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6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jirip\OneDrive\Public\Blog\CZ\Statistika\"/>
    </mc:Choice>
  </mc:AlternateContent>
  <bookViews>
    <workbookView xWindow="0" yWindow="0" windowWidth="28800" windowHeight="11610"/>
  </bookViews>
  <sheets>
    <sheet name="Chyba 1. druhu" sheetId="1" r:id="rId1"/>
    <sheet name="Chyba 2. druhu" sheetId="2" r:id="rId2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J2206" i="2" l="1"/>
  <c r="CI2206" i="2"/>
  <c r="CH2206" i="2"/>
  <c r="CG2206" i="2"/>
  <c r="CF2206" i="2"/>
  <c r="CE2206" i="2"/>
  <c r="CD2206" i="2"/>
  <c r="CC2206" i="2"/>
  <c r="CB2206" i="2"/>
  <c r="CA2206" i="2"/>
  <c r="BZ2206" i="2"/>
  <c r="BY2206" i="2"/>
  <c r="BX2206" i="2"/>
  <c r="BW2206" i="2"/>
  <c r="BV2206" i="2"/>
  <c r="BU2206" i="2"/>
  <c r="BT2206" i="2"/>
  <c r="BS2206" i="2"/>
  <c r="BR2206" i="2"/>
  <c r="BQ2206" i="2"/>
  <c r="BP2206" i="2"/>
  <c r="BO2206" i="2"/>
  <c r="BN2206" i="2"/>
  <c r="BM2206" i="2"/>
  <c r="BL2206" i="2"/>
  <c r="BK2206" i="2"/>
  <c r="BJ2206" i="2"/>
  <c r="BI2206" i="2"/>
  <c r="BH2206" i="2"/>
  <c r="BG2206" i="2"/>
  <c r="BF2206" i="2"/>
  <c r="BE2206" i="2"/>
  <c r="BD2206" i="2"/>
  <c r="BC2206" i="2"/>
  <c r="BB2206" i="2"/>
  <c r="BA2206" i="2"/>
  <c r="AZ2206" i="2"/>
  <c r="AY2206" i="2"/>
  <c r="AX2206" i="2"/>
  <c r="AW2206" i="2"/>
  <c r="AV2206" i="2"/>
  <c r="AU2206" i="2"/>
  <c r="AT2206" i="2"/>
  <c r="AS2206" i="2"/>
  <c r="AR2206" i="2"/>
  <c r="AQ2206" i="2"/>
  <c r="AP2206" i="2"/>
  <c r="AO2206" i="2"/>
  <c r="AN2206" i="2"/>
  <c r="AM2206" i="2"/>
  <c r="AL2206" i="2"/>
  <c r="AK2206" i="2"/>
  <c r="AJ2206" i="2"/>
  <c r="AI2206" i="2"/>
  <c r="AH2206" i="2"/>
  <c r="AG2206" i="2"/>
  <c r="AF2206" i="2"/>
  <c r="AE2206" i="2"/>
  <c r="AD2206" i="2"/>
  <c r="AC2206" i="2"/>
  <c r="AB2206" i="2"/>
  <c r="AA2206" i="2"/>
  <c r="Z2206" i="2"/>
  <c r="Y2206" i="2"/>
  <c r="X2206" i="2"/>
  <c r="W2206" i="2"/>
  <c r="V2206" i="2"/>
  <c r="U2206" i="2"/>
  <c r="T2206" i="2"/>
  <c r="S2206" i="2"/>
  <c r="R2206" i="2"/>
  <c r="Q2206" i="2"/>
  <c r="P2206" i="2"/>
  <c r="O2206" i="2"/>
  <c r="N2206" i="2"/>
  <c r="M2206" i="2"/>
  <c r="L2206" i="2"/>
  <c r="K2206" i="2"/>
  <c r="J2206" i="2"/>
  <c r="I2206" i="2"/>
  <c r="H2206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E2133" i="2"/>
  <c r="E2134" i="2"/>
  <c r="E2135" i="2"/>
  <c r="E2136" i="2"/>
  <c r="E2137" i="2"/>
  <c r="E2138" i="2"/>
  <c r="E2139" i="2"/>
  <c r="E2140" i="2"/>
  <c r="E2141" i="2"/>
  <c r="E2142" i="2"/>
  <c r="E2143" i="2"/>
  <c r="E2144" i="2"/>
  <c r="E2145" i="2"/>
  <c r="E2146" i="2"/>
  <c r="E2147" i="2"/>
  <c r="E2148" i="2"/>
  <c r="E2149" i="2"/>
  <c r="E2150" i="2"/>
  <c r="E2151" i="2"/>
  <c r="E2152" i="2"/>
  <c r="E2153" i="2"/>
  <c r="E2154" i="2"/>
  <c r="E2155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170" i="2"/>
  <c r="E2171" i="2"/>
  <c r="E2172" i="2"/>
  <c r="E2173" i="2"/>
  <c r="E2174" i="2"/>
  <c r="E2175" i="2"/>
  <c r="E217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104" i="2"/>
  <c r="CJ2079" i="2"/>
  <c r="CI2079" i="2"/>
  <c r="CH2079" i="2"/>
  <c r="CG2079" i="2"/>
  <c r="CF2079" i="2"/>
  <c r="CE2079" i="2"/>
  <c r="CD2079" i="2"/>
  <c r="CC2079" i="2"/>
  <c r="CB2079" i="2"/>
  <c r="CA2079" i="2"/>
  <c r="BZ2079" i="2"/>
  <c r="BY2079" i="2"/>
  <c r="BX2079" i="2"/>
  <c r="BW2079" i="2"/>
  <c r="BV2079" i="2"/>
  <c r="BU2079" i="2"/>
  <c r="BT2079" i="2"/>
  <c r="BS2079" i="2"/>
  <c r="BR2079" i="2"/>
  <c r="BQ2079" i="2"/>
  <c r="BP2079" i="2"/>
  <c r="BO2079" i="2"/>
  <c r="BN2079" i="2"/>
  <c r="BM2079" i="2"/>
  <c r="BL2079" i="2"/>
  <c r="BK2079" i="2"/>
  <c r="BJ2079" i="2"/>
  <c r="BI2079" i="2"/>
  <c r="BH2079" i="2"/>
  <c r="BG2079" i="2"/>
  <c r="BF2079" i="2"/>
  <c r="BE2079" i="2"/>
  <c r="BD2079" i="2"/>
  <c r="BC2079" i="2"/>
  <c r="BB2079" i="2"/>
  <c r="BA2079" i="2"/>
  <c r="AZ2079" i="2"/>
  <c r="AY2079" i="2"/>
  <c r="AX2079" i="2"/>
  <c r="AW2079" i="2"/>
  <c r="AV2079" i="2"/>
  <c r="AU2079" i="2"/>
  <c r="AT2079" i="2"/>
  <c r="AS2079" i="2"/>
  <c r="AR2079" i="2"/>
  <c r="AQ2079" i="2"/>
  <c r="AP2079" i="2"/>
  <c r="AO2079" i="2"/>
  <c r="AN2079" i="2"/>
  <c r="AM2079" i="2"/>
  <c r="AL2079" i="2"/>
  <c r="AK2079" i="2"/>
  <c r="AJ2079" i="2"/>
  <c r="AI2079" i="2"/>
  <c r="AH2079" i="2"/>
  <c r="AG2079" i="2"/>
  <c r="AF2079" i="2"/>
  <c r="AE2079" i="2"/>
  <c r="AD2079" i="2"/>
  <c r="AC2079" i="2"/>
  <c r="AB2079" i="2"/>
  <c r="AA2079" i="2"/>
  <c r="Z2079" i="2"/>
  <c r="Y2079" i="2"/>
  <c r="X2079" i="2"/>
  <c r="W2079" i="2"/>
  <c r="V2079" i="2"/>
  <c r="U2079" i="2"/>
  <c r="T2079" i="2"/>
  <c r="S2079" i="2"/>
  <c r="R2079" i="2"/>
  <c r="Q2079" i="2"/>
  <c r="P2079" i="2"/>
  <c r="O2079" i="2"/>
  <c r="N2079" i="2"/>
  <c r="M2079" i="2"/>
  <c r="L2079" i="2"/>
  <c r="K2079" i="2"/>
  <c r="J2079" i="2"/>
  <c r="I2079" i="2"/>
  <c r="H2079" i="2"/>
  <c r="CJ2078" i="2"/>
  <c r="CI2078" i="2"/>
  <c r="CH2078" i="2"/>
  <c r="CG2078" i="2"/>
  <c r="CF2078" i="2"/>
  <c r="CE2078" i="2"/>
  <c r="CD2078" i="2"/>
  <c r="CC2078" i="2"/>
  <c r="CB2078" i="2"/>
  <c r="CA2078" i="2"/>
  <c r="BZ2078" i="2"/>
  <c r="BY2078" i="2"/>
  <c r="BX2078" i="2"/>
  <c r="BW2078" i="2"/>
  <c r="BV2078" i="2"/>
  <c r="BU2078" i="2"/>
  <c r="BT2078" i="2"/>
  <c r="BS2078" i="2"/>
  <c r="BR2078" i="2"/>
  <c r="BQ2078" i="2"/>
  <c r="BP2078" i="2"/>
  <c r="BO2078" i="2"/>
  <c r="BN2078" i="2"/>
  <c r="BM2078" i="2"/>
  <c r="BL2078" i="2"/>
  <c r="BK2078" i="2"/>
  <c r="BJ2078" i="2"/>
  <c r="BI2078" i="2"/>
  <c r="BH2078" i="2"/>
  <c r="BG2078" i="2"/>
  <c r="BF2078" i="2"/>
  <c r="BE2078" i="2"/>
  <c r="BD2078" i="2"/>
  <c r="BC2078" i="2"/>
  <c r="BB2078" i="2"/>
  <c r="BA2078" i="2"/>
  <c r="AZ2078" i="2"/>
  <c r="AY2078" i="2"/>
  <c r="AX2078" i="2"/>
  <c r="AW2078" i="2"/>
  <c r="AV2078" i="2"/>
  <c r="AU2078" i="2"/>
  <c r="AT2078" i="2"/>
  <c r="AS2078" i="2"/>
  <c r="AR2078" i="2"/>
  <c r="AQ2078" i="2"/>
  <c r="AP2078" i="2"/>
  <c r="AO2078" i="2"/>
  <c r="AN2078" i="2"/>
  <c r="AM2078" i="2"/>
  <c r="AL2078" i="2"/>
  <c r="AK2078" i="2"/>
  <c r="AJ2078" i="2"/>
  <c r="AI2078" i="2"/>
  <c r="AH2078" i="2"/>
  <c r="AG2078" i="2"/>
  <c r="AF2078" i="2"/>
  <c r="AE2078" i="2"/>
  <c r="AD2078" i="2"/>
  <c r="AC2078" i="2"/>
  <c r="AB2078" i="2"/>
  <c r="AA2078" i="2"/>
  <c r="Z2078" i="2"/>
  <c r="Y2078" i="2"/>
  <c r="X2078" i="2"/>
  <c r="W2078" i="2"/>
  <c r="V2078" i="2"/>
  <c r="U2078" i="2"/>
  <c r="T2078" i="2"/>
  <c r="S2078" i="2"/>
  <c r="R2078" i="2"/>
  <c r="Q2078" i="2"/>
  <c r="P2078" i="2"/>
  <c r="O2078" i="2"/>
  <c r="N2078" i="2"/>
  <c r="M2078" i="2"/>
  <c r="L2078" i="2"/>
  <c r="K2078" i="2"/>
  <c r="J2078" i="2"/>
  <c r="I2078" i="2"/>
  <c r="H2078" i="2"/>
  <c r="CJ2077" i="2"/>
  <c r="CI2077" i="2"/>
  <c r="CH2077" i="2"/>
  <c r="CG2077" i="2"/>
  <c r="CF2077" i="2"/>
  <c r="CE2077" i="2"/>
  <c r="CD2077" i="2"/>
  <c r="CC2077" i="2"/>
  <c r="CB2077" i="2"/>
  <c r="CA2077" i="2"/>
  <c r="BZ2077" i="2"/>
  <c r="BY2077" i="2"/>
  <c r="BX2077" i="2"/>
  <c r="BW2077" i="2"/>
  <c r="BV2077" i="2"/>
  <c r="BU2077" i="2"/>
  <c r="BT2077" i="2"/>
  <c r="BS2077" i="2"/>
  <c r="BR2077" i="2"/>
  <c r="BQ2077" i="2"/>
  <c r="BP2077" i="2"/>
  <c r="BO2077" i="2"/>
  <c r="BN2077" i="2"/>
  <c r="BM2077" i="2"/>
  <c r="BL2077" i="2"/>
  <c r="BK2077" i="2"/>
  <c r="BJ2077" i="2"/>
  <c r="BI2077" i="2"/>
  <c r="BH2077" i="2"/>
  <c r="BG2077" i="2"/>
  <c r="BF2077" i="2"/>
  <c r="BE2077" i="2"/>
  <c r="BD2077" i="2"/>
  <c r="BC2077" i="2"/>
  <c r="BB2077" i="2"/>
  <c r="BA2077" i="2"/>
  <c r="AZ2077" i="2"/>
  <c r="AY2077" i="2"/>
  <c r="AX2077" i="2"/>
  <c r="AW2077" i="2"/>
  <c r="AV2077" i="2"/>
  <c r="AU2077" i="2"/>
  <c r="AT2077" i="2"/>
  <c r="AS2077" i="2"/>
  <c r="AR2077" i="2"/>
  <c r="AQ2077" i="2"/>
  <c r="AP2077" i="2"/>
  <c r="AO2077" i="2"/>
  <c r="AN2077" i="2"/>
  <c r="AM2077" i="2"/>
  <c r="AL2077" i="2"/>
  <c r="AK2077" i="2"/>
  <c r="AJ2077" i="2"/>
  <c r="AI2077" i="2"/>
  <c r="AH2077" i="2"/>
  <c r="AG2077" i="2"/>
  <c r="AF2077" i="2"/>
  <c r="AE2077" i="2"/>
  <c r="AD2077" i="2"/>
  <c r="AC2077" i="2"/>
  <c r="AB2077" i="2"/>
  <c r="AA2077" i="2"/>
  <c r="Z2077" i="2"/>
  <c r="Y2077" i="2"/>
  <c r="X2077" i="2"/>
  <c r="W2077" i="2"/>
  <c r="V2077" i="2"/>
  <c r="U2077" i="2"/>
  <c r="T2077" i="2"/>
  <c r="S2077" i="2"/>
  <c r="R2077" i="2"/>
  <c r="Q2077" i="2"/>
  <c r="P2077" i="2"/>
  <c r="O2077" i="2"/>
  <c r="N2077" i="2"/>
  <c r="M2077" i="2"/>
  <c r="L2077" i="2"/>
  <c r="K2077" i="2"/>
  <c r="J2077" i="2"/>
  <c r="I2077" i="2"/>
  <c r="H2077" i="2"/>
  <c r="CJ2076" i="2"/>
  <c r="CI2076" i="2"/>
  <c r="CH2076" i="2"/>
  <c r="CG2076" i="2"/>
  <c r="CF2076" i="2"/>
  <c r="CE2076" i="2"/>
  <c r="CD2076" i="2"/>
  <c r="CC2076" i="2"/>
  <c r="CB2076" i="2"/>
  <c r="CA2076" i="2"/>
  <c r="BZ2076" i="2"/>
  <c r="BY2076" i="2"/>
  <c r="BX2076" i="2"/>
  <c r="BW2076" i="2"/>
  <c r="BV2076" i="2"/>
  <c r="BU2076" i="2"/>
  <c r="BT2076" i="2"/>
  <c r="BS2076" i="2"/>
  <c r="BR2076" i="2"/>
  <c r="BQ2076" i="2"/>
  <c r="BP2076" i="2"/>
  <c r="BO2076" i="2"/>
  <c r="BN2076" i="2"/>
  <c r="BM2076" i="2"/>
  <c r="BL2076" i="2"/>
  <c r="BK2076" i="2"/>
  <c r="BJ2076" i="2"/>
  <c r="BI2076" i="2"/>
  <c r="BH2076" i="2"/>
  <c r="BG2076" i="2"/>
  <c r="BF2076" i="2"/>
  <c r="BE2076" i="2"/>
  <c r="BD2076" i="2"/>
  <c r="BC2076" i="2"/>
  <c r="BB2076" i="2"/>
  <c r="BA2076" i="2"/>
  <c r="AZ2076" i="2"/>
  <c r="AY2076" i="2"/>
  <c r="AX2076" i="2"/>
  <c r="AW2076" i="2"/>
  <c r="AV2076" i="2"/>
  <c r="AU2076" i="2"/>
  <c r="AT2076" i="2"/>
  <c r="AS2076" i="2"/>
  <c r="AR2076" i="2"/>
  <c r="AQ2076" i="2"/>
  <c r="AP2076" i="2"/>
  <c r="AO2076" i="2"/>
  <c r="AN2076" i="2"/>
  <c r="AM2076" i="2"/>
  <c r="AL2076" i="2"/>
  <c r="AK2076" i="2"/>
  <c r="AJ2076" i="2"/>
  <c r="AI2076" i="2"/>
  <c r="AH2076" i="2"/>
  <c r="AG2076" i="2"/>
  <c r="AF2076" i="2"/>
  <c r="AE2076" i="2"/>
  <c r="AD2076" i="2"/>
  <c r="AC2076" i="2"/>
  <c r="AB2076" i="2"/>
  <c r="AA2076" i="2"/>
  <c r="Z2076" i="2"/>
  <c r="Y2076" i="2"/>
  <c r="X2076" i="2"/>
  <c r="W2076" i="2"/>
  <c r="V2076" i="2"/>
  <c r="U2076" i="2"/>
  <c r="T2076" i="2"/>
  <c r="S2076" i="2"/>
  <c r="R2076" i="2"/>
  <c r="Q2076" i="2"/>
  <c r="P2076" i="2"/>
  <c r="O2076" i="2"/>
  <c r="N2076" i="2"/>
  <c r="M2076" i="2"/>
  <c r="L2076" i="2"/>
  <c r="K2076" i="2"/>
  <c r="J2076" i="2"/>
  <c r="I2076" i="2"/>
  <c r="H2076" i="2"/>
  <c r="CJ2075" i="2"/>
  <c r="CI2075" i="2"/>
  <c r="CH2075" i="2"/>
  <c r="CG2075" i="2"/>
  <c r="CF2075" i="2"/>
  <c r="CE2075" i="2"/>
  <c r="CD2075" i="2"/>
  <c r="CC2075" i="2"/>
  <c r="CB2075" i="2"/>
  <c r="CA2075" i="2"/>
  <c r="BZ2075" i="2"/>
  <c r="BY2075" i="2"/>
  <c r="BX2075" i="2"/>
  <c r="BW2075" i="2"/>
  <c r="BV2075" i="2"/>
  <c r="BU2075" i="2"/>
  <c r="BT2075" i="2"/>
  <c r="BS2075" i="2"/>
  <c r="BR2075" i="2"/>
  <c r="BQ2075" i="2"/>
  <c r="BP2075" i="2"/>
  <c r="BO2075" i="2"/>
  <c r="BN2075" i="2"/>
  <c r="BM2075" i="2"/>
  <c r="BL2075" i="2"/>
  <c r="BK2075" i="2"/>
  <c r="BJ2075" i="2"/>
  <c r="BI2075" i="2"/>
  <c r="BH2075" i="2"/>
  <c r="BG2075" i="2"/>
  <c r="BF2075" i="2"/>
  <c r="BE2075" i="2"/>
  <c r="BD2075" i="2"/>
  <c r="BC2075" i="2"/>
  <c r="BB2075" i="2"/>
  <c r="BA2075" i="2"/>
  <c r="AZ2075" i="2"/>
  <c r="AY2075" i="2"/>
  <c r="AX2075" i="2"/>
  <c r="AW2075" i="2"/>
  <c r="AV2075" i="2"/>
  <c r="AU2075" i="2"/>
  <c r="AT2075" i="2"/>
  <c r="AS2075" i="2"/>
  <c r="AR2075" i="2"/>
  <c r="AQ2075" i="2"/>
  <c r="AP2075" i="2"/>
  <c r="AO2075" i="2"/>
  <c r="AN2075" i="2"/>
  <c r="AM2075" i="2"/>
  <c r="AL2075" i="2"/>
  <c r="AK2075" i="2"/>
  <c r="AJ2075" i="2"/>
  <c r="AI2075" i="2"/>
  <c r="AH2075" i="2"/>
  <c r="AG2075" i="2"/>
  <c r="AF2075" i="2"/>
  <c r="AE2075" i="2"/>
  <c r="AD2075" i="2"/>
  <c r="AC2075" i="2"/>
  <c r="AB2075" i="2"/>
  <c r="AA2075" i="2"/>
  <c r="Z2075" i="2"/>
  <c r="Y2075" i="2"/>
  <c r="X2075" i="2"/>
  <c r="W2075" i="2"/>
  <c r="V2075" i="2"/>
  <c r="U2075" i="2"/>
  <c r="T2075" i="2"/>
  <c r="S2075" i="2"/>
  <c r="R2075" i="2"/>
  <c r="Q2075" i="2"/>
  <c r="P2075" i="2"/>
  <c r="O2075" i="2"/>
  <c r="N2075" i="2"/>
  <c r="M2075" i="2"/>
  <c r="L2075" i="2"/>
  <c r="K2075" i="2"/>
  <c r="J2075" i="2"/>
  <c r="I2075" i="2"/>
  <c r="H2075" i="2"/>
  <c r="CJ2074" i="2"/>
  <c r="CI2074" i="2"/>
  <c r="CH2074" i="2"/>
  <c r="CG2074" i="2"/>
  <c r="CF2074" i="2"/>
  <c r="CE2074" i="2"/>
  <c r="CD2074" i="2"/>
  <c r="CC2074" i="2"/>
  <c r="CB2074" i="2"/>
  <c r="CA2074" i="2"/>
  <c r="BZ2074" i="2"/>
  <c r="BY2074" i="2"/>
  <c r="BX2074" i="2"/>
  <c r="BW2074" i="2"/>
  <c r="BV2074" i="2"/>
  <c r="BU2074" i="2"/>
  <c r="BT2074" i="2"/>
  <c r="BS2074" i="2"/>
  <c r="BR2074" i="2"/>
  <c r="BQ2074" i="2"/>
  <c r="BP2074" i="2"/>
  <c r="BO2074" i="2"/>
  <c r="BN2074" i="2"/>
  <c r="BM2074" i="2"/>
  <c r="BL2074" i="2"/>
  <c r="BK2074" i="2"/>
  <c r="BJ2074" i="2"/>
  <c r="BI2074" i="2"/>
  <c r="BH2074" i="2"/>
  <c r="BG2074" i="2"/>
  <c r="BF2074" i="2"/>
  <c r="BE2074" i="2"/>
  <c r="BD2074" i="2"/>
  <c r="BC2074" i="2"/>
  <c r="BB2074" i="2"/>
  <c r="BA2074" i="2"/>
  <c r="AZ2074" i="2"/>
  <c r="AY2074" i="2"/>
  <c r="AX2074" i="2"/>
  <c r="AW2074" i="2"/>
  <c r="AV2074" i="2"/>
  <c r="AU2074" i="2"/>
  <c r="AT2074" i="2"/>
  <c r="AS2074" i="2"/>
  <c r="AR2074" i="2"/>
  <c r="AQ2074" i="2"/>
  <c r="AP2074" i="2"/>
  <c r="AO2074" i="2"/>
  <c r="AN2074" i="2"/>
  <c r="AM2074" i="2"/>
  <c r="AL2074" i="2"/>
  <c r="AK2074" i="2"/>
  <c r="AJ2074" i="2"/>
  <c r="AI2074" i="2"/>
  <c r="AH2074" i="2"/>
  <c r="AG2074" i="2"/>
  <c r="AF2074" i="2"/>
  <c r="AE2074" i="2"/>
  <c r="AD2074" i="2"/>
  <c r="AC2074" i="2"/>
  <c r="AB2074" i="2"/>
  <c r="AA2074" i="2"/>
  <c r="Z2074" i="2"/>
  <c r="Y2074" i="2"/>
  <c r="X2074" i="2"/>
  <c r="W2074" i="2"/>
  <c r="V2074" i="2"/>
  <c r="U2074" i="2"/>
  <c r="T2074" i="2"/>
  <c r="S2074" i="2"/>
  <c r="R2074" i="2"/>
  <c r="Q2074" i="2"/>
  <c r="P2074" i="2"/>
  <c r="O2074" i="2"/>
  <c r="N2074" i="2"/>
  <c r="M2074" i="2"/>
  <c r="L2074" i="2"/>
  <c r="K2074" i="2"/>
  <c r="J2074" i="2"/>
  <c r="I2074" i="2"/>
  <c r="H2074" i="2"/>
  <c r="CJ2073" i="2"/>
  <c r="CI2073" i="2"/>
  <c r="CH2073" i="2"/>
  <c r="CG2073" i="2"/>
  <c r="CF2073" i="2"/>
  <c r="CE2073" i="2"/>
  <c r="CD2073" i="2"/>
  <c r="CC2073" i="2"/>
  <c r="CB2073" i="2"/>
  <c r="CA2073" i="2"/>
  <c r="BZ2073" i="2"/>
  <c r="BY2073" i="2"/>
  <c r="BX2073" i="2"/>
  <c r="BW2073" i="2"/>
  <c r="BV2073" i="2"/>
  <c r="BU2073" i="2"/>
  <c r="BT2073" i="2"/>
  <c r="BS2073" i="2"/>
  <c r="BR2073" i="2"/>
  <c r="BQ2073" i="2"/>
  <c r="BP2073" i="2"/>
  <c r="BO2073" i="2"/>
  <c r="BN2073" i="2"/>
  <c r="BM2073" i="2"/>
  <c r="BL2073" i="2"/>
  <c r="BK2073" i="2"/>
  <c r="BJ2073" i="2"/>
  <c r="BI2073" i="2"/>
  <c r="BH2073" i="2"/>
  <c r="BG2073" i="2"/>
  <c r="BF2073" i="2"/>
  <c r="BE2073" i="2"/>
  <c r="BD2073" i="2"/>
  <c r="BC2073" i="2"/>
  <c r="BB2073" i="2"/>
  <c r="BA2073" i="2"/>
  <c r="AZ2073" i="2"/>
  <c r="AY2073" i="2"/>
  <c r="AX2073" i="2"/>
  <c r="AW2073" i="2"/>
  <c r="AV2073" i="2"/>
  <c r="AU2073" i="2"/>
  <c r="AT2073" i="2"/>
  <c r="AS2073" i="2"/>
  <c r="AR2073" i="2"/>
  <c r="AQ2073" i="2"/>
  <c r="AP2073" i="2"/>
  <c r="AO2073" i="2"/>
  <c r="AN2073" i="2"/>
  <c r="AM2073" i="2"/>
  <c r="AL2073" i="2"/>
  <c r="AK2073" i="2"/>
  <c r="AJ2073" i="2"/>
  <c r="AI2073" i="2"/>
  <c r="AH2073" i="2"/>
  <c r="AG2073" i="2"/>
  <c r="AF2073" i="2"/>
  <c r="AE2073" i="2"/>
  <c r="AD2073" i="2"/>
  <c r="AC2073" i="2"/>
  <c r="AB2073" i="2"/>
  <c r="AA2073" i="2"/>
  <c r="Z2073" i="2"/>
  <c r="Y2073" i="2"/>
  <c r="X2073" i="2"/>
  <c r="W2073" i="2"/>
  <c r="V2073" i="2"/>
  <c r="U2073" i="2"/>
  <c r="T2073" i="2"/>
  <c r="S2073" i="2"/>
  <c r="R2073" i="2"/>
  <c r="Q2073" i="2"/>
  <c r="P2073" i="2"/>
  <c r="O2073" i="2"/>
  <c r="N2073" i="2"/>
  <c r="M2073" i="2"/>
  <c r="L2073" i="2"/>
  <c r="K2073" i="2"/>
  <c r="J2073" i="2"/>
  <c r="I2073" i="2"/>
  <c r="H2073" i="2"/>
  <c r="CJ2072" i="2"/>
  <c r="CI2072" i="2"/>
  <c r="CH2072" i="2"/>
  <c r="CG2072" i="2"/>
  <c r="CF2072" i="2"/>
  <c r="CE2072" i="2"/>
  <c r="CD2072" i="2"/>
  <c r="CC2072" i="2"/>
  <c r="CB2072" i="2"/>
  <c r="CA2072" i="2"/>
  <c r="BZ2072" i="2"/>
  <c r="BY2072" i="2"/>
  <c r="BX2072" i="2"/>
  <c r="BW2072" i="2"/>
  <c r="BV2072" i="2"/>
  <c r="BU2072" i="2"/>
  <c r="BT2072" i="2"/>
  <c r="BS2072" i="2"/>
  <c r="BR2072" i="2"/>
  <c r="BQ2072" i="2"/>
  <c r="BP2072" i="2"/>
  <c r="BO2072" i="2"/>
  <c r="BN2072" i="2"/>
  <c r="BM2072" i="2"/>
  <c r="BL2072" i="2"/>
  <c r="BK2072" i="2"/>
  <c r="BJ2072" i="2"/>
  <c r="BI2072" i="2"/>
  <c r="BH2072" i="2"/>
  <c r="BG2072" i="2"/>
  <c r="BF2072" i="2"/>
  <c r="BE2072" i="2"/>
  <c r="BD2072" i="2"/>
  <c r="BC2072" i="2"/>
  <c r="BB2072" i="2"/>
  <c r="BA2072" i="2"/>
  <c r="AZ2072" i="2"/>
  <c r="AY2072" i="2"/>
  <c r="AX2072" i="2"/>
  <c r="AW2072" i="2"/>
  <c r="AV2072" i="2"/>
  <c r="AU2072" i="2"/>
  <c r="AT2072" i="2"/>
  <c r="AS2072" i="2"/>
  <c r="AR2072" i="2"/>
  <c r="AQ2072" i="2"/>
  <c r="AP2072" i="2"/>
  <c r="AO2072" i="2"/>
  <c r="AN2072" i="2"/>
  <c r="AM2072" i="2"/>
  <c r="AL2072" i="2"/>
  <c r="AK2072" i="2"/>
  <c r="AJ2072" i="2"/>
  <c r="AI2072" i="2"/>
  <c r="AH2072" i="2"/>
  <c r="AG2072" i="2"/>
  <c r="AF2072" i="2"/>
  <c r="AE2072" i="2"/>
  <c r="AD2072" i="2"/>
  <c r="AC2072" i="2"/>
  <c r="AB2072" i="2"/>
  <c r="AA2072" i="2"/>
  <c r="Z2072" i="2"/>
  <c r="Y2072" i="2"/>
  <c r="X2072" i="2"/>
  <c r="W2072" i="2"/>
  <c r="V2072" i="2"/>
  <c r="U2072" i="2"/>
  <c r="T2072" i="2"/>
  <c r="S2072" i="2"/>
  <c r="R2072" i="2"/>
  <c r="Q2072" i="2"/>
  <c r="P2072" i="2"/>
  <c r="O2072" i="2"/>
  <c r="N2072" i="2"/>
  <c r="M2072" i="2"/>
  <c r="L2072" i="2"/>
  <c r="K2072" i="2"/>
  <c r="J2072" i="2"/>
  <c r="I2072" i="2"/>
  <c r="H2072" i="2"/>
  <c r="CJ2071" i="2"/>
  <c r="CI2071" i="2"/>
  <c r="CH2071" i="2"/>
  <c r="CG2071" i="2"/>
  <c r="CF2071" i="2"/>
  <c r="CE2071" i="2"/>
  <c r="CD2071" i="2"/>
  <c r="CC2071" i="2"/>
  <c r="CB2071" i="2"/>
  <c r="CA2071" i="2"/>
  <c r="BZ2071" i="2"/>
  <c r="BY2071" i="2"/>
  <c r="BX2071" i="2"/>
  <c r="BW2071" i="2"/>
  <c r="BV2071" i="2"/>
  <c r="BU2071" i="2"/>
  <c r="BT2071" i="2"/>
  <c r="BS2071" i="2"/>
  <c r="BR2071" i="2"/>
  <c r="BQ2071" i="2"/>
  <c r="BP2071" i="2"/>
  <c r="BO2071" i="2"/>
  <c r="BN2071" i="2"/>
  <c r="BM2071" i="2"/>
  <c r="BL2071" i="2"/>
  <c r="BK2071" i="2"/>
  <c r="BJ2071" i="2"/>
  <c r="BI2071" i="2"/>
  <c r="BH2071" i="2"/>
  <c r="BG2071" i="2"/>
  <c r="BF2071" i="2"/>
  <c r="BE2071" i="2"/>
  <c r="BD2071" i="2"/>
  <c r="BC2071" i="2"/>
  <c r="BB2071" i="2"/>
  <c r="BA2071" i="2"/>
  <c r="AZ2071" i="2"/>
  <c r="AY2071" i="2"/>
  <c r="AX2071" i="2"/>
  <c r="AW2071" i="2"/>
  <c r="AV2071" i="2"/>
  <c r="AU2071" i="2"/>
  <c r="AT2071" i="2"/>
  <c r="AS2071" i="2"/>
  <c r="AR2071" i="2"/>
  <c r="AQ2071" i="2"/>
  <c r="AP2071" i="2"/>
  <c r="AO2071" i="2"/>
  <c r="AN2071" i="2"/>
  <c r="AM2071" i="2"/>
  <c r="AL2071" i="2"/>
  <c r="AK2071" i="2"/>
  <c r="AJ2071" i="2"/>
  <c r="AI2071" i="2"/>
  <c r="AH2071" i="2"/>
  <c r="AG2071" i="2"/>
  <c r="AF2071" i="2"/>
  <c r="AE2071" i="2"/>
  <c r="AD2071" i="2"/>
  <c r="AC2071" i="2"/>
  <c r="AB2071" i="2"/>
  <c r="AA2071" i="2"/>
  <c r="Z2071" i="2"/>
  <c r="Y2071" i="2"/>
  <c r="X2071" i="2"/>
  <c r="W2071" i="2"/>
  <c r="V2071" i="2"/>
  <c r="U2071" i="2"/>
  <c r="T2071" i="2"/>
  <c r="S2071" i="2"/>
  <c r="R2071" i="2"/>
  <c r="Q2071" i="2"/>
  <c r="P2071" i="2"/>
  <c r="O2071" i="2"/>
  <c r="N2071" i="2"/>
  <c r="M2071" i="2"/>
  <c r="L2071" i="2"/>
  <c r="K2071" i="2"/>
  <c r="J2071" i="2"/>
  <c r="I2071" i="2"/>
  <c r="H2071" i="2"/>
  <c r="CJ2070" i="2"/>
  <c r="CI2070" i="2"/>
  <c r="CH2070" i="2"/>
  <c r="CG2070" i="2"/>
  <c r="CF2070" i="2"/>
  <c r="CE2070" i="2"/>
  <c r="CD2070" i="2"/>
  <c r="CC2070" i="2"/>
  <c r="CB2070" i="2"/>
  <c r="CA2070" i="2"/>
  <c r="BZ2070" i="2"/>
  <c r="BY2070" i="2"/>
  <c r="BX2070" i="2"/>
  <c r="BW2070" i="2"/>
  <c r="BV2070" i="2"/>
  <c r="BU2070" i="2"/>
  <c r="BT2070" i="2"/>
  <c r="BS2070" i="2"/>
  <c r="BR2070" i="2"/>
  <c r="BQ2070" i="2"/>
  <c r="BP2070" i="2"/>
  <c r="BO2070" i="2"/>
  <c r="BN2070" i="2"/>
  <c r="BM2070" i="2"/>
  <c r="BL2070" i="2"/>
  <c r="BK2070" i="2"/>
  <c r="BJ2070" i="2"/>
  <c r="BI2070" i="2"/>
  <c r="BH2070" i="2"/>
  <c r="BG2070" i="2"/>
  <c r="BF2070" i="2"/>
  <c r="BE2070" i="2"/>
  <c r="BD2070" i="2"/>
  <c r="BC2070" i="2"/>
  <c r="BB2070" i="2"/>
  <c r="BA2070" i="2"/>
  <c r="AZ2070" i="2"/>
  <c r="AY2070" i="2"/>
  <c r="AX2070" i="2"/>
  <c r="AW2070" i="2"/>
  <c r="AV2070" i="2"/>
  <c r="AU2070" i="2"/>
  <c r="AT2070" i="2"/>
  <c r="AS2070" i="2"/>
  <c r="AR2070" i="2"/>
  <c r="AQ2070" i="2"/>
  <c r="AP2070" i="2"/>
  <c r="AO2070" i="2"/>
  <c r="AN2070" i="2"/>
  <c r="AM2070" i="2"/>
  <c r="AL2070" i="2"/>
  <c r="AK2070" i="2"/>
  <c r="AJ2070" i="2"/>
  <c r="AI2070" i="2"/>
  <c r="AH2070" i="2"/>
  <c r="AG2070" i="2"/>
  <c r="AF2070" i="2"/>
  <c r="AE2070" i="2"/>
  <c r="AD2070" i="2"/>
  <c r="AC2070" i="2"/>
  <c r="AB2070" i="2"/>
  <c r="AA2070" i="2"/>
  <c r="Z2070" i="2"/>
  <c r="Y2070" i="2"/>
  <c r="X2070" i="2"/>
  <c r="W2070" i="2"/>
  <c r="V2070" i="2"/>
  <c r="U2070" i="2"/>
  <c r="T2070" i="2"/>
  <c r="S2070" i="2"/>
  <c r="R2070" i="2"/>
  <c r="Q2070" i="2"/>
  <c r="P2070" i="2"/>
  <c r="O2070" i="2"/>
  <c r="N2070" i="2"/>
  <c r="M2070" i="2"/>
  <c r="L2070" i="2"/>
  <c r="K2070" i="2"/>
  <c r="J2070" i="2"/>
  <c r="I2070" i="2"/>
  <c r="H2070" i="2"/>
  <c r="CJ2069" i="2"/>
  <c r="CI2069" i="2"/>
  <c r="CH2069" i="2"/>
  <c r="CG2069" i="2"/>
  <c r="CF2069" i="2"/>
  <c r="CE2069" i="2"/>
  <c r="CD2069" i="2"/>
  <c r="CC2069" i="2"/>
  <c r="CB2069" i="2"/>
  <c r="CA2069" i="2"/>
  <c r="BZ2069" i="2"/>
  <c r="BY2069" i="2"/>
  <c r="BX2069" i="2"/>
  <c r="BW2069" i="2"/>
  <c r="BV2069" i="2"/>
  <c r="BU2069" i="2"/>
  <c r="BT2069" i="2"/>
  <c r="BS2069" i="2"/>
  <c r="BR2069" i="2"/>
  <c r="BQ2069" i="2"/>
  <c r="BP2069" i="2"/>
  <c r="BO2069" i="2"/>
  <c r="BN2069" i="2"/>
  <c r="BM2069" i="2"/>
  <c r="BL2069" i="2"/>
  <c r="BK2069" i="2"/>
  <c r="BJ2069" i="2"/>
  <c r="BI2069" i="2"/>
  <c r="BH2069" i="2"/>
  <c r="BG2069" i="2"/>
  <c r="BF2069" i="2"/>
  <c r="BE2069" i="2"/>
  <c r="BD2069" i="2"/>
  <c r="BC2069" i="2"/>
  <c r="BB2069" i="2"/>
  <c r="BA2069" i="2"/>
  <c r="AZ2069" i="2"/>
  <c r="AY2069" i="2"/>
  <c r="AX2069" i="2"/>
  <c r="AW2069" i="2"/>
  <c r="AV2069" i="2"/>
  <c r="AU2069" i="2"/>
  <c r="AT2069" i="2"/>
  <c r="AS2069" i="2"/>
  <c r="AR2069" i="2"/>
  <c r="AQ2069" i="2"/>
  <c r="AP2069" i="2"/>
  <c r="AO2069" i="2"/>
  <c r="AN2069" i="2"/>
  <c r="AM2069" i="2"/>
  <c r="AL2069" i="2"/>
  <c r="AK2069" i="2"/>
  <c r="AJ2069" i="2"/>
  <c r="AI2069" i="2"/>
  <c r="AH2069" i="2"/>
  <c r="AG2069" i="2"/>
  <c r="AF2069" i="2"/>
  <c r="AE2069" i="2"/>
  <c r="AD2069" i="2"/>
  <c r="AC2069" i="2"/>
  <c r="AB2069" i="2"/>
  <c r="AA2069" i="2"/>
  <c r="Z2069" i="2"/>
  <c r="Y2069" i="2"/>
  <c r="X2069" i="2"/>
  <c r="W2069" i="2"/>
  <c r="V2069" i="2"/>
  <c r="U2069" i="2"/>
  <c r="T2069" i="2"/>
  <c r="S2069" i="2"/>
  <c r="R2069" i="2"/>
  <c r="Q2069" i="2"/>
  <c r="P2069" i="2"/>
  <c r="O2069" i="2"/>
  <c r="N2069" i="2"/>
  <c r="M2069" i="2"/>
  <c r="L2069" i="2"/>
  <c r="K2069" i="2"/>
  <c r="J2069" i="2"/>
  <c r="I2069" i="2"/>
  <c r="H2069" i="2"/>
  <c r="CJ2068" i="2"/>
  <c r="CI2068" i="2"/>
  <c r="CH2068" i="2"/>
  <c r="CG2068" i="2"/>
  <c r="CF2068" i="2"/>
  <c r="CE2068" i="2"/>
  <c r="CD2068" i="2"/>
  <c r="CC2068" i="2"/>
  <c r="CB2068" i="2"/>
  <c r="CA2068" i="2"/>
  <c r="BZ2068" i="2"/>
  <c r="BY2068" i="2"/>
  <c r="BX2068" i="2"/>
  <c r="BW2068" i="2"/>
  <c r="BV2068" i="2"/>
  <c r="BU2068" i="2"/>
  <c r="BT2068" i="2"/>
  <c r="BS2068" i="2"/>
  <c r="BR2068" i="2"/>
  <c r="BQ2068" i="2"/>
  <c r="BP2068" i="2"/>
  <c r="BO2068" i="2"/>
  <c r="BN2068" i="2"/>
  <c r="BM2068" i="2"/>
  <c r="BL2068" i="2"/>
  <c r="BK2068" i="2"/>
  <c r="BJ2068" i="2"/>
  <c r="BI2068" i="2"/>
  <c r="BH2068" i="2"/>
  <c r="BG2068" i="2"/>
  <c r="BF2068" i="2"/>
  <c r="BE2068" i="2"/>
  <c r="BD2068" i="2"/>
  <c r="BC2068" i="2"/>
  <c r="BB2068" i="2"/>
  <c r="BA2068" i="2"/>
  <c r="AZ2068" i="2"/>
  <c r="AY2068" i="2"/>
  <c r="AX2068" i="2"/>
  <c r="AW2068" i="2"/>
  <c r="AV2068" i="2"/>
  <c r="AU2068" i="2"/>
  <c r="AT2068" i="2"/>
  <c r="AS2068" i="2"/>
  <c r="AR2068" i="2"/>
  <c r="AQ2068" i="2"/>
  <c r="AP2068" i="2"/>
  <c r="AO2068" i="2"/>
  <c r="AN2068" i="2"/>
  <c r="AM2068" i="2"/>
  <c r="AL2068" i="2"/>
  <c r="AK2068" i="2"/>
  <c r="AJ2068" i="2"/>
  <c r="AI2068" i="2"/>
  <c r="AH2068" i="2"/>
  <c r="AG2068" i="2"/>
  <c r="AF2068" i="2"/>
  <c r="AE2068" i="2"/>
  <c r="AD2068" i="2"/>
  <c r="AC2068" i="2"/>
  <c r="AB2068" i="2"/>
  <c r="AA2068" i="2"/>
  <c r="Z2068" i="2"/>
  <c r="Y2068" i="2"/>
  <c r="X2068" i="2"/>
  <c r="W2068" i="2"/>
  <c r="V2068" i="2"/>
  <c r="U2068" i="2"/>
  <c r="T2068" i="2"/>
  <c r="S2068" i="2"/>
  <c r="R2068" i="2"/>
  <c r="Q2068" i="2"/>
  <c r="P2068" i="2"/>
  <c r="O2068" i="2"/>
  <c r="N2068" i="2"/>
  <c r="M2068" i="2"/>
  <c r="L2068" i="2"/>
  <c r="K2068" i="2"/>
  <c r="J2068" i="2"/>
  <c r="I2068" i="2"/>
  <c r="H2068" i="2"/>
  <c r="CJ2067" i="2"/>
  <c r="CI2067" i="2"/>
  <c r="CH2067" i="2"/>
  <c r="CG2067" i="2"/>
  <c r="CF2067" i="2"/>
  <c r="CE2067" i="2"/>
  <c r="CD2067" i="2"/>
  <c r="CC2067" i="2"/>
  <c r="CB2067" i="2"/>
  <c r="CA2067" i="2"/>
  <c r="BZ2067" i="2"/>
  <c r="BY2067" i="2"/>
  <c r="BX2067" i="2"/>
  <c r="BW2067" i="2"/>
  <c r="BV2067" i="2"/>
  <c r="BU2067" i="2"/>
  <c r="BT2067" i="2"/>
  <c r="BS2067" i="2"/>
  <c r="BR2067" i="2"/>
  <c r="BQ2067" i="2"/>
  <c r="BP2067" i="2"/>
  <c r="BO2067" i="2"/>
  <c r="BN2067" i="2"/>
  <c r="BM2067" i="2"/>
  <c r="BL2067" i="2"/>
  <c r="BK2067" i="2"/>
  <c r="BJ2067" i="2"/>
  <c r="BI2067" i="2"/>
  <c r="BH2067" i="2"/>
  <c r="BG2067" i="2"/>
  <c r="BF2067" i="2"/>
  <c r="BE2067" i="2"/>
  <c r="BD2067" i="2"/>
  <c r="BC2067" i="2"/>
  <c r="BB2067" i="2"/>
  <c r="BA2067" i="2"/>
  <c r="AZ2067" i="2"/>
  <c r="AY2067" i="2"/>
  <c r="AX2067" i="2"/>
  <c r="AW2067" i="2"/>
  <c r="AV2067" i="2"/>
  <c r="AU2067" i="2"/>
  <c r="AT2067" i="2"/>
  <c r="AS2067" i="2"/>
  <c r="AR2067" i="2"/>
  <c r="AQ2067" i="2"/>
  <c r="AP2067" i="2"/>
  <c r="AO2067" i="2"/>
  <c r="AN2067" i="2"/>
  <c r="AM2067" i="2"/>
  <c r="AL2067" i="2"/>
  <c r="AK2067" i="2"/>
  <c r="AJ2067" i="2"/>
  <c r="AI2067" i="2"/>
  <c r="AH2067" i="2"/>
  <c r="AG2067" i="2"/>
  <c r="AF2067" i="2"/>
  <c r="AE2067" i="2"/>
  <c r="AD2067" i="2"/>
  <c r="AC2067" i="2"/>
  <c r="AB2067" i="2"/>
  <c r="AA2067" i="2"/>
  <c r="Z2067" i="2"/>
  <c r="Y2067" i="2"/>
  <c r="X2067" i="2"/>
  <c r="W2067" i="2"/>
  <c r="V2067" i="2"/>
  <c r="U2067" i="2"/>
  <c r="T2067" i="2"/>
  <c r="S2067" i="2"/>
  <c r="R2067" i="2"/>
  <c r="Q2067" i="2"/>
  <c r="P2067" i="2"/>
  <c r="O2067" i="2"/>
  <c r="N2067" i="2"/>
  <c r="M2067" i="2"/>
  <c r="L2067" i="2"/>
  <c r="K2067" i="2"/>
  <c r="J2067" i="2"/>
  <c r="I2067" i="2"/>
  <c r="H2067" i="2"/>
  <c r="CJ2066" i="2"/>
  <c r="CI2066" i="2"/>
  <c r="CH2066" i="2"/>
  <c r="CG2066" i="2"/>
  <c r="CF2066" i="2"/>
  <c r="CE2066" i="2"/>
  <c r="CD2066" i="2"/>
  <c r="CC2066" i="2"/>
  <c r="CB2066" i="2"/>
  <c r="CA2066" i="2"/>
  <c r="BZ2066" i="2"/>
  <c r="BY2066" i="2"/>
  <c r="BX2066" i="2"/>
  <c r="BW2066" i="2"/>
  <c r="BV2066" i="2"/>
  <c r="BU2066" i="2"/>
  <c r="BT2066" i="2"/>
  <c r="BS2066" i="2"/>
  <c r="BR2066" i="2"/>
  <c r="BQ2066" i="2"/>
  <c r="BP2066" i="2"/>
  <c r="BO2066" i="2"/>
  <c r="BN2066" i="2"/>
  <c r="BM2066" i="2"/>
  <c r="BL2066" i="2"/>
  <c r="BK2066" i="2"/>
  <c r="BJ2066" i="2"/>
  <c r="BI2066" i="2"/>
  <c r="BH2066" i="2"/>
  <c r="BG2066" i="2"/>
  <c r="BF2066" i="2"/>
  <c r="BE2066" i="2"/>
  <c r="BD2066" i="2"/>
  <c r="BC2066" i="2"/>
  <c r="BB2066" i="2"/>
  <c r="BA2066" i="2"/>
  <c r="AZ2066" i="2"/>
  <c r="AY2066" i="2"/>
  <c r="AX2066" i="2"/>
  <c r="AW2066" i="2"/>
  <c r="AV2066" i="2"/>
  <c r="AU2066" i="2"/>
  <c r="AT2066" i="2"/>
  <c r="AS2066" i="2"/>
  <c r="AR2066" i="2"/>
  <c r="AQ2066" i="2"/>
  <c r="AP2066" i="2"/>
  <c r="AO2066" i="2"/>
  <c r="AN2066" i="2"/>
  <c r="AM2066" i="2"/>
  <c r="AL2066" i="2"/>
  <c r="AK2066" i="2"/>
  <c r="AJ2066" i="2"/>
  <c r="AI2066" i="2"/>
  <c r="AH2066" i="2"/>
  <c r="AG2066" i="2"/>
  <c r="AF2066" i="2"/>
  <c r="AE2066" i="2"/>
  <c r="AD2066" i="2"/>
  <c r="AC2066" i="2"/>
  <c r="AB2066" i="2"/>
  <c r="AA2066" i="2"/>
  <c r="Z2066" i="2"/>
  <c r="Y2066" i="2"/>
  <c r="X2066" i="2"/>
  <c r="W2066" i="2"/>
  <c r="V2066" i="2"/>
  <c r="U2066" i="2"/>
  <c r="T2066" i="2"/>
  <c r="S2066" i="2"/>
  <c r="R2066" i="2"/>
  <c r="Q2066" i="2"/>
  <c r="P2066" i="2"/>
  <c r="O2066" i="2"/>
  <c r="N2066" i="2"/>
  <c r="M2066" i="2"/>
  <c r="L2066" i="2"/>
  <c r="K2066" i="2"/>
  <c r="J2066" i="2"/>
  <c r="I2066" i="2"/>
  <c r="H2066" i="2"/>
  <c r="CJ2065" i="2"/>
  <c r="CI2065" i="2"/>
  <c r="CH2065" i="2"/>
  <c r="CG2065" i="2"/>
  <c r="CF2065" i="2"/>
  <c r="CE2065" i="2"/>
  <c r="CD2065" i="2"/>
  <c r="CC2065" i="2"/>
  <c r="CB2065" i="2"/>
  <c r="CA2065" i="2"/>
  <c r="BZ2065" i="2"/>
  <c r="BY2065" i="2"/>
  <c r="BX2065" i="2"/>
  <c r="BW2065" i="2"/>
  <c r="BV2065" i="2"/>
  <c r="BU2065" i="2"/>
  <c r="BT2065" i="2"/>
  <c r="BS2065" i="2"/>
  <c r="BR2065" i="2"/>
  <c r="BQ2065" i="2"/>
  <c r="BP2065" i="2"/>
  <c r="BO2065" i="2"/>
  <c r="BN2065" i="2"/>
  <c r="BM2065" i="2"/>
  <c r="BL2065" i="2"/>
  <c r="BK2065" i="2"/>
  <c r="BJ2065" i="2"/>
  <c r="BI2065" i="2"/>
  <c r="BH2065" i="2"/>
  <c r="BG2065" i="2"/>
  <c r="BF2065" i="2"/>
  <c r="BE2065" i="2"/>
  <c r="BD2065" i="2"/>
  <c r="BC2065" i="2"/>
  <c r="BB2065" i="2"/>
  <c r="BA2065" i="2"/>
  <c r="AZ2065" i="2"/>
  <c r="AY2065" i="2"/>
  <c r="AX2065" i="2"/>
  <c r="AW2065" i="2"/>
  <c r="AV2065" i="2"/>
  <c r="AU2065" i="2"/>
  <c r="AT2065" i="2"/>
  <c r="AS2065" i="2"/>
  <c r="AR2065" i="2"/>
  <c r="AQ2065" i="2"/>
  <c r="AP2065" i="2"/>
  <c r="AO2065" i="2"/>
  <c r="AN2065" i="2"/>
  <c r="AM2065" i="2"/>
  <c r="AL2065" i="2"/>
  <c r="AK2065" i="2"/>
  <c r="AJ2065" i="2"/>
  <c r="AI2065" i="2"/>
  <c r="AH2065" i="2"/>
  <c r="AG2065" i="2"/>
  <c r="AF2065" i="2"/>
  <c r="AE2065" i="2"/>
  <c r="AD2065" i="2"/>
  <c r="AC2065" i="2"/>
  <c r="AB2065" i="2"/>
  <c r="AA2065" i="2"/>
  <c r="Z2065" i="2"/>
  <c r="Y2065" i="2"/>
  <c r="X2065" i="2"/>
  <c r="W2065" i="2"/>
  <c r="V2065" i="2"/>
  <c r="U2065" i="2"/>
  <c r="T2065" i="2"/>
  <c r="S2065" i="2"/>
  <c r="R2065" i="2"/>
  <c r="Q2065" i="2"/>
  <c r="P2065" i="2"/>
  <c r="O2065" i="2"/>
  <c r="N2065" i="2"/>
  <c r="M2065" i="2"/>
  <c r="L2065" i="2"/>
  <c r="K2065" i="2"/>
  <c r="J2065" i="2"/>
  <c r="I2065" i="2"/>
  <c r="H2065" i="2"/>
  <c r="CJ2064" i="2"/>
  <c r="CI2064" i="2"/>
  <c r="CH2064" i="2"/>
  <c r="CG2064" i="2"/>
  <c r="CF2064" i="2"/>
  <c r="CE2064" i="2"/>
  <c r="CD2064" i="2"/>
  <c r="CC2064" i="2"/>
  <c r="CB2064" i="2"/>
  <c r="CA2064" i="2"/>
  <c r="BZ2064" i="2"/>
  <c r="BY2064" i="2"/>
  <c r="BX2064" i="2"/>
  <c r="BW2064" i="2"/>
  <c r="BV2064" i="2"/>
  <c r="BU2064" i="2"/>
  <c r="BT2064" i="2"/>
  <c r="BS2064" i="2"/>
  <c r="BR2064" i="2"/>
  <c r="BQ2064" i="2"/>
  <c r="BP2064" i="2"/>
  <c r="BO2064" i="2"/>
  <c r="BN2064" i="2"/>
  <c r="BM2064" i="2"/>
  <c r="BL2064" i="2"/>
  <c r="BK2064" i="2"/>
  <c r="BJ2064" i="2"/>
  <c r="BI2064" i="2"/>
  <c r="BH2064" i="2"/>
  <c r="BG2064" i="2"/>
  <c r="BF2064" i="2"/>
  <c r="BE2064" i="2"/>
  <c r="BD2064" i="2"/>
  <c r="BC2064" i="2"/>
  <c r="BB2064" i="2"/>
  <c r="BA2064" i="2"/>
  <c r="AZ2064" i="2"/>
  <c r="AY2064" i="2"/>
  <c r="AX2064" i="2"/>
  <c r="AW2064" i="2"/>
  <c r="AV2064" i="2"/>
  <c r="AU2064" i="2"/>
  <c r="AT2064" i="2"/>
  <c r="AS2064" i="2"/>
  <c r="AR2064" i="2"/>
  <c r="AQ2064" i="2"/>
  <c r="AP2064" i="2"/>
  <c r="AO2064" i="2"/>
  <c r="AN2064" i="2"/>
  <c r="AM2064" i="2"/>
  <c r="AL2064" i="2"/>
  <c r="AK2064" i="2"/>
  <c r="AJ2064" i="2"/>
  <c r="AI2064" i="2"/>
  <c r="AH2064" i="2"/>
  <c r="AG2064" i="2"/>
  <c r="AF2064" i="2"/>
  <c r="AE2064" i="2"/>
  <c r="AD2064" i="2"/>
  <c r="AC2064" i="2"/>
  <c r="AB2064" i="2"/>
  <c r="AA2064" i="2"/>
  <c r="Z2064" i="2"/>
  <c r="Y2064" i="2"/>
  <c r="X2064" i="2"/>
  <c r="W2064" i="2"/>
  <c r="V2064" i="2"/>
  <c r="U2064" i="2"/>
  <c r="T2064" i="2"/>
  <c r="S2064" i="2"/>
  <c r="R2064" i="2"/>
  <c r="Q2064" i="2"/>
  <c r="P2064" i="2"/>
  <c r="O2064" i="2"/>
  <c r="N2064" i="2"/>
  <c r="M2064" i="2"/>
  <c r="L2064" i="2"/>
  <c r="K2064" i="2"/>
  <c r="J2064" i="2"/>
  <c r="I2064" i="2"/>
  <c r="H2064" i="2"/>
  <c r="CJ2063" i="2"/>
  <c r="CI2063" i="2"/>
  <c r="CH2063" i="2"/>
  <c r="CG2063" i="2"/>
  <c r="CF2063" i="2"/>
  <c r="CE2063" i="2"/>
  <c r="CD2063" i="2"/>
  <c r="CC2063" i="2"/>
  <c r="CB2063" i="2"/>
  <c r="CA2063" i="2"/>
  <c r="BZ2063" i="2"/>
  <c r="BY2063" i="2"/>
  <c r="BX2063" i="2"/>
  <c r="BW2063" i="2"/>
  <c r="BV2063" i="2"/>
  <c r="BU2063" i="2"/>
  <c r="BT2063" i="2"/>
  <c r="BS2063" i="2"/>
  <c r="BR2063" i="2"/>
  <c r="BQ2063" i="2"/>
  <c r="BP2063" i="2"/>
  <c r="BO2063" i="2"/>
  <c r="BN2063" i="2"/>
  <c r="BM2063" i="2"/>
  <c r="BL2063" i="2"/>
  <c r="BK2063" i="2"/>
  <c r="BJ2063" i="2"/>
  <c r="BI2063" i="2"/>
  <c r="BH2063" i="2"/>
  <c r="BG2063" i="2"/>
  <c r="BF2063" i="2"/>
  <c r="BE2063" i="2"/>
  <c r="BD2063" i="2"/>
  <c r="BC2063" i="2"/>
  <c r="BB2063" i="2"/>
  <c r="BA2063" i="2"/>
  <c r="AZ2063" i="2"/>
  <c r="AY2063" i="2"/>
  <c r="AX2063" i="2"/>
  <c r="AW2063" i="2"/>
  <c r="AV2063" i="2"/>
  <c r="AU2063" i="2"/>
  <c r="AT2063" i="2"/>
  <c r="AS2063" i="2"/>
  <c r="AR2063" i="2"/>
  <c r="AQ2063" i="2"/>
  <c r="AP2063" i="2"/>
  <c r="AO2063" i="2"/>
  <c r="AN2063" i="2"/>
  <c r="AM2063" i="2"/>
  <c r="AL2063" i="2"/>
  <c r="AK2063" i="2"/>
  <c r="AJ2063" i="2"/>
  <c r="AI2063" i="2"/>
  <c r="AH2063" i="2"/>
  <c r="AG2063" i="2"/>
  <c r="AF2063" i="2"/>
  <c r="AE2063" i="2"/>
  <c r="AD2063" i="2"/>
  <c r="AC2063" i="2"/>
  <c r="AB2063" i="2"/>
  <c r="AA2063" i="2"/>
  <c r="Z2063" i="2"/>
  <c r="Y2063" i="2"/>
  <c r="X2063" i="2"/>
  <c r="W2063" i="2"/>
  <c r="V2063" i="2"/>
  <c r="U2063" i="2"/>
  <c r="T2063" i="2"/>
  <c r="S2063" i="2"/>
  <c r="R2063" i="2"/>
  <c r="Q2063" i="2"/>
  <c r="P2063" i="2"/>
  <c r="O2063" i="2"/>
  <c r="N2063" i="2"/>
  <c r="M2063" i="2"/>
  <c r="L2063" i="2"/>
  <c r="K2063" i="2"/>
  <c r="J2063" i="2"/>
  <c r="I2063" i="2"/>
  <c r="H2063" i="2"/>
  <c r="CJ2062" i="2"/>
  <c r="CI2062" i="2"/>
  <c r="CH2062" i="2"/>
  <c r="CG2062" i="2"/>
  <c r="CF2062" i="2"/>
  <c r="CE2062" i="2"/>
  <c r="CD2062" i="2"/>
  <c r="CC2062" i="2"/>
  <c r="CB2062" i="2"/>
  <c r="CA2062" i="2"/>
  <c r="BZ2062" i="2"/>
  <c r="BY2062" i="2"/>
  <c r="BX2062" i="2"/>
  <c r="BW2062" i="2"/>
  <c r="BV2062" i="2"/>
  <c r="BU2062" i="2"/>
  <c r="BT2062" i="2"/>
  <c r="BS2062" i="2"/>
  <c r="BR2062" i="2"/>
  <c r="BQ2062" i="2"/>
  <c r="BP2062" i="2"/>
  <c r="BO2062" i="2"/>
  <c r="BN2062" i="2"/>
  <c r="BM2062" i="2"/>
  <c r="BL2062" i="2"/>
  <c r="BK2062" i="2"/>
  <c r="BJ2062" i="2"/>
  <c r="BI2062" i="2"/>
  <c r="BH2062" i="2"/>
  <c r="BG2062" i="2"/>
  <c r="BF2062" i="2"/>
  <c r="BE2062" i="2"/>
  <c r="BD2062" i="2"/>
  <c r="BC2062" i="2"/>
  <c r="BB2062" i="2"/>
  <c r="BA2062" i="2"/>
  <c r="AZ2062" i="2"/>
  <c r="AY2062" i="2"/>
  <c r="AX2062" i="2"/>
  <c r="AW2062" i="2"/>
  <c r="AV2062" i="2"/>
  <c r="AU2062" i="2"/>
  <c r="AT2062" i="2"/>
  <c r="AS2062" i="2"/>
  <c r="AR2062" i="2"/>
  <c r="AQ2062" i="2"/>
  <c r="AP2062" i="2"/>
  <c r="AO2062" i="2"/>
  <c r="AN2062" i="2"/>
  <c r="AM2062" i="2"/>
  <c r="AL2062" i="2"/>
  <c r="AK2062" i="2"/>
  <c r="AJ2062" i="2"/>
  <c r="AI2062" i="2"/>
  <c r="AH2062" i="2"/>
  <c r="AG2062" i="2"/>
  <c r="AF2062" i="2"/>
  <c r="AE2062" i="2"/>
  <c r="AD2062" i="2"/>
  <c r="AC2062" i="2"/>
  <c r="AB2062" i="2"/>
  <c r="AA2062" i="2"/>
  <c r="Z2062" i="2"/>
  <c r="Y2062" i="2"/>
  <c r="X2062" i="2"/>
  <c r="W2062" i="2"/>
  <c r="V2062" i="2"/>
  <c r="U2062" i="2"/>
  <c r="T2062" i="2"/>
  <c r="S2062" i="2"/>
  <c r="R2062" i="2"/>
  <c r="Q2062" i="2"/>
  <c r="P2062" i="2"/>
  <c r="O2062" i="2"/>
  <c r="N2062" i="2"/>
  <c r="M2062" i="2"/>
  <c r="L2062" i="2"/>
  <c r="K2062" i="2"/>
  <c r="J2062" i="2"/>
  <c r="I2062" i="2"/>
  <c r="H2062" i="2"/>
  <c r="CJ2061" i="2"/>
  <c r="CI2061" i="2"/>
  <c r="CH2061" i="2"/>
  <c r="CG2061" i="2"/>
  <c r="CF2061" i="2"/>
  <c r="CE2061" i="2"/>
  <c r="CD2061" i="2"/>
  <c r="CC2061" i="2"/>
  <c r="CB2061" i="2"/>
  <c r="CA2061" i="2"/>
  <c r="BZ2061" i="2"/>
  <c r="BY2061" i="2"/>
  <c r="BX2061" i="2"/>
  <c r="BW2061" i="2"/>
  <c r="BV2061" i="2"/>
  <c r="BU2061" i="2"/>
  <c r="BT2061" i="2"/>
  <c r="BS2061" i="2"/>
  <c r="BR2061" i="2"/>
  <c r="BQ2061" i="2"/>
  <c r="BP2061" i="2"/>
  <c r="BO2061" i="2"/>
  <c r="BN2061" i="2"/>
  <c r="BM2061" i="2"/>
  <c r="BL2061" i="2"/>
  <c r="BK2061" i="2"/>
  <c r="BJ2061" i="2"/>
  <c r="BI2061" i="2"/>
  <c r="BH2061" i="2"/>
  <c r="BG2061" i="2"/>
  <c r="BF2061" i="2"/>
  <c r="BE2061" i="2"/>
  <c r="BD2061" i="2"/>
  <c r="BC2061" i="2"/>
  <c r="BB2061" i="2"/>
  <c r="BA2061" i="2"/>
  <c r="AZ2061" i="2"/>
  <c r="AY2061" i="2"/>
  <c r="AX2061" i="2"/>
  <c r="AW2061" i="2"/>
  <c r="AV2061" i="2"/>
  <c r="AU2061" i="2"/>
  <c r="AT2061" i="2"/>
  <c r="AS2061" i="2"/>
  <c r="AR2061" i="2"/>
  <c r="AQ2061" i="2"/>
  <c r="AP2061" i="2"/>
  <c r="AO2061" i="2"/>
  <c r="AN2061" i="2"/>
  <c r="AM2061" i="2"/>
  <c r="AL2061" i="2"/>
  <c r="AK2061" i="2"/>
  <c r="AJ2061" i="2"/>
  <c r="AI2061" i="2"/>
  <c r="AH2061" i="2"/>
  <c r="AG2061" i="2"/>
  <c r="AF2061" i="2"/>
  <c r="AE2061" i="2"/>
  <c r="AD2061" i="2"/>
  <c r="AC2061" i="2"/>
  <c r="AB2061" i="2"/>
  <c r="AA2061" i="2"/>
  <c r="Z2061" i="2"/>
  <c r="Y2061" i="2"/>
  <c r="X2061" i="2"/>
  <c r="W2061" i="2"/>
  <c r="V2061" i="2"/>
  <c r="U2061" i="2"/>
  <c r="T2061" i="2"/>
  <c r="S2061" i="2"/>
  <c r="R2061" i="2"/>
  <c r="Q2061" i="2"/>
  <c r="P2061" i="2"/>
  <c r="O2061" i="2"/>
  <c r="N2061" i="2"/>
  <c r="M2061" i="2"/>
  <c r="L2061" i="2"/>
  <c r="K2061" i="2"/>
  <c r="J2061" i="2"/>
  <c r="I2061" i="2"/>
  <c r="H2061" i="2"/>
  <c r="CJ2060" i="2"/>
  <c r="CI2060" i="2"/>
  <c r="CH2060" i="2"/>
  <c r="CG2060" i="2"/>
  <c r="CF2060" i="2"/>
  <c r="CE2060" i="2"/>
  <c r="CD2060" i="2"/>
  <c r="CC2060" i="2"/>
  <c r="CB2060" i="2"/>
  <c r="CA2060" i="2"/>
  <c r="BZ2060" i="2"/>
  <c r="BY2060" i="2"/>
  <c r="BX2060" i="2"/>
  <c r="BW2060" i="2"/>
  <c r="BV2060" i="2"/>
  <c r="BU2060" i="2"/>
  <c r="BT2060" i="2"/>
  <c r="BS2060" i="2"/>
  <c r="BR2060" i="2"/>
  <c r="BQ2060" i="2"/>
  <c r="BP2060" i="2"/>
  <c r="BO2060" i="2"/>
  <c r="BN2060" i="2"/>
  <c r="BM2060" i="2"/>
  <c r="BL2060" i="2"/>
  <c r="BK2060" i="2"/>
  <c r="BJ2060" i="2"/>
  <c r="BI2060" i="2"/>
  <c r="BH2060" i="2"/>
  <c r="BG2060" i="2"/>
  <c r="BF2060" i="2"/>
  <c r="BE2060" i="2"/>
  <c r="BD2060" i="2"/>
  <c r="BC2060" i="2"/>
  <c r="BB2060" i="2"/>
  <c r="BA2060" i="2"/>
  <c r="AZ2060" i="2"/>
  <c r="AY2060" i="2"/>
  <c r="AX2060" i="2"/>
  <c r="AW2060" i="2"/>
  <c r="AV2060" i="2"/>
  <c r="AU2060" i="2"/>
  <c r="AT2060" i="2"/>
  <c r="AS2060" i="2"/>
  <c r="AR2060" i="2"/>
  <c r="AQ2060" i="2"/>
  <c r="AP2060" i="2"/>
  <c r="AO2060" i="2"/>
  <c r="AN2060" i="2"/>
  <c r="AM2060" i="2"/>
  <c r="AL2060" i="2"/>
  <c r="AK2060" i="2"/>
  <c r="AJ2060" i="2"/>
  <c r="AI2060" i="2"/>
  <c r="AH2060" i="2"/>
  <c r="AG2060" i="2"/>
  <c r="AF2060" i="2"/>
  <c r="AE2060" i="2"/>
  <c r="AD2060" i="2"/>
  <c r="AC2060" i="2"/>
  <c r="AB2060" i="2"/>
  <c r="AA2060" i="2"/>
  <c r="Z2060" i="2"/>
  <c r="Y2060" i="2"/>
  <c r="X2060" i="2"/>
  <c r="W2060" i="2"/>
  <c r="V2060" i="2"/>
  <c r="U2060" i="2"/>
  <c r="T2060" i="2"/>
  <c r="S2060" i="2"/>
  <c r="R2060" i="2"/>
  <c r="Q2060" i="2"/>
  <c r="P2060" i="2"/>
  <c r="O2060" i="2"/>
  <c r="N2060" i="2"/>
  <c r="M2060" i="2"/>
  <c r="L2060" i="2"/>
  <c r="K2060" i="2"/>
  <c r="J2060" i="2"/>
  <c r="I2060" i="2"/>
  <c r="H2060" i="2"/>
  <c r="CJ2058" i="2"/>
  <c r="CI2058" i="2"/>
  <c r="CH2058" i="2"/>
  <c r="CG2058" i="2"/>
  <c r="CF2058" i="2"/>
  <c r="CE2058" i="2"/>
  <c r="CD2058" i="2"/>
  <c r="CC2058" i="2"/>
  <c r="CB2058" i="2"/>
  <c r="CA2058" i="2"/>
  <c r="BZ2058" i="2"/>
  <c r="BY2058" i="2"/>
  <c r="BX2058" i="2"/>
  <c r="BW2058" i="2"/>
  <c r="BV2058" i="2"/>
  <c r="BU2058" i="2"/>
  <c r="BT2058" i="2"/>
  <c r="BS2058" i="2"/>
  <c r="BR2058" i="2"/>
  <c r="BQ2058" i="2"/>
  <c r="BP2058" i="2"/>
  <c r="BO2058" i="2"/>
  <c r="BN2058" i="2"/>
  <c r="BM2058" i="2"/>
  <c r="BL2058" i="2"/>
  <c r="BK2058" i="2"/>
  <c r="BJ2058" i="2"/>
  <c r="BI2058" i="2"/>
  <c r="BH2058" i="2"/>
  <c r="BG2058" i="2"/>
  <c r="BF2058" i="2"/>
  <c r="BE2058" i="2"/>
  <c r="BD2058" i="2"/>
  <c r="BC2058" i="2"/>
  <c r="BB2058" i="2"/>
  <c r="BA2058" i="2"/>
  <c r="AZ2058" i="2"/>
  <c r="AY2058" i="2"/>
  <c r="AX2058" i="2"/>
  <c r="AW2058" i="2"/>
  <c r="AV2058" i="2"/>
  <c r="AU2058" i="2"/>
  <c r="AT2058" i="2"/>
  <c r="AS2058" i="2"/>
  <c r="AR2058" i="2"/>
  <c r="AQ2058" i="2"/>
  <c r="AP2058" i="2"/>
  <c r="AO2058" i="2"/>
  <c r="AN2058" i="2"/>
  <c r="AM2058" i="2"/>
  <c r="AL2058" i="2"/>
  <c r="AK2058" i="2"/>
  <c r="AJ2058" i="2"/>
  <c r="AI2058" i="2"/>
  <c r="AH2058" i="2"/>
  <c r="AG2058" i="2"/>
  <c r="AF2058" i="2"/>
  <c r="AE2058" i="2"/>
  <c r="AD2058" i="2"/>
  <c r="AC2058" i="2"/>
  <c r="AB2058" i="2"/>
  <c r="AA2058" i="2"/>
  <c r="Z2058" i="2"/>
  <c r="Y2058" i="2"/>
  <c r="X2058" i="2"/>
  <c r="W2058" i="2"/>
  <c r="V2058" i="2"/>
  <c r="U2058" i="2"/>
  <c r="T2058" i="2"/>
  <c r="S2058" i="2"/>
  <c r="R2058" i="2"/>
  <c r="Q2058" i="2"/>
  <c r="P2058" i="2"/>
  <c r="O2058" i="2"/>
  <c r="N2058" i="2"/>
  <c r="M2058" i="2"/>
  <c r="L2058" i="2"/>
  <c r="K2058" i="2"/>
  <c r="J2058" i="2"/>
  <c r="I2058" i="2"/>
  <c r="H2058" i="2"/>
  <c r="CJ2057" i="2"/>
  <c r="CI2057" i="2"/>
  <c r="CH2057" i="2"/>
  <c r="CG2057" i="2"/>
  <c r="CF2057" i="2"/>
  <c r="CE2057" i="2"/>
  <c r="CD2057" i="2"/>
  <c r="CC2057" i="2"/>
  <c r="CB2057" i="2"/>
  <c r="CA2057" i="2"/>
  <c r="BZ2057" i="2"/>
  <c r="BY2057" i="2"/>
  <c r="BX2057" i="2"/>
  <c r="BW2057" i="2"/>
  <c r="BV2057" i="2"/>
  <c r="BU2057" i="2"/>
  <c r="BT2057" i="2"/>
  <c r="BS2057" i="2"/>
  <c r="BR2057" i="2"/>
  <c r="BQ2057" i="2"/>
  <c r="BP2057" i="2"/>
  <c r="BO2057" i="2"/>
  <c r="BN2057" i="2"/>
  <c r="BM2057" i="2"/>
  <c r="BL2057" i="2"/>
  <c r="BK2057" i="2"/>
  <c r="BJ2057" i="2"/>
  <c r="BI2057" i="2"/>
  <c r="BH2057" i="2"/>
  <c r="BG2057" i="2"/>
  <c r="BF2057" i="2"/>
  <c r="BE2057" i="2"/>
  <c r="BD2057" i="2"/>
  <c r="BC2057" i="2"/>
  <c r="BB2057" i="2"/>
  <c r="BA2057" i="2"/>
  <c r="AZ2057" i="2"/>
  <c r="AY2057" i="2"/>
  <c r="AX2057" i="2"/>
  <c r="AW2057" i="2"/>
  <c r="AV2057" i="2"/>
  <c r="AU2057" i="2"/>
  <c r="AT2057" i="2"/>
  <c r="AS2057" i="2"/>
  <c r="AR2057" i="2"/>
  <c r="AQ2057" i="2"/>
  <c r="AP2057" i="2"/>
  <c r="AO2057" i="2"/>
  <c r="AN2057" i="2"/>
  <c r="AM2057" i="2"/>
  <c r="AL2057" i="2"/>
  <c r="AK2057" i="2"/>
  <c r="AJ2057" i="2"/>
  <c r="AI2057" i="2"/>
  <c r="AH2057" i="2"/>
  <c r="AG2057" i="2"/>
  <c r="AF2057" i="2"/>
  <c r="AE2057" i="2"/>
  <c r="AD2057" i="2"/>
  <c r="AC2057" i="2"/>
  <c r="AB2057" i="2"/>
  <c r="AA2057" i="2"/>
  <c r="Z2057" i="2"/>
  <c r="Y2057" i="2"/>
  <c r="X2057" i="2"/>
  <c r="W2057" i="2"/>
  <c r="V2057" i="2"/>
  <c r="U2057" i="2"/>
  <c r="T2057" i="2"/>
  <c r="S2057" i="2"/>
  <c r="R2057" i="2"/>
  <c r="Q2057" i="2"/>
  <c r="P2057" i="2"/>
  <c r="O2057" i="2"/>
  <c r="N2057" i="2"/>
  <c r="M2057" i="2"/>
  <c r="L2057" i="2"/>
  <c r="K2057" i="2"/>
  <c r="J2057" i="2"/>
  <c r="I2057" i="2"/>
  <c r="H2057" i="2"/>
  <c r="CJ2056" i="2"/>
  <c r="CI2056" i="2"/>
  <c r="CH2056" i="2"/>
  <c r="CG2056" i="2"/>
  <c r="CF2056" i="2"/>
  <c r="CE2056" i="2"/>
  <c r="CD2056" i="2"/>
  <c r="CC2056" i="2"/>
  <c r="CB2056" i="2"/>
  <c r="CA2056" i="2"/>
  <c r="BZ2056" i="2"/>
  <c r="BY2056" i="2"/>
  <c r="BX2056" i="2"/>
  <c r="BW2056" i="2"/>
  <c r="BV2056" i="2"/>
  <c r="BU2056" i="2"/>
  <c r="BT2056" i="2"/>
  <c r="BS2056" i="2"/>
  <c r="BR2056" i="2"/>
  <c r="BQ2056" i="2"/>
  <c r="BP2056" i="2"/>
  <c r="BO2056" i="2"/>
  <c r="BN2056" i="2"/>
  <c r="BM2056" i="2"/>
  <c r="BL2056" i="2"/>
  <c r="BK2056" i="2"/>
  <c r="BJ2056" i="2"/>
  <c r="BI2056" i="2"/>
  <c r="BH2056" i="2"/>
  <c r="BG2056" i="2"/>
  <c r="BF2056" i="2"/>
  <c r="BE2056" i="2"/>
  <c r="BD2056" i="2"/>
  <c r="BC2056" i="2"/>
  <c r="BB2056" i="2"/>
  <c r="BA2056" i="2"/>
  <c r="AZ2056" i="2"/>
  <c r="AY2056" i="2"/>
  <c r="AX2056" i="2"/>
  <c r="AW2056" i="2"/>
  <c r="AV2056" i="2"/>
  <c r="AU2056" i="2"/>
  <c r="AT2056" i="2"/>
  <c r="AS2056" i="2"/>
  <c r="AR2056" i="2"/>
  <c r="AQ2056" i="2"/>
  <c r="AP2056" i="2"/>
  <c r="AO2056" i="2"/>
  <c r="AN2056" i="2"/>
  <c r="AM2056" i="2"/>
  <c r="AL2056" i="2"/>
  <c r="AK2056" i="2"/>
  <c r="AJ2056" i="2"/>
  <c r="AI2056" i="2"/>
  <c r="AH2056" i="2"/>
  <c r="AG2056" i="2"/>
  <c r="AF2056" i="2"/>
  <c r="AE2056" i="2"/>
  <c r="AD2056" i="2"/>
  <c r="AC2056" i="2"/>
  <c r="AB2056" i="2"/>
  <c r="AA2056" i="2"/>
  <c r="Z2056" i="2"/>
  <c r="Y2056" i="2"/>
  <c r="X2056" i="2"/>
  <c r="W2056" i="2"/>
  <c r="V2056" i="2"/>
  <c r="U2056" i="2"/>
  <c r="T2056" i="2"/>
  <c r="S2056" i="2"/>
  <c r="R2056" i="2"/>
  <c r="Q2056" i="2"/>
  <c r="P2056" i="2"/>
  <c r="O2056" i="2"/>
  <c r="N2056" i="2"/>
  <c r="M2056" i="2"/>
  <c r="L2056" i="2"/>
  <c r="K2056" i="2"/>
  <c r="J2056" i="2"/>
  <c r="I2056" i="2"/>
  <c r="H2056" i="2"/>
  <c r="CJ2055" i="2"/>
  <c r="CI2055" i="2"/>
  <c r="CH2055" i="2"/>
  <c r="CG2055" i="2"/>
  <c r="CF2055" i="2"/>
  <c r="CE2055" i="2"/>
  <c r="CD2055" i="2"/>
  <c r="CC2055" i="2"/>
  <c r="CB2055" i="2"/>
  <c r="CA2055" i="2"/>
  <c r="BZ2055" i="2"/>
  <c r="BY2055" i="2"/>
  <c r="BX2055" i="2"/>
  <c r="BW2055" i="2"/>
  <c r="BV2055" i="2"/>
  <c r="BU2055" i="2"/>
  <c r="BT2055" i="2"/>
  <c r="BS2055" i="2"/>
  <c r="BR2055" i="2"/>
  <c r="BQ2055" i="2"/>
  <c r="BP2055" i="2"/>
  <c r="BO2055" i="2"/>
  <c r="BN2055" i="2"/>
  <c r="BM2055" i="2"/>
  <c r="BL2055" i="2"/>
  <c r="BK2055" i="2"/>
  <c r="BJ2055" i="2"/>
  <c r="BI2055" i="2"/>
  <c r="BH2055" i="2"/>
  <c r="BG2055" i="2"/>
  <c r="BF2055" i="2"/>
  <c r="BE2055" i="2"/>
  <c r="BD2055" i="2"/>
  <c r="BC2055" i="2"/>
  <c r="BB2055" i="2"/>
  <c r="BA2055" i="2"/>
  <c r="AZ2055" i="2"/>
  <c r="AY2055" i="2"/>
  <c r="AX2055" i="2"/>
  <c r="AW2055" i="2"/>
  <c r="AV2055" i="2"/>
  <c r="AU2055" i="2"/>
  <c r="AT2055" i="2"/>
  <c r="AS2055" i="2"/>
  <c r="AR2055" i="2"/>
  <c r="AQ2055" i="2"/>
  <c r="AP2055" i="2"/>
  <c r="AO2055" i="2"/>
  <c r="AN2055" i="2"/>
  <c r="AM2055" i="2"/>
  <c r="AL2055" i="2"/>
  <c r="AK2055" i="2"/>
  <c r="AJ2055" i="2"/>
  <c r="AI2055" i="2"/>
  <c r="AH2055" i="2"/>
  <c r="AG2055" i="2"/>
  <c r="AF2055" i="2"/>
  <c r="AE2055" i="2"/>
  <c r="AD2055" i="2"/>
  <c r="AC2055" i="2"/>
  <c r="AB2055" i="2"/>
  <c r="AA2055" i="2"/>
  <c r="Z2055" i="2"/>
  <c r="Y2055" i="2"/>
  <c r="X2055" i="2"/>
  <c r="W2055" i="2"/>
  <c r="V2055" i="2"/>
  <c r="U2055" i="2"/>
  <c r="T2055" i="2"/>
  <c r="S2055" i="2"/>
  <c r="R2055" i="2"/>
  <c r="Q2055" i="2"/>
  <c r="P2055" i="2"/>
  <c r="O2055" i="2"/>
  <c r="N2055" i="2"/>
  <c r="M2055" i="2"/>
  <c r="L2055" i="2"/>
  <c r="K2055" i="2"/>
  <c r="J2055" i="2"/>
  <c r="I2055" i="2"/>
  <c r="H2055" i="2"/>
  <c r="CJ2054" i="2"/>
  <c r="CI2054" i="2"/>
  <c r="CH2054" i="2"/>
  <c r="CG2054" i="2"/>
  <c r="CF2054" i="2"/>
  <c r="CE2054" i="2"/>
  <c r="CD2054" i="2"/>
  <c r="CC2054" i="2"/>
  <c r="CB2054" i="2"/>
  <c r="CA2054" i="2"/>
  <c r="BZ2054" i="2"/>
  <c r="BY2054" i="2"/>
  <c r="BX2054" i="2"/>
  <c r="BW2054" i="2"/>
  <c r="BV2054" i="2"/>
  <c r="BU2054" i="2"/>
  <c r="BT2054" i="2"/>
  <c r="BS2054" i="2"/>
  <c r="BR2054" i="2"/>
  <c r="BQ2054" i="2"/>
  <c r="BP2054" i="2"/>
  <c r="BO2054" i="2"/>
  <c r="BN2054" i="2"/>
  <c r="BM2054" i="2"/>
  <c r="BL2054" i="2"/>
  <c r="BK2054" i="2"/>
  <c r="BJ2054" i="2"/>
  <c r="BI2054" i="2"/>
  <c r="BH2054" i="2"/>
  <c r="BG2054" i="2"/>
  <c r="BF2054" i="2"/>
  <c r="BE2054" i="2"/>
  <c r="BD2054" i="2"/>
  <c r="BC2054" i="2"/>
  <c r="BB2054" i="2"/>
  <c r="BA2054" i="2"/>
  <c r="AZ2054" i="2"/>
  <c r="AY2054" i="2"/>
  <c r="AX2054" i="2"/>
  <c r="AW2054" i="2"/>
  <c r="AV2054" i="2"/>
  <c r="AU2054" i="2"/>
  <c r="AT2054" i="2"/>
  <c r="AS2054" i="2"/>
  <c r="AR2054" i="2"/>
  <c r="AQ2054" i="2"/>
  <c r="AP2054" i="2"/>
  <c r="AO2054" i="2"/>
  <c r="AN2054" i="2"/>
  <c r="AM2054" i="2"/>
  <c r="AL2054" i="2"/>
  <c r="AK2054" i="2"/>
  <c r="AJ2054" i="2"/>
  <c r="AI2054" i="2"/>
  <c r="AH2054" i="2"/>
  <c r="AG2054" i="2"/>
  <c r="AF2054" i="2"/>
  <c r="AE2054" i="2"/>
  <c r="AD2054" i="2"/>
  <c r="AC2054" i="2"/>
  <c r="AB2054" i="2"/>
  <c r="AA2054" i="2"/>
  <c r="Z2054" i="2"/>
  <c r="Y2054" i="2"/>
  <c r="X2054" i="2"/>
  <c r="W2054" i="2"/>
  <c r="V2054" i="2"/>
  <c r="U2054" i="2"/>
  <c r="T2054" i="2"/>
  <c r="S2054" i="2"/>
  <c r="R2054" i="2"/>
  <c r="Q2054" i="2"/>
  <c r="P2054" i="2"/>
  <c r="O2054" i="2"/>
  <c r="N2054" i="2"/>
  <c r="M2054" i="2"/>
  <c r="L2054" i="2"/>
  <c r="K2054" i="2"/>
  <c r="J2054" i="2"/>
  <c r="I2054" i="2"/>
  <c r="H2054" i="2"/>
  <c r="CJ2053" i="2"/>
  <c r="CI2053" i="2"/>
  <c r="CH2053" i="2"/>
  <c r="CG2053" i="2"/>
  <c r="CF2053" i="2"/>
  <c r="CE2053" i="2"/>
  <c r="CD2053" i="2"/>
  <c r="CC2053" i="2"/>
  <c r="CB2053" i="2"/>
  <c r="CA2053" i="2"/>
  <c r="BZ2053" i="2"/>
  <c r="BY2053" i="2"/>
  <c r="BX2053" i="2"/>
  <c r="BW2053" i="2"/>
  <c r="BV2053" i="2"/>
  <c r="BU2053" i="2"/>
  <c r="BT2053" i="2"/>
  <c r="BS2053" i="2"/>
  <c r="BR2053" i="2"/>
  <c r="BQ2053" i="2"/>
  <c r="BP2053" i="2"/>
  <c r="BO2053" i="2"/>
  <c r="BN2053" i="2"/>
  <c r="BM2053" i="2"/>
  <c r="BL2053" i="2"/>
  <c r="BK2053" i="2"/>
  <c r="BJ2053" i="2"/>
  <c r="BI2053" i="2"/>
  <c r="BH2053" i="2"/>
  <c r="BG2053" i="2"/>
  <c r="BF2053" i="2"/>
  <c r="BE2053" i="2"/>
  <c r="BD2053" i="2"/>
  <c r="BC2053" i="2"/>
  <c r="BB2053" i="2"/>
  <c r="BA2053" i="2"/>
  <c r="AZ2053" i="2"/>
  <c r="AY2053" i="2"/>
  <c r="AX2053" i="2"/>
  <c r="AW2053" i="2"/>
  <c r="AV2053" i="2"/>
  <c r="AU2053" i="2"/>
  <c r="AT2053" i="2"/>
  <c r="AS2053" i="2"/>
  <c r="AR2053" i="2"/>
  <c r="AQ2053" i="2"/>
  <c r="AP2053" i="2"/>
  <c r="AO2053" i="2"/>
  <c r="AN2053" i="2"/>
  <c r="AM2053" i="2"/>
  <c r="AL2053" i="2"/>
  <c r="AK2053" i="2"/>
  <c r="AJ2053" i="2"/>
  <c r="AI2053" i="2"/>
  <c r="AH2053" i="2"/>
  <c r="AG2053" i="2"/>
  <c r="AF2053" i="2"/>
  <c r="AE2053" i="2"/>
  <c r="AD2053" i="2"/>
  <c r="AC2053" i="2"/>
  <c r="AB2053" i="2"/>
  <c r="AA2053" i="2"/>
  <c r="Z2053" i="2"/>
  <c r="Y2053" i="2"/>
  <c r="X2053" i="2"/>
  <c r="W2053" i="2"/>
  <c r="V2053" i="2"/>
  <c r="U2053" i="2"/>
  <c r="T2053" i="2"/>
  <c r="S2053" i="2"/>
  <c r="R2053" i="2"/>
  <c r="Q2053" i="2"/>
  <c r="P2053" i="2"/>
  <c r="O2053" i="2"/>
  <c r="N2053" i="2"/>
  <c r="M2053" i="2"/>
  <c r="L2053" i="2"/>
  <c r="K2053" i="2"/>
  <c r="J2053" i="2"/>
  <c r="I2053" i="2"/>
  <c r="H2053" i="2"/>
  <c r="CJ2052" i="2"/>
  <c r="CI2052" i="2"/>
  <c r="CH2052" i="2"/>
  <c r="CG2052" i="2"/>
  <c r="CF2052" i="2"/>
  <c r="CE2052" i="2"/>
  <c r="CD2052" i="2"/>
  <c r="CC2052" i="2"/>
  <c r="CB2052" i="2"/>
  <c r="CA2052" i="2"/>
  <c r="BZ2052" i="2"/>
  <c r="BY2052" i="2"/>
  <c r="BX2052" i="2"/>
  <c r="BW2052" i="2"/>
  <c r="BV2052" i="2"/>
  <c r="BU2052" i="2"/>
  <c r="BT2052" i="2"/>
  <c r="BS2052" i="2"/>
  <c r="BR2052" i="2"/>
  <c r="BQ2052" i="2"/>
  <c r="BP2052" i="2"/>
  <c r="BO2052" i="2"/>
  <c r="BN2052" i="2"/>
  <c r="BM2052" i="2"/>
  <c r="BL2052" i="2"/>
  <c r="BK2052" i="2"/>
  <c r="BJ2052" i="2"/>
  <c r="BI2052" i="2"/>
  <c r="BH2052" i="2"/>
  <c r="BG2052" i="2"/>
  <c r="BF2052" i="2"/>
  <c r="BE2052" i="2"/>
  <c r="BD2052" i="2"/>
  <c r="BC2052" i="2"/>
  <c r="BB2052" i="2"/>
  <c r="BA2052" i="2"/>
  <c r="AZ2052" i="2"/>
  <c r="AY2052" i="2"/>
  <c r="AX2052" i="2"/>
  <c r="AW2052" i="2"/>
  <c r="AV2052" i="2"/>
  <c r="AU2052" i="2"/>
  <c r="AT2052" i="2"/>
  <c r="AS2052" i="2"/>
  <c r="AR2052" i="2"/>
  <c r="AQ2052" i="2"/>
  <c r="AP2052" i="2"/>
  <c r="AO2052" i="2"/>
  <c r="AN2052" i="2"/>
  <c r="AM2052" i="2"/>
  <c r="AL2052" i="2"/>
  <c r="AK2052" i="2"/>
  <c r="AJ2052" i="2"/>
  <c r="AI2052" i="2"/>
  <c r="AH2052" i="2"/>
  <c r="AG2052" i="2"/>
  <c r="AF2052" i="2"/>
  <c r="AE2052" i="2"/>
  <c r="AD2052" i="2"/>
  <c r="AC2052" i="2"/>
  <c r="AB2052" i="2"/>
  <c r="AA2052" i="2"/>
  <c r="Z2052" i="2"/>
  <c r="Y2052" i="2"/>
  <c r="X2052" i="2"/>
  <c r="W2052" i="2"/>
  <c r="V2052" i="2"/>
  <c r="U2052" i="2"/>
  <c r="T2052" i="2"/>
  <c r="S2052" i="2"/>
  <c r="R2052" i="2"/>
  <c r="Q2052" i="2"/>
  <c r="P2052" i="2"/>
  <c r="O2052" i="2"/>
  <c r="N2052" i="2"/>
  <c r="M2052" i="2"/>
  <c r="L2052" i="2"/>
  <c r="K2052" i="2"/>
  <c r="J2052" i="2"/>
  <c r="I2052" i="2"/>
  <c r="H2052" i="2"/>
  <c r="CJ2051" i="2"/>
  <c r="CI2051" i="2"/>
  <c r="CH2051" i="2"/>
  <c r="CG2051" i="2"/>
  <c r="CF2051" i="2"/>
  <c r="CE2051" i="2"/>
  <c r="CD2051" i="2"/>
  <c r="CC2051" i="2"/>
  <c r="CB2051" i="2"/>
  <c r="CA2051" i="2"/>
  <c r="BZ2051" i="2"/>
  <c r="BY2051" i="2"/>
  <c r="BX2051" i="2"/>
  <c r="BW2051" i="2"/>
  <c r="BV2051" i="2"/>
  <c r="BU2051" i="2"/>
  <c r="BT2051" i="2"/>
  <c r="BS2051" i="2"/>
  <c r="BR2051" i="2"/>
  <c r="BQ2051" i="2"/>
  <c r="BP2051" i="2"/>
  <c r="BO2051" i="2"/>
  <c r="BN2051" i="2"/>
  <c r="BM2051" i="2"/>
  <c r="BL2051" i="2"/>
  <c r="BK2051" i="2"/>
  <c r="BJ2051" i="2"/>
  <c r="BI2051" i="2"/>
  <c r="BH2051" i="2"/>
  <c r="BG2051" i="2"/>
  <c r="BF2051" i="2"/>
  <c r="BE2051" i="2"/>
  <c r="BD2051" i="2"/>
  <c r="BC2051" i="2"/>
  <c r="BB2051" i="2"/>
  <c r="BA2051" i="2"/>
  <c r="AZ2051" i="2"/>
  <c r="AY2051" i="2"/>
  <c r="AX2051" i="2"/>
  <c r="AW2051" i="2"/>
  <c r="AV2051" i="2"/>
  <c r="AU2051" i="2"/>
  <c r="AT2051" i="2"/>
  <c r="AS2051" i="2"/>
  <c r="AR2051" i="2"/>
  <c r="AQ2051" i="2"/>
  <c r="AP2051" i="2"/>
  <c r="AO2051" i="2"/>
  <c r="AN2051" i="2"/>
  <c r="AM2051" i="2"/>
  <c r="AL2051" i="2"/>
  <c r="AK2051" i="2"/>
  <c r="AJ2051" i="2"/>
  <c r="AI2051" i="2"/>
  <c r="AH2051" i="2"/>
  <c r="AG2051" i="2"/>
  <c r="AF2051" i="2"/>
  <c r="AE2051" i="2"/>
  <c r="AD2051" i="2"/>
  <c r="AC2051" i="2"/>
  <c r="AB2051" i="2"/>
  <c r="AA2051" i="2"/>
  <c r="Z2051" i="2"/>
  <c r="Y2051" i="2"/>
  <c r="X2051" i="2"/>
  <c r="W2051" i="2"/>
  <c r="V2051" i="2"/>
  <c r="U2051" i="2"/>
  <c r="T2051" i="2"/>
  <c r="S2051" i="2"/>
  <c r="R2051" i="2"/>
  <c r="Q2051" i="2"/>
  <c r="P2051" i="2"/>
  <c r="O2051" i="2"/>
  <c r="N2051" i="2"/>
  <c r="M2051" i="2"/>
  <c r="L2051" i="2"/>
  <c r="K2051" i="2"/>
  <c r="J2051" i="2"/>
  <c r="I2051" i="2"/>
  <c r="H2051" i="2"/>
  <c r="CJ2050" i="2"/>
  <c r="CI2050" i="2"/>
  <c r="CH2050" i="2"/>
  <c r="CG2050" i="2"/>
  <c r="CF2050" i="2"/>
  <c r="CE2050" i="2"/>
  <c r="CD2050" i="2"/>
  <c r="CC2050" i="2"/>
  <c r="CB2050" i="2"/>
  <c r="CA2050" i="2"/>
  <c r="BZ2050" i="2"/>
  <c r="BY2050" i="2"/>
  <c r="BX2050" i="2"/>
  <c r="BW2050" i="2"/>
  <c r="BV2050" i="2"/>
  <c r="BU2050" i="2"/>
  <c r="BT2050" i="2"/>
  <c r="BS2050" i="2"/>
  <c r="BR2050" i="2"/>
  <c r="BQ2050" i="2"/>
  <c r="BP2050" i="2"/>
  <c r="BO2050" i="2"/>
  <c r="BN2050" i="2"/>
  <c r="BM2050" i="2"/>
  <c r="BL2050" i="2"/>
  <c r="BK2050" i="2"/>
  <c r="BJ2050" i="2"/>
  <c r="BI2050" i="2"/>
  <c r="BH2050" i="2"/>
  <c r="BG2050" i="2"/>
  <c r="BF2050" i="2"/>
  <c r="BE2050" i="2"/>
  <c r="BD2050" i="2"/>
  <c r="BC2050" i="2"/>
  <c r="BB2050" i="2"/>
  <c r="BA2050" i="2"/>
  <c r="AZ2050" i="2"/>
  <c r="AY2050" i="2"/>
  <c r="AX2050" i="2"/>
  <c r="AW2050" i="2"/>
  <c r="AV2050" i="2"/>
  <c r="AU2050" i="2"/>
  <c r="AT2050" i="2"/>
  <c r="AS2050" i="2"/>
  <c r="AR2050" i="2"/>
  <c r="AQ2050" i="2"/>
  <c r="AP2050" i="2"/>
  <c r="AO2050" i="2"/>
  <c r="AN2050" i="2"/>
  <c r="AM2050" i="2"/>
  <c r="AL2050" i="2"/>
  <c r="AK2050" i="2"/>
  <c r="AJ2050" i="2"/>
  <c r="AI2050" i="2"/>
  <c r="AH2050" i="2"/>
  <c r="AG2050" i="2"/>
  <c r="AF2050" i="2"/>
  <c r="AE2050" i="2"/>
  <c r="AD2050" i="2"/>
  <c r="AC2050" i="2"/>
  <c r="AB2050" i="2"/>
  <c r="AA2050" i="2"/>
  <c r="Z2050" i="2"/>
  <c r="Y2050" i="2"/>
  <c r="X2050" i="2"/>
  <c r="W2050" i="2"/>
  <c r="V2050" i="2"/>
  <c r="U2050" i="2"/>
  <c r="T2050" i="2"/>
  <c r="S2050" i="2"/>
  <c r="R2050" i="2"/>
  <c r="Q2050" i="2"/>
  <c r="P2050" i="2"/>
  <c r="O2050" i="2"/>
  <c r="N2050" i="2"/>
  <c r="M2050" i="2"/>
  <c r="L2050" i="2"/>
  <c r="K2050" i="2"/>
  <c r="J2050" i="2"/>
  <c r="I2050" i="2"/>
  <c r="H2050" i="2"/>
  <c r="CJ2049" i="2"/>
  <c r="CI2049" i="2"/>
  <c r="CH2049" i="2"/>
  <c r="CG2049" i="2"/>
  <c r="CF2049" i="2"/>
  <c r="CE2049" i="2"/>
  <c r="CD2049" i="2"/>
  <c r="CC2049" i="2"/>
  <c r="CB2049" i="2"/>
  <c r="CA2049" i="2"/>
  <c r="BZ2049" i="2"/>
  <c r="BY2049" i="2"/>
  <c r="BX2049" i="2"/>
  <c r="BW2049" i="2"/>
  <c r="BV2049" i="2"/>
  <c r="BU2049" i="2"/>
  <c r="BT2049" i="2"/>
  <c r="BS2049" i="2"/>
  <c r="BR2049" i="2"/>
  <c r="BQ2049" i="2"/>
  <c r="BP2049" i="2"/>
  <c r="BO2049" i="2"/>
  <c r="BN2049" i="2"/>
  <c r="BM2049" i="2"/>
  <c r="BL2049" i="2"/>
  <c r="BK2049" i="2"/>
  <c r="BJ2049" i="2"/>
  <c r="BI2049" i="2"/>
  <c r="BH2049" i="2"/>
  <c r="BG2049" i="2"/>
  <c r="BF2049" i="2"/>
  <c r="BE2049" i="2"/>
  <c r="BD2049" i="2"/>
  <c r="BC2049" i="2"/>
  <c r="BB2049" i="2"/>
  <c r="BA2049" i="2"/>
  <c r="AZ2049" i="2"/>
  <c r="AY2049" i="2"/>
  <c r="AX2049" i="2"/>
  <c r="AW2049" i="2"/>
  <c r="AV2049" i="2"/>
  <c r="AU2049" i="2"/>
  <c r="AT2049" i="2"/>
  <c r="AS2049" i="2"/>
  <c r="AR2049" i="2"/>
  <c r="AQ2049" i="2"/>
  <c r="AP2049" i="2"/>
  <c r="AO2049" i="2"/>
  <c r="AN2049" i="2"/>
  <c r="AM2049" i="2"/>
  <c r="AL2049" i="2"/>
  <c r="AK2049" i="2"/>
  <c r="AJ2049" i="2"/>
  <c r="AI2049" i="2"/>
  <c r="AH2049" i="2"/>
  <c r="AG2049" i="2"/>
  <c r="AF2049" i="2"/>
  <c r="AE2049" i="2"/>
  <c r="AD2049" i="2"/>
  <c r="AC2049" i="2"/>
  <c r="AB2049" i="2"/>
  <c r="AA2049" i="2"/>
  <c r="Z2049" i="2"/>
  <c r="Y2049" i="2"/>
  <c r="X2049" i="2"/>
  <c r="W2049" i="2"/>
  <c r="V2049" i="2"/>
  <c r="U2049" i="2"/>
  <c r="T2049" i="2"/>
  <c r="S2049" i="2"/>
  <c r="R2049" i="2"/>
  <c r="Q2049" i="2"/>
  <c r="P2049" i="2"/>
  <c r="O2049" i="2"/>
  <c r="N2049" i="2"/>
  <c r="M2049" i="2"/>
  <c r="L2049" i="2"/>
  <c r="K2049" i="2"/>
  <c r="J2049" i="2"/>
  <c r="I2049" i="2"/>
  <c r="H2049" i="2"/>
  <c r="CJ2048" i="2"/>
  <c r="CI2048" i="2"/>
  <c r="CH2048" i="2"/>
  <c r="CG2048" i="2"/>
  <c r="CF2048" i="2"/>
  <c r="CE2048" i="2"/>
  <c r="CD2048" i="2"/>
  <c r="CC2048" i="2"/>
  <c r="CB2048" i="2"/>
  <c r="CA2048" i="2"/>
  <c r="BZ2048" i="2"/>
  <c r="BY2048" i="2"/>
  <c r="BX2048" i="2"/>
  <c r="BW2048" i="2"/>
  <c r="BV2048" i="2"/>
  <c r="BU2048" i="2"/>
  <c r="BT2048" i="2"/>
  <c r="BS2048" i="2"/>
  <c r="BR2048" i="2"/>
  <c r="BQ2048" i="2"/>
  <c r="BP2048" i="2"/>
  <c r="BO2048" i="2"/>
  <c r="BN2048" i="2"/>
  <c r="BM2048" i="2"/>
  <c r="BL2048" i="2"/>
  <c r="BK2048" i="2"/>
  <c r="BJ2048" i="2"/>
  <c r="BI2048" i="2"/>
  <c r="BH2048" i="2"/>
  <c r="BG2048" i="2"/>
  <c r="BF2048" i="2"/>
  <c r="BE2048" i="2"/>
  <c r="BD2048" i="2"/>
  <c r="BC2048" i="2"/>
  <c r="BB2048" i="2"/>
  <c r="BA2048" i="2"/>
  <c r="AZ2048" i="2"/>
  <c r="AY2048" i="2"/>
  <c r="AX2048" i="2"/>
  <c r="AW2048" i="2"/>
  <c r="AV2048" i="2"/>
  <c r="AU2048" i="2"/>
  <c r="AT2048" i="2"/>
  <c r="AS2048" i="2"/>
  <c r="AR2048" i="2"/>
  <c r="AQ2048" i="2"/>
  <c r="AP2048" i="2"/>
  <c r="AO2048" i="2"/>
  <c r="AN2048" i="2"/>
  <c r="AM2048" i="2"/>
  <c r="AL2048" i="2"/>
  <c r="AK2048" i="2"/>
  <c r="AJ2048" i="2"/>
  <c r="AI2048" i="2"/>
  <c r="AH2048" i="2"/>
  <c r="AG2048" i="2"/>
  <c r="AF2048" i="2"/>
  <c r="AE2048" i="2"/>
  <c r="AD2048" i="2"/>
  <c r="AC2048" i="2"/>
  <c r="AB2048" i="2"/>
  <c r="AA2048" i="2"/>
  <c r="Z2048" i="2"/>
  <c r="Y2048" i="2"/>
  <c r="X2048" i="2"/>
  <c r="W2048" i="2"/>
  <c r="V2048" i="2"/>
  <c r="U2048" i="2"/>
  <c r="T2048" i="2"/>
  <c r="S2048" i="2"/>
  <c r="R2048" i="2"/>
  <c r="Q2048" i="2"/>
  <c r="P2048" i="2"/>
  <c r="O2048" i="2"/>
  <c r="N2048" i="2"/>
  <c r="M2048" i="2"/>
  <c r="L2048" i="2"/>
  <c r="K2048" i="2"/>
  <c r="J2048" i="2"/>
  <c r="I2048" i="2"/>
  <c r="H2048" i="2"/>
  <c r="CJ2047" i="2"/>
  <c r="CI2047" i="2"/>
  <c r="CH2047" i="2"/>
  <c r="CG2047" i="2"/>
  <c r="CF2047" i="2"/>
  <c r="CE2047" i="2"/>
  <c r="CD2047" i="2"/>
  <c r="CC2047" i="2"/>
  <c r="CB2047" i="2"/>
  <c r="CA2047" i="2"/>
  <c r="BZ2047" i="2"/>
  <c r="BY2047" i="2"/>
  <c r="BX2047" i="2"/>
  <c r="BW2047" i="2"/>
  <c r="BV2047" i="2"/>
  <c r="BU2047" i="2"/>
  <c r="BT2047" i="2"/>
  <c r="BS2047" i="2"/>
  <c r="BR2047" i="2"/>
  <c r="BQ2047" i="2"/>
  <c r="BP2047" i="2"/>
  <c r="BO2047" i="2"/>
  <c r="BN2047" i="2"/>
  <c r="BM2047" i="2"/>
  <c r="BL2047" i="2"/>
  <c r="BK2047" i="2"/>
  <c r="BJ2047" i="2"/>
  <c r="BI2047" i="2"/>
  <c r="BH2047" i="2"/>
  <c r="BG2047" i="2"/>
  <c r="BF2047" i="2"/>
  <c r="BE2047" i="2"/>
  <c r="BD2047" i="2"/>
  <c r="BC2047" i="2"/>
  <c r="BB2047" i="2"/>
  <c r="BA2047" i="2"/>
  <c r="AZ2047" i="2"/>
  <c r="AY2047" i="2"/>
  <c r="AX2047" i="2"/>
  <c r="AW2047" i="2"/>
  <c r="AV2047" i="2"/>
  <c r="AU2047" i="2"/>
  <c r="AT2047" i="2"/>
  <c r="AS2047" i="2"/>
  <c r="AR2047" i="2"/>
  <c r="AQ2047" i="2"/>
  <c r="AP2047" i="2"/>
  <c r="AO2047" i="2"/>
  <c r="AN2047" i="2"/>
  <c r="AM2047" i="2"/>
  <c r="AL2047" i="2"/>
  <c r="AK2047" i="2"/>
  <c r="AJ2047" i="2"/>
  <c r="AI2047" i="2"/>
  <c r="AH2047" i="2"/>
  <c r="AG2047" i="2"/>
  <c r="AF2047" i="2"/>
  <c r="AE2047" i="2"/>
  <c r="AD2047" i="2"/>
  <c r="AC2047" i="2"/>
  <c r="AB2047" i="2"/>
  <c r="AA2047" i="2"/>
  <c r="Z2047" i="2"/>
  <c r="Y2047" i="2"/>
  <c r="X2047" i="2"/>
  <c r="W2047" i="2"/>
  <c r="V2047" i="2"/>
  <c r="U2047" i="2"/>
  <c r="T2047" i="2"/>
  <c r="S2047" i="2"/>
  <c r="R2047" i="2"/>
  <c r="Q2047" i="2"/>
  <c r="P2047" i="2"/>
  <c r="O2047" i="2"/>
  <c r="N2047" i="2"/>
  <c r="M2047" i="2"/>
  <c r="L2047" i="2"/>
  <c r="K2047" i="2"/>
  <c r="J2047" i="2"/>
  <c r="I2047" i="2"/>
  <c r="H2047" i="2"/>
  <c r="CJ2046" i="2"/>
  <c r="CI2046" i="2"/>
  <c r="CH2046" i="2"/>
  <c r="CG2046" i="2"/>
  <c r="CF2046" i="2"/>
  <c r="CE2046" i="2"/>
  <c r="CD2046" i="2"/>
  <c r="CC2046" i="2"/>
  <c r="CB2046" i="2"/>
  <c r="CA2046" i="2"/>
  <c r="BZ2046" i="2"/>
  <c r="BY2046" i="2"/>
  <c r="BX2046" i="2"/>
  <c r="BW2046" i="2"/>
  <c r="BV2046" i="2"/>
  <c r="BU2046" i="2"/>
  <c r="BT2046" i="2"/>
  <c r="BS2046" i="2"/>
  <c r="BR2046" i="2"/>
  <c r="BQ2046" i="2"/>
  <c r="BP2046" i="2"/>
  <c r="BO2046" i="2"/>
  <c r="BN2046" i="2"/>
  <c r="BM2046" i="2"/>
  <c r="BL2046" i="2"/>
  <c r="BK2046" i="2"/>
  <c r="BJ2046" i="2"/>
  <c r="BI2046" i="2"/>
  <c r="BH2046" i="2"/>
  <c r="BG2046" i="2"/>
  <c r="BF2046" i="2"/>
  <c r="BE2046" i="2"/>
  <c r="BD2046" i="2"/>
  <c r="BC2046" i="2"/>
  <c r="BB2046" i="2"/>
  <c r="BA2046" i="2"/>
  <c r="AZ2046" i="2"/>
  <c r="AY2046" i="2"/>
  <c r="AX2046" i="2"/>
  <c r="AW2046" i="2"/>
  <c r="AV2046" i="2"/>
  <c r="AU2046" i="2"/>
  <c r="AT2046" i="2"/>
  <c r="AS2046" i="2"/>
  <c r="AR2046" i="2"/>
  <c r="AQ2046" i="2"/>
  <c r="AP2046" i="2"/>
  <c r="AO2046" i="2"/>
  <c r="AN2046" i="2"/>
  <c r="AM2046" i="2"/>
  <c r="AL2046" i="2"/>
  <c r="AK2046" i="2"/>
  <c r="AJ2046" i="2"/>
  <c r="AI2046" i="2"/>
  <c r="AH2046" i="2"/>
  <c r="AG2046" i="2"/>
  <c r="AF2046" i="2"/>
  <c r="AE2046" i="2"/>
  <c r="AD2046" i="2"/>
  <c r="AC2046" i="2"/>
  <c r="AB2046" i="2"/>
  <c r="AA2046" i="2"/>
  <c r="Z2046" i="2"/>
  <c r="Y2046" i="2"/>
  <c r="X2046" i="2"/>
  <c r="W2046" i="2"/>
  <c r="V2046" i="2"/>
  <c r="U2046" i="2"/>
  <c r="T2046" i="2"/>
  <c r="S2046" i="2"/>
  <c r="R2046" i="2"/>
  <c r="Q2046" i="2"/>
  <c r="P2046" i="2"/>
  <c r="O2046" i="2"/>
  <c r="N2046" i="2"/>
  <c r="M2046" i="2"/>
  <c r="L2046" i="2"/>
  <c r="K2046" i="2"/>
  <c r="J2046" i="2"/>
  <c r="I2046" i="2"/>
  <c r="H2046" i="2"/>
  <c r="CJ2045" i="2"/>
  <c r="CI2045" i="2"/>
  <c r="CH2045" i="2"/>
  <c r="CG2045" i="2"/>
  <c r="CF2045" i="2"/>
  <c r="CE2045" i="2"/>
  <c r="CD2045" i="2"/>
  <c r="CC2045" i="2"/>
  <c r="CB2045" i="2"/>
  <c r="CA2045" i="2"/>
  <c r="BZ2045" i="2"/>
  <c r="BY2045" i="2"/>
  <c r="BX2045" i="2"/>
  <c r="BW2045" i="2"/>
  <c r="BV2045" i="2"/>
  <c r="BU2045" i="2"/>
  <c r="BT2045" i="2"/>
  <c r="BS2045" i="2"/>
  <c r="BR2045" i="2"/>
  <c r="BQ2045" i="2"/>
  <c r="BP2045" i="2"/>
  <c r="BO2045" i="2"/>
  <c r="BN2045" i="2"/>
  <c r="BM2045" i="2"/>
  <c r="BL2045" i="2"/>
  <c r="BK2045" i="2"/>
  <c r="BJ2045" i="2"/>
  <c r="BI2045" i="2"/>
  <c r="BH2045" i="2"/>
  <c r="BG2045" i="2"/>
  <c r="BF2045" i="2"/>
  <c r="BE2045" i="2"/>
  <c r="BD2045" i="2"/>
  <c r="BC2045" i="2"/>
  <c r="BB2045" i="2"/>
  <c r="BA2045" i="2"/>
  <c r="AZ2045" i="2"/>
  <c r="AY2045" i="2"/>
  <c r="AX2045" i="2"/>
  <c r="AW2045" i="2"/>
  <c r="AV2045" i="2"/>
  <c r="AU2045" i="2"/>
  <c r="AT2045" i="2"/>
  <c r="AS2045" i="2"/>
  <c r="AR2045" i="2"/>
  <c r="AQ2045" i="2"/>
  <c r="AP2045" i="2"/>
  <c r="AO2045" i="2"/>
  <c r="AN2045" i="2"/>
  <c r="AM2045" i="2"/>
  <c r="AL2045" i="2"/>
  <c r="AK2045" i="2"/>
  <c r="AJ2045" i="2"/>
  <c r="AI2045" i="2"/>
  <c r="AH2045" i="2"/>
  <c r="AG2045" i="2"/>
  <c r="AF2045" i="2"/>
  <c r="AE2045" i="2"/>
  <c r="AD2045" i="2"/>
  <c r="AC2045" i="2"/>
  <c r="AB2045" i="2"/>
  <c r="AA2045" i="2"/>
  <c r="Z2045" i="2"/>
  <c r="Y2045" i="2"/>
  <c r="X2045" i="2"/>
  <c r="W2045" i="2"/>
  <c r="V2045" i="2"/>
  <c r="U2045" i="2"/>
  <c r="T2045" i="2"/>
  <c r="S2045" i="2"/>
  <c r="R2045" i="2"/>
  <c r="Q2045" i="2"/>
  <c r="P2045" i="2"/>
  <c r="O2045" i="2"/>
  <c r="N2045" i="2"/>
  <c r="M2045" i="2"/>
  <c r="L2045" i="2"/>
  <c r="K2045" i="2"/>
  <c r="J2045" i="2"/>
  <c r="I2045" i="2"/>
  <c r="H2045" i="2"/>
  <c r="CJ2044" i="2"/>
  <c r="CI2044" i="2"/>
  <c r="CH2044" i="2"/>
  <c r="CG2044" i="2"/>
  <c r="CF2044" i="2"/>
  <c r="CE2044" i="2"/>
  <c r="CD2044" i="2"/>
  <c r="CC2044" i="2"/>
  <c r="CB2044" i="2"/>
  <c r="CA2044" i="2"/>
  <c r="BZ2044" i="2"/>
  <c r="BY2044" i="2"/>
  <c r="BX2044" i="2"/>
  <c r="BW2044" i="2"/>
  <c r="BV2044" i="2"/>
  <c r="BU2044" i="2"/>
  <c r="BT2044" i="2"/>
  <c r="BS2044" i="2"/>
  <c r="BR2044" i="2"/>
  <c r="BQ2044" i="2"/>
  <c r="BP2044" i="2"/>
  <c r="BO2044" i="2"/>
  <c r="BN2044" i="2"/>
  <c r="BM2044" i="2"/>
  <c r="BL2044" i="2"/>
  <c r="BK2044" i="2"/>
  <c r="BJ2044" i="2"/>
  <c r="BI2044" i="2"/>
  <c r="BH2044" i="2"/>
  <c r="BG2044" i="2"/>
  <c r="BF2044" i="2"/>
  <c r="BE2044" i="2"/>
  <c r="BD2044" i="2"/>
  <c r="BC2044" i="2"/>
  <c r="BB2044" i="2"/>
  <c r="BA2044" i="2"/>
  <c r="AZ2044" i="2"/>
  <c r="AY2044" i="2"/>
  <c r="AX2044" i="2"/>
  <c r="AW2044" i="2"/>
  <c r="AV2044" i="2"/>
  <c r="AU2044" i="2"/>
  <c r="AT2044" i="2"/>
  <c r="AS2044" i="2"/>
  <c r="AR2044" i="2"/>
  <c r="AQ2044" i="2"/>
  <c r="AP2044" i="2"/>
  <c r="AO2044" i="2"/>
  <c r="AN2044" i="2"/>
  <c r="AM2044" i="2"/>
  <c r="AL2044" i="2"/>
  <c r="AK2044" i="2"/>
  <c r="AJ2044" i="2"/>
  <c r="AI2044" i="2"/>
  <c r="AH2044" i="2"/>
  <c r="AG2044" i="2"/>
  <c r="AF2044" i="2"/>
  <c r="AE2044" i="2"/>
  <c r="AD2044" i="2"/>
  <c r="AC2044" i="2"/>
  <c r="AB2044" i="2"/>
  <c r="AA2044" i="2"/>
  <c r="Z2044" i="2"/>
  <c r="Y2044" i="2"/>
  <c r="X2044" i="2"/>
  <c r="W2044" i="2"/>
  <c r="V2044" i="2"/>
  <c r="U2044" i="2"/>
  <c r="T2044" i="2"/>
  <c r="S2044" i="2"/>
  <c r="R2044" i="2"/>
  <c r="Q2044" i="2"/>
  <c r="P2044" i="2"/>
  <c r="O2044" i="2"/>
  <c r="N2044" i="2"/>
  <c r="M2044" i="2"/>
  <c r="L2044" i="2"/>
  <c r="K2044" i="2"/>
  <c r="J2044" i="2"/>
  <c r="I2044" i="2"/>
  <c r="H2044" i="2"/>
  <c r="CJ2043" i="2"/>
  <c r="CI2043" i="2"/>
  <c r="CH2043" i="2"/>
  <c r="CG2043" i="2"/>
  <c r="CF2043" i="2"/>
  <c r="CE2043" i="2"/>
  <c r="CD2043" i="2"/>
  <c r="CC2043" i="2"/>
  <c r="CB2043" i="2"/>
  <c r="CA2043" i="2"/>
  <c r="BZ2043" i="2"/>
  <c r="BY2043" i="2"/>
  <c r="BX2043" i="2"/>
  <c r="BW2043" i="2"/>
  <c r="BV2043" i="2"/>
  <c r="BU2043" i="2"/>
  <c r="BT2043" i="2"/>
  <c r="BS2043" i="2"/>
  <c r="BR2043" i="2"/>
  <c r="BQ2043" i="2"/>
  <c r="BP2043" i="2"/>
  <c r="BO2043" i="2"/>
  <c r="BN2043" i="2"/>
  <c r="BM2043" i="2"/>
  <c r="BL2043" i="2"/>
  <c r="BK2043" i="2"/>
  <c r="BJ2043" i="2"/>
  <c r="BI2043" i="2"/>
  <c r="BH2043" i="2"/>
  <c r="BG2043" i="2"/>
  <c r="BF2043" i="2"/>
  <c r="BE2043" i="2"/>
  <c r="BD2043" i="2"/>
  <c r="BC2043" i="2"/>
  <c r="BB2043" i="2"/>
  <c r="BA2043" i="2"/>
  <c r="AZ2043" i="2"/>
  <c r="AY2043" i="2"/>
  <c r="AX2043" i="2"/>
  <c r="AW2043" i="2"/>
  <c r="AV2043" i="2"/>
  <c r="AU2043" i="2"/>
  <c r="AT2043" i="2"/>
  <c r="AS2043" i="2"/>
  <c r="AR2043" i="2"/>
  <c r="AQ2043" i="2"/>
  <c r="AP2043" i="2"/>
  <c r="AO2043" i="2"/>
  <c r="AN2043" i="2"/>
  <c r="AM2043" i="2"/>
  <c r="AL2043" i="2"/>
  <c r="AK2043" i="2"/>
  <c r="AJ2043" i="2"/>
  <c r="AI2043" i="2"/>
  <c r="AH2043" i="2"/>
  <c r="AG2043" i="2"/>
  <c r="AF2043" i="2"/>
  <c r="AE2043" i="2"/>
  <c r="AD2043" i="2"/>
  <c r="AC2043" i="2"/>
  <c r="AB2043" i="2"/>
  <c r="AA2043" i="2"/>
  <c r="Z2043" i="2"/>
  <c r="Y2043" i="2"/>
  <c r="X2043" i="2"/>
  <c r="W2043" i="2"/>
  <c r="V2043" i="2"/>
  <c r="U2043" i="2"/>
  <c r="T2043" i="2"/>
  <c r="S2043" i="2"/>
  <c r="R2043" i="2"/>
  <c r="Q2043" i="2"/>
  <c r="P2043" i="2"/>
  <c r="O2043" i="2"/>
  <c r="N2043" i="2"/>
  <c r="M2043" i="2"/>
  <c r="L2043" i="2"/>
  <c r="K2043" i="2"/>
  <c r="J2043" i="2"/>
  <c r="I2043" i="2"/>
  <c r="H2043" i="2"/>
  <c r="CJ2042" i="2"/>
  <c r="CI2042" i="2"/>
  <c r="CH2042" i="2"/>
  <c r="CG2042" i="2"/>
  <c r="CF2042" i="2"/>
  <c r="CE2042" i="2"/>
  <c r="CD2042" i="2"/>
  <c r="CC2042" i="2"/>
  <c r="CB2042" i="2"/>
  <c r="CA2042" i="2"/>
  <c r="BZ2042" i="2"/>
  <c r="BY2042" i="2"/>
  <c r="BX2042" i="2"/>
  <c r="BW2042" i="2"/>
  <c r="BV2042" i="2"/>
  <c r="BU2042" i="2"/>
  <c r="BT2042" i="2"/>
  <c r="BS2042" i="2"/>
  <c r="BR2042" i="2"/>
  <c r="BQ2042" i="2"/>
  <c r="BP2042" i="2"/>
  <c r="BO2042" i="2"/>
  <c r="BN2042" i="2"/>
  <c r="BM2042" i="2"/>
  <c r="BL2042" i="2"/>
  <c r="BK2042" i="2"/>
  <c r="BJ2042" i="2"/>
  <c r="BI2042" i="2"/>
  <c r="BH2042" i="2"/>
  <c r="BG2042" i="2"/>
  <c r="BF2042" i="2"/>
  <c r="BE2042" i="2"/>
  <c r="BD2042" i="2"/>
  <c r="BC2042" i="2"/>
  <c r="BB2042" i="2"/>
  <c r="BA2042" i="2"/>
  <c r="AZ2042" i="2"/>
  <c r="AY2042" i="2"/>
  <c r="AX2042" i="2"/>
  <c r="AW2042" i="2"/>
  <c r="AV2042" i="2"/>
  <c r="AU2042" i="2"/>
  <c r="AT2042" i="2"/>
  <c r="AS2042" i="2"/>
  <c r="AR2042" i="2"/>
  <c r="AQ2042" i="2"/>
  <c r="AP2042" i="2"/>
  <c r="AO2042" i="2"/>
  <c r="AN2042" i="2"/>
  <c r="AM2042" i="2"/>
  <c r="AL2042" i="2"/>
  <c r="AK2042" i="2"/>
  <c r="AJ2042" i="2"/>
  <c r="AI2042" i="2"/>
  <c r="AH2042" i="2"/>
  <c r="AG2042" i="2"/>
  <c r="AF2042" i="2"/>
  <c r="AE2042" i="2"/>
  <c r="AD2042" i="2"/>
  <c r="AC2042" i="2"/>
  <c r="AB2042" i="2"/>
  <c r="AA2042" i="2"/>
  <c r="Z2042" i="2"/>
  <c r="Y2042" i="2"/>
  <c r="X2042" i="2"/>
  <c r="W2042" i="2"/>
  <c r="V2042" i="2"/>
  <c r="U2042" i="2"/>
  <c r="T2042" i="2"/>
  <c r="S2042" i="2"/>
  <c r="R2042" i="2"/>
  <c r="Q2042" i="2"/>
  <c r="P2042" i="2"/>
  <c r="O2042" i="2"/>
  <c r="N2042" i="2"/>
  <c r="M2042" i="2"/>
  <c r="L2042" i="2"/>
  <c r="K2042" i="2"/>
  <c r="J2042" i="2"/>
  <c r="I2042" i="2"/>
  <c r="H2042" i="2"/>
  <c r="CJ2041" i="2"/>
  <c r="CI2041" i="2"/>
  <c r="CH2041" i="2"/>
  <c r="CG2041" i="2"/>
  <c r="CF2041" i="2"/>
  <c r="CE2041" i="2"/>
  <c r="CD2041" i="2"/>
  <c r="CC2041" i="2"/>
  <c r="CB2041" i="2"/>
  <c r="CA2041" i="2"/>
  <c r="BZ2041" i="2"/>
  <c r="BY2041" i="2"/>
  <c r="BX2041" i="2"/>
  <c r="BW2041" i="2"/>
  <c r="BV2041" i="2"/>
  <c r="BU2041" i="2"/>
  <c r="BT2041" i="2"/>
  <c r="BS2041" i="2"/>
  <c r="BR2041" i="2"/>
  <c r="BQ2041" i="2"/>
  <c r="BP2041" i="2"/>
  <c r="BO2041" i="2"/>
  <c r="BN2041" i="2"/>
  <c r="BM2041" i="2"/>
  <c r="BL2041" i="2"/>
  <c r="BK2041" i="2"/>
  <c r="BJ2041" i="2"/>
  <c r="BI2041" i="2"/>
  <c r="BH2041" i="2"/>
  <c r="BG2041" i="2"/>
  <c r="BF2041" i="2"/>
  <c r="BE2041" i="2"/>
  <c r="BD2041" i="2"/>
  <c r="BC2041" i="2"/>
  <c r="BB2041" i="2"/>
  <c r="BA2041" i="2"/>
  <c r="AZ2041" i="2"/>
  <c r="AY2041" i="2"/>
  <c r="AX2041" i="2"/>
  <c r="AW2041" i="2"/>
  <c r="AV2041" i="2"/>
  <c r="AU2041" i="2"/>
  <c r="AT2041" i="2"/>
  <c r="AS2041" i="2"/>
  <c r="AR2041" i="2"/>
  <c r="AQ2041" i="2"/>
  <c r="AP2041" i="2"/>
  <c r="AO2041" i="2"/>
  <c r="AN2041" i="2"/>
  <c r="AM2041" i="2"/>
  <c r="AL2041" i="2"/>
  <c r="AK2041" i="2"/>
  <c r="AJ2041" i="2"/>
  <c r="AI2041" i="2"/>
  <c r="AH2041" i="2"/>
  <c r="AG2041" i="2"/>
  <c r="AF2041" i="2"/>
  <c r="AE2041" i="2"/>
  <c r="AD2041" i="2"/>
  <c r="AC2041" i="2"/>
  <c r="AB2041" i="2"/>
  <c r="AA2041" i="2"/>
  <c r="Z2041" i="2"/>
  <c r="Y2041" i="2"/>
  <c r="X2041" i="2"/>
  <c r="W2041" i="2"/>
  <c r="V2041" i="2"/>
  <c r="U2041" i="2"/>
  <c r="T2041" i="2"/>
  <c r="S2041" i="2"/>
  <c r="R2041" i="2"/>
  <c r="Q2041" i="2"/>
  <c r="P2041" i="2"/>
  <c r="O2041" i="2"/>
  <c r="N2041" i="2"/>
  <c r="M2041" i="2"/>
  <c r="L2041" i="2"/>
  <c r="K2041" i="2"/>
  <c r="J2041" i="2"/>
  <c r="I2041" i="2"/>
  <c r="H2041" i="2"/>
  <c r="CJ2040" i="2"/>
  <c r="CI2040" i="2"/>
  <c r="CH2040" i="2"/>
  <c r="CG2040" i="2"/>
  <c r="CF2040" i="2"/>
  <c r="CE2040" i="2"/>
  <c r="CD2040" i="2"/>
  <c r="CC2040" i="2"/>
  <c r="CB2040" i="2"/>
  <c r="CA2040" i="2"/>
  <c r="BZ2040" i="2"/>
  <c r="BY2040" i="2"/>
  <c r="BX2040" i="2"/>
  <c r="BW2040" i="2"/>
  <c r="BV2040" i="2"/>
  <c r="BU2040" i="2"/>
  <c r="BT2040" i="2"/>
  <c r="BS2040" i="2"/>
  <c r="BR2040" i="2"/>
  <c r="BQ2040" i="2"/>
  <c r="BP2040" i="2"/>
  <c r="BO2040" i="2"/>
  <c r="BN2040" i="2"/>
  <c r="BM2040" i="2"/>
  <c r="BL2040" i="2"/>
  <c r="BK2040" i="2"/>
  <c r="BJ2040" i="2"/>
  <c r="BI2040" i="2"/>
  <c r="BH2040" i="2"/>
  <c r="BG2040" i="2"/>
  <c r="BF2040" i="2"/>
  <c r="BE2040" i="2"/>
  <c r="BD2040" i="2"/>
  <c r="BC2040" i="2"/>
  <c r="BB2040" i="2"/>
  <c r="BA2040" i="2"/>
  <c r="AZ2040" i="2"/>
  <c r="AY2040" i="2"/>
  <c r="AX2040" i="2"/>
  <c r="AW2040" i="2"/>
  <c r="AV2040" i="2"/>
  <c r="AU2040" i="2"/>
  <c r="AT2040" i="2"/>
  <c r="AS2040" i="2"/>
  <c r="AR2040" i="2"/>
  <c r="AQ2040" i="2"/>
  <c r="AP2040" i="2"/>
  <c r="AO2040" i="2"/>
  <c r="AN2040" i="2"/>
  <c r="AM2040" i="2"/>
  <c r="AL2040" i="2"/>
  <c r="AK2040" i="2"/>
  <c r="AJ2040" i="2"/>
  <c r="AI2040" i="2"/>
  <c r="AH2040" i="2"/>
  <c r="AG2040" i="2"/>
  <c r="AF2040" i="2"/>
  <c r="AE2040" i="2"/>
  <c r="AD2040" i="2"/>
  <c r="AC2040" i="2"/>
  <c r="AB2040" i="2"/>
  <c r="AA2040" i="2"/>
  <c r="Z2040" i="2"/>
  <c r="Y2040" i="2"/>
  <c r="X2040" i="2"/>
  <c r="W2040" i="2"/>
  <c r="V2040" i="2"/>
  <c r="U2040" i="2"/>
  <c r="T2040" i="2"/>
  <c r="S2040" i="2"/>
  <c r="R2040" i="2"/>
  <c r="Q2040" i="2"/>
  <c r="P2040" i="2"/>
  <c r="O2040" i="2"/>
  <c r="N2040" i="2"/>
  <c r="M2040" i="2"/>
  <c r="L2040" i="2"/>
  <c r="K2040" i="2"/>
  <c r="J2040" i="2"/>
  <c r="I2040" i="2"/>
  <c r="H2040" i="2"/>
  <c r="CJ2039" i="2"/>
  <c r="CI2039" i="2"/>
  <c r="CH2039" i="2"/>
  <c r="CG2039" i="2"/>
  <c r="CF2039" i="2"/>
  <c r="CE2039" i="2"/>
  <c r="CD2039" i="2"/>
  <c r="CC2039" i="2"/>
  <c r="CB2039" i="2"/>
  <c r="CA2039" i="2"/>
  <c r="BZ2039" i="2"/>
  <c r="BY2039" i="2"/>
  <c r="BX2039" i="2"/>
  <c r="BW2039" i="2"/>
  <c r="BV2039" i="2"/>
  <c r="BU2039" i="2"/>
  <c r="BT2039" i="2"/>
  <c r="BS2039" i="2"/>
  <c r="BR2039" i="2"/>
  <c r="BQ2039" i="2"/>
  <c r="BP2039" i="2"/>
  <c r="BO2039" i="2"/>
  <c r="BN2039" i="2"/>
  <c r="BM2039" i="2"/>
  <c r="BL2039" i="2"/>
  <c r="BK2039" i="2"/>
  <c r="BJ2039" i="2"/>
  <c r="BI2039" i="2"/>
  <c r="BH2039" i="2"/>
  <c r="BG2039" i="2"/>
  <c r="BF2039" i="2"/>
  <c r="BE2039" i="2"/>
  <c r="BD2039" i="2"/>
  <c r="BC2039" i="2"/>
  <c r="BB2039" i="2"/>
  <c r="BA2039" i="2"/>
  <c r="AZ2039" i="2"/>
  <c r="AY2039" i="2"/>
  <c r="AX2039" i="2"/>
  <c r="AW2039" i="2"/>
  <c r="AV2039" i="2"/>
  <c r="AU2039" i="2"/>
  <c r="AT2039" i="2"/>
  <c r="AS2039" i="2"/>
  <c r="AR2039" i="2"/>
  <c r="AQ2039" i="2"/>
  <c r="AP2039" i="2"/>
  <c r="AO2039" i="2"/>
  <c r="AN2039" i="2"/>
  <c r="AM2039" i="2"/>
  <c r="AL2039" i="2"/>
  <c r="AK2039" i="2"/>
  <c r="AJ2039" i="2"/>
  <c r="AI2039" i="2"/>
  <c r="AH2039" i="2"/>
  <c r="AG2039" i="2"/>
  <c r="AF2039" i="2"/>
  <c r="AE2039" i="2"/>
  <c r="AD2039" i="2"/>
  <c r="AC2039" i="2"/>
  <c r="AB2039" i="2"/>
  <c r="AA2039" i="2"/>
  <c r="Z2039" i="2"/>
  <c r="Y2039" i="2"/>
  <c r="X2039" i="2"/>
  <c r="W2039" i="2"/>
  <c r="V2039" i="2"/>
  <c r="U2039" i="2"/>
  <c r="T2039" i="2"/>
  <c r="S2039" i="2"/>
  <c r="R2039" i="2"/>
  <c r="Q2039" i="2"/>
  <c r="P2039" i="2"/>
  <c r="O2039" i="2"/>
  <c r="N2039" i="2"/>
  <c r="M2039" i="2"/>
  <c r="L2039" i="2"/>
  <c r="K2039" i="2"/>
  <c r="J2039" i="2"/>
  <c r="I2039" i="2"/>
  <c r="H2039" i="2"/>
  <c r="CJ2037" i="2"/>
  <c r="CI2037" i="2"/>
  <c r="CH2037" i="2"/>
  <c r="CG2037" i="2"/>
  <c r="CF2037" i="2"/>
  <c r="CE2037" i="2"/>
  <c r="CD2037" i="2"/>
  <c r="CC2037" i="2"/>
  <c r="CB2037" i="2"/>
  <c r="CA2037" i="2"/>
  <c r="BZ2037" i="2"/>
  <c r="BY2037" i="2"/>
  <c r="BX2037" i="2"/>
  <c r="BW2037" i="2"/>
  <c r="BV2037" i="2"/>
  <c r="BU2037" i="2"/>
  <c r="BT2037" i="2"/>
  <c r="BS2037" i="2"/>
  <c r="BR2037" i="2"/>
  <c r="BQ2037" i="2"/>
  <c r="BP2037" i="2"/>
  <c r="BO2037" i="2"/>
  <c r="BN2037" i="2"/>
  <c r="BM2037" i="2"/>
  <c r="BL2037" i="2"/>
  <c r="BK2037" i="2"/>
  <c r="BJ2037" i="2"/>
  <c r="BI2037" i="2"/>
  <c r="BH2037" i="2"/>
  <c r="BG2037" i="2"/>
  <c r="BF2037" i="2"/>
  <c r="BE2037" i="2"/>
  <c r="BD2037" i="2"/>
  <c r="BC2037" i="2"/>
  <c r="BB2037" i="2"/>
  <c r="BA2037" i="2"/>
  <c r="AZ2037" i="2"/>
  <c r="AY2037" i="2"/>
  <c r="AX2037" i="2"/>
  <c r="AW2037" i="2"/>
  <c r="AV2037" i="2"/>
  <c r="AU2037" i="2"/>
  <c r="AT2037" i="2"/>
  <c r="AS2037" i="2"/>
  <c r="AR2037" i="2"/>
  <c r="AQ2037" i="2"/>
  <c r="AP2037" i="2"/>
  <c r="AO2037" i="2"/>
  <c r="AN2037" i="2"/>
  <c r="AM2037" i="2"/>
  <c r="AL2037" i="2"/>
  <c r="AK2037" i="2"/>
  <c r="AJ2037" i="2"/>
  <c r="AI2037" i="2"/>
  <c r="AH2037" i="2"/>
  <c r="AG2037" i="2"/>
  <c r="AF2037" i="2"/>
  <c r="AE2037" i="2"/>
  <c r="AD2037" i="2"/>
  <c r="AC2037" i="2"/>
  <c r="AB2037" i="2"/>
  <c r="AA2037" i="2"/>
  <c r="Z2037" i="2"/>
  <c r="Y2037" i="2"/>
  <c r="X2037" i="2"/>
  <c r="W2037" i="2"/>
  <c r="V2037" i="2"/>
  <c r="U2037" i="2"/>
  <c r="T2037" i="2"/>
  <c r="S2037" i="2"/>
  <c r="R2037" i="2"/>
  <c r="Q2037" i="2"/>
  <c r="P2037" i="2"/>
  <c r="O2037" i="2"/>
  <c r="N2037" i="2"/>
  <c r="M2037" i="2"/>
  <c r="L2037" i="2"/>
  <c r="K2037" i="2"/>
  <c r="J2037" i="2"/>
  <c r="I2037" i="2"/>
  <c r="H2037" i="2"/>
  <c r="CJ2036" i="2"/>
  <c r="CI2036" i="2"/>
  <c r="CH2036" i="2"/>
  <c r="CG2036" i="2"/>
  <c r="CF2036" i="2"/>
  <c r="CE2036" i="2"/>
  <c r="CD2036" i="2"/>
  <c r="CC2036" i="2"/>
  <c r="CB2036" i="2"/>
  <c r="CA2036" i="2"/>
  <c r="BZ2036" i="2"/>
  <c r="BY2036" i="2"/>
  <c r="BX2036" i="2"/>
  <c r="BW2036" i="2"/>
  <c r="BV2036" i="2"/>
  <c r="BU2036" i="2"/>
  <c r="BT2036" i="2"/>
  <c r="BS2036" i="2"/>
  <c r="BR2036" i="2"/>
  <c r="BQ2036" i="2"/>
  <c r="BP2036" i="2"/>
  <c r="BO2036" i="2"/>
  <c r="BN2036" i="2"/>
  <c r="BM2036" i="2"/>
  <c r="BL2036" i="2"/>
  <c r="BK2036" i="2"/>
  <c r="BJ2036" i="2"/>
  <c r="BI2036" i="2"/>
  <c r="BH2036" i="2"/>
  <c r="BG2036" i="2"/>
  <c r="BF2036" i="2"/>
  <c r="BE2036" i="2"/>
  <c r="BD2036" i="2"/>
  <c r="BC2036" i="2"/>
  <c r="BB2036" i="2"/>
  <c r="BA2036" i="2"/>
  <c r="AZ2036" i="2"/>
  <c r="AY2036" i="2"/>
  <c r="AX2036" i="2"/>
  <c r="AW2036" i="2"/>
  <c r="AV2036" i="2"/>
  <c r="AU2036" i="2"/>
  <c r="AT2036" i="2"/>
  <c r="AS2036" i="2"/>
  <c r="AR2036" i="2"/>
  <c r="AQ2036" i="2"/>
  <c r="AP2036" i="2"/>
  <c r="AO2036" i="2"/>
  <c r="AN2036" i="2"/>
  <c r="AM2036" i="2"/>
  <c r="AL2036" i="2"/>
  <c r="AK2036" i="2"/>
  <c r="AJ2036" i="2"/>
  <c r="AI2036" i="2"/>
  <c r="AH2036" i="2"/>
  <c r="AG2036" i="2"/>
  <c r="AF2036" i="2"/>
  <c r="AE2036" i="2"/>
  <c r="AD2036" i="2"/>
  <c r="AC2036" i="2"/>
  <c r="AB2036" i="2"/>
  <c r="AA2036" i="2"/>
  <c r="Z2036" i="2"/>
  <c r="Y2036" i="2"/>
  <c r="X2036" i="2"/>
  <c r="W2036" i="2"/>
  <c r="V2036" i="2"/>
  <c r="U2036" i="2"/>
  <c r="T2036" i="2"/>
  <c r="S2036" i="2"/>
  <c r="R2036" i="2"/>
  <c r="Q2036" i="2"/>
  <c r="P2036" i="2"/>
  <c r="O2036" i="2"/>
  <c r="N2036" i="2"/>
  <c r="M2036" i="2"/>
  <c r="L2036" i="2"/>
  <c r="K2036" i="2"/>
  <c r="J2036" i="2"/>
  <c r="I2036" i="2"/>
  <c r="H2036" i="2"/>
  <c r="CJ2035" i="2"/>
  <c r="CI2035" i="2"/>
  <c r="CH2035" i="2"/>
  <c r="CG2035" i="2"/>
  <c r="CF2035" i="2"/>
  <c r="CE2035" i="2"/>
  <c r="CD2035" i="2"/>
  <c r="CC2035" i="2"/>
  <c r="CB2035" i="2"/>
  <c r="CA2035" i="2"/>
  <c r="BZ2035" i="2"/>
  <c r="BY2035" i="2"/>
  <c r="BX2035" i="2"/>
  <c r="BW2035" i="2"/>
  <c r="BV2035" i="2"/>
  <c r="BU2035" i="2"/>
  <c r="BT2035" i="2"/>
  <c r="BS2035" i="2"/>
  <c r="BR2035" i="2"/>
  <c r="BQ2035" i="2"/>
  <c r="BP2035" i="2"/>
  <c r="BO2035" i="2"/>
  <c r="BN2035" i="2"/>
  <c r="BM2035" i="2"/>
  <c r="BL2035" i="2"/>
  <c r="BK2035" i="2"/>
  <c r="BJ2035" i="2"/>
  <c r="BI2035" i="2"/>
  <c r="BH2035" i="2"/>
  <c r="BG2035" i="2"/>
  <c r="BF2035" i="2"/>
  <c r="BE2035" i="2"/>
  <c r="BD2035" i="2"/>
  <c r="BC2035" i="2"/>
  <c r="BB2035" i="2"/>
  <c r="BA2035" i="2"/>
  <c r="AZ2035" i="2"/>
  <c r="AY2035" i="2"/>
  <c r="AX2035" i="2"/>
  <c r="AW2035" i="2"/>
  <c r="AV2035" i="2"/>
  <c r="AU2035" i="2"/>
  <c r="AT2035" i="2"/>
  <c r="AS2035" i="2"/>
  <c r="AR2035" i="2"/>
  <c r="AQ2035" i="2"/>
  <c r="AP2035" i="2"/>
  <c r="AO2035" i="2"/>
  <c r="AN2035" i="2"/>
  <c r="AM2035" i="2"/>
  <c r="AL2035" i="2"/>
  <c r="AK2035" i="2"/>
  <c r="AJ2035" i="2"/>
  <c r="AI2035" i="2"/>
  <c r="AH2035" i="2"/>
  <c r="AG2035" i="2"/>
  <c r="AF2035" i="2"/>
  <c r="AE2035" i="2"/>
  <c r="AD2035" i="2"/>
  <c r="AC2035" i="2"/>
  <c r="AB2035" i="2"/>
  <c r="AA2035" i="2"/>
  <c r="Z2035" i="2"/>
  <c r="Y2035" i="2"/>
  <c r="X2035" i="2"/>
  <c r="W2035" i="2"/>
  <c r="V2035" i="2"/>
  <c r="U2035" i="2"/>
  <c r="T2035" i="2"/>
  <c r="S2035" i="2"/>
  <c r="R2035" i="2"/>
  <c r="Q2035" i="2"/>
  <c r="P2035" i="2"/>
  <c r="O2035" i="2"/>
  <c r="N2035" i="2"/>
  <c r="M2035" i="2"/>
  <c r="L2035" i="2"/>
  <c r="K2035" i="2"/>
  <c r="J2035" i="2"/>
  <c r="I2035" i="2"/>
  <c r="H2035" i="2"/>
  <c r="CJ2034" i="2"/>
  <c r="CI2034" i="2"/>
  <c r="CH2034" i="2"/>
  <c r="CG2034" i="2"/>
  <c r="CF2034" i="2"/>
  <c r="CE2034" i="2"/>
  <c r="CD2034" i="2"/>
  <c r="CC2034" i="2"/>
  <c r="CB2034" i="2"/>
  <c r="CA2034" i="2"/>
  <c r="BZ2034" i="2"/>
  <c r="BY2034" i="2"/>
  <c r="BX2034" i="2"/>
  <c r="BW2034" i="2"/>
  <c r="BV2034" i="2"/>
  <c r="BU2034" i="2"/>
  <c r="BT2034" i="2"/>
  <c r="BS2034" i="2"/>
  <c r="BR2034" i="2"/>
  <c r="BQ2034" i="2"/>
  <c r="BP2034" i="2"/>
  <c r="BO2034" i="2"/>
  <c r="BN2034" i="2"/>
  <c r="BM2034" i="2"/>
  <c r="BL2034" i="2"/>
  <c r="BK2034" i="2"/>
  <c r="BJ2034" i="2"/>
  <c r="BI2034" i="2"/>
  <c r="BH2034" i="2"/>
  <c r="BG2034" i="2"/>
  <c r="BF2034" i="2"/>
  <c r="BE2034" i="2"/>
  <c r="BD2034" i="2"/>
  <c r="BC2034" i="2"/>
  <c r="BB2034" i="2"/>
  <c r="BA2034" i="2"/>
  <c r="AZ2034" i="2"/>
  <c r="AY2034" i="2"/>
  <c r="AX2034" i="2"/>
  <c r="AW2034" i="2"/>
  <c r="AV2034" i="2"/>
  <c r="AU2034" i="2"/>
  <c r="AT2034" i="2"/>
  <c r="AS2034" i="2"/>
  <c r="AR2034" i="2"/>
  <c r="AQ2034" i="2"/>
  <c r="AP2034" i="2"/>
  <c r="AO2034" i="2"/>
  <c r="AN2034" i="2"/>
  <c r="AM2034" i="2"/>
  <c r="AL2034" i="2"/>
  <c r="AK2034" i="2"/>
  <c r="AJ2034" i="2"/>
  <c r="AI2034" i="2"/>
  <c r="AH2034" i="2"/>
  <c r="AG2034" i="2"/>
  <c r="AF2034" i="2"/>
  <c r="AE2034" i="2"/>
  <c r="AD2034" i="2"/>
  <c r="AC2034" i="2"/>
  <c r="AB2034" i="2"/>
  <c r="AA2034" i="2"/>
  <c r="Z2034" i="2"/>
  <c r="Y2034" i="2"/>
  <c r="X2034" i="2"/>
  <c r="W2034" i="2"/>
  <c r="V2034" i="2"/>
  <c r="U2034" i="2"/>
  <c r="T2034" i="2"/>
  <c r="S2034" i="2"/>
  <c r="R2034" i="2"/>
  <c r="Q2034" i="2"/>
  <c r="P2034" i="2"/>
  <c r="O2034" i="2"/>
  <c r="N2034" i="2"/>
  <c r="M2034" i="2"/>
  <c r="L2034" i="2"/>
  <c r="K2034" i="2"/>
  <c r="J2034" i="2"/>
  <c r="I2034" i="2"/>
  <c r="H2034" i="2"/>
  <c r="CJ2033" i="2"/>
  <c r="CI2033" i="2"/>
  <c r="CH2033" i="2"/>
  <c r="CG2033" i="2"/>
  <c r="CF2033" i="2"/>
  <c r="CE2033" i="2"/>
  <c r="CD2033" i="2"/>
  <c r="CC2033" i="2"/>
  <c r="CB2033" i="2"/>
  <c r="CA2033" i="2"/>
  <c r="BZ2033" i="2"/>
  <c r="BY2033" i="2"/>
  <c r="BX2033" i="2"/>
  <c r="BW2033" i="2"/>
  <c r="BV2033" i="2"/>
  <c r="BU2033" i="2"/>
  <c r="BT2033" i="2"/>
  <c r="BS2033" i="2"/>
  <c r="BR2033" i="2"/>
  <c r="BQ2033" i="2"/>
  <c r="BP2033" i="2"/>
  <c r="BO2033" i="2"/>
  <c r="BN2033" i="2"/>
  <c r="BM2033" i="2"/>
  <c r="BL2033" i="2"/>
  <c r="BK2033" i="2"/>
  <c r="BJ2033" i="2"/>
  <c r="BI2033" i="2"/>
  <c r="BH2033" i="2"/>
  <c r="BG2033" i="2"/>
  <c r="BF2033" i="2"/>
  <c r="BE2033" i="2"/>
  <c r="BD2033" i="2"/>
  <c r="BC2033" i="2"/>
  <c r="BB2033" i="2"/>
  <c r="BA2033" i="2"/>
  <c r="AZ2033" i="2"/>
  <c r="AY2033" i="2"/>
  <c r="AX2033" i="2"/>
  <c r="AW2033" i="2"/>
  <c r="AV2033" i="2"/>
  <c r="AU2033" i="2"/>
  <c r="AT2033" i="2"/>
  <c r="AS2033" i="2"/>
  <c r="AR2033" i="2"/>
  <c r="AQ2033" i="2"/>
  <c r="AP2033" i="2"/>
  <c r="AO2033" i="2"/>
  <c r="AN2033" i="2"/>
  <c r="AM2033" i="2"/>
  <c r="AL2033" i="2"/>
  <c r="AK2033" i="2"/>
  <c r="AJ2033" i="2"/>
  <c r="AI2033" i="2"/>
  <c r="AH2033" i="2"/>
  <c r="AG2033" i="2"/>
  <c r="AF2033" i="2"/>
  <c r="AE2033" i="2"/>
  <c r="AD2033" i="2"/>
  <c r="AC2033" i="2"/>
  <c r="AB2033" i="2"/>
  <c r="AA2033" i="2"/>
  <c r="Z2033" i="2"/>
  <c r="Y2033" i="2"/>
  <c r="X2033" i="2"/>
  <c r="W2033" i="2"/>
  <c r="V2033" i="2"/>
  <c r="U2033" i="2"/>
  <c r="T2033" i="2"/>
  <c r="S2033" i="2"/>
  <c r="R2033" i="2"/>
  <c r="Q2033" i="2"/>
  <c r="P2033" i="2"/>
  <c r="O2033" i="2"/>
  <c r="N2033" i="2"/>
  <c r="M2033" i="2"/>
  <c r="L2033" i="2"/>
  <c r="K2033" i="2"/>
  <c r="J2033" i="2"/>
  <c r="I2033" i="2"/>
  <c r="H2033" i="2"/>
  <c r="CJ2032" i="2"/>
  <c r="CI2032" i="2"/>
  <c r="CH2032" i="2"/>
  <c r="CG2032" i="2"/>
  <c r="CF2032" i="2"/>
  <c r="CE2032" i="2"/>
  <c r="CD2032" i="2"/>
  <c r="CC2032" i="2"/>
  <c r="CB2032" i="2"/>
  <c r="CA2032" i="2"/>
  <c r="BZ2032" i="2"/>
  <c r="BY2032" i="2"/>
  <c r="BX2032" i="2"/>
  <c r="BW2032" i="2"/>
  <c r="BV2032" i="2"/>
  <c r="BU2032" i="2"/>
  <c r="BT2032" i="2"/>
  <c r="BS2032" i="2"/>
  <c r="BR2032" i="2"/>
  <c r="BQ2032" i="2"/>
  <c r="BP2032" i="2"/>
  <c r="BO2032" i="2"/>
  <c r="BN2032" i="2"/>
  <c r="BM2032" i="2"/>
  <c r="BL2032" i="2"/>
  <c r="BK2032" i="2"/>
  <c r="BJ2032" i="2"/>
  <c r="BI2032" i="2"/>
  <c r="BH2032" i="2"/>
  <c r="BG2032" i="2"/>
  <c r="BF2032" i="2"/>
  <c r="BE2032" i="2"/>
  <c r="BD2032" i="2"/>
  <c r="BC2032" i="2"/>
  <c r="BB2032" i="2"/>
  <c r="BA2032" i="2"/>
  <c r="AZ2032" i="2"/>
  <c r="AY2032" i="2"/>
  <c r="AX2032" i="2"/>
  <c r="AW2032" i="2"/>
  <c r="AV2032" i="2"/>
  <c r="AU2032" i="2"/>
  <c r="AT2032" i="2"/>
  <c r="AS2032" i="2"/>
  <c r="AR2032" i="2"/>
  <c r="AQ2032" i="2"/>
  <c r="AP2032" i="2"/>
  <c r="AO2032" i="2"/>
  <c r="AN2032" i="2"/>
  <c r="AM2032" i="2"/>
  <c r="AL2032" i="2"/>
  <c r="AK2032" i="2"/>
  <c r="AJ2032" i="2"/>
  <c r="AI2032" i="2"/>
  <c r="AH2032" i="2"/>
  <c r="AG2032" i="2"/>
  <c r="AF2032" i="2"/>
  <c r="AE2032" i="2"/>
  <c r="AD2032" i="2"/>
  <c r="AC2032" i="2"/>
  <c r="AB2032" i="2"/>
  <c r="AA2032" i="2"/>
  <c r="Z2032" i="2"/>
  <c r="Y2032" i="2"/>
  <c r="X2032" i="2"/>
  <c r="W2032" i="2"/>
  <c r="V2032" i="2"/>
  <c r="U2032" i="2"/>
  <c r="T2032" i="2"/>
  <c r="S2032" i="2"/>
  <c r="R2032" i="2"/>
  <c r="Q2032" i="2"/>
  <c r="P2032" i="2"/>
  <c r="O2032" i="2"/>
  <c r="N2032" i="2"/>
  <c r="M2032" i="2"/>
  <c r="L2032" i="2"/>
  <c r="K2032" i="2"/>
  <c r="J2032" i="2"/>
  <c r="I2032" i="2"/>
  <c r="H2032" i="2"/>
  <c r="CJ2031" i="2"/>
  <c r="CI2031" i="2"/>
  <c r="CH2031" i="2"/>
  <c r="CG2031" i="2"/>
  <c r="CF2031" i="2"/>
  <c r="CE2031" i="2"/>
  <c r="CD2031" i="2"/>
  <c r="CC2031" i="2"/>
  <c r="CB2031" i="2"/>
  <c r="CA2031" i="2"/>
  <c r="BZ2031" i="2"/>
  <c r="BY2031" i="2"/>
  <c r="BX2031" i="2"/>
  <c r="BW2031" i="2"/>
  <c r="BV2031" i="2"/>
  <c r="BU2031" i="2"/>
  <c r="BT2031" i="2"/>
  <c r="BS2031" i="2"/>
  <c r="BR2031" i="2"/>
  <c r="BQ2031" i="2"/>
  <c r="BP2031" i="2"/>
  <c r="BO2031" i="2"/>
  <c r="BN2031" i="2"/>
  <c r="BM2031" i="2"/>
  <c r="BL2031" i="2"/>
  <c r="BK2031" i="2"/>
  <c r="BJ2031" i="2"/>
  <c r="BI2031" i="2"/>
  <c r="BH2031" i="2"/>
  <c r="BG2031" i="2"/>
  <c r="BF2031" i="2"/>
  <c r="BE2031" i="2"/>
  <c r="BD2031" i="2"/>
  <c r="BC2031" i="2"/>
  <c r="BB2031" i="2"/>
  <c r="BA2031" i="2"/>
  <c r="AZ2031" i="2"/>
  <c r="AY2031" i="2"/>
  <c r="AX2031" i="2"/>
  <c r="AW2031" i="2"/>
  <c r="AV2031" i="2"/>
  <c r="AU2031" i="2"/>
  <c r="AT2031" i="2"/>
  <c r="AS2031" i="2"/>
  <c r="AR2031" i="2"/>
  <c r="AQ2031" i="2"/>
  <c r="AP2031" i="2"/>
  <c r="AO2031" i="2"/>
  <c r="AN2031" i="2"/>
  <c r="AM2031" i="2"/>
  <c r="AL2031" i="2"/>
  <c r="AK2031" i="2"/>
  <c r="AJ2031" i="2"/>
  <c r="AI2031" i="2"/>
  <c r="AH2031" i="2"/>
  <c r="AG2031" i="2"/>
  <c r="AF2031" i="2"/>
  <c r="AE2031" i="2"/>
  <c r="AD2031" i="2"/>
  <c r="AC2031" i="2"/>
  <c r="AB2031" i="2"/>
  <c r="AA2031" i="2"/>
  <c r="Z2031" i="2"/>
  <c r="Y2031" i="2"/>
  <c r="X2031" i="2"/>
  <c r="W2031" i="2"/>
  <c r="V2031" i="2"/>
  <c r="U2031" i="2"/>
  <c r="T2031" i="2"/>
  <c r="S2031" i="2"/>
  <c r="R2031" i="2"/>
  <c r="Q2031" i="2"/>
  <c r="P2031" i="2"/>
  <c r="O2031" i="2"/>
  <c r="N2031" i="2"/>
  <c r="M2031" i="2"/>
  <c r="L2031" i="2"/>
  <c r="K2031" i="2"/>
  <c r="J2031" i="2"/>
  <c r="I2031" i="2"/>
  <c r="H2031" i="2"/>
  <c r="CJ2030" i="2"/>
  <c r="CI2030" i="2"/>
  <c r="CH2030" i="2"/>
  <c r="CG2030" i="2"/>
  <c r="CF2030" i="2"/>
  <c r="CE2030" i="2"/>
  <c r="CD2030" i="2"/>
  <c r="CC2030" i="2"/>
  <c r="CB2030" i="2"/>
  <c r="CA2030" i="2"/>
  <c r="BZ2030" i="2"/>
  <c r="BY2030" i="2"/>
  <c r="BX2030" i="2"/>
  <c r="BW2030" i="2"/>
  <c r="BV2030" i="2"/>
  <c r="BU2030" i="2"/>
  <c r="BT2030" i="2"/>
  <c r="BS2030" i="2"/>
  <c r="BR2030" i="2"/>
  <c r="BQ2030" i="2"/>
  <c r="BP2030" i="2"/>
  <c r="BO2030" i="2"/>
  <c r="BN2030" i="2"/>
  <c r="BM2030" i="2"/>
  <c r="BL2030" i="2"/>
  <c r="BK2030" i="2"/>
  <c r="BJ2030" i="2"/>
  <c r="BI2030" i="2"/>
  <c r="BH2030" i="2"/>
  <c r="BG2030" i="2"/>
  <c r="BF2030" i="2"/>
  <c r="BE2030" i="2"/>
  <c r="BD2030" i="2"/>
  <c r="BC2030" i="2"/>
  <c r="BB2030" i="2"/>
  <c r="BA2030" i="2"/>
  <c r="AZ2030" i="2"/>
  <c r="AY2030" i="2"/>
  <c r="AX2030" i="2"/>
  <c r="AW2030" i="2"/>
  <c r="AV2030" i="2"/>
  <c r="AU2030" i="2"/>
  <c r="AT2030" i="2"/>
  <c r="AS2030" i="2"/>
  <c r="AR2030" i="2"/>
  <c r="AQ2030" i="2"/>
  <c r="AP2030" i="2"/>
  <c r="AO2030" i="2"/>
  <c r="AN2030" i="2"/>
  <c r="AM2030" i="2"/>
  <c r="AL2030" i="2"/>
  <c r="AK2030" i="2"/>
  <c r="AJ2030" i="2"/>
  <c r="AI2030" i="2"/>
  <c r="AH2030" i="2"/>
  <c r="AG2030" i="2"/>
  <c r="AF2030" i="2"/>
  <c r="AE2030" i="2"/>
  <c r="AD2030" i="2"/>
  <c r="AC2030" i="2"/>
  <c r="AB2030" i="2"/>
  <c r="AA2030" i="2"/>
  <c r="Z2030" i="2"/>
  <c r="Y2030" i="2"/>
  <c r="X2030" i="2"/>
  <c r="W2030" i="2"/>
  <c r="V2030" i="2"/>
  <c r="U2030" i="2"/>
  <c r="T2030" i="2"/>
  <c r="S2030" i="2"/>
  <c r="R2030" i="2"/>
  <c r="Q2030" i="2"/>
  <c r="P2030" i="2"/>
  <c r="O2030" i="2"/>
  <c r="N2030" i="2"/>
  <c r="M2030" i="2"/>
  <c r="L2030" i="2"/>
  <c r="K2030" i="2"/>
  <c r="J2030" i="2"/>
  <c r="I2030" i="2"/>
  <c r="H2030" i="2"/>
  <c r="CJ2029" i="2"/>
  <c r="CI2029" i="2"/>
  <c r="CH2029" i="2"/>
  <c r="CG2029" i="2"/>
  <c r="CF2029" i="2"/>
  <c r="CE2029" i="2"/>
  <c r="CD2029" i="2"/>
  <c r="CC2029" i="2"/>
  <c r="CB2029" i="2"/>
  <c r="CA2029" i="2"/>
  <c r="BZ2029" i="2"/>
  <c r="BY2029" i="2"/>
  <c r="BX2029" i="2"/>
  <c r="BW2029" i="2"/>
  <c r="BV2029" i="2"/>
  <c r="BU2029" i="2"/>
  <c r="BT2029" i="2"/>
  <c r="BS2029" i="2"/>
  <c r="BR2029" i="2"/>
  <c r="BQ2029" i="2"/>
  <c r="BP2029" i="2"/>
  <c r="BO2029" i="2"/>
  <c r="BN2029" i="2"/>
  <c r="BM2029" i="2"/>
  <c r="BL2029" i="2"/>
  <c r="BK2029" i="2"/>
  <c r="BJ2029" i="2"/>
  <c r="BI2029" i="2"/>
  <c r="BH2029" i="2"/>
  <c r="BG2029" i="2"/>
  <c r="BF2029" i="2"/>
  <c r="BE2029" i="2"/>
  <c r="BD2029" i="2"/>
  <c r="BC2029" i="2"/>
  <c r="BB2029" i="2"/>
  <c r="BA2029" i="2"/>
  <c r="AZ2029" i="2"/>
  <c r="AY2029" i="2"/>
  <c r="AX2029" i="2"/>
  <c r="AW2029" i="2"/>
  <c r="AV2029" i="2"/>
  <c r="AU2029" i="2"/>
  <c r="AT2029" i="2"/>
  <c r="AS2029" i="2"/>
  <c r="AR2029" i="2"/>
  <c r="AQ2029" i="2"/>
  <c r="AP2029" i="2"/>
  <c r="AO2029" i="2"/>
  <c r="AN2029" i="2"/>
  <c r="AM2029" i="2"/>
  <c r="AL2029" i="2"/>
  <c r="AK2029" i="2"/>
  <c r="AJ2029" i="2"/>
  <c r="AI2029" i="2"/>
  <c r="AH2029" i="2"/>
  <c r="AG2029" i="2"/>
  <c r="AF2029" i="2"/>
  <c r="AE2029" i="2"/>
  <c r="AD2029" i="2"/>
  <c r="AC2029" i="2"/>
  <c r="AB2029" i="2"/>
  <c r="AA2029" i="2"/>
  <c r="Z2029" i="2"/>
  <c r="Y2029" i="2"/>
  <c r="X2029" i="2"/>
  <c r="W2029" i="2"/>
  <c r="V2029" i="2"/>
  <c r="U2029" i="2"/>
  <c r="T2029" i="2"/>
  <c r="S2029" i="2"/>
  <c r="R2029" i="2"/>
  <c r="Q2029" i="2"/>
  <c r="P2029" i="2"/>
  <c r="O2029" i="2"/>
  <c r="N2029" i="2"/>
  <c r="M2029" i="2"/>
  <c r="L2029" i="2"/>
  <c r="K2029" i="2"/>
  <c r="J2029" i="2"/>
  <c r="I2029" i="2"/>
  <c r="H2029" i="2"/>
  <c r="CJ2028" i="2"/>
  <c r="CI2028" i="2"/>
  <c r="CH2028" i="2"/>
  <c r="CG2028" i="2"/>
  <c r="CF2028" i="2"/>
  <c r="CE2028" i="2"/>
  <c r="CD2028" i="2"/>
  <c r="CC2028" i="2"/>
  <c r="CB2028" i="2"/>
  <c r="CA2028" i="2"/>
  <c r="BZ2028" i="2"/>
  <c r="BY2028" i="2"/>
  <c r="BX2028" i="2"/>
  <c r="BW2028" i="2"/>
  <c r="BV2028" i="2"/>
  <c r="BU2028" i="2"/>
  <c r="BT2028" i="2"/>
  <c r="BS2028" i="2"/>
  <c r="BR2028" i="2"/>
  <c r="BQ2028" i="2"/>
  <c r="BP2028" i="2"/>
  <c r="BO2028" i="2"/>
  <c r="BN2028" i="2"/>
  <c r="BM2028" i="2"/>
  <c r="BL2028" i="2"/>
  <c r="BK2028" i="2"/>
  <c r="BJ2028" i="2"/>
  <c r="BI2028" i="2"/>
  <c r="BH2028" i="2"/>
  <c r="BG2028" i="2"/>
  <c r="BF2028" i="2"/>
  <c r="BE2028" i="2"/>
  <c r="BD2028" i="2"/>
  <c r="BC2028" i="2"/>
  <c r="BB2028" i="2"/>
  <c r="BA2028" i="2"/>
  <c r="AZ2028" i="2"/>
  <c r="AY2028" i="2"/>
  <c r="AX2028" i="2"/>
  <c r="AW2028" i="2"/>
  <c r="AV2028" i="2"/>
  <c r="AU2028" i="2"/>
  <c r="AT2028" i="2"/>
  <c r="AS2028" i="2"/>
  <c r="AR2028" i="2"/>
  <c r="AQ2028" i="2"/>
  <c r="AP2028" i="2"/>
  <c r="AO2028" i="2"/>
  <c r="AN2028" i="2"/>
  <c r="AM2028" i="2"/>
  <c r="AL2028" i="2"/>
  <c r="AK2028" i="2"/>
  <c r="AJ2028" i="2"/>
  <c r="AI2028" i="2"/>
  <c r="AH2028" i="2"/>
  <c r="AG2028" i="2"/>
  <c r="AF2028" i="2"/>
  <c r="AE2028" i="2"/>
  <c r="AD2028" i="2"/>
  <c r="AC2028" i="2"/>
  <c r="AB2028" i="2"/>
  <c r="AA2028" i="2"/>
  <c r="Z2028" i="2"/>
  <c r="Y2028" i="2"/>
  <c r="X2028" i="2"/>
  <c r="W2028" i="2"/>
  <c r="V2028" i="2"/>
  <c r="U2028" i="2"/>
  <c r="T2028" i="2"/>
  <c r="S2028" i="2"/>
  <c r="R2028" i="2"/>
  <c r="Q2028" i="2"/>
  <c r="P2028" i="2"/>
  <c r="O2028" i="2"/>
  <c r="N2028" i="2"/>
  <c r="M2028" i="2"/>
  <c r="L2028" i="2"/>
  <c r="K2028" i="2"/>
  <c r="J2028" i="2"/>
  <c r="I2028" i="2"/>
  <c r="H2028" i="2"/>
  <c r="CJ2027" i="2"/>
  <c r="CI2027" i="2"/>
  <c r="CH2027" i="2"/>
  <c r="CG2027" i="2"/>
  <c r="CF2027" i="2"/>
  <c r="CE2027" i="2"/>
  <c r="CD2027" i="2"/>
  <c r="CC2027" i="2"/>
  <c r="CB2027" i="2"/>
  <c r="CA2027" i="2"/>
  <c r="BZ2027" i="2"/>
  <c r="BY2027" i="2"/>
  <c r="BX2027" i="2"/>
  <c r="BW2027" i="2"/>
  <c r="BV2027" i="2"/>
  <c r="BU2027" i="2"/>
  <c r="BT2027" i="2"/>
  <c r="BS2027" i="2"/>
  <c r="BR2027" i="2"/>
  <c r="BQ2027" i="2"/>
  <c r="BP2027" i="2"/>
  <c r="BO2027" i="2"/>
  <c r="BN2027" i="2"/>
  <c r="BM2027" i="2"/>
  <c r="BL2027" i="2"/>
  <c r="BK2027" i="2"/>
  <c r="BJ2027" i="2"/>
  <c r="BI2027" i="2"/>
  <c r="BH2027" i="2"/>
  <c r="BG2027" i="2"/>
  <c r="BF2027" i="2"/>
  <c r="BE2027" i="2"/>
  <c r="BD2027" i="2"/>
  <c r="BC2027" i="2"/>
  <c r="BB2027" i="2"/>
  <c r="BA2027" i="2"/>
  <c r="AZ2027" i="2"/>
  <c r="AY2027" i="2"/>
  <c r="AX2027" i="2"/>
  <c r="AW2027" i="2"/>
  <c r="AV2027" i="2"/>
  <c r="AU2027" i="2"/>
  <c r="AT2027" i="2"/>
  <c r="AS2027" i="2"/>
  <c r="AR2027" i="2"/>
  <c r="AQ2027" i="2"/>
  <c r="AP2027" i="2"/>
  <c r="AO2027" i="2"/>
  <c r="AN2027" i="2"/>
  <c r="AM2027" i="2"/>
  <c r="AL2027" i="2"/>
  <c r="AK2027" i="2"/>
  <c r="AJ2027" i="2"/>
  <c r="AI2027" i="2"/>
  <c r="AH2027" i="2"/>
  <c r="AG2027" i="2"/>
  <c r="AF2027" i="2"/>
  <c r="AE2027" i="2"/>
  <c r="AD2027" i="2"/>
  <c r="AC2027" i="2"/>
  <c r="AB2027" i="2"/>
  <c r="AA2027" i="2"/>
  <c r="Z2027" i="2"/>
  <c r="Y2027" i="2"/>
  <c r="X2027" i="2"/>
  <c r="W2027" i="2"/>
  <c r="V2027" i="2"/>
  <c r="U2027" i="2"/>
  <c r="T2027" i="2"/>
  <c r="S2027" i="2"/>
  <c r="R2027" i="2"/>
  <c r="Q2027" i="2"/>
  <c r="P2027" i="2"/>
  <c r="O2027" i="2"/>
  <c r="N2027" i="2"/>
  <c r="M2027" i="2"/>
  <c r="L2027" i="2"/>
  <c r="K2027" i="2"/>
  <c r="J2027" i="2"/>
  <c r="I2027" i="2"/>
  <c r="H2027" i="2"/>
  <c r="CJ2026" i="2"/>
  <c r="CI2026" i="2"/>
  <c r="CH2026" i="2"/>
  <c r="CG2026" i="2"/>
  <c r="CF2026" i="2"/>
  <c r="CE2026" i="2"/>
  <c r="CD2026" i="2"/>
  <c r="CC2026" i="2"/>
  <c r="CB2026" i="2"/>
  <c r="CA2026" i="2"/>
  <c r="BZ2026" i="2"/>
  <c r="BY2026" i="2"/>
  <c r="BX2026" i="2"/>
  <c r="BW2026" i="2"/>
  <c r="BV2026" i="2"/>
  <c r="BU2026" i="2"/>
  <c r="BT2026" i="2"/>
  <c r="BS2026" i="2"/>
  <c r="BR2026" i="2"/>
  <c r="BQ2026" i="2"/>
  <c r="BP2026" i="2"/>
  <c r="BO2026" i="2"/>
  <c r="BN2026" i="2"/>
  <c r="BM2026" i="2"/>
  <c r="BL2026" i="2"/>
  <c r="BK2026" i="2"/>
  <c r="BJ2026" i="2"/>
  <c r="BI2026" i="2"/>
  <c r="BH2026" i="2"/>
  <c r="BG2026" i="2"/>
  <c r="BF2026" i="2"/>
  <c r="BE2026" i="2"/>
  <c r="BD2026" i="2"/>
  <c r="BC2026" i="2"/>
  <c r="BB2026" i="2"/>
  <c r="BA2026" i="2"/>
  <c r="AZ2026" i="2"/>
  <c r="AY2026" i="2"/>
  <c r="AX2026" i="2"/>
  <c r="AW2026" i="2"/>
  <c r="AV2026" i="2"/>
  <c r="AU2026" i="2"/>
  <c r="AT2026" i="2"/>
  <c r="AS2026" i="2"/>
  <c r="AR2026" i="2"/>
  <c r="AQ2026" i="2"/>
  <c r="AP2026" i="2"/>
  <c r="AO2026" i="2"/>
  <c r="AN2026" i="2"/>
  <c r="AM2026" i="2"/>
  <c r="AL2026" i="2"/>
  <c r="AK2026" i="2"/>
  <c r="AJ2026" i="2"/>
  <c r="AI2026" i="2"/>
  <c r="AH2026" i="2"/>
  <c r="AG2026" i="2"/>
  <c r="AF2026" i="2"/>
  <c r="AE2026" i="2"/>
  <c r="AD2026" i="2"/>
  <c r="AC2026" i="2"/>
  <c r="AB2026" i="2"/>
  <c r="AA2026" i="2"/>
  <c r="Z2026" i="2"/>
  <c r="Y2026" i="2"/>
  <c r="X2026" i="2"/>
  <c r="W2026" i="2"/>
  <c r="V2026" i="2"/>
  <c r="U2026" i="2"/>
  <c r="T2026" i="2"/>
  <c r="S2026" i="2"/>
  <c r="R2026" i="2"/>
  <c r="Q2026" i="2"/>
  <c r="P2026" i="2"/>
  <c r="O2026" i="2"/>
  <c r="N2026" i="2"/>
  <c r="M2026" i="2"/>
  <c r="L2026" i="2"/>
  <c r="K2026" i="2"/>
  <c r="J2026" i="2"/>
  <c r="I2026" i="2"/>
  <c r="H2026" i="2"/>
  <c r="CJ2025" i="2"/>
  <c r="CI2025" i="2"/>
  <c r="CH2025" i="2"/>
  <c r="CG2025" i="2"/>
  <c r="CF2025" i="2"/>
  <c r="CE2025" i="2"/>
  <c r="CD2025" i="2"/>
  <c r="CC2025" i="2"/>
  <c r="CB2025" i="2"/>
  <c r="CA2025" i="2"/>
  <c r="BZ2025" i="2"/>
  <c r="BY2025" i="2"/>
  <c r="BX2025" i="2"/>
  <c r="BW2025" i="2"/>
  <c r="BV2025" i="2"/>
  <c r="BU2025" i="2"/>
  <c r="BT2025" i="2"/>
  <c r="BS2025" i="2"/>
  <c r="BR2025" i="2"/>
  <c r="BQ2025" i="2"/>
  <c r="BP2025" i="2"/>
  <c r="BO2025" i="2"/>
  <c r="BN2025" i="2"/>
  <c r="BM2025" i="2"/>
  <c r="BL2025" i="2"/>
  <c r="BK2025" i="2"/>
  <c r="BJ2025" i="2"/>
  <c r="BI2025" i="2"/>
  <c r="BH2025" i="2"/>
  <c r="BG2025" i="2"/>
  <c r="BF2025" i="2"/>
  <c r="BE2025" i="2"/>
  <c r="BD2025" i="2"/>
  <c r="BC2025" i="2"/>
  <c r="BB2025" i="2"/>
  <c r="BA2025" i="2"/>
  <c r="AZ2025" i="2"/>
  <c r="AY2025" i="2"/>
  <c r="AX2025" i="2"/>
  <c r="AW2025" i="2"/>
  <c r="AV2025" i="2"/>
  <c r="AU2025" i="2"/>
  <c r="AT2025" i="2"/>
  <c r="AS2025" i="2"/>
  <c r="AR2025" i="2"/>
  <c r="AQ2025" i="2"/>
  <c r="AP2025" i="2"/>
  <c r="AO2025" i="2"/>
  <c r="AN2025" i="2"/>
  <c r="AM2025" i="2"/>
  <c r="AL2025" i="2"/>
  <c r="AK2025" i="2"/>
  <c r="AJ2025" i="2"/>
  <c r="AI2025" i="2"/>
  <c r="AH2025" i="2"/>
  <c r="AG2025" i="2"/>
  <c r="AF2025" i="2"/>
  <c r="AE2025" i="2"/>
  <c r="AD2025" i="2"/>
  <c r="AC2025" i="2"/>
  <c r="AB2025" i="2"/>
  <c r="AA2025" i="2"/>
  <c r="Z2025" i="2"/>
  <c r="Y2025" i="2"/>
  <c r="X2025" i="2"/>
  <c r="W2025" i="2"/>
  <c r="V2025" i="2"/>
  <c r="U2025" i="2"/>
  <c r="T2025" i="2"/>
  <c r="S2025" i="2"/>
  <c r="R2025" i="2"/>
  <c r="Q2025" i="2"/>
  <c r="P2025" i="2"/>
  <c r="O2025" i="2"/>
  <c r="N2025" i="2"/>
  <c r="M2025" i="2"/>
  <c r="L2025" i="2"/>
  <c r="K2025" i="2"/>
  <c r="J2025" i="2"/>
  <c r="I2025" i="2"/>
  <c r="H2025" i="2"/>
  <c r="CJ2024" i="2"/>
  <c r="CI2024" i="2"/>
  <c r="CH2024" i="2"/>
  <c r="CG2024" i="2"/>
  <c r="CF2024" i="2"/>
  <c r="CE2024" i="2"/>
  <c r="CD2024" i="2"/>
  <c r="CC2024" i="2"/>
  <c r="CB2024" i="2"/>
  <c r="CA2024" i="2"/>
  <c r="BZ2024" i="2"/>
  <c r="BY2024" i="2"/>
  <c r="BX2024" i="2"/>
  <c r="BW2024" i="2"/>
  <c r="BV2024" i="2"/>
  <c r="BU2024" i="2"/>
  <c r="BT2024" i="2"/>
  <c r="BS2024" i="2"/>
  <c r="BR2024" i="2"/>
  <c r="BQ2024" i="2"/>
  <c r="BP2024" i="2"/>
  <c r="BO2024" i="2"/>
  <c r="BN2024" i="2"/>
  <c r="BM2024" i="2"/>
  <c r="BL2024" i="2"/>
  <c r="BK2024" i="2"/>
  <c r="BJ2024" i="2"/>
  <c r="BI2024" i="2"/>
  <c r="BH2024" i="2"/>
  <c r="BG2024" i="2"/>
  <c r="BF2024" i="2"/>
  <c r="BE2024" i="2"/>
  <c r="BD2024" i="2"/>
  <c r="BC2024" i="2"/>
  <c r="BB2024" i="2"/>
  <c r="BA2024" i="2"/>
  <c r="AZ2024" i="2"/>
  <c r="AY2024" i="2"/>
  <c r="AX2024" i="2"/>
  <c r="AW2024" i="2"/>
  <c r="AV2024" i="2"/>
  <c r="AU2024" i="2"/>
  <c r="AT2024" i="2"/>
  <c r="AS2024" i="2"/>
  <c r="AR2024" i="2"/>
  <c r="AQ2024" i="2"/>
  <c r="AP2024" i="2"/>
  <c r="AO2024" i="2"/>
  <c r="AN2024" i="2"/>
  <c r="AM2024" i="2"/>
  <c r="AL2024" i="2"/>
  <c r="AK2024" i="2"/>
  <c r="AJ2024" i="2"/>
  <c r="AI2024" i="2"/>
  <c r="AH2024" i="2"/>
  <c r="AG2024" i="2"/>
  <c r="AF2024" i="2"/>
  <c r="AE2024" i="2"/>
  <c r="AD2024" i="2"/>
  <c r="AC2024" i="2"/>
  <c r="AB2024" i="2"/>
  <c r="AA2024" i="2"/>
  <c r="Z2024" i="2"/>
  <c r="Y2024" i="2"/>
  <c r="X2024" i="2"/>
  <c r="W2024" i="2"/>
  <c r="V2024" i="2"/>
  <c r="U2024" i="2"/>
  <c r="T2024" i="2"/>
  <c r="S2024" i="2"/>
  <c r="R2024" i="2"/>
  <c r="Q2024" i="2"/>
  <c r="P2024" i="2"/>
  <c r="O2024" i="2"/>
  <c r="N2024" i="2"/>
  <c r="M2024" i="2"/>
  <c r="L2024" i="2"/>
  <c r="K2024" i="2"/>
  <c r="J2024" i="2"/>
  <c r="I2024" i="2"/>
  <c r="H2024" i="2"/>
  <c r="CJ2023" i="2"/>
  <c r="CI2023" i="2"/>
  <c r="CH2023" i="2"/>
  <c r="CG2023" i="2"/>
  <c r="CF2023" i="2"/>
  <c r="CE2023" i="2"/>
  <c r="CD2023" i="2"/>
  <c r="CC2023" i="2"/>
  <c r="CB2023" i="2"/>
  <c r="CA2023" i="2"/>
  <c r="BZ2023" i="2"/>
  <c r="BY2023" i="2"/>
  <c r="BX2023" i="2"/>
  <c r="BW2023" i="2"/>
  <c r="BV2023" i="2"/>
  <c r="BU2023" i="2"/>
  <c r="BT2023" i="2"/>
  <c r="BS2023" i="2"/>
  <c r="BR2023" i="2"/>
  <c r="BQ2023" i="2"/>
  <c r="BP2023" i="2"/>
  <c r="BO2023" i="2"/>
  <c r="BN2023" i="2"/>
  <c r="BM2023" i="2"/>
  <c r="BL2023" i="2"/>
  <c r="BK2023" i="2"/>
  <c r="BJ2023" i="2"/>
  <c r="BI2023" i="2"/>
  <c r="BH2023" i="2"/>
  <c r="BG2023" i="2"/>
  <c r="BF2023" i="2"/>
  <c r="BE2023" i="2"/>
  <c r="BD2023" i="2"/>
  <c r="BC2023" i="2"/>
  <c r="BB2023" i="2"/>
  <c r="BA2023" i="2"/>
  <c r="AZ2023" i="2"/>
  <c r="AY2023" i="2"/>
  <c r="AX2023" i="2"/>
  <c r="AW2023" i="2"/>
  <c r="AV2023" i="2"/>
  <c r="AU2023" i="2"/>
  <c r="AT2023" i="2"/>
  <c r="AS2023" i="2"/>
  <c r="AR2023" i="2"/>
  <c r="AQ2023" i="2"/>
  <c r="AP2023" i="2"/>
  <c r="AO2023" i="2"/>
  <c r="AN2023" i="2"/>
  <c r="AM2023" i="2"/>
  <c r="AL2023" i="2"/>
  <c r="AK2023" i="2"/>
  <c r="AJ2023" i="2"/>
  <c r="AI2023" i="2"/>
  <c r="AH2023" i="2"/>
  <c r="AG2023" i="2"/>
  <c r="AF2023" i="2"/>
  <c r="AE2023" i="2"/>
  <c r="AD2023" i="2"/>
  <c r="AC2023" i="2"/>
  <c r="AB2023" i="2"/>
  <c r="AA2023" i="2"/>
  <c r="Z2023" i="2"/>
  <c r="Y2023" i="2"/>
  <c r="X2023" i="2"/>
  <c r="W2023" i="2"/>
  <c r="V2023" i="2"/>
  <c r="U2023" i="2"/>
  <c r="T2023" i="2"/>
  <c r="S2023" i="2"/>
  <c r="R2023" i="2"/>
  <c r="Q2023" i="2"/>
  <c r="P2023" i="2"/>
  <c r="O2023" i="2"/>
  <c r="N2023" i="2"/>
  <c r="M2023" i="2"/>
  <c r="L2023" i="2"/>
  <c r="K2023" i="2"/>
  <c r="J2023" i="2"/>
  <c r="I2023" i="2"/>
  <c r="H2023" i="2"/>
  <c r="CJ2022" i="2"/>
  <c r="CI2022" i="2"/>
  <c r="CH2022" i="2"/>
  <c r="CG2022" i="2"/>
  <c r="CF2022" i="2"/>
  <c r="CE2022" i="2"/>
  <c r="CD2022" i="2"/>
  <c r="CC2022" i="2"/>
  <c r="CB2022" i="2"/>
  <c r="CA2022" i="2"/>
  <c r="BZ2022" i="2"/>
  <c r="BY2022" i="2"/>
  <c r="BX2022" i="2"/>
  <c r="BW2022" i="2"/>
  <c r="BV2022" i="2"/>
  <c r="BU2022" i="2"/>
  <c r="BT2022" i="2"/>
  <c r="BS2022" i="2"/>
  <c r="BR2022" i="2"/>
  <c r="BQ2022" i="2"/>
  <c r="BP2022" i="2"/>
  <c r="BO2022" i="2"/>
  <c r="BN2022" i="2"/>
  <c r="BM2022" i="2"/>
  <c r="BL2022" i="2"/>
  <c r="BK2022" i="2"/>
  <c r="BJ2022" i="2"/>
  <c r="BI2022" i="2"/>
  <c r="BH2022" i="2"/>
  <c r="BG2022" i="2"/>
  <c r="BF2022" i="2"/>
  <c r="BE2022" i="2"/>
  <c r="BD2022" i="2"/>
  <c r="BC2022" i="2"/>
  <c r="BB2022" i="2"/>
  <c r="BA2022" i="2"/>
  <c r="AZ2022" i="2"/>
  <c r="AY2022" i="2"/>
  <c r="AX2022" i="2"/>
  <c r="AW2022" i="2"/>
  <c r="AV2022" i="2"/>
  <c r="AU2022" i="2"/>
  <c r="AT2022" i="2"/>
  <c r="AS2022" i="2"/>
  <c r="AR2022" i="2"/>
  <c r="AQ2022" i="2"/>
  <c r="AP2022" i="2"/>
  <c r="AO2022" i="2"/>
  <c r="AN2022" i="2"/>
  <c r="AM2022" i="2"/>
  <c r="AL2022" i="2"/>
  <c r="AK2022" i="2"/>
  <c r="AJ2022" i="2"/>
  <c r="AI2022" i="2"/>
  <c r="AH2022" i="2"/>
  <c r="AG2022" i="2"/>
  <c r="AF2022" i="2"/>
  <c r="AE2022" i="2"/>
  <c r="AD2022" i="2"/>
  <c r="AC2022" i="2"/>
  <c r="AB2022" i="2"/>
  <c r="AA2022" i="2"/>
  <c r="Z2022" i="2"/>
  <c r="Y2022" i="2"/>
  <c r="X2022" i="2"/>
  <c r="W2022" i="2"/>
  <c r="V2022" i="2"/>
  <c r="U2022" i="2"/>
  <c r="T2022" i="2"/>
  <c r="S2022" i="2"/>
  <c r="R2022" i="2"/>
  <c r="Q2022" i="2"/>
  <c r="P2022" i="2"/>
  <c r="O2022" i="2"/>
  <c r="N2022" i="2"/>
  <c r="M2022" i="2"/>
  <c r="L2022" i="2"/>
  <c r="K2022" i="2"/>
  <c r="J2022" i="2"/>
  <c r="I2022" i="2"/>
  <c r="H2022" i="2"/>
  <c r="CJ2021" i="2"/>
  <c r="CI2021" i="2"/>
  <c r="CH2021" i="2"/>
  <c r="CG2021" i="2"/>
  <c r="CF2021" i="2"/>
  <c r="CE2021" i="2"/>
  <c r="CD2021" i="2"/>
  <c r="CC2021" i="2"/>
  <c r="CB2021" i="2"/>
  <c r="CA2021" i="2"/>
  <c r="BZ2021" i="2"/>
  <c r="BY2021" i="2"/>
  <c r="BX2021" i="2"/>
  <c r="BW2021" i="2"/>
  <c r="BV2021" i="2"/>
  <c r="BU2021" i="2"/>
  <c r="BT2021" i="2"/>
  <c r="BS2021" i="2"/>
  <c r="BR2021" i="2"/>
  <c r="BQ2021" i="2"/>
  <c r="BP2021" i="2"/>
  <c r="BO2021" i="2"/>
  <c r="BN2021" i="2"/>
  <c r="BM2021" i="2"/>
  <c r="BL2021" i="2"/>
  <c r="BK2021" i="2"/>
  <c r="BJ2021" i="2"/>
  <c r="BI2021" i="2"/>
  <c r="BH2021" i="2"/>
  <c r="BG2021" i="2"/>
  <c r="BF2021" i="2"/>
  <c r="BE2021" i="2"/>
  <c r="BD2021" i="2"/>
  <c r="BC2021" i="2"/>
  <c r="BB2021" i="2"/>
  <c r="BA2021" i="2"/>
  <c r="AZ2021" i="2"/>
  <c r="AY2021" i="2"/>
  <c r="AX2021" i="2"/>
  <c r="AW2021" i="2"/>
  <c r="AV2021" i="2"/>
  <c r="AU2021" i="2"/>
  <c r="AT2021" i="2"/>
  <c r="AS2021" i="2"/>
  <c r="AR2021" i="2"/>
  <c r="AQ2021" i="2"/>
  <c r="AP2021" i="2"/>
  <c r="AO2021" i="2"/>
  <c r="AN2021" i="2"/>
  <c r="AM2021" i="2"/>
  <c r="AL2021" i="2"/>
  <c r="AK2021" i="2"/>
  <c r="AJ2021" i="2"/>
  <c r="AI2021" i="2"/>
  <c r="AH2021" i="2"/>
  <c r="AG2021" i="2"/>
  <c r="AF2021" i="2"/>
  <c r="AE2021" i="2"/>
  <c r="AD2021" i="2"/>
  <c r="AC2021" i="2"/>
  <c r="AB2021" i="2"/>
  <c r="AA2021" i="2"/>
  <c r="Z2021" i="2"/>
  <c r="Y2021" i="2"/>
  <c r="X2021" i="2"/>
  <c r="W2021" i="2"/>
  <c r="V2021" i="2"/>
  <c r="U2021" i="2"/>
  <c r="T2021" i="2"/>
  <c r="S2021" i="2"/>
  <c r="R2021" i="2"/>
  <c r="Q2021" i="2"/>
  <c r="P2021" i="2"/>
  <c r="O2021" i="2"/>
  <c r="N2021" i="2"/>
  <c r="M2021" i="2"/>
  <c r="L2021" i="2"/>
  <c r="K2021" i="2"/>
  <c r="J2021" i="2"/>
  <c r="I2021" i="2"/>
  <c r="H2021" i="2"/>
  <c r="CJ2020" i="2"/>
  <c r="CI2020" i="2"/>
  <c r="CH2020" i="2"/>
  <c r="CG2020" i="2"/>
  <c r="CF2020" i="2"/>
  <c r="CE2020" i="2"/>
  <c r="CD2020" i="2"/>
  <c r="CC2020" i="2"/>
  <c r="CB2020" i="2"/>
  <c r="CA2020" i="2"/>
  <c r="BZ2020" i="2"/>
  <c r="BY2020" i="2"/>
  <c r="BX2020" i="2"/>
  <c r="BW2020" i="2"/>
  <c r="BV2020" i="2"/>
  <c r="BU2020" i="2"/>
  <c r="BT2020" i="2"/>
  <c r="BS2020" i="2"/>
  <c r="BR2020" i="2"/>
  <c r="BQ2020" i="2"/>
  <c r="BP2020" i="2"/>
  <c r="BO2020" i="2"/>
  <c r="BN2020" i="2"/>
  <c r="BM2020" i="2"/>
  <c r="BL2020" i="2"/>
  <c r="BK2020" i="2"/>
  <c r="BJ2020" i="2"/>
  <c r="BI2020" i="2"/>
  <c r="BH2020" i="2"/>
  <c r="BG2020" i="2"/>
  <c r="BF2020" i="2"/>
  <c r="BE2020" i="2"/>
  <c r="BD2020" i="2"/>
  <c r="BC2020" i="2"/>
  <c r="BB2020" i="2"/>
  <c r="BA2020" i="2"/>
  <c r="AZ2020" i="2"/>
  <c r="AY2020" i="2"/>
  <c r="AX2020" i="2"/>
  <c r="AW2020" i="2"/>
  <c r="AV2020" i="2"/>
  <c r="AU2020" i="2"/>
  <c r="AT2020" i="2"/>
  <c r="AS2020" i="2"/>
  <c r="AR2020" i="2"/>
  <c r="AQ2020" i="2"/>
  <c r="AP2020" i="2"/>
  <c r="AO2020" i="2"/>
  <c r="AN2020" i="2"/>
  <c r="AM2020" i="2"/>
  <c r="AL2020" i="2"/>
  <c r="AK2020" i="2"/>
  <c r="AJ2020" i="2"/>
  <c r="AI2020" i="2"/>
  <c r="AH2020" i="2"/>
  <c r="AG2020" i="2"/>
  <c r="AF2020" i="2"/>
  <c r="AE2020" i="2"/>
  <c r="AD2020" i="2"/>
  <c r="AC2020" i="2"/>
  <c r="AB2020" i="2"/>
  <c r="AA2020" i="2"/>
  <c r="Z2020" i="2"/>
  <c r="Y2020" i="2"/>
  <c r="X2020" i="2"/>
  <c r="W2020" i="2"/>
  <c r="V2020" i="2"/>
  <c r="U2020" i="2"/>
  <c r="T2020" i="2"/>
  <c r="S2020" i="2"/>
  <c r="R2020" i="2"/>
  <c r="Q2020" i="2"/>
  <c r="P2020" i="2"/>
  <c r="O2020" i="2"/>
  <c r="N2020" i="2"/>
  <c r="M2020" i="2"/>
  <c r="L2020" i="2"/>
  <c r="K2020" i="2"/>
  <c r="J2020" i="2"/>
  <c r="I2020" i="2"/>
  <c r="H2020" i="2"/>
  <c r="CJ2019" i="2"/>
  <c r="CI2019" i="2"/>
  <c r="CH2019" i="2"/>
  <c r="CG2019" i="2"/>
  <c r="CF2019" i="2"/>
  <c r="CE2019" i="2"/>
  <c r="CD2019" i="2"/>
  <c r="CC2019" i="2"/>
  <c r="CB2019" i="2"/>
  <c r="CA2019" i="2"/>
  <c r="BZ2019" i="2"/>
  <c r="BY2019" i="2"/>
  <c r="BX2019" i="2"/>
  <c r="BW2019" i="2"/>
  <c r="BV2019" i="2"/>
  <c r="BU2019" i="2"/>
  <c r="BT2019" i="2"/>
  <c r="BS2019" i="2"/>
  <c r="BR2019" i="2"/>
  <c r="BQ2019" i="2"/>
  <c r="BP2019" i="2"/>
  <c r="BO2019" i="2"/>
  <c r="BN2019" i="2"/>
  <c r="BM2019" i="2"/>
  <c r="BL2019" i="2"/>
  <c r="BK2019" i="2"/>
  <c r="BJ2019" i="2"/>
  <c r="BI2019" i="2"/>
  <c r="BH2019" i="2"/>
  <c r="BG2019" i="2"/>
  <c r="BF2019" i="2"/>
  <c r="BE2019" i="2"/>
  <c r="BD2019" i="2"/>
  <c r="BC2019" i="2"/>
  <c r="BB2019" i="2"/>
  <c r="BA2019" i="2"/>
  <c r="AZ2019" i="2"/>
  <c r="AY2019" i="2"/>
  <c r="AX2019" i="2"/>
  <c r="AW2019" i="2"/>
  <c r="AV2019" i="2"/>
  <c r="AU2019" i="2"/>
  <c r="AT2019" i="2"/>
  <c r="AS2019" i="2"/>
  <c r="AR2019" i="2"/>
  <c r="AQ2019" i="2"/>
  <c r="AP2019" i="2"/>
  <c r="AO2019" i="2"/>
  <c r="AN2019" i="2"/>
  <c r="AM2019" i="2"/>
  <c r="AL2019" i="2"/>
  <c r="AK2019" i="2"/>
  <c r="AJ2019" i="2"/>
  <c r="AI2019" i="2"/>
  <c r="AH2019" i="2"/>
  <c r="AG2019" i="2"/>
  <c r="AF2019" i="2"/>
  <c r="AE2019" i="2"/>
  <c r="AD2019" i="2"/>
  <c r="AC2019" i="2"/>
  <c r="AB2019" i="2"/>
  <c r="AA2019" i="2"/>
  <c r="Z2019" i="2"/>
  <c r="Y2019" i="2"/>
  <c r="X2019" i="2"/>
  <c r="W2019" i="2"/>
  <c r="V2019" i="2"/>
  <c r="U2019" i="2"/>
  <c r="T2019" i="2"/>
  <c r="S2019" i="2"/>
  <c r="R2019" i="2"/>
  <c r="Q2019" i="2"/>
  <c r="P2019" i="2"/>
  <c r="O2019" i="2"/>
  <c r="N2019" i="2"/>
  <c r="M2019" i="2"/>
  <c r="L2019" i="2"/>
  <c r="K2019" i="2"/>
  <c r="J2019" i="2"/>
  <c r="I2019" i="2"/>
  <c r="H2019" i="2"/>
  <c r="CJ2018" i="2"/>
  <c r="CI2018" i="2"/>
  <c r="CH2018" i="2"/>
  <c r="CG2018" i="2"/>
  <c r="CF2018" i="2"/>
  <c r="CE2018" i="2"/>
  <c r="CD2018" i="2"/>
  <c r="CC2018" i="2"/>
  <c r="CB2018" i="2"/>
  <c r="CA2018" i="2"/>
  <c r="BZ2018" i="2"/>
  <c r="BY2018" i="2"/>
  <c r="BX2018" i="2"/>
  <c r="BW2018" i="2"/>
  <c r="BV2018" i="2"/>
  <c r="BU2018" i="2"/>
  <c r="BT2018" i="2"/>
  <c r="BS2018" i="2"/>
  <c r="BR2018" i="2"/>
  <c r="BQ2018" i="2"/>
  <c r="BP2018" i="2"/>
  <c r="BO2018" i="2"/>
  <c r="BN2018" i="2"/>
  <c r="BM2018" i="2"/>
  <c r="BL2018" i="2"/>
  <c r="BK2018" i="2"/>
  <c r="BJ2018" i="2"/>
  <c r="BI2018" i="2"/>
  <c r="BH2018" i="2"/>
  <c r="BG2018" i="2"/>
  <c r="BF2018" i="2"/>
  <c r="BE2018" i="2"/>
  <c r="BD2018" i="2"/>
  <c r="BC2018" i="2"/>
  <c r="BB2018" i="2"/>
  <c r="BA2018" i="2"/>
  <c r="AZ2018" i="2"/>
  <c r="AY2018" i="2"/>
  <c r="AX2018" i="2"/>
  <c r="AW2018" i="2"/>
  <c r="AV2018" i="2"/>
  <c r="AU2018" i="2"/>
  <c r="AT2018" i="2"/>
  <c r="AS2018" i="2"/>
  <c r="AR2018" i="2"/>
  <c r="AQ2018" i="2"/>
  <c r="AP2018" i="2"/>
  <c r="AO2018" i="2"/>
  <c r="AN2018" i="2"/>
  <c r="AM2018" i="2"/>
  <c r="AL2018" i="2"/>
  <c r="AK2018" i="2"/>
  <c r="AJ2018" i="2"/>
  <c r="AI2018" i="2"/>
  <c r="AH2018" i="2"/>
  <c r="AG2018" i="2"/>
  <c r="AF2018" i="2"/>
  <c r="AE2018" i="2"/>
  <c r="AD2018" i="2"/>
  <c r="AC2018" i="2"/>
  <c r="AB2018" i="2"/>
  <c r="AA2018" i="2"/>
  <c r="Z2018" i="2"/>
  <c r="Y2018" i="2"/>
  <c r="X2018" i="2"/>
  <c r="W2018" i="2"/>
  <c r="V2018" i="2"/>
  <c r="U2018" i="2"/>
  <c r="T2018" i="2"/>
  <c r="S2018" i="2"/>
  <c r="R2018" i="2"/>
  <c r="Q2018" i="2"/>
  <c r="P2018" i="2"/>
  <c r="O2018" i="2"/>
  <c r="N2018" i="2"/>
  <c r="M2018" i="2"/>
  <c r="L2018" i="2"/>
  <c r="K2018" i="2"/>
  <c r="J2018" i="2"/>
  <c r="I2018" i="2"/>
  <c r="H2018" i="2"/>
  <c r="CJ2016" i="2"/>
  <c r="CI2016" i="2"/>
  <c r="CH2016" i="2"/>
  <c r="CG2016" i="2"/>
  <c r="CF2016" i="2"/>
  <c r="CE2016" i="2"/>
  <c r="CD2016" i="2"/>
  <c r="CC2016" i="2"/>
  <c r="CB2016" i="2"/>
  <c r="CA2016" i="2"/>
  <c r="BZ2016" i="2"/>
  <c r="BY2016" i="2"/>
  <c r="BX2016" i="2"/>
  <c r="BW2016" i="2"/>
  <c r="BV2016" i="2"/>
  <c r="BU2016" i="2"/>
  <c r="BT2016" i="2"/>
  <c r="BS2016" i="2"/>
  <c r="BR2016" i="2"/>
  <c r="BQ2016" i="2"/>
  <c r="BP2016" i="2"/>
  <c r="BO2016" i="2"/>
  <c r="BN2016" i="2"/>
  <c r="BM2016" i="2"/>
  <c r="BL2016" i="2"/>
  <c r="BK2016" i="2"/>
  <c r="BJ2016" i="2"/>
  <c r="BI2016" i="2"/>
  <c r="BH2016" i="2"/>
  <c r="BG2016" i="2"/>
  <c r="BF2016" i="2"/>
  <c r="BE2016" i="2"/>
  <c r="BD2016" i="2"/>
  <c r="BC2016" i="2"/>
  <c r="BB2016" i="2"/>
  <c r="BA2016" i="2"/>
  <c r="AZ2016" i="2"/>
  <c r="AY2016" i="2"/>
  <c r="AX2016" i="2"/>
  <c r="AW2016" i="2"/>
  <c r="AV2016" i="2"/>
  <c r="AU2016" i="2"/>
  <c r="AT2016" i="2"/>
  <c r="AS2016" i="2"/>
  <c r="AR2016" i="2"/>
  <c r="AQ2016" i="2"/>
  <c r="AP2016" i="2"/>
  <c r="AO2016" i="2"/>
  <c r="AN2016" i="2"/>
  <c r="AM2016" i="2"/>
  <c r="AL2016" i="2"/>
  <c r="AK2016" i="2"/>
  <c r="AJ2016" i="2"/>
  <c r="AI2016" i="2"/>
  <c r="AH2016" i="2"/>
  <c r="AG2016" i="2"/>
  <c r="AF2016" i="2"/>
  <c r="AE2016" i="2"/>
  <c r="AD2016" i="2"/>
  <c r="AC2016" i="2"/>
  <c r="AB2016" i="2"/>
  <c r="AA2016" i="2"/>
  <c r="Z2016" i="2"/>
  <c r="Y2016" i="2"/>
  <c r="X2016" i="2"/>
  <c r="W2016" i="2"/>
  <c r="V2016" i="2"/>
  <c r="U2016" i="2"/>
  <c r="T2016" i="2"/>
  <c r="S2016" i="2"/>
  <c r="R2016" i="2"/>
  <c r="Q2016" i="2"/>
  <c r="P2016" i="2"/>
  <c r="O2016" i="2"/>
  <c r="N2016" i="2"/>
  <c r="M2016" i="2"/>
  <c r="L2016" i="2"/>
  <c r="K2016" i="2"/>
  <c r="J2016" i="2"/>
  <c r="I2016" i="2"/>
  <c r="H2016" i="2"/>
  <c r="CJ2015" i="2"/>
  <c r="CI2015" i="2"/>
  <c r="CH2015" i="2"/>
  <c r="CG2015" i="2"/>
  <c r="CF2015" i="2"/>
  <c r="CE2015" i="2"/>
  <c r="CD2015" i="2"/>
  <c r="CC2015" i="2"/>
  <c r="CB2015" i="2"/>
  <c r="CA2015" i="2"/>
  <c r="BZ2015" i="2"/>
  <c r="BY2015" i="2"/>
  <c r="BX2015" i="2"/>
  <c r="BW2015" i="2"/>
  <c r="BV2015" i="2"/>
  <c r="BU2015" i="2"/>
  <c r="BT2015" i="2"/>
  <c r="BS2015" i="2"/>
  <c r="BR2015" i="2"/>
  <c r="BQ2015" i="2"/>
  <c r="BP2015" i="2"/>
  <c r="BO2015" i="2"/>
  <c r="BN2015" i="2"/>
  <c r="BM2015" i="2"/>
  <c r="BL2015" i="2"/>
  <c r="BK2015" i="2"/>
  <c r="BJ2015" i="2"/>
  <c r="BI2015" i="2"/>
  <c r="BH2015" i="2"/>
  <c r="BG2015" i="2"/>
  <c r="BF2015" i="2"/>
  <c r="BE2015" i="2"/>
  <c r="BD2015" i="2"/>
  <c r="BC2015" i="2"/>
  <c r="BB2015" i="2"/>
  <c r="BA2015" i="2"/>
  <c r="AZ2015" i="2"/>
  <c r="AY2015" i="2"/>
  <c r="AX2015" i="2"/>
  <c r="AW2015" i="2"/>
  <c r="AV2015" i="2"/>
  <c r="AU2015" i="2"/>
  <c r="AT2015" i="2"/>
  <c r="AS2015" i="2"/>
  <c r="AR2015" i="2"/>
  <c r="AQ2015" i="2"/>
  <c r="AP2015" i="2"/>
  <c r="AO2015" i="2"/>
  <c r="AN2015" i="2"/>
  <c r="AM2015" i="2"/>
  <c r="AL2015" i="2"/>
  <c r="AK2015" i="2"/>
  <c r="AJ2015" i="2"/>
  <c r="AI2015" i="2"/>
  <c r="AH2015" i="2"/>
  <c r="AG2015" i="2"/>
  <c r="AF2015" i="2"/>
  <c r="AE2015" i="2"/>
  <c r="AD2015" i="2"/>
  <c r="AC2015" i="2"/>
  <c r="AB2015" i="2"/>
  <c r="AA2015" i="2"/>
  <c r="Z2015" i="2"/>
  <c r="Y2015" i="2"/>
  <c r="X2015" i="2"/>
  <c r="W2015" i="2"/>
  <c r="V2015" i="2"/>
  <c r="U2015" i="2"/>
  <c r="T2015" i="2"/>
  <c r="S2015" i="2"/>
  <c r="R2015" i="2"/>
  <c r="Q2015" i="2"/>
  <c r="P2015" i="2"/>
  <c r="O2015" i="2"/>
  <c r="N2015" i="2"/>
  <c r="M2015" i="2"/>
  <c r="L2015" i="2"/>
  <c r="K2015" i="2"/>
  <c r="J2015" i="2"/>
  <c r="I2015" i="2"/>
  <c r="H2015" i="2"/>
  <c r="CJ2014" i="2"/>
  <c r="CI2014" i="2"/>
  <c r="CH2014" i="2"/>
  <c r="CG2014" i="2"/>
  <c r="CF2014" i="2"/>
  <c r="CE2014" i="2"/>
  <c r="CD2014" i="2"/>
  <c r="CC2014" i="2"/>
  <c r="CB2014" i="2"/>
  <c r="CA2014" i="2"/>
  <c r="BZ2014" i="2"/>
  <c r="BY2014" i="2"/>
  <c r="BX2014" i="2"/>
  <c r="BW2014" i="2"/>
  <c r="BV2014" i="2"/>
  <c r="BU2014" i="2"/>
  <c r="BT2014" i="2"/>
  <c r="BS2014" i="2"/>
  <c r="BR2014" i="2"/>
  <c r="BQ2014" i="2"/>
  <c r="BP2014" i="2"/>
  <c r="BO2014" i="2"/>
  <c r="BN2014" i="2"/>
  <c r="BM2014" i="2"/>
  <c r="BL2014" i="2"/>
  <c r="BK2014" i="2"/>
  <c r="BJ2014" i="2"/>
  <c r="BI2014" i="2"/>
  <c r="BH2014" i="2"/>
  <c r="BG2014" i="2"/>
  <c r="BF2014" i="2"/>
  <c r="BE2014" i="2"/>
  <c r="BD2014" i="2"/>
  <c r="BC2014" i="2"/>
  <c r="BB2014" i="2"/>
  <c r="BA2014" i="2"/>
  <c r="AZ2014" i="2"/>
  <c r="AY2014" i="2"/>
  <c r="AX2014" i="2"/>
  <c r="AW2014" i="2"/>
  <c r="AV2014" i="2"/>
  <c r="AU2014" i="2"/>
  <c r="AT2014" i="2"/>
  <c r="AS2014" i="2"/>
  <c r="AR2014" i="2"/>
  <c r="AQ2014" i="2"/>
  <c r="AP2014" i="2"/>
  <c r="AO2014" i="2"/>
  <c r="AN2014" i="2"/>
  <c r="AM2014" i="2"/>
  <c r="AL2014" i="2"/>
  <c r="AK2014" i="2"/>
  <c r="AJ2014" i="2"/>
  <c r="AI2014" i="2"/>
  <c r="AH2014" i="2"/>
  <c r="AG2014" i="2"/>
  <c r="AF2014" i="2"/>
  <c r="AE2014" i="2"/>
  <c r="AD2014" i="2"/>
  <c r="AC2014" i="2"/>
  <c r="AB2014" i="2"/>
  <c r="AA2014" i="2"/>
  <c r="Z2014" i="2"/>
  <c r="Y2014" i="2"/>
  <c r="X2014" i="2"/>
  <c r="W2014" i="2"/>
  <c r="V2014" i="2"/>
  <c r="U2014" i="2"/>
  <c r="T2014" i="2"/>
  <c r="S2014" i="2"/>
  <c r="R2014" i="2"/>
  <c r="Q2014" i="2"/>
  <c r="P2014" i="2"/>
  <c r="O2014" i="2"/>
  <c r="N2014" i="2"/>
  <c r="M2014" i="2"/>
  <c r="L2014" i="2"/>
  <c r="K2014" i="2"/>
  <c r="J2014" i="2"/>
  <c r="I2014" i="2"/>
  <c r="H2014" i="2"/>
  <c r="CJ2013" i="2"/>
  <c r="CI2013" i="2"/>
  <c r="CH2013" i="2"/>
  <c r="CG2013" i="2"/>
  <c r="CF2013" i="2"/>
  <c r="CE2013" i="2"/>
  <c r="CD2013" i="2"/>
  <c r="CC2013" i="2"/>
  <c r="CB2013" i="2"/>
  <c r="CA2013" i="2"/>
  <c r="BZ2013" i="2"/>
  <c r="BY2013" i="2"/>
  <c r="BX2013" i="2"/>
  <c r="BW2013" i="2"/>
  <c r="BV2013" i="2"/>
  <c r="BU2013" i="2"/>
  <c r="BT2013" i="2"/>
  <c r="BS2013" i="2"/>
  <c r="BR2013" i="2"/>
  <c r="BQ2013" i="2"/>
  <c r="BP2013" i="2"/>
  <c r="BO2013" i="2"/>
  <c r="BN2013" i="2"/>
  <c r="BM2013" i="2"/>
  <c r="BL2013" i="2"/>
  <c r="BK2013" i="2"/>
  <c r="BJ2013" i="2"/>
  <c r="BI2013" i="2"/>
  <c r="BH2013" i="2"/>
  <c r="BG2013" i="2"/>
  <c r="BF2013" i="2"/>
  <c r="BE2013" i="2"/>
  <c r="BD2013" i="2"/>
  <c r="BC2013" i="2"/>
  <c r="BB2013" i="2"/>
  <c r="BA2013" i="2"/>
  <c r="AZ2013" i="2"/>
  <c r="AY2013" i="2"/>
  <c r="AX2013" i="2"/>
  <c r="AW2013" i="2"/>
  <c r="AV2013" i="2"/>
  <c r="AU2013" i="2"/>
  <c r="AT2013" i="2"/>
  <c r="AS2013" i="2"/>
  <c r="AR2013" i="2"/>
  <c r="AQ2013" i="2"/>
  <c r="AP2013" i="2"/>
  <c r="AO2013" i="2"/>
  <c r="AN2013" i="2"/>
  <c r="AM2013" i="2"/>
  <c r="AL2013" i="2"/>
  <c r="AK2013" i="2"/>
  <c r="AJ2013" i="2"/>
  <c r="AI2013" i="2"/>
  <c r="AH2013" i="2"/>
  <c r="AG2013" i="2"/>
  <c r="AF2013" i="2"/>
  <c r="AE2013" i="2"/>
  <c r="AD2013" i="2"/>
  <c r="AC2013" i="2"/>
  <c r="AB2013" i="2"/>
  <c r="AA2013" i="2"/>
  <c r="Z2013" i="2"/>
  <c r="Y2013" i="2"/>
  <c r="X2013" i="2"/>
  <c r="W2013" i="2"/>
  <c r="V2013" i="2"/>
  <c r="U2013" i="2"/>
  <c r="T2013" i="2"/>
  <c r="S2013" i="2"/>
  <c r="R2013" i="2"/>
  <c r="Q2013" i="2"/>
  <c r="P2013" i="2"/>
  <c r="O2013" i="2"/>
  <c r="N2013" i="2"/>
  <c r="M2013" i="2"/>
  <c r="L2013" i="2"/>
  <c r="K2013" i="2"/>
  <c r="J2013" i="2"/>
  <c r="I2013" i="2"/>
  <c r="H2013" i="2"/>
  <c r="CJ2012" i="2"/>
  <c r="CI2012" i="2"/>
  <c r="CH2012" i="2"/>
  <c r="CG2012" i="2"/>
  <c r="CF2012" i="2"/>
  <c r="CE2012" i="2"/>
  <c r="CD2012" i="2"/>
  <c r="CC2012" i="2"/>
  <c r="CB2012" i="2"/>
  <c r="CA2012" i="2"/>
  <c r="BZ2012" i="2"/>
  <c r="BY2012" i="2"/>
  <c r="BX2012" i="2"/>
  <c r="BW2012" i="2"/>
  <c r="BV2012" i="2"/>
  <c r="BU2012" i="2"/>
  <c r="BT2012" i="2"/>
  <c r="BS2012" i="2"/>
  <c r="BR2012" i="2"/>
  <c r="BQ2012" i="2"/>
  <c r="BP2012" i="2"/>
  <c r="BO2012" i="2"/>
  <c r="BN2012" i="2"/>
  <c r="BM2012" i="2"/>
  <c r="BL2012" i="2"/>
  <c r="BK2012" i="2"/>
  <c r="BJ2012" i="2"/>
  <c r="BI2012" i="2"/>
  <c r="BH2012" i="2"/>
  <c r="BG2012" i="2"/>
  <c r="BF2012" i="2"/>
  <c r="BE2012" i="2"/>
  <c r="BD2012" i="2"/>
  <c r="BC2012" i="2"/>
  <c r="BB2012" i="2"/>
  <c r="BA2012" i="2"/>
  <c r="AZ2012" i="2"/>
  <c r="AY2012" i="2"/>
  <c r="AX2012" i="2"/>
  <c r="AW2012" i="2"/>
  <c r="AV2012" i="2"/>
  <c r="AU2012" i="2"/>
  <c r="AT2012" i="2"/>
  <c r="AS2012" i="2"/>
  <c r="AR2012" i="2"/>
  <c r="AQ2012" i="2"/>
  <c r="AP2012" i="2"/>
  <c r="AO2012" i="2"/>
  <c r="AN2012" i="2"/>
  <c r="AM2012" i="2"/>
  <c r="AL2012" i="2"/>
  <c r="AK2012" i="2"/>
  <c r="AJ2012" i="2"/>
  <c r="AI2012" i="2"/>
  <c r="AH2012" i="2"/>
  <c r="AG2012" i="2"/>
  <c r="AF2012" i="2"/>
  <c r="AE2012" i="2"/>
  <c r="AD2012" i="2"/>
  <c r="AC2012" i="2"/>
  <c r="AB2012" i="2"/>
  <c r="AA2012" i="2"/>
  <c r="Z2012" i="2"/>
  <c r="Y2012" i="2"/>
  <c r="X2012" i="2"/>
  <c r="W2012" i="2"/>
  <c r="V2012" i="2"/>
  <c r="U2012" i="2"/>
  <c r="T2012" i="2"/>
  <c r="S2012" i="2"/>
  <c r="R2012" i="2"/>
  <c r="Q2012" i="2"/>
  <c r="P2012" i="2"/>
  <c r="O2012" i="2"/>
  <c r="N2012" i="2"/>
  <c r="M2012" i="2"/>
  <c r="L2012" i="2"/>
  <c r="K2012" i="2"/>
  <c r="J2012" i="2"/>
  <c r="I2012" i="2"/>
  <c r="H2012" i="2"/>
  <c r="CJ2011" i="2"/>
  <c r="CI2011" i="2"/>
  <c r="CH2011" i="2"/>
  <c r="CG2011" i="2"/>
  <c r="CF2011" i="2"/>
  <c r="CE2011" i="2"/>
  <c r="CD2011" i="2"/>
  <c r="CC2011" i="2"/>
  <c r="CB2011" i="2"/>
  <c r="CA2011" i="2"/>
  <c r="BZ2011" i="2"/>
  <c r="BY2011" i="2"/>
  <c r="BX2011" i="2"/>
  <c r="BW2011" i="2"/>
  <c r="BV2011" i="2"/>
  <c r="BU2011" i="2"/>
  <c r="BT2011" i="2"/>
  <c r="BS2011" i="2"/>
  <c r="BR2011" i="2"/>
  <c r="BQ2011" i="2"/>
  <c r="BP2011" i="2"/>
  <c r="BO2011" i="2"/>
  <c r="BN2011" i="2"/>
  <c r="BM2011" i="2"/>
  <c r="BL2011" i="2"/>
  <c r="BK2011" i="2"/>
  <c r="BJ2011" i="2"/>
  <c r="BI2011" i="2"/>
  <c r="BH2011" i="2"/>
  <c r="BG2011" i="2"/>
  <c r="BF2011" i="2"/>
  <c r="BE2011" i="2"/>
  <c r="BD2011" i="2"/>
  <c r="BC2011" i="2"/>
  <c r="BB2011" i="2"/>
  <c r="BA2011" i="2"/>
  <c r="AZ2011" i="2"/>
  <c r="AY2011" i="2"/>
  <c r="AX2011" i="2"/>
  <c r="AW2011" i="2"/>
  <c r="AV2011" i="2"/>
  <c r="AU2011" i="2"/>
  <c r="AT2011" i="2"/>
  <c r="AS2011" i="2"/>
  <c r="AR2011" i="2"/>
  <c r="AQ2011" i="2"/>
  <c r="AP2011" i="2"/>
  <c r="AO2011" i="2"/>
  <c r="AN2011" i="2"/>
  <c r="AM2011" i="2"/>
  <c r="AL2011" i="2"/>
  <c r="AK2011" i="2"/>
  <c r="AJ2011" i="2"/>
  <c r="AI2011" i="2"/>
  <c r="AH2011" i="2"/>
  <c r="AG2011" i="2"/>
  <c r="AF2011" i="2"/>
  <c r="AE2011" i="2"/>
  <c r="AD2011" i="2"/>
  <c r="AC2011" i="2"/>
  <c r="AB2011" i="2"/>
  <c r="AA2011" i="2"/>
  <c r="Z2011" i="2"/>
  <c r="Y2011" i="2"/>
  <c r="X2011" i="2"/>
  <c r="W2011" i="2"/>
  <c r="V2011" i="2"/>
  <c r="U2011" i="2"/>
  <c r="T2011" i="2"/>
  <c r="S2011" i="2"/>
  <c r="R2011" i="2"/>
  <c r="Q2011" i="2"/>
  <c r="P2011" i="2"/>
  <c r="O2011" i="2"/>
  <c r="N2011" i="2"/>
  <c r="M2011" i="2"/>
  <c r="L2011" i="2"/>
  <c r="K2011" i="2"/>
  <c r="J2011" i="2"/>
  <c r="I2011" i="2"/>
  <c r="H2011" i="2"/>
  <c r="CJ2010" i="2"/>
  <c r="CI2010" i="2"/>
  <c r="CH2010" i="2"/>
  <c r="CG2010" i="2"/>
  <c r="CF2010" i="2"/>
  <c r="CE2010" i="2"/>
  <c r="CD2010" i="2"/>
  <c r="CC2010" i="2"/>
  <c r="CB2010" i="2"/>
  <c r="CA2010" i="2"/>
  <c r="BZ2010" i="2"/>
  <c r="BY2010" i="2"/>
  <c r="BX2010" i="2"/>
  <c r="BW2010" i="2"/>
  <c r="BV2010" i="2"/>
  <c r="BU2010" i="2"/>
  <c r="BT2010" i="2"/>
  <c r="BS2010" i="2"/>
  <c r="BR2010" i="2"/>
  <c r="BQ2010" i="2"/>
  <c r="BP2010" i="2"/>
  <c r="BO2010" i="2"/>
  <c r="BN2010" i="2"/>
  <c r="BM2010" i="2"/>
  <c r="BL2010" i="2"/>
  <c r="BK2010" i="2"/>
  <c r="BJ2010" i="2"/>
  <c r="BI2010" i="2"/>
  <c r="BH2010" i="2"/>
  <c r="BG2010" i="2"/>
  <c r="BF2010" i="2"/>
  <c r="BE2010" i="2"/>
  <c r="BD2010" i="2"/>
  <c r="BC2010" i="2"/>
  <c r="BB2010" i="2"/>
  <c r="BA2010" i="2"/>
  <c r="AZ2010" i="2"/>
  <c r="AY2010" i="2"/>
  <c r="AX2010" i="2"/>
  <c r="AW2010" i="2"/>
  <c r="AV2010" i="2"/>
  <c r="AU2010" i="2"/>
  <c r="AT2010" i="2"/>
  <c r="AS2010" i="2"/>
  <c r="AR2010" i="2"/>
  <c r="AQ2010" i="2"/>
  <c r="AP2010" i="2"/>
  <c r="AO2010" i="2"/>
  <c r="AN2010" i="2"/>
  <c r="AM2010" i="2"/>
  <c r="AL2010" i="2"/>
  <c r="AK2010" i="2"/>
  <c r="AJ2010" i="2"/>
  <c r="AI2010" i="2"/>
  <c r="AH2010" i="2"/>
  <c r="AG2010" i="2"/>
  <c r="AF2010" i="2"/>
  <c r="AE2010" i="2"/>
  <c r="AD2010" i="2"/>
  <c r="AC2010" i="2"/>
  <c r="AB2010" i="2"/>
  <c r="AA2010" i="2"/>
  <c r="Z2010" i="2"/>
  <c r="Y2010" i="2"/>
  <c r="X2010" i="2"/>
  <c r="W2010" i="2"/>
  <c r="V2010" i="2"/>
  <c r="U2010" i="2"/>
  <c r="T2010" i="2"/>
  <c r="S2010" i="2"/>
  <c r="R2010" i="2"/>
  <c r="Q2010" i="2"/>
  <c r="P2010" i="2"/>
  <c r="O2010" i="2"/>
  <c r="N2010" i="2"/>
  <c r="M2010" i="2"/>
  <c r="L2010" i="2"/>
  <c r="K2010" i="2"/>
  <c r="J2010" i="2"/>
  <c r="I2010" i="2"/>
  <c r="H2010" i="2"/>
  <c r="CJ2009" i="2"/>
  <c r="CI2009" i="2"/>
  <c r="CH2009" i="2"/>
  <c r="CG2009" i="2"/>
  <c r="CF2009" i="2"/>
  <c r="CE2009" i="2"/>
  <c r="CD2009" i="2"/>
  <c r="CC2009" i="2"/>
  <c r="CB2009" i="2"/>
  <c r="CA2009" i="2"/>
  <c r="BZ2009" i="2"/>
  <c r="BY2009" i="2"/>
  <c r="BX2009" i="2"/>
  <c r="BW2009" i="2"/>
  <c r="BV2009" i="2"/>
  <c r="BU2009" i="2"/>
  <c r="BT2009" i="2"/>
  <c r="BS2009" i="2"/>
  <c r="BR2009" i="2"/>
  <c r="BQ2009" i="2"/>
  <c r="BP2009" i="2"/>
  <c r="BO2009" i="2"/>
  <c r="BN2009" i="2"/>
  <c r="BM2009" i="2"/>
  <c r="BL2009" i="2"/>
  <c r="BK2009" i="2"/>
  <c r="BJ2009" i="2"/>
  <c r="BI2009" i="2"/>
  <c r="BH2009" i="2"/>
  <c r="BG2009" i="2"/>
  <c r="BF2009" i="2"/>
  <c r="BE2009" i="2"/>
  <c r="BD2009" i="2"/>
  <c r="BC2009" i="2"/>
  <c r="BB2009" i="2"/>
  <c r="BA2009" i="2"/>
  <c r="AZ2009" i="2"/>
  <c r="AY2009" i="2"/>
  <c r="AX2009" i="2"/>
  <c r="AW2009" i="2"/>
  <c r="AV2009" i="2"/>
  <c r="AU2009" i="2"/>
  <c r="AT2009" i="2"/>
  <c r="AS2009" i="2"/>
  <c r="AR2009" i="2"/>
  <c r="AQ2009" i="2"/>
  <c r="AP2009" i="2"/>
  <c r="AO2009" i="2"/>
  <c r="AN2009" i="2"/>
  <c r="AM2009" i="2"/>
  <c r="AL2009" i="2"/>
  <c r="AK2009" i="2"/>
  <c r="AJ2009" i="2"/>
  <c r="AI2009" i="2"/>
  <c r="AH2009" i="2"/>
  <c r="AG2009" i="2"/>
  <c r="AF2009" i="2"/>
  <c r="AE2009" i="2"/>
  <c r="AD2009" i="2"/>
  <c r="AC2009" i="2"/>
  <c r="AB2009" i="2"/>
  <c r="AA2009" i="2"/>
  <c r="Z2009" i="2"/>
  <c r="Y2009" i="2"/>
  <c r="X2009" i="2"/>
  <c r="W2009" i="2"/>
  <c r="V2009" i="2"/>
  <c r="U2009" i="2"/>
  <c r="T2009" i="2"/>
  <c r="S2009" i="2"/>
  <c r="R2009" i="2"/>
  <c r="Q2009" i="2"/>
  <c r="P2009" i="2"/>
  <c r="O2009" i="2"/>
  <c r="N2009" i="2"/>
  <c r="M2009" i="2"/>
  <c r="L2009" i="2"/>
  <c r="K2009" i="2"/>
  <c r="J2009" i="2"/>
  <c r="I2009" i="2"/>
  <c r="H2009" i="2"/>
  <c r="CJ2008" i="2"/>
  <c r="CI2008" i="2"/>
  <c r="CH2008" i="2"/>
  <c r="CG2008" i="2"/>
  <c r="CF2008" i="2"/>
  <c r="CE2008" i="2"/>
  <c r="CD2008" i="2"/>
  <c r="CC2008" i="2"/>
  <c r="CB2008" i="2"/>
  <c r="CA2008" i="2"/>
  <c r="BZ2008" i="2"/>
  <c r="BY2008" i="2"/>
  <c r="BX2008" i="2"/>
  <c r="BW2008" i="2"/>
  <c r="BV2008" i="2"/>
  <c r="BU2008" i="2"/>
  <c r="BT2008" i="2"/>
  <c r="BS2008" i="2"/>
  <c r="BR2008" i="2"/>
  <c r="BQ2008" i="2"/>
  <c r="BP2008" i="2"/>
  <c r="BO2008" i="2"/>
  <c r="BN2008" i="2"/>
  <c r="BM2008" i="2"/>
  <c r="BL2008" i="2"/>
  <c r="BK2008" i="2"/>
  <c r="BJ2008" i="2"/>
  <c r="BI2008" i="2"/>
  <c r="BH2008" i="2"/>
  <c r="BG2008" i="2"/>
  <c r="BF2008" i="2"/>
  <c r="BE2008" i="2"/>
  <c r="BD2008" i="2"/>
  <c r="BC2008" i="2"/>
  <c r="BB2008" i="2"/>
  <c r="BA2008" i="2"/>
  <c r="AZ2008" i="2"/>
  <c r="AY2008" i="2"/>
  <c r="AX2008" i="2"/>
  <c r="AW2008" i="2"/>
  <c r="AV2008" i="2"/>
  <c r="AU2008" i="2"/>
  <c r="AT2008" i="2"/>
  <c r="AS2008" i="2"/>
  <c r="AR2008" i="2"/>
  <c r="AQ2008" i="2"/>
  <c r="AP2008" i="2"/>
  <c r="AO2008" i="2"/>
  <c r="AN2008" i="2"/>
  <c r="AM2008" i="2"/>
  <c r="AL2008" i="2"/>
  <c r="AK2008" i="2"/>
  <c r="AJ2008" i="2"/>
  <c r="AI2008" i="2"/>
  <c r="AH2008" i="2"/>
  <c r="AG2008" i="2"/>
  <c r="AF2008" i="2"/>
  <c r="AE2008" i="2"/>
  <c r="AD2008" i="2"/>
  <c r="AC2008" i="2"/>
  <c r="AB2008" i="2"/>
  <c r="AA2008" i="2"/>
  <c r="Z2008" i="2"/>
  <c r="Y2008" i="2"/>
  <c r="X2008" i="2"/>
  <c r="W2008" i="2"/>
  <c r="V2008" i="2"/>
  <c r="U2008" i="2"/>
  <c r="T2008" i="2"/>
  <c r="S2008" i="2"/>
  <c r="R2008" i="2"/>
  <c r="Q2008" i="2"/>
  <c r="P2008" i="2"/>
  <c r="O2008" i="2"/>
  <c r="N2008" i="2"/>
  <c r="M2008" i="2"/>
  <c r="L2008" i="2"/>
  <c r="K2008" i="2"/>
  <c r="J2008" i="2"/>
  <c r="I2008" i="2"/>
  <c r="H2008" i="2"/>
  <c r="CJ2007" i="2"/>
  <c r="CI2007" i="2"/>
  <c r="CH2007" i="2"/>
  <c r="CG2007" i="2"/>
  <c r="CF2007" i="2"/>
  <c r="CE2007" i="2"/>
  <c r="CD2007" i="2"/>
  <c r="CC2007" i="2"/>
  <c r="CB2007" i="2"/>
  <c r="CA2007" i="2"/>
  <c r="BZ2007" i="2"/>
  <c r="BY2007" i="2"/>
  <c r="BX2007" i="2"/>
  <c r="BW2007" i="2"/>
  <c r="BV2007" i="2"/>
  <c r="BU2007" i="2"/>
  <c r="BT2007" i="2"/>
  <c r="BS2007" i="2"/>
  <c r="BR2007" i="2"/>
  <c r="BQ2007" i="2"/>
  <c r="BP2007" i="2"/>
  <c r="BO2007" i="2"/>
  <c r="BN2007" i="2"/>
  <c r="BM2007" i="2"/>
  <c r="BL2007" i="2"/>
  <c r="BK2007" i="2"/>
  <c r="BJ2007" i="2"/>
  <c r="BI2007" i="2"/>
  <c r="BH2007" i="2"/>
  <c r="BG2007" i="2"/>
  <c r="BF2007" i="2"/>
  <c r="BE2007" i="2"/>
  <c r="BD2007" i="2"/>
  <c r="BC2007" i="2"/>
  <c r="BB2007" i="2"/>
  <c r="BA2007" i="2"/>
  <c r="AZ2007" i="2"/>
  <c r="AY2007" i="2"/>
  <c r="AX2007" i="2"/>
  <c r="AW2007" i="2"/>
  <c r="AV2007" i="2"/>
  <c r="AU2007" i="2"/>
  <c r="AT2007" i="2"/>
  <c r="AS2007" i="2"/>
  <c r="AR2007" i="2"/>
  <c r="AQ2007" i="2"/>
  <c r="AP2007" i="2"/>
  <c r="AO2007" i="2"/>
  <c r="AN2007" i="2"/>
  <c r="AM2007" i="2"/>
  <c r="AL2007" i="2"/>
  <c r="AK2007" i="2"/>
  <c r="AJ2007" i="2"/>
  <c r="AI2007" i="2"/>
  <c r="AH2007" i="2"/>
  <c r="AG2007" i="2"/>
  <c r="AF2007" i="2"/>
  <c r="AE2007" i="2"/>
  <c r="AD2007" i="2"/>
  <c r="AC2007" i="2"/>
  <c r="AB2007" i="2"/>
  <c r="AA2007" i="2"/>
  <c r="Z2007" i="2"/>
  <c r="Y2007" i="2"/>
  <c r="X2007" i="2"/>
  <c r="W2007" i="2"/>
  <c r="V2007" i="2"/>
  <c r="U2007" i="2"/>
  <c r="T2007" i="2"/>
  <c r="S2007" i="2"/>
  <c r="R2007" i="2"/>
  <c r="Q2007" i="2"/>
  <c r="P2007" i="2"/>
  <c r="O2007" i="2"/>
  <c r="N2007" i="2"/>
  <c r="M2007" i="2"/>
  <c r="L2007" i="2"/>
  <c r="K2007" i="2"/>
  <c r="J2007" i="2"/>
  <c r="I2007" i="2"/>
  <c r="H2007" i="2"/>
  <c r="CJ2006" i="2"/>
  <c r="CI2006" i="2"/>
  <c r="CH2006" i="2"/>
  <c r="CG2006" i="2"/>
  <c r="CF2006" i="2"/>
  <c r="CE2006" i="2"/>
  <c r="CD2006" i="2"/>
  <c r="CC2006" i="2"/>
  <c r="CB2006" i="2"/>
  <c r="CA2006" i="2"/>
  <c r="BZ2006" i="2"/>
  <c r="BY2006" i="2"/>
  <c r="BX2006" i="2"/>
  <c r="BW2006" i="2"/>
  <c r="BV2006" i="2"/>
  <c r="BU2006" i="2"/>
  <c r="BT2006" i="2"/>
  <c r="BS2006" i="2"/>
  <c r="BR2006" i="2"/>
  <c r="BQ2006" i="2"/>
  <c r="BP2006" i="2"/>
  <c r="BO2006" i="2"/>
  <c r="BN2006" i="2"/>
  <c r="BM2006" i="2"/>
  <c r="BL2006" i="2"/>
  <c r="BK2006" i="2"/>
  <c r="BJ2006" i="2"/>
  <c r="BI2006" i="2"/>
  <c r="BH2006" i="2"/>
  <c r="BG2006" i="2"/>
  <c r="BF2006" i="2"/>
  <c r="BE2006" i="2"/>
  <c r="BD2006" i="2"/>
  <c r="BC2006" i="2"/>
  <c r="BB2006" i="2"/>
  <c r="BA2006" i="2"/>
  <c r="AZ2006" i="2"/>
  <c r="AY2006" i="2"/>
  <c r="AX2006" i="2"/>
  <c r="AW2006" i="2"/>
  <c r="AV2006" i="2"/>
  <c r="AU2006" i="2"/>
  <c r="AT2006" i="2"/>
  <c r="AS2006" i="2"/>
  <c r="AR2006" i="2"/>
  <c r="AQ2006" i="2"/>
  <c r="AP2006" i="2"/>
  <c r="AO2006" i="2"/>
  <c r="AN2006" i="2"/>
  <c r="AM2006" i="2"/>
  <c r="AL2006" i="2"/>
  <c r="AK2006" i="2"/>
  <c r="AJ2006" i="2"/>
  <c r="AI2006" i="2"/>
  <c r="AH2006" i="2"/>
  <c r="AG2006" i="2"/>
  <c r="AF2006" i="2"/>
  <c r="AE2006" i="2"/>
  <c r="AD2006" i="2"/>
  <c r="AC2006" i="2"/>
  <c r="AB2006" i="2"/>
  <c r="AA2006" i="2"/>
  <c r="Z2006" i="2"/>
  <c r="Y2006" i="2"/>
  <c r="X2006" i="2"/>
  <c r="W2006" i="2"/>
  <c r="V2006" i="2"/>
  <c r="U2006" i="2"/>
  <c r="T2006" i="2"/>
  <c r="S2006" i="2"/>
  <c r="R2006" i="2"/>
  <c r="Q2006" i="2"/>
  <c r="P2006" i="2"/>
  <c r="O2006" i="2"/>
  <c r="N2006" i="2"/>
  <c r="M2006" i="2"/>
  <c r="L2006" i="2"/>
  <c r="K2006" i="2"/>
  <c r="J2006" i="2"/>
  <c r="I2006" i="2"/>
  <c r="H2006" i="2"/>
  <c r="CJ2005" i="2"/>
  <c r="CI2005" i="2"/>
  <c r="CH2005" i="2"/>
  <c r="CG2005" i="2"/>
  <c r="CF2005" i="2"/>
  <c r="CE2005" i="2"/>
  <c r="CD2005" i="2"/>
  <c r="CC2005" i="2"/>
  <c r="CB2005" i="2"/>
  <c r="CA2005" i="2"/>
  <c r="BZ2005" i="2"/>
  <c r="BY2005" i="2"/>
  <c r="BX2005" i="2"/>
  <c r="BW2005" i="2"/>
  <c r="BV2005" i="2"/>
  <c r="BU2005" i="2"/>
  <c r="BT2005" i="2"/>
  <c r="BS2005" i="2"/>
  <c r="BR2005" i="2"/>
  <c r="BQ2005" i="2"/>
  <c r="BP2005" i="2"/>
  <c r="BO2005" i="2"/>
  <c r="BN2005" i="2"/>
  <c r="BM2005" i="2"/>
  <c r="BL2005" i="2"/>
  <c r="BK2005" i="2"/>
  <c r="BJ2005" i="2"/>
  <c r="BI2005" i="2"/>
  <c r="BH2005" i="2"/>
  <c r="BG2005" i="2"/>
  <c r="BF2005" i="2"/>
  <c r="BE2005" i="2"/>
  <c r="BD2005" i="2"/>
  <c r="BC2005" i="2"/>
  <c r="BB2005" i="2"/>
  <c r="BA2005" i="2"/>
  <c r="AZ2005" i="2"/>
  <c r="AY2005" i="2"/>
  <c r="AX2005" i="2"/>
  <c r="AW2005" i="2"/>
  <c r="AV2005" i="2"/>
  <c r="AU2005" i="2"/>
  <c r="AT2005" i="2"/>
  <c r="AS2005" i="2"/>
  <c r="AR2005" i="2"/>
  <c r="AQ2005" i="2"/>
  <c r="AP2005" i="2"/>
  <c r="AO2005" i="2"/>
  <c r="AN2005" i="2"/>
  <c r="AM2005" i="2"/>
  <c r="AL2005" i="2"/>
  <c r="AK2005" i="2"/>
  <c r="AJ2005" i="2"/>
  <c r="AI2005" i="2"/>
  <c r="AH2005" i="2"/>
  <c r="AG2005" i="2"/>
  <c r="AF2005" i="2"/>
  <c r="AE2005" i="2"/>
  <c r="AD2005" i="2"/>
  <c r="AC2005" i="2"/>
  <c r="AB2005" i="2"/>
  <c r="AA2005" i="2"/>
  <c r="Z2005" i="2"/>
  <c r="Y2005" i="2"/>
  <c r="X2005" i="2"/>
  <c r="W2005" i="2"/>
  <c r="V2005" i="2"/>
  <c r="U2005" i="2"/>
  <c r="T2005" i="2"/>
  <c r="S2005" i="2"/>
  <c r="R2005" i="2"/>
  <c r="Q2005" i="2"/>
  <c r="P2005" i="2"/>
  <c r="O2005" i="2"/>
  <c r="N2005" i="2"/>
  <c r="M2005" i="2"/>
  <c r="L2005" i="2"/>
  <c r="K2005" i="2"/>
  <c r="J2005" i="2"/>
  <c r="I2005" i="2"/>
  <c r="H2005" i="2"/>
  <c r="CJ2004" i="2"/>
  <c r="CI2004" i="2"/>
  <c r="CH2004" i="2"/>
  <c r="CG2004" i="2"/>
  <c r="CF2004" i="2"/>
  <c r="CE2004" i="2"/>
  <c r="CD2004" i="2"/>
  <c r="CC2004" i="2"/>
  <c r="CB2004" i="2"/>
  <c r="CA2004" i="2"/>
  <c r="BZ2004" i="2"/>
  <c r="BY2004" i="2"/>
  <c r="BX2004" i="2"/>
  <c r="BW2004" i="2"/>
  <c r="BV2004" i="2"/>
  <c r="BU2004" i="2"/>
  <c r="BT2004" i="2"/>
  <c r="BS2004" i="2"/>
  <c r="BR2004" i="2"/>
  <c r="BQ2004" i="2"/>
  <c r="BP2004" i="2"/>
  <c r="BO2004" i="2"/>
  <c r="BN2004" i="2"/>
  <c r="BM2004" i="2"/>
  <c r="BL2004" i="2"/>
  <c r="BK2004" i="2"/>
  <c r="BJ2004" i="2"/>
  <c r="BI2004" i="2"/>
  <c r="BH2004" i="2"/>
  <c r="BG2004" i="2"/>
  <c r="BF2004" i="2"/>
  <c r="BE2004" i="2"/>
  <c r="BD2004" i="2"/>
  <c r="BC2004" i="2"/>
  <c r="BB2004" i="2"/>
  <c r="BA2004" i="2"/>
  <c r="AZ2004" i="2"/>
  <c r="AY2004" i="2"/>
  <c r="AX2004" i="2"/>
  <c r="AW2004" i="2"/>
  <c r="AV2004" i="2"/>
  <c r="AU2004" i="2"/>
  <c r="AT2004" i="2"/>
  <c r="AS2004" i="2"/>
  <c r="AR2004" i="2"/>
  <c r="AQ2004" i="2"/>
  <c r="AP2004" i="2"/>
  <c r="AO2004" i="2"/>
  <c r="AN2004" i="2"/>
  <c r="AM2004" i="2"/>
  <c r="AL2004" i="2"/>
  <c r="AK2004" i="2"/>
  <c r="AJ2004" i="2"/>
  <c r="AI2004" i="2"/>
  <c r="AH2004" i="2"/>
  <c r="AG2004" i="2"/>
  <c r="AF2004" i="2"/>
  <c r="AE2004" i="2"/>
  <c r="AD2004" i="2"/>
  <c r="AC2004" i="2"/>
  <c r="AB2004" i="2"/>
  <c r="AA2004" i="2"/>
  <c r="Z2004" i="2"/>
  <c r="Y2004" i="2"/>
  <c r="X2004" i="2"/>
  <c r="W2004" i="2"/>
  <c r="V2004" i="2"/>
  <c r="U2004" i="2"/>
  <c r="T2004" i="2"/>
  <c r="S2004" i="2"/>
  <c r="R2004" i="2"/>
  <c r="Q2004" i="2"/>
  <c r="P2004" i="2"/>
  <c r="O2004" i="2"/>
  <c r="N2004" i="2"/>
  <c r="M2004" i="2"/>
  <c r="L2004" i="2"/>
  <c r="K2004" i="2"/>
  <c r="J2004" i="2"/>
  <c r="I2004" i="2"/>
  <c r="H2004" i="2"/>
  <c r="CJ2003" i="2"/>
  <c r="CI2003" i="2"/>
  <c r="CH2003" i="2"/>
  <c r="CG2003" i="2"/>
  <c r="CF2003" i="2"/>
  <c r="CE2003" i="2"/>
  <c r="CD2003" i="2"/>
  <c r="CC2003" i="2"/>
  <c r="CB2003" i="2"/>
  <c r="CA2003" i="2"/>
  <c r="BZ2003" i="2"/>
  <c r="BY2003" i="2"/>
  <c r="BX2003" i="2"/>
  <c r="BW2003" i="2"/>
  <c r="BV2003" i="2"/>
  <c r="BU2003" i="2"/>
  <c r="BT2003" i="2"/>
  <c r="BS2003" i="2"/>
  <c r="BR2003" i="2"/>
  <c r="BQ2003" i="2"/>
  <c r="BP2003" i="2"/>
  <c r="BO2003" i="2"/>
  <c r="BN2003" i="2"/>
  <c r="BM2003" i="2"/>
  <c r="BL2003" i="2"/>
  <c r="BK2003" i="2"/>
  <c r="BJ2003" i="2"/>
  <c r="BI2003" i="2"/>
  <c r="BH2003" i="2"/>
  <c r="BG2003" i="2"/>
  <c r="BF2003" i="2"/>
  <c r="BE2003" i="2"/>
  <c r="BD2003" i="2"/>
  <c r="BC2003" i="2"/>
  <c r="BB2003" i="2"/>
  <c r="BA2003" i="2"/>
  <c r="AZ2003" i="2"/>
  <c r="AY2003" i="2"/>
  <c r="AX2003" i="2"/>
  <c r="AW2003" i="2"/>
  <c r="AV2003" i="2"/>
  <c r="AU2003" i="2"/>
  <c r="AT2003" i="2"/>
  <c r="AS2003" i="2"/>
  <c r="AR2003" i="2"/>
  <c r="AQ2003" i="2"/>
  <c r="AP2003" i="2"/>
  <c r="AO2003" i="2"/>
  <c r="AN2003" i="2"/>
  <c r="AM2003" i="2"/>
  <c r="AL2003" i="2"/>
  <c r="AK2003" i="2"/>
  <c r="AJ2003" i="2"/>
  <c r="AI2003" i="2"/>
  <c r="AH2003" i="2"/>
  <c r="AG2003" i="2"/>
  <c r="AF2003" i="2"/>
  <c r="AE2003" i="2"/>
  <c r="AD2003" i="2"/>
  <c r="AC2003" i="2"/>
  <c r="AB2003" i="2"/>
  <c r="AA2003" i="2"/>
  <c r="Z2003" i="2"/>
  <c r="Y2003" i="2"/>
  <c r="X2003" i="2"/>
  <c r="W2003" i="2"/>
  <c r="V2003" i="2"/>
  <c r="U2003" i="2"/>
  <c r="T2003" i="2"/>
  <c r="S2003" i="2"/>
  <c r="R2003" i="2"/>
  <c r="Q2003" i="2"/>
  <c r="P2003" i="2"/>
  <c r="O2003" i="2"/>
  <c r="N2003" i="2"/>
  <c r="M2003" i="2"/>
  <c r="L2003" i="2"/>
  <c r="K2003" i="2"/>
  <c r="J2003" i="2"/>
  <c r="I2003" i="2"/>
  <c r="H2003" i="2"/>
  <c r="CJ2002" i="2"/>
  <c r="CI2002" i="2"/>
  <c r="CH2002" i="2"/>
  <c r="CG2002" i="2"/>
  <c r="CF2002" i="2"/>
  <c r="CE2002" i="2"/>
  <c r="CD2002" i="2"/>
  <c r="CC2002" i="2"/>
  <c r="CB2002" i="2"/>
  <c r="CA2002" i="2"/>
  <c r="BZ2002" i="2"/>
  <c r="BY2002" i="2"/>
  <c r="BX2002" i="2"/>
  <c r="BW2002" i="2"/>
  <c r="BV2002" i="2"/>
  <c r="BU2002" i="2"/>
  <c r="BT2002" i="2"/>
  <c r="BS2002" i="2"/>
  <c r="BR2002" i="2"/>
  <c r="BQ2002" i="2"/>
  <c r="BP2002" i="2"/>
  <c r="BO2002" i="2"/>
  <c r="BN2002" i="2"/>
  <c r="BM2002" i="2"/>
  <c r="BL2002" i="2"/>
  <c r="BK2002" i="2"/>
  <c r="BJ2002" i="2"/>
  <c r="BI2002" i="2"/>
  <c r="BH2002" i="2"/>
  <c r="BG2002" i="2"/>
  <c r="BF2002" i="2"/>
  <c r="BE2002" i="2"/>
  <c r="BD2002" i="2"/>
  <c r="BC2002" i="2"/>
  <c r="BB2002" i="2"/>
  <c r="BA2002" i="2"/>
  <c r="AZ2002" i="2"/>
  <c r="AY2002" i="2"/>
  <c r="AX2002" i="2"/>
  <c r="AW2002" i="2"/>
  <c r="AV2002" i="2"/>
  <c r="AU2002" i="2"/>
  <c r="AT2002" i="2"/>
  <c r="AS2002" i="2"/>
  <c r="AR2002" i="2"/>
  <c r="AQ2002" i="2"/>
  <c r="AP2002" i="2"/>
  <c r="AO2002" i="2"/>
  <c r="AN2002" i="2"/>
  <c r="AM2002" i="2"/>
  <c r="AL2002" i="2"/>
  <c r="AK2002" i="2"/>
  <c r="AJ2002" i="2"/>
  <c r="AI2002" i="2"/>
  <c r="AH2002" i="2"/>
  <c r="AG2002" i="2"/>
  <c r="AF2002" i="2"/>
  <c r="AE2002" i="2"/>
  <c r="AD2002" i="2"/>
  <c r="AC2002" i="2"/>
  <c r="AB2002" i="2"/>
  <c r="AA2002" i="2"/>
  <c r="Z2002" i="2"/>
  <c r="Y2002" i="2"/>
  <c r="X2002" i="2"/>
  <c r="W2002" i="2"/>
  <c r="V2002" i="2"/>
  <c r="U2002" i="2"/>
  <c r="T2002" i="2"/>
  <c r="S2002" i="2"/>
  <c r="R2002" i="2"/>
  <c r="Q2002" i="2"/>
  <c r="P2002" i="2"/>
  <c r="O2002" i="2"/>
  <c r="N2002" i="2"/>
  <c r="M2002" i="2"/>
  <c r="L2002" i="2"/>
  <c r="K2002" i="2"/>
  <c r="J2002" i="2"/>
  <c r="I2002" i="2"/>
  <c r="H2002" i="2"/>
  <c r="CJ2001" i="2"/>
  <c r="CI2001" i="2"/>
  <c r="CH2001" i="2"/>
  <c r="CG2001" i="2"/>
  <c r="CF2001" i="2"/>
  <c r="CE2001" i="2"/>
  <c r="CD2001" i="2"/>
  <c r="CC2001" i="2"/>
  <c r="CB2001" i="2"/>
  <c r="CA2001" i="2"/>
  <c r="BZ2001" i="2"/>
  <c r="BY2001" i="2"/>
  <c r="BX2001" i="2"/>
  <c r="BW2001" i="2"/>
  <c r="BV2001" i="2"/>
  <c r="BU2001" i="2"/>
  <c r="BT2001" i="2"/>
  <c r="BS2001" i="2"/>
  <c r="BR2001" i="2"/>
  <c r="BQ2001" i="2"/>
  <c r="BP2001" i="2"/>
  <c r="BO2001" i="2"/>
  <c r="BN2001" i="2"/>
  <c r="BM2001" i="2"/>
  <c r="BL2001" i="2"/>
  <c r="BK2001" i="2"/>
  <c r="BJ2001" i="2"/>
  <c r="BI2001" i="2"/>
  <c r="BH2001" i="2"/>
  <c r="BG2001" i="2"/>
  <c r="BF2001" i="2"/>
  <c r="BE2001" i="2"/>
  <c r="BD2001" i="2"/>
  <c r="BC2001" i="2"/>
  <c r="BB2001" i="2"/>
  <c r="BA2001" i="2"/>
  <c r="AZ2001" i="2"/>
  <c r="AY2001" i="2"/>
  <c r="AX2001" i="2"/>
  <c r="AW2001" i="2"/>
  <c r="AV2001" i="2"/>
  <c r="AU2001" i="2"/>
  <c r="AT2001" i="2"/>
  <c r="AS2001" i="2"/>
  <c r="AR2001" i="2"/>
  <c r="AQ2001" i="2"/>
  <c r="AP2001" i="2"/>
  <c r="AO2001" i="2"/>
  <c r="AN2001" i="2"/>
  <c r="AM2001" i="2"/>
  <c r="AL2001" i="2"/>
  <c r="AK2001" i="2"/>
  <c r="AJ2001" i="2"/>
  <c r="AI2001" i="2"/>
  <c r="AH2001" i="2"/>
  <c r="AG2001" i="2"/>
  <c r="AF2001" i="2"/>
  <c r="AE2001" i="2"/>
  <c r="AD2001" i="2"/>
  <c r="AC2001" i="2"/>
  <c r="AB2001" i="2"/>
  <c r="AA2001" i="2"/>
  <c r="Z2001" i="2"/>
  <c r="Y2001" i="2"/>
  <c r="X2001" i="2"/>
  <c r="W2001" i="2"/>
  <c r="V2001" i="2"/>
  <c r="U2001" i="2"/>
  <c r="T2001" i="2"/>
  <c r="S2001" i="2"/>
  <c r="R2001" i="2"/>
  <c r="Q2001" i="2"/>
  <c r="P2001" i="2"/>
  <c r="O2001" i="2"/>
  <c r="N2001" i="2"/>
  <c r="M2001" i="2"/>
  <c r="L2001" i="2"/>
  <c r="K2001" i="2"/>
  <c r="J2001" i="2"/>
  <c r="I2001" i="2"/>
  <c r="H2001" i="2"/>
  <c r="CJ2000" i="2"/>
  <c r="CI2000" i="2"/>
  <c r="CH2000" i="2"/>
  <c r="CG2000" i="2"/>
  <c r="CF2000" i="2"/>
  <c r="CE2000" i="2"/>
  <c r="CD2000" i="2"/>
  <c r="CC2000" i="2"/>
  <c r="CB2000" i="2"/>
  <c r="CA2000" i="2"/>
  <c r="BZ2000" i="2"/>
  <c r="BY2000" i="2"/>
  <c r="BX2000" i="2"/>
  <c r="BW2000" i="2"/>
  <c r="BV2000" i="2"/>
  <c r="BU2000" i="2"/>
  <c r="BT2000" i="2"/>
  <c r="BS2000" i="2"/>
  <c r="BR2000" i="2"/>
  <c r="BQ2000" i="2"/>
  <c r="BP2000" i="2"/>
  <c r="BO2000" i="2"/>
  <c r="BN2000" i="2"/>
  <c r="BM2000" i="2"/>
  <c r="BL2000" i="2"/>
  <c r="BK2000" i="2"/>
  <c r="BJ2000" i="2"/>
  <c r="BI2000" i="2"/>
  <c r="BH2000" i="2"/>
  <c r="BG2000" i="2"/>
  <c r="BF2000" i="2"/>
  <c r="BE2000" i="2"/>
  <c r="BD2000" i="2"/>
  <c r="BC2000" i="2"/>
  <c r="BB2000" i="2"/>
  <c r="BA2000" i="2"/>
  <c r="AZ2000" i="2"/>
  <c r="AY2000" i="2"/>
  <c r="AX2000" i="2"/>
  <c r="AW2000" i="2"/>
  <c r="AV2000" i="2"/>
  <c r="AU2000" i="2"/>
  <c r="AT2000" i="2"/>
  <c r="AS2000" i="2"/>
  <c r="AR2000" i="2"/>
  <c r="AQ2000" i="2"/>
  <c r="AP2000" i="2"/>
  <c r="AO2000" i="2"/>
  <c r="AN2000" i="2"/>
  <c r="AM2000" i="2"/>
  <c r="AL2000" i="2"/>
  <c r="AK2000" i="2"/>
  <c r="AJ2000" i="2"/>
  <c r="AI2000" i="2"/>
  <c r="AH2000" i="2"/>
  <c r="AG2000" i="2"/>
  <c r="AF2000" i="2"/>
  <c r="AE2000" i="2"/>
  <c r="AD2000" i="2"/>
  <c r="AC2000" i="2"/>
  <c r="AB2000" i="2"/>
  <c r="AA2000" i="2"/>
  <c r="Z2000" i="2"/>
  <c r="Y2000" i="2"/>
  <c r="X2000" i="2"/>
  <c r="W2000" i="2"/>
  <c r="V2000" i="2"/>
  <c r="U2000" i="2"/>
  <c r="T2000" i="2"/>
  <c r="S2000" i="2"/>
  <c r="R2000" i="2"/>
  <c r="Q2000" i="2"/>
  <c r="P2000" i="2"/>
  <c r="O2000" i="2"/>
  <c r="N2000" i="2"/>
  <c r="M2000" i="2"/>
  <c r="L2000" i="2"/>
  <c r="K2000" i="2"/>
  <c r="J2000" i="2"/>
  <c r="I2000" i="2"/>
  <c r="H2000" i="2"/>
  <c r="CJ1999" i="2"/>
  <c r="CI1999" i="2"/>
  <c r="CH1999" i="2"/>
  <c r="CG1999" i="2"/>
  <c r="CF1999" i="2"/>
  <c r="CE1999" i="2"/>
  <c r="CD1999" i="2"/>
  <c r="CC1999" i="2"/>
  <c r="CB1999" i="2"/>
  <c r="CA1999" i="2"/>
  <c r="BZ1999" i="2"/>
  <c r="BY1999" i="2"/>
  <c r="BX1999" i="2"/>
  <c r="BW1999" i="2"/>
  <c r="BV1999" i="2"/>
  <c r="BU1999" i="2"/>
  <c r="BT1999" i="2"/>
  <c r="BS1999" i="2"/>
  <c r="BR1999" i="2"/>
  <c r="BQ1999" i="2"/>
  <c r="BP1999" i="2"/>
  <c r="BO1999" i="2"/>
  <c r="BN1999" i="2"/>
  <c r="BM1999" i="2"/>
  <c r="BL1999" i="2"/>
  <c r="BK1999" i="2"/>
  <c r="BJ1999" i="2"/>
  <c r="BI1999" i="2"/>
  <c r="BH1999" i="2"/>
  <c r="BG1999" i="2"/>
  <c r="BF1999" i="2"/>
  <c r="BE1999" i="2"/>
  <c r="BD1999" i="2"/>
  <c r="BC1999" i="2"/>
  <c r="BB1999" i="2"/>
  <c r="BA1999" i="2"/>
  <c r="AZ1999" i="2"/>
  <c r="AY1999" i="2"/>
  <c r="AX1999" i="2"/>
  <c r="AW1999" i="2"/>
  <c r="AV1999" i="2"/>
  <c r="AU1999" i="2"/>
  <c r="AT1999" i="2"/>
  <c r="AS1999" i="2"/>
  <c r="AR1999" i="2"/>
  <c r="AQ1999" i="2"/>
  <c r="AP1999" i="2"/>
  <c r="AO1999" i="2"/>
  <c r="AN1999" i="2"/>
  <c r="AM1999" i="2"/>
  <c r="AL1999" i="2"/>
  <c r="AK1999" i="2"/>
  <c r="AJ1999" i="2"/>
  <c r="AI1999" i="2"/>
  <c r="AH1999" i="2"/>
  <c r="AG1999" i="2"/>
  <c r="AF1999" i="2"/>
  <c r="AE1999" i="2"/>
  <c r="AD1999" i="2"/>
  <c r="AC1999" i="2"/>
  <c r="AB1999" i="2"/>
  <c r="AA1999" i="2"/>
  <c r="Z1999" i="2"/>
  <c r="Y1999" i="2"/>
  <c r="X1999" i="2"/>
  <c r="W1999" i="2"/>
  <c r="V1999" i="2"/>
  <c r="U1999" i="2"/>
  <c r="T1999" i="2"/>
  <c r="S1999" i="2"/>
  <c r="R1999" i="2"/>
  <c r="Q1999" i="2"/>
  <c r="P1999" i="2"/>
  <c r="O1999" i="2"/>
  <c r="N1999" i="2"/>
  <c r="M1999" i="2"/>
  <c r="L1999" i="2"/>
  <c r="K1999" i="2"/>
  <c r="J1999" i="2"/>
  <c r="I1999" i="2"/>
  <c r="H1999" i="2"/>
  <c r="CJ1998" i="2"/>
  <c r="CI1998" i="2"/>
  <c r="CH1998" i="2"/>
  <c r="CG1998" i="2"/>
  <c r="CF1998" i="2"/>
  <c r="CE1998" i="2"/>
  <c r="CD1998" i="2"/>
  <c r="CC1998" i="2"/>
  <c r="CB1998" i="2"/>
  <c r="CA1998" i="2"/>
  <c r="BZ1998" i="2"/>
  <c r="BY1998" i="2"/>
  <c r="BX1998" i="2"/>
  <c r="BW1998" i="2"/>
  <c r="BV1998" i="2"/>
  <c r="BU1998" i="2"/>
  <c r="BT1998" i="2"/>
  <c r="BS1998" i="2"/>
  <c r="BR1998" i="2"/>
  <c r="BQ1998" i="2"/>
  <c r="BP1998" i="2"/>
  <c r="BO1998" i="2"/>
  <c r="BN1998" i="2"/>
  <c r="BM1998" i="2"/>
  <c r="BL1998" i="2"/>
  <c r="BK1998" i="2"/>
  <c r="BJ1998" i="2"/>
  <c r="BI1998" i="2"/>
  <c r="BH1998" i="2"/>
  <c r="BG1998" i="2"/>
  <c r="BF1998" i="2"/>
  <c r="BE1998" i="2"/>
  <c r="BD1998" i="2"/>
  <c r="BC1998" i="2"/>
  <c r="BB1998" i="2"/>
  <c r="BA1998" i="2"/>
  <c r="AZ1998" i="2"/>
  <c r="AY1998" i="2"/>
  <c r="AX1998" i="2"/>
  <c r="AW1998" i="2"/>
  <c r="AV1998" i="2"/>
  <c r="AU1998" i="2"/>
  <c r="AT1998" i="2"/>
  <c r="AS1998" i="2"/>
  <c r="AR1998" i="2"/>
  <c r="AQ1998" i="2"/>
  <c r="AP1998" i="2"/>
  <c r="AO1998" i="2"/>
  <c r="AN1998" i="2"/>
  <c r="AM1998" i="2"/>
  <c r="AL1998" i="2"/>
  <c r="AK1998" i="2"/>
  <c r="AJ1998" i="2"/>
  <c r="AI1998" i="2"/>
  <c r="AH1998" i="2"/>
  <c r="AG1998" i="2"/>
  <c r="AF1998" i="2"/>
  <c r="AE1998" i="2"/>
  <c r="AD1998" i="2"/>
  <c r="AC1998" i="2"/>
  <c r="AB1998" i="2"/>
  <c r="AA1998" i="2"/>
  <c r="Z1998" i="2"/>
  <c r="Y1998" i="2"/>
  <c r="X1998" i="2"/>
  <c r="W1998" i="2"/>
  <c r="V1998" i="2"/>
  <c r="U1998" i="2"/>
  <c r="T1998" i="2"/>
  <c r="S1998" i="2"/>
  <c r="R1998" i="2"/>
  <c r="Q1998" i="2"/>
  <c r="P1998" i="2"/>
  <c r="O1998" i="2"/>
  <c r="N1998" i="2"/>
  <c r="M1998" i="2"/>
  <c r="L1998" i="2"/>
  <c r="K1998" i="2"/>
  <c r="J1998" i="2"/>
  <c r="I1998" i="2"/>
  <c r="H1998" i="2"/>
  <c r="CJ1997" i="2"/>
  <c r="CI1997" i="2"/>
  <c r="CH1997" i="2"/>
  <c r="CG1997" i="2"/>
  <c r="CF1997" i="2"/>
  <c r="CE1997" i="2"/>
  <c r="CD1997" i="2"/>
  <c r="CC1997" i="2"/>
  <c r="CB1997" i="2"/>
  <c r="CA1997" i="2"/>
  <c r="BZ1997" i="2"/>
  <c r="BY1997" i="2"/>
  <c r="BX1997" i="2"/>
  <c r="BW1997" i="2"/>
  <c r="BV1997" i="2"/>
  <c r="BU1997" i="2"/>
  <c r="BT1997" i="2"/>
  <c r="BS1997" i="2"/>
  <c r="BR1997" i="2"/>
  <c r="BQ1997" i="2"/>
  <c r="BP1997" i="2"/>
  <c r="BO1997" i="2"/>
  <c r="BN1997" i="2"/>
  <c r="BM1997" i="2"/>
  <c r="BL1997" i="2"/>
  <c r="BK1997" i="2"/>
  <c r="BJ1997" i="2"/>
  <c r="BI1997" i="2"/>
  <c r="BH1997" i="2"/>
  <c r="BG1997" i="2"/>
  <c r="BF1997" i="2"/>
  <c r="BE1997" i="2"/>
  <c r="BD1997" i="2"/>
  <c r="BC1997" i="2"/>
  <c r="BB1997" i="2"/>
  <c r="BA1997" i="2"/>
  <c r="AZ1997" i="2"/>
  <c r="AY1997" i="2"/>
  <c r="AX1997" i="2"/>
  <c r="AW1997" i="2"/>
  <c r="AV1997" i="2"/>
  <c r="AU1997" i="2"/>
  <c r="AT1997" i="2"/>
  <c r="AS1997" i="2"/>
  <c r="AR1997" i="2"/>
  <c r="AQ1997" i="2"/>
  <c r="AP1997" i="2"/>
  <c r="AO1997" i="2"/>
  <c r="AN1997" i="2"/>
  <c r="AM1997" i="2"/>
  <c r="AL1997" i="2"/>
  <c r="AK1997" i="2"/>
  <c r="AJ1997" i="2"/>
  <c r="AI1997" i="2"/>
  <c r="AH1997" i="2"/>
  <c r="AG1997" i="2"/>
  <c r="AF1997" i="2"/>
  <c r="AE1997" i="2"/>
  <c r="AD1997" i="2"/>
  <c r="AC1997" i="2"/>
  <c r="AB1997" i="2"/>
  <c r="AA1997" i="2"/>
  <c r="Z1997" i="2"/>
  <c r="Y1997" i="2"/>
  <c r="X1997" i="2"/>
  <c r="W1997" i="2"/>
  <c r="V1997" i="2"/>
  <c r="U1997" i="2"/>
  <c r="T1997" i="2"/>
  <c r="S1997" i="2"/>
  <c r="R1997" i="2"/>
  <c r="Q1997" i="2"/>
  <c r="P1997" i="2"/>
  <c r="O1997" i="2"/>
  <c r="N1997" i="2"/>
  <c r="M1997" i="2"/>
  <c r="L1997" i="2"/>
  <c r="K1997" i="2"/>
  <c r="J1997" i="2"/>
  <c r="I1997" i="2"/>
  <c r="H1997" i="2"/>
  <c r="I2102" i="2"/>
  <c r="I2103" i="2" s="1"/>
  <c r="J2102" i="2"/>
  <c r="J2103" i="2" s="1"/>
  <c r="K2102" i="2"/>
  <c r="K2103" i="2" s="1"/>
  <c r="L2102" i="2"/>
  <c r="L2103" i="2" s="1"/>
  <c r="M2102" i="2"/>
  <c r="M2103" i="2" s="1"/>
  <c r="N2102" i="2"/>
  <c r="N2103" i="2" s="1"/>
  <c r="O2102" i="2"/>
  <c r="O2103" i="2" s="1"/>
  <c r="P2102" i="2"/>
  <c r="P2103" i="2" s="1"/>
  <c r="Q2102" i="2"/>
  <c r="Q2103" i="2" s="1"/>
  <c r="R2102" i="2"/>
  <c r="R2103" i="2" s="1"/>
  <c r="S2102" i="2"/>
  <c r="S2103" i="2" s="1"/>
  <c r="T2102" i="2"/>
  <c r="T2103" i="2" s="1"/>
  <c r="U2102" i="2"/>
  <c r="U2103" i="2" s="1"/>
  <c r="V2102" i="2"/>
  <c r="V2103" i="2" s="1"/>
  <c r="W2102" i="2"/>
  <c r="W2103" i="2" s="1"/>
  <c r="X2102" i="2"/>
  <c r="X2103" i="2" s="1"/>
  <c r="Y2102" i="2"/>
  <c r="Y2103" i="2" s="1"/>
  <c r="Z2102" i="2"/>
  <c r="Z2103" i="2" s="1"/>
  <c r="AA2102" i="2"/>
  <c r="AA2103" i="2" s="1"/>
  <c r="AB2102" i="2"/>
  <c r="AB2103" i="2" s="1"/>
  <c r="AC2102" i="2"/>
  <c r="AC2103" i="2" s="1"/>
  <c r="AD2102" i="2"/>
  <c r="AD2103" i="2" s="1"/>
  <c r="AE2102" i="2"/>
  <c r="AE2103" i="2" s="1"/>
  <c r="AF2102" i="2"/>
  <c r="AF2103" i="2" s="1"/>
  <c r="AG2102" i="2"/>
  <c r="AG2103" i="2" s="1"/>
  <c r="AH2102" i="2"/>
  <c r="AH2103" i="2" s="1"/>
  <c r="AI2102" i="2"/>
  <c r="AI2103" i="2" s="1"/>
  <c r="AJ2102" i="2"/>
  <c r="AJ2103" i="2" s="1"/>
  <c r="AK2102" i="2"/>
  <c r="AK2103" i="2" s="1"/>
  <c r="AL2102" i="2"/>
  <c r="AL2103" i="2" s="1"/>
  <c r="AM2102" i="2"/>
  <c r="AM2103" i="2" s="1"/>
  <c r="AN2102" i="2"/>
  <c r="AN2103" i="2" s="1"/>
  <c r="AO2102" i="2"/>
  <c r="AO2103" i="2" s="1"/>
  <c r="AP2102" i="2"/>
  <c r="AP2103" i="2" s="1"/>
  <c r="AQ2102" i="2"/>
  <c r="AQ2103" i="2" s="1"/>
  <c r="AR2102" i="2"/>
  <c r="AR2103" i="2" s="1"/>
  <c r="AS2102" i="2"/>
  <c r="AS2103" i="2" s="1"/>
  <c r="AT2102" i="2"/>
  <c r="AT2103" i="2" s="1"/>
  <c r="AU2102" i="2"/>
  <c r="AU2103" i="2" s="1"/>
  <c r="AV2102" i="2"/>
  <c r="AV2103" i="2" s="1"/>
  <c r="AW2102" i="2"/>
  <c r="AW2103" i="2" s="1"/>
  <c r="AX2102" i="2"/>
  <c r="AX2103" i="2" s="1"/>
  <c r="AY2102" i="2"/>
  <c r="AY2103" i="2" s="1"/>
  <c r="AZ2102" i="2"/>
  <c r="AZ2103" i="2" s="1"/>
  <c r="BA2102" i="2"/>
  <c r="BA2103" i="2" s="1"/>
  <c r="BB2102" i="2"/>
  <c r="BB2103" i="2" s="1"/>
  <c r="BC2102" i="2"/>
  <c r="BC2103" i="2" s="1"/>
  <c r="BD2102" i="2"/>
  <c r="BD2103" i="2" s="1"/>
  <c r="BE2102" i="2"/>
  <c r="BE2103" i="2" s="1"/>
  <c r="BF2102" i="2"/>
  <c r="BF2103" i="2" s="1"/>
  <c r="BG2102" i="2"/>
  <c r="BG2103" i="2" s="1"/>
  <c r="BH2102" i="2"/>
  <c r="BH2103" i="2" s="1"/>
  <c r="BI2102" i="2"/>
  <c r="BI2103" i="2" s="1"/>
  <c r="BJ2102" i="2"/>
  <c r="BJ2103" i="2" s="1"/>
  <c r="BK2102" i="2"/>
  <c r="BK2103" i="2" s="1"/>
  <c r="BL2102" i="2"/>
  <c r="BL2103" i="2" s="1"/>
  <c r="BM2102" i="2"/>
  <c r="BM2103" i="2" s="1"/>
  <c r="BN2102" i="2"/>
  <c r="BN2103" i="2" s="1"/>
  <c r="BO2102" i="2"/>
  <c r="BO2103" i="2" s="1"/>
  <c r="BP2102" i="2"/>
  <c r="BP2103" i="2" s="1"/>
  <c r="BQ2102" i="2"/>
  <c r="BQ2103" i="2" s="1"/>
  <c r="BR2102" i="2"/>
  <c r="BR2103" i="2" s="1"/>
  <c r="BS2102" i="2"/>
  <c r="BS2103" i="2" s="1"/>
  <c r="BT2102" i="2"/>
  <c r="BT2103" i="2" s="1"/>
  <c r="BU2102" i="2"/>
  <c r="BU2103" i="2" s="1"/>
  <c r="BV2102" i="2"/>
  <c r="BV2103" i="2" s="1"/>
  <c r="BW2102" i="2"/>
  <c r="BW2103" i="2" s="1"/>
  <c r="BX2102" i="2"/>
  <c r="BX2103" i="2" s="1"/>
  <c r="BY2102" i="2"/>
  <c r="BY2103" i="2" s="1"/>
  <c r="BZ2102" i="2"/>
  <c r="BZ2103" i="2" s="1"/>
  <c r="CA2102" i="2"/>
  <c r="CA2103" i="2" s="1"/>
  <c r="CB2102" i="2"/>
  <c r="CB2103" i="2" s="1"/>
  <c r="CC2102" i="2"/>
  <c r="CC2103" i="2" s="1"/>
  <c r="CD2102" i="2"/>
  <c r="CD2103" i="2" s="1"/>
  <c r="CE2102" i="2"/>
  <c r="CE2103" i="2" s="1"/>
  <c r="CF2102" i="2"/>
  <c r="CF2103" i="2" s="1"/>
  <c r="CG2102" i="2"/>
  <c r="CG2103" i="2" s="1"/>
  <c r="CH2102" i="2"/>
  <c r="CH2103" i="2" s="1"/>
  <c r="CI2102" i="2"/>
  <c r="CI2103" i="2" s="1"/>
  <c r="CJ2102" i="2"/>
  <c r="CJ2103" i="2" s="1"/>
  <c r="H2102" i="2"/>
  <c r="H2103" i="2" s="1"/>
  <c r="D2107" i="2"/>
  <c r="D2108" i="2"/>
  <c r="F2108" i="2" s="1"/>
  <c r="D2109" i="2"/>
  <c r="F2109" i="2" s="1"/>
  <c r="D2110" i="2"/>
  <c r="F2110" i="2" s="1"/>
  <c r="D2111" i="2"/>
  <c r="D2112" i="2"/>
  <c r="F2112" i="2" s="1"/>
  <c r="D2113" i="2"/>
  <c r="F2113" i="2" s="1"/>
  <c r="D2114" i="2"/>
  <c r="F2114" i="2" s="1"/>
  <c r="D2115" i="2"/>
  <c r="D2116" i="2"/>
  <c r="F2116" i="2" s="1"/>
  <c r="D2117" i="2"/>
  <c r="F2117" i="2" s="1"/>
  <c r="D2118" i="2"/>
  <c r="F2118" i="2" s="1"/>
  <c r="D2119" i="2"/>
  <c r="D2120" i="2"/>
  <c r="F2120" i="2" s="1"/>
  <c r="D2121" i="2"/>
  <c r="F2121" i="2" s="1"/>
  <c r="D2122" i="2"/>
  <c r="F2122" i="2" s="1"/>
  <c r="D2123" i="2"/>
  <c r="D2124" i="2"/>
  <c r="F2124" i="2" s="1"/>
  <c r="D2125" i="2"/>
  <c r="F2125" i="2" s="1"/>
  <c r="D2126" i="2"/>
  <c r="F2126" i="2" s="1"/>
  <c r="D2127" i="2"/>
  <c r="D2128" i="2"/>
  <c r="F2128" i="2" s="1"/>
  <c r="D2129" i="2"/>
  <c r="F2129" i="2" s="1"/>
  <c r="D2130" i="2"/>
  <c r="F2130" i="2" s="1"/>
  <c r="D2131" i="2"/>
  <c r="D2132" i="2"/>
  <c r="F2132" i="2" s="1"/>
  <c r="D2133" i="2"/>
  <c r="F2133" i="2" s="1"/>
  <c r="D2134" i="2"/>
  <c r="F2134" i="2" s="1"/>
  <c r="D2135" i="2"/>
  <c r="D2136" i="2"/>
  <c r="F2136" i="2" s="1"/>
  <c r="D2137" i="2"/>
  <c r="F2137" i="2" s="1"/>
  <c r="D2138" i="2"/>
  <c r="F2138" i="2" s="1"/>
  <c r="D2139" i="2"/>
  <c r="D2140" i="2"/>
  <c r="F2140" i="2" s="1"/>
  <c r="D2141" i="2"/>
  <c r="F2141" i="2" s="1"/>
  <c r="D2142" i="2"/>
  <c r="F2142" i="2" s="1"/>
  <c r="D2143" i="2"/>
  <c r="D2144" i="2"/>
  <c r="F2144" i="2" s="1"/>
  <c r="D2145" i="2"/>
  <c r="F2145" i="2" s="1"/>
  <c r="D2146" i="2"/>
  <c r="F2146" i="2" s="1"/>
  <c r="D2147" i="2"/>
  <c r="D2148" i="2"/>
  <c r="F2148" i="2" s="1"/>
  <c r="D2149" i="2"/>
  <c r="F2149" i="2" s="1"/>
  <c r="D2150" i="2"/>
  <c r="F2150" i="2" s="1"/>
  <c r="D2151" i="2"/>
  <c r="D2152" i="2"/>
  <c r="F2152" i="2" s="1"/>
  <c r="D2153" i="2"/>
  <c r="F2153" i="2" s="1"/>
  <c r="D2154" i="2"/>
  <c r="F2154" i="2" s="1"/>
  <c r="D2155" i="2"/>
  <c r="D2156" i="2"/>
  <c r="F2156" i="2" s="1"/>
  <c r="D2157" i="2"/>
  <c r="F2157" i="2" s="1"/>
  <c r="D2158" i="2"/>
  <c r="F2158" i="2" s="1"/>
  <c r="D2159" i="2"/>
  <c r="D2160" i="2"/>
  <c r="F2160" i="2" s="1"/>
  <c r="D2161" i="2"/>
  <c r="F2161" i="2" s="1"/>
  <c r="D2162" i="2"/>
  <c r="F2162" i="2" s="1"/>
  <c r="D2163" i="2"/>
  <c r="D2164" i="2"/>
  <c r="F2164" i="2" s="1"/>
  <c r="D2165" i="2"/>
  <c r="F2165" i="2" s="1"/>
  <c r="D2166" i="2"/>
  <c r="F2166" i="2" s="1"/>
  <c r="D2167" i="2"/>
  <c r="D2168" i="2"/>
  <c r="F2168" i="2" s="1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106" i="2"/>
  <c r="D2105" i="2"/>
  <c r="F2105" i="2" s="1"/>
  <c r="D2104" i="2"/>
  <c r="CJ2100" i="2"/>
  <c r="CI2100" i="2"/>
  <c r="CH2100" i="2"/>
  <c r="CG2100" i="2"/>
  <c r="CF2100" i="2"/>
  <c r="CE2100" i="2"/>
  <c r="CD2100" i="2"/>
  <c r="CC2100" i="2"/>
  <c r="CB2100" i="2"/>
  <c r="CA2100" i="2"/>
  <c r="BZ2100" i="2"/>
  <c r="BY2100" i="2"/>
  <c r="BX2100" i="2"/>
  <c r="BW2100" i="2"/>
  <c r="BV2100" i="2"/>
  <c r="BU2100" i="2"/>
  <c r="BT2100" i="2"/>
  <c r="BS2100" i="2"/>
  <c r="BR2100" i="2"/>
  <c r="BQ2100" i="2"/>
  <c r="BP2100" i="2"/>
  <c r="BO2100" i="2"/>
  <c r="BN2100" i="2"/>
  <c r="BM2100" i="2"/>
  <c r="BL2100" i="2"/>
  <c r="BK2100" i="2"/>
  <c r="BJ2100" i="2"/>
  <c r="BI2100" i="2"/>
  <c r="BH2100" i="2"/>
  <c r="BG2100" i="2"/>
  <c r="BF2100" i="2"/>
  <c r="BE2100" i="2"/>
  <c r="BD2100" i="2"/>
  <c r="BC2100" i="2"/>
  <c r="BB2100" i="2"/>
  <c r="BA2100" i="2"/>
  <c r="AZ2100" i="2"/>
  <c r="AY2100" i="2"/>
  <c r="AX2100" i="2"/>
  <c r="AW2100" i="2"/>
  <c r="AV2100" i="2"/>
  <c r="AU2100" i="2"/>
  <c r="AT2100" i="2"/>
  <c r="AS2100" i="2"/>
  <c r="AR2100" i="2"/>
  <c r="AQ2100" i="2"/>
  <c r="AP2100" i="2"/>
  <c r="AO2100" i="2"/>
  <c r="AN2100" i="2"/>
  <c r="AM2100" i="2"/>
  <c r="AL2100" i="2"/>
  <c r="AK2100" i="2"/>
  <c r="AJ2100" i="2"/>
  <c r="AI2100" i="2"/>
  <c r="AH2100" i="2"/>
  <c r="AG2100" i="2"/>
  <c r="AF2100" i="2"/>
  <c r="AE2100" i="2"/>
  <c r="AD2100" i="2"/>
  <c r="AC2100" i="2"/>
  <c r="AB2100" i="2"/>
  <c r="AA2100" i="2"/>
  <c r="Z2100" i="2"/>
  <c r="Y2100" i="2"/>
  <c r="X2100" i="2"/>
  <c r="W2100" i="2"/>
  <c r="V2100" i="2"/>
  <c r="U2100" i="2"/>
  <c r="T2100" i="2"/>
  <c r="S2100" i="2"/>
  <c r="R2100" i="2"/>
  <c r="Q2100" i="2"/>
  <c r="P2100" i="2"/>
  <c r="O2100" i="2"/>
  <c r="N2100" i="2"/>
  <c r="M2100" i="2"/>
  <c r="L2100" i="2"/>
  <c r="K2100" i="2"/>
  <c r="J2100" i="2"/>
  <c r="I2100" i="2"/>
  <c r="H2100" i="2"/>
  <c r="CJ2099" i="2"/>
  <c r="CI2099" i="2"/>
  <c r="CH2099" i="2"/>
  <c r="CG2099" i="2"/>
  <c r="CF2099" i="2"/>
  <c r="CE2099" i="2"/>
  <c r="CD2099" i="2"/>
  <c r="CC2099" i="2"/>
  <c r="CB2099" i="2"/>
  <c r="CA2099" i="2"/>
  <c r="BZ2099" i="2"/>
  <c r="BY2099" i="2"/>
  <c r="BX2099" i="2"/>
  <c r="BW2099" i="2"/>
  <c r="BV2099" i="2"/>
  <c r="BU2099" i="2"/>
  <c r="BT2099" i="2"/>
  <c r="BS2099" i="2"/>
  <c r="BR2099" i="2"/>
  <c r="BQ2099" i="2"/>
  <c r="BP2099" i="2"/>
  <c r="BO2099" i="2"/>
  <c r="BN2099" i="2"/>
  <c r="BM2099" i="2"/>
  <c r="BL2099" i="2"/>
  <c r="BK2099" i="2"/>
  <c r="BJ2099" i="2"/>
  <c r="BI2099" i="2"/>
  <c r="BH2099" i="2"/>
  <c r="BG2099" i="2"/>
  <c r="BF2099" i="2"/>
  <c r="BE2099" i="2"/>
  <c r="BD2099" i="2"/>
  <c r="BC2099" i="2"/>
  <c r="BB2099" i="2"/>
  <c r="BA2099" i="2"/>
  <c r="AZ2099" i="2"/>
  <c r="AY2099" i="2"/>
  <c r="AX2099" i="2"/>
  <c r="AW2099" i="2"/>
  <c r="AV2099" i="2"/>
  <c r="AU2099" i="2"/>
  <c r="AT2099" i="2"/>
  <c r="AS2099" i="2"/>
  <c r="AR2099" i="2"/>
  <c r="AQ2099" i="2"/>
  <c r="AP2099" i="2"/>
  <c r="AO2099" i="2"/>
  <c r="AN2099" i="2"/>
  <c r="AM2099" i="2"/>
  <c r="AL2099" i="2"/>
  <c r="AK2099" i="2"/>
  <c r="AJ2099" i="2"/>
  <c r="AI2099" i="2"/>
  <c r="AH2099" i="2"/>
  <c r="AG2099" i="2"/>
  <c r="AF2099" i="2"/>
  <c r="AE2099" i="2"/>
  <c r="AD2099" i="2"/>
  <c r="AC2099" i="2"/>
  <c r="AB2099" i="2"/>
  <c r="AA2099" i="2"/>
  <c r="Z2099" i="2"/>
  <c r="Y2099" i="2"/>
  <c r="X2099" i="2"/>
  <c r="W2099" i="2"/>
  <c r="V2099" i="2"/>
  <c r="U2099" i="2"/>
  <c r="T2099" i="2"/>
  <c r="S2099" i="2"/>
  <c r="R2099" i="2"/>
  <c r="Q2099" i="2"/>
  <c r="P2099" i="2"/>
  <c r="O2099" i="2"/>
  <c r="N2099" i="2"/>
  <c r="M2099" i="2"/>
  <c r="L2099" i="2"/>
  <c r="K2099" i="2"/>
  <c r="J2099" i="2"/>
  <c r="I2099" i="2"/>
  <c r="H2099" i="2"/>
  <c r="CJ2098" i="2"/>
  <c r="CI2098" i="2"/>
  <c r="CH2098" i="2"/>
  <c r="CG2098" i="2"/>
  <c r="CF2098" i="2"/>
  <c r="CE2098" i="2"/>
  <c r="CD2098" i="2"/>
  <c r="CC2098" i="2"/>
  <c r="CB2098" i="2"/>
  <c r="CA2098" i="2"/>
  <c r="BZ2098" i="2"/>
  <c r="BY2098" i="2"/>
  <c r="BX2098" i="2"/>
  <c r="BW2098" i="2"/>
  <c r="BV2098" i="2"/>
  <c r="BU2098" i="2"/>
  <c r="BT2098" i="2"/>
  <c r="BS2098" i="2"/>
  <c r="BR2098" i="2"/>
  <c r="BQ2098" i="2"/>
  <c r="BP2098" i="2"/>
  <c r="BO2098" i="2"/>
  <c r="BN2098" i="2"/>
  <c r="BM2098" i="2"/>
  <c r="BL2098" i="2"/>
  <c r="BK2098" i="2"/>
  <c r="BJ2098" i="2"/>
  <c r="BI2098" i="2"/>
  <c r="BH2098" i="2"/>
  <c r="BG2098" i="2"/>
  <c r="BF2098" i="2"/>
  <c r="BE2098" i="2"/>
  <c r="BD2098" i="2"/>
  <c r="BC2098" i="2"/>
  <c r="BB2098" i="2"/>
  <c r="BA2098" i="2"/>
  <c r="AZ2098" i="2"/>
  <c r="AY2098" i="2"/>
  <c r="AX2098" i="2"/>
  <c r="AW2098" i="2"/>
  <c r="AV2098" i="2"/>
  <c r="AU2098" i="2"/>
  <c r="AT2098" i="2"/>
  <c r="AS2098" i="2"/>
  <c r="AR2098" i="2"/>
  <c r="AQ2098" i="2"/>
  <c r="AP2098" i="2"/>
  <c r="AO2098" i="2"/>
  <c r="AN2098" i="2"/>
  <c r="AM2098" i="2"/>
  <c r="AL2098" i="2"/>
  <c r="AK2098" i="2"/>
  <c r="AJ2098" i="2"/>
  <c r="AI2098" i="2"/>
  <c r="AH2098" i="2"/>
  <c r="AG2098" i="2"/>
  <c r="AF2098" i="2"/>
  <c r="AE2098" i="2"/>
  <c r="AD2098" i="2"/>
  <c r="AC2098" i="2"/>
  <c r="AB2098" i="2"/>
  <c r="AA2098" i="2"/>
  <c r="Z2098" i="2"/>
  <c r="Y2098" i="2"/>
  <c r="X2098" i="2"/>
  <c r="W2098" i="2"/>
  <c r="V2098" i="2"/>
  <c r="U2098" i="2"/>
  <c r="T2098" i="2"/>
  <c r="S2098" i="2"/>
  <c r="R2098" i="2"/>
  <c r="Q2098" i="2"/>
  <c r="P2098" i="2"/>
  <c r="O2098" i="2"/>
  <c r="N2098" i="2"/>
  <c r="M2098" i="2"/>
  <c r="L2098" i="2"/>
  <c r="K2098" i="2"/>
  <c r="J2098" i="2"/>
  <c r="I2098" i="2"/>
  <c r="H2098" i="2"/>
  <c r="CJ2097" i="2"/>
  <c r="CI2097" i="2"/>
  <c r="CH2097" i="2"/>
  <c r="CG2097" i="2"/>
  <c r="CF2097" i="2"/>
  <c r="CE2097" i="2"/>
  <c r="CD2097" i="2"/>
  <c r="CC2097" i="2"/>
  <c r="CB2097" i="2"/>
  <c r="CA2097" i="2"/>
  <c r="BZ2097" i="2"/>
  <c r="BY2097" i="2"/>
  <c r="BX2097" i="2"/>
  <c r="BW2097" i="2"/>
  <c r="BV2097" i="2"/>
  <c r="BU2097" i="2"/>
  <c r="BT2097" i="2"/>
  <c r="BS2097" i="2"/>
  <c r="BR2097" i="2"/>
  <c r="BQ2097" i="2"/>
  <c r="BP2097" i="2"/>
  <c r="BO2097" i="2"/>
  <c r="BN2097" i="2"/>
  <c r="BM2097" i="2"/>
  <c r="BL2097" i="2"/>
  <c r="BK2097" i="2"/>
  <c r="BJ2097" i="2"/>
  <c r="BI2097" i="2"/>
  <c r="BH2097" i="2"/>
  <c r="BG2097" i="2"/>
  <c r="BF2097" i="2"/>
  <c r="BE2097" i="2"/>
  <c r="BD2097" i="2"/>
  <c r="BC2097" i="2"/>
  <c r="BB2097" i="2"/>
  <c r="BA2097" i="2"/>
  <c r="AZ2097" i="2"/>
  <c r="AY2097" i="2"/>
  <c r="AX2097" i="2"/>
  <c r="AW2097" i="2"/>
  <c r="AV2097" i="2"/>
  <c r="AU2097" i="2"/>
  <c r="AT2097" i="2"/>
  <c r="AS2097" i="2"/>
  <c r="AR2097" i="2"/>
  <c r="AQ2097" i="2"/>
  <c r="AP2097" i="2"/>
  <c r="AO2097" i="2"/>
  <c r="AN2097" i="2"/>
  <c r="AM2097" i="2"/>
  <c r="AL2097" i="2"/>
  <c r="AK2097" i="2"/>
  <c r="AJ2097" i="2"/>
  <c r="AI2097" i="2"/>
  <c r="AH2097" i="2"/>
  <c r="AG2097" i="2"/>
  <c r="AF2097" i="2"/>
  <c r="AE2097" i="2"/>
  <c r="AD2097" i="2"/>
  <c r="AC2097" i="2"/>
  <c r="AB2097" i="2"/>
  <c r="AA2097" i="2"/>
  <c r="Z2097" i="2"/>
  <c r="Y2097" i="2"/>
  <c r="X2097" i="2"/>
  <c r="W2097" i="2"/>
  <c r="V2097" i="2"/>
  <c r="U2097" i="2"/>
  <c r="T2097" i="2"/>
  <c r="S2097" i="2"/>
  <c r="R2097" i="2"/>
  <c r="Q2097" i="2"/>
  <c r="P2097" i="2"/>
  <c r="O2097" i="2"/>
  <c r="N2097" i="2"/>
  <c r="M2097" i="2"/>
  <c r="L2097" i="2"/>
  <c r="K2097" i="2"/>
  <c r="J2097" i="2"/>
  <c r="I2097" i="2"/>
  <c r="H2097" i="2"/>
  <c r="CJ2096" i="2"/>
  <c r="CI2096" i="2"/>
  <c r="CH2096" i="2"/>
  <c r="CG2096" i="2"/>
  <c r="CF2096" i="2"/>
  <c r="CE2096" i="2"/>
  <c r="CD2096" i="2"/>
  <c r="CC2096" i="2"/>
  <c r="CB2096" i="2"/>
  <c r="CA2096" i="2"/>
  <c r="BZ2096" i="2"/>
  <c r="BY2096" i="2"/>
  <c r="BX2096" i="2"/>
  <c r="BW2096" i="2"/>
  <c r="BV2096" i="2"/>
  <c r="BU2096" i="2"/>
  <c r="BT2096" i="2"/>
  <c r="BS2096" i="2"/>
  <c r="BR2096" i="2"/>
  <c r="BQ2096" i="2"/>
  <c r="BP2096" i="2"/>
  <c r="BO2096" i="2"/>
  <c r="BN2096" i="2"/>
  <c r="BM2096" i="2"/>
  <c r="BL2096" i="2"/>
  <c r="BK2096" i="2"/>
  <c r="BJ2096" i="2"/>
  <c r="BI2096" i="2"/>
  <c r="BH2096" i="2"/>
  <c r="BG2096" i="2"/>
  <c r="BF2096" i="2"/>
  <c r="BE2096" i="2"/>
  <c r="BD2096" i="2"/>
  <c r="BC2096" i="2"/>
  <c r="BB2096" i="2"/>
  <c r="BA2096" i="2"/>
  <c r="AZ2096" i="2"/>
  <c r="AY2096" i="2"/>
  <c r="AX2096" i="2"/>
  <c r="AW2096" i="2"/>
  <c r="AV2096" i="2"/>
  <c r="AU2096" i="2"/>
  <c r="AT2096" i="2"/>
  <c r="AS2096" i="2"/>
  <c r="AR2096" i="2"/>
  <c r="AQ2096" i="2"/>
  <c r="AP2096" i="2"/>
  <c r="AO2096" i="2"/>
  <c r="AN2096" i="2"/>
  <c r="AM2096" i="2"/>
  <c r="AL2096" i="2"/>
  <c r="AK2096" i="2"/>
  <c r="AJ2096" i="2"/>
  <c r="AI2096" i="2"/>
  <c r="AH2096" i="2"/>
  <c r="AG2096" i="2"/>
  <c r="AF2096" i="2"/>
  <c r="AE2096" i="2"/>
  <c r="AD2096" i="2"/>
  <c r="AC2096" i="2"/>
  <c r="AB2096" i="2"/>
  <c r="AA2096" i="2"/>
  <c r="Z2096" i="2"/>
  <c r="Y2096" i="2"/>
  <c r="X2096" i="2"/>
  <c r="W2096" i="2"/>
  <c r="V2096" i="2"/>
  <c r="U2096" i="2"/>
  <c r="T2096" i="2"/>
  <c r="S2096" i="2"/>
  <c r="R2096" i="2"/>
  <c r="Q2096" i="2"/>
  <c r="P2096" i="2"/>
  <c r="O2096" i="2"/>
  <c r="N2096" i="2"/>
  <c r="M2096" i="2"/>
  <c r="L2096" i="2"/>
  <c r="K2096" i="2"/>
  <c r="J2096" i="2"/>
  <c r="I2096" i="2"/>
  <c r="H2096" i="2"/>
  <c r="CJ2095" i="2"/>
  <c r="CI2095" i="2"/>
  <c r="CH2095" i="2"/>
  <c r="CG2095" i="2"/>
  <c r="CF2095" i="2"/>
  <c r="CE2095" i="2"/>
  <c r="CD2095" i="2"/>
  <c r="CC2095" i="2"/>
  <c r="CB2095" i="2"/>
  <c r="CA2095" i="2"/>
  <c r="BZ2095" i="2"/>
  <c r="BY2095" i="2"/>
  <c r="BX2095" i="2"/>
  <c r="BW2095" i="2"/>
  <c r="BV2095" i="2"/>
  <c r="BU2095" i="2"/>
  <c r="BT2095" i="2"/>
  <c r="BS2095" i="2"/>
  <c r="BR2095" i="2"/>
  <c r="BQ2095" i="2"/>
  <c r="BP2095" i="2"/>
  <c r="BO2095" i="2"/>
  <c r="BN2095" i="2"/>
  <c r="BM2095" i="2"/>
  <c r="BL2095" i="2"/>
  <c r="BK2095" i="2"/>
  <c r="BJ2095" i="2"/>
  <c r="BI2095" i="2"/>
  <c r="BH2095" i="2"/>
  <c r="BG2095" i="2"/>
  <c r="BF2095" i="2"/>
  <c r="BE2095" i="2"/>
  <c r="BD2095" i="2"/>
  <c r="BC2095" i="2"/>
  <c r="BB2095" i="2"/>
  <c r="BA2095" i="2"/>
  <c r="AZ2095" i="2"/>
  <c r="AY2095" i="2"/>
  <c r="AX2095" i="2"/>
  <c r="AW2095" i="2"/>
  <c r="AV2095" i="2"/>
  <c r="AU2095" i="2"/>
  <c r="AT2095" i="2"/>
  <c r="AS2095" i="2"/>
  <c r="AR2095" i="2"/>
  <c r="AQ2095" i="2"/>
  <c r="AP2095" i="2"/>
  <c r="AO2095" i="2"/>
  <c r="AN2095" i="2"/>
  <c r="AM2095" i="2"/>
  <c r="AL2095" i="2"/>
  <c r="AK2095" i="2"/>
  <c r="AJ2095" i="2"/>
  <c r="AI2095" i="2"/>
  <c r="AH2095" i="2"/>
  <c r="AG2095" i="2"/>
  <c r="AF2095" i="2"/>
  <c r="AE2095" i="2"/>
  <c r="AD2095" i="2"/>
  <c r="AC2095" i="2"/>
  <c r="AB2095" i="2"/>
  <c r="AA2095" i="2"/>
  <c r="Z2095" i="2"/>
  <c r="Y2095" i="2"/>
  <c r="X2095" i="2"/>
  <c r="W2095" i="2"/>
  <c r="V2095" i="2"/>
  <c r="U2095" i="2"/>
  <c r="T2095" i="2"/>
  <c r="S2095" i="2"/>
  <c r="R2095" i="2"/>
  <c r="Q2095" i="2"/>
  <c r="P2095" i="2"/>
  <c r="O2095" i="2"/>
  <c r="N2095" i="2"/>
  <c r="M2095" i="2"/>
  <c r="L2095" i="2"/>
  <c r="K2095" i="2"/>
  <c r="J2095" i="2"/>
  <c r="I2095" i="2"/>
  <c r="H2095" i="2"/>
  <c r="CJ2094" i="2"/>
  <c r="CI2094" i="2"/>
  <c r="CH2094" i="2"/>
  <c r="CG2094" i="2"/>
  <c r="CF2094" i="2"/>
  <c r="CE2094" i="2"/>
  <c r="CD2094" i="2"/>
  <c r="CC2094" i="2"/>
  <c r="CB2094" i="2"/>
  <c r="CA2094" i="2"/>
  <c r="BZ2094" i="2"/>
  <c r="BY2094" i="2"/>
  <c r="BX2094" i="2"/>
  <c r="BW2094" i="2"/>
  <c r="BV2094" i="2"/>
  <c r="BU2094" i="2"/>
  <c r="BT2094" i="2"/>
  <c r="BS2094" i="2"/>
  <c r="BR2094" i="2"/>
  <c r="BQ2094" i="2"/>
  <c r="BP2094" i="2"/>
  <c r="BO2094" i="2"/>
  <c r="BN2094" i="2"/>
  <c r="BM2094" i="2"/>
  <c r="BL2094" i="2"/>
  <c r="BK2094" i="2"/>
  <c r="BJ2094" i="2"/>
  <c r="BI2094" i="2"/>
  <c r="BH2094" i="2"/>
  <c r="BG2094" i="2"/>
  <c r="BF2094" i="2"/>
  <c r="BE2094" i="2"/>
  <c r="BD2094" i="2"/>
  <c r="BC2094" i="2"/>
  <c r="BB2094" i="2"/>
  <c r="BA2094" i="2"/>
  <c r="AZ2094" i="2"/>
  <c r="AY2094" i="2"/>
  <c r="AX2094" i="2"/>
  <c r="AW2094" i="2"/>
  <c r="AV2094" i="2"/>
  <c r="AU2094" i="2"/>
  <c r="AT2094" i="2"/>
  <c r="AS2094" i="2"/>
  <c r="AR2094" i="2"/>
  <c r="AQ2094" i="2"/>
  <c r="AP2094" i="2"/>
  <c r="AO2094" i="2"/>
  <c r="AN2094" i="2"/>
  <c r="AM2094" i="2"/>
  <c r="AL2094" i="2"/>
  <c r="AK2094" i="2"/>
  <c r="AJ2094" i="2"/>
  <c r="AI2094" i="2"/>
  <c r="AH2094" i="2"/>
  <c r="AG2094" i="2"/>
  <c r="AF2094" i="2"/>
  <c r="AE2094" i="2"/>
  <c r="AD2094" i="2"/>
  <c r="AC2094" i="2"/>
  <c r="AB2094" i="2"/>
  <c r="AA2094" i="2"/>
  <c r="Z2094" i="2"/>
  <c r="Y2094" i="2"/>
  <c r="X2094" i="2"/>
  <c r="W2094" i="2"/>
  <c r="V2094" i="2"/>
  <c r="U2094" i="2"/>
  <c r="T2094" i="2"/>
  <c r="S2094" i="2"/>
  <c r="R2094" i="2"/>
  <c r="Q2094" i="2"/>
  <c r="P2094" i="2"/>
  <c r="O2094" i="2"/>
  <c r="N2094" i="2"/>
  <c r="M2094" i="2"/>
  <c r="L2094" i="2"/>
  <c r="K2094" i="2"/>
  <c r="J2094" i="2"/>
  <c r="I2094" i="2"/>
  <c r="H2094" i="2"/>
  <c r="CJ2093" i="2"/>
  <c r="CI2093" i="2"/>
  <c r="CH2093" i="2"/>
  <c r="CG2093" i="2"/>
  <c r="CF2093" i="2"/>
  <c r="CE2093" i="2"/>
  <c r="CD2093" i="2"/>
  <c r="CC2093" i="2"/>
  <c r="CB2093" i="2"/>
  <c r="CA2093" i="2"/>
  <c r="BZ2093" i="2"/>
  <c r="BY2093" i="2"/>
  <c r="BX2093" i="2"/>
  <c r="BW2093" i="2"/>
  <c r="BV2093" i="2"/>
  <c r="BU2093" i="2"/>
  <c r="BT2093" i="2"/>
  <c r="BS2093" i="2"/>
  <c r="BR2093" i="2"/>
  <c r="BQ2093" i="2"/>
  <c r="BP2093" i="2"/>
  <c r="BO2093" i="2"/>
  <c r="BN2093" i="2"/>
  <c r="BM2093" i="2"/>
  <c r="BL2093" i="2"/>
  <c r="BK2093" i="2"/>
  <c r="BJ2093" i="2"/>
  <c r="BI2093" i="2"/>
  <c r="BH2093" i="2"/>
  <c r="BG2093" i="2"/>
  <c r="BF2093" i="2"/>
  <c r="BE2093" i="2"/>
  <c r="BD2093" i="2"/>
  <c r="BC2093" i="2"/>
  <c r="BB2093" i="2"/>
  <c r="BA2093" i="2"/>
  <c r="AZ2093" i="2"/>
  <c r="AY2093" i="2"/>
  <c r="AX2093" i="2"/>
  <c r="AW2093" i="2"/>
  <c r="AV2093" i="2"/>
  <c r="AU2093" i="2"/>
  <c r="AT2093" i="2"/>
  <c r="AS2093" i="2"/>
  <c r="AR2093" i="2"/>
  <c r="AQ2093" i="2"/>
  <c r="AP2093" i="2"/>
  <c r="AO2093" i="2"/>
  <c r="AN2093" i="2"/>
  <c r="AM2093" i="2"/>
  <c r="AL2093" i="2"/>
  <c r="AK2093" i="2"/>
  <c r="AJ2093" i="2"/>
  <c r="AI2093" i="2"/>
  <c r="AH2093" i="2"/>
  <c r="AG2093" i="2"/>
  <c r="AF2093" i="2"/>
  <c r="AE2093" i="2"/>
  <c r="AD2093" i="2"/>
  <c r="AC2093" i="2"/>
  <c r="AB2093" i="2"/>
  <c r="AA2093" i="2"/>
  <c r="Z2093" i="2"/>
  <c r="Y2093" i="2"/>
  <c r="X2093" i="2"/>
  <c r="W2093" i="2"/>
  <c r="V2093" i="2"/>
  <c r="U2093" i="2"/>
  <c r="T2093" i="2"/>
  <c r="S2093" i="2"/>
  <c r="R2093" i="2"/>
  <c r="Q2093" i="2"/>
  <c r="P2093" i="2"/>
  <c r="O2093" i="2"/>
  <c r="N2093" i="2"/>
  <c r="M2093" i="2"/>
  <c r="L2093" i="2"/>
  <c r="K2093" i="2"/>
  <c r="J2093" i="2"/>
  <c r="I2093" i="2"/>
  <c r="H2093" i="2"/>
  <c r="CJ2092" i="2"/>
  <c r="CI2092" i="2"/>
  <c r="CH2092" i="2"/>
  <c r="CG2092" i="2"/>
  <c r="CF2092" i="2"/>
  <c r="CE2092" i="2"/>
  <c r="CD2092" i="2"/>
  <c r="CC2092" i="2"/>
  <c r="CB2092" i="2"/>
  <c r="CA2092" i="2"/>
  <c r="BZ2092" i="2"/>
  <c r="BY2092" i="2"/>
  <c r="BX2092" i="2"/>
  <c r="BW2092" i="2"/>
  <c r="BV2092" i="2"/>
  <c r="BU2092" i="2"/>
  <c r="BT2092" i="2"/>
  <c r="BS2092" i="2"/>
  <c r="BR2092" i="2"/>
  <c r="BQ2092" i="2"/>
  <c r="BP2092" i="2"/>
  <c r="BO2092" i="2"/>
  <c r="BN2092" i="2"/>
  <c r="BM2092" i="2"/>
  <c r="BL2092" i="2"/>
  <c r="BK2092" i="2"/>
  <c r="BJ2092" i="2"/>
  <c r="BI2092" i="2"/>
  <c r="BH2092" i="2"/>
  <c r="BG2092" i="2"/>
  <c r="BF2092" i="2"/>
  <c r="BE2092" i="2"/>
  <c r="BD2092" i="2"/>
  <c r="BC2092" i="2"/>
  <c r="BB2092" i="2"/>
  <c r="BA2092" i="2"/>
  <c r="AZ2092" i="2"/>
  <c r="AY2092" i="2"/>
  <c r="AX2092" i="2"/>
  <c r="AW2092" i="2"/>
  <c r="AV2092" i="2"/>
  <c r="AU2092" i="2"/>
  <c r="AT2092" i="2"/>
  <c r="AS2092" i="2"/>
  <c r="AR2092" i="2"/>
  <c r="AQ2092" i="2"/>
  <c r="AP2092" i="2"/>
  <c r="AO2092" i="2"/>
  <c r="AN2092" i="2"/>
  <c r="AM2092" i="2"/>
  <c r="AL2092" i="2"/>
  <c r="AK2092" i="2"/>
  <c r="AJ2092" i="2"/>
  <c r="AI2092" i="2"/>
  <c r="AH2092" i="2"/>
  <c r="AG2092" i="2"/>
  <c r="AF2092" i="2"/>
  <c r="AE2092" i="2"/>
  <c r="AD2092" i="2"/>
  <c r="AC2092" i="2"/>
  <c r="AB2092" i="2"/>
  <c r="AA2092" i="2"/>
  <c r="Z2092" i="2"/>
  <c r="Y2092" i="2"/>
  <c r="X2092" i="2"/>
  <c r="W2092" i="2"/>
  <c r="V2092" i="2"/>
  <c r="U2092" i="2"/>
  <c r="T2092" i="2"/>
  <c r="S2092" i="2"/>
  <c r="R2092" i="2"/>
  <c r="Q2092" i="2"/>
  <c r="P2092" i="2"/>
  <c r="O2092" i="2"/>
  <c r="N2092" i="2"/>
  <c r="M2092" i="2"/>
  <c r="L2092" i="2"/>
  <c r="K2092" i="2"/>
  <c r="J2092" i="2"/>
  <c r="I2092" i="2"/>
  <c r="H2092" i="2"/>
  <c r="CJ2091" i="2"/>
  <c r="CI2091" i="2"/>
  <c r="CH2091" i="2"/>
  <c r="CG2091" i="2"/>
  <c r="CF2091" i="2"/>
  <c r="CE2091" i="2"/>
  <c r="CD2091" i="2"/>
  <c r="CC2091" i="2"/>
  <c r="CB2091" i="2"/>
  <c r="CA2091" i="2"/>
  <c r="BZ2091" i="2"/>
  <c r="BY2091" i="2"/>
  <c r="BX2091" i="2"/>
  <c r="BW2091" i="2"/>
  <c r="BV2091" i="2"/>
  <c r="BU2091" i="2"/>
  <c r="BT2091" i="2"/>
  <c r="BS2091" i="2"/>
  <c r="BR2091" i="2"/>
  <c r="BQ2091" i="2"/>
  <c r="BP2091" i="2"/>
  <c r="BO2091" i="2"/>
  <c r="BN2091" i="2"/>
  <c r="BM2091" i="2"/>
  <c r="BL2091" i="2"/>
  <c r="BK2091" i="2"/>
  <c r="BJ2091" i="2"/>
  <c r="BI2091" i="2"/>
  <c r="BH2091" i="2"/>
  <c r="BG2091" i="2"/>
  <c r="BF2091" i="2"/>
  <c r="BE2091" i="2"/>
  <c r="BD2091" i="2"/>
  <c r="BC2091" i="2"/>
  <c r="BB2091" i="2"/>
  <c r="BA2091" i="2"/>
  <c r="AZ2091" i="2"/>
  <c r="AY2091" i="2"/>
  <c r="AX2091" i="2"/>
  <c r="AW2091" i="2"/>
  <c r="AV2091" i="2"/>
  <c r="AU2091" i="2"/>
  <c r="AT2091" i="2"/>
  <c r="AS2091" i="2"/>
  <c r="AR2091" i="2"/>
  <c r="AQ2091" i="2"/>
  <c r="AP2091" i="2"/>
  <c r="AO2091" i="2"/>
  <c r="AN2091" i="2"/>
  <c r="AM2091" i="2"/>
  <c r="AL2091" i="2"/>
  <c r="AK2091" i="2"/>
  <c r="AJ2091" i="2"/>
  <c r="AI2091" i="2"/>
  <c r="AH2091" i="2"/>
  <c r="AG2091" i="2"/>
  <c r="AF2091" i="2"/>
  <c r="AE2091" i="2"/>
  <c r="AD2091" i="2"/>
  <c r="AC2091" i="2"/>
  <c r="AB2091" i="2"/>
  <c r="AA2091" i="2"/>
  <c r="Z2091" i="2"/>
  <c r="Y2091" i="2"/>
  <c r="X2091" i="2"/>
  <c r="W2091" i="2"/>
  <c r="V2091" i="2"/>
  <c r="U2091" i="2"/>
  <c r="T2091" i="2"/>
  <c r="S2091" i="2"/>
  <c r="R2091" i="2"/>
  <c r="Q2091" i="2"/>
  <c r="P2091" i="2"/>
  <c r="O2091" i="2"/>
  <c r="N2091" i="2"/>
  <c r="M2091" i="2"/>
  <c r="L2091" i="2"/>
  <c r="K2091" i="2"/>
  <c r="J2091" i="2"/>
  <c r="I2091" i="2"/>
  <c r="H2091" i="2"/>
  <c r="CJ2090" i="2"/>
  <c r="CI2090" i="2"/>
  <c r="CH2090" i="2"/>
  <c r="CG2090" i="2"/>
  <c r="CF2090" i="2"/>
  <c r="CE2090" i="2"/>
  <c r="CD2090" i="2"/>
  <c r="CC2090" i="2"/>
  <c r="CB2090" i="2"/>
  <c r="CA2090" i="2"/>
  <c r="BZ2090" i="2"/>
  <c r="BY2090" i="2"/>
  <c r="BX2090" i="2"/>
  <c r="BW2090" i="2"/>
  <c r="BV2090" i="2"/>
  <c r="BU2090" i="2"/>
  <c r="BT2090" i="2"/>
  <c r="BS2090" i="2"/>
  <c r="BR2090" i="2"/>
  <c r="BQ2090" i="2"/>
  <c r="BP2090" i="2"/>
  <c r="BO2090" i="2"/>
  <c r="BN2090" i="2"/>
  <c r="BM2090" i="2"/>
  <c r="BL2090" i="2"/>
  <c r="BK2090" i="2"/>
  <c r="BJ2090" i="2"/>
  <c r="BI2090" i="2"/>
  <c r="BH2090" i="2"/>
  <c r="BG2090" i="2"/>
  <c r="BF2090" i="2"/>
  <c r="BE2090" i="2"/>
  <c r="BD2090" i="2"/>
  <c r="BC2090" i="2"/>
  <c r="BB2090" i="2"/>
  <c r="BA2090" i="2"/>
  <c r="AZ2090" i="2"/>
  <c r="AY2090" i="2"/>
  <c r="AX2090" i="2"/>
  <c r="AW2090" i="2"/>
  <c r="AV2090" i="2"/>
  <c r="AU2090" i="2"/>
  <c r="AT2090" i="2"/>
  <c r="AS2090" i="2"/>
  <c r="AR2090" i="2"/>
  <c r="AQ2090" i="2"/>
  <c r="AP2090" i="2"/>
  <c r="AO2090" i="2"/>
  <c r="AN2090" i="2"/>
  <c r="AM2090" i="2"/>
  <c r="AL2090" i="2"/>
  <c r="AK2090" i="2"/>
  <c r="AJ2090" i="2"/>
  <c r="AI2090" i="2"/>
  <c r="AH2090" i="2"/>
  <c r="AG2090" i="2"/>
  <c r="AF2090" i="2"/>
  <c r="AE2090" i="2"/>
  <c r="AD2090" i="2"/>
  <c r="AC2090" i="2"/>
  <c r="AB2090" i="2"/>
  <c r="AA2090" i="2"/>
  <c r="Z2090" i="2"/>
  <c r="Y2090" i="2"/>
  <c r="X2090" i="2"/>
  <c r="W2090" i="2"/>
  <c r="V2090" i="2"/>
  <c r="U2090" i="2"/>
  <c r="T2090" i="2"/>
  <c r="S2090" i="2"/>
  <c r="R2090" i="2"/>
  <c r="Q2090" i="2"/>
  <c r="P2090" i="2"/>
  <c r="O2090" i="2"/>
  <c r="N2090" i="2"/>
  <c r="M2090" i="2"/>
  <c r="L2090" i="2"/>
  <c r="K2090" i="2"/>
  <c r="J2090" i="2"/>
  <c r="I2090" i="2"/>
  <c r="H2090" i="2"/>
  <c r="CJ2089" i="2"/>
  <c r="CI2089" i="2"/>
  <c r="CH2089" i="2"/>
  <c r="CG2089" i="2"/>
  <c r="CF2089" i="2"/>
  <c r="CE2089" i="2"/>
  <c r="CD2089" i="2"/>
  <c r="CC2089" i="2"/>
  <c r="CB2089" i="2"/>
  <c r="CA2089" i="2"/>
  <c r="BZ2089" i="2"/>
  <c r="BY2089" i="2"/>
  <c r="BX2089" i="2"/>
  <c r="BW2089" i="2"/>
  <c r="BV2089" i="2"/>
  <c r="BU2089" i="2"/>
  <c r="BT2089" i="2"/>
  <c r="BS2089" i="2"/>
  <c r="BR2089" i="2"/>
  <c r="BQ2089" i="2"/>
  <c r="BP2089" i="2"/>
  <c r="BO2089" i="2"/>
  <c r="BN2089" i="2"/>
  <c r="BM2089" i="2"/>
  <c r="BL2089" i="2"/>
  <c r="BK2089" i="2"/>
  <c r="BJ2089" i="2"/>
  <c r="BI2089" i="2"/>
  <c r="BH2089" i="2"/>
  <c r="BG2089" i="2"/>
  <c r="BF2089" i="2"/>
  <c r="BE2089" i="2"/>
  <c r="BD2089" i="2"/>
  <c r="BC2089" i="2"/>
  <c r="BB2089" i="2"/>
  <c r="BA2089" i="2"/>
  <c r="AZ2089" i="2"/>
  <c r="AY2089" i="2"/>
  <c r="AX2089" i="2"/>
  <c r="AW2089" i="2"/>
  <c r="AV2089" i="2"/>
  <c r="AU2089" i="2"/>
  <c r="AT2089" i="2"/>
  <c r="AS2089" i="2"/>
  <c r="AR2089" i="2"/>
  <c r="AQ2089" i="2"/>
  <c r="AP2089" i="2"/>
  <c r="AO2089" i="2"/>
  <c r="AN2089" i="2"/>
  <c r="AM2089" i="2"/>
  <c r="AL2089" i="2"/>
  <c r="AK2089" i="2"/>
  <c r="AJ2089" i="2"/>
  <c r="AI2089" i="2"/>
  <c r="AH2089" i="2"/>
  <c r="AG2089" i="2"/>
  <c r="AF2089" i="2"/>
  <c r="AE2089" i="2"/>
  <c r="AD2089" i="2"/>
  <c r="AC2089" i="2"/>
  <c r="AB2089" i="2"/>
  <c r="AA2089" i="2"/>
  <c r="Z2089" i="2"/>
  <c r="Y2089" i="2"/>
  <c r="X2089" i="2"/>
  <c r="W2089" i="2"/>
  <c r="V2089" i="2"/>
  <c r="U2089" i="2"/>
  <c r="T2089" i="2"/>
  <c r="S2089" i="2"/>
  <c r="R2089" i="2"/>
  <c r="Q2089" i="2"/>
  <c r="P2089" i="2"/>
  <c r="O2089" i="2"/>
  <c r="N2089" i="2"/>
  <c r="M2089" i="2"/>
  <c r="L2089" i="2"/>
  <c r="K2089" i="2"/>
  <c r="J2089" i="2"/>
  <c r="I2089" i="2"/>
  <c r="H2089" i="2"/>
  <c r="CJ2088" i="2"/>
  <c r="CI2088" i="2"/>
  <c r="CH2088" i="2"/>
  <c r="CG2088" i="2"/>
  <c r="CF2088" i="2"/>
  <c r="CE2088" i="2"/>
  <c r="CD2088" i="2"/>
  <c r="CC2088" i="2"/>
  <c r="CB2088" i="2"/>
  <c r="CA2088" i="2"/>
  <c r="BZ2088" i="2"/>
  <c r="BY2088" i="2"/>
  <c r="BX2088" i="2"/>
  <c r="BW2088" i="2"/>
  <c r="BV2088" i="2"/>
  <c r="BU2088" i="2"/>
  <c r="BT2088" i="2"/>
  <c r="BS2088" i="2"/>
  <c r="BR2088" i="2"/>
  <c r="BQ2088" i="2"/>
  <c r="BP2088" i="2"/>
  <c r="BO2088" i="2"/>
  <c r="BN2088" i="2"/>
  <c r="BM2088" i="2"/>
  <c r="BL2088" i="2"/>
  <c r="BK2088" i="2"/>
  <c r="BJ2088" i="2"/>
  <c r="BI2088" i="2"/>
  <c r="BH2088" i="2"/>
  <c r="BG2088" i="2"/>
  <c r="BF2088" i="2"/>
  <c r="BE2088" i="2"/>
  <c r="BD2088" i="2"/>
  <c r="BC2088" i="2"/>
  <c r="BB2088" i="2"/>
  <c r="BA2088" i="2"/>
  <c r="AZ2088" i="2"/>
  <c r="AY2088" i="2"/>
  <c r="AX2088" i="2"/>
  <c r="AW2088" i="2"/>
  <c r="AV2088" i="2"/>
  <c r="AU2088" i="2"/>
  <c r="AT2088" i="2"/>
  <c r="AS2088" i="2"/>
  <c r="AR2088" i="2"/>
  <c r="AQ2088" i="2"/>
  <c r="AP2088" i="2"/>
  <c r="AO2088" i="2"/>
  <c r="AN2088" i="2"/>
  <c r="AM2088" i="2"/>
  <c r="AL2088" i="2"/>
  <c r="AK2088" i="2"/>
  <c r="AJ2088" i="2"/>
  <c r="AI2088" i="2"/>
  <c r="AH2088" i="2"/>
  <c r="AG2088" i="2"/>
  <c r="AF2088" i="2"/>
  <c r="AE2088" i="2"/>
  <c r="AD2088" i="2"/>
  <c r="AC2088" i="2"/>
  <c r="AB2088" i="2"/>
  <c r="AA2088" i="2"/>
  <c r="Z2088" i="2"/>
  <c r="Y2088" i="2"/>
  <c r="X2088" i="2"/>
  <c r="W2088" i="2"/>
  <c r="V2088" i="2"/>
  <c r="U2088" i="2"/>
  <c r="T2088" i="2"/>
  <c r="S2088" i="2"/>
  <c r="R2088" i="2"/>
  <c r="Q2088" i="2"/>
  <c r="P2088" i="2"/>
  <c r="O2088" i="2"/>
  <c r="N2088" i="2"/>
  <c r="M2088" i="2"/>
  <c r="L2088" i="2"/>
  <c r="K2088" i="2"/>
  <c r="J2088" i="2"/>
  <c r="I2088" i="2"/>
  <c r="H2088" i="2"/>
  <c r="CJ2087" i="2"/>
  <c r="CI2087" i="2"/>
  <c r="CH2087" i="2"/>
  <c r="CG2087" i="2"/>
  <c r="CF2087" i="2"/>
  <c r="CE2087" i="2"/>
  <c r="CD2087" i="2"/>
  <c r="CC2087" i="2"/>
  <c r="CB2087" i="2"/>
  <c r="CA2087" i="2"/>
  <c r="BZ2087" i="2"/>
  <c r="BY2087" i="2"/>
  <c r="BX2087" i="2"/>
  <c r="BW2087" i="2"/>
  <c r="BV2087" i="2"/>
  <c r="BU2087" i="2"/>
  <c r="BT2087" i="2"/>
  <c r="BS2087" i="2"/>
  <c r="BR2087" i="2"/>
  <c r="BQ2087" i="2"/>
  <c r="BP2087" i="2"/>
  <c r="BO2087" i="2"/>
  <c r="BN2087" i="2"/>
  <c r="BM2087" i="2"/>
  <c r="BL2087" i="2"/>
  <c r="BK2087" i="2"/>
  <c r="BJ2087" i="2"/>
  <c r="BI2087" i="2"/>
  <c r="BH2087" i="2"/>
  <c r="BG2087" i="2"/>
  <c r="BF2087" i="2"/>
  <c r="BE2087" i="2"/>
  <c r="BD2087" i="2"/>
  <c r="BC2087" i="2"/>
  <c r="BB2087" i="2"/>
  <c r="BA2087" i="2"/>
  <c r="AZ2087" i="2"/>
  <c r="AY2087" i="2"/>
  <c r="AX2087" i="2"/>
  <c r="AW2087" i="2"/>
  <c r="AV2087" i="2"/>
  <c r="AU2087" i="2"/>
  <c r="AT2087" i="2"/>
  <c r="AS2087" i="2"/>
  <c r="AR2087" i="2"/>
  <c r="AQ2087" i="2"/>
  <c r="AP2087" i="2"/>
  <c r="AO2087" i="2"/>
  <c r="AN2087" i="2"/>
  <c r="AM2087" i="2"/>
  <c r="AL2087" i="2"/>
  <c r="AK2087" i="2"/>
  <c r="AJ2087" i="2"/>
  <c r="AI2087" i="2"/>
  <c r="AH2087" i="2"/>
  <c r="AG2087" i="2"/>
  <c r="AF2087" i="2"/>
  <c r="AE2087" i="2"/>
  <c r="AD2087" i="2"/>
  <c r="AC2087" i="2"/>
  <c r="AB2087" i="2"/>
  <c r="AA2087" i="2"/>
  <c r="Z2087" i="2"/>
  <c r="Y2087" i="2"/>
  <c r="X2087" i="2"/>
  <c r="W2087" i="2"/>
  <c r="V2087" i="2"/>
  <c r="U2087" i="2"/>
  <c r="T2087" i="2"/>
  <c r="S2087" i="2"/>
  <c r="R2087" i="2"/>
  <c r="Q2087" i="2"/>
  <c r="P2087" i="2"/>
  <c r="O2087" i="2"/>
  <c r="N2087" i="2"/>
  <c r="M2087" i="2"/>
  <c r="L2087" i="2"/>
  <c r="K2087" i="2"/>
  <c r="J2087" i="2"/>
  <c r="I2087" i="2"/>
  <c r="H2087" i="2"/>
  <c r="CJ2086" i="2"/>
  <c r="CI2086" i="2"/>
  <c r="CH2086" i="2"/>
  <c r="CG2086" i="2"/>
  <c r="CF2086" i="2"/>
  <c r="CE2086" i="2"/>
  <c r="CD2086" i="2"/>
  <c r="CC2086" i="2"/>
  <c r="CB2086" i="2"/>
  <c r="CA2086" i="2"/>
  <c r="BZ2086" i="2"/>
  <c r="BY2086" i="2"/>
  <c r="BX2086" i="2"/>
  <c r="BW2086" i="2"/>
  <c r="BV2086" i="2"/>
  <c r="BU2086" i="2"/>
  <c r="BT2086" i="2"/>
  <c r="BS2086" i="2"/>
  <c r="BR2086" i="2"/>
  <c r="BQ2086" i="2"/>
  <c r="BP2086" i="2"/>
  <c r="BO2086" i="2"/>
  <c r="BN2086" i="2"/>
  <c r="BM2086" i="2"/>
  <c r="BL2086" i="2"/>
  <c r="BK2086" i="2"/>
  <c r="BJ2086" i="2"/>
  <c r="BI2086" i="2"/>
  <c r="BH2086" i="2"/>
  <c r="BG2086" i="2"/>
  <c r="BF2086" i="2"/>
  <c r="BE2086" i="2"/>
  <c r="BD2086" i="2"/>
  <c r="BC2086" i="2"/>
  <c r="BB2086" i="2"/>
  <c r="BA2086" i="2"/>
  <c r="AZ2086" i="2"/>
  <c r="AY2086" i="2"/>
  <c r="AX2086" i="2"/>
  <c r="AW2086" i="2"/>
  <c r="AV2086" i="2"/>
  <c r="AU2086" i="2"/>
  <c r="AT2086" i="2"/>
  <c r="AS2086" i="2"/>
  <c r="AR2086" i="2"/>
  <c r="AQ2086" i="2"/>
  <c r="AP2086" i="2"/>
  <c r="AO2086" i="2"/>
  <c r="AN2086" i="2"/>
  <c r="AM2086" i="2"/>
  <c r="AL2086" i="2"/>
  <c r="AK2086" i="2"/>
  <c r="AJ2086" i="2"/>
  <c r="AI2086" i="2"/>
  <c r="AH2086" i="2"/>
  <c r="AG2086" i="2"/>
  <c r="AF2086" i="2"/>
  <c r="AE2086" i="2"/>
  <c r="AD2086" i="2"/>
  <c r="AC2086" i="2"/>
  <c r="AB2086" i="2"/>
  <c r="AA2086" i="2"/>
  <c r="Z2086" i="2"/>
  <c r="Y2086" i="2"/>
  <c r="X2086" i="2"/>
  <c r="W2086" i="2"/>
  <c r="V2086" i="2"/>
  <c r="U2086" i="2"/>
  <c r="T2086" i="2"/>
  <c r="S2086" i="2"/>
  <c r="R2086" i="2"/>
  <c r="Q2086" i="2"/>
  <c r="P2086" i="2"/>
  <c r="O2086" i="2"/>
  <c r="N2086" i="2"/>
  <c r="M2086" i="2"/>
  <c r="L2086" i="2"/>
  <c r="K2086" i="2"/>
  <c r="J2086" i="2"/>
  <c r="I2086" i="2"/>
  <c r="H2086" i="2"/>
  <c r="CJ2085" i="2"/>
  <c r="CI2085" i="2"/>
  <c r="CH2085" i="2"/>
  <c r="CG2085" i="2"/>
  <c r="CF2085" i="2"/>
  <c r="CE2085" i="2"/>
  <c r="CD2085" i="2"/>
  <c r="CC2085" i="2"/>
  <c r="CB2085" i="2"/>
  <c r="CA2085" i="2"/>
  <c r="BZ2085" i="2"/>
  <c r="BY2085" i="2"/>
  <c r="BX2085" i="2"/>
  <c r="BW2085" i="2"/>
  <c r="BV2085" i="2"/>
  <c r="BU2085" i="2"/>
  <c r="BT2085" i="2"/>
  <c r="BS2085" i="2"/>
  <c r="BR2085" i="2"/>
  <c r="BQ2085" i="2"/>
  <c r="BP2085" i="2"/>
  <c r="BO2085" i="2"/>
  <c r="BN2085" i="2"/>
  <c r="BM2085" i="2"/>
  <c r="BL2085" i="2"/>
  <c r="BK2085" i="2"/>
  <c r="BJ2085" i="2"/>
  <c r="BI2085" i="2"/>
  <c r="BH2085" i="2"/>
  <c r="BG2085" i="2"/>
  <c r="BF2085" i="2"/>
  <c r="BE2085" i="2"/>
  <c r="BD2085" i="2"/>
  <c r="BC2085" i="2"/>
  <c r="BB2085" i="2"/>
  <c r="BA2085" i="2"/>
  <c r="AZ2085" i="2"/>
  <c r="AY2085" i="2"/>
  <c r="AX2085" i="2"/>
  <c r="AW2085" i="2"/>
  <c r="AV2085" i="2"/>
  <c r="AU2085" i="2"/>
  <c r="AT2085" i="2"/>
  <c r="AS2085" i="2"/>
  <c r="AR2085" i="2"/>
  <c r="AQ2085" i="2"/>
  <c r="AP2085" i="2"/>
  <c r="AO2085" i="2"/>
  <c r="AN2085" i="2"/>
  <c r="AM2085" i="2"/>
  <c r="AL2085" i="2"/>
  <c r="AK2085" i="2"/>
  <c r="AJ2085" i="2"/>
  <c r="AI2085" i="2"/>
  <c r="AH2085" i="2"/>
  <c r="AG2085" i="2"/>
  <c r="AF2085" i="2"/>
  <c r="AE2085" i="2"/>
  <c r="AD2085" i="2"/>
  <c r="AC2085" i="2"/>
  <c r="AB2085" i="2"/>
  <c r="AA2085" i="2"/>
  <c r="Z2085" i="2"/>
  <c r="Y2085" i="2"/>
  <c r="X2085" i="2"/>
  <c r="W2085" i="2"/>
  <c r="V2085" i="2"/>
  <c r="U2085" i="2"/>
  <c r="T2085" i="2"/>
  <c r="S2085" i="2"/>
  <c r="R2085" i="2"/>
  <c r="Q2085" i="2"/>
  <c r="P2085" i="2"/>
  <c r="O2085" i="2"/>
  <c r="N2085" i="2"/>
  <c r="M2085" i="2"/>
  <c r="L2085" i="2"/>
  <c r="K2085" i="2"/>
  <c r="J2085" i="2"/>
  <c r="I2085" i="2"/>
  <c r="H2085" i="2"/>
  <c r="CJ2084" i="2"/>
  <c r="CI2084" i="2"/>
  <c r="CH2084" i="2"/>
  <c r="CG2084" i="2"/>
  <c r="CF2084" i="2"/>
  <c r="CE2084" i="2"/>
  <c r="CD2084" i="2"/>
  <c r="CC2084" i="2"/>
  <c r="CB2084" i="2"/>
  <c r="CA2084" i="2"/>
  <c r="BZ2084" i="2"/>
  <c r="BY2084" i="2"/>
  <c r="BX2084" i="2"/>
  <c r="BW2084" i="2"/>
  <c r="BV2084" i="2"/>
  <c r="BU2084" i="2"/>
  <c r="BT2084" i="2"/>
  <c r="BS2084" i="2"/>
  <c r="BR2084" i="2"/>
  <c r="BQ2084" i="2"/>
  <c r="BP2084" i="2"/>
  <c r="BO2084" i="2"/>
  <c r="BN2084" i="2"/>
  <c r="BM2084" i="2"/>
  <c r="BL2084" i="2"/>
  <c r="BK2084" i="2"/>
  <c r="BJ2084" i="2"/>
  <c r="BI2084" i="2"/>
  <c r="BH2084" i="2"/>
  <c r="BG2084" i="2"/>
  <c r="BF2084" i="2"/>
  <c r="BE2084" i="2"/>
  <c r="BD2084" i="2"/>
  <c r="BC2084" i="2"/>
  <c r="BB2084" i="2"/>
  <c r="BA2084" i="2"/>
  <c r="AZ2084" i="2"/>
  <c r="AY2084" i="2"/>
  <c r="AX2084" i="2"/>
  <c r="AW2084" i="2"/>
  <c r="AV2084" i="2"/>
  <c r="AU2084" i="2"/>
  <c r="AT2084" i="2"/>
  <c r="AS2084" i="2"/>
  <c r="AR2084" i="2"/>
  <c r="AQ2084" i="2"/>
  <c r="AP2084" i="2"/>
  <c r="AO2084" i="2"/>
  <c r="AN2084" i="2"/>
  <c r="AM2084" i="2"/>
  <c r="AL2084" i="2"/>
  <c r="AK2084" i="2"/>
  <c r="AJ2084" i="2"/>
  <c r="AI2084" i="2"/>
  <c r="AH2084" i="2"/>
  <c r="AG2084" i="2"/>
  <c r="AF2084" i="2"/>
  <c r="AE2084" i="2"/>
  <c r="AD2084" i="2"/>
  <c r="AC2084" i="2"/>
  <c r="AB2084" i="2"/>
  <c r="AA2084" i="2"/>
  <c r="Z2084" i="2"/>
  <c r="Y2084" i="2"/>
  <c r="X2084" i="2"/>
  <c r="W2084" i="2"/>
  <c r="V2084" i="2"/>
  <c r="U2084" i="2"/>
  <c r="T2084" i="2"/>
  <c r="S2084" i="2"/>
  <c r="R2084" i="2"/>
  <c r="Q2084" i="2"/>
  <c r="P2084" i="2"/>
  <c r="O2084" i="2"/>
  <c r="N2084" i="2"/>
  <c r="M2084" i="2"/>
  <c r="L2084" i="2"/>
  <c r="K2084" i="2"/>
  <c r="J2084" i="2"/>
  <c r="I2084" i="2"/>
  <c r="H2084" i="2"/>
  <c r="CJ2083" i="2"/>
  <c r="CI2083" i="2"/>
  <c r="CH2083" i="2"/>
  <c r="CG2083" i="2"/>
  <c r="CF2083" i="2"/>
  <c r="CE2083" i="2"/>
  <c r="CD2083" i="2"/>
  <c r="CC2083" i="2"/>
  <c r="CB2083" i="2"/>
  <c r="CA2083" i="2"/>
  <c r="BZ2083" i="2"/>
  <c r="BY2083" i="2"/>
  <c r="BX2083" i="2"/>
  <c r="BW2083" i="2"/>
  <c r="BV2083" i="2"/>
  <c r="BU2083" i="2"/>
  <c r="BT2083" i="2"/>
  <c r="BS2083" i="2"/>
  <c r="BR2083" i="2"/>
  <c r="BQ2083" i="2"/>
  <c r="BP2083" i="2"/>
  <c r="BO2083" i="2"/>
  <c r="BN2083" i="2"/>
  <c r="BM2083" i="2"/>
  <c r="BL2083" i="2"/>
  <c r="BK2083" i="2"/>
  <c r="BJ2083" i="2"/>
  <c r="BI2083" i="2"/>
  <c r="BH2083" i="2"/>
  <c r="BG2083" i="2"/>
  <c r="BF2083" i="2"/>
  <c r="BE2083" i="2"/>
  <c r="BD2083" i="2"/>
  <c r="BC2083" i="2"/>
  <c r="BB2083" i="2"/>
  <c r="BA2083" i="2"/>
  <c r="AZ2083" i="2"/>
  <c r="AY2083" i="2"/>
  <c r="AX2083" i="2"/>
  <c r="AW2083" i="2"/>
  <c r="AV2083" i="2"/>
  <c r="AU2083" i="2"/>
  <c r="AT2083" i="2"/>
  <c r="AS2083" i="2"/>
  <c r="AR2083" i="2"/>
  <c r="AQ2083" i="2"/>
  <c r="AP2083" i="2"/>
  <c r="AO2083" i="2"/>
  <c r="AN2083" i="2"/>
  <c r="AM2083" i="2"/>
  <c r="AL2083" i="2"/>
  <c r="AK2083" i="2"/>
  <c r="AJ2083" i="2"/>
  <c r="AI2083" i="2"/>
  <c r="AH2083" i="2"/>
  <c r="AG2083" i="2"/>
  <c r="AF2083" i="2"/>
  <c r="AE2083" i="2"/>
  <c r="AD2083" i="2"/>
  <c r="AC2083" i="2"/>
  <c r="AB2083" i="2"/>
  <c r="AA2083" i="2"/>
  <c r="Z2083" i="2"/>
  <c r="Y2083" i="2"/>
  <c r="X2083" i="2"/>
  <c r="W2083" i="2"/>
  <c r="V2083" i="2"/>
  <c r="U2083" i="2"/>
  <c r="T2083" i="2"/>
  <c r="S2083" i="2"/>
  <c r="R2083" i="2"/>
  <c r="Q2083" i="2"/>
  <c r="P2083" i="2"/>
  <c r="O2083" i="2"/>
  <c r="N2083" i="2"/>
  <c r="M2083" i="2"/>
  <c r="L2083" i="2"/>
  <c r="K2083" i="2"/>
  <c r="J2083" i="2"/>
  <c r="I2083" i="2"/>
  <c r="H2083" i="2"/>
  <c r="CJ2082" i="2"/>
  <c r="CI2082" i="2"/>
  <c r="CH2082" i="2"/>
  <c r="CG2082" i="2"/>
  <c r="CF2082" i="2"/>
  <c r="CE2082" i="2"/>
  <c r="CD2082" i="2"/>
  <c r="CC2082" i="2"/>
  <c r="CB2082" i="2"/>
  <c r="CA2082" i="2"/>
  <c r="BZ2082" i="2"/>
  <c r="BY2082" i="2"/>
  <c r="BX2082" i="2"/>
  <c r="BW2082" i="2"/>
  <c r="BV2082" i="2"/>
  <c r="BU2082" i="2"/>
  <c r="BT2082" i="2"/>
  <c r="BS2082" i="2"/>
  <c r="BR2082" i="2"/>
  <c r="BQ2082" i="2"/>
  <c r="BP2082" i="2"/>
  <c r="BO2082" i="2"/>
  <c r="BN2082" i="2"/>
  <c r="BM2082" i="2"/>
  <c r="BL2082" i="2"/>
  <c r="BK2082" i="2"/>
  <c r="BJ2082" i="2"/>
  <c r="BI2082" i="2"/>
  <c r="BH2082" i="2"/>
  <c r="BG2082" i="2"/>
  <c r="BF2082" i="2"/>
  <c r="BE2082" i="2"/>
  <c r="BD2082" i="2"/>
  <c r="BC2082" i="2"/>
  <c r="BB2082" i="2"/>
  <c r="BA2082" i="2"/>
  <c r="AZ2082" i="2"/>
  <c r="AY2082" i="2"/>
  <c r="AX2082" i="2"/>
  <c r="AW2082" i="2"/>
  <c r="AV2082" i="2"/>
  <c r="AU2082" i="2"/>
  <c r="AT2082" i="2"/>
  <c r="AS2082" i="2"/>
  <c r="AR2082" i="2"/>
  <c r="AQ2082" i="2"/>
  <c r="AP2082" i="2"/>
  <c r="AO2082" i="2"/>
  <c r="AN2082" i="2"/>
  <c r="AM2082" i="2"/>
  <c r="AL2082" i="2"/>
  <c r="AK2082" i="2"/>
  <c r="AJ2082" i="2"/>
  <c r="AI2082" i="2"/>
  <c r="AH2082" i="2"/>
  <c r="AG2082" i="2"/>
  <c r="AF2082" i="2"/>
  <c r="AE2082" i="2"/>
  <c r="AD2082" i="2"/>
  <c r="AC2082" i="2"/>
  <c r="AB2082" i="2"/>
  <c r="AA2082" i="2"/>
  <c r="Z2082" i="2"/>
  <c r="Y2082" i="2"/>
  <c r="X2082" i="2"/>
  <c r="W2082" i="2"/>
  <c r="V2082" i="2"/>
  <c r="U2082" i="2"/>
  <c r="T2082" i="2"/>
  <c r="S2082" i="2"/>
  <c r="R2082" i="2"/>
  <c r="Q2082" i="2"/>
  <c r="P2082" i="2"/>
  <c r="O2082" i="2"/>
  <c r="N2082" i="2"/>
  <c r="M2082" i="2"/>
  <c r="L2082" i="2"/>
  <c r="K2082" i="2"/>
  <c r="J2082" i="2"/>
  <c r="I2082" i="2"/>
  <c r="H2082" i="2"/>
  <c r="CJ2081" i="2"/>
  <c r="CI2081" i="2"/>
  <c r="CH2081" i="2"/>
  <c r="CG2081" i="2"/>
  <c r="CF2081" i="2"/>
  <c r="CE2081" i="2"/>
  <c r="CD2081" i="2"/>
  <c r="CC2081" i="2"/>
  <c r="CB2081" i="2"/>
  <c r="CA2081" i="2"/>
  <c r="BZ2081" i="2"/>
  <c r="BY2081" i="2"/>
  <c r="BX2081" i="2"/>
  <c r="BW2081" i="2"/>
  <c r="BV2081" i="2"/>
  <c r="BU2081" i="2"/>
  <c r="BT2081" i="2"/>
  <c r="BS2081" i="2"/>
  <c r="BR2081" i="2"/>
  <c r="BQ2081" i="2"/>
  <c r="BP2081" i="2"/>
  <c r="BO2081" i="2"/>
  <c r="BN2081" i="2"/>
  <c r="BM2081" i="2"/>
  <c r="BL2081" i="2"/>
  <c r="BK2081" i="2"/>
  <c r="BJ2081" i="2"/>
  <c r="BI2081" i="2"/>
  <c r="BH2081" i="2"/>
  <c r="BG2081" i="2"/>
  <c r="BF2081" i="2"/>
  <c r="BE2081" i="2"/>
  <c r="BD2081" i="2"/>
  <c r="BC2081" i="2"/>
  <c r="BB2081" i="2"/>
  <c r="BA2081" i="2"/>
  <c r="AZ2081" i="2"/>
  <c r="AY2081" i="2"/>
  <c r="AX2081" i="2"/>
  <c r="AW2081" i="2"/>
  <c r="AV2081" i="2"/>
  <c r="AU2081" i="2"/>
  <c r="AT2081" i="2"/>
  <c r="AS2081" i="2"/>
  <c r="AR2081" i="2"/>
  <c r="AQ2081" i="2"/>
  <c r="AP2081" i="2"/>
  <c r="AO2081" i="2"/>
  <c r="AN2081" i="2"/>
  <c r="AM2081" i="2"/>
  <c r="AL2081" i="2"/>
  <c r="AK2081" i="2"/>
  <c r="AJ2081" i="2"/>
  <c r="AI2081" i="2"/>
  <c r="AH2081" i="2"/>
  <c r="AG2081" i="2"/>
  <c r="AF2081" i="2"/>
  <c r="AE2081" i="2"/>
  <c r="AD2081" i="2"/>
  <c r="AC2081" i="2"/>
  <c r="AB2081" i="2"/>
  <c r="AA2081" i="2"/>
  <c r="Z2081" i="2"/>
  <c r="Y2081" i="2"/>
  <c r="X2081" i="2"/>
  <c r="W2081" i="2"/>
  <c r="V2081" i="2"/>
  <c r="U2081" i="2"/>
  <c r="T2081" i="2"/>
  <c r="S2081" i="2"/>
  <c r="R2081" i="2"/>
  <c r="Q2081" i="2"/>
  <c r="P2081" i="2"/>
  <c r="O2081" i="2"/>
  <c r="N2081" i="2"/>
  <c r="M2081" i="2"/>
  <c r="L2081" i="2"/>
  <c r="K2081" i="2"/>
  <c r="J2081" i="2"/>
  <c r="I2081" i="2"/>
  <c r="H2081" i="2"/>
  <c r="CJ1995" i="2"/>
  <c r="CI1995" i="2"/>
  <c r="CH1995" i="2"/>
  <c r="CG1995" i="2"/>
  <c r="CF1995" i="2"/>
  <c r="CE1995" i="2"/>
  <c r="CD1995" i="2"/>
  <c r="CC1995" i="2"/>
  <c r="CB1995" i="2"/>
  <c r="CA1995" i="2"/>
  <c r="BZ1995" i="2"/>
  <c r="BY1995" i="2"/>
  <c r="BX1995" i="2"/>
  <c r="BW1995" i="2"/>
  <c r="BV1995" i="2"/>
  <c r="BU1995" i="2"/>
  <c r="BT1995" i="2"/>
  <c r="BS1995" i="2"/>
  <c r="BR1995" i="2"/>
  <c r="BQ1995" i="2"/>
  <c r="BP1995" i="2"/>
  <c r="BO1995" i="2"/>
  <c r="BN1995" i="2"/>
  <c r="BM1995" i="2"/>
  <c r="BL1995" i="2"/>
  <c r="BK1995" i="2"/>
  <c r="BJ1995" i="2"/>
  <c r="BI1995" i="2"/>
  <c r="BH1995" i="2"/>
  <c r="BG1995" i="2"/>
  <c r="BF1995" i="2"/>
  <c r="BE1995" i="2"/>
  <c r="BD1995" i="2"/>
  <c r="BC1995" i="2"/>
  <c r="BB1995" i="2"/>
  <c r="BA1995" i="2"/>
  <c r="AZ1995" i="2"/>
  <c r="AY1995" i="2"/>
  <c r="AX1995" i="2"/>
  <c r="AW1995" i="2"/>
  <c r="AV1995" i="2"/>
  <c r="AU1995" i="2"/>
  <c r="AT1995" i="2"/>
  <c r="AS1995" i="2"/>
  <c r="AR1995" i="2"/>
  <c r="AQ1995" i="2"/>
  <c r="AP1995" i="2"/>
  <c r="AO1995" i="2"/>
  <c r="AN1995" i="2"/>
  <c r="AM1995" i="2"/>
  <c r="AL1995" i="2"/>
  <c r="AK1995" i="2"/>
  <c r="AJ1995" i="2"/>
  <c r="AI1995" i="2"/>
  <c r="AH1995" i="2"/>
  <c r="AG1995" i="2"/>
  <c r="AF1995" i="2"/>
  <c r="AE1995" i="2"/>
  <c r="AD1995" i="2"/>
  <c r="AC1995" i="2"/>
  <c r="AB1995" i="2"/>
  <c r="AA1995" i="2"/>
  <c r="Z1995" i="2"/>
  <c r="Y1995" i="2"/>
  <c r="X1995" i="2"/>
  <c r="W1995" i="2"/>
  <c r="V1995" i="2"/>
  <c r="U1995" i="2"/>
  <c r="T1995" i="2"/>
  <c r="S1995" i="2"/>
  <c r="R1995" i="2"/>
  <c r="Q1995" i="2"/>
  <c r="P1995" i="2"/>
  <c r="O1995" i="2"/>
  <c r="N1995" i="2"/>
  <c r="M1995" i="2"/>
  <c r="L1995" i="2"/>
  <c r="K1995" i="2"/>
  <c r="J1995" i="2"/>
  <c r="I1995" i="2"/>
  <c r="H1995" i="2"/>
  <c r="CJ1994" i="2"/>
  <c r="CI1994" i="2"/>
  <c r="CH1994" i="2"/>
  <c r="CG1994" i="2"/>
  <c r="CF1994" i="2"/>
  <c r="CE1994" i="2"/>
  <c r="CD1994" i="2"/>
  <c r="CC1994" i="2"/>
  <c r="CB1994" i="2"/>
  <c r="CA1994" i="2"/>
  <c r="BZ1994" i="2"/>
  <c r="BY1994" i="2"/>
  <c r="BX1994" i="2"/>
  <c r="BW1994" i="2"/>
  <c r="BV1994" i="2"/>
  <c r="BU1994" i="2"/>
  <c r="BT1994" i="2"/>
  <c r="BS1994" i="2"/>
  <c r="BR1994" i="2"/>
  <c r="BQ1994" i="2"/>
  <c r="BP1994" i="2"/>
  <c r="BO1994" i="2"/>
  <c r="BN1994" i="2"/>
  <c r="BM1994" i="2"/>
  <c r="BL1994" i="2"/>
  <c r="BK1994" i="2"/>
  <c r="BJ1994" i="2"/>
  <c r="BI1994" i="2"/>
  <c r="BH1994" i="2"/>
  <c r="BG1994" i="2"/>
  <c r="BF1994" i="2"/>
  <c r="BE1994" i="2"/>
  <c r="BD1994" i="2"/>
  <c r="BC1994" i="2"/>
  <c r="BB1994" i="2"/>
  <c r="BA1994" i="2"/>
  <c r="AZ1994" i="2"/>
  <c r="AY1994" i="2"/>
  <c r="AX1994" i="2"/>
  <c r="AW1994" i="2"/>
  <c r="AV1994" i="2"/>
  <c r="AU1994" i="2"/>
  <c r="AT1994" i="2"/>
  <c r="AS1994" i="2"/>
  <c r="AR1994" i="2"/>
  <c r="AQ1994" i="2"/>
  <c r="AP1994" i="2"/>
  <c r="AO1994" i="2"/>
  <c r="AN1994" i="2"/>
  <c r="AM1994" i="2"/>
  <c r="AL1994" i="2"/>
  <c r="AK1994" i="2"/>
  <c r="AJ1994" i="2"/>
  <c r="AI1994" i="2"/>
  <c r="AH1994" i="2"/>
  <c r="AG1994" i="2"/>
  <c r="AF1994" i="2"/>
  <c r="AE1994" i="2"/>
  <c r="AD1994" i="2"/>
  <c r="AC1994" i="2"/>
  <c r="AB1994" i="2"/>
  <c r="AA1994" i="2"/>
  <c r="Z1994" i="2"/>
  <c r="Y1994" i="2"/>
  <c r="X1994" i="2"/>
  <c r="W1994" i="2"/>
  <c r="V1994" i="2"/>
  <c r="U1994" i="2"/>
  <c r="T1994" i="2"/>
  <c r="S1994" i="2"/>
  <c r="R1994" i="2"/>
  <c r="Q1994" i="2"/>
  <c r="P1994" i="2"/>
  <c r="O1994" i="2"/>
  <c r="N1994" i="2"/>
  <c r="M1994" i="2"/>
  <c r="L1994" i="2"/>
  <c r="K1994" i="2"/>
  <c r="J1994" i="2"/>
  <c r="I1994" i="2"/>
  <c r="H1994" i="2"/>
  <c r="CJ1993" i="2"/>
  <c r="CI1993" i="2"/>
  <c r="CH1993" i="2"/>
  <c r="CG1993" i="2"/>
  <c r="CF1993" i="2"/>
  <c r="CE1993" i="2"/>
  <c r="CD1993" i="2"/>
  <c r="CC1993" i="2"/>
  <c r="CB1993" i="2"/>
  <c r="CA1993" i="2"/>
  <c r="BZ1993" i="2"/>
  <c r="BY1993" i="2"/>
  <c r="BX1993" i="2"/>
  <c r="BW1993" i="2"/>
  <c r="BV1993" i="2"/>
  <c r="BU1993" i="2"/>
  <c r="BT1993" i="2"/>
  <c r="BS1993" i="2"/>
  <c r="BR1993" i="2"/>
  <c r="BQ1993" i="2"/>
  <c r="BP1993" i="2"/>
  <c r="BO1993" i="2"/>
  <c r="BN1993" i="2"/>
  <c r="BM1993" i="2"/>
  <c r="BL1993" i="2"/>
  <c r="BK1993" i="2"/>
  <c r="BJ1993" i="2"/>
  <c r="BI1993" i="2"/>
  <c r="BH1993" i="2"/>
  <c r="BG1993" i="2"/>
  <c r="BF1993" i="2"/>
  <c r="BE1993" i="2"/>
  <c r="BD1993" i="2"/>
  <c r="BC1993" i="2"/>
  <c r="BB1993" i="2"/>
  <c r="BA1993" i="2"/>
  <c r="AZ1993" i="2"/>
  <c r="AY1993" i="2"/>
  <c r="AX1993" i="2"/>
  <c r="AW1993" i="2"/>
  <c r="AV1993" i="2"/>
  <c r="AU1993" i="2"/>
  <c r="AT1993" i="2"/>
  <c r="AS1993" i="2"/>
  <c r="AR1993" i="2"/>
  <c r="AQ1993" i="2"/>
  <c r="AP1993" i="2"/>
  <c r="AO1993" i="2"/>
  <c r="AN1993" i="2"/>
  <c r="AM1993" i="2"/>
  <c r="AL1993" i="2"/>
  <c r="AK1993" i="2"/>
  <c r="AJ1993" i="2"/>
  <c r="AI1993" i="2"/>
  <c r="AH1993" i="2"/>
  <c r="AG1993" i="2"/>
  <c r="AF1993" i="2"/>
  <c r="AE1993" i="2"/>
  <c r="AD1993" i="2"/>
  <c r="AC1993" i="2"/>
  <c r="AB1993" i="2"/>
  <c r="AA1993" i="2"/>
  <c r="Z1993" i="2"/>
  <c r="Y1993" i="2"/>
  <c r="X1993" i="2"/>
  <c r="W1993" i="2"/>
  <c r="V1993" i="2"/>
  <c r="U1993" i="2"/>
  <c r="T1993" i="2"/>
  <c r="S1993" i="2"/>
  <c r="R1993" i="2"/>
  <c r="Q1993" i="2"/>
  <c r="P1993" i="2"/>
  <c r="O1993" i="2"/>
  <c r="N1993" i="2"/>
  <c r="M1993" i="2"/>
  <c r="L1993" i="2"/>
  <c r="K1993" i="2"/>
  <c r="J1993" i="2"/>
  <c r="I1993" i="2"/>
  <c r="H1993" i="2"/>
  <c r="CJ1992" i="2"/>
  <c r="CI1992" i="2"/>
  <c r="CH1992" i="2"/>
  <c r="CG1992" i="2"/>
  <c r="CF1992" i="2"/>
  <c r="CE1992" i="2"/>
  <c r="CD1992" i="2"/>
  <c r="CC1992" i="2"/>
  <c r="CB1992" i="2"/>
  <c r="CA1992" i="2"/>
  <c r="BZ1992" i="2"/>
  <c r="BY1992" i="2"/>
  <c r="BX1992" i="2"/>
  <c r="BW1992" i="2"/>
  <c r="BV1992" i="2"/>
  <c r="BU1992" i="2"/>
  <c r="BT1992" i="2"/>
  <c r="BS1992" i="2"/>
  <c r="BR1992" i="2"/>
  <c r="BQ1992" i="2"/>
  <c r="BP1992" i="2"/>
  <c r="BO1992" i="2"/>
  <c r="BN1992" i="2"/>
  <c r="BM1992" i="2"/>
  <c r="BL1992" i="2"/>
  <c r="BK1992" i="2"/>
  <c r="BJ1992" i="2"/>
  <c r="BI1992" i="2"/>
  <c r="BH1992" i="2"/>
  <c r="BG1992" i="2"/>
  <c r="BF1992" i="2"/>
  <c r="BE1992" i="2"/>
  <c r="BD1992" i="2"/>
  <c r="BC1992" i="2"/>
  <c r="BB1992" i="2"/>
  <c r="BA1992" i="2"/>
  <c r="AZ1992" i="2"/>
  <c r="AY1992" i="2"/>
  <c r="AX1992" i="2"/>
  <c r="AW1992" i="2"/>
  <c r="AV1992" i="2"/>
  <c r="AU1992" i="2"/>
  <c r="AT1992" i="2"/>
  <c r="AS1992" i="2"/>
  <c r="AR1992" i="2"/>
  <c r="AQ1992" i="2"/>
  <c r="AP1992" i="2"/>
  <c r="AO1992" i="2"/>
  <c r="AN1992" i="2"/>
  <c r="AM1992" i="2"/>
  <c r="AL1992" i="2"/>
  <c r="AK1992" i="2"/>
  <c r="AJ1992" i="2"/>
  <c r="AI1992" i="2"/>
  <c r="AH1992" i="2"/>
  <c r="AG1992" i="2"/>
  <c r="AF1992" i="2"/>
  <c r="AE1992" i="2"/>
  <c r="AD1992" i="2"/>
  <c r="AC1992" i="2"/>
  <c r="AB1992" i="2"/>
  <c r="AA1992" i="2"/>
  <c r="Z1992" i="2"/>
  <c r="Y1992" i="2"/>
  <c r="X1992" i="2"/>
  <c r="W1992" i="2"/>
  <c r="V1992" i="2"/>
  <c r="U1992" i="2"/>
  <c r="T1992" i="2"/>
  <c r="S1992" i="2"/>
  <c r="R1992" i="2"/>
  <c r="Q1992" i="2"/>
  <c r="P1992" i="2"/>
  <c r="O1992" i="2"/>
  <c r="N1992" i="2"/>
  <c r="M1992" i="2"/>
  <c r="L1992" i="2"/>
  <c r="K1992" i="2"/>
  <c r="J1992" i="2"/>
  <c r="I1992" i="2"/>
  <c r="H1992" i="2"/>
  <c r="CJ1991" i="2"/>
  <c r="CI1991" i="2"/>
  <c r="CH1991" i="2"/>
  <c r="CG1991" i="2"/>
  <c r="CF1991" i="2"/>
  <c r="CE1991" i="2"/>
  <c r="CD1991" i="2"/>
  <c r="CC1991" i="2"/>
  <c r="CB1991" i="2"/>
  <c r="CA1991" i="2"/>
  <c r="BZ1991" i="2"/>
  <c r="BY1991" i="2"/>
  <c r="BX1991" i="2"/>
  <c r="BW1991" i="2"/>
  <c r="BV1991" i="2"/>
  <c r="BU1991" i="2"/>
  <c r="BT1991" i="2"/>
  <c r="BS1991" i="2"/>
  <c r="BR1991" i="2"/>
  <c r="BQ1991" i="2"/>
  <c r="BP1991" i="2"/>
  <c r="BO1991" i="2"/>
  <c r="BN1991" i="2"/>
  <c r="BM1991" i="2"/>
  <c r="BL1991" i="2"/>
  <c r="BK1991" i="2"/>
  <c r="BJ1991" i="2"/>
  <c r="BI1991" i="2"/>
  <c r="BH1991" i="2"/>
  <c r="BG1991" i="2"/>
  <c r="BF1991" i="2"/>
  <c r="BE1991" i="2"/>
  <c r="BD1991" i="2"/>
  <c r="BC1991" i="2"/>
  <c r="BB1991" i="2"/>
  <c r="BA1991" i="2"/>
  <c r="AZ1991" i="2"/>
  <c r="AY1991" i="2"/>
  <c r="AX1991" i="2"/>
  <c r="AW1991" i="2"/>
  <c r="AV1991" i="2"/>
  <c r="AU1991" i="2"/>
  <c r="AT1991" i="2"/>
  <c r="AS1991" i="2"/>
  <c r="AR1991" i="2"/>
  <c r="AQ1991" i="2"/>
  <c r="AP1991" i="2"/>
  <c r="AO1991" i="2"/>
  <c r="AN1991" i="2"/>
  <c r="AM1991" i="2"/>
  <c r="AL1991" i="2"/>
  <c r="AK1991" i="2"/>
  <c r="AJ1991" i="2"/>
  <c r="AI1991" i="2"/>
  <c r="AH1991" i="2"/>
  <c r="AG1991" i="2"/>
  <c r="AF1991" i="2"/>
  <c r="AE1991" i="2"/>
  <c r="AD1991" i="2"/>
  <c r="AC1991" i="2"/>
  <c r="AB1991" i="2"/>
  <c r="AA1991" i="2"/>
  <c r="Z1991" i="2"/>
  <c r="Y1991" i="2"/>
  <c r="X1991" i="2"/>
  <c r="W1991" i="2"/>
  <c r="V1991" i="2"/>
  <c r="U1991" i="2"/>
  <c r="T1991" i="2"/>
  <c r="S1991" i="2"/>
  <c r="R1991" i="2"/>
  <c r="Q1991" i="2"/>
  <c r="P1991" i="2"/>
  <c r="O1991" i="2"/>
  <c r="N1991" i="2"/>
  <c r="M1991" i="2"/>
  <c r="L1991" i="2"/>
  <c r="K1991" i="2"/>
  <c r="J1991" i="2"/>
  <c r="I1991" i="2"/>
  <c r="H1991" i="2"/>
  <c r="CJ1990" i="2"/>
  <c r="CI1990" i="2"/>
  <c r="CH1990" i="2"/>
  <c r="CG1990" i="2"/>
  <c r="CF1990" i="2"/>
  <c r="CE1990" i="2"/>
  <c r="CD1990" i="2"/>
  <c r="CC1990" i="2"/>
  <c r="CB1990" i="2"/>
  <c r="CA1990" i="2"/>
  <c r="BZ1990" i="2"/>
  <c r="BY1990" i="2"/>
  <c r="BX1990" i="2"/>
  <c r="BW1990" i="2"/>
  <c r="BV1990" i="2"/>
  <c r="BU1990" i="2"/>
  <c r="BT1990" i="2"/>
  <c r="BS1990" i="2"/>
  <c r="BR1990" i="2"/>
  <c r="BQ1990" i="2"/>
  <c r="BP1990" i="2"/>
  <c r="BO1990" i="2"/>
  <c r="BN1990" i="2"/>
  <c r="BM1990" i="2"/>
  <c r="BL1990" i="2"/>
  <c r="BK1990" i="2"/>
  <c r="BJ1990" i="2"/>
  <c r="BI1990" i="2"/>
  <c r="BH1990" i="2"/>
  <c r="BG1990" i="2"/>
  <c r="BF1990" i="2"/>
  <c r="BE1990" i="2"/>
  <c r="BD1990" i="2"/>
  <c r="BC1990" i="2"/>
  <c r="BB1990" i="2"/>
  <c r="BA1990" i="2"/>
  <c r="AZ1990" i="2"/>
  <c r="AY1990" i="2"/>
  <c r="AX1990" i="2"/>
  <c r="AW1990" i="2"/>
  <c r="AV1990" i="2"/>
  <c r="AU1990" i="2"/>
  <c r="AT1990" i="2"/>
  <c r="AS1990" i="2"/>
  <c r="AR1990" i="2"/>
  <c r="AQ1990" i="2"/>
  <c r="AP1990" i="2"/>
  <c r="AO1990" i="2"/>
  <c r="AN1990" i="2"/>
  <c r="AM1990" i="2"/>
  <c r="AL1990" i="2"/>
  <c r="AK1990" i="2"/>
  <c r="AJ1990" i="2"/>
  <c r="AI1990" i="2"/>
  <c r="AH1990" i="2"/>
  <c r="AG1990" i="2"/>
  <c r="AF1990" i="2"/>
  <c r="AE1990" i="2"/>
  <c r="AD1990" i="2"/>
  <c r="AC1990" i="2"/>
  <c r="AB1990" i="2"/>
  <c r="AA1990" i="2"/>
  <c r="Z1990" i="2"/>
  <c r="Y1990" i="2"/>
  <c r="X1990" i="2"/>
  <c r="W1990" i="2"/>
  <c r="V1990" i="2"/>
  <c r="U1990" i="2"/>
  <c r="T1990" i="2"/>
  <c r="S1990" i="2"/>
  <c r="R1990" i="2"/>
  <c r="Q1990" i="2"/>
  <c r="P1990" i="2"/>
  <c r="O1990" i="2"/>
  <c r="N1990" i="2"/>
  <c r="M1990" i="2"/>
  <c r="L1990" i="2"/>
  <c r="K1990" i="2"/>
  <c r="J1990" i="2"/>
  <c r="I1990" i="2"/>
  <c r="H1990" i="2"/>
  <c r="CJ1989" i="2"/>
  <c r="CI1989" i="2"/>
  <c r="CH1989" i="2"/>
  <c r="CG1989" i="2"/>
  <c r="CF1989" i="2"/>
  <c r="CE1989" i="2"/>
  <c r="CD1989" i="2"/>
  <c r="CC1989" i="2"/>
  <c r="CB1989" i="2"/>
  <c r="CA1989" i="2"/>
  <c r="BZ1989" i="2"/>
  <c r="BY1989" i="2"/>
  <c r="BX1989" i="2"/>
  <c r="BW1989" i="2"/>
  <c r="BV1989" i="2"/>
  <c r="BU1989" i="2"/>
  <c r="BT1989" i="2"/>
  <c r="BS1989" i="2"/>
  <c r="BR1989" i="2"/>
  <c r="BQ1989" i="2"/>
  <c r="BP1989" i="2"/>
  <c r="BO1989" i="2"/>
  <c r="BN1989" i="2"/>
  <c r="BM1989" i="2"/>
  <c r="BL1989" i="2"/>
  <c r="BK1989" i="2"/>
  <c r="BJ1989" i="2"/>
  <c r="BI1989" i="2"/>
  <c r="BH1989" i="2"/>
  <c r="BG1989" i="2"/>
  <c r="BF1989" i="2"/>
  <c r="BE1989" i="2"/>
  <c r="BD1989" i="2"/>
  <c r="BC1989" i="2"/>
  <c r="BB1989" i="2"/>
  <c r="BA1989" i="2"/>
  <c r="AZ1989" i="2"/>
  <c r="AY1989" i="2"/>
  <c r="AX1989" i="2"/>
  <c r="AW1989" i="2"/>
  <c r="AV1989" i="2"/>
  <c r="AU1989" i="2"/>
  <c r="AT1989" i="2"/>
  <c r="AS1989" i="2"/>
  <c r="AR1989" i="2"/>
  <c r="AQ1989" i="2"/>
  <c r="AP1989" i="2"/>
  <c r="AO1989" i="2"/>
  <c r="AN1989" i="2"/>
  <c r="AM1989" i="2"/>
  <c r="AL1989" i="2"/>
  <c r="AK1989" i="2"/>
  <c r="AJ1989" i="2"/>
  <c r="AI1989" i="2"/>
  <c r="AH1989" i="2"/>
  <c r="AG1989" i="2"/>
  <c r="AF1989" i="2"/>
  <c r="AE1989" i="2"/>
  <c r="AD1989" i="2"/>
  <c r="AC1989" i="2"/>
  <c r="AB1989" i="2"/>
  <c r="AA1989" i="2"/>
  <c r="Z1989" i="2"/>
  <c r="Y1989" i="2"/>
  <c r="X1989" i="2"/>
  <c r="W1989" i="2"/>
  <c r="V1989" i="2"/>
  <c r="U1989" i="2"/>
  <c r="T1989" i="2"/>
  <c r="S1989" i="2"/>
  <c r="R1989" i="2"/>
  <c r="Q1989" i="2"/>
  <c r="P1989" i="2"/>
  <c r="O1989" i="2"/>
  <c r="N1989" i="2"/>
  <c r="M1989" i="2"/>
  <c r="L1989" i="2"/>
  <c r="K1989" i="2"/>
  <c r="J1989" i="2"/>
  <c r="I1989" i="2"/>
  <c r="H1989" i="2"/>
  <c r="CJ1988" i="2"/>
  <c r="CI1988" i="2"/>
  <c r="CH1988" i="2"/>
  <c r="CG1988" i="2"/>
  <c r="CF1988" i="2"/>
  <c r="CE1988" i="2"/>
  <c r="CD1988" i="2"/>
  <c r="CC1988" i="2"/>
  <c r="CB1988" i="2"/>
  <c r="CA1988" i="2"/>
  <c r="BZ1988" i="2"/>
  <c r="BY1988" i="2"/>
  <c r="BX1988" i="2"/>
  <c r="BW1988" i="2"/>
  <c r="BV1988" i="2"/>
  <c r="BU1988" i="2"/>
  <c r="BT1988" i="2"/>
  <c r="BS1988" i="2"/>
  <c r="BR1988" i="2"/>
  <c r="BQ1988" i="2"/>
  <c r="BP1988" i="2"/>
  <c r="BO1988" i="2"/>
  <c r="BN1988" i="2"/>
  <c r="BM1988" i="2"/>
  <c r="BL1988" i="2"/>
  <c r="BK1988" i="2"/>
  <c r="BJ1988" i="2"/>
  <c r="BI1988" i="2"/>
  <c r="BH1988" i="2"/>
  <c r="BG1988" i="2"/>
  <c r="BF1988" i="2"/>
  <c r="BE1988" i="2"/>
  <c r="BD1988" i="2"/>
  <c r="BC1988" i="2"/>
  <c r="BB1988" i="2"/>
  <c r="BA1988" i="2"/>
  <c r="AZ1988" i="2"/>
  <c r="AY1988" i="2"/>
  <c r="AX1988" i="2"/>
  <c r="AW1988" i="2"/>
  <c r="AV1988" i="2"/>
  <c r="AU1988" i="2"/>
  <c r="AT1988" i="2"/>
  <c r="AS1988" i="2"/>
  <c r="AR1988" i="2"/>
  <c r="AQ1988" i="2"/>
  <c r="AP1988" i="2"/>
  <c r="AO1988" i="2"/>
  <c r="AN1988" i="2"/>
  <c r="AM1988" i="2"/>
  <c r="AL1988" i="2"/>
  <c r="AK1988" i="2"/>
  <c r="AJ1988" i="2"/>
  <c r="AI1988" i="2"/>
  <c r="AH1988" i="2"/>
  <c r="AG1988" i="2"/>
  <c r="AF1988" i="2"/>
  <c r="AE1988" i="2"/>
  <c r="AD1988" i="2"/>
  <c r="AC1988" i="2"/>
  <c r="AB1988" i="2"/>
  <c r="AA1988" i="2"/>
  <c r="Z1988" i="2"/>
  <c r="Y1988" i="2"/>
  <c r="X1988" i="2"/>
  <c r="W1988" i="2"/>
  <c r="V1988" i="2"/>
  <c r="U1988" i="2"/>
  <c r="T1988" i="2"/>
  <c r="S1988" i="2"/>
  <c r="R1988" i="2"/>
  <c r="Q1988" i="2"/>
  <c r="P1988" i="2"/>
  <c r="O1988" i="2"/>
  <c r="N1988" i="2"/>
  <c r="M1988" i="2"/>
  <c r="L1988" i="2"/>
  <c r="K1988" i="2"/>
  <c r="J1988" i="2"/>
  <c r="I1988" i="2"/>
  <c r="H1988" i="2"/>
  <c r="CJ1987" i="2"/>
  <c r="CI1987" i="2"/>
  <c r="CH1987" i="2"/>
  <c r="CG1987" i="2"/>
  <c r="CF1987" i="2"/>
  <c r="CE1987" i="2"/>
  <c r="CD1987" i="2"/>
  <c r="CC1987" i="2"/>
  <c r="CB1987" i="2"/>
  <c r="CA1987" i="2"/>
  <c r="BZ1987" i="2"/>
  <c r="BY1987" i="2"/>
  <c r="BX1987" i="2"/>
  <c r="BW1987" i="2"/>
  <c r="BV1987" i="2"/>
  <c r="BU1987" i="2"/>
  <c r="BT1987" i="2"/>
  <c r="BS1987" i="2"/>
  <c r="BR1987" i="2"/>
  <c r="BQ1987" i="2"/>
  <c r="BP1987" i="2"/>
  <c r="BO1987" i="2"/>
  <c r="BN1987" i="2"/>
  <c r="BM1987" i="2"/>
  <c r="BL1987" i="2"/>
  <c r="BK1987" i="2"/>
  <c r="BJ1987" i="2"/>
  <c r="BI1987" i="2"/>
  <c r="BH1987" i="2"/>
  <c r="BG1987" i="2"/>
  <c r="BF1987" i="2"/>
  <c r="BE1987" i="2"/>
  <c r="BD1987" i="2"/>
  <c r="BC1987" i="2"/>
  <c r="BB1987" i="2"/>
  <c r="BA1987" i="2"/>
  <c r="AZ1987" i="2"/>
  <c r="AY1987" i="2"/>
  <c r="AX1987" i="2"/>
  <c r="AW1987" i="2"/>
  <c r="AV1987" i="2"/>
  <c r="AU1987" i="2"/>
  <c r="AT1987" i="2"/>
  <c r="AS1987" i="2"/>
  <c r="AR1987" i="2"/>
  <c r="AQ1987" i="2"/>
  <c r="AP1987" i="2"/>
  <c r="AO1987" i="2"/>
  <c r="AN1987" i="2"/>
  <c r="AM1987" i="2"/>
  <c r="AL1987" i="2"/>
  <c r="AK1987" i="2"/>
  <c r="AJ1987" i="2"/>
  <c r="AI1987" i="2"/>
  <c r="AH1987" i="2"/>
  <c r="AG1987" i="2"/>
  <c r="AF1987" i="2"/>
  <c r="AE1987" i="2"/>
  <c r="AD1987" i="2"/>
  <c r="AC1987" i="2"/>
  <c r="AB1987" i="2"/>
  <c r="AA1987" i="2"/>
  <c r="Z1987" i="2"/>
  <c r="Y1987" i="2"/>
  <c r="X1987" i="2"/>
  <c r="W1987" i="2"/>
  <c r="V1987" i="2"/>
  <c r="U1987" i="2"/>
  <c r="T1987" i="2"/>
  <c r="S1987" i="2"/>
  <c r="R1987" i="2"/>
  <c r="Q1987" i="2"/>
  <c r="P1987" i="2"/>
  <c r="O1987" i="2"/>
  <c r="N1987" i="2"/>
  <c r="M1987" i="2"/>
  <c r="L1987" i="2"/>
  <c r="K1987" i="2"/>
  <c r="J1987" i="2"/>
  <c r="I1987" i="2"/>
  <c r="H1987" i="2"/>
  <c r="CJ1986" i="2"/>
  <c r="CI1986" i="2"/>
  <c r="CH1986" i="2"/>
  <c r="CG1986" i="2"/>
  <c r="CF1986" i="2"/>
  <c r="CE1986" i="2"/>
  <c r="CD1986" i="2"/>
  <c r="CC1986" i="2"/>
  <c r="CB1986" i="2"/>
  <c r="CA1986" i="2"/>
  <c r="BZ1986" i="2"/>
  <c r="BY1986" i="2"/>
  <c r="BX1986" i="2"/>
  <c r="BW1986" i="2"/>
  <c r="BV1986" i="2"/>
  <c r="BU1986" i="2"/>
  <c r="BT1986" i="2"/>
  <c r="BS1986" i="2"/>
  <c r="BR1986" i="2"/>
  <c r="BQ1986" i="2"/>
  <c r="BP1986" i="2"/>
  <c r="BO1986" i="2"/>
  <c r="BN1986" i="2"/>
  <c r="BM1986" i="2"/>
  <c r="BL1986" i="2"/>
  <c r="BK1986" i="2"/>
  <c r="BJ1986" i="2"/>
  <c r="BI1986" i="2"/>
  <c r="BH1986" i="2"/>
  <c r="BG1986" i="2"/>
  <c r="BF1986" i="2"/>
  <c r="BE1986" i="2"/>
  <c r="BD1986" i="2"/>
  <c r="BC1986" i="2"/>
  <c r="BB1986" i="2"/>
  <c r="BA1986" i="2"/>
  <c r="AZ1986" i="2"/>
  <c r="AY1986" i="2"/>
  <c r="AX1986" i="2"/>
  <c r="AW1986" i="2"/>
  <c r="AV1986" i="2"/>
  <c r="AU1986" i="2"/>
  <c r="AT1986" i="2"/>
  <c r="AS1986" i="2"/>
  <c r="AR1986" i="2"/>
  <c r="AQ1986" i="2"/>
  <c r="AP1986" i="2"/>
  <c r="AO1986" i="2"/>
  <c r="AN1986" i="2"/>
  <c r="AM1986" i="2"/>
  <c r="AL1986" i="2"/>
  <c r="AK1986" i="2"/>
  <c r="AJ1986" i="2"/>
  <c r="AI1986" i="2"/>
  <c r="AH1986" i="2"/>
  <c r="AG1986" i="2"/>
  <c r="AF1986" i="2"/>
  <c r="AE1986" i="2"/>
  <c r="AD1986" i="2"/>
  <c r="AC1986" i="2"/>
  <c r="AB1986" i="2"/>
  <c r="AA1986" i="2"/>
  <c r="Z1986" i="2"/>
  <c r="Y1986" i="2"/>
  <c r="X1986" i="2"/>
  <c r="W1986" i="2"/>
  <c r="V1986" i="2"/>
  <c r="U1986" i="2"/>
  <c r="T1986" i="2"/>
  <c r="S1986" i="2"/>
  <c r="R1986" i="2"/>
  <c r="Q1986" i="2"/>
  <c r="P1986" i="2"/>
  <c r="O1986" i="2"/>
  <c r="N1986" i="2"/>
  <c r="M1986" i="2"/>
  <c r="L1986" i="2"/>
  <c r="K1986" i="2"/>
  <c r="J1986" i="2"/>
  <c r="I1986" i="2"/>
  <c r="H1986" i="2"/>
  <c r="CJ1985" i="2"/>
  <c r="CI1985" i="2"/>
  <c r="CH1985" i="2"/>
  <c r="CG1985" i="2"/>
  <c r="CF1985" i="2"/>
  <c r="CE1985" i="2"/>
  <c r="CD1985" i="2"/>
  <c r="CC1985" i="2"/>
  <c r="CB1985" i="2"/>
  <c r="CA1985" i="2"/>
  <c r="BZ1985" i="2"/>
  <c r="BY1985" i="2"/>
  <c r="BX1985" i="2"/>
  <c r="BW1985" i="2"/>
  <c r="BV1985" i="2"/>
  <c r="BU1985" i="2"/>
  <c r="BT1985" i="2"/>
  <c r="BS1985" i="2"/>
  <c r="BR1985" i="2"/>
  <c r="BQ1985" i="2"/>
  <c r="BP1985" i="2"/>
  <c r="BO1985" i="2"/>
  <c r="BN1985" i="2"/>
  <c r="BM1985" i="2"/>
  <c r="BL1985" i="2"/>
  <c r="BK1985" i="2"/>
  <c r="BJ1985" i="2"/>
  <c r="BI1985" i="2"/>
  <c r="BH1985" i="2"/>
  <c r="BG1985" i="2"/>
  <c r="BF1985" i="2"/>
  <c r="BE1985" i="2"/>
  <c r="BD1985" i="2"/>
  <c r="BC1985" i="2"/>
  <c r="BB1985" i="2"/>
  <c r="BA1985" i="2"/>
  <c r="AZ1985" i="2"/>
  <c r="AY1985" i="2"/>
  <c r="AX1985" i="2"/>
  <c r="AW1985" i="2"/>
  <c r="AV1985" i="2"/>
  <c r="AU1985" i="2"/>
  <c r="AT1985" i="2"/>
  <c r="AS1985" i="2"/>
  <c r="AR1985" i="2"/>
  <c r="AQ1985" i="2"/>
  <c r="AP1985" i="2"/>
  <c r="AO1985" i="2"/>
  <c r="AN1985" i="2"/>
  <c r="AM1985" i="2"/>
  <c r="AL1985" i="2"/>
  <c r="AK1985" i="2"/>
  <c r="AJ1985" i="2"/>
  <c r="AI1985" i="2"/>
  <c r="AH1985" i="2"/>
  <c r="AG1985" i="2"/>
  <c r="AF1985" i="2"/>
  <c r="AE1985" i="2"/>
  <c r="AD1985" i="2"/>
  <c r="AC1985" i="2"/>
  <c r="AB1985" i="2"/>
  <c r="AA1985" i="2"/>
  <c r="Z1985" i="2"/>
  <c r="Y1985" i="2"/>
  <c r="X1985" i="2"/>
  <c r="W1985" i="2"/>
  <c r="V1985" i="2"/>
  <c r="U1985" i="2"/>
  <c r="T1985" i="2"/>
  <c r="S1985" i="2"/>
  <c r="R1985" i="2"/>
  <c r="Q1985" i="2"/>
  <c r="P1985" i="2"/>
  <c r="O1985" i="2"/>
  <c r="N1985" i="2"/>
  <c r="M1985" i="2"/>
  <c r="L1985" i="2"/>
  <c r="K1985" i="2"/>
  <c r="J1985" i="2"/>
  <c r="I1985" i="2"/>
  <c r="H1985" i="2"/>
  <c r="CJ1984" i="2"/>
  <c r="CI1984" i="2"/>
  <c r="CH1984" i="2"/>
  <c r="CG1984" i="2"/>
  <c r="CF1984" i="2"/>
  <c r="CE1984" i="2"/>
  <c r="CD1984" i="2"/>
  <c r="CC1984" i="2"/>
  <c r="CB1984" i="2"/>
  <c r="CA1984" i="2"/>
  <c r="BZ1984" i="2"/>
  <c r="BY1984" i="2"/>
  <c r="BX1984" i="2"/>
  <c r="BW1984" i="2"/>
  <c r="BV1984" i="2"/>
  <c r="BU1984" i="2"/>
  <c r="BT1984" i="2"/>
  <c r="BS1984" i="2"/>
  <c r="BR1984" i="2"/>
  <c r="BQ1984" i="2"/>
  <c r="BP1984" i="2"/>
  <c r="BO1984" i="2"/>
  <c r="BN1984" i="2"/>
  <c r="BM1984" i="2"/>
  <c r="BL1984" i="2"/>
  <c r="BK1984" i="2"/>
  <c r="BJ1984" i="2"/>
  <c r="BI1984" i="2"/>
  <c r="BH1984" i="2"/>
  <c r="BG1984" i="2"/>
  <c r="BF1984" i="2"/>
  <c r="BE1984" i="2"/>
  <c r="BD1984" i="2"/>
  <c r="BC1984" i="2"/>
  <c r="BB1984" i="2"/>
  <c r="BA1984" i="2"/>
  <c r="AZ1984" i="2"/>
  <c r="AY1984" i="2"/>
  <c r="AX1984" i="2"/>
  <c r="AW1984" i="2"/>
  <c r="AV1984" i="2"/>
  <c r="AU1984" i="2"/>
  <c r="AT1984" i="2"/>
  <c r="AS1984" i="2"/>
  <c r="AR1984" i="2"/>
  <c r="AQ1984" i="2"/>
  <c r="AP1984" i="2"/>
  <c r="AO1984" i="2"/>
  <c r="AN1984" i="2"/>
  <c r="AM1984" i="2"/>
  <c r="AL1984" i="2"/>
  <c r="AK1984" i="2"/>
  <c r="AJ1984" i="2"/>
  <c r="AI1984" i="2"/>
  <c r="AH1984" i="2"/>
  <c r="AG1984" i="2"/>
  <c r="AF1984" i="2"/>
  <c r="AE1984" i="2"/>
  <c r="AD1984" i="2"/>
  <c r="AC1984" i="2"/>
  <c r="AB1984" i="2"/>
  <c r="AA1984" i="2"/>
  <c r="Z1984" i="2"/>
  <c r="Y1984" i="2"/>
  <c r="X1984" i="2"/>
  <c r="W1984" i="2"/>
  <c r="V1984" i="2"/>
  <c r="U1984" i="2"/>
  <c r="T1984" i="2"/>
  <c r="S1984" i="2"/>
  <c r="R1984" i="2"/>
  <c r="Q1984" i="2"/>
  <c r="P1984" i="2"/>
  <c r="O1984" i="2"/>
  <c r="N1984" i="2"/>
  <c r="M1984" i="2"/>
  <c r="L1984" i="2"/>
  <c r="K1984" i="2"/>
  <c r="J1984" i="2"/>
  <c r="I1984" i="2"/>
  <c r="H1984" i="2"/>
  <c r="CJ1983" i="2"/>
  <c r="CI1983" i="2"/>
  <c r="CH1983" i="2"/>
  <c r="CG1983" i="2"/>
  <c r="CF1983" i="2"/>
  <c r="CE1983" i="2"/>
  <c r="CD1983" i="2"/>
  <c r="CC1983" i="2"/>
  <c r="CB1983" i="2"/>
  <c r="CA1983" i="2"/>
  <c r="BZ1983" i="2"/>
  <c r="BY1983" i="2"/>
  <c r="BX1983" i="2"/>
  <c r="BW1983" i="2"/>
  <c r="BV1983" i="2"/>
  <c r="BU1983" i="2"/>
  <c r="BT1983" i="2"/>
  <c r="BS1983" i="2"/>
  <c r="BR1983" i="2"/>
  <c r="BQ1983" i="2"/>
  <c r="BP1983" i="2"/>
  <c r="BO1983" i="2"/>
  <c r="BN1983" i="2"/>
  <c r="BM1983" i="2"/>
  <c r="BL1983" i="2"/>
  <c r="BK1983" i="2"/>
  <c r="BJ1983" i="2"/>
  <c r="BI1983" i="2"/>
  <c r="BH1983" i="2"/>
  <c r="BG1983" i="2"/>
  <c r="BF1983" i="2"/>
  <c r="BE1983" i="2"/>
  <c r="BD1983" i="2"/>
  <c r="BC1983" i="2"/>
  <c r="BB1983" i="2"/>
  <c r="BA1983" i="2"/>
  <c r="AZ1983" i="2"/>
  <c r="AY1983" i="2"/>
  <c r="AX1983" i="2"/>
  <c r="AW1983" i="2"/>
  <c r="AV1983" i="2"/>
  <c r="AU1983" i="2"/>
  <c r="AT1983" i="2"/>
  <c r="AS1983" i="2"/>
  <c r="AR1983" i="2"/>
  <c r="AQ1983" i="2"/>
  <c r="AP1983" i="2"/>
  <c r="AO1983" i="2"/>
  <c r="AN1983" i="2"/>
  <c r="AM1983" i="2"/>
  <c r="AL1983" i="2"/>
  <c r="AK1983" i="2"/>
  <c r="AJ1983" i="2"/>
  <c r="AI1983" i="2"/>
  <c r="AH1983" i="2"/>
  <c r="AG1983" i="2"/>
  <c r="AF1983" i="2"/>
  <c r="AE1983" i="2"/>
  <c r="AD1983" i="2"/>
  <c r="AC1983" i="2"/>
  <c r="AB1983" i="2"/>
  <c r="AA1983" i="2"/>
  <c r="Z1983" i="2"/>
  <c r="Y1983" i="2"/>
  <c r="X1983" i="2"/>
  <c r="W1983" i="2"/>
  <c r="V1983" i="2"/>
  <c r="U1983" i="2"/>
  <c r="T1983" i="2"/>
  <c r="S1983" i="2"/>
  <c r="R1983" i="2"/>
  <c r="Q1983" i="2"/>
  <c r="P1983" i="2"/>
  <c r="O1983" i="2"/>
  <c r="N1983" i="2"/>
  <c r="M1983" i="2"/>
  <c r="L1983" i="2"/>
  <c r="K1983" i="2"/>
  <c r="J1983" i="2"/>
  <c r="I1983" i="2"/>
  <c r="H1983" i="2"/>
  <c r="CJ1982" i="2"/>
  <c r="CI1982" i="2"/>
  <c r="CH1982" i="2"/>
  <c r="CG1982" i="2"/>
  <c r="CF1982" i="2"/>
  <c r="CE1982" i="2"/>
  <c r="CD1982" i="2"/>
  <c r="CC1982" i="2"/>
  <c r="CB1982" i="2"/>
  <c r="CA1982" i="2"/>
  <c r="BZ1982" i="2"/>
  <c r="BY1982" i="2"/>
  <c r="BX1982" i="2"/>
  <c r="BW1982" i="2"/>
  <c r="BV1982" i="2"/>
  <c r="BU1982" i="2"/>
  <c r="BT1982" i="2"/>
  <c r="BS1982" i="2"/>
  <c r="BR1982" i="2"/>
  <c r="BQ1982" i="2"/>
  <c r="BP1982" i="2"/>
  <c r="BO1982" i="2"/>
  <c r="BN1982" i="2"/>
  <c r="BM1982" i="2"/>
  <c r="BL1982" i="2"/>
  <c r="BK1982" i="2"/>
  <c r="BJ1982" i="2"/>
  <c r="BI1982" i="2"/>
  <c r="BH1982" i="2"/>
  <c r="BG1982" i="2"/>
  <c r="BF1982" i="2"/>
  <c r="BE1982" i="2"/>
  <c r="BD1982" i="2"/>
  <c r="BC1982" i="2"/>
  <c r="BB1982" i="2"/>
  <c r="BA1982" i="2"/>
  <c r="AZ1982" i="2"/>
  <c r="AY1982" i="2"/>
  <c r="AX1982" i="2"/>
  <c r="AW1982" i="2"/>
  <c r="AV1982" i="2"/>
  <c r="AU1982" i="2"/>
  <c r="AT1982" i="2"/>
  <c r="AS1982" i="2"/>
  <c r="AR1982" i="2"/>
  <c r="AQ1982" i="2"/>
  <c r="AP1982" i="2"/>
  <c r="AO1982" i="2"/>
  <c r="AN1982" i="2"/>
  <c r="AM1982" i="2"/>
  <c r="AL1982" i="2"/>
  <c r="AK1982" i="2"/>
  <c r="AJ1982" i="2"/>
  <c r="AI1982" i="2"/>
  <c r="AH1982" i="2"/>
  <c r="AG1982" i="2"/>
  <c r="AF1982" i="2"/>
  <c r="AE1982" i="2"/>
  <c r="AD1982" i="2"/>
  <c r="AC1982" i="2"/>
  <c r="AB1982" i="2"/>
  <c r="AA1982" i="2"/>
  <c r="Z1982" i="2"/>
  <c r="Y1982" i="2"/>
  <c r="X1982" i="2"/>
  <c r="W1982" i="2"/>
  <c r="V1982" i="2"/>
  <c r="U1982" i="2"/>
  <c r="T1982" i="2"/>
  <c r="S1982" i="2"/>
  <c r="R1982" i="2"/>
  <c r="Q1982" i="2"/>
  <c r="P1982" i="2"/>
  <c r="O1982" i="2"/>
  <c r="N1982" i="2"/>
  <c r="M1982" i="2"/>
  <c r="L1982" i="2"/>
  <c r="K1982" i="2"/>
  <c r="J1982" i="2"/>
  <c r="I1982" i="2"/>
  <c r="H1982" i="2"/>
  <c r="CJ1981" i="2"/>
  <c r="CI1981" i="2"/>
  <c r="CH1981" i="2"/>
  <c r="CG1981" i="2"/>
  <c r="CF1981" i="2"/>
  <c r="CE1981" i="2"/>
  <c r="CD1981" i="2"/>
  <c r="CC1981" i="2"/>
  <c r="CB1981" i="2"/>
  <c r="CA1981" i="2"/>
  <c r="BZ1981" i="2"/>
  <c r="BY1981" i="2"/>
  <c r="BX1981" i="2"/>
  <c r="BW1981" i="2"/>
  <c r="BV1981" i="2"/>
  <c r="BU1981" i="2"/>
  <c r="BT1981" i="2"/>
  <c r="BS1981" i="2"/>
  <c r="BR1981" i="2"/>
  <c r="BQ1981" i="2"/>
  <c r="BP1981" i="2"/>
  <c r="BO1981" i="2"/>
  <c r="BN1981" i="2"/>
  <c r="BM1981" i="2"/>
  <c r="BL1981" i="2"/>
  <c r="BK1981" i="2"/>
  <c r="BJ1981" i="2"/>
  <c r="BI1981" i="2"/>
  <c r="BH1981" i="2"/>
  <c r="BG1981" i="2"/>
  <c r="BF1981" i="2"/>
  <c r="BE1981" i="2"/>
  <c r="BD1981" i="2"/>
  <c r="BC1981" i="2"/>
  <c r="BB1981" i="2"/>
  <c r="BA1981" i="2"/>
  <c r="AZ1981" i="2"/>
  <c r="AY1981" i="2"/>
  <c r="AX1981" i="2"/>
  <c r="AW1981" i="2"/>
  <c r="AV1981" i="2"/>
  <c r="AU1981" i="2"/>
  <c r="AT1981" i="2"/>
  <c r="AS1981" i="2"/>
  <c r="AR1981" i="2"/>
  <c r="AQ1981" i="2"/>
  <c r="AP1981" i="2"/>
  <c r="AO1981" i="2"/>
  <c r="AN1981" i="2"/>
  <c r="AM1981" i="2"/>
  <c r="AL1981" i="2"/>
  <c r="AK1981" i="2"/>
  <c r="AJ1981" i="2"/>
  <c r="AI1981" i="2"/>
  <c r="AH1981" i="2"/>
  <c r="AG1981" i="2"/>
  <c r="AF1981" i="2"/>
  <c r="AE1981" i="2"/>
  <c r="AD1981" i="2"/>
  <c r="AC1981" i="2"/>
  <c r="AB1981" i="2"/>
  <c r="AA1981" i="2"/>
  <c r="Z1981" i="2"/>
  <c r="Y1981" i="2"/>
  <c r="X1981" i="2"/>
  <c r="W1981" i="2"/>
  <c r="V1981" i="2"/>
  <c r="U1981" i="2"/>
  <c r="T1981" i="2"/>
  <c r="S1981" i="2"/>
  <c r="R1981" i="2"/>
  <c r="Q1981" i="2"/>
  <c r="P1981" i="2"/>
  <c r="O1981" i="2"/>
  <c r="N1981" i="2"/>
  <c r="M1981" i="2"/>
  <c r="L1981" i="2"/>
  <c r="K1981" i="2"/>
  <c r="J1981" i="2"/>
  <c r="I1981" i="2"/>
  <c r="H1981" i="2"/>
  <c r="CJ1980" i="2"/>
  <c r="CI1980" i="2"/>
  <c r="CH1980" i="2"/>
  <c r="CG1980" i="2"/>
  <c r="CF1980" i="2"/>
  <c r="CE1980" i="2"/>
  <c r="CD1980" i="2"/>
  <c r="CC1980" i="2"/>
  <c r="CB1980" i="2"/>
  <c r="CA1980" i="2"/>
  <c r="BZ1980" i="2"/>
  <c r="BY1980" i="2"/>
  <c r="BX1980" i="2"/>
  <c r="BW1980" i="2"/>
  <c r="BV1980" i="2"/>
  <c r="BU1980" i="2"/>
  <c r="BT1980" i="2"/>
  <c r="BS1980" i="2"/>
  <c r="BR1980" i="2"/>
  <c r="BQ1980" i="2"/>
  <c r="BP1980" i="2"/>
  <c r="BO1980" i="2"/>
  <c r="BN1980" i="2"/>
  <c r="BM1980" i="2"/>
  <c r="BL1980" i="2"/>
  <c r="BK1980" i="2"/>
  <c r="BJ1980" i="2"/>
  <c r="BI1980" i="2"/>
  <c r="BH1980" i="2"/>
  <c r="BG1980" i="2"/>
  <c r="BF1980" i="2"/>
  <c r="BE1980" i="2"/>
  <c r="BD1980" i="2"/>
  <c r="BC1980" i="2"/>
  <c r="BB1980" i="2"/>
  <c r="BA1980" i="2"/>
  <c r="AZ1980" i="2"/>
  <c r="AY1980" i="2"/>
  <c r="AX1980" i="2"/>
  <c r="AW1980" i="2"/>
  <c r="AV1980" i="2"/>
  <c r="AU1980" i="2"/>
  <c r="AT1980" i="2"/>
  <c r="AS1980" i="2"/>
  <c r="AR1980" i="2"/>
  <c r="AQ1980" i="2"/>
  <c r="AP1980" i="2"/>
  <c r="AO1980" i="2"/>
  <c r="AN1980" i="2"/>
  <c r="AM1980" i="2"/>
  <c r="AL1980" i="2"/>
  <c r="AK1980" i="2"/>
  <c r="AJ1980" i="2"/>
  <c r="AI1980" i="2"/>
  <c r="AH1980" i="2"/>
  <c r="AG1980" i="2"/>
  <c r="AF1980" i="2"/>
  <c r="AE1980" i="2"/>
  <c r="AD1980" i="2"/>
  <c r="AC1980" i="2"/>
  <c r="AB1980" i="2"/>
  <c r="AA1980" i="2"/>
  <c r="Z1980" i="2"/>
  <c r="Y1980" i="2"/>
  <c r="X1980" i="2"/>
  <c r="W1980" i="2"/>
  <c r="V1980" i="2"/>
  <c r="U1980" i="2"/>
  <c r="T1980" i="2"/>
  <c r="S1980" i="2"/>
  <c r="R1980" i="2"/>
  <c r="Q1980" i="2"/>
  <c r="P1980" i="2"/>
  <c r="O1980" i="2"/>
  <c r="N1980" i="2"/>
  <c r="M1980" i="2"/>
  <c r="L1980" i="2"/>
  <c r="K1980" i="2"/>
  <c r="J1980" i="2"/>
  <c r="I1980" i="2"/>
  <c r="H1980" i="2"/>
  <c r="CJ1979" i="2"/>
  <c r="CI1979" i="2"/>
  <c r="CH1979" i="2"/>
  <c r="CG1979" i="2"/>
  <c r="CF1979" i="2"/>
  <c r="CE1979" i="2"/>
  <c r="CD1979" i="2"/>
  <c r="CC1979" i="2"/>
  <c r="CB1979" i="2"/>
  <c r="CA1979" i="2"/>
  <c r="BZ1979" i="2"/>
  <c r="BY1979" i="2"/>
  <c r="BX1979" i="2"/>
  <c r="BW1979" i="2"/>
  <c r="BV1979" i="2"/>
  <c r="BU1979" i="2"/>
  <c r="BT1979" i="2"/>
  <c r="BS1979" i="2"/>
  <c r="BR1979" i="2"/>
  <c r="BQ1979" i="2"/>
  <c r="BP1979" i="2"/>
  <c r="BO1979" i="2"/>
  <c r="BN1979" i="2"/>
  <c r="BM1979" i="2"/>
  <c r="BL1979" i="2"/>
  <c r="BK1979" i="2"/>
  <c r="BJ1979" i="2"/>
  <c r="BI1979" i="2"/>
  <c r="BH1979" i="2"/>
  <c r="BG1979" i="2"/>
  <c r="BF1979" i="2"/>
  <c r="BE1979" i="2"/>
  <c r="BD1979" i="2"/>
  <c r="BC1979" i="2"/>
  <c r="BB1979" i="2"/>
  <c r="BA1979" i="2"/>
  <c r="AZ1979" i="2"/>
  <c r="AY1979" i="2"/>
  <c r="AX1979" i="2"/>
  <c r="AW1979" i="2"/>
  <c r="AV1979" i="2"/>
  <c r="AU1979" i="2"/>
  <c r="AT1979" i="2"/>
  <c r="AS1979" i="2"/>
  <c r="AR1979" i="2"/>
  <c r="AQ1979" i="2"/>
  <c r="AP1979" i="2"/>
  <c r="AO1979" i="2"/>
  <c r="AN1979" i="2"/>
  <c r="AM1979" i="2"/>
  <c r="AL1979" i="2"/>
  <c r="AK1979" i="2"/>
  <c r="AJ1979" i="2"/>
  <c r="AI1979" i="2"/>
  <c r="AH1979" i="2"/>
  <c r="AG1979" i="2"/>
  <c r="AF1979" i="2"/>
  <c r="AE1979" i="2"/>
  <c r="AD1979" i="2"/>
  <c r="AC1979" i="2"/>
  <c r="AB1979" i="2"/>
  <c r="AA1979" i="2"/>
  <c r="Z1979" i="2"/>
  <c r="Y1979" i="2"/>
  <c r="X1979" i="2"/>
  <c r="W1979" i="2"/>
  <c r="V1979" i="2"/>
  <c r="U1979" i="2"/>
  <c r="T1979" i="2"/>
  <c r="S1979" i="2"/>
  <c r="R1979" i="2"/>
  <c r="Q1979" i="2"/>
  <c r="P1979" i="2"/>
  <c r="O1979" i="2"/>
  <c r="N1979" i="2"/>
  <c r="M1979" i="2"/>
  <c r="L1979" i="2"/>
  <c r="K1979" i="2"/>
  <c r="J1979" i="2"/>
  <c r="I1979" i="2"/>
  <c r="H1979" i="2"/>
  <c r="CJ1978" i="2"/>
  <c r="CI1978" i="2"/>
  <c r="CH1978" i="2"/>
  <c r="CG1978" i="2"/>
  <c r="CF1978" i="2"/>
  <c r="CE1978" i="2"/>
  <c r="CD1978" i="2"/>
  <c r="CC1978" i="2"/>
  <c r="CB1978" i="2"/>
  <c r="CA1978" i="2"/>
  <c r="BZ1978" i="2"/>
  <c r="BY1978" i="2"/>
  <c r="BX1978" i="2"/>
  <c r="BW1978" i="2"/>
  <c r="BV1978" i="2"/>
  <c r="BU1978" i="2"/>
  <c r="BT1978" i="2"/>
  <c r="BS1978" i="2"/>
  <c r="BR1978" i="2"/>
  <c r="BQ1978" i="2"/>
  <c r="BP1978" i="2"/>
  <c r="BO1978" i="2"/>
  <c r="BN1978" i="2"/>
  <c r="BM1978" i="2"/>
  <c r="BL1978" i="2"/>
  <c r="BK1978" i="2"/>
  <c r="BJ1978" i="2"/>
  <c r="BI1978" i="2"/>
  <c r="BH1978" i="2"/>
  <c r="BG1978" i="2"/>
  <c r="BF1978" i="2"/>
  <c r="BE1978" i="2"/>
  <c r="BD1978" i="2"/>
  <c r="BC1978" i="2"/>
  <c r="BB1978" i="2"/>
  <c r="BA1978" i="2"/>
  <c r="AZ1978" i="2"/>
  <c r="AY1978" i="2"/>
  <c r="AX1978" i="2"/>
  <c r="AW1978" i="2"/>
  <c r="AV1978" i="2"/>
  <c r="AU1978" i="2"/>
  <c r="AT1978" i="2"/>
  <c r="AS1978" i="2"/>
  <c r="AR1978" i="2"/>
  <c r="AQ1978" i="2"/>
  <c r="AP1978" i="2"/>
  <c r="AO1978" i="2"/>
  <c r="AN1978" i="2"/>
  <c r="AM1978" i="2"/>
  <c r="AL1978" i="2"/>
  <c r="AK1978" i="2"/>
  <c r="AJ1978" i="2"/>
  <c r="AI1978" i="2"/>
  <c r="AH1978" i="2"/>
  <c r="AG1978" i="2"/>
  <c r="AF1978" i="2"/>
  <c r="AE1978" i="2"/>
  <c r="AD1978" i="2"/>
  <c r="AC1978" i="2"/>
  <c r="AB1978" i="2"/>
  <c r="AA1978" i="2"/>
  <c r="Z1978" i="2"/>
  <c r="Y1978" i="2"/>
  <c r="X1978" i="2"/>
  <c r="W1978" i="2"/>
  <c r="V1978" i="2"/>
  <c r="U1978" i="2"/>
  <c r="T1978" i="2"/>
  <c r="S1978" i="2"/>
  <c r="R1978" i="2"/>
  <c r="Q1978" i="2"/>
  <c r="P1978" i="2"/>
  <c r="O1978" i="2"/>
  <c r="N1978" i="2"/>
  <c r="M1978" i="2"/>
  <c r="L1978" i="2"/>
  <c r="K1978" i="2"/>
  <c r="J1978" i="2"/>
  <c r="I1978" i="2"/>
  <c r="H1978" i="2"/>
  <c r="CJ1977" i="2"/>
  <c r="CI1977" i="2"/>
  <c r="CH1977" i="2"/>
  <c r="CG1977" i="2"/>
  <c r="CF1977" i="2"/>
  <c r="CE1977" i="2"/>
  <c r="CD1977" i="2"/>
  <c r="CC1977" i="2"/>
  <c r="CB1977" i="2"/>
  <c r="CA1977" i="2"/>
  <c r="BZ1977" i="2"/>
  <c r="BY1977" i="2"/>
  <c r="BX1977" i="2"/>
  <c r="BW1977" i="2"/>
  <c r="BV1977" i="2"/>
  <c r="BU1977" i="2"/>
  <c r="BT1977" i="2"/>
  <c r="BS1977" i="2"/>
  <c r="BR1977" i="2"/>
  <c r="BQ1977" i="2"/>
  <c r="BP1977" i="2"/>
  <c r="BO1977" i="2"/>
  <c r="BN1977" i="2"/>
  <c r="BM1977" i="2"/>
  <c r="BL1977" i="2"/>
  <c r="BK1977" i="2"/>
  <c r="BJ1977" i="2"/>
  <c r="BI1977" i="2"/>
  <c r="BH1977" i="2"/>
  <c r="BG1977" i="2"/>
  <c r="BF1977" i="2"/>
  <c r="BE1977" i="2"/>
  <c r="BD1977" i="2"/>
  <c r="BC1977" i="2"/>
  <c r="BB1977" i="2"/>
  <c r="BA1977" i="2"/>
  <c r="AZ1977" i="2"/>
  <c r="AY1977" i="2"/>
  <c r="AX1977" i="2"/>
  <c r="AW1977" i="2"/>
  <c r="AV1977" i="2"/>
  <c r="AU1977" i="2"/>
  <c r="AT1977" i="2"/>
  <c r="AS1977" i="2"/>
  <c r="AR1977" i="2"/>
  <c r="AQ1977" i="2"/>
  <c r="AP1977" i="2"/>
  <c r="AO1977" i="2"/>
  <c r="AN1977" i="2"/>
  <c r="AM1977" i="2"/>
  <c r="AL1977" i="2"/>
  <c r="AK1977" i="2"/>
  <c r="AJ1977" i="2"/>
  <c r="AI1977" i="2"/>
  <c r="AH1977" i="2"/>
  <c r="AG1977" i="2"/>
  <c r="AF1977" i="2"/>
  <c r="AE1977" i="2"/>
  <c r="AD1977" i="2"/>
  <c r="AC1977" i="2"/>
  <c r="AB1977" i="2"/>
  <c r="AA1977" i="2"/>
  <c r="Z1977" i="2"/>
  <c r="Y1977" i="2"/>
  <c r="X1977" i="2"/>
  <c r="W1977" i="2"/>
  <c r="V1977" i="2"/>
  <c r="U1977" i="2"/>
  <c r="T1977" i="2"/>
  <c r="S1977" i="2"/>
  <c r="R1977" i="2"/>
  <c r="Q1977" i="2"/>
  <c r="P1977" i="2"/>
  <c r="O1977" i="2"/>
  <c r="N1977" i="2"/>
  <c r="M1977" i="2"/>
  <c r="L1977" i="2"/>
  <c r="K1977" i="2"/>
  <c r="J1977" i="2"/>
  <c r="I1977" i="2"/>
  <c r="H1977" i="2"/>
  <c r="CJ1976" i="2"/>
  <c r="CI1976" i="2"/>
  <c r="CH1976" i="2"/>
  <c r="CG1976" i="2"/>
  <c r="CF1976" i="2"/>
  <c r="CE1976" i="2"/>
  <c r="CD1976" i="2"/>
  <c r="CC1976" i="2"/>
  <c r="CB1976" i="2"/>
  <c r="CA1976" i="2"/>
  <c r="BZ1976" i="2"/>
  <c r="BY1976" i="2"/>
  <c r="BX1976" i="2"/>
  <c r="BW1976" i="2"/>
  <c r="BV1976" i="2"/>
  <c r="BU1976" i="2"/>
  <c r="BT1976" i="2"/>
  <c r="BS1976" i="2"/>
  <c r="BR1976" i="2"/>
  <c r="BQ1976" i="2"/>
  <c r="BP1976" i="2"/>
  <c r="BO1976" i="2"/>
  <c r="BN1976" i="2"/>
  <c r="BM1976" i="2"/>
  <c r="BL1976" i="2"/>
  <c r="BK1976" i="2"/>
  <c r="BJ1976" i="2"/>
  <c r="BI1976" i="2"/>
  <c r="BH1976" i="2"/>
  <c r="BG1976" i="2"/>
  <c r="BF1976" i="2"/>
  <c r="BE1976" i="2"/>
  <c r="BD1976" i="2"/>
  <c r="BC1976" i="2"/>
  <c r="BB1976" i="2"/>
  <c r="BA1976" i="2"/>
  <c r="AZ1976" i="2"/>
  <c r="AY1976" i="2"/>
  <c r="AX1976" i="2"/>
  <c r="AW1976" i="2"/>
  <c r="AV1976" i="2"/>
  <c r="AU1976" i="2"/>
  <c r="AT1976" i="2"/>
  <c r="AS1976" i="2"/>
  <c r="AR1976" i="2"/>
  <c r="AQ1976" i="2"/>
  <c r="AP1976" i="2"/>
  <c r="AO1976" i="2"/>
  <c r="AN1976" i="2"/>
  <c r="AM1976" i="2"/>
  <c r="AL1976" i="2"/>
  <c r="AK1976" i="2"/>
  <c r="AJ1976" i="2"/>
  <c r="AI1976" i="2"/>
  <c r="AH1976" i="2"/>
  <c r="AG1976" i="2"/>
  <c r="AF1976" i="2"/>
  <c r="AE1976" i="2"/>
  <c r="AD1976" i="2"/>
  <c r="AC1976" i="2"/>
  <c r="AB1976" i="2"/>
  <c r="AA1976" i="2"/>
  <c r="Z1976" i="2"/>
  <c r="Y1976" i="2"/>
  <c r="X1976" i="2"/>
  <c r="W1976" i="2"/>
  <c r="V1976" i="2"/>
  <c r="U1976" i="2"/>
  <c r="T1976" i="2"/>
  <c r="S1976" i="2"/>
  <c r="R1976" i="2"/>
  <c r="Q1976" i="2"/>
  <c r="P1976" i="2"/>
  <c r="O1976" i="2"/>
  <c r="N1976" i="2"/>
  <c r="M1976" i="2"/>
  <c r="L1976" i="2"/>
  <c r="K1976" i="2"/>
  <c r="J1976" i="2"/>
  <c r="I1976" i="2"/>
  <c r="H1976" i="2"/>
  <c r="CJ1974" i="2"/>
  <c r="CI1974" i="2"/>
  <c r="CH1974" i="2"/>
  <c r="CG1974" i="2"/>
  <c r="CF1974" i="2"/>
  <c r="CE1974" i="2"/>
  <c r="CD1974" i="2"/>
  <c r="CC1974" i="2"/>
  <c r="CB1974" i="2"/>
  <c r="CA1974" i="2"/>
  <c r="BZ1974" i="2"/>
  <c r="BY1974" i="2"/>
  <c r="BX1974" i="2"/>
  <c r="BW1974" i="2"/>
  <c r="BV1974" i="2"/>
  <c r="BU1974" i="2"/>
  <c r="BT1974" i="2"/>
  <c r="BS1974" i="2"/>
  <c r="BR1974" i="2"/>
  <c r="BQ1974" i="2"/>
  <c r="BP1974" i="2"/>
  <c r="BO1974" i="2"/>
  <c r="BN1974" i="2"/>
  <c r="BM1974" i="2"/>
  <c r="BL1974" i="2"/>
  <c r="BK1974" i="2"/>
  <c r="BJ1974" i="2"/>
  <c r="BI1974" i="2"/>
  <c r="BH1974" i="2"/>
  <c r="BG1974" i="2"/>
  <c r="BF1974" i="2"/>
  <c r="BE1974" i="2"/>
  <c r="BD1974" i="2"/>
  <c r="BC1974" i="2"/>
  <c r="BB1974" i="2"/>
  <c r="BA1974" i="2"/>
  <c r="AZ1974" i="2"/>
  <c r="AY1974" i="2"/>
  <c r="AX1974" i="2"/>
  <c r="AW1974" i="2"/>
  <c r="AV1974" i="2"/>
  <c r="AU1974" i="2"/>
  <c r="AT1974" i="2"/>
  <c r="AS1974" i="2"/>
  <c r="AR1974" i="2"/>
  <c r="AQ1974" i="2"/>
  <c r="AP1974" i="2"/>
  <c r="AO1974" i="2"/>
  <c r="AN1974" i="2"/>
  <c r="AM1974" i="2"/>
  <c r="AL1974" i="2"/>
  <c r="AK1974" i="2"/>
  <c r="AJ1974" i="2"/>
  <c r="AI1974" i="2"/>
  <c r="AH1974" i="2"/>
  <c r="AG1974" i="2"/>
  <c r="AF1974" i="2"/>
  <c r="AE1974" i="2"/>
  <c r="AD1974" i="2"/>
  <c r="AC1974" i="2"/>
  <c r="AB1974" i="2"/>
  <c r="AA1974" i="2"/>
  <c r="Z1974" i="2"/>
  <c r="Y1974" i="2"/>
  <c r="X1974" i="2"/>
  <c r="W1974" i="2"/>
  <c r="V1974" i="2"/>
  <c r="U1974" i="2"/>
  <c r="T1974" i="2"/>
  <c r="S1974" i="2"/>
  <c r="R1974" i="2"/>
  <c r="Q1974" i="2"/>
  <c r="P1974" i="2"/>
  <c r="O1974" i="2"/>
  <c r="N1974" i="2"/>
  <c r="M1974" i="2"/>
  <c r="L1974" i="2"/>
  <c r="K1974" i="2"/>
  <c r="J1974" i="2"/>
  <c r="I1974" i="2"/>
  <c r="H1974" i="2"/>
  <c r="CJ1973" i="2"/>
  <c r="CI1973" i="2"/>
  <c r="CH1973" i="2"/>
  <c r="CG1973" i="2"/>
  <c r="CF1973" i="2"/>
  <c r="CE1973" i="2"/>
  <c r="CD1973" i="2"/>
  <c r="CC1973" i="2"/>
  <c r="CB1973" i="2"/>
  <c r="CA1973" i="2"/>
  <c r="BZ1973" i="2"/>
  <c r="BY1973" i="2"/>
  <c r="BX1973" i="2"/>
  <c r="BW1973" i="2"/>
  <c r="BV1973" i="2"/>
  <c r="BU1973" i="2"/>
  <c r="BT1973" i="2"/>
  <c r="BS1973" i="2"/>
  <c r="BR1973" i="2"/>
  <c r="BQ1973" i="2"/>
  <c r="BP1973" i="2"/>
  <c r="BO1973" i="2"/>
  <c r="BN1973" i="2"/>
  <c r="BM1973" i="2"/>
  <c r="BL1973" i="2"/>
  <c r="BK1973" i="2"/>
  <c r="BJ1973" i="2"/>
  <c r="BI1973" i="2"/>
  <c r="BH1973" i="2"/>
  <c r="BG1973" i="2"/>
  <c r="BF1973" i="2"/>
  <c r="BE1973" i="2"/>
  <c r="BD1973" i="2"/>
  <c r="BC1973" i="2"/>
  <c r="BB1973" i="2"/>
  <c r="BA1973" i="2"/>
  <c r="AZ1973" i="2"/>
  <c r="AY1973" i="2"/>
  <c r="AX1973" i="2"/>
  <c r="AW1973" i="2"/>
  <c r="AV1973" i="2"/>
  <c r="AU1973" i="2"/>
  <c r="AT1973" i="2"/>
  <c r="AS1973" i="2"/>
  <c r="AR1973" i="2"/>
  <c r="AQ1973" i="2"/>
  <c r="AP1973" i="2"/>
  <c r="AO1973" i="2"/>
  <c r="AN1973" i="2"/>
  <c r="AM1973" i="2"/>
  <c r="AL1973" i="2"/>
  <c r="AK1973" i="2"/>
  <c r="AJ1973" i="2"/>
  <c r="AI1973" i="2"/>
  <c r="AH1973" i="2"/>
  <c r="AG1973" i="2"/>
  <c r="AF1973" i="2"/>
  <c r="AE1973" i="2"/>
  <c r="AD1973" i="2"/>
  <c r="AC1973" i="2"/>
  <c r="AB1973" i="2"/>
  <c r="AA1973" i="2"/>
  <c r="Z1973" i="2"/>
  <c r="Y1973" i="2"/>
  <c r="X1973" i="2"/>
  <c r="W1973" i="2"/>
  <c r="V1973" i="2"/>
  <c r="U1973" i="2"/>
  <c r="T1973" i="2"/>
  <c r="S1973" i="2"/>
  <c r="R1973" i="2"/>
  <c r="Q1973" i="2"/>
  <c r="P1973" i="2"/>
  <c r="O1973" i="2"/>
  <c r="N1973" i="2"/>
  <c r="M1973" i="2"/>
  <c r="L1973" i="2"/>
  <c r="K1973" i="2"/>
  <c r="J1973" i="2"/>
  <c r="I1973" i="2"/>
  <c r="H1973" i="2"/>
  <c r="CJ1972" i="2"/>
  <c r="CI1972" i="2"/>
  <c r="CH1972" i="2"/>
  <c r="CG1972" i="2"/>
  <c r="CF1972" i="2"/>
  <c r="CE1972" i="2"/>
  <c r="CD1972" i="2"/>
  <c r="CC1972" i="2"/>
  <c r="CB1972" i="2"/>
  <c r="CA1972" i="2"/>
  <c r="BZ1972" i="2"/>
  <c r="BY1972" i="2"/>
  <c r="BX1972" i="2"/>
  <c r="BW1972" i="2"/>
  <c r="BV1972" i="2"/>
  <c r="BU1972" i="2"/>
  <c r="BT1972" i="2"/>
  <c r="BS1972" i="2"/>
  <c r="BR1972" i="2"/>
  <c r="BQ1972" i="2"/>
  <c r="BP1972" i="2"/>
  <c r="BO1972" i="2"/>
  <c r="BN1972" i="2"/>
  <c r="BM1972" i="2"/>
  <c r="BL1972" i="2"/>
  <c r="BK1972" i="2"/>
  <c r="BJ1972" i="2"/>
  <c r="BI1972" i="2"/>
  <c r="BH1972" i="2"/>
  <c r="BG1972" i="2"/>
  <c r="BF1972" i="2"/>
  <c r="BE1972" i="2"/>
  <c r="BD1972" i="2"/>
  <c r="BC1972" i="2"/>
  <c r="BB1972" i="2"/>
  <c r="BA1972" i="2"/>
  <c r="AZ1972" i="2"/>
  <c r="AY1972" i="2"/>
  <c r="AX1972" i="2"/>
  <c r="AW1972" i="2"/>
  <c r="AV1972" i="2"/>
  <c r="AU1972" i="2"/>
  <c r="AT1972" i="2"/>
  <c r="AS1972" i="2"/>
  <c r="AR1972" i="2"/>
  <c r="AQ1972" i="2"/>
  <c r="AP1972" i="2"/>
  <c r="AO1972" i="2"/>
  <c r="AN1972" i="2"/>
  <c r="AM1972" i="2"/>
  <c r="AL1972" i="2"/>
  <c r="AK1972" i="2"/>
  <c r="AJ1972" i="2"/>
  <c r="AI1972" i="2"/>
  <c r="AH1972" i="2"/>
  <c r="AG1972" i="2"/>
  <c r="AF1972" i="2"/>
  <c r="AE1972" i="2"/>
  <c r="AD1972" i="2"/>
  <c r="AC1972" i="2"/>
  <c r="AB1972" i="2"/>
  <c r="AA1972" i="2"/>
  <c r="Z1972" i="2"/>
  <c r="Y1972" i="2"/>
  <c r="X1972" i="2"/>
  <c r="W1972" i="2"/>
  <c r="V1972" i="2"/>
  <c r="U1972" i="2"/>
  <c r="T1972" i="2"/>
  <c r="S1972" i="2"/>
  <c r="R1972" i="2"/>
  <c r="Q1972" i="2"/>
  <c r="P1972" i="2"/>
  <c r="O1972" i="2"/>
  <c r="N1972" i="2"/>
  <c r="M1972" i="2"/>
  <c r="L1972" i="2"/>
  <c r="K1972" i="2"/>
  <c r="J1972" i="2"/>
  <c r="I1972" i="2"/>
  <c r="H1972" i="2"/>
  <c r="CJ1971" i="2"/>
  <c r="CI1971" i="2"/>
  <c r="CH1971" i="2"/>
  <c r="CG1971" i="2"/>
  <c r="CF1971" i="2"/>
  <c r="CE1971" i="2"/>
  <c r="CD1971" i="2"/>
  <c r="CC1971" i="2"/>
  <c r="CB1971" i="2"/>
  <c r="CA1971" i="2"/>
  <c r="BZ1971" i="2"/>
  <c r="BY1971" i="2"/>
  <c r="BX1971" i="2"/>
  <c r="BW1971" i="2"/>
  <c r="BV1971" i="2"/>
  <c r="BU1971" i="2"/>
  <c r="BT1971" i="2"/>
  <c r="BS1971" i="2"/>
  <c r="BR1971" i="2"/>
  <c r="BQ1971" i="2"/>
  <c r="BP1971" i="2"/>
  <c r="BO1971" i="2"/>
  <c r="BN1971" i="2"/>
  <c r="BM1971" i="2"/>
  <c r="BL1971" i="2"/>
  <c r="BK1971" i="2"/>
  <c r="BJ1971" i="2"/>
  <c r="BI1971" i="2"/>
  <c r="BH1971" i="2"/>
  <c r="BG1971" i="2"/>
  <c r="BF1971" i="2"/>
  <c r="BE1971" i="2"/>
  <c r="BD1971" i="2"/>
  <c r="BC1971" i="2"/>
  <c r="BB1971" i="2"/>
  <c r="BA1971" i="2"/>
  <c r="AZ1971" i="2"/>
  <c r="AY1971" i="2"/>
  <c r="AX1971" i="2"/>
  <c r="AW1971" i="2"/>
  <c r="AV1971" i="2"/>
  <c r="AU1971" i="2"/>
  <c r="AT1971" i="2"/>
  <c r="AS1971" i="2"/>
  <c r="AR1971" i="2"/>
  <c r="AQ1971" i="2"/>
  <c r="AP1971" i="2"/>
  <c r="AO1971" i="2"/>
  <c r="AN1971" i="2"/>
  <c r="AM1971" i="2"/>
  <c r="AL1971" i="2"/>
  <c r="AK1971" i="2"/>
  <c r="AJ1971" i="2"/>
  <c r="AI1971" i="2"/>
  <c r="AH1971" i="2"/>
  <c r="AG1971" i="2"/>
  <c r="AF1971" i="2"/>
  <c r="AE1971" i="2"/>
  <c r="AD1971" i="2"/>
  <c r="AC1971" i="2"/>
  <c r="AB1971" i="2"/>
  <c r="AA1971" i="2"/>
  <c r="Z1971" i="2"/>
  <c r="Y1971" i="2"/>
  <c r="X1971" i="2"/>
  <c r="W1971" i="2"/>
  <c r="V1971" i="2"/>
  <c r="U1971" i="2"/>
  <c r="T1971" i="2"/>
  <c r="S1971" i="2"/>
  <c r="R1971" i="2"/>
  <c r="Q1971" i="2"/>
  <c r="P1971" i="2"/>
  <c r="O1971" i="2"/>
  <c r="N1971" i="2"/>
  <c r="M1971" i="2"/>
  <c r="L1971" i="2"/>
  <c r="K1971" i="2"/>
  <c r="J1971" i="2"/>
  <c r="I1971" i="2"/>
  <c r="H1971" i="2"/>
  <c r="CJ1970" i="2"/>
  <c r="CI1970" i="2"/>
  <c r="CH1970" i="2"/>
  <c r="CG1970" i="2"/>
  <c r="CF1970" i="2"/>
  <c r="CE1970" i="2"/>
  <c r="CD1970" i="2"/>
  <c r="CC1970" i="2"/>
  <c r="CB1970" i="2"/>
  <c r="CA1970" i="2"/>
  <c r="BZ1970" i="2"/>
  <c r="BY1970" i="2"/>
  <c r="BX1970" i="2"/>
  <c r="BW1970" i="2"/>
  <c r="BV1970" i="2"/>
  <c r="BU1970" i="2"/>
  <c r="BT1970" i="2"/>
  <c r="BS1970" i="2"/>
  <c r="BR1970" i="2"/>
  <c r="BQ1970" i="2"/>
  <c r="BP1970" i="2"/>
  <c r="BO1970" i="2"/>
  <c r="BN1970" i="2"/>
  <c r="BM1970" i="2"/>
  <c r="BL1970" i="2"/>
  <c r="BK1970" i="2"/>
  <c r="BJ1970" i="2"/>
  <c r="BI1970" i="2"/>
  <c r="BH1970" i="2"/>
  <c r="BG1970" i="2"/>
  <c r="BF1970" i="2"/>
  <c r="BE1970" i="2"/>
  <c r="BD1970" i="2"/>
  <c r="BC1970" i="2"/>
  <c r="BB1970" i="2"/>
  <c r="BA1970" i="2"/>
  <c r="AZ1970" i="2"/>
  <c r="AY1970" i="2"/>
  <c r="AX1970" i="2"/>
  <c r="AW1970" i="2"/>
  <c r="AV1970" i="2"/>
  <c r="AU1970" i="2"/>
  <c r="AT1970" i="2"/>
  <c r="AS1970" i="2"/>
  <c r="AR1970" i="2"/>
  <c r="AQ1970" i="2"/>
  <c r="AP1970" i="2"/>
  <c r="AO1970" i="2"/>
  <c r="AN1970" i="2"/>
  <c r="AM1970" i="2"/>
  <c r="AL1970" i="2"/>
  <c r="AK1970" i="2"/>
  <c r="AJ1970" i="2"/>
  <c r="AI1970" i="2"/>
  <c r="AH1970" i="2"/>
  <c r="AG1970" i="2"/>
  <c r="AF1970" i="2"/>
  <c r="AE1970" i="2"/>
  <c r="AD1970" i="2"/>
  <c r="AC1970" i="2"/>
  <c r="AB1970" i="2"/>
  <c r="AA1970" i="2"/>
  <c r="Z1970" i="2"/>
  <c r="Y1970" i="2"/>
  <c r="X1970" i="2"/>
  <c r="W1970" i="2"/>
  <c r="V1970" i="2"/>
  <c r="U1970" i="2"/>
  <c r="T1970" i="2"/>
  <c r="S1970" i="2"/>
  <c r="R1970" i="2"/>
  <c r="Q1970" i="2"/>
  <c r="P1970" i="2"/>
  <c r="O1970" i="2"/>
  <c r="N1970" i="2"/>
  <c r="M1970" i="2"/>
  <c r="L1970" i="2"/>
  <c r="K1970" i="2"/>
  <c r="J1970" i="2"/>
  <c r="I1970" i="2"/>
  <c r="H1970" i="2"/>
  <c r="CJ1969" i="2"/>
  <c r="CI1969" i="2"/>
  <c r="CH1969" i="2"/>
  <c r="CG1969" i="2"/>
  <c r="CF1969" i="2"/>
  <c r="CE1969" i="2"/>
  <c r="CD1969" i="2"/>
  <c r="CC1969" i="2"/>
  <c r="CB1969" i="2"/>
  <c r="CA1969" i="2"/>
  <c r="BZ1969" i="2"/>
  <c r="BY1969" i="2"/>
  <c r="BX1969" i="2"/>
  <c r="BW1969" i="2"/>
  <c r="BV1969" i="2"/>
  <c r="BU1969" i="2"/>
  <c r="BT1969" i="2"/>
  <c r="BS1969" i="2"/>
  <c r="BR1969" i="2"/>
  <c r="BQ1969" i="2"/>
  <c r="BP1969" i="2"/>
  <c r="BO1969" i="2"/>
  <c r="BN1969" i="2"/>
  <c r="BM1969" i="2"/>
  <c r="BL1969" i="2"/>
  <c r="BK1969" i="2"/>
  <c r="BJ1969" i="2"/>
  <c r="BI1969" i="2"/>
  <c r="BH1969" i="2"/>
  <c r="BG1969" i="2"/>
  <c r="BF1969" i="2"/>
  <c r="BE1969" i="2"/>
  <c r="BD1969" i="2"/>
  <c r="BC1969" i="2"/>
  <c r="BB1969" i="2"/>
  <c r="BA1969" i="2"/>
  <c r="AZ1969" i="2"/>
  <c r="AY1969" i="2"/>
  <c r="AX1969" i="2"/>
  <c r="AW1969" i="2"/>
  <c r="AV1969" i="2"/>
  <c r="AU1969" i="2"/>
  <c r="AT1969" i="2"/>
  <c r="AS1969" i="2"/>
  <c r="AR1969" i="2"/>
  <c r="AQ1969" i="2"/>
  <c r="AP1969" i="2"/>
  <c r="AO1969" i="2"/>
  <c r="AN1969" i="2"/>
  <c r="AM1969" i="2"/>
  <c r="AL1969" i="2"/>
  <c r="AK1969" i="2"/>
  <c r="AJ1969" i="2"/>
  <c r="AI1969" i="2"/>
  <c r="AH1969" i="2"/>
  <c r="AG1969" i="2"/>
  <c r="AF1969" i="2"/>
  <c r="AE1969" i="2"/>
  <c r="AD1969" i="2"/>
  <c r="AC1969" i="2"/>
  <c r="AB1969" i="2"/>
  <c r="AA1969" i="2"/>
  <c r="Z1969" i="2"/>
  <c r="Y1969" i="2"/>
  <c r="X1969" i="2"/>
  <c r="W1969" i="2"/>
  <c r="V1969" i="2"/>
  <c r="U1969" i="2"/>
  <c r="T1969" i="2"/>
  <c r="S1969" i="2"/>
  <c r="R1969" i="2"/>
  <c r="Q1969" i="2"/>
  <c r="P1969" i="2"/>
  <c r="O1969" i="2"/>
  <c r="N1969" i="2"/>
  <c r="M1969" i="2"/>
  <c r="L1969" i="2"/>
  <c r="K1969" i="2"/>
  <c r="J1969" i="2"/>
  <c r="I1969" i="2"/>
  <c r="H1969" i="2"/>
  <c r="CJ1968" i="2"/>
  <c r="CI1968" i="2"/>
  <c r="CH1968" i="2"/>
  <c r="CG1968" i="2"/>
  <c r="CF1968" i="2"/>
  <c r="CE1968" i="2"/>
  <c r="CD1968" i="2"/>
  <c r="CC1968" i="2"/>
  <c r="CB1968" i="2"/>
  <c r="CA1968" i="2"/>
  <c r="BZ1968" i="2"/>
  <c r="BY1968" i="2"/>
  <c r="BX1968" i="2"/>
  <c r="BW1968" i="2"/>
  <c r="BV1968" i="2"/>
  <c r="BU1968" i="2"/>
  <c r="BT1968" i="2"/>
  <c r="BS1968" i="2"/>
  <c r="BR1968" i="2"/>
  <c r="BQ1968" i="2"/>
  <c r="BP1968" i="2"/>
  <c r="BO1968" i="2"/>
  <c r="BN1968" i="2"/>
  <c r="BM1968" i="2"/>
  <c r="BL1968" i="2"/>
  <c r="BK1968" i="2"/>
  <c r="BJ1968" i="2"/>
  <c r="BI1968" i="2"/>
  <c r="BH1968" i="2"/>
  <c r="BG1968" i="2"/>
  <c r="BF1968" i="2"/>
  <c r="BE1968" i="2"/>
  <c r="BD1968" i="2"/>
  <c r="BC1968" i="2"/>
  <c r="BB1968" i="2"/>
  <c r="BA1968" i="2"/>
  <c r="AZ1968" i="2"/>
  <c r="AY1968" i="2"/>
  <c r="AX1968" i="2"/>
  <c r="AW1968" i="2"/>
  <c r="AV1968" i="2"/>
  <c r="AU1968" i="2"/>
  <c r="AT1968" i="2"/>
  <c r="AS1968" i="2"/>
  <c r="AR1968" i="2"/>
  <c r="AQ1968" i="2"/>
  <c r="AP1968" i="2"/>
  <c r="AO1968" i="2"/>
  <c r="AN1968" i="2"/>
  <c r="AM1968" i="2"/>
  <c r="AL1968" i="2"/>
  <c r="AK1968" i="2"/>
  <c r="AJ1968" i="2"/>
  <c r="AI1968" i="2"/>
  <c r="AH1968" i="2"/>
  <c r="AG1968" i="2"/>
  <c r="AF1968" i="2"/>
  <c r="AE1968" i="2"/>
  <c r="AD1968" i="2"/>
  <c r="AC1968" i="2"/>
  <c r="AB1968" i="2"/>
  <c r="AA1968" i="2"/>
  <c r="Z1968" i="2"/>
  <c r="Y1968" i="2"/>
  <c r="X1968" i="2"/>
  <c r="W1968" i="2"/>
  <c r="V1968" i="2"/>
  <c r="U1968" i="2"/>
  <c r="T1968" i="2"/>
  <c r="S1968" i="2"/>
  <c r="R1968" i="2"/>
  <c r="Q1968" i="2"/>
  <c r="P1968" i="2"/>
  <c r="O1968" i="2"/>
  <c r="N1968" i="2"/>
  <c r="M1968" i="2"/>
  <c r="L1968" i="2"/>
  <c r="K1968" i="2"/>
  <c r="J1968" i="2"/>
  <c r="I1968" i="2"/>
  <c r="H1968" i="2"/>
  <c r="CJ1967" i="2"/>
  <c r="CI1967" i="2"/>
  <c r="CH1967" i="2"/>
  <c r="CG1967" i="2"/>
  <c r="CF1967" i="2"/>
  <c r="CE1967" i="2"/>
  <c r="CD1967" i="2"/>
  <c r="CC1967" i="2"/>
  <c r="CB1967" i="2"/>
  <c r="CA1967" i="2"/>
  <c r="BZ1967" i="2"/>
  <c r="BY1967" i="2"/>
  <c r="BX1967" i="2"/>
  <c r="BW1967" i="2"/>
  <c r="BV1967" i="2"/>
  <c r="BU1967" i="2"/>
  <c r="BT1967" i="2"/>
  <c r="BS1967" i="2"/>
  <c r="BR1967" i="2"/>
  <c r="BQ1967" i="2"/>
  <c r="BP1967" i="2"/>
  <c r="BO1967" i="2"/>
  <c r="BN1967" i="2"/>
  <c r="BM1967" i="2"/>
  <c r="BL1967" i="2"/>
  <c r="BK1967" i="2"/>
  <c r="BJ1967" i="2"/>
  <c r="BI1967" i="2"/>
  <c r="BH1967" i="2"/>
  <c r="BG1967" i="2"/>
  <c r="BF1967" i="2"/>
  <c r="BE1967" i="2"/>
  <c r="BD1967" i="2"/>
  <c r="BC1967" i="2"/>
  <c r="BB1967" i="2"/>
  <c r="BA1967" i="2"/>
  <c r="AZ1967" i="2"/>
  <c r="AY1967" i="2"/>
  <c r="AX1967" i="2"/>
  <c r="AW1967" i="2"/>
  <c r="AV1967" i="2"/>
  <c r="AU1967" i="2"/>
  <c r="AT1967" i="2"/>
  <c r="AS1967" i="2"/>
  <c r="AR1967" i="2"/>
  <c r="AQ1967" i="2"/>
  <c r="AP1967" i="2"/>
  <c r="AO1967" i="2"/>
  <c r="AN1967" i="2"/>
  <c r="AM1967" i="2"/>
  <c r="AL1967" i="2"/>
  <c r="AK1967" i="2"/>
  <c r="AJ1967" i="2"/>
  <c r="AI1967" i="2"/>
  <c r="AH1967" i="2"/>
  <c r="AG1967" i="2"/>
  <c r="AF1967" i="2"/>
  <c r="AE1967" i="2"/>
  <c r="AD1967" i="2"/>
  <c r="AC1967" i="2"/>
  <c r="AB1967" i="2"/>
  <c r="AA1967" i="2"/>
  <c r="Z1967" i="2"/>
  <c r="Y1967" i="2"/>
  <c r="X1967" i="2"/>
  <c r="W1967" i="2"/>
  <c r="V1967" i="2"/>
  <c r="U1967" i="2"/>
  <c r="T1967" i="2"/>
  <c r="S1967" i="2"/>
  <c r="R1967" i="2"/>
  <c r="Q1967" i="2"/>
  <c r="P1967" i="2"/>
  <c r="O1967" i="2"/>
  <c r="N1967" i="2"/>
  <c r="M1967" i="2"/>
  <c r="L1967" i="2"/>
  <c r="K1967" i="2"/>
  <c r="J1967" i="2"/>
  <c r="I1967" i="2"/>
  <c r="H1967" i="2"/>
  <c r="CJ1966" i="2"/>
  <c r="CI1966" i="2"/>
  <c r="CH1966" i="2"/>
  <c r="CG1966" i="2"/>
  <c r="CF1966" i="2"/>
  <c r="CE1966" i="2"/>
  <c r="CD1966" i="2"/>
  <c r="CC1966" i="2"/>
  <c r="CB1966" i="2"/>
  <c r="CA1966" i="2"/>
  <c r="BZ1966" i="2"/>
  <c r="BY1966" i="2"/>
  <c r="BX1966" i="2"/>
  <c r="BW1966" i="2"/>
  <c r="BV1966" i="2"/>
  <c r="BU1966" i="2"/>
  <c r="BT1966" i="2"/>
  <c r="BS1966" i="2"/>
  <c r="BR1966" i="2"/>
  <c r="BQ1966" i="2"/>
  <c r="BP1966" i="2"/>
  <c r="BO1966" i="2"/>
  <c r="BN1966" i="2"/>
  <c r="BM1966" i="2"/>
  <c r="BL1966" i="2"/>
  <c r="BK1966" i="2"/>
  <c r="BJ1966" i="2"/>
  <c r="BI1966" i="2"/>
  <c r="BH1966" i="2"/>
  <c r="BG1966" i="2"/>
  <c r="BF1966" i="2"/>
  <c r="BE1966" i="2"/>
  <c r="BD1966" i="2"/>
  <c r="BC1966" i="2"/>
  <c r="BB1966" i="2"/>
  <c r="BA1966" i="2"/>
  <c r="AZ1966" i="2"/>
  <c r="AY1966" i="2"/>
  <c r="AX1966" i="2"/>
  <c r="AW1966" i="2"/>
  <c r="AV1966" i="2"/>
  <c r="AU1966" i="2"/>
  <c r="AT1966" i="2"/>
  <c r="AS1966" i="2"/>
  <c r="AR1966" i="2"/>
  <c r="AQ1966" i="2"/>
  <c r="AP1966" i="2"/>
  <c r="AO1966" i="2"/>
  <c r="AN1966" i="2"/>
  <c r="AM1966" i="2"/>
  <c r="AL1966" i="2"/>
  <c r="AK1966" i="2"/>
  <c r="AJ1966" i="2"/>
  <c r="AI1966" i="2"/>
  <c r="AH1966" i="2"/>
  <c r="AG1966" i="2"/>
  <c r="AF1966" i="2"/>
  <c r="AE1966" i="2"/>
  <c r="AD1966" i="2"/>
  <c r="AC1966" i="2"/>
  <c r="AB1966" i="2"/>
  <c r="AA1966" i="2"/>
  <c r="Z1966" i="2"/>
  <c r="Y1966" i="2"/>
  <c r="X1966" i="2"/>
  <c r="W1966" i="2"/>
  <c r="V1966" i="2"/>
  <c r="U1966" i="2"/>
  <c r="T1966" i="2"/>
  <c r="S1966" i="2"/>
  <c r="R1966" i="2"/>
  <c r="Q1966" i="2"/>
  <c r="P1966" i="2"/>
  <c r="O1966" i="2"/>
  <c r="N1966" i="2"/>
  <c r="M1966" i="2"/>
  <c r="L1966" i="2"/>
  <c r="K1966" i="2"/>
  <c r="J1966" i="2"/>
  <c r="I1966" i="2"/>
  <c r="H1966" i="2"/>
  <c r="CJ1965" i="2"/>
  <c r="CI1965" i="2"/>
  <c r="CH1965" i="2"/>
  <c r="CG1965" i="2"/>
  <c r="CF1965" i="2"/>
  <c r="CE1965" i="2"/>
  <c r="CD1965" i="2"/>
  <c r="CC1965" i="2"/>
  <c r="CB1965" i="2"/>
  <c r="CA1965" i="2"/>
  <c r="BZ1965" i="2"/>
  <c r="BY1965" i="2"/>
  <c r="BX1965" i="2"/>
  <c r="BW1965" i="2"/>
  <c r="BV1965" i="2"/>
  <c r="BU1965" i="2"/>
  <c r="BT1965" i="2"/>
  <c r="BS1965" i="2"/>
  <c r="BR1965" i="2"/>
  <c r="BQ1965" i="2"/>
  <c r="BP1965" i="2"/>
  <c r="BO1965" i="2"/>
  <c r="BN1965" i="2"/>
  <c r="BM1965" i="2"/>
  <c r="BL1965" i="2"/>
  <c r="BK1965" i="2"/>
  <c r="BJ1965" i="2"/>
  <c r="BI1965" i="2"/>
  <c r="BH1965" i="2"/>
  <c r="BG1965" i="2"/>
  <c r="BF1965" i="2"/>
  <c r="BE1965" i="2"/>
  <c r="BD1965" i="2"/>
  <c r="BC1965" i="2"/>
  <c r="BB1965" i="2"/>
  <c r="BA1965" i="2"/>
  <c r="AZ1965" i="2"/>
  <c r="AY1965" i="2"/>
  <c r="AX1965" i="2"/>
  <c r="AW1965" i="2"/>
  <c r="AV1965" i="2"/>
  <c r="AU1965" i="2"/>
  <c r="AT1965" i="2"/>
  <c r="AS1965" i="2"/>
  <c r="AR1965" i="2"/>
  <c r="AQ1965" i="2"/>
  <c r="AP1965" i="2"/>
  <c r="AO1965" i="2"/>
  <c r="AN1965" i="2"/>
  <c r="AM1965" i="2"/>
  <c r="AL1965" i="2"/>
  <c r="AK1965" i="2"/>
  <c r="AJ1965" i="2"/>
  <c r="AI1965" i="2"/>
  <c r="AH1965" i="2"/>
  <c r="AG1965" i="2"/>
  <c r="AF1965" i="2"/>
  <c r="AE1965" i="2"/>
  <c r="AD1965" i="2"/>
  <c r="AC1965" i="2"/>
  <c r="AB1965" i="2"/>
  <c r="AA1965" i="2"/>
  <c r="Z1965" i="2"/>
  <c r="Y1965" i="2"/>
  <c r="X1965" i="2"/>
  <c r="W1965" i="2"/>
  <c r="V1965" i="2"/>
  <c r="U1965" i="2"/>
  <c r="T1965" i="2"/>
  <c r="S1965" i="2"/>
  <c r="R1965" i="2"/>
  <c r="Q1965" i="2"/>
  <c r="P1965" i="2"/>
  <c r="O1965" i="2"/>
  <c r="N1965" i="2"/>
  <c r="M1965" i="2"/>
  <c r="L1965" i="2"/>
  <c r="K1965" i="2"/>
  <c r="J1965" i="2"/>
  <c r="I1965" i="2"/>
  <c r="H1965" i="2"/>
  <c r="CJ1964" i="2"/>
  <c r="CI1964" i="2"/>
  <c r="CH1964" i="2"/>
  <c r="CG1964" i="2"/>
  <c r="CF1964" i="2"/>
  <c r="CE1964" i="2"/>
  <c r="CD1964" i="2"/>
  <c r="CC1964" i="2"/>
  <c r="CB1964" i="2"/>
  <c r="CA1964" i="2"/>
  <c r="BZ1964" i="2"/>
  <c r="BY1964" i="2"/>
  <c r="BX1964" i="2"/>
  <c r="BW1964" i="2"/>
  <c r="BV1964" i="2"/>
  <c r="BU1964" i="2"/>
  <c r="BT1964" i="2"/>
  <c r="BS1964" i="2"/>
  <c r="BR1964" i="2"/>
  <c r="BQ1964" i="2"/>
  <c r="BP1964" i="2"/>
  <c r="BO1964" i="2"/>
  <c r="BN1964" i="2"/>
  <c r="BM1964" i="2"/>
  <c r="BL1964" i="2"/>
  <c r="BK1964" i="2"/>
  <c r="BJ1964" i="2"/>
  <c r="BI1964" i="2"/>
  <c r="BH1964" i="2"/>
  <c r="BG1964" i="2"/>
  <c r="BF1964" i="2"/>
  <c r="BE1964" i="2"/>
  <c r="BD1964" i="2"/>
  <c r="BC1964" i="2"/>
  <c r="BB1964" i="2"/>
  <c r="BA1964" i="2"/>
  <c r="AZ1964" i="2"/>
  <c r="AY1964" i="2"/>
  <c r="AX1964" i="2"/>
  <c r="AW1964" i="2"/>
  <c r="AV1964" i="2"/>
  <c r="AU1964" i="2"/>
  <c r="AT1964" i="2"/>
  <c r="AS1964" i="2"/>
  <c r="AR1964" i="2"/>
  <c r="AQ1964" i="2"/>
  <c r="AP1964" i="2"/>
  <c r="AO1964" i="2"/>
  <c r="AN1964" i="2"/>
  <c r="AM1964" i="2"/>
  <c r="AL1964" i="2"/>
  <c r="AK1964" i="2"/>
  <c r="AJ1964" i="2"/>
  <c r="AI1964" i="2"/>
  <c r="AH1964" i="2"/>
  <c r="AG1964" i="2"/>
  <c r="AF1964" i="2"/>
  <c r="AE1964" i="2"/>
  <c r="AD1964" i="2"/>
  <c r="AC1964" i="2"/>
  <c r="AB1964" i="2"/>
  <c r="AA1964" i="2"/>
  <c r="Z1964" i="2"/>
  <c r="Y1964" i="2"/>
  <c r="X1964" i="2"/>
  <c r="W1964" i="2"/>
  <c r="V1964" i="2"/>
  <c r="U1964" i="2"/>
  <c r="T1964" i="2"/>
  <c r="S1964" i="2"/>
  <c r="R1964" i="2"/>
  <c r="Q1964" i="2"/>
  <c r="P1964" i="2"/>
  <c r="O1964" i="2"/>
  <c r="N1964" i="2"/>
  <c r="M1964" i="2"/>
  <c r="L1964" i="2"/>
  <c r="K1964" i="2"/>
  <c r="J1964" i="2"/>
  <c r="I1964" i="2"/>
  <c r="H1964" i="2"/>
  <c r="CJ1963" i="2"/>
  <c r="CI1963" i="2"/>
  <c r="CH1963" i="2"/>
  <c r="CG1963" i="2"/>
  <c r="CF1963" i="2"/>
  <c r="CE1963" i="2"/>
  <c r="CD1963" i="2"/>
  <c r="CC1963" i="2"/>
  <c r="CB1963" i="2"/>
  <c r="CA1963" i="2"/>
  <c r="BZ1963" i="2"/>
  <c r="BY1963" i="2"/>
  <c r="BX1963" i="2"/>
  <c r="BW1963" i="2"/>
  <c r="BV1963" i="2"/>
  <c r="BU1963" i="2"/>
  <c r="BT1963" i="2"/>
  <c r="BS1963" i="2"/>
  <c r="BR1963" i="2"/>
  <c r="BQ1963" i="2"/>
  <c r="BP1963" i="2"/>
  <c r="BO1963" i="2"/>
  <c r="BN1963" i="2"/>
  <c r="BM1963" i="2"/>
  <c r="BL1963" i="2"/>
  <c r="BK1963" i="2"/>
  <c r="BJ1963" i="2"/>
  <c r="BI1963" i="2"/>
  <c r="BH1963" i="2"/>
  <c r="BG1963" i="2"/>
  <c r="BF1963" i="2"/>
  <c r="BE1963" i="2"/>
  <c r="BD1963" i="2"/>
  <c r="BC1963" i="2"/>
  <c r="BB1963" i="2"/>
  <c r="BA1963" i="2"/>
  <c r="AZ1963" i="2"/>
  <c r="AY1963" i="2"/>
  <c r="AX1963" i="2"/>
  <c r="AW1963" i="2"/>
  <c r="AV1963" i="2"/>
  <c r="AU1963" i="2"/>
  <c r="AT1963" i="2"/>
  <c r="AS1963" i="2"/>
  <c r="AR1963" i="2"/>
  <c r="AQ1963" i="2"/>
  <c r="AP1963" i="2"/>
  <c r="AO1963" i="2"/>
  <c r="AN1963" i="2"/>
  <c r="AM1963" i="2"/>
  <c r="AL1963" i="2"/>
  <c r="AK1963" i="2"/>
  <c r="AJ1963" i="2"/>
  <c r="AI1963" i="2"/>
  <c r="AH1963" i="2"/>
  <c r="AG1963" i="2"/>
  <c r="AF1963" i="2"/>
  <c r="AE1963" i="2"/>
  <c r="AD1963" i="2"/>
  <c r="AC1963" i="2"/>
  <c r="AB1963" i="2"/>
  <c r="AA1963" i="2"/>
  <c r="Z1963" i="2"/>
  <c r="Y1963" i="2"/>
  <c r="X1963" i="2"/>
  <c r="W1963" i="2"/>
  <c r="V1963" i="2"/>
  <c r="U1963" i="2"/>
  <c r="T1963" i="2"/>
  <c r="S1963" i="2"/>
  <c r="R1963" i="2"/>
  <c r="Q1963" i="2"/>
  <c r="P1963" i="2"/>
  <c r="O1963" i="2"/>
  <c r="N1963" i="2"/>
  <c r="M1963" i="2"/>
  <c r="L1963" i="2"/>
  <c r="K1963" i="2"/>
  <c r="J1963" i="2"/>
  <c r="I1963" i="2"/>
  <c r="H1963" i="2"/>
  <c r="CJ1962" i="2"/>
  <c r="CI1962" i="2"/>
  <c r="CH1962" i="2"/>
  <c r="CG1962" i="2"/>
  <c r="CF1962" i="2"/>
  <c r="CE1962" i="2"/>
  <c r="CD1962" i="2"/>
  <c r="CC1962" i="2"/>
  <c r="CB1962" i="2"/>
  <c r="CA1962" i="2"/>
  <c r="BZ1962" i="2"/>
  <c r="BY1962" i="2"/>
  <c r="BX1962" i="2"/>
  <c r="BW1962" i="2"/>
  <c r="BV1962" i="2"/>
  <c r="BU1962" i="2"/>
  <c r="BT1962" i="2"/>
  <c r="BS1962" i="2"/>
  <c r="BR1962" i="2"/>
  <c r="BQ1962" i="2"/>
  <c r="BP1962" i="2"/>
  <c r="BO1962" i="2"/>
  <c r="BN1962" i="2"/>
  <c r="BM1962" i="2"/>
  <c r="BL1962" i="2"/>
  <c r="BK1962" i="2"/>
  <c r="BJ1962" i="2"/>
  <c r="BI1962" i="2"/>
  <c r="BH1962" i="2"/>
  <c r="BG1962" i="2"/>
  <c r="BF1962" i="2"/>
  <c r="BE1962" i="2"/>
  <c r="BD1962" i="2"/>
  <c r="BC1962" i="2"/>
  <c r="BB1962" i="2"/>
  <c r="BA1962" i="2"/>
  <c r="AZ1962" i="2"/>
  <c r="AY1962" i="2"/>
  <c r="AX1962" i="2"/>
  <c r="AW1962" i="2"/>
  <c r="AV1962" i="2"/>
  <c r="AU1962" i="2"/>
  <c r="AT1962" i="2"/>
  <c r="AS1962" i="2"/>
  <c r="AR1962" i="2"/>
  <c r="AQ1962" i="2"/>
  <c r="AP1962" i="2"/>
  <c r="AO1962" i="2"/>
  <c r="AN1962" i="2"/>
  <c r="AM1962" i="2"/>
  <c r="AL1962" i="2"/>
  <c r="AK1962" i="2"/>
  <c r="AJ1962" i="2"/>
  <c r="AI1962" i="2"/>
  <c r="AH1962" i="2"/>
  <c r="AG1962" i="2"/>
  <c r="AF1962" i="2"/>
  <c r="AE1962" i="2"/>
  <c r="AD1962" i="2"/>
  <c r="AC1962" i="2"/>
  <c r="AB1962" i="2"/>
  <c r="AA1962" i="2"/>
  <c r="Z1962" i="2"/>
  <c r="Y1962" i="2"/>
  <c r="X1962" i="2"/>
  <c r="W1962" i="2"/>
  <c r="V1962" i="2"/>
  <c r="U1962" i="2"/>
  <c r="T1962" i="2"/>
  <c r="S1962" i="2"/>
  <c r="R1962" i="2"/>
  <c r="Q1962" i="2"/>
  <c r="P1962" i="2"/>
  <c r="O1962" i="2"/>
  <c r="N1962" i="2"/>
  <c r="M1962" i="2"/>
  <c r="L1962" i="2"/>
  <c r="K1962" i="2"/>
  <c r="J1962" i="2"/>
  <c r="I1962" i="2"/>
  <c r="H1962" i="2"/>
  <c r="CJ1961" i="2"/>
  <c r="CI1961" i="2"/>
  <c r="CH1961" i="2"/>
  <c r="CG1961" i="2"/>
  <c r="CF1961" i="2"/>
  <c r="CE1961" i="2"/>
  <c r="CD1961" i="2"/>
  <c r="CC1961" i="2"/>
  <c r="CB1961" i="2"/>
  <c r="CA1961" i="2"/>
  <c r="BZ1961" i="2"/>
  <c r="BY1961" i="2"/>
  <c r="BX1961" i="2"/>
  <c r="BW1961" i="2"/>
  <c r="BV1961" i="2"/>
  <c r="BU1961" i="2"/>
  <c r="BT1961" i="2"/>
  <c r="BS1961" i="2"/>
  <c r="BR1961" i="2"/>
  <c r="BQ1961" i="2"/>
  <c r="BP1961" i="2"/>
  <c r="BO1961" i="2"/>
  <c r="BN1961" i="2"/>
  <c r="BM1961" i="2"/>
  <c r="BL1961" i="2"/>
  <c r="BK1961" i="2"/>
  <c r="BJ1961" i="2"/>
  <c r="BI1961" i="2"/>
  <c r="BH1961" i="2"/>
  <c r="BG1961" i="2"/>
  <c r="BF1961" i="2"/>
  <c r="BE1961" i="2"/>
  <c r="BD1961" i="2"/>
  <c r="BC1961" i="2"/>
  <c r="BB1961" i="2"/>
  <c r="BA1961" i="2"/>
  <c r="AZ1961" i="2"/>
  <c r="AY1961" i="2"/>
  <c r="AX1961" i="2"/>
  <c r="AW1961" i="2"/>
  <c r="AV1961" i="2"/>
  <c r="AU1961" i="2"/>
  <c r="AT1961" i="2"/>
  <c r="AS1961" i="2"/>
  <c r="AR1961" i="2"/>
  <c r="AQ1961" i="2"/>
  <c r="AP1961" i="2"/>
  <c r="AO1961" i="2"/>
  <c r="AN1961" i="2"/>
  <c r="AM1961" i="2"/>
  <c r="AL1961" i="2"/>
  <c r="AK1961" i="2"/>
  <c r="AJ1961" i="2"/>
  <c r="AI1961" i="2"/>
  <c r="AH1961" i="2"/>
  <c r="AG1961" i="2"/>
  <c r="AF1961" i="2"/>
  <c r="AE1961" i="2"/>
  <c r="AD1961" i="2"/>
  <c r="AC1961" i="2"/>
  <c r="AB1961" i="2"/>
  <c r="AA1961" i="2"/>
  <c r="Z1961" i="2"/>
  <c r="Y1961" i="2"/>
  <c r="X1961" i="2"/>
  <c r="W1961" i="2"/>
  <c r="V1961" i="2"/>
  <c r="U1961" i="2"/>
  <c r="T1961" i="2"/>
  <c r="S1961" i="2"/>
  <c r="R1961" i="2"/>
  <c r="Q1961" i="2"/>
  <c r="P1961" i="2"/>
  <c r="O1961" i="2"/>
  <c r="N1961" i="2"/>
  <c r="M1961" i="2"/>
  <c r="L1961" i="2"/>
  <c r="K1961" i="2"/>
  <c r="J1961" i="2"/>
  <c r="I1961" i="2"/>
  <c r="H1961" i="2"/>
  <c r="CJ1960" i="2"/>
  <c r="CI1960" i="2"/>
  <c r="CH1960" i="2"/>
  <c r="CG1960" i="2"/>
  <c r="CF1960" i="2"/>
  <c r="CE1960" i="2"/>
  <c r="CD1960" i="2"/>
  <c r="CC1960" i="2"/>
  <c r="CB1960" i="2"/>
  <c r="CA1960" i="2"/>
  <c r="BZ1960" i="2"/>
  <c r="BY1960" i="2"/>
  <c r="BX1960" i="2"/>
  <c r="BW1960" i="2"/>
  <c r="BV1960" i="2"/>
  <c r="BU1960" i="2"/>
  <c r="BT1960" i="2"/>
  <c r="BS1960" i="2"/>
  <c r="BR1960" i="2"/>
  <c r="BQ1960" i="2"/>
  <c r="BP1960" i="2"/>
  <c r="BO1960" i="2"/>
  <c r="BN1960" i="2"/>
  <c r="BM1960" i="2"/>
  <c r="BL1960" i="2"/>
  <c r="BK1960" i="2"/>
  <c r="BJ1960" i="2"/>
  <c r="BI1960" i="2"/>
  <c r="BH1960" i="2"/>
  <c r="BG1960" i="2"/>
  <c r="BF1960" i="2"/>
  <c r="BE1960" i="2"/>
  <c r="BD1960" i="2"/>
  <c r="BC1960" i="2"/>
  <c r="BB1960" i="2"/>
  <c r="BA1960" i="2"/>
  <c r="AZ1960" i="2"/>
  <c r="AY1960" i="2"/>
  <c r="AX1960" i="2"/>
  <c r="AW1960" i="2"/>
  <c r="AV1960" i="2"/>
  <c r="AU1960" i="2"/>
  <c r="AT1960" i="2"/>
  <c r="AS1960" i="2"/>
  <c r="AR1960" i="2"/>
  <c r="AQ1960" i="2"/>
  <c r="AP1960" i="2"/>
  <c r="AO1960" i="2"/>
  <c r="AN1960" i="2"/>
  <c r="AM1960" i="2"/>
  <c r="AL1960" i="2"/>
  <c r="AK1960" i="2"/>
  <c r="AJ1960" i="2"/>
  <c r="AI1960" i="2"/>
  <c r="AH1960" i="2"/>
  <c r="AG1960" i="2"/>
  <c r="AF1960" i="2"/>
  <c r="AE1960" i="2"/>
  <c r="AD1960" i="2"/>
  <c r="AC1960" i="2"/>
  <c r="AB1960" i="2"/>
  <c r="AA1960" i="2"/>
  <c r="Z1960" i="2"/>
  <c r="Y1960" i="2"/>
  <c r="X1960" i="2"/>
  <c r="W1960" i="2"/>
  <c r="V1960" i="2"/>
  <c r="U1960" i="2"/>
  <c r="T1960" i="2"/>
  <c r="S1960" i="2"/>
  <c r="R1960" i="2"/>
  <c r="Q1960" i="2"/>
  <c r="P1960" i="2"/>
  <c r="O1960" i="2"/>
  <c r="N1960" i="2"/>
  <c r="M1960" i="2"/>
  <c r="L1960" i="2"/>
  <c r="K1960" i="2"/>
  <c r="J1960" i="2"/>
  <c r="I1960" i="2"/>
  <c r="H1960" i="2"/>
  <c r="CJ1959" i="2"/>
  <c r="CI1959" i="2"/>
  <c r="CH1959" i="2"/>
  <c r="CG1959" i="2"/>
  <c r="CF1959" i="2"/>
  <c r="CE1959" i="2"/>
  <c r="CD1959" i="2"/>
  <c r="CC1959" i="2"/>
  <c r="CB1959" i="2"/>
  <c r="CA1959" i="2"/>
  <c r="BZ1959" i="2"/>
  <c r="BY1959" i="2"/>
  <c r="BX1959" i="2"/>
  <c r="BW1959" i="2"/>
  <c r="BV1959" i="2"/>
  <c r="BU1959" i="2"/>
  <c r="BT1959" i="2"/>
  <c r="BS1959" i="2"/>
  <c r="BR1959" i="2"/>
  <c r="BQ1959" i="2"/>
  <c r="BP1959" i="2"/>
  <c r="BO1959" i="2"/>
  <c r="BN1959" i="2"/>
  <c r="BM1959" i="2"/>
  <c r="BL1959" i="2"/>
  <c r="BK1959" i="2"/>
  <c r="BJ1959" i="2"/>
  <c r="BI1959" i="2"/>
  <c r="BH1959" i="2"/>
  <c r="BG1959" i="2"/>
  <c r="BF1959" i="2"/>
  <c r="BE1959" i="2"/>
  <c r="BD1959" i="2"/>
  <c r="BC1959" i="2"/>
  <c r="BB1959" i="2"/>
  <c r="BA1959" i="2"/>
  <c r="AZ1959" i="2"/>
  <c r="AY1959" i="2"/>
  <c r="AX1959" i="2"/>
  <c r="AW1959" i="2"/>
  <c r="AV1959" i="2"/>
  <c r="AU1959" i="2"/>
  <c r="AT1959" i="2"/>
  <c r="AS1959" i="2"/>
  <c r="AR1959" i="2"/>
  <c r="AQ1959" i="2"/>
  <c r="AP1959" i="2"/>
  <c r="AO1959" i="2"/>
  <c r="AN1959" i="2"/>
  <c r="AM1959" i="2"/>
  <c r="AL1959" i="2"/>
  <c r="AK1959" i="2"/>
  <c r="AJ1959" i="2"/>
  <c r="AI1959" i="2"/>
  <c r="AH1959" i="2"/>
  <c r="AG1959" i="2"/>
  <c r="AF1959" i="2"/>
  <c r="AE1959" i="2"/>
  <c r="AD1959" i="2"/>
  <c r="AC1959" i="2"/>
  <c r="AB1959" i="2"/>
  <c r="AA1959" i="2"/>
  <c r="Z1959" i="2"/>
  <c r="Y1959" i="2"/>
  <c r="X1959" i="2"/>
  <c r="W1959" i="2"/>
  <c r="V1959" i="2"/>
  <c r="U1959" i="2"/>
  <c r="T1959" i="2"/>
  <c r="S1959" i="2"/>
  <c r="R1959" i="2"/>
  <c r="Q1959" i="2"/>
  <c r="P1959" i="2"/>
  <c r="O1959" i="2"/>
  <c r="N1959" i="2"/>
  <c r="M1959" i="2"/>
  <c r="L1959" i="2"/>
  <c r="K1959" i="2"/>
  <c r="J1959" i="2"/>
  <c r="I1959" i="2"/>
  <c r="H1959" i="2"/>
  <c r="CJ1958" i="2"/>
  <c r="CI1958" i="2"/>
  <c r="CH1958" i="2"/>
  <c r="CG1958" i="2"/>
  <c r="CF1958" i="2"/>
  <c r="CE1958" i="2"/>
  <c r="CD1958" i="2"/>
  <c r="CC1958" i="2"/>
  <c r="CB1958" i="2"/>
  <c r="CA1958" i="2"/>
  <c r="BZ1958" i="2"/>
  <c r="BY1958" i="2"/>
  <c r="BX1958" i="2"/>
  <c r="BW1958" i="2"/>
  <c r="BV1958" i="2"/>
  <c r="BU1958" i="2"/>
  <c r="BT1958" i="2"/>
  <c r="BS1958" i="2"/>
  <c r="BR1958" i="2"/>
  <c r="BQ1958" i="2"/>
  <c r="BP1958" i="2"/>
  <c r="BO1958" i="2"/>
  <c r="BN1958" i="2"/>
  <c r="BM1958" i="2"/>
  <c r="BL1958" i="2"/>
  <c r="BK1958" i="2"/>
  <c r="BJ1958" i="2"/>
  <c r="BI1958" i="2"/>
  <c r="BH1958" i="2"/>
  <c r="BG1958" i="2"/>
  <c r="BF1958" i="2"/>
  <c r="BE1958" i="2"/>
  <c r="BD1958" i="2"/>
  <c r="BC1958" i="2"/>
  <c r="BB1958" i="2"/>
  <c r="BA1958" i="2"/>
  <c r="AZ1958" i="2"/>
  <c r="AY1958" i="2"/>
  <c r="AX1958" i="2"/>
  <c r="AW1958" i="2"/>
  <c r="AV1958" i="2"/>
  <c r="AU1958" i="2"/>
  <c r="AT1958" i="2"/>
  <c r="AS1958" i="2"/>
  <c r="AR1958" i="2"/>
  <c r="AQ1958" i="2"/>
  <c r="AP1958" i="2"/>
  <c r="AO1958" i="2"/>
  <c r="AN1958" i="2"/>
  <c r="AM1958" i="2"/>
  <c r="AL1958" i="2"/>
  <c r="AK1958" i="2"/>
  <c r="AJ1958" i="2"/>
  <c r="AI1958" i="2"/>
  <c r="AH1958" i="2"/>
  <c r="AG1958" i="2"/>
  <c r="AF1958" i="2"/>
  <c r="AE1958" i="2"/>
  <c r="AD1958" i="2"/>
  <c r="AC1958" i="2"/>
  <c r="AB1958" i="2"/>
  <c r="AA1958" i="2"/>
  <c r="Z1958" i="2"/>
  <c r="Y1958" i="2"/>
  <c r="X1958" i="2"/>
  <c r="W1958" i="2"/>
  <c r="V1958" i="2"/>
  <c r="U1958" i="2"/>
  <c r="T1958" i="2"/>
  <c r="S1958" i="2"/>
  <c r="R1958" i="2"/>
  <c r="Q1958" i="2"/>
  <c r="P1958" i="2"/>
  <c r="O1958" i="2"/>
  <c r="N1958" i="2"/>
  <c r="M1958" i="2"/>
  <c r="L1958" i="2"/>
  <c r="K1958" i="2"/>
  <c r="J1958" i="2"/>
  <c r="I1958" i="2"/>
  <c r="H1958" i="2"/>
  <c r="CJ1957" i="2"/>
  <c r="CI1957" i="2"/>
  <c r="CH1957" i="2"/>
  <c r="CG1957" i="2"/>
  <c r="CF1957" i="2"/>
  <c r="CE1957" i="2"/>
  <c r="CD1957" i="2"/>
  <c r="CC1957" i="2"/>
  <c r="CB1957" i="2"/>
  <c r="CA1957" i="2"/>
  <c r="BZ1957" i="2"/>
  <c r="BY1957" i="2"/>
  <c r="BX1957" i="2"/>
  <c r="BW1957" i="2"/>
  <c r="BV1957" i="2"/>
  <c r="BU1957" i="2"/>
  <c r="BT1957" i="2"/>
  <c r="BS1957" i="2"/>
  <c r="BR1957" i="2"/>
  <c r="BQ1957" i="2"/>
  <c r="BP1957" i="2"/>
  <c r="BO1957" i="2"/>
  <c r="BN1957" i="2"/>
  <c r="BM1957" i="2"/>
  <c r="BL1957" i="2"/>
  <c r="BK1957" i="2"/>
  <c r="BJ1957" i="2"/>
  <c r="BI1957" i="2"/>
  <c r="BH1957" i="2"/>
  <c r="BG1957" i="2"/>
  <c r="BF1957" i="2"/>
  <c r="BE1957" i="2"/>
  <c r="BD1957" i="2"/>
  <c r="BC1957" i="2"/>
  <c r="BB1957" i="2"/>
  <c r="BA1957" i="2"/>
  <c r="AZ1957" i="2"/>
  <c r="AY1957" i="2"/>
  <c r="AX1957" i="2"/>
  <c r="AW1957" i="2"/>
  <c r="AV1957" i="2"/>
  <c r="AU1957" i="2"/>
  <c r="AT1957" i="2"/>
  <c r="AS1957" i="2"/>
  <c r="AR1957" i="2"/>
  <c r="AQ1957" i="2"/>
  <c r="AP1957" i="2"/>
  <c r="AO1957" i="2"/>
  <c r="AN1957" i="2"/>
  <c r="AM1957" i="2"/>
  <c r="AL1957" i="2"/>
  <c r="AK1957" i="2"/>
  <c r="AJ1957" i="2"/>
  <c r="AI1957" i="2"/>
  <c r="AH1957" i="2"/>
  <c r="AG1957" i="2"/>
  <c r="AF1957" i="2"/>
  <c r="AE1957" i="2"/>
  <c r="AD1957" i="2"/>
  <c r="AC1957" i="2"/>
  <c r="AB1957" i="2"/>
  <c r="AA1957" i="2"/>
  <c r="Z1957" i="2"/>
  <c r="Y1957" i="2"/>
  <c r="X1957" i="2"/>
  <c r="W1957" i="2"/>
  <c r="V1957" i="2"/>
  <c r="U1957" i="2"/>
  <c r="T1957" i="2"/>
  <c r="S1957" i="2"/>
  <c r="R1957" i="2"/>
  <c r="Q1957" i="2"/>
  <c r="P1957" i="2"/>
  <c r="O1957" i="2"/>
  <c r="N1957" i="2"/>
  <c r="M1957" i="2"/>
  <c r="L1957" i="2"/>
  <c r="K1957" i="2"/>
  <c r="J1957" i="2"/>
  <c r="I1957" i="2"/>
  <c r="H1957" i="2"/>
  <c r="CJ1956" i="2"/>
  <c r="CI1956" i="2"/>
  <c r="CH1956" i="2"/>
  <c r="CG1956" i="2"/>
  <c r="CF1956" i="2"/>
  <c r="CE1956" i="2"/>
  <c r="CD1956" i="2"/>
  <c r="CC1956" i="2"/>
  <c r="CB1956" i="2"/>
  <c r="CA1956" i="2"/>
  <c r="BZ1956" i="2"/>
  <c r="BY1956" i="2"/>
  <c r="BX1956" i="2"/>
  <c r="BW1956" i="2"/>
  <c r="BV1956" i="2"/>
  <c r="BU1956" i="2"/>
  <c r="BT1956" i="2"/>
  <c r="BS1956" i="2"/>
  <c r="BR1956" i="2"/>
  <c r="BQ1956" i="2"/>
  <c r="BP1956" i="2"/>
  <c r="BO1956" i="2"/>
  <c r="BN1956" i="2"/>
  <c r="BM1956" i="2"/>
  <c r="BL1956" i="2"/>
  <c r="BK1956" i="2"/>
  <c r="BJ1956" i="2"/>
  <c r="BI1956" i="2"/>
  <c r="BH1956" i="2"/>
  <c r="BG1956" i="2"/>
  <c r="BF1956" i="2"/>
  <c r="BE1956" i="2"/>
  <c r="BD1956" i="2"/>
  <c r="BC1956" i="2"/>
  <c r="BB1956" i="2"/>
  <c r="BA1956" i="2"/>
  <c r="AZ1956" i="2"/>
  <c r="AY1956" i="2"/>
  <c r="AX1956" i="2"/>
  <c r="AW1956" i="2"/>
  <c r="AV1956" i="2"/>
  <c r="AU1956" i="2"/>
  <c r="AT1956" i="2"/>
  <c r="AS1956" i="2"/>
  <c r="AR1956" i="2"/>
  <c r="AQ1956" i="2"/>
  <c r="AP1956" i="2"/>
  <c r="AO1956" i="2"/>
  <c r="AN1956" i="2"/>
  <c r="AM1956" i="2"/>
  <c r="AL1956" i="2"/>
  <c r="AK1956" i="2"/>
  <c r="AJ1956" i="2"/>
  <c r="AI1956" i="2"/>
  <c r="AH1956" i="2"/>
  <c r="AG1956" i="2"/>
  <c r="AF1956" i="2"/>
  <c r="AE1956" i="2"/>
  <c r="AD1956" i="2"/>
  <c r="AC1956" i="2"/>
  <c r="AB1956" i="2"/>
  <c r="AA1956" i="2"/>
  <c r="Z1956" i="2"/>
  <c r="Y1956" i="2"/>
  <c r="X1956" i="2"/>
  <c r="W1956" i="2"/>
  <c r="V1956" i="2"/>
  <c r="U1956" i="2"/>
  <c r="T1956" i="2"/>
  <c r="S1956" i="2"/>
  <c r="R1956" i="2"/>
  <c r="Q1956" i="2"/>
  <c r="P1956" i="2"/>
  <c r="O1956" i="2"/>
  <c r="N1956" i="2"/>
  <c r="M1956" i="2"/>
  <c r="L1956" i="2"/>
  <c r="K1956" i="2"/>
  <c r="J1956" i="2"/>
  <c r="I1956" i="2"/>
  <c r="H1956" i="2"/>
  <c r="CJ1955" i="2"/>
  <c r="CI1955" i="2"/>
  <c r="CH1955" i="2"/>
  <c r="CG1955" i="2"/>
  <c r="CF1955" i="2"/>
  <c r="CE1955" i="2"/>
  <c r="CD1955" i="2"/>
  <c r="CC1955" i="2"/>
  <c r="CB1955" i="2"/>
  <c r="CA1955" i="2"/>
  <c r="BZ1955" i="2"/>
  <c r="BY1955" i="2"/>
  <c r="BX1955" i="2"/>
  <c r="BW1955" i="2"/>
  <c r="BV1955" i="2"/>
  <c r="BU1955" i="2"/>
  <c r="BT1955" i="2"/>
  <c r="BS1955" i="2"/>
  <c r="BR1955" i="2"/>
  <c r="BQ1955" i="2"/>
  <c r="BP1955" i="2"/>
  <c r="BO1955" i="2"/>
  <c r="BN1955" i="2"/>
  <c r="BM1955" i="2"/>
  <c r="BL1955" i="2"/>
  <c r="BK1955" i="2"/>
  <c r="BJ1955" i="2"/>
  <c r="BI1955" i="2"/>
  <c r="BH1955" i="2"/>
  <c r="BG1955" i="2"/>
  <c r="BF1955" i="2"/>
  <c r="BE1955" i="2"/>
  <c r="BD1955" i="2"/>
  <c r="BC1955" i="2"/>
  <c r="BB1955" i="2"/>
  <c r="BA1955" i="2"/>
  <c r="AZ1955" i="2"/>
  <c r="AY1955" i="2"/>
  <c r="AX1955" i="2"/>
  <c r="AW1955" i="2"/>
  <c r="AV1955" i="2"/>
  <c r="AU1955" i="2"/>
  <c r="AT1955" i="2"/>
  <c r="AS1955" i="2"/>
  <c r="AR1955" i="2"/>
  <c r="AQ1955" i="2"/>
  <c r="AP1955" i="2"/>
  <c r="AO1955" i="2"/>
  <c r="AN1955" i="2"/>
  <c r="AM1955" i="2"/>
  <c r="AL1955" i="2"/>
  <c r="AK1955" i="2"/>
  <c r="AJ1955" i="2"/>
  <c r="AI1955" i="2"/>
  <c r="AH1955" i="2"/>
  <c r="AG1955" i="2"/>
  <c r="AF1955" i="2"/>
  <c r="AE1955" i="2"/>
  <c r="AD1955" i="2"/>
  <c r="AC1955" i="2"/>
  <c r="AB1955" i="2"/>
  <c r="AA1955" i="2"/>
  <c r="Z1955" i="2"/>
  <c r="Y1955" i="2"/>
  <c r="X1955" i="2"/>
  <c r="W1955" i="2"/>
  <c r="V1955" i="2"/>
  <c r="U1955" i="2"/>
  <c r="T1955" i="2"/>
  <c r="S1955" i="2"/>
  <c r="R1955" i="2"/>
  <c r="Q1955" i="2"/>
  <c r="P1955" i="2"/>
  <c r="O1955" i="2"/>
  <c r="N1955" i="2"/>
  <c r="M1955" i="2"/>
  <c r="L1955" i="2"/>
  <c r="K1955" i="2"/>
  <c r="J1955" i="2"/>
  <c r="I1955" i="2"/>
  <c r="H1955" i="2"/>
  <c r="CJ1953" i="2"/>
  <c r="CI1953" i="2"/>
  <c r="CH1953" i="2"/>
  <c r="CG1953" i="2"/>
  <c r="CF1953" i="2"/>
  <c r="CE1953" i="2"/>
  <c r="CD1953" i="2"/>
  <c r="CC1953" i="2"/>
  <c r="CB1953" i="2"/>
  <c r="CA1953" i="2"/>
  <c r="BZ1953" i="2"/>
  <c r="BY1953" i="2"/>
  <c r="BX1953" i="2"/>
  <c r="BW1953" i="2"/>
  <c r="BV1953" i="2"/>
  <c r="BU1953" i="2"/>
  <c r="BT1953" i="2"/>
  <c r="BS1953" i="2"/>
  <c r="BR1953" i="2"/>
  <c r="BQ1953" i="2"/>
  <c r="BP1953" i="2"/>
  <c r="BO1953" i="2"/>
  <c r="BN1953" i="2"/>
  <c r="BM1953" i="2"/>
  <c r="BL1953" i="2"/>
  <c r="BK1953" i="2"/>
  <c r="BJ1953" i="2"/>
  <c r="BI1953" i="2"/>
  <c r="BH1953" i="2"/>
  <c r="BG1953" i="2"/>
  <c r="BF1953" i="2"/>
  <c r="BE1953" i="2"/>
  <c r="BD1953" i="2"/>
  <c r="BC1953" i="2"/>
  <c r="BB1953" i="2"/>
  <c r="BA1953" i="2"/>
  <c r="AZ1953" i="2"/>
  <c r="AY1953" i="2"/>
  <c r="AX1953" i="2"/>
  <c r="AW1953" i="2"/>
  <c r="AV1953" i="2"/>
  <c r="AU1953" i="2"/>
  <c r="AT1953" i="2"/>
  <c r="AS1953" i="2"/>
  <c r="AR1953" i="2"/>
  <c r="AQ1953" i="2"/>
  <c r="AP1953" i="2"/>
  <c r="AO1953" i="2"/>
  <c r="AN1953" i="2"/>
  <c r="AM1953" i="2"/>
  <c r="AL1953" i="2"/>
  <c r="AK1953" i="2"/>
  <c r="AJ1953" i="2"/>
  <c r="AI1953" i="2"/>
  <c r="AH1953" i="2"/>
  <c r="AG1953" i="2"/>
  <c r="AF1953" i="2"/>
  <c r="AE1953" i="2"/>
  <c r="AD1953" i="2"/>
  <c r="AC1953" i="2"/>
  <c r="AB1953" i="2"/>
  <c r="AA1953" i="2"/>
  <c r="Z1953" i="2"/>
  <c r="Y1953" i="2"/>
  <c r="X1953" i="2"/>
  <c r="W1953" i="2"/>
  <c r="V1953" i="2"/>
  <c r="U1953" i="2"/>
  <c r="T1953" i="2"/>
  <c r="S1953" i="2"/>
  <c r="R1953" i="2"/>
  <c r="Q1953" i="2"/>
  <c r="P1953" i="2"/>
  <c r="O1953" i="2"/>
  <c r="N1953" i="2"/>
  <c r="M1953" i="2"/>
  <c r="L1953" i="2"/>
  <c r="K1953" i="2"/>
  <c r="J1953" i="2"/>
  <c r="I1953" i="2"/>
  <c r="H1953" i="2"/>
  <c r="CJ1952" i="2"/>
  <c r="CI1952" i="2"/>
  <c r="CH1952" i="2"/>
  <c r="CG1952" i="2"/>
  <c r="CF1952" i="2"/>
  <c r="CE1952" i="2"/>
  <c r="CD1952" i="2"/>
  <c r="CC1952" i="2"/>
  <c r="CB1952" i="2"/>
  <c r="CA1952" i="2"/>
  <c r="BZ1952" i="2"/>
  <c r="BY1952" i="2"/>
  <c r="BX1952" i="2"/>
  <c r="BW1952" i="2"/>
  <c r="BV1952" i="2"/>
  <c r="BU1952" i="2"/>
  <c r="BT1952" i="2"/>
  <c r="BS1952" i="2"/>
  <c r="BR1952" i="2"/>
  <c r="BQ1952" i="2"/>
  <c r="BP1952" i="2"/>
  <c r="BO1952" i="2"/>
  <c r="BN1952" i="2"/>
  <c r="BM1952" i="2"/>
  <c r="BL1952" i="2"/>
  <c r="BK1952" i="2"/>
  <c r="BJ1952" i="2"/>
  <c r="BI1952" i="2"/>
  <c r="BH1952" i="2"/>
  <c r="BG1952" i="2"/>
  <c r="BF1952" i="2"/>
  <c r="BE1952" i="2"/>
  <c r="BD1952" i="2"/>
  <c r="BC1952" i="2"/>
  <c r="BB1952" i="2"/>
  <c r="BA1952" i="2"/>
  <c r="AZ1952" i="2"/>
  <c r="AY1952" i="2"/>
  <c r="AX1952" i="2"/>
  <c r="AW1952" i="2"/>
  <c r="AV1952" i="2"/>
  <c r="AU1952" i="2"/>
  <c r="AT1952" i="2"/>
  <c r="AS1952" i="2"/>
  <c r="AR1952" i="2"/>
  <c r="AQ1952" i="2"/>
  <c r="AP1952" i="2"/>
  <c r="AO1952" i="2"/>
  <c r="AN1952" i="2"/>
  <c r="AM1952" i="2"/>
  <c r="AL1952" i="2"/>
  <c r="AK1952" i="2"/>
  <c r="AJ1952" i="2"/>
  <c r="AI1952" i="2"/>
  <c r="AH1952" i="2"/>
  <c r="AG1952" i="2"/>
  <c r="AF1952" i="2"/>
  <c r="AE1952" i="2"/>
  <c r="AD1952" i="2"/>
  <c r="AC1952" i="2"/>
  <c r="AB1952" i="2"/>
  <c r="AA1952" i="2"/>
  <c r="Z1952" i="2"/>
  <c r="Y1952" i="2"/>
  <c r="X1952" i="2"/>
  <c r="W1952" i="2"/>
  <c r="V1952" i="2"/>
  <c r="U1952" i="2"/>
  <c r="T1952" i="2"/>
  <c r="S1952" i="2"/>
  <c r="R1952" i="2"/>
  <c r="Q1952" i="2"/>
  <c r="P1952" i="2"/>
  <c r="O1952" i="2"/>
  <c r="N1952" i="2"/>
  <c r="M1952" i="2"/>
  <c r="L1952" i="2"/>
  <c r="K1952" i="2"/>
  <c r="J1952" i="2"/>
  <c r="I1952" i="2"/>
  <c r="H1952" i="2"/>
  <c r="CJ1951" i="2"/>
  <c r="CI1951" i="2"/>
  <c r="CH1951" i="2"/>
  <c r="CG1951" i="2"/>
  <c r="CF1951" i="2"/>
  <c r="CE1951" i="2"/>
  <c r="CD1951" i="2"/>
  <c r="CC1951" i="2"/>
  <c r="CB1951" i="2"/>
  <c r="CA1951" i="2"/>
  <c r="BZ1951" i="2"/>
  <c r="BY1951" i="2"/>
  <c r="BX1951" i="2"/>
  <c r="BW1951" i="2"/>
  <c r="BV1951" i="2"/>
  <c r="BU1951" i="2"/>
  <c r="BT1951" i="2"/>
  <c r="BS1951" i="2"/>
  <c r="BR1951" i="2"/>
  <c r="BQ1951" i="2"/>
  <c r="BP1951" i="2"/>
  <c r="BO1951" i="2"/>
  <c r="BN1951" i="2"/>
  <c r="BM1951" i="2"/>
  <c r="BL1951" i="2"/>
  <c r="BK1951" i="2"/>
  <c r="BJ1951" i="2"/>
  <c r="BI1951" i="2"/>
  <c r="BH1951" i="2"/>
  <c r="BG1951" i="2"/>
  <c r="BF1951" i="2"/>
  <c r="BE1951" i="2"/>
  <c r="BD1951" i="2"/>
  <c r="BC1951" i="2"/>
  <c r="BB1951" i="2"/>
  <c r="BA1951" i="2"/>
  <c r="AZ1951" i="2"/>
  <c r="AY1951" i="2"/>
  <c r="AX1951" i="2"/>
  <c r="AW1951" i="2"/>
  <c r="AV1951" i="2"/>
  <c r="AU1951" i="2"/>
  <c r="AT1951" i="2"/>
  <c r="AS1951" i="2"/>
  <c r="AR1951" i="2"/>
  <c r="AQ1951" i="2"/>
  <c r="AP1951" i="2"/>
  <c r="AO1951" i="2"/>
  <c r="AN1951" i="2"/>
  <c r="AM1951" i="2"/>
  <c r="AL1951" i="2"/>
  <c r="AK1951" i="2"/>
  <c r="AJ1951" i="2"/>
  <c r="AI1951" i="2"/>
  <c r="AH1951" i="2"/>
  <c r="AG1951" i="2"/>
  <c r="AF1951" i="2"/>
  <c r="AE1951" i="2"/>
  <c r="AD1951" i="2"/>
  <c r="AC1951" i="2"/>
  <c r="AB1951" i="2"/>
  <c r="AA1951" i="2"/>
  <c r="Z1951" i="2"/>
  <c r="Y1951" i="2"/>
  <c r="X1951" i="2"/>
  <c r="W1951" i="2"/>
  <c r="V1951" i="2"/>
  <c r="U1951" i="2"/>
  <c r="T1951" i="2"/>
  <c r="S1951" i="2"/>
  <c r="R1951" i="2"/>
  <c r="Q1951" i="2"/>
  <c r="P1951" i="2"/>
  <c r="O1951" i="2"/>
  <c r="N1951" i="2"/>
  <c r="M1951" i="2"/>
  <c r="L1951" i="2"/>
  <c r="K1951" i="2"/>
  <c r="J1951" i="2"/>
  <c r="I1951" i="2"/>
  <c r="H1951" i="2"/>
  <c r="CJ1950" i="2"/>
  <c r="CI1950" i="2"/>
  <c r="CH1950" i="2"/>
  <c r="CG1950" i="2"/>
  <c r="CF1950" i="2"/>
  <c r="CE1950" i="2"/>
  <c r="CD1950" i="2"/>
  <c r="CC1950" i="2"/>
  <c r="CB1950" i="2"/>
  <c r="CA1950" i="2"/>
  <c r="BZ1950" i="2"/>
  <c r="BY1950" i="2"/>
  <c r="BX1950" i="2"/>
  <c r="BW1950" i="2"/>
  <c r="BV1950" i="2"/>
  <c r="BU1950" i="2"/>
  <c r="BT1950" i="2"/>
  <c r="BS1950" i="2"/>
  <c r="BR1950" i="2"/>
  <c r="BQ1950" i="2"/>
  <c r="BP1950" i="2"/>
  <c r="BO1950" i="2"/>
  <c r="BN1950" i="2"/>
  <c r="BM1950" i="2"/>
  <c r="BL1950" i="2"/>
  <c r="BK1950" i="2"/>
  <c r="BJ1950" i="2"/>
  <c r="BI1950" i="2"/>
  <c r="BH1950" i="2"/>
  <c r="BG1950" i="2"/>
  <c r="BF1950" i="2"/>
  <c r="BE1950" i="2"/>
  <c r="BD1950" i="2"/>
  <c r="BC1950" i="2"/>
  <c r="BB1950" i="2"/>
  <c r="BA1950" i="2"/>
  <c r="AZ1950" i="2"/>
  <c r="AY1950" i="2"/>
  <c r="AX1950" i="2"/>
  <c r="AW1950" i="2"/>
  <c r="AV1950" i="2"/>
  <c r="AU1950" i="2"/>
  <c r="AT1950" i="2"/>
  <c r="AS1950" i="2"/>
  <c r="AR1950" i="2"/>
  <c r="AQ1950" i="2"/>
  <c r="AP1950" i="2"/>
  <c r="AO1950" i="2"/>
  <c r="AN1950" i="2"/>
  <c r="AM1950" i="2"/>
  <c r="AL1950" i="2"/>
  <c r="AK1950" i="2"/>
  <c r="AJ1950" i="2"/>
  <c r="AI1950" i="2"/>
  <c r="AH1950" i="2"/>
  <c r="AG1950" i="2"/>
  <c r="AF1950" i="2"/>
  <c r="AE1950" i="2"/>
  <c r="AD1950" i="2"/>
  <c r="AC1950" i="2"/>
  <c r="AB1950" i="2"/>
  <c r="AA1950" i="2"/>
  <c r="Z1950" i="2"/>
  <c r="Y1950" i="2"/>
  <c r="X1950" i="2"/>
  <c r="W1950" i="2"/>
  <c r="V1950" i="2"/>
  <c r="U1950" i="2"/>
  <c r="T1950" i="2"/>
  <c r="S1950" i="2"/>
  <c r="R1950" i="2"/>
  <c r="Q1950" i="2"/>
  <c r="P1950" i="2"/>
  <c r="O1950" i="2"/>
  <c r="N1950" i="2"/>
  <c r="M1950" i="2"/>
  <c r="L1950" i="2"/>
  <c r="K1950" i="2"/>
  <c r="J1950" i="2"/>
  <c r="I1950" i="2"/>
  <c r="H1950" i="2"/>
  <c r="CJ1949" i="2"/>
  <c r="CI1949" i="2"/>
  <c r="CH1949" i="2"/>
  <c r="CG1949" i="2"/>
  <c r="CF1949" i="2"/>
  <c r="CE1949" i="2"/>
  <c r="CD1949" i="2"/>
  <c r="CC1949" i="2"/>
  <c r="CB1949" i="2"/>
  <c r="CA1949" i="2"/>
  <c r="BZ1949" i="2"/>
  <c r="BY1949" i="2"/>
  <c r="BX1949" i="2"/>
  <c r="BW1949" i="2"/>
  <c r="BV1949" i="2"/>
  <c r="BU1949" i="2"/>
  <c r="BT1949" i="2"/>
  <c r="BS1949" i="2"/>
  <c r="BR1949" i="2"/>
  <c r="BQ1949" i="2"/>
  <c r="BP1949" i="2"/>
  <c r="BO1949" i="2"/>
  <c r="BN1949" i="2"/>
  <c r="BM1949" i="2"/>
  <c r="BL1949" i="2"/>
  <c r="BK1949" i="2"/>
  <c r="BJ1949" i="2"/>
  <c r="BI1949" i="2"/>
  <c r="BH1949" i="2"/>
  <c r="BG1949" i="2"/>
  <c r="BF1949" i="2"/>
  <c r="BE1949" i="2"/>
  <c r="BD1949" i="2"/>
  <c r="BC1949" i="2"/>
  <c r="BB1949" i="2"/>
  <c r="BA1949" i="2"/>
  <c r="AZ1949" i="2"/>
  <c r="AY1949" i="2"/>
  <c r="AX1949" i="2"/>
  <c r="AW1949" i="2"/>
  <c r="AV1949" i="2"/>
  <c r="AU1949" i="2"/>
  <c r="AT1949" i="2"/>
  <c r="AS1949" i="2"/>
  <c r="AR1949" i="2"/>
  <c r="AQ1949" i="2"/>
  <c r="AP1949" i="2"/>
  <c r="AO1949" i="2"/>
  <c r="AN1949" i="2"/>
  <c r="AM1949" i="2"/>
  <c r="AL1949" i="2"/>
  <c r="AK1949" i="2"/>
  <c r="AJ1949" i="2"/>
  <c r="AI1949" i="2"/>
  <c r="AH1949" i="2"/>
  <c r="AG1949" i="2"/>
  <c r="AF1949" i="2"/>
  <c r="AE1949" i="2"/>
  <c r="AD1949" i="2"/>
  <c r="AC1949" i="2"/>
  <c r="AB1949" i="2"/>
  <c r="AA1949" i="2"/>
  <c r="Z1949" i="2"/>
  <c r="Y1949" i="2"/>
  <c r="X1949" i="2"/>
  <c r="W1949" i="2"/>
  <c r="V1949" i="2"/>
  <c r="U1949" i="2"/>
  <c r="T1949" i="2"/>
  <c r="S1949" i="2"/>
  <c r="R1949" i="2"/>
  <c r="Q1949" i="2"/>
  <c r="P1949" i="2"/>
  <c r="O1949" i="2"/>
  <c r="N1949" i="2"/>
  <c r="M1949" i="2"/>
  <c r="L1949" i="2"/>
  <c r="K1949" i="2"/>
  <c r="J1949" i="2"/>
  <c r="I1949" i="2"/>
  <c r="H1949" i="2"/>
  <c r="CJ1948" i="2"/>
  <c r="CI1948" i="2"/>
  <c r="CH1948" i="2"/>
  <c r="CG1948" i="2"/>
  <c r="CF1948" i="2"/>
  <c r="CE1948" i="2"/>
  <c r="CD1948" i="2"/>
  <c r="CC1948" i="2"/>
  <c r="CB1948" i="2"/>
  <c r="CA1948" i="2"/>
  <c r="BZ1948" i="2"/>
  <c r="BY1948" i="2"/>
  <c r="BX1948" i="2"/>
  <c r="BW1948" i="2"/>
  <c r="BV1948" i="2"/>
  <c r="BU1948" i="2"/>
  <c r="BT1948" i="2"/>
  <c r="BS1948" i="2"/>
  <c r="BR1948" i="2"/>
  <c r="BQ1948" i="2"/>
  <c r="BP1948" i="2"/>
  <c r="BO1948" i="2"/>
  <c r="BN1948" i="2"/>
  <c r="BM1948" i="2"/>
  <c r="BL1948" i="2"/>
  <c r="BK1948" i="2"/>
  <c r="BJ1948" i="2"/>
  <c r="BI1948" i="2"/>
  <c r="BH1948" i="2"/>
  <c r="BG1948" i="2"/>
  <c r="BF1948" i="2"/>
  <c r="BE1948" i="2"/>
  <c r="BD1948" i="2"/>
  <c r="BC1948" i="2"/>
  <c r="BB1948" i="2"/>
  <c r="BA1948" i="2"/>
  <c r="AZ1948" i="2"/>
  <c r="AY1948" i="2"/>
  <c r="AX1948" i="2"/>
  <c r="AW1948" i="2"/>
  <c r="AV1948" i="2"/>
  <c r="AU1948" i="2"/>
  <c r="AT1948" i="2"/>
  <c r="AS1948" i="2"/>
  <c r="AR1948" i="2"/>
  <c r="AQ1948" i="2"/>
  <c r="AP1948" i="2"/>
  <c r="AO1948" i="2"/>
  <c r="AN1948" i="2"/>
  <c r="AM1948" i="2"/>
  <c r="AL1948" i="2"/>
  <c r="AK1948" i="2"/>
  <c r="AJ1948" i="2"/>
  <c r="AI1948" i="2"/>
  <c r="AH1948" i="2"/>
  <c r="AG1948" i="2"/>
  <c r="AF1948" i="2"/>
  <c r="AE1948" i="2"/>
  <c r="AD1948" i="2"/>
  <c r="AC1948" i="2"/>
  <c r="AB1948" i="2"/>
  <c r="AA1948" i="2"/>
  <c r="Z1948" i="2"/>
  <c r="Y1948" i="2"/>
  <c r="X1948" i="2"/>
  <c r="W1948" i="2"/>
  <c r="V1948" i="2"/>
  <c r="U1948" i="2"/>
  <c r="T1948" i="2"/>
  <c r="S1948" i="2"/>
  <c r="R1948" i="2"/>
  <c r="Q1948" i="2"/>
  <c r="P1948" i="2"/>
  <c r="O1948" i="2"/>
  <c r="N1948" i="2"/>
  <c r="M1948" i="2"/>
  <c r="L1948" i="2"/>
  <c r="K1948" i="2"/>
  <c r="J1948" i="2"/>
  <c r="I1948" i="2"/>
  <c r="H1948" i="2"/>
  <c r="CJ1947" i="2"/>
  <c r="CI1947" i="2"/>
  <c r="CH1947" i="2"/>
  <c r="CG1947" i="2"/>
  <c r="CF1947" i="2"/>
  <c r="CE1947" i="2"/>
  <c r="CD1947" i="2"/>
  <c r="CC1947" i="2"/>
  <c r="CB1947" i="2"/>
  <c r="CA1947" i="2"/>
  <c r="BZ1947" i="2"/>
  <c r="BY1947" i="2"/>
  <c r="BX1947" i="2"/>
  <c r="BW1947" i="2"/>
  <c r="BV1947" i="2"/>
  <c r="BU1947" i="2"/>
  <c r="BT1947" i="2"/>
  <c r="BS1947" i="2"/>
  <c r="BR1947" i="2"/>
  <c r="BQ1947" i="2"/>
  <c r="BP1947" i="2"/>
  <c r="BO1947" i="2"/>
  <c r="BN1947" i="2"/>
  <c r="BM1947" i="2"/>
  <c r="BL1947" i="2"/>
  <c r="BK1947" i="2"/>
  <c r="BJ1947" i="2"/>
  <c r="BI1947" i="2"/>
  <c r="BH1947" i="2"/>
  <c r="BG1947" i="2"/>
  <c r="BF1947" i="2"/>
  <c r="BE1947" i="2"/>
  <c r="BD1947" i="2"/>
  <c r="BC1947" i="2"/>
  <c r="BB1947" i="2"/>
  <c r="BA1947" i="2"/>
  <c r="AZ1947" i="2"/>
  <c r="AY1947" i="2"/>
  <c r="AX1947" i="2"/>
  <c r="AW1947" i="2"/>
  <c r="AV1947" i="2"/>
  <c r="AU1947" i="2"/>
  <c r="AT1947" i="2"/>
  <c r="AS1947" i="2"/>
  <c r="AR1947" i="2"/>
  <c r="AQ1947" i="2"/>
  <c r="AP1947" i="2"/>
  <c r="AO1947" i="2"/>
  <c r="AN1947" i="2"/>
  <c r="AM1947" i="2"/>
  <c r="AL1947" i="2"/>
  <c r="AK1947" i="2"/>
  <c r="AJ1947" i="2"/>
  <c r="AI1947" i="2"/>
  <c r="AH1947" i="2"/>
  <c r="AG1947" i="2"/>
  <c r="AF1947" i="2"/>
  <c r="AE1947" i="2"/>
  <c r="AD1947" i="2"/>
  <c r="AC1947" i="2"/>
  <c r="AB1947" i="2"/>
  <c r="AA1947" i="2"/>
  <c r="Z1947" i="2"/>
  <c r="Y1947" i="2"/>
  <c r="X1947" i="2"/>
  <c r="W1947" i="2"/>
  <c r="V1947" i="2"/>
  <c r="U1947" i="2"/>
  <c r="T1947" i="2"/>
  <c r="S1947" i="2"/>
  <c r="R1947" i="2"/>
  <c r="Q1947" i="2"/>
  <c r="P1947" i="2"/>
  <c r="O1947" i="2"/>
  <c r="N1947" i="2"/>
  <c r="M1947" i="2"/>
  <c r="L1947" i="2"/>
  <c r="K1947" i="2"/>
  <c r="J1947" i="2"/>
  <c r="I1947" i="2"/>
  <c r="H1947" i="2"/>
  <c r="CJ1946" i="2"/>
  <c r="CI1946" i="2"/>
  <c r="CH1946" i="2"/>
  <c r="CG1946" i="2"/>
  <c r="CF1946" i="2"/>
  <c r="CE1946" i="2"/>
  <c r="CD1946" i="2"/>
  <c r="CC1946" i="2"/>
  <c r="CB1946" i="2"/>
  <c r="CA1946" i="2"/>
  <c r="BZ1946" i="2"/>
  <c r="BY1946" i="2"/>
  <c r="BX1946" i="2"/>
  <c r="BW1946" i="2"/>
  <c r="BV1946" i="2"/>
  <c r="BU1946" i="2"/>
  <c r="BT1946" i="2"/>
  <c r="BS1946" i="2"/>
  <c r="BR1946" i="2"/>
  <c r="BQ1946" i="2"/>
  <c r="BP1946" i="2"/>
  <c r="BO1946" i="2"/>
  <c r="BN1946" i="2"/>
  <c r="BM1946" i="2"/>
  <c r="BL1946" i="2"/>
  <c r="BK1946" i="2"/>
  <c r="BJ1946" i="2"/>
  <c r="BI1946" i="2"/>
  <c r="BH1946" i="2"/>
  <c r="BG1946" i="2"/>
  <c r="BF1946" i="2"/>
  <c r="BE1946" i="2"/>
  <c r="BD1946" i="2"/>
  <c r="BC1946" i="2"/>
  <c r="BB1946" i="2"/>
  <c r="BA1946" i="2"/>
  <c r="AZ1946" i="2"/>
  <c r="AY1946" i="2"/>
  <c r="AX1946" i="2"/>
  <c r="AW1946" i="2"/>
  <c r="AV1946" i="2"/>
  <c r="AU1946" i="2"/>
  <c r="AT1946" i="2"/>
  <c r="AS1946" i="2"/>
  <c r="AR1946" i="2"/>
  <c r="AQ1946" i="2"/>
  <c r="AP1946" i="2"/>
  <c r="AO1946" i="2"/>
  <c r="AN1946" i="2"/>
  <c r="AM1946" i="2"/>
  <c r="AL1946" i="2"/>
  <c r="AK1946" i="2"/>
  <c r="AJ1946" i="2"/>
  <c r="AI1946" i="2"/>
  <c r="AH1946" i="2"/>
  <c r="AG1946" i="2"/>
  <c r="AF1946" i="2"/>
  <c r="AE1946" i="2"/>
  <c r="AD1946" i="2"/>
  <c r="AC1946" i="2"/>
  <c r="AB1946" i="2"/>
  <c r="AA1946" i="2"/>
  <c r="Z1946" i="2"/>
  <c r="Y1946" i="2"/>
  <c r="X1946" i="2"/>
  <c r="W1946" i="2"/>
  <c r="V1946" i="2"/>
  <c r="U1946" i="2"/>
  <c r="T1946" i="2"/>
  <c r="S1946" i="2"/>
  <c r="R1946" i="2"/>
  <c r="Q1946" i="2"/>
  <c r="P1946" i="2"/>
  <c r="O1946" i="2"/>
  <c r="N1946" i="2"/>
  <c r="M1946" i="2"/>
  <c r="L1946" i="2"/>
  <c r="K1946" i="2"/>
  <c r="J1946" i="2"/>
  <c r="I1946" i="2"/>
  <c r="H1946" i="2"/>
  <c r="CJ1945" i="2"/>
  <c r="CI1945" i="2"/>
  <c r="CH1945" i="2"/>
  <c r="CG1945" i="2"/>
  <c r="CF1945" i="2"/>
  <c r="CE1945" i="2"/>
  <c r="CD1945" i="2"/>
  <c r="CC1945" i="2"/>
  <c r="CB1945" i="2"/>
  <c r="CA1945" i="2"/>
  <c r="BZ1945" i="2"/>
  <c r="BY1945" i="2"/>
  <c r="BX1945" i="2"/>
  <c r="BW1945" i="2"/>
  <c r="BV1945" i="2"/>
  <c r="BU1945" i="2"/>
  <c r="BT1945" i="2"/>
  <c r="BS1945" i="2"/>
  <c r="BR1945" i="2"/>
  <c r="BQ1945" i="2"/>
  <c r="BP1945" i="2"/>
  <c r="BO1945" i="2"/>
  <c r="BN1945" i="2"/>
  <c r="BM1945" i="2"/>
  <c r="BL1945" i="2"/>
  <c r="BK1945" i="2"/>
  <c r="BJ1945" i="2"/>
  <c r="BI1945" i="2"/>
  <c r="BH1945" i="2"/>
  <c r="BG1945" i="2"/>
  <c r="BF1945" i="2"/>
  <c r="BE1945" i="2"/>
  <c r="BD1945" i="2"/>
  <c r="BC1945" i="2"/>
  <c r="BB1945" i="2"/>
  <c r="BA1945" i="2"/>
  <c r="AZ1945" i="2"/>
  <c r="AY1945" i="2"/>
  <c r="AX1945" i="2"/>
  <c r="AW1945" i="2"/>
  <c r="AV1945" i="2"/>
  <c r="AU1945" i="2"/>
  <c r="AT1945" i="2"/>
  <c r="AS1945" i="2"/>
  <c r="AR1945" i="2"/>
  <c r="AQ1945" i="2"/>
  <c r="AP1945" i="2"/>
  <c r="AO1945" i="2"/>
  <c r="AN1945" i="2"/>
  <c r="AM1945" i="2"/>
  <c r="AL1945" i="2"/>
  <c r="AK1945" i="2"/>
  <c r="AJ1945" i="2"/>
  <c r="AI1945" i="2"/>
  <c r="AH1945" i="2"/>
  <c r="AG1945" i="2"/>
  <c r="AF1945" i="2"/>
  <c r="AE1945" i="2"/>
  <c r="AD1945" i="2"/>
  <c r="AC1945" i="2"/>
  <c r="AB1945" i="2"/>
  <c r="AA1945" i="2"/>
  <c r="Z1945" i="2"/>
  <c r="Y1945" i="2"/>
  <c r="X1945" i="2"/>
  <c r="W1945" i="2"/>
  <c r="V1945" i="2"/>
  <c r="U1945" i="2"/>
  <c r="T1945" i="2"/>
  <c r="S1945" i="2"/>
  <c r="R1945" i="2"/>
  <c r="Q1945" i="2"/>
  <c r="P1945" i="2"/>
  <c r="O1945" i="2"/>
  <c r="N1945" i="2"/>
  <c r="M1945" i="2"/>
  <c r="L1945" i="2"/>
  <c r="K1945" i="2"/>
  <c r="J1945" i="2"/>
  <c r="I1945" i="2"/>
  <c r="H1945" i="2"/>
  <c r="CJ1944" i="2"/>
  <c r="CI1944" i="2"/>
  <c r="CH1944" i="2"/>
  <c r="CG1944" i="2"/>
  <c r="CF1944" i="2"/>
  <c r="CE1944" i="2"/>
  <c r="CD1944" i="2"/>
  <c r="CC1944" i="2"/>
  <c r="CB1944" i="2"/>
  <c r="CA1944" i="2"/>
  <c r="BZ1944" i="2"/>
  <c r="BY1944" i="2"/>
  <c r="BX1944" i="2"/>
  <c r="BW1944" i="2"/>
  <c r="BV1944" i="2"/>
  <c r="BU1944" i="2"/>
  <c r="BT1944" i="2"/>
  <c r="BS1944" i="2"/>
  <c r="BR1944" i="2"/>
  <c r="BQ1944" i="2"/>
  <c r="BP1944" i="2"/>
  <c r="BO1944" i="2"/>
  <c r="BN1944" i="2"/>
  <c r="BM1944" i="2"/>
  <c r="BL1944" i="2"/>
  <c r="BK1944" i="2"/>
  <c r="BJ1944" i="2"/>
  <c r="BI1944" i="2"/>
  <c r="BH1944" i="2"/>
  <c r="BG1944" i="2"/>
  <c r="BF1944" i="2"/>
  <c r="BE1944" i="2"/>
  <c r="BD1944" i="2"/>
  <c r="BC1944" i="2"/>
  <c r="BB1944" i="2"/>
  <c r="BA1944" i="2"/>
  <c r="AZ1944" i="2"/>
  <c r="AY1944" i="2"/>
  <c r="AX1944" i="2"/>
  <c r="AW1944" i="2"/>
  <c r="AV1944" i="2"/>
  <c r="AU1944" i="2"/>
  <c r="AT1944" i="2"/>
  <c r="AS1944" i="2"/>
  <c r="AR1944" i="2"/>
  <c r="AQ1944" i="2"/>
  <c r="AP1944" i="2"/>
  <c r="AO1944" i="2"/>
  <c r="AN1944" i="2"/>
  <c r="AM1944" i="2"/>
  <c r="AL1944" i="2"/>
  <c r="AK1944" i="2"/>
  <c r="AJ1944" i="2"/>
  <c r="AI1944" i="2"/>
  <c r="AH1944" i="2"/>
  <c r="AG1944" i="2"/>
  <c r="AF1944" i="2"/>
  <c r="AE1944" i="2"/>
  <c r="AD1944" i="2"/>
  <c r="AC1944" i="2"/>
  <c r="AB1944" i="2"/>
  <c r="AA1944" i="2"/>
  <c r="Z1944" i="2"/>
  <c r="Y1944" i="2"/>
  <c r="X1944" i="2"/>
  <c r="W1944" i="2"/>
  <c r="V1944" i="2"/>
  <c r="U1944" i="2"/>
  <c r="T1944" i="2"/>
  <c r="S1944" i="2"/>
  <c r="R1944" i="2"/>
  <c r="Q1944" i="2"/>
  <c r="P1944" i="2"/>
  <c r="O1944" i="2"/>
  <c r="N1944" i="2"/>
  <c r="M1944" i="2"/>
  <c r="L1944" i="2"/>
  <c r="K1944" i="2"/>
  <c r="J1944" i="2"/>
  <c r="I1944" i="2"/>
  <c r="H1944" i="2"/>
  <c r="CJ1943" i="2"/>
  <c r="CI1943" i="2"/>
  <c r="CH1943" i="2"/>
  <c r="CG1943" i="2"/>
  <c r="CF1943" i="2"/>
  <c r="CE1943" i="2"/>
  <c r="CD1943" i="2"/>
  <c r="CC1943" i="2"/>
  <c r="CB1943" i="2"/>
  <c r="CA1943" i="2"/>
  <c r="BZ1943" i="2"/>
  <c r="BY1943" i="2"/>
  <c r="BX1943" i="2"/>
  <c r="BW1943" i="2"/>
  <c r="BV1943" i="2"/>
  <c r="BU1943" i="2"/>
  <c r="BT1943" i="2"/>
  <c r="BS1943" i="2"/>
  <c r="BR1943" i="2"/>
  <c r="BQ1943" i="2"/>
  <c r="BP1943" i="2"/>
  <c r="BO1943" i="2"/>
  <c r="BN1943" i="2"/>
  <c r="BM1943" i="2"/>
  <c r="BL1943" i="2"/>
  <c r="BK1943" i="2"/>
  <c r="BJ1943" i="2"/>
  <c r="BI1943" i="2"/>
  <c r="BH1943" i="2"/>
  <c r="BG1943" i="2"/>
  <c r="BF1943" i="2"/>
  <c r="BE1943" i="2"/>
  <c r="BD1943" i="2"/>
  <c r="BC1943" i="2"/>
  <c r="BB1943" i="2"/>
  <c r="BA1943" i="2"/>
  <c r="AZ1943" i="2"/>
  <c r="AY1943" i="2"/>
  <c r="AX1943" i="2"/>
  <c r="AW1943" i="2"/>
  <c r="AV1943" i="2"/>
  <c r="AU1943" i="2"/>
  <c r="AT1943" i="2"/>
  <c r="AS1943" i="2"/>
  <c r="AR1943" i="2"/>
  <c r="AQ1943" i="2"/>
  <c r="AP1943" i="2"/>
  <c r="AO1943" i="2"/>
  <c r="AN1943" i="2"/>
  <c r="AM1943" i="2"/>
  <c r="AL1943" i="2"/>
  <c r="AK1943" i="2"/>
  <c r="AJ1943" i="2"/>
  <c r="AI1943" i="2"/>
  <c r="AH1943" i="2"/>
  <c r="AG1943" i="2"/>
  <c r="AF1943" i="2"/>
  <c r="AE1943" i="2"/>
  <c r="AD1943" i="2"/>
  <c r="AC1943" i="2"/>
  <c r="AB1943" i="2"/>
  <c r="AA1943" i="2"/>
  <c r="Z1943" i="2"/>
  <c r="Y1943" i="2"/>
  <c r="X1943" i="2"/>
  <c r="W1943" i="2"/>
  <c r="V1943" i="2"/>
  <c r="U1943" i="2"/>
  <c r="T1943" i="2"/>
  <c r="S1943" i="2"/>
  <c r="R1943" i="2"/>
  <c r="Q1943" i="2"/>
  <c r="P1943" i="2"/>
  <c r="O1943" i="2"/>
  <c r="N1943" i="2"/>
  <c r="M1943" i="2"/>
  <c r="L1943" i="2"/>
  <c r="K1943" i="2"/>
  <c r="J1943" i="2"/>
  <c r="I1943" i="2"/>
  <c r="H1943" i="2"/>
  <c r="CJ1942" i="2"/>
  <c r="CI1942" i="2"/>
  <c r="CH1942" i="2"/>
  <c r="CG1942" i="2"/>
  <c r="CF1942" i="2"/>
  <c r="CE1942" i="2"/>
  <c r="CD1942" i="2"/>
  <c r="CC1942" i="2"/>
  <c r="CB1942" i="2"/>
  <c r="CA1942" i="2"/>
  <c r="BZ1942" i="2"/>
  <c r="BY1942" i="2"/>
  <c r="BX1942" i="2"/>
  <c r="BW1942" i="2"/>
  <c r="BV1942" i="2"/>
  <c r="BU1942" i="2"/>
  <c r="BT1942" i="2"/>
  <c r="BS1942" i="2"/>
  <c r="BR1942" i="2"/>
  <c r="BQ1942" i="2"/>
  <c r="BP1942" i="2"/>
  <c r="BO1942" i="2"/>
  <c r="BN1942" i="2"/>
  <c r="BM1942" i="2"/>
  <c r="BL1942" i="2"/>
  <c r="BK1942" i="2"/>
  <c r="BJ1942" i="2"/>
  <c r="BI1942" i="2"/>
  <c r="BH1942" i="2"/>
  <c r="BG1942" i="2"/>
  <c r="BF1942" i="2"/>
  <c r="BE1942" i="2"/>
  <c r="BD1942" i="2"/>
  <c r="BC1942" i="2"/>
  <c r="BB1942" i="2"/>
  <c r="BA1942" i="2"/>
  <c r="AZ1942" i="2"/>
  <c r="AY1942" i="2"/>
  <c r="AX1942" i="2"/>
  <c r="AW1942" i="2"/>
  <c r="AV1942" i="2"/>
  <c r="AU1942" i="2"/>
  <c r="AT1942" i="2"/>
  <c r="AS1942" i="2"/>
  <c r="AR1942" i="2"/>
  <c r="AQ1942" i="2"/>
  <c r="AP1942" i="2"/>
  <c r="AO1942" i="2"/>
  <c r="AN1942" i="2"/>
  <c r="AM1942" i="2"/>
  <c r="AL1942" i="2"/>
  <c r="AK1942" i="2"/>
  <c r="AJ1942" i="2"/>
  <c r="AI1942" i="2"/>
  <c r="AH1942" i="2"/>
  <c r="AG1942" i="2"/>
  <c r="AF1942" i="2"/>
  <c r="AE1942" i="2"/>
  <c r="AD1942" i="2"/>
  <c r="AC1942" i="2"/>
  <c r="AB1942" i="2"/>
  <c r="AA1942" i="2"/>
  <c r="Z1942" i="2"/>
  <c r="Y1942" i="2"/>
  <c r="X1942" i="2"/>
  <c r="W1942" i="2"/>
  <c r="V1942" i="2"/>
  <c r="U1942" i="2"/>
  <c r="T1942" i="2"/>
  <c r="S1942" i="2"/>
  <c r="R1942" i="2"/>
  <c r="Q1942" i="2"/>
  <c r="P1942" i="2"/>
  <c r="O1942" i="2"/>
  <c r="N1942" i="2"/>
  <c r="M1942" i="2"/>
  <c r="L1942" i="2"/>
  <c r="K1942" i="2"/>
  <c r="J1942" i="2"/>
  <c r="I1942" i="2"/>
  <c r="H1942" i="2"/>
  <c r="CJ1941" i="2"/>
  <c r="CI1941" i="2"/>
  <c r="CH1941" i="2"/>
  <c r="CG1941" i="2"/>
  <c r="CF1941" i="2"/>
  <c r="CE1941" i="2"/>
  <c r="CD1941" i="2"/>
  <c r="CC1941" i="2"/>
  <c r="CB1941" i="2"/>
  <c r="CA1941" i="2"/>
  <c r="BZ1941" i="2"/>
  <c r="BY1941" i="2"/>
  <c r="BX1941" i="2"/>
  <c r="BW1941" i="2"/>
  <c r="BV1941" i="2"/>
  <c r="BU1941" i="2"/>
  <c r="BT1941" i="2"/>
  <c r="BS1941" i="2"/>
  <c r="BR1941" i="2"/>
  <c r="BQ1941" i="2"/>
  <c r="BP1941" i="2"/>
  <c r="BO1941" i="2"/>
  <c r="BN1941" i="2"/>
  <c r="BM1941" i="2"/>
  <c r="BL1941" i="2"/>
  <c r="BK1941" i="2"/>
  <c r="BJ1941" i="2"/>
  <c r="BI1941" i="2"/>
  <c r="BH1941" i="2"/>
  <c r="BG1941" i="2"/>
  <c r="BF1941" i="2"/>
  <c r="BE1941" i="2"/>
  <c r="BD1941" i="2"/>
  <c r="BC1941" i="2"/>
  <c r="BB1941" i="2"/>
  <c r="BA1941" i="2"/>
  <c r="AZ1941" i="2"/>
  <c r="AY1941" i="2"/>
  <c r="AX1941" i="2"/>
  <c r="AW1941" i="2"/>
  <c r="AV1941" i="2"/>
  <c r="AU1941" i="2"/>
  <c r="AT1941" i="2"/>
  <c r="AS1941" i="2"/>
  <c r="AR1941" i="2"/>
  <c r="AQ1941" i="2"/>
  <c r="AP1941" i="2"/>
  <c r="AO1941" i="2"/>
  <c r="AN1941" i="2"/>
  <c r="AM1941" i="2"/>
  <c r="AL1941" i="2"/>
  <c r="AK1941" i="2"/>
  <c r="AJ1941" i="2"/>
  <c r="AI1941" i="2"/>
  <c r="AH1941" i="2"/>
  <c r="AG1941" i="2"/>
  <c r="AF1941" i="2"/>
  <c r="AE1941" i="2"/>
  <c r="AD1941" i="2"/>
  <c r="AC1941" i="2"/>
  <c r="AB1941" i="2"/>
  <c r="AA1941" i="2"/>
  <c r="Z1941" i="2"/>
  <c r="Y1941" i="2"/>
  <c r="X1941" i="2"/>
  <c r="W1941" i="2"/>
  <c r="V1941" i="2"/>
  <c r="U1941" i="2"/>
  <c r="T1941" i="2"/>
  <c r="S1941" i="2"/>
  <c r="R1941" i="2"/>
  <c r="Q1941" i="2"/>
  <c r="P1941" i="2"/>
  <c r="O1941" i="2"/>
  <c r="N1941" i="2"/>
  <c r="M1941" i="2"/>
  <c r="L1941" i="2"/>
  <c r="K1941" i="2"/>
  <c r="J1941" i="2"/>
  <c r="I1941" i="2"/>
  <c r="H1941" i="2"/>
  <c r="CJ1940" i="2"/>
  <c r="CI1940" i="2"/>
  <c r="CH1940" i="2"/>
  <c r="CG1940" i="2"/>
  <c r="CF1940" i="2"/>
  <c r="CE1940" i="2"/>
  <c r="CD1940" i="2"/>
  <c r="CC1940" i="2"/>
  <c r="CB1940" i="2"/>
  <c r="CA1940" i="2"/>
  <c r="BZ1940" i="2"/>
  <c r="BY1940" i="2"/>
  <c r="BX1940" i="2"/>
  <c r="BW1940" i="2"/>
  <c r="BV1940" i="2"/>
  <c r="BU1940" i="2"/>
  <c r="BT1940" i="2"/>
  <c r="BS1940" i="2"/>
  <c r="BR1940" i="2"/>
  <c r="BQ1940" i="2"/>
  <c r="BP1940" i="2"/>
  <c r="BO1940" i="2"/>
  <c r="BN1940" i="2"/>
  <c r="BM1940" i="2"/>
  <c r="BL1940" i="2"/>
  <c r="BK1940" i="2"/>
  <c r="BJ1940" i="2"/>
  <c r="BI1940" i="2"/>
  <c r="BH1940" i="2"/>
  <c r="BG1940" i="2"/>
  <c r="BF1940" i="2"/>
  <c r="BE1940" i="2"/>
  <c r="BD1940" i="2"/>
  <c r="BC1940" i="2"/>
  <c r="BB1940" i="2"/>
  <c r="BA1940" i="2"/>
  <c r="AZ1940" i="2"/>
  <c r="AY1940" i="2"/>
  <c r="AX1940" i="2"/>
  <c r="AW1940" i="2"/>
  <c r="AV1940" i="2"/>
  <c r="AU1940" i="2"/>
  <c r="AT1940" i="2"/>
  <c r="AS1940" i="2"/>
  <c r="AR1940" i="2"/>
  <c r="AQ1940" i="2"/>
  <c r="AP1940" i="2"/>
  <c r="AO1940" i="2"/>
  <c r="AN1940" i="2"/>
  <c r="AM1940" i="2"/>
  <c r="AL1940" i="2"/>
  <c r="AK1940" i="2"/>
  <c r="AJ1940" i="2"/>
  <c r="AI1940" i="2"/>
  <c r="AH1940" i="2"/>
  <c r="AG1940" i="2"/>
  <c r="AF1940" i="2"/>
  <c r="AE1940" i="2"/>
  <c r="AD1940" i="2"/>
  <c r="AC1940" i="2"/>
  <c r="AB1940" i="2"/>
  <c r="AA1940" i="2"/>
  <c r="Z1940" i="2"/>
  <c r="Y1940" i="2"/>
  <c r="X1940" i="2"/>
  <c r="W1940" i="2"/>
  <c r="V1940" i="2"/>
  <c r="U1940" i="2"/>
  <c r="T1940" i="2"/>
  <c r="S1940" i="2"/>
  <c r="R1940" i="2"/>
  <c r="Q1940" i="2"/>
  <c r="P1940" i="2"/>
  <c r="O1940" i="2"/>
  <c r="N1940" i="2"/>
  <c r="M1940" i="2"/>
  <c r="L1940" i="2"/>
  <c r="K1940" i="2"/>
  <c r="J1940" i="2"/>
  <c r="I1940" i="2"/>
  <c r="H1940" i="2"/>
  <c r="CJ1939" i="2"/>
  <c r="CI1939" i="2"/>
  <c r="CH1939" i="2"/>
  <c r="CG1939" i="2"/>
  <c r="CF1939" i="2"/>
  <c r="CE1939" i="2"/>
  <c r="CD1939" i="2"/>
  <c r="CC1939" i="2"/>
  <c r="CB1939" i="2"/>
  <c r="CA1939" i="2"/>
  <c r="BZ1939" i="2"/>
  <c r="BY1939" i="2"/>
  <c r="BX1939" i="2"/>
  <c r="BW1939" i="2"/>
  <c r="BV1939" i="2"/>
  <c r="BU1939" i="2"/>
  <c r="BT1939" i="2"/>
  <c r="BS1939" i="2"/>
  <c r="BR1939" i="2"/>
  <c r="BQ1939" i="2"/>
  <c r="BP1939" i="2"/>
  <c r="BO1939" i="2"/>
  <c r="BN1939" i="2"/>
  <c r="BM1939" i="2"/>
  <c r="BL1939" i="2"/>
  <c r="BK1939" i="2"/>
  <c r="BJ1939" i="2"/>
  <c r="BI1939" i="2"/>
  <c r="BH1939" i="2"/>
  <c r="BG1939" i="2"/>
  <c r="BF1939" i="2"/>
  <c r="BE1939" i="2"/>
  <c r="BD1939" i="2"/>
  <c r="BC1939" i="2"/>
  <c r="BB1939" i="2"/>
  <c r="BA1939" i="2"/>
  <c r="AZ1939" i="2"/>
  <c r="AY1939" i="2"/>
  <c r="AX1939" i="2"/>
  <c r="AW1939" i="2"/>
  <c r="AV1939" i="2"/>
  <c r="AU1939" i="2"/>
  <c r="AT1939" i="2"/>
  <c r="AS1939" i="2"/>
  <c r="AR1939" i="2"/>
  <c r="AQ1939" i="2"/>
  <c r="AP1939" i="2"/>
  <c r="AO1939" i="2"/>
  <c r="AN1939" i="2"/>
  <c r="AM1939" i="2"/>
  <c r="AL1939" i="2"/>
  <c r="AK1939" i="2"/>
  <c r="AJ1939" i="2"/>
  <c r="AI1939" i="2"/>
  <c r="AH1939" i="2"/>
  <c r="AG1939" i="2"/>
  <c r="AF1939" i="2"/>
  <c r="AE1939" i="2"/>
  <c r="AD1939" i="2"/>
  <c r="AC1939" i="2"/>
  <c r="AB1939" i="2"/>
  <c r="AA1939" i="2"/>
  <c r="Z1939" i="2"/>
  <c r="Y1939" i="2"/>
  <c r="X1939" i="2"/>
  <c r="W1939" i="2"/>
  <c r="V1939" i="2"/>
  <c r="U1939" i="2"/>
  <c r="T1939" i="2"/>
  <c r="S1939" i="2"/>
  <c r="R1939" i="2"/>
  <c r="Q1939" i="2"/>
  <c r="P1939" i="2"/>
  <c r="O1939" i="2"/>
  <c r="N1939" i="2"/>
  <c r="M1939" i="2"/>
  <c r="L1939" i="2"/>
  <c r="K1939" i="2"/>
  <c r="J1939" i="2"/>
  <c r="I1939" i="2"/>
  <c r="H1939" i="2"/>
  <c r="CJ1938" i="2"/>
  <c r="CI1938" i="2"/>
  <c r="CH1938" i="2"/>
  <c r="CG1938" i="2"/>
  <c r="CF1938" i="2"/>
  <c r="CE1938" i="2"/>
  <c r="CD1938" i="2"/>
  <c r="CC1938" i="2"/>
  <c r="CB1938" i="2"/>
  <c r="CA1938" i="2"/>
  <c r="BZ1938" i="2"/>
  <c r="BY1938" i="2"/>
  <c r="BX1938" i="2"/>
  <c r="BW1938" i="2"/>
  <c r="BV1938" i="2"/>
  <c r="BU1938" i="2"/>
  <c r="BT1938" i="2"/>
  <c r="BS1938" i="2"/>
  <c r="BR1938" i="2"/>
  <c r="BQ1938" i="2"/>
  <c r="BP1938" i="2"/>
  <c r="BO1938" i="2"/>
  <c r="BN1938" i="2"/>
  <c r="BM1938" i="2"/>
  <c r="BL1938" i="2"/>
  <c r="BK1938" i="2"/>
  <c r="BJ1938" i="2"/>
  <c r="BI1938" i="2"/>
  <c r="BH1938" i="2"/>
  <c r="BG1938" i="2"/>
  <c r="BF1938" i="2"/>
  <c r="BE1938" i="2"/>
  <c r="BD1938" i="2"/>
  <c r="BC1938" i="2"/>
  <c r="BB1938" i="2"/>
  <c r="BA1938" i="2"/>
  <c r="AZ1938" i="2"/>
  <c r="AY1938" i="2"/>
  <c r="AX1938" i="2"/>
  <c r="AW1938" i="2"/>
  <c r="AV1938" i="2"/>
  <c r="AU1938" i="2"/>
  <c r="AT1938" i="2"/>
  <c r="AS1938" i="2"/>
  <c r="AR1938" i="2"/>
  <c r="AQ1938" i="2"/>
  <c r="AP1938" i="2"/>
  <c r="AO1938" i="2"/>
  <c r="AN1938" i="2"/>
  <c r="AM1938" i="2"/>
  <c r="AL1938" i="2"/>
  <c r="AK1938" i="2"/>
  <c r="AJ1938" i="2"/>
  <c r="AI1938" i="2"/>
  <c r="AH1938" i="2"/>
  <c r="AG1938" i="2"/>
  <c r="AF1938" i="2"/>
  <c r="AE1938" i="2"/>
  <c r="AD1938" i="2"/>
  <c r="AC1938" i="2"/>
  <c r="AB1938" i="2"/>
  <c r="AA1938" i="2"/>
  <c r="Z1938" i="2"/>
  <c r="Y1938" i="2"/>
  <c r="X1938" i="2"/>
  <c r="W1938" i="2"/>
  <c r="V1938" i="2"/>
  <c r="U1938" i="2"/>
  <c r="T1938" i="2"/>
  <c r="S1938" i="2"/>
  <c r="R1938" i="2"/>
  <c r="Q1938" i="2"/>
  <c r="P1938" i="2"/>
  <c r="O1938" i="2"/>
  <c r="N1938" i="2"/>
  <c r="M1938" i="2"/>
  <c r="L1938" i="2"/>
  <c r="K1938" i="2"/>
  <c r="J1938" i="2"/>
  <c r="I1938" i="2"/>
  <c r="H1938" i="2"/>
  <c r="CJ1937" i="2"/>
  <c r="CI1937" i="2"/>
  <c r="CH1937" i="2"/>
  <c r="CG1937" i="2"/>
  <c r="CF1937" i="2"/>
  <c r="CE1937" i="2"/>
  <c r="CD1937" i="2"/>
  <c r="CC1937" i="2"/>
  <c r="CB1937" i="2"/>
  <c r="CA1937" i="2"/>
  <c r="BZ1937" i="2"/>
  <c r="BY1937" i="2"/>
  <c r="BX1937" i="2"/>
  <c r="BW1937" i="2"/>
  <c r="BV1937" i="2"/>
  <c r="BU1937" i="2"/>
  <c r="BT1937" i="2"/>
  <c r="BS1937" i="2"/>
  <c r="BR1937" i="2"/>
  <c r="BQ1937" i="2"/>
  <c r="BP1937" i="2"/>
  <c r="BO1937" i="2"/>
  <c r="BN1937" i="2"/>
  <c r="BM1937" i="2"/>
  <c r="BL1937" i="2"/>
  <c r="BK1937" i="2"/>
  <c r="BJ1937" i="2"/>
  <c r="BI1937" i="2"/>
  <c r="BH1937" i="2"/>
  <c r="BG1937" i="2"/>
  <c r="BF1937" i="2"/>
  <c r="BE1937" i="2"/>
  <c r="BD1937" i="2"/>
  <c r="BC1937" i="2"/>
  <c r="BB1937" i="2"/>
  <c r="BA1937" i="2"/>
  <c r="AZ1937" i="2"/>
  <c r="AY1937" i="2"/>
  <c r="AX1937" i="2"/>
  <c r="AW1937" i="2"/>
  <c r="AV1937" i="2"/>
  <c r="AU1937" i="2"/>
  <c r="AT1937" i="2"/>
  <c r="AS1937" i="2"/>
  <c r="AR1937" i="2"/>
  <c r="AQ1937" i="2"/>
  <c r="AP1937" i="2"/>
  <c r="AO1937" i="2"/>
  <c r="AN1937" i="2"/>
  <c r="AM1937" i="2"/>
  <c r="AL1937" i="2"/>
  <c r="AK1937" i="2"/>
  <c r="AJ1937" i="2"/>
  <c r="AI1937" i="2"/>
  <c r="AH1937" i="2"/>
  <c r="AG1937" i="2"/>
  <c r="AF1937" i="2"/>
  <c r="AE1937" i="2"/>
  <c r="AD1937" i="2"/>
  <c r="AC1937" i="2"/>
  <c r="AB1937" i="2"/>
  <c r="AA1937" i="2"/>
  <c r="Z1937" i="2"/>
  <c r="Y1937" i="2"/>
  <c r="X1937" i="2"/>
  <c r="W1937" i="2"/>
  <c r="V1937" i="2"/>
  <c r="U1937" i="2"/>
  <c r="T1937" i="2"/>
  <c r="S1937" i="2"/>
  <c r="R1937" i="2"/>
  <c r="Q1937" i="2"/>
  <c r="P1937" i="2"/>
  <c r="O1937" i="2"/>
  <c r="N1937" i="2"/>
  <c r="M1937" i="2"/>
  <c r="L1937" i="2"/>
  <c r="K1937" i="2"/>
  <c r="J1937" i="2"/>
  <c r="I1937" i="2"/>
  <c r="H1937" i="2"/>
  <c r="CJ1936" i="2"/>
  <c r="CI1936" i="2"/>
  <c r="CH1936" i="2"/>
  <c r="CG1936" i="2"/>
  <c r="CF1936" i="2"/>
  <c r="CE1936" i="2"/>
  <c r="CD1936" i="2"/>
  <c r="CC1936" i="2"/>
  <c r="CB1936" i="2"/>
  <c r="CA1936" i="2"/>
  <c r="BZ1936" i="2"/>
  <c r="BY1936" i="2"/>
  <c r="BX1936" i="2"/>
  <c r="BW1936" i="2"/>
  <c r="BV1936" i="2"/>
  <c r="BU1936" i="2"/>
  <c r="BT1936" i="2"/>
  <c r="BS1936" i="2"/>
  <c r="BR1936" i="2"/>
  <c r="BQ1936" i="2"/>
  <c r="BP1936" i="2"/>
  <c r="BO1936" i="2"/>
  <c r="BN1936" i="2"/>
  <c r="BM1936" i="2"/>
  <c r="BL1936" i="2"/>
  <c r="BK1936" i="2"/>
  <c r="BJ1936" i="2"/>
  <c r="BI1936" i="2"/>
  <c r="BH1936" i="2"/>
  <c r="BG1936" i="2"/>
  <c r="BF1936" i="2"/>
  <c r="BE1936" i="2"/>
  <c r="BD1936" i="2"/>
  <c r="BC1936" i="2"/>
  <c r="BB1936" i="2"/>
  <c r="BA1936" i="2"/>
  <c r="AZ1936" i="2"/>
  <c r="AY1936" i="2"/>
  <c r="AX1936" i="2"/>
  <c r="AW1936" i="2"/>
  <c r="AV1936" i="2"/>
  <c r="AU1936" i="2"/>
  <c r="AT1936" i="2"/>
  <c r="AS1936" i="2"/>
  <c r="AR1936" i="2"/>
  <c r="AQ1936" i="2"/>
  <c r="AP1936" i="2"/>
  <c r="AO1936" i="2"/>
  <c r="AN1936" i="2"/>
  <c r="AM1936" i="2"/>
  <c r="AL1936" i="2"/>
  <c r="AK1936" i="2"/>
  <c r="AJ1936" i="2"/>
  <c r="AI1936" i="2"/>
  <c r="AH1936" i="2"/>
  <c r="AG1936" i="2"/>
  <c r="AF1936" i="2"/>
  <c r="AE1936" i="2"/>
  <c r="AD1936" i="2"/>
  <c r="AC1936" i="2"/>
  <c r="AB1936" i="2"/>
  <c r="AA1936" i="2"/>
  <c r="Z1936" i="2"/>
  <c r="Y1936" i="2"/>
  <c r="X1936" i="2"/>
  <c r="W1936" i="2"/>
  <c r="V1936" i="2"/>
  <c r="U1936" i="2"/>
  <c r="T1936" i="2"/>
  <c r="S1936" i="2"/>
  <c r="R1936" i="2"/>
  <c r="Q1936" i="2"/>
  <c r="P1936" i="2"/>
  <c r="O1936" i="2"/>
  <c r="N1936" i="2"/>
  <c r="M1936" i="2"/>
  <c r="L1936" i="2"/>
  <c r="K1936" i="2"/>
  <c r="J1936" i="2"/>
  <c r="I1936" i="2"/>
  <c r="H1936" i="2"/>
  <c r="CJ1935" i="2"/>
  <c r="CI1935" i="2"/>
  <c r="CH1935" i="2"/>
  <c r="CG1935" i="2"/>
  <c r="CF1935" i="2"/>
  <c r="CE1935" i="2"/>
  <c r="CD1935" i="2"/>
  <c r="CC1935" i="2"/>
  <c r="CB1935" i="2"/>
  <c r="CA1935" i="2"/>
  <c r="BZ1935" i="2"/>
  <c r="BY1935" i="2"/>
  <c r="BX1935" i="2"/>
  <c r="BW1935" i="2"/>
  <c r="BV1935" i="2"/>
  <c r="BU1935" i="2"/>
  <c r="BT1935" i="2"/>
  <c r="BS1935" i="2"/>
  <c r="BR1935" i="2"/>
  <c r="BQ1935" i="2"/>
  <c r="BP1935" i="2"/>
  <c r="BO1935" i="2"/>
  <c r="BN1935" i="2"/>
  <c r="BM1935" i="2"/>
  <c r="BL1935" i="2"/>
  <c r="BK1935" i="2"/>
  <c r="BJ1935" i="2"/>
  <c r="BI1935" i="2"/>
  <c r="BH1935" i="2"/>
  <c r="BG1935" i="2"/>
  <c r="BF1935" i="2"/>
  <c r="BE1935" i="2"/>
  <c r="BD1935" i="2"/>
  <c r="BC1935" i="2"/>
  <c r="BB1935" i="2"/>
  <c r="BA1935" i="2"/>
  <c r="AZ1935" i="2"/>
  <c r="AY1935" i="2"/>
  <c r="AX1935" i="2"/>
  <c r="AW1935" i="2"/>
  <c r="AV1935" i="2"/>
  <c r="AU1935" i="2"/>
  <c r="AT1935" i="2"/>
  <c r="AS1935" i="2"/>
  <c r="AR1935" i="2"/>
  <c r="AQ1935" i="2"/>
  <c r="AP1935" i="2"/>
  <c r="AO1935" i="2"/>
  <c r="AN1935" i="2"/>
  <c r="AM1935" i="2"/>
  <c r="AL1935" i="2"/>
  <c r="AK1935" i="2"/>
  <c r="AJ1935" i="2"/>
  <c r="AI1935" i="2"/>
  <c r="AH1935" i="2"/>
  <c r="AG1935" i="2"/>
  <c r="AF1935" i="2"/>
  <c r="AE1935" i="2"/>
  <c r="AD1935" i="2"/>
  <c r="AC1935" i="2"/>
  <c r="AB1935" i="2"/>
  <c r="AA1935" i="2"/>
  <c r="Z1935" i="2"/>
  <c r="Y1935" i="2"/>
  <c r="X1935" i="2"/>
  <c r="W1935" i="2"/>
  <c r="V1935" i="2"/>
  <c r="U1935" i="2"/>
  <c r="T1935" i="2"/>
  <c r="S1935" i="2"/>
  <c r="R1935" i="2"/>
  <c r="Q1935" i="2"/>
  <c r="P1935" i="2"/>
  <c r="O1935" i="2"/>
  <c r="N1935" i="2"/>
  <c r="M1935" i="2"/>
  <c r="L1935" i="2"/>
  <c r="K1935" i="2"/>
  <c r="J1935" i="2"/>
  <c r="I1935" i="2"/>
  <c r="H1935" i="2"/>
  <c r="CJ1934" i="2"/>
  <c r="CI1934" i="2"/>
  <c r="CH1934" i="2"/>
  <c r="CG1934" i="2"/>
  <c r="CF1934" i="2"/>
  <c r="CE1934" i="2"/>
  <c r="CD1934" i="2"/>
  <c r="CC1934" i="2"/>
  <c r="CB1934" i="2"/>
  <c r="CA1934" i="2"/>
  <c r="BZ1934" i="2"/>
  <c r="BY1934" i="2"/>
  <c r="BX1934" i="2"/>
  <c r="BW1934" i="2"/>
  <c r="BV1934" i="2"/>
  <c r="BU1934" i="2"/>
  <c r="BT1934" i="2"/>
  <c r="BS1934" i="2"/>
  <c r="BR1934" i="2"/>
  <c r="BQ1934" i="2"/>
  <c r="BP1934" i="2"/>
  <c r="BO1934" i="2"/>
  <c r="BN1934" i="2"/>
  <c r="BM1934" i="2"/>
  <c r="BL1934" i="2"/>
  <c r="BK1934" i="2"/>
  <c r="BJ1934" i="2"/>
  <c r="BI1934" i="2"/>
  <c r="BH1934" i="2"/>
  <c r="BG1934" i="2"/>
  <c r="BF1934" i="2"/>
  <c r="BE1934" i="2"/>
  <c r="BD1934" i="2"/>
  <c r="BC1934" i="2"/>
  <c r="BB1934" i="2"/>
  <c r="BA1934" i="2"/>
  <c r="AZ1934" i="2"/>
  <c r="AY1934" i="2"/>
  <c r="AX1934" i="2"/>
  <c r="AW1934" i="2"/>
  <c r="AV1934" i="2"/>
  <c r="AU1934" i="2"/>
  <c r="AT1934" i="2"/>
  <c r="AS1934" i="2"/>
  <c r="AR1934" i="2"/>
  <c r="AQ1934" i="2"/>
  <c r="AP1934" i="2"/>
  <c r="AO1934" i="2"/>
  <c r="AN1934" i="2"/>
  <c r="AM1934" i="2"/>
  <c r="AL1934" i="2"/>
  <c r="AK1934" i="2"/>
  <c r="AJ1934" i="2"/>
  <c r="AI1934" i="2"/>
  <c r="AH1934" i="2"/>
  <c r="AG1934" i="2"/>
  <c r="AF1934" i="2"/>
  <c r="AE1934" i="2"/>
  <c r="AD1934" i="2"/>
  <c r="AC1934" i="2"/>
  <c r="AB1934" i="2"/>
  <c r="AA1934" i="2"/>
  <c r="Z1934" i="2"/>
  <c r="Y1934" i="2"/>
  <c r="X1934" i="2"/>
  <c r="W1934" i="2"/>
  <c r="V1934" i="2"/>
  <c r="U1934" i="2"/>
  <c r="T1934" i="2"/>
  <c r="S1934" i="2"/>
  <c r="R1934" i="2"/>
  <c r="Q1934" i="2"/>
  <c r="P1934" i="2"/>
  <c r="O1934" i="2"/>
  <c r="N1934" i="2"/>
  <c r="M1934" i="2"/>
  <c r="L1934" i="2"/>
  <c r="K1934" i="2"/>
  <c r="J1934" i="2"/>
  <c r="I1934" i="2"/>
  <c r="H1934" i="2"/>
  <c r="CJ1932" i="2"/>
  <c r="CI1932" i="2"/>
  <c r="CH1932" i="2"/>
  <c r="CG1932" i="2"/>
  <c r="CF1932" i="2"/>
  <c r="CE1932" i="2"/>
  <c r="CD1932" i="2"/>
  <c r="CC1932" i="2"/>
  <c r="CB1932" i="2"/>
  <c r="CA1932" i="2"/>
  <c r="BZ1932" i="2"/>
  <c r="BY1932" i="2"/>
  <c r="BX1932" i="2"/>
  <c r="BW1932" i="2"/>
  <c r="BV1932" i="2"/>
  <c r="BU1932" i="2"/>
  <c r="BT1932" i="2"/>
  <c r="BS1932" i="2"/>
  <c r="BR1932" i="2"/>
  <c r="BQ1932" i="2"/>
  <c r="BP1932" i="2"/>
  <c r="BO1932" i="2"/>
  <c r="BN1932" i="2"/>
  <c r="BM1932" i="2"/>
  <c r="BL1932" i="2"/>
  <c r="BK1932" i="2"/>
  <c r="BJ1932" i="2"/>
  <c r="BI1932" i="2"/>
  <c r="BH1932" i="2"/>
  <c r="BG1932" i="2"/>
  <c r="BF1932" i="2"/>
  <c r="BE1932" i="2"/>
  <c r="BD1932" i="2"/>
  <c r="BC1932" i="2"/>
  <c r="BB1932" i="2"/>
  <c r="BA1932" i="2"/>
  <c r="AZ1932" i="2"/>
  <c r="AY1932" i="2"/>
  <c r="AX1932" i="2"/>
  <c r="AW1932" i="2"/>
  <c r="AV1932" i="2"/>
  <c r="AU1932" i="2"/>
  <c r="AT1932" i="2"/>
  <c r="AS1932" i="2"/>
  <c r="AR1932" i="2"/>
  <c r="AQ1932" i="2"/>
  <c r="AP1932" i="2"/>
  <c r="AO1932" i="2"/>
  <c r="AN1932" i="2"/>
  <c r="AM1932" i="2"/>
  <c r="AL1932" i="2"/>
  <c r="AK1932" i="2"/>
  <c r="AJ1932" i="2"/>
  <c r="AI1932" i="2"/>
  <c r="AH1932" i="2"/>
  <c r="AG1932" i="2"/>
  <c r="AF1932" i="2"/>
  <c r="AE1932" i="2"/>
  <c r="AD1932" i="2"/>
  <c r="AC1932" i="2"/>
  <c r="AB1932" i="2"/>
  <c r="AA1932" i="2"/>
  <c r="Z1932" i="2"/>
  <c r="Y1932" i="2"/>
  <c r="X1932" i="2"/>
  <c r="W1932" i="2"/>
  <c r="V1932" i="2"/>
  <c r="U1932" i="2"/>
  <c r="T1932" i="2"/>
  <c r="S1932" i="2"/>
  <c r="R1932" i="2"/>
  <c r="Q1932" i="2"/>
  <c r="P1932" i="2"/>
  <c r="O1932" i="2"/>
  <c r="N1932" i="2"/>
  <c r="M1932" i="2"/>
  <c r="L1932" i="2"/>
  <c r="K1932" i="2"/>
  <c r="J1932" i="2"/>
  <c r="I1932" i="2"/>
  <c r="H1932" i="2"/>
  <c r="CJ1931" i="2"/>
  <c r="CI1931" i="2"/>
  <c r="CH1931" i="2"/>
  <c r="CG1931" i="2"/>
  <c r="CF1931" i="2"/>
  <c r="CE1931" i="2"/>
  <c r="CD1931" i="2"/>
  <c r="CC1931" i="2"/>
  <c r="CB1931" i="2"/>
  <c r="CA1931" i="2"/>
  <c r="BZ1931" i="2"/>
  <c r="BY1931" i="2"/>
  <c r="BX1931" i="2"/>
  <c r="BW1931" i="2"/>
  <c r="BV1931" i="2"/>
  <c r="BU1931" i="2"/>
  <c r="BT1931" i="2"/>
  <c r="BS1931" i="2"/>
  <c r="BR1931" i="2"/>
  <c r="BQ1931" i="2"/>
  <c r="BP1931" i="2"/>
  <c r="BO1931" i="2"/>
  <c r="BN1931" i="2"/>
  <c r="BM1931" i="2"/>
  <c r="BL1931" i="2"/>
  <c r="BK1931" i="2"/>
  <c r="BJ1931" i="2"/>
  <c r="BI1931" i="2"/>
  <c r="BH1931" i="2"/>
  <c r="BG1931" i="2"/>
  <c r="BF1931" i="2"/>
  <c r="BE1931" i="2"/>
  <c r="BD1931" i="2"/>
  <c r="BC1931" i="2"/>
  <c r="BB1931" i="2"/>
  <c r="BA1931" i="2"/>
  <c r="AZ1931" i="2"/>
  <c r="AY1931" i="2"/>
  <c r="AX1931" i="2"/>
  <c r="AW1931" i="2"/>
  <c r="AV1931" i="2"/>
  <c r="AU1931" i="2"/>
  <c r="AT1931" i="2"/>
  <c r="AS1931" i="2"/>
  <c r="AR1931" i="2"/>
  <c r="AQ1931" i="2"/>
  <c r="AP1931" i="2"/>
  <c r="AO1931" i="2"/>
  <c r="AN1931" i="2"/>
  <c r="AM1931" i="2"/>
  <c r="AL1931" i="2"/>
  <c r="AK1931" i="2"/>
  <c r="AJ1931" i="2"/>
  <c r="AI1931" i="2"/>
  <c r="AH1931" i="2"/>
  <c r="AG1931" i="2"/>
  <c r="AF1931" i="2"/>
  <c r="AE1931" i="2"/>
  <c r="AD1931" i="2"/>
  <c r="AC1931" i="2"/>
  <c r="AB1931" i="2"/>
  <c r="AA1931" i="2"/>
  <c r="Z1931" i="2"/>
  <c r="Y1931" i="2"/>
  <c r="X1931" i="2"/>
  <c r="W1931" i="2"/>
  <c r="V1931" i="2"/>
  <c r="U1931" i="2"/>
  <c r="T1931" i="2"/>
  <c r="S1931" i="2"/>
  <c r="R1931" i="2"/>
  <c r="Q1931" i="2"/>
  <c r="P1931" i="2"/>
  <c r="O1931" i="2"/>
  <c r="N1931" i="2"/>
  <c r="M1931" i="2"/>
  <c r="L1931" i="2"/>
  <c r="K1931" i="2"/>
  <c r="J1931" i="2"/>
  <c r="I1931" i="2"/>
  <c r="H1931" i="2"/>
  <c r="CJ1930" i="2"/>
  <c r="CI1930" i="2"/>
  <c r="CH1930" i="2"/>
  <c r="CG1930" i="2"/>
  <c r="CF1930" i="2"/>
  <c r="CE1930" i="2"/>
  <c r="CD1930" i="2"/>
  <c r="CC1930" i="2"/>
  <c r="CB1930" i="2"/>
  <c r="CA1930" i="2"/>
  <c r="BZ1930" i="2"/>
  <c r="BY1930" i="2"/>
  <c r="BX1930" i="2"/>
  <c r="BW1930" i="2"/>
  <c r="BV1930" i="2"/>
  <c r="BU1930" i="2"/>
  <c r="BT1930" i="2"/>
  <c r="BS1930" i="2"/>
  <c r="BR1930" i="2"/>
  <c r="BQ1930" i="2"/>
  <c r="BP1930" i="2"/>
  <c r="BO1930" i="2"/>
  <c r="BN1930" i="2"/>
  <c r="BM1930" i="2"/>
  <c r="BL1930" i="2"/>
  <c r="BK1930" i="2"/>
  <c r="BJ1930" i="2"/>
  <c r="BI1930" i="2"/>
  <c r="BH1930" i="2"/>
  <c r="BG1930" i="2"/>
  <c r="BF1930" i="2"/>
  <c r="BE1930" i="2"/>
  <c r="BD1930" i="2"/>
  <c r="BC1930" i="2"/>
  <c r="BB1930" i="2"/>
  <c r="BA1930" i="2"/>
  <c r="AZ1930" i="2"/>
  <c r="AY1930" i="2"/>
  <c r="AX1930" i="2"/>
  <c r="AW1930" i="2"/>
  <c r="AV1930" i="2"/>
  <c r="AU1930" i="2"/>
  <c r="AT1930" i="2"/>
  <c r="AS1930" i="2"/>
  <c r="AR1930" i="2"/>
  <c r="AQ1930" i="2"/>
  <c r="AP1930" i="2"/>
  <c r="AO1930" i="2"/>
  <c r="AN1930" i="2"/>
  <c r="AM1930" i="2"/>
  <c r="AL1930" i="2"/>
  <c r="AK1930" i="2"/>
  <c r="AJ1930" i="2"/>
  <c r="AI1930" i="2"/>
  <c r="AH1930" i="2"/>
  <c r="AG1930" i="2"/>
  <c r="AF1930" i="2"/>
  <c r="AE1930" i="2"/>
  <c r="AD1930" i="2"/>
  <c r="AC1930" i="2"/>
  <c r="AB1930" i="2"/>
  <c r="AA1930" i="2"/>
  <c r="Z1930" i="2"/>
  <c r="Y1930" i="2"/>
  <c r="X1930" i="2"/>
  <c r="W1930" i="2"/>
  <c r="V1930" i="2"/>
  <c r="U1930" i="2"/>
  <c r="T1930" i="2"/>
  <c r="S1930" i="2"/>
  <c r="R1930" i="2"/>
  <c r="Q1930" i="2"/>
  <c r="P1930" i="2"/>
  <c r="O1930" i="2"/>
  <c r="N1930" i="2"/>
  <c r="M1930" i="2"/>
  <c r="L1930" i="2"/>
  <c r="K1930" i="2"/>
  <c r="J1930" i="2"/>
  <c r="I1930" i="2"/>
  <c r="H1930" i="2"/>
  <c r="CJ1929" i="2"/>
  <c r="CI1929" i="2"/>
  <c r="CH1929" i="2"/>
  <c r="CG1929" i="2"/>
  <c r="CF1929" i="2"/>
  <c r="CE1929" i="2"/>
  <c r="CD1929" i="2"/>
  <c r="CC1929" i="2"/>
  <c r="CB1929" i="2"/>
  <c r="CA1929" i="2"/>
  <c r="BZ1929" i="2"/>
  <c r="BY1929" i="2"/>
  <c r="BX1929" i="2"/>
  <c r="BW1929" i="2"/>
  <c r="BV1929" i="2"/>
  <c r="BU1929" i="2"/>
  <c r="BT1929" i="2"/>
  <c r="BS1929" i="2"/>
  <c r="BR1929" i="2"/>
  <c r="BQ1929" i="2"/>
  <c r="BP1929" i="2"/>
  <c r="BO1929" i="2"/>
  <c r="BN1929" i="2"/>
  <c r="BM1929" i="2"/>
  <c r="BL1929" i="2"/>
  <c r="BK1929" i="2"/>
  <c r="BJ1929" i="2"/>
  <c r="BI1929" i="2"/>
  <c r="BH1929" i="2"/>
  <c r="BG1929" i="2"/>
  <c r="BF1929" i="2"/>
  <c r="BE1929" i="2"/>
  <c r="BD1929" i="2"/>
  <c r="BC1929" i="2"/>
  <c r="BB1929" i="2"/>
  <c r="BA1929" i="2"/>
  <c r="AZ1929" i="2"/>
  <c r="AY1929" i="2"/>
  <c r="AX1929" i="2"/>
  <c r="AW1929" i="2"/>
  <c r="AV1929" i="2"/>
  <c r="AU1929" i="2"/>
  <c r="AT1929" i="2"/>
  <c r="AS1929" i="2"/>
  <c r="AR1929" i="2"/>
  <c r="AQ1929" i="2"/>
  <c r="AP1929" i="2"/>
  <c r="AO1929" i="2"/>
  <c r="AN1929" i="2"/>
  <c r="AM1929" i="2"/>
  <c r="AL1929" i="2"/>
  <c r="AK1929" i="2"/>
  <c r="AJ1929" i="2"/>
  <c r="AI1929" i="2"/>
  <c r="AH1929" i="2"/>
  <c r="AG1929" i="2"/>
  <c r="AF1929" i="2"/>
  <c r="AE1929" i="2"/>
  <c r="AD1929" i="2"/>
  <c r="AC1929" i="2"/>
  <c r="AB1929" i="2"/>
  <c r="AA1929" i="2"/>
  <c r="Z1929" i="2"/>
  <c r="Y1929" i="2"/>
  <c r="X1929" i="2"/>
  <c r="W1929" i="2"/>
  <c r="V1929" i="2"/>
  <c r="U1929" i="2"/>
  <c r="T1929" i="2"/>
  <c r="S1929" i="2"/>
  <c r="R1929" i="2"/>
  <c r="Q1929" i="2"/>
  <c r="P1929" i="2"/>
  <c r="O1929" i="2"/>
  <c r="N1929" i="2"/>
  <c r="M1929" i="2"/>
  <c r="L1929" i="2"/>
  <c r="K1929" i="2"/>
  <c r="J1929" i="2"/>
  <c r="I1929" i="2"/>
  <c r="H1929" i="2"/>
  <c r="CJ1928" i="2"/>
  <c r="CI1928" i="2"/>
  <c r="CH1928" i="2"/>
  <c r="CG1928" i="2"/>
  <c r="CF1928" i="2"/>
  <c r="CE1928" i="2"/>
  <c r="CD1928" i="2"/>
  <c r="CC1928" i="2"/>
  <c r="CB1928" i="2"/>
  <c r="CA1928" i="2"/>
  <c r="BZ1928" i="2"/>
  <c r="BY1928" i="2"/>
  <c r="BX1928" i="2"/>
  <c r="BW1928" i="2"/>
  <c r="BV1928" i="2"/>
  <c r="BU1928" i="2"/>
  <c r="BT1928" i="2"/>
  <c r="BS1928" i="2"/>
  <c r="BR1928" i="2"/>
  <c r="BQ1928" i="2"/>
  <c r="BP1928" i="2"/>
  <c r="BO1928" i="2"/>
  <c r="BN1928" i="2"/>
  <c r="BM1928" i="2"/>
  <c r="BL1928" i="2"/>
  <c r="BK1928" i="2"/>
  <c r="BJ1928" i="2"/>
  <c r="BI1928" i="2"/>
  <c r="BH1928" i="2"/>
  <c r="BG1928" i="2"/>
  <c r="BF1928" i="2"/>
  <c r="BE1928" i="2"/>
  <c r="BD1928" i="2"/>
  <c r="BC1928" i="2"/>
  <c r="BB1928" i="2"/>
  <c r="BA1928" i="2"/>
  <c r="AZ1928" i="2"/>
  <c r="AY1928" i="2"/>
  <c r="AX1928" i="2"/>
  <c r="AW1928" i="2"/>
  <c r="AV1928" i="2"/>
  <c r="AU1928" i="2"/>
  <c r="AT1928" i="2"/>
  <c r="AS1928" i="2"/>
  <c r="AR1928" i="2"/>
  <c r="AQ1928" i="2"/>
  <c r="AP1928" i="2"/>
  <c r="AO1928" i="2"/>
  <c r="AN1928" i="2"/>
  <c r="AM1928" i="2"/>
  <c r="AL1928" i="2"/>
  <c r="AK1928" i="2"/>
  <c r="AJ1928" i="2"/>
  <c r="AI1928" i="2"/>
  <c r="AH1928" i="2"/>
  <c r="AG1928" i="2"/>
  <c r="AF1928" i="2"/>
  <c r="AE1928" i="2"/>
  <c r="AD1928" i="2"/>
  <c r="AC1928" i="2"/>
  <c r="AB1928" i="2"/>
  <c r="AA1928" i="2"/>
  <c r="Z1928" i="2"/>
  <c r="Y1928" i="2"/>
  <c r="X1928" i="2"/>
  <c r="W1928" i="2"/>
  <c r="V1928" i="2"/>
  <c r="U1928" i="2"/>
  <c r="T1928" i="2"/>
  <c r="S1928" i="2"/>
  <c r="R1928" i="2"/>
  <c r="Q1928" i="2"/>
  <c r="P1928" i="2"/>
  <c r="O1928" i="2"/>
  <c r="N1928" i="2"/>
  <c r="M1928" i="2"/>
  <c r="L1928" i="2"/>
  <c r="K1928" i="2"/>
  <c r="J1928" i="2"/>
  <c r="I1928" i="2"/>
  <c r="H1928" i="2"/>
  <c r="CJ1927" i="2"/>
  <c r="CI1927" i="2"/>
  <c r="CH1927" i="2"/>
  <c r="CG1927" i="2"/>
  <c r="CF1927" i="2"/>
  <c r="CE1927" i="2"/>
  <c r="CD1927" i="2"/>
  <c r="CC1927" i="2"/>
  <c r="CB1927" i="2"/>
  <c r="CA1927" i="2"/>
  <c r="BZ1927" i="2"/>
  <c r="BY1927" i="2"/>
  <c r="BX1927" i="2"/>
  <c r="BW1927" i="2"/>
  <c r="BV1927" i="2"/>
  <c r="BU1927" i="2"/>
  <c r="BT1927" i="2"/>
  <c r="BS1927" i="2"/>
  <c r="BR1927" i="2"/>
  <c r="BQ1927" i="2"/>
  <c r="BP1927" i="2"/>
  <c r="BO1927" i="2"/>
  <c r="BN1927" i="2"/>
  <c r="BM1927" i="2"/>
  <c r="BL1927" i="2"/>
  <c r="BK1927" i="2"/>
  <c r="BJ1927" i="2"/>
  <c r="BI1927" i="2"/>
  <c r="BH1927" i="2"/>
  <c r="BG1927" i="2"/>
  <c r="BF1927" i="2"/>
  <c r="BE1927" i="2"/>
  <c r="BD1927" i="2"/>
  <c r="BC1927" i="2"/>
  <c r="BB1927" i="2"/>
  <c r="BA1927" i="2"/>
  <c r="AZ1927" i="2"/>
  <c r="AY1927" i="2"/>
  <c r="AX1927" i="2"/>
  <c r="AW1927" i="2"/>
  <c r="AV1927" i="2"/>
  <c r="AU1927" i="2"/>
  <c r="AT1927" i="2"/>
  <c r="AS1927" i="2"/>
  <c r="AR1927" i="2"/>
  <c r="AQ1927" i="2"/>
  <c r="AP1927" i="2"/>
  <c r="AO1927" i="2"/>
  <c r="AN1927" i="2"/>
  <c r="AM1927" i="2"/>
  <c r="AL1927" i="2"/>
  <c r="AK1927" i="2"/>
  <c r="AJ1927" i="2"/>
  <c r="AI1927" i="2"/>
  <c r="AH1927" i="2"/>
  <c r="AG1927" i="2"/>
  <c r="AF1927" i="2"/>
  <c r="AE1927" i="2"/>
  <c r="AD1927" i="2"/>
  <c r="AC1927" i="2"/>
  <c r="AB1927" i="2"/>
  <c r="AA1927" i="2"/>
  <c r="Z1927" i="2"/>
  <c r="Y1927" i="2"/>
  <c r="X1927" i="2"/>
  <c r="W1927" i="2"/>
  <c r="V1927" i="2"/>
  <c r="U1927" i="2"/>
  <c r="T1927" i="2"/>
  <c r="S1927" i="2"/>
  <c r="R1927" i="2"/>
  <c r="Q1927" i="2"/>
  <c r="P1927" i="2"/>
  <c r="O1927" i="2"/>
  <c r="N1927" i="2"/>
  <c r="M1927" i="2"/>
  <c r="L1927" i="2"/>
  <c r="K1927" i="2"/>
  <c r="J1927" i="2"/>
  <c r="I1927" i="2"/>
  <c r="H1927" i="2"/>
  <c r="CJ1926" i="2"/>
  <c r="CI1926" i="2"/>
  <c r="CH1926" i="2"/>
  <c r="CG1926" i="2"/>
  <c r="CF1926" i="2"/>
  <c r="CE1926" i="2"/>
  <c r="CD1926" i="2"/>
  <c r="CC1926" i="2"/>
  <c r="CB1926" i="2"/>
  <c r="CA1926" i="2"/>
  <c r="BZ1926" i="2"/>
  <c r="BY1926" i="2"/>
  <c r="BX1926" i="2"/>
  <c r="BW1926" i="2"/>
  <c r="BV1926" i="2"/>
  <c r="BU1926" i="2"/>
  <c r="BT1926" i="2"/>
  <c r="BS1926" i="2"/>
  <c r="BR1926" i="2"/>
  <c r="BQ1926" i="2"/>
  <c r="BP1926" i="2"/>
  <c r="BO1926" i="2"/>
  <c r="BN1926" i="2"/>
  <c r="BM1926" i="2"/>
  <c r="BL1926" i="2"/>
  <c r="BK1926" i="2"/>
  <c r="BJ1926" i="2"/>
  <c r="BI1926" i="2"/>
  <c r="BH1926" i="2"/>
  <c r="BG1926" i="2"/>
  <c r="BF1926" i="2"/>
  <c r="BE1926" i="2"/>
  <c r="BD1926" i="2"/>
  <c r="BC1926" i="2"/>
  <c r="BB1926" i="2"/>
  <c r="BA1926" i="2"/>
  <c r="AZ1926" i="2"/>
  <c r="AY1926" i="2"/>
  <c r="AX1926" i="2"/>
  <c r="AW1926" i="2"/>
  <c r="AV1926" i="2"/>
  <c r="AU1926" i="2"/>
  <c r="AT1926" i="2"/>
  <c r="AS1926" i="2"/>
  <c r="AR1926" i="2"/>
  <c r="AQ1926" i="2"/>
  <c r="AP1926" i="2"/>
  <c r="AO1926" i="2"/>
  <c r="AN1926" i="2"/>
  <c r="AM1926" i="2"/>
  <c r="AL1926" i="2"/>
  <c r="AK1926" i="2"/>
  <c r="AJ1926" i="2"/>
  <c r="AI1926" i="2"/>
  <c r="AH1926" i="2"/>
  <c r="AG1926" i="2"/>
  <c r="AF1926" i="2"/>
  <c r="AE1926" i="2"/>
  <c r="AD1926" i="2"/>
  <c r="AC1926" i="2"/>
  <c r="AB1926" i="2"/>
  <c r="AA1926" i="2"/>
  <c r="Z1926" i="2"/>
  <c r="Y1926" i="2"/>
  <c r="X1926" i="2"/>
  <c r="W1926" i="2"/>
  <c r="V1926" i="2"/>
  <c r="U1926" i="2"/>
  <c r="T1926" i="2"/>
  <c r="S1926" i="2"/>
  <c r="R1926" i="2"/>
  <c r="Q1926" i="2"/>
  <c r="P1926" i="2"/>
  <c r="O1926" i="2"/>
  <c r="N1926" i="2"/>
  <c r="M1926" i="2"/>
  <c r="L1926" i="2"/>
  <c r="K1926" i="2"/>
  <c r="J1926" i="2"/>
  <c r="I1926" i="2"/>
  <c r="H1926" i="2"/>
  <c r="CJ1925" i="2"/>
  <c r="CI1925" i="2"/>
  <c r="CH1925" i="2"/>
  <c r="CG1925" i="2"/>
  <c r="CF1925" i="2"/>
  <c r="CE1925" i="2"/>
  <c r="CD1925" i="2"/>
  <c r="CC1925" i="2"/>
  <c r="CB1925" i="2"/>
  <c r="CA1925" i="2"/>
  <c r="BZ1925" i="2"/>
  <c r="BY1925" i="2"/>
  <c r="BX1925" i="2"/>
  <c r="BW1925" i="2"/>
  <c r="BV1925" i="2"/>
  <c r="BU1925" i="2"/>
  <c r="BT1925" i="2"/>
  <c r="BS1925" i="2"/>
  <c r="BR1925" i="2"/>
  <c r="BQ1925" i="2"/>
  <c r="BP1925" i="2"/>
  <c r="BO1925" i="2"/>
  <c r="BN1925" i="2"/>
  <c r="BM1925" i="2"/>
  <c r="BL1925" i="2"/>
  <c r="BK1925" i="2"/>
  <c r="BJ1925" i="2"/>
  <c r="BI1925" i="2"/>
  <c r="BH1925" i="2"/>
  <c r="BG1925" i="2"/>
  <c r="BF1925" i="2"/>
  <c r="BE1925" i="2"/>
  <c r="BD1925" i="2"/>
  <c r="BC1925" i="2"/>
  <c r="BB1925" i="2"/>
  <c r="BA1925" i="2"/>
  <c r="AZ1925" i="2"/>
  <c r="AY1925" i="2"/>
  <c r="AX1925" i="2"/>
  <c r="AW1925" i="2"/>
  <c r="AV1925" i="2"/>
  <c r="AU1925" i="2"/>
  <c r="AT1925" i="2"/>
  <c r="AS1925" i="2"/>
  <c r="AR1925" i="2"/>
  <c r="AQ1925" i="2"/>
  <c r="AP1925" i="2"/>
  <c r="AO1925" i="2"/>
  <c r="AN1925" i="2"/>
  <c r="AM1925" i="2"/>
  <c r="AL1925" i="2"/>
  <c r="AK1925" i="2"/>
  <c r="AJ1925" i="2"/>
  <c r="AI1925" i="2"/>
  <c r="AH1925" i="2"/>
  <c r="AG1925" i="2"/>
  <c r="AF1925" i="2"/>
  <c r="AE1925" i="2"/>
  <c r="AD1925" i="2"/>
  <c r="AC1925" i="2"/>
  <c r="AB1925" i="2"/>
  <c r="AA1925" i="2"/>
  <c r="Z1925" i="2"/>
  <c r="Y1925" i="2"/>
  <c r="X1925" i="2"/>
  <c r="W1925" i="2"/>
  <c r="V1925" i="2"/>
  <c r="U1925" i="2"/>
  <c r="T1925" i="2"/>
  <c r="S1925" i="2"/>
  <c r="R1925" i="2"/>
  <c r="Q1925" i="2"/>
  <c r="P1925" i="2"/>
  <c r="O1925" i="2"/>
  <c r="N1925" i="2"/>
  <c r="M1925" i="2"/>
  <c r="L1925" i="2"/>
  <c r="K1925" i="2"/>
  <c r="J1925" i="2"/>
  <c r="I1925" i="2"/>
  <c r="H1925" i="2"/>
  <c r="CJ1924" i="2"/>
  <c r="CI1924" i="2"/>
  <c r="CH1924" i="2"/>
  <c r="CG1924" i="2"/>
  <c r="CF1924" i="2"/>
  <c r="CE1924" i="2"/>
  <c r="CD1924" i="2"/>
  <c r="CC1924" i="2"/>
  <c r="CB1924" i="2"/>
  <c r="CA1924" i="2"/>
  <c r="BZ1924" i="2"/>
  <c r="BY1924" i="2"/>
  <c r="BX1924" i="2"/>
  <c r="BW1924" i="2"/>
  <c r="BV1924" i="2"/>
  <c r="BU1924" i="2"/>
  <c r="BT1924" i="2"/>
  <c r="BS1924" i="2"/>
  <c r="BR1924" i="2"/>
  <c r="BQ1924" i="2"/>
  <c r="BP1924" i="2"/>
  <c r="BO1924" i="2"/>
  <c r="BN1924" i="2"/>
  <c r="BM1924" i="2"/>
  <c r="BL1924" i="2"/>
  <c r="BK1924" i="2"/>
  <c r="BJ1924" i="2"/>
  <c r="BI1924" i="2"/>
  <c r="BH1924" i="2"/>
  <c r="BG1924" i="2"/>
  <c r="BF1924" i="2"/>
  <c r="BE1924" i="2"/>
  <c r="BD1924" i="2"/>
  <c r="BC1924" i="2"/>
  <c r="BB1924" i="2"/>
  <c r="BA1924" i="2"/>
  <c r="AZ1924" i="2"/>
  <c r="AY1924" i="2"/>
  <c r="AX1924" i="2"/>
  <c r="AW1924" i="2"/>
  <c r="AV1924" i="2"/>
  <c r="AU1924" i="2"/>
  <c r="AT1924" i="2"/>
  <c r="AS1924" i="2"/>
  <c r="AR1924" i="2"/>
  <c r="AQ1924" i="2"/>
  <c r="AP1924" i="2"/>
  <c r="AO1924" i="2"/>
  <c r="AN1924" i="2"/>
  <c r="AM1924" i="2"/>
  <c r="AL1924" i="2"/>
  <c r="AK1924" i="2"/>
  <c r="AJ1924" i="2"/>
  <c r="AI1924" i="2"/>
  <c r="AH1924" i="2"/>
  <c r="AG1924" i="2"/>
  <c r="AF1924" i="2"/>
  <c r="AE1924" i="2"/>
  <c r="AD1924" i="2"/>
  <c r="AC1924" i="2"/>
  <c r="AB1924" i="2"/>
  <c r="AA1924" i="2"/>
  <c r="Z1924" i="2"/>
  <c r="Y1924" i="2"/>
  <c r="X1924" i="2"/>
  <c r="W1924" i="2"/>
  <c r="V1924" i="2"/>
  <c r="U1924" i="2"/>
  <c r="T1924" i="2"/>
  <c r="S1924" i="2"/>
  <c r="R1924" i="2"/>
  <c r="Q1924" i="2"/>
  <c r="P1924" i="2"/>
  <c r="O1924" i="2"/>
  <c r="N1924" i="2"/>
  <c r="M1924" i="2"/>
  <c r="L1924" i="2"/>
  <c r="K1924" i="2"/>
  <c r="J1924" i="2"/>
  <c r="I1924" i="2"/>
  <c r="H1924" i="2"/>
  <c r="CJ1923" i="2"/>
  <c r="CI1923" i="2"/>
  <c r="CH1923" i="2"/>
  <c r="CG1923" i="2"/>
  <c r="CF1923" i="2"/>
  <c r="CE1923" i="2"/>
  <c r="CD1923" i="2"/>
  <c r="CC1923" i="2"/>
  <c r="CB1923" i="2"/>
  <c r="CA1923" i="2"/>
  <c r="BZ1923" i="2"/>
  <c r="BY1923" i="2"/>
  <c r="BX1923" i="2"/>
  <c r="BW1923" i="2"/>
  <c r="BV1923" i="2"/>
  <c r="BU1923" i="2"/>
  <c r="BT1923" i="2"/>
  <c r="BS1923" i="2"/>
  <c r="BR1923" i="2"/>
  <c r="BQ1923" i="2"/>
  <c r="BP1923" i="2"/>
  <c r="BO1923" i="2"/>
  <c r="BN1923" i="2"/>
  <c r="BM1923" i="2"/>
  <c r="BL1923" i="2"/>
  <c r="BK1923" i="2"/>
  <c r="BJ1923" i="2"/>
  <c r="BI1923" i="2"/>
  <c r="BH1923" i="2"/>
  <c r="BG1923" i="2"/>
  <c r="BF1923" i="2"/>
  <c r="BE1923" i="2"/>
  <c r="BD1923" i="2"/>
  <c r="BC1923" i="2"/>
  <c r="BB1923" i="2"/>
  <c r="BA1923" i="2"/>
  <c r="AZ1923" i="2"/>
  <c r="AY1923" i="2"/>
  <c r="AX1923" i="2"/>
  <c r="AW1923" i="2"/>
  <c r="AV1923" i="2"/>
  <c r="AU1923" i="2"/>
  <c r="AT1923" i="2"/>
  <c r="AS1923" i="2"/>
  <c r="AR1923" i="2"/>
  <c r="AQ1923" i="2"/>
  <c r="AP1923" i="2"/>
  <c r="AO1923" i="2"/>
  <c r="AN1923" i="2"/>
  <c r="AM1923" i="2"/>
  <c r="AL1923" i="2"/>
  <c r="AK1923" i="2"/>
  <c r="AJ1923" i="2"/>
  <c r="AI1923" i="2"/>
  <c r="AH1923" i="2"/>
  <c r="AG1923" i="2"/>
  <c r="AF1923" i="2"/>
  <c r="AE1923" i="2"/>
  <c r="AD1923" i="2"/>
  <c r="AC1923" i="2"/>
  <c r="AB1923" i="2"/>
  <c r="AA1923" i="2"/>
  <c r="Z1923" i="2"/>
  <c r="Y1923" i="2"/>
  <c r="X1923" i="2"/>
  <c r="W1923" i="2"/>
  <c r="V1923" i="2"/>
  <c r="U1923" i="2"/>
  <c r="T1923" i="2"/>
  <c r="S1923" i="2"/>
  <c r="R1923" i="2"/>
  <c r="Q1923" i="2"/>
  <c r="P1923" i="2"/>
  <c r="O1923" i="2"/>
  <c r="N1923" i="2"/>
  <c r="M1923" i="2"/>
  <c r="L1923" i="2"/>
  <c r="K1923" i="2"/>
  <c r="J1923" i="2"/>
  <c r="I1923" i="2"/>
  <c r="H1923" i="2"/>
  <c r="CJ1922" i="2"/>
  <c r="CI1922" i="2"/>
  <c r="CH1922" i="2"/>
  <c r="CG1922" i="2"/>
  <c r="CF1922" i="2"/>
  <c r="CE1922" i="2"/>
  <c r="CD1922" i="2"/>
  <c r="CC1922" i="2"/>
  <c r="CB1922" i="2"/>
  <c r="CA1922" i="2"/>
  <c r="BZ1922" i="2"/>
  <c r="BY1922" i="2"/>
  <c r="BX1922" i="2"/>
  <c r="BW1922" i="2"/>
  <c r="BV1922" i="2"/>
  <c r="BU1922" i="2"/>
  <c r="BT1922" i="2"/>
  <c r="BS1922" i="2"/>
  <c r="BR1922" i="2"/>
  <c r="BQ1922" i="2"/>
  <c r="BP1922" i="2"/>
  <c r="BO1922" i="2"/>
  <c r="BN1922" i="2"/>
  <c r="BM1922" i="2"/>
  <c r="BL1922" i="2"/>
  <c r="BK1922" i="2"/>
  <c r="BJ1922" i="2"/>
  <c r="BI1922" i="2"/>
  <c r="BH1922" i="2"/>
  <c r="BG1922" i="2"/>
  <c r="BF1922" i="2"/>
  <c r="BE1922" i="2"/>
  <c r="BD1922" i="2"/>
  <c r="BC1922" i="2"/>
  <c r="BB1922" i="2"/>
  <c r="BA1922" i="2"/>
  <c r="AZ1922" i="2"/>
  <c r="AY1922" i="2"/>
  <c r="AX1922" i="2"/>
  <c r="AW1922" i="2"/>
  <c r="AV1922" i="2"/>
  <c r="AU1922" i="2"/>
  <c r="AT1922" i="2"/>
  <c r="AS1922" i="2"/>
  <c r="AR1922" i="2"/>
  <c r="AQ1922" i="2"/>
  <c r="AP1922" i="2"/>
  <c r="AO1922" i="2"/>
  <c r="AN1922" i="2"/>
  <c r="AM1922" i="2"/>
  <c r="AL1922" i="2"/>
  <c r="AK1922" i="2"/>
  <c r="AJ1922" i="2"/>
  <c r="AI1922" i="2"/>
  <c r="AH1922" i="2"/>
  <c r="AG1922" i="2"/>
  <c r="AF1922" i="2"/>
  <c r="AE1922" i="2"/>
  <c r="AD1922" i="2"/>
  <c r="AC1922" i="2"/>
  <c r="AB1922" i="2"/>
  <c r="AA1922" i="2"/>
  <c r="Z1922" i="2"/>
  <c r="Y1922" i="2"/>
  <c r="X1922" i="2"/>
  <c r="W1922" i="2"/>
  <c r="V1922" i="2"/>
  <c r="U1922" i="2"/>
  <c r="T1922" i="2"/>
  <c r="S1922" i="2"/>
  <c r="R1922" i="2"/>
  <c r="Q1922" i="2"/>
  <c r="P1922" i="2"/>
  <c r="O1922" i="2"/>
  <c r="N1922" i="2"/>
  <c r="M1922" i="2"/>
  <c r="L1922" i="2"/>
  <c r="K1922" i="2"/>
  <c r="J1922" i="2"/>
  <c r="I1922" i="2"/>
  <c r="H1922" i="2"/>
  <c r="CJ1921" i="2"/>
  <c r="CI1921" i="2"/>
  <c r="CH1921" i="2"/>
  <c r="CG1921" i="2"/>
  <c r="CF1921" i="2"/>
  <c r="CE1921" i="2"/>
  <c r="CD1921" i="2"/>
  <c r="CC1921" i="2"/>
  <c r="CB1921" i="2"/>
  <c r="CA1921" i="2"/>
  <c r="BZ1921" i="2"/>
  <c r="BY1921" i="2"/>
  <c r="BX1921" i="2"/>
  <c r="BW1921" i="2"/>
  <c r="BV1921" i="2"/>
  <c r="BU1921" i="2"/>
  <c r="BT1921" i="2"/>
  <c r="BS1921" i="2"/>
  <c r="BR1921" i="2"/>
  <c r="BQ1921" i="2"/>
  <c r="BP1921" i="2"/>
  <c r="BO1921" i="2"/>
  <c r="BN1921" i="2"/>
  <c r="BM1921" i="2"/>
  <c r="BL1921" i="2"/>
  <c r="BK1921" i="2"/>
  <c r="BJ1921" i="2"/>
  <c r="BI1921" i="2"/>
  <c r="BH1921" i="2"/>
  <c r="BG1921" i="2"/>
  <c r="BF1921" i="2"/>
  <c r="BE1921" i="2"/>
  <c r="BD1921" i="2"/>
  <c r="BC1921" i="2"/>
  <c r="BB1921" i="2"/>
  <c r="BA1921" i="2"/>
  <c r="AZ1921" i="2"/>
  <c r="AY1921" i="2"/>
  <c r="AX1921" i="2"/>
  <c r="AW1921" i="2"/>
  <c r="AV1921" i="2"/>
  <c r="AU1921" i="2"/>
  <c r="AT1921" i="2"/>
  <c r="AS1921" i="2"/>
  <c r="AR1921" i="2"/>
  <c r="AQ1921" i="2"/>
  <c r="AP1921" i="2"/>
  <c r="AO1921" i="2"/>
  <c r="AN1921" i="2"/>
  <c r="AM1921" i="2"/>
  <c r="AL1921" i="2"/>
  <c r="AK1921" i="2"/>
  <c r="AJ1921" i="2"/>
  <c r="AI1921" i="2"/>
  <c r="AH1921" i="2"/>
  <c r="AG1921" i="2"/>
  <c r="AF1921" i="2"/>
  <c r="AE1921" i="2"/>
  <c r="AD1921" i="2"/>
  <c r="AC1921" i="2"/>
  <c r="AB1921" i="2"/>
  <c r="AA1921" i="2"/>
  <c r="Z1921" i="2"/>
  <c r="Y1921" i="2"/>
  <c r="X1921" i="2"/>
  <c r="W1921" i="2"/>
  <c r="V1921" i="2"/>
  <c r="U1921" i="2"/>
  <c r="T1921" i="2"/>
  <c r="S1921" i="2"/>
  <c r="R1921" i="2"/>
  <c r="Q1921" i="2"/>
  <c r="P1921" i="2"/>
  <c r="O1921" i="2"/>
  <c r="N1921" i="2"/>
  <c r="M1921" i="2"/>
  <c r="L1921" i="2"/>
  <c r="K1921" i="2"/>
  <c r="J1921" i="2"/>
  <c r="I1921" i="2"/>
  <c r="H1921" i="2"/>
  <c r="CJ1920" i="2"/>
  <c r="CI1920" i="2"/>
  <c r="CH1920" i="2"/>
  <c r="CG1920" i="2"/>
  <c r="CF1920" i="2"/>
  <c r="CE1920" i="2"/>
  <c r="CD1920" i="2"/>
  <c r="CC1920" i="2"/>
  <c r="CB1920" i="2"/>
  <c r="CA1920" i="2"/>
  <c r="BZ1920" i="2"/>
  <c r="BY1920" i="2"/>
  <c r="BX1920" i="2"/>
  <c r="BW1920" i="2"/>
  <c r="BV1920" i="2"/>
  <c r="BU1920" i="2"/>
  <c r="BT1920" i="2"/>
  <c r="BS1920" i="2"/>
  <c r="BR1920" i="2"/>
  <c r="BQ1920" i="2"/>
  <c r="BP1920" i="2"/>
  <c r="BO1920" i="2"/>
  <c r="BN1920" i="2"/>
  <c r="BM1920" i="2"/>
  <c r="BL1920" i="2"/>
  <c r="BK1920" i="2"/>
  <c r="BJ1920" i="2"/>
  <c r="BI1920" i="2"/>
  <c r="BH1920" i="2"/>
  <c r="BG1920" i="2"/>
  <c r="BF1920" i="2"/>
  <c r="BE1920" i="2"/>
  <c r="BD1920" i="2"/>
  <c r="BC1920" i="2"/>
  <c r="BB1920" i="2"/>
  <c r="BA1920" i="2"/>
  <c r="AZ1920" i="2"/>
  <c r="AY1920" i="2"/>
  <c r="AX1920" i="2"/>
  <c r="AW1920" i="2"/>
  <c r="AV1920" i="2"/>
  <c r="AU1920" i="2"/>
  <c r="AT1920" i="2"/>
  <c r="AS1920" i="2"/>
  <c r="AR1920" i="2"/>
  <c r="AQ1920" i="2"/>
  <c r="AP1920" i="2"/>
  <c r="AO1920" i="2"/>
  <c r="AN1920" i="2"/>
  <c r="AM1920" i="2"/>
  <c r="AL1920" i="2"/>
  <c r="AK1920" i="2"/>
  <c r="AJ1920" i="2"/>
  <c r="AI1920" i="2"/>
  <c r="AH1920" i="2"/>
  <c r="AG1920" i="2"/>
  <c r="AF1920" i="2"/>
  <c r="AE1920" i="2"/>
  <c r="AD1920" i="2"/>
  <c r="AC1920" i="2"/>
  <c r="AB1920" i="2"/>
  <c r="AA1920" i="2"/>
  <c r="Z1920" i="2"/>
  <c r="Y1920" i="2"/>
  <c r="X1920" i="2"/>
  <c r="W1920" i="2"/>
  <c r="V1920" i="2"/>
  <c r="U1920" i="2"/>
  <c r="T1920" i="2"/>
  <c r="S1920" i="2"/>
  <c r="R1920" i="2"/>
  <c r="Q1920" i="2"/>
  <c r="P1920" i="2"/>
  <c r="O1920" i="2"/>
  <c r="N1920" i="2"/>
  <c r="M1920" i="2"/>
  <c r="L1920" i="2"/>
  <c r="K1920" i="2"/>
  <c r="J1920" i="2"/>
  <c r="I1920" i="2"/>
  <c r="H1920" i="2"/>
  <c r="CJ1919" i="2"/>
  <c r="CI1919" i="2"/>
  <c r="CH1919" i="2"/>
  <c r="CG1919" i="2"/>
  <c r="CF1919" i="2"/>
  <c r="CE1919" i="2"/>
  <c r="CD1919" i="2"/>
  <c r="CC1919" i="2"/>
  <c r="CB1919" i="2"/>
  <c r="CA1919" i="2"/>
  <c r="BZ1919" i="2"/>
  <c r="BY1919" i="2"/>
  <c r="BX1919" i="2"/>
  <c r="BW1919" i="2"/>
  <c r="BV1919" i="2"/>
  <c r="BU1919" i="2"/>
  <c r="BT1919" i="2"/>
  <c r="BS1919" i="2"/>
  <c r="BR1919" i="2"/>
  <c r="BQ1919" i="2"/>
  <c r="BP1919" i="2"/>
  <c r="BO1919" i="2"/>
  <c r="BN1919" i="2"/>
  <c r="BM1919" i="2"/>
  <c r="BL1919" i="2"/>
  <c r="BK1919" i="2"/>
  <c r="BJ1919" i="2"/>
  <c r="BI1919" i="2"/>
  <c r="BH1919" i="2"/>
  <c r="BG1919" i="2"/>
  <c r="BF1919" i="2"/>
  <c r="BE1919" i="2"/>
  <c r="BD1919" i="2"/>
  <c r="BC1919" i="2"/>
  <c r="BB1919" i="2"/>
  <c r="BA1919" i="2"/>
  <c r="AZ1919" i="2"/>
  <c r="AY1919" i="2"/>
  <c r="AX1919" i="2"/>
  <c r="AW1919" i="2"/>
  <c r="AV1919" i="2"/>
  <c r="AU1919" i="2"/>
  <c r="AT1919" i="2"/>
  <c r="AS1919" i="2"/>
  <c r="AR1919" i="2"/>
  <c r="AQ1919" i="2"/>
  <c r="AP1919" i="2"/>
  <c r="AO1919" i="2"/>
  <c r="AN1919" i="2"/>
  <c r="AM1919" i="2"/>
  <c r="AL1919" i="2"/>
  <c r="AK1919" i="2"/>
  <c r="AJ1919" i="2"/>
  <c r="AI1919" i="2"/>
  <c r="AH1919" i="2"/>
  <c r="AG1919" i="2"/>
  <c r="AF1919" i="2"/>
  <c r="AE1919" i="2"/>
  <c r="AD1919" i="2"/>
  <c r="AC1919" i="2"/>
  <c r="AB1919" i="2"/>
  <c r="AA1919" i="2"/>
  <c r="Z1919" i="2"/>
  <c r="Y1919" i="2"/>
  <c r="X1919" i="2"/>
  <c r="W1919" i="2"/>
  <c r="V1919" i="2"/>
  <c r="U1919" i="2"/>
  <c r="T1919" i="2"/>
  <c r="S1919" i="2"/>
  <c r="R1919" i="2"/>
  <c r="Q1919" i="2"/>
  <c r="P1919" i="2"/>
  <c r="O1919" i="2"/>
  <c r="N1919" i="2"/>
  <c r="M1919" i="2"/>
  <c r="L1919" i="2"/>
  <c r="K1919" i="2"/>
  <c r="J1919" i="2"/>
  <c r="I1919" i="2"/>
  <c r="H1919" i="2"/>
  <c r="CJ1918" i="2"/>
  <c r="CI1918" i="2"/>
  <c r="CH1918" i="2"/>
  <c r="CG1918" i="2"/>
  <c r="CF1918" i="2"/>
  <c r="CE1918" i="2"/>
  <c r="CD1918" i="2"/>
  <c r="CC1918" i="2"/>
  <c r="CB1918" i="2"/>
  <c r="CA1918" i="2"/>
  <c r="BZ1918" i="2"/>
  <c r="BY1918" i="2"/>
  <c r="BX1918" i="2"/>
  <c r="BW1918" i="2"/>
  <c r="BV1918" i="2"/>
  <c r="BU1918" i="2"/>
  <c r="BT1918" i="2"/>
  <c r="BS1918" i="2"/>
  <c r="BR1918" i="2"/>
  <c r="BQ1918" i="2"/>
  <c r="BP1918" i="2"/>
  <c r="BO1918" i="2"/>
  <c r="BN1918" i="2"/>
  <c r="BM1918" i="2"/>
  <c r="BL1918" i="2"/>
  <c r="BK1918" i="2"/>
  <c r="BJ1918" i="2"/>
  <c r="BI1918" i="2"/>
  <c r="BH1918" i="2"/>
  <c r="BG1918" i="2"/>
  <c r="BF1918" i="2"/>
  <c r="BE1918" i="2"/>
  <c r="BD1918" i="2"/>
  <c r="BC1918" i="2"/>
  <c r="BB1918" i="2"/>
  <c r="BA1918" i="2"/>
  <c r="AZ1918" i="2"/>
  <c r="AY1918" i="2"/>
  <c r="AX1918" i="2"/>
  <c r="AW1918" i="2"/>
  <c r="AV1918" i="2"/>
  <c r="AU1918" i="2"/>
  <c r="AT1918" i="2"/>
  <c r="AS1918" i="2"/>
  <c r="AR1918" i="2"/>
  <c r="AQ1918" i="2"/>
  <c r="AP1918" i="2"/>
  <c r="AO1918" i="2"/>
  <c r="AN1918" i="2"/>
  <c r="AM1918" i="2"/>
  <c r="AL1918" i="2"/>
  <c r="AK1918" i="2"/>
  <c r="AJ1918" i="2"/>
  <c r="AI1918" i="2"/>
  <c r="AH1918" i="2"/>
  <c r="AG1918" i="2"/>
  <c r="AF1918" i="2"/>
  <c r="AE1918" i="2"/>
  <c r="AD1918" i="2"/>
  <c r="AC1918" i="2"/>
  <c r="AB1918" i="2"/>
  <c r="AA1918" i="2"/>
  <c r="Z1918" i="2"/>
  <c r="Y1918" i="2"/>
  <c r="X1918" i="2"/>
  <c r="W1918" i="2"/>
  <c r="V1918" i="2"/>
  <c r="U1918" i="2"/>
  <c r="T1918" i="2"/>
  <c r="S1918" i="2"/>
  <c r="R1918" i="2"/>
  <c r="Q1918" i="2"/>
  <c r="P1918" i="2"/>
  <c r="O1918" i="2"/>
  <c r="N1918" i="2"/>
  <c r="M1918" i="2"/>
  <c r="L1918" i="2"/>
  <c r="K1918" i="2"/>
  <c r="J1918" i="2"/>
  <c r="I1918" i="2"/>
  <c r="H1918" i="2"/>
  <c r="CJ1917" i="2"/>
  <c r="CI1917" i="2"/>
  <c r="CH1917" i="2"/>
  <c r="CG1917" i="2"/>
  <c r="CF1917" i="2"/>
  <c r="CE1917" i="2"/>
  <c r="CD1917" i="2"/>
  <c r="CC1917" i="2"/>
  <c r="CB1917" i="2"/>
  <c r="CA1917" i="2"/>
  <c r="BZ1917" i="2"/>
  <c r="BY1917" i="2"/>
  <c r="BX1917" i="2"/>
  <c r="BW1917" i="2"/>
  <c r="BV1917" i="2"/>
  <c r="BU1917" i="2"/>
  <c r="BT1917" i="2"/>
  <c r="BS1917" i="2"/>
  <c r="BR1917" i="2"/>
  <c r="BQ1917" i="2"/>
  <c r="BP1917" i="2"/>
  <c r="BO1917" i="2"/>
  <c r="BN1917" i="2"/>
  <c r="BM1917" i="2"/>
  <c r="BL1917" i="2"/>
  <c r="BK1917" i="2"/>
  <c r="BJ1917" i="2"/>
  <c r="BI1917" i="2"/>
  <c r="BH1917" i="2"/>
  <c r="BG1917" i="2"/>
  <c r="BF1917" i="2"/>
  <c r="BE1917" i="2"/>
  <c r="BD1917" i="2"/>
  <c r="BC1917" i="2"/>
  <c r="BB1917" i="2"/>
  <c r="BA1917" i="2"/>
  <c r="AZ1917" i="2"/>
  <c r="AY1917" i="2"/>
  <c r="AX1917" i="2"/>
  <c r="AW1917" i="2"/>
  <c r="AV1917" i="2"/>
  <c r="AU1917" i="2"/>
  <c r="AT1917" i="2"/>
  <c r="AS1917" i="2"/>
  <c r="AR1917" i="2"/>
  <c r="AQ1917" i="2"/>
  <c r="AP1917" i="2"/>
  <c r="AO1917" i="2"/>
  <c r="AN1917" i="2"/>
  <c r="AM1917" i="2"/>
  <c r="AL1917" i="2"/>
  <c r="AK1917" i="2"/>
  <c r="AJ1917" i="2"/>
  <c r="AI1917" i="2"/>
  <c r="AH1917" i="2"/>
  <c r="AG1917" i="2"/>
  <c r="AF1917" i="2"/>
  <c r="AE1917" i="2"/>
  <c r="AD1917" i="2"/>
  <c r="AC1917" i="2"/>
  <c r="AB1917" i="2"/>
  <c r="AA1917" i="2"/>
  <c r="Z1917" i="2"/>
  <c r="Y1917" i="2"/>
  <c r="X1917" i="2"/>
  <c r="W1917" i="2"/>
  <c r="V1917" i="2"/>
  <c r="U1917" i="2"/>
  <c r="T1917" i="2"/>
  <c r="S1917" i="2"/>
  <c r="R1917" i="2"/>
  <c r="Q1917" i="2"/>
  <c r="P1917" i="2"/>
  <c r="O1917" i="2"/>
  <c r="N1917" i="2"/>
  <c r="M1917" i="2"/>
  <c r="L1917" i="2"/>
  <c r="K1917" i="2"/>
  <c r="J1917" i="2"/>
  <c r="I1917" i="2"/>
  <c r="H1917" i="2"/>
  <c r="CJ1916" i="2"/>
  <c r="CI1916" i="2"/>
  <c r="CH1916" i="2"/>
  <c r="CG1916" i="2"/>
  <c r="CF1916" i="2"/>
  <c r="CE1916" i="2"/>
  <c r="CD1916" i="2"/>
  <c r="CC1916" i="2"/>
  <c r="CB1916" i="2"/>
  <c r="CA1916" i="2"/>
  <c r="BZ1916" i="2"/>
  <c r="BY1916" i="2"/>
  <c r="BX1916" i="2"/>
  <c r="BW1916" i="2"/>
  <c r="BV1916" i="2"/>
  <c r="BU1916" i="2"/>
  <c r="BT1916" i="2"/>
  <c r="BS1916" i="2"/>
  <c r="BR1916" i="2"/>
  <c r="BQ1916" i="2"/>
  <c r="BP1916" i="2"/>
  <c r="BO1916" i="2"/>
  <c r="BN1916" i="2"/>
  <c r="BM1916" i="2"/>
  <c r="BL1916" i="2"/>
  <c r="BK1916" i="2"/>
  <c r="BJ1916" i="2"/>
  <c r="BI1916" i="2"/>
  <c r="BH1916" i="2"/>
  <c r="BG1916" i="2"/>
  <c r="BF1916" i="2"/>
  <c r="BE1916" i="2"/>
  <c r="BD1916" i="2"/>
  <c r="BC1916" i="2"/>
  <c r="BB1916" i="2"/>
  <c r="BA1916" i="2"/>
  <c r="AZ1916" i="2"/>
  <c r="AY1916" i="2"/>
  <c r="AX1916" i="2"/>
  <c r="AW1916" i="2"/>
  <c r="AV1916" i="2"/>
  <c r="AU1916" i="2"/>
  <c r="AT1916" i="2"/>
  <c r="AS1916" i="2"/>
  <c r="AR1916" i="2"/>
  <c r="AQ1916" i="2"/>
  <c r="AP1916" i="2"/>
  <c r="AO1916" i="2"/>
  <c r="AN1916" i="2"/>
  <c r="AM1916" i="2"/>
  <c r="AL1916" i="2"/>
  <c r="AK1916" i="2"/>
  <c r="AJ1916" i="2"/>
  <c r="AI1916" i="2"/>
  <c r="AH1916" i="2"/>
  <c r="AG1916" i="2"/>
  <c r="AF1916" i="2"/>
  <c r="AE1916" i="2"/>
  <c r="AD1916" i="2"/>
  <c r="AC1916" i="2"/>
  <c r="AB1916" i="2"/>
  <c r="AA1916" i="2"/>
  <c r="Z1916" i="2"/>
  <c r="Y1916" i="2"/>
  <c r="X1916" i="2"/>
  <c r="W1916" i="2"/>
  <c r="V1916" i="2"/>
  <c r="U1916" i="2"/>
  <c r="T1916" i="2"/>
  <c r="S1916" i="2"/>
  <c r="R1916" i="2"/>
  <c r="Q1916" i="2"/>
  <c r="P1916" i="2"/>
  <c r="O1916" i="2"/>
  <c r="N1916" i="2"/>
  <c r="M1916" i="2"/>
  <c r="L1916" i="2"/>
  <c r="K1916" i="2"/>
  <c r="J1916" i="2"/>
  <c r="I1916" i="2"/>
  <c r="H1916" i="2"/>
  <c r="CJ1915" i="2"/>
  <c r="CI1915" i="2"/>
  <c r="CH1915" i="2"/>
  <c r="CG1915" i="2"/>
  <c r="CF1915" i="2"/>
  <c r="CE1915" i="2"/>
  <c r="CD1915" i="2"/>
  <c r="CC1915" i="2"/>
  <c r="CB1915" i="2"/>
  <c r="CA1915" i="2"/>
  <c r="BZ1915" i="2"/>
  <c r="BY1915" i="2"/>
  <c r="BX1915" i="2"/>
  <c r="BW1915" i="2"/>
  <c r="BV1915" i="2"/>
  <c r="BU1915" i="2"/>
  <c r="BT1915" i="2"/>
  <c r="BS1915" i="2"/>
  <c r="BR1915" i="2"/>
  <c r="BQ1915" i="2"/>
  <c r="BP1915" i="2"/>
  <c r="BO1915" i="2"/>
  <c r="BN1915" i="2"/>
  <c r="BM1915" i="2"/>
  <c r="BL1915" i="2"/>
  <c r="BK1915" i="2"/>
  <c r="BJ1915" i="2"/>
  <c r="BI1915" i="2"/>
  <c r="BH1915" i="2"/>
  <c r="BG1915" i="2"/>
  <c r="BF1915" i="2"/>
  <c r="BE1915" i="2"/>
  <c r="BD1915" i="2"/>
  <c r="BC1915" i="2"/>
  <c r="BB1915" i="2"/>
  <c r="BA1915" i="2"/>
  <c r="AZ1915" i="2"/>
  <c r="AY1915" i="2"/>
  <c r="AX1915" i="2"/>
  <c r="AW1915" i="2"/>
  <c r="AV1915" i="2"/>
  <c r="AU1915" i="2"/>
  <c r="AT1915" i="2"/>
  <c r="AS1915" i="2"/>
  <c r="AR1915" i="2"/>
  <c r="AQ1915" i="2"/>
  <c r="AP1915" i="2"/>
  <c r="AO1915" i="2"/>
  <c r="AN1915" i="2"/>
  <c r="AM1915" i="2"/>
  <c r="AL1915" i="2"/>
  <c r="AK1915" i="2"/>
  <c r="AJ1915" i="2"/>
  <c r="AI1915" i="2"/>
  <c r="AH1915" i="2"/>
  <c r="AG1915" i="2"/>
  <c r="AF1915" i="2"/>
  <c r="AE1915" i="2"/>
  <c r="AD1915" i="2"/>
  <c r="AC1915" i="2"/>
  <c r="AB1915" i="2"/>
  <c r="AA1915" i="2"/>
  <c r="Z1915" i="2"/>
  <c r="Y1915" i="2"/>
  <c r="X1915" i="2"/>
  <c r="W1915" i="2"/>
  <c r="V1915" i="2"/>
  <c r="U1915" i="2"/>
  <c r="T1915" i="2"/>
  <c r="S1915" i="2"/>
  <c r="R1915" i="2"/>
  <c r="Q1915" i="2"/>
  <c r="P1915" i="2"/>
  <c r="O1915" i="2"/>
  <c r="N1915" i="2"/>
  <c r="M1915" i="2"/>
  <c r="L1915" i="2"/>
  <c r="K1915" i="2"/>
  <c r="J1915" i="2"/>
  <c r="I1915" i="2"/>
  <c r="H1915" i="2"/>
  <c r="CJ1914" i="2"/>
  <c r="CI1914" i="2"/>
  <c r="CH1914" i="2"/>
  <c r="CG1914" i="2"/>
  <c r="CF1914" i="2"/>
  <c r="CE1914" i="2"/>
  <c r="CD1914" i="2"/>
  <c r="CC1914" i="2"/>
  <c r="CB1914" i="2"/>
  <c r="CA1914" i="2"/>
  <c r="BZ1914" i="2"/>
  <c r="BY1914" i="2"/>
  <c r="BX1914" i="2"/>
  <c r="BW1914" i="2"/>
  <c r="BV1914" i="2"/>
  <c r="BU1914" i="2"/>
  <c r="BT1914" i="2"/>
  <c r="BS1914" i="2"/>
  <c r="BR1914" i="2"/>
  <c r="BQ1914" i="2"/>
  <c r="BP1914" i="2"/>
  <c r="BO1914" i="2"/>
  <c r="BN1914" i="2"/>
  <c r="BM1914" i="2"/>
  <c r="BL1914" i="2"/>
  <c r="BK1914" i="2"/>
  <c r="BJ1914" i="2"/>
  <c r="BI1914" i="2"/>
  <c r="BH1914" i="2"/>
  <c r="BG1914" i="2"/>
  <c r="BF1914" i="2"/>
  <c r="BE1914" i="2"/>
  <c r="BD1914" i="2"/>
  <c r="BC1914" i="2"/>
  <c r="BB1914" i="2"/>
  <c r="BA1914" i="2"/>
  <c r="AZ1914" i="2"/>
  <c r="AY1914" i="2"/>
  <c r="AX1914" i="2"/>
  <c r="AW1914" i="2"/>
  <c r="AV1914" i="2"/>
  <c r="AU1914" i="2"/>
  <c r="AT1914" i="2"/>
  <c r="AS1914" i="2"/>
  <c r="AR1914" i="2"/>
  <c r="AQ1914" i="2"/>
  <c r="AP1914" i="2"/>
  <c r="AO1914" i="2"/>
  <c r="AN1914" i="2"/>
  <c r="AM1914" i="2"/>
  <c r="AL1914" i="2"/>
  <c r="AK1914" i="2"/>
  <c r="AJ1914" i="2"/>
  <c r="AI1914" i="2"/>
  <c r="AH1914" i="2"/>
  <c r="AG1914" i="2"/>
  <c r="AF1914" i="2"/>
  <c r="AE1914" i="2"/>
  <c r="AD1914" i="2"/>
  <c r="AC1914" i="2"/>
  <c r="AB1914" i="2"/>
  <c r="AA1914" i="2"/>
  <c r="Z1914" i="2"/>
  <c r="Y1914" i="2"/>
  <c r="X1914" i="2"/>
  <c r="W1914" i="2"/>
  <c r="V1914" i="2"/>
  <c r="U1914" i="2"/>
  <c r="T1914" i="2"/>
  <c r="S1914" i="2"/>
  <c r="R1914" i="2"/>
  <c r="Q1914" i="2"/>
  <c r="P1914" i="2"/>
  <c r="O1914" i="2"/>
  <c r="N1914" i="2"/>
  <c r="M1914" i="2"/>
  <c r="L1914" i="2"/>
  <c r="K1914" i="2"/>
  <c r="J1914" i="2"/>
  <c r="I1914" i="2"/>
  <c r="H1914" i="2"/>
  <c r="CJ1913" i="2"/>
  <c r="CI1913" i="2"/>
  <c r="CH1913" i="2"/>
  <c r="CG1913" i="2"/>
  <c r="CF1913" i="2"/>
  <c r="CE1913" i="2"/>
  <c r="CD1913" i="2"/>
  <c r="CC1913" i="2"/>
  <c r="CB1913" i="2"/>
  <c r="CA1913" i="2"/>
  <c r="BZ1913" i="2"/>
  <c r="BY1913" i="2"/>
  <c r="BX1913" i="2"/>
  <c r="BW1913" i="2"/>
  <c r="BV1913" i="2"/>
  <c r="BU1913" i="2"/>
  <c r="BT1913" i="2"/>
  <c r="BS1913" i="2"/>
  <c r="BR1913" i="2"/>
  <c r="BQ1913" i="2"/>
  <c r="BP1913" i="2"/>
  <c r="BO1913" i="2"/>
  <c r="BN1913" i="2"/>
  <c r="BM1913" i="2"/>
  <c r="BL1913" i="2"/>
  <c r="BK1913" i="2"/>
  <c r="BJ1913" i="2"/>
  <c r="BI1913" i="2"/>
  <c r="BH1913" i="2"/>
  <c r="BG1913" i="2"/>
  <c r="BF1913" i="2"/>
  <c r="BE1913" i="2"/>
  <c r="BD1913" i="2"/>
  <c r="BC1913" i="2"/>
  <c r="BB1913" i="2"/>
  <c r="BA1913" i="2"/>
  <c r="AZ1913" i="2"/>
  <c r="AY1913" i="2"/>
  <c r="AX1913" i="2"/>
  <c r="AW1913" i="2"/>
  <c r="AV1913" i="2"/>
  <c r="AU1913" i="2"/>
  <c r="AT1913" i="2"/>
  <c r="AS1913" i="2"/>
  <c r="AR1913" i="2"/>
  <c r="AQ1913" i="2"/>
  <c r="AP1913" i="2"/>
  <c r="AO1913" i="2"/>
  <c r="AN1913" i="2"/>
  <c r="AM1913" i="2"/>
  <c r="AL1913" i="2"/>
  <c r="AK1913" i="2"/>
  <c r="AJ1913" i="2"/>
  <c r="AI1913" i="2"/>
  <c r="AH1913" i="2"/>
  <c r="AG1913" i="2"/>
  <c r="AF1913" i="2"/>
  <c r="AE1913" i="2"/>
  <c r="AD1913" i="2"/>
  <c r="AC1913" i="2"/>
  <c r="AB1913" i="2"/>
  <c r="AA1913" i="2"/>
  <c r="Z1913" i="2"/>
  <c r="Y1913" i="2"/>
  <c r="X1913" i="2"/>
  <c r="W1913" i="2"/>
  <c r="V1913" i="2"/>
  <c r="U1913" i="2"/>
  <c r="T1913" i="2"/>
  <c r="S1913" i="2"/>
  <c r="R1913" i="2"/>
  <c r="Q1913" i="2"/>
  <c r="P1913" i="2"/>
  <c r="O1913" i="2"/>
  <c r="N1913" i="2"/>
  <c r="M1913" i="2"/>
  <c r="L1913" i="2"/>
  <c r="K1913" i="2"/>
  <c r="J1913" i="2"/>
  <c r="I1913" i="2"/>
  <c r="H1913" i="2"/>
  <c r="CJ1911" i="2"/>
  <c r="CI1911" i="2"/>
  <c r="CH1911" i="2"/>
  <c r="CG1911" i="2"/>
  <c r="CF1911" i="2"/>
  <c r="CE1911" i="2"/>
  <c r="CD1911" i="2"/>
  <c r="CC1911" i="2"/>
  <c r="CB1911" i="2"/>
  <c r="CA1911" i="2"/>
  <c r="BZ1911" i="2"/>
  <c r="BY1911" i="2"/>
  <c r="BX1911" i="2"/>
  <c r="BW1911" i="2"/>
  <c r="BV1911" i="2"/>
  <c r="BU1911" i="2"/>
  <c r="BT1911" i="2"/>
  <c r="BS1911" i="2"/>
  <c r="BR1911" i="2"/>
  <c r="BQ1911" i="2"/>
  <c r="BP1911" i="2"/>
  <c r="BO1911" i="2"/>
  <c r="BN1911" i="2"/>
  <c r="BM1911" i="2"/>
  <c r="BL1911" i="2"/>
  <c r="BK1911" i="2"/>
  <c r="BJ1911" i="2"/>
  <c r="BI1911" i="2"/>
  <c r="BH1911" i="2"/>
  <c r="BG1911" i="2"/>
  <c r="BF1911" i="2"/>
  <c r="BE1911" i="2"/>
  <c r="BD1911" i="2"/>
  <c r="BC1911" i="2"/>
  <c r="BB1911" i="2"/>
  <c r="BA1911" i="2"/>
  <c r="AZ1911" i="2"/>
  <c r="AY1911" i="2"/>
  <c r="AX1911" i="2"/>
  <c r="AW1911" i="2"/>
  <c r="AV1911" i="2"/>
  <c r="AU1911" i="2"/>
  <c r="AT1911" i="2"/>
  <c r="AS1911" i="2"/>
  <c r="AR1911" i="2"/>
  <c r="AQ1911" i="2"/>
  <c r="AP1911" i="2"/>
  <c r="AO1911" i="2"/>
  <c r="AN1911" i="2"/>
  <c r="AM1911" i="2"/>
  <c r="AL1911" i="2"/>
  <c r="AK1911" i="2"/>
  <c r="AJ1911" i="2"/>
  <c r="AI1911" i="2"/>
  <c r="AH1911" i="2"/>
  <c r="AG1911" i="2"/>
  <c r="AF1911" i="2"/>
  <c r="AE1911" i="2"/>
  <c r="AD1911" i="2"/>
  <c r="AC1911" i="2"/>
  <c r="AB1911" i="2"/>
  <c r="AA1911" i="2"/>
  <c r="Z1911" i="2"/>
  <c r="Y1911" i="2"/>
  <c r="X1911" i="2"/>
  <c r="W1911" i="2"/>
  <c r="V1911" i="2"/>
  <c r="U1911" i="2"/>
  <c r="T1911" i="2"/>
  <c r="S1911" i="2"/>
  <c r="R1911" i="2"/>
  <c r="Q1911" i="2"/>
  <c r="P1911" i="2"/>
  <c r="O1911" i="2"/>
  <c r="N1911" i="2"/>
  <c r="M1911" i="2"/>
  <c r="L1911" i="2"/>
  <c r="K1911" i="2"/>
  <c r="J1911" i="2"/>
  <c r="I1911" i="2"/>
  <c r="H1911" i="2"/>
  <c r="CJ1910" i="2"/>
  <c r="CI1910" i="2"/>
  <c r="CH1910" i="2"/>
  <c r="CG1910" i="2"/>
  <c r="CF1910" i="2"/>
  <c r="CE1910" i="2"/>
  <c r="CD1910" i="2"/>
  <c r="CC1910" i="2"/>
  <c r="CB1910" i="2"/>
  <c r="CA1910" i="2"/>
  <c r="BZ1910" i="2"/>
  <c r="BY1910" i="2"/>
  <c r="BX1910" i="2"/>
  <c r="BW1910" i="2"/>
  <c r="BV1910" i="2"/>
  <c r="BU1910" i="2"/>
  <c r="BT1910" i="2"/>
  <c r="BS1910" i="2"/>
  <c r="BR1910" i="2"/>
  <c r="BQ1910" i="2"/>
  <c r="BP1910" i="2"/>
  <c r="BO1910" i="2"/>
  <c r="BN1910" i="2"/>
  <c r="BM1910" i="2"/>
  <c r="BL1910" i="2"/>
  <c r="BK1910" i="2"/>
  <c r="BJ1910" i="2"/>
  <c r="BI1910" i="2"/>
  <c r="BH1910" i="2"/>
  <c r="BG1910" i="2"/>
  <c r="BF1910" i="2"/>
  <c r="BE1910" i="2"/>
  <c r="BD1910" i="2"/>
  <c r="BC1910" i="2"/>
  <c r="BB1910" i="2"/>
  <c r="BA1910" i="2"/>
  <c r="AZ1910" i="2"/>
  <c r="AY1910" i="2"/>
  <c r="AX1910" i="2"/>
  <c r="AW1910" i="2"/>
  <c r="AV1910" i="2"/>
  <c r="AU1910" i="2"/>
  <c r="AT1910" i="2"/>
  <c r="AS1910" i="2"/>
  <c r="AR1910" i="2"/>
  <c r="AQ1910" i="2"/>
  <c r="AP1910" i="2"/>
  <c r="AO1910" i="2"/>
  <c r="AN1910" i="2"/>
  <c r="AM1910" i="2"/>
  <c r="AL1910" i="2"/>
  <c r="AK1910" i="2"/>
  <c r="AJ1910" i="2"/>
  <c r="AI1910" i="2"/>
  <c r="AH1910" i="2"/>
  <c r="AG1910" i="2"/>
  <c r="AF1910" i="2"/>
  <c r="AE1910" i="2"/>
  <c r="AD1910" i="2"/>
  <c r="AC1910" i="2"/>
  <c r="AB1910" i="2"/>
  <c r="AA1910" i="2"/>
  <c r="Z1910" i="2"/>
  <c r="Y1910" i="2"/>
  <c r="X1910" i="2"/>
  <c r="W1910" i="2"/>
  <c r="V1910" i="2"/>
  <c r="U1910" i="2"/>
  <c r="T1910" i="2"/>
  <c r="S1910" i="2"/>
  <c r="R1910" i="2"/>
  <c r="Q1910" i="2"/>
  <c r="P1910" i="2"/>
  <c r="O1910" i="2"/>
  <c r="N1910" i="2"/>
  <c r="M1910" i="2"/>
  <c r="L1910" i="2"/>
  <c r="K1910" i="2"/>
  <c r="J1910" i="2"/>
  <c r="I1910" i="2"/>
  <c r="H1910" i="2"/>
  <c r="CJ1909" i="2"/>
  <c r="CI1909" i="2"/>
  <c r="CH1909" i="2"/>
  <c r="CG1909" i="2"/>
  <c r="CF1909" i="2"/>
  <c r="CE1909" i="2"/>
  <c r="CD1909" i="2"/>
  <c r="CC1909" i="2"/>
  <c r="CB1909" i="2"/>
  <c r="CA1909" i="2"/>
  <c r="BZ1909" i="2"/>
  <c r="BY1909" i="2"/>
  <c r="BX1909" i="2"/>
  <c r="BW1909" i="2"/>
  <c r="BV1909" i="2"/>
  <c r="BU1909" i="2"/>
  <c r="BT1909" i="2"/>
  <c r="BS1909" i="2"/>
  <c r="BR1909" i="2"/>
  <c r="BQ1909" i="2"/>
  <c r="BP1909" i="2"/>
  <c r="BO1909" i="2"/>
  <c r="BN1909" i="2"/>
  <c r="BM1909" i="2"/>
  <c r="BL1909" i="2"/>
  <c r="BK1909" i="2"/>
  <c r="BJ1909" i="2"/>
  <c r="BI1909" i="2"/>
  <c r="BH1909" i="2"/>
  <c r="BG1909" i="2"/>
  <c r="BF1909" i="2"/>
  <c r="BE1909" i="2"/>
  <c r="BD1909" i="2"/>
  <c r="BC1909" i="2"/>
  <c r="BB1909" i="2"/>
  <c r="BA1909" i="2"/>
  <c r="AZ1909" i="2"/>
  <c r="AY1909" i="2"/>
  <c r="AX1909" i="2"/>
  <c r="AW1909" i="2"/>
  <c r="AV1909" i="2"/>
  <c r="AU1909" i="2"/>
  <c r="AT1909" i="2"/>
  <c r="AS1909" i="2"/>
  <c r="AR1909" i="2"/>
  <c r="AQ1909" i="2"/>
  <c r="AP1909" i="2"/>
  <c r="AO1909" i="2"/>
  <c r="AN1909" i="2"/>
  <c r="AM1909" i="2"/>
  <c r="AL1909" i="2"/>
  <c r="AK1909" i="2"/>
  <c r="AJ1909" i="2"/>
  <c r="AI1909" i="2"/>
  <c r="AH1909" i="2"/>
  <c r="AG1909" i="2"/>
  <c r="AF1909" i="2"/>
  <c r="AE1909" i="2"/>
  <c r="AD1909" i="2"/>
  <c r="AC1909" i="2"/>
  <c r="AB1909" i="2"/>
  <c r="AA1909" i="2"/>
  <c r="Z1909" i="2"/>
  <c r="Y1909" i="2"/>
  <c r="X1909" i="2"/>
  <c r="W1909" i="2"/>
  <c r="V1909" i="2"/>
  <c r="U1909" i="2"/>
  <c r="T1909" i="2"/>
  <c r="S1909" i="2"/>
  <c r="R1909" i="2"/>
  <c r="Q1909" i="2"/>
  <c r="P1909" i="2"/>
  <c r="O1909" i="2"/>
  <c r="N1909" i="2"/>
  <c r="M1909" i="2"/>
  <c r="L1909" i="2"/>
  <c r="K1909" i="2"/>
  <c r="J1909" i="2"/>
  <c r="I1909" i="2"/>
  <c r="H1909" i="2"/>
  <c r="CJ1908" i="2"/>
  <c r="CI1908" i="2"/>
  <c r="CH1908" i="2"/>
  <c r="CG1908" i="2"/>
  <c r="CF1908" i="2"/>
  <c r="CE1908" i="2"/>
  <c r="CD1908" i="2"/>
  <c r="CC1908" i="2"/>
  <c r="CB1908" i="2"/>
  <c r="CA1908" i="2"/>
  <c r="BZ1908" i="2"/>
  <c r="BY1908" i="2"/>
  <c r="BX1908" i="2"/>
  <c r="BW1908" i="2"/>
  <c r="BV1908" i="2"/>
  <c r="BU1908" i="2"/>
  <c r="BT1908" i="2"/>
  <c r="BS1908" i="2"/>
  <c r="BR1908" i="2"/>
  <c r="BQ1908" i="2"/>
  <c r="BP1908" i="2"/>
  <c r="BO1908" i="2"/>
  <c r="BN1908" i="2"/>
  <c r="BM1908" i="2"/>
  <c r="BL1908" i="2"/>
  <c r="BK1908" i="2"/>
  <c r="BJ1908" i="2"/>
  <c r="BI1908" i="2"/>
  <c r="BH1908" i="2"/>
  <c r="BG1908" i="2"/>
  <c r="BF1908" i="2"/>
  <c r="BE1908" i="2"/>
  <c r="BD1908" i="2"/>
  <c r="BC1908" i="2"/>
  <c r="BB1908" i="2"/>
  <c r="BA1908" i="2"/>
  <c r="AZ1908" i="2"/>
  <c r="AY1908" i="2"/>
  <c r="AX1908" i="2"/>
  <c r="AW1908" i="2"/>
  <c r="AV1908" i="2"/>
  <c r="AU1908" i="2"/>
  <c r="AT1908" i="2"/>
  <c r="AS1908" i="2"/>
  <c r="AR1908" i="2"/>
  <c r="AQ1908" i="2"/>
  <c r="AP1908" i="2"/>
  <c r="AO1908" i="2"/>
  <c r="AN1908" i="2"/>
  <c r="AM1908" i="2"/>
  <c r="AL1908" i="2"/>
  <c r="AK1908" i="2"/>
  <c r="AJ1908" i="2"/>
  <c r="AI1908" i="2"/>
  <c r="AH1908" i="2"/>
  <c r="AG1908" i="2"/>
  <c r="AF1908" i="2"/>
  <c r="AE1908" i="2"/>
  <c r="AD1908" i="2"/>
  <c r="AC1908" i="2"/>
  <c r="AB1908" i="2"/>
  <c r="AA1908" i="2"/>
  <c r="Z1908" i="2"/>
  <c r="Y1908" i="2"/>
  <c r="X1908" i="2"/>
  <c r="W1908" i="2"/>
  <c r="V1908" i="2"/>
  <c r="U1908" i="2"/>
  <c r="T1908" i="2"/>
  <c r="S1908" i="2"/>
  <c r="R1908" i="2"/>
  <c r="Q1908" i="2"/>
  <c r="P1908" i="2"/>
  <c r="O1908" i="2"/>
  <c r="N1908" i="2"/>
  <c r="M1908" i="2"/>
  <c r="L1908" i="2"/>
  <c r="K1908" i="2"/>
  <c r="J1908" i="2"/>
  <c r="I1908" i="2"/>
  <c r="H1908" i="2"/>
  <c r="CJ1907" i="2"/>
  <c r="CI1907" i="2"/>
  <c r="CH1907" i="2"/>
  <c r="CG1907" i="2"/>
  <c r="CF1907" i="2"/>
  <c r="CE1907" i="2"/>
  <c r="CD1907" i="2"/>
  <c r="CC1907" i="2"/>
  <c r="CB1907" i="2"/>
  <c r="CA1907" i="2"/>
  <c r="BZ1907" i="2"/>
  <c r="BY1907" i="2"/>
  <c r="BX1907" i="2"/>
  <c r="BW1907" i="2"/>
  <c r="BV1907" i="2"/>
  <c r="BU1907" i="2"/>
  <c r="BT1907" i="2"/>
  <c r="BS1907" i="2"/>
  <c r="BR1907" i="2"/>
  <c r="BQ1907" i="2"/>
  <c r="BP1907" i="2"/>
  <c r="BO1907" i="2"/>
  <c r="BN1907" i="2"/>
  <c r="BM1907" i="2"/>
  <c r="BL1907" i="2"/>
  <c r="BK1907" i="2"/>
  <c r="BJ1907" i="2"/>
  <c r="BI1907" i="2"/>
  <c r="BH1907" i="2"/>
  <c r="BG1907" i="2"/>
  <c r="BF1907" i="2"/>
  <c r="BE1907" i="2"/>
  <c r="BD1907" i="2"/>
  <c r="BC1907" i="2"/>
  <c r="BB1907" i="2"/>
  <c r="BA1907" i="2"/>
  <c r="AZ1907" i="2"/>
  <c r="AY1907" i="2"/>
  <c r="AX1907" i="2"/>
  <c r="AW1907" i="2"/>
  <c r="AV1907" i="2"/>
  <c r="AU1907" i="2"/>
  <c r="AT1907" i="2"/>
  <c r="AS1907" i="2"/>
  <c r="AR1907" i="2"/>
  <c r="AQ1907" i="2"/>
  <c r="AP1907" i="2"/>
  <c r="AO1907" i="2"/>
  <c r="AN1907" i="2"/>
  <c r="AM1907" i="2"/>
  <c r="AL1907" i="2"/>
  <c r="AK1907" i="2"/>
  <c r="AJ1907" i="2"/>
  <c r="AI1907" i="2"/>
  <c r="AH1907" i="2"/>
  <c r="AG1907" i="2"/>
  <c r="AF1907" i="2"/>
  <c r="AE1907" i="2"/>
  <c r="AD1907" i="2"/>
  <c r="AC1907" i="2"/>
  <c r="AB1907" i="2"/>
  <c r="AA1907" i="2"/>
  <c r="Z1907" i="2"/>
  <c r="Y1907" i="2"/>
  <c r="X1907" i="2"/>
  <c r="W1907" i="2"/>
  <c r="V1907" i="2"/>
  <c r="U1907" i="2"/>
  <c r="T1907" i="2"/>
  <c r="S1907" i="2"/>
  <c r="R1907" i="2"/>
  <c r="Q1907" i="2"/>
  <c r="P1907" i="2"/>
  <c r="O1907" i="2"/>
  <c r="N1907" i="2"/>
  <c r="M1907" i="2"/>
  <c r="L1907" i="2"/>
  <c r="K1907" i="2"/>
  <c r="J1907" i="2"/>
  <c r="I1907" i="2"/>
  <c r="H1907" i="2"/>
  <c r="CJ1906" i="2"/>
  <c r="CI1906" i="2"/>
  <c r="CH1906" i="2"/>
  <c r="CG1906" i="2"/>
  <c r="CF1906" i="2"/>
  <c r="CE1906" i="2"/>
  <c r="CD1906" i="2"/>
  <c r="CC1906" i="2"/>
  <c r="CB1906" i="2"/>
  <c r="CA1906" i="2"/>
  <c r="BZ1906" i="2"/>
  <c r="BY1906" i="2"/>
  <c r="BX1906" i="2"/>
  <c r="BW1906" i="2"/>
  <c r="BV1906" i="2"/>
  <c r="BU1906" i="2"/>
  <c r="BT1906" i="2"/>
  <c r="BS1906" i="2"/>
  <c r="BR1906" i="2"/>
  <c r="BQ1906" i="2"/>
  <c r="BP1906" i="2"/>
  <c r="BO1906" i="2"/>
  <c r="BN1906" i="2"/>
  <c r="BM1906" i="2"/>
  <c r="BL1906" i="2"/>
  <c r="BK1906" i="2"/>
  <c r="BJ1906" i="2"/>
  <c r="BI1906" i="2"/>
  <c r="BH1906" i="2"/>
  <c r="BG1906" i="2"/>
  <c r="BF1906" i="2"/>
  <c r="BE1906" i="2"/>
  <c r="BD1906" i="2"/>
  <c r="BC1906" i="2"/>
  <c r="BB1906" i="2"/>
  <c r="BA1906" i="2"/>
  <c r="AZ1906" i="2"/>
  <c r="AY1906" i="2"/>
  <c r="AX1906" i="2"/>
  <c r="AW1906" i="2"/>
  <c r="AV1906" i="2"/>
  <c r="AU1906" i="2"/>
  <c r="AT1906" i="2"/>
  <c r="AS1906" i="2"/>
  <c r="AR1906" i="2"/>
  <c r="AQ1906" i="2"/>
  <c r="AP1906" i="2"/>
  <c r="AO1906" i="2"/>
  <c r="AN1906" i="2"/>
  <c r="AM1906" i="2"/>
  <c r="AL1906" i="2"/>
  <c r="AK1906" i="2"/>
  <c r="AJ1906" i="2"/>
  <c r="AI1906" i="2"/>
  <c r="AH1906" i="2"/>
  <c r="AG1906" i="2"/>
  <c r="AF1906" i="2"/>
  <c r="AE1906" i="2"/>
  <c r="AD1906" i="2"/>
  <c r="AC1906" i="2"/>
  <c r="AB1906" i="2"/>
  <c r="AA1906" i="2"/>
  <c r="Z1906" i="2"/>
  <c r="Y1906" i="2"/>
  <c r="X1906" i="2"/>
  <c r="W1906" i="2"/>
  <c r="V1906" i="2"/>
  <c r="U1906" i="2"/>
  <c r="T1906" i="2"/>
  <c r="S1906" i="2"/>
  <c r="R1906" i="2"/>
  <c r="Q1906" i="2"/>
  <c r="P1906" i="2"/>
  <c r="O1906" i="2"/>
  <c r="N1906" i="2"/>
  <c r="M1906" i="2"/>
  <c r="L1906" i="2"/>
  <c r="K1906" i="2"/>
  <c r="J1906" i="2"/>
  <c r="I1906" i="2"/>
  <c r="H1906" i="2"/>
  <c r="CJ1905" i="2"/>
  <c r="CI1905" i="2"/>
  <c r="CH1905" i="2"/>
  <c r="CG1905" i="2"/>
  <c r="CF1905" i="2"/>
  <c r="CE1905" i="2"/>
  <c r="CD1905" i="2"/>
  <c r="CC1905" i="2"/>
  <c r="CB1905" i="2"/>
  <c r="CA1905" i="2"/>
  <c r="BZ1905" i="2"/>
  <c r="BY1905" i="2"/>
  <c r="BX1905" i="2"/>
  <c r="BW1905" i="2"/>
  <c r="BV1905" i="2"/>
  <c r="BU1905" i="2"/>
  <c r="BT1905" i="2"/>
  <c r="BS1905" i="2"/>
  <c r="BR1905" i="2"/>
  <c r="BQ1905" i="2"/>
  <c r="BP1905" i="2"/>
  <c r="BO1905" i="2"/>
  <c r="BN1905" i="2"/>
  <c r="BM1905" i="2"/>
  <c r="BL1905" i="2"/>
  <c r="BK1905" i="2"/>
  <c r="BJ1905" i="2"/>
  <c r="BI1905" i="2"/>
  <c r="BH1905" i="2"/>
  <c r="BG1905" i="2"/>
  <c r="BF1905" i="2"/>
  <c r="BE1905" i="2"/>
  <c r="BD1905" i="2"/>
  <c r="BC1905" i="2"/>
  <c r="BB1905" i="2"/>
  <c r="BA1905" i="2"/>
  <c r="AZ1905" i="2"/>
  <c r="AY1905" i="2"/>
  <c r="AX1905" i="2"/>
  <c r="AW1905" i="2"/>
  <c r="AV1905" i="2"/>
  <c r="AU1905" i="2"/>
  <c r="AT1905" i="2"/>
  <c r="AS1905" i="2"/>
  <c r="AR1905" i="2"/>
  <c r="AQ1905" i="2"/>
  <c r="AP1905" i="2"/>
  <c r="AO1905" i="2"/>
  <c r="AN1905" i="2"/>
  <c r="AM1905" i="2"/>
  <c r="AL1905" i="2"/>
  <c r="AK1905" i="2"/>
  <c r="AJ1905" i="2"/>
  <c r="AI1905" i="2"/>
  <c r="AH1905" i="2"/>
  <c r="AG1905" i="2"/>
  <c r="AF1905" i="2"/>
  <c r="AE1905" i="2"/>
  <c r="AD1905" i="2"/>
  <c r="AC1905" i="2"/>
  <c r="AB1905" i="2"/>
  <c r="AA1905" i="2"/>
  <c r="Z1905" i="2"/>
  <c r="Y1905" i="2"/>
  <c r="X1905" i="2"/>
  <c r="W1905" i="2"/>
  <c r="V1905" i="2"/>
  <c r="U1905" i="2"/>
  <c r="T1905" i="2"/>
  <c r="S1905" i="2"/>
  <c r="R1905" i="2"/>
  <c r="Q1905" i="2"/>
  <c r="P1905" i="2"/>
  <c r="O1905" i="2"/>
  <c r="N1905" i="2"/>
  <c r="M1905" i="2"/>
  <c r="L1905" i="2"/>
  <c r="K1905" i="2"/>
  <c r="J1905" i="2"/>
  <c r="I1905" i="2"/>
  <c r="H1905" i="2"/>
  <c r="CJ1904" i="2"/>
  <c r="CI1904" i="2"/>
  <c r="CH1904" i="2"/>
  <c r="CG1904" i="2"/>
  <c r="CF1904" i="2"/>
  <c r="CE1904" i="2"/>
  <c r="CD1904" i="2"/>
  <c r="CC1904" i="2"/>
  <c r="CB1904" i="2"/>
  <c r="CA1904" i="2"/>
  <c r="BZ1904" i="2"/>
  <c r="BY1904" i="2"/>
  <c r="BX1904" i="2"/>
  <c r="BW1904" i="2"/>
  <c r="BV1904" i="2"/>
  <c r="BU1904" i="2"/>
  <c r="BT1904" i="2"/>
  <c r="BS1904" i="2"/>
  <c r="BR1904" i="2"/>
  <c r="BQ1904" i="2"/>
  <c r="BP1904" i="2"/>
  <c r="BO1904" i="2"/>
  <c r="BN1904" i="2"/>
  <c r="BM1904" i="2"/>
  <c r="BL1904" i="2"/>
  <c r="BK1904" i="2"/>
  <c r="BJ1904" i="2"/>
  <c r="BI1904" i="2"/>
  <c r="BH1904" i="2"/>
  <c r="BG1904" i="2"/>
  <c r="BF1904" i="2"/>
  <c r="BE1904" i="2"/>
  <c r="BD1904" i="2"/>
  <c r="BC1904" i="2"/>
  <c r="BB1904" i="2"/>
  <c r="BA1904" i="2"/>
  <c r="AZ1904" i="2"/>
  <c r="AY1904" i="2"/>
  <c r="AX1904" i="2"/>
  <c r="AW1904" i="2"/>
  <c r="AV1904" i="2"/>
  <c r="AU1904" i="2"/>
  <c r="AT1904" i="2"/>
  <c r="AS1904" i="2"/>
  <c r="AR1904" i="2"/>
  <c r="AQ1904" i="2"/>
  <c r="AP1904" i="2"/>
  <c r="AO1904" i="2"/>
  <c r="AN1904" i="2"/>
  <c r="AM1904" i="2"/>
  <c r="AL1904" i="2"/>
  <c r="AK1904" i="2"/>
  <c r="AJ1904" i="2"/>
  <c r="AI1904" i="2"/>
  <c r="AH1904" i="2"/>
  <c r="AG1904" i="2"/>
  <c r="AF1904" i="2"/>
  <c r="AE1904" i="2"/>
  <c r="AD1904" i="2"/>
  <c r="AC1904" i="2"/>
  <c r="AB1904" i="2"/>
  <c r="AA1904" i="2"/>
  <c r="Z1904" i="2"/>
  <c r="Y1904" i="2"/>
  <c r="X1904" i="2"/>
  <c r="W1904" i="2"/>
  <c r="V1904" i="2"/>
  <c r="U1904" i="2"/>
  <c r="T1904" i="2"/>
  <c r="S1904" i="2"/>
  <c r="R1904" i="2"/>
  <c r="Q1904" i="2"/>
  <c r="P1904" i="2"/>
  <c r="O1904" i="2"/>
  <c r="N1904" i="2"/>
  <c r="M1904" i="2"/>
  <c r="L1904" i="2"/>
  <c r="K1904" i="2"/>
  <c r="J1904" i="2"/>
  <c r="I1904" i="2"/>
  <c r="H1904" i="2"/>
  <c r="CJ1903" i="2"/>
  <c r="CI1903" i="2"/>
  <c r="CH1903" i="2"/>
  <c r="CG1903" i="2"/>
  <c r="CF1903" i="2"/>
  <c r="CE1903" i="2"/>
  <c r="CD1903" i="2"/>
  <c r="CC1903" i="2"/>
  <c r="CB1903" i="2"/>
  <c r="CA1903" i="2"/>
  <c r="BZ1903" i="2"/>
  <c r="BY1903" i="2"/>
  <c r="BX1903" i="2"/>
  <c r="BW1903" i="2"/>
  <c r="BV1903" i="2"/>
  <c r="BU1903" i="2"/>
  <c r="BT1903" i="2"/>
  <c r="BS1903" i="2"/>
  <c r="BR1903" i="2"/>
  <c r="BQ1903" i="2"/>
  <c r="BP1903" i="2"/>
  <c r="BO1903" i="2"/>
  <c r="BN1903" i="2"/>
  <c r="BM1903" i="2"/>
  <c r="BL1903" i="2"/>
  <c r="BK1903" i="2"/>
  <c r="BJ1903" i="2"/>
  <c r="BI1903" i="2"/>
  <c r="BH1903" i="2"/>
  <c r="BG1903" i="2"/>
  <c r="BF1903" i="2"/>
  <c r="BE1903" i="2"/>
  <c r="BD1903" i="2"/>
  <c r="BC1903" i="2"/>
  <c r="BB1903" i="2"/>
  <c r="BA1903" i="2"/>
  <c r="AZ1903" i="2"/>
  <c r="AY1903" i="2"/>
  <c r="AX1903" i="2"/>
  <c r="AW1903" i="2"/>
  <c r="AV1903" i="2"/>
  <c r="AU1903" i="2"/>
  <c r="AT1903" i="2"/>
  <c r="AS1903" i="2"/>
  <c r="AR1903" i="2"/>
  <c r="AQ1903" i="2"/>
  <c r="AP1903" i="2"/>
  <c r="AO1903" i="2"/>
  <c r="AN1903" i="2"/>
  <c r="AM1903" i="2"/>
  <c r="AL1903" i="2"/>
  <c r="AK1903" i="2"/>
  <c r="AJ1903" i="2"/>
  <c r="AI1903" i="2"/>
  <c r="AH1903" i="2"/>
  <c r="AG1903" i="2"/>
  <c r="AF1903" i="2"/>
  <c r="AE1903" i="2"/>
  <c r="AD1903" i="2"/>
  <c r="AC1903" i="2"/>
  <c r="AB1903" i="2"/>
  <c r="AA1903" i="2"/>
  <c r="Z1903" i="2"/>
  <c r="Y1903" i="2"/>
  <c r="X1903" i="2"/>
  <c r="W1903" i="2"/>
  <c r="V1903" i="2"/>
  <c r="U1903" i="2"/>
  <c r="T1903" i="2"/>
  <c r="S1903" i="2"/>
  <c r="R1903" i="2"/>
  <c r="Q1903" i="2"/>
  <c r="P1903" i="2"/>
  <c r="O1903" i="2"/>
  <c r="N1903" i="2"/>
  <c r="M1903" i="2"/>
  <c r="L1903" i="2"/>
  <c r="K1903" i="2"/>
  <c r="J1903" i="2"/>
  <c r="I1903" i="2"/>
  <c r="H1903" i="2"/>
  <c r="CJ1902" i="2"/>
  <c r="CI1902" i="2"/>
  <c r="CH1902" i="2"/>
  <c r="CG1902" i="2"/>
  <c r="CF1902" i="2"/>
  <c r="CE1902" i="2"/>
  <c r="CD1902" i="2"/>
  <c r="CC1902" i="2"/>
  <c r="CB1902" i="2"/>
  <c r="CA1902" i="2"/>
  <c r="BZ1902" i="2"/>
  <c r="BY1902" i="2"/>
  <c r="BX1902" i="2"/>
  <c r="BW1902" i="2"/>
  <c r="BV1902" i="2"/>
  <c r="BU1902" i="2"/>
  <c r="BT1902" i="2"/>
  <c r="BS1902" i="2"/>
  <c r="BR1902" i="2"/>
  <c r="BQ1902" i="2"/>
  <c r="BP1902" i="2"/>
  <c r="BO1902" i="2"/>
  <c r="BN1902" i="2"/>
  <c r="BM1902" i="2"/>
  <c r="BL1902" i="2"/>
  <c r="BK1902" i="2"/>
  <c r="BJ1902" i="2"/>
  <c r="BI1902" i="2"/>
  <c r="BH1902" i="2"/>
  <c r="BG1902" i="2"/>
  <c r="BF1902" i="2"/>
  <c r="BE1902" i="2"/>
  <c r="BD1902" i="2"/>
  <c r="BC1902" i="2"/>
  <c r="BB1902" i="2"/>
  <c r="BA1902" i="2"/>
  <c r="AZ1902" i="2"/>
  <c r="AY1902" i="2"/>
  <c r="AX1902" i="2"/>
  <c r="AW1902" i="2"/>
  <c r="AV1902" i="2"/>
  <c r="AU1902" i="2"/>
  <c r="AT1902" i="2"/>
  <c r="AS1902" i="2"/>
  <c r="AR1902" i="2"/>
  <c r="AQ1902" i="2"/>
  <c r="AP1902" i="2"/>
  <c r="AO1902" i="2"/>
  <c r="AN1902" i="2"/>
  <c r="AM1902" i="2"/>
  <c r="AL1902" i="2"/>
  <c r="AK1902" i="2"/>
  <c r="AJ1902" i="2"/>
  <c r="AI1902" i="2"/>
  <c r="AH1902" i="2"/>
  <c r="AG1902" i="2"/>
  <c r="AF1902" i="2"/>
  <c r="AE1902" i="2"/>
  <c r="AD1902" i="2"/>
  <c r="AC1902" i="2"/>
  <c r="AB1902" i="2"/>
  <c r="AA1902" i="2"/>
  <c r="Z1902" i="2"/>
  <c r="Y1902" i="2"/>
  <c r="X1902" i="2"/>
  <c r="W1902" i="2"/>
  <c r="V1902" i="2"/>
  <c r="U1902" i="2"/>
  <c r="T1902" i="2"/>
  <c r="S1902" i="2"/>
  <c r="R1902" i="2"/>
  <c r="Q1902" i="2"/>
  <c r="P1902" i="2"/>
  <c r="O1902" i="2"/>
  <c r="N1902" i="2"/>
  <c r="M1902" i="2"/>
  <c r="L1902" i="2"/>
  <c r="K1902" i="2"/>
  <c r="J1902" i="2"/>
  <c r="I1902" i="2"/>
  <c r="H1902" i="2"/>
  <c r="CJ1901" i="2"/>
  <c r="CI1901" i="2"/>
  <c r="CH1901" i="2"/>
  <c r="CG1901" i="2"/>
  <c r="CF1901" i="2"/>
  <c r="CE1901" i="2"/>
  <c r="CD1901" i="2"/>
  <c r="CC1901" i="2"/>
  <c r="CB1901" i="2"/>
  <c r="CA1901" i="2"/>
  <c r="BZ1901" i="2"/>
  <c r="BY1901" i="2"/>
  <c r="BX1901" i="2"/>
  <c r="BW1901" i="2"/>
  <c r="BV1901" i="2"/>
  <c r="BU1901" i="2"/>
  <c r="BT1901" i="2"/>
  <c r="BS1901" i="2"/>
  <c r="BR1901" i="2"/>
  <c r="BQ1901" i="2"/>
  <c r="BP1901" i="2"/>
  <c r="BO1901" i="2"/>
  <c r="BN1901" i="2"/>
  <c r="BM1901" i="2"/>
  <c r="BL1901" i="2"/>
  <c r="BK1901" i="2"/>
  <c r="BJ1901" i="2"/>
  <c r="BI1901" i="2"/>
  <c r="BH1901" i="2"/>
  <c r="BG1901" i="2"/>
  <c r="BF1901" i="2"/>
  <c r="BE1901" i="2"/>
  <c r="BD1901" i="2"/>
  <c r="BC1901" i="2"/>
  <c r="BB1901" i="2"/>
  <c r="BA1901" i="2"/>
  <c r="AZ1901" i="2"/>
  <c r="AY1901" i="2"/>
  <c r="AX1901" i="2"/>
  <c r="AW1901" i="2"/>
  <c r="AV1901" i="2"/>
  <c r="AU1901" i="2"/>
  <c r="AT1901" i="2"/>
  <c r="AS1901" i="2"/>
  <c r="AR1901" i="2"/>
  <c r="AQ1901" i="2"/>
  <c r="AP1901" i="2"/>
  <c r="AO1901" i="2"/>
  <c r="AN1901" i="2"/>
  <c r="AM1901" i="2"/>
  <c r="AL1901" i="2"/>
  <c r="AK1901" i="2"/>
  <c r="AJ1901" i="2"/>
  <c r="AI1901" i="2"/>
  <c r="AH1901" i="2"/>
  <c r="AG1901" i="2"/>
  <c r="AF1901" i="2"/>
  <c r="AE1901" i="2"/>
  <c r="AD1901" i="2"/>
  <c r="AC1901" i="2"/>
  <c r="AB1901" i="2"/>
  <c r="AA1901" i="2"/>
  <c r="Z1901" i="2"/>
  <c r="Y1901" i="2"/>
  <c r="X1901" i="2"/>
  <c r="W1901" i="2"/>
  <c r="V1901" i="2"/>
  <c r="U1901" i="2"/>
  <c r="T1901" i="2"/>
  <c r="S1901" i="2"/>
  <c r="R1901" i="2"/>
  <c r="Q1901" i="2"/>
  <c r="P1901" i="2"/>
  <c r="O1901" i="2"/>
  <c r="N1901" i="2"/>
  <c r="M1901" i="2"/>
  <c r="L1901" i="2"/>
  <c r="K1901" i="2"/>
  <c r="J1901" i="2"/>
  <c r="I1901" i="2"/>
  <c r="H1901" i="2"/>
  <c r="CJ1900" i="2"/>
  <c r="CI1900" i="2"/>
  <c r="CH1900" i="2"/>
  <c r="CG1900" i="2"/>
  <c r="CF1900" i="2"/>
  <c r="CE1900" i="2"/>
  <c r="CD1900" i="2"/>
  <c r="CC1900" i="2"/>
  <c r="CB1900" i="2"/>
  <c r="CA1900" i="2"/>
  <c r="BZ1900" i="2"/>
  <c r="BY1900" i="2"/>
  <c r="BX1900" i="2"/>
  <c r="BW1900" i="2"/>
  <c r="BV1900" i="2"/>
  <c r="BU1900" i="2"/>
  <c r="BT1900" i="2"/>
  <c r="BS1900" i="2"/>
  <c r="BR1900" i="2"/>
  <c r="BQ1900" i="2"/>
  <c r="BP1900" i="2"/>
  <c r="BO1900" i="2"/>
  <c r="BN1900" i="2"/>
  <c r="BM1900" i="2"/>
  <c r="BL1900" i="2"/>
  <c r="BK1900" i="2"/>
  <c r="BJ1900" i="2"/>
  <c r="BI1900" i="2"/>
  <c r="BH1900" i="2"/>
  <c r="BG1900" i="2"/>
  <c r="BF1900" i="2"/>
  <c r="BE1900" i="2"/>
  <c r="BD1900" i="2"/>
  <c r="BC1900" i="2"/>
  <c r="BB1900" i="2"/>
  <c r="BA1900" i="2"/>
  <c r="AZ1900" i="2"/>
  <c r="AY1900" i="2"/>
  <c r="AX1900" i="2"/>
  <c r="AW1900" i="2"/>
  <c r="AV1900" i="2"/>
  <c r="AU1900" i="2"/>
  <c r="AT1900" i="2"/>
  <c r="AS1900" i="2"/>
  <c r="AR1900" i="2"/>
  <c r="AQ1900" i="2"/>
  <c r="AP1900" i="2"/>
  <c r="AO1900" i="2"/>
  <c r="AN1900" i="2"/>
  <c r="AM1900" i="2"/>
  <c r="AL1900" i="2"/>
  <c r="AK1900" i="2"/>
  <c r="AJ1900" i="2"/>
  <c r="AI1900" i="2"/>
  <c r="AH1900" i="2"/>
  <c r="AG1900" i="2"/>
  <c r="AF1900" i="2"/>
  <c r="AE1900" i="2"/>
  <c r="AD1900" i="2"/>
  <c r="AC1900" i="2"/>
  <c r="AB1900" i="2"/>
  <c r="AA1900" i="2"/>
  <c r="Z1900" i="2"/>
  <c r="Y1900" i="2"/>
  <c r="X1900" i="2"/>
  <c r="W1900" i="2"/>
  <c r="V1900" i="2"/>
  <c r="U1900" i="2"/>
  <c r="T1900" i="2"/>
  <c r="S1900" i="2"/>
  <c r="R1900" i="2"/>
  <c r="Q1900" i="2"/>
  <c r="P1900" i="2"/>
  <c r="O1900" i="2"/>
  <c r="N1900" i="2"/>
  <c r="M1900" i="2"/>
  <c r="L1900" i="2"/>
  <c r="K1900" i="2"/>
  <c r="J1900" i="2"/>
  <c r="I1900" i="2"/>
  <c r="H1900" i="2"/>
  <c r="CJ1899" i="2"/>
  <c r="CI1899" i="2"/>
  <c r="CH1899" i="2"/>
  <c r="CG1899" i="2"/>
  <c r="CF1899" i="2"/>
  <c r="CE1899" i="2"/>
  <c r="CD1899" i="2"/>
  <c r="CC1899" i="2"/>
  <c r="CB1899" i="2"/>
  <c r="CA1899" i="2"/>
  <c r="BZ1899" i="2"/>
  <c r="BY1899" i="2"/>
  <c r="BX1899" i="2"/>
  <c r="BW1899" i="2"/>
  <c r="BV1899" i="2"/>
  <c r="BU1899" i="2"/>
  <c r="BT1899" i="2"/>
  <c r="BS1899" i="2"/>
  <c r="BR1899" i="2"/>
  <c r="BQ1899" i="2"/>
  <c r="BP1899" i="2"/>
  <c r="BO1899" i="2"/>
  <c r="BN1899" i="2"/>
  <c r="BM1899" i="2"/>
  <c r="BL1899" i="2"/>
  <c r="BK1899" i="2"/>
  <c r="BJ1899" i="2"/>
  <c r="BI1899" i="2"/>
  <c r="BH1899" i="2"/>
  <c r="BG1899" i="2"/>
  <c r="BF1899" i="2"/>
  <c r="BE1899" i="2"/>
  <c r="BD1899" i="2"/>
  <c r="BC1899" i="2"/>
  <c r="BB1899" i="2"/>
  <c r="BA1899" i="2"/>
  <c r="AZ1899" i="2"/>
  <c r="AY1899" i="2"/>
  <c r="AX1899" i="2"/>
  <c r="AW1899" i="2"/>
  <c r="AV1899" i="2"/>
  <c r="AU1899" i="2"/>
  <c r="AT1899" i="2"/>
  <c r="AS1899" i="2"/>
  <c r="AR1899" i="2"/>
  <c r="AQ1899" i="2"/>
  <c r="AP1899" i="2"/>
  <c r="AO1899" i="2"/>
  <c r="AN1899" i="2"/>
  <c r="AM1899" i="2"/>
  <c r="AL1899" i="2"/>
  <c r="AK1899" i="2"/>
  <c r="AJ1899" i="2"/>
  <c r="AI1899" i="2"/>
  <c r="AH1899" i="2"/>
  <c r="AG1899" i="2"/>
  <c r="AF1899" i="2"/>
  <c r="AE1899" i="2"/>
  <c r="AD1899" i="2"/>
  <c r="AC1899" i="2"/>
  <c r="AB1899" i="2"/>
  <c r="AA1899" i="2"/>
  <c r="Z1899" i="2"/>
  <c r="Y1899" i="2"/>
  <c r="X1899" i="2"/>
  <c r="W1899" i="2"/>
  <c r="V1899" i="2"/>
  <c r="U1899" i="2"/>
  <c r="T1899" i="2"/>
  <c r="S1899" i="2"/>
  <c r="R1899" i="2"/>
  <c r="Q1899" i="2"/>
  <c r="P1899" i="2"/>
  <c r="O1899" i="2"/>
  <c r="N1899" i="2"/>
  <c r="M1899" i="2"/>
  <c r="L1899" i="2"/>
  <c r="K1899" i="2"/>
  <c r="J1899" i="2"/>
  <c r="I1899" i="2"/>
  <c r="H1899" i="2"/>
  <c r="CJ1898" i="2"/>
  <c r="CI1898" i="2"/>
  <c r="CH1898" i="2"/>
  <c r="CG1898" i="2"/>
  <c r="CF1898" i="2"/>
  <c r="CE1898" i="2"/>
  <c r="CD1898" i="2"/>
  <c r="CC1898" i="2"/>
  <c r="CB1898" i="2"/>
  <c r="CA1898" i="2"/>
  <c r="BZ1898" i="2"/>
  <c r="BY1898" i="2"/>
  <c r="BX1898" i="2"/>
  <c r="BW1898" i="2"/>
  <c r="BV1898" i="2"/>
  <c r="BU1898" i="2"/>
  <c r="BT1898" i="2"/>
  <c r="BS1898" i="2"/>
  <c r="BR1898" i="2"/>
  <c r="BQ1898" i="2"/>
  <c r="BP1898" i="2"/>
  <c r="BO1898" i="2"/>
  <c r="BN1898" i="2"/>
  <c r="BM1898" i="2"/>
  <c r="BL1898" i="2"/>
  <c r="BK1898" i="2"/>
  <c r="BJ1898" i="2"/>
  <c r="BI1898" i="2"/>
  <c r="BH1898" i="2"/>
  <c r="BG1898" i="2"/>
  <c r="BF1898" i="2"/>
  <c r="BE1898" i="2"/>
  <c r="BD1898" i="2"/>
  <c r="BC1898" i="2"/>
  <c r="BB1898" i="2"/>
  <c r="BA1898" i="2"/>
  <c r="AZ1898" i="2"/>
  <c r="AY1898" i="2"/>
  <c r="AX1898" i="2"/>
  <c r="AW1898" i="2"/>
  <c r="AV1898" i="2"/>
  <c r="AU1898" i="2"/>
  <c r="AT1898" i="2"/>
  <c r="AS1898" i="2"/>
  <c r="AR1898" i="2"/>
  <c r="AQ1898" i="2"/>
  <c r="AP1898" i="2"/>
  <c r="AO1898" i="2"/>
  <c r="AN1898" i="2"/>
  <c r="AM1898" i="2"/>
  <c r="AL1898" i="2"/>
  <c r="AK1898" i="2"/>
  <c r="AJ1898" i="2"/>
  <c r="AI1898" i="2"/>
  <c r="AH1898" i="2"/>
  <c r="AG1898" i="2"/>
  <c r="AF1898" i="2"/>
  <c r="AE1898" i="2"/>
  <c r="AD1898" i="2"/>
  <c r="AC1898" i="2"/>
  <c r="AB1898" i="2"/>
  <c r="AA1898" i="2"/>
  <c r="Z1898" i="2"/>
  <c r="Y1898" i="2"/>
  <c r="X1898" i="2"/>
  <c r="W1898" i="2"/>
  <c r="V1898" i="2"/>
  <c r="U1898" i="2"/>
  <c r="T1898" i="2"/>
  <c r="S1898" i="2"/>
  <c r="R1898" i="2"/>
  <c r="Q1898" i="2"/>
  <c r="P1898" i="2"/>
  <c r="O1898" i="2"/>
  <c r="N1898" i="2"/>
  <c r="M1898" i="2"/>
  <c r="L1898" i="2"/>
  <c r="K1898" i="2"/>
  <c r="J1898" i="2"/>
  <c r="I1898" i="2"/>
  <c r="H1898" i="2"/>
  <c r="CJ1897" i="2"/>
  <c r="CI1897" i="2"/>
  <c r="CH1897" i="2"/>
  <c r="CG1897" i="2"/>
  <c r="CF1897" i="2"/>
  <c r="CE1897" i="2"/>
  <c r="CD1897" i="2"/>
  <c r="CC1897" i="2"/>
  <c r="CB1897" i="2"/>
  <c r="CA1897" i="2"/>
  <c r="BZ1897" i="2"/>
  <c r="BY1897" i="2"/>
  <c r="BX1897" i="2"/>
  <c r="BW1897" i="2"/>
  <c r="BV1897" i="2"/>
  <c r="BU1897" i="2"/>
  <c r="BT1897" i="2"/>
  <c r="BS1897" i="2"/>
  <c r="BR1897" i="2"/>
  <c r="BQ1897" i="2"/>
  <c r="BP1897" i="2"/>
  <c r="BO1897" i="2"/>
  <c r="BN1897" i="2"/>
  <c r="BM1897" i="2"/>
  <c r="BL1897" i="2"/>
  <c r="BK1897" i="2"/>
  <c r="BJ1897" i="2"/>
  <c r="BI1897" i="2"/>
  <c r="BH1897" i="2"/>
  <c r="BG1897" i="2"/>
  <c r="BF1897" i="2"/>
  <c r="BE1897" i="2"/>
  <c r="BD1897" i="2"/>
  <c r="BC1897" i="2"/>
  <c r="BB1897" i="2"/>
  <c r="BA1897" i="2"/>
  <c r="AZ1897" i="2"/>
  <c r="AY1897" i="2"/>
  <c r="AX1897" i="2"/>
  <c r="AW1897" i="2"/>
  <c r="AV1897" i="2"/>
  <c r="AU1897" i="2"/>
  <c r="AT1897" i="2"/>
  <c r="AS1897" i="2"/>
  <c r="AR1897" i="2"/>
  <c r="AQ1897" i="2"/>
  <c r="AP1897" i="2"/>
  <c r="AO1897" i="2"/>
  <c r="AN1897" i="2"/>
  <c r="AM1897" i="2"/>
  <c r="AL1897" i="2"/>
  <c r="AK1897" i="2"/>
  <c r="AJ1897" i="2"/>
  <c r="AI1897" i="2"/>
  <c r="AH1897" i="2"/>
  <c r="AG1897" i="2"/>
  <c r="AF1897" i="2"/>
  <c r="AE1897" i="2"/>
  <c r="AD1897" i="2"/>
  <c r="AC1897" i="2"/>
  <c r="AB1897" i="2"/>
  <c r="AA1897" i="2"/>
  <c r="Z1897" i="2"/>
  <c r="Y1897" i="2"/>
  <c r="X1897" i="2"/>
  <c r="W1897" i="2"/>
  <c r="V1897" i="2"/>
  <c r="U1897" i="2"/>
  <c r="T1897" i="2"/>
  <c r="S1897" i="2"/>
  <c r="R1897" i="2"/>
  <c r="Q1897" i="2"/>
  <c r="P1897" i="2"/>
  <c r="O1897" i="2"/>
  <c r="N1897" i="2"/>
  <c r="M1897" i="2"/>
  <c r="L1897" i="2"/>
  <c r="K1897" i="2"/>
  <c r="J1897" i="2"/>
  <c r="I1897" i="2"/>
  <c r="H1897" i="2"/>
  <c r="CJ1896" i="2"/>
  <c r="CI1896" i="2"/>
  <c r="CH1896" i="2"/>
  <c r="CG1896" i="2"/>
  <c r="CF1896" i="2"/>
  <c r="CE1896" i="2"/>
  <c r="CD1896" i="2"/>
  <c r="CC1896" i="2"/>
  <c r="CB1896" i="2"/>
  <c r="CA1896" i="2"/>
  <c r="BZ1896" i="2"/>
  <c r="BY1896" i="2"/>
  <c r="BX1896" i="2"/>
  <c r="BW1896" i="2"/>
  <c r="BV1896" i="2"/>
  <c r="BU1896" i="2"/>
  <c r="BT1896" i="2"/>
  <c r="BS1896" i="2"/>
  <c r="BR1896" i="2"/>
  <c r="BQ1896" i="2"/>
  <c r="BP1896" i="2"/>
  <c r="BO1896" i="2"/>
  <c r="BN1896" i="2"/>
  <c r="BM1896" i="2"/>
  <c r="BL1896" i="2"/>
  <c r="BK1896" i="2"/>
  <c r="BJ1896" i="2"/>
  <c r="BI1896" i="2"/>
  <c r="BH1896" i="2"/>
  <c r="BG1896" i="2"/>
  <c r="BF1896" i="2"/>
  <c r="BE1896" i="2"/>
  <c r="BD1896" i="2"/>
  <c r="BC1896" i="2"/>
  <c r="BB1896" i="2"/>
  <c r="BA1896" i="2"/>
  <c r="AZ1896" i="2"/>
  <c r="AY1896" i="2"/>
  <c r="AX1896" i="2"/>
  <c r="AW1896" i="2"/>
  <c r="AV1896" i="2"/>
  <c r="AU1896" i="2"/>
  <c r="AT1896" i="2"/>
  <c r="AS1896" i="2"/>
  <c r="AR1896" i="2"/>
  <c r="AQ1896" i="2"/>
  <c r="AP1896" i="2"/>
  <c r="AO1896" i="2"/>
  <c r="AN1896" i="2"/>
  <c r="AM1896" i="2"/>
  <c r="AL1896" i="2"/>
  <c r="AK1896" i="2"/>
  <c r="AJ1896" i="2"/>
  <c r="AI1896" i="2"/>
  <c r="AH1896" i="2"/>
  <c r="AG1896" i="2"/>
  <c r="AF1896" i="2"/>
  <c r="AE1896" i="2"/>
  <c r="AD1896" i="2"/>
  <c r="AC1896" i="2"/>
  <c r="AB1896" i="2"/>
  <c r="AA1896" i="2"/>
  <c r="Z1896" i="2"/>
  <c r="Y1896" i="2"/>
  <c r="X1896" i="2"/>
  <c r="W1896" i="2"/>
  <c r="V1896" i="2"/>
  <c r="U1896" i="2"/>
  <c r="T1896" i="2"/>
  <c r="S1896" i="2"/>
  <c r="R1896" i="2"/>
  <c r="Q1896" i="2"/>
  <c r="P1896" i="2"/>
  <c r="O1896" i="2"/>
  <c r="N1896" i="2"/>
  <c r="M1896" i="2"/>
  <c r="L1896" i="2"/>
  <c r="K1896" i="2"/>
  <c r="J1896" i="2"/>
  <c r="I1896" i="2"/>
  <c r="H1896" i="2"/>
  <c r="CJ1895" i="2"/>
  <c r="CI1895" i="2"/>
  <c r="CH1895" i="2"/>
  <c r="CG1895" i="2"/>
  <c r="CF1895" i="2"/>
  <c r="CE1895" i="2"/>
  <c r="CD1895" i="2"/>
  <c r="CC1895" i="2"/>
  <c r="CB1895" i="2"/>
  <c r="CA1895" i="2"/>
  <c r="BZ1895" i="2"/>
  <c r="BY1895" i="2"/>
  <c r="BX1895" i="2"/>
  <c r="BW1895" i="2"/>
  <c r="BV1895" i="2"/>
  <c r="BU1895" i="2"/>
  <c r="BT1895" i="2"/>
  <c r="BS1895" i="2"/>
  <c r="BR1895" i="2"/>
  <c r="BQ1895" i="2"/>
  <c r="BP1895" i="2"/>
  <c r="BO1895" i="2"/>
  <c r="BN1895" i="2"/>
  <c r="BM1895" i="2"/>
  <c r="BL1895" i="2"/>
  <c r="BK1895" i="2"/>
  <c r="BJ1895" i="2"/>
  <c r="BI1895" i="2"/>
  <c r="BH1895" i="2"/>
  <c r="BG1895" i="2"/>
  <c r="BF1895" i="2"/>
  <c r="BE1895" i="2"/>
  <c r="BD1895" i="2"/>
  <c r="BC1895" i="2"/>
  <c r="BB1895" i="2"/>
  <c r="BA1895" i="2"/>
  <c r="AZ1895" i="2"/>
  <c r="AY1895" i="2"/>
  <c r="AX1895" i="2"/>
  <c r="AW1895" i="2"/>
  <c r="AV1895" i="2"/>
  <c r="AU1895" i="2"/>
  <c r="AT1895" i="2"/>
  <c r="AS1895" i="2"/>
  <c r="AR1895" i="2"/>
  <c r="AQ1895" i="2"/>
  <c r="AP1895" i="2"/>
  <c r="AO1895" i="2"/>
  <c r="AN1895" i="2"/>
  <c r="AM1895" i="2"/>
  <c r="AL1895" i="2"/>
  <c r="AK1895" i="2"/>
  <c r="AJ1895" i="2"/>
  <c r="AI1895" i="2"/>
  <c r="AH1895" i="2"/>
  <c r="AG1895" i="2"/>
  <c r="AF1895" i="2"/>
  <c r="AE1895" i="2"/>
  <c r="AD1895" i="2"/>
  <c r="AC1895" i="2"/>
  <c r="AB1895" i="2"/>
  <c r="AA1895" i="2"/>
  <c r="Z1895" i="2"/>
  <c r="Y1895" i="2"/>
  <c r="X1895" i="2"/>
  <c r="W1895" i="2"/>
  <c r="V1895" i="2"/>
  <c r="U1895" i="2"/>
  <c r="T1895" i="2"/>
  <c r="S1895" i="2"/>
  <c r="R1895" i="2"/>
  <c r="Q1895" i="2"/>
  <c r="P1895" i="2"/>
  <c r="O1895" i="2"/>
  <c r="N1895" i="2"/>
  <c r="M1895" i="2"/>
  <c r="L1895" i="2"/>
  <c r="K1895" i="2"/>
  <c r="J1895" i="2"/>
  <c r="I1895" i="2"/>
  <c r="H1895" i="2"/>
  <c r="CJ1894" i="2"/>
  <c r="CI1894" i="2"/>
  <c r="CH1894" i="2"/>
  <c r="CG1894" i="2"/>
  <c r="CF1894" i="2"/>
  <c r="CE1894" i="2"/>
  <c r="CD1894" i="2"/>
  <c r="CC1894" i="2"/>
  <c r="CB1894" i="2"/>
  <c r="CA1894" i="2"/>
  <c r="BZ1894" i="2"/>
  <c r="BY1894" i="2"/>
  <c r="BX1894" i="2"/>
  <c r="BW1894" i="2"/>
  <c r="BV1894" i="2"/>
  <c r="BU1894" i="2"/>
  <c r="BT1894" i="2"/>
  <c r="BS1894" i="2"/>
  <c r="BR1894" i="2"/>
  <c r="BQ1894" i="2"/>
  <c r="BP1894" i="2"/>
  <c r="BO1894" i="2"/>
  <c r="BN1894" i="2"/>
  <c r="BM1894" i="2"/>
  <c r="BL1894" i="2"/>
  <c r="BK1894" i="2"/>
  <c r="BJ1894" i="2"/>
  <c r="BI1894" i="2"/>
  <c r="BH1894" i="2"/>
  <c r="BG1894" i="2"/>
  <c r="BF1894" i="2"/>
  <c r="BE1894" i="2"/>
  <c r="BD1894" i="2"/>
  <c r="BC1894" i="2"/>
  <c r="BB1894" i="2"/>
  <c r="BA1894" i="2"/>
  <c r="AZ1894" i="2"/>
  <c r="AY1894" i="2"/>
  <c r="AX1894" i="2"/>
  <c r="AW1894" i="2"/>
  <c r="AV1894" i="2"/>
  <c r="AU1894" i="2"/>
  <c r="AT1894" i="2"/>
  <c r="AS1894" i="2"/>
  <c r="AR1894" i="2"/>
  <c r="AQ1894" i="2"/>
  <c r="AP1894" i="2"/>
  <c r="AO1894" i="2"/>
  <c r="AN1894" i="2"/>
  <c r="AM1894" i="2"/>
  <c r="AL1894" i="2"/>
  <c r="AK1894" i="2"/>
  <c r="AJ1894" i="2"/>
  <c r="AI1894" i="2"/>
  <c r="AH1894" i="2"/>
  <c r="AG1894" i="2"/>
  <c r="AF1894" i="2"/>
  <c r="AE1894" i="2"/>
  <c r="AD1894" i="2"/>
  <c r="AC1894" i="2"/>
  <c r="AB1894" i="2"/>
  <c r="AA1894" i="2"/>
  <c r="Z1894" i="2"/>
  <c r="Y1894" i="2"/>
  <c r="X1894" i="2"/>
  <c r="W1894" i="2"/>
  <c r="V1894" i="2"/>
  <c r="U1894" i="2"/>
  <c r="T1894" i="2"/>
  <c r="S1894" i="2"/>
  <c r="R1894" i="2"/>
  <c r="Q1894" i="2"/>
  <c r="P1894" i="2"/>
  <c r="O1894" i="2"/>
  <c r="N1894" i="2"/>
  <c r="M1894" i="2"/>
  <c r="L1894" i="2"/>
  <c r="K1894" i="2"/>
  <c r="J1894" i="2"/>
  <c r="I1894" i="2"/>
  <c r="H1894" i="2"/>
  <c r="CJ1893" i="2"/>
  <c r="CI1893" i="2"/>
  <c r="CH1893" i="2"/>
  <c r="CG1893" i="2"/>
  <c r="CF1893" i="2"/>
  <c r="CE1893" i="2"/>
  <c r="CD1893" i="2"/>
  <c r="CC1893" i="2"/>
  <c r="CB1893" i="2"/>
  <c r="CA1893" i="2"/>
  <c r="BZ1893" i="2"/>
  <c r="BY1893" i="2"/>
  <c r="BX1893" i="2"/>
  <c r="BW1893" i="2"/>
  <c r="BV1893" i="2"/>
  <c r="BU1893" i="2"/>
  <c r="BT1893" i="2"/>
  <c r="BS1893" i="2"/>
  <c r="BR1893" i="2"/>
  <c r="BQ1893" i="2"/>
  <c r="BP1893" i="2"/>
  <c r="BO1893" i="2"/>
  <c r="BN1893" i="2"/>
  <c r="BM1893" i="2"/>
  <c r="BL1893" i="2"/>
  <c r="BK1893" i="2"/>
  <c r="BJ1893" i="2"/>
  <c r="BI1893" i="2"/>
  <c r="BH1893" i="2"/>
  <c r="BG1893" i="2"/>
  <c r="BF1893" i="2"/>
  <c r="BE1893" i="2"/>
  <c r="BD1893" i="2"/>
  <c r="BC1893" i="2"/>
  <c r="BB1893" i="2"/>
  <c r="BA1893" i="2"/>
  <c r="AZ1893" i="2"/>
  <c r="AY1893" i="2"/>
  <c r="AX1893" i="2"/>
  <c r="AW1893" i="2"/>
  <c r="AV1893" i="2"/>
  <c r="AU1893" i="2"/>
  <c r="AT1893" i="2"/>
  <c r="AS1893" i="2"/>
  <c r="AR1893" i="2"/>
  <c r="AQ1893" i="2"/>
  <c r="AP1893" i="2"/>
  <c r="AO1893" i="2"/>
  <c r="AN1893" i="2"/>
  <c r="AM1893" i="2"/>
  <c r="AL1893" i="2"/>
  <c r="AK1893" i="2"/>
  <c r="AJ1893" i="2"/>
  <c r="AI1893" i="2"/>
  <c r="AH1893" i="2"/>
  <c r="AG1893" i="2"/>
  <c r="AF1893" i="2"/>
  <c r="AE1893" i="2"/>
  <c r="AD1893" i="2"/>
  <c r="AC1893" i="2"/>
  <c r="AB1893" i="2"/>
  <c r="AA1893" i="2"/>
  <c r="Z1893" i="2"/>
  <c r="Y1893" i="2"/>
  <c r="X1893" i="2"/>
  <c r="W1893" i="2"/>
  <c r="V1893" i="2"/>
  <c r="U1893" i="2"/>
  <c r="T1893" i="2"/>
  <c r="S1893" i="2"/>
  <c r="R1893" i="2"/>
  <c r="Q1893" i="2"/>
  <c r="P1893" i="2"/>
  <c r="O1893" i="2"/>
  <c r="N1893" i="2"/>
  <c r="M1893" i="2"/>
  <c r="L1893" i="2"/>
  <c r="K1893" i="2"/>
  <c r="J1893" i="2"/>
  <c r="I1893" i="2"/>
  <c r="H1893" i="2"/>
  <c r="CJ1892" i="2"/>
  <c r="CI1892" i="2"/>
  <c r="CH1892" i="2"/>
  <c r="CG1892" i="2"/>
  <c r="CF1892" i="2"/>
  <c r="CE1892" i="2"/>
  <c r="CD1892" i="2"/>
  <c r="CC1892" i="2"/>
  <c r="CB1892" i="2"/>
  <c r="CA1892" i="2"/>
  <c r="BZ1892" i="2"/>
  <c r="BY1892" i="2"/>
  <c r="BX1892" i="2"/>
  <c r="BW1892" i="2"/>
  <c r="BV1892" i="2"/>
  <c r="BU1892" i="2"/>
  <c r="BT1892" i="2"/>
  <c r="BS1892" i="2"/>
  <c r="BR1892" i="2"/>
  <c r="BQ1892" i="2"/>
  <c r="BP1892" i="2"/>
  <c r="BO1892" i="2"/>
  <c r="BN1892" i="2"/>
  <c r="BM1892" i="2"/>
  <c r="BL1892" i="2"/>
  <c r="BK1892" i="2"/>
  <c r="BJ1892" i="2"/>
  <c r="BI1892" i="2"/>
  <c r="BH1892" i="2"/>
  <c r="BG1892" i="2"/>
  <c r="BF1892" i="2"/>
  <c r="BE1892" i="2"/>
  <c r="BD1892" i="2"/>
  <c r="BC1892" i="2"/>
  <c r="BB1892" i="2"/>
  <c r="BA1892" i="2"/>
  <c r="AZ1892" i="2"/>
  <c r="AY1892" i="2"/>
  <c r="AX1892" i="2"/>
  <c r="AW1892" i="2"/>
  <c r="AV1892" i="2"/>
  <c r="AU1892" i="2"/>
  <c r="AT1892" i="2"/>
  <c r="AS1892" i="2"/>
  <c r="AR1892" i="2"/>
  <c r="AQ1892" i="2"/>
  <c r="AP1892" i="2"/>
  <c r="AO1892" i="2"/>
  <c r="AN1892" i="2"/>
  <c r="AM1892" i="2"/>
  <c r="AL1892" i="2"/>
  <c r="AK1892" i="2"/>
  <c r="AJ1892" i="2"/>
  <c r="AI1892" i="2"/>
  <c r="AH1892" i="2"/>
  <c r="AG1892" i="2"/>
  <c r="AF1892" i="2"/>
  <c r="AE1892" i="2"/>
  <c r="AD1892" i="2"/>
  <c r="AC1892" i="2"/>
  <c r="AB1892" i="2"/>
  <c r="AA1892" i="2"/>
  <c r="Z1892" i="2"/>
  <c r="Y1892" i="2"/>
  <c r="X1892" i="2"/>
  <c r="W1892" i="2"/>
  <c r="V1892" i="2"/>
  <c r="U1892" i="2"/>
  <c r="T1892" i="2"/>
  <c r="S1892" i="2"/>
  <c r="R1892" i="2"/>
  <c r="Q1892" i="2"/>
  <c r="P1892" i="2"/>
  <c r="O1892" i="2"/>
  <c r="N1892" i="2"/>
  <c r="M1892" i="2"/>
  <c r="L1892" i="2"/>
  <c r="K1892" i="2"/>
  <c r="J1892" i="2"/>
  <c r="I1892" i="2"/>
  <c r="H1892" i="2"/>
  <c r="CJ1890" i="2"/>
  <c r="CI1890" i="2"/>
  <c r="CH1890" i="2"/>
  <c r="CG1890" i="2"/>
  <c r="CF1890" i="2"/>
  <c r="CE1890" i="2"/>
  <c r="CD1890" i="2"/>
  <c r="CC1890" i="2"/>
  <c r="CB1890" i="2"/>
  <c r="CA1890" i="2"/>
  <c r="BZ1890" i="2"/>
  <c r="BY1890" i="2"/>
  <c r="BX1890" i="2"/>
  <c r="BW1890" i="2"/>
  <c r="BV1890" i="2"/>
  <c r="BU1890" i="2"/>
  <c r="BT1890" i="2"/>
  <c r="BS1890" i="2"/>
  <c r="BR1890" i="2"/>
  <c r="BQ1890" i="2"/>
  <c r="BP1890" i="2"/>
  <c r="BO1890" i="2"/>
  <c r="BN1890" i="2"/>
  <c r="BM1890" i="2"/>
  <c r="BL1890" i="2"/>
  <c r="BK1890" i="2"/>
  <c r="BJ1890" i="2"/>
  <c r="BI1890" i="2"/>
  <c r="BH1890" i="2"/>
  <c r="BG1890" i="2"/>
  <c r="BF1890" i="2"/>
  <c r="BE1890" i="2"/>
  <c r="BD1890" i="2"/>
  <c r="BC1890" i="2"/>
  <c r="BB1890" i="2"/>
  <c r="BA1890" i="2"/>
  <c r="AZ1890" i="2"/>
  <c r="AY1890" i="2"/>
  <c r="AX1890" i="2"/>
  <c r="AW1890" i="2"/>
  <c r="AV1890" i="2"/>
  <c r="AU1890" i="2"/>
  <c r="AT1890" i="2"/>
  <c r="AS1890" i="2"/>
  <c r="AR1890" i="2"/>
  <c r="AQ1890" i="2"/>
  <c r="AP1890" i="2"/>
  <c r="AO1890" i="2"/>
  <c r="AN1890" i="2"/>
  <c r="AM1890" i="2"/>
  <c r="AL1890" i="2"/>
  <c r="AK1890" i="2"/>
  <c r="AJ1890" i="2"/>
  <c r="AI1890" i="2"/>
  <c r="AH1890" i="2"/>
  <c r="AG1890" i="2"/>
  <c r="AF1890" i="2"/>
  <c r="AE1890" i="2"/>
  <c r="AD1890" i="2"/>
  <c r="AC1890" i="2"/>
  <c r="AB1890" i="2"/>
  <c r="AA1890" i="2"/>
  <c r="Z1890" i="2"/>
  <c r="Y1890" i="2"/>
  <c r="X1890" i="2"/>
  <c r="W1890" i="2"/>
  <c r="V1890" i="2"/>
  <c r="U1890" i="2"/>
  <c r="T1890" i="2"/>
  <c r="S1890" i="2"/>
  <c r="R1890" i="2"/>
  <c r="Q1890" i="2"/>
  <c r="P1890" i="2"/>
  <c r="O1890" i="2"/>
  <c r="N1890" i="2"/>
  <c r="M1890" i="2"/>
  <c r="L1890" i="2"/>
  <c r="K1890" i="2"/>
  <c r="J1890" i="2"/>
  <c r="I1890" i="2"/>
  <c r="H1890" i="2"/>
  <c r="CJ1889" i="2"/>
  <c r="CI1889" i="2"/>
  <c r="CH1889" i="2"/>
  <c r="CG1889" i="2"/>
  <c r="CF1889" i="2"/>
  <c r="CE1889" i="2"/>
  <c r="CD1889" i="2"/>
  <c r="CC1889" i="2"/>
  <c r="CB1889" i="2"/>
  <c r="CA1889" i="2"/>
  <c r="BZ1889" i="2"/>
  <c r="BY1889" i="2"/>
  <c r="BX1889" i="2"/>
  <c r="BW1889" i="2"/>
  <c r="BV1889" i="2"/>
  <c r="BU1889" i="2"/>
  <c r="BT1889" i="2"/>
  <c r="BS1889" i="2"/>
  <c r="BR1889" i="2"/>
  <c r="BQ1889" i="2"/>
  <c r="BP1889" i="2"/>
  <c r="BO1889" i="2"/>
  <c r="BN1889" i="2"/>
  <c r="BM1889" i="2"/>
  <c r="BL1889" i="2"/>
  <c r="BK1889" i="2"/>
  <c r="BJ1889" i="2"/>
  <c r="BI1889" i="2"/>
  <c r="BH1889" i="2"/>
  <c r="BG1889" i="2"/>
  <c r="BF1889" i="2"/>
  <c r="BE1889" i="2"/>
  <c r="BD1889" i="2"/>
  <c r="BC1889" i="2"/>
  <c r="BB1889" i="2"/>
  <c r="BA1889" i="2"/>
  <c r="AZ1889" i="2"/>
  <c r="AY1889" i="2"/>
  <c r="AX1889" i="2"/>
  <c r="AW1889" i="2"/>
  <c r="AV1889" i="2"/>
  <c r="AU1889" i="2"/>
  <c r="AT1889" i="2"/>
  <c r="AS1889" i="2"/>
  <c r="AR1889" i="2"/>
  <c r="AQ1889" i="2"/>
  <c r="AP1889" i="2"/>
  <c r="AO1889" i="2"/>
  <c r="AN1889" i="2"/>
  <c r="AM1889" i="2"/>
  <c r="AL1889" i="2"/>
  <c r="AK1889" i="2"/>
  <c r="AJ1889" i="2"/>
  <c r="AI1889" i="2"/>
  <c r="AH1889" i="2"/>
  <c r="AG1889" i="2"/>
  <c r="AF1889" i="2"/>
  <c r="AE1889" i="2"/>
  <c r="AD1889" i="2"/>
  <c r="AC1889" i="2"/>
  <c r="AB1889" i="2"/>
  <c r="AA1889" i="2"/>
  <c r="Z1889" i="2"/>
  <c r="Y1889" i="2"/>
  <c r="X1889" i="2"/>
  <c r="W1889" i="2"/>
  <c r="V1889" i="2"/>
  <c r="U1889" i="2"/>
  <c r="T1889" i="2"/>
  <c r="S1889" i="2"/>
  <c r="R1889" i="2"/>
  <c r="Q1889" i="2"/>
  <c r="P1889" i="2"/>
  <c r="O1889" i="2"/>
  <c r="N1889" i="2"/>
  <c r="M1889" i="2"/>
  <c r="L1889" i="2"/>
  <c r="K1889" i="2"/>
  <c r="J1889" i="2"/>
  <c r="I1889" i="2"/>
  <c r="H1889" i="2"/>
  <c r="CJ1888" i="2"/>
  <c r="CI1888" i="2"/>
  <c r="CH1888" i="2"/>
  <c r="CG1888" i="2"/>
  <c r="CF1888" i="2"/>
  <c r="CE1888" i="2"/>
  <c r="CD1888" i="2"/>
  <c r="CC1888" i="2"/>
  <c r="CB1888" i="2"/>
  <c r="CA1888" i="2"/>
  <c r="BZ1888" i="2"/>
  <c r="BY1888" i="2"/>
  <c r="BX1888" i="2"/>
  <c r="BW1888" i="2"/>
  <c r="BV1888" i="2"/>
  <c r="BU1888" i="2"/>
  <c r="BT1888" i="2"/>
  <c r="BS1888" i="2"/>
  <c r="BR1888" i="2"/>
  <c r="BQ1888" i="2"/>
  <c r="BP1888" i="2"/>
  <c r="BO1888" i="2"/>
  <c r="BN1888" i="2"/>
  <c r="BM1888" i="2"/>
  <c r="BL1888" i="2"/>
  <c r="BK1888" i="2"/>
  <c r="BJ1888" i="2"/>
  <c r="BI1888" i="2"/>
  <c r="BH1888" i="2"/>
  <c r="BG1888" i="2"/>
  <c r="BF1888" i="2"/>
  <c r="BE1888" i="2"/>
  <c r="BD1888" i="2"/>
  <c r="BC1888" i="2"/>
  <c r="BB1888" i="2"/>
  <c r="BA1888" i="2"/>
  <c r="AZ1888" i="2"/>
  <c r="AY1888" i="2"/>
  <c r="AX1888" i="2"/>
  <c r="AW1888" i="2"/>
  <c r="AV1888" i="2"/>
  <c r="AU1888" i="2"/>
  <c r="AT1888" i="2"/>
  <c r="AS1888" i="2"/>
  <c r="AR1888" i="2"/>
  <c r="AQ1888" i="2"/>
  <c r="AP1888" i="2"/>
  <c r="AO1888" i="2"/>
  <c r="AN1888" i="2"/>
  <c r="AM1888" i="2"/>
  <c r="AL1888" i="2"/>
  <c r="AK1888" i="2"/>
  <c r="AJ1888" i="2"/>
  <c r="AI1888" i="2"/>
  <c r="AH1888" i="2"/>
  <c r="AG1888" i="2"/>
  <c r="AF1888" i="2"/>
  <c r="AE1888" i="2"/>
  <c r="AD1888" i="2"/>
  <c r="AC1888" i="2"/>
  <c r="AB1888" i="2"/>
  <c r="AA1888" i="2"/>
  <c r="Z1888" i="2"/>
  <c r="Y1888" i="2"/>
  <c r="X1888" i="2"/>
  <c r="W1888" i="2"/>
  <c r="V1888" i="2"/>
  <c r="U1888" i="2"/>
  <c r="T1888" i="2"/>
  <c r="S1888" i="2"/>
  <c r="R1888" i="2"/>
  <c r="Q1888" i="2"/>
  <c r="P1888" i="2"/>
  <c r="O1888" i="2"/>
  <c r="N1888" i="2"/>
  <c r="M1888" i="2"/>
  <c r="L1888" i="2"/>
  <c r="K1888" i="2"/>
  <c r="J1888" i="2"/>
  <c r="I1888" i="2"/>
  <c r="H1888" i="2"/>
  <c r="CJ1887" i="2"/>
  <c r="CI1887" i="2"/>
  <c r="CH1887" i="2"/>
  <c r="CG1887" i="2"/>
  <c r="CF1887" i="2"/>
  <c r="CE1887" i="2"/>
  <c r="CD1887" i="2"/>
  <c r="CC1887" i="2"/>
  <c r="CB1887" i="2"/>
  <c r="CA1887" i="2"/>
  <c r="BZ1887" i="2"/>
  <c r="BY1887" i="2"/>
  <c r="BX1887" i="2"/>
  <c r="BW1887" i="2"/>
  <c r="BV1887" i="2"/>
  <c r="BU1887" i="2"/>
  <c r="BT1887" i="2"/>
  <c r="BS1887" i="2"/>
  <c r="BR1887" i="2"/>
  <c r="BQ1887" i="2"/>
  <c r="BP1887" i="2"/>
  <c r="BO1887" i="2"/>
  <c r="BN1887" i="2"/>
  <c r="BM1887" i="2"/>
  <c r="BL1887" i="2"/>
  <c r="BK1887" i="2"/>
  <c r="BJ1887" i="2"/>
  <c r="BI1887" i="2"/>
  <c r="BH1887" i="2"/>
  <c r="BG1887" i="2"/>
  <c r="BF1887" i="2"/>
  <c r="BE1887" i="2"/>
  <c r="BD1887" i="2"/>
  <c r="BC1887" i="2"/>
  <c r="BB1887" i="2"/>
  <c r="BA1887" i="2"/>
  <c r="AZ1887" i="2"/>
  <c r="AY1887" i="2"/>
  <c r="AX1887" i="2"/>
  <c r="AW1887" i="2"/>
  <c r="AV1887" i="2"/>
  <c r="AU1887" i="2"/>
  <c r="AT1887" i="2"/>
  <c r="AS1887" i="2"/>
  <c r="AR1887" i="2"/>
  <c r="AQ1887" i="2"/>
  <c r="AP1887" i="2"/>
  <c r="AO1887" i="2"/>
  <c r="AN1887" i="2"/>
  <c r="AM1887" i="2"/>
  <c r="AL1887" i="2"/>
  <c r="AK1887" i="2"/>
  <c r="AJ1887" i="2"/>
  <c r="AI1887" i="2"/>
  <c r="AH1887" i="2"/>
  <c r="AG1887" i="2"/>
  <c r="AF1887" i="2"/>
  <c r="AE1887" i="2"/>
  <c r="AD1887" i="2"/>
  <c r="AC1887" i="2"/>
  <c r="AB1887" i="2"/>
  <c r="AA1887" i="2"/>
  <c r="Z1887" i="2"/>
  <c r="Y1887" i="2"/>
  <c r="X1887" i="2"/>
  <c r="W1887" i="2"/>
  <c r="V1887" i="2"/>
  <c r="U1887" i="2"/>
  <c r="T1887" i="2"/>
  <c r="S1887" i="2"/>
  <c r="R1887" i="2"/>
  <c r="Q1887" i="2"/>
  <c r="P1887" i="2"/>
  <c r="O1887" i="2"/>
  <c r="N1887" i="2"/>
  <c r="M1887" i="2"/>
  <c r="L1887" i="2"/>
  <c r="K1887" i="2"/>
  <c r="J1887" i="2"/>
  <c r="I1887" i="2"/>
  <c r="H1887" i="2"/>
  <c r="CJ1886" i="2"/>
  <c r="CI1886" i="2"/>
  <c r="CH1886" i="2"/>
  <c r="CG1886" i="2"/>
  <c r="CF1886" i="2"/>
  <c r="CE1886" i="2"/>
  <c r="CD1886" i="2"/>
  <c r="CC1886" i="2"/>
  <c r="CB1886" i="2"/>
  <c r="CA1886" i="2"/>
  <c r="BZ1886" i="2"/>
  <c r="BY1886" i="2"/>
  <c r="BX1886" i="2"/>
  <c r="BW1886" i="2"/>
  <c r="BV1886" i="2"/>
  <c r="BU1886" i="2"/>
  <c r="BT1886" i="2"/>
  <c r="BS1886" i="2"/>
  <c r="BR1886" i="2"/>
  <c r="BQ1886" i="2"/>
  <c r="BP1886" i="2"/>
  <c r="BO1886" i="2"/>
  <c r="BN1886" i="2"/>
  <c r="BM1886" i="2"/>
  <c r="BL1886" i="2"/>
  <c r="BK1886" i="2"/>
  <c r="BJ1886" i="2"/>
  <c r="BI1886" i="2"/>
  <c r="BH1886" i="2"/>
  <c r="BG1886" i="2"/>
  <c r="BF1886" i="2"/>
  <c r="BE1886" i="2"/>
  <c r="BD1886" i="2"/>
  <c r="BC1886" i="2"/>
  <c r="BB1886" i="2"/>
  <c r="BA1886" i="2"/>
  <c r="AZ1886" i="2"/>
  <c r="AY1886" i="2"/>
  <c r="AX1886" i="2"/>
  <c r="AW1886" i="2"/>
  <c r="AV1886" i="2"/>
  <c r="AU1886" i="2"/>
  <c r="AT1886" i="2"/>
  <c r="AS1886" i="2"/>
  <c r="AR1886" i="2"/>
  <c r="AQ1886" i="2"/>
  <c r="AP1886" i="2"/>
  <c r="AO1886" i="2"/>
  <c r="AN1886" i="2"/>
  <c r="AM1886" i="2"/>
  <c r="AL1886" i="2"/>
  <c r="AK1886" i="2"/>
  <c r="AJ1886" i="2"/>
  <c r="AI1886" i="2"/>
  <c r="AH1886" i="2"/>
  <c r="AG1886" i="2"/>
  <c r="AF1886" i="2"/>
  <c r="AE1886" i="2"/>
  <c r="AD1886" i="2"/>
  <c r="AC1886" i="2"/>
  <c r="AB1886" i="2"/>
  <c r="AA1886" i="2"/>
  <c r="Z1886" i="2"/>
  <c r="Y1886" i="2"/>
  <c r="X1886" i="2"/>
  <c r="W1886" i="2"/>
  <c r="V1886" i="2"/>
  <c r="U1886" i="2"/>
  <c r="T1886" i="2"/>
  <c r="S1886" i="2"/>
  <c r="R1886" i="2"/>
  <c r="Q1886" i="2"/>
  <c r="P1886" i="2"/>
  <c r="O1886" i="2"/>
  <c r="N1886" i="2"/>
  <c r="M1886" i="2"/>
  <c r="L1886" i="2"/>
  <c r="K1886" i="2"/>
  <c r="J1886" i="2"/>
  <c r="I1886" i="2"/>
  <c r="H1886" i="2"/>
  <c r="CJ1885" i="2"/>
  <c r="CI1885" i="2"/>
  <c r="CH1885" i="2"/>
  <c r="CG1885" i="2"/>
  <c r="CF1885" i="2"/>
  <c r="CE1885" i="2"/>
  <c r="CD1885" i="2"/>
  <c r="CC1885" i="2"/>
  <c r="CB1885" i="2"/>
  <c r="CA1885" i="2"/>
  <c r="BZ1885" i="2"/>
  <c r="BY1885" i="2"/>
  <c r="BX1885" i="2"/>
  <c r="BW1885" i="2"/>
  <c r="BV1885" i="2"/>
  <c r="BU1885" i="2"/>
  <c r="BT1885" i="2"/>
  <c r="BS1885" i="2"/>
  <c r="BR1885" i="2"/>
  <c r="BQ1885" i="2"/>
  <c r="BP1885" i="2"/>
  <c r="BO1885" i="2"/>
  <c r="BN1885" i="2"/>
  <c r="BM1885" i="2"/>
  <c r="BL1885" i="2"/>
  <c r="BK1885" i="2"/>
  <c r="BJ1885" i="2"/>
  <c r="BI1885" i="2"/>
  <c r="BH1885" i="2"/>
  <c r="BG1885" i="2"/>
  <c r="BF1885" i="2"/>
  <c r="BE1885" i="2"/>
  <c r="BD1885" i="2"/>
  <c r="BC1885" i="2"/>
  <c r="BB1885" i="2"/>
  <c r="BA1885" i="2"/>
  <c r="AZ1885" i="2"/>
  <c r="AY1885" i="2"/>
  <c r="AX1885" i="2"/>
  <c r="AW1885" i="2"/>
  <c r="AV1885" i="2"/>
  <c r="AU1885" i="2"/>
  <c r="AT1885" i="2"/>
  <c r="AS1885" i="2"/>
  <c r="AR1885" i="2"/>
  <c r="AQ1885" i="2"/>
  <c r="AP1885" i="2"/>
  <c r="AO1885" i="2"/>
  <c r="AN1885" i="2"/>
  <c r="AM1885" i="2"/>
  <c r="AL1885" i="2"/>
  <c r="AK1885" i="2"/>
  <c r="AJ1885" i="2"/>
  <c r="AI1885" i="2"/>
  <c r="AH1885" i="2"/>
  <c r="AG1885" i="2"/>
  <c r="AF1885" i="2"/>
  <c r="AE1885" i="2"/>
  <c r="AD1885" i="2"/>
  <c r="AC1885" i="2"/>
  <c r="AB1885" i="2"/>
  <c r="AA1885" i="2"/>
  <c r="Z1885" i="2"/>
  <c r="Y1885" i="2"/>
  <c r="X1885" i="2"/>
  <c r="W1885" i="2"/>
  <c r="V1885" i="2"/>
  <c r="U1885" i="2"/>
  <c r="T1885" i="2"/>
  <c r="S1885" i="2"/>
  <c r="R1885" i="2"/>
  <c r="Q1885" i="2"/>
  <c r="P1885" i="2"/>
  <c r="O1885" i="2"/>
  <c r="N1885" i="2"/>
  <c r="M1885" i="2"/>
  <c r="L1885" i="2"/>
  <c r="K1885" i="2"/>
  <c r="J1885" i="2"/>
  <c r="I1885" i="2"/>
  <c r="H1885" i="2"/>
  <c r="CJ1884" i="2"/>
  <c r="CI1884" i="2"/>
  <c r="CH1884" i="2"/>
  <c r="CG1884" i="2"/>
  <c r="CF1884" i="2"/>
  <c r="CE1884" i="2"/>
  <c r="CD1884" i="2"/>
  <c r="CC1884" i="2"/>
  <c r="CB1884" i="2"/>
  <c r="CA1884" i="2"/>
  <c r="BZ1884" i="2"/>
  <c r="BY1884" i="2"/>
  <c r="BX1884" i="2"/>
  <c r="BW1884" i="2"/>
  <c r="BV1884" i="2"/>
  <c r="BU1884" i="2"/>
  <c r="BT1884" i="2"/>
  <c r="BS1884" i="2"/>
  <c r="BR1884" i="2"/>
  <c r="BQ1884" i="2"/>
  <c r="BP1884" i="2"/>
  <c r="BO1884" i="2"/>
  <c r="BN1884" i="2"/>
  <c r="BM1884" i="2"/>
  <c r="BL1884" i="2"/>
  <c r="BK1884" i="2"/>
  <c r="BJ1884" i="2"/>
  <c r="BI1884" i="2"/>
  <c r="BH1884" i="2"/>
  <c r="BG1884" i="2"/>
  <c r="BF1884" i="2"/>
  <c r="BE1884" i="2"/>
  <c r="BD1884" i="2"/>
  <c r="BC1884" i="2"/>
  <c r="BB1884" i="2"/>
  <c r="BA1884" i="2"/>
  <c r="AZ1884" i="2"/>
  <c r="AY1884" i="2"/>
  <c r="AX1884" i="2"/>
  <c r="AW1884" i="2"/>
  <c r="AV1884" i="2"/>
  <c r="AU1884" i="2"/>
  <c r="AT1884" i="2"/>
  <c r="AS1884" i="2"/>
  <c r="AR1884" i="2"/>
  <c r="AQ1884" i="2"/>
  <c r="AP1884" i="2"/>
  <c r="AO1884" i="2"/>
  <c r="AN1884" i="2"/>
  <c r="AM1884" i="2"/>
  <c r="AL1884" i="2"/>
  <c r="AK1884" i="2"/>
  <c r="AJ1884" i="2"/>
  <c r="AI1884" i="2"/>
  <c r="AH1884" i="2"/>
  <c r="AG1884" i="2"/>
  <c r="AF1884" i="2"/>
  <c r="AE1884" i="2"/>
  <c r="AD1884" i="2"/>
  <c r="AC1884" i="2"/>
  <c r="AB1884" i="2"/>
  <c r="AA1884" i="2"/>
  <c r="Z1884" i="2"/>
  <c r="Y1884" i="2"/>
  <c r="X1884" i="2"/>
  <c r="W1884" i="2"/>
  <c r="V1884" i="2"/>
  <c r="U1884" i="2"/>
  <c r="T1884" i="2"/>
  <c r="S1884" i="2"/>
  <c r="R1884" i="2"/>
  <c r="Q1884" i="2"/>
  <c r="P1884" i="2"/>
  <c r="O1884" i="2"/>
  <c r="N1884" i="2"/>
  <c r="M1884" i="2"/>
  <c r="L1884" i="2"/>
  <c r="K1884" i="2"/>
  <c r="J1884" i="2"/>
  <c r="I1884" i="2"/>
  <c r="H1884" i="2"/>
  <c r="CJ1883" i="2"/>
  <c r="CI1883" i="2"/>
  <c r="CH1883" i="2"/>
  <c r="CG1883" i="2"/>
  <c r="CF1883" i="2"/>
  <c r="CE1883" i="2"/>
  <c r="CD1883" i="2"/>
  <c r="CC1883" i="2"/>
  <c r="CB1883" i="2"/>
  <c r="CA1883" i="2"/>
  <c r="BZ1883" i="2"/>
  <c r="BY1883" i="2"/>
  <c r="BX1883" i="2"/>
  <c r="BW1883" i="2"/>
  <c r="BV1883" i="2"/>
  <c r="BU1883" i="2"/>
  <c r="BT1883" i="2"/>
  <c r="BS1883" i="2"/>
  <c r="BR1883" i="2"/>
  <c r="BQ1883" i="2"/>
  <c r="BP1883" i="2"/>
  <c r="BO1883" i="2"/>
  <c r="BN1883" i="2"/>
  <c r="BM1883" i="2"/>
  <c r="BL1883" i="2"/>
  <c r="BK1883" i="2"/>
  <c r="BJ1883" i="2"/>
  <c r="BI1883" i="2"/>
  <c r="BH1883" i="2"/>
  <c r="BG1883" i="2"/>
  <c r="BF1883" i="2"/>
  <c r="BE1883" i="2"/>
  <c r="BD1883" i="2"/>
  <c r="BC1883" i="2"/>
  <c r="BB1883" i="2"/>
  <c r="BA1883" i="2"/>
  <c r="AZ1883" i="2"/>
  <c r="AY1883" i="2"/>
  <c r="AX1883" i="2"/>
  <c r="AW1883" i="2"/>
  <c r="AV1883" i="2"/>
  <c r="AU1883" i="2"/>
  <c r="AT1883" i="2"/>
  <c r="AS1883" i="2"/>
  <c r="AR1883" i="2"/>
  <c r="AQ1883" i="2"/>
  <c r="AP1883" i="2"/>
  <c r="AO1883" i="2"/>
  <c r="AN1883" i="2"/>
  <c r="AM1883" i="2"/>
  <c r="AL1883" i="2"/>
  <c r="AK1883" i="2"/>
  <c r="AJ1883" i="2"/>
  <c r="AI1883" i="2"/>
  <c r="AH1883" i="2"/>
  <c r="AG1883" i="2"/>
  <c r="AF1883" i="2"/>
  <c r="AE1883" i="2"/>
  <c r="AD1883" i="2"/>
  <c r="AC1883" i="2"/>
  <c r="AB1883" i="2"/>
  <c r="AA1883" i="2"/>
  <c r="Z1883" i="2"/>
  <c r="Y1883" i="2"/>
  <c r="X1883" i="2"/>
  <c r="W1883" i="2"/>
  <c r="V1883" i="2"/>
  <c r="U1883" i="2"/>
  <c r="T1883" i="2"/>
  <c r="S1883" i="2"/>
  <c r="R1883" i="2"/>
  <c r="Q1883" i="2"/>
  <c r="P1883" i="2"/>
  <c r="O1883" i="2"/>
  <c r="N1883" i="2"/>
  <c r="M1883" i="2"/>
  <c r="L1883" i="2"/>
  <c r="K1883" i="2"/>
  <c r="J1883" i="2"/>
  <c r="I1883" i="2"/>
  <c r="H1883" i="2"/>
  <c r="CJ1882" i="2"/>
  <c r="CI1882" i="2"/>
  <c r="CH1882" i="2"/>
  <c r="CG1882" i="2"/>
  <c r="CF1882" i="2"/>
  <c r="CE1882" i="2"/>
  <c r="CD1882" i="2"/>
  <c r="CC1882" i="2"/>
  <c r="CB1882" i="2"/>
  <c r="CA1882" i="2"/>
  <c r="BZ1882" i="2"/>
  <c r="BY1882" i="2"/>
  <c r="BX1882" i="2"/>
  <c r="BW1882" i="2"/>
  <c r="BV1882" i="2"/>
  <c r="BU1882" i="2"/>
  <c r="BT1882" i="2"/>
  <c r="BS1882" i="2"/>
  <c r="BR1882" i="2"/>
  <c r="BQ1882" i="2"/>
  <c r="BP1882" i="2"/>
  <c r="BO1882" i="2"/>
  <c r="BN1882" i="2"/>
  <c r="BM1882" i="2"/>
  <c r="BL1882" i="2"/>
  <c r="BK1882" i="2"/>
  <c r="BJ1882" i="2"/>
  <c r="BI1882" i="2"/>
  <c r="BH1882" i="2"/>
  <c r="BG1882" i="2"/>
  <c r="BF1882" i="2"/>
  <c r="BE1882" i="2"/>
  <c r="BD1882" i="2"/>
  <c r="BC1882" i="2"/>
  <c r="BB1882" i="2"/>
  <c r="BA1882" i="2"/>
  <c r="AZ1882" i="2"/>
  <c r="AY1882" i="2"/>
  <c r="AX1882" i="2"/>
  <c r="AW1882" i="2"/>
  <c r="AV1882" i="2"/>
  <c r="AU1882" i="2"/>
  <c r="AT1882" i="2"/>
  <c r="AS1882" i="2"/>
  <c r="AR1882" i="2"/>
  <c r="AQ1882" i="2"/>
  <c r="AP1882" i="2"/>
  <c r="AO1882" i="2"/>
  <c r="AN1882" i="2"/>
  <c r="AM1882" i="2"/>
  <c r="AL1882" i="2"/>
  <c r="AK1882" i="2"/>
  <c r="AJ1882" i="2"/>
  <c r="AI1882" i="2"/>
  <c r="AH1882" i="2"/>
  <c r="AG1882" i="2"/>
  <c r="AF1882" i="2"/>
  <c r="AE1882" i="2"/>
  <c r="AD1882" i="2"/>
  <c r="AC1882" i="2"/>
  <c r="AB1882" i="2"/>
  <c r="AA1882" i="2"/>
  <c r="Z1882" i="2"/>
  <c r="Y1882" i="2"/>
  <c r="X1882" i="2"/>
  <c r="W1882" i="2"/>
  <c r="V1882" i="2"/>
  <c r="U1882" i="2"/>
  <c r="T1882" i="2"/>
  <c r="S1882" i="2"/>
  <c r="R1882" i="2"/>
  <c r="Q1882" i="2"/>
  <c r="P1882" i="2"/>
  <c r="O1882" i="2"/>
  <c r="N1882" i="2"/>
  <c r="M1882" i="2"/>
  <c r="L1882" i="2"/>
  <c r="K1882" i="2"/>
  <c r="J1882" i="2"/>
  <c r="I1882" i="2"/>
  <c r="H1882" i="2"/>
  <c r="CJ1881" i="2"/>
  <c r="CI1881" i="2"/>
  <c r="CH1881" i="2"/>
  <c r="CG1881" i="2"/>
  <c r="CF1881" i="2"/>
  <c r="CE1881" i="2"/>
  <c r="CD1881" i="2"/>
  <c r="CC1881" i="2"/>
  <c r="CB1881" i="2"/>
  <c r="CA1881" i="2"/>
  <c r="BZ1881" i="2"/>
  <c r="BY1881" i="2"/>
  <c r="BX1881" i="2"/>
  <c r="BW1881" i="2"/>
  <c r="BV1881" i="2"/>
  <c r="BU1881" i="2"/>
  <c r="BT1881" i="2"/>
  <c r="BS1881" i="2"/>
  <c r="BR1881" i="2"/>
  <c r="BQ1881" i="2"/>
  <c r="BP1881" i="2"/>
  <c r="BO1881" i="2"/>
  <c r="BN1881" i="2"/>
  <c r="BM1881" i="2"/>
  <c r="BL1881" i="2"/>
  <c r="BK1881" i="2"/>
  <c r="BJ1881" i="2"/>
  <c r="BI1881" i="2"/>
  <c r="BH1881" i="2"/>
  <c r="BG1881" i="2"/>
  <c r="BF1881" i="2"/>
  <c r="BE1881" i="2"/>
  <c r="BD1881" i="2"/>
  <c r="BC1881" i="2"/>
  <c r="BB1881" i="2"/>
  <c r="BA1881" i="2"/>
  <c r="AZ1881" i="2"/>
  <c r="AY1881" i="2"/>
  <c r="AX1881" i="2"/>
  <c r="AW1881" i="2"/>
  <c r="AV1881" i="2"/>
  <c r="AU1881" i="2"/>
  <c r="AT1881" i="2"/>
  <c r="AS1881" i="2"/>
  <c r="AR1881" i="2"/>
  <c r="AQ1881" i="2"/>
  <c r="AP1881" i="2"/>
  <c r="AO1881" i="2"/>
  <c r="AN1881" i="2"/>
  <c r="AM1881" i="2"/>
  <c r="AL1881" i="2"/>
  <c r="AK1881" i="2"/>
  <c r="AJ1881" i="2"/>
  <c r="AI1881" i="2"/>
  <c r="AH1881" i="2"/>
  <c r="AG1881" i="2"/>
  <c r="AF1881" i="2"/>
  <c r="AE1881" i="2"/>
  <c r="AD1881" i="2"/>
  <c r="AC1881" i="2"/>
  <c r="AB1881" i="2"/>
  <c r="AA1881" i="2"/>
  <c r="Z1881" i="2"/>
  <c r="Y1881" i="2"/>
  <c r="X1881" i="2"/>
  <c r="W1881" i="2"/>
  <c r="V1881" i="2"/>
  <c r="U1881" i="2"/>
  <c r="T1881" i="2"/>
  <c r="S1881" i="2"/>
  <c r="R1881" i="2"/>
  <c r="Q1881" i="2"/>
  <c r="P1881" i="2"/>
  <c r="O1881" i="2"/>
  <c r="N1881" i="2"/>
  <c r="M1881" i="2"/>
  <c r="L1881" i="2"/>
  <c r="K1881" i="2"/>
  <c r="J1881" i="2"/>
  <c r="I1881" i="2"/>
  <c r="H1881" i="2"/>
  <c r="CJ1880" i="2"/>
  <c r="CI1880" i="2"/>
  <c r="CH1880" i="2"/>
  <c r="CG1880" i="2"/>
  <c r="CF1880" i="2"/>
  <c r="CE1880" i="2"/>
  <c r="CD1880" i="2"/>
  <c r="CC1880" i="2"/>
  <c r="CB1880" i="2"/>
  <c r="CA1880" i="2"/>
  <c r="BZ1880" i="2"/>
  <c r="BY1880" i="2"/>
  <c r="BX1880" i="2"/>
  <c r="BW1880" i="2"/>
  <c r="BV1880" i="2"/>
  <c r="BU1880" i="2"/>
  <c r="BT1880" i="2"/>
  <c r="BS1880" i="2"/>
  <c r="BR1880" i="2"/>
  <c r="BQ1880" i="2"/>
  <c r="BP1880" i="2"/>
  <c r="BO1880" i="2"/>
  <c r="BN1880" i="2"/>
  <c r="BM1880" i="2"/>
  <c r="BL1880" i="2"/>
  <c r="BK1880" i="2"/>
  <c r="BJ1880" i="2"/>
  <c r="BI1880" i="2"/>
  <c r="BH1880" i="2"/>
  <c r="BG1880" i="2"/>
  <c r="BF1880" i="2"/>
  <c r="BE1880" i="2"/>
  <c r="BD1880" i="2"/>
  <c r="BC1880" i="2"/>
  <c r="BB1880" i="2"/>
  <c r="BA1880" i="2"/>
  <c r="AZ1880" i="2"/>
  <c r="AY1880" i="2"/>
  <c r="AX1880" i="2"/>
  <c r="AW1880" i="2"/>
  <c r="AV1880" i="2"/>
  <c r="AU1880" i="2"/>
  <c r="AT1880" i="2"/>
  <c r="AS1880" i="2"/>
  <c r="AR1880" i="2"/>
  <c r="AQ1880" i="2"/>
  <c r="AP1880" i="2"/>
  <c r="AO1880" i="2"/>
  <c r="AN1880" i="2"/>
  <c r="AM1880" i="2"/>
  <c r="AL1880" i="2"/>
  <c r="AK1880" i="2"/>
  <c r="AJ1880" i="2"/>
  <c r="AI1880" i="2"/>
  <c r="AH1880" i="2"/>
  <c r="AG1880" i="2"/>
  <c r="AF1880" i="2"/>
  <c r="AE1880" i="2"/>
  <c r="AD1880" i="2"/>
  <c r="AC1880" i="2"/>
  <c r="AB1880" i="2"/>
  <c r="AA1880" i="2"/>
  <c r="Z1880" i="2"/>
  <c r="Y1880" i="2"/>
  <c r="X1880" i="2"/>
  <c r="W1880" i="2"/>
  <c r="V1880" i="2"/>
  <c r="U1880" i="2"/>
  <c r="T1880" i="2"/>
  <c r="S1880" i="2"/>
  <c r="R1880" i="2"/>
  <c r="Q1880" i="2"/>
  <c r="P1880" i="2"/>
  <c r="O1880" i="2"/>
  <c r="N1880" i="2"/>
  <c r="M1880" i="2"/>
  <c r="L1880" i="2"/>
  <c r="K1880" i="2"/>
  <c r="J1880" i="2"/>
  <c r="I1880" i="2"/>
  <c r="H1880" i="2"/>
  <c r="CJ1879" i="2"/>
  <c r="CI1879" i="2"/>
  <c r="CH1879" i="2"/>
  <c r="CG1879" i="2"/>
  <c r="CF1879" i="2"/>
  <c r="CE1879" i="2"/>
  <c r="CD1879" i="2"/>
  <c r="CC1879" i="2"/>
  <c r="CB1879" i="2"/>
  <c r="CA1879" i="2"/>
  <c r="BZ1879" i="2"/>
  <c r="BY1879" i="2"/>
  <c r="BX1879" i="2"/>
  <c r="BW1879" i="2"/>
  <c r="BV1879" i="2"/>
  <c r="BU1879" i="2"/>
  <c r="BT1879" i="2"/>
  <c r="BS1879" i="2"/>
  <c r="BR1879" i="2"/>
  <c r="BQ1879" i="2"/>
  <c r="BP1879" i="2"/>
  <c r="BO1879" i="2"/>
  <c r="BN1879" i="2"/>
  <c r="BM1879" i="2"/>
  <c r="BL1879" i="2"/>
  <c r="BK1879" i="2"/>
  <c r="BJ1879" i="2"/>
  <c r="BI1879" i="2"/>
  <c r="BH1879" i="2"/>
  <c r="BG1879" i="2"/>
  <c r="BF1879" i="2"/>
  <c r="BE1879" i="2"/>
  <c r="BD1879" i="2"/>
  <c r="BC1879" i="2"/>
  <c r="BB1879" i="2"/>
  <c r="BA1879" i="2"/>
  <c r="AZ1879" i="2"/>
  <c r="AY1879" i="2"/>
  <c r="AX1879" i="2"/>
  <c r="AW1879" i="2"/>
  <c r="AV1879" i="2"/>
  <c r="AU1879" i="2"/>
  <c r="AT1879" i="2"/>
  <c r="AS1879" i="2"/>
  <c r="AR1879" i="2"/>
  <c r="AQ1879" i="2"/>
  <c r="AP1879" i="2"/>
  <c r="AO1879" i="2"/>
  <c r="AN1879" i="2"/>
  <c r="AM1879" i="2"/>
  <c r="AL1879" i="2"/>
  <c r="AK1879" i="2"/>
  <c r="AJ1879" i="2"/>
  <c r="AI1879" i="2"/>
  <c r="AH1879" i="2"/>
  <c r="AG1879" i="2"/>
  <c r="AF1879" i="2"/>
  <c r="AE1879" i="2"/>
  <c r="AD1879" i="2"/>
  <c r="AC1879" i="2"/>
  <c r="AB1879" i="2"/>
  <c r="AA1879" i="2"/>
  <c r="Z1879" i="2"/>
  <c r="Y1879" i="2"/>
  <c r="X1879" i="2"/>
  <c r="W1879" i="2"/>
  <c r="V1879" i="2"/>
  <c r="U1879" i="2"/>
  <c r="T1879" i="2"/>
  <c r="S1879" i="2"/>
  <c r="R1879" i="2"/>
  <c r="Q1879" i="2"/>
  <c r="P1879" i="2"/>
  <c r="O1879" i="2"/>
  <c r="N1879" i="2"/>
  <c r="M1879" i="2"/>
  <c r="L1879" i="2"/>
  <c r="K1879" i="2"/>
  <c r="J1879" i="2"/>
  <c r="I1879" i="2"/>
  <c r="H1879" i="2"/>
  <c r="CJ1878" i="2"/>
  <c r="CI1878" i="2"/>
  <c r="CH1878" i="2"/>
  <c r="CG1878" i="2"/>
  <c r="CF1878" i="2"/>
  <c r="CE1878" i="2"/>
  <c r="CD1878" i="2"/>
  <c r="CC1878" i="2"/>
  <c r="CB1878" i="2"/>
  <c r="CA1878" i="2"/>
  <c r="BZ1878" i="2"/>
  <c r="BY1878" i="2"/>
  <c r="BX1878" i="2"/>
  <c r="BW1878" i="2"/>
  <c r="BV1878" i="2"/>
  <c r="BU1878" i="2"/>
  <c r="BT1878" i="2"/>
  <c r="BS1878" i="2"/>
  <c r="BR1878" i="2"/>
  <c r="BQ1878" i="2"/>
  <c r="BP1878" i="2"/>
  <c r="BO1878" i="2"/>
  <c r="BN1878" i="2"/>
  <c r="BM1878" i="2"/>
  <c r="BL1878" i="2"/>
  <c r="BK1878" i="2"/>
  <c r="BJ1878" i="2"/>
  <c r="BI1878" i="2"/>
  <c r="BH1878" i="2"/>
  <c r="BG1878" i="2"/>
  <c r="BF1878" i="2"/>
  <c r="BE1878" i="2"/>
  <c r="BD1878" i="2"/>
  <c r="BC1878" i="2"/>
  <c r="BB1878" i="2"/>
  <c r="BA1878" i="2"/>
  <c r="AZ1878" i="2"/>
  <c r="AY1878" i="2"/>
  <c r="AX1878" i="2"/>
  <c r="AW1878" i="2"/>
  <c r="AV1878" i="2"/>
  <c r="AU1878" i="2"/>
  <c r="AT1878" i="2"/>
  <c r="AS1878" i="2"/>
  <c r="AR1878" i="2"/>
  <c r="AQ1878" i="2"/>
  <c r="AP1878" i="2"/>
  <c r="AO1878" i="2"/>
  <c r="AN1878" i="2"/>
  <c r="AM1878" i="2"/>
  <c r="AL1878" i="2"/>
  <c r="AK1878" i="2"/>
  <c r="AJ1878" i="2"/>
  <c r="AI1878" i="2"/>
  <c r="AH1878" i="2"/>
  <c r="AG1878" i="2"/>
  <c r="AF1878" i="2"/>
  <c r="AE1878" i="2"/>
  <c r="AD1878" i="2"/>
  <c r="AC1878" i="2"/>
  <c r="AB1878" i="2"/>
  <c r="AA1878" i="2"/>
  <c r="Z1878" i="2"/>
  <c r="Y1878" i="2"/>
  <c r="X1878" i="2"/>
  <c r="W1878" i="2"/>
  <c r="V1878" i="2"/>
  <c r="U1878" i="2"/>
  <c r="T1878" i="2"/>
  <c r="S1878" i="2"/>
  <c r="R1878" i="2"/>
  <c r="Q1878" i="2"/>
  <c r="P1878" i="2"/>
  <c r="O1878" i="2"/>
  <c r="N1878" i="2"/>
  <c r="M1878" i="2"/>
  <c r="L1878" i="2"/>
  <c r="K1878" i="2"/>
  <c r="J1878" i="2"/>
  <c r="I1878" i="2"/>
  <c r="H1878" i="2"/>
  <c r="CJ1877" i="2"/>
  <c r="CI1877" i="2"/>
  <c r="CH1877" i="2"/>
  <c r="CG1877" i="2"/>
  <c r="CF1877" i="2"/>
  <c r="CE1877" i="2"/>
  <c r="CD1877" i="2"/>
  <c r="CC1877" i="2"/>
  <c r="CB1877" i="2"/>
  <c r="CA1877" i="2"/>
  <c r="BZ1877" i="2"/>
  <c r="BY1877" i="2"/>
  <c r="BX1877" i="2"/>
  <c r="BW1877" i="2"/>
  <c r="BV1877" i="2"/>
  <c r="BU1877" i="2"/>
  <c r="BT1877" i="2"/>
  <c r="BS1877" i="2"/>
  <c r="BR1877" i="2"/>
  <c r="BQ1877" i="2"/>
  <c r="BP1877" i="2"/>
  <c r="BO1877" i="2"/>
  <c r="BN1877" i="2"/>
  <c r="BM1877" i="2"/>
  <c r="BL1877" i="2"/>
  <c r="BK1877" i="2"/>
  <c r="BJ1877" i="2"/>
  <c r="BI1877" i="2"/>
  <c r="BH1877" i="2"/>
  <c r="BG1877" i="2"/>
  <c r="BF1877" i="2"/>
  <c r="BE1877" i="2"/>
  <c r="BD1877" i="2"/>
  <c r="BC1877" i="2"/>
  <c r="BB1877" i="2"/>
  <c r="BA1877" i="2"/>
  <c r="AZ1877" i="2"/>
  <c r="AY1877" i="2"/>
  <c r="AX1877" i="2"/>
  <c r="AW1877" i="2"/>
  <c r="AV1877" i="2"/>
  <c r="AU1877" i="2"/>
  <c r="AT1877" i="2"/>
  <c r="AS1877" i="2"/>
  <c r="AR1877" i="2"/>
  <c r="AQ1877" i="2"/>
  <c r="AP1877" i="2"/>
  <c r="AO1877" i="2"/>
  <c r="AN1877" i="2"/>
  <c r="AM1877" i="2"/>
  <c r="AL1877" i="2"/>
  <c r="AK1877" i="2"/>
  <c r="AJ1877" i="2"/>
  <c r="AI1877" i="2"/>
  <c r="AH1877" i="2"/>
  <c r="AG1877" i="2"/>
  <c r="AF1877" i="2"/>
  <c r="AE1877" i="2"/>
  <c r="AD1877" i="2"/>
  <c r="AC1877" i="2"/>
  <c r="AB1877" i="2"/>
  <c r="AA1877" i="2"/>
  <c r="Z1877" i="2"/>
  <c r="Y1877" i="2"/>
  <c r="X1877" i="2"/>
  <c r="W1877" i="2"/>
  <c r="V1877" i="2"/>
  <c r="U1877" i="2"/>
  <c r="T1877" i="2"/>
  <c r="S1877" i="2"/>
  <c r="R1877" i="2"/>
  <c r="Q1877" i="2"/>
  <c r="P1877" i="2"/>
  <c r="O1877" i="2"/>
  <c r="N1877" i="2"/>
  <c r="M1877" i="2"/>
  <c r="L1877" i="2"/>
  <c r="K1877" i="2"/>
  <c r="J1877" i="2"/>
  <c r="I1877" i="2"/>
  <c r="H1877" i="2"/>
  <c r="CJ1876" i="2"/>
  <c r="CI1876" i="2"/>
  <c r="CH1876" i="2"/>
  <c r="CG1876" i="2"/>
  <c r="CF1876" i="2"/>
  <c r="CE1876" i="2"/>
  <c r="CD1876" i="2"/>
  <c r="CC1876" i="2"/>
  <c r="CB1876" i="2"/>
  <c r="CA1876" i="2"/>
  <c r="BZ1876" i="2"/>
  <c r="BY1876" i="2"/>
  <c r="BX1876" i="2"/>
  <c r="BW1876" i="2"/>
  <c r="BV1876" i="2"/>
  <c r="BU1876" i="2"/>
  <c r="BT1876" i="2"/>
  <c r="BS1876" i="2"/>
  <c r="BR1876" i="2"/>
  <c r="BQ1876" i="2"/>
  <c r="BP1876" i="2"/>
  <c r="BO1876" i="2"/>
  <c r="BN1876" i="2"/>
  <c r="BM1876" i="2"/>
  <c r="BL1876" i="2"/>
  <c r="BK1876" i="2"/>
  <c r="BJ1876" i="2"/>
  <c r="BI1876" i="2"/>
  <c r="BH1876" i="2"/>
  <c r="BG1876" i="2"/>
  <c r="BF1876" i="2"/>
  <c r="BE1876" i="2"/>
  <c r="BD1876" i="2"/>
  <c r="BC1876" i="2"/>
  <c r="BB1876" i="2"/>
  <c r="BA1876" i="2"/>
  <c r="AZ1876" i="2"/>
  <c r="AY1876" i="2"/>
  <c r="AX1876" i="2"/>
  <c r="AW1876" i="2"/>
  <c r="AV1876" i="2"/>
  <c r="AU1876" i="2"/>
  <c r="AT1876" i="2"/>
  <c r="AS1876" i="2"/>
  <c r="AR1876" i="2"/>
  <c r="AQ1876" i="2"/>
  <c r="AP1876" i="2"/>
  <c r="AO1876" i="2"/>
  <c r="AN1876" i="2"/>
  <c r="AM1876" i="2"/>
  <c r="AL1876" i="2"/>
  <c r="AK1876" i="2"/>
  <c r="AJ1876" i="2"/>
  <c r="AI1876" i="2"/>
  <c r="AH1876" i="2"/>
  <c r="AG1876" i="2"/>
  <c r="AF1876" i="2"/>
  <c r="AE1876" i="2"/>
  <c r="AD1876" i="2"/>
  <c r="AC1876" i="2"/>
  <c r="AB1876" i="2"/>
  <c r="AA1876" i="2"/>
  <c r="Z1876" i="2"/>
  <c r="Y1876" i="2"/>
  <c r="X1876" i="2"/>
  <c r="W1876" i="2"/>
  <c r="V1876" i="2"/>
  <c r="U1876" i="2"/>
  <c r="T1876" i="2"/>
  <c r="S1876" i="2"/>
  <c r="R1876" i="2"/>
  <c r="Q1876" i="2"/>
  <c r="P1876" i="2"/>
  <c r="O1876" i="2"/>
  <c r="N1876" i="2"/>
  <c r="M1876" i="2"/>
  <c r="L1876" i="2"/>
  <c r="K1876" i="2"/>
  <c r="J1876" i="2"/>
  <c r="I1876" i="2"/>
  <c r="H1876" i="2"/>
  <c r="CJ1875" i="2"/>
  <c r="CI1875" i="2"/>
  <c r="CH1875" i="2"/>
  <c r="CG1875" i="2"/>
  <c r="CF1875" i="2"/>
  <c r="CE1875" i="2"/>
  <c r="CD1875" i="2"/>
  <c r="CC1875" i="2"/>
  <c r="CB1875" i="2"/>
  <c r="CA1875" i="2"/>
  <c r="BZ1875" i="2"/>
  <c r="BY1875" i="2"/>
  <c r="BX1875" i="2"/>
  <c r="BW1875" i="2"/>
  <c r="BV1875" i="2"/>
  <c r="BU1875" i="2"/>
  <c r="BT1875" i="2"/>
  <c r="BS1875" i="2"/>
  <c r="BR1875" i="2"/>
  <c r="BQ1875" i="2"/>
  <c r="BP1875" i="2"/>
  <c r="BO1875" i="2"/>
  <c r="BN1875" i="2"/>
  <c r="BM1875" i="2"/>
  <c r="BL1875" i="2"/>
  <c r="BK1875" i="2"/>
  <c r="BJ1875" i="2"/>
  <c r="BI1875" i="2"/>
  <c r="BH1875" i="2"/>
  <c r="BG1875" i="2"/>
  <c r="BF1875" i="2"/>
  <c r="BE1875" i="2"/>
  <c r="BD1875" i="2"/>
  <c r="BC1875" i="2"/>
  <c r="BB1875" i="2"/>
  <c r="BA1875" i="2"/>
  <c r="AZ1875" i="2"/>
  <c r="AY1875" i="2"/>
  <c r="AX1875" i="2"/>
  <c r="AW1875" i="2"/>
  <c r="AV1875" i="2"/>
  <c r="AU1875" i="2"/>
  <c r="AT1875" i="2"/>
  <c r="AS1875" i="2"/>
  <c r="AR1875" i="2"/>
  <c r="AQ1875" i="2"/>
  <c r="AP1875" i="2"/>
  <c r="AO1875" i="2"/>
  <c r="AN1875" i="2"/>
  <c r="AM1875" i="2"/>
  <c r="AL1875" i="2"/>
  <c r="AK1875" i="2"/>
  <c r="AJ1875" i="2"/>
  <c r="AI1875" i="2"/>
  <c r="AH1875" i="2"/>
  <c r="AG1875" i="2"/>
  <c r="AF1875" i="2"/>
  <c r="AE1875" i="2"/>
  <c r="AD1875" i="2"/>
  <c r="AC1875" i="2"/>
  <c r="AB1875" i="2"/>
  <c r="AA1875" i="2"/>
  <c r="Z1875" i="2"/>
  <c r="Y1875" i="2"/>
  <c r="X1875" i="2"/>
  <c r="W1875" i="2"/>
  <c r="V1875" i="2"/>
  <c r="U1875" i="2"/>
  <c r="T1875" i="2"/>
  <c r="S1875" i="2"/>
  <c r="R1875" i="2"/>
  <c r="Q1875" i="2"/>
  <c r="P1875" i="2"/>
  <c r="O1875" i="2"/>
  <c r="N1875" i="2"/>
  <c r="M1875" i="2"/>
  <c r="L1875" i="2"/>
  <c r="K1875" i="2"/>
  <c r="J1875" i="2"/>
  <c r="I1875" i="2"/>
  <c r="H1875" i="2"/>
  <c r="CJ1874" i="2"/>
  <c r="CI1874" i="2"/>
  <c r="CH1874" i="2"/>
  <c r="CG1874" i="2"/>
  <c r="CF1874" i="2"/>
  <c r="CE1874" i="2"/>
  <c r="CD1874" i="2"/>
  <c r="CC1874" i="2"/>
  <c r="CB1874" i="2"/>
  <c r="CA1874" i="2"/>
  <c r="BZ1874" i="2"/>
  <c r="BY1874" i="2"/>
  <c r="BX1874" i="2"/>
  <c r="BW1874" i="2"/>
  <c r="BV1874" i="2"/>
  <c r="BU1874" i="2"/>
  <c r="BT1874" i="2"/>
  <c r="BS1874" i="2"/>
  <c r="BR1874" i="2"/>
  <c r="BQ1874" i="2"/>
  <c r="BP1874" i="2"/>
  <c r="BO1874" i="2"/>
  <c r="BN1874" i="2"/>
  <c r="BM1874" i="2"/>
  <c r="BL1874" i="2"/>
  <c r="BK1874" i="2"/>
  <c r="BJ1874" i="2"/>
  <c r="BI1874" i="2"/>
  <c r="BH1874" i="2"/>
  <c r="BG1874" i="2"/>
  <c r="BF1874" i="2"/>
  <c r="BE1874" i="2"/>
  <c r="BD1874" i="2"/>
  <c r="BC1874" i="2"/>
  <c r="BB1874" i="2"/>
  <c r="BA1874" i="2"/>
  <c r="AZ1874" i="2"/>
  <c r="AY1874" i="2"/>
  <c r="AX1874" i="2"/>
  <c r="AW1874" i="2"/>
  <c r="AV1874" i="2"/>
  <c r="AU1874" i="2"/>
  <c r="AT1874" i="2"/>
  <c r="AS1874" i="2"/>
  <c r="AR1874" i="2"/>
  <c r="AQ1874" i="2"/>
  <c r="AP1874" i="2"/>
  <c r="AO1874" i="2"/>
  <c r="AN1874" i="2"/>
  <c r="AM1874" i="2"/>
  <c r="AL1874" i="2"/>
  <c r="AK1874" i="2"/>
  <c r="AJ1874" i="2"/>
  <c r="AI1874" i="2"/>
  <c r="AH1874" i="2"/>
  <c r="AG1874" i="2"/>
  <c r="AF1874" i="2"/>
  <c r="AE1874" i="2"/>
  <c r="AD1874" i="2"/>
  <c r="AC1874" i="2"/>
  <c r="AB1874" i="2"/>
  <c r="AA1874" i="2"/>
  <c r="Z1874" i="2"/>
  <c r="Y1874" i="2"/>
  <c r="X1874" i="2"/>
  <c r="W1874" i="2"/>
  <c r="V1874" i="2"/>
  <c r="U1874" i="2"/>
  <c r="T1874" i="2"/>
  <c r="S1874" i="2"/>
  <c r="R1874" i="2"/>
  <c r="Q1874" i="2"/>
  <c r="P1874" i="2"/>
  <c r="O1874" i="2"/>
  <c r="N1874" i="2"/>
  <c r="M1874" i="2"/>
  <c r="L1874" i="2"/>
  <c r="K1874" i="2"/>
  <c r="J1874" i="2"/>
  <c r="I1874" i="2"/>
  <c r="H1874" i="2"/>
  <c r="CJ1873" i="2"/>
  <c r="CI1873" i="2"/>
  <c r="CH1873" i="2"/>
  <c r="CG1873" i="2"/>
  <c r="CF1873" i="2"/>
  <c r="CE1873" i="2"/>
  <c r="CD1873" i="2"/>
  <c r="CC1873" i="2"/>
  <c r="CB1873" i="2"/>
  <c r="CA1873" i="2"/>
  <c r="BZ1873" i="2"/>
  <c r="BY1873" i="2"/>
  <c r="BX1873" i="2"/>
  <c r="BW1873" i="2"/>
  <c r="BV1873" i="2"/>
  <c r="BU1873" i="2"/>
  <c r="BT1873" i="2"/>
  <c r="BS1873" i="2"/>
  <c r="BR1873" i="2"/>
  <c r="BQ1873" i="2"/>
  <c r="BP1873" i="2"/>
  <c r="BO1873" i="2"/>
  <c r="BN1873" i="2"/>
  <c r="BM1873" i="2"/>
  <c r="BL1873" i="2"/>
  <c r="BK1873" i="2"/>
  <c r="BJ1873" i="2"/>
  <c r="BI1873" i="2"/>
  <c r="BH1873" i="2"/>
  <c r="BG1873" i="2"/>
  <c r="BF1873" i="2"/>
  <c r="BE1873" i="2"/>
  <c r="BD1873" i="2"/>
  <c r="BC1873" i="2"/>
  <c r="BB1873" i="2"/>
  <c r="BA1873" i="2"/>
  <c r="AZ1873" i="2"/>
  <c r="AY1873" i="2"/>
  <c r="AX1873" i="2"/>
  <c r="AW1873" i="2"/>
  <c r="AV1873" i="2"/>
  <c r="AU1873" i="2"/>
  <c r="AT1873" i="2"/>
  <c r="AS1873" i="2"/>
  <c r="AR1873" i="2"/>
  <c r="AQ1873" i="2"/>
  <c r="AP1873" i="2"/>
  <c r="AO1873" i="2"/>
  <c r="AN1873" i="2"/>
  <c r="AM1873" i="2"/>
  <c r="AL1873" i="2"/>
  <c r="AK1873" i="2"/>
  <c r="AJ1873" i="2"/>
  <c r="AI1873" i="2"/>
  <c r="AH1873" i="2"/>
  <c r="AG1873" i="2"/>
  <c r="AF1873" i="2"/>
  <c r="AE1873" i="2"/>
  <c r="AD1873" i="2"/>
  <c r="AC1873" i="2"/>
  <c r="AB1873" i="2"/>
  <c r="AA1873" i="2"/>
  <c r="Z1873" i="2"/>
  <c r="Y1873" i="2"/>
  <c r="X1873" i="2"/>
  <c r="W1873" i="2"/>
  <c r="V1873" i="2"/>
  <c r="U1873" i="2"/>
  <c r="T1873" i="2"/>
  <c r="S1873" i="2"/>
  <c r="R1873" i="2"/>
  <c r="Q1873" i="2"/>
  <c r="P1873" i="2"/>
  <c r="O1873" i="2"/>
  <c r="N1873" i="2"/>
  <c r="M1873" i="2"/>
  <c r="L1873" i="2"/>
  <c r="K1873" i="2"/>
  <c r="J1873" i="2"/>
  <c r="I1873" i="2"/>
  <c r="H1873" i="2"/>
  <c r="CJ1872" i="2"/>
  <c r="CI1872" i="2"/>
  <c r="CH1872" i="2"/>
  <c r="CG1872" i="2"/>
  <c r="CF1872" i="2"/>
  <c r="CE1872" i="2"/>
  <c r="CD1872" i="2"/>
  <c r="CC1872" i="2"/>
  <c r="CB1872" i="2"/>
  <c r="CA1872" i="2"/>
  <c r="BZ1872" i="2"/>
  <c r="BY1872" i="2"/>
  <c r="BX1872" i="2"/>
  <c r="BW1872" i="2"/>
  <c r="BV1872" i="2"/>
  <c r="BU1872" i="2"/>
  <c r="BT1872" i="2"/>
  <c r="BS1872" i="2"/>
  <c r="BR1872" i="2"/>
  <c r="BQ1872" i="2"/>
  <c r="BP1872" i="2"/>
  <c r="BO1872" i="2"/>
  <c r="BN1872" i="2"/>
  <c r="BM1872" i="2"/>
  <c r="BL1872" i="2"/>
  <c r="BK1872" i="2"/>
  <c r="BJ1872" i="2"/>
  <c r="BI1872" i="2"/>
  <c r="BH1872" i="2"/>
  <c r="BG1872" i="2"/>
  <c r="BF1872" i="2"/>
  <c r="BE1872" i="2"/>
  <c r="BD1872" i="2"/>
  <c r="BC1872" i="2"/>
  <c r="BB1872" i="2"/>
  <c r="BA1872" i="2"/>
  <c r="AZ1872" i="2"/>
  <c r="AY1872" i="2"/>
  <c r="AX1872" i="2"/>
  <c r="AW1872" i="2"/>
  <c r="AV1872" i="2"/>
  <c r="AU1872" i="2"/>
  <c r="AT1872" i="2"/>
  <c r="AS1872" i="2"/>
  <c r="AR1872" i="2"/>
  <c r="AQ1872" i="2"/>
  <c r="AP1872" i="2"/>
  <c r="AO1872" i="2"/>
  <c r="AN1872" i="2"/>
  <c r="AM1872" i="2"/>
  <c r="AL1872" i="2"/>
  <c r="AK1872" i="2"/>
  <c r="AJ1872" i="2"/>
  <c r="AI1872" i="2"/>
  <c r="AH1872" i="2"/>
  <c r="AG1872" i="2"/>
  <c r="AF1872" i="2"/>
  <c r="AE1872" i="2"/>
  <c r="AD1872" i="2"/>
  <c r="AC1872" i="2"/>
  <c r="AB1872" i="2"/>
  <c r="AA1872" i="2"/>
  <c r="Z1872" i="2"/>
  <c r="Y1872" i="2"/>
  <c r="X1872" i="2"/>
  <c r="W1872" i="2"/>
  <c r="V1872" i="2"/>
  <c r="U1872" i="2"/>
  <c r="T1872" i="2"/>
  <c r="S1872" i="2"/>
  <c r="R1872" i="2"/>
  <c r="Q1872" i="2"/>
  <c r="P1872" i="2"/>
  <c r="O1872" i="2"/>
  <c r="N1872" i="2"/>
  <c r="M1872" i="2"/>
  <c r="L1872" i="2"/>
  <c r="K1872" i="2"/>
  <c r="J1872" i="2"/>
  <c r="I1872" i="2"/>
  <c r="H1872" i="2"/>
  <c r="CJ1871" i="2"/>
  <c r="CI1871" i="2"/>
  <c r="CH1871" i="2"/>
  <c r="CG1871" i="2"/>
  <c r="CF1871" i="2"/>
  <c r="CE1871" i="2"/>
  <c r="CD1871" i="2"/>
  <c r="CC1871" i="2"/>
  <c r="CB1871" i="2"/>
  <c r="CA1871" i="2"/>
  <c r="BZ1871" i="2"/>
  <c r="BY1871" i="2"/>
  <c r="BX1871" i="2"/>
  <c r="BW1871" i="2"/>
  <c r="BV1871" i="2"/>
  <c r="BU1871" i="2"/>
  <c r="BT1871" i="2"/>
  <c r="BS1871" i="2"/>
  <c r="BR1871" i="2"/>
  <c r="BQ1871" i="2"/>
  <c r="BP1871" i="2"/>
  <c r="BO1871" i="2"/>
  <c r="BN1871" i="2"/>
  <c r="BM1871" i="2"/>
  <c r="BL1871" i="2"/>
  <c r="BK1871" i="2"/>
  <c r="BJ1871" i="2"/>
  <c r="BI1871" i="2"/>
  <c r="BH1871" i="2"/>
  <c r="BG1871" i="2"/>
  <c r="BF1871" i="2"/>
  <c r="BE1871" i="2"/>
  <c r="BD1871" i="2"/>
  <c r="BC1871" i="2"/>
  <c r="BB1871" i="2"/>
  <c r="BA1871" i="2"/>
  <c r="AZ1871" i="2"/>
  <c r="AY1871" i="2"/>
  <c r="AX1871" i="2"/>
  <c r="AW1871" i="2"/>
  <c r="AV1871" i="2"/>
  <c r="AU1871" i="2"/>
  <c r="AT1871" i="2"/>
  <c r="AS1871" i="2"/>
  <c r="AR1871" i="2"/>
  <c r="AQ1871" i="2"/>
  <c r="AP1871" i="2"/>
  <c r="AO1871" i="2"/>
  <c r="AN1871" i="2"/>
  <c r="AM1871" i="2"/>
  <c r="AL1871" i="2"/>
  <c r="AK1871" i="2"/>
  <c r="AJ1871" i="2"/>
  <c r="AI1871" i="2"/>
  <c r="AH1871" i="2"/>
  <c r="AG1871" i="2"/>
  <c r="AF1871" i="2"/>
  <c r="AE1871" i="2"/>
  <c r="AD1871" i="2"/>
  <c r="AC1871" i="2"/>
  <c r="AB1871" i="2"/>
  <c r="AA1871" i="2"/>
  <c r="Z1871" i="2"/>
  <c r="Y1871" i="2"/>
  <c r="X1871" i="2"/>
  <c r="W1871" i="2"/>
  <c r="V1871" i="2"/>
  <c r="U1871" i="2"/>
  <c r="T1871" i="2"/>
  <c r="S1871" i="2"/>
  <c r="R1871" i="2"/>
  <c r="Q1871" i="2"/>
  <c r="P1871" i="2"/>
  <c r="O1871" i="2"/>
  <c r="N1871" i="2"/>
  <c r="M1871" i="2"/>
  <c r="L1871" i="2"/>
  <c r="K1871" i="2"/>
  <c r="J1871" i="2"/>
  <c r="I1871" i="2"/>
  <c r="H1871" i="2"/>
  <c r="CJ1869" i="2"/>
  <c r="CI1869" i="2"/>
  <c r="CH1869" i="2"/>
  <c r="CG1869" i="2"/>
  <c r="CF1869" i="2"/>
  <c r="CE1869" i="2"/>
  <c r="CD1869" i="2"/>
  <c r="CC1869" i="2"/>
  <c r="CB1869" i="2"/>
  <c r="CA1869" i="2"/>
  <c r="BZ1869" i="2"/>
  <c r="BY1869" i="2"/>
  <c r="BX1869" i="2"/>
  <c r="BW1869" i="2"/>
  <c r="BV1869" i="2"/>
  <c r="BU1869" i="2"/>
  <c r="BT1869" i="2"/>
  <c r="BS1869" i="2"/>
  <c r="BR1869" i="2"/>
  <c r="BQ1869" i="2"/>
  <c r="BP1869" i="2"/>
  <c r="BO1869" i="2"/>
  <c r="BN1869" i="2"/>
  <c r="BM1869" i="2"/>
  <c r="BL1869" i="2"/>
  <c r="BK1869" i="2"/>
  <c r="BJ1869" i="2"/>
  <c r="BI1869" i="2"/>
  <c r="BH1869" i="2"/>
  <c r="BG1869" i="2"/>
  <c r="BF1869" i="2"/>
  <c r="BE1869" i="2"/>
  <c r="BD1869" i="2"/>
  <c r="BC1869" i="2"/>
  <c r="BB1869" i="2"/>
  <c r="BA1869" i="2"/>
  <c r="AZ1869" i="2"/>
  <c r="AY1869" i="2"/>
  <c r="AX1869" i="2"/>
  <c r="AW1869" i="2"/>
  <c r="AV1869" i="2"/>
  <c r="AU1869" i="2"/>
  <c r="AT1869" i="2"/>
  <c r="AS1869" i="2"/>
  <c r="AR1869" i="2"/>
  <c r="AQ1869" i="2"/>
  <c r="AP1869" i="2"/>
  <c r="AO1869" i="2"/>
  <c r="AN1869" i="2"/>
  <c r="AM1869" i="2"/>
  <c r="AL1869" i="2"/>
  <c r="AK1869" i="2"/>
  <c r="AJ1869" i="2"/>
  <c r="AI1869" i="2"/>
  <c r="AH1869" i="2"/>
  <c r="AG1869" i="2"/>
  <c r="AF1869" i="2"/>
  <c r="AE1869" i="2"/>
  <c r="AD1869" i="2"/>
  <c r="AC1869" i="2"/>
  <c r="AB1869" i="2"/>
  <c r="AA1869" i="2"/>
  <c r="Z1869" i="2"/>
  <c r="Y1869" i="2"/>
  <c r="X1869" i="2"/>
  <c r="W1869" i="2"/>
  <c r="V1869" i="2"/>
  <c r="U1869" i="2"/>
  <c r="T1869" i="2"/>
  <c r="S1869" i="2"/>
  <c r="R1869" i="2"/>
  <c r="Q1869" i="2"/>
  <c r="P1869" i="2"/>
  <c r="O1869" i="2"/>
  <c r="N1869" i="2"/>
  <c r="M1869" i="2"/>
  <c r="L1869" i="2"/>
  <c r="K1869" i="2"/>
  <c r="J1869" i="2"/>
  <c r="I1869" i="2"/>
  <c r="H1869" i="2"/>
  <c r="CJ1868" i="2"/>
  <c r="CI1868" i="2"/>
  <c r="CH1868" i="2"/>
  <c r="CG1868" i="2"/>
  <c r="CF1868" i="2"/>
  <c r="CE1868" i="2"/>
  <c r="CD1868" i="2"/>
  <c r="CC1868" i="2"/>
  <c r="CB1868" i="2"/>
  <c r="CA1868" i="2"/>
  <c r="BZ1868" i="2"/>
  <c r="BY1868" i="2"/>
  <c r="BX1868" i="2"/>
  <c r="BW1868" i="2"/>
  <c r="BV1868" i="2"/>
  <c r="BU1868" i="2"/>
  <c r="BT1868" i="2"/>
  <c r="BS1868" i="2"/>
  <c r="BR1868" i="2"/>
  <c r="BQ1868" i="2"/>
  <c r="BP1868" i="2"/>
  <c r="BO1868" i="2"/>
  <c r="BN1868" i="2"/>
  <c r="BM1868" i="2"/>
  <c r="BL1868" i="2"/>
  <c r="BK1868" i="2"/>
  <c r="BJ1868" i="2"/>
  <c r="BI1868" i="2"/>
  <c r="BH1868" i="2"/>
  <c r="BG1868" i="2"/>
  <c r="BF1868" i="2"/>
  <c r="BE1868" i="2"/>
  <c r="BD1868" i="2"/>
  <c r="BC1868" i="2"/>
  <c r="BB1868" i="2"/>
  <c r="BA1868" i="2"/>
  <c r="AZ1868" i="2"/>
  <c r="AY1868" i="2"/>
  <c r="AX1868" i="2"/>
  <c r="AW1868" i="2"/>
  <c r="AV1868" i="2"/>
  <c r="AU1868" i="2"/>
  <c r="AT1868" i="2"/>
  <c r="AS1868" i="2"/>
  <c r="AR1868" i="2"/>
  <c r="AQ1868" i="2"/>
  <c r="AP1868" i="2"/>
  <c r="AO1868" i="2"/>
  <c r="AN1868" i="2"/>
  <c r="AM1868" i="2"/>
  <c r="AL1868" i="2"/>
  <c r="AK1868" i="2"/>
  <c r="AJ1868" i="2"/>
  <c r="AI1868" i="2"/>
  <c r="AH1868" i="2"/>
  <c r="AG1868" i="2"/>
  <c r="AF1868" i="2"/>
  <c r="AE1868" i="2"/>
  <c r="AD1868" i="2"/>
  <c r="AC1868" i="2"/>
  <c r="AB1868" i="2"/>
  <c r="AA1868" i="2"/>
  <c r="Z1868" i="2"/>
  <c r="Y1868" i="2"/>
  <c r="X1868" i="2"/>
  <c r="W1868" i="2"/>
  <c r="V1868" i="2"/>
  <c r="U1868" i="2"/>
  <c r="T1868" i="2"/>
  <c r="S1868" i="2"/>
  <c r="R1868" i="2"/>
  <c r="Q1868" i="2"/>
  <c r="P1868" i="2"/>
  <c r="O1868" i="2"/>
  <c r="N1868" i="2"/>
  <c r="M1868" i="2"/>
  <c r="L1868" i="2"/>
  <c r="K1868" i="2"/>
  <c r="J1868" i="2"/>
  <c r="I1868" i="2"/>
  <c r="H1868" i="2"/>
  <c r="CJ1867" i="2"/>
  <c r="CI1867" i="2"/>
  <c r="CH1867" i="2"/>
  <c r="CG1867" i="2"/>
  <c r="CF1867" i="2"/>
  <c r="CE1867" i="2"/>
  <c r="CD1867" i="2"/>
  <c r="CC1867" i="2"/>
  <c r="CB1867" i="2"/>
  <c r="CA1867" i="2"/>
  <c r="BZ1867" i="2"/>
  <c r="BY1867" i="2"/>
  <c r="BX1867" i="2"/>
  <c r="BW1867" i="2"/>
  <c r="BV1867" i="2"/>
  <c r="BU1867" i="2"/>
  <c r="BT1867" i="2"/>
  <c r="BS1867" i="2"/>
  <c r="BR1867" i="2"/>
  <c r="BQ1867" i="2"/>
  <c r="BP1867" i="2"/>
  <c r="BO1867" i="2"/>
  <c r="BN1867" i="2"/>
  <c r="BM1867" i="2"/>
  <c r="BL1867" i="2"/>
  <c r="BK1867" i="2"/>
  <c r="BJ1867" i="2"/>
  <c r="BI1867" i="2"/>
  <c r="BH1867" i="2"/>
  <c r="BG1867" i="2"/>
  <c r="BF1867" i="2"/>
  <c r="BE1867" i="2"/>
  <c r="BD1867" i="2"/>
  <c r="BC1867" i="2"/>
  <c r="BB1867" i="2"/>
  <c r="BA1867" i="2"/>
  <c r="AZ1867" i="2"/>
  <c r="AY1867" i="2"/>
  <c r="AX1867" i="2"/>
  <c r="AW1867" i="2"/>
  <c r="AV1867" i="2"/>
  <c r="AU1867" i="2"/>
  <c r="AT1867" i="2"/>
  <c r="AS1867" i="2"/>
  <c r="AR1867" i="2"/>
  <c r="AQ1867" i="2"/>
  <c r="AP1867" i="2"/>
  <c r="AO1867" i="2"/>
  <c r="AN1867" i="2"/>
  <c r="AM1867" i="2"/>
  <c r="AL1867" i="2"/>
  <c r="AK1867" i="2"/>
  <c r="AJ1867" i="2"/>
  <c r="AI1867" i="2"/>
  <c r="AH1867" i="2"/>
  <c r="AG1867" i="2"/>
  <c r="AF1867" i="2"/>
  <c r="AE1867" i="2"/>
  <c r="AD1867" i="2"/>
  <c r="AC1867" i="2"/>
  <c r="AB1867" i="2"/>
  <c r="AA1867" i="2"/>
  <c r="Z1867" i="2"/>
  <c r="Y1867" i="2"/>
  <c r="X1867" i="2"/>
  <c r="W1867" i="2"/>
  <c r="V1867" i="2"/>
  <c r="U1867" i="2"/>
  <c r="T1867" i="2"/>
  <c r="S1867" i="2"/>
  <c r="R1867" i="2"/>
  <c r="Q1867" i="2"/>
  <c r="P1867" i="2"/>
  <c r="O1867" i="2"/>
  <c r="N1867" i="2"/>
  <c r="M1867" i="2"/>
  <c r="L1867" i="2"/>
  <c r="K1867" i="2"/>
  <c r="J1867" i="2"/>
  <c r="I1867" i="2"/>
  <c r="H1867" i="2"/>
  <c r="CJ1866" i="2"/>
  <c r="CI1866" i="2"/>
  <c r="CH1866" i="2"/>
  <c r="CG1866" i="2"/>
  <c r="CF1866" i="2"/>
  <c r="CE1866" i="2"/>
  <c r="CD1866" i="2"/>
  <c r="CC1866" i="2"/>
  <c r="CB1866" i="2"/>
  <c r="CA1866" i="2"/>
  <c r="BZ1866" i="2"/>
  <c r="BY1866" i="2"/>
  <c r="BX1866" i="2"/>
  <c r="BW1866" i="2"/>
  <c r="BV1866" i="2"/>
  <c r="BU1866" i="2"/>
  <c r="BT1866" i="2"/>
  <c r="BS1866" i="2"/>
  <c r="BR1866" i="2"/>
  <c r="BQ1866" i="2"/>
  <c r="BP1866" i="2"/>
  <c r="BO1866" i="2"/>
  <c r="BN1866" i="2"/>
  <c r="BM1866" i="2"/>
  <c r="BL1866" i="2"/>
  <c r="BK1866" i="2"/>
  <c r="BJ1866" i="2"/>
  <c r="BI1866" i="2"/>
  <c r="BH1866" i="2"/>
  <c r="BG1866" i="2"/>
  <c r="BF1866" i="2"/>
  <c r="BE1866" i="2"/>
  <c r="BD1866" i="2"/>
  <c r="BC1866" i="2"/>
  <c r="BB1866" i="2"/>
  <c r="BA1866" i="2"/>
  <c r="AZ1866" i="2"/>
  <c r="AY1866" i="2"/>
  <c r="AX1866" i="2"/>
  <c r="AW1866" i="2"/>
  <c r="AV1866" i="2"/>
  <c r="AU1866" i="2"/>
  <c r="AT1866" i="2"/>
  <c r="AS1866" i="2"/>
  <c r="AR1866" i="2"/>
  <c r="AQ1866" i="2"/>
  <c r="AP1866" i="2"/>
  <c r="AO1866" i="2"/>
  <c r="AN1866" i="2"/>
  <c r="AM1866" i="2"/>
  <c r="AL1866" i="2"/>
  <c r="AK1866" i="2"/>
  <c r="AJ1866" i="2"/>
  <c r="AI1866" i="2"/>
  <c r="AH1866" i="2"/>
  <c r="AG1866" i="2"/>
  <c r="AF1866" i="2"/>
  <c r="AE1866" i="2"/>
  <c r="AD1866" i="2"/>
  <c r="AC1866" i="2"/>
  <c r="AB1866" i="2"/>
  <c r="AA1866" i="2"/>
  <c r="Z1866" i="2"/>
  <c r="Y1866" i="2"/>
  <c r="X1866" i="2"/>
  <c r="W1866" i="2"/>
  <c r="V1866" i="2"/>
  <c r="U1866" i="2"/>
  <c r="T1866" i="2"/>
  <c r="S1866" i="2"/>
  <c r="R1866" i="2"/>
  <c r="Q1866" i="2"/>
  <c r="P1866" i="2"/>
  <c r="O1866" i="2"/>
  <c r="N1866" i="2"/>
  <c r="M1866" i="2"/>
  <c r="L1866" i="2"/>
  <c r="K1866" i="2"/>
  <c r="J1866" i="2"/>
  <c r="I1866" i="2"/>
  <c r="H1866" i="2"/>
  <c r="CJ1865" i="2"/>
  <c r="CI1865" i="2"/>
  <c r="CH1865" i="2"/>
  <c r="CG1865" i="2"/>
  <c r="CF1865" i="2"/>
  <c r="CE1865" i="2"/>
  <c r="CD1865" i="2"/>
  <c r="CC1865" i="2"/>
  <c r="CB1865" i="2"/>
  <c r="CA1865" i="2"/>
  <c r="BZ1865" i="2"/>
  <c r="BY1865" i="2"/>
  <c r="BX1865" i="2"/>
  <c r="BW1865" i="2"/>
  <c r="BV1865" i="2"/>
  <c r="BU1865" i="2"/>
  <c r="BT1865" i="2"/>
  <c r="BS1865" i="2"/>
  <c r="BR1865" i="2"/>
  <c r="BQ1865" i="2"/>
  <c r="BP1865" i="2"/>
  <c r="BO1865" i="2"/>
  <c r="BN1865" i="2"/>
  <c r="BM1865" i="2"/>
  <c r="BL1865" i="2"/>
  <c r="BK1865" i="2"/>
  <c r="BJ1865" i="2"/>
  <c r="BI1865" i="2"/>
  <c r="BH1865" i="2"/>
  <c r="BG1865" i="2"/>
  <c r="BF1865" i="2"/>
  <c r="BE1865" i="2"/>
  <c r="BD1865" i="2"/>
  <c r="BC1865" i="2"/>
  <c r="BB1865" i="2"/>
  <c r="BA1865" i="2"/>
  <c r="AZ1865" i="2"/>
  <c r="AY1865" i="2"/>
  <c r="AX1865" i="2"/>
  <c r="AW1865" i="2"/>
  <c r="AV1865" i="2"/>
  <c r="AU1865" i="2"/>
  <c r="AT1865" i="2"/>
  <c r="AS1865" i="2"/>
  <c r="AR1865" i="2"/>
  <c r="AQ1865" i="2"/>
  <c r="AP1865" i="2"/>
  <c r="AO1865" i="2"/>
  <c r="AN1865" i="2"/>
  <c r="AM1865" i="2"/>
  <c r="AL1865" i="2"/>
  <c r="AK1865" i="2"/>
  <c r="AJ1865" i="2"/>
  <c r="AI1865" i="2"/>
  <c r="AH1865" i="2"/>
  <c r="AG1865" i="2"/>
  <c r="AF1865" i="2"/>
  <c r="AE1865" i="2"/>
  <c r="AD1865" i="2"/>
  <c r="AC1865" i="2"/>
  <c r="AB1865" i="2"/>
  <c r="AA1865" i="2"/>
  <c r="Z1865" i="2"/>
  <c r="Y1865" i="2"/>
  <c r="X1865" i="2"/>
  <c r="W1865" i="2"/>
  <c r="V1865" i="2"/>
  <c r="U1865" i="2"/>
  <c r="T1865" i="2"/>
  <c r="S1865" i="2"/>
  <c r="R1865" i="2"/>
  <c r="Q1865" i="2"/>
  <c r="P1865" i="2"/>
  <c r="O1865" i="2"/>
  <c r="N1865" i="2"/>
  <c r="M1865" i="2"/>
  <c r="L1865" i="2"/>
  <c r="K1865" i="2"/>
  <c r="J1865" i="2"/>
  <c r="I1865" i="2"/>
  <c r="H1865" i="2"/>
  <c r="CJ1864" i="2"/>
  <c r="CI1864" i="2"/>
  <c r="CH1864" i="2"/>
  <c r="CG1864" i="2"/>
  <c r="CF1864" i="2"/>
  <c r="CE1864" i="2"/>
  <c r="CD1864" i="2"/>
  <c r="CC1864" i="2"/>
  <c r="CB1864" i="2"/>
  <c r="CA1864" i="2"/>
  <c r="BZ1864" i="2"/>
  <c r="BY1864" i="2"/>
  <c r="BX1864" i="2"/>
  <c r="BW1864" i="2"/>
  <c r="BV1864" i="2"/>
  <c r="BU1864" i="2"/>
  <c r="BT1864" i="2"/>
  <c r="BS1864" i="2"/>
  <c r="BR1864" i="2"/>
  <c r="BQ1864" i="2"/>
  <c r="BP1864" i="2"/>
  <c r="BO1864" i="2"/>
  <c r="BN1864" i="2"/>
  <c r="BM1864" i="2"/>
  <c r="BL1864" i="2"/>
  <c r="BK1864" i="2"/>
  <c r="BJ1864" i="2"/>
  <c r="BI1864" i="2"/>
  <c r="BH1864" i="2"/>
  <c r="BG1864" i="2"/>
  <c r="BF1864" i="2"/>
  <c r="BE1864" i="2"/>
  <c r="BD1864" i="2"/>
  <c r="BC1864" i="2"/>
  <c r="BB1864" i="2"/>
  <c r="BA1864" i="2"/>
  <c r="AZ1864" i="2"/>
  <c r="AY1864" i="2"/>
  <c r="AX1864" i="2"/>
  <c r="AW1864" i="2"/>
  <c r="AV1864" i="2"/>
  <c r="AU1864" i="2"/>
  <c r="AT1864" i="2"/>
  <c r="AS1864" i="2"/>
  <c r="AR1864" i="2"/>
  <c r="AQ1864" i="2"/>
  <c r="AP1864" i="2"/>
  <c r="AO1864" i="2"/>
  <c r="AN1864" i="2"/>
  <c r="AM1864" i="2"/>
  <c r="AL1864" i="2"/>
  <c r="AK1864" i="2"/>
  <c r="AJ1864" i="2"/>
  <c r="AI1864" i="2"/>
  <c r="AH1864" i="2"/>
  <c r="AG1864" i="2"/>
  <c r="AF1864" i="2"/>
  <c r="AE1864" i="2"/>
  <c r="AD1864" i="2"/>
  <c r="AC1864" i="2"/>
  <c r="AB1864" i="2"/>
  <c r="AA1864" i="2"/>
  <c r="Z1864" i="2"/>
  <c r="Y1864" i="2"/>
  <c r="X1864" i="2"/>
  <c r="W1864" i="2"/>
  <c r="V1864" i="2"/>
  <c r="U1864" i="2"/>
  <c r="T1864" i="2"/>
  <c r="S1864" i="2"/>
  <c r="R1864" i="2"/>
  <c r="Q1864" i="2"/>
  <c r="P1864" i="2"/>
  <c r="O1864" i="2"/>
  <c r="N1864" i="2"/>
  <c r="M1864" i="2"/>
  <c r="L1864" i="2"/>
  <c r="K1864" i="2"/>
  <c r="J1864" i="2"/>
  <c r="I1864" i="2"/>
  <c r="H1864" i="2"/>
  <c r="CJ1863" i="2"/>
  <c r="CI1863" i="2"/>
  <c r="CH1863" i="2"/>
  <c r="CG1863" i="2"/>
  <c r="CF1863" i="2"/>
  <c r="CE1863" i="2"/>
  <c r="CD1863" i="2"/>
  <c r="CC1863" i="2"/>
  <c r="CB1863" i="2"/>
  <c r="CA1863" i="2"/>
  <c r="BZ1863" i="2"/>
  <c r="BY1863" i="2"/>
  <c r="BX1863" i="2"/>
  <c r="BW1863" i="2"/>
  <c r="BV1863" i="2"/>
  <c r="BU1863" i="2"/>
  <c r="BT1863" i="2"/>
  <c r="BS1863" i="2"/>
  <c r="BR1863" i="2"/>
  <c r="BQ1863" i="2"/>
  <c r="BP1863" i="2"/>
  <c r="BO1863" i="2"/>
  <c r="BN1863" i="2"/>
  <c r="BM1863" i="2"/>
  <c r="BL1863" i="2"/>
  <c r="BK1863" i="2"/>
  <c r="BJ1863" i="2"/>
  <c r="BI1863" i="2"/>
  <c r="BH1863" i="2"/>
  <c r="BG1863" i="2"/>
  <c r="BF1863" i="2"/>
  <c r="BE1863" i="2"/>
  <c r="BD1863" i="2"/>
  <c r="BC1863" i="2"/>
  <c r="BB1863" i="2"/>
  <c r="BA1863" i="2"/>
  <c r="AZ1863" i="2"/>
  <c r="AY1863" i="2"/>
  <c r="AX1863" i="2"/>
  <c r="AW1863" i="2"/>
  <c r="AV1863" i="2"/>
  <c r="AU1863" i="2"/>
  <c r="AT1863" i="2"/>
  <c r="AS1863" i="2"/>
  <c r="AR1863" i="2"/>
  <c r="AQ1863" i="2"/>
  <c r="AP1863" i="2"/>
  <c r="AO1863" i="2"/>
  <c r="AN1863" i="2"/>
  <c r="AM1863" i="2"/>
  <c r="AL1863" i="2"/>
  <c r="AK1863" i="2"/>
  <c r="AJ1863" i="2"/>
  <c r="AI1863" i="2"/>
  <c r="AH1863" i="2"/>
  <c r="AG1863" i="2"/>
  <c r="AF1863" i="2"/>
  <c r="AE1863" i="2"/>
  <c r="AD1863" i="2"/>
  <c r="AC1863" i="2"/>
  <c r="AB1863" i="2"/>
  <c r="AA1863" i="2"/>
  <c r="Z1863" i="2"/>
  <c r="Y1863" i="2"/>
  <c r="X1863" i="2"/>
  <c r="W1863" i="2"/>
  <c r="V1863" i="2"/>
  <c r="U1863" i="2"/>
  <c r="T1863" i="2"/>
  <c r="S1863" i="2"/>
  <c r="R1863" i="2"/>
  <c r="Q1863" i="2"/>
  <c r="P1863" i="2"/>
  <c r="O1863" i="2"/>
  <c r="N1863" i="2"/>
  <c r="M1863" i="2"/>
  <c r="L1863" i="2"/>
  <c r="K1863" i="2"/>
  <c r="J1863" i="2"/>
  <c r="I1863" i="2"/>
  <c r="H1863" i="2"/>
  <c r="CJ1862" i="2"/>
  <c r="CI1862" i="2"/>
  <c r="CH1862" i="2"/>
  <c r="CG1862" i="2"/>
  <c r="CF1862" i="2"/>
  <c r="CE1862" i="2"/>
  <c r="CD1862" i="2"/>
  <c r="CC1862" i="2"/>
  <c r="CB1862" i="2"/>
  <c r="CA1862" i="2"/>
  <c r="BZ1862" i="2"/>
  <c r="BY1862" i="2"/>
  <c r="BX1862" i="2"/>
  <c r="BW1862" i="2"/>
  <c r="BV1862" i="2"/>
  <c r="BU1862" i="2"/>
  <c r="BT1862" i="2"/>
  <c r="BS1862" i="2"/>
  <c r="BR1862" i="2"/>
  <c r="BQ1862" i="2"/>
  <c r="BP1862" i="2"/>
  <c r="BO1862" i="2"/>
  <c r="BN1862" i="2"/>
  <c r="BM1862" i="2"/>
  <c r="BL1862" i="2"/>
  <c r="BK1862" i="2"/>
  <c r="BJ1862" i="2"/>
  <c r="BI1862" i="2"/>
  <c r="BH1862" i="2"/>
  <c r="BG1862" i="2"/>
  <c r="BF1862" i="2"/>
  <c r="BE1862" i="2"/>
  <c r="BD1862" i="2"/>
  <c r="BC1862" i="2"/>
  <c r="BB1862" i="2"/>
  <c r="BA1862" i="2"/>
  <c r="AZ1862" i="2"/>
  <c r="AY1862" i="2"/>
  <c r="AX1862" i="2"/>
  <c r="AW1862" i="2"/>
  <c r="AV1862" i="2"/>
  <c r="AU1862" i="2"/>
  <c r="AT1862" i="2"/>
  <c r="AS1862" i="2"/>
  <c r="AR1862" i="2"/>
  <c r="AQ1862" i="2"/>
  <c r="AP1862" i="2"/>
  <c r="AO1862" i="2"/>
  <c r="AN1862" i="2"/>
  <c r="AM1862" i="2"/>
  <c r="AL1862" i="2"/>
  <c r="AK1862" i="2"/>
  <c r="AJ1862" i="2"/>
  <c r="AI1862" i="2"/>
  <c r="AH1862" i="2"/>
  <c r="AG1862" i="2"/>
  <c r="AF1862" i="2"/>
  <c r="AE1862" i="2"/>
  <c r="AD1862" i="2"/>
  <c r="AC1862" i="2"/>
  <c r="AB1862" i="2"/>
  <c r="AA1862" i="2"/>
  <c r="Z1862" i="2"/>
  <c r="Y1862" i="2"/>
  <c r="X1862" i="2"/>
  <c r="W1862" i="2"/>
  <c r="V1862" i="2"/>
  <c r="U1862" i="2"/>
  <c r="T1862" i="2"/>
  <c r="S1862" i="2"/>
  <c r="R1862" i="2"/>
  <c r="Q1862" i="2"/>
  <c r="P1862" i="2"/>
  <c r="O1862" i="2"/>
  <c r="N1862" i="2"/>
  <c r="M1862" i="2"/>
  <c r="L1862" i="2"/>
  <c r="K1862" i="2"/>
  <c r="J1862" i="2"/>
  <c r="I1862" i="2"/>
  <c r="H1862" i="2"/>
  <c r="CJ1861" i="2"/>
  <c r="CI1861" i="2"/>
  <c r="CH1861" i="2"/>
  <c r="CG1861" i="2"/>
  <c r="CF1861" i="2"/>
  <c r="CE1861" i="2"/>
  <c r="CD1861" i="2"/>
  <c r="CC1861" i="2"/>
  <c r="CB1861" i="2"/>
  <c r="CA1861" i="2"/>
  <c r="BZ1861" i="2"/>
  <c r="BY1861" i="2"/>
  <c r="BX1861" i="2"/>
  <c r="BW1861" i="2"/>
  <c r="BV1861" i="2"/>
  <c r="BU1861" i="2"/>
  <c r="BT1861" i="2"/>
  <c r="BS1861" i="2"/>
  <c r="BR1861" i="2"/>
  <c r="BQ1861" i="2"/>
  <c r="BP1861" i="2"/>
  <c r="BO1861" i="2"/>
  <c r="BN1861" i="2"/>
  <c r="BM1861" i="2"/>
  <c r="BL1861" i="2"/>
  <c r="BK1861" i="2"/>
  <c r="BJ1861" i="2"/>
  <c r="BI1861" i="2"/>
  <c r="BH1861" i="2"/>
  <c r="BG1861" i="2"/>
  <c r="BF1861" i="2"/>
  <c r="BE1861" i="2"/>
  <c r="BD1861" i="2"/>
  <c r="BC1861" i="2"/>
  <c r="BB1861" i="2"/>
  <c r="BA1861" i="2"/>
  <c r="AZ1861" i="2"/>
  <c r="AY1861" i="2"/>
  <c r="AX1861" i="2"/>
  <c r="AW1861" i="2"/>
  <c r="AV1861" i="2"/>
  <c r="AU1861" i="2"/>
  <c r="AT1861" i="2"/>
  <c r="AS1861" i="2"/>
  <c r="AR1861" i="2"/>
  <c r="AQ1861" i="2"/>
  <c r="AP1861" i="2"/>
  <c r="AO1861" i="2"/>
  <c r="AN1861" i="2"/>
  <c r="AM1861" i="2"/>
  <c r="AL1861" i="2"/>
  <c r="AK1861" i="2"/>
  <c r="AJ1861" i="2"/>
  <c r="AI1861" i="2"/>
  <c r="AH1861" i="2"/>
  <c r="AG1861" i="2"/>
  <c r="AF1861" i="2"/>
  <c r="AE1861" i="2"/>
  <c r="AD1861" i="2"/>
  <c r="AC1861" i="2"/>
  <c r="AB1861" i="2"/>
  <c r="AA1861" i="2"/>
  <c r="Z1861" i="2"/>
  <c r="Y1861" i="2"/>
  <c r="X1861" i="2"/>
  <c r="W1861" i="2"/>
  <c r="V1861" i="2"/>
  <c r="U1861" i="2"/>
  <c r="T1861" i="2"/>
  <c r="S1861" i="2"/>
  <c r="R1861" i="2"/>
  <c r="Q1861" i="2"/>
  <c r="P1861" i="2"/>
  <c r="O1861" i="2"/>
  <c r="N1861" i="2"/>
  <c r="M1861" i="2"/>
  <c r="L1861" i="2"/>
  <c r="K1861" i="2"/>
  <c r="J1861" i="2"/>
  <c r="I1861" i="2"/>
  <c r="H1861" i="2"/>
  <c r="CJ1860" i="2"/>
  <c r="CI1860" i="2"/>
  <c r="CH1860" i="2"/>
  <c r="CG1860" i="2"/>
  <c r="CF1860" i="2"/>
  <c r="CE1860" i="2"/>
  <c r="CD1860" i="2"/>
  <c r="CC1860" i="2"/>
  <c r="CB1860" i="2"/>
  <c r="CA1860" i="2"/>
  <c r="BZ1860" i="2"/>
  <c r="BY1860" i="2"/>
  <c r="BX1860" i="2"/>
  <c r="BW1860" i="2"/>
  <c r="BV1860" i="2"/>
  <c r="BU1860" i="2"/>
  <c r="BT1860" i="2"/>
  <c r="BS1860" i="2"/>
  <c r="BR1860" i="2"/>
  <c r="BQ1860" i="2"/>
  <c r="BP1860" i="2"/>
  <c r="BO1860" i="2"/>
  <c r="BN1860" i="2"/>
  <c r="BM1860" i="2"/>
  <c r="BL1860" i="2"/>
  <c r="BK1860" i="2"/>
  <c r="BJ1860" i="2"/>
  <c r="BI1860" i="2"/>
  <c r="BH1860" i="2"/>
  <c r="BG1860" i="2"/>
  <c r="BF1860" i="2"/>
  <c r="BE1860" i="2"/>
  <c r="BD1860" i="2"/>
  <c r="BC1860" i="2"/>
  <c r="BB1860" i="2"/>
  <c r="BA1860" i="2"/>
  <c r="AZ1860" i="2"/>
  <c r="AY1860" i="2"/>
  <c r="AX1860" i="2"/>
  <c r="AW1860" i="2"/>
  <c r="AV1860" i="2"/>
  <c r="AU1860" i="2"/>
  <c r="AT1860" i="2"/>
  <c r="AS1860" i="2"/>
  <c r="AR1860" i="2"/>
  <c r="AQ1860" i="2"/>
  <c r="AP1860" i="2"/>
  <c r="AO1860" i="2"/>
  <c r="AN1860" i="2"/>
  <c r="AM1860" i="2"/>
  <c r="AL1860" i="2"/>
  <c r="AK1860" i="2"/>
  <c r="AJ1860" i="2"/>
  <c r="AI1860" i="2"/>
  <c r="AH1860" i="2"/>
  <c r="AG1860" i="2"/>
  <c r="AF1860" i="2"/>
  <c r="AE1860" i="2"/>
  <c r="AD1860" i="2"/>
  <c r="AC1860" i="2"/>
  <c r="AB1860" i="2"/>
  <c r="AA1860" i="2"/>
  <c r="Z1860" i="2"/>
  <c r="Y1860" i="2"/>
  <c r="X1860" i="2"/>
  <c r="W1860" i="2"/>
  <c r="V1860" i="2"/>
  <c r="U1860" i="2"/>
  <c r="T1860" i="2"/>
  <c r="S1860" i="2"/>
  <c r="R1860" i="2"/>
  <c r="Q1860" i="2"/>
  <c r="P1860" i="2"/>
  <c r="O1860" i="2"/>
  <c r="N1860" i="2"/>
  <c r="M1860" i="2"/>
  <c r="L1860" i="2"/>
  <c r="K1860" i="2"/>
  <c r="J1860" i="2"/>
  <c r="I1860" i="2"/>
  <c r="H1860" i="2"/>
  <c r="CJ1859" i="2"/>
  <c r="CI1859" i="2"/>
  <c r="CH1859" i="2"/>
  <c r="CG1859" i="2"/>
  <c r="CF1859" i="2"/>
  <c r="CE1859" i="2"/>
  <c r="CD1859" i="2"/>
  <c r="CC1859" i="2"/>
  <c r="CB1859" i="2"/>
  <c r="CA1859" i="2"/>
  <c r="BZ1859" i="2"/>
  <c r="BY1859" i="2"/>
  <c r="BX1859" i="2"/>
  <c r="BW1859" i="2"/>
  <c r="BV1859" i="2"/>
  <c r="BU1859" i="2"/>
  <c r="BT1859" i="2"/>
  <c r="BS1859" i="2"/>
  <c r="BR1859" i="2"/>
  <c r="BQ1859" i="2"/>
  <c r="BP1859" i="2"/>
  <c r="BO1859" i="2"/>
  <c r="BN1859" i="2"/>
  <c r="BM1859" i="2"/>
  <c r="BL1859" i="2"/>
  <c r="BK1859" i="2"/>
  <c r="BJ1859" i="2"/>
  <c r="BI1859" i="2"/>
  <c r="BH1859" i="2"/>
  <c r="BG1859" i="2"/>
  <c r="BF1859" i="2"/>
  <c r="BE1859" i="2"/>
  <c r="BD1859" i="2"/>
  <c r="BC1859" i="2"/>
  <c r="BB1859" i="2"/>
  <c r="BA1859" i="2"/>
  <c r="AZ1859" i="2"/>
  <c r="AY1859" i="2"/>
  <c r="AX1859" i="2"/>
  <c r="AW1859" i="2"/>
  <c r="AV1859" i="2"/>
  <c r="AU1859" i="2"/>
  <c r="AT1859" i="2"/>
  <c r="AS1859" i="2"/>
  <c r="AR1859" i="2"/>
  <c r="AQ1859" i="2"/>
  <c r="AP1859" i="2"/>
  <c r="AO1859" i="2"/>
  <c r="AN1859" i="2"/>
  <c r="AM1859" i="2"/>
  <c r="AL1859" i="2"/>
  <c r="AK1859" i="2"/>
  <c r="AJ1859" i="2"/>
  <c r="AI1859" i="2"/>
  <c r="AH1859" i="2"/>
  <c r="AG1859" i="2"/>
  <c r="AF1859" i="2"/>
  <c r="AE1859" i="2"/>
  <c r="AD1859" i="2"/>
  <c r="AC1859" i="2"/>
  <c r="AB1859" i="2"/>
  <c r="AA1859" i="2"/>
  <c r="Z1859" i="2"/>
  <c r="Y1859" i="2"/>
  <c r="X1859" i="2"/>
  <c r="W1859" i="2"/>
  <c r="V1859" i="2"/>
  <c r="U1859" i="2"/>
  <c r="T1859" i="2"/>
  <c r="S1859" i="2"/>
  <c r="R1859" i="2"/>
  <c r="Q1859" i="2"/>
  <c r="P1859" i="2"/>
  <c r="O1859" i="2"/>
  <c r="N1859" i="2"/>
  <c r="M1859" i="2"/>
  <c r="L1859" i="2"/>
  <c r="K1859" i="2"/>
  <c r="J1859" i="2"/>
  <c r="I1859" i="2"/>
  <c r="H1859" i="2"/>
  <c r="CJ1858" i="2"/>
  <c r="CI1858" i="2"/>
  <c r="CH1858" i="2"/>
  <c r="CG1858" i="2"/>
  <c r="CF1858" i="2"/>
  <c r="CE1858" i="2"/>
  <c r="CD1858" i="2"/>
  <c r="CC1858" i="2"/>
  <c r="CB1858" i="2"/>
  <c r="CA1858" i="2"/>
  <c r="BZ1858" i="2"/>
  <c r="BY1858" i="2"/>
  <c r="BX1858" i="2"/>
  <c r="BW1858" i="2"/>
  <c r="BV1858" i="2"/>
  <c r="BU1858" i="2"/>
  <c r="BT1858" i="2"/>
  <c r="BS1858" i="2"/>
  <c r="BR1858" i="2"/>
  <c r="BQ1858" i="2"/>
  <c r="BP1858" i="2"/>
  <c r="BO1858" i="2"/>
  <c r="BN1858" i="2"/>
  <c r="BM1858" i="2"/>
  <c r="BL1858" i="2"/>
  <c r="BK1858" i="2"/>
  <c r="BJ1858" i="2"/>
  <c r="BI1858" i="2"/>
  <c r="BH1858" i="2"/>
  <c r="BG1858" i="2"/>
  <c r="BF1858" i="2"/>
  <c r="BE1858" i="2"/>
  <c r="BD1858" i="2"/>
  <c r="BC1858" i="2"/>
  <c r="BB1858" i="2"/>
  <c r="BA1858" i="2"/>
  <c r="AZ1858" i="2"/>
  <c r="AY1858" i="2"/>
  <c r="AX1858" i="2"/>
  <c r="AW1858" i="2"/>
  <c r="AV1858" i="2"/>
  <c r="AU1858" i="2"/>
  <c r="AT1858" i="2"/>
  <c r="AS1858" i="2"/>
  <c r="AR1858" i="2"/>
  <c r="AQ1858" i="2"/>
  <c r="AP1858" i="2"/>
  <c r="AO1858" i="2"/>
  <c r="AN1858" i="2"/>
  <c r="AM1858" i="2"/>
  <c r="AL1858" i="2"/>
  <c r="AK1858" i="2"/>
  <c r="AJ1858" i="2"/>
  <c r="AI1858" i="2"/>
  <c r="AH1858" i="2"/>
  <c r="AG1858" i="2"/>
  <c r="AF1858" i="2"/>
  <c r="AE1858" i="2"/>
  <c r="AD1858" i="2"/>
  <c r="AC1858" i="2"/>
  <c r="AB1858" i="2"/>
  <c r="AA1858" i="2"/>
  <c r="Z1858" i="2"/>
  <c r="Y1858" i="2"/>
  <c r="X1858" i="2"/>
  <c r="W1858" i="2"/>
  <c r="V1858" i="2"/>
  <c r="U1858" i="2"/>
  <c r="T1858" i="2"/>
  <c r="S1858" i="2"/>
  <c r="R1858" i="2"/>
  <c r="Q1858" i="2"/>
  <c r="P1858" i="2"/>
  <c r="O1858" i="2"/>
  <c r="N1858" i="2"/>
  <c r="M1858" i="2"/>
  <c r="L1858" i="2"/>
  <c r="K1858" i="2"/>
  <c r="J1858" i="2"/>
  <c r="I1858" i="2"/>
  <c r="H1858" i="2"/>
  <c r="CJ1857" i="2"/>
  <c r="CI1857" i="2"/>
  <c r="CH1857" i="2"/>
  <c r="CG1857" i="2"/>
  <c r="CF1857" i="2"/>
  <c r="CE1857" i="2"/>
  <c r="CD1857" i="2"/>
  <c r="CC1857" i="2"/>
  <c r="CB1857" i="2"/>
  <c r="CA1857" i="2"/>
  <c r="BZ1857" i="2"/>
  <c r="BY1857" i="2"/>
  <c r="BX1857" i="2"/>
  <c r="BW1857" i="2"/>
  <c r="BV1857" i="2"/>
  <c r="BU1857" i="2"/>
  <c r="BT1857" i="2"/>
  <c r="BS1857" i="2"/>
  <c r="BR1857" i="2"/>
  <c r="BQ1857" i="2"/>
  <c r="BP1857" i="2"/>
  <c r="BO1857" i="2"/>
  <c r="BN1857" i="2"/>
  <c r="BM1857" i="2"/>
  <c r="BL1857" i="2"/>
  <c r="BK1857" i="2"/>
  <c r="BJ1857" i="2"/>
  <c r="BI1857" i="2"/>
  <c r="BH1857" i="2"/>
  <c r="BG1857" i="2"/>
  <c r="BF1857" i="2"/>
  <c r="BE1857" i="2"/>
  <c r="BD1857" i="2"/>
  <c r="BC1857" i="2"/>
  <c r="BB1857" i="2"/>
  <c r="BA1857" i="2"/>
  <c r="AZ1857" i="2"/>
  <c r="AY1857" i="2"/>
  <c r="AX1857" i="2"/>
  <c r="AW1857" i="2"/>
  <c r="AV1857" i="2"/>
  <c r="AU1857" i="2"/>
  <c r="AT1857" i="2"/>
  <c r="AS1857" i="2"/>
  <c r="AR1857" i="2"/>
  <c r="AQ1857" i="2"/>
  <c r="AP1857" i="2"/>
  <c r="AO1857" i="2"/>
  <c r="AN1857" i="2"/>
  <c r="AM1857" i="2"/>
  <c r="AL1857" i="2"/>
  <c r="AK1857" i="2"/>
  <c r="AJ1857" i="2"/>
  <c r="AI1857" i="2"/>
  <c r="AH1857" i="2"/>
  <c r="AG1857" i="2"/>
  <c r="AF1857" i="2"/>
  <c r="AE1857" i="2"/>
  <c r="AD1857" i="2"/>
  <c r="AC1857" i="2"/>
  <c r="AB1857" i="2"/>
  <c r="AA1857" i="2"/>
  <c r="Z1857" i="2"/>
  <c r="Y1857" i="2"/>
  <c r="X1857" i="2"/>
  <c r="W1857" i="2"/>
  <c r="V1857" i="2"/>
  <c r="U1857" i="2"/>
  <c r="T1857" i="2"/>
  <c r="S1857" i="2"/>
  <c r="R1857" i="2"/>
  <c r="Q1857" i="2"/>
  <c r="P1857" i="2"/>
  <c r="O1857" i="2"/>
  <c r="N1857" i="2"/>
  <c r="M1857" i="2"/>
  <c r="L1857" i="2"/>
  <c r="K1857" i="2"/>
  <c r="J1857" i="2"/>
  <c r="I1857" i="2"/>
  <c r="H1857" i="2"/>
  <c r="CJ1856" i="2"/>
  <c r="CI1856" i="2"/>
  <c r="CH1856" i="2"/>
  <c r="CG1856" i="2"/>
  <c r="CF1856" i="2"/>
  <c r="CE1856" i="2"/>
  <c r="CD1856" i="2"/>
  <c r="CC1856" i="2"/>
  <c r="CB1856" i="2"/>
  <c r="CA1856" i="2"/>
  <c r="BZ1856" i="2"/>
  <c r="BY1856" i="2"/>
  <c r="BX1856" i="2"/>
  <c r="BW1856" i="2"/>
  <c r="BV1856" i="2"/>
  <c r="BU1856" i="2"/>
  <c r="BT1856" i="2"/>
  <c r="BS1856" i="2"/>
  <c r="BR1856" i="2"/>
  <c r="BQ1856" i="2"/>
  <c r="BP1856" i="2"/>
  <c r="BO1856" i="2"/>
  <c r="BN1856" i="2"/>
  <c r="BM1856" i="2"/>
  <c r="BL1856" i="2"/>
  <c r="BK1856" i="2"/>
  <c r="BJ1856" i="2"/>
  <c r="BI1856" i="2"/>
  <c r="BH1856" i="2"/>
  <c r="BG1856" i="2"/>
  <c r="BF1856" i="2"/>
  <c r="BE1856" i="2"/>
  <c r="BD1856" i="2"/>
  <c r="BC1856" i="2"/>
  <c r="BB1856" i="2"/>
  <c r="BA1856" i="2"/>
  <c r="AZ1856" i="2"/>
  <c r="AY1856" i="2"/>
  <c r="AX1856" i="2"/>
  <c r="AW1856" i="2"/>
  <c r="AV1856" i="2"/>
  <c r="AU1856" i="2"/>
  <c r="AT1856" i="2"/>
  <c r="AS1856" i="2"/>
  <c r="AR1856" i="2"/>
  <c r="AQ1856" i="2"/>
  <c r="AP1856" i="2"/>
  <c r="AO1856" i="2"/>
  <c r="AN1856" i="2"/>
  <c r="AM1856" i="2"/>
  <c r="AL1856" i="2"/>
  <c r="AK1856" i="2"/>
  <c r="AJ1856" i="2"/>
  <c r="AI1856" i="2"/>
  <c r="AH1856" i="2"/>
  <c r="AG1856" i="2"/>
  <c r="AF1856" i="2"/>
  <c r="AE1856" i="2"/>
  <c r="AD1856" i="2"/>
  <c r="AC1856" i="2"/>
  <c r="AB1856" i="2"/>
  <c r="AA1856" i="2"/>
  <c r="Z1856" i="2"/>
  <c r="Y1856" i="2"/>
  <c r="X1856" i="2"/>
  <c r="W1856" i="2"/>
  <c r="V1856" i="2"/>
  <c r="U1856" i="2"/>
  <c r="T1856" i="2"/>
  <c r="S1856" i="2"/>
  <c r="R1856" i="2"/>
  <c r="Q1856" i="2"/>
  <c r="P1856" i="2"/>
  <c r="O1856" i="2"/>
  <c r="N1856" i="2"/>
  <c r="M1856" i="2"/>
  <c r="L1856" i="2"/>
  <c r="K1856" i="2"/>
  <c r="J1856" i="2"/>
  <c r="I1856" i="2"/>
  <c r="H1856" i="2"/>
  <c r="CJ1855" i="2"/>
  <c r="CI1855" i="2"/>
  <c r="CH1855" i="2"/>
  <c r="CG1855" i="2"/>
  <c r="CF1855" i="2"/>
  <c r="CE1855" i="2"/>
  <c r="CD1855" i="2"/>
  <c r="CC1855" i="2"/>
  <c r="CB1855" i="2"/>
  <c r="CA1855" i="2"/>
  <c r="BZ1855" i="2"/>
  <c r="BY1855" i="2"/>
  <c r="BX1855" i="2"/>
  <c r="BW1855" i="2"/>
  <c r="BV1855" i="2"/>
  <c r="BU1855" i="2"/>
  <c r="BT1855" i="2"/>
  <c r="BS1855" i="2"/>
  <c r="BR1855" i="2"/>
  <c r="BQ1855" i="2"/>
  <c r="BP1855" i="2"/>
  <c r="BO1855" i="2"/>
  <c r="BN1855" i="2"/>
  <c r="BM1855" i="2"/>
  <c r="BL1855" i="2"/>
  <c r="BK1855" i="2"/>
  <c r="BJ1855" i="2"/>
  <c r="BI1855" i="2"/>
  <c r="BH1855" i="2"/>
  <c r="BG1855" i="2"/>
  <c r="BF1855" i="2"/>
  <c r="BE1855" i="2"/>
  <c r="BD1855" i="2"/>
  <c r="BC1855" i="2"/>
  <c r="BB1855" i="2"/>
  <c r="BA1855" i="2"/>
  <c r="AZ1855" i="2"/>
  <c r="AY1855" i="2"/>
  <c r="AX1855" i="2"/>
  <c r="AW1855" i="2"/>
  <c r="AV1855" i="2"/>
  <c r="AU1855" i="2"/>
  <c r="AT1855" i="2"/>
  <c r="AS1855" i="2"/>
  <c r="AR1855" i="2"/>
  <c r="AQ1855" i="2"/>
  <c r="AP1855" i="2"/>
  <c r="AO1855" i="2"/>
  <c r="AN1855" i="2"/>
  <c r="AM1855" i="2"/>
  <c r="AL1855" i="2"/>
  <c r="AK1855" i="2"/>
  <c r="AJ1855" i="2"/>
  <c r="AI1855" i="2"/>
  <c r="AH1855" i="2"/>
  <c r="AG1855" i="2"/>
  <c r="AF1855" i="2"/>
  <c r="AE1855" i="2"/>
  <c r="AD1855" i="2"/>
  <c r="AC1855" i="2"/>
  <c r="AB1855" i="2"/>
  <c r="AA1855" i="2"/>
  <c r="Z1855" i="2"/>
  <c r="Y1855" i="2"/>
  <c r="X1855" i="2"/>
  <c r="W1855" i="2"/>
  <c r="V1855" i="2"/>
  <c r="U1855" i="2"/>
  <c r="T1855" i="2"/>
  <c r="S1855" i="2"/>
  <c r="R1855" i="2"/>
  <c r="Q1855" i="2"/>
  <c r="P1855" i="2"/>
  <c r="O1855" i="2"/>
  <c r="N1855" i="2"/>
  <c r="M1855" i="2"/>
  <c r="L1855" i="2"/>
  <c r="K1855" i="2"/>
  <c r="J1855" i="2"/>
  <c r="I1855" i="2"/>
  <c r="H1855" i="2"/>
  <c r="CJ1854" i="2"/>
  <c r="CI1854" i="2"/>
  <c r="CH1854" i="2"/>
  <c r="CG1854" i="2"/>
  <c r="CF1854" i="2"/>
  <c r="CE1854" i="2"/>
  <c r="CD1854" i="2"/>
  <c r="CC1854" i="2"/>
  <c r="CB1854" i="2"/>
  <c r="CA1854" i="2"/>
  <c r="BZ1854" i="2"/>
  <c r="BY1854" i="2"/>
  <c r="BX1854" i="2"/>
  <c r="BW1854" i="2"/>
  <c r="BV1854" i="2"/>
  <c r="BU1854" i="2"/>
  <c r="BT1854" i="2"/>
  <c r="BS1854" i="2"/>
  <c r="BR1854" i="2"/>
  <c r="BQ1854" i="2"/>
  <c r="BP1854" i="2"/>
  <c r="BO1854" i="2"/>
  <c r="BN1854" i="2"/>
  <c r="BM1854" i="2"/>
  <c r="BL1854" i="2"/>
  <c r="BK1854" i="2"/>
  <c r="BJ1854" i="2"/>
  <c r="BI1854" i="2"/>
  <c r="BH1854" i="2"/>
  <c r="BG1854" i="2"/>
  <c r="BF1854" i="2"/>
  <c r="BE1854" i="2"/>
  <c r="BD1854" i="2"/>
  <c r="BC1854" i="2"/>
  <c r="BB1854" i="2"/>
  <c r="BA1854" i="2"/>
  <c r="AZ1854" i="2"/>
  <c r="AY1854" i="2"/>
  <c r="AX1854" i="2"/>
  <c r="AW1854" i="2"/>
  <c r="AV1854" i="2"/>
  <c r="AU1854" i="2"/>
  <c r="AT1854" i="2"/>
  <c r="AS1854" i="2"/>
  <c r="AR1854" i="2"/>
  <c r="AQ1854" i="2"/>
  <c r="AP1854" i="2"/>
  <c r="AO1854" i="2"/>
  <c r="AN1854" i="2"/>
  <c r="AM1854" i="2"/>
  <c r="AL1854" i="2"/>
  <c r="AK1854" i="2"/>
  <c r="AJ1854" i="2"/>
  <c r="AI1854" i="2"/>
  <c r="AH1854" i="2"/>
  <c r="AG1854" i="2"/>
  <c r="AF1854" i="2"/>
  <c r="AE1854" i="2"/>
  <c r="AD1854" i="2"/>
  <c r="AC1854" i="2"/>
  <c r="AB1854" i="2"/>
  <c r="AA1854" i="2"/>
  <c r="Z1854" i="2"/>
  <c r="Y1854" i="2"/>
  <c r="X1854" i="2"/>
  <c r="W1854" i="2"/>
  <c r="V1854" i="2"/>
  <c r="U1854" i="2"/>
  <c r="T1854" i="2"/>
  <c r="S1854" i="2"/>
  <c r="R1854" i="2"/>
  <c r="Q1854" i="2"/>
  <c r="P1854" i="2"/>
  <c r="O1854" i="2"/>
  <c r="N1854" i="2"/>
  <c r="M1854" i="2"/>
  <c r="L1854" i="2"/>
  <c r="K1854" i="2"/>
  <c r="J1854" i="2"/>
  <c r="I1854" i="2"/>
  <c r="H1854" i="2"/>
  <c r="CJ1853" i="2"/>
  <c r="CI1853" i="2"/>
  <c r="CH1853" i="2"/>
  <c r="CG1853" i="2"/>
  <c r="CF1853" i="2"/>
  <c r="CE1853" i="2"/>
  <c r="CD1853" i="2"/>
  <c r="CC1853" i="2"/>
  <c r="CB1853" i="2"/>
  <c r="CA1853" i="2"/>
  <c r="BZ1853" i="2"/>
  <c r="BY1853" i="2"/>
  <c r="BX1853" i="2"/>
  <c r="BW1853" i="2"/>
  <c r="BV1853" i="2"/>
  <c r="BU1853" i="2"/>
  <c r="BT1853" i="2"/>
  <c r="BS1853" i="2"/>
  <c r="BR1853" i="2"/>
  <c r="BQ1853" i="2"/>
  <c r="BP1853" i="2"/>
  <c r="BO1853" i="2"/>
  <c r="BN1853" i="2"/>
  <c r="BM1853" i="2"/>
  <c r="BL1853" i="2"/>
  <c r="BK1853" i="2"/>
  <c r="BJ1853" i="2"/>
  <c r="BI1853" i="2"/>
  <c r="BH1853" i="2"/>
  <c r="BG1853" i="2"/>
  <c r="BF1853" i="2"/>
  <c r="BE1853" i="2"/>
  <c r="BD1853" i="2"/>
  <c r="BC1853" i="2"/>
  <c r="BB1853" i="2"/>
  <c r="BA1853" i="2"/>
  <c r="AZ1853" i="2"/>
  <c r="AY1853" i="2"/>
  <c r="AX1853" i="2"/>
  <c r="AW1853" i="2"/>
  <c r="AV1853" i="2"/>
  <c r="AU1853" i="2"/>
  <c r="AT1853" i="2"/>
  <c r="AS1853" i="2"/>
  <c r="AR1853" i="2"/>
  <c r="AQ1853" i="2"/>
  <c r="AP1853" i="2"/>
  <c r="AO1853" i="2"/>
  <c r="AN1853" i="2"/>
  <c r="AM1853" i="2"/>
  <c r="AL1853" i="2"/>
  <c r="AK1853" i="2"/>
  <c r="AJ1853" i="2"/>
  <c r="AI1853" i="2"/>
  <c r="AH1853" i="2"/>
  <c r="AG1853" i="2"/>
  <c r="AF1853" i="2"/>
  <c r="AE1853" i="2"/>
  <c r="AD1853" i="2"/>
  <c r="AC1853" i="2"/>
  <c r="AB1853" i="2"/>
  <c r="AA1853" i="2"/>
  <c r="Z1853" i="2"/>
  <c r="Y1853" i="2"/>
  <c r="X1853" i="2"/>
  <c r="W1853" i="2"/>
  <c r="V1853" i="2"/>
  <c r="U1853" i="2"/>
  <c r="T1853" i="2"/>
  <c r="S1853" i="2"/>
  <c r="R1853" i="2"/>
  <c r="Q1853" i="2"/>
  <c r="P1853" i="2"/>
  <c r="O1853" i="2"/>
  <c r="N1853" i="2"/>
  <c r="M1853" i="2"/>
  <c r="L1853" i="2"/>
  <c r="K1853" i="2"/>
  <c r="J1853" i="2"/>
  <c r="I1853" i="2"/>
  <c r="H1853" i="2"/>
  <c r="CJ1852" i="2"/>
  <c r="CI1852" i="2"/>
  <c r="CH1852" i="2"/>
  <c r="CG1852" i="2"/>
  <c r="CF1852" i="2"/>
  <c r="CE1852" i="2"/>
  <c r="CD1852" i="2"/>
  <c r="CC1852" i="2"/>
  <c r="CB1852" i="2"/>
  <c r="CA1852" i="2"/>
  <c r="BZ1852" i="2"/>
  <c r="BY1852" i="2"/>
  <c r="BX1852" i="2"/>
  <c r="BW1852" i="2"/>
  <c r="BV1852" i="2"/>
  <c r="BU1852" i="2"/>
  <c r="BT1852" i="2"/>
  <c r="BS1852" i="2"/>
  <c r="BR1852" i="2"/>
  <c r="BQ1852" i="2"/>
  <c r="BP1852" i="2"/>
  <c r="BO1852" i="2"/>
  <c r="BN1852" i="2"/>
  <c r="BM1852" i="2"/>
  <c r="BL1852" i="2"/>
  <c r="BK1852" i="2"/>
  <c r="BJ1852" i="2"/>
  <c r="BI1852" i="2"/>
  <c r="BH1852" i="2"/>
  <c r="BG1852" i="2"/>
  <c r="BF1852" i="2"/>
  <c r="BE1852" i="2"/>
  <c r="BD1852" i="2"/>
  <c r="BC1852" i="2"/>
  <c r="BB1852" i="2"/>
  <c r="BA1852" i="2"/>
  <c r="AZ1852" i="2"/>
  <c r="AY1852" i="2"/>
  <c r="AX1852" i="2"/>
  <c r="AW1852" i="2"/>
  <c r="AV1852" i="2"/>
  <c r="AU1852" i="2"/>
  <c r="AT1852" i="2"/>
  <c r="AS1852" i="2"/>
  <c r="AR1852" i="2"/>
  <c r="AQ1852" i="2"/>
  <c r="AP1852" i="2"/>
  <c r="AO1852" i="2"/>
  <c r="AN1852" i="2"/>
  <c r="AM1852" i="2"/>
  <c r="AL1852" i="2"/>
  <c r="AK1852" i="2"/>
  <c r="AJ1852" i="2"/>
  <c r="AI1852" i="2"/>
  <c r="AH1852" i="2"/>
  <c r="AG1852" i="2"/>
  <c r="AF1852" i="2"/>
  <c r="AE1852" i="2"/>
  <c r="AD1852" i="2"/>
  <c r="AC1852" i="2"/>
  <c r="AB1852" i="2"/>
  <c r="AA1852" i="2"/>
  <c r="Z1852" i="2"/>
  <c r="Y1852" i="2"/>
  <c r="X1852" i="2"/>
  <c r="W1852" i="2"/>
  <c r="V1852" i="2"/>
  <c r="U1852" i="2"/>
  <c r="T1852" i="2"/>
  <c r="S1852" i="2"/>
  <c r="R1852" i="2"/>
  <c r="Q1852" i="2"/>
  <c r="P1852" i="2"/>
  <c r="O1852" i="2"/>
  <c r="N1852" i="2"/>
  <c r="M1852" i="2"/>
  <c r="L1852" i="2"/>
  <c r="K1852" i="2"/>
  <c r="J1852" i="2"/>
  <c r="I1852" i="2"/>
  <c r="H1852" i="2"/>
  <c r="CJ1851" i="2"/>
  <c r="CI1851" i="2"/>
  <c r="CH1851" i="2"/>
  <c r="CG1851" i="2"/>
  <c r="CF1851" i="2"/>
  <c r="CE1851" i="2"/>
  <c r="CD1851" i="2"/>
  <c r="CC1851" i="2"/>
  <c r="CB1851" i="2"/>
  <c r="CA1851" i="2"/>
  <c r="BZ1851" i="2"/>
  <c r="BY1851" i="2"/>
  <c r="BX1851" i="2"/>
  <c r="BW1851" i="2"/>
  <c r="BV1851" i="2"/>
  <c r="BU1851" i="2"/>
  <c r="BT1851" i="2"/>
  <c r="BS1851" i="2"/>
  <c r="BR1851" i="2"/>
  <c r="BQ1851" i="2"/>
  <c r="BP1851" i="2"/>
  <c r="BO1851" i="2"/>
  <c r="BN1851" i="2"/>
  <c r="BM1851" i="2"/>
  <c r="BL1851" i="2"/>
  <c r="BK1851" i="2"/>
  <c r="BJ1851" i="2"/>
  <c r="BI1851" i="2"/>
  <c r="BH1851" i="2"/>
  <c r="BG1851" i="2"/>
  <c r="BF1851" i="2"/>
  <c r="BE1851" i="2"/>
  <c r="BD1851" i="2"/>
  <c r="BC1851" i="2"/>
  <c r="BB1851" i="2"/>
  <c r="BA1851" i="2"/>
  <c r="AZ1851" i="2"/>
  <c r="AY1851" i="2"/>
  <c r="AX1851" i="2"/>
  <c r="AW1851" i="2"/>
  <c r="AV1851" i="2"/>
  <c r="AU1851" i="2"/>
  <c r="AT1851" i="2"/>
  <c r="AS1851" i="2"/>
  <c r="AR1851" i="2"/>
  <c r="AQ1851" i="2"/>
  <c r="AP1851" i="2"/>
  <c r="AO1851" i="2"/>
  <c r="AN1851" i="2"/>
  <c r="AM1851" i="2"/>
  <c r="AL1851" i="2"/>
  <c r="AK1851" i="2"/>
  <c r="AJ1851" i="2"/>
  <c r="AI1851" i="2"/>
  <c r="AH1851" i="2"/>
  <c r="AG1851" i="2"/>
  <c r="AF1851" i="2"/>
  <c r="AE1851" i="2"/>
  <c r="AD1851" i="2"/>
  <c r="AC1851" i="2"/>
  <c r="AB1851" i="2"/>
  <c r="AA1851" i="2"/>
  <c r="Z1851" i="2"/>
  <c r="Y1851" i="2"/>
  <c r="X1851" i="2"/>
  <c r="W1851" i="2"/>
  <c r="V1851" i="2"/>
  <c r="U1851" i="2"/>
  <c r="T1851" i="2"/>
  <c r="S1851" i="2"/>
  <c r="R1851" i="2"/>
  <c r="Q1851" i="2"/>
  <c r="P1851" i="2"/>
  <c r="O1851" i="2"/>
  <c r="N1851" i="2"/>
  <c r="M1851" i="2"/>
  <c r="L1851" i="2"/>
  <c r="K1851" i="2"/>
  <c r="J1851" i="2"/>
  <c r="I1851" i="2"/>
  <c r="H1851" i="2"/>
  <c r="CJ1850" i="2"/>
  <c r="CI1850" i="2"/>
  <c r="CH1850" i="2"/>
  <c r="CG1850" i="2"/>
  <c r="CF1850" i="2"/>
  <c r="CE1850" i="2"/>
  <c r="CD1850" i="2"/>
  <c r="CC1850" i="2"/>
  <c r="CB1850" i="2"/>
  <c r="CA1850" i="2"/>
  <c r="BZ1850" i="2"/>
  <c r="BY1850" i="2"/>
  <c r="BX1850" i="2"/>
  <c r="BW1850" i="2"/>
  <c r="BV1850" i="2"/>
  <c r="BU1850" i="2"/>
  <c r="BT1850" i="2"/>
  <c r="BS1850" i="2"/>
  <c r="BR1850" i="2"/>
  <c r="BQ1850" i="2"/>
  <c r="BP1850" i="2"/>
  <c r="BO1850" i="2"/>
  <c r="BN1850" i="2"/>
  <c r="BM1850" i="2"/>
  <c r="BL1850" i="2"/>
  <c r="BK1850" i="2"/>
  <c r="BJ1850" i="2"/>
  <c r="BI1850" i="2"/>
  <c r="BH1850" i="2"/>
  <c r="BG1850" i="2"/>
  <c r="BF1850" i="2"/>
  <c r="BE1850" i="2"/>
  <c r="BD1850" i="2"/>
  <c r="BC1850" i="2"/>
  <c r="BB1850" i="2"/>
  <c r="BA1850" i="2"/>
  <c r="AZ1850" i="2"/>
  <c r="AY1850" i="2"/>
  <c r="AX1850" i="2"/>
  <c r="AW1850" i="2"/>
  <c r="AV1850" i="2"/>
  <c r="AU1850" i="2"/>
  <c r="AT1850" i="2"/>
  <c r="AS1850" i="2"/>
  <c r="AR1850" i="2"/>
  <c r="AQ1850" i="2"/>
  <c r="AP1850" i="2"/>
  <c r="AO1850" i="2"/>
  <c r="AN1850" i="2"/>
  <c r="AM1850" i="2"/>
  <c r="AL1850" i="2"/>
  <c r="AK1850" i="2"/>
  <c r="AJ1850" i="2"/>
  <c r="AI1850" i="2"/>
  <c r="AH1850" i="2"/>
  <c r="AG1850" i="2"/>
  <c r="AF1850" i="2"/>
  <c r="AE1850" i="2"/>
  <c r="AD1850" i="2"/>
  <c r="AC1850" i="2"/>
  <c r="AB1850" i="2"/>
  <c r="AA1850" i="2"/>
  <c r="Z1850" i="2"/>
  <c r="Y1850" i="2"/>
  <c r="X1850" i="2"/>
  <c r="W1850" i="2"/>
  <c r="V1850" i="2"/>
  <c r="U1850" i="2"/>
  <c r="T1850" i="2"/>
  <c r="S1850" i="2"/>
  <c r="R1850" i="2"/>
  <c r="Q1850" i="2"/>
  <c r="P1850" i="2"/>
  <c r="O1850" i="2"/>
  <c r="N1850" i="2"/>
  <c r="M1850" i="2"/>
  <c r="L1850" i="2"/>
  <c r="K1850" i="2"/>
  <c r="J1850" i="2"/>
  <c r="I1850" i="2"/>
  <c r="H1850" i="2"/>
  <c r="CJ1848" i="2"/>
  <c r="CI1848" i="2"/>
  <c r="CH1848" i="2"/>
  <c r="CG1848" i="2"/>
  <c r="CF1848" i="2"/>
  <c r="CE1848" i="2"/>
  <c r="CD1848" i="2"/>
  <c r="CC1848" i="2"/>
  <c r="CB1848" i="2"/>
  <c r="CA1848" i="2"/>
  <c r="BZ1848" i="2"/>
  <c r="BY1848" i="2"/>
  <c r="BX1848" i="2"/>
  <c r="BW1848" i="2"/>
  <c r="BV1848" i="2"/>
  <c r="BU1848" i="2"/>
  <c r="BT1848" i="2"/>
  <c r="BS1848" i="2"/>
  <c r="BR1848" i="2"/>
  <c r="BQ1848" i="2"/>
  <c r="BP1848" i="2"/>
  <c r="BO1848" i="2"/>
  <c r="BN1848" i="2"/>
  <c r="BM1848" i="2"/>
  <c r="BL1848" i="2"/>
  <c r="BK1848" i="2"/>
  <c r="BJ1848" i="2"/>
  <c r="BI1848" i="2"/>
  <c r="BH1848" i="2"/>
  <c r="BG1848" i="2"/>
  <c r="BF1848" i="2"/>
  <c r="BE1848" i="2"/>
  <c r="BD1848" i="2"/>
  <c r="BC1848" i="2"/>
  <c r="BB1848" i="2"/>
  <c r="BA1848" i="2"/>
  <c r="AZ1848" i="2"/>
  <c r="AY1848" i="2"/>
  <c r="AX1848" i="2"/>
  <c r="AW1848" i="2"/>
  <c r="AV1848" i="2"/>
  <c r="AU1848" i="2"/>
  <c r="AT1848" i="2"/>
  <c r="AS1848" i="2"/>
  <c r="AR1848" i="2"/>
  <c r="AQ1848" i="2"/>
  <c r="AP1848" i="2"/>
  <c r="AO1848" i="2"/>
  <c r="AN1848" i="2"/>
  <c r="AM1848" i="2"/>
  <c r="AL1848" i="2"/>
  <c r="AK1848" i="2"/>
  <c r="AJ1848" i="2"/>
  <c r="AI1848" i="2"/>
  <c r="AH1848" i="2"/>
  <c r="AG1848" i="2"/>
  <c r="AF1848" i="2"/>
  <c r="AE1848" i="2"/>
  <c r="AD1848" i="2"/>
  <c r="AC1848" i="2"/>
  <c r="AB1848" i="2"/>
  <c r="AA1848" i="2"/>
  <c r="Z1848" i="2"/>
  <c r="Y1848" i="2"/>
  <c r="X1848" i="2"/>
  <c r="W1848" i="2"/>
  <c r="V1848" i="2"/>
  <c r="U1848" i="2"/>
  <c r="T1848" i="2"/>
  <c r="S1848" i="2"/>
  <c r="R1848" i="2"/>
  <c r="Q1848" i="2"/>
  <c r="P1848" i="2"/>
  <c r="O1848" i="2"/>
  <c r="N1848" i="2"/>
  <c r="M1848" i="2"/>
  <c r="L1848" i="2"/>
  <c r="K1848" i="2"/>
  <c r="J1848" i="2"/>
  <c r="I1848" i="2"/>
  <c r="H1848" i="2"/>
  <c r="CJ1847" i="2"/>
  <c r="CI1847" i="2"/>
  <c r="CH1847" i="2"/>
  <c r="CG1847" i="2"/>
  <c r="CF1847" i="2"/>
  <c r="CE1847" i="2"/>
  <c r="CD1847" i="2"/>
  <c r="CC1847" i="2"/>
  <c r="CB1847" i="2"/>
  <c r="CA1847" i="2"/>
  <c r="BZ1847" i="2"/>
  <c r="BY1847" i="2"/>
  <c r="BX1847" i="2"/>
  <c r="BW1847" i="2"/>
  <c r="BV1847" i="2"/>
  <c r="BU1847" i="2"/>
  <c r="BT1847" i="2"/>
  <c r="BS1847" i="2"/>
  <c r="BR1847" i="2"/>
  <c r="BQ1847" i="2"/>
  <c r="BP1847" i="2"/>
  <c r="BO1847" i="2"/>
  <c r="BN1847" i="2"/>
  <c r="BM1847" i="2"/>
  <c r="BL1847" i="2"/>
  <c r="BK1847" i="2"/>
  <c r="BJ1847" i="2"/>
  <c r="BI1847" i="2"/>
  <c r="BH1847" i="2"/>
  <c r="BG1847" i="2"/>
  <c r="BF1847" i="2"/>
  <c r="BE1847" i="2"/>
  <c r="BD1847" i="2"/>
  <c r="BC1847" i="2"/>
  <c r="BB1847" i="2"/>
  <c r="BA1847" i="2"/>
  <c r="AZ1847" i="2"/>
  <c r="AY1847" i="2"/>
  <c r="AX1847" i="2"/>
  <c r="AW1847" i="2"/>
  <c r="AV1847" i="2"/>
  <c r="AU1847" i="2"/>
  <c r="AT1847" i="2"/>
  <c r="AS1847" i="2"/>
  <c r="AR1847" i="2"/>
  <c r="AQ1847" i="2"/>
  <c r="AP1847" i="2"/>
  <c r="AO1847" i="2"/>
  <c r="AN1847" i="2"/>
  <c r="AM1847" i="2"/>
  <c r="AL1847" i="2"/>
  <c r="AK1847" i="2"/>
  <c r="AJ1847" i="2"/>
  <c r="AI1847" i="2"/>
  <c r="AH1847" i="2"/>
  <c r="AG1847" i="2"/>
  <c r="AF1847" i="2"/>
  <c r="AE1847" i="2"/>
  <c r="AD1847" i="2"/>
  <c r="AC1847" i="2"/>
  <c r="AB1847" i="2"/>
  <c r="AA1847" i="2"/>
  <c r="Z1847" i="2"/>
  <c r="Y1847" i="2"/>
  <c r="X1847" i="2"/>
  <c r="W1847" i="2"/>
  <c r="V1847" i="2"/>
  <c r="U1847" i="2"/>
  <c r="T1847" i="2"/>
  <c r="S1847" i="2"/>
  <c r="R1847" i="2"/>
  <c r="Q1847" i="2"/>
  <c r="P1847" i="2"/>
  <c r="O1847" i="2"/>
  <c r="N1847" i="2"/>
  <c r="M1847" i="2"/>
  <c r="L1847" i="2"/>
  <c r="K1847" i="2"/>
  <c r="J1847" i="2"/>
  <c r="I1847" i="2"/>
  <c r="H1847" i="2"/>
  <c r="CJ1846" i="2"/>
  <c r="CI1846" i="2"/>
  <c r="CH1846" i="2"/>
  <c r="CG1846" i="2"/>
  <c r="CF1846" i="2"/>
  <c r="CE1846" i="2"/>
  <c r="CD1846" i="2"/>
  <c r="CC1846" i="2"/>
  <c r="CB1846" i="2"/>
  <c r="CA1846" i="2"/>
  <c r="BZ1846" i="2"/>
  <c r="BY1846" i="2"/>
  <c r="BX1846" i="2"/>
  <c r="BW1846" i="2"/>
  <c r="BV1846" i="2"/>
  <c r="BU1846" i="2"/>
  <c r="BT1846" i="2"/>
  <c r="BS1846" i="2"/>
  <c r="BR1846" i="2"/>
  <c r="BQ1846" i="2"/>
  <c r="BP1846" i="2"/>
  <c r="BO1846" i="2"/>
  <c r="BN1846" i="2"/>
  <c r="BM1846" i="2"/>
  <c r="BL1846" i="2"/>
  <c r="BK1846" i="2"/>
  <c r="BJ1846" i="2"/>
  <c r="BI1846" i="2"/>
  <c r="BH1846" i="2"/>
  <c r="BG1846" i="2"/>
  <c r="BF1846" i="2"/>
  <c r="BE1846" i="2"/>
  <c r="BD1846" i="2"/>
  <c r="BC1846" i="2"/>
  <c r="BB1846" i="2"/>
  <c r="BA1846" i="2"/>
  <c r="AZ1846" i="2"/>
  <c r="AY1846" i="2"/>
  <c r="AX1846" i="2"/>
  <c r="AW1846" i="2"/>
  <c r="AV1846" i="2"/>
  <c r="AU1846" i="2"/>
  <c r="AT1846" i="2"/>
  <c r="AS1846" i="2"/>
  <c r="AR1846" i="2"/>
  <c r="AQ1846" i="2"/>
  <c r="AP1846" i="2"/>
  <c r="AO1846" i="2"/>
  <c r="AN1846" i="2"/>
  <c r="AM1846" i="2"/>
  <c r="AL1846" i="2"/>
  <c r="AK1846" i="2"/>
  <c r="AJ1846" i="2"/>
  <c r="AI1846" i="2"/>
  <c r="AH1846" i="2"/>
  <c r="AG1846" i="2"/>
  <c r="AF1846" i="2"/>
  <c r="AE1846" i="2"/>
  <c r="AD1846" i="2"/>
  <c r="AC1846" i="2"/>
  <c r="AB1846" i="2"/>
  <c r="AA1846" i="2"/>
  <c r="Z1846" i="2"/>
  <c r="Y1846" i="2"/>
  <c r="X1846" i="2"/>
  <c r="W1846" i="2"/>
  <c r="V1846" i="2"/>
  <c r="U1846" i="2"/>
  <c r="T1846" i="2"/>
  <c r="S1846" i="2"/>
  <c r="R1846" i="2"/>
  <c r="Q1846" i="2"/>
  <c r="P1846" i="2"/>
  <c r="O1846" i="2"/>
  <c r="N1846" i="2"/>
  <c r="M1846" i="2"/>
  <c r="L1846" i="2"/>
  <c r="K1846" i="2"/>
  <c r="J1846" i="2"/>
  <c r="I1846" i="2"/>
  <c r="H1846" i="2"/>
  <c r="CJ1845" i="2"/>
  <c r="CI1845" i="2"/>
  <c r="CH1845" i="2"/>
  <c r="CG1845" i="2"/>
  <c r="CF1845" i="2"/>
  <c r="CE1845" i="2"/>
  <c r="CD1845" i="2"/>
  <c r="CC1845" i="2"/>
  <c r="CB1845" i="2"/>
  <c r="CA1845" i="2"/>
  <c r="BZ1845" i="2"/>
  <c r="BY1845" i="2"/>
  <c r="BX1845" i="2"/>
  <c r="BW1845" i="2"/>
  <c r="BV1845" i="2"/>
  <c r="BU1845" i="2"/>
  <c r="BT1845" i="2"/>
  <c r="BS1845" i="2"/>
  <c r="BR1845" i="2"/>
  <c r="BQ1845" i="2"/>
  <c r="BP1845" i="2"/>
  <c r="BO1845" i="2"/>
  <c r="BN1845" i="2"/>
  <c r="BM1845" i="2"/>
  <c r="BL1845" i="2"/>
  <c r="BK1845" i="2"/>
  <c r="BJ1845" i="2"/>
  <c r="BI1845" i="2"/>
  <c r="BH1845" i="2"/>
  <c r="BG1845" i="2"/>
  <c r="BF1845" i="2"/>
  <c r="BE1845" i="2"/>
  <c r="BD1845" i="2"/>
  <c r="BC1845" i="2"/>
  <c r="BB1845" i="2"/>
  <c r="BA1845" i="2"/>
  <c r="AZ1845" i="2"/>
  <c r="AY1845" i="2"/>
  <c r="AX1845" i="2"/>
  <c r="AW1845" i="2"/>
  <c r="AV1845" i="2"/>
  <c r="AU1845" i="2"/>
  <c r="AT1845" i="2"/>
  <c r="AS1845" i="2"/>
  <c r="AR1845" i="2"/>
  <c r="AQ1845" i="2"/>
  <c r="AP1845" i="2"/>
  <c r="AO1845" i="2"/>
  <c r="AN1845" i="2"/>
  <c r="AM1845" i="2"/>
  <c r="AL1845" i="2"/>
  <c r="AK1845" i="2"/>
  <c r="AJ1845" i="2"/>
  <c r="AI1845" i="2"/>
  <c r="AH1845" i="2"/>
  <c r="AG1845" i="2"/>
  <c r="AF1845" i="2"/>
  <c r="AE1845" i="2"/>
  <c r="AD1845" i="2"/>
  <c r="AC1845" i="2"/>
  <c r="AB1845" i="2"/>
  <c r="AA1845" i="2"/>
  <c r="Z1845" i="2"/>
  <c r="Y1845" i="2"/>
  <c r="X1845" i="2"/>
  <c r="W1845" i="2"/>
  <c r="V1845" i="2"/>
  <c r="U1845" i="2"/>
  <c r="T1845" i="2"/>
  <c r="S1845" i="2"/>
  <c r="R1845" i="2"/>
  <c r="Q1845" i="2"/>
  <c r="P1845" i="2"/>
  <c r="O1845" i="2"/>
  <c r="N1845" i="2"/>
  <c r="M1845" i="2"/>
  <c r="L1845" i="2"/>
  <c r="K1845" i="2"/>
  <c r="J1845" i="2"/>
  <c r="I1845" i="2"/>
  <c r="H1845" i="2"/>
  <c r="CJ1844" i="2"/>
  <c r="CI1844" i="2"/>
  <c r="CH1844" i="2"/>
  <c r="CG1844" i="2"/>
  <c r="CF1844" i="2"/>
  <c r="CE1844" i="2"/>
  <c r="CD1844" i="2"/>
  <c r="CC1844" i="2"/>
  <c r="CB1844" i="2"/>
  <c r="CA1844" i="2"/>
  <c r="BZ1844" i="2"/>
  <c r="BY1844" i="2"/>
  <c r="BX1844" i="2"/>
  <c r="BW1844" i="2"/>
  <c r="BV1844" i="2"/>
  <c r="BU1844" i="2"/>
  <c r="BT1844" i="2"/>
  <c r="BS1844" i="2"/>
  <c r="BR1844" i="2"/>
  <c r="BQ1844" i="2"/>
  <c r="BP1844" i="2"/>
  <c r="BO1844" i="2"/>
  <c r="BN1844" i="2"/>
  <c r="BM1844" i="2"/>
  <c r="BL1844" i="2"/>
  <c r="BK1844" i="2"/>
  <c r="BJ1844" i="2"/>
  <c r="BI1844" i="2"/>
  <c r="BH1844" i="2"/>
  <c r="BG1844" i="2"/>
  <c r="BF1844" i="2"/>
  <c r="BE1844" i="2"/>
  <c r="BD1844" i="2"/>
  <c r="BC1844" i="2"/>
  <c r="BB1844" i="2"/>
  <c r="BA1844" i="2"/>
  <c r="AZ1844" i="2"/>
  <c r="AY1844" i="2"/>
  <c r="AX1844" i="2"/>
  <c r="AW1844" i="2"/>
  <c r="AV1844" i="2"/>
  <c r="AU1844" i="2"/>
  <c r="AT1844" i="2"/>
  <c r="AS1844" i="2"/>
  <c r="AR1844" i="2"/>
  <c r="AQ1844" i="2"/>
  <c r="AP1844" i="2"/>
  <c r="AO1844" i="2"/>
  <c r="AN1844" i="2"/>
  <c r="AM1844" i="2"/>
  <c r="AL1844" i="2"/>
  <c r="AK1844" i="2"/>
  <c r="AJ1844" i="2"/>
  <c r="AI1844" i="2"/>
  <c r="AH1844" i="2"/>
  <c r="AG1844" i="2"/>
  <c r="AF1844" i="2"/>
  <c r="AE1844" i="2"/>
  <c r="AD1844" i="2"/>
  <c r="AC1844" i="2"/>
  <c r="AB1844" i="2"/>
  <c r="AA1844" i="2"/>
  <c r="Z1844" i="2"/>
  <c r="Y1844" i="2"/>
  <c r="X1844" i="2"/>
  <c r="W1844" i="2"/>
  <c r="V1844" i="2"/>
  <c r="U1844" i="2"/>
  <c r="T1844" i="2"/>
  <c r="S1844" i="2"/>
  <c r="R1844" i="2"/>
  <c r="Q1844" i="2"/>
  <c r="P1844" i="2"/>
  <c r="O1844" i="2"/>
  <c r="N1844" i="2"/>
  <c r="M1844" i="2"/>
  <c r="L1844" i="2"/>
  <c r="K1844" i="2"/>
  <c r="J1844" i="2"/>
  <c r="I1844" i="2"/>
  <c r="H1844" i="2"/>
  <c r="CJ1843" i="2"/>
  <c r="CI1843" i="2"/>
  <c r="CH1843" i="2"/>
  <c r="CG1843" i="2"/>
  <c r="CF1843" i="2"/>
  <c r="CE1843" i="2"/>
  <c r="CD1843" i="2"/>
  <c r="CC1843" i="2"/>
  <c r="CB1843" i="2"/>
  <c r="CA1843" i="2"/>
  <c r="BZ1843" i="2"/>
  <c r="BY1843" i="2"/>
  <c r="BX1843" i="2"/>
  <c r="BW1843" i="2"/>
  <c r="BV1843" i="2"/>
  <c r="BU1843" i="2"/>
  <c r="BT1843" i="2"/>
  <c r="BS1843" i="2"/>
  <c r="BR1843" i="2"/>
  <c r="BQ1843" i="2"/>
  <c r="BP1843" i="2"/>
  <c r="BO1843" i="2"/>
  <c r="BN1843" i="2"/>
  <c r="BM1843" i="2"/>
  <c r="BL1843" i="2"/>
  <c r="BK1843" i="2"/>
  <c r="BJ1843" i="2"/>
  <c r="BI1843" i="2"/>
  <c r="BH1843" i="2"/>
  <c r="BG1843" i="2"/>
  <c r="BF1843" i="2"/>
  <c r="BE1843" i="2"/>
  <c r="BD1843" i="2"/>
  <c r="BC1843" i="2"/>
  <c r="BB1843" i="2"/>
  <c r="BA1843" i="2"/>
  <c r="AZ1843" i="2"/>
  <c r="AY1843" i="2"/>
  <c r="AX1843" i="2"/>
  <c r="AW1843" i="2"/>
  <c r="AV1843" i="2"/>
  <c r="AU1843" i="2"/>
  <c r="AT1843" i="2"/>
  <c r="AS1843" i="2"/>
  <c r="AR1843" i="2"/>
  <c r="AQ1843" i="2"/>
  <c r="AP1843" i="2"/>
  <c r="AO1843" i="2"/>
  <c r="AN1843" i="2"/>
  <c r="AM1843" i="2"/>
  <c r="AL1843" i="2"/>
  <c r="AK1843" i="2"/>
  <c r="AJ1843" i="2"/>
  <c r="AI1843" i="2"/>
  <c r="AH1843" i="2"/>
  <c r="AG1843" i="2"/>
  <c r="AF1843" i="2"/>
  <c r="AE1843" i="2"/>
  <c r="AD1843" i="2"/>
  <c r="AC1843" i="2"/>
  <c r="AB1843" i="2"/>
  <c r="AA1843" i="2"/>
  <c r="Z1843" i="2"/>
  <c r="Y1843" i="2"/>
  <c r="X1843" i="2"/>
  <c r="W1843" i="2"/>
  <c r="V1843" i="2"/>
  <c r="U1843" i="2"/>
  <c r="T1843" i="2"/>
  <c r="S1843" i="2"/>
  <c r="R1843" i="2"/>
  <c r="Q1843" i="2"/>
  <c r="P1843" i="2"/>
  <c r="O1843" i="2"/>
  <c r="N1843" i="2"/>
  <c r="M1843" i="2"/>
  <c r="L1843" i="2"/>
  <c r="K1843" i="2"/>
  <c r="J1843" i="2"/>
  <c r="I1843" i="2"/>
  <c r="H1843" i="2"/>
  <c r="CJ1842" i="2"/>
  <c r="CI1842" i="2"/>
  <c r="CH1842" i="2"/>
  <c r="CG1842" i="2"/>
  <c r="CF1842" i="2"/>
  <c r="CE1842" i="2"/>
  <c r="CD1842" i="2"/>
  <c r="CC1842" i="2"/>
  <c r="CB1842" i="2"/>
  <c r="CA1842" i="2"/>
  <c r="BZ1842" i="2"/>
  <c r="BY1842" i="2"/>
  <c r="BX1842" i="2"/>
  <c r="BW1842" i="2"/>
  <c r="BV1842" i="2"/>
  <c r="BU1842" i="2"/>
  <c r="BT1842" i="2"/>
  <c r="BS1842" i="2"/>
  <c r="BR1842" i="2"/>
  <c r="BQ1842" i="2"/>
  <c r="BP1842" i="2"/>
  <c r="BO1842" i="2"/>
  <c r="BN1842" i="2"/>
  <c r="BM1842" i="2"/>
  <c r="BL1842" i="2"/>
  <c r="BK1842" i="2"/>
  <c r="BJ1842" i="2"/>
  <c r="BI1842" i="2"/>
  <c r="BH1842" i="2"/>
  <c r="BG1842" i="2"/>
  <c r="BF1842" i="2"/>
  <c r="BE1842" i="2"/>
  <c r="BD1842" i="2"/>
  <c r="BC1842" i="2"/>
  <c r="BB1842" i="2"/>
  <c r="BA1842" i="2"/>
  <c r="AZ1842" i="2"/>
  <c r="AY1842" i="2"/>
  <c r="AX1842" i="2"/>
  <c r="AW1842" i="2"/>
  <c r="AV1842" i="2"/>
  <c r="AU1842" i="2"/>
  <c r="AT1842" i="2"/>
  <c r="AS1842" i="2"/>
  <c r="AR1842" i="2"/>
  <c r="AQ1842" i="2"/>
  <c r="AP1842" i="2"/>
  <c r="AO1842" i="2"/>
  <c r="AN1842" i="2"/>
  <c r="AM1842" i="2"/>
  <c r="AL1842" i="2"/>
  <c r="AK1842" i="2"/>
  <c r="AJ1842" i="2"/>
  <c r="AI1842" i="2"/>
  <c r="AH1842" i="2"/>
  <c r="AG1842" i="2"/>
  <c r="AF1842" i="2"/>
  <c r="AE1842" i="2"/>
  <c r="AD1842" i="2"/>
  <c r="AC1842" i="2"/>
  <c r="AB1842" i="2"/>
  <c r="AA1842" i="2"/>
  <c r="Z1842" i="2"/>
  <c r="Y1842" i="2"/>
  <c r="X1842" i="2"/>
  <c r="W1842" i="2"/>
  <c r="V1842" i="2"/>
  <c r="U1842" i="2"/>
  <c r="T1842" i="2"/>
  <c r="S1842" i="2"/>
  <c r="R1842" i="2"/>
  <c r="Q1842" i="2"/>
  <c r="P1842" i="2"/>
  <c r="O1842" i="2"/>
  <c r="N1842" i="2"/>
  <c r="M1842" i="2"/>
  <c r="L1842" i="2"/>
  <c r="K1842" i="2"/>
  <c r="J1842" i="2"/>
  <c r="I1842" i="2"/>
  <c r="H1842" i="2"/>
  <c r="CJ1841" i="2"/>
  <c r="CI1841" i="2"/>
  <c r="CH1841" i="2"/>
  <c r="CG1841" i="2"/>
  <c r="CF1841" i="2"/>
  <c r="CE1841" i="2"/>
  <c r="CD1841" i="2"/>
  <c r="CC1841" i="2"/>
  <c r="CB1841" i="2"/>
  <c r="CA1841" i="2"/>
  <c r="BZ1841" i="2"/>
  <c r="BY1841" i="2"/>
  <c r="BX1841" i="2"/>
  <c r="BW1841" i="2"/>
  <c r="BV1841" i="2"/>
  <c r="BU1841" i="2"/>
  <c r="BT1841" i="2"/>
  <c r="BS1841" i="2"/>
  <c r="BR1841" i="2"/>
  <c r="BQ1841" i="2"/>
  <c r="BP1841" i="2"/>
  <c r="BO1841" i="2"/>
  <c r="BN1841" i="2"/>
  <c r="BM1841" i="2"/>
  <c r="BL1841" i="2"/>
  <c r="BK1841" i="2"/>
  <c r="BJ1841" i="2"/>
  <c r="BI1841" i="2"/>
  <c r="BH1841" i="2"/>
  <c r="BG1841" i="2"/>
  <c r="BF1841" i="2"/>
  <c r="BE1841" i="2"/>
  <c r="BD1841" i="2"/>
  <c r="BC1841" i="2"/>
  <c r="BB1841" i="2"/>
  <c r="BA1841" i="2"/>
  <c r="AZ1841" i="2"/>
  <c r="AY1841" i="2"/>
  <c r="AX1841" i="2"/>
  <c r="AW1841" i="2"/>
  <c r="AV1841" i="2"/>
  <c r="AU1841" i="2"/>
  <c r="AT1841" i="2"/>
  <c r="AS1841" i="2"/>
  <c r="AR1841" i="2"/>
  <c r="AQ1841" i="2"/>
  <c r="AP1841" i="2"/>
  <c r="AO1841" i="2"/>
  <c r="AN1841" i="2"/>
  <c r="AM1841" i="2"/>
  <c r="AL1841" i="2"/>
  <c r="AK1841" i="2"/>
  <c r="AJ1841" i="2"/>
  <c r="AI1841" i="2"/>
  <c r="AH1841" i="2"/>
  <c r="AG1841" i="2"/>
  <c r="AF1841" i="2"/>
  <c r="AE1841" i="2"/>
  <c r="AD1841" i="2"/>
  <c r="AC1841" i="2"/>
  <c r="AB1841" i="2"/>
  <c r="AA1841" i="2"/>
  <c r="Z1841" i="2"/>
  <c r="Y1841" i="2"/>
  <c r="X1841" i="2"/>
  <c r="W1841" i="2"/>
  <c r="V1841" i="2"/>
  <c r="U1841" i="2"/>
  <c r="T1841" i="2"/>
  <c r="S1841" i="2"/>
  <c r="R1841" i="2"/>
  <c r="Q1841" i="2"/>
  <c r="P1841" i="2"/>
  <c r="O1841" i="2"/>
  <c r="N1841" i="2"/>
  <c r="M1841" i="2"/>
  <c r="L1841" i="2"/>
  <c r="K1841" i="2"/>
  <c r="J1841" i="2"/>
  <c r="I1841" i="2"/>
  <c r="H1841" i="2"/>
  <c r="CJ1840" i="2"/>
  <c r="CI1840" i="2"/>
  <c r="CH1840" i="2"/>
  <c r="CG1840" i="2"/>
  <c r="CF1840" i="2"/>
  <c r="CE1840" i="2"/>
  <c r="CD1840" i="2"/>
  <c r="CC1840" i="2"/>
  <c r="CB1840" i="2"/>
  <c r="CA1840" i="2"/>
  <c r="BZ1840" i="2"/>
  <c r="BY1840" i="2"/>
  <c r="BX1840" i="2"/>
  <c r="BW1840" i="2"/>
  <c r="BV1840" i="2"/>
  <c r="BU1840" i="2"/>
  <c r="BT1840" i="2"/>
  <c r="BS1840" i="2"/>
  <c r="BR1840" i="2"/>
  <c r="BQ1840" i="2"/>
  <c r="BP1840" i="2"/>
  <c r="BO1840" i="2"/>
  <c r="BN1840" i="2"/>
  <c r="BM1840" i="2"/>
  <c r="BL1840" i="2"/>
  <c r="BK1840" i="2"/>
  <c r="BJ1840" i="2"/>
  <c r="BI1840" i="2"/>
  <c r="BH1840" i="2"/>
  <c r="BG1840" i="2"/>
  <c r="BF1840" i="2"/>
  <c r="BE1840" i="2"/>
  <c r="BD1840" i="2"/>
  <c r="BC1840" i="2"/>
  <c r="BB1840" i="2"/>
  <c r="BA1840" i="2"/>
  <c r="AZ1840" i="2"/>
  <c r="AY1840" i="2"/>
  <c r="AX1840" i="2"/>
  <c r="AW1840" i="2"/>
  <c r="AV1840" i="2"/>
  <c r="AU1840" i="2"/>
  <c r="AT1840" i="2"/>
  <c r="AS1840" i="2"/>
  <c r="AR1840" i="2"/>
  <c r="AQ1840" i="2"/>
  <c r="AP1840" i="2"/>
  <c r="AO1840" i="2"/>
  <c r="AN1840" i="2"/>
  <c r="AM1840" i="2"/>
  <c r="AL1840" i="2"/>
  <c r="AK1840" i="2"/>
  <c r="AJ1840" i="2"/>
  <c r="AI1840" i="2"/>
  <c r="AH1840" i="2"/>
  <c r="AG1840" i="2"/>
  <c r="AF1840" i="2"/>
  <c r="AE1840" i="2"/>
  <c r="AD1840" i="2"/>
  <c r="AC1840" i="2"/>
  <c r="AB1840" i="2"/>
  <c r="AA1840" i="2"/>
  <c r="Z1840" i="2"/>
  <c r="Y1840" i="2"/>
  <c r="X1840" i="2"/>
  <c r="W1840" i="2"/>
  <c r="V1840" i="2"/>
  <c r="U1840" i="2"/>
  <c r="T1840" i="2"/>
  <c r="S1840" i="2"/>
  <c r="R1840" i="2"/>
  <c r="Q1840" i="2"/>
  <c r="P1840" i="2"/>
  <c r="O1840" i="2"/>
  <c r="N1840" i="2"/>
  <c r="M1840" i="2"/>
  <c r="L1840" i="2"/>
  <c r="K1840" i="2"/>
  <c r="J1840" i="2"/>
  <c r="I1840" i="2"/>
  <c r="H1840" i="2"/>
  <c r="CJ1839" i="2"/>
  <c r="CI1839" i="2"/>
  <c r="CH1839" i="2"/>
  <c r="CG1839" i="2"/>
  <c r="CF1839" i="2"/>
  <c r="CE1839" i="2"/>
  <c r="CD1839" i="2"/>
  <c r="CC1839" i="2"/>
  <c r="CB1839" i="2"/>
  <c r="CA1839" i="2"/>
  <c r="BZ1839" i="2"/>
  <c r="BY1839" i="2"/>
  <c r="BX1839" i="2"/>
  <c r="BW1839" i="2"/>
  <c r="BV1839" i="2"/>
  <c r="BU1839" i="2"/>
  <c r="BT1839" i="2"/>
  <c r="BS1839" i="2"/>
  <c r="BR1839" i="2"/>
  <c r="BQ1839" i="2"/>
  <c r="BP1839" i="2"/>
  <c r="BO1839" i="2"/>
  <c r="BN1839" i="2"/>
  <c r="BM1839" i="2"/>
  <c r="BL1839" i="2"/>
  <c r="BK1839" i="2"/>
  <c r="BJ1839" i="2"/>
  <c r="BI1839" i="2"/>
  <c r="BH1839" i="2"/>
  <c r="BG1839" i="2"/>
  <c r="BF1839" i="2"/>
  <c r="BE1839" i="2"/>
  <c r="BD1839" i="2"/>
  <c r="BC1839" i="2"/>
  <c r="BB1839" i="2"/>
  <c r="BA1839" i="2"/>
  <c r="AZ1839" i="2"/>
  <c r="AY1839" i="2"/>
  <c r="AX1839" i="2"/>
  <c r="AW1839" i="2"/>
  <c r="AV1839" i="2"/>
  <c r="AU1839" i="2"/>
  <c r="AT1839" i="2"/>
  <c r="AS1839" i="2"/>
  <c r="AR1839" i="2"/>
  <c r="AQ1839" i="2"/>
  <c r="AP1839" i="2"/>
  <c r="AO1839" i="2"/>
  <c r="AN1839" i="2"/>
  <c r="AM1839" i="2"/>
  <c r="AL1839" i="2"/>
  <c r="AK1839" i="2"/>
  <c r="AJ1839" i="2"/>
  <c r="AI1839" i="2"/>
  <c r="AH1839" i="2"/>
  <c r="AG1839" i="2"/>
  <c r="AF1839" i="2"/>
  <c r="AE1839" i="2"/>
  <c r="AD1839" i="2"/>
  <c r="AC1839" i="2"/>
  <c r="AB1839" i="2"/>
  <c r="AA1839" i="2"/>
  <c r="Z1839" i="2"/>
  <c r="Y1839" i="2"/>
  <c r="X1839" i="2"/>
  <c r="W1839" i="2"/>
  <c r="V1839" i="2"/>
  <c r="U1839" i="2"/>
  <c r="T1839" i="2"/>
  <c r="S1839" i="2"/>
  <c r="R1839" i="2"/>
  <c r="Q1839" i="2"/>
  <c r="P1839" i="2"/>
  <c r="O1839" i="2"/>
  <c r="N1839" i="2"/>
  <c r="M1839" i="2"/>
  <c r="L1839" i="2"/>
  <c r="K1839" i="2"/>
  <c r="J1839" i="2"/>
  <c r="I1839" i="2"/>
  <c r="H1839" i="2"/>
  <c r="CJ1838" i="2"/>
  <c r="CI1838" i="2"/>
  <c r="CH1838" i="2"/>
  <c r="CG1838" i="2"/>
  <c r="CF1838" i="2"/>
  <c r="CE1838" i="2"/>
  <c r="CD1838" i="2"/>
  <c r="CC1838" i="2"/>
  <c r="CB1838" i="2"/>
  <c r="CA1838" i="2"/>
  <c r="BZ1838" i="2"/>
  <c r="BY1838" i="2"/>
  <c r="BX1838" i="2"/>
  <c r="BW1838" i="2"/>
  <c r="BV1838" i="2"/>
  <c r="BU1838" i="2"/>
  <c r="BT1838" i="2"/>
  <c r="BS1838" i="2"/>
  <c r="BR1838" i="2"/>
  <c r="BQ1838" i="2"/>
  <c r="BP1838" i="2"/>
  <c r="BO1838" i="2"/>
  <c r="BN1838" i="2"/>
  <c r="BM1838" i="2"/>
  <c r="BL1838" i="2"/>
  <c r="BK1838" i="2"/>
  <c r="BJ1838" i="2"/>
  <c r="BI1838" i="2"/>
  <c r="BH1838" i="2"/>
  <c r="BG1838" i="2"/>
  <c r="BF1838" i="2"/>
  <c r="BE1838" i="2"/>
  <c r="BD1838" i="2"/>
  <c r="BC1838" i="2"/>
  <c r="BB1838" i="2"/>
  <c r="BA1838" i="2"/>
  <c r="AZ1838" i="2"/>
  <c r="AY1838" i="2"/>
  <c r="AX1838" i="2"/>
  <c r="AW1838" i="2"/>
  <c r="AV1838" i="2"/>
  <c r="AU1838" i="2"/>
  <c r="AT1838" i="2"/>
  <c r="AS1838" i="2"/>
  <c r="AR1838" i="2"/>
  <c r="AQ1838" i="2"/>
  <c r="AP1838" i="2"/>
  <c r="AO1838" i="2"/>
  <c r="AN1838" i="2"/>
  <c r="AM1838" i="2"/>
  <c r="AL1838" i="2"/>
  <c r="AK1838" i="2"/>
  <c r="AJ1838" i="2"/>
  <c r="AI1838" i="2"/>
  <c r="AH1838" i="2"/>
  <c r="AG1838" i="2"/>
  <c r="AF1838" i="2"/>
  <c r="AE1838" i="2"/>
  <c r="AD1838" i="2"/>
  <c r="AC1838" i="2"/>
  <c r="AB1838" i="2"/>
  <c r="AA1838" i="2"/>
  <c r="Z1838" i="2"/>
  <c r="Y1838" i="2"/>
  <c r="X1838" i="2"/>
  <c r="W1838" i="2"/>
  <c r="V1838" i="2"/>
  <c r="U1838" i="2"/>
  <c r="T1838" i="2"/>
  <c r="S1838" i="2"/>
  <c r="R1838" i="2"/>
  <c r="Q1838" i="2"/>
  <c r="P1838" i="2"/>
  <c r="O1838" i="2"/>
  <c r="N1838" i="2"/>
  <c r="M1838" i="2"/>
  <c r="L1838" i="2"/>
  <c r="K1838" i="2"/>
  <c r="J1838" i="2"/>
  <c r="I1838" i="2"/>
  <c r="H1838" i="2"/>
  <c r="CJ1837" i="2"/>
  <c r="CI1837" i="2"/>
  <c r="CH1837" i="2"/>
  <c r="CG1837" i="2"/>
  <c r="CF1837" i="2"/>
  <c r="CE1837" i="2"/>
  <c r="CD1837" i="2"/>
  <c r="CC1837" i="2"/>
  <c r="CB1837" i="2"/>
  <c r="CA1837" i="2"/>
  <c r="BZ1837" i="2"/>
  <c r="BY1837" i="2"/>
  <c r="BX1837" i="2"/>
  <c r="BW1837" i="2"/>
  <c r="BV1837" i="2"/>
  <c r="BU1837" i="2"/>
  <c r="BT1837" i="2"/>
  <c r="BS1837" i="2"/>
  <c r="BR1837" i="2"/>
  <c r="BQ1837" i="2"/>
  <c r="BP1837" i="2"/>
  <c r="BO1837" i="2"/>
  <c r="BN1837" i="2"/>
  <c r="BM1837" i="2"/>
  <c r="BL1837" i="2"/>
  <c r="BK1837" i="2"/>
  <c r="BJ1837" i="2"/>
  <c r="BI1837" i="2"/>
  <c r="BH1837" i="2"/>
  <c r="BG1837" i="2"/>
  <c r="BF1837" i="2"/>
  <c r="BE1837" i="2"/>
  <c r="BD1837" i="2"/>
  <c r="BC1837" i="2"/>
  <c r="BB1837" i="2"/>
  <c r="BA1837" i="2"/>
  <c r="AZ1837" i="2"/>
  <c r="AY1837" i="2"/>
  <c r="AX1837" i="2"/>
  <c r="AW1837" i="2"/>
  <c r="AV1837" i="2"/>
  <c r="AU1837" i="2"/>
  <c r="AT1837" i="2"/>
  <c r="AS1837" i="2"/>
  <c r="AR1837" i="2"/>
  <c r="AQ1837" i="2"/>
  <c r="AP1837" i="2"/>
  <c r="AO1837" i="2"/>
  <c r="AN1837" i="2"/>
  <c r="AM1837" i="2"/>
  <c r="AL1837" i="2"/>
  <c r="AK1837" i="2"/>
  <c r="AJ1837" i="2"/>
  <c r="AI1837" i="2"/>
  <c r="AH1837" i="2"/>
  <c r="AG1837" i="2"/>
  <c r="AF1837" i="2"/>
  <c r="AE1837" i="2"/>
  <c r="AD1837" i="2"/>
  <c r="AC1837" i="2"/>
  <c r="AB1837" i="2"/>
  <c r="AA1837" i="2"/>
  <c r="Z1837" i="2"/>
  <c r="Y1837" i="2"/>
  <c r="X1837" i="2"/>
  <c r="W1837" i="2"/>
  <c r="V1837" i="2"/>
  <c r="U1837" i="2"/>
  <c r="T1837" i="2"/>
  <c r="S1837" i="2"/>
  <c r="R1837" i="2"/>
  <c r="Q1837" i="2"/>
  <c r="P1837" i="2"/>
  <c r="O1837" i="2"/>
  <c r="N1837" i="2"/>
  <c r="M1837" i="2"/>
  <c r="L1837" i="2"/>
  <c r="K1837" i="2"/>
  <c r="J1837" i="2"/>
  <c r="I1837" i="2"/>
  <c r="H1837" i="2"/>
  <c r="CJ1836" i="2"/>
  <c r="CI1836" i="2"/>
  <c r="CH1836" i="2"/>
  <c r="CG1836" i="2"/>
  <c r="CF1836" i="2"/>
  <c r="CE1836" i="2"/>
  <c r="CD1836" i="2"/>
  <c r="CC1836" i="2"/>
  <c r="CB1836" i="2"/>
  <c r="CA1836" i="2"/>
  <c r="BZ1836" i="2"/>
  <c r="BY1836" i="2"/>
  <c r="BX1836" i="2"/>
  <c r="BW1836" i="2"/>
  <c r="BV1836" i="2"/>
  <c r="BU1836" i="2"/>
  <c r="BT1836" i="2"/>
  <c r="BS1836" i="2"/>
  <c r="BR1836" i="2"/>
  <c r="BQ1836" i="2"/>
  <c r="BP1836" i="2"/>
  <c r="BO1836" i="2"/>
  <c r="BN1836" i="2"/>
  <c r="BM1836" i="2"/>
  <c r="BL1836" i="2"/>
  <c r="BK1836" i="2"/>
  <c r="BJ1836" i="2"/>
  <c r="BI1836" i="2"/>
  <c r="BH1836" i="2"/>
  <c r="BG1836" i="2"/>
  <c r="BF1836" i="2"/>
  <c r="BE1836" i="2"/>
  <c r="BD1836" i="2"/>
  <c r="BC1836" i="2"/>
  <c r="BB1836" i="2"/>
  <c r="BA1836" i="2"/>
  <c r="AZ1836" i="2"/>
  <c r="AY1836" i="2"/>
  <c r="AX1836" i="2"/>
  <c r="AW1836" i="2"/>
  <c r="AV1836" i="2"/>
  <c r="AU1836" i="2"/>
  <c r="AT1836" i="2"/>
  <c r="AS1836" i="2"/>
  <c r="AR1836" i="2"/>
  <c r="AQ1836" i="2"/>
  <c r="AP1836" i="2"/>
  <c r="AO1836" i="2"/>
  <c r="AN1836" i="2"/>
  <c r="AM1836" i="2"/>
  <c r="AL1836" i="2"/>
  <c r="AK1836" i="2"/>
  <c r="AJ1836" i="2"/>
  <c r="AI1836" i="2"/>
  <c r="AH1836" i="2"/>
  <c r="AG1836" i="2"/>
  <c r="AF1836" i="2"/>
  <c r="AE1836" i="2"/>
  <c r="AD1836" i="2"/>
  <c r="AC1836" i="2"/>
  <c r="AB1836" i="2"/>
  <c r="AA1836" i="2"/>
  <c r="Z1836" i="2"/>
  <c r="Y1836" i="2"/>
  <c r="X1836" i="2"/>
  <c r="W1836" i="2"/>
  <c r="V1836" i="2"/>
  <c r="U1836" i="2"/>
  <c r="T1836" i="2"/>
  <c r="S1836" i="2"/>
  <c r="R1836" i="2"/>
  <c r="Q1836" i="2"/>
  <c r="P1836" i="2"/>
  <c r="O1836" i="2"/>
  <c r="N1836" i="2"/>
  <c r="M1836" i="2"/>
  <c r="L1836" i="2"/>
  <c r="K1836" i="2"/>
  <c r="J1836" i="2"/>
  <c r="I1836" i="2"/>
  <c r="H1836" i="2"/>
  <c r="CJ1835" i="2"/>
  <c r="CI1835" i="2"/>
  <c r="CH1835" i="2"/>
  <c r="CG1835" i="2"/>
  <c r="CF1835" i="2"/>
  <c r="CE1835" i="2"/>
  <c r="CD1835" i="2"/>
  <c r="CC1835" i="2"/>
  <c r="CB1835" i="2"/>
  <c r="CA1835" i="2"/>
  <c r="BZ1835" i="2"/>
  <c r="BY1835" i="2"/>
  <c r="BX1835" i="2"/>
  <c r="BW1835" i="2"/>
  <c r="BV1835" i="2"/>
  <c r="BU1835" i="2"/>
  <c r="BT1835" i="2"/>
  <c r="BS1835" i="2"/>
  <c r="BR1835" i="2"/>
  <c r="BQ1835" i="2"/>
  <c r="BP1835" i="2"/>
  <c r="BO1835" i="2"/>
  <c r="BN1835" i="2"/>
  <c r="BM1835" i="2"/>
  <c r="BL1835" i="2"/>
  <c r="BK1835" i="2"/>
  <c r="BJ1835" i="2"/>
  <c r="BI1835" i="2"/>
  <c r="BH1835" i="2"/>
  <c r="BG1835" i="2"/>
  <c r="BF1835" i="2"/>
  <c r="BE1835" i="2"/>
  <c r="BD1835" i="2"/>
  <c r="BC1835" i="2"/>
  <c r="BB1835" i="2"/>
  <c r="BA1835" i="2"/>
  <c r="AZ1835" i="2"/>
  <c r="AY1835" i="2"/>
  <c r="AX1835" i="2"/>
  <c r="AW1835" i="2"/>
  <c r="AV1835" i="2"/>
  <c r="AU1835" i="2"/>
  <c r="AT1835" i="2"/>
  <c r="AS1835" i="2"/>
  <c r="AR1835" i="2"/>
  <c r="AQ1835" i="2"/>
  <c r="AP1835" i="2"/>
  <c r="AO1835" i="2"/>
  <c r="AN1835" i="2"/>
  <c r="AM1835" i="2"/>
  <c r="AL1835" i="2"/>
  <c r="AK1835" i="2"/>
  <c r="AJ1835" i="2"/>
  <c r="AI1835" i="2"/>
  <c r="AH1835" i="2"/>
  <c r="AG1835" i="2"/>
  <c r="AF1835" i="2"/>
  <c r="AE1835" i="2"/>
  <c r="AD1835" i="2"/>
  <c r="AC1835" i="2"/>
  <c r="AB1835" i="2"/>
  <c r="AA1835" i="2"/>
  <c r="Z1835" i="2"/>
  <c r="Y1835" i="2"/>
  <c r="X1835" i="2"/>
  <c r="W1835" i="2"/>
  <c r="V1835" i="2"/>
  <c r="U1835" i="2"/>
  <c r="T1835" i="2"/>
  <c r="S1835" i="2"/>
  <c r="R1835" i="2"/>
  <c r="Q1835" i="2"/>
  <c r="P1835" i="2"/>
  <c r="O1835" i="2"/>
  <c r="N1835" i="2"/>
  <c r="M1835" i="2"/>
  <c r="L1835" i="2"/>
  <c r="K1835" i="2"/>
  <c r="J1835" i="2"/>
  <c r="I1835" i="2"/>
  <c r="H1835" i="2"/>
  <c r="CJ1834" i="2"/>
  <c r="CI1834" i="2"/>
  <c r="CH1834" i="2"/>
  <c r="CG1834" i="2"/>
  <c r="CF1834" i="2"/>
  <c r="CE1834" i="2"/>
  <c r="CD1834" i="2"/>
  <c r="CC1834" i="2"/>
  <c r="CB1834" i="2"/>
  <c r="CA1834" i="2"/>
  <c r="BZ1834" i="2"/>
  <c r="BY1834" i="2"/>
  <c r="BX1834" i="2"/>
  <c r="BW1834" i="2"/>
  <c r="BV1834" i="2"/>
  <c r="BU1834" i="2"/>
  <c r="BT1834" i="2"/>
  <c r="BS1834" i="2"/>
  <c r="BR1834" i="2"/>
  <c r="BQ1834" i="2"/>
  <c r="BP1834" i="2"/>
  <c r="BO1834" i="2"/>
  <c r="BN1834" i="2"/>
  <c r="BM1834" i="2"/>
  <c r="BL1834" i="2"/>
  <c r="BK1834" i="2"/>
  <c r="BJ1834" i="2"/>
  <c r="BI1834" i="2"/>
  <c r="BH1834" i="2"/>
  <c r="BG1834" i="2"/>
  <c r="BF1834" i="2"/>
  <c r="BE1834" i="2"/>
  <c r="BD1834" i="2"/>
  <c r="BC1834" i="2"/>
  <c r="BB1834" i="2"/>
  <c r="BA1834" i="2"/>
  <c r="AZ1834" i="2"/>
  <c r="AY1834" i="2"/>
  <c r="AX1834" i="2"/>
  <c r="AW1834" i="2"/>
  <c r="AV1834" i="2"/>
  <c r="AU1834" i="2"/>
  <c r="AT1834" i="2"/>
  <c r="AS1834" i="2"/>
  <c r="AR1834" i="2"/>
  <c r="AQ1834" i="2"/>
  <c r="AP1834" i="2"/>
  <c r="AO1834" i="2"/>
  <c r="AN1834" i="2"/>
  <c r="AM1834" i="2"/>
  <c r="AL1834" i="2"/>
  <c r="AK1834" i="2"/>
  <c r="AJ1834" i="2"/>
  <c r="AI1834" i="2"/>
  <c r="AH1834" i="2"/>
  <c r="AG1834" i="2"/>
  <c r="AF1834" i="2"/>
  <c r="AE1834" i="2"/>
  <c r="AD1834" i="2"/>
  <c r="AC1834" i="2"/>
  <c r="AB1834" i="2"/>
  <c r="AA1834" i="2"/>
  <c r="Z1834" i="2"/>
  <c r="Y1834" i="2"/>
  <c r="X1834" i="2"/>
  <c r="W1834" i="2"/>
  <c r="V1834" i="2"/>
  <c r="U1834" i="2"/>
  <c r="T1834" i="2"/>
  <c r="S1834" i="2"/>
  <c r="R1834" i="2"/>
  <c r="Q1834" i="2"/>
  <c r="P1834" i="2"/>
  <c r="O1834" i="2"/>
  <c r="N1834" i="2"/>
  <c r="M1834" i="2"/>
  <c r="L1834" i="2"/>
  <c r="K1834" i="2"/>
  <c r="J1834" i="2"/>
  <c r="I1834" i="2"/>
  <c r="H1834" i="2"/>
  <c r="CJ1833" i="2"/>
  <c r="CI1833" i="2"/>
  <c r="CH1833" i="2"/>
  <c r="CG1833" i="2"/>
  <c r="CF1833" i="2"/>
  <c r="CE1833" i="2"/>
  <c r="CD1833" i="2"/>
  <c r="CC1833" i="2"/>
  <c r="CB1833" i="2"/>
  <c r="CA1833" i="2"/>
  <c r="BZ1833" i="2"/>
  <c r="BY1833" i="2"/>
  <c r="BX1833" i="2"/>
  <c r="BW1833" i="2"/>
  <c r="BV1833" i="2"/>
  <c r="BU1833" i="2"/>
  <c r="BT1833" i="2"/>
  <c r="BS1833" i="2"/>
  <c r="BR1833" i="2"/>
  <c r="BQ1833" i="2"/>
  <c r="BP1833" i="2"/>
  <c r="BO1833" i="2"/>
  <c r="BN1833" i="2"/>
  <c r="BM1833" i="2"/>
  <c r="BL1833" i="2"/>
  <c r="BK1833" i="2"/>
  <c r="BJ1833" i="2"/>
  <c r="BI1833" i="2"/>
  <c r="BH1833" i="2"/>
  <c r="BG1833" i="2"/>
  <c r="BF1833" i="2"/>
  <c r="BE1833" i="2"/>
  <c r="BD1833" i="2"/>
  <c r="BC1833" i="2"/>
  <c r="BB1833" i="2"/>
  <c r="BA1833" i="2"/>
  <c r="AZ1833" i="2"/>
  <c r="AY1833" i="2"/>
  <c r="AX1833" i="2"/>
  <c r="AW1833" i="2"/>
  <c r="AV1833" i="2"/>
  <c r="AU1833" i="2"/>
  <c r="AT1833" i="2"/>
  <c r="AS1833" i="2"/>
  <c r="AR1833" i="2"/>
  <c r="AQ1833" i="2"/>
  <c r="AP1833" i="2"/>
  <c r="AO1833" i="2"/>
  <c r="AN1833" i="2"/>
  <c r="AM1833" i="2"/>
  <c r="AL1833" i="2"/>
  <c r="AK1833" i="2"/>
  <c r="AJ1833" i="2"/>
  <c r="AI1833" i="2"/>
  <c r="AH1833" i="2"/>
  <c r="AG1833" i="2"/>
  <c r="AF1833" i="2"/>
  <c r="AE1833" i="2"/>
  <c r="AD1833" i="2"/>
  <c r="AC1833" i="2"/>
  <c r="AB1833" i="2"/>
  <c r="AA1833" i="2"/>
  <c r="Z1833" i="2"/>
  <c r="Y1833" i="2"/>
  <c r="X1833" i="2"/>
  <c r="W1833" i="2"/>
  <c r="V1833" i="2"/>
  <c r="U1833" i="2"/>
  <c r="T1833" i="2"/>
  <c r="S1833" i="2"/>
  <c r="R1833" i="2"/>
  <c r="Q1833" i="2"/>
  <c r="P1833" i="2"/>
  <c r="O1833" i="2"/>
  <c r="N1833" i="2"/>
  <c r="M1833" i="2"/>
  <c r="L1833" i="2"/>
  <c r="K1833" i="2"/>
  <c r="J1833" i="2"/>
  <c r="I1833" i="2"/>
  <c r="H1833" i="2"/>
  <c r="CJ1832" i="2"/>
  <c r="CI1832" i="2"/>
  <c r="CH1832" i="2"/>
  <c r="CG1832" i="2"/>
  <c r="CF1832" i="2"/>
  <c r="CE1832" i="2"/>
  <c r="CD1832" i="2"/>
  <c r="CC1832" i="2"/>
  <c r="CB1832" i="2"/>
  <c r="CA1832" i="2"/>
  <c r="BZ1832" i="2"/>
  <c r="BY1832" i="2"/>
  <c r="BX1832" i="2"/>
  <c r="BW1832" i="2"/>
  <c r="BV1832" i="2"/>
  <c r="BU1832" i="2"/>
  <c r="BT1832" i="2"/>
  <c r="BS1832" i="2"/>
  <c r="BR1832" i="2"/>
  <c r="BQ1832" i="2"/>
  <c r="BP1832" i="2"/>
  <c r="BO1832" i="2"/>
  <c r="BN1832" i="2"/>
  <c r="BM1832" i="2"/>
  <c r="BL1832" i="2"/>
  <c r="BK1832" i="2"/>
  <c r="BJ1832" i="2"/>
  <c r="BI1832" i="2"/>
  <c r="BH1832" i="2"/>
  <c r="BG1832" i="2"/>
  <c r="BF1832" i="2"/>
  <c r="BE1832" i="2"/>
  <c r="BD1832" i="2"/>
  <c r="BC1832" i="2"/>
  <c r="BB1832" i="2"/>
  <c r="BA1832" i="2"/>
  <c r="AZ1832" i="2"/>
  <c r="AY1832" i="2"/>
  <c r="AX1832" i="2"/>
  <c r="AW1832" i="2"/>
  <c r="AV1832" i="2"/>
  <c r="AU1832" i="2"/>
  <c r="AT1832" i="2"/>
  <c r="AS1832" i="2"/>
  <c r="AR1832" i="2"/>
  <c r="AQ1832" i="2"/>
  <c r="AP1832" i="2"/>
  <c r="AO1832" i="2"/>
  <c r="AN1832" i="2"/>
  <c r="AM1832" i="2"/>
  <c r="AL1832" i="2"/>
  <c r="AK1832" i="2"/>
  <c r="AJ1832" i="2"/>
  <c r="AI1832" i="2"/>
  <c r="AH1832" i="2"/>
  <c r="AG1832" i="2"/>
  <c r="AF1832" i="2"/>
  <c r="AE1832" i="2"/>
  <c r="AD1832" i="2"/>
  <c r="AC1832" i="2"/>
  <c r="AB1832" i="2"/>
  <c r="AA1832" i="2"/>
  <c r="Z1832" i="2"/>
  <c r="Y1832" i="2"/>
  <c r="X1832" i="2"/>
  <c r="W1832" i="2"/>
  <c r="V1832" i="2"/>
  <c r="U1832" i="2"/>
  <c r="T1832" i="2"/>
  <c r="S1832" i="2"/>
  <c r="R1832" i="2"/>
  <c r="Q1832" i="2"/>
  <c r="P1832" i="2"/>
  <c r="O1832" i="2"/>
  <c r="N1832" i="2"/>
  <c r="M1832" i="2"/>
  <c r="L1832" i="2"/>
  <c r="K1832" i="2"/>
  <c r="J1832" i="2"/>
  <c r="I1832" i="2"/>
  <c r="H1832" i="2"/>
  <c r="CJ1831" i="2"/>
  <c r="CI1831" i="2"/>
  <c r="CH1831" i="2"/>
  <c r="CG1831" i="2"/>
  <c r="CF1831" i="2"/>
  <c r="CE1831" i="2"/>
  <c r="CD1831" i="2"/>
  <c r="CC1831" i="2"/>
  <c r="CB1831" i="2"/>
  <c r="CA1831" i="2"/>
  <c r="BZ1831" i="2"/>
  <c r="BY1831" i="2"/>
  <c r="BX1831" i="2"/>
  <c r="BW1831" i="2"/>
  <c r="BV1831" i="2"/>
  <c r="BU1831" i="2"/>
  <c r="BT1831" i="2"/>
  <c r="BS1831" i="2"/>
  <c r="BR1831" i="2"/>
  <c r="BQ1831" i="2"/>
  <c r="BP1831" i="2"/>
  <c r="BO1831" i="2"/>
  <c r="BN1831" i="2"/>
  <c r="BM1831" i="2"/>
  <c r="BL1831" i="2"/>
  <c r="BK1831" i="2"/>
  <c r="BJ1831" i="2"/>
  <c r="BI1831" i="2"/>
  <c r="BH1831" i="2"/>
  <c r="BG1831" i="2"/>
  <c r="BF1831" i="2"/>
  <c r="BE1831" i="2"/>
  <c r="BD1831" i="2"/>
  <c r="BC1831" i="2"/>
  <c r="BB1831" i="2"/>
  <c r="BA1831" i="2"/>
  <c r="AZ1831" i="2"/>
  <c r="AY1831" i="2"/>
  <c r="AX1831" i="2"/>
  <c r="AW1831" i="2"/>
  <c r="AV1831" i="2"/>
  <c r="AU1831" i="2"/>
  <c r="AT1831" i="2"/>
  <c r="AS1831" i="2"/>
  <c r="AR1831" i="2"/>
  <c r="AQ1831" i="2"/>
  <c r="AP1831" i="2"/>
  <c r="AO1831" i="2"/>
  <c r="AN1831" i="2"/>
  <c r="AM1831" i="2"/>
  <c r="AL1831" i="2"/>
  <c r="AK1831" i="2"/>
  <c r="AJ1831" i="2"/>
  <c r="AI1831" i="2"/>
  <c r="AH1831" i="2"/>
  <c r="AG1831" i="2"/>
  <c r="AF1831" i="2"/>
  <c r="AE1831" i="2"/>
  <c r="AD1831" i="2"/>
  <c r="AC1831" i="2"/>
  <c r="AB1831" i="2"/>
  <c r="AA1831" i="2"/>
  <c r="Z1831" i="2"/>
  <c r="Y1831" i="2"/>
  <c r="X1831" i="2"/>
  <c r="W1831" i="2"/>
  <c r="V1831" i="2"/>
  <c r="U1831" i="2"/>
  <c r="T1831" i="2"/>
  <c r="S1831" i="2"/>
  <c r="R1831" i="2"/>
  <c r="Q1831" i="2"/>
  <c r="P1831" i="2"/>
  <c r="O1831" i="2"/>
  <c r="N1831" i="2"/>
  <c r="M1831" i="2"/>
  <c r="L1831" i="2"/>
  <c r="K1831" i="2"/>
  <c r="J1831" i="2"/>
  <c r="I1831" i="2"/>
  <c r="H1831" i="2"/>
  <c r="CJ1830" i="2"/>
  <c r="CI1830" i="2"/>
  <c r="CH1830" i="2"/>
  <c r="CG1830" i="2"/>
  <c r="CF1830" i="2"/>
  <c r="CE1830" i="2"/>
  <c r="CD1830" i="2"/>
  <c r="CC1830" i="2"/>
  <c r="CB1830" i="2"/>
  <c r="CA1830" i="2"/>
  <c r="BZ1830" i="2"/>
  <c r="BY1830" i="2"/>
  <c r="BX1830" i="2"/>
  <c r="BW1830" i="2"/>
  <c r="BV1830" i="2"/>
  <c r="BU1830" i="2"/>
  <c r="BT1830" i="2"/>
  <c r="BS1830" i="2"/>
  <c r="BR1830" i="2"/>
  <c r="BQ1830" i="2"/>
  <c r="BP1830" i="2"/>
  <c r="BO1830" i="2"/>
  <c r="BN1830" i="2"/>
  <c r="BM1830" i="2"/>
  <c r="BL1830" i="2"/>
  <c r="BK1830" i="2"/>
  <c r="BJ1830" i="2"/>
  <c r="BI1830" i="2"/>
  <c r="BH1830" i="2"/>
  <c r="BG1830" i="2"/>
  <c r="BF1830" i="2"/>
  <c r="BE1830" i="2"/>
  <c r="BD1830" i="2"/>
  <c r="BC1830" i="2"/>
  <c r="BB1830" i="2"/>
  <c r="BA1830" i="2"/>
  <c r="AZ1830" i="2"/>
  <c r="AY1830" i="2"/>
  <c r="AX1830" i="2"/>
  <c r="AW1830" i="2"/>
  <c r="AV1830" i="2"/>
  <c r="AU1830" i="2"/>
  <c r="AT1830" i="2"/>
  <c r="AS1830" i="2"/>
  <c r="AR1830" i="2"/>
  <c r="AQ1830" i="2"/>
  <c r="AP1830" i="2"/>
  <c r="AO1830" i="2"/>
  <c r="AN1830" i="2"/>
  <c r="AM1830" i="2"/>
  <c r="AL1830" i="2"/>
  <c r="AK1830" i="2"/>
  <c r="AJ1830" i="2"/>
  <c r="AI1830" i="2"/>
  <c r="AH1830" i="2"/>
  <c r="AG1830" i="2"/>
  <c r="AF1830" i="2"/>
  <c r="AE1830" i="2"/>
  <c r="AD1830" i="2"/>
  <c r="AC1830" i="2"/>
  <c r="AB1830" i="2"/>
  <c r="AA1830" i="2"/>
  <c r="Z1830" i="2"/>
  <c r="Y1830" i="2"/>
  <c r="X1830" i="2"/>
  <c r="W1830" i="2"/>
  <c r="V1830" i="2"/>
  <c r="U1830" i="2"/>
  <c r="T1830" i="2"/>
  <c r="S1830" i="2"/>
  <c r="R1830" i="2"/>
  <c r="Q1830" i="2"/>
  <c r="P1830" i="2"/>
  <c r="O1830" i="2"/>
  <c r="N1830" i="2"/>
  <c r="M1830" i="2"/>
  <c r="L1830" i="2"/>
  <c r="K1830" i="2"/>
  <c r="J1830" i="2"/>
  <c r="I1830" i="2"/>
  <c r="H1830" i="2"/>
  <c r="CJ1829" i="2"/>
  <c r="CI1829" i="2"/>
  <c r="CH1829" i="2"/>
  <c r="CG1829" i="2"/>
  <c r="CF1829" i="2"/>
  <c r="CE1829" i="2"/>
  <c r="CD1829" i="2"/>
  <c r="CC1829" i="2"/>
  <c r="CB1829" i="2"/>
  <c r="CA1829" i="2"/>
  <c r="BZ1829" i="2"/>
  <c r="BY1829" i="2"/>
  <c r="BX1829" i="2"/>
  <c r="BW1829" i="2"/>
  <c r="BV1829" i="2"/>
  <c r="BU1829" i="2"/>
  <c r="BT1829" i="2"/>
  <c r="BS1829" i="2"/>
  <c r="BR1829" i="2"/>
  <c r="BQ1829" i="2"/>
  <c r="BP1829" i="2"/>
  <c r="BO1829" i="2"/>
  <c r="BN1829" i="2"/>
  <c r="BM1829" i="2"/>
  <c r="BL1829" i="2"/>
  <c r="BK1829" i="2"/>
  <c r="BJ1829" i="2"/>
  <c r="BI1829" i="2"/>
  <c r="BH1829" i="2"/>
  <c r="BG1829" i="2"/>
  <c r="BF1829" i="2"/>
  <c r="BE1829" i="2"/>
  <c r="BD1829" i="2"/>
  <c r="BC1829" i="2"/>
  <c r="BB1829" i="2"/>
  <c r="BA1829" i="2"/>
  <c r="AZ1829" i="2"/>
  <c r="AY1829" i="2"/>
  <c r="AX1829" i="2"/>
  <c r="AW1829" i="2"/>
  <c r="AV1829" i="2"/>
  <c r="AU1829" i="2"/>
  <c r="AT1829" i="2"/>
  <c r="AS1829" i="2"/>
  <c r="AR1829" i="2"/>
  <c r="AQ1829" i="2"/>
  <c r="AP1829" i="2"/>
  <c r="AO1829" i="2"/>
  <c r="AN1829" i="2"/>
  <c r="AM1829" i="2"/>
  <c r="AL1829" i="2"/>
  <c r="AK1829" i="2"/>
  <c r="AJ1829" i="2"/>
  <c r="AI1829" i="2"/>
  <c r="AH1829" i="2"/>
  <c r="AG1829" i="2"/>
  <c r="AF1829" i="2"/>
  <c r="AE1829" i="2"/>
  <c r="AD1829" i="2"/>
  <c r="AC1829" i="2"/>
  <c r="AB1829" i="2"/>
  <c r="AA1829" i="2"/>
  <c r="Z1829" i="2"/>
  <c r="Y1829" i="2"/>
  <c r="X1829" i="2"/>
  <c r="W1829" i="2"/>
  <c r="V1829" i="2"/>
  <c r="U1829" i="2"/>
  <c r="T1829" i="2"/>
  <c r="S1829" i="2"/>
  <c r="R1829" i="2"/>
  <c r="Q1829" i="2"/>
  <c r="P1829" i="2"/>
  <c r="O1829" i="2"/>
  <c r="N1829" i="2"/>
  <c r="M1829" i="2"/>
  <c r="L1829" i="2"/>
  <c r="K1829" i="2"/>
  <c r="J1829" i="2"/>
  <c r="I1829" i="2"/>
  <c r="H1829" i="2"/>
  <c r="CJ1827" i="2"/>
  <c r="CI1827" i="2"/>
  <c r="CH1827" i="2"/>
  <c r="CG1827" i="2"/>
  <c r="CF1827" i="2"/>
  <c r="CE1827" i="2"/>
  <c r="CD1827" i="2"/>
  <c r="CC1827" i="2"/>
  <c r="CB1827" i="2"/>
  <c r="CA1827" i="2"/>
  <c r="BZ1827" i="2"/>
  <c r="BY1827" i="2"/>
  <c r="BX1827" i="2"/>
  <c r="BW1827" i="2"/>
  <c r="BV1827" i="2"/>
  <c r="BU1827" i="2"/>
  <c r="BT1827" i="2"/>
  <c r="BS1827" i="2"/>
  <c r="BR1827" i="2"/>
  <c r="BQ1827" i="2"/>
  <c r="BP1827" i="2"/>
  <c r="BO1827" i="2"/>
  <c r="BN1827" i="2"/>
  <c r="BM1827" i="2"/>
  <c r="BL1827" i="2"/>
  <c r="BK1827" i="2"/>
  <c r="BJ1827" i="2"/>
  <c r="BI1827" i="2"/>
  <c r="BH1827" i="2"/>
  <c r="BG1827" i="2"/>
  <c r="BF1827" i="2"/>
  <c r="BE1827" i="2"/>
  <c r="BD1827" i="2"/>
  <c r="BC1827" i="2"/>
  <c r="BB1827" i="2"/>
  <c r="BA1827" i="2"/>
  <c r="AZ1827" i="2"/>
  <c r="AY1827" i="2"/>
  <c r="AX1827" i="2"/>
  <c r="AW1827" i="2"/>
  <c r="AV1827" i="2"/>
  <c r="AU1827" i="2"/>
  <c r="AT1827" i="2"/>
  <c r="AS1827" i="2"/>
  <c r="AR1827" i="2"/>
  <c r="AQ1827" i="2"/>
  <c r="AP1827" i="2"/>
  <c r="AO1827" i="2"/>
  <c r="AN1827" i="2"/>
  <c r="AM1827" i="2"/>
  <c r="AL1827" i="2"/>
  <c r="AK1827" i="2"/>
  <c r="AJ1827" i="2"/>
  <c r="AI1827" i="2"/>
  <c r="AH1827" i="2"/>
  <c r="AG1827" i="2"/>
  <c r="AF1827" i="2"/>
  <c r="AE1827" i="2"/>
  <c r="AD1827" i="2"/>
  <c r="AC1827" i="2"/>
  <c r="AB1827" i="2"/>
  <c r="AA1827" i="2"/>
  <c r="Z1827" i="2"/>
  <c r="Y1827" i="2"/>
  <c r="X1827" i="2"/>
  <c r="W1827" i="2"/>
  <c r="V1827" i="2"/>
  <c r="U1827" i="2"/>
  <c r="T1827" i="2"/>
  <c r="S1827" i="2"/>
  <c r="R1827" i="2"/>
  <c r="Q1827" i="2"/>
  <c r="P1827" i="2"/>
  <c r="O1827" i="2"/>
  <c r="N1827" i="2"/>
  <c r="M1827" i="2"/>
  <c r="L1827" i="2"/>
  <c r="K1827" i="2"/>
  <c r="J1827" i="2"/>
  <c r="I1827" i="2"/>
  <c r="H1827" i="2"/>
  <c r="CJ1826" i="2"/>
  <c r="CI1826" i="2"/>
  <c r="CH1826" i="2"/>
  <c r="CG1826" i="2"/>
  <c r="CF1826" i="2"/>
  <c r="CE1826" i="2"/>
  <c r="CD1826" i="2"/>
  <c r="CC1826" i="2"/>
  <c r="CB1826" i="2"/>
  <c r="CA1826" i="2"/>
  <c r="BZ1826" i="2"/>
  <c r="BY1826" i="2"/>
  <c r="BX1826" i="2"/>
  <c r="BW1826" i="2"/>
  <c r="BV1826" i="2"/>
  <c r="BU1826" i="2"/>
  <c r="BT1826" i="2"/>
  <c r="BS1826" i="2"/>
  <c r="BR1826" i="2"/>
  <c r="BQ1826" i="2"/>
  <c r="BP1826" i="2"/>
  <c r="BO1826" i="2"/>
  <c r="BN1826" i="2"/>
  <c r="BM1826" i="2"/>
  <c r="BL1826" i="2"/>
  <c r="BK1826" i="2"/>
  <c r="BJ1826" i="2"/>
  <c r="BI1826" i="2"/>
  <c r="BH1826" i="2"/>
  <c r="BG1826" i="2"/>
  <c r="BF1826" i="2"/>
  <c r="BE1826" i="2"/>
  <c r="BD1826" i="2"/>
  <c r="BC1826" i="2"/>
  <c r="BB1826" i="2"/>
  <c r="BA1826" i="2"/>
  <c r="AZ1826" i="2"/>
  <c r="AY1826" i="2"/>
  <c r="AX1826" i="2"/>
  <c r="AW1826" i="2"/>
  <c r="AV1826" i="2"/>
  <c r="AU1826" i="2"/>
  <c r="AT1826" i="2"/>
  <c r="AS1826" i="2"/>
  <c r="AR1826" i="2"/>
  <c r="AQ1826" i="2"/>
  <c r="AP1826" i="2"/>
  <c r="AO1826" i="2"/>
  <c r="AN1826" i="2"/>
  <c r="AM1826" i="2"/>
  <c r="AL1826" i="2"/>
  <c r="AK1826" i="2"/>
  <c r="AJ1826" i="2"/>
  <c r="AI1826" i="2"/>
  <c r="AH1826" i="2"/>
  <c r="AG1826" i="2"/>
  <c r="AF1826" i="2"/>
  <c r="AE1826" i="2"/>
  <c r="AD1826" i="2"/>
  <c r="AC1826" i="2"/>
  <c r="AB1826" i="2"/>
  <c r="AA1826" i="2"/>
  <c r="Z1826" i="2"/>
  <c r="Y1826" i="2"/>
  <c r="X1826" i="2"/>
  <c r="W1826" i="2"/>
  <c r="V1826" i="2"/>
  <c r="U1826" i="2"/>
  <c r="T1826" i="2"/>
  <c r="S1826" i="2"/>
  <c r="R1826" i="2"/>
  <c r="Q1826" i="2"/>
  <c r="P1826" i="2"/>
  <c r="O1826" i="2"/>
  <c r="N1826" i="2"/>
  <c r="M1826" i="2"/>
  <c r="L1826" i="2"/>
  <c r="K1826" i="2"/>
  <c r="J1826" i="2"/>
  <c r="I1826" i="2"/>
  <c r="H1826" i="2"/>
  <c r="CJ1825" i="2"/>
  <c r="CI1825" i="2"/>
  <c r="CH1825" i="2"/>
  <c r="CG1825" i="2"/>
  <c r="CF1825" i="2"/>
  <c r="CE1825" i="2"/>
  <c r="CD1825" i="2"/>
  <c r="CC1825" i="2"/>
  <c r="CB1825" i="2"/>
  <c r="CA1825" i="2"/>
  <c r="BZ1825" i="2"/>
  <c r="BY1825" i="2"/>
  <c r="BX1825" i="2"/>
  <c r="BW1825" i="2"/>
  <c r="BV1825" i="2"/>
  <c r="BU1825" i="2"/>
  <c r="BT1825" i="2"/>
  <c r="BS1825" i="2"/>
  <c r="BR1825" i="2"/>
  <c r="BQ1825" i="2"/>
  <c r="BP1825" i="2"/>
  <c r="BO1825" i="2"/>
  <c r="BN1825" i="2"/>
  <c r="BM1825" i="2"/>
  <c r="BL1825" i="2"/>
  <c r="BK1825" i="2"/>
  <c r="BJ1825" i="2"/>
  <c r="BI1825" i="2"/>
  <c r="BH1825" i="2"/>
  <c r="BG1825" i="2"/>
  <c r="BF1825" i="2"/>
  <c r="BE1825" i="2"/>
  <c r="BD1825" i="2"/>
  <c r="BC1825" i="2"/>
  <c r="BB1825" i="2"/>
  <c r="BA1825" i="2"/>
  <c r="AZ1825" i="2"/>
  <c r="AY1825" i="2"/>
  <c r="AX1825" i="2"/>
  <c r="AW1825" i="2"/>
  <c r="AV1825" i="2"/>
  <c r="AU1825" i="2"/>
  <c r="AT1825" i="2"/>
  <c r="AS1825" i="2"/>
  <c r="AR1825" i="2"/>
  <c r="AQ1825" i="2"/>
  <c r="AP1825" i="2"/>
  <c r="AO1825" i="2"/>
  <c r="AN1825" i="2"/>
  <c r="AM1825" i="2"/>
  <c r="AL1825" i="2"/>
  <c r="AK1825" i="2"/>
  <c r="AJ1825" i="2"/>
  <c r="AI1825" i="2"/>
  <c r="AH1825" i="2"/>
  <c r="AG1825" i="2"/>
  <c r="AF1825" i="2"/>
  <c r="AE1825" i="2"/>
  <c r="AD1825" i="2"/>
  <c r="AC1825" i="2"/>
  <c r="AB1825" i="2"/>
  <c r="AA1825" i="2"/>
  <c r="Z1825" i="2"/>
  <c r="Y1825" i="2"/>
  <c r="X1825" i="2"/>
  <c r="W1825" i="2"/>
  <c r="V1825" i="2"/>
  <c r="U1825" i="2"/>
  <c r="T1825" i="2"/>
  <c r="S1825" i="2"/>
  <c r="R1825" i="2"/>
  <c r="Q1825" i="2"/>
  <c r="P1825" i="2"/>
  <c r="O1825" i="2"/>
  <c r="N1825" i="2"/>
  <c r="M1825" i="2"/>
  <c r="L1825" i="2"/>
  <c r="K1825" i="2"/>
  <c r="J1825" i="2"/>
  <c r="I1825" i="2"/>
  <c r="H1825" i="2"/>
  <c r="CJ1824" i="2"/>
  <c r="CI1824" i="2"/>
  <c r="CH1824" i="2"/>
  <c r="CG1824" i="2"/>
  <c r="CF1824" i="2"/>
  <c r="CE1824" i="2"/>
  <c r="CD1824" i="2"/>
  <c r="CC1824" i="2"/>
  <c r="CB1824" i="2"/>
  <c r="CA1824" i="2"/>
  <c r="BZ1824" i="2"/>
  <c r="BY1824" i="2"/>
  <c r="BX1824" i="2"/>
  <c r="BW1824" i="2"/>
  <c r="BV1824" i="2"/>
  <c r="BU1824" i="2"/>
  <c r="BT1824" i="2"/>
  <c r="BS1824" i="2"/>
  <c r="BR1824" i="2"/>
  <c r="BQ1824" i="2"/>
  <c r="BP1824" i="2"/>
  <c r="BO1824" i="2"/>
  <c r="BN1824" i="2"/>
  <c r="BM1824" i="2"/>
  <c r="BL1824" i="2"/>
  <c r="BK1824" i="2"/>
  <c r="BJ1824" i="2"/>
  <c r="BI1824" i="2"/>
  <c r="BH1824" i="2"/>
  <c r="BG1824" i="2"/>
  <c r="BF1824" i="2"/>
  <c r="BE1824" i="2"/>
  <c r="BD1824" i="2"/>
  <c r="BC1824" i="2"/>
  <c r="BB1824" i="2"/>
  <c r="BA1824" i="2"/>
  <c r="AZ1824" i="2"/>
  <c r="AY1824" i="2"/>
  <c r="AX1824" i="2"/>
  <c r="AW1824" i="2"/>
  <c r="AV1824" i="2"/>
  <c r="AU1824" i="2"/>
  <c r="AT1824" i="2"/>
  <c r="AS1824" i="2"/>
  <c r="AR1824" i="2"/>
  <c r="AQ1824" i="2"/>
  <c r="AP1824" i="2"/>
  <c r="AO1824" i="2"/>
  <c r="AN1824" i="2"/>
  <c r="AM1824" i="2"/>
  <c r="AL1824" i="2"/>
  <c r="AK1824" i="2"/>
  <c r="AJ1824" i="2"/>
  <c r="AI1824" i="2"/>
  <c r="AH1824" i="2"/>
  <c r="AG1824" i="2"/>
  <c r="AF1824" i="2"/>
  <c r="AE1824" i="2"/>
  <c r="AD1824" i="2"/>
  <c r="AC1824" i="2"/>
  <c r="AB1824" i="2"/>
  <c r="AA1824" i="2"/>
  <c r="Z1824" i="2"/>
  <c r="Y1824" i="2"/>
  <c r="X1824" i="2"/>
  <c r="W1824" i="2"/>
  <c r="V1824" i="2"/>
  <c r="U1824" i="2"/>
  <c r="T1824" i="2"/>
  <c r="S1824" i="2"/>
  <c r="R1824" i="2"/>
  <c r="Q1824" i="2"/>
  <c r="P1824" i="2"/>
  <c r="O1824" i="2"/>
  <c r="N1824" i="2"/>
  <c r="M1824" i="2"/>
  <c r="L1824" i="2"/>
  <c r="K1824" i="2"/>
  <c r="J1824" i="2"/>
  <c r="I1824" i="2"/>
  <c r="H1824" i="2"/>
  <c r="CJ1823" i="2"/>
  <c r="CI1823" i="2"/>
  <c r="CH1823" i="2"/>
  <c r="CG1823" i="2"/>
  <c r="CF1823" i="2"/>
  <c r="CE1823" i="2"/>
  <c r="CD1823" i="2"/>
  <c r="CC1823" i="2"/>
  <c r="CB1823" i="2"/>
  <c r="CA1823" i="2"/>
  <c r="BZ1823" i="2"/>
  <c r="BY1823" i="2"/>
  <c r="BX1823" i="2"/>
  <c r="BW1823" i="2"/>
  <c r="BV1823" i="2"/>
  <c r="BU1823" i="2"/>
  <c r="BT1823" i="2"/>
  <c r="BS1823" i="2"/>
  <c r="BR1823" i="2"/>
  <c r="BQ1823" i="2"/>
  <c r="BP1823" i="2"/>
  <c r="BO1823" i="2"/>
  <c r="BN1823" i="2"/>
  <c r="BM1823" i="2"/>
  <c r="BL1823" i="2"/>
  <c r="BK1823" i="2"/>
  <c r="BJ1823" i="2"/>
  <c r="BI1823" i="2"/>
  <c r="BH1823" i="2"/>
  <c r="BG1823" i="2"/>
  <c r="BF1823" i="2"/>
  <c r="BE1823" i="2"/>
  <c r="BD1823" i="2"/>
  <c r="BC1823" i="2"/>
  <c r="BB1823" i="2"/>
  <c r="BA1823" i="2"/>
  <c r="AZ1823" i="2"/>
  <c r="AY1823" i="2"/>
  <c r="AX1823" i="2"/>
  <c r="AW1823" i="2"/>
  <c r="AV1823" i="2"/>
  <c r="AU1823" i="2"/>
  <c r="AT1823" i="2"/>
  <c r="AS1823" i="2"/>
  <c r="AR1823" i="2"/>
  <c r="AQ1823" i="2"/>
  <c r="AP1823" i="2"/>
  <c r="AO1823" i="2"/>
  <c r="AN1823" i="2"/>
  <c r="AM1823" i="2"/>
  <c r="AL1823" i="2"/>
  <c r="AK1823" i="2"/>
  <c r="AJ1823" i="2"/>
  <c r="AI1823" i="2"/>
  <c r="AH1823" i="2"/>
  <c r="AG1823" i="2"/>
  <c r="AF1823" i="2"/>
  <c r="AE1823" i="2"/>
  <c r="AD1823" i="2"/>
  <c r="AC1823" i="2"/>
  <c r="AB1823" i="2"/>
  <c r="AA1823" i="2"/>
  <c r="Z1823" i="2"/>
  <c r="Y1823" i="2"/>
  <c r="X1823" i="2"/>
  <c r="W1823" i="2"/>
  <c r="V1823" i="2"/>
  <c r="U1823" i="2"/>
  <c r="T1823" i="2"/>
  <c r="S1823" i="2"/>
  <c r="R1823" i="2"/>
  <c r="Q1823" i="2"/>
  <c r="P1823" i="2"/>
  <c r="O1823" i="2"/>
  <c r="N1823" i="2"/>
  <c r="M1823" i="2"/>
  <c r="L1823" i="2"/>
  <c r="K1823" i="2"/>
  <c r="J1823" i="2"/>
  <c r="I1823" i="2"/>
  <c r="H1823" i="2"/>
  <c r="CJ1822" i="2"/>
  <c r="CI1822" i="2"/>
  <c r="CH1822" i="2"/>
  <c r="CG1822" i="2"/>
  <c r="CF1822" i="2"/>
  <c r="CE1822" i="2"/>
  <c r="CD1822" i="2"/>
  <c r="CC1822" i="2"/>
  <c r="CB1822" i="2"/>
  <c r="CA1822" i="2"/>
  <c r="BZ1822" i="2"/>
  <c r="BY1822" i="2"/>
  <c r="BX1822" i="2"/>
  <c r="BW1822" i="2"/>
  <c r="BV1822" i="2"/>
  <c r="BU1822" i="2"/>
  <c r="BT1822" i="2"/>
  <c r="BS1822" i="2"/>
  <c r="BR1822" i="2"/>
  <c r="BQ1822" i="2"/>
  <c r="BP1822" i="2"/>
  <c r="BO1822" i="2"/>
  <c r="BN1822" i="2"/>
  <c r="BM1822" i="2"/>
  <c r="BL1822" i="2"/>
  <c r="BK1822" i="2"/>
  <c r="BJ1822" i="2"/>
  <c r="BI1822" i="2"/>
  <c r="BH1822" i="2"/>
  <c r="BG1822" i="2"/>
  <c r="BF1822" i="2"/>
  <c r="BE1822" i="2"/>
  <c r="BD1822" i="2"/>
  <c r="BC1822" i="2"/>
  <c r="BB1822" i="2"/>
  <c r="BA1822" i="2"/>
  <c r="AZ1822" i="2"/>
  <c r="AY1822" i="2"/>
  <c r="AX1822" i="2"/>
  <c r="AW1822" i="2"/>
  <c r="AV1822" i="2"/>
  <c r="AU1822" i="2"/>
  <c r="AT1822" i="2"/>
  <c r="AS1822" i="2"/>
  <c r="AR1822" i="2"/>
  <c r="AQ1822" i="2"/>
  <c r="AP1822" i="2"/>
  <c r="AO1822" i="2"/>
  <c r="AN1822" i="2"/>
  <c r="AM1822" i="2"/>
  <c r="AL1822" i="2"/>
  <c r="AK1822" i="2"/>
  <c r="AJ1822" i="2"/>
  <c r="AI1822" i="2"/>
  <c r="AH1822" i="2"/>
  <c r="AG1822" i="2"/>
  <c r="AF1822" i="2"/>
  <c r="AE1822" i="2"/>
  <c r="AD1822" i="2"/>
  <c r="AC1822" i="2"/>
  <c r="AB1822" i="2"/>
  <c r="AA1822" i="2"/>
  <c r="Z1822" i="2"/>
  <c r="Y1822" i="2"/>
  <c r="X1822" i="2"/>
  <c r="W1822" i="2"/>
  <c r="V1822" i="2"/>
  <c r="U1822" i="2"/>
  <c r="T1822" i="2"/>
  <c r="S1822" i="2"/>
  <c r="R1822" i="2"/>
  <c r="Q1822" i="2"/>
  <c r="P1822" i="2"/>
  <c r="O1822" i="2"/>
  <c r="N1822" i="2"/>
  <c r="M1822" i="2"/>
  <c r="L1822" i="2"/>
  <c r="K1822" i="2"/>
  <c r="J1822" i="2"/>
  <c r="I1822" i="2"/>
  <c r="H1822" i="2"/>
  <c r="CJ1821" i="2"/>
  <c r="CI1821" i="2"/>
  <c r="CH1821" i="2"/>
  <c r="CG1821" i="2"/>
  <c r="CF1821" i="2"/>
  <c r="CE1821" i="2"/>
  <c r="CD1821" i="2"/>
  <c r="CC1821" i="2"/>
  <c r="CB1821" i="2"/>
  <c r="CA1821" i="2"/>
  <c r="BZ1821" i="2"/>
  <c r="BY1821" i="2"/>
  <c r="BX1821" i="2"/>
  <c r="BW1821" i="2"/>
  <c r="BV1821" i="2"/>
  <c r="BU1821" i="2"/>
  <c r="BT1821" i="2"/>
  <c r="BS1821" i="2"/>
  <c r="BR1821" i="2"/>
  <c r="BQ1821" i="2"/>
  <c r="BP1821" i="2"/>
  <c r="BO1821" i="2"/>
  <c r="BN1821" i="2"/>
  <c r="BM1821" i="2"/>
  <c r="BL1821" i="2"/>
  <c r="BK1821" i="2"/>
  <c r="BJ1821" i="2"/>
  <c r="BI1821" i="2"/>
  <c r="BH1821" i="2"/>
  <c r="BG1821" i="2"/>
  <c r="BF1821" i="2"/>
  <c r="BE1821" i="2"/>
  <c r="BD1821" i="2"/>
  <c r="BC1821" i="2"/>
  <c r="BB1821" i="2"/>
  <c r="BA1821" i="2"/>
  <c r="AZ1821" i="2"/>
  <c r="AY1821" i="2"/>
  <c r="AX1821" i="2"/>
  <c r="AW1821" i="2"/>
  <c r="AV1821" i="2"/>
  <c r="AU1821" i="2"/>
  <c r="AT1821" i="2"/>
  <c r="AS1821" i="2"/>
  <c r="AR1821" i="2"/>
  <c r="AQ1821" i="2"/>
  <c r="AP1821" i="2"/>
  <c r="AO1821" i="2"/>
  <c r="AN1821" i="2"/>
  <c r="AM1821" i="2"/>
  <c r="AL1821" i="2"/>
  <c r="AK1821" i="2"/>
  <c r="AJ1821" i="2"/>
  <c r="AI1821" i="2"/>
  <c r="AH1821" i="2"/>
  <c r="AG1821" i="2"/>
  <c r="AF1821" i="2"/>
  <c r="AE1821" i="2"/>
  <c r="AD1821" i="2"/>
  <c r="AC1821" i="2"/>
  <c r="AB1821" i="2"/>
  <c r="AA1821" i="2"/>
  <c r="Z1821" i="2"/>
  <c r="Y1821" i="2"/>
  <c r="X1821" i="2"/>
  <c r="W1821" i="2"/>
  <c r="V1821" i="2"/>
  <c r="U1821" i="2"/>
  <c r="T1821" i="2"/>
  <c r="S1821" i="2"/>
  <c r="R1821" i="2"/>
  <c r="Q1821" i="2"/>
  <c r="P1821" i="2"/>
  <c r="O1821" i="2"/>
  <c r="N1821" i="2"/>
  <c r="M1821" i="2"/>
  <c r="L1821" i="2"/>
  <c r="K1821" i="2"/>
  <c r="J1821" i="2"/>
  <c r="I1821" i="2"/>
  <c r="H1821" i="2"/>
  <c r="CJ1820" i="2"/>
  <c r="CI1820" i="2"/>
  <c r="CH1820" i="2"/>
  <c r="CG1820" i="2"/>
  <c r="CF1820" i="2"/>
  <c r="CE1820" i="2"/>
  <c r="CD1820" i="2"/>
  <c r="CC1820" i="2"/>
  <c r="CB1820" i="2"/>
  <c r="CA1820" i="2"/>
  <c r="BZ1820" i="2"/>
  <c r="BY1820" i="2"/>
  <c r="BX1820" i="2"/>
  <c r="BW1820" i="2"/>
  <c r="BV1820" i="2"/>
  <c r="BU1820" i="2"/>
  <c r="BT1820" i="2"/>
  <c r="BS1820" i="2"/>
  <c r="BR1820" i="2"/>
  <c r="BQ1820" i="2"/>
  <c r="BP1820" i="2"/>
  <c r="BO1820" i="2"/>
  <c r="BN1820" i="2"/>
  <c r="BM1820" i="2"/>
  <c r="BL1820" i="2"/>
  <c r="BK1820" i="2"/>
  <c r="BJ1820" i="2"/>
  <c r="BI1820" i="2"/>
  <c r="BH1820" i="2"/>
  <c r="BG1820" i="2"/>
  <c r="BF1820" i="2"/>
  <c r="BE1820" i="2"/>
  <c r="BD1820" i="2"/>
  <c r="BC1820" i="2"/>
  <c r="BB1820" i="2"/>
  <c r="BA1820" i="2"/>
  <c r="AZ1820" i="2"/>
  <c r="AY1820" i="2"/>
  <c r="AX1820" i="2"/>
  <c r="AW1820" i="2"/>
  <c r="AV1820" i="2"/>
  <c r="AU1820" i="2"/>
  <c r="AT1820" i="2"/>
  <c r="AS1820" i="2"/>
  <c r="AR1820" i="2"/>
  <c r="AQ1820" i="2"/>
  <c r="AP1820" i="2"/>
  <c r="AO1820" i="2"/>
  <c r="AN1820" i="2"/>
  <c r="AM1820" i="2"/>
  <c r="AL1820" i="2"/>
  <c r="AK1820" i="2"/>
  <c r="AJ1820" i="2"/>
  <c r="AI1820" i="2"/>
  <c r="AH1820" i="2"/>
  <c r="AG1820" i="2"/>
  <c r="AF1820" i="2"/>
  <c r="AE1820" i="2"/>
  <c r="AD1820" i="2"/>
  <c r="AC1820" i="2"/>
  <c r="AB1820" i="2"/>
  <c r="AA1820" i="2"/>
  <c r="Z1820" i="2"/>
  <c r="Y1820" i="2"/>
  <c r="X1820" i="2"/>
  <c r="W1820" i="2"/>
  <c r="V1820" i="2"/>
  <c r="U1820" i="2"/>
  <c r="T1820" i="2"/>
  <c r="S1820" i="2"/>
  <c r="R1820" i="2"/>
  <c r="Q1820" i="2"/>
  <c r="P1820" i="2"/>
  <c r="O1820" i="2"/>
  <c r="N1820" i="2"/>
  <c r="M1820" i="2"/>
  <c r="L1820" i="2"/>
  <c r="K1820" i="2"/>
  <c r="J1820" i="2"/>
  <c r="I1820" i="2"/>
  <c r="H1820" i="2"/>
  <c r="CJ1819" i="2"/>
  <c r="CI1819" i="2"/>
  <c r="CH1819" i="2"/>
  <c r="CG1819" i="2"/>
  <c r="CF1819" i="2"/>
  <c r="CE1819" i="2"/>
  <c r="CD1819" i="2"/>
  <c r="CC1819" i="2"/>
  <c r="CB1819" i="2"/>
  <c r="CA1819" i="2"/>
  <c r="BZ1819" i="2"/>
  <c r="BY1819" i="2"/>
  <c r="BX1819" i="2"/>
  <c r="BW1819" i="2"/>
  <c r="BV1819" i="2"/>
  <c r="BU1819" i="2"/>
  <c r="BT1819" i="2"/>
  <c r="BS1819" i="2"/>
  <c r="BR1819" i="2"/>
  <c r="BQ1819" i="2"/>
  <c r="BP1819" i="2"/>
  <c r="BO1819" i="2"/>
  <c r="BN1819" i="2"/>
  <c r="BM1819" i="2"/>
  <c r="BL1819" i="2"/>
  <c r="BK1819" i="2"/>
  <c r="BJ1819" i="2"/>
  <c r="BI1819" i="2"/>
  <c r="BH1819" i="2"/>
  <c r="BG1819" i="2"/>
  <c r="BF1819" i="2"/>
  <c r="BE1819" i="2"/>
  <c r="BD1819" i="2"/>
  <c r="BC1819" i="2"/>
  <c r="BB1819" i="2"/>
  <c r="BA1819" i="2"/>
  <c r="AZ1819" i="2"/>
  <c r="AY1819" i="2"/>
  <c r="AX1819" i="2"/>
  <c r="AW1819" i="2"/>
  <c r="AV1819" i="2"/>
  <c r="AU1819" i="2"/>
  <c r="AT1819" i="2"/>
  <c r="AS1819" i="2"/>
  <c r="AR1819" i="2"/>
  <c r="AQ1819" i="2"/>
  <c r="AP1819" i="2"/>
  <c r="AO1819" i="2"/>
  <c r="AN1819" i="2"/>
  <c r="AM1819" i="2"/>
  <c r="AL1819" i="2"/>
  <c r="AK1819" i="2"/>
  <c r="AJ1819" i="2"/>
  <c r="AI1819" i="2"/>
  <c r="AH1819" i="2"/>
  <c r="AG1819" i="2"/>
  <c r="AF1819" i="2"/>
  <c r="AE1819" i="2"/>
  <c r="AD1819" i="2"/>
  <c r="AC1819" i="2"/>
  <c r="AB1819" i="2"/>
  <c r="AA1819" i="2"/>
  <c r="Z1819" i="2"/>
  <c r="Y1819" i="2"/>
  <c r="X1819" i="2"/>
  <c r="W1819" i="2"/>
  <c r="V1819" i="2"/>
  <c r="U1819" i="2"/>
  <c r="T1819" i="2"/>
  <c r="S1819" i="2"/>
  <c r="R1819" i="2"/>
  <c r="Q1819" i="2"/>
  <c r="P1819" i="2"/>
  <c r="O1819" i="2"/>
  <c r="N1819" i="2"/>
  <c r="M1819" i="2"/>
  <c r="L1819" i="2"/>
  <c r="K1819" i="2"/>
  <c r="J1819" i="2"/>
  <c r="I1819" i="2"/>
  <c r="H1819" i="2"/>
  <c r="CJ1818" i="2"/>
  <c r="CI1818" i="2"/>
  <c r="CH1818" i="2"/>
  <c r="CG1818" i="2"/>
  <c r="CF1818" i="2"/>
  <c r="CE1818" i="2"/>
  <c r="CD1818" i="2"/>
  <c r="CC1818" i="2"/>
  <c r="CB1818" i="2"/>
  <c r="CA1818" i="2"/>
  <c r="BZ1818" i="2"/>
  <c r="BY1818" i="2"/>
  <c r="BX1818" i="2"/>
  <c r="BW1818" i="2"/>
  <c r="BV1818" i="2"/>
  <c r="BU1818" i="2"/>
  <c r="BT1818" i="2"/>
  <c r="BS1818" i="2"/>
  <c r="BR1818" i="2"/>
  <c r="BQ1818" i="2"/>
  <c r="BP1818" i="2"/>
  <c r="BO1818" i="2"/>
  <c r="BN1818" i="2"/>
  <c r="BM1818" i="2"/>
  <c r="BL1818" i="2"/>
  <c r="BK1818" i="2"/>
  <c r="BJ1818" i="2"/>
  <c r="BI1818" i="2"/>
  <c r="BH1818" i="2"/>
  <c r="BG1818" i="2"/>
  <c r="BF1818" i="2"/>
  <c r="BE1818" i="2"/>
  <c r="BD1818" i="2"/>
  <c r="BC1818" i="2"/>
  <c r="BB1818" i="2"/>
  <c r="BA1818" i="2"/>
  <c r="AZ1818" i="2"/>
  <c r="AY1818" i="2"/>
  <c r="AX1818" i="2"/>
  <c r="AW1818" i="2"/>
  <c r="AV1818" i="2"/>
  <c r="AU1818" i="2"/>
  <c r="AT1818" i="2"/>
  <c r="AS1818" i="2"/>
  <c r="AR1818" i="2"/>
  <c r="AQ1818" i="2"/>
  <c r="AP1818" i="2"/>
  <c r="AO1818" i="2"/>
  <c r="AN1818" i="2"/>
  <c r="AM1818" i="2"/>
  <c r="AL1818" i="2"/>
  <c r="AK1818" i="2"/>
  <c r="AJ1818" i="2"/>
  <c r="AI1818" i="2"/>
  <c r="AH1818" i="2"/>
  <c r="AG1818" i="2"/>
  <c r="AF1818" i="2"/>
  <c r="AE1818" i="2"/>
  <c r="AD1818" i="2"/>
  <c r="AC1818" i="2"/>
  <c r="AB1818" i="2"/>
  <c r="AA1818" i="2"/>
  <c r="Z1818" i="2"/>
  <c r="Y1818" i="2"/>
  <c r="X1818" i="2"/>
  <c r="W1818" i="2"/>
  <c r="V1818" i="2"/>
  <c r="U1818" i="2"/>
  <c r="T1818" i="2"/>
  <c r="S1818" i="2"/>
  <c r="R1818" i="2"/>
  <c r="Q1818" i="2"/>
  <c r="P1818" i="2"/>
  <c r="O1818" i="2"/>
  <c r="N1818" i="2"/>
  <c r="M1818" i="2"/>
  <c r="L1818" i="2"/>
  <c r="K1818" i="2"/>
  <c r="J1818" i="2"/>
  <c r="I1818" i="2"/>
  <c r="H1818" i="2"/>
  <c r="CJ1817" i="2"/>
  <c r="CI1817" i="2"/>
  <c r="CH1817" i="2"/>
  <c r="CG1817" i="2"/>
  <c r="CF1817" i="2"/>
  <c r="CE1817" i="2"/>
  <c r="CD1817" i="2"/>
  <c r="CC1817" i="2"/>
  <c r="CB1817" i="2"/>
  <c r="CA1817" i="2"/>
  <c r="BZ1817" i="2"/>
  <c r="BY1817" i="2"/>
  <c r="BX1817" i="2"/>
  <c r="BW1817" i="2"/>
  <c r="BV1817" i="2"/>
  <c r="BU1817" i="2"/>
  <c r="BT1817" i="2"/>
  <c r="BS1817" i="2"/>
  <c r="BR1817" i="2"/>
  <c r="BQ1817" i="2"/>
  <c r="BP1817" i="2"/>
  <c r="BO1817" i="2"/>
  <c r="BN1817" i="2"/>
  <c r="BM1817" i="2"/>
  <c r="BL1817" i="2"/>
  <c r="BK1817" i="2"/>
  <c r="BJ1817" i="2"/>
  <c r="BI1817" i="2"/>
  <c r="BH1817" i="2"/>
  <c r="BG1817" i="2"/>
  <c r="BF1817" i="2"/>
  <c r="BE1817" i="2"/>
  <c r="BD1817" i="2"/>
  <c r="BC1817" i="2"/>
  <c r="BB1817" i="2"/>
  <c r="BA1817" i="2"/>
  <c r="AZ1817" i="2"/>
  <c r="AY1817" i="2"/>
  <c r="AX1817" i="2"/>
  <c r="AW1817" i="2"/>
  <c r="AV1817" i="2"/>
  <c r="AU1817" i="2"/>
  <c r="AT1817" i="2"/>
  <c r="AS1817" i="2"/>
  <c r="AR1817" i="2"/>
  <c r="AQ1817" i="2"/>
  <c r="AP1817" i="2"/>
  <c r="AO1817" i="2"/>
  <c r="AN1817" i="2"/>
  <c r="AM1817" i="2"/>
  <c r="AL1817" i="2"/>
  <c r="AK1817" i="2"/>
  <c r="AJ1817" i="2"/>
  <c r="AI1817" i="2"/>
  <c r="AH1817" i="2"/>
  <c r="AG1817" i="2"/>
  <c r="AF1817" i="2"/>
  <c r="AE1817" i="2"/>
  <c r="AD1817" i="2"/>
  <c r="AC1817" i="2"/>
  <c r="AB1817" i="2"/>
  <c r="AA1817" i="2"/>
  <c r="Z1817" i="2"/>
  <c r="Y1817" i="2"/>
  <c r="X1817" i="2"/>
  <c r="W1817" i="2"/>
  <c r="V1817" i="2"/>
  <c r="U1817" i="2"/>
  <c r="T1817" i="2"/>
  <c r="S1817" i="2"/>
  <c r="R1817" i="2"/>
  <c r="Q1817" i="2"/>
  <c r="P1817" i="2"/>
  <c r="O1817" i="2"/>
  <c r="N1817" i="2"/>
  <c r="M1817" i="2"/>
  <c r="L1817" i="2"/>
  <c r="K1817" i="2"/>
  <c r="J1817" i="2"/>
  <c r="I1817" i="2"/>
  <c r="H1817" i="2"/>
  <c r="CJ1816" i="2"/>
  <c r="CI1816" i="2"/>
  <c r="CH1816" i="2"/>
  <c r="CG1816" i="2"/>
  <c r="CF1816" i="2"/>
  <c r="CE1816" i="2"/>
  <c r="CD1816" i="2"/>
  <c r="CC1816" i="2"/>
  <c r="CB1816" i="2"/>
  <c r="CA1816" i="2"/>
  <c r="BZ1816" i="2"/>
  <c r="BY1816" i="2"/>
  <c r="BX1816" i="2"/>
  <c r="BW1816" i="2"/>
  <c r="BV1816" i="2"/>
  <c r="BU1816" i="2"/>
  <c r="BT1816" i="2"/>
  <c r="BS1816" i="2"/>
  <c r="BR1816" i="2"/>
  <c r="BQ1816" i="2"/>
  <c r="BP1816" i="2"/>
  <c r="BO1816" i="2"/>
  <c r="BN1816" i="2"/>
  <c r="BM1816" i="2"/>
  <c r="BL1816" i="2"/>
  <c r="BK1816" i="2"/>
  <c r="BJ1816" i="2"/>
  <c r="BI1816" i="2"/>
  <c r="BH1816" i="2"/>
  <c r="BG1816" i="2"/>
  <c r="BF1816" i="2"/>
  <c r="BE1816" i="2"/>
  <c r="BD1816" i="2"/>
  <c r="BC1816" i="2"/>
  <c r="BB1816" i="2"/>
  <c r="BA1816" i="2"/>
  <c r="AZ1816" i="2"/>
  <c r="AY1816" i="2"/>
  <c r="AX1816" i="2"/>
  <c r="AW1816" i="2"/>
  <c r="AV1816" i="2"/>
  <c r="AU1816" i="2"/>
  <c r="AT1816" i="2"/>
  <c r="AS1816" i="2"/>
  <c r="AR1816" i="2"/>
  <c r="AQ1816" i="2"/>
  <c r="AP1816" i="2"/>
  <c r="AO1816" i="2"/>
  <c r="AN1816" i="2"/>
  <c r="AM1816" i="2"/>
  <c r="AL1816" i="2"/>
  <c r="AK1816" i="2"/>
  <c r="AJ1816" i="2"/>
  <c r="AI1816" i="2"/>
  <c r="AH1816" i="2"/>
  <c r="AG1816" i="2"/>
  <c r="AF1816" i="2"/>
  <c r="AE1816" i="2"/>
  <c r="AD1816" i="2"/>
  <c r="AC1816" i="2"/>
  <c r="AB1816" i="2"/>
  <c r="AA1816" i="2"/>
  <c r="Z1816" i="2"/>
  <c r="Y1816" i="2"/>
  <c r="X1816" i="2"/>
  <c r="W1816" i="2"/>
  <c r="V1816" i="2"/>
  <c r="U1816" i="2"/>
  <c r="T1816" i="2"/>
  <c r="S1816" i="2"/>
  <c r="R1816" i="2"/>
  <c r="Q1816" i="2"/>
  <c r="P1816" i="2"/>
  <c r="O1816" i="2"/>
  <c r="N1816" i="2"/>
  <c r="M1816" i="2"/>
  <c r="L1816" i="2"/>
  <c r="K1816" i="2"/>
  <c r="J1816" i="2"/>
  <c r="I1816" i="2"/>
  <c r="H1816" i="2"/>
  <c r="CJ1815" i="2"/>
  <c r="CI1815" i="2"/>
  <c r="CH1815" i="2"/>
  <c r="CG1815" i="2"/>
  <c r="CF1815" i="2"/>
  <c r="CE1815" i="2"/>
  <c r="CD1815" i="2"/>
  <c r="CC1815" i="2"/>
  <c r="CB1815" i="2"/>
  <c r="CA1815" i="2"/>
  <c r="BZ1815" i="2"/>
  <c r="BY1815" i="2"/>
  <c r="BX1815" i="2"/>
  <c r="BW1815" i="2"/>
  <c r="BV1815" i="2"/>
  <c r="BU1815" i="2"/>
  <c r="BT1815" i="2"/>
  <c r="BS1815" i="2"/>
  <c r="BR1815" i="2"/>
  <c r="BQ1815" i="2"/>
  <c r="BP1815" i="2"/>
  <c r="BO1815" i="2"/>
  <c r="BN1815" i="2"/>
  <c r="BM1815" i="2"/>
  <c r="BL1815" i="2"/>
  <c r="BK1815" i="2"/>
  <c r="BJ1815" i="2"/>
  <c r="BI1815" i="2"/>
  <c r="BH1815" i="2"/>
  <c r="BG1815" i="2"/>
  <c r="BF1815" i="2"/>
  <c r="BE1815" i="2"/>
  <c r="BD1815" i="2"/>
  <c r="BC1815" i="2"/>
  <c r="BB1815" i="2"/>
  <c r="BA1815" i="2"/>
  <c r="AZ1815" i="2"/>
  <c r="AY1815" i="2"/>
  <c r="AX1815" i="2"/>
  <c r="AW1815" i="2"/>
  <c r="AV1815" i="2"/>
  <c r="AU1815" i="2"/>
  <c r="AT1815" i="2"/>
  <c r="AS1815" i="2"/>
  <c r="AR1815" i="2"/>
  <c r="AQ1815" i="2"/>
  <c r="AP1815" i="2"/>
  <c r="AO1815" i="2"/>
  <c r="AN1815" i="2"/>
  <c r="AM1815" i="2"/>
  <c r="AL1815" i="2"/>
  <c r="AK1815" i="2"/>
  <c r="AJ1815" i="2"/>
  <c r="AI1815" i="2"/>
  <c r="AH1815" i="2"/>
  <c r="AG1815" i="2"/>
  <c r="AF1815" i="2"/>
  <c r="AE1815" i="2"/>
  <c r="AD1815" i="2"/>
  <c r="AC1815" i="2"/>
  <c r="AB1815" i="2"/>
  <c r="AA1815" i="2"/>
  <c r="Z1815" i="2"/>
  <c r="Y1815" i="2"/>
  <c r="X1815" i="2"/>
  <c r="W1815" i="2"/>
  <c r="V1815" i="2"/>
  <c r="U1815" i="2"/>
  <c r="T1815" i="2"/>
  <c r="S1815" i="2"/>
  <c r="R1815" i="2"/>
  <c r="Q1815" i="2"/>
  <c r="P1815" i="2"/>
  <c r="O1815" i="2"/>
  <c r="N1815" i="2"/>
  <c r="M1815" i="2"/>
  <c r="L1815" i="2"/>
  <c r="K1815" i="2"/>
  <c r="J1815" i="2"/>
  <c r="I1815" i="2"/>
  <c r="H1815" i="2"/>
  <c r="CJ1814" i="2"/>
  <c r="CI1814" i="2"/>
  <c r="CH1814" i="2"/>
  <c r="CG1814" i="2"/>
  <c r="CF1814" i="2"/>
  <c r="CE1814" i="2"/>
  <c r="CD1814" i="2"/>
  <c r="CC1814" i="2"/>
  <c r="CB1814" i="2"/>
  <c r="CA1814" i="2"/>
  <c r="BZ1814" i="2"/>
  <c r="BY1814" i="2"/>
  <c r="BX1814" i="2"/>
  <c r="BW1814" i="2"/>
  <c r="BV1814" i="2"/>
  <c r="BU1814" i="2"/>
  <c r="BT1814" i="2"/>
  <c r="BS1814" i="2"/>
  <c r="BR1814" i="2"/>
  <c r="BQ1814" i="2"/>
  <c r="BP1814" i="2"/>
  <c r="BO1814" i="2"/>
  <c r="BN1814" i="2"/>
  <c r="BM1814" i="2"/>
  <c r="BL1814" i="2"/>
  <c r="BK1814" i="2"/>
  <c r="BJ1814" i="2"/>
  <c r="BI1814" i="2"/>
  <c r="BH1814" i="2"/>
  <c r="BG1814" i="2"/>
  <c r="BF1814" i="2"/>
  <c r="BE1814" i="2"/>
  <c r="BD1814" i="2"/>
  <c r="BC1814" i="2"/>
  <c r="BB1814" i="2"/>
  <c r="BA1814" i="2"/>
  <c r="AZ1814" i="2"/>
  <c r="AY1814" i="2"/>
  <c r="AX1814" i="2"/>
  <c r="AW1814" i="2"/>
  <c r="AV1814" i="2"/>
  <c r="AU1814" i="2"/>
  <c r="AT1814" i="2"/>
  <c r="AS1814" i="2"/>
  <c r="AR1814" i="2"/>
  <c r="AQ1814" i="2"/>
  <c r="AP1814" i="2"/>
  <c r="AO1814" i="2"/>
  <c r="AN1814" i="2"/>
  <c r="AM1814" i="2"/>
  <c r="AL1814" i="2"/>
  <c r="AK1814" i="2"/>
  <c r="AJ1814" i="2"/>
  <c r="AI1814" i="2"/>
  <c r="AH1814" i="2"/>
  <c r="AG1814" i="2"/>
  <c r="AF1814" i="2"/>
  <c r="AE1814" i="2"/>
  <c r="AD1814" i="2"/>
  <c r="AC1814" i="2"/>
  <c r="AB1814" i="2"/>
  <c r="AA1814" i="2"/>
  <c r="Z1814" i="2"/>
  <c r="Y1814" i="2"/>
  <c r="X1814" i="2"/>
  <c r="W1814" i="2"/>
  <c r="V1814" i="2"/>
  <c r="U1814" i="2"/>
  <c r="T1814" i="2"/>
  <c r="S1814" i="2"/>
  <c r="R1814" i="2"/>
  <c r="Q1814" i="2"/>
  <c r="P1814" i="2"/>
  <c r="O1814" i="2"/>
  <c r="N1814" i="2"/>
  <c r="M1814" i="2"/>
  <c r="L1814" i="2"/>
  <c r="K1814" i="2"/>
  <c r="J1814" i="2"/>
  <c r="I1814" i="2"/>
  <c r="H1814" i="2"/>
  <c r="CJ1813" i="2"/>
  <c r="CI1813" i="2"/>
  <c r="CH1813" i="2"/>
  <c r="CG1813" i="2"/>
  <c r="CF1813" i="2"/>
  <c r="CE1813" i="2"/>
  <c r="CD1813" i="2"/>
  <c r="CC1813" i="2"/>
  <c r="CB1813" i="2"/>
  <c r="CA1813" i="2"/>
  <c r="BZ1813" i="2"/>
  <c r="BY1813" i="2"/>
  <c r="BX1813" i="2"/>
  <c r="BW1813" i="2"/>
  <c r="BV1813" i="2"/>
  <c r="BU1813" i="2"/>
  <c r="BT1813" i="2"/>
  <c r="BS1813" i="2"/>
  <c r="BR1813" i="2"/>
  <c r="BQ1813" i="2"/>
  <c r="BP1813" i="2"/>
  <c r="BO1813" i="2"/>
  <c r="BN1813" i="2"/>
  <c r="BM1813" i="2"/>
  <c r="BL1813" i="2"/>
  <c r="BK1813" i="2"/>
  <c r="BJ1813" i="2"/>
  <c r="BI1813" i="2"/>
  <c r="BH1813" i="2"/>
  <c r="BG1813" i="2"/>
  <c r="BF1813" i="2"/>
  <c r="BE1813" i="2"/>
  <c r="BD1813" i="2"/>
  <c r="BC1813" i="2"/>
  <c r="BB1813" i="2"/>
  <c r="BA1813" i="2"/>
  <c r="AZ1813" i="2"/>
  <c r="AY1813" i="2"/>
  <c r="AX1813" i="2"/>
  <c r="AW1813" i="2"/>
  <c r="AV1813" i="2"/>
  <c r="AU1813" i="2"/>
  <c r="AT1813" i="2"/>
  <c r="AS1813" i="2"/>
  <c r="AR1813" i="2"/>
  <c r="AQ1813" i="2"/>
  <c r="AP1813" i="2"/>
  <c r="AO1813" i="2"/>
  <c r="AN1813" i="2"/>
  <c r="AM1813" i="2"/>
  <c r="AL1813" i="2"/>
  <c r="AK1813" i="2"/>
  <c r="AJ1813" i="2"/>
  <c r="AI1813" i="2"/>
  <c r="AH1813" i="2"/>
  <c r="AG1813" i="2"/>
  <c r="AF1813" i="2"/>
  <c r="AE1813" i="2"/>
  <c r="AD1813" i="2"/>
  <c r="AC1813" i="2"/>
  <c r="AB1813" i="2"/>
  <c r="AA1813" i="2"/>
  <c r="Z1813" i="2"/>
  <c r="Y1813" i="2"/>
  <c r="X1813" i="2"/>
  <c r="W1813" i="2"/>
  <c r="V1813" i="2"/>
  <c r="U1813" i="2"/>
  <c r="T1813" i="2"/>
  <c r="S1813" i="2"/>
  <c r="R1813" i="2"/>
  <c r="Q1813" i="2"/>
  <c r="P1813" i="2"/>
  <c r="O1813" i="2"/>
  <c r="N1813" i="2"/>
  <c r="M1813" i="2"/>
  <c r="L1813" i="2"/>
  <c r="K1813" i="2"/>
  <c r="J1813" i="2"/>
  <c r="I1813" i="2"/>
  <c r="H1813" i="2"/>
  <c r="CJ1812" i="2"/>
  <c r="CI1812" i="2"/>
  <c r="CH1812" i="2"/>
  <c r="CG1812" i="2"/>
  <c r="CF1812" i="2"/>
  <c r="CE1812" i="2"/>
  <c r="CD1812" i="2"/>
  <c r="CC1812" i="2"/>
  <c r="CB1812" i="2"/>
  <c r="CA1812" i="2"/>
  <c r="BZ1812" i="2"/>
  <c r="BY1812" i="2"/>
  <c r="BX1812" i="2"/>
  <c r="BW1812" i="2"/>
  <c r="BV1812" i="2"/>
  <c r="BU1812" i="2"/>
  <c r="BT1812" i="2"/>
  <c r="BS1812" i="2"/>
  <c r="BR1812" i="2"/>
  <c r="BQ1812" i="2"/>
  <c r="BP1812" i="2"/>
  <c r="BO1812" i="2"/>
  <c r="BN1812" i="2"/>
  <c r="BM1812" i="2"/>
  <c r="BL1812" i="2"/>
  <c r="BK1812" i="2"/>
  <c r="BJ1812" i="2"/>
  <c r="BI1812" i="2"/>
  <c r="BH1812" i="2"/>
  <c r="BG1812" i="2"/>
  <c r="BF1812" i="2"/>
  <c r="BE1812" i="2"/>
  <c r="BD1812" i="2"/>
  <c r="BC1812" i="2"/>
  <c r="BB1812" i="2"/>
  <c r="BA1812" i="2"/>
  <c r="AZ1812" i="2"/>
  <c r="AY1812" i="2"/>
  <c r="AX1812" i="2"/>
  <c r="AW1812" i="2"/>
  <c r="AV1812" i="2"/>
  <c r="AU1812" i="2"/>
  <c r="AT1812" i="2"/>
  <c r="AS1812" i="2"/>
  <c r="AR1812" i="2"/>
  <c r="AQ1812" i="2"/>
  <c r="AP1812" i="2"/>
  <c r="AO1812" i="2"/>
  <c r="AN1812" i="2"/>
  <c r="AM1812" i="2"/>
  <c r="AL1812" i="2"/>
  <c r="AK1812" i="2"/>
  <c r="AJ1812" i="2"/>
  <c r="AI1812" i="2"/>
  <c r="AH1812" i="2"/>
  <c r="AG1812" i="2"/>
  <c r="AF1812" i="2"/>
  <c r="AE1812" i="2"/>
  <c r="AD1812" i="2"/>
  <c r="AC1812" i="2"/>
  <c r="AB1812" i="2"/>
  <c r="AA1812" i="2"/>
  <c r="Z1812" i="2"/>
  <c r="Y1812" i="2"/>
  <c r="X1812" i="2"/>
  <c r="W1812" i="2"/>
  <c r="V1812" i="2"/>
  <c r="U1812" i="2"/>
  <c r="T1812" i="2"/>
  <c r="S1812" i="2"/>
  <c r="R1812" i="2"/>
  <c r="Q1812" i="2"/>
  <c r="P1812" i="2"/>
  <c r="O1812" i="2"/>
  <c r="N1812" i="2"/>
  <c r="M1812" i="2"/>
  <c r="L1812" i="2"/>
  <c r="K1812" i="2"/>
  <c r="J1812" i="2"/>
  <c r="I1812" i="2"/>
  <c r="H1812" i="2"/>
  <c r="CJ1811" i="2"/>
  <c r="CI1811" i="2"/>
  <c r="CH1811" i="2"/>
  <c r="CG1811" i="2"/>
  <c r="CF1811" i="2"/>
  <c r="CE1811" i="2"/>
  <c r="CD1811" i="2"/>
  <c r="CC1811" i="2"/>
  <c r="CB1811" i="2"/>
  <c r="CA1811" i="2"/>
  <c r="BZ1811" i="2"/>
  <c r="BY1811" i="2"/>
  <c r="BX1811" i="2"/>
  <c r="BW1811" i="2"/>
  <c r="BV1811" i="2"/>
  <c r="BU1811" i="2"/>
  <c r="BT1811" i="2"/>
  <c r="BS1811" i="2"/>
  <c r="BR1811" i="2"/>
  <c r="BQ1811" i="2"/>
  <c r="BP1811" i="2"/>
  <c r="BO1811" i="2"/>
  <c r="BN1811" i="2"/>
  <c r="BM1811" i="2"/>
  <c r="BL1811" i="2"/>
  <c r="BK1811" i="2"/>
  <c r="BJ1811" i="2"/>
  <c r="BI1811" i="2"/>
  <c r="BH1811" i="2"/>
  <c r="BG1811" i="2"/>
  <c r="BF1811" i="2"/>
  <c r="BE1811" i="2"/>
  <c r="BD1811" i="2"/>
  <c r="BC1811" i="2"/>
  <c r="BB1811" i="2"/>
  <c r="BA1811" i="2"/>
  <c r="AZ1811" i="2"/>
  <c r="AY1811" i="2"/>
  <c r="AX1811" i="2"/>
  <c r="AW1811" i="2"/>
  <c r="AV1811" i="2"/>
  <c r="AU1811" i="2"/>
  <c r="AT1811" i="2"/>
  <c r="AS1811" i="2"/>
  <c r="AR1811" i="2"/>
  <c r="AQ1811" i="2"/>
  <c r="AP1811" i="2"/>
  <c r="AO1811" i="2"/>
  <c r="AN1811" i="2"/>
  <c r="AM1811" i="2"/>
  <c r="AL1811" i="2"/>
  <c r="AK1811" i="2"/>
  <c r="AJ1811" i="2"/>
  <c r="AI1811" i="2"/>
  <c r="AH1811" i="2"/>
  <c r="AG1811" i="2"/>
  <c r="AF1811" i="2"/>
  <c r="AE1811" i="2"/>
  <c r="AD1811" i="2"/>
  <c r="AC1811" i="2"/>
  <c r="AB1811" i="2"/>
  <c r="AA1811" i="2"/>
  <c r="Z1811" i="2"/>
  <c r="Y1811" i="2"/>
  <c r="X1811" i="2"/>
  <c r="W1811" i="2"/>
  <c r="V1811" i="2"/>
  <c r="U1811" i="2"/>
  <c r="T1811" i="2"/>
  <c r="S1811" i="2"/>
  <c r="R1811" i="2"/>
  <c r="Q1811" i="2"/>
  <c r="P1811" i="2"/>
  <c r="O1811" i="2"/>
  <c r="N1811" i="2"/>
  <c r="M1811" i="2"/>
  <c r="L1811" i="2"/>
  <c r="K1811" i="2"/>
  <c r="J1811" i="2"/>
  <c r="I1811" i="2"/>
  <c r="H1811" i="2"/>
  <c r="CJ1810" i="2"/>
  <c r="CI1810" i="2"/>
  <c r="CH1810" i="2"/>
  <c r="CG1810" i="2"/>
  <c r="CF1810" i="2"/>
  <c r="CE1810" i="2"/>
  <c r="CD1810" i="2"/>
  <c r="CC1810" i="2"/>
  <c r="CB1810" i="2"/>
  <c r="CA1810" i="2"/>
  <c r="BZ1810" i="2"/>
  <c r="BY1810" i="2"/>
  <c r="BX1810" i="2"/>
  <c r="BW1810" i="2"/>
  <c r="BV1810" i="2"/>
  <c r="BU1810" i="2"/>
  <c r="BT1810" i="2"/>
  <c r="BS1810" i="2"/>
  <c r="BR1810" i="2"/>
  <c r="BQ1810" i="2"/>
  <c r="BP1810" i="2"/>
  <c r="BO1810" i="2"/>
  <c r="BN1810" i="2"/>
  <c r="BM1810" i="2"/>
  <c r="BL1810" i="2"/>
  <c r="BK1810" i="2"/>
  <c r="BJ1810" i="2"/>
  <c r="BI1810" i="2"/>
  <c r="BH1810" i="2"/>
  <c r="BG1810" i="2"/>
  <c r="BF1810" i="2"/>
  <c r="BE1810" i="2"/>
  <c r="BD1810" i="2"/>
  <c r="BC1810" i="2"/>
  <c r="BB1810" i="2"/>
  <c r="BA1810" i="2"/>
  <c r="AZ1810" i="2"/>
  <c r="AY1810" i="2"/>
  <c r="AX1810" i="2"/>
  <c r="AW1810" i="2"/>
  <c r="AV1810" i="2"/>
  <c r="AU1810" i="2"/>
  <c r="AT1810" i="2"/>
  <c r="AS1810" i="2"/>
  <c r="AR1810" i="2"/>
  <c r="AQ1810" i="2"/>
  <c r="AP1810" i="2"/>
  <c r="AO1810" i="2"/>
  <c r="AN1810" i="2"/>
  <c r="AM1810" i="2"/>
  <c r="AL1810" i="2"/>
  <c r="AK1810" i="2"/>
  <c r="AJ1810" i="2"/>
  <c r="AI1810" i="2"/>
  <c r="AH1810" i="2"/>
  <c r="AG1810" i="2"/>
  <c r="AF1810" i="2"/>
  <c r="AE1810" i="2"/>
  <c r="AD1810" i="2"/>
  <c r="AC1810" i="2"/>
  <c r="AB1810" i="2"/>
  <c r="AA1810" i="2"/>
  <c r="Z1810" i="2"/>
  <c r="Y1810" i="2"/>
  <c r="X1810" i="2"/>
  <c r="W1810" i="2"/>
  <c r="V1810" i="2"/>
  <c r="U1810" i="2"/>
  <c r="T1810" i="2"/>
  <c r="S1810" i="2"/>
  <c r="R1810" i="2"/>
  <c r="Q1810" i="2"/>
  <c r="P1810" i="2"/>
  <c r="O1810" i="2"/>
  <c r="N1810" i="2"/>
  <c r="M1810" i="2"/>
  <c r="L1810" i="2"/>
  <c r="K1810" i="2"/>
  <c r="J1810" i="2"/>
  <c r="I1810" i="2"/>
  <c r="H1810" i="2"/>
  <c r="CJ1809" i="2"/>
  <c r="CI1809" i="2"/>
  <c r="CH1809" i="2"/>
  <c r="CG1809" i="2"/>
  <c r="CF1809" i="2"/>
  <c r="CE1809" i="2"/>
  <c r="CD1809" i="2"/>
  <c r="CC1809" i="2"/>
  <c r="CB1809" i="2"/>
  <c r="CA1809" i="2"/>
  <c r="BZ1809" i="2"/>
  <c r="BY1809" i="2"/>
  <c r="BX1809" i="2"/>
  <c r="BW1809" i="2"/>
  <c r="BV1809" i="2"/>
  <c r="BU1809" i="2"/>
  <c r="BT1809" i="2"/>
  <c r="BS1809" i="2"/>
  <c r="BR1809" i="2"/>
  <c r="BQ1809" i="2"/>
  <c r="BP1809" i="2"/>
  <c r="BO1809" i="2"/>
  <c r="BN1809" i="2"/>
  <c r="BM1809" i="2"/>
  <c r="BL1809" i="2"/>
  <c r="BK1809" i="2"/>
  <c r="BJ1809" i="2"/>
  <c r="BI1809" i="2"/>
  <c r="BH1809" i="2"/>
  <c r="BG1809" i="2"/>
  <c r="BF1809" i="2"/>
  <c r="BE1809" i="2"/>
  <c r="BD1809" i="2"/>
  <c r="BC1809" i="2"/>
  <c r="BB1809" i="2"/>
  <c r="BA1809" i="2"/>
  <c r="AZ1809" i="2"/>
  <c r="AY1809" i="2"/>
  <c r="AX1809" i="2"/>
  <c r="AW1809" i="2"/>
  <c r="AV1809" i="2"/>
  <c r="AU1809" i="2"/>
  <c r="AT1809" i="2"/>
  <c r="AS1809" i="2"/>
  <c r="AR1809" i="2"/>
  <c r="AQ1809" i="2"/>
  <c r="AP1809" i="2"/>
  <c r="AO1809" i="2"/>
  <c r="AN1809" i="2"/>
  <c r="AM1809" i="2"/>
  <c r="AL1809" i="2"/>
  <c r="AK1809" i="2"/>
  <c r="AJ1809" i="2"/>
  <c r="AI1809" i="2"/>
  <c r="AH1809" i="2"/>
  <c r="AG1809" i="2"/>
  <c r="AF1809" i="2"/>
  <c r="AE1809" i="2"/>
  <c r="AD1809" i="2"/>
  <c r="AC1809" i="2"/>
  <c r="AB1809" i="2"/>
  <c r="AA1809" i="2"/>
  <c r="Z1809" i="2"/>
  <c r="Y1809" i="2"/>
  <c r="X1809" i="2"/>
  <c r="W1809" i="2"/>
  <c r="V1809" i="2"/>
  <c r="U1809" i="2"/>
  <c r="T1809" i="2"/>
  <c r="S1809" i="2"/>
  <c r="R1809" i="2"/>
  <c r="Q1809" i="2"/>
  <c r="P1809" i="2"/>
  <c r="O1809" i="2"/>
  <c r="N1809" i="2"/>
  <c r="M1809" i="2"/>
  <c r="L1809" i="2"/>
  <c r="K1809" i="2"/>
  <c r="J1809" i="2"/>
  <c r="I1809" i="2"/>
  <c r="H1809" i="2"/>
  <c r="CJ1808" i="2"/>
  <c r="CI1808" i="2"/>
  <c r="CH1808" i="2"/>
  <c r="CG1808" i="2"/>
  <c r="CF1808" i="2"/>
  <c r="CE1808" i="2"/>
  <c r="CD1808" i="2"/>
  <c r="CC1808" i="2"/>
  <c r="CB1808" i="2"/>
  <c r="CA1808" i="2"/>
  <c r="BZ1808" i="2"/>
  <c r="BY1808" i="2"/>
  <c r="BX1808" i="2"/>
  <c r="BW1808" i="2"/>
  <c r="BV1808" i="2"/>
  <c r="BU1808" i="2"/>
  <c r="BT1808" i="2"/>
  <c r="BS1808" i="2"/>
  <c r="BR1808" i="2"/>
  <c r="BQ1808" i="2"/>
  <c r="BP1808" i="2"/>
  <c r="BO1808" i="2"/>
  <c r="BN1808" i="2"/>
  <c r="BM1808" i="2"/>
  <c r="BL1808" i="2"/>
  <c r="BK1808" i="2"/>
  <c r="BJ1808" i="2"/>
  <c r="BI1808" i="2"/>
  <c r="BH1808" i="2"/>
  <c r="BG1808" i="2"/>
  <c r="BF1808" i="2"/>
  <c r="BE1808" i="2"/>
  <c r="BD1808" i="2"/>
  <c r="BC1808" i="2"/>
  <c r="BB1808" i="2"/>
  <c r="BA1808" i="2"/>
  <c r="AZ1808" i="2"/>
  <c r="AY1808" i="2"/>
  <c r="AX1808" i="2"/>
  <c r="AW1808" i="2"/>
  <c r="AV1808" i="2"/>
  <c r="AU1808" i="2"/>
  <c r="AT1808" i="2"/>
  <c r="AS1808" i="2"/>
  <c r="AR1808" i="2"/>
  <c r="AQ1808" i="2"/>
  <c r="AP1808" i="2"/>
  <c r="AO1808" i="2"/>
  <c r="AN1808" i="2"/>
  <c r="AM1808" i="2"/>
  <c r="AL1808" i="2"/>
  <c r="AK1808" i="2"/>
  <c r="AJ1808" i="2"/>
  <c r="AI1808" i="2"/>
  <c r="AH1808" i="2"/>
  <c r="AG1808" i="2"/>
  <c r="AF1808" i="2"/>
  <c r="AE1808" i="2"/>
  <c r="AD1808" i="2"/>
  <c r="AC1808" i="2"/>
  <c r="AB1808" i="2"/>
  <c r="AA1808" i="2"/>
  <c r="Z1808" i="2"/>
  <c r="Y1808" i="2"/>
  <c r="X1808" i="2"/>
  <c r="W1808" i="2"/>
  <c r="V1808" i="2"/>
  <c r="U1808" i="2"/>
  <c r="T1808" i="2"/>
  <c r="S1808" i="2"/>
  <c r="R1808" i="2"/>
  <c r="Q1808" i="2"/>
  <c r="P1808" i="2"/>
  <c r="O1808" i="2"/>
  <c r="N1808" i="2"/>
  <c r="M1808" i="2"/>
  <c r="L1808" i="2"/>
  <c r="K1808" i="2"/>
  <c r="J1808" i="2"/>
  <c r="I1808" i="2"/>
  <c r="H1808" i="2"/>
  <c r="CJ1806" i="2"/>
  <c r="CI1806" i="2"/>
  <c r="CH1806" i="2"/>
  <c r="CG1806" i="2"/>
  <c r="CF1806" i="2"/>
  <c r="CE1806" i="2"/>
  <c r="CD1806" i="2"/>
  <c r="CC1806" i="2"/>
  <c r="CB1806" i="2"/>
  <c r="CA1806" i="2"/>
  <c r="BZ1806" i="2"/>
  <c r="BY1806" i="2"/>
  <c r="BX1806" i="2"/>
  <c r="BW1806" i="2"/>
  <c r="BV1806" i="2"/>
  <c r="BU1806" i="2"/>
  <c r="BT1806" i="2"/>
  <c r="BS1806" i="2"/>
  <c r="BR1806" i="2"/>
  <c r="BQ1806" i="2"/>
  <c r="BP1806" i="2"/>
  <c r="BO1806" i="2"/>
  <c r="BN1806" i="2"/>
  <c r="BM1806" i="2"/>
  <c r="BL1806" i="2"/>
  <c r="BK1806" i="2"/>
  <c r="BJ1806" i="2"/>
  <c r="BI1806" i="2"/>
  <c r="BH1806" i="2"/>
  <c r="BG1806" i="2"/>
  <c r="BF1806" i="2"/>
  <c r="BE1806" i="2"/>
  <c r="BD1806" i="2"/>
  <c r="BC1806" i="2"/>
  <c r="BB1806" i="2"/>
  <c r="BA1806" i="2"/>
  <c r="AZ1806" i="2"/>
  <c r="AY1806" i="2"/>
  <c r="AX1806" i="2"/>
  <c r="AW1806" i="2"/>
  <c r="AV1806" i="2"/>
  <c r="AU1806" i="2"/>
  <c r="AT1806" i="2"/>
  <c r="AS1806" i="2"/>
  <c r="AR1806" i="2"/>
  <c r="AQ1806" i="2"/>
  <c r="AP1806" i="2"/>
  <c r="AO1806" i="2"/>
  <c r="AN1806" i="2"/>
  <c r="AM1806" i="2"/>
  <c r="AL1806" i="2"/>
  <c r="AK1806" i="2"/>
  <c r="AJ1806" i="2"/>
  <c r="AI1806" i="2"/>
  <c r="AH1806" i="2"/>
  <c r="AG1806" i="2"/>
  <c r="AF1806" i="2"/>
  <c r="AE1806" i="2"/>
  <c r="AD1806" i="2"/>
  <c r="AC1806" i="2"/>
  <c r="AB1806" i="2"/>
  <c r="AA1806" i="2"/>
  <c r="Z1806" i="2"/>
  <c r="Y1806" i="2"/>
  <c r="X1806" i="2"/>
  <c r="W1806" i="2"/>
  <c r="V1806" i="2"/>
  <c r="U1806" i="2"/>
  <c r="T1806" i="2"/>
  <c r="S1806" i="2"/>
  <c r="R1806" i="2"/>
  <c r="Q1806" i="2"/>
  <c r="P1806" i="2"/>
  <c r="O1806" i="2"/>
  <c r="N1806" i="2"/>
  <c r="M1806" i="2"/>
  <c r="L1806" i="2"/>
  <c r="K1806" i="2"/>
  <c r="J1806" i="2"/>
  <c r="I1806" i="2"/>
  <c r="H1806" i="2"/>
  <c r="CJ1805" i="2"/>
  <c r="CI1805" i="2"/>
  <c r="CH1805" i="2"/>
  <c r="CG1805" i="2"/>
  <c r="CF1805" i="2"/>
  <c r="CE1805" i="2"/>
  <c r="CD1805" i="2"/>
  <c r="CC1805" i="2"/>
  <c r="CB1805" i="2"/>
  <c r="CA1805" i="2"/>
  <c r="BZ1805" i="2"/>
  <c r="BY1805" i="2"/>
  <c r="BX1805" i="2"/>
  <c r="BW1805" i="2"/>
  <c r="BV1805" i="2"/>
  <c r="BU1805" i="2"/>
  <c r="BT1805" i="2"/>
  <c r="BS1805" i="2"/>
  <c r="BR1805" i="2"/>
  <c r="BQ1805" i="2"/>
  <c r="BP1805" i="2"/>
  <c r="BO1805" i="2"/>
  <c r="BN1805" i="2"/>
  <c r="BM1805" i="2"/>
  <c r="BL1805" i="2"/>
  <c r="BK1805" i="2"/>
  <c r="BJ1805" i="2"/>
  <c r="BI1805" i="2"/>
  <c r="BH1805" i="2"/>
  <c r="BG1805" i="2"/>
  <c r="BF1805" i="2"/>
  <c r="BE1805" i="2"/>
  <c r="BD1805" i="2"/>
  <c r="BC1805" i="2"/>
  <c r="BB1805" i="2"/>
  <c r="BA1805" i="2"/>
  <c r="AZ1805" i="2"/>
  <c r="AY1805" i="2"/>
  <c r="AX1805" i="2"/>
  <c r="AW1805" i="2"/>
  <c r="AV1805" i="2"/>
  <c r="AU1805" i="2"/>
  <c r="AT1805" i="2"/>
  <c r="AS1805" i="2"/>
  <c r="AR1805" i="2"/>
  <c r="AQ1805" i="2"/>
  <c r="AP1805" i="2"/>
  <c r="AO1805" i="2"/>
  <c r="AN1805" i="2"/>
  <c r="AM1805" i="2"/>
  <c r="AL1805" i="2"/>
  <c r="AK1805" i="2"/>
  <c r="AJ1805" i="2"/>
  <c r="AI1805" i="2"/>
  <c r="AH1805" i="2"/>
  <c r="AG1805" i="2"/>
  <c r="AF1805" i="2"/>
  <c r="AE1805" i="2"/>
  <c r="AD1805" i="2"/>
  <c r="AC1805" i="2"/>
  <c r="AB1805" i="2"/>
  <c r="AA1805" i="2"/>
  <c r="Z1805" i="2"/>
  <c r="Y1805" i="2"/>
  <c r="X1805" i="2"/>
  <c r="W1805" i="2"/>
  <c r="V1805" i="2"/>
  <c r="U1805" i="2"/>
  <c r="T1805" i="2"/>
  <c r="S1805" i="2"/>
  <c r="R1805" i="2"/>
  <c r="Q1805" i="2"/>
  <c r="P1805" i="2"/>
  <c r="O1805" i="2"/>
  <c r="N1805" i="2"/>
  <c r="M1805" i="2"/>
  <c r="L1805" i="2"/>
  <c r="K1805" i="2"/>
  <c r="J1805" i="2"/>
  <c r="I1805" i="2"/>
  <c r="H1805" i="2"/>
  <c r="CJ1804" i="2"/>
  <c r="CI1804" i="2"/>
  <c r="CH1804" i="2"/>
  <c r="CG1804" i="2"/>
  <c r="CF1804" i="2"/>
  <c r="CE1804" i="2"/>
  <c r="CD1804" i="2"/>
  <c r="CC1804" i="2"/>
  <c r="CB1804" i="2"/>
  <c r="CA1804" i="2"/>
  <c r="BZ1804" i="2"/>
  <c r="BY1804" i="2"/>
  <c r="BX1804" i="2"/>
  <c r="BW1804" i="2"/>
  <c r="BV1804" i="2"/>
  <c r="BU1804" i="2"/>
  <c r="BT1804" i="2"/>
  <c r="BS1804" i="2"/>
  <c r="BR1804" i="2"/>
  <c r="BQ1804" i="2"/>
  <c r="BP1804" i="2"/>
  <c r="BO1804" i="2"/>
  <c r="BN1804" i="2"/>
  <c r="BM1804" i="2"/>
  <c r="BL1804" i="2"/>
  <c r="BK1804" i="2"/>
  <c r="BJ1804" i="2"/>
  <c r="BI1804" i="2"/>
  <c r="BH1804" i="2"/>
  <c r="BG1804" i="2"/>
  <c r="BF1804" i="2"/>
  <c r="BE1804" i="2"/>
  <c r="BD1804" i="2"/>
  <c r="BC1804" i="2"/>
  <c r="BB1804" i="2"/>
  <c r="BA1804" i="2"/>
  <c r="AZ1804" i="2"/>
  <c r="AY1804" i="2"/>
  <c r="AX1804" i="2"/>
  <c r="AW1804" i="2"/>
  <c r="AV1804" i="2"/>
  <c r="AU1804" i="2"/>
  <c r="AT1804" i="2"/>
  <c r="AS1804" i="2"/>
  <c r="AR1804" i="2"/>
  <c r="AQ1804" i="2"/>
  <c r="AP1804" i="2"/>
  <c r="AO1804" i="2"/>
  <c r="AN1804" i="2"/>
  <c r="AM1804" i="2"/>
  <c r="AL1804" i="2"/>
  <c r="AK1804" i="2"/>
  <c r="AJ1804" i="2"/>
  <c r="AI1804" i="2"/>
  <c r="AH1804" i="2"/>
  <c r="AG1804" i="2"/>
  <c r="AF1804" i="2"/>
  <c r="AE1804" i="2"/>
  <c r="AD1804" i="2"/>
  <c r="AC1804" i="2"/>
  <c r="AB1804" i="2"/>
  <c r="AA1804" i="2"/>
  <c r="Z1804" i="2"/>
  <c r="Y1804" i="2"/>
  <c r="X1804" i="2"/>
  <c r="W1804" i="2"/>
  <c r="V1804" i="2"/>
  <c r="U1804" i="2"/>
  <c r="T1804" i="2"/>
  <c r="S1804" i="2"/>
  <c r="R1804" i="2"/>
  <c r="Q1804" i="2"/>
  <c r="P1804" i="2"/>
  <c r="O1804" i="2"/>
  <c r="N1804" i="2"/>
  <c r="M1804" i="2"/>
  <c r="L1804" i="2"/>
  <c r="K1804" i="2"/>
  <c r="J1804" i="2"/>
  <c r="I1804" i="2"/>
  <c r="H1804" i="2"/>
  <c r="CJ1803" i="2"/>
  <c r="CI1803" i="2"/>
  <c r="CH1803" i="2"/>
  <c r="CG1803" i="2"/>
  <c r="CF1803" i="2"/>
  <c r="CE1803" i="2"/>
  <c r="CD1803" i="2"/>
  <c r="CC1803" i="2"/>
  <c r="CB1803" i="2"/>
  <c r="CA1803" i="2"/>
  <c r="BZ1803" i="2"/>
  <c r="BY1803" i="2"/>
  <c r="BX1803" i="2"/>
  <c r="BW1803" i="2"/>
  <c r="BV1803" i="2"/>
  <c r="BU1803" i="2"/>
  <c r="BT1803" i="2"/>
  <c r="BS1803" i="2"/>
  <c r="BR1803" i="2"/>
  <c r="BQ1803" i="2"/>
  <c r="BP1803" i="2"/>
  <c r="BO1803" i="2"/>
  <c r="BN1803" i="2"/>
  <c r="BM1803" i="2"/>
  <c r="BL1803" i="2"/>
  <c r="BK1803" i="2"/>
  <c r="BJ1803" i="2"/>
  <c r="BI1803" i="2"/>
  <c r="BH1803" i="2"/>
  <c r="BG1803" i="2"/>
  <c r="BF1803" i="2"/>
  <c r="BE1803" i="2"/>
  <c r="BD1803" i="2"/>
  <c r="BC1803" i="2"/>
  <c r="BB1803" i="2"/>
  <c r="BA1803" i="2"/>
  <c r="AZ1803" i="2"/>
  <c r="AY1803" i="2"/>
  <c r="AX1803" i="2"/>
  <c r="AW1803" i="2"/>
  <c r="AV1803" i="2"/>
  <c r="AU1803" i="2"/>
  <c r="AT1803" i="2"/>
  <c r="AS1803" i="2"/>
  <c r="AR1803" i="2"/>
  <c r="AQ1803" i="2"/>
  <c r="AP1803" i="2"/>
  <c r="AO1803" i="2"/>
  <c r="AN1803" i="2"/>
  <c r="AM1803" i="2"/>
  <c r="AL1803" i="2"/>
  <c r="AK1803" i="2"/>
  <c r="AJ1803" i="2"/>
  <c r="AI1803" i="2"/>
  <c r="AH1803" i="2"/>
  <c r="AG1803" i="2"/>
  <c r="AF1803" i="2"/>
  <c r="AE1803" i="2"/>
  <c r="AD1803" i="2"/>
  <c r="AC1803" i="2"/>
  <c r="AB1803" i="2"/>
  <c r="AA1803" i="2"/>
  <c r="Z1803" i="2"/>
  <c r="Y1803" i="2"/>
  <c r="X1803" i="2"/>
  <c r="W1803" i="2"/>
  <c r="V1803" i="2"/>
  <c r="U1803" i="2"/>
  <c r="T1803" i="2"/>
  <c r="S1803" i="2"/>
  <c r="R1803" i="2"/>
  <c r="Q1803" i="2"/>
  <c r="P1803" i="2"/>
  <c r="O1803" i="2"/>
  <c r="N1803" i="2"/>
  <c r="M1803" i="2"/>
  <c r="L1803" i="2"/>
  <c r="K1803" i="2"/>
  <c r="J1803" i="2"/>
  <c r="I1803" i="2"/>
  <c r="H1803" i="2"/>
  <c r="CJ1802" i="2"/>
  <c r="CI1802" i="2"/>
  <c r="CH1802" i="2"/>
  <c r="CG1802" i="2"/>
  <c r="CF1802" i="2"/>
  <c r="CE1802" i="2"/>
  <c r="CD1802" i="2"/>
  <c r="CC1802" i="2"/>
  <c r="CB1802" i="2"/>
  <c r="CA1802" i="2"/>
  <c r="BZ1802" i="2"/>
  <c r="BY1802" i="2"/>
  <c r="BX1802" i="2"/>
  <c r="BW1802" i="2"/>
  <c r="BV1802" i="2"/>
  <c r="BU1802" i="2"/>
  <c r="BT1802" i="2"/>
  <c r="BS1802" i="2"/>
  <c r="BR1802" i="2"/>
  <c r="BQ1802" i="2"/>
  <c r="BP1802" i="2"/>
  <c r="BO1802" i="2"/>
  <c r="BN1802" i="2"/>
  <c r="BM1802" i="2"/>
  <c r="BL1802" i="2"/>
  <c r="BK1802" i="2"/>
  <c r="BJ1802" i="2"/>
  <c r="BI1802" i="2"/>
  <c r="BH1802" i="2"/>
  <c r="BG1802" i="2"/>
  <c r="BF1802" i="2"/>
  <c r="BE1802" i="2"/>
  <c r="BD1802" i="2"/>
  <c r="BC1802" i="2"/>
  <c r="BB1802" i="2"/>
  <c r="BA1802" i="2"/>
  <c r="AZ1802" i="2"/>
  <c r="AY1802" i="2"/>
  <c r="AX1802" i="2"/>
  <c r="AW1802" i="2"/>
  <c r="AV1802" i="2"/>
  <c r="AU1802" i="2"/>
  <c r="AT1802" i="2"/>
  <c r="AS1802" i="2"/>
  <c r="AR1802" i="2"/>
  <c r="AQ1802" i="2"/>
  <c r="AP1802" i="2"/>
  <c r="AO1802" i="2"/>
  <c r="AN1802" i="2"/>
  <c r="AM1802" i="2"/>
  <c r="AL1802" i="2"/>
  <c r="AK1802" i="2"/>
  <c r="AJ1802" i="2"/>
  <c r="AI1802" i="2"/>
  <c r="AH1802" i="2"/>
  <c r="AG1802" i="2"/>
  <c r="AF1802" i="2"/>
  <c r="AE1802" i="2"/>
  <c r="AD1802" i="2"/>
  <c r="AC1802" i="2"/>
  <c r="AB1802" i="2"/>
  <c r="AA1802" i="2"/>
  <c r="Z1802" i="2"/>
  <c r="Y1802" i="2"/>
  <c r="X1802" i="2"/>
  <c r="W1802" i="2"/>
  <c r="V1802" i="2"/>
  <c r="U1802" i="2"/>
  <c r="T1802" i="2"/>
  <c r="S1802" i="2"/>
  <c r="R1802" i="2"/>
  <c r="Q1802" i="2"/>
  <c r="P1802" i="2"/>
  <c r="O1802" i="2"/>
  <c r="N1802" i="2"/>
  <c r="M1802" i="2"/>
  <c r="L1802" i="2"/>
  <c r="K1802" i="2"/>
  <c r="J1802" i="2"/>
  <c r="I1802" i="2"/>
  <c r="H1802" i="2"/>
  <c r="CJ1801" i="2"/>
  <c r="CI1801" i="2"/>
  <c r="CH1801" i="2"/>
  <c r="CG1801" i="2"/>
  <c r="CF1801" i="2"/>
  <c r="CE1801" i="2"/>
  <c r="CD1801" i="2"/>
  <c r="CC1801" i="2"/>
  <c r="CB1801" i="2"/>
  <c r="CA1801" i="2"/>
  <c r="BZ1801" i="2"/>
  <c r="BY1801" i="2"/>
  <c r="BX1801" i="2"/>
  <c r="BW1801" i="2"/>
  <c r="BV1801" i="2"/>
  <c r="BU1801" i="2"/>
  <c r="BT1801" i="2"/>
  <c r="BS1801" i="2"/>
  <c r="BR1801" i="2"/>
  <c r="BQ1801" i="2"/>
  <c r="BP1801" i="2"/>
  <c r="BO1801" i="2"/>
  <c r="BN1801" i="2"/>
  <c r="BM1801" i="2"/>
  <c r="BL1801" i="2"/>
  <c r="BK1801" i="2"/>
  <c r="BJ1801" i="2"/>
  <c r="BI1801" i="2"/>
  <c r="BH1801" i="2"/>
  <c r="BG1801" i="2"/>
  <c r="BF1801" i="2"/>
  <c r="BE1801" i="2"/>
  <c r="BD1801" i="2"/>
  <c r="BC1801" i="2"/>
  <c r="BB1801" i="2"/>
  <c r="BA1801" i="2"/>
  <c r="AZ1801" i="2"/>
  <c r="AY1801" i="2"/>
  <c r="AX1801" i="2"/>
  <c r="AW1801" i="2"/>
  <c r="AV1801" i="2"/>
  <c r="AU1801" i="2"/>
  <c r="AT1801" i="2"/>
  <c r="AS1801" i="2"/>
  <c r="AR1801" i="2"/>
  <c r="AQ1801" i="2"/>
  <c r="AP1801" i="2"/>
  <c r="AO1801" i="2"/>
  <c r="AN1801" i="2"/>
  <c r="AM1801" i="2"/>
  <c r="AL1801" i="2"/>
  <c r="AK1801" i="2"/>
  <c r="AJ1801" i="2"/>
  <c r="AI1801" i="2"/>
  <c r="AH1801" i="2"/>
  <c r="AG1801" i="2"/>
  <c r="AF1801" i="2"/>
  <c r="AE1801" i="2"/>
  <c r="AD1801" i="2"/>
  <c r="AC1801" i="2"/>
  <c r="AB1801" i="2"/>
  <c r="AA1801" i="2"/>
  <c r="Z1801" i="2"/>
  <c r="Y1801" i="2"/>
  <c r="X1801" i="2"/>
  <c r="W1801" i="2"/>
  <c r="V1801" i="2"/>
  <c r="U1801" i="2"/>
  <c r="T1801" i="2"/>
  <c r="S1801" i="2"/>
  <c r="R1801" i="2"/>
  <c r="Q1801" i="2"/>
  <c r="P1801" i="2"/>
  <c r="O1801" i="2"/>
  <c r="N1801" i="2"/>
  <c r="M1801" i="2"/>
  <c r="L1801" i="2"/>
  <c r="K1801" i="2"/>
  <c r="J1801" i="2"/>
  <c r="I1801" i="2"/>
  <c r="H1801" i="2"/>
  <c r="CJ1800" i="2"/>
  <c r="CI1800" i="2"/>
  <c r="CH1800" i="2"/>
  <c r="CG1800" i="2"/>
  <c r="CF1800" i="2"/>
  <c r="CE1800" i="2"/>
  <c r="CD1800" i="2"/>
  <c r="CC1800" i="2"/>
  <c r="CB1800" i="2"/>
  <c r="CA1800" i="2"/>
  <c r="BZ1800" i="2"/>
  <c r="BY1800" i="2"/>
  <c r="BX1800" i="2"/>
  <c r="BW1800" i="2"/>
  <c r="BV1800" i="2"/>
  <c r="BU1800" i="2"/>
  <c r="BT1800" i="2"/>
  <c r="BS1800" i="2"/>
  <c r="BR1800" i="2"/>
  <c r="BQ1800" i="2"/>
  <c r="BP1800" i="2"/>
  <c r="BO1800" i="2"/>
  <c r="BN1800" i="2"/>
  <c r="BM1800" i="2"/>
  <c r="BL1800" i="2"/>
  <c r="BK1800" i="2"/>
  <c r="BJ1800" i="2"/>
  <c r="BI1800" i="2"/>
  <c r="BH1800" i="2"/>
  <c r="BG1800" i="2"/>
  <c r="BF1800" i="2"/>
  <c r="BE1800" i="2"/>
  <c r="BD1800" i="2"/>
  <c r="BC1800" i="2"/>
  <c r="BB1800" i="2"/>
  <c r="BA1800" i="2"/>
  <c r="AZ1800" i="2"/>
  <c r="AY1800" i="2"/>
  <c r="AX1800" i="2"/>
  <c r="AW1800" i="2"/>
  <c r="AV1800" i="2"/>
  <c r="AU1800" i="2"/>
  <c r="AT1800" i="2"/>
  <c r="AS1800" i="2"/>
  <c r="AR1800" i="2"/>
  <c r="AQ1800" i="2"/>
  <c r="AP1800" i="2"/>
  <c r="AO1800" i="2"/>
  <c r="AN1800" i="2"/>
  <c r="AM1800" i="2"/>
  <c r="AL1800" i="2"/>
  <c r="AK1800" i="2"/>
  <c r="AJ1800" i="2"/>
  <c r="AI1800" i="2"/>
  <c r="AH1800" i="2"/>
  <c r="AG1800" i="2"/>
  <c r="AF1800" i="2"/>
  <c r="AE1800" i="2"/>
  <c r="AD1800" i="2"/>
  <c r="AC1800" i="2"/>
  <c r="AB1800" i="2"/>
  <c r="AA1800" i="2"/>
  <c r="Z1800" i="2"/>
  <c r="Y1800" i="2"/>
  <c r="X1800" i="2"/>
  <c r="W1800" i="2"/>
  <c r="V1800" i="2"/>
  <c r="U1800" i="2"/>
  <c r="T1800" i="2"/>
  <c r="S1800" i="2"/>
  <c r="R1800" i="2"/>
  <c r="Q1800" i="2"/>
  <c r="P1800" i="2"/>
  <c r="O1800" i="2"/>
  <c r="N1800" i="2"/>
  <c r="M1800" i="2"/>
  <c r="L1800" i="2"/>
  <c r="K1800" i="2"/>
  <c r="J1800" i="2"/>
  <c r="I1800" i="2"/>
  <c r="H1800" i="2"/>
  <c r="CJ1799" i="2"/>
  <c r="CI1799" i="2"/>
  <c r="CH1799" i="2"/>
  <c r="CG1799" i="2"/>
  <c r="CF1799" i="2"/>
  <c r="CE1799" i="2"/>
  <c r="CD1799" i="2"/>
  <c r="CC1799" i="2"/>
  <c r="CB1799" i="2"/>
  <c r="CA1799" i="2"/>
  <c r="BZ1799" i="2"/>
  <c r="BY1799" i="2"/>
  <c r="BX1799" i="2"/>
  <c r="BW1799" i="2"/>
  <c r="BV1799" i="2"/>
  <c r="BU1799" i="2"/>
  <c r="BT1799" i="2"/>
  <c r="BS1799" i="2"/>
  <c r="BR1799" i="2"/>
  <c r="BQ1799" i="2"/>
  <c r="BP1799" i="2"/>
  <c r="BO1799" i="2"/>
  <c r="BN1799" i="2"/>
  <c r="BM1799" i="2"/>
  <c r="BL1799" i="2"/>
  <c r="BK1799" i="2"/>
  <c r="BJ1799" i="2"/>
  <c r="BI1799" i="2"/>
  <c r="BH1799" i="2"/>
  <c r="BG1799" i="2"/>
  <c r="BF1799" i="2"/>
  <c r="BE1799" i="2"/>
  <c r="BD1799" i="2"/>
  <c r="BC1799" i="2"/>
  <c r="BB1799" i="2"/>
  <c r="BA1799" i="2"/>
  <c r="AZ1799" i="2"/>
  <c r="AY1799" i="2"/>
  <c r="AX1799" i="2"/>
  <c r="AW1799" i="2"/>
  <c r="AV1799" i="2"/>
  <c r="AU1799" i="2"/>
  <c r="AT1799" i="2"/>
  <c r="AS1799" i="2"/>
  <c r="AR1799" i="2"/>
  <c r="AQ1799" i="2"/>
  <c r="AP1799" i="2"/>
  <c r="AO1799" i="2"/>
  <c r="AN1799" i="2"/>
  <c r="AM1799" i="2"/>
  <c r="AL1799" i="2"/>
  <c r="AK1799" i="2"/>
  <c r="AJ1799" i="2"/>
  <c r="AI1799" i="2"/>
  <c r="AH1799" i="2"/>
  <c r="AG1799" i="2"/>
  <c r="AF1799" i="2"/>
  <c r="AE1799" i="2"/>
  <c r="AD1799" i="2"/>
  <c r="AC1799" i="2"/>
  <c r="AB1799" i="2"/>
  <c r="AA1799" i="2"/>
  <c r="Z1799" i="2"/>
  <c r="Y1799" i="2"/>
  <c r="X1799" i="2"/>
  <c r="W1799" i="2"/>
  <c r="V1799" i="2"/>
  <c r="U1799" i="2"/>
  <c r="T1799" i="2"/>
  <c r="S1799" i="2"/>
  <c r="R1799" i="2"/>
  <c r="Q1799" i="2"/>
  <c r="P1799" i="2"/>
  <c r="O1799" i="2"/>
  <c r="N1799" i="2"/>
  <c r="M1799" i="2"/>
  <c r="L1799" i="2"/>
  <c r="K1799" i="2"/>
  <c r="J1799" i="2"/>
  <c r="I1799" i="2"/>
  <c r="H1799" i="2"/>
  <c r="CJ1798" i="2"/>
  <c r="CI1798" i="2"/>
  <c r="CH1798" i="2"/>
  <c r="CG1798" i="2"/>
  <c r="CF1798" i="2"/>
  <c r="CE1798" i="2"/>
  <c r="CD1798" i="2"/>
  <c r="CC1798" i="2"/>
  <c r="CB1798" i="2"/>
  <c r="CA1798" i="2"/>
  <c r="BZ1798" i="2"/>
  <c r="BY1798" i="2"/>
  <c r="BX1798" i="2"/>
  <c r="BW1798" i="2"/>
  <c r="BV1798" i="2"/>
  <c r="BU1798" i="2"/>
  <c r="BT1798" i="2"/>
  <c r="BS1798" i="2"/>
  <c r="BR1798" i="2"/>
  <c r="BQ1798" i="2"/>
  <c r="BP1798" i="2"/>
  <c r="BO1798" i="2"/>
  <c r="BN1798" i="2"/>
  <c r="BM1798" i="2"/>
  <c r="BL1798" i="2"/>
  <c r="BK1798" i="2"/>
  <c r="BJ1798" i="2"/>
  <c r="BI1798" i="2"/>
  <c r="BH1798" i="2"/>
  <c r="BG1798" i="2"/>
  <c r="BF1798" i="2"/>
  <c r="BE1798" i="2"/>
  <c r="BD1798" i="2"/>
  <c r="BC1798" i="2"/>
  <c r="BB1798" i="2"/>
  <c r="BA1798" i="2"/>
  <c r="AZ1798" i="2"/>
  <c r="AY1798" i="2"/>
  <c r="AX1798" i="2"/>
  <c r="AW1798" i="2"/>
  <c r="AV1798" i="2"/>
  <c r="AU1798" i="2"/>
  <c r="AT1798" i="2"/>
  <c r="AS1798" i="2"/>
  <c r="AR1798" i="2"/>
  <c r="AQ1798" i="2"/>
  <c r="AP1798" i="2"/>
  <c r="AO1798" i="2"/>
  <c r="AN1798" i="2"/>
  <c r="AM1798" i="2"/>
  <c r="AL1798" i="2"/>
  <c r="AK1798" i="2"/>
  <c r="AJ1798" i="2"/>
  <c r="AI1798" i="2"/>
  <c r="AH1798" i="2"/>
  <c r="AG1798" i="2"/>
  <c r="AF1798" i="2"/>
  <c r="AE1798" i="2"/>
  <c r="AD1798" i="2"/>
  <c r="AC1798" i="2"/>
  <c r="AB1798" i="2"/>
  <c r="AA1798" i="2"/>
  <c r="Z1798" i="2"/>
  <c r="Y1798" i="2"/>
  <c r="X1798" i="2"/>
  <c r="W1798" i="2"/>
  <c r="V1798" i="2"/>
  <c r="U1798" i="2"/>
  <c r="T1798" i="2"/>
  <c r="S1798" i="2"/>
  <c r="R1798" i="2"/>
  <c r="Q1798" i="2"/>
  <c r="P1798" i="2"/>
  <c r="O1798" i="2"/>
  <c r="N1798" i="2"/>
  <c r="M1798" i="2"/>
  <c r="L1798" i="2"/>
  <c r="K1798" i="2"/>
  <c r="J1798" i="2"/>
  <c r="I1798" i="2"/>
  <c r="H1798" i="2"/>
  <c r="CJ1797" i="2"/>
  <c r="CI1797" i="2"/>
  <c r="CH1797" i="2"/>
  <c r="CG1797" i="2"/>
  <c r="CF1797" i="2"/>
  <c r="CE1797" i="2"/>
  <c r="CD1797" i="2"/>
  <c r="CC1797" i="2"/>
  <c r="CB1797" i="2"/>
  <c r="CA1797" i="2"/>
  <c r="BZ1797" i="2"/>
  <c r="BY1797" i="2"/>
  <c r="BX1797" i="2"/>
  <c r="BW1797" i="2"/>
  <c r="BV1797" i="2"/>
  <c r="BU1797" i="2"/>
  <c r="BT1797" i="2"/>
  <c r="BS1797" i="2"/>
  <c r="BR1797" i="2"/>
  <c r="BQ1797" i="2"/>
  <c r="BP1797" i="2"/>
  <c r="BO1797" i="2"/>
  <c r="BN1797" i="2"/>
  <c r="BM1797" i="2"/>
  <c r="BL1797" i="2"/>
  <c r="BK1797" i="2"/>
  <c r="BJ1797" i="2"/>
  <c r="BI1797" i="2"/>
  <c r="BH1797" i="2"/>
  <c r="BG1797" i="2"/>
  <c r="BF1797" i="2"/>
  <c r="BE1797" i="2"/>
  <c r="BD1797" i="2"/>
  <c r="BC1797" i="2"/>
  <c r="BB1797" i="2"/>
  <c r="BA1797" i="2"/>
  <c r="AZ1797" i="2"/>
  <c r="AY1797" i="2"/>
  <c r="AX1797" i="2"/>
  <c r="AW1797" i="2"/>
  <c r="AV1797" i="2"/>
  <c r="AU1797" i="2"/>
  <c r="AT1797" i="2"/>
  <c r="AS1797" i="2"/>
  <c r="AR1797" i="2"/>
  <c r="AQ1797" i="2"/>
  <c r="AP1797" i="2"/>
  <c r="AO1797" i="2"/>
  <c r="AN1797" i="2"/>
  <c r="AM1797" i="2"/>
  <c r="AL1797" i="2"/>
  <c r="AK1797" i="2"/>
  <c r="AJ1797" i="2"/>
  <c r="AI1797" i="2"/>
  <c r="AH1797" i="2"/>
  <c r="AG1797" i="2"/>
  <c r="AF1797" i="2"/>
  <c r="AE1797" i="2"/>
  <c r="AD1797" i="2"/>
  <c r="AC1797" i="2"/>
  <c r="AB1797" i="2"/>
  <c r="AA1797" i="2"/>
  <c r="Z1797" i="2"/>
  <c r="Y1797" i="2"/>
  <c r="X1797" i="2"/>
  <c r="W1797" i="2"/>
  <c r="V1797" i="2"/>
  <c r="U1797" i="2"/>
  <c r="T1797" i="2"/>
  <c r="S1797" i="2"/>
  <c r="R1797" i="2"/>
  <c r="Q1797" i="2"/>
  <c r="P1797" i="2"/>
  <c r="O1797" i="2"/>
  <c r="N1797" i="2"/>
  <c r="M1797" i="2"/>
  <c r="L1797" i="2"/>
  <c r="K1797" i="2"/>
  <c r="J1797" i="2"/>
  <c r="I1797" i="2"/>
  <c r="H1797" i="2"/>
  <c r="CJ1796" i="2"/>
  <c r="CI1796" i="2"/>
  <c r="CH1796" i="2"/>
  <c r="CG1796" i="2"/>
  <c r="CF1796" i="2"/>
  <c r="CE1796" i="2"/>
  <c r="CD1796" i="2"/>
  <c r="CC1796" i="2"/>
  <c r="CB1796" i="2"/>
  <c r="CA1796" i="2"/>
  <c r="BZ1796" i="2"/>
  <c r="BY1796" i="2"/>
  <c r="BX1796" i="2"/>
  <c r="BW1796" i="2"/>
  <c r="BV1796" i="2"/>
  <c r="BU1796" i="2"/>
  <c r="BT1796" i="2"/>
  <c r="BS1796" i="2"/>
  <c r="BR1796" i="2"/>
  <c r="BQ1796" i="2"/>
  <c r="BP1796" i="2"/>
  <c r="BO1796" i="2"/>
  <c r="BN1796" i="2"/>
  <c r="BM1796" i="2"/>
  <c r="BL1796" i="2"/>
  <c r="BK1796" i="2"/>
  <c r="BJ1796" i="2"/>
  <c r="BI1796" i="2"/>
  <c r="BH1796" i="2"/>
  <c r="BG1796" i="2"/>
  <c r="BF1796" i="2"/>
  <c r="BE1796" i="2"/>
  <c r="BD1796" i="2"/>
  <c r="BC1796" i="2"/>
  <c r="BB1796" i="2"/>
  <c r="BA1796" i="2"/>
  <c r="AZ1796" i="2"/>
  <c r="AY1796" i="2"/>
  <c r="AX1796" i="2"/>
  <c r="AW1796" i="2"/>
  <c r="AV1796" i="2"/>
  <c r="AU1796" i="2"/>
  <c r="AT1796" i="2"/>
  <c r="AS1796" i="2"/>
  <c r="AR1796" i="2"/>
  <c r="AQ1796" i="2"/>
  <c r="AP1796" i="2"/>
  <c r="AO1796" i="2"/>
  <c r="AN1796" i="2"/>
  <c r="AM1796" i="2"/>
  <c r="AL1796" i="2"/>
  <c r="AK1796" i="2"/>
  <c r="AJ1796" i="2"/>
  <c r="AI1796" i="2"/>
  <c r="AH1796" i="2"/>
  <c r="AG1796" i="2"/>
  <c r="AF1796" i="2"/>
  <c r="AE1796" i="2"/>
  <c r="AD1796" i="2"/>
  <c r="AC1796" i="2"/>
  <c r="AB1796" i="2"/>
  <c r="AA1796" i="2"/>
  <c r="Z1796" i="2"/>
  <c r="Y1796" i="2"/>
  <c r="X1796" i="2"/>
  <c r="W1796" i="2"/>
  <c r="V1796" i="2"/>
  <c r="U1796" i="2"/>
  <c r="T1796" i="2"/>
  <c r="S1796" i="2"/>
  <c r="R1796" i="2"/>
  <c r="Q1796" i="2"/>
  <c r="P1796" i="2"/>
  <c r="O1796" i="2"/>
  <c r="N1796" i="2"/>
  <c r="M1796" i="2"/>
  <c r="L1796" i="2"/>
  <c r="K1796" i="2"/>
  <c r="J1796" i="2"/>
  <c r="I1796" i="2"/>
  <c r="H1796" i="2"/>
  <c r="CJ1795" i="2"/>
  <c r="CI1795" i="2"/>
  <c r="CH1795" i="2"/>
  <c r="CG1795" i="2"/>
  <c r="CF1795" i="2"/>
  <c r="CE1795" i="2"/>
  <c r="CD1795" i="2"/>
  <c r="CC1795" i="2"/>
  <c r="CB1795" i="2"/>
  <c r="CA1795" i="2"/>
  <c r="BZ1795" i="2"/>
  <c r="BY1795" i="2"/>
  <c r="BX1795" i="2"/>
  <c r="BW1795" i="2"/>
  <c r="BV1795" i="2"/>
  <c r="BU1795" i="2"/>
  <c r="BT1795" i="2"/>
  <c r="BS1795" i="2"/>
  <c r="BR1795" i="2"/>
  <c r="BQ1795" i="2"/>
  <c r="BP1795" i="2"/>
  <c r="BO1795" i="2"/>
  <c r="BN1795" i="2"/>
  <c r="BM1795" i="2"/>
  <c r="BL1795" i="2"/>
  <c r="BK1795" i="2"/>
  <c r="BJ1795" i="2"/>
  <c r="BI1795" i="2"/>
  <c r="BH1795" i="2"/>
  <c r="BG1795" i="2"/>
  <c r="BF1795" i="2"/>
  <c r="BE1795" i="2"/>
  <c r="BD1795" i="2"/>
  <c r="BC1795" i="2"/>
  <c r="BB1795" i="2"/>
  <c r="BA1795" i="2"/>
  <c r="AZ1795" i="2"/>
  <c r="AY1795" i="2"/>
  <c r="AX1795" i="2"/>
  <c r="AW1795" i="2"/>
  <c r="AV1795" i="2"/>
  <c r="AU1795" i="2"/>
  <c r="AT1795" i="2"/>
  <c r="AS1795" i="2"/>
  <c r="AR1795" i="2"/>
  <c r="AQ1795" i="2"/>
  <c r="AP1795" i="2"/>
  <c r="AO1795" i="2"/>
  <c r="AN1795" i="2"/>
  <c r="AM1795" i="2"/>
  <c r="AL1795" i="2"/>
  <c r="AK1795" i="2"/>
  <c r="AJ1795" i="2"/>
  <c r="AI1795" i="2"/>
  <c r="AH1795" i="2"/>
  <c r="AG1795" i="2"/>
  <c r="AF1795" i="2"/>
  <c r="AE1795" i="2"/>
  <c r="AD1795" i="2"/>
  <c r="AC1795" i="2"/>
  <c r="AB1795" i="2"/>
  <c r="AA1795" i="2"/>
  <c r="Z1795" i="2"/>
  <c r="Y1795" i="2"/>
  <c r="X1795" i="2"/>
  <c r="W1795" i="2"/>
  <c r="V1795" i="2"/>
  <c r="U1795" i="2"/>
  <c r="T1795" i="2"/>
  <c r="S1795" i="2"/>
  <c r="R1795" i="2"/>
  <c r="Q1795" i="2"/>
  <c r="P1795" i="2"/>
  <c r="O1795" i="2"/>
  <c r="N1795" i="2"/>
  <c r="M1795" i="2"/>
  <c r="L1795" i="2"/>
  <c r="K1795" i="2"/>
  <c r="J1795" i="2"/>
  <c r="I1795" i="2"/>
  <c r="H1795" i="2"/>
  <c r="CJ1794" i="2"/>
  <c r="CI1794" i="2"/>
  <c r="CH1794" i="2"/>
  <c r="CG1794" i="2"/>
  <c r="CF1794" i="2"/>
  <c r="CE1794" i="2"/>
  <c r="CD1794" i="2"/>
  <c r="CC1794" i="2"/>
  <c r="CB1794" i="2"/>
  <c r="CA1794" i="2"/>
  <c r="BZ1794" i="2"/>
  <c r="BY1794" i="2"/>
  <c r="BX1794" i="2"/>
  <c r="BW1794" i="2"/>
  <c r="BV1794" i="2"/>
  <c r="BU1794" i="2"/>
  <c r="BT1794" i="2"/>
  <c r="BS1794" i="2"/>
  <c r="BR1794" i="2"/>
  <c r="BQ1794" i="2"/>
  <c r="BP1794" i="2"/>
  <c r="BO1794" i="2"/>
  <c r="BN1794" i="2"/>
  <c r="BM1794" i="2"/>
  <c r="BL1794" i="2"/>
  <c r="BK1794" i="2"/>
  <c r="BJ1794" i="2"/>
  <c r="BI1794" i="2"/>
  <c r="BH1794" i="2"/>
  <c r="BG1794" i="2"/>
  <c r="BF1794" i="2"/>
  <c r="BE1794" i="2"/>
  <c r="BD1794" i="2"/>
  <c r="BC1794" i="2"/>
  <c r="BB1794" i="2"/>
  <c r="BA1794" i="2"/>
  <c r="AZ1794" i="2"/>
  <c r="AY1794" i="2"/>
  <c r="AX1794" i="2"/>
  <c r="AW1794" i="2"/>
  <c r="AV1794" i="2"/>
  <c r="AU1794" i="2"/>
  <c r="AT1794" i="2"/>
  <c r="AS1794" i="2"/>
  <c r="AR1794" i="2"/>
  <c r="AQ1794" i="2"/>
  <c r="AP1794" i="2"/>
  <c r="AO1794" i="2"/>
  <c r="AN1794" i="2"/>
  <c r="AM1794" i="2"/>
  <c r="AL1794" i="2"/>
  <c r="AK1794" i="2"/>
  <c r="AJ1794" i="2"/>
  <c r="AI1794" i="2"/>
  <c r="AH1794" i="2"/>
  <c r="AG1794" i="2"/>
  <c r="AF1794" i="2"/>
  <c r="AE1794" i="2"/>
  <c r="AD1794" i="2"/>
  <c r="AC1794" i="2"/>
  <c r="AB1794" i="2"/>
  <c r="AA1794" i="2"/>
  <c r="Z1794" i="2"/>
  <c r="Y1794" i="2"/>
  <c r="X1794" i="2"/>
  <c r="W1794" i="2"/>
  <c r="V1794" i="2"/>
  <c r="U1794" i="2"/>
  <c r="T1794" i="2"/>
  <c r="S1794" i="2"/>
  <c r="R1794" i="2"/>
  <c r="Q1794" i="2"/>
  <c r="P1794" i="2"/>
  <c r="O1794" i="2"/>
  <c r="N1794" i="2"/>
  <c r="M1794" i="2"/>
  <c r="L1794" i="2"/>
  <c r="K1794" i="2"/>
  <c r="J1794" i="2"/>
  <c r="I1794" i="2"/>
  <c r="H1794" i="2"/>
  <c r="CJ1793" i="2"/>
  <c r="CI1793" i="2"/>
  <c r="CH1793" i="2"/>
  <c r="CG1793" i="2"/>
  <c r="CF1793" i="2"/>
  <c r="CE1793" i="2"/>
  <c r="CD1793" i="2"/>
  <c r="CC1793" i="2"/>
  <c r="CB1793" i="2"/>
  <c r="CA1793" i="2"/>
  <c r="BZ1793" i="2"/>
  <c r="BY1793" i="2"/>
  <c r="BX1793" i="2"/>
  <c r="BW1793" i="2"/>
  <c r="BV1793" i="2"/>
  <c r="BU1793" i="2"/>
  <c r="BT1793" i="2"/>
  <c r="BS1793" i="2"/>
  <c r="BR1793" i="2"/>
  <c r="BQ1793" i="2"/>
  <c r="BP1793" i="2"/>
  <c r="BO1793" i="2"/>
  <c r="BN1793" i="2"/>
  <c r="BM1793" i="2"/>
  <c r="BL1793" i="2"/>
  <c r="BK1793" i="2"/>
  <c r="BJ1793" i="2"/>
  <c r="BI1793" i="2"/>
  <c r="BH1793" i="2"/>
  <c r="BG1793" i="2"/>
  <c r="BF1793" i="2"/>
  <c r="BE1793" i="2"/>
  <c r="BD1793" i="2"/>
  <c r="BC1793" i="2"/>
  <c r="BB1793" i="2"/>
  <c r="BA1793" i="2"/>
  <c r="AZ1793" i="2"/>
  <c r="AY1793" i="2"/>
  <c r="AX1793" i="2"/>
  <c r="AW1793" i="2"/>
  <c r="AV1793" i="2"/>
  <c r="AU1793" i="2"/>
  <c r="AT1793" i="2"/>
  <c r="AS1793" i="2"/>
  <c r="AR1793" i="2"/>
  <c r="AQ1793" i="2"/>
  <c r="AP1793" i="2"/>
  <c r="AO1793" i="2"/>
  <c r="AN1793" i="2"/>
  <c r="AM1793" i="2"/>
  <c r="AL1793" i="2"/>
  <c r="AK1793" i="2"/>
  <c r="AJ1793" i="2"/>
  <c r="AI1793" i="2"/>
  <c r="AH1793" i="2"/>
  <c r="AG1793" i="2"/>
  <c r="AF1793" i="2"/>
  <c r="AE1793" i="2"/>
  <c r="AD1793" i="2"/>
  <c r="AC1793" i="2"/>
  <c r="AB1793" i="2"/>
  <c r="AA1793" i="2"/>
  <c r="Z1793" i="2"/>
  <c r="Y1793" i="2"/>
  <c r="X1793" i="2"/>
  <c r="W1793" i="2"/>
  <c r="V1793" i="2"/>
  <c r="U1793" i="2"/>
  <c r="T1793" i="2"/>
  <c r="S1793" i="2"/>
  <c r="R1793" i="2"/>
  <c r="Q1793" i="2"/>
  <c r="P1793" i="2"/>
  <c r="O1793" i="2"/>
  <c r="N1793" i="2"/>
  <c r="M1793" i="2"/>
  <c r="L1793" i="2"/>
  <c r="K1793" i="2"/>
  <c r="J1793" i="2"/>
  <c r="I1793" i="2"/>
  <c r="H1793" i="2"/>
  <c r="CJ1792" i="2"/>
  <c r="CI1792" i="2"/>
  <c r="CH1792" i="2"/>
  <c r="CG1792" i="2"/>
  <c r="CF1792" i="2"/>
  <c r="CE1792" i="2"/>
  <c r="CD1792" i="2"/>
  <c r="CC1792" i="2"/>
  <c r="CB1792" i="2"/>
  <c r="CA1792" i="2"/>
  <c r="BZ1792" i="2"/>
  <c r="BY1792" i="2"/>
  <c r="BX1792" i="2"/>
  <c r="BW1792" i="2"/>
  <c r="BV1792" i="2"/>
  <c r="BU1792" i="2"/>
  <c r="BT1792" i="2"/>
  <c r="BS1792" i="2"/>
  <c r="BR1792" i="2"/>
  <c r="BQ1792" i="2"/>
  <c r="BP1792" i="2"/>
  <c r="BO1792" i="2"/>
  <c r="BN1792" i="2"/>
  <c r="BM1792" i="2"/>
  <c r="BL1792" i="2"/>
  <c r="BK1792" i="2"/>
  <c r="BJ1792" i="2"/>
  <c r="BI1792" i="2"/>
  <c r="BH1792" i="2"/>
  <c r="BG1792" i="2"/>
  <c r="BF1792" i="2"/>
  <c r="BE1792" i="2"/>
  <c r="BD1792" i="2"/>
  <c r="BC1792" i="2"/>
  <c r="BB1792" i="2"/>
  <c r="BA1792" i="2"/>
  <c r="AZ1792" i="2"/>
  <c r="AY1792" i="2"/>
  <c r="AX1792" i="2"/>
  <c r="AW1792" i="2"/>
  <c r="AV1792" i="2"/>
  <c r="AU1792" i="2"/>
  <c r="AT1792" i="2"/>
  <c r="AS1792" i="2"/>
  <c r="AR1792" i="2"/>
  <c r="AQ1792" i="2"/>
  <c r="AP1792" i="2"/>
  <c r="AO1792" i="2"/>
  <c r="AN1792" i="2"/>
  <c r="AM1792" i="2"/>
  <c r="AL1792" i="2"/>
  <c r="AK1792" i="2"/>
  <c r="AJ1792" i="2"/>
  <c r="AI1792" i="2"/>
  <c r="AH1792" i="2"/>
  <c r="AG1792" i="2"/>
  <c r="AF1792" i="2"/>
  <c r="AE1792" i="2"/>
  <c r="AD1792" i="2"/>
  <c r="AC1792" i="2"/>
  <c r="AB1792" i="2"/>
  <c r="AA1792" i="2"/>
  <c r="Z1792" i="2"/>
  <c r="Y1792" i="2"/>
  <c r="X1792" i="2"/>
  <c r="W1792" i="2"/>
  <c r="V1792" i="2"/>
  <c r="U1792" i="2"/>
  <c r="T1792" i="2"/>
  <c r="S1792" i="2"/>
  <c r="R1792" i="2"/>
  <c r="Q1792" i="2"/>
  <c r="P1792" i="2"/>
  <c r="O1792" i="2"/>
  <c r="N1792" i="2"/>
  <c r="M1792" i="2"/>
  <c r="L1792" i="2"/>
  <c r="K1792" i="2"/>
  <c r="J1792" i="2"/>
  <c r="I1792" i="2"/>
  <c r="H1792" i="2"/>
  <c r="CJ1791" i="2"/>
  <c r="CI1791" i="2"/>
  <c r="CH1791" i="2"/>
  <c r="CG1791" i="2"/>
  <c r="CF1791" i="2"/>
  <c r="CE1791" i="2"/>
  <c r="CD1791" i="2"/>
  <c r="CC1791" i="2"/>
  <c r="CB1791" i="2"/>
  <c r="CA1791" i="2"/>
  <c r="BZ1791" i="2"/>
  <c r="BY1791" i="2"/>
  <c r="BX1791" i="2"/>
  <c r="BW1791" i="2"/>
  <c r="BV1791" i="2"/>
  <c r="BU1791" i="2"/>
  <c r="BT1791" i="2"/>
  <c r="BS1791" i="2"/>
  <c r="BR1791" i="2"/>
  <c r="BQ1791" i="2"/>
  <c r="BP1791" i="2"/>
  <c r="BO1791" i="2"/>
  <c r="BN1791" i="2"/>
  <c r="BM1791" i="2"/>
  <c r="BL1791" i="2"/>
  <c r="BK1791" i="2"/>
  <c r="BJ1791" i="2"/>
  <c r="BI1791" i="2"/>
  <c r="BH1791" i="2"/>
  <c r="BG1791" i="2"/>
  <c r="BF1791" i="2"/>
  <c r="BE1791" i="2"/>
  <c r="BD1791" i="2"/>
  <c r="BC1791" i="2"/>
  <c r="BB1791" i="2"/>
  <c r="BA1791" i="2"/>
  <c r="AZ1791" i="2"/>
  <c r="AY1791" i="2"/>
  <c r="AX1791" i="2"/>
  <c r="AW1791" i="2"/>
  <c r="AV1791" i="2"/>
  <c r="AU1791" i="2"/>
  <c r="AT1791" i="2"/>
  <c r="AS1791" i="2"/>
  <c r="AR1791" i="2"/>
  <c r="AQ1791" i="2"/>
  <c r="AP1791" i="2"/>
  <c r="AO1791" i="2"/>
  <c r="AN1791" i="2"/>
  <c r="AM1791" i="2"/>
  <c r="AL1791" i="2"/>
  <c r="AK1791" i="2"/>
  <c r="AJ1791" i="2"/>
  <c r="AI1791" i="2"/>
  <c r="AH1791" i="2"/>
  <c r="AG1791" i="2"/>
  <c r="AF1791" i="2"/>
  <c r="AE1791" i="2"/>
  <c r="AD1791" i="2"/>
  <c r="AC1791" i="2"/>
  <c r="AB1791" i="2"/>
  <c r="AA1791" i="2"/>
  <c r="Z1791" i="2"/>
  <c r="Y1791" i="2"/>
  <c r="X1791" i="2"/>
  <c r="W1791" i="2"/>
  <c r="V1791" i="2"/>
  <c r="U1791" i="2"/>
  <c r="T1791" i="2"/>
  <c r="S1791" i="2"/>
  <c r="R1791" i="2"/>
  <c r="Q1791" i="2"/>
  <c r="P1791" i="2"/>
  <c r="O1791" i="2"/>
  <c r="N1791" i="2"/>
  <c r="M1791" i="2"/>
  <c r="L1791" i="2"/>
  <c r="K1791" i="2"/>
  <c r="J1791" i="2"/>
  <c r="I1791" i="2"/>
  <c r="H1791" i="2"/>
  <c r="CJ1790" i="2"/>
  <c r="CI1790" i="2"/>
  <c r="CH1790" i="2"/>
  <c r="CG1790" i="2"/>
  <c r="CF1790" i="2"/>
  <c r="CE1790" i="2"/>
  <c r="CD1790" i="2"/>
  <c r="CC1790" i="2"/>
  <c r="CB1790" i="2"/>
  <c r="CA1790" i="2"/>
  <c r="BZ1790" i="2"/>
  <c r="BY1790" i="2"/>
  <c r="BX1790" i="2"/>
  <c r="BW1790" i="2"/>
  <c r="BV1790" i="2"/>
  <c r="BU1790" i="2"/>
  <c r="BT1790" i="2"/>
  <c r="BS1790" i="2"/>
  <c r="BR1790" i="2"/>
  <c r="BQ1790" i="2"/>
  <c r="BP1790" i="2"/>
  <c r="BO1790" i="2"/>
  <c r="BN1790" i="2"/>
  <c r="BM1790" i="2"/>
  <c r="BL1790" i="2"/>
  <c r="BK1790" i="2"/>
  <c r="BJ1790" i="2"/>
  <c r="BI1790" i="2"/>
  <c r="BH1790" i="2"/>
  <c r="BG1790" i="2"/>
  <c r="BF1790" i="2"/>
  <c r="BE1790" i="2"/>
  <c r="BD1790" i="2"/>
  <c r="BC1790" i="2"/>
  <c r="BB1790" i="2"/>
  <c r="BA1790" i="2"/>
  <c r="AZ1790" i="2"/>
  <c r="AY1790" i="2"/>
  <c r="AX1790" i="2"/>
  <c r="AW1790" i="2"/>
  <c r="AV1790" i="2"/>
  <c r="AU1790" i="2"/>
  <c r="AT1790" i="2"/>
  <c r="AS1790" i="2"/>
  <c r="AR1790" i="2"/>
  <c r="AQ1790" i="2"/>
  <c r="AP1790" i="2"/>
  <c r="AO1790" i="2"/>
  <c r="AN1790" i="2"/>
  <c r="AM1790" i="2"/>
  <c r="AL1790" i="2"/>
  <c r="AK1790" i="2"/>
  <c r="AJ1790" i="2"/>
  <c r="AI1790" i="2"/>
  <c r="AH1790" i="2"/>
  <c r="AG1790" i="2"/>
  <c r="AF1790" i="2"/>
  <c r="AE1790" i="2"/>
  <c r="AD1790" i="2"/>
  <c r="AC1790" i="2"/>
  <c r="AB1790" i="2"/>
  <c r="AA1790" i="2"/>
  <c r="Z1790" i="2"/>
  <c r="Y1790" i="2"/>
  <c r="X1790" i="2"/>
  <c r="W1790" i="2"/>
  <c r="V1790" i="2"/>
  <c r="U1790" i="2"/>
  <c r="T1790" i="2"/>
  <c r="S1790" i="2"/>
  <c r="R1790" i="2"/>
  <c r="Q1790" i="2"/>
  <c r="P1790" i="2"/>
  <c r="O1790" i="2"/>
  <c r="N1790" i="2"/>
  <c r="M1790" i="2"/>
  <c r="L1790" i="2"/>
  <c r="K1790" i="2"/>
  <c r="J1790" i="2"/>
  <c r="I1790" i="2"/>
  <c r="H1790" i="2"/>
  <c r="CJ1789" i="2"/>
  <c r="CI1789" i="2"/>
  <c r="CH1789" i="2"/>
  <c r="CG1789" i="2"/>
  <c r="CF1789" i="2"/>
  <c r="CE1789" i="2"/>
  <c r="CD1789" i="2"/>
  <c r="CC1789" i="2"/>
  <c r="CB1789" i="2"/>
  <c r="CA1789" i="2"/>
  <c r="BZ1789" i="2"/>
  <c r="BY1789" i="2"/>
  <c r="BX1789" i="2"/>
  <c r="BW1789" i="2"/>
  <c r="BV1789" i="2"/>
  <c r="BU1789" i="2"/>
  <c r="BT1789" i="2"/>
  <c r="BS1789" i="2"/>
  <c r="BR1789" i="2"/>
  <c r="BQ1789" i="2"/>
  <c r="BP1789" i="2"/>
  <c r="BO1789" i="2"/>
  <c r="BN1789" i="2"/>
  <c r="BM1789" i="2"/>
  <c r="BL1789" i="2"/>
  <c r="BK1789" i="2"/>
  <c r="BJ1789" i="2"/>
  <c r="BI1789" i="2"/>
  <c r="BH1789" i="2"/>
  <c r="BG1789" i="2"/>
  <c r="BF1789" i="2"/>
  <c r="BE1789" i="2"/>
  <c r="BD1789" i="2"/>
  <c r="BC1789" i="2"/>
  <c r="BB1789" i="2"/>
  <c r="BA1789" i="2"/>
  <c r="AZ1789" i="2"/>
  <c r="AY1789" i="2"/>
  <c r="AX1789" i="2"/>
  <c r="AW1789" i="2"/>
  <c r="AV1789" i="2"/>
  <c r="AU1789" i="2"/>
  <c r="AT1789" i="2"/>
  <c r="AS1789" i="2"/>
  <c r="AR1789" i="2"/>
  <c r="AQ1789" i="2"/>
  <c r="AP1789" i="2"/>
  <c r="AO1789" i="2"/>
  <c r="AN1789" i="2"/>
  <c r="AM1789" i="2"/>
  <c r="AL1789" i="2"/>
  <c r="AK1789" i="2"/>
  <c r="AJ1789" i="2"/>
  <c r="AI1789" i="2"/>
  <c r="AH1789" i="2"/>
  <c r="AG1789" i="2"/>
  <c r="AF1789" i="2"/>
  <c r="AE1789" i="2"/>
  <c r="AD1789" i="2"/>
  <c r="AC1789" i="2"/>
  <c r="AB1789" i="2"/>
  <c r="AA1789" i="2"/>
  <c r="Z1789" i="2"/>
  <c r="Y1789" i="2"/>
  <c r="X1789" i="2"/>
  <c r="W1789" i="2"/>
  <c r="V1789" i="2"/>
  <c r="U1789" i="2"/>
  <c r="T1789" i="2"/>
  <c r="S1789" i="2"/>
  <c r="R1789" i="2"/>
  <c r="Q1789" i="2"/>
  <c r="P1789" i="2"/>
  <c r="O1789" i="2"/>
  <c r="N1789" i="2"/>
  <c r="M1789" i="2"/>
  <c r="L1789" i="2"/>
  <c r="K1789" i="2"/>
  <c r="J1789" i="2"/>
  <c r="I1789" i="2"/>
  <c r="H1789" i="2"/>
  <c r="CJ1788" i="2"/>
  <c r="CI1788" i="2"/>
  <c r="CH1788" i="2"/>
  <c r="CG1788" i="2"/>
  <c r="CF1788" i="2"/>
  <c r="CE1788" i="2"/>
  <c r="CD1788" i="2"/>
  <c r="CC1788" i="2"/>
  <c r="CB1788" i="2"/>
  <c r="CA1788" i="2"/>
  <c r="BZ1788" i="2"/>
  <c r="BY1788" i="2"/>
  <c r="BX1788" i="2"/>
  <c r="BW1788" i="2"/>
  <c r="BV1788" i="2"/>
  <c r="BU1788" i="2"/>
  <c r="BT1788" i="2"/>
  <c r="BS1788" i="2"/>
  <c r="BR1788" i="2"/>
  <c r="BQ1788" i="2"/>
  <c r="BP1788" i="2"/>
  <c r="BO1788" i="2"/>
  <c r="BN1788" i="2"/>
  <c r="BM1788" i="2"/>
  <c r="BL1788" i="2"/>
  <c r="BK1788" i="2"/>
  <c r="BJ1788" i="2"/>
  <c r="BI1788" i="2"/>
  <c r="BH1788" i="2"/>
  <c r="BG1788" i="2"/>
  <c r="BF1788" i="2"/>
  <c r="BE1788" i="2"/>
  <c r="BD1788" i="2"/>
  <c r="BC1788" i="2"/>
  <c r="BB1788" i="2"/>
  <c r="BA1788" i="2"/>
  <c r="AZ1788" i="2"/>
  <c r="AY1788" i="2"/>
  <c r="AX1788" i="2"/>
  <c r="AW1788" i="2"/>
  <c r="AV1788" i="2"/>
  <c r="AU1788" i="2"/>
  <c r="AT1788" i="2"/>
  <c r="AS1788" i="2"/>
  <c r="AR1788" i="2"/>
  <c r="AQ1788" i="2"/>
  <c r="AP1788" i="2"/>
  <c r="AO1788" i="2"/>
  <c r="AN1788" i="2"/>
  <c r="AM1788" i="2"/>
  <c r="AL1788" i="2"/>
  <c r="AK1788" i="2"/>
  <c r="AJ1788" i="2"/>
  <c r="AI1788" i="2"/>
  <c r="AH1788" i="2"/>
  <c r="AG1788" i="2"/>
  <c r="AF1788" i="2"/>
  <c r="AE1788" i="2"/>
  <c r="AD1788" i="2"/>
  <c r="AC1788" i="2"/>
  <c r="AB1788" i="2"/>
  <c r="AA1788" i="2"/>
  <c r="Z1788" i="2"/>
  <c r="Y1788" i="2"/>
  <c r="X1788" i="2"/>
  <c r="W1788" i="2"/>
  <c r="V1788" i="2"/>
  <c r="U1788" i="2"/>
  <c r="T1788" i="2"/>
  <c r="S1788" i="2"/>
  <c r="R1788" i="2"/>
  <c r="Q1788" i="2"/>
  <c r="P1788" i="2"/>
  <c r="O1788" i="2"/>
  <c r="N1788" i="2"/>
  <c r="M1788" i="2"/>
  <c r="L1788" i="2"/>
  <c r="K1788" i="2"/>
  <c r="J1788" i="2"/>
  <c r="I1788" i="2"/>
  <c r="H1788" i="2"/>
  <c r="CJ1787" i="2"/>
  <c r="CI1787" i="2"/>
  <c r="CH1787" i="2"/>
  <c r="CG1787" i="2"/>
  <c r="CF1787" i="2"/>
  <c r="CE1787" i="2"/>
  <c r="CD1787" i="2"/>
  <c r="CC1787" i="2"/>
  <c r="CB1787" i="2"/>
  <c r="CA1787" i="2"/>
  <c r="BZ1787" i="2"/>
  <c r="BY1787" i="2"/>
  <c r="BX1787" i="2"/>
  <c r="BW1787" i="2"/>
  <c r="BV1787" i="2"/>
  <c r="BU1787" i="2"/>
  <c r="BT1787" i="2"/>
  <c r="BS1787" i="2"/>
  <c r="BR1787" i="2"/>
  <c r="BQ1787" i="2"/>
  <c r="BP1787" i="2"/>
  <c r="BO1787" i="2"/>
  <c r="BN1787" i="2"/>
  <c r="BM1787" i="2"/>
  <c r="BL1787" i="2"/>
  <c r="BK1787" i="2"/>
  <c r="BJ1787" i="2"/>
  <c r="BI1787" i="2"/>
  <c r="BH1787" i="2"/>
  <c r="BG1787" i="2"/>
  <c r="BF1787" i="2"/>
  <c r="BE1787" i="2"/>
  <c r="BD1787" i="2"/>
  <c r="BC1787" i="2"/>
  <c r="BB1787" i="2"/>
  <c r="BA1787" i="2"/>
  <c r="AZ1787" i="2"/>
  <c r="AY1787" i="2"/>
  <c r="AX1787" i="2"/>
  <c r="AW1787" i="2"/>
  <c r="AV1787" i="2"/>
  <c r="AU1787" i="2"/>
  <c r="AT1787" i="2"/>
  <c r="AS1787" i="2"/>
  <c r="AR1787" i="2"/>
  <c r="AQ1787" i="2"/>
  <c r="AP1787" i="2"/>
  <c r="AO1787" i="2"/>
  <c r="AN1787" i="2"/>
  <c r="AM1787" i="2"/>
  <c r="AL1787" i="2"/>
  <c r="AK1787" i="2"/>
  <c r="AJ1787" i="2"/>
  <c r="AI1787" i="2"/>
  <c r="AH1787" i="2"/>
  <c r="AG1787" i="2"/>
  <c r="AF1787" i="2"/>
  <c r="AE1787" i="2"/>
  <c r="AD1787" i="2"/>
  <c r="AC1787" i="2"/>
  <c r="AB1787" i="2"/>
  <c r="AA1787" i="2"/>
  <c r="Z1787" i="2"/>
  <c r="Y1787" i="2"/>
  <c r="X1787" i="2"/>
  <c r="W1787" i="2"/>
  <c r="V1787" i="2"/>
  <c r="U1787" i="2"/>
  <c r="T1787" i="2"/>
  <c r="S1787" i="2"/>
  <c r="R1787" i="2"/>
  <c r="Q1787" i="2"/>
  <c r="P1787" i="2"/>
  <c r="O1787" i="2"/>
  <c r="N1787" i="2"/>
  <c r="M1787" i="2"/>
  <c r="L1787" i="2"/>
  <c r="K1787" i="2"/>
  <c r="J1787" i="2"/>
  <c r="I1787" i="2"/>
  <c r="H1787" i="2"/>
  <c r="CJ1785" i="2"/>
  <c r="CI1785" i="2"/>
  <c r="CH1785" i="2"/>
  <c r="CG1785" i="2"/>
  <c r="CF1785" i="2"/>
  <c r="CE1785" i="2"/>
  <c r="CD1785" i="2"/>
  <c r="CC1785" i="2"/>
  <c r="CB1785" i="2"/>
  <c r="CA1785" i="2"/>
  <c r="BZ1785" i="2"/>
  <c r="BY1785" i="2"/>
  <c r="BX1785" i="2"/>
  <c r="BW1785" i="2"/>
  <c r="BV1785" i="2"/>
  <c r="BU1785" i="2"/>
  <c r="BT1785" i="2"/>
  <c r="BS1785" i="2"/>
  <c r="BR1785" i="2"/>
  <c r="BQ1785" i="2"/>
  <c r="BP1785" i="2"/>
  <c r="BO1785" i="2"/>
  <c r="BN1785" i="2"/>
  <c r="BM1785" i="2"/>
  <c r="BL1785" i="2"/>
  <c r="BK1785" i="2"/>
  <c r="BJ1785" i="2"/>
  <c r="BI1785" i="2"/>
  <c r="BH1785" i="2"/>
  <c r="BG1785" i="2"/>
  <c r="BF1785" i="2"/>
  <c r="BE1785" i="2"/>
  <c r="BD1785" i="2"/>
  <c r="BC1785" i="2"/>
  <c r="BB1785" i="2"/>
  <c r="BA1785" i="2"/>
  <c r="AZ1785" i="2"/>
  <c r="AY1785" i="2"/>
  <c r="AX1785" i="2"/>
  <c r="AW1785" i="2"/>
  <c r="AV1785" i="2"/>
  <c r="AU1785" i="2"/>
  <c r="AT1785" i="2"/>
  <c r="AS1785" i="2"/>
  <c r="AR1785" i="2"/>
  <c r="AQ1785" i="2"/>
  <c r="AP1785" i="2"/>
  <c r="AO1785" i="2"/>
  <c r="AN1785" i="2"/>
  <c r="AM1785" i="2"/>
  <c r="AL1785" i="2"/>
  <c r="AK1785" i="2"/>
  <c r="AJ1785" i="2"/>
  <c r="AI1785" i="2"/>
  <c r="AH1785" i="2"/>
  <c r="AG1785" i="2"/>
  <c r="AF1785" i="2"/>
  <c r="AE1785" i="2"/>
  <c r="AD1785" i="2"/>
  <c r="AC1785" i="2"/>
  <c r="AB1785" i="2"/>
  <c r="AA1785" i="2"/>
  <c r="Z1785" i="2"/>
  <c r="Y1785" i="2"/>
  <c r="X1785" i="2"/>
  <c r="W1785" i="2"/>
  <c r="V1785" i="2"/>
  <c r="U1785" i="2"/>
  <c r="T1785" i="2"/>
  <c r="S1785" i="2"/>
  <c r="R1785" i="2"/>
  <c r="Q1785" i="2"/>
  <c r="P1785" i="2"/>
  <c r="O1785" i="2"/>
  <c r="N1785" i="2"/>
  <c r="M1785" i="2"/>
  <c r="L1785" i="2"/>
  <c r="K1785" i="2"/>
  <c r="J1785" i="2"/>
  <c r="I1785" i="2"/>
  <c r="H1785" i="2"/>
  <c r="CJ1784" i="2"/>
  <c r="CI1784" i="2"/>
  <c r="CH1784" i="2"/>
  <c r="CG1784" i="2"/>
  <c r="CF1784" i="2"/>
  <c r="CE1784" i="2"/>
  <c r="CD1784" i="2"/>
  <c r="CC1784" i="2"/>
  <c r="CB1784" i="2"/>
  <c r="CA1784" i="2"/>
  <c r="BZ1784" i="2"/>
  <c r="BY1784" i="2"/>
  <c r="BX1784" i="2"/>
  <c r="BW1784" i="2"/>
  <c r="BV1784" i="2"/>
  <c r="BU1784" i="2"/>
  <c r="BT1784" i="2"/>
  <c r="BS1784" i="2"/>
  <c r="BR1784" i="2"/>
  <c r="BQ1784" i="2"/>
  <c r="BP1784" i="2"/>
  <c r="BO1784" i="2"/>
  <c r="BN1784" i="2"/>
  <c r="BM1784" i="2"/>
  <c r="BL1784" i="2"/>
  <c r="BK1784" i="2"/>
  <c r="BJ1784" i="2"/>
  <c r="BI1784" i="2"/>
  <c r="BH1784" i="2"/>
  <c r="BG1784" i="2"/>
  <c r="BF1784" i="2"/>
  <c r="BE1784" i="2"/>
  <c r="BD1784" i="2"/>
  <c r="BC1784" i="2"/>
  <c r="BB1784" i="2"/>
  <c r="BA1784" i="2"/>
  <c r="AZ1784" i="2"/>
  <c r="AY1784" i="2"/>
  <c r="AX1784" i="2"/>
  <c r="AW1784" i="2"/>
  <c r="AV1784" i="2"/>
  <c r="AU1784" i="2"/>
  <c r="AT1784" i="2"/>
  <c r="AS1784" i="2"/>
  <c r="AR1784" i="2"/>
  <c r="AQ1784" i="2"/>
  <c r="AP1784" i="2"/>
  <c r="AO1784" i="2"/>
  <c r="AN1784" i="2"/>
  <c r="AM1784" i="2"/>
  <c r="AL1784" i="2"/>
  <c r="AK1784" i="2"/>
  <c r="AJ1784" i="2"/>
  <c r="AI1784" i="2"/>
  <c r="AH1784" i="2"/>
  <c r="AG1784" i="2"/>
  <c r="AF1784" i="2"/>
  <c r="AE1784" i="2"/>
  <c r="AD1784" i="2"/>
  <c r="AC1784" i="2"/>
  <c r="AB1784" i="2"/>
  <c r="AA1784" i="2"/>
  <c r="Z1784" i="2"/>
  <c r="Y1784" i="2"/>
  <c r="X1784" i="2"/>
  <c r="W1784" i="2"/>
  <c r="V1784" i="2"/>
  <c r="U1784" i="2"/>
  <c r="T1784" i="2"/>
  <c r="S1784" i="2"/>
  <c r="R1784" i="2"/>
  <c r="Q1784" i="2"/>
  <c r="P1784" i="2"/>
  <c r="O1784" i="2"/>
  <c r="N1784" i="2"/>
  <c r="M1784" i="2"/>
  <c r="L1784" i="2"/>
  <c r="K1784" i="2"/>
  <c r="J1784" i="2"/>
  <c r="I1784" i="2"/>
  <c r="H1784" i="2"/>
  <c r="CJ1783" i="2"/>
  <c r="CI1783" i="2"/>
  <c r="CH1783" i="2"/>
  <c r="CG1783" i="2"/>
  <c r="CF1783" i="2"/>
  <c r="CE1783" i="2"/>
  <c r="CD1783" i="2"/>
  <c r="CC1783" i="2"/>
  <c r="CB1783" i="2"/>
  <c r="CA1783" i="2"/>
  <c r="BZ1783" i="2"/>
  <c r="BY1783" i="2"/>
  <c r="BX1783" i="2"/>
  <c r="BW1783" i="2"/>
  <c r="BV1783" i="2"/>
  <c r="BU1783" i="2"/>
  <c r="BT1783" i="2"/>
  <c r="BS1783" i="2"/>
  <c r="BR1783" i="2"/>
  <c r="BQ1783" i="2"/>
  <c r="BP1783" i="2"/>
  <c r="BO1783" i="2"/>
  <c r="BN1783" i="2"/>
  <c r="BM1783" i="2"/>
  <c r="BL1783" i="2"/>
  <c r="BK1783" i="2"/>
  <c r="BJ1783" i="2"/>
  <c r="BI1783" i="2"/>
  <c r="BH1783" i="2"/>
  <c r="BG1783" i="2"/>
  <c r="BF1783" i="2"/>
  <c r="BE1783" i="2"/>
  <c r="BD1783" i="2"/>
  <c r="BC1783" i="2"/>
  <c r="BB1783" i="2"/>
  <c r="BA1783" i="2"/>
  <c r="AZ1783" i="2"/>
  <c r="AY1783" i="2"/>
  <c r="AX1783" i="2"/>
  <c r="AW1783" i="2"/>
  <c r="AV1783" i="2"/>
  <c r="AU1783" i="2"/>
  <c r="AT1783" i="2"/>
  <c r="AS1783" i="2"/>
  <c r="AR1783" i="2"/>
  <c r="AQ1783" i="2"/>
  <c r="AP1783" i="2"/>
  <c r="AO1783" i="2"/>
  <c r="AN1783" i="2"/>
  <c r="AM1783" i="2"/>
  <c r="AL1783" i="2"/>
  <c r="AK1783" i="2"/>
  <c r="AJ1783" i="2"/>
  <c r="AI1783" i="2"/>
  <c r="AH1783" i="2"/>
  <c r="AG1783" i="2"/>
  <c r="AF1783" i="2"/>
  <c r="AE1783" i="2"/>
  <c r="AD1783" i="2"/>
  <c r="AC1783" i="2"/>
  <c r="AB1783" i="2"/>
  <c r="AA1783" i="2"/>
  <c r="Z1783" i="2"/>
  <c r="Y1783" i="2"/>
  <c r="X1783" i="2"/>
  <c r="W1783" i="2"/>
  <c r="V1783" i="2"/>
  <c r="U1783" i="2"/>
  <c r="T1783" i="2"/>
  <c r="S1783" i="2"/>
  <c r="R1783" i="2"/>
  <c r="Q1783" i="2"/>
  <c r="P1783" i="2"/>
  <c r="O1783" i="2"/>
  <c r="N1783" i="2"/>
  <c r="M1783" i="2"/>
  <c r="L1783" i="2"/>
  <c r="K1783" i="2"/>
  <c r="J1783" i="2"/>
  <c r="I1783" i="2"/>
  <c r="H1783" i="2"/>
  <c r="CJ1782" i="2"/>
  <c r="CI1782" i="2"/>
  <c r="CH1782" i="2"/>
  <c r="CG1782" i="2"/>
  <c r="CF1782" i="2"/>
  <c r="CE1782" i="2"/>
  <c r="CD1782" i="2"/>
  <c r="CC1782" i="2"/>
  <c r="CB1782" i="2"/>
  <c r="CA1782" i="2"/>
  <c r="BZ1782" i="2"/>
  <c r="BY1782" i="2"/>
  <c r="BX1782" i="2"/>
  <c r="BW1782" i="2"/>
  <c r="BV1782" i="2"/>
  <c r="BU1782" i="2"/>
  <c r="BT1782" i="2"/>
  <c r="BS1782" i="2"/>
  <c r="BR1782" i="2"/>
  <c r="BQ1782" i="2"/>
  <c r="BP1782" i="2"/>
  <c r="BO1782" i="2"/>
  <c r="BN1782" i="2"/>
  <c r="BM1782" i="2"/>
  <c r="BL1782" i="2"/>
  <c r="BK1782" i="2"/>
  <c r="BJ1782" i="2"/>
  <c r="BI1782" i="2"/>
  <c r="BH1782" i="2"/>
  <c r="BG1782" i="2"/>
  <c r="BF1782" i="2"/>
  <c r="BE1782" i="2"/>
  <c r="BD1782" i="2"/>
  <c r="BC1782" i="2"/>
  <c r="BB1782" i="2"/>
  <c r="BA1782" i="2"/>
  <c r="AZ1782" i="2"/>
  <c r="AY1782" i="2"/>
  <c r="AX1782" i="2"/>
  <c r="AW1782" i="2"/>
  <c r="AV1782" i="2"/>
  <c r="AU1782" i="2"/>
  <c r="AT1782" i="2"/>
  <c r="AS1782" i="2"/>
  <c r="AR1782" i="2"/>
  <c r="AQ1782" i="2"/>
  <c r="AP1782" i="2"/>
  <c r="AO1782" i="2"/>
  <c r="AN1782" i="2"/>
  <c r="AM1782" i="2"/>
  <c r="AL1782" i="2"/>
  <c r="AK1782" i="2"/>
  <c r="AJ1782" i="2"/>
  <c r="AI1782" i="2"/>
  <c r="AH1782" i="2"/>
  <c r="AG1782" i="2"/>
  <c r="AF1782" i="2"/>
  <c r="AE1782" i="2"/>
  <c r="AD1782" i="2"/>
  <c r="AC1782" i="2"/>
  <c r="AB1782" i="2"/>
  <c r="AA1782" i="2"/>
  <c r="Z1782" i="2"/>
  <c r="Y1782" i="2"/>
  <c r="X1782" i="2"/>
  <c r="W1782" i="2"/>
  <c r="V1782" i="2"/>
  <c r="U1782" i="2"/>
  <c r="T1782" i="2"/>
  <c r="S1782" i="2"/>
  <c r="R1782" i="2"/>
  <c r="Q1782" i="2"/>
  <c r="P1782" i="2"/>
  <c r="O1782" i="2"/>
  <c r="N1782" i="2"/>
  <c r="M1782" i="2"/>
  <c r="L1782" i="2"/>
  <c r="K1782" i="2"/>
  <c r="J1782" i="2"/>
  <c r="I1782" i="2"/>
  <c r="H1782" i="2"/>
  <c r="CJ1781" i="2"/>
  <c r="CI1781" i="2"/>
  <c r="CH1781" i="2"/>
  <c r="CG1781" i="2"/>
  <c r="CF1781" i="2"/>
  <c r="CE1781" i="2"/>
  <c r="CD1781" i="2"/>
  <c r="CC1781" i="2"/>
  <c r="CB1781" i="2"/>
  <c r="CA1781" i="2"/>
  <c r="BZ1781" i="2"/>
  <c r="BY1781" i="2"/>
  <c r="BX1781" i="2"/>
  <c r="BW1781" i="2"/>
  <c r="BV1781" i="2"/>
  <c r="BU1781" i="2"/>
  <c r="BT1781" i="2"/>
  <c r="BS1781" i="2"/>
  <c r="BR1781" i="2"/>
  <c r="BQ1781" i="2"/>
  <c r="BP1781" i="2"/>
  <c r="BO1781" i="2"/>
  <c r="BN1781" i="2"/>
  <c r="BM1781" i="2"/>
  <c r="BL1781" i="2"/>
  <c r="BK1781" i="2"/>
  <c r="BJ1781" i="2"/>
  <c r="BI1781" i="2"/>
  <c r="BH1781" i="2"/>
  <c r="BG1781" i="2"/>
  <c r="BF1781" i="2"/>
  <c r="BE1781" i="2"/>
  <c r="BD1781" i="2"/>
  <c r="BC1781" i="2"/>
  <c r="BB1781" i="2"/>
  <c r="BA1781" i="2"/>
  <c r="AZ1781" i="2"/>
  <c r="AY1781" i="2"/>
  <c r="AX1781" i="2"/>
  <c r="AW1781" i="2"/>
  <c r="AV1781" i="2"/>
  <c r="AU1781" i="2"/>
  <c r="AT1781" i="2"/>
  <c r="AS1781" i="2"/>
  <c r="AR1781" i="2"/>
  <c r="AQ1781" i="2"/>
  <c r="AP1781" i="2"/>
  <c r="AO1781" i="2"/>
  <c r="AN1781" i="2"/>
  <c r="AM1781" i="2"/>
  <c r="AL1781" i="2"/>
  <c r="AK1781" i="2"/>
  <c r="AJ1781" i="2"/>
  <c r="AI1781" i="2"/>
  <c r="AH1781" i="2"/>
  <c r="AG1781" i="2"/>
  <c r="AF1781" i="2"/>
  <c r="AE1781" i="2"/>
  <c r="AD1781" i="2"/>
  <c r="AC1781" i="2"/>
  <c r="AB1781" i="2"/>
  <c r="AA1781" i="2"/>
  <c r="Z1781" i="2"/>
  <c r="Y1781" i="2"/>
  <c r="X1781" i="2"/>
  <c r="W1781" i="2"/>
  <c r="V1781" i="2"/>
  <c r="U1781" i="2"/>
  <c r="T1781" i="2"/>
  <c r="S1781" i="2"/>
  <c r="R1781" i="2"/>
  <c r="Q1781" i="2"/>
  <c r="P1781" i="2"/>
  <c r="O1781" i="2"/>
  <c r="N1781" i="2"/>
  <c r="M1781" i="2"/>
  <c r="L1781" i="2"/>
  <c r="K1781" i="2"/>
  <c r="J1781" i="2"/>
  <c r="I1781" i="2"/>
  <c r="H1781" i="2"/>
  <c r="CJ1780" i="2"/>
  <c r="CI1780" i="2"/>
  <c r="CH1780" i="2"/>
  <c r="CG1780" i="2"/>
  <c r="CF1780" i="2"/>
  <c r="CE1780" i="2"/>
  <c r="CD1780" i="2"/>
  <c r="CC1780" i="2"/>
  <c r="CB1780" i="2"/>
  <c r="CA1780" i="2"/>
  <c r="BZ1780" i="2"/>
  <c r="BY1780" i="2"/>
  <c r="BX1780" i="2"/>
  <c r="BW1780" i="2"/>
  <c r="BV1780" i="2"/>
  <c r="BU1780" i="2"/>
  <c r="BT1780" i="2"/>
  <c r="BS1780" i="2"/>
  <c r="BR1780" i="2"/>
  <c r="BQ1780" i="2"/>
  <c r="BP1780" i="2"/>
  <c r="BO1780" i="2"/>
  <c r="BN1780" i="2"/>
  <c r="BM1780" i="2"/>
  <c r="BL1780" i="2"/>
  <c r="BK1780" i="2"/>
  <c r="BJ1780" i="2"/>
  <c r="BI1780" i="2"/>
  <c r="BH1780" i="2"/>
  <c r="BG1780" i="2"/>
  <c r="BF1780" i="2"/>
  <c r="BE1780" i="2"/>
  <c r="BD1780" i="2"/>
  <c r="BC1780" i="2"/>
  <c r="BB1780" i="2"/>
  <c r="BA1780" i="2"/>
  <c r="AZ1780" i="2"/>
  <c r="AY1780" i="2"/>
  <c r="AX1780" i="2"/>
  <c r="AW1780" i="2"/>
  <c r="AV1780" i="2"/>
  <c r="AU1780" i="2"/>
  <c r="AT1780" i="2"/>
  <c r="AS1780" i="2"/>
  <c r="AR1780" i="2"/>
  <c r="AQ1780" i="2"/>
  <c r="AP1780" i="2"/>
  <c r="AO1780" i="2"/>
  <c r="AN1780" i="2"/>
  <c r="AM1780" i="2"/>
  <c r="AL1780" i="2"/>
  <c r="AK1780" i="2"/>
  <c r="AJ1780" i="2"/>
  <c r="AI1780" i="2"/>
  <c r="AH1780" i="2"/>
  <c r="AG1780" i="2"/>
  <c r="AF1780" i="2"/>
  <c r="AE1780" i="2"/>
  <c r="AD1780" i="2"/>
  <c r="AC1780" i="2"/>
  <c r="AB1780" i="2"/>
  <c r="AA1780" i="2"/>
  <c r="Z1780" i="2"/>
  <c r="Y1780" i="2"/>
  <c r="X1780" i="2"/>
  <c r="W1780" i="2"/>
  <c r="V1780" i="2"/>
  <c r="U1780" i="2"/>
  <c r="T1780" i="2"/>
  <c r="S1780" i="2"/>
  <c r="R1780" i="2"/>
  <c r="Q1780" i="2"/>
  <c r="P1780" i="2"/>
  <c r="O1780" i="2"/>
  <c r="N1780" i="2"/>
  <c r="M1780" i="2"/>
  <c r="L1780" i="2"/>
  <c r="K1780" i="2"/>
  <c r="J1780" i="2"/>
  <c r="I1780" i="2"/>
  <c r="H1780" i="2"/>
  <c r="CJ1779" i="2"/>
  <c r="CI1779" i="2"/>
  <c r="CH1779" i="2"/>
  <c r="CG1779" i="2"/>
  <c r="CF1779" i="2"/>
  <c r="CE1779" i="2"/>
  <c r="CD1779" i="2"/>
  <c r="CC1779" i="2"/>
  <c r="CB1779" i="2"/>
  <c r="CA1779" i="2"/>
  <c r="BZ1779" i="2"/>
  <c r="BY1779" i="2"/>
  <c r="BX1779" i="2"/>
  <c r="BW1779" i="2"/>
  <c r="BV1779" i="2"/>
  <c r="BU1779" i="2"/>
  <c r="BT1779" i="2"/>
  <c r="BS1779" i="2"/>
  <c r="BR1779" i="2"/>
  <c r="BQ1779" i="2"/>
  <c r="BP1779" i="2"/>
  <c r="BO1779" i="2"/>
  <c r="BN1779" i="2"/>
  <c r="BM1779" i="2"/>
  <c r="BL1779" i="2"/>
  <c r="BK1779" i="2"/>
  <c r="BJ1779" i="2"/>
  <c r="BI1779" i="2"/>
  <c r="BH1779" i="2"/>
  <c r="BG1779" i="2"/>
  <c r="BF1779" i="2"/>
  <c r="BE1779" i="2"/>
  <c r="BD1779" i="2"/>
  <c r="BC1779" i="2"/>
  <c r="BB1779" i="2"/>
  <c r="BA1779" i="2"/>
  <c r="AZ1779" i="2"/>
  <c r="AY1779" i="2"/>
  <c r="AX1779" i="2"/>
  <c r="AW1779" i="2"/>
  <c r="AV1779" i="2"/>
  <c r="AU1779" i="2"/>
  <c r="AT1779" i="2"/>
  <c r="AS1779" i="2"/>
  <c r="AR1779" i="2"/>
  <c r="AQ1779" i="2"/>
  <c r="AP1779" i="2"/>
  <c r="AO1779" i="2"/>
  <c r="AN1779" i="2"/>
  <c r="AM1779" i="2"/>
  <c r="AL1779" i="2"/>
  <c r="AK1779" i="2"/>
  <c r="AJ1779" i="2"/>
  <c r="AI1779" i="2"/>
  <c r="AH1779" i="2"/>
  <c r="AG1779" i="2"/>
  <c r="AF1779" i="2"/>
  <c r="AE1779" i="2"/>
  <c r="AD1779" i="2"/>
  <c r="AC1779" i="2"/>
  <c r="AB1779" i="2"/>
  <c r="AA1779" i="2"/>
  <c r="Z1779" i="2"/>
  <c r="Y1779" i="2"/>
  <c r="X1779" i="2"/>
  <c r="W1779" i="2"/>
  <c r="V1779" i="2"/>
  <c r="U1779" i="2"/>
  <c r="T1779" i="2"/>
  <c r="S1779" i="2"/>
  <c r="R1779" i="2"/>
  <c r="Q1779" i="2"/>
  <c r="P1779" i="2"/>
  <c r="O1779" i="2"/>
  <c r="N1779" i="2"/>
  <c r="M1779" i="2"/>
  <c r="L1779" i="2"/>
  <c r="K1779" i="2"/>
  <c r="J1779" i="2"/>
  <c r="I1779" i="2"/>
  <c r="H1779" i="2"/>
  <c r="CJ1778" i="2"/>
  <c r="CI1778" i="2"/>
  <c r="CH1778" i="2"/>
  <c r="CG1778" i="2"/>
  <c r="CF1778" i="2"/>
  <c r="CE1778" i="2"/>
  <c r="CD1778" i="2"/>
  <c r="CC1778" i="2"/>
  <c r="CB1778" i="2"/>
  <c r="CA1778" i="2"/>
  <c r="BZ1778" i="2"/>
  <c r="BY1778" i="2"/>
  <c r="BX1778" i="2"/>
  <c r="BW1778" i="2"/>
  <c r="BV1778" i="2"/>
  <c r="BU1778" i="2"/>
  <c r="BT1778" i="2"/>
  <c r="BS1778" i="2"/>
  <c r="BR1778" i="2"/>
  <c r="BQ1778" i="2"/>
  <c r="BP1778" i="2"/>
  <c r="BO1778" i="2"/>
  <c r="BN1778" i="2"/>
  <c r="BM1778" i="2"/>
  <c r="BL1778" i="2"/>
  <c r="BK1778" i="2"/>
  <c r="BJ1778" i="2"/>
  <c r="BI1778" i="2"/>
  <c r="BH1778" i="2"/>
  <c r="BG1778" i="2"/>
  <c r="BF1778" i="2"/>
  <c r="BE1778" i="2"/>
  <c r="BD1778" i="2"/>
  <c r="BC1778" i="2"/>
  <c r="BB1778" i="2"/>
  <c r="BA1778" i="2"/>
  <c r="AZ1778" i="2"/>
  <c r="AY1778" i="2"/>
  <c r="AX1778" i="2"/>
  <c r="AW1778" i="2"/>
  <c r="AV1778" i="2"/>
  <c r="AU1778" i="2"/>
  <c r="AT1778" i="2"/>
  <c r="AS1778" i="2"/>
  <c r="AR1778" i="2"/>
  <c r="AQ1778" i="2"/>
  <c r="AP1778" i="2"/>
  <c r="AO1778" i="2"/>
  <c r="AN1778" i="2"/>
  <c r="AM1778" i="2"/>
  <c r="AL1778" i="2"/>
  <c r="AK1778" i="2"/>
  <c r="AJ1778" i="2"/>
  <c r="AI1778" i="2"/>
  <c r="AH1778" i="2"/>
  <c r="AG1778" i="2"/>
  <c r="AF1778" i="2"/>
  <c r="AE1778" i="2"/>
  <c r="AD1778" i="2"/>
  <c r="AC1778" i="2"/>
  <c r="AB1778" i="2"/>
  <c r="AA1778" i="2"/>
  <c r="Z1778" i="2"/>
  <c r="Y1778" i="2"/>
  <c r="X1778" i="2"/>
  <c r="W1778" i="2"/>
  <c r="V1778" i="2"/>
  <c r="U1778" i="2"/>
  <c r="T1778" i="2"/>
  <c r="S1778" i="2"/>
  <c r="R1778" i="2"/>
  <c r="Q1778" i="2"/>
  <c r="P1778" i="2"/>
  <c r="O1778" i="2"/>
  <c r="N1778" i="2"/>
  <c r="M1778" i="2"/>
  <c r="L1778" i="2"/>
  <c r="K1778" i="2"/>
  <c r="J1778" i="2"/>
  <c r="I1778" i="2"/>
  <c r="H1778" i="2"/>
  <c r="CJ1777" i="2"/>
  <c r="CI1777" i="2"/>
  <c r="CH1777" i="2"/>
  <c r="CG1777" i="2"/>
  <c r="CF1777" i="2"/>
  <c r="CE1777" i="2"/>
  <c r="CD1777" i="2"/>
  <c r="CC1777" i="2"/>
  <c r="CB1777" i="2"/>
  <c r="CA1777" i="2"/>
  <c r="BZ1777" i="2"/>
  <c r="BY1777" i="2"/>
  <c r="BX1777" i="2"/>
  <c r="BW1777" i="2"/>
  <c r="BV1777" i="2"/>
  <c r="BU1777" i="2"/>
  <c r="BT1777" i="2"/>
  <c r="BS1777" i="2"/>
  <c r="BR1777" i="2"/>
  <c r="BQ1777" i="2"/>
  <c r="BP1777" i="2"/>
  <c r="BO1777" i="2"/>
  <c r="BN1777" i="2"/>
  <c r="BM1777" i="2"/>
  <c r="BL1777" i="2"/>
  <c r="BK1777" i="2"/>
  <c r="BJ1777" i="2"/>
  <c r="BI1777" i="2"/>
  <c r="BH1777" i="2"/>
  <c r="BG1777" i="2"/>
  <c r="BF1777" i="2"/>
  <c r="BE1777" i="2"/>
  <c r="BD1777" i="2"/>
  <c r="BC1777" i="2"/>
  <c r="BB1777" i="2"/>
  <c r="BA1777" i="2"/>
  <c r="AZ1777" i="2"/>
  <c r="AY1777" i="2"/>
  <c r="AX1777" i="2"/>
  <c r="AW1777" i="2"/>
  <c r="AV1777" i="2"/>
  <c r="AU1777" i="2"/>
  <c r="AT1777" i="2"/>
  <c r="AS1777" i="2"/>
  <c r="AR1777" i="2"/>
  <c r="AQ1777" i="2"/>
  <c r="AP1777" i="2"/>
  <c r="AO1777" i="2"/>
  <c r="AN1777" i="2"/>
  <c r="AM1777" i="2"/>
  <c r="AL1777" i="2"/>
  <c r="AK1777" i="2"/>
  <c r="AJ1777" i="2"/>
  <c r="AI1777" i="2"/>
  <c r="AH1777" i="2"/>
  <c r="AG1777" i="2"/>
  <c r="AF1777" i="2"/>
  <c r="AE1777" i="2"/>
  <c r="AD1777" i="2"/>
  <c r="AC1777" i="2"/>
  <c r="AB1777" i="2"/>
  <c r="AA1777" i="2"/>
  <c r="Z1777" i="2"/>
  <c r="Y1777" i="2"/>
  <c r="X1777" i="2"/>
  <c r="W1777" i="2"/>
  <c r="V1777" i="2"/>
  <c r="U1777" i="2"/>
  <c r="T1777" i="2"/>
  <c r="S1777" i="2"/>
  <c r="R1777" i="2"/>
  <c r="Q1777" i="2"/>
  <c r="P1777" i="2"/>
  <c r="O1777" i="2"/>
  <c r="N1777" i="2"/>
  <c r="M1777" i="2"/>
  <c r="L1777" i="2"/>
  <c r="K1777" i="2"/>
  <c r="J1777" i="2"/>
  <c r="I1777" i="2"/>
  <c r="H1777" i="2"/>
  <c r="CJ1776" i="2"/>
  <c r="CI1776" i="2"/>
  <c r="CH1776" i="2"/>
  <c r="CG1776" i="2"/>
  <c r="CF1776" i="2"/>
  <c r="CE1776" i="2"/>
  <c r="CD1776" i="2"/>
  <c r="CC1776" i="2"/>
  <c r="CB1776" i="2"/>
  <c r="CA1776" i="2"/>
  <c r="BZ1776" i="2"/>
  <c r="BY1776" i="2"/>
  <c r="BX1776" i="2"/>
  <c r="BW1776" i="2"/>
  <c r="BV1776" i="2"/>
  <c r="BU1776" i="2"/>
  <c r="BT1776" i="2"/>
  <c r="BS1776" i="2"/>
  <c r="BR1776" i="2"/>
  <c r="BQ1776" i="2"/>
  <c r="BP1776" i="2"/>
  <c r="BO1776" i="2"/>
  <c r="BN1776" i="2"/>
  <c r="BM1776" i="2"/>
  <c r="BL1776" i="2"/>
  <c r="BK1776" i="2"/>
  <c r="BJ1776" i="2"/>
  <c r="BI1776" i="2"/>
  <c r="BH1776" i="2"/>
  <c r="BG1776" i="2"/>
  <c r="BF1776" i="2"/>
  <c r="BE1776" i="2"/>
  <c r="BD1776" i="2"/>
  <c r="BC1776" i="2"/>
  <c r="BB1776" i="2"/>
  <c r="BA1776" i="2"/>
  <c r="AZ1776" i="2"/>
  <c r="AY1776" i="2"/>
  <c r="AX1776" i="2"/>
  <c r="AW1776" i="2"/>
  <c r="AV1776" i="2"/>
  <c r="AU1776" i="2"/>
  <c r="AT1776" i="2"/>
  <c r="AS1776" i="2"/>
  <c r="AR1776" i="2"/>
  <c r="AQ1776" i="2"/>
  <c r="AP1776" i="2"/>
  <c r="AO1776" i="2"/>
  <c r="AN1776" i="2"/>
  <c r="AM1776" i="2"/>
  <c r="AL1776" i="2"/>
  <c r="AK1776" i="2"/>
  <c r="AJ1776" i="2"/>
  <c r="AI1776" i="2"/>
  <c r="AH1776" i="2"/>
  <c r="AG1776" i="2"/>
  <c r="AF1776" i="2"/>
  <c r="AE1776" i="2"/>
  <c r="AD1776" i="2"/>
  <c r="AC1776" i="2"/>
  <c r="AB1776" i="2"/>
  <c r="AA1776" i="2"/>
  <c r="Z1776" i="2"/>
  <c r="Y1776" i="2"/>
  <c r="X1776" i="2"/>
  <c r="W1776" i="2"/>
  <c r="V1776" i="2"/>
  <c r="U1776" i="2"/>
  <c r="T1776" i="2"/>
  <c r="S1776" i="2"/>
  <c r="R1776" i="2"/>
  <c r="Q1776" i="2"/>
  <c r="P1776" i="2"/>
  <c r="O1776" i="2"/>
  <c r="N1776" i="2"/>
  <c r="M1776" i="2"/>
  <c r="L1776" i="2"/>
  <c r="K1776" i="2"/>
  <c r="J1776" i="2"/>
  <c r="I1776" i="2"/>
  <c r="H1776" i="2"/>
  <c r="CJ1775" i="2"/>
  <c r="CI1775" i="2"/>
  <c r="CH1775" i="2"/>
  <c r="CG1775" i="2"/>
  <c r="CF1775" i="2"/>
  <c r="CE1775" i="2"/>
  <c r="CD1775" i="2"/>
  <c r="CC1775" i="2"/>
  <c r="CB1775" i="2"/>
  <c r="CA1775" i="2"/>
  <c r="BZ1775" i="2"/>
  <c r="BY1775" i="2"/>
  <c r="BX1775" i="2"/>
  <c r="BW1775" i="2"/>
  <c r="BV1775" i="2"/>
  <c r="BU1775" i="2"/>
  <c r="BT1775" i="2"/>
  <c r="BS1775" i="2"/>
  <c r="BR1775" i="2"/>
  <c r="BQ1775" i="2"/>
  <c r="BP1775" i="2"/>
  <c r="BO1775" i="2"/>
  <c r="BN1775" i="2"/>
  <c r="BM1775" i="2"/>
  <c r="BL1775" i="2"/>
  <c r="BK1775" i="2"/>
  <c r="BJ1775" i="2"/>
  <c r="BI1775" i="2"/>
  <c r="BH1775" i="2"/>
  <c r="BG1775" i="2"/>
  <c r="BF1775" i="2"/>
  <c r="BE1775" i="2"/>
  <c r="BD1775" i="2"/>
  <c r="BC1775" i="2"/>
  <c r="BB1775" i="2"/>
  <c r="BA1775" i="2"/>
  <c r="AZ1775" i="2"/>
  <c r="AY1775" i="2"/>
  <c r="AX1775" i="2"/>
  <c r="AW1775" i="2"/>
  <c r="AV1775" i="2"/>
  <c r="AU1775" i="2"/>
  <c r="AT1775" i="2"/>
  <c r="AS1775" i="2"/>
  <c r="AR1775" i="2"/>
  <c r="AQ1775" i="2"/>
  <c r="AP1775" i="2"/>
  <c r="AO1775" i="2"/>
  <c r="AN1775" i="2"/>
  <c r="AM1775" i="2"/>
  <c r="AL1775" i="2"/>
  <c r="AK1775" i="2"/>
  <c r="AJ1775" i="2"/>
  <c r="AI1775" i="2"/>
  <c r="AH1775" i="2"/>
  <c r="AG1775" i="2"/>
  <c r="AF1775" i="2"/>
  <c r="AE1775" i="2"/>
  <c r="AD1775" i="2"/>
  <c r="AC1775" i="2"/>
  <c r="AB1775" i="2"/>
  <c r="AA1775" i="2"/>
  <c r="Z1775" i="2"/>
  <c r="Y1775" i="2"/>
  <c r="X1775" i="2"/>
  <c r="W1775" i="2"/>
  <c r="V1775" i="2"/>
  <c r="U1775" i="2"/>
  <c r="T1775" i="2"/>
  <c r="S1775" i="2"/>
  <c r="R1775" i="2"/>
  <c r="Q1775" i="2"/>
  <c r="P1775" i="2"/>
  <c r="O1775" i="2"/>
  <c r="N1775" i="2"/>
  <c r="M1775" i="2"/>
  <c r="L1775" i="2"/>
  <c r="K1775" i="2"/>
  <c r="J1775" i="2"/>
  <c r="I1775" i="2"/>
  <c r="H1775" i="2"/>
  <c r="CJ1774" i="2"/>
  <c r="CI1774" i="2"/>
  <c r="CH1774" i="2"/>
  <c r="CG1774" i="2"/>
  <c r="CF1774" i="2"/>
  <c r="CE1774" i="2"/>
  <c r="CD1774" i="2"/>
  <c r="CC1774" i="2"/>
  <c r="CB1774" i="2"/>
  <c r="CA1774" i="2"/>
  <c r="BZ1774" i="2"/>
  <c r="BY1774" i="2"/>
  <c r="BX1774" i="2"/>
  <c r="BW1774" i="2"/>
  <c r="BV1774" i="2"/>
  <c r="BU1774" i="2"/>
  <c r="BT1774" i="2"/>
  <c r="BS1774" i="2"/>
  <c r="BR1774" i="2"/>
  <c r="BQ1774" i="2"/>
  <c r="BP1774" i="2"/>
  <c r="BO1774" i="2"/>
  <c r="BN1774" i="2"/>
  <c r="BM1774" i="2"/>
  <c r="BL1774" i="2"/>
  <c r="BK1774" i="2"/>
  <c r="BJ1774" i="2"/>
  <c r="BI1774" i="2"/>
  <c r="BH1774" i="2"/>
  <c r="BG1774" i="2"/>
  <c r="BF1774" i="2"/>
  <c r="BE1774" i="2"/>
  <c r="BD1774" i="2"/>
  <c r="BC1774" i="2"/>
  <c r="BB1774" i="2"/>
  <c r="BA1774" i="2"/>
  <c r="AZ1774" i="2"/>
  <c r="AY1774" i="2"/>
  <c r="AX1774" i="2"/>
  <c r="AW1774" i="2"/>
  <c r="AV1774" i="2"/>
  <c r="AU1774" i="2"/>
  <c r="AT1774" i="2"/>
  <c r="AS1774" i="2"/>
  <c r="AR1774" i="2"/>
  <c r="AQ1774" i="2"/>
  <c r="AP1774" i="2"/>
  <c r="AO1774" i="2"/>
  <c r="AN1774" i="2"/>
  <c r="AM1774" i="2"/>
  <c r="AL1774" i="2"/>
  <c r="AK1774" i="2"/>
  <c r="AJ1774" i="2"/>
  <c r="AI1774" i="2"/>
  <c r="AH1774" i="2"/>
  <c r="AG1774" i="2"/>
  <c r="AF1774" i="2"/>
  <c r="AE1774" i="2"/>
  <c r="AD1774" i="2"/>
  <c r="AC1774" i="2"/>
  <c r="AB1774" i="2"/>
  <c r="AA1774" i="2"/>
  <c r="Z1774" i="2"/>
  <c r="Y1774" i="2"/>
  <c r="X1774" i="2"/>
  <c r="W1774" i="2"/>
  <c r="V1774" i="2"/>
  <c r="U1774" i="2"/>
  <c r="T1774" i="2"/>
  <c r="S1774" i="2"/>
  <c r="R1774" i="2"/>
  <c r="Q1774" i="2"/>
  <c r="P1774" i="2"/>
  <c r="O1774" i="2"/>
  <c r="N1774" i="2"/>
  <c r="M1774" i="2"/>
  <c r="L1774" i="2"/>
  <c r="K1774" i="2"/>
  <c r="J1774" i="2"/>
  <c r="I1774" i="2"/>
  <c r="H1774" i="2"/>
  <c r="CJ1773" i="2"/>
  <c r="CI1773" i="2"/>
  <c r="CH1773" i="2"/>
  <c r="CG1773" i="2"/>
  <c r="CF1773" i="2"/>
  <c r="CE1773" i="2"/>
  <c r="CD1773" i="2"/>
  <c r="CC1773" i="2"/>
  <c r="CB1773" i="2"/>
  <c r="CA1773" i="2"/>
  <c r="BZ1773" i="2"/>
  <c r="BY1773" i="2"/>
  <c r="BX1773" i="2"/>
  <c r="BW1773" i="2"/>
  <c r="BV1773" i="2"/>
  <c r="BU1773" i="2"/>
  <c r="BT1773" i="2"/>
  <c r="BS1773" i="2"/>
  <c r="BR1773" i="2"/>
  <c r="BQ1773" i="2"/>
  <c r="BP1773" i="2"/>
  <c r="BO1773" i="2"/>
  <c r="BN1773" i="2"/>
  <c r="BM1773" i="2"/>
  <c r="BL1773" i="2"/>
  <c r="BK1773" i="2"/>
  <c r="BJ1773" i="2"/>
  <c r="BI1773" i="2"/>
  <c r="BH1773" i="2"/>
  <c r="BG1773" i="2"/>
  <c r="BF1773" i="2"/>
  <c r="BE1773" i="2"/>
  <c r="BD1773" i="2"/>
  <c r="BC1773" i="2"/>
  <c r="BB1773" i="2"/>
  <c r="BA1773" i="2"/>
  <c r="AZ1773" i="2"/>
  <c r="AY1773" i="2"/>
  <c r="AX1773" i="2"/>
  <c r="AW1773" i="2"/>
  <c r="AV1773" i="2"/>
  <c r="AU1773" i="2"/>
  <c r="AT1773" i="2"/>
  <c r="AS1773" i="2"/>
  <c r="AR1773" i="2"/>
  <c r="AQ1773" i="2"/>
  <c r="AP1773" i="2"/>
  <c r="AO1773" i="2"/>
  <c r="AN1773" i="2"/>
  <c r="AM1773" i="2"/>
  <c r="AL1773" i="2"/>
  <c r="AK1773" i="2"/>
  <c r="AJ1773" i="2"/>
  <c r="AI1773" i="2"/>
  <c r="AH1773" i="2"/>
  <c r="AG1773" i="2"/>
  <c r="AF1773" i="2"/>
  <c r="AE1773" i="2"/>
  <c r="AD1773" i="2"/>
  <c r="AC1773" i="2"/>
  <c r="AB1773" i="2"/>
  <c r="AA1773" i="2"/>
  <c r="Z1773" i="2"/>
  <c r="Y1773" i="2"/>
  <c r="X1773" i="2"/>
  <c r="W1773" i="2"/>
  <c r="V1773" i="2"/>
  <c r="U1773" i="2"/>
  <c r="T1773" i="2"/>
  <c r="S1773" i="2"/>
  <c r="R1773" i="2"/>
  <c r="Q1773" i="2"/>
  <c r="P1773" i="2"/>
  <c r="O1773" i="2"/>
  <c r="N1773" i="2"/>
  <c r="M1773" i="2"/>
  <c r="L1773" i="2"/>
  <c r="K1773" i="2"/>
  <c r="J1773" i="2"/>
  <c r="I1773" i="2"/>
  <c r="H1773" i="2"/>
  <c r="CJ1772" i="2"/>
  <c r="CI1772" i="2"/>
  <c r="CH1772" i="2"/>
  <c r="CG1772" i="2"/>
  <c r="CF1772" i="2"/>
  <c r="CE1772" i="2"/>
  <c r="CD1772" i="2"/>
  <c r="CC1772" i="2"/>
  <c r="CB1772" i="2"/>
  <c r="CA1772" i="2"/>
  <c r="BZ1772" i="2"/>
  <c r="BY1772" i="2"/>
  <c r="BX1772" i="2"/>
  <c r="BW1772" i="2"/>
  <c r="BV1772" i="2"/>
  <c r="BU1772" i="2"/>
  <c r="BT1772" i="2"/>
  <c r="BS1772" i="2"/>
  <c r="BR1772" i="2"/>
  <c r="BQ1772" i="2"/>
  <c r="BP1772" i="2"/>
  <c r="BO1772" i="2"/>
  <c r="BN1772" i="2"/>
  <c r="BM1772" i="2"/>
  <c r="BL1772" i="2"/>
  <c r="BK1772" i="2"/>
  <c r="BJ1772" i="2"/>
  <c r="BI1772" i="2"/>
  <c r="BH1772" i="2"/>
  <c r="BG1772" i="2"/>
  <c r="BF1772" i="2"/>
  <c r="BE1772" i="2"/>
  <c r="BD1772" i="2"/>
  <c r="BC1772" i="2"/>
  <c r="BB1772" i="2"/>
  <c r="BA1772" i="2"/>
  <c r="AZ1772" i="2"/>
  <c r="AY1772" i="2"/>
  <c r="AX1772" i="2"/>
  <c r="AW1772" i="2"/>
  <c r="AV1772" i="2"/>
  <c r="AU1772" i="2"/>
  <c r="AT1772" i="2"/>
  <c r="AS1772" i="2"/>
  <c r="AR1772" i="2"/>
  <c r="AQ1772" i="2"/>
  <c r="AP1772" i="2"/>
  <c r="AO1772" i="2"/>
  <c r="AN1772" i="2"/>
  <c r="AM1772" i="2"/>
  <c r="AL1772" i="2"/>
  <c r="AK1772" i="2"/>
  <c r="AJ1772" i="2"/>
  <c r="AI1772" i="2"/>
  <c r="AH1772" i="2"/>
  <c r="AG1772" i="2"/>
  <c r="AF1772" i="2"/>
  <c r="AE1772" i="2"/>
  <c r="AD1772" i="2"/>
  <c r="AC1772" i="2"/>
  <c r="AB1772" i="2"/>
  <c r="AA1772" i="2"/>
  <c r="Z1772" i="2"/>
  <c r="Y1772" i="2"/>
  <c r="X1772" i="2"/>
  <c r="W1772" i="2"/>
  <c r="V1772" i="2"/>
  <c r="U1772" i="2"/>
  <c r="T1772" i="2"/>
  <c r="S1772" i="2"/>
  <c r="R1772" i="2"/>
  <c r="Q1772" i="2"/>
  <c r="P1772" i="2"/>
  <c r="O1772" i="2"/>
  <c r="N1772" i="2"/>
  <c r="M1772" i="2"/>
  <c r="L1772" i="2"/>
  <c r="K1772" i="2"/>
  <c r="J1772" i="2"/>
  <c r="I1772" i="2"/>
  <c r="H1772" i="2"/>
  <c r="CJ1771" i="2"/>
  <c r="CI1771" i="2"/>
  <c r="CH1771" i="2"/>
  <c r="CG1771" i="2"/>
  <c r="CF1771" i="2"/>
  <c r="CE1771" i="2"/>
  <c r="CD1771" i="2"/>
  <c r="CC1771" i="2"/>
  <c r="CB1771" i="2"/>
  <c r="CA1771" i="2"/>
  <c r="BZ1771" i="2"/>
  <c r="BY1771" i="2"/>
  <c r="BX1771" i="2"/>
  <c r="BW1771" i="2"/>
  <c r="BV1771" i="2"/>
  <c r="BU1771" i="2"/>
  <c r="BT1771" i="2"/>
  <c r="BS1771" i="2"/>
  <c r="BR1771" i="2"/>
  <c r="BQ1771" i="2"/>
  <c r="BP1771" i="2"/>
  <c r="BO1771" i="2"/>
  <c r="BN1771" i="2"/>
  <c r="BM1771" i="2"/>
  <c r="BL1771" i="2"/>
  <c r="BK1771" i="2"/>
  <c r="BJ1771" i="2"/>
  <c r="BI1771" i="2"/>
  <c r="BH1771" i="2"/>
  <c r="BG1771" i="2"/>
  <c r="BF1771" i="2"/>
  <c r="BE1771" i="2"/>
  <c r="BD1771" i="2"/>
  <c r="BC1771" i="2"/>
  <c r="BB1771" i="2"/>
  <c r="BA1771" i="2"/>
  <c r="AZ1771" i="2"/>
  <c r="AY1771" i="2"/>
  <c r="AX1771" i="2"/>
  <c r="AW1771" i="2"/>
  <c r="AV1771" i="2"/>
  <c r="AU1771" i="2"/>
  <c r="AT1771" i="2"/>
  <c r="AS1771" i="2"/>
  <c r="AR1771" i="2"/>
  <c r="AQ1771" i="2"/>
  <c r="AP1771" i="2"/>
  <c r="AO1771" i="2"/>
  <c r="AN1771" i="2"/>
  <c r="AM1771" i="2"/>
  <c r="AL1771" i="2"/>
  <c r="AK1771" i="2"/>
  <c r="AJ1771" i="2"/>
  <c r="AI1771" i="2"/>
  <c r="AH1771" i="2"/>
  <c r="AG1771" i="2"/>
  <c r="AF1771" i="2"/>
  <c r="AE1771" i="2"/>
  <c r="AD1771" i="2"/>
  <c r="AC1771" i="2"/>
  <c r="AB1771" i="2"/>
  <c r="AA1771" i="2"/>
  <c r="Z1771" i="2"/>
  <c r="Y1771" i="2"/>
  <c r="X1771" i="2"/>
  <c r="W1771" i="2"/>
  <c r="V1771" i="2"/>
  <c r="U1771" i="2"/>
  <c r="T1771" i="2"/>
  <c r="S1771" i="2"/>
  <c r="R1771" i="2"/>
  <c r="Q1771" i="2"/>
  <c r="P1771" i="2"/>
  <c r="O1771" i="2"/>
  <c r="N1771" i="2"/>
  <c r="M1771" i="2"/>
  <c r="L1771" i="2"/>
  <c r="K1771" i="2"/>
  <c r="J1771" i="2"/>
  <c r="I1771" i="2"/>
  <c r="H1771" i="2"/>
  <c r="CJ1770" i="2"/>
  <c r="CI1770" i="2"/>
  <c r="CH1770" i="2"/>
  <c r="CG1770" i="2"/>
  <c r="CF1770" i="2"/>
  <c r="CE1770" i="2"/>
  <c r="CD1770" i="2"/>
  <c r="CC1770" i="2"/>
  <c r="CB1770" i="2"/>
  <c r="CA1770" i="2"/>
  <c r="BZ1770" i="2"/>
  <c r="BY1770" i="2"/>
  <c r="BX1770" i="2"/>
  <c r="BW1770" i="2"/>
  <c r="BV1770" i="2"/>
  <c r="BU1770" i="2"/>
  <c r="BT1770" i="2"/>
  <c r="BS1770" i="2"/>
  <c r="BR1770" i="2"/>
  <c r="BQ1770" i="2"/>
  <c r="BP1770" i="2"/>
  <c r="BO1770" i="2"/>
  <c r="BN1770" i="2"/>
  <c r="BM1770" i="2"/>
  <c r="BL1770" i="2"/>
  <c r="BK1770" i="2"/>
  <c r="BJ1770" i="2"/>
  <c r="BI1770" i="2"/>
  <c r="BH1770" i="2"/>
  <c r="BG1770" i="2"/>
  <c r="BF1770" i="2"/>
  <c r="BE1770" i="2"/>
  <c r="BD1770" i="2"/>
  <c r="BC1770" i="2"/>
  <c r="BB1770" i="2"/>
  <c r="BA1770" i="2"/>
  <c r="AZ1770" i="2"/>
  <c r="AY1770" i="2"/>
  <c r="AX1770" i="2"/>
  <c r="AW1770" i="2"/>
  <c r="AV1770" i="2"/>
  <c r="AU1770" i="2"/>
  <c r="AT1770" i="2"/>
  <c r="AS1770" i="2"/>
  <c r="AR1770" i="2"/>
  <c r="AQ1770" i="2"/>
  <c r="AP1770" i="2"/>
  <c r="AO1770" i="2"/>
  <c r="AN1770" i="2"/>
  <c r="AM1770" i="2"/>
  <c r="AL1770" i="2"/>
  <c r="AK1770" i="2"/>
  <c r="AJ1770" i="2"/>
  <c r="AI1770" i="2"/>
  <c r="AH1770" i="2"/>
  <c r="AG1770" i="2"/>
  <c r="AF1770" i="2"/>
  <c r="AE1770" i="2"/>
  <c r="AD1770" i="2"/>
  <c r="AC1770" i="2"/>
  <c r="AB1770" i="2"/>
  <c r="AA1770" i="2"/>
  <c r="Z1770" i="2"/>
  <c r="Y1770" i="2"/>
  <c r="X1770" i="2"/>
  <c r="W1770" i="2"/>
  <c r="V1770" i="2"/>
  <c r="U1770" i="2"/>
  <c r="T1770" i="2"/>
  <c r="S1770" i="2"/>
  <c r="R1770" i="2"/>
  <c r="Q1770" i="2"/>
  <c r="P1770" i="2"/>
  <c r="O1770" i="2"/>
  <c r="N1770" i="2"/>
  <c r="M1770" i="2"/>
  <c r="L1770" i="2"/>
  <c r="K1770" i="2"/>
  <c r="J1770" i="2"/>
  <c r="I1770" i="2"/>
  <c r="H1770" i="2"/>
  <c r="CJ1769" i="2"/>
  <c r="CI1769" i="2"/>
  <c r="CH1769" i="2"/>
  <c r="CG1769" i="2"/>
  <c r="CF1769" i="2"/>
  <c r="CE1769" i="2"/>
  <c r="CD1769" i="2"/>
  <c r="CC1769" i="2"/>
  <c r="CB1769" i="2"/>
  <c r="CA1769" i="2"/>
  <c r="BZ1769" i="2"/>
  <c r="BY1769" i="2"/>
  <c r="BX1769" i="2"/>
  <c r="BW1769" i="2"/>
  <c r="BV1769" i="2"/>
  <c r="BU1769" i="2"/>
  <c r="BT1769" i="2"/>
  <c r="BS1769" i="2"/>
  <c r="BR1769" i="2"/>
  <c r="BQ1769" i="2"/>
  <c r="BP1769" i="2"/>
  <c r="BO1769" i="2"/>
  <c r="BN1769" i="2"/>
  <c r="BM1769" i="2"/>
  <c r="BL1769" i="2"/>
  <c r="BK1769" i="2"/>
  <c r="BJ1769" i="2"/>
  <c r="BI1769" i="2"/>
  <c r="BH1769" i="2"/>
  <c r="BG1769" i="2"/>
  <c r="BF1769" i="2"/>
  <c r="BE1769" i="2"/>
  <c r="BD1769" i="2"/>
  <c r="BC1769" i="2"/>
  <c r="BB1769" i="2"/>
  <c r="BA1769" i="2"/>
  <c r="AZ1769" i="2"/>
  <c r="AY1769" i="2"/>
  <c r="AX1769" i="2"/>
  <c r="AW1769" i="2"/>
  <c r="AV1769" i="2"/>
  <c r="AU1769" i="2"/>
  <c r="AT1769" i="2"/>
  <c r="AS1769" i="2"/>
  <c r="AR1769" i="2"/>
  <c r="AQ1769" i="2"/>
  <c r="AP1769" i="2"/>
  <c r="AO1769" i="2"/>
  <c r="AN1769" i="2"/>
  <c r="AM1769" i="2"/>
  <c r="AL1769" i="2"/>
  <c r="AK1769" i="2"/>
  <c r="AJ1769" i="2"/>
  <c r="AI1769" i="2"/>
  <c r="AH1769" i="2"/>
  <c r="AG1769" i="2"/>
  <c r="AF1769" i="2"/>
  <c r="AE1769" i="2"/>
  <c r="AD1769" i="2"/>
  <c r="AC1769" i="2"/>
  <c r="AB1769" i="2"/>
  <c r="AA1769" i="2"/>
  <c r="Z1769" i="2"/>
  <c r="Y1769" i="2"/>
  <c r="X1769" i="2"/>
  <c r="W1769" i="2"/>
  <c r="V1769" i="2"/>
  <c r="U1769" i="2"/>
  <c r="T1769" i="2"/>
  <c r="S1769" i="2"/>
  <c r="R1769" i="2"/>
  <c r="Q1769" i="2"/>
  <c r="P1769" i="2"/>
  <c r="O1769" i="2"/>
  <c r="N1769" i="2"/>
  <c r="M1769" i="2"/>
  <c r="L1769" i="2"/>
  <c r="K1769" i="2"/>
  <c r="J1769" i="2"/>
  <c r="I1769" i="2"/>
  <c r="H1769" i="2"/>
  <c r="CJ1768" i="2"/>
  <c r="CI1768" i="2"/>
  <c r="CH1768" i="2"/>
  <c r="CG1768" i="2"/>
  <c r="CF1768" i="2"/>
  <c r="CE1768" i="2"/>
  <c r="CD1768" i="2"/>
  <c r="CC1768" i="2"/>
  <c r="CB1768" i="2"/>
  <c r="CA1768" i="2"/>
  <c r="BZ1768" i="2"/>
  <c r="BY1768" i="2"/>
  <c r="BX1768" i="2"/>
  <c r="BW1768" i="2"/>
  <c r="BV1768" i="2"/>
  <c r="BU1768" i="2"/>
  <c r="BT1768" i="2"/>
  <c r="BS1768" i="2"/>
  <c r="BR1768" i="2"/>
  <c r="BQ1768" i="2"/>
  <c r="BP1768" i="2"/>
  <c r="BO1768" i="2"/>
  <c r="BN1768" i="2"/>
  <c r="BM1768" i="2"/>
  <c r="BL1768" i="2"/>
  <c r="BK1768" i="2"/>
  <c r="BJ1768" i="2"/>
  <c r="BI1768" i="2"/>
  <c r="BH1768" i="2"/>
  <c r="BG1768" i="2"/>
  <c r="BF1768" i="2"/>
  <c r="BE1768" i="2"/>
  <c r="BD1768" i="2"/>
  <c r="BC1768" i="2"/>
  <c r="BB1768" i="2"/>
  <c r="BA1768" i="2"/>
  <c r="AZ1768" i="2"/>
  <c r="AY1768" i="2"/>
  <c r="AX1768" i="2"/>
  <c r="AW1768" i="2"/>
  <c r="AV1768" i="2"/>
  <c r="AU1768" i="2"/>
  <c r="AT1768" i="2"/>
  <c r="AS1768" i="2"/>
  <c r="AR1768" i="2"/>
  <c r="AQ1768" i="2"/>
  <c r="AP1768" i="2"/>
  <c r="AO1768" i="2"/>
  <c r="AN1768" i="2"/>
  <c r="AM1768" i="2"/>
  <c r="AL1768" i="2"/>
  <c r="AK1768" i="2"/>
  <c r="AJ1768" i="2"/>
  <c r="AI1768" i="2"/>
  <c r="AH1768" i="2"/>
  <c r="AG1768" i="2"/>
  <c r="AF1768" i="2"/>
  <c r="AE1768" i="2"/>
  <c r="AD1768" i="2"/>
  <c r="AC1768" i="2"/>
  <c r="AB1768" i="2"/>
  <c r="AA1768" i="2"/>
  <c r="Z1768" i="2"/>
  <c r="Y1768" i="2"/>
  <c r="X1768" i="2"/>
  <c r="W1768" i="2"/>
  <c r="V1768" i="2"/>
  <c r="U1768" i="2"/>
  <c r="T1768" i="2"/>
  <c r="S1768" i="2"/>
  <c r="R1768" i="2"/>
  <c r="Q1768" i="2"/>
  <c r="P1768" i="2"/>
  <c r="O1768" i="2"/>
  <c r="N1768" i="2"/>
  <c r="M1768" i="2"/>
  <c r="L1768" i="2"/>
  <c r="K1768" i="2"/>
  <c r="J1768" i="2"/>
  <c r="I1768" i="2"/>
  <c r="H1768" i="2"/>
  <c r="CJ1767" i="2"/>
  <c r="CI1767" i="2"/>
  <c r="CH1767" i="2"/>
  <c r="CG1767" i="2"/>
  <c r="CF1767" i="2"/>
  <c r="CE1767" i="2"/>
  <c r="CD1767" i="2"/>
  <c r="CC1767" i="2"/>
  <c r="CB1767" i="2"/>
  <c r="CA1767" i="2"/>
  <c r="BZ1767" i="2"/>
  <c r="BY1767" i="2"/>
  <c r="BX1767" i="2"/>
  <c r="BW1767" i="2"/>
  <c r="BV1767" i="2"/>
  <c r="BU1767" i="2"/>
  <c r="BT1767" i="2"/>
  <c r="BS1767" i="2"/>
  <c r="BR1767" i="2"/>
  <c r="BQ1767" i="2"/>
  <c r="BP1767" i="2"/>
  <c r="BO1767" i="2"/>
  <c r="BN1767" i="2"/>
  <c r="BM1767" i="2"/>
  <c r="BL1767" i="2"/>
  <c r="BK1767" i="2"/>
  <c r="BJ1767" i="2"/>
  <c r="BI1767" i="2"/>
  <c r="BH1767" i="2"/>
  <c r="BG1767" i="2"/>
  <c r="BF1767" i="2"/>
  <c r="BE1767" i="2"/>
  <c r="BD1767" i="2"/>
  <c r="BC1767" i="2"/>
  <c r="BB1767" i="2"/>
  <c r="BA1767" i="2"/>
  <c r="AZ1767" i="2"/>
  <c r="AY1767" i="2"/>
  <c r="AX1767" i="2"/>
  <c r="AW1767" i="2"/>
  <c r="AV1767" i="2"/>
  <c r="AU1767" i="2"/>
  <c r="AT1767" i="2"/>
  <c r="AS1767" i="2"/>
  <c r="AR1767" i="2"/>
  <c r="AQ1767" i="2"/>
  <c r="AP1767" i="2"/>
  <c r="AO1767" i="2"/>
  <c r="AN1767" i="2"/>
  <c r="AM1767" i="2"/>
  <c r="AL1767" i="2"/>
  <c r="AK1767" i="2"/>
  <c r="AJ1767" i="2"/>
  <c r="AI1767" i="2"/>
  <c r="AH1767" i="2"/>
  <c r="AG1767" i="2"/>
  <c r="AF1767" i="2"/>
  <c r="AE1767" i="2"/>
  <c r="AD1767" i="2"/>
  <c r="AC1767" i="2"/>
  <c r="AB1767" i="2"/>
  <c r="AA1767" i="2"/>
  <c r="Z1767" i="2"/>
  <c r="Y1767" i="2"/>
  <c r="X1767" i="2"/>
  <c r="W1767" i="2"/>
  <c r="V1767" i="2"/>
  <c r="U1767" i="2"/>
  <c r="T1767" i="2"/>
  <c r="S1767" i="2"/>
  <c r="R1767" i="2"/>
  <c r="Q1767" i="2"/>
  <c r="P1767" i="2"/>
  <c r="O1767" i="2"/>
  <c r="N1767" i="2"/>
  <c r="M1767" i="2"/>
  <c r="L1767" i="2"/>
  <c r="K1767" i="2"/>
  <c r="J1767" i="2"/>
  <c r="I1767" i="2"/>
  <c r="H1767" i="2"/>
  <c r="CJ1766" i="2"/>
  <c r="CI1766" i="2"/>
  <c r="CH1766" i="2"/>
  <c r="CG1766" i="2"/>
  <c r="CF1766" i="2"/>
  <c r="CE1766" i="2"/>
  <c r="CD1766" i="2"/>
  <c r="CC1766" i="2"/>
  <c r="CB1766" i="2"/>
  <c r="CA1766" i="2"/>
  <c r="BZ1766" i="2"/>
  <c r="BY1766" i="2"/>
  <c r="BX1766" i="2"/>
  <c r="BW1766" i="2"/>
  <c r="BV1766" i="2"/>
  <c r="BU1766" i="2"/>
  <c r="BT1766" i="2"/>
  <c r="BS1766" i="2"/>
  <c r="BR1766" i="2"/>
  <c r="BQ1766" i="2"/>
  <c r="BP1766" i="2"/>
  <c r="BO1766" i="2"/>
  <c r="BN1766" i="2"/>
  <c r="BM1766" i="2"/>
  <c r="BL1766" i="2"/>
  <c r="BK1766" i="2"/>
  <c r="BJ1766" i="2"/>
  <c r="BI1766" i="2"/>
  <c r="BH1766" i="2"/>
  <c r="BG1766" i="2"/>
  <c r="BF1766" i="2"/>
  <c r="BE1766" i="2"/>
  <c r="BD1766" i="2"/>
  <c r="BC1766" i="2"/>
  <c r="BB1766" i="2"/>
  <c r="BA1766" i="2"/>
  <c r="AZ1766" i="2"/>
  <c r="AY1766" i="2"/>
  <c r="AX1766" i="2"/>
  <c r="AW1766" i="2"/>
  <c r="AV1766" i="2"/>
  <c r="AU1766" i="2"/>
  <c r="AT1766" i="2"/>
  <c r="AS1766" i="2"/>
  <c r="AR1766" i="2"/>
  <c r="AQ1766" i="2"/>
  <c r="AP1766" i="2"/>
  <c r="AO1766" i="2"/>
  <c r="AN1766" i="2"/>
  <c r="AM1766" i="2"/>
  <c r="AL1766" i="2"/>
  <c r="AK1766" i="2"/>
  <c r="AJ1766" i="2"/>
  <c r="AI1766" i="2"/>
  <c r="AH1766" i="2"/>
  <c r="AG1766" i="2"/>
  <c r="AF1766" i="2"/>
  <c r="AE1766" i="2"/>
  <c r="AD1766" i="2"/>
  <c r="AC1766" i="2"/>
  <c r="AB1766" i="2"/>
  <c r="AA1766" i="2"/>
  <c r="Z1766" i="2"/>
  <c r="Y1766" i="2"/>
  <c r="X1766" i="2"/>
  <c r="W1766" i="2"/>
  <c r="V1766" i="2"/>
  <c r="U1766" i="2"/>
  <c r="T1766" i="2"/>
  <c r="S1766" i="2"/>
  <c r="R1766" i="2"/>
  <c r="Q1766" i="2"/>
  <c r="P1766" i="2"/>
  <c r="O1766" i="2"/>
  <c r="N1766" i="2"/>
  <c r="M1766" i="2"/>
  <c r="L1766" i="2"/>
  <c r="K1766" i="2"/>
  <c r="J1766" i="2"/>
  <c r="I1766" i="2"/>
  <c r="H1766" i="2"/>
  <c r="CJ1764" i="2"/>
  <c r="CI1764" i="2"/>
  <c r="CH1764" i="2"/>
  <c r="CG1764" i="2"/>
  <c r="CF1764" i="2"/>
  <c r="CE1764" i="2"/>
  <c r="CD1764" i="2"/>
  <c r="CC1764" i="2"/>
  <c r="CB1764" i="2"/>
  <c r="CA1764" i="2"/>
  <c r="BZ1764" i="2"/>
  <c r="BY1764" i="2"/>
  <c r="BX1764" i="2"/>
  <c r="BW1764" i="2"/>
  <c r="BV1764" i="2"/>
  <c r="BU1764" i="2"/>
  <c r="BT1764" i="2"/>
  <c r="BS1764" i="2"/>
  <c r="BR1764" i="2"/>
  <c r="BQ1764" i="2"/>
  <c r="BP1764" i="2"/>
  <c r="BO1764" i="2"/>
  <c r="BN1764" i="2"/>
  <c r="BM1764" i="2"/>
  <c r="BL1764" i="2"/>
  <c r="BK1764" i="2"/>
  <c r="BJ1764" i="2"/>
  <c r="BI1764" i="2"/>
  <c r="BH1764" i="2"/>
  <c r="BG1764" i="2"/>
  <c r="BF1764" i="2"/>
  <c r="BE1764" i="2"/>
  <c r="BD1764" i="2"/>
  <c r="BC1764" i="2"/>
  <c r="BB1764" i="2"/>
  <c r="BA1764" i="2"/>
  <c r="AZ1764" i="2"/>
  <c r="AY1764" i="2"/>
  <c r="AX1764" i="2"/>
  <c r="AW1764" i="2"/>
  <c r="AV1764" i="2"/>
  <c r="AU1764" i="2"/>
  <c r="AT1764" i="2"/>
  <c r="AS1764" i="2"/>
  <c r="AR1764" i="2"/>
  <c r="AQ1764" i="2"/>
  <c r="AP1764" i="2"/>
  <c r="AO1764" i="2"/>
  <c r="AN1764" i="2"/>
  <c r="AM1764" i="2"/>
  <c r="AL1764" i="2"/>
  <c r="AK1764" i="2"/>
  <c r="AJ1764" i="2"/>
  <c r="AI1764" i="2"/>
  <c r="AH1764" i="2"/>
  <c r="AG1764" i="2"/>
  <c r="AF1764" i="2"/>
  <c r="AE1764" i="2"/>
  <c r="AD1764" i="2"/>
  <c r="AC1764" i="2"/>
  <c r="AB1764" i="2"/>
  <c r="AA1764" i="2"/>
  <c r="Z1764" i="2"/>
  <c r="Y1764" i="2"/>
  <c r="X1764" i="2"/>
  <c r="W1764" i="2"/>
  <c r="V1764" i="2"/>
  <c r="U1764" i="2"/>
  <c r="T1764" i="2"/>
  <c r="S1764" i="2"/>
  <c r="R1764" i="2"/>
  <c r="Q1764" i="2"/>
  <c r="P1764" i="2"/>
  <c r="O1764" i="2"/>
  <c r="N1764" i="2"/>
  <c r="M1764" i="2"/>
  <c r="L1764" i="2"/>
  <c r="K1764" i="2"/>
  <c r="J1764" i="2"/>
  <c r="I1764" i="2"/>
  <c r="H1764" i="2"/>
  <c r="CJ1763" i="2"/>
  <c r="CI1763" i="2"/>
  <c r="CH1763" i="2"/>
  <c r="CG1763" i="2"/>
  <c r="CF1763" i="2"/>
  <c r="CE1763" i="2"/>
  <c r="CD1763" i="2"/>
  <c r="CC1763" i="2"/>
  <c r="CB1763" i="2"/>
  <c r="CA1763" i="2"/>
  <c r="BZ1763" i="2"/>
  <c r="BY1763" i="2"/>
  <c r="BX1763" i="2"/>
  <c r="BW1763" i="2"/>
  <c r="BV1763" i="2"/>
  <c r="BU1763" i="2"/>
  <c r="BT1763" i="2"/>
  <c r="BS1763" i="2"/>
  <c r="BR1763" i="2"/>
  <c r="BQ1763" i="2"/>
  <c r="BP1763" i="2"/>
  <c r="BO1763" i="2"/>
  <c r="BN1763" i="2"/>
  <c r="BM1763" i="2"/>
  <c r="BL1763" i="2"/>
  <c r="BK1763" i="2"/>
  <c r="BJ1763" i="2"/>
  <c r="BI1763" i="2"/>
  <c r="BH1763" i="2"/>
  <c r="BG1763" i="2"/>
  <c r="BF1763" i="2"/>
  <c r="BE1763" i="2"/>
  <c r="BD1763" i="2"/>
  <c r="BC1763" i="2"/>
  <c r="BB1763" i="2"/>
  <c r="BA1763" i="2"/>
  <c r="AZ1763" i="2"/>
  <c r="AY1763" i="2"/>
  <c r="AX1763" i="2"/>
  <c r="AW1763" i="2"/>
  <c r="AV1763" i="2"/>
  <c r="AU1763" i="2"/>
  <c r="AT1763" i="2"/>
  <c r="AS1763" i="2"/>
  <c r="AR1763" i="2"/>
  <c r="AQ1763" i="2"/>
  <c r="AP1763" i="2"/>
  <c r="AO1763" i="2"/>
  <c r="AN1763" i="2"/>
  <c r="AM1763" i="2"/>
  <c r="AL1763" i="2"/>
  <c r="AK1763" i="2"/>
  <c r="AJ1763" i="2"/>
  <c r="AI1763" i="2"/>
  <c r="AH1763" i="2"/>
  <c r="AG1763" i="2"/>
  <c r="AF1763" i="2"/>
  <c r="AE1763" i="2"/>
  <c r="AD1763" i="2"/>
  <c r="AC1763" i="2"/>
  <c r="AB1763" i="2"/>
  <c r="AA1763" i="2"/>
  <c r="Z1763" i="2"/>
  <c r="Y1763" i="2"/>
  <c r="X1763" i="2"/>
  <c r="W1763" i="2"/>
  <c r="V1763" i="2"/>
  <c r="U1763" i="2"/>
  <c r="T1763" i="2"/>
  <c r="S1763" i="2"/>
  <c r="R1763" i="2"/>
  <c r="Q1763" i="2"/>
  <c r="P1763" i="2"/>
  <c r="O1763" i="2"/>
  <c r="N1763" i="2"/>
  <c r="M1763" i="2"/>
  <c r="L1763" i="2"/>
  <c r="K1763" i="2"/>
  <c r="J1763" i="2"/>
  <c r="I1763" i="2"/>
  <c r="H1763" i="2"/>
  <c r="CJ1762" i="2"/>
  <c r="CI1762" i="2"/>
  <c r="CH1762" i="2"/>
  <c r="CG1762" i="2"/>
  <c r="CF1762" i="2"/>
  <c r="CE1762" i="2"/>
  <c r="CD1762" i="2"/>
  <c r="CC1762" i="2"/>
  <c r="CB1762" i="2"/>
  <c r="CA1762" i="2"/>
  <c r="BZ1762" i="2"/>
  <c r="BY1762" i="2"/>
  <c r="BX1762" i="2"/>
  <c r="BW1762" i="2"/>
  <c r="BV1762" i="2"/>
  <c r="BU1762" i="2"/>
  <c r="BT1762" i="2"/>
  <c r="BS1762" i="2"/>
  <c r="BR1762" i="2"/>
  <c r="BQ1762" i="2"/>
  <c r="BP1762" i="2"/>
  <c r="BO1762" i="2"/>
  <c r="BN1762" i="2"/>
  <c r="BM1762" i="2"/>
  <c r="BL1762" i="2"/>
  <c r="BK1762" i="2"/>
  <c r="BJ1762" i="2"/>
  <c r="BI1762" i="2"/>
  <c r="BH1762" i="2"/>
  <c r="BG1762" i="2"/>
  <c r="BF1762" i="2"/>
  <c r="BE1762" i="2"/>
  <c r="BD1762" i="2"/>
  <c r="BC1762" i="2"/>
  <c r="BB1762" i="2"/>
  <c r="BA1762" i="2"/>
  <c r="AZ1762" i="2"/>
  <c r="AY1762" i="2"/>
  <c r="AX1762" i="2"/>
  <c r="AW1762" i="2"/>
  <c r="AV1762" i="2"/>
  <c r="AU1762" i="2"/>
  <c r="AT1762" i="2"/>
  <c r="AS1762" i="2"/>
  <c r="AR1762" i="2"/>
  <c r="AQ1762" i="2"/>
  <c r="AP1762" i="2"/>
  <c r="AO1762" i="2"/>
  <c r="AN1762" i="2"/>
  <c r="AM1762" i="2"/>
  <c r="AL1762" i="2"/>
  <c r="AK1762" i="2"/>
  <c r="AJ1762" i="2"/>
  <c r="AI1762" i="2"/>
  <c r="AH1762" i="2"/>
  <c r="AG1762" i="2"/>
  <c r="AF1762" i="2"/>
  <c r="AE1762" i="2"/>
  <c r="AD1762" i="2"/>
  <c r="AC1762" i="2"/>
  <c r="AB1762" i="2"/>
  <c r="AA1762" i="2"/>
  <c r="Z1762" i="2"/>
  <c r="Y1762" i="2"/>
  <c r="X1762" i="2"/>
  <c r="W1762" i="2"/>
  <c r="V1762" i="2"/>
  <c r="U1762" i="2"/>
  <c r="T1762" i="2"/>
  <c r="S1762" i="2"/>
  <c r="R1762" i="2"/>
  <c r="Q1762" i="2"/>
  <c r="P1762" i="2"/>
  <c r="O1762" i="2"/>
  <c r="N1762" i="2"/>
  <c r="M1762" i="2"/>
  <c r="L1762" i="2"/>
  <c r="K1762" i="2"/>
  <c r="J1762" i="2"/>
  <c r="I1762" i="2"/>
  <c r="H1762" i="2"/>
  <c r="CJ1761" i="2"/>
  <c r="CI1761" i="2"/>
  <c r="CH1761" i="2"/>
  <c r="CG1761" i="2"/>
  <c r="CF1761" i="2"/>
  <c r="CE1761" i="2"/>
  <c r="CD1761" i="2"/>
  <c r="CC1761" i="2"/>
  <c r="CB1761" i="2"/>
  <c r="CA1761" i="2"/>
  <c r="BZ1761" i="2"/>
  <c r="BY1761" i="2"/>
  <c r="BX1761" i="2"/>
  <c r="BW1761" i="2"/>
  <c r="BV1761" i="2"/>
  <c r="BU1761" i="2"/>
  <c r="BT1761" i="2"/>
  <c r="BS1761" i="2"/>
  <c r="BR1761" i="2"/>
  <c r="BQ1761" i="2"/>
  <c r="BP1761" i="2"/>
  <c r="BO1761" i="2"/>
  <c r="BN1761" i="2"/>
  <c r="BM1761" i="2"/>
  <c r="BL1761" i="2"/>
  <c r="BK1761" i="2"/>
  <c r="BJ1761" i="2"/>
  <c r="BI1761" i="2"/>
  <c r="BH1761" i="2"/>
  <c r="BG1761" i="2"/>
  <c r="BF1761" i="2"/>
  <c r="BE1761" i="2"/>
  <c r="BD1761" i="2"/>
  <c r="BC1761" i="2"/>
  <c r="BB1761" i="2"/>
  <c r="BA1761" i="2"/>
  <c r="AZ1761" i="2"/>
  <c r="AY1761" i="2"/>
  <c r="AX1761" i="2"/>
  <c r="AW1761" i="2"/>
  <c r="AV1761" i="2"/>
  <c r="AU1761" i="2"/>
  <c r="AT1761" i="2"/>
  <c r="AS1761" i="2"/>
  <c r="AR1761" i="2"/>
  <c r="AQ1761" i="2"/>
  <c r="AP1761" i="2"/>
  <c r="AO1761" i="2"/>
  <c r="AN1761" i="2"/>
  <c r="AM1761" i="2"/>
  <c r="AL1761" i="2"/>
  <c r="AK1761" i="2"/>
  <c r="AJ1761" i="2"/>
  <c r="AI1761" i="2"/>
  <c r="AH1761" i="2"/>
  <c r="AG1761" i="2"/>
  <c r="AF1761" i="2"/>
  <c r="AE1761" i="2"/>
  <c r="AD1761" i="2"/>
  <c r="AC1761" i="2"/>
  <c r="AB1761" i="2"/>
  <c r="AA1761" i="2"/>
  <c r="Z1761" i="2"/>
  <c r="Y1761" i="2"/>
  <c r="X1761" i="2"/>
  <c r="W1761" i="2"/>
  <c r="V1761" i="2"/>
  <c r="U1761" i="2"/>
  <c r="T1761" i="2"/>
  <c r="S1761" i="2"/>
  <c r="R1761" i="2"/>
  <c r="Q1761" i="2"/>
  <c r="P1761" i="2"/>
  <c r="O1761" i="2"/>
  <c r="N1761" i="2"/>
  <c r="M1761" i="2"/>
  <c r="L1761" i="2"/>
  <c r="K1761" i="2"/>
  <c r="J1761" i="2"/>
  <c r="I1761" i="2"/>
  <c r="H1761" i="2"/>
  <c r="CJ1760" i="2"/>
  <c r="CI1760" i="2"/>
  <c r="CH1760" i="2"/>
  <c r="CG1760" i="2"/>
  <c r="CF1760" i="2"/>
  <c r="CE1760" i="2"/>
  <c r="CD1760" i="2"/>
  <c r="CC1760" i="2"/>
  <c r="CB1760" i="2"/>
  <c r="CA1760" i="2"/>
  <c r="BZ1760" i="2"/>
  <c r="BY1760" i="2"/>
  <c r="BX1760" i="2"/>
  <c r="BW1760" i="2"/>
  <c r="BV1760" i="2"/>
  <c r="BU1760" i="2"/>
  <c r="BT1760" i="2"/>
  <c r="BS1760" i="2"/>
  <c r="BR1760" i="2"/>
  <c r="BQ1760" i="2"/>
  <c r="BP1760" i="2"/>
  <c r="BO1760" i="2"/>
  <c r="BN1760" i="2"/>
  <c r="BM1760" i="2"/>
  <c r="BL1760" i="2"/>
  <c r="BK1760" i="2"/>
  <c r="BJ1760" i="2"/>
  <c r="BI1760" i="2"/>
  <c r="BH1760" i="2"/>
  <c r="BG1760" i="2"/>
  <c r="BF1760" i="2"/>
  <c r="BE1760" i="2"/>
  <c r="BD1760" i="2"/>
  <c r="BC1760" i="2"/>
  <c r="BB1760" i="2"/>
  <c r="BA1760" i="2"/>
  <c r="AZ1760" i="2"/>
  <c r="AY1760" i="2"/>
  <c r="AX1760" i="2"/>
  <c r="AW1760" i="2"/>
  <c r="AV1760" i="2"/>
  <c r="AU1760" i="2"/>
  <c r="AT1760" i="2"/>
  <c r="AS1760" i="2"/>
  <c r="AR1760" i="2"/>
  <c r="AQ1760" i="2"/>
  <c r="AP1760" i="2"/>
  <c r="AO1760" i="2"/>
  <c r="AN1760" i="2"/>
  <c r="AM1760" i="2"/>
  <c r="AL1760" i="2"/>
  <c r="AK1760" i="2"/>
  <c r="AJ1760" i="2"/>
  <c r="AI1760" i="2"/>
  <c r="AH1760" i="2"/>
  <c r="AG1760" i="2"/>
  <c r="AF1760" i="2"/>
  <c r="AE1760" i="2"/>
  <c r="AD1760" i="2"/>
  <c r="AC1760" i="2"/>
  <c r="AB1760" i="2"/>
  <c r="AA1760" i="2"/>
  <c r="Z1760" i="2"/>
  <c r="Y1760" i="2"/>
  <c r="X1760" i="2"/>
  <c r="W1760" i="2"/>
  <c r="V1760" i="2"/>
  <c r="U1760" i="2"/>
  <c r="T1760" i="2"/>
  <c r="S1760" i="2"/>
  <c r="R1760" i="2"/>
  <c r="Q1760" i="2"/>
  <c r="P1760" i="2"/>
  <c r="O1760" i="2"/>
  <c r="N1760" i="2"/>
  <c r="M1760" i="2"/>
  <c r="L1760" i="2"/>
  <c r="K1760" i="2"/>
  <c r="J1760" i="2"/>
  <c r="I1760" i="2"/>
  <c r="H1760" i="2"/>
  <c r="CJ1759" i="2"/>
  <c r="CI1759" i="2"/>
  <c r="CH1759" i="2"/>
  <c r="CG1759" i="2"/>
  <c r="CF1759" i="2"/>
  <c r="CE1759" i="2"/>
  <c r="CD1759" i="2"/>
  <c r="CC1759" i="2"/>
  <c r="CB1759" i="2"/>
  <c r="CA1759" i="2"/>
  <c r="BZ1759" i="2"/>
  <c r="BY1759" i="2"/>
  <c r="BX1759" i="2"/>
  <c r="BW1759" i="2"/>
  <c r="BV1759" i="2"/>
  <c r="BU1759" i="2"/>
  <c r="BT1759" i="2"/>
  <c r="BS1759" i="2"/>
  <c r="BR1759" i="2"/>
  <c r="BQ1759" i="2"/>
  <c r="BP1759" i="2"/>
  <c r="BO1759" i="2"/>
  <c r="BN1759" i="2"/>
  <c r="BM1759" i="2"/>
  <c r="BL1759" i="2"/>
  <c r="BK1759" i="2"/>
  <c r="BJ1759" i="2"/>
  <c r="BI1759" i="2"/>
  <c r="BH1759" i="2"/>
  <c r="BG1759" i="2"/>
  <c r="BF1759" i="2"/>
  <c r="BE1759" i="2"/>
  <c r="BD1759" i="2"/>
  <c r="BC1759" i="2"/>
  <c r="BB1759" i="2"/>
  <c r="BA1759" i="2"/>
  <c r="AZ1759" i="2"/>
  <c r="AY1759" i="2"/>
  <c r="AX1759" i="2"/>
  <c r="AW1759" i="2"/>
  <c r="AV1759" i="2"/>
  <c r="AU1759" i="2"/>
  <c r="AT1759" i="2"/>
  <c r="AS1759" i="2"/>
  <c r="AR1759" i="2"/>
  <c r="AQ1759" i="2"/>
  <c r="AP1759" i="2"/>
  <c r="AO1759" i="2"/>
  <c r="AN1759" i="2"/>
  <c r="AM1759" i="2"/>
  <c r="AL1759" i="2"/>
  <c r="AK1759" i="2"/>
  <c r="AJ1759" i="2"/>
  <c r="AI1759" i="2"/>
  <c r="AH1759" i="2"/>
  <c r="AG1759" i="2"/>
  <c r="AF1759" i="2"/>
  <c r="AE1759" i="2"/>
  <c r="AD1759" i="2"/>
  <c r="AC1759" i="2"/>
  <c r="AB1759" i="2"/>
  <c r="AA1759" i="2"/>
  <c r="Z1759" i="2"/>
  <c r="Y1759" i="2"/>
  <c r="X1759" i="2"/>
  <c r="W1759" i="2"/>
  <c r="V1759" i="2"/>
  <c r="U1759" i="2"/>
  <c r="T1759" i="2"/>
  <c r="S1759" i="2"/>
  <c r="R1759" i="2"/>
  <c r="Q1759" i="2"/>
  <c r="P1759" i="2"/>
  <c r="O1759" i="2"/>
  <c r="N1759" i="2"/>
  <c r="M1759" i="2"/>
  <c r="L1759" i="2"/>
  <c r="K1759" i="2"/>
  <c r="J1759" i="2"/>
  <c r="I1759" i="2"/>
  <c r="H1759" i="2"/>
  <c r="CJ1758" i="2"/>
  <c r="CI1758" i="2"/>
  <c r="CH1758" i="2"/>
  <c r="CG1758" i="2"/>
  <c r="CF1758" i="2"/>
  <c r="CE1758" i="2"/>
  <c r="CD1758" i="2"/>
  <c r="CC1758" i="2"/>
  <c r="CB1758" i="2"/>
  <c r="CA1758" i="2"/>
  <c r="BZ1758" i="2"/>
  <c r="BY1758" i="2"/>
  <c r="BX1758" i="2"/>
  <c r="BW1758" i="2"/>
  <c r="BV1758" i="2"/>
  <c r="BU1758" i="2"/>
  <c r="BT1758" i="2"/>
  <c r="BS1758" i="2"/>
  <c r="BR1758" i="2"/>
  <c r="BQ1758" i="2"/>
  <c r="BP1758" i="2"/>
  <c r="BO1758" i="2"/>
  <c r="BN1758" i="2"/>
  <c r="BM1758" i="2"/>
  <c r="BL1758" i="2"/>
  <c r="BK1758" i="2"/>
  <c r="BJ1758" i="2"/>
  <c r="BI1758" i="2"/>
  <c r="BH1758" i="2"/>
  <c r="BG1758" i="2"/>
  <c r="BF1758" i="2"/>
  <c r="BE1758" i="2"/>
  <c r="BD1758" i="2"/>
  <c r="BC1758" i="2"/>
  <c r="BB1758" i="2"/>
  <c r="BA1758" i="2"/>
  <c r="AZ1758" i="2"/>
  <c r="AY1758" i="2"/>
  <c r="AX1758" i="2"/>
  <c r="AW1758" i="2"/>
  <c r="AV1758" i="2"/>
  <c r="AU1758" i="2"/>
  <c r="AT1758" i="2"/>
  <c r="AS1758" i="2"/>
  <c r="AR1758" i="2"/>
  <c r="AQ1758" i="2"/>
  <c r="AP1758" i="2"/>
  <c r="AO1758" i="2"/>
  <c r="AN1758" i="2"/>
  <c r="AM1758" i="2"/>
  <c r="AL1758" i="2"/>
  <c r="AK1758" i="2"/>
  <c r="AJ1758" i="2"/>
  <c r="AI1758" i="2"/>
  <c r="AH1758" i="2"/>
  <c r="AG1758" i="2"/>
  <c r="AF1758" i="2"/>
  <c r="AE1758" i="2"/>
  <c r="AD1758" i="2"/>
  <c r="AC1758" i="2"/>
  <c r="AB1758" i="2"/>
  <c r="AA1758" i="2"/>
  <c r="Z1758" i="2"/>
  <c r="Y1758" i="2"/>
  <c r="X1758" i="2"/>
  <c r="W1758" i="2"/>
  <c r="V1758" i="2"/>
  <c r="U1758" i="2"/>
  <c r="T1758" i="2"/>
  <c r="S1758" i="2"/>
  <c r="R1758" i="2"/>
  <c r="Q1758" i="2"/>
  <c r="P1758" i="2"/>
  <c r="O1758" i="2"/>
  <c r="N1758" i="2"/>
  <c r="M1758" i="2"/>
  <c r="L1758" i="2"/>
  <c r="K1758" i="2"/>
  <c r="J1758" i="2"/>
  <c r="I1758" i="2"/>
  <c r="H1758" i="2"/>
  <c r="CJ1757" i="2"/>
  <c r="CI1757" i="2"/>
  <c r="CH1757" i="2"/>
  <c r="CG1757" i="2"/>
  <c r="CF1757" i="2"/>
  <c r="CE1757" i="2"/>
  <c r="CD1757" i="2"/>
  <c r="CC1757" i="2"/>
  <c r="CB1757" i="2"/>
  <c r="CA1757" i="2"/>
  <c r="BZ1757" i="2"/>
  <c r="BY1757" i="2"/>
  <c r="BX1757" i="2"/>
  <c r="BW1757" i="2"/>
  <c r="BV1757" i="2"/>
  <c r="BU1757" i="2"/>
  <c r="BT1757" i="2"/>
  <c r="BS1757" i="2"/>
  <c r="BR1757" i="2"/>
  <c r="BQ1757" i="2"/>
  <c r="BP1757" i="2"/>
  <c r="BO1757" i="2"/>
  <c r="BN1757" i="2"/>
  <c r="BM1757" i="2"/>
  <c r="BL1757" i="2"/>
  <c r="BK1757" i="2"/>
  <c r="BJ1757" i="2"/>
  <c r="BI1757" i="2"/>
  <c r="BH1757" i="2"/>
  <c r="BG1757" i="2"/>
  <c r="BF1757" i="2"/>
  <c r="BE1757" i="2"/>
  <c r="BD1757" i="2"/>
  <c r="BC1757" i="2"/>
  <c r="BB1757" i="2"/>
  <c r="BA1757" i="2"/>
  <c r="AZ1757" i="2"/>
  <c r="AY1757" i="2"/>
  <c r="AX1757" i="2"/>
  <c r="AW1757" i="2"/>
  <c r="AV1757" i="2"/>
  <c r="AU1757" i="2"/>
  <c r="AT1757" i="2"/>
  <c r="AS1757" i="2"/>
  <c r="AR1757" i="2"/>
  <c r="AQ1757" i="2"/>
  <c r="AP1757" i="2"/>
  <c r="AO1757" i="2"/>
  <c r="AN1757" i="2"/>
  <c r="AM1757" i="2"/>
  <c r="AL1757" i="2"/>
  <c r="AK1757" i="2"/>
  <c r="AJ1757" i="2"/>
  <c r="AI1757" i="2"/>
  <c r="AH1757" i="2"/>
  <c r="AG1757" i="2"/>
  <c r="AF1757" i="2"/>
  <c r="AE1757" i="2"/>
  <c r="AD1757" i="2"/>
  <c r="AC1757" i="2"/>
  <c r="AB1757" i="2"/>
  <c r="AA1757" i="2"/>
  <c r="Z1757" i="2"/>
  <c r="Y1757" i="2"/>
  <c r="X1757" i="2"/>
  <c r="W1757" i="2"/>
  <c r="V1757" i="2"/>
  <c r="U1757" i="2"/>
  <c r="T1757" i="2"/>
  <c r="S1757" i="2"/>
  <c r="R1757" i="2"/>
  <c r="Q1757" i="2"/>
  <c r="P1757" i="2"/>
  <c r="O1757" i="2"/>
  <c r="N1757" i="2"/>
  <c r="M1757" i="2"/>
  <c r="L1757" i="2"/>
  <c r="K1757" i="2"/>
  <c r="J1757" i="2"/>
  <c r="I1757" i="2"/>
  <c r="H1757" i="2"/>
  <c r="CJ1756" i="2"/>
  <c r="CI1756" i="2"/>
  <c r="CH1756" i="2"/>
  <c r="CG1756" i="2"/>
  <c r="CF1756" i="2"/>
  <c r="CE1756" i="2"/>
  <c r="CD1756" i="2"/>
  <c r="CC1756" i="2"/>
  <c r="CB1756" i="2"/>
  <c r="CA1756" i="2"/>
  <c r="BZ1756" i="2"/>
  <c r="BY1756" i="2"/>
  <c r="BX1756" i="2"/>
  <c r="BW1756" i="2"/>
  <c r="BV1756" i="2"/>
  <c r="BU1756" i="2"/>
  <c r="BT1756" i="2"/>
  <c r="BS1756" i="2"/>
  <c r="BR1756" i="2"/>
  <c r="BQ1756" i="2"/>
  <c r="BP1756" i="2"/>
  <c r="BO1756" i="2"/>
  <c r="BN1756" i="2"/>
  <c r="BM1756" i="2"/>
  <c r="BL1756" i="2"/>
  <c r="BK1756" i="2"/>
  <c r="BJ1756" i="2"/>
  <c r="BI1756" i="2"/>
  <c r="BH1756" i="2"/>
  <c r="BG1756" i="2"/>
  <c r="BF1756" i="2"/>
  <c r="BE1756" i="2"/>
  <c r="BD1756" i="2"/>
  <c r="BC1756" i="2"/>
  <c r="BB1756" i="2"/>
  <c r="BA1756" i="2"/>
  <c r="AZ1756" i="2"/>
  <c r="AY1756" i="2"/>
  <c r="AX1756" i="2"/>
  <c r="AW1756" i="2"/>
  <c r="AV1756" i="2"/>
  <c r="AU1756" i="2"/>
  <c r="AT1756" i="2"/>
  <c r="AS1756" i="2"/>
  <c r="AR1756" i="2"/>
  <c r="AQ1756" i="2"/>
  <c r="AP1756" i="2"/>
  <c r="AO1756" i="2"/>
  <c r="AN1756" i="2"/>
  <c r="AM1756" i="2"/>
  <c r="AL1756" i="2"/>
  <c r="AK1756" i="2"/>
  <c r="AJ1756" i="2"/>
  <c r="AI1756" i="2"/>
  <c r="AH1756" i="2"/>
  <c r="AG1756" i="2"/>
  <c r="AF1756" i="2"/>
  <c r="AE1756" i="2"/>
  <c r="AD1756" i="2"/>
  <c r="AC1756" i="2"/>
  <c r="AB1756" i="2"/>
  <c r="AA1756" i="2"/>
  <c r="Z1756" i="2"/>
  <c r="Y1756" i="2"/>
  <c r="X1756" i="2"/>
  <c r="W1756" i="2"/>
  <c r="V1756" i="2"/>
  <c r="U1756" i="2"/>
  <c r="T1756" i="2"/>
  <c r="S1756" i="2"/>
  <c r="R1756" i="2"/>
  <c r="Q1756" i="2"/>
  <c r="P1756" i="2"/>
  <c r="O1756" i="2"/>
  <c r="N1756" i="2"/>
  <c r="M1756" i="2"/>
  <c r="L1756" i="2"/>
  <c r="K1756" i="2"/>
  <c r="J1756" i="2"/>
  <c r="I1756" i="2"/>
  <c r="H1756" i="2"/>
  <c r="CJ1755" i="2"/>
  <c r="CI1755" i="2"/>
  <c r="CH1755" i="2"/>
  <c r="CG1755" i="2"/>
  <c r="CF1755" i="2"/>
  <c r="CE1755" i="2"/>
  <c r="CD1755" i="2"/>
  <c r="CC1755" i="2"/>
  <c r="CB1755" i="2"/>
  <c r="CA1755" i="2"/>
  <c r="BZ1755" i="2"/>
  <c r="BY1755" i="2"/>
  <c r="BX1755" i="2"/>
  <c r="BW1755" i="2"/>
  <c r="BV1755" i="2"/>
  <c r="BU1755" i="2"/>
  <c r="BT1755" i="2"/>
  <c r="BS1755" i="2"/>
  <c r="BR1755" i="2"/>
  <c r="BQ1755" i="2"/>
  <c r="BP1755" i="2"/>
  <c r="BO1755" i="2"/>
  <c r="BN1755" i="2"/>
  <c r="BM1755" i="2"/>
  <c r="BL1755" i="2"/>
  <c r="BK1755" i="2"/>
  <c r="BJ1755" i="2"/>
  <c r="BI1755" i="2"/>
  <c r="BH1755" i="2"/>
  <c r="BG1755" i="2"/>
  <c r="BF1755" i="2"/>
  <c r="BE1755" i="2"/>
  <c r="BD1755" i="2"/>
  <c r="BC1755" i="2"/>
  <c r="BB1755" i="2"/>
  <c r="BA1755" i="2"/>
  <c r="AZ1755" i="2"/>
  <c r="AY1755" i="2"/>
  <c r="AX1755" i="2"/>
  <c r="AW1755" i="2"/>
  <c r="AV1755" i="2"/>
  <c r="AU1755" i="2"/>
  <c r="AT1755" i="2"/>
  <c r="AS1755" i="2"/>
  <c r="AR1755" i="2"/>
  <c r="AQ1755" i="2"/>
  <c r="AP1755" i="2"/>
  <c r="AO1755" i="2"/>
  <c r="AN1755" i="2"/>
  <c r="AM1755" i="2"/>
  <c r="AL1755" i="2"/>
  <c r="AK1755" i="2"/>
  <c r="AJ1755" i="2"/>
  <c r="AI1755" i="2"/>
  <c r="AH1755" i="2"/>
  <c r="AG1755" i="2"/>
  <c r="AF1755" i="2"/>
  <c r="AE1755" i="2"/>
  <c r="AD1755" i="2"/>
  <c r="AC1755" i="2"/>
  <c r="AB1755" i="2"/>
  <c r="AA1755" i="2"/>
  <c r="Z1755" i="2"/>
  <c r="Y1755" i="2"/>
  <c r="X1755" i="2"/>
  <c r="W1755" i="2"/>
  <c r="V1755" i="2"/>
  <c r="U1755" i="2"/>
  <c r="T1755" i="2"/>
  <c r="S1755" i="2"/>
  <c r="R1755" i="2"/>
  <c r="Q1755" i="2"/>
  <c r="P1755" i="2"/>
  <c r="O1755" i="2"/>
  <c r="N1755" i="2"/>
  <c r="M1755" i="2"/>
  <c r="L1755" i="2"/>
  <c r="K1755" i="2"/>
  <c r="J1755" i="2"/>
  <c r="I1755" i="2"/>
  <c r="H1755" i="2"/>
  <c r="CJ1754" i="2"/>
  <c r="CI1754" i="2"/>
  <c r="CH1754" i="2"/>
  <c r="CG1754" i="2"/>
  <c r="CF1754" i="2"/>
  <c r="CE1754" i="2"/>
  <c r="CD1754" i="2"/>
  <c r="CC1754" i="2"/>
  <c r="CB1754" i="2"/>
  <c r="CA1754" i="2"/>
  <c r="BZ1754" i="2"/>
  <c r="BY1754" i="2"/>
  <c r="BX1754" i="2"/>
  <c r="BW1754" i="2"/>
  <c r="BV1754" i="2"/>
  <c r="BU1754" i="2"/>
  <c r="BT1754" i="2"/>
  <c r="BS1754" i="2"/>
  <c r="BR1754" i="2"/>
  <c r="BQ1754" i="2"/>
  <c r="BP1754" i="2"/>
  <c r="BO1754" i="2"/>
  <c r="BN1754" i="2"/>
  <c r="BM1754" i="2"/>
  <c r="BL1754" i="2"/>
  <c r="BK1754" i="2"/>
  <c r="BJ1754" i="2"/>
  <c r="BI1754" i="2"/>
  <c r="BH1754" i="2"/>
  <c r="BG1754" i="2"/>
  <c r="BF1754" i="2"/>
  <c r="BE1754" i="2"/>
  <c r="BD1754" i="2"/>
  <c r="BC1754" i="2"/>
  <c r="BB1754" i="2"/>
  <c r="BA1754" i="2"/>
  <c r="AZ1754" i="2"/>
  <c r="AY1754" i="2"/>
  <c r="AX1754" i="2"/>
  <c r="AW1754" i="2"/>
  <c r="AV1754" i="2"/>
  <c r="AU1754" i="2"/>
  <c r="AT1754" i="2"/>
  <c r="AS1754" i="2"/>
  <c r="AR1754" i="2"/>
  <c r="AQ1754" i="2"/>
  <c r="AP1754" i="2"/>
  <c r="AO1754" i="2"/>
  <c r="AN1754" i="2"/>
  <c r="AM1754" i="2"/>
  <c r="AL1754" i="2"/>
  <c r="AK1754" i="2"/>
  <c r="AJ1754" i="2"/>
  <c r="AI1754" i="2"/>
  <c r="AH1754" i="2"/>
  <c r="AG1754" i="2"/>
  <c r="AF1754" i="2"/>
  <c r="AE1754" i="2"/>
  <c r="AD1754" i="2"/>
  <c r="AC1754" i="2"/>
  <c r="AB1754" i="2"/>
  <c r="AA1754" i="2"/>
  <c r="Z1754" i="2"/>
  <c r="Y1754" i="2"/>
  <c r="X1754" i="2"/>
  <c r="W1754" i="2"/>
  <c r="V1754" i="2"/>
  <c r="U1754" i="2"/>
  <c r="T1754" i="2"/>
  <c r="S1754" i="2"/>
  <c r="R1754" i="2"/>
  <c r="Q1754" i="2"/>
  <c r="P1754" i="2"/>
  <c r="O1754" i="2"/>
  <c r="N1754" i="2"/>
  <c r="M1754" i="2"/>
  <c r="L1754" i="2"/>
  <c r="K1754" i="2"/>
  <c r="J1754" i="2"/>
  <c r="I1754" i="2"/>
  <c r="H1754" i="2"/>
  <c r="CJ1753" i="2"/>
  <c r="CI1753" i="2"/>
  <c r="CH1753" i="2"/>
  <c r="CG1753" i="2"/>
  <c r="CF1753" i="2"/>
  <c r="CE1753" i="2"/>
  <c r="CD1753" i="2"/>
  <c r="CC1753" i="2"/>
  <c r="CB1753" i="2"/>
  <c r="CA1753" i="2"/>
  <c r="BZ1753" i="2"/>
  <c r="BY1753" i="2"/>
  <c r="BX1753" i="2"/>
  <c r="BW1753" i="2"/>
  <c r="BV1753" i="2"/>
  <c r="BU1753" i="2"/>
  <c r="BT1753" i="2"/>
  <c r="BS1753" i="2"/>
  <c r="BR1753" i="2"/>
  <c r="BQ1753" i="2"/>
  <c r="BP1753" i="2"/>
  <c r="BO1753" i="2"/>
  <c r="BN1753" i="2"/>
  <c r="BM1753" i="2"/>
  <c r="BL1753" i="2"/>
  <c r="BK1753" i="2"/>
  <c r="BJ1753" i="2"/>
  <c r="BI1753" i="2"/>
  <c r="BH1753" i="2"/>
  <c r="BG1753" i="2"/>
  <c r="BF1753" i="2"/>
  <c r="BE1753" i="2"/>
  <c r="BD1753" i="2"/>
  <c r="BC1753" i="2"/>
  <c r="BB1753" i="2"/>
  <c r="BA1753" i="2"/>
  <c r="AZ1753" i="2"/>
  <c r="AY1753" i="2"/>
  <c r="AX1753" i="2"/>
  <c r="AW1753" i="2"/>
  <c r="AV1753" i="2"/>
  <c r="AU1753" i="2"/>
  <c r="AT1753" i="2"/>
  <c r="AS1753" i="2"/>
  <c r="AR1753" i="2"/>
  <c r="AQ1753" i="2"/>
  <c r="AP1753" i="2"/>
  <c r="AO1753" i="2"/>
  <c r="AN1753" i="2"/>
  <c r="AM1753" i="2"/>
  <c r="AL1753" i="2"/>
  <c r="AK1753" i="2"/>
  <c r="AJ1753" i="2"/>
  <c r="AI1753" i="2"/>
  <c r="AH1753" i="2"/>
  <c r="AG1753" i="2"/>
  <c r="AF1753" i="2"/>
  <c r="AE1753" i="2"/>
  <c r="AD1753" i="2"/>
  <c r="AC1753" i="2"/>
  <c r="AB1753" i="2"/>
  <c r="AA1753" i="2"/>
  <c r="Z1753" i="2"/>
  <c r="Y1753" i="2"/>
  <c r="X1753" i="2"/>
  <c r="W1753" i="2"/>
  <c r="V1753" i="2"/>
  <c r="U1753" i="2"/>
  <c r="T1753" i="2"/>
  <c r="S1753" i="2"/>
  <c r="R1753" i="2"/>
  <c r="Q1753" i="2"/>
  <c r="P1753" i="2"/>
  <c r="O1753" i="2"/>
  <c r="N1753" i="2"/>
  <c r="M1753" i="2"/>
  <c r="L1753" i="2"/>
  <c r="K1753" i="2"/>
  <c r="J1753" i="2"/>
  <c r="I1753" i="2"/>
  <c r="H1753" i="2"/>
  <c r="CJ1752" i="2"/>
  <c r="CI1752" i="2"/>
  <c r="CH1752" i="2"/>
  <c r="CG1752" i="2"/>
  <c r="CF1752" i="2"/>
  <c r="CE1752" i="2"/>
  <c r="CD1752" i="2"/>
  <c r="CC1752" i="2"/>
  <c r="CB1752" i="2"/>
  <c r="CA1752" i="2"/>
  <c r="BZ1752" i="2"/>
  <c r="BY1752" i="2"/>
  <c r="BX1752" i="2"/>
  <c r="BW1752" i="2"/>
  <c r="BV1752" i="2"/>
  <c r="BU1752" i="2"/>
  <c r="BT1752" i="2"/>
  <c r="BS1752" i="2"/>
  <c r="BR1752" i="2"/>
  <c r="BQ1752" i="2"/>
  <c r="BP1752" i="2"/>
  <c r="BO1752" i="2"/>
  <c r="BN1752" i="2"/>
  <c r="BM1752" i="2"/>
  <c r="BL1752" i="2"/>
  <c r="BK1752" i="2"/>
  <c r="BJ1752" i="2"/>
  <c r="BI1752" i="2"/>
  <c r="BH1752" i="2"/>
  <c r="BG1752" i="2"/>
  <c r="BF1752" i="2"/>
  <c r="BE1752" i="2"/>
  <c r="BD1752" i="2"/>
  <c r="BC1752" i="2"/>
  <c r="BB1752" i="2"/>
  <c r="BA1752" i="2"/>
  <c r="AZ1752" i="2"/>
  <c r="AY1752" i="2"/>
  <c r="AX1752" i="2"/>
  <c r="AW1752" i="2"/>
  <c r="AV1752" i="2"/>
  <c r="AU1752" i="2"/>
  <c r="AT1752" i="2"/>
  <c r="AS1752" i="2"/>
  <c r="AR1752" i="2"/>
  <c r="AQ1752" i="2"/>
  <c r="AP1752" i="2"/>
  <c r="AO1752" i="2"/>
  <c r="AN1752" i="2"/>
  <c r="AM1752" i="2"/>
  <c r="AL1752" i="2"/>
  <c r="AK1752" i="2"/>
  <c r="AJ1752" i="2"/>
  <c r="AI1752" i="2"/>
  <c r="AH1752" i="2"/>
  <c r="AG1752" i="2"/>
  <c r="AF1752" i="2"/>
  <c r="AE1752" i="2"/>
  <c r="AD1752" i="2"/>
  <c r="AC1752" i="2"/>
  <c r="AB1752" i="2"/>
  <c r="AA1752" i="2"/>
  <c r="Z1752" i="2"/>
  <c r="Y1752" i="2"/>
  <c r="X1752" i="2"/>
  <c r="W1752" i="2"/>
  <c r="V1752" i="2"/>
  <c r="U1752" i="2"/>
  <c r="T1752" i="2"/>
  <c r="S1752" i="2"/>
  <c r="R1752" i="2"/>
  <c r="Q1752" i="2"/>
  <c r="P1752" i="2"/>
  <c r="O1752" i="2"/>
  <c r="N1752" i="2"/>
  <c r="M1752" i="2"/>
  <c r="L1752" i="2"/>
  <c r="K1752" i="2"/>
  <c r="J1752" i="2"/>
  <c r="I1752" i="2"/>
  <c r="H1752" i="2"/>
  <c r="CJ1751" i="2"/>
  <c r="CI1751" i="2"/>
  <c r="CH1751" i="2"/>
  <c r="CG1751" i="2"/>
  <c r="CF1751" i="2"/>
  <c r="CE1751" i="2"/>
  <c r="CD1751" i="2"/>
  <c r="CC1751" i="2"/>
  <c r="CB1751" i="2"/>
  <c r="CA1751" i="2"/>
  <c r="BZ1751" i="2"/>
  <c r="BY1751" i="2"/>
  <c r="BX1751" i="2"/>
  <c r="BW1751" i="2"/>
  <c r="BV1751" i="2"/>
  <c r="BU1751" i="2"/>
  <c r="BT1751" i="2"/>
  <c r="BS1751" i="2"/>
  <c r="BR1751" i="2"/>
  <c r="BQ1751" i="2"/>
  <c r="BP1751" i="2"/>
  <c r="BO1751" i="2"/>
  <c r="BN1751" i="2"/>
  <c r="BM1751" i="2"/>
  <c r="BL1751" i="2"/>
  <c r="BK1751" i="2"/>
  <c r="BJ1751" i="2"/>
  <c r="BI1751" i="2"/>
  <c r="BH1751" i="2"/>
  <c r="BG1751" i="2"/>
  <c r="BF1751" i="2"/>
  <c r="BE1751" i="2"/>
  <c r="BD1751" i="2"/>
  <c r="BC1751" i="2"/>
  <c r="BB1751" i="2"/>
  <c r="BA1751" i="2"/>
  <c r="AZ1751" i="2"/>
  <c r="AY1751" i="2"/>
  <c r="AX1751" i="2"/>
  <c r="AW1751" i="2"/>
  <c r="AV1751" i="2"/>
  <c r="AU1751" i="2"/>
  <c r="AT1751" i="2"/>
  <c r="AS1751" i="2"/>
  <c r="AR1751" i="2"/>
  <c r="AQ1751" i="2"/>
  <c r="AP1751" i="2"/>
  <c r="AO1751" i="2"/>
  <c r="AN1751" i="2"/>
  <c r="AM1751" i="2"/>
  <c r="AL1751" i="2"/>
  <c r="AK1751" i="2"/>
  <c r="AJ1751" i="2"/>
  <c r="AI1751" i="2"/>
  <c r="AH1751" i="2"/>
  <c r="AG1751" i="2"/>
  <c r="AF1751" i="2"/>
  <c r="AE1751" i="2"/>
  <c r="AD1751" i="2"/>
  <c r="AC1751" i="2"/>
  <c r="AB1751" i="2"/>
  <c r="AA1751" i="2"/>
  <c r="Z1751" i="2"/>
  <c r="Y1751" i="2"/>
  <c r="X1751" i="2"/>
  <c r="W1751" i="2"/>
  <c r="V1751" i="2"/>
  <c r="U1751" i="2"/>
  <c r="T1751" i="2"/>
  <c r="S1751" i="2"/>
  <c r="R1751" i="2"/>
  <c r="Q1751" i="2"/>
  <c r="P1751" i="2"/>
  <c r="O1751" i="2"/>
  <c r="N1751" i="2"/>
  <c r="M1751" i="2"/>
  <c r="L1751" i="2"/>
  <c r="K1751" i="2"/>
  <c r="J1751" i="2"/>
  <c r="I1751" i="2"/>
  <c r="H1751" i="2"/>
  <c r="CJ1750" i="2"/>
  <c r="CI1750" i="2"/>
  <c r="CH1750" i="2"/>
  <c r="CG1750" i="2"/>
  <c r="CF1750" i="2"/>
  <c r="CE1750" i="2"/>
  <c r="CD1750" i="2"/>
  <c r="CC1750" i="2"/>
  <c r="CB1750" i="2"/>
  <c r="CA1750" i="2"/>
  <c r="BZ1750" i="2"/>
  <c r="BY1750" i="2"/>
  <c r="BX1750" i="2"/>
  <c r="BW1750" i="2"/>
  <c r="BV1750" i="2"/>
  <c r="BU1750" i="2"/>
  <c r="BT1750" i="2"/>
  <c r="BS1750" i="2"/>
  <c r="BR1750" i="2"/>
  <c r="BQ1750" i="2"/>
  <c r="BP1750" i="2"/>
  <c r="BO1750" i="2"/>
  <c r="BN1750" i="2"/>
  <c r="BM1750" i="2"/>
  <c r="BL1750" i="2"/>
  <c r="BK1750" i="2"/>
  <c r="BJ1750" i="2"/>
  <c r="BI1750" i="2"/>
  <c r="BH1750" i="2"/>
  <c r="BG1750" i="2"/>
  <c r="BF1750" i="2"/>
  <c r="BE1750" i="2"/>
  <c r="BD1750" i="2"/>
  <c r="BC1750" i="2"/>
  <c r="BB1750" i="2"/>
  <c r="BA1750" i="2"/>
  <c r="AZ1750" i="2"/>
  <c r="AY1750" i="2"/>
  <c r="AX1750" i="2"/>
  <c r="AW1750" i="2"/>
  <c r="AV1750" i="2"/>
  <c r="AU1750" i="2"/>
  <c r="AT1750" i="2"/>
  <c r="AS1750" i="2"/>
  <c r="AR1750" i="2"/>
  <c r="AQ1750" i="2"/>
  <c r="AP1750" i="2"/>
  <c r="AO1750" i="2"/>
  <c r="AN1750" i="2"/>
  <c r="AM1750" i="2"/>
  <c r="AL1750" i="2"/>
  <c r="AK1750" i="2"/>
  <c r="AJ1750" i="2"/>
  <c r="AI1750" i="2"/>
  <c r="AH1750" i="2"/>
  <c r="AG1750" i="2"/>
  <c r="AF1750" i="2"/>
  <c r="AE1750" i="2"/>
  <c r="AD1750" i="2"/>
  <c r="AC1750" i="2"/>
  <c r="AB1750" i="2"/>
  <c r="AA1750" i="2"/>
  <c r="Z1750" i="2"/>
  <c r="Y1750" i="2"/>
  <c r="X1750" i="2"/>
  <c r="W1750" i="2"/>
  <c r="V1750" i="2"/>
  <c r="U1750" i="2"/>
  <c r="T1750" i="2"/>
  <c r="S1750" i="2"/>
  <c r="R1750" i="2"/>
  <c r="Q1750" i="2"/>
  <c r="P1750" i="2"/>
  <c r="O1750" i="2"/>
  <c r="N1750" i="2"/>
  <c r="M1750" i="2"/>
  <c r="L1750" i="2"/>
  <c r="K1750" i="2"/>
  <c r="J1750" i="2"/>
  <c r="I1750" i="2"/>
  <c r="H1750" i="2"/>
  <c r="CJ1749" i="2"/>
  <c r="CI1749" i="2"/>
  <c r="CH1749" i="2"/>
  <c r="CG1749" i="2"/>
  <c r="CF1749" i="2"/>
  <c r="CE1749" i="2"/>
  <c r="CD1749" i="2"/>
  <c r="CC1749" i="2"/>
  <c r="CB1749" i="2"/>
  <c r="CA1749" i="2"/>
  <c r="BZ1749" i="2"/>
  <c r="BY1749" i="2"/>
  <c r="BX1749" i="2"/>
  <c r="BW1749" i="2"/>
  <c r="BV1749" i="2"/>
  <c r="BU1749" i="2"/>
  <c r="BT1749" i="2"/>
  <c r="BS1749" i="2"/>
  <c r="BR1749" i="2"/>
  <c r="BQ1749" i="2"/>
  <c r="BP1749" i="2"/>
  <c r="BO1749" i="2"/>
  <c r="BN1749" i="2"/>
  <c r="BM1749" i="2"/>
  <c r="BL1749" i="2"/>
  <c r="BK1749" i="2"/>
  <c r="BJ1749" i="2"/>
  <c r="BI1749" i="2"/>
  <c r="BH1749" i="2"/>
  <c r="BG1749" i="2"/>
  <c r="BF1749" i="2"/>
  <c r="BE1749" i="2"/>
  <c r="BD1749" i="2"/>
  <c r="BC1749" i="2"/>
  <c r="BB1749" i="2"/>
  <c r="BA1749" i="2"/>
  <c r="AZ1749" i="2"/>
  <c r="AY1749" i="2"/>
  <c r="AX1749" i="2"/>
  <c r="AW1749" i="2"/>
  <c r="AV1749" i="2"/>
  <c r="AU1749" i="2"/>
  <c r="AT1749" i="2"/>
  <c r="AS1749" i="2"/>
  <c r="AR1749" i="2"/>
  <c r="AQ1749" i="2"/>
  <c r="AP1749" i="2"/>
  <c r="AO1749" i="2"/>
  <c r="AN1749" i="2"/>
  <c r="AM1749" i="2"/>
  <c r="AL1749" i="2"/>
  <c r="AK1749" i="2"/>
  <c r="AJ1749" i="2"/>
  <c r="AI1749" i="2"/>
  <c r="AH1749" i="2"/>
  <c r="AG1749" i="2"/>
  <c r="AF1749" i="2"/>
  <c r="AE1749" i="2"/>
  <c r="AD1749" i="2"/>
  <c r="AC1749" i="2"/>
  <c r="AB1749" i="2"/>
  <c r="AA1749" i="2"/>
  <c r="Z1749" i="2"/>
  <c r="Y1749" i="2"/>
  <c r="X1749" i="2"/>
  <c r="W1749" i="2"/>
  <c r="V1749" i="2"/>
  <c r="U1749" i="2"/>
  <c r="T1749" i="2"/>
  <c r="S1749" i="2"/>
  <c r="R1749" i="2"/>
  <c r="Q1749" i="2"/>
  <c r="P1749" i="2"/>
  <c r="O1749" i="2"/>
  <c r="N1749" i="2"/>
  <c r="M1749" i="2"/>
  <c r="L1749" i="2"/>
  <c r="K1749" i="2"/>
  <c r="J1749" i="2"/>
  <c r="I1749" i="2"/>
  <c r="H1749" i="2"/>
  <c r="CJ1748" i="2"/>
  <c r="CI1748" i="2"/>
  <c r="CH1748" i="2"/>
  <c r="CG1748" i="2"/>
  <c r="CF1748" i="2"/>
  <c r="CE1748" i="2"/>
  <c r="CD1748" i="2"/>
  <c r="CC1748" i="2"/>
  <c r="CB1748" i="2"/>
  <c r="CA1748" i="2"/>
  <c r="BZ1748" i="2"/>
  <c r="BY1748" i="2"/>
  <c r="BX1748" i="2"/>
  <c r="BW1748" i="2"/>
  <c r="BV1748" i="2"/>
  <c r="BU1748" i="2"/>
  <c r="BT1748" i="2"/>
  <c r="BS1748" i="2"/>
  <c r="BR1748" i="2"/>
  <c r="BQ1748" i="2"/>
  <c r="BP1748" i="2"/>
  <c r="BO1748" i="2"/>
  <c r="BN1748" i="2"/>
  <c r="BM1748" i="2"/>
  <c r="BL1748" i="2"/>
  <c r="BK1748" i="2"/>
  <c r="BJ1748" i="2"/>
  <c r="BI1748" i="2"/>
  <c r="BH1748" i="2"/>
  <c r="BG1748" i="2"/>
  <c r="BF1748" i="2"/>
  <c r="BE1748" i="2"/>
  <c r="BD1748" i="2"/>
  <c r="BC1748" i="2"/>
  <c r="BB1748" i="2"/>
  <c r="BA1748" i="2"/>
  <c r="AZ1748" i="2"/>
  <c r="AY1748" i="2"/>
  <c r="AX1748" i="2"/>
  <c r="AW1748" i="2"/>
  <c r="AV1748" i="2"/>
  <c r="AU1748" i="2"/>
  <c r="AT1748" i="2"/>
  <c r="AS1748" i="2"/>
  <c r="AR1748" i="2"/>
  <c r="AQ1748" i="2"/>
  <c r="AP1748" i="2"/>
  <c r="AO1748" i="2"/>
  <c r="AN1748" i="2"/>
  <c r="AM1748" i="2"/>
  <c r="AL1748" i="2"/>
  <c r="AK1748" i="2"/>
  <c r="AJ1748" i="2"/>
  <c r="AI1748" i="2"/>
  <c r="AH1748" i="2"/>
  <c r="AG1748" i="2"/>
  <c r="AF1748" i="2"/>
  <c r="AE1748" i="2"/>
  <c r="AD1748" i="2"/>
  <c r="AC1748" i="2"/>
  <c r="AB1748" i="2"/>
  <c r="AA1748" i="2"/>
  <c r="Z1748" i="2"/>
  <c r="Y1748" i="2"/>
  <c r="X1748" i="2"/>
  <c r="W1748" i="2"/>
  <c r="V1748" i="2"/>
  <c r="U1748" i="2"/>
  <c r="T1748" i="2"/>
  <c r="S1748" i="2"/>
  <c r="R1748" i="2"/>
  <c r="Q1748" i="2"/>
  <c r="P1748" i="2"/>
  <c r="O1748" i="2"/>
  <c r="N1748" i="2"/>
  <c r="M1748" i="2"/>
  <c r="L1748" i="2"/>
  <c r="K1748" i="2"/>
  <c r="J1748" i="2"/>
  <c r="I1748" i="2"/>
  <c r="H1748" i="2"/>
  <c r="CJ1747" i="2"/>
  <c r="CI1747" i="2"/>
  <c r="CH1747" i="2"/>
  <c r="CG1747" i="2"/>
  <c r="CF1747" i="2"/>
  <c r="CE1747" i="2"/>
  <c r="CD1747" i="2"/>
  <c r="CC1747" i="2"/>
  <c r="CB1747" i="2"/>
  <c r="CA1747" i="2"/>
  <c r="BZ1747" i="2"/>
  <c r="BY1747" i="2"/>
  <c r="BX1747" i="2"/>
  <c r="BW1747" i="2"/>
  <c r="BV1747" i="2"/>
  <c r="BU1747" i="2"/>
  <c r="BT1747" i="2"/>
  <c r="BS1747" i="2"/>
  <c r="BR1747" i="2"/>
  <c r="BQ1747" i="2"/>
  <c r="BP1747" i="2"/>
  <c r="BO1747" i="2"/>
  <c r="BN1747" i="2"/>
  <c r="BM1747" i="2"/>
  <c r="BL1747" i="2"/>
  <c r="BK1747" i="2"/>
  <c r="BJ1747" i="2"/>
  <c r="BI1747" i="2"/>
  <c r="BH1747" i="2"/>
  <c r="BG1747" i="2"/>
  <c r="BF1747" i="2"/>
  <c r="BE1747" i="2"/>
  <c r="BD1747" i="2"/>
  <c r="BC1747" i="2"/>
  <c r="BB1747" i="2"/>
  <c r="BA1747" i="2"/>
  <c r="AZ1747" i="2"/>
  <c r="AY1747" i="2"/>
  <c r="AX1747" i="2"/>
  <c r="AW1747" i="2"/>
  <c r="AV1747" i="2"/>
  <c r="AU1747" i="2"/>
  <c r="AT1747" i="2"/>
  <c r="AS1747" i="2"/>
  <c r="AR1747" i="2"/>
  <c r="AQ1747" i="2"/>
  <c r="AP1747" i="2"/>
  <c r="AO1747" i="2"/>
  <c r="AN1747" i="2"/>
  <c r="AM1747" i="2"/>
  <c r="AL1747" i="2"/>
  <c r="AK1747" i="2"/>
  <c r="AJ1747" i="2"/>
  <c r="AI1747" i="2"/>
  <c r="AH1747" i="2"/>
  <c r="AG1747" i="2"/>
  <c r="AF1747" i="2"/>
  <c r="AE1747" i="2"/>
  <c r="AD1747" i="2"/>
  <c r="AC1747" i="2"/>
  <c r="AB1747" i="2"/>
  <c r="AA1747" i="2"/>
  <c r="Z1747" i="2"/>
  <c r="Y1747" i="2"/>
  <c r="X1747" i="2"/>
  <c r="W1747" i="2"/>
  <c r="V1747" i="2"/>
  <c r="U1747" i="2"/>
  <c r="T1747" i="2"/>
  <c r="S1747" i="2"/>
  <c r="R1747" i="2"/>
  <c r="Q1747" i="2"/>
  <c r="P1747" i="2"/>
  <c r="O1747" i="2"/>
  <c r="N1747" i="2"/>
  <c r="M1747" i="2"/>
  <c r="L1747" i="2"/>
  <c r="K1747" i="2"/>
  <c r="J1747" i="2"/>
  <c r="I1747" i="2"/>
  <c r="H1747" i="2"/>
  <c r="CJ1746" i="2"/>
  <c r="CI1746" i="2"/>
  <c r="CH1746" i="2"/>
  <c r="CG1746" i="2"/>
  <c r="CF1746" i="2"/>
  <c r="CE1746" i="2"/>
  <c r="CD1746" i="2"/>
  <c r="CC1746" i="2"/>
  <c r="CB1746" i="2"/>
  <c r="CA1746" i="2"/>
  <c r="BZ1746" i="2"/>
  <c r="BY1746" i="2"/>
  <c r="BX1746" i="2"/>
  <c r="BW1746" i="2"/>
  <c r="BV1746" i="2"/>
  <c r="BU1746" i="2"/>
  <c r="BT1746" i="2"/>
  <c r="BS1746" i="2"/>
  <c r="BR1746" i="2"/>
  <c r="BQ1746" i="2"/>
  <c r="BP1746" i="2"/>
  <c r="BO1746" i="2"/>
  <c r="BN1746" i="2"/>
  <c r="BM1746" i="2"/>
  <c r="BL1746" i="2"/>
  <c r="BK1746" i="2"/>
  <c r="BJ1746" i="2"/>
  <c r="BI1746" i="2"/>
  <c r="BH1746" i="2"/>
  <c r="BG1746" i="2"/>
  <c r="BF1746" i="2"/>
  <c r="BE1746" i="2"/>
  <c r="BD1746" i="2"/>
  <c r="BC1746" i="2"/>
  <c r="BB1746" i="2"/>
  <c r="BA1746" i="2"/>
  <c r="AZ1746" i="2"/>
  <c r="AY1746" i="2"/>
  <c r="AX1746" i="2"/>
  <c r="AW1746" i="2"/>
  <c r="AV1746" i="2"/>
  <c r="AU1746" i="2"/>
  <c r="AT1746" i="2"/>
  <c r="AS1746" i="2"/>
  <c r="AR1746" i="2"/>
  <c r="AQ1746" i="2"/>
  <c r="AP1746" i="2"/>
  <c r="AO1746" i="2"/>
  <c r="AN1746" i="2"/>
  <c r="AM1746" i="2"/>
  <c r="AL1746" i="2"/>
  <c r="AK1746" i="2"/>
  <c r="AJ1746" i="2"/>
  <c r="AI1746" i="2"/>
  <c r="AH1746" i="2"/>
  <c r="AG1746" i="2"/>
  <c r="AF1746" i="2"/>
  <c r="AE1746" i="2"/>
  <c r="AD1746" i="2"/>
  <c r="AC1746" i="2"/>
  <c r="AB1746" i="2"/>
  <c r="AA1746" i="2"/>
  <c r="Z1746" i="2"/>
  <c r="Y1746" i="2"/>
  <c r="X1746" i="2"/>
  <c r="W1746" i="2"/>
  <c r="V1746" i="2"/>
  <c r="U1746" i="2"/>
  <c r="T1746" i="2"/>
  <c r="S1746" i="2"/>
  <c r="R1746" i="2"/>
  <c r="Q1746" i="2"/>
  <c r="P1746" i="2"/>
  <c r="O1746" i="2"/>
  <c r="N1746" i="2"/>
  <c r="M1746" i="2"/>
  <c r="L1746" i="2"/>
  <c r="K1746" i="2"/>
  <c r="J1746" i="2"/>
  <c r="I1746" i="2"/>
  <c r="H1746" i="2"/>
  <c r="CJ1745" i="2"/>
  <c r="CI1745" i="2"/>
  <c r="CH1745" i="2"/>
  <c r="CG1745" i="2"/>
  <c r="CF1745" i="2"/>
  <c r="CE1745" i="2"/>
  <c r="CD1745" i="2"/>
  <c r="CC1745" i="2"/>
  <c r="CB1745" i="2"/>
  <c r="CA1745" i="2"/>
  <c r="BZ1745" i="2"/>
  <c r="BY1745" i="2"/>
  <c r="BX1745" i="2"/>
  <c r="BW1745" i="2"/>
  <c r="BV1745" i="2"/>
  <c r="BU1745" i="2"/>
  <c r="BT1745" i="2"/>
  <c r="BS1745" i="2"/>
  <c r="BR1745" i="2"/>
  <c r="BQ1745" i="2"/>
  <c r="BP1745" i="2"/>
  <c r="BO1745" i="2"/>
  <c r="BN1745" i="2"/>
  <c r="BM1745" i="2"/>
  <c r="BL1745" i="2"/>
  <c r="BK1745" i="2"/>
  <c r="BJ1745" i="2"/>
  <c r="BI1745" i="2"/>
  <c r="BH1745" i="2"/>
  <c r="BG1745" i="2"/>
  <c r="BF1745" i="2"/>
  <c r="BE1745" i="2"/>
  <c r="BD1745" i="2"/>
  <c r="BC1745" i="2"/>
  <c r="BB1745" i="2"/>
  <c r="BA1745" i="2"/>
  <c r="AZ1745" i="2"/>
  <c r="AY1745" i="2"/>
  <c r="AX1745" i="2"/>
  <c r="AW1745" i="2"/>
  <c r="AV1745" i="2"/>
  <c r="AU1745" i="2"/>
  <c r="AT1745" i="2"/>
  <c r="AS1745" i="2"/>
  <c r="AR1745" i="2"/>
  <c r="AQ1745" i="2"/>
  <c r="AP1745" i="2"/>
  <c r="AO1745" i="2"/>
  <c r="AN1745" i="2"/>
  <c r="AM1745" i="2"/>
  <c r="AL1745" i="2"/>
  <c r="AK1745" i="2"/>
  <c r="AJ1745" i="2"/>
  <c r="AI1745" i="2"/>
  <c r="AH1745" i="2"/>
  <c r="AG1745" i="2"/>
  <c r="AF1745" i="2"/>
  <c r="AE1745" i="2"/>
  <c r="AD1745" i="2"/>
  <c r="AC1745" i="2"/>
  <c r="AB1745" i="2"/>
  <c r="AA1745" i="2"/>
  <c r="Z1745" i="2"/>
  <c r="Y1745" i="2"/>
  <c r="X1745" i="2"/>
  <c r="W1745" i="2"/>
  <c r="V1745" i="2"/>
  <c r="U1745" i="2"/>
  <c r="T1745" i="2"/>
  <c r="S1745" i="2"/>
  <c r="R1745" i="2"/>
  <c r="Q1745" i="2"/>
  <c r="P1745" i="2"/>
  <c r="O1745" i="2"/>
  <c r="N1745" i="2"/>
  <c r="M1745" i="2"/>
  <c r="L1745" i="2"/>
  <c r="K1745" i="2"/>
  <c r="J1745" i="2"/>
  <c r="I1745" i="2"/>
  <c r="H1745" i="2"/>
  <c r="CJ1743" i="2"/>
  <c r="CI1743" i="2"/>
  <c r="CH1743" i="2"/>
  <c r="CG1743" i="2"/>
  <c r="CF1743" i="2"/>
  <c r="CE1743" i="2"/>
  <c r="CD1743" i="2"/>
  <c r="CC1743" i="2"/>
  <c r="CB1743" i="2"/>
  <c r="CA1743" i="2"/>
  <c r="BZ1743" i="2"/>
  <c r="BY1743" i="2"/>
  <c r="BX1743" i="2"/>
  <c r="BW1743" i="2"/>
  <c r="BV1743" i="2"/>
  <c r="BU1743" i="2"/>
  <c r="BT1743" i="2"/>
  <c r="BS1743" i="2"/>
  <c r="BR1743" i="2"/>
  <c r="BQ1743" i="2"/>
  <c r="BP1743" i="2"/>
  <c r="BO1743" i="2"/>
  <c r="BN1743" i="2"/>
  <c r="BM1743" i="2"/>
  <c r="BL1743" i="2"/>
  <c r="BK1743" i="2"/>
  <c r="BJ1743" i="2"/>
  <c r="BI1743" i="2"/>
  <c r="BH1743" i="2"/>
  <c r="BG1743" i="2"/>
  <c r="BF1743" i="2"/>
  <c r="BE1743" i="2"/>
  <c r="BD1743" i="2"/>
  <c r="BC1743" i="2"/>
  <c r="BB1743" i="2"/>
  <c r="BA1743" i="2"/>
  <c r="AZ1743" i="2"/>
  <c r="AY1743" i="2"/>
  <c r="AX1743" i="2"/>
  <c r="AW1743" i="2"/>
  <c r="AV1743" i="2"/>
  <c r="AU1743" i="2"/>
  <c r="AT1743" i="2"/>
  <c r="AS1743" i="2"/>
  <c r="AR1743" i="2"/>
  <c r="AQ1743" i="2"/>
  <c r="AP1743" i="2"/>
  <c r="AO1743" i="2"/>
  <c r="AN1743" i="2"/>
  <c r="AM1743" i="2"/>
  <c r="AL1743" i="2"/>
  <c r="AK1743" i="2"/>
  <c r="AJ1743" i="2"/>
  <c r="AI1743" i="2"/>
  <c r="AH1743" i="2"/>
  <c r="AG1743" i="2"/>
  <c r="AF1743" i="2"/>
  <c r="AE1743" i="2"/>
  <c r="AD1743" i="2"/>
  <c r="AC1743" i="2"/>
  <c r="AB1743" i="2"/>
  <c r="AA1743" i="2"/>
  <c r="Z1743" i="2"/>
  <c r="Y1743" i="2"/>
  <c r="X1743" i="2"/>
  <c r="W1743" i="2"/>
  <c r="V1743" i="2"/>
  <c r="U1743" i="2"/>
  <c r="T1743" i="2"/>
  <c r="S1743" i="2"/>
  <c r="R1743" i="2"/>
  <c r="Q1743" i="2"/>
  <c r="P1743" i="2"/>
  <c r="O1743" i="2"/>
  <c r="N1743" i="2"/>
  <c r="M1743" i="2"/>
  <c r="L1743" i="2"/>
  <c r="K1743" i="2"/>
  <c r="J1743" i="2"/>
  <c r="I1743" i="2"/>
  <c r="H1743" i="2"/>
  <c r="CJ1742" i="2"/>
  <c r="CI1742" i="2"/>
  <c r="CH1742" i="2"/>
  <c r="CG1742" i="2"/>
  <c r="CF1742" i="2"/>
  <c r="CE1742" i="2"/>
  <c r="CD1742" i="2"/>
  <c r="CC1742" i="2"/>
  <c r="CB1742" i="2"/>
  <c r="CA1742" i="2"/>
  <c r="BZ1742" i="2"/>
  <c r="BY1742" i="2"/>
  <c r="BX1742" i="2"/>
  <c r="BW1742" i="2"/>
  <c r="BV1742" i="2"/>
  <c r="BU1742" i="2"/>
  <c r="BT1742" i="2"/>
  <c r="BS1742" i="2"/>
  <c r="BR1742" i="2"/>
  <c r="BQ1742" i="2"/>
  <c r="BP1742" i="2"/>
  <c r="BO1742" i="2"/>
  <c r="BN1742" i="2"/>
  <c r="BM1742" i="2"/>
  <c r="BL1742" i="2"/>
  <c r="BK1742" i="2"/>
  <c r="BJ1742" i="2"/>
  <c r="BI1742" i="2"/>
  <c r="BH1742" i="2"/>
  <c r="BG1742" i="2"/>
  <c r="BF1742" i="2"/>
  <c r="BE1742" i="2"/>
  <c r="BD1742" i="2"/>
  <c r="BC1742" i="2"/>
  <c r="BB1742" i="2"/>
  <c r="BA1742" i="2"/>
  <c r="AZ1742" i="2"/>
  <c r="AY1742" i="2"/>
  <c r="AX1742" i="2"/>
  <c r="AW1742" i="2"/>
  <c r="AV1742" i="2"/>
  <c r="AU1742" i="2"/>
  <c r="AT1742" i="2"/>
  <c r="AS1742" i="2"/>
  <c r="AR1742" i="2"/>
  <c r="AQ1742" i="2"/>
  <c r="AP1742" i="2"/>
  <c r="AO1742" i="2"/>
  <c r="AN1742" i="2"/>
  <c r="AM1742" i="2"/>
  <c r="AL1742" i="2"/>
  <c r="AK1742" i="2"/>
  <c r="AJ1742" i="2"/>
  <c r="AI1742" i="2"/>
  <c r="AH1742" i="2"/>
  <c r="AG1742" i="2"/>
  <c r="AF1742" i="2"/>
  <c r="AE1742" i="2"/>
  <c r="AD1742" i="2"/>
  <c r="AC1742" i="2"/>
  <c r="AB1742" i="2"/>
  <c r="AA1742" i="2"/>
  <c r="Z1742" i="2"/>
  <c r="Y1742" i="2"/>
  <c r="X1742" i="2"/>
  <c r="W1742" i="2"/>
  <c r="V1742" i="2"/>
  <c r="U1742" i="2"/>
  <c r="T1742" i="2"/>
  <c r="S1742" i="2"/>
  <c r="R1742" i="2"/>
  <c r="Q1742" i="2"/>
  <c r="P1742" i="2"/>
  <c r="O1742" i="2"/>
  <c r="N1742" i="2"/>
  <c r="M1742" i="2"/>
  <c r="L1742" i="2"/>
  <c r="K1742" i="2"/>
  <c r="J1742" i="2"/>
  <c r="I1742" i="2"/>
  <c r="H1742" i="2"/>
  <c r="CJ1741" i="2"/>
  <c r="CI1741" i="2"/>
  <c r="CH1741" i="2"/>
  <c r="CG1741" i="2"/>
  <c r="CF1741" i="2"/>
  <c r="CE1741" i="2"/>
  <c r="CD1741" i="2"/>
  <c r="CC1741" i="2"/>
  <c r="CB1741" i="2"/>
  <c r="CA1741" i="2"/>
  <c r="BZ1741" i="2"/>
  <c r="BY1741" i="2"/>
  <c r="BX1741" i="2"/>
  <c r="BW1741" i="2"/>
  <c r="BV1741" i="2"/>
  <c r="BU1741" i="2"/>
  <c r="BT1741" i="2"/>
  <c r="BS1741" i="2"/>
  <c r="BR1741" i="2"/>
  <c r="BQ1741" i="2"/>
  <c r="BP1741" i="2"/>
  <c r="BO1741" i="2"/>
  <c r="BN1741" i="2"/>
  <c r="BM1741" i="2"/>
  <c r="BL1741" i="2"/>
  <c r="BK1741" i="2"/>
  <c r="BJ1741" i="2"/>
  <c r="BI1741" i="2"/>
  <c r="BH1741" i="2"/>
  <c r="BG1741" i="2"/>
  <c r="BF1741" i="2"/>
  <c r="BE1741" i="2"/>
  <c r="BD1741" i="2"/>
  <c r="BC1741" i="2"/>
  <c r="BB1741" i="2"/>
  <c r="BA1741" i="2"/>
  <c r="AZ1741" i="2"/>
  <c r="AY1741" i="2"/>
  <c r="AX1741" i="2"/>
  <c r="AW1741" i="2"/>
  <c r="AV1741" i="2"/>
  <c r="AU1741" i="2"/>
  <c r="AT1741" i="2"/>
  <c r="AS1741" i="2"/>
  <c r="AR1741" i="2"/>
  <c r="AQ1741" i="2"/>
  <c r="AP1741" i="2"/>
  <c r="AO1741" i="2"/>
  <c r="AN1741" i="2"/>
  <c r="AM1741" i="2"/>
  <c r="AL1741" i="2"/>
  <c r="AK1741" i="2"/>
  <c r="AJ1741" i="2"/>
  <c r="AI1741" i="2"/>
  <c r="AH1741" i="2"/>
  <c r="AG1741" i="2"/>
  <c r="AF1741" i="2"/>
  <c r="AE1741" i="2"/>
  <c r="AD1741" i="2"/>
  <c r="AC1741" i="2"/>
  <c r="AB1741" i="2"/>
  <c r="AA1741" i="2"/>
  <c r="Z1741" i="2"/>
  <c r="Y1741" i="2"/>
  <c r="X1741" i="2"/>
  <c r="W1741" i="2"/>
  <c r="V1741" i="2"/>
  <c r="U1741" i="2"/>
  <c r="T1741" i="2"/>
  <c r="S1741" i="2"/>
  <c r="R1741" i="2"/>
  <c r="Q1741" i="2"/>
  <c r="P1741" i="2"/>
  <c r="O1741" i="2"/>
  <c r="N1741" i="2"/>
  <c r="M1741" i="2"/>
  <c r="L1741" i="2"/>
  <c r="K1741" i="2"/>
  <c r="J1741" i="2"/>
  <c r="I1741" i="2"/>
  <c r="H1741" i="2"/>
  <c r="CJ1740" i="2"/>
  <c r="CI1740" i="2"/>
  <c r="CH1740" i="2"/>
  <c r="CG1740" i="2"/>
  <c r="CF1740" i="2"/>
  <c r="CE1740" i="2"/>
  <c r="CD1740" i="2"/>
  <c r="CC1740" i="2"/>
  <c r="CB1740" i="2"/>
  <c r="CA1740" i="2"/>
  <c r="BZ1740" i="2"/>
  <c r="BY1740" i="2"/>
  <c r="BX1740" i="2"/>
  <c r="BW1740" i="2"/>
  <c r="BV1740" i="2"/>
  <c r="BU1740" i="2"/>
  <c r="BT1740" i="2"/>
  <c r="BS1740" i="2"/>
  <c r="BR1740" i="2"/>
  <c r="BQ1740" i="2"/>
  <c r="BP1740" i="2"/>
  <c r="BO1740" i="2"/>
  <c r="BN1740" i="2"/>
  <c r="BM1740" i="2"/>
  <c r="BL1740" i="2"/>
  <c r="BK1740" i="2"/>
  <c r="BJ1740" i="2"/>
  <c r="BI1740" i="2"/>
  <c r="BH1740" i="2"/>
  <c r="BG1740" i="2"/>
  <c r="BF1740" i="2"/>
  <c r="BE1740" i="2"/>
  <c r="BD1740" i="2"/>
  <c r="BC1740" i="2"/>
  <c r="BB1740" i="2"/>
  <c r="BA1740" i="2"/>
  <c r="AZ1740" i="2"/>
  <c r="AY1740" i="2"/>
  <c r="AX1740" i="2"/>
  <c r="AW1740" i="2"/>
  <c r="AV1740" i="2"/>
  <c r="AU1740" i="2"/>
  <c r="AT1740" i="2"/>
  <c r="AS1740" i="2"/>
  <c r="AR1740" i="2"/>
  <c r="AQ1740" i="2"/>
  <c r="AP1740" i="2"/>
  <c r="AO1740" i="2"/>
  <c r="AN1740" i="2"/>
  <c r="AM1740" i="2"/>
  <c r="AL1740" i="2"/>
  <c r="AK1740" i="2"/>
  <c r="AJ1740" i="2"/>
  <c r="AI1740" i="2"/>
  <c r="AH1740" i="2"/>
  <c r="AG1740" i="2"/>
  <c r="AF1740" i="2"/>
  <c r="AE1740" i="2"/>
  <c r="AD1740" i="2"/>
  <c r="AC1740" i="2"/>
  <c r="AB1740" i="2"/>
  <c r="AA1740" i="2"/>
  <c r="Z1740" i="2"/>
  <c r="Y1740" i="2"/>
  <c r="X1740" i="2"/>
  <c r="W1740" i="2"/>
  <c r="V1740" i="2"/>
  <c r="U1740" i="2"/>
  <c r="T1740" i="2"/>
  <c r="S1740" i="2"/>
  <c r="R1740" i="2"/>
  <c r="Q1740" i="2"/>
  <c r="P1740" i="2"/>
  <c r="O1740" i="2"/>
  <c r="N1740" i="2"/>
  <c r="M1740" i="2"/>
  <c r="L1740" i="2"/>
  <c r="K1740" i="2"/>
  <c r="J1740" i="2"/>
  <c r="I1740" i="2"/>
  <c r="H1740" i="2"/>
  <c r="CJ1739" i="2"/>
  <c r="CI1739" i="2"/>
  <c r="CH1739" i="2"/>
  <c r="CG1739" i="2"/>
  <c r="CF1739" i="2"/>
  <c r="CE1739" i="2"/>
  <c r="CD1739" i="2"/>
  <c r="CC1739" i="2"/>
  <c r="CB1739" i="2"/>
  <c r="CA1739" i="2"/>
  <c r="BZ1739" i="2"/>
  <c r="BY1739" i="2"/>
  <c r="BX1739" i="2"/>
  <c r="BW1739" i="2"/>
  <c r="BV1739" i="2"/>
  <c r="BU1739" i="2"/>
  <c r="BT1739" i="2"/>
  <c r="BS1739" i="2"/>
  <c r="BR1739" i="2"/>
  <c r="BQ1739" i="2"/>
  <c r="BP1739" i="2"/>
  <c r="BO1739" i="2"/>
  <c r="BN1739" i="2"/>
  <c r="BM1739" i="2"/>
  <c r="BL1739" i="2"/>
  <c r="BK1739" i="2"/>
  <c r="BJ1739" i="2"/>
  <c r="BI1739" i="2"/>
  <c r="BH1739" i="2"/>
  <c r="BG1739" i="2"/>
  <c r="BF1739" i="2"/>
  <c r="BE1739" i="2"/>
  <c r="BD1739" i="2"/>
  <c r="BC1739" i="2"/>
  <c r="BB1739" i="2"/>
  <c r="BA1739" i="2"/>
  <c r="AZ1739" i="2"/>
  <c r="AY1739" i="2"/>
  <c r="AX1739" i="2"/>
  <c r="AW1739" i="2"/>
  <c r="AV1739" i="2"/>
  <c r="AU1739" i="2"/>
  <c r="AT1739" i="2"/>
  <c r="AS1739" i="2"/>
  <c r="AR1739" i="2"/>
  <c r="AQ1739" i="2"/>
  <c r="AP1739" i="2"/>
  <c r="AO1739" i="2"/>
  <c r="AN1739" i="2"/>
  <c r="AM1739" i="2"/>
  <c r="AL1739" i="2"/>
  <c r="AK1739" i="2"/>
  <c r="AJ1739" i="2"/>
  <c r="AI1739" i="2"/>
  <c r="AH1739" i="2"/>
  <c r="AG1739" i="2"/>
  <c r="AF1739" i="2"/>
  <c r="AE1739" i="2"/>
  <c r="AD1739" i="2"/>
  <c r="AC1739" i="2"/>
  <c r="AB1739" i="2"/>
  <c r="AA1739" i="2"/>
  <c r="Z1739" i="2"/>
  <c r="Y1739" i="2"/>
  <c r="X1739" i="2"/>
  <c r="W1739" i="2"/>
  <c r="V1739" i="2"/>
  <c r="U1739" i="2"/>
  <c r="T1739" i="2"/>
  <c r="S1739" i="2"/>
  <c r="R1739" i="2"/>
  <c r="Q1739" i="2"/>
  <c r="P1739" i="2"/>
  <c r="O1739" i="2"/>
  <c r="N1739" i="2"/>
  <c r="M1739" i="2"/>
  <c r="L1739" i="2"/>
  <c r="K1739" i="2"/>
  <c r="J1739" i="2"/>
  <c r="I1739" i="2"/>
  <c r="H1739" i="2"/>
  <c r="CJ1738" i="2"/>
  <c r="CI1738" i="2"/>
  <c r="CH1738" i="2"/>
  <c r="CG1738" i="2"/>
  <c r="CF1738" i="2"/>
  <c r="CE1738" i="2"/>
  <c r="CD1738" i="2"/>
  <c r="CC1738" i="2"/>
  <c r="CB1738" i="2"/>
  <c r="CA1738" i="2"/>
  <c r="BZ1738" i="2"/>
  <c r="BY1738" i="2"/>
  <c r="BX1738" i="2"/>
  <c r="BW1738" i="2"/>
  <c r="BV1738" i="2"/>
  <c r="BU1738" i="2"/>
  <c r="BT1738" i="2"/>
  <c r="BS1738" i="2"/>
  <c r="BR1738" i="2"/>
  <c r="BQ1738" i="2"/>
  <c r="BP1738" i="2"/>
  <c r="BO1738" i="2"/>
  <c r="BN1738" i="2"/>
  <c r="BM1738" i="2"/>
  <c r="BL1738" i="2"/>
  <c r="BK1738" i="2"/>
  <c r="BJ1738" i="2"/>
  <c r="BI1738" i="2"/>
  <c r="BH1738" i="2"/>
  <c r="BG1738" i="2"/>
  <c r="BF1738" i="2"/>
  <c r="BE1738" i="2"/>
  <c r="BD1738" i="2"/>
  <c r="BC1738" i="2"/>
  <c r="BB1738" i="2"/>
  <c r="BA1738" i="2"/>
  <c r="AZ1738" i="2"/>
  <c r="AY1738" i="2"/>
  <c r="AX1738" i="2"/>
  <c r="AW1738" i="2"/>
  <c r="AV1738" i="2"/>
  <c r="AU1738" i="2"/>
  <c r="AT1738" i="2"/>
  <c r="AS1738" i="2"/>
  <c r="AR1738" i="2"/>
  <c r="AQ1738" i="2"/>
  <c r="AP1738" i="2"/>
  <c r="AO1738" i="2"/>
  <c r="AN1738" i="2"/>
  <c r="AM1738" i="2"/>
  <c r="AL1738" i="2"/>
  <c r="AK1738" i="2"/>
  <c r="AJ1738" i="2"/>
  <c r="AI1738" i="2"/>
  <c r="AH1738" i="2"/>
  <c r="AG1738" i="2"/>
  <c r="AF1738" i="2"/>
  <c r="AE1738" i="2"/>
  <c r="AD1738" i="2"/>
  <c r="AC1738" i="2"/>
  <c r="AB1738" i="2"/>
  <c r="AA1738" i="2"/>
  <c r="Z1738" i="2"/>
  <c r="Y1738" i="2"/>
  <c r="X1738" i="2"/>
  <c r="W1738" i="2"/>
  <c r="V1738" i="2"/>
  <c r="U1738" i="2"/>
  <c r="T1738" i="2"/>
  <c r="S1738" i="2"/>
  <c r="R1738" i="2"/>
  <c r="Q1738" i="2"/>
  <c r="P1738" i="2"/>
  <c r="O1738" i="2"/>
  <c r="N1738" i="2"/>
  <c r="M1738" i="2"/>
  <c r="L1738" i="2"/>
  <c r="K1738" i="2"/>
  <c r="J1738" i="2"/>
  <c r="I1738" i="2"/>
  <c r="H1738" i="2"/>
  <c r="CJ1737" i="2"/>
  <c r="CI1737" i="2"/>
  <c r="CH1737" i="2"/>
  <c r="CG1737" i="2"/>
  <c r="CF1737" i="2"/>
  <c r="CE1737" i="2"/>
  <c r="CD1737" i="2"/>
  <c r="CC1737" i="2"/>
  <c r="CB1737" i="2"/>
  <c r="CA1737" i="2"/>
  <c r="BZ1737" i="2"/>
  <c r="BY1737" i="2"/>
  <c r="BX1737" i="2"/>
  <c r="BW1737" i="2"/>
  <c r="BV1737" i="2"/>
  <c r="BU1737" i="2"/>
  <c r="BT1737" i="2"/>
  <c r="BS1737" i="2"/>
  <c r="BR1737" i="2"/>
  <c r="BQ1737" i="2"/>
  <c r="BP1737" i="2"/>
  <c r="BO1737" i="2"/>
  <c r="BN1737" i="2"/>
  <c r="BM1737" i="2"/>
  <c r="BL1737" i="2"/>
  <c r="BK1737" i="2"/>
  <c r="BJ1737" i="2"/>
  <c r="BI1737" i="2"/>
  <c r="BH1737" i="2"/>
  <c r="BG1737" i="2"/>
  <c r="BF1737" i="2"/>
  <c r="BE1737" i="2"/>
  <c r="BD1737" i="2"/>
  <c r="BC1737" i="2"/>
  <c r="BB1737" i="2"/>
  <c r="BA1737" i="2"/>
  <c r="AZ1737" i="2"/>
  <c r="AY1737" i="2"/>
  <c r="AX1737" i="2"/>
  <c r="AW1737" i="2"/>
  <c r="AV1737" i="2"/>
  <c r="AU1737" i="2"/>
  <c r="AT1737" i="2"/>
  <c r="AS1737" i="2"/>
  <c r="AR1737" i="2"/>
  <c r="AQ1737" i="2"/>
  <c r="AP1737" i="2"/>
  <c r="AO1737" i="2"/>
  <c r="AN1737" i="2"/>
  <c r="AM1737" i="2"/>
  <c r="AL1737" i="2"/>
  <c r="AK1737" i="2"/>
  <c r="AJ1737" i="2"/>
  <c r="AI1737" i="2"/>
  <c r="AH1737" i="2"/>
  <c r="AG1737" i="2"/>
  <c r="AF1737" i="2"/>
  <c r="AE1737" i="2"/>
  <c r="AD1737" i="2"/>
  <c r="AC1737" i="2"/>
  <c r="AB1737" i="2"/>
  <c r="AA1737" i="2"/>
  <c r="Z1737" i="2"/>
  <c r="Y1737" i="2"/>
  <c r="X1737" i="2"/>
  <c r="W1737" i="2"/>
  <c r="V1737" i="2"/>
  <c r="U1737" i="2"/>
  <c r="T1737" i="2"/>
  <c r="S1737" i="2"/>
  <c r="R1737" i="2"/>
  <c r="Q1737" i="2"/>
  <c r="P1737" i="2"/>
  <c r="O1737" i="2"/>
  <c r="N1737" i="2"/>
  <c r="M1737" i="2"/>
  <c r="L1737" i="2"/>
  <c r="K1737" i="2"/>
  <c r="J1737" i="2"/>
  <c r="I1737" i="2"/>
  <c r="H1737" i="2"/>
  <c r="CJ1736" i="2"/>
  <c r="CI1736" i="2"/>
  <c r="CH1736" i="2"/>
  <c r="CG1736" i="2"/>
  <c r="CF1736" i="2"/>
  <c r="CE1736" i="2"/>
  <c r="CD1736" i="2"/>
  <c r="CC1736" i="2"/>
  <c r="CB1736" i="2"/>
  <c r="CA1736" i="2"/>
  <c r="BZ1736" i="2"/>
  <c r="BY1736" i="2"/>
  <c r="BX1736" i="2"/>
  <c r="BW1736" i="2"/>
  <c r="BV1736" i="2"/>
  <c r="BU1736" i="2"/>
  <c r="BT1736" i="2"/>
  <c r="BS1736" i="2"/>
  <c r="BR1736" i="2"/>
  <c r="BQ1736" i="2"/>
  <c r="BP1736" i="2"/>
  <c r="BO1736" i="2"/>
  <c r="BN1736" i="2"/>
  <c r="BM1736" i="2"/>
  <c r="BL1736" i="2"/>
  <c r="BK1736" i="2"/>
  <c r="BJ1736" i="2"/>
  <c r="BI1736" i="2"/>
  <c r="BH1736" i="2"/>
  <c r="BG1736" i="2"/>
  <c r="BF1736" i="2"/>
  <c r="BE1736" i="2"/>
  <c r="BD1736" i="2"/>
  <c r="BC1736" i="2"/>
  <c r="BB1736" i="2"/>
  <c r="BA1736" i="2"/>
  <c r="AZ1736" i="2"/>
  <c r="AY1736" i="2"/>
  <c r="AX1736" i="2"/>
  <c r="AW1736" i="2"/>
  <c r="AV1736" i="2"/>
  <c r="AU1736" i="2"/>
  <c r="AT1736" i="2"/>
  <c r="AS1736" i="2"/>
  <c r="AR1736" i="2"/>
  <c r="AQ1736" i="2"/>
  <c r="AP1736" i="2"/>
  <c r="AO1736" i="2"/>
  <c r="AN1736" i="2"/>
  <c r="AM1736" i="2"/>
  <c r="AL1736" i="2"/>
  <c r="AK1736" i="2"/>
  <c r="AJ1736" i="2"/>
  <c r="AI1736" i="2"/>
  <c r="AH1736" i="2"/>
  <c r="AG1736" i="2"/>
  <c r="AF1736" i="2"/>
  <c r="AE1736" i="2"/>
  <c r="AD1736" i="2"/>
  <c r="AC1736" i="2"/>
  <c r="AB1736" i="2"/>
  <c r="AA1736" i="2"/>
  <c r="Z1736" i="2"/>
  <c r="Y1736" i="2"/>
  <c r="X1736" i="2"/>
  <c r="W1736" i="2"/>
  <c r="V1736" i="2"/>
  <c r="U1736" i="2"/>
  <c r="T1736" i="2"/>
  <c r="S1736" i="2"/>
  <c r="R1736" i="2"/>
  <c r="Q1736" i="2"/>
  <c r="P1736" i="2"/>
  <c r="O1736" i="2"/>
  <c r="N1736" i="2"/>
  <c r="M1736" i="2"/>
  <c r="L1736" i="2"/>
  <c r="K1736" i="2"/>
  <c r="J1736" i="2"/>
  <c r="I1736" i="2"/>
  <c r="H1736" i="2"/>
  <c r="CJ1735" i="2"/>
  <c r="CI1735" i="2"/>
  <c r="CH1735" i="2"/>
  <c r="CG1735" i="2"/>
  <c r="CF1735" i="2"/>
  <c r="CE1735" i="2"/>
  <c r="CD1735" i="2"/>
  <c r="CC1735" i="2"/>
  <c r="CB1735" i="2"/>
  <c r="CA1735" i="2"/>
  <c r="BZ1735" i="2"/>
  <c r="BY1735" i="2"/>
  <c r="BX1735" i="2"/>
  <c r="BW1735" i="2"/>
  <c r="BV1735" i="2"/>
  <c r="BU1735" i="2"/>
  <c r="BT1735" i="2"/>
  <c r="BS1735" i="2"/>
  <c r="BR1735" i="2"/>
  <c r="BQ1735" i="2"/>
  <c r="BP1735" i="2"/>
  <c r="BO1735" i="2"/>
  <c r="BN1735" i="2"/>
  <c r="BM1735" i="2"/>
  <c r="BL1735" i="2"/>
  <c r="BK1735" i="2"/>
  <c r="BJ1735" i="2"/>
  <c r="BI1735" i="2"/>
  <c r="BH1735" i="2"/>
  <c r="BG1735" i="2"/>
  <c r="BF1735" i="2"/>
  <c r="BE1735" i="2"/>
  <c r="BD1735" i="2"/>
  <c r="BC1735" i="2"/>
  <c r="BB1735" i="2"/>
  <c r="BA1735" i="2"/>
  <c r="AZ1735" i="2"/>
  <c r="AY1735" i="2"/>
  <c r="AX1735" i="2"/>
  <c r="AW1735" i="2"/>
  <c r="AV1735" i="2"/>
  <c r="AU1735" i="2"/>
  <c r="AT1735" i="2"/>
  <c r="AS1735" i="2"/>
  <c r="AR1735" i="2"/>
  <c r="AQ1735" i="2"/>
  <c r="AP1735" i="2"/>
  <c r="AO1735" i="2"/>
  <c r="AN1735" i="2"/>
  <c r="AM1735" i="2"/>
  <c r="AL1735" i="2"/>
  <c r="AK1735" i="2"/>
  <c r="AJ1735" i="2"/>
  <c r="AI1735" i="2"/>
  <c r="AH1735" i="2"/>
  <c r="AG1735" i="2"/>
  <c r="AF1735" i="2"/>
  <c r="AE1735" i="2"/>
  <c r="AD1735" i="2"/>
  <c r="AC1735" i="2"/>
  <c r="AB1735" i="2"/>
  <c r="AA1735" i="2"/>
  <c r="Z1735" i="2"/>
  <c r="Y1735" i="2"/>
  <c r="X1735" i="2"/>
  <c r="W1735" i="2"/>
  <c r="V1735" i="2"/>
  <c r="U1735" i="2"/>
  <c r="T1735" i="2"/>
  <c r="S1735" i="2"/>
  <c r="R1735" i="2"/>
  <c r="Q1735" i="2"/>
  <c r="P1735" i="2"/>
  <c r="O1735" i="2"/>
  <c r="N1735" i="2"/>
  <c r="M1735" i="2"/>
  <c r="L1735" i="2"/>
  <c r="K1735" i="2"/>
  <c r="J1735" i="2"/>
  <c r="I1735" i="2"/>
  <c r="H1735" i="2"/>
  <c r="CJ1734" i="2"/>
  <c r="CI1734" i="2"/>
  <c r="CH1734" i="2"/>
  <c r="CG1734" i="2"/>
  <c r="CF1734" i="2"/>
  <c r="CE1734" i="2"/>
  <c r="CD1734" i="2"/>
  <c r="CC1734" i="2"/>
  <c r="CB1734" i="2"/>
  <c r="CA1734" i="2"/>
  <c r="BZ1734" i="2"/>
  <c r="BY1734" i="2"/>
  <c r="BX1734" i="2"/>
  <c r="BW1734" i="2"/>
  <c r="BV1734" i="2"/>
  <c r="BU1734" i="2"/>
  <c r="BT1734" i="2"/>
  <c r="BS1734" i="2"/>
  <c r="BR1734" i="2"/>
  <c r="BQ1734" i="2"/>
  <c r="BP1734" i="2"/>
  <c r="BO1734" i="2"/>
  <c r="BN1734" i="2"/>
  <c r="BM1734" i="2"/>
  <c r="BL1734" i="2"/>
  <c r="BK1734" i="2"/>
  <c r="BJ1734" i="2"/>
  <c r="BI1734" i="2"/>
  <c r="BH1734" i="2"/>
  <c r="BG1734" i="2"/>
  <c r="BF1734" i="2"/>
  <c r="BE1734" i="2"/>
  <c r="BD1734" i="2"/>
  <c r="BC1734" i="2"/>
  <c r="BB1734" i="2"/>
  <c r="BA1734" i="2"/>
  <c r="AZ1734" i="2"/>
  <c r="AY1734" i="2"/>
  <c r="AX1734" i="2"/>
  <c r="AW1734" i="2"/>
  <c r="AV1734" i="2"/>
  <c r="AU1734" i="2"/>
  <c r="AT1734" i="2"/>
  <c r="AS1734" i="2"/>
  <c r="AR1734" i="2"/>
  <c r="AQ1734" i="2"/>
  <c r="AP1734" i="2"/>
  <c r="AO1734" i="2"/>
  <c r="AN1734" i="2"/>
  <c r="AM1734" i="2"/>
  <c r="AL1734" i="2"/>
  <c r="AK1734" i="2"/>
  <c r="AJ1734" i="2"/>
  <c r="AI1734" i="2"/>
  <c r="AH1734" i="2"/>
  <c r="AG1734" i="2"/>
  <c r="AF1734" i="2"/>
  <c r="AE1734" i="2"/>
  <c r="AD1734" i="2"/>
  <c r="AC1734" i="2"/>
  <c r="AB1734" i="2"/>
  <c r="AA1734" i="2"/>
  <c r="Z1734" i="2"/>
  <c r="Y1734" i="2"/>
  <c r="X1734" i="2"/>
  <c r="W1734" i="2"/>
  <c r="V1734" i="2"/>
  <c r="U1734" i="2"/>
  <c r="T1734" i="2"/>
  <c r="S1734" i="2"/>
  <c r="R1734" i="2"/>
  <c r="Q1734" i="2"/>
  <c r="P1734" i="2"/>
  <c r="O1734" i="2"/>
  <c r="N1734" i="2"/>
  <c r="M1734" i="2"/>
  <c r="L1734" i="2"/>
  <c r="K1734" i="2"/>
  <c r="J1734" i="2"/>
  <c r="I1734" i="2"/>
  <c r="H1734" i="2"/>
  <c r="CJ1733" i="2"/>
  <c r="CI1733" i="2"/>
  <c r="CH1733" i="2"/>
  <c r="CG1733" i="2"/>
  <c r="CF1733" i="2"/>
  <c r="CE1733" i="2"/>
  <c r="CD1733" i="2"/>
  <c r="CC1733" i="2"/>
  <c r="CB1733" i="2"/>
  <c r="CA1733" i="2"/>
  <c r="BZ1733" i="2"/>
  <c r="BY1733" i="2"/>
  <c r="BX1733" i="2"/>
  <c r="BW1733" i="2"/>
  <c r="BV1733" i="2"/>
  <c r="BU1733" i="2"/>
  <c r="BT1733" i="2"/>
  <c r="BS1733" i="2"/>
  <c r="BR1733" i="2"/>
  <c r="BQ1733" i="2"/>
  <c r="BP1733" i="2"/>
  <c r="BO1733" i="2"/>
  <c r="BN1733" i="2"/>
  <c r="BM1733" i="2"/>
  <c r="BL1733" i="2"/>
  <c r="BK1733" i="2"/>
  <c r="BJ1733" i="2"/>
  <c r="BI1733" i="2"/>
  <c r="BH1733" i="2"/>
  <c r="BG1733" i="2"/>
  <c r="BF1733" i="2"/>
  <c r="BE1733" i="2"/>
  <c r="BD1733" i="2"/>
  <c r="BC1733" i="2"/>
  <c r="BB1733" i="2"/>
  <c r="BA1733" i="2"/>
  <c r="AZ1733" i="2"/>
  <c r="AY1733" i="2"/>
  <c r="AX1733" i="2"/>
  <c r="AW1733" i="2"/>
  <c r="AV1733" i="2"/>
  <c r="AU1733" i="2"/>
  <c r="AT1733" i="2"/>
  <c r="AS1733" i="2"/>
  <c r="AR1733" i="2"/>
  <c r="AQ1733" i="2"/>
  <c r="AP1733" i="2"/>
  <c r="AO1733" i="2"/>
  <c r="AN1733" i="2"/>
  <c r="AM1733" i="2"/>
  <c r="AL1733" i="2"/>
  <c r="AK1733" i="2"/>
  <c r="AJ1733" i="2"/>
  <c r="AI1733" i="2"/>
  <c r="AH1733" i="2"/>
  <c r="AG1733" i="2"/>
  <c r="AF1733" i="2"/>
  <c r="AE1733" i="2"/>
  <c r="AD1733" i="2"/>
  <c r="AC1733" i="2"/>
  <c r="AB1733" i="2"/>
  <c r="AA1733" i="2"/>
  <c r="Z1733" i="2"/>
  <c r="Y1733" i="2"/>
  <c r="X1733" i="2"/>
  <c r="W1733" i="2"/>
  <c r="V1733" i="2"/>
  <c r="U1733" i="2"/>
  <c r="T1733" i="2"/>
  <c r="S1733" i="2"/>
  <c r="R1733" i="2"/>
  <c r="Q1733" i="2"/>
  <c r="P1733" i="2"/>
  <c r="O1733" i="2"/>
  <c r="N1733" i="2"/>
  <c r="M1733" i="2"/>
  <c r="L1733" i="2"/>
  <c r="K1733" i="2"/>
  <c r="J1733" i="2"/>
  <c r="I1733" i="2"/>
  <c r="H1733" i="2"/>
  <c r="CJ1732" i="2"/>
  <c r="CI1732" i="2"/>
  <c r="CH1732" i="2"/>
  <c r="CG1732" i="2"/>
  <c r="CF1732" i="2"/>
  <c r="CE1732" i="2"/>
  <c r="CD1732" i="2"/>
  <c r="CC1732" i="2"/>
  <c r="CB1732" i="2"/>
  <c r="CA1732" i="2"/>
  <c r="BZ1732" i="2"/>
  <c r="BY1732" i="2"/>
  <c r="BX1732" i="2"/>
  <c r="BW1732" i="2"/>
  <c r="BV1732" i="2"/>
  <c r="BU1732" i="2"/>
  <c r="BT1732" i="2"/>
  <c r="BS1732" i="2"/>
  <c r="BR1732" i="2"/>
  <c r="BQ1732" i="2"/>
  <c r="BP1732" i="2"/>
  <c r="BO1732" i="2"/>
  <c r="BN1732" i="2"/>
  <c r="BM1732" i="2"/>
  <c r="BL1732" i="2"/>
  <c r="BK1732" i="2"/>
  <c r="BJ1732" i="2"/>
  <c r="BI1732" i="2"/>
  <c r="BH1732" i="2"/>
  <c r="BG1732" i="2"/>
  <c r="BF1732" i="2"/>
  <c r="BE1732" i="2"/>
  <c r="BD1732" i="2"/>
  <c r="BC1732" i="2"/>
  <c r="BB1732" i="2"/>
  <c r="BA1732" i="2"/>
  <c r="AZ1732" i="2"/>
  <c r="AY1732" i="2"/>
  <c r="AX1732" i="2"/>
  <c r="AW1732" i="2"/>
  <c r="AV1732" i="2"/>
  <c r="AU1732" i="2"/>
  <c r="AT1732" i="2"/>
  <c r="AS1732" i="2"/>
  <c r="AR1732" i="2"/>
  <c r="AQ1732" i="2"/>
  <c r="AP1732" i="2"/>
  <c r="AO1732" i="2"/>
  <c r="AN1732" i="2"/>
  <c r="AM1732" i="2"/>
  <c r="AL1732" i="2"/>
  <c r="AK1732" i="2"/>
  <c r="AJ1732" i="2"/>
  <c r="AI1732" i="2"/>
  <c r="AH1732" i="2"/>
  <c r="AG1732" i="2"/>
  <c r="AF1732" i="2"/>
  <c r="AE1732" i="2"/>
  <c r="AD1732" i="2"/>
  <c r="AC1732" i="2"/>
  <c r="AB1732" i="2"/>
  <c r="AA1732" i="2"/>
  <c r="Z1732" i="2"/>
  <c r="Y1732" i="2"/>
  <c r="X1732" i="2"/>
  <c r="W1732" i="2"/>
  <c r="V1732" i="2"/>
  <c r="U1732" i="2"/>
  <c r="T1732" i="2"/>
  <c r="S1732" i="2"/>
  <c r="R1732" i="2"/>
  <c r="Q1732" i="2"/>
  <c r="P1732" i="2"/>
  <c r="O1732" i="2"/>
  <c r="N1732" i="2"/>
  <c r="M1732" i="2"/>
  <c r="L1732" i="2"/>
  <c r="K1732" i="2"/>
  <c r="J1732" i="2"/>
  <c r="I1732" i="2"/>
  <c r="H1732" i="2"/>
  <c r="CJ1731" i="2"/>
  <c r="CI1731" i="2"/>
  <c r="CH1731" i="2"/>
  <c r="CG1731" i="2"/>
  <c r="CF1731" i="2"/>
  <c r="CE1731" i="2"/>
  <c r="CD1731" i="2"/>
  <c r="CC1731" i="2"/>
  <c r="CB1731" i="2"/>
  <c r="CA1731" i="2"/>
  <c r="BZ1731" i="2"/>
  <c r="BY1731" i="2"/>
  <c r="BX1731" i="2"/>
  <c r="BW1731" i="2"/>
  <c r="BV1731" i="2"/>
  <c r="BU1731" i="2"/>
  <c r="BT1731" i="2"/>
  <c r="BS1731" i="2"/>
  <c r="BR1731" i="2"/>
  <c r="BQ1731" i="2"/>
  <c r="BP1731" i="2"/>
  <c r="BO1731" i="2"/>
  <c r="BN1731" i="2"/>
  <c r="BM1731" i="2"/>
  <c r="BL1731" i="2"/>
  <c r="BK1731" i="2"/>
  <c r="BJ1731" i="2"/>
  <c r="BI1731" i="2"/>
  <c r="BH1731" i="2"/>
  <c r="BG1731" i="2"/>
  <c r="BF1731" i="2"/>
  <c r="BE1731" i="2"/>
  <c r="BD1731" i="2"/>
  <c r="BC1731" i="2"/>
  <c r="BB1731" i="2"/>
  <c r="BA1731" i="2"/>
  <c r="AZ1731" i="2"/>
  <c r="AY1731" i="2"/>
  <c r="AX1731" i="2"/>
  <c r="AW1731" i="2"/>
  <c r="AV1731" i="2"/>
  <c r="AU1731" i="2"/>
  <c r="AT1731" i="2"/>
  <c r="AS1731" i="2"/>
  <c r="AR1731" i="2"/>
  <c r="AQ1731" i="2"/>
  <c r="AP1731" i="2"/>
  <c r="AO1731" i="2"/>
  <c r="AN1731" i="2"/>
  <c r="AM1731" i="2"/>
  <c r="AL1731" i="2"/>
  <c r="AK1731" i="2"/>
  <c r="AJ1731" i="2"/>
  <c r="AI1731" i="2"/>
  <c r="AH1731" i="2"/>
  <c r="AG1731" i="2"/>
  <c r="AF1731" i="2"/>
  <c r="AE1731" i="2"/>
  <c r="AD1731" i="2"/>
  <c r="AC1731" i="2"/>
  <c r="AB1731" i="2"/>
  <c r="AA1731" i="2"/>
  <c r="Z1731" i="2"/>
  <c r="Y1731" i="2"/>
  <c r="X1731" i="2"/>
  <c r="W1731" i="2"/>
  <c r="V1731" i="2"/>
  <c r="U1731" i="2"/>
  <c r="T1731" i="2"/>
  <c r="S1731" i="2"/>
  <c r="R1731" i="2"/>
  <c r="Q1731" i="2"/>
  <c r="P1731" i="2"/>
  <c r="O1731" i="2"/>
  <c r="N1731" i="2"/>
  <c r="M1731" i="2"/>
  <c r="L1731" i="2"/>
  <c r="K1731" i="2"/>
  <c r="J1731" i="2"/>
  <c r="I1731" i="2"/>
  <c r="H1731" i="2"/>
  <c r="CJ1730" i="2"/>
  <c r="CI1730" i="2"/>
  <c r="CH1730" i="2"/>
  <c r="CG1730" i="2"/>
  <c r="CF1730" i="2"/>
  <c r="CE1730" i="2"/>
  <c r="CD1730" i="2"/>
  <c r="CC1730" i="2"/>
  <c r="CB1730" i="2"/>
  <c r="CA1730" i="2"/>
  <c r="BZ1730" i="2"/>
  <c r="BY1730" i="2"/>
  <c r="BX1730" i="2"/>
  <c r="BW1730" i="2"/>
  <c r="BV1730" i="2"/>
  <c r="BU1730" i="2"/>
  <c r="BT1730" i="2"/>
  <c r="BS1730" i="2"/>
  <c r="BR1730" i="2"/>
  <c r="BQ1730" i="2"/>
  <c r="BP1730" i="2"/>
  <c r="BO1730" i="2"/>
  <c r="BN1730" i="2"/>
  <c r="BM1730" i="2"/>
  <c r="BL1730" i="2"/>
  <c r="BK1730" i="2"/>
  <c r="BJ1730" i="2"/>
  <c r="BI1730" i="2"/>
  <c r="BH1730" i="2"/>
  <c r="BG1730" i="2"/>
  <c r="BF1730" i="2"/>
  <c r="BE1730" i="2"/>
  <c r="BD1730" i="2"/>
  <c r="BC1730" i="2"/>
  <c r="BB1730" i="2"/>
  <c r="BA1730" i="2"/>
  <c r="AZ1730" i="2"/>
  <c r="AY1730" i="2"/>
  <c r="AX1730" i="2"/>
  <c r="AW1730" i="2"/>
  <c r="AV1730" i="2"/>
  <c r="AU1730" i="2"/>
  <c r="AT1730" i="2"/>
  <c r="AS1730" i="2"/>
  <c r="AR1730" i="2"/>
  <c r="AQ1730" i="2"/>
  <c r="AP1730" i="2"/>
  <c r="AO1730" i="2"/>
  <c r="AN1730" i="2"/>
  <c r="AM1730" i="2"/>
  <c r="AL1730" i="2"/>
  <c r="AK1730" i="2"/>
  <c r="AJ1730" i="2"/>
  <c r="AI1730" i="2"/>
  <c r="AH1730" i="2"/>
  <c r="AG1730" i="2"/>
  <c r="AF1730" i="2"/>
  <c r="AE1730" i="2"/>
  <c r="AD1730" i="2"/>
  <c r="AC1730" i="2"/>
  <c r="AB1730" i="2"/>
  <c r="AA1730" i="2"/>
  <c r="Z1730" i="2"/>
  <c r="Y1730" i="2"/>
  <c r="X1730" i="2"/>
  <c r="W1730" i="2"/>
  <c r="V1730" i="2"/>
  <c r="U1730" i="2"/>
  <c r="T1730" i="2"/>
  <c r="S1730" i="2"/>
  <c r="R1730" i="2"/>
  <c r="Q1730" i="2"/>
  <c r="P1730" i="2"/>
  <c r="O1730" i="2"/>
  <c r="N1730" i="2"/>
  <c r="M1730" i="2"/>
  <c r="L1730" i="2"/>
  <c r="K1730" i="2"/>
  <c r="J1730" i="2"/>
  <c r="I1730" i="2"/>
  <c r="H1730" i="2"/>
  <c r="CJ1729" i="2"/>
  <c r="CI1729" i="2"/>
  <c r="CH1729" i="2"/>
  <c r="CG1729" i="2"/>
  <c r="CF1729" i="2"/>
  <c r="CE1729" i="2"/>
  <c r="CD1729" i="2"/>
  <c r="CC1729" i="2"/>
  <c r="CB1729" i="2"/>
  <c r="CA1729" i="2"/>
  <c r="BZ1729" i="2"/>
  <c r="BY1729" i="2"/>
  <c r="BX1729" i="2"/>
  <c r="BW1729" i="2"/>
  <c r="BV1729" i="2"/>
  <c r="BU1729" i="2"/>
  <c r="BT1729" i="2"/>
  <c r="BS1729" i="2"/>
  <c r="BR1729" i="2"/>
  <c r="BQ1729" i="2"/>
  <c r="BP1729" i="2"/>
  <c r="BO1729" i="2"/>
  <c r="BN1729" i="2"/>
  <c r="BM1729" i="2"/>
  <c r="BL1729" i="2"/>
  <c r="BK1729" i="2"/>
  <c r="BJ1729" i="2"/>
  <c r="BI1729" i="2"/>
  <c r="BH1729" i="2"/>
  <c r="BG1729" i="2"/>
  <c r="BF1729" i="2"/>
  <c r="BE1729" i="2"/>
  <c r="BD1729" i="2"/>
  <c r="BC1729" i="2"/>
  <c r="BB1729" i="2"/>
  <c r="BA1729" i="2"/>
  <c r="AZ1729" i="2"/>
  <c r="AY1729" i="2"/>
  <c r="AX1729" i="2"/>
  <c r="AW1729" i="2"/>
  <c r="AV1729" i="2"/>
  <c r="AU1729" i="2"/>
  <c r="AT1729" i="2"/>
  <c r="AS1729" i="2"/>
  <c r="AR1729" i="2"/>
  <c r="AQ1729" i="2"/>
  <c r="AP1729" i="2"/>
  <c r="AO1729" i="2"/>
  <c r="AN1729" i="2"/>
  <c r="AM1729" i="2"/>
  <c r="AL1729" i="2"/>
  <c r="AK1729" i="2"/>
  <c r="AJ1729" i="2"/>
  <c r="AI1729" i="2"/>
  <c r="AH1729" i="2"/>
  <c r="AG1729" i="2"/>
  <c r="AF1729" i="2"/>
  <c r="AE1729" i="2"/>
  <c r="AD1729" i="2"/>
  <c r="AC1729" i="2"/>
  <c r="AB1729" i="2"/>
  <c r="AA1729" i="2"/>
  <c r="Z1729" i="2"/>
  <c r="Y1729" i="2"/>
  <c r="X1729" i="2"/>
  <c r="W1729" i="2"/>
  <c r="V1729" i="2"/>
  <c r="U1729" i="2"/>
  <c r="T1729" i="2"/>
  <c r="S1729" i="2"/>
  <c r="R1729" i="2"/>
  <c r="Q1729" i="2"/>
  <c r="P1729" i="2"/>
  <c r="O1729" i="2"/>
  <c r="N1729" i="2"/>
  <c r="M1729" i="2"/>
  <c r="L1729" i="2"/>
  <c r="K1729" i="2"/>
  <c r="J1729" i="2"/>
  <c r="I1729" i="2"/>
  <c r="H1729" i="2"/>
  <c r="CJ1728" i="2"/>
  <c r="CI1728" i="2"/>
  <c r="CH1728" i="2"/>
  <c r="CG1728" i="2"/>
  <c r="CF1728" i="2"/>
  <c r="CE1728" i="2"/>
  <c r="CD1728" i="2"/>
  <c r="CC1728" i="2"/>
  <c r="CB1728" i="2"/>
  <c r="CA1728" i="2"/>
  <c r="BZ1728" i="2"/>
  <c r="BY1728" i="2"/>
  <c r="BX1728" i="2"/>
  <c r="BW1728" i="2"/>
  <c r="BV1728" i="2"/>
  <c r="BU1728" i="2"/>
  <c r="BT1728" i="2"/>
  <c r="BS1728" i="2"/>
  <c r="BR1728" i="2"/>
  <c r="BQ1728" i="2"/>
  <c r="BP1728" i="2"/>
  <c r="BO1728" i="2"/>
  <c r="BN1728" i="2"/>
  <c r="BM1728" i="2"/>
  <c r="BL1728" i="2"/>
  <c r="BK1728" i="2"/>
  <c r="BJ1728" i="2"/>
  <c r="BI1728" i="2"/>
  <c r="BH1728" i="2"/>
  <c r="BG1728" i="2"/>
  <c r="BF1728" i="2"/>
  <c r="BE1728" i="2"/>
  <c r="BD1728" i="2"/>
  <c r="BC1728" i="2"/>
  <c r="BB1728" i="2"/>
  <c r="BA1728" i="2"/>
  <c r="AZ1728" i="2"/>
  <c r="AY1728" i="2"/>
  <c r="AX1728" i="2"/>
  <c r="AW1728" i="2"/>
  <c r="AV1728" i="2"/>
  <c r="AU1728" i="2"/>
  <c r="AT1728" i="2"/>
  <c r="AS1728" i="2"/>
  <c r="AR1728" i="2"/>
  <c r="AQ1728" i="2"/>
  <c r="AP1728" i="2"/>
  <c r="AO1728" i="2"/>
  <c r="AN1728" i="2"/>
  <c r="AM1728" i="2"/>
  <c r="AL1728" i="2"/>
  <c r="AK1728" i="2"/>
  <c r="AJ1728" i="2"/>
  <c r="AI1728" i="2"/>
  <c r="AH1728" i="2"/>
  <c r="AG1728" i="2"/>
  <c r="AF1728" i="2"/>
  <c r="AE1728" i="2"/>
  <c r="AD1728" i="2"/>
  <c r="AC1728" i="2"/>
  <c r="AB1728" i="2"/>
  <c r="AA1728" i="2"/>
  <c r="Z1728" i="2"/>
  <c r="Y1728" i="2"/>
  <c r="X1728" i="2"/>
  <c r="W1728" i="2"/>
  <c r="V1728" i="2"/>
  <c r="U1728" i="2"/>
  <c r="T1728" i="2"/>
  <c r="S1728" i="2"/>
  <c r="R1728" i="2"/>
  <c r="Q1728" i="2"/>
  <c r="P1728" i="2"/>
  <c r="O1728" i="2"/>
  <c r="N1728" i="2"/>
  <c r="M1728" i="2"/>
  <c r="L1728" i="2"/>
  <c r="K1728" i="2"/>
  <c r="J1728" i="2"/>
  <c r="I1728" i="2"/>
  <c r="H1728" i="2"/>
  <c r="CJ1727" i="2"/>
  <c r="CI1727" i="2"/>
  <c r="CH1727" i="2"/>
  <c r="CG1727" i="2"/>
  <c r="CF1727" i="2"/>
  <c r="CE1727" i="2"/>
  <c r="CD1727" i="2"/>
  <c r="CC1727" i="2"/>
  <c r="CB1727" i="2"/>
  <c r="CA1727" i="2"/>
  <c r="BZ1727" i="2"/>
  <c r="BY1727" i="2"/>
  <c r="BX1727" i="2"/>
  <c r="BW1727" i="2"/>
  <c r="BV1727" i="2"/>
  <c r="BU1727" i="2"/>
  <c r="BT1727" i="2"/>
  <c r="BS1727" i="2"/>
  <c r="BR1727" i="2"/>
  <c r="BQ1727" i="2"/>
  <c r="BP1727" i="2"/>
  <c r="BO1727" i="2"/>
  <c r="BN1727" i="2"/>
  <c r="BM1727" i="2"/>
  <c r="BL1727" i="2"/>
  <c r="BK1727" i="2"/>
  <c r="BJ1727" i="2"/>
  <c r="BI1727" i="2"/>
  <c r="BH1727" i="2"/>
  <c r="BG1727" i="2"/>
  <c r="BF1727" i="2"/>
  <c r="BE1727" i="2"/>
  <c r="BD1727" i="2"/>
  <c r="BC1727" i="2"/>
  <c r="BB1727" i="2"/>
  <c r="BA1727" i="2"/>
  <c r="AZ1727" i="2"/>
  <c r="AY1727" i="2"/>
  <c r="AX1727" i="2"/>
  <c r="AW1727" i="2"/>
  <c r="AV1727" i="2"/>
  <c r="AU1727" i="2"/>
  <c r="AT1727" i="2"/>
  <c r="AS1727" i="2"/>
  <c r="AR1727" i="2"/>
  <c r="AQ1727" i="2"/>
  <c r="AP1727" i="2"/>
  <c r="AO1727" i="2"/>
  <c r="AN1727" i="2"/>
  <c r="AM1727" i="2"/>
  <c r="AL1727" i="2"/>
  <c r="AK1727" i="2"/>
  <c r="AJ1727" i="2"/>
  <c r="AI1727" i="2"/>
  <c r="AH1727" i="2"/>
  <c r="AG1727" i="2"/>
  <c r="AF1727" i="2"/>
  <c r="AE1727" i="2"/>
  <c r="AD1727" i="2"/>
  <c r="AC1727" i="2"/>
  <c r="AB1727" i="2"/>
  <c r="AA1727" i="2"/>
  <c r="Z1727" i="2"/>
  <c r="Y1727" i="2"/>
  <c r="X1727" i="2"/>
  <c r="W1727" i="2"/>
  <c r="V1727" i="2"/>
  <c r="U1727" i="2"/>
  <c r="T1727" i="2"/>
  <c r="S1727" i="2"/>
  <c r="R1727" i="2"/>
  <c r="Q1727" i="2"/>
  <c r="P1727" i="2"/>
  <c r="O1727" i="2"/>
  <c r="N1727" i="2"/>
  <c r="M1727" i="2"/>
  <c r="L1727" i="2"/>
  <c r="K1727" i="2"/>
  <c r="J1727" i="2"/>
  <c r="I1727" i="2"/>
  <c r="H1727" i="2"/>
  <c r="CJ1726" i="2"/>
  <c r="CI1726" i="2"/>
  <c r="CH1726" i="2"/>
  <c r="CG1726" i="2"/>
  <c r="CF1726" i="2"/>
  <c r="CE1726" i="2"/>
  <c r="CD1726" i="2"/>
  <c r="CC1726" i="2"/>
  <c r="CB1726" i="2"/>
  <c r="CA1726" i="2"/>
  <c r="BZ1726" i="2"/>
  <c r="BY1726" i="2"/>
  <c r="BX1726" i="2"/>
  <c r="BW1726" i="2"/>
  <c r="BV1726" i="2"/>
  <c r="BU1726" i="2"/>
  <c r="BT1726" i="2"/>
  <c r="BS1726" i="2"/>
  <c r="BR1726" i="2"/>
  <c r="BQ1726" i="2"/>
  <c r="BP1726" i="2"/>
  <c r="BO1726" i="2"/>
  <c r="BN1726" i="2"/>
  <c r="BM1726" i="2"/>
  <c r="BL1726" i="2"/>
  <c r="BK1726" i="2"/>
  <c r="BJ1726" i="2"/>
  <c r="BI1726" i="2"/>
  <c r="BH1726" i="2"/>
  <c r="BG1726" i="2"/>
  <c r="BF1726" i="2"/>
  <c r="BE1726" i="2"/>
  <c r="BD1726" i="2"/>
  <c r="BC1726" i="2"/>
  <c r="BB1726" i="2"/>
  <c r="BA1726" i="2"/>
  <c r="AZ1726" i="2"/>
  <c r="AY1726" i="2"/>
  <c r="AX1726" i="2"/>
  <c r="AW1726" i="2"/>
  <c r="AV1726" i="2"/>
  <c r="AU1726" i="2"/>
  <c r="AT1726" i="2"/>
  <c r="AS1726" i="2"/>
  <c r="AR1726" i="2"/>
  <c r="AQ1726" i="2"/>
  <c r="AP1726" i="2"/>
  <c r="AO1726" i="2"/>
  <c r="AN1726" i="2"/>
  <c r="AM1726" i="2"/>
  <c r="AL1726" i="2"/>
  <c r="AK1726" i="2"/>
  <c r="AJ1726" i="2"/>
  <c r="AI1726" i="2"/>
  <c r="AH1726" i="2"/>
  <c r="AG1726" i="2"/>
  <c r="AF1726" i="2"/>
  <c r="AE1726" i="2"/>
  <c r="AD1726" i="2"/>
  <c r="AC1726" i="2"/>
  <c r="AB1726" i="2"/>
  <c r="AA1726" i="2"/>
  <c r="Z1726" i="2"/>
  <c r="Y1726" i="2"/>
  <c r="X1726" i="2"/>
  <c r="W1726" i="2"/>
  <c r="V1726" i="2"/>
  <c r="U1726" i="2"/>
  <c r="T1726" i="2"/>
  <c r="S1726" i="2"/>
  <c r="R1726" i="2"/>
  <c r="Q1726" i="2"/>
  <c r="P1726" i="2"/>
  <c r="O1726" i="2"/>
  <c r="N1726" i="2"/>
  <c r="M1726" i="2"/>
  <c r="L1726" i="2"/>
  <c r="K1726" i="2"/>
  <c r="J1726" i="2"/>
  <c r="I1726" i="2"/>
  <c r="H1726" i="2"/>
  <c r="CJ1725" i="2"/>
  <c r="CI1725" i="2"/>
  <c r="CH1725" i="2"/>
  <c r="CG1725" i="2"/>
  <c r="CF1725" i="2"/>
  <c r="CE1725" i="2"/>
  <c r="CD1725" i="2"/>
  <c r="CC1725" i="2"/>
  <c r="CB1725" i="2"/>
  <c r="CA1725" i="2"/>
  <c r="BZ1725" i="2"/>
  <c r="BY1725" i="2"/>
  <c r="BX1725" i="2"/>
  <c r="BW1725" i="2"/>
  <c r="BV1725" i="2"/>
  <c r="BU1725" i="2"/>
  <c r="BT1725" i="2"/>
  <c r="BS1725" i="2"/>
  <c r="BR1725" i="2"/>
  <c r="BQ1725" i="2"/>
  <c r="BP1725" i="2"/>
  <c r="BO1725" i="2"/>
  <c r="BN1725" i="2"/>
  <c r="BM1725" i="2"/>
  <c r="BL1725" i="2"/>
  <c r="BK1725" i="2"/>
  <c r="BJ1725" i="2"/>
  <c r="BI1725" i="2"/>
  <c r="BH1725" i="2"/>
  <c r="BG1725" i="2"/>
  <c r="BF1725" i="2"/>
  <c r="BE1725" i="2"/>
  <c r="BD1725" i="2"/>
  <c r="BC1725" i="2"/>
  <c r="BB1725" i="2"/>
  <c r="BA1725" i="2"/>
  <c r="AZ1725" i="2"/>
  <c r="AY1725" i="2"/>
  <c r="AX1725" i="2"/>
  <c r="AW1725" i="2"/>
  <c r="AV1725" i="2"/>
  <c r="AU1725" i="2"/>
  <c r="AT1725" i="2"/>
  <c r="AS1725" i="2"/>
  <c r="AR1725" i="2"/>
  <c r="AQ1725" i="2"/>
  <c r="AP1725" i="2"/>
  <c r="AO1725" i="2"/>
  <c r="AN1725" i="2"/>
  <c r="AM1725" i="2"/>
  <c r="AL1725" i="2"/>
  <c r="AK1725" i="2"/>
  <c r="AJ1725" i="2"/>
  <c r="AI1725" i="2"/>
  <c r="AH1725" i="2"/>
  <c r="AG1725" i="2"/>
  <c r="AF1725" i="2"/>
  <c r="AE1725" i="2"/>
  <c r="AD1725" i="2"/>
  <c r="AC1725" i="2"/>
  <c r="AB1725" i="2"/>
  <c r="AA1725" i="2"/>
  <c r="Z1725" i="2"/>
  <c r="Y1725" i="2"/>
  <c r="X1725" i="2"/>
  <c r="W1725" i="2"/>
  <c r="V1725" i="2"/>
  <c r="U1725" i="2"/>
  <c r="T1725" i="2"/>
  <c r="S1725" i="2"/>
  <c r="R1725" i="2"/>
  <c r="Q1725" i="2"/>
  <c r="P1725" i="2"/>
  <c r="O1725" i="2"/>
  <c r="N1725" i="2"/>
  <c r="M1725" i="2"/>
  <c r="L1725" i="2"/>
  <c r="K1725" i="2"/>
  <c r="J1725" i="2"/>
  <c r="I1725" i="2"/>
  <c r="H1725" i="2"/>
  <c r="CJ1724" i="2"/>
  <c r="CI1724" i="2"/>
  <c r="CH1724" i="2"/>
  <c r="CG1724" i="2"/>
  <c r="CF1724" i="2"/>
  <c r="CE1724" i="2"/>
  <c r="CD1724" i="2"/>
  <c r="CC1724" i="2"/>
  <c r="CB1724" i="2"/>
  <c r="CA1724" i="2"/>
  <c r="BZ1724" i="2"/>
  <c r="BY1724" i="2"/>
  <c r="BX1724" i="2"/>
  <c r="BW1724" i="2"/>
  <c r="BV1724" i="2"/>
  <c r="BU1724" i="2"/>
  <c r="BT1724" i="2"/>
  <c r="BS1724" i="2"/>
  <c r="BR1724" i="2"/>
  <c r="BQ1724" i="2"/>
  <c r="BP1724" i="2"/>
  <c r="BO1724" i="2"/>
  <c r="BN1724" i="2"/>
  <c r="BM1724" i="2"/>
  <c r="BL1724" i="2"/>
  <c r="BK1724" i="2"/>
  <c r="BJ1724" i="2"/>
  <c r="BI1724" i="2"/>
  <c r="BH1724" i="2"/>
  <c r="BG1724" i="2"/>
  <c r="BF1724" i="2"/>
  <c r="BE1724" i="2"/>
  <c r="BD1724" i="2"/>
  <c r="BC1724" i="2"/>
  <c r="BB1724" i="2"/>
  <c r="BA1724" i="2"/>
  <c r="AZ1724" i="2"/>
  <c r="AY1724" i="2"/>
  <c r="AX1724" i="2"/>
  <c r="AW1724" i="2"/>
  <c r="AV1724" i="2"/>
  <c r="AU1724" i="2"/>
  <c r="AT1724" i="2"/>
  <c r="AS1724" i="2"/>
  <c r="AR1724" i="2"/>
  <c r="AQ1724" i="2"/>
  <c r="AP1724" i="2"/>
  <c r="AO1724" i="2"/>
  <c r="AN1724" i="2"/>
  <c r="AM1724" i="2"/>
  <c r="AL1724" i="2"/>
  <c r="AK1724" i="2"/>
  <c r="AJ1724" i="2"/>
  <c r="AI1724" i="2"/>
  <c r="AH1724" i="2"/>
  <c r="AG1724" i="2"/>
  <c r="AF1724" i="2"/>
  <c r="AE1724" i="2"/>
  <c r="AD1724" i="2"/>
  <c r="AC1724" i="2"/>
  <c r="AB1724" i="2"/>
  <c r="AA1724" i="2"/>
  <c r="Z1724" i="2"/>
  <c r="Y1724" i="2"/>
  <c r="X1724" i="2"/>
  <c r="W1724" i="2"/>
  <c r="V1724" i="2"/>
  <c r="U1724" i="2"/>
  <c r="T1724" i="2"/>
  <c r="S1724" i="2"/>
  <c r="R1724" i="2"/>
  <c r="Q1724" i="2"/>
  <c r="P1724" i="2"/>
  <c r="O1724" i="2"/>
  <c r="N1724" i="2"/>
  <c r="M1724" i="2"/>
  <c r="L1724" i="2"/>
  <c r="K1724" i="2"/>
  <c r="J1724" i="2"/>
  <c r="I1724" i="2"/>
  <c r="H1724" i="2"/>
  <c r="CJ1722" i="2"/>
  <c r="CI1722" i="2"/>
  <c r="CH1722" i="2"/>
  <c r="CG1722" i="2"/>
  <c r="CF1722" i="2"/>
  <c r="CE1722" i="2"/>
  <c r="CD1722" i="2"/>
  <c r="CC1722" i="2"/>
  <c r="CB1722" i="2"/>
  <c r="CA1722" i="2"/>
  <c r="BZ1722" i="2"/>
  <c r="BY1722" i="2"/>
  <c r="BX1722" i="2"/>
  <c r="BW1722" i="2"/>
  <c r="BV1722" i="2"/>
  <c r="BU1722" i="2"/>
  <c r="BT1722" i="2"/>
  <c r="BS1722" i="2"/>
  <c r="BR1722" i="2"/>
  <c r="BQ1722" i="2"/>
  <c r="BP1722" i="2"/>
  <c r="BO1722" i="2"/>
  <c r="BN1722" i="2"/>
  <c r="BM1722" i="2"/>
  <c r="BL1722" i="2"/>
  <c r="BK1722" i="2"/>
  <c r="BJ1722" i="2"/>
  <c r="BI1722" i="2"/>
  <c r="BH1722" i="2"/>
  <c r="BG1722" i="2"/>
  <c r="BF1722" i="2"/>
  <c r="BE1722" i="2"/>
  <c r="BD1722" i="2"/>
  <c r="BC1722" i="2"/>
  <c r="BB1722" i="2"/>
  <c r="BA1722" i="2"/>
  <c r="AZ1722" i="2"/>
  <c r="AY1722" i="2"/>
  <c r="AX1722" i="2"/>
  <c r="AW1722" i="2"/>
  <c r="AV1722" i="2"/>
  <c r="AU1722" i="2"/>
  <c r="AT1722" i="2"/>
  <c r="AS1722" i="2"/>
  <c r="AR1722" i="2"/>
  <c r="AQ1722" i="2"/>
  <c r="AP1722" i="2"/>
  <c r="AO1722" i="2"/>
  <c r="AN1722" i="2"/>
  <c r="AM1722" i="2"/>
  <c r="AL1722" i="2"/>
  <c r="AK1722" i="2"/>
  <c r="AJ1722" i="2"/>
  <c r="AI1722" i="2"/>
  <c r="AH1722" i="2"/>
  <c r="AG1722" i="2"/>
  <c r="AF1722" i="2"/>
  <c r="AE1722" i="2"/>
  <c r="AD1722" i="2"/>
  <c r="AC1722" i="2"/>
  <c r="AB1722" i="2"/>
  <c r="AA1722" i="2"/>
  <c r="Z1722" i="2"/>
  <c r="Y1722" i="2"/>
  <c r="X1722" i="2"/>
  <c r="W1722" i="2"/>
  <c r="V1722" i="2"/>
  <c r="U1722" i="2"/>
  <c r="T1722" i="2"/>
  <c r="S1722" i="2"/>
  <c r="R1722" i="2"/>
  <c r="Q1722" i="2"/>
  <c r="P1722" i="2"/>
  <c r="O1722" i="2"/>
  <c r="N1722" i="2"/>
  <c r="M1722" i="2"/>
  <c r="L1722" i="2"/>
  <c r="K1722" i="2"/>
  <c r="J1722" i="2"/>
  <c r="I1722" i="2"/>
  <c r="H1722" i="2"/>
  <c r="CJ1721" i="2"/>
  <c r="CI1721" i="2"/>
  <c r="CH1721" i="2"/>
  <c r="CG1721" i="2"/>
  <c r="CF1721" i="2"/>
  <c r="CE1721" i="2"/>
  <c r="CD1721" i="2"/>
  <c r="CC1721" i="2"/>
  <c r="CB1721" i="2"/>
  <c r="CA1721" i="2"/>
  <c r="BZ1721" i="2"/>
  <c r="BY1721" i="2"/>
  <c r="BX1721" i="2"/>
  <c r="BW1721" i="2"/>
  <c r="BV1721" i="2"/>
  <c r="BU1721" i="2"/>
  <c r="BT1721" i="2"/>
  <c r="BS1721" i="2"/>
  <c r="BR1721" i="2"/>
  <c r="BQ1721" i="2"/>
  <c r="BP1721" i="2"/>
  <c r="BO1721" i="2"/>
  <c r="BN1721" i="2"/>
  <c r="BM1721" i="2"/>
  <c r="BL1721" i="2"/>
  <c r="BK1721" i="2"/>
  <c r="BJ1721" i="2"/>
  <c r="BI1721" i="2"/>
  <c r="BH1721" i="2"/>
  <c r="BG1721" i="2"/>
  <c r="BF1721" i="2"/>
  <c r="BE1721" i="2"/>
  <c r="BD1721" i="2"/>
  <c r="BC1721" i="2"/>
  <c r="BB1721" i="2"/>
  <c r="BA1721" i="2"/>
  <c r="AZ1721" i="2"/>
  <c r="AY1721" i="2"/>
  <c r="AX1721" i="2"/>
  <c r="AW1721" i="2"/>
  <c r="AV1721" i="2"/>
  <c r="AU1721" i="2"/>
  <c r="AT1721" i="2"/>
  <c r="AS1721" i="2"/>
  <c r="AR1721" i="2"/>
  <c r="AQ1721" i="2"/>
  <c r="AP1721" i="2"/>
  <c r="AO1721" i="2"/>
  <c r="AN1721" i="2"/>
  <c r="AM1721" i="2"/>
  <c r="AL1721" i="2"/>
  <c r="AK1721" i="2"/>
  <c r="AJ1721" i="2"/>
  <c r="AI1721" i="2"/>
  <c r="AH1721" i="2"/>
  <c r="AG1721" i="2"/>
  <c r="AF1721" i="2"/>
  <c r="AE1721" i="2"/>
  <c r="AD1721" i="2"/>
  <c r="AC1721" i="2"/>
  <c r="AB1721" i="2"/>
  <c r="AA1721" i="2"/>
  <c r="Z1721" i="2"/>
  <c r="Y1721" i="2"/>
  <c r="X1721" i="2"/>
  <c r="W1721" i="2"/>
  <c r="V1721" i="2"/>
  <c r="U1721" i="2"/>
  <c r="T1721" i="2"/>
  <c r="S1721" i="2"/>
  <c r="R1721" i="2"/>
  <c r="Q1721" i="2"/>
  <c r="P1721" i="2"/>
  <c r="O1721" i="2"/>
  <c r="N1721" i="2"/>
  <c r="M1721" i="2"/>
  <c r="L1721" i="2"/>
  <c r="K1721" i="2"/>
  <c r="J1721" i="2"/>
  <c r="I1721" i="2"/>
  <c r="H1721" i="2"/>
  <c r="CJ1720" i="2"/>
  <c r="CI1720" i="2"/>
  <c r="CH1720" i="2"/>
  <c r="CG1720" i="2"/>
  <c r="CF1720" i="2"/>
  <c r="CE1720" i="2"/>
  <c r="CD1720" i="2"/>
  <c r="CC1720" i="2"/>
  <c r="CB1720" i="2"/>
  <c r="CA1720" i="2"/>
  <c r="BZ1720" i="2"/>
  <c r="BY1720" i="2"/>
  <c r="BX1720" i="2"/>
  <c r="BW1720" i="2"/>
  <c r="BV1720" i="2"/>
  <c r="BU1720" i="2"/>
  <c r="BT1720" i="2"/>
  <c r="BS1720" i="2"/>
  <c r="BR1720" i="2"/>
  <c r="BQ1720" i="2"/>
  <c r="BP1720" i="2"/>
  <c r="BO1720" i="2"/>
  <c r="BN1720" i="2"/>
  <c r="BM1720" i="2"/>
  <c r="BL1720" i="2"/>
  <c r="BK1720" i="2"/>
  <c r="BJ1720" i="2"/>
  <c r="BI1720" i="2"/>
  <c r="BH1720" i="2"/>
  <c r="BG1720" i="2"/>
  <c r="BF1720" i="2"/>
  <c r="BE1720" i="2"/>
  <c r="BD1720" i="2"/>
  <c r="BC1720" i="2"/>
  <c r="BB1720" i="2"/>
  <c r="BA1720" i="2"/>
  <c r="AZ1720" i="2"/>
  <c r="AY1720" i="2"/>
  <c r="AX1720" i="2"/>
  <c r="AW1720" i="2"/>
  <c r="AV1720" i="2"/>
  <c r="AU1720" i="2"/>
  <c r="AT1720" i="2"/>
  <c r="AS1720" i="2"/>
  <c r="AR1720" i="2"/>
  <c r="AQ1720" i="2"/>
  <c r="AP1720" i="2"/>
  <c r="AO1720" i="2"/>
  <c r="AN1720" i="2"/>
  <c r="AM1720" i="2"/>
  <c r="AL1720" i="2"/>
  <c r="AK1720" i="2"/>
  <c r="AJ1720" i="2"/>
  <c r="AI1720" i="2"/>
  <c r="AH1720" i="2"/>
  <c r="AG1720" i="2"/>
  <c r="AF1720" i="2"/>
  <c r="AE1720" i="2"/>
  <c r="AD1720" i="2"/>
  <c r="AC1720" i="2"/>
  <c r="AB1720" i="2"/>
  <c r="AA1720" i="2"/>
  <c r="Z1720" i="2"/>
  <c r="Y1720" i="2"/>
  <c r="X1720" i="2"/>
  <c r="W1720" i="2"/>
  <c r="V1720" i="2"/>
  <c r="U1720" i="2"/>
  <c r="T1720" i="2"/>
  <c r="S1720" i="2"/>
  <c r="R1720" i="2"/>
  <c r="Q1720" i="2"/>
  <c r="P1720" i="2"/>
  <c r="O1720" i="2"/>
  <c r="N1720" i="2"/>
  <c r="M1720" i="2"/>
  <c r="L1720" i="2"/>
  <c r="K1720" i="2"/>
  <c r="J1720" i="2"/>
  <c r="I1720" i="2"/>
  <c r="H1720" i="2"/>
  <c r="CJ1719" i="2"/>
  <c r="CI1719" i="2"/>
  <c r="CH1719" i="2"/>
  <c r="CG1719" i="2"/>
  <c r="CF1719" i="2"/>
  <c r="CE1719" i="2"/>
  <c r="CD1719" i="2"/>
  <c r="CC1719" i="2"/>
  <c r="CB1719" i="2"/>
  <c r="CA1719" i="2"/>
  <c r="BZ1719" i="2"/>
  <c r="BY1719" i="2"/>
  <c r="BX1719" i="2"/>
  <c r="BW1719" i="2"/>
  <c r="BV1719" i="2"/>
  <c r="BU1719" i="2"/>
  <c r="BT1719" i="2"/>
  <c r="BS1719" i="2"/>
  <c r="BR1719" i="2"/>
  <c r="BQ1719" i="2"/>
  <c r="BP1719" i="2"/>
  <c r="BO1719" i="2"/>
  <c r="BN1719" i="2"/>
  <c r="BM1719" i="2"/>
  <c r="BL1719" i="2"/>
  <c r="BK1719" i="2"/>
  <c r="BJ1719" i="2"/>
  <c r="BI1719" i="2"/>
  <c r="BH1719" i="2"/>
  <c r="BG1719" i="2"/>
  <c r="BF1719" i="2"/>
  <c r="BE1719" i="2"/>
  <c r="BD1719" i="2"/>
  <c r="BC1719" i="2"/>
  <c r="BB1719" i="2"/>
  <c r="BA1719" i="2"/>
  <c r="AZ1719" i="2"/>
  <c r="AY1719" i="2"/>
  <c r="AX1719" i="2"/>
  <c r="AW1719" i="2"/>
  <c r="AV1719" i="2"/>
  <c r="AU1719" i="2"/>
  <c r="AT1719" i="2"/>
  <c r="AS1719" i="2"/>
  <c r="AR1719" i="2"/>
  <c r="AQ1719" i="2"/>
  <c r="AP1719" i="2"/>
  <c r="AO1719" i="2"/>
  <c r="AN1719" i="2"/>
  <c r="AM1719" i="2"/>
  <c r="AL1719" i="2"/>
  <c r="AK1719" i="2"/>
  <c r="AJ1719" i="2"/>
  <c r="AI1719" i="2"/>
  <c r="AH1719" i="2"/>
  <c r="AG1719" i="2"/>
  <c r="AF1719" i="2"/>
  <c r="AE1719" i="2"/>
  <c r="AD1719" i="2"/>
  <c r="AC1719" i="2"/>
  <c r="AB1719" i="2"/>
  <c r="AA1719" i="2"/>
  <c r="Z1719" i="2"/>
  <c r="Y1719" i="2"/>
  <c r="X1719" i="2"/>
  <c r="W1719" i="2"/>
  <c r="V1719" i="2"/>
  <c r="U1719" i="2"/>
  <c r="T1719" i="2"/>
  <c r="S1719" i="2"/>
  <c r="R1719" i="2"/>
  <c r="Q1719" i="2"/>
  <c r="P1719" i="2"/>
  <c r="O1719" i="2"/>
  <c r="N1719" i="2"/>
  <c r="M1719" i="2"/>
  <c r="L1719" i="2"/>
  <c r="K1719" i="2"/>
  <c r="J1719" i="2"/>
  <c r="I1719" i="2"/>
  <c r="H1719" i="2"/>
  <c r="CJ1718" i="2"/>
  <c r="CI1718" i="2"/>
  <c r="CH1718" i="2"/>
  <c r="CG1718" i="2"/>
  <c r="CF1718" i="2"/>
  <c r="CE1718" i="2"/>
  <c r="CD1718" i="2"/>
  <c r="CC1718" i="2"/>
  <c r="CB1718" i="2"/>
  <c r="CA1718" i="2"/>
  <c r="BZ1718" i="2"/>
  <c r="BY1718" i="2"/>
  <c r="BX1718" i="2"/>
  <c r="BW1718" i="2"/>
  <c r="BV1718" i="2"/>
  <c r="BU1718" i="2"/>
  <c r="BT1718" i="2"/>
  <c r="BS1718" i="2"/>
  <c r="BR1718" i="2"/>
  <c r="BQ1718" i="2"/>
  <c r="BP1718" i="2"/>
  <c r="BO1718" i="2"/>
  <c r="BN1718" i="2"/>
  <c r="BM1718" i="2"/>
  <c r="BL1718" i="2"/>
  <c r="BK1718" i="2"/>
  <c r="BJ1718" i="2"/>
  <c r="BI1718" i="2"/>
  <c r="BH1718" i="2"/>
  <c r="BG1718" i="2"/>
  <c r="BF1718" i="2"/>
  <c r="BE1718" i="2"/>
  <c r="BD1718" i="2"/>
  <c r="BC1718" i="2"/>
  <c r="BB1718" i="2"/>
  <c r="BA1718" i="2"/>
  <c r="AZ1718" i="2"/>
  <c r="AY1718" i="2"/>
  <c r="AX1718" i="2"/>
  <c r="AW1718" i="2"/>
  <c r="AV1718" i="2"/>
  <c r="AU1718" i="2"/>
  <c r="AT1718" i="2"/>
  <c r="AS1718" i="2"/>
  <c r="AR1718" i="2"/>
  <c r="AQ1718" i="2"/>
  <c r="AP1718" i="2"/>
  <c r="AO1718" i="2"/>
  <c r="AN1718" i="2"/>
  <c r="AM1718" i="2"/>
  <c r="AL1718" i="2"/>
  <c r="AK1718" i="2"/>
  <c r="AJ1718" i="2"/>
  <c r="AI1718" i="2"/>
  <c r="AH1718" i="2"/>
  <c r="AG1718" i="2"/>
  <c r="AF1718" i="2"/>
  <c r="AE1718" i="2"/>
  <c r="AD1718" i="2"/>
  <c r="AC1718" i="2"/>
  <c r="AB1718" i="2"/>
  <c r="AA1718" i="2"/>
  <c r="Z1718" i="2"/>
  <c r="Y1718" i="2"/>
  <c r="X1718" i="2"/>
  <c r="W1718" i="2"/>
  <c r="V1718" i="2"/>
  <c r="U1718" i="2"/>
  <c r="T1718" i="2"/>
  <c r="S1718" i="2"/>
  <c r="R1718" i="2"/>
  <c r="Q1718" i="2"/>
  <c r="P1718" i="2"/>
  <c r="O1718" i="2"/>
  <c r="N1718" i="2"/>
  <c r="M1718" i="2"/>
  <c r="L1718" i="2"/>
  <c r="K1718" i="2"/>
  <c r="J1718" i="2"/>
  <c r="I1718" i="2"/>
  <c r="H1718" i="2"/>
  <c r="CJ1717" i="2"/>
  <c r="CI1717" i="2"/>
  <c r="CH1717" i="2"/>
  <c r="CG1717" i="2"/>
  <c r="CF1717" i="2"/>
  <c r="CE1717" i="2"/>
  <c r="CD1717" i="2"/>
  <c r="CC1717" i="2"/>
  <c r="CB1717" i="2"/>
  <c r="CA1717" i="2"/>
  <c r="BZ1717" i="2"/>
  <c r="BY1717" i="2"/>
  <c r="BX1717" i="2"/>
  <c r="BW1717" i="2"/>
  <c r="BV1717" i="2"/>
  <c r="BU1717" i="2"/>
  <c r="BT1717" i="2"/>
  <c r="BS1717" i="2"/>
  <c r="BR1717" i="2"/>
  <c r="BQ1717" i="2"/>
  <c r="BP1717" i="2"/>
  <c r="BO1717" i="2"/>
  <c r="BN1717" i="2"/>
  <c r="BM1717" i="2"/>
  <c r="BL1717" i="2"/>
  <c r="BK1717" i="2"/>
  <c r="BJ1717" i="2"/>
  <c r="BI1717" i="2"/>
  <c r="BH1717" i="2"/>
  <c r="BG1717" i="2"/>
  <c r="BF1717" i="2"/>
  <c r="BE1717" i="2"/>
  <c r="BD1717" i="2"/>
  <c r="BC1717" i="2"/>
  <c r="BB1717" i="2"/>
  <c r="BA1717" i="2"/>
  <c r="AZ1717" i="2"/>
  <c r="AY1717" i="2"/>
  <c r="AX1717" i="2"/>
  <c r="AW1717" i="2"/>
  <c r="AV1717" i="2"/>
  <c r="AU1717" i="2"/>
  <c r="AT1717" i="2"/>
  <c r="AS1717" i="2"/>
  <c r="AR1717" i="2"/>
  <c r="AQ1717" i="2"/>
  <c r="AP1717" i="2"/>
  <c r="AO1717" i="2"/>
  <c r="AN1717" i="2"/>
  <c r="AM1717" i="2"/>
  <c r="AL1717" i="2"/>
  <c r="AK1717" i="2"/>
  <c r="AJ1717" i="2"/>
  <c r="AI1717" i="2"/>
  <c r="AH1717" i="2"/>
  <c r="AG1717" i="2"/>
  <c r="AF1717" i="2"/>
  <c r="AE1717" i="2"/>
  <c r="AD1717" i="2"/>
  <c r="AC1717" i="2"/>
  <c r="AB1717" i="2"/>
  <c r="AA1717" i="2"/>
  <c r="Z1717" i="2"/>
  <c r="Y1717" i="2"/>
  <c r="X1717" i="2"/>
  <c r="W1717" i="2"/>
  <c r="V1717" i="2"/>
  <c r="U1717" i="2"/>
  <c r="T1717" i="2"/>
  <c r="S1717" i="2"/>
  <c r="R1717" i="2"/>
  <c r="Q1717" i="2"/>
  <c r="P1717" i="2"/>
  <c r="O1717" i="2"/>
  <c r="N1717" i="2"/>
  <c r="M1717" i="2"/>
  <c r="L1717" i="2"/>
  <c r="K1717" i="2"/>
  <c r="J1717" i="2"/>
  <c r="I1717" i="2"/>
  <c r="H1717" i="2"/>
  <c r="CJ1716" i="2"/>
  <c r="CI1716" i="2"/>
  <c r="CH1716" i="2"/>
  <c r="CG1716" i="2"/>
  <c r="CF1716" i="2"/>
  <c r="CE1716" i="2"/>
  <c r="CD1716" i="2"/>
  <c r="CC1716" i="2"/>
  <c r="CB1716" i="2"/>
  <c r="CA1716" i="2"/>
  <c r="BZ1716" i="2"/>
  <c r="BY1716" i="2"/>
  <c r="BX1716" i="2"/>
  <c r="BW1716" i="2"/>
  <c r="BV1716" i="2"/>
  <c r="BU1716" i="2"/>
  <c r="BT1716" i="2"/>
  <c r="BS1716" i="2"/>
  <c r="BR1716" i="2"/>
  <c r="BQ1716" i="2"/>
  <c r="BP1716" i="2"/>
  <c r="BO1716" i="2"/>
  <c r="BN1716" i="2"/>
  <c r="BM1716" i="2"/>
  <c r="BL1716" i="2"/>
  <c r="BK1716" i="2"/>
  <c r="BJ1716" i="2"/>
  <c r="BI1716" i="2"/>
  <c r="BH1716" i="2"/>
  <c r="BG1716" i="2"/>
  <c r="BF1716" i="2"/>
  <c r="BE1716" i="2"/>
  <c r="BD1716" i="2"/>
  <c r="BC1716" i="2"/>
  <c r="BB1716" i="2"/>
  <c r="BA1716" i="2"/>
  <c r="AZ1716" i="2"/>
  <c r="AY1716" i="2"/>
  <c r="AX1716" i="2"/>
  <c r="AW1716" i="2"/>
  <c r="AV1716" i="2"/>
  <c r="AU1716" i="2"/>
  <c r="AT1716" i="2"/>
  <c r="AS1716" i="2"/>
  <c r="AR1716" i="2"/>
  <c r="AQ1716" i="2"/>
  <c r="AP1716" i="2"/>
  <c r="AO1716" i="2"/>
  <c r="AN1716" i="2"/>
  <c r="AM1716" i="2"/>
  <c r="AL1716" i="2"/>
  <c r="AK1716" i="2"/>
  <c r="AJ1716" i="2"/>
  <c r="AI1716" i="2"/>
  <c r="AH1716" i="2"/>
  <c r="AG1716" i="2"/>
  <c r="AF1716" i="2"/>
  <c r="AE1716" i="2"/>
  <c r="AD1716" i="2"/>
  <c r="AC1716" i="2"/>
  <c r="AB1716" i="2"/>
  <c r="AA1716" i="2"/>
  <c r="Z1716" i="2"/>
  <c r="Y1716" i="2"/>
  <c r="X1716" i="2"/>
  <c r="W1716" i="2"/>
  <c r="V1716" i="2"/>
  <c r="U1716" i="2"/>
  <c r="T1716" i="2"/>
  <c r="S1716" i="2"/>
  <c r="R1716" i="2"/>
  <c r="Q1716" i="2"/>
  <c r="P1716" i="2"/>
  <c r="O1716" i="2"/>
  <c r="N1716" i="2"/>
  <c r="M1716" i="2"/>
  <c r="L1716" i="2"/>
  <c r="K1716" i="2"/>
  <c r="J1716" i="2"/>
  <c r="I1716" i="2"/>
  <c r="H1716" i="2"/>
  <c r="CJ1715" i="2"/>
  <c r="CI1715" i="2"/>
  <c r="CH1715" i="2"/>
  <c r="CG1715" i="2"/>
  <c r="CF1715" i="2"/>
  <c r="CE1715" i="2"/>
  <c r="CD1715" i="2"/>
  <c r="CC1715" i="2"/>
  <c r="CB1715" i="2"/>
  <c r="CA1715" i="2"/>
  <c r="BZ1715" i="2"/>
  <c r="BY1715" i="2"/>
  <c r="BX1715" i="2"/>
  <c r="BW1715" i="2"/>
  <c r="BV1715" i="2"/>
  <c r="BU1715" i="2"/>
  <c r="BT1715" i="2"/>
  <c r="BS1715" i="2"/>
  <c r="BR1715" i="2"/>
  <c r="BQ1715" i="2"/>
  <c r="BP1715" i="2"/>
  <c r="BO1715" i="2"/>
  <c r="BN1715" i="2"/>
  <c r="BM1715" i="2"/>
  <c r="BL1715" i="2"/>
  <c r="BK1715" i="2"/>
  <c r="BJ1715" i="2"/>
  <c r="BI1715" i="2"/>
  <c r="BH1715" i="2"/>
  <c r="BG1715" i="2"/>
  <c r="BF1715" i="2"/>
  <c r="BE1715" i="2"/>
  <c r="BD1715" i="2"/>
  <c r="BC1715" i="2"/>
  <c r="BB1715" i="2"/>
  <c r="BA1715" i="2"/>
  <c r="AZ1715" i="2"/>
  <c r="AY1715" i="2"/>
  <c r="AX1715" i="2"/>
  <c r="AW1715" i="2"/>
  <c r="AV1715" i="2"/>
  <c r="AU1715" i="2"/>
  <c r="AT1715" i="2"/>
  <c r="AS1715" i="2"/>
  <c r="AR1715" i="2"/>
  <c r="AQ1715" i="2"/>
  <c r="AP1715" i="2"/>
  <c r="AO1715" i="2"/>
  <c r="AN1715" i="2"/>
  <c r="AM1715" i="2"/>
  <c r="AL1715" i="2"/>
  <c r="AK1715" i="2"/>
  <c r="AJ1715" i="2"/>
  <c r="AI1715" i="2"/>
  <c r="AH1715" i="2"/>
  <c r="AG1715" i="2"/>
  <c r="AF1715" i="2"/>
  <c r="AE1715" i="2"/>
  <c r="AD1715" i="2"/>
  <c r="AC1715" i="2"/>
  <c r="AB1715" i="2"/>
  <c r="AA1715" i="2"/>
  <c r="Z1715" i="2"/>
  <c r="Y1715" i="2"/>
  <c r="X1715" i="2"/>
  <c r="W1715" i="2"/>
  <c r="V1715" i="2"/>
  <c r="U1715" i="2"/>
  <c r="T1715" i="2"/>
  <c r="S1715" i="2"/>
  <c r="R1715" i="2"/>
  <c r="Q1715" i="2"/>
  <c r="P1715" i="2"/>
  <c r="O1715" i="2"/>
  <c r="N1715" i="2"/>
  <c r="M1715" i="2"/>
  <c r="L1715" i="2"/>
  <c r="K1715" i="2"/>
  <c r="J1715" i="2"/>
  <c r="I1715" i="2"/>
  <c r="H1715" i="2"/>
  <c r="CJ1714" i="2"/>
  <c r="CI1714" i="2"/>
  <c r="CH1714" i="2"/>
  <c r="CG1714" i="2"/>
  <c r="CF1714" i="2"/>
  <c r="CE1714" i="2"/>
  <c r="CD1714" i="2"/>
  <c r="CC1714" i="2"/>
  <c r="CB1714" i="2"/>
  <c r="CA1714" i="2"/>
  <c r="BZ1714" i="2"/>
  <c r="BY1714" i="2"/>
  <c r="BX1714" i="2"/>
  <c r="BW1714" i="2"/>
  <c r="BV1714" i="2"/>
  <c r="BU1714" i="2"/>
  <c r="BT1714" i="2"/>
  <c r="BS1714" i="2"/>
  <c r="BR1714" i="2"/>
  <c r="BQ1714" i="2"/>
  <c r="BP1714" i="2"/>
  <c r="BO1714" i="2"/>
  <c r="BN1714" i="2"/>
  <c r="BM1714" i="2"/>
  <c r="BL1714" i="2"/>
  <c r="BK1714" i="2"/>
  <c r="BJ1714" i="2"/>
  <c r="BI1714" i="2"/>
  <c r="BH1714" i="2"/>
  <c r="BG1714" i="2"/>
  <c r="BF1714" i="2"/>
  <c r="BE1714" i="2"/>
  <c r="BD1714" i="2"/>
  <c r="BC1714" i="2"/>
  <c r="BB1714" i="2"/>
  <c r="BA1714" i="2"/>
  <c r="AZ1714" i="2"/>
  <c r="AY1714" i="2"/>
  <c r="AX1714" i="2"/>
  <c r="AW1714" i="2"/>
  <c r="AV1714" i="2"/>
  <c r="AU1714" i="2"/>
  <c r="AT1714" i="2"/>
  <c r="AS1714" i="2"/>
  <c r="AR1714" i="2"/>
  <c r="AQ1714" i="2"/>
  <c r="AP1714" i="2"/>
  <c r="AO1714" i="2"/>
  <c r="AN1714" i="2"/>
  <c r="AM1714" i="2"/>
  <c r="AL1714" i="2"/>
  <c r="AK1714" i="2"/>
  <c r="AJ1714" i="2"/>
  <c r="AI1714" i="2"/>
  <c r="AH1714" i="2"/>
  <c r="AG1714" i="2"/>
  <c r="AF1714" i="2"/>
  <c r="AE1714" i="2"/>
  <c r="AD1714" i="2"/>
  <c r="AC1714" i="2"/>
  <c r="AB1714" i="2"/>
  <c r="AA1714" i="2"/>
  <c r="Z1714" i="2"/>
  <c r="Y1714" i="2"/>
  <c r="X1714" i="2"/>
  <c r="W1714" i="2"/>
  <c r="V1714" i="2"/>
  <c r="U1714" i="2"/>
  <c r="T1714" i="2"/>
  <c r="S1714" i="2"/>
  <c r="R1714" i="2"/>
  <c r="Q1714" i="2"/>
  <c r="P1714" i="2"/>
  <c r="O1714" i="2"/>
  <c r="N1714" i="2"/>
  <c r="M1714" i="2"/>
  <c r="L1714" i="2"/>
  <c r="K1714" i="2"/>
  <c r="J1714" i="2"/>
  <c r="I1714" i="2"/>
  <c r="H1714" i="2"/>
  <c r="CJ1713" i="2"/>
  <c r="CI1713" i="2"/>
  <c r="CH1713" i="2"/>
  <c r="CG1713" i="2"/>
  <c r="CF1713" i="2"/>
  <c r="CE1713" i="2"/>
  <c r="CD1713" i="2"/>
  <c r="CC1713" i="2"/>
  <c r="CB1713" i="2"/>
  <c r="CA1713" i="2"/>
  <c r="BZ1713" i="2"/>
  <c r="BY1713" i="2"/>
  <c r="BX1713" i="2"/>
  <c r="BW1713" i="2"/>
  <c r="BV1713" i="2"/>
  <c r="BU1713" i="2"/>
  <c r="BT1713" i="2"/>
  <c r="BS1713" i="2"/>
  <c r="BR1713" i="2"/>
  <c r="BQ1713" i="2"/>
  <c r="BP1713" i="2"/>
  <c r="BO1713" i="2"/>
  <c r="BN1713" i="2"/>
  <c r="BM1713" i="2"/>
  <c r="BL1713" i="2"/>
  <c r="BK1713" i="2"/>
  <c r="BJ1713" i="2"/>
  <c r="BI1713" i="2"/>
  <c r="BH1713" i="2"/>
  <c r="BG1713" i="2"/>
  <c r="BF1713" i="2"/>
  <c r="BE1713" i="2"/>
  <c r="BD1713" i="2"/>
  <c r="BC1713" i="2"/>
  <c r="BB1713" i="2"/>
  <c r="BA1713" i="2"/>
  <c r="AZ1713" i="2"/>
  <c r="AY1713" i="2"/>
  <c r="AX1713" i="2"/>
  <c r="AW1713" i="2"/>
  <c r="AV1713" i="2"/>
  <c r="AU1713" i="2"/>
  <c r="AT1713" i="2"/>
  <c r="AS1713" i="2"/>
  <c r="AR1713" i="2"/>
  <c r="AQ1713" i="2"/>
  <c r="AP1713" i="2"/>
  <c r="AO1713" i="2"/>
  <c r="AN1713" i="2"/>
  <c r="AM1713" i="2"/>
  <c r="AL1713" i="2"/>
  <c r="AK1713" i="2"/>
  <c r="AJ1713" i="2"/>
  <c r="AI1713" i="2"/>
  <c r="AH1713" i="2"/>
  <c r="AG1713" i="2"/>
  <c r="AF1713" i="2"/>
  <c r="AE1713" i="2"/>
  <c r="AD1713" i="2"/>
  <c r="AC1713" i="2"/>
  <c r="AB1713" i="2"/>
  <c r="AA1713" i="2"/>
  <c r="Z1713" i="2"/>
  <c r="Y1713" i="2"/>
  <c r="X1713" i="2"/>
  <c r="W1713" i="2"/>
  <c r="V1713" i="2"/>
  <c r="U1713" i="2"/>
  <c r="T1713" i="2"/>
  <c r="S1713" i="2"/>
  <c r="R1713" i="2"/>
  <c r="Q1713" i="2"/>
  <c r="P1713" i="2"/>
  <c r="O1713" i="2"/>
  <c r="N1713" i="2"/>
  <c r="M1713" i="2"/>
  <c r="L1713" i="2"/>
  <c r="K1713" i="2"/>
  <c r="J1713" i="2"/>
  <c r="I1713" i="2"/>
  <c r="H1713" i="2"/>
  <c r="CJ1712" i="2"/>
  <c r="CI1712" i="2"/>
  <c r="CH1712" i="2"/>
  <c r="CG1712" i="2"/>
  <c r="CF1712" i="2"/>
  <c r="CE1712" i="2"/>
  <c r="CD1712" i="2"/>
  <c r="CC1712" i="2"/>
  <c r="CB1712" i="2"/>
  <c r="CA1712" i="2"/>
  <c r="BZ1712" i="2"/>
  <c r="BY1712" i="2"/>
  <c r="BX1712" i="2"/>
  <c r="BW1712" i="2"/>
  <c r="BV1712" i="2"/>
  <c r="BU1712" i="2"/>
  <c r="BT1712" i="2"/>
  <c r="BS1712" i="2"/>
  <c r="BR1712" i="2"/>
  <c r="BQ1712" i="2"/>
  <c r="BP1712" i="2"/>
  <c r="BO1712" i="2"/>
  <c r="BN1712" i="2"/>
  <c r="BM1712" i="2"/>
  <c r="BL1712" i="2"/>
  <c r="BK1712" i="2"/>
  <c r="BJ1712" i="2"/>
  <c r="BI1712" i="2"/>
  <c r="BH1712" i="2"/>
  <c r="BG1712" i="2"/>
  <c r="BF1712" i="2"/>
  <c r="BE1712" i="2"/>
  <c r="BD1712" i="2"/>
  <c r="BC1712" i="2"/>
  <c r="BB1712" i="2"/>
  <c r="BA1712" i="2"/>
  <c r="AZ1712" i="2"/>
  <c r="AY1712" i="2"/>
  <c r="AX1712" i="2"/>
  <c r="AW1712" i="2"/>
  <c r="AV1712" i="2"/>
  <c r="AU1712" i="2"/>
  <c r="AT1712" i="2"/>
  <c r="AS1712" i="2"/>
  <c r="AR1712" i="2"/>
  <c r="AQ1712" i="2"/>
  <c r="AP1712" i="2"/>
  <c r="AO1712" i="2"/>
  <c r="AN1712" i="2"/>
  <c r="AM1712" i="2"/>
  <c r="AL1712" i="2"/>
  <c r="AK1712" i="2"/>
  <c r="AJ1712" i="2"/>
  <c r="AI1712" i="2"/>
  <c r="AH1712" i="2"/>
  <c r="AG1712" i="2"/>
  <c r="AF1712" i="2"/>
  <c r="AE1712" i="2"/>
  <c r="AD1712" i="2"/>
  <c r="AC1712" i="2"/>
  <c r="AB1712" i="2"/>
  <c r="AA1712" i="2"/>
  <c r="Z1712" i="2"/>
  <c r="Y1712" i="2"/>
  <c r="X1712" i="2"/>
  <c r="W1712" i="2"/>
  <c r="V1712" i="2"/>
  <c r="U1712" i="2"/>
  <c r="T1712" i="2"/>
  <c r="S1712" i="2"/>
  <c r="R1712" i="2"/>
  <c r="Q1712" i="2"/>
  <c r="P1712" i="2"/>
  <c r="O1712" i="2"/>
  <c r="N1712" i="2"/>
  <c r="M1712" i="2"/>
  <c r="L1712" i="2"/>
  <c r="K1712" i="2"/>
  <c r="J1712" i="2"/>
  <c r="I1712" i="2"/>
  <c r="H1712" i="2"/>
  <c r="CJ1711" i="2"/>
  <c r="CI1711" i="2"/>
  <c r="CH1711" i="2"/>
  <c r="CG1711" i="2"/>
  <c r="CF1711" i="2"/>
  <c r="CE1711" i="2"/>
  <c r="CD1711" i="2"/>
  <c r="CC1711" i="2"/>
  <c r="CB1711" i="2"/>
  <c r="CA1711" i="2"/>
  <c r="BZ1711" i="2"/>
  <c r="BY1711" i="2"/>
  <c r="BX1711" i="2"/>
  <c r="BW1711" i="2"/>
  <c r="BV1711" i="2"/>
  <c r="BU1711" i="2"/>
  <c r="BT1711" i="2"/>
  <c r="BS1711" i="2"/>
  <c r="BR1711" i="2"/>
  <c r="BQ1711" i="2"/>
  <c r="BP1711" i="2"/>
  <c r="BO1711" i="2"/>
  <c r="BN1711" i="2"/>
  <c r="BM1711" i="2"/>
  <c r="BL1711" i="2"/>
  <c r="BK1711" i="2"/>
  <c r="BJ1711" i="2"/>
  <c r="BI1711" i="2"/>
  <c r="BH1711" i="2"/>
  <c r="BG1711" i="2"/>
  <c r="BF1711" i="2"/>
  <c r="BE1711" i="2"/>
  <c r="BD1711" i="2"/>
  <c r="BC1711" i="2"/>
  <c r="BB1711" i="2"/>
  <c r="BA1711" i="2"/>
  <c r="AZ1711" i="2"/>
  <c r="AY1711" i="2"/>
  <c r="AX1711" i="2"/>
  <c r="AW1711" i="2"/>
  <c r="AV1711" i="2"/>
  <c r="AU1711" i="2"/>
  <c r="AT1711" i="2"/>
  <c r="AS1711" i="2"/>
  <c r="AR1711" i="2"/>
  <c r="AQ1711" i="2"/>
  <c r="AP1711" i="2"/>
  <c r="AO1711" i="2"/>
  <c r="AN1711" i="2"/>
  <c r="AM1711" i="2"/>
  <c r="AL1711" i="2"/>
  <c r="AK1711" i="2"/>
  <c r="AJ1711" i="2"/>
  <c r="AI1711" i="2"/>
  <c r="AH1711" i="2"/>
  <c r="AG1711" i="2"/>
  <c r="AF1711" i="2"/>
  <c r="AE1711" i="2"/>
  <c r="AD1711" i="2"/>
  <c r="AC1711" i="2"/>
  <c r="AB1711" i="2"/>
  <c r="AA1711" i="2"/>
  <c r="Z1711" i="2"/>
  <c r="Y1711" i="2"/>
  <c r="X1711" i="2"/>
  <c r="W1711" i="2"/>
  <c r="V1711" i="2"/>
  <c r="U1711" i="2"/>
  <c r="T1711" i="2"/>
  <c r="S1711" i="2"/>
  <c r="R1711" i="2"/>
  <c r="Q1711" i="2"/>
  <c r="P1711" i="2"/>
  <c r="O1711" i="2"/>
  <c r="N1711" i="2"/>
  <c r="M1711" i="2"/>
  <c r="L1711" i="2"/>
  <c r="K1711" i="2"/>
  <c r="J1711" i="2"/>
  <c r="I1711" i="2"/>
  <c r="H1711" i="2"/>
  <c r="CJ1710" i="2"/>
  <c r="CI1710" i="2"/>
  <c r="CH1710" i="2"/>
  <c r="CG1710" i="2"/>
  <c r="CF1710" i="2"/>
  <c r="CE1710" i="2"/>
  <c r="CD1710" i="2"/>
  <c r="CC1710" i="2"/>
  <c r="CB1710" i="2"/>
  <c r="CA1710" i="2"/>
  <c r="BZ1710" i="2"/>
  <c r="BY1710" i="2"/>
  <c r="BX1710" i="2"/>
  <c r="BW1710" i="2"/>
  <c r="BV1710" i="2"/>
  <c r="BU1710" i="2"/>
  <c r="BT1710" i="2"/>
  <c r="BS1710" i="2"/>
  <c r="BR1710" i="2"/>
  <c r="BQ1710" i="2"/>
  <c r="BP1710" i="2"/>
  <c r="BO1710" i="2"/>
  <c r="BN1710" i="2"/>
  <c r="BM1710" i="2"/>
  <c r="BL1710" i="2"/>
  <c r="BK1710" i="2"/>
  <c r="BJ1710" i="2"/>
  <c r="BI1710" i="2"/>
  <c r="BH1710" i="2"/>
  <c r="BG1710" i="2"/>
  <c r="BF1710" i="2"/>
  <c r="BE1710" i="2"/>
  <c r="BD1710" i="2"/>
  <c r="BC1710" i="2"/>
  <c r="BB1710" i="2"/>
  <c r="BA1710" i="2"/>
  <c r="AZ1710" i="2"/>
  <c r="AY1710" i="2"/>
  <c r="AX1710" i="2"/>
  <c r="AW1710" i="2"/>
  <c r="AV1710" i="2"/>
  <c r="AU1710" i="2"/>
  <c r="AT1710" i="2"/>
  <c r="AS1710" i="2"/>
  <c r="AR1710" i="2"/>
  <c r="AQ1710" i="2"/>
  <c r="AP1710" i="2"/>
  <c r="AO1710" i="2"/>
  <c r="AN1710" i="2"/>
  <c r="AM1710" i="2"/>
  <c r="AL1710" i="2"/>
  <c r="AK1710" i="2"/>
  <c r="AJ1710" i="2"/>
  <c r="AI1710" i="2"/>
  <c r="AH1710" i="2"/>
  <c r="AG1710" i="2"/>
  <c r="AF1710" i="2"/>
  <c r="AE1710" i="2"/>
  <c r="AD1710" i="2"/>
  <c r="AC1710" i="2"/>
  <c r="AB1710" i="2"/>
  <c r="AA1710" i="2"/>
  <c r="Z1710" i="2"/>
  <c r="Y1710" i="2"/>
  <c r="X1710" i="2"/>
  <c r="W1710" i="2"/>
  <c r="V1710" i="2"/>
  <c r="U1710" i="2"/>
  <c r="T1710" i="2"/>
  <c r="S1710" i="2"/>
  <c r="R1710" i="2"/>
  <c r="Q1710" i="2"/>
  <c r="P1710" i="2"/>
  <c r="O1710" i="2"/>
  <c r="N1710" i="2"/>
  <c r="M1710" i="2"/>
  <c r="L1710" i="2"/>
  <c r="K1710" i="2"/>
  <c r="J1710" i="2"/>
  <c r="I1710" i="2"/>
  <c r="H1710" i="2"/>
  <c r="CJ1709" i="2"/>
  <c r="CI1709" i="2"/>
  <c r="CH1709" i="2"/>
  <c r="CG1709" i="2"/>
  <c r="CF1709" i="2"/>
  <c r="CE1709" i="2"/>
  <c r="CD1709" i="2"/>
  <c r="CC1709" i="2"/>
  <c r="CB1709" i="2"/>
  <c r="CA1709" i="2"/>
  <c r="BZ1709" i="2"/>
  <c r="BY1709" i="2"/>
  <c r="BX1709" i="2"/>
  <c r="BW1709" i="2"/>
  <c r="BV1709" i="2"/>
  <c r="BU1709" i="2"/>
  <c r="BT1709" i="2"/>
  <c r="BS1709" i="2"/>
  <c r="BR1709" i="2"/>
  <c r="BQ1709" i="2"/>
  <c r="BP1709" i="2"/>
  <c r="BO1709" i="2"/>
  <c r="BN1709" i="2"/>
  <c r="BM1709" i="2"/>
  <c r="BL1709" i="2"/>
  <c r="BK1709" i="2"/>
  <c r="BJ1709" i="2"/>
  <c r="BI1709" i="2"/>
  <c r="BH1709" i="2"/>
  <c r="BG1709" i="2"/>
  <c r="BF1709" i="2"/>
  <c r="BE1709" i="2"/>
  <c r="BD1709" i="2"/>
  <c r="BC1709" i="2"/>
  <c r="BB1709" i="2"/>
  <c r="BA1709" i="2"/>
  <c r="AZ1709" i="2"/>
  <c r="AY1709" i="2"/>
  <c r="AX1709" i="2"/>
  <c r="AW1709" i="2"/>
  <c r="AV1709" i="2"/>
  <c r="AU1709" i="2"/>
  <c r="AT1709" i="2"/>
  <c r="AS1709" i="2"/>
  <c r="AR1709" i="2"/>
  <c r="AQ1709" i="2"/>
  <c r="AP1709" i="2"/>
  <c r="AO1709" i="2"/>
  <c r="AN1709" i="2"/>
  <c r="AM1709" i="2"/>
  <c r="AL1709" i="2"/>
  <c r="AK1709" i="2"/>
  <c r="AJ1709" i="2"/>
  <c r="AI1709" i="2"/>
  <c r="AH1709" i="2"/>
  <c r="AG1709" i="2"/>
  <c r="AF1709" i="2"/>
  <c r="AE1709" i="2"/>
  <c r="AD1709" i="2"/>
  <c r="AC1709" i="2"/>
  <c r="AB1709" i="2"/>
  <c r="AA1709" i="2"/>
  <c r="Z1709" i="2"/>
  <c r="Y1709" i="2"/>
  <c r="X1709" i="2"/>
  <c r="W1709" i="2"/>
  <c r="V1709" i="2"/>
  <c r="U1709" i="2"/>
  <c r="T1709" i="2"/>
  <c r="S1709" i="2"/>
  <c r="R1709" i="2"/>
  <c r="Q1709" i="2"/>
  <c r="P1709" i="2"/>
  <c r="O1709" i="2"/>
  <c r="N1709" i="2"/>
  <c r="M1709" i="2"/>
  <c r="L1709" i="2"/>
  <c r="K1709" i="2"/>
  <c r="J1709" i="2"/>
  <c r="I1709" i="2"/>
  <c r="H1709" i="2"/>
  <c r="CJ1708" i="2"/>
  <c r="CI1708" i="2"/>
  <c r="CH1708" i="2"/>
  <c r="CG1708" i="2"/>
  <c r="CF1708" i="2"/>
  <c r="CE1708" i="2"/>
  <c r="CD1708" i="2"/>
  <c r="CC1708" i="2"/>
  <c r="CB1708" i="2"/>
  <c r="CA1708" i="2"/>
  <c r="BZ1708" i="2"/>
  <c r="BY1708" i="2"/>
  <c r="BX1708" i="2"/>
  <c r="BW1708" i="2"/>
  <c r="BV1708" i="2"/>
  <c r="BU1708" i="2"/>
  <c r="BT1708" i="2"/>
  <c r="BS1708" i="2"/>
  <c r="BR1708" i="2"/>
  <c r="BQ1708" i="2"/>
  <c r="BP1708" i="2"/>
  <c r="BO1708" i="2"/>
  <c r="BN1708" i="2"/>
  <c r="BM1708" i="2"/>
  <c r="BL1708" i="2"/>
  <c r="BK1708" i="2"/>
  <c r="BJ1708" i="2"/>
  <c r="BI1708" i="2"/>
  <c r="BH1708" i="2"/>
  <c r="BG1708" i="2"/>
  <c r="BF1708" i="2"/>
  <c r="BE1708" i="2"/>
  <c r="BD1708" i="2"/>
  <c r="BC1708" i="2"/>
  <c r="BB1708" i="2"/>
  <c r="BA1708" i="2"/>
  <c r="AZ1708" i="2"/>
  <c r="AY1708" i="2"/>
  <c r="AX1708" i="2"/>
  <c r="AW1708" i="2"/>
  <c r="AV1708" i="2"/>
  <c r="AU1708" i="2"/>
  <c r="AT1708" i="2"/>
  <c r="AS1708" i="2"/>
  <c r="AR1708" i="2"/>
  <c r="AQ1708" i="2"/>
  <c r="AP1708" i="2"/>
  <c r="AO1708" i="2"/>
  <c r="AN1708" i="2"/>
  <c r="AM1708" i="2"/>
  <c r="AL1708" i="2"/>
  <c r="AK1708" i="2"/>
  <c r="AJ1708" i="2"/>
  <c r="AI1708" i="2"/>
  <c r="AH1708" i="2"/>
  <c r="AG1708" i="2"/>
  <c r="AF1708" i="2"/>
  <c r="AE1708" i="2"/>
  <c r="AD1708" i="2"/>
  <c r="AC1708" i="2"/>
  <c r="AB1708" i="2"/>
  <c r="AA1708" i="2"/>
  <c r="Z1708" i="2"/>
  <c r="Y1708" i="2"/>
  <c r="X1708" i="2"/>
  <c r="W1708" i="2"/>
  <c r="V1708" i="2"/>
  <c r="U1708" i="2"/>
  <c r="T1708" i="2"/>
  <c r="S1708" i="2"/>
  <c r="R1708" i="2"/>
  <c r="Q1708" i="2"/>
  <c r="P1708" i="2"/>
  <c r="O1708" i="2"/>
  <c r="N1708" i="2"/>
  <c r="M1708" i="2"/>
  <c r="L1708" i="2"/>
  <c r="K1708" i="2"/>
  <c r="J1708" i="2"/>
  <c r="I1708" i="2"/>
  <c r="H1708" i="2"/>
  <c r="CJ1707" i="2"/>
  <c r="CI1707" i="2"/>
  <c r="CH1707" i="2"/>
  <c r="CG1707" i="2"/>
  <c r="CF1707" i="2"/>
  <c r="CE1707" i="2"/>
  <c r="CD1707" i="2"/>
  <c r="CC1707" i="2"/>
  <c r="CB1707" i="2"/>
  <c r="CA1707" i="2"/>
  <c r="BZ1707" i="2"/>
  <c r="BY1707" i="2"/>
  <c r="BX1707" i="2"/>
  <c r="BW1707" i="2"/>
  <c r="BV1707" i="2"/>
  <c r="BU1707" i="2"/>
  <c r="BT1707" i="2"/>
  <c r="BS1707" i="2"/>
  <c r="BR1707" i="2"/>
  <c r="BQ1707" i="2"/>
  <c r="BP1707" i="2"/>
  <c r="BO1707" i="2"/>
  <c r="BN1707" i="2"/>
  <c r="BM1707" i="2"/>
  <c r="BL1707" i="2"/>
  <c r="BK1707" i="2"/>
  <c r="BJ1707" i="2"/>
  <c r="BI1707" i="2"/>
  <c r="BH1707" i="2"/>
  <c r="BG1707" i="2"/>
  <c r="BF1707" i="2"/>
  <c r="BE1707" i="2"/>
  <c r="BD1707" i="2"/>
  <c r="BC1707" i="2"/>
  <c r="BB1707" i="2"/>
  <c r="BA1707" i="2"/>
  <c r="AZ1707" i="2"/>
  <c r="AY1707" i="2"/>
  <c r="AX1707" i="2"/>
  <c r="AW1707" i="2"/>
  <c r="AV1707" i="2"/>
  <c r="AU1707" i="2"/>
  <c r="AT1707" i="2"/>
  <c r="AS1707" i="2"/>
  <c r="AR1707" i="2"/>
  <c r="AQ1707" i="2"/>
  <c r="AP1707" i="2"/>
  <c r="AO1707" i="2"/>
  <c r="AN1707" i="2"/>
  <c r="AM1707" i="2"/>
  <c r="AL1707" i="2"/>
  <c r="AK1707" i="2"/>
  <c r="AJ1707" i="2"/>
  <c r="AI1707" i="2"/>
  <c r="AH1707" i="2"/>
  <c r="AG1707" i="2"/>
  <c r="AF1707" i="2"/>
  <c r="AE1707" i="2"/>
  <c r="AD1707" i="2"/>
  <c r="AC1707" i="2"/>
  <c r="AB1707" i="2"/>
  <c r="AA1707" i="2"/>
  <c r="Z1707" i="2"/>
  <c r="Y1707" i="2"/>
  <c r="X1707" i="2"/>
  <c r="W1707" i="2"/>
  <c r="V1707" i="2"/>
  <c r="U1707" i="2"/>
  <c r="T1707" i="2"/>
  <c r="S1707" i="2"/>
  <c r="R1707" i="2"/>
  <c r="Q1707" i="2"/>
  <c r="P1707" i="2"/>
  <c r="O1707" i="2"/>
  <c r="N1707" i="2"/>
  <c r="M1707" i="2"/>
  <c r="L1707" i="2"/>
  <c r="K1707" i="2"/>
  <c r="J1707" i="2"/>
  <c r="I1707" i="2"/>
  <c r="H1707" i="2"/>
  <c r="CJ1706" i="2"/>
  <c r="CI1706" i="2"/>
  <c r="CH1706" i="2"/>
  <c r="CG1706" i="2"/>
  <c r="CF1706" i="2"/>
  <c r="CE1706" i="2"/>
  <c r="CD1706" i="2"/>
  <c r="CC1706" i="2"/>
  <c r="CB1706" i="2"/>
  <c r="CA1706" i="2"/>
  <c r="BZ1706" i="2"/>
  <c r="BY1706" i="2"/>
  <c r="BX1706" i="2"/>
  <c r="BW1706" i="2"/>
  <c r="BV1706" i="2"/>
  <c r="BU1706" i="2"/>
  <c r="BT1706" i="2"/>
  <c r="BS1706" i="2"/>
  <c r="BR1706" i="2"/>
  <c r="BQ1706" i="2"/>
  <c r="BP1706" i="2"/>
  <c r="BO1706" i="2"/>
  <c r="BN1706" i="2"/>
  <c r="BM1706" i="2"/>
  <c r="BL1706" i="2"/>
  <c r="BK1706" i="2"/>
  <c r="BJ1706" i="2"/>
  <c r="BI1706" i="2"/>
  <c r="BH1706" i="2"/>
  <c r="BG1706" i="2"/>
  <c r="BF1706" i="2"/>
  <c r="BE1706" i="2"/>
  <c r="BD1706" i="2"/>
  <c r="BC1706" i="2"/>
  <c r="BB1706" i="2"/>
  <c r="BA1706" i="2"/>
  <c r="AZ1706" i="2"/>
  <c r="AY1706" i="2"/>
  <c r="AX1706" i="2"/>
  <c r="AW1706" i="2"/>
  <c r="AV1706" i="2"/>
  <c r="AU1706" i="2"/>
  <c r="AT1706" i="2"/>
  <c r="AS1706" i="2"/>
  <c r="AR1706" i="2"/>
  <c r="AQ1706" i="2"/>
  <c r="AP1706" i="2"/>
  <c r="AO1706" i="2"/>
  <c r="AN1706" i="2"/>
  <c r="AM1706" i="2"/>
  <c r="AL1706" i="2"/>
  <c r="AK1706" i="2"/>
  <c r="AJ1706" i="2"/>
  <c r="AI1706" i="2"/>
  <c r="AH1706" i="2"/>
  <c r="AG1706" i="2"/>
  <c r="AF1706" i="2"/>
  <c r="AE1706" i="2"/>
  <c r="AD1706" i="2"/>
  <c r="AC1706" i="2"/>
  <c r="AB1706" i="2"/>
  <c r="AA1706" i="2"/>
  <c r="Z1706" i="2"/>
  <c r="Y1706" i="2"/>
  <c r="X1706" i="2"/>
  <c r="W1706" i="2"/>
  <c r="V1706" i="2"/>
  <c r="U1706" i="2"/>
  <c r="T1706" i="2"/>
  <c r="S1706" i="2"/>
  <c r="R1706" i="2"/>
  <c r="Q1706" i="2"/>
  <c r="P1706" i="2"/>
  <c r="O1706" i="2"/>
  <c r="N1706" i="2"/>
  <c r="M1706" i="2"/>
  <c r="L1706" i="2"/>
  <c r="K1706" i="2"/>
  <c r="J1706" i="2"/>
  <c r="I1706" i="2"/>
  <c r="H1706" i="2"/>
  <c r="CJ1705" i="2"/>
  <c r="CI1705" i="2"/>
  <c r="CH1705" i="2"/>
  <c r="CG1705" i="2"/>
  <c r="CF1705" i="2"/>
  <c r="CE1705" i="2"/>
  <c r="CD1705" i="2"/>
  <c r="CC1705" i="2"/>
  <c r="CB1705" i="2"/>
  <c r="CA1705" i="2"/>
  <c r="BZ1705" i="2"/>
  <c r="BY1705" i="2"/>
  <c r="BX1705" i="2"/>
  <c r="BW1705" i="2"/>
  <c r="BV1705" i="2"/>
  <c r="BU1705" i="2"/>
  <c r="BT1705" i="2"/>
  <c r="BS1705" i="2"/>
  <c r="BR1705" i="2"/>
  <c r="BQ1705" i="2"/>
  <c r="BP1705" i="2"/>
  <c r="BO1705" i="2"/>
  <c r="BN1705" i="2"/>
  <c r="BM1705" i="2"/>
  <c r="BL1705" i="2"/>
  <c r="BK1705" i="2"/>
  <c r="BJ1705" i="2"/>
  <c r="BI1705" i="2"/>
  <c r="BH1705" i="2"/>
  <c r="BG1705" i="2"/>
  <c r="BF1705" i="2"/>
  <c r="BE1705" i="2"/>
  <c r="BD1705" i="2"/>
  <c r="BC1705" i="2"/>
  <c r="BB1705" i="2"/>
  <c r="BA1705" i="2"/>
  <c r="AZ1705" i="2"/>
  <c r="AY1705" i="2"/>
  <c r="AX1705" i="2"/>
  <c r="AW1705" i="2"/>
  <c r="AV1705" i="2"/>
  <c r="AU1705" i="2"/>
  <c r="AT1705" i="2"/>
  <c r="AS1705" i="2"/>
  <c r="AR1705" i="2"/>
  <c r="AQ1705" i="2"/>
  <c r="AP1705" i="2"/>
  <c r="AO1705" i="2"/>
  <c r="AN1705" i="2"/>
  <c r="AM1705" i="2"/>
  <c r="AL1705" i="2"/>
  <c r="AK1705" i="2"/>
  <c r="AJ1705" i="2"/>
  <c r="AI1705" i="2"/>
  <c r="AH1705" i="2"/>
  <c r="AG1705" i="2"/>
  <c r="AF1705" i="2"/>
  <c r="AE1705" i="2"/>
  <c r="AD1705" i="2"/>
  <c r="AC1705" i="2"/>
  <c r="AB1705" i="2"/>
  <c r="AA1705" i="2"/>
  <c r="Z1705" i="2"/>
  <c r="Y1705" i="2"/>
  <c r="X1705" i="2"/>
  <c r="W1705" i="2"/>
  <c r="V1705" i="2"/>
  <c r="U1705" i="2"/>
  <c r="T1705" i="2"/>
  <c r="S1705" i="2"/>
  <c r="R1705" i="2"/>
  <c r="Q1705" i="2"/>
  <c r="P1705" i="2"/>
  <c r="O1705" i="2"/>
  <c r="N1705" i="2"/>
  <c r="M1705" i="2"/>
  <c r="L1705" i="2"/>
  <c r="K1705" i="2"/>
  <c r="J1705" i="2"/>
  <c r="I1705" i="2"/>
  <c r="H1705" i="2"/>
  <c r="CJ1704" i="2"/>
  <c r="CI1704" i="2"/>
  <c r="CH1704" i="2"/>
  <c r="CG1704" i="2"/>
  <c r="CF1704" i="2"/>
  <c r="CE1704" i="2"/>
  <c r="CD1704" i="2"/>
  <c r="CC1704" i="2"/>
  <c r="CB1704" i="2"/>
  <c r="CA1704" i="2"/>
  <c r="BZ1704" i="2"/>
  <c r="BY1704" i="2"/>
  <c r="BX1704" i="2"/>
  <c r="BW1704" i="2"/>
  <c r="BV1704" i="2"/>
  <c r="BU1704" i="2"/>
  <c r="BT1704" i="2"/>
  <c r="BS1704" i="2"/>
  <c r="BR1704" i="2"/>
  <c r="BQ1704" i="2"/>
  <c r="BP1704" i="2"/>
  <c r="BO1704" i="2"/>
  <c r="BN1704" i="2"/>
  <c r="BM1704" i="2"/>
  <c r="BL1704" i="2"/>
  <c r="BK1704" i="2"/>
  <c r="BJ1704" i="2"/>
  <c r="BI1704" i="2"/>
  <c r="BH1704" i="2"/>
  <c r="BG1704" i="2"/>
  <c r="BF1704" i="2"/>
  <c r="BE1704" i="2"/>
  <c r="BD1704" i="2"/>
  <c r="BC1704" i="2"/>
  <c r="BB1704" i="2"/>
  <c r="BA1704" i="2"/>
  <c r="AZ1704" i="2"/>
  <c r="AY1704" i="2"/>
  <c r="AX1704" i="2"/>
  <c r="AW1704" i="2"/>
  <c r="AV1704" i="2"/>
  <c r="AU1704" i="2"/>
  <c r="AT1704" i="2"/>
  <c r="AS1704" i="2"/>
  <c r="AR1704" i="2"/>
  <c r="AQ1704" i="2"/>
  <c r="AP1704" i="2"/>
  <c r="AO1704" i="2"/>
  <c r="AN1704" i="2"/>
  <c r="AM1704" i="2"/>
  <c r="AL1704" i="2"/>
  <c r="AK1704" i="2"/>
  <c r="AJ1704" i="2"/>
  <c r="AI1704" i="2"/>
  <c r="AH1704" i="2"/>
  <c r="AG1704" i="2"/>
  <c r="AF1704" i="2"/>
  <c r="AE1704" i="2"/>
  <c r="AD1704" i="2"/>
  <c r="AC1704" i="2"/>
  <c r="AB1704" i="2"/>
  <c r="AA1704" i="2"/>
  <c r="Z1704" i="2"/>
  <c r="Y1704" i="2"/>
  <c r="X1704" i="2"/>
  <c r="W1704" i="2"/>
  <c r="V1704" i="2"/>
  <c r="U1704" i="2"/>
  <c r="T1704" i="2"/>
  <c r="S1704" i="2"/>
  <c r="R1704" i="2"/>
  <c r="Q1704" i="2"/>
  <c r="P1704" i="2"/>
  <c r="O1704" i="2"/>
  <c r="N1704" i="2"/>
  <c r="M1704" i="2"/>
  <c r="L1704" i="2"/>
  <c r="K1704" i="2"/>
  <c r="J1704" i="2"/>
  <c r="I1704" i="2"/>
  <c r="H1704" i="2"/>
  <c r="CJ1703" i="2"/>
  <c r="CI1703" i="2"/>
  <c r="CH1703" i="2"/>
  <c r="CG1703" i="2"/>
  <c r="CF1703" i="2"/>
  <c r="CE1703" i="2"/>
  <c r="CD1703" i="2"/>
  <c r="CC1703" i="2"/>
  <c r="CB1703" i="2"/>
  <c r="CA1703" i="2"/>
  <c r="BZ1703" i="2"/>
  <c r="BY1703" i="2"/>
  <c r="BX1703" i="2"/>
  <c r="BW1703" i="2"/>
  <c r="BV1703" i="2"/>
  <c r="BU1703" i="2"/>
  <c r="BT1703" i="2"/>
  <c r="BS1703" i="2"/>
  <c r="BR1703" i="2"/>
  <c r="BQ1703" i="2"/>
  <c r="BP1703" i="2"/>
  <c r="BO1703" i="2"/>
  <c r="BN1703" i="2"/>
  <c r="BM1703" i="2"/>
  <c r="BL1703" i="2"/>
  <c r="BK1703" i="2"/>
  <c r="BJ1703" i="2"/>
  <c r="BI1703" i="2"/>
  <c r="BH1703" i="2"/>
  <c r="BG1703" i="2"/>
  <c r="BF1703" i="2"/>
  <c r="BE1703" i="2"/>
  <c r="BD1703" i="2"/>
  <c r="BC1703" i="2"/>
  <c r="BB1703" i="2"/>
  <c r="BA1703" i="2"/>
  <c r="AZ1703" i="2"/>
  <c r="AY1703" i="2"/>
  <c r="AX1703" i="2"/>
  <c r="AW1703" i="2"/>
  <c r="AV1703" i="2"/>
  <c r="AU1703" i="2"/>
  <c r="AT1703" i="2"/>
  <c r="AS1703" i="2"/>
  <c r="AR1703" i="2"/>
  <c r="AQ1703" i="2"/>
  <c r="AP1703" i="2"/>
  <c r="AO1703" i="2"/>
  <c r="AN1703" i="2"/>
  <c r="AM1703" i="2"/>
  <c r="AL1703" i="2"/>
  <c r="AK1703" i="2"/>
  <c r="AJ1703" i="2"/>
  <c r="AI1703" i="2"/>
  <c r="AH1703" i="2"/>
  <c r="AG1703" i="2"/>
  <c r="AF1703" i="2"/>
  <c r="AE1703" i="2"/>
  <c r="AD1703" i="2"/>
  <c r="AC1703" i="2"/>
  <c r="AB1703" i="2"/>
  <c r="AA1703" i="2"/>
  <c r="Z1703" i="2"/>
  <c r="Y1703" i="2"/>
  <c r="X1703" i="2"/>
  <c r="W1703" i="2"/>
  <c r="V1703" i="2"/>
  <c r="U1703" i="2"/>
  <c r="T1703" i="2"/>
  <c r="S1703" i="2"/>
  <c r="R1703" i="2"/>
  <c r="Q1703" i="2"/>
  <c r="P1703" i="2"/>
  <c r="O1703" i="2"/>
  <c r="N1703" i="2"/>
  <c r="M1703" i="2"/>
  <c r="L1703" i="2"/>
  <c r="K1703" i="2"/>
  <c r="J1703" i="2"/>
  <c r="I1703" i="2"/>
  <c r="H1703" i="2"/>
  <c r="CJ1701" i="2"/>
  <c r="CI1701" i="2"/>
  <c r="CH1701" i="2"/>
  <c r="CG1701" i="2"/>
  <c r="CF1701" i="2"/>
  <c r="CE1701" i="2"/>
  <c r="CD1701" i="2"/>
  <c r="CC1701" i="2"/>
  <c r="CB1701" i="2"/>
  <c r="CA1701" i="2"/>
  <c r="BZ1701" i="2"/>
  <c r="BY1701" i="2"/>
  <c r="BX1701" i="2"/>
  <c r="BW1701" i="2"/>
  <c r="BV1701" i="2"/>
  <c r="BU1701" i="2"/>
  <c r="BT1701" i="2"/>
  <c r="BS1701" i="2"/>
  <c r="BR1701" i="2"/>
  <c r="BQ1701" i="2"/>
  <c r="BP1701" i="2"/>
  <c r="BO1701" i="2"/>
  <c r="BN1701" i="2"/>
  <c r="BM1701" i="2"/>
  <c r="BL1701" i="2"/>
  <c r="BK1701" i="2"/>
  <c r="BJ1701" i="2"/>
  <c r="BI1701" i="2"/>
  <c r="BH1701" i="2"/>
  <c r="BG1701" i="2"/>
  <c r="BF1701" i="2"/>
  <c r="BE1701" i="2"/>
  <c r="BD1701" i="2"/>
  <c r="BC1701" i="2"/>
  <c r="BB1701" i="2"/>
  <c r="BA1701" i="2"/>
  <c r="AZ1701" i="2"/>
  <c r="AY1701" i="2"/>
  <c r="AX1701" i="2"/>
  <c r="AW1701" i="2"/>
  <c r="AV1701" i="2"/>
  <c r="AU1701" i="2"/>
  <c r="AT1701" i="2"/>
  <c r="AS1701" i="2"/>
  <c r="AR1701" i="2"/>
  <c r="AQ1701" i="2"/>
  <c r="AP1701" i="2"/>
  <c r="AO1701" i="2"/>
  <c r="AN1701" i="2"/>
  <c r="AM1701" i="2"/>
  <c r="AL1701" i="2"/>
  <c r="AK1701" i="2"/>
  <c r="AJ1701" i="2"/>
  <c r="AI1701" i="2"/>
  <c r="AH1701" i="2"/>
  <c r="AG1701" i="2"/>
  <c r="AF1701" i="2"/>
  <c r="AE1701" i="2"/>
  <c r="AD1701" i="2"/>
  <c r="AC1701" i="2"/>
  <c r="AB1701" i="2"/>
  <c r="AA1701" i="2"/>
  <c r="Z1701" i="2"/>
  <c r="Y1701" i="2"/>
  <c r="X1701" i="2"/>
  <c r="W1701" i="2"/>
  <c r="V1701" i="2"/>
  <c r="U1701" i="2"/>
  <c r="T1701" i="2"/>
  <c r="S1701" i="2"/>
  <c r="R1701" i="2"/>
  <c r="Q1701" i="2"/>
  <c r="P1701" i="2"/>
  <c r="O1701" i="2"/>
  <c r="N1701" i="2"/>
  <c r="M1701" i="2"/>
  <c r="L1701" i="2"/>
  <c r="K1701" i="2"/>
  <c r="J1701" i="2"/>
  <c r="I1701" i="2"/>
  <c r="H1701" i="2"/>
  <c r="CJ1700" i="2"/>
  <c r="CI1700" i="2"/>
  <c r="CH1700" i="2"/>
  <c r="CG1700" i="2"/>
  <c r="CF1700" i="2"/>
  <c r="CE1700" i="2"/>
  <c r="CD1700" i="2"/>
  <c r="CC1700" i="2"/>
  <c r="CB1700" i="2"/>
  <c r="CA1700" i="2"/>
  <c r="BZ1700" i="2"/>
  <c r="BY1700" i="2"/>
  <c r="BX1700" i="2"/>
  <c r="BW1700" i="2"/>
  <c r="BV1700" i="2"/>
  <c r="BU1700" i="2"/>
  <c r="BT1700" i="2"/>
  <c r="BS1700" i="2"/>
  <c r="BR1700" i="2"/>
  <c r="BQ1700" i="2"/>
  <c r="BP1700" i="2"/>
  <c r="BO1700" i="2"/>
  <c r="BN1700" i="2"/>
  <c r="BM1700" i="2"/>
  <c r="BL1700" i="2"/>
  <c r="BK1700" i="2"/>
  <c r="BJ1700" i="2"/>
  <c r="BI1700" i="2"/>
  <c r="BH1700" i="2"/>
  <c r="BG1700" i="2"/>
  <c r="BF1700" i="2"/>
  <c r="BE1700" i="2"/>
  <c r="BD1700" i="2"/>
  <c r="BC1700" i="2"/>
  <c r="BB1700" i="2"/>
  <c r="BA1700" i="2"/>
  <c r="AZ1700" i="2"/>
  <c r="AY1700" i="2"/>
  <c r="AX1700" i="2"/>
  <c r="AW1700" i="2"/>
  <c r="AV1700" i="2"/>
  <c r="AU1700" i="2"/>
  <c r="AT1700" i="2"/>
  <c r="AS1700" i="2"/>
  <c r="AR1700" i="2"/>
  <c r="AQ1700" i="2"/>
  <c r="AP1700" i="2"/>
  <c r="AO1700" i="2"/>
  <c r="AN1700" i="2"/>
  <c r="AM1700" i="2"/>
  <c r="AL1700" i="2"/>
  <c r="AK1700" i="2"/>
  <c r="AJ1700" i="2"/>
  <c r="AI1700" i="2"/>
  <c r="AH1700" i="2"/>
  <c r="AG1700" i="2"/>
  <c r="AF1700" i="2"/>
  <c r="AE1700" i="2"/>
  <c r="AD1700" i="2"/>
  <c r="AC1700" i="2"/>
  <c r="AB1700" i="2"/>
  <c r="AA1700" i="2"/>
  <c r="Z1700" i="2"/>
  <c r="Y1700" i="2"/>
  <c r="X1700" i="2"/>
  <c r="W1700" i="2"/>
  <c r="V1700" i="2"/>
  <c r="U1700" i="2"/>
  <c r="T1700" i="2"/>
  <c r="S1700" i="2"/>
  <c r="R1700" i="2"/>
  <c r="Q1700" i="2"/>
  <c r="P1700" i="2"/>
  <c r="O1700" i="2"/>
  <c r="N1700" i="2"/>
  <c r="M1700" i="2"/>
  <c r="L1700" i="2"/>
  <c r="K1700" i="2"/>
  <c r="J1700" i="2"/>
  <c r="I1700" i="2"/>
  <c r="H1700" i="2"/>
  <c r="CJ1699" i="2"/>
  <c r="CI1699" i="2"/>
  <c r="CH1699" i="2"/>
  <c r="CG1699" i="2"/>
  <c r="CF1699" i="2"/>
  <c r="CE1699" i="2"/>
  <c r="CD1699" i="2"/>
  <c r="CC1699" i="2"/>
  <c r="CB1699" i="2"/>
  <c r="CA1699" i="2"/>
  <c r="BZ1699" i="2"/>
  <c r="BY1699" i="2"/>
  <c r="BX1699" i="2"/>
  <c r="BW1699" i="2"/>
  <c r="BV1699" i="2"/>
  <c r="BU1699" i="2"/>
  <c r="BT1699" i="2"/>
  <c r="BS1699" i="2"/>
  <c r="BR1699" i="2"/>
  <c r="BQ1699" i="2"/>
  <c r="BP1699" i="2"/>
  <c r="BO1699" i="2"/>
  <c r="BN1699" i="2"/>
  <c r="BM1699" i="2"/>
  <c r="BL1699" i="2"/>
  <c r="BK1699" i="2"/>
  <c r="BJ1699" i="2"/>
  <c r="BI1699" i="2"/>
  <c r="BH1699" i="2"/>
  <c r="BG1699" i="2"/>
  <c r="BF1699" i="2"/>
  <c r="BE1699" i="2"/>
  <c r="BD1699" i="2"/>
  <c r="BC1699" i="2"/>
  <c r="BB1699" i="2"/>
  <c r="BA1699" i="2"/>
  <c r="AZ1699" i="2"/>
  <c r="AY1699" i="2"/>
  <c r="AX1699" i="2"/>
  <c r="AW1699" i="2"/>
  <c r="AV1699" i="2"/>
  <c r="AU1699" i="2"/>
  <c r="AT1699" i="2"/>
  <c r="AS1699" i="2"/>
  <c r="AR1699" i="2"/>
  <c r="AQ1699" i="2"/>
  <c r="AP1699" i="2"/>
  <c r="AO1699" i="2"/>
  <c r="AN1699" i="2"/>
  <c r="AM1699" i="2"/>
  <c r="AL1699" i="2"/>
  <c r="AK1699" i="2"/>
  <c r="AJ1699" i="2"/>
  <c r="AI1699" i="2"/>
  <c r="AH1699" i="2"/>
  <c r="AG1699" i="2"/>
  <c r="AF1699" i="2"/>
  <c r="AE1699" i="2"/>
  <c r="AD1699" i="2"/>
  <c r="AC1699" i="2"/>
  <c r="AB1699" i="2"/>
  <c r="AA1699" i="2"/>
  <c r="Z1699" i="2"/>
  <c r="Y1699" i="2"/>
  <c r="X1699" i="2"/>
  <c r="W1699" i="2"/>
  <c r="V1699" i="2"/>
  <c r="U1699" i="2"/>
  <c r="T1699" i="2"/>
  <c r="S1699" i="2"/>
  <c r="R1699" i="2"/>
  <c r="Q1699" i="2"/>
  <c r="P1699" i="2"/>
  <c r="O1699" i="2"/>
  <c r="N1699" i="2"/>
  <c r="M1699" i="2"/>
  <c r="L1699" i="2"/>
  <c r="K1699" i="2"/>
  <c r="J1699" i="2"/>
  <c r="I1699" i="2"/>
  <c r="H1699" i="2"/>
  <c r="CJ1698" i="2"/>
  <c r="CI1698" i="2"/>
  <c r="CH1698" i="2"/>
  <c r="CG1698" i="2"/>
  <c r="CF1698" i="2"/>
  <c r="CE1698" i="2"/>
  <c r="CD1698" i="2"/>
  <c r="CC1698" i="2"/>
  <c r="CB1698" i="2"/>
  <c r="CA1698" i="2"/>
  <c r="BZ1698" i="2"/>
  <c r="BY1698" i="2"/>
  <c r="BX1698" i="2"/>
  <c r="BW1698" i="2"/>
  <c r="BV1698" i="2"/>
  <c r="BU1698" i="2"/>
  <c r="BT1698" i="2"/>
  <c r="BS1698" i="2"/>
  <c r="BR1698" i="2"/>
  <c r="BQ1698" i="2"/>
  <c r="BP1698" i="2"/>
  <c r="BO1698" i="2"/>
  <c r="BN1698" i="2"/>
  <c r="BM1698" i="2"/>
  <c r="BL1698" i="2"/>
  <c r="BK1698" i="2"/>
  <c r="BJ1698" i="2"/>
  <c r="BI1698" i="2"/>
  <c r="BH1698" i="2"/>
  <c r="BG1698" i="2"/>
  <c r="BF1698" i="2"/>
  <c r="BE1698" i="2"/>
  <c r="BD1698" i="2"/>
  <c r="BC1698" i="2"/>
  <c r="BB1698" i="2"/>
  <c r="BA1698" i="2"/>
  <c r="AZ1698" i="2"/>
  <c r="AY1698" i="2"/>
  <c r="AX1698" i="2"/>
  <c r="AW1698" i="2"/>
  <c r="AV1698" i="2"/>
  <c r="AU1698" i="2"/>
  <c r="AT1698" i="2"/>
  <c r="AS1698" i="2"/>
  <c r="AR1698" i="2"/>
  <c r="AQ1698" i="2"/>
  <c r="AP1698" i="2"/>
  <c r="AO1698" i="2"/>
  <c r="AN1698" i="2"/>
  <c r="AM1698" i="2"/>
  <c r="AL1698" i="2"/>
  <c r="AK1698" i="2"/>
  <c r="AJ1698" i="2"/>
  <c r="AI1698" i="2"/>
  <c r="AH1698" i="2"/>
  <c r="AG1698" i="2"/>
  <c r="AF1698" i="2"/>
  <c r="AE1698" i="2"/>
  <c r="AD1698" i="2"/>
  <c r="AC1698" i="2"/>
  <c r="AB1698" i="2"/>
  <c r="AA1698" i="2"/>
  <c r="Z1698" i="2"/>
  <c r="Y1698" i="2"/>
  <c r="X1698" i="2"/>
  <c r="W1698" i="2"/>
  <c r="V1698" i="2"/>
  <c r="U1698" i="2"/>
  <c r="T1698" i="2"/>
  <c r="S1698" i="2"/>
  <c r="R1698" i="2"/>
  <c r="Q1698" i="2"/>
  <c r="P1698" i="2"/>
  <c r="O1698" i="2"/>
  <c r="N1698" i="2"/>
  <c r="M1698" i="2"/>
  <c r="L1698" i="2"/>
  <c r="K1698" i="2"/>
  <c r="J1698" i="2"/>
  <c r="I1698" i="2"/>
  <c r="H1698" i="2"/>
  <c r="CJ1697" i="2"/>
  <c r="CI1697" i="2"/>
  <c r="CH1697" i="2"/>
  <c r="CG1697" i="2"/>
  <c r="CF1697" i="2"/>
  <c r="CE1697" i="2"/>
  <c r="CD1697" i="2"/>
  <c r="CC1697" i="2"/>
  <c r="CB1697" i="2"/>
  <c r="CA1697" i="2"/>
  <c r="BZ1697" i="2"/>
  <c r="BY1697" i="2"/>
  <c r="BX1697" i="2"/>
  <c r="BW1697" i="2"/>
  <c r="BV1697" i="2"/>
  <c r="BU1697" i="2"/>
  <c r="BT1697" i="2"/>
  <c r="BS1697" i="2"/>
  <c r="BR1697" i="2"/>
  <c r="BQ1697" i="2"/>
  <c r="BP1697" i="2"/>
  <c r="BO1697" i="2"/>
  <c r="BN1697" i="2"/>
  <c r="BM1697" i="2"/>
  <c r="BL1697" i="2"/>
  <c r="BK1697" i="2"/>
  <c r="BJ1697" i="2"/>
  <c r="BI1697" i="2"/>
  <c r="BH1697" i="2"/>
  <c r="BG1697" i="2"/>
  <c r="BF1697" i="2"/>
  <c r="BE1697" i="2"/>
  <c r="BD1697" i="2"/>
  <c r="BC1697" i="2"/>
  <c r="BB1697" i="2"/>
  <c r="BA1697" i="2"/>
  <c r="AZ1697" i="2"/>
  <c r="AY1697" i="2"/>
  <c r="AX1697" i="2"/>
  <c r="AW1697" i="2"/>
  <c r="AV1697" i="2"/>
  <c r="AU1697" i="2"/>
  <c r="AT1697" i="2"/>
  <c r="AS1697" i="2"/>
  <c r="AR1697" i="2"/>
  <c r="AQ1697" i="2"/>
  <c r="AP1697" i="2"/>
  <c r="AO1697" i="2"/>
  <c r="AN1697" i="2"/>
  <c r="AM1697" i="2"/>
  <c r="AL1697" i="2"/>
  <c r="AK1697" i="2"/>
  <c r="AJ1697" i="2"/>
  <c r="AI1697" i="2"/>
  <c r="AH1697" i="2"/>
  <c r="AG1697" i="2"/>
  <c r="AF1697" i="2"/>
  <c r="AE1697" i="2"/>
  <c r="AD1697" i="2"/>
  <c r="AC1697" i="2"/>
  <c r="AB1697" i="2"/>
  <c r="AA1697" i="2"/>
  <c r="Z1697" i="2"/>
  <c r="Y1697" i="2"/>
  <c r="X1697" i="2"/>
  <c r="W1697" i="2"/>
  <c r="V1697" i="2"/>
  <c r="U1697" i="2"/>
  <c r="T1697" i="2"/>
  <c r="S1697" i="2"/>
  <c r="R1697" i="2"/>
  <c r="Q1697" i="2"/>
  <c r="P1697" i="2"/>
  <c r="O1697" i="2"/>
  <c r="N1697" i="2"/>
  <c r="M1697" i="2"/>
  <c r="L1697" i="2"/>
  <c r="K1697" i="2"/>
  <c r="J1697" i="2"/>
  <c r="I1697" i="2"/>
  <c r="H1697" i="2"/>
  <c r="CJ1696" i="2"/>
  <c r="CI1696" i="2"/>
  <c r="CH1696" i="2"/>
  <c r="CG1696" i="2"/>
  <c r="CF1696" i="2"/>
  <c r="CE1696" i="2"/>
  <c r="CD1696" i="2"/>
  <c r="CC1696" i="2"/>
  <c r="CB1696" i="2"/>
  <c r="CA1696" i="2"/>
  <c r="BZ1696" i="2"/>
  <c r="BY1696" i="2"/>
  <c r="BX1696" i="2"/>
  <c r="BW1696" i="2"/>
  <c r="BV1696" i="2"/>
  <c r="BU1696" i="2"/>
  <c r="BT1696" i="2"/>
  <c r="BS1696" i="2"/>
  <c r="BR1696" i="2"/>
  <c r="BQ1696" i="2"/>
  <c r="BP1696" i="2"/>
  <c r="BO1696" i="2"/>
  <c r="BN1696" i="2"/>
  <c r="BM1696" i="2"/>
  <c r="BL1696" i="2"/>
  <c r="BK1696" i="2"/>
  <c r="BJ1696" i="2"/>
  <c r="BI1696" i="2"/>
  <c r="BH1696" i="2"/>
  <c r="BG1696" i="2"/>
  <c r="BF1696" i="2"/>
  <c r="BE1696" i="2"/>
  <c r="BD1696" i="2"/>
  <c r="BC1696" i="2"/>
  <c r="BB1696" i="2"/>
  <c r="BA1696" i="2"/>
  <c r="AZ1696" i="2"/>
  <c r="AY1696" i="2"/>
  <c r="AX1696" i="2"/>
  <c r="AW1696" i="2"/>
  <c r="AV1696" i="2"/>
  <c r="AU1696" i="2"/>
  <c r="AT1696" i="2"/>
  <c r="AS1696" i="2"/>
  <c r="AR1696" i="2"/>
  <c r="AQ1696" i="2"/>
  <c r="AP1696" i="2"/>
  <c r="AO1696" i="2"/>
  <c r="AN1696" i="2"/>
  <c r="AM1696" i="2"/>
  <c r="AL1696" i="2"/>
  <c r="AK1696" i="2"/>
  <c r="AJ1696" i="2"/>
  <c r="AI1696" i="2"/>
  <c r="AH1696" i="2"/>
  <c r="AG1696" i="2"/>
  <c r="AF1696" i="2"/>
  <c r="AE1696" i="2"/>
  <c r="AD1696" i="2"/>
  <c r="AC1696" i="2"/>
  <c r="AB1696" i="2"/>
  <c r="AA1696" i="2"/>
  <c r="Z1696" i="2"/>
  <c r="Y1696" i="2"/>
  <c r="X1696" i="2"/>
  <c r="W1696" i="2"/>
  <c r="V1696" i="2"/>
  <c r="U1696" i="2"/>
  <c r="T1696" i="2"/>
  <c r="S1696" i="2"/>
  <c r="R1696" i="2"/>
  <c r="Q1696" i="2"/>
  <c r="P1696" i="2"/>
  <c r="O1696" i="2"/>
  <c r="N1696" i="2"/>
  <c r="M1696" i="2"/>
  <c r="L1696" i="2"/>
  <c r="K1696" i="2"/>
  <c r="J1696" i="2"/>
  <c r="I1696" i="2"/>
  <c r="H1696" i="2"/>
  <c r="CJ1695" i="2"/>
  <c r="CI1695" i="2"/>
  <c r="CH1695" i="2"/>
  <c r="CG1695" i="2"/>
  <c r="CF1695" i="2"/>
  <c r="CE1695" i="2"/>
  <c r="CD1695" i="2"/>
  <c r="CC1695" i="2"/>
  <c r="CB1695" i="2"/>
  <c r="CA1695" i="2"/>
  <c r="BZ1695" i="2"/>
  <c r="BY1695" i="2"/>
  <c r="BX1695" i="2"/>
  <c r="BW1695" i="2"/>
  <c r="BV1695" i="2"/>
  <c r="BU1695" i="2"/>
  <c r="BT1695" i="2"/>
  <c r="BS1695" i="2"/>
  <c r="BR1695" i="2"/>
  <c r="BQ1695" i="2"/>
  <c r="BP1695" i="2"/>
  <c r="BO1695" i="2"/>
  <c r="BN1695" i="2"/>
  <c r="BM1695" i="2"/>
  <c r="BL1695" i="2"/>
  <c r="BK1695" i="2"/>
  <c r="BJ1695" i="2"/>
  <c r="BI1695" i="2"/>
  <c r="BH1695" i="2"/>
  <c r="BG1695" i="2"/>
  <c r="BF1695" i="2"/>
  <c r="BE1695" i="2"/>
  <c r="BD1695" i="2"/>
  <c r="BC1695" i="2"/>
  <c r="BB1695" i="2"/>
  <c r="BA1695" i="2"/>
  <c r="AZ1695" i="2"/>
  <c r="AY1695" i="2"/>
  <c r="AX1695" i="2"/>
  <c r="AW1695" i="2"/>
  <c r="AV1695" i="2"/>
  <c r="AU1695" i="2"/>
  <c r="AT1695" i="2"/>
  <c r="AS1695" i="2"/>
  <c r="AR1695" i="2"/>
  <c r="AQ1695" i="2"/>
  <c r="AP1695" i="2"/>
  <c r="AO1695" i="2"/>
  <c r="AN1695" i="2"/>
  <c r="AM1695" i="2"/>
  <c r="AL1695" i="2"/>
  <c r="AK1695" i="2"/>
  <c r="AJ1695" i="2"/>
  <c r="AI1695" i="2"/>
  <c r="AH1695" i="2"/>
  <c r="AG1695" i="2"/>
  <c r="AF1695" i="2"/>
  <c r="AE1695" i="2"/>
  <c r="AD1695" i="2"/>
  <c r="AC1695" i="2"/>
  <c r="AB1695" i="2"/>
  <c r="AA1695" i="2"/>
  <c r="Z1695" i="2"/>
  <c r="Y1695" i="2"/>
  <c r="X1695" i="2"/>
  <c r="W1695" i="2"/>
  <c r="V1695" i="2"/>
  <c r="U1695" i="2"/>
  <c r="T1695" i="2"/>
  <c r="S1695" i="2"/>
  <c r="R1695" i="2"/>
  <c r="Q1695" i="2"/>
  <c r="P1695" i="2"/>
  <c r="O1695" i="2"/>
  <c r="N1695" i="2"/>
  <c r="M1695" i="2"/>
  <c r="L1695" i="2"/>
  <c r="K1695" i="2"/>
  <c r="J1695" i="2"/>
  <c r="I1695" i="2"/>
  <c r="H1695" i="2"/>
  <c r="CJ1694" i="2"/>
  <c r="CI1694" i="2"/>
  <c r="CH1694" i="2"/>
  <c r="CG1694" i="2"/>
  <c r="CF1694" i="2"/>
  <c r="CE1694" i="2"/>
  <c r="CD1694" i="2"/>
  <c r="CC1694" i="2"/>
  <c r="CB1694" i="2"/>
  <c r="CA1694" i="2"/>
  <c r="BZ1694" i="2"/>
  <c r="BY1694" i="2"/>
  <c r="BX1694" i="2"/>
  <c r="BW1694" i="2"/>
  <c r="BV1694" i="2"/>
  <c r="BU1694" i="2"/>
  <c r="BT1694" i="2"/>
  <c r="BS1694" i="2"/>
  <c r="BR1694" i="2"/>
  <c r="BQ1694" i="2"/>
  <c r="BP1694" i="2"/>
  <c r="BO1694" i="2"/>
  <c r="BN1694" i="2"/>
  <c r="BM1694" i="2"/>
  <c r="BL1694" i="2"/>
  <c r="BK1694" i="2"/>
  <c r="BJ1694" i="2"/>
  <c r="BI1694" i="2"/>
  <c r="BH1694" i="2"/>
  <c r="BG1694" i="2"/>
  <c r="BF1694" i="2"/>
  <c r="BE1694" i="2"/>
  <c r="BD1694" i="2"/>
  <c r="BC1694" i="2"/>
  <c r="BB1694" i="2"/>
  <c r="BA1694" i="2"/>
  <c r="AZ1694" i="2"/>
  <c r="AY1694" i="2"/>
  <c r="AX1694" i="2"/>
  <c r="AW1694" i="2"/>
  <c r="AV1694" i="2"/>
  <c r="AU1694" i="2"/>
  <c r="AT1694" i="2"/>
  <c r="AS1694" i="2"/>
  <c r="AR1694" i="2"/>
  <c r="AQ1694" i="2"/>
  <c r="AP1694" i="2"/>
  <c r="AO1694" i="2"/>
  <c r="AN1694" i="2"/>
  <c r="AM1694" i="2"/>
  <c r="AL1694" i="2"/>
  <c r="AK1694" i="2"/>
  <c r="AJ1694" i="2"/>
  <c r="AI1694" i="2"/>
  <c r="AH1694" i="2"/>
  <c r="AG1694" i="2"/>
  <c r="AF1694" i="2"/>
  <c r="AE1694" i="2"/>
  <c r="AD1694" i="2"/>
  <c r="AC1694" i="2"/>
  <c r="AB1694" i="2"/>
  <c r="AA1694" i="2"/>
  <c r="Z1694" i="2"/>
  <c r="Y1694" i="2"/>
  <c r="X1694" i="2"/>
  <c r="W1694" i="2"/>
  <c r="V1694" i="2"/>
  <c r="U1694" i="2"/>
  <c r="T1694" i="2"/>
  <c r="S1694" i="2"/>
  <c r="R1694" i="2"/>
  <c r="Q1694" i="2"/>
  <c r="P1694" i="2"/>
  <c r="O1694" i="2"/>
  <c r="N1694" i="2"/>
  <c r="M1694" i="2"/>
  <c r="L1694" i="2"/>
  <c r="K1694" i="2"/>
  <c r="J1694" i="2"/>
  <c r="I1694" i="2"/>
  <c r="H1694" i="2"/>
  <c r="CJ1693" i="2"/>
  <c r="CI1693" i="2"/>
  <c r="CH1693" i="2"/>
  <c r="CG1693" i="2"/>
  <c r="CF1693" i="2"/>
  <c r="CE1693" i="2"/>
  <c r="CD1693" i="2"/>
  <c r="CC1693" i="2"/>
  <c r="CB1693" i="2"/>
  <c r="CA1693" i="2"/>
  <c r="BZ1693" i="2"/>
  <c r="BY1693" i="2"/>
  <c r="BX1693" i="2"/>
  <c r="BW1693" i="2"/>
  <c r="BV1693" i="2"/>
  <c r="BU1693" i="2"/>
  <c r="BT1693" i="2"/>
  <c r="BS1693" i="2"/>
  <c r="BR1693" i="2"/>
  <c r="BQ1693" i="2"/>
  <c r="BP1693" i="2"/>
  <c r="BO1693" i="2"/>
  <c r="BN1693" i="2"/>
  <c r="BM1693" i="2"/>
  <c r="BL1693" i="2"/>
  <c r="BK1693" i="2"/>
  <c r="BJ1693" i="2"/>
  <c r="BI1693" i="2"/>
  <c r="BH1693" i="2"/>
  <c r="BG1693" i="2"/>
  <c r="BF1693" i="2"/>
  <c r="BE1693" i="2"/>
  <c r="BD1693" i="2"/>
  <c r="BC1693" i="2"/>
  <c r="BB1693" i="2"/>
  <c r="BA1693" i="2"/>
  <c r="AZ1693" i="2"/>
  <c r="AY1693" i="2"/>
  <c r="AX1693" i="2"/>
  <c r="AW1693" i="2"/>
  <c r="AV1693" i="2"/>
  <c r="AU1693" i="2"/>
  <c r="AT1693" i="2"/>
  <c r="AS1693" i="2"/>
  <c r="AR1693" i="2"/>
  <c r="AQ1693" i="2"/>
  <c r="AP1693" i="2"/>
  <c r="AO1693" i="2"/>
  <c r="AN1693" i="2"/>
  <c r="AM1693" i="2"/>
  <c r="AL1693" i="2"/>
  <c r="AK1693" i="2"/>
  <c r="AJ1693" i="2"/>
  <c r="AI1693" i="2"/>
  <c r="AH1693" i="2"/>
  <c r="AG1693" i="2"/>
  <c r="AF1693" i="2"/>
  <c r="AE1693" i="2"/>
  <c r="AD1693" i="2"/>
  <c r="AC1693" i="2"/>
  <c r="AB1693" i="2"/>
  <c r="AA1693" i="2"/>
  <c r="Z1693" i="2"/>
  <c r="Y1693" i="2"/>
  <c r="X1693" i="2"/>
  <c r="W1693" i="2"/>
  <c r="V1693" i="2"/>
  <c r="U1693" i="2"/>
  <c r="T1693" i="2"/>
  <c r="S1693" i="2"/>
  <c r="R1693" i="2"/>
  <c r="Q1693" i="2"/>
  <c r="P1693" i="2"/>
  <c r="O1693" i="2"/>
  <c r="N1693" i="2"/>
  <c r="M1693" i="2"/>
  <c r="L1693" i="2"/>
  <c r="K1693" i="2"/>
  <c r="J1693" i="2"/>
  <c r="I1693" i="2"/>
  <c r="H1693" i="2"/>
  <c r="CJ1692" i="2"/>
  <c r="CI1692" i="2"/>
  <c r="CH1692" i="2"/>
  <c r="CG1692" i="2"/>
  <c r="CF1692" i="2"/>
  <c r="CE1692" i="2"/>
  <c r="CD1692" i="2"/>
  <c r="CC1692" i="2"/>
  <c r="CB1692" i="2"/>
  <c r="CA1692" i="2"/>
  <c r="BZ1692" i="2"/>
  <c r="BY1692" i="2"/>
  <c r="BX1692" i="2"/>
  <c r="BW1692" i="2"/>
  <c r="BV1692" i="2"/>
  <c r="BU1692" i="2"/>
  <c r="BT1692" i="2"/>
  <c r="BS1692" i="2"/>
  <c r="BR1692" i="2"/>
  <c r="BQ1692" i="2"/>
  <c r="BP1692" i="2"/>
  <c r="BO1692" i="2"/>
  <c r="BN1692" i="2"/>
  <c r="BM1692" i="2"/>
  <c r="BL1692" i="2"/>
  <c r="BK1692" i="2"/>
  <c r="BJ1692" i="2"/>
  <c r="BI1692" i="2"/>
  <c r="BH1692" i="2"/>
  <c r="BG1692" i="2"/>
  <c r="BF1692" i="2"/>
  <c r="BE1692" i="2"/>
  <c r="BD1692" i="2"/>
  <c r="BC1692" i="2"/>
  <c r="BB1692" i="2"/>
  <c r="BA1692" i="2"/>
  <c r="AZ1692" i="2"/>
  <c r="AY1692" i="2"/>
  <c r="AX1692" i="2"/>
  <c r="AW1692" i="2"/>
  <c r="AV1692" i="2"/>
  <c r="AU1692" i="2"/>
  <c r="AT1692" i="2"/>
  <c r="AS1692" i="2"/>
  <c r="AR1692" i="2"/>
  <c r="AQ1692" i="2"/>
  <c r="AP1692" i="2"/>
  <c r="AO1692" i="2"/>
  <c r="AN1692" i="2"/>
  <c r="AM1692" i="2"/>
  <c r="AL1692" i="2"/>
  <c r="AK1692" i="2"/>
  <c r="AJ1692" i="2"/>
  <c r="AI1692" i="2"/>
  <c r="AH1692" i="2"/>
  <c r="AG1692" i="2"/>
  <c r="AF1692" i="2"/>
  <c r="AE1692" i="2"/>
  <c r="AD1692" i="2"/>
  <c r="AC1692" i="2"/>
  <c r="AB1692" i="2"/>
  <c r="AA1692" i="2"/>
  <c r="Z1692" i="2"/>
  <c r="Y1692" i="2"/>
  <c r="X1692" i="2"/>
  <c r="W1692" i="2"/>
  <c r="V1692" i="2"/>
  <c r="U1692" i="2"/>
  <c r="T1692" i="2"/>
  <c r="S1692" i="2"/>
  <c r="R1692" i="2"/>
  <c r="Q1692" i="2"/>
  <c r="P1692" i="2"/>
  <c r="O1692" i="2"/>
  <c r="N1692" i="2"/>
  <c r="M1692" i="2"/>
  <c r="L1692" i="2"/>
  <c r="K1692" i="2"/>
  <c r="J1692" i="2"/>
  <c r="I1692" i="2"/>
  <c r="H1692" i="2"/>
  <c r="CJ1691" i="2"/>
  <c r="CI1691" i="2"/>
  <c r="CH1691" i="2"/>
  <c r="CG1691" i="2"/>
  <c r="CF1691" i="2"/>
  <c r="CE1691" i="2"/>
  <c r="CD1691" i="2"/>
  <c r="CC1691" i="2"/>
  <c r="CB1691" i="2"/>
  <c r="CA1691" i="2"/>
  <c r="BZ1691" i="2"/>
  <c r="BY1691" i="2"/>
  <c r="BX1691" i="2"/>
  <c r="BW1691" i="2"/>
  <c r="BV1691" i="2"/>
  <c r="BU1691" i="2"/>
  <c r="BT1691" i="2"/>
  <c r="BS1691" i="2"/>
  <c r="BR1691" i="2"/>
  <c r="BQ1691" i="2"/>
  <c r="BP1691" i="2"/>
  <c r="BO1691" i="2"/>
  <c r="BN1691" i="2"/>
  <c r="BM1691" i="2"/>
  <c r="BL1691" i="2"/>
  <c r="BK1691" i="2"/>
  <c r="BJ1691" i="2"/>
  <c r="BI1691" i="2"/>
  <c r="BH1691" i="2"/>
  <c r="BG1691" i="2"/>
  <c r="BF1691" i="2"/>
  <c r="BE1691" i="2"/>
  <c r="BD1691" i="2"/>
  <c r="BC1691" i="2"/>
  <c r="BB1691" i="2"/>
  <c r="BA1691" i="2"/>
  <c r="AZ1691" i="2"/>
  <c r="AY1691" i="2"/>
  <c r="AX1691" i="2"/>
  <c r="AW1691" i="2"/>
  <c r="AV1691" i="2"/>
  <c r="AU1691" i="2"/>
  <c r="AT1691" i="2"/>
  <c r="AS1691" i="2"/>
  <c r="AR1691" i="2"/>
  <c r="AQ1691" i="2"/>
  <c r="AP1691" i="2"/>
  <c r="AO1691" i="2"/>
  <c r="AN1691" i="2"/>
  <c r="AM1691" i="2"/>
  <c r="AL1691" i="2"/>
  <c r="AK1691" i="2"/>
  <c r="AJ1691" i="2"/>
  <c r="AI1691" i="2"/>
  <c r="AH1691" i="2"/>
  <c r="AG1691" i="2"/>
  <c r="AF1691" i="2"/>
  <c r="AE1691" i="2"/>
  <c r="AD1691" i="2"/>
  <c r="AC1691" i="2"/>
  <c r="AB1691" i="2"/>
  <c r="AA1691" i="2"/>
  <c r="Z1691" i="2"/>
  <c r="Y1691" i="2"/>
  <c r="X1691" i="2"/>
  <c r="W1691" i="2"/>
  <c r="V1691" i="2"/>
  <c r="U1691" i="2"/>
  <c r="T1691" i="2"/>
  <c r="S1691" i="2"/>
  <c r="R1691" i="2"/>
  <c r="Q1691" i="2"/>
  <c r="P1691" i="2"/>
  <c r="O1691" i="2"/>
  <c r="N1691" i="2"/>
  <c r="M1691" i="2"/>
  <c r="L1691" i="2"/>
  <c r="K1691" i="2"/>
  <c r="J1691" i="2"/>
  <c r="I1691" i="2"/>
  <c r="H1691" i="2"/>
  <c r="CJ1690" i="2"/>
  <c r="CI1690" i="2"/>
  <c r="CH1690" i="2"/>
  <c r="CG1690" i="2"/>
  <c r="CF1690" i="2"/>
  <c r="CE1690" i="2"/>
  <c r="CD1690" i="2"/>
  <c r="CC1690" i="2"/>
  <c r="CB1690" i="2"/>
  <c r="CA1690" i="2"/>
  <c r="BZ1690" i="2"/>
  <c r="BY1690" i="2"/>
  <c r="BX1690" i="2"/>
  <c r="BW1690" i="2"/>
  <c r="BV1690" i="2"/>
  <c r="BU1690" i="2"/>
  <c r="BT1690" i="2"/>
  <c r="BS1690" i="2"/>
  <c r="BR1690" i="2"/>
  <c r="BQ1690" i="2"/>
  <c r="BP1690" i="2"/>
  <c r="BO1690" i="2"/>
  <c r="BN1690" i="2"/>
  <c r="BM1690" i="2"/>
  <c r="BL1690" i="2"/>
  <c r="BK1690" i="2"/>
  <c r="BJ1690" i="2"/>
  <c r="BI1690" i="2"/>
  <c r="BH1690" i="2"/>
  <c r="BG1690" i="2"/>
  <c r="BF1690" i="2"/>
  <c r="BE1690" i="2"/>
  <c r="BD1690" i="2"/>
  <c r="BC1690" i="2"/>
  <c r="BB1690" i="2"/>
  <c r="BA1690" i="2"/>
  <c r="AZ1690" i="2"/>
  <c r="AY1690" i="2"/>
  <c r="AX1690" i="2"/>
  <c r="AW1690" i="2"/>
  <c r="AV1690" i="2"/>
  <c r="AU1690" i="2"/>
  <c r="AT1690" i="2"/>
  <c r="AS1690" i="2"/>
  <c r="AR1690" i="2"/>
  <c r="AQ1690" i="2"/>
  <c r="AP1690" i="2"/>
  <c r="AO1690" i="2"/>
  <c r="AN1690" i="2"/>
  <c r="AM1690" i="2"/>
  <c r="AL1690" i="2"/>
  <c r="AK1690" i="2"/>
  <c r="AJ1690" i="2"/>
  <c r="AI1690" i="2"/>
  <c r="AH1690" i="2"/>
  <c r="AG1690" i="2"/>
  <c r="AF1690" i="2"/>
  <c r="AE1690" i="2"/>
  <c r="AD1690" i="2"/>
  <c r="AC1690" i="2"/>
  <c r="AB1690" i="2"/>
  <c r="AA1690" i="2"/>
  <c r="Z1690" i="2"/>
  <c r="Y1690" i="2"/>
  <c r="X1690" i="2"/>
  <c r="W1690" i="2"/>
  <c r="V1690" i="2"/>
  <c r="U1690" i="2"/>
  <c r="T1690" i="2"/>
  <c r="S1690" i="2"/>
  <c r="R1690" i="2"/>
  <c r="Q1690" i="2"/>
  <c r="P1690" i="2"/>
  <c r="O1690" i="2"/>
  <c r="N1690" i="2"/>
  <c r="M1690" i="2"/>
  <c r="L1690" i="2"/>
  <c r="K1690" i="2"/>
  <c r="J1690" i="2"/>
  <c r="I1690" i="2"/>
  <c r="H1690" i="2"/>
  <c r="CJ1689" i="2"/>
  <c r="CI1689" i="2"/>
  <c r="CH1689" i="2"/>
  <c r="CG1689" i="2"/>
  <c r="CF1689" i="2"/>
  <c r="CE1689" i="2"/>
  <c r="CD1689" i="2"/>
  <c r="CC1689" i="2"/>
  <c r="CB1689" i="2"/>
  <c r="CA1689" i="2"/>
  <c r="BZ1689" i="2"/>
  <c r="BY1689" i="2"/>
  <c r="BX1689" i="2"/>
  <c r="BW1689" i="2"/>
  <c r="BV1689" i="2"/>
  <c r="BU1689" i="2"/>
  <c r="BT1689" i="2"/>
  <c r="BS1689" i="2"/>
  <c r="BR1689" i="2"/>
  <c r="BQ1689" i="2"/>
  <c r="BP1689" i="2"/>
  <c r="BO1689" i="2"/>
  <c r="BN1689" i="2"/>
  <c r="BM1689" i="2"/>
  <c r="BL1689" i="2"/>
  <c r="BK1689" i="2"/>
  <c r="BJ1689" i="2"/>
  <c r="BI1689" i="2"/>
  <c r="BH1689" i="2"/>
  <c r="BG1689" i="2"/>
  <c r="BF1689" i="2"/>
  <c r="BE1689" i="2"/>
  <c r="BD1689" i="2"/>
  <c r="BC1689" i="2"/>
  <c r="BB1689" i="2"/>
  <c r="BA1689" i="2"/>
  <c r="AZ1689" i="2"/>
  <c r="AY1689" i="2"/>
  <c r="AX1689" i="2"/>
  <c r="AW1689" i="2"/>
  <c r="AV1689" i="2"/>
  <c r="AU1689" i="2"/>
  <c r="AT1689" i="2"/>
  <c r="AS1689" i="2"/>
  <c r="AR1689" i="2"/>
  <c r="AQ1689" i="2"/>
  <c r="AP1689" i="2"/>
  <c r="AO1689" i="2"/>
  <c r="AN1689" i="2"/>
  <c r="AM1689" i="2"/>
  <c r="AL1689" i="2"/>
  <c r="AK1689" i="2"/>
  <c r="AJ1689" i="2"/>
  <c r="AI1689" i="2"/>
  <c r="AH1689" i="2"/>
  <c r="AG1689" i="2"/>
  <c r="AF1689" i="2"/>
  <c r="AE1689" i="2"/>
  <c r="AD1689" i="2"/>
  <c r="AC1689" i="2"/>
  <c r="AB1689" i="2"/>
  <c r="AA1689" i="2"/>
  <c r="Z1689" i="2"/>
  <c r="Y1689" i="2"/>
  <c r="X1689" i="2"/>
  <c r="W1689" i="2"/>
  <c r="V1689" i="2"/>
  <c r="U1689" i="2"/>
  <c r="T1689" i="2"/>
  <c r="S1689" i="2"/>
  <c r="R1689" i="2"/>
  <c r="Q1689" i="2"/>
  <c r="P1689" i="2"/>
  <c r="O1689" i="2"/>
  <c r="N1689" i="2"/>
  <c r="M1689" i="2"/>
  <c r="L1689" i="2"/>
  <c r="K1689" i="2"/>
  <c r="J1689" i="2"/>
  <c r="I1689" i="2"/>
  <c r="H1689" i="2"/>
  <c r="CJ1688" i="2"/>
  <c r="CI1688" i="2"/>
  <c r="CH1688" i="2"/>
  <c r="CG1688" i="2"/>
  <c r="CF1688" i="2"/>
  <c r="CE1688" i="2"/>
  <c r="CD1688" i="2"/>
  <c r="CC1688" i="2"/>
  <c r="CB1688" i="2"/>
  <c r="CA1688" i="2"/>
  <c r="BZ1688" i="2"/>
  <c r="BY1688" i="2"/>
  <c r="BX1688" i="2"/>
  <c r="BW1688" i="2"/>
  <c r="BV1688" i="2"/>
  <c r="BU1688" i="2"/>
  <c r="BT1688" i="2"/>
  <c r="BS1688" i="2"/>
  <c r="BR1688" i="2"/>
  <c r="BQ1688" i="2"/>
  <c r="BP1688" i="2"/>
  <c r="BO1688" i="2"/>
  <c r="BN1688" i="2"/>
  <c r="BM1688" i="2"/>
  <c r="BL1688" i="2"/>
  <c r="BK1688" i="2"/>
  <c r="BJ1688" i="2"/>
  <c r="BI1688" i="2"/>
  <c r="BH1688" i="2"/>
  <c r="BG1688" i="2"/>
  <c r="BF1688" i="2"/>
  <c r="BE1688" i="2"/>
  <c r="BD1688" i="2"/>
  <c r="BC1688" i="2"/>
  <c r="BB1688" i="2"/>
  <c r="BA1688" i="2"/>
  <c r="AZ1688" i="2"/>
  <c r="AY1688" i="2"/>
  <c r="AX1688" i="2"/>
  <c r="AW1688" i="2"/>
  <c r="AV1688" i="2"/>
  <c r="AU1688" i="2"/>
  <c r="AT1688" i="2"/>
  <c r="AS1688" i="2"/>
  <c r="AR1688" i="2"/>
  <c r="AQ1688" i="2"/>
  <c r="AP1688" i="2"/>
  <c r="AO1688" i="2"/>
  <c r="AN1688" i="2"/>
  <c r="AM1688" i="2"/>
  <c r="AL1688" i="2"/>
  <c r="AK1688" i="2"/>
  <c r="AJ1688" i="2"/>
  <c r="AI1688" i="2"/>
  <c r="AH1688" i="2"/>
  <c r="AG1688" i="2"/>
  <c r="AF1688" i="2"/>
  <c r="AE1688" i="2"/>
  <c r="AD1688" i="2"/>
  <c r="AC1688" i="2"/>
  <c r="AB1688" i="2"/>
  <c r="AA1688" i="2"/>
  <c r="Z1688" i="2"/>
  <c r="Y1688" i="2"/>
  <c r="X1688" i="2"/>
  <c r="W1688" i="2"/>
  <c r="V1688" i="2"/>
  <c r="U1688" i="2"/>
  <c r="T1688" i="2"/>
  <c r="S1688" i="2"/>
  <c r="R1688" i="2"/>
  <c r="Q1688" i="2"/>
  <c r="P1688" i="2"/>
  <c r="O1688" i="2"/>
  <c r="N1688" i="2"/>
  <c r="M1688" i="2"/>
  <c r="L1688" i="2"/>
  <c r="K1688" i="2"/>
  <c r="J1688" i="2"/>
  <c r="I1688" i="2"/>
  <c r="H1688" i="2"/>
  <c r="CJ1687" i="2"/>
  <c r="CI1687" i="2"/>
  <c r="CH1687" i="2"/>
  <c r="CG1687" i="2"/>
  <c r="CF1687" i="2"/>
  <c r="CE1687" i="2"/>
  <c r="CD1687" i="2"/>
  <c r="CC1687" i="2"/>
  <c r="CB1687" i="2"/>
  <c r="CA1687" i="2"/>
  <c r="BZ1687" i="2"/>
  <c r="BY1687" i="2"/>
  <c r="BX1687" i="2"/>
  <c r="BW1687" i="2"/>
  <c r="BV1687" i="2"/>
  <c r="BU1687" i="2"/>
  <c r="BT1687" i="2"/>
  <c r="BS1687" i="2"/>
  <c r="BR1687" i="2"/>
  <c r="BQ1687" i="2"/>
  <c r="BP1687" i="2"/>
  <c r="BO1687" i="2"/>
  <c r="BN1687" i="2"/>
  <c r="BM1687" i="2"/>
  <c r="BL1687" i="2"/>
  <c r="BK1687" i="2"/>
  <c r="BJ1687" i="2"/>
  <c r="BI1687" i="2"/>
  <c r="BH1687" i="2"/>
  <c r="BG1687" i="2"/>
  <c r="BF1687" i="2"/>
  <c r="BE1687" i="2"/>
  <c r="BD1687" i="2"/>
  <c r="BC1687" i="2"/>
  <c r="BB1687" i="2"/>
  <c r="BA1687" i="2"/>
  <c r="AZ1687" i="2"/>
  <c r="AY1687" i="2"/>
  <c r="AX1687" i="2"/>
  <c r="AW1687" i="2"/>
  <c r="AV1687" i="2"/>
  <c r="AU1687" i="2"/>
  <c r="AT1687" i="2"/>
  <c r="AS1687" i="2"/>
  <c r="AR1687" i="2"/>
  <c r="AQ1687" i="2"/>
  <c r="AP1687" i="2"/>
  <c r="AO1687" i="2"/>
  <c r="AN1687" i="2"/>
  <c r="AM1687" i="2"/>
  <c r="AL1687" i="2"/>
  <c r="AK1687" i="2"/>
  <c r="AJ1687" i="2"/>
  <c r="AI1687" i="2"/>
  <c r="AH1687" i="2"/>
  <c r="AG1687" i="2"/>
  <c r="AF1687" i="2"/>
  <c r="AE1687" i="2"/>
  <c r="AD1687" i="2"/>
  <c r="AC1687" i="2"/>
  <c r="AB1687" i="2"/>
  <c r="AA1687" i="2"/>
  <c r="Z1687" i="2"/>
  <c r="Y1687" i="2"/>
  <c r="X1687" i="2"/>
  <c r="W1687" i="2"/>
  <c r="V1687" i="2"/>
  <c r="U1687" i="2"/>
  <c r="T1687" i="2"/>
  <c r="S1687" i="2"/>
  <c r="R1687" i="2"/>
  <c r="Q1687" i="2"/>
  <c r="P1687" i="2"/>
  <c r="O1687" i="2"/>
  <c r="N1687" i="2"/>
  <c r="M1687" i="2"/>
  <c r="L1687" i="2"/>
  <c r="K1687" i="2"/>
  <c r="J1687" i="2"/>
  <c r="I1687" i="2"/>
  <c r="H1687" i="2"/>
  <c r="CJ1686" i="2"/>
  <c r="CI1686" i="2"/>
  <c r="CH1686" i="2"/>
  <c r="CG1686" i="2"/>
  <c r="CF1686" i="2"/>
  <c r="CE1686" i="2"/>
  <c r="CD1686" i="2"/>
  <c r="CC1686" i="2"/>
  <c r="CB1686" i="2"/>
  <c r="CA1686" i="2"/>
  <c r="BZ1686" i="2"/>
  <c r="BY1686" i="2"/>
  <c r="BX1686" i="2"/>
  <c r="BW1686" i="2"/>
  <c r="BV1686" i="2"/>
  <c r="BU1686" i="2"/>
  <c r="BT1686" i="2"/>
  <c r="BS1686" i="2"/>
  <c r="BR1686" i="2"/>
  <c r="BQ1686" i="2"/>
  <c r="BP1686" i="2"/>
  <c r="BO1686" i="2"/>
  <c r="BN1686" i="2"/>
  <c r="BM1686" i="2"/>
  <c r="BL1686" i="2"/>
  <c r="BK1686" i="2"/>
  <c r="BJ1686" i="2"/>
  <c r="BI1686" i="2"/>
  <c r="BH1686" i="2"/>
  <c r="BG1686" i="2"/>
  <c r="BF1686" i="2"/>
  <c r="BE1686" i="2"/>
  <c r="BD1686" i="2"/>
  <c r="BC1686" i="2"/>
  <c r="BB1686" i="2"/>
  <c r="BA1686" i="2"/>
  <c r="AZ1686" i="2"/>
  <c r="AY1686" i="2"/>
  <c r="AX1686" i="2"/>
  <c r="AW1686" i="2"/>
  <c r="AV1686" i="2"/>
  <c r="AU1686" i="2"/>
  <c r="AT1686" i="2"/>
  <c r="AS1686" i="2"/>
  <c r="AR1686" i="2"/>
  <c r="AQ1686" i="2"/>
  <c r="AP1686" i="2"/>
  <c r="AO1686" i="2"/>
  <c r="AN1686" i="2"/>
  <c r="AM1686" i="2"/>
  <c r="AL1686" i="2"/>
  <c r="AK1686" i="2"/>
  <c r="AJ1686" i="2"/>
  <c r="AI1686" i="2"/>
  <c r="AH1686" i="2"/>
  <c r="AG1686" i="2"/>
  <c r="AF1686" i="2"/>
  <c r="AE1686" i="2"/>
  <c r="AD1686" i="2"/>
  <c r="AC1686" i="2"/>
  <c r="AB1686" i="2"/>
  <c r="AA1686" i="2"/>
  <c r="Z1686" i="2"/>
  <c r="Y1686" i="2"/>
  <c r="X1686" i="2"/>
  <c r="W1686" i="2"/>
  <c r="V1686" i="2"/>
  <c r="U1686" i="2"/>
  <c r="T1686" i="2"/>
  <c r="S1686" i="2"/>
  <c r="R1686" i="2"/>
  <c r="Q1686" i="2"/>
  <c r="P1686" i="2"/>
  <c r="O1686" i="2"/>
  <c r="N1686" i="2"/>
  <c r="M1686" i="2"/>
  <c r="L1686" i="2"/>
  <c r="K1686" i="2"/>
  <c r="J1686" i="2"/>
  <c r="I1686" i="2"/>
  <c r="H1686" i="2"/>
  <c r="CJ1685" i="2"/>
  <c r="CI1685" i="2"/>
  <c r="CH1685" i="2"/>
  <c r="CG1685" i="2"/>
  <c r="CF1685" i="2"/>
  <c r="CE1685" i="2"/>
  <c r="CD1685" i="2"/>
  <c r="CC1685" i="2"/>
  <c r="CB1685" i="2"/>
  <c r="CA1685" i="2"/>
  <c r="BZ1685" i="2"/>
  <c r="BY1685" i="2"/>
  <c r="BX1685" i="2"/>
  <c r="BW1685" i="2"/>
  <c r="BV1685" i="2"/>
  <c r="BU1685" i="2"/>
  <c r="BT1685" i="2"/>
  <c r="BS1685" i="2"/>
  <c r="BR1685" i="2"/>
  <c r="BQ1685" i="2"/>
  <c r="BP1685" i="2"/>
  <c r="BO1685" i="2"/>
  <c r="BN1685" i="2"/>
  <c r="BM1685" i="2"/>
  <c r="BL1685" i="2"/>
  <c r="BK1685" i="2"/>
  <c r="BJ1685" i="2"/>
  <c r="BI1685" i="2"/>
  <c r="BH1685" i="2"/>
  <c r="BG1685" i="2"/>
  <c r="BF1685" i="2"/>
  <c r="BE1685" i="2"/>
  <c r="BD1685" i="2"/>
  <c r="BC1685" i="2"/>
  <c r="BB1685" i="2"/>
  <c r="BA1685" i="2"/>
  <c r="AZ1685" i="2"/>
  <c r="AY1685" i="2"/>
  <c r="AX1685" i="2"/>
  <c r="AW1685" i="2"/>
  <c r="AV1685" i="2"/>
  <c r="AU1685" i="2"/>
  <c r="AT1685" i="2"/>
  <c r="AS1685" i="2"/>
  <c r="AR1685" i="2"/>
  <c r="AQ1685" i="2"/>
  <c r="AP1685" i="2"/>
  <c r="AO1685" i="2"/>
  <c r="AN1685" i="2"/>
  <c r="AM1685" i="2"/>
  <c r="AL1685" i="2"/>
  <c r="AK1685" i="2"/>
  <c r="AJ1685" i="2"/>
  <c r="AI1685" i="2"/>
  <c r="AH1685" i="2"/>
  <c r="AG1685" i="2"/>
  <c r="AF1685" i="2"/>
  <c r="AE1685" i="2"/>
  <c r="AD1685" i="2"/>
  <c r="AC1685" i="2"/>
  <c r="AB1685" i="2"/>
  <c r="AA1685" i="2"/>
  <c r="Z1685" i="2"/>
  <c r="Y1685" i="2"/>
  <c r="X1685" i="2"/>
  <c r="W1685" i="2"/>
  <c r="V1685" i="2"/>
  <c r="U1685" i="2"/>
  <c r="T1685" i="2"/>
  <c r="S1685" i="2"/>
  <c r="R1685" i="2"/>
  <c r="Q1685" i="2"/>
  <c r="P1685" i="2"/>
  <c r="O1685" i="2"/>
  <c r="N1685" i="2"/>
  <c r="M1685" i="2"/>
  <c r="L1685" i="2"/>
  <c r="K1685" i="2"/>
  <c r="J1685" i="2"/>
  <c r="I1685" i="2"/>
  <c r="H1685" i="2"/>
  <c r="CJ1684" i="2"/>
  <c r="CI1684" i="2"/>
  <c r="CH1684" i="2"/>
  <c r="CG1684" i="2"/>
  <c r="CF1684" i="2"/>
  <c r="CE1684" i="2"/>
  <c r="CD1684" i="2"/>
  <c r="CC1684" i="2"/>
  <c r="CB1684" i="2"/>
  <c r="CA1684" i="2"/>
  <c r="BZ1684" i="2"/>
  <c r="BY1684" i="2"/>
  <c r="BX1684" i="2"/>
  <c r="BW1684" i="2"/>
  <c r="BV1684" i="2"/>
  <c r="BU1684" i="2"/>
  <c r="BT1684" i="2"/>
  <c r="BS1684" i="2"/>
  <c r="BR1684" i="2"/>
  <c r="BQ1684" i="2"/>
  <c r="BP1684" i="2"/>
  <c r="BO1684" i="2"/>
  <c r="BN1684" i="2"/>
  <c r="BM1684" i="2"/>
  <c r="BL1684" i="2"/>
  <c r="BK1684" i="2"/>
  <c r="BJ1684" i="2"/>
  <c r="BI1684" i="2"/>
  <c r="BH1684" i="2"/>
  <c r="BG1684" i="2"/>
  <c r="BF1684" i="2"/>
  <c r="BE1684" i="2"/>
  <c r="BD1684" i="2"/>
  <c r="BC1684" i="2"/>
  <c r="BB1684" i="2"/>
  <c r="BA1684" i="2"/>
  <c r="AZ1684" i="2"/>
  <c r="AY1684" i="2"/>
  <c r="AX1684" i="2"/>
  <c r="AW1684" i="2"/>
  <c r="AV1684" i="2"/>
  <c r="AU1684" i="2"/>
  <c r="AT1684" i="2"/>
  <c r="AS1684" i="2"/>
  <c r="AR1684" i="2"/>
  <c r="AQ1684" i="2"/>
  <c r="AP1684" i="2"/>
  <c r="AO1684" i="2"/>
  <c r="AN1684" i="2"/>
  <c r="AM1684" i="2"/>
  <c r="AL1684" i="2"/>
  <c r="AK1684" i="2"/>
  <c r="AJ1684" i="2"/>
  <c r="AI1684" i="2"/>
  <c r="AH1684" i="2"/>
  <c r="AG1684" i="2"/>
  <c r="AF1684" i="2"/>
  <c r="AE1684" i="2"/>
  <c r="AD1684" i="2"/>
  <c r="AC1684" i="2"/>
  <c r="AB1684" i="2"/>
  <c r="AA1684" i="2"/>
  <c r="Z1684" i="2"/>
  <c r="Y1684" i="2"/>
  <c r="X1684" i="2"/>
  <c r="W1684" i="2"/>
  <c r="V1684" i="2"/>
  <c r="U1684" i="2"/>
  <c r="T1684" i="2"/>
  <c r="S1684" i="2"/>
  <c r="R1684" i="2"/>
  <c r="Q1684" i="2"/>
  <c r="P1684" i="2"/>
  <c r="O1684" i="2"/>
  <c r="N1684" i="2"/>
  <c r="M1684" i="2"/>
  <c r="L1684" i="2"/>
  <c r="K1684" i="2"/>
  <c r="J1684" i="2"/>
  <c r="I1684" i="2"/>
  <c r="H1684" i="2"/>
  <c r="CJ1683" i="2"/>
  <c r="CI1683" i="2"/>
  <c r="CH1683" i="2"/>
  <c r="CG1683" i="2"/>
  <c r="CF1683" i="2"/>
  <c r="CE1683" i="2"/>
  <c r="CD1683" i="2"/>
  <c r="CC1683" i="2"/>
  <c r="CB1683" i="2"/>
  <c r="CA1683" i="2"/>
  <c r="BZ1683" i="2"/>
  <c r="BY1683" i="2"/>
  <c r="BX1683" i="2"/>
  <c r="BW1683" i="2"/>
  <c r="BV1683" i="2"/>
  <c r="BU1683" i="2"/>
  <c r="BT1683" i="2"/>
  <c r="BS1683" i="2"/>
  <c r="BR1683" i="2"/>
  <c r="BQ1683" i="2"/>
  <c r="BP1683" i="2"/>
  <c r="BO1683" i="2"/>
  <c r="BN1683" i="2"/>
  <c r="BM1683" i="2"/>
  <c r="BL1683" i="2"/>
  <c r="BK1683" i="2"/>
  <c r="BJ1683" i="2"/>
  <c r="BI1683" i="2"/>
  <c r="BH1683" i="2"/>
  <c r="BG1683" i="2"/>
  <c r="BF1683" i="2"/>
  <c r="BE1683" i="2"/>
  <c r="BD1683" i="2"/>
  <c r="BC1683" i="2"/>
  <c r="BB1683" i="2"/>
  <c r="BA1683" i="2"/>
  <c r="AZ1683" i="2"/>
  <c r="AY1683" i="2"/>
  <c r="AX1683" i="2"/>
  <c r="AW1683" i="2"/>
  <c r="AV1683" i="2"/>
  <c r="AU1683" i="2"/>
  <c r="AT1683" i="2"/>
  <c r="AS1683" i="2"/>
  <c r="AR1683" i="2"/>
  <c r="AQ1683" i="2"/>
  <c r="AP1683" i="2"/>
  <c r="AO1683" i="2"/>
  <c r="AN1683" i="2"/>
  <c r="AM1683" i="2"/>
  <c r="AL1683" i="2"/>
  <c r="AK1683" i="2"/>
  <c r="AJ1683" i="2"/>
  <c r="AI1683" i="2"/>
  <c r="AH1683" i="2"/>
  <c r="AG1683" i="2"/>
  <c r="AF1683" i="2"/>
  <c r="AE1683" i="2"/>
  <c r="AD1683" i="2"/>
  <c r="AC1683" i="2"/>
  <c r="AB1683" i="2"/>
  <c r="AA1683" i="2"/>
  <c r="Z1683" i="2"/>
  <c r="Y1683" i="2"/>
  <c r="X1683" i="2"/>
  <c r="W1683" i="2"/>
  <c r="V1683" i="2"/>
  <c r="U1683" i="2"/>
  <c r="T1683" i="2"/>
  <c r="S1683" i="2"/>
  <c r="R1683" i="2"/>
  <c r="Q1683" i="2"/>
  <c r="P1683" i="2"/>
  <c r="O1683" i="2"/>
  <c r="N1683" i="2"/>
  <c r="M1683" i="2"/>
  <c r="L1683" i="2"/>
  <c r="K1683" i="2"/>
  <c r="J1683" i="2"/>
  <c r="I1683" i="2"/>
  <c r="H1683" i="2"/>
  <c r="CJ1682" i="2"/>
  <c r="CI1682" i="2"/>
  <c r="CH1682" i="2"/>
  <c r="CG1682" i="2"/>
  <c r="CF1682" i="2"/>
  <c r="CE1682" i="2"/>
  <c r="CD1682" i="2"/>
  <c r="CC1682" i="2"/>
  <c r="CB1682" i="2"/>
  <c r="CA1682" i="2"/>
  <c r="BZ1682" i="2"/>
  <c r="BY1682" i="2"/>
  <c r="BX1682" i="2"/>
  <c r="BW1682" i="2"/>
  <c r="BV1682" i="2"/>
  <c r="BU1682" i="2"/>
  <c r="BT1682" i="2"/>
  <c r="BS1682" i="2"/>
  <c r="BR1682" i="2"/>
  <c r="BQ1682" i="2"/>
  <c r="BP1682" i="2"/>
  <c r="BO1682" i="2"/>
  <c r="BN1682" i="2"/>
  <c r="BM1682" i="2"/>
  <c r="BL1682" i="2"/>
  <c r="BK1682" i="2"/>
  <c r="BJ1682" i="2"/>
  <c r="BI1682" i="2"/>
  <c r="BH1682" i="2"/>
  <c r="BG1682" i="2"/>
  <c r="BF1682" i="2"/>
  <c r="BE1682" i="2"/>
  <c r="BD1682" i="2"/>
  <c r="BC1682" i="2"/>
  <c r="BB1682" i="2"/>
  <c r="BA1682" i="2"/>
  <c r="AZ1682" i="2"/>
  <c r="AY1682" i="2"/>
  <c r="AX1682" i="2"/>
  <c r="AW1682" i="2"/>
  <c r="AV1682" i="2"/>
  <c r="AU1682" i="2"/>
  <c r="AT1682" i="2"/>
  <c r="AS1682" i="2"/>
  <c r="AR1682" i="2"/>
  <c r="AQ1682" i="2"/>
  <c r="AP1682" i="2"/>
  <c r="AO1682" i="2"/>
  <c r="AN1682" i="2"/>
  <c r="AM1682" i="2"/>
  <c r="AL1682" i="2"/>
  <c r="AK1682" i="2"/>
  <c r="AJ1682" i="2"/>
  <c r="AI1682" i="2"/>
  <c r="AH1682" i="2"/>
  <c r="AG1682" i="2"/>
  <c r="AF1682" i="2"/>
  <c r="AE1682" i="2"/>
  <c r="AD1682" i="2"/>
  <c r="AC1682" i="2"/>
  <c r="AB1682" i="2"/>
  <c r="AA1682" i="2"/>
  <c r="Z1682" i="2"/>
  <c r="Y1682" i="2"/>
  <c r="X1682" i="2"/>
  <c r="W1682" i="2"/>
  <c r="V1682" i="2"/>
  <c r="U1682" i="2"/>
  <c r="T1682" i="2"/>
  <c r="S1682" i="2"/>
  <c r="R1682" i="2"/>
  <c r="Q1682" i="2"/>
  <c r="P1682" i="2"/>
  <c r="O1682" i="2"/>
  <c r="N1682" i="2"/>
  <c r="M1682" i="2"/>
  <c r="L1682" i="2"/>
  <c r="K1682" i="2"/>
  <c r="J1682" i="2"/>
  <c r="I1682" i="2"/>
  <c r="H1682" i="2"/>
  <c r="CJ1680" i="2"/>
  <c r="CI1680" i="2"/>
  <c r="CH1680" i="2"/>
  <c r="CG1680" i="2"/>
  <c r="CF1680" i="2"/>
  <c r="CE1680" i="2"/>
  <c r="CD1680" i="2"/>
  <c r="CC1680" i="2"/>
  <c r="CB1680" i="2"/>
  <c r="CA1680" i="2"/>
  <c r="BZ1680" i="2"/>
  <c r="BY1680" i="2"/>
  <c r="BX1680" i="2"/>
  <c r="BW1680" i="2"/>
  <c r="BV1680" i="2"/>
  <c r="BU1680" i="2"/>
  <c r="BT1680" i="2"/>
  <c r="BS1680" i="2"/>
  <c r="BR1680" i="2"/>
  <c r="BQ1680" i="2"/>
  <c r="BP1680" i="2"/>
  <c r="BO1680" i="2"/>
  <c r="BN1680" i="2"/>
  <c r="BM1680" i="2"/>
  <c r="BL1680" i="2"/>
  <c r="BK1680" i="2"/>
  <c r="BJ1680" i="2"/>
  <c r="BI1680" i="2"/>
  <c r="BH1680" i="2"/>
  <c r="BG1680" i="2"/>
  <c r="BF1680" i="2"/>
  <c r="BE1680" i="2"/>
  <c r="BD1680" i="2"/>
  <c r="BC1680" i="2"/>
  <c r="BB1680" i="2"/>
  <c r="BA1680" i="2"/>
  <c r="AZ1680" i="2"/>
  <c r="AY1680" i="2"/>
  <c r="AX1680" i="2"/>
  <c r="AW1680" i="2"/>
  <c r="AV1680" i="2"/>
  <c r="AU1680" i="2"/>
  <c r="AT1680" i="2"/>
  <c r="AS1680" i="2"/>
  <c r="AR1680" i="2"/>
  <c r="AQ1680" i="2"/>
  <c r="AP1680" i="2"/>
  <c r="AO1680" i="2"/>
  <c r="AN1680" i="2"/>
  <c r="AM1680" i="2"/>
  <c r="AL1680" i="2"/>
  <c r="AK1680" i="2"/>
  <c r="AJ1680" i="2"/>
  <c r="AI1680" i="2"/>
  <c r="AH1680" i="2"/>
  <c r="AG1680" i="2"/>
  <c r="AF1680" i="2"/>
  <c r="AE1680" i="2"/>
  <c r="AD1680" i="2"/>
  <c r="AC1680" i="2"/>
  <c r="AB1680" i="2"/>
  <c r="AA1680" i="2"/>
  <c r="Z1680" i="2"/>
  <c r="Y1680" i="2"/>
  <c r="X1680" i="2"/>
  <c r="W1680" i="2"/>
  <c r="V1680" i="2"/>
  <c r="U1680" i="2"/>
  <c r="T1680" i="2"/>
  <c r="S1680" i="2"/>
  <c r="R1680" i="2"/>
  <c r="Q1680" i="2"/>
  <c r="P1680" i="2"/>
  <c r="O1680" i="2"/>
  <c r="N1680" i="2"/>
  <c r="M1680" i="2"/>
  <c r="L1680" i="2"/>
  <c r="K1680" i="2"/>
  <c r="J1680" i="2"/>
  <c r="I1680" i="2"/>
  <c r="H1680" i="2"/>
  <c r="CJ1679" i="2"/>
  <c r="CI1679" i="2"/>
  <c r="CH1679" i="2"/>
  <c r="CG1679" i="2"/>
  <c r="CF1679" i="2"/>
  <c r="CE1679" i="2"/>
  <c r="CD1679" i="2"/>
  <c r="CC1679" i="2"/>
  <c r="CB1679" i="2"/>
  <c r="CA1679" i="2"/>
  <c r="BZ1679" i="2"/>
  <c r="BY1679" i="2"/>
  <c r="BX1679" i="2"/>
  <c r="BW1679" i="2"/>
  <c r="BV1679" i="2"/>
  <c r="BU1679" i="2"/>
  <c r="BT1679" i="2"/>
  <c r="BS1679" i="2"/>
  <c r="BR1679" i="2"/>
  <c r="BQ1679" i="2"/>
  <c r="BP1679" i="2"/>
  <c r="BO1679" i="2"/>
  <c r="BN1679" i="2"/>
  <c r="BM1679" i="2"/>
  <c r="BL1679" i="2"/>
  <c r="BK1679" i="2"/>
  <c r="BJ1679" i="2"/>
  <c r="BI1679" i="2"/>
  <c r="BH1679" i="2"/>
  <c r="BG1679" i="2"/>
  <c r="BF1679" i="2"/>
  <c r="BE1679" i="2"/>
  <c r="BD1679" i="2"/>
  <c r="BC1679" i="2"/>
  <c r="BB1679" i="2"/>
  <c r="BA1679" i="2"/>
  <c r="AZ1679" i="2"/>
  <c r="AY1679" i="2"/>
  <c r="AX1679" i="2"/>
  <c r="AW1679" i="2"/>
  <c r="AV1679" i="2"/>
  <c r="AU1679" i="2"/>
  <c r="AT1679" i="2"/>
  <c r="AS1679" i="2"/>
  <c r="AR1679" i="2"/>
  <c r="AQ1679" i="2"/>
  <c r="AP1679" i="2"/>
  <c r="AO1679" i="2"/>
  <c r="AN1679" i="2"/>
  <c r="AM1679" i="2"/>
  <c r="AL1679" i="2"/>
  <c r="AK1679" i="2"/>
  <c r="AJ1679" i="2"/>
  <c r="AI1679" i="2"/>
  <c r="AH1679" i="2"/>
  <c r="AG1679" i="2"/>
  <c r="AF1679" i="2"/>
  <c r="AE1679" i="2"/>
  <c r="AD1679" i="2"/>
  <c r="AC1679" i="2"/>
  <c r="AB1679" i="2"/>
  <c r="AA1679" i="2"/>
  <c r="Z1679" i="2"/>
  <c r="Y1679" i="2"/>
  <c r="X1679" i="2"/>
  <c r="W1679" i="2"/>
  <c r="V1679" i="2"/>
  <c r="U1679" i="2"/>
  <c r="T1679" i="2"/>
  <c r="S1679" i="2"/>
  <c r="R1679" i="2"/>
  <c r="Q1679" i="2"/>
  <c r="P1679" i="2"/>
  <c r="O1679" i="2"/>
  <c r="N1679" i="2"/>
  <c r="M1679" i="2"/>
  <c r="L1679" i="2"/>
  <c r="K1679" i="2"/>
  <c r="J1679" i="2"/>
  <c r="I1679" i="2"/>
  <c r="H1679" i="2"/>
  <c r="CJ1678" i="2"/>
  <c r="CI1678" i="2"/>
  <c r="CH1678" i="2"/>
  <c r="CG1678" i="2"/>
  <c r="CF1678" i="2"/>
  <c r="CE1678" i="2"/>
  <c r="CD1678" i="2"/>
  <c r="CC1678" i="2"/>
  <c r="CB1678" i="2"/>
  <c r="CA1678" i="2"/>
  <c r="BZ1678" i="2"/>
  <c r="BY1678" i="2"/>
  <c r="BX1678" i="2"/>
  <c r="BW1678" i="2"/>
  <c r="BV1678" i="2"/>
  <c r="BU1678" i="2"/>
  <c r="BT1678" i="2"/>
  <c r="BS1678" i="2"/>
  <c r="BR1678" i="2"/>
  <c r="BQ1678" i="2"/>
  <c r="BP1678" i="2"/>
  <c r="BO1678" i="2"/>
  <c r="BN1678" i="2"/>
  <c r="BM1678" i="2"/>
  <c r="BL1678" i="2"/>
  <c r="BK1678" i="2"/>
  <c r="BJ1678" i="2"/>
  <c r="BI1678" i="2"/>
  <c r="BH1678" i="2"/>
  <c r="BG1678" i="2"/>
  <c r="BF1678" i="2"/>
  <c r="BE1678" i="2"/>
  <c r="BD1678" i="2"/>
  <c r="BC1678" i="2"/>
  <c r="BB1678" i="2"/>
  <c r="BA1678" i="2"/>
  <c r="AZ1678" i="2"/>
  <c r="AY1678" i="2"/>
  <c r="AX1678" i="2"/>
  <c r="AW1678" i="2"/>
  <c r="AV1678" i="2"/>
  <c r="AU1678" i="2"/>
  <c r="AT1678" i="2"/>
  <c r="AS1678" i="2"/>
  <c r="AR1678" i="2"/>
  <c r="AQ1678" i="2"/>
  <c r="AP1678" i="2"/>
  <c r="AO1678" i="2"/>
  <c r="AN1678" i="2"/>
  <c r="AM1678" i="2"/>
  <c r="AL1678" i="2"/>
  <c r="AK1678" i="2"/>
  <c r="AJ1678" i="2"/>
  <c r="AI1678" i="2"/>
  <c r="AH1678" i="2"/>
  <c r="AG1678" i="2"/>
  <c r="AF1678" i="2"/>
  <c r="AE1678" i="2"/>
  <c r="AD1678" i="2"/>
  <c r="AC1678" i="2"/>
  <c r="AB1678" i="2"/>
  <c r="AA1678" i="2"/>
  <c r="Z1678" i="2"/>
  <c r="Y1678" i="2"/>
  <c r="X1678" i="2"/>
  <c r="W1678" i="2"/>
  <c r="V1678" i="2"/>
  <c r="U1678" i="2"/>
  <c r="T1678" i="2"/>
  <c r="S1678" i="2"/>
  <c r="R1678" i="2"/>
  <c r="Q1678" i="2"/>
  <c r="P1678" i="2"/>
  <c r="O1678" i="2"/>
  <c r="N1678" i="2"/>
  <c r="M1678" i="2"/>
  <c r="L1678" i="2"/>
  <c r="K1678" i="2"/>
  <c r="J1678" i="2"/>
  <c r="I1678" i="2"/>
  <c r="H1678" i="2"/>
  <c r="CJ1677" i="2"/>
  <c r="CI1677" i="2"/>
  <c r="CH1677" i="2"/>
  <c r="CG1677" i="2"/>
  <c r="CF1677" i="2"/>
  <c r="CE1677" i="2"/>
  <c r="CD1677" i="2"/>
  <c r="CC1677" i="2"/>
  <c r="CB1677" i="2"/>
  <c r="CA1677" i="2"/>
  <c r="BZ1677" i="2"/>
  <c r="BY1677" i="2"/>
  <c r="BX1677" i="2"/>
  <c r="BW1677" i="2"/>
  <c r="BV1677" i="2"/>
  <c r="BU1677" i="2"/>
  <c r="BT1677" i="2"/>
  <c r="BS1677" i="2"/>
  <c r="BR1677" i="2"/>
  <c r="BQ1677" i="2"/>
  <c r="BP1677" i="2"/>
  <c r="BO1677" i="2"/>
  <c r="BN1677" i="2"/>
  <c r="BM1677" i="2"/>
  <c r="BL1677" i="2"/>
  <c r="BK1677" i="2"/>
  <c r="BJ1677" i="2"/>
  <c r="BI1677" i="2"/>
  <c r="BH1677" i="2"/>
  <c r="BG1677" i="2"/>
  <c r="BF1677" i="2"/>
  <c r="BE1677" i="2"/>
  <c r="BD1677" i="2"/>
  <c r="BC1677" i="2"/>
  <c r="BB1677" i="2"/>
  <c r="BA1677" i="2"/>
  <c r="AZ1677" i="2"/>
  <c r="AY1677" i="2"/>
  <c r="AX1677" i="2"/>
  <c r="AW1677" i="2"/>
  <c r="AV1677" i="2"/>
  <c r="AU1677" i="2"/>
  <c r="AT1677" i="2"/>
  <c r="AS1677" i="2"/>
  <c r="AR1677" i="2"/>
  <c r="AQ1677" i="2"/>
  <c r="AP1677" i="2"/>
  <c r="AO1677" i="2"/>
  <c r="AN1677" i="2"/>
  <c r="AM1677" i="2"/>
  <c r="AL1677" i="2"/>
  <c r="AK1677" i="2"/>
  <c r="AJ1677" i="2"/>
  <c r="AI1677" i="2"/>
  <c r="AH1677" i="2"/>
  <c r="AG1677" i="2"/>
  <c r="AF1677" i="2"/>
  <c r="AE1677" i="2"/>
  <c r="AD1677" i="2"/>
  <c r="AC1677" i="2"/>
  <c r="AB1677" i="2"/>
  <c r="AA1677" i="2"/>
  <c r="Z1677" i="2"/>
  <c r="Y1677" i="2"/>
  <c r="X1677" i="2"/>
  <c r="W1677" i="2"/>
  <c r="V1677" i="2"/>
  <c r="U1677" i="2"/>
  <c r="T1677" i="2"/>
  <c r="S1677" i="2"/>
  <c r="R1677" i="2"/>
  <c r="Q1677" i="2"/>
  <c r="P1677" i="2"/>
  <c r="O1677" i="2"/>
  <c r="N1677" i="2"/>
  <c r="M1677" i="2"/>
  <c r="L1677" i="2"/>
  <c r="K1677" i="2"/>
  <c r="J1677" i="2"/>
  <c r="I1677" i="2"/>
  <c r="H1677" i="2"/>
  <c r="CJ1676" i="2"/>
  <c r="CI1676" i="2"/>
  <c r="CH1676" i="2"/>
  <c r="CG1676" i="2"/>
  <c r="CF1676" i="2"/>
  <c r="CE1676" i="2"/>
  <c r="CD1676" i="2"/>
  <c r="CC1676" i="2"/>
  <c r="CB1676" i="2"/>
  <c r="CA1676" i="2"/>
  <c r="BZ1676" i="2"/>
  <c r="BY1676" i="2"/>
  <c r="BX1676" i="2"/>
  <c r="BW1676" i="2"/>
  <c r="BV1676" i="2"/>
  <c r="BU1676" i="2"/>
  <c r="BT1676" i="2"/>
  <c r="BS1676" i="2"/>
  <c r="BR1676" i="2"/>
  <c r="BQ1676" i="2"/>
  <c r="BP1676" i="2"/>
  <c r="BO1676" i="2"/>
  <c r="BN1676" i="2"/>
  <c r="BM1676" i="2"/>
  <c r="BL1676" i="2"/>
  <c r="BK1676" i="2"/>
  <c r="BJ1676" i="2"/>
  <c r="BI1676" i="2"/>
  <c r="BH1676" i="2"/>
  <c r="BG1676" i="2"/>
  <c r="BF1676" i="2"/>
  <c r="BE1676" i="2"/>
  <c r="BD1676" i="2"/>
  <c r="BC1676" i="2"/>
  <c r="BB1676" i="2"/>
  <c r="BA1676" i="2"/>
  <c r="AZ1676" i="2"/>
  <c r="AY1676" i="2"/>
  <c r="AX1676" i="2"/>
  <c r="AW1676" i="2"/>
  <c r="AV1676" i="2"/>
  <c r="AU1676" i="2"/>
  <c r="AT1676" i="2"/>
  <c r="AS1676" i="2"/>
  <c r="AR1676" i="2"/>
  <c r="AQ1676" i="2"/>
  <c r="AP1676" i="2"/>
  <c r="AO1676" i="2"/>
  <c r="AN1676" i="2"/>
  <c r="AM1676" i="2"/>
  <c r="AL1676" i="2"/>
  <c r="AK1676" i="2"/>
  <c r="AJ1676" i="2"/>
  <c r="AI1676" i="2"/>
  <c r="AH1676" i="2"/>
  <c r="AG1676" i="2"/>
  <c r="AF1676" i="2"/>
  <c r="AE1676" i="2"/>
  <c r="AD1676" i="2"/>
  <c r="AC1676" i="2"/>
  <c r="AB1676" i="2"/>
  <c r="AA1676" i="2"/>
  <c r="Z1676" i="2"/>
  <c r="Y1676" i="2"/>
  <c r="X1676" i="2"/>
  <c r="W1676" i="2"/>
  <c r="V1676" i="2"/>
  <c r="U1676" i="2"/>
  <c r="T1676" i="2"/>
  <c r="S1676" i="2"/>
  <c r="R1676" i="2"/>
  <c r="Q1676" i="2"/>
  <c r="P1676" i="2"/>
  <c r="O1676" i="2"/>
  <c r="N1676" i="2"/>
  <c r="M1676" i="2"/>
  <c r="L1676" i="2"/>
  <c r="K1676" i="2"/>
  <c r="J1676" i="2"/>
  <c r="I1676" i="2"/>
  <c r="H1676" i="2"/>
  <c r="CJ1675" i="2"/>
  <c r="CI1675" i="2"/>
  <c r="CH1675" i="2"/>
  <c r="CG1675" i="2"/>
  <c r="CF1675" i="2"/>
  <c r="CE1675" i="2"/>
  <c r="CD1675" i="2"/>
  <c r="CC1675" i="2"/>
  <c r="CB1675" i="2"/>
  <c r="CA1675" i="2"/>
  <c r="BZ1675" i="2"/>
  <c r="BY1675" i="2"/>
  <c r="BX1675" i="2"/>
  <c r="BW1675" i="2"/>
  <c r="BV1675" i="2"/>
  <c r="BU1675" i="2"/>
  <c r="BT1675" i="2"/>
  <c r="BS1675" i="2"/>
  <c r="BR1675" i="2"/>
  <c r="BQ1675" i="2"/>
  <c r="BP1675" i="2"/>
  <c r="BO1675" i="2"/>
  <c r="BN1675" i="2"/>
  <c r="BM1675" i="2"/>
  <c r="BL1675" i="2"/>
  <c r="BK1675" i="2"/>
  <c r="BJ1675" i="2"/>
  <c r="BI1675" i="2"/>
  <c r="BH1675" i="2"/>
  <c r="BG1675" i="2"/>
  <c r="BF1675" i="2"/>
  <c r="BE1675" i="2"/>
  <c r="BD1675" i="2"/>
  <c r="BC1675" i="2"/>
  <c r="BB1675" i="2"/>
  <c r="BA1675" i="2"/>
  <c r="AZ1675" i="2"/>
  <c r="AY1675" i="2"/>
  <c r="AX1675" i="2"/>
  <c r="AW1675" i="2"/>
  <c r="AV1675" i="2"/>
  <c r="AU1675" i="2"/>
  <c r="AT1675" i="2"/>
  <c r="AS1675" i="2"/>
  <c r="AR1675" i="2"/>
  <c r="AQ1675" i="2"/>
  <c r="AP1675" i="2"/>
  <c r="AO1675" i="2"/>
  <c r="AN1675" i="2"/>
  <c r="AM1675" i="2"/>
  <c r="AL1675" i="2"/>
  <c r="AK1675" i="2"/>
  <c r="AJ1675" i="2"/>
  <c r="AI1675" i="2"/>
  <c r="AH1675" i="2"/>
  <c r="AG1675" i="2"/>
  <c r="AF1675" i="2"/>
  <c r="AE1675" i="2"/>
  <c r="AD1675" i="2"/>
  <c r="AC1675" i="2"/>
  <c r="AB1675" i="2"/>
  <c r="AA1675" i="2"/>
  <c r="Z1675" i="2"/>
  <c r="Y1675" i="2"/>
  <c r="X1675" i="2"/>
  <c r="W1675" i="2"/>
  <c r="V1675" i="2"/>
  <c r="U1675" i="2"/>
  <c r="T1675" i="2"/>
  <c r="S1675" i="2"/>
  <c r="R1675" i="2"/>
  <c r="Q1675" i="2"/>
  <c r="P1675" i="2"/>
  <c r="O1675" i="2"/>
  <c r="N1675" i="2"/>
  <c r="M1675" i="2"/>
  <c r="L1675" i="2"/>
  <c r="K1675" i="2"/>
  <c r="J1675" i="2"/>
  <c r="I1675" i="2"/>
  <c r="H1675" i="2"/>
  <c r="CJ1674" i="2"/>
  <c r="CI1674" i="2"/>
  <c r="CH1674" i="2"/>
  <c r="CG1674" i="2"/>
  <c r="CF1674" i="2"/>
  <c r="CE1674" i="2"/>
  <c r="CD1674" i="2"/>
  <c r="CC1674" i="2"/>
  <c r="CB1674" i="2"/>
  <c r="CA1674" i="2"/>
  <c r="BZ1674" i="2"/>
  <c r="BY1674" i="2"/>
  <c r="BX1674" i="2"/>
  <c r="BW1674" i="2"/>
  <c r="BV1674" i="2"/>
  <c r="BU1674" i="2"/>
  <c r="BT1674" i="2"/>
  <c r="BS1674" i="2"/>
  <c r="BR1674" i="2"/>
  <c r="BQ1674" i="2"/>
  <c r="BP1674" i="2"/>
  <c r="BO1674" i="2"/>
  <c r="BN1674" i="2"/>
  <c r="BM1674" i="2"/>
  <c r="BL1674" i="2"/>
  <c r="BK1674" i="2"/>
  <c r="BJ1674" i="2"/>
  <c r="BI1674" i="2"/>
  <c r="BH1674" i="2"/>
  <c r="BG1674" i="2"/>
  <c r="BF1674" i="2"/>
  <c r="BE1674" i="2"/>
  <c r="BD1674" i="2"/>
  <c r="BC1674" i="2"/>
  <c r="BB1674" i="2"/>
  <c r="BA1674" i="2"/>
  <c r="AZ1674" i="2"/>
  <c r="AY1674" i="2"/>
  <c r="AX1674" i="2"/>
  <c r="AW1674" i="2"/>
  <c r="AV1674" i="2"/>
  <c r="AU1674" i="2"/>
  <c r="AT1674" i="2"/>
  <c r="AS1674" i="2"/>
  <c r="AR1674" i="2"/>
  <c r="AQ1674" i="2"/>
  <c r="AP1674" i="2"/>
  <c r="AO1674" i="2"/>
  <c r="AN1674" i="2"/>
  <c r="AM1674" i="2"/>
  <c r="AL1674" i="2"/>
  <c r="AK1674" i="2"/>
  <c r="AJ1674" i="2"/>
  <c r="AI1674" i="2"/>
  <c r="AH1674" i="2"/>
  <c r="AG1674" i="2"/>
  <c r="AF1674" i="2"/>
  <c r="AE1674" i="2"/>
  <c r="AD1674" i="2"/>
  <c r="AC1674" i="2"/>
  <c r="AB1674" i="2"/>
  <c r="AA1674" i="2"/>
  <c r="Z1674" i="2"/>
  <c r="Y1674" i="2"/>
  <c r="X1674" i="2"/>
  <c r="W1674" i="2"/>
  <c r="V1674" i="2"/>
  <c r="U1674" i="2"/>
  <c r="T1674" i="2"/>
  <c r="S1674" i="2"/>
  <c r="R1674" i="2"/>
  <c r="Q1674" i="2"/>
  <c r="P1674" i="2"/>
  <c r="O1674" i="2"/>
  <c r="N1674" i="2"/>
  <c r="M1674" i="2"/>
  <c r="L1674" i="2"/>
  <c r="K1674" i="2"/>
  <c r="J1674" i="2"/>
  <c r="I1674" i="2"/>
  <c r="H1674" i="2"/>
  <c r="CJ1673" i="2"/>
  <c r="CI1673" i="2"/>
  <c r="CH1673" i="2"/>
  <c r="CG1673" i="2"/>
  <c r="CF1673" i="2"/>
  <c r="CE1673" i="2"/>
  <c r="CD1673" i="2"/>
  <c r="CC1673" i="2"/>
  <c r="CB1673" i="2"/>
  <c r="CA1673" i="2"/>
  <c r="BZ1673" i="2"/>
  <c r="BY1673" i="2"/>
  <c r="BX1673" i="2"/>
  <c r="BW1673" i="2"/>
  <c r="BV1673" i="2"/>
  <c r="BU1673" i="2"/>
  <c r="BT1673" i="2"/>
  <c r="BS1673" i="2"/>
  <c r="BR1673" i="2"/>
  <c r="BQ1673" i="2"/>
  <c r="BP1673" i="2"/>
  <c r="BO1673" i="2"/>
  <c r="BN1673" i="2"/>
  <c r="BM1673" i="2"/>
  <c r="BL1673" i="2"/>
  <c r="BK1673" i="2"/>
  <c r="BJ1673" i="2"/>
  <c r="BI1673" i="2"/>
  <c r="BH1673" i="2"/>
  <c r="BG1673" i="2"/>
  <c r="BF1673" i="2"/>
  <c r="BE1673" i="2"/>
  <c r="BD1673" i="2"/>
  <c r="BC1673" i="2"/>
  <c r="BB1673" i="2"/>
  <c r="BA1673" i="2"/>
  <c r="AZ1673" i="2"/>
  <c r="AY1673" i="2"/>
  <c r="AX1673" i="2"/>
  <c r="AW1673" i="2"/>
  <c r="AV1673" i="2"/>
  <c r="AU1673" i="2"/>
  <c r="AT1673" i="2"/>
  <c r="AS1673" i="2"/>
  <c r="AR1673" i="2"/>
  <c r="AQ1673" i="2"/>
  <c r="AP1673" i="2"/>
  <c r="AO1673" i="2"/>
  <c r="AN1673" i="2"/>
  <c r="AM1673" i="2"/>
  <c r="AL1673" i="2"/>
  <c r="AK1673" i="2"/>
  <c r="AJ1673" i="2"/>
  <c r="AI1673" i="2"/>
  <c r="AH1673" i="2"/>
  <c r="AG1673" i="2"/>
  <c r="AF1673" i="2"/>
  <c r="AE1673" i="2"/>
  <c r="AD1673" i="2"/>
  <c r="AC1673" i="2"/>
  <c r="AB1673" i="2"/>
  <c r="AA1673" i="2"/>
  <c r="Z1673" i="2"/>
  <c r="Y1673" i="2"/>
  <c r="X1673" i="2"/>
  <c r="W1673" i="2"/>
  <c r="V1673" i="2"/>
  <c r="U1673" i="2"/>
  <c r="T1673" i="2"/>
  <c r="S1673" i="2"/>
  <c r="R1673" i="2"/>
  <c r="Q1673" i="2"/>
  <c r="P1673" i="2"/>
  <c r="O1673" i="2"/>
  <c r="N1673" i="2"/>
  <c r="M1673" i="2"/>
  <c r="L1673" i="2"/>
  <c r="K1673" i="2"/>
  <c r="J1673" i="2"/>
  <c r="I1673" i="2"/>
  <c r="H1673" i="2"/>
  <c r="CJ1672" i="2"/>
  <c r="CI1672" i="2"/>
  <c r="CH1672" i="2"/>
  <c r="CG1672" i="2"/>
  <c r="CF1672" i="2"/>
  <c r="CE1672" i="2"/>
  <c r="CD1672" i="2"/>
  <c r="CC1672" i="2"/>
  <c r="CB1672" i="2"/>
  <c r="CA1672" i="2"/>
  <c r="BZ1672" i="2"/>
  <c r="BY1672" i="2"/>
  <c r="BX1672" i="2"/>
  <c r="BW1672" i="2"/>
  <c r="BV1672" i="2"/>
  <c r="BU1672" i="2"/>
  <c r="BT1672" i="2"/>
  <c r="BS1672" i="2"/>
  <c r="BR1672" i="2"/>
  <c r="BQ1672" i="2"/>
  <c r="BP1672" i="2"/>
  <c r="BO1672" i="2"/>
  <c r="BN1672" i="2"/>
  <c r="BM1672" i="2"/>
  <c r="BL1672" i="2"/>
  <c r="BK1672" i="2"/>
  <c r="BJ1672" i="2"/>
  <c r="BI1672" i="2"/>
  <c r="BH1672" i="2"/>
  <c r="BG1672" i="2"/>
  <c r="BF1672" i="2"/>
  <c r="BE1672" i="2"/>
  <c r="BD1672" i="2"/>
  <c r="BC1672" i="2"/>
  <c r="BB1672" i="2"/>
  <c r="BA1672" i="2"/>
  <c r="AZ1672" i="2"/>
  <c r="AY1672" i="2"/>
  <c r="AX1672" i="2"/>
  <c r="AW1672" i="2"/>
  <c r="AV1672" i="2"/>
  <c r="AU1672" i="2"/>
  <c r="AT1672" i="2"/>
  <c r="AS1672" i="2"/>
  <c r="AR1672" i="2"/>
  <c r="AQ1672" i="2"/>
  <c r="AP1672" i="2"/>
  <c r="AO1672" i="2"/>
  <c r="AN1672" i="2"/>
  <c r="AM1672" i="2"/>
  <c r="AL1672" i="2"/>
  <c r="AK1672" i="2"/>
  <c r="AJ1672" i="2"/>
  <c r="AI1672" i="2"/>
  <c r="AH1672" i="2"/>
  <c r="AG1672" i="2"/>
  <c r="AF1672" i="2"/>
  <c r="AE1672" i="2"/>
  <c r="AD1672" i="2"/>
  <c r="AC1672" i="2"/>
  <c r="AB1672" i="2"/>
  <c r="AA1672" i="2"/>
  <c r="Z1672" i="2"/>
  <c r="Y1672" i="2"/>
  <c r="X1672" i="2"/>
  <c r="W1672" i="2"/>
  <c r="V1672" i="2"/>
  <c r="U1672" i="2"/>
  <c r="T1672" i="2"/>
  <c r="S1672" i="2"/>
  <c r="R1672" i="2"/>
  <c r="Q1672" i="2"/>
  <c r="P1672" i="2"/>
  <c r="O1672" i="2"/>
  <c r="N1672" i="2"/>
  <c r="M1672" i="2"/>
  <c r="L1672" i="2"/>
  <c r="K1672" i="2"/>
  <c r="J1672" i="2"/>
  <c r="I1672" i="2"/>
  <c r="H1672" i="2"/>
  <c r="CJ1671" i="2"/>
  <c r="CI1671" i="2"/>
  <c r="CH1671" i="2"/>
  <c r="CG1671" i="2"/>
  <c r="CF1671" i="2"/>
  <c r="CE1671" i="2"/>
  <c r="CD1671" i="2"/>
  <c r="CC1671" i="2"/>
  <c r="CB1671" i="2"/>
  <c r="CA1671" i="2"/>
  <c r="BZ1671" i="2"/>
  <c r="BY1671" i="2"/>
  <c r="BX1671" i="2"/>
  <c r="BW1671" i="2"/>
  <c r="BV1671" i="2"/>
  <c r="BU1671" i="2"/>
  <c r="BT1671" i="2"/>
  <c r="BS1671" i="2"/>
  <c r="BR1671" i="2"/>
  <c r="BQ1671" i="2"/>
  <c r="BP1671" i="2"/>
  <c r="BO1671" i="2"/>
  <c r="BN1671" i="2"/>
  <c r="BM1671" i="2"/>
  <c r="BL1671" i="2"/>
  <c r="BK1671" i="2"/>
  <c r="BJ1671" i="2"/>
  <c r="BI1671" i="2"/>
  <c r="BH1671" i="2"/>
  <c r="BG1671" i="2"/>
  <c r="BF1671" i="2"/>
  <c r="BE1671" i="2"/>
  <c r="BD1671" i="2"/>
  <c r="BC1671" i="2"/>
  <c r="BB1671" i="2"/>
  <c r="BA1671" i="2"/>
  <c r="AZ1671" i="2"/>
  <c r="AY1671" i="2"/>
  <c r="AX1671" i="2"/>
  <c r="AW1671" i="2"/>
  <c r="AV1671" i="2"/>
  <c r="AU1671" i="2"/>
  <c r="AT1671" i="2"/>
  <c r="AS1671" i="2"/>
  <c r="AR1671" i="2"/>
  <c r="AQ1671" i="2"/>
  <c r="AP1671" i="2"/>
  <c r="AO1671" i="2"/>
  <c r="AN1671" i="2"/>
  <c r="AM1671" i="2"/>
  <c r="AL1671" i="2"/>
  <c r="AK1671" i="2"/>
  <c r="AJ1671" i="2"/>
  <c r="AI1671" i="2"/>
  <c r="AH1671" i="2"/>
  <c r="AG1671" i="2"/>
  <c r="AF1671" i="2"/>
  <c r="AE1671" i="2"/>
  <c r="AD1671" i="2"/>
  <c r="AC1671" i="2"/>
  <c r="AB1671" i="2"/>
  <c r="AA1671" i="2"/>
  <c r="Z1671" i="2"/>
  <c r="Y1671" i="2"/>
  <c r="X1671" i="2"/>
  <c r="W1671" i="2"/>
  <c r="V1671" i="2"/>
  <c r="U1671" i="2"/>
  <c r="T1671" i="2"/>
  <c r="S1671" i="2"/>
  <c r="R1671" i="2"/>
  <c r="Q1671" i="2"/>
  <c r="P1671" i="2"/>
  <c r="O1671" i="2"/>
  <c r="N1671" i="2"/>
  <c r="M1671" i="2"/>
  <c r="L1671" i="2"/>
  <c r="K1671" i="2"/>
  <c r="J1671" i="2"/>
  <c r="I1671" i="2"/>
  <c r="H1671" i="2"/>
  <c r="CJ1670" i="2"/>
  <c r="CI1670" i="2"/>
  <c r="CH1670" i="2"/>
  <c r="CG1670" i="2"/>
  <c r="CF1670" i="2"/>
  <c r="CE1670" i="2"/>
  <c r="CD1670" i="2"/>
  <c r="CC1670" i="2"/>
  <c r="CB1670" i="2"/>
  <c r="CA1670" i="2"/>
  <c r="BZ1670" i="2"/>
  <c r="BY1670" i="2"/>
  <c r="BX1670" i="2"/>
  <c r="BW1670" i="2"/>
  <c r="BV1670" i="2"/>
  <c r="BU1670" i="2"/>
  <c r="BT1670" i="2"/>
  <c r="BS1670" i="2"/>
  <c r="BR1670" i="2"/>
  <c r="BQ1670" i="2"/>
  <c r="BP1670" i="2"/>
  <c r="BO1670" i="2"/>
  <c r="BN1670" i="2"/>
  <c r="BM1670" i="2"/>
  <c r="BL1670" i="2"/>
  <c r="BK1670" i="2"/>
  <c r="BJ1670" i="2"/>
  <c r="BI1670" i="2"/>
  <c r="BH1670" i="2"/>
  <c r="BG1670" i="2"/>
  <c r="BF1670" i="2"/>
  <c r="BE1670" i="2"/>
  <c r="BD1670" i="2"/>
  <c r="BC1670" i="2"/>
  <c r="BB1670" i="2"/>
  <c r="BA1670" i="2"/>
  <c r="AZ1670" i="2"/>
  <c r="AY1670" i="2"/>
  <c r="AX1670" i="2"/>
  <c r="AW1670" i="2"/>
  <c r="AV1670" i="2"/>
  <c r="AU1670" i="2"/>
  <c r="AT1670" i="2"/>
  <c r="AS1670" i="2"/>
  <c r="AR1670" i="2"/>
  <c r="AQ1670" i="2"/>
  <c r="AP1670" i="2"/>
  <c r="AO1670" i="2"/>
  <c r="AN1670" i="2"/>
  <c r="AM1670" i="2"/>
  <c r="AL1670" i="2"/>
  <c r="AK1670" i="2"/>
  <c r="AJ1670" i="2"/>
  <c r="AI1670" i="2"/>
  <c r="AH1670" i="2"/>
  <c r="AG1670" i="2"/>
  <c r="AF1670" i="2"/>
  <c r="AE1670" i="2"/>
  <c r="AD1670" i="2"/>
  <c r="AC1670" i="2"/>
  <c r="AB1670" i="2"/>
  <c r="AA1670" i="2"/>
  <c r="Z1670" i="2"/>
  <c r="Y1670" i="2"/>
  <c r="X1670" i="2"/>
  <c r="W1670" i="2"/>
  <c r="V1670" i="2"/>
  <c r="U1670" i="2"/>
  <c r="T1670" i="2"/>
  <c r="S1670" i="2"/>
  <c r="R1670" i="2"/>
  <c r="Q1670" i="2"/>
  <c r="P1670" i="2"/>
  <c r="O1670" i="2"/>
  <c r="N1670" i="2"/>
  <c r="M1670" i="2"/>
  <c r="L1670" i="2"/>
  <c r="K1670" i="2"/>
  <c r="J1670" i="2"/>
  <c r="I1670" i="2"/>
  <c r="H1670" i="2"/>
  <c r="CJ1669" i="2"/>
  <c r="CI1669" i="2"/>
  <c r="CH1669" i="2"/>
  <c r="CG1669" i="2"/>
  <c r="CF1669" i="2"/>
  <c r="CE1669" i="2"/>
  <c r="CD1669" i="2"/>
  <c r="CC1669" i="2"/>
  <c r="CB1669" i="2"/>
  <c r="CA1669" i="2"/>
  <c r="BZ1669" i="2"/>
  <c r="BY1669" i="2"/>
  <c r="BX1669" i="2"/>
  <c r="BW1669" i="2"/>
  <c r="BV1669" i="2"/>
  <c r="BU1669" i="2"/>
  <c r="BT1669" i="2"/>
  <c r="BS1669" i="2"/>
  <c r="BR1669" i="2"/>
  <c r="BQ1669" i="2"/>
  <c r="BP1669" i="2"/>
  <c r="BO1669" i="2"/>
  <c r="BN1669" i="2"/>
  <c r="BM1669" i="2"/>
  <c r="BL1669" i="2"/>
  <c r="BK1669" i="2"/>
  <c r="BJ1669" i="2"/>
  <c r="BI1669" i="2"/>
  <c r="BH1669" i="2"/>
  <c r="BG1669" i="2"/>
  <c r="BF1669" i="2"/>
  <c r="BE1669" i="2"/>
  <c r="BD1669" i="2"/>
  <c r="BC1669" i="2"/>
  <c r="BB1669" i="2"/>
  <c r="BA1669" i="2"/>
  <c r="AZ1669" i="2"/>
  <c r="AY1669" i="2"/>
  <c r="AX1669" i="2"/>
  <c r="AW1669" i="2"/>
  <c r="AV1669" i="2"/>
  <c r="AU1669" i="2"/>
  <c r="AT1669" i="2"/>
  <c r="AS1669" i="2"/>
  <c r="AR1669" i="2"/>
  <c r="AQ1669" i="2"/>
  <c r="AP1669" i="2"/>
  <c r="AO1669" i="2"/>
  <c r="AN1669" i="2"/>
  <c r="AM1669" i="2"/>
  <c r="AL1669" i="2"/>
  <c r="AK1669" i="2"/>
  <c r="AJ1669" i="2"/>
  <c r="AI1669" i="2"/>
  <c r="AH1669" i="2"/>
  <c r="AG1669" i="2"/>
  <c r="AF1669" i="2"/>
  <c r="AE1669" i="2"/>
  <c r="AD1669" i="2"/>
  <c r="AC1669" i="2"/>
  <c r="AB1669" i="2"/>
  <c r="AA1669" i="2"/>
  <c r="Z1669" i="2"/>
  <c r="Y1669" i="2"/>
  <c r="X1669" i="2"/>
  <c r="W1669" i="2"/>
  <c r="V1669" i="2"/>
  <c r="U1669" i="2"/>
  <c r="T1669" i="2"/>
  <c r="S1669" i="2"/>
  <c r="R1669" i="2"/>
  <c r="Q1669" i="2"/>
  <c r="P1669" i="2"/>
  <c r="O1669" i="2"/>
  <c r="N1669" i="2"/>
  <c r="M1669" i="2"/>
  <c r="L1669" i="2"/>
  <c r="K1669" i="2"/>
  <c r="J1669" i="2"/>
  <c r="I1669" i="2"/>
  <c r="H1669" i="2"/>
  <c r="CJ1668" i="2"/>
  <c r="CI1668" i="2"/>
  <c r="CH1668" i="2"/>
  <c r="CG1668" i="2"/>
  <c r="CF1668" i="2"/>
  <c r="CE1668" i="2"/>
  <c r="CD1668" i="2"/>
  <c r="CC1668" i="2"/>
  <c r="CB1668" i="2"/>
  <c r="CA1668" i="2"/>
  <c r="BZ1668" i="2"/>
  <c r="BY1668" i="2"/>
  <c r="BX1668" i="2"/>
  <c r="BW1668" i="2"/>
  <c r="BV1668" i="2"/>
  <c r="BU1668" i="2"/>
  <c r="BT1668" i="2"/>
  <c r="BS1668" i="2"/>
  <c r="BR1668" i="2"/>
  <c r="BQ1668" i="2"/>
  <c r="BP1668" i="2"/>
  <c r="BO1668" i="2"/>
  <c r="BN1668" i="2"/>
  <c r="BM1668" i="2"/>
  <c r="BL1668" i="2"/>
  <c r="BK1668" i="2"/>
  <c r="BJ1668" i="2"/>
  <c r="BI1668" i="2"/>
  <c r="BH1668" i="2"/>
  <c r="BG1668" i="2"/>
  <c r="BF1668" i="2"/>
  <c r="BE1668" i="2"/>
  <c r="BD1668" i="2"/>
  <c r="BC1668" i="2"/>
  <c r="BB1668" i="2"/>
  <c r="BA1668" i="2"/>
  <c r="AZ1668" i="2"/>
  <c r="AY1668" i="2"/>
  <c r="AX1668" i="2"/>
  <c r="AW1668" i="2"/>
  <c r="AV1668" i="2"/>
  <c r="AU1668" i="2"/>
  <c r="AT1668" i="2"/>
  <c r="AS1668" i="2"/>
  <c r="AR1668" i="2"/>
  <c r="AQ1668" i="2"/>
  <c r="AP1668" i="2"/>
  <c r="AO1668" i="2"/>
  <c r="AN1668" i="2"/>
  <c r="AM1668" i="2"/>
  <c r="AL1668" i="2"/>
  <c r="AK1668" i="2"/>
  <c r="AJ1668" i="2"/>
  <c r="AI1668" i="2"/>
  <c r="AH1668" i="2"/>
  <c r="AG1668" i="2"/>
  <c r="AF1668" i="2"/>
  <c r="AE1668" i="2"/>
  <c r="AD1668" i="2"/>
  <c r="AC1668" i="2"/>
  <c r="AB1668" i="2"/>
  <c r="AA1668" i="2"/>
  <c r="Z1668" i="2"/>
  <c r="Y1668" i="2"/>
  <c r="X1668" i="2"/>
  <c r="W1668" i="2"/>
  <c r="V1668" i="2"/>
  <c r="U1668" i="2"/>
  <c r="T1668" i="2"/>
  <c r="S1668" i="2"/>
  <c r="R1668" i="2"/>
  <c r="Q1668" i="2"/>
  <c r="P1668" i="2"/>
  <c r="O1668" i="2"/>
  <c r="N1668" i="2"/>
  <c r="M1668" i="2"/>
  <c r="L1668" i="2"/>
  <c r="K1668" i="2"/>
  <c r="J1668" i="2"/>
  <c r="I1668" i="2"/>
  <c r="H1668" i="2"/>
  <c r="CJ1667" i="2"/>
  <c r="CI1667" i="2"/>
  <c r="CH1667" i="2"/>
  <c r="CG1667" i="2"/>
  <c r="CF1667" i="2"/>
  <c r="CE1667" i="2"/>
  <c r="CD1667" i="2"/>
  <c r="CC1667" i="2"/>
  <c r="CB1667" i="2"/>
  <c r="CA1667" i="2"/>
  <c r="BZ1667" i="2"/>
  <c r="BY1667" i="2"/>
  <c r="BX1667" i="2"/>
  <c r="BW1667" i="2"/>
  <c r="BV1667" i="2"/>
  <c r="BU1667" i="2"/>
  <c r="BT1667" i="2"/>
  <c r="BS1667" i="2"/>
  <c r="BR1667" i="2"/>
  <c r="BQ1667" i="2"/>
  <c r="BP1667" i="2"/>
  <c r="BO1667" i="2"/>
  <c r="BN1667" i="2"/>
  <c r="BM1667" i="2"/>
  <c r="BL1667" i="2"/>
  <c r="BK1667" i="2"/>
  <c r="BJ1667" i="2"/>
  <c r="BI1667" i="2"/>
  <c r="BH1667" i="2"/>
  <c r="BG1667" i="2"/>
  <c r="BF1667" i="2"/>
  <c r="BE1667" i="2"/>
  <c r="BD1667" i="2"/>
  <c r="BC1667" i="2"/>
  <c r="BB1667" i="2"/>
  <c r="BA1667" i="2"/>
  <c r="AZ1667" i="2"/>
  <c r="AY1667" i="2"/>
  <c r="AX1667" i="2"/>
  <c r="AW1667" i="2"/>
  <c r="AV1667" i="2"/>
  <c r="AU1667" i="2"/>
  <c r="AT1667" i="2"/>
  <c r="AS1667" i="2"/>
  <c r="AR1667" i="2"/>
  <c r="AQ1667" i="2"/>
  <c r="AP1667" i="2"/>
  <c r="AO1667" i="2"/>
  <c r="AN1667" i="2"/>
  <c r="AM1667" i="2"/>
  <c r="AL1667" i="2"/>
  <c r="AK1667" i="2"/>
  <c r="AJ1667" i="2"/>
  <c r="AI1667" i="2"/>
  <c r="AH1667" i="2"/>
  <c r="AG1667" i="2"/>
  <c r="AF1667" i="2"/>
  <c r="AE1667" i="2"/>
  <c r="AD1667" i="2"/>
  <c r="AC1667" i="2"/>
  <c r="AB1667" i="2"/>
  <c r="AA1667" i="2"/>
  <c r="Z1667" i="2"/>
  <c r="Y1667" i="2"/>
  <c r="X1667" i="2"/>
  <c r="W1667" i="2"/>
  <c r="V1667" i="2"/>
  <c r="U1667" i="2"/>
  <c r="T1667" i="2"/>
  <c r="S1667" i="2"/>
  <c r="R1667" i="2"/>
  <c r="Q1667" i="2"/>
  <c r="P1667" i="2"/>
  <c r="O1667" i="2"/>
  <c r="N1667" i="2"/>
  <c r="M1667" i="2"/>
  <c r="L1667" i="2"/>
  <c r="K1667" i="2"/>
  <c r="J1667" i="2"/>
  <c r="I1667" i="2"/>
  <c r="H1667" i="2"/>
  <c r="CJ1666" i="2"/>
  <c r="CI1666" i="2"/>
  <c r="CH1666" i="2"/>
  <c r="CG1666" i="2"/>
  <c r="CF1666" i="2"/>
  <c r="CE1666" i="2"/>
  <c r="CD1666" i="2"/>
  <c r="CC1666" i="2"/>
  <c r="CB1666" i="2"/>
  <c r="CA1666" i="2"/>
  <c r="BZ1666" i="2"/>
  <c r="BY1666" i="2"/>
  <c r="BX1666" i="2"/>
  <c r="BW1666" i="2"/>
  <c r="BV1666" i="2"/>
  <c r="BU1666" i="2"/>
  <c r="BT1666" i="2"/>
  <c r="BS1666" i="2"/>
  <c r="BR1666" i="2"/>
  <c r="BQ1666" i="2"/>
  <c r="BP1666" i="2"/>
  <c r="BO1666" i="2"/>
  <c r="BN1666" i="2"/>
  <c r="BM1666" i="2"/>
  <c r="BL1666" i="2"/>
  <c r="BK1666" i="2"/>
  <c r="BJ1666" i="2"/>
  <c r="BI1666" i="2"/>
  <c r="BH1666" i="2"/>
  <c r="BG1666" i="2"/>
  <c r="BF1666" i="2"/>
  <c r="BE1666" i="2"/>
  <c r="BD1666" i="2"/>
  <c r="BC1666" i="2"/>
  <c r="BB1666" i="2"/>
  <c r="BA1666" i="2"/>
  <c r="AZ1666" i="2"/>
  <c r="AY1666" i="2"/>
  <c r="AX1666" i="2"/>
  <c r="AW1666" i="2"/>
  <c r="AV1666" i="2"/>
  <c r="AU1666" i="2"/>
  <c r="AT1666" i="2"/>
  <c r="AS1666" i="2"/>
  <c r="AR1666" i="2"/>
  <c r="AQ1666" i="2"/>
  <c r="AP1666" i="2"/>
  <c r="AO1666" i="2"/>
  <c r="AN1666" i="2"/>
  <c r="AM1666" i="2"/>
  <c r="AL1666" i="2"/>
  <c r="AK1666" i="2"/>
  <c r="AJ1666" i="2"/>
  <c r="AI1666" i="2"/>
  <c r="AH1666" i="2"/>
  <c r="AG1666" i="2"/>
  <c r="AF1666" i="2"/>
  <c r="AE1666" i="2"/>
  <c r="AD1666" i="2"/>
  <c r="AC1666" i="2"/>
  <c r="AB1666" i="2"/>
  <c r="AA1666" i="2"/>
  <c r="Z1666" i="2"/>
  <c r="Y1666" i="2"/>
  <c r="X1666" i="2"/>
  <c r="W1666" i="2"/>
  <c r="V1666" i="2"/>
  <c r="U1666" i="2"/>
  <c r="T1666" i="2"/>
  <c r="S1666" i="2"/>
  <c r="R1666" i="2"/>
  <c r="Q1666" i="2"/>
  <c r="P1666" i="2"/>
  <c r="O1666" i="2"/>
  <c r="N1666" i="2"/>
  <c r="M1666" i="2"/>
  <c r="L1666" i="2"/>
  <c r="K1666" i="2"/>
  <c r="J1666" i="2"/>
  <c r="I1666" i="2"/>
  <c r="H1666" i="2"/>
  <c r="CJ1665" i="2"/>
  <c r="CI1665" i="2"/>
  <c r="CH1665" i="2"/>
  <c r="CG1665" i="2"/>
  <c r="CF1665" i="2"/>
  <c r="CE1665" i="2"/>
  <c r="CD1665" i="2"/>
  <c r="CC1665" i="2"/>
  <c r="CB1665" i="2"/>
  <c r="CA1665" i="2"/>
  <c r="BZ1665" i="2"/>
  <c r="BY1665" i="2"/>
  <c r="BX1665" i="2"/>
  <c r="BW1665" i="2"/>
  <c r="BV1665" i="2"/>
  <c r="BU1665" i="2"/>
  <c r="BT1665" i="2"/>
  <c r="BS1665" i="2"/>
  <c r="BR1665" i="2"/>
  <c r="BQ1665" i="2"/>
  <c r="BP1665" i="2"/>
  <c r="BO1665" i="2"/>
  <c r="BN1665" i="2"/>
  <c r="BM1665" i="2"/>
  <c r="BL1665" i="2"/>
  <c r="BK1665" i="2"/>
  <c r="BJ1665" i="2"/>
  <c r="BI1665" i="2"/>
  <c r="BH1665" i="2"/>
  <c r="BG1665" i="2"/>
  <c r="BF1665" i="2"/>
  <c r="BE1665" i="2"/>
  <c r="BD1665" i="2"/>
  <c r="BC1665" i="2"/>
  <c r="BB1665" i="2"/>
  <c r="BA1665" i="2"/>
  <c r="AZ1665" i="2"/>
  <c r="AY1665" i="2"/>
  <c r="AX1665" i="2"/>
  <c r="AW1665" i="2"/>
  <c r="AV1665" i="2"/>
  <c r="AU1665" i="2"/>
  <c r="AT1665" i="2"/>
  <c r="AS1665" i="2"/>
  <c r="AR1665" i="2"/>
  <c r="AQ1665" i="2"/>
  <c r="AP1665" i="2"/>
  <c r="AO1665" i="2"/>
  <c r="AN1665" i="2"/>
  <c r="AM1665" i="2"/>
  <c r="AL1665" i="2"/>
  <c r="AK1665" i="2"/>
  <c r="AJ1665" i="2"/>
  <c r="AI1665" i="2"/>
  <c r="AH1665" i="2"/>
  <c r="AG1665" i="2"/>
  <c r="AF1665" i="2"/>
  <c r="AE1665" i="2"/>
  <c r="AD1665" i="2"/>
  <c r="AC1665" i="2"/>
  <c r="AB1665" i="2"/>
  <c r="AA1665" i="2"/>
  <c r="Z1665" i="2"/>
  <c r="Y1665" i="2"/>
  <c r="X1665" i="2"/>
  <c r="W1665" i="2"/>
  <c r="V1665" i="2"/>
  <c r="U1665" i="2"/>
  <c r="T1665" i="2"/>
  <c r="S1665" i="2"/>
  <c r="R1665" i="2"/>
  <c r="Q1665" i="2"/>
  <c r="P1665" i="2"/>
  <c r="O1665" i="2"/>
  <c r="N1665" i="2"/>
  <c r="M1665" i="2"/>
  <c r="L1665" i="2"/>
  <c r="K1665" i="2"/>
  <c r="J1665" i="2"/>
  <c r="I1665" i="2"/>
  <c r="H1665" i="2"/>
  <c r="CJ1664" i="2"/>
  <c r="CI1664" i="2"/>
  <c r="CH1664" i="2"/>
  <c r="CG1664" i="2"/>
  <c r="CF1664" i="2"/>
  <c r="CE1664" i="2"/>
  <c r="CD1664" i="2"/>
  <c r="CC1664" i="2"/>
  <c r="CB1664" i="2"/>
  <c r="CA1664" i="2"/>
  <c r="BZ1664" i="2"/>
  <c r="BY1664" i="2"/>
  <c r="BX1664" i="2"/>
  <c r="BW1664" i="2"/>
  <c r="BV1664" i="2"/>
  <c r="BU1664" i="2"/>
  <c r="BT1664" i="2"/>
  <c r="BS1664" i="2"/>
  <c r="BR1664" i="2"/>
  <c r="BQ1664" i="2"/>
  <c r="BP1664" i="2"/>
  <c r="BO1664" i="2"/>
  <c r="BN1664" i="2"/>
  <c r="BM1664" i="2"/>
  <c r="BL1664" i="2"/>
  <c r="BK1664" i="2"/>
  <c r="BJ1664" i="2"/>
  <c r="BI1664" i="2"/>
  <c r="BH1664" i="2"/>
  <c r="BG1664" i="2"/>
  <c r="BF1664" i="2"/>
  <c r="BE1664" i="2"/>
  <c r="BD1664" i="2"/>
  <c r="BC1664" i="2"/>
  <c r="BB1664" i="2"/>
  <c r="BA1664" i="2"/>
  <c r="AZ1664" i="2"/>
  <c r="AY1664" i="2"/>
  <c r="AX1664" i="2"/>
  <c r="AW1664" i="2"/>
  <c r="AV1664" i="2"/>
  <c r="AU1664" i="2"/>
  <c r="AT1664" i="2"/>
  <c r="AS1664" i="2"/>
  <c r="AR1664" i="2"/>
  <c r="AQ1664" i="2"/>
  <c r="AP1664" i="2"/>
  <c r="AO1664" i="2"/>
  <c r="AN1664" i="2"/>
  <c r="AM1664" i="2"/>
  <c r="AL1664" i="2"/>
  <c r="AK1664" i="2"/>
  <c r="AJ1664" i="2"/>
  <c r="AI1664" i="2"/>
  <c r="AH1664" i="2"/>
  <c r="AG1664" i="2"/>
  <c r="AF1664" i="2"/>
  <c r="AE1664" i="2"/>
  <c r="AD1664" i="2"/>
  <c r="AC1664" i="2"/>
  <c r="AB1664" i="2"/>
  <c r="AA1664" i="2"/>
  <c r="Z1664" i="2"/>
  <c r="Y1664" i="2"/>
  <c r="X1664" i="2"/>
  <c r="W1664" i="2"/>
  <c r="V1664" i="2"/>
  <c r="U1664" i="2"/>
  <c r="T1664" i="2"/>
  <c r="S1664" i="2"/>
  <c r="R1664" i="2"/>
  <c r="Q1664" i="2"/>
  <c r="P1664" i="2"/>
  <c r="O1664" i="2"/>
  <c r="N1664" i="2"/>
  <c r="M1664" i="2"/>
  <c r="L1664" i="2"/>
  <c r="K1664" i="2"/>
  <c r="J1664" i="2"/>
  <c r="I1664" i="2"/>
  <c r="H1664" i="2"/>
  <c r="CJ1663" i="2"/>
  <c r="CI1663" i="2"/>
  <c r="CH1663" i="2"/>
  <c r="CG1663" i="2"/>
  <c r="CF1663" i="2"/>
  <c r="CE1663" i="2"/>
  <c r="CD1663" i="2"/>
  <c r="CC1663" i="2"/>
  <c r="CB1663" i="2"/>
  <c r="CA1663" i="2"/>
  <c r="BZ1663" i="2"/>
  <c r="BY1663" i="2"/>
  <c r="BX1663" i="2"/>
  <c r="BW1663" i="2"/>
  <c r="BV1663" i="2"/>
  <c r="BU1663" i="2"/>
  <c r="BT1663" i="2"/>
  <c r="BS1663" i="2"/>
  <c r="BR1663" i="2"/>
  <c r="BQ1663" i="2"/>
  <c r="BP1663" i="2"/>
  <c r="BO1663" i="2"/>
  <c r="BN1663" i="2"/>
  <c r="BM1663" i="2"/>
  <c r="BL1663" i="2"/>
  <c r="BK1663" i="2"/>
  <c r="BJ1663" i="2"/>
  <c r="BI1663" i="2"/>
  <c r="BH1663" i="2"/>
  <c r="BG1663" i="2"/>
  <c r="BF1663" i="2"/>
  <c r="BE1663" i="2"/>
  <c r="BD1663" i="2"/>
  <c r="BC1663" i="2"/>
  <c r="BB1663" i="2"/>
  <c r="BA1663" i="2"/>
  <c r="AZ1663" i="2"/>
  <c r="AY1663" i="2"/>
  <c r="AX1663" i="2"/>
  <c r="AW1663" i="2"/>
  <c r="AV1663" i="2"/>
  <c r="AU1663" i="2"/>
  <c r="AT1663" i="2"/>
  <c r="AS1663" i="2"/>
  <c r="AR1663" i="2"/>
  <c r="AQ1663" i="2"/>
  <c r="AP1663" i="2"/>
  <c r="AO1663" i="2"/>
  <c r="AN1663" i="2"/>
  <c r="AM1663" i="2"/>
  <c r="AL1663" i="2"/>
  <c r="AK1663" i="2"/>
  <c r="AJ1663" i="2"/>
  <c r="AI1663" i="2"/>
  <c r="AH1663" i="2"/>
  <c r="AG1663" i="2"/>
  <c r="AF1663" i="2"/>
  <c r="AE1663" i="2"/>
  <c r="AD1663" i="2"/>
  <c r="AC1663" i="2"/>
  <c r="AB1663" i="2"/>
  <c r="AA1663" i="2"/>
  <c r="Z1663" i="2"/>
  <c r="Y1663" i="2"/>
  <c r="X1663" i="2"/>
  <c r="W1663" i="2"/>
  <c r="V1663" i="2"/>
  <c r="U1663" i="2"/>
  <c r="T1663" i="2"/>
  <c r="S1663" i="2"/>
  <c r="R1663" i="2"/>
  <c r="Q1663" i="2"/>
  <c r="P1663" i="2"/>
  <c r="O1663" i="2"/>
  <c r="N1663" i="2"/>
  <c r="M1663" i="2"/>
  <c r="L1663" i="2"/>
  <c r="K1663" i="2"/>
  <c r="J1663" i="2"/>
  <c r="I1663" i="2"/>
  <c r="H1663" i="2"/>
  <c r="CJ1662" i="2"/>
  <c r="CI1662" i="2"/>
  <c r="CH1662" i="2"/>
  <c r="CG1662" i="2"/>
  <c r="CF1662" i="2"/>
  <c r="CE1662" i="2"/>
  <c r="CD1662" i="2"/>
  <c r="CC1662" i="2"/>
  <c r="CB1662" i="2"/>
  <c r="CA1662" i="2"/>
  <c r="BZ1662" i="2"/>
  <c r="BY1662" i="2"/>
  <c r="BX1662" i="2"/>
  <c r="BW1662" i="2"/>
  <c r="BV1662" i="2"/>
  <c r="BU1662" i="2"/>
  <c r="BT1662" i="2"/>
  <c r="BS1662" i="2"/>
  <c r="BR1662" i="2"/>
  <c r="BQ1662" i="2"/>
  <c r="BP1662" i="2"/>
  <c r="BO1662" i="2"/>
  <c r="BN1662" i="2"/>
  <c r="BM1662" i="2"/>
  <c r="BL1662" i="2"/>
  <c r="BK1662" i="2"/>
  <c r="BJ1662" i="2"/>
  <c r="BI1662" i="2"/>
  <c r="BH1662" i="2"/>
  <c r="BG1662" i="2"/>
  <c r="BF1662" i="2"/>
  <c r="BE1662" i="2"/>
  <c r="BD1662" i="2"/>
  <c r="BC1662" i="2"/>
  <c r="BB1662" i="2"/>
  <c r="BA1662" i="2"/>
  <c r="AZ1662" i="2"/>
  <c r="AY1662" i="2"/>
  <c r="AX1662" i="2"/>
  <c r="AW1662" i="2"/>
  <c r="AV1662" i="2"/>
  <c r="AU1662" i="2"/>
  <c r="AT1662" i="2"/>
  <c r="AS1662" i="2"/>
  <c r="AR1662" i="2"/>
  <c r="AQ1662" i="2"/>
  <c r="AP1662" i="2"/>
  <c r="AO1662" i="2"/>
  <c r="AN1662" i="2"/>
  <c r="AM1662" i="2"/>
  <c r="AL1662" i="2"/>
  <c r="AK1662" i="2"/>
  <c r="AJ1662" i="2"/>
  <c r="AI1662" i="2"/>
  <c r="AH1662" i="2"/>
  <c r="AG1662" i="2"/>
  <c r="AF1662" i="2"/>
  <c r="AE1662" i="2"/>
  <c r="AD1662" i="2"/>
  <c r="AC1662" i="2"/>
  <c r="AB1662" i="2"/>
  <c r="AA1662" i="2"/>
  <c r="Z1662" i="2"/>
  <c r="Y1662" i="2"/>
  <c r="X1662" i="2"/>
  <c r="W1662" i="2"/>
  <c r="V1662" i="2"/>
  <c r="U1662" i="2"/>
  <c r="T1662" i="2"/>
  <c r="S1662" i="2"/>
  <c r="R1662" i="2"/>
  <c r="Q1662" i="2"/>
  <c r="P1662" i="2"/>
  <c r="O1662" i="2"/>
  <c r="N1662" i="2"/>
  <c r="M1662" i="2"/>
  <c r="L1662" i="2"/>
  <c r="K1662" i="2"/>
  <c r="J1662" i="2"/>
  <c r="I1662" i="2"/>
  <c r="H1662" i="2"/>
  <c r="CJ1661" i="2"/>
  <c r="CI1661" i="2"/>
  <c r="CH1661" i="2"/>
  <c r="CG1661" i="2"/>
  <c r="CF1661" i="2"/>
  <c r="CE1661" i="2"/>
  <c r="CD1661" i="2"/>
  <c r="CC1661" i="2"/>
  <c r="CB1661" i="2"/>
  <c r="CA1661" i="2"/>
  <c r="BZ1661" i="2"/>
  <c r="BY1661" i="2"/>
  <c r="BX1661" i="2"/>
  <c r="BW1661" i="2"/>
  <c r="BV1661" i="2"/>
  <c r="BU1661" i="2"/>
  <c r="BT1661" i="2"/>
  <c r="BS1661" i="2"/>
  <c r="BR1661" i="2"/>
  <c r="BQ1661" i="2"/>
  <c r="BP1661" i="2"/>
  <c r="BO1661" i="2"/>
  <c r="BN1661" i="2"/>
  <c r="BM1661" i="2"/>
  <c r="BL1661" i="2"/>
  <c r="BK1661" i="2"/>
  <c r="BJ1661" i="2"/>
  <c r="BI1661" i="2"/>
  <c r="BH1661" i="2"/>
  <c r="BG1661" i="2"/>
  <c r="BF1661" i="2"/>
  <c r="BE1661" i="2"/>
  <c r="BD1661" i="2"/>
  <c r="BC1661" i="2"/>
  <c r="BB1661" i="2"/>
  <c r="BA1661" i="2"/>
  <c r="AZ1661" i="2"/>
  <c r="AY1661" i="2"/>
  <c r="AX1661" i="2"/>
  <c r="AW1661" i="2"/>
  <c r="AV1661" i="2"/>
  <c r="AU1661" i="2"/>
  <c r="AT1661" i="2"/>
  <c r="AS1661" i="2"/>
  <c r="AR1661" i="2"/>
  <c r="AQ1661" i="2"/>
  <c r="AP1661" i="2"/>
  <c r="AO1661" i="2"/>
  <c r="AN1661" i="2"/>
  <c r="AM1661" i="2"/>
  <c r="AL1661" i="2"/>
  <c r="AK1661" i="2"/>
  <c r="AJ1661" i="2"/>
  <c r="AI1661" i="2"/>
  <c r="AH1661" i="2"/>
  <c r="AG1661" i="2"/>
  <c r="AF1661" i="2"/>
  <c r="AE1661" i="2"/>
  <c r="AD1661" i="2"/>
  <c r="AC1661" i="2"/>
  <c r="AB1661" i="2"/>
  <c r="AA1661" i="2"/>
  <c r="Z1661" i="2"/>
  <c r="Y1661" i="2"/>
  <c r="X1661" i="2"/>
  <c r="W1661" i="2"/>
  <c r="V1661" i="2"/>
  <c r="U1661" i="2"/>
  <c r="T1661" i="2"/>
  <c r="S1661" i="2"/>
  <c r="R1661" i="2"/>
  <c r="Q1661" i="2"/>
  <c r="P1661" i="2"/>
  <c r="O1661" i="2"/>
  <c r="N1661" i="2"/>
  <c r="M1661" i="2"/>
  <c r="L1661" i="2"/>
  <c r="K1661" i="2"/>
  <c r="J1661" i="2"/>
  <c r="I1661" i="2"/>
  <c r="H1661" i="2"/>
  <c r="CJ1659" i="2"/>
  <c r="CI1659" i="2"/>
  <c r="CH1659" i="2"/>
  <c r="CG1659" i="2"/>
  <c r="CF1659" i="2"/>
  <c r="CE1659" i="2"/>
  <c r="CD1659" i="2"/>
  <c r="CC1659" i="2"/>
  <c r="CB1659" i="2"/>
  <c r="CA1659" i="2"/>
  <c r="BZ1659" i="2"/>
  <c r="BY1659" i="2"/>
  <c r="BX1659" i="2"/>
  <c r="BW1659" i="2"/>
  <c r="BV1659" i="2"/>
  <c r="BU1659" i="2"/>
  <c r="BT1659" i="2"/>
  <c r="BS1659" i="2"/>
  <c r="BR1659" i="2"/>
  <c r="BQ1659" i="2"/>
  <c r="BP1659" i="2"/>
  <c r="BO1659" i="2"/>
  <c r="BN1659" i="2"/>
  <c r="BM1659" i="2"/>
  <c r="BL1659" i="2"/>
  <c r="BK1659" i="2"/>
  <c r="BJ1659" i="2"/>
  <c r="BI1659" i="2"/>
  <c r="BH1659" i="2"/>
  <c r="BG1659" i="2"/>
  <c r="BF1659" i="2"/>
  <c r="BE1659" i="2"/>
  <c r="BD1659" i="2"/>
  <c r="BC1659" i="2"/>
  <c r="BB1659" i="2"/>
  <c r="BA1659" i="2"/>
  <c r="AZ1659" i="2"/>
  <c r="AY1659" i="2"/>
  <c r="AX1659" i="2"/>
  <c r="AW1659" i="2"/>
  <c r="AV1659" i="2"/>
  <c r="AU1659" i="2"/>
  <c r="AT1659" i="2"/>
  <c r="AS1659" i="2"/>
  <c r="AR1659" i="2"/>
  <c r="AQ1659" i="2"/>
  <c r="AP1659" i="2"/>
  <c r="AO1659" i="2"/>
  <c r="AN1659" i="2"/>
  <c r="AM1659" i="2"/>
  <c r="AL1659" i="2"/>
  <c r="AK1659" i="2"/>
  <c r="AJ1659" i="2"/>
  <c r="AI1659" i="2"/>
  <c r="AH1659" i="2"/>
  <c r="AG1659" i="2"/>
  <c r="AF1659" i="2"/>
  <c r="AE1659" i="2"/>
  <c r="AD1659" i="2"/>
  <c r="AC1659" i="2"/>
  <c r="AB1659" i="2"/>
  <c r="AA1659" i="2"/>
  <c r="Z1659" i="2"/>
  <c r="Y1659" i="2"/>
  <c r="X1659" i="2"/>
  <c r="W1659" i="2"/>
  <c r="V1659" i="2"/>
  <c r="U1659" i="2"/>
  <c r="T1659" i="2"/>
  <c r="S1659" i="2"/>
  <c r="R1659" i="2"/>
  <c r="Q1659" i="2"/>
  <c r="P1659" i="2"/>
  <c r="O1659" i="2"/>
  <c r="N1659" i="2"/>
  <c r="M1659" i="2"/>
  <c r="L1659" i="2"/>
  <c r="K1659" i="2"/>
  <c r="J1659" i="2"/>
  <c r="I1659" i="2"/>
  <c r="H1659" i="2"/>
  <c r="CJ1658" i="2"/>
  <c r="CI1658" i="2"/>
  <c r="CH1658" i="2"/>
  <c r="CG1658" i="2"/>
  <c r="CF1658" i="2"/>
  <c r="CE1658" i="2"/>
  <c r="CD1658" i="2"/>
  <c r="CC1658" i="2"/>
  <c r="CB1658" i="2"/>
  <c r="CA1658" i="2"/>
  <c r="BZ1658" i="2"/>
  <c r="BY1658" i="2"/>
  <c r="BX1658" i="2"/>
  <c r="BW1658" i="2"/>
  <c r="BV1658" i="2"/>
  <c r="BU1658" i="2"/>
  <c r="BT1658" i="2"/>
  <c r="BS1658" i="2"/>
  <c r="BR1658" i="2"/>
  <c r="BQ1658" i="2"/>
  <c r="BP1658" i="2"/>
  <c r="BO1658" i="2"/>
  <c r="BN1658" i="2"/>
  <c r="BM1658" i="2"/>
  <c r="BL1658" i="2"/>
  <c r="BK1658" i="2"/>
  <c r="BJ1658" i="2"/>
  <c r="BI1658" i="2"/>
  <c r="BH1658" i="2"/>
  <c r="BG1658" i="2"/>
  <c r="BF1658" i="2"/>
  <c r="BE1658" i="2"/>
  <c r="BD1658" i="2"/>
  <c r="BC1658" i="2"/>
  <c r="BB1658" i="2"/>
  <c r="BA1658" i="2"/>
  <c r="AZ1658" i="2"/>
  <c r="AY1658" i="2"/>
  <c r="AX1658" i="2"/>
  <c r="AW1658" i="2"/>
  <c r="AV1658" i="2"/>
  <c r="AU1658" i="2"/>
  <c r="AT1658" i="2"/>
  <c r="AS1658" i="2"/>
  <c r="AR1658" i="2"/>
  <c r="AQ1658" i="2"/>
  <c r="AP1658" i="2"/>
  <c r="AO1658" i="2"/>
  <c r="AN1658" i="2"/>
  <c r="AM1658" i="2"/>
  <c r="AL1658" i="2"/>
  <c r="AK1658" i="2"/>
  <c r="AJ1658" i="2"/>
  <c r="AI1658" i="2"/>
  <c r="AH1658" i="2"/>
  <c r="AG1658" i="2"/>
  <c r="AF1658" i="2"/>
  <c r="AE1658" i="2"/>
  <c r="AD1658" i="2"/>
  <c r="AC1658" i="2"/>
  <c r="AB1658" i="2"/>
  <c r="AA1658" i="2"/>
  <c r="Z1658" i="2"/>
  <c r="Y1658" i="2"/>
  <c r="X1658" i="2"/>
  <c r="W1658" i="2"/>
  <c r="V1658" i="2"/>
  <c r="U1658" i="2"/>
  <c r="T1658" i="2"/>
  <c r="S1658" i="2"/>
  <c r="R1658" i="2"/>
  <c r="Q1658" i="2"/>
  <c r="P1658" i="2"/>
  <c r="O1658" i="2"/>
  <c r="N1658" i="2"/>
  <c r="M1658" i="2"/>
  <c r="L1658" i="2"/>
  <c r="K1658" i="2"/>
  <c r="J1658" i="2"/>
  <c r="I1658" i="2"/>
  <c r="H1658" i="2"/>
  <c r="CJ1657" i="2"/>
  <c r="CI1657" i="2"/>
  <c r="CH1657" i="2"/>
  <c r="CG1657" i="2"/>
  <c r="CF1657" i="2"/>
  <c r="CE1657" i="2"/>
  <c r="CD1657" i="2"/>
  <c r="CC1657" i="2"/>
  <c r="CB1657" i="2"/>
  <c r="CA1657" i="2"/>
  <c r="BZ1657" i="2"/>
  <c r="BY1657" i="2"/>
  <c r="BX1657" i="2"/>
  <c r="BW1657" i="2"/>
  <c r="BV1657" i="2"/>
  <c r="BU1657" i="2"/>
  <c r="BT1657" i="2"/>
  <c r="BS1657" i="2"/>
  <c r="BR1657" i="2"/>
  <c r="BQ1657" i="2"/>
  <c r="BP1657" i="2"/>
  <c r="BO1657" i="2"/>
  <c r="BN1657" i="2"/>
  <c r="BM1657" i="2"/>
  <c r="BL1657" i="2"/>
  <c r="BK1657" i="2"/>
  <c r="BJ1657" i="2"/>
  <c r="BI1657" i="2"/>
  <c r="BH1657" i="2"/>
  <c r="BG1657" i="2"/>
  <c r="BF1657" i="2"/>
  <c r="BE1657" i="2"/>
  <c r="BD1657" i="2"/>
  <c r="BC1657" i="2"/>
  <c r="BB1657" i="2"/>
  <c r="BA1657" i="2"/>
  <c r="AZ1657" i="2"/>
  <c r="AY1657" i="2"/>
  <c r="AX1657" i="2"/>
  <c r="AW1657" i="2"/>
  <c r="AV1657" i="2"/>
  <c r="AU1657" i="2"/>
  <c r="AT1657" i="2"/>
  <c r="AS1657" i="2"/>
  <c r="AR1657" i="2"/>
  <c r="AQ1657" i="2"/>
  <c r="AP1657" i="2"/>
  <c r="AO1657" i="2"/>
  <c r="AN1657" i="2"/>
  <c r="AM1657" i="2"/>
  <c r="AL1657" i="2"/>
  <c r="AK1657" i="2"/>
  <c r="AJ1657" i="2"/>
  <c r="AI1657" i="2"/>
  <c r="AH1657" i="2"/>
  <c r="AG1657" i="2"/>
  <c r="AF1657" i="2"/>
  <c r="AE1657" i="2"/>
  <c r="AD1657" i="2"/>
  <c r="AC1657" i="2"/>
  <c r="AB1657" i="2"/>
  <c r="AA1657" i="2"/>
  <c r="Z1657" i="2"/>
  <c r="Y1657" i="2"/>
  <c r="X1657" i="2"/>
  <c r="W1657" i="2"/>
  <c r="V1657" i="2"/>
  <c r="U1657" i="2"/>
  <c r="T1657" i="2"/>
  <c r="S1657" i="2"/>
  <c r="R1657" i="2"/>
  <c r="Q1657" i="2"/>
  <c r="P1657" i="2"/>
  <c r="O1657" i="2"/>
  <c r="N1657" i="2"/>
  <c r="M1657" i="2"/>
  <c r="L1657" i="2"/>
  <c r="K1657" i="2"/>
  <c r="J1657" i="2"/>
  <c r="I1657" i="2"/>
  <c r="H1657" i="2"/>
  <c r="CJ1656" i="2"/>
  <c r="CI1656" i="2"/>
  <c r="CH1656" i="2"/>
  <c r="CG1656" i="2"/>
  <c r="CF1656" i="2"/>
  <c r="CE1656" i="2"/>
  <c r="CD1656" i="2"/>
  <c r="CC1656" i="2"/>
  <c r="CB1656" i="2"/>
  <c r="CA1656" i="2"/>
  <c r="BZ1656" i="2"/>
  <c r="BY1656" i="2"/>
  <c r="BX1656" i="2"/>
  <c r="BW1656" i="2"/>
  <c r="BV1656" i="2"/>
  <c r="BU1656" i="2"/>
  <c r="BT1656" i="2"/>
  <c r="BS1656" i="2"/>
  <c r="BR1656" i="2"/>
  <c r="BQ1656" i="2"/>
  <c r="BP1656" i="2"/>
  <c r="BO1656" i="2"/>
  <c r="BN1656" i="2"/>
  <c r="BM1656" i="2"/>
  <c r="BL1656" i="2"/>
  <c r="BK1656" i="2"/>
  <c r="BJ1656" i="2"/>
  <c r="BI1656" i="2"/>
  <c r="BH1656" i="2"/>
  <c r="BG1656" i="2"/>
  <c r="BF1656" i="2"/>
  <c r="BE1656" i="2"/>
  <c r="BD1656" i="2"/>
  <c r="BC1656" i="2"/>
  <c r="BB1656" i="2"/>
  <c r="BA1656" i="2"/>
  <c r="AZ1656" i="2"/>
  <c r="AY1656" i="2"/>
  <c r="AX1656" i="2"/>
  <c r="AW1656" i="2"/>
  <c r="AV1656" i="2"/>
  <c r="AU1656" i="2"/>
  <c r="AT1656" i="2"/>
  <c r="AS1656" i="2"/>
  <c r="AR1656" i="2"/>
  <c r="AQ1656" i="2"/>
  <c r="AP1656" i="2"/>
  <c r="AO1656" i="2"/>
  <c r="AN1656" i="2"/>
  <c r="AM1656" i="2"/>
  <c r="AL1656" i="2"/>
  <c r="AK1656" i="2"/>
  <c r="AJ1656" i="2"/>
  <c r="AI1656" i="2"/>
  <c r="AH1656" i="2"/>
  <c r="AG1656" i="2"/>
  <c r="AF1656" i="2"/>
  <c r="AE1656" i="2"/>
  <c r="AD1656" i="2"/>
  <c r="AC1656" i="2"/>
  <c r="AB1656" i="2"/>
  <c r="AA1656" i="2"/>
  <c r="Z1656" i="2"/>
  <c r="Y1656" i="2"/>
  <c r="X1656" i="2"/>
  <c r="W1656" i="2"/>
  <c r="V1656" i="2"/>
  <c r="U1656" i="2"/>
  <c r="T1656" i="2"/>
  <c r="S1656" i="2"/>
  <c r="R1656" i="2"/>
  <c r="Q1656" i="2"/>
  <c r="P1656" i="2"/>
  <c r="O1656" i="2"/>
  <c r="N1656" i="2"/>
  <c r="M1656" i="2"/>
  <c r="L1656" i="2"/>
  <c r="K1656" i="2"/>
  <c r="J1656" i="2"/>
  <c r="I1656" i="2"/>
  <c r="H1656" i="2"/>
  <c r="CJ1655" i="2"/>
  <c r="CI1655" i="2"/>
  <c r="CH1655" i="2"/>
  <c r="CG1655" i="2"/>
  <c r="CF1655" i="2"/>
  <c r="CE1655" i="2"/>
  <c r="CD1655" i="2"/>
  <c r="CC1655" i="2"/>
  <c r="CB1655" i="2"/>
  <c r="CA1655" i="2"/>
  <c r="BZ1655" i="2"/>
  <c r="BY1655" i="2"/>
  <c r="BX1655" i="2"/>
  <c r="BW1655" i="2"/>
  <c r="BV1655" i="2"/>
  <c r="BU1655" i="2"/>
  <c r="BT1655" i="2"/>
  <c r="BS1655" i="2"/>
  <c r="BR1655" i="2"/>
  <c r="BQ1655" i="2"/>
  <c r="BP1655" i="2"/>
  <c r="BO1655" i="2"/>
  <c r="BN1655" i="2"/>
  <c r="BM1655" i="2"/>
  <c r="BL1655" i="2"/>
  <c r="BK1655" i="2"/>
  <c r="BJ1655" i="2"/>
  <c r="BI1655" i="2"/>
  <c r="BH1655" i="2"/>
  <c r="BG1655" i="2"/>
  <c r="BF1655" i="2"/>
  <c r="BE1655" i="2"/>
  <c r="BD1655" i="2"/>
  <c r="BC1655" i="2"/>
  <c r="BB1655" i="2"/>
  <c r="BA1655" i="2"/>
  <c r="AZ1655" i="2"/>
  <c r="AY1655" i="2"/>
  <c r="AX1655" i="2"/>
  <c r="AW1655" i="2"/>
  <c r="AV1655" i="2"/>
  <c r="AU1655" i="2"/>
  <c r="AT1655" i="2"/>
  <c r="AS1655" i="2"/>
  <c r="AR1655" i="2"/>
  <c r="AQ1655" i="2"/>
  <c r="AP1655" i="2"/>
  <c r="AO1655" i="2"/>
  <c r="AN1655" i="2"/>
  <c r="AM1655" i="2"/>
  <c r="AL1655" i="2"/>
  <c r="AK1655" i="2"/>
  <c r="AJ1655" i="2"/>
  <c r="AI1655" i="2"/>
  <c r="AH1655" i="2"/>
  <c r="AG1655" i="2"/>
  <c r="AF1655" i="2"/>
  <c r="AE1655" i="2"/>
  <c r="AD1655" i="2"/>
  <c r="AC1655" i="2"/>
  <c r="AB1655" i="2"/>
  <c r="AA1655" i="2"/>
  <c r="Z1655" i="2"/>
  <c r="Y1655" i="2"/>
  <c r="X1655" i="2"/>
  <c r="W1655" i="2"/>
  <c r="V1655" i="2"/>
  <c r="U1655" i="2"/>
  <c r="T1655" i="2"/>
  <c r="S1655" i="2"/>
  <c r="R1655" i="2"/>
  <c r="Q1655" i="2"/>
  <c r="P1655" i="2"/>
  <c r="O1655" i="2"/>
  <c r="N1655" i="2"/>
  <c r="M1655" i="2"/>
  <c r="L1655" i="2"/>
  <c r="K1655" i="2"/>
  <c r="J1655" i="2"/>
  <c r="I1655" i="2"/>
  <c r="H1655" i="2"/>
  <c r="CJ1654" i="2"/>
  <c r="CI1654" i="2"/>
  <c r="CH1654" i="2"/>
  <c r="CG1654" i="2"/>
  <c r="CF1654" i="2"/>
  <c r="CE1654" i="2"/>
  <c r="CD1654" i="2"/>
  <c r="CC1654" i="2"/>
  <c r="CB1654" i="2"/>
  <c r="CA1654" i="2"/>
  <c r="BZ1654" i="2"/>
  <c r="BY1654" i="2"/>
  <c r="BX1654" i="2"/>
  <c r="BW1654" i="2"/>
  <c r="BV1654" i="2"/>
  <c r="BU1654" i="2"/>
  <c r="BT1654" i="2"/>
  <c r="BS1654" i="2"/>
  <c r="BR1654" i="2"/>
  <c r="BQ1654" i="2"/>
  <c r="BP1654" i="2"/>
  <c r="BO1654" i="2"/>
  <c r="BN1654" i="2"/>
  <c r="BM1654" i="2"/>
  <c r="BL1654" i="2"/>
  <c r="BK1654" i="2"/>
  <c r="BJ1654" i="2"/>
  <c r="BI1654" i="2"/>
  <c r="BH1654" i="2"/>
  <c r="BG1654" i="2"/>
  <c r="BF1654" i="2"/>
  <c r="BE1654" i="2"/>
  <c r="BD1654" i="2"/>
  <c r="BC1654" i="2"/>
  <c r="BB1654" i="2"/>
  <c r="BA1654" i="2"/>
  <c r="AZ1654" i="2"/>
  <c r="AY1654" i="2"/>
  <c r="AX1654" i="2"/>
  <c r="AW1654" i="2"/>
  <c r="AV1654" i="2"/>
  <c r="AU1654" i="2"/>
  <c r="AT1654" i="2"/>
  <c r="AS1654" i="2"/>
  <c r="AR1654" i="2"/>
  <c r="AQ1654" i="2"/>
  <c r="AP1654" i="2"/>
  <c r="AO1654" i="2"/>
  <c r="AN1654" i="2"/>
  <c r="AM1654" i="2"/>
  <c r="AL1654" i="2"/>
  <c r="AK1654" i="2"/>
  <c r="AJ1654" i="2"/>
  <c r="AI1654" i="2"/>
  <c r="AH1654" i="2"/>
  <c r="AG1654" i="2"/>
  <c r="AF1654" i="2"/>
  <c r="AE1654" i="2"/>
  <c r="AD1654" i="2"/>
  <c r="AC1654" i="2"/>
  <c r="AB1654" i="2"/>
  <c r="AA1654" i="2"/>
  <c r="Z1654" i="2"/>
  <c r="Y1654" i="2"/>
  <c r="X1654" i="2"/>
  <c r="W1654" i="2"/>
  <c r="V1654" i="2"/>
  <c r="U1654" i="2"/>
  <c r="T1654" i="2"/>
  <c r="S1654" i="2"/>
  <c r="R1654" i="2"/>
  <c r="Q1654" i="2"/>
  <c r="P1654" i="2"/>
  <c r="O1654" i="2"/>
  <c r="N1654" i="2"/>
  <c r="M1654" i="2"/>
  <c r="L1654" i="2"/>
  <c r="K1654" i="2"/>
  <c r="J1654" i="2"/>
  <c r="I1654" i="2"/>
  <c r="H1654" i="2"/>
  <c r="CJ1653" i="2"/>
  <c r="CI1653" i="2"/>
  <c r="CH1653" i="2"/>
  <c r="CG1653" i="2"/>
  <c r="CF1653" i="2"/>
  <c r="CE1653" i="2"/>
  <c r="CD1653" i="2"/>
  <c r="CC1653" i="2"/>
  <c r="CB1653" i="2"/>
  <c r="CA1653" i="2"/>
  <c r="BZ1653" i="2"/>
  <c r="BY1653" i="2"/>
  <c r="BX1653" i="2"/>
  <c r="BW1653" i="2"/>
  <c r="BV1653" i="2"/>
  <c r="BU1653" i="2"/>
  <c r="BT1653" i="2"/>
  <c r="BS1653" i="2"/>
  <c r="BR1653" i="2"/>
  <c r="BQ1653" i="2"/>
  <c r="BP1653" i="2"/>
  <c r="BO1653" i="2"/>
  <c r="BN1653" i="2"/>
  <c r="BM1653" i="2"/>
  <c r="BL1653" i="2"/>
  <c r="BK1653" i="2"/>
  <c r="BJ1653" i="2"/>
  <c r="BI1653" i="2"/>
  <c r="BH1653" i="2"/>
  <c r="BG1653" i="2"/>
  <c r="BF1653" i="2"/>
  <c r="BE1653" i="2"/>
  <c r="BD1653" i="2"/>
  <c r="BC1653" i="2"/>
  <c r="BB1653" i="2"/>
  <c r="BA1653" i="2"/>
  <c r="AZ1653" i="2"/>
  <c r="AY1653" i="2"/>
  <c r="AX1653" i="2"/>
  <c r="AW1653" i="2"/>
  <c r="AV1653" i="2"/>
  <c r="AU1653" i="2"/>
  <c r="AT1653" i="2"/>
  <c r="AS1653" i="2"/>
  <c r="AR1653" i="2"/>
  <c r="AQ1653" i="2"/>
  <c r="AP1653" i="2"/>
  <c r="AO1653" i="2"/>
  <c r="AN1653" i="2"/>
  <c r="AM1653" i="2"/>
  <c r="AL1653" i="2"/>
  <c r="AK1653" i="2"/>
  <c r="AJ1653" i="2"/>
  <c r="AI1653" i="2"/>
  <c r="AH1653" i="2"/>
  <c r="AG1653" i="2"/>
  <c r="AF1653" i="2"/>
  <c r="AE1653" i="2"/>
  <c r="AD1653" i="2"/>
  <c r="AC1653" i="2"/>
  <c r="AB1653" i="2"/>
  <c r="AA1653" i="2"/>
  <c r="Z1653" i="2"/>
  <c r="Y1653" i="2"/>
  <c r="X1653" i="2"/>
  <c r="W1653" i="2"/>
  <c r="V1653" i="2"/>
  <c r="U1653" i="2"/>
  <c r="T1653" i="2"/>
  <c r="S1653" i="2"/>
  <c r="R1653" i="2"/>
  <c r="Q1653" i="2"/>
  <c r="P1653" i="2"/>
  <c r="O1653" i="2"/>
  <c r="N1653" i="2"/>
  <c r="M1653" i="2"/>
  <c r="L1653" i="2"/>
  <c r="K1653" i="2"/>
  <c r="J1653" i="2"/>
  <c r="I1653" i="2"/>
  <c r="H1653" i="2"/>
  <c r="CJ1652" i="2"/>
  <c r="CI1652" i="2"/>
  <c r="CH1652" i="2"/>
  <c r="CG1652" i="2"/>
  <c r="CF1652" i="2"/>
  <c r="CE1652" i="2"/>
  <c r="CD1652" i="2"/>
  <c r="CC1652" i="2"/>
  <c r="CB1652" i="2"/>
  <c r="CA1652" i="2"/>
  <c r="BZ1652" i="2"/>
  <c r="BY1652" i="2"/>
  <c r="BX1652" i="2"/>
  <c r="BW1652" i="2"/>
  <c r="BV1652" i="2"/>
  <c r="BU1652" i="2"/>
  <c r="BT1652" i="2"/>
  <c r="BS1652" i="2"/>
  <c r="BR1652" i="2"/>
  <c r="BQ1652" i="2"/>
  <c r="BP1652" i="2"/>
  <c r="BO1652" i="2"/>
  <c r="BN1652" i="2"/>
  <c r="BM1652" i="2"/>
  <c r="BL1652" i="2"/>
  <c r="BK1652" i="2"/>
  <c r="BJ1652" i="2"/>
  <c r="BI1652" i="2"/>
  <c r="BH1652" i="2"/>
  <c r="BG1652" i="2"/>
  <c r="BF1652" i="2"/>
  <c r="BE1652" i="2"/>
  <c r="BD1652" i="2"/>
  <c r="BC1652" i="2"/>
  <c r="BB1652" i="2"/>
  <c r="BA1652" i="2"/>
  <c r="AZ1652" i="2"/>
  <c r="AY1652" i="2"/>
  <c r="AX1652" i="2"/>
  <c r="AW1652" i="2"/>
  <c r="AV1652" i="2"/>
  <c r="AU1652" i="2"/>
  <c r="AT1652" i="2"/>
  <c r="AS1652" i="2"/>
  <c r="AR1652" i="2"/>
  <c r="AQ1652" i="2"/>
  <c r="AP1652" i="2"/>
  <c r="AO1652" i="2"/>
  <c r="AN1652" i="2"/>
  <c r="AM1652" i="2"/>
  <c r="AL1652" i="2"/>
  <c r="AK1652" i="2"/>
  <c r="AJ1652" i="2"/>
  <c r="AI1652" i="2"/>
  <c r="AH1652" i="2"/>
  <c r="AG1652" i="2"/>
  <c r="AF1652" i="2"/>
  <c r="AE1652" i="2"/>
  <c r="AD1652" i="2"/>
  <c r="AC1652" i="2"/>
  <c r="AB1652" i="2"/>
  <c r="AA1652" i="2"/>
  <c r="Z1652" i="2"/>
  <c r="Y1652" i="2"/>
  <c r="X1652" i="2"/>
  <c r="W1652" i="2"/>
  <c r="V1652" i="2"/>
  <c r="U1652" i="2"/>
  <c r="T1652" i="2"/>
  <c r="S1652" i="2"/>
  <c r="R1652" i="2"/>
  <c r="Q1652" i="2"/>
  <c r="P1652" i="2"/>
  <c r="O1652" i="2"/>
  <c r="N1652" i="2"/>
  <c r="M1652" i="2"/>
  <c r="L1652" i="2"/>
  <c r="K1652" i="2"/>
  <c r="J1652" i="2"/>
  <c r="I1652" i="2"/>
  <c r="H1652" i="2"/>
  <c r="CJ1651" i="2"/>
  <c r="CI1651" i="2"/>
  <c r="CH1651" i="2"/>
  <c r="CG1651" i="2"/>
  <c r="CF1651" i="2"/>
  <c r="CE1651" i="2"/>
  <c r="CD1651" i="2"/>
  <c r="CC1651" i="2"/>
  <c r="CB1651" i="2"/>
  <c r="CA1651" i="2"/>
  <c r="BZ1651" i="2"/>
  <c r="BY1651" i="2"/>
  <c r="BX1651" i="2"/>
  <c r="BW1651" i="2"/>
  <c r="BV1651" i="2"/>
  <c r="BU1651" i="2"/>
  <c r="BT1651" i="2"/>
  <c r="BS1651" i="2"/>
  <c r="BR1651" i="2"/>
  <c r="BQ1651" i="2"/>
  <c r="BP1651" i="2"/>
  <c r="BO1651" i="2"/>
  <c r="BN1651" i="2"/>
  <c r="BM1651" i="2"/>
  <c r="BL1651" i="2"/>
  <c r="BK1651" i="2"/>
  <c r="BJ1651" i="2"/>
  <c r="BI1651" i="2"/>
  <c r="BH1651" i="2"/>
  <c r="BG1651" i="2"/>
  <c r="BF1651" i="2"/>
  <c r="BE1651" i="2"/>
  <c r="BD1651" i="2"/>
  <c r="BC1651" i="2"/>
  <c r="BB1651" i="2"/>
  <c r="BA1651" i="2"/>
  <c r="AZ1651" i="2"/>
  <c r="AY1651" i="2"/>
  <c r="AX1651" i="2"/>
  <c r="AW1651" i="2"/>
  <c r="AV1651" i="2"/>
  <c r="AU1651" i="2"/>
  <c r="AT1651" i="2"/>
  <c r="AS1651" i="2"/>
  <c r="AR1651" i="2"/>
  <c r="AQ1651" i="2"/>
  <c r="AP1651" i="2"/>
  <c r="AO1651" i="2"/>
  <c r="AN1651" i="2"/>
  <c r="AM1651" i="2"/>
  <c r="AL1651" i="2"/>
  <c r="AK1651" i="2"/>
  <c r="AJ1651" i="2"/>
  <c r="AI1651" i="2"/>
  <c r="AH1651" i="2"/>
  <c r="AG1651" i="2"/>
  <c r="AF1651" i="2"/>
  <c r="AE1651" i="2"/>
  <c r="AD1651" i="2"/>
  <c r="AC1651" i="2"/>
  <c r="AB1651" i="2"/>
  <c r="AA1651" i="2"/>
  <c r="Z1651" i="2"/>
  <c r="Y1651" i="2"/>
  <c r="X1651" i="2"/>
  <c r="W1651" i="2"/>
  <c r="V1651" i="2"/>
  <c r="U1651" i="2"/>
  <c r="T1651" i="2"/>
  <c r="S1651" i="2"/>
  <c r="R1651" i="2"/>
  <c r="Q1651" i="2"/>
  <c r="P1651" i="2"/>
  <c r="O1651" i="2"/>
  <c r="N1651" i="2"/>
  <c r="M1651" i="2"/>
  <c r="L1651" i="2"/>
  <c r="K1651" i="2"/>
  <c r="J1651" i="2"/>
  <c r="I1651" i="2"/>
  <c r="H1651" i="2"/>
  <c r="CJ1650" i="2"/>
  <c r="CI1650" i="2"/>
  <c r="CH1650" i="2"/>
  <c r="CG1650" i="2"/>
  <c r="CF1650" i="2"/>
  <c r="CE1650" i="2"/>
  <c r="CD1650" i="2"/>
  <c r="CC1650" i="2"/>
  <c r="CB1650" i="2"/>
  <c r="CA1650" i="2"/>
  <c r="BZ1650" i="2"/>
  <c r="BY1650" i="2"/>
  <c r="BX1650" i="2"/>
  <c r="BW1650" i="2"/>
  <c r="BV1650" i="2"/>
  <c r="BU1650" i="2"/>
  <c r="BT1650" i="2"/>
  <c r="BS1650" i="2"/>
  <c r="BR1650" i="2"/>
  <c r="BQ1650" i="2"/>
  <c r="BP1650" i="2"/>
  <c r="BO1650" i="2"/>
  <c r="BN1650" i="2"/>
  <c r="BM1650" i="2"/>
  <c r="BL1650" i="2"/>
  <c r="BK1650" i="2"/>
  <c r="BJ1650" i="2"/>
  <c r="BI1650" i="2"/>
  <c r="BH1650" i="2"/>
  <c r="BG1650" i="2"/>
  <c r="BF1650" i="2"/>
  <c r="BE1650" i="2"/>
  <c r="BD1650" i="2"/>
  <c r="BC1650" i="2"/>
  <c r="BB1650" i="2"/>
  <c r="BA1650" i="2"/>
  <c r="AZ1650" i="2"/>
  <c r="AY1650" i="2"/>
  <c r="AX1650" i="2"/>
  <c r="AW1650" i="2"/>
  <c r="AV1650" i="2"/>
  <c r="AU1650" i="2"/>
  <c r="AT1650" i="2"/>
  <c r="AS1650" i="2"/>
  <c r="AR1650" i="2"/>
  <c r="AQ1650" i="2"/>
  <c r="AP1650" i="2"/>
  <c r="AO1650" i="2"/>
  <c r="AN1650" i="2"/>
  <c r="AM1650" i="2"/>
  <c r="AL1650" i="2"/>
  <c r="AK1650" i="2"/>
  <c r="AJ1650" i="2"/>
  <c r="AI1650" i="2"/>
  <c r="AH1650" i="2"/>
  <c r="AG1650" i="2"/>
  <c r="AF1650" i="2"/>
  <c r="AE1650" i="2"/>
  <c r="AD1650" i="2"/>
  <c r="AC1650" i="2"/>
  <c r="AB1650" i="2"/>
  <c r="AA1650" i="2"/>
  <c r="Z1650" i="2"/>
  <c r="Y1650" i="2"/>
  <c r="X1650" i="2"/>
  <c r="W1650" i="2"/>
  <c r="V1650" i="2"/>
  <c r="U1650" i="2"/>
  <c r="T1650" i="2"/>
  <c r="S1650" i="2"/>
  <c r="R1650" i="2"/>
  <c r="Q1650" i="2"/>
  <c r="P1650" i="2"/>
  <c r="O1650" i="2"/>
  <c r="N1650" i="2"/>
  <c r="M1650" i="2"/>
  <c r="L1650" i="2"/>
  <c r="K1650" i="2"/>
  <c r="J1650" i="2"/>
  <c r="I1650" i="2"/>
  <c r="H1650" i="2"/>
  <c r="CJ1649" i="2"/>
  <c r="CI1649" i="2"/>
  <c r="CH1649" i="2"/>
  <c r="CG1649" i="2"/>
  <c r="CF1649" i="2"/>
  <c r="CE1649" i="2"/>
  <c r="CD1649" i="2"/>
  <c r="CC1649" i="2"/>
  <c r="CB1649" i="2"/>
  <c r="CA1649" i="2"/>
  <c r="BZ1649" i="2"/>
  <c r="BY1649" i="2"/>
  <c r="BX1649" i="2"/>
  <c r="BW1649" i="2"/>
  <c r="BV1649" i="2"/>
  <c r="BU1649" i="2"/>
  <c r="BT1649" i="2"/>
  <c r="BS1649" i="2"/>
  <c r="BR1649" i="2"/>
  <c r="BQ1649" i="2"/>
  <c r="BP1649" i="2"/>
  <c r="BO1649" i="2"/>
  <c r="BN1649" i="2"/>
  <c r="BM1649" i="2"/>
  <c r="BL1649" i="2"/>
  <c r="BK1649" i="2"/>
  <c r="BJ1649" i="2"/>
  <c r="BI1649" i="2"/>
  <c r="BH1649" i="2"/>
  <c r="BG1649" i="2"/>
  <c r="BF1649" i="2"/>
  <c r="BE1649" i="2"/>
  <c r="BD1649" i="2"/>
  <c r="BC1649" i="2"/>
  <c r="BB1649" i="2"/>
  <c r="BA1649" i="2"/>
  <c r="AZ1649" i="2"/>
  <c r="AY1649" i="2"/>
  <c r="AX1649" i="2"/>
  <c r="AW1649" i="2"/>
  <c r="AV1649" i="2"/>
  <c r="AU1649" i="2"/>
  <c r="AT1649" i="2"/>
  <c r="AS1649" i="2"/>
  <c r="AR1649" i="2"/>
  <c r="AQ1649" i="2"/>
  <c r="AP1649" i="2"/>
  <c r="AO1649" i="2"/>
  <c r="AN1649" i="2"/>
  <c r="AM1649" i="2"/>
  <c r="AL1649" i="2"/>
  <c r="AK1649" i="2"/>
  <c r="AJ1649" i="2"/>
  <c r="AI1649" i="2"/>
  <c r="AH1649" i="2"/>
  <c r="AG1649" i="2"/>
  <c r="AF1649" i="2"/>
  <c r="AE1649" i="2"/>
  <c r="AD1649" i="2"/>
  <c r="AC1649" i="2"/>
  <c r="AB1649" i="2"/>
  <c r="AA1649" i="2"/>
  <c r="Z1649" i="2"/>
  <c r="Y1649" i="2"/>
  <c r="X1649" i="2"/>
  <c r="W1649" i="2"/>
  <c r="V1649" i="2"/>
  <c r="U1649" i="2"/>
  <c r="T1649" i="2"/>
  <c r="S1649" i="2"/>
  <c r="R1649" i="2"/>
  <c r="Q1649" i="2"/>
  <c r="P1649" i="2"/>
  <c r="O1649" i="2"/>
  <c r="N1649" i="2"/>
  <c r="M1649" i="2"/>
  <c r="L1649" i="2"/>
  <c r="K1649" i="2"/>
  <c r="J1649" i="2"/>
  <c r="I1649" i="2"/>
  <c r="H1649" i="2"/>
  <c r="CJ1648" i="2"/>
  <c r="CI1648" i="2"/>
  <c r="CH1648" i="2"/>
  <c r="CG1648" i="2"/>
  <c r="CF1648" i="2"/>
  <c r="CE1648" i="2"/>
  <c r="CD1648" i="2"/>
  <c r="CC1648" i="2"/>
  <c r="CB1648" i="2"/>
  <c r="CA1648" i="2"/>
  <c r="BZ1648" i="2"/>
  <c r="BY1648" i="2"/>
  <c r="BX1648" i="2"/>
  <c r="BW1648" i="2"/>
  <c r="BV1648" i="2"/>
  <c r="BU1648" i="2"/>
  <c r="BT1648" i="2"/>
  <c r="BS1648" i="2"/>
  <c r="BR1648" i="2"/>
  <c r="BQ1648" i="2"/>
  <c r="BP1648" i="2"/>
  <c r="BO1648" i="2"/>
  <c r="BN1648" i="2"/>
  <c r="BM1648" i="2"/>
  <c r="BL1648" i="2"/>
  <c r="BK1648" i="2"/>
  <c r="BJ1648" i="2"/>
  <c r="BI1648" i="2"/>
  <c r="BH1648" i="2"/>
  <c r="BG1648" i="2"/>
  <c r="BF1648" i="2"/>
  <c r="BE1648" i="2"/>
  <c r="BD1648" i="2"/>
  <c r="BC1648" i="2"/>
  <c r="BB1648" i="2"/>
  <c r="BA1648" i="2"/>
  <c r="AZ1648" i="2"/>
  <c r="AY1648" i="2"/>
  <c r="AX1648" i="2"/>
  <c r="AW1648" i="2"/>
  <c r="AV1648" i="2"/>
  <c r="AU1648" i="2"/>
  <c r="AT1648" i="2"/>
  <c r="AS1648" i="2"/>
  <c r="AR1648" i="2"/>
  <c r="AQ1648" i="2"/>
  <c r="AP1648" i="2"/>
  <c r="AO1648" i="2"/>
  <c r="AN1648" i="2"/>
  <c r="AM1648" i="2"/>
  <c r="AL1648" i="2"/>
  <c r="AK1648" i="2"/>
  <c r="AJ1648" i="2"/>
  <c r="AI1648" i="2"/>
  <c r="AH1648" i="2"/>
  <c r="AG1648" i="2"/>
  <c r="AF1648" i="2"/>
  <c r="AE1648" i="2"/>
  <c r="AD1648" i="2"/>
  <c r="AC1648" i="2"/>
  <c r="AB1648" i="2"/>
  <c r="AA1648" i="2"/>
  <c r="Z1648" i="2"/>
  <c r="Y1648" i="2"/>
  <c r="X1648" i="2"/>
  <c r="W1648" i="2"/>
  <c r="V1648" i="2"/>
  <c r="U1648" i="2"/>
  <c r="T1648" i="2"/>
  <c r="S1648" i="2"/>
  <c r="R1648" i="2"/>
  <c r="Q1648" i="2"/>
  <c r="P1648" i="2"/>
  <c r="O1648" i="2"/>
  <c r="N1648" i="2"/>
  <c r="M1648" i="2"/>
  <c r="L1648" i="2"/>
  <c r="K1648" i="2"/>
  <c r="J1648" i="2"/>
  <c r="I1648" i="2"/>
  <c r="H1648" i="2"/>
  <c r="CJ1647" i="2"/>
  <c r="CI1647" i="2"/>
  <c r="CH1647" i="2"/>
  <c r="CG1647" i="2"/>
  <c r="CF1647" i="2"/>
  <c r="CE1647" i="2"/>
  <c r="CD1647" i="2"/>
  <c r="CC1647" i="2"/>
  <c r="CB1647" i="2"/>
  <c r="CA1647" i="2"/>
  <c r="BZ1647" i="2"/>
  <c r="BY1647" i="2"/>
  <c r="BX1647" i="2"/>
  <c r="BW1647" i="2"/>
  <c r="BV1647" i="2"/>
  <c r="BU1647" i="2"/>
  <c r="BT1647" i="2"/>
  <c r="BS1647" i="2"/>
  <c r="BR1647" i="2"/>
  <c r="BQ1647" i="2"/>
  <c r="BP1647" i="2"/>
  <c r="BO1647" i="2"/>
  <c r="BN1647" i="2"/>
  <c r="BM1647" i="2"/>
  <c r="BL1647" i="2"/>
  <c r="BK1647" i="2"/>
  <c r="BJ1647" i="2"/>
  <c r="BI1647" i="2"/>
  <c r="BH1647" i="2"/>
  <c r="BG1647" i="2"/>
  <c r="BF1647" i="2"/>
  <c r="BE1647" i="2"/>
  <c r="BD1647" i="2"/>
  <c r="BC1647" i="2"/>
  <c r="BB1647" i="2"/>
  <c r="BA1647" i="2"/>
  <c r="AZ1647" i="2"/>
  <c r="AY1647" i="2"/>
  <c r="AX1647" i="2"/>
  <c r="AW1647" i="2"/>
  <c r="AV1647" i="2"/>
  <c r="AU1647" i="2"/>
  <c r="AT1647" i="2"/>
  <c r="AS1647" i="2"/>
  <c r="AR1647" i="2"/>
  <c r="AQ1647" i="2"/>
  <c r="AP1647" i="2"/>
  <c r="AO1647" i="2"/>
  <c r="AN1647" i="2"/>
  <c r="AM1647" i="2"/>
  <c r="AL1647" i="2"/>
  <c r="AK1647" i="2"/>
  <c r="AJ1647" i="2"/>
  <c r="AI1647" i="2"/>
  <c r="AH1647" i="2"/>
  <c r="AG1647" i="2"/>
  <c r="AF1647" i="2"/>
  <c r="AE1647" i="2"/>
  <c r="AD1647" i="2"/>
  <c r="AC1647" i="2"/>
  <c r="AB1647" i="2"/>
  <c r="AA1647" i="2"/>
  <c r="Z1647" i="2"/>
  <c r="Y1647" i="2"/>
  <c r="X1647" i="2"/>
  <c r="W1647" i="2"/>
  <c r="V1647" i="2"/>
  <c r="U1647" i="2"/>
  <c r="T1647" i="2"/>
  <c r="S1647" i="2"/>
  <c r="R1647" i="2"/>
  <c r="Q1647" i="2"/>
  <c r="P1647" i="2"/>
  <c r="O1647" i="2"/>
  <c r="N1647" i="2"/>
  <c r="M1647" i="2"/>
  <c r="L1647" i="2"/>
  <c r="K1647" i="2"/>
  <c r="J1647" i="2"/>
  <c r="I1647" i="2"/>
  <c r="H1647" i="2"/>
  <c r="CJ1646" i="2"/>
  <c r="CI1646" i="2"/>
  <c r="CH1646" i="2"/>
  <c r="CG1646" i="2"/>
  <c r="CF1646" i="2"/>
  <c r="CE1646" i="2"/>
  <c r="CD1646" i="2"/>
  <c r="CC1646" i="2"/>
  <c r="CB1646" i="2"/>
  <c r="CA1646" i="2"/>
  <c r="BZ1646" i="2"/>
  <c r="BY1646" i="2"/>
  <c r="BX1646" i="2"/>
  <c r="BW1646" i="2"/>
  <c r="BV1646" i="2"/>
  <c r="BU1646" i="2"/>
  <c r="BT1646" i="2"/>
  <c r="BS1646" i="2"/>
  <c r="BR1646" i="2"/>
  <c r="BQ1646" i="2"/>
  <c r="BP1646" i="2"/>
  <c r="BO1646" i="2"/>
  <c r="BN1646" i="2"/>
  <c r="BM1646" i="2"/>
  <c r="BL1646" i="2"/>
  <c r="BK1646" i="2"/>
  <c r="BJ1646" i="2"/>
  <c r="BI1646" i="2"/>
  <c r="BH1646" i="2"/>
  <c r="BG1646" i="2"/>
  <c r="BF1646" i="2"/>
  <c r="BE1646" i="2"/>
  <c r="BD1646" i="2"/>
  <c r="BC1646" i="2"/>
  <c r="BB1646" i="2"/>
  <c r="BA1646" i="2"/>
  <c r="AZ1646" i="2"/>
  <c r="AY1646" i="2"/>
  <c r="AX1646" i="2"/>
  <c r="AW1646" i="2"/>
  <c r="AV1646" i="2"/>
  <c r="AU1646" i="2"/>
  <c r="AT1646" i="2"/>
  <c r="AS1646" i="2"/>
  <c r="AR1646" i="2"/>
  <c r="AQ1646" i="2"/>
  <c r="AP1646" i="2"/>
  <c r="AO1646" i="2"/>
  <c r="AN1646" i="2"/>
  <c r="AM1646" i="2"/>
  <c r="AL1646" i="2"/>
  <c r="AK1646" i="2"/>
  <c r="AJ1646" i="2"/>
  <c r="AI1646" i="2"/>
  <c r="AH1646" i="2"/>
  <c r="AG1646" i="2"/>
  <c r="AF1646" i="2"/>
  <c r="AE1646" i="2"/>
  <c r="AD1646" i="2"/>
  <c r="AC1646" i="2"/>
  <c r="AB1646" i="2"/>
  <c r="AA1646" i="2"/>
  <c r="Z1646" i="2"/>
  <c r="Y1646" i="2"/>
  <c r="X1646" i="2"/>
  <c r="W1646" i="2"/>
  <c r="V1646" i="2"/>
  <c r="U1646" i="2"/>
  <c r="T1646" i="2"/>
  <c r="S1646" i="2"/>
  <c r="R1646" i="2"/>
  <c r="Q1646" i="2"/>
  <c r="P1646" i="2"/>
  <c r="O1646" i="2"/>
  <c r="N1646" i="2"/>
  <c r="M1646" i="2"/>
  <c r="L1646" i="2"/>
  <c r="K1646" i="2"/>
  <c r="J1646" i="2"/>
  <c r="I1646" i="2"/>
  <c r="H1646" i="2"/>
  <c r="CJ1645" i="2"/>
  <c r="CI1645" i="2"/>
  <c r="CH1645" i="2"/>
  <c r="CG1645" i="2"/>
  <c r="CF1645" i="2"/>
  <c r="CE1645" i="2"/>
  <c r="CD1645" i="2"/>
  <c r="CC1645" i="2"/>
  <c r="CB1645" i="2"/>
  <c r="CA1645" i="2"/>
  <c r="BZ1645" i="2"/>
  <c r="BY1645" i="2"/>
  <c r="BX1645" i="2"/>
  <c r="BW1645" i="2"/>
  <c r="BV1645" i="2"/>
  <c r="BU1645" i="2"/>
  <c r="BT1645" i="2"/>
  <c r="BS1645" i="2"/>
  <c r="BR1645" i="2"/>
  <c r="BQ1645" i="2"/>
  <c r="BP1645" i="2"/>
  <c r="BO1645" i="2"/>
  <c r="BN1645" i="2"/>
  <c r="BM1645" i="2"/>
  <c r="BL1645" i="2"/>
  <c r="BK1645" i="2"/>
  <c r="BJ1645" i="2"/>
  <c r="BI1645" i="2"/>
  <c r="BH1645" i="2"/>
  <c r="BG1645" i="2"/>
  <c r="BF1645" i="2"/>
  <c r="BE1645" i="2"/>
  <c r="BD1645" i="2"/>
  <c r="BC1645" i="2"/>
  <c r="BB1645" i="2"/>
  <c r="BA1645" i="2"/>
  <c r="AZ1645" i="2"/>
  <c r="AY1645" i="2"/>
  <c r="AX1645" i="2"/>
  <c r="AW1645" i="2"/>
  <c r="AV1645" i="2"/>
  <c r="AU1645" i="2"/>
  <c r="AT1645" i="2"/>
  <c r="AS1645" i="2"/>
  <c r="AR1645" i="2"/>
  <c r="AQ1645" i="2"/>
  <c r="AP1645" i="2"/>
  <c r="AO1645" i="2"/>
  <c r="AN1645" i="2"/>
  <c r="AM1645" i="2"/>
  <c r="AL1645" i="2"/>
  <c r="AK1645" i="2"/>
  <c r="AJ1645" i="2"/>
  <c r="AI1645" i="2"/>
  <c r="AH1645" i="2"/>
  <c r="AG1645" i="2"/>
  <c r="AF1645" i="2"/>
  <c r="AE1645" i="2"/>
  <c r="AD1645" i="2"/>
  <c r="AC1645" i="2"/>
  <c r="AB1645" i="2"/>
  <c r="AA1645" i="2"/>
  <c r="Z1645" i="2"/>
  <c r="Y1645" i="2"/>
  <c r="X1645" i="2"/>
  <c r="W1645" i="2"/>
  <c r="V1645" i="2"/>
  <c r="U1645" i="2"/>
  <c r="T1645" i="2"/>
  <c r="S1645" i="2"/>
  <c r="R1645" i="2"/>
  <c r="Q1645" i="2"/>
  <c r="P1645" i="2"/>
  <c r="O1645" i="2"/>
  <c r="N1645" i="2"/>
  <c r="M1645" i="2"/>
  <c r="L1645" i="2"/>
  <c r="K1645" i="2"/>
  <c r="J1645" i="2"/>
  <c r="I1645" i="2"/>
  <c r="H1645" i="2"/>
  <c r="CJ1644" i="2"/>
  <c r="CI1644" i="2"/>
  <c r="CH1644" i="2"/>
  <c r="CG1644" i="2"/>
  <c r="CF1644" i="2"/>
  <c r="CE1644" i="2"/>
  <c r="CD1644" i="2"/>
  <c r="CC1644" i="2"/>
  <c r="CB1644" i="2"/>
  <c r="CA1644" i="2"/>
  <c r="BZ1644" i="2"/>
  <c r="BY1644" i="2"/>
  <c r="BX1644" i="2"/>
  <c r="BW1644" i="2"/>
  <c r="BV1644" i="2"/>
  <c r="BU1644" i="2"/>
  <c r="BT1644" i="2"/>
  <c r="BS1644" i="2"/>
  <c r="BR1644" i="2"/>
  <c r="BQ1644" i="2"/>
  <c r="BP1644" i="2"/>
  <c r="BO1644" i="2"/>
  <c r="BN1644" i="2"/>
  <c r="BM1644" i="2"/>
  <c r="BL1644" i="2"/>
  <c r="BK1644" i="2"/>
  <c r="BJ1644" i="2"/>
  <c r="BI1644" i="2"/>
  <c r="BH1644" i="2"/>
  <c r="BG1644" i="2"/>
  <c r="BF1644" i="2"/>
  <c r="BE1644" i="2"/>
  <c r="BD1644" i="2"/>
  <c r="BC1644" i="2"/>
  <c r="BB1644" i="2"/>
  <c r="BA1644" i="2"/>
  <c r="AZ1644" i="2"/>
  <c r="AY1644" i="2"/>
  <c r="AX1644" i="2"/>
  <c r="AW1644" i="2"/>
  <c r="AV1644" i="2"/>
  <c r="AU1644" i="2"/>
  <c r="AT1644" i="2"/>
  <c r="AS1644" i="2"/>
  <c r="AR1644" i="2"/>
  <c r="AQ1644" i="2"/>
  <c r="AP1644" i="2"/>
  <c r="AO1644" i="2"/>
  <c r="AN1644" i="2"/>
  <c r="AM1644" i="2"/>
  <c r="AL1644" i="2"/>
  <c r="AK1644" i="2"/>
  <c r="AJ1644" i="2"/>
  <c r="AI1644" i="2"/>
  <c r="AH1644" i="2"/>
  <c r="AG1644" i="2"/>
  <c r="AF1644" i="2"/>
  <c r="AE1644" i="2"/>
  <c r="AD1644" i="2"/>
  <c r="AC1644" i="2"/>
  <c r="AB1644" i="2"/>
  <c r="AA1644" i="2"/>
  <c r="Z1644" i="2"/>
  <c r="Y1644" i="2"/>
  <c r="X1644" i="2"/>
  <c r="W1644" i="2"/>
  <c r="V1644" i="2"/>
  <c r="U1644" i="2"/>
  <c r="T1644" i="2"/>
  <c r="S1644" i="2"/>
  <c r="R1644" i="2"/>
  <c r="Q1644" i="2"/>
  <c r="P1644" i="2"/>
  <c r="O1644" i="2"/>
  <c r="N1644" i="2"/>
  <c r="M1644" i="2"/>
  <c r="L1644" i="2"/>
  <c r="K1644" i="2"/>
  <c r="J1644" i="2"/>
  <c r="I1644" i="2"/>
  <c r="H1644" i="2"/>
  <c r="CJ1643" i="2"/>
  <c r="CI1643" i="2"/>
  <c r="CH1643" i="2"/>
  <c r="CG1643" i="2"/>
  <c r="CF1643" i="2"/>
  <c r="CE1643" i="2"/>
  <c r="CD1643" i="2"/>
  <c r="CC1643" i="2"/>
  <c r="CB1643" i="2"/>
  <c r="CA1643" i="2"/>
  <c r="BZ1643" i="2"/>
  <c r="BY1643" i="2"/>
  <c r="BX1643" i="2"/>
  <c r="BW1643" i="2"/>
  <c r="BV1643" i="2"/>
  <c r="BU1643" i="2"/>
  <c r="BT1643" i="2"/>
  <c r="BS1643" i="2"/>
  <c r="BR1643" i="2"/>
  <c r="BQ1643" i="2"/>
  <c r="BP1643" i="2"/>
  <c r="BO1643" i="2"/>
  <c r="BN1643" i="2"/>
  <c r="BM1643" i="2"/>
  <c r="BL1643" i="2"/>
  <c r="BK1643" i="2"/>
  <c r="BJ1643" i="2"/>
  <c r="BI1643" i="2"/>
  <c r="BH1643" i="2"/>
  <c r="BG1643" i="2"/>
  <c r="BF1643" i="2"/>
  <c r="BE1643" i="2"/>
  <c r="BD1643" i="2"/>
  <c r="BC1643" i="2"/>
  <c r="BB1643" i="2"/>
  <c r="BA1643" i="2"/>
  <c r="AZ1643" i="2"/>
  <c r="AY1643" i="2"/>
  <c r="AX1643" i="2"/>
  <c r="AW1643" i="2"/>
  <c r="AV1643" i="2"/>
  <c r="AU1643" i="2"/>
  <c r="AT1643" i="2"/>
  <c r="AS1643" i="2"/>
  <c r="AR1643" i="2"/>
  <c r="AQ1643" i="2"/>
  <c r="AP1643" i="2"/>
  <c r="AO1643" i="2"/>
  <c r="AN1643" i="2"/>
  <c r="AM1643" i="2"/>
  <c r="AL1643" i="2"/>
  <c r="AK1643" i="2"/>
  <c r="AJ1643" i="2"/>
  <c r="AI1643" i="2"/>
  <c r="AH1643" i="2"/>
  <c r="AG1643" i="2"/>
  <c r="AF1643" i="2"/>
  <c r="AE1643" i="2"/>
  <c r="AD1643" i="2"/>
  <c r="AC1643" i="2"/>
  <c r="AB1643" i="2"/>
  <c r="AA1643" i="2"/>
  <c r="Z1643" i="2"/>
  <c r="Y1643" i="2"/>
  <c r="X1643" i="2"/>
  <c r="W1643" i="2"/>
  <c r="V1643" i="2"/>
  <c r="U1643" i="2"/>
  <c r="T1643" i="2"/>
  <c r="S1643" i="2"/>
  <c r="R1643" i="2"/>
  <c r="Q1643" i="2"/>
  <c r="P1643" i="2"/>
  <c r="O1643" i="2"/>
  <c r="N1643" i="2"/>
  <c r="M1643" i="2"/>
  <c r="L1643" i="2"/>
  <c r="K1643" i="2"/>
  <c r="J1643" i="2"/>
  <c r="I1643" i="2"/>
  <c r="H1643" i="2"/>
  <c r="CJ1642" i="2"/>
  <c r="CI1642" i="2"/>
  <c r="CH1642" i="2"/>
  <c r="CG1642" i="2"/>
  <c r="CF1642" i="2"/>
  <c r="CE1642" i="2"/>
  <c r="CD1642" i="2"/>
  <c r="CC1642" i="2"/>
  <c r="CB1642" i="2"/>
  <c r="CA1642" i="2"/>
  <c r="BZ1642" i="2"/>
  <c r="BY1642" i="2"/>
  <c r="BX1642" i="2"/>
  <c r="BW1642" i="2"/>
  <c r="BV1642" i="2"/>
  <c r="BU1642" i="2"/>
  <c r="BT1642" i="2"/>
  <c r="BS1642" i="2"/>
  <c r="BR1642" i="2"/>
  <c r="BQ1642" i="2"/>
  <c r="BP1642" i="2"/>
  <c r="BO1642" i="2"/>
  <c r="BN1642" i="2"/>
  <c r="BM1642" i="2"/>
  <c r="BL1642" i="2"/>
  <c r="BK1642" i="2"/>
  <c r="BJ1642" i="2"/>
  <c r="BI1642" i="2"/>
  <c r="BH1642" i="2"/>
  <c r="BG1642" i="2"/>
  <c r="BF1642" i="2"/>
  <c r="BE1642" i="2"/>
  <c r="BD1642" i="2"/>
  <c r="BC1642" i="2"/>
  <c r="BB1642" i="2"/>
  <c r="BA1642" i="2"/>
  <c r="AZ1642" i="2"/>
  <c r="AY1642" i="2"/>
  <c r="AX1642" i="2"/>
  <c r="AW1642" i="2"/>
  <c r="AV1642" i="2"/>
  <c r="AU1642" i="2"/>
  <c r="AT1642" i="2"/>
  <c r="AS1642" i="2"/>
  <c r="AR1642" i="2"/>
  <c r="AQ1642" i="2"/>
  <c r="AP1642" i="2"/>
  <c r="AO1642" i="2"/>
  <c r="AN1642" i="2"/>
  <c r="AM1642" i="2"/>
  <c r="AL1642" i="2"/>
  <c r="AK1642" i="2"/>
  <c r="AJ1642" i="2"/>
  <c r="AI1642" i="2"/>
  <c r="AH1642" i="2"/>
  <c r="AG1642" i="2"/>
  <c r="AF1642" i="2"/>
  <c r="AE1642" i="2"/>
  <c r="AD1642" i="2"/>
  <c r="AC1642" i="2"/>
  <c r="AB1642" i="2"/>
  <c r="AA1642" i="2"/>
  <c r="Z1642" i="2"/>
  <c r="Y1642" i="2"/>
  <c r="X1642" i="2"/>
  <c r="W1642" i="2"/>
  <c r="V1642" i="2"/>
  <c r="U1642" i="2"/>
  <c r="T1642" i="2"/>
  <c r="S1642" i="2"/>
  <c r="R1642" i="2"/>
  <c r="Q1642" i="2"/>
  <c r="P1642" i="2"/>
  <c r="O1642" i="2"/>
  <c r="N1642" i="2"/>
  <c r="M1642" i="2"/>
  <c r="L1642" i="2"/>
  <c r="K1642" i="2"/>
  <c r="J1642" i="2"/>
  <c r="I1642" i="2"/>
  <c r="H1642" i="2"/>
  <c r="CJ1641" i="2"/>
  <c r="CI1641" i="2"/>
  <c r="CH1641" i="2"/>
  <c r="CG1641" i="2"/>
  <c r="CF1641" i="2"/>
  <c r="CE1641" i="2"/>
  <c r="CD1641" i="2"/>
  <c r="CC1641" i="2"/>
  <c r="CB1641" i="2"/>
  <c r="CA1641" i="2"/>
  <c r="BZ1641" i="2"/>
  <c r="BY1641" i="2"/>
  <c r="BX1641" i="2"/>
  <c r="BW1641" i="2"/>
  <c r="BV1641" i="2"/>
  <c r="BU1641" i="2"/>
  <c r="BT1641" i="2"/>
  <c r="BS1641" i="2"/>
  <c r="BR1641" i="2"/>
  <c r="BQ1641" i="2"/>
  <c r="BP1641" i="2"/>
  <c r="BO1641" i="2"/>
  <c r="BN1641" i="2"/>
  <c r="BM1641" i="2"/>
  <c r="BL1641" i="2"/>
  <c r="BK1641" i="2"/>
  <c r="BJ1641" i="2"/>
  <c r="BI1641" i="2"/>
  <c r="BH1641" i="2"/>
  <c r="BG1641" i="2"/>
  <c r="BF1641" i="2"/>
  <c r="BE1641" i="2"/>
  <c r="BD1641" i="2"/>
  <c r="BC1641" i="2"/>
  <c r="BB1641" i="2"/>
  <c r="BA1641" i="2"/>
  <c r="AZ1641" i="2"/>
  <c r="AY1641" i="2"/>
  <c r="AX1641" i="2"/>
  <c r="AW1641" i="2"/>
  <c r="AV1641" i="2"/>
  <c r="AU1641" i="2"/>
  <c r="AT1641" i="2"/>
  <c r="AS1641" i="2"/>
  <c r="AR1641" i="2"/>
  <c r="AQ1641" i="2"/>
  <c r="AP1641" i="2"/>
  <c r="AO1641" i="2"/>
  <c r="AN1641" i="2"/>
  <c r="AM1641" i="2"/>
  <c r="AL1641" i="2"/>
  <c r="AK1641" i="2"/>
  <c r="AJ1641" i="2"/>
  <c r="AI1641" i="2"/>
  <c r="AH1641" i="2"/>
  <c r="AG1641" i="2"/>
  <c r="AF1641" i="2"/>
  <c r="AE1641" i="2"/>
  <c r="AD1641" i="2"/>
  <c r="AC1641" i="2"/>
  <c r="AB1641" i="2"/>
  <c r="AA1641" i="2"/>
  <c r="Z1641" i="2"/>
  <c r="Y1641" i="2"/>
  <c r="X1641" i="2"/>
  <c r="W1641" i="2"/>
  <c r="V1641" i="2"/>
  <c r="U1641" i="2"/>
  <c r="T1641" i="2"/>
  <c r="S1641" i="2"/>
  <c r="R1641" i="2"/>
  <c r="Q1641" i="2"/>
  <c r="P1641" i="2"/>
  <c r="O1641" i="2"/>
  <c r="N1641" i="2"/>
  <c r="M1641" i="2"/>
  <c r="L1641" i="2"/>
  <c r="K1641" i="2"/>
  <c r="J1641" i="2"/>
  <c r="I1641" i="2"/>
  <c r="H1641" i="2"/>
  <c r="CJ1640" i="2"/>
  <c r="CI1640" i="2"/>
  <c r="CH1640" i="2"/>
  <c r="CG1640" i="2"/>
  <c r="CF1640" i="2"/>
  <c r="CE1640" i="2"/>
  <c r="CD1640" i="2"/>
  <c r="CC1640" i="2"/>
  <c r="CB1640" i="2"/>
  <c r="CA1640" i="2"/>
  <c r="BZ1640" i="2"/>
  <c r="BY1640" i="2"/>
  <c r="BX1640" i="2"/>
  <c r="BW1640" i="2"/>
  <c r="BV1640" i="2"/>
  <c r="BU1640" i="2"/>
  <c r="BT1640" i="2"/>
  <c r="BS1640" i="2"/>
  <c r="BR1640" i="2"/>
  <c r="BQ1640" i="2"/>
  <c r="BP1640" i="2"/>
  <c r="BO1640" i="2"/>
  <c r="BN1640" i="2"/>
  <c r="BM1640" i="2"/>
  <c r="BL1640" i="2"/>
  <c r="BK1640" i="2"/>
  <c r="BJ1640" i="2"/>
  <c r="BI1640" i="2"/>
  <c r="BH1640" i="2"/>
  <c r="BG1640" i="2"/>
  <c r="BF1640" i="2"/>
  <c r="BE1640" i="2"/>
  <c r="BD1640" i="2"/>
  <c r="BC1640" i="2"/>
  <c r="BB1640" i="2"/>
  <c r="BA1640" i="2"/>
  <c r="AZ1640" i="2"/>
  <c r="AY1640" i="2"/>
  <c r="AX1640" i="2"/>
  <c r="AW1640" i="2"/>
  <c r="AV1640" i="2"/>
  <c r="AU1640" i="2"/>
  <c r="AT1640" i="2"/>
  <c r="AS1640" i="2"/>
  <c r="AR1640" i="2"/>
  <c r="AQ1640" i="2"/>
  <c r="AP1640" i="2"/>
  <c r="AO1640" i="2"/>
  <c r="AN1640" i="2"/>
  <c r="AM1640" i="2"/>
  <c r="AL1640" i="2"/>
  <c r="AK1640" i="2"/>
  <c r="AJ1640" i="2"/>
  <c r="AI1640" i="2"/>
  <c r="AH1640" i="2"/>
  <c r="AG1640" i="2"/>
  <c r="AF1640" i="2"/>
  <c r="AE1640" i="2"/>
  <c r="AD1640" i="2"/>
  <c r="AC1640" i="2"/>
  <c r="AB1640" i="2"/>
  <c r="AA1640" i="2"/>
  <c r="Z1640" i="2"/>
  <c r="Y1640" i="2"/>
  <c r="X1640" i="2"/>
  <c r="W1640" i="2"/>
  <c r="V1640" i="2"/>
  <c r="U1640" i="2"/>
  <c r="T1640" i="2"/>
  <c r="S1640" i="2"/>
  <c r="R1640" i="2"/>
  <c r="Q1640" i="2"/>
  <c r="P1640" i="2"/>
  <c r="O1640" i="2"/>
  <c r="N1640" i="2"/>
  <c r="M1640" i="2"/>
  <c r="L1640" i="2"/>
  <c r="K1640" i="2"/>
  <c r="J1640" i="2"/>
  <c r="I1640" i="2"/>
  <c r="H1640" i="2"/>
  <c r="CJ1638" i="2"/>
  <c r="CI1638" i="2"/>
  <c r="CH1638" i="2"/>
  <c r="CG1638" i="2"/>
  <c r="CF1638" i="2"/>
  <c r="CE1638" i="2"/>
  <c r="CD1638" i="2"/>
  <c r="CC1638" i="2"/>
  <c r="CB1638" i="2"/>
  <c r="CA1638" i="2"/>
  <c r="BZ1638" i="2"/>
  <c r="BY1638" i="2"/>
  <c r="BX1638" i="2"/>
  <c r="BW1638" i="2"/>
  <c r="BV1638" i="2"/>
  <c r="BU1638" i="2"/>
  <c r="BT1638" i="2"/>
  <c r="BS1638" i="2"/>
  <c r="BR1638" i="2"/>
  <c r="BQ1638" i="2"/>
  <c r="BP1638" i="2"/>
  <c r="BO1638" i="2"/>
  <c r="BN1638" i="2"/>
  <c r="BM1638" i="2"/>
  <c r="BL1638" i="2"/>
  <c r="BK1638" i="2"/>
  <c r="BJ1638" i="2"/>
  <c r="BI1638" i="2"/>
  <c r="BH1638" i="2"/>
  <c r="BG1638" i="2"/>
  <c r="BF1638" i="2"/>
  <c r="BE1638" i="2"/>
  <c r="BD1638" i="2"/>
  <c r="BC1638" i="2"/>
  <c r="BB1638" i="2"/>
  <c r="BA1638" i="2"/>
  <c r="AZ1638" i="2"/>
  <c r="AY1638" i="2"/>
  <c r="AX1638" i="2"/>
  <c r="AW1638" i="2"/>
  <c r="AV1638" i="2"/>
  <c r="AU1638" i="2"/>
  <c r="AT1638" i="2"/>
  <c r="AS1638" i="2"/>
  <c r="AR1638" i="2"/>
  <c r="AQ1638" i="2"/>
  <c r="AP1638" i="2"/>
  <c r="AO1638" i="2"/>
  <c r="AN1638" i="2"/>
  <c r="AM1638" i="2"/>
  <c r="AL1638" i="2"/>
  <c r="AK1638" i="2"/>
  <c r="AJ1638" i="2"/>
  <c r="AI1638" i="2"/>
  <c r="AH1638" i="2"/>
  <c r="AG1638" i="2"/>
  <c r="AF1638" i="2"/>
  <c r="AE1638" i="2"/>
  <c r="AD1638" i="2"/>
  <c r="AC1638" i="2"/>
  <c r="AB1638" i="2"/>
  <c r="AA1638" i="2"/>
  <c r="Z1638" i="2"/>
  <c r="Y1638" i="2"/>
  <c r="X1638" i="2"/>
  <c r="W1638" i="2"/>
  <c r="V1638" i="2"/>
  <c r="U1638" i="2"/>
  <c r="T1638" i="2"/>
  <c r="S1638" i="2"/>
  <c r="R1638" i="2"/>
  <c r="Q1638" i="2"/>
  <c r="P1638" i="2"/>
  <c r="O1638" i="2"/>
  <c r="N1638" i="2"/>
  <c r="M1638" i="2"/>
  <c r="L1638" i="2"/>
  <c r="K1638" i="2"/>
  <c r="J1638" i="2"/>
  <c r="I1638" i="2"/>
  <c r="H1638" i="2"/>
  <c r="CJ1637" i="2"/>
  <c r="CI1637" i="2"/>
  <c r="CH1637" i="2"/>
  <c r="CG1637" i="2"/>
  <c r="CF1637" i="2"/>
  <c r="CE1637" i="2"/>
  <c r="CD1637" i="2"/>
  <c r="CC1637" i="2"/>
  <c r="CB1637" i="2"/>
  <c r="CA1637" i="2"/>
  <c r="BZ1637" i="2"/>
  <c r="BY1637" i="2"/>
  <c r="BX1637" i="2"/>
  <c r="BW1637" i="2"/>
  <c r="BV1637" i="2"/>
  <c r="BU1637" i="2"/>
  <c r="BT1637" i="2"/>
  <c r="BS1637" i="2"/>
  <c r="BR1637" i="2"/>
  <c r="BQ1637" i="2"/>
  <c r="BP1637" i="2"/>
  <c r="BO1637" i="2"/>
  <c r="BN1637" i="2"/>
  <c r="BM1637" i="2"/>
  <c r="BL1637" i="2"/>
  <c r="BK1637" i="2"/>
  <c r="BJ1637" i="2"/>
  <c r="BI1637" i="2"/>
  <c r="BH1637" i="2"/>
  <c r="BG1637" i="2"/>
  <c r="BF1637" i="2"/>
  <c r="BE1637" i="2"/>
  <c r="BD1637" i="2"/>
  <c r="BC1637" i="2"/>
  <c r="BB1637" i="2"/>
  <c r="BA1637" i="2"/>
  <c r="AZ1637" i="2"/>
  <c r="AY1637" i="2"/>
  <c r="AX1637" i="2"/>
  <c r="AW1637" i="2"/>
  <c r="AV1637" i="2"/>
  <c r="AU1637" i="2"/>
  <c r="AT1637" i="2"/>
  <c r="AS1637" i="2"/>
  <c r="AR1637" i="2"/>
  <c r="AQ1637" i="2"/>
  <c r="AP1637" i="2"/>
  <c r="AO1637" i="2"/>
  <c r="AN1637" i="2"/>
  <c r="AM1637" i="2"/>
  <c r="AL1637" i="2"/>
  <c r="AK1637" i="2"/>
  <c r="AJ1637" i="2"/>
  <c r="AI1637" i="2"/>
  <c r="AH1637" i="2"/>
  <c r="AG1637" i="2"/>
  <c r="AF1637" i="2"/>
  <c r="AE1637" i="2"/>
  <c r="AD1637" i="2"/>
  <c r="AC1637" i="2"/>
  <c r="AB1637" i="2"/>
  <c r="AA1637" i="2"/>
  <c r="Z1637" i="2"/>
  <c r="Y1637" i="2"/>
  <c r="X1637" i="2"/>
  <c r="W1637" i="2"/>
  <c r="V1637" i="2"/>
  <c r="U1637" i="2"/>
  <c r="T1637" i="2"/>
  <c r="S1637" i="2"/>
  <c r="R1637" i="2"/>
  <c r="Q1637" i="2"/>
  <c r="P1637" i="2"/>
  <c r="O1637" i="2"/>
  <c r="N1637" i="2"/>
  <c r="M1637" i="2"/>
  <c r="L1637" i="2"/>
  <c r="K1637" i="2"/>
  <c r="J1637" i="2"/>
  <c r="I1637" i="2"/>
  <c r="H1637" i="2"/>
  <c r="CJ1636" i="2"/>
  <c r="CI1636" i="2"/>
  <c r="CH1636" i="2"/>
  <c r="CG1636" i="2"/>
  <c r="CF1636" i="2"/>
  <c r="CE1636" i="2"/>
  <c r="CD1636" i="2"/>
  <c r="CC1636" i="2"/>
  <c r="CB1636" i="2"/>
  <c r="CA1636" i="2"/>
  <c r="BZ1636" i="2"/>
  <c r="BY1636" i="2"/>
  <c r="BX1636" i="2"/>
  <c r="BW1636" i="2"/>
  <c r="BV1636" i="2"/>
  <c r="BU1636" i="2"/>
  <c r="BT1636" i="2"/>
  <c r="BS1636" i="2"/>
  <c r="BR1636" i="2"/>
  <c r="BQ1636" i="2"/>
  <c r="BP1636" i="2"/>
  <c r="BO1636" i="2"/>
  <c r="BN1636" i="2"/>
  <c r="BM1636" i="2"/>
  <c r="BL1636" i="2"/>
  <c r="BK1636" i="2"/>
  <c r="BJ1636" i="2"/>
  <c r="BI1636" i="2"/>
  <c r="BH1636" i="2"/>
  <c r="BG1636" i="2"/>
  <c r="BF1636" i="2"/>
  <c r="BE1636" i="2"/>
  <c r="BD1636" i="2"/>
  <c r="BC1636" i="2"/>
  <c r="BB1636" i="2"/>
  <c r="BA1636" i="2"/>
  <c r="AZ1636" i="2"/>
  <c r="AY1636" i="2"/>
  <c r="AX1636" i="2"/>
  <c r="AW1636" i="2"/>
  <c r="AV1636" i="2"/>
  <c r="AU1636" i="2"/>
  <c r="AT1636" i="2"/>
  <c r="AS1636" i="2"/>
  <c r="AR1636" i="2"/>
  <c r="AQ1636" i="2"/>
  <c r="AP1636" i="2"/>
  <c r="AO1636" i="2"/>
  <c r="AN1636" i="2"/>
  <c r="AM1636" i="2"/>
  <c r="AL1636" i="2"/>
  <c r="AK1636" i="2"/>
  <c r="AJ1636" i="2"/>
  <c r="AI1636" i="2"/>
  <c r="AH1636" i="2"/>
  <c r="AG1636" i="2"/>
  <c r="AF1636" i="2"/>
  <c r="AE1636" i="2"/>
  <c r="AD1636" i="2"/>
  <c r="AC1636" i="2"/>
  <c r="AB1636" i="2"/>
  <c r="AA1636" i="2"/>
  <c r="Z1636" i="2"/>
  <c r="Y1636" i="2"/>
  <c r="X1636" i="2"/>
  <c r="W1636" i="2"/>
  <c r="V1636" i="2"/>
  <c r="U1636" i="2"/>
  <c r="T1636" i="2"/>
  <c r="S1636" i="2"/>
  <c r="R1636" i="2"/>
  <c r="Q1636" i="2"/>
  <c r="P1636" i="2"/>
  <c r="O1636" i="2"/>
  <c r="N1636" i="2"/>
  <c r="M1636" i="2"/>
  <c r="L1636" i="2"/>
  <c r="K1636" i="2"/>
  <c r="J1636" i="2"/>
  <c r="I1636" i="2"/>
  <c r="H1636" i="2"/>
  <c r="CJ1635" i="2"/>
  <c r="CI1635" i="2"/>
  <c r="CH1635" i="2"/>
  <c r="CG1635" i="2"/>
  <c r="CF1635" i="2"/>
  <c r="CE1635" i="2"/>
  <c r="CD1635" i="2"/>
  <c r="CC1635" i="2"/>
  <c r="CB1635" i="2"/>
  <c r="CA1635" i="2"/>
  <c r="BZ1635" i="2"/>
  <c r="BY1635" i="2"/>
  <c r="BX1635" i="2"/>
  <c r="BW1635" i="2"/>
  <c r="BV1635" i="2"/>
  <c r="BU1635" i="2"/>
  <c r="BT1635" i="2"/>
  <c r="BS1635" i="2"/>
  <c r="BR1635" i="2"/>
  <c r="BQ1635" i="2"/>
  <c r="BP1635" i="2"/>
  <c r="BO1635" i="2"/>
  <c r="BN1635" i="2"/>
  <c r="BM1635" i="2"/>
  <c r="BL1635" i="2"/>
  <c r="BK1635" i="2"/>
  <c r="BJ1635" i="2"/>
  <c r="BI1635" i="2"/>
  <c r="BH1635" i="2"/>
  <c r="BG1635" i="2"/>
  <c r="BF1635" i="2"/>
  <c r="BE1635" i="2"/>
  <c r="BD1635" i="2"/>
  <c r="BC1635" i="2"/>
  <c r="BB1635" i="2"/>
  <c r="BA1635" i="2"/>
  <c r="AZ1635" i="2"/>
  <c r="AY1635" i="2"/>
  <c r="AX1635" i="2"/>
  <c r="AW1635" i="2"/>
  <c r="AV1635" i="2"/>
  <c r="AU1635" i="2"/>
  <c r="AT1635" i="2"/>
  <c r="AS1635" i="2"/>
  <c r="AR1635" i="2"/>
  <c r="AQ1635" i="2"/>
  <c r="AP1635" i="2"/>
  <c r="AO1635" i="2"/>
  <c r="AN1635" i="2"/>
  <c r="AM1635" i="2"/>
  <c r="AL1635" i="2"/>
  <c r="AK1635" i="2"/>
  <c r="AJ1635" i="2"/>
  <c r="AI1635" i="2"/>
  <c r="AH1635" i="2"/>
  <c r="AG1635" i="2"/>
  <c r="AF1635" i="2"/>
  <c r="AE1635" i="2"/>
  <c r="AD1635" i="2"/>
  <c r="AC1635" i="2"/>
  <c r="AB1635" i="2"/>
  <c r="AA1635" i="2"/>
  <c r="Z1635" i="2"/>
  <c r="Y1635" i="2"/>
  <c r="X1635" i="2"/>
  <c r="W1635" i="2"/>
  <c r="V1635" i="2"/>
  <c r="U1635" i="2"/>
  <c r="T1635" i="2"/>
  <c r="S1635" i="2"/>
  <c r="R1635" i="2"/>
  <c r="Q1635" i="2"/>
  <c r="P1635" i="2"/>
  <c r="O1635" i="2"/>
  <c r="N1635" i="2"/>
  <c r="M1635" i="2"/>
  <c r="L1635" i="2"/>
  <c r="K1635" i="2"/>
  <c r="J1635" i="2"/>
  <c r="I1635" i="2"/>
  <c r="H1635" i="2"/>
  <c r="CJ1634" i="2"/>
  <c r="CI1634" i="2"/>
  <c r="CH1634" i="2"/>
  <c r="CG1634" i="2"/>
  <c r="CF1634" i="2"/>
  <c r="CE1634" i="2"/>
  <c r="CD1634" i="2"/>
  <c r="CC1634" i="2"/>
  <c r="CB1634" i="2"/>
  <c r="CA1634" i="2"/>
  <c r="BZ1634" i="2"/>
  <c r="BY1634" i="2"/>
  <c r="BX1634" i="2"/>
  <c r="BW1634" i="2"/>
  <c r="BV1634" i="2"/>
  <c r="BU1634" i="2"/>
  <c r="BT1634" i="2"/>
  <c r="BS1634" i="2"/>
  <c r="BR1634" i="2"/>
  <c r="BQ1634" i="2"/>
  <c r="BP1634" i="2"/>
  <c r="BO1634" i="2"/>
  <c r="BN1634" i="2"/>
  <c r="BM1634" i="2"/>
  <c r="BL1634" i="2"/>
  <c r="BK1634" i="2"/>
  <c r="BJ1634" i="2"/>
  <c r="BI1634" i="2"/>
  <c r="BH1634" i="2"/>
  <c r="BG1634" i="2"/>
  <c r="BF1634" i="2"/>
  <c r="BE1634" i="2"/>
  <c r="BD1634" i="2"/>
  <c r="BC1634" i="2"/>
  <c r="BB1634" i="2"/>
  <c r="BA1634" i="2"/>
  <c r="AZ1634" i="2"/>
  <c r="AY1634" i="2"/>
  <c r="AX1634" i="2"/>
  <c r="AW1634" i="2"/>
  <c r="AV1634" i="2"/>
  <c r="AU1634" i="2"/>
  <c r="AT1634" i="2"/>
  <c r="AS1634" i="2"/>
  <c r="AR1634" i="2"/>
  <c r="AQ1634" i="2"/>
  <c r="AP1634" i="2"/>
  <c r="AO1634" i="2"/>
  <c r="AN1634" i="2"/>
  <c r="AM1634" i="2"/>
  <c r="AL1634" i="2"/>
  <c r="AK1634" i="2"/>
  <c r="AJ1634" i="2"/>
  <c r="AI1634" i="2"/>
  <c r="AH1634" i="2"/>
  <c r="AG1634" i="2"/>
  <c r="AF1634" i="2"/>
  <c r="AE1634" i="2"/>
  <c r="AD1634" i="2"/>
  <c r="AC1634" i="2"/>
  <c r="AB1634" i="2"/>
  <c r="AA1634" i="2"/>
  <c r="Z1634" i="2"/>
  <c r="Y1634" i="2"/>
  <c r="X1634" i="2"/>
  <c r="W1634" i="2"/>
  <c r="V1634" i="2"/>
  <c r="U1634" i="2"/>
  <c r="T1634" i="2"/>
  <c r="S1634" i="2"/>
  <c r="R1634" i="2"/>
  <c r="Q1634" i="2"/>
  <c r="P1634" i="2"/>
  <c r="O1634" i="2"/>
  <c r="N1634" i="2"/>
  <c r="M1634" i="2"/>
  <c r="L1634" i="2"/>
  <c r="K1634" i="2"/>
  <c r="J1634" i="2"/>
  <c r="I1634" i="2"/>
  <c r="H1634" i="2"/>
  <c r="CJ1633" i="2"/>
  <c r="CI1633" i="2"/>
  <c r="CH1633" i="2"/>
  <c r="CG1633" i="2"/>
  <c r="CF1633" i="2"/>
  <c r="CE1633" i="2"/>
  <c r="CD1633" i="2"/>
  <c r="CC1633" i="2"/>
  <c r="CB1633" i="2"/>
  <c r="CA1633" i="2"/>
  <c r="BZ1633" i="2"/>
  <c r="BY1633" i="2"/>
  <c r="BX1633" i="2"/>
  <c r="BW1633" i="2"/>
  <c r="BV1633" i="2"/>
  <c r="BU1633" i="2"/>
  <c r="BT1633" i="2"/>
  <c r="BS1633" i="2"/>
  <c r="BR1633" i="2"/>
  <c r="BQ1633" i="2"/>
  <c r="BP1633" i="2"/>
  <c r="BO1633" i="2"/>
  <c r="BN1633" i="2"/>
  <c r="BM1633" i="2"/>
  <c r="BL1633" i="2"/>
  <c r="BK1633" i="2"/>
  <c r="BJ1633" i="2"/>
  <c r="BI1633" i="2"/>
  <c r="BH1633" i="2"/>
  <c r="BG1633" i="2"/>
  <c r="BF1633" i="2"/>
  <c r="BE1633" i="2"/>
  <c r="BD1633" i="2"/>
  <c r="BC1633" i="2"/>
  <c r="BB1633" i="2"/>
  <c r="BA1633" i="2"/>
  <c r="AZ1633" i="2"/>
  <c r="AY1633" i="2"/>
  <c r="AX1633" i="2"/>
  <c r="AW1633" i="2"/>
  <c r="AV1633" i="2"/>
  <c r="AU1633" i="2"/>
  <c r="AT1633" i="2"/>
  <c r="AS1633" i="2"/>
  <c r="AR1633" i="2"/>
  <c r="AQ1633" i="2"/>
  <c r="AP1633" i="2"/>
  <c r="AO1633" i="2"/>
  <c r="AN1633" i="2"/>
  <c r="AM1633" i="2"/>
  <c r="AL1633" i="2"/>
  <c r="AK1633" i="2"/>
  <c r="AJ1633" i="2"/>
  <c r="AI1633" i="2"/>
  <c r="AH1633" i="2"/>
  <c r="AG1633" i="2"/>
  <c r="AF1633" i="2"/>
  <c r="AE1633" i="2"/>
  <c r="AD1633" i="2"/>
  <c r="AC1633" i="2"/>
  <c r="AB1633" i="2"/>
  <c r="AA1633" i="2"/>
  <c r="Z1633" i="2"/>
  <c r="Y1633" i="2"/>
  <c r="X1633" i="2"/>
  <c r="W1633" i="2"/>
  <c r="V1633" i="2"/>
  <c r="U1633" i="2"/>
  <c r="T1633" i="2"/>
  <c r="S1633" i="2"/>
  <c r="R1633" i="2"/>
  <c r="Q1633" i="2"/>
  <c r="P1633" i="2"/>
  <c r="O1633" i="2"/>
  <c r="N1633" i="2"/>
  <c r="M1633" i="2"/>
  <c r="L1633" i="2"/>
  <c r="K1633" i="2"/>
  <c r="J1633" i="2"/>
  <c r="I1633" i="2"/>
  <c r="H1633" i="2"/>
  <c r="CJ1632" i="2"/>
  <c r="CI1632" i="2"/>
  <c r="CH1632" i="2"/>
  <c r="CG1632" i="2"/>
  <c r="CF1632" i="2"/>
  <c r="CE1632" i="2"/>
  <c r="CD1632" i="2"/>
  <c r="CC1632" i="2"/>
  <c r="CB1632" i="2"/>
  <c r="CA1632" i="2"/>
  <c r="BZ1632" i="2"/>
  <c r="BY1632" i="2"/>
  <c r="BX1632" i="2"/>
  <c r="BW1632" i="2"/>
  <c r="BV1632" i="2"/>
  <c r="BU1632" i="2"/>
  <c r="BT1632" i="2"/>
  <c r="BS1632" i="2"/>
  <c r="BR1632" i="2"/>
  <c r="BQ1632" i="2"/>
  <c r="BP1632" i="2"/>
  <c r="BO1632" i="2"/>
  <c r="BN1632" i="2"/>
  <c r="BM1632" i="2"/>
  <c r="BL1632" i="2"/>
  <c r="BK1632" i="2"/>
  <c r="BJ1632" i="2"/>
  <c r="BI1632" i="2"/>
  <c r="BH1632" i="2"/>
  <c r="BG1632" i="2"/>
  <c r="BF1632" i="2"/>
  <c r="BE1632" i="2"/>
  <c r="BD1632" i="2"/>
  <c r="BC1632" i="2"/>
  <c r="BB1632" i="2"/>
  <c r="BA1632" i="2"/>
  <c r="AZ1632" i="2"/>
  <c r="AY1632" i="2"/>
  <c r="AX1632" i="2"/>
  <c r="AW1632" i="2"/>
  <c r="AV1632" i="2"/>
  <c r="AU1632" i="2"/>
  <c r="AT1632" i="2"/>
  <c r="AS1632" i="2"/>
  <c r="AR1632" i="2"/>
  <c r="AQ1632" i="2"/>
  <c r="AP1632" i="2"/>
  <c r="AO1632" i="2"/>
  <c r="AN1632" i="2"/>
  <c r="AM1632" i="2"/>
  <c r="AL1632" i="2"/>
  <c r="AK1632" i="2"/>
  <c r="AJ1632" i="2"/>
  <c r="AI1632" i="2"/>
  <c r="AH1632" i="2"/>
  <c r="AG1632" i="2"/>
  <c r="AF1632" i="2"/>
  <c r="AE1632" i="2"/>
  <c r="AD1632" i="2"/>
  <c r="AC1632" i="2"/>
  <c r="AB1632" i="2"/>
  <c r="AA1632" i="2"/>
  <c r="Z1632" i="2"/>
  <c r="Y1632" i="2"/>
  <c r="X1632" i="2"/>
  <c r="W1632" i="2"/>
  <c r="V1632" i="2"/>
  <c r="U1632" i="2"/>
  <c r="T1632" i="2"/>
  <c r="S1632" i="2"/>
  <c r="R1632" i="2"/>
  <c r="Q1632" i="2"/>
  <c r="P1632" i="2"/>
  <c r="O1632" i="2"/>
  <c r="N1632" i="2"/>
  <c r="M1632" i="2"/>
  <c r="L1632" i="2"/>
  <c r="K1632" i="2"/>
  <c r="J1632" i="2"/>
  <c r="I1632" i="2"/>
  <c r="H1632" i="2"/>
  <c r="CJ1631" i="2"/>
  <c r="CI1631" i="2"/>
  <c r="CH1631" i="2"/>
  <c r="CG1631" i="2"/>
  <c r="CF1631" i="2"/>
  <c r="CE1631" i="2"/>
  <c r="CD1631" i="2"/>
  <c r="CC1631" i="2"/>
  <c r="CB1631" i="2"/>
  <c r="CA1631" i="2"/>
  <c r="BZ1631" i="2"/>
  <c r="BY1631" i="2"/>
  <c r="BX1631" i="2"/>
  <c r="BW1631" i="2"/>
  <c r="BV1631" i="2"/>
  <c r="BU1631" i="2"/>
  <c r="BT1631" i="2"/>
  <c r="BS1631" i="2"/>
  <c r="BR1631" i="2"/>
  <c r="BQ1631" i="2"/>
  <c r="BP1631" i="2"/>
  <c r="BO1631" i="2"/>
  <c r="BN1631" i="2"/>
  <c r="BM1631" i="2"/>
  <c r="BL1631" i="2"/>
  <c r="BK1631" i="2"/>
  <c r="BJ1631" i="2"/>
  <c r="BI1631" i="2"/>
  <c r="BH1631" i="2"/>
  <c r="BG1631" i="2"/>
  <c r="BF1631" i="2"/>
  <c r="BE1631" i="2"/>
  <c r="BD1631" i="2"/>
  <c r="BC1631" i="2"/>
  <c r="BB1631" i="2"/>
  <c r="BA1631" i="2"/>
  <c r="AZ1631" i="2"/>
  <c r="AY1631" i="2"/>
  <c r="AX1631" i="2"/>
  <c r="AW1631" i="2"/>
  <c r="AV1631" i="2"/>
  <c r="AU1631" i="2"/>
  <c r="AT1631" i="2"/>
  <c r="AS1631" i="2"/>
  <c r="AR1631" i="2"/>
  <c r="AQ1631" i="2"/>
  <c r="AP1631" i="2"/>
  <c r="AO1631" i="2"/>
  <c r="AN1631" i="2"/>
  <c r="AM1631" i="2"/>
  <c r="AL1631" i="2"/>
  <c r="AK1631" i="2"/>
  <c r="AJ1631" i="2"/>
  <c r="AI1631" i="2"/>
  <c r="AH1631" i="2"/>
  <c r="AG1631" i="2"/>
  <c r="AF1631" i="2"/>
  <c r="AE1631" i="2"/>
  <c r="AD1631" i="2"/>
  <c r="AC1631" i="2"/>
  <c r="AB1631" i="2"/>
  <c r="AA1631" i="2"/>
  <c r="Z1631" i="2"/>
  <c r="Y1631" i="2"/>
  <c r="X1631" i="2"/>
  <c r="W1631" i="2"/>
  <c r="V1631" i="2"/>
  <c r="U1631" i="2"/>
  <c r="T1631" i="2"/>
  <c r="S1631" i="2"/>
  <c r="R1631" i="2"/>
  <c r="Q1631" i="2"/>
  <c r="P1631" i="2"/>
  <c r="O1631" i="2"/>
  <c r="N1631" i="2"/>
  <c r="M1631" i="2"/>
  <c r="L1631" i="2"/>
  <c r="K1631" i="2"/>
  <c r="J1631" i="2"/>
  <c r="I1631" i="2"/>
  <c r="H1631" i="2"/>
  <c r="CJ1630" i="2"/>
  <c r="CI1630" i="2"/>
  <c r="CH1630" i="2"/>
  <c r="CG1630" i="2"/>
  <c r="CF1630" i="2"/>
  <c r="CE1630" i="2"/>
  <c r="CD1630" i="2"/>
  <c r="CC1630" i="2"/>
  <c r="CB1630" i="2"/>
  <c r="CA1630" i="2"/>
  <c r="BZ1630" i="2"/>
  <c r="BY1630" i="2"/>
  <c r="BX1630" i="2"/>
  <c r="BW1630" i="2"/>
  <c r="BV1630" i="2"/>
  <c r="BU1630" i="2"/>
  <c r="BT1630" i="2"/>
  <c r="BS1630" i="2"/>
  <c r="BR1630" i="2"/>
  <c r="BQ1630" i="2"/>
  <c r="BP1630" i="2"/>
  <c r="BO1630" i="2"/>
  <c r="BN1630" i="2"/>
  <c r="BM1630" i="2"/>
  <c r="BL1630" i="2"/>
  <c r="BK1630" i="2"/>
  <c r="BJ1630" i="2"/>
  <c r="BI1630" i="2"/>
  <c r="BH1630" i="2"/>
  <c r="BG1630" i="2"/>
  <c r="BF1630" i="2"/>
  <c r="BE1630" i="2"/>
  <c r="BD1630" i="2"/>
  <c r="BC1630" i="2"/>
  <c r="BB1630" i="2"/>
  <c r="BA1630" i="2"/>
  <c r="AZ1630" i="2"/>
  <c r="AY1630" i="2"/>
  <c r="AX1630" i="2"/>
  <c r="AW1630" i="2"/>
  <c r="AV1630" i="2"/>
  <c r="AU1630" i="2"/>
  <c r="AT1630" i="2"/>
  <c r="AS1630" i="2"/>
  <c r="AR1630" i="2"/>
  <c r="AQ1630" i="2"/>
  <c r="AP1630" i="2"/>
  <c r="AO1630" i="2"/>
  <c r="AN1630" i="2"/>
  <c r="AM1630" i="2"/>
  <c r="AL1630" i="2"/>
  <c r="AK1630" i="2"/>
  <c r="AJ1630" i="2"/>
  <c r="AI1630" i="2"/>
  <c r="AH1630" i="2"/>
  <c r="AG1630" i="2"/>
  <c r="AF1630" i="2"/>
  <c r="AE1630" i="2"/>
  <c r="AD1630" i="2"/>
  <c r="AC1630" i="2"/>
  <c r="AB1630" i="2"/>
  <c r="AA1630" i="2"/>
  <c r="Z1630" i="2"/>
  <c r="Y1630" i="2"/>
  <c r="X1630" i="2"/>
  <c r="W1630" i="2"/>
  <c r="V1630" i="2"/>
  <c r="U1630" i="2"/>
  <c r="T1630" i="2"/>
  <c r="S1630" i="2"/>
  <c r="R1630" i="2"/>
  <c r="Q1630" i="2"/>
  <c r="P1630" i="2"/>
  <c r="O1630" i="2"/>
  <c r="N1630" i="2"/>
  <c r="M1630" i="2"/>
  <c r="L1630" i="2"/>
  <c r="K1630" i="2"/>
  <c r="J1630" i="2"/>
  <c r="I1630" i="2"/>
  <c r="H1630" i="2"/>
  <c r="CJ1629" i="2"/>
  <c r="CI1629" i="2"/>
  <c r="CH1629" i="2"/>
  <c r="CG1629" i="2"/>
  <c r="CF1629" i="2"/>
  <c r="CE1629" i="2"/>
  <c r="CD1629" i="2"/>
  <c r="CC1629" i="2"/>
  <c r="CB1629" i="2"/>
  <c r="CA1629" i="2"/>
  <c r="BZ1629" i="2"/>
  <c r="BY1629" i="2"/>
  <c r="BX1629" i="2"/>
  <c r="BW1629" i="2"/>
  <c r="BV1629" i="2"/>
  <c r="BU1629" i="2"/>
  <c r="BT1629" i="2"/>
  <c r="BS1629" i="2"/>
  <c r="BR1629" i="2"/>
  <c r="BQ1629" i="2"/>
  <c r="BP1629" i="2"/>
  <c r="BO1629" i="2"/>
  <c r="BN1629" i="2"/>
  <c r="BM1629" i="2"/>
  <c r="BL1629" i="2"/>
  <c r="BK1629" i="2"/>
  <c r="BJ1629" i="2"/>
  <c r="BI1629" i="2"/>
  <c r="BH1629" i="2"/>
  <c r="BG1629" i="2"/>
  <c r="BF1629" i="2"/>
  <c r="BE1629" i="2"/>
  <c r="BD1629" i="2"/>
  <c r="BC1629" i="2"/>
  <c r="BB1629" i="2"/>
  <c r="BA1629" i="2"/>
  <c r="AZ1629" i="2"/>
  <c r="AY1629" i="2"/>
  <c r="AX1629" i="2"/>
  <c r="AW1629" i="2"/>
  <c r="AV1629" i="2"/>
  <c r="AU1629" i="2"/>
  <c r="AT1629" i="2"/>
  <c r="AS1629" i="2"/>
  <c r="AR1629" i="2"/>
  <c r="AQ1629" i="2"/>
  <c r="AP1629" i="2"/>
  <c r="AO1629" i="2"/>
  <c r="AN1629" i="2"/>
  <c r="AM1629" i="2"/>
  <c r="AL1629" i="2"/>
  <c r="AK1629" i="2"/>
  <c r="AJ1629" i="2"/>
  <c r="AI1629" i="2"/>
  <c r="AH1629" i="2"/>
  <c r="AG1629" i="2"/>
  <c r="AF1629" i="2"/>
  <c r="AE1629" i="2"/>
  <c r="AD1629" i="2"/>
  <c r="AC1629" i="2"/>
  <c r="AB1629" i="2"/>
  <c r="AA1629" i="2"/>
  <c r="Z1629" i="2"/>
  <c r="Y1629" i="2"/>
  <c r="X1629" i="2"/>
  <c r="W1629" i="2"/>
  <c r="V1629" i="2"/>
  <c r="U1629" i="2"/>
  <c r="T1629" i="2"/>
  <c r="S1629" i="2"/>
  <c r="R1629" i="2"/>
  <c r="Q1629" i="2"/>
  <c r="P1629" i="2"/>
  <c r="O1629" i="2"/>
  <c r="N1629" i="2"/>
  <c r="M1629" i="2"/>
  <c r="L1629" i="2"/>
  <c r="K1629" i="2"/>
  <c r="J1629" i="2"/>
  <c r="I1629" i="2"/>
  <c r="H1629" i="2"/>
  <c r="CJ1628" i="2"/>
  <c r="CI1628" i="2"/>
  <c r="CH1628" i="2"/>
  <c r="CG1628" i="2"/>
  <c r="CF1628" i="2"/>
  <c r="CE1628" i="2"/>
  <c r="CD1628" i="2"/>
  <c r="CC1628" i="2"/>
  <c r="CB1628" i="2"/>
  <c r="CA1628" i="2"/>
  <c r="BZ1628" i="2"/>
  <c r="BY1628" i="2"/>
  <c r="BX1628" i="2"/>
  <c r="BW1628" i="2"/>
  <c r="BV1628" i="2"/>
  <c r="BU1628" i="2"/>
  <c r="BT1628" i="2"/>
  <c r="BS1628" i="2"/>
  <c r="BR1628" i="2"/>
  <c r="BQ1628" i="2"/>
  <c r="BP1628" i="2"/>
  <c r="BO1628" i="2"/>
  <c r="BN1628" i="2"/>
  <c r="BM1628" i="2"/>
  <c r="BL1628" i="2"/>
  <c r="BK1628" i="2"/>
  <c r="BJ1628" i="2"/>
  <c r="BI1628" i="2"/>
  <c r="BH1628" i="2"/>
  <c r="BG1628" i="2"/>
  <c r="BF1628" i="2"/>
  <c r="BE1628" i="2"/>
  <c r="BD1628" i="2"/>
  <c r="BC1628" i="2"/>
  <c r="BB1628" i="2"/>
  <c r="BA1628" i="2"/>
  <c r="AZ1628" i="2"/>
  <c r="AY1628" i="2"/>
  <c r="AX1628" i="2"/>
  <c r="AW1628" i="2"/>
  <c r="AV1628" i="2"/>
  <c r="AU1628" i="2"/>
  <c r="AT1628" i="2"/>
  <c r="AS1628" i="2"/>
  <c r="AR1628" i="2"/>
  <c r="AQ1628" i="2"/>
  <c r="AP1628" i="2"/>
  <c r="AO1628" i="2"/>
  <c r="AN1628" i="2"/>
  <c r="AM1628" i="2"/>
  <c r="AL1628" i="2"/>
  <c r="AK1628" i="2"/>
  <c r="AJ1628" i="2"/>
  <c r="AI1628" i="2"/>
  <c r="AH1628" i="2"/>
  <c r="AG1628" i="2"/>
  <c r="AF1628" i="2"/>
  <c r="AE1628" i="2"/>
  <c r="AD1628" i="2"/>
  <c r="AC1628" i="2"/>
  <c r="AB1628" i="2"/>
  <c r="AA1628" i="2"/>
  <c r="Z1628" i="2"/>
  <c r="Y1628" i="2"/>
  <c r="X1628" i="2"/>
  <c r="W1628" i="2"/>
  <c r="V1628" i="2"/>
  <c r="U1628" i="2"/>
  <c r="T1628" i="2"/>
  <c r="S1628" i="2"/>
  <c r="R1628" i="2"/>
  <c r="Q1628" i="2"/>
  <c r="P1628" i="2"/>
  <c r="O1628" i="2"/>
  <c r="N1628" i="2"/>
  <c r="M1628" i="2"/>
  <c r="L1628" i="2"/>
  <c r="K1628" i="2"/>
  <c r="J1628" i="2"/>
  <c r="I1628" i="2"/>
  <c r="H1628" i="2"/>
  <c r="CJ1627" i="2"/>
  <c r="CI1627" i="2"/>
  <c r="CH1627" i="2"/>
  <c r="CG1627" i="2"/>
  <c r="CF1627" i="2"/>
  <c r="CE1627" i="2"/>
  <c r="CD1627" i="2"/>
  <c r="CC1627" i="2"/>
  <c r="CB1627" i="2"/>
  <c r="CA1627" i="2"/>
  <c r="BZ1627" i="2"/>
  <c r="BY1627" i="2"/>
  <c r="BX1627" i="2"/>
  <c r="BW1627" i="2"/>
  <c r="BV1627" i="2"/>
  <c r="BU1627" i="2"/>
  <c r="BT1627" i="2"/>
  <c r="BS1627" i="2"/>
  <c r="BR1627" i="2"/>
  <c r="BQ1627" i="2"/>
  <c r="BP1627" i="2"/>
  <c r="BO1627" i="2"/>
  <c r="BN1627" i="2"/>
  <c r="BM1627" i="2"/>
  <c r="BL1627" i="2"/>
  <c r="BK1627" i="2"/>
  <c r="BJ1627" i="2"/>
  <c r="BI1627" i="2"/>
  <c r="BH1627" i="2"/>
  <c r="BG1627" i="2"/>
  <c r="BF1627" i="2"/>
  <c r="BE1627" i="2"/>
  <c r="BD1627" i="2"/>
  <c r="BC1627" i="2"/>
  <c r="BB1627" i="2"/>
  <c r="BA1627" i="2"/>
  <c r="AZ1627" i="2"/>
  <c r="AY1627" i="2"/>
  <c r="AX1627" i="2"/>
  <c r="AW1627" i="2"/>
  <c r="AV1627" i="2"/>
  <c r="AU1627" i="2"/>
  <c r="AT1627" i="2"/>
  <c r="AS1627" i="2"/>
  <c r="AR1627" i="2"/>
  <c r="AQ1627" i="2"/>
  <c r="AP1627" i="2"/>
  <c r="AO1627" i="2"/>
  <c r="AN1627" i="2"/>
  <c r="AM1627" i="2"/>
  <c r="AL1627" i="2"/>
  <c r="AK1627" i="2"/>
  <c r="AJ1627" i="2"/>
  <c r="AI1627" i="2"/>
  <c r="AH1627" i="2"/>
  <c r="AG1627" i="2"/>
  <c r="AF1627" i="2"/>
  <c r="AE1627" i="2"/>
  <c r="AD1627" i="2"/>
  <c r="AC1627" i="2"/>
  <c r="AB1627" i="2"/>
  <c r="AA1627" i="2"/>
  <c r="Z1627" i="2"/>
  <c r="Y1627" i="2"/>
  <c r="X1627" i="2"/>
  <c r="W1627" i="2"/>
  <c r="V1627" i="2"/>
  <c r="U1627" i="2"/>
  <c r="T1627" i="2"/>
  <c r="S1627" i="2"/>
  <c r="R1627" i="2"/>
  <c r="Q1627" i="2"/>
  <c r="P1627" i="2"/>
  <c r="O1627" i="2"/>
  <c r="N1627" i="2"/>
  <c r="M1627" i="2"/>
  <c r="L1627" i="2"/>
  <c r="K1627" i="2"/>
  <c r="J1627" i="2"/>
  <c r="I1627" i="2"/>
  <c r="H1627" i="2"/>
  <c r="CJ1626" i="2"/>
  <c r="CI1626" i="2"/>
  <c r="CH1626" i="2"/>
  <c r="CG1626" i="2"/>
  <c r="CF1626" i="2"/>
  <c r="CE1626" i="2"/>
  <c r="CD1626" i="2"/>
  <c r="CC1626" i="2"/>
  <c r="CB1626" i="2"/>
  <c r="CA1626" i="2"/>
  <c r="BZ1626" i="2"/>
  <c r="BY1626" i="2"/>
  <c r="BX1626" i="2"/>
  <c r="BW1626" i="2"/>
  <c r="BV1626" i="2"/>
  <c r="BU1626" i="2"/>
  <c r="BT1626" i="2"/>
  <c r="BS1626" i="2"/>
  <c r="BR1626" i="2"/>
  <c r="BQ1626" i="2"/>
  <c r="BP1626" i="2"/>
  <c r="BO1626" i="2"/>
  <c r="BN1626" i="2"/>
  <c r="BM1626" i="2"/>
  <c r="BL1626" i="2"/>
  <c r="BK1626" i="2"/>
  <c r="BJ1626" i="2"/>
  <c r="BI1626" i="2"/>
  <c r="BH1626" i="2"/>
  <c r="BG1626" i="2"/>
  <c r="BF1626" i="2"/>
  <c r="BE1626" i="2"/>
  <c r="BD1626" i="2"/>
  <c r="BC1626" i="2"/>
  <c r="BB1626" i="2"/>
  <c r="BA1626" i="2"/>
  <c r="AZ1626" i="2"/>
  <c r="AY1626" i="2"/>
  <c r="AX1626" i="2"/>
  <c r="AW1626" i="2"/>
  <c r="AV1626" i="2"/>
  <c r="AU1626" i="2"/>
  <c r="AT1626" i="2"/>
  <c r="AS1626" i="2"/>
  <c r="AR1626" i="2"/>
  <c r="AQ1626" i="2"/>
  <c r="AP1626" i="2"/>
  <c r="AO1626" i="2"/>
  <c r="AN1626" i="2"/>
  <c r="AM1626" i="2"/>
  <c r="AL1626" i="2"/>
  <c r="AK1626" i="2"/>
  <c r="AJ1626" i="2"/>
  <c r="AI1626" i="2"/>
  <c r="AH1626" i="2"/>
  <c r="AG1626" i="2"/>
  <c r="AF1626" i="2"/>
  <c r="AE1626" i="2"/>
  <c r="AD1626" i="2"/>
  <c r="AC1626" i="2"/>
  <c r="AB1626" i="2"/>
  <c r="AA1626" i="2"/>
  <c r="Z1626" i="2"/>
  <c r="Y1626" i="2"/>
  <c r="X1626" i="2"/>
  <c r="W1626" i="2"/>
  <c r="V1626" i="2"/>
  <c r="U1626" i="2"/>
  <c r="T1626" i="2"/>
  <c r="S1626" i="2"/>
  <c r="R1626" i="2"/>
  <c r="Q1626" i="2"/>
  <c r="P1626" i="2"/>
  <c r="O1626" i="2"/>
  <c r="N1626" i="2"/>
  <c r="M1626" i="2"/>
  <c r="L1626" i="2"/>
  <c r="K1626" i="2"/>
  <c r="J1626" i="2"/>
  <c r="I1626" i="2"/>
  <c r="H1626" i="2"/>
  <c r="CJ1625" i="2"/>
  <c r="CI1625" i="2"/>
  <c r="CH1625" i="2"/>
  <c r="CG1625" i="2"/>
  <c r="CF1625" i="2"/>
  <c r="CE1625" i="2"/>
  <c r="CD1625" i="2"/>
  <c r="CC1625" i="2"/>
  <c r="CB1625" i="2"/>
  <c r="CA1625" i="2"/>
  <c r="BZ1625" i="2"/>
  <c r="BY1625" i="2"/>
  <c r="BX1625" i="2"/>
  <c r="BW1625" i="2"/>
  <c r="BV1625" i="2"/>
  <c r="BU1625" i="2"/>
  <c r="BT1625" i="2"/>
  <c r="BS1625" i="2"/>
  <c r="BR1625" i="2"/>
  <c r="BQ1625" i="2"/>
  <c r="BP1625" i="2"/>
  <c r="BO1625" i="2"/>
  <c r="BN1625" i="2"/>
  <c r="BM1625" i="2"/>
  <c r="BL1625" i="2"/>
  <c r="BK1625" i="2"/>
  <c r="BJ1625" i="2"/>
  <c r="BI1625" i="2"/>
  <c r="BH1625" i="2"/>
  <c r="BG1625" i="2"/>
  <c r="BF1625" i="2"/>
  <c r="BE1625" i="2"/>
  <c r="BD1625" i="2"/>
  <c r="BC1625" i="2"/>
  <c r="BB1625" i="2"/>
  <c r="BA1625" i="2"/>
  <c r="AZ1625" i="2"/>
  <c r="AY1625" i="2"/>
  <c r="AX1625" i="2"/>
  <c r="AW1625" i="2"/>
  <c r="AV1625" i="2"/>
  <c r="AU1625" i="2"/>
  <c r="AT1625" i="2"/>
  <c r="AS1625" i="2"/>
  <c r="AR1625" i="2"/>
  <c r="AQ1625" i="2"/>
  <c r="AP1625" i="2"/>
  <c r="AO1625" i="2"/>
  <c r="AN1625" i="2"/>
  <c r="AM1625" i="2"/>
  <c r="AL1625" i="2"/>
  <c r="AK1625" i="2"/>
  <c r="AJ1625" i="2"/>
  <c r="AI1625" i="2"/>
  <c r="AH1625" i="2"/>
  <c r="AG1625" i="2"/>
  <c r="AF1625" i="2"/>
  <c r="AE1625" i="2"/>
  <c r="AD1625" i="2"/>
  <c r="AC1625" i="2"/>
  <c r="AB1625" i="2"/>
  <c r="AA1625" i="2"/>
  <c r="Z1625" i="2"/>
  <c r="Y1625" i="2"/>
  <c r="X1625" i="2"/>
  <c r="W1625" i="2"/>
  <c r="V1625" i="2"/>
  <c r="U1625" i="2"/>
  <c r="T1625" i="2"/>
  <c r="S1625" i="2"/>
  <c r="R1625" i="2"/>
  <c r="Q1625" i="2"/>
  <c r="P1625" i="2"/>
  <c r="O1625" i="2"/>
  <c r="N1625" i="2"/>
  <c r="M1625" i="2"/>
  <c r="L1625" i="2"/>
  <c r="K1625" i="2"/>
  <c r="J1625" i="2"/>
  <c r="I1625" i="2"/>
  <c r="H1625" i="2"/>
  <c r="CJ1624" i="2"/>
  <c r="CI1624" i="2"/>
  <c r="CH1624" i="2"/>
  <c r="CG1624" i="2"/>
  <c r="CF1624" i="2"/>
  <c r="CE1624" i="2"/>
  <c r="CD1624" i="2"/>
  <c r="CC1624" i="2"/>
  <c r="CB1624" i="2"/>
  <c r="CA1624" i="2"/>
  <c r="BZ1624" i="2"/>
  <c r="BY1624" i="2"/>
  <c r="BX1624" i="2"/>
  <c r="BW1624" i="2"/>
  <c r="BV1624" i="2"/>
  <c r="BU1624" i="2"/>
  <c r="BT1624" i="2"/>
  <c r="BS1624" i="2"/>
  <c r="BR1624" i="2"/>
  <c r="BQ1624" i="2"/>
  <c r="BP1624" i="2"/>
  <c r="BO1624" i="2"/>
  <c r="BN1624" i="2"/>
  <c r="BM1624" i="2"/>
  <c r="BL1624" i="2"/>
  <c r="BK1624" i="2"/>
  <c r="BJ1624" i="2"/>
  <c r="BI1624" i="2"/>
  <c r="BH1624" i="2"/>
  <c r="BG1624" i="2"/>
  <c r="BF1624" i="2"/>
  <c r="BE1624" i="2"/>
  <c r="BD1624" i="2"/>
  <c r="BC1624" i="2"/>
  <c r="BB1624" i="2"/>
  <c r="BA1624" i="2"/>
  <c r="AZ1624" i="2"/>
  <c r="AY1624" i="2"/>
  <c r="AX1624" i="2"/>
  <c r="AW1624" i="2"/>
  <c r="AV1624" i="2"/>
  <c r="AU1624" i="2"/>
  <c r="AT1624" i="2"/>
  <c r="AS1624" i="2"/>
  <c r="AR1624" i="2"/>
  <c r="AQ1624" i="2"/>
  <c r="AP1624" i="2"/>
  <c r="AO1624" i="2"/>
  <c r="AN1624" i="2"/>
  <c r="AM1624" i="2"/>
  <c r="AL1624" i="2"/>
  <c r="AK1624" i="2"/>
  <c r="AJ1624" i="2"/>
  <c r="AI1624" i="2"/>
  <c r="AH1624" i="2"/>
  <c r="AG1624" i="2"/>
  <c r="AF1624" i="2"/>
  <c r="AE1624" i="2"/>
  <c r="AD1624" i="2"/>
  <c r="AC1624" i="2"/>
  <c r="AB1624" i="2"/>
  <c r="AA1624" i="2"/>
  <c r="Z1624" i="2"/>
  <c r="Y1624" i="2"/>
  <c r="X1624" i="2"/>
  <c r="W1624" i="2"/>
  <c r="V1624" i="2"/>
  <c r="U1624" i="2"/>
  <c r="T1624" i="2"/>
  <c r="S1624" i="2"/>
  <c r="R1624" i="2"/>
  <c r="Q1624" i="2"/>
  <c r="P1624" i="2"/>
  <c r="O1624" i="2"/>
  <c r="N1624" i="2"/>
  <c r="M1624" i="2"/>
  <c r="L1624" i="2"/>
  <c r="K1624" i="2"/>
  <c r="J1624" i="2"/>
  <c r="I1624" i="2"/>
  <c r="H1624" i="2"/>
  <c r="CJ1623" i="2"/>
  <c r="CI1623" i="2"/>
  <c r="CH1623" i="2"/>
  <c r="CG1623" i="2"/>
  <c r="CF1623" i="2"/>
  <c r="CE1623" i="2"/>
  <c r="CD1623" i="2"/>
  <c r="CC1623" i="2"/>
  <c r="CB1623" i="2"/>
  <c r="CA1623" i="2"/>
  <c r="BZ1623" i="2"/>
  <c r="BY1623" i="2"/>
  <c r="BX1623" i="2"/>
  <c r="BW1623" i="2"/>
  <c r="BV1623" i="2"/>
  <c r="BU1623" i="2"/>
  <c r="BT1623" i="2"/>
  <c r="BS1623" i="2"/>
  <c r="BR1623" i="2"/>
  <c r="BQ1623" i="2"/>
  <c r="BP1623" i="2"/>
  <c r="BO1623" i="2"/>
  <c r="BN1623" i="2"/>
  <c r="BM1623" i="2"/>
  <c r="BL1623" i="2"/>
  <c r="BK1623" i="2"/>
  <c r="BJ1623" i="2"/>
  <c r="BI1623" i="2"/>
  <c r="BH1623" i="2"/>
  <c r="BG1623" i="2"/>
  <c r="BF1623" i="2"/>
  <c r="BE1623" i="2"/>
  <c r="BD1623" i="2"/>
  <c r="BC1623" i="2"/>
  <c r="BB1623" i="2"/>
  <c r="BA1623" i="2"/>
  <c r="AZ1623" i="2"/>
  <c r="AY1623" i="2"/>
  <c r="AX1623" i="2"/>
  <c r="AW1623" i="2"/>
  <c r="AV1623" i="2"/>
  <c r="AU1623" i="2"/>
  <c r="AT1623" i="2"/>
  <c r="AS1623" i="2"/>
  <c r="AR1623" i="2"/>
  <c r="AQ1623" i="2"/>
  <c r="AP1623" i="2"/>
  <c r="AO1623" i="2"/>
  <c r="AN1623" i="2"/>
  <c r="AM1623" i="2"/>
  <c r="AL1623" i="2"/>
  <c r="AK1623" i="2"/>
  <c r="AJ1623" i="2"/>
  <c r="AI1623" i="2"/>
  <c r="AH1623" i="2"/>
  <c r="AG1623" i="2"/>
  <c r="AF1623" i="2"/>
  <c r="AE1623" i="2"/>
  <c r="AD1623" i="2"/>
  <c r="AC1623" i="2"/>
  <c r="AB1623" i="2"/>
  <c r="AA1623" i="2"/>
  <c r="Z1623" i="2"/>
  <c r="Y1623" i="2"/>
  <c r="X1623" i="2"/>
  <c r="W1623" i="2"/>
  <c r="V1623" i="2"/>
  <c r="U1623" i="2"/>
  <c r="T1623" i="2"/>
  <c r="S1623" i="2"/>
  <c r="R1623" i="2"/>
  <c r="Q1623" i="2"/>
  <c r="P1623" i="2"/>
  <c r="O1623" i="2"/>
  <c r="N1623" i="2"/>
  <c r="M1623" i="2"/>
  <c r="L1623" i="2"/>
  <c r="K1623" i="2"/>
  <c r="J1623" i="2"/>
  <c r="I1623" i="2"/>
  <c r="H1623" i="2"/>
  <c r="CJ1622" i="2"/>
  <c r="CI1622" i="2"/>
  <c r="CH1622" i="2"/>
  <c r="CG1622" i="2"/>
  <c r="CF1622" i="2"/>
  <c r="CE1622" i="2"/>
  <c r="CD1622" i="2"/>
  <c r="CC1622" i="2"/>
  <c r="CB1622" i="2"/>
  <c r="CA1622" i="2"/>
  <c r="BZ1622" i="2"/>
  <c r="BY1622" i="2"/>
  <c r="BX1622" i="2"/>
  <c r="BW1622" i="2"/>
  <c r="BV1622" i="2"/>
  <c r="BU1622" i="2"/>
  <c r="BT1622" i="2"/>
  <c r="BS1622" i="2"/>
  <c r="BR1622" i="2"/>
  <c r="BQ1622" i="2"/>
  <c r="BP1622" i="2"/>
  <c r="BO1622" i="2"/>
  <c r="BN1622" i="2"/>
  <c r="BM1622" i="2"/>
  <c r="BL1622" i="2"/>
  <c r="BK1622" i="2"/>
  <c r="BJ1622" i="2"/>
  <c r="BI1622" i="2"/>
  <c r="BH1622" i="2"/>
  <c r="BG1622" i="2"/>
  <c r="BF1622" i="2"/>
  <c r="BE1622" i="2"/>
  <c r="BD1622" i="2"/>
  <c r="BC1622" i="2"/>
  <c r="BB1622" i="2"/>
  <c r="BA1622" i="2"/>
  <c r="AZ1622" i="2"/>
  <c r="AY1622" i="2"/>
  <c r="AX1622" i="2"/>
  <c r="AW1622" i="2"/>
  <c r="AV1622" i="2"/>
  <c r="AU1622" i="2"/>
  <c r="AT1622" i="2"/>
  <c r="AS1622" i="2"/>
  <c r="AR1622" i="2"/>
  <c r="AQ1622" i="2"/>
  <c r="AP1622" i="2"/>
  <c r="AO1622" i="2"/>
  <c r="AN1622" i="2"/>
  <c r="AM1622" i="2"/>
  <c r="AL1622" i="2"/>
  <c r="AK1622" i="2"/>
  <c r="AJ1622" i="2"/>
  <c r="AI1622" i="2"/>
  <c r="AH1622" i="2"/>
  <c r="AG1622" i="2"/>
  <c r="AF1622" i="2"/>
  <c r="AE1622" i="2"/>
  <c r="AD1622" i="2"/>
  <c r="AC1622" i="2"/>
  <c r="AB1622" i="2"/>
  <c r="AA1622" i="2"/>
  <c r="Z1622" i="2"/>
  <c r="Y1622" i="2"/>
  <c r="X1622" i="2"/>
  <c r="W1622" i="2"/>
  <c r="V1622" i="2"/>
  <c r="U1622" i="2"/>
  <c r="T1622" i="2"/>
  <c r="S1622" i="2"/>
  <c r="R1622" i="2"/>
  <c r="Q1622" i="2"/>
  <c r="P1622" i="2"/>
  <c r="O1622" i="2"/>
  <c r="N1622" i="2"/>
  <c r="M1622" i="2"/>
  <c r="L1622" i="2"/>
  <c r="K1622" i="2"/>
  <c r="J1622" i="2"/>
  <c r="I1622" i="2"/>
  <c r="H1622" i="2"/>
  <c r="CJ1621" i="2"/>
  <c r="CI1621" i="2"/>
  <c r="CH1621" i="2"/>
  <c r="CG1621" i="2"/>
  <c r="CF1621" i="2"/>
  <c r="CE1621" i="2"/>
  <c r="CD1621" i="2"/>
  <c r="CC1621" i="2"/>
  <c r="CB1621" i="2"/>
  <c r="CA1621" i="2"/>
  <c r="BZ1621" i="2"/>
  <c r="BY1621" i="2"/>
  <c r="BX1621" i="2"/>
  <c r="BW1621" i="2"/>
  <c r="BV1621" i="2"/>
  <c r="BU1621" i="2"/>
  <c r="BT1621" i="2"/>
  <c r="BS1621" i="2"/>
  <c r="BR1621" i="2"/>
  <c r="BQ1621" i="2"/>
  <c r="BP1621" i="2"/>
  <c r="BO1621" i="2"/>
  <c r="BN1621" i="2"/>
  <c r="BM1621" i="2"/>
  <c r="BL1621" i="2"/>
  <c r="BK1621" i="2"/>
  <c r="BJ1621" i="2"/>
  <c r="BI1621" i="2"/>
  <c r="BH1621" i="2"/>
  <c r="BG1621" i="2"/>
  <c r="BF1621" i="2"/>
  <c r="BE1621" i="2"/>
  <c r="BD1621" i="2"/>
  <c r="BC1621" i="2"/>
  <c r="BB1621" i="2"/>
  <c r="BA1621" i="2"/>
  <c r="AZ1621" i="2"/>
  <c r="AY1621" i="2"/>
  <c r="AX1621" i="2"/>
  <c r="AW1621" i="2"/>
  <c r="AV1621" i="2"/>
  <c r="AU1621" i="2"/>
  <c r="AT1621" i="2"/>
  <c r="AS1621" i="2"/>
  <c r="AR1621" i="2"/>
  <c r="AQ1621" i="2"/>
  <c r="AP1621" i="2"/>
  <c r="AO1621" i="2"/>
  <c r="AN1621" i="2"/>
  <c r="AM1621" i="2"/>
  <c r="AL1621" i="2"/>
  <c r="AK1621" i="2"/>
  <c r="AJ1621" i="2"/>
  <c r="AI1621" i="2"/>
  <c r="AH1621" i="2"/>
  <c r="AG1621" i="2"/>
  <c r="AF1621" i="2"/>
  <c r="AE1621" i="2"/>
  <c r="AD1621" i="2"/>
  <c r="AC1621" i="2"/>
  <c r="AB1621" i="2"/>
  <c r="AA1621" i="2"/>
  <c r="Z1621" i="2"/>
  <c r="Y1621" i="2"/>
  <c r="X1621" i="2"/>
  <c r="W1621" i="2"/>
  <c r="V1621" i="2"/>
  <c r="U1621" i="2"/>
  <c r="T1621" i="2"/>
  <c r="S1621" i="2"/>
  <c r="R1621" i="2"/>
  <c r="Q1621" i="2"/>
  <c r="P1621" i="2"/>
  <c r="O1621" i="2"/>
  <c r="N1621" i="2"/>
  <c r="M1621" i="2"/>
  <c r="L1621" i="2"/>
  <c r="K1621" i="2"/>
  <c r="J1621" i="2"/>
  <c r="I1621" i="2"/>
  <c r="H1621" i="2"/>
  <c r="CJ1620" i="2"/>
  <c r="CI1620" i="2"/>
  <c r="CH1620" i="2"/>
  <c r="CG1620" i="2"/>
  <c r="CF1620" i="2"/>
  <c r="CE1620" i="2"/>
  <c r="CD1620" i="2"/>
  <c r="CC1620" i="2"/>
  <c r="CB1620" i="2"/>
  <c r="CA1620" i="2"/>
  <c r="BZ1620" i="2"/>
  <c r="BY1620" i="2"/>
  <c r="BX1620" i="2"/>
  <c r="BW1620" i="2"/>
  <c r="BV1620" i="2"/>
  <c r="BU1620" i="2"/>
  <c r="BT1620" i="2"/>
  <c r="BS1620" i="2"/>
  <c r="BR1620" i="2"/>
  <c r="BQ1620" i="2"/>
  <c r="BP1620" i="2"/>
  <c r="BO1620" i="2"/>
  <c r="BN1620" i="2"/>
  <c r="BM1620" i="2"/>
  <c r="BL1620" i="2"/>
  <c r="BK1620" i="2"/>
  <c r="BJ1620" i="2"/>
  <c r="BI1620" i="2"/>
  <c r="BH1620" i="2"/>
  <c r="BG1620" i="2"/>
  <c r="BF1620" i="2"/>
  <c r="BE1620" i="2"/>
  <c r="BD1620" i="2"/>
  <c r="BC1620" i="2"/>
  <c r="BB1620" i="2"/>
  <c r="BA1620" i="2"/>
  <c r="AZ1620" i="2"/>
  <c r="AY1620" i="2"/>
  <c r="AX1620" i="2"/>
  <c r="AW1620" i="2"/>
  <c r="AV1620" i="2"/>
  <c r="AU1620" i="2"/>
  <c r="AT1620" i="2"/>
  <c r="AS1620" i="2"/>
  <c r="AR1620" i="2"/>
  <c r="AQ1620" i="2"/>
  <c r="AP1620" i="2"/>
  <c r="AO1620" i="2"/>
  <c r="AN1620" i="2"/>
  <c r="AM1620" i="2"/>
  <c r="AL1620" i="2"/>
  <c r="AK1620" i="2"/>
  <c r="AJ1620" i="2"/>
  <c r="AI1620" i="2"/>
  <c r="AH1620" i="2"/>
  <c r="AG1620" i="2"/>
  <c r="AF1620" i="2"/>
  <c r="AE1620" i="2"/>
  <c r="AD1620" i="2"/>
  <c r="AC1620" i="2"/>
  <c r="AB1620" i="2"/>
  <c r="AA1620" i="2"/>
  <c r="Z1620" i="2"/>
  <c r="Y1620" i="2"/>
  <c r="X1620" i="2"/>
  <c r="W1620" i="2"/>
  <c r="V1620" i="2"/>
  <c r="U1620" i="2"/>
  <c r="T1620" i="2"/>
  <c r="S1620" i="2"/>
  <c r="R1620" i="2"/>
  <c r="Q1620" i="2"/>
  <c r="P1620" i="2"/>
  <c r="O1620" i="2"/>
  <c r="N1620" i="2"/>
  <c r="M1620" i="2"/>
  <c r="L1620" i="2"/>
  <c r="K1620" i="2"/>
  <c r="J1620" i="2"/>
  <c r="I1620" i="2"/>
  <c r="H1620" i="2"/>
  <c r="CJ1619" i="2"/>
  <c r="CI1619" i="2"/>
  <c r="CH1619" i="2"/>
  <c r="CG1619" i="2"/>
  <c r="CF1619" i="2"/>
  <c r="CE1619" i="2"/>
  <c r="CD1619" i="2"/>
  <c r="CC1619" i="2"/>
  <c r="CB1619" i="2"/>
  <c r="CA1619" i="2"/>
  <c r="BZ1619" i="2"/>
  <c r="BY1619" i="2"/>
  <c r="BX1619" i="2"/>
  <c r="BW1619" i="2"/>
  <c r="BV1619" i="2"/>
  <c r="BU1619" i="2"/>
  <c r="BT1619" i="2"/>
  <c r="BS1619" i="2"/>
  <c r="BR1619" i="2"/>
  <c r="BQ1619" i="2"/>
  <c r="BP1619" i="2"/>
  <c r="BO1619" i="2"/>
  <c r="BN1619" i="2"/>
  <c r="BM1619" i="2"/>
  <c r="BL1619" i="2"/>
  <c r="BK1619" i="2"/>
  <c r="BJ1619" i="2"/>
  <c r="BI1619" i="2"/>
  <c r="BH1619" i="2"/>
  <c r="BG1619" i="2"/>
  <c r="BF1619" i="2"/>
  <c r="BE1619" i="2"/>
  <c r="BD1619" i="2"/>
  <c r="BC1619" i="2"/>
  <c r="BB1619" i="2"/>
  <c r="BA1619" i="2"/>
  <c r="AZ1619" i="2"/>
  <c r="AY1619" i="2"/>
  <c r="AX1619" i="2"/>
  <c r="AW1619" i="2"/>
  <c r="AV1619" i="2"/>
  <c r="AU1619" i="2"/>
  <c r="AT1619" i="2"/>
  <c r="AS1619" i="2"/>
  <c r="AR1619" i="2"/>
  <c r="AQ1619" i="2"/>
  <c r="AP1619" i="2"/>
  <c r="AO1619" i="2"/>
  <c r="AN1619" i="2"/>
  <c r="AM1619" i="2"/>
  <c r="AL1619" i="2"/>
  <c r="AK1619" i="2"/>
  <c r="AJ1619" i="2"/>
  <c r="AI1619" i="2"/>
  <c r="AH1619" i="2"/>
  <c r="AG1619" i="2"/>
  <c r="AF1619" i="2"/>
  <c r="AE1619" i="2"/>
  <c r="AD1619" i="2"/>
  <c r="AC1619" i="2"/>
  <c r="AB1619" i="2"/>
  <c r="AA1619" i="2"/>
  <c r="Z1619" i="2"/>
  <c r="Y1619" i="2"/>
  <c r="X1619" i="2"/>
  <c r="W1619" i="2"/>
  <c r="V1619" i="2"/>
  <c r="U1619" i="2"/>
  <c r="T1619" i="2"/>
  <c r="S1619" i="2"/>
  <c r="R1619" i="2"/>
  <c r="Q1619" i="2"/>
  <c r="P1619" i="2"/>
  <c r="O1619" i="2"/>
  <c r="N1619" i="2"/>
  <c r="M1619" i="2"/>
  <c r="L1619" i="2"/>
  <c r="K1619" i="2"/>
  <c r="J1619" i="2"/>
  <c r="I1619" i="2"/>
  <c r="H1619" i="2"/>
  <c r="CJ1617" i="2"/>
  <c r="CI1617" i="2"/>
  <c r="CH1617" i="2"/>
  <c r="CG1617" i="2"/>
  <c r="CF1617" i="2"/>
  <c r="CE1617" i="2"/>
  <c r="CD1617" i="2"/>
  <c r="CC1617" i="2"/>
  <c r="CB1617" i="2"/>
  <c r="CA1617" i="2"/>
  <c r="BZ1617" i="2"/>
  <c r="BY1617" i="2"/>
  <c r="BX1617" i="2"/>
  <c r="BW1617" i="2"/>
  <c r="BV1617" i="2"/>
  <c r="BU1617" i="2"/>
  <c r="BT1617" i="2"/>
  <c r="BS1617" i="2"/>
  <c r="BR1617" i="2"/>
  <c r="BQ1617" i="2"/>
  <c r="BP1617" i="2"/>
  <c r="BO1617" i="2"/>
  <c r="BN1617" i="2"/>
  <c r="BM1617" i="2"/>
  <c r="BL1617" i="2"/>
  <c r="BK1617" i="2"/>
  <c r="BJ1617" i="2"/>
  <c r="BI1617" i="2"/>
  <c r="BH1617" i="2"/>
  <c r="BG1617" i="2"/>
  <c r="BF1617" i="2"/>
  <c r="BE1617" i="2"/>
  <c r="BD1617" i="2"/>
  <c r="BC1617" i="2"/>
  <c r="BB1617" i="2"/>
  <c r="BA1617" i="2"/>
  <c r="AZ1617" i="2"/>
  <c r="AY1617" i="2"/>
  <c r="AX1617" i="2"/>
  <c r="AW1617" i="2"/>
  <c r="AV1617" i="2"/>
  <c r="AU1617" i="2"/>
  <c r="AT1617" i="2"/>
  <c r="AS1617" i="2"/>
  <c r="AR1617" i="2"/>
  <c r="AQ1617" i="2"/>
  <c r="AP1617" i="2"/>
  <c r="AO1617" i="2"/>
  <c r="AN1617" i="2"/>
  <c r="AM1617" i="2"/>
  <c r="AL1617" i="2"/>
  <c r="AK1617" i="2"/>
  <c r="AJ1617" i="2"/>
  <c r="AI1617" i="2"/>
  <c r="AH1617" i="2"/>
  <c r="AG1617" i="2"/>
  <c r="AF1617" i="2"/>
  <c r="AE1617" i="2"/>
  <c r="AD1617" i="2"/>
  <c r="AC1617" i="2"/>
  <c r="AB1617" i="2"/>
  <c r="AA1617" i="2"/>
  <c r="Z1617" i="2"/>
  <c r="Y1617" i="2"/>
  <c r="X1617" i="2"/>
  <c r="W1617" i="2"/>
  <c r="V1617" i="2"/>
  <c r="U1617" i="2"/>
  <c r="T1617" i="2"/>
  <c r="S1617" i="2"/>
  <c r="R1617" i="2"/>
  <c r="Q1617" i="2"/>
  <c r="P1617" i="2"/>
  <c r="O1617" i="2"/>
  <c r="N1617" i="2"/>
  <c r="M1617" i="2"/>
  <c r="L1617" i="2"/>
  <c r="K1617" i="2"/>
  <c r="J1617" i="2"/>
  <c r="I1617" i="2"/>
  <c r="H1617" i="2"/>
  <c r="CJ1616" i="2"/>
  <c r="CI1616" i="2"/>
  <c r="CH1616" i="2"/>
  <c r="CG1616" i="2"/>
  <c r="CF1616" i="2"/>
  <c r="CE1616" i="2"/>
  <c r="CD1616" i="2"/>
  <c r="CC1616" i="2"/>
  <c r="CB1616" i="2"/>
  <c r="CA1616" i="2"/>
  <c r="BZ1616" i="2"/>
  <c r="BY1616" i="2"/>
  <c r="BX1616" i="2"/>
  <c r="BW1616" i="2"/>
  <c r="BV1616" i="2"/>
  <c r="BU1616" i="2"/>
  <c r="BT1616" i="2"/>
  <c r="BS1616" i="2"/>
  <c r="BR1616" i="2"/>
  <c r="BQ1616" i="2"/>
  <c r="BP1616" i="2"/>
  <c r="BO1616" i="2"/>
  <c r="BN1616" i="2"/>
  <c r="BM1616" i="2"/>
  <c r="BL1616" i="2"/>
  <c r="BK1616" i="2"/>
  <c r="BJ1616" i="2"/>
  <c r="BI1616" i="2"/>
  <c r="BH1616" i="2"/>
  <c r="BG1616" i="2"/>
  <c r="BF1616" i="2"/>
  <c r="BE1616" i="2"/>
  <c r="BD1616" i="2"/>
  <c r="BC1616" i="2"/>
  <c r="BB1616" i="2"/>
  <c r="BA1616" i="2"/>
  <c r="AZ1616" i="2"/>
  <c r="AY1616" i="2"/>
  <c r="AX1616" i="2"/>
  <c r="AW1616" i="2"/>
  <c r="AV1616" i="2"/>
  <c r="AU1616" i="2"/>
  <c r="AT1616" i="2"/>
  <c r="AS1616" i="2"/>
  <c r="AR1616" i="2"/>
  <c r="AQ1616" i="2"/>
  <c r="AP1616" i="2"/>
  <c r="AO1616" i="2"/>
  <c r="AN1616" i="2"/>
  <c r="AM1616" i="2"/>
  <c r="AL1616" i="2"/>
  <c r="AK1616" i="2"/>
  <c r="AJ1616" i="2"/>
  <c r="AI1616" i="2"/>
  <c r="AH1616" i="2"/>
  <c r="AG1616" i="2"/>
  <c r="AF1616" i="2"/>
  <c r="AE1616" i="2"/>
  <c r="AD1616" i="2"/>
  <c r="AC1616" i="2"/>
  <c r="AB1616" i="2"/>
  <c r="AA1616" i="2"/>
  <c r="Z1616" i="2"/>
  <c r="Y1616" i="2"/>
  <c r="X1616" i="2"/>
  <c r="W1616" i="2"/>
  <c r="V1616" i="2"/>
  <c r="U1616" i="2"/>
  <c r="T1616" i="2"/>
  <c r="S1616" i="2"/>
  <c r="R1616" i="2"/>
  <c r="Q1616" i="2"/>
  <c r="P1616" i="2"/>
  <c r="O1616" i="2"/>
  <c r="N1616" i="2"/>
  <c r="M1616" i="2"/>
  <c r="L1616" i="2"/>
  <c r="K1616" i="2"/>
  <c r="J1616" i="2"/>
  <c r="I1616" i="2"/>
  <c r="H1616" i="2"/>
  <c r="CJ1615" i="2"/>
  <c r="CI1615" i="2"/>
  <c r="CH1615" i="2"/>
  <c r="CG1615" i="2"/>
  <c r="CF1615" i="2"/>
  <c r="CE1615" i="2"/>
  <c r="CD1615" i="2"/>
  <c r="CC1615" i="2"/>
  <c r="CB1615" i="2"/>
  <c r="CA1615" i="2"/>
  <c r="BZ1615" i="2"/>
  <c r="BY1615" i="2"/>
  <c r="BX1615" i="2"/>
  <c r="BW1615" i="2"/>
  <c r="BV1615" i="2"/>
  <c r="BU1615" i="2"/>
  <c r="BT1615" i="2"/>
  <c r="BS1615" i="2"/>
  <c r="BR1615" i="2"/>
  <c r="BQ1615" i="2"/>
  <c r="BP1615" i="2"/>
  <c r="BO1615" i="2"/>
  <c r="BN1615" i="2"/>
  <c r="BM1615" i="2"/>
  <c r="BL1615" i="2"/>
  <c r="BK1615" i="2"/>
  <c r="BJ1615" i="2"/>
  <c r="BI1615" i="2"/>
  <c r="BH1615" i="2"/>
  <c r="BG1615" i="2"/>
  <c r="BF1615" i="2"/>
  <c r="BE1615" i="2"/>
  <c r="BD1615" i="2"/>
  <c r="BC1615" i="2"/>
  <c r="BB1615" i="2"/>
  <c r="BA1615" i="2"/>
  <c r="AZ1615" i="2"/>
  <c r="AY1615" i="2"/>
  <c r="AX1615" i="2"/>
  <c r="AW1615" i="2"/>
  <c r="AV1615" i="2"/>
  <c r="AU1615" i="2"/>
  <c r="AT1615" i="2"/>
  <c r="AS1615" i="2"/>
  <c r="AR1615" i="2"/>
  <c r="AQ1615" i="2"/>
  <c r="AP1615" i="2"/>
  <c r="AO1615" i="2"/>
  <c r="AN1615" i="2"/>
  <c r="AM1615" i="2"/>
  <c r="AL1615" i="2"/>
  <c r="AK1615" i="2"/>
  <c r="AJ1615" i="2"/>
  <c r="AI1615" i="2"/>
  <c r="AH1615" i="2"/>
  <c r="AG1615" i="2"/>
  <c r="AF1615" i="2"/>
  <c r="AE1615" i="2"/>
  <c r="AD1615" i="2"/>
  <c r="AC1615" i="2"/>
  <c r="AB1615" i="2"/>
  <c r="AA1615" i="2"/>
  <c r="Z1615" i="2"/>
  <c r="Y1615" i="2"/>
  <c r="X1615" i="2"/>
  <c r="W1615" i="2"/>
  <c r="V1615" i="2"/>
  <c r="U1615" i="2"/>
  <c r="T1615" i="2"/>
  <c r="S1615" i="2"/>
  <c r="R1615" i="2"/>
  <c r="Q1615" i="2"/>
  <c r="P1615" i="2"/>
  <c r="O1615" i="2"/>
  <c r="N1615" i="2"/>
  <c r="M1615" i="2"/>
  <c r="L1615" i="2"/>
  <c r="K1615" i="2"/>
  <c r="J1615" i="2"/>
  <c r="I1615" i="2"/>
  <c r="H1615" i="2"/>
  <c r="CJ1614" i="2"/>
  <c r="CI1614" i="2"/>
  <c r="CH1614" i="2"/>
  <c r="CG1614" i="2"/>
  <c r="CF1614" i="2"/>
  <c r="CE1614" i="2"/>
  <c r="CD1614" i="2"/>
  <c r="CC1614" i="2"/>
  <c r="CB1614" i="2"/>
  <c r="CA1614" i="2"/>
  <c r="BZ1614" i="2"/>
  <c r="BY1614" i="2"/>
  <c r="BX1614" i="2"/>
  <c r="BW1614" i="2"/>
  <c r="BV1614" i="2"/>
  <c r="BU1614" i="2"/>
  <c r="BT1614" i="2"/>
  <c r="BS1614" i="2"/>
  <c r="BR1614" i="2"/>
  <c r="BQ1614" i="2"/>
  <c r="BP1614" i="2"/>
  <c r="BO1614" i="2"/>
  <c r="BN1614" i="2"/>
  <c r="BM1614" i="2"/>
  <c r="BL1614" i="2"/>
  <c r="BK1614" i="2"/>
  <c r="BJ1614" i="2"/>
  <c r="BI1614" i="2"/>
  <c r="BH1614" i="2"/>
  <c r="BG1614" i="2"/>
  <c r="BF1614" i="2"/>
  <c r="BE1614" i="2"/>
  <c r="BD1614" i="2"/>
  <c r="BC1614" i="2"/>
  <c r="BB1614" i="2"/>
  <c r="BA1614" i="2"/>
  <c r="AZ1614" i="2"/>
  <c r="AY1614" i="2"/>
  <c r="AX1614" i="2"/>
  <c r="AW1614" i="2"/>
  <c r="AV1614" i="2"/>
  <c r="AU1614" i="2"/>
  <c r="AT1614" i="2"/>
  <c r="AS1614" i="2"/>
  <c r="AR1614" i="2"/>
  <c r="AQ1614" i="2"/>
  <c r="AP1614" i="2"/>
  <c r="AO1614" i="2"/>
  <c r="AN1614" i="2"/>
  <c r="AM1614" i="2"/>
  <c r="AL1614" i="2"/>
  <c r="AK1614" i="2"/>
  <c r="AJ1614" i="2"/>
  <c r="AI1614" i="2"/>
  <c r="AH1614" i="2"/>
  <c r="AG1614" i="2"/>
  <c r="AF1614" i="2"/>
  <c r="AE1614" i="2"/>
  <c r="AD1614" i="2"/>
  <c r="AC1614" i="2"/>
  <c r="AB1614" i="2"/>
  <c r="AA1614" i="2"/>
  <c r="Z1614" i="2"/>
  <c r="Y1614" i="2"/>
  <c r="X1614" i="2"/>
  <c r="W1614" i="2"/>
  <c r="V1614" i="2"/>
  <c r="U1614" i="2"/>
  <c r="T1614" i="2"/>
  <c r="S1614" i="2"/>
  <c r="R1614" i="2"/>
  <c r="Q1614" i="2"/>
  <c r="P1614" i="2"/>
  <c r="O1614" i="2"/>
  <c r="N1614" i="2"/>
  <c r="M1614" i="2"/>
  <c r="L1614" i="2"/>
  <c r="K1614" i="2"/>
  <c r="J1614" i="2"/>
  <c r="I1614" i="2"/>
  <c r="H1614" i="2"/>
  <c r="CJ1613" i="2"/>
  <c r="CI1613" i="2"/>
  <c r="CH1613" i="2"/>
  <c r="CG1613" i="2"/>
  <c r="CF1613" i="2"/>
  <c r="CE1613" i="2"/>
  <c r="CD1613" i="2"/>
  <c r="CC1613" i="2"/>
  <c r="CB1613" i="2"/>
  <c r="CA1613" i="2"/>
  <c r="BZ1613" i="2"/>
  <c r="BY1613" i="2"/>
  <c r="BX1613" i="2"/>
  <c r="BW1613" i="2"/>
  <c r="BV1613" i="2"/>
  <c r="BU1613" i="2"/>
  <c r="BT1613" i="2"/>
  <c r="BS1613" i="2"/>
  <c r="BR1613" i="2"/>
  <c r="BQ1613" i="2"/>
  <c r="BP1613" i="2"/>
  <c r="BO1613" i="2"/>
  <c r="BN1613" i="2"/>
  <c r="BM1613" i="2"/>
  <c r="BL1613" i="2"/>
  <c r="BK1613" i="2"/>
  <c r="BJ1613" i="2"/>
  <c r="BI1613" i="2"/>
  <c r="BH1613" i="2"/>
  <c r="BG1613" i="2"/>
  <c r="BF1613" i="2"/>
  <c r="BE1613" i="2"/>
  <c r="BD1613" i="2"/>
  <c r="BC1613" i="2"/>
  <c r="BB1613" i="2"/>
  <c r="BA1613" i="2"/>
  <c r="AZ1613" i="2"/>
  <c r="AY1613" i="2"/>
  <c r="AX1613" i="2"/>
  <c r="AW1613" i="2"/>
  <c r="AV1613" i="2"/>
  <c r="AU1613" i="2"/>
  <c r="AT1613" i="2"/>
  <c r="AS1613" i="2"/>
  <c r="AR1613" i="2"/>
  <c r="AQ1613" i="2"/>
  <c r="AP1613" i="2"/>
  <c r="AO1613" i="2"/>
  <c r="AN1613" i="2"/>
  <c r="AM1613" i="2"/>
  <c r="AL1613" i="2"/>
  <c r="AK1613" i="2"/>
  <c r="AJ1613" i="2"/>
  <c r="AI1613" i="2"/>
  <c r="AH1613" i="2"/>
  <c r="AG1613" i="2"/>
  <c r="AF1613" i="2"/>
  <c r="AE1613" i="2"/>
  <c r="AD1613" i="2"/>
  <c r="AC1613" i="2"/>
  <c r="AB1613" i="2"/>
  <c r="AA1613" i="2"/>
  <c r="Z1613" i="2"/>
  <c r="Y1613" i="2"/>
  <c r="X1613" i="2"/>
  <c r="W1613" i="2"/>
  <c r="V1613" i="2"/>
  <c r="U1613" i="2"/>
  <c r="T1613" i="2"/>
  <c r="S1613" i="2"/>
  <c r="R1613" i="2"/>
  <c r="Q1613" i="2"/>
  <c r="P1613" i="2"/>
  <c r="O1613" i="2"/>
  <c r="N1613" i="2"/>
  <c r="M1613" i="2"/>
  <c r="L1613" i="2"/>
  <c r="K1613" i="2"/>
  <c r="J1613" i="2"/>
  <c r="I1613" i="2"/>
  <c r="H1613" i="2"/>
  <c r="CJ1612" i="2"/>
  <c r="CI1612" i="2"/>
  <c r="CH1612" i="2"/>
  <c r="CG1612" i="2"/>
  <c r="CF1612" i="2"/>
  <c r="CE1612" i="2"/>
  <c r="CD1612" i="2"/>
  <c r="CC1612" i="2"/>
  <c r="CB1612" i="2"/>
  <c r="CA1612" i="2"/>
  <c r="BZ1612" i="2"/>
  <c r="BY1612" i="2"/>
  <c r="BX1612" i="2"/>
  <c r="BW1612" i="2"/>
  <c r="BV1612" i="2"/>
  <c r="BU1612" i="2"/>
  <c r="BT1612" i="2"/>
  <c r="BS1612" i="2"/>
  <c r="BR1612" i="2"/>
  <c r="BQ1612" i="2"/>
  <c r="BP1612" i="2"/>
  <c r="BO1612" i="2"/>
  <c r="BN1612" i="2"/>
  <c r="BM1612" i="2"/>
  <c r="BL1612" i="2"/>
  <c r="BK1612" i="2"/>
  <c r="BJ1612" i="2"/>
  <c r="BI1612" i="2"/>
  <c r="BH1612" i="2"/>
  <c r="BG1612" i="2"/>
  <c r="BF1612" i="2"/>
  <c r="BE1612" i="2"/>
  <c r="BD1612" i="2"/>
  <c r="BC1612" i="2"/>
  <c r="BB1612" i="2"/>
  <c r="BA1612" i="2"/>
  <c r="AZ1612" i="2"/>
  <c r="AY1612" i="2"/>
  <c r="AX1612" i="2"/>
  <c r="AW1612" i="2"/>
  <c r="AV1612" i="2"/>
  <c r="AU1612" i="2"/>
  <c r="AT1612" i="2"/>
  <c r="AS1612" i="2"/>
  <c r="AR1612" i="2"/>
  <c r="AQ1612" i="2"/>
  <c r="AP1612" i="2"/>
  <c r="AO1612" i="2"/>
  <c r="AN1612" i="2"/>
  <c r="AM1612" i="2"/>
  <c r="AL1612" i="2"/>
  <c r="AK1612" i="2"/>
  <c r="AJ1612" i="2"/>
  <c r="AI1612" i="2"/>
  <c r="AH1612" i="2"/>
  <c r="AG1612" i="2"/>
  <c r="AF1612" i="2"/>
  <c r="AE1612" i="2"/>
  <c r="AD1612" i="2"/>
  <c r="AC1612" i="2"/>
  <c r="AB1612" i="2"/>
  <c r="AA1612" i="2"/>
  <c r="Z1612" i="2"/>
  <c r="Y1612" i="2"/>
  <c r="X1612" i="2"/>
  <c r="W1612" i="2"/>
  <c r="V1612" i="2"/>
  <c r="U1612" i="2"/>
  <c r="T1612" i="2"/>
  <c r="S1612" i="2"/>
  <c r="R1612" i="2"/>
  <c r="Q1612" i="2"/>
  <c r="P1612" i="2"/>
  <c r="O1612" i="2"/>
  <c r="N1612" i="2"/>
  <c r="M1612" i="2"/>
  <c r="L1612" i="2"/>
  <c r="K1612" i="2"/>
  <c r="J1612" i="2"/>
  <c r="I1612" i="2"/>
  <c r="H1612" i="2"/>
  <c r="CJ1611" i="2"/>
  <c r="CI1611" i="2"/>
  <c r="CH1611" i="2"/>
  <c r="CG1611" i="2"/>
  <c r="CF1611" i="2"/>
  <c r="CE1611" i="2"/>
  <c r="CD1611" i="2"/>
  <c r="CC1611" i="2"/>
  <c r="CB1611" i="2"/>
  <c r="CA1611" i="2"/>
  <c r="BZ1611" i="2"/>
  <c r="BY1611" i="2"/>
  <c r="BX1611" i="2"/>
  <c r="BW1611" i="2"/>
  <c r="BV1611" i="2"/>
  <c r="BU1611" i="2"/>
  <c r="BT1611" i="2"/>
  <c r="BS1611" i="2"/>
  <c r="BR1611" i="2"/>
  <c r="BQ1611" i="2"/>
  <c r="BP1611" i="2"/>
  <c r="BO1611" i="2"/>
  <c r="BN1611" i="2"/>
  <c r="BM1611" i="2"/>
  <c r="BL1611" i="2"/>
  <c r="BK1611" i="2"/>
  <c r="BJ1611" i="2"/>
  <c r="BI1611" i="2"/>
  <c r="BH1611" i="2"/>
  <c r="BG1611" i="2"/>
  <c r="BF1611" i="2"/>
  <c r="BE1611" i="2"/>
  <c r="BD1611" i="2"/>
  <c r="BC1611" i="2"/>
  <c r="BB1611" i="2"/>
  <c r="BA1611" i="2"/>
  <c r="AZ1611" i="2"/>
  <c r="AY1611" i="2"/>
  <c r="AX1611" i="2"/>
  <c r="AW1611" i="2"/>
  <c r="AV1611" i="2"/>
  <c r="AU1611" i="2"/>
  <c r="AT1611" i="2"/>
  <c r="AS1611" i="2"/>
  <c r="AR1611" i="2"/>
  <c r="AQ1611" i="2"/>
  <c r="AP1611" i="2"/>
  <c r="AO1611" i="2"/>
  <c r="AN1611" i="2"/>
  <c r="AM1611" i="2"/>
  <c r="AL1611" i="2"/>
  <c r="AK1611" i="2"/>
  <c r="AJ1611" i="2"/>
  <c r="AI1611" i="2"/>
  <c r="AH1611" i="2"/>
  <c r="AG1611" i="2"/>
  <c r="AF1611" i="2"/>
  <c r="AE1611" i="2"/>
  <c r="AD1611" i="2"/>
  <c r="AC1611" i="2"/>
  <c r="AB1611" i="2"/>
  <c r="AA1611" i="2"/>
  <c r="Z1611" i="2"/>
  <c r="Y1611" i="2"/>
  <c r="X1611" i="2"/>
  <c r="W1611" i="2"/>
  <c r="V1611" i="2"/>
  <c r="U1611" i="2"/>
  <c r="T1611" i="2"/>
  <c r="S1611" i="2"/>
  <c r="R1611" i="2"/>
  <c r="Q1611" i="2"/>
  <c r="P1611" i="2"/>
  <c r="O1611" i="2"/>
  <c r="N1611" i="2"/>
  <c r="M1611" i="2"/>
  <c r="L1611" i="2"/>
  <c r="K1611" i="2"/>
  <c r="J1611" i="2"/>
  <c r="I1611" i="2"/>
  <c r="H1611" i="2"/>
  <c r="CJ1610" i="2"/>
  <c r="CI1610" i="2"/>
  <c r="CH1610" i="2"/>
  <c r="CG1610" i="2"/>
  <c r="CF1610" i="2"/>
  <c r="CE1610" i="2"/>
  <c r="CD1610" i="2"/>
  <c r="CC1610" i="2"/>
  <c r="CB1610" i="2"/>
  <c r="CA1610" i="2"/>
  <c r="BZ1610" i="2"/>
  <c r="BY1610" i="2"/>
  <c r="BX1610" i="2"/>
  <c r="BW1610" i="2"/>
  <c r="BV1610" i="2"/>
  <c r="BU1610" i="2"/>
  <c r="BT1610" i="2"/>
  <c r="BS1610" i="2"/>
  <c r="BR1610" i="2"/>
  <c r="BQ1610" i="2"/>
  <c r="BP1610" i="2"/>
  <c r="BO1610" i="2"/>
  <c r="BN1610" i="2"/>
  <c r="BM1610" i="2"/>
  <c r="BL1610" i="2"/>
  <c r="BK1610" i="2"/>
  <c r="BJ1610" i="2"/>
  <c r="BI1610" i="2"/>
  <c r="BH1610" i="2"/>
  <c r="BG1610" i="2"/>
  <c r="BF1610" i="2"/>
  <c r="BE1610" i="2"/>
  <c r="BD1610" i="2"/>
  <c r="BC1610" i="2"/>
  <c r="BB1610" i="2"/>
  <c r="BA1610" i="2"/>
  <c r="AZ1610" i="2"/>
  <c r="AY1610" i="2"/>
  <c r="AX1610" i="2"/>
  <c r="AW1610" i="2"/>
  <c r="AV1610" i="2"/>
  <c r="AU1610" i="2"/>
  <c r="AT1610" i="2"/>
  <c r="AS1610" i="2"/>
  <c r="AR1610" i="2"/>
  <c r="AQ1610" i="2"/>
  <c r="AP1610" i="2"/>
  <c r="AO1610" i="2"/>
  <c r="AN1610" i="2"/>
  <c r="AM1610" i="2"/>
  <c r="AL1610" i="2"/>
  <c r="AK1610" i="2"/>
  <c r="AJ1610" i="2"/>
  <c r="AI1610" i="2"/>
  <c r="AH1610" i="2"/>
  <c r="AG1610" i="2"/>
  <c r="AF1610" i="2"/>
  <c r="AE1610" i="2"/>
  <c r="AD1610" i="2"/>
  <c r="AC1610" i="2"/>
  <c r="AB1610" i="2"/>
  <c r="AA1610" i="2"/>
  <c r="Z1610" i="2"/>
  <c r="Y1610" i="2"/>
  <c r="X1610" i="2"/>
  <c r="W1610" i="2"/>
  <c r="V1610" i="2"/>
  <c r="U1610" i="2"/>
  <c r="T1610" i="2"/>
  <c r="S1610" i="2"/>
  <c r="R1610" i="2"/>
  <c r="Q1610" i="2"/>
  <c r="P1610" i="2"/>
  <c r="O1610" i="2"/>
  <c r="N1610" i="2"/>
  <c r="M1610" i="2"/>
  <c r="L1610" i="2"/>
  <c r="K1610" i="2"/>
  <c r="J1610" i="2"/>
  <c r="I1610" i="2"/>
  <c r="H1610" i="2"/>
  <c r="CJ1609" i="2"/>
  <c r="CI1609" i="2"/>
  <c r="CH1609" i="2"/>
  <c r="CG1609" i="2"/>
  <c r="CF1609" i="2"/>
  <c r="CE1609" i="2"/>
  <c r="CD1609" i="2"/>
  <c r="CC1609" i="2"/>
  <c r="CB1609" i="2"/>
  <c r="CA1609" i="2"/>
  <c r="BZ1609" i="2"/>
  <c r="BY1609" i="2"/>
  <c r="BX1609" i="2"/>
  <c r="BW1609" i="2"/>
  <c r="BV1609" i="2"/>
  <c r="BU1609" i="2"/>
  <c r="BT1609" i="2"/>
  <c r="BS1609" i="2"/>
  <c r="BR1609" i="2"/>
  <c r="BQ1609" i="2"/>
  <c r="BP1609" i="2"/>
  <c r="BO1609" i="2"/>
  <c r="BN1609" i="2"/>
  <c r="BM1609" i="2"/>
  <c r="BL1609" i="2"/>
  <c r="BK1609" i="2"/>
  <c r="BJ1609" i="2"/>
  <c r="BI1609" i="2"/>
  <c r="BH1609" i="2"/>
  <c r="BG1609" i="2"/>
  <c r="BF1609" i="2"/>
  <c r="BE1609" i="2"/>
  <c r="BD1609" i="2"/>
  <c r="BC1609" i="2"/>
  <c r="BB1609" i="2"/>
  <c r="BA1609" i="2"/>
  <c r="AZ1609" i="2"/>
  <c r="AY1609" i="2"/>
  <c r="AX1609" i="2"/>
  <c r="AW1609" i="2"/>
  <c r="AV1609" i="2"/>
  <c r="AU1609" i="2"/>
  <c r="AT1609" i="2"/>
  <c r="AS1609" i="2"/>
  <c r="AR1609" i="2"/>
  <c r="AQ1609" i="2"/>
  <c r="AP1609" i="2"/>
  <c r="AO1609" i="2"/>
  <c r="AN1609" i="2"/>
  <c r="AM1609" i="2"/>
  <c r="AL1609" i="2"/>
  <c r="AK1609" i="2"/>
  <c r="AJ1609" i="2"/>
  <c r="AI1609" i="2"/>
  <c r="AH1609" i="2"/>
  <c r="AG1609" i="2"/>
  <c r="AF1609" i="2"/>
  <c r="AE1609" i="2"/>
  <c r="AD1609" i="2"/>
  <c r="AC1609" i="2"/>
  <c r="AB1609" i="2"/>
  <c r="AA1609" i="2"/>
  <c r="Z1609" i="2"/>
  <c r="Y1609" i="2"/>
  <c r="X1609" i="2"/>
  <c r="W1609" i="2"/>
  <c r="V1609" i="2"/>
  <c r="U1609" i="2"/>
  <c r="T1609" i="2"/>
  <c r="S1609" i="2"/>
  <c r="R1609" i="2"/>
  <c r="Q1609" i="2"/>
  <c r="P1609" i="2"/>
  <c r="O1609" i="2"/>
  <c r="N1609" i="2"/>
  <c r="M1609" i="2"/>
  <c r="L1609" i="2"/>
  <c r="K1609" i="2"/>
  <c r="J1609" i="2"/>
  <c r="I1609" i="2"/>
  <c r="H1609" i="2"/>
  <c r="CJ1608" i="2"/>
  <c r="CI1608" i="2"/>
  <c r="CH1608" i="2"/>
  <c r="CG1608" i="2"/>
  <c r="CF1608" i="2"/>
  <c r="CE1608" i="2"/>
  <c r="CD1608" i="2"/>
  <c r="CC1608" i="2"/>
  <c r="CB1608" i="2"/>
  <c r="CA1608" i="2"/>
  <c r="BZ1608" i="2"/>
  <c r="BY1608" i="2"/>
  <c r="BX1608" i="2"/>
  <c r="BW1608" i="2"/>
  <c r="BV1608" i="2"/>
  <c r="BU1608" i="2"/>
  <c r="BT1608" i="2"/>
  <c r="BS1608" i="2"/>
  <c r="BR1608" i="2"/>
  <c r="BQ1608" i="2"/>
  <c r="BP1608" i="2"/>
  <c r="BO1608" i="2"/>
  <c r="BN1608" i="2"/>
  <c r="BM1608" i="2"/>
  <c r="BL1608" i="2"/>
  <c r="BK1608" i="2"/>
  <c r="BJ1608" i="2"/>
  <c r="BI1608" i="2"/>
  <c r="BH1608" i="2"/>
  <c r="BG1608" i="2"/>
  <c r="BF1608" i="2"/>
  <c r="BE1608" i="2"/>
  <c r="BD1608" i="2"/>
  <c r="BC1608" i="2"/>
  <c r="BB1608" i="2"/>
  <c r="BA1608" i="2"/>
  <c r="AZ1608" i="2"/>
  <c r="AY1608" i="2"/>
  <c r="AX1608" i="2"/>
  <c r="AW1608" i="2"/>
  <c r="AV1608" i="2"/>
  <c r="AU1608" i="2"/>
  <c r="AT1608" i="2"/>
  <c r="AS1608" i="2"/>
  <c r="AR1608" i="2"/>
  <c r="AQ1608" i="2"/>
  <c r="AP1608" i="2"/>
  <c r="AO1608" i="2"/>
  <c r="AN1608" i="2"/>
  <c r="AM1608" i="2"/>
  <c r="AL1608" i="2"/>
  <c r="AK1608" i="2"/>
  <c r="AJ1608" i="2"/>
  <c r="AI1608" i="2"/>
  <c r="AH1608" i="2"/>
  <c r="AG1608" i="2"/>
  <c r="AF1608" i="2"/>
  <c r="AE1608" i="2"/>
  <c r="AD1608" i="2"/>
  <c r="AC1608" i="2"/>
  <c r="AB1608" i="2"/>
  <c r="AA1608" i="2"/>
  <c r="Z1608" i="2"/>
  <c r="Y1608" i="2"/>
  <c r="X1608" i="2"/>
  <c r="W1608" i="2"/>
  <c r="V1608" i="2"/>
  <c r="U1608" i="2"/>
  <c r="T1608" i="2"/>
  <c r="S1608" i="2"/>
  <c r="R1608" i="2"/>
  <c r="Q1608" i="2"/>
  <c r="P1608" i="2"/>
  <c r="O1608" i="2"/>
  <c r="N1608" i="2"/>
  <c r="M1608" i="2"/>
  <c r="L1608" i="2"/>
  <c r="K1608" i="2"/>
  <c r="J1608" i="2"/>
  <c r="I1608" i="2"/>
  <c r="H1608" i="2"/>
  <c r="CJ1607" i="2"/>
  <c r="CI1607" i="2"/>
  <c r="CH1607" i="2"/>
  <c r="CG1607" i="2"/>
  <c r="CF1607" i="2"/>
  <c r="CE1607" i="2"/>
  <c r="CD1607" i="2"/>
  <c r="CC1607" i="2"/>
  <c r="CB1607" i="2"/>
  <c r="CA1607" i="2"/>
  <c r="BZ1607" i="2"/>
  <c r="BY1607" i="2"/>
  <c r="BX1607" i="2"/>
  <c r="BW1607" i="2"/>
  <c r="BV1607" i="2"/>
  <c r="BU1607" i="2"/>
  <c r="BT1607" i="2"/>
  <c r="BS1607" i="2"/>
  <c r="BR1607" i="2"/>
  <c r="BQ1607" i="2"/>
  <c r="BP1607" i="2"/>
  <c r="BO1607" i="2"/>
  <c r="BN1607" i="2"/>
  <c r="BM1607" i="2"/>
  <c r="BL1607" i="2"/>
  <c r="BK1607" i="2"/>
  <c r="BJ1607" i="2"/>
  <c r="BI1607" i="2"/>
  <c r="BH1607" i="2"/>
  <c r="BG1607" i="2"/>
  <c r="BF1607" i="2"/>
  <c r="BE1607" i="2"/>
  <c r="BD1607" i="2"/>
  <c r="BC1607" i="2"/>
  <c r="BB1607" i="2"/>
  <c r="BA1607" i="2"/>
  <c r="AZ1607" i="2"/>
  <c r="AY1607" i="2"/>
  <c r="AX1607" i="2"/>
  <c r="AW1607" i="2"/>
  <c r="AV1607" i="2"/>
  <c r="AU1607" i="2"/>
  <c r="AT1607" i="2"/>
  <c r="AS1607" i="2"/>
  <c r="AR1607" i="2"/>
  <c r="AQ1607" i="2"/>
  <c r="AP1607" i="2"/>
  <c r="AO1607" i="2"/>
  <c r="AN1607" i="2"/>
  <c r="AM1607" i="2"/>
  <c r="AL1607" i="2"/>
  <c r="AK1607" i="2"/>
  <c r="AJ1607" i="2"/>
  <c r="AI1607" i="2"/>
  <c r="AH1607" i="2"/>
  <c r="AG1607" i="2"/>
  <c r="AF1607" i="2"/>
  <c r="AE1607" i="2"/>
  <c r="AD1607" i="2"/>
  <c r="AC1607" i="2"/>
  <c r="AB1607" i="2"/>
  <c r="AA1607" i="2"/>
  <c r="Z1607" i="2"/>
  <c r="Y1607" i="2"/>
  <c r="X1607" i="2"/>
  <c r="W1607" i="2"/>
  <c r="V1607" i="2"/>
  <c r="U1607" i="2"/>
  <c r="T1607" i="2"/>
  <c r="S1607" i="2"/>
  <c r="R1607" i="2"/>
  <c r="Q1607" i="2"/>
  <c r="P1607" i="2"/>
  <c r="O1607" i="2"/>
  <c r="N1607" i="2"/>
  <c r="M1607" i="2"/>
  <c r="L1607" i="2"/>
  <c r="K1607" i="2"/>
  <c r="J1607" i="2"/>
  <c r="I1607" i="2"/>
  <c r="H1607" i="2"/>
  <c r="CJ1606" i="2"/>
  <c r="CI1606" i="2"/>
  <c r="CH1606" i="2"/>
  <c r="CG1606" i="2"/>
  <c r="CF1606" i="2"/>
  <c r="CE1606" i="2"/>
  <c r="CD1606" i="2"/>
  <c r="CC1606" i="2"/>
  <c r="CB1606" i="2"/>
  <c r="CA1606" i="2"/>
  <c r="BZ1606" i="2"/>
  <c r="BY1606" i="2"/>
  <c r="BX1606" i="2"/>
  <c r="BW1606" i="2"/>
  <c r="BV1606" i="2"/>
  <c r="BU1606" i="2"/>
  <c r="BT1606" i="2"/>
  <c r="BS1606" i="2"/>
  <c r="BR1606" i="2"/>
  <c r="BQ1606" i="2"/>
  <c r="BP1606" i="2"/>
  <c r="BO1606" i="2"/>
  <c r="BN1606" i="2"/>
  <c r="BM1606" i="2"/>
  <c r="BL1606" i="2"/>
  <c r="BK1606" i="2"/>
  <c r="BJ1606" i="2"/>
  <c r="BI1606" i="2"/>
  <c r="BH1606" i="2"/>
  <c r="BG1606" i="2"/>
  <c r="BF1606" i="2"/>
  <c r="BE1606" i="2"/>
  <c r="BD1606" i="2"/>
  <c r="BC1606" i="2"/>
  <c r="BB1606" i="2"/>
  <c r="BA1606" i="2"/>
  <c r="AZ1606" i="2"/>
  <c r="AY1606" i="2"/>
  <c r="AX1606" i="2"/>
  <c r="AW1606" i="2"/>
  <c r="AV1606" i="2"/>
  <c r="AU1606" i="2"/>
  <c r="AT1606" i="2"/>
  <c r="AS1606" i="2"/>
  <c r="AR1606" i="2"/>
  <c r="AQ1606" i="2"/>
  <c r="AP1606" i="2"/>
  <c r="AO1606" i="2"/>
  <c r="AN1606" i="2"/>
  <c r="AM1606" i="2"/>
  <c r="AL1606" i="2"/>
  <c r="AK1606" i="2"/>
  <c r="AJ1606" i="2"/>
  <c r="AI1606" i="2"/>
  <c r="AH1606" i="2"/>
  <c r="AG1606" i="2"/>
  <c r="AF1606" i="2"/>
  <c r="AE1606" i="2"/>
  <c r="AD1606" i="2"/>
  <c r="AC1606" i="2"/>
  <c r="AB1606" i="2"/>
  <c r="AA1606" i="2"/>
  <c r="Z1606" i="2"/>
  <c r="Y1606" i="2"/>
  <c r="X1606" i="2"/>
  <c r="W1606" i="2"/>
  <c r="V1606" i="2"/>
  <c r="U1606" i="2"/>
  <c r="T1606" i="2"/>
  <c r="S1606" i="2"/>
  <c r="R1606" i="2"/>
  <c r="Q1606" i="2"/>
  <c r="P1606" i="2"/>
  <c r="O1606" i="2"/>
  <c r="N1606" i="2"/>
  <c r="M1606" i="2"/>
  <c r="L1606" i="2"/>
  <c r="K1606" i="2"/>
  <c r="J1606" i="2"/>
  <c r="I1606" i="2"/>
  <c r="H1606" i="2"/>
  <c r="CJ1605" i="2"/>
  <c r="CI1605" i="2"/>
  <c r="CH1605" i="2"/>
  <c r="CG1605" i="2"/>
  <c r="CF1605" i="2"/>
  <c r="CE1605" i="2"/>
  <c r="CD1605" i="2"/>
  <c r="CC1605" i="2"/>
  <c r="CB1605" i="2"/>
  <c r="CA1605" i="2"/>
  <c r="BZ1605" i="2"/>
  <c r="BY1605" i="2"/>
  <c r="BX1605" i="2"/>
  <c r="BW1605" i="2"/>
  <c r="BV1605" i="2"/>
  <c r="BU1605" i="2"/>
  <c r="BT1605" i="2"/>
  <c r="BS1605" i="2"/>
  <c r="BR1605" i="2"/>
  <c r="BQ1605" i="2"/>
  <c r="BP1605" i="2"/>
  <c r="BO1605" i="2"/>
  <c r="BN1605" i="2"/>
  <c r="BM1605" i="2"/>
  <c r="BL1605" i="2"/>
  <c r="BK1605" i="2"/>
  <c r="BJ1605" i="2"/>
  <c r="BI1605" i="2"/>
  <c r="BH1605" i="2"/>
  <c r="BG1605" i="2"/>
  <c r="BF1605" i="2"/>
  <c r="BE1605" i="2"/>
  <c r="BD1605" i="2"/>
  <c r="BC1605" i="2"/>
  <c r="BB1605" i="2"/>
  <c r="BA1605" i="2"/>
  <c r="AZ1605" i="2"/>
  <c r="AY1605" i="2"/>
  <c r="AX1605" i="2"/>
  <c r="AW1605" i="2"/>
  <c r="AV1605" i="2"/>
  <c r="AU1605" i="2"/>
  <c r="AT1605" i="2"/>
  <c r="AS1605" i="2"/>
  <c r="AR1605" i="2"/>
  <c r="AQ1605" i="2"/>
  <c r="AP1605" i="2"/>
  <c r="AO1605" i="2"/>
  <c r="AN1605" i="2"/>
  <c r="AM1605" i="2"/>
  <c r="AL1605" i="2"/>
  <c r="AK1605" i="2"/>
  <c r="AJ1605" i="2"/>
  <c r="AI1605" i="2"/>
  <c r="AH1605" i="2"/>
  <c r="AG1605" i="2"/>
  <c r="AF1605" i="2"/>
  <c r="AE1605" i="2"/>
  <c r="AD1605" i="2"/>
  <c r="AC1605" i="2"/>
  <c r="AB1605" i="2"/>
  <c r="AA1605" i="2"/>
  <c r="Z1605" i="2"/>
  <c r="Y1605" i="2"/>
  <c r="X1605" i="2"/>
  <c r="W1605" i="2"/>
  <c r="V1605" i="2"/>
  <c r="U1605" i="2"/>
  <c r="T1605" i="2"/>
  <c r="S1605" i="2"/>
  <c r="R1605" i="2"/>
  <c r="Q1605" i="2"/>
  <c r="P1605" i="2"/>
  <c r="O1605" i="2"/>
  <c r="N1605" i="2"/>
  <c r="M1605" i="2"/>
  <c r="L1605" i="2"/>
  <c r="K1605" i="2"/>
  <c r="J1605" i="2"/>
  <c r="I1605" i="2"/>
  <c r="H1605" i="2"/>
  <c r="CJ1604" i="2"/>
  <c r="CI1604" i="2"/>
  <c r="CH1604" i="2"/>
  <c r="CG1604" i="2"/>
  <c r="CF1604" i="2"/>
  <c r="CE1604" i="2"/>
  <c r="CD1604" i="2"/>
  <c r="CC1604" i="2"/>
  <c r="CB1604" i="2"/>
  <c r="CA1604" i="2"/>
  <c r="BZ1604" i="2"/>
  <c r="BY1604" i="2"/>
  <c r="BX1604" i="2"/>
  <c r="BW1604" i="2"/>
  <c r="BV1604" i="2"/>
  <c r="BU1604" i="2"/>
  <c r="BT1604" i="2"/>
  <c r="BS1604" i="2"/>
  <c r="BR1604" i="2"/>
  <c r="BQ1604" i="2"/>
  <c r="BP1604" i="2"/>
  <c r="BO1604" i="2"/>
  <c r="BN1604" i="2"/>
  <c r="BM1604" i="2"/>
  <c r="BL1604" i="2"/>
  <c r="BK1604" i="2"/>
  <c r="BJ1604" i="2"/>
  <c r="BI1604" i="2"/>
  <c r="BH1604" i="2"/>
  <c r="BG1604" i="2"/>
  <c r="BF1604" i="2"/>
  <c r="BE1604" i="2"/>
  <c r="BD1604" i="2"/>
  <c r="BC1604" i="2"/>
  <c r="BB1604" i="2"/>
  <c r="BA1604" i="2"/>
  <c r="AZ1604" i="2"/>
  <c r="AY1604" i="2"/>
  <c r="AX1604" i="2"/>
  <c r="AW1604" i="2"/>
  <c r="AV1604" i="2"/>
  <c r="AU1604" i="2"/>
  <c r="AT1604" i="2"/>
  <c r="AS1604" i="2"/>
  <c r="AR1604" i="2"/>
  <c r="AQ1604" i="2"/>
  <c r="AP1604" i="2"/>
  <c r="AO1604" i="2"/>
  <c r="AN1604" i="2"/>
  <c r="AM1604" i="2"/>
  <c r="AL1604" i="2"/>
  <c r="AK1604" i="2"/>
  <c r="AJ1604" i="2"/>
  <c r="AI1604" i="2"/>
  <c r="AH1604" i="2"/>
  <c r="AG1604" i="2"/>
  <c r="AF1604" i="2"/>
  <c r="AE1604" i="2"/>
  <c r="AD1604" i="2"/>
  <c r="AC1604" i="2"/>
  <c r="AB1604" i="2"/>
  <c r="AA1604" i="2"/>
  <c r="Z1604" i="2"/>
  <c r="Y1604" i="2"/>
  <c r="X1604" i="2"/>
  <c r="W1604" i="2"/>
  <c r="V1604" i="2"/>
  <c r="U1604" i="2"/>
  <c r="T1604" i="2"/>
  <c r="S1604" i="2"/>
  <c r="R1604" i="2"/>
  <c r="Q1604" i="2"/>
  <c r="P1604" i="2"/>
  <c r="O1604" i="2"/>
  <c r="N1604" i="2"/>
  <c r="M1604" i="2"/>
  <c r="L1604" i="2"/>
  <c r="K1604" i="2"/>
  <c r="J1604" i="2"/>
  <c r="I1604" i="2"/>
  <c r="H1604" i="2"/>
  <c r="CJ1603" i="2"/>
  <c r="CI1603" i="2"/>
  <c r="CH1603" i="2"/>
  <c r="CG1603" i="2"/>
  <c r="CF1603" i="2"/>
  <c r="CE1603" i="2"/>
  <c r="CD1603" i="2"/>
  <c r="CC1603" i="2"/>
  <c r="CB1603" i="2"/>
  <c r="CA1603" i="2"/>
  <c r="BZ1603" i="2"/>
  <c r="BY1603" i="2"/>
  <c r="BX1603" i="2"/>
  <c r="BW1603" i="2"/>
  <c r="BV1603" i="2"/>
  <c r="BU1603" i="2"/>
  <c r="BT1603" i="2"/>
  <c r="BS1603" i="2"/>
  <c r="BR1603" i="2"/>
  <c r="BQ1603" i="2"/>
  <c r="BP1603" i="2"/>
  <c r="BO1603" i="2"/>
  <c r="BN1603" i="2"/>
  <c r="BM1603" i="2"/>
  <c r="BL1603" i="2"/>
  <c r="BK1603" i="2"/>
  <c r="BJ1603" i="2"/>
  <c r="BI1603" i="2"/>
  <c r="BH1603" i="2"/>
  <c r="BG1603" i="2"/>
  <c r="BF1603" i="2"/>
  <c r="BE1603" i="2"/>
  <c r="BD1603" i="2"/>
  <c r="BC1603" i="2"/>
  <c r="BB1603" i="2"/>
  <c r="BA1603" i="2"/>
  <c r="AZ1603" i="2"/>
  <c r="AY1603" i="2"/>
  <c r="AX1603" i="2"/>
  <c r="AW1603" i="2"/>
  <c r="AV1603" i="2"/>
  <c r="AU1603" i="2"/>
  <c r="AT1603" i="2"/>
  <c r="AS1603" i="2"/>
  <c r="AR1603" i="2"/>
  <c r="AQ1603" i="2"/>
  <c r="AP1603" i="2"/>
  <c r="AO1603" i="2"/>
  <c r="AN1603" i="2"/>
  <c r="AM1603" i="2"/>
  <c r="AL1603" i="2"/>
  <c r="AK1603" i="2"/>
  <c r="AJ1603" i="2"/>
  <c r="AI1603" i="2"/>
  <c r="AH1603" i="2"/>
  <c r="AG1603" i="2"/>
  <c r="AF1603" i="2"/>
  <c r="AE1603" i="2"/>
  <c r="AD1603" i="2"/>
  <c r="AC1603" i="2"/>
  <c r="AB1603" i="2"/>
  <c r="AA1603" i="2"/>
  <c r="Z1603" i="2"/>
  <c r="Y1603" i="2"/>
  <c r="X1603" i="2"/>
  <c r="W1603" i="2"/>
  <c r="V1603" i="2"/>
  <c r="U1603" i="2"/>
  <c r="T1603" i="2"/>
  <c r="S1603" i="2"/>
  <c r="R1603" i="2"/>
  <c r="Q1603" i="2"/>
  <c r="P1603" i="2"/>
  <c r="O1603" i="2"/>
  <c r="N1603" i="2"/>
  <c r="M1603" i="2"/>
  <c r="L1603" i="2"/>
  <c r="K1603" i="2"/>
  <c r="J1603" i="2"/>
  <c r="I1603" i="2"/>
  <c r="H1603" i="2"/>
  <c r="CJ1602" i="2"/>
  <c r="CI1602" i="2"/>
  <c r="CH1602" i="2"/>
  <c r="CG1602" i="2"/>
  <c r="CF1602" i="2"/>
  <c r="CE1602" i="2"/>
  <c r="CD1602" i="2"/>
  <c r="CC1602" i="2"/>
  <c r="CB1602" i="2"/>
  <c r="CA1602" i="2"/>
  <c r="BZ1602" i="2"/>
  <c r="BY1602" i="2"/>
  <c r="BX1602" i="2"/>
  <c r="BW1602" i="2"/>
  <c r="BV1602" i="2"/>
  <c r="BU1602" i="2"/>
  <c r="BT1602" i="2"/>
  <c r="BS1602" i="2"/>
  <c r="BR1602" i="2"/>
  <c r="BQ1602" i="2"/>
  <c r="BP1602" i="2"/>
  <c r="BO1602" i="2"/>
  <c r="BN1602" i="2"/>
  <c r="BM1602" i="2"/>
  <c r="BL1602" i="2"/>
  <c r="BK1602" i="2"/>
  <c r="BJ1602" i="2"/>
  <c r="BI1602" i="2"/>
  <c r="BH1602" i="2"/>
  <c r="BG1602" i="2"/>
  <c r="BF1602" i="2"/>
  <c r="BE1602" i="2"/>
  <c r="BD1602" i="2"/>
  <c r="BC1602" i="2"/>
  <c r="BB1602" i="2"/>
  <c r="BA1602" i="2"/>
  <c r="AZ1602" i="2"/>
  <c r="AY1602" i="2"/>
  <c r="AX1602" i="2"/>
  <c r="AW1602" i="2"/>
  <c r="AV1602" i="2"/>
  <c r="AU1602" i="2"/>
  <c r="AT1602" i="2"/>
  <c r="AS1602" i="2"/>
  <c r="AR1602" i="2"/>
  <c r="AQ1602" i="2"/>
  <c r="AP1602" i="2"/>
  <c r="AO1602" i="2"/>
  <c r="AN1602" i="2"/>
  <c r="AM1602" i="2"/>
  <c r="AL1602" i="2"/>
  <c r="AK1602" i="2"/>
  <c r="AJ1602" i="2"/>
  <c r="AI1602" i="2"/>
  <c r="AH1602" i="2"/>
  <c r="AG1602" i="2"/>
  <c r="AF1602" i="2"/>
  <c r="AE1602" i="2"/>
  <c r="AD1602" i="2"/>
  <c r="AC1602" i="2"/>
  <c r="AB1602" i="2"/>
  <c r="AA1602" i="2"/>
  <c r="Z1602" i="2"/>
  <c r="Y1602" i="2"/>
  <c r="X1602" i="2"/>
  <c r="W1602" i="2"/>
  <c r="V1602" i="2"/>
  <c r="U1602" i="2"/>
  <c r="T1602" i="2"/>
  <c r="S1602" i="2"/>
  <c r="R1602" i="2"/>
  <c r="Q1602" i="2"/>
  <c r="P1602" i="2"/>
  <c r="O1602" i="2"/>
  <c r="N1602" i="2"/>
  <c r="M1602" i="2"/>
  <c r="L1602" i="2"/>
  <c r="K1602" i="2"/>
  <c r="J1602" i="2"/>
  <c r="I1602" i="2"/>
  <c r="H1602" i="2"/>
  <c r="CJ1601" i="2"/>
  <c r="CI1601" i="2"/>
  <c r="CH1601" i="2"/>
  <c r="CG1601" i="2"/>
  <c r="CF1601" i="2"/>
  <c r="CE1601" i="2"/>
  <c r="CD1601" i="2"/>
  <c r="CC1601" i="2"/>
  <c r="CB1601" i="2"/>
  <c r="CA1601" i="2"/>
  <c r="BZ1601" i="2"/>
  <c r="BY1601" i="2"/>
  <c r="BX1601" i="2"/>
  <c r="BW1601" i="2"/>
  <c r="BV1601" i="2"/>
  <c r="BU1601" i="2"/>
  <c r="BT1601" i="2"/>
  <c r="BS1601" i="2"/>
  <c r="BR1601" i="2"/>
  <c r="BQ1601" i="2"/>
  <c r="BP1601" i="2"/>
  <c r="BO1601" i="2"/>
  <c r="BN1601" i="2"/>
  <c r="BM1601" i="2"/>
  <c r="BL1601" i="2"/>
  <c r="BK1601" i="2"/>
  <c r="BJ1601" i="2"/>
  <c r="BI1601" i="2"/>
  <c r="BH1601" i="2"/>
  <c r="BG1601" i="2"/>
  <c r="BF1601" i="2"/>
  <c r="BE1601" i="2"/>
  <c r="BD1601" i="2"/>
  <c r="BC1601" i="2"/>
  <c r="BB1601" i="2"/>
  <c r="BA1601" i="2"/>
  <c r="AZ1601" i="2"/>
  <c r="AY1601" i="2"/>
  <c r="AX1601" i="2"/>
  <c r="AW1601" i="2"/>
  <c r="AV1601" i="2"/>
  <c r="AU1601" i="2"/>
  <c r="AT1601" i="2"/>
  <c r="AS1601" i="2"/>
  <c r="AR1601" i="2"/>
  <c r="AQ1601" i="2"/>
  <c r="AP1601" i="2"/>
  <c r="AO1601" i="2"/>
  <c r="AN1601" i="2"/>
  <c r="AM1601" i="2"/>
  <c r="AL1601" i="2"/>
  <c r="AK1601" i="2"/>
  <c r="AJ1601" i="2"/>
  <c r="AI1601" i="2"/>
  <c r="AH1601" i="2"/>
  <c r="AG1601" i="2"/>
  <c r="AF1601" i="2"/>
  <c r="AE1601" i="2"/>
  <c r="AD1601" i="2"/>
  <c r="AC1601" i="2"/>
  <c r="AB1601" i="2"/>
  <c r="AA1601" i="2"/>
  <c r="Z1601" i="2"/>
  <c r="Y1601" i="2"/>
  <c r="X1601" i="2"/>
  <c r="W1601" i="2"/>
  <c r="V1601" i="2"/>
  <c r="U1601" i="2"/>
  <c r="T1601" i="2"/>
  <c r="S1601" i="2"/>
  <c r="R1601" i="2"/>
  <c r="Q1601" i="2"/>
  <c r="P1601" i="2"/>
  <c r="O1601" i="2"/>
  <c r="N1601" i="2"/>
  <c r="M1601" i="2"/>
  <c r="L1601" i="2"/>
  <c r="K1601" i="2"/>
  <c r="J1601" i="2"/>
  <c r="I1601" i="2"/>
  <c r="H1601" i="2"/>
  <c r="CJ1600" i="2"/>
  <c r="CI1600" i="2"/>
  <c r="CH1600" i="2"/>
  <c r="CG1600" i="2"/>
  <c r="CF1600" i="2"/>
  <c r="CE1600" i="2"/>
  <c r="CD1600" i="2"/>
  <c r="CC1600" i="2"/>
  <c r="CB1600" i="2"/>
  <c r="CA1600" i="2"/>
  <c r="BZ1600" i="2"/>
  <c r="BY1600" i="2"/>
  <c r="BX1600" i="2"/>
  <c r="BW1600" i="2"/>
  <c r="BV1600" i="2"/>
  <c r="BU1600" i="2"/>
  <c r="BT1600" i="2"/>
  <c r="BS1600" i="2"/>
  <c r="BR1600" i="2"/>
  <c r="BQ1600" i="2"/>
  <c r="BP1600" i="2"/>
  <c r="BO1600" i="2"/>
  <c r="BN1600" i="2"/>
  <c r="BM1600" i="2"/>
  <c r="BL1600" i="2"/>
  <c r="BK1600" i="2"/>
  <c r="BJ1600" i="2"/>
  <c r="BI1600" i="2"/>
  <c r="BH1600" i="2"/>
  <c r="BG1600" i="2"/>
  <c r="BF1600" i="2"/>
  <c r="BE1600" i="2"/>
  <c r="BD1600" i="2"/>
  <c r="BC1600" i="2"/>
  <c r="BB1600" i="2"/>
  <c r="BA1600" i="2"/>
  <c r="AZ1600" i="2"/>
  <c r="AY1600" i="2"/>
  <c r="AX1600" i="2"/>
  <c r="AW1600" i="2"/>
  <c r="AV1600" i="2"/>
  <c r="AU1600" i="2"/>
  <c r="AT1600" i="2"/>
  <c r="AS1600" i="2"/>
  <c r="AR1600" i="2"/>
  <c r="AQ1600" i="2"/>
  <c r="AP1600" i="2"/>
  <c r="AO1600" i="2"/>
  <c r="AN1600" i="2"/>
  <c r="AM1600" i="2"/>
  <c r="AL1600" i="2"/>
  <c r="AK1600" i="2"/>
  <c r="AJ1600" i="2"/>
  <c r="AI1600" i="2"/>
  <c r="AH1600" i="2"/>
  <c r="AG1600" i="2"/>
  <c r="AF1600" i="2"/>
  <c r="AE1600" i="2"/>
  <c r="AD1600" i="2"/>
  <c r="AC1600" i="2"/>
  <c r="AB1600" i="2"/>
  <c r="AA1600" i="2"/>
  <c r="Z1600" i="2"/>
  <c r="Y1600" i="2"/>
  <c r="X1600" i="2"/>
  <c r="W1600" i="2"/>
  <c r="V1600" i="2"/>
  <c r="U1600" i="2"/>
  <c r="T1600" i="2"/>
  <c r="S1600" i="2"/>
  <c r="R1600" i="2"/>
  <c r="Q1600" i="2"/>
  <c r="P1600" i="2"/>
  <c r="O1600" i="2"/>
  <c r="N1600" i="2"/>
  <c r="M1600" i="2"/>
  <c r="L1600" i="2"/>
  <c r="K1600" i="2"/>
  <c r="J1600" i="2"/>
  <c r="I1600" i="2"/>
  <c r="H1600" i="2"/>
  <c r="CJ1599" i="2"/>
  <c r="CI1599" i="2"/>
  <c r="CH1599" i="2"/>
  <c r="CG1599" i="2"/>
  <c r="CF1599" i="2"/>
  <c r="CE1599" i="2"/>
  <c r="CD1599" i="2"/>
  <c r="CC1599" i="2"/>
  <c r="CB1599" i="2"/>
  <c r="CA1599" i="2"/>
  <c r="BZ1599" i="2"/>
  <c r="BY1599" i="2"/>
  <c r="BX1599" i="2"/>
  <c r="BW1599" i="2"/>
  <c r="BV1599" i="2"/>
  <c r="BU1599" i="2"/>
  <c r="BT1599" i="2"/>
  <c r="BS1599" i="2"/>
  <c r="BR1599" i="2"/>
  <c r="BQ1599" i="2"/>
  <c r="BP1599" i="2"/>
  <c r="BO1599" i="2"/>
  <c r="BN1599" i="2"/>
  <c r="BM1599" i="2"/>
  <c r="BL1599" i="2"/>
  <c r="BK1599" i="2"/>
  <c r="BJ1599" i="2"/>
  <c r="BI1599" i="2"/>
  <c r="BH1599" i="2"/>
  <c r="BG1599" i="2"/>
  <c r="BF1599" i="2"/>
  <c r="BE1599" i="2"/>
  <c r="BD1599" i="2"/>
  <c r="BC1599" i="2"/>
  <c r="BB1599" i="2"/>
  <c r="BA1599" i="2"/>
  <c r="AZ1599" i="2"/>
  <c r="AY1599" i="2"/>
  <c r="AX1599" i="2"/>
  <c r="AW1599" i="2"/>
  <c r="AV1599" i="2"/>
  <c r="AU1599" i="2"/>
  <c r="AT1599" i="2"/>
  <c r="AS1599" i="2"/>
  <c r="AR1599" i="2"/>
  <c r="AQ1599" i="2"/>
  <c r="AP1599" i="2"/>
  <c r="AO1599" i="2"/>
  <c r="AN1599" i="2"/>
  <c r="AM1599" i="2"/>
  <c r="AL1599" i="2"/>
  <c r="AK1599" i="2"/>
  <c r="AJ1599" i="2"/>
  <c r="AI1599" i="2"/>
  <c r="AH1599" i="2"/>
  <c r="AG1599" i="2"/>
  <c r="AF1599" i="2"/>
  <c r="AE1599" i="2"/>
  <c r="AD1599" i="2"/>
  <c r="AC1599" i="2"/>
  <c r="AB1599" i="2"/>
  <c r="AA1599" i="2"/>
  <c r="Z1599" i="2"/>
  <c r="Y1599" i="2"/>
  <c r="X1599" i="2"/>
  <c r="W1599" i="2"/>
  <c r="V1599" i="2"/>
  <c r="U1599" i="2"/>
  <c r="T1599" i="2"/>
  <c r="S1599" i="2"/>
  <c r="R1599" i="2"/>
  <c r="Q1599" i="2"/>
  <c r="P1599" i="2"/>
  <c r="O1599" i="2"/>
  <c r="N1599" i="2"/>
  <c r="M1599" i="2"/>
  <c r="L1599" i="2"/>
  <c r="K1599" i="2"/>
  <c r="J1599" i="2"/>
  <c r="I1599" i="2"/>
  <c r="H1599" i="2"/>
  <c r="CJ1598" i="2"/>
  <c r="CI1598" i="2"/>
  <c r="CH1598" i="2"/>
  <c r="CG1598" i="2"/>
  <c r="CF1598" i="2"/>
  <c r="CE1598" i="2"/>
  <c r="CD1598" i="2"/>
  <c r="CC1598" i="2"/>
  <c r="CB1598" i="2"/>
  <c r="CA1598" i="2"/>
  <c r="BZ1598" i="2"/>
  <c r="BY1598" i="2"/>
  <c r="BX1598" i="2"/>
  <c r="BW1598" i="2"/>
  <c r="BV1598" i="2"/>
  <c r="BU1598" i="2"/>
  <c r="BT1598" i="2"/>
  <c r="BS1598" i="2"/>
  <c r="BR1598" i="2"/>
  <c r="BQ1598" i="2"/>
  <c r="BP1598" i="2"/>
  <c r="BO1598" i="2"/>
  <c r="BN1598" i="2"/>
  <c r="BM1598" i="2"/>
  <c r="BL1598" i="2"/>
  <c r="BK1598" i="2"/>
  <c r="BJ1598" i="2"/>
  <c r="BI1598" i="2"/>
  <c r="BH1598" i="2"/>
  <c r="BG1598" i="2"/>
  <c r="BF1598" i="2"/>
  <c r="BE1598" i="2"/>
  <c r="BD1598" i="2"/>
  <c r="BC1598" i="2"/>
  <c r="BB1598" i="2"/>
  <c r="BA1598" i="2"/>
  <c r="AZ1598" i="2"/>
  <c r="AY1598" i="2"/>
  <c r="AX1598" i="2"/>
  <c r="AW1598" i="2"/>
  <c r="AV1598" i="2"/>
  <c r="AU1598" i="2"/>
  <c r="AT1598" i="2"/>
  <c r="AS1598" i="2"/>
  <c r="AR1598" i="2"/>
  <c r="AQ1598" i="2"/>
  <c r="AP1598" i="2"/>
  <c r="AO1598" i="2"/>
  <c r="AN1598" i="2"/>
  <c r="AM1598" i="2"/>
  <c r="AL1598" i="2"/>
  <c r="AK1598" i="2"/>
  <c r="AJ1598" i="2"/>
  <c r="AI1598" i="2"/>
  <c r="AH1598" i="2"/>
  <c r="AG1598" i="2"/>
  <c r="AF1598" i="2"/>
  <c r="AE1598" i="2"/>
  <c r="AD1598" i="2"/>
  <c r="AC1598" i="2"/>
  <c r="AB1598" i="2"/>
  <c r="AA1598" i="2"/>
  <c r="Z1598" i="2"/>
  <c r="Y1598" i="2"/>
  <c r="X1598" i="2"/>
  <c r="W1598" i="2"/>
  <c r="V1598" i="2"/>
  <c r="U1598" i="2"/>
  <c r="T1598" i="2"/>
  <c r="S1598" i="2"/>
  <c r="R1598" i="2"/>
  <c r="Q1598" i="2"/>
  <c r="P1598" i="2"/>
  <c r="O1598" i="2"/>
  <c r="N1598" i="2"/>
  <c r="M1598" i="2"/>
  <c r="L1598" i="2"/>
  <c r="K1598" i="2"/>
  <c r="J1598" i="2"/>
  <c r="I1598" i="2"/>
  <c r="H1598" i="2"/>
  <c r="CJ1596" i="2"/>
  <c r="CI1596" i="2"/>
  <c r="CH1596" i="2"/>
  <c r="CG1596" i="2"/>
  <c r="CF1596" i="2"/>
  <c r="CE1596" i="2"/>
  <c r="CD1596" i="2"/>
  <c r="CC1596" i="2"/>
  <c r="CB1596" i="2"/>
  <c r="CA1596" i="2"/>
  <c r="BZ1596" i="2"/>
  <c r="BY1596" i="2"/>
  <c r="BX1596" i="2"/>
  <c r="BW1596" i="2"/>
  <c r="BV1596" i="2"/>
  <c r="BU1596" i="2"/>
  <c r="BT1596" i="2"/>
  <c r="BS1596" i="2"/>
  <c r="BR1596" i="2"/>
  <c r="BQ1596" i="2"/>
  <c r="BP1596" i="2"/>
  <c r="BO1596" i="2"/>
  <c r="BN1596" i="2"/>
  <c r="BM1596" i="2"/>
  <c r="BL1596" i="2"/>
  <c r="BK1596" i="2"/>
  <c r="BJ1596" i="2"/>
  <c r="BI1596" i="2"/>
  <c r="BH1596" i="2"/>
  <c r="BG1596" i="2"/>
  <c r="BF1596" i="2"/>
  <c r="BE1596" i="2"/>
  <c r="BD1596" i="2"/>
  <c r="BC1596" i="2"/>
  <c r="BB1596" i="2"/>
  <c r="BA1596" i="2"/>
  <c r="AZ1596" i="2"/>
  <c r="AY1596" i="2"/>
  <c r="AX1596" i="2"/>
  <c r="AW1596" i="2"/>
  <c r="AV1596" i="2"/>
  <c r="AU1596" i="2"/>
  <c r="AT1596" i="2"/>
  <c r="AS1596" i="2"/>
  <c r="AR1596" i="2"/>
  <c r="AQ1596" i="2"/>
  <c r="AP1596" i="2"/>
  <c r="AO1596" i="2"/>
  <c r="AN1596" i="2"/>
  <c r="AM1596" i="2"/>
  <c r="AL1596" i="2"/>
  <c r="AK1596" i="2"/>
  <c r="AJ1596" i="2"/>
  <c r="AI1596" i="2"/>
  <c r="AH1596" i="2"/>
  <c r="AG1596" i="2"/>
  <c r="AF1596" i="2"/>
  <c r="AE1596" i="2"/>
  <c r="AD1596" i="2"/>
  <c r="AC1596" i="2"/>
  <c r="AB1596" i="2"/>
  <c r="AA1596" i="2"/>
  <c r="Z1596" i="2"/>
  <c r="Y1596" i="2"/>
  <c r="X1596" i="2"/>
  <c r="W1596" i="2"/>
  <c r="V1596" i="2"/>
  <c r="U1596" i="2"/>
  <c r="T1596" i="2"/>
  <c r="S1596" i="2"/>
  <c r="R1596" i="2"/>
  <c r="Q1596" i="2"/>
  <c r="P1596" i="2"/>
  <c r="O1596" i="2"/>
  <c r="N1596" i="2"/>
  <c r="M1596" i="2"/>
  <c r="L1596" i="2"/>
  <c r="K1596" i="2"/>
  <c r="J1596" i="2"/>
  <c r="I1596" i="2"/>
  <c r="H1596" i="2"/>
  <c r="CJ1595" i="2"/>
  <c r="CI1595" i="2"/>
  <c r="CH1595" i="2"/>
  <c r="CG1595" i="2"/>
  <c r="CF1595" i="2"/>
  <c r="CE1595" i="2"/>
  <c r="CD1595" i="2"/>
  <c r="CC1595" i="2"/>
  <c r="CB1595" i="2"/>
  <c r="CA1595" i="2"/>
  <c r="BZ1595" i="2"/>
  <c r="BY1595" i="2"/>
  <c r="BX1595" i="2"/>
  <c r="BW1595" i="2"/>
  <c r="BV1595" i="2"/>
  <c r="BU1595" i="2"/>
  <c r="BT1595" i="2"/>
  <c r="BS1595" i="2"/>
  <c r="BR1595" i="2"/>
  <c r="BQ1595" i="2"/>
  <c r="BP1595" i="2"/>
  <c r="BO1595" i="2"/>
  <c r="BN1595" i="2"/>
  <c r="BM1595" i="2"/>
  <c r="BL1595" i="2"/>
  <c r="BK1595" i="2"/>
  <c r="BJ1595" i="2"/>
  <c r="BI1595" i="2"/>
  <c r="BH1595" i="2"/>
  <c r="BG1595" i="2"/>
  <c r="BF1595" i="2"/>
  <c r="BE1595" i="2"/>
  <c r="BD1595" i="2"/>
  <c r="BC1595" i="2"/>
  <c r="BB1595" i="2"/>
  <c r="BA1595" i="2"/>
  <c r="AZ1595" i="2"/>
  <c r="AY1595" i="2"/>
  <c r="AX1595" i="2"/>
  <c r="AW1595" i="2"/>
  <c r="AV1595" i="2"/>
  <c r="AU1595" i="2"/>
  <c r="AT1595" i="2"/>
  <c r="AS1595" i="2"/>
  <c r="AR1595" i="2"/>
  <c r="AQ1595" i="2"/>
  <c r="AP1595" i="2"/>
  <c r="AO1595" i="2"/>
  <c r="AN1595" i="2"/>
  <c r="AM1595" i="2"/>
  <c r="AL1595" i="2"/>
  <c r="AK1595" i="2"/>
  <c r="AJ1595" i="2"/>
  <c r="AI1595" i="2"/>
  <c r="AH1595" i="2"/>
  <c r="AG1595" i="2"/>
  <c r="AF1595" i="2"/>
  <c r="AE1595" i="2"/>
  <c r="AD1595" i="2"/>
  <c r="AC1595" i="2"/>
  <c r="AB1595" i="2"/>
  <c r="AA1595" i="2"/>
  <c r="Z1595" i="2"/>
  <c r="Y1595" i="2"/>
  <c r="X1595" i="2"/>
  <c r="W1595" i="2"/>
  <c r="V1595" i="2"/>
  <c r="U1595" i="2"/>
  <c r="T1595" i="2"/>
  <c r="S1595" i="2"/>
  <c r="R1595" i="2"/>
  <c r="Q1595" i="2"/>
  <c r="P1595" i="2"/>
  <c r="O1595" i="2"/>
  <c r="N1595" i="2"/>
  <c r="M1595" i="2"/>
  <c r="L1595" i="2"/>
  <c r="K1595" i="2"/>
  <c r="J1595" i="2"/>
  <c r="I1595" i="2"/>
  <c r="H1595" i="2"/>
  <c r="CJ1594" i="2"/>
  <c r="CI1594" i="2"/>
  <c r="CH1594" i="2"/>
  <c r="CG1594" i="2"/>
  <c r="CF1594" i="2"/>
  <c r="CE1594" i="2"/>
  <c r="CD1594" i="2"/>
  <c r="CC1594" i="2"/>
  <c r="CB1594" i="2"/>
  <c r="CA1594" i="2"/>
  <c r="BZ1594" i="2"/>
  <c r="BY1594" i="2"/>
  <c r="BX1594" i="2"/>
  <c r="BW1594" i="2"/>
  <c r="BV1594" i="2"/>
  <c r="BU1594" i="2"/>
  <c r="BT1594" i="2"/>
  <c r="BS1594" i="2"/>
  <c r="BR1594" i="2"/>
  <c r="BQ1594" i="2"/>
  <c r="BP1594" i="2"/>
  <c r="BO1594" i="2"/>
  <c r="BN1594" i="2"/>
  <c r="BM1594" i="2"/>
  <c r="BL1594" i="2"/>
  <c r="BK1594" i="2"/>
  <c r="BJ1594" i="2"/>
  <c r="BI1594" i="2"/>
  <c r="BH1594" i="2"/>
  <c r="BG1594" i="2"/>
  <c r="BF1594" i="2"/>
  <c r="BE1594" i="2"/>
  <c r="BD1594" i="2"/>
  <c r="BC1594" i="2"/>
  <c r="BB1594" i="2"/>
  <c r="BA1594" i="2"/>
  <c r="AZ1594" i="2"/>
  <c r="AY1594" i="2"/>
  <c r="AX1594" i="2"/>
  <c r="AW1594" i="2"/>
  <c r="AV1594" i="2"/>
  <c r="AU1594" i="2"/>
  <c r="AT1594" i="2"/>
  <c r="AS1594" i="2"/>
  <c r="AR1594" i="2"/>
  <c r="AQ1594" i="2"/>
  <c r="AP1594" i="2"/>
  <c r="AO1594" i="2"/>
  <c r="AN1594" i="2"/>
  <c r="AM1594" i="2"/>
  <c r="AL1594" i="2"/>
  <c r="AK1594" i="2"/>
  <c r="AJ1594" i="2"/>
  <c r="AI1594" i="2"/>
  <c r="AH1594" i="2"/>
  <c r="AG1594" i="2"/>
  <c r="AF1594" i="2"/>
  <c r="AE1594" i="2"/>
  <c r="AD1594" i="2"/>
  <c r="AC1594" i="2"/>
  <c r="AB1594" i="2"/>
  <c r="AA1594" i="2"/>
  <c r="Z1594" i="2"/>
  <c r="Y1594" i="2"/>
  <c r="X1594" i="2"/>
  <c r="W1594" i="2"/>
  <c r="V1594" i="2"/>
  <c r="U1594" i="2"/>
  <c r="T1594" i="2"/>
  <c r="S1594" i="2"/>
  <c r="R1594" i="2"/>
  <c r="Q1594" i="2"/>
  <c r="P1594" i="2"/>
  <c r="O1594" i="2"/>
  <c r="N1594" i="2"/>
  <c r="M1594" i="2"/>
  <c r="L1594" i="2"/>
  <c r="K1594" i="2"/>
  <c r="J1594" i="2"/>
  <c r="I1594" i="2"/>
  <c r="H1594" i="2"/>
  <c r="CJ1593" i="2"/>
  <c r="CI1593" i="2"/>
  <c r="CH1593" i="2"/>
  <c r="CG1593" i="2"/>
  <c r="CF1593" i="2"/>
  <c r="CE1593" i="2"/>
  <c r="CD1593" i="2"/>
  <c r="CC1593" i="2"/>
  <c r="CB1593" i="2"/>
  <c r="CA1593" i="2"/>
  <c r="BZ1593" i="2"/>
  <c r="BY1593" i="2"/>
  <c r="BX1593" i="2"/>
  <c r="BW1593" i="2"/>
  <c r="BV1593" i="2"/>
  <c r="BU1593" i="2"/>
  <c r="BT1593" i="2"/>
  <c r="BS1593" i="2"/>
  <c r="BR1593" i="2"/>
  <c r="BQ1593" i="2"/>
  <c r="BP1593" i="2"/>
  <c r="BO1593" i="2"/>
  <c r="BN1593" i="2"/>
  <c r="BM1593" i="2"/>
  <c r="BL1593" i="2"/>
  <c r="BK1593" i="2"/>
  <c r="BJ1593" i="2"/>
  <c r="BI1593" i="2"/>
  <c r="BH1593" i="2"/>
  <c r="BG1593" i="2"/>
  <c r="BF1593" i="2"/>
  <c r="BE1593" i="2"/>
  <c r="BD1593" i="2"/>
  <c r="BC1593" i="2"/>
  <c r="BB1593" i="2"/>
  <c r="BA1593" i="2"/>
  <c r="AZ1593" i="2"/>
  <c r="AY1593" i="2"/>
  <c r="AX1593" i="2"/>
  <c r="AW1593" i="2"/>
  <c r="AV1593" i="2"/>
  <c r="AU1593" i="2"/>
  <c r="AT1593" i="2"/>
  <c r="AS1593" i="2"/>
  <c r="AR1593" i="2"/>
  <c r="AQ1593" i="2"/>
  <c r="AP1593" i="2"/>
  <c r="AO1593" i="2"/>
  <c r="AN1593" i="2"/>
  <c r="AM1593" i="2"/>
  <c r="AL1593" i="2"/>
  <c r="AK1593" i="2"/>
  <c r="AJ1593" i="2"/>
  <c r="AI1593" i="2"/>
  <c r="AH1593" i="2"/>
  <c r="AG1593" i="2"/>
  <c r="AF1593" i="2"/>
  <c r="AE1593" i="2"/>
  <c r="AD1593" i="2"/>
  <c r="AC1593" i="2"/>
  <c r="AB1593" i="2"/>
  <c r="AA1593" i="2"/>
  <c r="Z1593" i="2"/>
  <c r="Y1593" i="2"/>
  <c r="X1593" i="2"/>
  <c r="W1593" i="2"/>
  <c r="V1593" i="2"/>
  <c r="U1593" i="2"/>
  <c r="T1593" i="2"/>
  <c r="S1593" i="2"/>
  <c r="R1593" i="2"/>
  <c r="Q1593" i="2"/>
  <c r="P1593" i="2"/>
  <c r="O1593" i="2"/>
  <c r="N1593" i="2"/>
  <c r="M1593" i="2"/>
  <c r="L1593" i="2"/>
  <c r="K1593" i="2"/>
  <c r="J1593" i="2"/>
  <c r="I1593" i="2"/>
  <c r="H1593" i="2"/>
  <c r="CJ1592" i="2"/>
  <c r="CI1592" i="2"/>
  <c r="CH1592" i="2"/>
  <c r="CG1592" i="2"/>
  <c r="CF1592" i="2"/>
  <c r="CE1592" i="2"/>
  <c r="CD1592" i="2"/>
  <c r="CC1592" i="2"/>
  <c r="CB1592" i="2"/>
  <c r="CA1592" i="2"/>
  <c r="BZ1592" i="2"/>
  <c r="BY1592" i="2"/>
  <c r="BX1592" i="2"/>
  <c r="BW1592" i="2"/>
  <c r="BV1592" i="2"/>
  <c r="BU1592" i="2"/>
  <c r="BT1592" i="2"/>
  <c r="BS1592" i="2"/>
  <c r="BR1592" i="2"/>
  <c r="BQ1592" i="2"/>
  <c r="BP1592" i="2"/>
  <c r="BO1592" i="2"/>
  <c r="BN1592" i="2"/>
  <c r="BM1592" i="2"/>
  <c r="BL1592" i="2"/>
  <c r="BK1592" i="2"/>
  <c r="BJ1592" i="2"/>
  <c r="BI1592" i="2"/>
  <c r="BH1592" i="2"/>
  <c r="BG1592" i="2"/>
  <c r="BF1592" i="2"/>
  <c r="BE1592" i="2"/>
  <c r="BD1592" i="2"/>
  <c r="BC1592" i="2"/>
  <c r="BB1592" i="2"/>
  <c r="BA1592" i="2"/>
  <c r="AZ1592" i="2"/>
  <c r="AY1592" i="2"/>
  <c r="AX1592" i="2"/>
  <c r="AW1592" i="2"/>
  <c r="AV1592" i="2"/>
  <c r="AU1592" i="2"/>
  <c r="AT1592" i="2"/>
  <c r="AS1592" i="2"/>
  <c r="AR1592" i="2"/>
  <c r="AQ1592" i="2"/>
  <c r="AP1592" i="2"/>
  <c r="AO1592" i="2"/>
  <c r="AN1592" i="2"/>
  <c r="AM1592" i="2"/>
  <c r="AL1592" i="2"/>
  <c r="AK1592" i="2"/>
  <c r="AJ1592" i="2"/>
  <c r="AI1592" i="2"/>
  <c r="AH1592" i="2"/>
  <c r="AG1592" i="2"/>
  <c r="AF1592" i="2"/>
  <c r="AE1592" i="2"/>
  <c r="AD1592" i="2"/>
  <c r="AC1592" i="2"/>
  <c r="AB1592" i="2"/>
  <c r="AA1592" i="2"/>
  <c r="Z1592" i="2"/>
  <c r="Y1592" i="2"/>
  <c r="X1592" i="2"/>
  <c r="W1592" i="2"/>
  <c r="V1592" i="2"/>
  <c r="U1592" i="2"/>
  <c r="T1592" i="2"/>
  <c r="S1592" i="2"/>
  <c r="R1592" i="2"/>
  <c r="Q1592" i="2"/>
  <c r="P1592" i="2"/>
  <c r="O1592" i="2"/>
  <c r="N1592" i="2"/>
  <c r="M1592" i="2"/>
  <c r="L1592" i="2"/>
  <c r="K1592" i="2"/>
  <c r="J1592" i="2"/>
  <c r="I1592" i="2"/>
  <c r="H1592" i="2"/>
  <c r="CJ1591" i="2"/>
  <c r="CI1591" i="2"/>
  <c r="CH1591" i="2"/>
  <c r="CG1591" i="2"/>
  <c r="CF1591" i="2"/>
  <c r="CE1591" i="2"/>
  <c r="CD1591" i="2"/>
  <c r="CC1591" i="2"/>
  <c r="CB1591" i="2"/>
  <c r="CA1591" i="2"/>
  <c r="BZ1591" i="2"/>
  <c r="BY1591" i="2"/>
  <c r="BX1591" i="2"/>
  <c r="BW1591" i="2"/>
  <c r="BV1591" i="2"/>
  <c r="BU1591" i="2"/>
  <c r="BT1591" i="2"/>
  <c r="BS1591" i="2"/>
  <c r="BR1591" i="2"/>
  <c r="BQ1591" i="2"/>
  <c r="BP1591" i="2"/>
  <c r="BO1591" i="2"/>
  <c r="BN1591" i="2"/>
  <c r="BM1591" i="2"/>
  <c r="BL1591" i="2"/>
  <c r="BK1591" i="2"/>
  <c r="BJ1591" i="2"/>
  <c r="BI1591" i="2"/>
  <c r="BH1591" i="2"/>
  <c r="BG1591" i="2"/>
  <c r="BF1591" i="2"/>
  <c r="BE1591" i="2"/>
  <c r="BD1591" i="2"/>
  <c r="BC1591" i="2"/>
  <c r="BB1591" i="2"/>
  <c r="BA1591" i="2"/>
  <c r="AZ1591" i="2"/>
  <c r="AY1591" i="2"/>
  <c r="AX1591" i="2"/>
  <c r="AW1591" i="2"/>
  <c r="AV1591" i="2"/>
  <c r="AU1591" i="2"/>
  <c r="AT1591" i="2"/>
  <c r="AS1591" i="2"/>
  <c r="AR1591" i="2"/>
  <c r="AQ1591" i="2"/>
  <c r="AP1591" i="2"/>
  <c r="AO1591" i="2"/>
  <c r="AN1591" i="2"/>
  <c r="AM1591" i="2"/>
  <c r="AL1591" i="2"/>
  <c r="AK1591" i="2"/>
  <c r="AJ1591" i="2"/>
  <c r="AI1591" i="2"/>
  <c r="AH1591" i="2"/>
  <c r="AG1591" i="2"/>
  <c r="AF1591" i="2"/>
  <c r="AE1591" i="2"/>
  <c r="AD1591" i="2"/>
  <c r="AC1591" i="2"/>
  <c r="AB1591" i="2"/>
  <c r="AA1591" i="2"/>
  <c r="Z1591" i="2"/>
  <c r="Y1591" i="2"/>
  <c r="X1591" i="2"/>
  <c r="W1591" i="2"/>
  <c r="V1591" i="2"/>
  <c r="U1591" i="2"/>
  <c r="T1591" i="2"/>
  <c r="S1591" i="2"/>
  <c r="R1591" i="2"/>
  <c r="Q1591" i="2"/>
  <c r="P1591" i="2"/>
  <c r="O1591" i="2"/>
  <c r="N1591" i="2"/>
  <c r="M1591" i="2"/>
  <c r="L1591" i="2"/>
  <c r="K1591" i="2"/>
  <c r="J1591" i="2"/>
  <c r="I1591" i="2"/>
  <c r="H1591" i="2"/>
  <c r="CJ1590" i="2"/>
  <c r="CI1590" i="2"/>
  <c r="CH1590" i="2"/>
  <c r="CG1590" i="2"/>
  <c r="CF1590" i="2"/>
  <c r="CE1590" i="2"/>
  <c r="CD1590" i="2"/>
  <c r="CC1590" i="2"/>
  <c r="CB1590" i="2"/>
  <c r="CA1590" i="2"/>
  <c r="BZ1590" i="2"/>
  <c r="BY1590" i="2"/>
  <c r="BX1590" i="2"/>
  <c r="BW1590" i="2"/>
  <c r="BV1590" i="2"/>
  <c r="BU1590" i="2"/>
  <c r="BT1590" i="2"/>
  <c r="BS1590" i="2"/>
  <c r="BR1590" i="2"/>
  <c r="BQ1590" i="2"/>
  <c r="BP1590" i="2"/>
  <c r="BO1590" i="2"/>
  <c r="BN1590" i="2"/>
  <c r="BM1590" i="2"/>
  <c r="BL1590" i="2"/>
  <c r="BK1590" i="2"/>
  <c r="BJ1590" i="2"/>
  <c r="BI1590" i="2"/>
  <c r="BH1590" i="2"/>
  <c r="BG1590" i="2"/>
  <c r="BF1590" i="2"/>
  <c r="BE1590" i="2"/>
  <c r="BD1590" i="2"/>
  <c r="BC1590" i="2"/>
  <c r="BB1590" i="2"/>
  <c r="BA1590" i="2"/>
  <c r="AZ1590" i="2"/>
  <c r="AY1590" i="2"/>
  <c r="AX1590" i="2"/>
  <c r="AW1590" i="2"/>
  <c r="AV1590" i="2"/>
  <c r="AU1590" i="2"/>
  <c r="AT1590" i="2"/>
  <c r="AS1590" i="2"/>
  <c r="AR1590" i="2"/>
  <c r="AQ1590" i="2"/>
  <c r="AP1590" i="2"/>
  <c r="AO1590" i="2"/>
  <c r="AN1590" i="2"/>
  <c r="AM1590" i="2"/>
  <c r="AL1590" i="2"/>
  <c r="AK1590" i="2"/>
  <c r="AJ1590" i="2"/>
  <c r="AI1590" i="2"/>
  <c r="AH1590" i="2"/>
  <c r="AG1590" i="2"/>
  <c r="AF1590" i="2"/>
  <c r="AE1590" i="2"/>
  <c r="AD1590" i="2"/>
  <c r="AC1590" i="2"/>
  <c r="AB1590" i="2"/>
  <c r="AA1590" i="2"/>
  <c r="Z1590" i="2"/>
  <c r="Y1590" i="2"/>
  <c r="X1590" i="2"/>
  <c r="W1590" i="2"/>
  <c r="V1590" i="2"/>
  <c r="U1590" i="2"/>
  <c r="T1590" i="2"/>
  <c r="S1590" i="2"/>
  <c r="R1590" i="2"/>
  <c r="Q1590" i="2"/>
  <c r="P1590" i="2"/>
  <c r="O1590" i="2"/>
  <c r="N1590" i="2"/>
  <c r="M1590" i="2"/>
  <c r="L1590" i="2"/>
  <c r="K1590" i="2"/>
  <c r="J1590" i="2"/>
  <c r="I1590" i="2"/>
  <c r="H1590" i="2"/>
  <c r="CJ1589" i="2"/>
  <c r="CI1589" i="2"/>
  <c r="CH1589" i="2"/>
  <c r="CG1589" i="2"/>
  <c r="CF1589" i="2"/>
  <c r="CE1589" i="2"/>
  <c r="CD1589" i="2"/>
  <c r="CC1589" i="2"/>
  <c r="CB1589" i="2"/>
  <c r="CA1589" i="2"/>
  <c r="BZ1589" i="2"/>
  <c r="BY1589" i="2"/>
  <c r="BX1589" i="2"/>
  <c r="BW1589" i="2"/>
  <c r="BV1589" i="2"/>
  <c r="BU1589" i="2"/>
  <c r="BT1589" i="2"/>
  <c r="BS1589" i="2"/>
  <c r="BR1589" i="2"/>
  <c r="BQ1589" i="2"/>
  <c r="BP1589" i="2"/>
  <c r="BO1589" i="2"/>
  <c r="BN1589" i="2"/>
  <c r="BM1589" i="2"/>
  <c r="BL1589" i="2"/>
  <c r="BK1589" i="2"/>
  <c r="BJ1589" i="2"/>
  <c r="BI1589" i="2"/>
  <c r="BH1589" i="2"/>
  <c r="BG1589" i="2"/>
  <c r="BF1589" i="2"/>
  <c r="BE1589" i="2"/>
  <c r="BD1589" i="2"/>
  <c r="BC1589" i="2"/>
  <c r="BB1589" i="2"/>
  <c r="BA1589" i="2"/>
  <c r="AZ1589" i="2"/>
  <c r="AY1589" i="2"/>
  <c r="AX1589" i="2"/>
  <c r="AW1589" i="2"/>
  <c r="AV1589" i="2"/>
  <c r="AU1589" i="2"/>
  <c r="AT1589" i="2"/>
  <c r="AS1589" i="2"/>
  <c r="AR1589" i="2"/>
  <c r="AQ1589" i="2"/>
  <c r="AP1589" i="2"/>
  <c r="AO1589" i="2"/>
  <c r="AN1589" i="2"/>
  <c r="AM1589" i="2"/>
  <c r="AL1589" i="2"/>
  <c r="AK1589" i="2"/>
  <c r="AJ1589" i="2"/>
  <c r="AI1589" i="2"/>
  <c r="AH1589" i="2"/>
  <c r="AG1589" i="2"/>
  <c r="AF1589" i="2"/>
  <c r="AE1589" i="2"/>
  <c r="AD1589" i="2"/>
  <c r="AC1589" i="2"/>
  <c r="AB1589" i="2"/>
  <c r="AA1589" i="2"/>
  <c r="Z1589" i="2"/>
  <c r="Y1589" i="2"/>
  <c r="X1589" i="2"/>
  <c r="W1589" i="2"/>
  <c r="V1589" i="2"/>
  <c r="U1589" i="2"/>
  <c r="T1589" i="2"/>
  <c r="S1589" i="2"/>
  <c r="R1589" i="2"/>
  <c r="Q1589" i="2"/>
  <c r="P1589" i="2"/>
  <c r="O1589" i="2"/>
  <c r="N1589" i="2"/>
  <c r="M1589" i="2"/>
  <c r="L1589" i="2"/>
  <c r="K1589" i="2"/>
  <c r="J1589" i="2"/>
  <c r="I1589" i="2"/>
  <c r="H1589" i="2"/>
  <c r="CJ1588" i="2"/>
  <c r="CI1588" i="2"/>
  <c r="CH1588" i="2"/>
  <c r="CG1588" i="2"/>
  <c r="CF1588" i="2"/>
  <c r="CE1588" i="2"/>
  <c r="CD1588" i="2"/>
  <c r="CC1588" i="2"/>
  <c r="CB1588" i="2"/>
  <c r="CA1588" i="2"/>
  <c r="BZ1588" i="2"/>
  <c r="BY1588" i="2"/>
  <c r="BX1588" i="2"/>
  <c r="BW1588" i="2"/>
  <c r="BV1588" i="2"/>
  <c r="BU1588" i="2"/>
  <c r="BT1588" i="2"/>
  <c r="BS1588" i="2"/>
  <c r="BR1588" i="2"/>
  <c r="BQ1588" i="2"/>
  <c r="BP1588" i="2"/>
  <c r="BO1588" i="2"/>
  <c r="BN1588" i="2"/>
  <c r="BM1588" i="2"/>
  <c r="BL1588" i="2"/>
  <c r="BK1588" i="2"/>
  <c r="BJ1588" i="2"/>
  <c r="BI1588" i="2"/>
  <c r="BH1588" i="2"/>
  <c r="BG1588" i="2"/>
  <c r="BF1588" i="2"/>
  <c r="BE1588" i="2"/>
  <c r="BD1588" i="2"/>
  <c r="BC1588" i="2"/>
  <c r="BB1588" i="2"/>
  <c r="BA1588" i="2"/>
  <c r="AZ1588" i="2"/>
  <c r="AY1588" i="2"/>
  <c r="AX1588" i="2"/>
  <c r="AW1588" i="2"/>
  <c r="AV1588" i="2"/>
  <c r="AU1588" i="2"/>
  <c r="AT1588" i="2"/>
  <c r="AS1588" i="2"/>
  <c r="AR1588" i="2"/>
  <c r="AQ1588" i="2"/>
  <c r="AP1588" i="2"/>
  <c r="AO1588" i="2"/>
  <c r="AN1588" i="2"/>
  <c r="AM1588" i="2"/>
  <c r="AL1588" i="2"/>
  <c r="AK1588" i="2"/>
  <c r="AJ1588" i="2"/>
  <c r="AI1588" i="2"/>
  <c r="AH1588" i="2"/>
  <c r="AG1588" i="2"/>
  <c r="AF1588" i="2"/>
  <c r="AE1588" i="2"/>
  <c r="AD1588" i="2"/>
  <c r="AC1588" i="2"/>
  <c r="AB1588" i="2"/>
  <c r="AA1588" i="2"/>
  <c r="Z1588" i="2"/>
  <c r="Y1588" i="2"/>
  <c r="X1588" i="2"/>
  <c r="W1588" i="2"/>
  <c r="V1588" i="2"/>
  <c r="U1588" i="2"/>
  <c r="T1588" i="2"/>
  <c r="S1588" i="2"/>
  <c r="R1588" i="2"/>
  <c r="Q1588" i="2"/>
  <c r="P1588" i="2"/>
  <c r="O1588" i="2"/>
  <c r="N1588" i="2"/>
  <c r="M1588" i="2"/>
  <c r="L1588" i="2"/>
  <c r="K1588" i="2"/>
  <c r="J1588" i="2"/>
  <c r="I1588" i="2"/>
  <c r="H1588" i="2"/>
  <c r="CJ1587" i="2"/>
  <c r="CI1587" i="2"/>
  <c r="CH1587" i="2"/>
  <c r="CG1587" i="2"/>
  <c r="CF1587" i="2"/>
  <c r="CE1587" i="2"/>
  <c r="CD1587" i="2"/>
  <c r="CC1587" i="2"/>
  <c r="CB1587" i="2"/>
  <c r="CA1587" i="2"/>
  <c r="BZ1587" i="2"/>
  <c r="BY1587" i="2"/>
  <c r="BX1587" i="2"/>
  <c r="BW1587" i="2"/>
  <c r="BV1587" i="2"/>
  <c r="BU1587" i="2"/>
  <c r="BT1587" i="2"/>
  <c r="BS1587" i="2"/>
  <c r="BR1587" i="2"/>
  <c r="BQ1587" i="2"/>
  <c r="BP1587" i="2"/>
  <c r="BO1587" i="2"/>
  <c r="BN1587" i="2"/>
  <c r="BM1587" i="2"/>
  <c r="BL1587" i="2"/>
  <c r="BK1587" i="2"/>
  <c r="BJ1587" i="2"/>
  <c r="BI1587" i="2"/>
  <c r="BH1587" i="2"/>
  <c r="BG1587" i="2"/>
  <c r="BF1587" i="2"/>
  <c r="BE1587" i="2"/>
  <c r="BD1587" i="2"/>
  <c r="BC1587" i="2"/>
  <c r="BB1587" i="2"/>
  <c r="BA1587" i="2"/>
  <c r="AZ1587" i="2"/>
  <c r="AY1587" i="2"/>
  <c r="AX1587" i="2"/>
  <c r="AW1587" i="2"/>
  <c r="AV1587" i="2"/>
  <c r="AU1587" i="2"/>
  <c r="AT1587" i="2"/>
  <c r="AS1587" i="2"/>
  <c r="AR1587" i="2"/>
  <c r="AQ1587" i="2"/>
  <c r="AP1587" i="2"/>
  <c r="AO1587" i="2"/>
  <c r="AN1587" i="2"/>
  <c r="AM1587" i="2"/>
  <c r="AL1587" i="2"/>
  <c r="AK1587" i="2"/>
  <c r="AJ1587" i="2"/>
  <c r="AI1587" i="2"/>
  <c r="AH1587" i="2"/>
  <c r="AG1587" i="2"/>
  <c r="AF1587" i="2"/>
  <c r="AE1587" i="2"/>
  <c r="AD1587" i="2"/>
  <c r="AC1587" i="2"/>
  <c r="AB1587" i="2"/>
  <c r="AA1587" i="2"/>
  <c r="Z1587" i="2"/>
  <c r="Y1587" i="2"/>
  <c r="X1587" i="2"/>
  <c r="W1587" i="2"/>
  <c r="V1587" i="2"/>
  <c r="U1587" i="2"/>
  <c r="T1587" i="2"/>
  <c r="S1587" i="2"/>
  <c r="R1587" i="2"/>
  <c r="Q1587" i="2"/>
  <c r="P1587" i="2"/>
  <c r="O1587" i="2"/>
  <c r="N1587" i="2"/>
  <c r="M1587" i="2"/>
  <c r="L1587" i="2"/>
  <c r="K1587" i="2"/>
  <c r="J1587" i="2"/>
  <c r="I1587" i="2"/>
  <c r="H1587" i="2"/>
  <c r="CJ1586" i="2"/>
  <c r="CI1586" i="2"/>
  <c r="CH1586" i="2"/>
  <c r="CG1586" i="2"/>
  <c r="CF1586" i="2"/>
  <c r="CE1586" i="2"/>
  <c r="CD1586" i="2"/>
  <c r="CC1586" i="2"/>
  <c r="CB1586" i="2"/>
  <c r="CA1586" i="2"/>
  <c r="BZ1586" i="2"/>
  <c r="BY1586" i="2"/>
  <c r="BX1586" i="2"/>
  <c r="BW1586" i="2"/>
  <c r="BV1586" i="2"/>
  <c r="BU1586" i="2"/>
  <c r="BT1586" i="2"/>
  <c r="BS1586" i="2"/>
  <c r="BR1586" i="2"/>
  <c r="BQ1586" i="2"/>
  <c r="BP1586" i="2"/>
  <c r="BO1586" i="2"/>
  <c r="BN1586" i="2"/>
  <c r="BM1586" i="2"/>
  <c r="BL1586" i="2"/>
  <c r="BK1586" i="2"/>
  <c r="BJ1586" i="2"/>
  <c r="BI1586" i="2"/>
  <c r="BH1586" i="2"/>
  <c r="BG1586" i="2"/>
  <c r="BF1586" i="2"/>
  <c r="BE1586" i="2"/>
  <c r="BD1586" i="2"/>
  <c r="BC1586" i="2"/>
  <c r="BB1586" i="2"/>
  <c r="BA1586" i="2"/>
  <c r="AZ1586" i="2"/>
  <c r="AY1586" i="2"/>
  <c r="AX1586" i="2"/>
  <c r="AW1586" i="2"/>
  <c r="AV1586" i="2"/>
  <c r="AU1586" i="2"/>
  <c r="AT1586" i="2"/>
  <c r="AS1586" i="2"/>
  <c r="AR1586" i="2"/>
  <c r="AQ1586" i="2"/>
  <c r="AP1586" i="2"/>
  <c r="AO1586" i="2"/>
  <c r="AN1586" i="2"/>
  <c r="AM1586" i="2"/>
  <c r="AL1586" i="2"/>
  <c r="AK1586" i="2"/>
  <c r="AJ1586" i="2"/>
  <c r="AI1586" i="2"/>
  <c r="AH1586" i="2"/>
  <c r="AG1586" i="2"/>
  <c r="AF1586" i="2"/>
  <c r="AE1586" i="2"/>
  <c r="AD1586" i="2"/>
  <c r="AC1586" i="2"/>
  <c r="AB1586" i="2"/>
  <c r="AA1586" i="2"/>
  <c r="Z1586" i="2"/>
  <c r="Y1586" i="2"/>
  <c r="X1586" i="2"/>
  <c r="W1586" i="2"/>
  <c r="V1586" i="2"/>
  <c r="U1586" i="2"/>
  <c r="T1586" i="2"/>
  <c r="S1586" i="2"/>
  <c r="R1586" i="2"/>
  <c r="Q1586" i="2"/>
  <c r="P1586" i="2"/>
  <c r="O1586" i="2"/>
  <c r="N1586" i="2"/>
  <c r="M1586" i="2"/>
  <c r="L1586" i="2"/>
  <c r="K1586" i="2"/>
  <c r="J1586" i="2"/>
  <c r="I1586" i="2"/>
  <c r="H1586" i="2"/>
  <c r="CJ1585" i="2"/>
  <c r="CI1585" i="2"/>
  <c r="CH1585" i="2"/>
  <c r="CG1585" i="2"/>
  <c r="CF1585" i="2"/>
  <c r="CE1585" i="2"/>
  <c r="CD1585" i="2"/>
  <c r="CC1585" i="2"/>
  <c r="CB1585" i="2"/>
  <c r="CA1585" i="2"/>
  <c r="BZ1585" i="2"/>
  <c r="BY1585" i="2"/>
  <c r="BX1585" i="2"/>
  <c r="BW1585" i="2"/>
  <c r="BV1585" i="2"/>
  <c r="BU1585" i="2"/>
  <c r="BT1585" i="2"/>
  <c r="BS1585" i="2"/>
  <c r="BR1585" i="2"/>
  <c r="BQ1585" i="2"/>
  <c r="BP1585" i="2"/>
  <c r="BO1585" i="2"/>
  <c r="BN1585" i="2"/>
  <c r="BM1585" i="2"/>
  <c r="BL1585" i="2"/>
  <c r="BK1585" i="2"/>
  <c r="BJ1585" i="2"/>
  <c r="BI1585" i="2"/>
  <c r="BH1585" i="2"/>
  <c r="BG1585" i="2"/>
  <c r="BF1585" i="2"/>
  <c r="BE1585" i="2"/>
  <c r="BD1585" i="2"/>
  <c r="BC1585" i="2"/>
  <c r="BB1585" i="2"/>
  <c r="BA1585" i="2"/>
  <c r="AZ1585" i="2"/>
  <c r="AY1585" i="2"/>
  <c r="AX1585" i="2"/>
  <c r="AW1585" i="2"/>
  <c r="AV1585" i="2"/>
  <c r="AU1585" i="2"/>
  <c r="AT1585" i="2"/>
  <c r="AS1585" i="2"/>
  <c r="AR1585" i="2"/>
  <c r="AQ1585" i="2"/>
  <c r="AP1585" i="2"/>
  <c r="AO1585" i="2"/>
  <c r="AN1585" i="2"/>
  <c r="AM1585" i="2"/>
  <c r="AL1585" i="2"/>
  <c r="AK1585" i="2"/>
  <c r="AJ1585" i="2"/>
  <c r="AI1585" i="2"/>
  <c r="AH1585" i="2"/>
  <c r="AG1585" i="2"/>
  <c r="AF1585" i="2"/>
  <c r="AE1585" i="2"/>
  <c r="AD1585" i="2"/>
  <c r="AC1585" i="2"/>
  <c r="AB1585" i="2"/>
  <c r="AA1585" i="2"/>
  <c r="Z1585" i="2"/>
  <c r="Y1585" i="2"/>
  <c r="X1585" i="2"/>
  <c r="W1585" i="2"/>
  <c r="V1585" i="2"/>
  <c r="U1585" i="2"/>
  <c r="T1585" i="2"/>
  <c r="S1585" i="2"/>
  <c r="R1585" i="2"/>
  <c r="Q1585" i="2"/>
  <c r="P1585" i="2"/>
  <c r="O1585" i="2"/>
  <c r="N1585" i="2"/>
  <c r="M1585" i="2"/>
  <c r="L1585" i="2"/>
  <c r="K1585" i="2"/>
  <c r="J1585" i="2"/>
  <c r="I1585" i="2"/>
  <c r="H1585" i="2"/>
  <c r="CJ1584" i="2"/>
  <c r="CI1584" i="2"/>
  <c r="CH1584" i="2"/>
  <c r="CG1584" i="2"/>
  <c r="CF1584" i="2"/>
  <c r="CE1584" i="2"/>
  <c r="CD1584" i="2"/>
  <c r="CC1584" i="2"/>
  <c r="CB1584" i="2"/>
  <c r="CA1584" i="2"/>
  <c r="BZ1584" i="2"/>
  <c r="BY1584" i="2"/>
  <c r="BX1584" i="2"/>
  <c r="BW1584" i="2"/>
  <c r="BV1584" i="2"/>
  <c r="BU1584" i="2"/>
  <c r="BT1584" i="2"/>
  <c r="BS1584" i="2"/>
  <c r="BR1584" i="2"/>
  <c r="BQ1584" i="2"/>
  <c r="BP1584" i="2"/>
  <c r="BO1584" i="2"/>
  <c r="BN1584" i="2"/>
  <c r="BM1584" i="2"/>
  <c r="BL1584" i="2"/>
  <c r="BK1584" i="2"/>
  <c r="BJ1584" i="2"/>
  <c r="BI1584" i="2"/>
  <c r="BH1584" i="2"/>
  <c r="BG1584" i="2"/>
  <c r="BF1584" i="2"/>
  <c r="BE1584" i="2"/>
  <c r="BD1584" i="2"/>
  <c r="BC1584" i="2"/>
  <c r="BB1584" i="2"/>
  <c r="BA1584" i="2"/>
  <c r="AZ1584" i="2"/>
  <c r="AY1584" i="2"/>
  <c r="AX1584" i="2"/>
  <c r="AW1584" i="2"/>
  <c r="AV1584" i="2"/>
  <c r="AU1584" i="2"/>
  <c r="AT1584" i="2"/>
  <c r="AS1584" i="2"/>
  <c r="AR1584" i="2"/>
  <c r="AQ1584" i="2"/>
  <c r="AP1584" i="2"/>
  <c r="AO1584" i="2"/>
  <c r="AN1584" i="2"/>
  <c r="AM1584" i="2"/>
  <c r="AL1584" i="2"/>
  <c r="AK1584" i="2"/>
  <c r="AJ1584" i="2"/>
  <c r="AI1584" i="2"/>
  <c r="AH1584" i="2"/>
  <c r="AG1584" i="2"/>
  <c r="AF1584" i="2"/>
  <c r="AE1584" i="2"/>
  <c r="AD1584" i="2"/>
  <c r="AC1584" i="2"/>
  <c r="AB1584" i="2"/>
  <c r="AA1584" i="2"/>
  <c r="Z1584" i="2"/>
  <c r="Y1584" i="2"/>
  <c r="X1584" i="2"/>
  <c r="W1584" i="2"/>
  <c r="V1584" i="2"/>
  <c r="U1584" i="2"/>
  <c r="T1584" i="2"/>
  <c r="S1584" i="2"/>
  <c r="R1584" i="2"/>
  <c r="Q1584" i="2"/>
  <c r="P1584" i="2"/>
  <c r="O1584" i="2"/>
  <c r="N1584" i="2"/>
  <c r="M1584" i="2"/>
  <c r="L1584" i="2"/>
  <c r="K1584" i="2"/>
  <c r="J1584" i="2"/>
  <c r="I1584" i="2"/>
  <c r="H1584" i="2"/>
  <c r="CJ1583" i="2"/>
  <c r="CI1583" i="2"/>
  <c r="CH1583" i="2"/>
  <c r="CG1583" i="2"/>
  <c r="CF1583" i="2"/>
  <c r="CE1583" i="2"/>
  <c r="CD1583" i="2"/>
  <c r="CC1583" i="2"/>
  <c r="CB1583" i="2"/>
  <c r="CA1583" i="2"/>
  <c r="BZ1583" i="2"/>
  <c r="BY1583" i="2"/>
  <c r="BX1583" i="2"/>
  <c r="BW1583" i="2"/>
  <c r="BV1583" i="2"/>
  <c r="BU1583" i="2"/>
  <c r="BT1583" i="2"/>
  <c r="BS1583" i="2"/>
  <c r="BR1583" i="2"/>
  <c r="BQ1583" i="2"/>
  <c r="BP1583" i="2"/>
  <c r="BO1583" i="2"/>
  <c r="BN1583" i="2"/>
  <c r="BM1583" i="2"/>
  <c r="BL1583" i="2"/>
  <c r="BK1583" i="2"/>
  <c r="BJ1583" i="2"/>
  <c r="BI1583" i="2"/>
  <c r="BH1583" i="2"/>
  <c r="BG1583" i="2"/>
  <c r="BF1583" i="2"/>
  <c r="BE1583" i="2"/>
  <c r="BD1583" i="2"/>
  <c r="BC1583" i="2"/>
  <c r="BB1583" i="2"/>
  <c r="BA1583" i="2"/>
  <c r="AZ1583" i="2"/>
  <c r="AY1583" i="2"/>
  <c r="AX1583" i="2"/>
  <c r="AW1583" i="2"/>
  <c r="AV1583" i="2"/>
  <c r="AU1583" i="2"/>
  <c r="AT1583" i="2"/>
  <c r="AS1583" i="2"/>
  <c r="AR1583" i="2"/>
  <c r="AQ1583" i="2"/>
  <c r="AP1583" i="2"/>
  <c r="AO1583" i="2"/>
  <c r="AN1583" i="2"/>
  <c r="AM1583" i="2"/>
  <c r="AL1583" i="2"/>
  <c r="AK1583" i="2"/>
  <c r="AJ1583" i="2"/>
  <c r="AI1583" i="2"/>
  <c r="AH1583" i="2"/>
  <c r="AG1583" i="2"/>
  <c r="AF1583" i="2"/>
  <c r="AE1583" i="2"/>
  <c r="AD1583" i="2"/>
  <c r="AC1583" i="2"/>
  <c r="AB1583" i="2"/>
  <c r="AA1583" i="2"/>
  <c r="Z1583" i="2"/>
  <c r="Y1583" i="2"/>
  <c r="X1583" i="2"/>
  <c r="W1583" i="2"/>
  <c r="V1583" i="2"/>
  <c r="U1583" i="2"/>
  <c r="T1583" i="2"/>
  <c r="S1583" i="2"/>
  <c r="R1583" i="2"/>
  <c r="Q1583" i="2"/>
  <c r="P1583" i="2"/>
  <c r="O1583" i="2"/>
  <c r="N1583" i="2"/>
  <c r="M1583" i="2"/>
  <c r="L1583" i="2"/>
  <c r="K1583" i="2"/>
  <c r="J1583" i="2"/>
  <c r="I1583" i="2"/>
  <c r="H1583" i="2"/>
  <c r="CJ1582" i="2"/>
  <c r="CI1582" i="2"/>
  <c r="CH1582" i="2"/>
  <c r="CG1582" i="2"/>
  <c r="CF1582" i="2"/>
  <c r="CE1582" i="2"/>
  <c r="CD1582" i="2"/>
  <c r="CC1582" i="2"/>
  <c r="CB1582" i="2"/>
  <c r="CA1582" i="2"/>
  <c r="BZ1582" i="2"/>
  <c r="BY1582" i="2"/>
  <c r="BX1582" i="2"/>
  <c r="BW1582" i="2"/>
  <c r="BV1582" i="2"/>
  <c r="BU1582" i="2"/>
  <c r="BT1582" i="2"/>
  <c r="BS1582" i="2"/>
  <c r="BR1582" i="2"/>
  <c r="BQ1582" i="2"/>
  <c r="BP1582" i="2"/>
  <c r="BO1582" i="2"/>
  <c r="BN1582" i="2"/>
  <c r="BM1582" i="2"/>
  <c r="BL1582" i="2"/>
  <c r="BK1582" i="2"/>
  <c r="BJ1582" i="2"/>
  <c r="BI1582" i="2"/>
  <c r="BH1582" i="2"/>
  <c r="BG1582" i="2"/>
  <c r="BF1582" i="2"/>
  <c r="BE1582" i="2"/>
  <c r="BD1582" i="2"/>
  <c r="BC1582" i="2"/>
  <c r="BB1582" i="2"/>
  <c r="BA1582" i="2"/>
  <c r="AZ1582" i="2"/>
  <c r="AY1582" i="2"/>
  <c r="AX1582" i="2"/>
  <c r="AW1582" i="2"/>
  <c r="AV1582" i="2"/>
  <c r="AU1582" i="2"/>
  <c r="AT1582" i="2"/>
  <c r="AS1582" i="2"/>
  <c r="AR1582" i="2"/>
  <c r="AQ1582" i="2"/>
  <c r="AP1582" i="2"/>
  <c r="AO1582" i="2"/>
  <c r="AN1582" i="2"/>
  <c r="AM1582" i="2"/>
  <c r="AL1582" i="2"/>
  <c r="AK1582" i="2"/>
  <c r="AJ1582" i="2"/>
  <c r="AI1582" i="2"/>
  <c r="AH1582" i="2"/>
  <c r="AG1582" i="2"/>
  <c r="AF1582" i="2"/>
  <c r="AE1582" i="2"/>
  <c r="AD1582" i="2"/>
  <c r="AC1582" i="2"/>
  <c r="AB1582" i="2"/>
  <c r="AA1582" i="2"/>
  <c r="Z1582" i="2"/>
  <c r="Y1582" i="2"/>
  <c r="X1582" i="2"/>
  <c r="W1582" i="2"/>
  <c r="V1582" i="2"/>
  <c r="U1582" i="2"/>
  <c r="T1582" i="2"/>
  <c r="S1582" i="2"/>
  <c r="R1582" i="2"/>
  <c r="Q1582" i="2"/>
  <c r="P1582" i="2"/>
  <c r="O1582" i="2"/>
  <c r="N1582" i="2"/>
  <c r="M1582" i="2"/>
  <c r="L1582" i="2"/>
  <c r="K1582" i="2"/>
  <c r="J1582" i="2"/>
  <c r="I1582" i="2"/>
  <c r="H1582" i="2"/>
  <c r="CJ1581" i="2"/>
  <c r="CI1581" i="2"/>
  <c r="CH1581" i="2"/>
  <c r="CG1581" i="2"/>
  <c r="CF1581" i="2"/>
  <c r="CE1581" i="2"/>
  <c r="CD1581" i="2"/>
  <c r="CC1581" i="2"/>
  <c r="CB1581" i="2"/>
  <c r="CA1581" i="2"/>
  <c r="BZ1581" i="2"/>
  <c r="BY1581" i="2"/>
  <c r="BX1581" i="2"/>
  <c r="BW1581" i="2"/>
  <c r="BV1581" i="2"/>
  <c r="BU1581" i="2"/>
  <c r="BT1581" i="2"/>
  <c r="BS1581" i="2"/>
  <c r="BR1581" i="2"/>
  <c r="BQ1581" i="2"/>
  <c r="BP1581" i="2"/>
  <c r="BO1581" i="2"/>
  <c r="BN1581" i="2"/>
  <c r="BM1581" i="2"/>
  <c r="BL1581" i="2"/>
  <c r="BK1581" i="2"/>
  <c r="BJ1581" i="2"/>
  <c r="BI1581" i="2"/>
  <c r="BH1581" i="2"/>
  <c r="BG1581" i="2"/>
  <c r="BF1581" i="2"/>
  <c r="BE1581" i="2"/>
  <c r="BD1581" i="2"/>
  <c r="BC1581" i="2"/>
  <c r="BB1581" i="2"/>
  <c r="BA1581" i="2"/>
  <c r="AZ1581" i="2"/>
  <c r="AY1581" i="2"/>
  <c r="AX1581" i="2"/>
  <c r="AW1581" i="2"/>
  <c r="AV1581" i="2"/>
  <c r="AU1581" i="2"/>
  <c r="AT1581" i="2"/>
  <c r="AS1581" i="2"/>
  <c r="AR1581" i="2"/>
  <c r="AQ1581" i="2"/>
  <c r="AP1581" i="2"/>
  <c r="AO1581" i="2"/>
  <c r="AN1581" i="2"/>
  <c r="AM1581" i="2"/>
  <c r="AL1581" i="2"/>
  <c r="AK1581" i="2"/>
  <c r="AJ1581" i="2"/>
  <c r="AI1581" i="2"/>
  <c r="AH1581" i="2"/>
  <c r="AG1581" i="2"/>
  <c r="AF1581" i="2"/>
  <c r="AE1581" i="2"/>
  <c r="AD1581" i="2"/>
  <c r="AC1581" i="2"/>
  <c r="AB1581" i="2"/>
  <c r="AA1581" i="2"/>
  <c r="Z1581" i="2"/>
  <c r="Y1581" i="2"/>
  <c r="X1581" i="2"/>
  <c r="W1581" i="2"/>
  <c r="V1581" i="2"/>
  <c r="U1581" i="2"/>
  <c r="T1581" i="2"/>
  <c r="S1581" i="2"/>
  <c r="R1581" i="2"/>
  <c r="Q1581" i="2"/>
  <c r="P1581" i="2"/>
  <c r="O1581" i="2"/>
  <c r="N1581" i="2"/>
  <c r="M1581" i="2"/>
  <c r="L1581" i="2"/>
  <c r="K1581" i="2"/>
  <c r="J1581" i="2"/>
  <c r="I1581" i="2"/>
  <c r="H1581" i="2"/>
  <c r="CJ1580" i="2"/>
  <c r="CI1580" i="2"/>
  <c r="CH1580" i="2"/>
  <c r="CG1580" i="2"/>
  <c r="CF1580" i="2"/>
  <c r="CE1580" i="2"/>
  <c r="CD1580" i="2"/>
  <c r="CC1580" i="2"/>
  <c r="CB1580" i="2"/>
  <c r="CA1580" i="2"/>
  <c r="BZ1580" i="2"/>
  <c r="BY1580" i="2"/>
  <c r="BX1580" i="2"/>
  <c r="BW1580" i="2"/>
  <c r="BV1580" i="2"/>
  <c r="BU1580" i="2"/>
  <c r="BT1580" i="2"/>
  <c r="BS1580" i="2"/>
  <c r="BR1580" i="2"/>
  <c r="BQ1580" i="2"/>
  <c r="BP1580" i="2"/>
  <c r="BO1580" i="2"/>
  <c r="BN1580" i="2"/>
  <c r="BM1580" i="2"/>
  <c r="BL1580" i="2"/>
  <c r="BK1580" i="2"/>
  <c r="BJ1580" i="2"/>
  <c r="BI1580" i="2"/>
  <c r="BH1580" i="2"/>
  <c r="BG1580" i="2"/>
  <c r="BF1580" i="2"/>
  <c r="BE1580" i="2"/>
  <c r="BD1580" i="2"/>
  <c r="BC1580" i="2"/>
  <c r="BB1580" i="2"/>
  <c r="BA1580" i="2"/>
  <c r="AZ1580" i="2"/>
  <c r="AY1580" i="2"/>
  <c r="AX1580" i="2"/>
  <c r="AW1580" i="2"/>
  <c r="AV1580" i="2"/>
  <c r="AU1580" i="2"/>
  <c r="AT1580" i="2"/>
  <c r="AS1580" i="2"/>
  <c r="AR1580" i="2"/>
  <c r="AQ1580" i="2"/>
  <c r="AP1580" i="2"/>
  <c r="AO1580" i="2"/>
  <c r="AN1580" i="2"/>
  <c r="AM1580" i="2"/>
  <c r="AL1580" i="2"/>
  <c r="AK1580" i="2"/>
  <c r="AJ1580" i="2"/>
  <c r="AI1580" i="2"/>
  <c r="AH1580" i="2"/>
  <c r="AG1580" i="2"/>
  <c r="AF1580" i="2"/>
  <c r="AE1580" i="2"/>
  <c r="AD1580" i="2"/>
  <c r="AC1580" i="2"/>
  <c r="AB1580" i="2"/>
  <c r="AA1580" i="2"/>
  <c r="Z1580" i="2"/>
  <c r="Y1580" i="2"/>
  <c r="X1580" i="2"/>
  <c r="W1580" i="2"/>
  <c r="V1580" i="2"/>
  <c r="U1580" i="2"/>
  <c r="T1580" i="2"/>
  <c r="S1580" i="2"/>
  <c r="R1580" i="2"/>
  <c r="Q1580" i="2"/>
  <c r="P1580" i="2"/>
  <c r="O1580" i="2"/>
  <c r="N1580" i="2"/>
  <c r="M1580" i="2"/>
  <c r="L1580" i="2"/>
  <c r="K1580" i="2"/>
  <c r="J1580" i="2"/>
  <c r="I1580" i="2"/>
  <c r="H1580" i="2"/>
  <c r="CJ1579" i="2"/>
  <c r="CI1579" i="2"/>
  <c r="CH1579" i="2"/>
  <c r="CG1579" i="2"/>
  <c r="CF1579" i="2"/>
  <c r="CE1579" i="2"/>
  <c r="CD1579" i="2"/>
  <c r="CC1579" i="2"/>
  <c r="CB1579" i="2"/>
  <c r="CA1579" i="2"/>
  <c r="BZ1579" i="2"/>
  <c r="BY1579" i="2"/>
  <c r="BX1579" i="2"/>
  <c r="BW1579" i="2"/>
  <c r="BV1579" i="2"/>
  <c r="BU1579" i="2"/>
  <c r="BT1579" i="2"/>
  <c r="BS1579" i="2"/>
  <c r="BR1579" i="2"/>
  <c r="BQ1579" i="2"/>
  <c r="BP1579" i="2"/>
  <c r="BO1579" i="2"/>
  <c r="BN1579" i="2"/>
  <c r="BM1579" i="2"/>
  <c r="BL1579" i="2"/>
  <c r="BK1579" i="2"/>
  <c r="BJ1579" i="2"/>
  <c r="BI1579" i="2"/>
  <c r="BH1579" i="2"/>
  <c r="BG1579" i="2"/>
  <c r="BF1579" i="2"/>
  <c r="BE1579" i="2"/>
  <c r="BD1579" i="2"/>
  <c r="BC1579" i="2"/>
  <c r="BB1579" i="2"/>
  <c r="BA1579" i="2"/>
  <c r="AZ1579" i="2"/>
  <c r="AY1579" i="2"/>
  <c r="AX1579" i="2"/>
  <c r="AW1579" i="2"/>
  <c r="AV1579" i="2"/>
  <c r="AU1579" i="2"/>
  <c r="AT1579" i="2"/>
  <c r="AS1579" i="2"/>
  <c r="AR1579" i="2"/>
  <c r="AQ1579" i="2"/>
  <c r="AP1579" i="2"/>
  <c r="AO1579" i="2"/>
  <c r="AN1579" i="2"/>
  <c r="AM1579" i="2"/>
  <c r="AL1579" i="2"/>
  <c r="AK1579" i="2"/>
  <c r="AJ1579" i="2"/>
  <c r="AI1579" i="2"/>
  <c r="AH1579" i="2"/>
  <c r="AG1579" i="2"/>
  <c r="AF1579" i="2"/>
  <c r="AE1579" i="2"/>
  <c r="AD1579" i="2"/>
  <c r="AC1579" i="2"/>
  <c r="AB1579" i="2"/>
  <c r="AA1579" i="2"/>
  <c r="Z1579" i="2"/>
  <c r="Y1579" i="2"/>
  <c r="X1579" i="2"/>
  <c r="W1579" i="2"/>
  <c r="V1579" i="2"/>
  <c r="U1579" i="2"/>
  <c r="T1579" i="2"/>
  <c r="S1579" i="2"/>
  <c r="R1579" i="2"/>
  <c r="Q1579" i="2"/>
  <c r="P1579" i="2"/>
  <c r="O1579" i="2"/>
  <c r="N1579" i="2"/>
  <c r="M1579" i="2"/>
  <c r="L1579" i="2"/>
  <c r="K1579" i="2"/>
  <c r="J1579" i="2"/>
  <c r="I1579" i="2"/>
  <c r="H1579" i="2"/>
  <c r="CJ1578" i="2"/>
  <c r="CI1578" i="2"/>
  <c r="CH1578" i="2"/>
  <c r="CG1578" i="2"/>
  <c r="CF1578" i="2"/>
  <c r="CE1578" i="2"/>
  <c r="CD1578" i="2"/>
  <c r="CC1578" i="2"/>
  <c r="CB1578" i="2"/>
  <c r="CA1578" i="2"/>
  <c r="BZ1578" i="2"/>
  <c r="BY1578" i="2"/>
  <c r="BX1578" i="2"/>
  <c r="BW1578" i="2"/>
  <c r="BV1578" i="2"/>
  <c r="BU1578" i="2"/>
  <c r="BT1578" i="2"/>
  <c r="BS1578" i="2"/>
  <c r="BR1578" i="2"/>
  <c r="BQ1578" i="2"/>
  <c r="BP1578" i="2"/>
  <c r="BO1578" i="2"/>
  <c r="BN1578" i="2"/>
  <c r="BM1578" i="2"/>
  <c r="BL1578" i="2"/>
  <c r="BK1578" i="2"/>
  <c r="BJ1578" i="2"/>
  <c r="BI1578" i="2"/>
  <c r="BH1578" i="2"/>
  <c r="BG1578" i="2"/>
  <c r="BF1578" i="2"/>
  <c r="BE1578" i="2"/>
  <c r="BD1578" i="2"/>
  <c r="BC1578" i="2"/>
  <c r="BB1578" i="2"/>
  <c r="BA1578" i="2"/>
  <c r="AZ1578" i="2"/>
  <c r="AY1578" i="2"/>
  <c r="AX1578" i="2"/>
  <c r="AW1578" i="2"/>
  <c r="AV1578" i="2"/>
  <c r="AU1578" i="2"/>
  <c r="AT1578" i="2"/>
  <c r="AS1578" i="2"/>
  <c r="AR1578" i="2"/>
  <c r="AQ1578" i="2"/>
  <c r="AP1578" i="2"/>
  <c r="AO1578" i="2"/>
  <c r="AN1578" i="2"/>
  <c r="AM1578" i="2"/>
  <c r="AL1578" i="2"/>
  <c r="AK1578" i="2"/>
  <c r="AJ1578" i="2"/>
  <c r="AI1578" i="2"/>
  <c r="AH1578" i="2"/>
  <c r="AG1578" i="2"/>
  <c r="AF1578" i="2"/>
  <c r="AE1578" i="2"/>
  <c r="AD1578" i="2"/>
  <c r="AC1578" i="2"/>
  <c r="AB1578" i="2"/>
  <c r="AA1578" i="2"/>
  <c r="Z1578" i="2"/>
  <c r="Y1578" i="2"/>
  <c r="X1578" i="2"/>
  <c r="W1578" i="2"/>
  <c r="V1578" i="2"/>
  <c r="U1578" i="2"/>
  <c r="T1578" i="2"/>
  <c r="S1578" i="2"/>
  <c r="R1578" i="2"/>
  <c r="Q1578" i="2"/>
  <c r="P1578" i="2"/>
  <c r="O1578" i="2"/>
  <c r="N1578" i="2"/>
  <c r="M1578" i="2"/>
  <c r="L1578" i="2"/>
  <c r="K1578" i="2"/>
  <c r="J1578" i="2"/>
  <c r="I1578" i="2"/>
  <c r="H1578" i="2"/>
  <c r="CJ1577" i="2"/>
  <c r="CI1577" i="2"/>
  <c r="CH1577" i="2"/>
  <c r="CG1577" i="2"/>
  <c r="CF1577" i="2"/>
  <c r="CE1577" i="2"/>
  <c r="CD1577" i="2"/>
  <c r="CC1577" i="2"/>
  <c r="CB1577" i="2"/>
  <c r="CA1577" i="2"/>
  <c r="BZ1577" i="2"/>
  <c r="BY1577" i="2"/>
  <c r="BX1577" i="2"/>
  <c r="BW1577" i="2"/>
  <c r="BV1577" i="2"/>
  <c r="BU1577" i="2"/>
  <c r="BT1577" i="2"/>
  <c r="BS1577" i="2"/>
  <c r="BR1577" i="2"/>
  <c r="BQ1577" i="2"/>
  <c r="BP1577" i="2"/>
  <c r="BO1577" i="2"/>
  <c r="BN1577" i="2"/>
  <c r="BM1577" i="2"/>
  <c r="BL1577" i="2"/>
  <c r="BK1577" i="2"/>
  <c r="BJ1577" i="2"/>
  <c r="BI1577" i="2"/>
  <c r="BH1577" i="2"/>
  <c r="BG1577" i="2"/>
  <c r="BF1577" i="2"/>
  <c r="BE1577" i="2"/>
  <c r="BD1577" i="2"/>
  <c r="BC1577" i="2"/>
  <c r="BB1577" i="2"/>
  <c r="BA1577" i="2"/>
  <c r="AZ1577" i="2"/>
  <c r="AY1577" i="2"/>
  <c r="AX1577" i="2"/>
  <c r="AW1577" i="2"/>
  <c r="AV1577" i="2"/>
  <c r="AU1577" i="2"/>
  <c r="AT1577" i="2"/>
  <c r="AS1577" i="2"/>
  <c r="AR1577" i="2"/>
  <c r="AQ1577" i="2"/>
  <c r="AP1577" i="2"/>
  <c r="AO1577" i="2"/>
  <c r="AN1577" i="2"/>
  <c r="AM1577" i="2"/>
  <c r="AL1577" i="2"/>
  <c r="AK1577" i="2"/>
  <c r="AJ1577" i="2"/>
  <c r="AI1577" i="2"/>
  <c r="AH1577" i="2"/>
  <c r="AG1577" i="2"/>
  <c r="AF1577" i="2"/>
  <c r="AE1577" i="2"/>
  <c r="AD1577" i="2"/>
  <c r="AC1577" i="2"/>
  <c r="AB1577" i="2"/>
  <c r="AA1577" i="2"/>
  <c r="Z1577" i="2"/>
  <c r="Y1577" i="2"/>
  <c r="X1577" i="2"/>
  <c r="W1577" i="2"/>
  <c r="V1577" i="2"/>
  <c r="U1577" i="2"/>
  <c r="T1577" i="2"/>
  <c r="S1577" i="2"/>
  <c r="R1577" i="2"/>
  <c r="Q1577" i="2"/>
  <c r="P1577" i="2"/>
  <c r="O1577" i="2"/>
  <c r="N1577" i="2"/>
  <c r="M1577" i="2"/>
  <c r="L1577" i="2"/>
  <c r="K1577" i="2"/>
  <c r="J1577" i="2"/>
  <c r="I1577" i="2"/>
  <c r="H1577" i="2"/>
  <c r="CJ1575" i="2"/>
  <c r="CI1575" i="2"/>
  <c r="CH1575" i="2"/>
  <c r="CG1575" i="2"/>
  <c r="CF1575" i="2"/>
  <c r="CE1575" i="2"/>
  <c r="CD1575" i="2"/>
  <c r="CC1575" i="2"/>
  <c r="CB1575" i="2"/>
  <c r="CA1575" i="2"/>
  <c r="BZ1575" i="2"/>
  <c r="BY1575" i="2"/>
  <c r="BX1575" i="2"/>
  <c r="BW1575" i="2"/>
  <c r="BV1575" i="2"/>
  <c r="BU1575" i="2"/>
  <c r="BT1575" i="2"/>
  <c r="BS1575" i="2"/>
  <c r="BR1575" i="2"/>
  <c r="BQ1575" i="2"/>
  <c r="BP1575" i="2"/>
  <c r="BO1575" i="2"/>
  <c r="BN1575" i="2"/>
  <c r="BM1575" i="2"/>
  <c r="BL1575" i="2"/>
  <c r="BK1575" i="2"/>
  <c r="BJ1575" i="2"/>
  <c r="BI1575" i="2"/>
  <c r="BH1575" i="2"/>
  <c r="BG1575" i="2"/>
  <c r="BF1575" i="2"/>
  <c r="BE1575" i="2"/>
  <c r="BD1575" i="2"/>
  <c r="BC1575" i="2"/>
  <c r="BB1575" i="2"/>
  <c r="BA1575" i="2"/>
  <c r="AZ1575" i="2"/>
  <c r="AY1575" i="2"/>
  <c r="AX1575" i="2"/>
  <c r="AW1575" i="2"/>
  <c r="AV1575" i="2"/>
  <c r="AU1575" i="2"/>
  <c r="AT1575" i="2"/>
  <c r="AS1575" i="2"/>
  <c r="AR1575" i="2"/>
  <c r="AQ1575" i="2"/>
  <c r="AP1575" i="2"/>
  <c r="AO1575" i="2"/>
  <c r="AN1575" i="2"/>
  <c r="AM1575" i="2"/>
  <c r="AL1575" i="2"/>
  <c r="AK1575" i="2"/>
  <c r="AJ1575" i="2"/>
  <c r="AI1575" i="2"/>
  <c r="AH1575" i="2"/>
  <c r="AG1575" i="2"/>
  <c r="AF1575" i="2"/>
  <c r="AE1575" i="2"/>
  <c r="AD1575" i="2"/>
  <c r="AC1575" i="2"/>
  <c r="AB1575" i="2"/>
  <c r="AA1575" i="2"/>
  <c r="Z1575" i="2"/>
  <c r="Y1575" i="2"/>
  <c r="X1575" i="2"/>
  <c r="W1575" i="2"/>
  <c r="V1575" i="2"/>
  <c r="U1575" i="2"/>
  <c r="T1575" i="2"/>
  <c r="S1575" i="2"/>
  <c r="R1575" i="2"/>
  <c r="Q1575" i="2"/>
  <c r="P1575" i="2"/>
  <c r="O1575" i="2"/>
  <c r="N1575" i="2"/>
  <c r="M1575" i="2"/>
  <c r="L1575" i="2"/>
  <c r="K1575" i="2"/>
  <c r="J1575" i="2"/>
  <c r="I1575" i="2"/>
  <c r="H1575" i="2"/>
  <c r="CJ1574" i="2"/>
  <c r="CI1574" i="2"/>
  <c r="CH1574" i="2"/>
  <c r="CG1574" i="2"/>
  <c r="CF1574" i="2"/>
  <c r="CE1574" i="2"/>
  <c r="CD1574" i="2"/>
  <c r="CC1574" i="2"/>
  <c r="CB1574" i="2"/>
  <c r="CA1574" i="2"/>
  <c r="BZ1574" i="2"/>
  <c r="BY1574" i="2"/>
  <c r="BX1574" i="2"/>
  <c r="BW1574" i="2"/>
  <c r="BV1574" i="2"/>
  <c r="BU1574" i="2"/>
  <c r="BT1574" i="2"/>
  <c r="BS1574" i="2"/>
  <c r="BR1574" i="2"/>
  <c r="BQ1574" i="2"/>
  <c r="BP1574" i="2"/>
  <c r="BO1574" i="2"/>
  <c r="BN1574" i="2"/>
  <c r="BM1574" i="2"/>
  <c r="BL1574" i="2"/>
  <c r="BK1574" i="2"/>
  <c r="BJ1574" i="2"/>
  <c r="BI1574" i="2"/>
  <c r="BH1574" i="2"/>
  <c r="BG1574" i="2"/>
  <c r="BF1574" i="2"/>
  <c r="BE1574" i="2"/>
  <c r="BD1574" i="2"/>
  <c r="BC1574" i="2"/>
  <c r="BB1574" i="2"/>
  <c r="BA1574" i="2"/>
  <c r="AZ1574" i="2"/>
  <c r="AY1574" i="2"/>
  <c r="AX1574" i="2"/>
  <c r="AW1574" i="2"/>
  <c r="AV1574" i="2"/>
  <c r="AU1574" i="2"/>
  <c r="AT1574" i="2"/>
  <c r="AS1574" i="2"/>
  <c r="AR1574" i="2"/>
  <c r="AQ1574" i="2"/>
  <c r="AP1574" i="2"/>
  <c r="AO1574" i="2"/>
  <c r="AN1574" i="2"/>
  <c r="AM1574" i="2"/>
  <c r="AL1574" i="2"/>
  <c r="AK1574" i="2"/>
  <c r="AJ1574" i="2"/>
  <c r="AI1574" i="2"/>
  <c r="AH1574" i="2"/>
  <c r="AG1574" i="2"/>
  <c r="AF1574" i="2"/>
  <c r="AE1574" i="2"/>
  <c r="AD1574" i="2"/>
  <c r="AC1574" i="2"/>
  <c r="AB1574" i="2"/>
  <c r="AA1574" i="2"/>
  <c r="Z1574" i="2"/>
  <c r="Y1574" i="2"/>
  <c r="X1574" i="2"/>
  <c r="W1574" i="2"/>
  <c r="V1574" i="2"/>
  <c r="U1574" i="2"/>
  <c r="T1574" i="2"/>
  <c r="S1574" i="2"/>
  <c r="R1574" i="2"/>
  <c r="Q1574" i="2"/>
  <c r="P1574" i="2"/>
  <c r="O1574" i="2"/>
  <c r="N1574" i="2"/>
  <c r="M1574" i="2"/>
  <c r="L1574" i="2"/>
  <c r="K1574" i="2"/>
  <c r="J1574" i="2"/>
  <c r="I1574" i="2"/>
  <c r="H1574" i="2"/>
  <c r="CJ1573" i="2"/>
  <c r="CI1573" i="2"/>
  <c r="CH1573" i="2"/>
  <c r="CG1573" i="2"/>
  <c r="CF1573" i="2"/>
  <c r="CE1573" i="2"/>
  <c r="CD1573" i="2"/>
  <c r="CC1573" i="2"/>
  <c r="CB1573" i="2"/>
  <c r="CA1573" i="2"/>
  <c r="BZ1573" i="2"/>
  <c r="BY1573" i="2"/>
  <c r="BX1573" i="2"/>
  <c r="BW1573" i="2"/>
  <c r="BV1573" i="2"/>
  <c r="BU1573" i="2"/>
  <c r="BT1573" i="2"/>
  <c r="BS1573" i="2"/>
  <c r="BR1573" i="2"/>
  <c r="BQ1573" i="2"/>
  <c r="BP1573" i="2"/>
  <c r="BO1573" i="2"/>
  <c r="BN1573" i="2"/>
  <c r="BM1573" i="2"/>
  <c r="BL1573" i="2"/>
  <c r="BK1573" i="2"/>
  <c r="BJ1573" i="2"/>
  <c r="BI1573" i="2"/>
  <c r="BH1573" i="2"/>
  <c r="BG1573" i="2"/>
  <c r="BF1573" i="2"/>
  <c r="BE1573" i="2"/>
  <c r="BD1573" i="2"/>
  <c r="BC1573" i="2"/>
  <c r="BB1573" i="2"/>
  <c r="BA1573" i="2"/>
  <c r="AZ1573" i="2"/>
  <c r="AY1573" i="2"/>
  <c r="AX1573" i="2"/>
  <c r="AW1573" i="2"/>
  <c r="AV1573" i="2"/>
  <c r="AU1573" i="2"/>
  <c r="AT1573" i="2"/>
  <c r="AS1573" i="2"/>
  <c r="AR1573" i="2"/>
  <c r="AQ1573" i="2"/>
  <c r="AP1573" i="2"/>
  <c r="AO1573" i="2"/>
  <c r="AN1573" i="2"/>
  <c r="AM1573" i="2"/>
  <c r="AL1573" i="2"/>
  <c r="AK1573" i="2"/>
  <c r="AJ1573" i="2"/>
  <c r="AI1573" i="2"/>
  <c r="AH1573" i="2"/>
  <c r="AG1573" i="2"/>
  <c r="AF1573" i="2"/>
  <c r="AE1573" i="2"/>
  <c r="AD1573" i="2"/>
  <c r="AC1573" i="2"/>
  <c r="AB1573" i="2"/>
  <c r="AA1573" i="2"/>
  <c r="Z1573" i="2"/>
  <c r="Y1573" i="2"/>
  <c r="X1573" i="2"/>
  <c r="W1573" i="2"/>
  <c r="V1573" i="2"/>
  <c r="U1573" i="2"/>
  <c r="T1573" i="2"/>
  <c r="S1573" i="2"/>
  <c r="R1573" i="2"/>
  <c r="Q1573" i="2"/>
  <c r="P1573" i="2"/>
  <c r="O1573" i="2"/>
  <c r="N1573" i="2"/>
  <c r="M1573" i="2"/>
  <c r="L1573" i="2"/>
  <c r="K1573" i="2"/>
  <c r="J1573" i="2"/>
  <c r="I1573" i="2"/>
  <c r="H1573" i="2"/>
  <c r="CJ1572" i="2"/>
  <c r="CI1572" i="2"/>
  <c r="CH1572" i="2"/>
  <c r="CG1572" i="2"/>
  <c r="CF1572" i="2"/>
  <c r="CE1572" i="2"/>
  <c r="CD1572" i="2"/>
  <c r="CC1572" i="2"/>
  <c r="CB1572" i="2"/>
  <c r="CA1572" i="2"/>
  <c r="BZ1572" i="2"/>
  <c r="BY1572" i="2"/>
  <c r="BX1572" i="2"/>
  <c r="BW1572" i="2"/>
  <c r="BV1572" i="2"/>
  <c r="BU1572" i="2"/>
  <c r="BT1572" i="2"/>
  <c r="BS1572" i="2"/>
  <c r="BR1572" i="2"/>
  <c r="BQ1572" i="2"/>
  <c r="BP1572" i="2"/>
  <c r="BO1572" i="2"/>
  <c r="BN1572" i="2"/>
  <c r="BM1572" i="2"/>
  <c r="BL1572" i="2"/>
  <c r="BK1572" i="2"/>
  <c r="BJ1572" i="2"/>
  <c r="BI1572" i="2"/>
  <c r="BH1572" i="2"/>
  <c r="BG1572" i="2"/>
  <c r="BF1572" i="2"/>
  <c r="BE1572" i="2"/>
  <c r="BD1572" i="2"/>
  <c r="BC1572" i="2"/>
  <c r="BB1572" i="2"/>
  <c r="BA1572" i="2"/>
  <c r="AZ1572" i="2"/>
  <c r="AY1572" i="2"/>
  <c r="AX1572" i="2"/>
  <c r="AW1572" i="2"/>
  <c r="AV1572" i="2"/>
  <c r="AU1572" i="2"/>
  <c r="AT1572" i="2"/>
  <c r="AS1572" i="2"/>
  <c r="AR1572" i="2"/>
  <c r="AQ1572" i="2"/>
  <c r="AP1572" i="2"/>
  <c r="AO1572" i="2"/>
  <c r="AN1572" i="2"/>
  <c r="AM1572" i="2"/>
  <c r="AL1572" i="2"/>
  <c r="AK1572" i="2"/>
  <c r="AJ1572" i="2"/>
  <c r="AI1572" i="2"/>
  <c r="AH1572" i="2"/>
  <c r="AG1572" i="2"/>
  <c r="AF1572" i="2"/>
  <c r="AE1572" i="2"/>
  <c r="AD1572" i="2"/>
  <c r="AC1572" i="2"/>
  <c r="AB1572" i="2"/>
  <c r="AA1572" i="2"/>
  <c r="Z1572" i="2"/>
  <c r="Y1572" i="2"/>
  <c r="X1572" i="2"/>
  <c r="W1572" i="2"/>
  <c r="V1572" i="2"/>
  <c r="U1572" i="2"/>
  <c r="T1572" i="2"/>
  <c r="S1572" i="2"/>
  <c r="R1572" i="2"/>
  <c r="Q1572" i="2"/>
  <c r="P1572" i="2"/>
  <c r="O1572" i="2"/>
  <c r="N1572" i="2"/>
  <c r="M1572" i="2"/>
  <c r="L1572" i="2"/>
  <c r="K1572" i="2"/>
  <c r="J1572" i="2"/>
  <c r="I1572" i="2"/>
  <c r="H1572" i="2"/>
  <c r="CJ1571" i="2"/>
  <c r="CI1571" i="2"/>
  <c r="CH1571" i="2"/>
  <c r="CG1571" i="2"/>
  <c r="CF1571" i="2"/>
  <c r="CE1571" i="2"/>
  <c r="CD1571" i="2"/>
  <c r="CC1571" i="2"/>
  <c r="CB1571" i="2"/>
  <c r="CA1571" i="2"/>
  <c r="BZ1571" i="2"/>
  <c r="BY1571" i="2"/>
  <c r="BX1571" i="2"/>
  <c r="BW1571" i="2"/>
  <c r="BV1571" i="2"/>
  <c r="BU1571" i="2"/>
  <c r="BT1571" i="2"/>
  <c r="BS1571" i="2"/>
  <c r="BR1571" i="2"/>
  <c r="BQ1571" i="2"/>
  <c r="BP1571" i="2"/>
  <c r="BO1571" i="2"/>
  <c r="BN1571" i="2"/>
  <c r="BM1571" i="2"/>
  <c r="BL1571" i="2"/>
  <c r="BK1571" i="2"/>
  <c r="BJ1571" i="2"/>
  <c r="BI1571" i="2"/>
  <c r="BH1571" i="2"/>
  <c r="BG1571" i="2"/>
  <c r="BF1571" i="2"/>
  <c r="BE1571" i="2"/>
  <c r="BD1571" i="2"/>
  <c r="BC1571" i="2"/>
  <c r="BB1571" i="2"/>
  <c r="BA1571" i="2"/>
  <c r="AZ1571" i="2"/>
  <c r="AY1571" i="2"/>
  <c r="AX1571" i="2"/>
  <c r="AW1571" i="2"/>
  <c r="AV1571" i="2"/>
  <c r="AU1571" i="2"/>
  <c r="AT1571" i="2"/>
  <c r="AS1571" i="2"/>
  <c r="AR1571" i="2"/>
  <c r="AQ1571" i="2"/>
  <c r="AP1571" i="2"/>
  <c r="AO1571" i="2"/>
  <c r="AN1571" i="2"/>
  <c r="AM1571" i="2"/>
  <c r="AL1571" i="2"/>
  <c r="AK1571" i="2"/>
  <c r="AJ1571" i="2"/>
  <c r="AI1571" i="2"/>
  <c r="AH1571" i="2"/>
  <c r="AG1571" i="2"/>
  <c r="AF1571" i="2"/>
  <c r="AE1571" i="2"/>
  <c r="AD1571" i="2"/>
  <c r="AC1571" i="2"/>
  <c r="AB1571" i="2"/>
  <c r="AA1571" i="2"/>
  <c r="Z1571" i="2"/>
  <c r="Y1571" i="2"/>
  <c r="X1571" i="2"/>
  <c r="W1571" i="2"/>
  <c r="V1571" i="2"/>
  <c r="U1571" i="2"/>
  <c r="T1571" i="2"/>
  <c r="S1571" i="2"/>
  <c r="R1571" i="2"/>
  <c r="Q1571" i="2"/>
  <c r="P1571" i="2"/>
  <c r="O1571" i="2"/>
  <c r="N1571" i="2"/>
  <c r="M1571" i="2"/>
  <c r="L1571" i="2"/>
  <c r="K1571" i="2"/>
  <c r="J1571" i="2"/>
  <c r="I1571" i="2"/>
  <c r="H1571" i="2"/>
  <c r="CJ1570" i="2"/>
  <c r="CI1570" i="2"/>
  <c r="CH1570" i="2"/>
  <c r="CG1570" i="2"/>
  <c r="CF1570" i="2"/>
  <c r="CE1570" i="2"/>
  <c r="CD1570" i="2"/>
  <c r="CC1570" i="2"/>
  <c r="CB1570" i="2"/>
  <c r="CA1570" i="2"/>
  <c r="BZ1570" i="2"/>
  <c r="BY1570" i="2"/>
  <c r="BX1570" i="2"/>
  <c r="BW1570" i="2"/>
  <c r="BV1570" i="2"/>
  <c r="BU1570" i="2"/>
  <c r="BT1570" i="2"/>
  <c r="BS1570" i="2"/>
  <c r="BR1570" i="2"/>
  <c r="BQ1570" i="2"/>
  <c r="BP1570" i="2"/>
  <c r="BO1570" i="2"/>
  <c r="BN1570" i="2"/>
  <c r="BM1570" i="2"/>
  <c r="BL1570" i="2"/>
  <c r="BK1570" i="2"/>
  <c r="BJ1570" i="2"/>
  <c r="BI1570" i="2"/>
  <c r="BH1570" i="2"/>
  <c r="BG1570" i="2"/>
  <c r="BF1570" i="2"/>
  <c r="BE1570" i="2"/>
  <c r="BD1570" i="2"/>
  <c r="BC1570" i="2"/>
  <c r="BB1570" i="2"/>
  <c r="BA1570" i="2"/>
  <c r="AZ1570" i="2"/>
  <c r="AY1570" i="2"/>
  <c r="AX1570" i="2"/>
  <c r="AW1570" i="2"/>
  <c r="AV1570" i="2"/>
  <c r="AU1570" i="2"/>
  <c r="AT1570" i="2"/>
  <c r="AS1570" i="2"/>
  <c r="AR1570" i="2"/>
  <c r="AQ1570" i="2"/>
  <c r="AP1570" i="2"/>
  <c r="AO1570" i="2"/>
  <c r="AN1570" i="2"/>
  <c r="AM1570" i="2"/>
  <c r="AL1570" i="2"/>
  <c r="AK1570" i="2"/>
  <c r="AJ1570" i="2"/>
  <c r="AI1570" i="2"/>
  <c r="AH1570" i="2"/>
  <c r="AG1570" i="2"/>
  <c r="AF1570" i="2"/>
  <c r="AE1570" i="2"/>
  <c r="AD1570" i="2"/>
  <c r="AC1570" i="2"/>
  <c r="AB1570" i="2"/>
  <c r="AA1570" i="2"/>
  <c r="Z1570" i="2"/>
  <c r="Y1570" i="2"/>
  <c r="X1570" i="2"/>
  <c r="W1570" i="2"/>
  <c r="V1570" i="2"/>
  <c r="U1570" i="2"/>
  <c r="T1570" i="2"/>
  <c r="S1570" i="2"/>
  <c r="R1570" i="2"/>
  <c r="Q1570" i="2"/>
  <c r="P1570" i="2"/>
  <c r="O1570" i="2"/>
  <c r="N1570" i="2"/>
  <c r="M1570" i="2"/>
  <c r="L1570" i="2"/>
  <c r="K1570" i="2"/>
  <c r="J1570" i="2"/>
  <c r="I1570" i="2"/>
  <c r="H1570" i="2"/>
  <c r="CJ1569" i="2"/>
  <c r="CI1569" i="2"/>
  <c r="CH1569" i="2"/>
  <c r="CG1569" i="2"/>
  <c r="CF1569" i="2"/>
  <c r="CE1569" i="2"/>
  <c r="CD1569" i="2"/>
  <c r="CC1569" i="2"/>
  <c r="CB1569" i="2"/>
  <c r="CA1569" i="2"/>
  <c r="BZ1569" i="2"/>
  <c r="BY1569" i="2"/>
  <c r="BX1569" i="2"/>
  <c r="BW1569" i="2"/>
  <c r="BV1569" i="2"/>
  <c r="BU1569" i="2"/>
  <c r="BT1569" i="2"/>
  <c r="BS1569" i="2"/>
  <c r="BR1569" i="2"/>
  <c r="BQ1569" i="2"/>
  <c r="BP1569" i="2"/>
  <c r="BO1569" i="2"/>
  <c r="BN1569" i="2"/>
  <c r="BM1569" i="2"/>
  <c r="BL1569" i="2"/>
  <c r="BK1569" i="2"/>
  <c r="BJ1569" i="2"/>
  <c r="BI1569" i="2"/>
  <c r="BH1569" i="2"/>
  <c r="BG1569" i="2"/>
  <c r="BF1569" i="2"/>
  <c r="BE1569" i="2"/>
  <c r="BD1569" i="2"/>
  <c r="BC1569" i="2"/>
  <c r="BB1569" i="2"/>
  <c r="BA1569" i="2"/>
  <c r="AZ1569" i="2"/>
  <c r="AY1569" i="2"/>
  <c r="AX1569" i="2"/>
  <c r="AW1569" i="2"/>
  <c r="AV1569" i="2"/>
  <c r="AU1569" i="2"/>
  <c r="AT1569" i="2"/>
  <c r="AS1569" i="2"/>
  <c r="AR1569" i="2"/>
  <c r="AQ1569" i="2"/>
  <c r="AP1569" i="2"/>
  <c r="AO1569" i="2"/>
  <c r="AN1569" i="2"/>
  <c r="AM1569" i="2"/>
  <c r="AL1569" i="2"/>
  <c r="AK1569" i="2"/>
  <c r="AJ1569" i="2"/>
  <c r="AI1569" i="2"/>
  <c r="AH1569" i="2"/>
  <c r="AG1569" i="2"/>
  <c r="AF1569" i="2"/>
  <c r="AE1569" i="2"/>
  <c r="AD1569" i="2"/>
  <c r="AC1569" i="2"/>
  <c r="AB1569" i="2"/>
  <c r="AA1569" i="2"/>
  <c r="Z1569" i="2"/>
  <c r="Y1569" i="2"/>
  <c r="X1569" i="2"/>
  <c r="W1569" i="2"/>
  <c r="V1569" i="2"/>
  <c r="U1569" i="2"/>
  <c r="T1569" i="2"/>
  <c r="S1569" i="2"/>
  <c r="R1569" i="2"/>
  <c r="Q1569" i="2"/>
  <c r="P1569" i="2"/>
  <c r="O1569" i="2"/>
  <c r="N1569" i="2"/>
  <c r="M1569" i="2"/>
  <c r="L1569" i="2"/>
  <c r="K1569" i="2"/>
  <c r="J1569" i="2"/>
  <c r="I1569" i="2"/>
  <c r="H1569" i="2"/>
  <c r="CJ1568" i="2"/>
  <c r="CI1568" i="2"/>
  <c r="CH1568" i="2"/>
  <c r="CG1568" i="2"/>
  <c r="CF1568" i="2"/>
  <c r="CE1568" i="2"/>
  <c r="CD1568" i="2"/>
  <c r="CC1568" i="2"/>
  <c r="CB1568" i="2"/>
  <c r="CA1568" i="2"/>
  <c r="BZ1568" i="2"/>
  <c r="BY1568" i="2"/>
  <c r="BX1568" i="2"/>
  <c r="BW1568" i="2"/>
  <c r="BV1568" i="2"/>
  <c r="BU1568" i="2"/>
  <c r="BT1568" i="2"/>
  <c r="BS1568" i="2"/>
  <c r="BR1568" i="2"/>
  <c r="BQ1568" i="2"/>
  <c r="BP1568" i="2"/>
  <c r="BO1568" i="2"/>
  <c r="BN1568" i="2"/>
  <c r="BM1568" i="2"/>
  <c r="BL1568" i="2"/>
  <c r="BK1568" i="2"/>
  <c r="BJ1568" i="2"/>
  <c r="BI1568" i="2"/>
  <c r="BH1568" i="2"/>
  <c r="BG1568" i="2"/>
  <c r="BF1568" i="2"/>
  <c r="BE1568" i="2"/>
  <c r="BD1568" i="2"/>
  <c r="BC1568" i="2"/>
  <c r="BB1568" i="2"/>
  <c r="BA1568" i="2"/>
  <c r="AZ1568" i="2"/>
  <c r="AY1568" i="2"/>
  <c r="AX1568" i="2"/>
  <c r="AW1568" i="2"/>
  <c r="AV1568" i="2"/>
  <c r="AU1568" i="2"/>
  <c r="AT1568" i="2"/>
  <c r="AS1568" i="2"/>
  <c r="AR1568" i="2"/>
  <c r="AQ1568" i="2"/>
  <c r="AP1568" i="2"/>
  <c r="AO1568" i="2"/>
  <c r="AN1568" i="2"/>
  <c r="AM1568" i="2"/>
  <c r="AL1568" i="2"/>
  <c r="AK1568" i="2"/>
  <c r="AJ1568" i="2"/>
  <c r="AI1568" i="2"/>
  <c r="AH1568" i="2"/>
  <c r="AG1568" i="2"/>
  <c r="AF1568" i="2"/>
  <c r="AE1568" i="2"/>
  <c r="AD1568" i="2"/>
  <c r="AC1568" i="2"/>
  <c r="AB1568" i="2"/>
  <c r="AA1568" i="2"/>
  <c r="Z1568" i="2"/>
  <c r="Y1568" i="2"/>
  <c r="X1568" i="2"/>
  <c r="W1568" i="2"/>
  <c r="V1568" i="2"/>
  <c r="U1568" i="2"/>
  <c r="T1568" i="2"/>
  <c r="S1568" i="2"/>
  <c r="R1568" i="2"/>
  <c r="Q1568" i="2"/>
  <c r="P1568" i="2"/>
  <c r="O1568" i="2"/>
  <c r="N1568" i="2"/>
  <c r="M1568" i="2"/>
  <c r="L1568" i="2"/>
  <c r="K1568" i="2"/>
  <c r="J1568" i="2"/>
  <c r="I1568" i="2"/>
  <c r="H1568" i="2"/>
  <c r="CJ1567" i="2"/>
  <c r="CI1567" i="2"/>
  <c r="CH1567" i="2"/>
  <c r="CG1567" i="2"/>
  <c r="CF1567" i="2"/>
  <c r="CE1567" i="2"/>
  <c r="CD1567" i="2"/>
  <c r="CC1567" i="2"/>
  <c r="CB1567" i="2"/>
  <c r="CA1567" i="2"/>
  <c r="BZ1567" i="2"/>
  <c r="BY1567" i="2"/>
  <c r="BX1567" i="2"/>
  <c r="BW1567" i="2"/>
  <c r="BV1567" i="2"/>
  <c r="BU1567" i="2"/>
  <c r="BT1567" i="2"/>
  <c r="BS1567" i="2"/>
  <c r="BR1567" i="2"/>
  <c r="BQ1567" i="2"/>
  <c r="BP1567" i="2"/>
  <c r="BO1567" i="2"/>
  <c r="BN1567" i="2"/>
  <c r="BM1567" i="2"/>
  <c r="BL1567" i="2"/>
  <c r="BK1567" i="2"/>
  <c r="BJ1567" i="2"/>
  <c r="BI1567" i="2"/>
  <c r="BH1567" i="2"/>
  <c r="BG1567" i="2"/>
  <c r="BF1567" i="2"/>
  <c r="BE1567" i="2"/>
  <c r="BD1567" i="2"/>
  <c r="BC1567" i="2"/>
  <c r="BB1567" i="2"/>
  <c r="BA1567" i="2"/>
  <c r="AZ1567" i="2"/>
  <c r="AY1567" i="2"/>
  <c r="AX1567" i="2"/>
  <c r="AW1567" i="2"/>
  <c r="AV1567" i="2"/>
  <c r="AU1567" i="2"/>
  <c r="AT1567" i="2"/>
  <c r="AS1567" i="2"/>
  <c r="AR1567" i="2"/>
  <c r="AQ1567" i="2"/>
  <c r="AP1567" i="2"/>
  <c r="AO1567" i="2"/>
  <c r="AN1567" i="2"/>
  <c r="AM1567" i="2"/>
  <c r="AL1567" i="2"/>
  <c r="AK1567" i="2"/>
  <c r="AJ1567" i="2"/>
  <c r="AI1567" i="2"/>
  <c r="AH1567" i="2"/>
  <c r="AG1567" i="2"/>
  <c r="AF1567" i="2"/>
  <c r="AE1567" i="2"/>
  <c r="AD1567" i="2"/>
  <c r="AC1567" i="2"/>
  <c r="AB1567" i="2"/>
  <c r="AA1567" i="2"/>
  <c r="Z1567" i="2"/>
  <c r="Y1567" i="2"/>
  <c r="X1567" i="2"/>
  <c r="W1567" i="2"/>
  <c r="V1567" i="2"/>
  <c r="U1567" i="2"/>
  <c r="T1567" i="2"/>
  <c r="S1567" i="2"/>
  <c r="R1567" i="2"/>
  <c r="Q1567" i="2"/>
  <c r="P1567" i="2"/>
  <c r="O1567" i="2"/>
  <c r="N1567" i="2"/>
  <c r="M1567" i="2"/>
  <c r="L1567" i="2"/>
  <c r="K1567" i="2"/>
  <c r="J1567" i="2"/>
  <c r="I1567" i="2"/>
  <c r="H1567" i="2"/>
  <c r="CJ1566" i="2"/>
  <c r="CI1566" i="2"/>
  <c r="CH1566" i="2"/>
  <c r="CG1566" i="2"/>
  <c r="CF1566" i="2"/>
  <c r="CE1566" i="2"/>
  <c r="CD1566" i="2"/>
  <c r="CC1566" i="2"/>
  <c r="CB1566" i="2"/>
  <c r="CA1566" i="2"/>
  <c r="BZ1566" i="2"/>
  <c r="BY1566" i="2"/>
  <c r="BX1566" i="2"/>
  <c r="BW1566" i="2"/>
  <c r="BV1566" i="2"/>
  <c r="BU1566" i="2"/>
  <c r="BT1566" i="2"/>
  <c r="BS1566" i="2"/>
  <c r="BR1566" i="2"/>
  <c r="BQ1566" i="2"/>
  <c r="BP1566" i="2"/>
  <c r="BO1566" i="2"/>
  <c r="BN1566" i="2"/>
  <c r="BM1566" i="2"/>
  <c r="BL1566" i="2"/>
  <c r="BK1566" i="2"/>
  <c r="BJ1566" i="2"/>
  <c r="BI1566" i="2"/>
  <c r="BH1566" i="2"/>
  <c r="BG1566" i="2"/>
  <c r="BF1566" i="2"/>
  <c r="BE1566" i="2"/>
  <c r="BD1566" i="2"/>
  <c r="BC1566" i="2"/>
  <c r="BB1566" i="2"/>
  <c r="BA1566" i="2"/>
  <c r="AZ1566" i="2"/>
  <c r="AY1566" i="2"/>
  <c r="AX1566" i="2"/>
  <c r="AW1566" i="2"/>
  <c r="AV1566" i="2"/>
  <c r="AU1566" i="2"/>
  <c r="AT1566" i="2"/>
  <c r="AS1566" i="2"/>
  <c r="AR1566" i="2"/>
  <c r="AQ1566" i="2"/>
  <c r="AP1566" i="2"/>
  <c r="AO1566" i="2"/>
  <c r="AN1566" i="2"/>
  <c r="AM1566" i="2"/>
  <c r="AL1566" i="2"/>
  <c r="AK1566" i="2"/>
  <c r="AJ1566" i="2"/>
  <c r="AI1566" i="2"/>
  <c r="AH1566" i="2"/>
  <c r="AG1566" i="2"/>
  <c r="AF1566" i="2"/>
  <c r="AE1566" i="2"/>
  <c r="AD1566" i="2"/>
  <c r="AC1566" i="2"/>
  <c r="AB1566" i="2"/>
  <c r="AA1566" i="2"/>
  <c r="Z1566" i="2"/>
  <c r="Y1566" i="2"/>
  <c r="X1566" i="2"/>
  <c r="W1566" i="2"/>
  <c r="V1566" i="2"/>
  <c r="U1566" i="2"/>
  <c r="T1566" i="2"/>
  <c r="S1566" i="2"/>
  <c r="R1566" i="2"/>
  <c r="Q1566" i="2"/>
  <c r="P1566" i="2"/>
  <c r="O1566" i="2"/>
  <c r="N1566" i="2"/>
  <c r="M1566" i="2"/>
  <c r="L1566" i="2"/>
  <c r="K1566" i="2"/>
  <c r="J1566" i="2"/>
  <c r="I1566" i="2"/>
  <c r="H1566" i="2"/>
  <c r="CJ1565" i="2"/>
  <c r="CI1565" i="2"/>
  <c r="CH1565" i="2"/>
  <c r="CG1565" i="2"/>
  <c r="CF1565" i="2"/>
  <c r="CE1565" i="2"/>
  <c r="CD1565" i="2"/>
  <c r="CC1565" i="2"/>
  <c r="CB1565" i="2"/>
  <c r="CA1565" i="2"/>
  <c r="BZ1565" i="2"/>
  <c r="BY1565" i="2"/>
  <c r="BX1565" i="2"/>
  <c r="BW1565" i="2"/>
  <c r="BV1565" i="2"/>
  <c r="BU1565" i="2"/>
  <c r="BT1565" i="2"/>
  <c r="BS1565" i="2"/>
  <c r="BR1565" i="2"/>
  <c r="BQ1565" i="2"/>
  <c r="BP1565" i="2"/>
  <c r="BO1565" i="2"/>
  <c r="BN1565" i="2"/>
  <c r="BM1565" i="2"/>
  <c r="BL1565" i="2"/>
  <c r="BK1565" i="2"/>
  <c r="BJ1565" i="2"/>
  <c r="BI1565" i="2"/>
  <c r="BH1565" i="2"/>
  <c r="BG1565" i="2"/>
  <c r="BF1565" i="2"/>
  <c r="BE1565" i="2"/>
  <c r="BD1565" i="2"/>
  <c r="BC1565" i="2"/>
  <c r="BB1565" i="2"/>
  <c r="BA1565" i="2"/>
  <c r="AZ1565" i="2"/>
  <c r="AY1565" i="2"/>
  <c r="AX1565" i="2"/>
  <c r="AW1565" i="2"/>
  <c r="AV1565" i="2"/>
  <c r="AU1565" i="2"/>
  <c r="AT1565" i="2"/>
  <c r="AS1565" i="2"/>
  <c r="AR1565" i="2"/>
  <c r="AQ1565" i="2"/>
  <c r="AP1565" i="2"/>
  <c r="AO1565" i="2"/>
  <c r="AN1565" i="2"/>
  <c r="AM1565" i="2"/>
  <c r="AL1565" i="2"/>
  <c r="AK1565" i="2"/>
  <c r="AJ1565" i="2"/>
  <c r="AI1565" i="2"/>
  <c r="AH1565" i="2"/>
  <c r="AG1565" i="2"/>
  <c r="AF1565" i="2"/>
  <c r="AE1565" i="2"/>
  <c r="AD1565" i="2"/>
  <c r="AC1565" i="2"/>
  <c r="AB1565" i="2"/>
  <c r="AA1565" i="2"/>
  <c r="Z1565" i="2"/>
  <c r="Y1565" i="2"/>
  <c r="X1565" i="2"/>
  <c r="W1565" i="2"/>
  <c r="V1565" i="2"/>
  <c r="U1565" i="2"/>
  <c r="T1565" i="2"/>
  <c r="S1565" i="2"/>
  <c r="R1565" i="2"/>
  <c r="Q1565" i="2"/>
  <c r="P1565" i="2"/>
  <c r="O1565" i="2"/>
  <c r="N1565" i="2"/>
  <c r="M1565" i="2"/>
  <c r="L1565" i="2"/>
  <c r="K1565" i="2"/>
  <c r="J1565" i="2"/>
  <c r="I1565" i="2"/>
  <c r="H1565" i="2"/>
  <c r="CJ1564" i="2"/>
  <c r="CI1564" i="2"/>
  <c r="CH1564" i="2"/>
  <c r="CG1564" i="2"/>
  <c r="CF1564" i="2"/>
  <c r="CE1564" i="2"/>
  <c r="CD1564" i="2"/>
  <c r="CC1564" i="2"/>
  <c r="CB1564" i="2"/>
  <c r="CA1564" i="2"/>
  <c r="BZ1564" i="2"/>
  <c r="BY1564" i="2"/>
  <c r="BX1564" i="2"/>
  <c r="BW1564" i="2"/>
  <c r="BV1564" i="2"/>
  <c r="BU1564" i="2"/>
  <c r="BT1564" i="2"/>
  <c r="BS1564" i="2"/>
  <c r="BR1564" i="2"/>
  <c r="BQ1564" i="2"/>
  <c r="BP1564" i="2"/>
  <c r="BO1564" i="2"/>
  <c r="BN1564" i="2"/>
  <c r="BM1564" i="2"/>
  <c r="BL1564" i="2"/>
  <c r="BK1564" i="2"/>
  <c r="BJ1564" i="2"/>
  <c r="BI1564" i="2"/>
  <c r="BH1564" i="2"/>
  <c r="BG1564" i="2"/>
  <c r="BF1564" i="2"/>
  <c r="BE1564" i="2"/>
  <c r="BD1564" i="2"/>
  <c r="BC1564" i="2"/>
  <c r="BB1564" i="2"/>
  <c r="BA1564" i="2"/>
  <c r="AZ1564" i="2"/>
  <c r="AY1564" i="2"/>
  <c r="AX1564" i="2"/>
  <c r="AW1564" i="2"/>
  <c r="AV1564" i="2"/>
  <c r="AU1564" i="2"/>
  <c r="AT1564" i="2"/>
  <c r="AS1564" i="2"/>
  <c r="AR1564" i="2"/>
  <c r="AQ1564" i="2"/>
  <c r="AP1564" i="2"/>
  <c r="AO1564" i="2"/>
  <c r="AN1564" i="2"/>
  <c r="AM1564" i="2"/>
  <c r="AL1564" i="2"/>
  <c r="AK1564" i="2"/>
  <c r="AJ1564" i="2"/>
  <c r="AI1564" i="2"/>
  <c r="AH1564" i="2"/>
  <c r="AG1564" i="2"/>
  <c r="AF1564" i="2"/>
  <c r="AE1564" i="2"/>
  <c r="AD1564" i="2"/>
  <c r="AC1564" i="2"/>
  <c r="AB1564" i="2"/>
  <c r="AA1564" i="2"/>
  <c r="Z1564" i="2"/>
  <c r="Y1564" i="2"/>
  <c r="X1564" i="2"/>
  <c r="W1564" i="2"/>
  <c r="V1564" i="2"/>
  <c r="U1564" i="2"/>
  <c r="T1564" i="2"/>
  <c r="S1564" i="2"/>
  <c r="R1564" i="2"/>
  <c r="Q1564" i="2"/>
  <c r="P1564" i="2"/>
  <c r="O1564" i="2"/>
  <c r="N1564" i="2"/>
  <c r="M1564" i="2"/>
  <c r="L1564" i="2"/>
  <c r="K1564" i="2"/>
  <c r="J1564" i="2"/>
  <c r="I1564" i="2"/>
  <c r="H1564" i="2"/>
  <c r="CJ1563" i="2"/>
  <c r="CI1563" i="2"/>
  <c r="CH1563" i="2"/>
  <c r="CG1563" i="2"/>
  <c r="CF1563" i="2"/>
  <c r="CE1563" i="2"/>
  <c r="CD1563" i="2"/>
  <c r="CC1563" i="2"/>
  <c r="CB1563" i="2"/>
  <c r="CA1563" i="2"/>
  <c r="BZ1563" i="2"/>
  <c r="BY1563" i="2"/>
  <c r="BX1563" i="2"/>
  <c r="BW1563" i="2"/>
  <c r="BV1563" i="2"/>
  <c r="BU1563" i="2"/>
  <c r="BT1563" i="2"/>
  <c r="BS1563" i="2"/>
  <c r="BR1563" i="2"/>
  <c r="BQ1563" i="2"/>
  <c r="BP1563" i="2"/>
  <c r="BO1563" i="2"/>
  <c r="BN1563" i="2"/>
  <c r="BM1563" i="2"/>
  <c r="BL1563" i="2"/>
  <c r="BK1563" i="2"/>
  <c r="BJ1563" i="2"/>
  <c r="BI1563" i="2"/>
  <c r="BH1563" i="2"/>
  <c r="BG1563" i="2"/>
  <c r="BF1563" i="2"/>
  <c r="BE1563" i="2"/>
  <c r="BD1563" i="2"/>
  <c r="BC1563" i="2"/>
  <c r="BB1563" i="2"/>
  <c r="BA1563" i="2"/>
  <c r="AZ1563" i="2"/>
  <c r="AY1563" i="2"/>
  <c r="AX1563" i="2"/>
  <c r="AW1563" i="2"/>
  <c r="AV1563" i="2"/>
  <c r="AU1563" i="2"/>
  <c r="AT1563" i="2"/>
  <c r="AS1563" i="2"/>
  <c r="AR1563" i="2"/>
  <c r="AQ1563" i="2"/>
  <c r="AP1563" i="2"/>
  <c r="AO1563" i="2"/>
  <c r="AN1563" i="2"/>
  <c r="AM1563" i="2"/>
  <c r="AL1563" i="2"/>
  <c r="AK1563" i="2"/>
  <c r="AJ1563" i="2"/>
  <c r="AI1563" i="2"/>
  <c r="AH1563" i="2"/>
  <c r="AG1563" i="2"/>
  <c r="AF1563" i="2"/>
  <c r="AE1563" i="2"/>
  <c r="AD1563" i="2"/>
  <c r="AC1563" i="2"/>
  <c r="AB1563" i="2"/>
  <c r="AA1563" i="2"/>
  <c r="Z1563" i="2"/>
  <c r="Y1563" i="2"/>
  <c r="X1563" i="2"/>
  <c r="W1563" i="2"/>
  <c r="V1563" i="2"/>
  <c r="U1563" i="2"/>
  <c r="T1563" i="2"/>
  <c r="S1563" i="2"/>
  <c r="R1563" i="2"/>
  <c r="Q1563" i="2"/>
  <c r="P1563" i="2"/>
  <c r="O1563" i="2"/>
  <c r="N1563" i="2"/>
  <c r="M1563" i="2"/>
  <c r="L1563" i="2"/>
  <c r="K1563" i="2"/>
  <c r="J1563" i="2"/>
  <c r="I1563" i="2"/>
  <c r="H1563" i="2"/>
  <c r="CJ1562" i="2"/>
  <c r="CI1562" i="2"/>
  <c r="CH1562" i="2"/>
  <c r="CG1562" i="2"/>
  <c r="CF1562" i="2"/>
  <c r="CE1562" i="2"/>
  <c r="CD1562" i="2"/>
  <c r="CC1562" i="2"/>
  <c r="CB1562" i="2"/>
  <c r="CA1562" i="2"/>
  <c r="BZ1562" i="2"/>
  <c r="BY1562" i="2"/>
  <c r="BX1562" i="2"/>
  <c r="BW1562" i="2"/>
  <c r="BV1562" i="2"/>
  <c r="BU1562" i="2"/>
  <c r="BT1562" i="2"/>
  <c r="BS1562" i="2"/>
  <c r="BR1562" i="2"/>
  <c r="BQ1562" i="2"/>
  <c r="BP1562" i="2"/>
  <c r="BO1562" i="2"/>
  <c r="BN1562" i="2"/>
  <c r="BM1562" i="2"/>
  <c r="BL1562" i="2"/>
  <c r="BK1562" i="2"/>
  <c r="BJ1562" i="2"/>
  <c r="BI1562" i="2"/>
  <c r="BH1562" i="2"/>
  <c r="BG1562" i="2"/>
  <c r="BF1562" i="2"/>
  <c r="BE1562" i="2"/>
  <c r="BD1562" i="2"/>
  <c r="BC1562" i="2"/>
  <c r="BB1562" i="2"/>
  <c r="BA1562" i="2"/>
  <c r="AZ1562" i="2"/>
  <c r="AY1562" i="2"/>
  <c r="AX1562" i="2"/>
  <c r="AW1562" i="2"/>
  <c r="AV1562" i="2"/>
  <c r="AU1562" i="2"/>
  <c r="AT1562" i="2"/>
  <c r="AS1562" i="2"/>
  <c r="AR1562" i="2"/>
  <c r="AQ1562" i="2"/>
  <c r="AP1562" i="2"/>
  <c r="AO1562" i="2"/>
  <c r="AN1562" i="2"/>
  <c r="AM1562" i="2"/>
  <c r="AL1562" i="2"/>
  <c r="AK1562" i="2"/>
  <c r="AJ1562" i="2"/>
  <c r="AI1562" i="2"/>
  <c r="AH1562" i="2"/>
  <c r="AG1562" i="2"/>
  <c r="AF1562" i="2"/>
  <c r="AE1562" i="2"/>
  <c r="AD1562" i="2"/>
  <c r="AC1562" i="2"/>
  <c r="AB1562" i="2"/>
  <c r="AA1562" i="2"/>
  <c r="Z1562" i="2"/>
  <c r="Y1562" i="2"/>
  <c r="X1562" i="2"/>
  <c r="W1562" i="2"/>
  <c r="V1562" i="2"/>
  <c r="U1562" i="2"/>
  <c r="T1562" i="2"/>
  <c r="S1562" i="2"/>
  <c r="R1562" i="2"/>
  <c r="Q1562" i="2"/>
  <c r="P1562" i="2"/>
  <c r="O1562" i="2"/>
  <c r="N1562" i="2"/>
  <c r="M1562" i="2"/>
  <c r="L1562" i="2"/>
  <c r="K1562" i="2"/>
  <c r="J1562" i="2"/>
  <c r="I1562" i="2"/>
  <c r="H1562" i="2"/>
  <c r="CJ1561" i="2"/>
  <c r="CI1561" i="2"/>
  <c r="CH1561" i="2"/>
  <c r="CG1561" i="2"/>
  <c r="CF1561" i="2"/>
  <c r="CE1561" i="2"/>
  <c r="CD1561" i="2"/>
  <c r="CC1561" i="2"/>
  <c r="CB1561" i="2"/>
  <c r="CA1561" i="2"/>
  <c r="BZ1561" i="2"/>
  <c r="BY1561" i="2"/>
  <c r="BX1561" i="2"/>
  <c r="BW1561" i="2"/>
  <c r="BV1561" i="2"/>
  <c r="BU1561" i="2"/>
  <c r="BT1561" i="2"/>
  <c r="BS1561" i="2"/>
  <c r="BR1561" i="2"/>
  <c r="BQ1561" i="2"/>
  <c r="BP1561" i="2"/>
  <c r="BO1561" i="2"/>
  <c r="BN1561" i="2"/>
  <c r="BM1561" i="2"/>
  <c r="BL1561" i="2"/>
  <c r="BK1561" i="2"/>
  <c r="BJ1561" i="2"/>
  <c r="BI1561" i="2"/>
  <c r="BH1561" i="2"/>
  <c r="BG1561" i="2"/>
  <c r="BF1561" i="2"/>
  <c r="BE1561" i="2"/>
  <c r="BD1561" i="2"/>
  <c r="BC1561" i="2"/>
  <c r="BB1561" i="2"/>
  <c r="BA1561" i="2"/>
  <c r="AZ1561" i="2"/>
  <c r="AY1561" i="2"/>
  <c r="AX1561" i="2"/>
  <c r="AW1561" i="2"/>
  <c r="AV1561" i="2"/>
  <c r="AU1561" i="2"/>
  <c r="AT1561" i="2"/>
  <c r="AS1561" i="2"/>
  <c r="AR1561" i="2"/>
  <c r="AQ1561" i="2"/>
  <c r="AP1561" i="2"/>
  <c r="AO1561" i="2"/>
  <c r="AN1561" i="2"/>
  <c r="AM1561" i="2"/>
  <c r="AL1561" i="2"/>
  <c r="AK1561" i="2"/>
  <c r="AJ1561" i="2"/>
  <c r="AI1561" i="2"/>
  <c r="AH1561" i="2"/>
  <c r="AG1561" i="2"/>
  <c r="AF1561" i="2"/>
  <c r="AE1561" i="2"/>
  <c r="AD1561" i="2"/>
  <c r="AC1561" i="2"/>
  <c r="AB1561" i="2"/>
  <c r="AA1561" i="2"/>
  <c r="Z1561" i="2"/>
  <c r="Y1561" i="2"/>
  <c r="X1561" i="2"/>
  <c r="W1561" i="2"/>
  <c r="V1561" i="2"/>
  <c r="U1561" i="2"/>
  <c r="T1561" i="2"/>
  <c r="S1561" i="2"/>
  <c r="R1561" i="2"/>
  <c r="Q1561" i="2"/>
  <c r="P1561" i="2"/>
  <c r="O1561" i="2"/>
  <c r="N1561" i="2"/>
  <c r="M1561" i="2"/>
  <c r="L1561" i="2"/>
  <c r="K1561" i="2"/>
  <c r="J1561" i="2"/>
  <c r="I1561" i="2"/>
  <c r="H1561" i="2"/>
  <c r="CJ1560" i="2"/>
  <c r="CI1560" i="2"/>
  <c r="CH1560" i="2"/>
  <c r="CG1560" i="2"/>
  <c r="CF1560" i="2"/>
  <c r="CE1560" i="2"/>
  <c r="CD1560" i="2"/>
  <c r="CC1560" i="2"/>
  <c r="CB1560" i="2"/>
  <c r="CA1560" i="2"/>
  <c r="BZ1560" i="2"/>
  <c r="BY1560" i="2"/>
  <c r="BX1560" i="2"/>
  <c r="BW1560" i="2"/>
  <c r="BV1560" i="2"/>
  <c r="BU1560" i="2"/>
  <c r="BT1560" i="2"/>
  <c r="BS1560" i="2"/>
  <c r="BR1560" i="2"/>
  <c r="BQ1560" i="2"/>
  <c r="BP1560" i="2"/>
  <c r="BO1560" i="2"/>
  <c r="BN1560" i="2"/>
  <c r="BM1560" i="2"/>
  <c r="BL1560" i="2"/>
  <c r="BK1560" i="2"/>
  <c r="BJ1560" i="2"/>
  <c r="BI1560" i="2"/>
  <c r="BH1560" i="2"/>
  <c r="BG1560" i="2"/>
  <c r="BF1560" i="2"/>
  <c r="BE1560" i="2"/>
  <c r="BD1560" i="2"/>
  <c r="BC1560" i="2"/>
  <c r="BB1560" i="2"/>
  <c r="BA1560" i="2"/>
  <c r="AZ1560" i="2"/>
  <c r="AY1560" i="2"/>
  <c r="AX1560" i="2"/>
  <c r="AW1560" i="2"/>
  <c r="AV1560" i="2"/>
  <c r="AU1560" i="2"/>
  <c r="AT1560" i="2"/>
  <c r="AS1560" i="2"/>
  <c r="AR1560" i="2"/>
  <c r="AQ1560" i="2"/>
  <c r="AP1560" i="2"/>
  <c r="AO1560" i="2"/>
  <c r="AN1560" i="2"/>
  <c r="AM1560" i="2"/>
  <c r="AL1560" i="2"/>
  <c r="AK1560" i="2"/>
  <c r="AJ1560" i="2"/>
  <c r="AI1560" i="2"/>
  <c r="AH1560" i="2"/>
  <c r="AG1560" i="2"/>
  <c r="AF1560" i="2"/>
  <c r="AE1560" i="2"/>
  <c r="AD1560" i="2"/>
  <c r="AC1560" i="2"/>
  <c r="AB1560" i="2"/>
  <c r="AA1560" i="2"/>
  <c r="Z1560" i="2"/>
  <c r="Y1560" i="2"/>
  <c r="X1560" i="2"/>
  <c r="W1560" i="2"/>
  <c r="V1560" i="2"/>
  <c r="U1560" i="2"/>
  <c r="T1560" i="2"/>
  <c r="S1560" i="2"/>
  <c r="R1560" i="2"/>
  <c r="Q1560" i="2"/>
  <c r="P1560" i="2"/>
  <c r="O1560" i="2"/>
  <c r="N1560" i="2"/>
  <c r="M1560" i="2"/>
  <c r="L1560" i="2"/>
  <c r="K1560" i="2"/>
  <c r="J1560" i="2"/>
  <c r="I1560" i="2"/>
  <c r="H1560" i="2"/>
  <c r="CJ1559" i="2"/>
  <c r="CI1559" i="2"/>
  <c r="CH1559" i="2"/>
  <c r="CG1559" i="2"/>
  <c r="CF1559" i="2"/>
  <c r="CE1559" i="2"/>
  <c r="CD1559" i="2"/>
  <c r="CC1559" i="2"/>
  <c r="CB1559" i="2"/>
  <c r="CA1559" i="2"/>
  <c r="BZ1559" i="2"/>
  <c r="BY1559" i="2"/>
  <c r="BX1559" i="2"/>
  <c r="BW1559" i="2"/>
  <c r="BV1559" i="2"/>
  <c r="BU1559" i="2"/>
  <c r="BT1559" i="2"/>
  <c r="BS1559" i="2"/>
  <c r="BR1559" i="2"/>
  <c r="BQ1559" i="2"/>
  <c r="BP1559" i="2"/>
  <c r="BO1559" i="2"/>
  <c r="BN1559" i="2"/>
  <c r="BM1559" i="2"/>
  <c r="BL1559" i="2"/>
  <c r="BK1559" i="2"/>
  <c r="BJ1559" i="2"/>
  <c r="BI1559" i="2"/>
  <c r="BH1559" i="2"/>
  <c r="BG1559" i="2"/>
  <c r="BF1559" i="2"/>
  <c r="BE1559" i="2"/>
  <c r="BD1559" i="2"/>
  <c r="BC1559" i="2"/>
  <c r="BB1559" i="2"/>
  <c r="BA1559" i="2"/>
  <c r="AZ1559" i="2"/>
  <c r="AY1559" i="2"/>
  <c r="AX1559" i="2"/>
  <c r="AW1559" i="2"/>
  <c r="AV1559" i="2"/>
  <c r="AU1559" i="2"/>
  <c r="AT1559" i="2"/>
  <c r="AS1559" i="2"/>
  <c r="AR1559" i="2"/>
  <c r="AQ1559" i="2"/>
  <c r="AP1559" i="2"/>
  <c r="AO1559" i="2"/>
  <c r="AN1559" i="2"/>
  <c r="AM1559" i="2"/>
  <c r="AL1559" i="2"/>
  <c r="AK1559" i="2"/>
  <c r="AJ1559" i="2"/>
  <c r="AI1559" i="2"/>
  <c r="AH1559" i="2"/>
  <c r="AG1559" i="2"/>
  <c r="AF1559" i="2"/>
  <c r="AE1559" i="2"/>
  <c r="AD1559" i="2"/>
  <c r="AC1559" i="2"/>
  <c r="AB1559" i="2"/>
  <c r="AA1559" i="2"/>
  <c r="Z1559" i="2"/>
  <c r="Y1559" i="2"/>
  <c r="X1559" i="2"/>
  <c r="W1559" i="2"/>
  <c r="V1559" i="2"/>
  <c r="U1559" i="2"/>
  <c r="T1559" i="2"/>
  <c r="S1559" i="2"/>
  <c r="R1559" i="2"/>
  <c r="Q1559" i="2"/>
  <c r="P1559" i="2"/>
  <c r="O1559" i="2"/>
  <c r="N1559" i="2"/>
  <c r="M1559" i="2"/>
  <c r="L1559" i="2"/>
  <c r="K1559" i="2"/>
  <c r="J1559" i="2"/>
  <c r="I1559" i="2"/>
  <c r="H1559" i="2"/>
  <c r="CJ1558" i="2"/>
  <c r="CI1558" i="2"/>
  <c r="CH1558" i="2"/>
  <c r="CG1558" i="2"/>
  <c r="CF1558" i="2"/>
  <c r="CE1558" i="2"/>
  <c r="CD1558" i="2"/>
  <c r="CC1558" i="2"/>
  <c r="CB1558" i="2"/>
  <c r="CA1558" i="2"/>
  <c r="BZ1558" i="2"/>
  <c r="BY1558" i="2"/>
  <c r="BX1558" i="2"/>
  <c r="BW1558" i="2"/>
  <c r="BV1558" i="2"/>
  <c r="BU1558" i="2"/>
  <c r="BT1558" i="2"/>
  <c r="BS1558" i="2"/>
  <c r="BR1558" i="2"/>
  <c r="BQ1558" i="2"/>
  <c r="BP1558" i="2"/>
  <c r="BO1558" i="2"/>
  <c r="BN1558" i="2"/>
  <c r="BM1558" i="2"/>
  <c r="BL1558" i="2"/>
  <c r="BK1558" i="2"/>
  <c r="BJ1558" i="2"/>
  <c r="BI1558" i="2"/>
  <c r="BH1558" i="2"/>
  <c r="BG1558" i="2"/>
  <c r="BF1558" i="2"/>
  <c r="BE1558" i="2"/>
  <c r="BD1558" i="2"/>
  <c r="BC1558" i="2"/>
  <c r="BB1558" i="2"/>
  <c r="BA1558" i="2"/>
  <c r="AZ1558" i="2"/>
  <c r="AY1558" i="2"/>
  <c r="AX1558" i="2"/>
  <c r="AW1558" i="2"/>
  <c r="AV1558" i="2"/>
  <c r="AU1558" i="2"/>
  <c r="AT1558" i="2"/>
  <c r="AS1558" i="2"/>
  <c r="AR1558" i="2"/>
  <c r="AQ1558" i="2"/>
  <c r="AP1558" i="2"/>
  <c r="AO1558" i="2"/>
  <c r="AN1558" i="2"/>
  <c r="AM1558" i="2"/>
  <c r="AL1558" i="2"/>
  <c r="AK1558" i="2"/>
  <c r="AJ1558" i="2"/>
  <c r="AI1558" i="2"/>
  <c r="AH1558" i="2"/>
  <c r="AG1558" i="2"/>
  <c r="AF1558" i="2"/>
  <c r="AE1558" i="2"/>
  <c r="AD1558" i="2"/>
  <c r="AC1558" i="2"/>
  <c r="AB1558" i="2"/>
  <c r="AA1558" i="2"/>
  <c r="Z1558" i="2"/>
  <c r="Y1558" i="2"/>
  <c r="X1558" i="2"/>
  <c r="W1558" i="2"/>
  <c r="V1558" i="2"/>
  <c r="U1558" i="2"/>
  <c r="T1558" i="2"/>
  <c r="S1558" i="2"/>
  <c r="R1558" i="2"/>
  <c r="Q1558" i="2"/>
  <c r="P1558" i="2"/>
  <c r="O1558" i="2"/>
  <c r="N1558" i="2"/>
  <c r="M1558" i="2"/>
  <c r="L1558" i="2"/>
  <c r="K1558" i="2"/>
  <c r="J1558" i="2"/>
  <c r="I1558" i="2"/>
  <c r="H1558" i="2"/>
  <c r="CJ1557" i="2"/>
  <c r="CI1557" i="2"/>
  <c r="CH1557" i="2"/>
  <c r="CG1557" i="2"/>
  <c r="CF1557" i="2"/>
  <c r="CE1557" i="2"/>
  <c r="CD1557" i="2"/>
  <c r="CC1557" i="2"/>
  <c r="CB1557" i="2"/>
  <c r="CA1557" i="2"/>
  <c r="BZ1557" i="2"/>
  <c r="BY1557" i="2"/>
  <c r="BX1557" i="2"/>
  <c r="BW1557" i="2"/>
  <c r="BV1557" i="2"/>
  <c r="BU1557" i="2"/>
  <c r="BT1557" i="2"/>
  <c r="BS1557" i="2"/>
  <c r="BR1557" i="2"/>
  <c r="BQ1557" i="2"/>
  <c r="BP1557" i="2"/>
  <c r="BO1557" i="2"/>
  <c r="BN1557" i="2"/>
  <c r="BM1557" i="2"/>
  <c r="BL1557" i="2"/>
  <c r="BK1557" i="2"/>
  <c r="BJ1557" i="2"/>
  <c r="BI1557" i="2"/>
  <c r="BH1557" i="2"/>
  <c r="BG1557" i="2"/>
  <c r="BF1557" i="2"/>
  <c r="BE1557" i="2"/>
  <c r="BD1557" i="2"/>
  <c r="BC1557" i="2"/>
  <c r="BB1557" i="2"/>
  <c r="BA1557" i="2"/>
  <c r="AZ1557" i="2"/>
  <c r="AY1557" i="2"/>
  <c r="AX1557" i="2"/>
  <c r="AW1557" i="2"/>
  <c r="AV1557" i="2"/>
  <c r="AU1557" i="2"/>
  <c r="AT1557" i="2"/>
  <c r="AS1557" i="2"/>
  <c r="AR1557" i="2"/>
  <c r="AQ1557" i="2"/>
  <c r="AP1557" i="2"/>
  <c r="AO1557" i="2"/>
  <c r="AN1557" i="2"/>
  <c r="AM1557" i="2"/>
  <c r="AL1557" i="2"/>
  <c r="AK1557" i="2"/>
  <c r="AJ1557" i="2"/>
  <c r="AI1557" i="2"/>
  <c r="AH1557" i="2"/>
  <c r="AG1557" i="2"/>
  <c r="AF1557" i="2"/>
  <c r="AE1557" i="2"/>
  <c r="AD1557" i="2"/>
  <c r="AC1557" i="2"/>
  <c r="AB1557" i="2"/>
  <c r="AA1557" i="2"/>
  <c r="Z1557" i="2"/>
  <c r="Y1557" i="2"/>
  <c r="X1557" i="2"/>
  <c r="W1557" i="2"/>
  <c r="V1557" i="2"/>
  <c r="U1557" i="2"/>
  <c r="T1557" i="2"/>
  <c r="S1557" i="2"/>
  <c r="R1557" i="2"/>
  <c r="Q1557" i="2"/>
  <c r="P1557" i="2"/>
  <c r="O1557" i="2"/>
  <c r="N1557" i="2"/>
  <c r="M1557" i="2"/>
  <c r="L1557" i="2"/>
  <c r="K1557" i="2"/>
  <c r="J1557" i="2"/>
  <c r="I1557" i="2"/>
  <c r="H1557" i="2"/>
  <c r="CJ1556" i="2"/>
  <c r="CI1556" i="2"/>
  <c r="CH1556" i="2"/>
  <c r="CG1556" i="2"/>
  <c r="CF1556" i="2"/>
  <c r="CE1556" i="2"/>
  <c r="CD1556" i="2"/>
  <c r="CC1556" i="2"/>
  <c r="CB1556" i="2"/>
  <c r="CA1556" i="2"/>
  <c r="BZ1556" i="2"/>
  <c r="BY1556" i="2"/>
  <c r="BX1556" i="2"/>
  <c r="BW1556" i="2"/>
  <c r="BV1556" i="2"/>
  <c r="BU1556" i="2"/>
  <c r="BT1556" i="2"/>
  <c r="BS1556" i="2"/>
  <c r="BR1556" i="2"/>
  <c r="BQ1556" i="2"/>
  <c r="BP1556" i="2"/>
  <c r="BO1556" i="2"/>
  <c r="BN1556" i="2"/>
  <c r="BM1556" i="2"/>
  <c r="BL1556" i="2"/>
  <c r="BK1556" i="2"/>
  <c r="BJ1556" i="2"/>
  <c r="BI1556" i="2"/>
  <c r="BH1556" i="2"/>
  <c r="BG1556" i="2"/>
  <c r="BF1556" i="2"/>
  <c r="BE1556" i="2"/>
  <c r="BD1556" i="2"/>
  <c r="BC1556" i="2"/>
  <c r="BB1556" i="2"/>
  <c r="BA1556" i="2"/>
  <c r="AZ1556" i="2"/>
  <c r="AY1556" i="2"/>
  <c r="AX1556" i="2"/>
  <c r="AW1556" i="2"/>
  <c r="AV1556" i="2"/>
  <c r="AU1556" i="2"/>
  <c r="AT1556" i="2"/>
  <c r="AS1556" i="2"/>
  <c r="AR1556" i="2"/>
  <c r="AQ1556" i="2"/>
  <c r="AP1556" i="2"/>
  <c r="AO1556" i="2"/>
  <c r="AN1556" i="2"/>
  <c r="AM1556" i="2"/>
  <c r="AL1556" i="2"/>
  <c r="AK1556" i="2"/>
  <c r="AJ1556" i="2"/>
  <c r="AI1556" i="2"/>
  <c r="AH1556" i="2"/>
  <c r="AG1556" i="2"/>
  <c r="AF1556" i="2"/>
  <c r="AE1556" i="2"/>
  <c r="AD1556" i="2"/>
  <c r="AC1556" i="2"/>
  <c r="AB1556" i="2"/>
  <c r="AA1556" i="2"/>
  <c r="Z1556" i="2"/>
  <c r="Y1556" i="2"/>
  <c r="X1556" i="2"/>
  <c r="W1556" i="2"/>
  <c r="V1556" i="2"/>
  <c r="U1556" i="2"/>
  <c r="T1556" i="2"/>
  <c r="S1556" i="2"/>
  <c r="R1556" i="2"/>
  <c r="Q1556" i="2"/>
  <c r="P1556" i="2"/>
  <c r="O1556" i="2"/>
  <c r="N1556" i="2"/>
  <c r="M1556" i="2"/>
  <c r="L1556" i="2"/>
  <c r="K1556" i="2"/>
  <c r="J1556" i="2"/>
  <c r="I1556" i="2"/>
  <c r="H1556" i="2"/>
  <c r="CJ1554" i="2"/>
  <c r="CI1554" i="2"/>
  <c r="CH1554" i="2"/>
  <c r="CG1554" i="2"/>
  <c r="CF1554" i="2"/>
  <c r="CE1554" i="2"/>
  <c r="CD1554" i="2"/>
  <c r="CC1554" i="2"/>
  <c r="CB1554" i="2"/>
  <c r="CA1554" i="2"/>
  <c r="BZ1554" i="2"/>
  <c r="BY1554" i="2"/>
  <c r="BX1554" i="2"/>
  <c r="BW1554" i="2"/>
  <c r="BV1554" i="2"/>
  <c r="BU1554" i="2"/>
  <c r="BT1554" i="2"/>
  <c r="BS1554" i="2"/>
  <c r="BR1554" i="2"/>
  <c r="BQ1554" i="2"/>
  <c r="BP1554" i="2"/>
  <c r="BO1554" i="2"/>
  <c r="BN1554" i="2"/>
  <c r="BM1554" i="2"/>
  <c r="BL1554" i="2"/>
  <c r="BK1554" i="2"/>
  <c r="BJ1554" i="2"/>
  <c r="BI1554" i="2"/>
  <c r="BH1554" i="2"/>
  <c r="BG1554" i="2"/>
  <c r="BF1554" i="2"/>
  <c r="BE1554" i="2"/>
  <c r="BD1554" i="2"/>
  <c r="BC1554" i="2"/>
  <c r="BB1554" i="2"/>
  <c r="BA1554" i="2"/>
  <c r="AZ1554" i="2"/>
  <c r="AY1554" i="2"/>
  <c r="AX1554" i="2"/>
  <c r="AW1554" i="2"/>
  <c r="AV1554" i="2"/>
  <c r="AU1554" i="2"/>
  <c r="AT1554" i="2"/>
  <c r="AS1554" i="2"/>
  <c r="AR1554" i="2"/>
  <c r="AQ1554" i="2"/>
  <c r="AP1554" i="2"/>
  <c r="AO1554" i="2"/>
  <c r="AN1554" i="2"/>
  <c r="AM1554" i="2"/>
  <c r="AL1554" i="2"/>
  <c r="AK1554" i="2"/>
  <c r="AJ1554" i="2"/>
  <c r="AI1554" i="2"/>
  <c r="AH1554" i="2"/>
  <c r="AG1554" i="2"/>
  <c r="AF1554" i="2"/>
  <c r="AE1554" i="2"/>
  <c r="AD1554" i="2"/>
  <c r="AC1554" i="2"/>
  <c r="AB1554" i="2"/>
  <c r="AA1554" i="2"/>
  <c r="Z1554" i="2"/>
  <c r="Y1554" i="2"/>
  <c r="X1554" i="2"/>
  <c r="W1554" i="2"/>
  <c r="V1554" i="2"/>
  <c r="U1554" i="2"/>
  <c r="T1554" i="2"/>
  <c r="S1554" i="2"/>
  <c r="R1554" i="2"/>
  <c r="Q1554" i="2"/>
  <c r="P1554" i="2"/>
  <c r="O1554" i="2"/>
  <c r="N1554" i="2"/>
  <c r="M1554" i="2"/>
  <c r="L1554" i="2"/>
  <c r="K1554" i="2"/>
  <c r="J1554" i="2"/>
  <c r="I1554" i="2"/>
  <c r="H1554" i="2"/>
  <c r="CJ1553" i="2"/>
  <c r="CI1553" i="2"/>
  <c r="CH1553" i="2"/>
  <c r="CG1553" i="2"/>
  <c r="CF1553" i="2"/>
  <c r="CE1553" i="2"/>
  <c r="CD1553" i="2"/>
  <c r="CC1553" i="2"/>
  <c r="CB1553" i="2"/>
  <c r="CA1553" i="2"/>
  <c r="BZ1553" i="2"/>
  <c r="BY1553" i="2"/>
  <c r="BX1553" i="2"/>
  <c r="BW1553" i="2"/>
  <c r="BV1553" i="2"/>
  <c r="BU1553" i="2"/>
  <c r="BT1553" i="2"/>
  <c r="BS1553" i="2"/>
  <c r="BR1553" i="2"/>
  <c r="BQ1553" i="2"/>
  <c r="BP1553" i="2"/>
  <c r="BO1553" i="2"/>
  <c r="BN1553" i="2"/>
  <c r="BM1553" i="2"/>
  <c r="BL1553" i="2"/>
  <c r="BK1553" i="2"/>
  <c r="BJ1553" i="2"/>
  <c r="BI1553" i="2"/>
  <c r="BH1553" i="2"/>
  <c r="BG1553" i="2"/>
  <c r="BF1553" i="2"/>
  <c r="BE1553" i="2"/>
  <c r="BD1553" i="2"/>
  <c r="BC1553" i="2"/>
  <c r="BB1553" i="2"/>
  <c r="BA1553" i="2"/>
  <c r="AZ1553" i="2"/>
  <c r="AY1553" i="2"/>
  <c r="AX1553" i="2"/>
  <c r="AW1553" i="2"/>
  <c r="AV1553" i="2"/>
  <c r="AU1553" i="2"/>
  <c r="AT1553" i="2"/>
  <c r="AS1553" i="2"/>
  <c r="AR1553" i="2"/>
  <c r="AQ1553" i="2"/>
  <c r="AP1553" i="2"/>
  <c r="AO1553" i="2"/>
  <c r="AN1553" i="2"/>
  <c r="AM1553" i="2"/>
  <c r="AL1553" i="2"/>
  <c r="AK1553" i="2"/>
  <c r="AJ1553" i="2"/>
  <c r="AI1553" i="2"/>
  <c r="AH1553" i="2"/>
  <c r="AG1553" i="2"/>
  <c r="AF1553" i="2"/>
  <c r="AE1553" i="2"/>
  <c r="AD1553" i="2"/>
  <c r="AC1553" i="2"/>
  <c r="AB1553" i="2"/>
  <c r="AA1553" i="2"/>
  <c r="Z1553" i="2"/>
  <c r="Y1553" i="2"/>
  <c r="X1553" i="2"/>
  <c r="W1553" i="2"/>
  <c r="V1553" i="2"/>
  <c r="U1553" i="2"/>
  <c r="T1553" i="2"/>
  <c r="S1553" i="2"/>
  <c r="R1553" i="2"/>
  <c r="Q1553" i="2"/>
  <c r="P1553" i="2"/>
  <c r="O1553" i="2"/>
  <c r="N1553" i="2"/>
  <c r="M1553" i="2"/>
  <c r="L1553" i="2"/>
  <c r="K1553" i="2"/>
  <c r="J1553" i="2"/>
  <c r="I1553" i="2"/>
  <c r="H1553" i="2"/>
  <c r="CJ1552" i="2"/>
  <c r="CI1552" i="2"/>
  <c r="CH1552" i="2"/>
  <c r="CG1552" i="2"/>
  <c r="CF1552" i="2"/>
  <c r="CE1552" i="2"/>
  <c r="CD1552" i="2"/>
  <c r="CC1552" i="2"/>
  <c r="CB1552" i="2"/>
  <c r="CA1552" i="2"/>
  <c r="BZ1552" i="2"/>
  <c r="BY1552" i="2"/>
  <c r="BX1552" i="2"/>
  <c r="BW1552" i="2"/>
  <c r="BV1552" i="2"/>
  <c r="BU1552" i="2"/>
  <c r="BT1552" i="2"/>
  <c r="BS1552" i="2"/>
  <c r="BR1552" i="2"/>
  <c r="BQ1552" i="2"/>
  <c r="BP1552" i="2"/>
  <c r="BO1552" i="2"/>
  <c r="BN1552" i="2"/>
  <c r="BM1552" i="2"/>
  <c r="BL1552" i="2"/>
  <c r="BK1552" i="2"/>
  <c r="BJ1552" i="2"/>
  <c r="BI1552" i="2"/>
  <c r="BH1552" i="2"/>
  <c r="BG1552" i="2"/>
  <c r="BF1552" i="2"/>
  <c r="BE1552" i="2"/>
  <c r="BD1552" i="2"/>
  <c r="BC1552" i="2"/>
  <c r="BB1552" i="2"/>
  <c r="BA1552" i="2"/>
  <c r="AZ1552" i="2"/>
  <c r="AY1552" i="2"/>
  <c r="AX1552" i="2"/>
  <c r="AW1552" i="2"/>
  <c r="AV1552" i="2"/>
  <c r="AU1552" i="2"/>
  <c r="AT1552" i="2"/>
  <c r="AS1552" i="2"/>
  <c r="AR1552" i="2"/>
  <c r="AQ1552" i="2"/>
  <c r="AP1552" i="2"/>
  <c r="AO1552" i="2"/>
  <c r="AN1552" i="2"/>
  <c r="AM1552" i="2"/>
  <c r="AL1552" i="2"/>
  <c r="AK1552" i="2"/>
  <c r="AJ1552" i="2"/>
  <c r="AI1552" i="2"/>
  <c r="AH1552" i="2"/>
  <c r="AG1552" i="2"/>
  <c r="AF1552" i="2"/>
  <c r="AE1552" i="2"/>
  <c r="AD1552" i="2"/>
  <c r="AC1552" i="2"/>
  <c r="AB1552" i="2"/>
  <c r="AA1552" i="2"/>
  <c r="Z1552" i="2"/>
  <c r="Y1552" i="2"/>
  <c r="X1552" i="2"/>
  <c r="W1552" i="2"/>
  <c r="V1552" i="2"/>
  <c r="U1552" i="2"/>
  <c r="T1552" i="2"/>
  <c r="S1552" i="2"/>
  <c r="R1552" i="2"/>
  <c r="Q1552" i="2"/>
  <c r="P1552" i="2"/>
  <c r="O1552" i="2"/>
  <c r="N1552" i="2"/>
  <c r="M1552" i="2"/>
  <c r="L1552" i="2"/>
  <c r="K1552" i="2"/>
  <c r="J1552" i="2"/>
  <c r="I1552" i="2"/>
  <c r="H1552" i="2"/>
  <c r="CJ1551" i="2"/>
  <c r="CI1551" i="2"/>
  <c r="CH1551" i="2"/>
  <c r="CG1551" i="2"/>
  <c r="CF1551" i="2"/>
  <c r="CE1551" i="2"/>
  <c r="CD1551" i="2"/>
  <c r="CC1551" i="2"/>
  <c r="CB1551" i="2"/>
  <c r="CA1551" i="2"/>
  <c r="BZ1551" i="2"/>
  <c r="BY1551" i="2"/>
  <c r="BX1551" i="2"/>
  <c r="BW1551" i="2"/>
  <c r="BV1551" i="2"/>
  <c r="BU1551" i="2"/>
  <c r="BT1551" i="2"/>
  <c r="BS1551" i="2"/>
  <c r="BR1551" i="2"/>
  <c r="BQ1551" i="2"/>
  <c r="BP1551" i="2"/>
  <c r="BO1551" i="2"/>
  <c r="BN1551" i="2"/>
  <c r="BM1551" i="2"/>
  <c r="BL1551" i="2"/>
  <c r="BK1551" i="2"/>
  <c r="BJ1551" i="2"/>
  <c r="BI1551" i="2"/>
  <c r="BH1551" i="2"/>
  <c r="BG1551" i="2"/>
  <c r="BF1551" i="2"/>
  <c r="BE1551" i="2"/>
  <c r="BD1551" i="2"/>
  <c r="BC1551" i="2"/>
  <c r="BB1551" i="2"/>
  <c r="BA1551" i="2"/>
  <c r="AZ1551" i="2"/>
  <c r="AY1551" i="2"/>
  <c r="AX1551" i="2"/>
  <c r="AW1551" i="2"/>
  <c r="AV1551" i="2"/>
  <c r="AU1551" i="2"/>
  <c r="AT1551" i="2"/>
  <c r="AS1551" i="2"/>
  <c r="AR1551" i="2"/>
  <c r="AQ1551" i="2"/>
  <c r="AP1551" i="2"/>
  <c r="AO1551" i="2"/>
  <c r="AN1551" i="2"/>
  <c r="AM1551" i="2"/>
  <c r="AL1551" i="2"/>
  <c r="AK1551" i="2"/>
  <c r="AJ1551" i="2"/>
  <c r="AI1551" i="2"/>
  <c r="AH1551" i="2"/>
  <c r="AG1551" i="2"/>
  <c r="AF1551" i="2"/>
  <c r="AE1551" i="2"/>
  <c r="AD1551" i="2"/>
  <c r="AC1551" i="2"/>
  <c r="AB1551" i="2"/>
  <c r="AA1551" i="2"/>
  <c r="Z1551" i="2"/>
  <c r="Y1551" i="2"/>
  <c r="X1551" i="2"/>
  <c r="W1551" i="2"/>
  <c r="V1551" i="2"/>
  <c r="U1551" i="2"/>
  <c r="T1551" i="2"/>
  <c r="S1551" i="2"/>
  <c r="R1551" i="2"/>
  <c r="Q1551" i="2"/>
  <c r="P1551" i="2"/>
  <c r="O1551" i="2"/>
  <c r="N1551" i="2"/>
  <c r="M1551" i="2"/>
  <c r="L1551" i="2"/>
  <c r="K1551" i="2"/>
  <c r="J1551" i="2"/>
  <c r="I1551" i="2"/>
  <c r="H1551" i="2"/>
  <c r="CJ1550" i="2"/>
  <c r="CI1550" i="2"/>
  <c r="CH1550" i="2"/>
  <c r="CG1550" i="2"/>
  <c r="CF1550" i="2"/>
  <c r="CE1550" i="2"/>
  <c r="CD1550" i="2"/>
  <c r="CC1550" i="2"/>
  <c r="CB1550" i="2"/>
  <c r="CA1550" i="2"/>
  <c r="BZ1550" i="2"/>
  <c r="BY1550" i="2"/>
  <c r="BX1550" i="2"/>
  <c r="BW1550" i="2"/>
  <c r="BV1550" i="2"/>
  <c r="BU1550" i="2"/>
  <c r="BT1550" i="2"/>
  <c r="BS1550" i="2"/>
  <c r="BR1550" i="2"/>
  <c r="BQ1550" i="2"/>
  <c r="BP1550" i="2"/>
  <c r="BO1550" i="2"/>
  <c r="BN1550" i="2"/>
  <c r="BM1550" i="2"/>
  <c r="BL1550" i="2"/>
  <c r="BK1550" i="2"/>
  <c r="BJ1550" i="2"/>
  <c r="BI1550" i="2"/>
  <c r="BH1550" i="2"/>
  <c r="BG1550" i="2"/>
  <c r="BF1550" i="2"/>
  <c r="BE1550" i="2"/>
  <c r="BD1550" i="2"/>
  <c r="BC1550" i="2"/>
  <c r="BB1550" i="2"/>
  <c r="BA1550" i="2"/>
  <c r="AZ1550" i="2"/>
  <c r="AY1550" i="2"/>
  <c r="AX1550" i="2"/>
  <c r="AW1550" i="2"/>
  <c r="AV1550" i="2"/>
  <c r="AU1550" i="2"/>
  <c r="AT1550" i="2"/>
  <c r="AS1550" i="2"/>
  <c r="AR1550" i="2"/>
  <c r="AQ1550" i="2"/>
  <c r="AP1550" i="2"/>
  <c r="AO1550" i="2"/>
  <c r="AN1550" i="2"/>
  <c r="AM1550" i="2"/>
  <c r="AL1550" i="2"/>
  <c r="AK1550" i="2"/>
  <c r="AJ1550" i="2"/>
  <c r="AI1550" i="2"/>
  <c r="AH1550" i="2"/>
  <c r="AG1550" i="2"/>
  <c r="AF1550" i="2"/>
  <c r="AE1550" i="2"/>
  <c r="AD1550" i="2"/>
  <c r="AC1550" i="2"/>
  <c r="AB1550" i="2"/>
  <c r="AA1550" i="2"/>
  <c r="Z1550" i="2"/>
  <c r="Y1550" i="2"/>
  <c r="X1550" i="2"/>
  <c r="W1550" i="2"/>
  <c r="V1550" i="2"/>
  <c r="U1550" i="2"/>
  <c r="T1550" i="2"/>
  <c r="S1550" i="2"/>
  <c r="R1550" i="2"/>
  <c r="Q1550" i="2"/>
  <c r="P1550" i="2"/>
  <c r="O1550" i="2"/>
  <c r="N1550" i="2"/>
  <c r="M1550" i="2"/>
  <c r="L1550" i="2"/>
  <c r="K1550" i="2"/>
  <c r="J1550" i="2"/>
  <c r="I1550" i="2"/>
  <c r="H1550" i="2"/>
  <c r="CJ1549" i="2"/>
  <c r="CI1549" i="2"/>
  <c r="CH1549" i="2"/>
  <c r="CG1549" i="2"/>
  <c r="CF1549" i="2"/>
  <c r="CE1549" i="2"/>
  <c r="CD1549" i="2"/>
  <c r="CC1549" i="2"/>
  <c r="CB1549" i="2"/>
  <c r="CA1549" i="2"/>
  <c r="BZ1549" i="2"/>
  <c r="BY1549" i="2"/>
  <c r="BX1549" i="2"/>
  <c r="BW1549" i="2"/>
  <c r="BV1549" i="2"/>
  <c r="BU1549" i="2"/>
  <c r="BT1549" i="2"/>
  <c r="BS1549" i="2"/>
  <c r="BR1549" i="2"/>
  <c r="BQ1549" i="2"/>
  <c r="BP1549" i="2"/>
  <c r="BO1549" i="2"/>
  <c r="BN1549" i="2"/>
  <c r="BM1549" i="2"/>
  <c r="BL1549" i="2"/>
  <c r="BK1549" i="2"/>
  <c r="BJ1549" i="2"/>
  <c r="BI1549" i="2"/>
  <c r="BH1549" i="2"/>
  <c r="BG1549" i="2"/>
  <c r="BF1549" i="2"/>
  <c r="BE1549" i="2"/>
  <c r="BD1549" i="2"/>
  <c r="BC1549" i="2"/>
  <c r="BB1549" i="2"/>
  <c r="BA1549" i="2"/>
  <c r="AZ1549" i="2"/>
  <c r="AY1549" i="2"/>
  <c r="AX1549" i="2"/>
  <c r="AW1549" i="2"/>
  <c r="AV1549" i="2"/>
  <c r="AU1549" i="2"/>
  <c r="AT1549" i="2"/>
  <c r="AS1549" i="2"/>
  <c r="AR1549" i="2"/>
  <c r="AQ1549" i="2"/>
  <c r="AP1549" i="2"/>
  <c r="AO1549" i="2"/>
  <c r="AN1549" i="2"/>
  <c r="AM1549" i="2"/>
  <c r="AL1549" i="2"/>
  <c r="AK1549" i="2"/>
  <c r="AJ1549" i="2"/>
  <c r="AI1549" i="2"/>
  <c r="AH1549" i="2"/>
  <c r="AG1549" i="2"/>
  <c r="AF1549" i="2"/>
  <c r="AE1549" i="2"/>
  <c r="AD1549" i="2"/>
  <c r="AC1549" i="2"/>
  <c r="AB1549" i="2"/>
  <c r="AA1549" i="2"/>
  <c r="Z1549" i="2"/>
  <c r="Y1549" i="2"/>
  <c r="X1549" i="2"/>
  <c r="W1549" i="2"/>
  <c r="V1549" i="2"/>
  <c r="U1549" i="2"/>
  <c r="T1549" i="2"/>
  <c r="S1549" i="2"/>
  <c r="R1549" i="2"/>
  <c r="Q1549" i="2"/>
  <c r="P1549" i="2"/>
  <c r="O1549" i="2"/>
  <c r="N1549" i="2"/>
  <c r="M1549" i="2"/>
  <c r="L1549" i="2"/>
  <c r="K1549" i="2"/>
  <c r="J1549" i="2"/>
  <c r="I1549" i="2"/>
  <c r="H1549" i="2"/>
  <c r="CJ1548" i="2"/>
  <c r="CI1548" i="2"/>
  <c r="CH1548" i="2"/>
  <c r="CG1548" i="2"/>
  <c r="CF1548" i="2"/>
  <c r="CE1548" i="2"/>
  <c r="CD1548" i="2"/>
  <c r="CC1548" i="2"/>
  <c r="CB1548" i="2"/>
  <c r="CA1548" i="2"/>
  <c r="BZ1548" i="2"/>
  <c r="BY1548" i="2"/>
  <c r="BX1548" i="2"/>
  <c r="BW1548" i="2"/>
  <c r="BV1548" i="2"/>
  <c r="BU1548" i="2"/>
  <c r="BT1548" i="2"/>
  <c r="BS1548" i="2"/>
  <c r="BR1548" i="2"/>
  <c r="BQ1548" i="2"/>
  <c r="BP1548" i="2"/>
  <c r="BO1548" i="2"/>
  <c r="BN1548" i="2"/>
  <c r="BM1548" i="2"/>
  <c r="BL1548" i="2"/>
  <c r="BK1548" i="2"/>
  <c r="BJ1548" i="2"/>
  <c r="BI1548" i="2"/>
  <c r="BH1548" i="2"/>
  <c r="BG1548" i="2"/>
  <c r="BF1548" i="2"/>
  <c r="BE1548" i="2"/>
  <c r="BD1548" i="2"/>
  <c r="BC1548" i="2"/>
  <c r="BB1548" i="2"/>
  <c r="BA1548" i="2"/>
  <c r="AZ1548" i="2"/>
  <c r="AY1548" i="2"/>
  <c r="AX1548" i="2"/>
  <c r="AW1548" i="2"/>
  <c r="AV1548" i="2"/>
  <c r="AU1548" i="2"/>
  <c r="AT1548" i="2"/>
  <c r="AS1548" i="2"/>
  <c r="AR1548" i="2"/>
  <c r="AQ1548" i="2"/>
  <c r="AP1548" i="2"/>
  <c r="AO1548" i="2"/>
  <c r="AN1548" i="2"/>
  <c r="AM1548" i="2"/>
  <c r="AL1548" i="2"/>
  <c r="AK1548" i="2"/>
  <c r="AJ1548" i="2"/>
  <c r="AI1548" i="2"/>
  <c r="AH1548" i="2"/>
  <c r="AG1548" i="2"/>
  <c r="AF1548" i="2"/>
  <c r="AE1548" i="2"/>
  <c r="AD1548" i="2"/>
  <c r="AC1548" i="2"/>
  <c r="AB1548" i="2"/>
  <c r="AA1548" i="2"/>
  <c r="Z1548" i="2"/>
  <c r="Y1548" i="2"/>
  <c r="X1548" i="2"/>
  <c r="W1548" i="2"/>
  <c r="V1548" i="2"/>
  <c r="U1548" i="2"/>
  <c r="T1548" i="2"/>
  <c r="S1548" i="2"/>
  <c r="R1548" i="2"/>
  <c r="Q1548" i="2"/>
  <c r="P1548" i="2"/>
  <c r="O1548" i="2"/>
  <c r="N1548" i="2"/>
  <c r="M1548" i="2"/>
  <c r="L1548" i="2"/>
  <c r="K1548" i="2"/>
  <c r="J1548" i="2"/>
  <c r="I1548" i="2"/>
  <c r="H1548" i="2"/>
  <c r="CJ1547" i="2"/>
  <c r="CI1547" i="2"/>
  <c r="CH1547" i="2"/>
  <c r="CG1547" i="2"/>
  <c r="CF1547" i="2"/>
  <c r="CE1547" i="2"/>
  <c r="CD1547" i="2"/>
  <c r="CC1547" i="2"/>
  <c r="CB1547" i="2"/>
  <c r="CA1547" i="2"/>
  <c r="BZ1547" i="2"/>
  <c r="BY1547" i="2"/>
  <c r="BX1547" i="2"/>
  <c r="BW1547" i="2"/>
  <c r="BV1547" i="2"/>
  <c r="BU1547" i="2"/>
  <c r="BT1547" i="2"/>
  <c r="BS1547" i="2"/>
  <c r="BR1547" i="2"/>
  <c r="BQ1547" i="2"/>
  <c r="BP1547" i="2"/>
  <c r="BO1547" i="2"/>
  <c r="BN1547" i="2"/>
  <c r="BM1547" i="2"/>
  <c r="BL1547" i="2"/>
  <c r="BK1547" i="2"/>
  <c r="BJ1547" i="2"/>
  <c r="BI1547" i="2"/>
  <c r="BH1547" i="2"/>
  <c r="BG1547" i="2"/>
  <c r="BF1547" i="2"/>
  <c r="BE1547" i="2"/>
  <c r="BD1547" i="2"/>
  <c r="BC1547" i="2"/>
  <c r="BB1547" i="2"/>
  <c r="BA1547" i="2"/>
  <c r="AZ1547" i="2"/>
  <c r="AY1547" i="2"/>
  <c r="AX1547" i="2"/>
  <c r="AW1547" i="2"/>
  <c r="AV1547" i="2"/>
  <c r="AU1547" i="2"/>
  <c r="AT1547" i="2"/>
  <c r="AS1547" i="2"/>
  <c r="AR1547" i="2"/>
  <c r="AQ1547" i="2"/>
  <c r="AP1547" i="2"/>
  <c r="AO1547" i="2"/>
  <c r="AN1547" i="2"/>
  <c r="AM1547" i="2"/>
  <c r="AL1547" i="2"/>
  <c r="AK1547" i="2"/>
  <c r="AJ1547" i="2"/>
  <c r="AI1547" i="2"/>
  <c r="AH1547" i="2"/>
  <c r="AG1547" i="2"/>
  <c r="AF1547" i="2"/>
  <c r="AE1547" i="2"/>
  <c r="AD1547" i="2"/>
  <c r="AC1547" i="2"/>
  <c r="AB1547" i="2"/>
  <c r="AA1547" i="2"/>
  <c r="Z1547" i="2"/>
  <c r="Y1547" i="2"/>
  <c r="X1547" i="2"/>
  <c r="W1547" i="2"/>
  <c r="V1547" i="2"/>
  <c r="U1547" i="2"/>
  <c r="T1547" i="2"/>
  <c r="S1547" i="2"/>
  <c r="R1547" i="2"/>
  <c r="Q1547" i="2"/>
  <c r="P1547" i="2"/>
  <c r="O1547" i="2"/>
  <c r="N1547" i="2"/>
  <c r="M1547" i="2"/>
  <c r="L1547" i="2"/>
  <c r="K1547" i="2"/>
  <c r="J1547" i="2"/>
  <c r="I1547" i="2"/>
  <c r="H1547" i="2"/>
  <c r="CJ1546" i="2"/>
  <c r="CI1546" i="2"/>
  <c r="CH1546" i="2"/>
  <c r="CG1546" i="2"/>
  <c r="CF1546" i="2"/>
  <c r="CE1546" i="2"/>
  <c r="CD1546" i="2"/>
  <c r="CC1546" i="2"/>
  <c r="CB1546" i="2"/>
  <c r="CA1546" i="2"/>
  <c r="BZ1546" i="2"/>
  <c r="BY1546" i="2"/>
  <c r="BX1546" i="2"/>
  <c r="BW1546" i="2"/>
  <c r="BV1546" i="2"/>
  <c r="BU1546" i="2"/>
  <c r="BT1546" i="2"/>
  <c r="BS1546" i="2"/>
  <c r="BR1546" i="2"/>
  <c r="BQ1546" i="2"/>
  <c r="BP1546" i="2"/>
  <c r="BO1546" i="2"/>
  <c r="BN1546" i="2"/>
  <c r="BM1546" i="2"/>
  <c r="BL1546" i="2"/>
  <c r="BK1546" i="2"/>
  <c r="BJ1546" i="2"/>
  <c r="BI1546" i="2"/>
  <c r="BH1546" i="2"/>
  <c r="BG1546" i="2"/>
  <c r="BF1546" i="2"/>
  <c r="BE1546" i="2"/>
  <c r="BD1546" i="2"/>
  <c r="BC1546" i="2"/>
  <c r="BB1546" i="2"/>
  <c r="BA1546" i="2"/>
  <c r="AZ1546" i="2"/>
  <c r="AY1546" i="2"/>
  <c r="AX1546" i="2"/>
  <c r="AW1546" i="2"/>
  <c r="AV1546" i="2"/>
  <c r="AU1546" i="2"/>
  <c r="AT1546" i="2"/>
  <c r="AS1546" i="2"/>
  <c r="AR1546" i="2"/>
  <c r="AQ1546" i="2"/>
  <c r="AP1546" i="2"/>
  <c r="AO1546" i="2"/>
  <c r="AN1546" i="2"/>
  <c r="AM1546" i="2"/>
  <c r="AL1546" i="2"/>
  <c r="AK1546" i="2"/>
  <c r="AJ1546" i="2"/>
  <c r="AI1546" i="2"/>
  <c r="AH1546" i="2"/>
  <c r="AG1546" i="2"/>
  <c r="AF1546" i="2"/>
  <c r="AE1546" i="2"/>
  <c r="AD1546" i="2"/>
  <c r="AC1546" i="2"/>
  <c r="AB1546" i="2"/>
  <c r="AA1546" i="2"/>
  <c r="Z1546" i="2"/>
  <c r="Y1546" i="2"/>
  <c r="X1546" i="2"/>
  <c r="W1546" i="2"/>
  <c r="V1546" i="2"/>
  <c r="U1546" i="2"/>
  <c r="T1546" i="2"/>
  <c r="S1546" i="2"/>
  <c r="R1546" i="2"/>
  <c r="Q1546" i="2"/>
  <c r="P1546" i="2"/>
  <c r="O1546" i="2"/>
  <c r="N1546" i="2"/>
  <c r="M1546" i="2"/>
  <c r="L1546" i="2"/>
  <c r="K1546" i="2"/>
  <c r="J1546" i="2"/>
  <c r="I1546" i="2"/>
  <c r="H1546" i="2"/>
  <c r="CJ1545" i="2"/>
  <c r="CI1545" i="2"/>
  <c r="CH1545" i="2"/>
  <c r="CG1545" i="2"/>
  <c r="CF1545" i="2"/>
  <c r="CE1545" i="2"/>
  <c r="CD1545" i="2"/>
  <c r="CC1545" i="2"/>
  <c r="CB1545" i="2"/>
  <c r="CA1545" i="2"/>
  <c r="BZ1545" i="2"/>
  <c r="BY1545" i="2"/>
  <c r="BX1545" i="2"/>
  <c r="BW1545" i="2"/>
  <c r="BV1545" i="2"/>
  <c r="BU1545" i="2"/>
  <c r="BT1545" i="2"/>
  <c r="BS1545" i="2"/>
  <c r="BR1545" i="2"/>
  <c r="BQ1545" i="2"/>
  <c r="BP1545" i="2"/>
  <c r="BO1545" i="2"/>
  <c r="BN1545" i="2"/>
  <c r="BM1545" i="2"/>
  <c r="BL1545" i="2"/>
  <c r="BK1545" i="2"/>
  <c r="BJ1545" i="2"/>
  <c r="BI1545" i="2"/>
  <c r="BH1545" i="2"/>
  <c r="BG1545" i="2"/>
  <c r="BF1545" i="2"/>
  <c r="BE1545" i="2"/>
  <c r="BD1545" i="2"/>
  <c r="BC1545" i="2"/>
  <c r="BB1545" i="2"/>
  <c r="BA1545" i="2"/>
  <c r="AZ1545" i="2"/>
  <c r="AY1545" i="2"/>
  <c r="AX1545" i="2"/>
  <c r="AW1545" i="2"/>
  <c r="AV1545" i="2"/>
  <c r="AU1545" i="2"/>
  <c r="AT1545" i="2"/>
  <c r="AS1545" i="2"/>
  <c r="AR1545" i="2"/>
  <c r="AQ1545" i="2"/>
  <c r="AP1545" i="2"/>
  <c r="AO1545" i="2"/>
  <c r="AN1545" i="2"/>
  <c r="AM1545" i="2"/>
  <c r="AL1545" i="2"/>
  <c r="AK1545" i="2"/>
  <c r="AJ1545" i="2"/>
  <c r="AI1545" i="2"/>
  <c r="AH1545" i="2"/>
  <c r="AG1545" i="2"/>
  <c r="AF1545" i="2"/>
  <c r="AE1545" i="2"/>
  <c r="AD1545" i="2"/>
  <c r="AC1545" i="2"/>
  <c r="AB1545" i="2"/>
  <c r="AA1545" i="2"/>
  <c r="Z1545" i="2"/>
  <c r="Y1545" i="2"/>
  <c r="X1545" i="2"/>
  <c r="W1545" i="2"/>
  <c r="V1545" i="2"/>
  <c r="U1545" i="2"/>
  <c r="T1545" i="2"/>
  <c r="S1545" i="2"/>
  <c r="R1545" i="2"/>
  <c r="Q1545" i="2"/>
  <c r="P1545" i="2"/>
  <c r="O1545" i="2"/>
  <c r="N1545" i="2"/>
  <c r="M1545" i="2"/>
  <c r="L1545" i="2"/>
  <c r="K1545" i="2"/>
  <c r="J1545" i="2"/>
  <c r="I1545" i="2"/>
  <c r="H1545" i="2"/>
  <c r="CJ1544" i="2"/>
  <c r="CI1544" i="2"/>
  <c r="CH1544" i="2"/>
  <c r="CG1544" i="2"/>
  <c r="CF1544" i="2"/>
  <c r="CE1544" i="2"/>
  <c r="CD1544" i="2"/>
  <c r="CC1544" i="2"/>
  <c r="CB1544" i="2"/>
  <c r="CA1544" i="2"/>
  <c r="BZ1544" i="2"/>
  <c r="BY1544" i="2"/>
  <c r="BX1544" i="2"/>
  <c r="BW1544" i="2"/>
  <c r="BV1544" i="2"/>
  <c r="BU1544" i="2"/>
  <c r="BT1544" i="2"/>
  <c r="BS1544" i="2"/>
  <c r="BR1544" i="2"/>
  <c r="BQ1544" i="2"/>
  <c r="BP1544" i="2"/>
  <c r="BO1544" i="2"/>
  <c r="BN1544" i="2"/>
  <c r="BM1544" i="2"/>
  <c r="BL1544" i="2"/>
  <c r="BK1544" i="2"/>
  <c r="BJ1544" i="2"/>
  <c r="BI1544" i="2"/>
  <c r="BH1544" i="2"/>
  <c r="BG1544" i="2"/>
  <c r="BF1544" i="2"/>
  <c r="BE1544" i="2"/>
  <c r="BD1544" i="2"/>
  <c r="BC1544" i="2"/>
  <c r="BB1544" i="2"/>
  <c r="BA1544" i="2"/>
  <c r="AZ1544" i="2"/>
  <c r="AY1544" i="2"/>
  <c r="AX1544" i="2"/>
  <c r="AW1544" i="2"/>
  <c r="AV1544" i="2"/>
  <c r="AU1544" i="2"/>
  <c r="AT1544" i="2"/>
  <c r="AS1544" i="2"/>
  <c r="AR1544" i="2"/>
  <c r="AQ1544" i="2"/>
  <c r="AP1544" i="2"/>
  <c r="AO1544" i="2"/>
  <c r="AN1544" i="2"/>
  <c r="AM1544" i="2"/>
  <c r="AL1544" i="2"/>
  <c r="AK1544" i="2"/>
  <c r="AJ1544" i="2"/>
  <c r="AI1544" i="2"/>
  <c r="AH1544" i="2"/>
  <c r="AG1544" i="2"/>
  <c r="AF1544" i="2"/>
  <c r="AE1544" i="2"/>
  <c r="AD1544" i="2"/>
  <c r="AC1544" i="2"/>
  <c r="AB1544" i="2"/>
  <c r="AA1544" i="2"/>
  <c r="Z1544" i="2"/>
  <c r="Y1544" i="2"/>
  <c r="X1544" i="2"/>
  <c r="W1544" i="2"/>
  <c r="V1544" i="2"/>
  <c r="U1544" i="2"/>
  <c r="T1544" i="2"/>
  <c r="S1544" i="2"/>
  <c r="R1544" i="2"/>
  <c r="Q1544" i="2"/>
  <c r="P1544" i="2"/>
  <c r="O1544" i="2"/>
  <c r="N1544" i="2"/>
  <c r="M1544" i="2"/>
  <c r="L1544" i="2"/>
  <c r="K1544" i="2"/>
  <c r="J1544" i="2"/>
  <c r="I1544" i="2"/>
  <c r="H1544" i="2"/>
  <c r="CJ1543" i="2"/>
  <c r="CI1543" i="2"/>
  <c r="CH1543" i="2"/>
  <c r="CG1543" i="2"/>
  <c r="CF1543" i="2"/>
  <c r="CE1543" i="2"/>
  <c r="CD1543" i="2"/>
  <c r="CC1543" i="2"/>
  <c r="CB1543" i="2"/>
  <c r="CA1543" i="2"/>
  <c r="BZ1543" i="2"/>
  <c r="BY1543" i="2"/>
  <c r="BX1543" i="2"/>
  <c r="BW1543" i="2"/>
  <c r="BV1543" i="2"/>
  <c r="BU1543" i="2"/>
  <c r="BT1543" i="2"/>
  <c r="BS1543" i="2"/>
  <c r="BR1543" i="2"/>
  <c r="BQ1543" i="2"/>
  <c r="BP1543" i="2"/>
  <c r="BO1543" i="2"/>
  <c r="BN1543" i="2"/>
  <c r="BM1543" i="2"/>
  <c r="BL1543" i="2"/>
  <c r="BK1543" i="2"/>
  <c r="BJ1543" i="2"/>
  <c r="BI1543" i="2"/>
  <c r="BH1543" i="2"/>
  <c r="BG1543" i="2"/>
  <c r="BF1543" i="2"/>
  <c r="BE1543" i="2"/>
  <c r="BD1543" i="2"/>
  <c r="BC1543" i="2"/>
  <c r="BB1543" i="2"/>
  <c r="BA1543" i="2"/>
  <c r="AZ1543" i="2"/>
  <c r="AY1543" i="2"/>
  <c r="AX1543" i="2"/>
  <c r="AW1543" i="2"/>
  <c r="AV1543" i="2"/>
  <c r="AU1543" i="2"/>
  <c r="AT1543" i="2"/>
  <c r="AS1543" i="2"/>
  <c r="AR1543" i="2"/>
  <c r="AQ1543" i="2"/>
  <c r="AP1543" i="2"/>
  <c r="AO1543" i="2"/>
  <c r="AN1543" i="2"/>
  <c r="AM1543" i="2"/>
  <c r="AL1543" i="2"/>
  <c r="AK1543" i="2"/>
  <c r="AJ1543" i="2"/>
  <c r="AI1543" i="2"/>
  <c r="AH1543" i="2"/>
  <c r="AG1543" i="2"/>
  <c r="AF1543" i="2"/>
  <c r="AE1543" i="2"/>
  <c r="AD1543" i="2"/>
  <c r="AC1543" i="2"/>
  <c r="AB1543" i="2"/>
  <c r="AA1543" i="2"/>
  <c r="Z1543" i="2"/>
  <c r="Y1543" i="2"/>
  <c r="X1543" i="2"/>
  <c r="W1543" i="2"/>
  <c r="V1543" i="2"/>
  <c r="U1543" i="2"/>
  <c r="T1543" i="2"/>
  <c r="S1543" i="2"/>
  <c r="R1543" i="2"/>
  <c r="Q1543" i="2"/>
  <c r="P1543" i="2"/>
  <c r="O1543" i="2"/>
  <c r="N1543" i="2"/>
  <c r="M1543" i="2"/>
  <c r="L1543" i="2"/>
  <c r="K1543" i="2"/>
  <c r="J1543" i="2"/>
  <c r="I1543" i="2"/>
  <c r="H1543" i="2"/>
  <c r="CJ1542" i="2"/>
  <c r="CI1542" i="2"/>
  <c r="CH1542" i="2"/>
  <c r="CG1542" i="2"/>
  <c r="CF1542" i="2"/>
  <c r="CE1542" i="2"/>
  <c r="CD1542" i="2"/>
  <c r="CC1542" i="2"/>
  <c r="CB1542" i="2"/>
  <c r="CA1542" i="2"/>
  <c r="BZ1542" i="2"/>
  <c r="BY1542" i="2"/>
  <c r="BX1542" i="2"/>
  <c r="BW1542" i="2"/>
  <c r="BV1542" i="2"/>
  <c r="BU1542" i="2"/>
  <c r="BT1542" i="2"/>
  <c r="BS1542" i="2"/>
  <c r="BR1542" i="2"/>
  <c r="BQ1542" i="2"/>
  <c r="BP1542" i="2"/>
  <c r="BO1542" i="2"/>
  <c r="BN1542" i="2"/>
  <c r="BM1542" i="2"/>
  <c r="BL1542" i="2"/>
  <c r="BK1542" i="2"/>
  <c r="BJ1542" i="2"/>
  <c r="BI1542" i="2"/>
  <c r="BH1542" i="2"/>
  <c r="BG1542" i="2"/>
  <c r="BF1542" i="2"/>
  <c r="BE1542" i="2"/>
  <c r="BD1542" i="2"/>
  <c r="BC1542" i="2"/>
  <c r="BB1542" i="2"/>
  <c r="BA1542" i="2"/>
  <c r="AZ1542" i="2"/>
  <c r="AY1542" i="2"/>
  <c r="AX1542" i="2"/>
  <c r="AW1542" i="2"/>
  <c r="AV1542" i="2"/>
  <c r="AU1542" i="2"/>
  <c r="AT1542" i="2"/>
  <c r="AS1542" i="2"/>
  <c r="AR1542" i="2"/>
  <c r="AQ1542" i="2"/>
  <c r="AP1542" i="2"/>
  <c r="AO1542" i="2"/>
  <c r="AN1542" i="2"/>
  <c r="AM1542" i="2"/>
  <c r="AL1542" i="2"/>
  <c r="AK1542" i="2"/>
  <c r="AJ1542" i="2"/>
  <c r="AI1542" i="2"/>
  <c r="AH1542" i="2"/>
  <c r="AG1542" i="2"/>
  <c r="AF1542" i="2"/>
  <c r="AE1542" i="2"/>
  <c r="AD1542" i="2"/>
  <c r="AC1542" i="2"/>
  <c r="AB1542" i="2"/>
  <c r="AA1542" i="2"/>
  <c r="Z1542" i="2"/>
  <c r="Y1542" i="2"/>
  <c r="X1542" i="2"/>
  <c r="W1542" i="2"/>
  <c r="V1542" i="2"/>
  <c r="U1542" i="2"/>
  <c r="T1542" i="2"/>
  <c r="S1542" i="2"/>
  <c r="R1542" i="2"/>
  <c r="Q1542" i="2"/>
  <c r="P1542" i="2"/>
  <c r="O1542" i="2"/>
  <c r="N1542" i="2"/>
  <c r="M1542" i="2"/>
  <c r="L1542" i="2"/>
  <c r="K1542" i="2"/>
  <c r="J1542" i="2"/>
  <c r="I1542" i="2"/>
  <c r="H1542" i="2"/>
  <c r="CJ1541" i="2"/>
  <c r="CI1541" i="2"/>
  <c r="CH1541" i="2"/>
  <c r="CG1541" i="2"/>
  <c r="CF1541" i="2"/>
  <c r="CE1541" i="2"/>
  <c r="CD1541" i="2"/>
  <c r="CC1541" i="2"/>
  <c r="CB1541" i="2"/>
  <c r="CA1541" i="2"/>
  <c r="BZ1541" i="2"/>
  <c r="BY1541" i="2"/>
  <c r="BX1541" i="2"/>
  <c r="BW1541" i="2"/>
  <c r="BV1541" i="2"/>
  <c r="BU1541" i="2"/>
  <c r="BT1541" i="2"/>
  <c r="BS1541" i="2"/>
  <c r="BR1541" i="2"/>
  <c r="BQ1541" i="2"/>
  <c r="BP1541" i="2"/>
  <c r="BO1541" i="2"/>
  <c r="BN1541" i="2"/>
  <c r="BM1541" i="2"/>
  <c r="BL1541" i="2"/>
  <c r="BK1541" i="2"/>
  <c r="BJ1541" i="2"/>
  <c r="BI1541" i="2"/>
  <c r="BH1541" i="2"/>
  <c r="BG1541" i="2"/>
  <c r="BF1541" i="2"/>
  <c r="BE1541" i="2"/>
  <c r="BD1541" i="2"/>
  <c r="BC1541" i="2"/>
  <c r="BB1541" i="2"/>
  <c r="BA1541" i="2"/>
  <c r="AZ1541" i="2"/>
  <c r="AY1541" i="2"/>
  <c r="AX1541" i="2"/>
  <c r="AW1541" i="2"/>
  <c r="AV1541" i="2"/>
  <c r="AU1541" i="2"/>
  <c r="AT1541" i="2"/>
  <c r="AS1541" i="2"/>
  <c r="AR1541" i="2"/>
  <c r="AQ1541" i="2"/>
  <c r="AP1541" i="2"/>
  <c r="AO1541" i="2"/>
  <c r="AN1541" i="2"/>
  <c r="AM1541" i="2"/>
  <c r="AL1541" i="2"/>
  <c r="AK1541" i="2"/>
  <c r="AJ1541" i="2"/>
  <c r="AI1541" i="2"/>
  <c r="AH1541" i="2"/>
  <c r="AG1541" i="2"/>
  <c r="AF1541" i="2"/>
  <c r="AE1541" i="2"/>
  <c r="AD1541" i="2"/>
  <c r="AC1541" i="2"/>
  <c r="AB1541" i="2"/>
  <c r="AA1541" i="2"/>
  <c r="Z1541" i="2"/>
  <c r="Y1541" i="2"/>
  <c r="X1541" i="2"/>
  <c r="W1541" i="2"/>
  <c r="V1541" i="2"/>
  <c r="U1541" i="2"/>
  <c r="T1541" i="2"/>
  <c r="S1541" i="2"/>
  <c r="R1541" i="2"/>
  <c r="Q1541" i="2"/>
  <c r="P1541" i="2"/>
  <c r="O1541" i="2"/>
  <c r="N1541" i="2"/>
  <c r="M1541" i="2"/>
  <c r="L1541" i="2"/>
  <c r="K1541" i="2"/>
  <c r="J1541" i="2"/>
  <c r="I1541" i="2"/>
  <c r="H1541" i="2"/>
  <c r="CJ1540" i="2"/>
  <c r="CI1540" i="2"/>
  <c r="CH1540" i="2"/>
  <c r="CG1540" i="2"/>
  <c r="CF1540" i="2"/>
  <c r="CE1540" i="2"/>
  <c r="CD1540" i="2"/>
  <c r="CC1540" i="2"/>
  <c r="CB1540" i="2"/>
  <c r="CA1540" i="2"/>
  <c r="BZ1540" i="2"/>
  <c r="BY1540" i="2"/>
  <c r="BX1540" i="2"/>
  <c r="BW1540" i="2"/>
  <c r="BV1540" i="2"/>
  <c r="BU1540" i="2"/>
  <c r="BT1540" i="2"/>
  <c r="BS1540" i="2"/>
  <c r="BR1540" i="2"/>
  <c r="BQ1540" i="2"/>
  <c r="BP1540" i="2"/>
  <c r="BO1540" i="2"/>
  <c r="BN1540" i="2"/>
  <c r="BM1540" i="2"/>
  <c r="BL1540" i="2"/>
  <c r="BK1540" i="2"/>
  <c r="BJ1540" i="2"/>
  <c r="BI1540" i="2"/>
  <c r="BH1540" i="2"/>
  <c r="BG1540" i="2"/>
  <c r="BF1540" i="2"/>
  <c r="BE1540" i="2"/>
  <c r="BD1540" i="2"/>
  <c r="BC1540" i="2"/>
  <c r="BB1540" i="2"/>
  <c r="BA1540" i="2"/>
  <c r="AZ1540" i="2"/>
  <c r="AY1540" i="2"/>
  <c r="AX1540" i="2"/>
  <c r="AW1540" i="2"/>
  <c r="AV1540" i="2"/>
  <c r="AU1540" i="2"/>
  <c r="AT1540" i="2"/>
  <c r="AS1540" i="2"/>
  <c r="AR1540" i="2"/>
  <c r="AQ1540" i="2"/>
  <c r="AP1540" i="2"/>
  <c r="AO1540" i="2"/>
  <c r="AN1540" i="2"/>
  <c r="AM1540" i="2"/>
  <c r="AL1540" i="2"/>
  <c r="AK1540" i="2"/>
  <c r="AJ1540" i="2"/>
  <c r="AI1540" i="2"/>
  <c r="AH1540" i="2"/>
  <c r="AG1540" i="2"/>
  <c r="AF1540" i="2"/>
  <c r="AE1540" i="2"/>
  <c r="AD1540" i="2"/>
  <c r="AC1540" i="2"/>
  <c r="AB1540" i="2"/>
  <c r="AA1540" i="2"/>
  <c r="Z1540" i="2"/>
  <c r="Y1540" i="2"/>
  <c r="X1540" i="2"/>
  <c r="W1540" i="2"/>
  <c r="V1540" i="2"/>
  <c r="U1540" i="2"/>
  <c r="T1540" i="2"/>
  <c r="S1540" i="2"/>
  <c r="R1540" i="2"/>
  <c r="Q1540" i="2"/>
  <c r="P1540" i="2"/>
  <c r="O1540" i="2"/>
  <c r="N1540" i="2"/>
  <c r="M1540" i="2"/>
  <c r="L1540" i="2"/>
  <c r="K1540" i="2"/>
  <c r="J1540" i="2"/>
  <c r="I1540" i="2"/>
  <c r="H1540" i="2"/>
  <c r="CJ1539" i="2"/>
  <c r="CI1539" i="2"/>
  <c r="CH1539" i="2"/>
  <c r="CG1539" i="2"/>
  <c r="CF1539" i="2"/>
  <c r="CE1539" i="2"/>
  <c r="CD1539" i="2"/>
  <c r="CC1539" i="2"/>
  <c r="CB1539" i="2"/>
  <c r="CA1539" i="2"/>
  <c r="BZ1539" i="2"/>
  <c r="BY1539" i="2"/>
  <c r="BX1539" i="2"/>
  <c r="BW1539" i="2"/>
  <c r="BV1539" i="2"/>
  <c r="BU1539" i="2"/>
  <c r="BT1539" i="2"/>
  <c r="BS1539" i="2"/>
  <c r="BR1539" i="2"/>
  <c r="BQ1539" i="2"/>
  <c r="BP1539" i="2"/>
  <c r="BO1539" i="2"/>
  <c r="BN1539" i="2"/>
  <c r="BM1539" i="2"/>
  <c r="BL1539" i="2"/>
  <c r="BK1539" i="2"/>
  <c r="BJ1539" i="2"/>
  <c r="BI1539" i="2"/>
  <c r="BH1539" i="2"/>
  <c r="BG1539" i="2"/>
  <c r="BF1539" i="2"/>
  <c r="BE1539" i="2"/>
  <c r="BD1539" i="2"/>
  <c r="BC1539" i="2"/>
  <c r="BB1539" i="2"/>
  <c r="BA1539" i="2"/>
  <c r="AZ1539" i="2"/>
  <c r="AY1539" i="2"/>
  <c r="AX1539" i="2"/>
  <c r="AW1539" i="2"/>
  <c r="AV1539" i="2"/>
  <c r="AU1539" i="2"/>
  <c r="AT1539" i="2"/>
  <c r="AS1539" i="2"/>
  <c r="AR1539" i="2"/>
  <c r="AQ1539" i="2"/>
  <c r="AP1539" i="2"/>
  <c r="AO1539" i="2"/>
  <c r="AN1539" i="2"/>
  <c r="AM1539" i="2"/>
  <c r="AL1539" i="2"/>
  <c r="AK1539" i="2"/>
  <c r="AJ1539" i="2"/>
  <c r="AI1539" i="2"/>
  <c r="AH1539" i="2"/>
  <c r="AG1539" i="2"/>
  <c r="AF1539" i="2"/>
  <c r="AE1539" i="2"/>
  <c r="AD1539" i="2"/>
  <c r="AC1539" i="2"/>
  <c r="AB1539" i="2"/>
  <c r="AA1539" i="2"/>
  <c r="Z1539" i="2"/>
  <c r="Y1539" i="2"/>
  <c r="X1539" i="2"/>
  <c r="W1539" i="2"/>
  <c r="V1539" i="2"/>
  <c r="U1539" i="2"/>
  <c r="T1539" i="2"/>
  <c r="S1539" i="2"/>
  <c r="R1539" i="2"/>
  <c r="Q1539" i="2"/>
  <c r="P1539" i="2"/>
  <c r="O1539" i="2"/>
  <c r="N1539" i="2"/>
  <c r="M1539" i="2"/>
  <c r="L1539" i="2"/>
  <c r="K1539" i="2"/>
  <c r="J1539" i="2"/>
  <c r="I1539" i="2"/>
  <c r="H1539" i="2"/>
  <c r="CJ1538" i="2"/>
  <c r="CI1538" i="2"/>
  <c r="CH1538" i="2"/>
  <c r="CG1538" i="2"/>
  <c r="CF1538" i="2"/>
  <c r="CE1538" i="2"/>
  <c r="CD1538" i="2"/>
  <c r="CC1538" i="2"/>
  <c r="CB1538" i="2"/>
  <c r="CA1538" i="2"/>
  <c r="BZ1538" i="2"/>
  <c r="BY1538" i="2"/>
  <c r="BX1538" i="2"/>
  <c r="BW1538" i="2"/>
  <c r="BV1538" i="2"/>
  <c r="BU1538" i="2"/>
  <c r="BT1538" i="2"/>
  <c r="BS1538" i="2"/>
  <c r="BR1538" i="2"/>
  <c r="BQ1538" i="2"/>
  <c r="BP1538" i="2"/>
  <c r="BO1538" i="2"/>
  <c r="BN1538" i="2"/>
  <c r="BM1538" i="2"/>
  <c r="BL1538" i="2"/>
  <c r="BK1538" i="2"/>
  <c r="BJ1538" i="2"/>
  <c r="BI1538" i="2"/>
  <c r="BH1538" i="2"/>
  <c r="BG1538" i="2"/>
  <c r="BF1538" i="2"/>
  <c r="BE1538" i="2"/>
  <c r="BD1538" i="2"/>
  <c r="BC1538" i="2"/>
  <c r="BB1538" i="2"/>
  <c r="BA1538" i="2"/>
  <c r="AZ1538" i="2"/>
  <c r="AY1538" i="2"/>
  <c r="AX1538" i="2"/>
  <c r="AW1538" i="2"/>
  <c r="AV1538" i="2"/>
  <c r="AU1538" i="2"/>
  <c r="AT1538" i="2"/>
  <c r="AS1538" i="2"/>
  <c r="AR1538" i="2"/>
  <c r="AQ1538" i="2"/>
  <c r="AP1538" i="2"/>
  <c r="AO1538" i="2"/>
  <c r="AN1538" i="2"/>
  <c r="AM1538" i="2"/>
  <c r="AL1538" i="2"/>
  <c r="AK1538" i="2"/>
  <c r="AJ1538" i="2"/>
  <c r="AI1538" i="2"/>
  <c r="AH1538" i="2"/>
  <c r="AG1538" i="2"/>
  <c r="AF1538" i="2"/>
  <c r="AE1538" i="2"/>
  <c r="AD1538" i="2"/>
  <c r="AC1538" i="2"/>
  <c r="AB1538" i="2"/>
  <c r="AA1538" i="2"/>
  <c r="Z1538" i="2"/>
  <c r="Y1538" i="2"/>
  <c r="X1538" i="2"/>
  <c r="W1538" i="2"/>
  <c r="V1538" i="2"/>
  <c r="U1538" i="2"/>
  <c r="T1538" i="2"/>
  <c r="S1538" i="2"/>
  <c r="R1538" i="2"/>
  <c r="Q1538" i="2"/>
  <c r="P1538" i="2"/>
  <c r="O1538" i="2"/>
  <c r="N1538" i="2"/>
  <c r="M1538" i="2"/>
  <c r="L1538" i="2"/>
  <c r="K1538" i="2"/>
  <c r="J1538" i="2"/>
  <c r="I1538" i="2"/>
  <c r="H1538" i="2"/>
  <c r="CJ1537" i="2"/>
  <c r="CI1537" i="2"/>
  <c r="CH1537" i="2"/>
  <c r="CG1537" i="2"/>
  <c r="CF1537" i="2"/>
  <c r="CE1537" i="2"/>
  <c r="CD1537" i="2"/>
  <c r="CC1537" i="2"/>
  <c r="CB1537" i="2"/>
  <c r="CA1537" i="2"/>
  <c r="BZ1537" i="2"/>
  <c r="BY1537" i="2"/>
  <c r="BX1537" i="2"/>
  <c r="BW1537" i="2"/>
  <c r="BV1537" i="2"/>
  <c r="BU1537" i="2"/>
  <c r="BT1537" i="2"/>
  <c r="BS1537" i="2"/>
  <c r="BR1537" i="2"/>
  <c r="BQ1537" i="2"/>
  <c r="BP1537" i="2"/>
  <c r="BO1537" i="2"/>
  <c r="BN1537" i="2"/>
  <c r="BM1537" i="2"/>
  <c r="BL1537" i="2"/>
  <c r="BK1537" i="2"/>
  <c r="BJ1537" i="2"/>
  <c r="BI1537" i="2"/>
  <c r="BH1537" i="2"/>
  <c r="BG1537" i="2"/>
  <c r="BF1537" i="2"/>
  <c r="BE1537" i="2"/>
  <c r="BD1537" i="2"/>
  <c r="BC1537" i="2"/>
  <c r="BB1537" i="2"/>
  <c r="BA1537" i="2"/>
  <c r="AZ1537" i="2"/>
  <c r="AY1537" i="2"/>
  <c r="AX1537" i="2"/>
  <c r="AW1537" i="2"/>
  <c r="AV1537" i="2"/>
  <c r="AU1537" i="2"/>
  <c r="AT1537" i="2"/>
  <c r="AS1537" i="2"/>
  <c r="AR1537" i="2"/>
  <c r="AQ1537" i="2"/>
  <c r="AP1537" i="2"/>
  <c r="AO1537" i="2"/>
  <c r="AN1537" i="2"/>
  <c r="AM1537" i="2"/>
  <c r="AL1537" i="2"/>
  <c r="AK1537" i="2"/>
  <c r="AJ1537" i="2"/>
  <c r="AI1537" i="2"/>
  <c r="AH1537" i="2"/>
  <c r="AG1537" i="2"/>
  <c r="AF1537" i="2"/>
  <c r="AE1537" i="2"/>
  <c r="AD1537" i="2"/>
  <c r="AC1537" i="2"/>
  <c r="AB1537" i="2"/>
  <c r="AA1537" i="2"/>
  <c r="Z1537" i="2"/>
  <c r="Y1537" i="2"/>
  <c r="X1537" i="2"/>
  <c r="W1537" i="2"/>
  <c r="V1537" i="2"/>
  <c r="U1537" i="2"/>
  <c r="T1537" i="2"/>
  <c r="S1537" i="2"/>
  <c r="R1537" i="2"/>
  <c r="Q1537" i="2"/>
  <c r="P1537" i="2"/>
  <c r="O1537" i="2"/>
  <c r="N1537" i="2"/>
  <c r="M1537" i="2"/>
  <c r="L1537" i="2"/>
  <c r="K1537" i="2"/>
  <c r="J1537" i="2"/>
  <c r="I1537" i="2"/>
  <c r="H1537" i="2"/>
  <c r="CJ1536" i="2"/>
  <c r="CI1536" i="2"/>
  <c r="CH1536" i="2"/>
  <c r="CG1536" i="2"/>
  <c r="CF1536" i="2"/>
  <c r="CE1536" i="2"/>
  <c r="CD1536" i="2"/>
  <c r="CC1536" i="2"/>
  <c r="CB1536" i="2"/>
  <c r="CA1536" i="2"/>
  <c r="BZ1536" i="2"/>
  <c r="BY1536" i="2"/>
  <c r="BX1536" i="2"/>
  <c r="BW1536" i="2"/>
  <c r="BV1536" i="2"/>
  <c r="BU1536" i="2"/>
  <c r="BT1536" i="2"/>
  <c r="BS1536" i="2"/>
  <c r="BR1536" i="2"/>
  <c r="BQ1536" i="2"/>
  <c r="BP1536" i="2"/>
  <c r="BO1536" i="2"/>
  <c r="BN1536" i="2"/>
  <c r="BM1536" i="2"/>
  <c r="BL1536" i="2"/>
  <c r="BK1536" i="2"/>
  <c r="BJ1536" i="2"/>
  <c r="BI1536" i="2"/>
  <c r="BH1536" i="2"/>
  <c r="BG1536" i="2"/>
  <c r="BF1536" i="2"/>
  <c r="BE1536" i="2"/>
  <c r="BD1536" i="2"/>
  <c r="BC1536" i="2"/>
  <c r="BB1536" i="2"/>
  <c r="BA1536" i="2"/>
  <c r="AZ1536" i="2"/>
  <c r="AY1536" i="2"/>
  <c r="AX1536" i="2"/>
  <c r="AW1536" i="2"/>
  <c r="AV1536" i="2"/>
  <c r="AU1536" i="2"/>
  <c r="AT1536" i="2"/>
  <c r="AS1536" i="2"/>
  <c r="AR1536" i="2"/>
  <c r="AQ1536" i="2"/>
  <c r="AP1536" i="2"/>
  <c r="AO1536" i="2"/>
  <c r="AN1536" i="2"/>
  <c r="AM1536" i="2"/>
  <c r="AL1536" i="2"/>
  <c r="AK1536" i="2"/>
  <c r="AJ1536" i="2"/>
  <c r="AI1536" i="2"/>
  <c r="AH1536" i="2"/>
  <c r="AG1536" i="2"/>
  <c r="AF1536" i="2"/>
  <c r="AE1536" i="2"/>
  <c r="AD1536" i="2"/>
  <c r="AC1536" i="2"/>
  <c r="AB1536" i="2"/>
  <c r="AA1536" i="2"/>
  <c r="Z1536" i="2"/>
  <c r="Y1536" i="2"/>
  <c r="X1536" i="2"/>
  <c r="W1536" i="2"/>
  <c r="V1536" i="2"/>
  <c r="U1536" i="2"/>
  <c r="T1536" i="2"/>
  <c r="S1536" i="2"/>
  <c r="R1536" i="2"/>
  <c r="Q1536" i="2"/>
  <c r="P1536" i="2"/>
  <c r="O1536" i="2"/>
  <c r="N1536" i="2"/>
  <c r="M1536" i="2"/>
  <c r="L1536" i="2"/>
  <c r="K1536" i="2"/>
  <c r="J1536" i="2"/>
  <c r="I1536" i="2"/>
  <c r="H1536" i="2"/>
  <c r="CJ1535" i="2"/>
  <c r="CI1535" i="2"/>
  <c r="CH1535" i="2"/>
  <c r="CG1535" i="2"/>
  <c r="CF1535" i="2"/>
  <c r="CE1535" i="2"/>
  <c r="CD1535" i="2"/>
  <c r="CC1535" i="2"/>
  <c r="CB1535" i="2"/>
  <c r="CA1535" i="2"/>
  <c r="BZ1535" i="2"/>
  <c r="BY1535" i="2"/>
  <c r="BX1535" i="2"/>
  <c r="BW1535" i="2"/>
  <c r="BV1535" i="2"/>
  <c r="BU1535" i="2"/>
  <c r="BT1535" i="2"/>
  <c r="BS1535" i="2"/>
  <c r="BR1535" i="2"/>
  <c r="BQ1535" i="2"/>
  <c r="BP1535" i="2"/>
  <c r="BO1535" i="2"/>
  <c r="BN1535" i="2"/>
  <c r="BM1535" i="2"/>
  <c r="BL1535" i="2"/>
  <c r="BK1535" i="2"/>
  <c r="BJ1535" i="2"/>
  <c r="BI1535" i="2"/>
  <c r="BH1535" i="2"/>
  <c r="BG1535" i="2"/>
  <c r="BF1535" i="2"/>
  <c r="BE1535" i="2"/>
  <c r="BD1535" i="2"/>
  <c r="BC1535" i="2"/>
  <c r="BB1535" i="2"/>
  <c r="BA1535" i="2"/>
  <c r="AZ1535" i="2"/>
  <c r="AY1535" i="2"/>
  <c r="AX1535" i="2"/>
  <c r="AW1535" i="2"/>
  <c r="AV1535" i="2"/>
  <c r="AU1535" i="2"/>
  <c r="AT1535" i="2"/>
  <c r="AS1535" i="2"/>
  <c r="AR1535" i="2"/>
  <c r="AQ1535" i="2"/>
  <c r="AP1535" i="2"/>
  <c r="AO1535" i="2"/>
  <c r="AN1535" i="2"/>
  <c r="AM1535" i="2"/>
  <c r="AL1535" i="2"/>
  <c r="AK1535" i="2"/>
  <c r="AJ1535" i="2"/>
  <c r="AI1535" i="2"/>
  <c r="AH1535" i="2"/>
  <c r="AG1535" i="2"/>
  <c r="AF1535" i="2"/>
  <c r="AE1535" i="2"/>
  <c r="AD1535" i="2"/>
  <c r="AC1535" i="2"/>
  <c r="AB1535" i="2"/>
  <c r="AA1535" i="2"/>
  <c r="Z1535" i="2"/>
  <c r="Y1535" i="2"/>
  <c r="X1535" i="2"/>
  <c r="W1535" i="2"/>
  <c r="V1535" i="2"/>
  <c r="U1535" i="2"/>
  <c r="T1535" i="2"/>
  <c r="S1535" i="2"/>
  <c r="R1535" i="2"/>
  <c r="Q1535" i="2"/>
  <c r="P1535" i="2"/>
  <c r="O1535" i="2"/>
  <c r="N1535" i="2"/>
  <c r="M1535" i="2"/>
  <c r="L1535" i="2"/>
  <c r="K1535" i="2"/>
  <c r="J1535" i="2"/>
  <c r="I1535" i="2"/>
  <c r="H1535" i="2"/>
  <c r="CJ1533" i="2"/>
  <c r="CI1533" i="2"/>
  <c r="CH1533" i="2"/>
  <c r="CG1533" i="2"/>
  <c r="CF1533" i="2"/>
  <c r="CE1533" i="2"/>
  <c r="CD1533" i="2"/>
  <c r="CC1533" i="2"/>
  <c r="CB1533" i="2"/>
  <c r="CA1533" i="2"/>
  <c r="BZ1533" i="2"/>
  <c r="BY1533" i="2"/>
  <c r="BX1533" i="2"/>
  <c r="BW1533" i="2"/>
  <c r="BV1533" i="2"/>
  <c r="BU1533" i="2"/>
  <c r="BT1533" i="2"/>
  <c r="BS1533" i="2"/>
  <c r="BR1533" i="2"/>
  <c r="BQ1533" i="2"/>
  <c r="BP1533" i="2"/>
  <c r="BO1533" i="2"/>
  <c r="BN1533" i="2"/>
  <c r="BM1533" i="2"/>
  <c r="BL1533" i="2"/>
  <c r="BK1533" i="2"/>
  <c r="BJ1533" i="2"/>
  <c r="BI1533" i="2"/>
  <c r="BH1533" i="2"/>
  <c r="BG1533" i="2"/>
  <c r="BF1533" i="2"/>
  <c r="BE1533" i="2"/>
  <c r="BD1533" i="2"/>
  <c r="BC1533" i="2"/>
  <c r="BB1533" i="2"/>
  <c r="BA1533" i="2"/>
  <c r="AZ1533" i="2"/>
  <c r="AY1533" i="2"/>
  <c r="AX1533" i="2"/>
  <c r="AW1533" i="2"/>
  <c r="AV1533" i="2"/>
  <c r="AU1533" i="2"/>
  <c r="AT1533" i="2"/>
  <c r="AS1533" i="2"/>
  <c r="AR1533" i="2"/>
  <c r="AQ1533" i="2"/>
  <c r="AP1533" i="2"/>
  <c r="AO1533" i="2"/>
  <c r="AN1533" i="2"/>
  <c r="AM1533" i="2"/>
  <c r="AL1533" i="2"/>
  <c r="AK1533" i="2"/>
  <c r="AJ1533" i="2"/>
  <c r="AI1533" i="2"/>
  <c r="AH1533" i="2"/>
  <c r="AG1533" i="2"/>
  <c r="AF1533" i="2"/>
  <c r="AE1533" i="2"/>
  <c r="AD1533" i="2"/>
  <c r="AC1533" i="2"/>
  <c r="AB1533" i="2"/>
  <c r="AA1533" i="2"/>
  <c r="Z1533" i="2"/>
  <c r="Y1533" i="2"/>
  <c r="X1533" i="2"/>
  <c r="W1533" i="2"/>
  <c r="V1533" i="2"/>
  <c r="U1533" i="2"/>
  <c r="T1533" i="2"/>
  <c r="S1533" i="2"/>
  <c r="R1533" i="2"/>
  <c r="Q1533" i="2"/>
  <c r="P1533" i="2"/>
  <c r="O1533" i="2"/>
  <c r="N1533" i="2"/>
  <c r="M1533" i="2"/>
  <c r="L1533" i="2"/>
  <c r="K1533" i="2"/>
  <c r="J1533" i="2"/>
  <c r="I1533" i="2"/>
  <c r="H1533" i="2"/>
  <c r="CJ1532" i="2"/>
  <c r="CI1532" i="2"/>
  <c r="CH1532" i="2"/>
  <c r="CG1532" i="2"/>
  <c r="CF1532" i="2"/>
  <c r="CE1532" i="2"/>
  <c r="CD1532" i="2"/>
  <c r="CC1532" i="2"/>
  <c r="CB1532" i="2"/>
  <c r="CA1532" i="2"/>
  <c r="BZ1532" i="2"/>
  <c r="BY1532" i="2"/>
  <c r="BX1532" i="2"/>
  <c r="BW1532" i="2"/>
  <c r="BV1532" i="2"/>
  <c r="BU1532" i="2"/>
  <c r="BT1532" i="2"/>
  <c r="BS1532" i="2"/>
  <c r="BR1532" i="2"/>
  <c r="BQ1532" i="2"/>
  <c r="BP1532" i="2"/>
  <c r="BO1532" i="2"/>
  <c r="BN1532" i="2"/>
  <c r="BM1532" i="2"/>
  <c r="BL1532" i="2"/>
  <c r="BK1532" i="2"/>
  <c r="BJ1532" i="2"/>
  <c r="BI1532" i="2"/>
  <c r="BH1532" i="2"/>
  <c r="BG1532" i="2"/>
  <c r="BF1532" i="2"/>
  <c r="BE1532" i="2"/>
  <c r="BD1532" i="2"/>
  <c r="BC1532" i="2"/>
  <c r="BB1532" i="2"/>
  <c r="BA1532" i="2"/>
  <c r="AZ1532" i="2"/>
  <c r="AY1532" i="2"/>
  <c r="AX1532" i="2"/>
  <c r="AW1532" i="2"/>
  <c r="AV1532" i="2"/>
  <c r="AU1532" i="2"/>
  <c r="AT1532" i="2"/>
  <c r="AS1532" i="2"/>
  <c r="AR1532" i="2"/>
  <c r="AQ1532" i="2"/>
  <c r="AP1532" i="2"/>
  <c r="AO1532" i="2"/>
  <c r="AN1532" i="2"/>
  <c r="AM1532" i="2"/>
  <c r="AL1532" i="2"/>
  <c r="AK1532" i="2"/>
  <c r="AJ1532" i="2"/>
  <c r="AI1532" i="2"/>
  <c r="AH1532" i="2"/>
  <c r="AG1532" i="2"/>
  <c r="AF1532" i="2"/>
  <c r="AE1532" i="2"/>
  <c r="AD1532" i="2"/>
  <c r="AC1532" i="2"/>
  <c r="AB1532" i="2"/>
  <c r="AA1532" i="2"/>
  <c r="Z1532" i="2"/>
  <c r="Y1532" i="2"/>
  <c r="X1532" i="2"/>
  <c r="W1532" i="2"/>
  <c r="V1532" i="2"/>
  <c r="U1532" i="2"/>
  <c r="T1532" i="2"/>
  <c r="S1532" i="2"/>
  <c r="R1532" i="2"/>
  <c r="Q1532" i="2"/>
  <c r="P1532" i="2"/>
  <c r="O1532" i="2"/>
  <c r="N1532" i="2"/>
  <c r="M1532" i="2"/>
  <c r="L1532" i="2"/>
  <c r="K1532" i="2"/>
  <c r="J1532" i="2"/>
  <c r="I1532" i="2"/>
  <c r="H1532" i="2"/>
  <c r="CJ1531" i="2"/>
  <c r="CI1531" i="2"/>
  <c r="CH1531" i="2"/>
  <c r="CG1531" i="2"/>
  <c r="CF1531" i="2"/>
  <c r="CE1531" i="2"/>
  <c r="CD1531" i="2"/>
  <c r="CC1531" i="2"/>
  <c r="CB1531" i="2"/>
  <c r="CA1531" i="2"/>
  <c r="BZ1531" i="2"/>
  <c r="BY1531" i="2"/>
  <c r="BX1531" i="2"/>
  <c r="BW1531" i="2"/>
  <c r="BV1531" i="2"/>
  <c r="BU1531" i="2"/>
  <c r="BT1531" i="2"/>
  <c r="BS1531" i="2"/>
  <c r="BR1531" i="2"/>
  <c r="BQ1531" i="2"/>
  <c r="BP1531" i="2"/>
  <c r="BO1531" i="2"/>
  <c r="BN1531" i="2"/>
  <c r="BM1531" i="2"/>
  <c r="BL1531" i="2"/>
  <c r="BK1531" i="2"/>
  <c r="BJ1531" i="2"/>
  <c r="BI1531" i="2"/>
  <c r="BH1531" i="2"/>
  <c r="BG1531" i="2"/>
  <c r="BF1531" i="2"/>
  <c r="BE1531" i="2"/>
  <c r="BD1531" i="2"/>
  <c r="BC1531" i="2"/>
  <c r="BB1531" i="2"/>
  <c r="BA1531" i="2"/>
  <c r="AZ1531" i="2"/>
  <c r="AY1531" i="2"/>
  <c r="AX1531" i="2"/>
  <c r="AW1531" i="2"/>
  <c r="AV1531" i="2"/>
  <c r="AU1531" i="2"/>
  <c r="AT1531" i="2"/>
  <c r="AS1531" i="2"/>
  <c r="AR1531" i="2"/>
  <c r="AQ1531" i="2"/>
  <c r="AP1531" i="2"/>
  <c r="AO1531" i="2"/>
  <c r="AN1531" i="2"/>
  <c r="AM1531" i="2"/>
  <c r="AL1531" i="2"/>
  <c r="AK1531" i="2"/>
  <c r="AJ1531" i="2"/>
  <c r="AI1531" i="2"/>
  <c r="AH1531" i="2"/>
  <c r="AG1531" i="2"/>
  <c r="AF1531" i="2"/>
  <c r="AE1531" i="2"/>
  <c r="AD1531" i="2"/>
  <c r="AC1531" i="2"/>
  <c r="AB1531" i="2"/>
  <c r="AA1531" i="2"/>
  <c r="Z1531" i="2"/>
  <c r="Y1531" i="2"/>
  <c r="X1531" i="2"/>
  <c r="W1531" i="2"/>
  <c r="V1531" i="2"/>
  <c r="U1531" i="2"/>
  <c r="T1531" i="2"/>
  <c r="S1531" i="2"/>
  <c r="R1531" i="2"/>
  <c r="Q1531" i="2"/>
  <c r="P1531" i="2"/>
  <c r="O1531" i="2"/>
  <c r="N1531" i="2"/>
  <c r="M1531" i="2"/>
  <c r="L1531" i="2"/>
  <c r="K1531" i="2"/>
  <c r="J1531" i="2"/>
  <c r="I1531" i="2"/>
  <c r="H1531" i="2"/>
  <c r="CJ1530" i="2"/>
  <c r="CI1530" i="2"/>
  <c r="CH1530" i="2"/>
  <c r="CG1530" i="2"/>
  <c r="CF1530" i="2"/>
  <c r="CE1530" i="2"/>
  <c r="CD1530" i="2"/>
  <c r="CC1530" i="2"/>
  <c r="CB1530" i="2"/>
  <c r="CA1530" i="2"/>
  <c r="BZ1530" i="2"/>
  <c r="BY1530" i="2"/>
  <c r="BX1530" i="2"/>
  <c r="BW1530" i="2"/>
  <c r="BV1530" i="2"/>
  <c r="BU1530" i="2"/>
  <c r="BT1530" i="2"/>
  <c r="BS1530" i="2"/>
  <c r="BR1530" i="2"/>
  <c r="BQ1530" i="2"/>
  <c r="BP1530" i="2"/>
  <c r="BO1530" i="2"/>
  <c r="BN1530" i="2"/>
  <c r="BM1530" i="2"/>
  <c r="BL1530" i="2"/>
  <c r="BK1530" i="2"/>
  <c r="BJ1530" i="2"/>
  <c r="BI1530" i="2"/>
  <c r="BH1530" i="2"/>
  <c r="BG1530" i="2"/>
  <c r="BF1530" i="2"/>
  <c r="BE1530" i="2"/>
  <c r="BD1530" i="2"/>
  <c r="BC1530" i="2"/>
  <c r="BB1530" i="2"/>
  <c r="BA1530" i="2"/>
  <c r="AZ1530" i="2"/>
  <c r="AY1530" i="2"/>
  <c r="AX1530" i="2"/>
  <c r="AW1530" i="2"/>
  <c r="AV1530" i="2"/>
  <c r="AU1530" i="2"/>
  <c r="AT1530" i="2"/>
  <c r="AS1530" i="2"/>
  <c r="AR1530" i="2"/>
  <c r="AQ1530" i="2"/>
  <c r="AP1530" i="2"/>
  <c r="AO1530" i="2"/>
  <c r="AN1530" i="2"/>
  <c r="AM1530" i="2"/>
  <c r="AL1530" i="2"/>
  <c r="AK1530" i="2"/>
  <c r="AJ1530" i="2"/>
  <c r="AI1530" i="2"/>
  <c r="AH1530" i="2"/>
  <c r="AG1530" i="2"/>
  <c r="AF1530" i="2"/>
  <c r="AE1530" i="2"/>
  <c r="AD1530" i="2"/>
  <c r="AC1530" i="2"/>
  <c r="AB1530" i="2"/>
  <c r="AA1530" i="2"/>
  <c r="Z1530" i="2"/>
  <c r="Y1530" i="2"/>
  <c r="X1530" i="2"/>
  <c r="W1530" i="2"/>
  <c r="V1530" i="2"/>
  <c r="U1530" i="2"/>
  <c r="T1530" i="2"/>
  <c r="S1530" i="2"/>
  <c r="R1530" i="2"/>
  <c r="Q1530" i="2"/>
  <c r="P1530" i="2"/>
  <c r="O1530" i="2"/>
  <c r="N1530" i="2"/>
  <c r="M1530" i="2"/>
  <c r="L1530" i="2"/>
  <c r="K1530" i="2"/>
  <c r="J1530" i="2"/>
  <c r="I1530" i="2"/>
  <c r="H1530" i="2"/>
  <c r="CJ1529" i="2"/>
  <c r="CI1529" i="2"/>
  <c r="CH1529" i="2"/>
  <c r="CG1529" i="2"/>
  <c r="CF1529" i="2"/>
  <c r="CE1529" i="2"/>
  <c r="CD1529" i="2"/>
  <c r="CC1529" i="2"/>
  <c r="CB1529" i="2"/>
  <c r="CA1529" i="2"/>
  <c r="BZ1529" i="2"/>
  <c r="BY1529" i="2"/>
  <c r="BX1529" i="2"/>
  <c r="BW1529" i="2"/>
  <c r="BV1529" i="2"/>
  <c r="BU1529" i="2"/>
  <c r="BT1529" i="2"/>
  <c r="BS1529" i="2"/>
  <c r="BR1529" i="2"/>
  <c r="BQ1529" i="2"/>
  <c r="BP1529" i="2"/>
  <c r="BO1529" i="2"/>
  <c r="BN1529" i="2"/>
  <c r="BM1529" i="2"/>
  <c r="BL1529" i="2"/>
  <c r="BK1529" i="2"/>
  <c r="BJ1529" i="2"/>
  <c r="BI1529" i="2"/>
  <c r="BH1529" i="2"/>
  <c r="BG1529" i="2"/>
  <c r="BF1529" i="2"/>
  <c r="BE1529" i="2"/>
  <c r="BD1529" i="2"/>
  <c r="BC1529" i="2"/>
  <c r="BB1529" i="2"/>
  <c r="BA1529" i="2"/>
  <c r="AZ1529" i="2"/>
  <c r="AY1529" i="2"/>
  <c r="AX1529" i="2"/>
  <c r="AW1529" i="2"/>
  <c r="AV1529" i="2"/>
  <c r="AU1529" i="2"/>
  <c r="AT1529" i="2"/>
  <c r="AS1529" i="2"/>
  <c r="AR1529" i="2"/>
  <c r="AQ1529" i="2"/>
  <c r="AP1529" i="2"/>
  <c r="AO1529" i="2"/>
  <c r="AN1529" i="2"/>
  <c r="AM1529" i="2"/>
  <c r="AL1529" i="2"/>
  <c r="AK1529" i="2"/>
  <c r="AJ1529" i="2"/>
  <c r="AI1529" i="2"/>
  <c r="AH1529" i="2"/>
  <c r="AG1529" i="2"/>
  <c r="AF1529" i="2"/>
  <c r="AE1529" i="2"/>
  <c r="AD1529" i="2"/>
  <c r="AC1529" i="2"/>
  <c r="AB1529" i="2"/>
  <c r="AA1529" i="2"/>
  <c r="Z1529" i="2"/>
  <c r="Y1529" i="2"/>
  <c r="X1529" i="2"/>
  <c r="W1529" i="2"/>
  <c r="V1529" i="2"/>
  <c r="U1529" i="2"/>
  <c r="T1529" i="2"/>
  <c r="S1529" i="2"/>
  <c r="R1529" i="2"/>
  <c r="Q1529" i="2"/>
  <c r="P1529" i="2"/>
  <c r="O1529" i="2"/>
  <c r="N1529" i="2"/>
  <c r="M1529" i="2"/>
  <c r="L1529" i="2"/>
  <c r="K1529" i="2"/>
  <c r="J1529" i="2"/>
  <c r="I1529" i="2"/>
  <c r="H1529" i="2"/>
  <c r="CJ1528" i="2"/>
  <c r="CI1528" i="2"/>
  <c r="CH1528" i="2"/>
  <c r="CG1528" i="2"/>
  <c r="CF1528" i="2"/>
  <c r="CE1528" i="2"/>
  <c r="CD1528" i="2"/>
  <c r="CC1528" i="2"/>
  <c r="CB1528" i="2"/>
  <c r="CA1528" i="2"/>
  <c r="BZ1528" i="2"/>
  <c r="BY1528" i="2"/>
  <c r="BX1528" i="2"/>
  <c r="BW1528" i="2"/>
  <c r="BV1528" i="2"/>
  <c r="BU1528" i="2"/>
  <c r="BT1528" i="2"/>
  <c r="BS1528" i="2"/>
  <c r="BR1528" i="2"/>
  <c r="BQ1528" i="2"/>
  <c r="BP1528" i="2"/>
  <c r="BO1528" i="2"/>
  <c r="BN1528" i="2"/>
  <c r="BM1528" i="2"/>
  <c r="BL1528" i="2"/>
  <c r="BK1528" i="2"/>
  <c r="BJ1528" i="2"/>
  <c r="BI1528" i="2"/>
  <c r="BH1528" i="2"/>
  <c r="BG1528" i="2"/>
  <c r="BF1528" i="2"/>
  <c r="BE1528" i="2"/>
  <c r="BD1528" i="2"/>
  <c r="BC1528" i="2"/>
  <c r="BB1528" i="2"/>
  <c r="BA1528" i="2"/>
  <c r="AZ1528" i="2"/>
  <c r="AY1528" i="2"/>
  <c r="AX1528" i="2"/>
  <c r="AW1528" i="2"/>
  <c r="AV1528" i="2"/>
  <c r="AU1528" i="2"/>
  <c r="AT1528" i="2"/>
  <c r="AS1528" i="2"/>
  <c r="AR1528" i="2"/>
  <c r="AQ1528" i="2"/>
  <c r="AP1528" i="2"/>
  <c r="AO1528" i="2"/>
  <c r="AN1528" i="2"/>
  <c r="AM1528" i="2"/>
  <c r="AL1528" i="2"/>
  <c r="AK1528" i="2"/>
  <c r="AJ1528" i="2"/>
  <c r="AI1528" i="2"/>
  <c r="AH1528" i="2"/>
  <c r="AG1528" i="2"/>
  <c r="AF1528" i="2"/>
  <c r="AE1528" i="2"/>
  <c r="AD1528" i="2"/>
  <c r="AC1528" i="2"/>
  <c r="AB1528" i="2"/>
  <c r="AA1528" i="2"/>
  <c r="Z1528" i="2"/>
  <c r="Y1528" i="2"/>
  <c r="X1528" i="2"/>
  <c r="W1528" i="2"/>
  <c r="V1528" i="2"/>
  <c r="U1528" i="2"/>
  <c r="T1528" i="2"/>
  <c r="S1528" i="2"/>
  <c r="R1528" i="2"/>
  <c r="Q1528" i="2"/>
  <c r="P1528" i="2"/>
  <c r="O1528" i="2"/>
  <c r="N1528" i="2"/>
  <c r="M1528" i="2"/>
  <c r="L1528" i="2"/>
  <c r="K1528" i="2"/>
  <c r="J1528" i="2"/>
  <c r="I1528" i="2"/>
  <c r="H1528" i="2"/>
  <c r="CJ1527" i="2"/>
  <c r="CI1527" i="2"/>
  <c r="CH1527" i="2"/>
  <c r="CG1527" i="2"/>
  <c r="CF1527" i="2"/>
  <c r="CE1527" i="2"/>
  <c r="CD1527" i="2"/>
  <c r="CC1527" i="2"/>
  <c r="CB1527" i="2"/>
  <c r="CA1527" i="2"/>
  <c r="BZ1527" i="2"/>
  <c r="BY1527" i="2"/>
  <c r="BX1527" i="2"/>
  <c r="BW1527" i="2"/>
  <c r="BV1527" i="2"/>
  <c r="BU1527" i="2"/>
  <c r="BT1527" i="2"/>
  <c r="BS1527" i="2"/>
  <c r="BR1527" i="2"/>
  <c r="BQ1527" i="2"/>
  <c r="BP1527" i="2"/>
  <c r="BO1527" i="2"/>
  <c r="BN1527" i="2"/>
  <c r="BM1527" i="2"/>
  <c r="BL1527" i="2"/>
  <c r="BK1527" i="2"/>
  <c r="BJ1527" i="2"/>
  <c r="BI1527" i="2"/>
  <c r="BH1527" i="2"/>
  <c r="BG1527" i="2"/>
  <c r="BF1527" i="2"/>
  <c r="BE1527" i="2"/>
  <c r="BD1527" i="2"/>
  <c r="BC1527" i="2"/>
  <c r="BB1527" i="2"/>
  <c r="BA1527" i="2"/>
  <c r="AZ1527" i="2"/>
  <c r="AY1527" i="2"/>
  <c r="AX1527" i="2"/>
  <c r="AW1527" i="2"/>
  <c r="AV1527" i="2"/>
  <c r="AU1527" i="2"/>
  <c r="AT1527" i="2"/>
  <c r="AS1527" i="2"/>
  <c r="AR1527" i="2"/>
  <c r="AQ1527" i="2"/>
  <c r="AP1527" i="2"/>
  <c r="AO1527" i="2"/>
  <c r="AN1527" i="2"/>
  <c r="AM1527" i="2"/>
  <c r="AL1527" i="2"/>
  <c r="AK1527" i="2"/>
  <c r="AJ1527" i="2"/>
  <c r="AI1527" i="2"/>
  <c r="AH1527" i="2"/>
  <c r="AG1527" i="2"/>
  <c r="AF1527" i="2"/>
  <c r="AE1527" i="2"/>
  <c r="AD1527" i="2"/>
  <c r="AC1527" i="2"/>
  <c r="AB1527" i="2"/>
  <c r="AA1527" i="2"/>
  <c r="Z1527" i="2"/>
  <c r="Y1527" i="2"/>
  <c r="X1527" i="2"/>
  <c r="W1527" i="2"/>
  <c r="V1527" i="2"/>
  <c r="U1527" i="2"/>
  <c r="T1527" i="2"/>
  <c r="S1527" i="2"/>
  <c r="R1527" i="2"/>
  <c r="Q1527" i="2"/>
  <c r="P1527" i="2"/>
  <c r="O1527" i="2"/>
  <c r="N1527" i="2"/>
  <c r="M1527" i="2"/>
  <c r="L1527" i="2"/>
  <c r="K1527" i="2"/>
  <c r="J1527" i="2"/>
  <c r="I1527" i="2"/>
  <c r="H1527" i="2"/>
  <c r="CJ1526" i="2"/>
  <c r="CI1526" i="2"/>
  <c r="CH1526" i="2"/>
  <c r="CG1526" i="2"/>
  <c r="CF1526" i="2"/>
  <c r="CE1526" i="2"/>
  <c r="CD1526" i="2"/>
  <c r="CC1526" i="2"/>
  <c r="CB1526" i="2"/>
  <c r="CA1526" i="2"/>
  <c r="BZ1526" i="2"/>
  <c r="BY1526" i="2"/>
  <c r="BX1526" i="2"/>
  <c r="BW1526" i="2"/>
  <c r="BV1526" i="2"/>
  <c r="BU1526" i="2"/>
  <c r="BT1526" i="2"/>
  <c r="BS1526" i="2"/>
  <c r="BR1526" i="2"/>
  <c r="BQ1526" i="2"/>
  <c r="BP1526" i="2"/>
  <c r="BO1526" i="2"/>
  <c r="BN1526" i="2"/>
  <c r="BM1526" i="2"/>
  <c r="BL1526" i="2"/>
  <c r="BK1526" i="2"/>
  <c r="BJ1526" i="2"/>
  <c r="BI1526" i="2"/>
  <c r="BH1526" i="2"/>
  <c r="BG1526" i="2"/>
  <c r="BF1526" i="2"/>
  <c r="BE1526" i="2"/>
  <c r="BD1526" i="2"/>
  <c r="BC1526" i="2"/>
  <c r="BB1526" i="2"/>
  <c r="BA1526" i="2"/>
  <c r="AZ1526" i="2"/>
  <c r="AY1526" i="2"/>
  <c r="AX1526" i="2"/>
  <c r="AW1526" i="2"/>
  <c r="AV1526" i="2"/>
  <c r="AU1526" i="2"/>
  <c r="AT1526" i="2"/>
  <c r="AS1526" i="2"/>
  <c r="AR1526" i="2"/>
  <c r="AQ1526" i="2"/>
  <c r="AP1526" i="2"/>
  <c r="AO1526" i="2"/>
  <c r="AN1526" i="2"/>
  <c r="AM1526" i="2"/>
  <c r="AL1526" i="2"/>
  <c r="AK1526" i="2"/>
  <c r="AJ1526" i="2"/>
  <c r="AI1526" i="2"/>
  <c r="AH1526" i="2"/>
  <c r="AG1526" i="2"/>
  <c r="AF1526" i="2"/>
  <c r="AE1526" i="2"/>
  <c r="AD1526" i="2"/>
  <c r="AC1526" i="2"/>
  <c r="AB1526" i="2"/>
  <c r="AA1526" i="2"/>
  <c r="Z1526" i="2"/>
  <c r="Y1526" i="2"/>
  <c r="X1526" i="2"/>
  <c r="W1526" i="2"/>
  <c r="V1526" i="2"/>
  <c r="U1526" i="2"/>
  <c r="T1526" i="2"/>
  <c r="S1526" i="2"/>
  <c r="R1526" i="2"/>
  <c r="Q1526" i="2"/>
  <c r="P1526" i="2"/>
  <c r="O1526" i="2"/>
  <c r="N1526" i="2"/>
  <c r="M1526" i="2"/>
  <c r="L1526" i="2"/>
  <c r="K1526" i="2"/>
  <c r="J1526" i="2"/>
  <c r="I1526" i="2"/>
  <c r="H1526" i="2"/>
  <c r="CJ1525" i="2"/>
  <c r="CI1525" i="2"/>
  <c r="CH1525" i="2"/>
  <c r="CG1525" i="2"/>
  <c r="CF1525" i="2"/>
  <c r="CE1525" i="2"/>
  <c r="CD1525" i="2"/>
  <c r="CC1525" i="2"/>
  <c r="CB1525" i="2"/>
  <c r="CA1525" i="2"/>
  <c r="BZ1525" i="2"/>
  <c r="BY1525" i="2"/>
  <c r="BX1525" i="2"/>
  <c r="BW1525" i="2"/>
  <c r="BV1525" i="2"/>
  <c r="BU1525" i="2"/>
  <c r="BT1525" i="2"/>
  <c r="BS1525" i="2"/>
  <c r="BR1525" i="2"/>
  <c r="BQ1525" i="2"/>
  <c r="BP1525" i="2"/>
  <c r="BO1525" i="2"/>
  <c r="BN1525" i="2"/>
  <c r="BM1525" i="2"/>
  <c r="BL1525" i="2"/>
  <c r="BK1525" i="2"/>
  <c r="BJ1525" i="2"/>
  <c r="BI1525" i="2"/>
  <c r="BH1525" i="2"/>
  <c r="BG1525" i="2"/>
  <c r="BF1525" i="2"/>
  <c r="BE1525" i="2"/>
  <c r="BD1525" i="2"/>
  <c r="BC1525" i="2"/>
  <c r="BB1525" i="2"/>
  <c r="BA1525" i="2"/>
  <c r="AZ1525" i="2"/>
  <c r="AY1525" i="2"/>
  <c r="AX1525" i="2"/>
  <c r="AW1525" i="2"/>
  <c r="AV1525" i="2"/>
  <c r="AU1525" i="2"/>
  <c r="AT1525" i="2"/>
  <c r="AS1525" i="2"/>
  <c r="AR1525" i="2"/>
  <c r="AQ1525" i="2"/>
  <c r="AP1525" i="2"/>
  <c r="AO1525" i="2"/>
  <c r="AN1525" i="2"/>
  <c r="AM1525" i="2"/>
  <c r="AL1525" i="2"/>
  <c r="AK1525" i="2"/>
  <c r="AJ1525" i="2"/>
  <c r="AI1525" i="2"/>
  <c r="AH1525" i="2"/>
  <c r="AG1525" i="2"/>
  <c r="AF1525" i="2"/>
  <c r="AE1525" i="2"/>
  <c r="AD1525" i="2"/>
  <c r="AC1525" i="2"/>
  <c r="AB1525" i="2"/>
  <c r="AA1525" i="2"/>
  <c r="Z1525" i="2"/>
  <c r="Y1525" i="2"/>
  <c r="X1525" i="2"/>
  <c r="W1525" i="2"/>
  <c r="V1525" i="2"/>
  <c r="U1525" i="2"/>
  <c r="T1525" i="2"/>
  <c r="S1525" i="2"/>
  <c r="R1525" i="2"/>
  <c r="Q1525" i="2"/>
  <c r="P1525" i="2"/>
  <c r="O1525" i="2"/>
  <c r="N1525" i="2"/>
  <c r="M1525" i="2"/>
  <c r="L1525" i="2"/>
  <c r="K1525" i="2"/>
  <c r="J1525" i="2"/>
  <c r="I1525" i="2"/>
  <c r="H1525" i="2"/>
  <c r="CJ1524" i="2"/>
  <c r="CI1524" i="2"/>
  <c r="CH1524" i="2"/>
  <c r="CG1524" i="2"/>
  <c r="CF1524" i="2"/>
  <c r="CE1524" i="2"/>
  <c r="CD1524" i="2"/>
  <c r="CC1524" i="2"/>
  <c r="CB1524" i="2"/>
  <c r="CA1524" i="2"/>
  <c r="BZ1524" i="2"/>
  <c r="BY1524" i="2"/>
  <c r="BX1524" i="2"/>
  <c r="BW1524" i="2"/>
  <c r="BV1524" i="2"/>
  <c r="BU1524" i="2"/>
  <c r="BT1524" i="2"/>
  <c r="BS1524" i="2"/>
  <c r="BR1524" i="2"/>
  <c r="BQ1524" i="2"/>
  <c r="BP1524" i="2"/>
  <c r="BO1524" i="2"/>
  <c r="BN1524" i="2"/>
  <c r="BM1524" i="2"/>
  <c r="BL1524" i="2"/>
  <c r="BK1524" i="2"/>
  <c r="BJ1524" i="2"/>
  <c r="BI1524" i="2"/>
  <c r="BH1524" i="2"/>
  <c r="BG1524" i="2"/>
  <c r="BF1524" i="2"/>
  <c r="BE1524" i="2"/>
  <c r="BD1524" i="2"/>
  <c r="BC1524" i="2"/>
  <c r="BB1524" i="2"/>
  <c r="BA1524" i="2"/>
  <c r="AZ1524" i="2"/>
  <c r="AY1524" i="2"/>
  <c r="AX1524" i="2"/>
  <c r="AW1524" i="2"/>
  <c r="AV1524" i="2"/>
  <c r="AU1524" i="2"/>
  <c r="AT1524" i="2"/>
  <c r="AS1524" i="2"/>
  <c r="AR1524" i="2"/>
  <c r="AQ1524" i="2"/>
  <c r="AP1524" i="2"/>
  <c r="AO1524" i="2"/>
  <c r="AN1524" i="2"/>
  <c r="AM1524" i="2"/>
  <c r="AL1524" i="2"/>
  <c r="AK1524" i="2"/>
  <c r="AJ1524" i="2"/>
  <c r="AI1524" i="2"/>
  <c r="AH1524" i="2"/>
  <c r="AG1524" i="2"/>
  <c r="AF1524" i="2"/>
  <c r="AE1524" i="2"/>
  <c r="AD1524" i="2"/>
  <c r="AC1524" i="2"/>
  <c r="AB1524" i="2"/>
  <c r="AA1524" i="2"/>
  <c r="Z1524" i="2"/>
  <c r="Y1524" i="2"/>
  <c r="X1524" i="2"/>
  <c r="W1524" i="2"/>
  <c r="V1524" i="2"/>
  <c r="U1524" i="2"/>
  <c r="T1524" i="2"/>
  <c r="S1524" i="2"/>
  <c r="R1524" i="2"/>
  <c r="Q1524" i="2"/>
  <c r="P1524" i="2"/>
  <c r="O1524" i="2"/>
  <c r="N1524" i="2"/>
  <c r="M1524" i="2"/>
  <c r="L1524" i="2"/>
  <c r="K1524" i="2"/>
  <c r="J1524" i="2"/>
  <c r="I1524" i="2"/>
  <c r="H1524" i="2"/>
  <c r="CJ1523" i="2"/>
  <c r="CI1523" i="2"/>
  <c r="CH1523" i="2"/>
  <c r="CG1523" i="2"/>
  <c r="CF1523" i="2"/>
  <c r="CE1523" i="2"/>
  <c r="CD1523" i="2"/>
  <c r="CC1523" i="2"/>
  <c r="CB1523" i="2"/>
  <c r="CA1523" i="2"/>
  <c r="BZ1523" i="2"/>
  <c r="BY1523" i="2"/>
  <c r="BX1523" i="2"/>
  <c r="BW1523" i="2"/>
  <c r="BV1523" i="2"/>
  <c r="BU1523" i="2"/>
  <c r="BT1523" i="2"/>
  <c r="BS1523" i="2"/>
  <c r="BR1523" i="2"/>
  <c r="BQ1523" i="2"/>
  <c r="BP1523" i="2"/>
  <c r="BO1523" i="2"/>
  <c r="BN1523" i="2"/>
  <c r="BM1523" i="2"/>
  <c r="BL1523" i="2"/>
  <c r="BK1523" i="2"/>
  <c r="BJ1523" i="2"/>
  <c r="BI1523" i="2"/>
  <c r="BH1523" i="2"/>
  <c r="BG1523" i="2"/>
  <c r="BF1523" i="2"/>
  <c r="BE1523" i="2"/>
  <c r="BD1523" i="2"/>
  <c r="BC1523" i="2"/>
  <c r="BB1523" i="2"/>
  <c r="BA1523" i="2"/>
  <c r="AZ1523" i="2"/>
  <c r="AY1523" i="2"/>
  <c r="AX1523" i="2"/>
  <c r="AW1523" i="2"/>
  <c r="AV1523" i="2"/>
  <c r="AU1523" i="2"/>
  <c r="AT1523" i="2"/>
  <c r="AS1523" i="2"/>
  <c r="AR1523" i="2"/>
  <c r="AQ1523" i="2"/>
  <c r="AP1523" i="2"/>
  <c r="AO1523" i="2"/>
  <c r="AN1523" i="2"/>
  <c r="AM1523" i="2"/>
  <c r="AL1523" i="2"/>
  <c r="AK1523" i="2"/>
  <c r="AJ1523" i="2"/>
  <c r="AI1523" i="2"/>
  <c r="AH1523" i="2"/>
  <c r="AG1523" i="2"/>
  <c r="AF1523" i="2"/>
  <c r="AE1523" i="2"/>
  <c r="AD1523" i="2"/>
  <c r="AC1523" i="2"/>
  <c r="AB1523" i="2"/>
  <c r="AA1523" i="2"/>
  <c r="Z1523" i="2"/>
  <c r="Y1523" i="2"/>
  <c r="X1523" i="2"/>
  <c r="W1523" i="2"/>
  <c r="V1523" i="2"/>
  <c r="U1523" i="2"/>
  <c r="T1523" i="2"/>
  <c r="S1523" i="2"/>
  <c r="R1523" i="2"/>
  <c r="Q1523" i="2"/>
  <c r="P1523" i="2"/>
  <c r="O1523" i="2"/>
  <c r="N1523" i="2"/>
  <c r="M1523" i="2"/>
  <c r="L1523" i="2"/>
  <c r="K1523" i="2"/>
  <c r="J1523" i="2"/>
  <c r="I1523" i="2"/>
  <c r="H1523" i="2"/>
  <c r="CJ1522" i="2"/>
  <c r="CI1522" i="2"/>
  <c r="CH1522" i="2"/>
  <c r="CG1522" i="2"/>
  <c r="CF1522" i="2"/>
  <c r="CE1522" i="2"/>
  <c r="CD1522" i="2"/>
  <c r="CC1522" i="2"/>
  <c r="CB1522" i="2"/>
  <c r="CA1522" i="2"/>
  <c r="BZ1522" i="2"/>
  <c r="BY1522" i="2"/>
  <c r="BX1522" i="2"/>
  <c r="BW1522" i="2"/>
  <c r="BV1522" i="2"/>
  <c r="BU1522" i="2"/>
  <c r="BT1522" i="2"/>
  <c r="BS1522" i="2"/>
  <c r="BR1522" i="2"/>
  <c r="BQ1522" i="2"/>
  <c r="BP1522" i="2"/>
  <c r="BO1522" i="2"/>
  <c r="BN1522" i="2"/>
  <c r="BM1522" i="2"/>
  <c r="BL1522" i="2"/>
  <c r="BK1522" i="2"/>
  <c r="BJ1522" i="2"/>
  <c r="BI1522" i="2"/>
  <c r="BH1522" i="2"/>
  <c r="BG1522" i="2"/>
  <c r="BF1522" i="2"/>
  <c r="BE1522" i="2"/>
  <c r="BD1522" i="2"/>
  <c r="BC1522" i="2"/>
  <c r="BB1522" i="2"/>
  <c r="BA1522" i="2"/>
  <c r="AZ1522" i="2"/>
  <c r="AY1522" i="2"/>
  <c r="AX1522" i="2"/>
  <c r="AW1522" i="2"/>
  <c r="AV1522" i="2"/>
  <c r="AU1522" i="2"/>
  <c r="AT1522" i="2"/>
  <c r="AS1522" i="2"/>
  <c r="AR1522" i="2"/>
  <c r="AQ1522" i="2"/>
  <c r="AP1522" i="2"/>
  <c r="AO1522" i="2"/>
  <c r="AN1522" i="2"/>
  <c r="AM1522" i="2"/>
  <c r="AL1522" i="2"/>
  <c r="AK1522" i="2"/>
  <c r="AJ1522" i="2"/>
  <c r="AI1522" i="2"/>
  <c r="AH1522" i="2"/>
  <c r="AG1522" i="2"/>
  <c r="AF1522" i="2"/>
  <c r="AE1522" i="2"/>
  <c r="AD1522" i="2"/>
  <c r="AC1522" i="2"/>
  <c r="AB1522" i="2"/>
  <c r="AA1522" i="2"/>
  <c r="Z1522" i="2"/>
  <c r="Y1522" i="2"/>
  <c r="X1522" i="2"/>
  <c r="W1522" i="2"/>
  <c r="V1522" i="2"/>
  <c r="U1522" i="2"/>
  <c r="T1522" i="2"/>
  <c r="S1522" i="2"/>
  <c r="R1522" i="2"/>
  <c r="Q1522" i="2"/>
  <c r="P1522" i="2"/>
  <c r="O1522" i="2"/>
  <c r="N1522" i="2"/>
  <c r="M1522" i="2"/>
  <c r="L1522" i="2"/>
  <c r="K1522" i="2"/>
  <c r="J1522" i="2"/>
  <c r="I1522" i="2"/>
  <c r="H1522" i="2"/>
  <c r="CJ1521" i="2"/>
  <c r="CI1521" i="2"/>
  <c r="CH1521" i="2"/>
  <c r="CG1521" i="2"/>
  <c r="CF1521" i="2"/>
  <c r="CE1521" i="2"/>
  <c r="CD1521" i="2"/>
  <c r="CC1521" i="2"/>
  <c r="CB1521" i="2"/>
  <c r="CA1521" i="2"/>
  <c r="BZ1521" i="2"/>
  <c r="BY1521" i="2"/>
  <c r="BX1521" i="2"/>
  <c r="BW1521" i="2"/>
  <c r="BV1521" i="2"/>
  <c r="BU1521" i="2"/>
  <c r="BT1521" i="2"/>
  <c r="BS1521" i="2"/>
  <c r="BR1521" i="2"/>
  <c r="BQ1521" i="2"/>
  <c r="BP1521" i="2"/>
  <c r="BO1521" i="2"/>
  <c r="BN1521" i="2"/>
  <c r="BM1521" i="2"/>
  <c r="BL1521" i="2"/>
  <c r="BK1521" i="2"/>
  <c r="BJ1521" i="2"/>
  <c r="BI1521" i="2"/>
  <c r="BH1521" i="2"/>
  <c r="BG1521" i="2"/>
  <c r="BF1521" i="2"/>
  <c r="BE1521" i="2"/>
  <c r="BD1521" i="2"/>
  <c r="BC1521" i="2"/>
  <c r="BB1521" i="2"/>
  <c r="BA1521" i="2"/>
  <c r="AZ1521" i="2"/>
  <c r="AY1521" i="2"/>
  <c r="AX1521" i="2"/>
  <c r="AW1521" i="2"/>
  <c r="AV1521" i="2"/>
  <c r="AU1521" i="2"/>
  <c r="AT1521" i="2"/>
  <c r="AS1521" i="2"/>
  <c r="AR1521" i="2"/>
  <c r="AQ1521" i="2"/>
  <c r="AP1521" i="2"/>
  <c r="AO1521" i="2"/>
  <c r="AN1521" i="2"/>
  <c r="AM1521" i="2"/>
  <c r="AL1521" i="2"/>
  <c r="AK1521" i="2"/>
  <c r="AJ1521" i="2"/>
  <c r="AI1521" i="2"/>
  <c r="AH1521" i="2"/>
  <c r="AG1521" i="2"/>
  <c r="AF1521" i="2"/>
  <c r="AE1521" i="2"/>
  <c r="AD1521" i="2"/>
  <c r="AC1521" i="2"/>
  <c r="AB1521" i="2"/>
  <c r="AA1521" i="2"/>
  <c r="Z1521" i="2"/>
  <c r="Y1521" i="2"/>
  <c r="X1521" i="2"/>
  <c r="W1521" i="2"/>
  <c r="V1521" i="2"/>
  <c r="U1521" i="2"/>
  <c r="T1521" i="2"/>
  <c r="S1521" i="2"/>
  <c r="R1521" i="2"/>
  <c r="Q1521" i="2"/>
  <c r="P1521" i="2"/>
  <c r="O1521" i="2"/>
  <c r="N1521" i="2"/>
  <c r="M1521" i="2"/>
  <c r="L1521" i="2"/>
  <c r="K1521" i="2"/>
  <c r="J1521" i="2"/>
  <c r="I1521" i="2"/>
  <c r="H1521" i="2"/>
  <c r="CJ1520" i="2"/>
  <c r="CI1520" i="2"/>
  <c r="CH1520" i="2"/>
  <c r="CG1520" i="2"/>
  <c r="CF1520" i="2"/>
  <c r="CE1520" i="2"/>
  <c r="CD1520" i="2"/>
  <c r="CC1520" i="2"/>
  <c r="CB1520" i="2"/>
  <c r="CA1520" i="2"/>
  <c r="BZ1520" i="2"/>
  <c r="BY1520" i="2"/>
  <c r="BX1520" i="2"/>
  <c r="BW1520" i="2"/>
  <c r="BV1520" i="2"/>
  <c r="BU1520" i="2"/>
  <c r="BT1520" i="2"/>
  <c r="BS1520" i="2"/>
  <c r="BR1520" i="2"/>
  <c r="BQ1520" i="2"/>
  <c r="BP1520" i="2"/>
  <c r="BO1520" i="2"/>
  <c r="BN1520" i="2"/>
  <c r="BM1520" i="2"/>
  <c r="BL1520" i="2"/>
  <c r="BK1520" i="2"/>
  <c r="BJ1520" i="2"/>
  <c r="BI1520" i="2"/>
  <c r="BH1520" i="2"/>
  <c r="BG1520" i="2"/>
  <c r="BF1520" i="2"/>
  <c r="BE1520" i="2"/>
  <c r="BD1520" i="2"/>
  <c r="BC1520" i="2"/>
  <c r="BB1520" i="2"/>
  <c r="BA1520" i="2"/>
  <c r="AZ1520" i="2"/>
  <c r="AY1520" i="2"/>
  <c r="AX1520" i="2"/>
  <c r="AW1520" i="2"/>
  <c r="AV1520" i="2"/>
  <c r="AU1520" i="2"/>
  <c r="AT1520" i="2"/>
  <c r="AS1520" i="2"/>
  <c r="AR1520" i="2"/>
  <c r="AQ1520" i="2"/>
  <c r="AP1520" i="2"/>
  <c r="AO1520" i="2"/>
  <c r="AN1520" i="2"/>
  <c r="AM1520" i="2"/>
  <c r="AL1520" i="2"/>
  <c r="AK1520" i="2"/>
  <c r="AJ1520" i="2"/>
  <c r="AI1520" i="2"/>
  <c r="AH1520" i="2"/>
  <c r="AG1520" i="2"/>
  <c r="AF1520" i="2"/>
  <c r="AE1520" i="2"/>
  <c r="AD1520" i="2"/>
  <c r="AC1520" i="2"/>
  <c r="AB1520" i="2"/>
  <c r="AA1520" i="2"/>
  <c r="Z1520" i="2"/>
  <c r="Y1520" i="2"/>
  <c r="X1520" i="2"/>
  <c r="W1520" i="2"/>
  <c r="V1520" i="2"/>
  <c r="U1520" i="2"/>
  <c r="T1520" i="2"/>
  <c r="S1520" i="2"/>
  <c r="R1520" i="2"/>
  <c r="Q1520" i="2"/>
  <c r="P1520" i="2"/>
  <c r="O1520" i="2"/>
  <c r="N1520" i="2"/>
  <c r="M1520" i="2"/>
  <c r="L1520" i="2"/>
  <c r="K1520" i="2"/>
  <c r="J1520" i="2"/>
  <c r="I1520" i="2"/>
  <c r="H1520" i="2"/>
  <c r="CJ1519" i="2"/>
  <c r="CI1519" i="2"/>
  <c r="CH1519" i="2"/>
  <c r="CG1519" i="2"/>
  <c r="CF1519" i="2"/>
  <c r="CE1519" i="2"/>
  <c r="CD1519" i="2"/>
  <c r="CC1519" i="2"/>
  <c r="CB1519" i="2"/>
  <c r="CA1519" i="2"/>
  <c r="BZ1519" i="2"/>
  <c r="BY1519" i="2"/>
  <c r="BX1519" i="2"/>
  <c r="BW1519" i="2"/>
  <c r="BV1519" i="2"/>
  <c r="BU1519" i="2"/>
  <c r="BT1519" i="2"/>
  <c r="BS1519" i="2"/>
  <c r="BR1519" i="2"/>
  <c r="BQ1519" i="2"/>
  <c r="BP1519" i="2"/>
  <c r="BO1519" i="2"/>
  <c r="BN1519" i="2"/>
  <c r="BM1519" i="2"/>
  <c r="BL1519" i="2"/>
  <c r="BK1519" i="2"/>
  <c r="BJ1519" i="2"/>
  <c r="BI1519" i="2"/>
  <c r="BH1519" i="2"/>
  <c r="BG1519" i="2"/>
  <c r="BF1519" i="2"/>
  <c r="BE1519" i="2"/>
  <c r="BD1519" i="2"/>
  <c r="BC1519" i="2"/>
  <c r="BB1519" i="2"/>
  <c r="BA1519" i="2"/>
  <c r="AZ1519" i="2"/>
  <c r="AY1519" i="2"/>
  <c r="AX1519" i="2"/>
  <c r="AW1519" i="2"/>
  <c r="AV1519" i="2"/>
  <c r="AU1519" i="2"/>
  <c r="AT1519" i="2"/>
  <c r="AS1519" i="2"/>
  <c r="AR1519" i="2"/>
  <c r="AQ1519" i="2"/>
  <c r="AP1519" i="2"/>
  <c r="AO1519" i="2"/>
  <c r="AN1519" i="2"/>
  <c r="AM1519" i="2"/>
  <c r="AL1519" i="2"/>
  <c r="AK1519" i="2"/>
  <c r="AJ1519" i="2"/>
  <c r="AI1519" i="2"/>
  <c r="AH1519" i="2"/>
  <c r="AG1519" i="2"/>
  <c r="AF1519" i="2"/>
  <c r="AE1519" i="2"/>
  <c r="AD1519" i="2"/>
  <c r="AC1519" i="2"/>
  <c r="AB1519" i="2"/>
  <c r="AA1519" i="2"/>
  <c r="Z1519" i="2"/>
  <c r="Y1519" i="2"/>
  <c r="X1519" i="2"/>
  <c r="W1519" i="2"/>
  <c r="V1519" i="2"/>
  <c r="U1519" i="2"/>
  <c r="T1519" i="2"/>
  <c r="S1519" i="2"/>
  <c r="R1519" i="2"/>
  <c r="Q1519" i="2"/>
  <c r="P1519" i="2"/>
  <c r="O1519" i="2"/>
  <c r="N1519" i="2"/>
  <c r="M1519" i="2"/>
  <c r="L1519" i="2"/>
  <c r="K1519" i="2"/>
  <c r="J1519" i="2"/>
  <c r="I1519" i="2"/>
  <c r="H1519" i="2"/>
  <c r="CJ1518" i="2"/>
  <c r="CI1518" i="2"/>
  <c r="CH1518" i="2"/>
  <c r="CG1518" i="2"/>
  <c r="CF1518" i="2"/>
  <c r="CE1518" i="2"/>
  <c r="CD1518" i="2"/>
  <c r="CC1518" i="2"/>
  <c r="CB1518" i="2"/>
  <c r="CA1518" i="2"/>
  <c r="BZ1518" i="2"/>
  <c r="BY1518" i="2"/>
  <c r="BX1518" i="2"/>
  <c r="BW1518" i="2"/>
  <c r="BV1518" i="2"/>
  <c r="BU1518" i="2"/>
  <c r="BT1518" i="2"/>
  <c r="BS1518" i="2"/>
  <c r="BR1518" i="2"/>
  <c r="BQ1518" i="2"/>
  <c r="BP1518" i="2"/>
  <c r="BO1518" i="2"/>
  <c r="BN1518" i="2"/>
  <c r="BM1518" i="2"/>
  <c r="BL1518" i="2"/>
  <c r="BK1518" i="2"/>
  <c r="BJ1518" i="2"/>
  <c r="BI1518" i="2"/>
  <c r="BH1518" i="2"/>
  <c r="BG1518" i="2"/>
  <c r="BF1518" i="2"/>
  <c r="BE1518" i="2"/>
  <c r="BD1518" i="2"/>
  <c r="BC1518" i="2"/>
  <c r="BB1518" i="2"/>
  <c r="BA1518" i="2"/>
  <c r="AZ1518" i="2"/>
  <c r="AY1518" i="2"/>
  <c r="AX1518" i="2"/>
  <c r="AW1518" i="2"/>
  <c r="AV1518" i="2"/>
  <c r="AU1518" i="2"/>
  <c r="AT1518" i="2"/>
  <c r="AS1518" i="2"/>
  <c r="AR1518" i="2"/>
  <c r="AQ1518" i="2"/>
  <c r="AP1518" i="2"/>
  <c r="AO1518" i="2"/>
  <c r="AN1518" i="2"/>
  <c r="AM1518" i="2"/>
  <c r="AL1518" i="2"/>
  <c r="AK1518" i="2"/>
  <c r="AJ1518" i="2"/>
  <c r="AI1518" i="2"/>
  <c r="AH1518" i="2"/>
  <c r="AG1518" i="2"/>
  <c r="AF1518" i="2"/>
  <c r="AE1518" i="2"/>
  <c r="AD1518" i="2"/>
  <c r="AC1518" i="2"/>
  <c r="AB1518" i="2"/>
  <c r="AA1518" i="2"/>
  <c r="Z1518" i="2"/>
  <c r="Y1518" i="2"/>
  <c r="X1518" i="2"/>
  <c r="W1518" i="2"/>
  <c r="V1518" i="2"/>
  <c r="U1518" i="2"/>
  <c r="T1518" i="2"/>
  <c r="S1518" i="2"/>
  <c r="R1518" i="2"/>
  <c r="Q1518" i="2"/>
  <c r="P1518" i="2"/>
  <c r="O1518" i="2"/>
  <c r="N1518" i="2"/>
  <c r="M1518" i="2"/>
  <c r="L1518" i="2"/>
  <c r="K1518" i="2"/>
  <c r="J1518" i="2"/>
  <c r="I1518" i="2"/>
  <c r="H1518" i="2"/>
  <c r="CJ1517" i="2"/>
  <c r="CI1517" i="2"/>
  <c r="CH1517" i="2"/>
  <c r="CG1517" i="2"/>
  <c r="CF1517" i="2"/>
  <c r="CE1517" i="2"/>
  <c r="CD1517" i="2"/>
  <c r="CC1517" i="2"/>
  <c r="CB1517" i="2"/>
  <c r="CA1517" i="2"/>
  <c r="BZ1517" i="2"/>
  <c r="BY1517" i="2"/>
  <c r="BX1517" i="2"/>
  <c r="BW1517" i="2"/>
  <c r="BV1517" i="2"/>
  <c r="BU1517" i="2"/>
  <c r="BT1517" i="2"/>
  <c r="BS1517" i="2"/>
  <c r="BR1517" i="2"/>
  <c r="BQ1517" i="2"/>
  <c r="BP1517" i="2"/>
  <c r="BO1517" i="2"/>
  <c r="BN1517" i="2"/>
  <c r="BM1517" i="2"/>
  <c r="BL1517" i="2"/>
  <c r="BK1517" i="2"/>
  <c r="BJ1517" i="2"/>
  <c r="BI1517" i="2"/>
  <c r="BH1517" i="2"/>
  <c r="BG1517" i="2"/>
  <c r="BF1517" i="2"/>
  <c r="BE1517" i="2"/>
  <c r="BD1517" i="2"/>
  <c r="BC1517" i="2"/>
  <c r="BB1517" i="2"/>
  <c r="BA1517" i="2"/>
  <c r="AZ1517" i="2"/>
  <c r="AY1517" i="2"/>
  <c r="AX1517" i="2"/>
  <c r="AW1517" i="2"/>
  <c r="AV1517" i="2"/>
  <c r="AU1517" i="2"/>
  <c r="AT1517" i="2"/>
  <c r="AS1517" i="2"/>
  <c r="AR1517" i="2"/>
  <c r="AQ1517" i="2"/>
  <c r="AP1517" i="2"/>
  <c r="AO1517" i="2"/>
  <c r="AN1517" i="2"/>
  <c r="AM1517" i="2"/>
  <c r="AL1517" i="2"/>
  <c r="AK1517" i="2"/>
  <c r="AJ1517" i="2"/>
  <c r="AI1517" i="2"/>
  <c r="AH1517" i="2"/>
  <c r="AG1517" i="2"/>
  <c r="AF1517" i="2"/>
  <c r="AE1517" i="2"/>
  <c r="AD1517" i="2"/>
  <c r="AC1517" i="2"/>
  <c r="AB1517" i="2"/>
  <c r="AA1517" i="2"/>
  <c r="Z1517" i="2"/>
  <c r="Y1517" i="2"/>
  <c r="X1517" i="2"/>
  <c r="W1517" i="2"/>
  <c r="V1517" i="2"/>
  <c r="U1517" i="2"/>
  <c r="T1517" i="2"/>
  <c r="S1517" i="2"/>
  <c r="R1517" i="2"/>
  <c r="Q1517" i="2"/>
  <c r="P1517" i="2"/>
  <c r="O1517" i="2"/>
  <c r="N1517" i="2"/>
  <c r="M1517" i="2"/>
  <c r="L1517" i="2"/>
  <c r="K1517" i="2"/>
  <c r="J1517" i="2"/>
  <c r="I1517" i="2"/>
  <c r="H1517" i="2"/>
  <c r="CJ1516" i="2"/>
  <c r="CI1516" i="2"/>
  <c r="CH1516" i="2"/>
  <c r="CG1516" i="2"/>
  <c r="CF1516" i="2"/>
  <c r="CE1516" i="2"/>
  <c r="CD1516" i="2"/>
  <c r="CC1516" i="2"/>
  <c r="CB1516" i="2"/>
  <c r="CA1516" i="2"/>
  <c r="BZ1516" i="2"/>
  <c r="BY1516" i="2"/>
  <c r="BX1516" i="2"/>
  <c r="BW1516" i="2"/>
  <c r="BV1516" i="2"/>
  <c r="BU1516" i="2"/>
  <c r="BT1516" i="2"/>
  <c r="BS1516" i="2"/>
  <c r="BR1516" i="2"/>
  <c r="BQ1516" i="2"/>
  <c r="BP1516" i="2"/>
  <c r="BO1516" i="2"/>
  <c r="BN1516" i="2"/>
  <c r="BM1516" i="2"/>
  <c r="BL1516" i="2"/>
  <c r="BK1516" i="2"/>
  <c r="BJ1516" i="2"/>
  <c r="BI1516" i="2"/>
  <c r="BH1516" i="2"/>
  <c r="BG1516" i="2"/>
  <c r="BF1516" i="2"/>
  <c r="BE1516" i="2"/>
  <c r="BD1516" i="2"/>
  <c r="BC1516" i="2"/>
  <c r="BB1516" i="2"/>
  <c r="BA1516" i="2"/>
  <c r="AZ1516" i="2"/>
  <c r="AY1516" i="2"/>
  <c r="AX1516" i="2"/>
  <c r="AW1516" i="2"/>
  <c r="AV1516" i="2"/>
  <c r="AU1516" i="2"/>
  <c r="AT1516" i="2"/>
  <c r="AS1516" i="2"/>
  <c r="AR1516" i="2"/>
  <c r="AQ1516" i="2"/>
  <c r="AP1516" i="2"/>
  <c r="AO1516" i="2"/>
  <c r="AN1516" i="2"/>
  <c r="AM1516" i="2"/>
  <c r="AL1516" i="2"/>
  <c r="AK1516" i="2"/>
  <c r="AJ1516" i="2"/>
  <c r="AI1516" i="2"/>
  <c r="AH1516" i="2"/>
  <c r="AG1516" i="2"/>
  <c r="AF1516" i="2"/>
  <c r="AE1516" i="2"/>
  <c r="AD1516" i="2"/>
  <c r="AC1516" i="2"/>
  <c r="AB1516" i="2"/>
  <c r="AA1516" i="2"/>
  <c r="Z1516" i="2"/>
  <c r="Y1516" i="2"/>
  <c r="X1516" i="2"/>
  <c r="W1516" i="2"/>
  <c r="V1516" i="2"/>
  <c r="U1516" i="2"/>
  <c r="T1516" i="2"/>
  <c r="S1516" i="2"/>
  <c r="R1516" i="2"/>
  <c r="Q1516" i="2"/>
  <c r="P1516" i="2"/>
  <c r="O1516" i="2"/>
  <c r="N1516" i="2"/>
  <c r="M1516" i="2"/>
  <c r="L1516" i="2"/>
  <c r="K1516" i="2"/>
  <c r="J1516" i="2"/>
  <c r="I1516" i="2"/>
  <c r="H1516" i="2"/>
  <c r="CJ1515" i="2"/>
  <c r="CI1515" i="2"/>
  <c r="CH1515" i="2"/>
  <c r="CG1515" i="2"/>
  <c r="CF1515" i="2"/>
  <c r="CE1515" i="2"/>
  <c r="CD1515" i="2"/>
  <c r="CC1515" i="2"/>
  <c r="CB1515" i="2"/>
  <c r="CA1515" i="2"/>
  <c r="BZ1515" i="2"/>
  <c r="BY1515" i="2"/>
  <c r="BX1515" i="2"/>
  <c r="BW1515" i="2"/>
  <c r="BV1515" i="2"/>
  <c r="BU1515" i="2"/>
  <c r="BT1515" i="2"/>
  <c r="BS1515" i="2"/>
  <c r="BR1515" i="2"/>
  <c r="BQ1515" i="2"/>
  <c r="BP1515" i="2"/>
  <c r="BO1515" i="2"/>
  <c r="BN1515" i="2"/>
  <c r="BM1515" i="2"/>
  <c r="BL1515" i="2"/>
  <c r="BK1515" i="2"/>
  <c r="BJ1515" i="2"/>
  <c r="BI1515" i="2"/>
  <c r="BH1515" i="2"/>
  <c r="BG1515" i="2"/>
  <c r="BF1515" i="2"/>
  <c r="BE1515" i="2"/>
  <c r="BD1515" i="2"/>
  <c r="BC1515" i="2"/>
  <c r="BB1515" i="2"/>
  <c r="BA1515" i="2"/>
  <c r="AZ1515" i="2"/>
  <c r="AY1515" i="2"/>
  <c r="AX1515" i="2"/>
  <c r="AW1515" i="2"/>
  <c r="AV1515" i="2"/>
  <c r="AU1515" i="2"/>
  <c r="AT1515" i="2"/>
  <c r="AS1515" i="2"/>
  <c r="AR1515" i="2"/>
  <c r="AQ1515" i="2"/>
  <c r="AP1515" i="2"/>
  <c r="AO1515" i="2"/>
  <c r="AN1515" i="2"/>
  <c r="AM1515" i="2"/>
  <c r="AL1515" i="2"/>
  <c r="AK1515" i="2"/>
  <c r="AJ1515" i="2"/>
  <c r="AI1515" i="2"/>
  <c r="AH1515" i="2"/>
  <c r="AG1515" i="2"/>
  <c r="AF1515" i="2"/>
  <c r="AE1515" i="2"/>
  <c r="AD1515" i="2"/>
  <c r="AC1515" i="2"/>
  <c r="AB1515" i="2"/>
  <c r="AA1515" i="2"/>
  <c r="Z1515" i="2"/>
  <c r="Y1515" i="2"/>
  <c r="X1515" i="2"/>
  <c r="W1515" i="2"/>
  <c r="V1515" i="2"/>
  <c r="U1515" i="2"/>
  <c r="T1515" i="2"/>
  <c r="S1515" i="2"/>
  <c r="R1515" i="2"/>
  <c r="Q1515" i="2"/>
  <c r="P1515" i="2"/>
  <c r="O1515" i="2"/>
  <c r="N1515" i="2"/>
  <c r="M1515" i="2"/>
  <c r="L1515" i="2"/>
  <c r="K1515" i="2"/>
  <c r="J1515" i="2"/>
  <c r="I1515" i="2"/>
  <c r="H1515" i="2"/>
  <c r="CJ1514" i="2"/>
  <c r="CI1514" i="2"/>
  <c r="CH1514" i="2"/>
  <c r="CG1514" i="2"/>
  <c r="CF1514" i="2"/>
  <c r="CE1514" i="2"/>
  <c r="CD1514" i="2"/>
  <c r="CC1514" i="2"/>
  <c r="CB1514" i="2"/>
  <c r="CA1514" i="2"/>
  <c r="BZ1514" i="2"/>
  <c r="BY1514" i="2"/>
  <c r="BX1514" i="2"/>
  <c r="BW1514" i="2"/>
  <c r="BV1514" i="2"/>
  <c r="BU1514" i="2"/>
  <c r="BT1514" i="2"/>
  <c r="BS1514" i="2"/>
  <c r="BR1514" i="2"/>
  <c r="BQ1514" i="2"/>
  <c r="BP1514" i="2"/>
  <c r="BO1514" i="2"/>
  <c r="BN1514" i="2"/>
  <c r="BM1514" i="2"/>
  <c r="BL1514" i="2"/>
  <c r="BK1514" i="2"/>
  <c r="BJ1514" i="2"/>
  <c r="BI1514" i="2"/>
  <c r="BH1514" i="2"/>
  <c r="BG1514" i="2"/>
  <c r="BF1514" i="2"/>
  <c r="BE1514" i="2"/>
  <c r="BD1514" i="2"/>
  <c r="BC1514" i="2"/>
  <c r="BB1514" i="2"/>
  <c r="BA1514" i="2"/>
  <c r="AZ1514" i="2"/>
  <c r="AY1514" i="2"/>
  <c r="AX1514" i="2"/>
  <c r="AW1514" i="2"/>
  <c r="AV1514" i="2"/>
  <c r="AU1514" i="2"/>
  <c r="AT1514" i="2"/>
  <c r="AS1514" i="2"/>
  <c r="AR1514" i="2"/>
  <c r="AQ1514" i="2"/>
  <c r="AP1514" i="2"/>
  <c r="AO1514" i="2"/>
  <c r="AN1514" i="2"/>
  <c r="AM1514" i="2"/>
  <c r="AL1514" i="2"/>
  <c r="AK1514" i="2"/>
  <c r="AJ1514" i="2"/>
  <c r="AI1514" i="2"/>
  <c r="AH1514" i="2"/>
  <c r="AG1514" i="2"/>
  <c r="AF1514" i="2"/>
  <c r="AE1514" i="2"/>
  <c r="AD1514" i="2"/>
  <c r="AC1514" i="2"/>
  <c r="AB1514" i="2"/>
  <c r="AA1514" i="2"/>
  <c r="Z1514" i="2"/>
  <c r="Y1514" i="2"/>
  <c r="X1514" i="2"/>
  <c r="W1514" i="2"/>
  <c r="V1514" i="2"/>
  <c r="U1514" i="2"/>
  <c r="T1514" i="2"/>
  <c r="S1514" i="2"/>
  <c r="R1514" i="2"/>
  <c r="Q1514" i="2"/>
  <c r="P1514" i="2"/>
  <c r="O1514" i="2"/>
  <c r="N1514" i="2"/>
  <c r="M1514" i="2"/>
  <c r="L1514" i="2"/>
  <c r="K1514" i="2"/>
  <c r="J1514" i="2"/>
  <c r="I1514" i="2"/>
  <c r="H1514" i="2"/>
  <c r="CJ1512" i="2"/>
  <c r="CI1512" i="2"/>
  <c r="CH1512" i="2"/>
  <c r="CG1512" i="2"/>
  <c r="CF1512" i="2"/>
  <c r="CE1512" i="2"/>
  <c r="CD1512" i="2"/>
  <c r="CC1512" i="2"/>
  <c r="CB1512" i="2"/>
  <c r="CA1512" i="2"/>
  <c r="BZ1512" i="2"/>
  <c r="BY1512" i="2"/>
  <c r="BX1512" i="2"/>
  <c r="BW1512" i="2"/>
  <c r="BV1512" i="2"/>
  <c r="BU1512" i="2"/>
  <c r="BT1512" i="2"/>
  <c r="BS1512" i="2"/>
  <c r="BR1512" i="2"/>
  <c r="BQ1512" i="2"/>
  <c r="BP1512" i="2"/>
  <c r="BO1512" i="2"/>
  <c r="BN1512" i="2"/>
  <c r="BM1512" i="2"/>
  <c r="BL1512" i="2"/>
  <c r="BK1512" i="2"/>
  <c r="BJ1512" i="2"/>
  <c r="BI1512" i="2"/>
  <c r="BH1512" i="2"/>
  <c r="BG1512" i="2"/>
  <c r="BF1512" i="2"/>
  <c r="BE1512" i="2"/>
  <c r="BD1512" i="2"/>
  <c r="BC1512" i="2"/>
  <c r="BB1512" i="2"/>
  <c r="BA1512" i="2"/>
  <c r="AZ1512" i="2"/>
  <c r="AY1512" i="2"/>
  <c r="AX1512" i="2"/>
  <c r="AW1512" i="2"/>
  <c r="AV1512" i="2"/>
  <c r="AU1512" i="2"/>
  <c r="AT1512" i="2"/>
  <c r="AS1512" i="2"/>
  <c r="AR1512" i="2"/>
  <c r="AQ1512" i="2"/>
  <c r="AP1512" i="2"/>
  <c r="AO1512" i="2"/>
  <c r="AN1512" i="2"/>
  <c r="AM1512" i="2"/>
  <c r="AL1512" i="2"/>
  <c r="AK1512" i="2"/>
  <c r="AJ1512" i="2"/>
  <c r="AI1512" i="2"/>
  <c r="AH1512" i="2"/>
  <c r="AG1512" i="2"/>
  <c r="AF1512" i="2"/>
  <c r="AE1512" i="2"/>
  <c r="AD1512" i="2"/>
  <c r="AC1512" i="2"/>
  <c r="AB1512" i="2"/>
  <c r="AA1512" i="2"/>
  <c r="Z1512" i="2"/>
  <c r="Y1512" i="2"/>
  <c r="X1512" i="2"/>
  <c r="W1512" i="2"/>
  <c r="V1512" i="2"/>
  <c r="U1512" i="2"/>
  <c r="T1512" i="2"/>
  <c r="S1512" i="2"/>
  <c r="R1512" i="2"/>
  <c r="Q1512" i="2"/>
  <c r="P1512" i="2"/>
  <c r="O1512" i="2"/>
  <c r="N1512" i="2"/>
  <c r="M1512" i="2"/>
  <c r="L1512" i="2"/>
  <c r="K1512" i="2"/>
  <c r="J1512" i="2"/>
  <c r="I1512" i="2"/>
  <c r="H1512" i="2"/>
  <c r="CJ1511" i="2"/>
  <c r="CI1511" i="2"/>
  <c r="CH1511" i="2"/>
  <c r="CG1511" i="2"/>
  <c r="CF1511" i="2"/>
  <c r="CE1511" i="2"/>
  <c r="CD1511" i="2"/>
  <c r="CC1511" i="2"/>
  <c r="CB1511" i="2"/>
  <c r="CA1511" i="2"/>
  <c r="BZ1511" i="2"/>
  <c r="BY1511" i="2"/>
  <c r="BX1511" i="2"/>
  <c r="BW1511" i="2"/>
  <c r="BV1511" i="2"/>
  <c r="BU1511" i="2"/>
  <c r="BT1511" i="2"/>
  <c r="BS1511" i="2"/>
  <c r="BR1511" i="2"/>
  <c r="BQ1511" i="2"/>
  <c r="BP1511" i="2"/>
  <c r="BO1511" i="2"/>
  <c r="BN1511" i="2"/>
  <c r="BM1511" i="2"/>
  <c r="BL1511" i="2"/>
  <c r="BK1511" i="2"/>
  <c r="BJ1511" i="2"/>
  <c r="BI1511" i="2"/>
  <c r="BH1511" i="2"/>
  <c r="BG1511" i="2"/>
  <c r="BF1511" i="2"/>
  <c r="BE1511" i="2"/>
  <c r="BD1511" i="2"/>
  <c r="BC1511" i="2"/>
  <c r="BB1511" i="2"/>
  <c r="BA1511" i="2"/>
  <c r="AZ1511" i="2"/>
  <c r="AY1511" i="2"/>
  <c r="AX1511" i="2"/>
  <c r="AW1511" i="2"/>
  <c r="AV1511" i="2"/>
  <c r="AU1511" i="2"/>
  <c r="AT1511" i="2"/>
  <c r="AS1511" i="2"/>
  <c r="AR1511" i="2"/>
  <c r="AQ1511" i="2"/>
  <c r="AP1511" i="2"/>
  <c r="AO1511" i="2"/>
  <c r="AN1511" i="2"/>
  <c r="AM1511" i="2"/>
  <c r="AL1511" i="2"/>
  <c r="AK1511" i="2"/>
  <c r="AJ1511" i="2"/>
  <c r="AI1511" i="2"/>
  <c r="AH1511" i="2"/>
  <c r="AG1511" i="2"/>
  <c r="AF1511" i="2"/>
  <c r="AE1511" i="2"/>
  <c r="AD1511" i="2"/>
  <c r="AC1511" i="2"/>
  <c r="AB1511" i="2"/>
  <c r="AA1511" i="2"/>
  <c r="Z1511" i="2"/>
  <c r="Y1511" i="2"/>
  <c r="X1511" i="2"/>
  <c r="W1511" i="2"/>
  <c r="V1511" i="2"/>
  <c r="U1511" i="2"/>
  <c r="T1511" i="2"/>
  <c r="S1511" i="2"/>
  <c r="R1511" i="2"/>
  <c r="Q1511" i="2"/>
  <c r="P1511" i="2"/>
  <c r="O1511" i="2"/>
  <c r="N1511" i="2"/>
  <c r="M1511" i="2"/>
  <c r="L1511" i="2"/>
  <c r="K1511" i="2"/>
  <c r="J1511" i="2"/>
  <c r="I1511" i="2"/>
  <c r="H1511" i="2"/>
  <c r="CJ1510" i="2"/>
  <c r="CI1510" i="2"/>
  <c r="CH1510" i="2"/>
  <c r="CG1510" i="2"/>
  <c r="CF1510" i="2"/>
  <c r="CE1510" i="2"/>
  <c r="CD1510" i="2"/>
  <c r="CC1510" i="2"/>
  <c r="CB1510" i="2"/>
  <c r="CA1510" i="2"/>
  <c r="BZ1510" i="2"/>
  <c r="BY1510" i="2"/>
  <c r="BX1510" i="2"/>
  <c r="BW1510" i="2"/>
  <c r="BV1510" i="2"/>
  <c r="BU1510" i="2"/>
  <c r="BT1510" i="2"/>
  <c r="BS1510" i="2"/>
  <c r="BR1510" i="2"/>
  <c r="BQ1510" i="2"/>
  <c r="BP1510" i="2"/>
  <c r="BO1510" i="2"/>
  <c r="BN1510" i="2"/>
  <c r="BM1510" i="2"/>
  <c r="BL1510" i="2"/>
  <c r="BK1510" i="2"/>
  <c r="BJ1510" i="2"/>
  <c r="BI1510" i="2"/>
  <c r="BH1510" i="2"/>
  <c r="BG1510" i="2"/>
  <c r="BF1510" i="2"/>
  <c r="BE1510" i="2"/>
  <c r="BD1510" i="2"/>
  <c r="BC1510" i="2"/>
  <c r="BB1510" i="2"/>
  <c r="BA1510" i="2"/>
  <c r="AZ1510" i="2"/>
  <c r="AY1510" i="2"/>
  <c r="AX1510" i="2"/>
  <c r="AW1510" i="2"/>
  <c r="AV1510" i="2"/>
  <c r="AU1510" i="2"/>
  <c r="AT1510" i="2"/>
  <c r="AS1510" i="2"/>
  <c r="AR1510" i="2"/>
  <c r="AQ1510" i="2"/>
  <c r="AP1510" i="2"/>
  <c r="AO1510" i="2"/>
  <c r="AN1510" i="2"/>
  <c r="AM1510" i="2"/>
  <c r="AL1510" i="2"/>
  <c r="AK1510" i="2"/>
  <c r="AJ1510" i="2"/>
  <c r="AI1510" i="2"/>
  <c r="AH1510" i="2"/>
  <c r="AG1510" i="2"/>
  <c r="AF1510" i="2"/>
  <c r="AE1510" i="2"/>
  <c r="AD1510" i="2"/>
  <c r="AC1510" i="2"/>
  <c r="AB1510" i="2"/>
  <c r="AA1510" i="2"/>
  <c r="Z1510" i="2"/>
  <c r="Y1510" i="2"/>
  <c r="X1510" i="2"/>
  <c r="W1510" i="2"/>
  <c r="V1510" i="2"/>
  <c r="U1510" i="2"/>
  <c r="T1510" i="2"/>
  <c r="S1510" i="2"/>
  <c r="R1510" i="2"/>
  <c r="Q1510" i="2"/>
  <c r="P1510" i="2"/>
  <c r="O1510" i="2"/>
  <c r="N1510" i="2"/>
  <c r="M1510" i="2"/>
  <c r="L1510" i="2"/>
  <c r="K1510" i="2"/>
  <c r="J1510" i="2"/>
  <c r="I1510" i="2"/>
  <c r="H1510" i="2"/>
  <c r="CJ1509" i="2"/>
  <c r="CI1509" i="2"/>
  <c r="CH1509" i="2"/>
  <c r="CG1509" i="2"/>
  <c r="CF1509" i="2"/>
  <c r="CE1509" i="2"/>
  <c r="CD1509" i="2"/>
  <c r="CC1509" i="2"/>
  <c r="CB1509" i="2"/>
  <c r="CA1509" i="2"/>
  <c r="BZ1509" i="2"/>
  <c r="BY1509" i="2"/>
  <c r="BX1509" i="2"/>
  <c r="BW1509" i="2"/>
  <c r="BV1509" i="2"/>
  <c r="BU1509" i="2"/>
  <c r="BT1509" i="2"/>
  <c r="BS1509" i="2"/>
  <c r="BR1509" i="2"/>
  <c r="BQ1509" i="2"/>
  <c r="BP1509" i="2"/>
  <c r="BO1509" i="2"/>
  <c r="BN1509" i="2"/>
  <c r="BM1509" i="2"/>
  <c r="BL1509" i="2"/>
  <c r="BK1509" i="2"/>
  <c r="BJ1509" i="2"/>
  <c r="BI1509" i="2"/>
  <c r="BH1509" i="2"/>
  <c r="BG1509" i="2"/>
  <c r="BF1509" i="2"/>
  <c r="BE1509" i="2"/>
  <c r="BD1509" i="2"/>
  <c r="BC1509" i="2"/>
  <c r="BB1509" i="2"/>
  <c r="BA1509" i="2"/>
  <c r="AZ1509" i="2"/>
  <c r="AY1509" i="2"/>
  <c r="AX1509" i="2"/>
  <c r="AW1509" i="2"/>
  <c r="AV1509" i="2"/>
  <c r="AU1509" i="2"/>
  <c r="AT1509" i="2"/>
  <c r="AS1509" i="2"/>
  <c r="AR1509" i="2"/>
  <c r="AQ1509" i="2"/>
  <c r="AP1509" i="2"/>
  <c r="AO1509" i="2"/>
  <c r="AN1509" i="2"/>
  <c r="AM1509" i="2"/>
  <c r="AL1509" i="2"/>
  <c r="AK1509" i="2"/>
  <c r="AJ1509" i="2"/>
  <c r="AI1509" i="2"/>
  <c r="AH1509" i="2"/>
  <c r="AG1509" i="2"/>
  <c r="AF1509" i="2"/>
  <c r="AE1509" i="2"/>
  <c r="AD1509" i="2"/>
  <c r="AC1509" i="2"/>
  <c r="AB1509" i="2"/>
  <c r="AA1509" i="2"/>
  <c r="Z1509" i="2"/>
  <c r="Y1509" i="2"/>
  <c r="X1509" i="2"/>
  <c r="W1509" i="2"/>
  <c r="V1509" i="2"/>
  <c r="U1509" i="2"/>
  <c r="T1509" i="2"/>
  <c r="S1509" i="2"/>
  <c r="R1509" i="2"/>
  <c r="Q1509" i="2"/>
  <c r="P1509" i="2"/>
  <c r="O1509" i="2"/>
  <c r="N1509" i="2"/>
  <c r="M1509" i="2"/>
  <c r="L1509" i="2"/>
  <c r="K1509" i="2"/>
  <c r="J1509" i="2"/>
  <c r="I1509" i="2"/>
  <c r="H1509" i="2"/>
  <c r="CJ1508" i="2"/>
  <c r="CI1508" i="2"/>
  <c r="CH1508" i="2"/>
  <c r="CG1508" i="2"/>
  <c r="CF1508" i="2"/>
  <c r="CE1508" i="2"/>
  <c r="CD1508" i="2"/>
  <c r="CC1508" i="2"/>
  <c r="CB1508" i="2"/>
  <c r="CA1508" i="2"/>
  <c r="BZ1508" i="2"/>
  <c r="BY1508" i="2"/>
  <c r="BX1508" i="2"/>
  <c r="BW1508" i="2"/>
  <c r="BV1508" i="2"/>
  <c r="BU1508" i="2"/>
  <c r="BT1508" i="2"/>
  <c r="BS1508" i="2"/>
  <c r="BR1508" i="2"/>
  <c r="BQ1508" i="2"/>
  <c r="BP1508" i="2"/>
  <c r="BO1508" i="2"/>
  <c r="BN1508" i="2"/>
  <c r="BM1508" i="2"/>
  <c r="BL1508" i="2"/>
  <c r="BK1508" i="2"/>
  <c r="BJ1508" i="2"/>
  <c r="BI1508" i="2"/>
  <c r="BH1508" i="2"/>
  <c r="BG1508" i="2"/>
  <c r="BF1508" i="2"/>
  <c r="BE1508" i="2"/>
  <c r="BD1508" i="2"/>
  <c r="BC1508" i="2"/>
  <c r="BB1508" i="2"/>
  <c r="BA1508" i="2"/>
  <c r="AZ1508" i="2"/>
  <c r="AY1508" i="2"/>
  <c r="AX1508" i="2"/>
  <c r="AW1508" i="2"/>
  <c r="AV1508" i="2"/>
  <c r="AU1508" i="2"/>
  <c r="AT1508" i="2"/>
  <c r="AS1508" i="2"/>
  <c r="AR1508" i="2"/>
  <c r="AQ1508" i="2"/>
  <c r="AP1508" i="2"/>
  <c r="AO1508" i="2"/>
  <c r="AN1508" i="2"/>
  <c r="AM1508" i="2"/>
  <c r="AL1508" i="2"/>
  <c r="AK1508" i="2"/>
  <c r="AJ1508" i="2"/>
  <c r="AI1508" i="2"/>
  <c r="AH1508" i="2"/>
  <c r="AG1508" i="2"/>
  <c r="AF1508" i="2"/>
  <c r="AE1508" i="2"/>
  <c r="AD1508" i="2"/>
  <c r="AC1508" i="2"/>
  <c r="AB1508" i="2"/>
  <c r="AA1508" i="2"/>
  <c r="Z1508" i="2"/>
  <c r="Y1508" i="2"/>
  <c r="X1508" i="2"/>
  <c r="W1508" i="2"/>
  <c r="V1508" i="2"/>
  <c r="U1508" i="2"/>
  <c r="T1508" i="2"/>
  <c r="S1508" i="2"/>
  <c r="R1508" i="2"/>
  <c r="Q1508" i="2"/>
  <c r="P1508" i="2"/>
  <c r="O1508" i="2"/>
  <c r="N1508" i="2"/>
  <c r="M1508" i="2"/>
  <c r="L1508" i="2"/>
  <c r="K1508" i="2"/>
  <c r="J1508" i="2"/>
  <c r="I1508" i="2"/>
  <c r="H1508" i="2"/>
  <c r="CJ1507" i="2"/>
  <c r="CI1507" i="2"/>
  <c r="CH1507" i="2"/>
  <c r="CG1507" i="2"/>
  <c r="CF1507" i="2"/>
  <c r="CE1507" i="2"/>
  <c r="CD1507" i="2"/>
  <c r="CC1507" i="2"/>
  <c r="CB1507" i="2"/>
  <c r="CA1507" i="2"/>
  <c r="BZ1507" i="2"/>
  <c r="BY1507" i="2"/>
  <c r="BX1507" i="2"/>
  <c r="BW1507" i="2"/>
  <c r="BV1507" i="2"/>
  <c r="BU1507" i="2"/>
  <c r="BT1507" i="2"/>
  <c r="BS1507" i="2"/>
  <c r="BR1507" i="2"/>
  <c r="BQ1507" i="2"/>
  <c r="BP1507" i="2"/>
  <c r="BO1507" i="2"/>
  <c r="BN1507" i="2"/>
  <c r="BM1507" i="2"/>
  <c r="BL1507" i="2"/>
  <c r="BK1507" i="2"/>
  <c r="BJ1507" i="2"/>
  <c r="BI1507" i="2"/>
  <c r="BH1507" i="2"/>
  <c r="BG1507" i="2"/>
  <c r="BF1507" i="2"/>
  <c r="BE1507" i="2"/>
  <c r="BD1507" i="2"/>
  <c r="BC1507" i="2"/>
  <c r="BB1507" i="2"/>
  <c r="BA1507" i="2"/>
  <c r="AZ1507" i="2"/>
  <c r="AY1507" i="2"/>
  <c r="AX1507" i="2"/>
  <c r="AW1507" i="2"/>
  <c r="AV1507" i="2"/>
  <c r="AU1507" i="2"/>
  <c r="AT1507" i="2"/>
  <c r="AS1507" i="2"/>
  <c r="AR1507" i="2"/>
  <c r="AQ1507" i="2"/>
  <c r="AP1507" i="2"/>
  <c r="AO1507" i="2"/>
  <c r="AN1507" i="2"/>
  <c r="AM1507" i="2"/>
  <c r="AL1507" i="2"/>
  <c r="AK1507" i="2"/>
  <c r="AJ1507" i="2"/>
  <c r="AI1507" i="2"/>
  <c r="AH1507" i="2"/>
  <c r="AG1507" i="2"/>
  <c r="AF1507" i="2"/>
  <c r="AE1507" i="2"/>
  <c r="AD1507" i="2"/>
  <c r="AC1507" i="2"/>
  <c r="AB1507" i="2"/>
  <c r="AA1507" i="2"/>
  <c r="Z1507" i="2"/>
  <c r="Y1507" i="2"/>
  <c r="X1507" i="2"/>
  <c r="W1507" i="2"/>
  <c r="V1507" i="2"/>
  <c r="U1507" i="2"/>
  <c r="T1507" i="2"/>
  <c r="S1507" i="2"/>
  <c r="R1507" i="2"/>
  <c r="Q1507" i="2"/>
  <c r="P1507" i="2"/>
  <c r="O1507" i="2"/>
  <c r="N1507" i="2"/>
  <c r="M1507" i="2"/>
  <c r="L1507" i="2"/>
  <c r="K1507" i="2"/>
  <c r="J1507" i="2"/>
  <c r="I1507" i="2"/>
  <c r="H1507" i="2"/>
  <c r="CJ1506" i="2"/>
  <c r="CI1506" i="2"/>
  <c r="CH1506" i="2"/>
  <c r="CG1506" i="2"/>
  <c r="CF1506" i="2"/>
  <c r="CE1506" i="2"/>
  <c r="CD1506" i="2"/>
  <c r="CC1506" i="2"/>
  <c r="CB1506" i="2"/>
  <c r="CA1506" i="2"/>
  <c r="BZ1506" i="2"/>
  <c r="BY1506" i="2"/>
  <c r="BX1506" i="2"/>
  <c r="BW1506" i="2"/>
  <c r="BV1506" i="2"/>
  <c r="BU1506" i="2"/>
  <c r="BT1506" i="2"/>
  <c r="BS1506" i="2"/>
  <c r="BR1506" i="2"/>
  <c r="BQ1506" i="2"/>
  <c r="BP1506" i="2"/>
  <c r="BO1506" i="2"/>
  <c r="BN1506" i="2"/>
  <c r="BM1506" i="2"/>
  <c r="BL1506" i="2"/>
  <c r="BK1506" i="2"/>
  <c r="BJ1506" i="2"/>
  <c r="BI1506" i="2"/>
  <c r="BH1506" i="2"/>
  <c r="BG1506" i="2"/>
  <c r="BF1506" i="2"/>
  <c r="BE1506" i="2"/>
  <c r="BD1506" i="2"/>
  <c r="BC1506" i="2"/>
  <c r="BB1506" i="2"/>
  <c r="BA1506" i="2"/>
  <c r="AZ1506" i="2"/>
  <c r="AY1506" i="2"/>
  <c r="AX1506" i="2"/>
  <c r="AW1506" i="2"/>
  <c r="AV1506" i="2"/>
  <c r="AU1506" i="2"/>
  <c r="AT1506" i="2"/>
  <c r="AS1506" i="2"/>
  <c r="AR1506" i="2"/>
  <c r="AQ1506" i="2"/>
  <c r="AP1506" i="2"/>
  <c r="AO1506" i="2"/>
  <c r="AN1506" i="2"/>
  <c r="AM1506" i="2"/>
  <c r="AL1506" i="2"/>
  <c r="AK1506" i="2"/>
  <c r="AJ1506" i="2"/>
  <c r="AI1506" i="2"/>
  <c r="AH1506" i="2"/>
  <c r="AG1506" i="2"/>
  <c r="AF1506" i="2"/>
  <c r="AE1506" i="2"/>
  <c r="AD1506" i="2"/>
  <c r="AC1506" i="2"/>
  <c r="AB1506" i="2"/>
  <c r="AA1506" i="2"/>
  <c r="Z1506" i="2"/>
  <c r="Y1506" i="2"/>
  <c r="X1506" i="2"/>
  <c r="W1506" i="2"/>
  <c r="V1506" i="2"/>
  <c r="U1506" i="2"/>
  <c r="T1506" i="2"/>
  <c r="S1506" i="2"/>
  <c r="R1506" i="2"/>
  <c r="Q1506" i="2"/>
  <c r="P1506" i="2"/>
  <c r="O1506" i="2"/>
  <c r="N1506" i="2"/>
  <c r="M1506" i="2"/>
  <c r="L1506" i="2"/>
  <c r="K1506" i="2"/>
  <c r="J1506" i="2"/>
  <c r="I1506" i="2"/>
  <c r="H1506" i="2"/>
  <c r="CJ1505" i="2"/>
  <c r="CI1505" i="2"/>
  <c r="CH1505" i="2"/>
  <c r="CG1505" i="2"/>
  <c r="CF1505" i="2"/>
  <c r="CE1505" i="2"/>
  <c r="CD1505" i="2"/>
  <c r="CC1505" i="2"/>
  <c r="CB1505" i="2"/>
  <c r="CA1505" i="2"/>
  <c r="BZ1505" i="2"/>
  <c r="BY1505" i="2"/>
  <c r="BX1505" i="2"/>
  <c r="BW1505" i="2"/>
  <c r="BV1505" i="2"/>
  <c r="BU1505" i="2"/>
  <c r="BT1505" i="2"/>
  <c r="BS1505" i="2"/>
  <c r="BR1505" i="2"/>
  <c r="BQ1505" i="2"/>
  <c r="BP1505" i="2"/>
  <c r="BO1505" i="2"/>
  <c r="BN1505" i="2"/>
  <c r="BM1505" i="2"/>
  <c r="BL1505" i="2"/>
  <c r="BK1505" i="2"/>
  <c r="BJ1505" i="2"/>
  <c r="BI1505" i="2"/>
  <c r="BH1505" i="2"/>
  <c r="BG1505" i="2"/>
  <c r="BF1505" i="2"/>
  <c r="BE1505" i="2"/>
  <c r="BD1505" i="2"/>
  <c r="BC1505" i="2"/>
  <c r="BB1505" i="2"/>
  <c r="BA1505" i="2"/>
  <c r="AZ1505" i="2"/>
  <c r="AY1505" i="2"/>
  <c r="AX1505" i="2"/>
  <c r="AW1505" i="2"/>
  <c r="AV1505" i="2"/>
  <c r="AU1505" i="2"/>
  <c r="AT1505" i="2"/>
  <c r="AS1505" i="2"/>
  <c r="AR1505" i="2"/>
  <c r="AQ1505" i="2"/>
  <c r="AP1505" i="2"/>
  <c r="AO1505" i="2"/>
  <c r="AN1505" i="2"/>
  <c r="AM1505" i="2"/>
  <c r="AL1505" i="2"/>
  <c r="AK1505" i="2"/>
  <c r="AJ1505" i="2"/>
  <c r="AI1505" i="2"/>
  <c r="AH1505" i="2"/>
  <c r="AG1505" i="2"/>
  <c r="AF1505" i="2"/>
  <c r="AE1505" i="2"/>
  <c r="AD1505" i="2"/>
  <c r="AC1505" i="2"/>
  <c r="AB1505" i="2"/>
  <c r="AA1505" i="2"/>
  <c r="Z1505" i="2"/>
  <c r="Y1505" i="2"/>
  <c r="X1505" i="2"/>
  <c r="W1505" i="2"/>
  <c r="V1505" i="2"/>
  <c r="U1505" i="2"/>
  <c r="T1505" i="2"/>
  <c r="S1505" i="2"/>
  <c r="R1505" i="2"/>
  <c r="Q1505" i="2"/>
  <c r="P1505" i="2"/>
  <c r="O1505" i="2"/>
  <c r="N1505" i="2"/>
  <c r="M1505" i="2"/>
  <c r="L1505" i="2"/>
  <c r="K1505" i="2"/>
  <c r="J1505" i="2"/>
  <c r="I1505" i="2"/>
  <c r="H1505" i="2"/>
  <c r="CJ1504" i="2"/>
  <c r="CI1504" i="2"/>
  <c r="CH1504" i="2"/>
  <c r="CG1504" i="2"/>
  <c r="CF1504" i="2"/>
  <c r="CE1504" i="2"/>
  <c r="CD1504" i="2"/>
  <c r="CC1504" i="2"/>
  <c r="CB1504" i="2"/>
  <c r="CA1504" i="2"/>
  <c r="BZ1504" i="2"/>
  <c r="BY1504" i="2"/>
  <c r="BX1504" i="2"/>
  <c r="BW1504" i="2"/>
  <c r="BV1504" i="2"/>
  <c r="BU1504" i="2"/>
  <c r="BT1504" i="2"/>
  <c r="BS1504" i="2"/>
  <c r="BR1504" i="2"/>
  <c r="BQ1504" i="2"/>
  <c r="BP1504" i="2"/>
  <c r="BO1504" i="2"/>
  <c r="BN1504" i="2"/>
  <c r="BM1504" i="2"/>
  <c r="BL1504" i="2"/>
  <c r="BK1504" i="2"/>
  <c r="BJ1504" i="2"/>
  <c r="BI1504" i="2"/>
  <c r="BH1504" i="2"/>
  <c r="BG1504" i="2"/>
  <c r="BF1504" i="2"/>
  <c r="BE1504" i="2"/>
  <c r="BD1504" i="2"/>
  <c r="BC1504" i="2"/>
  <c r="BB1504" i="2"/>
  <c r="BA1504" i="2"/>
  <c r="AZ1504" i="2"/>
  <c r="AY1504" i="2"/>
  <c r="AX1504" i="2"/>
  <c r="AW1504" i="2"/>
  <c r="AV1504" i="2"/>
  <c r="AU1504" i="2"/>
  <c r="AT1504" i="2"/>
  <c r="AS1504" i="2"/>
  <c r="AR1504" i="2"/>
  <c r="AQ1504" i="2"/>
  <c r="AP1504" i="2"/>
  <c r="AO1504" i="2"/>
  <c r="AN1504" i="2"/>
  <c r="AM1504" i="2"/>
  <c r="AL1504" i="2"/>
  <c r="AK1504" i="2"/>
  <c r="AJ1504" i="2"/>
  <c r="AI1504" i="2"/>
  <c r="AH1504" i="2"/>
  <c r="AG1504" i="2"/>
  <c r="AF1504" i="2"/>
  <c r="AE1504" i="2"/>
  <c r="AD1504" i="2"/>
  <c r="AC1504" i="2"/>
  <c r="AB1504" i="2"/>
  <c r="AA1504" i="2"/>
  <c r="Z1504" i="2"/>
  <c r="Y1504" i="2"/>
  <c r="X1504" i="2"/>
  <c r="W1504" i="2"/>
  <c r="V1504" i="2"/>
  <c r="U1504" i="2"/>
  <c r="T1504" i="2"/>
  <c r="S1504" i="2"/>
  <c r="R1504" i="2"/>
  <c r="Q1504" i="2"/>
  <c r="P1504" i="2"/>
  <c r="O1504" i="2"/>
  <c r="N1504" i="2"/>
  <c r="M1504" i="2"/>
  <c r="L1504" i="2"/>
  <c r="K1504" i="2"/>
  <c r="J1504" i="2"/>
  <c r="I1504" i="2"/>
  <c r="H1504" i="2"/>
  <c r="CJ1503" i="2"/>
  <c r="CI1503" i="2"/>
  <c r="CH1503" i="2"/>
  <c r="CG1503" i="2"/>
  <c r="CF1503" i="2"/>
  <c r="CE1503" i="2"/>
  <c r="CD1503" i="2"/>
  <c r="CC1503" i="2"/>
  <c r="CB1503" i="2"/>
  <c r="CA1503" i="2"/>
  <c r="BZ1503" i="2"/>
  <c r="BY1503" i="2"/>
  <c r="BX1503" i="2"/>
  <c r="BW1503" i="2"/>
  <c r="BV1503" i="2"/>
  <c r="BU1503" i="2"/>
  <c r="BT1503" i="2"/>
  <c r="BS1503" i="2"/>
  <c r="BR1503" i="2"/>
  <c r="BQ1503" i="2"/>
  <c r="BP1503" i="2"/>
  <c r="BO1503" i="2"/>
  <c r="BN1503" i="2"/>
  <c r="BM1503" i="2"/>
  <c r="BL1503" i="2"/>
  <c r="BK1503" i="2"/>
  <c r="BJ1503" i="2"/>
  <c r="BI1503" i="2"/>
  <c r="BH1503" i="2"/>
  <c r="BG1503" i="2"/>
  <c r="BF1503" i="2"/>
  <c r="BE1503" i="2"/>
  <c r="BD1503" i="2"/>
  <c r="BC1503" i="2"/>
  <c r="BB1503" i="2"/>
  <c r="BA1503" i="2"/>
  <c r="AZ1503" i="2"/>
  <c r="AY1503" i="2"/>
  <c r="AX1503" i="2"/>
  <c r="AW1503" i="2"/>
  <c r="AV1503" i="2"/>
  <c r="AU1503" i="2"/>
  <c r="AT1503" i="2"/>
  <c r="AS1503" i="2"/>
  <c r="AR1503" i="2"/>
  <c r="AQ1503" i="2"/>
  <c r="AP1503" i="2"/>
  <c r="AO1503" i="2"/>
  <c r="AN1503" i="2"/>
  <c r="AM1503" i="2"/>
  <c r="AL1503" i="2"/>
  <c r="AK1503" i="2"/>
  <c r="AJ1503" i="2"/>
  <c r="AI1503" i="2"/>
  <c r="AH1503" i="2"/>
  <c r="AG1503" i="2"/>
  <c r="AF1503" i="2"/>
  <c r="AE1503" i="2"/>
  <c r="AD1503" i="2"/>
  <c r="AC1503" i="2"/>
  <c r="AB1503" i="2"/>
  <c r="AA1503" i="2"/>
  <c r="Z1503" i="2"/>
  <c r="Y1503" i="2"/>
  <c r="X1503" i="2"/>
  <c r="W1503" i="2"/>
  <c r="V1503" i="2"/>
  <c r="U1503" i="2"/>
  <c r="T1503" i="2"/>
  <c r="S1503" i="2"/>
  <c r="R1503" i="2"/>
  <c r="Q1503" i="2"/>
  <c r="P1503" i="2"/>
  <c r="O1503" i="2"/>
  <c r="N1503" i="2"/>
  <c r="M1503" i="2"/>
  <c r="L1503" i="2"/>
  <c r="K1503" i="2"/>
  <c r="J1503" i="2"/>
  <c r="I1503" i="2"/>
  <c r="H1503" i="2"/>
  <c r="CJ1502" i="2"/>
  <c r="CI1502" i="2"/>
  <c r="CH1502" i="2"/>
  <c r="CG1502" i="2"/>
  <c r="CF1502" i="2"/>
  <c r="CE1502" i="2"/>
  <c r="CD1502" i="2"/>
  <c r="CC1502" i="2"/>
  <c r="CB1502" i="2"/>
  <c r="CA1502" i="2"/>
  <c r="BZ1502" i="2"/>
  <c r="BY1502" i="2"/>
  <c r="BX1502" i="2"/>
  <c r="BW1502" i="2"/>
  <c r="BV1502" i="2"/>
  <c r="BU1502" i="2"/>
  <c r="BT1502" i="2"/>
  <c r="BS1502" i="2"/>
  <c r="BR1502" i="2"/>
  <c r="BQ1502" i="2"/>
  <c r="BP1502" i="2"/>
  <c r="BO1502" i="2"/>
  <c r="BN1502" i="2"/>
  <c r="BM1502" i="2"/>
  <c r="BL1502" i="2"/>
  <c r="BK1502" i="2"/>
  <c r="BJ1502" i="2"/>
  <c r="BI1502" i="2"/>
  <c r="BH1502" i="2"/>
  <c r="BG1502" i="2"/>
  <c r="BF1502" i="2"/>
  <c r="BE1502" i="2"/>
  <c r="BD1502" i="2"/>
  <c r="BC1502" i="2"/>
  <c r="BB1502" i="2"/>
  <c r="BA1502" i="2"/>
  <c r="AZ1502" i="2"/>
  <c r="AY1502" i="2"/>
  <c r="AX1502" i="2"/>
  <c r="AW1502" i="2"/>
  <c r="AV1502" i="2"/>
  <c r="AU1502" i="2"/>
  <c r="AT1502" i="2"/>
  <c r="AS1502" i="2"/>
  <c r="AR1502" i="2"/>
  <c r="AQ1502" i="2"/>
  <c r="AP1502" i="2"/>
  <c r="AO1502" i="2"/>
  <c r="AN1502" i="2"/>
  <c r="AM1502" i="2"/>
  <c r="AL1502" i="2"/>
  <c r="AK1502" i="2"/>
  <c r="AJ1502" i="2"/>
  <c r="AI1502" i="2"/>
  <c r="AH1502" i="2"/>
  <c r="AG1502" i="2"/>
  <c r="AF1502" i="2"/>
  <c r="AE1502" i="2"/>
  <c r="AD1502" i="2"/>
  <c r="AC1502" i="2"/>
  <c r="AB1502" i="2"/>
  <c r="AA1502" i="2"/>
  <c r="Z1502" i="2"/>
  <c r="Y1502" i="2"/>
  <c r="X1502" i="2"/>
  <c r="W1502" i="2"/>
  <c r="V1502" i="2"/>
  <c r="U1502" i="2"/>
  <c r="T1502" i="2"/>
  <c r="S1502" i="2"/>
  <c r="R1502" i="2"/>
  <c r="Q1502" i="2"/>
  <c r="P1502" i="2"/>
  <c r="O1502" i="2"/>
  <c r="N1502" i="2"/>
  <c r="M1502" i="2"/>
  <c r="L1502" i="2"/>
  <c r="K1502" i="2"/>
  <c r="J1502" i="2"/>
  <c r="I1502" i="2"/>
  <c r="H1502" i="2"/>
  <c r="CJ1501" i="2"/>
  <c r="CI1501" i="2"/>
  <c r="CH1501" i="2"/>
  <c r="CG1501" i="2"/>
  <c r="CF1501" i="2"/>
  <c r="CE1501" i="2"/>
  <c r="CD1501" i="2"/>
  <c r="CC1501" i="2"/>
  <c r="CB1501" i="2"/>
  <c r="CA1501" i="2"/>
  <c r="BZ1501" i="2"/>
  <c r="BY1501" i="2"/>
  <c r="BX1501" i="2"/>
  <c r="BW1501" i="2"/>
  <c r="BV1501" i="2"/>
  <c r="BU1501" i="2"/>
  <c r="BT1501" i="2"/>
  <c r="BS1501" i="2"/>
  <c r="BR1501" i="2"/>
  <c r="BQ1501" i="2"/>
  <c r="BP1501" i="2"/>
  <c r="BO1501" i="2"/>
  <c r="BN1501" i="2"/>
  <c r="BM1501" i="2"/>
  <c r="BL1501" i="2"/>
  <c r="BK1501" i="2"/>
  <c r="BJ1501" i="2"/>
  <c r="BI1501" i="2"/>
  <c r="BH1501" i="2"/>
  <c r="BG1501" i="2"/>
  <c r="BF1501" i="2"/>
  <c r="BE1501" i="2"/>
  <c r="BD1501" i="2"/>
  <c r="BC1501" i="2"/>
  <c r="BB1501" i="2"/>
  <c r="BA1501" i="2"/>
  <c r="AZ1501" i="2"/>
  <c r="AY1501" i="2"/>
  <c r="AX1501" i="2"/>
  <c r="AW1501" i="2"/>
  <c r="AV1501" i="2"/>
  <c r="AU1501" i="2"/>
  <c r="AT1501" i="2"/>
  <c r="AS1501" i="2"/>
  <c r="AR1501" i="2"/>
  <c r="AQ1501" i="2"/>
  <c r="AP1501" i="2"/>
  <c r="AO1501" i="2"/>
  <c r="AN1501" i="2"/>
  <c r="AM1501" i="2"/>
  <c r="AL1501" i="2"/>
  <c r="AK1501" i="2"/>
  <c r="AJ1501" i="2"/>
  <c r="AI1501" i="2"/>
  <c r="AH1501" i="2"/>
  <c r="AG1501" i="2"/>
  <c r="AF1501" i="2"/>
  <c r="AE1501" i="2"/>
  <c r="AD1501" i="2"/>
  <c r="AC1501" i="2"/>
  <c r="AB1501" i="2"/>
  <c r="AA1501" i="2"/>
  <c r="Z1501" i="2"/>
  <c r="Y1501" i="2"/>
  <c r="X1501" i="2"/>
  <c r="W1501" i="2"/>
  <c r="V1501" i="2"/>
  <c r="U1501" i="2"/>
  <c r="T1501" i="2"/>
  <c r="S1501" i="2"/>
  <c r="R1501" i="2"/>
  <c r="Q1501" i="2"/>
  <c r="P1501" i="2"/>
  <c r="O1501" i="2"/>
  <c r="N1501" i="2"/>
  <c r="M1501" i="2"/>
  <c r="L1501" i="2"/>
  <c r="K1501" i="2"/>
  <c r="J1501" i="2"/>
  <c r="I1501" i="2"/>
  <c r="H1501" i="2"/>
  <c r="CJ1500" i="2"/>
  <c r="CI1500" i="2"/>
  <c r="CH1500" i="2"/>
  <c r="CG1500" i="2"/>
  <c r="CF1500" i="2"/>
  <c r="CE1500" i="2"/>
  <c r="CD1500" i="2"/>
  <c r="CC1500" i="2"/>
  <c r="CB1500" i="2"/>
  <c r="CA1500" i="2"/>
  <c r="BZ1500" i="2"/>
  <c r="BY1500" i="2"/>
  <c r="BX1500" i="2"/>
  <c r="BW1500" i="2"/>
  <c r="BV1500" i="2"/>
  <c r="BU1500" i="2"/>
  <c r="BT1500" i="2"/>
  <c r="BS1500" i="2"/>
  <c r="BR1500" i="2"/>
  <c r="BQ1500" i="2"/>
  <c r="BP1500" i="2"/>
  <c r="BO1500" i="2"/>
  <c r="BN1500" i="2"/>
  <c r="BM1500" i="2"/>
  <c r="BL1500" i="2"/>
  <c r="BK1500" i="2"/>
  <c r="BJ1500" i="2"/>
  <c r="BI1500" i="2"/>
  <c r="BH1500" i="2"/>
  <c r="BG1500" i="2"/>
  <c r="BF1500" i="2"/>
  <c r="BE1500" i="2"/>
  <c r="BD1500" i="2"/>
  <c r="BC1500" i="2"/>
  <c r="BB1500" i="2"/>
  <c r="BA1500" i="2"/>
  <c r="AZ1500" i="2"/>
  <c r="AY1500" i="2"/>
  <c r="AX1500" i="2"/>
  <c r="AW1500" i="2"/>
  <c r="AV1500" i="2"/>
  <c r="AU1500" i="2"/>
  <c r="AT1500" i="2"/>
  <c r="AS1500" i="2"/>
  <c r="AR1500" i="2"/>
  <c r="AQ1500" i="2"/>
  <c r="AP1500" i="2"/>
  <c r="AO1500" i="2"/>
  <c r="AN1500" i="2"/>
  <c r="AM1500" i="2"/>
  <c r="AL1500" i="2"/>
  <c r="AK1500" i="2"/>
  <c r="AJ1500" i="2"/>
  <c r="AI1500" i="2"/>
  <c r="AH1500" i="2"/>
  <c r="AG1500" i="2"/>
  <c r="AF1500" i="2"/>
  <c r="AE1500" i="2"/>
  <c r="AD1500" i="2"/>
  <c r="AC1500" i="2"/>
  <c r="AB1500" i="2"/>
  <c r="AA1500" i="2"/>
  <c r="Z1500" i="2"/>
  <c r="Y1500" i="2"/>
  <c r="X1500" i="2"/>
  <c r="W1500" i="2"/>
  <c r="V1500" i="2"/>
  <c r="U1500" i="2"/>
  <c r="T1500" i="2"/>
  <c r="S1500" i="2"/>
  <c r="R1500" i="2"/>
  <c r="Q1500" i="2"/>
  <c r="P1500" i="2"/>
  <c r="O1500" i="2"/>
  <c r="N1500" i="2"/>
  <c r="M1500" i="2"/>
  <c r="L1500" i="2"/>
  <c r="K1500" i="2"/>
  <c r="J1500" i="2"/>
  <c r="I1500" i="2"/>
  <c r="H1500" i="2"/>
  <c r="CJ1499" i="2"/>
  <c r="CI1499" i="2"/>
  <c r="CH1499" i="2"/>
  <c r="CG1499" i="2"/>
  <c r="CF1499" i="2"/>
  <c r="CE1499" i="2"/>
  <c r="CD1499" i="2"/>
  <c r="CC1499" i="2"/>
  <c r="CB1499" i="2"/>
  <c r="CA1499" i="2"/>
  <c r="BZ1499" i="2"/>
  <c r="BY1499" i="2"/>
  <c r="BX1499" i="2"/>
  <c r="BW1499" i="2"/>
  <c r="BV1499" i="2"/>
  <c r="BU1499" i="2"/>
  <c r="BT1499" i="2"/>
  <c r="BS1499" i="2"/>
  <c r="BR1499" i="2"/>
  <c r="BQ1499" i="2"/>
  <c r="BP1499" i="2"/>
  <c r="BO1499" i="2"/>
  <c r="BN1499" i="2"/>
  <c r="BM1499" i="2"/>
  <c r="BL1499" i="2"/>
  <c r="BK1499" i="2"/>
  <c r="BJ1499" i="2"/>
  <c r="BI1499" i="2"/>
  <c r="BH1499" i="2"/>
  <c r="BG1499" i="2"/>
  <c r="BF1499" i="2"/>
  <c r="BE1499" i="2"/>
  <c r="BD1499" i="2"/>
  <c r="BC1499" i="2"/>
  <c r="BB1499" i="2"/>
  <c r="BA1499" i="2"/>
  <c r="AZ1499" i="2"/>
  <c r="AY1499" i="2"/>
  <c r="AX1499" i="2"/>
  <c r="AW1499" i="2"/>
  <c r="AV1499" i="2"/>
  <c r="AU1499" i="2"/>
  <c r="AT1499" i="2"/>
  <c r="AS1499" i="2"/>
  <c r="AR1499" i="2"/>
  <c r="AQ1499" i="2"/>
  <c r="AP1499" i="2"/>
  <c r="AO1499" i="2"/>
  <c r="AN1499" i="2"/>
  <c r="AM1499" i="2"/>
  <c r="AL1499" i="2"/>
  <c r="AK1499" i="2"/>
  <c r="AJ1499" i="2"/>
  <c r="AI1499" i="2"/>
  <c r="AH1499" i="2"/>
  <c r="AG1499" i="2"/>
  <c r="AF1499" i="2"/>
  <c r="AE1499" i="2"/>
  <c r="AD1499" i="2"/>
  <c r="AC1499" i="2"/>
  <c r="AB1499" i="2"/>
  <c r="AA1499" i="2"/>
  <c r="Z1499" i="2"/>
  <c r="Y1499" i="2"/>
  <c r="X1499" i="2"/>
  <c r="W1499" i="2"/>
  <c r="V1499" i="2"/>
  <c r="U1499" i="2"/>
  <c r="T1499" i="2"/>
  <c r="S1499" i="2"/>
  <c r="R1499" i="2"/>
  <c r="Q1499" i="2"/>
  <c r="P1499" i="2"/>
  <c r="O1499" i="2"/>
  <c r="N1499" i="2"/>
  <c r="M1499" i="2"/>
  <c r="L1499" i="2"/>
  <c r="K1499" i="2"/>
  <c r="J1499" i="2"/>
  <c r="I1499" i="2"/>
  <c r="H1499" i="2"/>
  <c r="CJ1498" i="2"/>
  <c r="CI1498" i="2"/>
  <c r="CH1498" i="2"/>
  <c r="CG1498" i="2"/>
  <c r="CF1498" i="2"/>
  <c r="CE1498" i="2"/>
  <c r="CD1498" i="2"/>
  <c r="CC1498" i="2"/>
  <c r="CB1498" i="2"/>
  <c r="CA1498" i="2"/>
  <c r="BZ1498" i="2"/>
  <c r="BY1498" i="2"/>
  <c r="BX1498" i="2"/>
  <c r="BW1498" i="2"/>
  <c r="BV1498" i="2"/>
  <c r="BU1498" i="2"/>
  <c r="BT1498" i="2"/>
  <c r="BS1498" i="2"/>
  <c r="BR1498" i="2"/>
  <c r="BQ1498" i="2"/>
  <c r="BP1498" i="2"/>
  <c r="BO1498" i="2"/>
  <c r="BN1498" i="2"/>
  <c r="BM1498" i="2"/>
  <c r="BL1498" i="2"/>
  <c r="BK1498" i="2"/>
  <c r="BJ1498" i="2"/>
  <c r="BI1498" i="2"/>
  <c r="BH1498" i="2"/>
  <c r="BG1498" i="2"/>
  <c r="BF1498" i="2"/>
  <c r="BE1498" i="2"/>
  <c r="BD1498" i="2"/>
  <c r="BC1498" i="2"/>
  <c r="BB1498" i="2"/>
  <c r="BA1498" i="2"/>
  <c r="AZ1498" i="2"/>
  <c r="AY1498" i="2"/>
  <c r="AX1498" i="2"/>
  <c r="AW1498" i="2"/>
  <c r="AV1498" i="2"/>
  <c r="AU1498" i="2"/>
  <c r="AT1498" i="2"/>
  <c r="AS1498" i="2"/>
  <c r="AR1498" i="2"/>
  <c r="AQ1498" i="2"/>
  <c r="AP1498" i="2"/>
  <c r="AO1498" i="2"/>
  <c r="AN1498" i="2"/>
  <c r="AM1498" i="2"/>
  <c r="AL1498" i="2"/>
  <c r="AK1498" i="2"/>
  <c r="AJ1498" i="2"/>
  <c r="AI1498" i="2"/>
  <c r="AH1498" i="2"/>
  <c r="AG1498" i="2"/>
  <c r="AF1498" i="2"/>
  <c r="AE1498" i="2"/>
  <c r="AD1498" i="2"/>
  <c r="AC1498" i="2"/>
  <c r="AB1498" i="2"/>
  <c r="AA1498" i="2"/>
  <c r="Z1498" i="2"/>
  <c r="Y1498" i="2"/>
  <c r="X1498" i="2"/>
  <c r="W1498" i="2"/>
  <c r="V1498" i="2"/>
  <c r="U1498" i="2"/>
  <c r="T1498" i="2"/>
  <c r="S1498" i="2"/>
  <c r="R1498" i="2"/>
  <c r="Q1498" i="2"/>
  <c r="P1498" i="2"/>
  <c r="O1498" i="2"/>
  <c r="N1498" i="2"/>
  <c r="M1498" i="2"/>
  <c r="L1498" i="2"/>
  <c r="K1498" i="2"/>
  <c r="J1498" i="2"/>
  <c r="I1498" i="2"/>
  <c r="H1498" i="2"/>
  <c r="CJ1497" i="2"/>
  <c r="CI1497" i="2"/>
  <c r="CH1497" i="2"/>
  <c r="CG1497" i="2"/>
  <c r="CF1497" i="2"/>
  <c r="CE1497" i="2"/>
  <c r="CD1497" i="2"/>
  <c r="CC1497" i="2"/>
  <c r="CB1497" i="2"/>
  <c r="CA1497" i="2"/>
  <c r="BZ1497" i="2"/>
  <c r="BY1497" i="2"/>
  <c r="BX1497" i="2"/>
  <c r="BW1497" i="2"/>
  <c r="BV1497" i="2"/>
  <c r="BU1497" i="2"/>
  <c r="BT1497" i="2"/>
  <c r="BS1497" i="2"/>
  <c r="BR1497" i="2"/>
  <c r="BQ1497" i="2"/>
  <c r="BP1497" i="2"/>
  <c r="BO1497" i="2"/>
  <c r="BN1497" i="2"/>
  <c r="BM1497" i="2"/>
  <c r="BL1497" i="2"/>
  <c r="BK1497" i="2"/>
  <c r="BJ1497" i="2"/>
  <c r="BI1497" i="2"/>
  <c r="BH1497" i="2"/>
  <c r="BG1497" i="2"/>
  <c r="BF1497" i="2"/>
  <c r="BE1497" i="2"/>
  <c r="BD1497" i="2"/>
  <c r="BC1497" i="2"/>
  <c r="BB1497" i="2"/>
  <c r="BA1497" i="2"/>
  <c r="AZ1497" i="2"/>
  <c r="AY1497" i="2"/>
  <c r="AX1497" i="2"/>
  <c r="AW1497" i="2"/>
  <c r="AV1497" i="2"/>
  <c r="AU1497" i="2"/>
  <c r="AT1497" i="2"/>
  <c r="AS1497" i="2"/>
  <c r="AR1497" i="2"/>
  <c r="AQ1497" i="2"/>
  <c r="AP1497" i="2"/>
  <c r="AO1497" i="2"/>
  <c r="AN1497" i="2"/>
  <c r="AM1497" i="2"/>
  <c r="AL1497" i="2"/>
  <c r="AK1497" i="2"/>
  <c r="AJ1497" i="2"/>
  <c r="AI1497" i="2"/>
  <c r="AH1497" i="2"/>
  <c r="AG1497" i="2"/>
  <c r="AF1497" i="2"/>
  <c r="AE1497" i="2"/>
  <c r="AD1497" i="2"/>
  <c r="AC1497" i="2"/>
  <c r="AB1497" i="2"/>
  <c r="AA1497" i="2"/>
  <c r="Z1497" i="2"/>
  <c r="Y1497" i="2"/>
  <c r="X1497" i="2"/>
  <c r="W1497" i="2"/>
  <c r="V1497" i="2"/>
  <c r="U1497" i="2"/>
  <c r="T1497" i="2"/>
  <c r="S1497" i="2"/>
  <c r="R1497" i="2"/>
  <c r="Q1497" i="2"/>
  <c r="P1497" i="2"/>
  <c r="O1497" i="2"/>
  <c r="N1497" i="2"/>
  <c r="M1497" i="2"/>
  <c r="L1497" i="2"/>
  <c r="K1497" i="2"/>
  <c r="J1497" i="2"/>
  <c r="I1497" i="2"/>
  <c r="H1497" i="2"/>
  <c r="CJ1496" i="2"/>
  <c r="CI1496" i="2"/>
  <c r="CH1496" i="2"/>
  <c r="CG1496" i="2"/>
  <c r="CF1496" i="2"/>
  <c r="CE1496" i="2"/>
  <c r="CD1496" i="2"/>
  <c r="CC1496" i="2"/>
  <c r="CB1496" i="2"/>
  <c r="CA1496" i="2"/>
  <c r="BZ1496" i="2"/>
  <c r="BY1496" i="2"/>
  <c r="BX1496" i="2"/>
  <c r="BW1496" i="2"/>
  <c r="BV1496" i="2"/>
  <c r="BU1496" i="2"/>
  <c r="BT1496" i="2"/>
  <c r="BS1496" i="2"/>
  <c r="BR1496" i="2"/>
  <c r="BQ1496" i="2"/>
  <c r="BP1496" i="2"/>
  <c r="BO1496" i="2"/>
  <c r="BN1496" i="2"/>
  <c r="BM1496" i="2"/>
  <c r="BL1496" i="2"/>
  <c r="BK1496" i="2"/>
  <c r="BJ1496" i="2"/>
  <c r="BI1496" i="2"/>
  <c r="BH1496" i="2"/>
  <c r="BG1496" i="2"/>
  <c r="BF1496" i="2"/>
  <c r="BE1496" i="2"/>
  <c r="BD1496" i="2"/>
  <c r="BC1496" i="2"/>
  <c r="BB1496" i="2"/>
  <c r="BA1496" i="2"/>
  <c r="AZ1496" i="2"/>
  <c r="AY1496" i="2"/>
  <c r="AX1496" i="2"/>
  <c r="AW1496" i="2"/>
  <c r="AV1496" i="2"/>
  <c r="AU1496" i="2"/>
  <c r="AT1496" i="2"/>
  <c r="AS1496" i="2"/>
  <c r="AR1496" i="2"/>
  <c r="AQ1496" i="2"/>
  <c r="AP1496" i="2"/>
  <c r="AO1496" i="2"/>
  <c r="AN1496" i="2"/>
  <c r="AM1496" i="2"/>
  <c r="AL1496" i="2"/>
  <c r="AK1496" i="2"/>
  <c r="AJ1496" i="2"/>
  <c r="AI1496" i="2"/>
  <c r="AH1496" i="2"/>
  <c r="AG1496" i="2"/>
  <c r="AF1496" i="2"/>
  <c r="AE1496" i="2"/>
  <c r="AD1496" i="2"/>
  <c r="AC1496" i="2"/>
  <c r="AB1496" i="2"/>
  <c r="AA1496" i="2"/>
  <c r="Z1496" i="2"/>
  <c r="Y1496" i="2"/>
  <c r="X1496" i="2"/>
  <c r="W1496" i="2"/>
  <c r="V1496" i="2"/>
  <c r="U1496" i="2"/>
  <c r="T1496" i="2"/>
  <c r="S1496" i="2"/>
  <c r="R1496" i="2"/>
  <c r="Q1496" i="2"/>
  <c r="P1496" i="2"/>
  <c r="O1496" i="2"/>
  <c r="N1496" i="2"/>
  <c r="M1496" i="2"/>
  <c r="L1496" i="2"/>
  <c r="K1496" i="2"/>
  <c r="J1496" i="2"/>
  <c r="I1496" i="2"/>
  <c r="H1496" i="2"/>
  <c r="CJ1495" i="2"/>
  <c r="CI1495" i="2"/>
  <c r="CH1495" i="2"/>
  <c r="CG1495" i="2"/>
  <c r="CF1495" i="2"/>
  <c r="CE1495" i="2"/>
  <c r="CD1495" i="2"/>
  <c r="CC1495" i="2"/>
  <c r="CB1495" i="2"/>
  <c r="CA1495" i="2"/>
  <c r="BZ1495" i="2"/>
  <c r="BY1495" i="2"/>
  <c r="BX1495" i="2"/>
  <c r="BW1495" i="2"/>
  <c r="BV1495" i="2"/>
  <c r="BU1495" i="2"/>
  <c r="BT1495" i="2"/>
  <c r="BS1495" i="2"/>
  <c r="BR1495" i="2"/>
  <c r="BQ1495" i="2"/>
  <c r="BP1495" i="2"/>
  <c r="BO1495" i="2"/>
  <c r="BN1495" i="2"/>
  <c r="BM1495" i="2"/>
  <c r="BL1495" i="2"/>
  <c r="BK1495" i="2"/>
  <c r="BJ1495" i="2"/>
  <c r="BI1495" i="2"/>
  <c r="BH1495" i="2"/>
  <c r="BG1495" i="2"/>
  <c r="BF1495" i="2"/>
  <c r="BE1495" i="2"/>
  <c r="BD1495" i="2"/>
  <c r="BC1495" i="2"/>
  <c r="BB1495" i="2"/>
  <c r="BA1495" i="2"/>
  <c r="AZ1495" i="2"/>
  <c r="AY1495" i="2"/>
  <c r="AX1495" i="2"/>
  <c r="AW1495" i="2"/>
  <c r="AV1495" i="2"/>
  <c r="AU1495" i="2"/>
  <c r="AT1495" i="2"/>
  <c r="AS1495" i="2"/>
  <c r="AR1495" i="2"/>
  <c r="AQ1495" i="2"/>
  <c r="AP1495" i="2"/>
  <c r="AO1495" i="2"/>
  <c r="AN1495" i="2"/>
  <c r="AM1495" i="2"/>
  <c r="AL1495" i="2"/>
  <c r="AK1495" i="2"/>
  <c r="AJ1495" i="2"/>
  <c r="AI1495" i="2"/>
  <c r="AH1495" i="2"/>
  <c r="AG1495" i="2"/>
  <c r="AF1495" i="2"/>
  <c r="AE1495" i="2"/>
  <c r="AD1495" i="2"/>
  <c r="AC1495" i="2"/>
  <c r="AB1495" i="2"/>
  <c r="AA1495" i="2"/>
  <c r="Z1495" i="2"/>
  <c r="Y1495" i="2"/>
  <c r="X1495" i="2"/>
  <c r="W1495" i="2"/>
  <c r="V1495" i="2"/>
  <c r="U1495" i="2"/>
  <c r="T1495" i="2"/>
  <c r="S1495" i="2"/>
  <c r="R1495" i="2"/>
  <c r="Q1495" i="2"/>
  <c r="P1495" i="2"/>
  <c r="O1495" i="2"/>
  <c r="N1495" i="2"/>
  <c r="M1495" i="2"/>
  <c r="L1495" i="2"/>
  <c r="K1495" i="2"/>
  <c r="J1495" i="2"/>
  <c r="I1495" i="2"/>
  <c r="H1495" i="2"/>
  <c r="CJ1494" i="2"/>
  <c r="CI1494" i="2"/>
  <c r="CH1494" i="2"/>
  <c r="CG1494" i="2"/>
  <c r="CF1494" i="2"/>
  <c r="CE1494" i="2"/>
  <c r="CD1494" i="2"/>
  <c r="CC1494" i="2"/>
  <c r="CB1494" i="2"/>
  <c r="CA1494" i="2"/>
  <c r="BZ1494" i="2"/>
  <c r="BY1494" i="2"/>
  <c r="BX1494" i="2"/>
  <c r="BW1494" i="2"/>
  <c r="BV1494" i="2"/>
  <c r="BU1494" i="2"/>
  <c r="BT1494" i="2"/>
  <c r="BS1494" i="2"/>
  <c r="BR1494" i="2"/>
  <c r="BQ1494" i="2"/>
  <c r="BP1494" i="2"/>
  <c r="BO1494" i="2"/>
  <c r="BN1494" i="2"/>
  <c r="BM1494" i="2"/>
  <c r="BL1494" i="2"/>
  <c r="BK1494" i="2"/>
  <c r="BJ1494" i="2"/>
  <c r="BI1494" i="2"/>
  <c r="BH1494" i="2"/>
  <c r="BG1494" i="2"/>
  <c r="BF1494" i="2"/>
  <c r="BE1494" i="2"/>
  <c r="BD1494" i="2"/>
  <c r="BC1494" i="2"/>
  <c r="BB1494" i="2"/>
  <c r="BA1494" i="2"/>
  <c r="AZ1494" i="2"/>
  <c r="AY1494" i="2"/>
  <c r="AX1494" i="2"/>
  <c r="AW1494" i="2"/>
  <c r="AV1494" i="2"/>
  <c r="AU1494" i="2"/>
  <c r="AT1494" i="2"/>
  <c r="AS1494" i="2"/>
  <c r="AR1494" i="2"/>
  <c r="AQ1494" i="2"/>
  <c r="AP1494" i="2"/>
  <c r="AO1494" i="2"/>
  <c r="AN1494" i="2"/>
  <c r="AM1494" i="2"/>
  <c r="AL1494" i="2"/>
  <c r="AK1494" i="2"/>
  <c r="AJ1494" i="2"/>
  <c r="AI1494" i="2"/>
  <c r="AH1494" i="2"/>
  <c r="AG1494" i="2"/>
  <c r="AF1494" i="2"/>
  <c r="AE1494" i="2"/>
  <c r="AD1494" i="2"/>
  <c r="AC1494" i="2"/>
  <c r="AB1494" i="2"/>
  <c r="AA1494" i="2"/>
  <c r="Z1494" i="2"/>
  <c r="Y1494" i="2"/>
  <c r="X1494" i="2"/>
  <c r="W1494" i="2"/>
  <c r="V1494" i="2"/>
  <c r="U1494" i="2"/>
  <c r="T1494" i="2"/>
  <c r="S1494" i="2"/>
  <c r="R1494" i="2"/>
  <c r="Q1494" i="2"/>
  <c r="P1494" i="2"/>
  <c r="O1494" i="2"/>
  <c r="N1494" i="2"/>
  <c r="M1494" i="2"/>
  <c r="L1494" i="2"/>
  <c r="K1494" i="2"/>
  <c r="J1494" i="2"/>
  <c r="I1494" i="2"/>
  <c r="H1494" i="2"/>
  <c r="CJ1493" i="2"/>
  <c r="CI1493" i="2"/>
  <c r="CH1493" i="2"/>
  <c r="CG1493" i="2"/>
  <c r="CF1493" i="2"/>
  <c r="CE1493" i="2"/>
  <c r="CD1493" i="2"/>
  <c r="CC1493" i="2"/>
  <c r="CB1493" i="2"/>
  <c r="CA1493" i="2"/>
  <c r="BZ1493" i="2"/>
  <c r="BY1493" i="2"/>
  <c r="BX1493" i="2"/>
  <c r="BW1493" i="2"/>
  <c r="BV1493" i="2"/>
  <c r="BU1493" i="2"/>
  <c r="BT1493" i="2"/>
  <c r="BS1493" i="2"/>
  <c r="BR1493" i="2"/>
  <c r="BQ1493" i="2"/>
  <c r="BP1493" i="2"/>
  <c r="BO1493" i="2"/>
  <c r="BN1493" i="2"/>
  <c r="BM1493" i="2"/>
  <c r="BL1493" i="2"/>
  <c r="BK1493" i="2"/>
  <c r="BJ1493" i="2"/>
  <c r="BI1493" i="2"/>
  <c r="BH1493" i="2"/>
  <c r="BG1493" i="2"/>
  <c r="BF1493" i="2"/>
  <c r="BE1493" i="2"/>
  <c r="BD1493" i="2"/>
  <c r="BC1493" i="2"/>
  <c r="BB1493" i="2"/>
  <c r="BA1493" i="2"/>
  <c r="AZ1493" i="2"/>
  <c r="AY1493" i="2"/>
  <c r="AX1493" i="2"/>
  <c r="AW1493" i="2"/>
  <c r="AV1493" i="2"/>
  <c r="AU1493" i="2"/>
  <c r="AT1493" i="2"/>
  <c r="AS1493" i="2"/>
  <c r="AR1493" i="2"/>
  <c r="AQ1493" i="2"/>
  <c r="AP1493" i="2"/>
  <c r="AO1493" i="2"/>
  <c r="AN1493" i="2"/>
  <c r="AM1493" i="2"/>
  <c r="AL1493" i="2"/>
  <c r="AK1493" i="2"/>
  <c r="AJ1493" i="2"/>
  <c r="AI1493" i="2"/>
  <c r="AH1493" i="2"/>
  <c r="AG1493" i="2"/>
  <c r="AF1493" i="2"/>
  <c r="AE1493" i="2"/>
  <c r="AD1493" i="2"/>
  <c r="AC1493" i="2"/>
  <c r="AB1493" i="2"/>
  <c r="AA1493" i="2"/>
  <c r="Z1493" i="2"/>
  <c r="Y1493" i="2"/>
  <c r="X1493" i="2"/>
  <c r="W1493" i="2"/>
  <c r="V1493" i="2"/>
  <c r="U1493" i="2"/>
  <c r="T1493" i="2"/>
  <c r="S1493" i="2"/>
  <c r="R1493" i="2"/>
  <c r="Q1493" i="2"/>
  <c r="P1493" i="2"/>
  <c r="O1493" i="2"/>
  <c r="N1493" i="2"/>
  <c r="M1493" i="2"/>
  <c r="L1493" i="2"/>
  <c r="K1493" i="2"/>
  <c r="J1493" i="2"/>
  <c r="I1493" i="2"/>
  <c r="H1493" i="2"/>
  <c r="CJ1491" i="2"/>
  <c r="CI1491" i="2"/>
  <c r="CH1491" i="2"/>
  <c r="CG1491" i="2"/>
  <c r="CF1491" i="2"/>
  <c r="CE1491" i="2"/>
  <c r="CD1491" i="2"/>
  <c r="CC1491" i="2"/>
  <c r="CB1491" i="2"/>
  <c r="CA1491" i="2"/>
  <c r="BZ1491" i="2"/>
  <c r="BY1491" i="2"/>
  <c r="BX1491" i="2"/>
  <c r="BW1491" i="2"/>
  <c r="BV1491" i="2"/>
  <c r="BU1491" i="2"/>
  <c r="BT1491" i="2"/>
  <c r="BS1491" i="2"/>
  <c r="BR1491" i="2"/>
  <c r="BQ1491" i="2"/>
  <c r="BP1491" i="2"/>
  <c r="BO1491" i="2"/>
  <c r="BN1491" i="2"/>
  <c r="BM1491" i="2"/>
  <c r="BL1491" i="2"/>
  <c r="BK1491" i="2"/>
  <c r="BJ1491" i="2"/>
  <c r="BI1491" i="2"/>
  <c r="BH1491" i="2"/>
  <c r="BG1491" i="2"/>
  <c r="BF1491" i="2"/>
  <c r="BE1491" i="2"/>
  <c r="BD1491" i="2"/>
  <c r="BC1491" i="2"/>
  <c r="BB1491" i="2"/>
  <c r="BA1491" i="2"/>
  <c r="AZ1491" i="2"/>
  <c r="AY1491" i="2"/>
  <c r="AX1491" i="2"/>
  <c r="AW1491" i="2"/>
  <c r="AV1491" i="2"/>
  <c r="AU1491" i="2"/>
  <c r="AT1491" i="2"/>
  <c r="AS1491" i="2"/>
  <c r="AR1491" i="2"/>
  <c r="AQ1491" i="2"/>
  <c r="AP1491" i="2"/>
  <c r="AO1491" i="2"/>
  <c r="AN1491" i="2"/>
  <c r="AM1491" i="2"/>
  <c r="AL1491" i="2"/>
  <c r="AK1491" i="2"/>
  <c r="AJ1491" i="2"/>
  <c r="AI1491" i="2"/>
  <c r="AH1491" i="2"/>
  <c r="AG1491" i="2"/>
  <c r="AF1491" i="2"/>
  <c r="AE1491" i="2"/>
  <c r="AD1491" i="2"/>
  <c r="AC1491" i="2"/>
  <c r="AB1491" i="2"/>
  <c r="AA1491" i="2"/>
  <c r="Z1491" i="2"/>
  <c r="Y1491" i="2"/>
  <c r="X1491" i="2"/>
  <c r="W1491" i="2"/>
  <c r="V1491" i="2"/>
  <c r="U1491" i="2"/>
  <c r="T1491" i="2"/>
  <c r="S1491" i="2"/>
  <c r="R1491" i="2"/>
  <c r="Q1491" i="2"/>
  <c r="P1491" i="2"/>
  <c r="O1491" i="2"/>
  <c r="N1491" i="2"/>
  <c r="M1491" i="2"/>
  <c r="L1491" i="2"/>
  <c r="K1491" i="2"/>
  <c r="J1491" i="2"/>
  <c r="I1491" i="2"/>
  <c r="H1491" i="2"/>
  <c r="CJ1490" i="2"/>
  <c r="CI1490" i="2"/>
  <c r="CH1490" i="2"/>
  <c r="CG1490" i="2"/>
  <c r="CF1490" i="2"/>
  <c r="CE1490" i="2"/>
  <c r="CD1490" i="2"/>
  <c r="CC1490" i="2"/>
  <c r="CB1490" i="2"/>
  <c r="CA1490" i="2"/>
  <c r="BZ1490" i="2"/>
  <c r="BY1490" i="2"/>
  <c r="BX1490" i="2"/>
  <c r="BW1490" i="2"/>
  <c r="BV1490" i="2"/>
  <c r="BU1490" i="2"/>
  <c r="BT1490" i="2"/>
  <c r="BS1490" i="2"/>
  <c r="BR1490" i="2"/>
  <c r="BQ1490" i="2"/>
  <c r="BP1490" i="2"/>
  <c r="BO1490" i="2"/>
  <c r="BN1490" i="2"/>
  <c r="BM1490" i="2"/>
  <c r="BL1490" i="2"/>
  <c r="BK1490" i="2"/>
  <c r="BJ1490" i="2"/>
  <c r="BI1490" i="2"/>
  <c r="BH1490" i="2"/>
  <c r="BG1490" i="2"/>
  <c r="BF1490" i="2"/>
  <c r="BE1490" i="2"/>
  <c r="BD1490" i="2"/>
  <c r="BC1490" i="2"/>
  <c r="BB1490" i="2"/>
  <c r="BA1490" i="2"/>
  <c r="AZ1490" i="2"/>
  <c r="AY1490" i="2"/>
  <c r="AX1490" i="2"/>
  <c r="AW1490" i="2"/>
  <c r="AV1490" i="2"/>
  <c r="AU1490" i="2"/>
  <c r="AT1490" i="2"/>
  <c r="AS1490" i="2"/>
  <c r="AR1490" i="2"/>
  <c r="AQ1490" i="2"/>
  <c r="AP1490" i="2"/>
  <c r="AO1490" i="2"/>
  <c r="AN1490" i="2"/>
  <c r="AM1490" i="2"/>
  <c r="AL1490" i="2"/>
  <c r="AK1490" i="2"/>
  <c r="AJ1490" i="2"/>
  <c r="AI1490" i="2"/>
  <c r="AH1490" i="2"/>
  <c r="AG1490" i="2"/>
  <c r="AF1490" i="2"/>
  <c r="AE1490" i="2"/>
  <c r="AD1490" i="2"/>
  <c r="AC1490" i="2"/>
  <c r="AB1490" i="2"/>
  <c r="AA1490" i="2"/>
  <c r="Z1490" i="2"/>
  <c r="Y1490" i="2"/>
  <c r="X1490" i="2"/>
  <c r="W1490" i="2"/>
  <c r="V1490" i="2"/>
  <c r="U1490" i="2"/>
  <c r="T1490" i="2"/>
  <c r="S1490" i="2"/>
  <c r="R1490" i="2"/>
  <c r="Q1490" i="2"/>
  <c r="P1490" i="2"/>
  <c r="O1490" i="2"/>
  <c r="N1490" i="2"/>
  <c r="M1490" i="2"/>
  <c r="L1490" i="2"/>
  <c r="K1490" i="2"/>
  <c r="J1490" i="2"/>
  <c r="I1490" i="2"/>
  <c r="H1490" i="2"/>
  <c r="CJ1489" i="2"/>
  <c r="CI1489" i="2"/>
  <c r="CH1489" i="2"/>
  <c r="CG1489" i="2"/>
  <c r="CF1489" i="2"/>
  <c r="CE1489" i="2"/>
  <c r="CD1489" i="2"/>
  <c r="CC1489" i="2"/>
  <c r="CB1489" i="2"/>
  <c r="CA1489" i="2"/>
  <c r="BZ1489" i="2"/>
  <c r="BY1489" i="2"/>
  <c r="BX1489" i="2"/>
  <c r="BW1489" i="2"/>
  <c r="BV1489" i="2"/>
  <c r="BU1489" i="2"/>
  <c r="BT1489" i="2"/>
  <c r="BS1489" i="2"/>
  <c r="BR1489" i="2"/>
  <c r="BQ1489" i="2"/>
  <c r="BP1489" i="2"/>
  <c r="BO1489" i="2"/>
  <c r="BN1489" i="2"/>
  <c r="BM1489" i="2"/>
  <c r="BL1489" i="2"/>
  <c r="BK1489" i="2"/>
  <c r="BJ1489" i="2"/>
  <c r="BI1489" i="2"/>
  <c r="BH1489" i="2"/>
  <c r="BG1489" i="2"/>
  <c r="BF1489" i="2"/>
  <c r="BE1489" i="2"/>
  <c r="BD1489" i="2"/>
  <c r="BC1489" i="2"/>
  <c r="BB1489" i="2"/>
  <c r="BA1489" i="2"/>
  <c r="AZ1489" i="2"/>
  <c r="AY1489" i="2"/>
  <c r="AX1489" i="2"/>
  <c r="AW1489" i="2"/>
  <c r="AV1489" i="2"/>
  <c r="AU1489" i="2"/>
  <c r="AT1489" i="2"/>
  <c r="AS1489" i="2"/>
  <c r="AR1489" i="2"/>
  <c r="AQ1489" i="2"/>
  <c r="AP1489" i="2"/>
  <c r="AO1489" i="2"/>
  <c r="AN1489" i="2"/>
  <c r="AM1489" i="2"/>
  <c r="AL1489" i="2"/>
  <c r="AK1489" i="2"/>
  <c r="AJ1489" i="2"/>
  <c r="AI1489" i="2"/>
  <c r="AH1489" i="2"/>
  <c r="AG1489" i="2"/>
  <c r="AF1489" i="2"/>
  <c r="AE1489" i="2"/>
  <c r="AD1489" i="2"/>
  <c r="AC1489" i="2"/>
  <c r="AB1489" i="2"/>
  <c r="AA1489" i="2"/>
  <c r="Z1489" i="2"/>
  <c r="Y1489" i="2"/>
  <c r="X1489" i="2"/>
  <c r="W1489" i="2"/>
  <c r="V1489" i="2"/>
  <c r="U1489" i="2"/>
  <c r="T1489" i="2"/>
  <c r="S1489" i="2"/>
  <c r="R1489" i="2"/>
  <c r="Q1489" i="2"/>
  <c r="P1489" i="2"/>
  <c r="O1489" i="2"/>
  <c r="N1489" i="2"/>
  <c r="M1489" i="2"/>
  <c r="L1489" i="2"/>
  <c r="K1489" i="2"/>
  <c r="J1489" i="2"/>
  <c r="I1489" i="2"/>
  <c r="H1489" i="2"/>
  <c r="CJ1488" i="2"/>
  <c r="CI1488" i="2"/>
  <c r="CH1488" i="2"/>
  <c r="CG1488" i="2"/>
  <c r="CF1488" i="2"/>
  <c r="CE1488" i="2"/>
  <c r="CD1488" i="2"/>
  <c r="CC1488" i="2"/>
  <c r="CB1488" i="2"/>
  <c r="CA1488" i="2"/>
  <c r="BZ1488" i="2"/>
  <c r="BY1488" i="2"/>
  <c r="BX1488" i="2"/>
  <c r="BW1488" i="2"/>
  <c r="BV1488" i="2"/>
  <c r="BU1488" i="2"/>
  <c r="BT1488" i="2"/>
  <c r="BS1488" i="2"/>
  <c r="BR1488" i="2"/>
  <c r="BQ1488" i="2"/>
  <c r="BP1488" i="2"/>
  <c r="BO1488" i="2"/>
  <c r="BN1488" i="2"/>
  <c r="BM1488" i="2"/>
  <c r="BL1488" i="2"/>
  <c r="BK1488" i="2"/>
  <c r="BJ1488" i="2"/>
  <c r="BI1488" i="2"/>
  <c r="BH1488" i="2"/>
  <c r="BG1488" i="2"/>
  <c r="BF1488" i="2"/>
  <c r="BE1488" i="2"/>
  <c r="BD1488" i="2"/>
  <c r="BC1488" i="2"/>
  <c r="BB1488" i="2"/>
  <c r="BA1488" i="2"/>
  <c r="AZ1488" i="2"/>
  <c r="AY1488" i="2"/>
  <c r="AX1488" i="2"/>
  <c r="AW1488" i="2"/>
  <c r="AV1488" i="2"/>
  <c r="AU1488" i="2"/>
  <c r="AT1488" i="2"/>
  <c r="AS1488" i="2"/>
  <c r="AR1488" i="2"/>
  <c r="AQ1488" i="2"/>
  <c r="AP1488" i="2"/>
  <c r="AO1488" i="2"/>
  <c r="AN1488" i="2"/>
  <c r="AM1488" i="2"/>
  <c r="AL1488" i="2"/>
  <c r="AK1488" i="2"/>
  <c r="AJ1488" i="2"/>
  <c r="AI1488" i="2"/>
  <c r="AH1488" i="2"/>
  <c r="AG1488" i="2"/>
  <c r="AF1488" i="2"/>
  <c r="AE1488" i="2"/>
  <c r="AD1488" i="2"/>
  <c r="AC1488" i="2"/>
  <c r="AB1488" i="2"/>
  <c r="AA1488" i="2"/>
  <c r="Z1488" i="2"/>
  <c r="Y1488" i="2"/>
  <c r="X1488" i="2"/>
  <c r="W1488" i="2"/>
  <c r="V1488" i="2"/>
  <c r="U1488" i="2"/>
  <c r="T1488" i="2"/>
  <c r="S1488" i="2"/>
  <c r="R1488" i="2"/>
  <c r="Q1488" i="2"/>
  <c r="P1488" i="2"/>
  <c r="O1488" i="2"/>
  <c r="N1488" i="2"/>
  <c r="M1488" i="2"/>
  <c r="L1488" i="2"/>
  <c r="K1488" i="2"/>
  <c r="J1488" i="2"/>
  <c r="I1488" i="2"/>
  <c r="H1488" i="2"/>
  <c r="CJ1487" i="2"/>
  <c r="CI1487" i="2"/>
  <c r="CH1487" i="2"/>
  <c r="CG1487" i="2"/>
  <c r="CF1487" i="2"/>
  <c r="CE1487" i="2"/>
  <c r="CD1487" i="2"/>
  <c r="CC1487" i="2"/>
  <c r="CB1487" i="2"/>
  <c r="CA1487" i="2"/>
  <c r="BZ1487" i="2"/>
  <c r="BY1487" i="2"/>
  <c r="BX1487" i="2"/>
  <c r="BW1487" i="2"/>
  <c r="BV1487" i="2"/>
  <c r="BU1487" i="2"/>
  <c r="BT1487" i="2"/>
  <c r="BS1487" i="2"/>
  <c r="BR1487" i="2"/>
  <c r="BQ1487" i="2"/>
  <c r="BP1487" i="2"/>
  <c r="BO1487" i="2"/>
  <c r="BN1487" i="2"/>
  <c r="BM1487" i="2"/>
  <c r="BL1487" i="2"/>
  <c r="BK1487" i="2"/>
  <c r="BJ1487" i="2"/>
  <c r="BI1487" i="2"/>
  <c r="BH1487" i="2"/>
  <c r="BG1487" i="2"/>
  <c r="BF1487" i="2"/>
  <c r="BE1487" i="2"/>
  <c r="BD1487" i="2"/>
  <c r="BC1487" i="2"/>
  <c r="BB1487" i="2"/>
  <c r="BA1487" i="2"/>
  <c r="AZ1487" i="2"/>
  <c r="AY1487" i="2"/>
  <c r="AX1487" i="2"/>
  <c r="AW1487" i="2"/>
  <c r="AV1487" i="2"/>
  <c r="AU1487" i="2"/>
  <c r="AT1487" i="2"/>
  <c r="AS1487" i="2"/>
  <c r="AR1487" i="2"/>
  <c r="AQ1487" i="2"/>
  <c r="AP1487" i="2"/>
  <c r="AO1487" i="2"/>
  <c r="AN1487" i="2"/>
  <c r="AM1487" i="2"/>
  <c r="AL1487" i="2"/>
  <c r="AK1487" i="2"/>
  <c r="AJ1487" i="2"/>
  <c r="AI1487" i="2"/>
  <c r="AH1487" i="2"/>
  <c r="AG1487" i="2"/>
  <c r="AF1487" i="2"/>
  <c r="AE1487" i="2"/>
  <c r="AD1487" i="2"/>
  <c r="AC1487" i="2"/>
  <c r="AB1487" i="2"/>
  <c r="AA1487" i="2"/>
  <c r="Z1487" i="2"/>
  <c r="Y1487" i="2"/>
  <c r="X1487" i="2"/>
  <c r="W1487" i="2"/>
  <c r="V1487" i="2"/>
  <c r="U1487" i="2"/>
  <c r="T1487" i="2"/>
  <c r="S1487" i="2"/>
  <c r="R1487" i="2"/>
  <c r="Q1487" i="2"/>
  <c r="P1487" i="2"/>
  <c r="O1487" i="2"/>
  <c r="N1487" i="2"/>
  <c r="M1487" i="2"/>
  <c r="L1487" i="2"/>
  <c r="K1487" i="2"/>
  <c r="J1487" i="2"/>
  <c r="I1487" i="2"/>
  <c r="H1487" i="2"/>
  <c r="CJ1486" i="2"/>
  <c r="CI1486" i="2"/>
  <c r="CH1486" i="2"/>
  <c r="CG1486" i="2"/>
  <c r="CF1486" i="2"/>
  <c r="CE1486" i="2"/>
  <c r="CD1486" i="2"/>
  <c r="CC1486" i="2"/>
  <c r="CB1486" i="2"/>
  <c r="CA1486" i="2"/>
  <c r="BZ1486" i="2"/>
  <c r="BY1486" i="2"/>
  <c r="BX1486" i="2"/>
  <c r="BW1486" i="2"/>
  <c r="BV1486" i="2"/>
  <c r="BU1486" i="2"/>
  <c r="BT1486" i="2"/>
  <c r="BS1486" i="2"/>
  <c r="BR1486" i="2"/>
  <c r="BQ1486" i="2"/>
  <c r="BP1486" i="2"/>
  <c r="BO1486" i="2"/>
  <c r="BN1486" i="2"/>
  <c r="BM1486" i="2"/>
  <c r="BL1486" i="2"/>
  <c r="BK1486" i="2"/>
  <c r="BJ1486" i="2"/>
  <c r="BI1486" i="2"/>
  <c r="BH1486" i="2"/>
  <c r="BG1486" i="2"/>
  <c r="BF1486" i="2"/>
  <c r="BE1486" i="2"/>
  <c r="BD1486" i="2"/>
  <c r="BC1486" i="2"/>
  <c r="BB1486" i="2"/>
  <c r="BA1486" i="2"/>
  <c r="AZ1486" i="2"/>
  <c r="AY1486" i="2"/>
  <c r="AX1486" i="2"/>
  <c r="AW1486" i="2"/>
  <c r="AV1486" i="2"/>
  <c r="AU1486" i="2"/>
  <c r="AT1486" i="2"/>
  <c r="AS1486" i="2"/>
  <c r="AR1486" i="2"/>
  <c r="AQ1486" i="2"/>
  <c r="AP1486" i="2"/>
  <c r="AO1486" i="2"/>
  <c r="AN1486" i="2"/>
  <c r="AM1486" i="2"/>
  <c r="AL1486" i="2"/>
  <c r="AK1486" i="2"/>
  <c r="AJ1486" i="2"/>
  <c r="AI1486" i="2"/>
  <c r="AH1486" i="2"/>
  <c r="AG1486" i="2"/>
  <c r="AF1486" i="2"/>
  <c r="AE1486" i="2"/>
  <c r="AD1486" i="2"/>
  <c r="AC1486" i="2"/>
  <c r="AB1486" i="2"/>
  <c r="AA1486" i="2"/>
  <c r="Z1486" i="2"/>
  <c r="Y1486" i="2"/>
  <c r="X1486" i="2"/>
  <c r="W1486" i="2"/>
  <c r="V1486" i="2"/>
  <c r="U1486" i="2"/>
  <c r="T1486" i="2"/>
  <c r="S1486" i="2"/>
  <c r="R1486" i="2"/>
  <c r="Q1486" i="2"/>
  <c r="P1486" i="2"/>
  <c r="O1486" i="2"/>
  <c r="N1486" i="2"/>
  <c r="M1486" i="2"/>
  <c r="L1486" i="2"/>
  <c r="K1486" i="2"/>
  <c r="J1486" i="2"/>
  <c r="I1486" i="2"/>
  <c r="H1486" i="2"/>
  <c r="CJ1485" i="2"/>
  <c r="CI1485" i="2"/>
  <c r="CH1485" i="2"/>
  <c r="CG1485" i="2"/>
  <c r="CF1485" i="2"/>
  <c r="CE1485" i="2"/>
  <c r="CD1485" i="2"/>
  <c r="CC1485" i="2"/>
  <c r="CB1485" i="2"/>
  <c r="CA1485" i="2"/>
  <c r="BZ1485" i="2"/>
  <c r="BY1485" i="2"/>
  <c r="BX1485" i="2"/>
  <c r="BW1485" i="2"/>
  <c r="BV1485" i="2"/>
  <c r="BU1485" i="2"/>
  <c r="BT1485" i="2"/>
  <c r="BS1485" i="2"/>
  <c r="BR1485" i="2"/>
  <c r="BQ1485" i="2"/>
  <c r="BP1485" i="2"/>
  <c r="BO1485" i="2"/>
  <c r="BN1485" i="2"/>
  <c r="BM1485" i="2"/>
  <c r="BL1485" i="2"/>
  <c r="BK1485" i="2"/>
  <c r="BJ1485" i="2"/>
  <c r="BI1485" i="2"/>
  <c r="BH1485" i="2"/>
  <c r="BG1485" i="2"/>
  <c r="BF1485" i="2"/>
  <c r="BE1485" i="2"/>
  <c r="BD1485" i="2"/>
  <c r="BC1485" i="2"/>
  <c r="BB1485" i="2"/>
  <c r="BA1485" i="2"/>
  <c r="AZ1485" i="2"/>
  <c r="AY1485" i="2"/>
  <c r="AX1485" i="2"/>
  <c r="AW1485" i="2"/>
  <c r="AV1485" i="2"/>
  <c r="AU1485" i="2"/>
  <c r="AT1485" i="2"/>
  <c r="AS1485" i="2"/>
  <c r="AR1485" i="2"/>
  <c r="AQ1485" i="2"/>
  <c r="AP1485" i="2"/>
  <c r="AO1485" i="2"/>
  <c r="AN1485" i="2"/>
  <c r="AM1485" i="2"/>
  <c r="AL1485" i="2"/>
  <c r="AK1485" i="2"/>
  <c r="AJ1485" i="2"/>
  <c r="AI1485" i="2"/>
  <c r="AH1485" i="2"/>
  <c r="AG1485" i="2"/>
  <c r="AF1485" i="2"/>
  <c r="AE1485" i="2"/>
  <c r="AD1485" i="2"/>
  <c r="AC1485" i="2"/>
  <c r="AB1485" i="2"/>
  <c r="AA1485" i="2"/>
  <c r="Z1485" i="2"/>
  <c r="Y1485" i="2"/>
  <c r="X1485" i="2"/>
  <c r="W1485" i="2"/>
  <c r="V1485" i="2"/>
  <c r="U1485" i="2"/>
  <c r="T1485" i="2"/>
  <c r="S1485" i="2"/>
  <c r="R1485" i="2"/>
  <c r="Q1485" i="2"/>
  <c r="P1485" i="2"/>
  <c r="O1485" i="2"/>
  <c r="N1485" i="2"/>
  <c r="M1485" i="2"/>
  <c r="L1485" i="2"/>
  <c r="K1485" i="2"/>
  <c r="J1485" i="2"/>
  <c r="I1485" i="2"/>
  <c r="H1485" i="2"/>
  <c r="CJ1484" i="2"/>
  <c r="CI1484" i="2"/>
  <c r="CH1484" i="2"/>
  <c r="CG1484" i="2"/>
  <c r="CF1484" i="2"/>
  <c r="CE1484" i="2"/>
  <c r="CD1484" i="2"/>
  <c r="CC1484" i="2"/>
  <c r="CB1484" i="2"/>
  <c r="CA1484" i="2"/>
  <c r="BZ1484" i="2"/>
  <c r="BY1484" i="2"/>
  <c r="BX1484" i="2"/>
  <c r="BW1484" i="2"/>
  <c r="BV1484" i="2"/>
  <c r="BU1484" i="2"/>
  <c r="BT1484" i="2"/>
  <c r="BS1484" i="2"/>
  <c r="BR1484" i="2"/>
  <c r="BQ1484" i="2"/>
  <c r="BP1484" i="2"/>
  <c r="BO1484" i="2"/>
  <c r="BN1484" i="2"/>
  <c r="BM1484" i="2"/>
  <c r="BL1484" i="2"/>
  <c r="BK1484" i="2"/>
  <c r="BJ1484" i="2"/>
  <c r="BI1484" i="2"/>
  <c r="BH1484" i="2"/>
  <c r="BG1484" i="2"/>
  <c r="BF1484" i="2"/>
  <c r="BE1484" i="2"/>
  <c r="BD1484" i="2"/>
  <c r="BC1484" i="2"/>
  <c r="BB1484" i="2"/>
  <c r="BA1484" i="2"/>
  <c r="AZ1484" i="2"/>
  <c r="AY1484" i="2"/>
  <c r="AX1484" i="2"/>
  <c r="AW1484" i="2"/>
  <c r="AV1484" i="2"/>
  <c r="AU1484" i="2"/>
  <c r="AT1484" i="2"/>
  <c r="AS1484" i="2"/>
  <c r="AR1484" i="2"/>
  <c r="AQ1484" i="2"/>
  <c r="AP1484" i="2"/>
  <c r="AO1484" i="2"/>
  <c r="AN1484" i="2"/>
  <c r="AM1484" i="2"/>
  <c r="AL1484" i="2"/>
  <c r="AK1484" i="2"/>
  <c r="AJ1484" i="2"/>
  <c r="AI1484" i="2"/>
  <c r="AH1484" i="2"/>
  <c r="AG1484" i="2"/>
  <c r="AF1484" i="2"/>
  <c r="AE1484" i="2"/>
  <c r="AD1484" i="2"/>
  <c r="AC1484" i="2"/>
  <c r="AB1484" i="2"/>
  <c r="AA1484" i="2"/>
  <c r="Z1484" i="2"/>
  <c r="Y1484" i="2"/>
  <c r="X1484" i="2"/>
  <c r="W1484" i="2"/>
  <c r="V1484" i="2"/>
  <c r="U1484" i="2"/>
  <c r="T1484" i="2"/>
  <c r="S1484" i="2"/>
  <c r="R1484" i="2"/>
  <c r="Q1484" i="2"/>
  <c r="P1484" i="2"/>
  <c r="O1484" i="2"/>
  <c r="N1484" i="2"/>
  <c r="M1484" i="2"/>
  <c r="L1484" i="2"/>
  <c r="K1484" i="2"/>
  <c r="J1484" i="2"/>
  <c r="I1484" i="2"/>
  <c r="H1484" i="2"/>
  <c r="CJ1483" i="2"/>
  <c r="CI1483" i="2"/>
  <c r="CH1483" i="2"/>
  <c r="CG1483" i="2"/>
  <c r="CF1483" i="2"/>
  <c r="CE1483" i="2"/>
  <c r="CD1483" i="2"/>
  <c r="CC1483" i="2"/>
  <c r="CB1483" i="2"/>
  <c r="CA1483" i="2"/>
  <c r="BZ1483" i="2"/>
  <c r="BY1483" i="2"/>
  <c r="BX1483" i="2"/>
  <c r="BW1483" i="2"/>
  <c r="BV1483" i="2"/>
  <c r="BU1483" i="2"/>
  <c r="BT1483" i="2"/>
  <c r="BS1483" i="2"/>
  <c r="BR1483" i="2"/>
  <c r="BQ1483" i="2"/>
  <c r="BP1483" i="2"/>
  <c r="BO1483" i="2"/>
  <c r="BN1483" i="2"/>
  <c r="BM1483" i="2"/>
  <c r="BL1483" i="2"/>
  <c r="BK1483" i="2"/>
  <c r="BJ1483" i="2"/>
  <c r="BI1483" i="2"/>
  <c r="BH1483" i="2"/>
  <c r="BG1483" i="2"/>
  <c r="BF1483" i="2"/>
  <c r="BE1483" i="2"/>
  <c r="BD1483" i="2"/>
  <c r="BC1483" i="2"/>
  <c r="BB1483" i="2"/>
  <c r="BA1483" i="2"/>
  <c r="AZ1483" i="2"/>
  <c r="AY1483" i="2"/>
  <c r="AX1483" i="2"/>
  <c r="AW1483" i="2"/>
  <c r="AV1483" i="2"/>
  <c r="AU1483" i="2"/>
  <c r="AT1483" i="2"/>
  <c r="AS1483" i="2"/>
  <c r="AR1483" i="2"/>
  <c r="AQ1483" i="2"/>
  <c r="AP1483" i="2"/>
  <c r="AO1483" i="2"/>
  <c r="AN1483" i="2"/>
  <c r="AM1483" i="2"/>
  <c r="AL1483" i="2"/>
  <c r="AK1483" i="2"/>
  <c r="AJ1483" i="2"/>
  <c r="AI1483" i="2"/>
  <c r="AH1483" i="2"/>
  <c r="AG1483" i="2"/>
  <c r="AF1483" i="2"/>
  <c r="AE1483" i="2"/>
  <c r="AD1483" i="2"/>
  <c r="AC1483" i="2"/>
  <c r="AB1483" i="2"/>
  <c r="AA1483" i="2"/>
  <c r="Z1483" i="2"/>
  <c r="Y1483" i="2"/>
  <c r="X1483" i="2"/>
  <c r="W1483" i="2"/>
  <c r="V1483" i="2"/>
  <c r="U1483" i="2"/>
  <c r="T1483" i="2"/>
  <c r="S1483" i="2"/>
  <c r="R1483" i="2"/>
  <c r="Q1483" i="2"/>
  <c r="P1483" i="2"/>
  <c r="O1483" i="2"/>
  <c r="N1483" i="2"/>
  <c r="M1483" i="2"/>
  <c r="L1483" i="2"/>
  <c r="K1483" i="2"/>
  <c r="J1483" i="2"/>
  <c r="I1483" i="2"/>
  <c r="H1483" i="2"/>
  <c r="CJ1482" i="2"/>
  <c r="CI1482" i="2"/>
  <c r="CH1482" i="2"/>
  <c r="CG1482" i="2"/>
  <c r="CF1482" i="2"/>
  <c r="CE1482" i="2"/>
  <c r="CD1482" i="2"/>
  <c r="CC1482" i="2"/>
  <c r="CB1482" i="2"/>
  <c r="CA1482" i="2"/>
  <c r="BZ1482" i="2"/>
  <c r="BY1482" i="2"/>
  <c r="BX1482" i="2"/>
  <c r="BW1482" i="2"/>
  <c r="BV1482" i="2"/>
  <c r="BU1482" i="2"/>
  <c r="BT1482" i="2"/>
  <c r="BS1482" i="2"/>
  <c r="BR1482" i="2"/>
  <c r="BQ1482" i="2"/>
  <c r="BP1482" i="2"/>
  <c r="BO1482" i="2"/>
  <c r="BN1482" i="2"/>
  <c r="BM1482" i="2"/>
  <c r="BL1482" i="2"/>
  <c r="BK1482" i="2"/>
  <c r="BJ1482" i="2"/>
  <c r="BI1482" i="2"/>
  <c r="BH1482" i="2"/>
  <c r="BG1482" i="2"/>
  <c r="BF1482" i="2"/>
  <c r="BE1482" i="2"/>
  <c r="BD1482" i="2"/>
  <c r="BC1482" i="2"/>
  <c r="BB1482" i="2"/>
  <c r="BA1482" i="2"/>
  <c r="AZ1482" i="2"/>
  <c r="AY1482" i="2"/>
  <c r="AX1482" i="2"/>
  <c r="AW1482" i="2"/>
  <c r="AV1482" i="2"/>
  <c r="AU1482" i="2"/>
  <c r="AT1482" i="2"/>
  <c r="AS1482" i="2"/>
  <c r="AR1482" i="2"/>
  <c r="AQ1482" i="2"/>
  <c r="AP1482" i="2"/>
  <c r="AO1482" i="2"/>
  <c r="AN1482" i="2"/>
  <c r="AM1482" i="2"/>
  <c r="AL1482" i="2"/>
  <c r="AK1482" i="2"/>
  <c r="AJ1482" i="2"/>
  <c r="AI1482" i="2"/>
  <c r="AH1482" i="2"/>
  <c r="AG1482" i="2"/>
  <c r="AF1482" i="2"/>
  <c r="AE1482" i="2"/>
  <c r="AD1482" i="2"/>
  <c r="AC1482" i="2"/>
  <c r="AB1482" i="2"/>
  <c r="AA1482" i="2"/>
  <c r="Z1482" i="2"/>
  <c r="Y1482" i="2"/>
  <c r="X1482" i="2"/>
  <c r="W1482" i="2"/>
  <c r="V1482" i="2"/>
  <c r="U1482" i="2"/>
  <c r="T1482" i="2"/>
  <c r="S1482" i="2"/>
  <c r="R1482" i="2"/>
  <c r="Q1482" i="2"/>
  <c r="P1482" i="2"/>
  <c r="O1482" i="2"/>
  <c r="N1482" i="2"/>
  <c r="M1482" i="2"/>
  <c r="L1482" i="2"/>
  <c r="K1482" i="2"/>
  <c r="J1482" i="2"/>
  <c r="I1482" i="2"/>
  <c r="H1482" i="2"/>
  <c r="CJ1481" i="2"/>
  <c r="CI1481" i="2"/>
  <c r="CH1481" i="2"/>
  <c r="CG1481" i="2"/>
  <c r="CF1481" i="2"/>
  <c r="CE1481" i="2"/>
  <c r="CD1481" i="2"/>
  <c r="CC1481" i="2"/>
  <c r="CB1481" i="2"/>
  <c r="CA1481" i="2"/>
  <c r="BZ1481" i="2"/>
  <c r="BY1481" i="2"/>
  <c r="BX1481" i="2"/>
  <c r="BW1481" i="2"/>
  <c r="BV1481" i="2"/>
  <c r="BU1481" i="2"/>
  <c r="BT1481" i="2"/>
  <c r="BS1481" i="2"/>
  <c r="BR1481" i="2"/>
  <c r="BQ1481" i="2"/>
  <c r="BP1481" i="2"/>
  <c r="BO1481" i="2"/>
  <c r="BN1481" i="2"/>
  <c r="BM1481" i="2"/>
  <c r="BL1481" i="2"/>
  <c r="BK1481" i="2"/>
  <c r="BJ1481" i="2"/>
  <c r="BI1481" i="2"/>
  <c r="BH1481" i="2"/>
  <c r="BG1481" i="2"/>
  <c r="BF1481" i="2"/>
  <c r="BE1481" i="2"/>
  <c r="BD1481" i="2"/>
  <c r="BC1481" i="2"/>
  <c r="BB1481" i="2"/>
  <c r="BA1481" i="2"/>
  <c r="AZ1481" i="2"/>
  <c r="AY1481" i="2"/>
  <c r="AX1481" i="2"/>
  <c r="AW1481" i="2"/>
  <c r="AV1481" i="2"/>
  <c r="AU1481" i="2"/>
  <c r="AT1481" i="2"/>
  <c r="AS1481" i="2"/>
  <c r="AR1481" i="2"/>
  <c r="AQ1481" i="2"/>
  <c r="AP1481" i="2"/>
  <c r="AO1481" i="2"/>
  <c r="AN1481" i="2"/>
  <c r="AM1481" i="2"/>
  <c r="AL1481" i="2"/>
  <c r="AK1481" i="2"/>
  <c r="AJ1481" i="2"/>
  <c r="AI1481" i="2"/>
  <c r="AH1481" i="2"/>
  <c r="AG1481" i="2"/>
  <c r="AF1481" i="2"/>
  <c r="AE1481" i="2"/>
  <c r="AD1481" i="2"/>
  <c r="AC1481" i="2"/>
  <c r="AB1481" i="2"/>
  <c r="AA1481" i="2"/>
  <c r="Z1481" i="2"/>
  <c r="Y1481" i="2"/>
  <c r="X1481" i="2"/>
  <c r="W1481" i="2"/>
  <c r="V1481" i="2"/>
  <c r="U1481" i="2"/>
  <c r="T1481" i="2"/>
  <c r="S1481" i="2"/>
  <c r="R1481" i="2"/>
  <c r="Q1481" i="2"/>
  <c r="P1481" i="2"/>
  <c r="O1481" i="2"/>
  <c r="N1481" i="2"/>
  <c r="M1481" i="2"/>
  <c r="L1481" i="2"/>
  <c r="K1481" i="2"/>
  <c r="J1481" i="2"/>
  <c r="I1481" i="2"/>
  <c r="H1481" i="2"/>
  <c r="CJ1480" i="2"/>
  <c r="CI1480" i="2"/>
  <c r="CH1480" i="2"/>
  <c r="CG1480" i="2"/>
  <c r="CF1480" i="2"/>
  <c r="CE1480" i="2"/>
  <c r="CD1480" i="2"/>
  <c r="CC1480" i="2"/>
  <c r="CB1480" i="2"/>
  <c r="CA1480" i="2"/>
  <c r="BZ1480" i="2"/>
  <c r="BY1480" i="2"/>
  <c r="BX1480" i="2"/>
  <c r="BW1480" i="2"/>
  <c r="BV1480" i="2"/>
  <c r="BU1480" i="2"/>
  <c r="BT1480" i="2"/>
  <c r="BS1480" i="2"/>
  <c r="BR1480" i="2"/>
  <c r="BQ1480" i="2"/>
  <c r="BP1480" i="2"/>
  <c r="BO1480" i="2"/>
  <c r="BN1480" i="2"/>
  <c r="BM1480" i="2"/>
  <c r="BL1480" i="2"/>
  <c r="BK1480" i="2"/>
  <c r="BJ1480" i="2"/>
  <c r="BI1480" i="2"/>
  <c r="BH1480" i="2"/>
  <c r="BG1480" i="2"/>
  <c r="BF1480" i="2"/>
  <c r="BE1480" i="2"/>
  <c r="BD1480" i="2"/>
  <c r="BC1480" i="2"/>
  <c r="BB1480" i="2"/>
  <c r="BA1480" i="2"/>
  <c r="AZ1480" i="2"/>
  <c r="AY1480" i="2"/>
  <c r="AX1480" i="2"/>
  <c r="AW1480" i="2"/>
  <c r="AV1480" i="2"/>
  <c r="AU1480" i="2"/>
  <c r="AT1480" i="2"/>
  <c r="AS1480" i="2"/>
  <c r="AR1480" i="2"/>
  <c r="AQ1480" i="2"/>
  <c r="AP1480" i="2"/>
  <c r="AO1480" i="2"/>
  <c r="AN1480" i="2"/>
  <c r="AM1480" i="2"/>
  <c r="AL1480" i="2"/>
  <c r="AK1480" i="2"/>
  <c r="AJ1480" i="2"/>
  <c r="AI1480" i="2"/>
  <c r="AH1480" i="2"/>
  <c r="AG1480" i="2"/>
  <c r="AF1480" i="2"/>
  <c r="AE1480" i="2"/>
  <c r="AD1480" i="2"/>
  <c r="AC1480" i="2"/>
  <c r="AB1480" i="2"/>
  <c r="AA1480" i="2"/>
  <c r="Z1480" i="2"/>
  <c r="Y1480" i="2"/>
  <c r="X1480" i="2"/>
  <c r="W1480" i="2"/>
  <c r="V1480" i="2"/>
  <c r="U1480" i="2"/>
  <c r="T1480" i="2"/>
  <c r="S1480" i="2"/>
  <c r="R1480" i="2"/>
  <c r="Q1480" i="2"/>
  <c r="P1480" i="2"/>
  <c r="O1480" i="2"/>
  <c r="N1480" i="2"/>
  <c r="M1480" i="2"/>
  <c r="L1480" i="2"/>
  <c r="K1480" i="2"/>
  <c r="J1480" i="2"/>
  <c r="I1480" i="2"/>
  <c r="H1480" i="2"/>
  <c r="CJ1479" i="2"/>
  <c r="CI1479" i="2"/>
  <c r="CH1479" i="2"/>
  <c r="CG1479" i="2"/>
  <c r="CF1479" i="2"/>
  <c r="CE1479" i="2"/>
  <c r="CD1479" i="2"/>
  <c r="CC1479" i="2"/>
  <c r="CB1479" i="2"/>
  <c r="CA1479" i="2"/>
  <c r="BZ1479" i="2"/>
  <c r="BY1479" i="2"/>
  <c r="BX1479" i="2"/>
  <c r="BW1479" i="2"/>
  <c r="BV1479" i="2"/>
  <c r="BU1479" i="2"/>
  <c r="BT1479" i="2"/>
  <c r="BS1479" i="2"/>
  <c r="BR1479" i="2"/>
  <c r="BQ1479" i="2"/>
  <c r="BP1479" i="2"/>
  <c r="BO1479" i="2"/>
  <c r="BN1479" i="2"/>
  <c r="BM1479" i="2"/>
  <c r="BL1479" i="2"/>
  <c r="BK1479" i="2"/>
  <c r="BJ1479" i="2"/>
  <c r="BI1479" i="2"/>
  <c r="BH1479" i="2"/>
  <c r="BG1479" i="2"/>
  <c r="BF1479" i="2"/>
  <c r="BE1479" i="2"/>
  <c r="BD1479" i="2"/>
  <c r="BC1479" i="2"/>
  <c r="BB1479" i="2"/>
  <c r="BA1479" i="2"/>
  <c r="AZ1479" i="2"/>
  <c r="AY1479" i="2"/>
  <c r="AX1479" i="2"/>
  <c r="AW1479" i="2"/>
  <c r="AV1479" i="2"/>
  <c r="AU1479" i="2"/>
  <c r="AT1479" i="2"/>
  <c r="AS1479" i="2"/>
  <c r="AR1479" i="2"/>
  <c r="AQ1479" i="2"/>
  <c r="AP1479" i="2"/>
  <c r="AO1479" i="2"/>
  <c r="AN1479" i="2"/>
  <c r="AM1479" i="2"/>
  <c r="AL1479" i="2"/>
  <c r="AK1479" i="2"/>
  <c r="AJ1479" i="2"/>
  <c r="AI1479" i="2"/>
  <c r="AH1479" i="2"/>
  <c r="AG1479" i="2"/>
  <c r="AF1479" i="2"/>
  <c r="AE1479" i="2"/>
  <c r="AD1479" i="2"/>
  <c r="AC1479" i="2"/>
  <c r="AB1479" i="2"/>
  <c r="AA1479" i="2"/>
  <c r="Z1479" i="2"/>
  <c r="Y1479" i="2"/>
  <c r="X1479" i="2"/>
  <c r="W1479" i="2"/>
  <c r="V1479" i="2"/>
  <c r="U1479" i="2"/>
  <c r="T1479" i="2"/>
  <c r="S1479" i="2"/>
  <c r="R1479" i="2"/>
  <c r="Q1479" i="2"/>
  <c r="P1479" i="2"/>
  <c r="O1479" i="2"/>
  <c r="N1479" i="2"/>
  <c r="M1479" i="2"/>
  <c r="L1479" i="2"/>
  <c r="K1479" i="2"/>
  <c r="J1479" i="2"/>
  <c r="I1479" i="2"/>
  <c r="H1479" i="2"/>
  <c r="CJ1478" i="2"/>
  <c r="CI1478" i="2"/>
  <c r="CH1478" i="2"/>
  <c r="CG1478" i="2"/>
  <c r="CF1478" i="2"/>
  <c r="CE1478" i="2"/>
  <c r="CD1478" i="2"/>
  <c r="CC1478" i="2"/>
  <c r="CB1478" i="2"/>
  <c r="CA1478" i="2"/>
  <c r="BZ1478" i="2"/>
  <c r="BY1478" i="2"/>
  <c r="BX1478" i="2"/>
  <c r="BW1478" i="2"/>
  <c r="BV1478" i="2"/>
  <c r="BU1478" i="2"/>
  <c r="BT1478" i="2"/>
  <c r="BS1478" i="2"/>
  <c r="BR1478" i="2"/>
  <c r="BQ1478" i="2"/>
  <c r="BP1478" i="2"/>
  <c r="BO1478" i="2"/>
  <c r="BN1478" i="2"/>
  <c r="BM1478" i="2"/>
  <c r="BL1478" i="2"/>
  <c r="BK1478" i="2"/>
  <c r="BJ1478" i="2"/>
  <c r="BI1478" i="2"/>
  <c r="BH1478" i="2"/>
  <c r="BG1478" i="2"/>
  <c r="BF1478" i="2"/>
  <c r="BE1478" i="2"/>
  <c r="BD1478" i="2"/>
  <c r="BC1478" i="2"/>
  <c r="BB1478" i="2"/>
  <c r="BA1478" i="2"/>
  <c r="AZ1478" i="2"/>
  <c r="AY1478" i="2"/>
  <c r="AX1478" i="2"/>
  <c r="AW1478" i="2"/>
  <c r="AV1478" i="2"/>
  <c r="AU1478" i="2"/>
  <c r="AT1478" i="2"/>
  <c r="AS1478" i="2"/>
  <c r="AR1478" i="2"/>
  <c r="AQ1478" i="2"/>
  <c r="AP1478" i="2"/>
  <c r="AO1478" i="2"/>
  <c r="AN1478" i="2"/>
  <c r="AM1478" i="2"/>
  <c r="AL1478" i="2"/>
  <c r="AK1478" i="2"/>
  <c r="AJ1478" i="2"/>
  <c r="AI1478" i="2"/>
  <c r="AH1478" i="2"/>
  <c r="AG1478" i="2"/>
  <c r="AF1478" i="2"/>
  <c r="AE1478" i="2"/>
  <c r="AD1478" i="2"/>
  <c r="AC1478" i="2"/>
  <c r="AB1478" i="2"/>
  <c r="AA1478" i="2"/>
  <c r="Z1478" i="2"/>
  <c r="Y1478" i="2"/>
  <c r="X1478" i="2"/>
  <c r="W1478" i="2"/>
  <c r="V1478" i="2"/>
  <c r="U1478" i="2"/>
  <c r="T1478" i="2"/>
  <c r="S1478" i="2"/>
  <c r="R1478" i="2"/>
  <c r="Q1478" i="2"/>
  <c r="P1478" i="2"/>
  <c r="O1478" i="2"/>
  <c r="N1478" i="2"/>
  <c r="M1478" i="2"/>
  <c r="L1478" i="2"/>
  <c r="K1478" i="2"/>
  <c r="J1478" i="2"/>
  <c r="I1478" i="2"/>
  <c r="H1478" i="2"/>
  <c r="CJ1477" i="2"/>
  <c r="CI1477" i="2"/>
  <c r="CH1477" i="2"/>
  <c r="CG1477" i="2"/>
  <c r="CF1477" i="2"/>
  <c r="CE1477" i="2"/>
  <c r="CD1477" i="2"/>
  <c r="CC1477" i="2"/>
  <c r="CB1477" i="2"/>
  <c r="CA1477" i="2"/>
  <c r="BZ1477" i="2"/>
  <c r="BY1477" i="2"/>
  <c r="BX1477" i="2"/>
  <c r="BW1477" i="2"/>
  <c r="BV1477" i="2"/>
  <c r="BU1477" i="2"/>
  <c r="BT1477" i="2"/>
  <c r="BS1477" i="2"/>
  <c r="BR1477" i="2"/>
  <c r="BQ1477" i="2"/>
  <c r="BP1477" i="2"/>
  <c r="BO1477" i="2"/>
  <c r="BN1477" i="2"/>
  <c r="BM1477" i="2"/>
  <c r="BL1477" i="2"/>
  <c r="BK1477" i="2"/>
  <c r="BJ1477" i="2"/>
  <c r="BI1477" i="2"/>
  <c r="BH1477" i="2"/>
  <c r="BG1477" i="2"/>
  <c r="BF1477" i="2"/>
  <c r="BE1477" i="2"/>
  <c r="BD1477" i="2"/>
  <c r="BC1477" i="2"/>
  <c r="BB1477" i="2"/>
  <c r="BA1477" i="2"/>
  <c r="AZ1477" i="2"/>
  <c r="AY1477" i="2"/>
  <c r="AX1477" i="2"/>
  <c r="AW1477" i="2"/>
  <c r="AV1477" i="2"/>
  <c r="AU1477" i="2"/>
  <c r="AT1477" i="2"/>
  <c r="AS1477" i="2"/>
  <c r="AR1477" i="2"/>
  <c r="AQ1477" i="2"/>
  <c r="AP1477" i="2"/>
  <c r="AO1477" i="2"/>
  <c r="AN1477" i="2"/>
  <c r="AM1477" i="2"/>
  <c r="AL1477" i="2"/>
  <c r="AK1477" i="2"/>
  <c r="AJ1477" i="2"/>
  <c r="AI1477" i="2"/>
  <c r="AH1477" i="2"/>
  <c r="AG1477" i="2"/>
  <c r="AF1477" i="2"/>
  <c r="AE1477" i="2"/>
  <c r="AD1477" i="2"/>
  <c r="AC1477" i="2"/>
  <c r="AB1477" i="2"/>
  <c r="AA1477" i="2"/>
  <c r="Z1477" i="2"/>
  <c r="Y1477" i="2"/>
  <c r="X1477" i="2"/>
  <c r="W1477" i="2"/>
  <c r="V1477" i="2"/>
  <c r="U1477" i="2"/>
  <c r="T1477" i="2"/>
  <c r="S1477" i="2"/>
  <c r="R1477" i="2"/>
  <c r="Q1477" i="2"/>
  <c r="P1477" i="2"/>
  <c r="O1477" i="2"/>
  <c r="N1477" i="2"/>
  <c r="M1477" i="2"/>
  <c r="L1477" i="2"/>
  <c r="K1477" i="2"/>
  <c r="J1477" i="2"/>
  <c r="I1477" i="2"/>
  <c r="H1477" i="2"/>
  <c r="CJ1476" i="2"/>
  <c r="CI1476" i="2"/>
  <c r="CH1476" i="2"/>
  <c r="CG1476" i="2"/>
  <c r="CF1476" i="2"/>
  <c r="CE1476" i="2"/>
  <c r="CD1476" i="2"/>
  <c r="CC1476" i="2"/>
  <c r="CB1476" i="2"/>
  <c r="CA1476" i="2"/>
  <c r="BZ1476" i="2"/>
  <c r="BY1476" i="2"/>
  <c r="BX1476" i="2"/>
  <c r="BW1476" i="2"/>
  <c r="BV1476" i="2"/>
  <c r="BU1476" i="2"/>
  <c r="BT1476" i="2"/>
  <c r="BS1476" i="2"/>
  <c r="BR1476" i="2"/>
  <c r="BQ1476" i="2"/>
  <c r="BP1476" i="2"/>
  <c r="BO1476" i="2"/>
  <c r="BN1476" i="2"/>
  <c r="BM1476" i="2"/>
  <c r="BL1476" i="2"/>
  <c r="BK1476" i="2"/>
  <c r="BJ1476" i="2"/>
  <c r="BI1476" i="2"/>
  <c r="BH1476" i="2"/>
  <c r="BG1476" i="2"/>
  <c r="BF1476" i="2"/>
  <c r="BE1476" i="2"/>
  <c r="BD1476" i="2"/>
  <c r="BC1476" i="2"/>
  <c r="BB1476" i="2"/>
  <c r="BA1476" i="2"/>
  <c r="AZ1476" i="2"/>
  <c r="AY1476" i="2"/>
  <c r="AX1476" i="2"/>
  <c r="AW1476" i="2"/>
  <c r="AV1476" i="2"/>
  <c r="AU1476" i="2"/>
  <c r="AT1476" i="2"/>
  <c r="AS1476" i="2"/>
  <c r="AR1476" i="2"/>
  <c r="AQ1476" i="2"/>
  <c r="AP1476" i="2"/>
  <c r="AO1476" i="2"/>
  <c r="AN1476" i="2"/>
  <c r="AM1476" i="2"/>
  <c r="AL1476" i="2"/>
  <c r="AK1476" i="2"/>
  <c r="AJ1476" i="2"/>
  <c r="AI1476" i="2"/>
  <c r="AH1476" i="2"/>
  <c r="AG1476" i="2"/>
  <c r="AF1476" i="2"/>
  <c r="AE1476" i="2"/>
  <c r="AD1476" i="2"/>
  <c r="AC1476" i="2"/>
  <c r="AB1476" i="2"/>
  <c r="AA1476" i="2"/>
  <c r="Z1476" i="2"/>
  <c r="Y1476" i="2"/>
  <c r="X1476" i="2"/>
  <c r="W1476" i="2"/>
  <c r="V1476" i="2"/>
  <c r="U1476" i="2"/>
  <c r="T1476" i="2"/>
  <c r="S1476" i="2"/>
  <c r="R1476" i="2"/>
  <c r="Q1476" i="2"/>
  <c r="P1476" i="2"/>
  <c r="O1476" i="2"/>
  <c r="N1476" i="2"/>
  <c r="M1476" i="2"/>
  <c r="L1476" i="2"/>
  <c r="K1476" i="2"/>
  <c r="J1476" i="2"/>
  <c r="I1476" i="2"/>
  <c r="H1476" i="2"/>
  <c r="CJ1475" i="2"/>
  <c r="CI1475" i="2"/>
  <c r="CH1475" i="2"/>
  <c r="CG1475" i="2"/>
  <c r="CF1475" i="2"/>
  <c r="CE1475" i="2"/>
  <c r="CD1475" i="2"/>
  <c r="CC1475" i="2"/>
  <c r="CB1475" i="2"/>
  <c r="CA1475" i="2"/>
  <c r="BZ1475" i="2"/>
  <c r="BY1475" i="2"/>
  <c r="BX1475" i="2"/>
  <c r="BW1475" i="2"/>
  <c r="BV1475" i="2"/>
  <c r="BU1475" i="2"/>
  <c r="BT1475" i="2"/>
  <c r="BS1475" i="2"/>
  <c r="BR1475" i="2"/>
  <c r="BQ1475" i="2"/>
  <c r="BP1475" i="2"/>
  <c r="BO1475" i="2"/>
  <c r="BN1475" i="2"/>
  <c r="BM1475" i="2"/>
  <c r="BL1475" i="2"/>
  <c r="BK1475" i="2"/>
  <c r="BJ1475" i="2"/>
  <c r="BI1475" i="2"/>
  <c r="BH1475" i="2"/>
  <c r="BG1475" i="2"/>
  <c r="BF1475" i="2"/>
  <c r="BE1475" i="2"/>
  <c r="BD1475" i="2"/>
  <c r="BC1475" i="2"/>
  <c r="BB1475" i="2"/>
  <c r="BA1475" i="2"/>
  <c r="AZ1475" i="2"/>
  <c r="AY1475" i="2"/>
  <c r="AX1475" i="2"/>
  <c r="AW1475" i="2"/>
  <c r="AV1475" i="2"/>
  <c r="AU1475" i="2"/>
  <c r="AT1475" i="2"/>
  <c r="AS1475" i="2"/>
  <c r="AR1475" i="2"/>
  <c r="AQ1475" i="2"/>
  <c r="AP1475" i="2"/>
  <c r="AO1475" i="2"/>
  <c r="AN1475" i="2"/>
  <c r="AM1475" i="2"/>
  <c r="AL1475" i="2"/>
  <c r="AK1475" i="2"/>
  <c r="AJ1475" i="2"/>
  <c r="AI1475" i="2"/>
  <c r="AH1475" i="2"/>
  <c r="AG1475" i="2"/>
  <c r="AF1475" i="2"/>
  <c r="AE1475" i="2"/>
  <c r="AD1475" i="2"/>
  <c r="AC1475" i="2"/>
  <c r="AB1475" i="2"/>
  <c r="AA1475" i="2"/>
  <c r="Z1475" i="2"/>
  <c r="Y1475" i="2"/>
  <c r="X1475" i="2"/>
  <c r="W1475" i="2"/>
  <c r="V1475" i="2"/>
  <c r="U1475" i="2"/>
  <c r="T1475" i="2"/>
  <c r="S1475" i="2"/>
  <c r="R1475" i="2"/>
  <c r="Q1475" i="2"/>
  <c r="P1475" i="2"/>
  <c r="O1475" i="2"/>
  <c r="N1475" i="2"/>
  <c r="M1475" i="2"/>
  <c r="L1475" i="2"/>
  <c r="K1475" i="2"/>
  <c r="J1475" i="2"/>
  <c r="I1475" i="2"/>
  <c r="H1475" i="2"/>
  <c r="CJ1474" i="2"/>
  <c r="CI1474" i="2"/>
  <c r="CH1474" i="2"/>
  <c r="CG1474" i="2"/>
  <c r="CF1474" i="2"/>
  <c r="CE1474" i="2"/>
  <c r="CD1474" i="2"/>
  <c r="CC1474" i="2"/>
  <c r="CB1474" i="2"/>
  <c r="CA1474" i="2"/>
  <c r="BZ1474" i="2"/>
  <c r="BY1474" i="2"/>
  <c r="BX1474" i="2"/>
  <c r="BW1474" i="2"/>
  <c r="BV1474" i="2"/>
  <c r="BU1474" i="2"/>
  <c r="BT1474" i="2"/>
  <c r="BS1474" i="2"/>
  <c r="BR1474" i="2"/>
  <c r="BQ1474" i="2"/>
  <c r="BP1474" i="2"/>
  <c r="BO1474" i="2"/>
  <c r="BN1474" i="2"/>
  <c r="BM1474" i="2"/>
  <c r="BL1474" i="2"/>
  <c r="BK1474" i="2"/>
  <c r="BJ1474" i="2"/>
  <c r="BI1474" i="2"/>
  <c r="BH1474" i="2"/>
  <c r="BG1474" i="2"/>
  <c r="BF1474" i="2"/>
  <c r="BE1474" i="2"/>
  <c r="BD1474" i="2"/>
  <c r="BC1474" i="2"/>
  <c r="BB1474" i="2"/>
  <c r="BA1474" i="2"/>
  <c r="AZ1474" i="2"/>
  <c r="AY1474" i="2"/>
  <c r="AX1474" i="2"/>
  <c r="AW1474" i="2"/>
  <c r="AV1474" i="2"/>
  <c r="AU1474" i="2"/>
  <c r="AT1474" i="2"/>
  <c r="AS1474" i="2"/>
  <c r="AR1474" i="2"/>
  <c r="AQ1474" i="2"/>
  <c r="AP1474" i="2"/>
  <c r="AO1474" i="2"/>
  <c r="AN1474" i="2"/>
  <c r="AM1474" i="2"/>
  <c r="AL1474" i="2"/>
  <c r="AK1474" i="2"/>
  <c r="AJ1474" i="2"/>
  <c r="AI1474" i="2"/>
  <c r="AH1474" i="2"/>
  <c r="AG1474" i="2"/>
  <c r="AF1474" i="2"/>
  <c r="AE1474" i="2"/>
  <c r="AD1474" i="2"/>
  <c r="AC1474" i="2"/>
  <c r="AB1474" i="2"/>
  <c r="AA1474" i="2"/>
  <c r="Z1474" i="2"/>
  <c r="Y1474" i="2"/>
  <c r="X1474" i="2"/>
  <c r="W1474" i="2"/>
  <c r="V1474" i="2"/>
  <c r="U1474" i="2"/>
  <c r="T1474" i="2"/>
  <c r="S1474" i="2"/>
  <c r="R1474" i="2"/>
  <c r="Q1474" i="2"/>
  <c r="P1474" i="2"/>
  <c r="O1474" i="2"/>
  <c r="N1474" i="2"/>
  <c r="M1474" i="2"/>
  <c r="L1474" i="2"/>
  <c r="K1474" i="2"/>
  <c r="J1474" i="2"/>
  <c r="I1474" i="2"/>
  <c r="H1474" i="2"/>
  <c r="CJ1473" i="2"/>
  <c r="CI1473" i="2"/>
  <c r="CH1473" i="2"/>
  <c r="CG1473" i="2"/>
  <c r="CF1473" i="2"/>
  <c r="CE1473" i="2"/>
  <c r="CD1473" i="2"/>
  <c r="CC1473" i="2"/>
  <c r="CB1473" i="2"/>
  <c r="CA1473" i="2"/>
  <c r="BZ1473" i="2"/>
  <c r="BY1473" i="2"/>
  <c r="BX1473" i="2"/>
  <c r="BW1473" i="2"/>
  <c r="BV1473" i="2"/>
  <c r="BU1473" i="2"/>
  <c r="BT1473" i="2"/>
  <c r="BS1473" i="2"/>
  <c r="BR1473" i="2"/>
  <c r="BQ1473" i="2"/>
  <c r="BP1473" i="2"/>
  <c r="BO1473" i="2"/>
  <c r="BN1473" i="2"/>
  <c r="BM1473" i="2"/>
  <c r="BL1473" i="2"/>
  <c r="BK1473" i="2"/>
  <c r="BJ1473" i="2"/>
  <c r="BI1473" i="2"/>
  <c r="BH1473" i="2"/>
  <c r="BG1473" i="2"/>
  <c r="BF1473" i="2"/>
  <c r="BE1473" i="2"/>
  <c r="BD1473" i="2"/>
  <c r="BC1473" i="2"/>
  <c r="BB1473" i="2"/>
  <c r="BA1473" i="2"/>
  <c r="AZ1473" i="2"/>
  <c r="AY1473" i="2"/>
  <c r="AX1473" i="2"/>
  <c r="AW1473" i="2"/>
  <c r="AV1473" i="2"/>
  <c r="AU1473" i="2"/>
  <c r="AT1473" i="2"/>
  <c r="AS1473" i="2"/>
  <c r="AR1473" i="2"/>
  <c r="AQ1473" i="2"/>
  <c r="AP1473" i="2"/>
  <c r="AO1473" i="2"/>
  <c r="AN1473" i="2"/>
  <c r="AM1473" i="2"/>
  <c r="AL1473" i="2"/>
  <c r="AK1473" i="2"/>
  <c r="AJ1473" i="2"/>
  <c r="AI1473" i="2"/>
  <c r="AH1473" i="2"/>
  <c r="AG1473" i="2"/>
  <c r="AF1473" i="2"/>
  <c r="AE1473" i="2"/>
  <c r="AD1473" i="2"/>
  <c r="AC1473" i="2"/>
  <c r="AB1473" i="2"/>
  <c r="AA1473" i="2"/>
  <c r="Z1473" i="2"/>
  <c r="Y1473" i="2"/>
  <c r="X1473" i="2"/>
  <c r="W1473" i="2"/>
  <c r="V1473" i="2"/>
  <c r="U1473" i="2"/>
  <c r="T1473" i="2"/>
  <c r="S1473" i="2"/>
  <c r="R1473" i="2"/>
  <c r="Q1473" i="2"/>
  <c r="P1473" i="2"/>
  <c r="O1473" i="2"/>
  <c r="N1473" i="2"/>
  <c r="M1473" i="2"/>
  <c r="L1473" i="2"/>
  <c r="K1473" i="2"/>
  <c r="J1473" i="2"/>
  <c r="I1473" i="2"/>
  <c r="H1473" i="2"/>
  <c r="CJ1472" i="2"/>
  <c r="CI1472" i="2"/>
  <c r="CH1472" i="2"/>
  <c r="CG1472" i="2"/>
  <c r="CF1472" i="2"/>
  <c r="CE1472" i="2"/>
  <c r="CD1472" i="2"/>
  <c r="CC1472" i="2"/>
  <c r="CB1472" i="2"/>
  <c r="CA1472" i="2"/>
  <c r="BZ1472" i="2"/>
  <c r="BY1472" i="2"/>
  <c r="BX1472" i="2"/>
  <c r="BW1472" i="2"/>
  <c r="BV1472" i="2"/>
  <c r="BU1472" i="2"/>
  <c r="BT1472" i="2"/>
  <c r="BS1472" i="2"/>
  <c r="BR1472" i="2"/>
  <c r="BQ1472" i="2"/>
  <c r="BP1472" i="2"/>
  <c r="BO1472" i="2"/>
  <c r="BN1472" i="2"/>
  <c r="BM1472" i="2"/>
  <c r="BL1472" i="2"/>
  <c r="BK1472" i="2"/>
  <c r="BJ1472" i="2"/>
  <c r="BI1472" i="2"/>
  <c r="BH1472" i="2"/>
  <c r="BG1472" i="2"/>
  <c r="BF1472" i="2"/>
  <c r="BE1472" i="2"/>
  <c r="BD1472" i="2"/>
  <c r="BC1472" i="2"/>
  <c r="BB1472" i="2"/>
  <c r="BA1472" i="2"/>
  <c r="AZ1472" i="2"/>
  <c r="AY1472" i="2"/>
  <c r="AX1472" i="2"/>
  <c r="AW1472" i="2"/>
  <c r="AV1472" i="2"/>
  <c r="AU1472" i="2"/>
  <c r="AT1472" i="2"/>
  <c r="AS1472" i="2"/>
  <c r="AR1472" i="2"/>
  <c r="AQ1472" i="2"/>
  <c r="AP1472" i="2"/>
  <c r="AO1472" i="2"/>
  <c r="AN1472" i="2"/>
  <c r="AM1472" i="2"/>
  <c r="AL1472" i="2"/>
  <c r="AK1472" i="2"/>
  <c r="AJ1472" i="2"/>
  <c r="AI1472" i="2"/>
  <c r="AH1472" i="2"/>
  <c r="AG1472" i="2"/>
  <c r="AF1472" i="2"/>
  <c r="AE1472" i="2"/>
  <c r="AD1472" i="2"/>
  <c r="AC1472" i="2"/>
  <c r="AB1472" i="2"/>
  <c r="AA1472" i="2"/>
  <c r="Z1472" i="2"/>
  <c r="Y1472" i="2"/>
  <c r="X1472" i="2"/>
  <c r="W1472" i="2"/>
  <c r="V1472" i="2"/>
  <c r="U1472" i="2"/>
  <c r="T1472" i="2"/>
  <c r="S1472" i="2"/>
  <c r="R1472" i="2"/>
  <c r="Q1472" i="2"/>
  <c r="P1472" i="2"/>
  <c r="O1472" i="2"/>
  <c r="N1472" i="2"/>
  <c r="M1472" i="2"/>
  <c r="L1472" i="2"/>
  <c r="K1472" i="2"/>
  <c r="J1472" i="2"/>
  <c r="I1472" i="2"/>
  <c r="H1472" i="2"/>
  <c r="CJ1470" i="2"/>
  <c r="CI1470" i="2"/>
  <c r="CH1470" i="2"/>
  <c r="CG1470" i="2"/>
  <c r="CF1470" i="2"/>
  <c r="CE1470" i="2"/>
  <c r="CD1470" i="2"/>
  <c r="CC1470" i="2"/>
  <c r="CB1470" i="2"/>
  <c r="CA1470" i="2"/>
  <c r="BZ1470" i="2"/>
  <c r="BY1470" i="2"/>
  <c r="BX1470" i="2"/>
  <c r="BW1470" i="2"/>
  <c r="BV1470" i="2"/>
  <c r="BU1470" i="2"/>
  <c r="BT1470" i="2"/>
  <c r="BS1470" i="2"/>
  <c r="BR1470" i="2"/>
  <c r="BQ1470" i="2"/>
  <c r="BP1470" i="2"/>
  <c r="BO1470" i="2"/>
  <c r="BN1470" i="2"/>
  <c r="BM1470" i="2"/>
  <c r="BL1470" i="2"/>
  <c r="BK1470" i="2"/>
  <c r="BJ1470" i="2"/>
  <c r="BI1470" i="2"/>
  <c r="BH1470" i="2"/>
  <c r="BG1470" i="2"/>
  <c r="BF1470" i="2"/>
  <c r="BE1470" i="2"/>
  <c r="BD1470" i="2"/>
  <c r="BC1470" i="2"/>
  <c r="BB1470" i="2"/>
  <c r="BA1470" i="2"/>
  <c r="AZ1470" i="2"/>
  <c r="AY1470" i="2"/>
  <c r="AX1470" i="2"/>
  <c r="AW1470" i="2"/>
  <c r="AV1470" i="2"/>
  <c r="AU1470" i="2"/>
  <c r="AT1470" i="2"/>
  <c r="AS1470" i="2"/>
  <c r="AR1470" i="2"/>
  <c r="AQ1470" i="2"/>
  <c r="AP1470" i="2"/>
  <c r="AO1470" i="2"/>
  <c r="AN1470" i="2"/>
  <c r="AM1470" i="2"/>
  <c r="AL1470" i="2"/>
  <c r="AK1470" i="2"/>
  <c r="AJ1470" i="2"/>
  <c r="AI1470" i="2"/>
  <c r="AH1470" i="2"/>
  <c r="AG1470" i="2"/>
  <c r="AF1470" i="2"/>
  <c r="AE1470" i="2"/>
  <c r="AD1470" i="2"/>
  <c r="AC1470" i="2"/>
  <c r="AB1470" i="2"/>
  <c r="AA1470" i="2"/>
  <c r="Z1470" i="2"/>
  <c r="Y1470" i="2"/>
  <c r="X1470" i="2"/>
  <c r="W1470" i="2"/>
  <c r="V1470" i="2"/>
  <c r="U1470" i="2"/>
  <c r="T1470" i="2"/>
  <c r="S1470" i="2"/>
  <c r="R1470" i="2"/>
  <c r="Q1470" i="2"/>
  <c r="P1470" i="2"/>
  <c r="O1470" i="2"/>
  <c r="N1470" i="2"/>
  <c r="M1470" i="2"/>
  <c r="L1470" i="2"/>
  <c r="K1470" i="2"/>
  <c r="J1470" i="2"/>
  <c r="I1470" i="2"/>
  <c r="H1470" i="2"/>
  <c r="CJ1469" i="2"/>
  <c r="CI1469" i="2"/>
  <c r="CH1469" i="2"/>
  <c r="CG1469" i="2"/>
  <c r="CF1469" i="2"/>
  <c r="CE1469" i="2"/>
  <c r="CD1469" i="2"/>
  <c r="CC1469" i="2"/>
  <c r="CB1469" i="2"/>
  <c r="CA1469" i="2"/>
  <c r="BZ1469" i="2"/>
  <c r="BY1469" i="2"/>
  <c r="BX1469" i="2"/>
  <c r="BW1469" i="2"/>
  <c r="BV1469" i="2"/>
  <c r="BU1469" i="2"/>
  <c r="BT1469" i="2"/>
  <c r="BS1469" i="2"/>
  <c r="BR1469" i="2"/>
  <c r="BQ1469" i="2"/>
  <c r="BP1469" i="2"/>
  <c r="BO1469" i="2"/>
  <c r="BN1469" i="2"/>
  <c r="BM1469" i="2"/>
  <c r="BL1469" i="2"/>
  <c r="BK1469" i="2"/>
  <c r="BJ1469" i="2"/>
  <c r="BI1469" i="2"/>
  <c r="BH1469" i="2"/>
  <c r="BG1469" i="2"/>
  <c r="BF1469" i="2"/>
  <c r="BE1469" i="2"/>
  <c r="BD1469" i="2"/>
  <c r="BC1469" i="2"/>
  <c r="BB1469" i="2"/>
  <c r="BA1469" i="2"/>
  <c r="AZ1469" i="2"/>
  <c r="AY1469" i="2"/>
  <c r="AX1469" i="2"/>
  <c r="AW1469" i="2"/>
  <c r="AV1469" i="2"/>
  <c r="AU1469" i="2"/>
  <c r="AT1469" i="2"/>
  <c r="AS1469" i="2"/>
  <c r="AR1469" i="2"/>
  <c r="AQ1469" i="2"/>
  <c r="AP1469" i="2"/>
  <c r="AO1469" i="2"/>
  <c r="AN1469" i="2"/>
  <c r="AM1469" i="2"/>
  <c r="AL1469" i="2"/>
  <c r="AK1469" i="2"/>
  <c r="AJ1469" i="2"/>
  <c r="AI1469" i="2"/>
  <c r="AH1469" i="2"/>
  <c r="AG1469" i="2"/>
  <c r="AF1469" i="2"/>
  <c r="AE1469" i="2"/>
  <c r="AD1469" i="2"/>
  <c r="AC1469" i="2"/>
  <c r="AB1469" i="2"/>
  <c r="AA1469" i="2"/>
  <c r="Z1469" i="2"/>
  <c r="Y1469" i="2"/>
  <c r="X1469" i="2"/>
  <c r="W1469" i="2"/>
  <c r="V1469" i="2"/>
  <c r="U1469" i="2"/>
  <c r="T1469" i="2"/>
  <c r="S1469" i="2"/>
  <c r="R1469" i="2"/>
  <c r="Q1469" i="2"/>
  <c r="P1469" i="2"/>
  <c r="O1469" i="2"/>
  <c r="N1469" i="2"/>
  <c r="M1469" i="2"/>
  <c r="L1469" i="2"/>
  <c r="K1469" i="2"/>
  <c r="J1469" i="2"/>
  <c r="I1469" i="2"/>
  <c r="H1469" i="2"/>
  <c r="CJ1468" i="2"/>
  <c r="CI1468" i="2"/>
  <c r="CH1468" i="2"/>
  <c r="CG1468" i="2"/>
  <c r="CF1468" i="2"/>
  <c r="CE1468" i="2"/>
  <c r="CD1468" i="2"/>
  <c r="CC1468" i="2"/>
  <c r="CB1468" i="2"/>
  <c r="CA1468" i="2"/>
  <c r="BZ1468" i="2"/>
  <c r="BY1468" i="2"/>
  <c r="BX1468" i="2"/>
  <c r="BW1468" i="2"/>
  <c r="BV1468" i="2"/>
  <c r="BU1468" i="2"/>
  <c r="BT1468" i="2"/>
  <c r="BS1468" i="2"/>
  <c r="BR1468" i="2"/>
  <c r="BQ1468" i="2"/>
  <c r="BP1468" i="2"/>
  <c r="BO1468" i="2"/>
  <c r="BN1468" i="2"/>
  <c r="BM1468" i="2"/>
  <c r="BL1468" i="2"/>
  <c r="BK1468" i="2"/>
  <c r="BJ1468" i="2"/>
  <c r="BI1468" i="2"/>
  <c r="BH1468" i="2"/>
  <c r="BG1468" i="2"/>
  <c r="BF1468" i="2"/>
  <c r="BE1468" i="2"/>
  <c r="BD1468" i="2"/>
  <c r="BC1468" i="2"/>
  <c r="BB1468" i="2"/>
  <c r="BA1468" i="2"/>
  <c r="AZ1468" i="2"/>
  <c r="AY1468" i="2"/>
  <c r="AX1468" i="2"/>
  <c r="AW1468" i="2"/>
  <c r="AV1468" i="2"/>
  <c r="AU1468" i="2"/>
  <c r="AT1468" i="2"/>
  <c r="AS1468" i="2"/>
  <c r="AR1468" i="2"/>
  <c r="AQ1468" i="2"/>
  <c r="AP1468" i="2"/>
  <c r="AO1468" i="2"/>
  <c r="AN1468" i="2"/>
  <c r="AM1468" i="2"/>
  <c r="AL1468" i="2"/>
  <c r="AK1468" i="2"/>
  <c r="AJ1468" i="2"/>
  <c r="AI1468" i="2"/>
  <c r="AH1468" i="2"/>
  <c r="AG1468" i="2"/>
  <c r="AF1468" i="2"/>
  <c r="AE1468" i="2"/>
  <c r="AD1468" i="2"/>
  <c r="AC1468" i="2"/>
  <c r="AB1468" i="2"/>
  <c r="AA1468" i="2"/>
  <c r="Z1468" i="2"/>
  <c r="Y1468" i="2"/>
  <c r="X1468" i="2"/>
  <c r="W1468" i="2"/>
  <c r="V1468" i="2"/>
  <c r="U1468" i="2"/>
  <c r="T1468" i="2"/>
  <c r="S1468" i="2"/>
  <c r="R1468" i="2"/>
  <c r="Q1468" i="2"/>
  <c r="P1468" i="2"/>
  <c r="O1468" i="2"/>
  <c r="N1468" i="2"/>
  <c r="M1468" i="2"/>
  <c r="L1468" i="2"/>
  <c r="K1468" i="2"/>
  <c r="J1468" i="2"/>
  <c r="I1468" i="2"/>
  <c r="H1468" i="2"/>
  <c r="CJ1467" i="2"/>
  <c r="CI1467" i="2"/>
  <c r="CH1467" i="2"/>
  <c r="CG1467" i="2"/>
  <c r="CF1467" i="2"/>
  <c r="CE1467" i="2"/>
  <c r="CD1467" i="2"/>
  <c r="CC1467" i="2"/>
  <c r="CB1467" i="2"/>
  <c r="CA1467" i="2"/>
  <c r="BZ1467" i="2"/>
  <c r="BY1467" i="2"/>
  <c r="BX1467" i="2"/>
  <c r="BW1467" i="2"/>
  <c r="BV1467" i="2"/>
  <c r="BU1467" i="2"/>
  <c r="BT1467" i="2"/>
  <c r="BS1467" i="2"/>
  <c r="BR1467" i="2"/>
  <c r="BQ1467" i="2"/>
  <c r="BP1467" i="2"/>
  <c r="BO1467" i="2"/>
  <c r="BN1467" i="2"/>
  <c r="BM1467" i="2"/>
  <c r="BL1467" i="2"/>
  <c r="BK1467" i="2"/>
  <c r="BJ1467" i="2"/>
  <c r="BI1467" i="2"/>
  <c r="BH1467" i="2"/>
  <c r="BG1467" i="2"/>
  <c r="BF1467" i="2"/>
  <c r="BE1467" i="2"/>
  <c r="BD1467" i="2"/>
  <c r="BC1467" i="2"/>
  <c r="BB1467" i="2"/>
  <c r="BA1467" i="2"/>
  <c r="AZ1467" i="2"/>
  <c r="AY1467" i="2"/>
  <c r="AX1467" i="2"/>
  <c r="AW1467" i="2"/>
  <c r="AV1467" i="2"/>
  <c r="AU1467" i="2"/>
  <c r="AT1467" i="2"/>
  <c r="AS1467" i="2"/>
  <c r="AR1467" i="2"/>
  <c r="AQ1467" i="2"/>
  <c r="AP1467" i="2"/>
  <c r="AO1467" i="2"/>
  <c r="AN1467" i="2"/>
  <c r="AM1467" i="2"/>
  <c r="AL1467" i="2"/>
  <c r="AK1467" i="2"/>
  <c r="AJ1467" i="2"/>
  <c r="AI1467" i="2"/>
  <c r="AH1467" i="2"/>
  <c r="AG1467" i="2"/>
  <c r="AF1467" i="2"/>
  <c r="AE1467" i="2"/>
  <c r="AD1467" i="2"/>
  <c r="AC1467" i="2"/>
  <c r="AB1467" i="2"/>
  <c r="AA1467" i="2"/>
  <c r="Z1467" i="2"/>
  <c r="Y1467" i="2"/>
  <c r="X1467" i="2"/>
  <c r="W1467" i="2"/>
  <c r="V1467" i="2"/>
  <c r="U1467" i="2"/>
  <c r="T1467" i="2"/>
  <c r="S1467" i="2"/>
  <c r="R1467" i="2"/>
  <c r="Q1467" i="2"/>
  <c r="P1467" i="2"/>
  <c r="O1467" i="2"/>
  <c r="N1467" i="2"/>
  <c r="M1467" i="2"/>
  <c r="L1467" i="2"/>
  <c r="K1467" i="2"/>
  <c r="J1467" i="2"/>
  <c r="I1467" i="2"/>
  <c r="H1467" i="2"/>
  <c r="CJ1466" i="2"/>
  <c r="CI1466" i="2"/>
  <c r="CH1466" i="2"/>
  <c r="CG1466" i="2"/>
  <c r="CF1466" i="2"/>
  <c r="CE1466" i="2"/>
  <c r="CD1466" i="2"/>
  <c r="CC1466" i="2"/>
  <c r="CB1466" i="2"/>
  <c r="CA1466" i="2"/>
  <c r="BZ1466" i="2"/>
  <c r="BY1466" i="2"/>
  <c r="BX1466" i="2"/>
  <c r="BW1466" i="2"/>
  <c r="BV1466" i="2"/>
  <c r="BU1466" i="2"/>
  <c r="BT1466" i="2"/>
  <c r="BS1466" i="2"/>
  <c r="BR1466" i="2"/>
  <c r="BQ1466" i="2"/>
  <c r="BP1466" i="2"/>
  <c r="BO1466" i="2"/>
  <c r="BN1466" i="2"/>
  <c r="BM1466" i="2"/>
  <c r="BL1466" i="2"/>
  <c r="BK1466" i="2"/>
  <c r="BJ1466" i="2"/>
  <c r="BI1466" i="2"/>
  <c r="BH1466" i="2"/>
  <c r="BG1466" i="2"/>
  <c r="BF1466" i="2"/>
  <c r="BE1466" i="2"/>
  <c r="BD1466" i="2"/>
  <c r="BC1466" i="2"/>
  <c r="BB1466" i="2"/>
  <c r="BA1466" i="2"/>
  <c r="AZ1466" i="2"/>
  <c r="AY1466" i="2"/>
  <c r="AX1466" i="2"/>
  <c r="AW1466" i="2"/>
  <c r="AV1466" i="2"/>
  <c r="AU1466" i="2"/>
  <c r="AT1466" i="2"/>
  <c r="AS1466" i="2"/>
  <c r="AR1466" i="2"/>
  <c r="AQ1466" i="2"/>
  <c r="AP1466" i="2"/>
  <c r="AO1466" i="2"/>
  <c r="AN1466" i="2"/>
  <c r="AM1466" i="2"/>
  <c r="AL1466" i="2"/>
  <c r="AK1466" i="2"/>
  <c r="AJ1466" i="2"/>
  <c r="AI1466" i="2"/>
  <c r="AH1466" i="2"/>
  <c r="AG1466" i="2"/>
  <c r="AF1466" i="2"/>
  <c r="AE1466" i="2"/>
  <c r="AD1466" i="2"/>
  <c r="AC1466" i="2"/>
  <c r="AB1466" i="2"/>
  <c r="AA1466" i="2"/>
  <c r="Z1466" i="2"/>
  <c r="Y1466" i="2"/>
  <c r="X1466" i="2"/>
  <c r="W1466" i="2"/>
  <c r="V1466" i="2"/>
  <c r="U1466" i="2"/>
  <c r="T1466" i="2"/>
  <c r="S1466" i="2"/>
  <c r="R1466" i="2"/>
  <c r="Q1466" i="2"/>
  <c r="P1466" i="2"/>
  <c r="O1466" i="2"/>
  <c r="N1466" i="2"/>
  <c r="M1466" i="2"/>
  <c r="L1466" i="2"/>
  <c r="K1466" i="2"/>
  <c r="J1466" i="2"/>
  <c r="I1466" i="2"/>
  <c r="H1466" i="2"/>
  <c r="CJ1465" i="2"/>
  <c r="CI1465" i="2"/>
  <c r="CH1465" i="2"/>
  <c r="CG1465" i="2"/>
  <c r="CF1465" i="2"/>
  <c r="CE1465" i="2"/>
  <c r="CD1465" i="2"/>
  <c r="CC1465" i="2"/>
  <c r="CB1465" i="2"/>
  <c r="CA1465" i="2"/>
  <c r="BZ1465" i="2"/>
  <c r="BY1465" i="2"/>
  <c r="BX1465" i="2"/>
  <c r="BW1465" i="2"/>
  <c r="BV1465" i="2"/>
  <c r="BU1465" i="2"/>
  <c r="BT1465" i="2"/>
  <c r="BS1465" i="2"/>
  <c r="BR1465" i="2"/>
  <c r="BQ1465" i="2"/>
  <c r="BP1465" i="2"/>
  <c r="BO1465" i="2"/>
  <c r="BN1465" i="2"/>
  <c r="BM1465" i="2"/>
  <c r="BL1465" i="2"/>
  <c r="BK1465" i="2"/>
  <c r="BJ1465" i="2"/>
  <c r="BI1465" i="2"/>
  <c r="BH1465" i="2"/>
  <c r="BG1465" i="2"/>
  <c r="BF1465" i="2"/>
  <c r="BE1465" i="2"/>
  <c r="BD1465" i="2"/>
  <c r="BC1465" i="2"/>
  <c r="BB1465" i="2"/>
  <c r="BA1465" i="2"/>
  <c r="AZ1465" i="2"/>
  <c r="AY1465" i="2"/>
  <c r="AX1465" i="2"/>
  <c r="AW1465" i="2"/>
  <c r="AV1465" i="2"/>
  <c r="AU1465" i="2"/>
  <c r="AT1465" i="2"/>
  <c r="AS1465" i="2"/>
  <c r="AR1465" i="2"/>
  <c r="AQ1465" i="2"/>
  <c r="AP1465" i="2"/>
  <c r="AO1465" i="2"/>
  <c r="AN1465" i="2"/>
  <c r="AM1465" i="2"/>
  <c r="AL1465" i="2"/>
  <c r="AK1465" i="2"/>
  <c r="AJ1465" i="2"/>
  <c r="AI1465" i="2"/>
  <c r="AH1465" i="2"/>
  <c r="AG1465" i="2"/>
  <c r="AF1465" i="2"/>
  <c r="AE1465" i="2"/>
  <c r="AD1465" i="2"/>
  <c r="AC1465" i="2"/>
  <c r="AB1465" i="2"/>
  <c r="AA1465" i="2"/>
  <c r="Z1465" i="2"/>
  <c r="Y1465" i="2"/>
  <c r="X1465" i="2"/>
  <c r="W1465" i="2"/>
  <c r="V1465" i="2"/>
  <c r="U1465" i="2"/>
  <c r="T1465" i="2"/>
  <c r="S1465" i="2"/>
  <c r="R1465" i="2"/>
  <c r="Q1465" i="2"/>
  <c r="P1465" i="2"/>
  <c r="O1465" i="2"/>
  <c r="N1465" i="2"/>
  <c r="M1465" i="2"/>
  <c r="L1465" i="2"/>
  <c r="K1465" i="2"/>
  <c r="J1465" i="2"/>
  <c r="I1465" i="2"/>
  <c r="H1465" i="2"/>
  <c r="CJ1464" i="2"/>
  <c r="CI1464" i="2"/>
  <c r="CH1464" i="2"/>
  <c r="CG1464" i="2"/>
  <c r="CF1464" i="2"/>
  <c r="CE1464" i="2"/>
  <c r="CD1464" i="2"/>
  <c r="CC1464" i="2"/>
  <c r="CB1464" i="2"/>
  <c r="CA1464" i="2"/>
  <c r="BZ1464" i="2"/>
  <c r="BY1464" i="2"/>
  <c r="BX1464" i="2"/>
  <c r="BW1464" i="2"/>
  <c r="BV1464" i="2"/>
  <c r="BU1464" i="2"/>
  <c r="BT1464" i="2"/>
  <c r="BS1464" i="2"/>
  <c r="BR1464" i="2"/>
  <c r="BQ1464" i="2"/>
  <c r="BP1464" i="2"/>
  <c r="BO1464" i="2"/>
  <c r="BN1464" i="2"/>
  <c r="BM1464" i="2"/>
  <c r="BL1464" i="2"/>
  <c r="BK1464" i="2"/>
  <c r="BJ1464" i="2"/>
  <c r="BI1464" i="2"/>
  <c r="BH1464" i="2"/>
  <c r="BG1464" i="2"/>
  <c r="BF1464" i="2"/>
  <c r="BE1464" i="2"/>
  <c r="BD1464" i="2"/>
  <c r="BC1464" i="2"/>
  <c r="BB1464" i="2"/>
  <c r="BA1464" i="2"/>
  <c r="AZ1464" i="2"/>
  <c r="AY1464" i="2"/>
  <c r="AX1464" i="2"/>
  <c r="AW1464" i="2"/>
  <c r="AV1464" i="2"/>
  <c r="AU1464" i="2"/>
  <c r="AT1464" i="2"/>
  <c r="AS1464" i="2"/>
  <c r="AR1464" i="2"/>
  <c r="AQ1464" i="2"/>
  <c r="AP1464" i="2"/>
  <c r="AO1464" i="2"/>
  <c r="AN1464" i="2"/>
  <c r="AM1464" i="2"/>
  <c r="AL1464" i="2"/>
  <c r="AK1464" i="2"/>
  <c r="AJ1464" i="2"/>
  <c r="AI1464" i="2"/>
  <c r="AH1464" i="2"/>
  <c r="AG1464" i="2"/>
  <c r="AF1464" i="2"/>
  <c r="AE1464" i="2"/>
  <c r="AD1464" i="2"/>
  <c r="AC1464" i="2"/>
  <c r="AB1464" i="2"/>
  <c r="AA1464" i="2"/>
  <c r="Z1464" i="2"/>
  <c r="Y1464" i="2"/>
  <c r="X1464" i="2"/>
  <c r="W1464" i="2"/>
  <c r="V1464" i="2"/>
  <c r="U1464" i="2"/>
  <c r="T1464" i="2"/>
  <c r="S1464" i="2"/>
  <c r="R1464" i="2"/>
  <c r="Q1464" i="2"/>
  <c r="P1464" i="2"/>
  <c r="O1464" i="2"/>
  <c r="N1464" i="2"/>
  <c r="M1464" i="2"/>
  <c r="L1464" i="2"/>
  <c r="K1464" i="2"/>
  <c r="J1464" i="2"/>
  <c r="I1464" i="2"/>
  <c r="H1464" i="2"/>
  <c r="CJ1463" i="2"/>
  <c r="CI1463" i="2"/>
  <c r="CH1463" i="2"/>
  <c r="CG1463" i="2"/>
  <c r="CF1463" i="2"/>
  <c r="CE1463" i="2"/>
  <c r="CD1463" i="2"/>
  <c r="CC1463" i="2"/>
  <c r="CB1463" i="2"/>
  <c r="CA1463" i="2"/>
  <c r="BZ1463" i="2"/>
  <c r="BY1463" i="2"/>
  <c r="BX1463" i="2"/>
  <c r="BW1463" i="2"/>
  <c r="BV1463" i="2"/>
  <c r="BU1463" i="2"/>
  <c r="BT1463" i="2"/>
  <c r="BS1463" i="2"/>
  <c r="BR1463" i="2"/>
  <c r="BQ1463" i="2"/>
  <c r="BP1463" i="2"/>
  <c r="BO1463" i="2"/>
  <c r="BN1463" i="2"/>
  <c r="BM1463" i="2"/>
  <c r="BL1463" i="2"/>
  <c r="BK1463" i="2"/>
  <c r="BJ1463" i="2"/>
  <c r="BI1463" i="2"/>
  <c r="BH1463" i="2"/>
  <c r="BG1463" i="2"/>
  <c r="BF1463" i="2"/>
  <c r="BE1463" i="2"/>
  <c r="BD1463" i="2"/>
  <c r="BC1463" i="2"/>
  <c r="BB1463" i="2"/>
  <c r="BA1463" i="2"/>
  <c r="AZ1463" i="2"/>
  <c r="AY1463" i="2"/>
  <c r="AX1463" i="2"/>
  <c r="AW1463" i="2"/>
  <c r="AV1463" i="2"/>
  <c r="AU1463" i="2"/>
  <c r="AT1463" i="2"/>
  <c r="AS1463" i="2"/>
  <c r="AR1463" i="2"/>
  <c r="AQ1463" i="2"/>
  <c r="AP1463" i="2"/>
  <c r="AO1463" i="2"/>
  <c r="AN1463" i="2"/>
  <c r="AM1463" i="2"/>
  <c r="AL1463" i="2"/>
  <c r="AK1463" i="2"/>
  <c r="AJ1463" i="2"/>
  <c r="AI1463" i="2"/>
  <c r="AH1463" i="2"/>
  <c r="AG1463" i="2"/>
  <c r="AF1463" i="2"/>
  <c r="AE1463" i="2"/>
  <c r="AD1463" i="2"/>
  <c r="AC1463" i="2"/>
  <c r="AB1463" i="2"/>
  <c r="AA1463" i="2"/>
  <c r="Z1463" i="2"/>
  <c r="Y1463" i="2"/>
  <c r="X1463" i="2"/>
  <c r="W1463" i="2"/>
  <c r="V1463" i="2"/>
  <c r="U1463" i="2"/>
  <c r="T1463" i="2"/>
  <c r="S1463" i="2"/>
  <c r="R1463" i="2"/>
  <c r="Q1463" i="2"/>
  <c r="P1463" i="2"/>
  <c r="O1463" i="2"/>
  <c r="N1463" i="2"/>
  <c r="M1463" i="2"/>
  <c r="L1463" i="2"/>
  <c r="K1463" i="2"/>
  <c r="J1463" i="2"/>
  <c r="I1463" i="2"/>
  <c r="H1463" i="2"/>
  <c r="CJ1462" i="2"/>
  <c r="CI1462" i="2"/>
  <c r="CH1462" i="2"/>
  <c r="CG1462" i="2"/>
  <c r="CF1462" i="2"/>
  <c r="CE1462" i="2"/>
  <c r="CD1462" i="2"/>
  <c r="CC1462" i="2"/>
  <c r="CB1462" i="2"/>
  <c r="CA1462" i="2"/>
  <c r="BZ1462" i="2"/>
  <c r="BY1462" i="2"/>
  <c r="BX1462" i="2"/>
  <c r="BW1462" i="2"/>
  <c r="BV1462" i="2"/>
  <c r="BU1462" i="2"/>
  <c r="BT1462" i="2"/>
  <c r="BS1462" i="2"/>
  <c r="BR1462" i="2"/>
  <c r="BQ1462" i="2"/>
  <c r="BP1462" i="2"/>
  <c r="BO1462" i="2"/>
  <c r="BN1462" i="2"/>
  <c r="BM1462" i="2"/>
  <c r="BL1462" i="2"/>
  <c r="BK1462" i="2"/>
  <c r="BJ1462" i="2"/>
  <c r="BI1462" i="2"/>
  <c r="BH1462" i="2"/>
  <c r="BG1462" i="2"/>
  <c r="BF1462" i="2"/>
  <c r="BE1462" i="2"/>
  <c r="BD1462" i="2"/>
  <c r="BC1462" i="2"/>
  <c r="BB1462" i="2"/>
  <c r="BA1462" i="2"/>
  <c r="AZ1462" i="2"/>
  <c r="AY1462" i="2"/>
  <c r="AX1462" i="2"/>
  <c r="AW1462" i="2"/>
  <c r="AV1462" i="2"/>
  <c r="AU1462" i="2"/>
  <c r="AT1462" i="2"/>
  <c r="AS1462" i="2"/>
  <c r="AR1462" i="2"/>
  <c r="AQ1462" i="2"/>
  <c r="AP1462" i="2"/>
  <c r="AO1462" i="2"/>
  <c r="AN1462" i="2"/>
  <c r="AM1462" i="2"/>
  <c r="AL1462" i="2"/>
  <c r="AK1462" i="2"/>
  <c r="AJ1462" i="2"/>
  <c r="AI1462" i="2"/>
  <c r="AH1462" i="2"/>
  <c r="AG1462" i="2"/>
  <c r="AF1462" i="2"/>
  <c r="AE1462" i="2"/>
  <c r="AD1462" i="2"/>
  <c r="AC1462" i="2"/>
  <c r="AB1462" i="2"/>
  <c r="AA1462" i="2"/>
  <c r="Z1462" i="2"/>
  <c r="Y1462" i="2"/>
  <c r="X1462" i="2"/>
  <c r="W1462" i="2"/>
  <c r="V1462" i="2"/>
  <c r="U1462" i="2"/>
  <c r="T1462" i="2"/>
  <c r="S1462" i="2"/>
  <c r="R1462" i="2"/>
  <c r="Q1462" i="2"/>
  <c r="P1462" i="2"/>
  <c r="O1462" i="2"/>
  <c r="N1462" i="2"/>
  <c r="M1462" i="2"/>
  <c r="L1462" i="2"/>
  <c r="K1462" i="2"/>
  <c r="J1462" i="2"/>
  <c r="I1462" i="2"/>
  <c r="H1462" i="2"/>
  <c r="CJ1461" i="2"/>
  <c r="CI1461" i="2"/>
  <c r="CH1461" i="2"/>
  <c r="CG1461" i="2"/>
  <c r="CF1461" i="2"/>
  <c r="CE1461" i="2"/>
  <c r="CD1461" i="2"/>
  <c r="CC1461" i="2"/>
  <c r="CB1461" i="2"/>
  <c r="CA1461" i="2"/>
  <c r="BZ1461" i="2"/>
  <c r="BY1461" i="2"/>
  <c r="BX1461" i="2"/>
  <c r="BW1461" i="2"/>
  <c r="BV1461" i="2"/>
  <c r="BU1461" i="2"/>
  <c r="BT1461" i="2"/>
  <c r="BS1461" i="2"/>
  <c r="BR1461" i="2"/>
  <c r="BQ1461" i="2"/>
  <c r="BP1461" i="2"/>
  <c r="BO1461" i="2"/>
  <c r="BN1461" i="2"/>
  <c r="BM1461" i="2"/>
  <c r="BL1461" i="2"/>
  <c r="BK1461" i="2"/>
  <c r="BJ1461" i="2"/>
  <c r="BI1461" i="2"/>
  <c r="BH1461" i="2"/>
  <c r="BG1461" i="2"/>
  <c r="BF1461" i="2"/>
  <c r="BE1461" i="2"/>
  <c r="BD1461" i="2"/>
  <c r="BC1461" i="2"/>
  <c r="BB1461" i="2"/>
  <c r="BA1461" i="2"/>
  <c r="AZ1461" i="2"/>
  <c r="AY1461" i="2"/>
  <c r="AX1461" i="2"/>
  <c r="AW1461" i="2"/>
  <c r="AV1461" i="2"/>
  <c r="AU1461" i="2"/>
  <c r="AT1461" i="2"/>
  <c r="AS1461" i="2"/>
  <c r="AR1461" i="2"/>
  <c r="AQ1461" i="2"/>
  <c r="AP1461" i="2"/>
  <c r="AO1461" i="2"/>
  <c r="AN1461" i="2"/>
  <c r="AM1461" i="2"/>
  <c r="AL1461" i="2"/>
  <c r="AK1461" i="2"/>
  <c r="AJ1461" i="2"/>
  <c r="AI1461" i="2"/>
  <c r="AH1461" i="2"/>
  <c r="AG1461" i="2"/>
  <c r="AF1461" i="2"/>
  <c r="AE1461" i="2"/>
  <c r="AD1461" i="2"/>
  <c r="AC1461" i="2"/>
  <c r="AB1461" i="2"/>
  <c r="AA1461" i="2"/>
  <c r="Z1461" i="2"/>
  <c r="Y1461" i="2"/>
  <c r="X1461" i="2"/>
  <c r="W1461" i="2"/>
  <c r="V1461" i="2"/>
  <c r="U1461" i="2"/>
  <c r="T1461" i="2"/>
  <c r="S1461" i="2"/>
  <c r="R1461" i="2"/>
  <c r="Q1461" i="2"/>
  <c r="P1461" i="2"/>
  <c r="O1461" i="2"/>
  <c r="N1461" i="2"/>
  <c r="M1461" i="2"/>
  <c r="L1461" i="2"/>
  <c r="K1461" i="2"/>
  <c r="J1461" i="2"/>
  <c r="I1461" i="2"/>
  <c r="H1461" i="2"/>
  <c r="CJ1460" i="2"/>
  <c r="CI1460" i="2"/>
  <c r="CH1460" i="2"/>
  <c r="CG1460" i="2"/>
  <c r="CF1460" i="2"/>
  <c r="CE1460" i="2"/>
  <c r="CD1460" i="2"/>
  <c r="CC1460" i="2"/>
  <c r="CB1460" i="2"/>
  <c r="CA1460" i="2"/>
  <c r="BZ1460" i="2"/>
  <c r="BY1460" i="2"/>
  <c r="BX1460" i="2"/>
  <c r="BW1460" i="2"/>
  <c r="BV1460" i="2"/>
  <c r="BU1460" i="2"/>
  <c r="BT1460" i="2"/>
  <c r="BS1460" i="2"/>
  <c r="BR1460" i="2"/>
  <c r="BQ1460" i="2"/>
  <c r="BP1460" i="2"/>
  <c r="BO1460" i="2"/>
  <c r="BN1460" i="2"/>
  <c r="BM1460" i="2"/>
  <c r="BL1460" i="2"/>
  <c r="BK1460" i="2"/>
  <c r="BJ1460" i="2"/>
  <c r="BI1460" i="2"/>
  <c r="BH1460" i="2"/>
  <c r="BG1460" i="2"/>
  <c r="BF1460" i="2"/>
  <c r="BE1460" i="2"/>
  <c r="BD1460" i="2"/>
  <c r="BC1460" i="2"/>
  <c r="BB1460" i="2"/>
  <c r="BA1460" i="2"/>
  <c r="AZ1460" i="2"/>
  <c r="AY1460" i="2"/>
  <c r="AX1460" i="2"/>
  <c r="AW1460" i="2"/>
  <c r="AV1460" i="2"/>
  <c r="AU1460" i="2"/>
  <c r="AT1460" i="2"/>
  <c r="AS1460" i="2"/>
  <c r="AR1460" i="2"/>
  <c r="AQ1460" i="2"/>
  <c r="AP1460" i="2"/>
  <c r="AO1460" i="2"/>
  <c r="AN1460" i="2"/>
  <c r="AM1460" i="2"/>
  <c r="AL1460" i="2"/>
  <c r="AK1460" i="2"/>
  <c r="AJ1460" i="2"/>
  <c r="AI1460" i="2"/>
  <c r="AH1460" i="2"/>
  <c r="AG1460" i="2"/>
  <c r="AF1460" i="2"/>
  <c r="AE1460" i="2"/>
  <c r="AD1460" i="2"/>
  <c r="AC1460" i="2"/>
  <c r="AB1460" i="2"/>
  <c r="AA1460" i="2"/>
  <c r="Z1460" i="2"/>
  <c r="Y1460" i="2"/>
  <c r="X1460" i="2"/>
  <c r="W1460" i="2"/>
  <c r="V1460" i="2"/>
  <c r="U1460" i="2"/>
  <c r="T1460" i="2"/>
  <c r="S1460" i="2"/>
  <c r="R1460" i="2"/>
  <c r="Q1460" i="2"/>
  <c r="P1460" i="2"/>
  <c r="O1460" i="2"/>
  <c r="N1460" i="2"/>
  <c r="M1460" i="2"/>
  <c r="L1460" i="2"/>
  <c r="K1460" i="2"/>
  <c r="J1460" i="2"/>
  <c r="I1460" i="2"/>
  <c r="H1460" i="2"/>
  <c r="CJ1459" i="2"/>
  <c r="CI1459" i="2"/>
  <c r="CH1459" i="2"/>
  <c r="CG1459" i="2"/>
  <c r="CF1459" i="2"/>
  <c r="CE1459" i="2"/>
  <c r="CD1459" i="2"/>
  <c r="CC1459" i="2"/>
  <c r="CB1459" i="2"/>
  <c r="CA1459" i="2"/>
  <c r="BZ1459" i="2"/>
  <c r="BY1459" i="2"/>
  <c r="BX1459" i="2"/>
  <c r="BW1459" i="2"/>
  <c r="BV1459" i="2"/>
  <c r="BU1459" i="2"/>
  <c r="BT1459" i="2"/>
  <c r="BS1459" i="2"/>
  <c r="BR1459" i="2"/>
  <c r="BQ1459" i="2"/>
  <c r="BP1459" i="2"/>
  <c r="BO1459" i="2"/>
  <c r="BN1459" i="2"/>
  <c r="BM1459" i="2"/>
  <c r="BL1459" i="2"/>
  <c r="BK1459" i="2"/>
  <c r="BJ1459" i="2"/>
  <c r="BI1459" i="2"/>
  <c r="BH1459" i="2"/>
  <c r="BG1459" i="2"/>
  <c r="BF1459" i="2"/>
  <c r="BE1459" i="2"/>
  <c r="BD1459" i="2"/>
  <c r="BC1459" i="2"/>
  <c r="BB1459" i="2"/>
  <c r="BA1459" i="2"/>
  <c r="AZ1459" i="2"/>
  <c r="AY1459" i="2"/>
  <c r="AX1459" i="2"/>
  <c r="AW1459" i="2"/>
  <c r="AV1459" i="2"/>
  <c r="AU1459" i="2"/>
  <c r="AT1459" i="2"/>
  <c r="AS1459" i="2"/>
  <c r="AR1459" i="2"/>
  <c r="AQ1459" i="2"/>
  <c r="AP1459" i="2"/>
  <c r="AO1459" i="2"/>
  <c r="AN1459" i="2"/>
  <c r="AM1459" i="2"/>
  <c r="AL1459" i="2"/>
  <c r="AK1459" i="2"/>
  <c r="AJ1459" i="2"/>
  <c r="AI1459" i="2"/>
  <c r="AH1459" i="2"/>
  <c r="AG1459" i="2"/>
  <c r="AF1459" i="2"/>
  <c r="AE1459" i="2"/>
  <c r="AD1459" i="2"/>
  <c r="AC1459" i="2"/>
  <c r="AB1459" i="2"/>
  <c r="AA1459" i="2"/>
  <c r="Z1459" i="2"/>
  <c r="Y1459" i="2"/>
  <c r="X1459" i="2"/>
  <c r="W1459" i="2"/>
  <c r="V1459" i="2"/>
  <c r="U1459" i="2"/>
  <c r="T1459" i="2"/>
  <c r="S1459" i="2"/>
  <c r="R1459" i="2"/>
  <c r="Q1459" i="2"/>
  <c r="P1459" i="2"/>
  <c r="O1459" i="2"/>
  <c r="N1459" i="2"/>
  <c r="M1459" i="2"/>
  <c r="L1459" i="2"/>
  <c r="K1459" i="2"/>
  <c r="J1459" i="2"/>
  <c r="I1459" i="2"/>
  <c r="H1459" i="2"/>
  <c r="CJ1458" i="2"/>
  <c r="CI1458" i="2"/>
  <c r="CH1458" i="2"/>
  <c r="CG1458" i="2"/>
  <c r="CF1458" i="2"/>
  <c r="CE1458" i="2"/>
  <c r="CD1458" i="2"/>
  <c r="CC1458" i="2"/>
  <c r="CB1458" i="2"/>
  <c r="CA1458" i="2"/>
  <c r="BZ1458" i="2"/>
  <c r="BY1458" i="2"/>
  <c r="BX1458" i="2"/>
  <c r="BW1458" i="2"/>
  <c r="BV1458" i="2"/>
  <c r="BU1458" i="2"/>
  <c r="BT1458" i="2"/>
  <c r="BS1458" i="2"/>
  <c r="BR1458" i="2"/>
  <c r="BQ1458" i="2"/>
  <c r="BP1458" i="2"/>
  <c r="BO1458" i="2"/>
  <c r="BN1458" i="2"/>
  <c r="BM1458" i="2"/>
  <c r="BL1458" i="2"/>
  <c r="BK1458" i="2"/>
  <c r="BJ1458" i="2"/>
  <c r="BI1458" i="2"/>
  <c r="BH1458" i="2"/>
  <c r="BG1458" i="2"/>
  <c r="BF1458" i="2"/>
  <c r="BE1458" i="2"/>
  <c r="BD1458" i="2"/>
  <c r="BC1458" i="2"/>
  <c r="BB1458" i="2"/>
  <c r="BA1458" i="2"/>
  <c r="AZ1458" i="2"/>
  <c r="AY1458" i="2"/>
  <c r="AX1458" i="2"/>
  <c r="AW1458" i="2"/>
  <c r="AV1458" i="2"/>
  <c r="AU1458" i="2"/>
  <c r="AT1458" i="2"/>
  <c r="AS1458" i="2"/>
  <c r="AR1458" i="2"/>
  <c r="AQ1458" i="2"/>
  <c r="AP1458" i="2"/>
  <c r="AO1458" i="2"/>
  <c r="AN1458" i="2"/>
  <c r="AM1458" i="2"/>
  <c r="AL1458" i="2"/>
  <c r="AK1458" i="2"/>
  <c r="AJ1458" i="2"/>
  <c r="AI1458" i="2"/>
  <c r="AH1458" i="2"/>
  <c r="AG1458" i="2"/>
  <c r="AF1458" i="2"/>
  <c r="AE1458" i="2"/>
  <c r="AD1458" i="2"/>
  <c r="AC1458" i="2"/>
  <c r="AB1458" i="2"/>
  <c r="AA1458" i="2"/>
  <c r="Z1458" i="2"/>
  <c r="Y1458" i="2"/>
  <c r="X1458" i="2"/>
  <c r="W1458" i="2"/>
  <c r="V1458" i="2"/>
  <c r="U1458" i="2"/>
  <c r="T1458" i="2"/>
  <c r="S1458" i="2"/>
  <c r="R1458" i="2"/>
  <c r="Q1458" i="2"/>
  <c r="P1458" i="2"/>
  <c r="O1458" i="2"/>
  <c r="N1458" i="2"/>
  <c r="M1458" i="2"/>
  <c r="L1458" i="2"/>
  <c r="K1458" i="2"/>
  <c r="J1458" i="2"/>
  <c r="I1458" i="2"/>
  <c r="H1458" i="2"/>
  <c r="CJ1457" i="2"/>
  <c r="CI1457" i="2"/>
  <c r="CH1457" i="2"/>
  <c r="CG1457" i="2"/>
  <c r="CF1457" i="2"/>
  <c r="CE1457" i="2"/>
  <c r="CD1457" i="2"/>
  <c r="CC1457" i="2"/>
  <c r="CB1457" i="2"/>
  <c r="CA1457" i="2"/>
  <c r="BZ1457" i="2"/>
  <c r="BY1457" i="2"/>
  <c r="BX1457" i="2"/>
  <c r="BW1457" i="2"/>
  <c r="BV1457" i="2"/>
  <c r="BU1457" i="2"/>
  <c r="BT1457" i="2"/>
  <c r="BS1457" i="2"/>
  <c r="BR1457" i="2"/>
  <c r="BQ1457" i="2"/>
  <c r="BP1457" i="2"/>
  <c r="BO1457" i="2"/>
  <c r="BN1457" i="2"/>
  <c r="BM1457" i="2"/>
  <c r="BL1457" i="2"/>
  <c r="BK1457" i="2"/>
  <c r="BJ1457" i="2"/>
  <c r="BI1457" i="2"/>
  <c r="BH1457" i="2"/>
  <c r="BG1457" i="2"/>
  <c r="BF1457" i="2"/>
  <c r="BE1457" i="2"/>
  <c r="BD1457" i="2"/>
  <c r="BC1457" i="2"/>
  <c r="BB1457" i="2"/>
  <c r="BA1457" i="2"/>
  <c r="AZ1457" i="2"/>
  <c r="AY1457" i="2"/>
  <c r="AX1457" i="2"/>
  <c r="AW1457" i="2"/>
  <c r="AV1457" i="2"/>
  <c r="AU1457" i="2"/>
  <c r="AT1457" i="2"/>
  <c r="AS1457" i="2"/>
  <c r="AR1457" i="2"/>
  <c r="AQ1457" i="2"/>
  <c r="AP1457" i="2"/>
  <c r="AO1457" i="2"/>
  <c r="AN1457" i="2"/>
  <c r="AM1457" i="2"/>
  <c r="AL1457" i="2"/>
  <c r="AK1457" i="2"/>
  <c r="AJ1457" i="2"/>
  <c r="AI1457" i="2"/>
  <c r="AH1457" i="2"/>
  <c r="AG1457" i="2"/>
  <c r="AF1457" i="2"/>
  <c r="AE1457" i="2"/>
  <c r="AD1457" i="2"/>
  <c r="AC1457" i="2"/>
  <c r="AB1457" i="2"/>
  <c r="AA1457" i="2"/>
  <c r="Z1457" i="2"/>
  <c r="Y1457" i="2"/>
  <c r="X1457" i="2"/>
  <c r="W1457" i="2"/>
  <c r="V1457" i="2"/>
  <c r="U1457" i="2"/>
  <c r="T1457" i="2"/>
  <c r="S1457" i="2"/>
  <c r="R1457" i="2"/>
  <c r="Q1457" i="2"/>
  <c r="P1457" i="2"/>
  <c r="O1457" i="2"/>
  <c r="N1457" i="2"/>
  <c r="M1457" i="2"/>
  <c r="L1457" i="2"/>
  <c r="K1457" i="2"/>
  <c r="J1457" i="2"/>
  <c r="I1457" i="2"/>
  <c r="H1457" i="2"/>
  <c r="CJ1456" i="2"/>
  <c r="CI1456" i="2"/>
  <c r="CH1456" i="2"/>
  <c r="CG1456" i="2"/>
  <c r="CF1456" i="2"/>
  <c r="CE1456" i="2"/>
  <c r="CD1456" i="2"/>
  <c r="CC1456" i="2"/>
  <c r="CB1456" i="2"/>
  <c r="CA1456" i="2"/>
  <c r="BZ1456" i="2"/>
  <c r="BY1456" i="2"/>
  <c r="BX1456" i="2"/>
  <c r="BW1456" i="2"/>
  <c r="BV1456" i="2"/>
  <c r="BU1456" i="2"/>
  <c r="BT1456" i="2"/>
  <c r="BS1456" i="2"/>
  <c r="BR1456" i="2"/>
  <c r="BQ1456" i="2"/>
  <c r="BP1456" i="2"/>
  <c r="BO1456" i="2"/>
  <c r="BN1456" i="2"/>
  <c r="BM1456" i="2"/>
  <c r="BL1456" i="2"/>
  <c r="BK1456" i="2"/>
  <c r="BJ1456" i="2"/>
  <c r="BI1456" i="2"/>
  <c r="BH1456" i="2"/>
  <c r="BG1456" i="2"/>
  <c r="BF1456" i="2"/>
  <c r="BE1456" i="2"/>
  <c r="BD1456" i="2"/>
  <c r="BC1456" i="2"/>
  <c r="BB1456" i="2"/>
  <c r="BA1456" i="2"/>
  <c r="AZ1456" i="2"/>
  <c r="AY1456" i="2"/>
  <c r="AX1456" i="2"/>
  <c r="AW1456" i="2"/>
  <c r="AV1456" i="2"/>
  <c r="AU1456" i="2"/>
  <c r="AT1456" i="2"/>
  <c r="AS1456" i="2"/>
  <c r="AR1456" i="2"/>
  <c r="AQ1456" i="2"/>
  <c r="AP1456" i="2"/>
  <c r="AO1456" i="2"/>
  <c r="AN1456" i="2"/>
  <c r="AM1456" i="2"/>
  <c r="AL1456" i="2"/>
  <c r="AK1456" i="2"/>
  <c r="AJ1456" i="2"/>
  <c r="AI1456" i="2"/>
  <c r="AH1456" i="2"/>
  <c r="AG1456" i="2"/>
  <c r="AF1456" i="2"/>
  <c r="AE1456" i="2"/>
  <c r="AD1456" i="2"/>
  <c r="AC1456" i="2"/>
  <c r="AB1456" i="2"/>
  <c r="AA1456" i="2"/>
  <c r="Z1456" i="2"/>
  <c r="Y1456" i="2"/>
  <c r="X1456" i="2"/>
  <c r="W1456" i="2"/>
  <c r="V1456" i="2"/>
  <c r="U1456" i="2"/>
  <c r="T1456" i="2"/>
  <c r="S1456" i="2"/>
  <c r="R1456" i="2"/>
  <c r="Q1456" i="2"/>
  <c r="P1456" i="2"/>
  <c r="O1456" i="2"/>
  <c r="N1456" i="2"/>
  <c r="M1456" i="2"/>
  <c r="L1456" i="2"/>
  <c r="K1456" i="2"/>
  <c r="J1456" i="2"/>
  <c r="I1456" i="2"/>
  <c r="H1456" i="2"/>
  <c r="CJ1455" i="2"/>
  <c r="CI1455" i="2"/>
  <c r="CH1455" i="2"/>
  <c r="CG1455" i="2"/>
  <c r="CF1455" i="2"/>
  <c r="CE1455" i="2"/>
  <c r="CD1455" i="2"/>
  <c r="CC1455" i="2"/>
  <c r="CB1455" i="2"/>
  <c r="CA1455" i="2"/>
  <c r="BZ1455" i="2"/>
  <c r="BY1455" i="2"/>
  <c r="BX1455" i="2"/>
  <c r="BW1455" i="2"/>
  <c r="BV1455" i="2"/>
  <c r="BU1455" i="2"/>
  <c r="BT1455" i="2"/>
  <c r="BS1455" i="2"/>
  <c r="BR1455" i="2"/>
  <c r="BQ1455" i="2"/>
  <c r="BP1455" i="2"/>
  <c r="BO1455" i="2"/>
  <c r="BN1455" i="2"/>
  <c r="BM1455" i="2"/>
  <c r="BL1455" i="2"/>
  <c r="BK1455" i="2"/>
  <c r="BJ1455" i="2"/>
  <c r="BI1455" i="2"/>
  <c r="BH1455" i="2"/>
  <c r="BG1455" i="2"/>
  <c r="BF1455" i="2"/>
  <c r="BE1455" i="2"/>
  <c r="BD1455" i="2"/>
  <c r="BC1455" i="2"/>
  <c r="BB1455" i="2"/>
  <c r="BA1455" i="2"/>
  <c r="AZ1455" i="2"/>
  <c r="AY1455" i="2"/>
  <c r="AX1455" i="2"/>
  <c r="AW1455" i="2"/>
  <c r="AV1455" i="2"/>
  <c r="AU1455" i="2"/>
  <c r="AT1455" i="2"/>
  <c r="AS1455" i="2"/>
  <c r="AR1455" i="2"/>
  <c r="AQ1455" i="2"/>
  <c r="AP1455" i="2"/>
  <c r="AO1455" i="2"/>
  <c r="AN1455" i="2"/>
  <c r="AM1455" i="2"/>
  <c r="AL1455" i="2"/>
  <c r="AK1455" i="2"/>
  <c r="AJ1455" i="2"/>
  <c r="AI1455" i="2"/>
  <c r="AH1455" i="2"/>
  <c r="AG1455" i="2"/>
  <c r="AF1455" i="2"/>
  <c r="AE1455" i="2"/>
  <c r="AD1455" i="2"/>
  <c r="AC1455" i="2"/>
  <c r="AB1455" i="2"/>
  <c r="AA1455" i="2"/>
  <c r="Z1455" i="2"/>
  <c r="Y1455" i="2"/>
  <c r="X1455" i="2"/>
  <c r="W1455" i="2"/>
  <c r="V1455" i="2"/>
  <c r="U1455" i="2"/>
  <c r="T1455" i="2"/>
  <c r="S1455" i="2"/>
  <c r="R1455" i="2"/>
  <c r="Q1455" i="2"/>
  <c r="P1455" i="2"/>
  <c r="O1455" i="2"/>
  <c r="N1455" i="2"/>
  <c r="M1455" i="2"/>
  <c r="L1455" i="2"/>
  <c r="K1455" i="2"/>
  <c r="J1455" i="2"/>
  <c r="I1455" i="2"/>
  <c r="H1455" i="2"/>
  <c r="CJ1454" i="2"/>
  <c r="CI1454" i="2"/>
  <c r="CH1454" i="2"/>
  <c r="CG1454" i="2"/>
  <c r="CF1454" i="2"/>
  <c r="CE1454" i="2"/>
  <c r="CD1454" i="2"/>
  <c r="CC1454" i="2"/>
  <c r="CB1454" i="2"/>
  <c r="CA1454" i="2"/>
  <c r="BZ1454" i="2"/>
  <c r="BY1454" i="2"/>
  <c r="BX1454" i="2"/>
  <c r="BW1454" i="2"/>
  <c r="BV1454" i="2"/>
  <c r="BU1454" i="2"/>
  <c r="BT1454" i="2"/>
  <c r="BS1454" i="2"/>
  <c r="BR1454" i="2"/>
  <c r="BQ1454" i="2"/>
  <c r="BP1454" i="2"/>
  <c r="BO1454" i="2"/>
  <c r="BN1454" i="2"/>
  <c r="BM1454" i="2"/>
  <c r="BL1454" i="2"/>
  <c r="BK1454" i="2"/>
  <c r="BJ1454" i="2"/>
  <c r="BI1454" i="2"/>
  <c r="BH1454" i="2"/>
  <c r="BG1454" i="2"/>
  <c r="BF1454" i="2"/>
  <c r="BE1454" i="2"/>
  <c r="BD1454" i="2"/>
  <c r="BC1454" i="2"/>
  <c r="BB1454" i="2"/>
  <c r="BA1454" i="2"/>
  <c r="AZ1454" i="2"/>
  <c r="AY1454" i="2"/>
  <c r="AX1454" i="2"/>
  <c r="AW1454" i="2"/>
  <c r="AV1454" i="2"/>
  <c r="AU1454" i="2"/>
  <c r="AT1454" i="2"/>
  <c r="AS1454" i="2"/>
  <c r="AR1454" i="2"/>
  <c r="AQ1454" i="2"/>
  <c r="AP1454" i="2"/>
  <c r="AO1454" i="2"/>
  <c r="AN1454" i="2"/>
  <c r="AM1454" i="2"/>
  <c r="AL1454" i="2"/>
  <c r="AK1454" i="2"/>
  <c r="AJ1454" i="2"/>
  <c r="AI1454" i="2"/>
  <c r="AH1454" i="2"/>
  <c r="AG1454" i="2"/>
  <c r="AF1454" i="2"/>
  <c r="AE1454" i="2"/>
  <c r="AD1454" i="2"/>
  <c r="AC1454" i="2"/>
  <c r="AB1454" i="2"/>
  <c r="AA1454" i="2"/>
  <c r="Z1454" i="2"/>
  <c r="Y1454" i="2"/>
  <c r="X1454" i="2"/>
  <c r="W1454" i="2"/>
  <c r="V1454" i="2"/>
  <c r="U1454" i="2"/>
  <c r="T1454" i="2"/>
  <c r="S1454" i="2"/>
  <c r="R1454" i="2"/>
  <c r="Q1454" i="2"/>
  <c r="P1454" i="2"/>
  <c r="O1454" i="2"/>
  <c r="N1454" i="2"/>
  <c r="M1454" i="2"/>
  <c r="L1454" i="2"/>
  <c r="K1454" i="2"/>
  <c r="J1454" i="2"/>
  <c r="I1454" i="2"/>
  <c r="H1454" i="2"/>
  <c r="CJ1453" i="2"/>
  <c r="CI1453" i="2"/>
  <c r="CH1453" i="2"/>
  <c r="CG1453" i="2"/>
  <c r="CF1453" i="2"/>
  <c r="CE1453" i="2"/>
  <c r="CD1453" i="2"/>
  <c r="CC1453" i="2"/>
  <c r="CB1453" i="2"/>
  <c r="CA1453" i="2"/>
  <c r="BZ1453" i="2"/>
  <c r="BY1453" i="2"/>
  <c r="BX1453" i="2"/>
  <c r="BW1453" i="2"/>
  <c r="BV1453" i="2"/>
  <c r="BU1453" i="2"/>
  <c r="BT1453" i="2"/>
  <c r="BS1453" i="2"/>
  <c r="BR1453" i="2"/>
  <c r="BQ1453" i="2"/>
  <c r="BP1453" i="2"/>
  <c r="BO1453" i="2"/>
  <c r="BN1453" i="2"/>
  <c r="BM1453" i="2"/>
  <c r="BL1453" i="2"/>
  <c r="BK1453" i="2"/>
  <c r="BJ1453" i="2"/>
  <c r="BI1453" i="2"/>
  <c r="BH1453" i="2"/>
  <c r="BG1453" i="2"/>
  <c r="BF1453" i="2"/>
  <c r="BE1453" i="2"/>
  <c r="BD1453" i="2"/>
  <c r="BC1453" i="2"/>
  <c r="BB1453" i="2"/>
  <c r="BA1453" i="2"/>
  <c r="AZ1453" i="2"/>
  <c r="AY1453" i="2"/>
  <c r="AX1453" i="2"/>
  <c r="AW1453" i="2"/>
  <c r="AV1453" i="2"/>
  <c r="AU1453" i="2"/>
  <c r="AT1453" i="2"/>
  <c r="AS1453" i="2"/>
  <c r="AR1453" i="2"/>
  <c r="AQ1453" i="2"/>
  <c r="AP1453" i="2"/>
  <c r="AO1453" i="2"/>
  <c r="AN1453" i="2"/>
  <c r="AM1453" i="2"/>
  <c r="AL1453" i="2"/>
  <c r="AK1453" i="2"/>
  <c r="AJ1453" i="2"/>
  <c r="AI1453" i="2"/>
  <c r="AH1453" i="2"/>
  <c r="AG1453" i="2"/>
  <c r="AF1453" i="2"/>
  <c r="AE1453" i="2"/>
  <c r="AD1453" i="2"/>
  <c r="AC1453" i="2"/>
  <c r="AB1453" i="2"/>
  <c r="AA1453" i="2"/>
  <c r="Z1453" i="2"/>
  <c r="Y1453" i="2"/>
  <c r="X1453" i="2"/>
  <c r="W1453" i="2"/>
  <c r="V1453" i="2"/>
  <c r="U1453" i="2"/>
  <c r="T1453" i="2"/>
  <c r="S1453" i="2"/>
  <c r="R1453" i="2"/>
  <c r="Q1453" i="2"/>
  <c r="P1453" i="2"/>
  <c r="O1453" i="2"/>
  <c r="N1453" i="2"/>
  <c r="M1453" i="2"/>
  <c r="L1453" i="2"/>
  <c r="K1453" i="2"/>
  <c r="J1453" i="2"/>
  <c r="I1453" i="2"/>
  <c r="H1453" i="2"/>
  <c r="CJ1452" i="2"/>
  <c r="CI1452" i="2"/>
  <c r="CH1452" i="2"/>
  <c r="CG1452" i="2"/>
  <c r="CF1452" i="2"/>
  <c r="CE1452" i="2"/>
  <c r="CD1452" i="2"/>
  <c r="CC1452" i="2"/>
  <c r="CB1452" i="2"/>
  <c r="CA1452" i="2"/>
  <c r="BZ1452" i="2"/>
  <c r="BY1452" i="2"/>
  <c r="BX1452" i="2"/>
  <c r="BW1452" i="2"/>
  <c r="BV1452" i="2"/>
  <c r="BU1452" i="2"/>
  <c r="BT1452" i="2"/>
  <c r="BS1452" i="2"/>
  <c r="BR1452" i="2"/>
  <c r="BQ1452" i="2"/>
  <c r="BP1452" i="2"/>
  <c r="BO1452" i="2"/>
  <c r="BN1452" i="2"/>
  <c r="BM1452" i="2"/>
  <c r="BL1452" i="2"/>
  <c r="BK1452" i="2"/>
  <c r="BJ1452" i="2"/>
  <c r="BI1452" i="2"/>
  <c r="BH1452" i="2"/>
  <c r="BG1452" i="2"/>
  <c r="BF1452" i="2"/>
  <c r="BE1452" i="2"/>
  <c r="BD1452" i="2"/>
  <c r="BC1452" i="2"/>
  <c r="BB1452" i="2"/>
  <c r="BA1452" i="2"/>
  <c r="AZ1452" i="2"/>
  <c r="AY1452" i="2"/>
  <c r="AX1452" i="2"/>
  <c r="AW1452" i="2"/>
  <c r="AV1452" i="2"/>
  <c r="AU1452" i="2"/>
  <c r="AT1452" i="2"/>
  <c r="AS1452" i="2"/>
  <c r="AR1452" i="2"/>
  <c r="AQ1452" i="2"/>
  <c r="AP1452" i="2"/>
  <c r="AO1452" i="2"/>
  <c r="AN1452" i="2"/>
  <c r="AM1452" i="2"/>
  <c r="AL1452" i="2"/>
  <c r="AK1452" i="2"/>
  <c r="AJ1452" i="2"/>
  <c r="AI1452" i="2"/>
  <c r="AH1452" i="2"/>
  <c r="AG1452" i="2"/>
  <c r="AF1452" i="2"/>
  <c r="AE1452" i="2"/>
  <c r="AD1452" i="2"/>
  <c r="AC1452" i="2"/>
  <c r="AB1452" i="2"/>
  <c r="AA1452" i="2"/>
  <c r="Z1452" i="2"/>
  <c r="Y1452" i="2"/>
  <c r="X1452" i="2"/>
  <c r="W1452" i="2"/>
  <c r="V1452" i="2"/>
  <c r="U1452" i="2"/>
  <c r="T1452" i="2"/>
  <c r="S1452" i="2"/>
  <c r="R1452" i="2"/>
  <c r="Q1452" i="2"/>
  <c r="P1452" i="2"/>
  <c r="O1452" i="2"/>
  <c r="N1452" i="2"/>
  <c r="M1452" i="2"/>
  <c r="L1452" i="2"/>
  <c r="K1452" i="2"/>
  <c r="J1452" i="2"/>
  <c r="I1452" i="2"/>
  <c r="H1452" i="2"/>
  <c r="CJ1451" i="2"/>
  <c r="CI1451" i="2"/>
  <c r="CH1451" i="2"/>
  <c r="CG1451" i="2"/>
  <c r="CF1451" i="2"/>
  <c r="CE1451" i="2"/>
  <c r="CD1451" i="2"/>
  <c r="CC1451" i="2"/>
  <c r="CB1451" i="2"/>
  <c r="CA1451" i="2"/>
  <c r="BZ1451" i="2"/>
  <c r="BY1451" i="2"/>
  <c r="BX1451" i="2"/>
  <c r="BW1451" i="2"/>
  <c r="BV1451" i="2"/>
  <c r="BU1451" i="2"/>
  <c r="BT1451" i="2"/>
  <c r="BS1451" i="2"/>
  <c r="BR1451" i="2"/>
  <c r="BQ1451" i="2"/>
  <c r="BP1451" i="2"/>
  <c r="BO1451" i="2"/>
  <c r="BN1451" i="2"/>
  <c r="BM1451" i="2"/>
  <c r="BL1451" i="2"/>
  <c r="BK1451" i="2"/>
  <c r="BJ1451" i="2"/>
  <c r="BI1451" i="2"/>
  <c r="BH1451" i="2"/>
  <c r="BG1451" i="2"/>
  <c r="BF1451" i="2"/>
  <c r="BE1451" i="2"/>
  <c r="BD1451" i="2"/>
  <c r="BC1451" i="2"/>
  <c r="BB1451" i="2"/>
  <c r="BA1451" i="2"/>
  <c r="AZ1451" i="2"/>
  <c r="AY1451" i="2"/>
  <c r="AX1451" i="2"/>
  <c r="AW1451" i="2"/>
  <c r="AV1451" i="2"/>
  <c r="AU1451" i="2"/>
  <c r="AT1451" i="2"/>
  <c r="AS1451" i="2"/>
  <c r="AR1451" i="2"/>
  <c r="AQ1451" i="2"/>
  <c r="AP1451" i="2"/>
  <c r="AO1451" i="2"/>
  <c r="AN1451" i="2"/>
  <c r="AM1451" i="2"/>
  <c r="AL1451" i="2"/>
  <c r="AK1451" i="2"/>
  <c r="AJ1451" i="2"/>
  <c r="AI1451" i="2"/>
  <c r="AH1451" i="2"/>
  <c r="AG1451" i="2"/>
  <c r="AF1451" i="2"/>
  <c r="AE1451" i="2"/>
  <c r="AD1451" i="2"/>
  <c r="AC1451" i="2"/>
  <c r="AB1451" i="2"/>
  <c r="AA1451" i="2"/>
  <c r="Z1451" i="2"/>
  <c r="Y1451" i="2"/>
  <c r="X1451" i="2"/>
  <c r="W1451" i="2"/>
  <c r="V1451" i="2"/>
  <c r="U1451" i="2"/>
  <c r="T1451" i="2"/>
  <c r="S1451" i="2"/>
  <c r="R1451" i="2"/>
  <c r="Q1451" i="2"/>
  <c r="P1451" i="2"/>
  <c r="O1451" i="2"/>
  <c r="N1451" i="2"/>
  <c r="M1451" i="2"/>
  <c r="L1451" i="2"/>
  <c r="K1451" i="2"/>
  <c r="J1451" i="2"/>
  <c r="I1451" i="2"/>
  <c r="H1451" i="2"/>
  <c r="CJ1449" i="2"/>
  <c r="CI1449" i="2"/>
  <c r="CH1449" i="2"/>
  <c r="CG1449" i="2"/>
  <c r="CF1449" i="2"/>
  <c r="CE1449" i="2"/>
  <c r="CD1449" i="2"/>
  <c r="CC1449" i="2"/>
  <c r="CB1449" i="2"/>
  <c r="CA1449" i="2"/>
  <c r="BZ1449" i="2"/>
  <c r="BY1449" i="2"/>
  <c r="BX1449" i="2"/>
  <c r="BW1449" i="2"/>
  <c r="BV1449" i="2"/>
  <c r="BU1449" i="2"/>
  <c r="BT1449" i="2"/>
  <c r="BS1449" i="2"/>
  <c r="BR1449" i="2"/>
  <c r="BQ1449" i="2"/>
  <c r="BP1449" i="2"/>
  <c r="BO1449" i="2"/>
  <c r="BN1449" i="2"/>
  <c r="BM1449" i="2"/>
  <c r="BL1449" i="2"/>
  <c r="BK1449" i="2"/>
  <c r="BJ1449" i="2"/>
  <c r="BI1449" i="2"/>
  <c r="BH1449" i="2"/>
  <c r="BG1449" i="2"/>
  <c r="BF1449" i="2"/>
  <c r="BE1449" i="2"/>
  <c r="BD1449" i="2"/>
  <c r="BC1449" i="2"/>
  <c r="BB1449" i="2"/>
  <c r="BA1449" i="2"/>
  <c r="AZ1449" i="2"/>
  <c r="AY1449" i="2"/>
  <c r="AX1449" i="2"/>
  <c r="AW1449" i="2"/>
  <c r="AV1449" i="2"/>
  <c r="AU1449" i="2"/>
  <c r="AT1449" i="2"/>
  <c r="AS1449" i="2"/>
  <c r="AR1449" i="2"/>
  <c r="AQ1449" i="2"/>
  <c r="AP1449" i="2"/>
  <c r="AO1449" i="2"/>
  <c r="AN1449" i="2"/>
  <c r="AM1449" i="2"/>
  <c r="AL1449" i="2"/>
  <c r="AK1449" i="2"/>
  <c r="AJ1449" i="2"/>
  <c r="AI1449" i="2"/>
  <c r="AH1449" i="2"/>
  <c r="AG1449" i="2"/>
  <c r="AF1449" i="2"/>
  <c r="AE1449" i="2"/>
  <c r="AD1449" i="2"/>
  <c r="AC1449" i="2"/>
  <c r="AB1449" i="2"/>
  <c r="AA1449" i="2"/>
  <c r="Z1449" i="2"/>
  <c r="Y1449" i="2"/>
  <c r="X1449" i="2"/>
  <c r="W1449" i="2"/>
  <c r="V1449" i="2"/>
  <c r="U1449" i="2"/>
  <c r="T1449" i="2"/>
  <c r="S1449" i="2"/>
  <c r="R1449" i="2"/>
  <c r="Q1449" i="2"/>
  <c r="P1449" i="2"/>
  <c r="O1449" i="2"/>
  <c r="N1449" i="2"/>
  <c r="M1449" i="2"/>
  <c r="L1449" i="2"/>
  <c r="K1449" i="2"/>
  <c r="J1449" i="2"/>
  <c r="I1449" i="2"/>
  <c r="H1449" i="2"/>
  <c r="CJ1448" i="2"/>
  <c r="CI1448" i="2"/>
  <c r="CH1448" i="2"/>
  <c r="CG1448" i="2"/>
  <c r="CF1448" i="2"/>
  <c r="CE1448" i="2"/>
  <c r="CD1448" i="2"/>
  <c r="CC1448" i="2"/>
  <c r="CB1448" i="2"/>
  <c r="CA1448" i="2"/>
  <c r="BZ1448" i="2"/>
  <c r="BY1448" i="2"/>
  <c r="BX1448" i="2"/>
  <c r="BW1448" i="2"/>
  <c r="BV1448" i="2"/>
  <c r="BU1448" i="2"/>
  <c r="BT1448" i="2"/>
  <c r="BS1448" i="2"/>
  <c r="BR1448" i="2"/>
  <c r="BQ1448" i="2"/>
  <c r="BP1448" i="2"/>
  <c r="BO1448" i="2"/>
  <c r="BN1448" i="2"/>
  <c r="BM1448" i="2"/>
  <c r="BL1448" i="2"/>
  <c r="BK1448" i="2"/>
  <c r="BJ1448" i="2"/>
  <c r="BI1448" i="2"/>
  <c r="BH1448" i="2"/>
  <c r="BG1448" i="2"/>
  <c r="BF1448" i="2"/>
  <c r="BE1448" i="2"/>
  <c r="BD1448" i="2"/>
  <c r="BC1448" i="2"/>
  <c r="BB1448" i="2"/>
  <c r="BA1448" i="2"/>
  <c r="AZ1448" i="2"/>
  <c r="AY1448" i="2"/>
  <c r="AX1448" i="2"/>
  <c r="AW1448" i="2"/>
  <c r="AV1448" i="2"/>
  <c r="AU1448" i="2"/>
  <c r="AT1448" i="2"/>
  <c r="AS1448" i="2"/>
  <c r="AR1448" i="2"/>
  <c r="AQ1448" i="2"/>
  <c r="AP1448" i="2"/>
  <c r="AO1448" i="2"/>
  <c r="AN1448" i="2"/>
  <c r="AM1448" i="2"/>
  <c r="AL1448" i="2"/>
  <c r="AK1448" i="2"/>
  <c r="AJ1448" i="2"/>
  <c r="AI1448" i="2"/>
  <c r="AH1448" i="2"/>
  <c r="AG1448" i="2"/>
  <c r="AF1448" i="2"/>
  <c r="AE1448" i="2"/>
  <c r="AD1448" i="2"/>
  <c r="AC1448" i="2"/>
  <c r="AB1448" i="2"/>
  <c r="AA1448" i="2"/>
  <c r="Z1448" i="2"/>
  <c r="Y1448" i="2"/>
  <c r="X1448" i="2"/>
  <c r="W1448" i="2"/>
  <c r="V1448" i="2"/>
  <c r="U1448" i="2"/>
  <c r="T1448" i="2"/>
  <c r="S1448" i="2"/>
  <c r="R1448" i="2"/>
  <c r="Q1448" i="2"/>
  <c r="P1448" i="2"/>
  <c r="O1448" i="2"/>
  <c r="N1448" i="2"/>
  <c r="M1448" i="2"/>
  <c r="L1448" i="2"/>
  <c r="K1448" i="2"/>
  <c r="J1448" i="2"/>
  <c r="I1448" i="2"/>
  <c r="H1448" i="2"/>
  <c r="CJ1447" i="2"/>
  <c r="CI1447" i="2"/>
  <c r="CH1447" i="2"/>
  <c r="CG1447" i="2"/>
  <c r="CF1447" i="2"/>
  <c r="CE1447" i="2"/>
  <c r="CD1447" i="2"/>
  <c r="CC1447" i="2"/>
  <c r="CB1447" i="2"/>
  <c r="CA1447" i="2"/>
  <c r="BZ1447" i="2"/>
  <c r="BY1447" i="2"/>
  <c r="BX1447" i="2"/>
  <c r="BW1447" i="2"/>
  <c r="BV1447" i="2"/>
  <c r="BU1447" i="2"/>
  <c r="BT1447" i="2"/>
  <c r="BS1447" i="2"/>
  <c r="BR1447" i="2"/>
  <c r="BQ1447" i="2"/>
  <c r="BP1447" i="2"/>
  <c r="BO1447" i="2"/>
  <c r="BN1447" i="2"/>
  <c r="BM1447" i="2"/>
  <c r="BL1447" i="2"/>
  <c r="BK1447" i="2"/>
  <c r="BJ1447" i="2"/>
  <c r="BI1447" i="2"/>
  <c r="BH1447" i="2"/>
  <c r="BG1447" i="2"/>
  <c r="BF1447" i="2"/>
  <c r="BE1447" i="2"/>
  <c r="BD1447" i="2"/>
  <c r="BC1447" i="2"/>
  <c r="BB1447" i="2"/>
  <c r="BA1447" i="2"/>
  <c r="AZ1447" i="2"/>
  <c r="AY1447" i="2"/>
  <c r="AX1447" i="2"/>
  <c r="AW1447" i="2"/>
  <c r="AV1447" i="2"/>
  <c r="AU1447" i="2"/>
  <c r="AT1447" i="2"/>
  <c r="AS1447" i="2"/>
  <c r="AR1447" i="2"/>
  <c r="AQ1447" i="2"/>
  <c r="AP1447" i="2"/>
  <c r="AO1447" i="2"/>
  <c r="AN1447" i="2"/>
  <c r="AM1447" i="2"/>
  <c r="AL1447" i="2"/>
  <c r="AK1447" i="2"/>
  <c r="AJ1447" i="2"/>
  <c r="AI1447" i="2"/>
  <c r="AH1447" i="2"/>
  <c r="AG1447" i="2"/>
  <c r="AF1447" i="2"/>
  <c r="AE1447" i="2"/>
  <c r="AD1447" i="2"/>
  <c r="AC1447" i="2"/>
  <c r="AB1447" i="2"/>
  <c r="AA1447" i="2"/>
  <c r="Z1447" i="2"/>
  <c r="Y1447" i="2"/>
  <c r="X1447" i="2"/>
  <c r="W1447" i="2"/>
  <c r="V1447" i="2"/>
  <c r="U1447" i="2"/>
  <c r="T1447" i="2"/>
  <c r="S1447" i="2"/>
  <c r="R1447" i="2"/>
  <c r="Q1447" i="2"/>
  <c r="P1447" i="2"/>
  <c r="O1447" i="2"/>
  <c r="N1447" i="2"/>
  <c r="M1447" i="2"/>
  <c r="L1447" i="2"/>
  <c r="K1447" i="2"/>
  <c r="J1447" i="2"/>
  <c r="I1447" i="2"/>
  <c r="H1447" i="2"/>
  <c r="CJ1446" i="2"/>
  <c r="CI1446" i="2"/>
  <c r="CH1446" i="2"/>
  <c r="CG1446" i="2"/>
  <c r="CF1446" i="2"/>
  <c r="CE1446" i="2"/>
  <c r="CD1446" i="2"/>
  <c r="CC1446" i="2"/>
  <c r="CB1446" i="2"/>
  <c r="CA1446" i="2"/>
  <c r="BZ1446" i="2"/>
  <c r="BY1446" i="2"/>
  <c r="BX1446" i="2"/>
  <c r="BW1446" i="2"/>
  <c r="BV1446" i="2"/>
  <c r="BU1446" i="2"/>
  <c r="BT1446" i="2"/>
  <c r="BS1446" i="2"/>
  <c r="BR1446" i="2"/>
  <c r="BQ1446" i="2"/>
  <c r="BP1446" i="2"/>
  <c r="BO1446" i="2"/>
  <c r="BN1446" i="2"/>
  <c r="BM1446" i="2"/>
  <c r="BL1446" i="2"/>
  <c r="BK1446" i="2"/>
  <c r="BJ1446" i="2"/>
  <c r="BI1446" i="2"/>
  <c r="BH1446" i="2"/>
  <c r="BG1446" i="2"/>
  <c r="BF1446" i="2"/>
  <c r="BE1446" i="2"/>
  <c r="BD1446" i="2"/>
  <c r="BC1446" i="2"/>
  <c r="BB1446" i="2"/>
  <c r="BA1446" i="2"/>
  <c r="AZ1446" i="2"/>
  <c r="AY1446" i="2"/>
  <c r="AX1446" i="2"/>
  <c r="AW1446" i="2"/>
  <c r="AV1446" i="2"/>
  <c r="AU1446" i="2"/>
  <c r="AT1446" i="2"/>
  <c r="AS1446" i="2"/>
  <c r="AR1446" i="2"/>
  <c r="AQ1446" i="2"/>
  <c r="AP1446" i="2"/>
  <c r="AO1446" i="2"/>
  <c r="AN1446" i="2"/>
  <c r="AM1446" i="2"/>
  <c r="AL1446" i="2"/>
  <c r="AK1446" i="2"/>
  <c r="AJ1446" i="2"/>
  <c r="AI1446" i="2"/>
  <c r="AH1446" i="2"/>
  <c r="AG1446" i="2"/>
  <c r="AF1446" i="2"/>
  <c r="AE1446" i="2"/>
  <c r="AD1446" i="2"/>
  <c r="AC1446" i="2"/>
  <c r="AB1446" i="2"/>
  <c r="AA1446" i="2"/>
  <c r="Z1446" i="2"/>
  <c r="Y1446" i="2"/>
  <c r="X1446" i="2"/>
  <c r="W1446" i="2"/>
  <c r="V1446" i="2"/>
  <c r="U1446" i="2"/>
  <c r="T1446" i="2"/>
  <c r="S1446" i="2"/>
  <c r="R1446" i="2"/>
  <c r="Q1446" i="2"/>
  <c r="P1446" i="2"/>
  <c r="O1446" i="2"/>
  <c r="N1446" i="2"/>
  <c r="M1446" i="2"/>
  <c r="L1446" i="2"/>
  <c r="K1446" i="2"/>
  <c r="J1446" i="2"/>
  <c r="I1446" i="2"/>
  <c r="H1446" i="2"/>
  <c r="CJ1445" i="2"/>
  <c r="CI1445" i="2"/>
  <c r="CH1445" i="2"/>
  <c r="CG1445" i="2"/>
  <c r="CF1445" i="2"/>
  <c r="CE1445" i="2"/>
  <c r="CD1445" i="2"/>
  <c r="CC1445" i="2"/>
  <c r="CB1445" i="2"/>
  <c r="CA1445" i="2"/>
  <c r="BZ1445" i="2"/>
  <c r="BY1445" i="2"/>
  <c r="BX1445" i="2"/>
  <c r="BW1445" i="2"/>
  <c r="BV1445" i="2"/>
  <c r="BU1445" i="2"/>
  <c r="BT1445" i="2"/>
  <c r="BS1445" i="2"/>
  <c r="BR1445" i="2"/>
  <c r="BQ1445" i="2"/>
  <c r="BP1445" i="2"/>
  <c r="BO1445" i="2"/>
  <c r="BN1445" i="2"/>
  <c r="BM1445" i="2"/>
  <c r="BL1445" i="2"/>
  <c r="BK1445" i="2"/>
  <c r="BJ1445" i="2"/>
  <c r="BI1445" i="2"/>
  <c r="BH1445" i="2"/>
  <c r="BG1445" i="2"/>
  <c r="BF1445" i="2"/>
  <c r="BE1445" i="2"/>
  <c r="BD1445" i="2"/>
  <c r="BC1445" i="2"/>
  <c r="BB1445" i="2"/>
  <c r="BA1445" i="2"/>
  <c r="AZ1445" i="2"/>
  <c r="AY1445" i="2"/>
  <c r="AX1445" i="2"/>
  <c r="AW1445" i="2"/>
  <c r="AV1445" i="2"/>
  <c r="AU1445" i="2"/>
  <c r="AT1445" i="2"/>
  <c r="AS1445" i="2"/>
  <c r="AR1445" i="2"/>
  <c r="AQ1445" i="2"/>
  <c r="AP1445" i="2"/>
  <c r="AO1445" i="2"/>
  <c r="AN1445" i="2"/>
  <c r="AM1445" i="2"/>
  <c r="AL1445" i="2"/>
  <c r="AK1445" i="2"/>
  <c r="AJ1445" i="2"/>
  <c r="AI1445" i="2"/>
  <c r="AH1445" i="2"/>
  <c r="AG1445" i="2"/>
  <c r="AF1445" i="2"/>
  <c r="AE1445" i="2"/>
  <c r="AD1445" i="2"/>
  <c r="AC1445" i="2"/>
  <c r="AB1445" i="2"/>
  <c r="AA1445" i="2"/>
  <c r="Z1445" i="2"/>
  <c r="Y1445" i="2"/>
  <c r="X1445" i="2"/>
  <c r="W1445" i="2"/>
  <c r="V1445" i="2"/>
  <c r="U1445" i="2"/>
  <c r="T1445" i="2"/>
  <c r="S1445" i="2"/>
  <c r="R1445" i="2"/>
  <c r="Q1445" i="2"/>
  <c r="P1445" i="2"/>
  <c r="O1445" i="2"/>
  <c r="N1445" i="2"/>
  <c r="M1445" i="2"/>
  <c r="L1445" i="2"/>
  <c r="K1445" i="2"/>
  <c r="J1445" i="2"/>
  <c r="I1445" i="2"/>
  <c r="H1445" i="2"/>
  <c r="CJ1444" i="2"/>
  <c r="CI1444" i="2"/>
  <c r="CH1444" i="2"/>
  <c r="CG1444" i="2"/>
  <c r="CF1444" i="2"/>
  <c r="CE1444" i="2"/>
  <c r="CD1444" i="2"/>
  <c r="CC1444" i="2"/>
  <c r="CB1444" i="2"/>
  <c r="CA1444" i="2"/>
  <c r="BZ1444" i="2"/>
  <c r="BY1444" i="2"/>
  <c r="BX1444" i="2"/>
  <c r="BW1444" i="2"/>
  <c r="BV1444" i="2"/>
  <c r="BU1444" i="2"/>
  <c r="BT1444" i="2"/>
  <c r="BS1444" i="2"/>
  <c r="BR1444" i="2"/>
  <c r="BQ1444" i="2"/>
  <c r="BP1444" i="2"/>
  <c r="BO1444" i="2"/>
  <c r="BN1444" i="2"/>
  <c r="BM1444" i="2"/>
  <c r="BL1444" i="2"/>
  <c r="BK1444" i="2"/>
  <c r="BJ1444" i="2"/>
  <c r="BI1444" i="2"/>
  <c r="BH1444" i="2"/>
  <c r="BG1444" i="2"/>
  <c r="BF1444" i="2"/>
  <c r="BE1444" i="2"/>
  <c r="BD1444" i="2"/>
  <c r="BC1444" i="2"/>
  <c r="BB1444" i="2"/>
  <c r="BA1444" i="2"/>
  <c r="AZ1444" i="2"/>
  <c r="AY1444" i="2"/>
  <c r="AX1444" i="2"/>
  <c r="AW1444" i="2"/>
  <c r="AV1444" i="2"/>
  <c r="AU1444" i="2"/>
  <c r="AT1444" i="2"/>
  <c r="AS1444" i="2"/>
  <c r="AR1444" i="2"/>
  <c r="AQ1444" i="2"/>
  <c r="AP1444" i="2"/>
  <c r="AO1444" i="2"/>
  <c r="AN1444" i="2"/>
  <c r="AM1444" i="2"/>
  <c r="AL1444" i="2"/>
  <c r="AK1444" i="2"/>
  <c r="AJ1444" i="2"/>
  <c r="AI1444" i="2"/>
  <c r="AH1444" i="2"/>
  <c r="AG1444" i="2"/>
  <c r="AF1444" i="2"/>
  <c r="AE1444" i="2"/>
  <c r="AD1444" i="2"/>
  <c r="AC1444" i="2"/>
  <c r="AB1444" i="2"/>
  <c r="AA1444" i="2"/>
  <c r="Z1444" i="2"/>
  <c r="Y1444" i="2"/>
  <c r="X1444" i="2"/>
  <c r="W1444" i="2"/>
  <c r="V1444" i="2"/>
  <c r="U1444" i="2"/>
  <c r="T1444" i="2"/>
  <c r="S1444" i="2"/>
  <c r="R1444" i="2"/>
  <c r="Q1444" i="2"/>
  <c r="P1444" i="2"/>
  <c r="O1444" i="2"/>
  <c r="N1444" i="2"/>
  <c r="M1444" i="2"/>
  <c r="L1444" i="2"/>
  <c r="K1444" i="2"/>
  <c r="J1444" i="2"/>
  <c r="I1444" i="2"/>
  <c r="H1444" i="2"/>
  <c r="CJ1443" i="2"/>
  <c r="CI1443" i="2"/>
  <c r="CH1443" i="2"/>
  <c r="CG1443" i="2"/>
  <c r="CF1443" i="2"/>
  <c r="CE1443" i="2"/>
  <c r="CD1443" i="2"/>
  <c r="CC1443" i="2"/>
  <c r="CB1443" i="2"/>
  <c r="CA1443" i="2"/>
  <c r="BZ1443" i="2"/>
  <c r="BY1443" i="2"/>
  <c r="BX1443" i="2"/>
  <c r="BW1443" i="2"/>
  <c r="BV1443" i="2"/>
  <c r="BU1443" i="2"/>
  <c r="BT1443" i="2"/>
  <c r="BS1443" i="2"/>
  <c r="BR1443" i="2"/>
  <c r="BQ1443" i="2"/>
  <c r="BP1443" i="2"/>
  <c r="BO1443" i="2"/>
  <c r="BN1443" i="2"/>
  <c r="BM1443" i="2"/>
  <c r="BL1443" i="2"/>
  <c r="BK1443" i="2"/>
  <c r="BJ1443" i="2"/>
  <c r="BI1443" i="2"/>
  <c r="BH1443" i="2"/>
  <c r="BG1443" i="2"/>
  <c r="BF1443" i="2"/>
  <c r="BE1443" i="2"/>
  <c r="BD1443" i="2"/>
  <c r="BC1443" i="2"/>
  <c r="BB1443" i="2"/>
  <c r="BA1443" i="2"/>
  <c r="AZ1443" i="2"/>
  <c r="AY1443" i="2"/>
  <c r="AX1443" i="2"/>
  <c r="AW1443" i="2"/>
  <c r="AV1443" i="2"/>
  <c r="AU1443" i="2"/>
  <c r="AT1443" i="2"/>
  <c r="AS1443" i="2"/>
  <c r="AR1443" i="2"/>
  <c r="AQ1443" i="2"/>
  <c r="AP1443" i="2"/>
  <c r="AO1443" i="2"/>
  <c r="AN1443" i="2"/>
  <c r="AM1443" i="2"/>
  <c r="AL1443" i="2"/>
  <c r="AK1443" i="2"/>
  <c r="AJ1443" i="2"/>
  <c r="AI1443" i="2"/>
  <c r="AH1443" i="2"/>
  <c r="AG1443" i="2"/>
  <c r="AF1443" i="2"/>
  <c r="AE1443" i="2"/>
  <c r="AD1443" i="2"/>
  <c r="AC1443" i="2"/>
  <c r="AB1443" i="2"/>
  <c r="AA1443" i="2"/>
  <c r="Z1443" i="2"/>
  <c r="Y1443" i="2"/>
  <c r="X1443" i="2"/>
  <c r="W1443" i="2"/>
  <c r="V1443" i="2"/>
  <c r="U1443" i="2"/>
  <c r="T1443" i="2"/>
  <c r="S1443" i="2"/>
  <c r="R1443" i="2"/>
  <c r="Q1443" i="2"/>
  <c r="P1443" i="2"/>
  <c r="O1443" i="2"/>
  <c r="N1443" i="2"/>
  <c r="M1443" i="2"/>
  <c r="L1443" i="2"/>
  <c r="K1443" i="2"/>
  <c r="J1443" i="2"/>
  <c r="I1443" i="2"/>
  <c r="H1443" i="2"/>
  <c r="CJ1442" i="2"/>
  <c r="CI1442" i="2"/>
  <c r="CH1442" i="2"/>
  <c r="CG1442" i="2"/>
  <c r="CF1442" i="2"/>
  <c r="CE1442" i="2"/>
  <c r="CD1442" i="2"/>
  <c r="CC1442" i="2"/>
  <c r="CB1442" i="2"/>
  <c r="CA1442" i="2"/>
  <c r="BZ1442" i="2"/>
  <c r="BY1442" i="2"/>
  <c r="BX1442" i="2"/>
  <c r="BW1442" i="2"/>
  <c r="BV1442" i="2"/>
  <c r="BU1442" i="2"/>
  <c r="BT1442" i="2"/>
  <c r="BS1442" i="2"/>
  <c r="BR1442" i="2"/>
  <c r="BQ1442" i="2"/>
  <c r="BP1442" i="2"/>
  <c r="BO1442" i="2"/>
  <c r="BN1442" i="2"/>
  <c r="BM1442" i="2"/>
  <c r="BL1442" i="2"/>
  <c r="BK1442" i="2"/>
  <c r="BJ1442" i="2"/>
  <c r="BI1442" i="2"/>
  <c r="BH1442" i="2"/>
  <c r="BG1442" i="2"/>
  <c r="BF1442" i="2"/>
  <c r="BE1442" i="2"/>
  <c r="BD1442" i="2"/>
  <c r="BC1442" i="2"/>
  <c r="BB1442" i="2"/>
  <c r="BA1442" i="2"/>
  <c r="AZ1442" i="2"/>
  <c r="AY1442" i="2"/>
  <c r="AX1442" i="2"/>
  <c r="AW1442" i="2"/>
  <c r="AV1442" i="2"/>
  <c r="AU1442" i="2"/>
  <c r="AT1442" i="2"/>
  <c r="AS1442" i="2"/>
  <c r="AR1442" i="2"/>
  <c r="AQ1442" i="2"/>
  <c r="AP1442" i="2"/>
  <c r="AO1442" i="2"/>
  <c r="AN1442" i="2"/>
  <c r="AM1442" i="2"/>
  <c r="AL1442" i="2"/>
  <c r="AK1442" i="2"/>
  <c r="AJ1442" i="2"/>
  <c r="AI1442" i="2"/>
  <c r="AH1442" i="2"/>
  <c r="AG1442" i="2"/>
  <c r="AF1442" i="2"/>
  <c r="AE1442" i="2"/>
  <c r="AD1442" i="2"/>
  <c r="AC1442" i="2"/>
  <c r="AB1442" i="2"/>
  <c r="AA1442" i="2"/>
  <c r="Z1442" i="2"/>
  <c r="Y1442" i="2"/>
  <c r="X1442" i="2"/>
  <c r="W1442" i="2"/>
  <c r="V1442" i="2"/>
  <c r="U1442" i="2"/>
  <c r="T1442" i="2"/>
  <c r="S1442" i="2"/>
  <c r="R1442" i="2"/>
  <c r="Q1442" i="2"/>
  <c r="P1442" i="2"/>
  <c r="O1442" i="2"/>
  <c r="N1442" i="2"/>
  <c r="M1442" i="2"/>
  <c r="L1442" i="2"/>
  <c r="K1442" i="2"/>
  <c r="J1442" i="2"/>
  <c r="I1442" i="2"/>
  <c r="H1442" i="2"/>
  <c r="CJ1441" i="2"/>
  <c r="CI1441" i="2"/>
  <c r="CH1441" i="2"/>
  <c r="CG1441" i="2"/>
  <c r="CF1441" i="2"/>
  <c r="CE1441" i="2"/>
  <c r="CD1441" i="2"/>
  <c r="CC1441" i="2"/>
  <c r="CB1441" i="2"/>
  <c r="CA1441" i="2"/>
  <c r="BZ1441" i="2"/>
  <c r="BY1441" i="2"/>
  <c r="BX1441" i="2"/>
  <c r="BW1441" i="2"/>
  <c r="BV1441" i="2"/>
  <c r="BU1441" i="2"/>
  <c r="BT1441" i="2"/>
  <c r="BS1441" i="2"/>
  <c r="BR1441" i="2"/>
  <c r="BQ1441" i="2"/>
  <c r="BP1441" i="2"/>
  <c r="BO1441" i="2"/>
  <c r="BN1441" i="2"/>
  <c r="BM1441" i="2"/>
  <c r="BL1441" i="2"/>
  <c r="BK1441" i="2"/>
  <c r="BJ1441" i="2"/>
  <c r="BI1441" i="2"/>
  <c r="BH1441" i="2"/>
  <c r="BG1441" i="2"/>
  <c r="BF1441" i="2"/>
  <c r="BE1441" i="2"/>
  <c r="BD1441" i="2"/>
  <c r="BC1441" i="2"/>
  <c r="BB1441" i="2"/>
  <c r="BA1441" i="2"/>
  <c r="AZ1441" i="2"/>
  <c r="AY1441" i="2"/>
  <c r="AX1441" i="2"/>
  <c r="AW1441" i="2"/>
  <c r="AV1441" i="2"/>
  <c r="AU1441" i="2"/>
  <c r="AT1441" i="2"/>
  <c r="AS1441" i="2"/>
  <c r="AR1441" i="2"/>
  <c r="AQ1441" i="2"/>
  <c r="AP1441" i="2"/>
  <c r="AO1441" i="2"/>
  <c r="AN1441" i="2"/>
  <c r="AM1441" i="2"/>
  <c r="AL1441" i="2"/>
  <c r="AK1441" i="2"/>
  <c r="AJ1441" i="2"/>
  <c r="AI1441" i="2"/>
  <c r="AH1441" i="2"/>
  <c r="AG1441" i="2"/>
  <c r="AF1441" i="2"/>
  <c r="AE1441" i="2"/>
  <c r="AD1441" i="2"/>
  <c r="AC1441" i="2"/>
  <c r="AB1441" i="2"/>
  <c r="AA1441" i="2"/>
  <c r="Z1441" i="2"/>
  <c r="Y1441" i="2"/>
  <c r="X1441" i="2"/>
  <c r="W1441" i="2"/>
  <c r="V1441" i="2"/>
  <c r="U1441" i="2"/>
  <c r="T1441" i="2"/>
  <c r="S1441" i="2"/>
  <c r="R1441" i="2"/>
  <c r="Q1441" i="2"/>
  <c r="P1441" i="2"/>
  <c r="O1441" i="2"/>
  <c r="N1441" i="2"/>
  <c r="M1441" i="2"/>
  <c r="L1441" i="2"/>
  <c r="K1441" i="2"/>
  <c r="J1441" i="2"/>
  <c r="I1441" i="2"/>
  <c r="H1441" i="2"/>
  <c r="CJ1440" i="2"/>
  <c r="CI1440" i="2"/>
  <c r="CH1440" i="2"/>
  <c r="CG1440" i="2"/>
  <c r="CF1440" i="2"/>
  <c r="CE1440" i="2"/>
  <c r="CD1440" i="2"/>
  <c r="CC1440" i="2"/>
  <c r="CB1440" i="2"/>
  <c r="CA1440" i="2"/>
  <c r="BZ1440" i="2"/>
  <c r="BY1440" i="2"/>
  <c r="BX1440" i="2"/>
  <c r="BW1440" i="2"/>
  <c r="BV1440" i="2"/>
  <c r="BU1440" i="2"/>
  <c r="BT1440" i="2"/>
  <c r="BS1440" i="2"/>
  <c r="BR1440" i="2"/>
  <c r="BQ1440" i="2"/>
  <c r="BP1440" i="2"/>
  <c r="BO1440" i="2"/>
  <c r="BN1440" i="2"/>
  <c r="BM1440" i="2"/>
  <c r="BL1440" i="2"/>
  <c r="BK1440" i="2"/>
  <c r="BJ1440" i="2"/>
  <c r="BI1440" i="2"/>
  <c r="BH1440" i="2"/>
  <c r="BG1440" i="2"/>
  <c r="BF1440" i="2"/>
  <c r="BE1440" i="2"/>
  <c r="BD1440" i="2"/>
  <c r="BC1440" i="2"/>
  <c r="BB1440" i="2"/>
  <c r="BA1440" i="2"/>
  <c r="AZ1440" i="2"/>
  <c r="AY1440" i="2"/>
  <c r="AX1440" i="2"/>
  <c r="AW1440" i="2"/>
  <c r="AV1440" i="2"/>
  <c r="AU1440" i="2"/>
  <c r="AT1440" i="2"/>
  <c r="AS1440" i="2"/>
  <c r="AR1440" i="2"/>
  <c r="AQ1440" i="2"/>
  <c r="AP1440" i="2"/>
  <c r="AO1440" i="2"/>
  <c r="AN1440" i="2"/>
  <c r="AM1440" i="2"/>
  <c r="AL1440" i="2"/>
  <c r="AK1440" i="2"/>
  <c r="AJ1440" i="2"/>
  <c r="AI1440" i="2"/>
  <c r="AH1440" i="2"/>
  <c r="AG1440" i="2"/>
  <c r="AF1440" i="2"/>
  <c r="AE1440" i="2"/>
  <c r="AD1440" i="2"/>
  <c r="AC1440" i="2"/>
  <c r="AB1440" i="2"/>
  <c r="AA1440" i="2"/>
  <c r="Z1440" i="2"/>
  <c r="Y1440" i="2"/>
  <c r="X1440" i="2"/>
  <c r="W1440" i="2"/>
  <c r="V1440" i="2"/>
  <c r="U1440" i="2"/>
  <c r="T1440" i="2"/>
  <c r="S1440" i="2"/>
  <c r="R1440" i="2"/>
  <c r="Q1440" i="2"/>
  <c r="P1440" i="2"/>
  <c r="O1440" i="2"/>
  <c r="N1440" i="2"/>
  <c r="M1440" i="2"/>
  <c r="L1440" i="2"/>
  <c r="K1440" i="2"/>
  <c r="J1440" i="2"/>
  <c r="I1440" i="2"/>
  <c r="H1440" i="2"/>
  <c r="CJ1439" i="2"/>
  <c r="CI1439" i="2"/>
  <c r="CH1439" i="2"/>
  <c r="CG1439" i="2"/>
  <c r="CF1439" i="2"/>
  <c r="CE1439" i="2"/>
  <c r="CD1439" i="2"/>
  <c r="CC1439" i="2"/>
  <c r="CB1439" i="2"/>
  <c r="CA1439" i="2"/>
  <c r="BZ1439" i="2"/>
  <c r="BY1439" i="2"/>
  <c r="BX1439" i="2"/>
  <c r="BW1439" i="2"/>
  <c r="BV1439" i="2"/>
  <c r="BU1439" i="2"/>
  <c r="BT1439" i="2"/>
  <c r="BS1439" i="2"/>
  <c r="BR1439" i="2"/>
  <c r="BQ1439" i="2"/>
  <c r="BP1439" i="2"/>
  <c r="BO1439" i="2"/>
  <c r="BN1439" i="2"/>
  <c r="BM1439" i="2"/>
  <c r="BL1439" i="2"/>
  <c r="BK1439" i="2"/>
  <c r="BJ1439" i="2"/>
  <c r="BI1439" i="2"/>
  <c r="BH1439" i="2"/>
  <c r="BG1439" i="2"/>
  <c r="BF1439" i="2"/>
  <c r="BE1439" i="2"/>
  <c r="BD1439" i="2"/>
  <c r="BC1439" i="2"/>
  <c r="BB1439" i="2"/>
  <c r="BA1439" i="2"/>
  <c r="AZ1439" i="2"/>
  <c r="AY1439" i="2"/>
  <c r="AX1439" i="2"/>
  <c r="AW1439" i="2"/>
  <c r="AV1439" i="2"/>
  <c r="AU1439" i="2"/>
  <c r="AT1439" i="2"/>
  <c r="AS1439" i="2"/>
  <c r="AR1439" i="2"/>
  <c r="AQ1439" i="2"/>
  <c r="AP1439" i="2"/>
  <c r="AO1439" i="2"/>
  <c r="AN1439" i="2"/>
  <c r="AM1439" i="2"/>
  <c r="AL1439" i="2"/>
  <c r="AK1439" i="2"/>
  <c r="AJ1439" i="2"/>
  <c r="AI1439" i="2"/>
  <c r="AH1439" i="2"/>
  <c r="AG1439" i="2"/>
  <c r="AF1439" i="2"/>
  <c r="AE1439" i="2"/>
  <c r="AD1439" i="2"/>
  <c r="AC1439" i="2"/>
  <c r="AB1439" i="2"/>
  <c r="AA1439" i="2"/>
  <c r="Z1439" i="2"/>
  <c r="Y1439" i="2"/>
  <c r="X1439" i="2"/>
  <c r="W1439" i="2"/>
  <c r="V1439" i="2"/>
  <c r="U1439" i="2"/>
  <c r="T1439" i="2"/>
  <c r="S1439" i="2"/>
  <c r="R1439" i="2"/>
  <c r="Q1439" i="2"/>
  <c r="P1439" i="2"/>
  <c r="O1439" i="2"/>
  <c r="N1439" i="2"/>
  <c r="M1439" i="2"/>
  <c r="L1439" i="2"/>
  <c r="K1439" i="2"/>
  <c r="J1439" i="2"/>
  <c r="I1439" i="2"/>
  <c r="H1439" i="2"/>
  <c r="CJ1438" i="2"/>
  <c r="CI1438" i="2"/>
  <c r="CH1438" i="2"/>
  <c r="CG1438" i="2"/>
  <c r="CF1438" i="2"/>
  <c r="CE1438" i="2"/>
  <c r="CD1438" i="2"/>
  <c r="CC1438" i="2"/>
  <c r="CB1438" i="2"/>
  <c r="CA1438" i="2"/>
  <c r="BZ1438" i="2"/>
  <c r="BY1438" i="2"/>
  <c r="BX1438" i="2"/>
  <c r="BW1438" i="2"/>
  <c r="BV1438" i="2"/>
  <c r="BU1438" i="2"/>
  <c r="BT1438" i="2"/>
  <c r="BS1438" i="2"/>
  <c r="BR1438" i="2"/>
  <c r="BQ1438" i="2"/>
  <c r="BP1438" i="2"/>
  <c r="BO1438" i="2"/>
  <c r="BN1438" i="2"/>
  <c r="BM1438" i="2"/>
  <c r="BL1438" i="2"/>
  <c r="BK1438" i="2"/>
  <c r="BJ1438" i="2"/>
  <c r="BI1438" i="2"/>
  <c r="BH1438" i="2"/>
  <c r="BG1438" i="2"/>
  <c r="BF1438" i="2"/>
  <c r="BE1438" i="2"/>
  <c r="BD1438" i="2"/>
  <c r="BC1438" i="2"/>
  <c r="BB1438" i="2"/>
  <c r="BA1438" i="2"/>
  <c r="AZ1438" i="2"/>
  <c r="AY1438" i="2"/>
  <c r="AX1438" i="2"/>
  <c r="AW1438" i="2"/>
  <c r="AV1438" i="2"/>
  <c r="AU1438" i="2"/>
  <c r="AT1438" i="2"/>
  <c r="AS1438" i="2"/>
  <c r="AR1438" i="2"/>
  <c r="AQ1438" i="2"/>
  <c r="AP1438" i="2"/>
  <c r="AO1438" i="2"/>
  <c r="AN1438" i="2"/>
  <c r="AM1438" i="2"/>
  <c r="AL1438" i="2"/>
  <c r="AK1438" i="2"/>
  <c r="AJ1438" i="2"/>
  <c r="AI1438" i="2"/>
  <c r="AH1438" i="2"/>
  <c r="AG1438" i="2"/>
  <c r="AF1438" i="2"/>
  <c r="AE1438" i="2"/>
  <c r="AD1438" i="2"/>
  <c r="AC1438" i="2"/>
  <c r="AB1438" i="2"/>
  <c r="AA1438" i="2"/>
  <c r="Z1438" i="2"/>
  <c r="Y1438" i="2"/>
  <c r="X1438" i="2"/>
  <c r="W1438" i="2"/>
  <c r="V1438" i="2"/>
  <c r="U1438" i="2"/>
  <c r="T1438" i="2"/>
  <c r="S1438" i="2"/>
  <c r="R1438" i="2"/>
  <c r="Q1438" i="2"/>
  <c r="P1438" i="2"/>
  <c r="O1438" i="2"/>
  <c r="N1438" i="2"/>
  <c r="M1438" i="2"/>
  <c r="L1438" i="2"/>
  <c r="K1438" i="2"/>
  <c r="J1438" i="2"/>
  <c r="I1438" i="2"/>
  <c r="H1438" i="2"/>
  <c r="CJ1437" i="2"/>
  <c r="CI1437" i="2"/>
  <c r="CH1437" i="2"/>
  <c r="CG1437" i="2"/>
  <c r="CF1437" i="2"/>
  <c r="CE1437" i="2"/>
  <c r="CD1437" i="2"/>
  <c r="CC1437" i="2"/>
  <c r="CB1437" i="2"/>
  <c r="CA1437" i="2"/>
  <c r="BZ1437" i="2"/>
  <c r="BY1437" i="2"/>
  <c r="BX1437" i="2"/>
  <c r="BW1437" i="2"/>
  <c r="BV1437" i="2"/>
  <c r="BU1437" i="2"/>
  <c r="BT1437" i="2"/>
  <c r="BS1437" i="2"/>
  <c r="BR1437" i="2"/>
  <c r="BQ1437" i="2"/>
  <c r="BP1437" i="2"/>
  <c r="BO1437" i="2"/>
  <c r="BN1437" i="2"/>
  <c r="BM1437" i="2"/>
  <c r="BL1437" i="2"/>
  <c r="BK1437" i="2"/>
  <c r="BJ1437" i="2"/>
  <c r="BI1437" i="2"/>
  <c r="BH1437" i="2"/>
  <c r="BG1437" i="2"/>
  <c r="BF1437" i="2"/>
  <c r="BE1437" i="2"/>
  <c r="BD1437" i="2"/>
  <c r="BC1437" i="2"/>
  <c r="BB1437" i="2"/>
  <c r="BA1437" i="2"/>
  <c r="AZ1437" i="2"/>
  <c r="AY1437" i="2"/>
  <c r="AX1437" i="2"/>
  <c r="AW1437" i="2"/>
  <c r="AV1437" i="2"/>
  <c r="AU1437" i="2"/>
  <c r="AT1437" i="2"/>
  <c r="AS1437" i="2"/>
  <c r="AR1437" i="2"/>
  <c r="AQ1437" i="2"/>
  <c r="AP1437" i="2"/>
  <c r="AO1437" i="2"/>
  <c r="AN1437" i="2"/>
  <c r="AM1437" i="2"/>
  <c r="AL1437" i="2"/>
  <c r="AK1437" i="2"/>
  <c r="AJ1437" i="2"/>
  <c r="AI1437" i="2"/>
  <c r="AH1437" i="2"/>
  <c r="AG1437" i="2"/>
  <c r="AF1437" i="2"/>
  <c r="AE1437" i="2"/>
  <c r="AD1437" i="2"/>
  <c r="AC1437" i="2"/>
  <c r="AB1437" i="2"/>
  <c r="AA1437" i="2"/>
  <c r="Z1437" i="2"/>
  <c r="Y1437" i="2"/>
  <c r="X1437" i="2"/>
  <c r="W1437" i="2"/>
  <c r="V1437" i="2"/>
  <c r="U1437" i="2"/>
  <c r="T1437" i="2"/>
  <c r="S1437" i="2"/>
  <c r="R1437" i="2"/>
  <c r="Q1437" i="2"/>
  <c r="P1437" i="2"/>
  <c r="O1437" i="2"/>
  <c r="N1437" i="2"/>
  <c r="M1437" i="2"/>
  <c r="L1437" i="2"/>
  <c r="K1437" i="2"/>
  <c r="J1437" i="2"/>
  <c r="I1437" i="2"/>
  <c r="H1437" i="2"/>
  <c r="CJ1436" i="2"/>
  <c r="CI1436" i="2"/>
  <c r="CH1436" i="2"/>
  <c r="CG1436" i="2"/>
  <c r="CF1436" i="2"/>
  <c r="CE1436" i="2"/>
  <c r="CD1436" i="2"/>
  <c r="CC1436" i="2"/>
  <c r="CB1436" i="2"/>
  <c r="CA1436" i="2"/>
  <c r="BZ1436" i="2"/>
  <c r="BY1436" i="2"/>
  <c r="BX1436" i="2"/>
  <c r="BW1436" i="2"/>
  <c r="BV1436" i="2"/>
  <c r="BU1436" i="2"/>
  <c r="BT1436" i="2"/>
  <c r="BS1436" i="2"/>
  <c r="BR1436" i="2"/>
  <c r="BQ1436" i="2"/>
  <c r="BP1436" i="2"/>
  <c r="BO1436" i="2"/>
  <c r="BN1436" i="2"/>
  <c r="BM1436" i="2"/>
  <c r="BL1436" i="2"/>
  <c r="BK1436" i="2"/>
  <c r="BJ1436" i="2"/>
  <c r="BI1436" i="2"/>
  <c r="BH1436" i="2"/>
  <c r="BG1436" i="2"/>
  <c r="BF1436" i="2"/>
  <c r="BE1436" i="2"/>
  <c r="BD1436" i="2"/>
  <c r="BC1436" i="2"/>
  <c r="BB1436" i="2"/>
  <c r="BA1436" i="2"/>
  <c r="AZ1436" i="2"/>
  <c r="AY1436" i="2"/>
  <c r="AX1436" i="2"/>
  <c r="AW1436" i="2"/>
  <c r="AV1436" i="2"/>
  <c r="AU1436" i="2"/>
  <c r="AT1436" i="2"/>
  <c r="AS1436" i="2"/>
  <c r="AR1436" i="2"/>
  <c r="AQ1436" i="2"/>
  <c r="AP1436" i="2"/>
  <c r="AO1436" i="2"/>
  <c r="AN1436" i="2"/>
  <c r="AM1436" i="2"/>
  <c r="AL1436" i="2"/>
  <c r="AK1436" i="2"/>
  <c r="AJ1436" i="2"/>
  <c r="AI1436" i="2"/>
  <c r="AH1436" i="2"/>
  <c r="AG1436" i="2"/>
  <c r="AF1436" i="2"/>
  <c r="AE1436" i="2"/>
  <c r="AD1436" i="2"/>
  <c r="AC1436" i="2"/>
  <c r="AB1436" i="2"/>
  <c r="AA1436" i="2"/>
  <c r="Z1436" i="2"/>
  <c r="Y1436" i="2"/>
  <c r="X1436" i="2"/>
  <c r="W1436" i="2"/>
  <c r="V1436" i="2"/>
  <c r="U1436" i="2"/>
  <c r="T1436" i="2"/>
  <c r="S1436" i="2"/>
  <c r="R1436" i="2"/>
  <c r="Q1436" i="2"/>
  <c r="P1436" i="2"/>
  <c r="O1436" i="2"/>
  <c r="N1436" i="2"/>
  <c r="M1436" i="2"/>
  <c r="L1436" i="2"/>
  <c r="K1436" i="2"/>
  <c r="J1436" i="2"/>
  <c r="I1436" i="2"/>
  <c r="H1436" i="2"/>
  <c r="CJ1435" i="2"/>
  <c r="CI1435" i="2"/>
  <c r="CH1435" i="2"/>
  <c r="CG1435" i="2"/>
  <c r="CF1435" i="2"/>
  <c r="CE1435" i="2"/>
  <c r="CD1435" i="2"/>
  <c r="CC1435" i="2"/>
  <c r="CB1435" i="2"/>
  <c r="CA1435" i="2"/>
  <c r="BZ1435" i="2"/>
  <c r="BY1435" i="2"/>
  <c r="BX1435" i="2"/>
  <c r="BW1435" i="2"/>
  <c r="BV1435" i="2"/>
  <c r="BU1435" i="2"/>
  <c r="BT1435" i="2"/>
  <c r="BS1435" i="2"/>
  <c r="BR1435" i="2"/>
  <c r="BQ1435" i="2"/>
  <c r="BP1435" i="2"/>
  <c r="BO1435" i="2"/>
  <c r="BN1435" i="2"/>
  <c r="BM1435" i="2"/>
  <c r="BL1435" i="2"/>
  <c r="BK1435" i="2"/>
  <c r="BJ1435" i="2"/>
  <c r="BI1435" i="2"/>
  <c r="BH1435" i="2"/>
  <c r="BG1435" i="2"/>
  <c r="BF1435" i="2"/>
  <c r="BE1435" i="2"/>
  <c r="BD1435" i="2"/>
  <c r="BC1435" i="2"/>
  <c r="BB1435" i="2"/>
  <c r="BA1435" i="2"/>
  <c r="AZ1435" i="2"/>
  <c r="AY1435" i="2"/>
  <c r="AX1435" i="2"/>
  <c r="AW1435" i="2"/>
  <c r="AV1435" i="2"/>
  <c r="AU1435" i="2"/>
  <c r="AT1435" i="2"/>
  <c r="AS1435" i="2"/>
  <c r="AR1435" i="2"/>
  <c r="AQ1435" i="2"/>
  <c r="AP1435" i="2"/>
  <c r="AO1435" i="2"/>
  <c r="AN1435" i="2"/>
  <c r="AM1435" i="2"/>
  <c r="AL1435" i="2"/>
  <c r="AK1435" i="2"/>
  <c r="AJ1435" i="2"/>
  <c r="AI1435" i="2"/>
  <c r="AH1435" i="2"/>
  <c r="AG1435" i="2"/>
  <c r="AF1435" i="2"/>
  <c r="AE1435" i="2"/>
  <c r="AD1435" i="2"/>
  <c r="AC1435" i="2"/>
  <c r="AB1435" i="2"/>
  <c r="AA1435" i="2"/>
  <c r="Z1435" i="2"/>
  <c r="Y1435" i="2"/>
  <c r="X1435" i="2"/>
  <c r="W1435" i="2"/>
  <c r="V1435" i="2"/>
  <c r="U1435" i="2"/>
  <c r="T1435" i="2"/>
  <c r="S1435" i="2"/>
  <c r="R1435" i="2"/>
  <c r="Q1435" i="2"/>
  <c r="P1435" i="2"/>
  <c r="O1435" i="2"/>
  <c r="N1435" i="2"/>
  <c r="M1435" i="2"/>
  <c r="L1435" i="2"/>
  <c r="K1435" i="2"/>
  <c r="J1435" i="2"/>
  <c r="I1435" i="2"/>
  <c r="H1435" i="2"/>
  <c r="CJ1434" i="2"/>
  <c r="CI1434" i="2"/>
  <c r="CH1434" i="2"/>
  <c r="CG1434" i="2"/>
  <c r="CF1434" i="2"/>
  <c r="CE1434" i="2"/>
  <c r="CD1434" i="2"/>
  <c r="CC1434" i="2"/>
  <c r="CB1434" i="2"/>
  <c r="CA1434" i="2"/>
  <c r="BZ1434" i="2"/>
  <c r="BY1434" i="2"/>
  <c r="BX1434" i="2"/>
  <c r="BW1434" i="2"/>
  <c r="BV1434" i="2"/>
  <c r="BU1434" i="2"/>
  <c r="BT1434" i="2"/>
  <c r="BS1434" i="2"/>
  <c r="BR1434" i="2"/>
  <c r="BQ1434" i="2"/>
  <c r="BP1434" i="2"/>
  <c r="BO1434" i="2"/>
  <c r="BN1434" i="2"/>
  <c r="BM1434" i="2"/>
  <c r="BL1434" i="2"/>
  <c r="BK1434" i="2"/>
  <c r="BJ1434" i="2"/>
  <c r="BI1434" i="2"/>
  <c r="BH1434" i="2"/>
  <c r="BG1434" i="2"/>
  <c r="BF1434" i="2"/>
  <c r="BE1434" i="2"/>
  <c r="BD1434" i="2"/>
  <c r="BC1434" i="2"/>
  <c r="BB1434" i="2"/>
  <c r="BA1434" i="2"/>
  <c r="AZ1434" i="2"/>
  <c r="AY1434" i="2"/>
  <c r="AX1434" i="2"/>
  <c r="AW1434" i="2"/>
  <c r="AV1434" i="2"/>
  <c r="AU1434" i="2"/>
  <c r="AT1434" i="2"/>
  <c r="AS1434" i="2"/>
  <c r="AR1434" i="2"/>
  <c r="AQ1434" i="2"/>
  <c r="AP1434" i="2"/>
  <c r="AO1434" i="2"/>
  <c r="AN1434" i="2"/>
  <c r="AM1434" i="2"/>
  <c r="AL1434" i="2"/>
  <c r="AK1434" i="2"/>
  <c r="AJ1434" i="2"/>
  <c r="AI1434" i="2"/>
  <c r="AH1434" i="2"/>
  <c r="AG1434" i="2"/>
  <c r="AF1434" i="2"/>
  <c r="AE1434" i="2"/>
  <c r="AD1434" i="2"/>
  <c r="AC1434" i="2"/>
  <c r="AB1434" i="2"/>
  <c r="AA1434" i="2"/>
  <c r="Z1434" i="2"/>
  <c r="Y1434" i="2"/>
  <c r="X1434" i="2"/>
  <c r="W1434" i="2"/>
  <c r="V1434" i="2"/>
  <c r="U1434" i="2"/>
  <c r="T1434" i="2"/>
  <c r="S1434" i="2"/>
  <c r="R1434" i="2"/>
  <c r="Q1434" i="2"/>
  <c r="P1434" i="2"/>
  <c r="O1434" i="2"/>
  <c r="N1434" i="2"/>
  <c r="M1434" i="2"/>
  <c r="L1434" i="2"/>
  <c r="K1434" i="2"/>
  <c r="J1434" i="2"/>
  <c r="I1434" i="2"/>
  <c r="H1434" i="2"/>
  <c r="CJ1433" i="2"/>
  <c r="CI1433" i="2"/>
  <c r="CH1433" i="2"/>
  <c r="CG1433" i="2"/>
  <c r="CF1433" i="2"/>
  <c r="CE1433" i="2"/>
  <c r="CD1433" i="2"/>
  <c r="CC1433" i="2"/>
  <c r="CB1433" i="2"/>
  <c r="CA1433" i="2"/>
  <c r="BZ1433" i="2"/>
  <c r="BY1433" i="2"/>
  <c r="BX1433" i="2"/>
  <c r="BW1433" i="2"/>
  <c r="BV1433" i="2"/>
  <c r="BU1433" i="2"/>
  <c r="BT1433" i="2"/>
  <c r="BS1433" i="2"/>
  <c r="BR1433" i="2"/>
  <c r="BQ1433" i="2"/>
  <c r="BP1433" i="2"/>
  <c r="BO1433" i="2"/>
  <c r="BN1433" i="2"/>
  <c r="BM1433" i="2"/>
  <c r="BL1433" i="2"/>
  <c r="BK1433" i="2"/>
  <c r="BJ1433" i="2"/>
  <c r="BI1433" i="2"/>
  <c r="BH1433" i="2"/>
  <c r="BG1433" i="2"/>
  <c r="BF1433" i="2"/>
  <c r="BE1433" i="2"/>
  <c r="BD1433" i="2"/>
  <c r="BC1433" i="2"/>
  <c r="BB1433" i="2"/>
  <c r="BA1433" i="2"/>
  <c r="AZ1433" i="2"/>
  <c r="AY1433" i="2"/>
  <c r="AX1433" i="2"/>
  <c r="AW1433" i="2"/>
  <c r="AV1433" i="2"/>
  <c r="AU1433" i="2"/>
  <c r="AT1433" i="2"/>
  <c r="AS1433" i="2"/>
  <c r="AR1433" i="2"/>
  <c r="AQ1433" i="2"/>
  <c r="AP1433" i="2"/>
  <c r="AO1433" i="2"/>
  <c r="AN1433" i="2"/>
  <c r="AM1433" i="2"/>
  <c r="AL1433" i="2"/>
  <c r="AK1433" i="2"/>
  <c r="AJ1433" i="2"/>
  <c r="AI1433" i="2"/>
  <c r="AH1433" i="2"/>
  <c r="AG1433" i="2"/>
  <c r="AF1433" i="2"/>
  <c r="AE1433" i="2"/>
  <c r="AD1433" i="2"/>
  <c r="AC1433" i="2"/>
  <c r="AB1433" i="2"/>
  <c r="AA1433" i="2"/>
  <c r="Z1433" i="2"/>
  <c r="Y1433" i="2"/>
  <c r="X1433" i="2"/>
  <c r="W1433" i="2"/>
  <c r="V1433" i="2"/>
  <c r="U1433" i="2"/>
  <c r="T1433" i="2"/>
  <c r="S1433" i="2"/>
  <c r="R1433" i="2"/>
  <c r="Q1433" i="2"/>
  <c r="P1433" i="2"/>
  <c r="O1433" i="2"/>
  <c r="N1433" i="2"/>
  <c r="M1433" i="2"/>
  <c r="L1433" i="2"/>
  <c r="K1433" i="2"/>
  <c r="J1433" i="2"/>
  <c r="I1433" i="2"/>
  <c r="H1433" i="2"/>
  <c r="CJ1432" i="2"/>
  <c r="CI1432" i="2"/>
  <c r="CH1432" i="2"/>
  <c r="CG1432" i="2"/>
  <c r="CF1432" i="2"/>
  <c r="CE1432" i="2"/>
  <c r="CD1432" i="2"/>
  <c r="CC1432" i="2"/>
  <c r="CB1432" i="2"/>
  <c r="CA1432" i="2"/>
  <c r="BZ1432" i="2"/>
  <c r="BY1432" i="2"/>
  <c r="BX1432" i="2"/>
  <c r="BW1432" i="2"/>
  <c r="BV1432" i="2"/>
  <c r="BU1432" i="2"/>
  <c r="BT1432" i="2"/>
  <c r="BS1432" i="2"/>
  <c r="BR1432" i="2"/>
  <c r="BQ1432" i="2"/>
  <c r="BP1432" i="2"/>
  <c r="BO1432" i="2"/>
  <c r="BN1432" i="2"/>
  <c r="BM1432" i="2"/>
  <c r="BL1432" i="2"/>
  <c r="BK1432" i="2"/>
  <c r="BJ1432" i="2"/>
  <c r="BI1432" i="2"/>
  <c r="BH1432" i="2"/>
  <c r="BG1432" i="2"/>
  <c r="BF1432" i="2"/>
  <c r="BE1432" i="2"/>
  <c r="BD1432" i="2"/>
  <c r="BC1432" i="2"/>
  <c r="BB1432" i="2"/>
  <c r="BA1432" i="2"/>
  <c r="AZ1432" i="2"/>
  <c r="AY1432" i="2"/>
  <c r="AX1432" i="2"/>
  <c r="AW1432" i="2"/>
  <c r="AV1432" i="2"/>
  <c r="AU1432" i="2"/>
  <c r="AT1432" i="2"/>
  <c r="AS1432" i="2"/>
  <c r="AR1432" i="2"/>
  <c r="AQ1432" i="2"/>
  <c r="AP1432" i="2"/>
  <c r="AO1432" i="2"/>
  <c r="AN1432" i="2"/>
  <c r="AM1432" i="2"/>
  <c r="AL1432" i="2"/>
  <c r="AK1432" i="2"/>
  <c r="AJ1432" i="2"/>
  <c r="AI1432" i="2"/>
  <c r="AH1432" i="2"/>
  <c r="AG1432" i="2"/>
  <c r="AF1432" i="2"/>
  <c r="AE1432" i="2"/>
  <c r="AD1432" i="2"/>
  <c r="AC1432" i="2"/>
  <c r="AB1432" i="2"/>
  <c r="AA1432" i="2"/>
  <c r="Z1432" i="2"/>
  <c r="Y1432" i="2"/>
  <c r="X1432" i="2"/>
  <c r="W1432" i="2"/>
  <c r="V1432" i="2"/>
  <c r="U1432" i="2"/>
  <c r="T1432" i="2"/>
  <c r="S1432" i="2"/>
  <c r="R1432" i="2"/>
  <c r="Q1432" i="2"/>
  <c r="P1432" i="2"/>
  <c r="O1432" i="2"/>
  <c r="N1432" i="2"/>
  <c r="M1432" i="2"/>
  <c r="L1432" i="2"/>
  <c r="K1432" i="2"/>
  <c r="J1432" i="2"/>
  <c r="I1432" i="2"/>
  <c r="H1432" i="2"/>
  <c r="CJ1431" i="2"/>
  <c r="CI1431" i="2"/>
  <c r="CH1431" i="2"/>
  <c r="CG1431" i="2"/>
  <c r="CF1431" i="2"/>
  <c r="CE1431" i="2"/>
  <c r="CD1431" i="2"/>
  <c r="CC1431" i="2"/>
  <c r="CB1431" i="2"/>
  <c r="CA1431" i="2"/>
  <c r="BZ1431" i="2"/>
  <c r="BY1431" i="2"/>
  <c r="BX1431" i="2"/>
  <c r="BW1431" i="2"/>
  <c r="BV1431" i="2"/>
  <c r="BU1431" i="2"/>
  <c r="BT1431" i="2"/>
  <c r="BS1431" i="2"/>
  <c r="BR1431" i="2"/>
  <c r="BQ1431" i="2"/>
  <c r="BP1431" i="2"/>
  <c r="BO1431" i="2"/>
  <c r="BN1431" i="2"/>
  <c r="BM1431" i="2"/>
  <c r="BL1431" i="2"/>
  <c r="BK1431" i="2"/>
  <c r="BJ1431" i="2"/>
  <c r="BI1431" i="2"/>
  <c r="BH1431" i="2"/>
  <c r="BG1431" i="2"/>
  <c r="BF1431" i="2"/>
  <c r="BE1431" i="2"/>
  <c r="BD1431" i="2"/>
  <c r="BC1431" i="2"/>
  <c r="BB1431" i="2"/>
  <c r="BA1431" i="2"/>
  <c r="AZ1431" i="2"/>
  <c r="AY1431" i="2"/>
  <c r="AX1431" i="2"/>
  <c r="AW1431" i="2"/>
  <c r="AV1431" i="2"/>
  <c r="AU1431" i="2"/>
  <c r="AT1431" i="2"/>
  <c r="AS1431" i="2"/>
  <c r="AR1431" i="2"/>
  <c r="AQ1431" i="2"/>
  <c r="AP1431" i="2"/>
  <c r="AO1431" i="2"/>
  <c r="AN1431" i="2"/>
  <c r="AM1431" i="2"/>
  <c r="AL1431" i="2"/>
  <c r="AK1431" i="2"/>
  <c r="AJ1431" i="2"/>
  <c r="AI1431" i="2"/>
  <c r="AH1431" i="2"/>
  <c r="AG1431" i="2"/>
  <c r="AF1431" i="2"/>
  <c r="AE1431" i="2"/>
  <c r="AD1431" i="2"/>
  <c r="AC1431" i="2"/>
  <c r="AB1431" i="2"/>
  <c r="AA1431" i="2"/>
  <c r="Z1431" i="2"/>
  <c r="Y1431" i="2"/>
  <c r="X1431" i="2"/>
  <c r="W1431" i="2"/>
  <c r="V1431" i="2"/>
  <c r="U1431" i="2"/>
  <c r="T1431" i="2"/>
  <c r="S1431" i="2"/>
  <c r="R1431" i="2"/>
  <c r="Q1431" i="2"/>
  <c r="P1431" i="2"/>
  <c r="O1431" i="2"/>
  <c r="N1431" i="2"/>
  <c r="M1431" i="2"/>
  <c r="L1431" i="2"/>
  <c r="K1431" i="2"/>
  <c r="J1431" i="2"/>
  <c r="I1431" i="2"/>
  <c r="H1431" i="2"/>
  <c r="CJ1430" i="2"/>
  <c r="CI1430" i="2"/>
  <c r="CH1430" i="2"/>
  <c r="CG1430" i="2"/>
  <c r="CF1430" i="2"/>
  <c r="CE1430" i="2"/>
  <c r="CD1430" i="2"/>
  <c r="CC1430" i="2"/>
  <c r="CB1430" i="2"/>
  <c r="CA1430" i="2"/>
  <c r="BZ1430" i="2"/>
  <c r="BY1430" i="2"/>
  <c r="BX1430" i="2"/>
  <c r="BW1430" i="2"/>
  <c r="BV1430" i="2"/>
  <c r="BU1430" i="2"/>
  <c r="BT1430" i="2"/>
  <c r="BS1430" i="2"/>
  <c r="BR1430" i="2"/>
  <c r="BQ1430" i="2"/>
  <c r="BP1430" i="2"/>
  <c r="BO1430" i="2"/>
  <c r="BN1430" i="2"/>
  <c r="BM1430" i="2"/>
  <c r="BL1430" i="2"/>
  <c r="BK1430" i="2"/>
  <c r="BJ1430" i="2"/>
  <c r="BI1430" i="2"/>
  <c r="BH1430" i="2"/>
  <c r="BG1430" i="2"/>
  <c r="BF1430" i="2"/>
  <c r="BE1430" i="2"/>
  <c r="BD1430" i="2"/>
  <c r="BC1430" i="2"/>
  <c r="BB1430" i="2"/>
  <c r="BA1430" i="2"/>
  <c r="AZ1430" i="2"/>
  <c r="AY1430" i="2"/>
  <c r="AX1430" i="2"/>
  <c r="AW1430" i="2"/>
  <c r="AV1430" i="2"/>
  <c r="AU1430" i="2"/>
  <c r="AT1430" i="2"/>
  <c r="AS1430" i="2"/>
  <c r="AR1430" i="2"/>
  <c r="AQ1430" i="2"/>
  <c r="AP1430" i="2"/>
  <c r="AO1430" i="2"/>
  <c r="AN1430" i="2"/>
  <c r="AM1430" i="2"/>
  <c r="AL1430" i="2"/>
  <c r="AK1430" i="2"/>
  <c r="AJ1430" i="2"/>
  <c r="AI1430" i="2"/>
  <c r="AH1430" i="2"/>
  <c r="AG1430" i="2"/>
  <c r="AF1430" i="2"/>
  <c r="AE1430" i="2"/>
  <c r="AD1430" i="2"/>
  <c r="AC1430" i="2"/>
  <c r="AB1430" i="2"/>
  <c r="AA1430" i="2"/>
  <c r="Z1430" i="2"/>
  <c r="Y1430" i="2"/>
  <c r="X1430" i="2"/>
  <c r="W1430" i="2"/>
  <c r="V1430" i="2"/>
  <c r="U1430" i="2"/>
  <c r="T1430" i="2"/>
  <c r="S1430" i="2"/>
  <c r="R1430" i="2"/>
  <c r="Q1430" i="2"/>
  <c r="P1430" i="2"/>
  <c r="O1430" i="2"/>
  <c r="N1430" i="2"/>
  <c r="M1430" i="2"/>
  <c r="L1430" i="2"/>
  <c r="K1430" i="2"/>
  <c r="J1430" i="2"/>
  <c r="I1430" i="2"/>
  <c r="H1430" i="2"/>
  <c r="CJ1428" i="2"/>
  <c r="CI1428" i="2"/>
  <c r="CH1428" i="2"/>
  <c r="CG1428" i="2"/>
  <c r="CF1428" i="2"/>
  <c r="CE1428" i="2"/>
  <c r="CD1428" i="2"/>
  <c r="CC1428" i="2"/>
  <c r="CB1428" i="2"/>
  <c r="CA1428" i="2"/>
  <c r="BZ1428" i="2"/>
  <c r="BY1428" i="2"/>
  <c r="BX1428" i="2"/>
  <c r="BW1428" i="2"/>
  <c r="BV1428" i="2"/>
  <c r="BU1428" i="2"/>
  <c r="BT1428" i="2"/>
  <c r="BS1428" i="2"/>
  <c r="BR1428" i="2"/>
  <c r="BQ1428" i="2"/>
  <c r="BP1428" i="2"/>
  <c r="BO1428" i="2"/>
  <c r="BN1428" i="2"/>
  <c r="BM1428" i="2"/>
  <c r="BL1428" i="2"/>
  <c r="BK1428" i="2"/>
  <c r="BJ1428" i="2"/>
  <c r="BI1428" i="2"/>
  <c r="BH1428" i="2"/>
  <c r="BG1428" i="2"/>
  <c r="BF1428" i="2"/>
  <c r="BE1428" i="2"/>
  <c r="BD1428" i="2"/>
  <c r="BC1428" i="2"/>
  <c r="BB1428" i="2"/>
  <c r="BA1428" i="2"/>
  <c r="AZ1428" i="2"/>
  <c r="AY1428" i="2"/>
  <c r="AX1428" i="2"/>
  <c r="AW1428" i="2"/>
  <c r="AV1428" i="2"/>
  <c r="AU1428" i="2"/>
  <c r="AT1428" i="2"/>
  <c r="AS1428" i="2"/>
  <c r="AR1428" i="2"/>
  <c r="AQ1428" i="2"/>
  <c r="AP1428" i="2"/>
  <c r="AO1428" i="2"/>
  <c r="AN1428" i="2"/>
  <c r="AM1428" i="2"/>
  <c r="AL1428" i="2"/>
  <c r="AK1428" i="2"/>
  <c r="AJ1428" i="2"/>
  <c r="AI1428" i="2"/>
  <c r="AH1428" i="2"/>
  <c r="AG1428" i="2"/>
  <c r="AF1428" i="2"/>
  <c r="AE1428" i="2"/>
  <c r="AD1428" i="2"/>
  <c r="AC1428" i="2"/>
  <c r="AB1428" i="2"/>
  <c r="AA1428" i="2"/>
  <c r="Z1428" i="2"/>
  <c r="Y1428" i="2"/>
  <c r="X1428" i="2"/>
  <c r="W1428" i="2"/>
  <c r="V1428" i="2"/>
  <c r="U1428" i="2"/>
  <c r="T1428" i="2"/>
  <c r="S1428" i="2"/>
  <c r="R1428" i="2"/>
  <c r="Q1428" i="2"/>
  <c r="P1428" i="2"/>
  <c r="O1428" i="2"/>
  <c r="N1428" i="2"/>
  <c r="M1428" i="2"/>
  <c r="L1428" i="2"/>
  <c r="K1428" i="2"/>
  <c r="J1428" i="2"/>
  <c r="I1428" i="2"/>
  <c r="H1428" i="2"/>
  <c r="CJ1427" i="2"/>
  <c r="CI1427" i="2"/>
  <c r="CH1427" i="2"/>
  <c r="CG1427" i="2"/>
  <c r="CF1427" i="2"/>
  <c r="CE1427" i="2"/>
  <c r="CD1427" i="2"/>
  <c r="CC1427" i="2"/>
  <c r="CB1427" i="2"/>
  <c r="CA1427" i="2"/>
  <c r="BZ1427" i="2"/>
  <c r="BY1427" i="2"/>
  <c r="BX1427" i="2"/>
  <c r="BW1427" i="2"/>
  <c r="BV1427" i="2"/>
  <c r="BU1427" i="2"/>
  <c r="BT1427" i="2"/>
  <c r="BS1427" i="2"/>
  <c r="BR1427" i="2"/>
  <c r="BQ1427" i="2"/>
  <c r="BP1427" i="2"/>
  <c r="BO1427" i="2"/>
  <c r="BN1427" i="2"/>
  <c r="BM1427" i="2"/>
  <c r="BL1427" i="2"/>
  <c r="BK1427" i="2"/>
  <c r="BJ1427" i="2"/>
  <c r="BI1427" i="2"/>
  <c r="BH1427" i="2"/>
  <c r="BG1427" i="2"/>
  <c r="BF1427" i="2"/>
  <c r="BE1427" i="2"/>
  <c r="BD1427" i="2"/>
  <c r="BC1427" i="2"/>
  <c r="BB1427" i="2"/>
  <c r="BA1427" i="2"/>
  <c r="AZ1427" i="2"/>
  <c r="AY1427" i="2"/>
  <c r="AX1427" i="2"/>
  <c r="AW1427" i="2"/>
  <c r="AV1427" i="2"/>
  <c r="AU1427" i="2"/>
  <c r="AT1427" i="2"/>
  <c r="AS1427" i="2"/>
  <c r="AR1427" i="2"/>
  <c r="AQ1427" i="2"/>
  <c r="AP1427" i="2"/>
  <c r="AO1427" i="2"/>
  <c r="AN1427" i="2"/>
  <c r="AM1427" i="2"/>
  <c r="AL1427" i="2"/>
  <c r="AK1427" i="2"/>
  <c r="AJ1427" i="2"/>
  <c r="AI1427" i="2"/>
  <c r="AH1427" i="2"/>
  <c r="AG1427" i="2"/>
  <c r="AF1427" i="2"/>
  <c r="AE1427" i="2"/>
  <c r="AD1427" i="2"/>
  <c r="AC1427" i="2"/>
  <c r="AB1427" i="2"/>
  <c r="AA1427" i="2"/>
  <c r="Z1427" i="2"/>
  <c r="Y1427" i="2"/>
  <c r="X1427" i="2"/>
  <c r="W1427" i="2"/>
  <c r="V1427" i="2"/>
  <c r="U1427" i="2"/>
  <c r="T1427" i="2"/>
  <c r="S1427" i="2"/>
  <c r="R1427" i="2"/>
  <c r="Q1427" i="2"/>
  <c r="P1427" i="2"/>
  <c r="O1427" i="2"/>
  <c r="N1427" i="2"/>
  <c r="M1427" i="2"/>
  <c r="L1427" i="2"/>
  <c r="K1427" i="2"/>
  <c r="J1427" i="2"/>
  <c r="I1427" i="2"/>
  <c r="H1427" i="2"/>
  <c r="CJ1426" i="2"/>
  <c r="CI1426" i="2"/>
  <c r="CH1426" i="2"/>
  <c r="CG1426" i="2"/>
  <c r="CF1426" i="2"/>
  <c r="CE1426" i="2"/>
  <c r="CD1426" i="2"/>
  <c r="CC1426" i="2"/>
  <c r="CB1426" i="2"/>
  <c r="CA1426" i="2"/>
  <c r="BZ1426" i="2"/>
  <c r="BY1426" i="2"/>
  <c r="BX1426" i="2"/>
  <c r="BW1426" i="2"/>
  <c r="BV1426" i="2"/>
  <c r="BU1426" i="2"/>
  <c r="BT1426" i="2"/>
  <c r="BS1426" i="2"/>
  <c r="BR1426" i="2"/>
  <c r="BQ1426" i="2"/>
  <c r="BP1426" i="2"/>
  <c r="BO1426" i="2"/>
  <c r="BN1426" i="2"/>
  <c r="BM1426" i="2"/>
  <c r="BL1426" i="2"/>
  <c r="BK1426" i="2"/>
  <c r="BJ1426" i="2"/>
  <c r="BI1426" i="2"/>
  <c r="BH1426" i="2"/>
  <c r="BG1426" i="2"/>
  <c r="BF1426" i="2"/>
  <c r="BE1426" i="2"/>
  <c r="BD1426" i="2"/>
  <c r="BC1426" i="2"/>
  <c r="BB1426" i="2"/>
  <c r="BA1426" i="2"/>
  <c r="AZ1426" i="2"/>
  <c r="AY1426" i="2"/>
  <c r="AX1426" i="2"/>
  <c r="AW1426" i="2"/>
  <c r="AV1426" i="2"/>
  <c r="AU1426" i="2"/>
  <c r="AT1426" i="2"/>
  <c r="AS1426" i="2"/>
  <c r="AR1426" i="2"/>
  <c r="AQ1426" i="2"/>
  <c r="AP1426" i="2"/>
  <c r="AO1426" i="2"/>
  <c r="AN1426" i="2"/>
  <c r="AM1426" i="2"/>
  <c r="AL1426" i="2"/>
  <c r="AK1426" i="2"/>
  <c r="AJ1426" i="2"/>
  <c r="AI1426" i="2"/>
  <c r="AH1426" i="2"/>
  <c r="AG1426" i="2"/>
  <c r="AF1426" i="2"/>
  <c r="AE1426" i="2"/>
  <c r="AD1426" i="2"/>
  <c r="AC1426" i="2"/>
  <c r="AB1426" i="2"/>
  <c r="AA1426" i="2"/>
  <c r="Z1426" i="2"/>
  <c r="Y1426" i="2"/>
  <c r="X1426" i="2"/>
  <c r="W1426" i="2"/>
  <c r="V1426" i="2"/>
  <c r="U1426" i="2"/>
  <c r="T1426" i="2"/>
  <c r="S1426" i="2"/>
  <c r="R1426" i="2"/>
  <c r="Q1426" i="2"/>
  <c r="P1426" i="2"/>
  <c r="O1426" i="2"/>
  <c r="N1426" i="2"/>
  <c r="M1426" i="2"/>
  <c r="L1426" i="2"/>
  <c r="K1426" i="2"/>
  <c r="J1426" i="2"/>
  <c r="I1426" i="2"/>
  <c r="H1426" i="2"/>
  <c r="CJ1425" i="2"/>
  <c r="CI1425" i="2"/>
  <c r="CH1425" i="2"/>
  <c r="CG1425" i="2"/>
  <c r="CF1425" i="2"/>
  <c r="CE1425" i="2"/>
  <c r="CD1425" i="2"/>
  <c r="CC1425" i="2"/>
  <c r="CB1425" i="2"/>
  <c r="CA1425" i="2"/>
  <c r="BZ1425" i="2"/>
  <c r="BY1425" i="2"/>
  <c r="BX1425" i="2"/>
  <c r="BW1425" i="2"/>
  <c r="BV1425" i="2"/>
  <c r="BU1425" i="2"/>
  <c r="BT1425" i="2"/>
  <c r="BS1425" i="2"/>
  <c r="BR1425" i="2"/>
  <c r="BQ1425" i="2"/>
  <c r="BP1425" i="2"/>
  <c r="BO1425" i="2"/>
  <c r="BN1425" i="2"/>
  <c r="BM1425" i="2"/>
  <c r="BL1425" i="2"/>
  <c r="BK1425" i="2"/>
  <c r="BJ1425" i="2"/>
  <c r="BI1425" i="2"/>
  <c r="BH1425" i="2"/>
  <c r="BG1425" i="2"/>
  <c r="BF1425" i="2"/>
  <c r="BE1425" i="2"/>
  <c r="BD1425" i="2"/>
  <c r="BC1425" i="2"/>
  <c r="BB1425" i="2"/>
  <c r="BA1425" i="2"/>
  <c r="AZ1425" i="2"/>
  <c r="AY1425" i="2"/>
  <c r="AX1425" i="2"/>
  <c r="AW1425" i="2"/>
  <c r="AV1425" i="2"/>
  <c r="AU1425" i="2"/>
  <c r="AT1425" i="2"/>
  <c r="AS1425" i="2"/>
  <c r="AR1425" i="2"/>
  <c r="AQ1425" i="2"/>
  <c r="AP1425" i="2"/>
  <c r="AO1425" i="2"/>
  <c r="AN1425" i="2"/>
  <c r="AM1425" i="2"/>
  <c r="AL1425" i="2"/>
  <c r="AK1425" i="2"/>
  <c r="AJ1425" i="2"/>
  <c r="AI1425" i="2"/>
  <c r="AH1425" i="2"/>
  <c r="AG1425" i="2"/>
  <c r="AF1425" i="2"/>
  <c r="AE1425" i="2"/>
  <c r="AD1425" i="2"/>
  <c r="AC1425" i="2"/>
  <c r="AB1425" i="2"/>
  <c r="AA1425" i="2"/>
  <c r="Z1425" i="2"/>
  <c r="Y1425" i="2"/>
  <c r="X1425" i="2"/>
  <c r="W1425" i="2"/>
  <c r="V1425" i="2"/>
  <c r="U1425" i="2"/>
  <c r="T1425" i="2"/>
  <c r="S1425" i="2"/>
  <c r="R1425" i="2"/>
  <c r="Q1425" i="2"/>
  <c r="P1425" i="2"/>
  <c r="O1425" i="2"/>
  <c r="N1425" i="2"/>
  <c r="M1425" i="2"/>
  <c r="L1425" i="2"/>
  <c r="K1425" i="2"/>
  <c r="J1425" i="2"/>
  <c r="I1425" i="2"/>
  <c r="H1425" i="2"/>
  <c r="CJ1424" i="2"/>
  <c r="CI1424" i="2"/>
  <c r="CH1424" i="2"/>
  <c r="CG1424" i="2"/>
  <c r="CF1424" i="2"/>
  <c r="CE1424" i="2"/>
  <c r="CD1424" i="2"/>
  <c r="CC1424" i="2"/>
  <c r="CB1424" i="2"/>
  <c r="CA1424" i="2"/>
  <c r="BZ1424" i="2"/>
  <c r="BY1424" i="2"/>
  <c r="BX1424" i="2"/>
  <c r="BW1424" i="2"/>
  <c r="BV1424" i="2"/>
  <c r="BU1424" i="2"/>
  <c r="BT1424" i="2"/>
  <c r="BS1424" i="2"/>
  <c r="BR1424" i="2"/>
  <c r="BQ1424" i="2"/>
  <c r="BP1424" i="2"/>
  <c r="BO1424" i="2"/>
  <c r="BN1424" i="2"/>
  <c r="BM1424" i="2"/>
  <c r="BL1424" i="2"/>
  <c r="BK1424" i="2"/>
  <c r="BJ1424" i="2"/>
  <c r="BI1424" i="2"/>
  <c r="BH1424" i="2"/>
  <c r="BG1424" i="2"/>
  <c r="BF1424" i="2"/>
  <c r="BE1424" i="2"/>
  <c r="BD1424" i="2"/>
  <c r="BC1424" i="2"/>
  <c r="BB1424" i="2"/>
  <c r="BA1424" i="2"/>
  <c r="AZ1424" i="2"/>
  <c r="AY1424" i="2"/>
  <c r="AX1424" i="2"/>
  <c r="AW1424" i="2"/>
  <c r="AV1424" i="2"/>
  <c r="AU1424" i="2"/>
  <c r="AT1424" i="2"/>
  <c r="AS1424" i="2"/>
  <c r="AR1424" i="2"/>
  <c r="AQ1424" i="2"/>
  <c r="AP1424" i="2"/>
  <c r="AO1424" i="2"/>
  <c r="AN1424" i="2"/>
  <c r="AM1424" i="2"/>
  <c r="AL1424" i="2"/>
  <c r="AK1424" i="2"/>
  <c r="AJ1424" i="2"/>
  <c r="AI1424" i="2"/>
  <c r="AH1424" i="2"/>
  <c r="AG1424" i="2"/>
  <c r="AF1424" i="2"/>
  <c r="AE1424" i="2"/>
  <c r="AD1424" i="2"/>
  <c r="AC1424" i="2"/>
  <c r="AB1424" i="2"/>
  <c r="AA1424" i="2"/>
  <c r="Z1424" i="2"/>
  <c r="Y1424" i="2"/>
  <c r="X1424" i="2"/>
  <c r="W1424" i="2"/>
  <c r="V1424" i="2"/>
  <c r="U1424" i="2"/>
  <c r="T1424" i="2"/>
  <c r="S1424" i="2"/>
  <c r="R1424" i="2"/>
  <c r="Q1424" i="2"/>
  <c r="P1424" i="2"/>
  <c r="O1424" i="2"/>
  <c r="N1424" i="2"/>
  <c r="M1424" i="2"/>
  <c r="L1424" i="2"/>
  <c r="K1424" i="2"/>
  <c r="J1424" i="2"/>
  <c r="I1424" i="2"/>
  <c r="H1424" i="2"/>
  <c r="CJ1423" i="2"/>
  <c r="CI1423" i="2"/>
  <c r="CH1423" i="2"/>
  <c r="CG1423" i="2"/>
  <c r="CF1423" i="2"/>
  <c r="CE1423" i="2"/>
  <c r="CD1423" i="2"/>
  <c r="CC1423" i="2"/>
  <c r="CB1423" i="2"/>
  <c r="CA1423" i="2"/>
  <c r="BZ1423" i="2"/>
  <c r="BY1423" i="2"/>
  <c r="BX1423" i="2"/>
  <c r="BW1423" i="2"/>
  <c r="BV1423" i="2"/>
  <c r="BU1423" i="2"/>
  <c r="BT1423" i="2"/>
  <c r="BS1423" i="2"/>
  <c r="BR1423" i="2"/>
  <c r="BQ1423" i="2"/>
  <c r="BP1423" i="2"/>
  <c r="BO1423" i="2"/>
  <c r="BN1423" i="2"/>
  <c r="BM1423" i="2"/>
  <c r="BL1423" i="2"/>
  <c r="BK1423" i="2"/>
  <c r="BJ1423" i="2"/>
  <c r="BI1423" i="2"/>
  <c r="BH1423" i="2"/>
  <c r="BG1423" i="2"/>
  <c r="BF1423" i="2"/>
  <c r="BE1423" i="2"/>
  <c r="BD1423" i="2"/>
  <c r="BC1423" i="2"/>
  <c r="BB1423" i="2"/>
  <c r="BA1423" i="2"/>
  <c r="AZ1423" i="2"/>
  <c r="AY1423" i="2"/>
  <c r="AX1423" i="2"/>
  <c r="AW1423" i="2"/>
  <c r="AV1423" i="2"/>
  <c r="AU1423" i="2"/>
  <c r="AT1423" i="2"/>
  <c r="AS1423" i="2"/>
  <c r="AR1423" i="2"/>
  <c r="AQ1423" i="2"/>
  <c r="AP1423" i="2"/>
  <c r="AO1423" i="2"/>
  <c r="AN1423" i="2"/>
  <c r="AM1423" i="2"/>
  <c r="AL1423" i="2"/>
  <c r="AK1423" i="2"/>
  <c r="AJ1423" i="2"/>
  <c r="AI1423" i="2"/>
  <c r="AH1423" i="2"/>
  <c r="AG1423" i="2"/>
  <c r="AF1423" i="2"/>
  <c r="AE1423" i="2"/>
  <c r="AD1423" i="2"/>
  <c r="AC1423" i="2"/>
  <c r="AB1423" i="2"/>
  <c r="AA1423" i="2"/>
  <c r="Z1423" i="2"/>
  <c r="Y1423" i="2"/>
  <c r="X1423" i="2"/>
  <c r="W1423" i="2"/>
  <c r="V1423" i="2"/>
  <c r="U1423" i="2"/>
  <c r="T1423" i="2"/>
  <c r="S1423" i="2"/>
  <c r="R1423" i="2"/>
  <c r="Q1423" i="2"/>
  <c r="P1423" i="2"/>
  <c r="O1423" i="2"/>
  <c r="N1423" i="2"/>
  <c r="M1423" i="2"/>
  <c r="L1423" i="2"/>
  <c r="K1423" i="2"/>
  <c r="J1423" i="2"/>
  <c r="I1423" i="2"/>
  <c r="H1423" i="2"/>
  <c r="CJ1422" i="2"/>
  <c r="CI1422" i="2"/>
  <c r="CH1422" i="2"/>
  <c r="CG1422" i="2"/>
  <c r="CF1422" i="2"/>
  <c r="CE1422" i="2"/>
  <c r="CD1422" i="2"/>
  <c r="CC1422" i="2"/>
  <c r="CB1422" i="2"/>
  <c r="CA1422" i="2"/>
  <c r="BZ1422" i="2"/>
  <c r="BY1422" i="2"/>
  <c r="BX1422" i="2"/>
  <c r="BW1422" i="2"/>
  <c r="BV1422" i="2"/>
  <c r="BU1422" i="2"/>
  <c r="BT1422" i="2"/>
  <c r="BS1422" i="2"/>
  <c r="BR1422" i="2"/>
  <c r="BQ1422" i="2"/>
  <c r="BP1422" i="2"/>
  <c r="BO1422" i="2"/>
  <c r="BN1422" i="2"/>
  <c r="BM1422" i="2"/>
  <c r="BL1422" i="2"/>
  <c r="BK1422" i="2"/>
  <c r="BJ1422" i="2"/>
  <c r="BI1422" i="2"/>
  <c r="BH1422" i="2"/>
  <c r="BG1422" i="2"/>
  <c r="BF1422" i="2"/>
  <c r="BE1422" i="2"/>
  <c r="BD1422" i="2"/>
  <c r="BC1422" i="2"/>
  <c r="BB1422" i="2"/>
  <c r="BA1422" i="2"/>
  <c r="AZ1422" i="2"/>
  <c r="AY1422" i="2"/>
  <c r="AX1422" i="2"/>
  <c r="AW1422" i="2"/>
  <c r="AV1422" i="2"/>
  <c r="AU1422" i="2"/>
  <c r="AT1422" i="2"/>
  <c r="AS1422" i="2"/>
  <c r="AR1422" i="2"/>
  <c r="AQ1422" i="2"/>
  <c r="AP1422" i="2"/>
  <c r="AO1422" i="2"/>
  <c r="AN1422" i="2"/>
  <c r="AM1422" i="2"/>
  <c r="AL1422" i="2"/>
  <c r="AK1422" i="2"/>
  <c r="AJ1422" i="2"/>
  <c r="AI1422" i="2"/>
  <c r="AH1422" i="2"/>
  <c r="AG1422" i="2"/>
  <c r="AF1422" i="2"/>
  <c r="AE1422" i="2"/>
  <c r="AD1422" i="2"/>
  <c r="AC1422" i="2"/>
  <c r="AB1422" i="2"/>
  <c r="AA1422" i="2"/>
  <c r="Z1422" i="2"/>
  <c r="Y1422" i="2"/>
  <c r="X1422" i="2"/>
  <c r="W1422" i="2"/>
  <c r="V1422" i="2"/>
  <c r="U1422" i="2"/>
  <c r="T1422" i="2"/>
  <c r="S1422" i="2"/>
  <c r="R1422" i="2"/>
  <c r="Q1422" i="2"/>
  <c r="P1422" i="2"/>
  <c r="O1422" i="2"/>
  <c r="N1422" i="2"/>
  <c r="M1422" i="2"/>
  <c r="L1422" i="2"/>
  <c r="K1422" i="2"/>
  <c r="J1422" i="2"/>
  <c r="I1422" i="2"/>
  <c r="H1422" i="2"/>
  <c r="CJ1421" i="2"/>
  <c r="CI1421" i="2"/>
  <c r="CH1421" i="2"/>
  <c r="CG1421" i="2"/>
  <c r="CF1421" i="2"/>
  <c r="CE1421" i="2"/>
  <c r="CD1421" i="2"/>
  <c r="CC1421" i="2"/>
  <c r="CB1421" i="2"/>
  <c r="CA1421" i="2"/>
  <c r="BZ1421" i="2"/>
  <c r="BY1421" i="2"/>
  <c r="BX1421" i="2"/>
  <c r="BW1421" i="2"/>
  <c r="BV1421" i="2"/>
  <c r="BU1421" i="2"/>
  <c r="BT1421" i="2"/>
  <c r="BS1421" i="2"/>
  <c r="BR1421" i="2"/>
  <c r="BQ1421" i="2"/>
  <c r="BP1421" i="2"/>
  <c r="BO1421" i="2"/>
  <c r="BN1421" i="2"/>
  <c r="BM1421" i="2"/>
  <c r="BL1421" i="2"/>
  <c r="BK1421" i="2"/>
  <c r="BJ1421" i="2"/>
  <c r="BI1421" i="2"/>
  <c r="BH1421" i="2"/>
  <c r="BG1421" i="2"/>
  <c r="BF1421" i="2"/>
  <c r="BE1421" i="2"/>
  <c r="BD1421" i="2"/>
  <c r="BC1421" i="2"/>
  <c r="BB1421" i="2"/>
  <c r="BA1421" i="2"/>
  <c r="AZ1421" i="2"/>
  <c r="AY1421" i="2"/>
  <c r="AX1421" i="2"/>
  <c r="AW1421" i="2"/>
  <c r="AV1421" i="2"/>
  <c r="AU1421" i="2"/>
  <c r="AT1421" i="2"/>
  <c r="AS1421" i="2"/>
  <c r="AR1421" i="2"/>
  <c r="AQ1421" i="2"/>
  <c r="AP1421" i="2"/>
  <c r="AO1421" i="2"/>
  <c r="AN1421" i="2"/>
  <c r="AM1421" i="2"/>
  <c r="AL1421" i="2"/>
  <c r="AK1421" i="2"/>
  <c r="AJ1421" i="2"/>
  <c r="AI1421" i="2"/>
  <c r="AH1421" i="2"/>
  <c r="AG1421" i="2"/>
  <c r="AF1421" i="2"/>
  <c r="AE1421" i="2"/>
  <c r="AD1421" i="2"/>
  <c r="AC1421" i="2"/>
  <c r="AB1421" i="2"/>
  <c r="AA1421" i="2"/>
  <c r="Z1421" i="2"/>
  <c r="Y1421" i="2"/>
  <c r="X1421" i="2"/>
  <c r="W1421" i="2"/>
  <c r="V1421" i="2"/>
  <c r="U1421" i="2"/>
  <c r="T1421" i="2"/>
  <c r="S1421" i="2"/>
  <c r="R1421" i="2"/>
  <c r="Q1421" i="2"/>
  <c r="P1421" i="2"/>
  <c r="O1421" i="2"/>
  <c r="N1421" i="2"/>
  <c r="M1421" i="2"/>
  <c r="L1421" i="2"/>
  <c r="K1421" i="2"/>
  <c r="J1421" i="2"/>
  <c r="I1421" i="2"/>
  <c r="H1421" i="2"/>
  <c r="CJ1420" i="2"/>
  <c r="CI1420" i="2"/>
  <c r="CH1420" i="2"/>
  <c r="CG1420" i="2"/>
  <c r="CF1420" i="2"/>
  <c r="CE1420" i="2"/>
  <c r="CD1420" i="2"/>
  <c r="CC1420" i="2"/>
  <c r="CB1420" i="2"/>
  <c r="CA1420" i="2"/>
  <c r="BZ1420" i="2"/>
  <c r="BY1420" i="2"/>
  <c r="BX1420" i="2"/>
  <c r="BW1420" i="2"/>
  <c r="BV1420" i="2"/>
  <c r="BU1420" i="2"/>
  <c r="BT1420" i="2"/>
  <c r="BS1420" i="2"/>
  <c r="BR1420" i="2"/>
  <c r="BQ1420" i="2"/>
  <c r="BP1420" i="2"/>
  <c r="BO1420" i="2"/>
  <c r="BN1420" i="2"/>
  <c r="BM1420" i="2"/>
  <c r="BL1420" i="2"/>
  <c r="BK1420" i="2"/>
  <c r="BJ1420" i="2"/>
  <c r="BI1420" i="2"/>
  <c r="BH1420" i="2"/>
  <c r="BG1420" i="2"/>
  <c r="BF1420" i="2"/>
  <c r="BE1420" i="2"/>
  <c r="BD1420" i="2"/>
  <c r="BC1420" i="2"/>
  <c r="BB1420" i="2"/>
  <c r="BA1420" i="2"/>
  <c r="AZ1420" i="2"/>
  <c r="AY1420" i="2"/>
  <c r="AX1420" i="2"/>
  <c r="AW1420" i="2"/>
  <c r="AV1420" i="2"/>
  <c r="AU1420" i="2"/>
  <c r="AT1420" i="2"/>
  <c r="AS1420" i="2"/>
  <c r="AR1420" i="2"/>
  <c r="AQ1420" i="2"/>
  <c r="AP1420" i="2"/>
  <c r="AO1420" i="2"/>
  <c r="AN1420" i="2"/>
  <c r="AM1420" i="2"/>
  <c r="AL1420" i="2"/>
  <c r="AK1420" i="2"/>
  <c r="AJ1420" i="2"/>
  <c r="AI1420" i="2"/>
  <c r="AH1420" i="2"/>
  <c r="AG1420" i="2"/>
  <c r="AF1420" i="2"/>
  <c r="AE1420" i="2"/>
  <c r="AD1420" i="2"/>
  <c r="AC1420" i="2"/>
  <c r="AB1420" i="2"/>
  <c r="AA1420" i="2"/>
  <c r="Z1420" i="2"/>
  <c r="Y1420" i="2"/>
  <c r="X1420" i="2"/>
  <c r="W1420" i="2"/>
  <c r="V1420" i="2"/>
  <c r="U1420" i="2"/>
  <c r="T1420" i="2"/>
  <c r="S1420" i="2"/>
  <c r="R1420" i="2"/>
  <c r="Q1420" i="2"/>
  <c r="P1420" i="2"/>
  <c r="O1420" i="2"/>
  <c r="N1420" i="2"/>
  <c r="M1420" i="2"/>
  <c r="L1420" i="2"/>
  <c r="K1420" i="2"/>
  <c r="J1420" i="2"/>
  <c r="I1420" i="2"/>
  <c r="H1420" i="2"/>
  <c r="CJ1419" i="2"/>
  <c r="CI1419" i="2"/>
  <c r="CH1419" i="2"/>
  <c r="CG1419" i="2"/>
  <c r="CF1419" i="2"/>
  <c r="CE1419" i="2"/>
  <c r="CD1419" i="2"/>
  <c r="CC1419" i="2"/>
  <c r="CB1419" i="2"/>
  <c r="CA1419" i="2"/>
  <c r="BZ1419" i="2"/>
  <c r="BY1419" i="2"/>
  <c r="BX1419" i="2"/>
  <c r="BW1419" i="2"/>
  <c r="BV1419" i="2"/>
  <c r="BU1419" i="2"/>
  <c r="BT1419" i="2"/>
  <c r="BS1419" i="2"/>
  <c r="BR1419" i="2"/>
  <c r="BQ1419" i="2"/>
  <c r="BP1419" i="2"/>
  <c r="BO1419" i="2"/>
  <c r="BN1419" i="2"/>
  <c r="BM1419" i="2"/>
  <c r="BL1419" i="2"/>
  <c r="BK1419" i="2"/>
  <c r="BJ1419" i="2"/>
  <c r="BI1419" i="2"/>
  <c r="BH1419" i="2"/>
  <c r="BG1419" i="2"/>
  <c r="BF1419" i="2"/>
  <c r="BE1419" i="2"/>
  <c r="BD1419" i="2"/>
  <c r="BC1419" i="2"/>
  <c r="BB1419" i="2"/>
  <c r="BA1419" i="2"/>
  <c r="AZ1419" i="2"/>
  <c r="AY1419" i="2"/>
  <c r="AX1419" i="2"/>
  <c r="AW1419" i="2"/>
  <c r="AV1419" i="2"/>
  <c r="AU1419" i="2"/>
  <c r="AT1419" i="2"/>
  <c r="AS1419" i="2"/>
  <c r="AR1419" i="2"/>
  <c r="AQ1419" i="2"/>
  <c r="AP1419" i="2"/>
  <c r="AO1419" i="2"/>
  <c r="AN1419" i="2"/>
  <c r="AM1419" i="2"/>
  <c r="AL1419" i="2"/>
  <c r="AK1419" i="2"/>
  <c r="AJ1419" i="2"/>
  <c r="AI1419" i="2"/>
  <c r="AH1419" i="2"/>
  <c r="AG1419" i="2"/>
  <c r="AF1419" i="2"/>
  <c r="AE1419" i="2"/>
  <c r="AD1419" i="2"/>
  <c r="AC1419" i="2"/>
  <c r="AB1419" i="2"/>
  <c r="AA1419" i="2"/>
  <c r="Z1419" i="2"/>
  <c r="Y1419" i="2"/>
  <c r="X1419" i="2"/>
  <c r="W1419" i="2"/>
  <c r="V1419" i="2"/>
  <c r="U1419" i="2"/>
  <c r="T1419" i="2"/>
  <c r="S1419" i="2"/>
  <c r="R1419" i="2"/>
  <c r="Q1419" i="2"/>
  <c r="P1419" i="2"/>
  <c r="O1419" i="2"/>
  <c r="N1419" i="2"/>
  <c r="M1419" i="2"/>
  <c r="L1419" i="2"/>
  <c r="K1419" i="2"/>
  <c r="J1419" i="2"/>
  <c r="I1419" i="2"/>
  <c r="H1419" i="2"/>
  <c r="CJ1418" i="2"/>
  <c r="CI1418" i="2"/>
  <c r="CH1418" i="2"/>
  <c r="CG1418" i="2"/>
  <c r="CF1418" i="2"/>
  <c r="CE1418" i="2"/>
  <c r="CD1418" i="2"/>
  <c r="CC1418" i="2"/>
  <c r="CB1418" i="2"/>
  <c r="CA1418" i="2"/>
  <c r="BZ1418" i="2"/>
  <c r="BY1418" i="2"/>
  <c r="BX1418" i="2"/>
  <c r="BW1418" i="2"/>
  <c r="BV1418" i="2"/>
  <c r="BU1418" i="2"/>
  <c r="BT1418" i="2"/>
  <c r="BS1418" i="2"/>
  <c r="BR1418" i="2"/>
  <c r="BQ1418" i="2"/>
  <c r="BP1418" i="2"/>
  <c r="BO1418" i="2"/>
  <c r="BN1418" i="2"/>
  <c r="BM1418" i="2"/>
  <c r="BL1418" i="2"/>
  <c r="BK1418" i="2"/>
  <c r="BJ1418" i="2"/>
  <c r="BI1418" i="2"/>
  <c r="BH1418" i="2"/>
  <c r="BG1418" i="2"/>
  <c r="BF1418" i="2"/>
  <c r="BE1418" i="2"/>
  <c r="BD1418" i="2"/>
  <c r="BC1418" i="2"/>
  <c r="BB1418" i="2"/>
  <c r="BA1418" i="2"/>
  <c r="AZ1418" i="2"/>
  <c r="AY1418" i="2"/>
  <c r="AX1418" i="2"/>
  <c r="AW1418" i="2"/>
  <c r="AV1418" i="2"/>
  <c r="AU1418" i="2"/>
  <c r="AT1418" i="2"/>
  <c r="AS1418" i="2"/>
  <c r="AR1418" i="2"/>
  <c r="AQ1418" i="2"/>
  <c r="AP1418" i="2"/>
  <c r="AO1418" i="2"/>
  <c r="AN1418" i="2"/>
  <c r="AM1418" i="2"/>
  <c r="AL1418" i="2"/>
  <c r="AK1418" i="2"/>
  <c r="AJ1418" i="2"/>
  <c r="AI1418" i="2"/>
  <c r="AH1418" i="2"/>
  <c r="AG1418" i="2"/>
  <c r="AF1418" i="2"/>
  <c r="AE1418" i="2"/>
  <c r="AD1418" i="2"/>
  <c r="AC1418" i="2"/>
  <c r="AB1418" i="2"/>
  <c r="AA1418" i="2"/>
  <c r="Z1418" i="2"/>
  <c r="Y1418" i="2"/>
  <c r="X1418" i="2"/>
  <c r="W1418" i="2"/>
  <c r="V1418" i="2"/>
  <c r="U1418" i="2"/>
  <c r="T1418" i="2"/>
  <c r="S1418" i="2"/>
  <c r="R1418" i="2"/>
  <c r="Q1418" i="2"/>
  <c r="P1418" i="2"/>
  <c r="O1418" i="2"/>
  <c r="N1418" i="2"/>
  <c r="M1418" i="2"/>
  <c r="L1418" i="2"/>
  <c r="K1418" i="2"/>
  <c r="J1418" i="2"/>
  <c r="I1418" i="2"/>
  <c r="H1418" i="2"/>
  <c r="CJ1417" i="2"/>
  <c r="CI1417" i="2"/>
  <c r="CH1417" i="2"/>
  <c r="CG1417" i="2"/>
  <c r="CF1417" i="2"/>
  <c r="CE1417" i="2"/>
  <c r="CD1417" i="2"/>
  <c r="CC1417" i="2"/>
  <c r="CB1417" i="2"/>
  <c r="CA1417" i="2"/>
  <c r="BZ1417" i="2"/>
  <c r="BY1417" i="2"/>
  <c r="BX1417" i="2"/>
  <c r="BW1417" i="2"/>
  <c r="BV1417" i="2"/>
  <c r="BU1417" i="2"/>
  <c r="BT1417" i="2"/>
  <c r="BS1417" i="2"/>
  <c r="BR1417" i="2"/>
  <c r="BQ1417" i="2"/>
  <c r="BP1417" i="2"/>
  <c r="BO1417" i="2"/>
  <c r="BN1417" i="2"/>
  <c r="BM1417" i="2"/>
  <c r="BL1417" i="2"/>
  <c r="BK1417" i="2"/>
  <c r="BJ1417" i="2"/>
  <c r="BI1417" i="2"/>
  <c r="BH1417" i="2"/>
  <c r="BG1417" i="2"/>
  <c r="BF1417" i="2"/>
  <c r="BE1417" i="2"/>
  <c r="BD1417" i="2"/>
  <c r="BC1417" i="2"/>
  <c r="BB1417" i="2"/>
  <c r="BA1417" i="2"/>
  <c r="AZ1417" i="2"/>
  <c r="AY1417" i="2"/>
  <c r="AX1417" i="2"/>
  <c r="AW1417" i="2"/>
  <c r="AV1417" i="2"/>
  <c r="AU1417" i="2"/>
  <c r="AT1417" i="2"/>
  <c r="AS1417" i="2"/>
  <c r="AR1417" i="2"/>
  <c r="AQ1417" i="2"/>
  <c r="AP1417" i="2"/>
  <c r="AO1417" i="2"/>
  <c r="AN1417" i="2"/>
  <c r="AM1417" i="2"/>
  <c r="AL1417" i="2"/>
  <c r="AK1417" i="2"/>
  <c r="AJ1417" i="2"/>
  <c r="AI1417" i="2"/>
  <c r="AH1417" i="2"/>
  <c r="AG1417" i="2"/>
  <c r="AF1417" i="2"/>
  <c r="AE1417" i="2"/>
  <c r="AD1417" i="2"/>
  <c r="AC1417" i="2"/>
  <c r="AB1417" i="2"/>
  <c r="AA1417" i="2"/>
  <c r="Z1417" i="2"/>
  <c r="Y1417" i="2"/>
  <c r="X1417" i="2"/>
  <c r="W1417" i="2"/>
  <c r="V1417" i="2"/>
  <c r="U1417" i="2"/>
  <c r="T1417" i="2"/>
  <c r="S1417" i="2"/>
  <c r="R1417" i="2"/>
  <c r="Q1417" i="2"/>
  <c r="P1417" i="2"/>
  <c r="O1417" i="2"/>
  <c r="N1417" i="2"/>
  <c r="M1417" i="2"/>
  <c r="L1417" i="2"/>
  <c r="K1417" i="2"/>
  <c r="J1417" i="2"/>
  <c r="I1417" i="2"/>
  <c r="H1417" i="2"/>
  <c r="CJ1416" i="2"/>
  <c r="CI1416" i="2"/>
  <c r="CH1416" i="2"/>
  <c r="CG1416" i="2"/>
  <c r="CF1416" i="2"/>
  <c r="CE1416" i="2"/>
  <c r="CD1416" i="2"/>
  <c r="CC1416" i="2"/>
  <c r="CB1416" i="2"/>
  <c r="CA1416" i="2"/>
  <c r="BZ1416" i="2"/>
  <c r="BY1416" i="2"/>
  <c r="BX1416" i="2"/>
  <c r="BW1416" i="2"/>
  <c r="BV1416" i="2"/>
  <c r="BU1416" i="2"/>
  <c r="BT1416" i="2"/>
  <c r="BS1416" i="2"/>
  <c r="BR1416" i="2"/>
  <c r="BQ1416" i="2"/>
  <c r="BP1416" i="2"/>
  <c r="BO1416" i="2"/>
  <c r="BN1416" i="2"/>
  <c r="BM1416" i="2"/>
  <c r="BL1416" i="2"/>
  <c r="BK1416" i="2"/>
  <c r="BJ1416" i="2"/>
  <c r="BI1416" i="2"/>
  <c r="BH1416" i="2"/>
  <c r="BG1416" i="2"/>
  <c r="BF1416" i="2"/>
  <c r="BE1416" i="2"/>
  <c r="BD1416" i="2"/>
  <c r="BC1416" i="2"/>
  <c r="BB1416" i="2"/>
  <c r="BA1416" i="2"/>
  <c r="AZ1416" i="2"/>
  <c r="AY1416" i="2"/>
  <c r="AX1416" i="2"/>
  <c r="AW1416" i="2"/>
  <c r="AV1416" i="2"/>
  <c r="AU1416" i="2"/>
  <c r="AT1416" i="2"/>
  <c r="AS1416" i="2"/>
  <c r="AR1416" i="2"/>
  <c r="AQ1416" i="2"/>
  <c r="AP1416" i="2"/>
  <c r="AO1416" i="2"/>
  <c r="AN1416" i="2"/>
  <c r="AM1416" i="2"/>
  <c r="AL1416" i="2"/>
  <c r="AK1416" i="2"/>
  <c r="AJ1416" i="2"/>
  <c r="AI1416" i="2"/>
  <c r="AH1416" i="2"/>
  <c r="AG1416" i="2"/>
  <c r="AF1416" i="2"/>
  <c r="AE1416" i="2"/>
  <c r="AD1416" i="2"/>
  <c r="AC1416" i="2"/>
  <c r="AB1416" i="2"/>
  <c r="AA1416" i="2"/>
  <c r="Z1416" i="2"/>
  <c r="Y1416" i="2"/>
  <c r="X1416" i="2"/>
  <c r="W1416" i="2"/>
  <c r="V1416" i="2"/>
  <c r="U1416" i="2"/>
  <c r="T1416" i="2"/>
  <c r="S1416" i="2"/>
  <c r="R1416" i="2"/>
  <c r="Q1416" i="2"/>
  <c r="P1416" i="2"/>
  <c r="O1416" i="2"/>
  <c r="N1416" i="2"/>
  <c r="M1416" i="2"/>
  <c r="L1416" i="2"/>
  <c r="K1416" i="2"/>
  <c r="J1416" i="2"/>
  <c r="I1416" i="2"/>
  <c r="H1416" i="2"/>
  <c r="CJ1415" i="2"/>
  <c r="CI1415" i="2"/>
  <c r="CH1415" i="2"/>
  <c r="CG1415" i="2"/>
  <c r="CF1415" i="2"/>
  <c r="CE1415" i="2"/>
  <c r="CD1415" i="2"/>
  <c r="CC1415" i="2"/>
  <c r="CB1415" i="2"/>
  <c r="CA1415" i="2"/>
  <c r="BZ1415" i="2"/>
  <c r="BY1415" i="2"/>
  <c r="BX1415" i="2"/>
  <c r="BW1415" i="2"/>
  <c r="BV1415" i="2"/>
  <c r="BU1415" i="2"/>
  <c r="BT1415" i="2"/>
  <c r="BS1415" i="2"/>
  <c r="BR1415" i="2"/>
  <c r="BQ1415" i="2"/>
  <c r="BP1415" i="2"/>
  <c r="BO1415" i="2"/>
  <c r="BN1415" i="2"/>
  <c r="BM1415" i="2"/>
  <c r="BL1415" i="2"/>
  <c r="BK1415" i="2"/>
  <c r="BJ1415" i="2"/>
  <c r="BI1415" i="2"/>
  <c r="BH1415" i="2"/>
  <c r="BG1415" i="2"/>
  <c r="BF1415" i="2"/>
  <c r="BE1415" i="2"/>
  <c r="BD1415" i="2"/>
  <c r="BC1415" i="2"/>
  <c r="BB1415" i="2"/>
  <c r="BA1415" i="2"/>
  <c r="AZ1415" i="2"/>
  <c r="AY1415" i="2"/>
  <c r="AX1415" i="2"/>
  <c r="AW1415" i="2"/>
  <c r="AV1415" i="2"/>
  <c r="AU1415" i="2"/>
  <c r="AT1415" i="2"/>
  <c r="AS1415" i="2"/>
  <c r="AR1415" i="2"/>
  <c r="AQ1415" i="2"/>
  <c r="AP1415" i="2"/>
  <c r="AO1415" i="2"/>
  <c r="AN1415" i="2"/>
  <c r="AM1415" i="2"/>
  <c r="AL1415" i="2"/>
  <c r="AK1415" i="2"/>
  <c r="AJ1415" i="2"/>
  <c r="AI1415" i="2"/>
  <c r="AH1415" i="2"/>
  <c r="AG1415" i="2"/>
  <c r="AF1415" i="2"/>
  <c r="AE1415" i="2"/>
  <c r="AD1415" i="2"/>
  <c r="AC1415" i="2"/>
  <c r="AB1415" i="2"/>
  <c r="AA1415" i="2"/>
  <c r="Z1415" i="2"/>
  <c r="Y1415" i="2"/>
  <c r="X1415" i="2"/>
  <c r="W1415" i="2"/>
  <c r="V1415" i="2"/>
  <c r="U1415" i="2"/>
  <c r="T1415" i="2"/>
  <c r="S1415" i="2"/>
  <c r="R1415" i="2"/>
  <c r="Q1415" i="2"/>
  <c r="P1415" i="2"/>
  <c r="O1415" i="2"/>
  <c r="N1415" i="2"/>
  <c r="M1415" i="2"/>
  <c r="L1415" i="2"/>
  <c r="K1415" i="2"/>
  <c r="J1415" i="2"/>
  <c r="I1415" i="2"/>
  <c r="H1415" i="2"/>
  <c r="CJ1414" i="2"/>
  <c r="CI1414" i="2"/>
  <c r="CH1414" i="2"/>
  <c r="CG1414" i="2"/>
  <c r="CF1414" i="2"/>
  <c r="CE1414" i="2"/>
  <c r="CD1414" i="2"/>
  <c r="CC1414" i="2"/>
  <c r="CB1414" i="2"/>
  <c r="CA1414" i="2"/>
  <c r="BZ1414" i="2"/>
  <c r="BY1414" i="2"/>
  <c r="BX1414" i="2"/>
  <c r="BW1414" i="2"/>
  <c r="BV1414" i="2"/>
  <c r="BU1414" i="2"/>
  <c r="BT1414" i="2"/>
  <c r="BS1414" i="2"/>
  <c r="BR1414" i="2"/>
  <c r="BQ1414" i="2"/>
  <c r="BP1414" i="2"/>
  <c r="BO1414" i="2"/>
  <c r="BN1414" i="2"/>
  <c r="BM1414" i="2"/>
  <c r="BL1414" i="2"/>
  <c r="BK1414" i="2"/>
  <c r="BJ1414" i="2"/>
  <c r="BI1414" i="2"/>
  <c r="BH1414" i="2"/>
  <c r="BG1414" i="2"/>
  <c r="BF1414" i="2"/>
  <c r="BE1414" i="2"/>
  <c r="BD1414" i="2"/>
  <c r="BC1414" i="2"/>
  <c r="BB1414" i="2"/>
  <c r="BA1414" i="2"/>
  <c r="AZ1414" i="2"/>
  <c r="AY1414" i="2"/>
  <c r="AX1414" i="2"/>
  <c r="AW1414" i="2"/>
  <c r="AV1414" i="2"/>
  <c r="AU1414" i="2"/>
  <c r="AT1414" i="2"/>
  <c r="AS1414" i="2"/>
  <c r="AR1414" i="2"/>
  <c r="AQ1414" i="2"/>
  <c r="AP1414" i="2"/>
  <c r="AO1414" i="2"/>
  <c r="AN1414" i="2"/>
  <c r="AM1414" i="2"/>
  <c r="AL1414" i="2"/>
  <c r="AK1414" i="2"/>
  <c r="AJ1414" i="2"/>
  <c r="AI1414" i="2"/>
  <c r="AH1414" i="2"/>
  <c r="AG1414" i="2"/>
  <c r="AF1414" i="2"/>
  <c r="AE1414" i="2"/>
  <c r="AD1414" i="2"/>
  <c r="AC1414" i="2"/>
  <c r="AB1414" i="2"/>
  <c r="AA1414" i="2"/>
  <c r="Z1414" i="2"/>
  <c r="Y1414" i="2"/>
  <c r="X1414" i="2"/>
  <c r="W1414" i="2"/>
  <c r="V1414" i="2"/>
  <c r="U1414" i="2"/>
  <c r="T1414" i="2"/>
  <c r="S1414" i="2"/>
  <c r="R1414" i="2"/>
  <c r="Q1414" i="2"/>
  <c r="P1414" i="2"/>
  <c r="O1414" i="2"/>
  <c r="N1414" i="2"/>
  <c r="M1414" i="2"/>
  <c r="L1414" i="2"/>
  <c r="K1414" i="2"/>
  <c r="J1414" i="2"/>
  <c r="I1414" i="2"/>
  <c r="H1414" i="2"/>
  <c r="CJ1413" i="2"/>
  <c r="CI1413" i="2"/>
  <c r="CH1413" i="2"/>
  <c r="CG1413" i="2"/>
  <c r="CF1413" i="2"/>
  <c r="CE1413" i="2"/>
  <c r="CD1413" i="2"/>
  <c r="CC1413" i="2"/>
  <c r="CB1413" i="2"/>
  <c r="CA1413" i="2"/>
  <c r="BZ1413" i="2"/>
  <c r="BY1413" i="2"/>
  <c r="BX1413" i="2"/>
  <c r="BW1413" i="2"/>
  <c r="BV1413" i="2"/>
  <c r="BU1413" i="2"/>
  <c r="BT1413" i="2"/>
  <c r="BS1413" i="2"/>
  <c r="BR1413" i="2"/>
  <c r="BQ1413" i="2"/>
  <c r="BP1413" i="2"/>
  <c r="BO1413" i="2"/>
  <c r="BN1413" i="2"/>
  <c r="BM1413" i="2"/>
  <c r="BL1413" i="2"/>
  <c r="BK1413" i="2"/>
  <c r="BJ1413" i="2"/>
  <c r="BI1413" i="2"/>
  <c r="BH1413" i="2"/>
  <c r="BG1413" i="2"/>
  <c r="BF1413" i="2"/>
  <c r="BE1413" i="2"/>
  <c r="BD1413" i="2"/>
  <c r="BC1413" i="2"/>
  <c r="BB1413" i="2"/>
  <c r="BA1413" i="2"/>
  <c r="AZ1413" i="2"/>
  <c r="AY1413" i="2"/>
  <c r="AX1413" i="2"/>
  <c r="AW1413" i="2"/>
  <c r="AV1413" i="2"/>
  <c r="AU1413" i="2"/>
  <c r="AT1413" i="2"/>
  <c r="AS1413" i="2"/>
  <c r="AR1413" i="2"/>
  <c r="AQ1413" i="2"/>
  <c r="AP1413" i="2"/>
  <c r="AO1413" i="2"/>
  <c r="AN1413" i="2"/>
  <c r="AM1413" i="2"/>
  <c r="AL1413" i="2"/>
  <c r="AK1413" i="2"/>
  <c r="AJ1413" i="2"/>
  <c r="AI1413" i="2"/>
  <c r="AH1413" i="2"/>
  <c r="AG1413" i="2"/>
  <c r="AF1413" i="2"/>
  <c r="AE1413" i="2"/>
  <c r="AD1413" i="2"/>
  <c r="AC1413" i="2"/>
  <c r="AB1413" i="2"/>
  <c r="AA1413" i="2"/>
  <c r="Z1413" i="2"/>
  <c r="Y1413" i="2"/>
  <c r="X1413" i="2"/>
  <c r="W1413" i="2"/>
  <c r="V1413" i="2"/>
  <c r="U1413" i="2"/>
  <c r="T1413" i="2"/>
  <c r="S1413" i="2"/>
  <c r="R1413" i="2"/>
  <c r="Q1413" i="2"/>
  <c r="P1413" i="2"/>
  <c r="O1413" i="2"/>
  <c r="N1413" i="2"/>
  <c r="M1413" i="2"/>
  <c r="L1413" i="2"/>
  <c r="K1413" i="2"/>
  <c r="J1413" i="2"/>
  <c r="I1413" i="2"/>
  <c r="H1413" i="2"/>
  <c r="CJ1412" i="2"/>
  <c r="CI1412" i="2"/>
  <c r="CH1412" i="2"/>
  <c r="CG1412" i="2"/>
  <c r="CF1412" i="2"/>
  <c r="CE1412" i="2"/>
  <c r="CD1412" i="2"/>
  <c r="CC1412" i="2"/>
  <c r="CB1412" i="2"/>
  <c r="CA1412" i="2"/>
  <c r="BZ1412" i="2"/>
  <c r="BY1412" i="2"/>
  <c r="BX1412" i="2"/>
  <c r="BW1412" i="2"/>
  <c r="BV1412" i="2"/>
  <c r="BU1412" i="2"/>
  <c r="BT1412" i="2"/>
  <c r="BS1412" i="2"/>
  <c r="BR1412" i="2"/>
  <c r="BQ1412" i="2"/>
  <c r="BP1412" i="2"/>
  <c r="BO1412" i="2"/>
  <c r="BN1412" i="2"/>
  <c r="BM1412" i="2"/>
  <c r="BL1412" i="2"/>
  <c r="BK1412" i="2"/>
  <c r="BJ1412" i="2"/>
  <c r="BI1412" i="2"/>
  <c r="BH1412" i="2"/>
  <c r="BG1412" i="2"/>
  <c r="BF1412" i="2"/>
  <c r="BE1412" i="2"/>
  <c r="BD1412" i="2"/>
  <c r="BC1412" i="2"/>
  <c r="BB1412" i="2"/>
  <c r="BA1412" i="2"/>
  <c r="AZ1412" i="2"/>
  <c r="AY1412" i="2"/>
  <c r="AX1412" i="2"/>
  <c r="AW1412" i="2"/>
  <c r="AV1412" i="2"/>
  <c r="AU1412" i="2"/>
  <c r="AT1412" i="2"/>
  <c r="AS1412" i="2"/>
  <c r="AR1412" i="2"/>
  <c r="AQ1412" i="2"/>
  <c r="AP1412" i="2"/>
  <c r="AO1412" i="2"/>
  <c r="AN1412" i="2"/>
  <c r="AM1412" i="2"/>
  <c r="AL1412" i="2"/>
  <c r="AK1412" i="2"/>
  <c r="AJ1412" i="2"/>
  <c r="AI1412" i="2"/>
  <c r="AH1412" i="2"/>
  <c r="AG1412" i="2"/>
  <c r="AF1412" i="2"/>
  <c r="AE1412" i="2"/>
  <c r="AD1412" i="2"/>
  <c r="AC1412" i="2"/>
  <c r="AB1412" i="2"/>
  <c r="AA1412" i="2"/>
  <c r="Z1412" i="2"/>
  <c r="Y1412" i="2"/>
  <c r="X1412" i="2"/>
  <c r="W1412" i="2"/>
  <c r="V1412" i="2"/>
  <c r="U1412" i="2"/>
  <c r="T1412" i="2"/>
  <c r="S1412" i="2"/>
  <c r="R1412" i="2"/>
  <c r="Q1412" i="2"/>
  <c r="P1412" i="2"/>
  <c r="O1412" i="2"/>
  <c r="N1412" i="2"/>
  <c r="M1412" i="2"/>
  <c r="L1412" i="2"/>
  <c r="K1412" i="2"/>
  <c r="J1412" i="2"/>
  <c r="I1412" i="2"/>
  <c r="H1412" i="2"/>
  <c r="CJ1411" i="2"/>
  <c r="CI1411" i="2"/>
  <c r="CH1411" i="2"/>
  <c r="CG1411" i="2"/>
  <c r="CF1411" i="2"/>
  <c r="CE1411" i="2"/>
  <c r="CD1411" i="2"/>
  <c r="CC1411" i="2"/>
  <c r="CB1411" i="2"/>
  <c r="CA1411" i="2"/>
  <c r="BZ1411" i="2"/>
  <c r="BY1411" i="2"/>
  <c r="BX1411" i="2"/>
  <c r="BW1411" i="2"/>
  <c r="BV1411" i="2"/>
  <c r="BU1411" i="2"/>
  <c r="BT1411" i="2"/>
  <c r="BS1411" i="2"/>
  <c r="BR1411" i="2"/>
  <c r="BQ1411" i="2"/>
  <c r="BP1411" i="2"/>
  <c r="BO1411" i="2"/>
  <c r="BN1411" i="2"/>
  <c r="BM1411" i="2"/>
  <c r="BL1411" i="2"/>
  <c r="BK1411" i="2"/>
  <c r="BJ1411" i="2"/>
  <c r="BI1411" i="2"/>
  <c r="BH1411" i="2"/>
  <c r="BG1411" i="2"/>
  <c r="BF1411" i="2"/>
  <c r="BE1411" i="2"/>
  <c r="BD1411" i="2"/>
  <c r="BC1411" i="2"/>
  <c r="BB1411" i="2"/>
  <c r="BA1411" i="2"/>
  <c r="AZ1411" i="2"/>
  <c r="AY1411" i="2"/>
  <c r="AX1411" i="2"/>
  <c r="AW1411" i="2"/>
  <c r="AV1411" i="2"/>
  <c r="AU1411" i="2"/>
  <c r="AT1411" i="2"/>
  <c r="AS1411" i="2"/>
  <c r="AR1411" i="2"/>
  <c r="AQ1411" i="2"/>
  <c r="AP1411" i="2"/>
  <c r="AO1411" i="2"/>
  <c r="AN1411" i="2"/>
  <c r="AM1411" i="2"/>
  <c r="AL1411" i="2"/>
  <c r="AK1411" i="2"/>
  <c r="AJ1411" i="2"/>
  <c r="AI1411" i="2"/>
  <c r="AH1411" i="2"/>
  <c r="AG1411" i="2"/>
  <c r="AF1411" i="2"/>
  <c r="AE1411" i="2"/>
  <c r="AD1411" i="2"/>
  <c r="AC1411" i="2"/>
  <c r="AB1411" i="2"/>
  <c r="AA1411" i="2"/>
  <c r="Z1411" i="2"/>
  <c r="Y1411" i="2"/>
  <c r="X1411" i="2"/>
  <c r="W1411" i="2"/>
  <c r="V1411" i="2"/>
  <c r="U1411" i="2"/>
  <c r="T1411" i="2"/>
  <c r="S1411" i="2"/>
  <c r="R1411" i="2"/>
  <c r="Q1411" i="2"/>
  <c r="P1411" i="2"/>
  <c r="O1411" i="2"/>
  <c r="N1411" i="2"/>
  <c r="M1411" i="2"/>
  <c r="L1411" i="2"/>
  <c r="K1411" i="2"/>
  <c r="J1411" i="2"/>
  <c r="I1411" i="2"/>
  <c r="H1411" i="2"/>
  <c r="CJ1410" i="2"/>
  <c r="CI1410" i="2"/>
  <c r="CH1410" i="2"/>
  <c r="CG1410" i="2"/>
  <c r="CF1410" i="2"/>
  <c r="CE1410" i="2"/>
  <c r="CD1410" i="2"/>
  <c r="CC1410" i="2"/>
  <c r="CB1410" i="2"/>
  <c r="CA1410" i="2"/>
  <c r="BZ1410" i="2"/>
  <c r="BY1410" i="2"/>
  <c r="BX1410" i="2"/>
  <c r="BW1410" i="2"/>
  <c r="BV1410" i="2"/>
  <c r="BU1410" i="2"/>
  <c r="BT1410" i="2"/>
  <c r="BS1410" i="2"/>
  <c r="BR1410" i="2"/>
  <c r="BQ1410" i="2"/>
  <c r="BP1410" i="2"/>
  <c r="BO1410" i="2"/>
  <c r="BN1410" i="2"/>
  <c r="BM1410" i="2"/>
  <c r="BL1410" i="2"/>
  <c r="BK1410" i="2"/>
  <c r="BJ1410" i="2"/>
  <c r="BI1410" i="2"/>
  <c r="BH1410" i="2"/>
  <c r="BG1410" i="2"/>
  <c r="BF1410" i="2"/>
  <c r="BE1410" i="2"/>
  <c r="BD1410" i="2"/>
  <c r="BC1410" i="2"/>
  <c r="BB1410" i="2"/>
  <c r="BA1410" i="2"/>
  <c r="AZ1410" i="2"/>
  <c r="AY1410" i="2"/>
  <c r="AX1410" i="2"/>
  <c r="AW1410" i="2"/>
  <c r="AV1410" i="2"/>
  <c r="AU1410" i="2"/>
  <c r="AT1410" i="2"/>
  <c r="AS1410" i="2"/>
  <c r="AR1410" i="2"/>
  <c r="AQ1410" i="2"/>
  <c r="AP1410" i="2"/>
  <c r="AO1410" i="2"/>
  <c r="AN1410" i="2"/>
  <c r="AM1410" i="2"/>
  <c r="AL1410" i="2"/>
  <c r="AK1410" i="2"/>
  <c r="AJ1410" i="2"/>
  <c r="AI1410" i="2"/>
  <c r="AH1410" i="2"/>
  <c r="AG1410" i="2"/>
  <c r="AF1410" i="2"/>
  <c r="AE1410" i="2"/>
  <c r="AD1410" i="2"/>
  <c r="AC1410" i="2"/>
  <c r="AB1410" i="2"/>
  <c r="AA1410" i="2"/>
  <c r="Z1410" i="2"/>
  <c r="Y1410" i="2"/>
  <c r="X1410" i="2"/>
  <c r="W1410" i="2"/>
  <c r="V1410" i="2"/>
  <c r="U1410" i="2"/>
  <c r="T1410" i="2"/>
  <c r="S1410" i="2"/>
  <c r="R1410" i="2"/>
  <c r="Q1410" i="2"/>
  <c r="P1410" i="2"/>
  <c r="O1410" i="2"/>
  <c r="N1410" i="2"/>
  <c r="M1410" i="2"/>
  <c r="L1410" i="2"/>
  <c r="K1410" i="2"/>
  <c r="J1410" i="2"/>
  <c r="I1410" i="2"/>
  <c r="H1410" i="2"/>
  <c r="CJ1409" i="2"/>
  <c r="CI1409" i="2"/>
  <c r="CH1409" i="2"/>
  <c r="CG1409" i="2"/>
  <c r="CF1409" i="2"/>
  <c r="CE1409" i="2"/>
  <c r="CD1409" i="2"/>
  <c r="CC1409" i="2"/>
  <c r="CB1409" i="2"/>
  <c r="CA1409" i="2"/>
  <c r="BZ1409" i="2"/>
  <c r="BY1409" i="2"/>
  <c r="BX1409" i="2"/>
  <c r="BW1409" i="2"/>
  <c r="BV1409" i="2"/>
  <c r="BU1409" i="2"/>
  <c r="BT1409" i="2"/>
  <c r="BS1409" i="2"/>
  <c r="BR1409" i="2"/>
  <c r="BQ1409" i="2"/>
  <c r="BP1409" i="2"/>
  <c r="BO1409" i="2"/>
  <c r="BN1409" i="2"/>
  <c r="BM1409" i="2"/>
  <c r="BL1409" i="2"/>
  <c r="BK1409" i="2"/>
  <c r="BJ1409" i="2"/>
  <c r="BI1409" i="2"/>
  <c r="BH1409" i="2"/>
  <c r="BG1409" i="2"/>
  <c r="BF1409" i="2"/>
  <c r="BE1409" i="2"/>
  <c r="BD1409" i="2"/>
  <c r="BC1409" i="2"/>
  <c r="BB1409" i="2"/>
  <c r="BA1409" i="2"/>
  <c r="AZ1409" i="2"/>
  <c r="AY1409" i="2"/>
  <c r="AX1409" i="2"/>
  <c r="AW1409" i="2"/>
  <c r="AV1409" i="2"/>
  <c r="AU1409" i="2"/>
  <c r="AT1409" i="2"/>
  <c r="AS1409" i="2"/>
  <c r="AR1409" i="2"/>
  <c r="AQ1409" i="2"/>
  <c r="AP1409" i="2"/>
  <c r="AO1409" i="2"/>
  <c r="AN1409" i="2"/>
  <c r="AM1409" i="2"/>
  <c r="AL1409" i="2"/>
  <c r="AK1409" i="2"/>
  <c r="AJ1409" i="2"/>
  <c r="AI1409" i="2"/>
  <c r="AH1409" i="2"/>
  <c r="AG1409" i="2"/>
  <c r="AF1409" i="2"/>
  <c r="AE1409" i="2"/>
  <c r="AD1409" i="2"/>
  <c r="AC1409" i="2"/>
  <c r="AB1409" i="2"/>
  <c r="AA1409" i="2"/>
  <c r="Z1409" i="2"/>
  <c r="Y1409" i="2"/>
  <c r="X1409" i="2"/>
  <c r="W1409" i="2"/>
  <c r="V1409" i="2"/>
  <c r="U1409" i="2"/>
  <c r="T1409" i="2"/>
  <c r="S1409" i="2"/>
  <c r="R1409" i="2"/>
  <c r="Q1409" i="2"/>
  <c r="P1409" i="2"/>
  <c r="O1409" i="2"/>
  <c r="N1409" i="2"/>
  <c r="M1409" i="2"/>
  <c r="L1409" i="2"/>
  <c r="K1409" i="2"/>
  <c r="J1409" i="2"/>
  <c r="I1409" i="2"/>
  <c r="H1409" i="2"/>
  <c r="CJ1407" i="2"/>
  <c r="CI1407" i="2"/>
  <c r="CH1407" i="2"/>
  <c r="CG1407" i="2"/>
  <c r="CF1407" i="2"/>
  <c r="CE1407" i="2"/>
  <c r="CD1407" i="2"/>
  <c r="CC1407" i="2"/>
  <c r="CB1407" i="2"/>
  <c r="CA1407" i="2"/>
  <c r="BZ1407" i="2"/>
  <c r="BY1407" i="2"/>
  <c r="BX1407" i="2"/>
  <c r="BW1407" i="2"/>
  <c r="BV1407" i="2"/>
  <c r="BU1407" i="2"/>
  <c r="BT1407" i="2"/>
  <c r="BS1407" i="2"/>
  <c r="BR1407" i="2"/>
  <c r="BQ1407" i="2"/>
  <c r="BP1407" i="2"/>
  <c r="BO1407" i="2"/>
  <c r="BN1407" i="2"/>
  <c r="BM1407" i="2"/>
  <c r="BL1407" i="2"/>
  <c r="BK1407" i="2"/>
  <c r="BJ1407" i="2"/>
  <c r="BI1407" i="2"/>
  <c r="BH1407" i="2"/>
  <c r="BG1407" i="2"/>
  <c r="BF1407" i="2"/>
  <c r="BE1407" i="2"/>
  <c r="BD1407" i="2"/>
  <c r="BC1407" i="2"/>
  <c r="BB1407" i="2"/>
  <c r="BA1407" i="2"/>
  <c r="AZ1407" i="2"/>
  <c r="AY1407" i="2"/>
  <c r="AX1407" i="2"/>
  <c r="AW1407" i="2"/>
  <c r="AV1407" i="2"/>
  <c r="AU1407" i="2"/>
  <c r="AT1407" i="2"/>
  <c r="AS1407" i="2"/>
  <c r="AR1407" i="2"/>
  <c r="AQ1407" i="2"/>
  <c r="AP1407" i="2"/>
  <c r="AO1407" i="2"/>
  <c r="AN1407" i="2"/>
  <c r="AM1407" i="2"/>
  <c r="AL1407" i="2"/>
  <c r="AK1407" i="2"/>
  <c r="AJ1407" i="2"/>
  <c r="AI1407" i="2"/>
  <c r="AH1407" i="2"/>
  <c r="AG1407" i="2"/>
  <c r="AF1407" i="2"/>
  <c r="AE1407" i="2"/>
  <c r="AD1407" i="2"/>
  <c r="AC1407" i="2"/>
  <c r="AB1407" i="2"/>
  <c r="AA1407" i="2"/>
  <c r="Z1407" i="2"/>
  <c r="Y1407" i="2"/>
  <c r="X1407" i="2"/>
  <c r="W1407" i="2"/>
  <c r="V1407" i="2"/>
  <c r="U1407" i="2"/>
  <c r="T1407" i="2"/>
  <c r="S1407" i="2"/>
  <c r="R1407" i="2"/>
  <c r="Q1407" i="2"/>
  <c r="P1407" i="2"/>
  <c r="O1407" i="2"/>
  <c r="N1407" i="2"/>
  <c r="M1407" i="2"/>
  <c r="L1407" i="2"/>
  <c r="K1407" i="2"/>
  <c r="J1407" i="2"/>
  <c r="I1407" i="2"/>
  <c r="H1407" i="2"/>
  <c r="CJ1406" i="2"/>
  <c r="CI1406" i="2"/>
  <c r="CH1406" i="2"/>
  <c r="CG1406" i="2"/>
  <c r="CF1406" i="2"/>
  <c r="CE1406" i="2"/>
  <c r="CD1406" i="2"/>
  <c r="CC1406" i="2"/>
  <c r="CB1406" i="2"/>
  <c r="CA1406" i="2"/>
  <c r="BZ1406" i="2"/>
  <c r="BY1406" i="2"/>
  <c r="BX1406" i="2"/>
  <c r="BW1406" i="2"/>
  <c r="BV1406" i="2"/>
  <c r="BU1406" i="2"/>
  <c r="BT1406" i="2"/>
  <c r="BS1406" i="2"/>
  <c r="BR1406" i="2"/>
  <c r="BQ1406" i="2"/>
  <c r="BP1406" i="2"/>
  <c r="BO1406" i="2"/>
  <c r="BN1406" i="2"/>
  <c r="BM1406" i="2"/>
  <c r="BL1406" i="2"/>
  <c r="BK1406" i="2"/>
  <c r="BJ1406" i="2"/>
  <c r="BI1406" i="2"/>
  <c r="BH1406" i="2"/>
  <c r="BG1406" i="2"/>
  <c r="BF1406" i="2"/>
  <c r="BE1406" i="2"/>
  <c r="BD1406" i="2"/>
  <c r="BC1406" i="2"/>
  <c r="BB1406" i="2"/>
  <c r="BA1406" i="2"/>
  <c r="AZ1406" i="2"/>
  <c r="AY1406" i="2"/>
  <c r="AX1406" i="2"/>
  <c r="AW1406" i="2"/>
  <c r="AV1406" i="2"/>
  <c r="AU1406" i="2"/>
  <c r="AT1406" i="2"/>
  <c r="AS1406" i="2"/>
  <c r="AR1406" i="2"/>
  <c r="AQ1406" i="2"/>
  <c r="AP1406" i="2"/>
  <c r="AO1406" i="2"/>
  <c r="AN1406" i="2"/>
  <c r="AM1406" i="2"/>
  <c r="AL1406" i="2"/>
  <c r="AK1406" i="2"/>
  <c r="AJ1406" i="2"/>
  <c r="AI1406" i="2"/>
  <c r="AH1406" i="2"/>
  <c r="AG1406" i="2"/>
  <c r="AF1406" i="2"/>
  <c r="AE1406" i="2"/>
  <c r="AD1406" i="2"/>
  <c r="AC1406" i="2"/>
  <c r="AB1406" i="2"/>
  <c r="AA1406" i="2"/>
  <c r="Z1406" i="2"/>
  <c r="Y1406" i="2"/>
  <c r="X1406" i="2"/>
  <c r="W1406" i="2"/>
  <c r="V1406" i="2"/>
  <c r="U1406" i="2"/>
  <c r="T1406" i="2"/>
  <c r="S1406" i="2"/>
  <c r="R1406" i="2"/>
  <c r="Q1406" i="2"/>
  <c r="P1406" i="2"/>
  <c r="O1406" i="2"/>
  <c r="N1406" i="2"/>
  <c r="M1406" i="2"/>
  <c r="L1406" i="2"/>
  <c r="K1406" i="2"/>
  <c r="J1406" i="2"/>
  <c r="I1406" i="2"/>
  <c r="H1406" i="2"/>
  <c r="CJ1405" i="2"/>
  <c r="CI1405" i="2"/>
  <c r="CH1405" i="2"/>
  <c r="CG1405" i="2"/>
  <c r="CF1405" i="2"/>
  <c r="CE1405" i="2"/>
  <c r="CD1405" i="2"/>
  <c r="CC1405" i="2"/>
  <c r="CB1405" i="2"/>
  <c r="CA1405" i="2"/>
  <c r="BZ1405" i="2"/>
  <c r="BY1405" i="2"/>
  <c r="BX1405" i="2"/>
  <c r="BW1405" i="2"/>
  <c r="BV1405" i="2"/>
  <c r="BU1405" i="2"/>
  <c r="BT1405" i="2"/>
  <c r="BS1405" i="2"/>
  <c r="BR1405" i="2"/>
  <c r="BQ1405" i="2"/>
  <c r="BP1405" i="2"/>
  <c r="BO1405" i="2"/>
  <c r="BN1405" i="2"/>
  <c r="BM1405" i="2"/>
  <c r="BL1405" i="2"/>
  <c r="BK1405" i="2"/>
  <c r="BJ1405" i="2"/>
  <c r="BI1405" i="2"/>
  <c r="BH1405" i="2"/>
  <c r="BG1405" i="2"/>
  <c r="BF1405" i="2"/>
  <c r="BE1405" i="2"/>
  <c r="BD1405" i="2"/>
  <c r="BC1405" i="2"/>
  <c r="BB1405" i="2"/>
  <c r="BA1405" i="2"/>
  <c r="AZ1405" i="2"/>
  <c r="AY1405" i="2"/>
  <c r="AX1405" i="2"/>
  <c r="AW1405" i="2"/>
  <c r="AV1405" i="2"/>
  <c r="AU1405" i="2"/>
  <c r="AT1405" i="2"/>
  <c r="AS1405" i="2"/>
  <c r="AR1405" i="2"/>
  <c r="AQ1405" i="2"/>
  <c r="AP1405" i="2"/>
  <c r="AO1405" i="2"/>
  <c r="AN1405" i="2"/>
  <c r="AM1405" i="2"/>
  <c r="AL1405" i="2"/>
  <c r="AK1405" i="2"/>
  <c r="AJ1405" i="2"/>
  <c r="AI1405" i="2"/>
  <c r="AH1405" i="2"/>
  <c r="AG1405" i="2"/>
  <c r="AF1405" i="2"/>
  <c r="AE1405" i="2"/>
  <c r="AD1405" i="2"/>
  <c r="AC1405" i="2"/>
  <c r="AB1405" i="2"/>
  <c r="AA1405" i="2"/>
  <c r="Z1405" i="2"/>
  <c r="Y1405" i="2"/>
  <c r="X1405" i="2"/>
  <c r="W1405" i="2"/>
  <c r="V1405" i="2"/>
  <c r="U1405" i="2"/>
  <c r="T1405" i="2"/>
  <c r="S1405" i="2"/>
  <c r="R1405" i="2"/>
  <c r="Q1405" i="2"/>
  <c r="P1405" i="2"/>
  <c r="O1405" i="2"/>
  <c r="N1405" i="2"/>
  <c r="M1405" i="2"/>
  <c r="L1405" i="2"/>
  <c r="K1405" i="2"/>
  <c r="J1405" i="2"/>
  <c r="I1405" i="2"/>
  <c r="H1405" i="2"/>
  <c r="CJ1404" i="2"/>
  <c r="CI1404" i="2"/>
  <c r="CH1404" i="2"/>
  <c r="CG1404" i="2"/>
  <c r="CF1404" i="2"/>
  <c r="CE1404" i="2"/>
  <c r="CD1404" i="2"/>
  <c r="CC1404" i="2"/>
  <c r="CB1404" i="2"/>
  <c r="CA1404" i="2"/>
  <c r="BZ1404" i="2"/>
  <c r="BY1404" i="2"/>
  <c r="BX1404" i="2"/>
  <c r="BW1404" i="2"/>
  <c r="BV1404" i="2"/>
  <c r="BU1404" i="2"/>
  <c r="BT1404" i="2"/>
  <c r="BS1404" i="2"/>
  <c r="BR1404" i="2"/>
  <c r="BQ1404" i="2"/>
  <c r="BP1404" i="2"/>
  <c r="BO1404" i="2"/>
  <c r="BN1404" i="2"/>
  <c r="BM1404" i="2"/>
  <c r="BL1404" i="2"/>
  <c r="BK1404" i="2"/>
  <c r="BJ1404" i="2"/>
  <c r="BI1404" i="2"/>
  <c r="BH1404" i="2"/>
  <c r="BG1404" i="2"/>
  <c r="BF1404" i="2"/>
  <c r="BE1404" i="2"/>
  <c r="BD1404" i="2"/>
  <c r="BC1404" i="2"/>
  <c r="BB1404" i="2"/>
  <c r="BA1404" i="2"/>
  <c r="AZ1404" i="2"/>
  <c r="AY1404" i="2"/>
  <c r="AX1404" i="2"/>
  <c r="AW1404" i="2"/>
  <c r="AV1404" i="2"/>
  <c r="AU1404" i="2"/>
  <c r="AT1404" i="2"/>
  <c r="AS1404" i="2"/>
  <c r="AR1404" i="2"/>
  <c r="AQ1404" i="2"/>
  <c r="AP1404" i="2"/>
  <c r="AO1404" i="2"/>
  <c r="AN1404" i="2"/>
  <c r="AM1404" i="2"/>
  <c r="AL1404" i="2"/>
  <c r="AK1404" i="2"/>
  <c r="AJ1404" i="2"/>
  <c r="AI1404" i="2"/>
  <c r="AH1404" i="2"/>
  <c r="AG1404" i="2"/>
  <c r="AF1404" i="2"/>
  <c r="AE1404" i="2"/>
  <c r="AD1404" i="2"/>
  <c r="AC1404" i="2"/>
  <c r="AB1404" i="2"/>
  <c r="AA1404" i="2"/>
  <c r="Z1404" i="2"/>
  <c r="Y1404" i="2"/>
  <c r="X1404" i="2"/>
  <c r="W1404" i="2"/>
  <c r="V1404" i="2"/>
  <c r="U1404" i="2"/>
  <c r="T1404" i="2"/>
  <c r="S1404" i="2"/>
  <c r="R1404" i="2"/>
  <c r="Q1404" i="2"/>
  <c r="P1404" i="2"/>
  <c r="O1404" i="2"/>
  <c r="N1404" i="2"/>
  <c r="M1404" i="2"/>
  <c r="L1404" i="2"/>
  <c r="K1404" i="2"/>
  <c r="J1404" i="2"/>
  <c r="I1404" i="2"/>
  <c r="H1404" i="2"/>
  <c r="CJ1403" i="2"/>
  <c r="CI1403" i="2"/>
  <c r="CH1403" i="2"/>
  <c r="CG1403" i="2"/>
  <c r="CF1403" i="2"/>
  <c r="CE1403" i="2"/>
  <c r="CD1403" i="2"/>
  <c r="CC1403" i="2"/>
  <c r="CB1403" i="2"/>
  <c r="CA1403" i="2"/>
  <c r="BZ1403" i="2"/>
  <c r="BY1403" i="2"/>
  <c r="BX1403" i="2"/>
  <c r="BW1403" i="2"/>
  <c r="BV1403" i="2"/>
  <c r="BU1403" i="2"/>
  <c r="BT1403" i="2"/>
  <c r="BS1403" i="2"/>
  <c r="BR1403" i="2"/>
  <c r="BQ1403" i="2"/>
  <c r="BP1403" i="2"/>
  <c r="BO1403" i="2"/>
  <c r="BN1403" i="2"/>
  <c r="BM1403" i="2"/>
  <c r="BL1403" i="2"/>
  <c r="BK1403" i="2"/>
  <c r="BJ1403" i="2"/>
  <c r="BI1403" i="2"/>
  <c r="BH1403" i="2"/>
  <c r="BG1403" i="2"/>
  <c r="BF1403" i="2"/>
  <c r="BE1403" i="2"/>
  <c r="BD1403" i="2"/>
  <c r="BC1403" i="2"/>
  <c r="BB1403" i="2"/>
  <c r="BA1403" i="2"/>
  <c r="AZ1403" i="2"/>
  <c r="AY1403" i="2"/>
  <c r="AX1403" i="2"/>
  <c r="AW1403" i="2"/>
  <c r="AV1403" i="2"/>
  <c r="AU1403" i="2"/>
  <c r="AT1403" i="2"/>
  <c r="AS1403" i="2"/>
  <c r="AR1403" i="2"/>
  <c r="AQ1403" i="2"/>
  <c r="AP1403" i="2"/>
  <c r="AO1403" i="2"/>
  <c r="AN1403" i="2"/>
  <c r="AM1403" i="2"/>
  <c r="AL1403" i="2"/>
  <c r="AK1403" i="2"/>
  <c r="AJ1403" i="2"/>
  <c r="AI1403" i="2"/>
  <c r="AH1403" i="2"/>
  <c r="AG1403" i="2"/>
  <c r="AF1403" i="2"/>
  <c r="AE1403" i="2"/>
  <c r="AD1403" i="2"/>
  <c r="AC1403" i="2"/>
  <c r="AB1403" i="2"/>
  <c r="AA1403" i="2"/>
  <c r="Z1403" i="2"/>
  <c r="Y1403" i="2"/>
  <c r="X1403" i="2"/>
  <c r="W1403" i="2"/>
  <c r="V1403" i="2"/>
  <c r="U1403" i="2"/>
  <c r="T1403" i="2"/>
  <c r="S1403" i="2"/>
  <c r="R1403" i="2"/>
  <c r="Q1403" i="2"/>
  <c r="P1403" i="2"/>
  <c r="O1403" i="2"/>
  <c r="N1403" i="2"/>
  <c r="M1403" i="2"/>
  <c r="L1403" i="2"/>
  <c r="K1403" i="2"/>
  <c r="J1403" i="2"/>
  <c r="I1403" i="2"/>
  <c r="H1403" i="2"/>
  <c r="CJ1402" i="2"/>
  <c r="CI1402" i="2"/>
  <c r="CH1402" i="2"/>
  <c r="CG1402" i="2"/>
  <c r="CF1402" i="2"/>
  <c r="CE1402" i="2"/>
  <c r="CD1402" i="2"/>
  <c r="CC1402" i="2"/>
  <c r="CB1402" i="2"/>
  <c r="CA1402" i="2"/>
  <c r="BZ1402" i="2"/>
  <c r="BY1402" i="2"/>
  <c r="BX1402" i="2"/>
  <c r="BW1402" i="2"/>
  <c r="BV1402" i="2"/>
  <c r="BU1402" i="2"/>
  <c r="BT1402" i="2"/>
  <c r="BS1402" i="2"/>
  <c r="BR1402" i="2"/>
  <c r="BQ1402" i="2"/>
  <c r="BP1402" i="2"/>
  <c r="BO1402" i="2"/>
  <c r="BN1402" i="2"/>
  <c r="BM1402" i="2"/>
  <c r="BL1402" i="2"/>
  <c r="BK1402" i="2"/>
  <c r="BJ1402" i="2"/>
  <c r="BI1402" i="2"/>
  <c r="BH1402" i="2"/>
  <c r="BG1402" i="2"/>
  <c r="BF1402" i="2"/>
  <c r="BE1402" i="2"/>
  <c r="BD1402" i="2"/>
  <c r="BC1402" i="2"/>
  <c r="BB1402" i="2"/>
  <c r="BA1402" i="2"/>
  <c r="AZ1402" i="2"/>
  <c r="AY1402" i="2"/>
  <c r="AX1402" i="2"/>
  <c r="AW1402" i="2"/>
  <c r="AV1402" i="2"/>
  <c r="AU1402" i="2"/>
  <c r="AT1402" i="2"/>
  <c r="AS1402" i="2"/>
  <c r="AR1402" i="2"/>
  <c r="AQ1402" i="2"/>
  <c r="AP1402" i="2"/>
  <c r="AO1402" i="2"/>
  <c r="AN1402" i="2"/>
  <c r="AM1402" i="2"/>
  <c r="AL1402" i="2"/>
  <c r="AK1402" i="2"/>
  <c r="AJ1402" i="2"/>
  <c r="AI1402" i="2"/>
  <c r="AH1402" i="2"/>
  <c r="AG1402" i="2"/>
  <c r="AF1402" i="2"/>
  <c r="AE1402" i="2"/>
  <c r="AD1402" i="2"/>
  <c r="AC1402" i="2"/>
  <c r="AB1402" i="2"/>
  <c r="AA1402" i="2"/>
  <c r="Z1402" i="2"/>
  <c r="Y1402" i="2"/>
  <c r="X1402" i="2"/>
  <c r="W1402" i="2"/>
  <c r="V1402" i="2"/>
  <c r="U1402" i="2"/>
  <c r="T1402" i="2"/>
  <c r="S1402" i="2"/>
  <c r="R1402" i="2"/>
  <c r="Q1402" i="2"/>
  <c r="P1402" i="2"/>
  <c r="O1402" i="2"/>
  <c r="N1402" i="2"/>
  <c r="M1402" i="2"/>
  <c r="L1402" i="2"/>
  <c r="K1402" i="2"/>
  <c r="J1402" i="2"/>
  <c r="I1402" i="2"/>
  <c r="H1402" i="2"/>
  <c r="CJ1401" i="2"/>
  <c r="CI1401" i="2"/>
  <c r="CH1401" i="2"/>
  <c r="CG1401" i="2"/>
  <c r="CF1401" i="2"/>
  <c r="CE1401" i="2"/>
  <c r="CD1401" i="2"/>
  <c r="CC1401" i="2"/>
  <c r="CB1401" i="2"/>
  <c r="CA1401" i="2"/>
  <c r="BZ1401" i="2"/>
  <c r="BY1401" i="2"/>
  <c r="BX1401" i="2"/>
  <c r="BW1401" i="2"/>
  <c r="BV1401" i="2"/>
  <c r="BU1401" i="2"/>
  <c r="BT1401" i="2"/>
  <c r="BS1401" i="2"/>
  <c r="BR1401" i="2"/>
  <c r="BQ1401" i="2"/>
  <c r="BP1401" i="2"/>
  <c r="BO1401" i="2"/>
  <c r="BN1401" i="2"/>
  <c r="BM1401" i="2"/>
  <c r="BL1401" i="2"/>
  <c r="BK1401" i="2"/>
  <c r="BJ1401" i="2"/>
  <c r="BI1401" i="2"/>
  <c r="BH1401" i="2"/>
  <c r="BG1401" i="2"/>
  <c r="BF1401" i="2"/>
  <c r="BE1401" i="2"/>
  <c r="BD1401" i="2"/>
  <c r="BC1401" i="2"/>
  <c r="BB1401" i="2"/>
  <c r="BA1401" i="2"/>
  <c r="AZ1401" i="2"/>
  <c r="AY1401" i="2"/>
  <c r="AX1401" i="2"/>
  <c r="AW1401" i="2"/>
  <c r="AV1401" i="2"/>
  <c r="AU1401" i="2"/>
  <c r="AT1401" i="2"/>
  <c r="AS1401" i="2"/>
  <c r="AR1401" i="2"/>
  <c r="AQ1401" i="2"/>
  <c r="AP1401" i="2"/>
  <c r="AO1401" i="2"/>
  <c r="AN1401" i="2"/>
  <c r="AM1401" i="2"/>
  <c r="AL1401" i="2"/>
  <c r="AK1401" i="2"/>
  <c r="AJ1401" i="2"/>
  <c r="AI1401" i="2"/>
  <c r="AH1401" i="2"/>
  <c r="AG1401" i="2"/>
  <c r="AF1401" i="2"/>
  <c r="AE1401" i="2"/>
  <c r="AD1401" i="2"/>
  <c r="AC1401" i="2"/>
  <c r="AB1401" i="2"/>
  <c r="AA1401" i="2"/>
  <c r="Z1401" i="2"/>
  <c r="Y1401" i="2"/>
  <c r="X1401" i="2"/>
  <c r="W1401" i="2"/>
  <c r="V1401" i="2"/>
  <c r="U1401" i="2"/>
  <c r="T1401" i="2"/>
  <c r="S1401" i="2"/>
  <c r="R1401" i="2"/>
  <c r="Q1401" i="2"/>
  <c r="P1401" i="2"/>
  <c r="O1401" i="2"/>
  <c r="N1401" i="2"/>
  <c r="M1401" i="2"/>
  <c r="L1401" i="2"/>
  <c r="K1401" i="2"/>
  <c r="J1401" i="2"/>
  <c r="I1401" i="2"/>
  <c r="H1401" i="2"/>
  <c r="CJ1400" i="2"/>
  <c r="CI1400" i="2"/>
  <c r="CH1400" i="2"/>
  <c r="CG1400" i="2"/>
  <c r="CF1400" i="2"/>
  <c r="CE1400" i="2"/>
  <c r="CD1400" i="2"/>
  <c r="CC1400" i="2"/>
  <c r="CB1400" i="2"/>
  <c r="CA1400" i="2"/>
  <c r="BZ1400" i="2"/>
  <c r="BY1400" i="2"/>
  <c r="BX1400" i="2"/>
  <c r="BW1400" i="2"/>
  <c r="BV1400" i="2"/>
  <c r="BU1400" i="2"/>
  <c r="BT1400" i="2"/>
  <c r="BS1400" i="2"/>
  <c r="BR1400" i="2"/>
  <c r="BQ1400" i="2"/>
  <c r="BP1400" i="2"/>
  <c r="BO1400" i="2"/>
  <c r="BN1400" i="2"/>
  <c r="BM1400" i="2"/>
  <c r="BL1400" i="2"/>
  <c r="BK1400" i="2"/>
  <c r="BJ1400" i="2"/>
  <c r="BI1400" i="2"/>
  <c r="BH1400" i="2"/>
  <c r="BG1400" i="2"/>
  <c r="BF1400" i="2"/>
  <c r="BE1400" i="2"/>
  <c r="BD1400" i="2"/>
  <c r="BC1400" i="2"/>
  <c r="BB1400" i="2"/>
  <c r="BA1400" i="2"/>
  <c r="AZ1400" i="2"/>
  <c r="AY1400" i="2"/>
  <c r="AX1400" i="2"/>
  <c r="AW1400" i="2"/>
  <c r="AV1400" i="2"/>
  <c r="AU1400" i="2"/>
  <c r="AT1400" i="2"/>
  <c r="AS1400" i="2"/>
  <c r="AR1400" i="2"/>
  <c r="AQ1400" i="2"/>
  <c r="AP1400" i="2"/>
  <c r="AO1400" i="2"/>
  <c r="AN1400" i="2"/>
  <c r="AM1400" i="2"/>
  <c r="AL1400" i="2"/>
  <c r="AK1400" i="2"/>
  <c r="AJ1400" i="2"/>
  <c r="AI1400" i="2"/>
  <c r="AH1400" i="2"/>
  <c r="AG1400" i="2"/>
  <c r="AF1400" i="2"/>
  <c r="AE1400" i="2"/>
  <c r="AD1400" i="2"/>
  <c r="AC1400" i="2"/>
  <c r="AB1400" i="2"/>
  <c r="AA1400" i="2"/>
  <c r="Z1400" i="2"/>
  <c r="Y1400" i="2"/>
  <c r="X1400" i="2"/>
  <c r="W1400" i="2"/>
  <c r="V1400" i="2"/>
  <c r="U1400" i="2"/>
  <c r="T1400" i="2"/>
  <c r="S1400" i="2"/>
  <c r="R1400" i="2"/>
  <c r="Q1400" i="2"/>
  <c r="P1400" i="2"/>
  <c r="O1400" i="2"/>
  <c r="N1400" i="2"/>
  <c r="M1400" i="2"/>
  <c r="L1400" i="2"/>
  <c r="K1400" i="2"/>
  <c r="J1400" i="2"/>
  <c r="I1400" i="2"/>
  <c r="H1400" i="2"/>
  <c r="CJ1399" i="2"/>
  <c r="CI1399" i="2"/>
  <c r="CH1399" i="2"/>
  <c r="CG1399" i="2"/>
  <c r="CF1399" i="2"/>
  <c r="CE1399" i="2"/>
  <c r="CD1399" i="2"/>
  <c r="CC1399" i="2"/>
  <c r="CB1399" i="2"/>
  <c r="CA1399" i="2"/>
  <c r="BZ1399" i="2"/>
  <c r="BY1399" i="2"/>
  <c r="BX1399" i="2"/>
  <c r="BW1399" i="2"/>
  <c r="BV1399" i="2"/>
  <c r="BU1399" i="2"/>
  <c r="BT1399" i="2"/>
  <c r="BS1399" i="2"/>
  <c r="BR1399" i="2"/>
  <c r="BQ1399" i="2"/>
  <c r="BP1399" i="2"/>
  <c r="BO1399" i="2"/>
  <c r="BN1399" i="2"/>
  <c r="BM1399" i="2"/>
  <c r="BL1399" i="2"/>
  <c r="BK1399" i="2"/>
  <c r="BJ1399" i="2"/>
  <c r="BI1399" i="2"/>
  <c r="BH1399" i="2"/>
  <c r="BG1399" i="2"/>
  <c r="BF1399" i="2"/>
  <c r="BE1399" i="2"/>
  <c r="BD1399" i="2"/>
  <c r="BC1399" i="2"/>
  <c r="BB1399" i="2"/>
  <c r="BA1399" i="2"/>
  <c r="AZ1399" i="2"/>
  <c r="AY1399" i="2"/>
  <c r="AX1399" i="2"/>
  <c r="AW1399" i="2"/>
  <c r="AV1399" i="2"/>
  <c r="AU1399" i="2"/>
  <c r="AT1399" i="2"/>
  <c r="AS1399" i="2"/>
  <c r="AR1399" i="2"/>
  <c r="AQ1399" i="2"/>
  <c r="AP1399" i="2"/>
  <c r="AO1399" i="2"/>
  <c r="AN1399" i="2"/>
  <c r="AM1399" i="2"/>
  <c r="AL1399" i="2"/>
  <c r="AK1399" i="2"/>
  <c r="AJ1399" i="2"/>
  <c r="AI1399" i="2"/>
  <c r="AH1399" i="2"/>
  <c r="AG1399" i="2"/>
  <c r="AF1399" i="2"/>
  <c r="AE1399" i="2"/>
  <c r="AD1399" i="2"/>
  <c r="AC1399" i="2"/>
  <c r="AB1399" i="2"/>
  <c r="AA1399" i="2"/>
  <c r="Z1399" i="2"/>
  <c r="Y1399" i="2"/>
  <c r="X1399" i="2"/>
  <c r="W1399" i="2"/>
  <c r="V1399" i="2"/>
  <c r="U1399" i="2"/>
  <c r="T1399" i="2"/>
  <c r="S1399" i="2"/>
  <c r="R1399" i="2"/>
  <c r="Q1399" i="2"/>
  <c r="P1399" i="2"/>
  <c r="O1399" i="2"/>
  <c r="N1399" i="2"/>
  <c r="M1399" i="2"/>
  <c r="L1399" i="2"/>
  <c r="K1399" i="2"/>
  <c r="J1399" i="2"/>
  <c r="I1399" i="2"/>
  <c r="H1399" i="2"/>
  <c r="CJ1398" i="2"/>
  <c r="CI1398" i="2"/>
  <c r="CH1398" i="2"/>
  <c r="CG1398" i="2"/>
  <c r="CF1398" i="2"/>
  <c r="CE1398" i="2"/>
  <c r="CD1398" i="2"/>
  <c r="CC1398" i="2"/>
  <c r="CB1398" i="2"/>
  <c r="CA1398" i="2"/>
  <c r="BZ1398" i="2"/>
  <c r="BY1398" i="2"/>
  <c r="BX1398" i="2"/>
  <c r="BW1398" i="2"/>
  <c r="BV1398" i="2"/>
  <c r="BU1398" i="2"/>
  <c r="BT1398" i="2"/>
  <c r="BS1398" i="2"/>
  <c r="BR1398" i="2"/>
  <c r="BQ1398" i="2"/>
  <c r="BP1398" i="2"/>
  <c r="BO1398" i="2"/>
  <c r="BN1398" i="2"/>
  <c r="BM1398" i="2"/>
  <c r="BL1398" i="2"/>
  <c r="BK1398" i="2"/>
  <c r="BJ1398" i="2"/>
  <c r="BI1398" i="2"/>
  <c r="BH1398" i="2"/>
  <c r="BG1398" i="2"/>
  <c r="BF1398" i="2"/>
  <c r="BE1398" i="2"/>
  <c r="BD1398" i="2"/>
  <c r="BC1398" i="2"/>
  <c r="BB1398" i="2"/>
  <c r="BA1398" i="2"/>
  <c r="AZ1398" i="2"/>
  <c r="AY1398" i="2"/>
  <c r="AX1398" i="2"/>
  <c r="AW1398" i="2"/>
  <c r="AV1398" i="2"/>
  <c r="AU1398" i="2"/>
  <c r="AT1398" i="2"/>
  <c r="AS1398" i="2"/>
  <c r="AR1398" i="2"/>
  <c r="AQ1398" i="2"/>
  <c r="AP1398" i="2"/>
  <c r="AO1398" i="2"/>
  <c r="AN1398" i="2"/>
  <c r="AM1398" i="2"/>
  <c r="AL1398" i="2"/>
  <c r="AK1398" i="2"/>
  <c r="AJ1398" i="2"/>
  <c r="AI1398" i="2"/>
  <c r="AH1398" i="2"/>
  <c r="AG1398" i="2"/>
  <c r="AF1398" i="2"/>
  <c r="AE1398" i="2"/>
  <c r="AD1398" i="2"/>
  <c r="AC1398" i="2"/>
  <c r="AB1398" i="2"/>
  <c r="AA1398" i="2"/>
  <c r="Z1398" i="2"/>
  <c r="Y1398" i="2"/>
  <c r="X1398" i="2"/>
  <c r="W1398" i="2"/>
  <c r="V1398" i="2"/>
  <c r="U1398" i="2"/>
  <c r="T1398" i="2"/>
  <c r="S1398" i="2"/>
  <c r="R1398" i="2"/>
  <c r="Q1398" i="2"/>
  <c r="P1398" i="2"/>
  <c r="O1398" i="2"/>
  <c r="N1398" i="2"/>
  <c r="M1398" i="2"/>
  <c r="L1398" i="2"/>
  <c r="K1398" i="2"/>
  <c r="J1398" i="2"/>
  <c r="I1398" i="2"/>
  <c r="H1398" i="2"/>
  <c r="CJ1397" i="2"/>
  <c r="CI1397" i="2"/>
  <c r="CH1397" i="2"/>
  <c r="CG1397" i="2"/>
  <c r="CF1397" i="2"/>
  <c r="CE1397" i="2"/>
  <c r="CD1397" i="2"/>
  <c r="CC1397" i="2"/>
  <c r="CB1397" i="2"/>
  <c r="CA1397" i="2"/>
  <c r="BZ1397" i="2"/>
  <c r="BY1397" i="2"/>
  <c r="BX1397" i="2"/>
  <c r="BW1397" i="2"/>
  <c r="BV1397" i="2"/>
  <c r="BU1397" i="2"/>
  <c r="BT1397" i="2"/>
  <c r="BS1397" i="2"/>
  <c r="BR1397" i="2"/>
  <c r="BQ1397" i="2"/>
  <c r="BP1397" i="2"/>
  <c r="BO1397" i="2"/>
  <c r="BN1397" i="2"/>
  <c r="BM1397" i="2"/>
  <c r="BL1397" i="2"/>
  <c r="BK1397" i="2"/>
  <c r="BJ1397" i="2"/>
  <c r="BI1397" i="2"/>
  <c r="BH1397" i="2"/>
  <c r="BG1397" i="2"/>
  <c r="BF1397" i="2"/>
  <c r="BE1397" i="2"/>
  <c r="BD1397" i="2"/>
  <c r="BC1397" i="2"/>
  <c r="BB1397" i="2"/>
  <c r="BA1397" i="2"/>
  <c r="AZ1397" i="2"/>
  <c r="AY1397" i="2"/>
  <c r="AX1397" i="2"/>
  <c r="AW1397" i="2"/>
  <c r="AV1397" i="2"/>
  <c r="AU1397" i="2"/>
  <c r="AT1397" i="2"/>
  <c r="AS1397" i="2"/>
  <c r="AR1397" i="2"/>
  <c r="AQ1397" i="2"/>
  <c r="AP1397" i="2"/>
  <c r="AO1397" i="2"/>
  <c r="AN1397" i="2"/>
  <c r="AM1397" i="2"/>
  <c r="AL1397" i="2"/>
  <c r="AK1397" i="2"/>
  <c r="AJ1397" i="2"/>
  <c r="AI1397" i="2"/>
  <c r="AH1397" i="2"/>
  <c r="AG1397" i="2"/>
  <c r="AF1397" i="2"/>
  <c r="AE1397" i="2"/>
  <c r="AD1397" i="2"/>
  <c r="AC1397" i="2"/>
  <c r="AB1397" i="2"/>
  <c r="AA1397" i="2"/>
  <c r="Z1397" i="2"/>
  <c r="Y1397" i="2"/>
  <c r="X1397" i="2"/>
  <c r="W1397" i="2"/>
  <c r="V1397" i="2"/>
  <c r="U1397" i="2"/>
  <c r="T1397" i="2"/>
  <c r="S1397" i="2"/>
  <c r="R1397" i="2"/>
  <c r="Q1397" i="2"/>
  <c r="P1397" i="2"/>
  <c r="O1397" i="2"/>
  <c r="N1397" i="2"/>
  <c r="M1397" i="2"/>
  <c r="L1397" i="2"/>
  <c r="K1397" i="2"/>
  <c r="J1397" i="2"/>
  <c r="I1397" i="2"/>
  <c r="H1397" i="2"/>
  <c r="CJ1396" i="2"/>
  <c r="CI1396" i="2"/>
  <c r="CH1396" i="2"/>
  <c r="CG1396" i="2"/>
  <c r="CF1396" i="2"/>
  <c r="CE1396" i="2"/>
  <c r="CD1396" i="2"/>
  <c r="CC1396" i="2"/>
  <c r="CB1396" i="2"/>
  <c r="CA1396" i="2"/>
  <c r="BZ1396" i="2"/>
  <c r="BY1396" i="2"/>
  <c r="BX1396" i="2"/>
  <c r="BW1396" i="2"/>
  <c r="BV1396" i="2"/>
  <c r="BU1396" i="2"/>
  <c r="BT1396" i="2"/>
  <c r="BS1396" i="2"/>
  <c r="BR1396" i="2"/>
  <c r="BQ1396" i="2"/>
  <c r="BP1396" i="2"/>
  <c r="BO1396" i="2"/>
  <c r="BN1396" i="2"/>
  <c r="BM1396" i="2"/>
  <c r="BL1396" i="2"/>
  <c r="BK1396" i="2"/>
  <c r="BJ1396" i="2"/>
  <c r="BI1396" i="2"/>
  <c r="BH1396" i="2"/>
  <c r="BG1396" i="2"/>
  <c r="BF1396" i="2"/>
  <c r="BE1396" i="2"/>
  <c r="BD1396" i="2"/>
  <c r="BC1396" i="2"/>
  <c r="BB1396" i="2"/>
  <c r="BA1396" i="2"/>
  <c r="AZ1396" i="2"/>
  <c r="AY1396" i="2"/>
  <c r="AX1396" i="2"/>
  <c r="AW1396" i="2"/>
  <c r="AV1396" i="2"/>
  <c r="AU1396" i="2"/>
  <c r="AT1396" i="2"/>
  <c r="AS1396" i="2"/>
  <c r="AR1396" i="2"/>
  <c r="AQ1396" i="2"/>
  <c r="AP1396" i="2"/>
  <c r="AO1396" i="2"/>
  <c r="AN1396" i="2"/>
  <c r="AM1396" i="2"/>
  <c r="AL1396" i="2"/>
  <c r="AK1396" i="2"/>
  <c r="AJ1396" i="2"/>
  <c r="AI1396" i="2"/>
  <c r="AH1396" i="2"/>
  <c r="AG1396" i="2"/>
  <c r="AF1396" i="2"/>
  <c r="AE1396" i="2"/>
  <c r="AD1396" i="2"/>
  <c r="AC1396" i="2"/>
  <c r="AB1396" i="2"/>
  <c r="AA1396" i="2"/>
  <c r="Z1396" i="2"/>
  <c r="Y1396" i="2"/>
  <c r="X1396" i="2"/>
  <c r="W1396" i="2"/>
  <c r="V1396" i="2"/>
  <c r="U1396" i="2"/>
  <c r="T1396" i="2"/>
  <c r="S1396" i="2"/>
  <c r="R1396" i="2"/>
  <c r="Q1396" i="2"/>
  <c r="P1396" i="2"/>
  <c r="O1396" i="2"/>
  <c r="N1396" i="2"/>
  <c r="M1396" i="2"/>
  <c r="L1396" i="2"/>
  <c r="K1396" i="2"/>
  <c r="J1396" i="2"/>
  <c r="I1396" i="2"/>
  <c r="H1396" i="2"/>
  <c r="CJ1395" i="2"/>
  <c r="CI1395" i="2"/>
  <c r="CH1395" i="2"/>
  <c r="CG1395" i="2"/>
  <c r="CF1395" i="2"/>
  <c r="CE1395" i="2"/>
  <c r="CD1395" i="2"/>
  <c r="CC1395" i="2"/>
  <c r="CB1395" i="2"/>
  <c r="CA1395" i="2"/>
  <c r="BZ1395" i="2"/>
  <c r="BY1395" i="2"/>
  <c r="BX1395" i="2"/>
  <c r="BW1395" i="2"/>
  <c r="BV1395" i="2"/>
  <c r="BU1395" i="2"/>
  <c r="BT1395" i="2"/>
  <c r="BS1395" i="2"/>
  <c r="BR1395" i="2"/>
  <c r="BQ1395" i="2"/>
  <c r="BP1395" i="2"/>
  <c r="BO1395" i="2"/>
  <c r="BN1395" i="2"/>
  <c r="BM1395" i="2"/>
  <c r="BL1395" i="2"/>
  <c r="BK1395" i="2"/>
  <c r="BJ1395" i="2"/>
  <c r="BI1395" i="2"/>
  <c r="BH1395" i="2"/>
  <c r="BG1395" i="2"/>
  <c r="BF1395" i="2"/>
  <c r="BE1395" i="2"/>
  <c r="BD1395" i="2"/>
  <c r="BC1395" i="2"/>
  <c r="BB1395" i="2"/>
  <c r="BA1395" i="2"/>
  <c r="AZ1395" i="2"/>
  <c r="AY1395" i="2"/>
  <c r="AX1395" i="2"/>
  <c r="AW1395" i="2"/>
  <c r="AV1395" i="2"/>
  <c r="AU1395" i="2"/>
  <c r="AT1395" i="2"/>
  <c r="AS1395" i="2"/>
  <c r="AR1395" i="2"/>
  <c r="AQ1395" i="2"/>
  <c r="AP1395" i="2"/>
  <c r="AO1395" i="2"/>
  <c r="AN1395" i="2"/>
  <c r="AM1395" i="2"/>
  <c r="AL1395" i="2"/>
  <c r="AK1395" i="2"/>
  <c r="AJ1395" i="2"/>
  <c r="AI1395" i="2"/>
  <c r="AH1395" i="2"/>
  <c r="AG1395" i="2"/>
  <c r="AF1395" i="2"/>
  <c r="AE1395" i="2"/>
  <c r="AD1395" i="2"/>
  <c r="AC1395" i="2"/>
  <c r="AB1395" i="2"/>
  <c r="AA1395" i="2"/>
  <c r="Z1395" i="2"/>
  <c r="Y1395" i="2"/>
  <c r="X1395" i="2"/>
  <c r="W1395" i="2"/>
  <c r="V1395" i="2"/>
  <c r="U1395" i="2"/>
  <c r="T1395" i="2"/>
  <c r="S1395" i="2"/>
  <c r="R1395" i="2"/>
  <c r="Q1395" i="2"/>
  <c r="P1395" i="2"/>
  <c r="O1395" i="2"/>
  <c r="N1395" i="2"/>
  <c r="M1395" i="2"/>
  <c r="L1395" i="2"/>
  <c r="K1395" i="2"/>
  <c r="J1395" i="2"/>
  <c r="I1395" i="2"/>
  <c r="H1395" i="2"/>
  <c r="CJ1394" i="2"/>
  <c r="CI1394" i="2"/>
  <c r="CH1394" i="2"/>
  <c r="CG1394" i="2"/>
  <c r="CF1394" i="2"/>
  <c r="CE1394" i="2"/>
  <c r="CD1394" i="2"/>
  <c r="CC1394" i="2"/>
  <c r="CB1394" i="2"/>
  <c r="CA1394" i="2"/>
  <c r="BZ1394" i="2"/>
  <c r="BY1394" i="2"/>
  <c r="BX1394" i="2"/>
  <c r="BW1394" i="2"/>
  <c r="BV1394" i="2"/>
  <c r="BU1394" i="2"/>
  <c r="BT1394" i="2"/>
  <c r="BS1394" i="2"/>
  <c r="BR1394" i="2"/>
  <c r="BQ1394" i="2"/>
  <c r="BP1394" i="2"/>
  <c r="BO1394" i="2"/>
  <c r="BN1394" i="2"/>
  <c r="BM1394" i="2"/>
  <c r="BL1394" i="2"/>
  <c r="BK1394" i="2"/>
  <c r="BJ1394" i="2"/>
  <c r="BI1394" i="2"/>
  <c r="BH1394" i="2"/>
  <c r="BG1394" i="2"/>
  <c r="BF1394" i="2"/>
  <c r="BE1394" i="2"/>
  <c r="BD1394" i="2"/>
  <c r="BC1394" i="2"/>
  <c r="BB1394" i="2"/>
  <c r="BA1394" i="2"/>
  <c r="AZ1394" i="2"/>
  <c r="AY1394" i="2"/>
  <c r="AX1394" i="2"/>
  <c r="AW1394" i="2"/>
  <c r="AV1394" i="2"/>
  <c r="AU1394" i="2"/>
  <c r="AT1394" i="2"/>
  <c r="AS1394" i="2"/>
  <c r="AR1394" i="2"/>
  <c r="AQ1394" i="2"/>
  <c r="AP1394" i="2"/>
  <c r="AO1394" i="2"/>
  <c r="AN1394" i="2"/>
  <c r="AM1394" i="2"/>
  <c r="AL1394" i="2"/>
  <c r="AK1394" i="2"/>
  <c r="AJ1394" i="2"/>
  <c r="AI1394" i="2"/>
  <c r="AH1394" i="2"/>
  <c r="AG1394" i="2"/>
  <c r="AF1394" i="2"/>
  <c r="AE1394" i="2"/>
  <c r="AD1394" i="2"/>
  <c r="AC1394" i="2"/>
  <c r="AB1394" i="2"/>
  <c r="AA1394" i="2"/>
  <c r="Z1394" i="2"/>
  <c r="Y1394" i="2"/>
  <c r="X1394" i="2"/>
  <c r="W1394" i="2"/>
  <c r="V1394" i="2"/>
  <c r="U1394" i="2"/>
  <c r="T1394" i="2"/>
  <c r="S1394" i="2"/>
  <c r="R1394" i="2"/>
  <c r="Q1394" i="2"/>
  <c r="P1394" i="2"/>
  <c r="O1394" i="2"/>
  <c r="N1394" i="2"/>
  <c r="M1394" i="2"/>
  <c r="L1394" i="2"/>
  <c r="K1394" i="2"/>
  <c r="J1394" i="2"/>
  <c r="I1394" i="2"/>
  <c r="H1394" i="2"/>
  <c r="CJ1393" i="2"/>
  <c r="CI1393" i="2"/>
  <c r="CH1393" i="2"/>
  <c r="CG1393" i="2"/>
  <c r="CF1393" i="2"/>
  <c r="CE1393" i="2"/>
  <c r="CD1393" i="2"/>
  <c r="CC1393" i="2"/>
  <c r="CB1393" i="2"/>
  <c r="CA1393" i="2"/>
  <c r="BZ1393" i="2"/>
  <c r="BY1393" i="2"/>
  <c r="BX1393" i="2"/>
  <c r="BW1393" i="2"/>
  <c r="BV1393" i="2"/>
  <c r="BU1393" i="2"/>
  <c r="BT1393" i="2"/>
  <c r="BS1393" i="2"/>
  <c r="BR1393" i="2"/>
  <c r="BQ1393" i="2"/>
  <c r="BP1393" i="2"/>
  <c r="BO1393" i="2"/>
  <c r="BN1393" i="2"/>
  <c r="BM1393" i="2"/>
  <c r="BL1393" i="2"/>
  <c r="BK1393" i="2"/>
  <c r="BJ1393" i="2"/>
  <c r="BI1393" i="2"/>
  <c r="BH1393" i="2"/>
  <c r="BG1393" i="2"/>
  <c r="BF1393" i="2"/>
  <c r="BE1393" i="2"/>
  <c r="BD1393" i="2"/>
  <c r="BC1393" i="2"/>
  <c r="BB1393" i="2"/>
  <c r="BA1393" i="2"/>
  <c r="AZ1393" i="2"/>
  <c r="AY1393" i="2"/>
  <c r="AX1393" i="2"/>
  <c r="AW1393" i="2"/>
  <c r="AV1393" i="2"/>
  <c r="AU1393" i="2"/>
  <c r="AT1393" i="2"/>
  <c r="AS1393" i="2"/>
  <c r="AR1393" i="2"/>
  <c r="AQ1393" i="2"/>
  <c r="AP1393" i="2"/>
  <c r="AO1393" i="2"/>
  <c r="AN1393" i="2"/>
  <c r="AM1393" i="2"/>
  <c r="AL1393" i="2"/>
  <c r="AK1393" i="2"/>
  <c r="AJ1393" i="2"/>
  <c r="AI1393" i="2"/>
  <c r="AH1393" i="2"/>
  <c r="AG1393" i="2"/>
  <c r="AF1393" i="2"/>
  <c r="AE1393" i="2"/>
  <c r="AD1393" i="2"/>
  <c r="AC1393" i="2"/>
  <c r="AB1393" i="2"/>
  <c r="AA1393" i="2"/>
  <c r="Z1393" i="2"/>
  <c r="Y1393" i="2"/>
  <c r="X1393" i="2"/>
  <c r="W1393" i="2"/>
  <c r="V1393" i="2"/>
  <c r="U1393" i="2"/>
  <c r="T1393" i="2"/>
  <c r="S1393" i="2"/>
  <c r="R1393" i="2"/>
  <c r="Q1393" i="2"/>
  <c r="P1393" i="2"/>
  <c r="O1393" i="2"/>
  <c r="N1393" i="2"/>
  <c r="M1393" i="2"/>
  <c r="L1393" i="2"/>
  <c r="K1393" i="2"/>
  <c r="J1393" i="2"/>
  <c r="I1393" i="2"/>
  <c r="H1393" i="2"/>
  <c r="CJ1392" i="2"/>
  <c r="CI1392" i="2"/>
  <c r="CH1392" i="2"/>
  <c r="CG1392" i="2"/>
  <c r="CF1392" i="2"/>
  <c r="CE1392" i="2"/>
  <c r="CD1392" i="2"/>
  <c r="CC1392" i="2"/>
  <c r="CB1392" i="2"/>
  <c r="CA1392" i="2"/>
  <c r="BZ1392" i="2"/>
  <c r="BY1392" i="2"/>
  <c r="BX1392" i="2"/>
  <c r="BW1392" i="2"/>
  <c r="BV1392" i="2"/>
  <c r="BU1392" i="2"/>
  <c r="BT1392" i="2"/>
  <c r="BS1392" i="2"/>
  <c r="BR1392" i="2"/>
  <c r="BQ1392" i="2"/>
  <c r="BP1392" i="2"/>
  <c r="BO1392" i="2"/>
  <c r="BN1392" i="2"/>
  <c r="BM1392" i="2"/>
  <c r="BL1392" i="2"/>
  <c r="BK1392" i="2"/>
  <c r="BJ1392" i="2"/>
  <c r="BI1392" i="2"/>
  <c r="BH1392" i="2"/>
  <c r="BG1392" i="2"/>
  <c r="BF1392" i="2"/>
  <c r="BE1392" i="2"/>
  <c r="BD1392" i="2"/>
  <c r="BC1392" i="2"/>
  <c r="BB1392" i="2"/>
  <c r="BA1392" i="2"/>
  <c r="AZ1392" i="2"/>
  <c r="AY1392" i="2"/>
  <c r="AX1392" i="2"/>
  <c r="AW1392" i="2"/>
  <c r="AV1392" i="2"/>
  <c r="AU1392" i="2"/>
  <c r="AT1392" i="2"/>
  <c r="AS1392" i="2"/>
  <c r="AR1392" i="2"/>
  <c r="AQ1392" i="2"/>
  <c r="AP1392" i="2"/>
  <c r="AO1392" i="2"/>
  <c r="AN1392" i="2"/>
  <c r="AM1392" i="2"/>
  <c r="AL1392" i="2"/>
  <c r="AK1392" i="2"/>
  <c r="AJ1392" i="2"/>
  <c r="AI1392" i="2"/>
  <c r="AH1392" i="2"/>
  <c r="AG1392" i="2"/>
  <c r="AF1392" i="2"/>
  <c r="AE1392" i="2"/>
  <c r="AD1392" i="2"/>
  <c r="AC1392" i="2"/>
  <c r="AB1392" i="2"/>
  <c r="AA1392" i="2"/>
  <c r="Z1392" i="2"/>
  <c r="Y1392" i="2"/>
  <c r="X1392" i="2"/>
  <c r="W1392" i="2"/>
  <c r="V1392" i="2"/>
  <c r="U1392" i="2"/>
  <c r="T1392" i="2"/>
  <c r="S1392" i="2"/>
  <c r="R1392" i="2"/>
  <c r="Q1392" i="2"/>
  <c r="P1392" i="2"/>
  <c r="O1392" i="2"/>
  <c r="N1392" i="2"/>
  <c r="M1392" i="2"/>
  <c r="L1392" i="2"/>
  <c r="K1392" i="2"/>
  <c r="J1392" i="2"/>
  <c r="I1392" i="2"/>
  <c r="H1392" i="2"/>
  <c r="CJ1391" i="2"/>
  <c r="CI1391" i="2"/>
  <c r="CH1391" i="2"/>
  <c r="CG1391" i="2"/>
  <c r="CF1391" i="2"/>
  <c r="CE1391" i="2"/>
  <c r="CD1391" i="2"/>
  <c r="CC1391" i="2"/>
  <c r="CB1391" i="2"/>
  <c r="CA1391" i="2"/>
  <c r="BZ1391" i="2"/>
  <c r="BY1391" i="2"/>
  <c r="BX1391" i="2"/>
  <c r="BW1391" i="2"/>
  <c r="BV1391" i="2"/>
  <c r="BU1391" i="2"/>
  <c r="BT1391" i="2"/>
  <c r="BS1391" i="2"/>
  <c r="BR1391" i="2"/>
  <c r="BQ1391" i="2"/>
  <c r="BP1391" i="2"/>
  <c r="BO1391" i="2"/>
  <c r="BN1391" i="2"/>
  <c r="BM1391" i="2"/>
  <c r="BL1391" i="2"/>
  <c r="BK1391" i="2"/>
  <c r="BJ1391" i="2"/>
  <c r="BI1391" i="2"/>
  <c r="BH1391" i="2"/>
  <c r="BG1391" i="2"/>
  <c r="BF1391" i="2"/>
  <c r="BE1391" i="2"/>
  <c r="BD1391" i="2"/>
  <c r="BC1391" i="2"/>
  <c r="BB1391" i="2"/>
  <c r="BA1391" i="2"/>
  <c r="AZ1391" i="2"/>
  <c r="AY1391" i="2"/>
  <c r="AX1391" i="2"/>
  <c r="AW1391" i="2"/>
  <c r="AV1391" i="2"/>
  <c r="AU1391" i="2"/>
  <c r="AT1391" i="2"/>
  <c r="AS1391" i="2"/>
  <c r="AR1391" i="2"/>
  <c r="AQ1391" i="2"/>
  <c r="AP1391" i="2"/>
  <c r="AO1391" i="2"/>
  <c r="AN1391" i="2"/>
  <c r="AM1391" i="2"/>
  <c r="AL1391" i="2"/>
  <c r="AK1391" i="2"/>
  <c r="AJ1391" i="2"/>
  <c r="AI1391" i="2"/>
  <c r="AH1391" i="2"/>
  <c r="AG1391" i="2"/>
  <c r="AF1391" i="2"/>
  <c r="AE1391" i="2"/>
  <c r="AD1391" i="2"/>
  <c r="AC1391" i="2"/>
  <c r="AB1391" i="2"/>
  <c r="AA1391" i="2"/>
  <c r="Z1391" i="2"/>
  <c r="Y1391" i="2"/>
  <c r="X1391" i="2"/>
  <c r="W1391" i="2"/>
  <c r="V1391" i="2"/>
  <c r="U1391" i="2"/>
  <c r="T1391" i="2"/>
  <c r="S1391" i="2"/>
  <c r="R1391" i="2"/>
  <c r="Q1391" i="2"/>
  <c r="P1391" i="2"/>
  <c r="O1391" i="2"/>
  <c r="N1391" i="2"/>
  <c r="M1391" i="2"/>
  <c r="L1391" i="2"/>
  <c r="K1391" i="2"/>
  <c r="J1391" i="2"/>
  <c r="I1391" i="2"/>
  <c r="H1391" i="2"/>
  <c r="CJ1390" i="2"/>
  <c r="CI1390" i="2"/>
  <c r="CH1390" i="2"/>
  <c r="CG1390" i="2"/>
  <c r="CF1390" i="2"/>
  <c r="CE1390" i="2"/>
  <c r="CD1390" i="2"/>
  <c r="CC1390" i="2"/>
  <c r="CB1390" i="2"/>
  <c r="CA1390" i="2"/>
  <c r="BZ1390" i="2"/>
  <c r="BY1390" i="2"/>
  <c r="BX1390" i="2"/>
  <c r="BW1390" i="2"/>
  <c r="BV1390" i="2"/>
  <c r="BU1390" i="2"/>
  <c r="BT1390" i="2"/>
  <c r="BS1390" i="2"/>
  <c r="BR1390" i="2"/>
  <c r="BQ1390" i="2"/>
  <c r="BP1390" i="2"/>
  <c r="BO1390" i="2"/>
  <c r="BN1390" i="2"/>
  <c r="BM1390" i="2"/>
  <c r="BL1390" i="2"/>
  <c r="BK1390" i="2"/>
  <c r="BJ1390" i="2"/>
  <c r="BI1390" i="2"/>
  <c r="BH1390" i="2"/>
  <c r="BG1390" i="2"/>
  <c r="BF1390" i="2"/>
  <c r="BE1390" i="2"/>
  <c r="BD1390" i="2"/>
  <c r="BC1390" i="2"/>
  <c r="BB1390" i="2"/>
  <c r="BA1390" i="2"/>
  <c r="AZ1390" i="2"/>
  <c r="AY1390" i="2"/>
  <c r="AX1390" i="2"/>
  <c r="AW1390" i="2"/>
  <c r="AV1390" i="2"/>
  <c r="AU1390" i="2"/>
  <c r="AT1390" i="2"/>
  <c r="AS1390" i="2"/>
  <c r="AR1390" i="2"/>
  <c r="AQ1390" i="2"/>
  <c r="AP1390" i="2"/>
  <c r="AO1390" i="2"/>
  <c r="AN1390" i="2"/>
  <c r="AM1390" i="2"/>
  <c r="AL1390" i="2"/>
  <c r="AK1390" i="2"/>
  <c r="AJ1390" i="2"/>
  <c r="AI1390" i="2"/>
  <c r="AH1390" i="2"/>
  <c r="AG1390" i="2"/>
  <c r="AF1390" i="2"/>
  <c r="AE1390" i="2"/>
  <c r="AD1390" i="2"/>
  <c r="AC1390" i="2"/>
  <c r="AB1390" i="2"/>
  <c r="AA1390" i="2"/>
  <c r="Z1390" i="2"/>
  <c r="Y1390" i="2"/>
  <c r="X1390" i="2"/>
  <c r="W1390" i="2"/>
  <c r="V1390" i="2"/>
  <c r="U1390" i="2"/>
  <c r="T1390" i="2"/>
  <c r="S1390" i="2"/>
  <c r="R1390" i="2"/>
  <c r="Q1390" i="2"/>
  <c r="P1390" i="2"/>
  <c r="O1390" i="2"/>
  <c r="N1390" i="2"/>
  <c r="M1390" i="2"/>
  <c r="L1390" i="2"/>
  <c r="K1390" i="2"/>
  <c r="J1390" i="2"/>
  <c r="I1390" i="2"/>
  <c r="H1390" i="2"/>
  <c r="CJ1389" i="2"/>
  <c r="CI1389" i="2"/>
  <c r="CH1389" i="2"/>
  <c r="CG1389" i="2"/>
  <c r="CF1389" i="2"/>
  <c r="CE1389" i="2"/>
  <c r="CD1389" i="2"/>
  <c r="CC1389" i="2"/>
  <c r="CB1389" i="2"/>
  <c r="CA1389" i="2"/>
  <c r="BZ1389" i="2"/>
  <c r="BY1389" i="2"/>
  <c r="BX1389" i="2"/>
  <c r="BW1389" i="2"/>
  <c r="BV1389" i="2"/>
  <c r="BU1389" i="2"/>
  <c r="BT1389" i="2"/>
  <c r="BS1389" i="2"/>
  <c r="BR1389" i="2"/>
  <c r="BQ1389" i="2"/>
  <c r="BP1389" i="2"/>
  <c r="BO1389" i="2"/>
  <c r="BN1389" i="2"/>
  <c r="BM1389" i="2"/>
  <c r="BL1389" i="2"/>
  <c r="BK1389" i="2"/>
  <c r="BJ1389" i="2"/>
  <c r="BI1389" i="2"/>
  <c r="BH1389" i="2"/>
  <c r="BG1389" i="2"/>
  <c r="BF1389" i="2"/>
  <c r="BE1389" i="2"/>
  <c r="BD1389" i="2"/>
  <c r="BC1389" i="2"/>
  <c r="BB1389" i="2"/>
  <c r="BA1389" i="2"/>
  <c r="AZ1389" i="2"/>
  <c r="AY1389" i="2"/>
  <c r="AX1389" i="2"/>
  <c r="AW1389" i="2"/>
  <c r="AV1389" i="2"/>
  <c r="AU1389" i="2"/>
  <c r="AT1389" i="2"/>
  <c r="AS1389" i="2"/>
  <c r="AR1389" i="2"/>
  <c r="AQ1389" i="2"/>
  <c r="AP1389" i="2"/>
  <c r="AO1389" i="2"/>
  <c r="AN1389" i="2"/>
  <c r="AM1389" i="2"/>
  <c r="AL1389" i="2"/>
  <c r="AK1389" i="2"/>
  <c r="AJ1389" i="2"/>
  <c r="AI1389" i="2"/>
  <c r="AH1389" i="2"/>
  <c r="AG1389" i="2"/>
  <c r="AF1389" i="2"/>
  <c r="AE1389" i="2"/>
  <c r="AD1389" i="2"/>
  <c r="AC1389" i="2"/>
  <c r="AB1389" i="2"/>
  <c r="AA1389" i="2"/>
  <c r="Z1389" i="2"/>
  <c r="Y1389" i="2"/>
  <c r="X1389" i="2"/>
  <c r="W1389" i="2"/>
  <c r="V1389" i="2"/>
  <c r="U1389" i="2"/>
  <c r="T1389" i="2"/>
  <c r="S1389" i="2"/>
  <c r="R1389" i="2"/>
  <c r="Q1389" i="2"/>
  <c r="P1389" i="2"/>
  <c r="O1389" i="2"/>
  <c r="N1389" i="2"/>
  <c r="M1389" i="2"/>
  <c r="L1389" i="2"/>
  <c r="K1389" i="2"/>
  <c r="J1389" i="2"/>
  <c r="I1389" i="2"/>
  <c r="H1389" i="2"/>
  <c r="CJ1388" i="2"/>
  <c r="CI1388" i="2"/>
  <c r="CH1388" i="2"/>
  <c r="CG1388" i="2"/>
  <c r="CF1388" i="2"/>
  <c r="CE1388" i="2"/>
  <c r="CD1388" i="2"/>
  <c r="CC1388" i="2"/>
  <c r="CB1388" i="2"/>
  <c r="CA1388" i="2"/>
  <c r="BZ1388" i="2"/>
  <c r="BY1388" i="2"/>
  <c r="BX1388" i="2"/>
  <c r="BW1388" i="2"/>
  <c r="BV1388" i="2"/>
  <c r="BU1388" i="2"/>
  <c r="BT1388" i="2"/>
  <c r="BS1388" i="2"/>
  <c r="BR1388" i="2"/>
  <c r="BQ1388" i="2"/>
  <c r="BP1388" i="2"/>
  <c r="BO1388" i="2"/>
  <c r="BN1388" i="2"/>
  <c r="BM1388" i="2"/>
  <c r="BL1388" i="2"/>
  <c r="BK1388" i="2"/>
  <c r="BJ1388" i="2"/>
  <c r="BI1388" i="2"/>
  <c r="BH1388" i="2"/>
  <c r="BG1388" i="2"/>
  <c r="BF1388" i="2"/>
  <c r="BE1388" i="2"/>
  <c r="BD1388" i="2"/>
  <c r="BC1388" i="2"/>
  <c r="BB1388" i="2"/>
  <c r="BA1388" i="2"/>
  <c r="AZ1388" i="2"/>
  <c r="AY1388" i="2"/>
  <c r="AX1388" i="2"/>
  <c r="AW1388" i="2"/>
  <c r="AV1388" i="2"/>
  <c r="AU1388" i="2"/>
  <c r="AT1388" i="2"/>
  <c r="AS1388" i="2"/>
  <c r="AR1388" i="2"/>
  <c r="AQ1388" i="2"/>
  <c r="AP1388" i="2"/>
  <c r="AO1388" i="2"/>
  <c r="AN1388" i="2"/>
  <c r="AM1388" i="2"/>
  <c r="AL1388" i="2"/>
  <c r="AK1388" i="2"/>
  <c r="AJ1388" i="2"/>
  <c r="AI1388" i="2"/>
  <c r="AH1388" i="2"/>
  <c r="AG1388" i="2"/>
  <c r="AF1388" i="2"/>
  <c r="AE1388" i="2"/>
  <c r="AD1388" i="2"/>
  <c r="AC1388" i="2"/>
  <c r="AB1388" i="2"/>
  <c r="AA1388" i="2"/>
  <c r="Z1388" i="2"/>
  <c r="Y1388" i="2"/>
  <c r="X1388" i="2"/>
  <c r="W1388" i="2"/>
  <c r="V1388" i="2"/>
  <c r="U1388" i="2"/>
  <c r="T1388" i="2"/>
  <c r="S1388" i="2"/>
  <c r="R1388" i="2"/>
  <c r="Q1388" i="2"/>
  <c r="P1388" i="2"/>
  <c r="O1388" i="2"/>
  <c r="N1388" i="2"/>
  <c r="M1388" i="2"/>
  <c r="L1388" i="2"/>
  <c r="K1388" i="2"/>
  <c r="J1388" i="2"/>
  <c r="I1388" i="2"/>
  <c r="H1388" i="2"/>
  <c r="CJ1386" i="2"/>
  <c r="CI1386" i="2"/>
  <c r="CH1386" i="2"/>
  <c r="CG1386" i="2"/>
  <c r="CF1386" i="2"/>
  <c r="CE1386" i="2"/>
  <c r="CD1386" i="2"/>
  <c r="CC1386" i="2"/>
  <c r="CB1386" i="2"/>
  <c r="CA1386" i="2"/>
  <c r="BZ1386" i="2"/>
  <c r="BY1386" i="2"/>
  <c r="BX1386" i="2"/>
  <c r="BW1386" i="2"/>
  <c r="BV1386" i="2"/>
  <c r="BU1386" i="2"/>
  <c r="BT1386" i="2"/>
  <c r="BS1386" i="2"/>
  <c r="BR1386" i="2"/>
  <c r="BQ1386" i="2"/>
  <c r="BP1386" i="2"/>
  <c r="BO1386" i="2"/>
  <c r="BN1386" i="2"/>
  <c r="BM1386" i="2"/>
  <c r="BL1386" i="2"/>
  <c r="BK1386" i="2"/>
  <c r="BJ1386" i="2"/>
  <c r="BI1386" i="2"/>
  <c r="BH1386" i="2"/>
  <c r="BG1386" i="2"/>
  <c r="BF1386" i="2"/>
  <c r="BE1386" i="2"/>
  <c r="BD1386" i="2"/>
  <c r="BC1386" i="2"/>
  <c r="BB1386" i="2"/>
  <c r="BA1386" i="2"/>
  <c r="AZ1386" i="2"/>
  <c r="AY1386" i="2"/>
  <c r="AX1386" i="2"/>
  <c r="AW1386" i="2"/>
  <c r="AV1386" i="2"/>
  <c r="AU1386" i="2"/>
  <c r="AT1386" i="2"/>
  <c r="AS1386" i="2"/>
  <c r="AR1386" i="2"/>
  <c r="AQ1386" i="2"/>
  <c r="AP1386" i="2"/>
  <c r="AO1386" i="2"/>
  <c r="AN1386" i="2"/>
  <c r="AM1386" i="2"/>
  <c r="AL1386" i="2"/>
  <c r="AK1386" i="2"/>
  <c r="AJ1386" i="2"/>
  <c r="AI1386" i="2"/>
  <c r="AH1386" i="2"/>
  <c r="AG1386" i="2"/>
  <c r="AF1386" i="2"/>
  <c r="AE1386" i="2"/>
  <c r="AD1386" i="2"/>
  <c r="AC1386" i="2"/>
  <c r="AB1386" i="2"/>
  <c r="AA1386" i="2"/>
  <c r="Z1386" i="2"/>
  <c r="Y1386" i="2"/>
  <c r="X1386" i="2"/>
  <c r="W1386" i="2"/>
  <c r="V1386" i="2"/>
  <c r="U1386" i="2"/>
  <c r="T1386" i="2"/>
  <c r="S1386" i="2"/>
  <c r="R1386" i="2"/>
  <c r="Q1386" i="2"/>
  <c r="P1386" i="2"/>
  <c r="O1386" i="2"/>
  <c r="N1386" i="2"/>
  <c r="M1386" i="2"/>
  <c r="L1386" i="2"/>
  <c r="K1386" i="2"/>
  <c r="J1386" i="2"/>
  <c r="I1386" i="2"/>
  <c r="H1386" i="2"/>
  <c r="CJ1385" i="2"/>
  <c r="CI1385" i="2"/>
  <c r="CH1385" i="2"/>
  <c r="CG1385" i="2"/>
  <c r="CF1385" i="2"/>
  <c r="CE1385" i="2"/>
  <c r="CD1385" i="2"/>
  <c r="CC1385" i="2"/>
  <c r="CB1385" i="2"/>
  <c r="CA1385" i="2"/>
  <c r="BZ1385" i="2"/>
  <c r="BY1385" i="2"/>
  <c r="BX1385" i="2"/>
  <c r="BW1385" i="2"/>
  <c r="BV1385" i="2"/>
  <c r="BU1385" i="2"/>
  <c r="BT1385" i="2"/>
  <c r="BS1385" i="2"/>
  <c r="BR1385" i="2"/>
  <c r="BQ1385" i="2"/>
  <c r="BP1385" i="2"/>
  <c r="BO1385" i="2"/>
  <c r="BN1385" i="2"/>
  <c r="BM1385" i="2"/>
  <c r="BL1385" i="2"/>
  <c r="BK1385" i="2"/>
  <c r="BJ1385" i="2"/>
  <c r="BI1385" i="2"/>
  <c r="BH1385" i="2"/>
  <c r="BG1385" i="2"/>
  <c r="BF1385" i="2"/>
  <c r="BE1385" i="2"/>
  <c r="BD1385" i="2"/>
  <c r="BC1385" i="2"/>
  <c r="BB1385" i="2"/>
  <c r="BA1385" i="2"/>
  <c r="AZ1385" i="2"/>
  <c r="AY1385" i="2"/>
  <c r="AX1385" i="2"/>
  <c r="AW1385" i="2"/>
  <c r="AV1385" i="2"/>
  <c r="AU1385" i="2"/>
  <c r="AT1385" i="2"/>
  <c r="AS1385" i="2"/>
  <c r="AR1385" i="2"/>
  <c r="AQ1385" i="2"/>
  <c r="AP1385" i="2"/>
  <c r="AO1385" i="2"/>
  <c r="AN1385" i="2"/>
  <c r="AM1385" i="2"/>
  <c r="AL1385" i="2"/>
  <c r="AK1385" i="2"/>
  <c r="AJ1385" i="2"/>
  <c r="AI1385" i="2"/>
  <c r="AH1385" i="2"/>
  <c r="AG1385" i="2"/>
  <c r="AF1385" i="2"/>
  <c r="AE1385" i="2"/>
  <c r="AD1385" i="2"/>
  <c r="AC1385" i="2"/>
  <c r="AB1385" i="2"/>
  <c r="AA1385" i="2"/>
  <c r="Z1385" i="2"/>
  <c r="Y1385" i="2"/>
  <c r="X1385" i="2"/>
  <c r="W1385" i="2"/>
  <c r="V1385" i="2"/>
  <c r="U1385" i="2"/>
  <c r="T1385" i="2"/>
  <c r="S1385" i="2"/>
  <c r="R1385" i="2"/>
  <c r="Q1385" i="2"/>
  <c r="P1385" i="2"/>
  <c r="O1385" i="2"/>
  <c r="N1385" i="2"/>
  <c r="M1385" i="2"/>
  <c r="L1385" i="2"/>
  <c r="K1385" i="2"/>
  <c r="J1385" i="2"/>
  <c r="I1385" i="2"/>
  <c r="H1385" i="2"/>
  <c r="CJ1384" i="2"/>
  <c r="CI1384" i="2"/>
  <c r="CH1384" i="2"/>
  <c r="CG1384" i="2"/>
  <c r="CF1384" i="2"/>
  <c r="CE1384" i="2"/>
  <c r="CD1384" i="2"/>
  <c r="CC1384" i="2"/>
  <c r="CB1384" i="2"/>
  <c r="CA1384" i="2"/>
  <c r="BZ1384" i="2"/>
  <c r="BY1384" i="2"/>
  <c r="BX1384" i="2"/>
  <c r="BW1384" i="2"/>
  <c r="BV1384" i="2"/>
  <c r="BU1384" i="2"/>
  <c r="BT1384" i="2"/>
  <c r="BS1384" i="2"/>
  <c r="BR1384" i="2"/>
  <c r="BQ1384" i="2"/>
  <c r="BP1384" i="2"/>
  <c r="BO1384" i="2"/>
  <c r="BN1384" i="2"/>
  <c r="BM1384" i="2"/>
  <c r="BL1384" i="2"/>
  <c r="BK1384" i="2"/>
  <c r="BJ1384" i="2"/>
  <c r="BI1384" i="2"/>
  <c r="BH1384" i="2"/>
  <c r="BG1384" i="2"/>
  <c r="BF1384" i="2"/>
  <c r="BE1384" i="2"/>
  <c r="BD1384" i="2"/>
  <c r="BC1384" i="2"/>
  <c r="BB1384" i="2"/>
  <c r="BA1384" i="2"/>
  <c r="AZ1384" i="2"/>
  <c r="AY1384" i="2"/>
  <c r="AX1384" i="2"/>
  <c r="AW1384" i="2"/>
  <c r="AV1384" i="2"/>
  <c r="AU1384" i="2"/>
  <c r="AT1384" i="2"/>
  <c r="AS1384" i="2"/>
  <c r="AR1384" i="2"/>
  <c r="AQ1384" i="2"/>
  <c r="AP1384" i="2"/>
  <c r="AO1384" i="2"/>
  <c r="AN1384" i="2"/>
  <c r="AM1384" i="2"/>
  <c r="AL1384" i="2"/>
  <c r="AK1384" i="2"/>
  <c r="AJ1384" i="2"/>
  <c r="AI1384" i="2"/>
  <c r="AH1384" i="2"/>
  <c r="AG1384" i="2"/>
  <c r="AF1384" i="2"/>
  <c r="AE1384" i="2"/>
  <c r="AD1384" i="2"/>
  <c r="AC1384" i="2"/>
  <c r="AB1384" i="2"/>
  <c r="AA1384" i="2"/>
  <c r="Z1384" i="2"/>
  <c r="Y1384" i="2"/>
  <c r="X1384" i="2"/>
  <c r="W1384" i="2"/>
  <c r="V1384" i="2"/>
  <c r="U1384" i="2"/>
  <c r="T1384" i="2"/>
  <c r="S1384" i="2"/>
  <c r="R1384" i="2"/>
  <c r="Q1384" i="2"/>
  <c r="P1384" i="2"/>
  <c r="O1384" i="2"/>
  <c r="N1384" i="2"/>
  <c r="M1384" i="2"/>
  <c r="L1384" i="2"/>
  <c r="K1384" i="2"/>
  <c r="J1384" i="2"/>
  <c r="I1384" i="2"/>
  <c r="H1384" i="2"/>
  <c r="CJ1383" i="2"/>
  <c r="CI1383" i="2"/>
  <c r="CH1383" i="2"/>
  <c r="CG1383" i="2"/>
  <c r="CF1383" i="2"/>
  <c r="CE1383" i="2"/>
  <c r="CD1383" i="2"/>
  <c r="CC1383" i="2"/>
  <c r="CB1383" i="2"/>
  <c r="CA1383" i="2"/>
  <c r="BZ1383" i="2"/>
  <c r="BY1383" i="2"/>
  <c r="BX1383" i="2"/>
  <c r="BW1383" i="2"/>
  <c r="BV1383" i="2"/>
  <c r="BU1383" i="2"/>
  <c r="BT1383" i="2"/>
  <c r="BS1383" i="2"/>
  <c r="BR1383" i="2"/>
  <c r="BQ1383" i="2"/>
  <c r="BP1383" i="2"/>
  <c r="BO1383" i="2"/>
  <c r="BN1383" i="2"/>
  <c r="BM1383" i="2"/>
  <c r="BL1383" i="2"/>
  <c r="BK1383" i="2"/>
  <c r="BJ1383" i="2"/>
  <c r="BI1383" i="2"/>
  <c r="BH1383" i="2"/>
  <c r="BG1383" i="2"/>
  <c r="BF1383" i="2"/>
  <c r="BE1383" i="2"/>
  <c r="BD1383" i="2"/>
  <c r="BC1383" i="2"/>
  <c r="BB1383" i="2"/>
  <c r="BA1383" i="2"/>
  <c r="AZ1383" i="2"/>
  <c r="AY1383" i="2"/>
  <c r="AX1383" i="2"/>
  <c r="AW1383" i="2"/>
  <c r="AV1383" i="2"/>
  <c r="AU1383" i="2"/>
  <c r="AT1383" i="2"/>
  <c r="AS1383" i="2"/>
  <c r="AR1383" i="2"/>
  <c r="AQ1383" i="2"/>
  <c r="AP1383" i="2"/>
  <c r="AO1383" i="2"/>
  <c r="AN1383" i="2"/>
  <c r="AM1383" i="2"/>
  <c r="AL1383" i="2"/>
  <c r="AK1383" i="2"/>
  <c r="AJ1383" i="2"/>
  <c r="AI1383" i="2"/>
  <c r="AH1383" i="2"/>
  <c r="AG1383" i="2"/>
  <c r="AF1383" i="2"/>
  <c r="AE1383" i="2"/>
  <c r="AD1383" i="2"/>
  <c r="AC1383" i="2"/>
  <c r="AB1383" i="2"/>
  <c r="AA1383" i="2"/>
  <c r="Z1383" i="2"/>
  <c r="Y1383" i="2"/>
  <c r="X1383" i="2"/>
  <c r="W1383" i="2"/>
  <c r="V1383" i="2"/>
  <c r="U1383" i="2"/>
  <c r="T1383" i="2"/>
  <c r="S1383" i="2"/>
  <c r="R1383" i="2"/>
  <c r="Q1383" i="2"/>
  <c r="P1383" i="2"/>
  <c r="O1383" i="2"/>
  <c r="N1383" i="2"/>
  <c r="M1383" i="2"/>
  <c r="L1383" i="2"/>
  <c r="K1383" i="2"/>
  <c r="J1383" i="2"/>
  <c r="I1383" i="2"/>
  <c r="H1383" i="2"/>
  <c r="CJ1382" i="2"/>
  <c r="CI1382" i="2"/>
  <c r="CH1382" i="2"/>
  <c r="CG1382" i="2"/>
  <c r="CF1382" i="2"/>
  <c r="CE1382" i="2"/>
  <c r="CD1382" i="2"/>
  <c r="CC1382" i="2"/>
  <c r="CB1382" i="2"/>
  <c r="CA1382" i="2"/>
  <c r="BZ1382" i="2"/>
  <c r="BY1382" i="2"/>
  <c r="BX1382" i="2"/>
  <c r="BW1382" i="2"/>
  <c r="BV1382" i="2"/>
  <c r="BU1382" i="2"/>
  <c r="BT1382" i="2"/>
  <c r="BS1382" i="2"/>
  <c r="BR1382" i="2"/>
  <c r="BQ1382" i="2"/>
  <c r="BP1382" i="2"/>
  <c r="BO1382" i="2"/>
  <c r="BN1382" i="2"/>
  <c r="BM1382" i="2"/>
  <c r="BL1382" i="2"/>
  <c r="BK1382" i="2"/>
  <c r="BJ1382" i="2"/>
  <c r="BI1382" i="2"/>
  <c r="BH1382" i="2"/>
  <c r="BG1382" i="2"/>
  <c r="BF1382" i="2"/>
  <c r="BE1382" i="2"/>
  <c r="BD1382" i="2"/>
  <c r="BC1382" i="2"/>
  <c r="BB1382" i="2"/>
  <c r="BA1382" i="2"/>
  <c r="AZ1382" i="2"/>
  <c r="AY1382" i="2"/>
  <c r="AX1382" i="2"/>
  <c r="AW1382" i="2"/>
  <c r="AV1382" i="2"/>
  <c r="AU1382" i="2"/>
  <c r="AT1382" i="2"/>
  <c r="AS1382" i="2"/>
  <c r="AR1382" i="2"/>
  <c r="AQ1382" i="2"/>
  <c r="AP1382" i="2"/>
  <c r="AO1382" i="2"/>
  <c r="AN1382" i="2"/>
  <c r="AM1382" i="2"/>
  <c r="AL1382" i="2"/>
  <c r="AK1382" i="2"/>
  <c r="AJ1382" i="2"/>
  <c r="AI1382" i="2"/>
  <c r="AH1382" i="2"/>
  <c r="AG1382" i="2"/>
  <c r="AF1382" i="2"/>
  <c r="AE1382" i="2"/>
  <c r="AD1382" i="2"/>
  <c r="AC1382" i="2"/>
  <c r="AB1382" i="2"/>
  <c r="AA1382" i="2"/>
  <c r="Z1382" i="2"/>
  <c r="Y1382" i="2"/>
  <c r="X1382" i="2"/>
  <c r="W1382" i="2"/>
  <c r="V1382" i="2"/>
  <c r="U1382" i="2"/>
  <c r="T1382" i="2"/>
  <c r="S1382" i="2"/>
  <c r="R1382" i="2"/>
  <c r="Q1382" i="2"/>
  <c r="P1382" i="2"/>
  <c r="O1382" i="2"/>
  <c r="N1382" i="2"/>
  <c r="M1382" i="2"/>
  <c r="L1382" i="2"/>
  <c r="K1382" i="2"/>
  <c r="J1382" i="2"/>
  <c r="I1382" i="2"/>
  <c r="H1382" i="2"/>
  <c r="CJ1381" i="2"/>
  <c r="CI1381" i="2"/>
  <c r="CH1381" i="2"/>
  <c r="CG1381" i="2"/>
  <c r="CF1381" i="2"/>
  <c r="CE1381" i="2"/>
  <c r="CD1381" i="2"/>
  <c r="CC1381" i="2"/>
  <c r="CB1381" i="2"/>
  <c r="CA1381" i="2"/>
  <c r="BZ1381" i="2"/>
  <c r="BY1381" i="2"/>
  <c r="BX1381" i="2"/>
  <c r="BW1381" i="2"/>
  <c r="BV1381" i="2"/>
  <c r="BU1381" i="2"/>
  <c r="BT1381" i="2"/>
  <c r="BS1381" i="2"/>
  <c r="BR1381" i="2"/>
  <c r="BQ1381" i="2"/>
  <c r="BP1381" i="2"/>
  <c r="BO1381" i="2"/>
  <c r="BN1381" i="2"/>
  <c r="BM1381" i="2"/>
  <c r="BL1381" i="2"/>
  <c r="BK1381" i="2"/>
  <c r="BJ1381" i="2"/>
  <c r="BI1381" i="2"/>
  <c r="BH1381" i="2"/>
  <c r="BG1381" i="2"/>
  <c r="BF1381" i="2"/>
  <c r="BE1381" i="2"/>
  <c r="BD1381" i="2"/>
  <c r="BC1381" i="2"/>
  <c r="BB1381" i="2"/>
  <c r="BA1381" i="2"/>
  <c r="AZ1381" i="2"/>
  <c r="AY1381" i="2"/>
  <c r="AX1381" i="2"/>
  <c r="AW1381" i="2"/>
  <c r="AV1381" i="2"/>
  <c r="AU1381" i="2"/>
  <c r="AT1381" i="2"/>
  <c r="AS1381" i="2"/>
  <c r="AR1381" i="2"/>
  <c r="AQ1381" i="2"/>
  <c r="AP1381" i="2"/>
  <c r="AO1381" i="2"/>
  <c r="AN1381" i="2"/>
  <c r="AM1381" i="2"/>
  <c r="AL1381" i="2"/>
  <c r="AK1381" i="2"/>
  <c r="AJ1381" i="2"/>
  <c r="AI1381" i="2"/>
  <c r="AH1381" i="2"/>
  <c r="AG1381" i="2"/>
  <c r="AF1381" i="2"/>
  <c r="AE1381" i="2"/>
  <c r="AD1381" i="2"/>
  <c r="AC1381" i="2"/>
  <c r="AB1381" i="2"/>
  <c r="AA1381" i="2"/>
  <c r="Z1381" i="2"/>
  <c r="Y1381" i="2"/>
  <c r="X1381" i="2"/>
  <c r="W1381" i="2"/>
  <c r="V1381" i="2"/>
  <c r="U1381" i="2"/>
  <c r="T1381" i="2"/>
  <c r="S1381" i="2"/>
  <c r="R1381" i="2"/>
  <c r="Q1381" i="2"/>
  <c r="P1381" i="2"/>
  <c r="O1381" i="2"/>
  <c r="N1381" i="2"/>
  <c r="M1381" i="2"/>
  <c r="L1381" i="2"/>
  <c r="K1381" i="2"/>
  <c r="J1381" i="2"/>
  <c r="I1381" i="2"/>
  <c r="H1381" i="2"/>
  <c r="CJ1380" i="2"/>
  <c r="CI1380" i="2"/>
  <c r="CH1380" i="2"/>
  <c r="CG1380" i="2"/>
  <c r="CF1380" i="2"/>
  <c r="CE1380" i="2"/>
  <c r="CD1380" i="2"/>
  <c r="CC1380" i="2"/>
  <c r="CB1380" i="2"/>
  <c r="CA1380" i="2"/>
  <c r="BZ1380" i="2"/>
  <c r="BY1380" i="2"/>
  <c r="BX1380" i="2"/>
  <c r="BW1380" i="2"/>
  <c r="BV1380" i="2"/>
  <c r="BU1380" i="2"/>
  <c r="BT1380" i="2"/>
  <c r="BS1380" i="2"/>
  <c r="BR1380" i="2"/>
  <c r="BQ1380" i="2"/>
  <c r="BP1380" i="2"/>
  <c r="BO1380" i="2"/>
  <c r="BN1380" i="2"/>
  <c r="BM1380" i="2"/>
  <c r="BL1380" i="2"/>
  <c r="BK1380" i="2"/>
  <c r="BJ1380" i="2"/>
  <c r="BI1380" i="2"/>
  <c r="BH1380" i="2"/>
  <c r="BG1380" i="2"/>
  <c r="BF1380" i="2"/>
  <c r="BE1380" i="2"/>
  <c r="BD1380" i="2"/>
  <c r="BC1380" i="2"/>
  <c r="BB1380" i="2"/>
  <c r="BA1380" i="2"/>
  <c r="AZ1380" i="2"/>
  <c r="AY1380" i="2"/>
  <c r="AX1380" i="2"/>
  <c r="AW1380" i="2"/>
  <c r="AV1380" i="2"/>
  <c r="AU1380" i="2"/>
  <c r="AT1380" i="2"/>
  <c r="AS1380" i="2"/>
  <c r="AR1380" i="2"/>
  <c r="AQ1380" i="2"/>
  <c r="AP1380" i="2"/>
  <c r="AO1380" i="2"/>
  <c r="AN1380" i="2"/>
  <c r="AM1380" i="2"/>
  <c r="AL1380" i="2"/>
  <c r="AK1380" i="2"/>
  <c r="AJ1380" i="2"/>
  <c r="AI1380" i="2"/>
  <c r="AH1380" i="2"/>
  <c r="AG1380" i="2"/>
  <c r="AF1380" i="2"/>
  <c r="AE1380" i="2"/>
  <c r="AD1380" i="2"/>
  <c r="AC1380" i="2"/>
  <c r="AB1380" i="2"/>
  <c r="AA1380" i="2"/>
  <c r="Z1380" i="2"/>
  <c r="Y1380" i="2"/>
  <c r="X1380" i="2"/>
  <c r="W1380" i="2"/>
  <c r="V1380" i="2"/>
  <c r="U1380" i="2"/>
  <c r="T1380" i="2"/>
  <c r="S1380" i="2"/>
  <c r="R1380" i="2"/>
  <c r="Q1380" i="2"/>
  <c r="P1380" i="2"/>
  <c r="O1380" i="2"/>
  <c r="N1380" i="2"/>
  <c r="M1380" i="2"/>
  <c r="L1380" i="2"/>
  <c r="K1380" i="2"/>
  <c r="J1380" i="2"/>
  <c r="I1380" i="2"/>
  <c r="H1380" i="2"/>
  <c r="CJ1379" i="2"/>
  <c r="CI1379" i="2"/>
  <c r="CH1379" i="2"/>
  <c r="CG1379" i="2"/>
  <c r="CF1379" i="2"/>
  <c r="CE1379" i="2"/>
  <c r="CD1379" i="2"/>
  <c r="CC1379" i="2"/>
  <c r="CB1379" i="2"/>
  <c r="CA1379" i="2"/>
  <c r="BZ1379" i="2"/>
  <c r="BY1379" i="2"/>
  <c r="BX1379" i="2"/>
  <c r="BW1379" i="2"/>
  <c r="BV1379" i="2"/>
  <c r="BU1379" i="2"/>
  <c r="BT1379" i="2"/>
  <c r="BS1379" i="2"/>
  <c r="BR1379" i="2"/>
  <c r="BQ1379" i="2"/>
  <c r="BP1379" i="2"/>
  <c r="BO1379" i="2"/>
  <c r="BN1379" i="2"/>
  <c r="BM1379" i="2"/>
  <c r="BL1379" i="2"/>
  <c r="BK1379" i="2"/>
  <c r="BJ1379" i="2"/>
  <c r="BI1379" i="2"/>
  <c r="BH1379" i="2"/>
  <c r="BG1379" i="2"/>
  <c r="BF1379" i="2"/>
  <c r="BE1379" i="2"/>
  <c r="BD1379" i="2"/>
  <c r="BC1379" i="2"/>
  <c r="BB1379" i="2"/>
  <c r="BA1379" i="2"/>
  <c r="AZ1379" i="2"/>
  <c r="AY1379" i="2"/>
  <c r="AX1379" i="2"/>
  <c r="AW1379" i="2"/>
  <c r="AV1379" i="2"/>
  <c r="AU1379" i="2"/>
  <c r="AT1379" i="2"/>
  <c r="AS1379" i="2"/>
  <c r="AR1379" i="2"/>
  <c r="AQ1379" i="2"/>
  <c r="AP1379" i="2"/>
  <c r="AO1379" i="2"/>
  <c r="AN1379" i="2"/>
  <c r="AM1379" i="2"/>
  <c r="AL1379" i="2"/>
  <c r="AK1379" i="2"/>
  <c r="AJ1379" i="2"/>
  <c r="AI1379" i="2"/>
  <c r="AH1379" i="2"/>
  <c r="AG1379" i="2"/>
  <c r="AF1379" i="2"/>
  <c r="AE1379" i="2"/>
  <c r="AD1379" i="2"/>
  <c r="AC1379" i="2"/>
  <c r="AB1379" i="2"/>
  <c r="AA1379" i="2"/>
  <c r="Z1379" i="2"/>
  <c r="Y1379" i="2"/>
  <c r="X1379" i="2"/>
  <c r="W1379" i="2"/>
  <c r="V1379" i="2"/>
  <c r="U1379" i="2"/>
  <c r="T1379" i="2"/>
  <c r="S1379" i="2"/>
  <c r="R1379" i="2"/>
  <c r="Q1379" i="2"/>
  <c r="P1379" i="2"/>
  <c r="O1379" i="2"/>
  <c r="N1379" i="2"/>
  <c r="M1379" i="2"/>
  <c r="L1379" i="2"/>
  <c r="K1379" i="2"/>
  <c r="J1379" i="2"/>
  <c r="I1379" i="2"/>
  <c r="H1379" i="2"/>
  <c r="CJ1378" i="2"/>
  <c r="CI1378" i="2"/>
  <c r="CH1378" i="2"/>
  <c r="CG1378" i="2"/>
  <c r="CF1378" i="2"/>
  <c r="CE1378" i="2"/>
  <c r="CD1378" i="2"/>
  <c r="CC1378" i="2"/>
  <c r="CB1378" i="2"/>
  <c r="CA1378" i="2"/>
  <c r="BZ1378" i="2"/>
  <c r="BY1378" i="2"/>
  <c r="BX1378" i="2"/>
  <c r="BW1378" i="2"/>
  <c r="BV1378" i="2"/>
  <c r="BU1378" i="2"/>
  <c r="BT1378" i="2"/>
  <c r="BS1378" i="2"/>
  <c r="BR1378" i="2"/>
  <c r="BQ1378" i="2"/>
  <c r="BP1378" i="2"/>
  <c r="BO1378" i="2"/>
  <c r="BN1378" i="2"/>
  <c r="BM1378" i="2"/>
  <c r="BL1378" i="2"/>
  <c r="BK1378" i="2"/>
  <c r="BJ1378" i="2"/>
  <c r="BI1378" i="2"/>
  <c r="BH1378" i="2"/>
  <c r="BG1378" i="2"/>
  <c r="BF1378" i="2"/>
  <c r="BE1378" i="2"/>
  <c r="BD1378" i="2"/>
  <c r="BC1378" i="2"/>
  <c r="BB1378" i="2"/>
  <c r="BA1378" i="2"/>
  <c r="AZ1378" i="2"/>
  <c r="AY1378" i="2"/>
  <c r="AX1378" i="2"/>
  <c r="AW1378" i="2"/>
  <c r="AV1378" i="2"/>
  <c r="AU1378" i="2"/>
  <c r="AT1378" i="2"/>
  <c r="AS1378" i="2"/>
  <c r="AR1378" i="2"/>
  <c r="AQ1378" i="2"/>
  <c r="AP1378" i="2"/>
  <c r="AO1378" i="2"/>
  <c r="AN1378" i="2"/>
  <c r="AM1378" i="2"/>
  <c r="AL1378" i="2"/>
  <c r="AK1378" i="2"/>
  <c r="AJ1378" i="2"/>
  <c r="AI1378" i="2"/>
  <c r="AH1378" i="2"/>
  <c r="AG1378" i="2"/>
  <c r="AF1378" i="2"/>
  <c r="AE1378" i="2"/>
  <c r="AD1378" i="2"/>
  <c r="AC1378" i="2"/>
  <c r="AB1378" i="2"/>
  <c r="AA1378" i="2"/>
  <c r="Z1378" i="2"/>
  <c r="Y1378" i="2"/>
  <c r="X1378" i="2"/>
  <c r="W1378" i="2"/>
  <c r="V1378" i="2"/>
  <c r="U1378" i="2"/>
  <c r="T1378" i="2"/>
  <c r="S1378" i="2"/>
  <c r="R1378" i="2"/>
  <c r="Q1378" i="2"/>
  <c r="P1378" i="2"/>
  <c r="O1378" i="2"/>
  <c r="N1378" i="2"/>
  <c r="M1378" i="2"/>
  <c r="L1378" i="2"/>
  <c r="K1378" i="2"/>
  <c r="J1378" i="2"/>
  <c r="I1378" i="2"/>
  <c r="H1378" i="2"/>
  <c r="CJ1377" i="2"/>
  <c r="CI1377" i="2"/>
  <c r="CH1377" i="2"/>
  <c r="CG1377" i="2"/>
  <c r="CF1377" i="2"/>
  <c r="CE1377" i="2"/>
  <c r="CD1377" i="2"/>
  <c r="CC1377" i="2"/>
  <c r="CB1377" i="2"/>
  <c r="CA1377" i="2"/>
  <c r="BZ1377" i="2"/>
  <c r="BY1377" i="2"/>
  <c r="BX1377" i="2"/>
  <c r="BW1377" i="2"/>
  <c r="BV1377" i="2"/>
  <c r="BU1377" i="2"/>
  <c r="BT1377" i="2"/>
  <c r="BS1377" i="2"/>
  <c r="BR1377" i="2"/>
  <c r="BQ1377" i="2"/>
  <c r="BP1377" i="2"/>
  <c r="BO1377" i="2"/>
  <c r="BN1377" i="2"/>
  <c r="BM1377" i="2"/>
  <c r="BL1377" i="2"/>
  <c r="BK1377" i="2"/>
  <c r="BJ1377" i="2"/>
  <c r="BI1377" i="2"/>
  <c r="BH1377" i="2"/>
  <c r="BG1377" i="2"/>
  <c r="BF1377" i="2"/>
  <c r="BE1377" i="2"/>
  <c r="BD1377" i="2"/>
  <c r="BC1377" i="2"/>
  <c r="BB1377" i="2"/>
  <c r="BA1377" i="2"/>
  <c r="AZ1377" i="2"/>
  <c r="AY1377" i="2"/>
  <c r="AX1377" i="2"/>
  <c r="AW1377" i="2"/>
  <c r="AV1377" i="2"/>
  <c r="AU1377" i="2"/>
  <c r="AT1377" i="2"/>
  <c r="AS1377" i="2"/>
  <c r="AR1377" i="2"/>
  <c r="AQ1377" i="2"/>
  <c r="AP1377" i="2"/>
  <c r="AO1377" i="2"/>
  <c r="AN1377" i="2"/>
  <c r="AM1377" i="2"/>
  <c r="AL1377" i="2"/>
  <c r="AK1377" i="2"/>
  <c r="AJ1377" i="2"/>
  <c r="AI1377" i="2"/>
  <c r="AH1377" i="2"/>
  <c r="AG1377" i="2"/>
  <c r="AF1377" i="2"/>
  <c r="AE1377" i="2"/>
  <c r="AD1377" i="2"/>
  <c r="AC1377" i="2"/>
  <c r="AB1377" i="2"/>
  <c r="AA1377" i="2"/>
  <c r="Z1377" i="2"/>
  <c r="Y1377" i="2"/>
  <c r="X1377" i="2"/>
  <c r="W1377" i="2"/>
  <c r="V1377" i="2"/>
  <c r="U1377" i="2"/>
  <c r="T1377" i="2"/>
  <c r="S1377" i="2"/>
  <c r="R1377" i="2"/>
  <c r="Q1377" i="2"/>
  <c r="P1377" i="2"/>
  <c r="O1377" i="2"/>
  <c r="N1377" i="2"/>
  <c r="M1377" i="2"/>
  <c r="L1377" i="2"/>
  <c r="K1377" i="2"/>
  <c r="J1377" i="2"/>
  <c r="I1377" i="2"/>
  <c r="H1377" i="2"/>
  <c r="CJ1376" i="2"/>
  <c r="CI1376" i="2"/>
  <c r="CH1376" i="2"/>
  <c r="CG1376" i="2"/>
  <c r="CF1376" i="2"/>
  <c r="CE1376" i="2"/>
  <c r="CD1376" i="2"/>
  <c r="CC1376" i="2"/>
  <c r="CB1376" i="2"/>
  <c r="CA1376" i="2"/>
  <c r="BZ1376" i="2"/>
  <c r="BY1376" i="2"/>
  <c r="BX1376" i="2"/>
  <c r="BW1376" i="2"/>
  <c r="BV1376" i="2"/>
  <c r="BU1376" i="2"/>
  <c r="BT1376" i="2"/>
  <c r="BS1376" i="2"/>
  <c r="BR1376" i="2"/>
  <c r="BQ1376" i="2"/>
  <c r="BP1376" i="2"/>
  <c r="BO1376" i="2"/>
  <c r="BN1376" i="2"/>
  <c r="BM1376" i="2"/>
  <c r="BL1376" i="2"/>
  <c r="BK1376" i="2"/>
  <c r="BJ1376" i="2"/>
  <c r="BI1376" i="2"/>
  <c r="BH1376" i="2"/>
  <c r="BG1376" i="2"/>
  <c r="BF1376" i="2"/>
  <c r="BE1376" i="2"/>
  <c r="BD1376" i="2"/>
  <c r="BC1376" i="2"/>
  <c r="BB1376" i="2"/>
  <c r="BA1376" i="2"/>
  <c r="AZ1376" i="2"/>
  <c r="AY1376" i="2"/>
  <c r="AX1376" i="2"/>
  <c r="AW1376" i="2"/>
  <c r="AV1376" i="2"/>
  <c r="AU1376" i="2"/>
  <c r="AT1376" i="2"/>
  <c r="AS1376" i="2"/>
  <c r="AR1376" i="2"/>
  <c r="AQ1376" i="2"/>
  <c r="AP1376" i="2"/>
  <c r="AO1376" i="2"/>
  <c r="AN1376" i="2"/>
  <c r="AM1376" i="2"/>
  <c r="AL1376" i="2"/>
  <c r="AK1376" i="2"/>
  <c r="AJ1376" i="2"/>
  <c r="AI1376" i="2"/>
  <c r="AH1376" i="2"/>
  <c r="AG1376" i="2"/>
  <c r="AF1376" i="2"/>
  <c r="AE1376" i="2"/>
  <c r="AD1376" i="2"/>
  <c r="AC1376" i="2"/>
  <c r="AB1376" i="2"/>
  <c r="AA1376" i="2"/>
  <c r="Z1376" i="2"/>
  <c r="Y1376" i="2"/>
  <c r="X1376" i="2"/>
  <c r="W1376" i="2"/>
  <c r="V1376" i="2"/>
  <c r="U1376" i="2"/>
  <c r="T1376" i="2"/>
  <c r="S1376" i="2"/>
  <c r="R1376" i="2"/>
  <c r="Q1376" i="2"/>
  <c r="P1376" i="2"/>
  <c r="O1376" i="2"/>
  <c r="N1376" i="2"/>
  <c r="M1376" i="2"/>
  <c r="L1376" i="2"/>
  <c r="K1376" i="2"/>
  <c r="J1376" i="2"/>
  <c r="I1376" i="2"/>
  <c r="H1376" i="2"/>
  <c r="CJ1375" i="2"/>
  <c r="CI1375" i="2"/>
  <c r="CH1375" i="2"/>
  <c r="CG1375" i="2"/>
  <c r="CF1375" i="2"/>
  <c r="CE1375" i="2"/>
  <c r="CD1375" i="2"/>
  <c r="CC1375" i="2"/>
  <c r="CB1375" i="2"/>
  <c r="CA1375" i="2"/>
  <c r="BZ1375" i="2"/>
  <c r="BY1375" i="2"/>
  <c r="BX1375" i="2"/>
  <c r="BW1375" i="2"/>
  <c r="BV1375" i="2"/>
  <c r="BU1375" i="2"/>
  <c r="BT1375" i="2"/>
  <c r="BS1375" i="2"/>
  <c r="BR1375" i="2"/>
  <c r="BQ1375" i="2"/>
  <c r="BP1375" i="2"/>
  <c r="BO1375" i="2"/>
  <c r="BN1375" i="2"/>
  <c r="BM1375" i="2"/>
  <c r="BL1375" i="2"/>
  <c r="BK1375" i="2"/>
  <c r="BJ1375" i="2"/>
  <c r="BI1375" i="2"/>
  <c r="BH1375" i="2"/>
  <c r="BG1375" i="2"/>
  <c r="BF1375" i="2"/>
  <c r="BE1375" i="2"/>
  <c r="BD1375" i="2"/>
  <c r="BC1375" i="2"/>
  <c r="BB1375" i="2"/>
  <c r="BA1375" i="2"/>
  <c r="AZ1375" i="2"/>
  <c r="AY1375" i="2"/>
  <c r="AX1375" i="2"/>
  <c r="AW1375" i="2"/>
  <c r="AV1375" i="2"/>
  <c r="AU1375" i="2"/>
  <c r="AT1375" i="2"/>
  <c r="AS1375" i="2"/>
  <c r="AR1375" i="2"/>
  <c r="AQ1375" i="2"/>
  <c r="AP1375" i="2"/>
  <c r="AO1375" i="2"/>
  <c r="AN1375" i="2"/>
  <c r="AM1375" i="2"/>
  <c r="AL1375" i="2"/>
  <c r="AK1375" i="2"/>
  <c r="AJ1375" i="2"/>
  <c r="AI1375" i="2"/>
  <c r="AH1375" i="2"/>
  <c r="AG1375" i="2"/>
  <c r="AF1375" i="2"/>
  <c r="AE1375" i="2"/>
  <c r="AD1375" i="2"/>
  <c r="AC1375" i="2"/>
  <c r="AB1375" i="2"/>
  <c r="AA1375" i="2"/>
  <c r="Z1375" i="2"/>
  <c r="Y1375" i="2"/>
  <c r="X1375" i="2"/>
  <c r="W1375" i="2"/>
  <c r="V1375" i="2"/>
  <c r="U1375" i="2"/>
  <c r="T1375" i="2"/>
  <c r="S1375" i="2"/>
  <c r="R1375" i="2"/>
  <c r="Q1375" i="2"/>
  <c r="P1375" i="2"/>
  <c r="O1375" i="2"/>
  <c r="N1375" i="2"/>
  <c r="M1375" i="2"/>
  <c r="L1375" i="2"/>
  <c r="K1375" i="2"/>
  <c r="J1375" i="2"/>
  <c r="I1375" i="2"/>
  <c r="H1375" i="2"/>
  <c r="CJ1374" i="2"/>
  <c r="CI1374" i="2"/>
  <c r="CH1374" i="2"/>
  <c r="CG1374" i="2"/>
  <c r="CF1374" i="2"/>
  <c r="CE1374" i="2"/>
  <c r="CD1374" i="2"/>
  <c r="CC1374" i="2"/>
  <c r="CB1374" i="2"/>
  <c r="CA1374" i="2"/>
  <c r="BZ1374" i="2"/>
  <c r="BY1374" i="2"/>
  <c r="BX1374" i="2"/>
  <c r="BW1374" i="2"/>
  <c r="BV1374" i="2"/>
  <c r="BU1374" i="2"/>
  <c r="BT1374" i="2"/>
  <c r="BS1374" i="2"/>
  <c r="BR1374" i="2"/>
  <c r="BQ1374" i="2"/>
  <c r="BP1374" i="2"/>
  <c r="BO1374" i="2"/>
  <c r="BN1374" i="2"/>
  <c r="BM1374" i="2"/>
  <c r="BL1374" i="2"/>
  <c r="BK1374" i="2"/>
  <c r="BJ1374" i="2"/>
  <c r="BI1374" i="2"/>
  <c r="BH1374" i="2"/>
  <c r="BG1374" i="2"/>
  <c r="BF1374" i="2"/>
  <c r="BE1374" i="2"/>
  <c r="BD1374" i="2"/>
  <c r="BC1374" i="2"/>
  <c r="BB1374" i="2"/>
  <c r="BA1374" i="2"/>
  <c r="AZ1374" i="2"/>
  <c r="AY1374" i="2"/>
  <c r="AX1374" i="2"/>
  <c r="AW1374" i="2"/>
  <c r="AV1374" i="2"/>
  <c r="AU1374" i="2"/>
  <c r="AT1374" i="2"/>
  <c r="AS1374" i="2"/>
  <c r="AR1374" i="2"/>
  <c r="AQ1374" i="2"/>
  <c r="AP1374" i="2"/>
  <c r="AO1374" i="2"/>
  <c r="AN1374" i="2"/>
  <c r="AM1374" i="2"/>
  <c r="AL1374" i="2"/>
  <c r="AK1374" i="2"/>
  <c r="AJ1374" i="2"/>
  <c r="AI1374" i="2"/>
  <c r="AH1374" i="2"/>
  <c r="AG1374" i="2"/>
  <c r="AF1374" i="2"/>
  <c r="AE1374" i="2"/>
  <c r="AD1374" i="2"/>
  <c r="AC1374" i="2"/>
  <c r="AB1374" i="2"/>
  <c r="AA1374" i="2"/>
  <c r="Z1374" i="2"/>
  <c r="Y1374" i="2"/>
  <c r="X1374" i="2"/>
  <c r="W1374" i="2"/>
  <c r="V1374" i="2"/>
  <c r="U1374" i="2"/>
  <c r="T1374" i="2"/>
  <c r="S1374" i="2"/>
  <c r="R1374" i="2"/>
  <c r="Q1374" i="2"/>
  <c r="P1374" i="2"/>
  <c r="O1374" i="2"/>
  <c r="N1374" i="2"/>
  <c r="M1374" i="2"/>
  <c r="L1374" i="2"/>
  <c r="K1374" i="2"/>
  <c r="J1374" i="2"/>
  <c r="I1374" i="2"/>
  <c r="H1374" i="2"/>
  <c r="CJ1373" i="2"/>
  <c r="CI1373" i="2"/>
  <c r="CH1373" i="2"/>
  <c r="CG1373" i="2"/>
  <c r="CF1373" i="2"/>
  <c r="CE1373" i="2"/>
  <c r="CD1373" i="2"/>
  <c r="CC1373" i="2"/>
  <c r="CB1373" i="2"/>
  <c r="CA1373" i="2"/>
  <c r="BZ1373" i="2"/>
  <c r="BY1373" i="2"/>
  <c r="BX1373" i="2"/>
  <c r="BW1373" i="2"/>
  <c r="BV1373" i="2"/>
  <c r="BU1373" i="2"/>
  <c r="BT1373" i="2"/>
  <c r="BS1373" i="2"/>
  <c r="BR1373" i="2"/>
  <c r="BQ1373" i="2"/>
  <c r="BP1373" i="2"/>
  <c r="BO1373" i="2"/>
  <c r="BN1373" i="2"/>
  <c r="BM1373" i="2"/>
  <c r="BL1373" i="2"/>
  <c r="BK1373" i="2"/>
  <c r="BJ1373" i="2"/>
  <c r="BI1373" i="2"/>
  <c r="BH1373" i="2"/>
  <c r="BG1373" i="2"/>
  <c r="BF1373" i="2"/>
  <c r="BE1373" i="2"/>
  <c r="BD1373" i="2"/>
  <c r="BC1373" i="2"/>
  <c r="BB1373" i="2"/>
  <c r="BA1373" i="2"/>
  <c r="AZ1373" i="2"/>
  <c r="AY1373" i="2"/>
  <c r="AX1373" i="2"/>
  <c r="AW1373" i="2"/>
  <c r="AV1373" i="2"/>
  <c r="AU1373" i="2"/>
  <c r="AT1373" i="2"/>
  <c r="AS1373" i="2"/>
  <c r="AR1373" i="2"/>
  <c r="AQ1373" i="2"/>
  <c r="AP1373" i="2"/>
  <c r="AO1373" i="2"/>
  <c r="AN1373" i="2"/>
  <c r="AM1373" i="2"/>
  <c r="AL1373" i="2"/>
  <c r="AK1373" i="2"/>
  <c r="AJ1373" i="2"/>
  <c r="AI1373" i="2"/>
  <c r="AH1373" i="2"/>
  <c r="AG1373" i="2"/>
  <c r="AF1373" i="2"/>
  <c r="AE1373" i="2"/>
  <c r="AD1373" i="2"/>
  <c r="AC1373" i="2"/>
  <c r="AB1373" i="2"/>
  <c r="AA1373" i="2"/>
  <c r="Z1373" i="2"/>
  <c r="Y1373" i="2"/>
  <c r="X1373" i="2"/>
  <c r="W1373" i="2"/>
  <c r="V1373" i="2"/>
  <c r="U1373" i="2"/>
  <c r="T1373" i="2"/>
  <c r="S1373" i="2"/>
  <c r="R1373" i="2"/>
  <c r="Q1373" i="2"/>
  <c r="P1373" i="2"/>
  <c r="O1373" i="2"/>
  <c r="N1373" i="2"/>
  <c r="M1373" i="2"/>
  <c r="L1373" i="2"/>
  <c r="K1373" i="2"/>
  <c r="J1373" i="2"/>
  <c r="I1373" i="2"/>
  <c r="H1373" i="2"/>
  <c r="CJ1372" i="2"/>
  <c r="CI1372" i="2"/>
  <c r="CH1372" i="2"/>
  <c r="CG1372" i="2"/>
  <c r="CF1372" i="2"/>
  <c r="CE1372" i="2"/>
  <c r="CD1372" i="2"/>
  <c r="CC1372" i="2"/>
  <c r="CB1372" i="2"/>
  <c r="CA1372" i="2"/>
  <c r="BZ1372" i="2"/>
  <c r="BY1372" i="2"/>
  <c r="BX1372" i="2"/>
  <c r="BW1372" i="2"/>
  <c r="BV1372" i="2"/>
  <c r="BU1372" i="2"/>
  <c r="BT1372" i="2"/>
  <c r="BS1372" i="2"/>
  <c r="BR1372" i="2"/>
  <c r="BQ1372" i="2"/>
  <c r="BP1372" i="2"/>
  <c r="BO1372" i="2"/>
  <c r="BN1372" i="2"/>
  <c r="BM1372" i="2"/>
  <c r="BL1372" i="2"/>
  <c r="BK1372" i="2"/>
  <c r="BJ1372" i="2"/>
  <c r="BI1372" i="2"/>
  <c r="BH1372" i="2"/>
  <c r="BG1372" i="2"/>
  <c r="BF1372" i="2"/>
  <c r="BE1372" i="2"/>
  <c r="BD1372" i="2"/>
  <c r="BC1372" i="2"/>
  <c r="BB1372" i="2"/>
  <c r="BA1372" i="2"/>
  <c r="AZ1372" i="2"/>
  <c r="AY1372" i="2"/>
  <c r="AX1372" i="2"/>
  <c r="AW1372" i="2"/>
  <c r="AV1372" i="2"/>
  <c r="AU1372" i="2"/>
  <c r="AT1372" i="2"/>
  <c r="AS1372" i="2"/>
  <c r="AR1372" i="2"/>
  <c r="AQ1372" i="2"/>
  <c r="AP1372" i="2"/>
  <c r="AO1372" i="2"/>
  <c r="AN1372" i="2"/>
  <c r="AM1372" i="2"/>
  <c r="AL1372" i="2"/>
  <c r="AK1372" i="2"/>
  <c r="AJ1372" i="2"/>
  <c r="AI1372" i="2"/>
  <c r="AH1372" i="2"/>
  <c r="AG1372" i="2"/>
  <c r="AF1372" i="2"/>
  <c r="AE1372" i="2"/>
  <c r="AD1372" i="2"/>
  <c r="AC1372" i="2"/>
  <c r="AB1372" i="2"/>
  <c r="AA1372" i="2"/>
  <c r="Z1372" i="2"/>
  <c r="Y1372" i="2"/>
  <c r="X1372" i="2"/>
  <c r="W1372" i="2"/>
  <c r="V1372" i="2"/>
  <c r="U1372" i="2"/>
  <c r="T1372" i="2"/>
  <c r="S1372" i="2"/>
  <c r="R1372" i="2"/>
  <c r="Q1372" i="2"/>
  <c r="P1372" i="2"/>
  <c r="O1372" i="2"/>
  <c r="N1372" i="2"/>
  <c r="M1372" i="2"/>
  <c r="L1372" i="2"/>
  <c r="K1372" i="2"/>
  <c r="J1372" i="2"/>
  <c r="I1372" i="2"/>
  <c r="H1372" i="2"/>
  <c r="CJ1371" i="2"/>
  <c r="CI1371" i="2"/>
  <c r="CH1371" i="2"/>
  <c r="CG1371" i="2"/>
  <c r="CF1371" i="2"/>
  <c r="CE1371" i="2"/>
  <c r="CD1371" i="2"/>
  <c r="CC1371" i="2"/>
  <c r="CB1371" i="2"/>
  <c r="CA1371" i="2"/>
  <c r="BZ1371" i="2"/>
  <c r="BY1371" i="2"/>
  <c r="BX1371" i="2"/>
  <c r="BW1371" i="2"/>
  <c r="BV1371" i="2"/>
  <c r="BU1371" i="2"/>
  <c r="BT1371" i="2"/>
  <c r="BS1371" i="2"/>
  <c r="BR1371" i="2"/>
  <c r="BQ1371" i="2"/>
  <c r="BP1371" i="2"/>
  <c r="BO1371" i="2"/>
  <c r="BN1371" i="2"/>
  <c r="BM1371" i="2"/>
  <c r="BL1371" i="2"/>
  <c r="BK1371" i="2"/>
  <c r="BJ1371" i="2"/>
  <c r="BI1371" i="2"/>
  <c r="BH1371" i="2"/>
  <c r="BG1371" i="2"/>
  <c r="BF1371" i="2"/>
  <c r="BE1371" i="2"/>
  <c r="BD1371" i="2"/>
  <c r="BC1371" i="2"/>
  <c r="BB1371" i="2"/>
  <c r="BA1371" i="2"/>
  <c r="AZ1371" i="2"/>
  <c r="AY1371" i="2"/>
  <c r="AX1371" i="2"/>
  <c r="AW1371" i="2"/>
  <c r="AV1371" i="2"/>
  <c r="AU1371" i="2"/>
  <c r="AT1371" i="2"/>
  <c r="AS1371" i="2"/>
  <c r="AR1371" i="2"/>
  <c r="AQ1371" i="2"/>
  <c r="AP1371" i="2"/>
  <c r="AO1371" i="2"/>
  <c r="AN1371" i="2"/>
  <c r="AM1371" i="2"/>
  <c r="AL1371" i="2"/>
  <c r="AK1371" i="2"/>
  <c r="AJ1371" i="2"/>
  <c r="AI1371" i="2"/>
  <c r="AH1371" i="2"/>
  <c r="AG1371" i="2"/>
  <c r="AF1371" i="2"/>
  <c r="AE1371" i="2"/>
  <c r="AD1371" i="2"/>
  <c r="AC1371" i="2"/>
  <c r="AB1371" i="2"/>
  <c r="AA1371" i="2"/>
  <c r="Z1371" i="2"/>
  <c r="Y1371" i="2"/>
  <c r="X1371" i="2"/>
  <c r="W1371" i="2"/>
  <c r="V1371" i="2"/>
  <c r="U1371" i="2"/>
  <c r="T1371" i="2"/>
  <c r="S1371" i="2"/>
  <c r="R1371" i="2"/>
  <c r="Q1371" i="2"/>
  <c r="P1371" i="2"/>
  <c r="O1371" i="2"/>
  <c r="N1371" i="2"/>
  <c r="M1371" i="2"/>
  <c r="L1371" i="2"/>
  <c r="K1371" i="2"/>
  <c r="J1371" i="2"/>
  <c r="I1371" i="2"/>
  <c r="H1371" i="2"/>
  <c r="CJ1370" i="2"/>
  <c r="CI1370" i="2"/>
  <c r="CH1370" i="2"/>
  <c r="CG1370" i="2"/>
  <c r="CF1370" i="2"/>
  <c r="CE1370" i="2"/>
  <c r="CD1370" i="2"/>
  <c r="CC1370" i="2"/>
  <c r="CB1370" i="2"/>
  <c r="CA1370" i="2"/>
  <c r="BZ1370" i="2"/>
  <c r="BY1370" i="2"/>
  <c r="BX1370" i="2"/>
  <c r="BW1370" i="2"/>
  <c r="BV1370" i="2"/>
  <c r="BU1370" i="2"/>
  <c r="BT1370" i="2"/>
  <c r="BS1370" i="2"/>
  <c r="BR1370" i="2"/>
  <c r="BQ1370" i="2"/>
  <c r="BP1370" i="2"/>
  <c r="BO1370" i="2"/>
  <c r="BN1370" i="2"/>
  <c r="BM1370" i="2"/>
  <c r="BL1370" i="2"/>
  <c r="BK1370" i="2"/>
  <c r="BJ1370" i="2"/>
  <c r="BI1370" i="2"/>
  <c r="BH1370" i="2"/>
  <c r="BG1370" i="2"/>
  <c r="BF1370" i="2"/>
  <c r="BE1370" i="2"/>
  <c r="BD1370" i="2"/>
  <c r="BC1370" i="2"/>
  <c r="BB1370" i="2"/>
  <c r="BA1370" i="2"/>
  <c r="AZ1370" i="2"/>
  <c r="AY1370" i="2"/>
  <c r="AX1370" i="2"/>
  <c r="AW1370" i="2"/>
  <c r="AV1370" i="2"/>
  <c r="AU1370" i="2"/>
  <c r="AT1370" i="2"/>
  <c r="AS1370" i="2"/>
  <c r="AR1370" i="2"/>
  <c r="AQ1370" i="2"/>
  <c r="AP1370" i="2"/>
  <c r="AO1370" i="2"/>
  <c r="AN1370" i="2"/>
  <c r="AM1370" i="2"/>
  <c r="AL1370" i="2"/>
  <c r="AK1370" i="2"/>
  <c r="AJ1370" i="2"/>
  <c r="AI1370" i="2"/>
  <c r="AH1370" i="2"/>
  <c r="AG1370" i="2"/>
  <c r="AF1370" i="2"/>
  <c r="AE1370" i="2"/>
  <c r="AD1370" i="2"/>
  <c r="AC1370" i="2"/>
  <c r="AB1370" i="2"/>
  <c r="AA1370" i="2"/>
  <c r="Z1370" i="2"/>
  <c r="Y1370" i="2"/>
  <c r="X1370" i="2"/>
  <c r="W1370" i="2"/>
  <c r="V1370" i="2"/>
  <c r="U1370" i="2"/>
  <c r="T1370" i="2"/>
  <c r="S1370" i="2"/>
  <c r="R1370" i="2"/>
  <c r="Q1370" i="2"/>
  <c r="P1370" i="2"/>
  <c r="O1370" i="2"/>
  <c r="N1370" i="2"/>
  <c r="M1370" i="2"/>
  <c r="L1370" i="2"/>
  <c r="K1370" i="2"/>
  <c r="J1370" i="2"/>
  <c r="I1370" i="2"/>
  <c r="H1370" i="2"/>
  <c r="CJ1369" i="2"/>
  <c r="CI1369" i="2"/>
  <c r="CH1369" i="2"/>
  <c r="CG1369" i="2"/>
  <c r="CF1369" i="2"/>
  <c r="CE1369" i="2"/>
  <c r="CD1369" i="2"/>
  <c r="CC1369" i="2"/>
  <c r="CB1369" i="2"/>
  <c r="CA1369" i="2"/>
  <c r="BZ1369" i="2"/>
  <c r="BY1369" i="2"/>
  <c r="BX1369" i="2"/>
  <c r="BW1369" i="2"/>
  <c r="BV1369" i="2"/>
  <c r="BU1369" i="2"/>
  <c r="BT1369" i="2"/>
  <c r="BS1369" i="2"/>
  <c r="BR1369" i="2"/>
  <c r="BQ1369" i="2"/>
  <c r="BP1369" i="2"/>
  <c r="BO1369" i="2"/>
  <c r="BN1369" i="2"/>
  <c r="BM1369" i="2"/>
  <c r="BL1369" i="2"/>
  <c r="BK1369" i="2"/>
  <c r="BJ1369" i="2"/>
  <c r="BI1369" i="2"/>
  <c r="BH1369" i="2"/>
  <c r="BG1369" i="2"/>
  <c r="BF1369" i="2"/>
  <c r="BE1369" i="2"/>
  <c r="BD1369" i="2"/>
  <c r="BC1369" i="2"/>
  <c r="BB1369" i="2"/>
  <c r="BA1369" i="2"/>
  <c r="AZ1369" i="2"/>
  <c r="AY1369" i="2"/>
  <c r="AX1369" i="2"/>
  <c r="AW1369" i="2"/>
  <c r="AV1369" i="2"/>
  <c r="AU1369" i="2"/>
  <c r="AT1369" i="2"/>
  <c r="AS1369" i="2"/>
  <c r="AR1369" i="2"/>
  <c r="AQ1369" i="2"/>
  <c r="AP1369" i="2"/>
  <c r="AO1369" i="2"/>
  <c r="AN1369" i="2"/>
  <c r="AM1369" i="2"/>
  <c r="AL1369" i="2"/>
  <c r="AK1369" i="2"/>
  <c r="AJ1369" i="2"/>
  <c r="AI1369" i="2"/>
  <c r="AH1369" i="2"/>
  <c r="AG1369" i="2"/>
  <c r="AF1369" i="2"/>
  <c r="AE1369" i="2"/>
  <c r="AD1369" i="2"/>
  <c r="AC1369" i="2"/>
  <c r="AB1369" i="2"/>
  <c r="AA1369" i="2"/>
  <c r="Z1369" i="2"/>
  <c r="Y1369" i="2"/>
  <c r="X1369" i="2"/>
  <c r="W1369" i="2"/>
  <c r="V1369" i="2"/>
  <c r="U1369" i="2"/>
  <c r="T1369" i="2"/>
  <c r="S1369" i="2"/>
  <c r="R1369" i="2"/>
  <c r="Q1369" i="2"/>
  <c r="P1369" i="2"/>
  <c r="O1369" i="2"/>
  <c r="N1369" i="2"/>
  <c r="M1369" i="2"/>
  <c r="L1369" i="2"/>
  <c r="K1369" i="2"/>
  <c r="J1369" i="2"/>
  <c r="I1369" i="2"/>
  <c r="H1369" i="2"/>
  <c r="CJ1368" i="2"/>
  <c r="CI1368" i="2"/>
  <c r="CH1368" i="2"/>
  <c r="CG1368" i="2"/>
  <c r="CF1368" i="2"/>
  <c r="CE1368" i="2"/>
  <c r="CD1368" i="2"/>
  <c r="CC1368" i="2"/>
  <c r="CB1368" i="2"/>
  <c r="CA1368" i="2"/>
  <c r="BZ1368" i="2"/>
  <c r="BY1368" i="2"/>
  <c r="BX1368" i="2"/>
  <c r="BW1368" i="2"/>
  <c r="BV1368" i="2"/>
  <c r="BU1368" i="2"/>
  <c r="BT1368" i="2"/>
  <c r="BS1368" i="2"/>
  <c r="BR1368" i="2"/>
  <c r="BQ1368" i="2"/>
  <c r="BP1368" i="2"/>
  <c r="BO1368" i="2"/>
  <c r="BN1368" i="2"/>
  <c r="BM1368" i="2"/>
  <c r="BL1368" i="2"/>
  <c r="BK1368" i="2"/>
  <c r="BJ1368" i="2"/>
  <c r="BI1368" i="2"/>
  <c r="BH1368" i="2"/>
  <c r="BG1368" i="2"/>
  <c r="BF1368" i="2"/>
  <c r="BE1368" i="2"/>
  <c r="BD1368" i="2"/>
  <c r="BC1368" i="2"/>
  <c r="BB1368" i="2"/>
  <c r="BA1368" i="2"/>
  <c r="AZ1368" i="2"/>
  <c r="AY1368" i="2"/>
  <c r="AX1368" i="2"/>
  <c r="AW1368" i="2"/>
  <c r="AV1368" i="2"/>
  <c r="AU1368" i="2"/>
  <c r="AT1368" i="2"/>
  <c r="AS1368" i="2"/>
  <c r="AR1368" i="2"/>
  <c r="AQ1368" i="2"/>
  <c r="AP1368" i="2"/>
  <c r="AO1368" i="2"/>
  <c r="AN1368" i="2"/>
  <c r="AM1368" i="2"/>
  <c r="AL1368" i="2"/>
  <c r="AK1368" i="2"/>
  <c r="AJ1368" i="2"/>
  <c r="AI1368" i="2"/>
  <c r="AH1368" i="2"/>
  <c r="AG1368" i="2"/>
  <c r="AF1368" i="2"/>
  <c r="AE1368" i="2"/>
  <c r="AD1368" i="2"/>
  <c r="AC1368" i="2"/>
  <c r="AB1368" i="2"/>
  <c r="AA1368" i="2"/>
  <c r="Z1368" i="2"/>
  <c r="Y1368" i="2"/>
  <c r="X1368" i="2"/>
  <c r="W1368" i="2"/>
  <c r="V1368" i="2"/>
  <c r="U1368" i="2"/>
  <c r="T1368" i="2"/>
  <c r="S1368" i="2"/>
  <c r="R1368" i="2"/>
  <c r="Q1368" i="2"/>
  <c r="P1368" i="2"/>
  <c r="O1368" i="2"/>
  <c r="N1368" i="2"/>
  <c r="M1368" i="2"/>
  <c r="L1368" i="2"/>
  <c r="K1368" i="2"/>
  <c r="J1368" i="2"/>
  <c r="I1368" i="2"/>
  <c r="H1368" i="2"/>
  <c r="CJ1367" i="2"/>
  <c r="CI1367" i="2"/>
  <c r="CH1367" i="2"/>
  <c r="CG1367" i="2"/>
  <c r="CF1367" i="2"/>
  <c r="CE1367" i="2"/>
  <c r="CD1367" i="2"/>
  <c r="CC1367" i="2"/>
  <c r="CB1367" i="2"/>
  <c r="CA1367" i="2"/>
  <c r="BZ1367" i="2"/>
  <c r="BY1367" i="2"/>
  <c r="BX1367" i="2"/>
  <c r="BW1367" i="2"/>
  <c r="BV1367" i="2"/>
  <c r="BU1367" i="2"/>
  <c r="BT1367" i="2"/>
  <c r="BS1367" i="2"/>
  <c r="BR1367" i="2"/>
  <c r="BQ1367" i="2"/>
  <c r="BP1367" i="2"/>
  <c r="BO1367" i="2"/>
  <c r="BN1367" i="2"/>
  <c r="BM1367" i="2"/>
  <c r="BL1367" i="2"/>
  <c r="BK1367" i="2"/>
  <c r="BJ1367" i="2"/>
  <c r="BI1367" i="2"/>
  <c r="BH1367" i="2"/>
  <c r="BG1367" i="2"/>
  <c r="BF1367" i="2"/>
  <c r="BE1367" i="2"/>
  <c r="BD1367" i="2"/>
  <c r="BC1367" i="2"/>
  <c r="BB1367" i="2"/>
  <c r="BA1367" i="2"/>
  <c r="AZ1367" i="2"/>
  <c r="AY1367" i="2"/>
  <c r="AX1367" i="2"/>
  <c r="AW1367" i="2"/>
  <c r="AV1367" i="2"/>
  <c r="AU1367" i="2"/>
  <c r="AT1367" i="2"/>
  <c r="AS1367" i="2"/>
  <c r="AR1367" i="2"/>
  <c r="AQ1367" i="2"/>
  <c r="AP1367" i="2"/>
  <c r="AO1367" i="2"/>
  <c r="AN1367" i="2"/>
  <c r="AM1367" i="2"/>
  <c r="AL1367" i="2"/>
  <c r="AK1367" i="2"/>
  <c r="AJ1367" i="2"/>
  <c r="AI1367" i="2"/>
  <c r="AH1367" i="2"/>
  <c r="AG1367" i="2"/>
  <c r="AF1367" i="2"/>
  <c r="AE1367" i="2"/>
  <c r="AD1367" i="2"/>
  <c r="AC1367" i="2"/>
  <c r="AB1367" i="2"/>
  <c r="AA1367" i="2"/>
  <c r="Z1367" i="2"/>
  <c r="Y1367" i="2"/>
  <c r="X1367" i="2"/>
  <c r="W1367" i="2"/>
  <c r="V1367" i="2"/>
  <c r="U1367" i="2"/>
  <c r="T1367" i="2"/>
  <c r="S1367" i="2"/>
  <c r="R1367" i="2"/>
  <c r="Q1367" i="2"/>
  <c r="P1367" i="2"/>
  <c r="O1367" i="2"/>
  <c r="N1367" i="2"/>
  <c r="M1367" i="2"/>
  <c r="L1367" i="2"/>
  <c r="K1367" i="2"/>
  <c r="J1367" i="2"/>
  <c r="I1367" i="2"/>
  <c r="H1367" i="2"/>
  <c r="CJ1365" i="2"/>
  <c r="CI1365" i="2"/>
  <c r="CH1365" i="2"/>
  <c r="CG1365" i="2"/>
  <c r="CF1365" i="2"/>
  <c r="CE1365" i="2"/>
  <c r="CD1365" i="2"/>
  <c r="CC1365" i="2"/>
  <c r="CB1365" i="2"/>
  <c r="CA1365" i="2"/>
  <c r="BZ1365" i="2"/>
  <c r="BY1365" i="2"/>
  <c r="BX1365" i="2"/>
  <c r="BW1365" i="2"/>
  <c r="BV1365" i="2"/>
  <c r="BU1365" i="2"/>
  <c r="BT1365" i="2"/>
  <c r="BS1365" i="2"/>
  <c r="BR1365" i="2"/>
  <c r="BQ1365" i="2"/>
  <c r="BP1365" i="2"/>
  <c r="BO1365" i="2"/>
  <c r="BN1365" i="2"/>
  <c r="BM1365" i="2"/>
  <c r="BL1365" i="2"/>
  <c r="BK1365" i="2"/>
  <c r="BJ1365" i="2"/>
  <c r="BI1365" i="2"/>
  <c r="BH1365" i="2"/>
  <c r="BG1365" i="2"/>
  <c r="BF1365" i="2"/>
  <c r="BE1365" i="2"/>
  <c r="BD1365" i="2"/>
  <c r="BC1365" i="2"/>
  <c r="BB1365" i="2"/>
  <c r="BA1365" i="2"/>
  <c r="AZ1365" i="2"/>
  <c r="AY1365" i="2"/>
  <c r="AX1365" i="2"/>
  <c r="AW1365" i="2"/>
  <c r="AV1365" i="2"/>
  <c r="AU1365" i="2"/>
  <c r="AT1365" i="2"/>
  <c r="AS1365" i="2"/>
  <c r="AR1365" i="2"/>
  <c r="AQ1365" i="2"/>
  <c r="AP1365" i="2"/>
  <c r="AO1365" i="2"/>
  <c r="AN1365" i="2"/>
  <c r="AM1365" i="2"/>
  <c r="AL1365" i="2"/>
  <c r="AK1365" i="2"/>
  <c r="AJ1365" i="2"/>
  <c r="AI1365" i="2"/>
  <c r="AH1365" i="2"/>
  <c r="AG1365" i="2"/>
  <c r="AF1365" i="2"/>
  <c r="AE1365" i="2"/>
  <c r="AD1365" i="2"/>
  <c r="AC1365" i="2"/>
  <c r="AB1365" i="2"/>
  <c r="AA1365" i="2"/>
  <c r="Z1365" i="2"/>
  <c r="Y1365" i="2"/>
  <c r="X1365" i="2"/>
  <c r="W1365" i="2"/>
  <c r="V1365" i="2"/>
  <c r="U1365" i="2"/>
  <c r="T1365" i="2"/>
  <c r="S1365" i="2"/>
  <c r="R1365" i="2"/>
  <c r="Q1365" i="2"/>
  <c r="P1365" i="2"/>
  <c r="O1365" i="2"/>
  <c r="N1365" i="2"/>
  <c r="M1365" i="2"/>
  <c r="L1365" i="2"/>
  <c r="K1365" i="2"/>
  <c r="J1365" i="2"/>
  <c r="I1365" i="2"/>
  <c r="H1365" i="2"/>
  <c r="CJ1364" i="2"/>
  <c r="CI1364" i="2"/>
  <c r="CH1364" i="2"/>
  <c r="CG1364" i="2"/>
  <c r="CF1364" i="2"/>
  <c r="CE1364" i="2"/>
  <c r="CD1364" i="2"/>
  <c r="CC1364" i="2"/>
  <c r="CB1364" i="2"/>
  <c r="CA1364" i="2"/>
  <c r="BZ1364" i="2"/>
  <c r="BY1364" i="2"/>
  <c r="BX1364" i="2"/>
  <c r="BW1364" i="2"/>
  <c r="BV1364" i="2"/>
  <c r="BU1364" i="2"/>
  <c r="BT1364" i="2"/>
  <c r="BS1364" i="2"/>
  <c r="BR1364" i="2"/>
  <c r="BQ1364" i="2"/>
  <c r="BP1364" i="2"/>
  <c r="BO1364" i="2"/>
  <c r="BN1364" i="2"/>
  <c r="BM1364" i="2"/>
  <c r="BL1364" i="2"/>
  <c r="BK1364" i="2"/>
  <c r="BJ1364" i="2"/>
  <c r="BI1364" i="2"/>
  <c r="BH1364" i="2"/>
  <c r="BG1364" i="2"/>
  <c r="BF1364" i="2"/>
  <c r="BE1364" i="2"/>
  <c r="BD1364" i="2"/>
  <c r="BC1364" i="2"/>
  <c r="BB1364" i="2"/>
  <c r="BA1364" i="2"/>
  <c r="AZ1364" i="2"/>
  <c r="AY1364" i="2"/>
  <c r="AX1364" i="2"/>
  <c r="AW1364" i="2"/>
  <c r="AV1364" i="2"/>
  <c r="AU1364" i="2"/>
  <c r="AT1364" i="2"/>
  <c r="AS1364" i="2"/>
  <c r="AR1364" i="2"/>
  <c r="AQ1364" i="2"/>
  <c r="AP1364" i="2"/>
  <c r="AO1364" i="2"/>
  <c r="AN1364" i="2"/>
  <c r="AM1364" i="2"/>
  <c r="AL1364" i="2"/>
  <c r="AK1364" i="2"/>
  <c r="AJ1364" i="2"/>
  <c r="AI1364" i="2"/>
  <c r="AH1364" i="2"/>
  <c r="AG1364" i="2"/>
  <c r="AF1364" i="2"/>
  <c r="AE1364" i="2"/>
  <c r="AD1364" i="2"/>
  <c r="AC1364" i="2"/>
  <c r="AB1364" i="2"/>
  <c r="AA1364" i="2"/>
  <c r="Z1364" i="2"/>
  <c r="Y1364" i="2"/>
  <c r="X1364" i="2"/>
  <c r="W1364" i="2"/>
  <c r="V1364" i="2"/>
  <c r="U1364" i="2"/>
  <c r="T1364" i="2"/>
  <c r="S1364" i="2"/>
  <c r="R1364" i="2"/>
  <c r="Q1364" i="2"/>
  <c r="P1364" i="2"/>
  <c r="O1364" i="2"/>
  <c r="N1364" i="2"/>
  <c r="M1364" i="2"/>
  <c r="L1364" i="2"/>
  <c r="K1364" i="2"/>
  <c r="J1364" i="2"/>
  <c r="I1364" i="2"/>
  <c r="H1364" i="2"/>
  <c r="CJ1363" i="2"/>
  <c r="CI1363" i="2"/>
  <c r="CH1363" i="2"/>
  <c r="CG1363" i="2"/>
  <c r="CF1363" i="2"/>
  <c r="CE1363" i="2"/>
  <c r="CD1363" i="2"/>
  <c r="CC1363" i="2"/>
  <c r="CB1363" i="2"/>
  <c r="CA1363" i="2"/>
  <c r="BZ1363" i="2"/>
  <c r="BY1363" i="2"/>
  <c r="BX1363" i="2"/>
  <c r="BW1363" i="2"/>
  <c r="BV1363" i="2"/>
  <c r="BU1363" i="2"/>
  <c r="BT1363" i="2"/>
  <c r="BS1363" i="2"/>
  <c r="BR1363" i="2"/>
  <c r="BQ1363" i="2"/>
  <c r="BP1363" i="2"/>
  <c r="BO1363" i="2"/>
  <c r="BN1363" i="2"/>
  <c r="BM1363" i="2"/>
  <c r="BL1363" i="2"/>
  <c r="BK1363" i="2"/>
  <c r="BJ1363" i="2"/>
  <c r="BI1363" i="2"/>
  <c r="BH1363" i="2"/>
  <c r="BG1363" i="2"/>
  <c r="BF1363" i="2"/>
  <c r="BE1363" i="2"/>
  <c r="BD1363" i="2"/>
  <c r="BC1363" i="2"/>
  <c r="BB1363" i="2"/>
  <c r="BA1363" i="2"/>
  <c r="AZ1363" i="2"/>
  <c r="AY1363" i="2"/>
  <c r="AX1363" i="2"/>
  <c r="AW1363" i="2"/>
  <c r="AV1363" i="2"/>
  <c r="AU1363" i="2"/>
  <c r="AT1363" i="2"/>
  <c r="AS1363" i="2"/>
  <c r="AR1363" i="2"/>
  <c r="AQ1363" i="2"/>
  <c r="AP1363" i="2"/>
  <c r="AO1363" i="2"/>
  <c r="AN1363" i="2"/>
  <c r="AM1363" i="2"/>
  <c r="AL1363" i="2"/>
  <c r="AK1363" i="2"/>
  <c r="AJ1363" i="2"/>
  <c r="AI1363" i="2"/>
  <c r="AH1363" i="2"/>
  <c r="AG1363" i="2"/>
  <c r="AF1363" i="2"/>
  <c r="AE1363" i="2"/>
  <c r="AD1363" i="2"/>
  <c r="AC1363" i="2"/>
  <c r="AB1363" i="2"/>
  <c r="AA1363" i="2"/>
  <c r="Z1363" i="2"/>
  <c r="Y1363" i="2"/>
  <c r="X1363" i="2"/>
  <c r="W1363" i="2"/>
  <c r="V1363" i="2"/>
  <c r="U1363" i="2"/>
  <c r="T1363" i="2"/>
  <c r="S1363" i="2"/>
  <c r="R1363" i="2"/>
  <c r="Q1363" i="2"/>
  <c r="P1363" i="2"/>
  <c r="O1363" i="2"/>
  <c r="N1363" i="2"/>
  <c r="M1363" i="2"/>
  <c r="L1363" i="2"/>
  <c r="K1363" i="2"/>
  <c r="J1363" i="2"/>
  <c r="I1363" i="2"/>
  <c r="H1363" i="2"/>
  <c r="CJ1362" i="2"/>
  <c r="CI1362" i="2"/>
  <c r="CH1362" i="2"/>
  <c r="CG1362" i="2"/>
  <c r="CF1362" i="2"/>
  <c r="CE1362" i="2"/>
  <c r="CD1362" i="2"/>
  <c r="CC1362" i="2"/>
  <c r="CB1362" i="2"/>
  <c r="CA1362" i="2"/>
  <c r="BZ1362" i="2"/>
  <c r="BY1362" i="2"/>
  <c r="BX1362" i="2"/>
  <c r="BW1362" i="2"/>
  <c r="BV1362" i="2"/>
  <c r="BU1362" i="2"/>
  <c r="BT1362" i="2"/>
  <c r="BS1362" i="2"/>
  <c r="BR1362" i="2"/>
  <c r="BQ1362" i="2"/>
  <c r="BP1362" i="2"/>
  <c r="BO1362" i="2"/>
  <c r="BN1362" i="2"/>
  <c r="BM1362" i="2"/>
  <c r="BL1362" i="2"/>
  <c r="BK1362" i="2"/>
  <c r="BJ1362" i="2"/>
  <c r="BI1362" i="2"/>
  <c r="BH1362" i="2"/>
  <c r="BG1362" i="2"/>
  <c r="BF1362" i="2"/>
  <c r="BE1362" i="2"/>
  <c r="BD1362" i="2"/>
  <c r="BC1362" i="2"/>
  <c r="BB1362" i="2"/>
  <c r="BA1362" i="2"/>
  <c r="AZ1362" i="2"/>
  <c r="AY1362" i="2"/>
  <c r="AX1362" i="2"/>
  <c r="AW1362" i="2"/>
  <c r="AV1362" i="2"/>
  <c r="AU1362" i="2"/>
  <c r="AT1362" i="2"/>
  <c r="AS1362" i="2"/>
  <c r="AR1362" i="2"/>
  <c r="AQ1362" i="2"/>
  <c r="AP1362" i="2"/>
  <c r="AO1362" i="2"/>
  <c r="AN1362" i="2"/>
  <c r="AM1362" i="2"/>
  <c r="AL1362" i="2"/>
  <c r="AK1362" i="2"/>
  <c r="AJ1362" i="2"/>
  <c r="AI1362" i="2"/>
  <c r="AH1362" i="2"/>
  <c r="AG1362" i="2"/>
  <c r="AF1362" i="2"/>
  <c r="AE1362" i="2"/>
  <c r="AD1362" i="2"/>
  <c r="AC1362" i="2"/>
  <c r="AB1362" i="2"/>
  <c r="AA1362" i="2"/>
  <c r="Z1362" i="2"/>
  <c r="Y1362" i="2"/>
  <c r="X1362" i="2"/>
  <c r="W1362" i="2"/>
  <c r="V1362" i="2"/>
  <c r="U1362" i="2"/>
  <c r="T1362" i="2"/>
  <c r="S1362" i="2"/>
  <c r="R1362" i="2"/>
  <c r="Q1362" i="2"/>
  <c r="P1362" i="2"/>
  <c r="O1362" i="2"/>
  <c r="N1362" i="2"/>
  <c r="M1362" i="2"/>
  <c r="L1362" i="2"/>
  <c r="K1362" i="2"/>
  <c r="J1362" i="2"/>
  <c r="I1362" i="2"/>
  <c r="H1362" i="2"/>
  <c r="CJ1361" i="2"/>
  <c r="CI1361" i="2"/>
  <c r="CH1361" i="2"/>
  <c r="CG1361" i="2"/>
  <c r="CF1361" i="2"/>
  <c r="CE1361" i="2"/>
  <c r="CD1361" i="2"/>
  <c r="CC1361" i="2"/>
  <c r="CB1361" i="2"/>
  <c r="CA1361" i="2"/>
  <c r="BZ1361" i="2"/>
  <c r="BY1361" i="2"/>
  <c r="BX1361" i="2"/>
  <c r="BW1361" i="2"/>
  <c r="BV1361" i="2"/>
  <c r="BU1361" i="2"/>
  <c r="BT1361" i="2"/>
  <c r="BS1361" i="2"/>
  <c r="BR1361" i="2"/>
  <c r="BQ1361" i="2"/>
  <c r="BP1361" i="2"/>
  <c r="BO1361" i="2"/>
  <c r="BN1361" i="2"/>
  <c r="BM1361" i="2"/>
  <c r="BL1361" i="2"/>
  <c r="BK1361" i="2"/>
  <c r="BJ1361" i="2"/>
  <c r="BI1361" i="2"/>
  <c r="BH1361" i="2"/>
  <c r="BG1361" i="2"/>
  <c r="BF1361" i="2"/>
  <c r="BE1361" i="2"/>
  <c r="BD1361" i="2"/>
  <c r="BC1361" i="2"/>
  <c r="BB1361" i="2"/>
  <c r="BA1361" i="2"/>
  <c r="AZ1361" i="2"/>
  <c r="AY1361" i="2"/>
  <c r="AX1361" i="2"/>
  <c r="AW1361" i="2"/>
  <c r="AV1361" i="2"/>
  <c r="AU1361" i="2"/>
  <c r="AT1361" i="2"/>
  <c r="AS1361" i="2"/>
  <c r="AR1361" i="2"/>
  <c r="AQ1361" i="2"/>
  <c r="AP1361" i="2"/>
  <c r="AO1361" i="2"/>
  <c r="AN1361" i="2"/>
  <c r="AM1361" i="2"/>
  <c r="AL1361" i="2"/>
  <c r="AK1361" i="2"/>
  <c r="AJ1361" i="2"/>
  <c r="AI1361" i="2"/>
  <c r="AH1361" i="2"/>
  <c r="AG1361" i="2"/>
  <c r="AF1361" i="2"/>
  <c r="AE1361" i="2"/>
  <c r="AD1361" i="2"/>
  <c r="AC1361" i="2"/>
  <c r="AB1361" i="2"/>
  <c r="AA1361" i="2"/>
  <c r="Z1361" i="2"/>
  <c r="Y1361" i="2"/>
  <c r="X1361" i="2"/>
  <c r="W1361" i="2"/>
  <c r="V1361" i="2"/>
  <c r="U1361" i="2"/>
  <c r="T1361" i="2"/>
  <c r="S1361" i="2"/>
  <c r="R1361" i="2"/>
  <c r="Q1361" i="2"/>
  <c r="P1361" i="2"/>
  <c r="O1361" i="2"/>
  <c r="N1361" i="2"/>
  <c r="M1361" i="2"/>
  <c r="L1361" i="2"/>
  <c r="K1361" i="2"/>
  <c r="J1361" i="2"/>
  <c r="I1361" i="2"/>
  <c r="H1361" i="2"/>
  <c r="CJ1360" i="2"/>
  <c r="CI1360" i="2"/>
  <c r="CH1360" i="2"/>
  <c r="CG1360" i="2"/>
  <c r="CF1360" i="2"/>
  <c r="CE1360" i="2"/>
  <c r="CD1360" i="2"/>
  <c r="CC1360" i="2"/>
  <c r="CB1360" i="2"/>
  <c r="CA1360" i="2"/>
  <c r="BZ1360" i="2"/>
  <c r="BY1360" i="2"/>
  <c r="BX1360" i="2"/>
  <c r="BW1360" i="2"/>
  <c r="BV1360" i="2"/>
  <c r="BU1360" i="2"/>
  <c r="BT1360" i="2"/>
  <c r="BS1360" i="2"/>
  <c r="BR1360" i="2"/>
  <c r="BQ1360" i="2"/>
  <c r="BP1360" i="2"/>
  <c r="BO1360" i="2"/>
  <c r="BN1360" i="2"/>
  <c r="BM1360" i="2"/>
  <c r="BL1360" i="2"/>
  <c r="BK1360" i="2"/>
  <c r="BJ1360" i="2"/>
  <c r="BI1360" i="2"/>
  <c r="BH1360" i="2"/>
  <c r="BG1360" i="2"/>
  <c r="BF1360" i="2"/>
  <c r="BE1360" i="2"/>
  <c r="BD1360" i="2"/>
  <c r="BC1360" i="2"/>
  <c r="BB1360" i="2"/>
  <c r="BA1360" i="2"/>
  <c r="AZ1360" i="2"/>
  <c r="AY1360" i="2"/>
  <c r="AX1360" i="2"/>
  <c r="AW1360" i="2"/>
  <c r="AV1360" i="2"/>
  <c r="AU1360" i="2"/>
  <c r="AT1360" i="2"/>
  <c r="AS1360" i="2"/>
  <c r="AR1360" i="2"/>
  <c r="AQ1360" i="2"/>
  <c r="AP1360" i="2"/>
  <c r="AO1360" i="2"/>
  <c r="AN1360" i="2"/>
  <c r="AM1360" i="2"/>
  <c r="AL1360" i="2"/>
  <c r="AK1360" i="2"/>
  <c r="AJ1360" i="2"/>
  <c r="AI1360" i="2"/>
  <c r="AH1360" i="2"/>
  <c r="AG1360" i="2"/>
  <c r="AF1360" i="2"/>
  <c r="AE1360" i="2"/>
  <c r="AD1360" i="2"/>
  <c r="AC1360" i="2"/>
  <c r="AB1360" i="2"/>
  <c r="AA1360" i="2"/>
  <c r="Z1360" i="2"/>
  <c r="Y1360" i="2"/>
  <c r="X1360" i="2"/>
  <c r="W1360" i="2"/>
  <c r="V1360" i="2"/>
  <c r="U1360" i="2"/>
  <c r="T1360" i="2"/>
  <c r="S1360" i="2"/>
  <c r="R1360" i="2"/>
  <c r="Q1360" i="2"/>
  <c r="P1360" i="2"/>
  <c r="O1360" i="2"/>
  <c r="N1360" i="2"/>
  <c r="M1360" i="2"/>
  <c r="L1360" i="2"/>
  <c r="K1360" i="2"/>
  <c r="J1360" i="2"/>
  <c r="I1360" i="2"/>
  <c r="H1360" i="2"/>
  <c r="CJ1359" i="2"/>
  <c r="CI1359" i="2"/>
  <c r="CH1359" i="2"/>
  <c r="CG1359" i="2"/>
  <c r="CF1359" i="2"/>
  <c r="CE1359" i="2"/>
  <c r="CD1359" i="2"/>
  <c r="CC1359" i="2"/>
  <c r="CB1359" i="2"/>
  <c r="CA1359" i="2"/>
  <c r="BZ1359" i="2"/>
  <c r="BY1359" i="2"/>
  <c r="BX1359" i="2"/>
  <c r="BW1359" i="2"/>
  <c r="BV1359" i="2"/>
  <c r="BU1359" i="2"/>
  <c r="BT1359" i="2"/>
  <c r="BS1359" i="2"/>
  <c r="BR1359" i="2"/>
  <c r="BQ1359" i="2"/>
  <c r="BP1359" i="2"/>
  <c r="BO1359" i="2"/>
  <c r="BN1359" i="2"/>
  <c r="BM1359" i="2"/>
  <c r="BL1359" i="2"/>
  <c r="BK1359" i="2"/>
  <c r="BJ1359" i="2"/>
  <c r="BI1359" i="2"/>
  <c r="BH1359" i="2"/>
  <c r="BG1359" i="2"/>
  <c r="BF1359" i="2"/>
  <c r="BE1359" i="2"/>
  <c r="BD1359" i="2"/>
  <c r="BC1359" i="2"/>
  <c r="BB1359" i="2"/>
  <c r="BA1359" i="2"/>
  <c r="AZ1359" i="2"/>
  <c r="AY1359" i="2"/>
  <c r="AX1359" i="2"/>
  <c r="AW1359" i="2"/>
  <c r="AV1359" i="2"/>
  <c r="AU1359" i="2"/>
  <c r="AT1359" i="2"/>
  <c r="AS1359" i="2"/>
  <c r="AR1359" i="2"/>
  <c r="AQ1359" i="2"/>
  <c r="AP1359" i="2"/>
  <c r="AO1359" i="2"/>
  <c r="AN1359" i="2"/>
  <c r="AM1359" i="2"/>
  <c r="AL1359" i="2"/>
  <c r="AK1359" i="2"/>
  <c r="AJ1359" i="2"/>
  <c r="AI1359" i="2"/>
  <c r="AH1359" i="2"/>
  <c r="AG1359" i="2"/>
  <c r="AF1359" i="2"/>
  <c r="AE1359" i="2"/>
  <c r="AD1359" i="2"/>
  <c r="AC1359" i="2"/>
  <c r="AB1359" i="2"/>
  <c r="AA1359" i="2"/>
  <c r="Z1359" i="2"/>
  <c r="Y1359" i="2"/>
  <c r="X1359" i="2"/>
  <c r="W1359" i="2"/>
  <c r="V1359" i="2"/>
  <c r="U1359" i="2"/>
  <c r="T1359" i="2"/>
  <c r="S1359" i="2"/>
  <c r="R1359" i="2"/>
  <c r="Q1359" i="2"/>
  <c r="P1359" i="2"/>
  <c r="O1359" i="2"/>
  <c r="N1359" i="2"/>
  <c r="M1359" i="2"/>
  <c r="L1359" i="2"/>
  <c r="K1359" i="2"/>
  <c r="J1359" i="2"/>
  <c r="I1359" i="2"/>
  <c r="H1359" i="2"/>
  <c r="CJ1358" i="2"/>
  <c r="CI1358" i="2"/>
  <c r="CH1358" i="2"/>
  <c r="CG1358" i="2"/>
  <c r="CF1358" i="2"/>
  <c r="CE1358" i="2"/>
  <c r="CD1358" i="2"/>
  <c r="CC1358" i="2"/>
  <c r="CB1358" i="2"/>
  <c r="CA1358" i="2"/>
  <c r="BZ1358" i="2"/>
  <c r="BY1358" i="2"/>
  <c r="BX1358" i="2"/>
  <c r="BW1358" i="2"/>
  <c r="BV1358" i="2"/>
  <c r="BU1358" i="2"/>
  <c r="BT1358" i="2"/>
  <c r="BS1358" i="2"/>
  <c r="BR1358" i="2"/>
  <c r="BQ1358" i="2"/>
  <c r="BP1358" i="2"/>
  <c r="BO1358" i="2"/>
  <c r="BN1358" i="2"/>
  <c r="BM1358" i="2"/>
  <c r="BL1358" i="2"/>
  <c r="BK1358" i="2"/>
  <c r="BJ1358" i="2"/>
  <c r="BI1358" i="2"/>
  <c r="BH1358" i="2"/>
  <c r="BG1358" i="2"/>
  <c r="BF1358" i="2"/>
  <c r="BE1358" i="2"/>
  <c r="BD1358" i="2"/>
  <c r="BC1358" i="2"/>
  <c r="BB1358" i="2"/>
  <c r="BA1358" i="2"/>
  <c r="AZ1358" i="2"/>
  <c r="AY1358" i="2"/>
  <c r="AX1358" i="2"/>
  <c r="AW1358" i="2"/>
  <c r="AV1358" i="2"/>
  <c r="AU1358" i="2"/>
  <c r="AT1358" i="2"/>
  <c r="AS1358" i="2"/>
  <c r="AR1358" i="2"/>
  <c r="AQ1358" i="2"/>
  <c r="AP1358" i="2"/>
  <c r="AO1358" i="2"/>
  <c r="AN1358" i="2"/>
  <c r="AM1358" i="2"/>
  <c r="AL1358" i="2"/>
  <c r="AK1358" i="2"/>
  <c r="AJ1358" i="2"/>
  <c r="AI1358" i="2"/>
  <c r="AH1358" i="2"/>
  <c r="AG1358" i="2"/>
  <c r="AF1358" i="2"/>
  <c r="AE1358" i="2"/>
  <c r="AD1358" i="2"/>
  <c r="AC1358" i="2"/>
  <c r="AB1358" i="2"/>
  <c r="AA1358" i="2"/>
  <c r="Z1358" i="2"/>
  <c r="Y1358" i="2"/>
  <c r="X1358" i="2"/>
  <c r="W1358" i="2"/>
  <c r="V1358" i="2"/>
  <c r="U1358" i="2"/>
  <c r="T1358" i="2"/>
  <c r="S1358" i="2"/>
  <c r="R1358" i="2"/>
  <c r="Q1358" i="2"/>
  <c r="P1358" i="2"/>
  <c r="O1358" i="2"/>
  <c r="N1358" i="2"/>
  <c r="M1358" i="2"/>
  <c r="L1358" i="2"/>
  <c r="K1358" i="2"/>
  <c r="J1358" i="2"/>
  <c r="I1358" i="2"/>
  <c r="H1358" i="2"/>
  <c r="CJ1357" i="2"/>
  <c r="CI1357" i="2"/>
  <c r="CH1357" i="2"/>
  <c r="CG1357" i="2"/>
  <c r="CF1357" i="2"/>
  <c r="CE1357" i="2"/>
  <c r="CD1357" i="2"/>
  <c r="CC1357" i="2"/>
  <c r="CB1357" i="2"/>
  <c r="CA1357" i="2"/>
  <c r="BZ1357" i="2"/>
  <c r="BY1357" i="2"/>
  <c r="BX1357" i="2"/>
  <c r="BW1357" i="2"/>
  <c r="BV1357" i="2"/>
  <c r="BU1357" i="2"/>
  <c r="BT1357" i="2"/>
  <c r="BS1357" i="2"/>
  <c r="BR1357" i="2"/>
  <c r="BQ1357" i="2"/>
  <c r="BP1357" i="2"/>
  <c r="BO1357" i="2"/>
  <c r="BN1357" i="2"/>
  <c r="BM1357" i="2"/>
  <c r="BL1357" i="2"/>
  <c r="BK1357" i="2"/>
  <c r="BJ1357" i="2"/>
  <c r="BI1357" i="2"/>
  <c r="BH1357" i="2"/>
  <c r="BG1357" i="2"/>
  <c r="BF1357" i="2"/>
  <c r="BE1357" i="2"/>
  <c r="BD1357" i="2"/>
  <c r="BC1357" i="2"/>
  <c r="BB1357" i="2"/>
  <c r="BA1357" i="2"/>
  <c r="AZ1357" i="2"/>
  <c r="AY1357" i="2"/>
  <c r="AX1357" i="2"/>
  <c r="AW1357" i="2"/>
  <c r="AV1357" i="2"/>
  <c r="AU1357" i="2"/>
  <c r="AT1357" i="2"/>
  <c r="AS1357" i="2"/>
  <c r="AR1357" i="2"/>
  <c r="AQ1357" i="2"/>
  <c r="AP1357" i="2"/>
  <c r="AO1357" i="2"/>
  <c r="AN1357" i="2"/>
  <c r="AM1357" i="2"/>
  <c r="AL1357" i="2"/>
  <c r="AK1357" i="2"/>
  <c r="AJ1357" i="2"/>
  <c r="AI1357" i="2"/>
  <c r="AH1357" i="2"/>
  <c r="AG1357" i="2"/>
  <c r="AF1357" i="2"/>
  <c r="AE1357" i="2"/>
  <c r="AD1357" i="2"/>
  <c r="AC1357" i="2"/>
  <c r="AB1357" i="2"/>
  <c r="AA1357" i="2"/>
  <c r="Z1357" i="2"/>
  <c r="Y1357" i="2"/>
  <c r="X1357" i="2"/>
  <c r="W1357" i="2"/>
  <c r="V1357" i="2"/>
  <c r="U1357" i="2"/>
  <c r="T1357" i="2"/>
  <c r="S1357" i="2"/>
  <c r="R1357" i="2"/>
  <c r="Q1357" i="2"/>
  <c r="P1357" i="2"/>
  <c r="O1357" i="2"/>
  <c r="N1357" i="2"/>
  <c r="M1357" i="2"/>
  <c r="L1357" i="2"/>
  <c r="K1357" i="2"/>
  <c r="J1357" i="2"/>
  <c r="I1357" i="2"/>
  <c r="H1357" i="2"/>
  <c r="CJ1356" i="2"/>
  <c r="CI1356" i="2"/>
  <c r="CH1356" i="2"/>
  <c r="CG1356" i="2"/>
  <c r="CF1356" i="2"/>
  <c r="CE1356" i="2"/>
  <c r="CD1356" i="2"/>
  <c r="CC1356" i="2"/>
  <c r="CB1356" i="2"/>
  <c r="CA1356" i="2"/>
  <c r="BZ1356" i="2"/>
  <c r="BY1356" i="2"/>
  <c r="BX1356" i="2"/>
  <c r="BW1356" i="2"/>
  <c r="BV1356" i="2"/>
  <c r="BU1356" i="2"/>
  <c r="BT1356" i="2"/>
  <c r="BS1356" i="2"/>
  <c r="BR1356" i="2"/>
  <c r="BQ1356" i="2"/>
  <c r="BP1356" i="2"/>
  <c r="BO1356" i="2"/>
  <c r="BN1356" i="2"/>
  <c r="BM1356" i="2"/>
  <c r="BL1356" i="2"/>
  <c r="BK1356" i="2"/>
  <c r="BJ1356" i="2"/>
  <c r="BI1356" i="2"/>
  <c r="BH1356" i="2"/>
  <c r="BG1356" i="2"/>
  <c r="BF1356" i="2"/>
  <c r="BE1356" i="2"/>
  <c r="BD1356" i="2"/>
  <c r="BC1356" i="2"/>
  <c r="BB1356" i="2"/>
  <c r="BA1356" i="2"/>
  <c r="AZ1356" i="2"/>
  <c r="AY1356" i="2"/>
  <c r="AX1356" i="2"/>
  <c r="AW1356" i="2"/>
  <c r="AV1356" i="2"/>
  <c r="AU1356" i="2"/>
  <c r="AT1356" i="2"/>
  <c r="AS1356" i="2"/>
  <c r="AR1356" i="2"/>
  <c r="AQ1356" i="2"/>
  <c r="AP1356" i="2"/>
  <c r="AO1356" i="2"/>
  <c r="AN1356" i="2"/>
  <c r="AM1356" i="2"/>
  <c r="AL1356" i="2"/>
  <c r="AK1356" i="2"/>
  <c r="AJ1356" i="2"/>
  <c r="AI1356" i="2"/>
  <c r="AH1356" i="2"/>
  <c r="AG1356" i="2"/>
  <c r="AF1356" i="2"/>
  <c r="AE1356" i="2"/>
  <c r="AD1356" i="2"/>
  <c r="AC1356" i="2"/>
  <c r="AB1356" i="2"/>
  <c r="AA1356" i="2"/>
  <c r="Z1356" i="2"/>
  <c r="Y1356" i="2"/>
  <c r="X1356" i="2"/>
  <c r="W1356" i="2"/>
  <c r="V1356" i="2"/>
  <c r="U1356" i="2"/>
  <c r="T1356" i="2"/>
  <c r="S1356" i="2"/>
  <c r="R1356" i="2"/>
  <c r="Q1356" i="2"/>
  <c r="P1356" i="2"/>
  <c r="O1356" i="2"/>
  <c r="N1356" i="2"/>
  <c r="M1356" i="2"/>
  <c r="L1356" i="2"/>
  <c r="K1356" i="2"/>
  <c r="J1356" i="2"/>
  <c r="I1356" i="2"/>
  <c r="H1356" i="2"/>
  <c r="CJ1355" i="2"/>
  <c r="CI1355" i="2"/>
  <c r="CH1355" i="2"/>
  <c r="CG1355" i="2"/>
  <c r="CF1355" i="2"/>
  <c r="CE1355" i="2"/>
  <c r="CD1355" i="2"/>
  <c r="CC1355" i="2"/>
  <c r="CB1355" i="2"/>
  <c r="CA1355" i="2"/>
  <c r="BZ1355" i="2"/>
  <c r="BY1355" i="2"/>
  <c r="BX1355" i="2"/>
  <c r="BW1355" i="2"/>
  <c r="BV1355" i="2"/>
  <c r="BU1355" i="2"/>
  <c r="BT1355" i="2"/>
  <c r="BS1355" i="2"/>
  <c r="BR1355" i="2"/>
  <c r="BQ1355" i="2"/>
  <c r="BP1355" i="2"/>
  <c r="BO1355" i="2"/>
  <c r="BN1355" i="2"/>
  <c r="BM1355" i="2"/>
  <c r="BL1355" i="2"/>
  <c r="BK1355" i="2"/>
  <c r="BJ1355" i="2"/>
  <c r="BI1355" i="2"/>
  <c r="BH1355" i="2"/>
  <c r="BG1355" i="2"/>
  <c r="BF1355" i="2"/>
  <c r="BE1355" i="2"/>
  <c r="BD1355" i="2"/>
  <c r="BC1355" i="2"/>
  <c r="BB1355" i="2"/>
  <c r="BA1355" i="2"/>
  <c r="AZ1355" i="2"/>
  <c r="AY1355" i="2"/>
  <c r="AX1355" i="2"/>
  <c r="AW1355" i="2"/>
  <c r="AV1355" i="2"/>
  <c r="AU1355" i="2"/>
  <c r="AT1355" i="2"/>
  <c r="AS1355" i="2"/>
  <c r="AR1355" i="2"/>
  <c r="AQ1355" i="2"/>
  <c r="AP1355" i="2"/>
  <c r="AO1355" i="2"/>
  <c r="AN1355" i="2"/>
  <c r="AM1355" i="2"/>
  <c r="AL1355" i="2"/>
  <c r="AK1355" i="2"/>
  <c r="AJ1355" i="2"/>
  <c r="AI1355" i="2"/>
  <c r="AH1355" i="2"/>
  <c r="AG1355" i="2"/>
  <c r="AF1355" i="2"/>
  <c r="AE1355" i="2"/>
  <c r="AD1355" i="2"/>
  <c r="AC1355" i="2"/>
  <c r="AB1355" i="2"/>
  <c r="AA1355" i="2"/>
  <c r="Z1355" i="2"/>
  <c r="Y1355" i="2"/>
  <c r="X1355" i="2"/>
  <c r="W1355" i="2"/>
  <c r="V1355" i="2"/>
  <c r="U1355" i="2"/>
  <c r="T1355" i="2"/>
  <c r="S1355" i="2"/>
  <c r="R1355" i="2"/>
  <c r="Q1355" i="2"/>
  <c r="P1355" i="2"/>
  <c r="O1355" i="2"/>
  <c r="N1355" i="2"/>
  <c r="M1355" i="2"/>
  <c r="L1355" i="2"/>
  <c r="K1355" i="2"/>
  <c r="J1355" i="2"/>
  <c r="I1355" i="2"/>
  <c r="H1355" i="2"/>
  <c r="CJ1354" i="2"/>
  <c r="CI1354" i="2"/>
  <c r="CH1354" i="2"/>
  <c r="CG1354" i="2"/>
  <c r="CF1354" i="2"/>
  <c r="CE1354" i="2"/>
  <c r="CD1354" i="2"/>
  <c r="CC1354" i="2"/>
  <c r="CB1354" i="2"/>
  <c r="CA1354" i="2"/>
  <c r="BZ1354" i="2"/>
  <c r="BY1354" i="2"/>
  <c r="BX1354" i="2"/>
  <c r="BW1354" i="2"/>
  <c r="BV1354" i="2"/>
  <c r="BU1354" i="2"/>
  <c r="BT1354" i="2"/>
  <c r="BS1354" i="2"/>
  <c r="BR1354" i="2"/>
  <c r="BQ1354" i="2"/>
  <c r="BP1354" i="2"/>
  <c r="BO1354" i="2"/>
  <c r="BN1354" i="2"/>
  <c r="BM1354" i="2"/>
  <c r="BL1354" i="2"/>
  <c r="BK1354" i="2"/>
  <c r="BJ1354" i="2"/>
  <c r="BI1354" i="2"/>
  <c r="BH1354" i="2"/>
  <c r="BG1354" i="2"/>
  <c r="BF1354" i="2"/>
  <c r="BE1354" i="2"/>
  <c r="BD1354" i="2"/>
  <c r="BC1354" i="2"/>
  <c r="BB1354" i="2"/>
  <c r="BA1354" i="2"/>
  <c r="AZ1354" i="2"/>
  <c r="AY1354" i="2"/>
  <c r="AX1354" i="2"/>
  <c r="AW1354" i="2"/>
  <c r="AV1354" i="2"/>
  <c r="AU1354" i="2"/>
  <c r="AT1354" i="2"/>
  <c r="AS1354" i="2"/>
  <c r="AR1354" i="2"/>
  <c r="AQ1354" i="2"/>
  <c r="AP1354" i="2"/>
  <c r="AO1354" i="2"/>
  <c r="AN1354" i="2"/>
  <c r="AM1354" i="2"/>
  <c r="AL1354" i="2"/>
  <c r="AK1354" i="2"/>
  <c r="AJ1354" i="2"/>
  <c r="AI1354" i="2"/>
  <c r="AH1354" i="2"/>
  <c r="AG1354" i="2"/>
  <c r="AF1354" i="2"/>
  <c r="AE1354" i="2"/>
  <c r="AD1354" i="2"/>
  <c r="AC1354" i="2"/>
  <c r="AB1354" i="2"/>
  <c r="AA1354" i="2"/>
  <c r="Z1354" i="2"/>
  <c r="Y1354" i="2"/>
  <c r="X1354" i="2"/>
  <c r="W1354" i="2"/>
  <c r="V1354" i="2"/>
  <c r="U1354" i="2"/>
  <c r="T1354" i="2"/>
  <c r="S1354" i="2"/>
  <c r="R1354" i="2"/>
  <c r="Q1354" i="2"/>
  <c r="P1354" i="2"/>
  <c r="O1354" i="2"/>
  <c r="N1354" i="2"/>
  <c r="M1354" i="2"/>
  <c r="L1354" i="2"/>
  <c r="K1354" i="2"/>
  <c r="J1354" i="2"/>
  <c r="I1354" i="2"/>
  <c r="H1354" i="2"/>
  <c r="CJ1353" i="2"/>
  <c r="CI1353" i="2"/>
  <c r="CH1353" i="2"/>
  <c r="CG1353" i="2"/>
  <c r="CF1353" i="2"/>
  <c r="CE1353" i="2"/>
  <c r="CD1353" i="2"/>
  <c r="CC1353" i="2"/>
  <c r="CB1353" i="2"/>
  <c r="CA1353" i="2"/>
  <c r="BZ1353" i="2"/>
  <c r="BY1353" i="2"/>
  <c r="BX1353" i="2"/>
  <c r="BW1353" i="2"/>
  <c r="BV1353" i="2"/>
  <c r="BU1353" i="2"/>
  <c r="BT1353" i="2"/>
  <c r="BS1353" i="2"/>
  <c r="BR1353" i="2"/>
  <c r="BQ1353" i="2"/>
  <c r="BP1353" i="2"/>
  <c r="BO1353" i="2"/>
  <c r="BN1353" i="2"/>
  <c r="BM1353" i="2"/>
  <c r="BL1353" i="2"/>
  <c r="BK1353" i="2"/>
  <c r="BJ1353" i="2"/>
  <c r="BI1353" i="2"/>
  <c r="BH1353" i="2"/>
  <c r="BG1353" i="2"/>
  <c r="BF1353" i="2"/>
  <c r="BE1353" i="2"/>
  <c r="BD1353" i="2"/>
  <c r="BC1353" i="2"/>
  <c r="BB1353" i="2"/>
  <c r="BA1353" i="2"/>
  <c r="AZ1353" i="2"/>
  <c r="AY1353" i="2"/>
  <c r="AX1353" i="2"/>
  <c r="AW1353" i="2"/>
  <c r="AV1353" i="2"/>
  <c r="AU1353" i="2"/>
  <c r="AT1353" i="2"/>
  <c r="AS1353" i="2"/>
  <c r="AR1353" i="2"/>
  <c r="AQ1353" i="2"/>
  <c r="AP1353" i="2"/>
  <c r="AO1353" i="2"/>
  <c r="AN1353" i="2"/>
  <c r="AM1353" i="2"/>
  <c r="AL1353" i="2"/>
  <c r="AK1353" i="2"/>
  <c r="AJ1353" i="2"/>
  <c r="AI1353" i="2"/>
  <c r="AH1353" i="2"/>
  <c r="AG1353" i="2"/>
  <c r="AF1353" i="2"/>
  <c r="AE1353" i="2"/>
  <c r="AD1353" i="2"/>
  <c r="AC1353" i="2"/>
  <c r="AB1353" i="2"/>
  <c r="AA1353" i="2"/>
  <c r="Z1353" i="2"/>
  <c r="Y1353" i="2"/>
  <c r="X1353" i="2"/>
  <c r="W1353" i="2"/>
  <c r="V1353" i="2"/>
  <c r="U1353" i="2"/>
  <c r="T1353" i="2"/>
  <c r="S1353" i="2"/>
  <c r="R1353" i="2"/>
  <c r="Q1353" i="2"/>
  <c r="P1353" i="2"/>
  <c r="O1353" i="2"/>
  <c r="N1353" i="2"/>
  <c r="M1353" i="2"/>
  <c r="L1353" i="2"/>
  <c r="K1353" i="2"/>
  <c r="J1353" i="2"/>
  <c r="I1353" i="2"/>
  <c r="H1353" i="2"/>
  <c r="CJ1352" i="2"/>
  <c r="CI1352" i="2"/>
  <c r="CH1352" i="2"/>
  <c r="CG1352" i="2"/>
  <c r="CF1352" i="2"/>
  <c r="CE1352" i="2"/>
  <c r="CD1352" i="2"/>
  <c r="CC1352" i="2"/>
  <c r="CB1352" i="2"/>
  <c r="CA1352" i="2"/>
  <c r="BZ1352" i="2"/>
  <c r="BY1352" i="2"/>
  <c r="BX1352" i="2"/>
  <c r="BW1352" i="2"/>
  <c r="BV1352" i="2"/>
  <c r="BU1352" i="2"/>
  <c r="BT1352" i="2"/>
  <c r="BS1352" i="2"/>
  <c r="BR1352" i="2"/>
  <c r="BQ1352" i="2"/>
  <c r="BP1352" i="2"/>
  <c r="BO1352" i="2"/>
  <c r="BN1352" i="2"/>
  <c r="BM1352" i="2"/>
  <c r="BL1352" i="2"/>
  <c r="BK1352" i="2"/>
  <c r="BJ1352" i="2"/>
  <c r="BI1352" i="2"/>
  <c r="BH1352" i="2"/>
  <c r="BG1352" i="2"/>
  <c r="BF1352" i="2"/>
  <c r="BE1352" i="2"/>
  <c r="BD1352" i="2"/>
  <c r="BC1352" i="2"/>
  <c r="BB1352" i="2"/>
  <c r="BA1352" i="2"/>
  <c r="AZ1352" i="2"/>
  <c r="AY1352" i="2"/>
  <c r="AX1352" i="2"/>
  <c r="AW1352" i="2"/>
  <c r="AV1352" i="2"/>
  <c r="AU1352" i="2"/>
  <c r="AT1352" i="2"/>
  <c r="AS1352" i="2"/>
  <c r="AR1352" i="2"/>
  <c r="AQ1352" i="2"/>
  <c r="AP1352" i="2"/>
  <c r="AO1352" i="2"/>
  <c r="AN1352" i="2"/>
  <c r="AM1352" i="2"/>
  <c r="AL1352" i="2"/>
  <c r="AK1352" i="2"/>
  <c r="AJ1352" i="2"/>
  <c r="AI1352" i="2"/>
  <c r="AH1352" i="2"/>
  <c r="AG1352" i="2"/>
  <c r="AF1352" i="2"/>
  <c r="AE1352" i="2"/>
  <c r="AD1352" i="2"/>
  <c r="AC1352" i="2"/>
  <c r="AB1352" i="2"/>
  <c r="AA1352" i="2"/>
  <c r="Z1352" i="2"/>
  <c r="Y1352" i="2"/>
  <c r="X1352" i="2"/>
  <c r="W1352" i="2"/>
  <c r="V1352" i="2"/>
  <c r="U1352" i="2"/>
  <c r="T1352" i="2"/>
  <c r="S1352" i="2"/>
  <c r="R1352" i="2"/>
  <c r="Q1352" i="2"/>
  <c r="P1352" i="2"/>
  <c r="O1352" i="2"/>
  <c r="N1352" i="2"/>
  <c r="M1352" i="2"/>
  <c r="L1352" i="2"/>
  <c r="K1352" i="2"/>
  <c r="J1352" i="2"/>
  <c r="I1352" i="2"/>
  <c r="H1352" i="2"/>
  <c r="CJ1351" i="2"/>
  <c r="CI1351" i="2"/>
  <c r="CH1351" i="2"/>
  <c r="CG1351" i="2"/>
  <c r="CF1351" i="2"/>
  <c r="CE1351" i="2"/>
  <c r="CD1351" i="2"/>
  <c r="CC1351" i="2"/>
  <c r="CB1351" i="2"/>
  <c r="CA1351" i="2"/>
  <c r="BZ1351" i="2"/>
  <c r="BY1351" i="2"/>
  <c r="BX1351" i="2"/>
  <c r="BW1351" i="2"/>
  <c r="BV1351" i="2"/>
  <c r="BU1351" i="2"/>
  <c r="BT1351" i="2"/>
  <c r="BS1351" i="2"/>
  <c r="BR1351" i="2"/>
  <c r="BQ1351" i="2"/>
  <c r="BP1351" i="2"/>
  <c r="BO1351" i="2"/>
  <c r="BN1351" i="2"/>
  <c r="BM1351" i="2"/>
  <c r="BL1351" i="2"/>
  <c r="BK1351" i="2"/>
  <c r="BJ1351" i="2"/>
  <c r="BI1351" i="2"/>
  <c r="BH1351" i="2"/>
  <c r="BG1351" i="2"/>
  <c r="BF1351" i="2"/>
  <c r="BE1351" i="2"/>
  <c r="BD1351" i="2"/>
  <c r="BC1351" i="2"/>
  <c r="BB1351" i="2"/>
  <c r="BA1351" i="2"/>
  <c r="AZ1351" i="2"/>
  <c r="AY1351" i="2"/>
  <c r="AX1351" i="2"/>
  <c r="AW1351" i="2"/>
  <c r="AV1351" i="2"/>
  <c r="AU1351" i="2"/>
  <c r="AT1351" i="2"/>
  <c r="AS1351" i="2"/>
  <c r="AR1351" i="2"/>
  <c r="AQ1351" i="2"/>
  <c r="AP1351" i="2"/>
  <c r="AO1351" i="2"/>
  <c r="AN1351" i="2"/>
  <c r="AM1351" i="2"/>
  <c r="AL1351" i="2"/>
  <c r="AK1351" i="2"/>
  <c r="AJ1351" i="2"/>
  <c r="AI1351" i="2"/>
  <c r="AH1351" i="2"/>
  <c r="AG1351" i="2"/>
  <c r="AF1351" i="2"/>
  <c r="AE1351" i="2"/>
  <c r="AD1351" i="2"/>
  <c r="AC1351" i="2"/>
  <c r="AB1351" i="2"/>
  <c r="AA1351" i="2"/>
  <c r="Z1351" i="2"/>
  <c r="Y1351" i="2"/>
  <c r="X1351" i="2"/>
  <c r="W1351" i="2"/>
  <c r="V1351" i="2"/>
  <c r="U1351" i="2"/>
  <c r="T1351" i="2"/>
  <c r="S1351" i="2"/>
  <c r="R1351" i="2"/>
  <c r="Q1351" i="2"/>
  <c r="P1351" i="2"/>
  <c r="O1351" i="2"/>
  <c r="N1351" i="2"/>
  <c r="M1351" i="2"/>
  <c r="L1351" i="2"/>
  <c r="K1351" i="2"/>
  <c r="J1351" i="2"/>
  <c r="I1351" i="2"/>
  <c r="H1351" i="2"/>
  <c r="CJ1350" i="2"/>
  <c r="CI1350" i="2"/>
  <c r="CH1350" i="2"/>
  <c r="CG1350" i="2"/>
  <c r="CF1350" i="2"/>
  <c r="CE1350" i="2"/>
  <c r="CD1350" i="2"/>
  <c r="CC1350" i="2"/>
  <c r="CB1350" i="2"/>
  <c r="CA1350" i="2"/>
  <c r="BZ1350" i="2"/>
  <c r="BY1350" i="2"/>
  <c r="BX1350" i="2"/>
  <c r="BW1350" i="2"/>
  <c r="BV1350" i="2"/>
  <c r="BU1350" i="2"/>
  <c r="BT1350" i="2"/>
  <c r="BS1350" i="2"/>
  <c r="BR1350" i="2"/>
  <c r="BQ1350" i="2"/>
  <c r="BP1350" i="2"/>
  <c r="BO1350" i="2"/>
  <c r="BN1350" i="2"/>
  <c r="BM1350" i="2"/>
  <c r="BL1350" i="2"/>
  <c r="BK1350" i="2"/>
  <c r="BJ1350" i="2"/>
  <c r="BI1350" i="2"/>
  <c r="BH1350" i="2"/>
  <c r="BG1350" i="2"/>
  <c r="BF1350" i="2"/>
  <c r="BE1350" i="2"/>
  <c r="BD1350" i="2"/>
  <c r="BC1350" i="2"/>
  <c r="BB1350" i="2"/>
  <c r="BA1350" i="2"/>
  <c r="AZ1350" i="2"/>
  <c r="AY1350" i="2"/>
  <c r="AX1350" i="2"/>
  <c r="AW1350" i="2"/>
  <c r="AV1350" i="2"/>
  <c r="AU1350" i="2"/>
  <c r="AT1350" i="2"/>
  <c r="AS1350" i="2"/>
  <c r="AR1350" i="2"/>
  <c r="AQ1350" i="2"/>
  <c r="AP1350" i="2"/>
  <c r="AO1350" i="2"/>
  <c r="AN1350" i="2"/>
  <c r="AM1350" i="2"/>
  <c r="AL1350" i="2"/>
  <c r="AK1350" i="2"/>
  <c r="AJ1350" i="2"/>
  <c r="AI1350" i="2"/>
  <c r="AH1350" i="2"/>
  <c r="AG1350" i="2"/>
  <c r="AF1350" i="2"/>
  <c r="AE1350" i="2"/>
  <c r="AD1350" i="2"/>
  <c r="AC1350" i="2"/>
  <c r="AB1350" i="2"/>
  <c r="AA1350" i="2"/>
  <c r="Z1350" i="2"/>
  <c r="Y1350" i="2"/>
  <c r="X1350" i="2"/>
  <c r="W1350" i="2"/>
  <c r="V1350" i="2"/>
  <c r="U1350" i="2"/>
  <c r="T1350" i="2"/>
  <c r="S1350" i="2"/>
  <c r="R1350" i="2"/>
  <c r="Q1350" i="2"/>
  <c r="P1350" i="2"/>
  <c r="O1350" i="2"/>
  <c r="N1350" i="2"/>
  <c r="M1350" i="2"/>
  <c r="L1350" i="2"/>
  <c r="K1350" i="2"/>
  <c r="J1350" i="2"/>
  <c r="I1350" i="2"/>
  <c r="H1350" i="2"/>
  <c r="CJ1349" i="2"/>
  <c r="CI1349" i="2"/>
  <c r="CH1349" i="2"/>
  <c r="CG1349" i="2"/>
  <c r="CF1349" i="2"/>
  <c r="CE1349" i="2"/>
  <c r="CD1349" i="2"/>
  <c r="CC1349" i="2"/>
  <c r="CB1349" i="2"/>
  <c r="CA1349" i="2"/>
  <c r="BZ1349" i="2"/>
  <c r="BY1349" i="2"/>
  <c r="BX1349" i="2"/>
  <c r="BW1349" i="2"/>
  <c r="BV1349" i="2"/>
  <c r="BU1349" i="2"/>
  <c r="BT1349" i="2"/>
  <c r="BS1349" i="2"/>
  <c r="BR1349" i="2"/>
  <c r="BQ1349" i="2"/>
  <c r="BP1349" i="2"/>
  <c r="BO1349" i="2"/>
  <c r="BN1349" i="2"/>
  <c r="BM1349" i="2"/>
  <c r="BL1349" i="2"/>
  <c r="BK1349" i="2"/>
  <c r="BJ1349" i="2"/>
  <c r="BI1349" i="2"/>
  <c r="BH1349" i="2"/>
  <c r="BG1349" i="2"/>
  <c r="BF1349" i="2"/>
  <c r="BE1349" i="2"/>
  <c r="BD1349" i="2"/>
  <c r="BC1349" i="2"/>
  <c r="BB1349" i="2"/>
  <c r="BA1349" i="2"/>
  <c r="AZ1349" i="2"/>
  <c r="AY1349" i="2"/>
  <c r="AX1349" i="2"/>
  <c r="AW1349" i="2"/>
  <c r="AV1349" i="2"/>
  <c r="AU1349" i="2"/>
  <c r="AT1349" i="2"/>
  <c r="AS1349" i="2"/>
  <c r="AR1349" i="2"/>
  <c r="AQ1349" i="2"/>
  <c r="AP1349" i="2"/>
  <c r="AO1349" i="2"/>
  <c r="AN1349" i="2"/>
  <c r="AM1349" i="2"/>
  <c r="AL1349" i="2"/>
  <c r="AK1349" i="2"/>
  <c r="AJ1349" i="2"/>
  <c r="AI1349" i="2"/>
  <c r="AH1349" i="2"/>
  <c r="AG1349" i="2"/>
  <c r="AF1349" i="2"/>
  <c r="AE1349" i="2"/>
  <c r="AD1349" i="2"/>
  <c r="AC1349" i="2"/>
  <c r="AB1349" i="2"/>
  <c r="AA1349" i="2"/>
  <c r="Z1349" i="2"/>
  <c r="Y1349" i="2"/>
  <c r="X1349" i="2"/>
  <c r="W1349" i="2"/>
  <c r="V1349" i="2"/>
  <c r="U1349" i="2"/>
  <c r="T1349" i="2"/>
  <c r="S1349" i="2"/>
  <c r="R1349" i="2"/>
  <c r="Q1349" i="2"/>
  <c r="P1349" i="2"/>
  <c r="O1349" i="2"/>
  <c r="N1349" i="2"/>
  <c r="M1349" i="2"/>
  <c r="L1349" i="2"/>
  <c r="K1349" i="2"/>
  <c r="J1349" i="2"/>
  <c r="I1349" i="2"/>
  <c r="H1349" i="2"/>
  <c r="CJ1348" i="2"/>
  <c r="CI1348" i="2"/>
  <c r="CH1348" i="2"/>
  <c r="CG1348" i="2"/>
  <c r="CF1348" i="2"/>
  <c r="CE1348" i="2"/>
  <c r="CD1348" i="2"/>
  <c r="CC1348" i="2"/>
  <c r="CB1348" i="2"/>
  <c r="CA1348" i="2"/>
  <c r="BZ1348" i="2"/>
  <c r="BY1348" i="2"/>
  <c r="BX1348" i="2"/>
  <c r="BW1348" i="2"/>
  <c r="BV1348" i="2"/>
  <c r="BU1348" i="2"/>
  <c r="BT1348" i="2"/>
  <c r="BS1348" i="2"/>
  <c r="BR1348" i="2"/>
  <c r="BQ1348" i="2"/>
  <c r="BP1348" i="2"/>
  <c r="BO1348" i="2"/>
  <c r="BN1348" i="2"/>
  <c r="BM1348" i="2"/>
  <c r="BL1348" i="2"/>
  <c r="BK1348" i="2"/>
  <c r="BJ1348" i="2"/>
  <c r="BI1348" i="2"/>
  <c r="BH1348" i="2"/>
  <c r="BG1348" i="2"/>
  <c r="BF1348" i="2"/>
  <c r="BE1348" i="2"/>
  <c r="BD1348" i="2"/>
  <c r="BC1348" i="2"/>
  <c r="BB1348" i="2"/>
  <c r="BA1348" i="2"/>
  <c r="AZ1348" i="2"/>
  <c r="AY1348" i="2"/>
  <c r="AX1348" i="2"/>
  <c r="AW1348" i="2"/>
  <c r="AV1348" i="2"/>
  <c r="AU1348" i="2"/>
  <c r="AT1348" i="2"/>
  <c r="AS1348" i="2"/>
  <c r="AR1348" i="2"/>
  <c r="AQ1348" i="2"/>
  <c r="AP1348" i="2"/>
  <c r="AO1348" i="2"/>
  <c r="AN1348" i="2"/>
  <c r="AM1348" i="2"/>
  <c r="AL1348" i="2"/>
  <c r="AK1348" i="2"/>
  <c r="AJ1348" i="2"/>
  <c r="AI1348" i="2"/>
  <c r="AH1348" i="2"/>
  <c r="AG1348" i="2"/>
  <c r="AF1348" i="2"/>
  <c r="AE1348" i="2"/>
  <c r="AD1348" i="2"/>
  <c r="AC1348" i="2"/>
  <c r="AB1348" i="2"/>
  <c r="AA1348" i="2"/>
  <c r="Z1348" i="2"/>
  <c r="Y1348" i="2"/>
  <c r="X1348" i="2"/>
  <c r="W1348" i="2"/>
  <c r="V1348" i="2"/>
  <c r="U1348" i="2"/>
  <c r="T1348" i="2"/>
  <c r="S1348" i="2"/>
  <c r="R1348" i="2"/>
  <c r="Q1348" i="2"/>
  <c r="P1348" i="2"/>
  <c r="O1348" i="2"/>
  <c r="N1348" i="2"/>
  <c r="M1348" i="2"/>
  <c r="L1348" i="2"/>
  <c r="K1348" i="2"/>
  <c r="J1348" i="2"/>
  <c r="I1348" i="2"/>
  <c r="H1348" i="2"/>
  <c r="CJ1347" i="2"/>
  <c r="CI1347" i="2"/>
  <c r="CH1347" i="2"/>
  <c r="CG1347" i="2"/>
  <c r="CF1347" i="2"/>
  <c r="CE1347" i="2"/>
  <c r="CD1347" i="2"/>
  <c r="CC1347" i="2"/>
  <c r="CB1347" i="2"/>
  <c r="CA1347" i="2"/>
  <c r="BZ1347" i="2"/>
  <c r="BY1347" i="2"/>
  <c r="BX1347" i="2"/>
  <c r="BW1347" i="2"/>
  <c r="BV1347" i="2"/>
  <c r="BU1347" i="2"/>
  <c r="BT1347" i="2"/>
  <c r="BS1347" i="2"/>
  <c r="BR1347" i="2"/>
  <c r="BQ1347" i="2"/>
  <c r="BP1347" i="2"/>
  <c r="BO1347" i="2"/>
  <c r="BN1347" i="2"/>
  <c r="BM1347" i="2"/>
  <c r="BL1347" i="2"/>
  <c r="BK1347" i="2"/>
  <c r="BJ1347" i="2"/>
  <c r="BI1347" i="2"/>
  <c r="BH1347" i="2"/>
  <c r="BG1347" i="2"/>
  <c r="BF1347" i="2"/>
  <c r="BE1347" i="2"/>
  <c r="BD1347" i="2"/>
  <c r="BC1347" i="2"/>
  <c r="BB1347" i="2"/>
  <c r="BA1347" i="2"/>
  <c r="AZ1347" i="2"/>
  <c r="AY1347" i="2"/>
  <c r="AX1347" i="2"/>
  <c r="AW1347" i="2"/>
  <c r="AV1347" i="2"/>
  <c r="AU1347" i="2"/>
  <c r="AT1347" i="2"/>
  <c r="AS1347" i="2"/>
  <c r="AR1347" i="2"/>
  <c r="AQ1347" i="2"/>
  <c r="AP1347" i="2"/>
  <c r="AO1347" i="2"/>
  <c r="AN1347" i="2"/>
  <c r="AM1347" i="2"/>
  <c r="AL1347" i="2"/>
  <c r="AK1347" i="2"/>
  <c r="AJ1347" i="2"/>
  <c r="AI1347" i="2"/>
  <c r="AH1347" i="2"/>
  <c r="AG1347" i="2"/>
  <c r="AF1347" i="2"/>
  <c r="AE1347" i="2"/>
  <c r="AD1347" i="2"/>
  <c r="AC1347" i="2"/>
  <c r="AB1347" i="2"/>
  <c r="AA1347" i="2"/>
  <c r="Z1347" i="2"/>
  <c r="Y1347" i="2"/>
  <c r="X1347" i="2"/>
  <c r="W1347" i="2"/>
  <c r="V1347" i="2"/>
  <c r="U1347" i="2"/>
  <c r="T1347" i="2"/>
  <c r="S1347" i="2"/>
  <c r="R1347" i="2"/>
  <c r="Q1347" i="2"/>
  <c r="P1347" i="2"/>
  <c r="O1347" i="2"/>
  <c r="N1347" i="2"/>
  <c r="M1347" i="2"/>
  <c r="L1347" i="2"/>
  <c r="K1347" i="2"/>
  <c r="J1347" i="2"/>
  <c r="I1347" i="2"/>
  <c r="H1347" i="2"/>
  <c r="CJ1346" i="2"/>
  <c r="CI1346" i="2"/>
  <c r="CH1346" i="2"/>
  <c r="CG1346" i="2"/>
  <c r="CF1346" i="2"/>
  <c r="CE1346" i="2"/>
  <c r="CD1346" i="2"/>
  <c r="CC1346" i="2"/>
  <c r="CB1346" i="2"/>
  <c r="CA1346" i="2"/>
  <c r="BZ1346" i="2"/>
  <c r="BY1346" i="2"/>
  <c r="BX1346" i="2"/>
  <c r="BW1346" i="2"/>
  <c r="BV1346" i="2"/>
  <c r="BU1346" i="2"/>
  <c r="BT1346" i="2"/>
  <c r="BS1346" i="2"/>
  <c r="BR1346" i="2"/>
  <c r="BQ1346" i="2"/>
  <c r="BP1346" i="2"/>
  <c r="BO1346" i="2"/>
  <c r="BN1346" i="2"/>
  <c r="BM1346" i="2"/>
  <c r="BL1346" i="2"/>
  <c r="BK1346" i="2"/>
  <c r="BJ1346" i="2"/>
  <c r="BI1346" i="2"/>
  <c r="BH1346" i="2"/>
  <c r="BG1346" i="2"/>
  <c r="BF1346" i="2"/>
  <c r="BE1346" i="2"/>
  <c r="BD1346" i="2"/>
  <c r="BC1346" i="2"/>
  <c r="BB1346" i="2"/>
  <c r="BA1346" i="2"/>
  <c r="AZ1346" i="2"/>
  <c r="AY1346" i="2"/>
  <c r="AX1346" i="2"/>
  <c r="AW1346" i="2"/>
  <c r="AV1346" i="2"/>
  <c r="AU1346" i="2"/>
  <c r="AT1346" i="2"/>
  <c r="AS1346" i="2"/>
  <c r="AR1346" i="2"/>
  <c r="AQ1346" i="2"/>
  <c r="AP1346" i="2"/>
  <c r="AO1346" i="2"/>
  <c r="AN1346" i="2"/>
  <c r="AM1346" i="2"/>
  <c r="AL1346" i="2"/>
  <c r="AK1346" i="2"/>
  <c r="AJ1346" i="2"/>
  <c r="AI1346" i="2"/>
  <c r="AH1346" i="2"/>
  <c r="AG1346" i="2"/>
  <c r="AF1346" i="2"/>
  <c r="AE1346" i="2"/>
  <c r="AD1346" i="2"/>
  <c r="AC1346" i="2"/>
  <c r="AB1346" i="2"/>
  <c r="AA1346" i="2"/>
  <c r="Z1346" i="2"/>
  <c r="Y1346" i="2"/>
  <c r="X1346" i="2"/>
  <c r="W1346" i="2"/>
  <c r="V1346" i="2"/>
  <c r="U1346" i="2"/>
  <c r="T1346" i="2"/>
  <c r="S1346" i="2"/>
  <c r="R1346" i="2"/>
  <c r="Q1346" i="2"/>
  <c r="P1346" i="2"/>
  <c r="O1346" i="2"/>
  <c r="N1346" i="2"/>
  <c r="M1346" i="2"/>
  <c r="L1346" i="2"/>
  <c r="K1346" i="2"/>
  <c r="J1346" i="2"/>
  <c r="I1346" i="2"/>
  <c r="H1346" i="2"/>
  <c r="CJ1344" i="2"/>
  <c r="CI1344" i="2"/>
  <c r="CH1344" i="2"/>
  <c r="CG1344" i="2"/>
  <c r="CF1344" i="2"/>
  <c r="CE1344" i="2"/>
  <c r="CD1344" i="2"/>
  <c r="CC1344" i="2"/>
  <c r="CB1344" i="2"/>
  <c r="CA1344" i="2"/>
  <c r="BZ1344" i="2"/>
  <c r="BY1344" i="2"/>
  <c r="BX1344" i="2"/>
  <c r="BW1344" i="2"/>
  <c r="BV1344" i="2"/>
  <c r="BU1344" i="2"/>
  <c r="BT1344" i="2"/>
  <c r="BS1344" i="2"/>
  <c r="BR1344" i="2"/>
  <c r="BQ1344" i="2"/>
  <c r="BP1344" i="2"/>
  <c r="BO1344" i="2"/>
  <c r="BN1344" i="2"/>
  <c r="BM1344" i="2"/>
  <c r="BL1344" i="2"/>
  <c r="BK1344" i="2"/>
  <c r="BJ1344" i="2"/>
  <c r="BI1344" i="2"/>
  <c r="BH1344" i="2"/>
  <c r="BG1344" i="2"/>
  <c r="BF1344" i="2"/>
  <c r="BE1344" i="2"/>
  <c r="BD1344" i="2"/>
  <c r="BC1344" i="2"/>
  <c r="BB1344" i="2"/>
  <c r="BA1344" i="2"/>
  <c r="AZ1344" i="2"/>
  <c r="AY1344" i="2"/>
  <c r="AX1344" i="2"/>
  <c r="AW1344" i="2"/>
  <c r="AV1344" i="2"/>
  <c r="AU1344" i="2"/>
  <c r="AT1344" i="2"/>
  <c r="AS1344" i="2"/>
  <c r="AR1344" i="2"/>
  <c r="AQ1344" i="2"/>
  <c r="AP1344" i="2"/>
  <c r="AO1344" i="2"/>
  <c r="AN1344" i="2"/>
  <c r="AM1344" i="2"/>
  <c r="AL1344" i="2"/>
  <c r="AK1344" i="2"/>
  <c r="AJ1344" i="2"/>
  <c r="AI1344" i="2"/>
  <c r="AH1344" i="2"/>
  <c r="AG1344" i="2"/>
  <c r="AF1344" i="2"/>
  <c r="AE1344" i="2"/>
  <c r="AD1344" i="2"/>
  <c r="AC1344" i="2"/>
  <c r="AB1344" i="2"/>
  <c r="AA1344" i="2"/>
  <c r="Z1344" i="2"/>
  <c r="Y1344" i="2"/>
  <c r="X1344" i="2"/>
  <c r="W1344" i="2"/>
  <c r="V1344" i="2"/>
  <c r="U1344" i="2"/>
  <c r="T1344" i="2"/>
  <c r="S1344" i="2"/>
  <c r="R1344" i="2"/>
  <c r="Q1344" i="2"/>
  <c r="P1344" i="2"/>
  <c r="O1344" i="2"/>
  <c r="N1344" i="2"/>
  <c r="M1344" i="2"/>
  <c r="L1344" i="2"/>
  <c r="K1344" i="2"/>
  <c r="J1344" i="2"/>
  <c r="I1344" i="2"/>
  <c r="H1344" i="2"/>
  <c r="CJ1343" i="2"/>
  <c r="CI1343" i="2"/>
  <c r="CH1343" i="2"/>
  <c r="CG1343" i="2"/>
  <c r="CF1343" i="2"/>
  <c r="CE1343" i="2"/>
  <c r="CD1343" i="2"/>
  <c r="CC1343" i="2"/>
  <c r="CB1343" i="2"/>
  <c r="CA1343" i="2"/>
  <c r="BZ1343" i="2"/>
  <c r="BY1343" i="2"/>
  <c r="BX1343" i="2"/>
  <c r="BW1343" i="2"/>
  <c r="BV1343" i="2"/>
  <c r="BU1343" i="2"/>
  <c r="BT1343" i="2"/>
  <c r="BS1343" i="2"/>
  <c r="BR1343" i="2"/>
  <c r="BQ1343" i="2"/>
  <c r="BP1343" i="2"/>
  <c r="BO1343" i="2"/>
  <c r="BN1343" i="2"/>
  <c r="BM1343" i="2"/>
  <c r="BL1343" i="2"/>
  <c r="BK1343" i="2"/>
  <c r="BJ1343" i="2"/>
  <c r="BI1343" i="2"/>
  <c r="BH1343" i="2"/>
  <c r="BG1343" i="2"/>
  <c r="BF1343" i="2"/>
  <c r="BE1343" i="2"/>
  <c r="BD1343" i="2"/>
  <c r="BC1343" i="2"/>
  <c r="BB1343" i="2"/>
  <c r="BA1343" i="2"/>
  <c r="AZ1343" i="2"/>
  <c r="AY1343" i="2"/>
  <c r="AX1343" i="2"/>
  <c r="AW1343" i="2"/>
  <c r="AV1343" i="2"/>
  <c r="AU1343" i="2"/>
  <c r="AT1343" i="2"/>
  <c r="AS1343" i="2"/>
  <c r="AR1343" i="2"/>
  <c r="AQ1343" i="2"/>
  <c r="AP1343" i="2"/>
  <c r="AO1343" i="2"/>
  <c r="AN1343" i="2"/>
  <c r="AM1343" i="2"/>
  <c r="AL1343" i="2"/>
  <c r="AK1343" i="2"/>
  <c r="AJ1343" i="2"/>
  <c r="AI1343" i="2"/>
  <c r="AH1343" i="2"/>
  <c r="AG1343" i="2"/>
  <c r="AF1343" i="2"/>
  <c r="AE1343" i="2"/>
  <c r="AD1343" i="2"/>
  <c r="AC1343" i="2"/>
  <c r="AB1343" i="2"/>
  <c r="AA1343" i="2"/>
  <c r="Z1343" i="2"/>
  <c r="Y1343" i="2"/>
  <c r="X1343" i="2"/>
  <c r="W1343" i="2"/>
  <c r="V1343" i="2"/>
  <c r="U1343" i="2"/>
  <c r="T1343" i="2"/>
  <c r="S1343" i="2"/>
  <c r="R1343" i="2"/>
  <c r="Q1343" i="2"/>
  <c r="P1343" i="2"/>
  <c r="O1343" i="2"/>
  <c r="N1343" i="2"/>
  <c r="M1343" i="2"/>
  <c r="L1343" i="2"/>
  <c r="K1343" i="2"/>
  <c r="J1343" i="2"/>
  <c r="I1343" i="2"/>
  <c r="H1343" i="2"/>
  <c r="CJ1342" i="2"/>
  <c r="CI1342" i="2"/>
  <c r="CH1342" i="2"/>
  <c r="CG1342" i="2"/>
  <c r="CF1342" i="2"/>
  <c r="CE1342" i="2"/>
  <c r="CD1342" i="2"/>
  <c r="CC1342" i="2"/>
  <c r="CB1342" i="2"/>
  <c r="CA1342" i="2"/>
  <c r="BZ1342" i="2"/>
  <c r="BY1342" i="2"/>
  <c r="BX1342" i="2"/>
  <c r="BW1342" i="2"/>
  <c r="BV1342" i="2"/>
  <c r="BU1342" i="2"/>
  <c r="BT1342" i="2"/>
  <c r="BS1342" i="2"/>
  <c r="BR1342" i="2"/>
  <c r="BQ1342" i="2"/>
  <c r="BP1342" i="2"/>
  <c r="BO1342" i="2"/>
  <c r="BN1342" i="2"/>
  <c r="BM1342" i="2"/>
  <c r="BL1342" i="2"/>
  <c r="BK1342" i="2"/>
  <c r="BJ1342" i="2"/>
  <c r="BI1342" i="2"/>
  <c r="BH1342" i="2"/>
  <c r="BG1342" i="2"/>
  <c r="BF1342" i="2"/>
  <c r="BE1342" i="2"/>
  <c r="BD1342" i="2"/>
  <c r="BC1342" i="2"/>
  <c r="BB1342" i="2"/>
  <c r="BA1342" i="2"/>
  <c r="AZ1342" i="2"/>
  <c r="AY1342" i="2"/>
  <c r="AX1342" i="2"/>
  <c r="AW1342" i="2"/>
  <c r="AV1342" i="2"/>
  <c r="AU1342" i="2"/>
  <c r="AT1342" i="2"/>
  <c r="AS1342" i="2"/>
  <c r="AR1342" i="2"/>
  <c r="AQ1342" i="2"/>
  <c r="AP1342" i="2"/>
  <c r="AO1342" i="2"/>
  <c r="AN1342" i="2"/>
  <c r="AM1342" i="2"/>
  <c r="AL1342" i="2"/>
  <c r="AK1342" i="2"/>
  <c r="AJ1342" i="2"/>
  <c r="AI1342" i="2"/>
  <c r="AH1342" i="2"/>
  <c r="AG1342" i="2"/>
  <c r="AF1342" i="2"/>
  <c r="AE1342" i="2"/>
  <c r="AD1342" i="2"/>
  <c r="AC1342" i="2"/>
  <c r="AB1342" i="2"/>
  <c r="AA1342" i="2"/>
  <c r="Z1342" i="2"/>
  <c r="Y1342" i="2"/>
  <c r="X1342" i="2"/>
  <c r="W1342" i="2"/>
  <c r="V1342" i="2"/>
  <c r="U1342" i="2"/>
  <c r="T1342" i="2"/>
  <c r="S1342" i="2"/>
  <c r="R1342" i="2"/>
  <c r="Q1342" i="2"/>
  <c r="P1342" i="2"/>
  <c r="O1342" i="2"/>
  <c r="N1342" i="2"/>
  <c r="M1342" i="2"/>
  <c r="L1342" i="2"/>
  <c r="K1342" i="2"/>
  <c r="J1342" i="2"/>
  <c r="I1342" i="2"/>
  <c r="H1342" i="2"/>
  <c r="CJ1341" i="2"/>
  <c r="CI1341" i="2"/>
  <c r="CH1341" i="2"/>
  <c r="CG1341" i="2"/>
  <c r="CF1341" i="2"/>
  <c r="CE1341" i="2"/>
  <c r="CD1341" i="2"/>
  <c r="CC1341" i="2"/>
  <c r="CB1341" i="2"/>
  <c r="CA1341" i="2"/>
  <c r="BZ1341" i="2"/>
  <c r="BY1341" i="2"/>
  <c r="BX1341" i="2"/>
  <c r="BW1341" i="2"/>
  <c r="BV1341" i="2"/>
  <c r="BU1341" i="2"/>
  <c r="BT1341" i="2"/>
  <c r="BS1341" i="2"/>
  <c r="BR1341" i="2"/>
  <c r="BQ1341" i="2"/>
  <c r="BP1341" i="2"/>
  <c r="BO1341" i="2"/>
  <c r="BN1341" i="2"/>
  <c r="BM1341" i="2"/>
  <c r="BL1341" i="2"/>
  <c r="BK1341" i="2"/>
  <c r="BJ1341" i="2"/>
  <c r="BI1341" i="2"/>
  <c r="BH1341" i="2"/>
  <c r="BG1341" i="2"/>
  <c r="BF1341" i="2"/>
  <c r="BE1341" i="2"/>
  <c r="BD1341" i="2"/>
  <c r="BC1341" i="2"/>
  <c r="BB1341" i="2"/>
  <c r="BA1341" i="2"/>
  <c r="AZ1341" i="2"/>
  <c r="AY1341" i="2"/>
  <c r="AX1341" i="2"/>
  <c r="AW1341" i="2"/>
  <c r="AV1341" i="2"/>
  <c r="AU1341" i="2"/>
  <c r="AT1341" i="2"/>
  <c r="AS1341" i="2"/>
  <c r="AR1341" i="2"/>
  <c r="AQ1341" i="2"/>
  <c r="AP1341" i="2"/>
  <c r="AO1341" i="2"/>
  <c r="AN1341" i="2"/>
  <c r="AM1341" i="2"/>
  <c r="AL1341" i="2"/>
  <c r="AK1341" i="2"/>
  <c r="AJ1341" i="2"/>
  <c r="AI1341" i="2"/>
  <c r="AH1341" i="2"/>
  <c r="AG1341" i="2"/>
  <c r="AF1341" i="2"/>
  <c r="AE1341" i="2"/>
  <c r="AD1341" i="2"/>
  <c r="AC1341" i="2"/>
  <c r="AB1341" i="2"/>
  <c r="AA1341" i="2"/>
  <c r="Z1341" i="2"/>
  <c r="Y1341" i="2"/>
  <c r="X1341" i="2"/>
  <c r="W1341" i="2"/>
  <c r="V1341" i="2"/>
  <c r="U1341" i="2"/>
  <c r="T1341" i="2"/>
  <c r="S1341" i="2"/>
  <c r="R1341" i="2"/>
  <c r="Q1341" i="2"/>
  <c r="P1341" i="2"/>
  <c r="O1341" i="2"/>
  <c r="N1341" i="2"/>
  <c r="M1341" i="2"/>
  <c r="L1341" i="2"/>
  <c r="K1341" i="2"/>
  <c r="J1341" i="2"/>
  <c r="I1341" i="2"/>
  <c r="H1341" i="2"/>
  <c r="CJ1340" i="2"/>
  <c r="CI1340" i="2"/>
  <c r="CH1340" i="2"/>
  <c r="CG1340" i="2"/>
  <c r="CF1340" i="2"/>
  <c r="CE1340" i="2"/>
  <c r="CD1340" i="2"/>
  <c r="CC1340" i="2"/>
  <c r="CB1340" i="2"/>
  <c r="CA1340" i="2"/>
  <c r="BZ1340" i="2"/>
  <c r="BY1340" i="2"/>
  <c r="BX1340" i="2"/>
  <c r="BW1340" i="2"/>
  <c r="BV1340" i="2"/>
  <c r="BU1340" i="2"/>
  <c r="BT1340" i="2"/>
  <c r="BS1340" i="2"/>
  <c r="BR1340" i="2"/>
  <c r="BQ1340" i="2"/>
  <c r="BP1340" i="2"/>
  <c r="BO1340" i="2"/>
  <c r="BN1340" i="2"/>
  <c r="BM1340" i="2"/>
  <c r="BL1340" i="2"/>
  <c r="BK1340" i="2"/>
  <c r="BJ1340" i="2"/>
  <c r="BI1340" i="2"/>
  <c r="BH1340" i="2"/>
  <c r="BG1340" i="2"/>
  <c r="BF1340" i="2"/>
  <c r="BE1340" i="2"/>
  <c r="BD1340" i="2"/>
  <c r="BC1340" i="2"/>
  <c r="BB1340" i="2"/>
  <c r="BA1340" i="2"/>
  <c r="AZ1340" i="2"/>
  <c r="AY1340" i="2"/>
  <c r="AX1340" i="2"/>
  <c r="AW1340" i="2"/>
  <c r="AV1340" i="2"/>
  <c r="AU1340" i="2"/>
  <c r="AT1340" i="2"/>
  <c r="AS1340" i="2"/>
  <c r="AR1340" i="2"/>
  <c r="AQ1340" i="2"/>
  <c r="AP1340" i="2"/>
  <c r="AO1340" i="2"/>
  <c r="AN1340" i="2"/>
  <c r="AM1340" i="2"/>
  <c r="AL1340" i="2"/>
  <c r="AK1340" i="2"/>
  <c r="AJ1340" i="2"/>
  <c r="AI1340" i="2"/>
  <c r="AH1340" i="2"/>
  <c r="AG1340" i="2"/>
  <c r="AF1340" i="2"/>
  <c r="AE1340" i="2"/>
  <c r="AD1340" i="2"/>
  <c r="AC1340" i="2"/>
  <c r="AB1340" i="2"/>
  <c r="AA1340" i="2"/>
  <c r="Z1340" i="2"/>
  <c r="Y1340" i="2"/>
  <c r="X1340" i="2"/>
  <c r="W1340" i="2"/>
  <c r="V1340" i="2"/>
  <c r="U1340" i="2"/>
  <c r="T1340" i="2"/>
  <c r="S1340" i="2"/>
  <c r="R1340" i="2"/>
  <c r="Q1340" i="2"/>
  <c r="P1340" i="2"/>
  <c r="O1340" i="2"/>
  <c r="N1340" i="2"/>
  <c r="M1340" i="2"/>
  <c r="L1340" i="2"/>
  <c r="K1340" i="2"/>
  <c r="J1340" i="2"/>
  <c r="I1340" i="2"/>
  <c r="H1340" i="2"/>
  <c r="CJ1339" i="2"/>
  <c r="CI1339" i="2"/>
  <c r="CH1339" i="2"/>
  <c r="CG1339" i="2"/>
  <c r="CF1339" i="2"/>
  <c r="CE1339" i="2"/>
  <c r="CD1339" i="2"/>
  <c r="CC1339" i="2"/>
  <c r="CB1339" i="2"/>
  <c r="CA1339" i="2"/>
  <c r="BZ1339" i="2"/>
  <c r="BY1339" i="2"/>
  <c r="BX1339" i="2"/>
  <c r="BW1339" i="2"/>
  <c r="BV1339" i="2"/>
  <c r="BU1339" i="2"/>
  <c r="BT1339" i="2"/>
  <c r="BS1339" i="2"/>
  <c r="BR1339" i="2"/>
  <c r="BQ1339" i="2"/>
  <c r="BP1339" i="2"/>
  <c r="BO1339" i="2"/>
  <c r="BN1339" i="2"/>
  <c r="BM1339" i="2"/>
  <c r="BL1339" i="2"/>
  <c r="BK1339" i="2"/>
  <c r="BJ1339" i="2"/>
  <c r="BI1339" i="2"/>
  <c r="BH1339" i="2"/>
  <c r="BG1339" i="2"/>
  <c r="BF1339" i="2"/>
  <c r="BE1339" i="2"/>
  <c r="BD1339" i="2"/>
  <c r="BC1339" i="2"/>
  <c r="BB1339" i="2"/>
  <c r="BA1339" i="2"/>
  <c r="AZ1339" i="2"/>
  <c r="AY1339" i="2"/>
  <c r="AX1339" i="2"/>
  <c r="AW1339" i="2"/>
  <c r="AV1339" i="2"/>
  <c r="AU1339" i="2"/>
  <c r="AT1339" i="2"/>
  <c r="AS1339" i="2"/>
  <c r="AR1339" i="2"/>
  <c r="AQ1339" i="2"/>
  <c r="AP1339" i="2"/>
  <c r="AO1339" i="2"/>
  <c r="AN1339" i="2"/>
  <c r="AM1339" i="2"/>
  <c r="AL1339" i="2"/>
  <c r="AK1339" i="2"/>
  <c r="AJ1339" i="2"/>
  <c r="AI1339" i="2"/>
  <c r="AH1339" i="2"/>
  <c r="AG1339" i="2"/>
  <c r="AF1339" i="2"/>
  <c r="AE1339" i="2"/>
  <c r="AD1339" i="2"/>
  <c r="AC1339" i="2"/>
  <c r="AB1339" i="2"/>
  <c r="AA1339" i="2"/>
  <c r="Z1339" i="2"/>
  <c r="Y1339" i="2"/>
  <c r="X1339" i="2"/>
  <c r="W1339" i="2"/>
  <c r="V1339" i="2"/>
  <c r="U1339" i="2"/>
  <c r="T1339" i="2"/>
  <c r="S1339" i="2"/>
  <c r="R1339" i="2"/>
  <c r="Q1339" i="2"/>
  <c r="P1339" i="2"/>
  <c r="O1339" i="2"/>
  <c r="N1339" i="2"/>
  <c r="M1339" i="2"/>
  <c r="L1339" i="2"/>
  <c r="K1339" i="2"/>
  <c r="J1339" i="2"/>
  <c r="I1339" i="2"/>
  <c r="H1339" i="2"/>
  <c r="CJ1338" i="2"/>
  <c r="CI1338" i="2"/>
  <c r="CH1338" i="2"/>
  <c r="CG1338" i="2"/>
  <c r="CF1338" i="2"/>
  <c r="CE1338" i="2"/>
  <c r="CD1338" i="2"/>
  <c r="CC1338" i="2"/>
  <c r="CB1338" i="2"/>
  <c r="CA1338" i="2"/>
  <c r="BZ1338" i="2"/>
  <c r="BY1338" i="2"/>
  <c r="BX1338" i="2"/>
  <c r="BW1338" i="2"/>
  <c r="BV1338" i="2"/>
  <c r="BU1338" i="2"/>
  <c r="BT1338" i="2"/>
  <c r="BS1338" i="2"/>
  <c r="BR1338" i="2"/>
  <c r="BQ1338" i="2"/>
  <c r="BP1338" i="2"/>
  <c r="BO1338" i="2"/>
  <c r="BN1338" i="2"/>
  <c r="BM1338" i="2"/>
  <c r="BL1338" i="2"/>
  <c r="BK1338" i="2"/>
  <c r="BJ1338" i="2"/>
  <c r="BI1338" i="2"/>
  <c r="BH1338" i="2"/>
  <c r="BG1338" i="2"/>
  <c r="BF1338" i="2"/>
  <c r="BE1338" i="2"/>
  <c r="BD1338" i="2"/>
  <c r="BC1338" i="2"/>
  <c r="BB1338" i="2"/>
  <c r="BA1338" i="2"/>
  <c r="AZ1338" i="2"/>
  <c r="AY1338" i="2"/>
  <c r="AX1338" i="2"/>
  <c r="AW1338" i="2"/>
  <c r="AV1338" i="2"/>
  <c r="AU1338" i="2"/>
  <c r="AT1338" i="2"/>
  <c r="AS1338" i="2"/>
  <c r="AR1338" i="2"/>
  <c r="AQ1338" i="2"/>
  <c r="AP1338" i="2"/>
  <c r="AO1338" i="2"/>
  <c r="AN1338" i="2"/>
  <c r="AM1338" i="2"/>
  <c r="AL1338" i="2"/>
  <c r="AK1338" i="2"/>
  <c r="AJ1338" i="2"/>
  <c r="AI1338" i="2"/>
  <c r="AH1338" i="2"/>
  <c r="AG1338" i="2"/>
  <c r="AF1338" i="2"/>
  <c r="AE1338" i="2"/>
  <c r="AD1338" i="2"/>
  <c r="AC1338" i="2"/>
  <c r="AB1338" i="2"/>
  <c r="AA1338" i="2"/>
  <c r="Z1338" i="2"/>
  <c r="Y1338" i="2"/>
  <c r="X1338" i="2"/>
  <c r="W1338" i="2"/>
  <c r="V1338" i="2"/>
  <c r="U1338" i="2"/>
  <c r="T1338" i="2"/>
  <c r="S1338" i="2"/>
  <c r="R1338" i="2"/>
  <c r="Q1338" i="2"/>
  <c r="P1338" i="2"/>
  <c r="O1338" i="2"/>
  <c r="N1338" i="2"/>
  <c r="M1338" i="2"/>
  <c r="L1338" i="2"/>
  <c r="K1338" i="2"/>
  <c r="J1338" i="2"/>
  <c r="I1338" i="2"/>
  <c r="H1338" i="2"/>
  <c r="CJ1337" i="2"/>
  <c r="CI1337" i="2"/>
  <c r="CH1337" i="2"/>
  <c r="CG1337" i="2"/>
  <c r="CF1337" i="2"/>
  <c r="CE1337" i="2"/>
  <c r="CD1337" i="2"/>
  <c r="CC1337" i="2"/>
  <c r="CB1337" i="2"/>
  <c r="CA1337" i="2"/>
  <c r="BZ1337" i="2"/>
  <c r="BY1337" i="2"/>
  <c r="BX1337" i="2"/>
  <c r="BW1337" i="2"/>
  <c r="BV1337" i="2"/>
  <c r="BU1337" i="2"/>
  <c r="BT1337" i="2"/>
  <c r="BS1337" i="2"/>
  <c r="BR1337" i="2"/>
  <c r="BQ1337" i="2"/>
  <c r="BP1337" i="2"/>
  <c r="BO1337" i="2"/>
  <c r="BN1337" i="2"/>
  <c r="BM1337" i="2"/>
  <c r="BL1337" i="2"/>
  <c r="BK1337" i="2"/>
  <c r="BJ1337" i="2"/>
  <c r="BI1337" i="2"/>
  <c r="BH1337" i="2"/>
  <c r="BG1337" i="2"/>
  <c r="BF1337" i="2"/>
  <c r="BE1337" i="2"/>
  <c r="BD1337" i="2"/>
  <c r="BC1337" i="2"/>
  <c r="BB1337" i="2"/>
  <c r="BA1337" i="2"/>
  <c r="AZ1337" i="2"/>
  <c r="AY1337" i="2"/>
  <c r="AX1337" i="2"/>
  <c r="AW1337" i="2"/>
  <c r="AV1337" i="2"/>
  <c r="AU1337" i="2"/>
  <c r="AT1337" i="2"/>
  <c r="AS1337" i="2"/>
  <c r="AR1337" i="2"/>
  <c r="AQ1337" i="2"/>
  <c r="AP1337" i="2"/>
  <c r="AO1337" i="2"/>
  <c r="AN1337" i="2"/>
  <c r="AM1337" i="2"/>
  <c r="AL1337" i="2"/>
  <c r="AK1337" i="2"/>
  <c r="AJ1337" i="2"/>
  <c r="AI1337" i="2"/>
  <c r="AH1337" i="2"/>
  <c r="AG1337" i="2"/>
  <c r="AF1337" i="2"/>
  <c r="AE1337" i="2"/>
  <c r="AD1337" i="2"/>
  <c r="AC1337" i="2"/>
  <c r="AB1337" i="2"/>
  <c r="AA1337" i="2"/>
  <c r="Z1337" i="2"/>
  <c r="Y1337" i="2"/>
  <c r="X1337" i="2"/>
  <c r="W1337" i="2"/>
  <c r="V1337" i="2"/>
  <c r="U1337" i="2"/>
  <c r="T1337" i="2"/>
  <c r="S1337" i="2"/>
  <c r="R1337" i="2"/>
  <c r="Q1337" i="2"/>
  <c r="P1337" i="2"/>
  <c r="O1337" i="2"/>
  <c r="N1337" i="2"/>
  <c r="M1337" i="2"/>
  <c r="L1337" i="2"/>
  <c r="K1337" i="2"/>
  <c r="J1337" i="2"/>
  <c r="I1337" i="2"/>
  <c r="H1337" i="2"/>
  <c r="CJ1336" i="2"/>
  <c r="CI1336" i="2"/>
  <c r="CH1336" i="2"/>
  <c r="CG1336" i="2"/>
  <c r="CF1336" i="2"/>
  <c r="CE1336" i="2"/>
  <c r="CD1336" i="2"/>
  <c r="CC1336" i="2"/>
  <c r="CB1336" i="2"/>
  <c r="CA1336" i="2"/>
  <c r="BZ1336" i="2"/>
  <c r="BY1336" i="2"/>
  <c r="BX1336" i="2"/>
  <c r="BW1336" i="2"/>
  <c r="BV1336" i="2"/>
  <c r="BU1336" i="2"/>
  <c r="BT1336" i="2"/>
  <c r="BS1336" i="2"/>
  <c r="BR1336" i="2"/>
  <c r="BQ1336" i="2"/>
  <c r="BP1336" i="2"/>
  <c r="BO1336" i="2"/>
  <c r="BN1336" i="2"/>
  <c r="BM1336" i="2"/>
  <c r="BL1336" i="2"/>
  <c r="BK1336" i="2"/>
  <c r="BJ1336" i="2"/>
  <c r="BI1336" i="2"/>
  <c r="BH1336" i="2"/>
  <c r="BG1336" i="2"/>
  <c r="BF1336" i="2"/>
  <c r="BE1336" i="2"/>
  <c r="BD1336" i="2"/>
  <c r="BC1336" i="2"/>
  <c r="BB1336" i="2"/>
  <c r="BA1336" i="2"/>
  <c r="AZ1336" i="2"/>
  <c r="AY1336" i="2"/>
  <c r="AX1336" i="2"/>
  <c r="AW1336" i="2"/>
  <c r="AV1336" i="2"/>
  <c r="AU1336" i="2"/>
  <c r="AT1336" i="2"/>
  <c r="AS1336" i="2"/>
  <c r="AR1336" i="2"/>
  <c r="AQ1336" i="2"/>
  <c r="AP1336" i="2"/>
  <c r="AO1336" i="2"/>
  <c r="AN1336" i="2"/>
  <c r="AM1336" i="2"/>
  <c r="AL1336" i="2"/>
  <c r="AK1336" i="2"/>
  <c r="AJ1336" i="2"/>
  <c r="AI1336" i="2"/>
  <c r="AH1336" i="2"/>
  <c r="AG1336" i="2"/>
  <c r="AF1336" i="2"/>
  <c r="AE1336" i="2"/>
  <c r="AD1336" i="2"/>
  <c r="AC1336" i="2"/>
  <c r="AB1336" i="2"/>
  <c r="AA1336" i="2"/>
  <c r="Z1336" i="2"/>
  <c r="Y1336" i="2"/>
  <c r="X1336" i="2"/>
  <c r="W1336" i="2"/>
  <c r="V1336" i="2"/>
  <c r="U1336" i="2"/>
  <c r="T1336" i="2"/>
  <c r="S1336" i="2"/>
  <c r="R1336" i="2"/>
  <c r="Q1336" i="2"/>
  <c r="P1336" i="2"/>
  <c r="O1336" i="2"/>
  <c r="N1336" i="2"/>
  <c r="M1336" i="2"/>
  <c r="L1336" i="2"/>
  <c r="K1336" i="2"/>
  <c r="J1336" i="2"/>
  <c r="I1336" i="2"/>
  <c r="H1336" i="2"/>
  <c r="CJ1335" i="2"/>
  <c r="CI1335" i="2"/>
  <c r="CH1335" i="2"/>
  <c r="CG1335" i="2"/>
  <c r="CF1335" i="2"/>
  <c r="CE1335" i="2"/>
  <c r="CD1335" i="2"/>
  <c r="CC1335" i="2"/>
  <c r="CB1335" i="2"/>
  <c r="CA1335" i="2"/>
  <c r="BZ1335" i="2"/>
  <c r="BY1335" i="2"/>
  <c r="BX1335" i="2"/>
  <c r="BW1335" i="2"/>
  <c r="BV1335" i="2"/>
  <c r="BU1335" i="2"/>
  <c r="BT1335" i="2"/>
  <c r="BS1335" i="2"/>
  <c r="BR1335" i="2"/>
  <c r="BQ1335" i="2"/>
  <c r="BP1335" i="2"/>
  <c r="BO1335" i="2"/>
  <c r="BN1335" i="2"/>
  <c r="BM1335" i="2"/>
  <c r="BL1335" i="2"/>
  <c r="BK1335" i="2"/>
  <c r="BJ1335" i="2"/>
  <c r="BI1335" i="2"/>
  <c r="BH1335" i="2"/>
  <c r="BG1335" i="2"/>
  <c r="BF1335" i="2"/>
  <c r="BE1335" i="2"/>
  <c r="BD1335" i="2"/>
  <c r="BC1335" i="2"/>
  <c r="BB1335" i="2"/>
  <c r="BA1335" i="2"/>
  <c r="AZ1335" i="2"/>
  <c r="AY1335" i="2"/>
  <c r="AX1335" i="2"/>
  <c r="AW1335" i="2"/>
  <c r="AV1335" i="2"/>
  <c r="AU1335" i="2"/>
  <c r="AT1335" i="2"/>
  <c r="AS1335" i="2"/>
  <c r="AR1335" i="2"/>
  <c r="AQ1335" i="2"/>
  <c r="AP1335" i="2"/>
  <c r="AO1335" i="2"/>
  <c r="AN1335" i="2"/>
  <c r="AM1335" i="2"/>
  <c r="AL1335" i="2"/>
  <c r="AK1335" i="2"/>
  <c r="AJ1335" i="2"/>
  <c r="AI1335" i="2"/>
  <c r="AH1335" i="2"/>
  <c r="AG1335" i="2"/>
  <c r="AF1335" i="2"/>
  <c r="AE1335" i="2"/>
  <c r="AD1335" i="2"/>
  <c r="AC1335" i="2"/>
  <c r="AB1335" i="2"/>
  <c r="AA1335" i="2"/>
  <c r="Z1335" i="2"/>
  <c r="Y1335" i="2"/>
  <c r="X1335" i="2"/>
  <c r="W1335" i="2"/>
  <c r="V1335" i="2"/>
  <c r="U1335" i="2"/>
  <c r="T1335" i="2"/>
  <c r="S1335" i="2"/>
  <c r="R1335" i="2"/>
  <c r="Q1335" i="2"/>
  <c r="P1335" i="2"/>
  <c r="O1335" i="2"/>
  <c r="N1335" i="2"/>
  <c r="M1335" i="2"/>
  <c r="L1335" i="2"/>
  <c r="K1335" i="2"/>
  <c r="J1335" i="2"/>
  <c r="I1335" i="2"/>
  <c r="H1335" i="2"/>
  <c r="CJ1334" i="2"/>
  <c r="CI1334" i="2"/>
  <c r="CH1334" i="2"/>
  <c r="CG1334" i="2"/>
  <c r="CF1334" i="2"/>
  <c r="CE1334" i="2"/>
  <c r="CD1334" i="2"/>
  <c r="CC1334" i="2"/>
  <c r="CB1334" i="2"/>
  <c r="CA1334" i="2"/>
  <c r="BZ1334" i="2"/>
  <c r="BY1334" i="2"/>
  <c r="BX1334" i="2"/>
  <c r="BW1334" i="2"/>
  <c r="BV1334" i="2"/>
  <c r="BU1334" i="2"/>
  <c r="BT1334" i="2"/>
  <c r="BS1334" i="2"/>
  <c r="BR1334" i="2"/>
  <c r="BQ1334" i="2"/>
  <c r="BP1334" i="2"/>
  <c r="BO1334" i="2"/>
  <c r="BN1334" i="2"/>
  <c r="BM1334" i="2"/>
  <c r="BL1334" i="2"/>
  <c r="BK1334" i="2"/>
  <c r="BJ1334" i="2"/>
  <c r="BI1334" i="2"/>
  <c r="BH1334" i="2"/>
  <c r="BG1334" i="2"/>
  <c r="BF1334" i="2"/>
  <c r="BE1334" i="2"/>
  <c r="BD1334" i="2"/>
  <c r="BC1334" i="2"/>
  <c r="BB1334" i="2"/>
  <c r="BA1334" i="2"/>
  <c r="AZ1334" i="2"/>
  <c r="AY1334" i="2"/>
  <c r="AX1334" i="2"/>
  <c r="AW1334" i="2"/>
  <c r="AV1334" i="2"/>
  <c r="AU1334" i="2"/>
  <c r="AT1334" i="2"/>
  <c r="AS1334" i="2"/>
  <c r="AR1334" i="2"/>
  <c r="AQ1334" i="2"/>
  <c r="AP1334" i="2"/>
  <c r="AO1334" i="2"/>
  <c r="AN1334" i="2"/>
  <c r="AM1334" i="2"/>
  <c r="AL1334" i="2"/>
  <c r="AK1334" i="2"/>
  <c r="AJ1334" i="2"/>
  <c r="AI1334" i="2"/>
  <c r="AH1334" i="2"/>
  <c r="AG1334" i="2"/>
  <c r="AF1334" i="2"/>
  <c r="AE1334" i="2"/>
  <c r="AD1334" i="2"/>
  <c r="AC1334" i="2"/>
  <c r="AB1334" i="2"/>
  <c r="AA1334" i="2"/>
  <c r="Z1334" i="2"/>
  <c r="Y1334" i="2"/>
  <c r="X1334" i="2"/>
  <c r="W1334" i="2"/>
  <c r="V1334" i="2"/>
  <c r="U1334" i="2"/>
  <c r="T1334" i="2"/>
  <c r="S1334" i="2"/>
  <c r="R1334" i="2"/>
  <c r="Q1334" i="2"/>
  <c r="P1334" i="2"/>
  <c r="O1334" i="2"/>
  <c r="N1334" i="2"/>
  <c r="M1334" i="2"/>
  <c r="L1334" i="2"/>
  <c r="K1334" i="2"/>
  <c r="J1334" i="2"/>
  <c r="I1334" i="2"/>
  <c r="H1334" i="2"/>
  <c r="CJ1333" i="2"/>
  <c r="CI1333" i="2"/>
  <c r="CH1333" i="2"/>
  <c r="CG1333" i="2"/>
  <c r="CF1333" i="2"/>
  <c r="CE1333" i="2"/>
  <c r="CD1333" i="2"/>
  <c r="CC1333" i="2"/>
  <c r="CB1333" i="2"/>
  <c r="CA1333" i="2"/>
  <c r="BZ1333" i="2"/>
  <c r="BY1333" i="2"/>
  <c r="BX1333" i="2"/>
  <c r="BW1333" i="2"/>
  <c r="BV1333" i="2"/>
  <c r="BU1333" i="2"/>
  <c r="BT1333" i="2"/>
  <c r="BS1333" i="2"/>
  <c r="BR1333" i="2"/>
  <c r="BQ1333" i="2"/>
  <c r="BP1333" i="2"/>
  <c r="BO1333" i="2"/>
  <c r="BN1333" i="2"/>
  <c r="BM1333" i="2"/>
  <c r="BL1333" i="2"/>
  <c r="BK1333" i="2"/>
  <c r="BJ1333" i="2"/>
  <c r="BI1333" i="2"/>
  <c r="BH1333" i="2"/>
  <c r="BG1333" i="2"/>
  <c r="BF1333" i="2"/>
  <c r="BE1333" i="2"/>
  <c r="BD1333" i="2"/>
  <c r="BC1333" i="2"/>
  <c r="BB1333" i="2"/>
  <c r="BA1333" i="2"/>
  <c r="AZ1333" i="2"/>
  <c r="AY1333" i="2"/>
  <c r="AX1333" i="2"/>
  <c r="AW1333" i="2"/>
  <c r="AV1333" i="2"/>
  <c r="AU1333" i="2"/>
  <c r="AT1333" i="2"/>
  <c r="AS1333" i="2"/>
  <c r="AR1333" i="2"/>
  <c r="AQ1333" i="2"/>
  <c r="AP1333" i="2"/>
  <c r="AO1333" i="2"/>
  <c r="AN1333" i="2"/>
  <c r="AM1333" i="2"/>
  <c r="AL1333" i="2"/>
  <c r="AK1333" i="2"/>
  <c r="AJ1333" i="2"/>
  <c r="AI1333" i="2"/>
  <c r="AH1333" i="2"/>
  <c r="AG1333" i="2"/>
  <c r="AF1333" i="2"/>
  <c r="AE1333" i="2"/>
  <c r="AD1333" i="2"/>
  <c r="AC1333" i="2"/>
  <c r="AB1333" i="2"/>
  <c r="AA1333" i="2"/>
  <c r="Z1333" i="2"/>
  <c r="Y1333" i="2"/>
  <c r="X1333" i="2"/>
  <c r="W1333" i="2"/>
  <c r="V1333" i="2"/>
  <c r="U1333" i="2"/>
  <c r="T1333" i="2"/>
  <c r="S1333" i="2"/>
  <c r="R1333" i="2"/>
  <c r="Q1333" i="2"/>
  <c r="P1333" i="2"/>
  <c r="O1333" i="2"/>
  <c r="N1333" i="2"/>
  <c r="M1333" i="2"/>
  <c r="L1333" i="2"/>
  <c r="K1333" i="2"/>
  <c r="J1333" i="2"/>
  <c r="I1333" i="2"/>
  <c r="H1333" i="2"/>
  <c r="CJ1332" i="2"/>
  <c r="CI1332" i="2"/>
  <c r="CH1332" i="2"/>
  <c r="CG1332" i="2"/>
  <c r="CF1332" i="2"/>
  <c r="CE1332" i="2"/>
  <c r="CD1332" i="2"/>
  <c r="CC1332" i="2"/>
  <c r="CB1332" i="2"/>
  <c r="CA1332" i="2"/>
  <c r="BZ1332" i="2"/>
  <c r="BY1332" i="2"/>
  <c r="BX1332" i="2"/>
  <c r="BW1332" i="2"/>
  <c r="BV1332" i="2"/>
  <c r="BU1332" i="2"/>
  <c r="BT1332" i="2"/>
  <c r="BS1332" i="2"/>
  <c r="BR1332" i="2"/>
  <c r="BQ1332" i="2"/>
  <c r="BP1332" i="2"/>
  <c r="BO1332" i="2"/>
  <c r="BN1332" i="2"/>
  <c r="BM1332" i="2"/>
  <c r="BL1332" i="2"/>
  <c r="BK1332" i="2"/>
  <c r="BJ1332" i="2"/>
  <c r="BI1332" i="2"/>
  <c r="BH1332" i="2"/>
  <c r="BG1332" i="2"/>
  <c r="BF1332" i="2"/>
  <c r="BE1332" i="2"/>
  <c r="BD1332" i="2"/>
  <c r="BC1332" i="2"/>
  <c r="BB1332" i="2"/>
  <c r="BA1332" i="2"/>
  <c r="AZ1332" i="2"/>
  <c r="AY1332" i="2"/>
  <c r="AX1332" i="2"/>
  <c r="AW1332" i="2"/>
  <c r="AV1332" i="2"/>
  <c r="AU1332" i="2"/>
  <c r="AT1332" i="2"/>
  <c r="AS1332" i="2"/>
  <c r="AR1332" i="2"/>
  <c r="AQ1332" i="2"/>
  <c r="AP1332" i="2"/>
  <c r="AO1332" i="2"/>
  <c r="AN1332" i="2"/>
  <c r="AM1332" i="2"/>
  <c r="AL1332" i="2"/>
  <c r="AK1332" i="2"/>
  <c r="AJ1332" i="2"/>
  <c r="AI1332" i="2"/>
  <c r="AH1332" i="2"/>
  <c r="AG1332" i="2"/>
  <c r="AF1332" i="2"/>
  <c r="AE1332" i="2"/>
  <c r="AD1332" i="2"/>
  <c r="AC1332" i="2"/>
  <c r="AB1332" i="2"/>
  <c r="AA1332" i="2"/>
  <c r="Z1332" i="2"/>
  <c r="Y1332" i="2"/>
  <c r="X1332" i="2"/>
  <c r="W1332" i="2"/>
  <c r="V1332" i="2"/>
  <c r="U1332" i="2"/>
  <c r="T1332" i="2"/>
  <c r="S1332" i="2"/>
  <c r="R1332" i="2"/>
  <c r="Q1332" i="2"/>
  <c r="P1332" i="2"/>
  <c r="O1332" i="2"/>
  <c r="N1332" i="2"/>
  <c r="M1332" i="2"/>
  <c r="L1332" i="2"/>
  <c r="K1332" i="2"/>
  <c r="J1332" i="2"/>
  <c r="I1332" i="2"/>
  <c r="H1332" i="2"/>
  <c r="CJ1331" i="2"/>
  <c r="CI1331" i="2"/>
  <c r="CH1331" i="2"/>
  <c r="CG1331" i="2"/>
  <c r="CF1331" i="2"/>
  <c r="CE1331" i="2"/>
  <c r="CD1331" i="2"/>
  <c r="CC1331" i="2"/>
  <c r="CB1331" i="2"/>
  <c r="CA1331" i="2"/>
  <c r="BZ1331" i="2"/>
  <c r="BY1331" i="2"/>
  <c r="BX1331" i="2"/>
  <c r="BW1331" i="2"/>
  <c r="BV1331" i="2"/>
  <c r="BU1331" i="2"/>
  <c r="BT1331" i="2"/>
  <c r="BS1331" i="2"/>
  <c r="BR1331" i="2"/>
  <c r="BQ1331" i="2"/>
  <c r="BP1331" i="2"/>
  <c r="BO1331" i="2"/>
  <c r="BN1331" i="2"/>
  <c r="BM1331" i="2"/>
  <c r="BL1331" i="2"/>
  <c r="BK1331" i="2"/>
  <c r="BJ1331" i="2"/>
  <c r="BI1331" i="2"/>
  <c r="BH1331" i="2"/>
  <c r="BG1331" i="2"/>
  <c r="BF1331" i="2"/>
  <c r="BE1331" i="2"/>
  <c r="BD1331" i="2"/>
  <c r="BC1331" i="2"/>
  <c r="BB1331" i="2"/>
  <c r="BA1331" i="2"/>
  <c r="AZ1331" i="2"/>
  <c r="AY1331" i="2"/>
  <c r="AX1331" i="2"/>
  <c r="AW1331" i="2"/>
  <c r="AV1331" i="2"/>
  <c r="AU1331" i="2"/>
  <c r="AT1331" i="2"/>
  <c r="AS1331" i="2"/>
  <c r="AR1331" i="2"/>
  <c r="AQ1331" i="2"/>
  <c r="AP1331" i="2"/>
  <c r="AO1331" i="2"/>
  <c r="AN1331" i="2"/>
  <c r="AM1331" i="2"/>
  <c r="AL1331" i="2"/>
  <c r="AK1331" i="2"/>
  <c r="AJ1331" i="2"/>
  <c r="AI1331" i="2"/>
  <c r="AH1331" i="2"/>
  <c r="AG1331" i="2"/>
  <c r="AF1331" i="2"/>
  <c r="AE1331" i="2"/>
  <c r="AD1331" i="2"/>
  <c r="AC1331" i="2"/>
  <c r="AB1331" i="2"/>
  <c r="AA1331" i="2"/>
  <c r="Z1331" i="2"/>
  <c r="Y1331" i="2"/>
  <c r="X1331" i="2"/>
  <c r="W1331" i="2"/>
  <c r="V1331" i="2"/>
  <c r="U1331" i="2"/>
  <c r="T1331" i="2"/>
  <c r="S1331" i="2"/>
  <c r="R1331" i="2"/>
  <c r="Q1331" i="2"/>
  <c r="P1331" i="2"/>
  <c r="O1331" i="2"/>
  <c r="N1331" i="2"/>
  <c r="M1331" i="2"/>
  <c r="L1331" i="2"/>
  <c r="K1331" i="2"/>
  <c r="J1331" i="2"/>
  <c r="I1331" i="2"/>
  <c r="H1331" i="2"/>
  <c r="CJ1330" i="2"/>
  <c r="CI1330" i="2"/>
  <c r="CH1330" i="2"/>
  <c r="CG1330" i="2"/>
  <c r="CF1330" i="2"/>
  <c r="CE1330" i="2"/>
  <c r="CD1330" i="2"/>
  <c r="CC1330" i="2"/>
  <c r="CB1330" i="2"/>
  <c r="CA1330" i="2"/>
  <c r="BZ1330" i="2"/>
  <c r="BY1330" i="2"/>
  <c r="BX1330" i="2"/>
  <c r="BW1330" i="2"/>
  <c r="BV1330" i="2"/>
  <c r="BU1330" i="2"/>
  <c r="BT1330" i="2"/>
  <c r="BS1330" i="2"/>
  <c r="BR1330" i="2"/>
  <c r="BQ1330" i="2"/>
  <c r="BP1330" i="2"/>
  <c r="BO1330" i="2"/>
  <c r="BN1330" i="2"/>
  <c r="BM1330" i="2"/>
  <c r="BL1330" i="2"/>
  <c r="BK1330" i="2"/>
  <c r="BJ1330" i="2"/>
  <c r="BI1330" i="2"/>
  <c r="BH1330" i="2"/>
  <c r="BG1330" i="2"/>
  <c r="BF1330" i="2"/>
  <c r="BE1330" i="2"/>
  <c r="BD1330" i="2"/>
  <c r="BC1330" i="2"/>
  <c r="BB1330" i="2"/>
  <c r="BA1330" i="2"/>
  <c r="AZ1330" i="2"/>
  <c r="AY1330" i="2"/>
  <c r="AX1330" i="2"/>
  <c r="AW1330" i="2"/>
  <c r="AV1330" i="2"/>
  <c r="AU1330" i="2"/>
  <c r="AT1330" i="2"/>
  <c r="AS1330" i="2"/>
  <c r="AR1330" i="2"/>
  <c r="AQ1330" i="2"/>
  <c r="AP1330" i="2"/>
  <c r="AO1330" i="2"/>
  <c r="AN1330" i="2"/>
  <c r="AM1330" i="2"/>
  <c r="AL1330" i="2"/>
  <c r="AK1330" i="2"/>
  <c r="AJ1330" i="2"/>
  <c r="AI1330" i="2"/>
  <c r="AH1330" i="2"/>
  <c r="AG1330" i="2"/>
  <c r="AF1330" i="2"/>
  <c r="AE1330" i="2"/>
  <c r="AD1330" i="2"/>
  <c r="AC1330" i="2"/>
  <c r="AB1330" i="2"/>
  <c r="AA1330" i="2"/>
  <c r="Z1330" i="2"/>
  <c r="Y1330" i="2"/>
  <c r="X1330" i="2"/>
  <c r="W1330" i="2"/>
  <c r="V1330" i="2"/>
  <c r="U1330" i="2"/>
  <c r="T1330" i="2"/>
  <c r="S1330" i="2"/>
  <c r="R1330" i="2"/>
  <c r="Q1330" i="2"/>
  <c r="P1330" i="2"/>
  <c r="O1330" i="2"/>
  <c r="N1330" i="2"/>
  <c r="M1330" i="2"/>
  <c r="L1330" i="2"/>
  <c r="K1330" i="2"/>
  <c r="J1330" i="2"/>
  <c r="I1330" i="2"/>
  <c r="H1330" i="2"/>
  <c r="CJ1329" i="2"/>
  <c r="CI1329" i="2"/>
  <c r="CH1329" i="2"/>
  <c r="CG1329" i="2"/>
  <c r="CF1329" i="2"/>
  <c r="CE1329" i="2"/>
  <c r="CD1329" i="2"/>
  <c r="CC1329" i="2"/>
  <c r="CB1329" i="2"/>
  <c r="CA1329" i="2"/>
  <c r="BZ1329" i="2"/>
  <c r="BY1329" i="2"/>
  <c r="BX1329" i="2"/>
  <c r="BW1329" i="2"/>
  <c r="BV1329" i="2"/>
  <c r="BU1329" i="2"/>
  <c r="BT1329" i="2"/>
  <c r="BS1329" i="2"/>
  <c r="BR1329" i="2"/>
  <c r="BQ1329" i="2"/>
  <c r="BP1329" i="2"/>
  <c r="BO1329" i="2"/>
  <c r="BN1329" i="2"/>
  <c r="BM1329" i="2"/>
  <c r="BL1329" i="2"/>
  <c r="BK1329" i="2"/>
  <c r="BJ1329" i="2"/>
  <c r="BI1329" i="2"/>
  <c r="BH1329" i="2"/>
  <c r="BG1329" i="2"/>
  <c r="BF1329" i="2"/>
  <c r="BE1329" i="2"/>
  <c r="BD1329" i="2"/>
  <c r="BC1329" i="2"/>
  <c r="BB1329" i="2"/>
  <c r="BA1329" i="2"/>
  <c r="AZ1329" i="2"/>
  <c r="AY1329" i="2"/>
  <c r="AX1329" i="2"/>
  <c r="AW1329" i="2"/>
  <c r="AV1329" i="2"/>
  <c r="AU1329" i="2"/>
  <c r="AT1329" i="2"/>
  <c r="AS1329" i="2"/>
  <c r="AR1329" i="2"/>
  <c r="AQ1329" i="2"/>
  <c r="AP1329" i="2"/>
  <c r="AO1329" i="2"/>
  <c r="AN1329" i="2"/>
  <c r="AM1329" i="2"/>
  <c r="AL1329" i="2"/>
  <c r="AK1329" i="2"/>
  <c r="AJ1329" i="2"/>
  <c r="AI1329" i="2"/>
  <c r="AH1329" i="2"/>
  <c r="AG1329" i="2"/>
  <c r="AF1329" i="2"/>
  <c r="AE1329" i="2"/>
  <c r="AD1329" i="2"/>
  <c r="AC1329" i="2"/>
  <c r="AB1329" i="2"/>
  <c r="AA1329" i="2"/>
  <c r="Z1329" i="2"/>
  <c r="Y1329" i="2"/>
  <c r="X1329" i="2"/>
  <c r="W1329" i="2"/>
  <c r="V1329" i="2"/>
  <c r="U1329" i="2"/>
  <c r="T1329" i="2"/>
  <c r="S1329" i="2"/>
  <c r="R1329" i="2"/>
  <c r="Q1329" i="2"/>
  <c r="P1329" i="2"/>
  <c r="O1329" i="2"/>
  <c r="N1329" i="2"/>
  <c r="M1329" i="2"/>
  <c r="L1329" i="2"/>
  <c r="K1329" i="2"/>
  <c r="J1329" i="2"/>
  <c r="I1329" i="2"/>
  <c r="H1329" i="2"/>
  <c r="CJ1328" i="2"/>
  <c r="CI1328" i="2"/>
  <c r="CH1328" i="2"/>
  <c r="CG1328" i="2"/>
  <c r="CF1328" i="2"/>
  <c r="CE1328" i="2"/>
  <c r="CD1328" i="2"/>
  <c r="CC1328" i="2"/>
  <c r="CB1328" i="2"/>
  <c r="CA1328" i="2"/>
  <c r="BZ1328" i="2"/>
  <c r="BY1328" i="2"/>
  <c r="BX1328" i="2"/>
  <c r="BW1328" i="2"/>
  <c r="BV1328" i="2"/>
  <c r="BU1328" i="2"/>
  <c r="BT1328" i="2"/>
  <c r="BS1328" i="2"/>
  <c r="BR1328" i="2"/>
  <c r="BQ1328" i="2"/>
  <c r="BP1328" i="2"/>
  <c r="BO1328" i="2"/>
  <c r="BN1328" i="2"/>
  <c r="BM1328" i="2"/>
  <c r="BL1328" i="2"/>
  <c r="BK1328" i="2"/>
  <c r="BJ1328" i="2"/>
  <c r="BI1328" i="2"/>
  <c r="BH1328" i="2"/>
  <c r="BG1328" i="2"/>
  <c r="BF1328" i="2"/>
  <c r="BE1328" i="2"/>
  <c r="BD1328" i="2"/>
  <c r="BC1328" i="2"/>
  <c r="BB1328" i="2"/>
  <c r="BA1328" i="2"/>
  <c r="AZ1328" i="2"/>
  <c r="AY1328" i="2"/>
  <c r="AX1328" i="2"/>
  <c r="AW1328" i="2"/>
  <c r="AV1328" i="2"/>
  <c r="AU1328" i="2"/>
  <c r="AT1328" i="2"/>
  <c r="AS1328" i="2"/>
  <c r="AR1328" i="2"/>
  <c r="AQ1328" i="2"/>
  <c r="AP1328" i="2"/>
  <c r="AO1328" i="2"/>
  <c r="AN1328" i="2"/>
  <c r="AM1328" i="2"/>
  <c r="AL1328" i="2"/>
  <c r="AK1328" i="2"/>
  <c r="AJ1328" i="2"/>
  <c r="AI1328" i="2"/>
  <c r="AH1328" i="2"/>
  <c r="AG1328" i="2"/>
  <c r="AF1328" i="2"/>
  <c r="AE1328" i="2"/>
  <c r="AD1328" i="2"/>
  <c r="AC1328" i="2"/>
  <c r="AB1328" i="2"/>
  <c r="AA1328" i="2"/>
  <c r="Z1328" i="2"/>
  <c r="Y1328" i="2"/>
  <c r="X1328" i="2"/>
  <c r="W1328" i="2"/>
  <c r="V1328" i="2"/>
  <c r="U1328" i="2"/>
  <c r="T1328" i="2"/>
  <c r="S1328" i="2"/>
  <c r="R1328" i="2"/>
  <c r="Q1328" i="2"/>
  <c r="P1328" i="2"/>
  <c r="O1328" i="2"/>
  <c r="N1328" i="2"/>
  <c r="M1328" i="2"/>
  <c r="L1328" i="2"/>
  <c r="K1328" i="2"/>
  <c r="J1328" i="2"/>
  <c r="I1328" i="2"/>
  <c r="H1328" i="2"/>
  <c r="CJ1327" i="2"/>
  <c r="CI1327" i="2"/>
  <c r="CH1327" i="2"/>
  <c r="CG1327" i="2"/>
  <c r="CF1327" i="2"/>
  <c r="CE1327" i="2"/>
  <c r="CD1327" i="2"/>
  <c r="CC1327" i="2"/>
  <c r="CB1327" i="2"/>
  <c r="CA1327" i="2"/>
  <c r="BZ1327" i="2"/>
  <c r="BY1327" i="2"/>
  <c r="BX1327" i="2"/>
  <c r="BW1327" i="2"/>
  <c r="BV1327" i="2"/>
  <c r="BU1327" i="2"/>
  <c r="BT1327" i="2"/>
  <c r="BS1327" i="2"/>
  <c r="BR1327" i="2"/>
  <c r="BQ1327" i="2"/>
  <c r="BP1327" i="2"/>
  <c r="BO1327" i="2"/>
  <c r="BN1327" i="2"/>
  <c r="BM1327" i="2"/>
  <c r="BL1327" i="2"/>
  <c r="BK1327" i="2"/>
  <c r="BJ1327" i="2"/>
  <c r="BI1327" i="2"/>
  <c r="BH1327" i="2"/>
  <c r="BG1327" i="2"/>
  <c r="BF1327" i="2"/>
  <c r="BE1327" i="2"/>
  <c r="BD1327" i="2"/>
  <c r="BC1327" i="2"/>
  <c r="BB1327" i="2"/>
  <c r="BA1327" i="2"/>
  <c r="AZ1327" i="2"/>
  <c r="AY1327" i="2"/>
  <c r="AX1327" i="2"/>
  <c r="AW1327" i="2"/>
  <c r="AV1327" i="2"/>
  <c r="AU1327" i="2"/>
  <c r="AT1327" i="2"/>
  <c r="AS1327" i="2"/>
  <c r="AR1327" i="2"/>
  <c r="AQ1327" i="2"/>
  <c r="AP1327" i="2"/>
  <c r="AO1327" i="2"/>
  <c r="AN1327" i="2"/>
  <c r="AM1327" i="2"/>
  <c r="AL1327" i="2"/>
  <c r="AK1327" i="2"/>
  <c r="AJ1327" i="2"/>
  <c r="AI1327" i="2"/>
  <c r="AH1327" i="2"/>
  <c r="AG1327" i="2"/>
  <c r="AF1327" i="2"/>
  <c r="AE1327" i="2"/>
  <c r="AD1327" i="2"/>
  <c r="AC1327" i="2"/>
  <c r="AB1327" i="2"/>
  <c r="AA1327" i="2"/>
  <c r="Z1327" i="2"/>
  <c r="Y1327" i="2"/>
  <c r="X1327" i="2"/>
  <c r="W1327" i="2"/>
  <c r="V1327" i="2"/>
  <c r="U1327" i="2"/>
  <c r="T1327" i="2"/>
  <c r="S1327" i="2"/>
  <c r="R1327" i="2"/>
  <c r="Q1327" i="2"/>
  <c r="P1327" i="2"/>
  <c r="O1327" i="2"/>
  <c r="N1327" i="2"/>
  <c r="M1327" i="2"/>
  <c r="L1327" i="2"/>
  <c r="K1327" i="2"/>
  <c r="J1327" i="2"/>
  <c r="I1327" i="2"/>
  <c r="H1327" i="2"/>
  <c r="CJ1326" i="2"/>
  <c r="CI1326" i="2"/>
  <c r="CH1326" i="2"/>
  <c r="CG1326" i="2"/>
  <c r="CF1326" i="2"/>
  <c r="CE1326" i="2"/>
  <c r="CD1326" i="2"/>
  <c r="CC1326" i="2"/>
  <c r="CB1326" i="2"/>
  <c r="CA1326" i="2"/>
  <c r="BZ1326" i="2"/>
  <c r="BY1326" i="2"/>
  <c r="BX1326" i="2"/>
  <c r="BW1326" i="2"/>
  <c r="BV1326" i="2"/>
  <c r="BU1326" i="2"/>
  <c r="BT1326" i="2"/>
  <c r="BS1326" i="2"/>
  <c r="BR1326" i="2"/>
  <c r="BQ1326" i="2"/>
  <c r="BP1326" i="2"/>
  <c r="BO1326" i="2"/>
  <c r="BN1326" i="2"/>
  <c r="BM1326" i="2"/>
  <c r="BL1326" i="2"/>
  <c r="BK1326" i="2"/>
  <c r="BJ1326" i="2"/>
  <c r="BI1326" i="2"/>
  <c r="BH1326" i="2"/>
  <c r="BG1326" i="2"/>
  <c r="BF1326" i="2"/>
  <c r="BE1326" i="2"/>
  <c r="BD1326" i="2"/>
  <c r="BC1326" i="2"/>
  <c r="BB1326" i="2"/>
  <c r="BA1326" i="2"/>
  <c r="AZ1326" i="2"/>
  <c r="AY1326" i="2"/>
  <c r="AX1326" i="2"/>
  <c r="AW1326" i="2"/>
  <c r="AV1326" i="2"/>
  <c r="AU1326" i="2"/>
  <c r="AT1326" i="2"/>
  <c r="AS1326" i="2"/>
  <c r="AR1326" i="2"/>
  <c r="AQ1326" i="2"/>
  <c r="AP1326" i="2"/>
  <c r="AO1326" i="2"/>
  <c r="AN1326" i="2"/>
  <c r="AM1326" i="2"/>
  <c r="AL1326" i="2"/>
  <c r="AK1326" i="2"/>
  <c r="AJ1326" i="2"/>
  <c r="AI1326" i="2"/>
  <c r="AH1326" i="2"/>
  <c r="AG1326" i="2"/>
  <c r="AF1326" i="2"/>
  <c r="AE1326" i="2"/>
  <c r="AD1326" i="2"/>
  <c r="AC1326" i="2"/>
  <c r="AB1326" i="2"/>
  <c r="AA1326" i="2"/>
  <c r="Z1326" i="2"/>
  <c r="Y1326" i="2"/>
  <c r="X1326" i="2"/>
  <c r="W1326" i="2"/>
  <c r="V1326" i="2"/>
  <c r="U1326" i="2"/>
  <c r="T1326" i="2"/>
  <c r="S1326" i="2"/>
  <c r="R1326" i="2"/>
  <c r="Q1326" i="2"/>
  <c r="P1326" i="2"/>
  <c r="O1326" i="2"/>
  <c r="N1326" i="2"/>
  <c r="M1326" i="2"/>
  <c r="L1326" i="2"/>
  <c r="K1326" i="2"/>
  <c r="J1326" i="2"/>
  <c r="I1326" i="2"/>
  <c r="H1326" i="2"/>
  <c r="CJ1325" i="2"/>
  <c r="CI1325" i="2"/>
  <c r="CH1325" i="2"/>
  <c r="CG1325" i="2"/>
  <c r="CF1325" i="2"/>
  <c r="CE1325" i="2"/>
  <c r="CD1325" i="2"/>
  <c r="CC1325" i="2"/>
  <c r="CB1325" i="2"/>
  <c r="CA1325" i="2"/>
  <c r="BZ1325" i="2"/>
  <c r="BY1325" i="2"/>
  <c r="BX1325" i="2"/>
  <c r="BW1325" i="2"/>
  <c r="BV1325" i="2"/>
  <c r="BU1325" i="2"/>
  <c r="BT1325" i="2"/>
  <c r="BS1325" i="2"/>
  <c r="BR1325" i="2"/>
  <c r="BQ1325" i="2"/>
  <c r="BP1325" i="2"/>
  <c r="BO1325" i="2"/>
  <c r="BN1325" i="2"/>
  <c r="BM1325" i="2"/>
  <c r="BL1325" i="2"/>
  <c r="BK1325" i="2"/>
  <c r="BJ1325" i="2"/>
  <c r="BI1325" i="2"/>
  <c r="BH1325" i="2"/>
  <c r="BG1325" i="2"/>
  <c r="BF1325" i="2"/>
  <c r="BE1325" i="2"/>
  <c r="BD1325" i="2"/>
  <c r="BC1325" i="2"/>
  <c r="BB1325" i="2"/>
  <c r="BA1325" i="2"/>
  <c r="AZ1325" i="2"/>
  <c r="AY1325" i="2"/>
  <c r="AX1325" i="2"/>
  <c r="AW1325" i="2"/>
  <c r="AV1325" i="2"/>
  <c r="AU1325" i="2"/>
  <c r="AT1325" i="2"/>
  <c r="AS1325" i="2"/>
  <c r="AR1325" i="2"/>
  <c r="AQ1325" i="2"/>
  <c r="AP1325" i="2"/>
  <c r="AO1325" i="2"/>
  <c r="AN1325" i="2"/>
  <c r="AM1325" i="2"/>
  <c r="AL1325" i="2"/>
  <c r="AK1325" i="2"/>
  <c r="AJ1325" i="2"/>
  <c r="AI1325" i="2"/>
  <c r="AH1325" i="2"/>
  <c r="AG1325" i="2"/>
  <c r="AF1325" i="2"/>
  <c r="AE1325" i="2"/>
  <c r="AD1325" i="2"/>
  <c r="AC1325" i="2"/>
  <c r="AB1325" i="2"/>
  <c r="AA1325" i="2"/>
  <c r="Z1325" i="2"/>
  <c r="Y1325" i="2"/>
  <c r="X1325" i="2"/>
  <c r="W1325" i="2"/>
  <c r="V1325" i="2"/>
  <c r="U1325" i="2"/>
  <c r="T1325" i="2"/>
  <c r="S1325" i="2"/>
  <c r="R1325" i="2"/>
  <c r="Q1325" i="2"/>
  <c r="P1325" i="2"/>
  <c r="O1325" i="2"/>
  <c r="N1325" i="2"/>
  <c r="M1325" i="2"/>
  <c r="L1325" i="2"/>
  <c r="K1325" i="2"/>
  <c r="J1325" i="2"/>
  <c r="I1325" i="2"/>
  <c r="H1325" i="2"/>
  <c r="CJ1323" i="2"/>
  <c r="CI1323" i="2"/>
  <c r="CH1323" i="2"/>
  <c r="CG1323" i="2"/>
  <c r="CF1323" i="2"/>
  <c r="CE1323" i="2"/>
  <c r="CD1323" i="2"/>
  <c r="CC1323" i="2"/>
  <c r="CB1323" i="2"/>
  <c r="CA1323" i="2"/>
  <c r="BZ1323" i="2"/>
  <c r="BY1323" i="2"/>
  <c r="BX1323" i="2"/>
  <c r="BW1323" i="2"/>
  <c r="BV1323" i="2"/>
  <c r="BU1323" i="2"/>
  <c r="BT1323" i="2"/>
  <c r="BS1323" i="2"/>
  <c r="BR1323" i="2"/>
  <c r="BQ1323" i="2"/>
  <c r="BP1323" i="2"/>
  <c r="BO1323" i="2"/>
  <c r="BN1323" i="2"/>
  <c r="BM1323" i="2"/>
  <c r="BL1323" i="2"/>
  <c r="BK1323" i="2"/>
  <c r="BJ1323" i="2"/>
  <c r="BI1323" i="2"/>
  <c r="BH1323" i="2"/>
  <c r="BG1323" i="2"/>
  <c r="BF1323" i="2"/>
  <c r="BE1323" i="2"/>
  <c r="BD1323" i="2"/>
  <c r="BC1323" i="2"/>
  <c r="BB1323" i="2"/>
  <c r="BA1323" i="2"/>
  <c r="AZ1323" i="2"/>
  <c r="AY1323" i="2"/>
  <c r="AX1323" i="2"/>
  <c r="AW1323" i="2"/>
  <c r="AV1323" i="2"/>
  <c r="AU1323" i="2"/>
  <c r="AT1323" i="2"/>
  <c r="AS1323" i="2"/>
  <c r="AR1323" i="2"/>
  <c r="AQ1323" i="2"/>
  <c r="AP1323" i="2"/>
  <c r="AO1323" i="2"/>
  <c r="AN1323" i="2"/>
  <c r="AM1323" i="2"/>
  <c r="AL1323" i="2"/>
  <c r="AK1323" i="2"/>
  <c r="AJ1323" i="2"/>
  <c r="AI1323" i="2"/>
  <c r="AH1323" i="2"/>
  <c r="AG1323" i="2"/>
  <c r="AF1323" i="2"/>
  <c r="AE1323" i="2"/>
  <c r="AD1323" i="2"/>
  <c r="AC1323" i="2"/>
  <c r="AB1323" i="2"/>
  <c r="AA1323" i="2"/>
  <c r="Z1323" i="2"/>
  <c r="Y1323" i="2"/>
  <c r="X1323" i="2"/>
  <c r="W1323" i="2"/>
  <c r="V1323" i="2"/>
  <c r="U1323" i="2"/>
  <c r="T1323" i="2"/>
  <c r="S1323" i="2"/>
  <c r="R1323" i="2"/>
  <c r="Q1323" i="2"/>
  <c r="P1323" i="2"/>
  <c r="O1323" i="2"/>
  <c r="N1323" i="2"/>
  <c r="M1323" i="2"/>
  <c r="L1323" i="2"/>
  <c r="K1323" i="2"/>
  <c r="J1323" i="2"/>
  <c r="I1323" i="2"/>
  <c r="H1323" i="2"/>
  <c r="CJ1322" i="2"/>
  <c r="CI1322" i="2"/>
  <c r="CH1322" i="2"/>
  <c r="CG1322" i="2"/>
  <c r="CF1322" i="2"/>
  <c r="CE1322" i="2"/>
  <c r="CD1322" i="2"/>
  <c r="CC1322" i="2"/>
  <c r="CB1322" i="2"/>
  <c r="CA1322" i="2"/>
  <c r="BZ1322" i="2"/>
  <c r="BY1322" i="2"/>
  <c r="BX1322" i="2"/>
  <c r="BW1322" i="2"/>
  <c r="BV1322" i="2"/>
  <c r="BU1322" i="2"/>
  <c r="BT1322" i="2"/>
  <c r="BS1322" i="2"/>
  <c r="BR1322" i="2"/>
  <c r="BQ1322" i="2"/>
  <c r="BP1322" i="2"/>
  <c r="BO1322" i="2"/>
  <c r="BN1322" i="2"/>
  <c r="BM1322" i="2"/>
  <c r="BL1322" i="2"/>
  <c r="BK1322" i="2"/>
  <c r="BJ1322" i="2"/>
  <c r="BI1322" i="2"/>
  <c r="BH1322" i="2"/>
  <c r="BG1322" i="2"/>
  <c r="BF1322" i="2"/>
  <c r="BE1322" i="2"/>
  <c r="BD1322" i="2"/>
  <c r="BC1322" i="2"/>
  <c r="BB1322" i="2"/>
  <c r="BA1322" i="2"/>
  <c r="AZ1322" i="2"/>
  <c r="AY1322" i="2"/>
  <c r="AX1322" i="2"/>
  <c r="AW1322" i="2"/>
  <c r="AV1322" i="2"/>
  <c r="AU1322" i="2"/>
  <c r="AT1322" i="2"/>
  <c r="AS1322" i="2"/>
  <c r="AR1322" i="2"/>
  <c r="AQ1322" i="2"/>
  <c r="AP1322" i="2"/>
  <c r="AO1322" i="2"/>
  <c r="AN1322" i="2"/>
  <c r="AM1322" i="2"/>
  <c r="AL1322" i="2"/>
  <c r="AK1322" i="2"/>
  <c r="AJ1322" i="2"/>
  <c r="AI1322" i="2"/>
  <c r="AH1322" i="2"/>
  <c r="AG1322" i="2"/>
  <c r="AF1322" i="2"/>
  <c r="AE1322" i="2"/>
  <c r="AD1322" i="2"/>
  <c r="AC1322" i="2"/>
  <c r="AB1322" i="2"/>
  <c r="AA1322" i="2"/>
  <c r="Z1322" i="2"/>
  <c r="Y1322" i="2"/>
  <c r="X1322" i="2"/>
  <c r="W1322" i="2"/>
  <c r="V1322" i="2"/>
  <c r="U1322" i="2"/>
  <c r="T1322" i="2"/>
  <c r="S1322" i="2"/>
  <c r="R1322" i="2"/>
  <c r="Q1322" i="2"/>
  <c r="P1322" i="2"/>
  <c r="O1322" i="2"/>
  <c r="N1322" i="2"/>
  <c r="M1322" i="2"/>
  <c r="L1322" i="2"/>
  <c r="K1322" i="2"/>
  <c r="J1322" i="2"/>
  <c r="I1322" i="2"/>
  <c r="H1322" i="2"/>
  <c r="CJ1321" i="2"/>
  <c r="CI1321" i="2"/>
  <c r="CH1321" i="2"/>
  <c r="CG1321" i="2"/>
  <c r="CF1321" i="2"/>
  <c r="CE1321" i="2"/>
  <c r="CD1321" i="2"/>
  <c r="CC1321" i="2"/>
  <c r="CB1321" i="2"/>
  <c r="CA1321" i="2"/>
  <c r="BZ1321" i="2"/>
  <c r="BY1321" i="2"/>
  <c r="BX1321" i="2"/>
  <c r="BW1321" i="2"/>
  <c r="BV1321" i="2"/>
  <c r="BU1321" i="2"/>
  <c r="BT1321" i="2"/>
  <c r="BS1321" i="2"/>
  <c r="BR1321" i="2"/>
  <c r="BQ1321" i="2"/>
  <c r="BP1321" i="2"/>
  <c r="BO1321" i="2"/>
  <c r="BN1321" i="2"/>
  <c r="BM1321" i="2"/>
  <c r="BL1321" i="2"/>
  <c r="BK1321" i="2"/>
  <c r="BJ1321" i="2"/>
  <c r="BI1321" i="2"/>
  <c r="BH1321" i="2"/>
  <c r="BG1321" i="2"/>
  <c r="BF1321" i="2"/>
  <c r="BE1321" i="2"/>
  <c r="BD1321" i="2"/>
  <c r="BC1321" i="2"/>
  <c r="BB1321" i="2"/>
  <c r="BA1321" i="2"/>
  <c r="AZ1321" i="2"/>
  <c r="AY1321" i="2"/>
  <c r="AX1321" i="2"/>
  <c r="AW1321" i="2"/>
  <c r="AV1321" i="2"/>
  <c r="AU1321" i="2"/>
  <c r="AT1321" i="2"/>
  <c r="AS1321" i="2"/>
  <c r="AR1321" i="2"/>
  <c r="AQ1321" i="2"/>
  <c r="AP1321" i="2"/>
  <c r="AO1321" i="2"/>
  <c r="AN1321" i="2"/>
  <c r="AM1321" i="2"/>
  <c r="AL1321" i="2"/>
  <c r="AK1321" i="2"/>
  <c r="AJ1321" i="2"/>
  <c r="AI1321" i="2"/>
  <c r="AH1321" i="2"/>
  <c r="AG1321" i="2"/>
  <c r="AF1321" i="2"/>
  <c r="AE1321" i="2"/>
  <c r="AD1321" i="2"/>
  <c r="AC1321" i="2"/>
  <c r="AB1321" i="2"/>
  <c r="AA1321" i="2"/>
  <c r="Z1321" i="2"/>
  <c r="Y1321" i="2"/>
  <c r="X1321" i="2"/>
  <c r="W1321" i="2"/>
  <c r="V1321" i="2"/>
  <c r="U1321" i="2"/>
  <c r="T1321" i="2"/>
  <c r="S1321" i="2"/>
  <c r="R1321" i="2"/>
  <c r="Q1321" i="2"/>
  <c r="P1321" i="2"/>
  <c r="O1321" i="2"/>
  <c r="N1321" i="2"/>
  <c r="M1321" i="2"/>
  <c r="L1321" i="2"/>
  <c r="K1321" i="2"/>
  <c r="J1321" i="2"/>
  <c r="I1321" i="2"/>
  <c r="H1321" i="2"/>
  <c r="CJ1320" i="2"/>
  <c r="CI1320" i="2"/>
  <c r="CH1320" i="2"/>
  <c r="CG1320" i="2"/>
  <c r="CF1320" i="2"/>
  <c r="CE1320" i="2"/>
  <c r="CD1320" i="2"/>
  <c r="CC1320" i="2"/>
  <c r="CB1320" i="2"/>
  <c r="CA1320" i="2"/>
  <c r="BZ1320" i="2"/>
  <c r="BY1320" i="2"/>
  <c r="BX1320" i="2"/>
  <c r="BW1320" i="2"/>
  <c r="BV1320" i="2"/>
  <c r="BU1320" i="2"/>
  <c r="BT1320" i="2"/>
  <c r="BS1320" i="2"/>
  <c r="BR1320" i="2"/>
  <c r="BQ1320" i="2"/>
  <c r="BP1320" i="2"/>
  <c r="BO1320" i="2"/>
  <c r="BN1320" i="2"/>
  <c r="BM1320" i="2"/>
  <c r="BL1320" i="2"/>
  <c r="BK1320" i="2"/>
  <c r="BJ1320" i="2"/>
  <c r="BI1320" i="2"/>
  <c r="BH1320" i="2"/>
  <c r="BG1320" i="2"/>
  <c r="BF1320" i="2"/>
  <c r="BE1320" i="2"/>
  <c r="BD1320" i="2"/>
  <c r="BC1320" i="2"/>
  <c r="BB1320" i="2"/>
  <c r="BA1320" i="2"/>
  <c r="AZ1320" i="2"/>
  <c r="AY1320" i="2"/>
  <c r="AX1320" i="2"/>
  <c r="AW1320" i="2"/>
  <c r="AV1320" i="2"/>
  <c r="AU1320" i="2"/>
  <c r="AT1320" i="2"/>
  <c r="AS1320" i="2"/>
  <c r="AR1320" i="2"/>
  <c r="AQ1320" i="2"/>
  <c r="AP1320" i="2"/>
  <c r="AO1320" i="2"/>
  <c r="AN1320" i="2"/>
  <c r="AM1320" i="2"/>
  <c r="AL1320" i="2"/>
  <c r="AK1320" i="2"/>
  <c r="AJ1320" i="2"/>
  <c r="AI1320" i="2"/>
  <c r="AH1320" i="2"/>
  <c r="AG1320" i="2"/>
  <c r="AF1320" i="2"/>
  <c r="AE1320" i="2"/>
  <c r="AD1320" i="2"/>
  <c r="AC1320" i="2"/>
  <c r="AB1320" i="2"/>
  <c r="AA1320" i="2"/>
  <c r="Z1320" i="2"/>
  <c r="Y1320" i="2"/>
  <c r="X1320" i="2"/>
  <c r="W1320" i="2"/>
  <c r="V1320" i="2"/>
  <c r="U1320" i="2"/>
  <c r="T1320" i="2"/>
  <c r="S1320" i="2"/>
  <c r="R1320" i="2"/>
  <c r="Q1320" i="2"/>
  <c r="P1320" i="2"/>
  <c r="O1320" i="2"/>
  <c r="N1320" i="2"/>
  <c r="M1320" i="2"/>
  <c r="L1320" i="2"/>
  <c r="K1320" i="2"/>
  <c r="J1320" i="2"/>
  <c r="I1320" i="2"/>
  <c r="H1320" i="2"/>
  <c r="CJ1319" i="2"/>
  <c r="CI1319" i="2"/>
  <c r="CH1319" i="2"/>
  <c r="CG1319" i="2"/>
  <c r="CF1319" i="2"/>
  <c r="CE1319" i="2"/>
  <c r="CD1319" i="2"/>
  <c r="CC1319" i="2"/>
  <c r="CB1319" i="2"/>
  <c r="CA1319" i="2"/>
  <c r="BZ1319" i="2"/>
  <c r="BY1319" i="2"/>
  <c r="BX1319" i="2"/>
  <c r="BW1319" i="2"/>
  <c r="BV1319" i="2"/>
  <c r="BU1319" i="2"/>
  <c r="BT1319" i="2"/>
  <c r="BS1319" i="2"/>
  <c r="BR1319" i="2"/>
  <c r="BQ1319" i="2"/>
  <c r="BP1319" i="2"/>
  <c r="BO1319" i="2"/>
  <c r="BN1319" i="2"/>
  <c r="BM1319" i="2"/>
  <c r="BL1319" i="2"/>
  <c r="BK1319" i="2"/>
  <c r="BJ1319" i="2"/>
  <c r="BI1319" i="2"/>
  <c r="BH1319" i="2"/>
  <c r="BG1319" i="2"/>
  <c r="BF1319" i="2"/>
  <c r="BE1319" i="2"/>
  <c r="BD1319" i="2"/>
  <c r="BC1319" i="2"/>
  <c r="BB1319" i="2"/>
  <c r="BA1319" i="2"/>
  <c r="AZ1319" i="2"/>
  <c r="AY1319" i="2"/>
  <c r="AX1319" i="2"/>
  <c r="AW1319" i="2"/>
  <c r="AV1319" i="2"/>
  <c r="AU1319" i="2"/>
  <c r="AT1319" i="2"/>
  <c r="AS1319" i="2"/>
  <c r="AR1319" i="2"/>
  <c r="AQ1319" i="2"/>
  <c r="AP1319" i="2"/>
  <c r="AO1319" i="2"/>
  <c r="AN1319" i="2"/>
  <c r="AM1319" i="2"/>
  <c r="AL1319" i="2"/>
  <c r="AK1319" i="2"/>
  <c r="AJ1319" i="2"/>
  <c r="AI1319" i="2"/>
  <c r="AH1319" i="2"/>
  <c r="AG1319" i="2"/>
  <c r="AF1319" i="2"/>
  <c r="AE1319" i="2"/>
  <c r="AD1319" i="2"/>
  <c r="AC1319" i="2"/>
  <c r="AB1319" i="2"/>
  <c r="AA1319" i="2"/>
  <c r="Z1319" i="2"/>
  <c r="Y1319" i="2"/>
  <c r="X1319" i="2"/>
  <c r="W1319" i="2"/>
  <c r="V1319" i="2"/>
  <c r="U1319" i="2"/>
  <c r="T1319" i="2"/>
  <c r="S1319" i="2"/>
  <c r="R1319" i="2"/>
  <c r="Q1319" i="2"/>
  <c r="P1319" i="2"/>
  <c r="O1319" i="2"/>
  <c r="N1319" i="2"/>
  <c r="M1319" i="2"/>
  <c r="L1319" i="2"/>
  <c r="K1319" i="2"/>
  <c r="J1319" i="2"/>
  <c r="I1319" i="2"/>
  <c r="H1319" i="2"/>
  <c r="CJ1318" i="2"/>
  <c r="CI1318" i="2"/>
  <c r="CH1318" i="2"/>
  <c r="CG1318" i="2"/>
  <c r="CF1318" i="2"/>
  <c r="CE1318" i="2"/>
  <c r="CD1318" i="2"/>
  <c r="CC1318" i="2"/>
  <c r="CB1318" i="2"/>
  <c r="CA1318" i="2"/>
  <c r="BZ1318" i="2"/>
  <c r="BY1318" i="2"/>
  <c r="BX1318" i="2"/>
  <c r="BW1318" i="2"/>
  <c r="BV1318" i="2"/>
  <c r="BU1318" i="2"/>
  <c r="BT1318" i="2"/>
  <c r="BS1318" i="2"/>
  <c r="BR1318" i="2"/>
  <c r="BQ1318" i="2"/>
  <c r="BP1318" i="2"/>
  <c r="BO1318" i="2"/>
  <c r="BN1318" i="2"/>
  <c r="BM1318" i="2"/>
  <c r="BL1318" i="2"/>
  <c r="BK1318" i="2"/>
  <c r="BJ1318" i="2"/>
  <c r="BI1318" i="2"/>
  <c r="BH1318" i="2"/>
  <c r="BG1318" i="2"/>
  <c r="BF1318" i="2"/>
  <c r="BE1318" i="2"/>
  <c r="BD1318" i="2"/>
  <c r="BC1318" i="2"/>
  <c r="BB1318" i="2"/>
  <c r="BA1318" i="2"/>
  <c r="AZ1318" i="2"/>
  <c r="AY1318" i="2"/>
  <c r="AX1318" i="2"/>
  <c r="AW1318" i="2"/>
  <c r="AV1318" i="2"/>
  <c r="AU1318" i="2"/>
  <c r="AT1318" i="2"/>
  <c r="AS1318" i="2"/>
  <c r="AR1318" i="2"/>
  <c r="AQ1318" i="2"/>
  <c r="AP1318" i="2"/>
  <c r="AO1318" i="2"/>
  <c r="AN1318" i="2"/>
  <c r="AM1318" i="2"/>
  <c r="AL1318" i="2"/>
  <c r="AK1318" i="2"/>
  <c r="AJ1318" i="2"/>
  <c r="AI1318" i="2"/>
  <c r="AH1318" i="2"/>
  <c r="AG1318" i="2"/>
  <c r="AF1318" i="2"/>
  <c r="AE1318" i="2"/>
  <c r="AD1318" i="2"/>
  <c r="AC1318" i="2"/>
  <c r="AB1318" i="2"/>
  <c r="AA1318" i="2"/>
  <c r="Z1318" i="2"/>
  <c r="Y1318" i="2"/>
  <c r="X1318" i="2"/>
  <c r="W1318" i="2"/>
  <c r="V1318" i="2"/>
  <c r="U1318" i="2"/>
  <c r="T1318" i="2"/>
  <c r="S1318" i="2"/>
  <c r="R1318" i="2"/>
  <c r="Q1318" i="2"/>
  <c r="P1318" i="2"/>
  <c r="O1318" i="2"/>
  <c r="N1318" i="2"/>
  <c r="M1318" i="2"/>
  <c r="L1318" i="2"/>
  <c r="K1318" i="2"/>
  <c r="J1318" i="2"/>
  <c r="I1318" i="2"/>
  <c r="H1318" i="2"/>
  <c r="CJ1317" i="2"/>
  <c r="CI1317" i="2"/>
  <c r="CH1317" i="2"/>
  <c r="CG1317" i="2"/>
  <c r="CF1317" i="2"/>
  <c r="CE1317" i="2"/>
  <c r="CD1317" i="2"/>
  <c r="CC1317" i="2"/>
  <c r="CB1317" i="2"/>
  <c r="CA1317" i="2"/>
  <c r="BZ1317" i="2"/>
  <c r="BY1317" i="2"/>
  <c r="BX1317" i="2"/>
  <c r="BW1317" i="2"/>
  <c r="BV1317" i="2"/>
  <c r="BU1317" i="2"/>
  <c r="BT1317" i="2"/>
  <c r="BS1317" i="2"/>
  <c r="BR1317" i="2"/>
  <c r="BQ1317" i="2"/>
  <c r="BP1317" i="2"/>
  <c r="BO1317" i="2"/>
  <c r="BN1317" i="2"/>
  <c r="BM1317" i="2"/>
  <c r="BL1317" i="2"/>
  <c r="BK1317" i="2"/>
  <c r="BJ1317" i="2"/>
  <c r="BI1317" i="2"/>
  <c r="BH1317" i="2"/>
  <c r="BG1317" i="2"/>
  <c r="BF1317" i="2"/>
  <c r="BE1317" i="2"/>
  <c r="BD1317" i="2"/>
  <c r="BC1317" i="2"/>
  <c r="BB1317" i="2"/>
  <c r="BA1317" i="2"/>
  <c r="AZ1317" i="2"/>
  <c r="AY1317" i="2"/>
  <c r="AX1317" i="2"/>
  <c r="AW1317" i="2"/>
  <c r="AV1317" i="2"/>
  <c r="AU1317" i="2"/>
  <c r="AT1317" i="2"/>
  <c r="AS1317" i="2"/>
  <c r="AR1317" i="2"/>
  <c r="AQ1317" i="2"/>
  <c r="AP1317" i="2"/>
  <c r="AO1317" i="2"/>
  <c r="AN1317" i="2"/>
  <c r="AM1317" i="2"/>
  <c r="AL1317" i="2"/>
  <c r="AK1317" i="2"/>
  <c r="AJ1317" i="2"/>
  <c r="AI1317" i="2"/>
  <c r="AH1317" i="2"/>
  <c r="AG1317" i="2"/>
  <c r="AF1317" i="2"/>
  <c r="AE1317" i="2"/>
  <c r="AD1317" i="2"/>
  <c r="AC1317" i="2"/>
  <c r="AB1317" i="2"/>
  <c r="AA1317" i="2"/>
  <c r="Z1317" i="2"/>
  <c r="Y1317" i="2"/>
  <c r="X1317" i="2"/>
  <c r="W1317" i="2"/>
  <c r="V1317" i="2"/>
  <c r="U1317" i="2"/>
  <c r="T1317" i="2"/>
  <c r="S1317" i="2"/>
  <c r="R1317" i="2"/>
  <c r="Q1317" i="2"/>
  <c r="P1317" i="2"/>
  <c r="O1317" i="2"/>
  <c r="N1317" i="2"/>
  <c r="M1317" i="2"/>
  <c r="L1317" i="2"/>
  <c r="K1317" i="2"/>
  <c r="J1317" i="2"/>
  <c r="I1317" i="2"/>
  <c r="H1317" i="2"/>
  <c r="CJ1316" i="2"/>
  <c r="CI1316" i="2"/>
  <c r="CH1316" i="2"/>
  <c r="CG1316" i="2"/>
  <c r="CF1316" i="2"/>
  <c r="CE1316" i="2"/>
  <c r="CD1316" i="2"/>
  <c r="CC1316" i="2"/>
  <c r="CB1316" i="2"/>
  <c r="CA1316" i="2"/>
  <c r="BZ1316" i="2"/>
  <c r="BY1316" i="2"/>
  <c r="BX1316" i="2"/>
  <c r="BW1316" i="2"/>
  <c r="BV1316" i="2"/>
  <c r="BU1316" i="2"/>
  <c r="BT1316" i="2"/>
  <c r="BS1316" i="2"/>
  <c r="BR1316" i="2"/>
  <c r="BQ1316" i="2"/>
  <c r="BP1316" i="2"/>
  <c r="BO1316" i="2"/>
  <c r="BN1316" i="2"/>
  <c r="BM1316" i="2"/>
  <c r="BL1316" i="2"/>
  <c r="BK1316" i="2"/>
  <c r="BJ1316" i="2"/>
  <c r="BI1316" i="2"/>
  <c r="BH1316" i="2"/>
  <c r="BG1316" i="2"/>
  <c r="BF1316" i="2"/>
  <c r="BE1316" i="2"/>
  <c r="BD1316" i="2"/>
  <c r="BC1316" i="2"/>
  <c r="BB1316" i="2"/>
  <c r="BA1316" i="2"/>
  <c r="AZ1316" i="2"/>
  <c r="AY1316" i="2"/>
  <c r="AX1316" i="2"/>
  <c r="AW1316" i="2"/>
  <c r="AV1316" i="2"/>
  <c r="AU1316" i="2"/>
  <c r="AT1316" i="2"/>
  <c r="AS1316" i="2"/>
  <c r="AR1316" i="2"/>
  <c r="AQ1316" i="2"/>
  <c r="AP1316" i="2"/>
  <c r="AO1316" i="2"/>
  <c r="AN1316" i="2"/>
  <c r="AM1316" i="2"/>
  <c r="AL1316" i="2"/>
  <c r="AK1316" i="2"/>
  <c r="AJ1316" i="2"/>
  <c r="AI1316" i="2"/>
  <c r="AH1316" i="2"/>
  <c r="AG1316" i="2"/>
  <c r="AF1316" i="2"/>
  <c r="AE1316" i="2"/>
  <c r="AD1316" i="2"/>
  <c r="AC1316" i="2"/>
  <c r="AB1316" i="2"/>
  <c r="AA1316" i="2"/>
  <c r="Z1316" i="2"/>
  <c r="Y1316" i="2"/>
  <c r="X1316" i="2"/>
  <c r="W1316" i="2"/>
  <c r="V1316" i="2"/>
  <c r="U1316" i="2"/>
  <c r="T1316" i="2"/>
  <c r="S1316" i="2"/>
  <c r="R1316" i="2"/>
  <c r="Q1316" i="2"/>
  <c r="P1316" i="2"/>
  <c r="O1316" i="2"/>
  <c r="N1316" i="2"/>
  <c r="M1316" i="2"/>
  <c r="L1316" i="2"/>
  <c r="K1316" i="2"/>
  <c r="J1316" i="2"/>
  <c r="I1316" i="2"/>
  <c r="H1316" i="2"/>
  <c r="CJ1315" i="2"/>
  <c r="CI1315" i="2"/>
  <c r="CH1315" i="2"/>
  <c r="CG1315" i="2"/>
  <c r="CF1315" i="2"/>
  <c r="CE1315" i="2"/>
  <c r="CD1315" i="2"/>
  <c r="CC1315" i="2"/>
  <c r="CB1315" i="2"/>
  <c r="CA1315" i="2"/>
  <c r="BZ1315" i="2"/>
  <c r="BY1315" i="2"/>
  <c r="BX1315" i="2"/>
  <c r="BW1315" i="2"/>
  <c r="BV1315" i="2"/>
  <c r="BU1315" i="2"/>
  <c r="BT1315" i="2"/>
  <c r="BS1315" i="2"/>
  <c r="BR1315" i="2"/>
  <c r="BQ1315" i="2"/>
  <c r="BP1315" i="2"/>
  <c r="BO1315" i="2"/>
  <c r="BN1315" i="2"/>
  <c r="BM1315" i="2"/>
  <c r="BL1315" i="2"/>
  <c r="BK1315" i="2"/>
  <c r="BJ1315" i="2"/>
  <c r="BI1315" i="2"/>
  <c r="BH1315" i="2"/>
  <c r="BG1315" i="2"/>
  <c r="BF1315" i="2"/>
  <c r="BE1315" i="2"/>
  <c r="BD1315" i="2"/>
  <c r="BC1315" i="2"/>
  <c r="BB1315" i="2"/>
  <c r="BA1315" i="2"/>
  <c r="AZ1315" i="2"/>
  <c r="AY1315" i="2"/>
  <c r="AX1315" i="2"/>
  <c r="AW1315" i="2"/>
  <c r="AV1315" i="2"/>
  <c r="AU1315" i="2"/>
  <c r="AT1315" i="2"/>
  <c r="AS1315" i="2"/>
  <c r="AR1315" i="2"/>
  <c r="AQ1315" i="2"/>
  <c r="AP1315" i="2"/>
  <c r="AO1315" i="2"/>
  <c r="AN1315" i="2"/>
  <c r="AM1315" i="2"/>
  <c r="AL1315" i="2"/>
  <c r="AK1315" i="2"/>
  <c r="AJ1315" i="2"/>
  <c r="AI1315" i="2"/>
  <c r="AH1315" i="2"/>
  <c r="AG1315" i="2"/>
  <c r="AF1315" i="2"/>
  <c r="AE1315" i="2"/>
  <c r="AD1315" i="2"/>
  <c r="AC1315" i="2"/>
  <c r="AB1315" i="2"/>
  <c r="AA1315" i="2"/>
  <c r="Z1315" i="2"/>
  <c r="Y1315" i="2"/>
  <c r="X1315" i="2"/>
  <c r="W1315" i="2"/>
  <c r="V1315" i="2"/>
  <c r="U1315" i="2"/>
  <c r="T1315" i="2"/>
  <c r="S1315" i="2"/>
  <c r="R1315" i="2"/>
  <c r="Q1315" i="2"/>
  <c r="P1315" i="2"/>
  <c r="O1315" i="2"/>
  <c r="N1315" i="2"/>
  <c r="M1315" i="2"/>
  <c r="L1315" i="2"/>
  <c r="K1315" i="2"/>
  <c r="J1315" i="2"/>
  <c r="I1315" i="2"/>
  <c r="H1315" i="2"/>
  <c r="CJ1314" i="2"/>
  <c r="CI1314" i="2"/>
  <c r="CH1314" i="2"/>
  <c r="CG1314" i="2"/>
  <c r="CF1314" i="2"/>
  <c r="CE1314" i="2"/>
  <c r="CD1314" i="2"/>
  <c r="CC1314" i="2"/>
  <c r="CB1314" i="2"/>
  <c r="CA1314" i="2"/>
  <c r="BZ1314" i="2"/>
  <c r="BY1314" i="2"/>
  <c r="BX1314" i="2"/>
  <c r="BW1314" i="2"/>
  <c r="BV1314" i="2"/>
  <c r="BU1314" i="2"/>
  <c r="BT1314" i="2"/>
  <c r="BS1314" i="2"/>
  <c r="BR1314" i="2"/>
  <c r="BQ1314" i="2"/>
  <c r="BP1314" i="2"/>
  <c r="BO1314" i="2"/>
  <c r="BN1314" i="2"/>
  <c r="BM1314" i="2"/>
  <c r="BL1314" i="2"/>
  <c r="BK1314" i="2"/>
  <c r="BJ1314" i="2"/>
  <c r="BI1314" i="2"/>
  <c r="BH1314" i="2"/>
  <c r="BG1314" i="2"/>
  <c r="BF1314" i="2"/>
  <c r="BE1314" i="2"/>
  <c r="BD1314" i="2"/>
  <c r="BC1314" i="2"/>
  <c r="BB1314" i="2"/>
  <c r="BA1314" i="2"/>
  <c r="AZ1314" i="2"/>
  <c r="AY1314" i="2"/>
  <c r="AX1314" i="2"/>
  <c r="AW1314" i="2"/>
  <c r="AV1314" i="2"/>
  <c r="AU1314" i="2"/>
  <c r="AT1314" i="2"/>
  <c r="AS1314" i="2"/>
  <c r="AR1314" i="2"/>
  <c r="AQ1314" i="2"/>
  <c r="AP1314" i="2"/>
  <c r="AO1314" i="2"/>
  <c r="AN1314" i="2"/>
  <c r="AM1314" i="2"/>
  <c r="AL1314" i="2"/>
  <c r="AK1314" i="2"/>
  <c r="AJ1314" i="2"/>
  <c r="AI1314" i="2"/>
  <c r="AH1314" i="2"/>
  <c r="AG1314" i="2"/>
  <c r="AF1314" i="2"/>
  <c r="AE1314" i="2"/>
  <c r="AD1314" i="2"/>
  <c r="AC1314" i="2"/>
  <c r="AB1314" i="2"/>
  <c r="AA1314" i="2"/>
  <c r="Z1314" i="2"/>
  <c r="Y1314" i="2"/>
  <c r="X1314" i="2"/>
  <c r="W1314" i="2"/>
  <c r="V1314" i="2"/>
  <c r="U1314" i="2"/>
  <c r="T1314" i="2"/>
  <c r="S1314" i="2"/>
  <c r="R1314" i="2"/>
  <c r="Q1314" i="2"/>
  <c r="P1314" i="2"/>
  <c r="O1314" i="2"/>
  <c r="N1314" i="2"/>
  <c r="M1314" i="2"/>
  <c r="L1314" i="2"/>
  <c r="K1314" i="2"/>
  <c r="J1314" i="2"/>
  <c r="I1314" i="2"/>
  <c r="H1314" i="2"/>
  <c r="CJ1313" i="2"/>
  <c r="CI1313" i="2"/>
  <c r="CH1313" i="2"/>
  <c r="CG1313" i="2"/>
  <c r="CF1313" i="2"/>
  <c r="CE1313" i="2"/>
  <c r="CD1313" i="2"/>
  <c r="CC1313" i="2"/>
  <c r="CB1313" i="2"/>
  <c r="CA1313" i="2"/>
  <c r="BZ1313" i="2"/>
  <c r="BY1313" i="2"/>
  <c r="BX1313" i="2"/>
  <c r="BW1313" i="2"/>
  <c r="BV1313" i="2"/>
  <c r="BU1313" i="2"/>
  <c r="BT1313" i="2"/>
  <c r="BS1313" i="2"/>
  <c r="BR1313" i="2"/>
  <c r="BQ1313" i="2"/>
  <c r="BP1313" i="2"/>
  <c r="BO1313" i="2"/>
  <c r="BN1313" i="2"/>
  <c r="BM1313" i="2"/>
  <c r="BL1313" i="2"/>
  <c r="BK1313" i="2"/>
  <c r="BJ1313" i="2"/>
  <c r="BI1313" i="2"/>
  <c r="BH1313" i="2"/>
  <c r="BG1313" i="2"/>
  <c r="BF1313" i="2"/>
  <c r="BE1313" i="2"/>
  <c r="BD1313" i="2"/>
  <c r="BC1313" i="2"/>
  <c r="BB1313" i="2"/>
  <c r="BA1313" i="2"/>
  <c r="AZ1313" i="2"/>
  <c r="AY1313" i="2"/>
  <c r="AX1313" i="2"/>
  <c r="AW1313" i="2"/>
  <c r="AV1313" i="2"/>
  <c r="AU1313" i="2"/>
  <c r="AT1313" i="2"/>
  <c r="AS1313" i="2"/>
  <c r="AR1313" i="2"/>
  <c r="AQ1313" i="2"/>
  <c r="AP1313" i="2"/>
  <c r="AO1313" i="2"/>
  <c r="AN1313" i="2"/>
  <c r="AM1313" i="2"/>
  <c r="AL1313" i="2"/>
  <c r="AK1313" i="2"/>
  <c r="AJ1313" i="2"/>
  <c r="AI1313" i="2"/>
  <c r="AH1313" i="2"/>
  <c r="AG1313" i="2"/>
  <c r="AF1313" i="2"/>
  <c r="AE1313" i="2"/>
  <c r="AD1313" i="2"/>
  <c r="AC1313" i="2"/>
  <c r="AB1313" i="2"/>
  <c r="AA1313" i="2"/>
  <c r="Z1313" i="2"/>
  <c r="Y1313" i="2"/>
  <c r="X1313" i="2"/>
  <c r="W1313" i="2"/>
  <c r="V1313" i="2"/>
  <c r="U1313" i="2"/>
  <c r="T1313" i="2"/>
  <c r="S1313" i="2"/>
  <c r="R1313" i="2"/>
  <c r="Q1313" i="2"/>
  <c r="P1313" i="2"/>
  <c r="O1313" i="2"/>
  <c r="N1313" i="2"/>
  <c r="M1313" i="2"/>
  <c r="L1313" i="2"/>
  <c r="K1313" i="2"/>
  <c r="J1313" i="2"/>
  <c r="I1313" i="2"/>
  <c r="H1313" i="2"/>
  <c r="CJ1312" i="2"/>
  <c r="CI1312" i="2"/>
  <c r="CH1312" i="2"/>
  <c r="CG1312" i="2"/>
  <c r="CF1312" i="2"/>
  <c r="CE1312" i="2"/>
  <c r="CD1312" i="2"/>
  <c r="CC1312" i="2"/>
  <c r="CB1312" i="2"/>
  <c r="CA1312" i="2"/>
  <c r="BZ1312" i="2"/>
  <c r="BY1312" i="2"/>
  <c r="BX1312" i="2"/>
  <c r="BW1312" i="2"/>
  <c r="BV1312" i="2"/>
  <c r="BU1312" i="2"/>
  <c r="BT1312" i="2"/>
  <c r="BS1312" i="2"/>
  <c r="BR1312" i="2"/>
  <c r="BQ1312" i="2"/>
  <c r="BP1312" i="2"/>
  <c r="BO1312" i="2"/>
  <c r="BN1312" i="2"/>
  <c r="BM1312" i="2"/>
  <c r="BL1312" i="2"/>
  <c r="BK1312" i="2"/>
  <c r="BJ1312" i="2"/>
  <c r="BI1312" i="2"/>
  <c r="BH1312" i="2"/>
  <c r="BG1312" i="2"/>
  <c r="BF1312" i="2"/>
  <c r="BE1312" i="2"/>
  <c r="BD1312" i="2"/>
  <c r="BC1312" i="2"/>
  <c r="BB1312" i="2"/>
  <c r="BA1312" i="2"/>
  <c r="AZ1312" i="2"/>
  <c r="AY1312" i="2"/>
  <c r="AX1312" i="2"/>
  <c r="AW1312" i="2"/>
  <c r="AV1312" i="2"/>
  <c r="AU1312" i="2"/>
  <c r="AT1312" i="2"/>
  <c r="AS1312" i="2"/>
  <c r="AR1312" i="2"/>
  <c r="AQ1312" i="2"/>
  <c r="AP1312" i="2"/>
  <c r="AO1312" i="2"/>
  <c r="AN1312" i="2"/>
  <c r="AM1312" i="2"/>
  <c r="AL1312" i="2"/>
  <c r="AK1312" i="2"/>
  <c r="AJ1312" i="2"/>
  <c r="AI1312" i="2"/>
  <c r="AH1312" i="2"/>
  <c r="AG1312" i="2"/>
  <c r="AF1312" i="2"/>
  <c r="AE1312" i="2"/>
  <c r="AD1312" i="2"/>
  <c r="AC1312" i="2"/>
  <c r="AB1312" i="2"/>
  <c r="AA1312" i="2"/>
  <c r="Z1312" i="2"/>
  <c r="Y1312" i="2"/>
  <c r="X1312" i="2"/>
  <c r="W1312" i="2"/>
  <c r="V1312" i="2"/>
  <c r="U1312" i="2"/>
  <c r="T1312" i="2"/>
  <c r="S1312" i="2"/>
  <c r="R1312" i="2"/>
  <c r="Q1312" i="2"/>
  <c r="P1312" i="2"/>
  <c r="O1312" i="2"/>
  <c r="N1312" i="2"/>
  <c r="M1312" i="2"/>
  <c r="L1312" i="2"/>
  <c r="K1312" i="2"/>
  <c r="J1312" i="2"/>
  <c r="I1312" i="2"/>
  <c r="H1312" i="2"/>
  <c r="CJ1311" i="2"/>
  <c r="CI1311" i="2"/>
  <c r="CH1311" i="2"/>
  <c r="CG1311" i="2"/>
  <c r="CF1311" i="2"/>
  <c r="CE1311" i="2"/>
  <c r="CD1311" i="2"/>
  <c r="CC1311" i="2"/>
  <c r="CB1311" i="2"/>
  <c r="CA1311" i="2"/>
  <c r="BZ1311" i="2"/>
  <c r="BY1311" i="2"/>
  <c r="BX1311" i="2"/>
  <c r="BW1311" i="2"/>
  <c r="BV1311" i="2"/>
  <c r="BU1311" i="2"/>
  <c r="BT1311" i="2"/>
  <c r="BS1311" i="2"/>
  <c r="BR1311" i="2"/>
  <c r="BQ1311" i="2"/>
  <c r="BP1311" i="2"/>
  <c r="BO1311" i="2"/>
  <c r="BN1311" i="2"/>
  <c r="BM1311" i="2"/>
  <c r="BL1311" i="2"/>
  <c r="BK1311" i="2"/>
  <c r="BJ1311" i="2"/>
  <c r="BI1311" i="2"/>
  <c r="BH1311" i="2"/>
  <c r="BG1311" i="2"/>
  <c r="BF1311" i="2"/>
  <c r="BE1311" i="2"/>
  <c r="BD1311" i="2"/>
  <c r="BC1311" i="2"/>
  <c r="BB1311" i="2"/>
  <c r="BA1311" i="2"/>
  <c r="AZ1311" i="2"/>
  <c r="AY1311" i="2"/>
  <c r="AX1311" i="2"/>
  <c r="AW1311" i="2"/>
  <c r="AV1311" i="2"/>
  <c r="AU1311" i="2"/>
  <c r="AT1311" i="2"/>
  <c r="AS1311" i="2"/>
  <c r="AR1311" i="2"/>
  <c r="AQ1311" i="2"/>
  <c r="AP1311" i="2"/>
  <c r="AO1311" i="2"/>
  <c r="AN1311" i="2"/>
  <c r="AM1311" i="2"/>
  <c r="AL1311" i="2"/>
  <c r="AK1311" i="2"/>
  <c r="AJ1311" i="2"/>
  <c r="AI1311" i="2"/>
  <c r="AH1311" i="2"/>
  <c r="AG1311" i="2"/>
  <c r="AF1311" i="2"/>
  <c r="AE1311" i="2"/>
  <c r="AD1311" i="2"/>
  <c r="AC1311" i="2"/>
  <c r="AB1311" i="2"/>
  <c r="AA1311" i="2"/>
  <c r="Z1311" i="2"/>
  <c r="Y1311" i="2"/>
  <c r="X1311" i="2"/>
  <c r="W1311" i="2"/>
  <c r="V1311" i="2"/>
  <c r="U1311" i="2"/>
  <c r="T1311" i="2"/>
  <c r="S1311" i="2"/>
  <c r="R1311" i="2"/>
  <c r="Q1311" i="2"/>
  <c r="P1311" i="2"/>
  <c r="O1311" i="2"/>
  <c r="N1311" i="2"/>
  <c r="M1311" i="2"/>
  <c r="L1311" i="2"/>
  <c r="K1311" i="2"/>
  <c r="J1311" i="2"/>
  <c r="I1311" i="2"/>
  <c r="H1311" i="2"/>
  <c r="CJ1310" i="2"/>
  <c r="CI1310" i="2"/>
  <c r="CH1310" i="2"/>
  <c r="CG1310" i="2"/>
  <c r="CF1310" i="2"/>
  <c r="CE1310" i="2"/>
  <c r="CD1310" i="2"/>
  <c r="CC1310" i="2"/>
  <c r="CB1310" i="2"/>
  <c r="CA1310" i="2"/>
  <c r="BZ1310" i="2"/>
  <c r="BY1310" i="2"/>
  <c r="BX1310" i="2"/>
  <c r="BW1310" i="2"/>
  <c r="BV1310" i="2"/>
  <c r="BU1310" i="2"/>
  <c r="BT1310" i="2"/>
  <c r="BS1310" i="2"/>
  <c r="BR1310" i="2"/>
  <c r="BQ1310" i="2"/>
  <c r="BP1310" i="2"/>
  <c r="BO1310" i="2"/>
  <c r="BN1310" i="2"/>
  <c r="BM1310" i="2"/>
  <c r="BL1310" i="2"/>
  <c r="BK1310" i="2"/>
  <c r="BJ1310" i="2"/>
  <c r="BI1310" i="2"/>
  <c r="BH1310" i="2"/>
  <c r="BG1310" i="2"/>
  <c r="BF1310" i="2"/>
  <c r="BE1310" i="2"/>
  <c r="BD1310" i="2"/>
  <c r="BC1310" i="2"/>
  <c r="BB1310" i="2"/>
  <c r="BA1310" i="2"/>
  <c r="AZ1310" i="2"/>
  <c r="AY1310" i="2"/>
  <c r="AX1310" i="2"/>
  <c r="AW1310" i="2"/>
  <c r="AV1310" i="2"/>
  <c r="AU1310" i="2"/>
  <c r="AT1310" i="2"/>
  <c r="AS1310" i="2"/>
  <c r="AR1310" i="2"/>
  <c r="AQ1310" i="2"/>
  <c r="AP1310" i="2"/>
  <c r="AO1310" i="2"/>
  <c r="AN1310" i="2"/>
  <c r="AM1310" i="2"/>
  <c r="AL1310" i="2"/>
  <c r="AK1310" i="2"/>
  <c r="AJ1310" i="2"/>
  <c r="AI1310" i="2"/>
  <c r="AH1310" i="2"/>
  <c r="AG1310" i="2"/>
  <c r="AF1310" i="2"/>
  <c r="AE1310" i="2"/>
  <c r="AD1310" i="2"/>
  <c r="AC1310" i="2"/>
  <c r="AB1310" i="2"/>
  <c r="AA1310" i="2"/>
  <c r="Z1310" i="2"/>
  <c r="Y1310" i="2"/>
  <c r="X1310" i="2"/>
  <c r="W1310" i="2"/>
  <c r="V1310" i="2"/>
  <c r="U1310" i="2"/>
  <c r="T1310" i="2"/>
  <c r="S1310" i="2"/>
  <c r="R1310" i="2"/>
  <c r="Q1310" i="2"/>
  <c r="P1310" i="2"/>
  <c r="O1310" i="2"/>
  <c r="N1310" i="2"/>
  <c r="M1310" i="2"/>
  <c r="L1310" i="2"/>
  <c r="K1310" i="2"/>
  <c r="J1310" i="2"/>
  <c r="I1310" i="2"/>
  <c r="H1310" i="2"/>
  <c r="CJ1309" i="2"/>
  <c r="CI1309" i="2"/>
  <c r="CH1309" i="2"/>
  <c r="CG1309" i="2"/>
  <c r="CF1309" i="2"/>
  <c r="CE1309" i="2"/>
  <c r="CD1309" i="2"/>
  <c r="CC1309" i="2"/>
  <c r="CB1309" i="2"/>
  <c r="CA1309" i="2"/>
  <c r="BZ1309" i="2"/>
  <c r="BY1309" i="2"/>
  <c r="BX1309" i="2"/>
  <c r="BW1309" i="2"/>
  <c r="BV1309" i="2"/>
  <c r="BU1309" i="2"/>
  <c r="BT1309" i="2"/>
  <c r="BS1309" i="2"/>
  <c r="BR1309" i="2"/>
  <c r="BQ1309" i="2"/>
  <c r="BP1309" i="2"/>
  <c r="BO1309" i="2"/>
  <c r="BN1309" i="2"/>
  <c r="BM1309" i="2"/>
  <c r="BL1309" i="2"/>
  <c r="BK1309" i="2"/>
  <c r="BJ1309" i="2"/>
  <c r="BI1309" i="2"/>
  <c r="BH1309" i="2"/>
  <c r="BG1309" i="2"/>
  <c r="BF1309" i="2"/>
  <c r="BE1309" i="2"/>
  <c r="BD1309" i="2"/>
  <c r="BC1309" i="2"/>
  <c r="BB1309" i="2"/>
  <c r="BA1309" i="2"/>
  <c r="AZ1309" i="2"/>
  <c r="AY1309" i="2"/>
  <c r="AX1309" i="2"/>
  <c r="AW1309" i="2"/>
  <c r="AV1309" i="2"/>
  <c r="AU1309" i="2"/>
  <c r="AT1309" i="2"/>
  <c r="AS1309" i="2"/>
  <c r="AR1309" i="2"/>
  <c r="AQ1309" i="2"/>
  <c r="AP1309" i="2"/>
  <c r="AO1309" i="2"/>
  <c r="AN1309" i="2"/>
  <c r="AM1309" i="2"/>
  <c r="AL1309" i="2"/>
  <c r="AK1309" i="2"/>
  <c r="AJ1309" i="2"/>
  <c r="AI1309" i="2"/>
  <c r="AH1309" i="2"/>
  <c r="AG1309" i="2"/>
  <c r="AF1309" i="2"/>
  <c r="AE1309" i="2"/>
  <c r="AD1309" i="2"/>
  <c r="AC1309" i="2"/>
  <c r="AB1309" i="2"/>
  <c r="AA1309" i="2"/>
  <c r="Z1309" i="2"/>
  <c r="Y1309" i="2"/>
  <c r="X1309" i="2"/>
  <c r="W1309" i="2"/>
  <c r="V1309" i="2"/>
  <c r="U1309" i="2"/>
  <c r="T1309" i="2"/>
  <c r="S1309" i="2"/>
  <c r="R1309" i="2"/>
  <c r="Q1309" i="2"/>
  <c r="P1309" i="2"/>
  <c r="O1309" i="2"/>
  <c r="N1309" i="2"/>
  <c r="M1309" i="2"/>
  <c r="L1309" i="2"/>
  <c r="K1309" i="2"/>
  <c r="J1309" i="2"/>
  <c r="I1309" i="2"/>
  <c r="H1309" i="2"/>
  <c r="CJ1308" i="2"/>
  <c r="CI1308" i="2"/>
  <c r="CH1308" i="2"/>
  <c r="CG1308" i="2"/>
  <c r="CF1308" i="2"/>
  <c r="CE1308" i="2"/>
  <c r="CD1308" i="2"/>
  <c r="CC1308" i="2"/>
  <c r="CB1308" i="2"/>
  <c r="CA1308" i="2"/>
  <c r="BZ1308" i="2"/>
  <c r="BY1308" i="2"/>
  <c r="BX1308" i="2"/>
  <c r="BW1308" i="2"/>
  <c r="BV1308" i="2"/>
  <c r="BU1308" i="2"/>
  <c r="BT1308" i="2"/>
  <c r="BS1308" i="2"/>
  <c r="BR1308" i="2"/>
  <c r="BQ1308" i="2"/>
  <c r="BP1308" i="2"/>
  <c r="BO1308" i="2"/>
  <c r="BN1308" i="2"/>
  <c r="BM1308" i="2"/>
  <c r="BL1308" i="2"/>
  <c r="BK1308" i="2"/>
  <c r="BJ1308" i="2"/>
  <c r="BI1308" i="2"/>
  <c r="BH1308" i="2"/>
  <c r="BG1308" i="2"/>
  <c r="BF1308" i="2"/>
  <c r="BE1308" i="2"/>
  <c r="BD1308" i="2"/>
  <c r="BC1308" i="2"/>
  <c r="BB1308" i="2"/>
  <c r="BA1308" i="2"/>
  <c r="AZ1308" i="2"/>
  <c r="AY1308" i="2"/>
  <c r="AX1308" i="2"/>
  <c r="AW1308" i="2"/>
  <c r="AV1308" i="2"/>
  <c r="AU1308" i="2"/>
  <c r="AT1308" i="2"/>
  <c r="AS1308" i="2"/>
  <c r="AR1308" i="2"/>
  <c r="AQ1308" i="2"/>
  <c r="AP1308" i="2"/>
  <c r="AO1308" i="2"/>
  <c r="AN1308" i="2"/>
  <c r="AM1308" i="2"/>
  <c r="AL1308" i="2"/>
  <c r="AK1308" i="2"/>
  <c r="AJ1308" i="2"/>
  <c r="AI1308" i="2"/>
  <c r="AH1308" i="2"/>
  <c r="AG1308" i="2"/>
  <c r="AF1308" i="2"/>
  <c r="AE1308" i="2"/>
  <c r="AD1308" i="2"/>
  <c r="AC1308" i="2"/>
  <c r="AB1308" i="2"/>
  <c r="AA1308" i="2"/>
  <c r="Z1308" i="2"/>
  <c r="Y1308" i="2"/>
  <c r="X1308" i="2"/>
  <c r="W1308" i="2"/>
  <c r="V1308" i="2"/>
  <c r="U1308" i="2"/>
  <c r="T1308" i="2"/>
  <c r="S1308" i="2"/>
  <c r="R1308" i="2"/>
  <c r="Q1308" i="2"/>
  <c r="P1308" i="2"/>
  <c r="O1308" i="2"/>
  <c r="N1308" i="2"/>
  <c r="M1308" i="2"/>
  <c r="L1308" i="2"/>
  <c r="K1308" i="2"/>
  <c r="J1308" i="2"/>
  <c r="I1308" i="2"/>
  <c r="H1308" i="2"/>
  <c r="CJ1307" i="2"/>
  <c r="CI1307" i="2"/>
  <c r="CH1307" i="2"/>
  <c r="CG1307" i="2"/>
  <c r="CF1307" i="2"/>
  <c r="CE1307" i="2"/>
  <c r="CD1307" i="2"/>
  <c r="CC1307" i="2"/>
  <c r="CB1307" i="2"/>
  <c r="CA1307" i="2"/>
  <c r="BZ1307" i="2"/>
  <c r="BY1307" i="2"/>
  <c r="BX1307" i="2"/>
  <c r="BW1307" i="2"/>
  <c r="BV1307" i="2"/>
  <c r="BU1307" i="2"/>
  <c r="BT1307" i="2"/>
  <c r="BS1307" i="2"/>
  <c r="BR1307" i="2"/>
  <c r="BQ1307" i="2"/>
  <c r="BP1307" i="2"/>
  <c r="BO1307" i="2"/>
  <c r="BN1307" i="2"/>
  <c r="BM1307" i="2"/>
  <c r="BL1307" i="2"/>
  <c r="BK1307" i="2"/>
  <c r="BJ1307" i="2"/>
  <c r="BI1307" i="2"/>
  <c r="BH1307" i="2"/>
  <c r="BG1307" i="2"/>
  <c r="BF1307" i="2"/>
  <c r="BE1307" i="2"/>
  <c r="BD1307" i="2"/>
  <c r="BC1307" i="2"/>
  <c r="BB1307" i="2"/>
  <c r="BA1307" i="2"/>
  <c r="AZ1307" i="2"/>
  <c r="AY1307" i="2"/>
  <c r="AX1307" i="2"/>
  <c r="AW1307" i="2"/>
  <c r="AV1307" i="2"/>
  <c r="AU1307" i="2"/>
  <c r="AT1307" i="2"/>
  <c r="AS1307" i="2"/>
  <c r="AR1307" i="2"/>
  <c r="AQ1307" i="2"/>
  <c r="AP1307" i="2"/>
  <c r="AO1307" i="2"/>
  <c r="AN1307" i="2"/>
  <c r="AM1307" i="2"/>
  <c r="AL1307" i="2"/>
  <c r="AK1307" i="2"/>
  <c r="AJ1307" i="2"/>
  <c r="AI1307" i="2"/>
  <c r="AH1307" i="2"/>
  <c r="AG1307" i="2"/>
  <c r="AF1307" i="2"/>
  <c r="AE1307" i="2"/>
  <c r="AD1307" i="2"/>
  <c r="AC1307" i="2"/>
  <c r="AB1307" i="2"/>
  <c r="AA1307" i="2"/>
  <c r="Z1307" i="2"/>
  <c r="Y1307" i="2"/>
  <c r="X1307" i="2"/>
  <c r="W1307" i="2"/>
  <c r="V1307" i="2"/>
  <c r="U1307" i="2"/>
  <c r="T1307" i="2"/>
  <c r="S1307" i="2"/>
  <c r="R1307" i="2"/>
  <c r="Q1307" i="2"/>
  <c r="P1307" i="2"/>
  <c r="O1307" i="2"/>
  <c r="N1307" i="2"/>
  <c r="M1307" i="2"/>
  <c r="L1307" i="2"/>
  <c r="K1307" i="2"/>
  <c r="J1307" i="2"/>
  <c r="I1307" i="2"/>
  <c r="H1307" i="2"/>
  <c r="CJ1306" i="2"/>
  <c r="CI1306" i="2"/>
  <c r="CH1306" i="2"/>
  <c r="CG1306" i="2"/>
  <c r="CF1306" i="2"/>
  <c r="CE1306" i="2"/>
  <c r="CD1306" i="2"/>
  <c r="CC1306" i="2"/>
  <c r="CB1306" i="2"/>
  <c r="CA1306" i="2"/>
  <c r="BZ1306" i="2"/>
  <c r="BY1306" i="2"/>
  <c r="BX1306" i="2"/>
  <c r="BW1306" i="2"/>
  <c r="BV1306" i="2"/>
  <c r="BU1306" i="2"/>
  <c r="BT1306" i="2"/>
  <c r="BS1306" i="2"/>
  <c r="BR1306" i="2"/>
  <c r="BQ1306" i="2"/>
  <c r="BP1306" i="2"/>
  <c r="BO1306" i="2"/>
  <c r="BN1306" i="2"/>
  <c r="BM1306" i="2"/>
  <c r="BL1306" i="2"/>
  <c r="BK1306" i="2"/>
  <c r="BJ1306" i="2"/>
  <c r="BI1306" i="2"/>
  <c r="BH1306" i="2"/>
  <c r="BG1306" i="2"/>
  <c r="BF1306" i="2"/>
  <c r="BE1306" i="2"/>
  <c r="BD1306" i="2"/>
  <c r="BC1306" i="2"/>
  <c r="BB1306" i="2"/>
  <c r="BA1306" i="2"/>
  <c r="AZ1306" i="2"/>
  <c r="AY1306" i="2"/>
  <c r="AX1306" i="2"/>
  <c r="AW1306" i="2"/>
  <c r="AV1306" i="2"/>
  <c r="AU1306" i="2"/>
  <c r="AT1306" i="2"/>
  <c r="AS1306" i="2"/>
  <c r="AR1306" i="2"/>
  <c r="AQ1306" i="2"/>
  <c r="AP1306" i="2"/>
  <c r="AO1306" i="2"/>
  <c r="AN1306" i="2"/>
  <c r="AM1306" i="2"/>
  <c r="AL1306" i="2"/>
  <c r="AK1306" i="2"/>
  <c r="AJ1306" i="2"/>
  <c r="AI1306" i="2"/>
  <c r="AH1306" i="2"/>
  <c r="AG1306" i="2"/>
  <c r="AF1306" i="2"/>
  <c r="AE1306" i="2"/>
  <c r="AD1306" i="2"/>
  <c r="AC1306" i="2"/>
  <c r="AB1306" i="2"/>
  <c r="AA1306" i="2"/>
  <c r="Z1306" i="2"/>
  <c r="Y1306" i="2"/>
  <c r="X1306" i="2"/>
  <c r="W1306" i="2"/>
  <c r="V1306" i="2"/>
  <c r="U1306" i="2"/>
  <c r="T1306" i="2"/>
  <c r="S1306" i="2"/>
  <c r="R1306" i="2"/>
  <c r="Q1306" i="2"/>
  <c r="P1306" i="2"/>
  <c r="O1306" i="2"/>
  <c r="N1306" i="2"/>
  <c r="M1306" i="2"/>
  <c r="L1306" i="2"/>
  <c r="K1306" i="2"/>
  <c r="J1306" i="2"/>
  <c r="I1306" i="2"/>
  <c r="H1306" i="2"/>
  <c r="CJ1305" i="2"/>
  <c r="CI1305" i="2"/>
  <c r="CH1305" i="2"/>
  <c r="CG1305" i="2"/>
  <c r="CF1305" i="2"/>
  <c r="CE1305" i="2"/>
  <c r="CD1305" i="2"/>
  <c r="CC1305" i="2"/>
  <c r="CB1305" i="2"/>
  <c r="CA1305" i="2"/>
  <c r="BZ1305" i="2"/>
  <c r="BY1305" i="2"/>
  <c r="BX1305" i="2"/>
  <c r="BW1305" i="2"/>
  <c r="BV1305" i="2"/>
  <c r="BU1305" i="2"/>
  <c r="BT1305" i="2"/>
  <c r="BS1305" i="2"/>
  <c r="BR1305" i="2"/>
  <c r="BQ1305" i="2"/>
  <c r="BP1305" i="2"/>
  <c r="BO1305" i="2"/>
  <c r="BN1305" i="2"/>
  <c r="BM1305" i="2"/>
  <c r="BL1305" i="2"/>
  <c r="BK1305" i="2"/>
  <c r="BJ1305" i="2"/>
  <c r="BI1305" i="2"/>
  <c r="BH1305" i="2"/>
  <c r="BG1305" i="2"/>
  <c r="BF1305" i="2"/>
  <c r="BE1305" i="2"/>
  <c r="BD1305" i="2"/>
  <c r="BC1305" i="2"/>
  <c r="BB1305" i="2"/>
  <c r="BA1305" i="2"/>
  <c r="AZ1305" i="2"/>
  <c r="AY1305" i="2"/>
  <c r="AX1305" i="2"/>
  <c r="AW1305" i="2"/>
  <c r="AV1305" i="2"/>
  <c r="AU1305" i="2"/>
  <c r="AT1305" i="2"/>
  <c r="AS1305" i="2"/>
  <c r="AR1305" i="2"/>
  <c r="AQ1305" i="2"/>
  <c r="AP1305" i="2"/>
  <c r="AO1305" i="2"/>
  <c r="AN1305" i="2"/>
  <c r="AM1305" i="2"/>
  <c r="AL1305" i="2"/>
  <c r="AK1305" i="2"/>
  <c r="AJ1305" i="2"/>
  <c r="AI1305" i="2"/>
  <c r="AH1305" i="2"/>
  <c r="AG1305" i="2"/>
  <c r="AF1305" i="2"/>
  <c r="AE1305" i="2"/>
  <c r="AD1305" i="2"/>
  <c r="AC1305" i="2"/>
  <c r="AB1305" i="2"/>
  <c r="AA1305" i="2"/>
  <c r="Z1305" i="2"/>
  <c r="Y1305" i="2"/>
  <c r="X1305" i="2"/>
  <c r="W1305" i="2"/>
  <c r="V1305" i="2"/>
  <c r="U1305" i="2"/>
  <c r="T1305" i="2"/>
  <c r="S1305" i="2"/>
  <c r="R1305" i="2"/>
  <c r="Q1305" i="2"/>
  <c r="P1305" i="2"/>
  <c r="O1305" i="2"/>
  <c r="N1305" i="2"/>
  <c r="M1305" i="2"/>
  <c r="L1305" i="2"/>
  <c r="K1305" i="2"/>
  <c r="J1305" i="2"/>
  <c r="I1305" i="2"/>
  <c r="H1305" i="2"/>
  <c r="CJ1304" i="2"/>
  <c r="CI1304" i="2"/>
  <c r="CH1304" i="2"/>
  <c r="CG1304" i="2"/>
  <c r="CF1304" i="2"/>
  <c r="CE1304" i="2"/>
  <c r="CD1304" i="2"/>
  <c r="CC1304" i="2"/>
  <c r="CB1304" i="2"/>
  <c r="CA1304" i="2"/>
  <c r="BZ1304" i="2"/>
  <c r="BY1304" i="2"/>
  <c r="BX1304" i="2"/>
  <c r="BW1304" i="2"/>
  <c r="BV1304" i="2"/>
  <c r="BU1304" i="2"/>
  <c r="BT1304" i="2"/>
  <c r="BS1304" i="2"/>
  <c r="BR1304" i="2"/>
  <c r="BQ1304" i="2"/>
  <c r="BP1304" i="2"/>
  <c r="BO1304" i="2"/>
  <c r="BN1304" i="2"/>
  <c r="BM1304" i="2"/>
  <c r="BL1304" i="2"/>
  <c r="BK1304" i="2"/>
  <c r="BJ1304" i="2"/>
  <c r="BI1304" i="2"/>
  <c r="BH1304" i="2"/>
  <c r="BG1304" i="2"/>
  <c r="BF1304" i="2"/>
  <c r="BE1304" i="2"/>
  <c r="BD1304" i="2"/>
  <c r="BC1304" i="2"/>
  <c r="BB1304" i="2"/>
  <c r="BA1304" i="2"/>
  <c r="AZ1304" i="2"/>
  <c r="AY1304" i="2"/>
  <c r="AX1304" i="2"/>
  <c r="AW1304" i="2"/>
  <c r="AV1304" i="2"/>
  <c r="AU1304" i="2"/>
  <c r="AT1304" i="2"/>
  <c r="AS1304" i="2"/>
  <c r="AR1304" i="2"/>
  <c r="AQ1304" i="2"/>
  <c r="AP1304" i="2"/>
  <c r="AO1304" i="2"/>
  <c r="AN1304" i="2"/>
  <c r="AM1304" i="2"/>
  <c r="AL1304" i="2"/>
  <c r="AK1304" i="2"/>
  <c r="AJ1304" i="2"/>
  <c r="AI1304" i="2"/>
  <c r="AH1304" i="2"/>
  <c r="AG1304" i="2"/>
  <c r="AF1304" i="2"/>
  <c r="AE1304" i="2"/>
  <c r="AD1304" i="2"/>
  <c r="AC1304" i="2"/>
  <c r="AB1304" i="2"/>
  <c r="AA1304" i="2"/>
  <c r="Z1304" i="2"/>
  <c r="Y1304" i="2"/>
  <c r="X1304" i="2"/>
  <c r="W1304" i="2"/>
  <c r="V1304" i="2"/>
  <c r="U1304" i="2"/>
  <c r="T1304" i="2"/>
  <c r="S1304" i="2"/>
  <c r="R1304" i="2"/>
  <c r="Q1304" i="2"/>
  <c r="P1304" i="2"/>
  <c r="O1304" i="2"/>
  <c r="N1304" i="2"/>
  <c r="M1304" i="2"/>
  <c r="L1304" i="2"/>
  <c r="K1304" i="2"/>
  <c r="J1304" i="2"/>
  <c r="I1304" i="2"/>
  <c r="H1304" i="2"/>
  <c r="CJ1302" i="2"/>
  <c r="CI1302" i="2"/>
  <c r="CH1302" i="2"/>
  <c r="CG1302" i="2"/>
  <c r="CF1302" i="2"/>
  <c r="CE1302" i="2"/>
  <c r="CD1302" i="2"/>
  <c r="CC1302" i="2"/>
  <c r="CB1302" i="2"/>
  <c r="CA1302" i="2"/>
  <c r="BZ1302" i="2"/>
  <c r="BY1302" i="2"/>
  <c r="BX1302" i="2"/>
  <c r="BW1302" i="2"/>
  <c r="BV1302" i="2"/>
  <c r="BU1302" i="2"/>
  <c r="BT1302" i="2"/>
  <c r="BS1302" i="2"/>
  <c r="BR1302" i="2"/>
  <c r="BQ1302" i="2"/>
  <c r="BP1302" i="2"/>
  <c r="BO1302" i="2"/>
  <c r="BN1302" i="2"/>
  <c r="BM1302" i="2"/>
  <c r="BL1302" i="2"/>
  <c r="BK1302" i="2"/>
  <c r="BJ1302" i="2"/>
  <c r="BI1302" i="2"/>
  <c r="BH1302" i="2"/>
  <c r="BG1302" i="2"/>
  <c r="BF1302" i="2"/>
  <c r="BE1302" i="2"/>
  <c r="BD1302" i="2"/>
  <c r="BC1302" i="2"/>
  <c r="BB1302" i="2"/>
  <c r="BA1302" i="2"/>
  <c r="AZ1302" i="2"/>
  <c r="AY1302" i="2"/>
  <c r="AX1302" i="2"/>
  <c r="AW1302" i="2"/>
  <c r="AV1302" i="2"/>
  <c r="AU1302" i="2"/>
  <c r="AT1302" i="2"/>
  <c r="AS1302" i="2"/>
  <c r="AR1302" i="2"/>
  <c r="AQ1302" i="2"/>
  <c r="AP1302" i="2"/>
  <c r="AO1302" i="2"/>
  <c r="AN1302" i="2"/>
  <c r="AM1302" i="2"/>
  <c r="AL1302" i="2"/>
  <c r="AK1302" i="2"/>
  <c r="AJ1302" i="2"/>
  <c r="AI1302" i="2"/>
  <c r="AH1302" i="2"/>
  <c r="AG1302" i="2"/>
  <c r="AF1302" i="2"/>
  <c r="AE1302" i="2"/>
  <c r="AD1302" i="2"/>
  <c r="AC1302" i="2"/>
  <c r="AB1302" i="2"/>
  <c r="AA1302" i="2"/>
  <c r="Z1302" i="2"/>
  <c r="Y1302" i="2"/>
  <c r="X1302" i="2"/>
  <c r="W1302" i="2"/>
  <c r="V1302" i="2"/>
  <c r="U1302" i="2"/>
  <c r="T1302" i="2"/>
  <c r="S1302" i="2"/>
  <c r="R1302" i="2"/>
  <c r="Q1302" i="2"/>
  <c r="P1302" i="2"/>
  <c r="O1302" i="2"/>
  <c r="N1302" i="2"/>
  <c r="M1302" i="2"/>
  <c r="L1302" i="2"/>
  <c r="K1302" i="2"/>
  <c r="J1302" i="2"/>
  <c r="I1302" i="2"/>
  <c r="H1302" i="2"/>
  <c r="CJ1301" i="2"/>
  <c r="CI1301" i="2"/>
  <c r="CH1301" i="2"/>
  <c r="CG1301" i="2"/>
  <c r="CF1301" i="2"/>
  <c r="CE1301" i="2"/>
  <c r="CD1301" i="2"/>
  <c r="CC1301" i="2"/>
  <c r="CB1301" i="2"/>
  <c r="CA1301" i="2"/>
  <c r="BZ1301" i="2"/>
  <c r="BY1301" i="2"/>
  <c r="BX1301" i="2"/>
  <c r="BW1301" i="2"/>
  <c r="BV1301" i="2"/>
  <c r="BU1301" i="2"/>
  <c r="BT1301" i="2"/>
  <c r="BS1301" i="2"/>
  <c r="BR1301" i="2"/>
  <c r="BQ1301" i="2"/>
  <c r="BP1301" i="2"/>
  <c r="BO1301" i="2"/>
  <c r="BN1301" i="2"/>
  <c r="BM1301" i="2"/>
  <c r="BL1301" i="2"/>
  <c r="BK1301" i="2"/>
  <c r="BJ1301" i="2"/>
  <c r="BI1301" i="2"/>
  <c r="BH1301" i="2"/>
  <c r="BG1301" i="2"/>
  <c r="BF1301" i="2"/>
  <c r="BE1301" i="2"/>
  <c r="BD1301" i="2"/>
  <c r="BC1301" i="2"/>
  <c r="BB1301" i="2"/>
  <c r="BA1301" i="2"/>
  <c r="AZ1301" i="2"/>
  <c r="AY1301" i="2"/>
  <c r="AX1301" i="2"/>
  <c r="AW1301" i="2"/>
  <c r="AV1301" i="2"/>
  <c r="AU1301" i="2"/>
  <c r="AT1301" i="2"/>
  <c r="AS1301" i="2"/>
  <c r="AR1301" i="2"/>
  <c r="AQ1301" i="2"/>
  <c r="AP1301" i="2"/>
  <c r="AO1301" i="2"/>
  <c r="AN1301" i="2"/>
  <c r="AM1301" i="2"/>
  <c r="AL1301" i="2"/>
  <c r="AK1301" i="2"/>
  <c r="AJ1301" i="2"/>
  <c r="AI1301" i="2"/>
  <c r="AH1301" i="2"/>
  <c r="AG1301" i="2"/>
  <c r="AF1301" i="2"/>
  <c r="AE1301" i="2"/>
  <c r="AD1301" i="2"/>
  <c r="AC1301" i="2"/>
  <c r="AB1301" i="2"/>
  <c r="AA1301" i="2"/>
  <c r="Z1301" i="2"/>
  <c r="Y1301" i="2"/>
  <c r="X1301" i="2"/>
  <c r="W1301" i="2"/>
  <c r="V1301" i="2"/>
  <c r="U1301" i="2"/>
  <c r="T1301" i="2"/>
  <c r="S1301" i="2"/>
  <c r="R1301" i="2"/>
  <c r="Q1301" i="2"/>
  <c r="P1301" i="2"/>
  <c r="O1301" i="2"/>
  <c r="N1301" i="2"/>
  <c r="M1301" i="2"/>
  <c r="L1301" i="2"/>
  <c r="K1301" i="2"/>
  <c r="J1301" i="2"/>
  <c r="I1301" i="2"/>
  <c r="H1301" i="2"/>
  <c r="CJ1300" i="2"/>
  <c r="CI1300" i="2"/>
  <c r="CH1300" i="2"/>
  <c r="CG1300" i="2"/>
  <c r="CF1300" i="2"/>
  <c r="CE1300" i="2"/>
  <c r="CD1300" i="2"/>
  <c r="CC1300" i="2"/>
  <c r="CB1300" i="2"/>
  <c r="CA1300" i="2"/>
  <c r="BZ1300" i="2"/>
  <c r="BY1300" i="2"/>
  <c r="BX1300" i="2"/>
  <c r="BW1300" i="2"/>
  <c r="BV1300" i="2"/>
  <c r="BU1300" i="2"/>
  <c r="BT1300" i="2"/>
  <c r="BS1300" i="2"/>
  <c r="BR1300" i="2"/>
  <c r="BQ1300" i="2"/>
  <c r="BP1300" i="2"/>
  <c r="BO1300" i="2"/>
  <c r="BN1300" i="2"/>
  <c r="BM1300" i="2"/>
  <c r="BL1300" i="2"/>
  <c r="BK1300" i="2"/>
  <c r="BJ1300" i="2"/>
  <c r="BI1300" i="2"/>
  <c r="BH1300" i="2"/>
  <c r="BG1300" i="2"/>
  <c r="BF1300" i="2"/>
  <c r="BE1300" i="2"/>
  <c r="BD1300" i="2"/>
  <c r="BC1300" i="2"/>
  <c r="BB1300" i="2"/>
  <c r="BA1300" i="2"/>
  <c r="AZ1300" i="2"/>
  <c r="AY1300" i="2"/>
  <c r="AX1300" i="2"/>
  <c r="AW1300" i="2"/>
  <c r="AV1300" i="2"/>
  <c r="AU1300" i="2"/>
  <c r="AT1300" i="2"/>
  <c r="AS1300" i="2"/>
  <c r="AR1300" i="2"/>
  <c r="AQ1300" i="2"/>
  <c r="AP1300" i="2"/>
  <c r="AO1300" i="2"/>
  <c r="AN1300" i="2"/>
  <c r="AM1300" i="2"/>
  <c r="AL1300" i="2"/>
  <c r="AK1300" i="2"/>
  <c r="AJ1300" i="2"/>
  <c r="AI1300" i="2"/>
  <c r="AH1300" i="2"/>
  <c r="AG1300" i="2"/>
  <c r="AF1300" i="2"/>
  <c r="AE1300" i="2"/>
  <c r="AD1300" i="2"/>
  <c r="AC1300" i="2"/>
  <c r="AB1300" i="2"/>
  <c r="AA1300" i="2"/>
  <c r="Z1300" i="2"/>
  <c r="Y1300" i="2"/>
  <c r="X1300" i="2"/>
  <c r="W1300" i="2"/>
  <c r="V1300" i="2"/>
  <c r="U1300" i="2"/>
  <c r="T1300" i="2"/>
  <c r="S1300" i="2"/>
  <c r="R1300" i="2"/>
  <c r="Q1300" i="2"/>
  <c r="P1300" i="2"/>
  <c r="O1300" i="2"/>
  <c r="N1300" i="2"/>
  <c r="M1300" i="2"/>
  <c r="L1300" i="2"/>
  <c r="K1300" i="2"/>
  <c r="J1300" i="2"/>
  <c r="I1300" i="2"/>
  <c r="H1300" i="2"/>
  <c r="CJ1299" i="2"/>
  <c r="CI1299" i="2"/>
  <c r="CH1299" i="2"/>
  <c r="CG1299" i="2"/>
  <c r="CF1299" i="2"/>
  <c r="CE1299" i="2"/>
  <c r="CD1299" i="2"/>
  <c r="CC1299" i="2"/>
  <c r="CB1299" i="2"/>
  <c r="CA1299" i="2"/>
  <c r="BZ1299" i="2"/>
  <c r="BY1299" i="2"/>
  <c r="BX1299" i="2"/>
  <c r="BW1299" i="2"/>
  <c r="BV1299" i="2"/>
  <c r="BU1299" i="2"/>
  <c r="BT1299" i="2"/>
  <c r="BS1299" i="2"/>
  <c r="BR1299" i="2"/>
  <c r="BQ1299" i="2"/>
  <c r="BP1299" i="2"/>
  <c r="BO1299" i="2"/>
  <c r="BN1299" i="2"/>
  <c r="BM1299" i="2"/>
  <c r="BL1299" i="2"/>
  <c r="BK1299" i="2"/>
  <c r="BJ1299" i="2"/>
  <c r="BI1299" i="2"/>
  <c r="BH1299" i="2"/>
  <c r="BG1299" i="2"/>
  <c r="BF1299" i="2"/>
  <c r="BE1299" i="2"/>
  <c r="BD1299" i="2"/>
  <c r="BC1299" i="2"/>
  <c r="BB1299" i="2"/>
  <c r="BA1299" i="2"/>
  <c r="AZ1299" i="2"/>
  <c r="AY1299" i="2"/>
  <c r="AX1299" i="2"/>
  <c r="AW1299" i="2"/>
  <c r="AV1299" i="2"/>
  <c r="AU1299" i="2"/>
  <c r="AT1299" i="2"/>
  <c r="AS1299" i="2"/>
  <c r="AR1299" i="2"/>
  <c r="AQ1299" i="2"/>
  <c r="AP1299" i="2"/>
  <c r="AO1299" i="2"/>
  <c r="AN1299" i="2"/>
  <c r="AM1299" i="2"/>
  <c r="AL1299" i="2"/>
  <c r="AK1299" i="2"/>
  <c r="AJ1299" i="2"/>
  <c r="AI1299" i="2"/>
  <c r="AH1299" i="2"/>
  <c r="AG1299" i="2"/>
  <c r="AF1299" i="2"/>
  <c r="AE1299" i="2"/>
  <c r="AD1299" i="2"/>
  <c r="AC1299" i="2"/>
  <c r="AB1299" i="2"/>
  <c r="AA1299" i="2"/>
  <c r="Z1299" i="2"/>
  <c r="Y1299" i="2"/>
  <c r="X1299" i="2"/>
  <c r="W1299" i="2"/>
  <c r="V1299" i="2"/>
  <c r="U1299" i="2"/>
  <c r="T1299" i="2"/>
  <c r="S1299" i="2"/>
  <c r="R1299" i="2"/>
  <c r="Q1299" i="2"/>
  <c r="P1299" i="2"/>
  <c r="O1299" i="2"/>
  <c r="N1299" i="2"/>
  <c r="M1299" i="2"/>
  <c r="L1299" i="2"/>
  <c r="K1299" i="2"/>
  <c r="J1299" i="2"/>
  <c r="I1299" i="2"/>
  <c r="H1299" i="2"/>
  <c r="CJ1298" i="2"/>
  <c r="CI1298" i="2"/>
  <c r="CH1298" i="2"/>
  <c r="CG1298" i="2"/>
  <c r="CF1298" i="2"/>
  <c r="CE1298" i="2"/>
  <c r="CD1298" i="2"/>
  <c r="CC1298" i="2"/>
  <c r="CB1298" i="2"/>
  <c r="CA1298" i="2"/>
  <c r="BZ1298" i="2"/>
  <c r="BY1298" i="2"/>
  <c r="BX1298" i="2"/>
  <c r="BW1298" i="2"/>
  <c r="BV1298" i="2"/>
  <c r="BU1298" i="2"/>
  <c r="BT1298" i="2"/>
  <c r="BS1298" i="2"/>
  <c r="BR1298" i="2"/>
  <c r="BQ1298" i="2"/>
  <c r="BP1298" i="2"/>
  <c r="BO1298" i="2"/>
  <c r="BN1298" i="2"/>
  <c r="BM1298" i="2"/>
  <c r="BL1298" i="2"/>
  <c r="BK1298" i="2"/>
  <c r="BJ1298" i="2"/>
  <c r="BI1298" i="2"/>
  <c r="BH1298" i="2"/>
  <c r="BG1298" i="2"/>
  <c r="BF1298" i="2"/>
  <c r="BE1298" i="2"/>
  <c r="BD1298" i="2"/>
  <c r="BC1298" i="2"/>
  <c r="BB1298" i="2"/>
  <c r="BA1298" i="2"/>
  <c r="AZ1298" i="2"/>
  <c r="AY1298" i="2"/>
  <c r="AX1298" i="2"/>
  <c r="AW1298" i="2"/>
  <c r="AV1298" i="2"/>
  <c r="AU1298" i="2"/>
  <c r="AT1298" i="2"/>
  <c r="AS1298" i="2"/>
  <c r="AR1298" i="2"/>
  <c r="AQ1298" i="2"/>
  <c r="AP1298" i="2"/>
  <c r="AO1298" i="2"/>
  <c r="AN1298" i="2"/>
  <c r="AM1298" i="2"/>
  <c r="AL1298" i="2"/>
  <c r="AK1298" i="2"/>
  <c r="AJ1298" i="2"/>
  <c r="AI1298" i="2"/>
  <c r="AH1298" i="2"/>
  <c r="AG1298" i="2"/>
  <c r="AF1298" i="2"/>
  <c r="AE1298" i="2"/>
  <c r="AD1298" i="2"/>
  <c r="AC1298" i="2"/>
  <c r="AB1298" i="2"/>
  <c r="AA1298" i="2"/>
  <c r="Z1298" i="2"/>
  <c r="Y1298" i="2"/>
  <c r="X1298" i="2"/>
  <c r="W1298" i="2"/>
  <c r="V1298" i="2"/>
  <c r="U1298" i="2"/>
  <c r="T1298" i="2"/>
  <c r="S1298" i="2"/>
  <c r="R1298" i="2"/>
  <c r="Q1298" i="2"/>
  <c r="P1298" i="2"/>
  <c r="O1298" i="2"/>
  <c r="N1298" i="2"/>
  <c r="M1298" i="2"/>
  <c r="L1298" i="2"/>
  <c r="K1298" i="2"/>
  <c r="J1298" i="2"/>
  <c r="I1298" i="2"/>
  <c r="H1298" i="2"/>
  <c r="CJ1297" i="2"/>
  <c r="CI1297" i="2"/>
  <c r="CH1297" i="2"/>
  <c r="CG1297" i="2"/>
  <c r="CF1297" i="2"/>
  <c r="CE1297" i="2"/>
  <c r="CD1297" i="2"/>
  <c r="CC1297" i="2"/>
  <c r="CB1297" i="2"/>
  <c r="CA1297" i="2"/>
  <c r="BZ1297" i="2"/>
  <c r="BY1297" i="2"/>
  <c r="BX1297" i="2"/>
  <c r="BW1297" i="2"/>
  <c r="BV1297" i="2"/>
  <c r="BU1297" i="2"/>
  <c r="BT1297" i="2"/>
  <c r="BS1297" i="2"/>
  <c r="BR1297" i="2"/>
  <c r="BQ1297" i="2"/>
  <c r="BP1297" i="2"/>
  <c r="BO1297" i="2"/>
  <c r="BN1297" i="2"/>
  <c r="BM1297" i="2"/>
  <c r="BL1297" i="2"/>
  <c r="BK1297" i="2"/>
  <c r="BJ1297" i="2"/>
  <c r="BI1297" i="2"/>
  <c r="BH1297" i="2"/>
  <c r="BG1297" i="2"/>
  <c r="BF1297" i="2"/>
  <c r="BE1297" i="2"/>
  <c r="BD1297" i="2"/>
  <c r="BC1297" i="2"/>
  <c r="BB1297" i="2"/>
  <c r="BA1297" i="2"/>
  <c r="AZ1297" i="2"/>
  <c r="AY1297" i="2"/>
  <c r="AX1297" i="2"/>
  <c r="AW1297" i="2"/>
  <c r="AV1297" i="2"/>
  <c r="AU1297" i="2"/>
  <c r="AT1297" i="2"/>
  <c r="AS1297" i="2"/>
  <c r="AR1297" i="2"/>
  <c r="AQ1297" i="2"/>
  <c r="AP1297" i="2"/>
  <c r="AO1297" i="2"/>
  <c r="AN1297" i="2"/>
  <c r="AM1297" i="2"/>
  <c r="AL1297" i="2"/>
  <c r="AK1297" i="2"/>
  <c r="AJ1297" i="2"/>
  <c r="AI1297" i="2"/>
  <c r="AH1297" i="2"/>
  <c r="AG1297" i="2"/>
  <c r="AF1297" i="2"/>
  <c r="AE1297" i="2"/>
  <c r="AD1297" i="2"/>
  <c r="AC1297" i="2"/>
  <c r="AB1297" i="2"/>
  <c r="AA1297" i="2"/>
  <c r="Z1297" i="2"/>
  <c r="Y1297" i="2"/>
  <c r="X1297" i="2"/>
  <c r="W1297" i="2"/>
  <c r="V1297" i="2"/>
  <c r="U1297" i="2"/>
  <c r="T1297" i="2"/>
  <c r="S1297" i="2"/>
  <c r="R1297" i="2"/>
  <c r="Q1297" i="2"/>
  <c r="P1297" i="2"/>
  <c r="O1297" i="2"/>
  <c r="N1297" i="2"/>
  <c r="M1297" i="2"/>
  <c r="L1297" i="2"/>
  <c r="K1297" i="2"/>
  <c r="J1297" i="2"/>
  <c r="I1297" i="2"/>
  <c r="H1297" i="2"/>
  <c r="CJ1296" i="2"/>
  <c r="CI1296" i="2"/>
  <c r="CH1296" i="2"/>
  <c r="CG1296" i="2"/>
  <c r="CF1296" i="2"/>
  <c r="CE1296" i="2"/>
  <c r="CD1296" i="2"/>
  <c r="CC1296" i="2"/>
  <c r="CB1296" i="2"/>
  <c r="CA1296" i="2"/>
  <c r="BZ1296" i="2"/>
  <c r="BY1296" i="2"/>
  <c r="BX1296" i="2"/>
  <c r="BW1296" i="2"/>
  <c r="BV1296" i="2"/>
  <c r="BU1296" i="2"/>
  <c r="BT1296" i="2"/>
  <c r="BS1296" i="2"/>
  <c r="BR1296" i="2"/>
  <c r="BQ1296" i="2"/>
  <c r="BP1296" i="2"/>
  <c r="BO1296" i="2"/>
  <c r="BN1296" i="2"/>
  <c r="BM1296" i="2"/>
  <c r="BL1296" i="2"/>
  <c r="BK1296" i="2"/>
  <c r="BJ1296" i="2"/>
  <c r="BI1296" i="2"/>
  <c r="BH1296" i="2"/>
  <c r="BG1296" i="2"/>
  <c r="BF1296" i="2"/>
  <c r="BE1296" i="2"/>
  <c r="BD1296" i="2"/>
  <c r="BC1296" i="2"/>
  <c r="BB1296" i="2"/>
  <c r="BA1296" i="2"/>
  <c r="AZ1296" i="2"/>
  <c r="AY1296" i="2"/>
  <c r="AX1296" i="2"/>
  <c r="AW1296" i="2"/>
  <c r="AV1296" i="2"/>
  <c r="AU1296" i="2"/>
  <c r="AT1296" i="2"/>
  <c r="AS1296" i="2"/>
  <c r="AR1296" i="2"/>
  <c r="AQ1296" i="2"/>
  <c r="AP1296" i="2"/>
  <c r="AO1296" i="2"/>
  <c r="AN1296" i="2"/>
  <c r="AM1296" i="2"/>
  <c r="AL1296" i="2"/>
  <c r="AK1296" i="2"/>
  <c r="AJ1296" i="2"/>
  <c r="AI1296" i="2"/>
  <c r="AH1296" i="2"/>
  <c r="AG1296" i="2"/>
  <c r="AF1296" i="2"/>
  <c r="AE1296" i="2"/>
  <c r="AD1296" i="2"/>
  <c r="AC1296" i="2"/>
  <c r="AB1296" i="2"/>
  <c r="AA1296" i="2"/>
  <c r="Z1296" i="2"/>
  <c r="Y1296" i="2"/>
  <c r="X1296" i="2"/>
  <c r="W1296" i="2"/>
  <c r="V1296" i="2"/>
  <c r="U1296" i="2"/>
  <c r="T1296" i="2"/>
  <c r="S1296" i="2"/>
  <c r="R1296" i="2"/>
  <c r="Q1296" i="2"/>
  <c r="P1296" i="2"/>
  <c r="O1296" i="2"/>
  <c r="N1296" i="2"/>
  <c r="M1296" i="2"/>
  <c r="L1296" i="2"/>
  <c r="K1296" i="2"/>
  <c r="J1296" i="2"/>
  <c r="I1296" i="2"/>
  <c r="H1296" i="2"/>
  <c r="CJ1295" i="2"/>
  <c r="CI1295" i="2"/>
  <c r="CH1295" i="2"/>
  <c r="CG1295" i="2"/>
  <c r="CF1295" i="2"/>
  <c r="CE1295" i="2"/>
  <c r="CD1295" i="2"/>
  <c r="CC1295" i="2"/>
  <c r="CB1295" i="2"/>
  <c r="CA1295" i="2"/>
  <c r="BZ1295" i="2"/>
  <c r="BY1295" i="2"/>
  <c r="BX1295" i="2"/>
  <c r="BW1295" i="2"/>
  <c r="BV1295" i="2"/>
  <c r="BU1295" i="2"/>
  <c r="BT1295" i="2"/>
  <c r="BS1295" i="2"/>
  <c r="BR1295" i="2"/>
  <c r="BQ1295" i="2"/>
  <c r="BP1295" i="2"/>
  <c r="BO1295" i="2"/>
  <c r="BN1295" i="2"/>
  <c r="BM1295" i="2"/>
  <c r="BL1295" i="2"/>
  <c r="BK1295" i="2"/>
  <c r="BJ1295" i="2"/>
  <c r="BI1295" i="2"/>
  <c r="BH1295" i="2"/>
  <c r="BG1295" i="2"/>
  <c r="BF1295" i="2"/>
  <c r="BE1295" i="2"/>
  <c r="BD1295" i="2"/>
  <c r="BC1295" i="2"/>
  <c r="BB1295" i="2"/>
  <c r="BA1295" i="2"/>
  <c r="AZ1295" i="2"/>
  <c r="AY1295" i="2"/>
  <c r="AX1295" i="2"/>
  <c r="AW1295" i="2"/>
  <c r="AV1295" i="2"/>
  <c r="AU1295" i="2"/>
  <c r="AT1295" i="2"/>
  <c r="AS1295" i="2"/>
  <c r="AR1295" i="2"/>
  <c r="AQ1295" i="2"/>
  <c r="AP1295" i="2"/>
  <c r="AO1295" i="2"/>
  <c r="AN1295" i="2"/>
  <c r="AM1295" i="2"/>
  <c r="AL1295" i="2"/>
  <c r="AK1295" i="2"/>
  <c r="AJ1295" i="2"/>
  <c r="AI1295" i="2"/>
  <c r="AH1295" i="2"/>
  <c r="AG1295" i="2"/>
  <c r="AF1295" i="2"/>
  <c r="AE1295" i="2"/>
  <c r="AD1295" i="2"/>
  <c r="AC1295" i="2"/>
  <c r="AB1295" i="2"/>
  <c r="AA1295" i="2"/>
  <c r="Z1295" i="2"/>
  <c r="Y1295" i="2"/>
  <c r="X1295" i="2"/>
  <c r="W1295" i="2"/>
  <c r="V1295" i="2"/>
  <c r="U1295" i="2"/>
  <c r="T1295" i="2"/>
  <c r="S1295" i="2"/>
  <c r="R1295" i="2"/>
  <c r="Q1295" i="2"/>
  <c r="P1295" i="2"/>
  <c r="O1295" i="2"/>
  <c r="N1295" i="2"/>
  <c r="M1295" i="2"/>
  <c r="L1295" i="2"/>
  <c r="K1295" i="2"/>
  <c r="J1295" i="2"/>
  <c r="I1295" i="2"/>
  <c r="H1295" i="2"/>
  <c r="CJ1294" i="2"/>
  <c r="CI1294" i="2"/>
  <c r="CH1294" i="2"/>
  <c r="CG1294" i="2"/>
  <c r="CF1294" i="2"/>
  <c r="CE1294" i="2"/>
  <c r="CD1294" i="2"/>
  <c r="CC1294" i="2"/>
  <c r="CB1294" i="2"/>
  <c r="CA1294" i="2"/>
  <c r="BZ1294" i="2"/>
  <c r="BY1294" i="2"/>
  <c r="BX1294" i="2"/>
  <c r="BW1294" i="2"/>
  <c r="BV1294" i="2"/>
  <c r="BU1294" i="2"/>
  <c r="BT1294" i="2"/>
  <c r="BS1294" i="2"/>
  <c r="BR1294" i="2"/>
  <c r="BQ1294" i="2"/>
  <c r="BP1294" i="2"/>
  <c r="BO1294" i="2"/>
  <c r="BN1294" i="2"/>
  <c r="BM1294" i="2"/>
  <c r="BL1294" i="2"/>
  <c r="BK1294" i="2"/>
  <c r="BJ1294" i="2"/>
  <c r="BI1294" i="2"/>
  <c r="BH1294" i="2"/>
  <c r="BG1294" i="2"/>
  <c r="BF1294" i="2"/>
  <c r="BE1294" i="2"/>
  <c r="BD1294" i="2"/>
  <c r="BC1294" i="2"/>
  <c r="BB1294" i="2"/>
  <c r="BA1294" i="2"/>
  <c r="AZ1294" i="2"/>
  <c r="AY1294" i="2"/>
  <c r="AX1294" i="2"/>
  <c r="AW1294" i="2"/>
  <c r="AV1294" i="2"/>
  <c r="AU1294" i="2"/>
  <c r="AT1294" i="2"/>
  <c r="AS1294" i="2"/>
  <c r="AR1294" i="2"/>
  <c r="AQ1294" i="2"/>
  <c r="AP1294" i="2"/>
  <c r="AO1294" i="2"/>
  <c r="AN1294" i="2"/>
  <c r="AM1294" i="2"/>
  <c r="AL1294" i="2"/>
  <c r="AK1294" i="2"/>
  <c r="AJ1294" i="2"/>
  <c r="AI1294" i="2"/>
  <c r="AH1294" i="2"/>
  <c r="AG1294" i="2"/>
  <c r="AF1294" i="2"/>
  <c r="AE1294" i="2"/>
  <c r="AD1294" i="2"/>
  <c r="AC1294" i="2"/>
  <c r="AB1294" i="2"/>
  <c r="AA1294" i="2"/>
  <c r="Z1294" i="2"/>
  <c r="Y1294" i="2"/>
  <c r="X1294" i="2"/>
  <c r="W1294" i="2"/>
  <c r="V1294" i="2"/>
  <c r="U1294" i="2"/>
  <c r="T1294" i="2"/>
  <c r="S1294" i="2"/>
  <c r="R1294" i="2"/>
  <c r="Q1294" i="2"/>
  <c r="P1294" i="2"/>
  <c r="O1294" i="2"/>
  <c r="N1294" i="2"/>
  <c r="M1294" i="2"/>
  <c r="L1294" i="2"/>
  <c r="K1294" i="2"/>
  <c r="J1294" i="2"/>
  <c r="I1294" i="2"/>
  <c r="H1294" i="2"/>
  <c r="CJ1293" i="2"/>
  <c r="CI1293" i="2"/>
  <c r="CH1293" i="2"/>
  <c r="CG1293" i="2"/>
  <c r="CF1293" i="2"/>
  <c r="CE1293" i="2"/>
  <c r="CD1293" i="2"/>
  <c r="CC1293" i="2"/>
  <c r="CB1293" i="2"/>
  <c r="CA1293" i="2"/>
  <c r="BZ1293" i="2"/>
  <c r="BY1293" i="2"/>
  <c r="BX1293" i="2"/>
  <c r="BW1293" i="2"/>
  <c r="BV1293" i="2"/>
  <c r="BU1293" i="2"/>
  <c r="BT1293" i="2"/>
  <c r="BS1293" i="2"/>
  <c r="BR1293" i="2"/>
  <c r="BQ1293" i="2"/>
  <c r="BP1293" i="2"/>
  <c r="BO1293" i="2"/>
  <c r="BN1293" i="2"/>
  <c r="BM1293" i="2"/>
  <c r="BL1293" i="2"/>
  <c r="BK1293" i="2"/>
  <c r="BJ1293" i="2"/>
  <c r="BI1293" i="2"/>
  <c r="BH1293" i="2"/>
  <c r="BG1293" i="2"/>
  <c r="BF1293" i="2"/>
  <c r="BE1293" i="2"/>
  <c r="BD1293" i="2"/>
  <c r="BC1293" i="2"/>
  <c r="BB1293" i="2"/>
  <c r="BA1293" i="2"/>
  <c r="AZ1293" i="2"/>
  <c r="AY1293" i="2"/>
  <c r="AX1293" i="2"/>
  <c r="AW1293" i="2"/>
  <c r="AV1293" i="2"/>
  <c r="AU1293" i="2"/>
  <c r="AT1293" i="2"/>
  <c r="AS1293" i="2"/>
  <c r="AR1293" i="2"/>
  <c r="AQ1293" i="2"/>
  <c r="AP1293" i="2"/>
  <c r="AO1293" i="2"/>
  <c r="AN1293" i="2"/>
  <c r="AM1293" i="2"/>
  <c r="AL1293" i="2"/>
  <c r="AK1293" i="2"/>
  <c r="AJ1293" i="2"/>
  <c r="AI1293" i="2"/>
  <c r="AH1293" i="2"/>
  <c r="AG1293" i="2"/>
  <c r="AF1293" i="2"/>
  <c r="AE1293" i="2"/>
  <c r="AD1293" i="2"/>
  <c r="AC1293" i="2"/>
  <c r="AB1293" i="2"/>
  <c r="AA1293" i="2"/>
  <c r="Z1293" i="2"/>
  <c r="Y1293" i="2"/>
  <c r="X1293" i="2"/>
  <c r="W1293" i="2"/>
  <c r="V1293" i="2"/>
  <c r="U1293" i="2"/>
  <c r="T1293" i="2"/>
  <c r="S1293" i="2"/>
  <c r="R1293" i="2"/>
  <c r="Q1293" i="2"/>
  <c r="P1293" i="2"/>
  <c r="O1293" i="2"/>
  <c r="N1293" i="2"/>
  <c r="M1293" i="2"/>
  <c r="L1293" i="2"/>
  <c r="K1293" i="2"/>
  <c r="J1293" i="2"/>
  <c r="I1293" i="2"/>
  <c r="H1293" i="2"/>
  <c r="CJ1292" i="2"/>
  <c r="CI1292" i="2"/>
  <c r="CH1292" i="2"/>
  <c r="CG1292" i="2"/>
  <c r="CF1292" i="2"/>
  <c r="CE1292" i="2"/>
  <c r="CD1292" i="2"/>
  <c r="CC1292" i="2"/>
  <c r="CB1292" i="2"/>
  <c r="CA1292" i="2"/>
  <c r="BZ1292" i="2"/>
  <c r="BY1292" i="2"/>
  <c r="BX1292" i="2"/>
  <c r="BW1292" i="2"/>
  <c r="BV1292" i="2"/>
  <c r="BU1292" i="2"/>
  <c r="BT1292" i="2"/>
  <c r="BS1292" i="2"/>
  <c r="BR1292" i="2"/>
  <c r="BQ1292" i="2"/>
  <c r="BP1292" i="2"/>
  <c r="BO1292" i="2"/>
  <c r="BN1292" i="2"/>
  <c r="BM1292" i="2"/>
  <c r="BL1292" i="2"/>
  <c r="BK1292" i="2"/>
  <c r="BJ1292" i="2"/>
  <c r="BI1292" i="2"/>
  <c r="BH1292" i="2"/>
  <c r="BG1292" i="2"/>
  <c r="BF1292" i="2"/>
  <c r="BE1292" i="2"/>
  <c r="BD1292" i="2"/>
  <c r="BC1292" i="2"/>
  <c r="BB1292" i="2"/>
  <c r="BA1292" i="2"/>
  <c r="AZ1292" i="2"/>
  <c r="AY1292" i="2"/>
  <c r="AX1292" i="2"/>
  <c r="AW1292" i="2"/>
  <c r="AV1292" i="2"/>
  <c r="AU1292" i="2"/>
  <c r="AT1292" i="2"/>
  <c r="AS1292" i="2"/>
  <c r="AR1292" i="2"/>
  <c r="AQ1292" i="2"/>
  <c r="AP1292" i="2"/>
  <c r="AO1292" i="2"/>
  <c r="AN1292" i="2"/>
  <c r="AM1292" i="2"/>
  <c r="AL1292" i="2"/>
  <c r="AK1292" i="2"/>
  <c r="AJ1292" i="2"/>
  <c r="AI1292" i="2"/>
  <c r="AH1292" i="2"/>
  <c r="AG1292" i="2"/>
  <c r="AF1292" i="2"/>
  <c r="AE1292" i="2"/>
  <c r="AD1292" i="2"/>
  <c r="AC1292" i="2"/>
  <c r="AB1292" i="2"/>
  <c r="AA1292" i="2"/>
  <c r="Z1292" i="2"/>
  <c r="Y1292" i="2"/>
  <c r="X1292" i="2"/>
  <c r="W1292" i="2"/>
  <c r="V1292" i="2"/>
  <c r="U1292" i="2"/>
  <c r="T1292" i="2"/>
  <c r="S1292" i="2"/>
  <c r="R1292" i="2"/>
  <c r="Q1292" i="2"/>
  <c r="P1292" i="2"/>
  <c r="O1292" i="2"/>
  <c r="N1292" i="2"/>
  <c r="M1292" i="2"/>
  <c r="L1292" i="2"/>
  <c r="K1292" i="2"/>
  <c r="J1292" i="2"/>
  <c r="I1292" i="2"/>
  <c r="H1292" i="2"/>
  <c r="CJ1291" i="2"/>
  <c r="CI1291" i="2"/>
  <c r="CH1291" i="2"/>
  <c r="CG1291" i="2"/>
  <c r="CF1291" i="2"/>
  <c r="CE1291" i="2"/>
  <c r="CD1291" i="2"/>
  <c r="CC1291" i="2"/>
  <c r="CB1291" i="2"/>
  <c r="CA1291" i="2"/>
  <c r="BZ1291" i="2"/>
  <c r="BY1291" i="2"/>
  <c r="BX1291" i="2"/>
  <c r="BW1291" i="2"/>
  <c r="BV1291" i="2"/>
  <c r="BU1291" i="2"/>
  <c r="BT1291" i="2"/>
  <c r="BS1291" i="2"/>
  <c r="BR1291" i="2"/>
  <c r="BQ1291" i="2"/>
  <c r="BP1291" i="2"/>
  <c r="BO1291" i="2"/>
  <c r="BN1291" i="2"/>
  <c r="BM1291" i="2"/>
  <c r="BL1291" i="2"/>
  <c r="BK1291" i="2"/>
  <c r="BJ1291" i="2"/>
  <c r="BI1291" i="2"/>
  <c r="BH1291" i="2"/>
  <c r="BG1291" i="2"/>
  <c r="BF1291" i="2"/>
  <c r="BE1291" i="2"/>
  <c r="BD1291" i="2"/>
  <c r="BC1291" i="2"/>
  <c r="BB1291" i="2"/>
  <c r="BA1291" i="2"/>
  <c r="AZ1291" i="2"/>
  <c r="AY1291" i="2"/>
  <c r="AX1291" i="2"/>
  <c r="AW1291" i="2"/>
  <c r="AV1291" i="2"/>
  <c r="AU1291" i="2"/>
  <c r="AT1291" i="2"/>
  <c r="AS1291" i="2"/>
  <c r="AR1291" i="2"/>
  <c r="AQ1291" i="2"/>
  <c r="AP1291" i="2"/>
  <c r="AO1291" i="2"/>
  <c r="AN1291" i="2"/>
  <c r="AM1291" i="2"/>
  <c r="AL1291" i="2"/>
  <c r="AK1291" i="2"/>
  <c r="AJ1291" i="2"/>
  <c r="AI1291" i="2"/>
  <c r="AH1291" i="2"/>
  <c r="AG1291" i="2"/>
  <c r="AF1291" i="2"/>
  <c r="AE1291" i="2"/>
  <c r="AD1291" i="2"/>
  <c r="AC1291" i="2"/>
  <c r="AB1291" i="2"/>
  <c r="AA1291" i="2"/>
  <c r="Z1291" i="2"/>
  <c r="Y1291" i="2"/>
  <c r="X1291" i="2"/>
  <c r="W1291" i="2"/>
  <c r="V1291" i="2"/>
  <c r="U1291" i="2"/>
  <c r="T1291" i="2"/>
  <c r="S1291" i="2"/>
  <c r="R1291" i="2"/>
  <c r="Q1291" i="2"/>
  <c r="P1291" i="2"/>
  <c r="O1291" i="2"/>
  <c r="N1291" i="2"/>
  <c r="M1291" i="2"/>
  <c r="L1291" i="2"/>
  <c r="K1291" i="2"/>
  <c r="J1291" i="2"/>
  <c r="I1291" i="2"/>
  <c r="H1291" i="2"/>
  <c r="CJ1290" i="2"/>
  <c r="CI1290" i="2"/>
  <c r="CH1290" i="2"/>
  <c r="CG1290" i="2"/>
  <c r="CF1290" i="2"/>
  <c r="CE1290" i="2"/>
  <c r="CD1290" i="2"/>
  <c r="CC1290" i="2"/>
  <c r="CB1290" i="2"/>
  <c r="CA1290" i="2"/>
  <c r="BZ1290" i="2"/>
  <c r="BY1290" i="2"/>
  <c r="BX1290" i="2"/>
  <c r="BW1290" i="2"/>
  <c r="BV1290" i="2"/>
  <c r="BU1290" i="2"/>
  <c r="BT1290" i="2"/>
  <c r="BS1290" i="2"/>
  <c r="BR1290" i="2"/>
  <c r="BQ1290" i="2"/>
  <c r="BP1290" i="2"/>
  <c r="BO1290" i="2"/>
  <c r="BN1290" i="2"/>
  <c r="BM1290" i="2"/>
  <c r="BL1290" i="2"/>
  <c r="BK1290" i="2"/>
  <c r="BJ1290" i="2"/>
  <c r="BI1290" i="2"/>
  <c r="BH1290" i="2"/>
  <c r="BG1290" i="2"/>
  <c r="BF1290" i="2"/>
  <c r="BE1290" i="2"/>
  <c r="BD1290" i="2"/>
  <c r="BC1290" i="2"/>
  <c r="BB1290" i="2"/>
  <c r="BA1290" i="2"/>
  <c r="AZ1290" i="2"/>
  <c r="AY1290" i="2"/>
  <c r="AX1290" i="2"/>
  <c r="AW1290" i="2"/>
  <c r="AV1290" i="2"/>
  <c r="AU1290" i="2"/>
  <c r="AT1290" i="2"/>
  <c r="AS1290" i="2"/>
  <c r="AR1290" i="2"/>
  <c r="AQ1290" i="2"/>
  <c r="AP1290" i="2"/>
  <c r="AO1290" i="2"/>
  <c r="AN1290" i="2"/>
  <c r="AM1290" i="2"/>
  <c r="AL1290" i="2"/>
  <c r="AK1290" i="2"/>
  <c r="AJ1290" i="2"/>
  <c r="AI1290" i="2"/>
  <c r="AH1290" i="2"/>
  <c r="AG1290" i="2"/>
  <c r="AF1290" i="2"/>
  <c r="AE1290" i="2"/>
  <c r="AD1290" i="2"/>
  <c r="AC1290" i="2"/>
  <c r="AB1290" i="2"/>
  <c r="AA1290" i="2"/>
  <c r="Z1290" i="2"/>
  <c r="Y1290" i="2"/>
  <c r="X1290" i="2"/>
  <c r="W1290" i="2"/>
  <c r="V1290" i="2"/>
  <c r="U1290" i="2"/>
  <c r="T1290" i="2"/>
  <c r="S1290" i="2"/>
  <c r="R1290" i="2"/>
  <c r="Q1290" i="2"/>
  <c r="P1290" i="2"/>
  <c r="O1290" i="2"/>
  <c r="N1290" i="2"/>
  <c r="M1290" i="2"/>
  <c r="L1290" i="2"/>
  <c r="K1290" i="2"/>
  <c r="J1290" i="2"/>
  <c r="I1290" i="2"/>
  <c r="H1290" i="2"/>
  <c r="CJ1289" i="2"/>
  <c r="CI1289" i="2"/>
  <c r="CH1289" i="2"/>
  <c r="CG1289" i="2"/>
  <c r="CF1289" i="2"/>
  <c r="CE1289" i="2"/>
  <c r="CD1289" i="2"/>
  <c r="CC1289" i="2"/>
  <c r="CB1289" i="2"/>
  <c r="CA1289" i="2"/>
  <c r="BZ1289" i="2"/>
  <c r="BY1289" i="2"/>
  <c r="BX1289" i="2"/>
  <c r="BW1289" i="2"/>
  <c r="BV1289" i="2"/>
  <c r="BU1289" i="2"/>
  <c r="BT1289" i="2"/>
  <c r="BS1289" i="2"/>
  <c r="BR1289" i="2"/>
  <c r="BQ1289" i="2"/>
  <c r="BP1289" i="2"/>
  <c r="BO1289" i="2"/>
  <c r="BN1289" i="2"/>
  <c r="BM1289" i="2"/>
  <c r="BL1289" i="2"/>
  <c r="BK1289" i="2"/>
  <c r="BJ1289" i="2"/>
  <c r="BI1289" i="2"/>
  <c r="BH1289" i="2"/>
  <c r="BG1289" i="2"/>
  <c r="BF1289" i="2"/>
  <c r="BE1289" i="2"/>
  <c r="BD1289" i="2"/>
  <c r="BC1289" i="2"/>
  <c r="BB1289" i="2"/>
  <c r="BA1289" i="2"/>
  <c r="AZ1289" i="2"/>
  <c r="AY1289" i="2"/>
  <c r="AX1289" i="2"/>
  <c r="AW1289" i="2"/>
  <c r="AV1289" i="2"/>
  <c r="AU1289" i="2"/>
  <c r="AT1289" i="2"/>
  <c r="AS1289" i="2"/>
  <c r="AR1289" i="2"/>
  <c r="AQ1289" i="2"/>
  <c r="AP1289" i="2"/>
  <c r="AO1289" i="2"/>
  <c r="AN1289" i="2"/>
  <c r="AM1289" i="2"/>
  <c r="AL1289" i="2"/>
  <c r="AK1289" i="2"/>
  <c r="AJ1289" i="2"/>
  <c r="AI1289" i="2"/>
  <c r="AH1289" i="2"/>
  <c r="AG1289" i="2"/>
  <c r="AF1289" i="2"/>
  <c r="AE1289" i="2"/>
  <c r="AD1289" i="2"/>
  <c r="AC1289" i="2"/>
  <c r="AB1289" i="2"/>
  <c r="AA1289" i="2"/>
  <c r="Z1289" i="2"/>
  <c r="Y1289" i="2"/>
  <c r="X1289" i="2"/>
  <c r="W1289" i="2"/>
  <c r="V1289" i="2"/>
  <c r="U1289" i="2"/>
  <c r="T1289" i="2"/>
  <c r="S1289" i="2"/>
  <c r="R1289" i="2"/>
  <c r="Q1289" i="2"/>
  <c r="P1289" i="2"/>
  <c r="O1289" i="2"/>
  <c r="N1289" i="2"/>
  <c r="M1289" i="2"/>
  <c r="L1289" i="2"/>
  <c r="K1289" i="2"/>
  <c r="J1289" i="2"/>
  <c r="I1289" i="2"/>
  <c r="H1289" i="2"/>
  <c r="CJ1288" i="2"/>
  <c r="CI1288" i="2"/>
  <c r="CH1288" i="2"/>
  <c r="CG1288" i="2"/>
  <c r="CF1288" i="2"/>
  <c r="CE1288" i="2"/>
  <c r="CD1288" i="2"/>
  <c r="CC1288" i="2"/>
  <c r="CB1288" i="2"/>
  <c r="CA1288" i="2"/>
  <c r="BZ1288" i="2"/>
  <c r="BY1288" i="2"/>
  <c r="BX1288" i="2"/>
  <c r="BW1288" i="2"/>
  <c r="BV1288" i="2"/>
  <c r="BU1288" i="2"/>
  <c r="BT1288" i="2"/>
  <c r="BS1288" i="2"/>
  <c r="BR1288" i="2"/>
  <c r="BQ1288" i="2"/>
  <c r="BP1288" i="2"/>
  <c r="BO1288" i="2"/>
  <c r="BN1288" i="2"/>
  <c r="BM1288" i="2"/>
  <c r="BL1288" i="2"/>
  <c r="BK1288" i="2"/>
  <c r="BJ1288" i="2"/>
  <c r="BI1288" i="2"/>
  <c r="BH1288" i="2"/>
  <c r="BG1288" i="2"/>
  <c r="BF1288" i="2"/>
  <c r="BE1288" i="2"/>
  <c r="BD1288" i="2"/>
  <c r="BC1288" i="2"/>
  <c r="BB1288" i="2"/>
  <c r="BA1288" i="2"/>
  <c r="AZ1288" i="2"/>
  <c r="AY1288" i="2"/>
  <c r="AX1288" i="2"/>
  <c r="AW1288" i="2"/>
  <c r="AV1288" i="2"/>
  <c r="AU1288" i="2"/>
  <c r="AT1288" i="2"/>
  <c r="AS1288" i="2"/>
  <c r="AR1288" i="2"/>
  <c r="AQ1288" i="2"/>
  <c r="AP1288" i="2"/>
  <c r="AO1288" i="2"/>
  <c r="AN1288" i="2"/>
  <c r="AM1288" i="2"/>
  <c r="AL1288" i="2"/>
  <c r="AK1288" i="2"/>
  <c r="AJ1288" i="2"/>
  <c r="AI1288" i="2"/>
  <c r="AH1288" i="2"/>
  <c r="AG1288" i="2"/>
  <c r="AF1288" i="2"/>
  <c r="AE1288" i="2"/>
  <c r="AD1288" i="2"/>
  <c r="AC1288" i="2"/>
  <c r="AB1288" i="2"/>
  <c r="AA1288" i="2"/>
  <c r="Z1288" i="2"/>
  <c r="Y1288" i="2"/>
  <c r="X1288" i="2"/>
  <c r="W1288" i="2"/>
  <c r="V1288" i="2"/>
  <c r="U1288" i="2"/>
  <c r="T1288" i="2"/>
  <c r="S1288" i="2"/>
  <c r="R1288" i="2"/>
  <c r="Q1288" i="2"/>
  <c r="P1288" i="2"/>
  <c r="O1288" i="2"/>
  <c r="N1288" i="2"/>
  <c r="M1288" i="2"/>
  <c r="L1288" i="2"/>
  <c r="K1288" i="2"/>
  <c r="J1288" i="2"/>
  <c r="I1288" i="2"/>
  <c r="H1288" i="2"/>
  <c r="CJ1287" i="2"/>
  <c r="CI1287" i="2"/>
  <c r="CH1287" i="2"/>
  <c r="CG1287" i="2"/>
  <c r="CF1287" i="2"/>
  <c r="CE1287" i="2"/>
  <c r="CD1287" i="2"/>
  <c r="CC1287" i="2"/>
  <c r="CB1287" i="2"/>
  <c r="CA1287" i="2"/>
  <c r="BZ1287" i="2"/>
  <c r="BY1287" i="2"/>
  <c r="BX1287" i="2"/>
  <c r="BW1287" i="2"/>
  <c r="BV1287" i="2"/>
  <c r="BU1287" i="2"/>
  <c r="BT1287" i="2"/>
  <c r="BS1287" i="2"/>
  <c r="BR1287" i="2"/>
  <c r="BQ1287" i="2"/>
  <c r="BP1287" i="2"/>
  <c r="BO1287" i="2"/>
  <c r="BN1287" i="2"/>
  <c r="BM1287" i="2"/>
  <c r="BL1287" i="2"/>
  <c r="BK1287" i="2"/>
  <c r="BJ1287" i="2"/>
  <c r="BI1287" i="2"/>
  <c r="BH1287" i="2"/>
  <c r="BG1287" i="2"/>
  <c r="BF1287" i="2"/>
  <c r="BE1287" i="2"/>
  <c r="BD1287" i="2"/>
  <c r="BC1287" i="2"/>
  <c r="BB1287" i="2"/>
  <c r="BA1287" i="2"/>
  <c r="AZ1287" i="2"/>
  <c r="AY1287" i="2"/>
  <c r="AX1287" i="2"/>
  <c r="AW1287" i="2"/>
  <c r="AV1287" i="2"/>
  <c r="AU1287" i="2"/>
  <c r="AT1287" i="2"/>
  <c r="AS1287" i="2"/>
  <c r="AR1287" i="2"/>
  <c r="AQ1287" i="2"/>
  <c r="AP1287" i="2"/>
  <c r="AO1287" i="2"/>
  <c r="AN1287" i="2"/>
  <c r="AM1287" i="2"/>
  <c r="AL1287" i="2"/>
  <c r="AK1287" i="2"/>
  <c r="AJ1287" i="2"/>
  <c r="AI1287" i="2"/>
  <c r="AH1287" i="2"/>
  <c r="AG1287" i="2"/>
  <c r="AF1287" i="2"/>
  <c r="AE1287" i="2"/>
  <c r="AD1287" i="2"/>
  <c r="AC1287" i="2"/>
  <c r="AB1287" i="2"/>
  <c r="AA1287" i="2"/>
  <c r="Z1287" i="2"/>
  <c r="Y1287" i="2"/>
  <c r="X1287" i="2"/>
  <c r="W1287" i="2"/>
  <c r="V1287" i="2"/>
  <c r="U1287" i="2"/>
  <c r="T1287" i="2"/>
  <c r="S1287" i="2"/>
  <c r="R1287" i="2"/>
  <c r="Q1287" i="2"/>
  <c r="P1287" i="2"/>
  <c r="O1287" i="2"/>
  <c r="N1287" i="2"/>
  <c r="M1287" i="2"/>
  <c r="L1287" i="2"/>
  <c r="K1287" i="2"/>
  <c r="J1287" i="2"/>
  <c r="I1287" i="2"/>
  <c r="H1287" i="2"/>
  <c r="CJ1286" i="2"/>
  <c r="CI1286" i="2"/>
  <c r="CH1286" i="2"/>
  <c r="CG1286" i="2"/>
  <c r="CF1286" i="2"/>
  <c r="CE1286" i="2"/>
  <c r="CD1286" i="2"/>
  <c r="CC1286" i="2"/>
  <c r="CB1286" i="2"/>
  <c r="CA1286" i="2"/>
  <c r="BZ1286" i="2"/>
  <c r="BY1286" i="2"/>
  <c r="BX1286" i="2"/>
  <c r="BW1286" i="2"/>
  <c r="BV1286" i="2"/>
  <c r="BU1286" i="2"/>
  <c r="BT1286" i="2"/>
  <c r="BS1286" i="2"/>
  <c r="BR1286" i="2"/>
  <c r="BQ1286" i="2"/>
  <c r="BP1286" i="2"/>
  <c r="BO1286" i="2"/>
  <c r="BN1286" i="2"/>
  <c r="BM1286" i="2"/>
  <c r="BL1286" i="2"/>
  <c r="BK1286" i="2"/>
  <c r="BJ1286" i="2"/>
  <c r="BI1286" i="2"/>
  <c r="BH1286" i="2"/>
  <c r="BG1286" i="2"/>
  <c r="BF1286" i="2"/>
  <c r="BE1286" i="2"/>
  <c r="BD1286" i="2"/>
  <c r="BC1286" i="2"/>
  <c r="BB1286" i="2"/>
  <c r="BA1286" i="2"/>
  <c r="AZ1286" i="2"/>
  <c r="AY1286" i="2"/>
  <c r="AX1286" i="2"/>
  <c r="AW1286" i="2"/>
  <c r="AV1286" i="2"/>
  <c r="AU1286" i="2"/>
  <c r="AT1286" i="2"/>
  <c r="AS1286" i="2"/>
  <c r="AR1286" i="2"/>
  <c r="AQ1286" i="2"/>
  <c r="AP1286" i="2"/>
  <c r="AO1286" i="2"/>
  <c r="AN1286" i="2"/>
  <c r="AM1286" i="2"/>
  <c r="AL1286" i="2"/>
  <c r="AK1286" i="2"/>
  <c r="AJ1286" i="2"/>
  <c r="AI1286" i="2"/>
  <c r="AH1286" i="2"/>
  <c r="AG1286" i="2"/>
  <c r="AF1286" i="2"/>
  <c r="AE1286" i="2"/>
  <c r="AD1286" i="2"/>
  <c r="AC1286" i="2"/>
  <c r="AB1286" i="2"/>
  <c r="AA1286" i="2"/>
  <c r="Z1286" i="2"/>
  <c r="Y1286" i="2"/>
  <c r="X1286" i="2"/>
  <c r="W1286" i="2"/>
  <c r="V1286" i="2"/>
  <c r="U1286" i="2"/>
  <c r="T1286" i="2"/>
  <c r="S1286" i="2"/>
  <c r="R1286" i="2"/>
  <c r="Q1286" i="2"/>
  <c r="P1286" i="2"/>
  <c r="O1286" i="2"/>
  <c r="N1286" i="2"/>
  <c r="M1286" i="2"/>
  <c r="L1286" i="2"/>
  <c r="K1286" i="2"/>
  <c r="J1286" i="2"/>
  <c r="I1286" i="2"/>
  <c r="H1286" i="2"/>
  <c r="CJ1285" i="2"/>
  <c r="CI1285" i="2"/>
  <c r="CH1285" i="2"/>
  <c r="CG1285" i="2"/>
  <c r="CF1285" i="2"/>
  <c r="CE1285" i="2"/>
  <c r="CD1285" i="2"/>
  <c r="CC1285" i="2"/>
  <c r="CB1285" i="2"/>
  <c r="CA1285" i="2"/>
  <c r="BZ1285" i="2"/>
  <c r="BY1285" i="2"/>
  <c r="BX1285" i="2"/>
  <c r="BW1285" i="2"/>
  <c r="BV1285" i="2"/>
  <c r="BU1285" i="2"/>
  <c r="BT1285" i="2"/>
  <c r="BS1285" i="2"/>
  <c r="BR1285" i="2"/>
  <c r="BQ1285" i="2"/>
  <c r="BP1285" i="2"/>
  <c r="BO1285" i="2"/>
  <c r="BN1285" i="2"/>
  <c r="BM1285" i="2"/>
  <c r="BL1285" i="2"/>
  <c r="BK1285" i="2"/>
  <c r="BJ1285" i="2"/>
  <c r="BI1285" i="2"/>
  <c r="BH1285" i="2"/>
  <c r="BG1285" i="2"/>
  <c r="BF1285" i="2"/>
  <c r="BE1285" i="2"/>
  <c r="BD1285" i="2"/>
  <c r="BC1285" i="2"/>
  <c r="BB1285" i="2"/>
  <c r="BA1285" i="2"/>
  <c r="AZ1285" i="2"/>
  <c r="AY1285" i="2"/>
  <c r="AX1285" i="2"/>
  <c r="AW1285" i="2"/>
  <c r="AV1285" i="2"/>
  <c r="AU1285" i="2"/>
  <c r="AT1285" i="2"/>
  <c r="AS1285" i="2"/>
  <c r="AR1285" i="2"/>
  <c r="AQ1285" i="2"/>
  <c r="AP1285" i="2"/>
  <c r="AO1285" i="2"/>
  <c r="AN1285" i="2"/>
  <c r="AM1285" i="2"/>
  <c r="AL1285" i="2"/>
  <c r="AK1285" i="2"/>
  <c r="AJ1285" i="2"/>
  <c r="AI1285" i="2"/>
  <c r="AH1285" i="2"/>
  <c r="AG1285" i="2"/>
  <c r="AF1285" i="2"/>
  <c r="AE1285" i="2"/>
  <c r="AD1285" i="2"/>
  <c r="AC1285" i="2"/>
  <c r="AB1285" i="2"/>
  <c r="AA1285" i="2"/>
  <c r="Z1285" i="2"/>
  <c r="Y1285" i="2"/>
  <c r="X1285" i="2"/>
  <c r="W1285" i="2"/>
  <c r="V1285" i="2"/>
  <c r="U1285" i="2"/>
  <c r="T1285" i="2"/>
  <c r="S1285" i="2"/>
  <c r="R1285" i="2"/>
  <c r="Q1285" i="2"/>
  <c r="P1285" i="2"/>
  <c r="O1285" i="2"/>
  <c r="N1285" i="2"/>
  <c r="M1285" i="2"/>
  <c r="L1285" i="2"/>
  <c r="K1285" i="2"/>
  <c r="J1285" i="2"/>
  <c r="I1285" i="2"/>
  <c r="H1285" i="2"/>
  <c r="CJ1284" i="2"/>
  <c r="CI1284" i="2"/>
  <c r="CH1284" i="2"/>
  <c r="CG1284" i="2"/>
  <c r="CF1284" i="2"/>
  <c r="CE1284" i="2"/>
  <c r="CD1284" i="2"/>
  <c r="CC1284" i="2"/>
  <c r="CB1284" i="2"/>
  <c r="CA1284" i="2"/>
  <c r="BZ1284" i="2"/>
  <c r="BY1284" i="2"/>
  <c r="BX1284" i="2"/>
  <c r="BW1284" i="2"/>
  <c r="BV1284" i="2"/>
  <c r="BU1284" i="2"/>
  <c r="BT1284" i="2"/>
  <c r="BS1284" i="2"/>
  <c r="BR1284" i="2"/>
  <c r="BQ1284" i="2"/>
  <c r="BP1284" i="2"/>
  <c r="BO1284" i="2"/>
  <c r="BN1284" i="2"/>
  <c r="BM1284" i="2"/>
  <c r="BL1284" i="2"/>
  <c r="BK1284" i="2"/>
  <c r="BJ1284" i="2"/>
  <c r="BI1284" i="2"/>
  <c r="BH1284" i="2"/>
  <c r="BG1284" i="2"/>
  <c r="BF1284" i="2"/>
  <c r="BE1284" i="2"/>
  <c r="BD1284" i="2"/>
  <c r="BC1284" i="2"/>
  <c r="BB1284" i="2"/>
  <c r="BA1284" i="2"/>
  <c r="AZ1284" i="2"/>
  <c r="AY1284" i="2"/>
  <c r="AX1284" i="2"/>
  <c r="AW1284" i="2"/>
  <c r="AV1284" i="2"/>
  <c r="AU1284" i="2"/>
  <c r="AT1284" i="2"/>
  <c r="AS1284" i="2"/>
  <c r="AR1284" i="2"/>
  <c r="AQ1284" i="2"/>
  <c r="AP1284" i="2"/>
  <c r="AO1284" i="2"/>
  <c r="AN1284" i="2"/>
  <c r="AM1284" i="2"/>
  <c r="AL1284" i="2"/>
  <c r="AK1284" i="2"/>
  <c r="AJ1284" i="2"/>
  <c r="AI1284" i="2"/>
  <c r="AH1284" i="2"/>
  <c r="AG1284" i="2"/>
  <c r="AF1284" i="2"/>
  <c r="AE1284" i="2"/>
  <c r="AD1284" i="2"/>
  <c r="AC1284" i="2"/>
  <c r="AB1284" i="2"/>
  <c r="AA1284" i="2"/>
  <c r="Z1284" i="2"/>
  <c r="Y1284" i="2"/>
  <c r="X1284" i="2"/>
  <c r="W1284" i="2"/>
  <c r="V1284" i="2"/>
  <c r="U1284" i="2"/>
  <c r="T1284" i="2"/>
  <c r="S1284" i="2"/>
  <c r="R1284" i="2"/>
  <c r="Q1284" i="2"/>
  <c r="P1284" i="2"/>
  <c r="O1284" i="2"/>
  <c r="N1284" i="2"/>
  <c r="M1284" i="2"/>
  <c r="L1284" i="2"/>
  <c r="K1284" i="2"/>
  <c r="J1284" i="2"/>
  <c r="I1284" i="2"/>
  <c r="H1284" i="2"/>
  <c r="CJ1283" i="2"/>
  <c r="CI1283" i="2"/>
  <c r="CH1283" i="2"/>
  <c r="CG1283" i="2"/>
  <c r="CF1283" i="2"/>
  <c r="CE1283" i="2"/>
  <c r="CD1283" i="2"/>
  <c r="CC1283" i="2"/>
  <c r="CB1283" i="2"/>
  <c r="CA1283" i="2"/>
  <c r="BZ1283" i="2"/>
  <c r="BY1283" i="2"/>
  <c r="BX1283" i="2"/>
  <c r="BW1283" i="2"/>
  <c r="BV1283" i="2"/>
  <c r="BU1283" i="2"/>
  <c r="BT1283" i="2"/>
  <c r="BS1283" i="2"/>
  <c r="BR1283" i="2"/>
  <c r="BQ1283" i="2"/>
  <c r="BP1283" i="2"/>
  <c r="BO1283" i="2"/>
  <c r="BN1283" i="2"/>
  <c r="BM1283" i="2"/>
  <c r="BL1283" i="2"/>
  <c r="BK1283" i="2"/>
  <c r="BJ1283" i="2"/>
  <c r="BI1283" i="2"/>
  <c r="BH1283" i="2"/>
  <c r="BG1283" i="2"/>
  <c r="BF1283" i="2"/>
  <c r="BE1283" i="2"/>
  <c r="BD1283" i="2"/>
  <c r="BC1283" i="2"/>
  <c r="BB1283" i="2"/>
  <c r="BA1283" i="2"/>
  <c r="AZ1283" i="2"/>
  <c r="AY1283" i="2"/>
  <c r="AX1283" i="2"/>
  <c r="AW1283" i="2"/>
  <c r="AV1283" i="2"/>
  <c r="AU1283" i="2"/>
  <c r="AT1283" i="2"/>
  <c r="AS1283" i="2"/>
  <c r="AR1283" i="2"/>
  <c r="AQ1283" i="2"/>
  <c r="AP1283" i="2"/>
  <c r="AO1283" i="2"/>
  <c r="AN1283" i="2"/>
  <c r="AM1283" i="2"/>
  <c r="AL1283" i="2"/>
  <c r="AK1283" i="2"/>
  <c r="AJ1283" i="2"/>
  <c r="AI1283" i="2"/>
  <c r="AH1283" i="2"/>
  <c r="AG1283" i="2"/>
  <c r="AF1283" i="2"/>
  <c r="AE1283" i="2"/>
  <c r="AD1283" i="2"/>
  <c r="AC1283" i="2"/>
  <c r="AB1283" i="2"/>
  <c r="AA1283" i="2"/>
  <c r="Z1283" i="2"/>
  <c r="Y1283" i="2"/>
  <c r="X1283" i="2"/>
  <c r="W1283" i="2"/>
  <c r="V1283" i="2"/>
  <c r="U1283" i="2"/>
  <c r="T1283" i="2"/>
  <c r="S1283" i="2"/>
  <c r="R1283" i="2"/>
  <c r="Q1283" i="2"/>
  <c r="P1283" i="2"/>
  <c r="O1283" i="2"/>
  <c r="N1283" i="2"/>
  <c r="M1283" i="2"/>
  <c r="L1283" i="2"/>
  <c r="K1283" i="2"/>
  <c r="J1283" i="2"/>
  <c r="I1283" i="2"/>
  <c r="H1283" i="2"/>
  <c r="CJ1281" i="2"/>
  <c r="CI1281" i="2"/>
  <c r="CH1281" i="2"/>
  <c r="CG1281" i="2"/>
  <c r="CF1281" i="2"/>
  <c r="CE1281" i="2"/>
  <c r="CD1281" i="2"/>
  <c r="CC1281" i="2"/>
  <c r="CB1281" i="2"/>
  <c r="CA1281" i="2"/>
  <c r="BZ1281" i="2"/>
  <c r="BY1281" i="2"/>
  <c r="BX1281" i="2"/>
  <c r="BW1281" i="2"/>
  <c r="BV1281" i="2"/>
  <c r="BU1281" i="2"/>
  <c r="BT1281" i="2"/>
  <c r="BS1281" i="2"/>
  <c r="BR1281" i="2"/>
  <c r="BQ1281" i="2"/>
  <c r="BP1281" i="2"/>
  <c r="BO1281" i="2"/>
  <c r="BN1281" i="2"/>
  <c r="BM1281" i="2"/>
  <c r="BL1281" i="2"/>
  <c r="BK1281" i="2"/>
  <c r="BJ1281" i="2"/>
  <c r="BI1281" i="2"/>
  <c r="BH1281" i="2"/>
  <c r="BG1281" i="2"/>
  <c r="BF1281" i="2"/>
  <c r="BE1281" i="2"/>
  <c r="BD1281" i="2"/>
  <c r="BC1281" i="2"/>
  <c r="BB1281" i="2"/>
  <c r="BA1281" i="2"/>
  <c r="AZ1281" i="2"/>
  <c r="AY1281" i="2"/>
  <c r="AX1281" i="2"/>
  <c r="AW1281" i="2"/>
  <c r="AV1281" i="2"/>
  <c r="AU1281" i="2"/>
  <c r="AT1281" i="2"/>
  <c r="AS1281" i="2"/>
  <c r="AR1281" i="2"/>
  <c r="AQ1281" i="2"/>
  <c r="AP1281" i="2"/>
  <c r="AO1281" i="2"/>
  <c r="AN1281" i="2"/>
  <c r="AM1281" i="2"/>
  <c r="AL1281" i="2"/>
  <c r="AK1281" i="2"/>
  <c r="AJ1281" i="2"/>
  <c r="AI1281" i="2"/>
  <c r="AH1281" i="2"/>
  <c r="AG1281" i="2"/>
  <c r="AF1281" i="2"/>
  <c r="AE1281" i="2"/>
  <c r="AD1281" i="2"/>
  <c r="AC1281" i="2"/>
  <c r="AB1281" i="2"/>
  <c r="AA1281" i="2"/>
  <c r="Z1281" i="2"/>
  <c r="Y1281" i="2"/>
  <c r="X1281" i="2"/>
  <c r="W1281" i="2"/>
  <c r="V1281" i="2"/>
  <c r="U1281" i="2"/>
  <c r="T1281" i="2"/>
  <c r="S1281" i="2"/>
  <c r="R1281" i="2"/>
  <c r="Q1281" i="2"/>
  <c r="P1281" i="2"/>
  <c r="O1281" i="2"/>
  <c r="N1281" i="2"/>
  <c r="M1281" i="2"/>
  <c r="L1281" i="2"/>
  <c r="K1281" i="2"/>
  <c r="J1281" i="2"/>
  <c r="I1281" i="2"/>
  <c r="H1281" i="2"/>
  <c r="CJ1280" i="2"/>
  <c r="CI1280" i="2"/>
  <c r="CH1280" i="2"/>
  <c r="CG1280" i="2"/>
  <c r="CF1280" i="2"/>
  <c r="CE1280" i="2"/>
  <c r="CD1280" i="2"/>
  <c r="CC1280" i="2"/>
  <c r="CB1280" i="2"/>
  <c r="CA1280" i="2"/>
  <c r="BZ1280" i="2"/>
  <c r="BY1280" i="2"/>
  <c r="BX1280" i="2"/>
  <c r="BW1280" i="2"/>
  <c r="BV1280" i="2"/>
  <c r="BU1280" i="2"/>
  <c r="BT1280" i="2"/>
  <c r="BS1280" i="2"/>
  <c r="BR1280" i="2"/>
  <c r="BQ1280" i="2"/>
  <c r="BP1280" i="2"/>
  <c r="BO1280" i="2"/>
  <c r="BN1280" i="2"/>
  <c r="BM1280" i="2"/>
  <c r="BL1280" i="2"/>
  <c r="BK1280" i="2"/>
  <c r="BJ1280" i="2"/>
  <c r="BI1280" i="2"/>
  <c r="BH1280" i="2"/>
  <c r="BG1280" i="2"/>
  <c r="BF1280" i="2"/>
  <c r="BE1280" i="2"/>
  <c r="BD1280" i="2"/>
  <c r="BC1280" i="2"/>
  <c r="BB1280" i="2"/>
  <c r="BA1280" i="2"/>
  <c r="AZ1280" i="2"/>
  <c r="AY1280" i="2"/>
  <c r="AX1280" i="2"/>
  <c r="AW1280" i="2"/>
  <c r="AV1280" i="2"/>
  <c r="AU1280" i="2"/>
  <c r="AT1280" i="2"/>
  <c r="AS1280" i="2"/>
  <c r="AR1280" i="2"/>
  <c r="AQ1280" i="2"/>
  <c r="AP1280" i="2"/>
  <c r="AO1280" i="2"/>
  <c r="AN1280" i="2"/>
  <c r="AM1280" i="2"/>
  <c r="AL1280" i="2"/>
  <c r="AK1280" i="2"/>
  <c r="AJ1280" i="2"/>
  <c r="AI1280" i="2"/>
  <c r="AH1280" i="2"/>
  <c r="AG1280" i="2"/>
  <c r="AF1280" i="2"/>
  <c r="AE1280" i="2"/>
  <c r="AD1280" i="2"/>
  <c r="AC1280" i="2"/>
  <c r="AB1280" i="2"/>
  <c r="AA1280" i="2"/>
  <c r="Z1280" i="2"/>
  <c r="Y1280" i="2"/>
  <c r="X1280" i="2"/>
  <c r="W1280" i="2"/>
  <c r="V1280" i="2"/>
  <c r="U1280" i="2"/>
  <c r="T1280" i="2"/>
  <c r="S1280" i="2"/>
  <c r="R1280" i="2"/>
  <c r="Q1280" i="2"/>
  <c r="P1280" i="2"/>
  <c r="O1280" i="2"/>
  <c r="N1280" i="2"/>
  <c r="M1280" i="2"/>
  <c r="L1280" i="2"/>
  <c r="K1280" i="2"/>
  <c r="J1280" i="2"/>
  <c r="I1280" i="2"/>
  <c r="H1280" i="2"/>
  <c r="CJ1279" i="2"/>
  <c r="CI1279" i="2"/>
  <c r="CH1279" i="2"/>
  <c r="CG1279" i="2"/>
  <c r="CF1279" i="2"/>
  <c r="CE1279" i="2"/>
  <c r="CD1279" i="2"/>
  <c r="CC1279" i="2"/>
  <c r="CB1279" i="2"/>
  <c r="CA1279" i="2"/>
  <c r="BZ1279" i="2"/>
  <c r="BY1279" i="2"/>
  <c r="BX1279" i="2"/>
  <c r="BW1279" i="2"/>
  <c r="BV1279" i="2"/>
  <c r="BU1279" i="2"/>
  <c r="BT1279" i="2"/>
  <c r="BS1279" i="2"/>
  <c r="BR1279" i="2"/>
  <c r="BQ1279" i="2"/>
  <c r="BP1279" i="2"/>
  <c r="BO1279" i="2"/>
  <c r="BN1279" i="2"/>
  <c r="BM1279" i="2"/>
  <c r="BL1279" i="2"/>
  <c r="BK1279" i="2"/>
  <c r="BJ1279" i="2"/>
  <c r="BI1279" i="2"/>
  <c r="BH1279" i="2"/>
  <c r="BG1279" i="2"/>
  <c r="BF1279" i="2"/>
  <c r="BE1279" i="2"/>
  <c r="BD1279" i="2"/>
  <c r="BC1279" i="2"/>
  <c r="BB1279" i="2"/>
  <c r="BA1279" i="2"/>
  <c r="AZ1279" i="2"/>
  <c r="AY1279" i="2"/>
  <c r="AX1279" i="2"/>
  <c r="AW1279" i="2"/>
  <c r="AV1279" i="2"/>
  <c r="AU1279" i="2"/>
  <c r="AT1279" i="2"/>
  <c r="AS1279" i="2"/>
  <c r="AR1279" i="2"/>
  <c r="AQ1279" i="2"/>
  <c r="AP1279" i="2"/>
  <c r="AO1279" i="2"/>
  <c r="AN1279" i="2"/>
  <c r="AM1279" i="2"/>
  <c r="AL1279" i="2"/>
  <c r="AK1279" i="2"/>
  <c r="AJ1279" i="2"/>
  <c r="AI1279" i="2"/>
  <c r="AH1279" i="2"/>
  <c r="AG1279" i="2"/>
  <c r="AF1279" i="2"/>
  <c r="AE1279" i="2"/>
  <c r="AD1279" i="2"/>
  <c r="AC1279" i="2"/>
  <c r="AB1279" i="2"/>
  <c r="AA1279" i="2"/>
  <c r="Z1279" i="2"/>
  <c r="Y1279" i="2"/>
  <c r="X1279" i="2"/>
  <c r="W1279" i="2"/>
  <c r="V1279" i="2"/>
  <c r="U1279" i="2"/>
  <c r="T1279" i="2"/>
  <c r="S1279" i="2"/>
  <c r="R1279" i="2"/>
  <c r="Q1279" i="2"/>
  <c r="P1279" i="2"/>
  <c r="O1279" i="2"/>
  <c r="N1279" i="2"/>
  <c r="M1279" i="2"/>
  <c r="L1279" i="2"/>
  <c r="K1279" i="2"/>
  <c r="J1279" i="2"/>
  <c r="I1279" i="2"/>
  <c r="H1279" i="2"/>
  <c r="CJ1278" i="2"/>
  <c r="CI1278" i="2"/>
  <c r="CH1278" i="2"/>
  <c r="CG1278" i="2"/>
  <c r="CF1278" i="2"/>
  <c r="CE1278" i="2"/>
  <c r="CD1278" i="2"/>
  <c r="CC1278" i="2"/>
  <c r="CB1278" i="2"/>
  <c r="CA1278" i="2"/>
  <c r="BZ1278" i="2"/>
  <c r="BY1278" i="2"/>
  <c r="BX1278" i="2"/>
  <c r="BW1278" i="2"/>
  <c r="BV1278" i="2"/>
  <c r="BU1278" i="2"/>
  <c r="BT1278" i="2"/>
  <c r="BS1278" i="2"/>
  <c r="BR1278" i="2"/>
  <c r="BQ1278" i="2"/>
  <c r="BP1278" i="2"/>
  <c r="BO1278" i="2"/>
  <c r="BN1278" i="2"/>
  <c r="BM1278" i="2"/>
  <c r="BL1278" i="2"/>
  <c r="BK1278" i="2"/>
  <c r="BJ1278" i="2"/>
  <c r="BI1278" i="2"/>
  <c r="BH1278" i="2"/>
  <c r="BG1278" i="2"/>
  <c r="BF1278" i="2"/>
  <c r="BE1278" i="2"/>
  <c r="BD1278" i="2"/>
  <c r="BC1278" i="2"/>
  <c r="BB1278" i="2"/>
  <c r="BA1278" i="2"/>
  <c r="AZ1278" i="2"/>
  <c r="AY1278" i="2"/>
  <c r="AX1278" i="2"/>
  <c r="AW1278" i="2"/>
  <c r="AV1278" i="2"/>
  <c r="AU1278" i="2"/>
  <c r="AT1278" i="2"/>
  <c r="AS1278" i="2"/>
  <c r="AR1278" i="2"/>
  <c r="AQ1278" i="2"/>
  <c r="AP1278" i="2"/>
  <c r="AO1278" i="2"/>
  <c r="AN1278" i="2"/>
  <c r="AM1278" i="2"/>
  <c r="AL1278" i="2"/>
  <c r="AK1278" i="2"/>
  <c r="AJ1278" i="2"/>
  <c r="AI1278" i="2"/>
  <c r="AH1278" i="2"/>
  <c r="AG1278" i="2"/>
  <c r="AF1278" i="2"/>
  <c r="AE1278" i="2"/>
  <c r="AD1278" i="2"/>
  <c r="AC1278" i="2"/>
  <c r="AB1278" i="2"/>
  <c r="AA1278" i="2"/>
  <c r="Z1278" i="2"/>
  <c r="Y1278" i="2"/>
  <c r="X1278" i="2"/>
  <c r="W1278" i="2"/>
  <c r="V1278" i="2"/>
  <c r="U1278" i="2"/>
  <c r="T1278" i="2"/>
  <c r="S1278" i="2"/>
  <c r="R1278" i="2"/>
  <c r="Q1278" i="2"/>
  <c r="P1278" i="2"/>
  <c r="O1278" i="2"/>
  <c r="N1278" i="2"/>
  <c r="M1278" i="2"/>
  <c r="L1278" i="2"/>
  <c r="K1278" i="2"/>
  <c r="J1278" i="2"/>
  <c r="I1278" i="2"/>
  <c r="H1278" i="2"/>
  <c r="CJ1277" i="2"/>
  <c r="CI1277" i="2"/>
  <c r="CH1277" i="2"/>
  <c r="CG1277" i="2"/>
  <c r="CF1277" i="2"/>
  <c r="CE1277" i="2"/>
  <c r="CD1277" i="2"/>
  <c r="CC1277" i="2"/>
  <c r="CB1277" i="2"/>
  <c r="CA1277" i="2"/>
  <c r="BZ1277" i="2"/>
  <c r="BY1277" i="2"/>
  <c r="BX1277" i="2"/>
  <c r="BW1277" i="2"/>
  <c r="BV1277" i="2"/>
  <c r="BU1277" i="2"/>
  <c r="BT1277" i="2"/>
  <c r="BS1277" i="2"/>
  <c r="BR1277" i="2"/>
  <c r="BQ1277" i="2"/>
  <c r="BP1277" i="2"/>
  <c r="BO1277" i="2"/>
  <c r="BN1277" i="2"/>
  <c r="BM1277" i="2"/>
  <c r="BL1277" i="2"/>
  <c r="BK1277" i="2"/>
  <c r="BJ1277" i="2"/>
  <c r="BI1277" i="2"/>
  <c r="BH1277" i="2"/>
  <c r="BG1277" i="2"/>
  <c r="BF1277" i="2"/>
  <c r="BE1277" i="2"/>
  <c r="BD1277" i="2"/>
  <c r="BC1277" i="2"/>
  <c r="BB1277" i="2"/>
  <c r="BA1277" i="2"/>
  <c r="AZ1277" i="2"/>
  <c r="AY1277" i="2"/>
  <c r="AX1277" i="2"/>
  <c r="AW1277" i="2"/>
  <c r="AV1277" i="2"/>
  <c r="AU1277" i="2"/>
  <c r="AT1277" i="2"/>
  <c r="AS1277" i="2"/>
  <c r="AR1277" i="2"/>
  <c r="AQ1277" i="2"/>
  <c r="AP1277" i="2"/>
  <c r="AO1277" i="2"/>
  <c r="AN1277" i="2"/>
  <c r="AM1277" i="2"/>
  <c r="AL1277" i="2"/>
  <c r="AK1277" i="2"/>
  <c r="AJ1277" i="2"/>
  <c r="AI1277" i="2"/>
  <c r="AH1277" i="2"/>
  <c r="AG1277" i="2"/>
  <c r="AF1277" i="2"/>
  <c r="AE1277" i="2"/>
  <c r="AD1277" i="2"/>
  <c r="AC1277" i="2"/>
  <c r="AB1277" i="2"/>
  <c r="AA1277" i="2"/>
  <c r="Z1277" i="2"/>
  <c r="Y1277" i="2"/>
  <c r="X1277" i="2"/>
  <c r="W1277" i="2"/>
  <c r="V1277" i="2"/>
  <c r="U1277" i="2"/>
  <c r="T1277" i="2"/>
  <c r="S1277" i="2"/>
  <c r="R1277" i="2"/>
  <c r="Q1277" i="2"/>
  <c r="P1277" i="2"/>
  <c r="O1277" i="2"/>
  <c r="N1277" i="2"/>
  <c r="M1277" i="2"/>
  <c r="L1277" i="2"/>
  <c r="K1277" i="2"/>
  <c r="J1277" i="2"/>
  <c r="I1277" i="2"/>
  <c r="H1277" i="2"/>
  <c r="CJ1276" i="2"/>
  <c r="CI1276" i="2"/>
  <c r="CH1276" i="2"/>
  <c r="CG1276" i="2"/>
  <c r="CF1276" i="2"/>
  <c r="CE1276" i="2"/>
  <c r="CD1276" i="2"/>
  <c r="CC1276" i="2"/>
  <c r="CB1276" i="2"/>
  <c r="CA1276" i="2"/>
  <c r="BZ1276" i="2"/>
  <c r="BY1276" i="2"/>
  <c r="BX1276" i="2"/>
  <c r="BW1276" i="2"/>
  <c r="BV1276" i="2"/>
  <c r="BU1276" i="2"/>
  <c r="BT1276" i="2"/>
  <c r="BS1276" i="2"/>
  <c r="BR1276" i="2"/>
  <c r="BQ1276" i="2"/>
  <c r="BP1276" i="2"/>
  <c r="BO1276" i="2"/>
  <c r="BN1276" i="2"/>
  <c r="BM1276" i="2"/>
  <c r="BL1276" i="2"/>
  <c r="BK1276" i="2"/>
  <c r="BJ1276" i="2"/>
  <c r="BI1276" i="2"/>
  <c r="BH1276" i="2"/>
  <c r="BG1276" i="2"/>
  <c r="BF1276" i="2"/>
  <c r="BE1276" i="2"/>
  <c r="BD1276" i="2"/>
  <c r="BC1276" i="2"/>
  <c r="BB1276" i="2"/>
  <c r="BA1276" i="2"/>
  <c r="AZ1276" i="2"/>
  <c r="AY1276" i="2"/>
  <c r="AX1276" i="2"/>
  <c r="AW1276" i="2"/>
  <c r="AV1276" i="2"/>
  <c r="AU1276" i="2"/>
  <c r="AT1276" i="2"/>
  <c r="AS1276" i="2"/>
  <c r="AR1276" i="2"/>
  <c r="AQ1276" i="2"/>
  <c r="AP1276" i="2"/>
  <c r="AO1276" i="2"/>
  <c r="AN1276" i="2"/>
  <c r="AM1276" i="2"/>
  <c r="AL1276" i="2"/>
  <c r="AK1276" i="2"/>
  <c r="AJ1276" i="2"/>
  <c r="AI1276" i="2"/>
  <c r="AH1276" i="2"/>
  <c r="AG1276" i="2"/>
  <c r="AF1276" i="2"/>
  <c r="AE1276" i="2"/>
  <c r="AD1276" i="2"/>
  <c r="AC1276" i="2"/>
  <c r="AB1276" i="2"/>
  <c r="AA1276" i="2"/>
  <c r="Z1276" i="2"/>
  <c r="Y1276" i="2"/>
  <c r="X1276" i="2"/>
  <c r="W1276" i="2"/>
  <c r="V1276" i="2"/>
  <c r="U1276" i="2"/>
  <c r="T1276" i="2"/>
  <c r="S1276" i="2"/>
  <c r="R1276" i="2"/>
  <c r="Q1276" i="2"/>
  <c r="P1276" i="2"/>
  <c r="O1276" i="2"/>
  <c r="N1276" i="2"/>
  <c r="M1276" i="2"/>
  <c r="L1276" i="2"/>
  <c r="K1276" i="2"/>
  <c r="J1276" i="2"/>
  <c r="I1276" i="2"/>
  <c r="H1276" i="2"/>
  <c r="CJ1275" i="2"/>
  <c r="CI1275" i="2"/>
  <c r="CH1275" i="2"/>
  <c r="CG1275" i="2"/>
  <c r="CF1275" i="2"/>
  <c r="CE1275" i="2"/>
  <c r="CD1275" i="2"/>
  <c r="CC1275" i="2"/>
  <c r="CB1275" i="2"/>
  <c r="CA1275" i="2"/>
  <c r="BZ1275" i="2"/>
  <c r="BY1275" i="2"/>
  <c r="BX1275" i="2"/>
  <c r="BW1275" i="2"/>
  <c r="BV1275" i="2"/>
  <c r="BU1275" i="2"/>
  <c r="BT1275" i="2"/>
  <c r="BS1275" i="2"/>
  <c r="BR1275" i="2"/>
  <c r="BQ1275" i="2"/>
  <c r="BP1275" i="2"/>
  <c r="BO1275" i="2"/>
  <c r="BN1275" i="2"/>
  <c r="BM1275" i="2"/>
  <c r="BL1275" i="2"/>
  <c r="BK1275" i="2"/>
  <c r="BJ1275" i="2"/>
  <c r="BI1275" i="2"/>
  <c r="BH1275" i="2"/>
  <c r="BG1275" i="2"/>
  <c r="BF1275" i="2"/>
  <c r="BE1275" i="2"/>
  <c r="BD1275" i="2"/>
  <c r="BC1275" i="2"/>
  <c r="BB1275" i="2"/>
  <c r="BA1275" i="2"/>
  <c r="AZ1275" i="2"/>
  <c r="AY1275" i="2"/>
  <c r="AX1275" i="2"/>
  <c r="AW1275" i="2"/>
  <c r="AV1275" i="2"/>
  <c r="AU1275" i="2"/>
  <c r="AT1275" i="2"/>
  <c r="AS1275" i="2"/>
  <c r="AR1275" i="2"/>
  <c r="AQ1275" i="2"/>
  <c r="AP1275" i="2"/>
  <c r="AO1275" i="2"/>
  <c r="AN1275" i="2"/>
  <c r="AM1275" i="2"/>
  <c r="AL1275" i="2"/>
  <c r="AK1275" i="2"/>
  <c r="AJ1275" i="2"/>
  <c r="AI1275" i="2"/>
  <c r="AH1275" i="2"/>
  <c r="AG1275" i="2"/>
  <c r="AF1275" i="2"/>
  <c r="AE1275" i="2"/>
  <c r="AD1275" i="2"/>
  <c r="AC1275" i="2"/>
  <c r="AB1275" i="2"/>
  <c r="AA1275" i="2"/>
  <c r="Z1275" i="2"/>
  <c r="Y1275" i="2"/>
  <c r="X1275" i="2"/>
  <c r="W1275" i="2"/>
  <c r="V1275" i="2"/>
  <c r="U1275" i="2"/>
  <c r="T1275" i="2"/>
  <c r="S1275" i="2"/>
  <c r="R1275" i="2"/>
  <c r="Q1275" i="2"/>
  <c r="P1275" i="2"/>
  <c r="O1275" i="2"/>
  <c r="N1275" i="2"/>
  <c r="M1275" i="2"/>
  <c r="L1275" i="2"/>
  <c r="K1275" i="2"/>
  <c r="J1275" i="2"/>
  <c r="I1275" i="2"/>
  <c r="H1275" i="2"/>
  <c r="CJ1274" i="2"/>
  <c r="CI1274" i="2"/>
  <c r="CH1274" i="2"/>
  <c r="CG1274" i="2"/>
  <c r="CF1274" i="2"/>
  <c r="CE1274" i="2"/>
  <c r="CD1274" i="2"/>
  <c r="CC1274" i="2"/>
  <c r="CB1274" i="2"/>
  <c r="CA1274" i="2"/>
  <c r="BZ1274" i="2"/>
  <c r="BY1274" i="2"/>
  <c r="BX1274" i="2"/>
  <c r="BW1274" i="2"/>
  <c r="BV1274" i="2"/>
  <c r="BU1274" i="2"/>
  <c r="BT1274" i="2"/>
  <c r="BS1274" i="2"/>
  <c r="BR1274" i="2"/>
  <c r="BQ1274" i="2"/>
  <c r="BP1274" i="2"/>
  <c r="BO1274" i="2"/>
  <c r="BN1274" i="2"/>
  <c r="BM1274" i="2"/>
  <c r="BL1274" i="2"/>
  <c r="BK1274" i="2"/>
  <c r="BJ1274" i="2"/>
  <c r="BI1274" i="2"/>
  <c r="BH1274" i="2"/>
  <c r="BG1274" i="2"/>
  <c r="BF1274" i="2"/>
  <c r="BE1274" i="2"/>
  <c r="BD1274" i="2"/>
  <c r="BC1274" i="2"/>
  <c r="BB1274" i="2"/>
  <c r="BA1274" i="2"/>
  <c r="AZ1274" i="2"/>
  <c r="AY1274" i="2"/>
  <c r="AX1274" i="2"/>
  <c r="AW1274" i="2"/>
  <c r="AV1274" i="2"/>
  <c r="AU1274" i="2"/>
  <c r="AT1274" i="2"/>
  <c r="AS1274" i="2"/>
  <c r="AR1274" i="2"/>
  <c r="AQ1274" i="2"/>
  <c r="AP1274" i="2"/>
  <c r="AO1274" i="2"/>
  <c r="AN1274" i="2"/>
  <c r="AM1274" i="2"/>
  <c r="AL1274" i="2"/>
  <c r="AK1274" i="2"/>
  <c r="AJ1274" i="2"/>
  <c r="AI1274" i="2"/>
  <c r="AH1274" i="2"/>
  <c r="AG1274" i="2"/>
  <c r="AF1274" i="2"/>
  <c r="AE1274" i="2"/>
  <c r="AD1274" i="2"/>
  <c r="AC1274" i="2"/>
  <c r="AB1274" i="2"/>
  <c r="AA1274" i="2"/>
  <c r="Z1274" i="2"/>
  <c r="Y1274" i="2"/>
  <c r="X1274" i="2"/>
  <c r="W1274" i="2"/>
  <c r="V1274" i="2"/>
  <c r="U1274" i="2"/>
  <c r="T1274" i="2"/>
  <c r="S1274" i="2"/>
  <c r="R1274" i="2"/>
  <c r="Q1274" i="2"/>
  <c r="P1274" i="2"/>
  <c r="O1274" i="2"/>
  <c r="N1274" i="2"/>
  <c r="M1274" i="2"/>
  <c r="L1274" i="2"/>
  <c r="K1274" i="2"/>
  <c r="J1274" i="2"/>
  <c r="I1274" i="2"/>
  <c r="H1274" i="2"/>
  <c r="CJ1273" i="2"/>
  <c r="CI1273" i="2"/>
  <c r="CH1273" i="2"/>
  <c r="CG1273" i="2"/>
  <c r="CF1273" i="2"/>
  <c r="CE1273" i="2"/>
  <c r="CD1273" i="2"/>
  <c r="CC1273" i="2"/>
  <c r="CB1273" i="2"/>
  <c r="CA1273" i="2"/>
  <c r="BZ1273" i="2"/>
  <c r="BY1273" i="2"/>
  <c r="BX1273" i="2"/>
  <c r="BW1273" i="2"/>
  <c r="BV1273" i="2"/>
  <c r="BU1273" i="2"/>
  <c r="BT1273" i="2"/>
  <c r="BS1273" i="2"/>
  <c r="BR1273" i="2"/>
  <c r="BQ1273" i="2"/>
  <c r="BP1273" i="2"/>
  <c r="BO1273" i="2"/>
  <c r="BN1273" i="2"/>
  <c r="BM1273" i="2"/>
  <c r="BL1273" i="2"/>
  <c r="BK1273" i="2"/>
  <c r="BJ1273" i="2"/>
  <c r="BI1273" i="2"/>
  <c r="BH1273" i="2"/>
  <c r="BG1273" i="2"/>
  <c r="BF1273" i="2"/>
  <c r="BE1273" i="2"/>
  <c r="BD1273" i="2"/>
  <c r="BC1273" i="2"/>
  <c r="BB1273" i="2"/>
  <c r="BA1273" i="2"/>
  <c r="AZ1273" i="2"/>
  <c r="AY1273" i="2"/>
  <c r="AX1273" i="2"/>
  <c r="AW1273" i="2"/>
  <c r="AV1273" i="2"/>
  <c r="AU1273" i="2"/>
  <c r="AT1273" i="2"/>
  <c r="AS1273" i="2"/>
  <c r="AR1273" i="2"/>
  <c r="AQ1273" i="2"/>
  <c r="AP1273" i="2"/>
  <c r="AO1273" i="2"/>
  <c r="AN1273" i="2"/>
  <c r="AM1273" i="2"/>
  <c r="AL1273" i="2"/>
  <c r="AK1273" i="2"/>
  <c r="AJ1273" i="2"/>
  <c r="AI1273" i="2"/>
  <c r="AH1273" i="2"/>
  <c r="AG1273" i="2"/>
  <c r="AF1273" i="2"/>
  <c r="AE1273" i="2"/>
  <c r="AD1273" i="2"/>
  <c r="AC1273" i="2"/>
  <c r="AB1273" i="2"/>
  <c r="AA1273" i="2"/>
  <c r="Z1273" i="2"/>
  <c r="Y1273" i="2"/>
  <c r="X1273" i="2"/>
  <c r="W1273" i="2"/>
  <c r="V1273" i="2"/>
  <c r="U1273" i="2"/>
  <c r="T1273" i="2"/>
  <c r="S1273" i="2"/>
  <c r="R1273" i="2"/>
  <c r="Q1273" i="2"/>
  <c r="P1273" i="2"/>
  <c r="O1273" i="2"/>
  <c r="N1273" i="2"/>
  <c r="M1273" i="2"/>
  <c r="L1273" i="2"/>
  <c r="K1273" i="2"/>
  <c r="J1273" i="2"/>
  <c r="I1273" i="2"/>
  <c r="H1273" i="2"/>
  <c r="CJ1272" i="2"/>
  <c r="CI1272" i="2"/>
  <c r="CH1272" i="2"/>
  <c r="CG1272" i="2"/>
  <c r="CF1272" i="2"/>
  <c r="CE1272" i="2"/>
  <c r="CD1272" i="2"/>
  <c r="CC1272" i="2"/>
  <c r="CB1272" i="2"/>
  <c r="CA1272" i="2"/>
  <c r="BZ1272" i="2"/>
  <c r="BY1272" i="2"/>
  <c r="BX1272" i="2"/>
  <c r="BW1272" i="2"/>
  <c r="BV1272" i="2"/>
  <c r="BU1272" i="2"/>
  <c r="BT1272" i="2"/>
  <c r="BS1272" i="2"/>
  <c r="BR1272" i="2"/>
  <c r="BQ1272" i="2"/>
  <c r="BP1272" i="2"/>
  <c r="BO1272" i="2"/>
  <c r="BN1272" i="2"/>
  <c r="BM1272" i="2"/>
  <c r="BL1272" i="2"/>
  <c r="BK1272" i="2"/>
  <c r="BJ1272" i="2"/>
  <c r="BI1272" i="2"/>
  <c r="BH1272" i="2"/>
  <c r="BG1272" i="2"/>
  <c r="BF1272" i="2"/>
  <c r="BE1272" i="2"/>
  <c r="BD1272" i="2"/>
  <c r="BC1272" i="2"/>
  <c r="BB1272" i="2"/>
  <c r="BA1272" i="2"/>
  <c r="AZ1272" i="2"/>
  <c r="AY1272" i="2"/>
  <c r="AX1272" i="2"/>
  <c r="AW1272" i="2"/>
  <c r="AV1272" i="2"/>
  <c r="AU1272" i="2"/>
  <c r="AT1272" i="2"/>
  <c r="AS1272" i="2"/>
  <c r="AR1272" i="2"/>
  <c r="AQ1272" i="2"/>
  <c r="AP1272" i="2"/>
  <c r="AO1272" i="2"/>
  <c r="AN1272" i="2"/>
  <c r="AM1272" i="2"/>
  <c r="AL1272" i="2"/>
  <c r="AK1272" i="2"/>
  <c r="AJ1272" i="2"/>
  <c r="AI1272" i="2"/>
  <c r="AH1272" i="2"/>
  <c r="AG1272" i="2"/>
  <c r="AF1272" i="2"/>
  <c r="AE1272" i="2"/>
  <c r="AD1272" i="2"/>
  <c r="AC1272" i="2"/>
  <c r="AB1272" i="2"/>
  <c r="AA1272" i="2"/>
  <c r="Z1272" i="2"/>
  <c r="Y1272" i="2"/>
  <c r="X1272" i="2"/>
  <c r="W1272" i="2"/>
  <c r="V1272" i="2"/>
  <c r="U1272" i="2"/>
  <c r="T1272" i="2"/>
  <c r="S1272" i="2"/>
  <c r="R1272" i="2"/>
  <c r="Q1272" i="2"/>
  <c r="P1272" i="2"/>
  <c r="O1272" i="2"/>
  <c r="N1272" i="2"/>
  <c r="M1272" i="2"/>
  <c r="L1272" i="2"/>
  <c r="K1272" i="2"/>
  <c r="J1272" i="2"/>
  <c r="I1272" i="2"/>
  <c r="H1272" i="2"/>
  <c r="CJ1271" i="2"/>
  <c r="CI1271" i="2"/>
  <c r="CH1271" i="2"/>
  <c r="CG1271" i="2"/>
  <c r="CF1271" i="2"/>
  <c r="CE1271" i="2"/>
  <c r="CD1271" i="2"/>
  <c r="CC1271" i="2"/>
  <c r="CB1271" i="2"/>
  <c r="CA1271" i="2"/>
  <c r="BZ1271" i="2"/>
  <c r="BY1271" i="2"/>
  <c r="BX1271" i="2"/>
  <c r="BW1271" i="2"/>
  <c r="BV1271" i="2"/>
  <c r="BU1271" i="2"/>
  <c r="BT1271" i="2"/>
  <c r="BS1271" i="2"/>
  <c r="BR1271" i="2"/>
  <c r="BQ1271" i="2"/>
  <c r="BP1271" i="2"/>
  <c r="BO1271" i="2"/>
  <c r="BN1271" i="2"/>
  <c r="BM1271" i="2"/>
  <c r="BL1271" i="2"/>
  <c r="BK1271" i="2"/>
  <c r="BJ1271" i="2"/>
  <c r="BI1271" i="2"/>
  <c r="BH1271" i="2"/>
  <c r="BG1271" i="2"/>
  <c r="BF1271" i="2"/>
  <c r="BE1271" i="2"/>
  <c r="BD1271" i="2"/>
  <c r="BC1271" i="2"/>
  <c r="BB1271" i="2"/>
  <c r="BA1271" i="2"/>
  <c r="AZ1271" i="2"/>
  <c r="AY1271" i="2"/>
  <c r="AX1271" i="2"/>
  <c r="AW1271" i="2"/>
  <c r="AV1271" i="2"/>
  <c r="AU1271" i="2"/>
  <c r="AT1271" i="2"/>
  <c r="AS1271" i="2"/>
  <c r="AR1271" i="2"/>
  <c r="AQ1271" i="2"/>
  <c r="AP1271" i="2"/>
  <c r="AO1271" i="2"/>
  <c r="AN1271" i="2"/>
  <c r="AM1271" i="2"/>
  <c r="AL1271" i="2"/>
  <c r="AK1271" i="2"/>
  <c r="AJ1271" i="2"/>
  <c r="AI1271" i="2"/>
  <c r="AH1271" i="2"/>
  <c r="AG1271" i="2"/>
  <c r="AF1271" i="2"/>
  <c r="AE1271" i="2"/>
  <c r="AD1271" i="2"/>
  <c r="AC1271" i="2"/>
  <c r="AB1271" i="2"/>
  <c r="AA1271" i="2"/>
  <c r="Z1271" i="2"/>
  <c r="Y1271" i="2"/>
  <c r="X1271" i="2"/>
  <c r="W1271" i="2"/>
  <c r="V1271" i="2"/>
  <c r="U1271" i="2"/>
  <c r="T1271" i="2"/>
  <c r="S1271" i="2"/>
  <c r="R1271" i="2"/>
  <c r="Q1271" i="2"/>
  <c r="P1271" i="2"/>
  <c r="O1271" i="2"/>
  <c r="N1271" i="2"/>
  <c r="M1271" i="2"/>
  <c r="L1271" i="2"/>
  <c r="K1271" i="2"/>
  <c r="J1271" i="2"/>
  <c r="I1271" i="2"/>
  <c r="H1271" i="2"/>
  <c r="CJ1270" i="2"/>
  <c r="CI1270" i="2"/>
  <c r="CH1270" i="2"/>
  <c r="CG1270" i="2"/>
  <c r="CF1270" i="2"/>
  <c r="CE1270" i="2"/>
  <c r="CD1270" i="2"/>
  <c r="CC1270" i="2"/>
  <c r="CB1270" i="2"/>
  <c r="CA1270" i="2"/>
  <c r="BZ1270" i="2"/>
  <c r="BY1270" i="2"/>
  <c r="BX1270" i="2"/>
  <c r="BW1270" i="2"/>
  <c r="BV1270" i="2"/>
  <c r="BU1270" i="2"/>
  <c r="BT1270" i="2"/>
  <c r="BS1270" i="2"/>
  <c r="BR1270" i="2"/>
  <c r="BQ1270" i="2"/>
  <c r="BP1270" i="2"/>
  <c r="BO1270" i="2"/>
  <c r="BN1270" i="2"/>
  <c r="BM1270" i="2"/>
  <c r="BL1270" i="2"/>
  <c r="BK1270" i="2"/>
  <c r="BJ1270" i="2"/>
  <c r="BI1270" i="2"/>
  <c r="BH1270" i="2"/>
  <c r="BG1270" i="2"/>
  <c r="BF1270" i="2"/>
  <c r="BE1270" i="2"/>
  <c r="BD1270" i="2"/>
  <c r="BC1270" i="2"/>
  <c r="BB1270" i="2"/>
  <c r="BA1270" i="2"/>
  <c r="AZ1270" i="2"/>
  <c r="AY1270" i="2"/>
  <c r="AX1270" i="2"/>
  <c r="AW1270" i="2"/>
  <c r="AV1270" i="2"/>
  <c r="AU1270" i="2"/>
  <c r="AT1270" i="2"/>
  <c r="AS1270" i="2"/>
  <c r="AR1270" i="2"/>
  <c r="AQ1270" i="2"/>
  <c r="AP1270" i="2"/>
  <c r="AO1270" i="2"/>
  <c r="AN1270" i="2"/>
  <c r="AM1270" i="2"/>
  <c r="AL1270" i="2"/>
  <c r="AK1270" i="2"/>
  <c r="AJ1270" i="2"/>
  <c r="AI1270" i="2"/>
  <c r="AH1270" i="2"/>
  <c r="AG1270" i="2"/>
  <c r="AF1270" i="2"/>
  <c r="AE1270" i="2"/>
  <c r="AD1270" i="2"/>
  <c r="AC1270" i="2"/>
  <c r="AB1270" i="2"/>
  <c r="AA1270" i="2"/>
  <c r="Z1270" i="2"/>
  <c r="Y1270" i="2"/>
  <c r="X1270" i="2"/>
  <c r="W1270" i="2"/>
  <c r="V1270" i="2"/>
  <c r="U1270" i="2"/>
  <c r="T1270" i="2"/>
  <c r="S1270" i="2"/>
  <c r="R1270" i="2"/>
  <c r="Q1270" i="2"/>
  <c r="P1270" i="2"/>
  <c r="O1270" i="2"/>
  <c r="N1270" i="2"/>
  <c r="M1270" i="2"/>
  <c r="L1270" i="2"/>
  <c r="K1270" i="2"/>
  <c r="J1270" i="2"/>
  <c r="I1270" i="2"/>
  <c r="H1270" i="2"/>
  <c r="CJ1269" i="2"/>
  <c r="CI1269" i="2"/>
  <c r="CH1269" i="2"/>
  <c r="CG1269" i="2"/>
  <c r="CF1269" i="2"/>
  <c r="CE1269" i="2"/>
  <c r="CD1269" i="2"/>
  <c r="CC1269" i="2"/>
  <c r="CB1269" i="2"/>
  <c r="CA1269" i="2"/>
  <c r="BZ1269" i="2"/>
  <c r="BY1269" i="2"/>
  <c r="BX1269" i="2"/>
  <c r="BW1269" i="2"/>
  <c r="BV1269" i="2"/>
  <c r="BU1269" i="2"/>
  <c r="BT1269" i="2"/>
  <c r="BS1269" i="2"/>
  <c r="BR1269" i="2"/>
  <c r="BQ1269" i="2"/>
  <c r="BP1269" i="2"/>
  <c r="BO1269" i="2"/>
  <c r="BN1269" i="2"/>
  <c r="BM1269" i="2"/>
  <c r="BL1269" i="2"/>
  <c r="BK1269" i="2"/>
  <c r="BJ1269" i="2"/>
  <c r="BI1269" i="2"/>
  <c r="BH1269" i="2"/>
  <c r="BG1269" i="2"/>
  <c r="BF1269" i="2"/>
  <c r="BE1269" i="2"/>
  <c r="BD1269" i="2"/>
  <c r="BC1269" i="2"/>
  <c r="BB1269" i="2"/>
  <c r="BA1269" i="2"/>
  <c r="AZ1269" i="2"/>
  <c r="AY1269" i="2"/>
  <c r="AX1269" i="2"/>
  <c r="AW1269" i="2"/>
  <c r="AV1269" i="2"/>
  <c r="AU1269" i="2"/>
  <c r="AT1269" i="2"/>
  <c r="AS1269" i="2"/>
  <c r="AR1269" i="2"/>
  <c r="AQ1269" i="2"/>
  <c r="AP1269" i="2"/>
  <c r="AO1269" i="2"/>
  <c r="AN1269" i="2"/>
  <c r="AM1269" i="2"/>
  <c r="AL1269" i="2"/>
  <c r="AK1269" i="2"/>
  <c r="AJ1269" i="2"/>
  <c r="AI1269" i="2"/>
  <c r="AH1269" i="2"/>
  <c r="AG1269" i="2"/>
  <c r="AF1269" i="2"/>
  <c r="AE1269" i="2"/>
  <c r="AD1269" i="2"/>
  <c r="AC1269" i="2"/>
  <c r="AB1269" i="2"/>
  <c r="AA1269" i="2"/>
  <c r="Z1269" i="2"/>
  <c r="Y1269" i="2"/>
  <c r="X1269" i="2"/>
  <c r="W1269" i="2"/>
  <c r="V1269" i="2"/>
  <c r="U1269" i="2"/>
  <c r="T1269" i="2"/>
  <c r="S1269" i="2"/>
  <c r="R1269" i="2"/>
  <c r="Q1269" i="2"/>
  <c r="P1269" i="2"/>
  <c r="O1269" i="2"/>
  <c r="N1269" i="2"/>
  <c r="M1269" i="2"/>
  <c r="L1269" i="2"/>
  <c r="K1269" i="2"/>
  <c r="J1269" i="2"/>
  <c r="I1269" i="2"/>
  <c r="H1269" i="2"/>
  <c r="CJ1268" i="2"/>
  <c r="CI1268" i="2"/>
  <c r="CH1268" i="2"/>
  <c r="CG1268" i="2"/>
  <c r="CF1268" i="2"/>
  <c r="CE1268" i="2"/>
  <c r="CD1268" i="2"/>
  <c r="CC1268" i="2"/>
  <c r="CB1268" i="2"/>
  <c r="CA1268" i="2"/>
  <c r="BZ1268" i="2"/>
  <c r="BY1268" i="2"/>
  <c r="BX1268" i="2"/>
  <c r="BW1268" i="2"/>
  <c r="BV1268" i="2"/>
  <c r="BU1268" i="2"/>
  <c r="BT1268" i="2"/>
  <c r="BS1268" i="2"/>
  <c r="BR1268" i="2"/>
  <c r="BQ1268" i="2"/>
  <c r="BP1268" i="2"/>
  <c r="BO1268" i="2"/>
  <c r="BN1268" i="2"/>
  <c r="BM1268" i="2"/>
  <c r="BL1268" i="2"/>
  <c r="BK1268" i="2"/>
  <c r="BJ1268" i="2"/>
  <c r="BI1268" i="2"/>
  <c r="BH1268" i="2"/>
  <c r="BG1268" i="2"/>
  <c r="BF1268" i="2"/>
  <c r="BE1268" i="2"/>
  <c r="BD1268" i="2"/>
  <c r="BC1268" i="2"/>
  <c r="BB1268" i="2"/>
  <c r="BA1268" i="2"/>
  <c r="AZ1268" i="2"/>
  <c r="AY1268" i="2"/>
  <c r="AX1268" i="2"/>
  <c r="AW1268" i="2"/>
  <c r="AV1268" i="2"/>
  <c r="AU1268" i="2"/>
  <c r="AT1268" i="2"/>
  <c r="AS1268" i="2"/>
  <c r="AR1268" i="2"/>
  <c r="AQ1268" i="2"/>
  <c r="AP1268" i="2"/>
  <c r="AO1268" i="2"/>
  <c r="AN1268" i="2"/>
  <c r="AM1268" i="2"/>
  <c r="AL1268" i="2"/>
  <c r="AK1268" i="2"/>
  <c r="AJ1268" i="2"/>
  <c r="AI1268" i="2"/>
  <c r="AH1268" i="2"/>
  <c r="AG1268" i="2"/>
  <c r="AF1268" i="2"/>
  <c r="AE1268" i="2"/>
  <c r="AD1268" i="2"/>
  <c r="AC1268" i="2"/>
  <c r="AB1268" i="2"/>
  <c r="AA1268" i="2"/>
  <c r="Z1268" i="2"/>
  <c r="Y1268" i="2"/>
  <c r="X1268" i="2"/>
  <c r="W1268" i="2"/>
  <c r="V1268" i="2"/>
  <c r="U1268" i="2"/>
  <c r="T1268" i="2"/>
  <c r="S1268" i="2"/>
  <c r="R1268" i="2"/>
  <c r="Q1268" i="2"/>
  <c r="P1268" i="2"/>
  <c r="O1268" i="2"/>
  <c r="N1268" i="2"/>
  <c r="M1268" i="2"/>
  <c r="L1268" i="2"/>
  <c r="K1268" i="2"/>
  <c r="J1268" i="2"/>
  <c r="I1268" i="2"/>
  <c r="H1268" i="2"/>
  <c r="CJ1267" i="2"/>
  <c r="CI1267" i="2"/>
  <c r="CH1267" i="2"/>
  <c r="CG1267" i="2"/>
  <c r="CF1267" i="2"/>
  <c r="CE1267" i="2"/>
  <c r="CD1267" i="2"/>
  <c r="CC1267" i="2"/>
  <c r="CB1267" i="2"/>
  <c r="CA1267" i="2"/>
  <c r="BZ1267" i="2"/>
  <c r="BY1267" i="2"/>
  <c r="BX1267" i="2"/>
  <c r="BW1267" i="2"/>
  <c r="BV1267" i="2"/>
  <c r="BU1267" i="2"/>
  <c r="BT1267" i="2"/>
  <c r="BS1267" i="2"/>
  <c r="BR1267" i="2"/>
  <c r="BQ1267" i="2"/>
  <c r="BP1267" i="2"/>
  <c r="BO1267" i="2"/>
  <c r="BN1267" i="2"/>
  <c r="BM1267" i="2"/>
  <c r="BL1267" i="2"/>
  <c r="BK1267" i="2"/>
  <c r="BJ1267" i="2"/>
  <c r="BI1267" i="2"/>
  <c r="BH1267" i="2"/>
  <c r="BG1267" i="2"/>
  <c r="BF1267" i="2"/>
  <c r="BE1267" i="2"/>
  <c r="BD1267" i="2"/>
  <c r="BC1267" i="2"/>
  <c r="BB1267" i="2"/>
  <c r="BA1267" i="2"/>
  <c r="AZ1267" i="2"/>
  <c r="AY1267" i="2"/>
  <c r="AX1267" i="2"/>
  <c r="AW1267" i="2"/>
  <c r="AV1267" i="2"/>
  <c r="AU1267" i="2"/>
  <c r="AT1267" i="2"/>
  <c r="AS1267" i="2"/>
  <c r="AR1267" i="2"/>
  <c r="AQ1267" i="2"/>
  <c r="AP1267" i="2"/>
  <c r="AO1267" i="2"/>
  <c r="AN1267" i="2"/>
  <c r="AM1267" i="2"/>
  <c r="AL1267" i="2"/>
  <c r="AK1267" i="2"/>
  <c r="AJ1267" i="2"/>
  <c r="AI1267" i="2"/>
  <c r="AH1267" i="2"/>
  <c r="AG1267" i="2"/>
  <c r="AF1267" i="2"/>
  <c r="AE1267" i="2"/>
  <c r="AD1267" i="2"/>
  <c r="AC1267" i="2"/>
  <c r="AB1267" i="2"/>
  <c r="AA1267" i="2"/>
  <c r="Z1267" i="2"/>
  <c r="Y1267" i="2"/>
  <c r="X1267" i="2"/>
  <c r="W1267" i="2"/>
  <c r="V1267" i="2"/>
  <c r="U1267" i="2"/>
  <c r="T1267" i="2"/>
  <c r="S1267" i="2"/>
  <c r="R1267" i="2"/>
  <c r="Q1267" i="2"/>
  <c r="P1267" i="2"/>
  <c r="O1267" i="2"/>
  <c r="N1267" i="2"/>
  <c r="M1267" i="2"/>
  <c r="L1267" i="2"/>
  <c r="K1267" i="2"/>
  <c r="J1267" i="2"/>
  <c r="I1267" i="2"/>
  <c r="H1267" i="2"/>
  <c r="CJ1266" i="2"/>
  <c r="CI1266" i="2"/>
  <c r="CH1266" i="2"/>
  <c r="CG1266" i="2"/>
  <c r="CF1266" i="2"/>
  <c r="CE1266" i="2"/>
  <c r="CD1266" i="2"/>
  <c r="CC1266" i="2"/>
  <c r="CB1266" i="2"/>
  <c r="CA1266" i="2"/>
  <c r="BZ1266" i="2"/>
  <c r="BY1266" i="2"/>
  <c r="BX1266" i="2"/>
  <c r="BW1266" i="2"/>
  <c r="BV1266" i="2"/>
  <c r="BU1266" i="2"/>
  <c r="BT1266" i="2"/>
  <c r="BS1266" i="2"/>
  <c r="BR1266" i="2"/>
  <c r="BQ1266" i="2"/>
  <c r="BP1266" i="2"/>
  <c r="BO1266" i="2"/>
  <c r="BN1266" i="2"/>
  <c r="BM1266" i="2"/>
  <c r="BL1266" i="2"/>
  <c r="BK1266" i="2"/>
  <c r="BJ1266" i="2"/>
  <c r="BI1266" i="2"/>
  <c r="BH1266" i="2"/>
  <c r="BG1266" i="2"/>
  <c r="BF1266" i="2"/>
  <c r="BE1266" i="2"/>
  <c r="BD1266" i="2"/>
  <c r="BC1266" i="2"/>
  <c r="BB1266" i="2"/>
  <c r="BA1266" i="2"/>
  <c r="AZ1266" i="2"/>
  <c r="AY1266" i="2"/>
  <c r="AX1266" i="2"/>
  <c r="AW1266" i="2"/>
  <c r="AV1266" i="2"/>
  <c r="AU1266" i="2"/>
  <c r="AT1266" i="2"/>
  <c r="AS1266" i="2"/>
  <c r="AR1266" i="2"/>
  <c r="AQ1266" i="2"/>
  <c r="AP1266" i="2"/>
  <c r="AO1266" i="2"/>
  <c r="AN1266" i="2"/>
  <c r="AM1266" i="2"/>
  <c r="AL1266" i="2"/>
  <c r="AK1266" i="2"/>
  <c r="AJ1266" i="2"/>
  <c r="AI1266" i="2"/>
  <c r="AH1266" i="2"/>
  <c r="AG1266" i="2"/>
  <c r="AF1266" i="2"/>
  <c r="AE1266" i="2"/>
  <c r="AD1266" i="2"/>
  <c r="AC1266" i="2"/>
  <c r="AB1266" i="2"/>
  <c r="AA1266" i="2"/>
  <c r="Z1266" i="2"/>
  <c r="Y1266" i="2"/>
  <c r="X1266" i="2"/>
  <c r="W1266" i="2"/>
  <c r="V1266" i="2"/>
  <c r="U1266" i="2"/>
  <c r="T1266" i="2"/>
  <c r="S1266" i="2"/>
  <c r="R1266" i="2"/>
  <c r="Q1266" i="2"/>
  <c r="P1266" i="2"/>
  <c r="O1266" i="2"/>
  <c r="N1266" i="2"/>
  <c r="M1266" i="2"/>
  <c r="L1266" i="2"/>
  <c r="K1266" i="2"/>
  <c r="J1266" i="2"/>
  <c r="I1266" i="2"/>
  <c r="H1266" i="2"/>
  <c r="CJ1265" i="2"/>
  <c r="CI1265" i="2"/>
  <c r="CH1265" i="2"/>
  <c r="CG1265" i="2"/>
  <c r="CF1265" i="2"/>
  <c r="CE1265" i="2"/>
  <c r="CD1265" i="2"/>
  <c r="CC1265" i="2"/>
  <c r="CB1265" i="2"/>
  <c r="CA1265" i="2"/>
  <c r="BZ1265" i="2"/>
  <c r="BY1265" i="2"/>
  <c r="BX1265" i="2"/>
  <c r="BW1265" i="2"/>
  <c r="BV1265" i="2"/>
  <c r="BU1265" i="2"/>
  <c r="BT1265" i="2"/>
  <c r="BS1265" i="2"/>
  <c r="BR1265" i="2"/>
  <c r="BQ1265" i="2"/>
  <c r="BP1265" i="2"/>
  <c r="BO1265" i="2"/>
  <c r="BN1265" i="2"/>
  <c r="BM1265" i="2"/>
  <c r="BL1265" i="2"/>
  <c r="BK1265" i="2"/>
  <c r="BJ1265" i="2"/>
  <c r="BI1265" i="2"/>
  <c r="BH1265" i="2"/>
  <c r="BG1265" i="2"/>
  <c r="BF1265" i="2"/>
  <c r="BE1265" i="2"/>
  <c r="BD1265" i="2"/>
  <c r="BC1265" i="2"/>
  <c r="BB1265" i="2"/>
  <c r="BA1265" i="2"/>
  <c r="AZ1265" i="2"/>
  <c r="AY1265" i="2"/>
  <c r="AX1265" i="2"/>
  <c r="AW1265" i="2"/>
  <c r="AV1265" i="2"/>
  <c r="AU1265" i="2"/>
  <c r="AT1265" i="2"/>
  <c r="AS1265" i="2"/>
  <c r="AR1265" i="2"/>
  <c r="AQ1265" i="2"/>
  <c r="AP1265" i="2"/>
  <c r="AO1265" i="2"/>
  <c r="AN1265" i="2"/>
  <c r="AM1265" i="2"/>
  <c r="AL1265" i="2"/>
  <c r="AK1265" i="2"/>
  <c r="AJ1265" i="2"/>
  <c r="AI1265" i="2"/>
  <c r="AH1265" i="2"/>
  <c r="AG1265" i="2"/>
  <c r="AF1265" i="2"/>
  <c r="AE1265" i="2"/>
  <c r="AD1265" i="2"/>
  <c r="AC1265" i="2"/>
  <c r="AB1265" i="2"/>
  <c r="AA1265" i="2"/>
  <c r="Z1265" i="2"/>
  <c r="Y1265" i="2"/>
  <c r="X1265" i="2"/>
  <c r="W1265" i="2"/>
  <c r="V1265" i="2"/>
  <c r="U1265" i="2"/>
  <c r="T1265" i="2"/>
  <c r="S1265" i="2"/>
  <c r="R1265" i="2"/>
  <c r="Q1265" i="2"/>
  <c r="P1265" i="2"/>
  <c r="O1265" i="2"/>
  <c r="N1265" i="2"/>
  <c r="M1265" i="2"/>
  <c r="L1265" i="2"/>
  <c r="K1265" i="2"/>
  <c r="J1265" i="2"/>
  <c r="I1265" i="2"/>
  <c r="H1265" i="2"/>
  <c r="CJ1264" i="2"/>
  <c r="CI1264" i="2"/>
  <c r="CH1264" i="2"/>
  <c r="CG1264" i="2"/>
  <c r="CF1264" i="2"/>
  <c r="CE1264" i="2"/>
  <c r="CD1264" i="2"/>
  <c r="CC1264" i="2"/>
  <c r="CB1264" i="2"/>
  <c r="CA1264" i="2"/>
  <c r="BZ1264" i="2"/>
  <c r="BY1264" i="2"/>
  <c r="BX1264" i="2"/>
  <c r="BW1264" i="2"/>
  <c r="BV1264" i="2"/>
  <c r="BU1264" i="2"/>
  <c r="BT1264" i="2"/>
  <c r="BS1264" i="2"/>
  <c r="BR1264" i="2"/>
  <c r="BQ1264" i="2"/>
  <c r="BP1264" i="2"/>
  <c r="BO1264" i="2"/>
  <c r="BN1264" i="2"/>
  <c r="BM1264" i="2"/>
  <c r="BL1264" i="2"/>
  <c r="BK1264" i="2"/>
  <c r="BJ1264" i="2"/>
  <c r="BI1264" i="2"/>
  <c r="BH1264" i="2"/>
  <c r="BG1264" i="2"/>
  <c r="BF1264" i="2"/>
  <c r="BE1264" i="2"/>
  <c r="BD1264" i="2"/>
  <c r="BC1264" i="2"/>
  <c r="BB1264" i="2"/>
  <c r="BA1264" i="2"/>
  <c r="AZ1264" i="2"/>
  <c r="AY1264" i="2"/>
  <c r="AX1264" i="2"/>
  <c r="AW1264" i="2"/>
  <c r="AV1264" i="2"/>
  <c r="AU1264" i="2"/>
  <c r="AT1264" i="2"/>
  <c r="AS1264" i="2"/>
  <c r="AR1264" i="2"/>
  <c r="AQ1264" i="2"/>
  <c r="AP1264" i="2"/>
  <c r="AO1264" i="2"/>
  <c r="AN1264" i="2"/>
  <c r="AM1264" i="2"/>
  <c r="AL1264" i="2"/>
  <c r="AK1264" i="2"/>
  <c r="AJ1264" i="2"/>
  <c r="AI1264" i="2"/>
  <c r="AH1264" i="2"/>
  <c r="AG1264" i="2"/>
  <c r="AF1264" i="2"/>
  <c r="AE1264" i="2"/>
  <c r="AD1264" i="2"/>
  <c r="AC1264" i="2"/>
  <c r="AB1264" i="2"/>
  <c r="AA1264" i="2"/>
  <c r="Z1264" i="2"/>
  <c r="Y1264" i="2"/>
  <c r="X1264" i="2"/>
  <c r="W1264" i="2"/>
  <c r="V1264" i="2"/>
  <c r="U1264" i="2"/>
  <c r="T1264" i="2"/>
  <c r="S1264" i="2"/>
  <c r="R1264" i="2"/>
  <c r="Q1264" i="2"/>
  <c r="P1264" i="2"/>
  <c r="O1264" i="2"/>
  <c r="N1264" i="2"/>
  <c r="M1264" i="2"/>
  <c r="L1264" i="2"/>
  <c r="K1264" i="2"/>
  <c r="J1264" i="2"/>
  <c r="I1264" i="2"/>
  <c r="H1264" i="2"/>
  <c r="CJ1263" i="2"/>
  <c r="CI1263" i="2"/>
  <c r="CH1263" i="2"/>
  <c r="CG1263" i="2"/>
  <c r="CF1263" i="2"/>
  <c r="CE1263" i="2"/>
  <c r="CD1263" i="2"/>
  <c r="CC1263" i="2"/>
  <c r="CB1263" i="2"/>
  <c r="CA1263" i="2"/>
  <c r="BZ1263" i="2"/>
  <c r="BY1263" i="2"/>
  <c r="BX1263" i="2"/>
  <c r="BW1263" i="2"/>
  <c r="BV1263" i="2"/>
  <c r="BU1263" i="2"/>
  <c r="BT1263" i="2"/>
  <c r="BS1263" i="2"/>
  <c r="BR1263" i="2"/>
  <c r="BQ1263" i="2"/>
  <c r="BP1263" i="2"/>
  <c r="BO1263" i="2"/>
  <c r="BN1263" i="2"/>
  <c r="BM1263" i="2"/>
  <c r="BL1263" i="2"/>
  <c r="BK1263" i="2"/>
  <c r="BJ1263" i="2"/>
  <c r="BI1263" i="2"/>
  <c r="BH1263" i="2"/>
  <c r="BG1263" i="2"/>
  <c r="BF1263" i="2"/>
  <c r="BE1263" i="2"/>
  <c r="BD1263" i="2"/>
  <c r="BC1263" i="2"/>
  <c r="BB1263" i="2"/>
  <c r="BA1263" i="2"/>
  <c r="AZ1263" i="2"/>
  <c r="AY1263" i="2"/>
  <c r="AX1263" i="2"/>
  <c r="AW1263" i="2"/>
  <c r="AV1263" i="2"/>
  <c r="AU1263" i="2"/>
  <c r="AT1263" i="2"/>
  <c r="AS1263" i="2"/>
  <c r="AR1263" i="2"/>
  <c r="AQ1263" i="2"/>
  <c r="AP1263" i="2"/>
  <c r="AO1263" i="2"/>
  <c r="AN1263" i="2"/>
  <c r="AM1263" i="2"/>
  <c r="AL1263" i="2"/>
  <c r="AK1263" i="2"/>
  <c r="AJ1263" i="2"/>
  <c r="AI1263" i="2"/>
  <c r="AH1263" i="2"/>
  <c r="AG1263" i="2"/>
  <c r="AF1263" i="2"/>
  <c r="AE1263" i="2"/>
  <c r="AD1263" i="2"/>
  <c r="AC1263" i="2"/>
  <c r="AB1263" i="2"/>
  <c r="AA1263" i="2"/>
  <c r="Z1263" i="2"/>
  <c r="Y1263" i="2"/>
  <c r="X1263" i="2"/>
  <c r="W1263" i="2"/>
  <c r="V1263" i="2"/>
  <c r="U1263" i="2"/>
  <c r="T1263" i="2"/>
  <c r="S1263" i="2"/>
  <c r="R1263" i="2"/>
  <c r="Q1263" i="2"/>
  <c r="P1263" i="2"/>
  <c r="O1263" i="2"/>
  <c r="N1263" i="2"/>
  <c r="M1263" i="2"/>
  <c r="L1263" i="2"/>
  <c r="K1263" i="2"/>
  <c r="J1263" i="2"/>
  <c r="I1263" i="2"/>
  <c r="H1263" i="2"/>
  <c r="CJ1262" i="2"/>
  <c r="CI1262" i="2"/>
  <c r="CH1262" i="2"/>
  <c r="CG1262" i="2"/>
  <c r="CF1262" i="2"/>
  <c r="CE1262" i="2"/>
  <c r="CD1262" i="2"/>
  <c r="CC1262" i="2"/>
  <c r="CB1262" i="2"/>
  <c r="CA1262" i="2"/>
  <c r="BZ1262" i="2"/>
  <c r="BY1262" i="2"/>
  <c r="BX1262" i="2"/>
  <c r="BW1262" i="2"/>
  <c r="BV1262" i="2"/>
  <c r="BU1262" i="2"/>
  <c r="BT1262" i="2"/>
  <c r="BS1262" i="2"/>
  <c r="BR1262" i="2"/>
  <c r="BQ1262" i="2"/>
  <c r="BP1262" i="2"/>
  <c r="BO1262" i="2"/>
  <c r="BN1262" i="2"/>
  <c r="BM1262" i="2"/>
  <c r="BL1262" i="2"/>
  <c r="BK1262" i="2"/>
  <c r="BJ1262" i="2"/>
  <c r="BI1262" i="2"/>
  <c r="BH1262" i="2"/>
  <c r="BG1262" i="2"/>
  <c r="BF1262" i="2"/>
  <c r="BE1262" i="2"/>
  <c r="BD1262" i="2"/>
  <c r="BC1262" i="2"/>
  <c r="BB1262" i="2"/>
  <c r="BA1262" i="2"/>
  <c r="AZ1262" i="2"/>
  <c r="AY1262" i="2"/>
  <c r="AX1262" i="2"/>
  <c r="AW1262" i="2"/>
  <c r="AV1262" i="2"/>
  <c r="AU1262" i="2"/>
  <c r="AT1262" i="2"/>
  <c r="AS1262" i="2"/>
  <c r="AR1262" i="2"/>
  <c r="AQ1262" i="2"/>
  <c r="AP1262" i="2"/>
  <c r="AO1262" i="2"/>
  <c r="AN1262" i="2"/>
  <c r="AM1262" i="2"/>
  <c r="AL1262" i="2"/>
  <c r="AK1262" i="2"/>
  <c r="AJ1262" i="2"/>
  <c r="AI1262" i="2"/>
  <c r="AH1262" i="2"/>
  <c r="AG1262" i="2"/>
  <c r="AF1262" i="2"/>
  <c r="AE1262" i="2"/>
  <c r="AD1262" i="2"/>
  <c r="AC1262" i="2"/>
  <c r="AB1262" i="2"/>
  <c r="AA1262" i="2"/>
  <c r="Z1262" i="2"/>
  <c r="Y1262" i="2"/>
  <c r="X1262" i="2"/>
  <c r="W1262" i="2"/>
  <c r="V1262" i="2"/>
  <c r="U1262" i="2"/>
  <c r="T1262" i="2"/>
  <c r="S1262" i="2"/>
  <c r="R1262" i="2"/>
  <c r="Q1262" i="2"/>
  <c r="P1262" i="2"/>
  <c r="O1262" i="2"/>
  <c r="N1262" i="2"/>
  <c r="M1262" i="2"/>
  <c r="L1262" i="2"/>
  <c r="K1262" i="2"/>
  <c r="J1262" i="2"/>
  <c r="I1262" i="2"/>
  <c r="H1262" i="2"/>
  <c r="CJ1260" i="2"/>
  <c r="CI1260" i="2"/>
  <c r="CH1260" i="2"/>
  <c r="CG1260" i="2"/>
  <c r="CF1260" i="2"/>
  <c r="CE1260" i="2"/>
  <c r="CD1260" i="2"/>
  <c r="CC1260" i="2"/>
  <c r="CB1260" i="2"/>
  <c r="CA1260" i="2"/>
  <c r="BZ1260" i="2"/>
  <c r="BY1260" i="2"/>
  <c r="BX1260" i="2"/>
  <c r="BW1260" i="2"/>
  <c r="BV1260" i="2"/>
  <c r="BU1260" i="2"/>
  <c r="BT1260" i="2"/>
  <c r="BS1260" i="2"/>
  <c r="BR1260" i="2"/>
  <c r="BQ1260" i="2"/>
  <c r="BP1260" i="2"/>
  <c r="BO1260" i="2"/>
  <c r="BN1260" i="2"/>
  <c r="BM1260" i="2"/>
  <c r="BL1260" i="2"/>
  <c r="BK1260" i="2"/>
  <c r="BJ1260" i="2"/>
  <c r="BI1260" i="2"/>
  <c r="BH1260" i="2"/>
  <c r="BG1260" i="2"/>
  <c r="BF1260" i="2"/>
  <c r="BE1260" i="2"/>
  <c r="BD1260" i="2"/>
  <c r="BC1260" i="2"/>
  <c r="BB1260" i="2"/>
  <c r="BA1260" i="2"/>
  <c r="AZ1260" i="2"/>
  <c r="AY1260" i="2"/>
  <c r="AX1260" i="2"/>
  <c r="AW1260" i="2"/>
  <c r="AV1260" i="2"/>
  <c r="AU1260" i="2"/>
  <c r="AT1260" i="2"/>
  <c r="AS1260" i="2"/>
  <c r="AR1260" i="2"/>
  <c r="AQ1260" i="2"/>
  <c r="AP1260" i="2"/>
  <c r="AO1260" i="2"/>
  <c r="AN1260" i="2"/>
  <c r="AM1260" i="2"/>
  <c r="AL1260" i="2"/>
  <c r="AK1260" i="2"/>
  <c r="AJ1260" i="2"/>
  <c r="AI1260" i="2"/>
  <c r="AH1260" i="2"/>
  <c r="AG1260" i="2"/>
  <c r="AF1260" i="2"/>
  <c r="AE1260" i="2"/>
  <c r="AD1260" i="2"/>
  <c r="AC1260" i="2"/>
  <c r="AB1260" i="2"/>
  <c r="AA1260" i="2"/>
  <c r="Z1260" i="2"/>
  <c r="Y1260" i="2"/>
  <c r="X1260" i="2"/>
  <c r="W1260" i="2"/>
  <c r="V1260" i="2"/>
  <c r="U1260" i="2"/>
  <c r="T1260" i="2"/>
  <c r="S1260" i="2"/>
  <c r="R1260" i="2"/>
  <c r="Q1260" i="2"/>
  <c r="P1260" i="2"/>
  <c r="O1260" i="2"/>
  <c r="N1260" i="2"/>
  <c r="M1260" i="2"/>
  <c r="L1260" i="2"/>
  <c r="K1260" i="2"/>
  <c r="J1260" i="2"/>
  <c r="I1260" i="2"/>
  <c r="H1260" i="2"/>
  <c r="CJ1259" i="2"/>
  <c r="CI1259" i="2"/>
  <c r="CH1259" i="2"/>
  <c r="CG1259" i="2"/>
  <c r="CF1259" i="2"/>
  <c r="CE1259" i="2"/>
  <c r="CD1259" i="2"/>
  <c r="CC1259" i="2"/>
  <c r="CB1259" i="2"/>
  <c r="CA1259" i="2"/>
  <c r="BZ1259" i="2"/>
  <c r="BY1259" i="2"/>
  <c r="BX1259" i="2"/>
  <c r="BW1259" i="2"/>
  <c r="BV1259" i="2"/>
  <c r="BU1259" i="2"/>
  <c r="BT1259" i="2"/>
  <c r="BS1259" i="2"/>
  <c r="BR1259" i="2"/>
  <c r="BQ1259" i="2"/>
  <c r="BP1259" i="2"/>
  <c r="BO1259" i="2"/>
  <c r="BN1259" i="2"/>
  <c r="BM1259" i="2"/>
  <c r="BL1259" i="2"/>
  <c r="BK1259" i="2"/>
  <c r="BJ1259" i="2"/>
  <c r="BI1259" i="2"/>
  <c r="BH1259" i="2"/>
  <c r="BG1259" i="2"/>
  <c r="BF1259" i="2"/>
  <c r="BE1259" i="2"/>
  <c r="BD1259" i="2"/>
  <c r="BC1259" i="2"/>
  <c r="BB1259" i="2"/>
  <c r="BA1259" i="2"/>
  <c r="AZ1259" i="2"/>
  <c r="AY1259" i="2"/>
  <c r="AX1259" i="2"/>
  <c r="AW1259" i="2"/>
  <c r="AV1259" i="2"/>
  <c r="AU1259" i="2"/>
  <c r="AT1259" i="2"/>
  <c r="AS1259" i="2"/>
  <c r="AR1259" i="2"/>
  <c r="AQ1259" i="2"/>
  <c r="AP1259" i="2"/>
  <c r="AO1259" i="2"/>
  <c r="AN1259" i="2"/>
  <c r="AM1259" i="2"/>
  <c r="AL1259" i="2"/>
  <c r="AK1259" i="2"/>
  <c r="AJ1259" i="2"/>
  <c r="AI1259" i="2"/>
  <c r="AH1259" i="2"/>
  <c r="AG1259" i="2"/>
  <c r="AF1259" i="2"/>
  <c r="AE1259" i="2"/>
  <c r="AD1259" i="2"/>
  <c r="AC1259" i="2"/>
  <c r="AB1259" i="2"/>
  <c r="AA1259" i="2"/>
  <c r="Z1259" i="2"/>
  <c r="Y1259" i="2"/>
  <c r="X1259" i="2"/>
  <c r="W1259" i="2"/>
  <c r="V1259" i="2"/>
  <c r="U1259" i="2"/>
  <c r="T1259" i="2"/>
  <c r="S1259" i="2"/>
  <c r="R1259" i="2"/>
  <c r="Q1259" i="2"/>
  <c r="P1259" i="2"/>
  <c r="O1259" i="2"/>
  <c r="N1259" i="2"/>
  <c r="M1259" i="2"/>
  <c r="L1259" i="2"/>
  <c r="K1259" i="2"/>
  <c r="J1259" i="2"/>
  <c r="I1259" i="2"/>
  <c r="H1259" i="2"/>
  <c r="CJ1258" i="2"/>
  <c r="CI1258" i="2"/>
  <c r="CH1258" i="2"/>
  <c r="CG1258" i="2"/>
  <c r="CF1258" i="2"/>
  <c r="CE1258" i="2"/>
  <c r="CD1258" i="2"/>
  <c r="CC1258" i="2"/>
  <c r="CB1258" i="2"/>
  <c r="CA1258" i="2"/>
  <c r="BZ1258" i="2"/>
  <c r="BY1258" i="2"/>
  <c r="BX1258" i="2"/>
  <c r="BW1258" i="2"/>
  <c r="BV1258" i="2"/>
  <c r="BU1258" i="2"/>
  <c r="BT1258" i="2"/>
  <c r="BS1258" i="2"/>
  <c r="BR1258" i="2"/>
  <c r="BQ1258" i="2"/>
  <c r="BP1258" i="2"/>
  <c r="BO1258" i="2"/>
  <c r="BN1258" i="2"/>
  <c r="BM1258" i="2"/>
  <c r="BL1258" i="2"/>
  <c r="BK1258" i="2"/>
  <c r="BJ1258" i="2"/>
  <c r="BI1258" i="2"/>
  <c r="BH1258" i="2"/>
  <c r="BG1258" i="2"/>
  <c r="BF1258" i="2"/>
  <c r="BE1258" i="2"/>
  <c r="BD1258" i="2"/>
  <c r="BC1258" i="2"/>
  <c r="BB1258" i="2"/>
  <c r="BA1258" i="2"/>
  <c r="AZ1258" i="2"/>
  <c r="AY1258" i="2"/>
  <c r="AX1258" i="2"/>
  <c r="AW1258" i="2"/>
  <c r="AV1258" i="2"/>
  <c r="AU1258" i="2"/>
  <c r="AT1258" i="2"/>
  <c r="AS1258" i="2"/>
  <c r="AR1258" i="2"/>
  <c r="AQ1258" i="2"/>
  <c r="AP1258" i="2"/>
  <c r="AO1258" i="2"/>
  <c r="AN1258" i="2"/>
  <c r="AM1258" i="2"/>
  <c r="AL1258" i="2"/>
  <c r="AK1258" i="2"/>
  <c r="AJ1258" i="2"/>
  <c r="AI1258" i="2"/>
  <c r="AH1258" i="2"/>
  <c r="AG1258" i="2"/>
  <c r="AF1258" i="2"/>
  <c r="AE1258" i="2"/>
  <c r="AD1258" i="2"/>
  <c r="AC1258" i="2"/>
  <c r="AB1258" i="2"/>
  <c r="AA1258" i="2"/>
  <c r="Z1258" i="2"/>
  <c r="Y1258" i="2"/>
  <c r="X1258" i="2"/>
  <c r="W1258" i="2"/>
  <c r="V1258" i="2"/>
  <c r="U1258" i="2"/>
  <c r="T1258" i="2"/>
  <c r="S1258" i="2"/>
  <c r="R1258" i="2"/>
  <c r="Q1258" i="2"/>
  <c r="P1258" i="2"/>
  <c r="O1258" i="2"/>
  <c r="N1258" i="2"/>
  <c r="M1258" i="2"/>
  <c r="L1258" i="2"/>
  <c r="K1258" i="2"/>
  <c r="J1258" i="2"/>
  <c r="I1258" i="2"/>
  <c r="H1258" i="2"/>
  <c r="CJ1257" i="2"/>
  <c r="CI1257" i="2"/>
  <c r="CH1257" i="2"/>
  <c r="CG1257" i="2"/>
  <c r="CF1257" i="2"/>
  <c r="CE1257" i="2"/>
  <c r="CD1257" i="2"/>
  <c r="CC1257" i="2"/>
  <c r="CB1257" i="2"/>
  <c r="CA1257" i="2"/>
  <c r="BZ1257" i="2"/>
  <c r="BY1257" i="2"/>
  <c r="BX1257" i="2"/>
  <c r="BW1257" i="2"/>
  <c r="BV1257" i="2"/>
  <c r="BU1257" i="2"/>
  <c r="BT1257" i="2"/>
  <c r="BS1257" i="2"/>
  <c r="BR1257" i="2"/>
  <c r="BQ1257" i="2"/>
  <c r="BP1257" i="2"/>
  <c r="BO1257" i="2"/>
  <c r="BN1257" i="2"/>
  <c r="BM1257" i="2"/>
  <c r="BL1257" i="2"/>
  <c r="BK1257" i="2"/>
  <c r="BJ1257" i="2"/>
  <c r="BI1257" i="2"/>
  <c r="BH1257" i="2"/>
  <c r="BG1257" i="2"/>
  <c r="BF1257" i="2"/>
  <c r="BE1257" i="2"/>
  <c r="BD1257" i="2"/>
  <c r="BC1257" i="2"/>
  <c r="BB1257" i="2"/>
  <c r="BA1257" i="2"/>
  <c r="AZ1257" i="2"/>
  <c r="AY1257" i="2"/>
  <c r="AX1257" i="2"/>
  <c r="AW1257" i="2"/>
  <c r="AV1257" i="2"/>
  <c r="AU1257" i="2"/>
  <c r="AT1257" i="2"/>
  <c r="AS1257" i="2"/>
  <c r="AR1257" i="2"/>
  <c r="AQ1257" i="2"/>
  <c r="AP1257" i="2"/>
  <c r="AO1257" i="2"/>
  <c r="AN1257" i="2"/>
  <c r="AM1257" i="2"/>
  <c r="AL1257" i="2"/>
  <c r="AK1257" i="2"/>
  <c r="AJ1257" i="2"/>
  <c r="AI1257" i="2"/>
  <c r="AH1257" i="2"/>
  <c r="AG1257" i="2"/>
  <c r="AF1257" i="2"/>
  <c r="AE1257" i="2"/>
  <c r="AD1257" i="2"/>
  <c r="AC1257" i="2"/>
  <c r="AB1257" i="2"/>
  <c r="AA1257" i="2"/>
  <c r="Z1257" i="2"/>
  <c r="Y1257" i="2"/>
  <c r="X1257" i="2"/>
  <c r="W1257" i="2"/>
  <c r="V1257" i="2"/>
  <c r="U1257" i="2"/>
  <c r="T1257" i="2"/>
  <c r="S1257" i="2"/>
  <c r="R1257" i="2"/>
  <c r="Q1257" i="2"/>
  <c r="P1257" i="2"/>
  <c r="O1257" i="2"/>
  <c r="N1257" i="2"/>
  <c r="M1257" i="2"/>
  <c r="L1257" i="2"/>
  <c r="K1257" i="2"/>
  <c r="J1257" i="2"/>
  <c r="I1257" i="2"/>
  <c r="H1257" i="2"/>
  <c r="CJ1256" i="2"/>
  <c r="CI1256" i="2"/>
  <c r="CH1256" i="2"/>
  <c r="CG1256" i="2"/>
  <c r="CF1256" i="2"/>
  <c r="CE1256" i="2"/>
  <c r="CD1256" i="2"/>
  <c r="CC1256" i="2"/>
  <c r="CB1256" i="2"/>
  <c r="CA1256" i="2"/>
  <c r="BZ1256" i="2"/>
  <c r="BY1256" i="2"/>
  <c r="BX1256" i="2"/>
  <c r="BW1256" i="2"/>
  <c r="BV1256" i="2"/>
  <c r="BU1256" i="2"/>
  <c r="BT1256" i="2"/>
  <c r="BS1256" i="2"/>
  <c r="BR1256" i="2"/>
  <c r="BQ1256" i="2"/>
  <c r="BP1256" i="2"/>
  <c r="BO1256" i="2"/>
  <c r="BN1256" i="2"/>
  <c r="BM1256" i="2"/>
  <c r="BL1256" i="2"/>
  <c r="BK1256" i="2"/>
  <c r="BJ1256" i="2"/>
  <c r="BI1256" i="2"/>
  <c r="BH1256" i="2"/>
  <c r="BG1256" i="2"/>
  <c r="BF1256" i="2"/>
  <c r="BE1256" i="2"/>
  <c r="BD1256" i="2"/>
  <c r="BC1256" i="2"/>
  <c r="BB1256" i="2"/>
  <c r="BA1256" i="2"/>
  <c r="AZ1256" i="2"/>
  <c r="AY1256" i="2"/>
  <c r="AX1256" i="2"/>
  <c r="AW1256" i="2"/>
  <c r="AV1256" i="2"/>
  <c r="AU1256" i="2"/>
  <c r="AT1256" i="2"/>
  <c r="AS1256" i="2"/>
  <c r="AR1256" i="2"/>
  <c r="AQ1256" i="2"/>
  <c r="AP1256" i="2"/>
  <c r="AO1256" i="2"/>
  <c r="AN1256" i="2"/>
  <c r="AM1256" i="2"/>
  <c r="AL1256" i="2"/>
  <c r="AK1256" i="2"/>
  <c r="AJ1256" i="2"/>
  <c r="AI1256" i="2"/>
  <c r="AH1256" i="2"/>
  <c r="AG1256" i="2"/>
  <c r="AF1256" i="2"/>
  <c r="AE1256" i="2"/>
  <c r="AD1256" i="2"/>
  <c r="AC1256" i="2"/>
  <c r="AB1256" i="2"/>
  <c r="AA1256" i="2"/>
  <c r="Z1256" i="2"/>
  <c r="Y1256" i="2"/>
  <c r="X1256" i="2"/>
  <c r="W1256" i="2"/>
  <c r="V1256" i="2"/>
  <c r="U1256" i="2"/>
  <c r="T1256" i="2"/>
  <c r="S1256" i="2"/>
  <c r="R1256" i="2"/>
  <c r="Q1256" i="2"/>
  <c r="P1256" i="2"/>
  <c r="O1256" i="2"/>
  <c r="N1256" i="2"/>
  <c r="M1256" i="2"/>
  <c r="L1256" i="2"/>
  <c r="K1256" i="2"/>
  <c r="J1256" i="2"/>
  <c r="I1256" i="2"/>
  <c r="H1256" i="2"/>
  <c r="CJ1255" i="2"/>
  <c r="CI1255" i="2"/>
  <c r="CH1255" i="2"/>
  <c r="CG1255" i="2"/>
  <c r="CF1255" i="2"/>
  <c r="CE1255" i="2"/>
  <c r="CD1255" i="2"/>
  <c r="CC1255" i="2"/>
  <c r="CB1255" i="2"/>
  <c r="CA1255" i="2"/>
  <c r="BZ1255" i="2"/>
  <c r="BY1255" i="2"/>
  <c r="BX1255" i="2"/>
  <c r="BW1255" i="2"/>
  <c r="BV1255" i="2"/>
  <c r="BU1255" i="2"/>
  <c r="BT1255" i="2"/>
  <c r="BS1255" i="2"/>
  <c r="BR1255" i="2"/>
  <c r="BQ1255" i="2"/>
  <c r="BP1255" i="2"/>
  <c r="BO1255" i="2"/>
  <c r="BN1255" i="2"/>
  <c r="BM1255" i="2"/>
  <c r="BL1255" i="2"/>
  <c r="BK1255" i="2"/>
  <c r="BJ1255" i="2"/>
  <c r="BI1255" i="2"/>
  <c r="BH1255" i="2"/>
  <c r="BG1255" i="2"/>
  <c r="BF1255" i="2"/>
  <c r="BE1255" i="2"/>
  <c r="BD1255" i="2"/>
  <c r="BC1255" i="2"/>
  <c r="BB1255" i="2"/>
  <c r="BA1255" i="2"/>
  <c r="AZ1255" i="2"/>
  <c r="AY1255" i="2"/>
  <c r="AX1255" i="2"/>
  <c r="AW1255" i="2"/>
  <c r="AV1255" i="2"/>
  <c r="AU1255" i="2"/>
  <c r="AT1255" i="2"/>
  <c r="AS1255" i="2"/>
  <c r="AR1255" i="2"/>
  <c r="AQ1255" i="2"/>
  <c r="AP1255" i="2"/>
  <c r="AO1255" i="2"/>
  <c r="AN1255" i="2"/>
  <c r="AM1255" i="2"/>
  <c r="AL1255" i="2"/>
  <c r="AK1255" i="2"/>
  <c r="AJ1255" i="2"/>
  <c r="AI1255" i="2"/>
  <c r="AH1255" i="2"/>
  <c r="AG1255" i="2"/>
  <c r="AF1255" i="2"/>
  <c r="AE1255" i="2"/>
  <c r="AD1255" i="2"/>
  <c r="AC1255" i="2"/>
  <c r="AB1255" i="2"/>
  <c r="AA1255" i="2"/>
  <c r="Z1255" i="2"/>
  <c r="Y1255" i="2"/>
  <c r="X1255" i="2"/>
  <c r="W1255" i="2"/>
  <c r="V1255" i="2"/>
  <c r="U1255" i="2"/>
  <c r="T1255" i="2"/>
  <c r="S1255" i="2"/>
  <c r="R1255" i="2"/>
  <c r="Q1255" i="2"/>
  <c r="P1255" i="2"/>
  <c r="O1255" i="2"/>
  <c r="N1255" i="2"/>
  <c r="M1255" i="2"/>
  <c r="L1255" i="2"/>
  <c r="K1255" i="2"/>
  <c r="J1255" i="2"/>
  <c r="I1255" i="2"/>
  <c r="H1255" i="2"/>
  <c r="CJ1254" i="2"/>
  <c r="CI1254" i="2"/>
  <c r="CH1254" i="2"/>
  <c r="CG1254" i="2"/>
  <c r="CF1254" i="2"/>
  <c r="CE1254" i="2"/>
  <c r="CD1254" i="2"/>
  <c r="CC1254" i="2"/>
  <c r="CB1254" i="2"/>
  <c r="CA1254" i="2"/>
  <c r="BZ1254" i="2"/>
  <c r="BY1254" i="2"/>
  <c r="BX1254" i="2"/>
  <c r="BW1254" i="2"/>
  <c r="BV1254" i="2"/>
  <c r="BU1254" i="2"/>
  <c r="BT1254" i="2"/>
  <c r="BS1254" i="2"/>
  <c r="BR1254" i="2"/>
  <c r="BQ1254" i="2"/>
  <c r="BP1254" i="2"/>
  <c r="BO1254" i="2"/>
  <c r="BN1254" i="2"/>
  <c r="BM1254" i="2"/>
  <c r="BL1254" i="2"/>
  <c r="BK1254" i="2"/>
  <c r="BJ1254" i="2"/>
  <c r="BI1254" i="2"/>
  <c r="BH1254" i="2"/>
  <c r="BG1254" i="2"/>
  <c r="BF1254" i="2"/>
  <c r="BE1254" i="2"/>
  <c r="BD1254" i="2"/>
  <c r="BC1254" i="2"/>
  <c r="BB1254" i="2"/>
  <c r="BA1254" i="2"/>
  <c r="AZ1254" i="2"/>
  <c r="AY1254" i="2"/>
  <c r="AX1254" i="2"/>
  <c r="AW1254" i="2"/>
  <c r="AV1254" i="2"/>
  <c r="AU1254" i="2"/>
  <c r="AT1254" i="2"/>
  <c r="AS1254" i="2"/>
  <c r="AR1254" i="2"/>
  <c r="AQ1254" i="2"/>
  <c r="AP1254" i="2"/>
  <c r="AO1254" i="2"/>
  <c r="AN1254" i="2"/>
  <c r="AM1254" i="2"/>
  <c r="AL1254" i="2"/>
  <c r="AK1254" i="2"/>
  <c r="AJ1254" i="2"/>
  <c r="AI1254" i="2"/>
  <c r="AH1254" i="2"/>
  <c r="AG1254" i="2"/>
  <c r="AF1254" i="2"/>
  <c r="AE1254" i="2"/>
  <c r="AD1254" i="2"/>
  <c r="AC1254" i="2"/>
  <c r="AB1254" i="2"/>
  <c r="AA1254" i="2"/>
  <c r="Z1254" i="2"/>
  <c r="Y1254" i="2"/>
  <c r="X1254" i="2"/>
  <c r="W1254" i="2"/>
  <c r="V1254" i="2"/>
  <c r="U1254" i="2"/>
  <c r="T1254" i="2"/>
  <c r="S1254" i="2"/>
  <c r="R1254" i="2"/>
  <c r="Q1254" i="2"/>
  <c r="P1254" i="2"/>
  <c r="O1254" i="2"/>
  <c r="N1254" i="2"/>
  <c r="M1254" i="2"/>
  <c r="L1254" i="2"/>
  <c r="K1254" i="2"/>
  <c r="J1254" i="2"/>
  <c r="I1254" i="2"/>
  <c r="H1254" i="2"/>
  <c r="CJ1253" i="2"/>
  <c r="CI1253" i="2"/>
  <c r="CH1253" i="2"/>
  <c r="CG1253" i="2"/>
  <c r="CF1253" i="2"/>
  <c r="CE1253" i="2"/>
  <c r="CD1253" i="2"/>
  <c r="CC1253" i="2"/>
  <c r="CB1253" i="2"/>
  <c r="CA1253" i="2"/>
  <c r="BZ1253" i="2"/>
  <c r="BY1253" i="2"/>
  <c r="BX1253" i="2"/>
  <c r="BW1253" i="2"/>
  <c r="BV1253" i="2"/>
  <c r="BU1253" i="2"/>
  <c r="BT1253" i="2"/>
  <c r="BS1253" i="2"/>
  <c r="BR1253" i="2"/>
  <c r="BQ1253" i="2"/>
  <c r="BP1253" i="2"/>
  <c r="BO1253" i="2"/>
  <c r="BN1253" i="2"/>
  <c r="BM1253" i="2"/>
  <c r="BL1253" i="2"/>
  <c r="BK1253" i="2"/>
  <c r="BJ1253" i="2"/>
  <c r="BI1253" i="2"/>
  <c r="BH1253" i="2"/>
  <c r="BG1253" i="2"/>
  <c r="BF1253" i="2"/>
  <c r="BE1253" i="2"/>
  <c r="BD1253" i="2"/>
  <c r="BC1253" i="2"/>
  <c r="BB1253" i="2"/>
  <c r="BA1253" i="2"/>
  <c r="AZ1253" i="2"/>
  <c r="AY1253" i="2"/>
  <c r="AX1253" i="2"/>
  <c r="AW1253" i="2"/>
  <c r="AV1253" i="2"/>
  <c r="AU1253" i="2"/>
  <c r="AT1253" i="2"/>
  <c r="AS1253" i="2"/>
  <c r="AR1253" i="2"/>
  <c r="AQ1253" i="2"/>
  <c r="AP1253" i="2"/>
  <c r="AO1253" i="2"/>
  <c r="AN1253" i="2"/>
  <c r="AM1253" i="2"/>
  <c r="AL1253" i="2"/>
  <c r="AK1253" i="2"/>
  <c r="AJ1253" i="2"/>
  <c r="AI1253" i="2"/>
  <c r="AH1253" i="2"/>
  <c r="AG1253" i="2"/>
  <c r="AF1253" i="2"/>
  <c r="AE1253" i="2"/>
  <c r="AD1253" i="2"/>
  <c r="AC1253" i="2"/>
  <c r="AB1253" i="2"/>
  <c r="AA1253" i="2"/>
  <c r="Z1253" i="2"/>
  <c r="Y1253" i="2"/>
  <c r="X1253" i="2"/>
  <c r="W1253" i="2"/>
  <c r="V1253" i="2"/>
  <c r="U1253" i="2"/>
  <c r="T1253" i="2"/>
  <c r="S1253" i="2"/>
  <c r="R1253" i="2"/>
  <c r="Q1253" i="2"/>
  <c r="P1253" i="2"/>
  <c r="O1253" i="2"/>
  <c r="N1253" i="2"/>
  <c r="M1253" i="2"/>
  <c r="L1253" i="2"/>
  <c r="K1253" i="2"/>
  <c r="J1253" i="2"/>
  <c r="I1253" i="2"/>
  <c r="H1253" i="2"/>
  <c r="CJ1252" i="2"/>
  <c r="CI1252" i="2"/>
  <c r="CH1252" i="2"/>
  <c r="CG1252" i="2"/>
  <c r="CF1252" i="2"/>
  <c r="CE1252" i="2"/>
  <c r="CD1252" i="2"/>
  <c r="CC1252" i="2"/>
  <c r="CB1252" i="2"/>
  <c r="CA1252" i="2"/>
  <c r="BZ1252" i="2"/>
  <c r="BY1252" i="2"/>
  <c r="BX1252" i="2"/>
  <c r="BW1252" i="2"/>
  <c r="BV1252" i="2"/>
  <c r="BU1252" i="2"/>
  <c r="BT1252" i="2"/>
  <c r="BS1252" i="2"/>
  <c r="BR1252" i="2"/>
  <c r="BQ1252" i="2"/>
  <c r="BP1252" i="2"/>
  <c r="BO1252" i="2"/>
  <c r="BN1252" i="2"/>
  <c r="BM1252" i="2"/>
  <c r="BL1252" i="2"/>
  <c r="BK1252" i="2"/>
  <c r="BJ1252" i="2"/>
  <c r="BI1252" i="2"/>
  <c r="BH1252" i="2"/>
  <c r="BG1252" i="2"/>
  <c r="BF1252" i="2"/>
  <c r="BE1252" i="2"/>
  <c r="BD1252" i="2"/>
  <c r="BC1252" i="2"/>
  <c r="BB1252" i="2"/>
  <c r="BA1252" i="2"/>
  <c r="AZ1252" i="2"/>
  <c r="AY1252" i="2"/>
  <c r="AX1252" i="2"/>
  <c r="AW1252" i="2"/>
  <c r="AV1252" i="2"/>
  <c r="AU1252" i="2"/>
  <c r="AT1252" i="2"/>
  <c r="AS1252" i="2"/>
  <c r="AR1252" i="2"/>
  <c r="AQ1252" i="2"/>
  <c r="AP1252" i="2"/>
  <c r="AO1252" i="2"/>
  <c r="AN1252" i="2"/>
  <c r="AM1252" i="2"/>
  <c r="AL1252" i="2"/>
  <c r="AK1252" i="2"/>
  <c r="AJ1252" i="2"/>
  <c r="AI1252" i="2"/>
  <c r="AH1252" i="2"/>
  <c r="AG1252" i="2"/>
  <c r="AF1252" i="2"/>
  <c r="AE1252" i="2"/>
  <c r="AD1252" i="2"/>
  <c r="AC1252" i="2"/>
  <c r="AB1252" i="2"/>
  <c r="AA1252" i="2"/>
  <c r="Z1252" i="2"/>
  <c r="Y1252" i="2"/>
  <c r="X1252" i="2"/>
  <c r="W1252" i="2"/>
  <c r="V1252" i="2"/>
  <c r="U1252" i="2"/>
  <c r="T1252" i="2"/>
  <c r="S1252" i="2"/>
  <c r="R1252" i="2"/>
  <c r="Q1252" i="2"/>
  <c r="P1252" i="2"/>
  <c r="O1252" i="2"/>
  <c r="N1252" i="2"/>
  <c r="M1252" i="2"/>
  <c r="L1252" i="2"/>
  <c r="K1252" i="2"/>
  <c r="J1252" i="2"/>
  <c r="I1252" i="2"/>
  <c r="H1252" i="2"/>
  <c r="CJ1251" i="2"/>
  <c r="CI1251" i="2"/>
  <c r="CH1251" i="2"/>
  <c r="CG1251" i="2"/>
  <c r="CF1251" i="2"/>
  <c r="CE1251" i="2"/>
  <c r="CD1251" i="2"/>
  <c r="CC1251" i="2"/>
  <c r="CB1251" i="2"/>
  <c r="CA1251" i="2"/>
  <c r="BZ1251" i="2"/>
  <c r="BY1251" i="2"/>
  <c r="BX1251" i="2"/>
  <c r="BW1251" i="2"/>
  <c r="BV1251" i="2"/>
  <c r="BU1251" i="2"/>
  <c r="BT1251" i="2"/>
  <c r="BS1251" i="2"/>
  <c r="BR1251" i="2"/>
  <c r="BQ1251" i="2"/>
  <c r="BP1251" i="2"/>
  <c r="BO1251" i="2"/>
  <c r="BN1251" i="2"/>
  <c r="BM1251" i="2"/>
  <c r="BL1251" i="2"/>
  <c r="BK1251" i="2"/>
  <c r="BJ1251" i="2"/>
  <c r="BI1251" i="2"/>
  <c r="BH1251" i="2"/>
  <c r="BG1251" i="2"/>
  <c r="BF1251" i="2"/>
  <c r="BE1251" i="2"/>
  <c r="BD1251" i="2"/>
  <c r="BC1251" i="2"/>
  <c r="BB1251" i="2"/>
  <c r="BA1251" i="2"/>
  <c r="AZ1251" i="2"/>
  <c r="AY1251" i="2"/>
  <c r="AX1251" i="2"/>
  <c r="AW1251" i="2"/>
  <c r="AV1251" i="2"/>
  <c r="AU1251" i="2"/>
  <c r="AT1251" i="2"/>
  <c r="AS1251" i="2"/>
  <c r="AR1251" i="2"/>
  <c r="AQ1251" i="2"/>
  <c r="AP1251" i="2"/>
  <c r="AO1251" i="2"/>
  <c r="AN1251" i="2"/>
  <c r="AM1251" i="2"/>
  <c r="AL1251" i="2"/>
  <c r="AK1251" i="2"/>
  <c r="AJ1251" i="2"/>
  <c r="AI1251" i="2"/>
  <c r="AH1251" i="2"/>
  <c r="AG1251" i="2"/>
  <c r="AF1251" i="2"/>
  <c r="AE1251" i="2"/>
  <c r="AD1251" i="2"/>
  <c r="AC1251" i="2"/>
  <c r="AB1251" i="2"/>
  <c r="AA1251" i="2"/>
  <c r="Z1251" i="2"/>
  <c r="Y1251" i="2"/>
  <c r="X1251" i="2"/>
  <c r="W1251" i="2"/>
  <c r="V1251" i="2"/>
  <c r="U1251" i="2"/>
  <c r="T1251" i="2"/>
  <c r="S1251" i="2"/>
  <c r="R1251" i="2"/>
  <c r="Q1251" i="2"/>
  <c r="P1251" i="2"/>
  <c r="O1251" i="2"/>
  <c r="N1251" i="2"/>
  <c r="M1251" i="2"/>
  <c r="L1251" i="2"/>
  <c r="K1251" i="2"/>
  <c r="J1251" i="2"/>
  <c r="I1251" i="2"/>
  <c r="H1251" i="2"/>
  <c r="CJ1250" i="2"/>
  <c r="CI1250" i="2"/>
  <c r="CH1250" i="2"/>
  <c r="CG1250" i="2"/>
  <c r="CF1250" i="2"/>
  <c r="CE1250" i="2"/>
  <c r="CD1250" i="2"/>
  <c r="CC1250" i="2"/>
  <c r="CB1250" i="2"/>
  <c r="CA1250" i="2"/>
  <c r="BZ1250" i="2"/>
  <c r="BY1250" i="2"/>
  <c r="BX1250" i="2"/>
  <c r="BW1250" i="2"/>
  <c r="BV1250" i="2"/>
  <c r="BU1250" i="2"/>
  <c r="BT1250" i="2"/>
  <c r="BS1250" i="2"/>
  <c r="BR1250" i="2"/>
  <c r="BQ1250" i="2"/>
  <c r="BP1250" i="2"/>
  <c r="BO1250" i="2"/>
  <c r="BN1250" i="2"/>
  <c r="BM1250" i="2"/>
  <c r="BL1250" i="2"/>
  <c r="BK1250" i="2"/>
  <c r="BJ1250" i="2"/>
  <c r="BI1250" i="2"/>
  <c r="BH1250" i="2"/>
  <c r="BG1250" i="2"/>
  <c r="BF1250" i="2"/>
  <c r="BE1250" i="2"/>
  <c r="BD1250" i="2"/>
  <c r="BC1250" i="2"/>
  <c r="BB1250" i="2"/>
  <c r="BA1250" i="2"/>
  <c r="AZ1250" i="2"/>
  <c r="AY1250" i="2"/>
  <c r="AX1250" i="2"/>
  <c r="AW1250" i="2"/>
  <c r="AV1250" i="2"/>
  <c r="AU1250" i="2"/>
  <c r="AT1250" i="2"/>
  <c r="AS1250" i="2"/>
  <c r="AR1250" i="2"/>
  <c r="AQ1250" i="2"/>
  <c r="AP1250" i="2"/>
  <c r="AO1250" i="2"/>
  <c r="AN1250" i="2"/>
  <c r="AM1250" i="2"/>
  <c r="AL1250" i="2"/>
  <c r="AK1250" i="2"/>
  <c r="AJ1250" i="2"/>
  <c r="AI1250" i="2"/>
  <c r="AH1250" i="2"/>
  <c r="AG1250" i="2"/>
  <c r="AF1250" i="2"/>
  <c r="AE1250" i="2"/>
  <c r="AD1250" i="2"/>
  <c r="AC1250" i="2"/>
  <c r="AB1250" i="2"/>
  <c r="AA1250" i="2"/>
  <c r="Z1250" i="2"/>
  <c r="Y1250" i="2"/>
  <c r="X1250" i="2"/>
  <c r="W1250" i="2"/>
  <c r="V1250" i="2"/>
  <c r="U1250" i="2"/>
  <c r="T1250" i="2"/>
  <c r="S1250" i="2"/>
  <c r="R1250" i="2"/>
  <c r="Q1250" i="2"/>
  <c r="P1250" i="2"/>
  <c r="O1250" i="2"/>
  <c r="N1250" i="2"/>
  <c r="M1250" i="2"/>
  <c r="L1250" i="2"/>
  <c r="K1250" i="2"/>
  <c r="J1250" i="2"/>
  <c r="I1250" i="2"/>
  <c r="H1250" i="2"/>
  <c r="CJ1249" i="2"/>
  <c r="CI1249" i="2"/>
  <c r="CH1249" i="2"/>
  <c r="CG1249" i="2"/>
  <c r="CF1249" i="2"/>
  <c r="CE1249" i="2"/>
  <c r="CD1249" i="2"/>
  <c r="CC1249" i="2"/>
  <c r="CB1249" i="2"/>
  <c r="CA1249" i="2"/>
  <c r="BZ1249" i="2"/>
  <c r="BY1249" i="2"/>
  <c r="BX1249" i="2"/>
  <c r="BW1249" i="2"/>
  <c r="BV1249" i="2"/>
  <c r="BU1249" i="2"/>
  <c r="BT1249" i="2"/>
  <c r="BS1249" i="2"/>
  <c r="BR1249" i="2"/>
  <c r="BQ1249" i="2"/>
  <c r="BP1249" i="2"/>
  <c r="BO1249" i="2"/>
  <c r="BN1249" i="2"/>
  <c r="BM1249" i="2"/>
  <c r="BL1249" i="2"/>
  <c r="BK1249" i="2"/>
  <c r="BJ1249" i="2"/>
  <c r="BI1249" i="2"/>
  <c r="BH1249" i="2"/>
  <c r="BG1249" i="2"/>
  <c r="BF1249" i="2"/>
  <c r="BE1249" i="2"/>
  <c r="BD1249" i="2"/>
  <c r="BC1249" i="2"/>
  <c r="BB1249" i="2"/>
  <c r="BA1249" i="2"/>
  <c r="AZ1249" i="2"/>
  <c r="AY1249" i="2"/>
  <c r="AX1249" i="2"/>
  <c r="AW1249" i="2"/>
  <c r="AV1249" i="2"/>
  <c r="AU1249" i="2"/>
  <c r="AT1249" i="2"/>
  <c r="AS1249" i="2"/>
  <c r="AR1249" i="2"/>
  <c r="AQ1249" i="2"/>
  <c r="AP1249" i="2"/>
  <c r="AO1249" i="2"/>
  <c r="AN1249" i="2"/>
  <c r="AM1249" i="2"/>
  <c r="AL1249" i="2"/>
  <c r="AK1249" i="2"/>
  <c r="AJ1249" i="2"/>
  <c r="AI1249" i="2"/>
  <c r="AH1249" i="2"/>
  <c r="AG1249" i="2"/>
  <c r="AF1249" i="2"/>
  <c r="AE1249" i="2"/>
  <c r="AD1249" i="2"/>
  <c r="AC1249" i="2"/>
  <c r="AB1249" i="2"/>
  <c r="AA1249" i="2"/>
  <c r="Z1249" i="2"/>
  <c r="Y1249" i="2"/>
  <c r="X1249" i="2"/>
  <c r="W1249" i="2"/>
  <c r="V1249" i="2"/>
  <c r="U1249" i="2"/>
  <c r="T1249" i="2"/>
  <c r="S1249" i="2"/>
  <c r="R1249" i="2"/>
  <c r="Q1249" i="2"/>
  <c r="P1249" i="2"/>
  <c r="O1249" i="2"/>
  <c r="N1249" i="2"/>
  <c r="M1249" i="2"/>
  <c r="L1249" i="2"/>
  <c r="K1249" i="2"/>
  <c r="J1249" i="2"/>
  <c r="I1249" i="2"/>
  <c r="H1249" i="2"/>
  <c r="CJ1248" i="2"/>
  <c r="CI1248" i="2"/>
  <c r="CH1248" i="2"/>
  <c r="CG1248" i="2"/>
  <c r="CF1248" i="2"/>
  <c r="CE1248" i="2"/>
  <c r="CD1248" i="2"/>
  <c r="CC1248" i="2"/>
  <c r="CB1248" i="2"/>
  <c r="CA1248" i="2"/>
  <c r="BZ1248" i="2"/>
  <c r="BY1248" i="2"/>
  <c r="BX1248" i="2"/>
  <c r="BW1248" i="2"/>
  <c r="BV1248" i="2"/>
  <c r="BU1248" i="2"/>
  <c r="BT1248" i="2"/>
  <c r="BS1248" i="2"/>
  <c r="BR1248" i="2"/>
  <c r="BQ1248" i="2"/>
  <c r="BP1248" i="2"/>
  <c r="BO1248" i="2"/>
  <c r="BN1248" i="2"/>
  <c r="BM1248" i="2"/>
  <c r="BL1248" i="2"/>
  <c r="BK1248" i="2"/>
  <c r="BJ1248" i="2"/>
  <c r="BI1248" i="2"/>
  <c r="BH1248" i="2"/>
  <c r="BG1248" i="2"/>
  <c r="BF1248" i="2"/>
  <c r="BE1248" i="2"/>
  <c r="BD1248" i="2"/>
  <c r="BC1248" i="2"/>
  <c r="BB1248" i="2"/>
  <c r="BA1248" i="2"/>
  <c r="AZ1248" i="2"/>
  <c r="AY1248" i="2"/>
  <c r="AX1248" i="2"/>
  <c r="AW1248" i="2"/>
  <c r="AV1248" i="2"/>
  <c r="AU1248" i="2"/>
  <c r="AT1248" i="2"/>
  <c r="AS1248" i="2"/>
  <c r="AR1248" i="2"/>
  <c r="AQ1248" i="2"/>
  <c r="AP1248" i="2"/>
  <c r="AO1248" i="2"/>
  <c r="AN1248" i="2"/>
  <c r="AM1248" i="2"/>
  <c r="AL1248" i="2"/>
  <c r="AK1248" i="2"/>
  <c r="AJ1248" i="2"/>
  <c r="AI1248" i="2"/>
  <c r="AH1248" i="2"/>
  <c r="AG1248" i="2"/>
  <c r="AF1248" i="2"/>
  <c r="AE1248" i="2"/>
  <c r="AD1248" i="2"/>
  <c r="AC1248" i="2"/>
  <c r="AB1248" i="2"/>
  <c r="AA1248" i="2"/>
  <c r="Z1248" i="2"/>
  <c r="Y1248" i="2"/>
  <c r="X1248" i="2"/>
  <c r="W1248" i="2"/>
  <c r="V1248" i="2"/>
  <c r="U1248" i="2"/>
  <c r="T1248" i="2"/>
  <c r="S1248" i="2"/>
  <c r="R1248" i="2"/>
  <c r="Q1248" i="2"/>
  <c r="P1248" i="2"/>
  <c r="O1248" i="2"/>
  <c r="N1248" i="2"/>
  <c r="M1248" i="2"/>
  <c r="L1248" i="2"/>
  <c r="K1248" i="2"/>
  <c r="J1248" i="2"/>
  <c r="I1248" i="2"/>
  <c r="H1248" i="2"/>
  <c r="CJ1247" i="2"/>
  <c r="CI1247" i="2"/>
  <c r="CH1247" i="2"/>
  <c r="CG1247" i="2"/>
  <c r="CF1247" i="2"/>
  <c r="CE1247" i="2"/>
  <c r="CD1247" i="2"/>
  <c r="CC1247" i="2"/>
  <c r="CB1247" i="2"/>
  <c r="CA1247" i="2"/>
  <c r="BZ1247" i="2"/>
  <c r="BY1247" i="2"/>
  <c r="BX1247" i="2"/>
  <c r="BW1247" i="2"/>
  <c r="BV1247" i="2"/>
  <c r="BU1247" i="2"/>
  <c r="BT1247" i="2"/>
  <c r="BS1247" i="2"/>
  <c r="BR1247" i="2"/>
  <c r="BQ1247" i="2"/>
  <c r="BP1247" i="2"/>
  <c r="BO1247" i="2"/>
  <c r="BN1247" i="2"/>
  <c r="BM1247" i="2"/>
  <c r="BL1247" i="2"/>
  <c r="BK1247" i="2"/>
  <c r="BJ1247" i="2"/>
  <c r="BI1247" i="2"/>
  <c r="BH1247" i="2"/>
  <c r="BG1247" i="2"/>
  <c r="BF1247" i="2"/>
  <c r="BE1247" i="2"/>
  <c r="BD1247" i="2"/>
  <c r="BC1247" i="2"/>
  <c r="BB1247" i="2"/>
  <c r="BA1247" i="2"/>
  <c r="AZ1247" i="2"/>
  <c r="AY1247" i="2"/>
  <c r="AX1247" i="2"/>
  <c r="AW1247" i="2"/>
  <c r="AV1247" i="2"/>
  <c r="AU1247" i="2"/>
  <c r="AT1247" i="2"/>
  <c r="AS1247" i="2"/>
  <c r="AR1247" i="2"/>
  <c r="AQ1247" i="2"/>
  <c r="AP1247" i="2"/>
  <c r="AO1247" i="2"/>
  <c r="AN1247" i="2"/>
  <c r="AM1247" i="2"/>
  <c r="AL1247" i="2"/>
  <c r="AK1247" i="2"/>
  <c r="AJ1247" i="2"/>
  <c r="AI1247" i="2"/>
  <c r="AH1247" i="2"/>
  <c r="AG1247" i="2"/>
  <c r="AF1247" i="2"/>
  <c r="AE1247" i="2"/>
  <c r="AD1247" i="2"/>
  <c r="AC1247" i="2"/>
  <c r="AB1247" i="2"/>
  <c r="AA1247" i="2"/>
  <c r="Z1247" i="2"/>
  <c r="Y1247" i="2"/>
  <c r="X1247" i="2"/>
  <c r="W1247" i="2"/>
  <c r="V1247" i="2"/>
  <c r="U1247" i="2"/>
  <c r="T1247" i="2"/>
  <c r="S1247" i="2"/>
  <c r="R1247" i="2"/>
  <c r="Q1247" i="2"/>
  <c r="P1247" i="2"/>
  <c r="O1247" i="2"/>
  <c r="N1247" i="2"/>
  <c r="M1247" i="2"/>
  <c r="L1247" i="2"/>
  <c r="K1247" i="2"/>
  <c r="J1247" i="2"/>
  <c r="I1247" i="2"/>
  <c r="H1247" i="2"/>
  <c r="CJ1246" i="2"/>
  <c r="CI1246" i="2"/>
  <c r="CH1246" i="2"/>
  <c r="CG1246" i="2"/>
  <c r="CF1246" i="2"/>
  <c r="CE1246" i="2"/>
  <c r="CD1246" i="2"/>
  <c r="CC1246" i="2"/>
  <c r="CB1246" i="2"/>
  <c r="CA1246" i="2"/>
  <c r="BZ1246" i="2"/>
  <c r="BY1246" i="2"/>
  <c r="BX1246" i="2"/>
  <c r="BW1246" i="2"/>
  <c r="BV1246" i="2"/>
  <c r="BU1246" i="2"/>
  <c r="BT1246" i="2"/>
  <c r="BS1246" i="2"/>
  <c r="BR1246" i="2"/>
  <c r="BQ1246" i="2"/>
  <c r="BP1246" i="2"/>
  <c r="BO1246" i="2"/>
  <c r="BN1246" i="2"/>
  <c r="BM1246" i="2"/>
  <c r="BL1246" i="2"/>
  <c r="BK1246" i="2"/>
  <c r="BJ1246" i="2"/>
  <c r="BI1246" i="2"/>
  <c r="BH1246" i="2"/>
  <c r="BG1246" i="2"/>
  <c r="BF1246" i="2"/>
  <c r="BE1246" i="2"/>
  <c r="BD1246" i="2"/>
  <c r="BC1246" i="2"/>
  <c r="BB1246" i="2"/>
  <c r="BA1246" i="2"/>
  <c r="AZ1246" i="2"/>
  <c r="AY1246" i="2"/>
  <c r="AX1246" i="2"/>
  <c r="AW1246" i="2"/>
  <c r="AV1246" i="2"/>
  <c r="AU1246" i="2"/>
  <c r="AT1246" i="2"/>
  <c r="AS1246" i="2"/>
  <c r="AR1246" i="2"/>
  <c r="AQ1246" i="2"/>
  <c r="AP1246" i="2"/>
  <c r="AO1246" i="2"/>
  <c r="AN1246" i="2"/>
  <c r="AM1246" i="2"/>
  <c r="AL1246" i="2"/>
  <c r="AK1246" i="2"/>
  <c r="AJ1246" i="2"/>
  <c r="AI1246" i="2"/>
  <c r="AH1246" i="2"/>
  <c r="AG1246" i="2"/>
  <c r="AF1246" i="2"/>
  <c r="AE1246" i="2"/>
  <c r="AD1246" i="2"/>
  <c r="AC1246" i="2"/>
  <c r="AB1246" i="2"/>
  <c r="AA1246" i="2"/>
  <c r="Z1246" i="2"/>
  <c r="Y1246" i="2"/>
  <c r="X1246" i="2"/>
  <c r="W1246" i="2"/>
  <c r="V1246" i="2"/>
  <c r="U1246" i="2"/>
  <c r="T1246" i="2"/>
  <c r="S1246" i="2"/>
  <c r="R1246" i="2"/>
  <c r="Q1246" i="2"/>
  <c r="P1246" i="2"/>
  <c r="O1246" i="2"/>
  <c r="N1246" i="2"/>
  <c r="M1246" i="2"/>
  <c r="L1246" i="2"/>
  <c r="K1246" i="2"/>
  <c r="J1246" i="2"/>
  <c r="I1246" i="2"/>
  <c r="H1246" i="2"/>
  <c r="CJ1245" i="2"/>
  <c r="CI1245" i="2"/>
  <c r="CH1245" i="2"/>
  <c r="CG1245" i="2"/>
  <c r="CF1245" i="2"/>
  <c r="CE1245" i="2"/>
  <c r="CD1245" i="2"/>
  <c r="CC1245" i="2"/>
  <c r="CB1245" i="2"/>
  <c r="CA1245" i="2"/>
  <c r="BZ1245" i="2"/>
  <c r="BY1245" i="2"/>
  <c r="BX1245" i="2"/>
  <c r="BW1245" i="2"/>
  <c r="BV1245" i="2"/>
  <c r="BU1245" i="2"/>
  <c r="BT1245" i="2"/>
  <c r="BS1245" i="2"/>
  <c r="BR1245" i="2"/>
  <c r="BQ1245" i="2"/>
  <c r="BP1245" i="2"/>
  <c r="BO1245" i="2"/>
  <c r="BN1245" i="2"/>
  <c r="BM1245" i="2"/>
  <c r="BL1245" i="2"/>
  <c r="BK1245" i="2"/>
  <c r="BJ1245" i="2"/>
  <c r="BI1245" i="2"/>
  <c r="BH1245" i="2"/>
  <c r="BG1245" i="2"/>
  <c r="BF1245" i="2"/>
  <c r="BE1245" i="2"/>
  <c r="BD1245" i="2"/>
  <c r="BC1245" i="2"/>
  <c r="BB1245" i="2"/>
  <c r="BA1245" i="2"/>
  <c r="AZ1245" i="2"/>
  <c r="AY1245" i="2"/>
  <c r="AX1245" i="2"/>
  <c r="AW1245" i="2"/>
  <c r="AV1245" i="2"/>
  <c r="AU1245" i="2"/>
  <c r="AT1245" i="2"/>
  <c r="AS1245" i="2"/>
  <c r="AR1245" i="2"/>
  <c r="AQ1245" i="2"/>
  <c r="AP1245" i="2"/>
  <c r="AO1245" i="2"/>
  <c r="AN1245" i="2"/>
  <c r="AM1245" i="2"/>
  <c r="AL1245" i="2"/>
  <c r="AK1245" i="2"/>
  <c r="AJ1245" i="2"/>
  <c r="AI1245" i="2"/>
  <c r="AH1245" i="2"/>
  <c r="AG1245" i="2"/>
  <c r="AF1245" i="2"/>
  <c r="AE1245" i="2"/>
  <c r="AD1245" i="2"/>
  <c r="AC1245" i="2"/>
  <c r="AB1245" i="2"/>
  <c r="AA1245" i="2"/>
  <c r="Z1245" i="2"/>
  <c r="Y1245" i="2"/>
  <c r="X1245" i="2"/>
  <c r="W1245" i="2"/>
  <c r="V1245" i="2"/>
  <c r="U1245" i="2"/>
  <c r="T1245" i="2"/>
  <c r="S1245" i="2"/>
  <c r="R1245" i="2"/>
  <c r="Q1245" i="2"/>
  <c r="P1245" i="2"/>
  <c r="O1245" i="2"/>
  <c r="N1245" i="2"/>
  <c r="M1245" i="2"/>
  <c r="L1245" i="2"/>
  <c r="K1245" i="2"/>
  <c r="J1245" i="2"/>
  <c r="I1245" i="2"/>
  <c r="H1245" i="2"/>
  <c r="CJ1244" i="2"/>
  <c r="CI1244" i="2"/>
  <c r="CH1244" i="2"/>
  <c r="CG1244" i="2"/>
  <c r="CF1244" i="2"/>
  <c r="CE1244" i="2"/>
  <c r="CD1244" i="2"/>
  <c r="CC1244" i="2"/>
  <c r="CB1244" i="2"/>
  <c r="CA1244" i="2"/>
  <c r="BZ1244" i="2"/>
  <c r="BY1244" i="2"/>
  <c r="BX1244" i="2"/>
  <c r="BW1244" i="2"/>
  <c r="BV1244" i="2"/>
  <c r="BU1244" i="2"/>
  <c r="BT1244" i="2"/>
  <c r="BS1244" i="2"/>
  <c r="BR1244" i="2"/>
  <c r="BQ1244" i="2"/>
  <c r="BP1244" i="2"/>
  <c r="BO1244" i="2"/>
  <c r="BN1244" i="2"/>
  <c r="BM1244" i="2"/>
  <c r="BL1244" i="2"/>
  <c r="BK1244" i="2"/>
  <c r="BJ1244" i="2"/>
  <c r="BI1244" i="2"/>
  <c r="BH1244" i="2"/>
  <c r="BG1244" i="2"/>
  <c r="BF1244" i="2"/>
  <c r="BE1244" i="2"/>
  <c r="BD1244" i="2"/>
  <c r="BC1244" i="2"/>
  <c r="BB1244" i="2"/>
  <c r="BA1244" i="2"/>
  <c r="AZ1244" i="2"/>
  <c r="AY1244" i="2"/>
  <c r="AX1244" i="2"/>
  <c r="AW1244" i="2"/>
  <c r="AV1244" i="2"/>
  <c r="AU1244" i="2"/>
  <c r="AT1244" i="2"/>
  <c r="AS1244" i="2"/>
  <c r="AR1244" i="2"/>
  <c r="AQ1244" i="2"/>
  <c r="AP1244" i="2"/>
  <c r="AO1244" i="2"/>
  <c r="AN1244" i="2"/>
  <c r="AM1244" i="2"/>
  <c r="AL1244" i="2"/>
  <c r="AK1244" i="2"/>
  <c r="AJ1244" i="2"/>
  <c r="AI1244" i="2"/>
  <c r="AH1244" i="2"/>
  <c r="AG1244" i="2"/>
  <c r="AF1244" i="2"/>
  <c r="AE1244" i="2"/>
  <c r="AD1244" i="2"/>
  <c r="AC1244" i="2"/>
  <c r="AB1244" i="2"/>
  <c r="AA1244" i="2"/>
  <c r="Z1244" i="2"/>
  <c r="Y1244" i="2"/>
  <c r="X1244" i="2"/>
  <c r="W1244" i="2"/>
  <c r="V1244" i="2"/>
  <c r="U1244" i="2"/>
  <c r="T1244" i="2"/>
  <c r="S1244" i="2"/>
  <c r="R1244" i="2"/>
  <c r="Q1244" i="2"/>
  <c r="P1244" i="2"/>
  <c r="O1244" i="2"/>
  <c r="N1244" i="2"/>
  <c r="M1244" i="2"/>
  <c r="L1244" i="2"/>
  <c r="K1244" i="2"/>
  <c r="J1244" i="2"/>
  <c r="I1244" i="2"/>
  <c r="H1244" i="2"/>
  <c r="CJ1243" i="2"/>
  <c r="CI1243" i="2"/>
  <c r="CH1243" i="2"/>
  <c r="CG1243" i="2"/>
  <c r="CF1243" i="2"/>
  <c r="CE1243" i="2"/>
  <c r="CD1243" i="2"/>
  <c r="CC1243" i="2"/>
  <c r="CB1243" i="2"/>
  <c r="CA1243" i="2"/>
  <c r="BZ1243" i="2"/>
  <c r="BY1243" i="2"/>
  <c r="BX1243" i="2"/>
  <c r="BW1243" i="2"/>
  <c r="BV1243" i="2"/>
  <c r="BU1243" i="2"/>
  <c r="BT1243" i="2"/>
  <c r="BS1243" i="2"/>
  <c r="BR1243" i="2"/>
  <c r="BQ1243" i="2"/>
  <c r="BP1243" i="2"/>
  <c r="BO1243" i="2"/>
  <c r="BN1243" i="2"/>
  <c r="BM1243" i="2"/>
  <c r="BL1243" i="2"/>
  <c r="BK1243" i="2"/>
  <c r="BJ1243" i="2"/>
  <c r="BI1243" i="2"/>
  <c r="BH1243" i="2"/>
  <c r="BG1243" i="2"/>
  <c r="BF1243" i="2"/>
  <c r="BE1243" i="2"/>
  <c r="BD1243" i="2"/>
  <c r="BC1243" i="2"/>
  <c r="BB1243" i="2"/>
  <c r="BA1243" i="2"/>
  <c r="AZ1243" i="2"/>
  <c r="AY1243" i="2"/>
  <c r="AX1243" i="2"/>
  <c r="AW1243" i="2"/>
  <c r="AV1243" i="2"/>
  <c r="AU1243" i="2"/>
  <c r="AT1243" i="2"/>
  <c r="AS1243" i="2"/>
  <c r="AR1243" i="2"/>
  <c r="AQ1243" i="2"/>
  <c r="AP1243" i="2"/>
  <c r="AO1243" i="2"/>
  <c r="AN1243" i="2"/>
  <c r="AM1243" i="2"/>
  <c r="AL1243" i="2"/>
  <c r="AK1243" i="2"/>
  <c r="AJ1243" i="2"/>
  <c r="AI1243" i="2"/>
  <c r="AH1243" i="2"/>
  <c r="AG1243" i="2"/>
  <c r="AF1243" i="2"/>
  <c r="AE1243" i="2"/>
  <c r="AD1243" i="2"/>
  <c r="AC1243" i="2"/>
  <c r="AB1243" i="2"/>
  <c r="AA1243" i="2"/>
  <c r="Z1243" i="2"/>
  <c r="Y1243" i="2"/>
  <c r="X1243" i="2"/>
  <c r="W1243" i="2"/>
  <c r="V1243" i="2"/>
  <c r="U1243" i="2"/>
  <c r="T1243" i="2"/>
  <c r="S1243" i="2"/>
  <c r="R1243" i="2"/>
  <c r="Q1243" i="2"/>
  <c r="P1243" i="2"/>
  <c r="O1243" i="2"/>
  <c r="N1243" i="2"/>
  <c r="M1243" i="2"/>
  <c r="L1243" i="2"/>
  <c r="K1243" i="2"/>
  <c r="J1243" i="2"/>
  <c r="I1243" i="2"/>
  <c r="H1243" i="2"/>
  <c r="CJ1242" i="2"/>
  <c r="CI1242" i="2"/>
  <c r="CH1242" i="2"/>
  <c r="CG1242" i="2"/>
  <c r="CF1242" i="2"/>
  <c r="CE1242" i="2"/>
  <c r="CD1242" i="2"/>
  <c r="CC1242" i="2"/>
  <c r="CB1242" i="2"/>
  <c r="CA1242" i="2"/>
  <c r="BZ1242" i="2"/>
  <c r="BY1242" i="2"/>
  <c r="BX1242" i="2"/>
  <c r="BW1242" i="2"/>
  <c r="BV1242" i="2"/>
  <c r="BU1242" i="2"/>
  <c r="BT1242" i="2"/>
  <c r="BS1242" i="2"/>
  <c r="BR1242" i="2"/>
  <c r="BQ1242" i="2"/>
  <c r="BP1242" i="2"/>
  <c r="BO1242" i="2"/>
  <c r="BN1242" i="2"/>
  <c r="BM1242" i="2"/>
  <c r="BL1242" i="2"/>
  <c r="BK1242" i="2"/>
  <c r="BJ1242" i="2"/>
  <c r="BI1242" i="2"/>
  <c r="BH1242" i="2"/>
  <c r="BG1242" i="2"/>
  <c r="BF1242" i="2"/>
  <c r="BE1242" i="2"/>
  <c r="BD1242" i="2"/>
  <c r="BC1242" i="2"/>
  <c r="BB1242" i="2"/>
  <c r="BA1242" i="2"/>
  <c r="AZ1242" i="2"/>
  <c r="AY1242" i="2"/>
  <c r="AX1242" i="2"/>
  <c r="AW1242" i="2"/>
  <c r="AV1242" i="2"/>
  <c r="AU1242" i="2"/>
  <c r="AT1242" i="2"/>
  <c r="AS1242" i="2"/>
  <c r="AR1242" i="2"/>
  <c r="AQ1242" i="2"/>
  <c r="AP1242" i="2"/>
  <c r="AO1242" i="2"/>
  <c r="AN1242" i="2"/>
  <c r="AM1242" i="2"/>
  <c r="AL1242" i="2"/>
  <c r="AK1242" i="2"/>
  <c r="AJ1242" i="2"/>
  <c r="AI1242" i="2"/>
  <c r="AH1242" i="2"/>
  <c r="AG1242" i="2"/>
  <c r="AF1242" i="2"/>
  <c r="AE1242" i="2"/>
  <c r="AD1242" i="2"/>
  <c r="AC1242" i="2"/>
  <c r="AB1242" i="2"/>
  <c r="AA1242" i="2"/>
  <c r="Z1242" i="2"/>
  <c r="Y1242" i="2"/>
  <c r="X1242" i="2"/>
  <c r="W1242" i="2"/>
  <c r="V1242" i="2"/>
  <c r="U1242" i="2"/>
  <c r="T1242" i="2"/>
  <c r="S1242" i="2"/>
  <c r="R1242" i="2"/>
  <c r="Q1242" i="2"/>
  <c r="P1242" i="2"/>
  <c r="O1242" i="2"/>
  <c r="N1242" i="2"/>
  <c r="M1242" i="2"/>
  <c r="L1242" i="2"/>
  <c r="K1242" i="2"/>
  <c r="J1242" i="2"/>
  <c r="I1242" i="2"/>
  <c r="H1242" i="2"/>
  <c r="CJ1241" i="2"/>
  <c r="CI1241" i="2"/>
  <c r="CH1241" i="2"/>
  <c r="CG1241" i="2"/>
  <c r="CF1241" i="2"/>
  <c r="CE1241" i="2"/>
  <c r="CD1241" i="2"/>
  <c r="CC1241" i="2"/>
  <c r="CB1241" i="2"/>
  <c r="CA1241" i="2"/>
  <c r="BZ1241" i="2"/>
  <c r="BY1241" i="2"/>
  <c r="BX1241" i="2"/>
  <c r="BW1241" i="2"/>
  <c r="BV1241" i="2"/>
  <c r="BU1241" i="2"/>
  <c r="BT1241" i="2"/>
  <c r="BS1241" i="2"/>
  <c r="BR1241" i="2"/>
  <c r="BQ1241" i="2"/>
  <c r="BP1241" i="2"/>
  <c r="BO1241" i="2"/>
  <c r="BN1241" i="2"/>
  <c r="BM1241" i="2"/>
  <c r="BL1241" i="2"/>
  <c r="BK1241" i="2"/>
  <c r="BJ1241" i="2"/>
  <c r="BI1241" i="2"/>
  <c r="BH1241" i="2"/>
  <c r="BG1241" i="2"/>
  <c r="BF1241" i="2"/>
  <c r="BE1241" i="2"/>
  <c r="BD1241" i="2"/>
  <c r="BC1241" i="2"/>
  <c r="BB1241" i="2"/>
  <c r="BA1241" i="2"/>
  <c r="AZ1241" i="2"/>
  <c r="AY1241" i="2"/>
  <c r="AX1241" i="2"/>
  <c r="AW1241" i="2"/>
  <c r="AV1241" i="2"/>
  <c r="AU1241" i="2"/>
  <c r="AT1241" i="2"/>
  <c r="AS1241" i="2"/>
  <c r="AR1241" i="2"/>
  <c r="AQ1241" i="2"/>
  <c r="AP1241" i="2"/>
  <c r="AO1241" i="2"/>
  <c r="AN1241" i="2"/>
  <c r="AM1241" i="2"/>
  <c r="AL1241" i="2"/>
  <c r="AK1241" i="2"/>
  <c r="AJ1241" i="2"/>
  <c r="AI1241" i="2"/>
  <c r="AH1241" i="2"/>
  <c r="AG1241" i="2"/>
  <c r="AF1241" i="2"/>
  <c r="AE1241" i="2"/>
  <c r="AD1241" i="2"/>
  <c r="AC1241" i="2"/>
  <c r="AB1241" i="2"/>
  <c r="AA1241" i="2"/>
  <c r="Z1241" i="2"/>
  <c r="Y1241" i="2"/>
  <c r="X1241" i="2"/>
  <c r="W1241" i="2"/>
  <c r="V1241" i="2"/>
  <c r="U1241" i="2"/>
  <c r="T1241" i="2"/>
  <c r="S1241" i="2"/>
  <c r="R1241" i="2"/>
  <c r="Q1241" i="2"/>
  <c r="P1241" i="2"/>
  <c r="O1241" i="2"/>
  <c r="N1241" i="2"/>
  <c r="M1241" i="2"/>
  <c r="L1241" i="2"/>
  <c r="K1241" i="2"/>
  <c r="J1241" i="2"/>
  <c r="I1241" i="2"/>
  <c r="H1241" i="2"/>
  <c r="CJ1239" i="2"/>
  <c r="CI1239" i="2"/>
  <c r="CH1239" i="2"/>
  <c r="CG1239" i="2"/>
  <c r="CF1239" i="2"/>
  <c r="CE1239" i="2"/>
  <c r="CD1239" i="2"/>
  <c r="CC1239" i="2"/>
  <c r="CB1239" i="2"/>
  <c r="CA1239" i="2"/>
  <c r="BZ1239" i="2"/>
  <c r="BY1239" i="2"/>
  <c r="BX1239" i="2"/>
  <c r="BW1239" i="2"/>
  <c r="BV1239" i="2"/>
  <c r="BU1239" i="2"/>
  <c r="BT1239" i="2"/>
  <c r="BS1239" i="2"/>
  <c r="BR1239" i="2"/>
  <c r="BQ1239" i="2"/>
  <c r="BP1239" i="2"/>
  <c r="BO1239" i="2"/>
  <c r="BN1239" i="2"/>
  <c r="BM1239" i="2"/>
  <c r="BL1239" i="2"/>
  <c r="BK1239" i="2"/>
  <c r="BJ1239" i="2"/>
  <c r="BI1239" i="2"/>
  <c r="BH1239" i="2"/>
  <c r="BG1239" i="2"/>
  <c r="BF1239" i="2"/>
  <c r="BE1239" i="2"/>
  <c r="BD1239" i="2"/>
  <c r="BC1239" i="2"/>
  <c r="BB1239" i="2"/>
  <c r="BA1239" i="2"/>
  <c r="AZ1239" i="2"/>
  <c r="AY1239" i="2"/>
  <c r="AX1239" i="2"/>
  <c r="AW1239" i="2"/>
  <c r="AV1239" i="2"/>
  <c r="AU1239" i="2"/>
  <c r="AT1239" i="2"/>
  <c r="AS1239" i="2"/>
  <c r="AR1239" i="2"/>
  <c r="AQ1239" i="2"/>
  <c r="AP1239" i="2"/>
  <c r="AO1239" i="2"/>
  <c r="AN1239" i="2"/>
  <c r="AM1239" i="2"/>
  <c r="AL1239" i="2"/>
  <c r="AK1239" i="2"/>
  <c r="AJ1239" i="2"/>
  <c r="AI1239" i="2"/>
  <c r="AH1239" i="2"/>
  <c r="AG1239" i="2"/>
  <c r="AF1239" i="2"/>
  <c r="AE1239" i="2"/>
  <c r="AD1239" i="2"/>
  <c r="AC1239" i="2"/>
  <c r="AB1239" i="2"/>
  <c r="AA1239" i="2"/>
  <c r="Z1239" i="2"/>
  <c r="Y1239" i="2"/>
  <c r="X1239" i="2"/>
  <c r="W1239" i="2"/>
  <c r="V1239" i="2"/>
  <c r="U1239" i="2"/>
  <c r="T1239" i="2"/>
  <c r="S1239" i="2"/>
  <c r="R1239" i="2"/>
  <c r="Q1239" i="2"/>
  <c r="P1239" i="2"/>
  <c r="O1239" i="2"/>
  <c r="N1239" i="2"/>
  <c r="M1239" i="2"/>
  <c r="L1239" i="2"/>
  <c r="K1239" i="2"/>
  <c r="J1239" i="2"/>
  <c r="I1239" i="2"/>
  <c r="H1239" i="2"/>
  <c r="CJ1238" i="2"/>
  <c r="CI1238" i="2"/>
  <c r="CH1238" i="2"/>
  <c r="CG1238" i="2"/>
  <c r="CF1238" i="2"/>
  <c r="CE1238" i="2"/>
  <c r="CD1238" i="2"/>
  <c r="CC1238" i="2"/>
  <c r="CB1238" i="2"/>
  <c r="CA1238" i="2"/>
  <c r="BZ1238" i="2"/>
  <c r="BY1238" i="2"/>
  <c r="BX1238" i="2"/>
  <c r="BW1238" i="2"/>
  <c r="BV1238" i="2"/>
  <c r="BU1238" i="2"/>
  <c r="BT1238" i="2"/>
  <c r="BS1238" i="2"/>
  <c r="BR1238" i="2"/>
  <c r="BQ1238" i="2"/>
  <c r="BP1238" i="2"/>
  <c r="BO1238" i="2"/>
  <c r="BN1238" i="2"/>
  <c r="BM1238" i="2"/>
  <c r="BL1238" i="2"/>
  <c r="BK1238" i="2"/>
  <c r="BJ1238" i="2"/>
  <c r="BI1238" i="2"/>
  <c r="BH1238" i="2"/>
  <c r="BG1238" i="2"/>
  <c r="BF1238" i="2"/>
  <c r="BE1238" i="2"/>
  <c r="BD1238" i="2"/>
  <c r="BC1238" i="2"/>
  <c r="BB1238" i="2"/>
  <c r="BA1238" i="2"/>
  <c r="AZ1238" i="2"/>
  <c r="AY1238" i="2"/>
  <c r="AX1238" i="2"/>
  <c r="AW1238" i="2"/>
  <c r="AV1238" i="2"/>
  <c r="AU1238" i="2"/>
  <c r="AT1238" i="2"/>
  <c r="AS1238" i="2"/>
  <c r="AR1238" i="2"/>
  <c r="AQ1238" i="2"/>
  <c r="AP1238" i="2"/>
  <c r="AO1238" i="2"/>
  <c r="AN1238" i="2"/>
  <c r="AM1238" i="2"/>
  <c r="AL1238" i="2"/>
  <c r="AK1238" i="2"/>
  <c r="AJ1238" i="2"/>
  <c r="AI1238" i="2"/>
  <c r="AH1238" i="2"/>
  <c r="AG1238" i="2"/>
  <c r="AF1238" i="2"/>
  <c r="AE1238" i="2"/>
  <c r="AD1238" i="2"/>
  <c r="AC1238" i="2"/>
  <c r="AB1238" i="2"/>
  <c r="AA1238" i="2"/>
  <c r="Z1238" i="2"/>
  <c r="Y1238" i="2"/>
  <c r="X1238" i="2"/>
  <c r="W1238" i="2"/>
  <c r="V1238" i="2"/>
  <c r="U1238" i="2"/>
  <c r="T1238" i="2"/>
  <c r="S1238" i="2"/>
  <c r="R1238" i="2"/>
  <c r="Q1238" i="2"/>
  <c r="P1238" i="2"/>
  <c r="O1238" i="2"/>
  <c r="N1238" i="2"/>
  <c r="M1238" i="2"/>
  <c r="L1238" i="2"/>
  <c r="K1238" i="2"/>
  <c r="J1238" i="2"/>
  <c r="I1238" i="2"/>
  <c r="H1238" i="2"/>
  <c r="CJ1237" i="2"/>
  <c r="CI1237" i="2"/>
  <c r="CH1237" i="2"/>
  <c r="CG1237" i="2"/>
  <c r="CF1237" i="2"/>
  <c r="CE1237" i="2"/>
  <c r="CD1237" i="2"/>
  <c r="CC1237" i="2"/>
  <c r="CB1237" i="2"/>
  <c r="CA1237" i="2"/>
  <c r="BZ1237" i="2"/>
  <c r="BY1237" i="2"/>
  <c r="BX1237" i="2"/>
  <c r="BW1237" i="2"/>
  <c r="BV1237" i="2"/>
  <c r="BU1237" i="2"/>
  <c r="BT1237" i="2"/>
  <c r="BS1237" i="2"/>
  <c r="BR1237" i="2"/>
  <c r="BQ1237" i="2"/>
  <c r="BP1237" i="2"/>
  <c r="BO1237" i="2"/>
  <c r="BN1237" i="2"/>
  <c r="BM1237" i="2"/>
  <c r="BL1237" i="2"/>
  <c r="BK1237" i="2"/>
  <c r="BJ1237" i="2"/>
  <c r="BI1237" i="2"/>
  <c r="BH1237" i="2"/>
  <c r="BG1237" i="2"/>
  <c r="BF1237" i="2"/>
  <c r="BE1237" i="2"/>
  <c r="BD1237" i="2"/>
  <c r="BC1237" i="2"/>
  <c r="BB1237" i="2"/>
  <c r="BA1237" i="2"/>
  <c r="AZ1237" i="2"/>
  <c r="AY1237" i="2"/>
  <c r="AX1237" i="2"/>
  <c r="AW1237" i="2"/>
  <c r="AV1237" i="2"/>
  <c r="AU1237" i="2"/>
  <c r="AT1237" i="2"/>
  <c r="AS1237" i="2"/>
  <c r="AR1237" i="2"/>
  <c r="AQ1237" i="2"/>
  <c r="AP1237" i="2"/>
  <c r="AO1237" i="2"/>
  <c r="AN1237" i="2"/>
  <c r="AM1237" i="2"/>
  <c r="AL1237" i="2"/>
  <c r="AK1237" i="2"/>
  <c r="AJ1237" i="2"/>
  <c r="AI1237" i="2"/>
  <c r="AH1237" i="2"/>
  <c r="AG1237" i="2"/>
  <c r="AF1237" i="2"/>
  <c r="AE1237" i="2"/>
  <c r="AD1237" i="2"/>
  <c r="AC1237" i="2"/>
  <c r="AB1237" i="2"/>
  <c r="AA1237" i="2"/>
  <c r="Z1237" i="2"/>
  <c r="Y1237" i="2"/>
  <c r="X1237" i="2"/>
  <c r="W1237" i="2"/>
  <c r="V1237" i="2"/>
  <c r="U1237" i="2"/>
  <c r="T1237" i="2"/>
  <c r="S1237" i="2"/>
  <c r="R1237" i="2"/>
  <c r="Q1237" i="2"/>
  <c r="P1237" i="2"/>
  <c r="O1237" i="2"/>
  <c r="N1237" i="2"/>
  <c r="M1237" i="2"/>
  <c r="L1237" i="2"/>
  <c r="K1237" i="2"/>
  <c r="J1237" i="2"/>
  <c r="I1237" i="2"/>
  <c r="H1237" i="2"/>
  <c r="CJ1236" i="2"/>
  <c r="CI1236" i="2"/>
  <c r="CH1236" i="2"/>
  <c r="CG1236" i="2"/>
  <c r="CF1236" i="2"/>
  <c r="CE1236" i="2"/>
  <c r="CD1236" i="2"/>
  <c r="CC1236" i="2"/>
  <c r="CB1236" i="2"/>
  <c r="CA1236" i="2"/>
  <c r="BZ1236" i="2"/>
  <c r="BY1236" i="2"/>
  <c r="BX1236" i="2"/>
  <c r="BW1236" i="2"/>
  <c r="BV1236" i="2"/>
  <c r="BU1236" i="2"/>
  <c r="BT1236" i="2"/>
  <c r="BS1236" i="2"/>
  <c r="BR1236" i="2"/>
  <c r="BQ1236" i="2"/>
  <c r="BP1236" i="2"/>
  <c r="BO1236" i="2"/>
  <c r="BN1236" i="2"/>
  <c r="BM1236" i="2"/>
  <c r="BL1236" i="2"/>
  <c r="BK1236" i="2"/>
  <c r="BJ1236" i="2"/>
  <c r="BI1236" i="2"/>
  <c r="BH1236" i="2"/>
  <c r="BG1236" i="2"/>
  <c r="BF1236" i="2"/>
  <c r="BE1236" i="2"/>
  <c r="BD1236" i="2"/>
  <c r="BC1236" i="2"/>
  <c r="BB1236" i="2"/>
  <c r="BA1236" i="2"/>
  <c r="AZ1236" i="2"/>
  <c r="AY1236" i="2"/>
  <c r="AX1236" i="2"/>
  <c r="AW1236" i="2"/>
  <c r="AV1236" i="2"/>
  <c r="AU1236" i="2"/>
  <c r="AT1236" i="2"/>
  <c r="AS1236" i="2"/>
  <c r="AR1236" i="2"/>
  <c r="AQ1236" i="2"/>
  <c r="AP1236" i="2"/>
  <c r="AO1236" i="2"/>
  <c r="AN1236" i="2"/>
  <c r="AM1236" i="2"/>
  <c r="AL1236" i="2"/>
  <c r="AK1236" i="2"/>
  <c r="AJ1236" i="2"/>
  <c r="AI1236" i="2"/>
  <c r="AH1236" i="2"/>
  <c r="AG1236" i="2"/>
  <c r="AF1236" i="2"/>
  <c r="AE1236" i="2"/>
  <c r="AD1236" i="2"/>
  <c r="AC1236" i="2"/>
  <c r="AB1236" i="2"/>
  <c r="AA1236" i="2"/>
  <c r="Z1236" i="2"/>
  <c r="Y1236" i="2"/>
  <c r="X1236" i="2"/>
  <c r="W1236" i="2"/>
  <c r="V1236" i="2"/>
  <c r="U1236" i="2"/>
  <c r="T1236" i="2"/>
  <c r="S1236" i="2"/>
  <c r="R1236" i="2"/>
  <c r="Q1236" i="2"/>
  <c r="P1236" i="2"/>
  <c r="O1236" i="2"/>
  <c r="N1236" i="2"/>
  <c r="M1236" i="2"/>
  <c r="L1236" i="2"/>
  <c r="K1236" i="2"/>
  <c r="J1236" i="2"/>
  <c r="I1236" i="2"/>
  <c r="H1236" i="2"/>
  <c r="CJ1235" i="2"/>
  <c r="CI1235" i="2"/>
  <c r="CH1235" i="2"/>
  <c r="CG1235" i="2"/>
  <c r="CF1235" i="2"/>
  <c r="CE1235" i="2"/>
  <c r="CD1235" i="2"/>
  <c r="CC1235" i="2"/>
  <c r="CB1235" i="2"/>
  <c r="CA1235" i="2"/>
  <c r="BZ1235" i="2"/>
  <c r="BY1235" i="2"/>
  <c r="BX1235" i="2"/>
  <c r="BW1235" i="2"/>
  <c r="BV1235" i="2"/>
  <c r="BU1235" i="2"/>
  <c r="BT1235" i="2"/>
  <c r="BS1235" i="2"/>
  <c r="BR1235" i="2"/>
  <c r="BQ1235" i="2"/>
  <c r="BP1235" i="2"/>
  <c r="BO1235" i="2"/>
  <c r="BN1235" i="2"/>
  <c r="BM1235" i="2"/>
  <c r="BL1235" i="2"/>
  <c r="BK1235" i="2"/>
  <c r="BJ1235" i="2"/>
  <c r="BI1235" i="2"/>
  <c r="BH1235" i="2"/>
  <c r="BG1235" i="2"/>
  <c r="BF1235" i="2"/>
  <c r="BE1235" i="2"/>
  <c r="BD1235" i="2"/>
  <c r="BC1235" i="2"/>
  <c r="BB1235" i="2"/>
  <c r="BA1235" i="2"/>
  <c r="AZ1235" i="2"/>
  <c r="AY1235" i="2"/>
  <c r="AX1235" i="2"/>
  <c r="AW1235" i="2"/>
  <c r="AV1235" i="2"/>
  <c r="AU1235" i="2"/>
  <c r="AT1235" i="2"/>
  <c r="AS1235" i="2"/>
  <c r="AR1235" i="2"/>
  <c r="AQ1235" i="2"/>
  <c r="AP1235" i="2"/>
  <c r="AO1235" i="2"/>
  <c r="AN1235" i="2"/>
  <c r="AM1235" i="2"/>
  <c r="AL1235" i="2"/>
  <c r="AK1235" i="2"/>
  <c r="AJ1235" i="2"/>
  <c r="AI1235" i="2"/>
  <c r="AH1235" i="2"/>
  <c r="AG1235" i="2"/>
  <c r="AF1235" i="2"/>
  <c r="AE1235" i="2"/>
  <c r="AD1235" i="2"/>
  <c r="AC1235" i="2"/>
  <c r="AB1235" i="2"/>
  <c r="AA1235" i="2"/>
  <c r="Z1235" i="2"/>
  <c r="Y1235" i="2"/>
  <c r="X1235" i="2"/>
  <c r="W1235" i="2"/>
  <c r="V1235" i="2"/>
  <c r="U1235" i="2"/>
  <c r="T1235" i="2"/>
  <c r="S1235" i="2"/>
  <c r="R1235" i="2"/>
  <c r="Q1235" i="2"/>
  <c r="P1235" i="2"/>
  <c r="O1235" i="2"/>
  <c r="N1235" i="2"/>
  <c r="M1235" i="2"/>
  <c r="L1235" i="2"/>
  <c r="K1235" i="2"/>
  <c r="J1235" i="2"/>
  <c r="I1235" i="2"/>
  <c r="H1235" i="2"/>
  <c r="CJ1234" i="2"/>
  <c r="CI1234" i="2"/>
  <c r="CH1234" i="2"/>
  <c r="CG1234" i="2"/>
  <c r="CF1234" i="2"/>
  <c r="CE1234" i="2"/>
  <c r="CD1234" i="2"/>
  <c r="CC1234" i="2"/>
  <c r="CB1234" i="2"/>
  <c r="CA1234" i="2"/>
  <c r="BZ1234" i="2"/>
  <c r="BY1234" i="2"/>
  <c r="BX1234" i="2"/>
  <c r="BW1234" i="2"/>
  <c r="BV1234" i="2"/>
  <c r="BU1234" i="2"/>
  <c r="BT1234" i="2"/>
  <c r="BS1234" i="2"/>
  <c r="BR1234" i="2"/>
  <c r="BQ1234" i="2"/>
  <c r="BP1234" i="2"/>
  <c r="BO1234" i="2"/>
  <c r="BN1234" i="2"/>
  <c r="BM1234" i="2"/>
  <c r="BL1234" i="2"/>
  <c r="BK1234" i="2"/>
  <c r="BJ1234" i="2"/>
  <c r="BI1234" i="2"/>
  <c r="BH1234" i="2"/>
  <c r="BG1234" i="2"/>
  <c r="BF1234" i="2"/>
  <c r="BE1234" i="2"/>
  <c r="BD1234" i="2"/>
  <c r="BC1234" i="2"/>
  <c r="BB1234" i="2"/>
  <c r="BA1234" i="2"/>
  <c r="AZ1234" i="2"/>
  <c r="AY1234" i="2"/>
  <c r="AX1234" i="2"/>
  <c r="AW1234" i="2"/>
  <c r="AV1234" i="2"/>
  <c r="AU1234" i="2"/>
  <c r="AT1234" i="2"/>
  <c r="AS1234" i="2"/>
  <c r="AR1234" i="2"/>
  <c r="AQ1234" i="2"/>
  <c r="AP1234" i="2"/>
  <c r="AO1234" i="2"/>
  <c r="AN1234" i="2"/>
  <c r="AM1234" i="2"/>
  <c r="AL1234" i="2"/>
  <c r="AK1234" i="2"/>
  <c r="AJ1234" i="2"/>
  <c r="AI1234" i="2"/>
  <c r="AH1234" i="2"/>
  <c r="AG1234" i="2"/>
  <c r="AF1234" i="2"/>
  <c r="AE1234" i="2"/>
  <c r="AD1234" i="2"/>
  <c r="AC1234" i="2"/>
  <c r="AB1234" i="2"/>
  <c r="AA1234" i="2"/>
  <c r="Z1234" i="2"/>
  <c r="Y1234" i="2"/>
  <c r="X1234" i="2"/>
  <c r="W1234" i="2"/>
  <c r="V1234" i="2"/>
  <c r="U1234" i="2"/>
  <c r="T1234" i="2"/>
  <c r="S1234" i="2"/>
  <c r="R1234" i="2"/>
  <c r="Q1234" i="2"/>
  <c r="P1234" i="2"/>
  <c r="O1234" i="2"/>
  <c r="N1234" i="2"/>
  <c r="M1234" i="2"/>
  <c r="L1234" i="2"/>
  <c r="K1234" i="2"/>
  <c r="J1234" i="2"/>
  <c r="I1234" i="2"/>
  <c r="H1234" i="2"/>
  <c r="CJ1233" i="2"/>
  <c r="CI1233" i="2"/>
  <c r="CH1233" i="2"/>
  <c r="CG1233" i="2"/>
  <c r="CF1233" i="2"/>
  <c r="CE1233" i="2"/>
  <c r="CD1233" i="2"/>
  <c r="CC1233" i="2"/>
  <c r="CB1233" i="2"/>
  <c r="CA1233" i="2"/>
  <c r="BZ1233" i="2"/>
  <c r="BY1233" i="2"/>
  <c r="BX1233" i="2"/>
  <c r="BW1233" i="2"/>
  <c r="BV1233" i="2"/>
  <c r="BU1233" i="2"/>
  <c r="BT1233" i="2"/>
  <c r="BS1233" i="2"/>
  <c r="BR1233" i="2"/>
  <c r="BQ1233" i="2"/>
  <c r="BP1233" i="2"/>
  <c r="BO1233" i="2"/>
  <c r="BN1233" i="2"/>
  <c r="BM1233" i="2"/>
  <c r="BL1233" i="2"/>
  <c r="BK1233" i="2"/>
  <c r="BJ1233" i="2"/>
  <c r="BI1233" i="2"/>
  <c r="BH1233" i="2"/>
  <c r="BG1233" i="2"/>
  <c r="BF1233" i="2"/>
  <c r="BE1233" i="2"/>
  <c r="BD1233" i="2"/>
  <c r="BC1233" i="2"/>
  <c r="BB1233" i="2"/>
  <c r="BA1233" i="2"/>
  <c r="AZ1233" i="2"/>
  <c r="AY1233" i="2"/>
  <c r="AX1233" i="2"/>
  <c r="AW1233" i="2"/>
  <c r="AV1233" i="2"/>
  <c r="AU1233" i="2"/>
  <c r="AT1233" i="2"/>
  <c r="AS1233" i="2"/>
  <c r="AR1233" i="2"/>
  <c r="AQ1233" i="2"/>
  <c r="AP1233" i="2"/>
  <c r="AO1233" i="2"/>
  <c r="AN1233" i="2"/>
  <c r="AM1233" i="2"/>
  <c r="AL1233" i="2"/>
  <c r="AK1233" i="2"/>
  <c r="AJ1233" i="2"/>
  <c r="AI1233" i="2"/>
  <c r="AH1233" i="2"/>
  <c r="AG1233" i="2"/>
  <c r="AF1233" i="2"/>
  <c r="AE1233" i="2"/>
  <c r="AD1233" i="2"/>
  <c r="AC1233" i="2"/>
  <c r="AB1233" i="2"/>
  <c r="AA1233" i="2"/>
  <c r="Z1233" i="2"/>
  <c r="Y1233" i="2"/>
  <c r="X1233" i="2"/>
  <c r="W1233" i="2"/>
  <c r="V1233" i="2"/>
  <c r="U1233" i="2"/>
  <c r="T1233" i="2"/>
  <c r="S1233" i="2"/>
  <c r="R1233" i="2"/>
  <c r="Q1233" i="2"/>
  <c r="P1233" i="2"/>
  <c r="O1233" i="2"/>
  <c r="N1233" i="2"/>
  <c r="M1233" i="2"/>
  <c r="L1233" i="2"/>
  <c r="K1233" i="2"/>
  <c r="J1233" i="2"/>
  <c r="I1233" i="2"/>
  <c r="H1233" i="2"/>
  <c r="CJ1232" i="2"/>
  <c r="CI1232" i="2"/>
  <c r="CH1232" i="2"/>
  <c r="CG1232" i="2"/>
  <c r="CF1232" i="2"/>
  <c r="CE1232" i="2"/>
  <c r="CD1232" i="2"/>
  <c r="CC1232" i="2"/>
  <c r="CB1232" i="2"/>
  <c r="CA1232" i="2"/>
  <c r="BZ1232" i="2"/>
  <c r="BY1232" i="2"/>
  <c r="BX1232" i="2"/>
  <c r="BW1232" i="2"/>
  <c r="BV1232" i="2"/>
  <c r="BU1232" i="2"/>
  <c r="BT1232" i="2"/>
  <c r="BS1232" i="2"/>
  <c r="BR1232" i="2"/>
  <c r="BQ1232" i="2"/>
  <c r="BP1232" i="2"/>
  <c r="BO1232" i="2"/>
  <c r="BN1232" i="2"/>
  <c r="BM1232" i="2"/>
  <c r="BL1232" i="2"/>
  <c r="BK1232" i="2"/>
  <c r="BJ1232" i="2"/>
  <c r="BI1232" i="2"/>
  <c r="BH1232" i="2"/>
  <c r="BG1232" i="2"/>
  <c r="BF1232" i="2"/>
  <c r="BE1232" i="2"/>
  <c r="BD1232" i="2"/>
  <c r="BC1232" i="2"/>
  <c r="BB1232" i="2"/>
  <c r="BA1232" i="2"/>
  <c r="AZ1232" i="2"/>
  <c r="AY1232" i="2"/>
  <c r="AX1232" i="2"/>
  <c r="AW1232" i="2"/>
  <c r="AV1232" i="2"/>
  <c r="AU1232" i="2"/>
  <c r="AT1232" i="2"/>
  <c r="AS1232" i="2"/>
  <c r="AR1232" i="2"/>
  <c r="AQ1232" i="2"/>
  <c r="AP1232" i="2"/>
  <c r="AO1232" i="2"/>
  <c r="AN1232" i="2"/>
  <c r="AM1232" i="2"/>
  <c r="AL1232" i="2"/>
  <c r="AK1232" i="2"/>
  <c r="AJ1232" i="2"/>
  <c r="AI1232" i="2"/>
  <c r="AH1232" i="2"/>
  <c r="AG1232" i="2"/>
  <c r="AF1232" i="2"/>
  <c r="AE1232" i="2"/>
  <c r="AD1232" i="2"/>
  <c r="AC1232" i="2"/>
  <c r="AB1232" i="2"/>
  <c r="AA1232" i="2"/>
  <c r="Z1232" i="2"/>
  <c r="Y1232" i="2"/>
  <c r="X1232" i="2"/>
  <c r="W1232" i="2"/>
  <c r="V1232" i="2"/>
  <c r="U1232" i="2"/>
  <c r="T1232" i="2"/>
  <c r="S1232" i="2"/>
  <c r="R1232" i="2"/>
  <c r="Q1232" i="2"/>
  <c r="P1232" i="2"/>
  <c r="O1232" i="2"/>
  <c r="N1232" i="2"/>
  <c r="M1232" i="2"/>
  <c r="L1232" i="2"/>
  <c r="K1232" i="2"/>
  <c r="J1232" i="2"/>
  <c r="I1232" i="2"/>
  <c r="H1232" i="2"/>
  <c r="CJ1231" i="2"/>
  <c r="CI1231" i="2"/>
  <c r="CH1231" i="2"/>
  <c r="CG1231" i="2"/>
  <c r="CF1231" i="2"/>
  <c r="CE1231" i="2"/>
  <c r="CD1231" i="2"/>
  <c r="CC1231" i="2"/>
  <c r="CB1231" i="2"/>
  <c r="CA1231" i="2"/>
  <c r="BZ1231" i="2"/>
  <c r="BY1231" i="2"/>
  <c r="BX1231" i="2"/>
  <c r="BW1231" i="2"/>
  <c r="BV1231" i="2"/>
  <c r="BU1231" i="2"/>
  <c r="BT1231" i="2"/>
  <c r="BS1231" i="2"/>
  <c r="BR1231" i="2"/>
  <c r="BQ1231" i="2"/>
  <c r="BP1231" i="2"/>
  <c r="BO1231" i="2"/>
  <c r="BN1231" i="2"/>
  <c r="BM1231" i="2"/>
  <c r="BL1231" i="2"/>
  <c r="BK1231" i="2"/>
  <c r="BJ1231" i="2"/>
  <c r="BI1231" i="2"/>
  <c r="BH1231" i="2"/>
  <c r="BG1231" i="2"/>
  <c r="BF1231" i="2"/>
  <c r="BE1231" i="2"/>
  <c r="BD1231" i="2"/>
  <c r="BC1231" i="2"/>
  <c r="BB1231" i="2"/>
  <c r="BA1231" i="2"/>
  <c r="AZ1231" i="2"/>
  <c r="AY1231" i="2"/>
  <c r="AX1231" i="2"/>
  <c r="AW1231" i="2"/>
  <c r="AV1231" i="2"/>
  <c r="AU1231" i="2"/>
  <c r="AT1231" i="2"/>
  <c r="AS1231" i="2"/>
  <c r="AR1231" i="2"/>
  <c r="AQ1231" i="2"/>
  <c r="AP1231" i="2"/>
  <c r="AO1231" i="2"/>
  <c r="AN1231" i="2"/>
  <c r="AM1231" i="2"/>
  <c r="AL1231" i="2"/>
  <c r="AK1231" i="2"/>
  <c r="AJ1231" i="2"/>
  <c r="AI1231" i="2"/>
  <c r="AH1231" i="2"/>
  <c r="AG1231" i="2"/>
  <c r="AF1231" i="2"/>
  <c r="AE1231" i="2"/>
  <c r="AD1231" i="2"/>
  <c r="AC1231" i="2"/>
  <c r="AB1231" i="2"/>
  <c r="AA1231" i="2"/>
  <c r="Z1231" i="2"/>
  <c r="Y1231" i="2"/>
  <c r="X1231" i="2"/>
  <c r="W1231" i="2"/>
  <c r="V1231" i="2"/>
  <c r="U1231" i="2"/>
  <c r="T1231" i="2"/>
  <c r="S1231" i="2"/>
  <c r="R1231" i="2"/>
  <c r="Q1231" i="2"/>
  <c r="P1231" i="2"/>
  <c r="O1231" i="2"/>
  <c r="N1231" i="2"/>
  <c r="M1231" i="2"/>
  <c r="L1231" i="2"/>
  <c r="K1231" i="2"/>
  <c r="J1231" i="2"/>
  <c r="I1231" i="2"/>
  <c r="H1231" i="2"/>
  <c r="CJ1230" i="2"/>
  <c r="CI1230" i="2"/>
  <c r="CH1230" i="2"/>
  <c r="CG1230" i="2"/>
  <c r="CF1230" i="2"/>
  <c r="CE1230" i="2"/>
  <c r="CD1230" i="2"/>
  <c r="CC1230" i="2"/>
  <c r="CB1230" i="2"/>
  <c r="CA1230" i="2"/>
  <c r="BZ1230" i="2"/>
  <c r="BY1230" i="2"/>
  <c r="BX1230" i="2"/>
  <c r="BW1230" i="2"/>
  <c r="BV1230" i="2"/>
  <c r="BU1230" i="2"/>
  <c r="BT1230" i="2"/>
  <c r="BS1230" i="2"/>
  <c r="BR1230" i="2"/>
  <c r="BQ1230" i="2"/>
  <c r="BP1230" i="2"/>
  <c r="BO1230" i="2"/>
  <c r="BN1230" i="2"/>
  <c r="BM1230" i="2"/>
  <c r="BL1230" i="2"/>
  <c r="BK1230" i="2"/>
  <c r="BJ1230" i="2"/>
  <c r="BI1230" i="2"/>
  <c r="BH1230" i="2"/>
  <c r="BG1230" i="2"/>
  <c r="BF1230" i="2"/>
  <c r="BE1230" i="2"/>
  <c r="BD1230" i="2"/>
  <c r="BC1230" i="2"/>
  <c r="BB1230" i="2"/>
  <c r="BA1230" i="2"/>
  <c r="AZ1230" i="2"/>
  <c r="AY1230" i="2"/>
  <c r="AX1230" i="2"/>
  <c r="AW1230" i="2"/>
  <c r="AV1230" i="2"/>
  <c r="AU1230" i="2"/>
  <c r="AT1230" i="2"/>
  <c r="AS1230" i="2"/>
  <c r="AR1230" i="2"/>
  <c r="AQ1230" i="2"/>
  <c r="AP1230" i="2"/>
  <c r="AO1230" i="2"/>
  <c r="AN1230" i="2"/>
  <c r="AM1230" i="2"/>
  <c r="AL1230" i="2"/>
  <c r="AK1230" i="2"/>
  <c r="AJ1230" i="2"/>
  <c r="AI1230" i="2"/>
  <c r="AH1230" i="2"/>
  <c r="AG1230" i="2"/>
  <c r="AF1230" i="2"/>
  <c r="AE1230" i="2"/>
  <c r="AD1230" i="2"/>
  <c r="AC1230" i="2"/>
  <c r="AB1230" i="2"/>
  <c r="AA1230" i="2"/>
  <c r="Z1230" i="2"/>
  <c r="Y1230" i="2"/>
  <c r="X1230" i="2"/>
  <c r="W1230" i="2"/>
  <c r="V1230" i="2"/>
  <c r="U1230" i="2"/>
  <c r="T1230" i="2"/>
  <c r="S1230" i="2"/>
  <c r="R1230" i="2"/>
  <c r="Q1230" i="2"/>
  <c r="P1230" i="2"/>
  <c r="O1230" i="2"/>
  <c r="N1230" i="2"/>
  <c r="M1230" i="2"/>
  <c r="L1230" i="2"/>
  <c r="K1230" i="2"/>
  <c r="J1230" i="2"/>
  <c r="I1230" i="2"/>
  <c r="H1230" i="2"/>
  <c r="CJ1229" i="2"/>
  <c r="CI1229" i="2"/>
  <c r="CH1229" i="2"/>
  <c r="CG1229" i="2"/>
  <c r="CF1229" i="2"/>
  <c r="CE1229" i="2"/>
  <c r="CD1229" i="2"/>
  <c r="CC1229" i="2"/>
  <c r="CB1229" i="2"/>
  <c r="CA1229" i="2"/>
  <c r="BZ1229" i="2"/>
  <c r="BY1229" i="2"/>
  <c r="BX1229" i="2"/>
  <c r="BW1229" i="2"/>
  <c r="BV1229" i="2"/>
  <c r="BU1229" i="2"/>
  <c r="BT1229" i="2"/>
  <c r="BS1229" i="2"/>
  <c r="BR1229" i="2"/>
  <c r="BQ1229" i="2"/>
  <c r="BP1229" i="2"/>
  <c r="BO1229" i="2"/>
  <c r="BN1229" i="2"/>
  <c r="BM1229" i="2"/>
  <c r="BL1229" i="2"/>
  <c r="BK1229" i="2"/>
  <c r="BJ1229" i="2"/>
  <c r="BI1229" i="2"/>
  <c r="BH1229" i="2"/>
  <c r="BG1229" i="2"/>
  <c r="BF1229" i="2"/>
  <c r="BE1229" i="2"/>
  <c r="BD1229" i="2"/>
  <c r="BC1229" i="2"/>
  <c r="BB1229" i="2"/>
  <c r="BA1229" i="2"/>
  <c r="AZ1229" i="2"/>
  <c r="AY1229" i="2"/>
  <c r="AX1229" i="2"/>
  <c r="AW1229" i="2"/>
  <c r="AV1229" i="2"/>
  <c r="AU1229" i="2"/>
  <c r="AT1229" i="2"/>
  <c r="AS1229" i="2"/>
  <c r="AR1229" i="2"/>
  <c r="AQ1229" i="2"/>
  <c r="AP1229" i="2"/>
  <c r="AO1229" i="2"/>
  <c r="AN1229" i="2"/>
  <c r="AM1229" i="2"/>
  <c r="AL1229" i="2"/>
  <c r="AK1229" i="2"/>
  <c r="AJ1229" i="2"/>
  <c r="AI1229" i="2"/>
  <c r="AH1229" i="2"/>
  <c r="AG1229" i="2"/>
  <c r="AF1229" i="2"/>
  <c r="AE1229" i="2"/>
  <c r="AD1229" i="2"/>
  <c r="AC1229" i="2"/>
  <c r="AB1229" i="2"/>
  <c r="AA1229" i="2"/>
  <c r="Z1229" i="2"/>
  <c r="Y1229" i="2"/>
  <c r="X1229" i="2"/>
  <c r="W1229" i="2"/>
  <c r="V1229" i="2"/>
  <c r="U1229" i="2"/>
  <c r="T1229" i="2"/>
  <c r="S1229" i="2"/>
  <c r="R1229" i="2"/>
  <c r="Q1229" i="2"/>
  <c r="P1229" i="2"/>
  <c r="O1229" i="2"/>
  <c r="N1229" i="2"/>
  <c r="M1229" i="2"/>
  <c r="L1229" i="2"/>
  <c r="K1229" i="2"/>
  <c r="J1229" i="2"/>
  <c r="I1229" i="2"/>
  <c r="H1229" i="2"/>
  <c r="CJ1228" i="2"/>
  <c r="CI1228" i="2"/>
  <c r="CH1228" i="2"/>
  <c r="CG1228" i="2"/>
  <c r="CF1228" i="2"/>
  <c r="CE1228" i="2"/>
  <c r="CD1228" i="2"/>
  <c r="CC1228" i="2"/>
  <c r="CB1228" i="2"/>
  <c r="CA1228" i="2"/>
  <c r="BZ1228" i="2"/>
  <c r="BY1228" i="2"/>
  <c r="BX1228" i="2"/>
  <c r="BW1228" i="2"/>
  <c r="BV1228" i="2"/>
  <c r="BU1228" i="2"/>
  <c r="BT1228" i="2"/>
  <c r="BS1228" i="2"/>
  <c r="BR1228" i="2"/>
  <c r="BQ1228" i="2"/>
  <c r="BP1228" i="2"/>
  <c r="BO1228" i="2"/>
  <c r="BN1228" i="2"/>
  <c r="BM1228" i="2"/>
  <c r="BL1228" i="2"/>
  <c r="BK1228" i="2"/>
  <c r="BJ1228" i="2"/>
  <c r="BI1228" i="2"/>
  <c r="BH1228" i="2"/>
  <c r="BG1228" i="2"/>
  <c r="BF1228" i="2"/>
  <c r="BE1228" i="2"/>
  <c r="BD1228" i="2"/>
  <c r="BC1228" i="2"/>
  <c r="BB1228" i="2"/>
  <c r="BA1228" i="2"/>
  <c r="AZ1228" i="2"/>
  <c r="AY1228" i="2"/>
  <c r="AX1228" i="2"/>
  <c r="AW1228" i="2"/>
  <c r="AV1228" i="2"/>
  <c r="AU1228" i="2"/>
  <c r="AT1228" i="2"/>
  <c r="AS1228" i="2"/>
  <c r="AR1228" i="2"/>
  <c r="AQ1228" i="2"/>
  <c r="AP1228" i="2"/>
  <c r="AO1228" i="2"/>
  <c r="AN1228" i="2"/>
  <c r="AM1228" i="2"/>
  <c r="AL1228" i="2"/>
  <c r="AK1228" i="2"/>
  <c r="AJ1228" i="2"/>
  <c r="AI1228" i="2"/>
  <c r="AH1228" i="2"/>
  <c r="AG1228" i="2"/>
  <c r="AF1228" i="2"/>
  <c r="AE1228" i="2"/>
  <c r="AD1228" i="2"/>
  <c r="AC1228" i="2"/>
  <c r="AB1228" i="2"/>
  <c r="AA1228" i="2"/>
  <c r="Z1228" i="2"/>
  <c r="Y1228" i="2"/>
  <c r="X1228" i="2"/>
  <c r="W1228" i="2"/>
  <c r="V1228" i="2"/>
  <c r="U1228" i="2"/>
  <c r="T1228" i="2"/>
  <c r="S1228" i="2"/>
  <c r="R1228" i="2"/>
  <c r="Q1228" i="2"/>
  <c r="P1228" i="2"/>
  <c r="O1228" i="2"/>
  <c r="N1228" i="2"/>
  <c r="M1228" i="2"/>
  <c r="L1228" i="2"/>
  <c r="K1228" i="2"/>
  <c r="J1228" i="2"/>
  <c r="I1228" i="2"/>
  <c r="H1228" i="2"/>
  <c r="CJ1227" i="2"/>
  <c r="CI1227" i="2"/>
  <c r="CH1227" i="2"/>
  <c r="CG1227" i="2"/>
  <c r="CF1227" i="2"/>
  <c r="CE1227" i="2"/>
  <c r="CD1227" i="2"/>
  <c r="CC1227" i="2"/>
  <c r="CB1227" i="2"/>
  <c r="CA1227" i="2"/>
  <c r="BZ1227" i="2"/>
  <c r="BY1227" i="2"/>
  <c r="BX1227" i="2"/>
  <c r="BW1227" i="2"/>
  <c r="BV1227" i="2"/>
  <c r="BU1227" i="2"/>
  <c r="BT1227" i="2"/>
  <c r="BS1227" i="2"/>
  <c r="BR1227" i="2"/>
  <c r="BQ1227" i="2"/>
  <c r="BP1227" i="2"/>
  <c r="BO1227" i="2"/>
  <c r="BN1227" i="2"/>
  <c r="BM1227" i="2"/>
  <c r="BL1227" i="2"/>
  <c r="BK1227" i="2"/>
  <c r="BJ1227" i="2"/>
  <c r="BI1227" i="2"/>
  <c r="BH1227" i="2"/>
  <c r="BG1227" i="2"/>
  <c r="BF1227" i="2"/>
  <c r="BE1227" i="2"/>
  <c r="BD1227" i="2"/>
  <c r="BC1227" i="2"/>
  <c r="BB1227" i="2"/>
  <c r="BA1227" i="2"/>
  <c r="AZ1227" i="2"/>
  <c r="AY1227" i="2"/>
  <c r="AX1227" i="2"/>
  <c r="AW1227" i="2"/>
  <c r="AV1227" i="2"/>
  <c r="AU1227" i="2"/>
  <c r="AT1227" i="2"/>
  <c r="AS1227" i="2"/>
  <c r="AR1227" i="2"/>
  <c r="AQ1227" i="2"/>
  <c r="AP1227" i="2"/>
  <c r="AO1227" i="2"/>
  <c r="AN1227" i="2"/>
  <c r="AM1227" i="2"/>
  <c r="AL1227" i="2"/>
  <c r="AK1227" i="2"/>
  <c r="AJ1227" i="2"/>
  <c r="AI1227" i="2"/>
  <c r="AH1227" i="2"/>
  <c r="AG1227" i="2"/>
  <c r="AF1227" i="2"/>
  <c r="AE1227" i="2"/>
  <c r="AD1227" i="2"/>
  <c r="AC1227" i="2"/>
  <c r="AB1227" i="2"/>
  <c r="AA1227" i="2"/>
  <c r="Z1227" i="2"/>
  <c r="Y1227" i="2"/>
  <c r="X1227" i="2"/>
  <c r="W1227" i="2"/>
  <c r="V1227" i="2"/>
  <c r="U1227" i="2"/>
  <c r="T1227" i="2"/>
  <c r="S1227" i="2"/>
  <c r="R1227" i="2"/>
  <c r="Q1227" i="2"/>
  <c r="P1227" i="2"/>
  <c r="O1227" i="2"/>
  <c r="N1227" i="2"/>
  <c r="M1227" i="2"/>
  <c r="L1227" i="2"/>
  <c r="K1227" i="2"/>
  <c r="J1227" i="2"/>
  <c r="I1227" i="2"/>
  <c r="H1227" i="2"/>
  <c r="CJ1226" i="2"/>
  <c r="CI1226" i="2"/>
  <c r="CH1226" i="2"/>
  <c r="CG1226" i="2"/>
  <c r="CF1226" i="2"/>
  <c r="CE1226" i="2"/>
  <c r="CD1226" i="2"/>
  <c r="CC1226" i="2"/>
  <c r="CB1226" i="2"/>
  <c r="CA1226" i="2"/>
  <c r="BZ1226" i="2"/>
  <c r="BY1226" i="2"/>
  <c r="BX1226" i="2"/>
  <c r="BW1226" i="2"/>
  <c r="BV1226" i="2"/>
  <c r="BU1226" i="2"/>
  <c r="BT1226" i="2"/>
  <c r="BS1226" i="2"/>
  <c r="BR1226" i="2"/>
  <c r="BQ1226" i="2"/>
  <c r="BP1226" i="2"/>
  <c r="BO1226" i="2"/>
  <c r="BN1226" i="2"/>
  <c r="BM1226" i="2"/>
  <c r="BL1226" i="2"/>
  <c r="BK1226" i="2"/>
  <c r="BJ1226" i="2"/>
  <c r="BI1226" i="2"/>
  <c r="BH1226" i="2"/>
  <c r="BG1226" i="2"/>
  <c r="BF1226" i="2"/>
  <c r="BE1226" i="2"/>
  <c r="BD1226" i="2"/>
  <c r="BC1226" i="2"/>
  <c r="BB1226" i="2"/>
  <c r="BA1226" i="2"/>
  <c r="AZ1226" i="2"/>
  <c r="AY1226" i="2"/>
  <c r="AX1226" i="2"/>
  <c r="AW1226" i="2"/>
  <c r="AV1226" i="2"/>
  <c r="AU1226" i="2"/>
  <c r="AT1226" i="2"/>
  <c r="AS1226" i="2"/>
  <c r="AR1226" i="2"/>
  <c r="AQ1226" i="2"/>
  <c r="AP1226" i="2"/>
  <c r="AO1226" i="2"/>
  <c r="AN1226" i="2"/>
  <c r="AM1226" i="2"/>
  <c r="AL1226" i="2"/>
  <c r="AK1226" i="2"/>
  <c r="AJ1226" i="2"/>
  <c r="AI1226" i="2"/>
  <c r="AH1226" i="2"/>
  <c r="AG1226" i="2"/>
  <c r="AF1226" i="2"/>
  <c r="AE1226" i="2"/>
  <c r="AD1226" i="2"/>
  <c r="AC1226" i="2"/>
  <c r="AB1226" i="2"/>
  <c r="AA1226" i="2"/>
  <c r="Z1226" i="2"/>
  <c r="Y1226" i="2"/>
  <c r="X1226" i="2"/>
  <c r="W1226" i="2"/>
  <c r="V1226" i="2"/>
  <c r="U1226" i="2"/>
  <c r="T1226" i="2"/>
  <c r="S1226" i="2"/>
  <c r="R1226" i="2"/>
  <c r="Q1226" i="2"/>
  <c r="P1226" i="2"/>
  <c r="O1226" i="2"/>
  <c r="N1226" i="2"/>
  <c r="M1226" i="2"/>
  <c r="L1226" i="2"/>
  <c r="K1226" i="2"/>
  <c r="J1226" i="2"/>
  <c r="I1226" i="2"/>
  <c r="H1226" i="2"/>
  <c r="CJ1225" i="2"/>
  <c r="CI1225" i="2"/>
  <c r="CH1225" i="2"/>
  <c r="CG1225" i="2"/>
  <c r="CF1225" i="2"/>
  <c r="CE1225" i="2"/>
  <c r="CD1225" i="2"/>
  <c r="CC1225" i="2"/>
  <c r="CB1225" i="2"/>
  <c r="CA1225" i="2"/>
  <c r="BZ1225" i="2"/>
  <c r="BY1225" i="2"/>
  <c r="BX1225" i="2"/>
  <c r="BW1225" i="2"/>
  <c r="BV1225" i="2"/>
  <c r="BU1225" i="2"/>
  <c r="BT1225" i="2"/>
  <c r="BS1225" i="2"/>
  <c r="BR1225" i="2"/>
  <c r="BQ1225" i="2"/>
  <c r="BP1225" i="2"/>
  <c r="BO1225" i="2"/>
  <c r="BN1225" i="2"/>
  <c r="BM1225" i="2"/>
  <c r="BL1225" i="2"/>
  <c r="BK1225" i="2"/>
  <c r="BJ1225" i="2"/>
  <c r="BI1225" i="2"/>
  <c r="BH1225" i="2"/>
  <c r="BG1225" i="2"/>
  <c r="BF1225" i="2"/>
  <c r="BE1225" i="2"/>
  <c r="BD1225" i="2"/>
  <c r="BC1225" i="2"/>
  <c r="BB1225" i="2"/>
  <c r="BA1225" i="2"/>
  <c r="AZ1225" i="2"/>
  <c r="AY1225" i="2"/>
  <c r="AX1225" i="2"/>
  <c r="AW1225" i="2"/>
  <c r="AV1225" i="2"/>
  <c r="AU1225" i="2"/>
  <c r="AT1225" i="2"/>
  <c r="AS1225" i="2"/>
  <c r="AR1225" i="2"/>
  <c r="AQ1225" i="2"/>
  <c r="AP1225" i="2"/>
  <c r="AO1225" i="2"/>
  <c r="AN1225" i="2"/>
  <c r="AM1225" i="2"/>
  <c r="AL1225" i="2"/>
  <c r="AK1225" i="2"/>
  <c r="AJ1225" i="2"/>
  <c r="AI1225" i="2"/>
  <c r="AH1225" i="2"/>
  <c r="AG1225" i="2"/>
  <c r="AF1225" i="2"/>
  <c r="AE1225" i="2"/>
  <c r="AD1225" i="2"/>
  <c r="AC1225" i="2"/>
  <c r="AB1225" i="2"/>
  <c r="AA1225" i="2"/>
  <c r="Z1225" i="2"/>
  <c r="Y1225" i="2"/>
  <c r="X1225" i="2"/>
  <c r="W1225" i="2"/>
  <c r="V1225" i="2"/>
  <c r="U1225" i="2"/>
  <c r="T1225" i="2"/>
  <c r="S1225" i="2"/>
  <c r="R1225" i="2"/>
  <c r="Q1225" i="2"/>
  <c r="P1225" i="2"/>
  <c r="O1225" i="2"/>
  <c r="N1225" i="2"/>
  <c r="M1225" i="2"/>
  <c r="L1225" i="2"/>
  <c r="K1225" i="2"/>
  <c r="J1225" i="2"/>
  <c r="I1225" i="2"/>
  <c r="H1225" i="2"/>
  <c r="CJ1224" i="2"/>
  <c r="CI1224" i="2"/>
  <c r="CH1224" i="2"/>
  <c r="CG1224" i="2"/>
  <c r="CF1224" i="2"/>
  <c r="CE1224" i="2"/>
  <c r="CD1224" i="2"/>
  <c r="CC1224" i="2"/>
  <c r="CB1224" i="2"/>
  <c r="CA1224" i="2"/>
  <c r="BZ1224" i="2"/>
  <c r="BY1224" i="2"/>
  <c r="BX1224" i="2"/>
  <c r="BW1224" i="2"/>
  <c r="BV1224" i="2"/>
  <c r="BU1224" i="2"/>
  <c r="BT1224" i="2"/>
  <c r="BS1224" i="2"/>
  <c r="BR1224" i="2"/>
  <c r="BQ1224" i="2"/>
  <c r="BP1224" i="2"/>
  <c r="BO1224" i="2"/>
  <c r="BN1224" i="2"/>
  <c r="BM1224" i="2"/>
  <c r="BL1224" i="2"/>
  <c r="BK1224" i="2"/>
  <c r="BJ1224" i="2"/>
  <c r="BI1224" i="2"/>
  <c r="BH1224" i="2"/>
  <c r="BG1224" i="2"/>
  <c r="BF1224" i="2"/>
  <c r="BE1224" i="2"/>
  <c r="BD1224" i="2"/>
  <c r="BC1224" i="2"/>
  <c r="BB1224" i="2"/>
  <c r="BA1224" i="2"/>
  <c r="AZ1224" i="2"/>
  <c r="AY1224" i="2"/>
  <c r="AX1224" i="2"/>
  <c r="AW1224" i="2"/>
  <c r="AV1224" i="2"/>
  <c r="AU1224" i="2"/>
  <c r="AT1224" i="2"/>
  <c r="AS1224" i="2"/>
  <c r="AR1224" i="2"/>
  <c r="AQ1224" i="2"/>
  <c r="AP1224" i="2"/>
  <c r="AO1224" i="2"/>
  <c r="AN1224" i="2"/>
  <c r="AM1224" i="2"/>
  <c r="AL1224" i="2"/>
  <c r="AK1224" i="2"/>
  <c r="AJ1224" i="2"/>
  <c r="AI1224" i="2"/>
  <c r="AH1224" i="2"/>
  <c r="AG1224" i="2"/>
  <c r="AF1224" i="2"/>
  <c r="AE1224" i="2"/>
  <c r="AD1224" i="2"/>
  <c r="AC1224" i="2"/>
  <c r="AB1224" i="2"/>
  <c r="AA1224" i="2"/>
  <c r="Z1224" i="2"/>
  <c r="Y1224" i="2"/>
  <c r="X1224" i="2"/>
  <c r="W1224" i="2"/>
  <c r="V1224" i="2"/>
  <c r="U1224" i="2"/>
  <c r="T1224" i="2"/>
  <c r="S1224" i="2"/>
  <c r="R1224" i="2"/>
  <c r="Q1224" i="2"/>
  <c r="P1224" i="2"/>
  <c r="O1224" i="2"/>
  <c r="N1224" i="2"/>
  <c r="M1224" i="2"/>
  <c r="L1224" i="2"/>
  <c r="K1224" i="2"/>
  <c r="J1224" i="2"/>
  <c r="I1224" i="2"/>
  <c r="H1224" i="2"/>
  <c r="CJ1223" i="2"/>
  <c r="CI1223" i="2"/>
  <c r="CH1223" i="2"/>
  <c r="CG1223" i="2"/>
  <c r="CF1223" i="2"/>
  <c r="CE1223" i="2"/>
  <c r="CD1223" i="2"/>
  <c r="CC1223" i="2"/>
  <c r="CB1223" i="2"/>
  <c r="CA1223" i="2"/>
  <c r="BZ1223" i="2"/>
  <c r="BY1223" i="2"/>
  <c r="BX1223" i="2"/>
  <c r="BW1223" i="2"/>
  <c r="BV1223" i="2"/>
  <c r="BU1223" i="2"/>
  <c r="BT1223" i="2"/>
  <c r="BS1223" i="2"/>
  <c r="BR1223" i="2"/>
  <c r="BQ1223" i="2"/>
  <c r="BP1223" i="2"/>
  <c r="BO1223" i="2"/>
  <c r="BN1223" i="2"/>
  <c r="BM1223" i="2"/>
  <c r="BL1223" i="2"/>
  <c r="BK1223" i="2"/>
  <c r="BJ1223" i="2"/>
  <c r="BI1223" i="2"/>
  <c r="BH1223" i="2"/>
  <c r="BG1223" i="2"/>
  <c r="BF1223" i="2"/>
  <c r="BE1223" i="2"/>
  <c r="BD1223" i="2"/>
  <c r="BC1223" i="2"/>
  <c r="BB1223" i="2"/>
  <c r="BA1223" i="2"/>
  <c r="AZ1223" i="2"/>
  <c r="AY1223" i="2"/>
  <c r="AX1223" i="2"/>
  <c r="AW1223" i="2"/>
  <c r="AV1223" i="2"/>
  <c r="AU1223" i="2"/>
  <c r="AT1223" i="2"/>
  <c r="AS1223" i="2"/>
  <c r="AR1223" i="2"/>
  <c r="AQ1223" i="2"/>
  <c r="AP1223" i="2"/>
  <c r="AO1223" i="2"/>
  <c r="AN1223" i="2"/>
  <c r="AM1223" i="2"/>
  <c r="AL1223" i="2"/>
  <c r="AK1223" i="2"/>
  <c r="AJ1223" i="2"/>
  <c r="AI1223" i="2"/>
  <c r="AH1223" i="2"/>
  <c r="AG1223" i="2"/>
  <c r="AF1223" i="2"/>
  <c r="AE1223" i="2"/>
  <c r="AD1223" i="2"/>
  <c r="AC1223" i="2"/>
  <c r="AB1223" i="2"/>
  <c r="AA1223" i="2"/>
  <c r="Z1223" i="2"/>
  <c r="Y1223" i="2"/>
  <c r="X1223" i="2"/>
  <c r="W1223" i="2"/>
  <c r="V1223" i="2"/>
  <c r="U1223" i="2"/>
  <c r="T1223" i="2"/>
  <c r="S1223" i="2"/>
  <c r="R1223" i="2"/>
  <c r="Q1223" i="2"/>
  <c r="P1223" i="2"/>
  <c r="O1223" i="2"/>
  <c r="N1223" i="2"/>
  <c r="M1223" i="2"/>
  <c r="L1223" i="2"/>
  <c r="K1223" i="2"/>
  <c r="J1223" i="2"/>
  <c r="I1223" i="2"/>
  <c r="H1223" i="2"/>
  <c r="CJ1222" i="2"/>
  <c r="CI1222" i="2"/>
  <c r="CH1222" i="2"/>
  <c r="CG1222" i="2"/>
  <c r="CF1222" i="2"/>
  <c r="CE1222" i="2"/>
  <c r="CD1222" i="2"/>
  <c r="CC1222" i="2"/>
  <c r="CB1222" i="2"/>
  <c r="CA1222" i="2"/>
  <c r="BZ1222" i="2"/>
  <c r="BY1222" i="2"/>
  <c r="BX1222" i="2"/>
  <c r="BW1222" i="2"/>
  <c r="BV1222" i="2"/>
  <c r="BU1222" i="2"/>
  <c r="BT1222" i="2"/>
  <c r="BS1222" i="2"/>
  <c r="BR1222" i="2"/>
  <c r="BQ1222" i="2"/>
  <c r="BP1222" i="2"/>
  <c r="BO1222" i="2"/>
  <c r="BN1222" i="2"/>
  <c r="BM1222" i="2"/>
  <c r="BL1222" i="2"/>
  <c r="BK1222" i="2"/>
  <c r="BJ1222" i="2"/>
  <c r="BI1222" i="2"/>
  <c r="BH1222" i="2"/>
  <c r="BG1222" i="2"/>
  <c r="BF1222" i="2"/>
  <c r="BE1222" i="2"/>
  <c r="BD1222" i="2"/>
  <c r="BC1222" i="2"/>
  <c r="BB1222" i="2"/>
  <c r="BA1222" i="2"/>
  <c r="AZ1222" i="2"/>
  <c r="AY1222" i="2"/>
  <c r="AX1222" i="2"/>
  <c r="AW1222" i="2"/>
  <c r="AV1222" i="2"/>
  <c r="AU1222" i="2"/>
  <c r="AT1222" i="2"/>
  <c r="AS1222" i="2"/>
  <c r="AR1222" i="2"/>
  <c r="AQ1222" i="2"/>
  <c r="AP1222" i="2"/>
  <c r="AO1222" i="2"/>
  <c r="AN1222" i="2"/>
  <c r="AM1222" i="2"/>
  <c r="AL1222" i="2"/>
  <c r="AK1222" i="2"/>
  <c r="AJ1222" i="2"/>
  <c r="AI1222" i="2"/>
  <c r="AH1222" i="2"/>
  <c r="AG1222" i="2"/>
  <c r="AF1222" i="2"/>
  <c r="AE1222" i="2"/>
  <c r="AD1222" i="2"/>
  <c r="AC1222" i="2"/>
  <c r="AB1222" i="2"/>
  <c r="AA1222" i="2"/>
  <c r="Z1222" i="2"/>
  <c r="Y1222" i="2"/>
  <c r="X1222" i="2"/>
  <c r="W1222" i="2"/>
  <c r="V1222" i="2"/>
  <c r="U1222" i="2"/>
  <c r="T1222" i="2"/>
  <c r="S1222" i="2"/>
  <c r="R1222" i="2"/>
  <c r="Q1222" i="2"/>
  <c r="P1222" i="2"/>
  <c r="O1222" i="2"/>
  <c r="N1222" i="2"/>
  <c r="M1222" i="2"/>
  <c r="L1222" i="2"/>
  <c r="K1222" i="2"/>
  <c r="J1222" i="2"/>
  <c r="I1222" i="2"/>
  <c r="H1222" i="2"/>
  <c r="CJ1221" i="2"/>
  <c r="CI1221" i="2"/>
  <c r="CH1221" i="2"/>
  <c r="CG1221" i="2"/>
  <c r="CF1221" i="2"/>
  <c r="CE1221" i="2"/>
  <c r="CD1221" i="2"/>
  <c r="CC1221" i="2"/>
  <c r="CB1221" i="2"/>
  <c r="CA1221" i="2"/>
  <c r="BZ1221" i="2"/>
  <c r="BY1221" i="2"/>
  <c r="BX1221" i="2"/>
  <c r="BW1221" i="2"/>
  <c r="BV1221" i="2"/>
  <c r="BU1221" i="2"/>
  <c r="BT1221" i="2"/>
  <c r="BS1221" i="2"/>
  <c r="BR1221" i="2"/>
  <c r="BQ1221" i="2"/>
  <c r="BP1221" i="2"/>
  <c r="BO1221" i="2"/>
  <c r="BN1221" i="2"/>
  <c r="BM1221" i="2"/>
  <c r="BL1221" i="2"/>
  <c r="BK1221" i="2"/>
  <c r="BJ1221" i="2"/>
  <c r="BI1221" i="2"/>
  <c r="BH1221" i="2"/>
  <c r="BG1221" i="2"/>
  <c r="BF1221" i="2"/>
  <c r="BE1221" i="2"/>
  <c r="BD1221" i="2"/>
  <c r="BC1221" i="2"/>
  <c r="BB1221" i="2"/>
  <c r="BA1221" i="2"/>
  <c r="AZ1221" i="2"/>
  <c r="AY1221" i="2"/>
  <c r="AX1221" i="2"/>
  <c r="AW1221" i="2"/>
  <c r="AV1221" i="2"/>
  <c r="AU1221" i="2"/>
  <c r="AT1221" i="2"/>
  <c r="AS1221" i="2"/>
  <c r="AR1221" i="2"/>
  <c r="AQ1221" i="2"/>
  <c r="AP1221" i="2"/>
  <c r="AO1221" i="2"/>
  <c r="AN1221" i="2"/>
  <c r="AM1221" i="2"/>
  <c r="AL1221" i="2"/>
  <c r="AK1221" i="2"/>
  <c r="AJ1221" i="2"/>
  <c r="AI1221" i="2"/>
  <c r="AH1221" i="2"/>
  <c r="AG1221" i="2"/>
  <c r="AF1221" i="2"/>
  <c r="AE1221" i="2"/>
  <c r="AD1221" i="2"/>
  <c r="AC1221" i="2"/>
  <c r="AB1221" i="2"/>
  <c r="AA1221" i="2"/>
  <c r="Z1221" i="2"/>
  <c r="Y1221" i="2"/>
  <c r="X1221" i="2"/>
  <c r="W1221" i="2"/>
  <c r="V1221" i="2"/>
  <c r="U1221" i="2"/>
  <c r="T1221" i="2"/>
  <c r="S1221" i="2"/>
  <c r="R1221" i="2"/>
  <c r="Q1221" i="2"/>
  <c r="P1221" i="2"/>
  <c r="O1221" i="2"/>
  <c r="N1221" i="2"/>
  <c r="M1221" i="2"/>
  <c r="L1221" i="2"/>
  <c r="K1221" i="2"/>
  <c r="J1221" i="2"/>
  <c r="I1221" i="2"/>
  <c r="H1221" i="2"/>
  <c r="CJ1220" i="2"/>
  <c r="CI1220" i="2"/>
  <c r="CH1220" i="2"/>
  <c r="CG1220" i="2"/>
  <c r="CF1220" i="2"/>
  <c r="CE1220" i="2"/>
  <c r="CD1220" i="2"/>
  <c r="CC1220" i="2"/>
  <c r="CB1220" i="2"/>
  <c r="CA1220" i="2"/>
  <c r="BZ1220" i="2"/>
  <c r="BY1220" i="2"/>
  <c r="BX1220" i="2"/>
  <c r="BW1220" i="2"/>
  <c r="BV1220" i="2"/>
  <c r="BU1220" i="2"/>
  <c r="BT1220" i="2"/>
  <c r="BS1220" i="2"/>
  <c r="BR1220" i="2"/>
  <c r="BQ1220" i="2"/>
  <c r="BP1220" i="2"/>
  <c r="BO1220" i="2"/>
  <c r="BN1220" i="2"/>
  <c r="BM1220" i="2"/>
  <c r="BL1220" i="2"/>
  <c r="BK1220" i="2"/>
  <c r="BJ1220" i="2"/>
  <c r="BI1220" i="2"/>
  <c r="BH1220" i="2"/>
  <c r="BG1220" i="2"/>
  <c r="BF1220" i="2"/>
  <c r="BE1220" i="2"/>
  <c r="BD1220" i="2"/>
  <c r="BC1220" i="2"/>
  <c r="BB1220" i="2"/>
  <c r="BA1220" i="2"/>
  <c r="AZ1220" i="2"/>
  <c r="AY1220" i="2"/>
  <c r="AX1220" i="2"/>
  <c r="AW1220" i="2"/>
  <c r="AV1220" i="2"/>
  <c r="AU1220" i="2"/>
  <c r="AT1220" i="2"/>
  <c r="AS1220" i="2"/>
  <c r="AR1220" i="2"/>
  <c r="AQ1220" i="2"/>
  <c r="AP1220" i="2"/>
  <c r="AO1220" i="2"/>
  <c r="AN1220" i="2"/>
  <c r="AM1220" i="2"/>
  <c r="AL1220" i="2"/>
  <c r="AK1220" i="2"/>
  <c r="AJ1220" i="2"/>
  <c r="AI1220" i="2"/>
  <c r="AH1220" i="2"/>
  <c r="AG1220" i="2"/>
  <c r="AF1220" i="2"/>
  <c r="AE1220" i="2"/>
  <c r="AD1220" i="2"/>
  <c r="AC1220" i="2"/>
  <c r="AB1220" i="2"/>
  <c r="AA1220" i="2"/>
  <c r="Z1220" i="2"/>
  <c r="Y1220" i="2"/>
  <c r="X1220" i="2"/>
  <c r="W1220" i="2"/>
  <c r="V1220" i="2"/>
  <c r="U1220" i="2"/>
  <c r="T1220" i="2"/>
  <c r="S1220" i="2"/>
  <c r="R1220" i="2"/>
  <c r="Q1220" i="2"/>
  <c r="P1220" i="2"/>
  <c r="O1220" i="2"/>
  <c r="N1220" i="2"/>
  <c r="M1220" i="2"/>
  <c r="L1220" i="2"/>
  <c r="K1220" i="2"/>
  <c r="J1220" i="2"/>
  <c r="I1220" i="2"/>
  <c r="H1220" i="2"/>
  <c r="CJ1218" i="2"/>
  <c r="CI1218" i="2"/>
  <c r="CH1218" i="2"/>
  <c r="CG1218" i="2"/>
  <c r="CF1218" i="2"/>
  <c r="CE1218" i="2"/>
  <c r="CD1218" i="2"/>
  <c r="CC1218" i="2"/>
  <c r="CB1218" i="2"/>
  <c r="CA1218" i="2"/>
  <c r="BZ1218" i="2"/>
  <c r="BY1218" i="2"/>
  <c r="BX1218" i="2"/>
  <c r="BW1218" i="2"/>
  <c r="BV1218" i="2"/>
  <c r="BU1218" i="2"/>
  <c r="BT1218" i="2"/>
  <c r="BS1218" i="2"/>
  <c r="BR1218" i="2"/>
  <c r="BQ1218" i="2"/>
  <c r="BP1218" i="2"/>
  <c r="BO1218" i="2"/>
  <c r="BN1218" i="2"/>
  <c r="BM1218" i="2"/>
  <c r="BL1218" i="2"/>
  <c r="BK1218" i="2"/>
  <c r="BJ1218" i="2"/>
  <c r="BI1218" i="2"/>
  <c r="BH1218" i="2"/>
  <c r="BG1218" i="2"/>
  <c r="BF1218" i="2"/>
  <c r="BE1218" i="2"/>
  <c r="BD1218" i="2"/>
  <c r="BC1218" i="2"/>
  <c r="BB1218" i="2"/>
  <c r="BA1218" i="2"/>
  <c r="AZ1218" i="2"/>
  <c r="AY1218" i="2"/>
  <c r="AX1218" i="2"/>
  <c r="AW1218" i="2"/>
  <c r="AV1218" i="2"/>
  <c r="AU1218" i="2"/>
  <c r="AT1218" i="2"/>
  <c r="AS1218" i="2"/>
  <c r="AR1218" i="2"/>
  <c r="AQ1218" i="2"/>
  <c r="AP1218" i="2"/>
  <c r="AO1218" i="2"/>
  <c r="AN1218" i="2"/>
  <c r="AM1218" i="2"/>
  <c r="AL1218" i="2"/>
  <c r="AK1218" i="2"/>
  <c r="AJ1218" i="2"/>
  <c r="AI1218" i="2"/>
  <c r="AH1218" i="2"/>
  <c r="AG1218" i="2"/>
  <c r="AF1218" i="2"/>
  <c r="AE1218" i="2"/>
  <c r="AD1218" i="2"/>
  <c r="AC1218" i="2"/>
  <c r="AB1218" i="2"/>
  <c r="AA1218" i="2"/>
  <c r="Z1218" i="2"/>
  <c r="Y1218" i="2"/>
  <c r="X1218" i="2"/>
  <c r="W1218" i="2"/>
  <c r="V1218" i="2"/>
  <c r="U1218" i="2"/>
  <c r="T1218" i="2"/>
  <c r="S1218" i="2"/>
  <c r="R1218" i="2"/>
  <c r="Q1218" i="2"/>
  <c r="P1218" i="2"/>
  <c r="O1218" i="2"/>
  <c r="N1218" i="2"/>
  <c r="M1218" i="2"/>
  <c r="L1218" i="2"/>
  <c r="K1218" i="2"/>
  <c r="J1218" i="2"/>
  <c r="I1218" i="2"/>
  <c r="H1218" i="2"/>
  <c r="CJ1217" i="2"/>
  <c r="CI1217" i="2"/>
  <c r="CH1217" i="2"/>
  <c r="CG1217" i="2"/>
  <c r="CF1217" i="2"/>
  <c r="CE1217" i="2"/>
  <c r="CD1217" i="2"/>
  <c r="CC1217" i="2"/>
  <c r="CB1217" i="2"/>
  <c r="CA1217" i="2"/>
  <c r="BZ1217" i="2"/>
  <c r="BY1217" i="2"/>
  <c r="BX1217" i="2"/>
  <c r="BW1217" i="2"/>
  <c r="BV1217" i="2"/>
  <c r="BU1217" i="2"/>
  <c r="BT1217" i="2"/>
  <c r="BS1217" i="2"/>
  <c r="BR1217" i="2"/>
  <c r="BQ1217" i="2"/>
  <c r="BP1217" i="2"/>
  <c r="BO1217" i="2"/>
  <c r="BN1217" i="2"/>
  <c r="BM1217" i="2"/>
  <c r="BL1217" i="2"/>
  <c r="BK1217" i="2"/>
  <c r="BJ1217" i="2"/>
  <c r="BI1217" i="2"/>
  <c r="BH1217" i="2"/>
  <c r="BG1217" i="2"/>
  <c r="BF1217" i="2"/>
  <c r="BE1217" i="2"/>
  <c r="BD1217" i="2"/>
  <c r="BC1217" i="2"/>
  <c r="BB1217" i="2"/>
  <c r="BA1217" i="2"/>
  <c r="AZ1217" i="2"/>
  <c r="AY1217" i="2"/>
  <c r="AX1217" i="2"/>
  <c r="AW1217" i="2"/>
  <c r="AV1217" i="2"/>
  <c r="AU1217" i="2"/>
  <c r="AT1217" i="2"/>
  <c r="AS1217" i="2"/>
  <c r="AR1217" i="2"/>
  <c r="AQ1217" i="2"/>
  <c r="AP1217" i="2"/>
  <c r="AO1217" i="2"/>
  <c r="AN1217" i="2"/>
  <c r="AM1217" i="2"/>
  <c r="AL1217" i="2"/>
  <c r="AK1217" i="2"/>
  <c r="AJ1217" i="2"/>
  <c r="AI1217" i="2"/>
  <c r="AH1217" i="2"/>
  <c r="AG1217" i="2"/>
  <c r="AF1217" i="2"/>
  <c r="AE1217" i="2"/>
  <c r="AD1217" i="2"/>
  <c r="AC1217" i="2"/>
  <c r="AB1217" i="2"/>
  <c r="AA1217" i="2"/>
  <c r="Z1217" i="2"/>
  <c r="Y1217" i="2"/>
  <c r="X1217" i="2"/>
  <c r="W1217" i="2"/>
  <c r="V1217" i="2"/>
  <c r="U1217" i="2"/>
  <c r="T1217" i="2"/>
  <c r="S1217" i="2"/>
  <c r="R1217" i="2"/>
  <c r="Q1217" i="2"/>
  <c r="P1217" i="2"/>
  <c r="O1217" i="2"/>
  <c r="N1217" i="2"/>
  <c r="M1217" i="2"/>
  <c r="L1217" i="2"/>
  <c r="K1217" i="2"/>
  <c r="J1217" i="2"/>
  <c r="I1217" i="2"/>
  <c r="H1217" i="2"/>
  <c r="CJ1216" i="2"/>
  <c r="CI1216" i="2"/>
  <c r="CH1216" i="2"/>
  <c r="CG1216" i="2"/>
  <c r="CF1216" i="2"/>
  <c r="CE1216" i="2"/>
  <c r="CD1216" i="2"/>
  <c r="CC1216" i="2"/>
  <c r="CB1216" i="2"/>
  <c r="CA1216" i="2"/>
  <c r="BZ1216" i="2"/>
  <c r="BY1216" i="2"/>
  <c r="BX1216" i="2"/>
  <c r="BW1216" i="2"/>
  <c r="BV1216" i="2"/>
  <c r="BU1216" i="2"/>
  <c r="BT1216" i="2"/>
  <c r="BS1216" i="2"/>
  <c r="BR1216" i="2"/>
  <c r="BQ1216" i="2"/>
  <c r="BP1216" i="2"/>
  <c r="BO1216" i="2"/>
  <c r="BN1216" i="2"/>
  <c r="BM1216" i="2"/>
  <c r="BL1216" i="2"/>
  <c r="BK1216" i="2"/>
  <c r="BJ1216" i="2"/>
  <c r="BI1216" i="2"/>
  <c r="BH1216" i="2"/>
  <c r="BG1216" i="2"/>
  <c r="BF1216" i="2"/>
  <c r="BE1216" i="2"/>
  <c r="BD1216" i="2"/>
  <c r="BC1216" i="2"/>
  <c r="BB1216" i="2"/>
  <c r="BA1216" i="2"/>
  <c r="AZ1216" i="2"/>
  <c r="AY1216" i="2"/>
  <c r="AX1216" i="2"/>
  <c r="AW1216" i="2"/>
  <c r="AV1216" i="2"/>
  <c r="AU1216" i="2"/>
  <c r="AT1216" i="2"/>
  <c r="AS1216" i="2"/>
  <c r="AR1216" i="2"/>
  <c r="AQ1216" i="2"/>
  <c r="AP1216" i="2"/>
  <c r="AO1216" i="2"/>
  <c r="AN1216" i="2"/>
  <c r="AM1216" i="2"/>
  <c r="AL1216" i="2"/>
  <c r="AK1216" i="2"/>
  <c r="AJ1216" i="2"/>
  <c r="AI1216" i="2"/>
  <c r="AH1216" i="2"/>
  <c r="AG1216" i="2"/>
  <c r="AF1216" i="2"/>
  <c r="AE1216" i="2"/>
  <c r="AD1216" i="2"/>
  <c r="AC1216" i="2"/>
  <c r="AB1216" i="2"/>
  <c r="AA1216" i="2"/>
  <c r="Z1216" i="2"/>
  <c r="Y1216" i="2"/>
  <c r="X1216" i="2"/>
  <c r="W1216" i="2"/>
  <c r="V1216" i="2"/>
  <c r="U1216" i="2"/>
  <c r="T1216" i="2"/>
  <c r="S1216" i="2"/>
  <c r="R1216" i="2"/>
  <c r="Q1216" i="2"/>
  <c r="P1216" i="2"/>
  <c r="O1216" i="2"/>
  <c r="N1216" i="2"/>
  <c r="M1216" i="2"/>
  <c r="L1216" i="2"/>
  <c r="K1216" i="2"/>
  <c r="J1216" i="2"/>
  <c r="I1216" i="2"/>
  <c r="H1216" i="2"/>
  <c r="CJ1215" i="2"/>
  <c r="CI1215" i="2"/>
  <c r="CH1215" i="2"/>
  <c r="CG1215" i="2"/>
  <c r="CF1215" i="2"/>
  <c r="CE1215" i="2"/>
  <c r="CD1215" i="2"/>
  <c r="CC1215" i="2"/>
  <c r="CB1215" i="2"/>
  <c r="CA1215" i="2"/>
  <c r="BZ1215" i="2"/>
  <c r="BY1215" i="2"/>
  <c r="BX1215" i="2"/>
  <c r="BW1215" i="2"/>
  <c r="BV1215" i="2"/>
  <c r="BU1215" i="2"/>
  <c r="BT1215" i="2"/>
  <c r="BS1215" i="2"/>
  <c r="BR1215" i="2"/>
  <c r="BQ1215" i="2"/>
  <c r="BP1215" i="2"/>
  <c r="BO1215" i="2"/>
  <c r="BN1215" i="2"/>
  <c r="BM1215" i="2"/>
  <c r="BL1215" i="2"/>
  <c r="BK1215" i="2"/>
  <c r="BJ1215" i="2"/>
  <c r="BI1215" i="2"/>
  <c r="BH1215" i="2"/>
  <c r="BG1215" i="2"/>
  <c r="BF1215" i="2"/>
  <c r="BE1215" i="2"/>
  <c r="BD1215" i="2"/>
  <c r="BC1215" i="2"/>
  <c r="BB1215" i="2"/>
  <c r="BA1215" i="2"/>
  <c r="AZ1215" i="2"/>
  <c r="AY1215" i="2"/>
  <c r="AX1215" i="2"/>
  <c r="AW1215" i="2"/>
  <c r="AV1215" i="2"/>
  <c r="AU1215" i="2"/>
  <c r="AT1215" i="2"/>
  <c r="AS1215" i="2"/>
  <c r="AR1215" i="2"/>
  <c r="AQ1215" i="2"/>
  <c r="AP1215" i="2"/>
  <c r="AO1215" i="2"/>
  <c r="AN1215" i="2"/>
  <c r="AM1215" i="2"/>
  <c r="AL1215" i="2"/>
  <c r="AK1215" i="2"/>
  <c r="AJ1215" i="2"/>
  <c r="AI1215" i="2"/>
  <c r="AH1215" i="2"/>
  <c r="AG1215" i="2"/>
  <c r="AF1215" i="2"/>
  <c r="AE1215" i="2"/>
  <c r="AD1215" i="2"/>
  <c r="AC1215" i="2"/>
  <c r="AB1215" i="2"/>
  <c r="AA1215" i="2"/>
  <c r="Z1215" i="2"/>
  <c r="Y1215" i="2"/>
  <c r="X1215" i="2"/>
  <c r="W1215" i="2"/>
  <c r="V1215" i="2"/>
  <c r="U1215" i="2"/>
  <c r="T1215" i="2"/>
  <c r="S1215" i="2"/>
  <c r="R1215" i="2"/>
  <c r="Q1215" i="2"/>
  <c r="P1215" i="2"/>
  <c r="O1215" i="2"/>
  <c r="N1215" i="2"/>
  <c r="M1215" i="2"/>
  <c r="L1215" i="2"/>
  <c r="K1215" i="2"/>
  <c r="J1215" i="2"/>
  <c r="I1215" i="2"/>
  <c r="H1215" i="2"/>
  <c r="CJ1214" i="2"/>
  <c r="CI1214" i="2"/>
  <c r="CH1214" i="2"/>
  <c r="CG1214" i="2"/>
  <c r="CF1214" i="2"/>
  <c r="CE1214" i="2"/>
  <c r="CD1214" i="2"/>
  <c r="CC1214" i="2"/>
  <c r="CB1214" i="2"/>
  <c r="CA1214" i="2"/>
  <c r="BZ1214" i="2"/>
  <c r="BY1214" i="2"/>
  <c r="BX1214" i="2"/>
  <c r="BW1214" i="2"/>
  <c r="BV1214" i="2"/>
  <c r="BU1214" i="2"/>
  <c r="BT1214" i="2"/>
  <c r="BS1214" i="2"/>
  <c r="BR1214" i="2"/>
  <c r="BQ1214" i="2"/>
  <c r="BP1214" i="2"/>
  <c r="BO1214" i="2"/>
  <c r="BN1214" i="2"/>
  <c r="BM1214" i="2"/>
  <c r="BL1214" i="2"/>
  <c r="BK1214" i="2"/>
  <c r="BJ1214" i="2"/>
  <c r="BI1214" i="2"/>
  <c r="BH1214" i="2"/>
  <c r="BG1214" i="2"/>
  <c r="BF1214" i="2"/>
  <c r="BE1214" i="2"/>
  <c r="BD1214" i="2"/>
  <c r="BC1214" i="2"/>
  <c r="BB1214" i="2"/>
  <c r="BA1214" i="2"/>
  <c r="AZ1214" i="2"/>
  <c r="AY1214" i="2"/>
  <c r="AX1214" i="2"/>
  <c r="AW1214" i="2"/>
  <c r="AV1214" i="2"/>
  <c r="AU1214" i="2"/>
  <c r="AT1214" i="2"/>
  <c r="AS1214" i="2"/>
  <c r="AR1214" i="2"/>
  <c r="AQ1214" i="2"/>
  <c r="AP1214" i="2"/>
  <c r="AO1214" i="2"/>
  <c r="AN1214" i="2"/>
  <c r="AM1214" i="2"/>
  <c r="AL1214" i="2"/>
  <c r="AK1214" i="2"/>
  <c r="AJ1214" i="2"/>
  <c r="AI1214" i="2"/>
  <c r="AH1214" i="2"/>
  <c r="AG1214" i="2"/>
  <c r="AF1214" i="2"/>
  <c r="AE1214" i="2"/>
  <c r="AD1214" i="2"/>
  <c r="AC1214" i="2"/>
  <c r="AB1214" i="2"/>
  <c r="AA1214" i="2"/>
  <c r="Z1214" i="2"/>
  <c r="Y1214" i="2"/>
  <c r="X1214" i="2"/>
  <c r="W1214" i="2"/>
  <c r="V1214" i="2"/>
  <c r="U1214" i="2"/>
  <c r="T1214" i="2"/>
  <c r="S1214" i="2"/>
  <c r="R1214" i="2"/>
  <c r="Q1214" i="2"/>
  <c r="P1214" i="2"/>
  <c r="O1214" i="2"/>
  <c r="N1214" i="2"/>
  <c r="M1214" i="2"/>
  <c r="L1214" i="2"/>
  <c r="K1214" i="2"/>
  <c r="J1214" i="2"/>
  <c r="I1214" i="2"/>
  <c r="H1214" i="2"/>
  <c r="CJ1213" i="2"/>
  <c r="CI1213" i="2"/>
  <c r="CH1213" i="2"/>
  <c r="CG1213" i="2"/>
  <c r="CF1213" i="2"/>
  <c r="CE1213" i="2"/>
  <c r="CD1213" i="2"/>
  <c r="CC1213" i="2"/>
  <c r="CB1213" i="2"/>
  <c r="CA1213" i="2"/>
  <c r="BZ1213" i="2"/>
  <c r="BY1213" i="2"/>
  <c r="BX1213" i="2"/>
  <c r="BW1213" i="2"/>
  <c r="BV1213" i="2"/>
  <c r="BU1213" i="2"/>
  <c r="BT1213" i="2"/>
  <c r="BS1213" i="2"/>
  <c r="BR1213" i="2"/>
  <c r="BQ1213" i="2"/>
  <c r="BP1213" i="2"/>
  <c r="BO1213" i="2"/>
  <c r="BN1213" i="2"/>
  <c r="BM1213" i="2"/>
  <c r="BL1213" i="2"/>
  <c r="BK1213" i="2"/>
  <c r="BJ1213" i="2"/>
  <c r="BI1213" i="2"/>
  <c r="BH1213" i="2"/>
  <c r="BG1213" i="2"/>
  <c r="BF1213" i="2"/>
  <c r="BE1213" i="2"/>
  <c r="BD1213" i="2"/>
  <c r="BC1213" i="2"/>
  <c r="BB1213" i="2"/>
  <c r="BA1213" i="2"/>
  <c r="AZ1213" i="2"/>
  <c r="AY1213" i="2"/>
  <c r="AX1213" i="2"/>
  <c r="AW1213" i="2"/>
  <c r="AV1213" i="2"/>
  <c r="AU1213" i="2"/>
  <c r="AT1213" i="2"/>
  <c r="AS1213" i="2"/>
  <c r="AR1213" i="2"/>
  <c r="AQ1213" i="2"/>
  <c r="AP1213" i="2"/>
  <c r="AO1213" i="2"/>
  <c r="AN1213" i="2"/>
  <c r="AM1213" i="2"/>
  <c r="AL1213" i="2"/>
  <c r="AK1213" i="2"/>
  <c r="AJ1213" i="2"/>
  <c r="AI1213" i="2"/>
  <c r="AH1213" i="2"/>
  <c r="AG1213" i="2"/>
  <c r="AF1213" i="2"/>
  <c r="AE1213" i="2"/>
  <c r="AD1213" i="2"/>
  <c r="AC1213" i="2"/>
  <c r="AB1213" i="2"/>
  <c r="AA1213" i="2"/>
  <c r="Z1213" i="2"/>
  <c r="Y1213" i="2"/>
  <c r="X1213" i="2"/>
  <c r="W1213" i="2"/>
  <c r="V1213" i="2"/>
  <c r="U1213" i="2"/>
  <c r="T1213" i="2"/>
  <c r="S1213" i="2"/>
  <c r="R1213" i="2"/>
  <c r="Q1213" i="2"/>
  <c r="P1213" i="2"/>
  <c r="O1213" i="2"/>
  <c r="N1213" i="2"/>
  <c r="M1213" i="2"/>
  <c r="L1213" i="2"/>
  <c r="K1213" i="2"/>
  <c r="J1213" i="2"/>
  <c r="I1213" i="2"/>
  <c r="H1213" i="2"/>
  <c r="CJ1212" i="2"/>
  <c r="CI1212" i="2"/>
  <c r="CH1212" i="2"/>
  <c r="CG1212" i="2"/>
  <c r="CF1212" i="2"/>
  <c r="CE1212" i="2"/>
  <c r="CD1212" i="2"/>
  <c r="CC1212" i="2"/>
  <c r="CB1212" i="2"/>
  <c r="CA1212" i="2"/>
  <c r="BZ1212" i="2"/>
  <c r="BY1212" i="2"/>
  <c r="BX1212" i="2"/>
  <c r="BW1212" i="2"/>
  <c r="BV1212" i="2"/>
  <c r="BU1212" i="2"/>
  <c r="BT1212" i="2"/>
  <c r="BS1212" i="2"/>
  <c r="BR1212" i="2"/>
  <c r="BQ1212" i="2"/>
  <c r="BP1212" i="2"/>
  <c r="BO1212" i="2"/>
  <c r="BN1212" i="2"/>
  <c r="BM1212" i="2"/>
  <c r="BL1212" i="2"/>
  <c r="BK1212" i="2"/>
  <c r="BJ1212" i="2"/>
  <c r="BI1212" i="2"/>
  <c r="BH1212" i="2"/>
  <c r="BG1212" i="2"/>
  <c r="BF1212" i="2"/>
  <c r="BE1212" i="2"/>
  <c r="BD1212" i="2"/>
  <c r="BC1212" i="2"/>
  <c r="BB1212" i="2"/>
  <c r="BA1212" i="2"/>
  <c r="AZ1212" i="2"/>
  <c r="AY1212" i="2"/>
  <c r="AX1212" i="2"/>
  <c r="AW1212" i="2"/>
  <c r="AV1212" i="2"/>
  <c r="AU1212" i="2"/>
  <c r="AT1212" i="2"/>
  <c r="AS1212" i="2"/>
  <c r="AR1212" i="2"/>
  <c r="AQ1212" i="2"/>
  <c r="AP1212" i="2"/>
  <c r="AO1212" i="2"/>
  <c r="AN1212" i="2"/>
  <c r="AM1212" i="2"/>
  <c r="AL1212" i="2"/>
  <c r="AK1212" i="2"/>
  <c r="AJ1212" i="2"/>
  <c r="AI1212" i="2"/>
  <c r="AH1212" i="2"/>
  <c r="AG1212" i="2"/>
  <c r="AF1212" i="2"/>
  <c r="AE1212" i="2"/>
  <c r="AD1212" i="2"/>
  <c r="AC1212" i="2"/>
  <c r="AB1212" i="2"/>
  <c r="AA1212" i="2"/>
  <c r="Z1212" i="2"/>
  <c r="Y1212" i="2"/>
  <c r="X1212" i="2"/>
  <c r="W1212" i="2"/>
  <c r="V1212" i="2"/>
  <c r="U1212" i="2"/>
  <c r="T1212" i="2"/>
  <c r="S1212" i="2"/>
  <c r="R1212" i="2"/>
  <c r="Q1212" i="2"/>
  <c r="P1212" i="2"/>
  <c r="O1212" i="2"/>
  <c r="N1212" i="2"/>
  <c r="M1212" i="2"/>
  <c r="L1212" i="2"/>
  <c r="K1212" i="2"/>
  <c r="J1212" i="2"/>
  <c r="I1212" i="2"/>
  <c r="H1212" i="2"/>
  <c r="CJ1211" i="2"/>
  <c r="CI1211" i="2"/>
  <c r="CH1211" i="2"/>
  <c r="CG1211" i="2"/>
  <c r="CF1211" i="2"/>
  <c r="CE1211" i="2"/>
  <c r="CD1211" i="2"/>
  <c r="CC1211" i="2"/>
  <c r="CB1211" i="2"/>
  <c r="CA1211" i="2"/>
  <c r="BZ1211" i="2"/>
  <c r="BY1211" i="2"/>
  <c r="BX1211" i="2"/>
  <c r="BW1211" i="2"/>
  <c r="BV1211" i="2"/>
  <c r="BU1211" i="2"/>
  <c r="BT1211" i="2"/>
  <c r="BS1211" i="2"/>
  <c r="BR1211" i="2"/>
  <c r="BQ1211" i="2"/>
  <c r="BP1211" i="2"/>
  <c r="BO1211" i="2"/>
  <c r="BN1211" i="2"/>
  <c r="BM1211" i="2"/>
  <c r="BL1211" i="2"/>
  <c r="BK1211" i="2"/>
  <c r="BJ1211" i="2"/>
  <c r="BI1211" i="2"/>
  <c r="BH1211" i="2"/>
  <c r="BG1211" i="2"/>
  <c r="BF1211" i="2"/>
  <c r="BE1211" i="2"/>
  <c r="BD1211" i="2"/>
  <c r="BC1211" i="2"/>
  <c r="BB1211" i="2"/>
  <c r="BA1211" i="2"/>
  <c r="AZ1211" i="2"/>
  <c r="AY1211" i="2"/>
  <c r="AX1211" i="2"/>
  <c r="AW1211" i="2"/>
  <c r="AV1211" i="2"/>
  <c r="AU1211" i="2"/>
  <c r="AT1211" i="2"/>
  <c r="AS1211" i="2"/>
  <c r="AR1211" i="2"/>
  <c r="AQ1211" i="2"/>
  <c r="AP1211" i="2"/>
  <c r="AO1211" i="2"/>
  <c r="AN1211" i="2"/>
  <c r="AM1211" i="2"/>
  <c r="AL1211" i="2"/>
  <c r="AK1211" i="2"/>
  <c r="AJ1211" i="2"/>
  <c r="AI1211" i="2"/>
  <c r="AH1211" i="2"/>
  <c r="AG1211" i="2"/>
  <c r="AF1211" i="2"/>
  <c r="AE1211" i="2"/>
  <c r="AD1211" i="2"/>
  <c r="AC1211" i="2"/>
  <c r="AB1211" i="2"/>
  <c r="AA1211" i="2"/>
  <c r="Z1211" i="2"/>
  <c r="Y1211" i="2"/>
  <c r="X1211" i="2"/>
  <c r="W1211" i="2"/>
  <c r="V1211" i="2"/>
  <c r="U1211" i="2"/>
  <c r="T1211" i="2"/>
  <c r="S1211" i="2"/>
  <c r="R1211" i="2"/>
  <c r="Q1211" i="2"/>
  <c r="P1211" i="2"/>
  <c r="O1211" i="2"/>
  <c r="N1211" i="2"/>
  <c r="M1211" i="2"/>
  <c r="L1211" i="2"/>
  <c r="K1211" i="2"/>
  <c r="J1211" i="2"/>
  <c r="I1211" i="2"/>
  <c r="H1211" i="2"/>
  <c r="CJ1210" i="2"/>
  <c r="CI1210" i="2"/>
  <c r="CH1210" i="2"/>
  <c r="CG1210" i="2"/>
  <c r="CF1210" i="2"/>
  <c r="CE1210" i="2"/>
  <c r="CD1210" i="2"/>
  <c r="CC1210" i="2"/>
  <c r="CB1210" i="2"/>
  <c r="CA1210" i="2"/>
  <c r="BZ1210" i="2"/>
  <c r="BY1210" i="2"/>
  <c r="BX1210" i="2"/>
  <c r="BW1210" i="2"/>
  <c r="BV1210" i="2"/>
  <c r="BU1210" i="2"/>
  <c r="BT1210" i="2"/>
  <c r="BS1210" i="2"/>
  <c r="BR1210" i="2"/>
  <c r="BQ1210" i="2"/>
  <c r="BP1210" i="2"/>
  <c r="BO1210" i="2"/>
  <c r="BN1210" i="2"/>
  <c r="BM1210" i="2"/>
  <c r="BL1210" i="2"/>
  <c r="BK1210" i="2"/>
  <c r="BJ1210" i="2"/>
  <c r="BI1210" i="2"/>
  <c r="BH1210" i="2"/>
  <c r="BG1210" i="2"/>
  <c r="BF1210" i="2"/>
  <c r="BE1210" i="2"/>
  <c r="BD1210" i="2"/>
  <c r="BC1210" i="2"/>
  <c r="BB1210" i="2"/>
  <c r="BA1210" i="2"/>
  <c r="AZ1210" i="2"/>
  <c r="AY1210" i="2"/>
  <c r="AX1210" i="2"/>
  <c r="AW1210" i="2"/>
  <c r="AV1210" i="2"/>
  <c r="AU1210" i="2"/>
  <c r="AT1210" i="2"/>
  <c r="AS1210" i="2"/>
  <c r="AR1210" i="2"/>
  <c r="AQ1210" i="2"/>
  <c r="AP1210" i="2"/>
  <c r="AO1210" i="2"/>
  <c r="AN1210" i="2"/>
  <c r="AM1210" i="2"/>
  <c r="AL1210" i="2"/>
  <c r="AK1210" i="2"/>
  <c r="AJ1210" i="2"/>
  <c r="AI1210" i="2"/>
  <c r="AH1210" i="2"/>
  <c r="AG1210" i="2"/>
  <c r="AF1210" i="2"/>
  <c r="AE1210" i="2"/>
  <c r="AD1210" i="2"/>
  <c r="AC1210" i="2"/>
  <c r="AB1210" i="2"/>
  <c r="AA1210" i="2"/>
  <c r="Z1210" i="2"/>
  <c r="Y1210" i="2"/>
  <c r="X1210" i="2"/>
  <c r="W1210" i="2"/>
  <c r="V1210" i="2"/>
  <c r="U1210" i="2"/>
  <c r="T1210" i="2"/>
  <c r="S1210" i="2"/>
  <c r="R1210" i="2"/>
  <c r="Q1210" i="2"/>
  <c r="P1210" i="2"/>
  <c r="O1210" i="2"/>
  <c r="N1210" i="2"/>
  <c r="M1210" i="2"/>
  <c r="L1210" i="2"/>
  <c r="K1210" i="2"/>
  <c r="J1210" i="2"/>
  <c r="I1210" i="2"/>
  <c r="H1210" i="2"/>
  <c r="CJ1209" i="2"/>
  <c r="CI1209" i="2"/>
  <c r="CH1209" i="2"/>
  <c r="CG1209" i="2"/>
  <c r="CF1209" i="2"/>
  <c r="CE1209" i="2"/>
  <c r="CD1209" i="2"/>
  <c r="CC1209" i="2"/>
  <c r="CB1209" i="2"/>
  <c r="CA1209" i="2"/>
  <c r="BZ1209" i="2"/>
  <c r="BY1209" i="2"/>
  <c r="BX1209" i="2"/>
  <c r="BW1209" i="2"/>
  <c r="BV1209" i="2"/>
  <c r="BU1209" i="2"/>
  <c r="BT1209" i="2"/>
  <c r="BS1209" i="2"/>
  <c r="BR1209" i="2"/>
  <c r="BQ1209" i="2"/>
  <c r="BP1209" i="2"/>
  <c r="BO1209" i="2"/>
  <c r="BN1209" i="2"/>
  <c r="BM1209" i="2"/>
  <c r="BL1209" i="2"/>
  <c r="BK1209" i="2"/>
  <c r="BJ1209" i="2"/>
  <c r="BI1209" i="2"/>
  <c r="BH1209" i="2"/>
  <c r="BG1209" i="2"/>
  <c r="BF1209" i="2"/>
  <c r="BE1209" i="2"/>
  <c r="BD1209" i="2"/>
  <c r="BC1209" i="2"/>
  <c r="BB1209" i="2"/>
  <c r="BA1209" i="2"/>
  <c r="AZ1209" i="2"/>
  <c r="AY1209" i="2"/>
  <c r="AX1209" i="2"/>
  <c r="AW1209" i="2"/>
  <c r="AV1209" i="2"/>
  <c r="AU1209" i="2"/>
  <c r="AT1209" i="2"/>
  <c r="AS1209" i="2"/>
  <c r="AR1209" i="2"/>
  <c r="AQ1209" i="2"/>
  <c r="AP1209" i="2"/>
  <c r="AO1209" i="2"/>
  <c r="AN1209" i="2"/>
  <c r="AM1209" i="2"/>
  <c r="AL1209" i="2"/>
  <c r="AK1209" i="2"/>
  <c r="AJ1209" i="2"/>
  <c r="AI1209" i="2"/>
  <c r="AH1209" i="2"/>
  <c r="AG1209" i="2"/>
  <c r="AF1209" i="2"/>
  <c r="AE1209" i="2"/>
  <c r="AD1209" i="2"/>
  <c r="AC1209" i="2"/>
  <c r="AB1209" i="2"/>
  <c r="AA1209" i="2"/>
  <c r="Z1209" i="2"/>
  <c r="Y1209" i="2"/>
  <c r="X1209" i="2"/>
  <c r="W1209" i="2"/>
  <c r="V1209" i="2"/>
  <c r="U1209" i="2"/>
  <c r="T1209" i="2"/>
  <c r="S1209" i="2"/>
  <c r="R1209" i="2"/>
  <c r="Q1209" i="2"/>
  <c r="P1209" i="2"/>
  <c r="O1209" i="2"/>
  <c r="N1209" i="2"/>
  <c r="M1209" i="2"/>
  <c r="L1209" i="2"/>
  <c r="K1209" i="2"/>
  <c r="J1209" i="2"/>
  <c r="I1209" i="2"/>
  <c r="H1209" i="2"/>
  <c r="CJ1208" i="2"/>
  <c r="CI1208" i="2"/>
  <c r="CH1208" i="2"/>
  <c r="CG1208" i="2"/>
  <c r="CF1208" i="2"/>
  <c r="CE1208" i="2"/>
  <c r="CD1208" i="2"/>
  <c r="CC1208" i="2"/>
  <c r="CB1208" i="2"/>
  <c r="CA1208" i="2"/>
  <c r="BZ1208" i="2"/>
  <c r="BY1208" i="2"/>
  <c r="BX1208" i="2"/>
  <c r="BW1208" i="2"/>
  <c r="BV1208" i="2"/>
  <c r="BU1208" i="2"/>
  <c r="BT1208" i="2"/>
  <c r="BS1208" i="2"/>
  <c r="BR1208" i="2"/>
  <c r="BQ1208" i="2"/>
  <c r="BP1208" i="2"/>
  <c r="BO1208" i="2"/>
  <c r="BN1208" i="2"/>
  <c r="BM1208" i="2"/>
  <c r="BL1208" i="2"/>
  <c r="BK1208" i="2"/>
  <c r="BJ1208" i="2"/>
  <c r="BI1208" i="2"/>
  <c r="BH1208" i="2"/>
  <c r="BG1208" i="2"/>
  <c r="BF1208" i="2"/>
  <c r="BE1208" i="2"/>
  <c r="BD1208" i="2"/>
  <c r="BC1208" i="2"/>
  <c r="BB1208" i="2"/>
  <c r="BA1208" i="2"/>
  <c r="AZ1208" i="2"/>
  <c r="AY1208" i="2"/>
  <c r="AX1208" i="2"/>
  <c r="AW1208" i="2"/>
  <c r="AV1208" i="2"/>
  <c r="AU1208" i="2"/>
  <c r="AT1208" i="2"/>
  <c r="AS1208" i="2"/>
  <c r="AR1208" i="2"/>
  <c r="AQ1208" i="2"/>
  <c r="AP1208" i="2"/>
  <c r="AO1208" i="2"/>
  <c r="AN1208" i="2"/>
  <c r="AM1208" i="2"/>
  <c r="AL1208" i="2"/>
  <c r="AK1208" i="2"/>
  <c r="AJ1208" i="2"/>
  <c r="AI1208" i="2"/>
  <c r="AH1208" i="2"/>
  <c r="AG1208" i="2"/>
  <c r="AF1208" i="2"/>
  <c r="AE1208" i="2"/>
  <c r="AD1208" i="2"/>
  <c r="AC1208" i="2"/>
  <c r="AB1208" i="2"/>
  <c r="AA1208" i="2"/>
  <c r="Z1208" i="2"/>
  <c r="Y1208" i="2"/>
  <c r="X1208" i="2"/>
  <c r="W1208" i="2"/>
  <c r="V1208" i="2"/>
  <c r="U1208" i="2"/>
  <c r="T1208" i="2"/>
  <c r="S1208" i="2"/>
  <c r="R1208" i="2"/>
  <c r="Q1208" i="2"/>
  <c r="P1208" i="2"/>
  <c r="O1208" i="2"/>
  <c r="N1208" i="2"/>
  <c r="M1208" i="2"/>
  <c r="L1208" i="2"/>
  <c r="K1208" i="2"/>
  <c r="J1208" i="2"/>
  <c r="I1208" i="2"/>
  <c r="H1208" i="2"/>
  <c r="CJ1207" i="2"/>
  <c r="CI1207" i="2"/>
  <c r="CH1207" i="2"/>
  <c r="CG1207" i="2"/>
  <c r="CF1207" i="2"/>
  <c r="CE1207" i="2"/>
  <c r="CD1207" i="2"/>
  <c r="CC1207" i="2"/>
  <c r="CB1207" i="2"/>
  <c r="CA1207" i="2"/>
  <c r="BZ1207" i="2"/>
  <c r="BY1207" i="2"/>
  <c r="BX1207" i="2"/>
  <c r="BW1207" i="2"/>
  <c r="BV1207" i="2"/>
  <c r="BU1207" i="2"/>
  <c r="BT1207" i="2"/>
  <c r="BS1207" i="2"/>
  <c r="BR1207" i="2"/>
  <c r="BQ1207" i="2"/>
  <c r="BP1207" i="2"/>
  <c r="BO1207" i="2"/>
  <c r="BN1207" i="2"/>
  <c r="BM1207" i="2"/>
  <c r="BL1207" i="2"/>
  <c r="BK1207" i="2"/>
  <c r="BJ1207" i="2"/>
  <c r="BI1207" i="2"/>
  <c r="BH1207" i="2"/>
  <c r="BG1207" i="2"/>
  <c r="BF1207" i="2"/>
  <c r="BE1207" i="2"/>
  <c r="BD1207" i="2"/>
  <c r="BC1207" i="2"/>
  <c r="BB1207" i="2"/>
  <c r="BA1207" i="2"/>
  <c r="AZ1207" i="2"/>
  <c r="AY1207" i="2"/>
  <c r="AX1207" i="2"/>
  <c r="AW1207" i="2"/>
  <c r="AV1207" i="2"/>
  <c r="AU1207" i="2"/>
  <c r="AT1207" i="2"/>
  <c r="AS1207" i="2"/>
  <c r="AR1207" i="2"/>
  <c r="AQ1207" i="2"/>
  <c r="AP1207" i="2"/>
  <c r="AO1207" i="2"/>
  <c r="AN1207" i="2"/>
  <c r="AM1207" i="2"/>
  <c r="AL1207" i="2"/>
  <c r="AK1207" i="2"/>
  <c r="AJ1207" i="2"/>
  <c r="AI1207" i="2"/>
  <c r="AH1207" i="2"/>
  <c r="AG1207" i="2"/>
  <c r="AF1207" i="2"/>
  <c r="AE1207" i="2"/>
  <c r="AD1207" i="2"/>
  <c r="AC1207" i="2"/>
  <c r="AB1207" i="2"/>
  <c r="AA1207" i="2"/>
  <c r="Z1207" i="2"/>
  <c r="Y1207" i="2"/>
  <c r="X1207" i="2"/>
  <c r="W1207" i="2"/>
  <c r="V1207" i="2"/>
  <c r="U1207" i="2"/>
  <c r="T1207" i="2"/>
  <c r="S1207" i="2"/>
  <c r="R1207" i="2"/>
  <c r="Q1207" i="2"/>
  <c r="P1207" i="2"/>
  <c r="O1207" i="2"/>
  <c r="N1207" i="2"/>
  <c r="M1207" i="2"/>
  <c r="L1207" i="2"/>
  <c r="K1207" i="2"/>
  <c r="J1207" i="2"/>
  <c r="I1207" i="2"/>
  <c r="H1207" i="2"/>
  <c r="CJ1206" i="2"/>
  <c r="CI1206" i="2"/>
  <c r="CH1206" i="2"/>
  <c r="CG1206" i="2"/>
  <c r="CF1206" i="2"/>
  <c r="CE1206" i="2"/>
  <c r="CD1206" i="2"/>
  <c r="CC1206" i="2"/>
  <c r="CB1206" i="2"/>
  <c r="CA1206" i="2"/>
  <c r="BZ1206" i="2"/>
  <c r="BY1206" i="2"/>
  <c r="BX1206" i="2"/>
  <c r="BW1206" i="2"/>
  <c r="BV1206" i="2"/>
  <c r="BU1206" i="2"/>
  <c r="BT1206" i="2"/>
  <c r="BS1206" i="2"/>
  <c r="BR1206" i="2"/>
  <c r="BQ1206" i="2"/>
  <c r="BP1206" i="2"/>
  <c r="BO1206" i="2"/>
  <c r="BN1206" i="2"/>
  <c r="BM1206" i="2"/>
  <c r="BL1206" i="2"/>
  <c r="BK1206" i="2"/>
  <c r="BJ1206" i="2"/>
  <c r="BI1206" i="2"/>
  <c r="BH1206" i="2"/>
  <c r="BG1206" i="2"/>
  <c r="BF1206" i="2"/>
  <c r="BE1206" i="2"/>
  <c r="BD1206" i="2"/>
  <c r="BC1206" i="2"/>
  <c r="BB1206" i="2"/>
  <c r="BA1206" i="2"/>
  <c r="AZ1206" i="2"/>
  <c r="AY1206" i="2"/>
  <c r="AX1206" i="2"/>
  <c r="AW1206" i="2"/>
  <c r="AV1206" i="2"/>
  <c r="AU1206" i="2"/>
  <c r="AT1206" i="2"/>
  <c r="AS1206" i="2"/>
  <c r="AR1206" i="2"/>
  <c r="AQ1206" i="2"/>
  <c r="AP1206" i="2"/>
  <c r="AO1206" i="2"/>
  <c r="AN1206" i="2"/>
  <c r="AM1206" i="2"/>
  <c r="AL1206" i="2"/>
  <c r="AK1206" i="2"/>
  <c r="AJ1206" i="2"/>
  <c r="AI1206" i="2"/>
  <c r="AH1206" i="2"/>
  <c r="AG1206" i="2"/>
  <c r="AF1206" i="2"/>
  <c r="AE1206" i="2"/>
  <c r="AD1206" i="2"/>
  <c r="AC1206" i="2"/>
  <c r="AB1206" i="2"/>
  <c r="AA1206" i="2"/>
  <c r="Z1206" i="2"/>
  <c r="Y1206" i="2"/>
  <c r="X1206" i="2"/>
  <c r="W1206" i="2"/>
  <c r="V1206" i="2"/>
  <c r="U1206" i="2"/>
  <c r="T1206" i="2"/>
  <c r="S1206" i="2"/>
  <c r="R1206" i="2"/>
  <c r="Q1206" i="2"/>
  <c r="P1206" i="2"/>
  <c r="O1206" i="2"/>
  <c r="N1206" i="2"/>
  <c r="M1206" i="2"/>
  <c r="L1206" i="2"/>
  <c r="K1206" i="2"/>
  <c r="J1206" i="2"/>
  <c r="I1206" i="2"/>
  <c r="H1206" i="2"/>
  <c r="CJ1205" i="2"/>
  <c r="CI1205" i="2"/>
  <c r="CH1205" i="2"/>
  <c r="CG1205" i="2"/>
  <c r="CF1205" i="2"/>
  <c r="CE1205" i="2"/>
  <c r="CD1205" i="2"/>
  <c r="CC1205" i="2"/>
  <c r="CB1205" i="2"/>
  <c r="CA1205" i="2"/>
  <c r="BZ1205" i="2"/>
  <c r="BY1205" i="2"/>
  <c r="BX1205" i="2"/>
  <c r="BW1205" i="2"/>
  <c r="BV1205" i="2"/>
  <c r="BU1205" i="2"/>
  <c r="BT1205" i="2"/>
  <c r="BS1205" i="2"/>
  <c r="BR1205" i="2"/>
  <c r="BQ1205" i="2"/>
  <c r="BP1205" i="2"/>
  <c r="BO1205" i="2"/>
  <c r="BN1205" i="2"/>
  <c r="BM1205" i="2"/>
  <c r="BL1205" i="2"/>
  <c r="BK1205" i="2"/>
  <c r="BJ1205" i="2"/>
  <c r="BI1205" i="2"/>
  <c r="BH1205" i="2"/>
  <c r="BG1205" i="2"/>
  <c r="BF1205" i="2"/>
  <c r="BE1205" i="2"/>
  <c r="BD1205" i="2"/>
  <c r="BC1205" i="2"/>
  <c r="BB1205" i="2"/>
  <c r="BA1205" i="2"/>
  <c r="AZ1205" i="2"/>
  <c r="AY1205" i="2"/>
  <c r="AX1205" i="2"/>
  <c r="AW1205" i="2"/>
  <c r="AV1205" i="2"/>
  <c r="AU1205" i="2"/>
  <c r="AT1205" i="2"/>
  <c r="AS1205" i="2"/>
  <c r="AR1205" i="2"/>
  <c r="AQ1205" i="2"/>
  <c r="AP1205" i="2"/>
  <c r="AO1205" i="2"/>
  <c r="AN1205" i="2"/>
  <c r="AM1205" i="2"/>
  <c r="AL1205" i="2"/>
  <c r="AK1205" i="2"/>
  <c r="AJ1205" i="2"/>
  <c r="AI1205" i="2"/>
  <c r="AH1205" i="2"/>
  <c r="AG1205" i="2"/>
  <c r="AF1205" i="2"/>
  <c r="AE1205" i="2"/>
  <c r="AD1205" i="2"/>
  <c r="AC1205" i="2"/>
  <c r="AB1205" i="2"/>
  <c r="AA1205" i="2"/>
  <c r="Z1205" i="2"/>
  <c r="Y1205" i="2"/>
  <c r="X1205" i="2"/>
  <c r="W1205" i="2"/>
  <c r="V1205" i="2"/>
  <c r="U1205" i="2"/>
  <c r="T1205" i="2"/>
  <c r="S1205" i="2"/>
  <c r="R1205" i="2"/>
  <c r="Q1205" i="2"/>
  <c r="P1205" i="2"/>
  <c r="O1205" i="2"/>
  <c r="N1205" i="2"/>
  <c r="M1205" i="2"/>
  <c r="L1205" i="2"/>
  <c r="K1205" i="2"/>
  <c r="J1205" i="2"/>
  <c r="I1205" i="2"/>
  <c r="H1205" i="2"/>
  <c r="CJ1204" i="2"/>
  <c r="CI1204" i="2"/>
  <c r="CH1204" i="2"/>
  <c r="CG1204" i="2"/>
  <c r="CF1204" i="2"/>
  <c r="CE1204" i="2"/>
  <c r="CD1204" i="2"/>
  <c r="CC1204" i="2"/>
  <c r="CB1204" i="2"/>
  <c r="CA1204" i="2"/>
  <c r="BZ1204" i="2"/>
  <c r="BY1204" i="2"/>
  <c r="BX1204" i="2"/>
  <c r="BW1204" i="2"/>
  <c r="BV1204" i="2"/>
  <c r="BU1204" i="2"/>
  <c r="BT1204" i="2"/>
  <c r="BS1204" i="2"/>
  <c r="BR1204" i="2"/>
  <c r="BQ1204" i="2"/>
  <c r="BP1204" i="2"/>
  <c r="BO1204" i="2"/>
  <c r="BN1204" i="2"/>
  <c r="BM1204" i="2"/>
  <c r="BL1204" i="2"/>
  <c r="BK1204" i="2"/>
  <c r="BJ1204" i="2"/>
  <c r="BI1204" i="2"/>
  <c r="BH1204" i="2"/>
  <c r="BG1204" i="2"/>
  <c r="BF1204" i="2"/>
  <c r="BE1204" i="2"/>
  <c r="BD1204" i="2"/>
  <c r="BC1204" i="2"/>
  <c r="BB1204" i="2"/>
  <c r="BA1204" i="2"/>
  <c r="AZ1204" i="2"/>
  <c r="AY1204" i="2"/>
  <c r="AX1204" i="2"/>
  <c r="AW1204" i="2"/>
  <c r="AV1204" i="2"/>
  <c r="AU1204" i="2"/>
  <c r="AT1204" i="2"/>
  <c r="AS1204" i="2"/>
  <c r="AR1204" i="2"/>
  <c r="AQ1204" i="2"/>
  <c r="AP1204" i="2"/>
  <c r="AO1204" i="2"/>
  <c r="AN1204" i="2"/>
  <c r="AM1204" i="2"/>
  <c r="AL1204" i="2"/>
  <c r="AK1204" i="2"/>
  <c r="AJ1204" i="2"/>
  <c r="AI1204" i="2"/>
  <c r="AH1204" i="2"/>
  <c r="AG1204" i="2"/>
  <c r="AF1204" i="2"/>
  <c r="AE1204" i="2"/>
  <c r="AD1204" i="2"/>
  <c r="AC1204" i="2"/>
  <c r="AB1204" i="2"/>
  <c r="AA1204" i="2"/>
  <c r="Z1204" i="2"/>
  <c r="Y1204" i="2"/>
  <c r="X1204" i="2"/>
  <c r="W1204" i="2"/>
  <c r="V1204" i="2"/>
  <c r="U1204" i="2"/>
  <c r="T1204" i="2"/>
  <c r="S1204" i="2"/>
  <c r="R1204" i="2"/>
  <c r="Q1204" i="2"/>
  <c r="P1204" i="2"/>
  <c r="O1204" i="2"/>
  <c r="N1204" i="2"/>
  <c r="M1204" i="2"/>
  <c r="L1204" i="2"/>
  <c r="K1204" i="2"/>
  <c r="J1204" i="2"/>
  <c r="I1204" i="2"/>
  <c r="H1204" i="2"/>
  <c r="CJ1203" i="2"/>
  <c r="CI1203" i="2"/>
  <c r="CH1203" i="2"/>
  <c r="CG1203" i="2"/>
  <c r="CF1203" i="2"/>
  <c r="CE1203" i="2"/>
  <c r="CD1203" i="2"/>
  <c r="CC1203" i="2"/>
  <c r="CB1203" i="2"/>
  <c r="CA1203" i="2"/>
  <c r="BZ1203" i="2"/>
  <c r="BY1203" i="2"/>
  <c r="BX1203" i="2"/>
  <c r="BW1203" i="2"/>
  <c r="BV1203" i="2"/>
  <c r="BU1203" i="2"/>
  <c r="BT1203" i="2"/>
  <c r="BS1203" i="2"/>
  <c r="BR1203" i="2"/>
  <c r="BQ1203" i="2"/>
  <c r="BP1203" i="2"/>
  <c r="BO1203" i="2"/>
  <c r="BN1203" i="2"/>
  <c r="BM1203" i="2"/>
  <c r="BL1203" i="2"/>
  <c r="BK1203" i="2"/>
  <c r="BJ1203" i="2"/>
  <c r="BI1203" i="2"/>
  <c r="BH1203" i="2"/>
  <c r="BG1203" i="2"/>
  <c r="BF1203" i="2"/>
  <c r="BE1203" i="2"/>
  <c r="BD1203" i="2"/>
  <c r="BC1203" i="2"/>
  <c r="BB1203" i="2"/>
  <c r="BA1203" i="2"/>
  <c r="AZ1203" i="2"/>
  <c r="AY1203" i="2"/>
  <c r="AX1203" i="2"/>
  <c r="AW1203" i="2"/>
  <c r="AV1203" i="2"/>
  <c r="AU1203" i="2"/>
  <c r="AT1203" i="2"/>
  <c r="AS1203" i="2"/>
  <c r="AR1203" i="2"/>
  <c r="AQ1203" i="2"/>
  <c r="AP1203" i="2"/>
  <c r="AO1203" i="2"/>
  <c r="AN1203" i="2"/>
  <c r="AM1203" i="2"/>
  <c r="AL1203" i="2"/>
  <c r="AK1203" i="2"/>
  <c r="AJ1203" i="2"/>
  <c r="AI1203" i="2"/>
  <c r="AH1203" i="2"/>
  <c r="AG1203" i="2"/>
  <c r="AF1203" i="2"/>
  <c r="AE1203" i="2"/>
  <c r="AD1203" i="2"/>
  <c r="AC1203" i="2"/>
  <c r="AB1203" i="2"/>
  <c r="AA1203" i="2"/>
  <c r="Z1203" i="2"/>
  <c r="Y1203" i="2"/>
  <c r="X1203" i="2"/>
  <c r="W1203" i="2"/>
  <c r="V1203" i="2"/>
  <c r="U1203" i="2"/>
  <c r="T1203" i="2"/>
  <c r="S1203" i="2"/>
  <c r="R1203" i="2"/>
  <c r="Q1203" i="2"/>
  <c r="P1203" i="2"/>
  <c r="O1203" i="2"/>
  <c r="N1203" i="2"/>
  <c r="M1203" i="2"/>
  <c r="L1203" i="2"/>
  <c r="K1203" i="2"/>
  <c r="J1203" i="2"/>
  <c r="I1203" i="2"/>
  <c r="H1203" i="2"/>
  <c r="CJ1202" i="2"/>
  <c r="CI1202" i="2"/>
  <c r="CH1202" i="2"/>
  <c r="CG1202" i="2"/>
  <c r="CF1202" i="2"/>
  <c r="CE1202" i="2"/>
  <c r="CD1202" i="2"/>
  <c r="CC1202" i="2"/>
  <c r="CB1202" i="2"/>
  <c r="CA1202" i="2"/>
  <c r="BZ1202" i="2"/>
  <c r="BY1202" i="2"/>
  <c r="BX1202" i="2"/>
  <c r="BW1202" i="2"/>
  <c r="BV1202" i="2"/>
  <c r="BU1202" i="2"/>
  <c r="BT1202" i="2"/>
  <c r="BS1202" i="2"/>
  <c r="BR1202" i="2"/>
  <c r="BQ1202" i="2"/>
  <c r="BP1202" i="2"/>
  <c r="BO1202" i="2"/>
  <c r="BN1202" i="2"/>
  <c r="BM1202" i="2"/>
  <c r="BL1202" i="2"/>
  <c r="BK1202" i="2"/>
  <c r="BJ1202" i="2"/>
  <c r="BI1202" i="2"/>
  <c r="BH1202" i="2"/>
  <c r="BG1202" i="2"/>
  <c r="BF1202" i="2"/>
  <c r="BE1202" i="2"/>
  <c r="BD1202" i="2"/>
  <c r="BC1202" i="2"/>
  <c r="BB1202" i="2"/>
  <c r="BA1202" i="2"/>
  <c r="AZ1202" i="2"/>
  <c r="AY1202" i="2"/>
  <c r="AX1202" i="2"/>
  <c r="AW1202" i="2"/>
  <c r="AV1202" i="2"/>
  <c r="AU1202" i="2"/>
  <c r="AT1202" i="2"/>
  <c r="AS1202" i="2"/>
  <c r="AR1202" i="2"/>
  <c r="AQ1202" i="2"/>
  <c r="AP1202" i="2"/>
  <c r="AO1202" i="2"/>
  <c r="AN1202" i="2"/>
  <c r="AM1202" i="2"/>
  <c r="AL1202" i="2"/>
  <c r="AK1202" i="2"/>
  <c r="AJ1202" i="2"/>
  <c r="AI1202" i="2"/>
  <c r="AH1202" i="2"/>
  <c r="AG1202" i="2"/>
  <c r="AF1202" i="2"/>
  <c r="AE1202" i="2"/>
  <c r="AD1202" i="2"/>
  <c r="AC1202" i="2"/>
  <c r="AB1202" i="2"/>
  <c r="AA1202" i="2"/>
  <c r="Z1202" i="2"/>
  <c r="Y1202" i="2"/>
  <c r="X1202" i="2"/>
  <c r="W1202" i="2"/>
  <c r="V1202" i="2"/>
  <c r="U1202" i="2"/>
  <c r="T1202" i="2"/>
  <c r="S1202" i="2"/>
  <c r="R1202" i="2"/>
  <c r="Q1202" i="2"/>
  <c r="P1202" i="2"/>
  <c r="O1202" i="2"/>
  <c r="N1202" i="2"/>
  <c r="M1202" i="2"/>
  <c r="L1202" i="2"/>
  <c r="K1202" i="2"/>
  <c r="J1202" i="2"/>
  <c r="I1202" i="2"/>
  <c r="H1202" i="2"/>
  <c r="CJ1201" i="2"/>
  <c r="CI1201" i="2"/>
  <c r="CH1201" i="2"/>
  <c r="CG1201" i="2"/>
  <c r="CF1201" i="2"/>
  <c r="CE1201" i="2"/>
  <c r="CD1201" i="2"/>
  <c r="CC1201" i="2"/>
  <c r="CB1201" i="2"/>
  <c r="CA1201" i="2"/>
  <c r="BZ1201" i="2"/>
  <c r="BY1201" i="2"/>
  <c r="BX1201" i="2"/>
  <c r="BW1201" i="2"/>
  <c r="BV1201" i="2"/>
  <c r="BU1201" i="2"/>
  <c r="BT1201" i="2"/>
  <c r="BS1201" i="2"/>
  <c r="BR1201" i="2"/>
  <c r="BQ1201" i="2"/>
  <c r="BP1201" i="2"/>
  <c r="BO1201" i="2"/>
  <c r="BN1201" i="2"/>
  <c r="BM1201" i="2"/>
  <c r="BL1201" i="2"/>
  <c r="BK1201" i="2"/>
  <c r="BJ1201" i="2"/>
  <c r="BI1201" i="2"/>
  <c r="BH1201" i="2"/>
  <c r="BG1201" i="2"/>
  <c r="BF1201" i="2"/>
  <c r="BE1201" i="2"/>
  <c r="BD1201" i="2"/>
  <c r="BC1201" i="2"/>
  <c r="BB1201" i="2"/>
  <c r="BA1201" i="2"/>
  <c r="AZ1201" i="2"/>
  <c r="AY1201" i="2"/>
  <c r="AX1201" i="2"/>
  <c r="AW1201" i="2"/>
  <c r="AV1201" i="2"/>
  <c r="AU1201" i="2"/>
  <c r="AT1201" i="2"/>
  <c r="AS1201" i="2"/>
  <c r="AR1201" i="2"/>
  <c r="AQ1201" i="2"/>
  <c r="AP1201" i="2"/>
  <c r="AO1201" i="2"/>
  <c r="AN1201" i="2"/>
  <c r="AM1201" i="2"/>
  <c r="AL1201" i="2"/>
  <c r="AK1201" i="2"/>
  <c r="AJ1201" i="2"/>
  <c r="AI1201" i="2"/>
  <c r="AH1201" i="2"/>
  <c r="AG1201" i="2"/>
  <c r="AF1201" i="2"/>
  <c r="AE1201" i="2"/>
  <c r="AD1201" i="2"/>
  <c r="AC1201" i="2"/>
  <c r="AB1201" i="2"/>
  <c r="AA1201" i="2"/>
  <c r="Z1201" i="2"/>
  <c r="Y1201" i="2"/>
  <c r="X1201" i="2"/>
  <c r="W1201" i="2"/>
  <c r="V1201" i="2"/>
  <c r="U1201" i="2"/>
  <c r="T1201" i="2"/>
  <c r="S1201" i="2"/>
  <c r="R1201" i="2"/>
  <c r="Q1201" i="2"/>
  <c r="P1201" i="2"/>
  <c r="O1201" i="2"/>
  <c r="N1201" i="2"/>
  <c r="M1201" i="2"/>
  <c r="L1201" i="2"/>
  <c r="K1201" i="2"/>
  <c r="J1201" i="2"/>
  <c r="I1201" i="2"/>
  <c r="H1201" i="2"/>
  <c r="CJ1200" i="2"/>
  <c r="CI1200" i="2"/>
  <c r="CH1200" i="2"/>
  <c r="CG1200" i="2"/>
  <c r="CF1200" i="2"/>
  <c r="CE1200" i="2"/>
  <c r="CD1200" i="2"/>
  <c r="CC1200" i="2"/>
  <c r="CB1200" i="2"/>
  <c r="CA1200" i="2"/>
  <c r="BZ1200" i="2"/>
  <c r="BY1200" i="2"/>
  <c r="BX1200" i="2"/>
  <c r="BW1200" i="2"/>
  <c r="BV1200" i="2"/>
  <c r="BU1200" i="2"/>
  <c r="BT1200" i="2"/>
  <c r="BS1200" i="2"/>
  <c r="BR1200" i="2"/>
  <c r="BQ1200" i="2"/>
  <c r="BP1200" i="2"/>
  <c r="BO1200" i="2"/>
  <c r="BN1200" i="2"/>
  <c r="BM1200" i="2"/>
  <c r="BL1200" i="2"/>
  <c r="BK1200" i="2"/>
  <c r="BJ1200" i="2"/>
  <c r="BI1200" i="2"/>
  <c r="BH1200" i="2"/>
  <c r="BG1200" i="2"/>
  <c r="BF1200" i="2"/>
  <c r="BE1200" i="2"/>
  <c r="BD1200" i="2"/>
  <c r="BC1200" i="2"/>
  <c r="BB1200" i="2"/>
  <c r="BA1200" i="2"/>
  <c r="AZ1200" i="2"/>
  <c r="AY1200" i="2"/>
  <c r="AX1200" i="2"/>
  <c r="AW1200" i="2"/>
  <c r="AV1200" i="2"/>
  <c r="AU1200" i="2"/>
  <c r="AT1200" i="2"/>
  <c r="AS1200" i="2"/>
  <c r="AR1200" i="2"/>
  <c r="AQ1200" i="2"/>
  <c r="AP1200" i="2"/>
  <c r="AO1200" i="2"/>
  <c r="AN1200" i="2"/>
  <c r="AM1200" i="2"/>
  <c r="AL1200" i="2"/>
  <c r="AK1200" i="2"/>
  <c r="AJ1200" i="2"/>
  <c r="AI1200" i="2"/>
  <c r="AH1200" i="2"/>
  <c r="AG1200" i="2"/>
  <c r="AF1200" i="2"/>
  <c r="AE1200" i="2"/>
  <c r="AD1200" i="2"/>
  <c r="AC1200" i="2"/>
  <c r="AB1200" i="2"/>
  <c r="AA1200" i="2"/>
  <c r="Z1200" i="2"/>
  <c r="Y1200" i="2"/>
  <c r="X1200" i="2"/>
  <c r="W1200" i="2"/>
  <c r="V1200" i="2"/>
  <c r="U1200" i="2"/>
  <c r="T1200" i="2"/>
  <c r="S1200" i="2"/>
  <c r="R1200" i="2"/>
  <c r="Q1200" i="2"/>
  <c r="P1200" i="2"/>
  <c r="O1200" i="2"/>
  <c r="N1200" i="2"/>
  <c r="M1200" i="2"/>
  <c r="L1200" i="2"/>
  <c r="K1200" i="2"/>
  <c r="J1200" i="2"/>
  <c r="I1200" i="2"/>
  <c r="H1200" i="2"/>
  <c r="CJ1199" i="2"/>
  <c r="CI1199" i="2"/>
  <c r="CH1199" i="2"/>
  <c r="CG1199" i="2"/>
  <c r="CF1199" i="2"/>
  <c r="CE1199" i="2"/>
  <c r="CD1199" i="2"/>
  <c r="CC1199" i="2"/>
  <c r="CB1199" i="2"/>
  <c r="CA1199" i="2"/>
  <c r="BZ1199" i="2"/>
  <c r="BY1199" i="2"/>
  <c r="BX1199" i="2"/>
  <c r="BW1199" i="2"/>
  <c r="BV1199" i="2"/>
  <c r="BU1199" i="2"/>
  <c r="BT1199" i="2"/>
  <c r="BS1199" i="2"/>
  <c r="BR1199" i="2"/>
  <c r="BQ1199" i="2"/>
  <c r="BP1199" i="2"/>
  <c r="BO1199" i="2"/>
  <c r="BN1199" i="2"/>
  <c r="BM1199" i="2"/>
  <c r="BL1199" i="2"/>
  <c r="BK1199" i="2"/>
  <c r="BJ1199" i="2"/>
  <c r="BI1199" i="2"/>
  <c r="BH1199" i="2"/>
  <c r="BG1199" i="2"/>
  <c r="BF1199" i="2"/>
  <c r="BE1199" i="2"/>
  <c r="BD1199" i="2"/>
  <c r="BC1199" i="2"/>
  <c r="BB1199" i="2"/>
  <c r="BA1199" i="2"/>
  <c r="AZ1199" i="2"/>
  <c r="AY1199" i="2"/>
  <c r="AX1199" i="2"/>
  <c r="AW1199" i="2"/>
  <c r="AV1199" i="2"/>
  <c r="AU1199" i="2"/>
  <c r="AT1199" i="2"/>
  <c r="AS1199" i="2"/>
  <c r="AR1199" i="2"/>
  <c r="AQ1199" i="2"/>
  <c r="AP1199" i="2"/>
  <c r="AO1199" i="2"/>
  <c r="AN1199" i="2"/>
  <c r="AM1199" i="2"/>
  <c r="AL1199" i="2"/>
  <c r="AK1199" i="2"/>
  <c r="AJ1199" i="2"/>
  <c r="AI1199" i="2"/>
  <c r="AH1199" i="2"/>
  <c r="AG1199" i="2"/>
  <c r="AF1199" i="2"/>
  <c r="AE1199" i="2"/>
  <c r="AD1199" i="2"/>
  <c r="AC1199" i="2"/>
  <c r="AB1199" i="2"/>
  <c r="AA1199" i="2"/>
  <c r="Z1199" i="2"/>
  <c r="Y1199" i="2"/>
  <c r="X1199" i="2"/>
  <c r="W1199" i="2"/>
  <c r="V1199" i="2"/>
  <c r="U1199" i="2"/>
  <c r="T1199" i="2"/>
  <c r="S1199" i="2"/>
  <c r="R1199" i="2"/>
  <c r="Q1199" i="2"/>
  <c r="P1199" i="2"/>
  <c r="O1199" i="2"/>
  <c r="N1199" i="2"/>
  <c r="M1199" i="2"/>
  <c r="L1199" i="2"/>
  <c r="K1199" i="2"/>
  <c r="J1199" i="2"/>
  <c r="I1199" i="2"/>
  <c r="H1199" i="2"/>
  <c r="CJ1197" i="2"/>
  <c r="CI1197" i="2"/>
  <c r="CH1197" i="2"/>
  <c r="CG1197" i="2"/>
  <c r="CF1197" i="2"/>
  <c r="CE1197" i="2"/>
  <c r="CD1197" i="2"/>
  <c r="CC1197" i="2"/>
  <c r="CB1197" i="2"/>
  <c r="CA1197" i="2"/>
  <c r="BZ1197" i="2"/>
  <c r="BY1197" i="2"/>
  <c r="BX1197" i="2"/>
  <c r="BW1197" i="2"/>
  <c r="BV1197" i="2"/>
  <c r="BU1197" i="2"/>
  <c r="BT1197" i="2"/>
  <c r="BS1197" i="2"/>
  <c r="BR1197" i="2"/>
  <c r="BQ1197" i="2"/>
  <c r="BP1197" i="2"/>
  <c r="BO1197" i="2"/>
  <c r="BN1197" i="2"/>
  <c r="BM1197" i="2"/>
  <c r="BL1197" i="2"/>
  <c r="BK1197" i="2"/>
  <c r="BJ1197" i="2"/>
  <c r="BI1197" i="2"/>
  <c r="BH1197" i="2"/>
  <c r="BG1197" i="2"/>
  <c r="BF1197" i="2"/>
  <c r="BE1197" i="2"/>
  <c r="BD1197" i="2"/>
  <c r="BC1197" i="2"/>
  <c r="BB1197" i="2"/>
  <c r="BA1197" i="2"/>
  <c r="AZ1197" i="2"/>
  <c r="AY1197" i="2"/>
  <c r="AX1197" i="2"/>
  <c r="AW1197" i="2"/>
  <c r="AV1197" i="2"/>
  <c r="AU1197" i="2"/>
  <c r="AT1197" i="2"/>
  <c r="AS1197" i="2"/>
  <c r="AR1197" i="2"/>
  <c r="AQ1197" i="2"/>
  <c r="AP1197" i="2"/>
  <c r="AO1197" i="2"/>
  <c r="AN1197" i="2"/>
  <c r="AM1197" i="2"/>
  <c r="AL1197" i="2"/>
  <c r="AK1197" i="2"/>
  <c r="AJ1197" i="2"/>
  <c r="AI1197" i="2"/>
  <c r="AH1197" i="2"/>
  <c r="AG1197" i="2"/>
  <c r="AF1197" i="2"/>
  <c r="AE1197" i="2"/>
  <c r="AD1197" i="2"/>
  <c r="AC1197" i="2"/>
  <c r="AB1197" i="2"/>
  <c r="AA1197" i="2"/>
  <c r="Z1197" i="2"/>
  <c r="Y1197" i="2"/>
  <c r="X1197" i="2"/>
  <c r="W1197" i="2"/>
  <c r="V1197" i="2"/>
  <c r="U1197" i="2"/>
  <c r="T1197" i="2"/>
  <c r="S1197" i="2"/>
  <c r="R1197" i="2"/>
  <c r="Q1197" i="2"/>
  <c r="P1197" i="2"/>
  <c r="O1197" i="2"/>
  <c r="N1197" i="2"/>
  <c r="M1197" i="2"/>
  <c r="L1197" i="2"/>
  <c r="K1197" i="2"/>
  <c r="J1197" i="2"/>
  <c r="I1197" i="2"/>
  <c r="H1197" i="2"/>
  <c r="CJ1196" i="2"/>
  <c r="CI1196" i="2"/>
  <c r="CH1196" i="2"/>
  <c r="CG1196" i="2"/>
  <c r="CF1196" i="2"/>
  <c r="CE1196" i="2"/>
  <c r="CD1196" i="2"/>
  <c r="CC1196" i="2"/>
  <c r="CB1196" i="2"/>
  <c r="CA1196" i="2"/>
  <c r="BZ1196" i="2"/>
  <c r="BY1196" i="2"/>
  <c r="BX1196" i="2"/>
  <c r="BW1196" i="2"/>
  <c r="BV1196" i="2"/>
  <c r="BU1196" i="2"/>
  <c r="BT1196" i="2"/>
  <c r="BS1196" i="2"/>
  <c r="BR1196" i="2"/>
  <c r="BQ1196" i="2"/>
  <c r="BP1196" i="2"/>
  <c r="BO1196" i="2"/>
  <c r="BN1196" i="2"/>
  <c r="BM1196" i="2"/>
  <c r="BL1196" i="2"/>
  <c r="BK1196" i="2"/>
  <c r="BJ1196" i="2"/>
  <c r="BI1196" i="2"/>
  <c r="BH1196" i="2"/>
  <c r="BG1196" i="2"/>
  <c r="BF1196" i="2"/>
  <c r="BE1196" i="2"/>
  <c r="BD1196" i="2"/>
  <c r="BC1196" i="2"/>
  <c r="BB1196" i="2"/>
  <c r="BA1196" i="2"/>
  <c r="AZ1196" i="2"/>
  <c r="AY1196" i="2"/>
  <c r="AX1196" i="2"/>
  <c r="AW1196" i="2"/>
  <c r="AV1196" i="2"/>
  <c r="AU1196" i="2"/>
  <c r="AT1196" i="2"/>
  <c r="AS1196" i="2"/>
  <c r="AR1196" i="2"/>
  <c r="AQ1196" i="2"/>
  <c r="AP1196" i="2"/>
  <c r="AO1196" i="2"/>
  <c r="AN1196" i="2"/>
  <c r="AM1196" i="2"/>
  <c r="AL1196" i="2"/>
  <c r="AK1196" i="2"/>
  <c r="AJ1196" i="2"/>
  <c r="AI1196" i="2"/>
  <c r="AH1196" i="2"/>
  <c r="AG1196" i="2"/>
  <c r="AF1196" i="2"/>
  <c r="AE1196" i="2"/>
  <c r="AD1196" i="2"/>
  <c r="AC1196" i="2"/>
  <c r="AB1196" i="2"/>
  <c r="AA1196" i="2"/>
  <c r="Z1196" i="2"/>
  <c r="Y1196" i="2"/>
  <c r="X1196" i="2"/>
  <c r="W1196" i="2"/>
  <c r="V1196" i="2"/>
  <c r="U1196" i="2"/>
  <c r="T1196" i="2"/>
  <c r="S1196" i="2"/>
  <c r="R1196" i="2"/>
  <c r="Q1196" i="2"/>
  <c r="P1196" i="2"/>
  <c r="O1196" i="2"/>
  <c r="N1196" i="2"/>
  <c r="M1196" i="2"/>
  <c r="L1196" i="2"/>
  <c r="K1196" i="2"/>
  <c r="J1196" i="2"/>
  <c r="I1196" i="2"/>
  <c r="H1196" i="2"/>
  <c r="CJ1195" i="2"/>
  <c r="CI1195" i="2"/>
  <c r="CH1195" i="2"/>
  <c r="CG1195" i="2"/>
  <c r="CF1195" i="2"/>
  <c r="CE1195" i="2"/>
  <c r="CD1195" i="2"/>
  <c r="CC1195" i="2"/>
  <c r="CB1195" i="2"/>
  <c r="CA1195" i="2"/>
  <c r="BZ1195" i="2"/>
  <c r="BY1195" i="2"/>
  <c r="BX1195" i="2"/>
  <c r="BW1195" i="2"/>
  <c r="BV1195" i="2"/>
  <c r="BU1195" i="2"/>
  <c r="BT1195" i="2"/>
  <c r="BS1195" i="2"/>
  <c r="BR1195" i="2"/>
  <c r="BQ1195" i="2"/>
  <c r="BP1195" i="2"/>
  <c r="BO1195" i="2"/>
  <c r="BN1195" i="2"/>
  <c r="BM1195" i="2"/>
  <c r="BL1195" i="2"/>
  <c r="BK1195" i="2"/>
  <c r="BJ1195" i="2"/>
  <c r="BI1195" i="2"/>
  <c r="BH1195" i="2"/>
  <c r="BG1195" i="2"/>
  <c r="BF1195" i="2"/>
  <c r="BE1195" i="2"/>
  <c r="BD1195" i="2"/>
  <c r="BC1195" i="2"/>
  <c r="BB1195" i="2"/>
  <c r="BA1195" i="2"/>
  <c r="AZ1195" i="2"/>
  <c r="AY1195" i="2"/>
  <c r="AX1195" i="2"/>
  <c r="AW1195" i="2"/>
  <c r="AV1195" i="2"/>
  <c r="AU1195" i="2"/>
  <c r="AT1195" i="2"/>
  <c r="AS1195" i="2"/>
  <c r="AR1195" i="2"/>
  <c r="AQ1195" i="2"/>
  <c r="AP1195" i="2"/>
  <c r="AO1195" i="2"/>
  <c r="AN1195" i="2"/>
  <c r="AM1195" i="2"/>
  <c r="AL1195" i="2"/>
  <c r="AK1195" i="2"/>
  <c r="AJ1195" i="2"/>
  <c r="AI1195" i="2"/>
  <c r="AH1195" i="2"/>
  <c r="AG1195" i="2"/>
  <c r="AF1195" i="2"/>
  <c r="AE1195" i="2"/>
  <c r="AD1195" i="2"/>
  <c r="AC1195" i="2"/>
  <c r="AB1195" i="2"/>
  <c r="AA1195" i="2"/>
  <c r="Z1195" i="2"/>
  <c r="Y1195" i="2"/>
  <c r="X1195" i="2"/>
  <c r="W1195" i="2"/>
  <c r="V1195" i="2"/>
  <c r="U1195" i="2"/>
  <c r="T1195" i="2"/>
  <c r="S1195" i="2"/>
  <c r="R1195" i="2"/>
  <c r="Q1195" i="2"/>
  <c r="P1195" i="2"/>
  <c r="O1195" i="2"/>
  <c r="N1195" i="2"/>
  <c r="M1195" i="2"/>
  <c r="L1195" i="2"/>
  <c r="K1195" i="2"/>
  <c r="J1195" i="2"/>
  <c r="I1195" i="2"/>
  <c r="H1195" i="2"/>
  <c r="CJ1194" i="2"/>
  <c r="CI1194" i="2"/>
  <c r="CH1194" i="2"/>
  <c r="CG1194" i="2"/>
  <c r="CF1194" i="2"/>
  <c r="CE1194" i="2"/>
  <c r="CD1194" i="2"/>
  <c r="CC1194" i="2"/>
  <c r="CB1194" i="2"/>
  <c r="CA1194" i="2"/>
  <c r="BZ1194" i="2"/>
  <c r="BY1194" i="2"/>
  <c r="BX1194" i="2"/>
  <c r="BW1194" i="2"/>
  <c r="BV1194" i="2"/>
  <c r="BU1194" i="2"/>
  <c r="BT1194" i="2"/>
  <c r="BS1194" i="2"/>
  <c r="BR1194" i="2"/>
  <c r="BQ1194" i="2"/>
  <c r="BP1194" i="2"/>
  <c r="BO1194" i="2"/>
  <c r="BN1194" i="2"/>
  <c r="BM1194" i="2"/>
  <c r="BL1194" i="2"/>
  <c r="BK1194" i="2"/>
  <c r="BJ1194" i="2"/>
  <c r="BI1194" i="2"/>
  <c r="BH1194" i="2"/>
  <c r="BG1194" i="2"/>
  <c r="BF1194" i="2"/>
  <c r="BE1194" i="2"/>
  <c r="BD1194" i="2"/>
  <c r="BC1194" i="2"/>
  <c r="BB1194" i="2"/>
  <c r="BA1194" i="2"/>
  <c r="AZ1194" i="2"/>
  <c r="AY1194" i="2"/>
  <c r="AX1194" i="2"/>
  <c r="AW1194" i="2"/>
  <c r="AV1194" i="2"/>
  <c r="AU1194" i="2"/>
  <c r="AT1194" i="2"/>
  <c r="AS1194" i="2"/>
  <c r="AR1194" i="2"/>
  <c r="AQ1194" i="2"/>
  <c r="AP1194" i="2"/>
  <c r="AO1194" i="2"/>
  <c r="AN1194" i="2"/>
  <c r="AM1194" i="2"/>
  <c r="AL1194" i="2"/>
  <c r="AK1194" i="2"/>
  <c r="AJ1194" i="2"/>
  <c r="AI1194" i="2"/>
  <c r="AH1194" i="2"/>
  <c r="AG1194" i="2"/>
  <c r="AF1194" i="2"/>
  <c r="AE1194" i="2"/>
  <c r="AD1194" i="2"/>
  <c r="AC1194" i="2"/>
  <c r="AB1194" i="2"/>
  <c r="AA1194" i="2"/>
  <c r="Z1194" i="2"/>
  <c r="Y1194" i="2"/>
  <c r="X1194" i="2"/>
  <c r="W1194" i="2"/>
  <c r="V1194" i="2"/>
  <c r="U1194" i="2"/>
  <c r="T1194" i="2"/>
  <c r="S1194" i="2"/>
  <c r="R1194" i="2"/>
  <c r="Q1194" i="2"/>
  <c r="P1194" i="2"/>
  <c r="O1194" i="2"/>
  <c r="N1194" i="2"/>
  <c r="M1194" i="2"/>
  <c r="L1194" i="2"/>
  <c r="K1194" i="2"/>
  <c r="J1194" i="2"/>
  <c r="I1194" i="2"/>
  <c r="H1194" i="2"/>
  <c r="CJ1193" i="2"/>
  <c r="CI1193" i="2"/>
  <c r="CH1193" i="2"/>
  <c r="CG1193" i="2"/>
  <c r="CF1193" i="2"/>
  <c r="CE1193" i="2"/>
  <c r="CD1193" i="2"/>
  <c r="CC1193" i="2"/>
  <c r="CB1193" i="2"/>
  <c r="CA1193" i="2"/>
  <c r="BZ1193" i="2"/>
  <c r="BY1193" i="2"/>
  <c r="BX1193" i="2"/>
  <c r="BW1193" i="2"/>
  <c r="BV1193" i="2"/>
  <c r="BU1193" i="2"/>
  <c r="BT1193" i="2"/>
  <c r="BS1193" i="2"/>
  <c r="BR1193" i="2"/>
  <c r="BQ1193" i="2"/>
  <c r="BP1193" i="2"/>
  <c r="BO1193" i="2"/>
  <c r="BN1193" i="2"/>
  <c r="BM1193" i="2"/>
  <c r="BL1193" i="2"/>
  <c r="BK1193" i="2"/>
  <c r="BJ1193" i="2"/>
  <c r="BI1193" i="2"/>
  <c r="BH1193" i="2"/>
  <c r="BG1193" i="2"/>
  <c r="BF1193" i="2"/>
  <c r="BE1193" i="2"/>
  <c r="BD1193" i="2"/>
  <c r="BC1193" i="2"/>
  <c r="BB1193" i="2"/>
  <c r="BA1193" i="2"/>
  <c r="AZ1193" i="2"/>
  <c r="AY1193" i="2"/>
  <c r="AX1193" i="2"/>
  <c r="AW1193" i="2"/>
  <c r="AV1193" i="2"/>
  <c r="AU1193" i="2"/>
  <c r="AT1193" i="2"/>
  <c r="AS1193" i="2"/>
  <c r="AR1193" i="2"/>
  <c r="AQ1193" i="2"/>
  <c r="AP1193" i="2"/>
  <c r="AO1193" i="2"/>
  <c r="AN1193" i="2"/>
  <c r="AM1193" i="2"/>
  <c r="AL1193" i="2"/>
  <c r="AK1193" i="2"/>
  <c r="AJ1193" i="2"/>
  <c r="AI1193" i="2"/>
  <c r="AH1193" i="2"/>
  <c r="AG1193" i="2"/>
  <c r="AF1193" i="2"/>
  <c r="AE1193" i="2"/>
  <c r="AD1193" i="2"/>
  <c r="AC1193" i="2"/>
  <c r="AB1193" i="2"/>
  <c r="AA1193" i="2"/>
  <c r="Z1193" i="2"/>
  <c r="Y1193" i="2"/>
  <c r="X1193" i="2"/>
  <c r="W1193" i="2"/>
  <c r="V1193" i="2"/>
  <c r="U1193" i="2"/>
  <c r="T1193" i="2"/>
  <c r="S1193" i="2"/>
  <c r="R1193" i="2"/>
  <c r="Q1193" i="2"/>
  <c r="P1193" i="2"/>
  <c r="O1193" i="2"/>
  <c r="N1193" i="2"/>
  <c r="M1193" i="2"/>
  <c r="L1193" i="2"/>
  <c r="K1193" i="2"/>
  <c r="J1193" i="2"/>
  <c r="I1193" i="2"/>
  <c r="H1193" i="2"/>
  <c r="CJ1192" i="2"/>
  <c r="CI1192" i="2"/>
  <c r="CH1192" i="2"/>
  <c r="CG1192" i="2"/>
  <c r="CF1192" i="2"/>
  <c r="CE1192" i="2"/>
  <c r="CD1192" i="2"/>
  <c r="CC1192" i="2"/>
  <c r="CB1192" i="2"/>
  <c r="CA1192" i="2"/>
  <c r="BZ1192" i="2"/>
  <c r="BY1192" i="2"/>
  <c r="BX1192" i="2"/>
  <c r="BW1192" i="2"/>
  <c r="BV1192" i="2"/>
  <c r="BU1192" i="2"/>
  <c r="BT1192" i="2"/>
  <c r="BS1192" i="2"/>
  <c r="BR1192" i="2"/>
  <c r="BQ1192" i="2"/>
  <c r="BP1192" i="2"/>
  <c r="BO1192" i="2"/>
  <c r="BN1192" i="2"/>
  <c r="BM1192" i="2"/>
  <c r="BL1192" i="2"/>
  <c r="BK1192" i="2"/>
  <c r="BJ1192" i="2"/>
  <c r="BI1192" i="2"/>
  <c r="BH1192" i="2"/>
  <c r="BG1192" i="2"/>
  <c r="BF1192" i="2"/>
  <c r="BE1192" i="2"/>
  <c r="BD1192" i="2"/>
  <c r="BC1192" i="2"/>
  <c r="BB1192" i="2"/>
  <c r="BA1192" i="2"/>
  <c r="AZ1192" i="2"/>
  <c r="AY1192" i="2"/>
  <c r="AX1192" i="2"/>
  <c r="AW1192" i="2"/>
  <c r="AV1192" i="2"/>
  <c r="AU1192" i="2"/>
  <c r="AT1192" i="2"/>
  <c r="AS1192" i="2"/>
  <c r="AR1192" i="2"/>
  <c r="AQ1192" i="2"/>
  <c r="AP1192" i="2"/>
  <c r="AO1192" i="2"/>
  <c r="AN1192" i="2"/>
  <c r="AM1192" i="2"/>
  <c r="AL1192" i="2"/>
  <c r="AK1192" i="2"/>
  <c r="AJ1192" i="2"/>
  <c r="AI1192" i="2"/>
  <c r="AH1192" i="2"/>
  <c r="AG1192" i="2"/>
  <c r="AF1192" i="2"/>
  <c r="AE1192" i="2"/>
  <c r="AD1192" i="2"/>
  <c r="AC1192" i="2"/>
  <c r="AB1192" i="2"/>
  <c r="AA1192" i="2"/>
  <c r="Z1192" i="2"/>
  <c r="Y1192" i="2"/>
  <c r="X1192" i="2"/>
  <c r="W1192" i="2"/>
  <c r="V1192" i="2"/>
  <c r="U1192" i="2"/>
  <c r="T1192" i="2"/>
  <c r="S1192" i="2"/>
  <c r="R1192" i="2"/>
  <c r="Q1192" i="2"/>
  <c r="P1192" i="2"/>
  <c r="O1192" i="2"/>
  <c r="N1192" i="2"/>
  <c r="M1192" i="2"/>
  <c r="L1192" i="2"/>
  <c r="K1192" i="2"/>
  <c r="J1192" i="2"/>
  <c r="I1192" i="2"/>
  <c r="H1192" i="2"/>
  <c r="CJ1191" i="2"/>
  <c r="CI1191" i="2"/>
  <c r="CH1191" i="2"/>
  <c r="CG1191" i="2"/>
  <c r="CF1191" i="2"/>
  <c r="CE1191" i="2"/>
  <c r="CD1191" i="2"/>
  <c r="CC1191" i="2"/>
  <c r="CB1191" i="2"/>
  <c r="CA1191" i="2"/>
  <c r="BZ1191" i="2"/>
  <c r="BY1191" i="2"/>
  <c r="BX1191" i="2"/>
  <c r="BW1191" i="2"/>
  <c r="BV1191" i="2"/>
  <c r="BU1191" i="2"/>
  <c r="BT1191" i="2"/>
  <c r="BS1191" i="2"/>
  <c r="BR1191" i="2"/>
  <c r="BQ1191" i="2"/>
  <c r="BP1191" i="2"/>
  <c r="BO1191" i="2"/>
  <c r="BN1191" i="2"/>
  <c r="BM1191" i="2"/>
  <c r="BL1191" i="2"/>
  <c r="BK1191" i="2"/>
  <c r="BJ1191" i="2"/>
  <c r="BI1191" i="2"/>
  <c r="BH1191" i="2"/>
  <c r="BG1191" i="2"/>
  <c r="BF1191" i="2"/>
  <c r="BE1191" i="2"/>
  <c r="BD1191" i="2"/>
  <c r="BC1191" i="2"/>
  <c r="BB1191" i="2"/>
  <c r="BA1191" i="2"/>
  <c r="AZ1191" i="2"/>
  <c r="AY1191" i="2"/>
  <c r="AX1191" i="2"/>
  <c r="AW1191" i="2"/>
  <c r="AV1191" i="2"/>
  <c r="AU1191" i="2"/>
  <c r="AT1191" i="2"/>
  <c r="AS1191" i="2"/>
  <c r="AR1191" i="2"/>
  <c r="AQ1191" i="2"/>
  <c r="AP1191" i="2"/>
  <c r="AO1191" i="2"/>
  <c r="AN1191" i="2"/>
  <c r="AM1191" i="2"/>
  <c r="AL1191" i="2"/>
  <c r="AK1191" i="2"/>
  <c r="AJ1191" i="2"/>
  <c r="AI1191" i="2"/>
  <c r="AH1191" i="2"/>
  <c r="AG1191" i="2"/>
  <c r="AF1191" i="2"/>
  <c r="AE1191" i="2"/>
  <c r="AD1191" i="2"/>
  <c r="AC1191" i="2"/>
  <c r="AB1191" i="2"/>
  <c r="AA1191" i="2"/>
  <c r="Z1191" i="2"/>
  <c r="Y1191" i="2"/>
  <c r="X1191" i="2"/>
  <c r="W1191" i="2"/>
  <c r="V1191" i="2"/>
  <c r="U1191" i="2"/>
  <c r="T1191" i="2"/>
  <c r="S1191" i="2"/>
  <c r="R1191" i="2"/>
  <c r="Q1191" i="2"/>
  <c r="P1191" i="2"/>
  <c r="O1191" i="2"/>
  <c r="N1191" i="2"/>
  <c r="M1191" i="2"/>
  <c r="L1191" i="2"/>
  <c r="K1191" i="2"/>
  <c r="J1191" i="2"/>
  <c r="I1191" i="2"/>
  <c r="H1191" i="2"/>
  <c r="CJ1190" i="2"/>
  <c r="CI1190" i="2"/>
  <c r="CH1190" i="2"/>
  <c r="CG1190" i="2"/>
  <c r="CF1190" i="2"/>
  <c r="CE1190" i="2"/>
  <c r="CD1190" i="2"/>
  <c r="CC1190" i="2"/>
  <c r="CB1190" i="2"/>
  <c r="CA1190" i="2"/>
  <c r="BZ1190" i="2"/>
  <c r="BY1190" i="2"/>
  <c r="BX1190" i="2"/>
  <c r="BW1190" i="2"/>
  <c r="BV1190" i="2"/>
  <c r="BU1190" i="2"/>
  <c r="BT1190" i="2"/>
  <c r="BS1190" i="2"/>
  <c r="BR1190" i="2"/>
  <c r="BQ1190" i="2"/>
  <c r="BP1190" i="2"/>
  <c r="BO1190" i="2"/>
  <c r="BN1190" i="2"/>
  <c r="BM1190" i="2"/>
  <c r="BL1190" i="2"/>
  <c r="BK1190" i="2"/>
  <c r="BJ1190" i="2"/>
  <c r="BI1190" i="2"/>
  <c r="BH1190" i="2"/>
  <c r="BG1190" i="2"/>
  <c r="BF1190" i="2"/>
  <c r="BE1190" i="2"/>
  <c r="BD1190" i="2"/>
  <c r="BC1190" i="2"/>
  <c r="BB1190" i="2"/>
  <c r="BA1190" i="2"/>
  <c r="AZ1190" i="2"/>
  <c r="AY1190" i="2"/>
  <c r="AX1190" i="2"/>
  <c r="AW1190" i="2"/>
  <c r="AV1190" i="2"/>
  <c r="AU1190" i="2"/>
  <c r="AT1190" i="2"/>
  <c r="AS1190" i="2"/>
  <c r="AR1190" i="2"/>
  <c r="AQ1190" i="2"/>
  <c r="AP1190" i="2"/>
  <c r="AO1190" i="2"/>
  <c r="AN1190" i="2"/>
  <c r="AM1190" i="2"/>
  <c r="AL1190" i="2"/>
  <c r="AK1190" i="2"/>
  <c r="AJ1190" i="2"/>
  <c r="AI1190" i="2"/>
  <c r="AH1190" i="2"/>
  <c r="AG1190" i="2"/>
  <c r="AF1190" i="2"/>
  <c r="AE1190" i="2"/>
  <c r="AD1190" i="2"/>
  <c r="AC1190" i="2"/>
  <c r="AB1190" i="2"/>
  <c r="AA1190" i="2"/>
  <c r="Z1190" i="2"/>
  <c r="Y1190" i="2"/>
  <c r="X1190" i="2"/>
  <c r="W1190" i="2"/>
  <c r="V1190" i="2"/>
  <c r="U1190" i="2"/>
  <c r="T1190" i="2"/>
  <c r="S1190" i="2"/>
  <c r="R1190" i="2"/>
  <c r="Q1190" i="2"/>
  <c r="P1190" i="2"/>
  <c r="O1190" i="2"/>
  <c r="N1190" i="2"/>
  <c r="M1190" i="2"/>
  <c r="L1190" i="2"/>
  <c r="K1190" i="2"/>
  <c r="J1190" i="2"/>
  <c r="I1190" i="2"/>
  <c r="H1190" i="2"/>
  <c r="CJ1189" i="2"/>
  <c r="CI1189" i="2"/>
  <c r="CH1189" i="2"/>
  <c r="CG1189" i="2"/>
  <c r="CF1189" i="2"/>
  <c r="CE1189" i="2"/>
  <c r="CD1189" i="2"/>
  <c r="CC1189" i="2"/>
  <c r="CB1189" i="2"/>
  <c r="CA1189" i="2"/>
  <c r="BZ1189" i="2"/>
  <c r="BY1189" i="2"/>
  <c r="BX1189" i="2"/>
  <c r="BW1189" i="2"/>
  <c r="BV1189" i="2"/>
  <c r="BU1189" i="2"/>
  <c r="BT1189" i="2"/>
  <c r="BS1189" i="2"/>
  <c r="BR1189" i="2"/>
  <c r="BQ1189" i="2"/>
  <c r="BP1189" i="2"/>
  <c r="BO1189" i="2"/>
  <c r="BN1189" i="2"/>
  <c r="BM1189" i="2"/>
  <c r="BL1189" i="2"/>
  <c r="BK1189" i="2"/>
  <c r="BJ1189" i="2"/>
  <c r="BI1189" i="2"/>
  <c r="BH1189" i="2"/>
  <c r="BG1189" i="2"/>
  <c r="BF1189" i="2"/>
  <c r="BE1189" i="2"/>
  <c r="BD1189" i="2"/>
  <c r="BC1189" i="2"/>
  <c r="BB1189" i="2"/>
  <c r="BA1189" i="2"/>
  <c r="AZ1189" i="2"/>
  <c r="AY1189" i="2"/>
  <c r="AX1189" i="2"/>
  <c r="AW1189" i="2"/>
  <c r="AV1189" i="2"/>
  <c r="AU1189" i="2"/>
  <c r="AT1189" i="2"/>
  <c r="AS1189" i="2"/>
  <c r="AR1189" i="2"/>
  <c r="AQ1189" i="2"/>
  <c r="AP1189" i="2"/>
  <c r="AO1189" i="2"/>
  <c r="AN1189" i="2"/>
  <c r="AM1189" i="2"/>
  <c r="AL1189" i="2"/>
  <c r="AK1189" i="2"/>
  <c r="AJ1189" i="2"/>
  <c r="AI1189" i="2"/>
  <c r="AH1189" i="2"/>
  <c r="AG1189" i="2"/>
  <c r="AF1189" i="2"/>
  <c r="AE1189" i="2"/>
  <c r="AD1189" i="2"/>
  <c r="AC1189" i="2"/>
  <c r="AB1189" i="2"/>
  <c r="AA1189" i="2"/>
  <c r="Z1189" i="2"/>
  <c r="Y1189" i="2"/>
  <c r="X1189" i="2"/>
  <c r="W1189" i="2"/>
  <c r="V1189" i="2"/>
  <c r="U1189" i="2"/>
  <c r="T1189" i="2"/>
  <c r="S1189" i="2"/>
  <c r="R1189" i="2"/>
  <c r="Q1189" i="2"/>
  <c r="P1189" i="2"/>
  <c r="O1189" i="2"/>
  <c r="N1189" i="2"/>
  <c r="M1189" i="2"/>
  <c r="L1189" i="2"/>
  <c r="K1189" i="2"/>
  <c r="J1189" i="2"/>
  <c r="I1189" i="2"/>
  <c r="H1189" i="2"/>
  <c r="CJ1188" i="2"/>
  <c r="CI1188" i="2"/>
  <c r="CH1188" i="2"/>
  <c r="CG1188" i="2"/>
  <c r="CF1188" i="2"/>
  <c r="CE1188" i="2"/>
  <c r="CD1188" i="2"/>
  <c r="CC1188" i="2"/>
  <c r="CB1188" i="2"/>
  <c r="CA1188" i="2"/>
  <c r="BZ1188" i="2"/>
  <c r="BY1188" i="2"/>
  <c r="BX1188" i="2"/>
  <c r="BW1188" i="2"/>
  <c r="BV1188" i="2"/>
  <c r="BU1188" i="2"/>
  <c r="BT1188" i="2"/>
  <c r="BS1188" i="2"/>
  <c r="BR1188" i="2"/>
  <c r="BQ1188" i="2"/>
  <c r="BP1188" i="2"/>
  <c r="BO1188" i="2"/>
  <c r="BN1188" i="2"/>
  <c r="BM1188" i="2"/>
  <c r="BL1188" i="2"/>
  <c r="BK1188" i="2"/>
  <c r="BJ1188" i="2"/>
  <c r="BI1188" i="2"/>
  <c r="BH1188" i="2"/>
  <c r="BG1188" i="2"/>
  <c r="BF1188" i="2"/>
  <c r="BE1188" i="2"/>
  <c r="BD1188" i="2"/>
  <c r="BC1188" i="2"/>
  <c r="BB1188" i="2"/>
  <c r="BA1188" i="2"/>
  <c r="AZ1188" i="2"/>
  <c r="AY1188" i="2"/>
  <c r="AX1188" i="2"/>
  <c r="AW1188" i="2"/>
  <c r="AV1188" i="2"/>
  <c r="AU1188" i="2"/>
  <c r="AT1188" i="2"/>
  <c r="AS1188" i="2"/>
  <c r="AR1188" i="2"/>
  <c r="AQ1188" i="2"/>
  <c r="AP1188" i="2"/>
  <c r="AO1188" i="2"/>
  <c r="AN1188" i="2"/>
  <c r="AM1188" i="2"/>
  <c r="AL1188" i="2"/>
  <c r="AK1188" i="2"/>
  <c r="AJ1188" i="2"/>
  <c r="AI1188" i="2"/>
  <c r="AH1188" i="2"/>
  <c r="AG1188" i="2"/>
  <c r="AF1188" i="2"/>
  <c r="AE1188" i="2"/>
  <c r="AD1188" i="2"/>
  <c r="AC1188" i="2"/>
  <c r="AB1188" i="2"/>
  <c r="AA1188" i="2"/>
  <c r="Z1188" i="2"/>
  <c r="Y1188" i="2"/>
  <c r="X1188" i="2"/>
  <c r="W1188" i="2"/>
  <c r="V1188" i="2"/>
  <c r="U1188" i="2"/>
  <c r="T1188" i="2"/>
  <c r="S1188" i="2"/>
  <c r="R1188" i="2"/>
  <c r="Q1188" i="2"/>
  <c r="P1188" i="2"/>
  <c r="O1188" i="2"/>
  <c r="N1188" i="2"/>
  <c r="M1188" i="2"/>
  <c r="L1188" i="2"/>
  <c r="K1188" i="2"/>
  <c r="J1188" i="2"/>
  <c r="I1188" i="2"/>
  <c r="H1188" i="2"/>
  <c r="CJ1187" i="2"/>
  <c r="CI1187" i="2"/>
  <c r="CH1187" i="2"/>
  <c r="CG1187" i="2"/>
  <c r="CF1187" i="2"/>
  <c r="CE1187" i="2"/>
  <c r="CD1187" i="2"/>
  <c r="CC1187" i="2"/>
  <c r="CB1187" i="2"/>
  <c r="CA1187" i="2"/>
  <c r="BZ1187" i="2"/>
  <c r="BY1187" i="2"/>
  <c r="BX1187" i="2"/>
  <c r="BW1187" i="2"/>
  <c r="BV1187" i="2"/>
  <c r="BU1187" i="2"/>
  <c r="BT1187" i="2"/>
  <c r="BS1187" i="2"/>
  <c r="BR1187" i="2"/>
  <c r="BQ1187" i="2"/>
  <c r="BP1187" i="2"/>
  <c r="BO1187" i="2"/>
  <c r="BN1187" i="2"/>
  <c r="BM1187" i="2"/>
  <c r="BL1187" i="2"/>
  <c r="BK1187" i="2"/>
  <c r="BJ1187" i="2"/>
  <c r="BI1187" i="2"/>
  <c r="BH1187" i="2"/>
  <c r="BG1187" i="2"/>
  <c r="BF1187" i="2"/>
  <c r="BE1187" i="2"/>
  <c r="BD1187" i="2"/>
  <c r="BC1187" i="2"/>
  <c r="BB1187" i="2"/>
  <c r="BA1187" i="2"/>
  <c r="AZ1187" i="2"/>
  <c r="AY1187" i="2"/>
  <c r="AX1187" i="2"/>
  <c r="AW1187" i="2"/>
  <c r="AV1187" i="2"/>
  <c r="AU1187" i="2"/>
  <c r="AT1187" i="2"/>
  <c r="AS1187" i="2"/>
  <c r="AR1187" i="2"/>
  <c r="AQ1187" i="2"/>
  <c r="AP1187" i="2"/>
  <c r="AO1187" i="2"/>
  <c r="AN1187" i="2"/>
  <c r="AM1187" i="2"/>
  <c r="AL1187" i="2"/>
  <c r="AK1187" i="2"/>
  <c r="AJ1187" i="2"/>
  <c r="AI1187" i="2"/>
  <c r="AH1187" i="2"/>
  <c r="AG1187" i="2"/>
  <c r="AF1187" i="2"/>
  <c r="AE1187" i="2"/>
  <c r="AD1187" i="2"/>
  <c r="AC1187" i="2"/>
  <c r="AB1187" i="2"/>
  <c r="AA1187" i="2"/>
  <c r="Z1187" i="2"/>
  <c r="Y1187" i="2"/>
  <c r="X1187" i="2"/>
  <c r="W1187" i="2"/>
  <c r="V1187" i="2"/>
  <c r="U1187" i="2"/>
  <c r="T1187" i="2"/>
  <c r="S1187" i="2"/>
  <c r="R1187" i="2"/>
  <c r="Q1187" i="2"/>
  <c r="P1187" i="2"/>
  <c r="O1187" i="2"/>
  <c r="N1187" i="2"/>
  <c r="M1187" i="2"/>
  <c r="L1187" i="2"/>
  <c r="K1187" i="2"/>
  <c r="J1187" i="2"/>
  <c r="I1187" i="2"/>
  <c r="H1187" i="2"/>
  <c r="CJ1186" i="2"/>
  <c r="CI1186" i="2"/>
  <c r="CH1186" i="2"/>
  <c r="CG1186" i="2"/>
  <c r="CF1186" i="2"/>
  <c r="CE1186" i="2"/>
  <c r="CD1186" i="2"/>
  <c r="CC1186" i="2"/>
  <c r="CB1186" i="2"/>
  <c r="CA1186" i="2"/>
  <c r="BZ1186" i="2"/>
  <c r="BY1186" i="2"/>
  <c r="BX1186" i="2"/>
  <c r="BW1186" i="2"/>
  <c r="BV1186" i="2"/>
  <c r="BU1186" i="2"/>
  <c r="BT1186" i="2"/>
  <c r="BS1186" i="2"/>
  <c r="BR1186" i="2"/>
  <c r="BQ1186" i="2"/>
  <c r="BP1186" i="2"/>
  <c r="BO1186" i="2"/>
  <c r="BN1186" i="2"/>
  <c r="BM1186" i="2"/>
  <c r="BL1186" i="2"/>
  <c r="BK1186" i="2"/>
  <c r="BJ1186" i="2"/>
  <c r="BI1186" i="2"/>
  <c r="BH1186" i="2"/>
  <c r="BG1186" i="2"/>
  <c r="BF1186" i="2"/>
  <c r="BE1186" i="2"/>
  <c r="BD1186" i="2"/>
  <c r="BC1186" i="2"/>
  <c r="BB1186" i="2"/>
  <c r="BA1186" i="2"/>
  <c r="AZ1186" i="2"/>
  <c r="AY1186" i="2"/>
  <c r="AX1186" i="2"/>
  <c r="AW1186" i="2"/>
  <c r="AV1186" i="2"/>
  <c r="AU1186" i="2"/>
  <c r="AT1186" i="2"/>
  <c r="AS1186" i="2"/>
  <c r="AR1186" i="2"/>
  <c r="AQ1186" i="2"/>
  <c r="AP1186" i="2"/>
  <c r="AO1186" i="2"/>
  <c r="AN1186" i="2"/>
  <c r="AM1186" i="2"/>
  <c r="AL1186" i="2"/>
  <c r="AK1186" i="2"/>
  <c r="AJ1186" i="2"/>
  <c r="AI1186" i="2"/>
  <c r="AH1186" i="2"/>
  <c r="AG1186" i="2"/>
  <c r="AF1186" i="2"/>
  <c r="AE1186" i="2"/>
  <c r="AD1186" i="2"/>
  <c r="AC1186" i="2"/>
  <c r="AB1186" i="2"/>
  <c r="AA1186" i="2"/>
  <c r="Z1186" i="2"/>
  <c r="Y1186" i="2"/>
  <c r="X1186" i="2"/>
  <c r="W1186" i="2"/>
  <c r="V1186" i="2"/>
  <c r="U1186" i="2"/>
  <c r="T1186" i="2"/>
  <c r="S1186" i="2"/>
  <c r="R1186" i="2"/>
  <c r="Q1186" i="2"/>
  <c r="P1186" i="2"/>
  <c r="O1186" i="2"/>
  <c r="N1186" i="2"/>
  <c r="M1186" i="2"/>
  <c r="L1186" i="2"/>
  <c r="K1186" i="2"/>
  <c r="J1186" i="2"/>
  <c r="I1186" i="2"/>
  <c r="H1186" i="2"/>
  <c r="CJ1185" i="2"/>
  <c r="CI1185" i="2"/>
  <c r="CH1185" i="2"/>
  <c r="CG1185" i="2"/>
  <c r="CF1185" i="2"/>
  <c r="CE1185" i="2"/>
  <c r="CD1185" i="2"/>
  <c r="CC1185" i="2"/>
  <c r="CB1185" i="2"/>
  <c r="CA1185" i="2"/>
  <c r="BZ1185" i="2"/>
  <c r="BY1185" i="2"/>
  <c r="BX1185" i="2"/>
  <c r="BW1185" i="2"/>
  <c r="BV1185" i="2"/>
  <c r="BU1185" i="2"/>
  <c r="BT1185" i="2"/>
  <c r="BS1185" i="2"/>
  <c r="BR1185" i="2"/>
  <c r="BQ1185" i="2"/>
  <c r="BP1185" i="2"/>
  <c r="BO1185" i="2"/>
  <c r="BN1185" i="2"/>
  <c r="BM1185" i="2"/>
  <c r="BL1185" i="2"/>
  <c r="BK1185" i="2"/>
  <c r="BJ1185" i="2"/>
  <c r="BI1185" i="2"/>
  <c r="BH1185" i="2"/>
  <c r="BG1185" i="2"/>
  <c r="BF1185" i="2"/>
  <c r="BE1185" i="2"/>
  <c r="BD1185" i="2"/>
  <c r="BC1185" i="2"/>
  <c r="BB1185" i="2"/>
  <c r="BA1185" i="2"/>
  <c r="AZ1185" i="2"/>
  <c r="AY1185" i="2"/>
  <c r="AX1185" i="2"/>
  <c r="AW1185" i="2"/>
  <c r="AV1185" i="2"/>
  <c r="AU1185" i="2"/>
  <c r="AT1185" i="2"/>
  <c r="AS1185" i="2"/>
  <c r="AR1185" i="2"/>
  <c r="AQ1185" i="2"/>
  <c r="AP1185" i="2"/>
  <c r="AO1185" i="2"/>
  <c r="AN1185" i="2"/>
  <c r="AM1185" i="2"/>
  <c r="AL1185" i="2"/>
  <c r="AK1185" i="2"/>
  <c r="AJ1185" i="2"/>
  <c r="AI1185" i="2"/>
  <c r="AH1185" i="2"/>
  <c r="AG1185" i="2"/>
  <c r="AF1185" i="2"/>
  <c r="AE1185" i="2"/>
  <c r="AD1185" i="2"/>
  <c r="AC1185" i="2"/>
  <c r="AB1185" i="2"/>
  <c r="AA1185" i="2"/>
  <c r="Z1185" i="2"/>
  <c r="Y1185" i="2"/>
  <c r="X1185" i="2"/>
  <c r="W1185" i="2"/>
  <c r="V1185" i="2"/>
  <c r="U1185" i="2"/>
  <c r="T1185" i="2"/>
  <c r="S1185" i="2"/>
  <c r="R1185" i="2"/>
  <c r="Q1185" i="2"/>
  <c r="P1185" i="2"/>
  <c r="O1185" i="2"/>
  <c r="N1185" i="2"/>
  <c r="M1185" i="2"/>
  <c r="L1185" i="2"/>
  <c r="K1185" i="2"/>
  <c r="J1185" i="2"/>
  <c r="I1185" i="2"/>
  <c r="H1185" i="2"/>
  <c r="CJ1184" i="2"/>
  <c r="CI1184" i="2"/>
  <c r="CH1184" i="2"/>
  <c r="CG1184" i="2"/>
  <c r="CF1184" i="2"/>
  <c r="CE1184" i="2"/>
  <c r="CD1184" i="2"/>
  <c r="CC1184" i="2"/>
  <c r="CB1184" i="2"/>
  <c r="CA1184" i="2"/>
  <c r="BZ1184" i="2"/>
  <c r="BY1184" i="2"/>
  <c r="BX1184" i="2"/>
  <c r="BW1184" i="2"/>
  <c r="BV1184" i="2"/>
  <c r="BU1184" i="2"/>
  <c r="BT1184" i="2"/>
  <c r="BS1184" i="2"/>
  <c r="BR1184" i="2"/>
  <c r="BQ1184" i="2"/>
  <c r="BP1184" i="2"/>
  <c r="BO1184" i="2"/>
  <c r="BN1184" i="2"/>
  <c r="BM1184" i="2"/>
  <c r="BL1184" i="2"/>
  <c r="BK1184" i="2"/>
  <c r="BJ1184" i="2"/>
  <c r="BI1184" i="2"/>
  <c r="BH1184" i="2"/>
  <c r="BG1184" i="2"/>
  <c r="BF1184" i="2"/>
  <c r="BE1184" i="2"/>
  <c r="BD1184" i="2"/>
  <c r="BC1184" i="2"/>
  <c r="BB1184" i="2"/>
  <c r="BA1184" i="2"/>
  <c r="AZ1184" i="2"/>
  <c r="AY1184" i="2"/>
  <c r="AX1184" i="2"/>
  <c r="AW1184" i="2"/>
  <c r="AV1184" i="2"/>
  <c r="AU1184" i="2"/>
  <c r="AT1184" i="2"/>
  <c r="AS1184" i="2"/>
  <c r="AR1184" i="2"/>
  <c r="AQ1184" i="2"/>
  <c r="AP1184" i="2"/>
  <c r="AO1184" i="2"/>
  <c r="AN1184" i="2"/>
  <c r="AM1184" i="2"/>
  <c r="AL1184" i="2"/>
  <c r="AK1184" i="2"/>
  <c r="AJ1184" i="2"/>
  <c r="AI1184" i="2"/>
  <c r="AH1184" i="2"/>
  <c r="AG1184" i="2"/>
  <c r="AF1184" i="2"/>
  <c r="AE1184" i="2"/>
  <c r="AD1184" i="2"/>
  <c r="AC1184" i="2"/>
  <c r="AB1184" i="2"/>
  <c r="AA1184" i="2"/>
  <c r="Z1184" i="2"/>
  <c r="Y1184" i="2"/>
  <c r="X1184" i="2"/>
  <c r="W1184" i="2"/>
  <c r="V1184" i="2"/>
  <c r="U1184" i="2"/>
  <c r="T1184" i="2"/>
  <c r="S1184" i="2"/>
  <c r="R1184" i="2"/>
  <c r="Q1184" i="2"/>
  <c r="P1184" i="2"/>
  <c r="O1184" i="2"/>
  <c r="N1184" i="2"/>
  <c r="M1184" i="2"/>
  <c r="L1184" i="2"/>
  <c r="K1184" i="2"/>
  <c r="J1184" i="2"/>
  <c r="I1184" i="2"/>
  <c r="H1184" i="2"/>
  <c r="CJ1183" i="2"/>
  <c r="CI1183" i="2"/>
  <c r="CH1183" i="2"/>
  <c r="CG1183" i="2"/>
  <c r="CF1183" i="2"/>
  <c r="CE1183" i="2"/>
  <c r="CD1183" i="2"/>
  <c r="CC1183" i="2"/>
  <c r="CB1183" i="2"/>
  <c r="CA1183" i="2"/>
  <c r="BZ1183" i="2"/>
  <c r="BY1183" i="2"/>
  <c r="BX1183" i="2"/>
  <c r="BW1183" i="2"/>
  <c r="BV1183" i="2"/>
  <c r="BU1183" i="2"/>
  <c r="BT1183" i="2"/>
  <c r="BS1183" i="2"/>
  <c r="BR1183" i="2"/>
  <c r="BQ1183" i="2"/>
  <c r="BP1183" i="2"/>
  <c r="BO1183" i="2"/>
  <c r="BN1183" i="2"/>
  <c r="BM1183" i="2"/>
  <c r="BL1183" i="2"/>
  <c r="BK1183" i="2"/>
  <c r="BJ1183" i="2"/>
  <c r="BI1183" i="2"/>
  <c r="BH1183" i="2"/>
  <c r="BG1183" i="2"/>
  <c r="BF1183" i="2"/>
  <c r="BE1183" i="2"/>
  <c r="BD1183" i="2"/>
  <c r="BC1183" i="2"/>
  <c r="BB1183" i="2"/>
  <c r="BA1183" i="2"/>
  <c r="AZ1183" i="2"/>
  <c r="AY1183" i="2"/>
  <c r="AX1183" i="2"/>
  <c r="AW1183" i="2"/>
  <c r="AV1183" i="2"/>
  <c r="AU1183" i="2"/>
  <c r="AT1183" i="2"/>
  <c r="AS1183" i="2"/>
  <c r="AR1183" i="2"/>
  <c r="AQ1183" i="2"/>
  <c r="AP1183" i="2"/>
  <c r="AO1183" i="2"/>
  <c r="AN1183" i="2"/>
  <c r="AM1183" i="2"/>
  <c r="AL1183" i="2"/>
  <c r="AK1183" i="2"/>
  <c r="AJ1183" i="2"/>
  <c r="AI1183" i="2"/>
  <c r="AH1183" i="2"/>
  <c r="AG1183" i="2"/>
  <c r="AF1183" i="2"/>
  <c r="AE1183" i="2"/>
  <c r="AD1183" i="2"/>
  <c r="AC1183" i="2"/>
  <c r="AB1183" i="2"/>
  <c r="AA1183" i="2"/>
  <c r="Z1183" i="2"/>
  <c r="Y1183" i="2"/>
  <c r="X1183" i="2"/>
  <c r="W1183" i="2"/>
  <c r="V1183" i="2"/>
  <c r="U1183" i="2"/>
  <c r="T1183" i="2"/>
  <c r="S1183" i="2"/>
  <c r="R1183" i="2"/>
  <c r="Q1183" i="2"/>
  <c r="P1183" i="2"/>
  <c r="O1183" i="2"/>
  <c r="N1183" i="2"/>
  <c r="M1183" i="2"/>
  <c r="L1183" i="2"/>
  <c r="K1183" i="2"/>
  <c r="J1183" i="2"/>
  <c r="I1183" i="2"/>
  <c r="H1183" i="2"/>
  <c r="CJ1182" i="2"/>
  <c r="CI1182" i="2"/>
  <c r="CH1182" i="2"/>
  <c r="CG1182" i="2"/>
  <c r="CF1182" i="2"/>
  <c r="CE1182" i="2"/>
  <c r="CD1182" i="2"/>
  <c r="CC1182" i="2"/>
  <c r="CB1182" i="2"/>
  <c r="CA1182" i="2"/>
  <c r="BZ1182" i="2"/>
  <c r="BY1182" i="2"/>
  <c r="BX1182" i="2"/>
  <c r="BW1182" i="2"/>
  <c r="BV1182" i="2"/>
  <c r="BU1182" i="2"/>
  <c r="BT1182" i="2"/>
  <c r="BS1182" i="2"/>
  <c r="BR1182" i="2"/>
  <c r="BQ1182" i="2"/>
  <c r="BP1182" i="2"/>
  <c r="BO1182" i="2"/>
  <c r="BN1182" i="2"/>
  <c r="BM1182" i="2"/>
  <c r="BL1182" i="2"/>
  <c r="BK1182" i="2"/>
  <c r="BJ1182" i="2"/>
  <c r="BI1182" i="2"/>
  <c r="BH1182" i="2"/>
  <c r="BG1182" i="2"/>
  <c r="BF1182" i="2"/>
  <c r="BE1182" i="2"/>
  <c r="BD1182" i="2"/>
  <c r="BC1182" i="2"/>
  <c r="BB1182" i="2"/>
  <c r="BA1182" i="2"/>
  <c r="AZ1182" i="2"/>
  <c r="AY1182" i="2"/>
  <c r="AX1182" i="2"/>
  <c r="AW1182" i="2"/>
  <c r="AV1182" i="2"/>
  <c r="AU1182" i="2"/>
  <c r="AT1182" i="2"/>
  <c r="AS1182" i="2"/>
  <c r="AR1182" i="2"/>
  <c r="AQ1182" i="2"/>
  <c r="AP1182" i="2"/>
  <c r="AO1182" i="2"/>
  <c r="AN1182" i="2"/>
  <c r="AM1182" i="2"/>
  <c r="AL1182" i="2"/>
  <c r="AK1182" i="2"/>
  <c r="AJ1182" i="2"/>
  <c r="AI1182" i="2"/>
  <c r="AH1182" i="2"/>
  <c r="AG1182" i="2"/>
  <c r="AF1182" i="2"/>
  <c r="AE1182" i="2"/>
  <c r="AD1182" i="2"/>
  <c r="AC1182" i="2"/>
  <c r="AB1182" i="2"/>
  <c r="AA1182" i="2"/>
  <c r="Z1182" i="2"/>
  <c r="Y1182" i="2"/>
  <c r="X1182" i="2"/>
  <c r="W1182" i="2"/>
  <c r="V1182" i="2"/>
  <c r="U1182" i="2"/>
  <c r="T1182" i="2"/>
  <c r="S1182" i="2"/>
  <c r="R1182" i="2"/>
  <c r="Q1182" i="2"/>
  <c r="P1182" i="2"/>
  <c r="O1182" i="2"/>
  <c r="N1182" i="2"/>
  <c r="M1182" i="2"/>
  <c r="L1182" i="2"/>
  <c r="K1182" i="2"/>
  <c r="J1182" i="2"/>
  <c r="I1182" i="2"/>
  <c r="H1182" i="2"/>
  <c r="CJ1181" i="2"/>
  <c r="CI1181" i="2"/>
  <c r="CH1181" i="2"/>
  <c r="CG1181" i="2"/>
  <c r="CF1181" i="2"/>
  <c r="CE1181" i="2"/>
  <c r="CD1181" i="2"/>
  <c r="CC1181" i="2"/>
  <c r="CB1181" i="2"/>
  <c r="CA1181" i="2"/>
  <c r="BZ1181" i="2"/>
  <c r="BY1181" i="2"/>
  <c r="BX1181" i="2"/>
  <c r="BW1181" i="2"/>
  <c r="BV1181" i="2"/>
  <c r="BU1181" i="2"/>
  <c r="BT1181" i="2"/>
  <c r="BS1181" i="2"/>
  <c r="BR1181" i="2"/>
  <c r="BQ1181" i="2"/>
  <c r="BP1181" i="2"/>
  <c r="BO1181" i="2"/>
  <c r="BN1181" i="2"/>
  <c r="BM1181" i="2"/>
  <c r="BL1181" i="2"/>
  <c r="BK1181" i="2"/>
  <c r="BJ1181" i="2"/>
  <c r="BI1181" i="2"/>
  <c r="BH1181" i="2"/>
  <c r="BG1181" i="2"/>
  <c r="BF1181" i="2"/>
  <c r="BE1181" i="2"/>
  <c r="BD1181" i="2"/>
  <c r="BC1181" i="2"/>
  <c r="BB1181" i="2"/>
  <c r="BA1181" i="2"/>
  <c r="AZ1181" i="2"/>
  <c r="AY1181" i="2"/>
  <c r="AX1181" i="2"/>
  <c r="AW1181" i="2"/>
  <c r="AV1181" i="2"/>
  <c r="AU1181" i="2"/>
  <c r="AT1181" i="2"/>
  <c r="AS1181" i="2"/>
  <c r="AR1181" i="2"/>
  <c r="AQ1181" i="2"/>
  <c r="AP1181" i="2"/>
  <c r="AO1181" i="2"/>
  <c r="AN1181" i="2"/>
  <c r="AM1181" i="2"/>
  <c r="AL1181" i="2"/>
  <c r="AK1181" i="2"/>
  <c r="AJ1181" i="2"/>
  <c r="AI1181" i="2"/>
  <c r="AH1181" i="2"/>
  <c r="AG1181" i="2"/>
  <c r="AF1181" i="2"/>
  <c r="AE1181" i="2"/>
  <c r="AD1181" i="2"/>
  <c r="AC1181" i="2"/>
  <c r="AB1181" i="2"/>
  <c r="AA1181" i="2"/>
  <c r="Z1181" i="2"/>
  <c r="Y1181" i="2"/>
  <c r="X1181" i="2"/>
  <c r="W1181" i="2"/>
  <c r="V1181" i="2"/>
  <c r="U1181" i="2"/>
  <c r="T1181" i="2"/>
  <c r="S1181" i="2"/>
  <c r="R1181" i="2"/>
  <c r="Q1181" i="2"/>
  <c r="P1181" i="2"/>
  <c r="O1181" i="2"/>
  <c r="N1181" i="2"/>
  <c r="M1181" i="2"/>
  <c r="L1181" i="2"/>
  <c r="K1181" i="2"/>
  <c r="J1181" i="2"/>
  <c r="I1181" i="2"/>
  <c r="H1181" i="2"/>
  <c r="CJ1180" i="2"/>
  <c r="CI1180" i="2"/>
  <c r="CH1180" i="2"/>
  <c r="CG1180" i="2"/>
  <c r="CF1180" i="2"/>
  <c r="CE1180" i="2"/>
  <c r="CD1180" i="2"/>
  <c r="CC1180" i="2"/>
  <c r="CB1180" i="2"/>
  <c r="CA1180" i="2"/>
  <c r="BZ1180" i="2"/>
  <c r="BY1180" i="2"/>
  <c r="BX1180" i="2"/>
  <c r="BW1180" i="2"/>
  <c r="BV1180" i="2"/>
  <c r="BU1180" i="2"/>
  <c r="BT1180" i="2"/>
  <c r="BS1180" i="2"/>
  <c r="BR1180" i="2"/>
  <c r="BQ1180" i="2"/>
  <c r="BP1180" i="2"/>
  <c r="BO1180" i="2"/>
  <c r="BN1180" i="2"/>
  <c r="BM1180" i="2"/>
  <c r="BL1180" i="2"/>
  <c r="BK1180" i="2"/>
  <c r="BJ1180" i="2"/>
  <c r="BI1180" i="2"/>
  <c r="BH1180" i="2"/>
  <c r="BG1180" i="2"/>
  <c r="BF1180" i="2"/>
  <c r="BE1180" i="2"/>
  <c r="BD1180" i="2"/>
  <c r="BC1180" i="2"/>
  <c r="BB1180" i="2"/>
  <c r="BA1180" i="2"/>
  <c r="AZ1180" i="2"/>
  <c r="AY1180" i="2"/>
  <c r="AX1180" i="2"/>
  <c r="AW1180" i="2"/>
  <c r="AV1180" i="2"/>
  <c r="AU1180" i="2"/>
  <c r="AT1180" i="2"/>
  <c r="AS1180" i="2"/>
  <c r="AR1180" i="2"/>
  <c r="AQ1180" i="2"/>
  <c r="AP1180" i="2"/>
  <c r="AO1180" i="2"/>
  <c r="AN1180" i="2"/>
  <c r="AM1180" i="2"/>
  <c r="AL1180" i="2"/>
  <c r="AK1180" i="2"/>
  <c r="AJ1180" i="2"/>
  <c r="AI1180" i="2"/>
  <c r="AH1180" i="2"/>
  <c r="AG1180" i="2"/>
  <c r="AF1180" i="2"/>
  <c r="AE1180" i="2"/>
  <c r="AD1180" i="2"/>
  <c r="AC1180" i="2"/>
  <c r="AB1180" i="2"/>
  <c r="AA1180" i="2"/>
  <c r="Z1180" i="2"/>
  <c r="Y1180" i="2"/>
  <c r="X1180" i="2"/>
  <c r="W1180" i="2"/>
  <c r="V1180" i="2"/>
  <c r="U1180" i="2"/>
  <c r="T1180" i="2"/>
  <c r="S1180" i="2"/>
  <c r="R1180" i="2"/>
  <c r="Q1180" i="2"/>
  <c r="P1180" i="2"/>
  <c r="O1180" i="2"/>
  <c r="N1180" i="2"/>
  <c r="M1180" i="2"/>
  <c r="L1180" i="2"/>
  <c r="K1180" i="2"/>
  <c r="J1180" i="2"/>
  <c r="I1180" i="2"/>
  <c r="H1180" i="2"/>
  <c r="CJ1179" i="2"/>
  <c r="CI1179" i="2"/>
  <c r="CH1179" i="2"/>
  <c r="CG1179" i="2"/>
  <c r="CF1179" i="2"/>
  <c r="CE1179" i="2"/>
  <c r="CD1179" i="2"/>
  <c r="CC1179" i="2"/>
  <c r="CB1179" i="2"/>
  <c r="CA1179" i="2"/>
  <c r="BZ1179" i="2"/>
  <c r="BY1179" i="2"/>
  <c r="BX1179" i="2"/>
  <c r="BW1179" i="2"/>
  <c r="BV1179" i="2"/>
  <c r="BU1179" i="2"/>
  <c r="BT1179" i="2"/>
  <c r="BS1179" i="2"/>
  <c r="BR1179" i="2"/>
  <c r="BQ1179" i="2"/>
  <c r="BP1179" i="2"/>
  <c r="BO1179" i="2"/>
  <c r="BN1179" i="2"/>
  <c r="BM1179" i="2"/>
  <c r="BL1179" i="2"/>
  <c r="BK1179" i="2"/>
  <c r="BJ1179" i="2"/>
  <c r="BI1179" i="2"/>
  <c r="BH1179" i="2"/>
  <c r="BG1179" i="2"/>
  <c r="BF1179" i="2"/>
  <c r="BE1179" i="2"/>
  <c r="BD1179" i="2"/>
  <c r="BC1179" i="2"/>
  <c r="BB1179" i="2"/>
  <c r="BA1179" i="2"/>
  <c r="AZ1179" i="2"/>
  <c r="AY1179" i="2"/>
  <c r="AX1179" i="2"/>
  <c r="AW1179" i="2"/>
  <c r="AV1179" i="2"/>
  <c r="AU1179" i="2"/>
  <c r="AT1179" i="2"/>
  <c r="AS1179" i="2"/>
  <c r="AR1179" i="2"/>
  <c r="AQ1179" i="2"/>
  <c r="AP1179" i="2"/>
  <c r="AO1179" i="2"/>
  <c r="AN1179" i="2"/>
  <c r="AM1179" i="2"/>
  <c r="AL1179" i="2"/>
  <c r="AK1179" i="2"/>
  <c r="AJ1179" i="2"/>
  <c r="AI1179" i="2"/>
  <c r="AH1179" i="2"/>
  <c r="AG1179" i="2"/>
  <c r="AF1179" i="2"/>
  <c r="AE1179" i="2"/>
  <c r="AD1179" i="2"/>
  <c r="AC1179" i="2"/>
  <c r="AB1179" i="2"/>
  <c r="AA1179" i="2"/>
  <c r="Z1179" i="2"/>
  <c r="Y1179" i="2"/>
  <c r="X1179" i="2"/>
  <c r="W1179" i="2"/>
  <c r="V1179" i="2"/>
  <c r="U1179" i="2"/>
  <c r="T1179" i="2"/>
  <c r="S1179" i="2"/>
  <c r="R1179" i="2"/>
  <c r="Q1179" i="2"/>
  <c r="P1179" i="2"/>
  <c r="O1179" i="2"/>
  <c r="N1179" i="2"/>
  <c r="M1179" i="2"/>
  <c r="L1179" i="2"/>
  <c r="K1179" i="2"/>
  <c r="J1179" i="2"/>
  <c r="I1179" i="2"/>
  <c r="H1179" i="2"/>
  <c r="CJ1178" i="2"/>
  <c r="CI1178" i="2"/>
  <c r="CH1178" i="2"/>
  <c r="CG1178" i="2"/>
  <c r="CF1178" i="2"/>
  <c r="CE1178" i="2"/>
  <c r="CD1178" i="2"/>
  <c r="CC1178" i="2"/>
  <c r="CB1178" i="2"/>
  <c r="CA1178" i="2"/>
  <c r="BZ1178" i="2"/>
  <c r="BY1178" i="2"/>
  <c r="BX1178" i="2"/>
  <c r="BW1178" i="2"/>
  <c r="BV1178" i="2"/>
  <c r="BU1178" i="2"/>
  <c r="BT1178" i="2"/>
  <c r="BS1178" i="2"/>
  <c r="BR1178" i="2"/>
  <c r="BQ1178" i="2"/>
  <c r="BP1178" i="2"/>
  <c r="BO1178" i="2"/>
  <c r="BN1178" i="2"/>
  <c r="BM1178" i="2"/>
  <c r="BL1178" i="2"/>
  <c r="BK1178" i="2"/>
  <c r="BJ1178" i="2"/>
  <c r="BI1178" i="2"/>
  <c r="BH1178" i="2"/>
  <c r="BG1178" i="2"/>
  <c r="BF1178" i="2"/>
  <c r="BE1178" i="2"/>
  <c r="BD1178" i="2"/>
  <c r="BC1178" i="2"/>
  <c r="BB1178" i="2"/>
  <c r="BA1178" i="2"/>
  <c r="AZ1178" i="2"/>
  <c r="AY1178" i="2"/>
  <c r="AX1178" i="2"/>
  <c r="AW1178" i="2"/>
  <c r="AV1178" i="2"/>
  <c r="AU1178" i="2"/>
  <c r="AT1178" i="2"/>
  <c r="AS1178" i="2"/>
  <c r="AR1178" i="2"/>
  <c r="AQ1178" i="2"/>
  <c r="AP1178" i="2"/>
  <c r="AO1178" i="2"/>
  <c r="AN1178" i="2"/>
  <c r="AM1178" i="2"/>
  <c r="AL1178" i="2"/>
  <c r="AK1178" i="2"/>
  <c r="AJ1178" i="2"/>
  <c r="AI1178" i="2"/>
  <c r="AH1178" i="2"/>
  <c r="AG1178" i="2"/>
  <c r="AF1178" i="2"/>
  <c r="AE1178" i="2"/>
  <c r="AD1178" i="2"/>
  <c r="AC1178" i="2"/>
  <c r="AB1178" i="2"/>
  <c r="AA1178" i="2"/>
  <c r="Z1178" i="2"/>
  <c r="Y1178" i="2"/>
  <c r="X1178" i="2"/>
  <c r="W1178" i="2"/>
  <c r="V1178" i="2"/>
  <c r="U1178" i="2"/>
  <c r="T1178" i="2"/>
  <c r="S1178" i="2"/>
  <c r="R1178" i="2"/>
  <c r="Q1178" i="2"/>
  <c r="P1178" i="2"/>
  <c r="O1178" i="2"/>
  <c r="N1178" i="2"/>
  <c r="M1178" i="2"/>
  <c r="L1178" i="2"/>
  <c r="K1178" i="2"/>
  <c r="J1178" i="2"/>
  <c r="I1178" i="2"/>
  <c r="H1178" i="2"/>
  <c r="CJ1176" i="2"/>
  <c r="CI1176" i="2"/>
  <c r="CH1176" i="2"/>
  <c r="CG1176" i="2"/>
  <c r="CF1176" i="2"/>
  <c r="CE1176" i="2"/>
  <c r="CD1176" i="2"/>
  <c r="CC1176" i="2"/>
  <c r="CB1176" i="2"/>
  <c r="CA1176" i="2"/>
  <c r="BZ1176" i="2"/>
  <c r="BY1176" i="2"/>
  <c r="BX1176" i="2"/>
  <c r="BW1176" i="2"/>
  <c r="BV1176" i="2"/>
  <c r="BU1176" i="2"/>
  <c r="BT1176" i="2"/>
  <c r="BS1176" i="2"/>
  <c r="BR1176" i="2"/>
  <c r="BQ1176" i="2"/>
  <c r="BP1176" i="2"/>
  <c r="BO1176" i="2"/>
  <c r="BN1176" i="2"/>
  <c r="BM1176" i="2"/>
  <c r="BL1176" i="2"/>
  <c r="BK1176" i="2"/>
  <c r="BJ1176" i="2"/>
  <c r="BI1176" i="2"/>
  <c r="BH1176" i="2"/>
  <c r="BG1176" i="2"/>
  <c r="BF1176" i="2"/>
  <c r="BE1176" i="2"/>
  <c r="BD1176" i="2"/>
  <c r="BC1176" i="2"/>
  <c r="BB1176" i="2"/>
  <c r="BA1176" i="2"/>
  <c r="AZ1176" i="2"/>
  <c r="AY1176" i="2"/>
  <c r="AX1176" i="2"/>
  <c r="AW1176" i="2"/>
  <c r="AV1176" i="2"/>
  <c r="AU1176" i="2"/>
  <c r="AT1176" i="2"/>
  <c r="AS1176" i="2"/>
  <c r="AR1176" i="2"/>
  <c r="AQ1176" i="2"/>
  <c r="AP1176" i="2"/>
  <c r="AO1176" i="2"/>
  <c r="AN1176" i="2"/>
  <c r="AM1176" i="2"/>
  <c r="AL1176" i="2"/>
  <c r="AK1176" i="2"/>
  <c r="AJ1176" i="2"/>
  <c r="AI1176" i="2"/>
  <c r="AH1176" i="2"/>
  <c r="AG1176" i="2"/>
  <c r="AF1176" i="2"/>
  <c r="AE1176" i="2"/>
  <c r="AD1176" i="2"/>
  <c r="AC1176" i="2"/>
  <c r="AB1176" i="2"/>
  <c r="AA1176" i="2"/>
  <c r="Z1176" i="2"/>
  <c r="Y1176" i="2"/>
  <c r="X1176" i="2"/>
  <c r="W1176" i="2"/>
  <c r="V1176" i="2"/>
  <c r="U1176" i="2"/>
  <c r="T1176" i="2"/>
  <c r="S1176" i="2"/>
  <c r="R1176" i="2"/>
  <c r="Q1176" i="2"/>
  <c r="P1176" i="2"/>
  <c r="O1176" i="2"/>
  <c r="N1176" i="2"/>
  <c r="M1176" i="2"/>
  <c r="L1176" i="2"/>
  <c r="K1176" i="2"/>
  <c r="J1176" i="2"/>
  <c r="I1176" i="2"/>
  <c r="H1176" i="2"/>
  <c r="CJ1175" i="2"/>
  <c r="CI1175" i="2"/>
  <c r="CH1175" i="2"/>
  <c r="CG1175" i="2"/>
  <c r="CF1175" i="2"/>
  <c r="CE1175" i="2"/>
  <c r="CD1175" i="2"/>
  <c r="CC1175" i="2"/>
  <c r="CB1175" i="2"/>
  <c r="CA1175" i="2"/>
  <c r="BZ1175" i="2"/>
  <c r="BY1175" i="2"/>
  <c r="BX1175" i="2"/>
  <c r="BW1175" i="2"/>
  <c r="BV1175" i="2"/>
  <c r="BU1175" i="2"/>
  <c r="BT1175" i="2"/>
  <c r="BS1175" i="2"/>
  <c r="BR1175" i="2"/>
  <c r="BQ1175" i="2"/>
  <c r="BP1175" i="2"/>
  <c r="BO1175" i="2"/>
  <c r="BN1175" i="2"/>
  <c r="BM1175" i="2"/>
  <c r="BL1175" i="2"/>
  <c r="BK1175" i="2"/>
  <c r="BJ1175" i="2"/>
  <c r="BI1175" i="2"/>
  <c r="BH1175" i="2"/>
  <c r="BG1175" i="2"/>
  <c r="BF1175" i="2"/>
  <c r="BE1175" i="2"/>
  <c r="BD1175" i="2"/>
  <c r="BC1175" i="2"/>
  <c r="BB1175" i="2"/>
  <c r="BA1175" i="2"/>
  <c r="AZ1175" i="2"/>
  <c r="AY1175" i="2"/>
  <c r="AX1175" i="2"/>
  <c r="AW1175" i="2"/>
  <c r="AV1175" i="2"/>
  <c r="AU1175" i="2"/>
  <c r="AT1175" i="2"/>
  <c r="AS1175" i="2"/>
  <c r="AR1175" i="2"/>
  <c r="AQ1175" i="2"/>
  <c r="AP1175" i="2"/>
  <c r="AO1175" i="2"/>
  <c r="AN1175" i="2"/>
  <c r="AM1175" i="2"/>
  <c r="AL1175" i="2"/>
  <c r="AK1175" i="2"/>
  <c r="AJ1175" i="2"/>
  <c r="AI1175" i="2"/>
  <c r="AH1175" i="2"/>
  <c r="AG1175" i="2"/>
  <c r="AF1175" i="2"/>
  <c r="AE1175" i="2"/>
  <c r="AD1175" i="2"/>
  <c r="AC1175" i="2"/>
  <c r="AB1175" i="2"/>
  <c r="AA1175" i="2"/>
  <c r="Z1175" i="2"/>
  <c r="Y1175" i="2"/>
  <c r="X1175" i="2"/>
  <c r="W1175" i="2"/>
  <c r="V1175" i="2"/>
  <c r="U1175" i="2"/>
  <c r="T1175" i="2"/>
  <c r="S1175" i="2"/>
  <c r="R1175" i="2"/>
  <c r="Q1175" i="2"/>
  <c r="P1175" i="2"/>
  <c r="O1175" i="2"/>
  <c r="N1175" i="2"/>
  <c r="M1175" i="2"/>
  <c r="L1175" i="2"/>
  <c r="K1175" i="2"/>
  <c r="J1175" i="2"/>
  <c r="I1175" i="2"/>
  <c r="H1175" i="2"/>
  <c r="CJ1174" i="2"/>
  <c r="CI1174" i="2"/>
  <c r="CH1174" i="2"/>
  <c r="CG1174" i="2"/>
  <c r="CF1174" i="2"/>
  <c r="CE1174" i="2"/>
  <c r="CD1174" i="2"/>
  <c r="CC1174" i="2"/>
  <c r="CB1174" i="2"/>
  <c r="CA1174" i="2"/>
  <c r="BZ1174" i="2"/>
  <c r="BY1174" i="2"/>
  <c r="BX1174" i="2"/>
  <c r="BW1174" i="2"/>
  <c r="BV1174" i="2"/>
  <c r="BU1174" i="2"/>
  <c r="BT1174" i="2"/>
  <c r="BS1174" i="2"/>
  <c r="BR1174" i="2"/>
  <c r="BQ1174" i="2"/>
  <c r="BP1174" i="2"/>
  <c r="BO1174" i="2"/>
  <c r="BN1174" i="2"/>
  <c r="BM1174" i="2"/>
  <c r="BL1174" i="2"/>
  <c r="BK1174" i="2"/>
  <c r="BJ1174" i="2"/>
  <c r="BI1174" i="2"/>
  <c r="BH1174" i="2"/>
  <c r="BG1174" i="2"/>
  <c r="BF1174" i="2"/>
  <c r="BE1174" i="2"/>
  <c r="BD1174" i="2"/>
  <c r="BC1174" i="2"/>
  <c r="BB1174" i="2"/>
  <c r="BA1174" i="2"/>
  <c r="AZ1174" i="2"/>
  <c r="AY1174" i="2"/>
  <c r="AX1174" i="2"/>
  <c r="AW1174" i="2"/>
  <c r="AV1174" i="2"/>
  <c r="AU1174" i="2"/>
  <c r="AT1174" i="2"/>
  <c r="AS1174" i="2"/>
  <c r="AR1174" i="2"/>
  <c r="AQ1174" i="2"/>
  <c r="AP1174" i="2"/>
  <c r="AO1174" i="2"/>
  <c r="AN1174" i="2"/>
  <c r="AM1174" i="2"/>
  <c r="AL1174" i="2"/>
  <c r="AK1174" i="2"/>
  <c r="AJ1174" i="2"/>
  <c r="AI1174" i="2"/>
  <c r="AH1174" i="2"/>
  <c r="AG1174" i="2"/>
  <c r="AF1174" i="2"/>
  <c r="AE1174" i="2"/>
  <c r="AD1174" i="2"/>
  <c r="AC1174" i="2"/>
  <c r="AB1174" i="2"/>
  <c r="AA1174" i="2"/>
  <c r="Z1174" i="2"/>
  <c r="Y1174" i="2"/>
  <c r="X1174" i="2"/>
  <c r="W1174" i="2"/>
  <c r="V1174" i="2"/>
  <c r="U1174" i="2"/>
  <c r="T1174" i="2"/>
  <c r="S1174" i="2"/>
  <c r="R1174" i="2"/>
  <c r="Q1174" i="2"/>
  <c r="P1174" i="2"/>
  <c r="O1174" i="2"/>
  <c r="N1174" i="2"/>
  <c r="M1174" i="2"/>
  <c r="L1174" i="2"/>
  <c r="K1174" i="2"/>
  <c r="J1174" i="2"/>
  <c r="I1174" i="2"/>
  <c r="H1174" i="2"/>
  <c r="CJ1173" i="2"/>
  <c r="CI1173" i="2"/>
  <c r="CH1173" i="2"/>
  <c r="CG1173" i="2"/>
  <c r="CF1173" i="2"/>
  <c r="CE1173" i="2"/>
  <c r="CD1173" i="2"/>
  <c r="CC1173" i="2"/>
  <c r="CB1173" i="2"/>
  <c r="CA1173" i="2"/>
  <c r="BZ1173" i="2"/>
  <c r="BY1173" i="2"/>
  <c r="BX1173" i="2"/>
  <c r="BW1173" i="2"/>
  <c r="BV1173" i="2"/>
  <c r="BU1173" i="2"/>
  <c r="BT1173" i="2"/>
  <c r="BS1173" i="2"/>
  <c r="BR1173" i="2"/>
  <c r="BQ1173" i="2"/>
  <c r="BP1173" i="2"/>
  <c r="BO1173" i="2"/>
  <c r="BN1173" i="2"/>
  <c r="BM1173" i="2"/>
  <c r="BL1173" i="2"/>
  <c r="BK1173" i="2"/>
  <c r="BJ1173" i="2"/>
  <c r="BI1173" i="2"/>
  <c r="BH1173" i="2"/>
  <c r="BG1173" i="2"/>
  <c r="BF1173" i="2"/>
  <c r="BE1173" i="2"/>
  <c r="BD1173" i="2"/>
  <c r="BC1173" i="2"/>
  <c r="BB1173" i="2"/>
  <c r="BA1173" i="2"/>
  <c r="AZ1173" i="2"/>
  <c r="AY1173" i="2"/>
  <c r="AX1173" i="2"/>
  <c r="AW1173" i="2"/>
  <c r="AV1173" i="2"/>
  <c r="AU1173" i="2"/>
  <c r="AT1173" i="2"/>
  <c r="AS1173" i="2"/>
  <c r="AR1173" i="2"/>
  <c r="AQ1173" i="2"/>
  <c r="AP1173" i="2"/>
  <c r="AO1173" i="2"/>
  <c r="AN1173" i="2"/>
  <c r="AM1173" i="2"/>
  <c r="AL1173" i="2"/>
  <c r="AK1173" i="2"/>
  <c r="AJ1173" i="2"/>
  <c r="AI1173" i="2"/>
  <c r="AH1173" i="2"/>
  <c r="AG1173" i="2"/>
  <c r="AF1173" i="2"/>
  <c r="AE1173" i="2"/>
  <c r="AD1173" i="2"/>
  <c r="AC1173" i="2"/>
  <c r="AB1173" i="2"/>
  <c r="AA1173" i="2"/>
  <c r="Z1173" i="2"/>
  <c r="Y1173" i="2"/>
  <c r="X1173" i="2"/>
  <c r="W1173" i="2"/>
  <c r="V1173" i="2"/>
  <c r="U1173" i="2"/>
  <c r="T1173" i="2"/>
  <c r="S1173" i="2"/>
  <c r="R1173" i="2"/>
  <c r="Q1173" i="2"/>
  <c r="P1173" i="2"/>
  <c r="O1173" i="2"/>
  <c r="N1173" i="2"/>
  <c r="M1173" i="2"/>
  <c r="L1173" i="2"/>
  <c r="K1173" i="2"/>
  <c r="J1173" i="2"/>
  <c r="I1173" i="2"/>
  <c r="H1173" i="2"/>
  <c r="CJ1172" i="2"/>
  <c r="CI1172" i="2"/>
  <c r="CH1172" i="2"/>
  <c r="CG1172" i="2"/>
  <c r="CF1172" i="2"/>
  <c r="CE1172" i="2"/>
  <c r="CD1172" i="2"/>
  <c r="CC1172" i="2"/>
  <c r="CB1172" i="2"/>
  <c r="CA1172" i="2"/>
  <c r="BZ1172" i="2"/>
  <c r="BY1172" i="2"/>
  <c r="BX1172" i="2"/>
  <c r="BW1172" i="2"/>
  <c r="BV1172" i="2"/>
  <c r="BU1172" i="2"/>
  <c r="BT1172" i="2"/>
  <c r="BS1172" i="2"/>
  <c r="BR1172" i="2"/>
  <c r="BQ1172" i="2"/>
  <c r="BP1172" i="2"/>
  <c r="BO1172" i="2"/>
  <c r="BN1172" i="2"/>
  <c r="BM1172" i="2"/>
  <c r="BL1172" i="2"/>
  <c r="BK1172" i="2"/>
  <c r="BJ1172" i="2"/>
  <c r="BI1172" i="2"/>
  <c r="BH1172" i="2"/>
  <c r="BG1172" i="2"/>
  <c r="BF1172" i="2"/>
  <c r="BE1172" i="2"/>
  <c r="BD1172" i="2"/>
  <c r="BC1172" i="2"/>
  <c r="BB1172" i="2"/>
  <c r="BA1172" i="2"/>
  <c r="AZ1172" i="2"/>
  <c r="AY1172" i="2"/>
  <c r="AX1172" i="2"/>
  <c r="AW1172" i="2"/>
  <c r="AV1172" i="2"/>
  <c r="AU1172" i="2"/>
  <c r="AT1172" i="2"/>
  <c r="AS1172" i="2"/>
  <c r="AR1172" i="2"/>
  <c r="AQ1172" i="2"/>
  <c r="AP1172" i="2"/>
  <c r="AO1172" i="2"/>
  <c r="AN1172" i="2"/>
  <c r="AM1172" i="2"/>
  <c r="AL1172" i="2"/>
  <c r="AK1172" i="2"/>
  <c r="AJ1172" i="2"/>
  <c r="AI1172" i="2"/>
  <c r="AH1172" i="2"/>
  <c r="AG1172" i="2"/>
  <c r="AF1172" i="2"/>
  <c r="AE1172" i="2"/>
  <c r="AD1172" i="2"/>
  <c r="AC1172" i="2"/>
  <c r="AB1172" i="2"/>
  <c r="AA1172" i="2"/>
  <c r="Z1172" i="2"/>
  <c r="Y1172" i="2"/>
  <c r="X1172" i="2"/>
  <c r="W1172" i="2"/>
  <c r="V1172" i="2"/>
  <c r="U1172" i="2"/>
  <c r="T1172" i="2"/>
  <c r="S1172" i="2"/>
  <c r="R1172" i="2"/>
  <c r="Q1172" i="2"/>
  <c r="P1172" i="2"/>
  <c r="O1172" i="2"/>
  <c r="N1172" i="2"/>
  <c r="M1172" i="2"/>
  <c r="L1172" i="2"/>
  <c r="K1172" i="2"/>
  <c r="J1172" i="2"/>
  <c r="I1172" i="2"/>
  <c r="H1172" i="2"/>
  <c r="CJ1171" i="2"/>
  <c r="CI1171" i="2"/>
  <c r="CH1171" i="2"/>
  <c r="CG1171" i="2"/>
  <c r="CF1171" i="2"/>
  <c r="CE1171" i="2"/>
  <c r="CD1171" i="2"/>
  <c r="CC1171" i="2"/>
  <c r="CB1171" i="2"/>
  <c r="CA1171" i="2"/>
  <c r="BZ1171" i="2"/>
  <c r="BY1171" i="2"/>
  <c r="BX1171" i="2"/>
  <c r="BW1171" i="2"/>
  <c r="BV1171" i="2"/>
  <c r="BU1171" i="2"/>
  <c r="BT1171" i="2"/>
  <c r="BS1171" i="2"/>
  <c r="BR1171" i="2"/>
  <c r="BQ1171" i="2"/>
  <c r="BP1171" i="2"/>
  <c r="BO1171" i="2"/>
  <c r="BN1171" i="2"/>
  <c r="BM1171" i="2"/>
  <c r="BL1171" i="2"/>
  <c r="BK1171" i="2"/>
  <c r="BJ1171" i="2"/>
  <c r="BI1171" i="2"/>
  <c r="BH1171" i="2"/>
  <c r="BG1171" i="2"/>
  <c r="BF1171" i="2"/>
  <c r="BE1171" i="2"/>
  <c r="BD1171" i="2"/>
  <c r="BC1171" i="2"/>
  <c r="BB1171" i="2"/>
  <c r="BA1171" i="2"/>
  <c r="AZ1171" i="2"/>
  <c r="AY1171" i="2"/>
  <c r="AX1171" i="2"/>
  <c r="AW1171" i="2"/>
  <c r="AV1171" i="2"/>
  <c r="AU1171" i="2"/>
  <c r="AT1171" i="2"/>
  <c r="AS1171" i="2"/>
  <c r="AR1171" i="2"/>
  <c r="AQ1171" i="2"/>
  <c r="AP1171" i="2"/>
  <c r="AO1171" i="2"/>
  <c r="AN1171" i="2"/>
  <c r="AM1171" i="2"/>
  <c r="AL1171" i="2"/>
  <c r="AK1171" i="2"/>
  <c r="AJ1171" i="2"/>
  <c r="AI1171" i="2"/>
  <c r="AH1171" i="2"/>
  <c r="AG1171" i="2"/>
  <c r="AF1171" i="2"/>
  <c r="AE1171" i="2"/>
  <c r="AD1171" i="2"/>
  <c r="AC1171" i="2"/>
  <c r="AB1171" i="2"/>
  <c r="AA1171" i="2"/>
  <c r="Z1171" i="2"/>
  <c r="Y1171" i="2"/>
  <c r="X1171" i="2"/>
  <c r="W1171" i="2"/>
  <c r="V1171" i="2"/>
  <c r="U1171" i="2"/>
  <c r="T1171" i="2"/>
  <c r="S1171" i="2"/>
  <c r="R1171" i="2"/>
  <c r="Q1171" i="2"/>
  <c r="P1171" i="2"/>
  <c r="O1171" i="2"/>
  <c r="N1171" i="2"/>
  <c r="M1171" i="2"/>
  <c r="L1171" i="2"/>
  <c r="K1171" i="2"/>
  <c r="J1171" i="2"/>
  <c r="I1171" i="2"/>
  <c r="H1171" i="2"/>
  <c r="CJ1170" i="2"/>
  <c r="CI1170" i="2"/>
  <c r="CH1170" i="2"/>
  <c r="CG1170" i="2"/>
  <c r="CF1170" i="2"/>
  <c r="CE1170" i="2"/>
  <c r="CD1170" i="2"/>
  <c r="CC1170" i="2"/>
  <c r="CB1170" i="2"/>
  <c r="CA1170" i="2"/>
  <c r="BZ1170" i="2"/>
  <c r="BY1170" i="2"/>
  <c r="BX1170" i="2"/>
  <c r="BW1170" i="2"/>
  <c r="BV1170" i="2"/>
  <c r="BU1170" i="2"/>
  <c r="BT1170" i="2"/>
  <c r="BS1170" i="2"/>
  <c r="BR1170" i="2"/>
  <c r="BQ1170" i="2"/>
  <c r="BP1170" i="2"/>
  <c r="BO1170" i="2"/>
  <c r="BN1170" i="2"/>
  <c r="BM1170" i="2"/>
  <c r="BL1170" i="2"/>
  <c r="BK1170" i="2"/>
  <c r="BJ1170" i="2"/>
  <c r="BI1170" i="2"/>
  <c r="BH1170" i="2"/>
  <c r="BG1170" i="2"/>
  <c r="BF1170" i="2"/>
  <c r="BE1170" i="2"/>
  <c r="BD1170" i="2"/>
  <c r="BC1170" i="2"/>
  <c r="BB1170" i="2"/>
  <c r="BA1170" i="2"/>
  <c r="AZ1170" i="2"/>
  <c r="AY1170" i="2"/>
  <c r="AX1170" i="2"/>
  <c r="AW1170" i="2"/>
  <c r="AV1170" i="2"/>
  <c r="AU1170" i="2"/>
  <c r="AT1170" i="2"/>
  <c r="AS1170" i="2"/>
  <c r="AR1170" i="2"/>
  <c r="AQ1170" i="2"/>
  <c r="AP1170" i="2"/>
  <c r="AO1170" i="2"/>
  <c r="AN1170" i="2"/>
  <c r="AM1170" i="2"/>
  <c r="AL1170" i="2"/>
  <c r="AK1170" i="2"/>
  <c r="AJ1170" i="2"/>
  <c r="AI1170" i="2"/>
  <c r="AH1170" i="2"/>
  <c r="AG1170" i="2"/>
  <c r="AF1170" i="2"/>
  <c r="AE1170" i="2"/>
  <c r="AD1170" i="2"/>
  <c r="AC1170" i="2"/>
  <c r="AB1170" i="2"/>
  <c r="AA1170" i="2"/>
  <c r="Z1170" i="2"/>
  <c r="Y1170" i="2"/>
  <c r="X1170" i="2"/>
  <c r="W1170" i="2"/>
  <c r="V1170" i="2"/>
  <c r="U1170" i="2"/>
  <c r="T1170" i="2"/>
  <c r="S1170" i="2"/>
  <c r="R1170" i="2"/>
  <c r="Q1170" i="2"/>
  <c r="P1170" i="2"/>
  <c r="O1170" i="2"/>
  <c r="N1170" i="2"/>
  <c r="M1170" i="2"/>
  <c r="L1170" i="2"/>
  <c r="K1170" i="2"/>
  <c r="J1170" i="2"/>
  <c r="I1170" i="2"/>
  <c r="H1170" i="2"/>
  <c r="CJ1169" i="2"/>
  <c r="CI1169" i="2"/>
  <c r="CH1169" i="2"/>
  <c r="CG1169" i="2"/>
  <c r="CF1169" i="2"/>
  <c r="CE1169" i="2"/>
  <c r="CD1169" i="2"/>
  <c r="CC1169" i="2"/>
  <c r="CB1169" i="2"/>
  <c r="CA1169" i="2"/>
  <c r="BZ1169" i="2"/>
  <c r="BY1169" i="2"/>
  <c r="BX1169" i="2"/>
  <c r="BW1169" i="2"/>
  <c r="BV1169" i="2"/>
  <c r="BU1169" i="2"/>
  <c r="BT1169" i="2"/>
  <c r="BS1169" i="2"/>
  <c r="BR1169" i="2"/>
  <c r="BQ1169" i="2"/>
  <c r="BP1169" i="2"/>
  <c r="BO1169" i="2"/>
  <c r="BN1169" i="2"/>
  <c r="BM1169" i="2"/>
  <c r="BL1169" i="2"/>
  <c r="BK1169" i="2"/>
  <c r="BJ1169" i="2"/>
  <c r="BI1169" i="2"/>
  <c r="BH1169" i="2"/>
  <c r="BG1169" i="2"/>
  <c r="BF1169" i="2"/>
  <c r="BE1169" i="2"/>
  <c r="BD1169" i="2"/>
  <c r="BC1169" i="2"/>
  <c r="BB1169" i="2"/>
  <c r="BA1169" i="2"/>
  <c r="AZ1169" i="2"/>
  <c r="AY1169" i="2"/>
  <c r="AX1169" i="2"/>
  <c r="AW1169" i="2"/>
  <c r="AV1169" i="2"/>
  <c r="AU1169" i="2"/>
  <c r="AT1169" i="2"/>
  <c r="AS1169" i="2"/>
  <c r="AR1169" i="2"/>
  <c r="AQ1169" i="2"/>
  <c r="AP1169" i="2"/>
  <c r="AO1169" i="2"/>
  <c r="AN1169" i="2"/>
  <c r="AM1169" i="2"/>
  <c r="AL1169" i="2"/>
  <c r="AK1169" i="2"/>
  <c r="AJ1169" i="2"/>
  <c r="AI1169" i="2"/>
  <c r="AH1169" i="2"/>
  <c r="AG1169" i="2"/>
  <c r="AF1169" i="2"/>
  <c r="AE1169" i="2"/>
  <c r="AD1169" i="2"/>
  <c r="AC1169" i="2"/>
  <c r="AB1169" i="2"/>
  <c r="AA1169" i="2"/>
  <c r="Z1169" i="2"/>
  <c r="Y1169" i="2"/>
  <c r="X1169" i="2"/>
  <c r="W1169" i="2"/>
  <c r="V1169" i="2"/>
  <c r="U1169" i="2"/>
  <c r="T1169" i="2"/>
  <c r="S1169" i="2"/>
  <c r="R1169" i="2"/>
  <c r="Q1169" i="2"/>
  <c r="P1169" i="2"/>
  <c r="O1169" i="2"/>
  <c r="N1169" i="2"/>
  <c r="M1169" i="2"/>
  <c r="L1169" i="2"/>
  <c r="K1169" i="2"/>
  <c r="J1169" i="2"/>
  <c r="I1169" i="2"/>
  <c r="H1169" i="2"/>
  <c r="CJ1168" i="2"/>
  <c r="CI1168" i="2"/>
  <c r="CH1168" i="2"/>
  <c r="CG1168" i="2"/>
  <c r="CF1168" i="2"/>
  <c r="CE1168" i="2"/>
  <c r="CD1168" i="2"/>
  <c r="CC1168" i="2"/>
  <c r="CB1168" i="2"/>
  <c r="CA1168" i="2"/>
  <c r="BZ1168" i="2"/>
  <c r="BY1168" i="2"/>
  <c r="BX1168" i="2"/>
  <c r="BW1168" i="2"/>
  <c r="BV1168" i="2"/>
  <c r="BU1168" i="2"/>
  <c r="BT1168" i="2"/>
  <c r="BS1168" i="2"/>
  <c r="BR1168" i="2"/>
  <c r="BQ1168" i="2"/>
  <c r="BP1168" i="2"/>
  <c r="BO1168" i="2"/>
  <c r="BN1168" i="2"/>
  <c r="BM1168" i="2"/>
  <c r="BL1168" i="2"/>
  <c r="BK1168" i="2"/>
  <c r="BJ1168" i="2"/>
  <c r="BI1168" i="2"/>
  <c r="BH1168" i="2"/>
  <c r="BG1168" i="2"/>
  <c r="BF1168" i="2"/>
  <c r="BE1168" i="2"/>
  <c r="BD1168" i="2"/>
  <c r="BC1168" i="2"/>
  <c r="BB1168" i="2"/>
  <c r="BA1168" i="2"/>
  <c r="AZ1168" i="2"/>
  <c r="AY1168" i="2"/>
  <c r="AX1168" i="2"/>
  <c r="AW1168" i="2"/>
  <c r="AV1168" i="2"/>
  <c r="AU1168" i="2"/>
  <c r="AT1168" i="2"/>
  <c r="AS1168" i="2"/>
  <c r="AR1168" i="2"/>
  <c r="AQ1168" i="2"/>
  <c r="AP1168" i="2"/>
  <c r="AO1168" i="2"/>
  <c r="AN1168" i="2"/>
  <c r="AM1168" i="2"/>
  <c r="AL1168" i="2"/>
  <c r="AK1168" i="2"/>
  <c r="AJ1168" i="2"/>
  <c r="AI1168" i="2"/>
  <c r="AH1168" i="2"/>
  <c r="AG1168" i="2"/>
  <c r="AF1168" i="2"/>
  <c r="AE1168" i="2"/>
  <c r="AD1168" i="2"/>
  <c r="AC1168" i="2"/>
  <c r="AB1168" i="2"/>
  <c r="AA1168" i="2"/>
  <c r="Z1168" i="2"/>
  <c r="Y1168" i="2"/>
  <c r="X1168" i="2"/>
  <c r="W1168" i="2"/>
  <c r="V1168" i="2"/>
  <c r="U1168" i="2"/>
  <c r="T1168" i="2"/>
  <c r="S1168" i="2"/>
  <c r="R1168" i="2"/>
  <c r="Q1168" i="2"/>
  <c r="P1168" i="2"/>
  <c r="O1168" i="2"/>
  <c r="N1168" i="2"/>
  <c r="M1168" i="2"/>
  <c r="L1168" i="2"/>
  <c r="K1168" i="2"/>
  <c r="J1168" i="2"/>
  <c r="I1168" i="2"/>
  <c r="H1168" i="2"/>
  <c r="CJ1167" i="2"/>
  <c r="CI1167" i="2"/>
  <c r="CH1167" i="2"/>
  <c r="CG1167" i="2"/>
  <c r="CF1167" i="2"/>
  <c r="CE1167" i="2"/>
  <c r="CD1167" i="2"/>
  <c r="CC1167" i="2"/>
  <c r="CB1167" i="2"/>
  <c r="CA1167" i="2"/>
  <c r="BZ1167" i="2"/>
  <c r="BY1167" i="2"/>
  <c r="BX1167" i="2"/>
  <c r="BW1167" i="2"/>
  <c r="BV1167" i="2"/>
  <c r="BU1167" i="2"/>
  <c r="BT1167" i="2"/>
  <c r="BS1167" i="2"/>
  <c r="BR1167" i="2"/>
  <c r="BQ1167" i="2"/>
  <c r="BP1167" i="2"/>
  <c r="BO1167" i="2"/>
  <c r="BN1167" i="2"/>
  <c r="BM1167" i="2"/>
  <c r="BL1167" i="2"/>
  <c r="BK1167" i="2"/>
  <c r="BJ1167" i="2"/>
  <c r="BI1167" i="2"/>
  <c r="BH1167" i="2"/>
  <c r="BG1167" i="2"/>
  <c r="BF1167" i="2"/>
  <c r="BE1167" i="2"/>
  <c r="BD1167" i="2"/>
  <c r="BC1167" i="2"/>
  <c r="BB1167" i="2"/>
  <c r="BA1167" i="2"/>
  <c r="AZ1167" i="2"/>
  <c r="AY1167" i="2"/>
  <c r="AX1167" i="2"/>
  <c r="AW1167" i="2"/>
  <c r="AV1167" i="2"/>
  <c r="AU1167" i="2"/>
  <c r="AT1167" i="2"/>
  <c r="AS1167" i="2"/>
  <c r="AR1167" i="2"/>
  <c r="AQ1167" i="2"/>
  <c r="AP1167" i="2"/>
  <c r="AO1167" i="2"/>
  <c r="AN1167" i="2"/>
  <c r="AM1167" i="2"/>
  <c r="AL1167" i="2"/>
  <c r="AK1167" i="2"/>
  <c r="AJ1167" i="2"/>
  <c r="AI1167" i="2"/>
  <c r="AH1167" i="2"/>
  <c r="AG1167" i="2"/>
  <c r="AF1167" i="2"/>
  <c r="AE1167" i="2"/>
  <c r="AD1167" i="2"/>
  <c r="AC1167" i="2"/>
  <c r="AB1167" i="2"/>
  <c r="AA1167" i="2"/>
  <c r="Z1167" i="2"/>
  <c r="Y1167" i="2"/>
  <c r="X1167" i="2"/>
  <c r="W1167" i="2"/>
  <c r="V1167" i="2"/>
  <c r="U1167" i="2"/>
  <c r="T1167" i="2"/>
  <c r="S1167" i="2"/>
  <c r="R1167" i="2"/>
  <c r="Q1167" i="2"/>
  <c r="P1167" i="2"/>
  <c r="O1167" i="2"/>
  <c r="N1167" i="2"/>
  <c r="M1167" i="2"/>
  <c r="L1167" i="2"/>
  <c r="K1167" i="2"/>
  <c r="J1167" i="2"/>
  <c r="I1167" i="2"/>
  <c r="H1167" i="2"/>
  <c r="CJ1166" i="2"/>
  <c r="CI1166" i="2"/>
  <c r="CH1166" i="2"/>
  <c r="CG1166" i="2"/>
  <c r="CF1166" i="2"/>
  <c r="CE1166" i="2"/>
  <c r="CD1166" i="2"/>
  <c r="CC1166" i="2"/>
  <c r="CB1166" i="2"/>
  <c r="CA1166" i="2"/>
  <c r="BZ1166" i="2"/>
  <c r="BY1166" i="2"/>
  <c r="BX1166" i="2"/>
  <c r="BW1166" i="2"/>
  <c r="BV1166" i="2"/>
  <c r="BU1166" i="2"/>
  <c r="BT1166" i="2"/>
  <c r="BS1166" i="2"/>
  <c r="BR1166" i="2"/>
  <c r="BQ1166" i="2"/>
  <c r="BP1166" i="2"/>
  <c r="BO1166" i="2"/>
  <c r="BN1166" i="2"/>
  <c r="BM1166" i="2"/>
  <c r="BL1166" i="2"/>
  <c r="BK1166" i="2"/>
  <c r="BJ1166" i="2"/>
  <c r="BI1166" i="2"/>
  <c r="BH1166" i="2"/>
  <c r="BG1166" i="2"/>
  <c r="BF1166" i="2"/>
  <c r="BE1166" i="2"/>
  <c r="BD1166" i="2"/>
  <c r="BC1166" i="2"/>
  <c r="BB1166" i="2"/>
  <c r="BA1166" i="2"/>
  <c r="AZ1166" i="2"/>
  <c r="AY1166" i="2"/>
  <c r="AX1166" i="2"/>
  <c r="AW1166" i="2"/>
  <c r="AV1166" i="2"/>
  <c r="AU1166" i="2"/>
  <c r="AT1166" i="2"/>
  <c r="AS1166" i="2"/>
  <c r="AR1166" i="2"/>
  <c r="AQ1166" i="2"/>
  <c r="AP1166" i="2"/>
  <c r="AO1166" i="2"/>
  <c r="AN1166" i="2"/>
  <c r="AM1166" i="2"/>
  <c r="AL1166" i="2"/>
  <c r="AK1166" i="2"/>
  <c r="AJ1166" i="2"/>
  <c r="AI1166" i="2"/>
  <c r="AH1166" i="2"/>
  <c r="AG1166" i="2"/>
  <c r="AF1166" i="2"/>
  <c r="AE1166" i="2"/>
  <c r="AD1166" i="2"/>
  <c r="AC1166" i="2"/>
  <c r="AB1166" i="2"/>
  <c r="AA1166" i="2"/>
  <c r="Z1166" i="2"/>
  <c r="Y1166" i="2"/>
  <c r="X1166" i="2"/>
  <c r="W1166" i="2"/>
  <c r="V1166" i="2"/>
  <c r="U1166" i="2"/>
  <c r="T1166" i="2"/>
  <c r="S1166" i="2"/>
  <c r="R1166" i="2"/>
  <c r="Q1166" i="2"/>
  <c r="P1166" i="2"/>
  <c r="O1166" i="2"/>
  <c r="N1166" i="2"/>
  <c r="M1166" i="2"/>
  <c r="L1166" i="2"/>
  <c r="K1166" i="2"/>
  <c r="J1166" i="2"/>
  <c r="I1166" i="2"/>
  <c r="H1166" i="2"/>
  <c r="CJ1165" i="2"/>
  <c r="CI1165" i="2"/>
  <c r="CH1165" i="2"/>
  <c r="CG1165" i="2"/>
  <c r="CF1165" i="2"/>
  <c r="CE1165" i="2"/>
  <c r="CD1165" i="2"/>
  <c r="CC1165" i="2"/>
  <c r="CB1165" i="2"/>
  <c r="CA1165" i="2"/>
  <c r="BZ1165" i="2"/>
  <c r="BY1165" i="2"/>
  <c r="BX1165" i="2"/>
  <c r="BW1165" i="2"/>
  <c r="BV1165" i="2"/>
  <c r="BU1165" i="2"/>
  <c r="BT1165" i="2"/>
  <c r="BS1165" i="2"/>
  <c r="BR1165" i="2"/>
  <c r="BQ1165" i="2"/>
  <c r="BP1165" i="2"/>
  <c r="BO1165" i="2"/>
  <c r="BN1165" i="2"/>
  <c r="BM1165" i="2"/>
  <c r="BL1165" i="2"/>
  <c r="BK1165" i="2"/>
  <c r="BJ1165" i="2"/>
  <c r="BI1165" i="2"/>
  <c r="BH1165" i="2"/>
  <c r="BG1165" i="2"/>
  <c r="BF1165" i="2"/>
  <c r="BE1165" i="2"/>
  <c r="BD1165" i="2"/>
  <c r="BC1165" i="2"/>
  <c r="BB1165" i="2"/>
  <c r="BA1165" i="2"/>
  <c r="AZ1165" i="2"/>
  <c r="AY1165" i="2"/>
  <c r="AX1165" i="2"/>
  <c r="AW1165" i="2"/>
  <c r="AV1165" i="2"/>
  <c r="AU1165" i="2"/>
  <c r="AT1165" i="2"/>
  <c r="AS1165" i="2"/>
  <c r="AR1165" i="2"/>
  <c r="AQ1165" i="2"/>
  <c r="AP1165" i="2"/>
  <c r="AO1165" i="2"/>
  <c r="AN1165" i="2"/>
  <c r="AM1165" i="2"/>
  <c r="AL1165" i="2"/>
  <c r="AK1165" i="2"/>
  <c r="AJ1165" i="2"/>
  <c r="AI1165" i="2"/>
  <c r="AH1165" i="2"/>
  <c r="AG1165" i="2"/>
  <c r="AF1165" i="2"/>
  <c r="AE1165" i="2"/>
  <c r="AD1165" i="2"/>
  <c r="AC1165" i="2"/>
  <c r="AB1165" i="2"/>
  <c r="AA1165" i="2"/>
  <c r="Z1165" i="2"/>
  <c r="Y1165" i="2"/>
  <c r="X1165" i="2"/>
  <c r="W1165" i="2"/>
  <c r="V1165" i="2"/>
  <c r="U1165" i="2"/>
  <c r="T1165" i="2"/>
  <c r="S1165" i="2"/>
  <c r="R1165" i="2"/>
  <c r="Q1165" i="2"/>
  <c r="P1165" i="2"/>
  <c r="O1165" i="2"/>
  <c r="N1165" i="2"/>
  <c r="M1165" i="2"/>
  <c r="L1165" i="2"/>
  <c r="K1165" i="2"/>
  <c r="J1165" i="2"/>
  <c r="I1165" i="2"/>
  <c r="H1165" i="2"/>
  <c r="CJ1164" i="2"/>
  <c r="CI1164" i="2"/>
  <c r="CH1164" i="2"/>
  <c r="CG1164" i="2"/>
  <c r="CF1164" i="2"/>
  <c r="CE1164" i="2"/>
  <c r="CD1164" i="2"/>
  <c r="CC1164" i="2"/>
  <c r="CB1164" i="2"/>
  <c r="CA1164" i="2"/>
  <c r="BZ1164" i="2"/>
  <c r="BY1164" i="2"/>
  <c r="BX1164" i="2"/>
  <c r="BW1164" i="2"/>
  <c r="BV1164" i="2"/>
  <c r="BU1164" i="2"/>
  <c r="BT1164" i="2"/>
  <c r="BS1164" i="2"/>
  <c r="BR1164" i="2"/>
  <c r="BQ1164" i="2"/>
  <c r="BP1164" i="2"/>
  <c r="BO1164" i="2"/>
  <c r="BN1164" i="2"/>
  <c r="BM1164" i="2"/>
  <c r="BL1164" i="2"/>
  <c r="BK1164" i="2"/>
  <c r="BJ1164" i="2"/>
  <c r="BI1164" i="2"/>
  <c r="BH1164" i="2"/>
  <c r="BG1164" i="2"/>
  <c r="BF1164" i="2"/>
  <c r="BE1164" i="2"/>
  <c r="BD1164" i="2"/>
  <c r="BC1164" i="2"/>
  <c r="BB1164" i="2"/>
  <c r="BA1164" i="2"/>
  <c r="AZ1164" i="2"/>
  <c r="AY1164" i="2"/>
  <c r="AX1164" i="2"/>
  <c r="AW1164" i="2"/>
  <c r="AV1164" i="2"/>
  <c r="AU1164" i="2"/>
  <c r="AT1164" i="2"/>
  <c r="AS1164" i="2"/>
  <c r="AR1164" i="2"/>
  <c r="AQ1164" i="2"/>
  <c r="AP1164" i="2"/>
  <c r="AO1164" i="2"/>
  <c r="AN1164" i="2"/>
  <c r="AM1164" i="2"/>
  <c r="AL1164" i="2"/>
  <c r="AK1164" i="2"/>
  <c r="AJ1164" i="2"/>
  <c r="AI1164" i="2"/>
  <c r="AH1164" i="2"/>
  <c r="AG1164" i="2"/>
  <c r="AF1164" i="2"/>
  <c r="AE1164" i="2"/>
  <c r="AD1164" i="2"/>
  <c r="AC1164" i="2"/>
  <c r="AB1164" i="2"/>
  <c r="AA1164" i="2"/>
  <c r="Z1164" i="2"/>
  <c r="Y1164" i="2"/>
  <c r="X1164" i="2"/>
  <c r="W1164" i="2"/>
  <c r="V1164" i="2"/>
  <c r="U1164" i="2"/>
  <c r="T1164" i="2"/>
  <c r="S1164" i="2"/>
  <c r="R1164" i="2"/>
  <c r="Q1164" i="2"/>
  <c r="P1164" i="2"/>
  <c r="O1164" i="2"/>
  <c r="N1164" i="2"/>
  <c r="M1164" i="2"/>
  <c r="L1164" i="2"/>
  <c r="K1164" i="2"/>
  <c r="J1164" i="2"/>
  <c r="I1164" i="2"/>
  <c r="H1164" i="2"/>
  <c r="CJ1163" i="2"/>
  <c r="CI1163" i="2"/>
  <c r="CH1163" i="2"/>
  <c r="CG1163" i="2"/>
  <c r="CF1163" i="2"/>
  <c r="CE1163" i="2"/>
  <c r="CD1163" i="2"/>
  <c r="CC1163" i="2"/>
  <c r="CB1163" i="2"/>
  <c r="CA1163" i="2"/>
  <c r="BZ1163" i="2"/>
  <c r="BY1163" i="2"/>
  <c r="BX1163" i="2"/>
  <c r="BW1163" i="2"/>
  <c r="BV1163" i="2"/>
  <c r="BU1163" i="2"/>
  <c r="BT1163" i="2"/>
  <c r="BS1163" i="2"/>
  <c r="BR1163" i="2"/>
  <c r="BQ1163" i="2"/>
  <c r="BP1163" i="2"/>
  <c r="BO1163" i="2"/>
  <c r="BN1163" i="2"/>
  <c r="BM1163" i="2"/>
  <c r="BL1163" i="2"/>
  <c r="BK1163" i="2"/>
  <c r="BJ1163" i="2"/>
  <c r="BI1163" i="2"/>
  <c r="BH1163" i="2"/>
  <c r="BG1163" i="2"/>
  <c r="BF1163" i="2"/>
  <c r="BE1163" i="2"/>
  <c r="BD1163" i="2"/>
  <c r="BC1163" i="2"/>
  <c r="BB1163" i="2"/>
  <c r="BA1163" i="2"/>
  <c r="AZ1163" i="2"/>
  <c r="AY1163" i="2"/>
  <c r="AX1163" i="2"/>
  <c r="AW1163" i="2"/>
  <c r="AV1163" i="2"/>
  <c r="AU1163" i="2"/>
  <c r="AT1163" i="2"/>
  <c r="AS1163" i="2"/>
  <c r="AR1163" i="2"/>
  <c r="AQ1163" i="2"/>
  <c r="AP1163" i="2"/>
  <c r="AO1163" i="2"/>
  <c r="AN1163" i="2"/>
  <c r="AM1163" i="2"/>
  <c r="AL1163" i="2"/>
  <c r="AK1163" i="2"/>
  <c r="AJ1163" i="2"/>
  <c r="AI1163" i="2"/>
  <c r="AH1163" i="2"/>
  <c r="AG1163" i="2"/>
  <c r="AF1163" i="2"/>
  <c r="AE1163" i="2"/>
  <c r="AD1163" i="2"/>
  <c r="AC1163" i="2"/>
  <c r="AB1163" i="2"/>
  <c r="AA1163" i="2"/>
  <c r="Z1163" i="2"/>
  <c r="Y1163" i="2"/>
  <c r="X1163" i="2"/>
  <c r="W1163" i="2"/>
  <c r="V1163" i="2"/>
  <c r="U1163" i="2"/>
  <c r="T1163" i="2"/>
  <c r="S1163" i="2"/>
  <c r="R1163" i="2"/>
  <c r="Q1163" i="2"/>
  <c r="P1163" i="2"/>
  <c r="O1163" i="2"/>
  <c r="N1163" i="2"/>
  <c r="M1163" i="2"/>
  <c r="L1163" i="2"/>
  <c r="K1163" i="2"/>
  <c r="J1163" i="2"/>
  <c r="I1163" i="2"/>
  <c r="H1163" i="2"/>
  <c r="CJ1162" i="2"/>
  <c r="CI1162" i="2"/>
  <c r="CH1162" i="2"/>
  <c r="CG1162" i="2"/>
  <c r="CF1162" i="2"/>
  <c r="CE1162" i="2"/>
  <c r="CD1162" i="2"/>
  <c r="CC1162" i="2"/>
  <c r="CB1162" i="2"/>
  <c r="CA1162" i="2"/>
  <c r="BZ1162" i="2"/>
  <c r="BY1162" i="2"/>
  <c r="BX1162" i="2"/>
  <c r="BW1162" i="2"/>
  <c r="BV1162" i="2"/>
  <c r="BU1162" i="2"/>
  <c r="BT1162" i="2"/>
  <c r="BS1162" i="2"/>
  <c r="BR1162" i="2"/>
  <c r="BQ1162" i="2"/>
  <c r="BP1162" i="2"/>
  <c r="BO1162" i="2"/>
  <c r="BN1162" i="2"/>
  <c r="BM1162" i="2"/>
  <c r="BL1162" i="2"/>
  <c r="BK1162" i="2"/>
  <c r="BJ1162" i="2"/>
  <c r="BI1162" i="2"/>
  <c r="BH1162" i="2"/>
  <c r="BG1162" i="2"/>
  <c r="BF1162" i="2"/>
  <c r="BE1162" i="2"/>
  <c r="BD1162" i="2"/>
  <c r="BC1162" i="2"/>
  <c r="BB1162" i="2"/>
  <c r="BA1162" i="2"/>
  <c r="AZ1162" i="2"/>
  <c r="AY1162" i="2"/>
  <c r="AX1162" i="2"/>
  <c r="AW1162" i="2"/>
  <c r="AV1162" i="2"/>
  <c r="AU1162" i="2"/>
  <c r="AT1162" i="2"/>
  <c r="AS1162" i="2"/>
  <c r="AR1162" i="2"/>
  <c r="AQ1162" i="2"/>
  <c r="AP1162" i="2"/>
  <c r="AO1162" i="2"/>
  <c r="AN1162" i="2"/>
  <c r="AM1162" i="2"/>
  <c r="AL1162" i="2"/>
  <c r="AK1162" i="2"/>
  <c r="AJ1162" i="2"/>
  <c r="AI1162" i="2"/>
  <c r="AH1162" i="2"/>
  <c r="AG1162" i="2"/>
  <c r="AF1162" i="2"/>
  <c r="AE1162" i="2"/>
  <c r="AD1162" i="2"/>
  <c r="AC1162" i="2"/>
  <c r="AB1162" i="2"/>
  <c r="AA1162" i="2"/>
  <c r="Z1162" i="2"/>
  <c r="Y1162" i="2"/>
  <c r="X1162" i="2"/>
  <c r="W1162" i="2"/>
  <c r="V1162" i="2"/>
  <c r="U1162" i="2"/>
  <c r="T1162" i="2"/>
  <c r="S1162" i="2"/>
  <c r="R1162" i="2"/>
  <c r="Q1162" i="2"/>
  <c r="P1162" i="2"/>
  <c r="O1162" i="2"/>
  <c r="N1162" i="2"/>
  <c r="M1162" i="2"/>
  <c r="L1162" i="2"/>
  <c r="K1162" i="2"/>
  <c r="J1162" i="2"/>
  <c r="I1162" i="2"/>
  <c r="H1162" i="2"/>
  <c r="CJ1161" i="2"/>
  <c r="CI1161" i="2"/>
  <c r="CH1161" i="2"/>
  <c r="CG1161" i="2"/>
  <c r="CF1161" i="2"/>
  <c r="CE1161" i="2"/>
  <c r="CD1161" i="2"/>
  <c r="CC1161" i="2"/>
  <c r="CB1161" i="2"/>
  <c r="CA1161" i="2"/>
  <c r="BZ1161" i="2"/>
  <c r="BY1161" i="2"/>
  <c r="BX1161" i="2"/>
  <c r="BW1161" i="2"/>
  <c r="BV1161" i="2"/>
  <c r="BU1161" i="2"/>
  <c r="BT1161" i="2"/>
  <c r="BS1161" i="2"/>
  <c r="BR1161" i="2"/>
  <c r="BQ1161" i="2"/>
  <c r="BP1161" i="2"/>
  <c r="BO1161" i="2"/>
  <c r="BN1161" i="2"/>
  <c r="BM1161" i="2"/>
  <c r="BL1161" i="2"/>
  <c r="BK1161" i="2"/>
  <c r="BJ1161" i="2"/>
  <c r="BI1161" i="2"/>
  <c r="BH1161" i="2"/>
  <c r="BG1161" i="2"/>
  <c r="BF1161" i="2"/>
  <c r="BE1161" i="2"/>
  <c r="BD1161" i="2"/>
  <c r="BC1161" i="2"/>
  <c r="BB1161" i="2"/>
  <c r="BA1161" i="2"/>
  <c r="AZ1161" i="2"/>
  <c r="AY1161" i="2"/>
  <c r="AX1161" i="2"/>
  <c r="AW1161" i="2"/>
  <c r="AV1161" i="2"/>
  <c r="AU1161" i="2"/>
  <c r="AT1161" i="2"/>
  <c r="AS1161" i="2"/>
  <c r="AR1161" i="2"/>
  <c r="AQ1161" i="2"/>
  <c r="AP1161" i="2"/>
  <c r="AO1161" i="2"/>
  <c r="AN1161" i="2"/>
  <c r="AM1161" i="2"/>
  <c r="AL1161" i="2"/>
  <c r="AK1161" i="2"/>
  <c r="AJ1161" i="2"/>
  <c r="AI1161" i="2"/>
  <c r="AH1161" i="2"/>
  <c r="AG1161" i="2"/>
  <c r="AF1161" i="2"/>
  <c r="AE1161" i="2"/>
  <c r="AD1161" i="2"/>
  <c r="AC1161" i="2"/>
  <c r="AB1161" i="2"/>
  <c r="AA1161" i="2"/>
  <c r="Z1161" i="2"/>
  <c r="Y1161" i="2"/>
  <c r="X1161" i="2"/>
  <c r="W1161" i="2"/>
  <c r="V1161" i="2"/>
  <c r="U1161" i="2"/>
  <c r="T1161" i="2"/>
  <c r="S1161" i="2"/>
  <c r="R1161" i="2"/>
  <c r="Q1161" i="2"/>
  <c r="P1161" i="2"/>
  <c r="O1161" i="2"/>
  <c r="N1161" i="2"/>
  <c r="M1161" i="2"/>
  <c r="L1161" i="2"/>
  <c r="K1161" i="2"/>
  <c r="J1161" i="2"/>
  <c r="I1161" i="2"/>
  <c r="H1161" i="2"/>
  <c r="CJ1160" i="2"/>
  <c r="CI1160" i="2"/>
  <c r="CH1160" i="2"/>
  <c r="CG1160" i="2"/>
  <c r="CF1160" i="2"/>
  <c r="CE1160" i="2"/>
  <c r="CD1160" i="2"/>
  <c r="CC1160" i="2"/>
  <c r="CB1160" i="2"/>
  <c r="CA1160" i="2"/>
  <c r="BZ1160" i="2"/>
  <c r="BY1160" i="2"/>
  <c r="BX1160" i="2"/>
  <c r="BW1160" i="2"/>
  <c r="BV1160" i="2"/>
  <c r="BU1160" i="2"/>
  <c r="BT1160" i="2"/>
  <c r="BS1160" i="2"/>
  <c r="BR1160" i="2"/>
  <c r="BQ1160" i="2"/>
  <c r="BP1160" i="2"/>
  <c r="BO1160" i="2"/>
  <c r="BN1160" i="2"/>
  <c r="BM1160" i="2"/>
  <c r="BL1160" i="2"/>
  <c r="BK1160" i="2"/>
  <c r="BJ1160" i="2"/>
  <c r="BI1160" i="2"/>
  <c r="BH1160" i="2"/>
  <c r="BG1160" i="2"/>
  <c r="BF1160" i="2"/>
  <c r="BE1160" i="2"/>
  <c r="BD1160" i="2"/>
  <c r="BC1160" i="2"/>
  <c r="BB1160" i="2"/>
  <c r="BA1160" i="2"/>
  <c r="AZ1160" i="2"/>
  <c r="AY1160" i="2"/>
  <c r="AX1160" i="2"/>
  <c r="AW1160" i="2"/>
  <c r="AV1160" i="2"/>
  <c r="AU1160" i="2"/>
  <c r="AT1160" i="2"/>
  <c r="AS1160" i="2"/>
  <c r="AR1160" i="2"/>
  <c r="AQ1160" i="2"/>
  <c r="AP1160" i="2"/>
  <c r="AO1160" i="2"/>
  <c r="AN1160" i="2"/>
  <c r="AM1160" i="2"/>
  <c r="AL1160" i="2"/>
  <c r="AK1160" i="2"/>
  <c r="AJ1160" i="2"/>
  <c r="AI1160" i="2"/>
  <c r="AH1160" i="2"/>
  <c r="AG1160" i="2"/>
  <c r="AF1160" i="2"/>
  <c r="AE1160" i="2"/>
  <c r="AD1160" i="2"/>
  <c r="AC1160" i="2"/>
  <c r="AB1160" i="2"/>
  <c r="AA1160" i="2"/>
  <c r="Z1160" i="2"/>
  <c r="Y1160" i="2"/>
  <c r="X1160" i="2"/>
  <c r="W1160" i="2"/>
  <c r="V1160" i="2"/>
  <c r="U1160" i="2"/>
  <c r="T1160" i="2"/>
  <c r="S1160" i="2"/>
  <c r="R1160" i="2"/>
  <c r="Q1160" i="2"/>
  <c r="P1160" i="2"/>
  <c r="O1160" i="2"/>
  <c r="N1160" i="2"/>
  <c r="M1160" i="2"/>
  <c r="L1160" i="2"/>
  <c r="K1160" i="2"/>
  <c r="J1160" i="2"/>
  <c r="I1160" i="2"/>
  <c r="H1160" i="2"/>
  <c r="CJ1159" i="2"/>
  <c r="CI1159" i="2"/>
  <c r="CH1159" i="2"/>
  <c r="CG1159" i="2"/>
  <c r="CF1159" i="2"/>
  <c r="CE1159" i="2"/>
  <c r="CD1159" i="2"/>
  <c r="CC1159" i="2"/>
  <c r="CB1159" i="2"/>
  <c r="CA1159" i="2"/>
  <c r="BZ1159" i="2"/>
  <c r="BY1159" i="2"/>
  <c r="BX1159" i="2"/>
  <c r="BW1159" i="2"/>
  <c r="BV1159" i="2"/>
  <c r="BU1159" i="2"/>
  <c r="BT1159" i="2"/>
  <c r="BS1159" i="2"/>
  <c r="BR1159" i="2"/>
  <c r="BQ1159" i="2"/>
  <c r="BP1159" i="2"/>
  <c r="BO1159" i="2"/>
  <c r="BN1159" i="2"/>
  <c r="BM1159" i="2"/>
  <c r="BL1159" i="2"/>
  <c r="BK1159" i="2"/>
  <c r="BJ1159" i="2"/>
  <c r="BI1159" i="2"/>
  <c r="BH1159" i="2"/>
  <c r="BG1159" i="2"/>
  <c r="BF1159" i="2"/>
  <c r="BE1159" i="2"/>
  <c r="BD1159" i="2"/>
  <c r="BC1159" i="2"/>
  <c r="BB1159" i="2"/>
  <c r="BA1159" i="2"/>
  <c r="AZ1159" i="2"/>
  <c r="AY1159" i="2"/>
  <c r="AX1159" i="2"/>
  <c r="AW1159" i="2"/>
  <c r="AV1159" i="2"/>
  <c r="AU1159" i="2"/>
  <c r="AT1159" i="2"/>
  <c r="AS1159" i="2"/>
  <c r="AR1159" i="2"/>
  <c r="AQ1159" i="2"/>
  <c r="AP1159" i="2"/>
  <c r="AO1159" i="2"/>
  <c r="AN1159" i="2"/>
  <c r="AM1159" i="2"/>
  <c r="AL1159" i="2"/>
  <c r="AK1159" i="2"/>
  <c r="AJ1159" i="2"/>
  <c r="AI1159" i="2"/>
  <c r="AH1159" i="2"/>
  <c r="AG1159" i="2"/>
  <c r="AF1159" i="2"/>
  <c r="AE1159" i="2"/>
  <c r="AD1159" i="2"/>
  <c r="AC1159" i="2"/>
  <c r="AB1159" i="2"/>
  <c r="AA1159" i="2"/>
  <c r="Z1159" i="2"/>
  <c r="Y1159" i="2"/>
  <c r="X1159" i="2"/>
  <c r="W1159" i="2"/>
  <c r="V1159" i="2"/>
  <c r="U1159" i="2"/>
  <c r="T1159" i="2"/>
  <c r="S1159" i="2"/>
  <c r="R1159" i="2"/>
  <c r="Q1159" i="2"/>
  <c r="P1159" i="2"/>
  <c r="O1159" i="2"/>
  <c r="N1159" i="2"/>
  <c r="M1159" i="2"/>
  <c r="L1159" i="2"/>
  <c r="K1159" i="2"/>
  <c r="J1159" i="2"/>
  <c r="I1159" i="2"/>
  <c r="H1159" i="2"/>
  <c r="CJ1158" i="2"/>
  <c r="CI1158" i="2"/>
  <c r="CH1158" i="2"/>
  <c r="CG1158" i="2"/>
  <c r="CF1158" i="2"/>
  <c r="CE1158" i="2"/>
  <c r="CD1158" i="2"/>
  <c r="CC1158" i="2"/>
  <c r="CB1158" i="2"/>
  <c r="CA1158" i="2"/>
  <c r="BZ1158" i="2"/>
  <c r="BY1158" i="2"/>
  <c r="BX1158" i="2"/>
  <c r="BW1158" i="2"/>
  <c r="BV1158" i="2"/>
  <c r="BU1158" i="2"/>
  <c r="BT1158" i="2"/>
  <c r="BS1158" i="2"/>
  <c r="BR1158" i="2"/>
  <c r="BQ1158" i="2"/>
  <c r="BP1158" i="2"/>
  <c r="BO1158" i="2"/>
  <c r="BN1158" i="2"/>
  <c r="BM1158" i="2"/>
  <c r="BL1158" i="2"/>
  <c r="BK1158" i="2"/>
  <c r="BJ1158" i="2"/>
  <c r="BI1158" i="2"/>
  <c r="BH1158" i="2"/>
  <c r="BG1158" i="2"/>
  <c r="BF1158" i="2"/>
  <c r="BE1158" i="2"/>
  <c r="BD1158" i="2"/>
  <c r="BC1158" i="2"/>
  <c r="BB1158" i="2"/>
  <c r="BA1158" i="2"/>
  <c r="AZ1158" i="2"/>
  <c r="AY1158" i="2"/>
  <c r="AX1158" i="2"/>
  <c r="AW1158" i="2"/>
  <c r="AV1158" i="2"/>
  <c r="AU1158" i="2"/>
  <c r="AT1158" i="2"/>
  <c r="AS1158" i="2"/>
  <c r="AR1158" i="2"/>
  <c r="AQ1158" i="2"/>
  <c r="AP1158" i="2"/>
  <c r="AO1158" i="2"/>
  <c r="AN1158" i="2"/>
  <c r="AM1158" i="2"/>
  <c r="AL1158" i="2"/>
  <c r="AK1158" i="2"/>
  <c r="AJ1158" i="2"/>
  <c r="AI1158" i="2"/>
  <c r="AH1158" i="2"/>
  <c r="AG1158" i="2"/>
  <c r="AF1158" i="2"/>
  <c r="AE1158" i="2"/>
  <c r="AD1158" i="2"/>
  <c r="AC1158" i="2"/>
  <c r="AB1158" i="2"/>
  <c r="AA1158" i="2"/>
  <c r="Z1158" i="2"/>
  <c r="Y1158" i="2"/>
  <c r="X1158" i="2"/>
  <c r="W1158" i="2"/>
  <c r="V1158" i="2"/>
  <c r="U1158" i="2"/>
  <c r="T1158" i="2"/>
  <c r="S1158" i="2"/>
  <c r="R1158" i="2"/>
  <c r="Q1158" i="2"/>
  <c r="P1158" i="2"/>
  <c r="O1158" i="2"/>
  <c r="N1158" i="2"/>
  <c r="M1158" i="2"/>
  <c r="L1158" i="2"/>
  <c r="K1158" i="2"/>
  <c r="J1158" i="2"/>
  <c r="I1158" i="2"/>
  <c r="H1158" i="2"/>
  <c r="CJ1157" i="2"/>
  <c r="CI1157" i="2"/>
  <c r="CH1157" i="2"/>
  <c r="CG1157" i="2"/>
  <c r="CF1157" i="2"/>
  <c r="CE1157" i="2"/>
  <c r="CD1157" i="2"/>
  <c r="CC1157" i="2"/>
  <c r="CB1157" i="2"/>
  <c r="CA1157" i="2"/>
  <c r="BZ1157" i="2"/>
  <c r="BY1157" i="2"/>
  <c r="BX1157" i="2"/>
  <c r="BW1157" i="2"/>
  <c r="BV1157" i="2"/>
  <c r="BU1157" i="2"/>
  <c r="BT1157" i="2"/>
  <c r="BS1157" i="2"/>
  <c r="BR1157" i="2"/>
  <c r="BQ1157" i="2"/>
  <c r="BP1157" i="2"/>
  <c r="BO1157" i="2"/>
  <c r="BN1157" i="2"/>
  <c r="BM1157" i="2"/>
  <c r="BL1157" i="2"/>
  <c r="BK1157" i="2"/>
  <c r="BJ1157" i="2"/>
  <c r="BI1157" i="2"/>
  <c r="BH1157" i="2"/>
  <c r="BG1157" i="2"/>
  <c r="BF1157" i="2"/>
  <c r="BE1157" i="2"/>
  <c r="BD1157" i="2"/>
  <c r="BC1157" i="2"/>
  <c r="BB1157" i="2"/>
  <c r="BA1157" i="2"/>
  <c r="AZ1157" i="2"/>
  <c r="AY1157" i="2"/>
  <c r="AX1157" i="2"/>
  <c r="AW1157" i="2"/>
  <c r="AV1157" i="2"/>
  <c r="AU1157" i="2"/>
  <c r="AT1157" i="2"/>
  <c r="AS1157" i="2"/>
  <c r="AR1157" i="2"/>
  <c r="AQ1157" i="2"/>
  <c r="AP1157" i="2"/>
  <c r="AO1157" i="2"/>
  <c r="AN1157" i="2"/>
  <c r="AM1157" i="2"/>
  <c r="AL1157" i="2"/>
  <c r="AK1157" i="2"/>
  <c r="AJ1157" i="2"/>
  <c r="AI1157" i="2"/>
  <c r="AH1157" i="2"/>
  <c r="AG1157" i="2"/>
  <c r="AF1157" i="2"/>
  <c r="AE1157" i="2"/>
  <c r="AD1157" i="2"/>
  <c r="AC1157" i="2"/>
  <c r="AB1157" i="2"/>
  <c r="AA1157" i="2"/>
  <c r="Z1157" i="2"/>
  <c r="Y1157" i="2"/>
  <c r="X1157" i="2"/>
  <c r="W1157" i="2"/>
  <c r="V1157" i="2"/>
  <c r="U1157" i="2"/>
  <c r="T1157" i="2"/>
  <c r="S1157" i="2"/>
  <c r="R1157" i="2"/>
  <c r="Q1157" i="2"/>
  <c r="P1157" i="2"/>
  <c r="O1157" i="2"/>
  <c r="N1157" i="2"/>
  <c r="M1157" i="2"/>
  <c r="L1157" i="2"/>
  <c r="K1157" i="2"/>
  <c r="J1157" i="2"/>
  <c r="I1157" i="2"/>
  <c r="H1157" i="2"/>
  <c r="CJ1155" i="2"/>
  <c r="CI1155" i="2"/>
  <c r="CH1155" i="2"/>
  <c r="CG1155" i="2"/>
  <c r="CF1155" i="2"/>
  <c r="CE1155" i="2"/>
  <c r="CD1155" i="2"/>
  <c r="CC1155" i="2"/>
  <c r="CB1155" i="2"/>
  <c r="CA1155" i="2"/>
  <c r="BZ1155" i="2"/>
  <c r="BY1155" i="2"/>
  <c r="BX1155" i="2"/>
  <c r="BW1155" i="2"/>
  <c r="BV1155" i="2"/>
  <c r="BU1155" i="2"/>
  <c r="BT1155" i="2"/>
  <c r="BS1155" i="2"/>
  <c r="BR1155" i="2"/>
  <c r="BQ1155" i="2"/>
  <c r="BP1155" i="2"/>
  <c r="BO1155" i="2"/>
  <c r="BN1155" i="2"/>
  <c r="BM1155" i="2"/>
  <c r="BL1155" i="2"/>
  <c r="BK1155" i="2"/>
  <c r="BJ1155" i="2"/>
  <c r="BI1155" i="2"/>
  <c r="BH1155" i="2"/>
  <c r="BG1155" i="2"/>
  <c r="BF1155" i="2"/>
  <c r="BE1155" i="2"/>
  <c r="BD1155" i="2"/>
  <c r="BC1155" i="2"/>
  <c r="BB1155" i="2"/>
  <c r="BA1155" i="2"/>
  <c r="AZ1155" i="2"/>
  <c r="AY1155" i="2"/>
  <c r="AX1155" i="2"/>
  <c r="AW1155" i="2"/>
  <c r="AV1155" i="2"/>
  <c r="AU1155" i="2"/>
  <c r="AT1155" i="2"/>
  <c r="AS1155" i="2"/>
  <c r="AR1155" i="2"/>
  <c r="AQ1155" i="2"/>
  <c r="AP1155" i="2"/>
  <c r="AO1155" i="2"/>
  <c r="AN1155" i="2"/>
  <c r="AM1155" i="2"/>
  <c r="AL1155" i="2"/>
  <c r="AK1155" i="2"/>
  <c r="AJ1155" i="2"/>
  <c r="AI1155" i="2"/>
  <c r="AH1155" i="2"/>
  <c r="AG1155" i="2"/>
  <c r="AF1155" i="2"/>
  <c r="AE1155" i="2"/>
  <c r="AD1155" i="2"/>
  <c r="AC1155" i="2"/>
  <c r="AB1155" i="2"/>
  <c r="AA1155" i="2"/>
  <c r="Z1155" i="2"/>
  <c r="Y1155" i="2"/>
  <c r="X1155" i="2"/>
  <c r="W1155" i="2"/>
  <c r="V1155" i="2"/>
  <c r="U1155" i="2"/>
  <c r="T1155" i="2"/>
  <c r="S1155" i="2"/>
  <c r="R1155" i="2"/>
  <c r="Q1155" i="2"/>
  <c r="P1155" i="2"/>
  <c r="O1155" i="2"/>
  <c r="N1155" i="2"/>
  <c r="M1155" i="2"/>
  <c r="L1155" i="2"/>
  <c r="K1155" i="2"/>
  <c r="J1155" i="2"/>
  <c r="I1155" i="2"/>
  <c r="H1155" i="2"/>
  <c r="CJ1154" i="2"/>
  <c r="CI1154" i="2"/>
  <c r="CH1154" i="2"/>
  <c r="CG1154" i="2"/>
  <c r="CF1154" i="2"/>
  <c r="CE1154" i="2"/>
  <c r="CD1154" i="2"/>
  <c r="CC1154" i="2"/>
  <c r="CB1154" i="2"/>
  <c r="CA1154" i="2"/>
  <c r="BZ1154" i="2"/>
  <c r="BY1154" i="2"/>
  <c r="BX1154" i="2"/>
  <c r="BW1154" i="2"/>
  <c r="BV1154" i="2"/>
  <c r="BU1154" i="2"/>
  <c r="BT1154" i="2"/>
  <c r="BS1154" i="2"/>
  <c r="BR1154" i="2"/>
  <c r="BQ1154" i="2"/>
  <c r="BP1154" i="2"/>
  <c r="BO1154" i="2"/>
  <c r="BN1154" i="2"/>
  <c r="BM1154" i="2"/>
  <c r="BL1154" i="2"/>
  <c r="BK1154" i="2"/>
  <c r="BJ1154" i="2"/>
  <c r="BI1154" i="2"/>
  <c r="BH1154" i="2"/>
  <c r="BG1154" i="2"/>
  <c r="BF1154" i="2"/>
  <c r="BE1154" i="2"/>
  <c r="BD1154" i="2"/>
  <c r="BC1154" i="2"/>
  <c r="BB1154" i="2"/>
  <c r="BA1154" i="2"/>
  <c r="AZ1154" i="2"/>
  <c r="AY1154" i="2"/>
  <c r="AX1154" i="2"/>
  <c r="AW1154" i="2"/>
  <c r="AV1154" i="2"/>
  <c r="AU1154" i="2"/>
  <c r="AT1154" i="2"/>
  <c r="AS1154" i="2"/>
  <c r="AR1154" i="2"/>
  <c r="AQ1154" i="2"/>
  <c r="AP1154" i="2"/>
  <c r="AO1154" i="2"/>
  <c r="AN1154" i="2"/>
  <c r="AM1154" i="2"/>
  <c r="AL1154" i="2"/>
  <c r="AK1154" i="2"/>
  <c r="AJ1154" i="2"/>
  <c r="AI1154" i="2"/>
  <c r="AH1154" i="2"/>
  <c r="AG1154" i="2"/>
  <c r="AF1154" i="2"/>
  <c r="AE1154" i="2"/>
  <c r="AD1154" i="2"/>
  <c r="AC1154" i="2"/>
  <c r="AB1154" i="2"/>
  <c r="AA1154" i="2"/>
  <c r="Z1154" i="2"/>
  <c r="Y1154" i="2"/>
  <c r="X1154" i="2"/>
  <c r="W1154" i="2"/>
  <c r="V1154" i="2"/>
  <c r="U1154" i="2"/>
  <c r="T1154" i="2"/>
  <c r="S1154" i="2"/>
  <c r="R1154" i="2"/>
  <c r="Q1154" i="2"/>
  <c r="P1154" i="2"/>
  <c r="O1154" i="2"/>
  <c r="N1154" i="2"/>
  <c r="M1154" i="2"/>
  <c r="L1154" i="2"/>
  <c r="K1154" i="2"/>
  <c r="J1154" i="2"/>
  <c r="I1154" i="2"/>
  <c r="H1154" i="2"/>
  <c r="CJ1153" i="2"/>
  <c r="CI1153" i="2"/>
  <c r="CH1153" i="2"/>
  <c r="CG1153" i="2"/>
  <c r="CF1153" i="2"/>
  <c r="CE1153" i="2"/>
  <c r="CD1153" i="2"/>
  <c r="CC1153" i="2"/>
  <c r="CB1153" i="2"/>
  <c r="CA1153" i="2"/>
  <c r="BZ1153" i="2"/>
  <c r="BY1153" i="2"/>
  <c r="BX1153" i="2"/>
  <c r="BW1153" i="2"/>
  <c r="BV1153" i="2"/>
  <c r="BU1153" i="2"/>
  <c r="BT1153" i="2"/>
  <c r="BS1153" i="2"/>
  <c r="BR1153" i="2"/>
  <c r="BQ1153" i="2"/>
  <c r="BP1153" i="2"/>
  <c r="BO1153" i="2"/>
  <c r="BN1153" i="2"/>
  <c r="BM1153" i="2"/>
  <c r="BL1153" i="2"/>
  <c r="BK1153" i="2"/>
  <c r="BJ1153" i="2"/>
  <c r="BI1153" i="2"/>
  <c r="BH1153" i="2"/>
  <c r="BG1153" i="2"/>
  <c r="BF1153" i="2"/>
  <c r="BE1153" i="2"/>
  <c r="BD1153" i="2"/>
  <c r="BC1153" i="2"/>
  <c r="BB1153" i="2"/>
  <c r="BA1153" i="2"/>
  <c r="AZ1153" i="2"/>
  <c r="AY1153" i="2"/>
  <c r="AX1153" i="2"/>
  <c r="AW1153" i="2"/>
  <c r="AV1153" i="2"/>
  <c r="AU1153" i="2"/>
  <c r="AT1153" i="2"/>
  <c r="AS1153" i="2"/>
  <c r="AR1153" i="2"/>
  <c r="AQ1153" i="2"/>
  <c r="AP1153" i="2"/>
  <c r="AO1153" i="2"/>
  <c r="AN1153" i="2"/>
  <c r="AM1153" i="2"/>
  <c r="AL1153" i="2"/>
  <c r="AK1153" i="2"/>
  <c r="AJ1153" i="2"/>
  <c r="AI1153" i="2"/>
  <c r="AH1153" i="2"/>
  <c r="AG1153" i="2"/>
  <c r="AF1153" i="2"/>
  <c r="AE1153" i="2"/>
  <c r="AD1153" i="2"/>
  <c r="AC1153" i="2"/>
  <c r="AB1153" i="2"/>
  <c r="AA1153" i="2"/>
  <c r="Z1153" i="2"/>
  <c r="Y1153" i="2"/>
  <c r="X1153" i="2"/>
  <c r="W1153" i="2"/>
  <c r="V1153" i="2"/>
  <c r="U1153" i="2"/>
  <c r="T1153" i="2"/>
  <c r="S1153" i="2"/>
  <c r="R1153" i="2"/>
  <c r="Q1153" i="2"/>
  <c r="P1153" i="2"/>
  <c r="O1153" i="2"/>
  <c r="N1153" i="2"/>
  <c r="M1153" i="2"/>
  <c r="L1153" i="2"/>
  <c r="K1153" i="2"/>
  <c r="J1153" i="2"/>
  <c r="I1153" i="2"/>
  <c r="H1153" i="2"/>
  <c r="CJ1152" i="2"/>
  <c r="CI1152" i="2"/>
  <c r="CH1152" i="2"/>
  <c r="CG1152" i="2"/>
  <c r="CF1152" i="2"/>
  <c r="CE1152" i="2"/>
  <c r="CD1152" i="2"/>
  <c r="CC1152" i="2"/>
  <c r="CB1152" i="2"/>
  <c r="CA1152" i="2"/>
  <c r="BZ1152" i="2"/>
  <c r="BY1152" i="2"/>
  <c r="BX1152" i="2"/>
  <c r="BW1152" i="2"/>
  <c r="BV1152" i="2"/>
  <c r="BU1152" i="2"/>
  <c r="BT1152" i="2"/>
  <c r="BS1152" i="2"/>
  <c r="BR1152" i="2"/>
  <c r="BQ1152" i="2"/>
  <c r="BP1152" i="2"/>
  <c r="BO1152" i="2"/>
  <c r="BN1152" i="2"/>
  <c r="BM1152" i="2"/>
  <c r="BL1152" i="2"/>
  <c r="BK1152" i="2"/>
  <c r="BJ1152" i="2"/>
  <c r="BI1152" i="2"/>
  <c r="BH1152" i="2"/>
  <c r="BG1152" i="2"/>
  <c r="BF1152" i="2"/>
  <c r="BE1152" i="2"/>
  <c r="BD1152" i="2"/>
  <c r="BC1152" i="2"/>
  <c r="BB1152" i="2"/>
  <c r="BA1152" i="2"/>
  <c r="AZ1152" i="2"/>
  <c r="AY1152" i="2"/>
  <c r="AX1152" i="2"/>
  <c r="AW1152" i="2"/>
  <c r="AV1152" i="2"/>
  <c r="AU1152" i="2"/>
  <c r="AT1152" i="2"/>
  <c r="AS1152" i="2"/>
  <c r="AR1152" i="2"/>
  <c r="AQ1152" i="2"/>
  <c r="AP1152" i="2"/>
  <c r="AO1152" i="2"/>
  <c r="AN1152" i="2"/>
  <c r="AM1152" i="2"/>
  <c r="AL1152" i="2"/>
  <c r="AK1152" i="2"/>
  <c r="AJ1152" i="2"/>
  <c r="AI1152" i="2"/>
  <c r="AH1152" i="2"/>
  <c r="AG1152" i="2"/>
  <c r="AF1152" i="2"/>
  <c r="AE1152" i="2"/>
  <c r="AD1152" i="2"/>
  <c r="AC1152" i="2"/>
  <c r="AB1152" i="2"/>
  <c r="AA1152" i="2"/>
  <c r="Z1152" i="2"/>
  <c r="Y1152" i="2"/>
  <c r="X1152" i="2"/>
  <c r="W1152" i="2"/>
  <c r="V1152" i="2"/>
  <c r="U1152" i="2"/>
  <c r="T1152" i="2"/>
  <c r="S1152" i="2"/>
  <c r="R1152" i="2"/>
  <c r="Q1152" i="2"/>
  <c r="P1152" i="2"/>
  <c r="O1152" i="2"/>
  <c r="N1152" i="2"/>
  <c r="M1152" i="2"/>
  <c r="L1152" i="2"/>
  <c r="K1152" i="2"/>
  <c r="J1152" i="2"/>
  <c r="I1152" i="2"/>
  <c r="H1152" i="2"/>
  <c r="CJ1151" i="2"/>
  <c r="CI1151" i="2"/>
  <c r="CH1151" i="2"/>
  <c r="CG1151" i="2"/>
  <c r="CF1151" i="2"/>
  <c r="CE1151" i="2"/>
  <c r="CD1151" i="2"/>
  <c r="CC1151" i="2"/>
  <c r="CB1151" i="2"/>
  <c r="CA1151" i="2"/>
  <c r="BZ1151" i="2"/>
  <c r="BY1151" i="2"/>
  <c r="BX1151" i="2"/>
  <c r="BW1151" i="2"/>
  <c r="BV1151" i="2"/>
  <c r="BU1151" i="2"/>
  <c r="BT1151" i="2"/>
  <c r="BS1151" i="2"/>
  <c r="BR1151" i="2"/>
  <c r="BQ1151" i="2"/>
  <c r="BP1151" i="2"/>
  <c r="BO1151" i="2"/>
  <c r="BN1151" i="2"/>
  <c r="BM1151" i="2"/>
  <c r="BL1151" i="2"/>
  <c r="BK1151" i="2"/>
  <c r="BJ1151" i="2"/>
  <c r="BI1151" i="2"/>
  <c r="BH1151" i="2"/>
  <c r="BG1151" i="2"/>
  <c r="BF1151" i="2"/>
  <c r="BE1151" i="2"/>
  <c r="BD1151" i="2"/>
  <c r="BC1151" i="2"/>
  <c r="BB1151" i="2"/>
  <c r="BA1151" i="2"/>
  <c r="AZ1151" i="2"/>
  <c r="AY1151" i="2"/>
  <c r="AX1151" i="2"/>
  <c r="AW1151" i="2"/>
  <c r="AV1151" i="2"/>
  <c r="AU1151" i="2"/>
  <c r="AT1151" i="2"/>
  <c r="AS1151" i="2"/>
  <c r="AR1151" i="2"/>
  <c r="AQ1151" i="2"/>
  <c r="AP1151" i="2"/>
  <c r="AO1151" i="2"/>
  <c r="AN1151" i="2"/>
  <c r="AM1151" i="2"/>
  <c r="AL1151" i="2"/>
  <c r="AK1151" i="2"/>
  <c r="AJ1151" i="2"/>
  <c r="AI1151" i="2"/>
  <c r="AH1151" i="2"/>
  <c r="AG1151" i="2"/>
  <c r="AF1151" i="2"/>
  <c r="AE1151" i="2"/>
  <c r="AD1151" i="2"/>
  <c r="AC1151" i="2"/>
  <c r="AB1151" i="2"/>
  <c r="AA1151" i="2"/>
  <c r="Z1151" i="2"/>
  <c r="Y1151" i="2"/>
  <c r="X1151" i="2"/>
  <c r="W1151" i="2"/>
  <c r="V1151" i="2"/>
  <c r="U1151" i="2"/>
  <c r="T1151" i="2"/>
  <c r="S1151" i="2"/>
  <c r="R1151" i="2"/>
  <c r="Q1151" i="2"/>
  <c r="P1151" i="2"/>
  <c r="O1151" i="2"/>
  <c r="N1151" i="2"/>
  <c r="M1151" i="2"/>
  <c r="L1151" i="2"/>
  <c r="K1151" i="2"/>
  <c r="J1151" i="2"/>
  <c r="I1151" i="2"/>
  <c r="H1151" i="2"/>
  <c r="CJ1150" i="2"/>
  <c r="CI1150" i="2"/>
  <c r="CH1150" i="2"/>
  <c r="CG1150" i="2"/>
  <c r="CF1150" i="2"/>
  <c r="CE1150" i="2"/>
  <c r="CD1150" i="2"/>
  <c r="CC1150" i="2"/>
  <c r="CB1150" i="2"/>
  <c r="CA1150" i="2"/>
  <c r="BZ1150" i="2"/>
  <c r="BY1150" i="2"/>
  <c r="BX1150" i="2"/>
  <c r="BW1150" i="2"/>
  <c r="BV1150" i="2"/>
  <c r="BU1150" i="2"/>
  <c r="BT1150" i="2"/>
  <c r="BS1150" i="2"/>
  <c r="BR1150" i="2"/>
  <c r="BQ1150" i="2"/>
  <c r="BP1150" i="2"/>
  <c r="BO1150" i="2"/>
  <c r="BN1150" i="2"/>
  <c r="BM1150" i="2"/>
  <c r="BL1150" i="2"/>
  <c r="BK1150" i="2"/>
  <c r="BJ1150" i="2"/>
  <c r="BI1150" i="2"/>
  <c r="BH1150" i="2"/>
  <c r="BG1150" i="2"/>
  <c r="BF1150" i="2"/>
  <c r="BE1150" i="2"/>
  <c r="BD1150" i="2"/>
  <c r="BC1150" i="2"/>
  <c r="BB1150" i="2"/>
  <c r="BA1150" i="2"/>
  <c r="AZ1150" i="2"/>
  <c r="AY1150" i="2"/>
  <c r="AX1150" i="2"/>
  <c r="AW1150" i="2"/>
  <c r="AV1150" i="2"/>
  <c r="AU1150" i="2"/>
  <c r="AT1150" i="2"/>
  <c r="AS1150" i="2"/>
  <c r="AR1150" i="2"/>
  <c r="AQ1150" i="2"/>
  <c r="AP1150" i="2"/>
  <c r="AO1150" i="2"/>
  <c r="AN1150" i="2"/>
  <c r="AM1150" i="2"/>
  <c r="AL1150" i="2"/>
  <c r="AK1150" i="2"/>
  <c r="AJ1150" i="2"/>
  <c r="AI1150" i="2"/>
  <c r="AH1150" i="2"/>
  <c r="AG1150" i="2"/>
  <c r="AF1150" i="2"/>
  <c r="AE1150" i="2"/>
  <c r="AD1150" i="2"/>
  <c r="AC1150" i="2"/>
  <c r="AB1150" i="2"/>
  <c r="AA1150" i="2"/>
  <c r="Z1150" i="2"/>
  <c r="Y1150" i="2"/>
  <c r="X1150" i="2"/>
  <c r="W1150" i="2"/>
  <c r="V1150" i="2"/>
  <c r="U1150" i="2"/>
  <c r="T1150" i="2"/>
  <c r="S1150" i="2"/>
  <c r="R1150" i="2"/>
  <c r="Q1150" i="2"/>
  <c r="P1150" i="2"/>
  <c r="O1150" i="2"/>
  <c r="N1150" i="2"/>
  <c r="M1150" i="2"/>
  <c r="L1150" i="2"/>
  <c r="K1150" i="2"/>
  <c r="J1150" i="2"/>
  <c r="I1150" i="2"/>
  <c r="H1150" i="2"/>
  <c r="CJ1149" i="2"/>
  <c r="CI1149" i="2"/>
  <c r="CH1149" i="2"/>
  <c r="CG1149" i="2"/>
  <c r="CF1149" i="2"/>
  <c r="CE1149" i="2"/>
  <c r="CD1149" i="2"/>
  <c r="CC1149" i="2"/>
  <c r="CB1149" i="2"/>
  <c r="CA1149" i="2"/>
  <c r="BZ1149" i="2"/>
  <c r="BY1149" i="2"/>
  <c r="BX1149" i="2"/>
  <c r="BW1149" i="2"/>
  <c r="BV1149" i="2"/>
  <c r="BU1149" i="2"/>
  <c r="BT1149" i="2"/>
  <c r="BS1149" i="2"/>
  <c r="BR1149" i="2"/>
  <c r="BQ1149" i="2"/>
  <c r="BP1149" i="2"/>
  <c r="BO1149" i="2"/>
  <c r="BN1149" i="2"/>
  <c r="BM1149" i="2"/>
  <c r="BL1149" i="2"/>
  <c r="BK1149" i="2"/>
  <c r="BJ1149" i="2"/>
  <c r="BI1149" i="2"/>
  <c r="BH1149" i="2"/>
  <c r="BG1149" i="2"/>
  <c r="BF1149" i="2"/>
  <c r="BE1149" i="2"/>
  <c r="BD1149" i="2"/>
  <c r="BC1149" i="2"/>
  <c r="BB1149" i="2"/>
  <c r="BA1149" i="2"/>
  <c r="AZ1149" i="2"/>
  <c r="AY1149" i="2"/>
  <c r="AX1149" i="2"/>
  <c r="AW1149" i="2"/>
  <c r="AV1149" i="2"/>
  <c r="AU1149" i="2"/>
  <c r="AT1149" i="2"/>
  <c r="AS1149" i="2"/>
  <c r="AR1149" i="2"/>
  <c r="AQ1149" i="2"/>
  <c r="AP1149" i="2"/>
  <c r="AO1149" i="2"/>
  <c r="AN1149" i="2"/>
  <c r="AM1149" i="2"/>
  <c r="AL1149" i="2"/>
  <c r="AK1149" i="2"/>
  <c r="AJ1149" i="2"/>
  <c r="AI1149" i="2"/>
  <c r="AH1149" i="2"/>
  <c r="AG1149" i="2"/>
  <c r="AF1149" i="2"/>
  <c r="AE1149" i="2"/>
  <c r="AD1149" i="2"/>
  <c r="AC1149" i="2"/>
  <c r="AB1149" i="2"/>
  <c r="AA1149" i="2"/>
  <c r="Z1149" i="2"/>
  <c r="Y1149" i="2"/>
  <c r="X1149" i="2"/>
  <c r="W1149" i="2"/>
  <c r="V1149" i="2"/>
  <c r="U1149" i="2"/>
  <c r="T1149" i="2"/>
  <c r="S1149" i="2"/>
  <c r="R1149" i="2"/>
  <c r="Q1149" i="2"/>
  <c r="P1149" i="2"/>
  <c r="O1149" i="2"/>
  <c r="N1149" i="2"/>
  <c r="M1149" i="2"/>
  <c r="L1149" i="2"/>
  <c r="K1149" i="2"/>
  <c r="J1149" i="2"/>
  <c r="I1149" i="2"/>
  <c r="H1149" i="2"/>
  <c r="CJ1148" i="2"/>
  <c r="CI1148" i="2"/>
  <c r="CH1148" i="2"/>
  <c r="CG1148" i="2"/>
  <c r="CF1148" i="2"/>
  <c r="CE1148" i="2"/>
  <c r="CD1148" i="2"/>
  <c r="CC1148" i="2"/>
  <c r="CB1148" i="2"/>
  <c r="CA1148" i="2"/>
  <c r="BZ1148" i="2"/>
  <c r="BY1148" i="2"/>
  <c r="BX1148" i="2"/>
  <c r="BW1148" i="2"/>
  <c r="BV1148" i="2"/>
  <c r="BU1148" i="2"/>
  <c r="BT1148" i="2"/>
  <c r="BS1148" i="2"/>
  <c r="BR1148" i="2"/>
  <c r="BQ1148" i="2"/>
  <c r="BP1148" i="2"/>
  <c r="BO1148" i="2"/>
  <c r="BN1148" i="2"/>
  <c r="BM1148" i="2"/>
  <c r="BL1148" i="2"/>
  <c r="BK1148" i="2"/>
  <c r="BJ1148" i="2"/>
  <c r="BI1148" i="2"/>
  <c r="BH1148" i="2"/>
  <c r="BG1148" i="2"/>
  <c r="BF1148" i="2"/>
  <c r="BE1148" i="2"/>
  <c r="BD1148" i="2"/>
  <c r="BC1148" i="2"/>
  <c r="BB1148" i="2"/>
  <c r="BA1148" i="2"/>
  <c r="AZ1148" i="2"/>
  <c r="AY1148" i="2"/>
  <c r="AX1148" i="2"/>
  <c r="AW1148" i="2"/>
  <c r="AV1148" i="2"/>
  <c r="AU1148" i="2"/>
  <c r="AT1148" i="2"/>
  <c r="AS1148" i="2"/>
  <c r="AR1148" i="2"/>
  <c r="AQ1148" i="2"/>
  <c r="AP1148" i="2"/>
  <c r="AO1148" i="2"/>
  <c r="AN1148" i="2"/>
  <c r="AM1148" i="2"/>
  <c r="AL1148" i="2"/>
  <c r="AK1148" i="2"/>
  <c r="AJ1148" i="2"/>
  <c r="AI1148" i="2"/>
  <c r="AH1148" i="2"/>
  <c r="AG1148" i="2"/>
  <c r="AF1148" i="2"/>
  <c r="AE1148" i="2"/>
  <c r="AD1148" i="2"/>
  <c r="AC1148" i="2"/>
  <c r="AB1148" i="2"/>
  <c r="AA1148" i="2"/>
  <c r="Z1148" i="2"/>
  <c r="Y1148" i="2"/>
  <c r="X1148" i="2"/>
  <c r="W1148" i="2"/>
  <c r="V1148" i="2"/>
  <c r="U1148" i="2"/>
  <c r="T1148" i="2"/>
  <c r="S1148" i="2"/>
  <c r="R1148" i="2"/>
  <c r="Q1148" i="2"/>
  <c r="P1148" i="2"/>
  <c r="O1148" i="2"/>
  <c r="N1148" i="2"/>
  <c r="M1148" i="2"/>
  <c r="L1148" i="2"/>
  <c r="K1148" i="2"/>
  <c r="J1148" i="2"/>
  <c r="I1148" i="2"/>
  <c r="H1148" i="2"/>
  <c r="CJ1147" i="2"/>
  <c r="CI1147" i="2"/>
  <c r="CH1147" i="2"/>
  <c r="CG1147" i="2"/>
  <c r="CF1147" i="2"/>
  <c r="CE1147" i="2"/>
  <c r="CD1147" i="2"/>
  <c r="CC1147" i="2"/>
  <c r="CB1147" i="2"/>
  <c r="CA1147" i="2"/>
  <c r="BZ1147" i="2"/>
  <c r="BY1147" i="2"/>
  <c r="BX1147" i="2"/>
  <c r="BW1147" i="2"/>
  <c r="BV1147" i="2"/>
  <c r="BU1147" i="2"/>
  <c r="BT1147" i="2"/>
  <c r="BS1147" i="2"/>
  <c r="BR1147" i="2"/>
  <c r="BQ1147" i="2"/>
  <c r="BP1147" i="2"/>
  <c r="BO1147" i="2"/>
  <c r="BN1147" i="2"/>
  <c r="BM1147" i="2"/>
  <c r="BL1147" i="2"/>
  <c r="BK1147" i="2"/>
  <c r="BJ1147" i="2"/>
  <c r="BI1147" i="2"/>
  <c r="BH1147" i="2"/>
  <c r="BG1147" i="2"/>
  <c r="BF1147" i="2"/>
  <c r="BE1147" i="2"/>
  <c r="BD1147" i="2"/>
  <c r="BC1147" i="2"/>
  <c r="BB1147" i="2"/>
  <c r="BA1147" i="2"/>
  <c r="AZ1147" i="2"/>
  <c r="AY1147" i="2"/>
  <c r="AX1147" i="2"/>
  <c r="AW1147" i="2"/>
  <c r="AV1147" i="2"/>
  <c r="AU1147" i="2"/>
  <c r="AT1147" i="2"/>
  <c r="AS1147" i="2"/>
  <c r="AR1147" i="2"/>
  <c r="AQ1147" i="2"/>
  <c r="AP1147" i="2"/>
  <c r="AO1147" i="2"/>
  <c r="AN1147" i="2"/>
  <c r="AM1147" i="2"/>
  <c r="AL1147" i="2"/>
  <c r="AK1147" i="2"/>
  <c r="AJ1147" i="2"/>
  <c r="AI1147" i="2"/>
  <c r="AH1147" i="2"/>
  <c r="AG1147" i="2"/>
  <c r="AF1147" i="2"/>
  <c r="AE1147" i="2"/>
  <c r="AD1147" i="2"/>
  <c r="AC1147" i="2"/>
  <c r="AB1147" i="2"/>
  <c r="AA1147" i="2"/>
  <c r="Z1147" i="2"/>
  <c r="Y1147" i="2"/>
  <c r="X1147" i="2"/>
  <c r="W1147" i="2"/>
  <c r="V1147" i="2"/>
  <c r="U1147" i="2"/>
  <c r="T1147" i="2"/>
  <c r="S1147" i="2"/>
  <c r="R1147" i="2"/>
  <c r="Q1147" i="2"/>
  <c r="P1147" i="2"/>
  <c r="O1147" i="2"/>
  <c r="N1147" i="2"/>
  <c r="M1147" i="2"/>
  <c r="L1147" i="2"/>
  <c r="K1147" i="2"/>
  <c r="J1147" i="2"/>
  <c r="I1147" i="2"/>
  <c r="H1147" i="2"/>
  <c r="CJ1146" i="2"/>
  <c r="CI1146" i="2"/>
  <c r="CH1146" i="2"/>
  <c r="CG1146" i="2"/>
  <c r="CF1146" i="2"/>
  <c r="CE1146" i="2"/>
  <c r="CD1146" i="2"/>
  <c r="CC1146" i="2"/>
  <c r="CB1146" i="2"/>
  <c r="CA1146" i="2"/>
  <c r="BZ1146" i="2"/>
  <c r="BY1146" i="2"/>
  <c r="BX1146" i="2"/>
  <c r="BW1146" i="2"/>
  <c r="BV1146" i="2"/>
  <c r="BU1146" i="2"/>
  <c r="BT1146" i="2"/>
  <c r="BS1146" i="2"/>
  <c r="BR1146" i="2"/>
  <c r="BQ1146" i="2"/>
  <c r="BP1146" i="2"/>
  <c r="BO1146" i="2"/>
  <c r="BN1146" i="2"/>
  <c r="BM1146" i="2"/>
  <c r="BL1146" i="2"/>
  <c r="BK1146" i="2"/>
  <c r="BJ1146" i="2"/>
  <c r="BI1146" i="2"/>
  <c r="BH1146" i="2"/>
  <c r="BG1146" i="2"/>
  <c r="BF1146" i="2"/>
  <c r="BE1146" i="2"/>
  <c r="BD1146" i="2"/>
  <c r="BC1146" i="2"/>
  <c r="BB1146" i="2"/>
  <c r="BA1146" i="2"/>
  <c r="AZ1146" i="2"/>
  <c r="AY1146" i="2"/>
  <c r="AX1146" i="2"/>
  <c r="AW1146" i="2"/>
  <c r="AV1146" i="2"/>
  <c r="AU1146" i="2"/>
  <c r="AT1146" i="2"/>
  <c r="AS1146" i="2"/>
  <c r="AR1146" i="2"/>
  <c r="AQ1146" i="2"/>
  <c r="AP1146" i="2"/>
  <c r="AO1146" i="2"/>
  <c r="AN1146" i="2"/>
  <c r="AM1146" i="2"/>
  <c r="AL1146" i="2"/>
  <c r="AK1146" i="2"/>
  <c r="AJ1146" i="2"/>
  <c r="AI1146" i="2"/>
  <c r="AH1146" i="2"/>
  <c r="AG1146" i="2"/>
  <c r="AF1146" i="2"/>
  <c r="AE1146" i="2"/>
  <c r="AD1146" i="2"/>
  <c r="AC1146" i="2"/>
  <c r="AB1146" i="2"/>
  <c r="AA1146" i="2"/>
  <c r="Z1146" i="2"/>
  <c r="Y1146" i="2"/>
  <c r="X1146" i="2"/>
  <c r="W1146" i="2"/>
  <c r="V1146" i="2"/>
  <c r="U1146" i="2"/>
  <c r="T1146" i="2"/>
  <c r="S1146" i="2"/>
  <c r="R1146" i="2"/>
  <c r="Q1146" i="2"/>
  <c r="P1146" i="2"/>
  <c r="O1146" i="2"/>
  <c r="N1146" i="2"/>
  <c r="M1146" i="2"/>
  <c r="L1146" i="2"/>
  <c r="K1146" i="2"/>
  <c r="J1146" i="2"/>
  <c r="I1146" i="2"/>
  <c r="H1146" i="2"/>
  <c r="CJ1145" i="2"/>
  <c r="CI1145" i="2"/>
  <c r="CH1145" i="2"/>
  <c r="CG1145" i="2"/>
  <c r="CF1145" i="2"/>
  <c r="CE1145" i="2"/>
  <c r="CD1145" i="2"/>
  <c r="CC1145" i="2"/>
  <c r="CB1145" i="2"/>
  <c r="CA1145" i="2"/>
  <c r="BZ1145" i="2"/>
  <c r="BY1145" i="2"/>
  <c r="BX1145" i="2"/>
  <c r="BW1145" i="2"/>
  <c r="BV1145" i="2"/>
  <c r="BU1145" i="2"/>
  <c r="BT1145" i="2"/>
  <c r="BS1145" i="2"/>
  <c r="BR1145" i="2"/>
  <c r="BQ1145" i="2"/>
  <c r="BP1145" i="2"/>
  <c r="BO1145" i="2"/>
  <c r="BN1145" i="2"/>
  <c r="BM1145" i="2"/>
  <c r="BL1145" i="2"/>
  <c r="BK1145" i="2"/>
  <c r="BJ1145" i="2"/>
  <c r="BI1145" i="2"/>
  <c r="BH1145" i="2"/>
  <c r="BG1145" i="2"/>
  <c r="BF1145" i="2"/>
  <c r="BE1145" i="2"/>
  <c r="BD1145" i="2"/>
  <c r="BC1145" i="2"/>
  <c r="BB1145" i="2"/>
  <c r="BA1145" i="2"/>
  <c r="AZ1145" i="2"/>
  <c r="AY1145" i="2"/>
  <c r="AX1145" i="2"/>
  <c r="AW1145" i="2"/>
  <c r="AV1145" i="2"/>
  <c r="AU1145" i="2"/>
  <c r="AT1145" i="2"/>
  <c r="AS1145" i="2"/>
  <c r="AR1145" i="2"/>
  <c r="AQ1145" i="2"/>
  <c r="AP1145" i="2"/>
  <c r="AO1145" i="2"/>
  <c r="AN1145" i="2"/>
  <c r="AM1145" i="2"/>
  <c r="AL1145" i="2"/>
  <c r="AK1145" i="2"/>
  <c r="AJ1145" i="2"/>
  <c r="AI1145" i="2"/>
  <c r="AH1145" i="2"/>
  <c r="AG1145" i="2"/>
  <c r="AF1145" i="2"/>
  <c r="AE1145" i="2"/>
  <c r="AD1145" i="2"/>
  <c r="AC1145" i="2"/>
  <c r="AB1145" i="2"/>
  <c r="AA1145" i="2"/>
  <c r="Z1145" i="2"/>
  <c r="Y1145" i="2"/>
  <c r="X1145" i="2"/>
  <c r="W1145" i="2"/>
  <c r="V1145" i="2"/>
  <c r="U1145" i="2"/>
  <c r="T1145" i="2"/>
  <c r="S1145" i="2"/>
  <c r="R1145" i="2"/>
  <c r="Q1145" i="2"/>
  <c r="P1145" i="2"/>
  <c r="O1145" i="2"/>
  <c r="N1145" i="2"/>
  <c r="M1145" i="2"/>
  <c r="L1145" i="2"/>
  <c r="K1145" i="2"/>
  <c r="J1145" i="2"/>
  <c r="I1145" i="2"/>
  <c r="H1145" i="2"/>
  <c r="CJ1144" i="2"/>
  <c r="CI1144" i="2"/>
  <c r="CH1144" i="2"/>
  <c r="CG1144" i="2"/>
  <c r="CF1144" i="2"/>
  <c r="CE1144" i="2"/>
  <c r="CD1144" i="2"/>
  <c r="CC1144" i="2"/>
  <c r="CB1144" i="2"/>
  <c r="CA1144" i="2"/>
  <c r="BZ1144" i="2"/>
  <c r="BY1144" i="2"/>
  <c r="BX1144" i="2"/>
  <c r="BW1144" i="2"/>
  <c r="BV1144" i="2"/>
  <c r="BU1144" i="2"/>
  <c r="BT1144" i="2"/>
  <c r="BS1144" i="2"/>
  <c r="BR1144" i="2"/>
  <c r="BQ1144" i="2"/>
  <c r="BP1144" i="2"/>
  <c r="BO1144" i="2"/>
  <c r="BN1144" i="2"/>
  <c r="BM1144" i="2"/>
  <c r="BL1144" i="2"/>
  <c r="BK1144" i="2"/>
  <c r="BJ1144" i="2"/>
  <c r="BI1144" i="2"/>
  <c r="BH1144" i="2"/>
  <c r="BG1144" i="2"/>
  <c r="BF1144" i="2"/>
  <c r="BE1144" i="2"/>
  <c r="BD1144" i="2"/>
  <c r="BC1144" i="2"/>
  <c r="BB1144" i="2"/>
  <c r="BA1144" i="2"/>
  <c r="AZ1144" i="2"/>
  <c r="AY1144" i="2"/>
  <c r="AX1144" i="2"/>
  <c r="AW1144" i="2"/>
  <c r="AV1144" i="2"/>
  <c r="AU1144" i="2"/>
  <c r="AT1144" i="2"/>
  <c r="AS1144" i="2"/>
  <c r="AR1144" i="2"/>
  <c r="AQ1144" i="2"/>
  <c r="AP1144" i="2"/>
  <c r="AO1144" i="2"/>
  <c r="AN1144" i="2"/>
  <c r="AM1144" i="2"/>
  <c r="AL1144" i="2"/>
  <c r="AK1144" i="2"/>
  <c r="AJ1144" i="2"/>
  <c r="AI1144" i="2"/>
  <c r="AH1144" i="2"/>
  <c r="AG1144" i="2"/>
  <c r="AF1144" i="2"/>
  <c r="AE1144" i="2"/>
  <c r="AD1144" i="2"/>
  <c r="AC1144" i="2"/>
  <c r="AB1144" i="2"/>
  <c r="AA1144" i="2"/>
  <c r="Z1144" i="2"/>
  <c r="Y1144" i="2"/>
  <c r="X1144" i="2"/>
  <c r="W1144" i="2"/>
  <c r="V1144" i="2"/>
  <c r="U1144" i="2"/>
  <c r="T1144" i="2"/>
  <c r="S1144" i="2"/>
  <c r="R1144" i="2"/>
  <c r="Q1144" i="2"/>
  <c r="P1144" i="2"/>
  <c r="O1144" i="2"/>
  <c r="N1144" i="2"/>
  <c r="M1144" i="2"/>
  <c r="L1144" i="2"/>
  <c r="K1144" i="2"/>
  <c r="J1144" i="2"/>
  <c r="I1144" i="2"/>
  <c r="H1144" i="2"/>
  <c r="CJ1143" i="2"/>
  <c r="CI1143" i="2"/>
  <c r="CH1143" i="2"/>
  <c r="CG1143" i="2"/>
  <c r="CF1143" i="2"/>
  <c r="CE1143" i="2"/>
  <c r="CD1143" i="2"/>
  <c r="CC1143" i="2"/>
  <c r="CB1143" i="2"/>
  <c r="CA1143" i="2"/>
  <c r="BZ1143" i="2"/>
  <c r="BY1143" i="2"/>
  <c r="BX1143" i="2"/>
  <c r="BW1143" i="2"/>
  <c r="BV1143" i="2"/>
  <c r="BU1143" i="2"/>
  <c r="BT1143" i="2"/>
  <c r="BS1143" i="2"/>
  <c r="BR1143" i="2"/>
  <c r="BQ1143" i="2"/>
  <c r="BP1143" i="2"/>
  <c r="BO1143" i="2"/>
  <c r="BN1143" i="2"/>
  <c r="BM1143" i="2"/>
  <c r="BL1143" i="2"/>
  <c r="BK1143" i="2"/>
  <c r="BJ1143" i="2"/>
  <c r="BI1143" i="2"/>
  <c r="BH1143" i="2"/>
  <c r="BG1143" i="2"/>
  <c r="BF1143" i="2"/>
  <c r="BE1143" i="2"/>
  <c r="BD1143" i="2"/>
  <c r="BC1143" i="2"/>
  <c r="BB1143" i="2"/>
  <c r="BA1143" i="2"/>
  <c r="AZ1143" i="2"/>
  <c r="AY1143" i="2"/>
  <c r="AX1143" i="2"/>
  <c r="AW1143" i="2"/>
  <c r="AV1143" i="2"/>
  <c r="AU1143" i="2"/>
  <c r="AT1143" i="2"/>
  <c r="AS1143" i="2"/>
  <c r="AR1143" i="2"/>
  <c r="AQ1143" i="2"/>
  <c r="AP1143" i="2"/>
  <c r="AO1143" i="2"/>
  <c r="AN1143" i="2"/>
  <c r="AM1143" i="2"/>
  <c r="AL1143" i="2"/>
  <c r="AK1143" i="2"/>
  <c r="AJ1143" i="2"/>
  <c r="AI1143" i="2"/>
  <c r="AH1143" i="2"/>
  <c r="AG1143" i="2"/>
  <c r="AF1143" i="2"/>
  <c r="AE1143" i="2"/>
  <c r="AD1143" i="2"/>
  <c r="AC1143" i="2"/>
  <c r="AB1143" i="2"/>
  <c r="AA1143" i="2"/>
  <c r="Z1143" i="2"/>
  <c r="Y1143" i="2"/>
  <c r="X1143" i="2"/>
  <c r="W1143" i="2"/>
  <c r="V1143" i="2"/>
  <c r="U1143" i="2"/>
  <c r="T1143" i="2"/>
  <c r="S1143" i="2"/>
  <c r="R1143" i="2"/>
  <c r="Q1143" i="2"/>
  <c r="P1143" i="2"/>
  <c r="O1143" i="2"/>
  <c r="N1143" i="2"/>
  <c r="M1143" i="2"/>
  <c r="L1143" i="2"/>
  <c r="K1143" i="2"/>
  <c r="J1143" i="2"/>
  <c r="I1143" i="2"/>
  <c r="H1143" i="2"/>
  <c r="CJ1142" i="2"/>
  <c r="CI1142" i="2"/>
  <c r="CH1142" i="2"/>
  <c r="CG1142" i="2"/>
  <c r="CF1142" i="2"/>
  <c r="CE1142" i="2"/>
  <c r="CD1142" i="2"/>
  <c r="CC1142" i="2"/>
  <c r="CB1142" i="2"/>
  <c r="CA1142" i="2"/>
  <c r="BZ1142" i="2"/>
  <c r="BY1142" i="2"/>
  <c r="BX1142" i="2"/>
  <c r="BW1142" i="2"/>
  <c r="BV1142" i="2"/>
  <c r="BU1142" i="2"/>
  <c r="BT1142" i="2"/>
  <c r="BS1142" i="2"/>
  <c r="BR1142" i="2"/>
  <c r="BQ1142" i="2"/>
  <c r="BP1142" i="2"/>
  <c r="BO1142" i="2"/>
  <c r="BN1142" i="2"/>
  <c r="BM1142" i="2"/>
  <c r="BL1142" i="2"/>
  <c r="BK1142" i="2"/>
  <c r="BJ1142" i="2"/>
  <c r="BI1142" i="2"/>
  <c r="BH1142" i="2"/>
  <c r="BG1142" i="2"/>
  <c r="BF1142" i="2"/>
  <c r="BE1142" i="2"/>
  <c r="BD1142" i="2"/>
  <c r="BC1142" i="2"/>
  <c r="BB1142" i="2"/>
  <c r="BA1142" i="2"/>
  <c r="AZ1142" i="2"/>
  <c r="AY1142" i="2"/>
  <c r="AX1142" i="2"/>
  <c r="AW1142" i="2"/>
  <c r="AV1142" i="2"/>
  <c r="AU1142" i="2"/>
  <c r="AT1142" i="2"/>
  <c r="AS1142" i="2"/>
  <c r="AR1142" i="2"/>
  <c r="AQ1142" i="2"/>
  <c r="AP1142" i="2"/>
  <c r="AO1142" i="2"/>
  <c r="AN1142" i="2"/>
  <c r="AM1142" i="2"/>
  <c r="AL1142" i="2"/>
  <c r="AK1142" i="2"/>
  <c r="AJ1142" i="2"/>
  <c r="AI1142" i="2"/>
  <c r="AH1142" i="2"/>
  <c r="AG1142" i="2"/>
  <c r="AF1142" i="2"/>
  <c r="AE1142" i="2"/>
  <c r="AD1142" i="2"/>
  <c r="AC1142" i="2"/>
  <c r="AB1142" i="2"/>
  <c r="AA1142" i="2"/>
  <c r="Z1142" i="2"/>
  <c r="Y1142" i="2"/>
  <c r="X1142" i="2"/>
  <c r="W1142" i="2"/>
  <c r="V1142" i="2"/>
  <c r="U1142" i="2"/>
  <c r="T1142" i="2"/>
  <c r="S1142" i="2"/>
  <c r="R1142" i="2"/>
  <c r="Q1142" i="2"/>
  <c r="P1142" i="2"/>
  <c r="O1142" i="2"/>
  <c r="N1142" i="2"/>
  <c r="M1142" i="2"/>
  <c r="L1142" i="2"/>
  <c r="K1142" i="2"/>
  <c r="J1142" i="2"/>
  <c r="I1142" i="2"/>
  <c r="H1142" i="2"/>
  <c r="CJ1141" i="2"/>
  <c r="CI1141" i="2"/>
  <c r="CH1141" i="2"/>
  <c r="CG1141" i="2"/>
  <c r="CF1141" i="2"/>
  <c r="CE1141" i="2"/>
  <c r="CD1141" i="2"/>
  <c r="CC1141" i="2"/>
  <c r="CB1141" i="2"/>
  <c r="CA1141" i="2"/>
  <c r="BZ1141" i="2"/>
  <c r="BY1141" i="2"/>
  <c r="BX1141" i="2"/>
  <c r="BW1141" i="2"/>
  <c r="BV1141" i="2"/>
  <c r="BU1141" i="2"/>
  <c r="BT1141" i="2"/>
  <c r="BS1141" i="2"/>
  <c r="BR1141" i="2"/>
  <c r="BQ1141" i="2"/>
  <c r="BP1141" i="2"/>
  <c r="BO1141" i="2"/>
  <c r="BN1141" i="2"/>
  <c r="BM1141" i="2"/>
  <c r="BL1141" i="2"/>
  <c r="BK1141" i="2"/>
  <c r="BJ1141" i="2"/>
  <c r="BI1141" i="2"/>
  <c r="BH1141" i="2"/>
  <c r="BG1141" i="2"/>
  <c r="BF1141" i="2"/>
  <c r="BE1141" i="2"/>
  <c r="BD1141" i="2"/>
  <c r="BC1141" i="2"/>
  <c r="BB1141" i="2"/>
  <c r="BA1141" i="2"/>
  <c r="AZ1141" i="2"/>
  <c r="AY1141" i="2"/>
  <c r="AX1141" i="2"/>
  <c r="AW1141" i="2"/>
  <c r="AV1141" i="2"/>
  <c r="AU1141" i="2"/>
  <c r="AT1141" i="2"/>
  <c r="AS1141" i="2"/>
  <c r="AR1141" i="2"/>
  <c r="AQ1141" i="2"/>
  <c r="AP1141" i="2"/>
  <c r="AO1141" i="2"/>
  <c r="AN1141" i="2"/>
  <c r="AM1141" i="2"/>
  <c r="AL1141" i="2"/>
  <c r="AK1141" i="2"/>
  <c r="AJ1141" i="2"/>
  <c r="AI1141" i="2"/>
  <c r="AH1141" i="2"/>
  <c r="AG1141" i="2"/>
  <c r="AF1141" i="2"/>
  <c r="AE1141" i="2"/>
  <c r="AD1141" i="2"/>
  <c r="AC1141" i="2"/>
  <c r="AB1141" i="2"/>
  <c r="AA1141" i="2"/>
  <c r="Z1141" i="2"/>
  <c r="Y1141" i="2"/>
  <c r="X1141" i="2"/>
  <c r="W1141" i="2"/>
  <c r="V1141" i="2"/>
  <c r="U1141" i="2"/>
  <c r="T1141" i="2"/>
  <c r="S1141" i="2"/>
  <c r="R1141" i="2"/>
  <c r="Q1141" i="2"/>
  <c r="P1141" i="2"/>
  <c r="O1141" i="2"/>
  <c r="N1141" i="2"/>
  <c r="M1141" i="2"/>
  <c r="L1141" i="2"/>
  <c r="K1141" i="2"/>
  <c r="J1141" i="2"/>
  <c r="I1141" i="2"/>
  <c r="H1141" i="2"/>
  <c r="CJ1140" i="2"/>
  <c r="CI1140" i="2"/>
  <c r="CH1140" i="2"/>
  <c r="CG1140" i="2"/>
  <c r="CF1140" i="2"/>
  <c r="CE1140" i="2"/>
  <c r="CD1140" i="2"/>
  <c r="CC1140" i="2"/>
  <c r="CB1140" i="2"/>
  <c r="CA1140" i="2"/>
  <c r="BZ1140" i="2"/>
  <c r="BY1140" i="2"/>
  <c r="BX1140" i="2"/>
  <c r="BW1140" i="2"/>
  <c r="BV1140" i="2"/>
  <c r="BU1140" i="2"/>
  <c r="BT1140" i="2"/>
  <c r="BS1140" i="2"/>
  <c r="BR1140" i="2"/>
  <c r="BQ1140" i="2"/>
  <c r="BP1140" i="2"/>
  <c r="BO1140" i="2"/>
  <c r="BN1140" i="2"/>
  <c r="BM1140" i="2"/>
  <c r="BL1140" i="2"/>
  <c r="BK1140" i="2"/>
  <c r="BJ1140" i="2"/>
  <c r="BI1140" i="2"/>
  <c r="BH1140" i="2"/>
  <c r="BG1140" i="2"/>
  <c r="BF1140" i="2"/>
  <c r="BE1140" i="2"/>
  <c r="BD1140" i="2"/>
  <c r="BC1140" i="2"/>
  <c r="BB1140" i="2"/>
  <c r="BA1140" i="2"/>
  <c r="AZ1140" i="2"/>
  <c r="AY1140" i="2"/>
  <c r="AX1140" i="2"/>
  <c r="AW1140" i="2"/>
  <c r="AV1140" i="2"/>
  <c r="AU1140" i="2"/>
  <c r="AT1140" i="2"/>
  <c r="AS1140" i="2"/>
  <c r="AR1140" i="2"/>
  <c r="AQ1140" i="2"/>
  <c r="AP1140" i="2"/>
  <c r="AO1140" i="2"/>
  <c r="AN1140" i="2"/>
  <c r="AM1140" i="2"/>
  <c r="AL1140" i="2"/>
  <c r="AK1140" i="2"/>
  <c r="AJ1140" i="2"/>
  <c r="AI1140" i="2"/>
  <c r="AH1140" i="2"/>
  <c r="AG1140" i="2"/>
  <c r="AF1140" i="2"/>
  <c r="AE1140" i="2"/>
  <c r="AD1140" i="2"/>
  <c r="AC1140" i="2"/>
  <c r="AB1140" i="2"/>
  <c r="AA1140" i="2"/>
  <c r="Z1140" i="2"/>
  <c r="Y1140" i="2"/>
  <c r="X1140" i="2"/>
  <c r="W1140" i="2"/>
  <c r="V1140" i="2"/>
  <c r="U1140" i="2"/>
  <c r="T1140" i="2"/>
  <c r="S1140" i="2"/>
  <c r="R1140" i="2"/>
  <c r="Q1140" i="2"/>
  <c r="P1140" i="2"/>
  <c r="O1140" i="2"/>
  <c r="N1140" i="2"/>
  <c r="M1140" i="2"/>
  <c r="L1140" i="2"/>
  <c r="K1140" i="2"/>
  <c r="J1140" i="2"/>
  <c r="I1140" i="2"/>
  <c r="H1140" i="2"/>
  <c r="CJ1139" i="2"/>
  <c r="CI1139" i="2"/>
  <c r="CH1139" i="2"/>
  <c r="CG1139" i="2"/>
  <c r="CF1139" i="2"/>
  <c r="CE1139" i="2"/>
  <c r="CD1139" i="2"/>
  <c r="CC1139" i="2"/>
  <c r="CB1139" i="2"/>
  <c r="CA1139" i="2"/>
  <c r="BZ1139" i="2"/>
  <c r="BY1139" i="2"/>
  <c r="BX1139" i="2"/>
  <c r="BW1139" i="2"/>
  <c r="BV1139" i="2"/>
  <c r="BU1139" i="2"/>
  <c r="BT1139" i="2"/>
  <c r="BS1139" i="2"/>
  <c r="BR1139" i="2"/>
  <c r="BQ1139" i="2"/>
  <c r="BP1139" i="2"/>
  <c r="BO1139" i="2"/>
  <c r="BN1139" i="2"/>
  <c r="BM1139" i="2"/>
  <c r="BL1139" i="2"/>
  <c r="BK1139" i="2"/>
  <c r="BJ1139" i="2"/>
  <c r="BI1139" i="2"/>
  <c r="BH1139" i="2"/>
  <c r="BG1139" i="2"/>
  <c r="BF1139" i="2"/>
  <c r="BE1139" i="2"/>
  <c r="BD1139" i="2"/>
  <c r="BC1139" i="2"/>
  <c r="BB1139" i="2"/>
  <c r="BA1139" i="2"/>
  <c r="AZ1139" i="2"/>
  <c r="AY1139" i="2"/>
  <c r="AX1139" i="2"/>
  <c r="AW1139" i="2"/>
  <c r="AV1139" i="2"/>
  <c r="AU1139" i="2"/>
  <c r="AT1139" i="2"/>
  <c r="AS1139" i="2"/>
  <c r="AR1139" i="2"/>
  <c r="AQ1139" i="2"/>
  <c r="AP1139" i="2"/>
  <c r="AO1139" i="2"/>
  <c r="AN1139" i="2"/>
  <c r="AM1139" i="2"/>
  <c r="AL1139" i="2"/>
  <c r="AK1139" i="2"/>
  <c r="AJ1139" i="2"/>
  <c r="AI1139" i="2"/>
  <c r="AH1139" i="2"/>
  <c r="AG1139" i="2"/>
  <c r="AF1139" i="2"/>
  <c r="AE1139" i="2"/>
  <c r="AD1139" i="2"/>
  <c r="AC1139" i="2"/>
  <c r="AB1139" i="2"/>
  <c r="AA1139" i="2"/>
  <c r="Z1139" i="2"/>
  <c r="Y1139" i="2"/>
  <c r="X1139" i="2"/>
  <c r="W1139" i="2"/>
  <c r="V1139" i="2"/>
  <c r="U1139" i="2"/>
  <c r="T1139" i="2"/>
  <c r="S1139" i="2"/>
  <c r="R1139" i="2"/>
  <c r="Q1139" i="2"/>
  <c r="P1139" i="2"/>
  <c r="O1139" i="2"/>
  <c r="N1139" i="2"/>
  <c r="M1139" i="2"/>
  <c r="L1139" i="2"/>
  <c r="K1139" i="2"/>
  <c r="J1139" i="2"/>
  <c r="I1139" i="2"/>
  <c r="H1139" i="2"/>
  <c r="CJ1138" i="2"/>
  <c r="CI1138" i="2"/>
  <c r="CH1138" i="2"/>
  <c r="CG1138" i="2"/>
  <c r="CF1138" i="2"/>
  <c r="CE1138" i="2"/>
  <c r="CD1138" i="2"/>
  <c r="CC1138" i="2"/>
  <c r="CB1138" i="2"/>
  <c r="CA1138" i="2"/>
  <c r="BZ1138" i="2"/>
  <c r="BY1138" i="2"/>
  <c r="BX1138" i="2"/>
  <c r="BW1138" i="2"/>
  <c r="BV1138" i="2"/>
  <c r="BU1138" i="2"/>
  <c r="BT1138" i="2"/>
  <c r="BS1138" i="2"/>
  <c r="BR1138" i="2"/>
  <c r="BQ1138" i="2"/>
  <c r="BP1138" i="2"/>
  <c r="BO1138" i="2"/>
  <c r="BN1138" i="2"/>
  <c r="BM1138" i="2"/>
  <c r="BL1138" i="2"/>
  <c r="BK1138" i="2"/>
  <c r="BJ1138" i="2"/>
  <c r="BI1138" i="2"/>
  <c r="BH1138" i="2"/>
  <c r="BG1138" i="2"/>
  <c r="BF1138" i="2"/>
  <c r="BE1138" i="2"/>
  <c r="BD1138" i="2"/>
  <c r="BC1138" i="2"/>
  <c r="BB1138" i="2"/>
  <c r="BA1138" i="2"/>
  <c r="AZ1138" i="2"/>
  <c r="AY1138" i="2"/>
  <c r="AX1138" i="2"/>
  <c r="AW1138" i="2"/>
  <c r="AV1138" i="2"/>
  <c r="AU1138" i="2"/>
  <c r="AT1138" i="2"/>
  <c r="AS1138" i="2"/>
  <c r="AR1138" i="2"/>
  <c r="AQ1138" i="2"/>
  <c r="AP1138" i="2"/>
  <c r="AO1138" i="2"/>
  <c r="AN1138" i="2"/>
  <c r="AM1138" i="2"/>
  <c r="AL1138" i="2"/>
  <c r="AK1138" i="2"/>
  <c r="AJ1138" i="2"/>
  <c r="AI1138" i="2"/>
  <c r="AH1138" i="2"/>
  <c r="AG1138" i="2"/>
  <c r="AF1138" i="2"/>
  <c r="AE1138" i="2"/>
  <c r="AD1138" i="2"/>
  <c r="AC1138" i="2"/>
  <c r="AB1138" i="2"/>
  <c r="AA1138" i="2"/>
  <c r="Z1138" i="2"/>
  <c r="Y1138" i="2"/>
  <c r="X1138" i="2"/>
  <c r="W1138" i="2"/>
  <c r="V1138" i="2"/>
  <c r="U1138" i="2"/>
  <c r="T1138" i="2"/>
  <c r="S1138" i="2"/>
  <c r="R1138" i="2"/>
  <c r="Q1138" i="2"/>
  <c r="P1138" i="2"/>
  <c r="O1138" i="2"/>
  <c r="N1138" i="2"/>
  <c r="M1138" i="2"/>
  <c r="L1138" i="2"/>
  <c r="K1138" i="2"/>
  <c r="J1138" i="2"/>
  <c r="I1138" i="2"/>
  <c r="H1138" i="2"/>
  <c r="CJ1137" i="2"/>
  <c r="CI1137" i="2"/>
  <c r="CH1137" i="2"/>
  <c r="CG1137" i="2"/>
  <c r="CF1137" i="2"/>
  <c r="CE1137" i="2"/>
  <c r="CD1137" i="2"/>
  <c r="CC1137" i="2"/>
  <c r="CB1137" i="2"/>
  <c r="CA1137" i="2"/>
  <c r="BZ1137" i="2"/>
  <c r="BY1137" i="2"/>
  <c r="BX1137" i="2"/>
  <c r="BW1137" i="2"/>
  <c r="BV1137" i="2"/>
  <c r="BU1137" i="2"/>
  <c r="BT1137" i="2"/>
  <c r="BS1137" i="2"/>
  <c r="BR1137" i="2"/>
  <c r="BQ1137" i="2"/>
  <c r="BP1137" i="2"/>
  <c r="BO1137" i="2"/>
  <c r="BN1137" i="2"/>
  <c r="BM1137" i="2"/>
  <c r="BL1137" i="2"/>
  <c r="BK1137" i="2"/>
  <c r="BJ1137" i="2"/>
  <c r="BI1137" i="2"/>
  <c r="BH1137" i="2"/>
  <c r="BG1137" i="2"/>
  <c r="BF1137" i="2"/>
  <c r="BE1137" i="2"/>
  <c r="BD1137" i="2"/>
  <c r="BC1137" i="2"/>
  <c r="BB1137" i="2"/>
  <c r="BA1137" i="2"/>
  <c r="AZ1137" i="2"/>
  <c r="AY1137" i="2"/>
  <c r="AX1137" i="2"/>
  <c r="AW1137" i="2"/>
  <c r="AV1137" i="2"/>
  <c r="AU1137" i="2"/>
  <c r="AT1137" i="2"/>
  <c r="AS1137" i="2"/>
  <c r="AR1137" i="2"/>
  <c r="AQ1137" i="2"/>
  <c r="AP1137" i="2"/>
  <c r="AO1137" i="2"/>
  <c r="AN1137" i="2"/>
  <c r="AM1137" i="2"/>
  <c r="AL1137" i="2"/>
  <c r="AK1137" i="2"/>
  <c r="AJ1137" i="2"/>
  <c r="AI1137" i="2"/>
  <c r="AH1137" i="2"/>
  <c r="AG1137" i="2"/>
  <c r="AF1137" i="2"/>
  <c r="AE1137" i="2"/>
  <c r="AD1137" i="2"/>
  <c r="AC1137" i="2"/>
  <c r="AB1137" i="2"/>
  <c r="AA1137" i="2"/>
  <c r="Z1137" i="2"/>
  <c r="Y1137" i="2"/>
  <c r="X1137" i="2"/>
  <c r="W1137" i="2"/>
  <c r="V1137" i="2"/>
  <c r="U1137" i="2"/>
  <c r="T1137" i="2"/>
  <c r="S1137" i="2"/>
  <c r="R1137" i="2"/>
  <c r="Q1137" i="2"/>
  <c r="P1137" i="2"/>
  <c r="O1137" i="2"/>
  <c r="N1137" i="2"/>
  <c r="M1137" i="2"/>
  <c r="L1137" i="2"/>
  <c r="K1137" i="2"/>
  <c r="J1137" i="2"/>
  <c r="I1137" i="2"/>
  <c r="H1137" i="2"/>
  <c r="CJ1136" i="2"/>
  <c r="CI1136" i="2"/>
  <c r="CH1136" i="2"/>
  <c r="CG1136" i="2"/>
  <c r="CF1136" i="2"/>
  <c r="CE1136" i="2"/>
  <c r="CD1136" i="2"/>
  <c r="CC1136" i="2"/>
  <c r="CB1136" i="2"/>
  <c r="CA1136" i="2"/>
  <c r="BZ1136" i="2"/>
  <c r="BY1136" i="2"/>
  <c r="BX1136" i="2"/>
  <c r="BW1136" i="2"/>
  <c r="BV1136" i="2"/>
  <c r="BU1136" i="2"/>
  <c r="BT1136" i="2"/>
  <c r="BS1136" i="2"/>
  <c r="BR1136" i="2"/>
  <c r="BQ1136" i="2"/>
  <c r="BP1136" i="2"/>
  <c r="BO1136" i="2"/>
  <c r="BN1136" i="2"/>
  <c r="BM1136" i="2"/>
  <c r="BL1136" i="2"/>
  <c r="BK1136" i="2"/>
  <c r="BJ1136" i="2"/>
  <c r="BI1136" i="2"/>
  <c r="BH1136" i="2"/>
  <c r="BG1136" i="2"/>
  <c r="BF1136" i="2"/>
  <c r="BE1136" i="2"/>
  <c r="BD1136" i="2"/>
  <c r="BC1136" i="2"/>
  <c r="BB1136" i="2"/>
  <c r="BA1136" i="2"/>
  <c r="AZ1136" i="2"/>
  <c r="AY1136" i="2"/>
  <c r="AX1136" i="2"/>
  <c r="AW1136" i="2"/>
  <c r="AV1136" i="2"/>
  <c r="AU1136" i="2"/>
  <c r="AT1136" i="2"/>
  <c r="AS1136" i="2"/>
  <c r="AR1136" i="2"/>
  <c r="AQ1136" i="2"/>
  <c r="AP1136" i="2"/>
  <c r="AO1136" i="2"/>
  <c r="AN1136" i="2"/>
  <c r="AM1136" i="2"/>
  <c r="AL1136" i="2"/>
  <c r="AK1136" i="2"/>
  <c r="AJ1136" i="2"/>
  <c r="AI1136" i="2"/>
  <c r="AH1136" i="2"/>
  <c r="AG1136" i="2"/>
  <c r="AF1136" i="2"/>
  <c r="AE1136" i="2"/>
  <c r="AD1136" i="2"/>
  <c r="AC1136" i="2"/>
  <c r="AB1136" i="2"/>
  <c r="AA1136" i="2"/>
  <c r="Z1136" i="2"/>
  <c r="Y1136" i="2"/>
  <c r="X1136" i="2"/>
  <c r="W1136" i="2"/>
  <c r="V1136" i="2"/>
  <c r="U1136" i="2"/>
  <c r="T1136" i="2"/>
  <c r="S1136" i="2"/>
  <c r="R1136" i="2"/>
  <c r="Q1136" i="2"/>
  <c r="P1136" i="2"/>
  <c r="O1136" i="2"/>
  <c r="N1136" i="2"/>
  <c r="M1136" i="2"/>
  <c r="L1136" i="2"/>
  <c r="K1136" i="2"/>
  <c r="J1136" i="2"/>
  <c r="I1136" i="2"/>
  <c r="H1136" i="2"/>
  <c r="CJ1134" i="2"/>
  <c r="CI1134" i="2"/>
  <c r="CH1134" i="2"/>
  <c r="CG1134" i="2"/>
  <c r="CF1134" i="2"/>
  <c r="CE1134" i="2"/>
  <c r="CD1134" i="2"/>
  <c r="CC1134" i="2"/>
  <c r="CB1134" i="2"/>
  <c r="CA1134" i="2"/>
  <c r="BZ1134" i="2"/>
  <c r="BY1134" i="2"/>
  <c r="BX1134" i="2"/>
  <c r="BW1134" i="2"/>
  <c r="BV1134" i="2"/>
  <c r="BU1134" i="2"/>
  <c r="BT1134" i="2"/>
  <c r="BS1134" i="2"/>
  <c r="BR1134" i="2"/>
  <c r="BQ1134" i="2"/>
  <c r="BP1134" i="2"/>
  <c r="BO1134" i="2"/>
  <c r="BN1134" i="2"/>
  <c r="BM1134" i="2"/>
  <c r="BL1134" i="2"/>
  <c r="BK1134" i="2"/>
  <c r="BJ1134" i="2"/>
  <c r="BI1134" i="2"/>
  <c r="BH1134" i="2"/>
  <c r="BG1134" i="2"/>
  <c r="BF1134" i="2"/>
  <c r="BE1134" i="2"/>
  <c r="BD1134" i="2"/>
  <c r="BC1134" i="2"/>
  <c r="BB1134" i="2"/>
  <c r="BA1134" i="2"/>
  <c r="AZ1134" i="2"/>
  <c r="AY1134" i="2"/>
  <c r="AX1134" i="2"/>
  <c r="AW1134" i="2"/>
  <c r="AV1134" i="2"/>
  <c r="AU1134" i="2"/>
  <c r="AT1134" i="2"/>
  <c r="AS1134" i="2"/>
  <c r="AR1134" i="2"/>
  <c r="AQ1134" i="2"/>
  <c r="AP1134" i="2"/>
  <c r="AO1134" i="2"/>
  <c r="AN1134" i="2"/>
  <c r="AM1134" i="2"/>
  <c r="AL1134" i="2"/>
  <c r="AK1134" i="2"/>
  <c r="AJ1134" i="2"/>
  <c r="AI1134" i="2"/>
  <c r="AH1134" i="2"/>
  <c r="AG1134" i="2"/>
  <c r="AF1134" i="2"/>
  <c r="AE1134" i="2"/>
  <c r="AD1134" i="2"/>
  <c r="AC1134" i="2"/>
  <c r="AB1134" i="2"/>
  <c r="AA1134" i="2"/>
  <c r="Z1134" i="2"/>
  <c r="Y1134" i="2"/>
  <c r="X1134" i="2"/>
  <c r="W1134" i="2"/>
  <c r="V1134" i="2"/>
  <c r="U1134" i="2"/>
  <c r="T1134" i="2"/>
  <c r="S1134" i="2"/>
  <c r="R1134" i="2"/>
  <c r="Q1134" i="2"/>
  <c r="P1134" i="2"/>
  <c r="O1134" i="2"/>
  <c r="N1134" i="2"/>
  <c r="M1134" i="2"/>
  <c r="L1134" i="2"/>
  <c r="K1134" i="2"/>
  <c r="J1134" i="2"/>
  <c r="I1134" i="2"/>
  <c r="H1134" i="2"/>
  <c r="CJ1133" i="2"/>
  <c r="CI1133" i="2"/>
  <c r="CH1133" i="2"/>
  <c r="CG1133" i="2"/>
  <c r="CF1133" i="2"/>
  <c r="CE1133" i="2"/>
  <c r="CD1133" i="2"/>
  <c r="CC1133" i="2"/>
  <c r="CB1133" i="2"/>
  <c r="CA1133" i="2"/>
  <c r="BZ1133" i="2"/>
  <c r="BY1133" i="2"/>
  <c r="BX1133" i="2"/>
  <c r="BW1133" i="2"/>
  <c r="BV1133" i="2"/>
  <c r="BU1133" i="2"/>
  <c r="BT1133" i="2"/>
  <c r="BS1133" i="2"/>
  <c r="BR1133" i="2"/>
  <c r="BQ1133" i="2"/>
  <c r="BP1133" i="2"/>
  <c r="BO1133" i="2"/>
  <c r="BN1133" i="2"/>
  <c r="BM1133" i="2"/>
  <c r="BL1133" i="2"/>
  <c r="BK1133" i="2"/>
  <c r="BJ1133" i="2"/>
  <c r="BI1133" i="2"/>
  <c r="BH1133" i="2"/>
  <c r="BG1133" i="2"/>
  <c r="BF1133" i="2"/>
  <c r="BE1133" i="2"/>
  <c r="BD1133" i="2"/>
  <c r="BC1133" i="2"/>
  <c r="BB1133" i="2"/>
  <c r="BA1133" i="2"/>
  <c r="AZ1133" i="2"/>
  <c r="AY1133" i="2"/>
  <c r="AX1133" i="2"/>
  <c r="AW1133" i="2"/>
  <c r="AV1133" i="2"/>
  <c r="AU1133" i="2"/>
  <c r="AT1133" i="2"/>
  <c r="AS1133" i="2"/>
  <c r="AR1133" i="2"/>
  <c r="AQ1133" i="2"/>
  <c r="AP1133" i="2"/>
  <c r="AO1133" i="2"/>
  <c r="AN1133" i="2"/>
  <c r="AM1133" i="2"/>
  <c r="AL1133" i="2"/>
  <c r="AK1133" i="2"/>
  <c r="AJ1133" i="2"/>
  <c r="AI1133" i="2"/>
  <c r="AH1133" i="2"/>
  <c r="AG1133" i="2"/>
  <c r="AF1133" i="2"/>
  <c r="AE1133" i="2"/>
  <c r="AD1133" i="2"/>
  <c r="AC1133" i="2"/>
  <c r="AB1133" i="2"/>
  <c r="AA1133" i="2"/>
  <c r="Z1133" i="2"/>
  <c r="Y1133" i="2"/>
  <c r="X1133" i="2"/>
  <c r="W1133" i="2"/>
  <c r="V1133" i="2"/>
  <c r="U1133" i="2"/>
  <c r="T1133" i="2"/>
  <c r="S1133" i="2"/>
  <c r="R1133" i="2"/>
  <c r="Q1133" i="2"/>
  <c r="P1133" i="2"/>
  <c r="O1133" i="2"/>
  <c r="N1133" i="2"/>
  <c r="M1133" i="2"/>
  <c r="L1133" i="2"/>
  <c r="K1133" i="2"/>
  <c r="J1133" i="2"/>
  <c r="I1133" i="2"/>
  <c r="H1133" i="2"/>
  <c r="CJ1132" i="2"/>
  <c r="CI1132" i="2"/>
  <c r="CH1132" i="2"/>
  <c r="CG1132" i="2"/>
  <c r="CF1132" i="2"/>
  <c r="CE1132" i="2"/>
  <c r="CD1132" i="2"/>
  <c r="CC1132" i="2"/>
  <c r="CB1132" i="2"/>
  <c r="CA1132" i="2"/>
  <c r="BZ1132" i="2"/>
  <c r="BY1132" i="2"/>
  <c r="BX1132" i="2"/>
  <c r="BW1132" i="2"/>
  <c r="BV1132" i="2"/>
  <c r="BU1132" i="2"/>
  <c r="BT1132" i="2"/>
  <c r="BS1132" i="2"/>
  <c r="BR1132" i="2"/>
  <c r="BQ1132" i="2"/>
  <c r="BP1132" i="2"/>
  <c r="BO1132" i="2"/>
  <c r="BN1132" i="2"/>
  <c r="BM1132" i="2"/>
  <c r="BL1132" i="2"/>
  <c r="BK1132" i="2"/>
  <c r="BJ1132" i="2"/>
  <c r="BI1132" i="2"/>
  <c r="BH1132" i="2"/>
  <c r="BG1132" i="2"/>
  <c r="BF1132" i="2"/>
  <c r="BE1132" i="2"/>
  <c r="BD1132" i="2"/>
  <c r="BC1132" i="2"/>
  <c r="BB1132" i="2"/>
  <c r="BA1132" i="2"/>
  <c r="AZ1132" i="2"/>
  <c r="AY1132" i="2"/>
  <c r="AX1132" i="2"/>
  <c r="AW1132" i="2"/>
  <c r="AV1132" i="2"/>
  <c r="AU1132" i="2"/>
  <c r="AT1132" i="2"/>
  <c r="AS1132" i="2"/>
  <c r="AR1132" i="2"/>
  <c r="AQ1132" i="2"/>
  <c r="AP1132" i="2"/>
  <c r="AO1132" i="2"/>
  <c r="AN1132" i="2"/>
  <c r="AM1132" i="2"/>
  <c r="AL1132" i="2"/>
  <c r="AK1132" i="2"/>
  <c r="AJ1132" i="2"/>
  <c r="AI1132" i="2"/>
  <c r="AH1132" i="2"/>
  <c r="AG1132" i="2"/>
  <c r="AF1132" i="2"/>
  <c r="AE1132" i="2"/>
  <c r="AD1132" i="2"/>
  <c r="AC1132" i="2"/>
  <c r="AB1132" i="2"/>
  <c r="AA1132" i="2"/>
  <c r="Z1132" i="2"/>
  <c r="Y1132" i="2"/>
  <c r="X1132" i="2"/>
  <c r="W1132" i="2"/>
  <c r="V1132" i="2"/>
  <c r="U1132" i="2"/>
  <c r="T1132" i="2"/>
  <c r="S1132" i="2"/>
  <c r="R1132" i="2"/>
  <c r="Q1132" i="2"/>
  <c r="P1132" i="2"/>
  <c r="O1132" i="2"/>
  <c r="N1132" i="2"/>
  <c r="M1132" i="2"/>
  <c r="L1132" i="2"/>
  <c r="K1132" i="2"/>
  <c r="J1132" i="2"/>
  <c r="I1132" i="2"/>
  <c r="H1132" i="2"/>
  <c r="CJ1131" i="2"/>
  <c r="CI1131" i="2"/>
  <c r="CH1131" i="2"/>
  <c r="CG1131" i="2"/>
  <c r="CF1131" i="2"/>
  <c r="CE1131" i="2"/>
  <c r="CD1131" i="2"/>
  <c r="CC1131" i="2"/>
  <c r="CB1131" i="2"/>
  <c r="CA1131" i="2"/>
  <c r="BZ1131" i="2"/>
  <c r="BY1131" i="2"/>
  <c r="BX1131" i="2"/>
  <c r="BW1131" i="2"/>
  <c r="BV1131" i="2"/>
  <c r="BU1131" i="2"/>
  <c r="BT1131" i="2"/>
  <c r="BS1131" i="2"/>
  <c r="BR1131" i="2"/>
  <c r="BQ1131" i="2"/>
  <c r="BP1131" i="2"/>
  <c r="BO1131" i="2"/>
  <c r="BN1131" i="2"/>
  <c r="BM1131" i="2"/>
  <c r="BL1131" i="2"/>
  <c r="BK1131" i="2"/>
  <c r="BJ1131" i="2"/>
  <c r="BI1131" i="2"/>
  <c r="BH1131" i="2"/>
  <c r="BG1131" i="2"/>
  <c r="BF1131" i="2"/>
  <c r="BE1131" i="2"/>
  <c r="BD1131" i="2"/>
  <c r="BC1131" i="2"/>
  <c r="BB1131" i="2"/>
  <c r="BA1131" i="2"/>
  <c r="AZ1131" i="2"/>
  <c r="AY1131" i="2"/>
  <c r="AX1131" i="2"/>
  <c r="AW1131" i="2"/>
  <c r="AV1131" i="2"/>
  <c r="AU1131" i="2"/>
  <c r="AT1131" i="2"/>
  <c r="AS1131" i="2"/>
  <c r="AR1131" i="2"/>
  <c r="AQ1131" i="2"/>
  <c r="AP1131" i="2"/>
  <c r="AO1131" i="2"/>
  <c r="AN1131" i="2"/>
  <c r="AM1131" i="2"/>
  <c r="AL1131" i="2"/>
  <c r="AK1131" i="2"/>
  <c r="AJ1131" i="2"/>
  <c r="AI1131" i="2"/>
  <c r="AH1131" i="2"/>
  <c r="AG1131" i="2"/>
  <c r="AF1131" i="2"/>
  <c r="AE1131" i="2"/>
  <c r="AD1131" i="2"/>
  <c r="AC1131" i="2"/>
  <c r="AB1131" i="2"/>
  <c r="AA1131" i="2"/>
  <c r="Z1131" i="2"/>
  <c r="Y1131" i="2"/>
  <c r="X1131" i="2"/>
  <c r="W1131" i="2"/>
  <c r="V1131" i="2"/>
  <c r="U1131" i="2"/>
  <c r="T1131" i="2"/>
  <c r="S1131" i="2"/>
  <c r="R1131" i="2"/>
  <c r="Q1131" i="2"/>
  <c r="P1131" i="2"/>
  <c r="O1131" i="2"/>
  <c r="N1131" i="2"/>
  <c r="M1131" i="2"/>
  <c r="L1131" i="2"/>
  <c r="K1131" i="2"/>
  <c r="J1131" i="2"/>
  <c r="I1131" i="2"/>
  <c r="H1131" i="2"/>
  <c r="CJ1130" i="2"/>
  <c r="CI1130" i="2"/>
  <c r="CH1130" i="2"/>
  <c r="CG1130" i="2"/>
  <c r="CF1130" i="2"/>
  <c r="CE1130" i="2"/>
  <c r="CD1130" i="2"/>
  <c r="CC1130" i="2"/>
  <c r="CB1130" i="2"/>
  <c r="CA1130" i="2"/>
  <c r="BZ1130" i="2"/>
  <c r="BY1130" i="2"/>
  <c r="BX1130" i="2"/>
  <c r="BW1130" i="2"/>
  <c r="BV1130" i="2"/>
  <c r="BU1130" i="2"/>
  <c r="BT1130" i="2"/>
  <c r="BS1130" i="2"/>
  <c r="BR1130" i="2"/>
  <c r="BQ1130" i="2"/>
  <c r="BP1130" i="2"/>
  <c r="BO1130" i="2"/>
  <c r="BN1130" i="2"/>
  <c r="BM1130" i="2"/>
  <c r="BL1130" i="2"/>
  <c r="BK1130" i="2"/>
  <c r="BJ1130" i="2"/>
  <c r="BI1130" i="2"/>
  <c r="BH1130" i="2"/>
  <c r="BG1130" i="2"/>
  <c r="BF1130" i="2"/>
  <c r="BE1130" i="2"/>
  <c r="BD1130" i="2"/>
  <c r="BC1130" i="2"/>
  <c r="BB1130" i="2"/>
  <c r="BA1130" i="2"/>
  <c r="AZ1130" i="2"/>
  <c r="AY1130" i="2"/>
  <c r="AX1130" i="2"/>
  <c r="AW1130" i="2"/>
  <c r="AV1130" i="2"/>
  <c r="AU1130" i="2"/>
  <c r="AT1130" i="2"/>
  <c r="AS1130" i="2"/>
  <c r="AR1130" i="2"/>
  <c r="AQ1130" i="2"/>
  <c r="AP1130" i="2"/>
  <c r="AO1130" i="2"/>
  <c r="AN1130" i="2"/>
  <c r="AM1130" i="2"/>
  <c r="AL1130" i="2"/>
  <c r="AK1130" i="2"/>
  <c r="AJ1130" i="2"/>
  <c r="AI1130" i="2"/>
  <c r="AH1130" i="2"/>
  <c r="AG1130" i="2"/>
  <c r="AF1130" i="2"/>
  <c r="AE1130" i="2"/>
  <c r="AD1130" i="2"/>
  <c r="AC1130" i="2"/>
  <c r="AB1130" i="2"/>
  <c r="AA1130" i="2"/>
  <c r="Z1130" i="2"/>
  <c r="Y1130" i="2"/>
  <c r="X1130" i="2"/>
  <c r="W1130" i="2"/>
  <c r="V1130" i="2"/>
  <c r="U1130" i="2"/>
  <c r="T1130" i="2"/>
  <c r="S1130" i="2"/>
  <c r="R1130" i="2"/>
  <c r="Q1130" i="2"/>
  <c r="P1130" i="2"/>
  <c r="O1130" i="2"/>
  <c r="N1130" i="2"/>
  <c r="M1130" i="2"/>
  <c r="L1130" i="2"/>
  <c r="K1130" i="2"/>
  <c r="J1130" i="2"/>
  <c r="I1130" i="2"/>
  <c r="H1130" i="2"/>
  <c r="CJ1129" i="2"/>
  <c r="CI1129" i="2"/>
  <c r="CH1129" i="2"/>
  <c r="CG1129" i="2"/>
  <c r="CF1129" i="2"/>
  <c r="CE1129" i="2"/>
  <c r="CD1129" i="2"/>
  <c r="CC1129" i="2"/>
  <c r="CB1129" i="2"/>
  <c r="CA1129" i="2"/>
  <c r="BZ1129" i="2"/>
  <c r="BY1129" i="2"/>
  <c r="BX1129" i="2"/>
  <c r="BW1129" i="2"/>
  <c r="BV1129" i="2"/>
  <c r="BU1129" i="2"/>
  <c r="BT1129" i="2"/>
  <c r="BS1129" i="2"/>
  <c r="BR1129" i="2"/>
  <c r="BQ1129" i="2"/>
  <c r="BP1129" i="2"/>
  <c r="BO1129" i="2"/>
  <c r="BN1129" i="2"/>
  <c r="BM1129" i="2"/>
  <c r="BL1129" i="2"/>
  <c r="BK1129" i="2"/>
  <c r="BJ1129" i="2"/>
  <c r="BI1129" i="2"/>
  <c r="BH1129" i="2"/>
  <c r="BG1129" i="2"/>
  <c r="BF1129" i="2"/>
  <c r="BE1129" i="2"/>
  <c r="BD1129" i="2"/>
  <c r="BC1129" i="2"/>
  <c r="BB1129" i="2"/>
  <c r="BA1129" i="2"/>
  <c r="AZ1129" i="2"/>
  <c r="AY1129" i="2"/>
  <c r="AX1129" i="2"/>
  <c r="AW1129" i="2"/>
  <c r="AV1129" i="2"/>
  <c r="AU1129" i="2"/>
  <c r="AT1129" i="2"/>
  <c r="AS1129" i="2"/>
  <c r="AR1129" i="2"/>
  <c r="AQ1129" i="2"/>
  <c r="AP1129" i="2"/>
  <c r="AO1129" i="2"/>
  <c r="AN1129" i="2"/>
  <c r="AM1129" i="2"/>
  <c r="AL1129" i="2"/>
  <c r="AK1129" i="2"/>
  <c r="AJ1129" i="2"/>
  <c r="AI1129" i="2"/>
  <c r="AH1129" i="2"/>
  <c r="AG1129" i="2"/>
  <c r="AF1129" i="2"/>
  <c r="AE1129" i="2"/>
  <c r="AD1129" i="2"/>
  <c r="AC1129" i="2"/>
  <c r="AB1129" i="2"/>
  <c r="AA1129" i="2"/>
  <c r="Z1129" i="2"/>
  <c r="Y1129" i="2"/>
  <c r="X1129" i="2"/>
  <c r="W1129" i="2"/>
  <c r="V1129" i="2"/>
  <c r="U1129" i="2"/>
  <c r="T1129" i="2"/>
  <c r="S1129" i="2"/>
  <c r="R1129" i="2"/>
  <c r="Q1129" i="2"/>
  <c r="P1129" i="2"/>
  <c r="O1129" i="2"/>
  <c r="N1129" i="2"/>
  <c r="M1129" i="2"/>
  <c r="L1129" i="2"/>
  <c r="K1129" i="2"/>
  <c r="J1129" i="2"/>
  <c r="I1129" i="2"/>
  <c r="H1129" i="2"/>
  <c r="CJ1128" i="2"/>
  <c r="CI1128" i="2"/>
  <c r="CH1128" i="2"/>
  <c r="CG1128" i="2"/>
  <c r="CF1128" i="2"/>
  <c r="CE1128" i="2"/>
  <c r="CD1128" i="2"/>
  <c r="CC1128" i="2"/>
  <c r="CB1128" i="2"/>
  <c r="CA1128" i="2"/>
  <c r="BZ1128" i="2"/>
  <c r="BY1128" i="2"/>
  <c r="BX1128" i="2"/>
  <c r="BW1128" i="2"/>
  <c r="BV1128" i="2"/>
  <c r="BU1128" i="2"/>
  <c r="BT1128" i="2"/>
  <c r="BS1128" i="2"/>
  <c r="BR1128" i="2"/>
  <c r="BQ1128" i="2"/>
  <c r="BP1128" i="2"/>
  <c r="BO1128" i="2"/>
  <c r="BN1128" i="2"/>
  <c r="BM1128" i="2"/>
  <c r="BL1128" i="2"/>
  <c r="BK1128" i="2"/>
  <c r="BJ1128" i="2"/>
  <c r="BI1128" i="2"/>
  <c r="BH1128" i="2"/>
  <c r="BG1128" i="2"/>
  <c r="BF1128" i="2"/>
  <c r="BE1128" i="2"/>
  <c r="BD1128" i="2"/>
  <c r="BC1128" i="2"/>
  <c r="BB1128" i="2"/>
  <c r="BA1128" i="2"/>
  <c r="AZ1128" i="2"/>
  <c r="AY1128" i="2"/>
  <c r="AX1128" i="2"/>
  <c r="AW1128" i="2"/>
  <c r="AV1128" i="2"/>
  <c r="AU1128" i="2"/>
  <c r="AT1128" i="2"/>
  <c r="AS1128" i="2"/>
  <c r="AR1128" i="2"/>
  <c r="AQ1128" i="2"/>
  <c r="AP1128" i="2"/>
  <c r="AO1128" i="2"/>
  <c r="AN1128" i="2"/>
  <c r="AM1128" i="2"/>
  <c r="AL1128" i="2"/>
  <c r="AK1128" i="2"/>
  <c r="AJ1128" i="2"/>
  <c r="AI1128" i="2"/>
  <c r="AH1128" i="2"/>
  <c r="AG1128" i="2"/>
  <c r="AF1128" i="2"/>
  <c r="AE1128" i="2"/>
  <c r="AD1128" i="2"/>
  <c r="AC1128" i="2"/>
  <c r="AB1128" i="2"/>
  <c r="AA1128" i="2"/>
  <c r="Z1128" i="2"/>
  <c r="Y1128" i="2"/>
  <c r="X1128" i="2"/>
  <c r="W1128" i="2"/>
  <c r="V1128" i="2"/>
  <c r="U1128" i="2"/>
  <c r="T1128" i="2"/>
  <c r="S1128" i="2"/>
  <c r="R1128" i="2"/>
  <c r="Q1128" i="2"/>
  <c r="P1128" i="2"/>
  <c r="O1128" i="2"/>
  <c r="N1128" i="2"/>
  <c r="M1128" i="2"/>
  <c r="L1128" i="2"/>
  <c r="K1128" i="2"/>
  <c r="J1128" i="2"/>
  <c r="I1128" i="2"/>
  <c r="H1128" i="2"/>
  <c r="CJ1127" i="2"/>
  <c r="CI1127" i="2"/>
  <c r="CH1127" i="2"/>
  <c r="CG1127" i="2"/>
  <c r="CF1127" i="2"/>
  <c r="CE1127" i="2"/>
  <c r="CD1127" i="2"/>
  <c r="CC1127" i="2"/>
  <c r="CB1127" i="2"/>
  <c r="CA1127" i="2"/>
  <c r="BZ1127" i="2"/>
  <c r="BY1127" i="2"/>
  <c r="BX1127" i="2"/>
  <c r="BW1127" i="2"/>
  <c r="BV1127" i="2"/>
  <c r="BU1127" i="2"/>
  <c r="BT1127" i="2"/>
  <c r="BS1127" i="2"/>
  <c r="BR1127" i="2"/>
  <c r="BQ1127" i="2"/>
  <c r="BP1127" i="2"/>
  <c r="BO1127" i="2"/>
  <c r="BN1127" i="2"/>
  <c r="BM1127" i="2"/>
  <c r="BL1127" i="2"/>
  <c r="BK1127" i="2"/>
  <c r="BJ1127" i="2"/>
  <c r="BI1127" i="2"/>
  <c r="BH1127" i="2"/>
  <c r="BG1127" i="2"/>
  <c r="BF1127" i="2"/>
  <c r="BE1127" i="2"/>
  <c r="BD1127" i="2"/>
  <c r="BC1127" i="2"/>
  <c r="BB1127" i="2"/>
  <c r="BA1127" i="2"/>
  <c r="AZ1127" i="2"/>
  <c r="AY1127" i="2"/>
  <c r="AX1127" i="2"/>
  <c r="AW1127" i="2"/>
  <c r="AV1127" i="2"/>
  <c r="AU1127" i="2"/>
  <c r="AT1127" i="2"/>
  <c r="AS1127" i="2"/>
  <c r="AR1127" i="2"/>
  <c r="AQ1127" i="2"/>
  <c r="AP1127" i="2"/>
  <c r="AO1127" i="2"/>
  <c r="AN1127" i="2"/>
  <c r="AM1127" i="2"/>
  <c r="AL1127" i="2"/>
  <c r="AK1127" i="2"/>
  <c r="AJ1127" i="2"/>
  <c r="AI1127" i="2"/>
  <c r="AH1127" i="2"/>
  <c r="AG1127" i="2"/>
  <c r="AF1127" i="2"/>
  <c r="AE1127" i="2"/>
  <c r="AD1127" i="2"/>
  <c r="AC1127" i="2"/>
  <c r="AB1127" i="2"/>
  <c r="AA1127" i="2"/>
  <c r="Z1127" i="2"/>
  <c r="Y1127" i="2"/>
  <c r="X1127" i="2"/>
  <c r="W1127" i="2"/>
  <c r="V1127" i="2"/>
  <c r="U1127" i="2"/>
  <c r="T1127" i="2"/>
  <c r="S1127" i="2"/>
  <c r="R1127" i="2"/>
  <c r="Q1127" i="2"/>
  <c r="P1127" i="2"/>
  <c r="O1127" i="2"/>
  <c r="N1127" i="2"/>
  <c r="M1127" i="2"/>
  <c r="L1127" i="2"/>
  <c r="K1127" i="2"/>
  <c r="J1127" i="2"/>
  <c r="I1127" i="2"/>
  <c r="H1127" i="2"/>
  <c r="CJ1126" i="2"/>
  <c r="CI1126" i="2"/>
  <c r="CH1126" i="2"/>
  <c r="CG1126" i="2"/>
  <c r="CF1126" i="2"/>
  <c r="CE1126" i="2"/>
  <c r="CD1126" i="2"/>
  <c r="CC1126" i="2"/>
  <c r="CB1126" i="2"/>
  <c r="CA1126" i="2"/>
  <c r="BZ1126" i="2"/>
  <c r="BY1126" i="2"/>
  <c r="BX1126" i="2"/>
  <c r="BW1126" i="2"/>
  <c r="BV1126" i="2"/>
  <c r="BU1126" i="2"/>
  <c r="BT1126" i="2"/>
  <c r="BS1126" i="2"/>
  <c r="BR1126" i="2"/>
  <c r="BQ1126" i="2"/>
  <c r="BP1126" i="2"/>
  <c r="BO1126" i="2"/>
  <c r="BN1126" i="2"/>
  <c r="BM1126" i="2"/>
  <c r="BL1126" i="2"/>
  <c r="BK1126" i="2"/>
  <c r="BJ1126" i="2"/>
  <c r="BI1126" i="2"/>
  <c r="BH1126" i="2"/>
  <c r="BG1126" i="2"/>
  <c r="BF1126" i="2"/>
  <c r="BE1126" i="2"/>
  <c r="BD1126" i="2"/>
  <c r="BC1126" i="2"/>
  <c r="BB1126" i="2"/>
  <c r="BA1126" i="2"/>
  <c r="AZ1126" i="2"/>
  <c r="AY1126" i="2"/>
  <c r="AX1126" i="2"/>
  <c r="AW1126" i="2"/>
  <c r="AV1126" i="2"/>
  <c r="AU1126" i="2"/>
  <c r="AT1126" i="2"/>
  <c r="AS1126" i="2"/>
  <c r="AR1126" i="2"/>
  <c r="AQ1126" i="2"/>
  <c r="AP1126" i="2"/>
  <c r="AO1126" i="2"/>
  <c r="AN1126" i="2"/>
  <c r="AM1126" i="2"/>
  <c r="AL1126" i="2"/>
  <c r="AK1126" i="2"/>
  <c r="AJ1126" i="2"/>
  <c r="AI1126" i="2"/>
  <c r="AH1126" i="2"/>
  <c r="AG1126" i="2"/>
  <c r="AF1126" i="2"/>
  <c r="AE1126" i="2"/>
  <c r="AD1126" i="2"/>
  <c r="AC1126" i="2"/>
  <c r="AB1126" i="2"/>
  <c r="AA1126" i="2"/>
  <c r="Z1126" i="2"/>
  <c r="Y1126" i="2"/>
  <c r="X1126" i="2"/>
  <c r="W1126" i="2"/>
  <c r="V1126" i="2"/>
  <c r="U1126" i="2"/>
  <c r="T1126" i="2"/>
  <c r="S1126" i="2"/>
  <c r="R1126" i="2"/>
  <c r="Q1126" i="2"/>
  <c r="P1126" i="2"/>
  <c r="O1126" i="2"/>
  <c r="N1126" i="2"/>
  <c r="M1126" i="2"/>
  <c r="L1126" i="2"/>
  <c r="K1126" i="2"/>
  <c r="J1126" i="2"/>
  <c r="I1126" i="2"/>
  <c r="H1126" i="2"/>
  <c r="CJ1125" i="2"/>
  <c r="CI1125" i="2"/>
  <c r="CH1125" i="2"/>
  <c r="CG1125" i="2"/>
  <c r="CF1125" i="2"/>
  <c r="CE1125" i="2"/>
  <c r="CD1125" i="2"/>
  <c r="CC1125" i="2"/>
  <c r="CB1125" i="2"/>
  <c r="CA1125" i="2"/>
  <c r="BZ1125" i="2"/>
  <c r="BY1125" i="2"/>
  <c r="BX1125" i="2"/>
  <c r="BW1125" i="2"/>
  <c r="BV1125" i="2"/>
  <c r="BU1125" i="2"/>
  <c r="BT1125" i="2"/>
  <c r="BS1125" i="2"/>
  <c r="BR1125" i="2"/>
  <c r="BQ1125" i="2"/>
  <c r="BP1125" i="2"/>
  <c r="BO1125" i="2"/>
  <c r="BN1125" i="2"/>
  <c r="BM1125" i="2"/>
  <c r="BL1125" i="2"/>
  <c r="BK1125" i="2"/>
  <c r="BJ1125" i="2"/>
  <c r="BI1125" i="2"/>
  <c r="BH1125" i="2"/>
  <c r="BG1125" i="2"/>
  <c r="BF1125" i="2"/>
  <c r="BE1125" i="2"/>
  <c r="BD1125" i="2"/>
  <c r="BC1125" i="2"/>
  <c r="BB1125" i="2"/>
  <c r="BA1125" i="2"/>
  <c r="AZ1125" i="2"/>
  <c r="AY1125" i="2"/>
  <c r="AX1125" i="2"/>
  <c r="AW1125" i="2"/>
  <c r="AV1125" i="2"/>
  <c r="AU1125" i="2"/>
  <c r="AT1125" i="2"/>
  <c r="AS1125" i="2"/>
  <c r="AR1125" i="2"/>
  <c r="AQ1125" i="2"/>
  <c r="AP1125" i="2"/>
  <c r="AO1125" i="2"/>
  <c r="AN1125" i="2"/>
  <c r="AM1125" i="2"/>
  <c r="AL1125" i="2"/>
  <c r="AK1125" i="2"/>
  <c r="AJ1125" i="2"/>
  <c r="AI1125" i="2"/>
  <c r="AH1125" i="2"/>
  <c r="AG1125" i="2"/>
  <c r="AF1125" i="2"/>
  <c r="AE1125" i="2"/>
  <c r="AD1125" i="2"/>
  <c r="AC1125" i="2"/>
  <c r="AB1125" i="2"/>
  <c r="AA1125" i="2"/>
  <c r="Z1125" i="2"/>
  <c r="Y1125" i="2"/>
  <c r="X1125" i="2"/>
  <c r="W1125" i="2"/>
  <c r="V1125" i="2"/>
  <c r="U1125" i="2"/>
  <c r="T1125" i="2"/>
  <c r="S1125" i="2"/>
  <c r="R1125" i="2"/>
  <c r="Q1125" i="2"/>
  <c r="P1125" i="2"/>
  <c r="O1125" i="2"/>
  <c r="N1125" i="2"/>
  <c r="M1125" i="2"/>
  <c r="L1125" i="2"/>
  <c r="K1125" i="2"/>
  <c r="J1125" i="2"/>
  <c r="I1125" i="2"/>
  <c r="H1125" i="2"/>
  <c r="CJ1124" i="2"/>
  <c r="CI1124" i="2"/>
  <c r="CH1124" i="2"/>
  <c r="CG1124" i="2"/>
  <c r="CF1124" i="2"/>
  <c r="CE1124" i="2"/>
  <c r="CD1124" i="2"/>
  <c r="CC1124" i="2"/>
  <c r="CB1124" i="2"/>
  <c r="CA1124" i="2"/>
  <c r="BZ1124" i="2"/>
  <c r="BY1124" i="2"/>
  <c r="BX1124" i="2"/>
  <c r="BW1124" i="2"/>
  <c r="BV1124" i="2"/>
  <c r="BU1124" i="2"/>
  <c r="BT1124" i="2"/>
  <c r="BS1124" i="2"/>
  <c r="BR1124" i="2"/>
  <c r="BQ1124" i="2"/>
  <c r="BP1124" i="2"/>
  <c r="BO1124" i="2"/>
  <c r="BN1124" i="2"/>
  <c r="BM1124" i="2"/>
  <c r="BL1124" i="2"/>
  <c r="BK1124" i="2"/>
  <c r="BJ1124" i="2"/>
  <c r="BI1124" i="2"/>
  <c r="BH1124" i="2"/>
  <c r="BG1124" i="2"/>
  <c r="BF1124" i="2"/>
  <c r="BE1124" i="2"/>
  <c r="BD1124" i="2"/>
  <c r="BC1124" i="2"/>
  <c r="BB1124" i="2"/>
  <c r="BA1124" i="2"/>
  <c r="AZ1124" i="2"/>
  <c r="AY1124" i="2"/>
  <c r="AX1124" i="2"/>
  <c r="AW1124" i="2"/>
  <c r="AV1124" i="2"/>
  <c r="AU1124" i="2"/>
  <c r="AT1124" i="2"/>
  <c r="AS1124" i="2"/>
  <c r="AR1124" i="2"/>
  <c r="AQ1124" i="2"/>
  <c r="AP1124" i="2"/>
  <c r="AO1124" i="2"/>
  <c r="AN1124" i="2"/>
  <c r="AM1124" i="2"/>
  <c r="AL1124" i="2"/>
  <c r="AK1124" i="2"/>
  <c r="AJ1124" i="2"/>
  <c r="AI1124" i="2"/>
  <c r="AH1124" i="2"/>
  <c r="AG1124" i="2"/>
  <c r="AF1124" i="2"/>
  <c r="AE1124" i="2"/>
  <c r="AD1124" i="2"/>
  <c r="AC1124" i="2"/>
  <c r="AB1124" i="2"/>
  <c r="AA1124" i="2"/>
  <c r="Z1124" i="2"/>
  <c r="Y1124" i="2"/>
  <c r="X1124" i="2"/>
  <c r="W1124" i="2"/>
  <c r="V1124" i="2"/>
  <c r="U1124" i="2"/>
  <c r="T1124" i="2"/>
  <c r="S1124" i="2"/>
  <c r="R1124" i="2"/>
  <c r="Q1124" i="2"/>
  <c r="P1124" i="2"/>
  <c r="O1124" i="2"/>
  <c r="N1124" i="2"/>
  <c r="M1124" i="2"/>
  <c r="L1124" i="2"/>
  <c r="K1124" i="2"/>
  <c r="J1124" i="2"/>
  <c r="I1124" i="2"/>
  <c r="H1124" i="2"/>
  <c r="CJ1123" i="2"/>
  <c r="CI1123" i="2"/>
  <c r="CH1123" i="2"/>
  <c r="CG1123" i="2"/>
  <c r="CF1123" i="2"/>
  <c r="CE1123" i="2"/>
  <c r="CD1123" i="2"/>
  <c r="CC1123" i="2"/>
  <c r="CB1123" i="2"/>
  <c r="CA1123" i="2"/>
  <c r="BZ1123" i="2"/>
  <c r="BY1123" i="2"/>
  <c r="BX1123" i="2"/>
  <c r="BW1123" i="2"/>
  <c r="BV1123" i="2"/>
  <c r="BU1123" i="2"/>
  <c r="BT1123" i="2"/>
  <c r="BS1123" i="2"/>
  <c r="BR1123" i="2"/>
  <c r="BQ1123" i="2"/>
  <c r="BP1123" i="2"/>
  <c r="BO1123" i="2"/>
  <c r="BN1123" i="2"/>
  <c r="BM1123" i="2"/>
  <c r="BL1123" i="2"/>
  <c r="BK1123" i="2"/>
  <c r="BJ1123" i="2"/>
  <c r="BI1123" i="2"/>
  <c r="BH1123" i="2"/>
  <c r="BG1123" i="2"/>
  <c r="BF1123" i="2"/>
  <c r="BE1123" i="2"/>
  <c r="BD1123" i="2"/>
  <c r="BC1123" i="2"/>
  <c r="BB1123" i="2"/>
  <c r="BA1123" i="2"/>
  <c r="AZ1123" i="2"/>
  <c r="AY1123" i="2"/>
  <c r="AX1123" i="2"/>
  <c r="AW1123" i="2"/>
  <c r="AV1123" i="2"/>
  <c r="AU1123" i="2"/>
  <c r="AT1123" i="2"/>
  <c r="AS1123" i="2"/>
  <c r="AR1123" i="2"/>
  <c r="AQ1123" i="2"/>
  <c r="AP1123" i="2"/>
  <c r="AO1123" i="2"/>
  <c r="AN1123" i="2"/>
  <c r="AM1123" i="2"/>
  <c r="AL1123" i="2"/>
  <c r="AK1123" i="2"/>
  <c r="AJ1123" i="2"/>
  <c r="AI1123" i="2"/>
  <c r="AH1123" i="2"/>
  <c r="AG1123" i="2"/>
  <c r="AF1123" i="2"/>
  <c r="AE1123" i="2"/>
  <c r="AD1123" i="2"/>
  <c r="AC1123" i="2"/>
  <c r="AB1123" i="2"/>
  <c r="AA1123" i="2"/>
  <c r="Z1123" i="2"/>
  <c r="Y1123" i="2"/>
  <c r="X1123" i="2"/>
  <c r="W1123" i="2"/>
  <c r="V1123" i="2"/>
  <c r="U1123" i="2"/>
  <c r="T1123" i="2"/>
  <c r="S1123" i="2"/>
  <c r="R1123" i="2"/>
  <c r="Q1123" i="2"/>
  <c r="P1123" i="2"/>
  <c r="O1123" i="2"/>
  <c r="N1123" i="2"/>
  <c r="M1123" i="2"/>
  <c r="L1123" i="2"/>
  <c r="K1123" i="2"/>
  <c r="J1123" i="2"/>
  <c r="I1123" i="2"/>
  <c r="H1123" i="2"/>
  <c r="CJ1122" i="2"/>
  <c r="CI1122" i="2"/>
  <c r="CH1122" i="2"/>
  <c r="CG1122" i="2"/>
  <c r="CF1122" i="2"/>
  <c r="CE1122" i="2"/>
  <c r="CD1122" i="2"/>
  <c r="CC1122" i="2"/>
  <c r="CB1122" i="2"/>
  <c r="CA1122" i="2"/>
  <c r="BZ1122" i="2"/>
  <c r="BY1122" i="2"/>
  <c r="BX1122" i="2"/>
  <c r="BW1122" i="2"/>
  <c r="BV1122" i="2"/>
  <c r="BU1122" i="2"/>
  <c r="BT1122" i="2"/>
  <c r="BS1122" i="2"/>
  <c r="BR1122" i="2"/>
  <c r="BQ1122" i="2"/>
  <c r="BP1122" i="2"/>
  <c r="BO1122" i="2"/>
  <c r="BN1122" i="2"/>
  <c r="BM1122" i="2"/>
  <c r="BL1122" i="2"/>
  <c r="BK1122" i="2"/>
  <c r="BJ1122" i="2"/>
  <c r="BI1122" i="2"/>
  <c r="BH1122" i="2"/>
  <c r="BG1122" i="2"/>
  <c r="BF1122" i="2"/>
  <c r="BE1122" i="2"/>
  <c r="BD1122" i="2"/>
  <c r="BC1122" i="2"/>
  <c r="BB1122" i="2"/>
  <c r="BA1122" i="2"/>
  <c r="AZ1122" i="2"/>
  <c r="AY1122" i="2"/>
  <c r="AX1122" i="2"/>
  <c r="AW1122" i="2"/>
  <c r="AV1122" i="2"/>
  <c r="AU1122" i="2"/>
  <c r="AT1122" i="2"/>
  <c r="AS1122" i="2"/>
  <c r="AR1122" i="2"/>
  <c r="AQ1122" i="2"/>
  <c r="AP1122" i="2"/>
  <c r="AO1122" i="2"/>
  <c r="AN1122" i="2"/>
  <c r="AM1122" i="2"/>
  <c r="AL1122" i="2"/>
  <c r="AK1122" i="2"/>
  <c r="AJ1122" i="2"/>
  <c r="AI1122" i="2"/>
  <c r="AH1122" i="2"/>
  <c r="AG1122" i="2"/>
  <c r="AF1122" i="2"/>
  <c r="AE1122" i="2"/>
  <c r="AD1122" i="2"/>
  <c r="AC1122" i="2"/>
  <c r="AB1122" i="2"/>
  <c r="AA1122" i="2"/>
  <c r="Z1122" i="2"/>
  <c r="Y1122" i="2"/>
  <c r="X1122" i="2"/>
  <c r="W1122" i="2"/>
  <c r="V1122" i="2"/>
  <c r="U1122" i="2"/>
  <c r="T1122" i="2"/>
  <c r="S1122" i="2"/>
  <c r="R1122" i="2"/>
  <c r="Q1122" i="2"/>
  <c r="P1122" i="2"/>
  <c r="O1122" i="2"/>
  <c r="N1122" i="2"/>
  <c r="M1122" i="2"/>
  <c r="L1122" i="2"/>
  <c r="K1122" i="2"/>
  <c r="J1122" i="2"/>
  <c r="I1122" i="2"/>
  <c r="H1122" i="2"/>
  <c r="CJ1121" i="2"/>
  <c r="CI1121" i="2"/>
  <c r="CH1121" i="2"/>
  <c r="CG1121" i="2"/>
  <c r="CF1121" i="2"/>
  <c r="CE1121" i="2"/>
  <c r="CD1121" i="2"/>
  <c r="CC1121" i="2"/>
  <c r="CB1121" i="2"/>
  <c r="CA1121" i="2"/>
  <c r="BZ1121" i="2"/>
  <c r="BY1121" i="2"/>
  <c r="BX1121" i="2"/>
  <c r="BW1121" i="2"/>
  <c r="BV1121" i="2"/>
  <c r="BU1121" i="2"/>
  <c r="BT1121" i="2"/>
  <c r="BS1121" i="2"/>
  <c r="BR1121" i="2"/>
  <c r="BQ1121" i="2"/>
  <c r="BP1121" i="2"/>
  <c r="BO1121" i="2"/>
  <c r="BN1121" i="2"/>
  <c r="BM1121" i="2"/>
  <c r="BL1121" i="2"/>
  <c r="BK1121" i="2"/>
  <c r="BJ1121" i="2"/>
  <c r="BI1121" i="2"/>
  <c r="BH1121" i="2"/>
  <c r="BG1121" i="2"/>
  <c r="BF1121" i="2"/>
  <c r="BE1121" i="2"/>
  <c r="BD1121" i="2"/>
  <c r="BC1121" i="2"/>
  <c r="BB1121" i="2"/>
  <c r="BA1121" i="2"/>
  <c r="AZ1121" i="2"/>
  <c r="AY1121" i="2"/>
  <c r="AX1121" i="2"/>
  <c r="AW1121" i="2"/>
  <c r="AV1121" i="2"/>
  <c r="AU1121" i="2"/>
  <c r="AT1121" i="2"/>
  <c r="AS1121" i="2"/>
  <c r="AR1121" i="2"/>
  <c r="AQ1121" i="2"/>
  <c r="AP1121" i="2"/>
  <c r="AO1121" i="2"/>
  <c r="AN1121" i="2"/>
  <c r="AM1121" i="2"/>
  <c r="AL1121" i="2"/>
  <c r="AK1121" i="2"/>
  <c r="AJ1121" i="2"/>
  <c r="AI1121" i="2"/>
  <c r="AH1121" i="2"/>
  <c r="AG1121" i="2"/>
  <c r="AF1121" i="2"/>
  <c r="AE1121" i="2"/>
  <c r="AD1121" i="2"/>
  <c r="AC1121" i="2"/>
  <c r="AB1121" i="2"/>
  <c r="AA1121" i="2"/>
  <c r="Z1121" i="2"/>
  <c r="Y1121" i="2"/>
  <c r="X1121" i="2"/>
  <c r="W1121" i="2"/>
  <c r="V1121" i="2"/>
  <c r="U1121" i="2"/>
  <c r="T1121" i="2"/>
  <c r="S1121" i="2"/>
  <c r="R1121" i="2"/>
  <c r="Q1121" i="2"/>
  <c r="P1121" i="2"/>
  <c r="O1121" i="2"/>
  <c r="N1121" i="2"/>
  <c r="M1121" i="2"/>
  <c r="L1121" i="2"/>
  <c r="K1121" i="2"/>
  <c r="J1121" i="2"/>
  <c r="I1121" i="2"/>
  <c r="H1121" i="2"/>
  <c r="CJ1120" i="2"/>
  <c r="CI1120" i="2"/>
  <c r="CH1120" i="2"/>
  <c r="CG1120" i="2"/>
  <c r="CF1120" i="2"/>
  <c r="CE1120" i="2"/>
  <c r="CD1120" i="2"/>
  <c r="CC1120" i="2"/>
  <c r="CB1120" i="2"/>
  <c r="CA1120" i="2"/>
  <c r="BZ1120" i="2"/>
  <c r="BY1120" i="2"/>
  <c r="BX1120" i="2"/>
  <c r="BW1120" i="2"/>
  <c r="BV1120" i="2"/>
  <c r="BU1120" i="2"/>
  <c r="BT1120" i="2"/>
  <c r="BS1120" i="2"/>
  <c r="BR1120" i="2"/>
  <c r="BQ1120" i="2"/>
  <c r="BP1120" i="2"/>
  <c r="BO1120" i="2"/>
  <c r="BN1120" i="2"/>
  <c r="BM1120" i="2"/>
  <c r="BL1120" i="2"/>
  <c r="BK1120" i="2"/>
  <c r="BJ1120" i="2"/>
  <c r="BI1120" i="2"/>
  <c r="BH1120" i="2"/>
  <c r="BG1120" i="2"/>
  <c r="BF1120" i="2"/>
  <c r="BE1120" i="2"/>
  <c r="BD1120" i="2"/>
  <c r="BC1120" i="2"/>
  <c r="BB1120" i="2"/>
  <c r="BA1120" i="2"/>
  <c r="AZ1120" i="2"/>
  <c r="AY1120" i="2"/>
  <c r="AX1120" i="2"/>
  <c r="AW1120" i="2"/>
  <c r="AV1120" i="2"/>
  <c r="AU1120" i="2"/>
  <c r="AT1120" i="2"/>
  <c r="AS1120" i="2"/>
  <c r="AR1120" i="2"/>
  <c r="AQ1120" i="2"/>
  <c r="AP1120" i="2"/>
  <c r="AO1120" i="2"/>
  <c r="AN1120" i="2"/>
  <c r="AM1120" i="2"/>
  <c r="AL1120" i="2"/>
  <c r="AK1120" i="2"/>
  <c r="AJ1120" i="2"/>
  <c r="AI1120" i="2"/>
  <c r="AH1120" i="2"/>
  <c r="AG1120" i="2"/>
  <c r="AF1120" i="2"/>
  <c r="AE1120" i="2"/>
  <c r="AD1120" i="2"/>
  <c r="AC1120" i="2"/>
  <c r="AB1120" i="2"/>
  <c r="AA1120" i="2"/>
  <c r="Z1120" i="2"/>
  <c r="Y1120" i="2"/>
  <c r="X1120" i="2"/>
  <c r="W1120" i="2"/>
  <c r="V1120" i="2"/>
  <c r="U1120" i="2"/>
  <c r="T1120" i="2"/>
  <c r="S1120" i="2"/>
  <c r="R1120" i="2"/>
  <c r="Q1120" i="2"/>
  <c r="P1120" i="2"/>
  <c r="O1120" i="2"/>
  <c r="N1120" i="2"/>
  <c r="M1120" i="2"/>
  <c r="L1120" i="2"/>
  <c r="K1120" i="2"/>
  <c r="J1120" i="2"/>
  <c r="I1120" i="2"/>
  <c r="H1120" i="2"/>
  <c r="CJ1119" i="2"/>
  <c r="CI1119" i="2"/>
  <c r="CH1119" i="2"/>
  <c r="CG1119" i="2"/>
  <c r="CF1119" i="2"/>
  <c r="CE1119" i="2"/>
  <c r="CD1119" i="2"/>
  <c r="CC1119" i="2"/>
  <c r="CB1119" i="2"/>
  <c r="CA1119" i="2"/>
  <c r="BZ1119" i="2"/>
  <c r="BY1119" i="2"/>
  <c r="BX1119" i="2"/>
  <c r="BW1119" i="2"/>
  <c r="BV1119" i="2"/>
  <c r="BU1119" i="2"/>
  <c r="BT1119" i="2"/>
  <c r="BS1119" i="2"/>
  <c r="BR1119" i="2"/>
  <c r="BQ1119" i="2"/>
  <c r="BP1119" i="2"/>
  <c r="BO1119" i="2"/>
  <c r="BN1119" i="2"/>
  <c r="BM1119" i="2"/>
  <c r="BL1119" i="2"/>
  <c r="BK1119" i="2"/>
  <c r="BJ1119" i="2"/>
  <c r="BI1119" i="2"/>
  <c r="BH1119" i="2"/>
  <c r="BG1119" i="2"/>
  <c r="BF1119" i="2"/>
  <c r="BE1119" i="2"/>
  <c r="BD1119" i="2"/>
  <c r="BC1119" i="2"/>
  <c r="BB1119" i="2"/>
  <c r="BA1119" i="2"/>
  <c r="AZ1119" i="2"/>
  <c r="AY1119" i="2"/>
  <c r="AX1119" i="2"/>
  <c r="AW1119" i="2"/>
  <c r="AV1119" i="2"/>
  <c r="AU1119" i="2"/>
  <c r="AT1119" i="2"/>
  <c r="AS1119" i="2"/>
  <c r="AR1119" i="2"/>
  <c r="AQ1119" i="2"/>
  <c r="AP1119" i="2"/>
  <c r="AO1119" i="2"/>
  <c r="AN1119" i="2"/>
  <c r="AM1119" i="2"/>
  <c r="AL1119" i="2"/>
  <c r="AK1119" i="2"/>
  <c r="AJ1119" i="2"/>
  <c r="AI1119" i="2"/>
  <c r="AH1119" i="2"/>
  <c r="AG1119" i="2"/>
  <c r="AF1119" i="2"/>
  <c r="AE1119" i="2"/>
  <c r="AD1119" i="2"/>
  <c r="AC1119" i="2"/>
  <c r="AB1119" i="2"/>
  <c r="AA1119" i="2"/>
  <c r="Z1119" i="2"/>
  <c r="Y1119" i="2"/>
  <c r="X1119" i="2"/>
  <c r="W1119" i="2"/>
  <c r="V1119" i="2"/>
  <c r="U1119" i="2"/>
  <c r="T1119" i="2"/>
  <c r="S1119" i="2"/>
  <c r="R1119" i="2"/>
  <c r="Q1119" i="2"/>
  <c r="P1119" i="2"/>
  <c r="O1119" i="2"/>
  <c r="N1119" i="2"/>
  <c r="M1119" i="2"/>
  <c r="L1119" i="2"/>
  <c r="K1119" i="2"/>
  <c r="J1119" i="2"/>
  <c r="I1119" i="2"/>
  <c r="H1119" i="2"/>
  <c r="CJ1118" i="2"/>
  <c r="CI1118" i="2"/>
  <c r="CH1118" i="2"/>
  <c r="CG1118" i="2"/>
  <c r="CF1118" i="2"/>
  <c r="CE1118" i="2"/>
  <c r="CD1118" i="2"/>
  <c r="CC1118" i="2"/>
  <c r="CB1118" i="2"/>
  <c r="CA1118" i="2"/>
  <c r="BZ1118" i="2"/>
  <c r="BY1118" i="2"/>
  <c r="BX1118" i="2"/>
  <c r="BW1118" i="2"/>
  <c r="BV1118" i="2"/>
  <c r="BU1118" i="2"/>
  <c r="BT1118" i="2"/>
  <c r="BS1118" i="2"/>
  <c r="BR1118" i="2"/>
  <c r="BQ1118" i="2"/>
  <c r="BP1118" i="2"/>
  <c r="BO1118" i="2"/>
  <c r="BN1118" i="2"/>
  <c r="BM1118" i="2"/>
  <c r="BL1118" i="2"/>
  <c r="BK1118" i="2"/>
  <c r="BJ1118" i="2"/>
  <c r="BI1118" i="2"/>
  <c r="BH1118" i="2"/>
  <c r="BG1118" i="2"/>
  <c r="BF1118" i="2"/>
  <c r="BE1118" i="2"/>
  <c r="BD1118" i="2"/>
  <c r="BC1118" i="2"/>
  <c r="BB1118" i="2"/>
  <c r="BA1118" i="2"/>
  <c r="AZ1118" i="2"/>
  <c r="AY1118" i="2"/>
  <c r="AX1118" i="2"/>
  <c r="AW1118" i="2"/>
  <c r="AV1118" i="2"/>
  <c r="AU1118" i="2"/>
  <c r="AT1118" i="2"/>
  <c r="AS1118" i="2"/>
  <c r="AR1118" i="2"/>
  <c r="AQ1118" i="2"/>
  <c r="AP1118" i="2"/>
  <c r="AO1118" i="2"/>
  <c r="AN1118" i="2"/>
  <c r="AM1118" i="2"/>
  <c r="AL1118" i="2"/>
  <c r="AK1118" i="2"/>
  <c r="AJ1118" i="2"/>
  <c r="AI1118" i="2"/>
  <c r="AH1118" i="2"/>
  <c r="AG1118" i="2"/>
  <c r="AF1118" i="2"/>
  <c r="AE1118" i="2"/>
  <c r="AD1118" i="2"/>
  <c r="AC1118" i="2"/>
  <c r="AB1118" i="2"/>
  <c r="AA1118" i="2"/>
  <c r="Z1118" i="2"/>
  <c r="Y1118" i="2"/>
  <c r="X1118" i="2"/>
  <c r="W1118" i="2"/>
  <c r="V1118" i="2"/>
  <c r="U1118" i="2"/>
  <c r="T1118" i="2"/>
  <c r="S1118" i="2"/>
  <c r="R1118" i="2"/>
  <c r="Q1118" i="2"/>
  <c r="P1118" i="2"/>
  <c r="O1118" i="2"/>
  <c r="N1118" i="2"/>
  <c r="M1118" i="2"/>
  <c r="L1118" i="2"/>
  <c r="K1118" i="2"/>
  <c r="J1118" i="2"/>
  <c r="I1118" i="2"/>
  <c r="H1118" i="2"/>
  <c r="CJ1117" i="2"/>
  <c r="CI1117" i="2"/>
  <c r="CH1117" i="2"/>
  <c r="CG1117" i="2"/>
  <c r="CF1117" i="2"/>
  <c r="CE1117" i="2"/>
  <c r="CD1117" i="2"/>
  <c r="CC1117" i="2"/>
  <c r="CB1117" i="2"/>
  <c r="CA1117" i="2"/>
  <c r="BZ1117" i="2"/>
  <c r="BY1117" i="2"/>
  <c r="BX1117" i="2"/>
  <c r="BW1117" i="2"/>
  <c r="BV1117" i="2"/>
  <c r="BU1117" i="2"/>
  <c r="BT1117" i="2"/>
  <c r="BS1117" i="2"/>
  <c r="BR1117" i="2"/>
  <c r="BQ1117" i="2"/>
  <c r="BP1117" i="2"/>
  <c r="BO1117" i="2"/>
  <c r="BN1117" i="2"/>
  <c r="BM1117" i="2"/>
  <c r="BL1117" i="2"/>
  <c r="BK1117" i="2"/>
  <c r="BJ1117" i="2"/>
  <c r="BI1117" i="2"/>
  <c r="BH1117" i="2"/>
  <c r="BG1117" i="2"/>
  <c r="BF1117" i="2"/>
  <c r="BE1117" i="2"/>
  <c r="BD1117" i="2"/>
  <c r="BC1117" i="2"/>
  <c r="BB1117" i="2"/>
  <c r="BA1117" i="2"/>
  <c r="AZ1117" i="2"/>
  <c r="AY1117" i="2"/>
  <c r="AX1117" i="2"/>
  <c r="AW1117" i="2"/>
  <c r="AV1117" i="2"/>
  <c r="AU1117" i="2"/>
  <c r="AT1117" i="2"/>
  <c r="AS1117" i="2"/>
  <c r="AR1117" i="2"/>
  <c r="AQ1117" i="2"/>
  <c r="AP1117" i="2"/>
  <c r="AO1117" i="2"/>
  <c r="AN1117" i="2"/>
  <c r="AM1117" i="2"/>
  <c r="AL1117" i="2"/>
  <c r="AK1117" i="2"/>
  <c r="AJ1117" i="2"/>
  <c r="AI1117" i="2"/>
  <c r="AH1117" i="2"/>
  <c r="AG1117" i="2"/>
  <c r="AF1117" i="2"/>
  <c r="AE1117" i="2"/>
  <c r="AD1117" i="2"/>
  <c r="AC1117" i="2"/>
  <c r="AB1117" i="2"/>
  <c r="AA1117" i="2"/>
  <c r="Z1117" i="2"/>
  <c r="Y1117" i="2"/>
  <c r="X1117" i="2"/>
  <c r="W1117" i="2"/>
  <c r="V1117" i="2"/>
  <c r="U1117" i="2"/>
  <c r="T1117" i="2"/>
  <c r="S1117" i="2"/>
  <c r="R1117" i="2"/>
  <c r="Q1117" i="2"/>
  <c r="P1117" i="2"/>
  <c r="O1117" i="2"/>
  <c r="N1117" i="2"/>
  <c r="M1117" i="2"/>
  <c r="L1117" i="2"/>
  <c r="K1117" i="2"/>
  <c r="J1117" i="2"/>
  <c r="I1117" i="2"/>
  <c r="H1117" i="2"/>
  <c r="CJ1116" i="2"/>
  <c r="CI1116" i="2"/>
  <c r="CH1116" i="2"/>
  <c r="CG1116" i="2"/>
  <c r="CF1116" i="2"/>
  <c r="CE1116" i="2"/>
  <c r="CD1116" i="2"/>
  <c r="CC1116" i="2"/>
  <c r="CB1116" i="2"/>
  <c r="CA1116" i="2"/>
  <c r="BZ1116" i="2"/>
  <c r="BY1116" i="2"/>
  <c r="BX1116" i="2"/>
  <c r="BW1116" i="2"/>
  <c r="BV1116" i="2"/>
  <c r="BU1116" i="2"/>
  <c r="BT1116" i="2"/>
  <c r="BS1116" i="2"/>
  <c r="BR1116" i="2"/>
  <c r="BQ1116" i="2"/>
  <c r="BP1116" i="2"/>
  <c r="BO1116" i="2"/>
  <c r="BN1116" i="2"/>
  <c r="BM1116" i="2"/>
  <c r="BL1116" i="2"/>
  <c r="BK1116" i="2"/>
  <c r="BJ1116" i="2"/>
  <c r="BI1116" i="2"/>
  <c r="BH1116" i="2"/>
  <c r="BG1116" i="2"/>
  <c r="BF1116" i="2"/>
  <c r="BE1116" i="2"/>
  <c r="BD1116" i="2"/>
  <c r="BC1116" i="2"/>
  <c r="BB1116" i="2"/>
  <c r="BA1116" i="2"/>
  <c r="AZ1116" i="2"/>
  <c r="AY1116" i="2"/>
  <c r="AX1116" i="2"/>
  <c r="AW1116" i="2"/>
  <c r="AV1116" i="2"/>
  <c r="AU1116" i="2"/>
  <c r="AT1116" i="2"/>
  <c r="AS1116" i="2"/>
  <c r="AR1116" i="2"/>
  <c r="AQ1116" i="2"/>
  <c r="AP1116" i="2"/>
  <c r="AO1116" i="2"/>
  <c r="AN1116" i="2"/>
  <c r="AM1116" i="2"/>
  <c r="AL1116" i="2"/>
  <c r="AK1116" i="2"/>
  <c r="AJ1116" i="2"/>
  <c r="AI1116" i="2"/>
  <c r="AH1116" i="2"/>
  <c r="AG1116" i="2"/>
  <c r="AF1116" i="2"/>
  <c r="AE1116" i="2"/>
  <c r="AD1116" i="2"/>
  <c r="AC1116" i="2"/>
  <c r="AB1116" i="2"/>
  <c r="AA1116" i="2"/>
  <c r="Z1116" i="2"/>
  <c r="Y1116" i="2"/>
  <c r="X1116" i="2"/>
  <c r="W1116" i="2"/>
  <c r="V1116" i="2"/>
  <c r="U1116" i="2"/>
  <c r="T1116" i="2"/>
  <c r="S1116" i="2"/>
  <c r="R1116" i="2"/>
  <c r="Q1116" i="2"/>
  <c r="P1116" i="2"/>
  <c r="O1116" i="2"/>
  <c r="N1116" i="2"/>
  <c r="M1116" i="2"/>
  <c r="L1116" i="2"/>
  <c r="K1116" i="2"/>
  <c r="J1116" i="2"/>
  <c r="I1116" i="2"/>
  <c r="H1116" i="2"/>
  <c r="CJ1115" i="2"/>
  <c r="CI1115" i="2"/>
  <c r="CH1115" i="2"/>
  <c r="CG1115" i="2"/>
  <c r="CF1115" i="2"/>
  <c r="CE1115" i="2"/>
  <c r="CD1115" i="2"/>
  <c r="CC1115" i="2"/>
  <c r="CB1115" i="2"/>
  <c r="CA1115" i="2"/>
  <c r="BZ1115" i="2"/>
  <c r="BY1115" i="2"/>
  <c r="BX1115" i="2"/>
  <c r="BW1115" i="2"/>
  <c r="BV1115" i="2"/>
  <c r="BU1115" i="2"/>
  <c r="BT1115" i="2"/>
  <c r="BS1115" i="2"/>
  <c r="BR1115" i="2"/>
  <c r="BQ1115" i="2"/>
  <c r="BP1115" i="2"/>
  <c r="BO1115" i="2"/>
  <c r="BN1115" i="2"/>
  <c r="BM1115" i="2"/>
  <c r="BL1115" i="2"/>
  <c r="BK1115" i="2"/>
  <c r="BJ1115" i="2"/>
  <c r="BI1115" i="2"/>
  <c r="BH1115" i="2"/>
  <c r="BG1115" i="2"/>
  <c r="BF1115" i="2"/>
  <c r="BE1115" i="2"/>
  <c r="BD1115" i="2"/>
  <c r="BC1115" i="2"/>
  <c r="BB1115" i="2"/>
  <c r="BA1115" i="2"/>
  <c r="AZ1115" i="2"/>
  <c r="AY1115" i="2"/>
  <c r="AX1115" i="2"/>
  <c r="AW1115" i="2"/>
  <c r="AV1115" i="2"/>
  <c r="AU1115" i="2"/>
  <c r="AT1115" i="2"/>
  <c r="AS1115" i="2"/>
  <c r="AR1115" i="2"/>
  <c r="AQ1115" i="2"/>
  <c r="AP1115" i="2"/>
  <c r="AO1115" i="2"/>
  <c r="AN1115" i="2"/>
  <c r="AM1115" i="2"/>
  <c r="AL1115" i="2"/>
  <c r="AK1115" i="2"/>
  <c r="AJ1115" i="2"/>
  <c r="AI1115" i="2"/>
  <c r="AH1115" i="2"/>
  <c r="AG1115" i="2"/>
  <c r="AF1115" i="2"/>
  <c r="AE1115" i="2"/>
  <c r="AD1115" i="2"/>
  <c r="AC1115" i="2"/>
  <c r="AB1115" i="2"/>
  <c r="AA1115" i="2"/>
  <c r="Z1115" i="2"/>
  <c r="Y1115" i="2"/>
  <c r="X1115" i="2"/>
  <c r="W1115" i="2"/>
  <c r="V1115" i="2"/>
  <c r="U1115" i="2"/>
  <c r="T1115" i="2"/>
  <c r="S1115" i="2"/>
  <c r="R1115" i="2"/>
  <c r="Q1115" i="2"/>
  <c r="P1115" i="2"/>
  <c r="O1115" i="2"/>
  <c r="N1115" i="2"/>
  <c r="M1115" i="2"/>
  <c r="L1115" i="2"/>
  <c r="K1115" i="2"/>
  <c r="J1115" i="2"/>
  <c r="I1115" i="2"/>
  <c r="H1115" i="2"/>
  <c r="CJ1113" i="2"/>
  <c r="CI1113" i="2"/>
  <c r="CH1113" i="2"/>
  <c r="CG1113" i="2"/>
  <c r="CF1113" i="2"/>
  <c r="CE1113" i="2"/>
  <c r="CD1113" i="2"/>
  <c r="CC1113" i="2"/>
  <c r="CB1113" i="2"/>
  <c r="CA1113" i="2"/>
  <c r="BZ1113" i="2"/>
  <c r="BY1113" i="2"/>
  <c r="BX1113" i="2"/>
  <c r="BW1113" i="2"/>
  <c r="BV1113" i="2"/>
  <c r="BU1113" i="2"/>
  <c r="BT1113" i="2"/>
  <c r="BS1113" i="2"/>
  <c r="BR1113" i="2"/>
  <c r="BQ1113" i="2"/>
  <c r="BP1113" i="2"/>
  <c r="BO1113" i="2"/>
  <c r="BN1113" i="2"/>
  <c r="BM1113" i="2"/>
  <c r="BL1113" i="2"/>
  <c r="BK1113" i="2"/>
  <c r="BJ1113" i="2"/>
  <c r="BI1113" i="2"/>
  <c r="BH1113" i="2"/>
  <c r="BG1113" i="2"/>
  <c r="BF1113" i="2"/>
  <c r="BE1113" i="2"/>
  <c r="BD1113" i="2"/>
  <c r="BC1113" i="2"/>
  <c r="BB1113" i="2"/>
  <c r="BA1113" i="2"/>
  <c r="AZ1113" i="2"/>
  <c r="AY1113" i="2"/>
  <c r="AX1113" i="2"/>
  <c r="AW1113" i="2"/>
  <c r="AV1113" i="2"/>
  <c r="AU1113" i="2"/>
  <c r="AT1113" i="2"/>
  <c r="AS1113" i="2"/>
  <c r="AR1113" i="2"/>
  <c r="AQ1113" i="2"/>
  <c r="AP1113" i="2"/>
  <c r="AO1113" i="2"/>
  <c r="AN1113" i="2"/>
  <c r="AM1113" i="2"/>
  <c r="AL1113" i="2"/>
  <c r="AK1113" i="2"/>
  <c r="AJ1113" i="2"/>
  <c r="AI1113" i="2"/>
  <c r="AH1113" i="2"/>
  <c r="AG1113" i="2"/>
  <c r="AF1113" i="2"/>
  <c r="AE1113" i="2"/>
  <c r="AD1113" i="2"/>
  <c r="AC1113" i="2"/>
  <c r="AB1113" i="2"/>
  <c r="AA1113" i="2"/>
  <c r="Z1113" i="2"/>
  <c r="Y1113" i="2"/>
  <c r="X1113" i="2"/>
  <c r="W1113" i="2"/>
  <c r="V1113" i="2"/>
  <c r="U1113" i="2"/>
  <c r="T1113" i="2"/>
  <c r="S1113" i="2"/>
  <c r="R1113" i="2"/>
  <c r="Q1113" i="2"/>
  <c r="P1113" i="2"/>
  <c r="O1113" i="2"/>
  <c r="N1113" i="2"/>
  <c r="M1113" i="2"/>
  <c r="L1113" i="2"/>
  <c r="K1113" i="2"/>
  <c r="J1113" i="2"/>
  <c r="I1113" i="2"/>
  <c r="H1113" i="2"/>
  <c r="CJ1112" i="2"/>
  <c r="CI1112" i="2"/>
  <c r="CH1112" i="2"/>
  <c r="CG1112" i="2"/>
  <c r="CF1112" i="2"/>
  <c r="CE1112" i="2"/>
  <c r="CD1112" i="2"/>
  <c r="CC1112" i="2"/>
  <c r="CB1112" i="2"/>
  <c r="CA1112" i="2"/>
  <c r="BZ1112" i="2"/>
  <c r="BY1112" i="2"/>
  <c r="BX1112" i="2"/>
  <c r="BW1112" i="2"/>
  <c r="BV1112" i="2"/>
  <c r="BU1112" i="2"/>
  <c r="BT1112" i="2"/>
  <c r="BS1112" i="2"/>
  <c r="BR1112" i="2"/>
  <c r="BQ1112" i="2"/>
  <c r="BP1112" i="2"/>
  <c r="BO1112" i="2"/>
  <c r="BN1112" i="2"/>
  <c r="BM1112" i="2"/>
  <c r="BL1112" i="2"/>
  <c r="BK1112" i="2"/>
  <c r="BJ1112" i="2"/>
  <c r="BI1112" i="2"/>
  <c r="BH1112" i="2"/>
  <c r="BG1112" i="2"/>
  <c r="BF1112" i="2"/>
  <c r="BE1112" i="2"/>
  <c r="BD1112" i="2"/>
  <c r="BC1112" i="2"/>
  <c r="BB1112" i="2"/>
  <c r="BA1112" i="2"/>
  <c r="AZ1112" i="2"/>
  <c r="AY1112" i="2"/>
  <c r="AX1112" i="2"/>
  <c r="AW1112" i="2"/>
  <c r="AV1112" i="2"/>
  <c r="AU1112" i="2"/>
  <c r="AT1112" i="2"/>
  <c r="AS1112" i="2"/>
  <c r="AR1112" i="2"/>
  <c r="AQ1112" i="2"/>
  <c r="AP1112" i="2"/>
  <c r="AO1112" i="2"/>
  <c r="AN1112" i="2"/>
  <c r="AM1112" i="2"/>
  <c r="AL1112" i="2"/>
  <c r="AK1112" i="2"/>
  <c r="AJ1112" i="2"/>
  <c r="AI1112" i="2"/>
  <c r="AH1112" i="2"/>
  <c r="AG1112" i="2"/>
  <c r="AF1112" i="2"/>
  <c r="AE1112" i="2"/>
  <c r="AD1112" i="2"/>
  <c r="AC1112" i="2"/>
  <c r="AB1112" i="2"/>
  <c r="AA1112" i="2"/>
  <c r="Z1112" i="2"/>
  <c r="Y1112" i="2"/>
  <c r="X1112" i="2"/>
  <c r="W1112" i="2"/>
  <c r="V1112" i="2"/>
  <c r="U1112" i="2"/>
  <c r="T1112" i="2"/>
  <c r="S1112" i="2"/>
  <c r="R1112" i="2"/>
  <c r="Q1112" i="2"/>
  <c r="P1112" i="2"/>
  <c r="O1112" i="2"/>
  <c r="N1112" i="2"/>
  <c r="M1112" i="2"/>
  <c r="L1112" i="2"/>
  <c r="K1112" i="2"/>
  <c r="J1112" i="2"/>
  <c r="I1112" i="2"/>
  <c r="H1112" i="2"/>
  <c r="CJ1111" i="2"/>
  <c r="CI1111" i="2"/>
  <c r="CH1111" i="2"/>
  <c r="CG1111" i="2"/>
  <c r="CF1111" i="2"/>
  <c r="CE1111" i="2"/>
  <c r="CD1111" i="2"/>
  <c r="CC1111" i="2"/>
  <c r="CB1111" i="2"/>
  <c r="CA1111" i="2"/>
  <c r="BZ1111" i="2"/>
  <c r="BY1111" i="2"/>
  <c r="BX1111" i="2"/>
  <c r="BW1111" i="2"/>
  <c r="BV1111" i="2"/>
  <c r="BU1111" i="2"/>
  <c r="BT1111" i="2"/>
  <c r="BS1111" i="2"/>
  <c r="BR1111" i="2"/>
  <c r="BQ1111" i="2"/>
  <c r="BP1111" i="2"/>
  <c r="BO1111" i="2"/>
  <c r="BN1111" i="2"/>
  <c r="BM1111" i="2"/>
  <c r="BL1111" i="2"/>
  <c r="BK1111" i="2"/>
  <c r="BJ1111" i="2"/>
  <c r="BI1111" i="2"/>
  <c r="BH1111" i="2"/>
  <c r="BG1111" i="2"/>
  <c r="BF1111" i="2"/>
  <c r="BE1111" i="2"/>
  <c r="BD1111" i="2"/>
  <c r="BC1111" i="2"/>
  <c r="BB1111" i="2"/>
  <c r="BA1111" i="2"/>
  <c r="AZ1111" i="2"/>
  <c r="AY1111" i="2"/>
  <c r="AX1111" i="2"/>
  <c r="AW1111" i="2"/>
  <c r="AV1111" i="2"/>
  <c r="AU1111" i="2"/>
  <c r="AT1111" i="2"/>
  <c r="AS1111" i="2"/>
  <c r="AR1111" i="2"/>
  <c r="AQ1111" i="2"/>
  <c r="AP1111" i="2"/>
  <c r="AO1111" i="2"/>
  <c r="AN1111" i="2"/>
  <c r="AM1111" i="2"/>
  <c r="AL1111" i="2"/>
  <c r="AK1111" i="2"/>
  <c r="AJ1111" i="2"/>
  <c r="AI1111" i="2"/>
  <c r="AH1111" i="2"/>
  <c r="AG1111" i="2"/>
  <c r="AF1111" i="2"/>
  <c r="AE1111" i="2"/>
  <c r="AD1111" i="2"/>
  <c r="AC1111" i="2"/>
  <c r="AB1111" i="2"/>
  <c r="AA1111" i="2"/>
  <c r="Z1111" i="2"/>
  <c r="Y1111" i="2"/>
  <c r="X1111" i="2"/>
  <c r="W1111" i="2"/>
  <c r="V1111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I1111" i="2"/>
  <c r="H1111" i="2"/>
  <c r="CJ1110" i="2"/>
  <c r="CI1110" i="2"/>
  <c r="CH1110" i="2"/>
  <c r="CG1110" i="2"/>
  <c r="CF1110" i="2"/>
  <c r="CE1110" i="2"/>
  <c r="CD1110" i="2"/>
  <c r="CC1110" i="2"/>
  <c r="CB1110" i="2"/>
  <c r="CA1110" i="2"/>
  <c r="BZ1110" i="2"/>
  <c r="BY1110" i="2"/>
  <c r="BX1110" i="2"/>
  <c r="BW1110" i="2"/>
  <c r="BV1110" i="2"/>
  <c r="BU1110" i="2"/>
  <c r="BT1110" i="2"/>
  <c r="BS1110" i="2"/>
  <c r="BR1110" i="2"/>
  <c r="BQ1110" i="2"/>
  <c r="BP1110" i="2"/>
  <c r="BO1110" i="2"/>
  <c r="BN1110" i="2"/>
  <c r="BM1110" i="2"/>
  <c r="BL1110" i="2"/>
  <c r="BK1110" i="2"/>
  <c r="BJ1110" i="2"/>
  <c r="BI1110" i="2"/>
  <c r="BH1110" i="2"/>
  <c r="BG1110" i="2"/>
  <c r="BF1110" i="2"/>
  <c r="BE1110" i="2"/>
  <c r="BD1110" i="2"/>
  <c r="BC1110" i="2"/>
  <c r="BB1110" i="2"/>
  <c r="BA1110" i="2"/>
  <c r="AZ1110" i="2"/>
  <c r="AY1110" i="2"/>
  <c r="AX1110" i="2"/>
  <c r="AW1110" i="2"/>
  <c r="AV1110" i="2"/>
  <c r="AU1110" i="2"/>
  <c r="AT1110" i="2"/>
  <c r="AS1110" i="2"/>
  <c r="AR1110" i="2"/>
  <c r="AQ1110" i="2"/>
  <c r="AP1110" i="2"/>
  <c r="AO1110" i="2"/>
  <c r="AN1110" i="2"/>
  <c r="AM1110" i="2"/>
  <c r="AL1110" i="2"/>
  <c r="AK1110" i="2"/>
  <c r="AJ1110" i="2"/>
  <c r="AI1110" i="2"/>
  <c r="AH1110" i="2"/>
  <c r="AG1110" i="2"/>
  <c r="AF1110" i="2"/>
  <c r="AE1110" i="2"/>
  <c r="AD1110" i="2"/>
  <c r="AC1110" i="2"/>
  <c r="AB1110" i="2"/>
  <c r="AA1110" i="2"/>
  <c r="Z1110" i="2"/>
  <c r="Y1110" i="2"/>
  <c r="X1110" i="2"/>
  <c r="W1110" i="2"/>
  <c r="V1110" i="2"/>
  <c r="U1110" i="2"/>
  <c r="T1110" i="2"/>
  <c r="S1110" i="2"/>
  <c r="R1110" i="2"/>
  <c r="Q1110" i="2"/>
  <c r="P1110" i="2"/>
  <c r="O1110" i="2"/>
  <c r="N1110" i="2"/>
  <c r="M1110" i="2"/>
  <c r="L1110" i="2"/>
  <c r="K1110" i="2"/>
  <c r="J1110" i="2"/>
  <c r="I1110" i="2"/>
  <c r="H1110" i="2"/>
  <c r="CJ1109" i="2"/>
  <c r="CI1109" i="2"/>
  <c r="CH1109" i="2"/>
  <c r="CG1109" i="2"/>
  <c r="CF1109" i="2"/>
  <c r="CE1109" i="2"/>
  <c r="CD1109" i="2"/>
  <c r="CC1109" i="2"/>
  <c r="CB1109" i="2"/>
  <c r="CA1109" i="2"/>
  <c r="BZ1109" i="2"/>
  <c r="BY1109" i="2"/>
  <c r="BX1109" i="2"/>
  <c r="BW1109" i="2"/>
  <c r="BV1109" i="2"/>
  <c r="BU1109" i="2"/>
  <c r="BT1109" i="2"/>
  <c r="BS1109" i="2"/>
  <c r="BR1109" i="2"/>
  <c r="BQ1109" i="2"/>
  <c r="BP1109" i="2"/>
  <c r="BO1109" i="2"/>
  <c r="BN1109" i="2"/>
  <c r="BM1109" i="2"/>
  <c r="BL1109" i="2"/>
  <c r="BK1109" i="2"/>
  <c r="BJ1109" i="2"/>
  <c r="BI1109" i="2"/>
  <c r="BH1109" i="2"/>
  <c r="BG1109" i="2"/>
  <c r="BF1109" i="2"/>
  <c r="BE1109" i="2"/>
  <c r="BD1109" i="2"/>
  <c r="BC1109" i="2"/>
  <c r="BB1109" i="2"/>
  <c r="BA1109" i="2"/>
  <c r="AZ1109" i="2"/>
  <c r="AY1109" i="2"/>
  <c r="AX1109" i="2"/>
  <c r="AW1109" i="2"/>
  <c r="AV1109" i="2"/>
  <c r="AU1109" i="2"/>
  <c r="AT1109" i="2"/>
  <c r="AS1109" i="2"/>
  <c r="AR1109" i="2"/>
  <c r="AQ1109" i="2"/>
  <c r="AP1109" i="2"/>
  <c r="AO1109" i="2"/>
  <c r="AN1109" i="2"/>
  <c r="AM1109" i="2"/>
  <c r="AL1109" i="2"/>
  <c r="AK1109" i="2"/>
  <c r="AJ1109" i="2"/>
  <c r="AI1109" i="2"/>
  <c r="AH1109" i="2"/>
  <c r="AG1109" i="2"/>
  <c r="AF1109" i="2"/>
  <c r="AE1109" i="2"/>
  <c r="AD1109" i="2"/>
  <c r="AC1109" i="2"/>
  <c r="AB1109" i="2"/>
  <c r="AA1109" i="2"/>
  <c r="Z1109" i="2"/>
  <c r="Y1109" i="2"/>
  <c r="X1109" i="2"/>
  <c r="W1109" i="2"/>
  <c r="V1109" i="2"/>
  <c r="U1109" i="2"/>
  <c r="T1109" i="2"/>
  <c r="S1109" i="2"/>
  <c r="R1109" i="2"/>
  <c r="Q1109" i="2"/>
  <c r="P1109" i="2"/>
  <c r="O1109" i="2"/>
  <c r="N1109" i="2"/>
  <c r="M1109" i="2"/>
  <c r="L1109" i="2"/>
  <c r="K1109" i="2"/>
  <c r="J1109" i="2"/>
  <c r="I1109" i="2"/>
  <c r="H1109" i="2"/>
  <c r="CJ1108" i="2"/>
  <c r="CI1108" i="2"/>
  <c r="CH1108" i="2"/>
  <c r="CG1108" i="2"/>
  <c r="CF1108" i="2"/>
  <c r="CE1108" i="2"/>
  <c r="CD1108" i="2"/>
  <c r="CC1108" i="2"/>
  <c r="CB1108" i="2"/>
  <c r="CA1108" i="2"/>
  <c r="BZ1108" i="2"/>
  <c r="BY1108" i="2"/>
  <c r="BX1108" i="2"/>
  <c r="BW1108" i="2"/>
  <c r="BV1108" i="2"/>
  <c r="BU1108" i="2"/>
  <c r="BT1108" i="2"/>
  <c r="BS1108" i="2"/>
  <c r="BR1108" i="2"/>
  <c r="BQ1108" i="2"/>
  <c r="BP1108" i="2"/>
  <c r="BO1108" i="2"/>
  <c r="BN1108" i="2"/>
  <c r="BM1108" i="2"/>
  <c r="BL1108" i="2"/>
  <c r="BK1108" i="2"/>
  <c r="BJ1108" i="2"/>
  <c r="BI1108" i="2"/>
  <c r="BH1108" i="2"/>
  <c r="BG1108" i="2"/>
  <c r="BF1108" i="2"/>
  <c r="BE1108" i="2"/>
  <c r="BD1108" i="2"/>
  <c r="BC1108" i="2"/>
  <c r="BB1108" i="2"/>
  <c r="BA1108" i="2"/>
  <c r="AZ1108" i="2"/>
  <c r="AY1108" i="2"/>
  <c r="AX1108" i="2"/>
  <c r="AW1108" i="2"/>
  <c r="AV1108" i="2"/>
  <c r="AU1108" i="2"/>
  <c r="AT1108" i="2"/>
  <c r="AS1108" i="2"/>
  <c r="AR1108" i="2"/>
  <c r="AQ1108" i="2"/>
  <c r="AP1108" i="2"/>
  <c r="AO1108" i="2"/>
  <c r="AN1108" i="2"/>
  <c r="AM1108" i="2"/>
  <c r="AL1108" i="2"/>
  <c r="AK1108" i="2"/>
  <c r="AJ1108" i="2"/>
  <c r="AI1108" i="2"/>
  <c r="AH1108" i="2"/>
  <c r="AG1108" i="2"/>
  <c r="AF1108" i="2"/>
  <c r="AE1108" i="2"/>
  <c r="AD1108" i="2"/>
  <c r="AC1108" i="2"/>
  <c r="AB1108" i="2"/>
  <c r="AA1108" i="2"/>
  <c r="Z1108" i="2"/>
  <c r="Y1108" i="2"/>
  <c r="X1108" i="2"/>
  <c r="W1108" i="2"/>
  <c r="V1108" i="2"/>
  <c r="U1108" i="2"/>
  <c r="T1108" i="2"/>
  <c r="S1108" i="2"/>
  <c r="R1108" i="2"/>
  <c r="Q1108" i="2"/>
  <c r="P1108" i="2"/>
  <c r="O1108" i="2"/>
  <c r="N1108" i="2"/>
  <c r="M1108" i="2"/>
  <c r="L1108" i="2"/>
  <c r="K1108" i="2"/>
  <c r="J1108" i="2"/>
  <c r="I1108" i="2"/>
  <c r="H1108" i="2"/>
  <c r="CJ1107" i="2"/>
  <c r="CI1107" i="2"/>
  <c r="CH1107" i="2"/>
  <c r="CG1107" i="2"/>
  <c r="CF1107" i="2"/>
  <c r="CE1107" i="2"/>
  <c r="CD1107" i="2"/>
  <c r="CC1107" i="2"/>
  <c r="CB1107" i="2"/>
  <c r="CA1107" i="2"/>
  <c r="BZ1107" i="2"/>
  <c r="BY1107" i="2"/>
  <c r="BX1107" i="2"/>
  <c r="BW1107" i="2"/>
  <c r="BV1107" i="2"/>
  <c r="BU1107" i="2"/>
  <c r="BT1107" i="2"/>
  <c r="BS1107" i="2"/>
  <c r="BR1107" i="2"/>
  <c r="BQ1107" i="2"/>
  <c r="BP1107" i="2"/>
  <c r="BO1107" i="2"/>
  <c r="BN1107" i="2"/>
  <c r="BM1107" i="2"/>
  <c r="BL1107" i="2"/>
  <c r="BK1107" i="2"/>
  <c r="BJ1107" i="2"/>
  <c r="BI1107" i="2"/>
  <c r="BH1107" i="2"/>
  <c r="BG1107" i="2"/>
  <c r="BF1107" i="2"/>
  <c r="BE1107" i="2"/>
  <c r="BD1107" i="2"/>
  <c r="BC1107" i="2"/>
  <c r="BB1107" i="2"/>
  <c r="BA1107" i="2"/>
  <c r="AZ1107" i="2"/>
  <c r="AY1107" i="2"/>
  <c r="AX1107" i="2"/>
  <c r="AW1107" i="2"/>
  <c r="AV1107" i="2"/>
  <c r="AU1107" i="2"/>
  <c r="AT1107" i="2"/>
  <c r="AS1107" i="2"/>
  <c r="AR1107" i="2"/>
  <c r="AQ1107" i="2"/>
  <c r="AP1107" i="2"/>
  <c r="AO1107" i="2"/>
  <c r="AN1107" i="2"/>
  <c r="AM1107" i="2"/>
  <c r="AL1107" i="2"/>
  <c r="AK1107" i="2"/>
  <c r="AJ1107" i="2"/>
  <c r="AI1107" i="2"/>
  <c r="AH1107" i="2"/>
  <c r="AG1107" i="2"/>
  <c r="AF1107" i="2"/>
  <c r="AE1107" i="2"/>
  <c r="AD1107" i="2"/>
  <c r="AC1107" i="2"/>
  <c r="AB1107" i="2"/>
  <c r="AA1107" i="2"/>
  <c r="Z1107" i="2"/>
  <c r="Y1107" i="2"/>
  <c r="X1107" i="2"/>
  <c r="W1107" i="2"/>
  <c r="V1107" i="2"/>
  <c r="U1107" i="2"/>
  <c r="T1107" i="2"/>
  <c r="S1107" i="2"/>
  <c r="R1107" i="2"/>
  <c r="Q1107" i="2"/>
  <c r="P1107" i="2"/>
  <c r="O1107" i="2"/>
  <c r="N1107" i="2"/>
  <c r="M1107" i="2"/>
  <c r="L1107" i="2"/>
  <c r="K1107" i="2"/>
  <c r="J1107" i="2"/>
  <c r="I1107" i="2"/>
  <c r="H1107" i="2"/>
  <c r="CJ1106" i="2"/>
  <c r="CI1106" i="2"/>
  <c r="CH1106" i="2"/>
  <c r="CG1106" i="2"/>
  <c r="CF1106" i="2"/>
  <c r="CE1106" i="2"/>
  <c r="CD1106" i="2"/>
  <c r="CC1106" i="2"/>
  <c r="CB1106" i="2"/>
  <c r="CA1106" i="2"/>
  <c r="BZ1106" i="2"/>
  <c r="BY1106" i="2"/>
  <c r="BX1106" i="2"/>
  <c r="BW1106" i="2"/>
  <c r="BV1106" i="2"/>
  <c r="BU1106" i="2"/>
  <c r="BT1106" i="2"/>
  <c r="BS1106" i="2"/>
  <c r="BR1106" i="2"/>
  <c r="BQ1106" i="2"/>
  <c r="BP1106" i="2"/>
  <c r="BO1106" i="2"/>
  <c r="BN1106" i="2"/>
  <c r="BM1106" i="2"/>
  <c r="BL1106" i="2"/>
  <c r="BK1106" i="2"/>
  <c r="BJ1106" i="2"/>
  <c r="BI1106" i="2"/>
  <c r="BH1106" i="2"/>
  <c r="BG1106" i="2"/>
  <c r="BF1106" i="2"/>
  <c r="BE1106" i="2"/>
  <c r="BD1106" i="2"/>
  <c r="BC1106" i="2"/>
  <c r="BB1106" i="2"/>
  <c r="BA1106" i="2"/>
  <c r="AZ1106" i="2"/>
  <c r="AY1106" i="2"/>
  <c r="AX1106" i="2"/>
  <c r="AW1106" i="2"/>
  <c r="AV1106" i="2"/>
  <c r="AU1106" i="2"/>
  <c r="AT1106" i="2"/>
  <c r="AS1106" i="2"/>
  <c r="AR1106" i="2"/>
  <c r="AQ1106" i="2"/>
  <c r="AP1106" i="2"/>
  <c r="AO1106" i="2"/>
  <c r="AN1106" i="2"/>
  <c r="AM1106" i="2"/>
  <c r="AL1106" i="2"/>
  <c r="AK1106" i="2"/>
  <c r="AJ1106" i="2"/>
  <c r="AI1106" i="2"/>
  <c r="AH1106" i="2"/>
  <c r="AG1106" i="2"/>
  <c r="AF1106" i="2"/>
  <c r="AE1106" i="2"/>
  <c r="AD1106" i="2"/>
  <c r="AC1106" i="2"/>
  <c r="AB1106" i="2"/>
  <c r="AA1106" i="2"/>
  <c r="Z1106" i="2"/>
  <c r="Y1106" i="2"/>
  <c r="X1106" i="2"/>
  <c r="W1106" i="2"/>
  <c r="V1106" i="2"/>
  <c r="U1106" i="2"/>
  <c r="T1106" i="2"/>
  <c r="S1106" i="2"/>
  <c r="R1106" i="2"/>
  <c r="Q1106" i="2"/>
  <c r="P1106" i="2"/>
  <c r="O1106" i="2"/>
  <c r="N1106" i="2"/>
  <c r="M1106" i="2"/>
  <c r="L1106" i="2"/>
  <c r="K1106" i="2"/>
  <c r="J1106" i="2"/>
  <c r="I1106" i="2"/>
  <c r="H1106" i="2"/>
  <c r="CJ1105" i="2"/>
  <c r="CI1105" i="2"/>
  <c r="CH1105" i="2"/>
  <c r="CG1105" i="2"/>
  <c r="CF1105" i="2"/>
  <c r="CE1105" i="2"/>
  <c r="CD1105" i="2"/>
  <c r="CC1105" i="2"/>
  <c r="CB1105" i="2"/>
  <c r="CA1105" i="2"/>
  <c r="BZ1105" i="2"/>
  <c r="BY1105" i="2"/>
  <c r="BX1105" i="2"/>
  <c r="BW1105" i="2"/>
  <c r="BV1105" i="2"/>
  <c r="BU1105" i="2"/>
  <c r="BT1105" i="2"/>
  <c r="BS1105" i="2"/>
  <c r="BR1105" i="2"/>
  <c r="BQ1105" i="2"/>
  <c r="BP1105" i="2"/>
  <c r="BO1105" i="2"/>
  <c r="BN1105" i="2"/>
  <c r="BM1105" i="2"/>
  <c r="BL1105" i="2"/>
  <c r="BK1105" i="2"/>
  <c r="BJ1105" i="2"/>
  <c r="BI1105" i="2"/>
  <c r="BH1105" i="2"/>
  <c r="BG1105" i="2"/>
  <c r="BF1105" i="2"/>
  <c r="BE1105" i="2"/>
  <c r="BD1105" i="2"/>
  <c r="BC1105" i="2"/>
  <c r="BB1105" i="2"/>
  <c r="BA1105" i="2"/>
  <c r="AZ1105" i="2"/>
  <c r="AY1105" i="2"/>
  <c r="AX1105" i="2"/>
  <c r="AW1105" i="2"/>
  <c r="AV1105" i="2"/>
  <c r="AU1105" i="2"/>
  <c r="AT1105" i="2"/>
  <c r="AS1105" i="2"/>
  <c r="AR1105" i="2"/>
  <c r="AQ1105" i="2"/>
  <c r="AP1105" i="2"/>
  <c r="AO1105" i="2"/>
  <c r="AN1105" i="2"/>
  <c r="AM1105" i="2"/>
  <c r="AL1105" i="2"/>
  <c r="AK1105" i="2"/>
  <c r="AJ1105" i="2"/>
  <c r="AI1105" i="2"/>
  <c r="AH1105" i="2"/>
  <c r="AG1105" i="2"/>
  <c r="AF1105" i="2"/>
  <c r="AE1105" i="2"/>
  <c r="AD1105" i="2"/>
  <c r="AC1105" i="2"/>
  <c r="AB1105" i="2"/>
  <c r="AA1105" i="2"/>
  <c r="Z1105" i="2"/>
  <c r="Y1105" i="2"/>
  <c r="X1105" i="2"/>
  <c r="W1105" i="2"/>
  <c r="V1105" i="2"/>
  <c r="U1105" i="2"/>
  <c r="T1105" i="2"/>
  <c r="S1105" i="2"/>
  <c r="R1105" i="2"/>
  <c r="Q1105" i="2"/>
  <c r="P1105" i="2"/>
  <c r="O1105" i="2"/>
  <c r="N1105" i="2"/>
  <c r="M1105" i="2"/>
  <c r="L1105" i="2"/>
  <c r="K1105" i="2"/>
  <c r="J1105" i="2"/>
  <c r="I1105" i="2"/>
  <c r="H1105" i="2"/>
  <c r="CJ1104" i="2"/>
  <c r="CI1104" i="2"/>
  <c r="CH1104" i="2"/>
  <c r="CG1104" i="2"/>
  <c r="CF1104" i="2"/>
  <c r="CE1104" i="2"/>
  <c r="CD1104" i="2"/>
  <c r="CC1104" i="2"/>
  <c r="CB1104" i="2"/>
  <c r="CA1104" i="2"/>
  <c r="BZ1104" i="2"/>
  <c r="BY1104" i="2"/>
  <c r="BX1104" i="2"/>
  <c r="BW1104" i="2"/>
  <c r="BV1104" i="2"/>
  <c r="BU1104" i="2"/>
  <c r="BT1104" i="2"/>
  <c r="BS1104" i="2"/>
  <c r="BR1104" i="2"/>
  <c r="BQ1104" i="2"/>
  <c r="BP1104" i="2"/>
  <c r="BO1104" i="2"/>
  <c r="BN1104" i="2"/>
  <c r="BM1104" i="2"/>
  <c r="BL1104" i="2"/>
  <c r="BK1104" i="2"/>
  <c r="BJ1104" i="2"/>
  <c r="BI1104" i="2"/>
  <c r="BH1104" i="2"/>
  <c r="BG1104" i="2"/>
  <c r="BF1104" i="2"/>
  <c r="BE1104" i="2"/>
  <c r="BD1104" i="2"/>
  <c r="BC1104" i="2"/>
  <c r="BB1104" i="2"/>
  <c r="BA1104" i="2"/>
  <c r="AZ1104" i="2"/>
  <c r="AY1104" i="2"/>
  <c r="AX1104" i="2"/>
  <c r="AW1104" i="2"/>
  <c r="AV1104" i="2"/>
  <c r="AU1104" i="2"/>
  <c r="AT1104" i="2"/>
  <c r="AS1104" i="2"/>
  <c r="AR1104" i="2"/>
  <c r="AQ1104" i="2"/>
  <c r="AP1104" i="2"/>
  <c r="AO1104" i="2"/>
  <c r="AN1104" i="2"/>
  <c r="AM1104" i="2"/>
  <c r="AL1104" i="2"/>
  <c r="AK1104" i="2"/>
  <c r="AJ1104" i="2"/>
  <c r="AI1104" i="2"/>
  <c r="AH1104" i="2"/>
  <c r="AG1104" i="2"/>
  <c r="AF1104" i="2"/>
  <c r="AE1104" i="2"/>
  <c r="AD1104" i="2"/>
  <c r="AC1104" i="2"/>
  <c r="AB1104" i="2"/>
  <c r="AA1104" i="2"/>
  <c r="Z1104" i="2"/>
  <c r="Y1104" i="2"/>
  <c r="X1104" i="2"/>
  <c r="W1104" i="2"/>
  <c r="V1104" i="2"/>
  <c r="U1104" i="2"/>
  <c r="T1104" i="2"/>
  <c r="S1104" i="2"/>
  <c r="R1104" i="2"/>
  <c r="Q1104" i="2"/>
  <c r="P1104" i="2"/>
  <c r="O1104" i="2"/>
  <c r="N1104" i="2"/>
  <c r="M1104" i="2"/>
  <c r="L1104" i="2"/>
  <c r="K1104" i="2"/>
  <c r="J1104" i="2"/>
  <c r="I1104" i="2"/>
  <c r="H1104" i="2"/>
  <c r="CJ1103" i="2"/>
  <c r="CI1103" i="2"/>
  <c r="CH1103" i="2"/>
  <c r="CG1103" i="2"/>
  <c r="CF1103" i="2"/>
  <c r="CE1103" i="2"/>
  <c r="CD1103" i="2"/>
  <c r="CC1103" i="2"/>
  <c r="CB1103" i="2"/>
  <c r="CA1103" i="2"/>
  <c r="BZ1103" i="2"/>
  <c r="BY1103" i="2"/>
  <c r="BX1103" i="2"/>
  <c r="BW1103" i="2"/>
  <c r="BV1103" i="2"/>
  <c r="BU1103" i="2"/>
  <c r="BT1103" i="2"/>
  <c r="BS1103" i="2"/>
  <c r="BR1103" i="2"/>
  <c r="BQ1103" i="2"/>
  <c r="BP1103" i="2"/>
  <c r="BO1103" i="2"/>
  <c r="BN1103" i="2"/>
  <c r="BM1103" i="2"/>
  <c r="BL1103" i="2"/>
  <c r="BK1103" i="2"/>
  <c r="BJ1103" i="2"/>
  <c r="BI1103" i="2"/>
  <c r="BH1103" i="2"/>
  <c r="BG1103" i="2"/>
  <c r="BF1103" i="2"/>
  <c r="BE1103" i="2"/>
  <c r="BD1103" i="2"/>
  <c r="BC1103" i="2"/>
  <c r="BB1103" i="2"/>
  <c r="BA1103" i="2"/>
  <c r="AZ1103" i="2"/>
  <c r="AY1103" i="2"/>
  <c r="AX1103" i="2"/>
  <c r="AW1103" i="2"/>
  <c r="AV1103" i="2"/>
  <c r="AU1103" i="2"/>
  <c r="AT1103" i="2"/>
  <c r="AS1103" i="2"/>
  <c r="AR1103" i="2"/>
  <c r="AQ1103" i="2"/>
  <c r="AP1103" i="2"/>
  <c r="AO1103" i="2"/>
  <c r="AN1103" i="2"/>
  <c r="AM1103" i="2"/>
  <c r="AL1103" i="2"/>
  <c r="AK1103" i="2"/>
  <c r="AJ1103" i="2"/>
  <c r="AI1103" i="2"/>
  <c r="AH1103" i="2"/>
  <c r="AG1103" i="2"/>
  <c r="AF1103" i="2"/>
  <c r="AE1103" i="2"/>
  <c r="AD1103" i="2"/>
  <c r="AC1103" i="2"/>
  <c r="AB1103" i="2"/>
  <c r="AA1103" i="2"/>
  <c r="Z1103" i="2"/>
  <c r="Y1103" i="2"/>
  <c r="X1103" i="2"/>
  <c r="W1103" i="2"/>
  <c r="V1103" i="2"/>
  <c r="U1103" i="2"/>
  <c r="T1103" i="2"/>
  <c r="S1103" i="2"/>
  <c r="R1103" i="2"/>
  <c r="Q1103" i="2"/>
  <c r="P1103" i="2"/>
  <c r="O1103" i="2"/>
  <c r="N1103" i="2"/>
  <c r="M1103" i="2"/>
  <c r="L1103" i="2"/>
  <c r="K1103" i="2"/>
  <c r="J1103" i="2"/>
  <c r="I1103" i="2"/>
  <c r="H1103" i="2"/>
  <c r="CJ1102" i="2"/>
  <c r="CI1102" i="2"/>
  <c r="CH1102" i="2"/>
  <c r="CG1102" i="2"/>
  <c r="CF1102" i="2"/>
  <c r="CE1102" i="2"/>
  <c r="CD1102" i="2"/>
  <c r="CC1102" i="2"/>
  <c r="CB1102" i="2"/>
  <c r="CA1102" i="2"/>
  <c r="BZ1102" i="2"/>
  <c r="BY1102" i="2"/>
  <c r="BX1102" i="2"/>
  <c r="BW1102" i="2"/>
  <c r="BV1102" i="2"/>
  <c r="BU1102" i="2"/>
  <c r="BT1102" i="2"/>
  <c r="BS1102" i="2"/>
  <c r="BR1102" i="2"/>
  <c r="BQ1102" i="2"/>
  <c r="BP1102" i="2"/>
  <c r="BO1102" i="2"/>
  <c r="BN1102" i="2"/>
  <c r="BM1102" i="2"/>
  <c r="BL1102" i="2"/>
  <c r="BK1102" i="2"/>
  <c r="BJ1102" i="2"/>
  <c r="BI1102" i="2"/>
  <c r="BH1102" i="2"/>
  <c r="BG1102" i="2"/>
  <c r="BF1102" i="2"/>
  <c r="BE1102" i="2"/>
  <c r="BD1102" i="2"/>
  <c r="BC1102" i="2"/>
  <c r="BB1102" i="2"/>
  <c r="BA1102" i="2"/>
  <c r="AZ1102" i="2"/>
  <c r="AY1102" i="2"/>
  <c r="AX1102" i="2"/>
  <c r="AW1102" i="2"/>
  <c r="AV1102" i="2"/>
  <c r="AU1102" i="2"/>
  <c r="AT1102" i="2"/>
  <c r="AS1102" i="2"/>
  <c r="AR1102" i="2"/>
  <c r="AQ1102" i="2"/>
  <c r="AP1102" i="2"/>
  <c r="AO1102" i="2"/>
  <c r="AN1102" i="2"/>
  <c r="AM1102" i="2"/>
  <c r="AL1102" i="2"/>
  <c r="AK1102" i="2"/>
  <c r="AJ1102" i="2"/>
  <c r="AI1102" i="2"/>
  <c r="AH1102" i="2"/>
  <c r="AG1102" i="2"/>
  <c r="AF1102" i="2"/>
  <c r="AE1102" i="2"/>
  <c r="AD1102" i="2"/>
  <c r="AC1102" i="2"/>
  <c r="AB1102" i="2"/>
  <c r="AA1102" i="2"/>
  <c r="Z1102" i="2"/>
  <c r="Y1102" i="2"/>
  <c r="X1102" i="2"/>
  <c r="W1102" i="2"/>
  <c r="V1102" i="2"/>
  <c r="U1102" i="2"/>
  <c r="T1102" i="2"/>
  <c r="S1102" i="2"/>
  <c r="R1102" i="2"/>
  <c r="Q1102" i="2"/>
  <c r="P1102" i="2"/>
  <c r="O1102" i="2"/>
  <c r="N1102" i="2"/>
  <c r="M1102" i="2"/>
  <c r="L1102" i="2"/>
  <c r="K1102" i="2"/>
  <c r="J1102" i="2"/>
  <c r="I1102" i="2"/>
  <c r="H1102" i="2"/>
  <c r="CJ1101" i="2"/>
  <c r="CI1101" i="2"/>
  <c r="CH1101" i="2"/>
  <c r="CG1101" i="2"/>
  <c r="CF1101" i="2"/>
  <c r="CE1101" i="2"/>
  <c r="CD1101" i="2"/>
  <c r="CC1101" i="2"/>
  <c r="CB1101" i="2"/>
  <c r="CA1101" i="2"/>
  <c r="BZ1101" i="2"/>
  <c r="BY1101" i="2"/>
  <c r="BX1101" i="2"/>
  <c r="BW1101" i="2"/>
  <c r="BV1101" i="2"/>
  <c r="BU1101" i="2"/>
  <c r="BT1101" i="2"/>
  <c r="BS1101" i="2"/>
  <c r="BR1101" i="2"/>
  <c r="BQ1101" i="2"/>
  <c r="BP1101" i="2"/>
  <c r="BO1101" i="2"/>
  <c r="BN1101" i="2"/>
  <c r="BM1101" i="2"/>
  <c r="BL1101" i="2"/>
  <c r="BK1101" i="2"/>
  <c r="BJ1101" i="2"/>
  <c r="BI1101" i="2"/>
  <c r="BH1101" i="2"/>
  <c r="BG1101" i="2"/>
  <c r="BF1101" i="2"/>
  <c r="BE1101" i="2"/>
  <c r="BD1101" i="2"/>
  <c r="BC1101" i="2"/>
  <c r="BB1101" i="2"/>
  <c r="BA1101" i="2"/>
  <c r="AZ1101" i="2"/>
  <c r="AY1101" i="2"/>
  <c r="AX1101" i="2"/>
  <c r="AW1101" i="2"/>
  <c r="AV1101" i="2"/>
  <c r="AU1101" i="2"/>
  <c r="AT1101" i="2"/>
  <c r="AS1101" i="2"/>
  <c r="AR1101" i="2"/>
  <c r="AQ1101" i="2"/>
  <c r="AP1101" i="2"/>
  <c r="AO1101" i="2"/>
  <c r="AN1101" i="2"/>
  <c r="AM1101" i="2"/>
  <c r="AL1101" i="2"/>
  <c r="AK1101" i="2"/>
  <c r="AJ1101" i="2"/>
  <c r="AI1101" i="2"/>
  <c r="AH1101" i="2"/>
  <c r="AG1101" i="2"/>
  <c r="AF1101" i="2"/>
  <c r="AE1101" i="2"/>
  <c r="AD1101" i="2"/>
  <c r="AC1101" i="2"/>
  <c r="AB1101" i="2"/>
  <c r="AA1101" i="2"/>
  <c r="Z1101" i="2"/>
  <c r="Y1101" i="2"/>
  <c r="X1101" i="2"/>
  <c r="W1101" i="2"/>
  <c r="V1101" i="2"/>
  <c r="U1101" i="2"/>
  <c r="T1101" i="2"/>
  <c r="S1101" i="2"/>
  <c r="R1101" i="2"/>
  <c r="Q1101" i="2"/>
  <c r="P1101" i="2"/>
  <c r="O1101" i="2"/>
  <c r="N1101" i="2"/>
  <c r="M1101" i="2"/>
  <c r="L1101" i="2"/>
  <c r="K1101" i="2"/>
  <c r="J1101" i="2"/>
  <c r="I1101" i="2"/>
  <c r="H1101" i="2"/>
  <c r="CJ1100" i="2"/>
  <c r="CI1100" i="2"/>
  <c r="CH1100" i="2"/>
  <c r="CG1100" i="2"/>
  <c r="CF1100" i="2"/>
  <c r="CE1100" i="2"/>
  <c r="CD1100" i="2"/>
  <c r="CC1100" i="2"/>
  <c r="CB1100" i="2"/>
  <c r="CA1100" i="2"/>
  <c r="BZ1100" i="2"/>
  <c r="BY1100" i="2"/>
  <c r="BX1100" i="2"/>
  <c r="BW1100" i="2"/>
  <c r="BV1100" i="2"/>
  <c r="BU1100" i="2"/>
  <c r="BT1100" i="2"/>
  <c r="BS1100" i="2"/>
  <c r="BR1100" i="2"/>
  <c r="BQ1100" i="2"/>
  <c r="BP1100" i="2"/>
  <c r="BO1100" i="2"/>
  <c r="BN1100" i="2"/>
  <c r="BM1100" i="2"/>
  <c r="BL1100" i="2"/>
  <c r="BK1100" i="2"/>
  <c r="BJ1100" i="2"/>
  <c r="BI1100" i="2"/>
  <c r="BH1100" i="2"/>
  <c r="BG1100" i="2"/>
  <c r="BF1100" i="2"/>
  <c r="BE1100" i="2"/>
  <c r="BD1100" i="2"/>
  <c r="BC1100" i="2"/>
  <c r="BB1100" i="2"/>
  <c r="BA1100" i="2"/>
  <c r="AZ1100" i="2"/>
  <c r="AY1100" i="2"/>
  <c r="AX1100" i="2"/>
  <c r="AW1100" i="2"/>
  <c r="AV1100" i="2"/>
  <c r="AU1100" i="2"/>
  <c r="AT1100" i="2"/>
  <c r="AS1100" i="2"/>
  <c r="AR1100" i="2"/>
  <c r="AQ1100" i="2"/>
  <c r="AP1100" i="2"/>
  <c r="AO1100" i="2"/>
  <c r="AN1100" i="2"/>
  <c r="AM1100" i="2"/>
  <c r="AL1100" i="2"/>
  <c r="AK1100" i="2"/>
  <c r="AJ1100" i="2"/>
  <c r="AI1100" i="2"/>
  <c r="AH1100" i="2"/>
  <c r="AG1100" i="2"/>
  <c r="AF1100" i="2"/>
  <c r="AE1100" i="2"/>
  <c r="AD1100" i="2"/>
  <c r="AC1100" i="2"/>
  <c r="AB1100" i="2"/>
  <c r="AA1100" i="2"/>
  <c r="Z1100" i="2"/>
  <c r="Y1100" i="2"/>
  <c r="X1100" i="2"/>
  <c r="W1100" i="2"/>
  <c r="V1100" i="2"/>
  <c r="U1100" i="2"/>
  <c r="T1100" i="2"/>
  <c r="S1100" i="2"/>
  <c r="R1100" i="2"/>
  <c r="Q1100" i="2"/>
  <c r="P1100" i="2"/>
  <c r="O1100" i="2"/>
  <c r="N1100" i="2"/>
  <c r="M1100" i="2"/>
  <c r="L1100" i="2"/>
  <c r="K1100" i="2"/>
  <c r="J1100" i="2"/>
  <c r="I1100" i="2"/>
  <c r="H1100" i="2"/>
  <c r="CJ1099" i="2"/>
  <c r="CI1099" i="2"/>
  <c r="CH1099" i="2"/>
  <c r="CG1099" i="2"/>
  <c r="CF1099" i="2"/>
  <c r="CE1099" i="2"/>
  <c r="CD1099" i="2"/>
  <c r="CC1099" i="2"/>
  <c r="CB1099" i="2"/>
  <c r="CA1099" i="2"/>
  <c r="BZ1099" i="2"/>
  <c r="BY1099" i="2"/>
  <c r="BX1099" i="2"/>
  <c r="BW1099" i="2"/>
  <c r="BV1099" i="2"/>
  <c r="BU1099" i="2"/>
  <c r="BT1099" i="2"/>
  <c r="BS1099" i="2"/>
  <c r="BR1099" i="2"/>
  <c r="BQ1099" i="2"/>
  <c r="BP1099" i="2"/>
  <c r="BO1099" i="2"/>
  <c r="BN1099" i="2"/>
  <c r="BM1099" i="2"/>
  <c r="BL1099" i="2"/>
  <c r="BK1099" i="2"/>
  <c r="BJ1099" i="2"/>
  <c r="BI1099" i="2"/>
  <c r="BH1099" i="2"/>
  <c r="BG1099" i="2"/>
  <c r="BF1099" i="2"/>
  <c r="BE1099" i="2"/>
  <c r="BD1099" i="2"/>
  <c r="BC1099" i="2"/>
  <c r="BB1099" i="2"/>
  <c r="BA1099" i="2"/>
  <c r="AZ1099" i="2"/>
  <c r="AY1099" i="2"/>
  <c r="AX1099" i="2"/>
  <c r="AW1099" i="2"/>
  <c r="AV1099" i="2"/>
  <c r="AU1099" i="2"/>
  <c r="AT1099" i="2"/>
  <c r="AS1099" i="2"/>
  <c r="AR1099" i="2"/>
  <c r="AQ1099" i="2"/>
  <c r="AP1099" i="2"/>
  <c r="AO1099" i="2"/>
  <c r="AN1099" i="2"/>
  <c r="AM1099" i="2"/>
  <c r="AL1099" i="2"/>
  <c r="AK1099" i="2"/>
  <c r="AJ1099" i="2"/>
  <c r="AI1099" i="2"/>
  <c r="AH1099" i="2"/>
  <c r="AG1099" i="2"/>
  <c r="AF1099" i="2"/>
  <c r="AE1099" i="2"/>
  <c r="AD1099" i="2"/>
  <c r="AC1099" i="2"/>
  <c r="AB1099" i="2"/>
  <c r="AA1099" i="2"/>
  <c r="Z1099" i="2"/>
  <c r="Y1099" i="2"/>
  <c r="X1099" i="2"/>
  <c r="W1099" i="2"/>
  <c r="V1099" i="2"/>
  <c r="U1099" i="2"/>
  <c r="T1099" i="2"/>
  <c r="S1099" i="2"/>
  <c r="R1099" i="2"/>
  <c r="Q1099" i="2"/>
  <c r="P1099" i="2"/>
  <c r="O1099" i="2"/>
  <c r="N1099" i="2"/>
  <c r="M1099" i="2"/>
  <c r="L1099" i="2"/>
  <c r="K1099" i="2"/>
  <c r="J1099" i="2"/>
  <c r="I1099" i="2"/>
  <c r="H1099" i="2"/>
  <c r="CJ1098" i="2"/>
  <c r="CI1098" i="2"/>
  <c r="CH1098" i="2"/>
  <c r="CG1098" i="2"/>
  <c r="CF1098" i="2"/>
  <c r="CE1098" i="2"/>
  <c r="CD1098" i="2"/>
  <c r="CC1098" i="2"/>
  <c r="CB1098" i="2"/>
  <c r="CA1098" i="2"/>
  <c r="BZ1098" i="2"/>
  <c r="BY1098" i="2"/>
  <c r="BX1098" i="2"/>
  <c r="BW1098" i="2"/>
  <c r="BV1098" i="2"/>
  <c r="BU1098" i="2"/>
  <c r="BT1098" i="2"/>
  <c r="BS1098" i="2"/>
  <c r="BR1098" i="2"/>
  <c r="BQ1098" i="2"/>
  <c r="BP1098" i="2"/>
  <c r="BO1098" i="2"/>
  <c r="BN1098" i="2"/>
  <c r="BM1098" i="2"/>
  <c r="BL1098" i="2"/>
  <c r="BK1098" i="2"/>
  <c r="BJ1098" i="2"/>
  <c r="BI1098" i="2"/>
  <c r="BH1098" i="2"/>
  <c r="BG1098" i="2"/>
  <c r="BF1098" i="2"/>
  <c r="BE1098" i="2"/>
  <c r="BD1098" i="2"/>
  <c r="BC1098" i="2"/>
  <c r="BB1098" i="2"/>
  <c r="BA1098" i="2"/>
  <c r="AZ1098" i="2"/>
  <c r="AY1098" i="2"/>
  <c r="AX1098" i="2"/>
  <c r="AW1098" i="2"/>
  <c r="AV1098" i="2"/>
  <c r="AU1098" i="2"/>
  <c r="AT1098" i="2"/>
  <c r="AS1098" i="2"/>
  <c r="AR1098" i="2"/>
  <c r="AQ1098" i="2"/>
  <c r="AP1098" i="2"/>
  <c r="AO1098" i="2"/>
  <c r="AN1098" i="2"/>
  <c r="AM1098" i="2"/>
  <c r="AL1098" i="2"/>
  <c r="AK1098" i="2"/>
  <c r="AJ1098" i="2"/>
  <c r="AI1098" i="2"/>
  <c r="AH1098" i="2"/>
  <c r="AG1098" i="2"/>
  <c r="AF1098" i="2"/>
  <c r="AE1098" i="2"/>
  <c r="AD1098" i="2"/>
  <c r="AC1098" i="2"/>
  <c r="AB1098" i="2"/>
  <c r="AA1098" i="2"/>
  <c r="Z1098" i="2"/>
  <c r="Y1098" i="2"/>
  <c r="X1098" i="2"/>
  <c r="W1098" i="2"/>
  <c r="V1098" i="2"/>
  <c r="U1098" i="2"/>
  <c r="T1098" i="2"/>
  <c r="S1098" i="2"/>
  <c r="R1098" i="2"/>
  <c r="Q1098" i="2"/>
  <c r="P1098" i="2"/>
  <c r="O1098" i="2"/>
  <c r="N1098" i="2"/>
  <c r="M1098" i="2"/>
  <c r="L1098" i="2"/>
  <c r="K1098" i="2"/>
  <c r="J1098" i="2"/>
  <c r="I1098" i="2"/>
  <c r="H1098" i="2"/>
  <c r="CJ1097" i="2"/>
  <c r="CI1097" i="2"/>
  <c r="CH1097" i="2"/>
  <c r="CG1097" i="2"/>
  <c r="CF1097" i="2"/>
  <c r="CE1097" i="2"/>
  <c r="CD1097" i="2"/>
  <c r="CC1097" i="2"/>
  <c r="CB1097" i="2"/>
  <c r="CA1097" i="2"/>
  <c r="BZ1097" i="2"/>
  <c r="BY1097" i="2"/>
  <c r="BX1097" i="2"/>
  <c r="BW1097" i="2"/>
  <c r="BV1097" i="2"/>
  <c r="BU1097" i="2"/>
  <c r="BT1097" i="2"/>
  <c r="BS1097" i="2"/>
  <c r="BR1097" i="2"/>
  <c r="BQ1097" i="2"/>
  <c r="BP1097" i="2"/>
  <c r="BO1097" i="2"/>
  <c r="BN1097" i="2"/>
  <c r="BM1097" i="2"/>
  <c r="BL1097" i="2"/>
  <c r="BK1097" i="2"/>
  <c r="BJ1097" i="2"/>
  <c r="BI1097" i="2"/>
  <c r="BH1097" i="2"/>
  <c r="BG1097" i="2"/>
  <c r="BF1097" i="2"/>
  <c r="BE1097" i="2"/>
  <c r="BD1097" i="2"/>
  <c r="BC1097" i="2"/>
  <c r="BB1097" i="2"/>
  <c r="BA1097" i="2"/>
  <c r="AZ1097" i="2"/>
  <c r="AY1097" i="2"/>
  <c r="AX1097" i="2"/>
  <c r="AW1097" i="2"/>
  <c r="AV1097" i="2"/>
  <c r="AU1097" i="2"/>
  <c r="AT1097" i="2"/>
  <c r="AS1097" i="2"/>
  <c r="AR1097" i="2"/>
  <c r="AQ1097" i="2"/>
  <c r="AP1097" i="2"/>
  <c r="AO1097" i="2"/>
  <c r="AN1097" i="2"/>
  <c r="AM1097" i="2"/>
  <c r="AL1097" i="2"/>
  <c r="AK1097" i="2"/>
  <c r="AJ1097" i="2"/>
  <c r="AI1097" i="2"/>
  <c r="AH1097" i="2"/>
  <c r="AG1097" i="2"/>
  <c r="AF1097" i="2"/>
  <c r="AE1097" i="2"/>
  <c r="AD1097" i="2"/>
  <c r="AC1097" i="2"/>
  <c r="AB1097" i="2"/>
  <c r="AA1097" i="2"/>
  <c r="Z1097" i="2"/>
  <c r="Y1097" i="2"/>
  <c r="X1097" i="2"/>
  <c r="W1097" i="2"/>
  <c r="V1097" i="2"/>
  <c r="U1097" i="2"/>
  <c r="T1097" i="2"/>
  <c r="S1097" i="2"/>
  <c r="R1097" i="2"/>
  <c r="Q1097" i="2"/>
  <c r="P1097" i="2"/>
  <c r="O1097" i="2"/>
  <c r="N1097" i="2"/>
  <c r="M1097" i="2"/>
  <c r="L1097" i="2"/>
  <c r="K1097" i="2"/>
  <c r="J1097" i="2"/>
  <c r="I1097" i="2"/>
  <c r="H1097" i="2"/>
  <c r="CJ1096" i="2"/>
  <c r="CI1096" i="2"/>
  <c r="CH1096" i="2"/>
  <c r="CG1096" i="2"/>
  <c r="CF1096" i="2"/>
  <c r="CE1096" i="2"/>
  <c r="CD1096" i="2"/>
  <c r="CC1096" i="2"/>
  <c r="CB1096" i="2"/>
  <c r="CA1096" i="2"/>
  <c r="BZ1096" i="2"/>
  <c r="BY1096" i="2"/>
  <c r="BX1096" i="2"/>
  <c r="BW1096" i="2"/>
  <c r="BV1096" i="2"/>
  <c r="BU1096" i="2"/>
  <c r="BT1096" i="2"/>
  <c r="BS1096" i="2"/>
  <c r="BR1096" i="2"/>
  <c r="BQ1096" i="2"/>
  <c r="BP1096" i="2"/>
  <c r="BO1096" i="2"/>
  <c r="BN1096" i="2"/>
  <c r="BM1096" i="2"/>
  <c r="BL1096" i="2"/>
  <c r="BK1096" i="2"/>
  <c r="BJ1096" i="2"/>
  <c r="BI1096" i="2"/>
  <c r="BH1096" i="2"/>
  <c r="BG1096" i="2"/>
  <c r="BF1096" i="2"/>
  <c r="BE1096" i="2"/>
  <c r="BD1096" i="2"/>
  <c r="BC1096" i="2"/>
  <c r="BB1096" i="2"/>
  <c r="BA1096" i="2"/>
  <c r="AZ1096" i="2"/>
  <c r="AY1096" i="2"/>
  <c r="AX1096" i="2"/>
  <c r="AW1096" i="2"/>
  <c r="AV1096" i="2"/>
  <c r="AU1096" i="2"/>
  <c r="AT1096" i="2"/>
  <c r="AS1096" i="2"/>
  <c r="AR1096" i="2"/>
  <c r="AQ1096" i="2"/>
  <c r="AP1096" i="2"/>
  <c r="AO1096" i="2"/>
  <c r="AN1096" i="2"/>
  <c r="AM1096" i="2"/>
  <c r="AL1096" i="2"/>
  <c r="AK1096" i="2"/>
  <c r="AJ1096" i="2"/>
  <c r="AI1096" i="2"/>
  <c r="AH1096" i="2"/>
  <c r="AG1096" i="2"/>
  <c r="AF1096" i="2"/>
  <c r="AE1096" i="2"/>
  <c r="AD1096" i="2"/>
  <c r="AC1096" i="2"/>
  <c r="AB1096" i="2"/>
  <c r="AA1096" i="2"/>
  <c r="Z1096" i="2"/>
  <c r="Y1096" i="2"/>
  <c r="X1096" i="2"/>
  <c r="W1096" i="2"/>
  <c r="V1096" i="2"/>
  <c r="U1096" i="2"/>
  <c r="T1096" i="2"/>
  <c r="S1096" i="2"/>
  <c r="R1096" i="2"/>
  <c r="Q1096" i="2"/>
  <c r="P1096" i="2"/>
  <c r="O1096" i="2"/>
  <c r="N1096" i="2"/>
  <c r="M1096" i="2"/>
  <c r="L1096" i="2"/>
  <c r="K1096" i="2"/>
  <c r="J1096" i="2"/>
  <c r="I1096" i="2"/>
  <c r="H1096" i="2"/>
  <c r="CJ1095" i="2"/>
  <c r="CI1095" i="2"/>
  <c r="CH1095" i="2"/>
  <c r="CG1095" i="2"/>
  <c r="CF1095" i="2"/>
  <c r="CE1095" i="2"/>
  <c r="CD1095" i="2"/>
  <c r="CC1095" i="2"/>
  <c r="CB1095" i="2"/>
  <c r="CA1095" i="2"/>
  <c r="BZ1095" i="2"/>
  <c r="BY1095" i="2"/>
  <c r="BX1095" i="2"/>
  <c r="BW1095" i="2"/>
  <c r="BV1095" i="2"/>
  <c r="BU1095" i="2"/>
  <c r="BT1095" i="2"/>
  <c r="BS1095" i="2"/>
  <c r="BR1095" i="2"/>
  <c r="BQ1095" i="2"/>
  <c r="BP1095" i="2"/>
  <c r="BO1095" i="2"/>
  <c r="BN1095" i="2"/>
  <c r="BM1095" i="2"/>
  <c r="BL1095" i="2"/>
  <c r="BK1095" i="2"/>
  <c r="BJ1095" i="2"/>
  <c r="BI1095" i="2"/>
  <c r="BH1095" i="2"/>
  <c r="BG1095" i="2"/>
  <c r="BF1095" i="2"/>
  <c r="BE1095" i="2"/>
  <c r="BD1095" i="2"/>
  <c r="BC1095" i="2"/>
  <c r="BB1095" i="2"/>
  <c r="BA1095" i="2"/>
  <c r="AZ1095" i="2"/>
  <c r="AY1095" i="2"/>
  <c r="AX1095" i="2"/>
  <c r="AW1095" i="2"/>
  <c r="AV1095" i="2"/>
  <c r="AU1095" i="2"/>
  <c r="AT1095" i="2"/>
  <c r="AS1095" i="2"/>
  <c r="AR1095" i="2"/>
  <c r="AQ1095" i="2"/>
  <c r="AP1095" i="2"/>
  <c r="AO1095" i="2"/>
  <c r="AN1095" i="2"/>
  <c r="AM1095" i="2"/>
  <c r="AL1095" i="2"/>
  <c r="AK1095" i="2"/>
  <c r="AJ1095" i="2"/>
  <c r="AI1095" i="2"/>
  <c r="AH1095" i="2"/>
  <c r="AG1095" i="2"/>
  <c r="AF1095" i="2"/>
  <c r="AE1095" i="2"/>
  <c r="AD1095" i="2"/>
  <c r="AC1095" i="2"/>
  <c r="AB1095" i="2"/>
  <c r="AA1095" i="2"/>
  <c r="Z1095" i="2"/>
  <c r="Y1095" i="2"/>
  <c r="X1095" i="2"/>
  <c r="W1095" i="2"/>
  <c r="V1095" i="2"/>
  <c r="U1095" i="2"/>
  <c r="T1095" i="2"/>
  <c r="S1095" i="2"/>
  <c r="R1095" i="2"/>
  <c r="Q1095" i="2"/>
  <c r="P1095" i="2"/>
  <c r="O1095" i="2"/>
  <c r="N1095" i="2"/>
  <c r="M1095" i="2"/>
  <c r="L1095" i="2"/>
  <c r="K1095" i="2"/>
  <c r="J1095" i="2"/>
  <c r="I1095" i="2"/>
  <c r="H1095" i="2"/>
  <c r="CJ1094" i="2"/>
  <c r="CI1094" i="2"/>
  <c r="CH1094" i="2"/>
  <c r="CG1094" i="2"/>
  <c r="CF1094" i="2"/>
  <c r="CE1094" i="2"/>
  <c r="CD1094" i="2"/>
  <c r="CC1094" i="2"/>
  <c r="CB1094" i="2"/>
  <c r="CA1094" i="2"/>
  <c r="BZ1094" i="2"/>
  <c r="BY1094" i="2"/>
  <c r="BX1094" i="2"/>
  <c r="BW1094" i="2"/>
  <c r="BV1094" i="2"/>
  <c r="BU1094" i="2"/>
  <c r="BT1094" i="2"/>
  <c r="BS1094" i="2"/>
  <c r="BR1094" i="2"/>
  <c r="BQ1094" i="2"/>
  <c r="BP1094" i="2"/>
  <c r="BO1094" i="2"/>
  <c r="BN1094" i="2"/>
  <c r="BM1094" i="2"/>
  <c r="BL1094" i="2"/>
  <c r="BK1094" i="2"/>
  <c r="BJ1094" i="2"/>
  <c r="BI1094" i="2"/>
  <c r="BH1094" i="2"/>
  <c r="BG1094" i="2"/>
  <c r="BF1094" i="2"/>
  <c r="BE1094" i="2"/>
  <c r="BD1094" i="2"/>
  <c r="BC1094" i="2"/>
  <c r="BB1094" i="2"/>
  <c r="BA1094" i="2"/>
  <c r="AZ1094" i="2"/>
  <c r="AY1094" i="2"/>
  <c r="AX1094" i="2"/>
  <c r="AW1094" i="2"/>
  <c r="AV1094" i="2"/>
  <c r="AU1094" i="2"/>
  <c r="AT1094" i="2"/>
  <c r="AS1094" i="2"/>
  <c r="AR1094" i="2"/>
  <c r="AQ1094" i="2"/>
  <c r="AP1094" i="2"/>
  <c r="AO1094" i="2"/>
  <c r="AN1094" i="2"/>
  <c r="AM1094" i="2"/>
  <c r="AL1094" i="2"/>
  <c r="AK1094" i="2"/>
  <c r="AJ1094" i="2"/>
  <c r="AI1094" i="2"/>
  <c r="AH1094" i="2"/>
  <c r="AG1094" i="2"/>
  <c r="AF1094" i="2"/>
  <c r="AE1094" i="2"/>
  <c r="AD1094" i="2"/>
  <c r="AC1094" i="2"/>
  <c r="AB1094" i="2"/>
  <c r="AA1094" i="2"/>
  <c r="Z1094" i="2"/>
  <c r="Y1094" i="2"/>
  <c r="X1094" i="2"/>
  <c r="W1094" i="2"/>
  <c r="V1094" i="2"/>
  <c r="U1094" i="2"/>
  <c r="T1094" i="2"/>
  <c r="S1094" i="2"/>
  <c r="R1094" i="2"/>
  <c r="Q1094" i="2"/>
  <c r="P1094" i="2"/>
  <c r="O1094" i="2"/>
  <c r="N1094" i="2"/>
  <c r="M1094" i="2"/>
  <c r="L1094" i="2"/>
  <c r="K1094" i="2"/>
  <c r="J1094" i="2"/>
  <c r="I1094" i="2"/>
  <c r="H1094" i="2"/>
  <c r="CJ1092" i="2"/>
  <c r="CI1092" i="2"/>
  <c r="CH1092" i="2"/>
  <c r="CG1092" i="2"/>
  <c r="CF1092" i="2"/>
  <c r="CE1092" i="2"/>
  <c r="CD1092" i="2"/>
  <c r="CC1092" i="2"/>
  <c r="CB1092" i="2"/>
  <c r="CA1092" i="2"/>
  <c r="BZ1092" i="2"/>
  <c r="BY1092" i="2"/>
  <c r="BX1092" i="2"/>
  <c r="BW1092" i="2"/>
  <c r="BV1092" i="2"/>
  <c r="BU1092" i="2"/>
  <c r="BT1092" i="2"/>
  <c r="BS1092" i="2"/>
  <c r="BR1092" i="2"/>
  <c r="BQ1092" i="2"/>
  <c r="BP1092" i="2"/>
  <c r="BO1092" i="2"/>
  <c r="BN1092" i="2"/>
  <c r="BM1092" i="2"/>
  <c r="BL1092" i="2"/>
  <c r="BK1092" i="2"/>
  <c r="BJ1092" i="2"/>
  <c r="BI1092" i="2"/>
  <c r="BH1092" i="2"/>
  <c r="BG1092" i="2"/>
  <c r="BF1092" i="2"/>
  <c r="BE1092" i="2"/>
  <c r="BD1092" i="2"/>
  <c r="BC1092" i="2"/>
  <c r="BB1092" i="2"/>
  <c r="BA1092" i="2"/>
  <c r="AZ1092" i="2"/>
  <c r="AY1092" i="2"/>
  <c r="AX1092" i="2"/>
  <c r="AW1092" i="2"/>
  <c r="AV1092" i="2"/>
  <c r="AU1092" i="2"/>
  <c r="AT1092" i="2"/>
  <c r="AS1092" i="2"/>
  <c r="AR1092" i="2"/>
  <c r="AQ1092" i="2"/>
  <c r="AP1092" i="2"/>
  <c r="AO1092" i="2"/>
  <c r="AN1092" i="2"/>
  <c r="AM1092" i="2"/>
  <c r="AL1092" i="2"/>
  <c r="AK1092" i="2"/>
  <c r="AJ1092" i="2"/>
  <c r="AI1092" i="2"/>
  <c r="AH1092" i="2"/>
  <c r="AG1092" i="2"/>
  <c r="AF1092" i="2"/>
  <c r="AE1092" i="2"/>
  <c r="AD1092" i="2"/>
  <c r="AC1092" i="2"/>
  <c r="AB1092" i="2"/>
  <c r="AA1092" i="2"/>
  <c r="Z1092" i="2"/>
  <c r="Y1092" i="2"/>
  <c r="X1092" i="2"/>
  <c r="W1092" i="2"/>
  <c r="V1092" i="2"/>
  <c r="U1092" i="2"/>
  <c r="T1092" i="2"/>
  <c r="S1092" i="2"/>
  <c r="R1092" i="2"/>
  <c r="Q1092" i="2"/>
  <c r="P1092" i="2"/>
  <c r="O1092" i="2"/>
  <c r="N1092" i="2"/>
  <c r="M1092" i="2"/>
  <c r="L1092" i="2"/>
  <c r="K1092" i="2"/>
  <c r="J1092" i="2"/>
  <c r="I1092" i="2"/>
  <c r="H1092" i="2"/>
  <c r="CJ1091" i="2"/>
  <c r="CI1091" i="2"/>
  <c r="CH1091" i="2"/>
  <c r="CG1091" i="2"/>
  <c r="CF1091" i="2"/>
  <c r="CE1091" i="2"/>
  <c r="CD1091" i="2"/>
  <c r="CC1091" i="2"/>
  <c r="CB1091" i="2"/>
  <c r="CA1091" i="2"/>
  <c r="BZ1091" i="2"/>
  <c r="BY1091" i="2"/>
  <c r="BX1091" i="2"/>
  <c r="BW1091" i="2"/>
  <c r="BV1091" i="2"/>
  <c r="BU1091" i="2"/>
  <c r="BT1091" i="2"/>
  <c r="BS1091" i="2"/>
  <c r="BR1091" i="2"/>
  <c r="BQ1091" i="2"/>
  <c r="BP1091" i="2"/>
  <c r="BO1091" i="2"/>
  <c r="BN1091" i="2"/>
  <c r="BM1091" i="2"/>
  <c r="BL1091" i="2"/>
  <c r="BK1091" i="2"/>
  <c r="BJ1091" i="2"/>
  <c r="BI1091" i="2"/>
  <c r="BH1091" i="2"/>
  <c r="BG1091" i="2"/>
  <c r="BF1091" i="2"/>
  <c r="BE1091" i="2"/>
  <c r="BD1091" i="2"/>
  <c r="BC1091" i="2"/>
  <c r="BB1091" i="2"/>
  <c r="BA1091" i="2"/>
  <c r="AZ1091" i="2"/>
  <c r="AY1091" i="2"/>
  <c r="AX1091" i="2"/>
  <c r="AW1091" i="2"/>
  <c r="AV1091" i="2"/>
  <c r="AU1091" i="2"/>
  <c r="AT1091" i="2"/>
  <c r="AS1091" i="2"/>
  <c r="AR1091" i="2"/>
  <c r="AQ1091" i="2"/>
  <c r="AP1091" i="2"/>
  <c r="AO1091" i="2"/>
  <c r="AN1091" i="2"/>
  <c r="AM1091" i="2"/>
  <c r="AL1091" i="2"/>
  <c r="AK1091" i="2"/>
  <c r="AJ1091" i="2"/>
  <c r="AI1091" i="2"/>
  <c r="AH1091" i="2"/>
  <c r="AG1091" i="2"/>
  <c r="AF1091" i="2"/>
  <c r="AE1091" i="2"/>
  <c r="AD1091" i="2"/>
  <c r="AC1091" i="2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H1091" i="2"/>
  <c r="CJ1090" i="2"/>
  <c r="CI1090" i="2"/>
  <c r="CH1090" i="2"/>
  <c r="CG1090" i="2"/>
  <c r="CF1090" i="2"/>
  <c r="CE1090" i="2"/>
  <c r="CD1090" i="2"/>
  <c r="CC1090" i="2"/>
  <c r="CB1090" i="2"/>
  <c r="CA1090" i="2"/>
  <c r="BZ1090" i="2"/>
  <c r="BY1090" i="2"/>
  <c r="BX1090" i="2"/>
  <c r="BW1090" i="2"/>
  <c r="BV1090" i="2"/>
  <c r="BU1090" i="2"/>
  <c r="BT1090" i="2"/>
  <c r="BS1090" i="2"/>
  <c r="BR1090" i="2"/>
  <c r="BQ1090" i="2"/>
  <c r="BP1090" i="2"/>
  <c r="BO1090" i="2"/>
  <c r="BN1090" i="2"/>
  <c r="BM1090" i="2"/>
  <c r="BL1090" i="2"/>
  <c r="BK1090" i="2"/>
  <c r="BJ1090" i="2"/>
  <c r="BI1090" i="2"/>
  <c r="BH1090" i="2"/>
  <c r="BG1090" i="2"/>
  <c r="BF1090" i="2"/>
  <c r="BE1090" i="2"/>
  <c r="BD1090" i="2"/>
  <c r="BC1090" i="2"/>
  <c r="BB1090" i="2"/>
  <c r="BA1090" i="2"/>
  <c r="AZ1090" i="2"/>
  <c r="AY1090" i="2"/>
  <c r="AX1090" i="2"/>
  <c r="AW1090" i="2"/>
  <c r="AV1090" i="2"/>
  <c r="AU1090" i="2"/>
  <c r="AT1090" i="2"/>
  <c r="AS1090" i="2"/>
  <c r="AR1090" i="2"/>
  <c r="AQ1090" i="2"/>
  <c r="AP1090" i="2"/>
  <c r="AO1090" i="2"/>
  <c r="AN1090" i="2"/>
  <c r="AM1090" i="2"/>
  <c r="AL1090" i="2"/>
  <c r="AK1090" i="2"/>
  <c r="AJ1090" i="2"/>
  <c r="AI1090" i="2"/>
  <c r="AH1090" i="2"/>
  <c r="AG1090" i="2"/>
  <c r="AF1090" i="2"/>
  <c r="AE1090" i="2"/>
  <c r="AD1090" i="2"/>
  <c r="AC1090" i="2"/>
  <c r="AB1090" i="2"/>
  <c r="AA1090" i="2"/>
  <c r="Z1090" i="2"/>
  <c r="Y1090" i="2"/>
  <c r="X1090" i="2"/>
  <c r="W1090" i="2"/>
  <c r="V1090" i="2"/>
  <c r="U1090" i="2"/>
  <c r="T1090" i="2"/>
  <c r="S1090" i="2"/>
  <c r="R1090" i="2"/>
  <c r="Q1090" i="2"/>
  <c r="P1090" i="2"/>
  <c r="O1090" i="2"/>
  <c r="N1090" i="2"/>
  <c r="M1090" i="2"/>
  <c r="L1090" i="2"/>
  <c r="K1090" i="2"/>
  <c r="J1090" i="2"/>
  <c r="I1090" i="2"/>
  <c r="H1090" i="2"/>
  <c r="CJ1089" i="2"/>
  <c r="CI1089" i="2"/>
  <c r="CH1089" i="2"/>
  <c r="CG1089" i="2"/>
  <c r="CF1089" i="2"/>
  <c r="CE1089" i="2"/>
  <c r="CD1089" i="2"/>
  <c r="CC1089" i="2"/>
  <c r="CB1089" i="2"/>
  <c r="CA1089" i="2"/>
  <c r="BZ1089" i="2"/>
  <c r="BY1089" i="2"/>
  <c r="BX1089" i="2"/>
  <c r="BW1089" i="2"/>
  <c r="BV1089" i="2"/>
  <c r="BU1089" i="2"/>
  <c r="BT1089" i="2"/>
  <c r="BS1089" i="2"/>
  <c r="BR1089" i="2"/>
  <c r="BQ1089" i="2"/>
  <c r="BP1089" i="2"/>
  <c r="BO1089" i="2"/>
  <c r="BN1089" i="2"/>
  <c r="BM1089" i="2"/>
  <c r="BL1089" i="2"/>
  <c r="BK1089" i="2"/>
  <c r="BJ1089" i="2"/>
  <c r="BI1089" i="2"/>
  <c r="BH1089" i="2"/>
  <c r="BG1089" i="2"/>
  <c r="BF1089" i="2"/>
  <c r="BE1089" i="2"/>
  <c r="BD1089" i="2"/>
  <c r="BC1089" i="2"/>
  <c r="BB1089" i="2"/>
  <c r="BA1089" i="2"/>
  <c r="AZ1089" i="2"/>
  <c r="AY1089" i="2"/>
  <c r="AX1089" i="2"/>
  <c r="AW1089" i="2"/>
  <c r="AV1089" i="2"/>
  <c r="AU1089" i="2"/>
  <c r="AT1089" i="2"/>
  <c r="AS1089" i="2"/>
  <c r="AR1089" i="2"/>
  <c r="AQ1089" i="2"/>
  <c r="AP1089" i="2"/>
  <c r="AO1089" i="2"/>
  <c r="AN1089" i="2"/>
  <c r="AM1089" i="2"/>
  <c r="AL1089" i="2"/>
  <c r="AK1089" i="2"/>
  <c r="AJ1089" i="2"/>
  <c r="AI1089" i="2"/>
  <c r="AH1089" i="2"/>
  <c r="AG1089" i="2"/>
  <c r="AF1089" i="2"/>
  <c r="AE1089" i="2"/>
  <c r="AD1089" i="2"/>
  <c r="AC1089" i="2"/>
  <c r="AB1089" i="2"/>
  <c r="AA1089" i="2"/>
  <c r="Z1089" i="2"/>
  <c r="Y1089" i="2"/>
  <c r="X1089" i="2"/>
  <c r="W1089" i="2"/>
  <c r="V1089" i="2"/>
  <c r="U1089" i="2"/>
  <c r="T1089" i="2"/>
  <c r="S1089" i="2"/>
  <c r="R1089" i="2"/>
  <c r="Q1089" i="2"/>
  <c r="P1089" i="2"/>
  <c r="O1089" i="2"/>
  <c r="N1089" i="2"/>
  <c r="M1089" i="2"/>
  <c r="L1089" i="2"/>
  <c r="K1089" i="2"/>
  <c r="J1089" i="2"/>
  <c r="I1089" i="2"/>
  <c r="H1089" i="2"/>
  <c r="CJ1088" i="2"/>
  <c r="CI1088" i="2"/>
  <c r="CH1088" i="2"/>
  <c r="CG1088" i="2"/>
  <c r="CF1088" i="2"/>
  <c r="CE1088" i="2"/>
  <c r="CD1088" i="2"/>
  <c r="CC1088" i="2"/>
  <c r="CB1088" i="2"/>
  <c r="CA1088" i="2"/>
  <c r="BZ1088" i="2"/>
  <c r="BY1088" i="2"/>
  <c r="BX1088" i="2"/>
  <c r="BW1088" i="2"/>
  <c r="BV1088" i="2"/>
  <c r="BU1088" i="2"/>
  <c r="BT1088" i="2"/>
  <c r="BS1088" i="2"/>
  <c r="BR1088" i="2"/>
  <c r="BQ1088" i="2"/>
  <c r="BP1088" i="2"/>
  <c r="BO1088" i="2"/>
  <c r="BN1088" i="2"/>
  <c r="BM1088" i="2"/>
  <c r="BL1088" i="2"/>
  <c r="BK1088" i="2"/>
  <c r="BJ1088" i="2"/>
  <c r="BI1088" i="2"/>
  <c r="BH1088" i="2"/>
  <c r="BG1088" i="2"/>
  <c r="BF1088" i="2"/>
  <c r="BE1088" i="2"/>
  <c r="BD1088" i="2"/>
  <c r="BC1088" i="2"/>
  <c r="BB1088" i="2"/>
  <c r="BA1088" i="2"/>
  <c r="AZ1088" i="2"/>
  <c r="AY1088" i="2"/>
  <c r="AX1088" i="2"/>
  <c r="AW1088" i="2"/>
  <c r="AV1088" i="2"/>
  <c r="AU1088" i="2"/>
  <c r="AT1088" i="2"/>
  <c r="AS1088" i="2"/>
  <c r="AR1088" i="2"/>
  <c r="AQ1088" i="2"/>
  <c r="AP1088" i="2"/>
  <c r="AO1088" i="2"/>
  <c r="AN1088" i="2"/>
  <c r="AM1088" i="2"/>
  <c r="AL1088" i="2"/>
  <c r="AK1088" i="2"/>
  <c r="AJ1088" i="2"/>
  <c r="AI1088" i="2"/>
  <c r="AH1088" i="2"/>
  <c r="AG1088" i="2"/>
  <c r="AF1088" i="2"/>
  <c r="AE1088" i="2"/>
  <c r="AD1088" i="2"/>
  <c r="AC1088" i="2"/>
  <c r="AB1088" i="2"/>
  <c r="AA1088" i="2"/>
  <c r="Z1088" i="2"/>
  <c r="Y1088" i="2"/>
  <c r="X1088" i="2"/>
  <c r="W1088" i="2"/>
  <c r="V1088" i="2"/>
  <c r="U1088" i="2"/>
  <c r="T1088" i="2"/>
  <c r="S1088" i="2"/>
  <c r="R1088" i="2"/>
  <c r="Q1088" i="2"/>
  <c r="P1088" i="2"/>
  <c r="O1088" i="2"/>
  <c r="N1088" i="2"/>
  <c r="M1088" i="2"/>
  <c r="L1088" i="2"/>
  <c r="K1088" i="2"/>
  <c r="J1088" i="2"/>
  <c r="I1088" i="2"/>
  <c r="H1088" i="2"/>
  <c r="CJ1087" i="2"/>
  <c r="CI1087" i="2"/>
  <c r="CH1087" i="2"/>
  <c r="CG1087" i="2"/>
  <c r="CF1087" i="2"/>
  <c r="CE1087" i="2"/>
  <c r="CD1087" i="2"/>
  <c r="CC1087" i="2"/>
  <c r="CB1087" i="2"/>
  <c r="CA1087" i="2"/>
  <c r="BZ1087" i="2"/>
  <c r="BY1087" i="2"/>
  <c r="BX1087" i="2"/>
  <c r="BW1087" i="2"/>
  <c r="BV1087" i="2"/>
  <c r="BU1087" i="2"/>
  <c r="BT1087" i="2"/>
  <c r="BS1087" i="2"/>
  <c r="BR1087" i="2"/>
  <c r="BQ1087" i="2"/>
  <c r="BP1087" i="2"/>
  <c r="BO1087" i="2"/>
  <c r="BN1087" i="2"/>
  <c r="BM1087" i="2"/>
  <c r="BL1087" i="2"/>
  <c r="BK1087" i="2"/>
  <c r="BJ1087" i="2"/>
  <c r="BI1087" i="2"/>
  <c r="BH1087" i="2"/>
  <c r="BG1087" i="2"/>
  <c r="BF1087" i="2"/>
  <c r="BE1087" i="2"/>
  <c r="BD1087" i="2"/>
  <c r="BC1087" i="2"/>
  <c r="BB1087" i="2"/>
  <c r="BA1087" i="2"/>
  <c r="AZ1087" i="2"/>
  <c r="AY1087" i="2"/>
  <c r="AX1087" i="2"/>
  <c r="AW1087" i="2"/>
  <c r="AV1087" i="2"/>
  <c r="AU1087" i="2"/>
  <c r="AT1087" i="2"/>
  <c r="AS1087" i="2"/>
  <c r="AR1087" i="2"/>
  <c r="AQ1087" i="2"/>
  <c r="AP1087" i="2"/>
  <c r="AO1087" i="2"/>
  <c r="AN1087" i="2"/>
  <c r="AM1087" i="2"/>
  <c r="AL1087" i="2"/>
  <c r="AK1087" i="2"/>
  <c r="AJ1087" i="2"/>
  <c r="AI1087" i="2"/>
  <c r="AH1087" i="2"/>
  <c r="AG1087" i="2"/>
  <c r="AF1087" i="2"/>
  <c r="AE1087" i="2"/>
  <c r="AD1087" i="2"/>
  <c r="AC1087" i="2"/>
  <c r="AB1087" i="2"/>
  <c r="AA1087" i="2"/>
  <c r="Z1087" i="2"/>
  <c r="Y1087" i="2"/>
  <c r="X1087" i="2"/>
  <c r="W1087" i="2"/>
  <c r="V1087" i="2"/>
  <c r="U1087" i="2"/>
  <c r="T1087" i="2"/>
  <c r="S1087" i="2"/>
  <c r="R1087" i="2"/>
  <c r="Q1087" i="2"/>
  <c r="P1087" i="2"/>
  <c r="O1087" i="2"/>
  <c r="N1087" i="2"/>
  <c r="M1087" i="2"/>
  <c r="L1087" i="2"/>
  <c r="K1087" i="2"/>
  <c r="J1087" i="2"/>
  <c r="I1087" i="2"/>
  <c r="H1087" i="2"/>
  <c r="CJ1086" i="2"/>
  <c r="CI1086" i="2"/>
  <c r="CH1086" i="2"/>
  <c r="CG1086" i="2"/>
  <c r="CF1086" i="2"/>
  <c r="CE1086" i="2"/>
  <c r="CD1086" i="2"/>
  <c r="CC1086" i="2"/>
  <c r="CB1086" i="2"/>
  <c r="CA1086" i="2"/>
  <c r="BZ1086" i="2"/>
  <c r="BY1086" i="2"/>
  <c r="BX1086" i="2"/>
  <c r="BW1086" i="2"/>
  <c r="BV1086" i="2"/>
  <c r="BU1086" i="2"/>
  <c r="BT1086" i="2"/>
  <c r="BS1086" i="2"/>
  <c r="BR1086" i="2"/>
  <c r="BQ1086" i="2"/>
  <c r="BP1086" i="2"/>
  <c r="BO1086" i="2"/>
  <c r="BN1086" i="2"/>
  <c r="BM1086" i="2"/>
  <c r="BL1086" i="2"/>
  <c r="BK1086" i="2"/>
  <c r="BJ1086" i="2"/>
  <c r="BI1086" i="2"/>
  <c r="BH1086" i="2"/>
  <c r="BG1086" i="2"/>
  <c r="BF1086" i="2"/>
  <c r="BE1086" i="2"/>
  <c r="BD1086" i="2"/>
  <c r="BC1086" i="2"/>
  <c r="BB1086" i="2"/>
  <c r="BA1086" i="2"/>
  <c r="AZ1086" i="2"/>
  <c r="AY1086" i="2"/>
  <c r="AX1086" i="2"/>
  <c r="AW1086" i="2"/>
  <c r="AV1086" i="2"/>
  <c r="AU1086" i="2"/>
  <c r="AT1086" i="2"/>
  <c r="AS1086" i="2"/>
  <c r="AR1086" i="2"/>
  <c r="AQ1086" i="2"/>
  <c r="AP1086" i="2"/>
  <c r="AO1086" i="2"/>
  <c r="AN1086" i="2"/>
  <c r="AM1086" i="2"/>
  <c r="AL1086" i="2"/>
  <c r="AK1086" i="2"/>
  <c r="AJ1086" i="2"/>
  <c r="AI1086" i="2"/>
  <c r="AH1086" i="2"/>
  <c r="AG1086" i="2"/>
  <c r="AF1086" i="2"/>
  <c r="AE1086" i="2"/>
  <c r="AD1086" i="2"/>
  <c r="AC1086" i="2"/>
  <c r="AB1086" i="2"/>
  <c r="AA1086" i="2"/>
  <c r="Z1086" i="2"/>
  <c r="Y1086" i="2"/>
  <c r="X1086" i="2"/>
  <c r="W1086" i="2"/>
  <c r="V1086" i="2"/>
  <c r="U1086" i="2"/>
  <c r="T1086" i="2"/>
  <c r="S1086" i="2"/>
  <c r="R1086" i="2"/>
  <c r="Q1086" i="2"/>
  <c r="P1086" i="2"/>
  <c r="O1086" i="2"/>
  <c r="N1086" i="2"/>
  <c r="M1086" i="2"/>
  <c r="L1086" i="2"/>
  <c r="K1086" i="2"/>
  <c r="J1086" i="2"/>
  <c r="I1086" i="2"/>
  <c r="H1086" i="2"/>
  <c r="CJ1085" i="2"/>
  <c r="CI1085" i="2"/>
  <c r="CH1085" i="2"/>
  <c r="CG1085" i="2"/>
  <c r="CF1085" i="2"/>
  <c r="CE1085" i="2"/>
  <c r="CD1085" i="2"/>
  <c r="CC1085" i="2"/>
  <c r="CB1085" i="2"/>
  <c r="CA1085" i="2"/>
  <c r="BZ1085" i="2"/>
  <c r="BY1085" i="2"/>
  <c r="BX1085" i="2"/>
  <c r="BW1085" i="2"/>
  <c r="BV1085" i="2"/>
  <c r="BU1085" i="2"/>
  <c r="BT1085" i="2"/>
  <c r="BS1085" i="2"/>
  <c r="BR1085" i="2"/>
  <c r="BQ1085" i="2"/>
  <c r="BP1085" i="2"/>
  <c r="BO1085" i="2"/>
  <c r="BN1085" i="2"/>
  <c r="BM1085" i="2"/>
  <c r="BL1085" i="2"/>
  <c r="BK1085" i="2"/>
  <c r="BJ1085" i="2"/>
  <c r="BI1085" i="2"/>
  <c r="BH1085" i="2"/>
  <c r="BG1085" i="2"/>
  <c r="BF1085" i="2"/>
  <c r="BE1085" i="2"/>
  <c r="BD1085" i="2"/>
  <c r="BC1085" i="2"/>
  <c r="BB1085" i="2"/>
  <c r="BA1085" i="2"/>
  <c r="AZ1085" i="2"/>
  <c r="AY1085" i="2"/>
  <c r="AX1085" i="2"/>
  <c r="AW1085" i="2"/>
  <c r="AV1085" i="2"/>
  <c r="AU1085" i="2"/>
  <c r="AT1085" i="2"/>
  <c r="AS1085" i="2"/>
  <c r="AR1085" i="2"/>
  <c r="AQ1085" i="2"/>
  <c r="AP1085" i="2"/>
  <c r="AO1085" i="2"/>
  <c r="AN1085" i="2"/>
  <c r="AM1085" i="2"/>
  <c r="AL1085" i="2"/>
  <c r="AK1085" i="2"/>
  <c r="AJ1085" i="2"/>
  <c r="AI1085" i="2"/>
  <c r="AH1085" i="2"/>
  <c r="AG1085" i="2"/>
  <c r="AF1085" i="2"/>
  <c r="AE1085" i="2"/>
  <c r="AD1085" i="2"/>
  <c r="AC1085" i="2"/>
  <c r="AB1085" i="2"/>
  <c r="AA1085" i="2"/>
  <c r="Z1085" i="2"/>
  <c r="Y1085" i="2"/>
  <c r="X1085" i="2"/>
  <c r="W1085" i="2"/>
  <c r="V1085" i="2"/>
  <c r="U1085" i="2"/>
  <c r="T1085" i="2"/>
  <c r="S1085" i="2"/>
  <c r="R1085" i="2"/>
  <c r="Q1085" i="2"/>
  <c r="P1085" i="2"/>
  <c r="O1085" i="2"/>
  <c r="N1085" i="2"/>
  <c r="M1085" i="2"/>
  <c r="L1085" i="2"/>
  <c r="K1085" i="2"/>
  <c r="J1085" i="2"/>
  <c r="I1085" i="2"/>
  <c r="H1085" i="2"/>
  <c r="CJ1084" i="2"/>
  <c r="CI1084" i="2"/>
  <c r="CH1084" i="2"/>
  <c r="CG1084" i="2"/>
  <c r="CF1084" i="2"/>
  <c r="CE1084" i="2"/>
  <c r="CD1084" i="2"/>
  <c r="CC1084" i="2"/>
  <c r="CB1084" i="2"/>
  <c r="CA1084" i="2"/>
  <c r="BZ1084" i="2"/>
  <c r="BY1084" i="2"/>
  <c r="BX1084" i="2"/>
  <c r="BW1084" i="2"/>
  <c r="BV1084" i="2"/>
  <c r="BU1084" i="2"/>
  <c r="BT1084" i="2"/>
  <c r="BS1084" i="2"/>
  <c r="BR1084" i="2"/>
  <c r="BQ1084" i="2"/>
  <c r="BP1084" i="2"/>
  <c r="BO1084" i="2"/>
  <c r="BN1084" i="2"/>
  <c r="BM1084" i="2"/>
  <c r="BL1084" i="2"/>
  <c r="BK1084" i="2"/>
  <c r="BJ1084" i="2"/>
  <c r="BI1084" i="2"/>
  <c r="BH1084" i="2"/>
  <c r="BG1084" i="2"/>
  <c r="BF1084" i="2"/>
  <c r="BE1084" i="2"/>
  <c r="BD1084" i="2"/>
  <c r="BC1084" i="2"/>
  <c r="BB1084" i="2"/>
  <c r="BA1084" i="2"/>
  <c r="AZ1084" i="2"/>
  <c r="AY1084" i="2"/>
  <c r="AX1084" i="2"/>
  <c r="AW1084" i="2"/>
  <c r="AV1084" i="2"/>
  <c r="AU1084" i="2"/>
  <c r="AT1084" i="2"/>
  <c r="AS1084" i="2"/>
  <c r="AR1084" i="2"/>
  <c r="AQ1084" i="2"/>
  <c r="AP1084" i="2"/>
  <c r="AO1084" i="2"/>
  <c r="AN1084" i="2"/>
  <c r="AM1084" i="2"/>
  <c r="AL1084" i="2"/>
  <c r="AK1084" i="2"/>
  <c r="AJ1084" i="2"/>
  <c r="AI1084" i="2"/>
  <c r="AH1084" i="2"/>
  <c r="AG1084" i="2"/>
  <c r="AF1084" i="2"/>
  <c r="AE1084" i="2"/>
  <c r="AD1084" i="2"/>
  <c r="AC1084" i="2"/>
  <c r="AB1084" i="2"/>
  <c r="AA1084" i="2"/>
  <c r="Z1084" i="2"/>
  <c r="Y1084" i="2"/>
  <c r="X1084" i="2"/>
  <c r="W1084" i="2"/>
  <c r="V1084" i="2"/>
  <c r="U1084" i="2"/>
  <c r="T1084" i="2"/>
  <c r="S1084" i="2"/>
  <c r="R1084" i="2"/>
  <c r="Q1084" i="2"/>
  <c r="P1084" i="2"/>
  <c r="O1084" i="2"/>
  <c r="N1084" i="2"/>
  <c r="M1084" i="2"/>
  <c r="L1084" i="2"/>
  <c r="K1084" i="2"/>
  <c r="J1084" i="2"/>
  <c r="I1084" i="2"/>
  <c r="H1084" i="2"/>
  <c r="CJ1083" i="2"/>
  <c r="CI1083" i="2"/>
  <c r="CH1083" i="2"/>
  <c r="CG1083" i="2"/>
  <c r="CF1083" i="2"/>
  <c r="CE1083" i="2"/>
  <c r="CD1083" i="2"/>
  <c r="CC1083" i="2"/>
  <c r="CB1083" i="2"/>
  <c r="CA1083" i="2"/>
  <c r="BZ1083" i="2"/>
  <c r="BY1083" i="2"/>
  <c r="BX1083" i="2"/>
  <c r="BW1083" i="2"/>
  <c r="BV1083" i="2"/>
  <c r="BU1083" i="2"/>
  <c r="BT1083" i="2"/>
  <c r="BS1083" i="2"/>
  <c r="BR1083" i="2"/>
  <c r="BQ1083" i="2"/>
  <c r="BP1083" i="2"/>
  <c r="BO1083" i="2"/>
  <c r="BN1083" i="2"/>
  <c r="BM1083" i="2"/>
  <c r="BL1083" i="2"/>
  <c r="BK1083" i="2"/>
  <c r="BJ1083" i="2"/>
  <c r="BI1083" i="2"/>
  <c r="BH1083" i="2"/>
  <c r="BG1083" i="2"/>
  <c r="BF1083" i="2"/>
  <c r="BE1083" i="2"/>
  <c r="BD1083" i="2"/>
  <c r="BC1083" i="2"/>
  <c r="BB1083" i="2"/>
  <c r="BA1083" i="2"/>
  <c r="AZ1083" i="2"/>
  <c r="AY1083" i="2"/>
  <c r="AX1083" i="2"/>
  <c r="AW1083" i="2"/>
  <c r="AV1083" i="2"/>
  <c r="AU1083" i="2"/>
  <c r="AT1083" i="2"/>
  <c r="AS1083" i="2"/>
  <c r="AR1083" i="2"/>
  <c r="AQ1083" i="2"/>
  <c r="AP1083" i="2"/>
  <c r="AO1083" i="2"/>
  <c r="AN1083" i="2"/>
  <c r="AM1083" i="2"/>
  <c r="AL1083" i="2"/>
  <c r="AK1083" i="2"/>
  <c r="AJ1083" i="2"/>
  <c r="AI1083" i="2"/>
  <c r="AH1083" i="2"/>
  <c r="AG1083" i="2"/>
  <c r="AF1083" i="2"/>
  <c r="AE1083" i="2"/>
  <c r="AD1083" i="2"/>
  <c r="AC1083" i="2"/>
  <c r="AB1083" i="2"/>
  <c r="AA1083" i="2"/>
  <c r="Z1083" i="2"/>
  <c r="Y1083" i="2"/>
  <c r="X1083" i="2"/>
  <c r="W1083" i="2"/>
  <c r="V1083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I1083" i="2"/>
  <c r="H1083" i="2"/>
  <c r="CJ1082" i="2"/>
  <c r="CI1082" i="2"/>
  <c r="CH1082" i="2"/>
  <c r="CG1082" i="2"/>
  <c r="CF1082" i="2"/>
  <c r="CE1082" i="2"/>
  <c r="CD1082" i="2"/>
  <c r="CC1082" i="2"/>
  <c r="CB1082" i="2"/>
  <c r="CA1082" i="2"/>
  <c r="BZ1082" i="2"/>
  <c r="BY1082" i="2"/>
  <c r="BX1082" i="2"/>
  <c r="BW1082" i="2"/>
  <c r="BV1082" i="2"/>
  <c r="BU1082" i="2"/>
  <c r="BT1082" i="2"/>
  <c r="BS1082" i="2"/>
  <c r="BR1082" i="2"/>
  <c r="BQ1082" i="2"/>
  <c r="BP1082" i="2"/>
  <c r="BO1082" i="2"/>
  <c r="BN1082" i="2"/>
  <c r="BM1082" i="2"/>
  <c r="BL1082" i="2"/>
  <c r="BK1082" i="2"/>
  <c r="BJ1082" i="2"/>
  <c r="BI1082" i="2"/>
  <c r="BH1082" i="2"/>
  <c r="BG1082" i="2"/>
  <c r="BF1082" i="2"/>
  <c r="BE1082" i="2"/>
  <c r="BD1082" i="2"/>
  <c r="BC1082" i="2"/>
  <c r="BB1082" i="2"/>
  <c r="BA1082" i="2"/>
  <c r="AZ1082" i="2"/>
  <c r="AY1082" i="2"/>
  <c r="AX1082" i="2"/>
  <c r="AW1082" i="2"/>
  <c r="AV1082" i="2"/>
  <c r="AU1082" i="2"/>
  <c r="AT1082" i="2"/>
  <c r="AS1082" i="2"/>
  <c r="AR1082" i="2"/>
  <c r="AQ1082" i="2"/>
  <c r="AP1082" i="2"/>
  <c r="AO1082" i="2"/>
  <c r="AN1082" i="2"/>
  <c r="AM1082" i="2"/>
  <c r="AL1082" i="2"/>
  <c r="AK1082" i="2"/>
  <c r="AJ1082" i="2"/>
  <c r="AI1082" i="2"/>
  <c r="AH1082" i="2"/>
  <c r="AG1082" i="2"/>
  <c r="AF1082" i="2"/>
  <c r="AE1082" i="2"/>
  <c r="AD1082" i="2"/>
  <c r="AC1082" i="2"/>
  <c r="AB1082" i="2"/>
  <c r="AA1082" i="2"/>
  <c r="Z1082" i="2"/>
  <c r="Y1082" i="2"/>
  <c r="X1082" i="2"/>
  <c r="W1082" i="2"/>
  <c r="V1082" i="2"/>
  <c r="U1082" i="2"/>
  <c r="T1082" i="2"/>
  <c r="S1082" i="2"/>
  <c r="R1082" i="2"/>
  <c r="Q1082" i="2"/>
  <c r="P1082" i="2"/>
  <c r="O1082" i="2"/>
  <c r="N1082" i="2"/>
  <c r="M1082" i="2"/>
  <c r="L1082" i="2"/>
  <c r="K1082" i="2"/>
  <c r="J1082" i="2"/>
  <c r="I1082" i="2"/>
  <c r="H1082" i="2"/>
  <c r="CJ1081" i="2"/>
  <c r="CI1081" i="2"/>
  <c r="CH1081" i="2"/>
  <c r="CG1081" i="2"/>
  <c r="CF1081" i="2"/>
  <c r="CE1081" i="2"/>
  <c r="CD1081" i="2"/>
  <c r="CC1081" i="2"/>
  <c r="CB1081" i="2"/>
  <c r="CA1081" i="2"/>
  <c r="BZ1081" i="2"/>
  <c r="BY1081" i="2"/>
  <c r="BX1081" i="2"/>
  <c r="BW1081" i="2"/>
  <c r="BV1081" i="2"/>
  <c r="BU1081" i="2"/>
  <c r="BT1081" i="2"/>
  <c r="BS1081" i="2"/>
  <c r="BR1081" i="2"/>
  <c r="BQ1081" i="2"/>
  <c r="BP1081" i="2"/>
  <c r="BO1081" i="2"/>
  <c r="BN1081" i="2"/>
  <c r="BM1081" i="2"/>
  <c r="BL1081" i="2"/>
  <c r="BK1081" i="2"/>
  <c r="BJ1081" i="2"/>
  <c r="BI1081" i="2"/>
  <c r="BH1081" i="2"/>
  <c r="BG1081" i="2"/>
  <c r="BF1081" i="2"/>
  <c r="BE1081" i="2"/>
  <c r="BD1081" i="2"/>
  <c r="BC1081" i="2"/>
  <c r="BB1081" i="2"/>
  <c r="BA1081" i="2"/>
  <c r="AZ1081" i="2"/>
  <c r="AY1081" i="2"/>
  <c r="AX1081" i="2"/>
  <c r="AW1081" i="2"/>
  <c r="AV1081" i="2"/>
  <c r="AU1081" i="2"/>
  <c r="AT1081" i="2"/>
  <c r="AS1081" i="2"/>
  <c r="AR1081" i="2"/>
  <c r="AQ1081" i="2"/>
  <c r="AP1081" i="2"/>
  <c r="AO1081" i="2"/>
  <c r="AN1081" i="2"/>
  <c r="AM1081" i="2"/>
  <c r="AL1081" i="2"/>
  <c r="AK1081" i="2"/>
  <c r="AJ1081" i="2"/>
  <c r="AI1081" i="2"/>
  <c r="AH1081" i="2"/>
  <c r="AG1081" i="2"/>
  <c r="AF1081" i="2"/>
  <c r="AE1081" i="2"/>
  <c r="AD1081" i="2"/>
  <c r="AC1081" i="2"/>
  <c r="AB1081" i="2"/>
  <c r="AA1081" i="2"/>
  <c r="Z1081" i="2"/>
  <c r="Y1081" i="2"/>
  <c r="X1081" i="2"/>
  <c r="W1081" i="2"/>
  <c r="V1081" i="2"/>
  <c r="U1081" i="2"/>
  <c r="T1081" i="2"/>
  <c r="S1081" i="2"/>
  <c r="R1081" i="2"/>
  <c r="Q1081" i="2"/>
  <c r="P1081" i="2"/>
  <c r="O1081" i="2"/>
  <c r="N1081" i="2"/>
  <c r="M1081" i="2"/>
  <c r="L1081" i="2"/>
  <c r="K1081" i="2"/>
  <c r="J1081" i="2"/>
  <c r="I1081" i="2"/>
  <c r="H1081" i="2"/>
  <c r="CJ1080" i="2"/>
  <c r="CI1080" i="2"/>
  <c r="CH1080" i="2"/>
  <c r="CG1080" i="2"/>
  <c r="CF1080" i="2"/>
  <c r="CE1080" i="2"/>
  <c r="CD1080" i="2"/>
  <c r="CC1080" i="2"/>
  <c r="CB1080" i="2"/>
  <c r="CA1080" i="2"/>
  <c r="BZ1080" i="2"/>
  <c r="BY1080" i="2"/>
  <c r="BX1080" i="2"/>
  <c r="BW1080" i="2"/>
  <c r="BV1080" i="2"/>
  <c r="BU1080" i="2"/>
  <c r="BT1080" i="2"/>
  <c r="BS1080" i="2"/>
  <c r="BR1080" i="2"/>
  <c r="BQ1080" i="2"/>
  <c r="BP1080" i="2"/>
  <c r="BO1080" i="2"/>
  <c r="BN1080" i="2"/>
  <c r="BM1080" i="2"/>
  <c r="BL1080" i="2"/>
  <c r="BK1080" i="2"/>
  <c r="BJ1080" i="2"/>
  <c r="BI1080" i="2"/>
  <c r="BH1080" i="2"/>
  <c r="BG1080" i="2"/>
  <c r="BF1080" i="2"/>
  <c r="BE1080" i="2"/>
  <c r="BD1080" i="2"/>
  <c r="BC1080" i="2"/>
  <c r="BB1080" i="2"/>
  <c r="BA1080" i="2"/>
  <c r="AZ1080" i="2"/>
  <c r="AY1080" i="2"/>
  <c r="AX1080" i="2"/>
  <c r="AW1080" i="2"/>
  <c r="AV1080" i="2"/>
  <c r="AU1080" i="2"/>
  <c r="AT1080" i="2"/>
  <c r="AS1080" i="2"/>
  <c r="AR1080" i="2"/>
  <c r="AQ1080" i="2"/>
  <c r="AP1080" i="2"/>
  <c r="AO1080" i="2"/>
  <c r="AN1080" i="2"/>
  <c r="AM1080" i="2"/>
  <c r="AL1080" i="2"/>
  <c r="AK1080" i="2"/>
  <c r="AJ1080" i="2"/>
  <c r="AI1080" i="2"/>
  <c r="AH1080" i="2"/>
  <c r="AG1080" i="2"/>
  <c r="AF1080" i="2"/>
  <c r="AE1080" i="2"/>
  <c r="AD1080" i="2"/>
  <c r="AC1080" i="2"/>
  <c r="AB1080" i="2"/>
  <c r="AA1080" i="2"/>
  <c r="Z1080" i="2"/>
  <c r="Y1080" i="2"/>
  <c r="X1080" i="2"/>
  <c r="W1080" i="2"/>
  <c r="V1080" i="2"/>
  <c r="U1080" i="2"/>
  <c r="T1080" i="2"/>
  <c r="S1080" i="2"/>
  <c r="R1080" i="2"/>
  <c r="Q1080" i="2"/>
  <c r="P1080" i="2"/>
  <c r="O1080" i="2"/>
  <c r="N1080" i="2"/>
  <c r="M1080" i="2"/>
  <c r="L1080" i="2"/>
  <c r="K1080" i="2"/>
  <c r="J1080" i="2"/>
  <c r="I1080" i="2"/>
  <c r="H1080" i="2"/>
  <c r="CJ1079" i="2"/>
  <c r="CI1079" i="2"/>
  <c r="CH1079" i="2"/>
  <c r="CG1079" i="2"/>
  <c r="CF1079" i="2"/>
  <c r="CE1079" i="2"/>
  <c r="CD1079" i="2"/>
  <c r="CC1079" i="2"/>
  <c r="CB1079" i="2"/>
  <c r="CA1079" i="2"/>
  <c r="BZ1079" i="2"/>
  <c r="BY1079" i="2"/>
  <c r="BX1079" i="2"/>
  <c r="BW1079" i="2"/>
  <c r="BV1079" i="2"/>
  <c r="BU1079" i="2"/>
  <c r="BT1079" i="2"/>
  <c r="BS1079" i="2"/>
  <c r="BR1079" i="2"/>
  <c r="BQ1079" i="2"/>
  <c r="BP1079" i="2"/>
  <c r="BO1079" i="2"/>
  <c r="BN1079" i="2"/>
  <c r="BM1079" i="2"/>
  <c r="BL1079" i="2"/>
  <c r="BK1079" i="2"/>
  <c r="BJ1079" i="2"/>
  <c r="BI1079" i="2"/>
  <c r="BH1079" i="2"/>
  <c r="BG1079" i="2"/>
  <c r="BF1079" i="2"/>
  <c r="BE1079" i="2"/>
  <c r="BD1079" i="2"/>
  <c r="BC1079" i="2"/>
  <c r="BB1079" i="2"/>
  <c r="BA1079" i="2"/>
  <c r="AZ1079" i="2"/>
  <c r="AY1079" i="2"/>
  <c r="AX1079" i="2"/>
  <c r="AW1079" i="2"/>
  <c r="AV1079" i="2"/>
  <c r="AU1079" i="2"/>
  <c r="AT1079" i="2"/>
  <c r="AS1079" i="2"/>
  <c r="AR1079" i="2"/>
  <c r="AQ1079" i="2"/>
  <c r="AP1079" i="2"/>
  <c r="AO1079" i="2"/>
  <c r="AN1079" i="2"/>
  <c r="AM1079" i="2"/>
  <c r="AL1079" i="2"/>
  <c r="AK1079" i="2"/>
  <c r="AJ1079" i="2"/>
  <c r="AI1079" i="2"/>
  <c r="AH1079" i="2"/>
  <c r="AG1079" i="2"/>
  <c r="AF1079" i="2"/>
  <c r="AE1079" i="2"/>
  <c r="AD1079" i="2"/>
  <c r="AC1079" i="2"/>
  <c r="AB1079" i="2"/>
  <c r="AA1079" i="2"/>
  <c r="Z1079" i="2"/>
  <c r="Y1079" i="2"/>
  <c r="X1079" i="2"/>
  <c r="W1079" i="2"/>
  <c r="V1079" i="2"/>
  <c r="U1079" i="2"/>
  <c r="T1079" i="2"/>
  <c r="S1079" i="2"/>
  <c r="R1079" i="2"/>
  <c r="Q1079" i="2"/>
  <c r="P1079" i="2"/>
  <c r="O1079" i="2"/>
  <c r="N1079" i="2"/>
  <c r="M1079" i="2"/>
  <c r="L1079" i="2"/>
  <c r="K1079" i="2"/>
  <c r="J1079" i="2"/>
  <c r="I1079" i="2"/>
  <c r="H1079" i="2"/>
  <c r="CJ1078" i="2"/>
  <c r="CI1078" i="2"/>
  <c r="CH1078" i="2"/>
  <c r="CG1078" i="2"/>
  <c r="CF1078" i="2"/>
  <c r="CE1078" i="2"/>
  <c r="CD1078" i="2"/>
  <c r="CC1078" i="2"/>
  <c r="CB1078" i="2"/>
  <c r="CA1078" i="2"/>
  <c r="BZ1078" i="2"/>
  <c r="BY1078" i="2"/>
  <c r="BX1078" i="2"/>
  <c r="BW1078" i="2"/>
  <c r="BV1078" i="2"/>
  <c r="BU1078" i="2"/>
  <c r="BT1078" i="2"/>
  <c r="BS1078" i="2"/>
  <c r="BR1078" i="2"/>
  <c r="BQ1078" i="2"/>
  <c r="BP1078" i="2"/>
  <c r="BO1078" i="2"/>
  <c r="BN1078" i="2"/>
  <c r="BM1078" i="2"/>
  <c r="BL1078" i="2"/>
  <c r="BK1078" i="2"/>
  <c r="BJ1078" i="2"/>
  <c r="BI1078" i="2"/>
  <c r="BH1078" i="2"/>
  <c r="BG1078" i="2"/>
  <c r="BF1078" i="2"/>
  <c r="BE1078" i="2"/>
  <c r="BD1078" i="2"/>
  <c r="BC1078" i="2"/>
  <c r="BB1078" i="2"/>
  <c r="BA1078" i="2"/>
  <c r="AZ1078" i="2"/>
  <c r="AY1078" i="2"/>
  <c r="AX1078" i="2"/>
  <c r="AW1078" i="2"/>
  <c r="AV1078" i="2"/>
  <c r="AU1078" i="2"/>
  <c r="AT1078" i="2"/>
  <c r="AS1078" i="2"/>
  <c r="AR1078" i="2"/>
  <c r="AQ1078" i="2"/>
  <c r="AP1078" i="2"/>
  <c r="AO1078" i="2"/>
  <c r="AN1078" i="2"/>
  <c r="AM1078" i="2"/>
  <c r="AL1078" i="2"/>
  <c r="AK1078" i="2"/>
  <c r="AJ1078" i="2"/>
  <c r="AI1078" i="2"/>
  <c r="AH1078" i="2"/>
  <c r="AG1078" i="2"/>
  <c r="AF1078" i="2"/>
  <c r="AE1078" i="2"/>
  <c r="AD1078" i="2"/>
  <c r="AC1078" i="2"/>
  <c r="AB1078" i="2"/>
  <c r="AA1078" i="2"/>
  <c r="Z1078" i="2"/>
  <c r="Y1078" i="2"/>
  <c r="X1078" i="2"/>
  <c r="W1078" i="2"/>
  <c r="V1078" i="2"/>
  <c r="U1078" i="2"/>
  <c r="T1078" i="2"/>
  <c r="S1078" i="2"/>
  <c r="R1078" i="2"/>
  <c r="Q1078" i="2"/>
  <c r="P1078" i="2"/>
  <c r="O1078" i="2"/>
  <c r="N1078" i="2"/>
  <c r="M1078" i="2"/>
  <c r="L1078" i="2"/>
  <c r="K1078" i="2"/>
  <c r="J1078" i="2"/>
  <c r="I1078" i="2"/>
  <c r="H1078" i="2"/>
  <c r="CJ1077" i="2"/>
  <c r="CI1077" i="2"/>
  <c r="CH1077" i="2"/>
  <c r="CG1077" i="2"/>
  <c r="CF1077" i="2"/>
  <c r="CE1077" i="2"/>
  <c r="CD1077" i="2"/>
  <c r="CC1077" i="2"/>
  <c r="CB1077" i="2"/>
  <c r="CA1077" i="2"/>
  <c r="BZ1077" i="2"/>
  <c r="BY1077" i="2"/>
  <c r="BX1077" i="2"/>
  <c r="BW1077" i="2"/>
  <c r="BV1077" i="2"/>
  <c r="BU1077" i="2"/>
  <c r="BT1077" i="2"/>
  <c r="BS1077" i="2"/>
  <c r="BR1077" i="2"/>
  <c r="BQ1077" i="2"/>
  <c r="BP1077" i="2"/>
  <c r="BO1077" i="2"/>
  <c r="BN1077" i="2"/>
  <c r="BM1077" i="2"/>
  <c r="BL1077" i="2"/>
  <c r="BK1077" i="2"/>
  <c r="BJ1077" i="2"/>
  <c r="BI1077" i="2"/>
  <c r="BH1077" i="2"/>
  <c r="BG1077" i="2"/>
  <c r="BF1077" i="2"/>
  <c r="BE1077" i="2"/>
  <c r="BD1077" i="2"/>
  <c r="BC1077" i="2"/>
  <c r="BB1077" i="2"/>
  <c r="BA1077" i="2"/>
  <c r="AZ1077" i="2"/>
  <c r="AY1077" i="2"/>
  <c r="AX1077" i="2"/>
  <c r="AW1077" i="2"/>
  <c r="AV1077" i="2"/>
  <c r="AU1077" i="2"/>
  <c r="AT1077" i="2"/>
  <c r="AS1077" i="2"/>
  <c r="AR1077" i="2"/>
  <c r="AQ1077" i="2"/>
  <c r="AP1077" i="2"/>
  <c r="AO1077" i="2"/>
  <c r="AN1077" i="2"/>
  <c r="AM1077" i="2"/>
  <c r="AL1077" i="2"/>
  <c r="AK1077" i="2"/>
  <c r="AJ1077" i="2"/>
  <c r="AI1077" i="2"/>
  <c r="AH1077" i="2"/>
  <c r="AG1077" i="2"/>
  <c r="AF1077" i="2"/>
  <c r="AE1077" i="2"/>
  <c r="AD1077" i="2"/>
  <c r="AC1077" i="2"/>
  <c r="AB1077" i="2"/>
  <c r="AA1077" i="2"/>
  <c r="Z1077" i="2"/>
  <c r="Y1077" i="2"/>
  <c r="X1077" i="2"/>
  <c r="W1077" i="2"/>
  <c r="V1077" i="2"/>
  <c r="U1077" i="2"/>
  <c r="T1077" i="2"/>
  <c r="S1077" i="2"/>
  <c r="R1077" i="2"/>
  <c r="Q1077" i="2"/>
  <c r="P1077" i="2"/>
  <c r="O1077" i="2"/>
  <c r="N1077" i="2"/>
  <c r="M1077" i="2"/>
  <c r="L1077" i="2"/>
  <c r="K1077" i="2"/>
  <c r="J1077" i="2"/>
  <c r="I1077" i="2"/>
  <c r="H1077" i="2"/>
  <c r="CJ1076" i="2"/>
  <c r="CI1076" i="2"/>
  <c r="CH1076" i="2"/>
  <c r="CG1076" i="2"/>
  <c r="CF1076" i="2"/>
  <c r="CE1076" i="2"/>
  <c r="CD1076" i="2"/>
  <c r="CC1076" i="2"/>
  <c r="CB1076" i="2"/>
  <c r="CA1076" i="2"/>
  <c r="BZ1076" i="2"/>
  <c r="BY1076" i="2"/>
  <c r="BX1076" i="2"/>
  <c r="BW1076" i="2"/>
  <c r="BV1076" i="2"/>
  <c r="BU1076" i="2"/>
  <c r="BT1076" i="2"/>
  <c r="BS1076" i="2"/>
  <c r="BR1076" i="2"/>
  <c r="BQ1076" i="2"/>
  <c r="BP1076" i="2"/>
  <c r="BO1076" i="2"/>
  <c r="BN1076" i="2"/>
  <c r="BM1076" i="2"/>
  <c r="BL1076" i="2"/>
  <c r="BK1076" i="2"/>
  <c r="BJ1076" i="2"/>
  <c r="BI1076" i="2"/>
  <c r="BH1076" i="2"/>
  <c r="BG1076" i="2"/>
  <c r="BF1076" i="2"/>
  <c r="BE1076" i="2"/>
  <c r="BD1076" i="2"/>
  <c r="BC1076" i="2"/>
  <c r="BB1076" i="2"/>
  <c r="BA1076" i="2"/>
  <c r="AZ1076" i="2"/>
  <c r="AY1076" i="2"/>
  <c r="AX1076" i="2"/>
  <c r="AW1076" i="2"/>
  <c r="AV1076" i="2"/>
  <c r="AU1076" i="2"/>
  <c r="AT1076" i="2"/>
  <c r="AS1076" i="2"/>
  <c r="AR1076" i="2"/>
  <c r="AQ1076" i="2"/>
  <c r="AP1076" i="2"/>
  <c r="AO1076" i="2"/>
  <c r="AN1076" i="2"/>
  <c r="AM1076" i="2"/>
  <c r="AL1076" i="2"/>
  <c r="AK1076" i="2"/>
  <c r="AJ1076" i="2"/>
  <c r="AI1076" i="2"/>
  <c r="AH1076" i="2"/>
  <c r="AG1076" i="2"/>
  <c r="AF1076" i="2"/>
  <c r="AE1076" i="2"/>
  <c r="AD1076" i="2"/>
  <c r="AC1076" i="2"/>
  <c r="AB1076" i="2"/>
  <c r="AA1076" i="2"/>
  <c r="Z1076" i="2"/>
  <c r="Y1076" i="2"/>
  <c r="X1076" i="2"/>
  <c r="W1076" i="2"/>
  <c r="V1076" i="2"/>
  <c r="U1076" i="2"/>
  <c r="T1076" i="2"/>
  <c r="S1076" i="2"/>
  <c r="R1076" i="2"/>
  <c r="Q1076" i="2"/>
  <c r="P1076" i="2"/>
  <c r="O1076" i="2"/>
  <c r="N1076" i="2"/>
  <c r="M1076" i="2"/>
  <c r="L1076" i="2"/>
  <c r="K1076" i="2"/>
  <c r="J1076" i="2"/>
  <c r="I1076" i="2"/>
  <c r="H1076" i="2"/>
  <c r="CJ1075" i="2"/>
  <c r="CI1075" i="2"/>
  <c r="CH1075" i="2"/>
  <c r="CG1075" i="2"/>
  <c r="CF1075" i="2"/>
  <c r="CE1075" i="2"/>
  <c r="CD1075" i="2"/>
  <c r="CC1075" i="2"/>
  <c r="CB1075" i="2"/>
  <c r="CA1075" i="2"/>
  <c r="BZ1075" i="2"/>
  <c r="BY1075" i="2"/>
  <c r="BX1075" i="2"/>
  <c r="BW1075" i="2"/>
  <c r="BV1075" i="2"/>
  <c r="BU1075" i="2"/>
  <c r="BT1075" i="2"/>
  <c r="BS1075" i="2"/>
  <c r="BR1075" i="2"/>
  <c r="BQ1075" i="2"/>
  <c r="BP1075" i="2"/>
  <c r="BO1075" i="2"/>
  <c r="BN1075" i="2"/>
  <c r="BM1075" i="2"/>
  <c r="BL1075" i="2"/>
  <c r="BK1075" i="2"/>
  <c r="BJ1075" i="2"/>
  <c r="BI1075" i="2"/>
  <c r="BH1075" i="2"/>
  <c r="BG1075" i="2"/>
  <c r="BF1075" i="2"/>
  <c r="BE1075" i="2"/>
  <c r="BD1075" i="2"/>
  <c r="BC1075" i="2"/>
  <c r="BB1075" i="2"/>
  <c r="BA1075" i="2"/>
  <c r="AZ1075" i="2"/>
  <c r="AY1075" i="2"/>
  <c r="AX1075" i="2"/>
  <c r="AW1075" i="2"/>
  <c r="AV1075" i="2"/>
  <c r="AU1075" i="2"/>
  <c r="AT1075" i="2"/>
  <c r="AS1075" i="2"/>
  <c r="AR1075" i="2"/>
  <c r="AQ1075" i="2"/>
  <c r="AP1075" i="2"/>
  <c r="AO1075" i="2"/>
  <c r="AN1075" i="2"/>
  <c r="AM1075" i="2"/>
  <c r="AL1075" i="2"/>
  <c r="AK1075" i="2"/>
  <c r="AJ1075" i="2"/>
  <c r="AI1075" i="2"/>
  <c r="AH1075" i="2"/>
  <c r="AG1075" i="2"/>
  <c r="AF1075" i="2"/>
  <c r="AE1075" i="2"/>
  <c r="AD1075" i="2"/>
  <c r="AC1075" i="2"/>
  <c r="AB1075" i="2"/>
  <c r="AA1075" i="2"/>
  <c r="Z1075" i="2"/>
  <c r="Y1075" i="2"/>
  <c r="X1075" i="2"/>
  <c r="W1075" i="2"/>
  <c r="V1075" i="2"/>
  <c r="U1075" i="2"/>
  <c r="T1075" i="2"/>
  <c r="S1075" i="2"/>
  <c r="R1075" i="2"/>
  <c r="Q1075" i="2"/>
  <c r="P1075" i="2"/>
  <c r="O1075" i="2"/>
  <c r="N1075" i="2"/>
  <c r="M1075" i="2"/>
  <c r="L1075" i="2"/>
  <c r="K1075" i="2"/>
  <c r="J1075" i="2"/>
  <c r="I1075" i="2"/>
  <c r="H1075" i="2"/>
  <c r="CJ1074" i="2"/>
  <c r="CI1074" i="2"/>
  <c r="CH1074" i="2"/>
  <c r="CG1074" i="2"/>
  <c r="CF1074" i="2"/>
  <c r="CE1074" i="2"/>
  <c r="CD1074" i="2"/>
  <c r="CC1074" i="2"/>
  <c r="CB1074" i="2"/>
  <c r="CA1074" i="2"/>
  <c r="BZ1074" i="2"/>
  <c r="BY1074" i="2"/>
  <c r="BX1074" i="2"/>
  <c r="BW1074" i="2"/>
  <c r="BV1074" i="2"/>
  <c r="BU1074" i="2"/>
  <c r="BT1074" i="2"/>
  <c r="BS1074" i="2"/>
  <c r="BR1074" i="2"/>
  <c r="BQ1074" i="2"/>
  <c r="BP1074" i="2"/>
  <c r="BO1074" i="2"/>
  <c r="BN1074" i="2"/>
  <c r="BM1074" i="2"/>
  <c r="BL1074" i="2"/>
  <c r="BK1074" i="2"/>
  <c r="BJ1074" i="2"/>
  <c r="BI1074" i="2"/>
  <c r="BH1074" i="2"/>
  <c r="BG1074" i="2"/>
  <c r="BF1074" i="2"/>
  <c r="BE1074" i="2"/>
  <c r="BD1074" i="2"/>
  <c r="BC1074" i="2"/>
  <c r="BB1074" i="2"/>
  <c r="BA1074" i="2"/>
  <c r="AZ1074" i="2"/>
  <c r="AY1074" i="2"/>
  <c r="AX1074" i="2"/>
  <c r="AW1074" i="2"/>
  <c r="AV1074" i="2"/>
  <c r="AU1074" i="2"/>
  <c r="AT1074" i="2"/>
  <c r="AS1074" i="2"/>
  <c r="AR1074" i="2"/>
  <c r="AQ1074" i="2"/>
  <c r="AP1074" i="2"/>
  <c r="AO1074" i="2"/>
  <c r="AN1074" i="2"/>
  <c r="AM1074" i="2"/>
  <c r="AL1074" i="2"/>
  <c r="AK1074" i="2"/>
  <c r="AJ1074" i="2"/>
  <c r="AI1074" i="2"/>
  <c r="AH1074" i="2"/>
  <c r="AG1074" i="2"/>
  <c r="AF1074" i="2"/>
  <c r="AE1074" i="2"/>
  <c r="AD1074" i="2"/>
  <c r="AC1074" i="2"/>
  <c r="AB1074" i="2"/>
  <c r="AA1074" i="2"/>
  <c r="Z1074" i="2"/>
  <c r="Y1074" i="2"/>
  <c r="X1074" i="2"/>
  <c r="W1074" i="2"/>
  <c r="V1074" i="2"/>
  <c r="U1074" i="2"/>
  <c r="T1074" i="2"/>
  <c r="S1074" i="2"/>
  <c r="R1074" i="2"/>
  <c r="Q1074" i="2"/>
  <c r="P1074" i="2"/>
  <c r="O1074" i="2"/>
  <c r="N1074" i="2"/>
  <c r="M1074" i="2"/>
  <c r="L1074" i="2"/>
  <c r="K1074" i="2"/>
  <c r="J1074" i="2"/>
  <c r="I1074" i="2"/>
  <c r="H1074" i="2"/>
  <c r="CJ1073" i="2"/>
  <c r="CI1073" i="2"/>
  <c r="CH1073" i="2"/>
  <c r="CG1073" i="2"/>
  <c r="CF1073" i="2"/>
  <c r="CE1073" i="2"/>
  <c r="CD1073" i="2"/>
  <c r="CC1073" i="2"/>
  <c r="CB1073" i="2"/>
  <c r="CA1073" i="2"/>
  <c r="BZ1073" i="2"/>
  <c r="BY1073" i="2"/>
  <c r="BX1073" i="2"/>
  <c r="BW1073" i="2"/>
  <c r="BV1073" i="2"/>
  <c r="BU1073" i="2"/>
  <c r="BT1073" i="2"/>
  <c r="BS1073" i="2"/>
  <c r="BR1073" i="2"/>
  <c r="BQ1073" i="2"/>
  <c r="BP1073" i="2"/>
  <c r="BO1073" i="2"/>
  <c r="BN1073" i="2"/>
  <c r="BM1073" i="2"/>
  <c r="BL1073" i="2"/>
  <c r="BK1073" i="2"/>
  <c r="BJ1073" i="2"/>
  <c r="BI1073" i="2"/>
  <c r="BH1073" i="2"/>
  <c r="BG1073" i="2"/>
  <c r="BF1073" i="2"/>
  <c r="BE1073" i="2"/>
  <c r="BD1073" i="2"/>
  <c r="BC1073" i="2"/>
  <c r="BB1073" i="2"/>
  <c r="BA1073" i="2"/>
  <c r="AZ1073" i="2"/>
  <c r="AY1073" i="2"/>
  <c r="AX1073" i="2"/>
  <c r="AW1073" i="2"/>
  <c r="AV1073" i="2"/>
  <c r="AU1073" i="2"/>
  <c r="AT1073" i="2"/>
  <c r="AS1073" i="2"/>
  <c r="AR1073" i="2"/>
  <c r="AQ1073" i="2"/>
  <c r="AP1073" i="2"/>
  <c r="AO1073" i="2"/>
  <c r="AN1073" i="2"/>
  <c r="AM1073" i="2"/>
  <c r="AL1073" i="2"/>
  <c r="AK1073" i="2"/>
  <c r="AJ1073" i="2"/>
  <c r="AI1073" i="2"/>
  <c r="AH1073" i="2"/>
  <c r="AG1073" i="2"/>
  <c r="AF1073" i="2"/>
  <c r="AE1073" i="2"/>
  <c r="AD1073" i="2"/>
  <c r="AC1073" i="2"/>
  <c r="AB1073" i="2"/>
  <c r="AA1073" i="2"/>
  <c r="Z1073" i="2"/>
  <c r="Y1073" i="2"/>
  <c r="X1073" i="2"/>
  <c r="W1073" i="2"/>
  <c r="V1073" i="2"/>
  <c r="U1073" i="2"/>
  <c r="T1073" i="2"/>
  <c r="S1073" i="2"/>
  <c r="R1073" i="2"/>
  <c r="Q1073" i="2"/>
  <c r="P1073" i="2"/>
  <c r="O1073" i="2"/>
  <c r="N1073" i="2"/>
  <c r="M1073" i="2"/>
  <c r="L1073" i="2"/>
  <c r="K1073" i="2"/>
  <c r="J1073" i="2"/>
  <c r="I1073" i="2"/>
  <c r="H1073" i="2"/>
  <c r="CJ1071" i="2"/>
  <c r="CI1071" i="2"/>
  <c r="CH1071" i="2"/>
  <c r="CG1071" i="2"/>
  <c r="CF1071" i="2"/>
  <c r="CE1071" i="2"/>
  <c r="CD1071" i="2"/>
  <c r="CC1071" i="2"/>
  <c r="CB1071" i="2"/>
  <c r="CA1071" i="2"/>
  <c r="BZ1071" i="2"/>
  <c r="BY1071" i="2"/>
  <c r="BX1071" i="2"/>
  <c r="BW1071" i="2"/>
  <c r="BV1071" i="2"/>
  <c r="BU1071" i="2"/>
  <c r="BT1071" i="2"/>
  <c r="BS1071" i="2"/>
  <c r="BR1071" i="2"/>
  <c r="BQ1071" i="2"/>
  <c r="BP1071" i="2"/>
  <c r="BO1071" i="2"/>
  <c r="BN1071" i="2"/>
  <c r="BM1071" i="2"/>
  <c r="BL1071" i="2"/>
  <c r="BK1071" i="2"/>
  <c r="BJ1071" i="2"/>
  <c r="BI1071" i="2"/>
  <c r="BH1071" i="2"/>
  <c r="BG1071" i="2"/>
  <c r="BF1071" i="2"/>
  <c r="BE1071" i="2"/>
  <c r="BD1071" i="2"/>
  <c r="BC1071" i="2"/>
  <c r="BB1071" i="2"/>
  <c r="BA1071" i="2"/>
  <c r="AZ1071" i="2"/>
  <c r="AY1071" i="2"/>
  <c r="AX1071" i="2"/>
  <c r="AW1071" i="2"/>
  <c r="AV1071" i="2"/>
  <c r="AU1071" i="2"/>
  <c r="AT1071" i="2"/>
  <c r="AS1071" i="2"/>
  <c r="AR1071" i="2"/>
  <c r="AQ1071" i="2"/>
  <c r="AP1071" i="2"/>
  <c r="AO1071" i="2"/>
  <c r="AN1071" i="2"/>
  <c r="AM1071" i="2"/>
  <c r="AL1071" i="2"/>
  <c r="AK1071" i="2"/>
  <c r="AJ1071" i="2"/>
  <c r="AI1071" i="2"/>
  <c r="AH1071" i="2"/>
  <c r="AG1071" i="2"/>
  <c r="AF1071" i="2"/>
  <c r="AE1071" i="2"/>
  <c r="AD1071" i="2"/>
  <c r="AC1071" i="2"/>
  <c r="AB1071" i="2"/>
  <c r="AA1071" i="2"/>
  <c r="Z1071" i="2"/>
  <c r="Y1071" i="2"/>
  <c r="X1071" i="2"/>
  <c r="W1071" i="2"/>
  <c r="V1071" i="2"/>
  <c r="U1071" i="2"/>
  <c r="T1071" i="2"/>
  <c r="S1071" i="2"/>
  <c r="R1071" i="2"/>
  <c r="Q1071" i="2"/>
  <c r="P1071" i="2"/>
  <c r="O1071" i="2"/>
  <c r="N1071" i="2"/>
  <c r="M1071" i="2"/>
  <c r="L1071" i="2"/>
  <c r="K1071" i="2"/>
  <c r="J1071" i="2"/>
  <c r="I1071" i="2"/>
  <c r="H1071" i="2"/>
  <c r="CJ1070" i="2"/>
  <c r="CI1070" i="2"/>
  <c r="CH1070" i="2"/>
  <c r="CG1070" i="2"/>
  <c r="CF1070" i="2"/>
  <c r="CE1070" i="2"/>
  <c r="CD1070" i="2"/>
  <c r="CC1070" i="2"/>
  <c r="CB1070" i="2"/>
  <c r="CA1070" i="2"/>
  <c r="BZ1070" i="2"/>
  <c r="BY1070" i="2"/>
  <c r="BX1070" i="2"/>
  <c r="BW1070" i="2"/>
  <c r="BV1070" i="2"/>
  <c r="BU1070" i="2"/>
  <c r="BT1070" i="2"/>
  <c r="BS1070" i="2"/>
  <c r="BR1070" i="2"/>
  <c r="BQ1070" i="2"/>
  <c r="BP1070" i="2"/>
  <c r="BO1070" i="2"/>
  <c r="BN1070" i="2"/>
  <c r="BM1070" i="2"/>
  <c r="BL1070" i="2"/>
  <c r="BK1070" i="2"/>
  <c r="BJ1070" i="2"/>
  <c r="BI1070" i="2"/>
  <c r="BH1070" i="2"/>
  <c r="BG1070" i="2"/>
  <c r="BF1070" i="2"/>
  <c r="BE1070" i="2"/>
  <c r="BD1070" i="2"/>
  <c r="BC1070" i="2"/>
  <c r="BB1070" i="2"/>
  <c r="BA1070" i="2"/>
  <c r="AZ1070" i="2"/>
  <c r="AY1070" i="2"/>
  <c r="AX1070" i="2"/>
  <c r="AW1070" i="2"/>
  <c r="AV1070" i="2"/>
  <c r="AU1070" i="2"/>
  <c r="AT1070" i="2"/>
  <c r="AS1070" i="2"/>
  <c r="AR1070" i="2"/>
  <c r="AQ1070" i="2"/>
  <c r="AP1070" i="2"/>
  <c r="AO1070" i="2"/>
  <c r="AN1070" i="2"/>
  <c r="AM1070" i="2"/>
  <c r="AL1070" i="2"/>
  <c r="AK1070" i="2"/>
  <c r="AJ1070" i="2"/>
  <c r="AI1070" i="2"/>
  <c r="AH1070" i="2"/>
  <c r="AG1070" i="2"/>
  <c r="AF1070" i="2"/>
  <c r="AE1070" i="2"/>
  <c r="AD1070" i="2"/>
  <c r="AC1070" i="2"/>
  <c r="AB1070" i="2"/>
  <c r="AA1070" i="2"/>
  <c r="Z1070" i="2"/>
  <c r="Y1070" i="2"/>
  <c r="X1070" i="2"/>
  <c r="W1070" i="2"/>
  <c r="V1070" i="2"/>
  <c r="U1070" i="2"/>
  <c r="T1070" i="2"/>
  <c r="S1070" i="2"/>
  <c r="R1070" i="2"/>
  <c r="Q1070" i="2"/>
  <c r="P1070" i="2"/>
  <c r="O1070" i="2"/>
  <c r="N1070" i="2"/>
  <c r="M1070" i="2"/>
  <c r="L1070" i="2"/>
  <c r="K1070" i="2"/>
  <c r="J1070" i="2"/>
  <c r="I1070" i="2"/>
  <c r="H1070" i="2"/>
  <c r="CJ1069" i="2"/>
  <c r="CI1069" i="2"/>
  <c r="CH1069" i="2"/>
  <c r="CG1069" i="2"/>
  <c r="CF1069" i="2"/>
  <c r="CE1069" i="2"/>
  <c r="CD1069" i="2"/>
  <c r="CC1069" i="2"/>
  <c r="CB1069" i="2"/>
  <c r="CA1069" i="2"/>
  <c r="BZ1069" i="2"/>
  <c r="BY1069" i="2"/>
  <c r="BX1069" i="2"/>
  <c r="BW1069" i="2"/>
  <c r="BV1069" i="2"/>
  <c r="BU1069" i="2"/>
  <c r="BT1069" i="2"/>
  <c r="BS1069" i="2"/>
  <c r="BR1069" i="2"/>
  <c r="BQ1069" i="2"/>
  <c r="BP1069" i="2"/>
  <c r="BO1069" i="2"/>
  <c r="BN1069" i="2"/>
  <c r="BM1069" i="2"/>
  <c r="BL1069" i="2"/>
  <c r="BK1069" i="2"/>
  <c r="BJ1069" i="2"/>
  <c r="BI1069" i="2"/>
  <c r="BH1069" i="2"/>
  <c r="BG1069" i="2"/>
  <c r="BF1069" i="2"/>
  <c r="BE1069" i="2"/>
  <c r="BD1069" i="2"/>
  <c r="BC1069" i="2"/>
  <c r="BB1069" i="2"/>
  <c r="BA1069" i="2"/>
  <c r="AZ1069" i="2"/>
  <c r="AY1069" i="2"/>
  <c r="AX1069" i="2"/>
  <c r="AW1069" i="2"/>
  <c r="AV1069" i="2"/>
  <c r="AU1069" i="2"/>
  <c r="AT1069" i="2"/>
  <c r="AS1069" i="2"/>
  <c r="AR1069" i="2"/>
  <c r="AQ1069" i="2"/>
  <c r="AP1069" i="2"/>
  <c r="AO1069" i="2"/>
  <c r="AN1069" i="2"/>
  <c r="AM1069" i="2"/>
  <c r="AL1069" i="2"/>
  <c r="AK1069" i="2"/>
  <c r="AJ1069" i="2"/>
  <c r="AI1069" i="2"/>
  <c r="AH1069" i="2"/>
  <c r="AG1069" i="2"/>
  <c r="AF1069" i="2"/>
  <c r="AE1069" i="2"/>
  <c r="AD1069" i="2"/>
  <c r="AC1069" i="2"/>
  <c r="AB1069" i="2"/>
  <c r="AA1069" i="2"/>
  <c r="Z1069" i="2"/>
  <c r="Y1069" i="2"/>
  <c r="X1069" i="2"/>
  <c r="W1069" i="2"/>
  <c r="V1069" i="2"/>
  <c r="U1069" i="2"/>
  <c r="T1069" i="2"/>
  <c r="S1069" i="2"/>
  <c r="R1069" i="2"/>
  <c r="Q1069" i="2"/>
  <c r="P1069" i="2"/>
  <c r="O1069" i="2"/>
  <c r="N1069" i="2"/>
  <c r="M1069" i="2"/>
  <c r="L1069" i="2"/>
  <c r="K1069" i="2"/>
  <c r="J1069" i="2"/>
  <c r="I1069" i="2"/>
  <c r="H1069" i="2"/>
  <c r="CJ1068" i="2"/>
  <c r="CI1068" i="2"/>
  <c r="CH1068" i="2"/>
  <c r="CG1068" i="2"/>
  <c r="CF1068" i="2"/>
  <c r="CE1068" i="2"/>
  <c r="CD1068" i="2"/>
  <c r="CC1068" i="2"/>
  <c r="CB1068" i="2"/>
  <c r="CA1068" i="2"/>
  <c r="BZ1068" i="2"/>
  <c r="BY1068" i="2"/>
  <c r="BX1068" i="2"/>
  <c r="BW1068" i="2"/>
  <c r="BV1068" i="2"/>
  <c r="BU1068" i="2"/>
  <c r="BT1068" i="2"/>
  <c r="BS1068" i="2"/>
  <c r="BR1068" i="2"/>
  <c r="BQ1068" i="2"/>
  <c r="BP1068" i="2"/>
  <c r="BO1068" i="2"/>
  <c r="BN1068" i="2"/>
  <c r="BM1068" i="2"/>
  <c r="BL1068" i="2"/>
  <c r="BK1068" i="2"/>
  <c r="BJ1068" i="2"/>
  <c r="BI1068" i="2"/>
  <c r="BH1068" i="2"/>
  <c r="BG1068" i="2"/>
  <c r="BF1068" i="2"/>
  <c r="BE1068" i="2"/>
  <c r="BD1068" i="2"/>
  <c r="BC1068" i="2"/>
  <c r="BB1068" i="2"/>
  <c r="BA1068" i="2"/>
  <c r="AZ1068" i="2"/>
  <c r="AY1068" i="2"/>
  <c r="AX1068" i="2"/>
  <c r="AW1068" i="2"/>
  <c r="AV1068" i="2"/>
  <c r="AU1068" i="2"/>
  <c r="AT1068" i="2"/>
  <c r="AS1068" i="2"/>
  <c r="AR1068" i="2"/>
  <c r="AQ1068" i="2"/>
  <c r="AP1068" i="2"/>
  <c r="AO1068" i="2"/>
  <c r="AN1068" i="2"/>
  <c r="AM1068" i="2"/>
  <c r="AL1068" i="2"/>
  <c r="AK1068" i="2"/>
  <c r="AJ1068" i="2"/>
  <c r="AI1068" i="2"/>
  <c r="AH1068" i="2"/>
  <c r="AG1068" i="2"/>
  <c r="AF1068" i="2"/>
  <c r="AE1068" i="2"/>
  <c r="AD1068" i="2"/>
  <c r="AC1068" i="2"/>
  <c r="AB1068" i="2"/>
  <c r="AA1068" i="2"/>
  <c r="Z1068" i="2"/>
  <c r="Y1068" i="2"/>
  <c r="X1068" i="2"/>
  <c r="W1068" i="2"/>
  <c r="V1068" i="2"/>
  <c r="U1068" i="2"/>
  <c r="T1068" i="2"/>
  <c r="S1068" i="2"/>
  <c r="R1068" i="2"/>
  <c r="Q1068" i="2"/>
  <c r="P1068" i="2"/>
  <c r="O1068" i="2"/>
  <c r="N1068" i="2"/>
  <c r="M1068" i="2"/>
  <c r="L1068" i="2"/>
  <c r="K1068" i="2"/>
  <c r="J1068" i="2"/>
  <c r="I1068" i="2"/>
  <c r="H1068" i="2"/>
  <c r="CJ1067" i="2"/>
  <c r="CI1067" i="2"/>
  <c r="CH1067" i="2"/>
  <c r="CG1067" i="2"/>
  <c r="CF1067" i="2"/>
  <c r="CE1067" i="2"/>
  <c r="CD1067" i="2"/>
  <c r="CC1067" i="2"/>
  <c r="CB1067" i="2"/>
  <c r="CA1067" i="2"/>
  <c r="BZ1067" i="2"/>
  <c r="BY1067" i="2"/>
  <c r="BX1067" i="2"/>
  <c r="BW1067" i="2"/>
  <c r="BV1067" i="2"/>
  <c r="BU1067" i="2"/>
  <c r="BT1067" i="2"/>
  <c r="BS1067" i="2"/>
  <c r="BR1067" i="2"/>
  <c r="BQ1067" i="2"/>
  <c r="BP1067" i="2"/>
  <c r="BO1067" i="2"/>
  <c r="BN1067" i="2"/>
  <c r="BM1067" i="2"/>
  <c r="BL1067" i="2"/>
  <c r="BK1067" i="2"/>
  <c r="BJ1067" i="2"/>
  <c r="BI1067" i="2"/>
  <c r="BH1067" i="2"/>
  <c r="BG1067" i="2"/>
  <c r="BF1067" i="2"/>
  <c r="BE1067" i="2"/>
  <c r="BD1067" i="2"/>
  <c r="BC1067" i="2"/>
  <c r="BB1067" i="2"/>
  <c r="BA1067" i="2"/>
  <c r="AZ1067" i="2"/>
  <c r="AY1067" i="2"/>
  <c r="AX1067" i="2"/>
  <c r="AW1067" i="2"/>
  <c r="AV1067" i="2"/>
  <c r="AU1067" i="2"/>
  <c r="AT1067" i="2"/>
  <c r="AS1067" i="2"/>
  <c r="AR1067" i="2"/>
  <c r="AQ1067" i="2"/>
  <c r="AP1067" i="2"/>
  <c r="AO1067" i="2"/>
  <c r="AN1067" i="2"/>
  <c r="AM1067" i="2"/>
  <c r="AL1067" i="2"/>
  <c r="AK1067" i="2"/>
  <c r="AJ1067" i="2"/>
  <c r="AI1067" i="2"/>
  <c r="AH1067" i="2"/>
  <c r="AG1067" i="2"/>
  <c r="AF1067" i="2"/>
  <c r="AE1067" i="2"/>
  <c r="AD1067" i="2"/>
  <c r="AC1067" i="2"/>
  <c r="AB1067" i="2"/>
  <c r="AA1067" i="2"/>
  <c r="Z1067" i="2"/>
  <c r="Y1067" i="2"/>
  <c r="X1067" i="2"/>
  <c r="W1067" i="2"/>
  <c r="V1067" i="2"/>
  <c r="U1067" i="2"/>
  <c r="T1067" i="2"/>
  <c r="S1067" i="2"/>
  <c r="R1067" i="2"/>
  <c r="Q1067" i="2"/>
  <c r="P1067" i="2"/>
  <c r="O1067" i="2"/>
  <c r="N1067" i="2"/>
  <c r="M1067" i="2"/>
  <c r="L1067" i="2"/>
  <c r="K1067" i="2"/>
  <c r="J1067" i="2"/>
  <c r="I1067" i="2"/>
  <c r="H1067" i="2"/>
  <c r="CJ1066" i="2"/>
  <c r="CI1066" i="2"/>
  <c r="CH1066" i="2"/>
  <c r="CG1066" i="2"/>
  <c r="CF1066" i="2"/>
  <c r="CE1066" i="2"/>
  <c r="CD1066" i="2"/>
  <c r="CC1066" i="2"/>
  <c r="CB1066" i="2"/>
  <c r="CA1066" i="2"/>
  <c r="BZ1066" i="2"/>
  <c r="BY1066" i="2"/>
  <c r="BX1066" i="2"/>
  <c r="BW1066" i="2"/>
  <c r="BV1066" i="2"/>
  <c r="BU1066" i="2"/>
  <c r="BT1066" i="2"/>
  <c r="BS1066" i="2"/>
  <c r="BR1066" i="2"/>
  <c r="BQ1066" i="2"/>
  <c r="BP1066" i="2"/>
  <c r="BO1066" i="2"/>
  <c r="BN1066" i="2"/>
  <c r="BM1066" i="2"/>
  <c r="BL1066" i="2"/>
  <c r="BK1066" i="2"/>
  <c r="BJ1066" i="2"/>
  <c r="BI1066" i="2"/>
  <c r="BH1066" i="2"/>
  <c r="BG1066" i="2"/>
  <c r="BF1066" i="2"/>
  <c r="BE1066" i="2"/>
  <c r="BD1066" i="2"/>
  <c r="BC1066" i="2"/>
  <c r="BB1066" i="2"/>
  <c r="BA1066" i="2"/>
  <c r="AZ1066" i="2"/>
  <c r="AY1066" i="2"/>
  <c r="AX1066" i="2"/>
  <c r="AW1066" i="2"/>
  <c r="AV1066" i="2"/>
  <c r="AU1066" i="2"/>
  <c r="AT1066" i="2"/>
  <c r="AS1066" i="2"/>
  <c r="AR1066" i="2"/>
  <c r="AQ1066" i="2"/>
  <c r="AP1066" i="2"/>
  <c r="AO1066" i="2"/>
  <c r="AN1066" i="2"/>
  <c r="AM1066" i="2"/>
  <c r="AL1066" i="2"/>
  <c r="AK1066" i="2"/>
  <c r="AJ1066" i="2"/>
  <c r="AI1066" i="2"/>
  <c r="AH1066" i="2"/>
  <c r="AG1066" i="2"/>
  <c r="AF1066" i="2"/>
  <c r="AE1066" i="2"/>
  <c r="AD1066" i="2"/>
  <c r="AC1066" i="2"/>
  <c r="AB1066" i="2"/>
  <c r="AA1066" i="2"/>
  <c r="Z1066" i="2"/>
  <c r="Y1066" i="2"/>
  <c r="X1066" i="2"/>
  <c r="W1066" i="2"/>
  <c r="V1066" i="2"/>
  <c r="U1066" i="2"/>
  <c r="T1066" i="2"/>
  <c r="S1066" i="2"/>
  <c r="R1066" i="2"/>
  <c r="Q1066" i="2"/>
  <c r="P1066" i="2"/>
  <c r="O1066" i="2"/>
  <c r="N1066" i="2"/>
  <c r="M1066" i="2"/>
  <c r="L1066" i="2"/>
  <c r="K1066" i="2"/>
  <c r="J1066" i="2"/>
  <c r="I1066" i="2"/>
  <c r="H1066" i="2"/>
  <c r="CJ1065" i="2"/>
  <c r="CI1065" i="2"/>
  <c r="CH1065" i="2"/>
  <c r="CG1065" i="2"/>
  <c r="CF1065" i="2"/>
  <c r="CE1065" i="2"/>
  <c r="CD1065" i="2"/>
  <c r="CC1065" i="2"/>
  <c r="CB1065" i="2"/>
  <c r="CA1065" i="2"/>
  <c r="BZ1065" i="2"/>
  <c r="BY1065" i="2"/>
  <c r="BX1065" i="2"/>
  <c r="BW1065" i="2"/>
  <c r="BV1065" i="2"/>
  <c r="BU1065" i="2"/>
  <c r="BT1065" i="2"/>
  <c r="BS1065" i="2"/>
  <c r="BR1065" i="2"/>
  <c r="BQ1065" i="2"/>
  <c r="BP1065" i="2"/>
  <c r="BO1065" i="2"/>
  <c r="BN1065" i="2"/>
  <c r="BM1065" i="2"/>
  <c r="BL1065" i="2"/>
  <c r="BK1065" i="2"/>
  <c r="BJ1065" i="2"/>
  <c r="BI1065" i="2"/>
  <c r="BH1065" i="2"/>
  <c r="BG1065" i="2"/>
  <c r="BF1065" i="2"/>
  <c r="BE1065" i="2"/>
  <c r="BD1065" i="2"/>
  <c r="BC1065" i="2"/>
  <c r="BB1065" i="2"/>
  <c r="BA1065" i="2"/>
  <c r="AZ1065" i="2"/>
  <c r="AY1065" i="2"/>
  <c r="AX1065" i="2"/>
  <c r="AW1065" i="2"/>
  <c r="AV1065" i="2"/>
  <c r="AU1065" i="2"/>
  <c r="AT1065" i="2"/>
  <c r="AS1065" i="2"/>
  <c r="AR1065" i="2"/>
  <c r="AQ1065" i="2"/>
  <c r="AP1065" i="2"/>
  <c r="AO1065" i="2"/>
  <c r="AN1065" i="2"/>
  <c r="AM1065" i="2"/>
  <c r="AL1065" i="2"/>
  <c r="AK1065" i="2"/>
  <c r="AJ1065" i="2"/>
  <c r="AI1065" i="2"/>
  <c r="AH1065" i="2"/>
  <c r="AG1065" i="2"/>
  <c r="AF1065" i="2"/>
  <c r="AE1065" i="2"/>
  <c r="AD1065" i="2"/>
  <c r="AC1065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H1065" i="2"/>
  <c r="CJ1064" i="2"/>
  <c r="CI1064" i="2"/>
  <c r="CH1064" i="2"/>
  <c r="CG1064" i="2"/>
  <c r="CF1064" i="2"/>
  <c r="CE1064" i="2"/>
  <c r="CD1064" i="2"/>
  <c r="CC1064" i="2"/>
  <c r="CB1064" i="2"/>
  <c r="CA1064" i="2"/>
  <c r="BZ1064" i="2"/>
  <c r="BY1064" i="2"/>
  <c r="BX1064" i="2"/>
  <c r="BW1064" i="2"/>
  <c r="BV1064" i="2"/>
  <c r="BU1064" i="2"/>
  <c r="BT1064" i="2"/>
  <c r="BS1064" i="2"/>
  <c r="BR1064" i="2"/>
  <c r="BQ1064" i="2"/>
  <c r="BP1064" i="2"/>
  <c r="BO1064" i="2"/>
  <c r="BN1064" i="2"/>
  <c r="BM1064" i="2"/>
  <c r="BL1064" i="2"/>
  <c r="BK1064" i="2"/>
  <c r="BJ1064" i="2"/>
  <c r="BI1064" i="2"/>
  <c r="BH1064" i="2"/>
  <c r="BG1064" i="2"/>
  <c r="BF1064" i="2"/>
  <c r="BE1064" i="2"/>
  <c r="BD1064" i="2"/>
  <c r="BC1064" i="2"/>
  <c r="BB1064" i="2"/>
  <c r="BA1064" i="2"/>
  <c r="AZ1064" i="2"/>
  <c r="AY1064" i="2"/>
  <c r="AX1064" i="2"/>
  <c r="AW1064" i="2"/>
  <c r="AV1064" i="2"/>
  <c r="AU1064" i="2"/>
  <c r="AT1064" i="2"/>
  <c r="AS1064" i="2"/>
  <c r="AR1064" i="2"/>
  <c r="AQ1064" i="2"/>
  <c r="AP1064" i="2"/>
  <c r="AO1064" i="2"/>
  <c r="AN1064" i="2"/>
  <c r="AM1064" i="2"/>
  <c r="AL1064" i="2"/>
  <c r="AK1064" i="2"/>
  <c r="AJ1064" i="2"/>
  <c r="AI1064" i="2"/>
  <c r="AH1064" i="2"/>
  <c r="AG1064" i="2"/>
  <c r="AF1064" i="2"/>
  <c r="AE1064" i="2"/>
  <c r="AD1064" i="2"/>
  <c r="AC1064" i="2"/>
  <c r="AB1064" i="2"/>
  <c r="AA1064" i="2"/>
  <c r="Z1064" i="2"/>
  <c r="Y1064" i="2"/>
  <c r="X1064" i="2"/>
  <c r="W1064" i="2"/>
  <c r="V1064" i="2"/>
  <c r="U1064" i="2"/>
  <c r="T1064" i="2"/>
  <c r="S1064" i="2"/>
  <c r="R1064" i="2"/>
  <c r="Q1064" i="2"/>
  <c r="P1064" i="2"/>
  <c r="O1064" i="2"/>
  <c r="N1064" i="2"/>
  <c r="M1064" i="2"/>
  <c r="L1064" i="2"/>
  <c r="K1064" i="2"/>
  <c r="J1064" i="2"/>
  <c r="I1064" i="2"/>
  <c r="H1064" i="2"/>
  <c r="CJ1063" i="2"/>
  <c r="CI1063" i="2"/>
  <c r="CH1063" i="2"/>
  <c r="CG1063" i="2"/>
  <c r="CF1063" i="2"/>
  <c r="CE1063" i="2"/>
  <c r="CD1063" i="2"/>
  <c r="CC1063" i="2"/>
  <c r="CB1063" i="2"/>
  <c r="CA1063" i="2"/>
  <c r="BZ1063" i="2"/>
  <c r="BY1063" i="2"/>
  <c r="BX1063" i="2"/>
  <c r="BW1063" i="2"/>
  <c r="BV1063" i="2"/>
  <c r="BU1063" i="2"/>
  <c r="BT1063" i="2"/>
  <c r="BS1063" i="2"/>
  <c r="BR1063" i="2"/>
  <c r="BQ1063" i="2"/>
  <c r="BP1063" i="2"/>
  <c r="BO1063" i="2"/>
  <c r="BN1063" i="2"/>
  <c r="BM1063" i="2"/>
  <c r="BL1063" i="2"/>
  <c r="BK1063" i="2"/>
  <c r="BJ1063" i="2"/>
  <c r="BI1063" i="2"/>
  <c r="BH1063" i="2"/>
  <c r="BG1063" i="2"/>
  <c r="BF1063" i="2"/>
  <c r="BE1063" i="2"/>
  <c r="BD1063" i="2"/>
  <c r="BC1063" i="2"/>
  <c r="BB1063" i="2"/>
  <c r="BA1063" i="2"/>
  <c r="AZ1063" i="2"/>
  <c r="AY1063" i="2"/>
  <c r="AX1063" i="2"/>
  <c r="AW1063" i="2"/>
  <c r="AV1063" i="2"/>
  <c r="AU1063" i="2"/>
  <c r="AT1063" i="2"/>
  <c r="AS1063" i="2"/>
  <c r="AR1063" i="2"/>
  <c r="AQ1063" i="2"/>
  <c r="AP1063" i="2"/>
  <c r="AO1063" i="2"/>
  <c r="AN1063" i="2"/>
  <c r="AM1063" i="2"/>
  <c r="AL1063" i="2"/>
  <c r="AK1063" i="2"/>
  <c r="AJ1063" i="2"/>
  <c r="AI1063" i="2"/>
  <c r="AH1063" i="2"/>
  <c r="AG1063" i="2"/>
  <c r="AF1063" i="2"/>
  <c r="AE1063" i="2"/>
  <c r="AD1063" i="2"/>
  <c r="AC1063" i="2"/>
  <c r="AB1063" i="2"/>
  <c r="AA1063" i="2"/>
  <c r="Z1063" i="2"/>
  <c r="Y1063" i="2"/>
  <c r="X1063" i="2"/>
  <c r="W1063" i="2"/>
  <c r="V1063" i="2"/>
  <c r="U1063" i="2"/>
  <c r="T1063" i="2"/>
  <c r="S1063" i="2"/>
  <c r="R1063" i="2"/>
  <c r="Q1063" i="2"/>
  <c r="P1063" i="2"/>
  <c r="O1063" i="2"/>
  <c r="N1063" i="2"/>
  <c r="M1063" i="2"/>
  <c r="L1063" i="2"/>
  <c r="K1063" i="2"/>
  <c r="J1063" i="2"/>
  <c r="I1063" i="2"/>
  <c r="H1063" i="2"/>
  <c r="CJ1062" i="2"/>
  <c r="CI1062" i="2"/>
  <c r="CH1062" i="2"/>
  <c r="CG1062" i="2"/>
  <c r="CF1062" i="2"/>
  <c r="CE1062" i="2"/>
  <c r="CD1062" i="2"/>
  <c r="CC1062" i="2"/>
  <c r="CB1062" i="2"/>
  <c r="CA1062" i="2"/>
  <c r="BZ1062" i="2"/>
  <c r="BY1062" i="2"/>
  <c r="BX1062" i="2"/>
  <c r="BW1062" i="2"/>
  <c r="BV1062" i="2"/>
  <c r="BU1062" i="2"/>
  <c r="BT1062" i="2"/>
  <c r="BS1062" i="2"/>
  <c r="BR1062" i="2"/>
  <c r="BQ1062" i="2"/>
  <c r="BP1062" i="2"/>
  <c r="BO1062" i="2"/>
  <c r="BN1062" i="2"/>
  <c r="BM1062" i="2"/>
  <c r="BL1062" i="2"/>
  <c r="BK1062" i="2"/>
  <c r="BJ1062" i="2"/>
  <c r="BI1062" i="2"/>
  <c r="BH1062" i="2"/>
  <c r="BG1062" i="2"/>
  <c r="BF1062" i="2"/>
  <c r="BE1062" i="2"/>
  <c r="BD1062" i="2"/>
  <c r="BC1062" i="2"/>
  <c r="BB1062" i="2"/>
  <c r="BA1062" i="2"/>
  <c r="AZ1062" i="2"/>
  <c r="AY1062" i="2"/>
  <c r="AX1062" i="2"/>
  <c r="AW1062" i="2"/>
  <c r="AV1062" i="2"/>
  <c r="AU1062" i="2"/>
  <c r="AT1062" i="2"/>
  <c r="AS1062" i="2"/>
  <c r="AR1062" i="2"/>
  <c r="AQ1062" i="2"/>
  <c r="AP1062" i="2"/>
  <c r="AO1062" i="2"/>
  <c r="AN1062" i="2"/>
  <c r="AM1062" i="2"/>
  <c r="AL1062" i="2"/>
  <c r="AK1062" i="2"/>
  <c r="AJ1062" i="2"/>
  <c r="AI1062" i="2"/>
  <c r="AH1062" i="2"/>
  <c r="AG1062" i="2"/>
  <c r="AF1062" i="2"/>
  <c r="AE1062" i="2"/>
  <c r="AD1062" i="2"/>
  <c r="AC1062" i="2"/>
  <c r="AB1062" i="2"/>
  <c r="AA1062" i="2"/>
  <c r="Z1062" i="2"/>
  <c r="Y1062" i="2"/>
  <c r="X1062" i="2"/>
  <c r="W1062" i="2"/>
  <c r="V1062" i="2"/>
  <c r="U1062" i="2"/>
  <c r="T1062" i="2"/>
  <c r="S1062" i="2"/>
  <c r="R1062" i="2"/>
  <c r="Q1062" i="2"/>
  <c r="P1062" i="2"/>
  <c r="O1062" i="2"/>
  <c r="N1062" i="2"/>
  <c r="M1062" i="2"/>
  <c r="L1062" i="2"/>
  <c r="K1062" i="2"/>
  <c r="J1062" i="2"/>
  <c r="I1062" i="2"/>
  <c r="H1062" i="2"/>
  <c r="CJ1061" i="2"/>
  <c r="CI1061" i="2"/>
  <c r="CH1061" i="2"/>
  <c r="CG1061" i="2"/>
  <c r="CF1061" i="2"/>
  <c r="CE1061" i="2"/>
  <c r="CD1061" i="2"/>
  <c r="CC1061" i="2"/>
  <c r="CB1061" i="2"/>
  <c r="CA1061" i="2"/>
  <c r="BZ1061" i="2"/>
  <c r="BY1061" i="2"/>
  <c r="BX1061" i="2"/>
  <c r="BW1061" i="2"/>
  <c r="BV1061" i="2"/>
  <c r="BU1061" i="2"/>
  <c r="BT1061" i="2"/>
  <c r="BS1061" i="2"/>
  <c r="BR1061" i="2"/>
  <c r="BQ1061" i="2"/>
  <c r="BP1061" i="2"/>
  <c r="BO1061" i="2"/>
  <c r="BN1061" i="2"/>
  <c r="BM1061" i="2"/>
  <c r="BL1061" i="2"/>
  <c r="BK1061" i="2"/>
  <c r="BJ1061" i="2"/>
  <c r="BI1061" i="2"/>
  <c r="BH1061" i="2"/>
  <c r="BG1061" i="2"/>
  <c r="BF1061" i="2"/>
  <c r="BE1061" i="2"/>
  <c r="BD1061" i="2"/>
  <c r="BC1061" i="2"/>
  <c r="BB1061" i="2"/>
  <c r="BA1061" i="2"/>
  <c r="AZ1061" i="2"/>
  <c r="AY1061" i="2"/>
  <c r="AX1061" i="2"/>
  <c r="AW1061" i="2"/>
  <c r="AV1061" i="2"/>
  <c r="AU1061" i="2"/>
  <c r="AT1061" i="2"/>
  <c r="AS1061" i="2"/>
  <c r="AR1061" i="2"/>
  <c r="AQ1061" i="2"/>
  <c r="AP1061" i="2"/>
  <c r="AO1061" i="2"/>
  <c r="AN1061" i="2"/>
  <c r="AM1061" i="2"/>
  <c r="AL1061" i="2"/>
  <c r="AK1061" i="2"/>
  <c r="AJ1061" i="2"/>
  <c r="AI1061" i="2"/>
  <c r="AH1061" i="2"/>
  <c r="AG1061" i="2"/>
  <c r="AF1061" i="2"/>
  <c r="AE1061" i="2"/>
  <c r="AD1061" i="2"/>
  <c r="AC1061" i="2"/>
  <c r="AB1061" i="2"/>
  <c r="AA1061" i="2"/>
  <c r="Z1061" i="2"/>
  <c r="Y1061" i="2"/>
  <c r="X1061" i="2"/>
  <c r="W1061" i="2"/>
  <c r="V1061" i="2"/>
  <c r="U1061" i="2"/>
  <c r="T1061" i="2"/>
  <c r="S1061" i="2"/>
  <c r="R1061" i="2"/>
  <c r="Q1061" i="2"/>
  <c r="P1061" i="2"/>
  <c r="O1061" i="2"/>
  <c r="N1061" i="2"/>
  <c r="M1061" i="2"/>
  <c r="L1061" i="2"/>
  <c r="K1061" i="2"/>
  <c r="J1061" i="2"/>
  <c r="I1061" i="2"/>
  <c r="H1061" i="2"/>
  <c r="CJ1060" i="2"/>
  <c r="CI1060" i="2"/>
  <c r="CH1060" i="2"/>
  <c r="CG1060" i="2"/>
  <c r="CF1060" i="2"/>
  <c r="CE1060" i="2"/>
  <c r="CD1060" i="2"/>
  <c r="CC1060" i="2"/>
  <c r="CB1060" i="2"/>
  <c r="CA1060" i="2"/>
  <c r="BZ1060" i="2"/>
  <c r="BY1060" i="2"/>
  <c r="BX1060" i="2"/>
  <c r="BW1060" i="2"/>
  <c r="BV1060" i="2"/>
  <c r="BU1060" i="2"/>
  <c r="BT1060" i="2"/>
  <c r="BS1060" i="2"/>
  <c r="BR1060" i="2"/>
  <c r="BQ1060" i="2"/>
  <c r="BP1060" i="2"/>
  <c r="BO1060" i="2"/>
  <c r="BN1060" i="2"/>
  <c r="BM1060" i="2"/>
  <c r="BL1060" i="2"/>
  <c r="BK1060" i="2"/>
  <c r="BJ1060" i="2"/>
  <c r="BI1060" i="2"/>
  <c r="BH1060" i="2"/>
  <c r="BG1060" i="2"/>
  <c r="BF1060" i="2"/>
  <c r="BE1060" i="2"/>
  <c r="BD1060" i="2"/>
  <c r="BC1060" i="2"/>
  <c r="BB1060" i="2"/>
  <c r="BA1060" i="2"/>
  <c r="AZ1060" i="2"/>
  <c r="AY1060" i="2"/>
  <c r="AX1060" i="2"/>
  <c r="AW1060" i="2"/>
  <c r="AV1060" i="2"/>
  <c r="AU1060" i="2"/>
  <c r="AT1060" i="2"/>
  <c r="AS1060" i="2"/>
  <c r="AR1060" i="2"/>
  <c r="AQ1060" i="2"/>
  <c r="AP1060" i="2"/>
  <c r="AO1060" i="2"/>
  <c r="AN1060" i="2"/>
  <c r="AM1060" i="2"/>
  <c r="AL1060" i="2"/>
  <c r="AK1060" i="2"/>
  <c r="AJ1060" i="2"/>
  <c r="AI1060" i="2"/>
  <c r="AH1060" i="2"/>
  <c r="AG1060" i="2"/>
  <c r="AF1060" i="2"/>
  <c r="AE1060" i="2"/>
  <c r="AD1060" i="2"/>
  <c r="AC1060" i="2"/>
  <c r="AB1060" i="2"/>
  <c r="AA1060" i="2"/>
  <c r="Z1060" i="2"/>
  <c r="Y1060" i="2"/>
  <c r="X1060" i="2"/>
  <c r="W1060" i="2"/>
  <c r="V1060" i="2"/>
  <c r="U1060" i="2"/>
  <c r="T1060" i="2"/>
  <c r="S1060" i="2"/>
  <c r="R1060" i="2"/>
  <c r="Q1060" i="2"/>
  <c r="P1060" i="2"/>
  <c r="O1060" i="2"/>
  <c r="N1060" i="2"/>
  <c r="M1060" i="2"/>
  <c r="L1060" i="2"/>
  <c r="K1060" i="2"/>
  <c r="J1060" i="2"/>
  <c r="I1060" i="2"/>
  <c r="H1060" i="2"/>
  <c r="CJ1059" i="2"/>
  <c r="CI1059" i="2"/>
  <c r="CH1059" i="2"/>
  <c r="CG1059" i="2"/>
  <c r="CF1059" i="2"/>
  <c r="CE1059" i="2"/>
  <c r="CD1059" i="2"/>
  <c r="CC1059" i="2"/>
  <c r="CB1059" i="2"/>
  <c r="CA1059" i="2"/>
  <c r="BZ1059" i="2"/>
  <c r="BY1059" i="2"/>
  <c r="BX1059" i="2"/>
  <c r="BW1059" i="2"/>
  <c r="BV1059" i="2"/>
  <c r="BU1059" i="2"/>
  <c r="BT1059" i="2"/>
  <c r="BS1059" i="2"/>
  <c r="BR1059" i="2"/>
  <c r="BQ1059" i="2"/>
  <c r="BP1059" i="2"/>
  <c r="BO1059" i="2"/>
  <c r="BN1059" i="2"/>
  <c r="BM1059" i="2"/>
  <c r="BL1059" i="2"/>
  <c r="BK1059" i="2"/>
  <c r="BJ1059" i="2"/>
  <c r="BI1059" i="2"/>
  <c r="BH1059" i="2"/>
  <c r="BG1059" i="2"/>
  <c r="BF1059" i="2"/>
  <c r="BE1059" i="2"/>
  <c r="BD1059" i="2"/>
  <c r="BC1059" i="2"/>
  <c r="BB1059" i="2"/>
  <c r="BA1059" i="2"/>
  <c r="AZ1059" i="2"/>
  <c r="AY1059" i="2"/>
  <c r="AX1059" i="2"/>
  <c r="AW1059" i="2"/>
  <c r="AV1059" i="2"/>
  <c r="AU1059" i="2"/>
  <c r="AT1059" i="2"/>
  <c r="AS1059" i="2"/>
  <c r="AR1059" i="2"/>
  <c r="AQ1059" i="2"/>
  <c r="AP1059" i="2"/>
  <c r="AO1059" i="2"/>
  <c r="AN1059" i="2"/>
  <c r="AM1059" i="2"/>
  <c r="AL1059" i="2"/>
  <c r="AK1059" i="2"/>
  <c r="AJ1059" i="2"/>
  <c r="AI1059" i="2"/>
  <c r="AH1059" i="2"/>
  <c r="AG1059" i="2"/>
  <c r="AF1059" i="2"/>
  <c r="AE1059" i="2"/>
  <c r="AD1059" i="2"/>
  <c r="AC1059" i="2"/>
  <c r="AB1059" i="2"/>
  <c r="AA1059" i="2"/>
  <c r="Z1059" i="2"/>
  <c r="Y1059" i="2"/>
  <c r="X1059" i="2"/>
  <c r="W1059" i="2"/>
  <c r="V1059" i="2"/>
  <c r="U1059" i="2"/>
  <c r="T1059" i="2"/>
  <c r="S1059" i="2"/>
  <c r="R1059" i="2"/>
  <c r="Q1059" i="2"/>
  <c r="P1059" i="2"/>
  <c r="O1059" i="2"/>
  <c r="N1059" i="2"/>
  <c r="M1059" i="2"/>
  <c r="L1059" i="2"/>
  <c r="K1059" i="2"/>
  <c r="J1059" i="2"/>
  <c r="I1059" i="2"/>
  <c r="H1059" i="2"/>
  <c r="CJ1058" i="2"/>
  <c r="CI1058" i="2"/>
  <c r="CH1058" i="2"/>
  <c r="CG1058" i="2"/>
  <c r="CF1058" i="2"/>
  <c r="CE1058" i="2"/>
  <c r="CD1058" i="2"/>
  <c r="CC1058" i="2"/>
  <c r="CB1058" i="2"/>
  <c r="CA1058" i="2"/>
  <c r="BZ1058" i="2"/>
  <c r="BY1058" i="2"/>
  <c r="BX1058" i="2"/>
  <c r="BW1058" i="2"/>
  <c r="BV1058" i="2"/>
  <c r="BU1058" i="2"/>
  <c r="BT1058" i="2"/>
  <c r="BS1058" i="2"/>
  <c r="BR1058" i="2"/>
  <c r="BQ1058" i="2"/>
  <c r="BP1058" i="2"/>
  <c r="BO1058" i="2"/>
  <c r="BN1058" i="2"/>
  <c r="BM1058" i="2"/>
  <c r="BL1058" i="2"/>
  <c r="BK1058" i="2"/>
  <c r="BJ1058" i="2"/>
  <c r="BI1058" i="2"/>
  <c r="BH1058" i="2"/>
  <c r="BG1058" i="2"/>
  <c r="BF1058" i="2"/>
  <c r="BE1058" i="2"/>
  <c r="BD1058" i="2"/>
  <c r="BC1058" i="2"/>
  <c r="BB1058" i="2"/>
  <c r="BA1058" i="2"/>
  <c r="AZ1058" i="2"/>
  <c r="AY1058" i="2"/>
  <c r="AX1058" i="2"/>
  <c r="AW1058" i="2"/>
  <c r="AV1058" i="2"/>
  <c r="AU1058" i="2"/>
  <c r="AT1058" i="2"/>
  <c r="AS1058" i="2"/>
  <c r="AR1058" i="2"/>
  <c r="AQ1058" i="2"/>
  <c r="AP1058" i="2"/>
  <c r="AO1058" i="2"/>
  <c r="AN1058" i="2"/>
  <c r="AM1058" i="2"/>
  <c r="AL1058" i="2"/>
  <c r="AK1058" i="2"/>
  <c r="AJ1058" i="2"/>
  <c r="AI1058" i="2"/>
  <c r="AH1058" i="2"/>
  <c r="AG1058" i="2"/>
  <c r="AF1058" i="2"/>
  <c r="AE1058" i="2"/>
  <c r="AD1058" i="2"/>
  <c r="AC1058" i="2"/>
  <c r="AB1058" i="2"/>
  <c r="AA1058" i="2"/>
  <c r="Z1058" i="2"/>
  <c r="Y1058" i="2"/>
  <c r="X1058" i="2"/>
  <c r="W1058" i="2"/>
  <c r="V1058" i="2"/>
  <c r="U1058" i="2"/>
  <c r="T1058" i="2"/>
  <c r="S1058" i="2"/>
  <c r="R1058" i="2"/>
  <c r="Q1058" i="2"/>
  <c r="P1058" i="2"/>
  <c r="O1058" i="2"/>
  <c r="N1058" i="2"/>
  <c r="M1058" i="2"/>
  <c r="L1058" i="2"/>
  <c r="K1058" i="2"/>
  <c r="J1058" i="2"/>
  <c r="I1058" i="2"/>
  <c r="H1058" i="2"/>
  <c r="CJ1057" i="2"/>
  <c r="CI1057" i="2"/>
  <c r="CH1057" i="2"/>
  <c r="CG1057" i="2"/>
  <c r="CF1057" i="2"/>
  <c r="CE1057" i="2"/>
  <c r="CD1057" i="2"/>
  <c r="CC1057" i="2"/>
  <c r="CB1057" i="2"/>
  <c r="CA1057" i="2"/>
  <c r="BZ1057" i="2"/>
  <c r="BY1057" i="2"/>
  <c r="BX1057" i="2"/>
  <c r="BW1057" i="2"/>
  <c r="BV1057" i="2"/>
  <c r="BU1057" i="2"/>
  <c r="BT1057" i="2"/>
  <c r="BS1057" i="2"/>
  <c r="BR1057" i="2"/>
  <c r="BQ1057" i="2"/>
  <c r="BP1057" i="2"/>
  <c r="BO1057" i="2"/>
  <c r="BN1057" i="2"/>
  <c r="BM1057" i="2"/>
  <c r="BL1057" i="2"/>
  <c r="BK1057" i="2"/>
  <c r="BJ1057" i="2"/>
  <c r="BI1057" i="2"/>
  <c r="BH1057" i="2"/>
  <c r="BG1057" i="2"/>
  <c r="BF1057" i="2"/>
  <c r="BE1057" i="2"/>
  <c r="BD1057" i="2"/>
  <c r="BC1057" i="2"/>
  <c r="BB1057" i="2"/>
  <c r="BA1057" i="2"/>
  <c r="AZ1057" i="2"/>
  <c r="AY1057" i="2"/>
  <c r="AX1057" i="2"/>
  <c r="AW1057" i="2"/>
  <c r="AV1057" i="2"/>
  <c r="AU1057" i="2"/>
  <c r="AT1057" i="2"/>
  <c r="AS1057" i="2"/>
  <c r="AR1057" i="2"/>
  <c r="AQ1057" i="2"/>
  <c r="AP1057" i="2"/>
  <c r="AO1057" i="2"/>
  <c r="AN1057" i="2"/>
  <c r="AM1057" i="2"/>
  <c r="AL1057" i="2"/>
  <c r="AK1057" i="2"/>
  <c r="AJ1057" i="2"/>
  <c r="AI1057" i="2"/>
  <c r="AH1057" i="2"/>
  <c r="AG1057" i="2"/>
  <c r="AF1057" i="2"/>
  <c r="AE1057" i="2"/>
  <c r="AD1057" i="2"/>
  <c r="AC1057" i="2"/>
  <c r="AB1057" i="2"/>
  <c r="AA1057" i="2"/>
  <c r="Z1057" i="2"/>
  <c r="Y1057" i="2"/>
  <c r="X1057" i="2"/>
  <c r="W1057" i="2"/>
  <c r="V1057" i="2"/>
  <c r="U1057" i="2"/>
  <c r="T1057" i="2"/>
  <c r="S1057" i="2"/>
  <c r="R1057" i="2"/>
  <c r="Q1057" i="2"/>
  <c r="P1057" i="2"/>
  <c r="O1057" i="2"/>
  <c r="N1057" i="2"/>
  <c r="M1057" i="2"/>
  <c r="L1057" i="2"/>
  <c r="K1057" i="2"/>
  <c r="J1057" i="2"/>
  <c r="I1057" i="2"/>
  <c r="H1057" i="2"/>
  <c r="CJ1056" i="2"/>
  <c r="CI1056" i="2"/>
  <c r="CH1056" i="2"/>
  <c r="CG1056" i="2"/>
  <c r="CF1056" i="2"/>
  <c r="CE1056" i="2"/>
  <c r="CD1056" i="2"/>
  <c r="CC1056" i="2"/>
  <c r="CB1056" i="2"/>
  <c r="CA1056" i="2"/>
  <c r="BZ1056" i="2"/>
  <c r="BY1056" i="2"/>
  <c r="BX1056" i="2"/>
  <c r="BW1056" i="2"/>
  <c r="BV1056" i="2"/>
  <c r="BU1056" i="2"/>
  <c r="BT1056" i="2"/>
  <c r="BS1056" i="2"/>
  <c r="BR1056" i="2"/>
  <c r="BQ1056" i="2"/>
  <c r="BP1056" i="2"/>
  <c r="BO1056" i="2"/>
  <c r="BN1056" i="2"/>
  <c r="BM1056" i="2"/>
  <c r="BL1056" i="2"/>
  <c r="BK1056" i="2"/>
  <c r="BJ1056" i="2"/>
  <c r="BI1056" i="2"/>
  <c r="BH1056" i="2"/>
  <c r="BG1056" i="2"/>
  <c r="BF1056" i="2"/>
  <c r="BE1056" i="2"/>
  <c r="BD1056" i="2"/>
  <c r="BC1056" i="2"/>
  <c r="BB1056" i="2"/>
  <c r="BA1056" i="2"/>
  <c r="AZ1056" i="2"/>
  <c r="AY1056" i="2"/>
  <c r="AX1056" i="2"/>
  <c r="AW1056" i="2"/>
  <c r="AV1056" i="2"/>
  <c r="AU1056" i="2"/>
  <c r="AT1056" i="2"/>
  <c r="AS1056" i="2"/>
  <c r="AR1056" i="2"/>
  <c r="AQ1056" i="2"/>
  <c r="AP1056" i="2"/>
  <c r="AO1056" i="2"/>
  <c r="AN1056" i="2"/>
  <c r="AM1056" i="2"/>
  <c r="AL1056" i="2"/>
  <c r="AK1056" i="2"/>
  <c r="AJ1056" i="2"/>
  <c r="AI1056" i="2"/>
  <c r="AH1056" i="2"/>
  <c r="AG1056" i="2"/>
  <c r="AF1056" i="2"/>
  <c r="AE1056" i="2"/>
  <c r="AD1056" i="2"/>
  <c r="AC1056" i="2"/>
  <c r="AB1056" i="2"/>
  <c r="AA1056" i="2"/>
  <c r="Z1056" i="2"/>
  <c r="Y1056" i="2"/>
  <c r="X1056" i="2"/>
  <c r="W1056" i="2"/>
  <c r="V1056" i="2"/>
  <c r="U1056" i="2"/>
  <c r="T1056" i="2"/>
  <c r="S1056" i="2"/>
  <c r="R1056" i="2"/>
  <c r="Q1056" i="2"/>
  <c r="P1056" i="2"/>
  <c r="O1056" i="2"/>
  <c r="N1056" i="2"/>
  <c r="M1056" i="2"/>
  <c r="L1056" i="2"/>
  <c r="K1056" i="2"/>
  <c r="J1056" i="2"/>
  <c r="I1056" i="2"/>
  <c r="H1056" i="2"/>
  <c r="CJ1055" i="2"/>
  <c r="CI1055" i="2"/>
  <c r="CH1055" i="2"/>
  <c r="CG1055" i="2"/>
  <c r="CF1055" i="2"/>
  <c r="CE1055" i="2"/>
  <c r="CD1055" i="2"/>
  <c r="CC1055" i="2"/>
  <c r="CB1055" i="2"/>
  <c r="CA1055" i="2"/>
  <c r="BZ1055" i="2"/>
  <c r="BY1055" i="2"/>
  <c r="BX1055" i="2"/>
  <c r="BW1055" i="2"/>
  <c r="BV1055" i="2"/>
  <c r="BU1055" i="2"/>
  <c r="BT1055" i="2"/>
  <c r="BS1055" i="2"/>
  <c r="BR1055" i="2"/>
  <c r="BQ1055" i="2"/>
  <c r="BP1055" i="2"/>
  <c r="BO1055" i="2"/>
  <c r="BN1055" i="2"/>
  <c r="BM1055" i="2"/>
  <c r="BL1055" i="2"/>
  <c r="BK1055" i="2"/>
  <c r="BJ1055" i="2"/>
  <c r="BI1055" i="2"/>
  <c r="BH1055" i="2"/>
  <c r="BG1055" i="2"/>
  <c r="BF1055" i="2"/>
  <c r="BE1055" i="2"/>
  <c r="BD1055" i="2"/>
  <c r="BC1055" i="2"/>
  <c r="BB1055" i="2"/>
  <c r="BA1055" i="2"/>
  <c r="AZ1055" i="2"/>
  <c r="AY1055" i="2"/>
  <c r="AX1055" i="2"/>
  <c r="AW1055" i="2"/>
  <c r="AV1055" i="2"/>
  <c r="AU1055" i="2"/>
  <c r="AT1055" i="2"/>
  <c r="AS1055" i="2"/>
  <c r="AR1055" i="2"/>
  <c r="AQ1055" i="2"/>
  <c r="AP1055" i="2"/>
  <c r="AO1055" i="2"/>
  <c r="AN1055" i="2"/>
  <c r="AM1055" i="2"/>
  <c r="AL1055" i="2"/>
  <c r="AK1055" i="2"/>
  <c r="AJ1055" i="2"/>
  <c r="AI1055" i="2"/>
  <c r="AH1055" i="2"/>
  <c r="AG1055" i="2"/>
  <c r="AF1055" i="2"/>
  <c r="AE1055" i="2"/>
  <c r="AD1055" i="2"/>
  <c r="AC1055" i="2"/>
  <c r="AB1055" i="2"/>
  <c r="AA1055" i="2"/>
  <c r="Z1055" i="2"/>
  <c r="Y1055" i="2"/>
  <c r="X1055" i="2"/>
  <c r="W1055" i="2"/>
  <c r="V1055" i="2"/>
  <c r="U1055" i="2"/>
  <c r="T1055" i="2"/>
  <c r="S1055" i="2"/>
  <c r="R1055" i="2"/>
  <c r="Q1055" i="2"/>
  <c r="P1055" i="2"/>
  <c r="O1055" i="2"/>
  <c r="N1055" i="2"/>
  <c r="M1055" i="2"/>
  <c r="L1055" i="2"/>
  <c r="K1055" i="2"/>
  <c r="J1055" i="2"/>
  <c r="I1055" i="2"/>
  <c r="H1055" i="2"/>
  <c r="CJ1054" i="2"/>
  <c r="CI1054" i="2"/>
  <c r="CH1054" i="2"/>
  <c r="CG1054" i="2"/>
  <c r="CF1054" i="2"/>
  <c r="CE1054" i="2"/>
  <c r="CD1054" i="2"/>
  <c r="CC1054" i="2"/>
  <c r="CB1054" i="2"/>
  <c r="CA1054" i="2"/>
  <c r="BZ1054" i="2"/>
  <c r="BY1054" i="2"/>
  <c r="BX1054" i="2"/>
  <c r="BW1054" i="2"/>
  <c r="BV1054" i="2"/>
  <c r="BU1054" i="2"/>
  <c r="BT1054" i="2"/>
  <c r="BS1054" i="2"/>
  <c r="BR1054" i="2"/>
  <c r="BQ1054" i="2"/>
  <c r="BP1054" i="2"/>
  <c r="BO1054" i="2"/>
  <c r="BN1054" i="2"/>
  <c r="BM1054" i="2"/>
  <c r="BL1054" i="2"/>
  <c r="BK1054" i="2"/>
  <c r="BJ1054" i="2"/>
  <c r="BI1054" i="2"/>
  <c r="BH1054" i="2"/>
  <c r="BG1054" i="2"/>
  <c r="BF1054" i="2"/>
  <c r="BE1054" i="2"/>
  <c r="BD1054" i="2"/>
  <c r="BC1054" i="2"/>
  <c r="BB1054" i="2"/>
  <c r="BA1054" i="2"/>
  <c r="AZ1054" i="2"/>
  <c r="AY1054" i="2"/>
  <c r="AX1054" i="2"/>
  <c r="AW1054" i="2"/>
  <c r="AV1054" i="2"/>
  <c r="AU1054" i="2"/>
  <c r="AT1054" i="2"/>
  <c r="AS1054" i="2"/>
  <c r="AR1054" i="2"/>
  <c r="AQ1054" i="2"/>
  <c r="AP1054" i="2"/>
  <c r="AO1054" i="2"/>
  <c r="AN1054" i="2"/>
  <c r="AM1054" i="2"/>
  <c r="AL1054" i="2"/>
  <c r="AK1054" i="2"/>
  <c r="AJ1054" i="2"/>
  <c r="AI1054" i="2"/>
  <c r="AH1054" i="2"/>
  <c r="AG1054" i="2"/>
  <c r="AF1054" i="2"/>
  <c r="AE1054" i="2"/>
  <c r="AD1054" i="2"/>
  <c r="AC1054" i="2"/>
  <c r="AB1054" i="2"/>
  <c r="AA1054" i="2"/>
  <c r="Z1054" i="2"/>
  <c r="Y1054" i="2"/>
  <c r="X1054" i="2"/>
  <c r="W1054" i="2"/>
  <c r="V1054" i="2"/>
  <c r="U1054" i="2"/>
  <c r="T1054" i="2"/>
  <c r="S1054" i="2"/>
  <c r="R1054" i="2"/>
  <c r="Q1054" i="2"/>
  <c r="P1054" i="2"/>
  <c r="O1054" i="2"/>
  <c r="N1054" i="2"/>
  <c r="M1054" i="2"/>
  <c r="L1054" i="2"/>
  <c r="K1054" i="2"/>
  <c r="J1054" i="2"/>
  <c r="I1054" i="2"/>
  <c r="H1054" i="2"/>
  <c r="CJ1053" i="2"/>
  <c r="CI1053" i="2"/>
  <c r="CH1053" i="2"/>
  <c r="CG1053" i="2"/>
  <c r="CF1053" i="2"/>
  <c r="CE1053" i="2"/>
  <c r="CD1053" i="2"/>
  <c r="CC1053" i="2"/>
  <c r="CB1053" i="2"/>
  <c r="CA1053" i="2"/>
  <c r="BZ1053" i="2"/>
  <c r="BY1053" i="2"/>
  <c r="BX1053" i="2"/>
  <c r="BW1053" i="2"/>
  <c r="BV1053" i="2"/>
  <c r="BU1053" i="2"/>
  <c r="BT1053" i="2"/>
  <c r="BS1053" i="2"/>
  <c r="BR1053" i="2"/>
  <c r="BQ1053" i="2"/>
  <c r="BP1053" i="2"/>
  <c r="BO1053" i="2"/>
  <c r="BN1053" i="2"/>
  <c r="BM1053" i="2"/>
  <c r="BL1053" i="2"/>
  <c r="BK1053" i="2"/>
  <c r="BJ1053" i="2"/>
  <c r="BI1053" i="2"/>
  <c r="BH1053" i="2"/>
  <c r="BG1053" i="2"/>
  <c r="BF1053" i="2"/>
  <c r="BE1053" i="2"/>
  <c r="BD1053" i="2"/>
  <c r="BC1053" i="2"/>
  <c r="BB1053" i="2"/>
  <c r="BA1053" i="2"/>
  <c r="AZ1053" i="2"/>
  <c r="AY1053" i="2"/>
  <c r="AX1053" i="2"/>
  <c r="AW1053" i="2"/>
  <c r="AV1053" i="2"/>
  <c r="AU1053" i="2"/>
  <c r="AT1053" i="2"/>
  <c r="AS1053" i="2"/>
  <c r="AR1053" i="2"/>
  <c r="AQ1053" i="2"/>
  <c r="AP1053" i="2"/>
  <c r="AO1053" i="2"/>
  <c r="AN1053" i="2"/>
  <c r="AM1053" i="2"/>
  <c r="AL1053" i="2"/>
  <c r="AK1053" i="2"/>
  <c r="AJ1053" i="2"/>
  <c r="AI1053" i="2"/>
  <c r="AH1053" i="2"/>
  <c r="AG1053" i="2"/>
  <c r="AF1053" i="2"/>
  <c r="AE1053" i="2"/>
  <c r="AD1053" i="2"/>
  <c r="AC1053" i="2"/>
  <c r="AB1053" i="2"/>
  <c r="AA1053" i="2"/>
  <c r="Z1053" i="2"/>
  <c r="Y1053" i="2"/>
  <c r="X1053" i="2"/>
  <c r="W1053" i="2"/>
  <c r="V1053" i="2"/>
  <c r="U1053" i="2"/>
  <c r="T1053" i="2"/>
  <c r="S1053" i="2"/>
  <c r="R1053" i="2"/>
  <c r="Q1053" i="2"/>
  <c r="P1053" i="2"/>
  <c r="O1053" i="2"/>
  <c r="N1053" i="2"/>
  <c r="M1053" i="2"/>
  <c r="L1053" i="2"/>
  <c r="K1053" i="2"/>
  <c r="J1053" i="2"/>
  <c r="I1053" i="2"/>
  <c r="H1053" i="2"/>
  <c r="CJ1052" i="2"/>
  <c r="CI1052" i="2"/>
  <c r="CH1052" i="2"/>
  <c r="CG1052" i="2"/>
  <c r="CF1052" i="2"/>
  <c r="CE1052" i="2"/>
  <c r="CD1052" i="2"/>
  <c r="CC1052" i="2"/>
  <c r="CB1052" i="2"/>
  <c r="CA1052" i="2"/>
  <c r="BZ1052" i="2"/>
  <c r="BY1052" i="2"/>
  <c r="BX1052" i="2"/>
  <c r="BW1052" i="2"/>
  <c r="BV1052" i="2"/>
  <c r="BU1052" i="2"/>
  <c r="BT1052" i="2"/>
  <c r="BS1052" i="2"/>
  <c r="BR1052" i="2"/>
  <c r="BQ1052" i="2"/>
  <c r="BP1052" i="2"/>
  <c r="BO1052" i="2"/>
  <c r="BN1052" i="2"/>
  <c r="BM1052" i="2"/>
  <c r="BL1052" i="2"/>
  <c r="BK1052" i="2"/>
  <c r="BJ1052" i="2"/>
  <c r="BI1052" i="2"/>
  <c r="BH1052" i="2"/>
  <c r="BG1052" i="2"/>
  <c r="BF1052" i="2"/>
  <c r="BE1052" i="2"/>
  <c r="BD1052" i="2"/>
  <c r="BC1052" i="2"/>
  <c r="BB1052" i="2"/>
  <c r="BA1052" i="2"/>
  <c r="AZ1052" i="2"/>
  <c r="AY1052" i="2"/>
  <c r="AX1052" i="2"/>
  <c r="AW1052" i="2"/>
  <c r="AV1052" i="2"/>
  <c r="AU1052" i="2"/>
  <c r="AT1052" i="2"/>
  <c r="AS1052" i="2"/>
  <c r="AR1052" i="2"/>
  <c r="AQ1052" i="2"/>
  <c r="AP1052" i="2"/>
  <c r="AO1052" i="2"/>
  <c r="AN1052" i="2"/>
  <c r="AM1052" i="2"/>
  <c r="AL1052" i="2"/>
  <c r="AK1052" i="2"/>
  <c r="AJ1052" i="2"/>
  <c r="AI1052" i="2"/>
  <c r="AH1052" i="2"/>
  <c r="AG1052" i="2"/>
  <c r="AF1052" i="2"/>
  <c r="AE1052" i="2"/>
  <c r="AD1052" i="2"/>
  <c r="AC1052" i="2"/>
  <c r="AB1052" i="2"/>
  <c r="AA1052" i="2"/>
  <c r="Z1052" i="2"/>
  <c r="Y1052" i="2"/>
  <c r="X1052" i="2"/>
  <c r="W1052" i="2"/>
  <c r="V1052" i="2"/>
  <c r="U1052" i="2"/>
  <c r="T1052" i="2"/>
  <c r="S1052" i="2"/>
  <c r="R1052" i="2"/>
  <c r="Q1052" i="2"/>
  <c r="P1052" i="2"/>
  <c r="O1052" i="2"/>
  <c r="N1052" i="2"/>
  <c r="M1052" i="2"/>
  <c r="L1052" i="2"/>
  <c r="K1052" i="2"/>
  <c r="J1052" i="2"/>
  <c r="I1052" i="2"/>
  <c r="H1052" i="2"/>
  <c r="CJ1050" i="2"/>
  <c r="CI1050" i="2"/>
  <c r="CH1050" i="2"/>
  <c r="CG1050" i="2"/>
  <c r="CF1050" i="2"/>
  <c r="CE1050" i="2"/>
  <c r="CD1050" i="2"/>
  <c r="CC1050" i="2"/>
  <c r="CB1050" i="2"/>
  <c r="CA1050" i="2"/>
  <c r="BZ1050" i="2"/>
  <c r="BY1050" i="2"/>
  <c r="BX1050" i="2"/>
  <c r="BW1050" i="2"/>
  <c r="BV1050" i="2"/>
  <c r="BU1050" i="2"/>
  <c r="BT1050" i="2"/>
  <c r="BS1050" i="2"/>
  <c r="BR1050" i="2"/>
  <c r="BQ1050" i="2"/>
  <c r="BP1050" i="2"/>
  <c r="BO1050" i="2"/>
  <c r="BN1050" i="2"/>
  <c r="BM1050" i="2"/>
  <c r="BL1050" i="2"/>
  <c r="BK1050" i="2"/>
  <c r="BJ1050" i="2"/>
  <c r="BI1050" i="2"/>
  <c r="BH1050" i="2"/>
  <c r="BG1050" i="2"/>
  <c r="BF1050" i="2"/>
  <c r="BE1050" i="2"/>
  <c r="BD1050" i="2"/>
  <c r="BC1050" i="2"/>
  <c r="BB1050" i="2"/>
  <c r="BA1050" i="2"/>
  <c r="AZ1050" i="2"/>
  <c r="AY1050" i="2"/>
  <c r="AX1050" i="2"/>
  <c r="AW1050" i="2"/>
  <c r="AV1050" i="2"/>
  <c r="AU1050" i="2"/>
  <c r="AT1050" i="2"/>
  <c r="AS1050" i="2"/>
  <c r="AR1050" i="2"/>
  <c r="AQ1050" i="2"/>
  <c r="AP1050" i="2"/>
  <c r="AO1050" i="2"/>
  <c r="AN1050" i="2"/>
  <c r="AM1050" i="2"/>
  <c r="AL1050" i="2"/>
  <c r="AK1050" i="2"/>
  <c r="AJ1050" i="2"/>
  <c r="AI1050" i="2"/>
  <c r="AH1050" i="2"/>
  <c r="AG1050" i="2"/>
  <c r="AF1050" i="2"/>
  <c r="AE1050" i="2"/>
  <c r="AD1050" i="2"/>
  <c r="AC1050" i="2"/>
  <c r="AB1050" i="2"/>
  <c r="AA1050" i="2"/>
  <c r="Z1050" i="2"/>
  <c r="Y1050" i="2"/>
  <c r="X1050" i="2"/>
  <c r="W1050" i="2"/>
  <c r="V1050" i="2"/>
  <c r="U1050" i="2"/>
  <c r="T1050" i="2"/>
  <c r="S1050" i="2"/>
  <c r="R1050" i="2"/>
  <c r="Q1050" i="2"/>
  <c r="P1050" i="2"/>
  <c r="O1050" i="2"/>
  <c r="N1050" i="2"/>
  <c r="M1050" i="2"/>
  <c r="L1050" i="2"/>
  <c r="K1050" i="2"/>
  <c r="J1050" i="2"/>
  <c r="I1050" i="2"/>
  <c r="H1050" i="2"/>
  <c r="CJ1049" i="2"/>
  <c r="CI1049" i="2"/>
  <c r="CH1049" i="2"/>
  <c r="CG1049" i="2"/>
  <c r="CF1049" i="2"/>
  <c r="CE1049" i="2"/>
  <c r="CD1049" i="2"/>
  <c r="CC1049" i="2"/>
  <c r="CB1049" i="2"/>
  <c r="CA1049" i="2"/>
  <c r="BZ1049" i="2"/>
  <c r="BY1049" i="2"/>
  <c r="BX1049" i="2"/>
  <c r="BW1049" i="2"/>
  <c r="BV1049" i="2"/>
  <c r="BU1049" i="2"/>
  <c r="BT1049" i="2"/>
  <c r="BS1049" i="2"/>
  <c r="BR1049" i="2"/>
  <c r="BQ1049" i="2"/>
  <c r="BP1049" i="2"/>
  <c r="BO1049" i="2"/>
  <c r="BN1049" i="2"/>
  <c r="BM1049" i="2"/>
  <c r="BL1049" i="2"/>
  <c r="BK1049" i="2"/>
  <c r="BJ1049" i="2"/>
  <c r="BI1049" i="2"/>
  <c r="BH1049" i="2"/>
  <c r="BG1049" i="2"/>
  <c r="BF1049" i="2"/>
  <c r="BE1049" i="2"/>
  <c r="BD1049" i="2"/>
  <c r="BC1049" i="2"/>
  <c r="BB1049" i="2"/>
  <c r="BA1049" i="2"/>
  <c r="AZ1049" i="2"/>
  <c r="AY1049" i="2"/>
  <c r="AX1049" i="2"/>
  <c r="AW1049" i="2"/>
  <c r="AV1049" i="2"/>
  <c r="AU1049" i="2"/>
  <c r="AT1049" i="2"/>
  <c r="AS1049" i="2"/>
  <c r="AR1049" i="2"/>
  <c r="AQ1049" i="2"/>
  <c r="AP1049" i="2"/>
  <c r="AO1049" i="2"/>
  <c r="AN1049" i="2"/>
  <c r="AM1049" i="2"/>
  <c r="AL1049" i="2"/>
  <c r="AK1049" i="2"/>
  <c r="AJ1049" i="2"/>
  <c r="AI1049" i="2"/>
  <c r="AH1049" i="2"/>
  <c r="AG1049" i="2"/>
  <c r="AF1049" i="2"/>
  <c r="AE1049" i="2"/>
  <c r="AD1049" i="2"/>
  <c r="AC1049" i="2"/>
  <c r="AB1049" i="2"/>
  <c r="AA1049" i="2"/>
  <c r="Z1049" i="2"/>
  <c r="Y1049" i="2"/>
  <c r="X1049" i="2"/>
  <c r="W1049" i="2"/>
  <c r="V1049" i="2"/>
  <c r="U1049" i="2"/>
  <c r="T1049" i="2"/>
  <c r="S1049" i="2"/>
  <c r="R1049" i="2"/>
  <c r="Q1049" i="2"/>
  <c r="P1049" i="2"/>
  <c r="O1049" i="2"/>
  <c r="N1049" i="2"/>
  <c r="M1049" i="2"/>
  <c r="L1049" i="2"/>
  <c r="K1049" i="2"/>
  <c r="J1049" i="2"/>
  <c r="I1049" i="2"/>
  <c r="H1049" i="2"/>
  <c r="CJ1048" i="2"/>
  <c r="CI1048" i="2"/>
  <c r="CH1048" i="2"/>
  <c r="CG1048" i="2"/>
  <c r="CF1048" i="2"/>
  <c r="CE1048" i="2"/>
  <c r="CD1048" i="2"/>
  <c r="CC1048" i="2"/>
  <c r="CB1048" i="2"/>
  <c r="CA1048" i="2"/>
  <c r="BZ1048" i="2"/>
  <c r="BY1048" i="2"/>
  <c r="BX1048" i="2"/>
  <c r="BW1048" i="2"/>
  <c r="BV1048" i="2"/>
  <c r="BU1048" i="2"/>
  <c r="BT1048" i="2"/>
  <c r="BS1048" i="2"/>
  <c r="BR1048" i="2"/>
  <c r="BQ1048" i="2"/>
  <c r="BP1048" i="2"/>
  <c r="BO1048" i="2"/>
  <c r="BN1048" i="2"/>
  <c r="BM1048" i="2"/>
  <c r="BL1048" i="2"/>
  <c r="BK1048" i="2"/>
  <c r="BJ1048" i="2"/>
  <c r="BI1048" i="2"/>
  <c r="BH1048" i="2"/>
  <c r="BG1048" i="2"/>
  <c r="BF1048" i="2"/>
  <c r="BE1048" i="2"/>
  <c r="BD1048" i="2"/>
  <c r="BC1048" i="2"/>
  <c r="BB1048" i="2"/>
  <c r="BA1048" i="2"/>
  <c r="AZ1048" i="2"/>
  <c r="AY1048" i="2"/>
  <c r="AX1048" i="2"/>
  <c r="AW1048" i="2"/>
  <c r="AV1048" i="2"/>
  <c r="AU1048" i="2"/>
  <c r="AT1048" i="2"/>
  <c r="AS1048" i="2"/>
  <c r="AR1048" i="2"/>
  <c r="AQ1048" i="2"/>
  <c r="AP1048" i="2"/>
  <c r="AO1048" i="2"/>
  <c r="AN1048" i="2"/>
  <c r="AM1048" i="2"/>
  <c r="AL1048" i="2"/>
  <c r="AK1048" i="2"/>
  <c r="AJ1048" i="2"/>
  <c r="AI1048" i="2"/>
  <c r="AH1048" i="2"/>
  <c r="AG1048" i="2"/>
  <c r="AF1048" i="2"/>
  <c r="AE1048" i="2"/>
  <c r="AD1048" i="2"/>
  <c r="AC1048" i="2"/>
  <c r="AB1048" i="2"/>
  <c r="AA1048" i="2"/>
  <c r="Z1048" i="2"/>
  <c r="Y1048" i="2"/>
  <c r="X1048" i="2"/>
  <c r="W1048" i="2"/>
  <c r="V1048" i="2"/>
  <c r="U1048" i="2"/>
  <c r="T1048" i="2"/>
  <c r="S1048" i="2"/>
  <c r="R1048" i="2"/>
  <c r="Q1048" i="2"/>
  <c r="P1048" i="2"/>
  <c r="O1048" i="2"/>
  <c r="N1048" i="2"/>
  <c r="M1048" i="2"/>
  <c r="L1048" i="2"/>
  <c r="K1048" i="2"/>
  <c r="J1048" i="2"/>
  <c r="I1048" i="2"/>
  <c r="H1048" i="2"/>
  <c r="CJ1047" i="2"/>
  <c r="CI1047" i="2"/>
  <c r="CH1047" i="2"/>
  <c r="CG1047" i="2"/>
  <c r="CF1047" i="2"/>
  <c r="CE1047" i="2"/>
  <c r="CD1047" i="2"/>
  <c r="CC1047" i="2"/>
  <c r="CB1047" i="2"/>
  <c r="CA1047" i="2"/>
  <c r="BZ1047" i="2"/>
  <c r="BY1047" i="2"/>
  <c r="BX1047" i="2"/>
  <c r="BW1047" i="2"/>
  <c r="BV1047" i="2"/>
  <c r="BU1047" i="2"/>
  <c r="BT1047" i="2"/>
  <c r="BS1047" i="2"/>
  <c r="BR1047" i="2"/>
  <c r="BQ1047" i="2"/>
  <c r="BP1047" i="2"/>
  <c r="BO1047" i="2"/>
  <c r="BN1047" i="2"/>
  <c r="BM1047" i="2"/>
  <c r="BL1047" i="2"/>
  <c r="BK1047" i="2"/>
  <c r="BJ1047" i="2"/>
  <c r="BI1047" i="2"/>
  <c r="BH1047" i="2"/>
  <c r="BG1047" i="2"/>
  <c r="BF1047" i="2"/>
  <c r="BE1047" i="2"/>
  <c r="BD1047" i="2"/>
  <c r="BC1047" i="2"/>
  <c r="BB1047" i="2"/>
  <c r="BA1047" i="2"/>
  <c r="AZ1047" i="2"/>
  <c r="AY1047" i="2"/>
  <c r="AX1047" i="2"/>
  <c r="AW1047" i="2"/>
  <c r="AV1047" i="2"/>
  <c r="AU1047" i="2"/>
  <c r="AT1047" i="2"/>
  <c r="AS1047" i="2"/>
  <c r="AR1047" i="2"/>
  <c r="AQ1047" i="2"/>
  <c r="AP1047" i="2"/>
  <c r="AO1047" i="2"/>
  <c r="AN1047" i="2"/>
  <c r="AM1047" i="2"/>
  <c r="AL1047" i="2"/>
  <c r="AK1047" i="2"/>
  <c r="AJ1047" i="2"/>
  <c r="AI1047" i="2"/>
  <c r="AH1047" i="2"/>
  <c r="AG1047" i="2"/>
  <c r="AF1047" i="2"/>
  <c r="AE1047" i="2"/>
  <c r="AD1047" i="2"/>
  <c r="AC1047" i="2"/>
  <c r="AB1047" i="2"/>
  <c r="AA1047" i="2"/>
  <c r="Z1047" i="2"/>
  <c r="Y1047" i="2"/>
  <c r="X1047" i="2"/>
  <c r="W1047" i="2"/>
  <c r="V1047" i="2"/>
  <c r="U1047" i="2"/>
  <c r="T1047" i="2"/>
  <c r="S1047" i="2"/>
  <c r="R1047" i="2"/>
  <c r="Q1047" i="2"/>
  <c r="P1047" i="2"/>
  <c r="O1047" i="2"/>
  <c r="N1047" i="2"/>
  <c r="M1047" i="2"/>
  <c r="L1047" i="2"/>
  <c r="K1047" i="2"/>
  <c r="J1047" i="2"/>
  <c r="I1047" i="2"/>
  <c r="H1047" i="2"/>
  <c r="CJ1046" i="2"/>
  <c r="CI1046" i="2"/>
  <c r="CH1046" i="2"/>
  <c r="CG1046" i="2"/>
  <c r="CF1046" i="2"/>
  <c r="CE1046" i="2"/>
  <c r="CD1046" i="2"/>
  <c r="CC1046" i="2"/>
  <c r="CB1046" i="2"/>
  <c r="CA1046" i="2"/>
  <c r="BZ1046" i="2"/>
  <c r="BY1046" i="2"/>
  <c r="BX1046" i="2"/>
  <c r="BW1046" i="2"/>
  <c r="BV1046" i="2"/>
  <c r="BU1046" i="2"/>
  <c r="BT1046" i="2"/>
  <c r="BS1046" i="2"/>
  <c r="BR1046" i="2"/>
  <c r="BQ1046" i="2"/>
  <c r="BP1046" i="2"/>
  <c r="BO1046" i="2"/>
  <c r="BN1046" i="2"/>
  <c r="BM1046" i="2"/>
  <c r="BL1046" i="2"/>
  <c r="BK1046" i="2"/>
  <c r="BJ1046" i="2"/>
  <c r="BI1046" i="2"/>
  <c r="BH1046" i="2"/>
  <c r="BG1046" i="2"/>
  <c r="BF1046" i="2"/>
  <c r="BE1046" i="2"/>
  <c r="BD1046" i="2"/>
  <c r="BC1046" i="2"/>
  <c r="BB1046" i="2"/>
  <c r="BA1046" i="2"/>
  <c r="AZ1046" i="2"/>
  <c r="AY1046" i="2"/>
  <c r="AX1046" i="2"/>
  <c r="AW1046" i="2"/>
  <c r="AV1046" i="2"/>
  <c r="AU1046" i="2"/>
  <c r="AT1046" i="2"/>
  <c r="AS1046" i="2"/>
  <c r="AR1046" i="2"/>
  <c r="AQ1046" i="2"/>
  <c r="AP1046" i="2"/>
  <c r="AO1046" i="2"/>
  <c r="AN1046" i="2"/>
  <c r="AM1046" i="2"/>
  <c r="AL1046" i="2"/>
  <c r="AK1046" i="2"/>
  <c r="AJ1046" i="2"/>
  <c r="AI1046" i="2"/>
  <c r="AH1046" i="2"/>
  <c r="AG1046" i="2"/>
  <c r="AF1046" i="2"/>
  <c r="AE1046" i="2"/>
  <c r="AD1046" i="2"/>
  <c r="AC1046" i="2"/>
  <c r="AB1046" i="2"/>
  <c r="AA1046" i="2"/>
  <c r="Z1046" i="2"/>
  <c r="Y1046" i="2"/>
  <c r="X1046" i="2"/>
  <c r="W1046" i="2"/>
  <c r="V1046" i="2"/>
  <c r="U1046" i="2"/>
  <c r="T1046" i="2"/>
  <c r="S1046" i="2"/>
  <c r="R1046" i="2"/>
  <c r="Q1046" i="2"/>
  <c r="P1046" i="2"/>
  <c r="O1046" i="2"/>
  <c r="N1046" i="2"/>
  <c r="M1046" i="2"/>
  <c r="L1046" i="2"/>
  <c r="K1046" i="2"/>
  <c r="J1046" i="2"/>
  <c r="I1046" i="2"/>
  <c r="H1046" i="2"/>
  <c r="CJ1045" i="2"/>
  <c r="CI1045" i="2"/>
  <c r="CH1045" i="2"/>
  <c r="CG1045" i="2"/>
  <c r="CF1045" i="2"/>
  <c r="CE1045" i="2"/>
  <c r="CD1045" i="2"/>
  <c r="CC1045" i="2"/>
  <c r="CB1045" i="2"/>
  <c r="CA1045" i="2"/>
  <c r="BZ1045" i="2"/>
  <c r="BY1045" i="2"/>
  <c r="BX1045" i="2"/>
  <c r="BW1045" i="2"/>
  <c r="BV1045" i="2"/>
  <c r="BU1045" i="2"/>
  <c r="BT1045" i="2"/>
  <c r="BS1045" i="2"/>
  <c r="BR1045" i="2"/>
  <c r="BQ1045" i="2"/>
  <c r="BP1045" i="2"/>
  <c r="BO1045" i="2"/>
  <c r="BN1045" i="2"/>
  <c r="BM1045" i="2"/>
  <c r="BL1045" i="2"/>
  <c r="BK1045" i="2"/>
  <c r="BJ1045" i="2"/>
  <c r="BI1045" i="2"/>
  <c r="BH1045" i="2"/>
  <c r="BG1045" i="2"/>
  <c r="BF1045" i="2"/>
  <c r="BE1045" i="2"/>
  <c r="BD1045" i="2"/>
  <c r="BC1045" i="2"/>
  <c r="BB1045" i="2"/>
  <c r="BA1045" i="2"/>
  <c r="AZ1045" i="2"/>
  <c r="AY1045" i="2"/>
  <c r="AX1045" i="2"/>
  <c r="AW1045" i="2"/>
  <c r="AV1045" i="2"/>
  <c r="AU1045" i="2"/>
  <c r="AT1045" i="2"/>
  <c r="AS1045" i="2"/>
  <c r="AR1045" i="2"/>
  <c r="AQ1045" i="2"/>
  <c r="AP1045" i="2"/>
  <c r="AO1045" i="2"/>
  <c r="AN1045" i="2"/>
  <c r="AM1045" i="2"/>
  <c r="AL1045" i="2"/>
  <c r="AK1045" i="2"/>
  <c r="AJ1045" i="2"/>
  <c r="AI1045" i="2"/>
  <c r="AH1045" i="2"/>
  <c r="AG1045" i="2"/>
  <c r="AF1045" i="2"/>
  <c r="AE1045" i="2"/>
  <c r="AD1045" i="2"/>
  <c r="AC1045" i="2"/>
  <c r="AB1045" i="2"/>
  <c r="AA1045" i="2"/>
  <c r="Z1045" i="2"/>
  <c r="Y1045" i="2"/>
  <c r="X1045" i="2"/>
  <c r="W1045" i="2"/>
  <c r="V1045" i="2"/>
  <c r="U1045" i="2"/>
  <c r="T1045" i="2"/>
  <c r="S1045" i="2"/>
  <c r="R1045" i="2"/>
  <c r="Q1045" i="2"/>
  <c r="P1045" i="2"/>
  <c r="O1045" i="2"/>
  <c r="N1045" i="2"/>
  <c r="M1045" i="2"/>
  <c r="L1045" i="2"/>
  <c r="K1045" i="2"/>
  <c r="J1045" i="2"/>
  <c r="I1045" i="2"/>
  <c r="H1045" i="2"/>
  <c r="CJ1044" i="2"/>
  <c r="CI1044" i="2"/>
  <c r="CH1044" i="2"/>
  <c r="CG1044" i="2"/>
  <c r="CF1044" i="2"/>
  <c r="CE1044" i="2"/>
  <c r="CD1044" i="2"/>
  <c r="CC1044" i="2"/>
  <c r="CB1044" i="2"/>
  <c r="CA1044" i="2"/>
  <c r="BZ1044" i="2"/>
  <c r="BY1044" i="2"/>
  <c r="BX1044" i="2"/>
  <c r="BW1044" i="2"/>
  <c r="BV1044" i="2"/>
  <c r="BU1044" i="2"/>
  <c r="BT1044" i="2"/>
  <c r="BS1044" i="2"/>
  <c r="BR1044" i="2"/>
  <c r="BQ1044" i="2"/>
  <c r="BP1044" i="2"/>
  <c r="BO1044" i="2"/>
  <c r="BN1044" i="2"/>
  <c r="BM1044" i="2"/>
  <c r="BL1044" i="2"/>
  <c r="BK1044" i="2"/>
  <c r="BJ1044" i="2"/>
  <c r="BI1044" i="2"/>
  <c r="BH1044" i="2"/>
  <c r="BG1044" i="2"/>
  <c r="BF1044" i="2"/>
  <c r="BE1044" i="2"/>
  <c r="BD1044" i="2"/>
  <c r="BC1044" i="2"/>
  <c r="BB1044" i="2"/>
  <c r="BA1044" i="2"/>
  <c r="AZ1044" i="2"/>
  <c r="AY1044" i="2"/>
  <c r="AX1044" i="2"/>
  <c r="AW1044" i="2"/>
  <c r="AV1044" i="2"/>
  <c r="AU1044" i="2"/>
  <c r="AT1044" i="2"/>
  <c r="AS1044" i="2"/>
  <c r="AR1044" i="2"/>
  <c r="AQ1044" i="2"/>
  <c r="AP1044" i="2"/>
  <c r="AO1044" i="2"/>
  <c r="AN1044" i="2"/>
  <c r="AM1044" i="2"/>
  <c r="AL1044" i="2"/>
  <c r="AK1044" i="2"/>
  <c r="AJ1044" i="2"/>
  <c r="AI1044" i="2"/>
  <c r="AH1044" i="2"/>
  <c r="AG1044" i="2"/>
  <c r="AF1044" i="2"/>
  <c r="AE1044" i="2"/>
  <c r="AD1044" i="2"/>
  <c r="AC1044" i="2"/>
  <c r="AB1044" i="2"/>
  <c r="AA1044" i="2"/>
  <c r="Z1044" i="2"/>
  <c r="Y1044" i="2"/>
  <c r="X1044" i="2"/>
  <c r="W1044" i="2"/>
  <c r="V1044" i="2"/>
  <c r="U1044" i="2"/>
  <c r="T1044" i="2"/>
  <c r="S1044" i="2"/>
  <c r="R1044" i="2"/>
  <c r="Q1044" i="2"/>
  <c r="P1044" i="2"/>
  <c r="O1044" i="2"/>
  <c r="N1044" i="2"/>
  <c r="M1044" i="2"/>
  <c r="L1044" i="2"/>
  <c r="K1044" i="2"/>
  <c r="J1044" i="2"/>
  <c r="I1044" i="2"/>
  <c r="H1044" i="2"/>
  <c r="CJ1043" i="2"/>
  <c r="CI1043" i="2"/>
  <c r="CH1043" i="2"/>
  <c r="CG1043" i="2"/>
  <c r="CF1043" i="2"/>
  <c r="CE1043" i="2"/>
  <c r="CD1043" i="2"/>
  <c r="CC1043" i="2"/>
  <c r="CB1043" i="2"/>
  <c r="CA1043" i="2"/>
  <c r="BZ1043" i="2"/>
  <c r="BY1043" i="2"/>
  <c r="BX1043" i="2"/>
  <c r="BW1043" i="2"/>
  <c r="BV1043" i="2"/>
  <c r="BU1043" i="2"/>
  <c r="BT1043" i="2"/>
  <c r="BS1043" i="2"/>
  <c r="BR1043" i="2"/>
  <c r="BQ1043" i="2"/>
  <c r="BP1043" i="2"/>
  <c r="BO1043" i="2"/>
  <c r="BN1043" i="2"/>
  <c r="BM1043" i="2"/>
  <c r="BL1043" i="2"/>
  <c r="BK1043" i="2"/>
  <c r="BJ1043" i="2"/>
  <c r="BI1043" i="2"/>
  <c r="BH1043" i="2"/>
  <c r="BG1043" i="2"/>
  <c r="BF1043" i="2"/>
  <c r="BE1043" i="2"/>
  <c r="BD1043" i="2"/>
  <c r="BC1043" i="2"/>
  <c r="BB1043" i="2"/>
  <c r="BA1043" i="2"/>
  <c r="AZ1043" i="2"/>
  <c r="AY1043" i="2"/>
  <c r="AX1043" i="2"/>
  <c r="AW1043" i="2"/>
  <c r="AV1043" i="2"/>
  <c r="AU1043" i="2"/>
  <c r="AT1043" i="2"/>
  <c r="AS1043" i="2"/>
  <c r="AR1043" i="2"/>
  <c r="AQ1043" i="2"/>
  <c r="AP1043" i="2"/>
  <c r="AO1043" i="2"/>
  <c r="AN1043" i="2"/>
  <c r="AM1043" i="2"/>
  <c r="AL1043" i="2"/>
  <c r="AK1043" i="2"/>
  <c r="AJ1043" i="2"/>
  <c r="AI1043" i="2"/>
  <c r="AH1043" i="2"/>
  <c r="AG1043" i="2"/>
  <c r="AF1043" i="2"/>
  <c r="AE1043" i="2"/>
  <c r="AD1043" i="2"/>
  <c r="AC1043" i="2"/>
  <c r="AB1043" i="2"/>
  <c r="AA1043" i="2"/>
  <c r="Z1043" i="2"/>
  <c r="Y1043" i="2"/>
  <c r="X1043" i="2"/>
  <c r="W1043" i="2"/>
  <c r="V1043" i="2"/>
  <c r="U1043" i="2"/>
  <c r="T1043" i="2"/>
  <c r="S1043" i="2"/>
  <c r="R1043" i="2"/>
  <c r="Q1043" i="2"/>
  <c r="P1043" i="2"/>
  <c r="O1043" i="2"/>
  <c r="N1043" i="2"/>
  <c r="M1043" i="2"/>
  <c r="L1043" i="2"/>
  <c r="K1043" i="2"/>
  <c r="J1043" i="2"/>
  <c r="I1043" i="2"/>
  <c r="H1043" i="2"/>
  <c r="CJ1042" i="2"/>
  <c r="CI1042" i="2"/>
  <c r="CH1042" i="2"/>
  <c r="CG1042" i="2"/>
  <c r="CF1042" i="2"/>
  <c r="CE1042" i="2"/>
  <c r="CD1042" i="2"/>
  <c r="CC1042" i="2"/>
  <c r="CB1042" i="2"/>
  <c r="CA1042" i="2"/>
  <c r="BZ1042" i="2"/>
  <c r="BY1042" i="2"/>
  <c r="BX1042" i="2"/>
  <c r="BW1042" i="2"/>
  <c r="BV1042" i="2"/>
  <c r="BU1042" i="2"/>
  <c r="BT1042" i="2"/>
  <c r="BS1042" i="2"/>
  <c r="BR1042" i="2"/>
  <c r="BQ1042" i="2"/>
  <c r="BP1042" i="2"/>
  <c r="BO1042" i="2"/>
  <c r="BN1042" i="2"/>
  <c r="BM1042" i="2"/>
  <c r="BL1042" i="2"/>
  <c r="BK1042" i="2"/>
  <c r="BJ1042" i="2"/>
  <c r="BI1042" i="2"/>
  <c r="BH1042" i="2"/>
  <c r="BG1042" i="2"/>
  <c r="BF1042" i="2"/>
  <c r="BE1042" i="2"/>
  <c r="BD1042" i="2"/>
  <c r="BC1042" i="2"/>
  <c r="BB1042" i="2"/>
  <c r="BA1042" i="2"/>
  <c r="AZ1042" i="2"/>
  <c r="AY1042" i="2"/>
  <c r="AX1042" i="2"/>
  <c r="AW1042" i="2"/>
  <c r="AV1042" i="2"/>
  <c r="AU1042" i="2"/>
  <c r="AT1042" i="2"/>
  <c r="AS1042" i="2"/>
  <c r="AR1042" i="2"/>
  <c r="AQ1042" i="2"/>
  <c r="AP1042" i="2"/>
  <c r="AO1042" i="2"/>
  <c r="AN1042" i="2"/>
  <c r="AM1042" i="2"/>
  <c r="AL1042" i="2"/>
  <c r="AK1042" i="2"/>
  <c r="AJ1042" i="2"/>
  <c r="AI1042" i="2"/>
  <c r="AH1042" i="2"/>
  <c r="AG1042" i="2"/>
  <c r="AF1042" i="2"/>
  <c r="AE1042" i="2"/>
  <c r="AD1042" i="2"/>
  <c r="AC1042" i="2"/>
  <c r="AB1042" i="2"/>
  <c r="AA1042" i="2"/>
  <c r="Z1042" i="2"/>
  <c r="Y1042" i="2"/>
  <c r="X1042" i="2"/>
  <c r="W1042" i="2"/>
  <c r="V1042" i="2"/>
  <c r="U1042" i="2"/>
  <c r="T1042" i="2"/>
  <c r="S1042" i="2"/>
  <c r="R1042" i="2"/>
  <c r="Q1042" i="2"/>
  <c r="P1042" i="2"/>
  <c r="O1042" i="2"/>
  <c r="N1042" i="2"/>
  <c r="M1042" i="2"/>
  <c r="L1042" i="2"/>
  <c r="K1042" i="2"/>
  <c r="J1042" i="2"/>
  <c r="I1042" i="2"/>
  <c r="H1042" i="2"/>
  <c r="CJ1041" i="2"/>
  <c r="CI1041" i="2"/>
  <c r="CH1041" i="2"/>
  <c r="CG1041" i="2"/>
  <c r="CF1041" i="2"/>
  <c r="CE1041" i="2"/>
  <c r="CD1041" i="2"/>
  <c r="CC1041" i="2"/>
  <c r="CB1041" i="2"/>
  <c r="CA1041" i="2"/>
  <c r="BZ1041" i="2"/>
  <c r="BY1041" i="2"/>
  <c r="BX1041" i="2"/>
  <c r="BW1041" i="2"/>
  <c r="BV1041" i="2"/>
  <c r="BU1041" i="2"/>
  <c r="BT1041" i="2"/>
  <c r="BS1041" i="2"/>
  <c r="BR1041" i="2"/>
  <c r="BQ1041" i="2"/>
  <c r="BP1041" i="2"/>
  <c r="BO1041" i="2"/>
  <c r="BN1041" i="2"/>
  <c r="BM1041" i="2"/>
  <c r="BL1041" i="2"/>
  <c r="BK1041" i="2"/>
  <c r="BJ1041" i="2"/>
  <c r="BI1041" i="2"/>
  <c r="BH1041" i="2"/>
  <c r="BG1041" i="2"/>
  <c r="BF1041" i="2"/>
  <c r="BE1041" i="2"/>
  <c r="BD1041" i="2"/>
  <c r="BC1041" i="2"/>
  <c r="BB1041" i="2"/>
  <c r="BA1041" i="2"/>
  <c r="AZ1041" i="2"/>
  <c r="AY1041" i="2"/>
  <c r="AX1041" i="2"/>
  <c r="AW1041" i="2"/>
  <c r="AV1041" i="2"/>
  <c r="AU1041" i="2"/>
  <c r="AT1041" i="2"/>
  <c r="AS1041" i="2"/>
  <c r="AR1041" i="2"/>
  <c r="AQ1041" i="2"/>
  <c r="AP1041" i="2"/>
  <c r="AO1041" i="2"/>
  <c r="AN1041" i="2"/>
  <c r="AM1041" i="2"/>
  <c r="AL1041" i="2"/>
  <c r="AK1041" i="2"/>
  <c r="AJ1041" i="2"/>
  <c r="AI1041" i="2"/>
  <c r="AH1041" i="2"/>
  <c r="AG1041" i="2"/>
  <c r="AF1041" i="2"/>
  <c r="AE1041" i="2"/>
  <c r="AD1041" i="2"/>
  <c r="AC1041" i="2"/>
  <c r="AB1041" i="2"/>
  <c r="AA1041" i="2"/>
  <c r="Z1041" i="2"/>
  <c r="Y1041" i="2"/>
  <c r="X1041" i="2"/>
  <c r="W1041" i="2"/>
  <c r="V1041" i="2"/>
  <c r="U1041" i="2"/>
  <c r="T1041" i="2"/>
  <c r="S1041" i="2"/>
  <c r="R1041" i="2"/>
  <c r="Q1041" i="2"/>
  <c r="P1041" i="2"/>
  <c r="O1041" i="2"/>
  <c r="N1041" i="2"/>
  <c r="M1041" i="2"/>
  <c r="L1041" i="2"/>
  <c r="K1041" i="2"/>
  <c r="J1041" i="2"/>
  <c r="I1041" i="2"/>
  <c r="H1041" i="2"/>
  <c r="CJ1040" i="2"/>
  <c r="CI1040" i="2"/>
  <c r="CH1040" i="2"/>
  <c r="CG1040" i="2"/>
  <c r="CF1040" i="2"/>
  <c r="CE1040" i="2"/>
  <c r="CD1040" i="2"/>
  <c r="CC1040" i="2"/>
  <c r="CB1040" i="2"/>
  <c r="CA1040" i="2"/>
  <c r="BZ1040" i="2"/>
  <c r="BY1040" i="2"/>
  <c r="BX1040" i="2"/>
  <c r="BW1040" i="2"/>
  <c r="BV1040" i="2"/>
  <c r="BU1040" i="2"/>
  <c r="BT1040" i="2"/>
  <c r="BS1040" i="2"/>
  <c r="BR1040" i="2"/>
  <c r="BQ1040" i="2"/>
  <c r="BP1040" i="2"/>
  <c r="BO1040" i="2"/>
  <c r="BN1040" i="2"/>
  <c r="BM1040" i="2"/>
  <c r="BL1040" i="2"/>
  <c r="BK1040" i="2"/>
  <c r="BJ1040" i="2"/>
  <c r="BI1040" i="2"/>
  <c r="BH1040" i="2"/>
  <c r="BG1040" i="2"/>
  <c r="BF1040" i="2"/>
  <c r="BE1040" i="2"/>
  <c r="BD1040" i="2"/>
  <c r="BC1040" i="2"/>
  <c r="BB1040" i="2"/>
  <c r="BA1040" i="2"/>
  <c r="AZ1040" i="2"/>
  <c r="AY1040" i="2"/>
  <c r="AX1040" i="2"/>
  <c r="AW1040" i="2"/>
  <c r="AV1040" i="2"/>
  <c r="AU1040" i="2"/>
  <c r="AT1040" i="2"/>
  <c r="AS1040" i="2"/>
  <c r="AR1040" i="2"/>
  <c r="AQ1040" i="2"/>
  <c r="AP1040" i="2"/>
  <c r="AO1040" i="2"/>
  <c r="AN1040" i="2"/>
  <c r="AM1040" i="2"/>
  <c r="AL1040" i="2"/>
  <c r="AK1040" i="2"/>
  <c r="AJ1040" i="2"/>
  <c r="AI1040" i="2"/>
  <c r="AH1040" i="2"/>
  <c r="AG1040" i="2"/>
  <c r="AF1040" i="2"/>
  <c r="AE1040" i="2"/>
  <c r="AD1040" i="2"/>
  <c r="AC1040" i="2"/>
  <c r="AB1040" i="2"/>
  <c r="AA1040" i="2"/>
  <c r="Z1040" i="2"/>
  <c r="Y1040" i="2"/>
  <c r="X1040" i="2"/>
  <c r="W1040" i="2"/>
  <c r="V1040" i="2"/>
  <c r="U1040" i="2"/>
  <c r="T1040" i="2"/>
  <c r="S1040" i="2"/>
  <c r="R1040" i="2"/>
  <c r="Q1040" i="2"/>
  <c r="P1040" i="2"/>
  <c r="O1040" i="2"/>
  <c r="N1040" i="2"/>
  <c r="M1040" i="2"/>
  <c r="L1040" i="2"/>
  <c r="K1040" i="2"/>
  <c r="J1040" i="2"/>
  <c r="I1040" i="2"/>
  <c r="H1040" i="2"/>
  <c r="CJ1039" i="2"/>
  <c r="CI1039" i="2"/>
  <c r="CH1039" i="2"/>
  <c r="CG1039" i="2"/>
  <c r="CF1039" i="2"/>
  <c r="CE1039" i="2"/>
  <c r="CD1039" i="2"/>
  <c r="CC1039" i="2"/>
  <c r="CB1039" i="2"/>
  <c r="CA1039" i="2"/>
  <c r="BZ1039" i="2"/>
  <c r="BY1039" i="2"/>
  <c r="BX1039" i="2"/>
  <c r="BW1039" i="2"/>
  <c r="BV1039" i="2"/>
  <c r="BU1039" i="2"/>
  <c r="BT1039" i="2"/>
  <c r="BS1039" i="2"/>
  <c r="BR1039" i="2"/>
  <c r="BQ1039" i="2"/>
  <c r="BP1039" i="2"/>
  <c r="BO1039" i="2"/>
  <c r="BN1039" i="2"/>
  <c r="BM1039" i="2"/>
  <c r="BL1039" i="2"/>
  <c r="BK1039" i="2"/>
  <c r="BJ1039" i="2"/>
  <c r="BI1039" i="2"/>
  <c r="BH1039" i="2"/>
  <c r="BG1039" i="2"/>
  <c r="BF1039" i="2"/>
  <c r="BE1039" i="2"/>
  <c r="BD1039" i="2"/>
  <c r="BC1039" i="2"/>
  <c r="BB1039" i="2"/>
  <c r="BA1039" i="2"/>
  <c r="AZ1039" i="2"/>
  <c r="AY1039" i="2"/>
  <c r="AX1039" i="2"/>
  <c r="AW1039" i="2"/>
  <c r="AV1039" i="2"/>
  <c r="AU1039" i="2"/>
  <c r="AT1039" i="2"/>
  <c r="AS1039" i="2"/>
  <c r="AR1039" i="2"/>
  <c r="AQ1039" i="2"/>
  <c r="AP1039" i="2"/>
  <c r="AO1039" i="2"/>
  <c r="AN1039" i="2"/>
  <c r="AM1039" i="2"/>
  <c r="AL1039" i="2"/>
  <c r="AK1039" i="2"/>
  <c r="AJ1039" i="2"/>
  <c r="AI1039" i="2"/>
  <c r="AH1039" i="2"/>
  <c r="AG1039" i="2"/>
  <c r="AF1039" i="2"/>
  <c r="AE1039" i="2"/>
  <c r="AD1039" i="2"/>
  <c r="AC1039" i="2"/>
  <c r="AB1039" i="2"/>
  <c r="AA1039" i="2"/>
  <c r="Z1039" i="2"/>
  <c r="Y1039" i="2"/>
  <c r="X1039" i="2"/>
  <c r="W1039" i="2"/>
  <c r="V1039" i="2"/>
  <c r="U1039" i="2"/>
  <c r="T1039" i="2"/>
  <c r="S1039" i="2"/>
  <c r="R1039" i="2"/>
  <c r="Q1039" i="2"/>
  <c r="P1039" i="2"/>
  <c r="O1039" i="2"/>
  <c r="N1039" i="2"/>
  <c r="M1039" i="2"/>
  <c r="L1039" i="2"/>
  <c r="K1039" i="2"/>
  <c r="J1039" i="2"/>
  <c r="I1039" i="2"/>
  <c r="H1039" i="2"/>
  <c r="CJ1038" i="2"/>
  <c r="CI1038" i="2"/>
  <c r="CH1038" i="2"/>
  <c r="CG1038" i="2"/>
  <c r="CF1038" i="2"/>
  <c r="CE1038" i="2"/>
  <c r="CD1038" i="2"/>
  <c r="CC1038" i="2"/>
  <c r="CB1038" i="2"/>
  <c r="CA1038" i="2"/>
  <c r="BZ1038" i="2"/>
  <c r="BY1038" i="2"/>
  <c r="BX1038" i="2"/>
  <c r="BW1038" i="2"/>
  <c r="BV1038" i="2"/>
  <c r="BU1038" i="2"/>
  <c r="BT1038" i="2"/>
  <c r="BS1038" i="2"/>
  <c r="BR1038" i="2"/>
  <c r="BQ1038" i="2"/>
  <c r="BP1038" i="2"/>
  <c r="BO1038" i="2"/>
  <c r="BN1038" i="2"/>
  <c r="BM1038" i="2"/>
  <c r="BL1038" i="2"/>
  <c r="BK1038" i="2"/>
  <c r="BJ1038" i="2"/>
  <c r="BI1038" i="2"/>
  <c r="BH1038" i="2"/>
  <c r="BG1038" i="2"/>
  <c r="BF1038" i="2"/>
  <c r="BE1038" i="2"/>
  <c r="BD1038" i="2"/>
  <c r="BC1038" i="2"/>
  <c r="BB1038" i="2"/>
  <c r="BA1038" i="2"/>
  <c r="AZ1038" i="2"/>
  <c r="AY1038" i="2"/>
  <c r="AX1038" i="2"/>
  <c r="AW1038" i="2"/>
  <c r="AV1038" i="2"/>
  <c r="AU1038" i="2"/>
  <c r="AT1038" i="2"/>
  <c r="AS1038" i="2"/>
  <c r="AR1038" i="2"/>
  <c r="AQ1038" i="2"/>
  <c r="AP1038" i="2"/>
  <c r="AO1038" i="2"/>
  <c r="AN1038" i="2"/>
  <c r="AM1038" i="2"/>
  <c r="AL1038" i="2"/>
  <c r="AK1038" i="2"/>
  <c r="AJ1038" i="2"/>
  <c r="AI1038" i="2"/>
  <c r="AH1038" i="2"/>
  <c r="AG1038" i="2"/>
  <c r="AF1038" i="2"/>
  <c r="AE1038" i="2"/>
  <c r="AD1038" i="2"/>
  <c r="AC1038" i="2"/>
  <c r="AB1038" i="2"/>
  <c r="AA1038" i="2"/>
  <c r="Z1038" i="2"/>
  <c r="Y1038" i="2"/>
  <c r="X1038" i="2"/>
  <c r="W1038" i="2"/>
  <c r="V1038" i="2"/>
  <c r="U1038" i="2"/>
  <c r="T1038" i="2"/>
  <c r="S1038" i="2"/>
  <c r="R1038" i="2"/>
  <c r="Q1038" i="2"/>
  <c r="P1038" i="2"/>
  <c r="O1038" i="2"/>
  <c r="N1038" i="2"/>
  <c r="M1038" i="2"/>
  <c r="L1038" i="2"/>
  <c r="K1038" i="2"/>
  <c r="J1038" i="2"/>
  <c r="I1038" i="2"/>
  <c r="H1038" i="2"/>
  <c r="CJ1037" i="2"/>
  <c r="CI1037" i="2"/>
  <c r="CH1037" i="2"/>
  <c r="CG1037" i="2"/>
  <c r="CF1037" i="2"/>
  <c r="CE1037" i="2"/>
  <c r="CD1037" i="2"/>
  <c r="CC1037" i="2"/>
  <c r="CB1037" i="2"/>
  <c r="CA1037" i="2"/>
  <c r="BZ1037" i="2"/>
  <c r="BY1037" i="2"/>
  <c r="BX1037" i="2"/>
  <c r="BW1037" i="2"/>
  <c r="BV1037" i="2"/>
  <c r="BU1037" i="2"/>
  <c r="BT1037" i="2"/>
  <c r="BS1037" i="2"/>
  <c r="BR1037" i="2"/>
  <c r="BQ1037" i="2"/>
  <c r="BP1037" i="2"/>
  <c r="BO1037" i="2"/>
  <c r="BN1037" i="2"/>
  <c r="BM1037" i="2"/>
  <c r="BL1037" i="2"/>
  <c r="BK1037" i="2"/>
  <c r="BJ1037" i="2"/>
  <c r="BI1037" i="2"/>
  <c r="BH1037" i="2"/>
  <c r="BG1037" i="2"/>
  <c r="BF1037" i="2"/>
  <c r="BE1037" i="2"/>
  <c r="BD1037" i="2"/>
  <c r="BC1037" i="2"/>
  <c r="BB1037" i="2"/>
  <c r="BA1037" i="2"/>
  <c r="AZ1037" i="2"/>
  <c r="AY1037" i="2"/>
  <c r="AX1037" i="2"/>
  <c r="AW1037" i="2"/>
  <c r="AV1037" i="2"/>
  <c r="AU1037" i="2"/>
  <c r="AT1037" i="2"/>
  <c r="AS1037" i="2"/>
  <c r="AR1037" i="2"/>
  <c r="AQ1037" i="2"/>
  <c r="AP1037" i="2"/>
  <c r="AO1037" i="2"/>
  <c r="AN1037" i="2"/>
  <c r="AM1037" i="2"/>
  <c r="AL1037" i="2"/>
  <c r="AK1037" i="2"/>
  <c r="AJ1037" i="2"/>
  <c r="AI1037" i="2"/>
  <c r="AH1037" i="2"/>
  <c r="AG1037" i="2"/>
  <c r="AF1037" i="2"/>
  <c r="AE1037" i="2"/>
  <c r="AD1037" i="2"/>
  <c r="AC1037" i="2"/>
  <c r="AB1037" i="2"/>
  <c r="AA1037" i="2"/>
  <c r="Z1037" i="2"/>
  <c r="Y1037" i="2"/>
  <c r="X1037" i="2"/>
  <c r="W1037" i="2"/>
  <c r="V1037" i="2"/>
  <c r="U1037" i="2"/>
  <c r="T1037" i="2"/>
  <c r="S1037" i="2"/>
  <c r="R1037" i="2"/>
  <c r="Q1037" i="2"/>
  <c r="P1037" i="2"/>
  <c r="O1037" i="2"/>
  <c r="N1037" i="2"/>
  <c r="M1037" i="2"/>
  <c r="L1037" i="2"/>
  <c r="K1037" i="2"/>
  <c r="J1037" i="2"/>
  <c r="I1037" i="2"/>
  <c r="H1037" i="2"/>
  <c r="CJ1036" i="2"/>
  <c r="CI1036" i="2"/>
  <c r="CH1036" i="2"/>
  <c r="CG1036" i="2"/>
  <c r="CF1036" i="2"/>
  <c r="CE1036" i="2"/>
  <c r="CD1036" i="2"/>
  <c r="CC1036" i="2"/>
  <c r="CB1036" i="2"/>
  <c r="CA1036" i="2"/>
  <c r="BZ1036" i="2"/>
  <c r="BY1036" i="2"/>
  <c r="BX1036" i="2"/>
  <c r="BW1036" i="2"/>
  <c r="BV1036" i="2"/>
  <c r="BU1036" i="2"/>
  <c r="BT1036" i="2"/>
  <c r="BS1036" i="2"/>
  <c r="BR1036" i="2"/>
  <c r="BQ1036" i="2"/>
  <c r="BP1036" i="2"/>
  <c r="BO1036" i="2"/>
  <c r="BN1036" i="2"/>
  <c r="BM1036" i="2"/>
  <c r="BL1036" i="2"/>
  <c r="BK1036" i="2"/>
  <c r="BJ1036" i="2"/>
  <c r="BI1036" i="2"/>
  <c r="BH1036" i="2"/>
  <c r="BG1036" i="2"/>
  <c r="BF1036" i="2"/>
  <c r="BE1036" i="2"/>
  <c r="BD1036" i="2"/>
  <c r="BC1036" i="2"/>
  <c r="BB1036" i="2"/>
  <c r="BA1036" i="2"/>
  <c r="AZ1036" i="2"/>
  <c r="AY1036" i="2"/>
  <c r="AX1036" i="2"/>
  <c r="AW1036" i="2"/>
  <c r="AV1036" i="2"/>
  <c r="AU1036" i="2"/>
  <c r="AT1036" i="2"/>
  <c r="AS1036" i="2"/>
  <c r="AR1036" i="2"/>
  <c r="AQ1036" i="2"/>
  <c r="AP1036" i="2"/>
  <c r="AO1036" i="2"/>
  <c r="AN1036" i="2"/>
  <c r="AM1036" i="2"/>
  <c r="AL1036" i="2"/>
  <c r="AK1036" i="2"/>
  <c r="AJ1036" i="2"/>
  <c r="AI1036" i="2"/>
  <c r="AH1036" i="2"/>
  <c r="AG1036" i="2"/>
  <c r="AF1036" i="2"/>
  <c r="AE1036" i="2"/>
  <c r="AD1036" i="2"/>
  <c r="AC1036" i="2"/>
  <c r="AB1036" i="2"/>
  <c r="AA1036" i="2"/>
  <c r="Z1036" i="2"/>
  <c r="Y1036" i="2"/>
  <c r="X1036" i="2"/>
  <c r="W1036" i="2"/>
  <c r="V1036" i="2"/>
  <c r="U1036" i="2"/>
  <c r="T1036" i="2"/>
  <c r="S1036" i="2"/>
  <c r="R1036" i="2"/>
  <c r="Q1036" i="2"/>
  <c r="P1036" i="2"/>
  <c r="O1036" i="2"/>
  <c r="N1036" i="2"/>
  <c r="M1036" i="2"/>
  <c r="L1036" i="2"/>
  <c r="K1036" i="2"/>
  <c r="J1036" i="2"/>
  <c r="I1036" i="2"/>
  <c r="H1036" i="2"/>
  <c r="CJ1035" i="2"/>
  <c r="CI1035" i="2"/>
  <c r="CH1035" i="2"/>
  <c r="CG1035" i="2"/>
  <c r="CF1035" i="2"/>
  <c r="CE1035" i="2"/>
  <c r="CD1035" i="2"/>
  <c r="CC1035" i="2"/>
  <c r="CB1035" i="2"/>
  <c r="CA1035" i="2"/>
  <c r="BZ1035" i="2"/>
  <c r="BY1035" i="2"/>
  <c r="BX1035" i="2"/>
  <c r="BW1035" i="2"/>
  <c r="BV1035" i="2"/>
  <c r="BU1035" i="2"/>
  <c r="BT1035" i="2"/>
  <c r="BS1035" i="2"/>
  <c r="BR1035" i="2"/>
  <c r="BQ1035" i="2"/>
  <c r="BP1035" i="2"/>
  <c r="BO1035" i="2"/>
  <c r="BN1035" i="2"/>
  <c r="BM1035" i="2"/>
  <c r="BL1035" i="2"/>
  <c r="BK1035" i="2"/>
  <c r="BJ1035" i="2"/>
  <c r="BI1035" i="2"/>
  <c r="BH1035" i="2"/>
  <c r="BG1035" i="2"/>
  <c r="BF1035" i="2"/>
  <c r="BE1035" i="2"/>
  <c r="BD1035" i="2"/>
  <c r="BC1035" i="2"/>
  <c r="BB1035" i="2"/>
  <c r="BA1035" i="2"/>
  <c r="AZ1035" i="2"/>
  <c r="AY1035" i="2"/>
  <c r="AX1035" i="2"/>
  <c r="AW1035" i="2"/>
  <c r="AV1035" i="2"/>
  <c r="AU1035" i="2"/>
  <c r="AT1035" i="2"/>
  <c r="AS1035" i="2"/>
  <c r="AR1035" i="2"/>
  <c r="AQ1035" i="2"/>
  <c r="AP1035" i="2"/>
  <c r="AO1035" i="2"/>
  <c r="AN1035" i="2"/>
  <c r="AM1035" i="2"/>
  <c r="AL1035" i="2"/>
  <c r="AK1035" i="2"/>
  <c r="AJ1035" i="2"/>
  <c r="AI1035" i="2"/>
  <c r="AH1035" i="2"/>
  <c r="AG1035" i="2"/>
  <c r="AF1035" i="2"/>
  <c r="AE1035" i="2"/>
  <c r="AD1035" i="2"/>
  <c r="AC1035" i="2"/>
  <c r="AB1035" i="2"/>
  <c r="AA1035" i="2"/>
  <c r="Z1035" i="2"/>
  <c r="Y1035" i="2"/>
  <c r="X1035" i="2"/>
  <c r="W1035" i="2"/>
  <c r="V1035" i="2"/>
  <c r="U1035" i="2"/>
  <c r="T1035" i="2"/>
  <c r="S1035" i="2"/>
  <c r="R1035" i="2"/>
  <c r="Q1035" i="2"/>
  <c r="P1035" i="2"/>
  <c r="O1035" i="2"/>
  <c r="N1035" i="2"/>
  <c r="M1035" i="2"/>
  <c r="L1035" i="2"/>
  <c r="K1035" i="2"/>
  <c r="J1035" i="2"/>
  <c r="I1035" i="2"/>
  <c r="H1035" i="2"/>
  <c r="CJ1034" i="2"/>
  <c r="CI1034" i="2"/>
  <c r="CH1034" i="2"/>
  <c r="CG1034" i="2"/>
  <c r="CF1034" i="2"/>
  <c r="CE1034" i="2"/>
  <c r="CD1034" i="2"/>
  <c r="CC1034" i="2"/>
  <c r="CB1034" i="2"/>
  <c r="CA1034" i="2"/>
  <c r="BZ1034" i="2"/>
  <c r="BY1034" i="2"/>
  <c r="BX1034" i="2"/>
  <c r="BW1034" i="2"/>
  <c r="BV1034" i="2"/>
  <c r="BU1034" i="2"/>
  <c r="BT1034" i="2"/>
  <c r="BS1034" i="2"/>
  <c r="BR1034" i="2"/>
  <c r="BQ1034" i="2"/>
  <c r="BP1034" i="2"/>
  <c r="BO1034" i="2"/>
  <c r="BN1034" i="2"/>
  <c r="BM1034" i="2"/>
  <c r="BL1034" i="2"/>
  <c r="BK1034" i="2"/>
  <c r="BJ1034" i="2"/>
  <c r="BI1034" i="2"/>
  <c r="BH1034" i="2"/>
  <c r="BG1034" i="2"/>
  <c r="BF1034" i="2"/>
  <c r="BE1034" i="2"/>
  <c r="BD1034" i="2"/>
  <c r="BC1034" i="2"/>
  <c r="BB1034" i="2"/>
  <c r="BA1034" i="2"/>
  <c r="AZ1034" i="2"/>
  <c r="AY1034" i="2"/>
  <c r="AX1034" i="2"/>
  <c r="AW1034" i="2"/>
  <c r="AV1034" i="2"/>
  <c r="AU1034" i="2"/>
  <c r="AT1034" i="2"/>
  <c r="AS1034" i="2"/>
  <c r="AR1034" i="2"/>
  <c r="AQ1034" i="2"/>
  <c r="AP1034" i="2"/>
  <c r="AO1034" i="2"/>
  <c r="AN1034" i="2"/>
  <c r="AM1034" i="2"/>
  <c r="AL1034" i="2"/>
  <c r="AK1034" i="2"/>
  <c r="AJ1034" i="2"/>
  <c r="AI1034" i="2"/>
  <c r="AH1034" i="2"/>
  <c r="AG1034" i="2"/>
  <c r="AF1034" i="2"/>
  <c r="AE1034" i="2"/>
  <c r="AD1034" i="2"/>
  <c r="AC1034" i="2"/>
  <c r="AB1034" i="2"/>
  <c r="AA1034" i="2"/>
  <c r="Z1034" i="2"/>
  <c r="Y1034" i="2"/>
  <c r="X1034" i="2"/>
  <c r="W1034" i="2"/>
  <c r="V1034" i="2"/>
  <c r="U1034" i="2"/>
  <c r="T1034" i="2"/>
  <c r="S1034" i="2"/>
  <c r="R1034" i="2"/>
  <c r="Q1034" i="2"/>
  <c r="P1034" i="2"/>
  <c r="O1034" i="2"/>
  <c r="N1034" i="2"/>
  <c r="M1034" i="2"/>
  <c r="L1034" i="2"/>
  <c r="K1034" i="2"/>
  <c r="J1034" i="2"/>
  <c r="I1034" i="2"/>
  <c r="H1034" i="2"/>
  <c r="CJ1033" i="2"/>
  <c r="CI1033" i="2"/>
  <c r="CH1033" i="2"/>
  <c r="CG1033" i="2"/>
  <c r="CF1033" i="2"/>
  <c r="CE1033" i="2"/>
  <c r="CD1033" i="2"/>
  <c r="CC1033" i="2"/>
  <c r="CB1033" i="2"/>
  <c r="CA1033" i="2"/>
  <c r="BZ1033" i="2"/>
  <c r="BY1033" i="2"/>
  <c r="BX1033" i="2"/>
  <c r="BW1033" i="2"/>
  <c r="BV1033" i="2"/>
  <c r="BU1033" i="2"/>
  <c r="BT1033" i="2"/>
  <c r="BS1033" i="2"/>
  <c r="BR1033" i="2"/>
  <c r="BQ1033" i="2"/>
  <c r="BP1033" i="2"/>
  <c r="BO1033" i="2"/>
  <c r="BN1033" i="2"/>
  <c r="BM1033" i="2"/>
  <c r="BL1033" i="2"/>
  <c r="BK1033" i="2"/>
  <c r="BJ1033" i="2"/>
  <c r="BI1033" i="2"/>
  <c r="BH1033" i="2"/>
  <c r="BG1033" i="2"/>
  <c r="BF1033" i="2"/>
  <c r="BE1033" i="2"/>
  <c r="BD1033" i="2"/>
  <c r="BC1033" i="2"/>
  <c r="BB1033" i="2"/>
  <c r="BA1033" i="2"/>
  <c r="AZ1033" i="2"/>
  <c r="AY1033" i="2"/>
  <c r="AX1033" i="2"/>
  <c r="AW1033" i="2"/>
  <c r="AV1033" i="2"/>
  <c r="AU1033" i="2"/>
  <c r="AT1033" i="2"/>
  <c r="AS1033" i="2"/>
  <c r="AR1033" i="2"/>
  <c r="AQ1033" i="2"/>
  <c r="AP1033" i="2"/>
  <c r="AO1033" i="2"/>
  <c r="AN1033" i="2"/>
  <c r="AM1033" i="2"/>
  <c r="AL1033" i="2"/>
  <c r="AK1033" i="2"/>
  <c r="AJ1033" i="2"/>
  <c r="AI1033" i="2"/>
  <c r="AH1033" i="2"/>
  <c r="AG1033" i="2"/>
  <c r="AF1033" i="2"/>
  <c r="AE1033" i="2"/>
  <c r="AD1033" i="2"/>
  <c r="AC1033" i="2"/>
  <c r="AB1033" i="2"/>
  <c r="AA1033" i="2"/>
  <c r="Z1033" i="2"/>
  <c r="Y1033" i="2"/>
  <c r="X1033" i="2"/>
  <c r="W1033" i="2"/>
  <c r="V1033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I1033" i="2"/>
  <c r="H1033" i="2"/>
  <c r="CJ1032" i="2"/>
  <c r="CI1032" i="2"/>
  <c r="CH1032" i="2"/>
  <c r="CG1032" i="2"/>
  <c r="CF1032" i="2"/>
  <c r="CE1032" i="2"/>
  <c r="CD1032" i="2"/>
  <c r="CC1032" i="2"/>
  <c r="CB1032" i="2"/>
  <c r="CA1032" i="2"/>
  <c r="BZ1032" i="2"/>
  <c r="BY1032" i="2"/>
  <c r="BX1032" i="2"/>
  <c r="BW1032" i="2"/>
  <c r="BV1032" i="2"/>
  <c r="BU1032" i="2"/>
  <c r="BT1032" i="2"/>
  <c r="BS1032" i="2"/>
  <c r="BR1032" i="2"/>
  <c r="BQ1032" i="2"/>
  <c r="BP1032" i="2"/>
  <c r="BO1032" i="2"/>
  <c r="BN1032" i="2"/>
  <c r="BM1032" i="2"/>
  <c r="BL1032" i="2"/>
  <c r="BK1032" i="2"/>
  <c r="BJ1032" i="2"/>
  <c r="BI1032" i="2"/>
  <c r="BH1032" i="2"/>
  <c r="BG1032" i="2"/>
  <c r="BF1032" i="2"/>
  <c r="BE1032" i="2"/>
  <c r="BD1032" i="2"/>
  <c r="BC1032" i="2"/>
  <c r="BB1032" i="2"/>
  <c r="BA1032" i="2"/>
  <c r="AZ1032" i="2"/>
  <c r="AY1032" i="2"/>
  <c r="AX1032" i="2"/>
  <c r="AW1032" i="2"/>
  <c r="AV1032" i="2"/>
  <c r="AU1032" i="2"/>
  <c r="AT1032" i="2"/>
  <c r="AS1032" i="2"/>
  <c r="AR1032" i="2"/>
  <c r="AQ1032" i="2"/>
  <c r="AP1032" i="2"/>
  <c r="AO1032" i="2"/>
  <c r="AN1032" i="2"/>
  <c r="AM1032" i="2"/>
  <c r="AL1032" i="2"/>
  <c r="AK1032" i="2"/>
  <c r="AJ1032" i="2"/>
  <c r="AI1032" i="2"/>
  <c r="AH1032" i="2"/>
  <c r="AG1032" i="2"/>
  <c r="AF1032" i="2"/>
  <c r="AE1032" i="2"/>
  <c r="AD1032" i="2"/>
  <c r="AC1032" i="2"/>
  <c r="AB1032" i="2"/>
  <c r="AA1032" i="2"/>
  <c r="Z1032" i="2"/>
  <c r="Y1032" i="2"/>
  <c r="X1032" i="2"/>
  <c r="W1032" i="2"/>
  <c r="V1032" i="2"/>
  <c r="U1032" i="2"/>
  <c r="T1032" i="2"/>
  <c r="S1032" i="2"/>
  <c r="R1032" i="2"/>
  <c r="Q1032" i="2"/>
  <c r="P1032" i="2"/>
  <c r="O1032" i="2"/>
  <c r="N1032" i="2"/>
  <c r="M1032" i="2"/>
  <c r="L1032" i="2"/>
  <c r="K1032" i="2"/>
  <c r="J1032" i="2"/>
  <c r="I1032" i="2"/>
  <c r="H1032" i="2"/>
  <c r="CJ1031" i="2"/>
  <c r="CI1031" i="2"/>
  <c r="CH1031" i="2"/>
  <c r="CG1031" i="2"/>
  <c r="CF1031" i="2"/>
  <c r="CE1031" i="2"/>
  <c r="CD1031" i="2"/>
  <c r="CC1031" i="2"/>
  <c r="CB1031" i="2"/>
  <c r="CA1031" i="2"/>
  <c r="BZ1031" i="2"/>
  <c r="BY1031" i="2"/>
  <c r="BX1031" i="2"/>
  <c r="BW1031" i="2"/>
  <c r="BV1031" i="2"/>
  <c r="BU1031" i="2"/>
  <c r="BT1031" i="2"/>
  <c r="BS1031" i="2"/>
  <c r="BR1031" i="2"/>
  <c r="BQ1031" i="2"/>
  <c r="BP1031" i="2"/>
  <c r="BO1031" i="2"/>
  <c r="BN1031" i="2"/>
  <c r="BM1031" i="2"/>
  <c r="BL1031" i="2"/>
  <c r="BK1031" i="2"/>
  <c r="BJ1031" i="2"/>
  <c r="BI1031" i="2"/>
  <c r="BH1031" i="2"/>
  <c r="BG1031" i="2"/>
  <c r="BF1031" i="2"/>
  <c r="BE1031" i="2"/>
  <c r="BD1031" i="2"/>
  <c r="BC1031" i="2"/>
  <c r="BB1031" i="2"/>
  <c r="BA1031" i="2"/>
  <c r="AZ1031" i="2"/>
  <c r="AY1031" i="2"/>
  <c r="AX1031" i="2"/>
  <c r="AW1031" i="2"/>
  <c r="AV1031" i="2"/>
  <c r="AU1031" i="2"/>
  <c r="AT1031" i="2"/>
  <c r="AS1031" i="2"/>
  <c r="AR1031" i="2"/>
  <c r="AQ1031" i="2"/>
  <c r="AP1031" i="2"/>
  <c r="AO1031" i="2"/>
  <c r="AN1031" i="2"/>
  <c r="AM1031" i="2"/>
  <c r="AL1031" i="2"/>
  <c r="AK1031" i="2"/>
  <c r="AJ1031" i="2"/>
  <c r="AI1031" i="2"/>
  <c r="AH1031" i="2"/>
  <c r="AG1031" i="2"/>
  <c r="AF1031" i="2"/>
  <c r="AE1031" i="2"/>
  <c r="AD1031" i="2"/>
  <c r="AC1031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H1031" i="2"/>
  <c r="CJ1029" i="2"/>
  <c r="CI1029" i="2"/>
  <c r="CH1029" i="2"/>
  <c r="CG1029" i="2"/>
  <c r="CF1029" i="2"/>
  <c r="CE1029" i="2"/>
  <c r="CD1029" i="2"/>
  <c r="CC1029" i="2"/>
  <c r="CB1029" i="2"/>
  <c r="CA1029" i="2"/>
  <c r="BZ1029" i="2"/>
  <c r="BY1029" i="2"/>
  <c r="BX1029" i="2"/>
  <c r="BW1029" i="2"/>
  <c r="BV1029" i="2"/>
  <c r="BU1029" i="2"/>
  <c r="BT1029" i="2"/>
  <c r="BS1029" i="2"/>
  <c r="BR1029" i="2"/>
  <c r="BQ1029" i="2"/>
  <c r="BP1029" i="2"/>
  <c r="BO1029" i="2"/>
  <c r="BN1029" i="2"/>
  <c r="BM1029" i="2"/>
  <c r="BL1029" i="2"/>
  <c r="BK1029" i="2"/>
  <c r="BJ1029" i="2"/>
  <c r="BI1029" i="2"/>
  <c r="BH1029" i="2"/>
  <c r="BG1029" i="2"/>
  <c r="BF1029" i="2"/>
  <c r="BE1029" i="2"/>
  <c r="BD1029" i="2"/>
  <c r="BC1029" i="2"/>
  <c r="BB1029" i="2"/>
  <c r="BA1029" i="2"/>
  <c r="AZ1029" i="2"/>
  <c r="AY1029" i="2"/>
  <c r="AX1029" i="2"/>
  <c r="AW1029" i="2"/>
  <c r="AV1029" i="2"/>
  <c r="AU1029" i="2"/>
  <c r="AT1029" i="2"/>
  <c r="AS1029" i="2"/>
  <c r="AR1029" i="2"/>
  <c r="AQ1029" i="2"/>
  <c r="AP1029" i="2"/>
  <c r="AO1029" i="2"/>
  <c r="AN1029" i="2"/>
  <c r="AM1029" i="2"/>
  <c r="AL1029" i="2"/>
  <c r="AK1029" i="2"/>
  <c r="AJ1029" i="2"/>
  <c r="AI1029" i="2"/>
  <c r="AH1029" i="2"/>
  <c r="AG1029" i="2"/>
  <c r="AF1029" i="2"/>
  <c r="AE1029" i="2"/>
  <c r="AD1029" i="2"/>
  <c r="AC1029" i="2"/>
  <c r="AB1029" i="2"/>
  <c r="AA1029" i="2"/>
  <c r="Z1029" i="2"/>
  <c r="Y1029" i="2"/>
  <c r="X1029" i="2"/>
  <c r="W1029" i="2"/>
  <c r="V1029" i="2"/>
  <c r="U1029" i="2"/>
  <c r="T1029" i="2"/>
  <c r="S1029" i="2"/>
  <c r="R1029" i="2"/>
  <c r="Q1029" i="2"/>
  <c r="P1029" i="2"/>
  <c r="O1029" i="2"/>
  <c r="N1029" i="2"/>
  <c r="M1029" i="2"/>
  <c r="L1029" i="2"/>
  <c r="K1029" i="2"/>
  <c r="J1029" i="2"/>
  <c r="I1029" i="2"/>
  <c r="H1029" i="2"/>
  <c r="CJ1028" i="2"/>
  <c r="CI1028" i="2"/>
  <c r="CH1028" i="2"/>
  <c r="CG1028" i="2"/>
  <c r="CF1028" i="2"/>
  <c r="CE1028" i="2"/>
  <c r="CD1028" i="2"/>
  <c r="CC1028" i="2"/>
  <c r="CB1028" i="2"/>
  <c r="CA1028" i="2"/>
  <c r="BZ1028" i="2"/>
  <c r="BY1028" i="2"/>
  <c r="BX1028" i="2"/>
  <c r="BW1028" i="2"/>
  <c r="BV1028" i="2"/>
  <c r="BU1028" i="2"/>
  <c r="BT1028" i="2"/>
  <c r="BS1028" i="2"/>
  <c r="BR1028" i="2"/>
  <c r="BQ1028" i="2"/>
  <c r="BP1028" i="2"/>
  <c r="BO1028" i="2"/>
  <c r="BN1028" i="2"/>
  <c r="BM1028" i="2"/>
  <c r="BL1028" i="2"/>
  <c r="BK1028" i="2"/>
  <c r="BJ1028" i="2"/>
  <c r="BI1028" i="2"/>
  <c r="BH1028" i="2"/>
  <c r="BG1028" i="2"/>
  <c r="BF1028" i="2"/>
  <c r="BE1028" i="2"/>
  <c r="BD1028" i="2"/>
  <c r="BC1028" i="2"/>
  <c r="BB1028" i="2"/>
  <c r="BA1028" i="2"/>
  <c r="AZ1028" i="2"/>
  <c r="AY1028" i="2"/>
  <c r="AX1028" i="2"/>
  <c r="AW1028" i="2"/>
  <c r="AV1028" i="2"/>
  <c r="AU1028" i="2"/>
  <c r="AT1028" i="2"/>
  <c r="AS1028" i="2"/>
  <c r="AR1028" i="2"/>
  <c r="AQ1028" i="2"/>
  <c r="AP1028" i="2"/>
  <c r="AO1028" i="2"/>
  <c r="AN1028" i="2"/>
  <c r="AM1028" i="2"/>
  <c r="AL1028" i="2"/>
  <c r="AK1028" i="2"/>
  <c r="AJ1028" i="2"/>
  <c r="AI1028" i="2"/>
  <c r="AH1028" i="2"/>
  <c r="AG1028" i="2"/>
  <c r="AF1028" i="2"/>
  <c r="AE1028" i="2"/>
  <c r="AD1028" i="2"/>
  <c r="AC1028" i="2"/>
  <c r="AB1028" i="2"/>
  <c r="AA1028" i="2"/>
  <c r="Z1028" i="2"/>
  <c r="Y1028" i="2"/>
  <c r="X1028" i="2"/>
  <c r="W1028" i="2"/>
  <c r="V1028" i="2"/>
  <c r="U1028" i="2"/>
  <c r="T1028" i="2"/>
  <c r="S1028" i="2"/>
  <c r="R1028" i="2"/>
  <c r="Q1028" i="2"/>
  <c r="P1028" i="2"/>
  <c r="O1028" i="2"/>
  <c r="N1028" i="2"/>
  <c r="M1028" i="2"/>
  <c r="L1028" i="2"/>
  <c r="K1028" i="2"/>
  <c r="J1028" i="2"/>
  <c r="I1028" i="2"/>
  <c r="H1028" i="2"/>
  <c r="CJ1027" i="2"/>
  <c r="CI1027" i="2"/>
  <c r="CH1027" i="2"/>
  <c r="CG1027" i="2"/>
  <c r="CF1027" i="2"/>
  <c r="CE1027" i="2"/>
  <c r="CD1027" i="2"/>
  <c r="CC1027" i="2"/>
  <c r="CB1027" i="2"/>
  <c r="CA1027" i="2"/>
  <c r="BZ1027" i="2"/>
  <c r="BY1027" i="2"/>
  <c r="BX1027" i="2"/>
  <c r="BW1027" i="2"/>
  <c r="BV1027" i="2"/>
  <c r="BU1027" i="2"/>
  <c r="BT1027" i="2"/>
  <c r="BS1027" i="2"/>
  <c r="BR1027" i="2"/>
  <c r="BQ1027" i="2"/>
  <c r="BP1027" i="2"/>
  <c r="BO1027" i="2"/>
  <c r="BN1027" i="2"/>
  <c r="BM1027" i="2"/>
  <c r="BL1027" i="2"/>
  <c r="BK1027" i="2"/>
  <c r="BJ1027" i="2"/>
  <c r="BI1027" i="2"/>
  <c r="BH1027" i="2"/>
  <c r="BG1027" i="2"/>
  <c r="BF1027" i="2"/>
  <c r="BE1027" i="2"/>
  <c r="BD1027" i="2"/>
  <c r="BC1027" i="2"/>
  <c r="BB1027" i="2"/>
  <c r="BA1027" i="2"/>
  <c r="AZ1027" i="2"/>
  <c r="AY1027" i="2"/>
  <c r="AX1027" i="2"/>
  <c r="AW1027" i="2"/>
  <c r="AV1027" i="2"/>
  <c r="AU1027" i="2"/>
  <c r="AT1027" i="2"/>
  <c r="AS1027" i="2"/>
  <c r="AR1027" i="2"/>
  <c r="AQ1027" i="2"/>
  <c r="AP1027" i="2"/>
  <c r="AO1027" i="2"/>
  <c r="AN1027" i="2"/>
  <c r="AM1027" i="2"/>
  <c r="AL1027" i="2"/>
  <c r="AK1027" i="2"/>
  <c r="AJ1027" i="2"/>
  <c r="AI1027" i="2"/>
  <c r="AH1027" i="2"/>
  <c r="AG1027" i="2"/>
  <c r="AF1027" i="2"/>
  <c r="AE1027" i="2"/>
  <c r="AD1027" i="2"/>
  <c r="AC1027" i="2"/>
  <c r="AB1027" i="2"/>
  <c r="AA1027" i="2"/>
  <c r="Z1027" i="2"/>
  <c r="Y1027" i="2"/>
  <c r="X1027" i="2"/>
  <c r="W1027" i="2"/>
  <c r="V1027" i="2"/>
  <c r="U1027" i="2"/>
  <c r="T1027" i="2"/>
  <c r="S1027" i="2"/>
  <c r="R1027" i="2"/>
  <c r="Q1027" i="2"/>
  <c r="P1027" i="2"/>
  <c r="O1027" i="2"/>
  <c r="N1027" i="2"/>
  <c r="M1027" i="2"/>
  <c r="L1027" i="2"/>
  <c r="K1027" i="2"/>
  <c r="J1027" i="2"/>
  <c r="I1027" i="2"/>
  <c r="H1027" i="2"/>
  <c r="CJ1026" i="2"/>
  <c r="CI1026" i="2"/>
  <c r="CH1026" i="2"/>
  <c r="CG1026" i="2"/>
  <c r="CF1026" i="2"/>
  <c r="CE1026" i="2"/>
  <c r="CD1026" i="2"/>
  <c r="CC1026" i="2"/>
  <c r="CB1026" i="2"/>
  <c r="CA1026" i="2"/>
  <c r="BZ1026" i="2"/>
  <c r="BY1026" i="2"/>
  <c r="BX1026" i="2"/>
  <c r="BW1026" i="2"/>
  <c r="BV1026" i="2"/>
  <c r="BU1026" i="2"/>
  <c r="BT1026" i="2"/>
  <c r="BS1026" i="2"/>
  <c r="BR1026" i="2"/>
  <c r="BQ1026" i="2"/>
  <c r="BP1026" i="2"/>
  <c r="BO1026" i="2"/>
  <c r="BN1026" i="2"/>
  <c r="BM1026" i="2"/>
  <c r="BL1026" i="2"/>
  <c r="BK1026" i="2"/>
  <c r="BJ1026" i="2"/>
  <c r="BI1026" i="2"/>
  <c r="BH1026" i="2"/>
  <c r="BG1026" i="2"/>
  <c r="BF1026" i="2"/>
  <c r="BE1026" i="2"/>
  <c r="BD1026" i="2"/>
  <c r="BC1026" i="2"/>
  <c r="BB1026" i="2"/>
  <c r="BA1026" i="2"/>
  <c r="AZ1026" i="2"/>
  <c r="AY1026" i="2"/>
  <c r="AX1026" i="2"/>
  <c r="AW1026" i="2"/>
  <c r="AV1026" i="2"/>
  <c r="AU1026" i="2"/>
  <c r="AT1026" i="2"/>
  <c r="AS1026" i="2"/>
  <c r="AR1026" i="2"/>
  <c r="AQ1026" i="2"/>
  <c r="AP1026" i="2"/>
  <c r="AO1026" i="2"/>
  <c r="AN1026" i="2"/>
  <c r="AM1026" i="2"/>
  <c r="AL1026" i="2"/>
  <c r="AK1026" i="2"/>
  <c r="AJ1026" i="2"/>
  <c r="AI1026" i="2"/>
  <c r="AH1026" i="2"/>
  <c r="AG1026" i="2"/>
  <c r="AF1026" i="2"/>
  <c r="AE1026" i="2"/>
  <c r="AD1026" i="2"/>
  <c r="AC1026" i="2"/>
  <c r="AB1026" i="2"/>
  <c r="AA1026" i="2"/>
  <c r="Z1026" i="2"/>
  <c r="Y1026" i="2"/>
  <c r="X1026" i="2"/>
  <c r="W1026" i="2"/>
  <c r="V1026" i="2"/>
  <c r="U1026" i="2"/>
  <c r="T1026" i="2"/>
  <c r="S1026" i="2"/>
  <c r="R1026" i="2"/>
  <c r="Q1026" i="2"/>
  <c r="P1026" i="2"/>
  <c r="O1026" i="2"/>
  <c r="N1026" i="2"/>
  <c r="M1026" i="2"/>
  <c r="L1026" i="2"/>
  <c r="K1026" i="2"/>
  <c r="J1026" i="2"/>
  <c r="I1026" i="2"/>
  <c r="H1026" i="2"/>
  <c r="CJ1025" i="2"/>
  <c r="CI1025" i="2"/>
  <c r="CH1025" i="2"/>
  <c r="CG1025" i="2"/>
  <c r="CF1025" i="2"/>
  <c r="CE1025" i="2"/>
  <c r="CD1025" i="2"/>
  <c r="CC1025" i="2"/>
  <c r="CB1025" i="2"/>
  <c r="CA1025" i="2"/>
  <c r="BZ1025" i="2"/>
  <c r="BY1025" i="2"/>
  <c r="BX1025" i="2"/>
  <c r="BW1025" i="2"/>
  <c r="BV1025" i="2"/>
  <c r="BU1025" i="2"/>
  <c r="BT1025" i="2"/>
  <c r="BS1025" i="2"/>
  <c r="BR1025" i="2"/>
  <c r="BQ1025" i="2"/>
  <c r="BP1025" i="2"/>
  <c r="BO1025" i="2"/>
  <c r="BN1025" i="2"/>
  <c r="BM1025" i="2"/>
  <c r="BL1025" i="2"/>
  <c r="BK1025" i="2"/>
  <c r="BJ1025" i="2"/>
  <c r="BI1025" i="2"/>
  <c r="BH1025" i="2"/>
  <c r="BG1025" i="2"/>
  <c r="BF1025" i="2"/>
  <c r="BE1025" i="2"/>
  <c r="BD1025" i="2"/>
  <c r="BC1025" i="2"/>
  <c r="BB1025" i="2"/>
  <c r="BA1025" i="2"/>
  <c r="AZ1025" i="2"/>
  <c r="AY1025" i="2"/>
  <c r="AX1025" i="2"/>
  <c r="AW1025" i="2"/>
  <c r="AV1025" i="2"/>
  <c r="AU1025" i="2"/>
  <c r="AT1025" i="2"/>
  <c r="AS1025" i="2"/>
  <c r="AR1025" i="2"/>
  <c r="AQ1025" i="2"/>
  <c r="AP1025" i="2"/>
  <c r="AO1025" i="2"/>
  <c r="AN1025" i="2"/>
  <c r="AM1025" i="2"/>
  <c r="AL1025" i="2"/>
  <c r="AK1025" i="2"/>
  <c r="AJ1025" i="2"/>
  <c r="AI1025" i="2"/>
  <c r="AH1025" i="2"/>
  <c r="AG1025" i="2"/>
  <c r="AF1025" i="2"/>
  <c r="AE1025" i="2"/>
  <c r="AD1025" i="2"/>
  <c r="AC1025" i="2"/>
  <c r="AB1025" i="2"/>
  <c r="AA1025" i="2"/>
  <c r="Z1025" i="2"/>
  <c r="Y1025" i="2"/>
  <c r="X1025" i="2"/>
  <c r="W1025" i="2"/>
  <c r="V1025" i="2"/>
  <c r="U1025" i="2"/>
  <c r="T1025" i="2"/>
  <c r="S1025" i="2"/>
  <c r="R1025" i="2"/>
  <c r="Q1025" i="2"/>
  <c r="P1025" i="2"/>
  <c r="O1025" i="2"/>
  <c r="N1025" i="2"/>
  <c r="M1025" i="2"/>
  <c r="L1025" i="2"/>
  <c r="K1025" i="2"/>
  <c r="J1025" i="2"/>
  <c r="I1025" i="2"/>
  <c r="H1025" i="2"/>
  <c r="CJ1024" i="2"/>
  <c r="CI1024" i="2"/>
  <c r="CH1024" i="2"/>
  <c r="CG1024" i="2"/>
  <c r="CF1024" i="2"/>
  <c r="CE1024" i="2"/>
  <c r="CD1024" i="2"/>
  <c r="CC1024" i="2"/>
  <c r="CB1024" i="2"/>
  <c r="CA1024" i="2"/>
  <c r="BZ1024" i="2"/>
  <c r="BY1024" i="2"/>
  <c r="BX1024" i="2"/>
  <c r="BW1024" i="2"/>
  <c r="BV1024" i="2"/>
  <c r="BU1024" i="2"/>
  <c r="BT1024" i="2"/>
  <c r="BS1024" i="2"/>
  <c r="BR1024" i="2"/>
  <c r="BQ1024" i="2"/>
  <c r="BP1024" i="2"/>
  <c r="BO1024" i="2"/>
  <c r="BN1024" i="2"/>
  <c r="BM1024" i="2"/>
  <c r="BL1024" i="2"/>
  <c r="BK1024" i="2"/>
  <c r="BJ1024" i="2"/>
  <c r="BI1024" i="2"/>
  <c r="BH1024" i="2"/>
  <c r="BG1024" i="2"/>
  <c r="BF1024" i="2"/>
  <c r="BE1024" i="2"/>
  <c r="BD1024" i="2"/>
  <c r="BC1024" i="2"/>
  <c r="BB1024" i="2"/>
  <c r="BA1024" i="2"/>
  <c r="AZ1024" i="2"/>
  <c r="AY1024" i="2"/>
  <c r="AX1024" i="2"/>
  <c r="AW1024" i="2"/>
  <c r="AV1024" i="2"/>
  <c r="AU1024" i="2"/>
  <c r="AT1024" i="2"/>
  <c r="AS1024" i="2"/>
  <c r="AR1024" i="2"/>
  <c r="AQ1024" i="2"/>
  <c r="AP1024" i="2"/>
  <c r="AO1024" i="2"/>
  <c r="AN1024" i="2"/>
  <c r="AM1024" i="2"/>
  <c r="AL1024" i="2"/>
  <c r="AK1024" i="2"/>
  <c r="AJ1024" i="2"/>
  <c r="AI1024" i="2"/>
  <c r="AH1024" i="2"/>
  <c r="AG1024" i="2"/>
  <c r="AF1024" i="2"/>
  <c r="AE1024" i="2"/>
  <c r="AD1024" i="2"/>
  <c r="AC1024" i="2"/>
  <c r="AB1024" i="2"/>
  <c r="AA1024" i="2"/>
  <c r="Z1024" i="2"/>
  <c r="Y1024" i="2"/>
  <c r="X1024" i="2"/>
  <c r="W1024" i="2"/>
  <c r="V1024" i="2"/>
  <c r="U1024" i="2"/>
  <c r="T1024" i="2"/>
  <c r="S1024" i="2"/>
  <c r="R1024" i="2"/>
  <c r="Q1024" i="2"/>
  <c r="P1024" i="2"/>
  <c r="O1024" i="2"/>
  <c r="N1024" i="2"/>
  <c r="M1024" i="2"/>
  <c r="L1024" i="2"/>
  <c r="K1024" i="2"/>
  <c r="J1024" i="2"/>
  <c r="I1024" i="2"/>
  <c r="H1024" i="2"/>
  <c r="CJ1023" i="2"/>
  <c r="CI1023" i="2"/>
  <c r="CH1023" i="2"/>
  <c r="CG1023" i="2"/>
  <c r="CF1023" i="2"/>
  <c r="CE1023" i="2"/>
  <c r="CD1023" i="2"/>
  <c r="CC1023" i="2"/>
  <c r="CB1023" i="2"/>
  <c r="CA1023" i="2"/>
  <c r="BZ1023" i="2"/>
  <c r="BY1023" i="2"/>
  <c r="BX1023" i="2"/>
  <c r="BW1023" i="2"/>
  <c r="BV1023" i="2"/>
  <c r="BU1023" i="2"/>
  <c r="BT1023" i="2"/>
  <c r="BS1023" i="2"/>
  <c r="BR1023" i="2"/>
  <c r="BQ1023" i="2"/>
  <c r="BP1023" i="2"/>
  <c r="BO1023" i="2"/>
  <c r="BN1023" i="2"/>
  <c r="BM1023" i="2"/>
  <c r="BL1023" i="2"/>
  <c r="BK1023" i="2"/>
  <c r="BJ1023" i="2"/>
  <c r="BI1023" i="2"/>
  <c r="BH1023" i="2"/>
  <c r="BG1023" i="2"/>
  <c r="BF1023" i="2"/>
  <c r="BE1023" i="2"/>
  <c r="BD1023" i="2"/>
  <c r="BC1023" i="2"/>
  <c r="BB1023" i="2"/>
  <c r="BA1023" i="2"/>
  <c r="AZ1023" i="2"/>
  <c r="AY1023" i="2"/>
  <c r="AX1023" i="2"/>
  <c r="AW1023" i="2"/>
  <c r="AV1023" i="2"/>
  <c r="AU1023" i="2"/>
  <c r="AT1023" i="2"/>
  <c r="AS1023" i="2"/>
  <c r="AR1023" i="2"/>
  <c r="AQ1023" i="2"/>
  <c r="AP1023" i="2"/>
  <c r="AO1023" i="2"/>
  <c r="AN1023" i="2"/>
  <c r="AM1023" i="2"/>
  <c r="AL1023" i="2"/>
  <c r="AK1023" i="2"/>
  <c r="AJ1023" i="2"/>
  <c r="AI1023" i="2"/>
  <c r="AH1023" i="2"/>
  <c r="AG1023" i="2"/>
  <c r="AF1023" i="2"/>
  <c r="AE1023" i="2"/>
  <c r="AD1023" i="2"/>
  <c r="AC1023" i="2"/>
  <c r="AB1023" i="2"/>
  <c r="AA1023" i="2"/>
  <c r="Z1023" i="2"/>
  <c r="Y1023" i="2"/>
  <c r="X1023" i="2"/>
  <c r="W1023" i="2"/>
  <c r="V1023" i="2"/>
  <c r="U1023" i="2"/>
  <c r="T1023" i="2"/>
  <c r="S1023" i="2"/>
  <c r="R1023" i="2"/>
  <c r="Q1023" i="2"/>
  <c r="P1023" i="2"/>
  <c r="O1023" i="2"/>
  <c r="N1023" i="2"/>
  <c r="M1023" i="2"/>
  <c r="L1023" i="2"/>
  <c r="K1023" i="2"/>
  <c r="J1023" i="2"/>
  <c r="I1023" i="2"/>
  <c r="H1023" i="2"/>
  <c r="CJ1022" i="2"/>
  <c r="CI1022" i="2"/>
  <c r="CH1022" i="2"/>
  <c r="CG1022" i="2"/>
  <c r="CF1022" i="2"/>
  <c r="CE1022" i="2"/>
  <c r="CD1022" i="2"/>
  <c r="CC1022" i="2"/>
  <c r="CB1022" i="2"/>
  <c r="CA1022" i="2"/>
  <c r="BZ1022" i="2"/>
  <c r="BY1022" i="2"/>
  <c r="BX1022" i="2"/>
  <c r="BW1022" i="2"/>
  <c r="BV1022" i="2"/>
  <c r="BU1022" i="2"/>
  <c r="BT1022" i="2"/>
  <c r="BS1022" i="2"/>
  <c r="BR1022" i="2"/>
  <c r="BQ1022" i="2"/>
  <c r="BP1022" i="2"/>
  <c r="BO1022" i="2"/>
  <c r="BN1022" i="2"/>
  <c r="BM1022" i="2"/>
  <c r="BL1022" i="2"/>
  <c r="BK1022" i="2"/>
  <c r="BJ1022" i="2"/>
  <c r="BI1022" i="2"/>
  <c r="BH1022" i="2"/>
  <c r="BG1022" i="2"/>
  <c r="BF1022" i="2"/>
  <c r="BE1022" i="2"/>
  <c r="BD1022" i="2"/>
  <c r="BC1022" i="2"/>
  <c r="BB1022" i="2"/>
  <c r="BA1022" i="2"/>
  <c r="AZ1022" i="2"/>
  <c r="AY1022" i="2"/>
  <c r="AX1022" i="2"/>
  <c r="AW1022" i="2"/>
  <c r="AV1022" i="2"/>
  <c r="AU1022" i="2"/>
  <c r="AT1022" i="2"/>
  <c r="AS1022" i="2"/>
  <c r="AR1022" i="2"/>
  <c r="AQ1022" i="2"/>
  <c r="AP1022" i="2"/>
  <c r="AO1022" i="2"/>
  <c r="AN1022" i="2"/>
  <c r="AM1022" i="2"/>
  <c r="AL1022" i="2"/>
  <c r="AK1022" i="2"/>
  <c r="AJ1022" i="2"/>
  <c r="AI1022" i="2"/>
  <c r="AH1022" i="2"/>
  <c r="AG1022" i="2"/>
  <c r="AF1022" i="2"/>
  <c r="AE1022" i="2"/>
  <c r="AD1022" i="2"/>
  <c r="AC1022" i="2"/>
  <c r="AB1022" i="2"/>
  <c r="AA1022" i="2"/>
  <c r="Z1022" i="2"/>
  <c r="Y1022" i="2"/>
  <c r="X1022" i="2"/>
  <c r="W1022" i="2"/>
  <c r="V1022" i="2"/>
  <c r="U1022" i="2"/>
  <c r="T1022" i="2"/>
  <c r="S1022" i="2"/>
  <c r="R1022" i="2"/>
  <c r="Q1022" i="2"/>
  <c r="P1022" i="2"/>
  <c r="O1022" i="2"/>
  <c r="N1022" i="2"/>
  <c r="M1022" i="2"/>
  <c r="L1022" i="2"/>
  <c r="K1022" i="2"/>
  <c r="J1022" i="2"/>
  <c r="I1022" i="2"/>
  <c r="H1022" i="2"/>
  <c r="CJ1021" i="2"/>
  <c r="CI1021" i="2"/>
  <c r="CH1021" i="2"/>
  <c r="CG1021" i="2"/>
  <c r="CF1021" i="2"/>
  <c r="CE1021" i="2"/>
  <c r="CD1021" i="2"/>
  <c r="CC1021" i="2"/>
  <c r="CB1021" i="2"/>
  <c r="CA1021" i="2"/>
  <c r="BZ1021" i="2"/>
  <c r="BY1021" i="2"/>
  <c r="BX1021" i="2"/>
  <c r="BW1021" i="2"/>
  <c r="BV1021" i="2"/>
  <c r="BU1021" i="2"/>
  <c r="BT1021" i="2"/>
  <c r="BS1021" i="2"/>
  <c r="BR1021" i="2"/>
  <c r="BQ1021" i="2"/>
  <c r="BP1021" i="2"/>
  <c r="BO1021" i="2"/>
  <c r="BN1021" i="2"/>
  <c r="BM1021" i="2"/>
  <c r="BL1021" i="2"/>
  <c r="BK1021" i="2"/>
  <c r="BJ1021" i="2"/>
  <c r="BI1021" i="2"/>
  <c r="BH1021" i="2"/>
  <c r="BG1021" i="2"/>
  <c r="BF1021" i="2"/>
  <c r="BE1021" i="2"/>
  <c r="BD1021" i="2"/>
  <c r="BC1021" i="2"/>
  <c r="BB1021" i="2"/>
  <c r="BA1021" i="2"/>
  <c r="AZ1021" i="2"/>
  <c r="AY1021" i="2"/>
  <c r="AX1021" i="2"/>
  <c r="AW1021" i="2"/>
  <c r="AV1021" i="2"/>
  <c r="AU1021" i="2"/>
  <c r="AT1021" i="2"/>
  <c r="AS1021" i="2"/>
  <c r="AR1021" i="2"/>
  <c r="AQ1021" i="2"/>
  <c r="AP1021" i="2"/>
  <c r="AO1021" i="2"/>
  <c r="AN1021" i="2"/>
  <c r="AM1021" i="2"/>
  <c r="AL1021" i="2"/>
  <c r="AK1021" i="2"/>
  <c r="AJ1021" i="2"/>
  <c r="AI1021" i="2"/>
  <c r="AH1021" i="2"/>
  <c r="AG1021" i="2"/>
  <c r="AF1021" i="2"/>
  <c r="AE1021" i="2"/>
  <c r="AD1021" i="2"/>
  <c r="AC1021" i="2"/>
  <c r="AB1021" i="2"/>
  <c r="AA1021" i="2"/>
  <c r="Z1021" i="2"/>
  <c r="Y1021" i="2"/>
  <c r="X1021" i="2"/>
  <c r="W1021" i="2"/>
  <c r="V1021" i="2"/>
  <c r="U1021" i="2"/>
  <c r="T1021" i="2"/>
  <c r="S1021" i="2"/>
  <c r="R1021" i="2"/>
  <c r="Q1021" i="2"/>
  <c r="P1021" i="2"/>
  <c r="O1021" i="2"/>
  <c r="N1021" i="2"/>
  <c r="M1021" i="2"/>
  <c r="L1021" i="2"/>
  <c r="K1021" i="2"/>
  <c r="J1021" i="2"/>
  <c r="I1021" i="2"/>
  <c r="H1021" i="2"/>
  <c r="CJ1020" i="2"/>
  <c r="CI1020" i="2"/>
  <c r="CH1020" i="2"/>
  <c r="CG1020" i="2"/>
  <c r="CF1020" i="2"/>
  <c r="CE1020" i="2"/>
  <c r="CD1020" i="2"/>
  <c r="CC1020" i="2"/>
  <c r="CB1020" i="2"/>
  <c r="CA1020" i="2"/>
  <c r="BZ1020" i="2"/>
  <c r="BY1020" i="2"/>
  <c r="BX1020" i="2"/>
  <c r="BW1020" i="2"/>
  <c r="BV1020" i="2"/>
  <c r="BU1020" i="2"/>
  <c r="BT1020" i="2"/>
  <c r="BS1020" i="2"/>
  <c r="BR1020" i="2"/>
  <c r="BQ1020" i="2"/>
  <c r="BP1020" i="2"/>
  <c r="BO1020" i="2"/>
  <c r="BN1020" i="2"/>
  <c r="BM1020" i="2"/>
  <c r="BL1020" i="2"/>
  <c r="BK1020" i="2"/>
  <c r="BJ1020" i="2"/>
  <c r="BI1020" i="2"/>
  <c r="BH1020" i="2"/>
  <c r="BG1020" i="2"/>
  <c r="BF1020" i="2"/>
  <c r="BE1020" i="2"/>
  <c r="BD1020" i="2"/>
  <c r="BC1020" i="2"/>
  <c r="BB1020" i="2"/>
  <c r="BA1020" i="2"/>
  <c r="AZ1020" i="2"/>
  <c r="AY1020" i="2"/>
  <c r="AX1020" i="2"/>
  <c r="AW1020" i="2"/>
  <c r="AV1020" i="2"/>
  <c r="AU1020" i="2"/>
  <c r="AT1020" i="2"/>
  <c r="AS1020" i="2"/>
  <c r="AR1020" i="2"/>
  <c r="AQ1020" i="2"/>
  <c r="AP1020" i="2"/>
  <c r="AO1020" i="2"/>
  <c r="AN1020" i="2"/>
  <c r="AM1020" i="2"/>
  <c r="AL1020" i="2"/>
  <c r="AK1020" i="2"/>
  <c r="AJ1020" i="2"/>
  <c r="AI1020" i="2"/>
  <c r="AH1020" i="2"/>
  <c r="AG1020" i="2"/>
  <c r="AF1020" i="2"/>
  <c r="AE1020" i="2"/>
  <c r="AD1020" i="2"/>
  <c r="AC1020" i="2"/>
  <c r="AB1020" i="2"/>
  <c r="AA1020" i="2"/>
  <c r="Z1020" i="2"/>
  <c r="Y1020" i="2"/>
  <c r="X1020" i="2"/>
  <c r="W1020" i="2"/>
  <c r="V1020" i="2"/>
  <c r="U1020" i="2"/>
  <c r="T1020" i="2"/>
  <c r="S1020" i="2"/>
  <c r="R1020" i="2"/>
  <c r="Q1020" i="2"/>
  <c r="P1020" i="2"/>
  <c r="O1020" i="2"/>
  <c r="N1020" i="2"/>
  <c r="M1020" i="2"/>
  <c r="L1020" i="2"/>
  <c r="K1020" i="2"/>
  <c r="J1020" i="2"/>
  <c r="I1020" i="2"/>
  <c r="H1020" i="2"/>
  <c r="CJ1019" i="2"/>
  <c r="CI1019" i="2"/>
  <c r="CH1019" i="2"/>
  <c r="CG1019" i="2"/>
  <c r="CF1019" i="2"/>
  <c r="CE1019" i="2"/>
  <c r="CD1019" i="2"/>
  <c r="CC1019" i="2"/>
  <c r="CB1019" i="2"/>
  <c r="CA1019" i="2"/>
  <c r="BZ1019" i="2"/>
  <c r="BY1019" i="2"/>
  <c r="BX1019" i="2"/>
  <c r="BW1019" i="2"/>
  <c r="BV1019" i="2"/>
  <c r="BU1019" i="2"/>
  <c r="BT1019" i="2"/>
  <c r="BS1019" i="2"/>
  <c r="BR1019" i="2"/>
  <c r="BQ1019" i="2"/>
  <c r="BP1019" i="2"/>
  <c r="BO1019" i="2"/>
  <c r="BN1019" i="2"/>
  <c r="BM1019" i="2"/>
  <c r="BL1019" i="2"/>
  <c r="BK1019" i="2"/>
  <c r="BJ1019" i="2"/>
  <c r="BI1019" i="2"/>
  <c r="BH1019" i="2"/>
  <c r="BG1019" i="2"/>
  <c r="BF1019" i="2"/>
  <c r="BE1019" i="2"/>
  <c r="BD1019" i="2"/>
  <c r="BC1019" i="2"/>
  <c r="BB1019" i="2"/>
  <c r="BA1019" i="2"/>
  <c r="AZ1019" i="2"/>
  <c r="AY1019" i="2"/>
  <c r="AX1019" i="2"/>
  <c r="AW1019" i="2"/>
  <c r="AV1019" i="2"/>
  <c r="AU1019" i="2"/>
  <c r="AT1019" i="2"/>
  <c r="AS1019" i="2"/>
  <c r="AR1019" i="2"/>
  <c r="AQ1019" i="2"/>
  <c r="AP1019" i="2"/>
  <c r="AO1019" i="2"/>
  <c r="AN1019" i="2"/>
  <c r="AM1019" i="2"/>
  <c r="AL1019" i="2"/>
  <c r="AK1019" i="2"/>
  <c r="AJ1019" i="2"/>
  <c r="AI1019" i="2"/>
  <c r="AH1019" i="2"/>
  <c r="AG1019" i="2"/>
  <c r="AF1019" i="2"/>
  <c r="AE1019" i="2"/>
  <c r="AD1019" i="2"/>
  <c r="AC1019" i="2"/>
  <c r="AB1019" i="2"/>
  <c r="AA1019" i="2"/>
  <c r="Z1019" i="2"/>
  <c r="Y1019" i="2"/>
  <c r="X1019" i="2"/>
  <c r="W1019" i="2"/>
  <c r="V1019" i="2"/>
  <c r="U1019" i="2"/>
  <c r="T1019" i="2"/>
  <c r="S1019" i="2"/>
  <c r="R1019" i="2"/>
  <c r="Q1019" i="2"/>
  <c r="P1019" i="2"/>
  <c r="O1019" i="2"/>
  <c r="N1019" i="2"/>
  <c r="M1019" i="2"/>
  <c r="L1019" i="2"/>
  <c r="K1019" i="2"/>
  <c r="J1019" i="2"/>
  <c r="I1019" i="2"/>
  <c r="H1019" i="2"/>
  <c r="CJ1018" i="2"/>
  <c r="CI1018" i="2"/>
  <c r="CH1018" i="2"/>
  <c r="CG1018" i="2"/>
  <c r="CF1018" i="2"/>
  <c r="CE1018" i="2"/>
  <c r="CD1018" i="2"/>
  <c r="CC1018" i="2"/>
  <c r="CB1018" i="2"/>
  <c r="CA1018" i="2"/>
  <c r="BZ1018" i="2"/>
  <c r="BY1018" i="2"/>
  <c r="BX1018" i="2"/>
  <c r="BW1018" i="2"/>
  <c r="BV1018" i="2"/>
  <c r="BU1018" i="2"/>
  <c r="BT1018" i="2"/>
  <c r="BS1018" i="2"/>
  <c r="BR1018" i="2"/>
  <c r="BQ1018" i="2"/>
  <c r="BP1018" i="2"/>
  <c r="BO1018" i="2"/>
  <c r="BN1018" i="2"/>
  <c r="BM1018" i="2"/>
  <c r="BL1018" i="2"/>
  <c r="BK1018" i="2"/>
  <c r="BJ1018" i="2"/>
  <c r="BI1018" i="2"/>
  <c r="BH1018" i="2"/>
  <c r="BG1018" i="2"/>
  <c r="BF1018" i="2"/>
  <c r="BE1018" i="2"/>
  <c r="BD1018" i="2"/>
  <c r="BC1018" i="2"/>
  <c r="BB1018" i="2"/>
  <c r="BA1018" i="2"/>
  <c r="AZ1018" i="2"/>
  <c r="AY1018" i="2"/>
  <c r="AX1018" i="2"/>
  <c r="AW1018" i="2"/>
  <c r="AV1018" i="2"/>
  <c r="AU1018" i="2"/>
  <c r="AT1018" i="2"/>
  <c r="AS1018" i="2"/>
  <c r="AR1018" i="2"/>
  <c r="AQ1018" i="2"/>
  <c r="AP1018" i="2"/>
  <c r="AO1018" i="2"/>
  <c r="AN1018" i="2"/>
  <c r="AM1018" i="2"/>
  <c r="AL1018" i="2"/>
  <c r="AK1018" i="2"/>
  <c r="AJ1018" i="2"/>
  <c r="AI1018" i="2"/>
  <c r="AH1018" i="2"/>
  <c r="AG1018" i="2"/>
  <c r="AF1018" i="2"/>
  <c r="AE1018" i="2"/>
  <c r="AD1018" i="2"/>
  <c r="AC1018" i="2"/>
  <c r="AB1018" i="2"/>
  <c r="AA1018" i="2"/>
  <c r="Z1018" i="2"/>
  <c r="Y1018" i="2"/>
  <c r="X1018" i="2"/>
  <c r="W1018" i="2"/>
  <c r="V1018" i="2"/>
  <c r="U1018" i="2"/>
  <c r="T1018" i="2"/>
  <c r="S1018" i="2"/>
  <c r="R1018" i="2"/>
  <c r="Q1018" i="2"/>
  <c r="P1018" i="2"/>
  <c r="O1018" i="2"/>
  <c r="N1018" i="2"/>
  <c r="M1018" i="2"/>
  <c r="L1018" i="2"/>
  <c r="K1018" i="2"/>
  <c r="J1018" i="2"/>
  <c r="I1018" i="2"/>
  <c r="H1018" i="2"/>
  <c r="CJ1017" i="2"/>
  <c r="CI1017" i="2"/>
  <c r="CH1017" i="2"/>
  <c r="CG1017" i="2"/>
  <c r="CF1017" i="2"/>
  <c r="CE1017" i="2"/>
  <c r="CD1017" i="2"/>
  <c r="CC1017" i="2"/>
  <c r="CB1017" i="2"/>
  <c r="CA1017" i="2"/>
  <c r="BZ1017" i="2"/>
  <c r="BY1017" i="2"/>
  <c r="BX1017" i="2"/>
  <c r="BW1017" i="2"/>
  <c r="BV1017" i="2"/>
  <c r="BU1017" i="2"/>
  <c r="BT1017" i="2"/>
  <c r="BS1017" i="2"/>
  <c r="BR1017" i="2"/>
  <c r="BQ1017" i="2"/>
  <c r="BP1017" i="2"/>
  <c r="BO1017" i="2"/>
  <c r="BN1017" i="2"/>
  <c r="BM1017" i="2"/>
  <c r="BL1017" i="2"/>
  <c r="BK1017" i="2"/>
  <c r="BJ1017" i="2"/>
  <c r="BI1017" i="2"/>
  <c r="BH1017" i="2"/>
  <c r="BG1017" i="2"/>
  <c r="BF1017" i="2"/>
  <c r="BE1017" i="2"/>
  <c r="BD1017" i="2"/>
  <c r="BC1017" i="2"/>
  <c r="BB1017" i="2"/>
  <c r="BA1017" i="2"/>
  <c r="AZ1017" i="2"/>
  <c r="AY1017" i="2"/>
  <c r="AX1017" i="2"/>
  <c r="AW1017" i="2"/>
  <c r="AV1017" i="2"/>
  <c r="AU1017" i="2"/>
  <c r="AT1017" i="2"/>
  <c r="AS1017" i="2"/>
  <c r="AR1017" i="2"/>
  <c r="AQ1017" i="2"/>
  <c r="AP1017" i="2"/>
  <c r="AO1017" i="2"/>
  <c r="AN1017" i="2"/>
  <c r="AM1017" i="2"/>
  <c r="AL1017" i="2"/>
  <c r="AK1017" i="2"/>
  <c r="AJ1017" i="2"/>
  <c r="AI1017" i="2"/>
  <c r="AH1017" i="2"/>
  <c r="AG1017" i="2"/>
  <c r="AF1017" i="2"/>
  <c r="AE1017" i="2"/>
  <c r="AD1017" i="2"/>
  <c r="AC1017" i="2"/>
  <c r="AB1017" i="2"/>
  <c r="AA1017" i="2"/>
  <c r="Z1017" i="2"/>
  <c r="Y1017" i="2"/>
  <c r="X1017" i="2"/>
  <c r="W1017" i="2"/>
  <c r="V1017" i="2"/>
  <c r="U1017" i="2"/>
  <c r="T1017" i="2"/>
  <c r="S1017" i="2"/>
  <c r="R1017" i="2"/>
  <c r="Q1017" i="2"/>
  <c r="P1017" i="2"/>
  <c r="O1017" i="2"/>
  <c r="N1017" i="2"/>
  <c r="M1017" i="2"/>
  <c r="L1017" i="2"/>
  <c r="K1017" i="2"/>
  <c r="J1017" i="2"/>
  <c r="I1017" i="2"/>
  <c r="H1017" i="2"/>
  <c r="CJ1016" i="2"/>
  <c r="CI1016" i="2"/>
  <c r="CH1016" i="2"/>
  <c r="CG1016" i="2"/>
  <c r="CF1016" i="2"/>
  <c r="CE1016" i="2"/>
  <c r="CD1016" i="2"/>
  <c r="CC1016" i="2"/>
  <c r="CB1016" i="2"/>
  <c r="CA1016" i="2"/>
  <c r="BZ1016" i="2"/>
  <c r="BY1016" i="2"/>
  <c r="BX1016" i="2"/>
  <c r="BW1016" i="2"/>
  <c r="BV1016" i="2"/>
  <c r="BU1016" i="2"/>
  <c r="BT1016" i="2"/>
  <c r="BS1016" i="2"/>
  <c r="BR1016" i="2"/>
  <c r="BQ1016" i="2"/>
  <c r="BP1016" i="2"/>
  <c r="BO1016" i="2"/>
  <c r="BN1016" i="2"/>
  <c r="BM1016" i="2"/>
  <c r="BL1016" i="2"/>
  <c r="BK1016" i="2"/>
  <c r="BJ1016" i="2"/>
  <c r="BI1016" i="2"/>
  <c r="BH1016" i="2"/>
  <c r="BG1016" i="2"/>
  <c r="BF1016" i="2"/>
  <c r="BE1016" i="2"/>
  <c r="BD1016" i="2"/>
  <c r="BC1016" i="2"/>
  <c r="BB1016" i="2"/>
  <c r="BA1016" i="2"/>
  <c r="AZ1016" i="2"/>
  <c r="AY1016" i="2"/>
  <c r="AX1016" i="2"/>
  <c r="AW1016" i="2"/>
  <c r="AV1016" i="2"/>
  <c r="AU1016" i="2"/>
  <c r="AT1016" i="2"/>
  <c r="AS1016" i="2"/>
  <c r="AR1016" i="2"/>
  <c r="AQ1016" i="2"/>
  <c r="AP1016" i="2"/>
  <c r="AO1016" i="2"/>
  <c r="AN1016" i="2"/>
  <c r="AM1016" i="2"/>
  <c r="AL1016" i="2"/>
  <c r="AK1016" i="2"/>
  <c r="AJ1016" i="2"/>
  <c r="AI1016" i="2"/>
  <c r="AH1016" i="2"/>
  <c r="AG1016" i="2"/>
  <c r="AF1016" i="2"/>
  <c r="AE1016" i="2"/>
  <c r="AD1016" i="2"/>
  <c r="AC1016" i="2"/>
  <c r="AB1016" i="2"/>
  <c r="AA1016" i="2"/>
  <c r="Z1016" i="2"/>
  <c r="Y1016" i="2"/>
  <c r="X1016" i="2"/>
  <c r="W1016" i="2"/>
  <c r="V1016" i="2"/>
  <c r="U1016" i="2"/>
  <c r="T1016" i="2"/>
  <c r="S1016" i="2"/>
  <c r="R1016" i="2"/>
  <c r="Q1016" i="2"/>
  <c r="P1016" i="2"/>
  <c r="O1016" i="2"/>
  <c r="N1016" i="2"/>
  <c r="M1016" i="2"/>
  <c r="L1016" i="2"/>
  <c r="K1016" i="2"/>
  <c r="J1016" i="2"/>
  <c r="I1016" i="2"/>
  <c r="H1016" i="2"/>
  <c r="CJ1015" i="2"/>
  <c r="CI1015" i="2"/>
  <c r="CH1015" i="2"/>
  <c r="CG1015" i="2"/>
  <c r="CF1015" i="2"/>
  <c r="CE1015" i="2"/>
  <c r="CD1015" i="2"/>
  <c r="CC1015" i="2"/>
  <c r="CB1015" i="2"/>
  <c r="CA1015" i="2"/>
  <c r="BZ1015" i="2"/>
  <c r="BY1015" i="2"/>
  <c r="BX1015" i="2"/>
  <c r="BW1015" i="2"/>
  <c r="BV1015" i="2"/>
  <c r="BU1015" i="2"/>
  <c r="BT1015" i="2"/>
  <c r="BS1015" i="2"/>
  <c r="BR1015" i="2"/>
  <c r="BQ1015" i="2"/>
  <c r="BP1015" i="2"/>
  <c r="BO1015" i="2"/>
  <c r="BN1015" i="2"/>
  <c r="BM1015" i="2"/>
  <c r="BL1015" i="2"/>
  <c r="BK1015" i="2"/>
  <c r="BJ1015" i="2"/>
  <c r="BI1015" i="2"/>
  <c r="BH1015" i="2"/>
  <c r="BG1015" i="2"/>
  <c r="BF1015" i="2"/>
  <c r="BE1015" i="2"/>
  <c r="BD1015" i="2"/>
  <c r="BC1015" i="2"/>
  <c r="BB1015" i="2"/>
  <c r="BA1015" i="2"/>
  <c r="AZ1015" i="2"/>
  <c r="AY1015" i="2"/>
  <c r="AX1015" i="2"/>
  <c r="AW1015" i="2"/>
  <c r="AV1015" i="2"/>
  <c r="AU1015" i="2"/>
  <c r="AT1015" i="2"/>
  <c r="AS1015" i="2"/>
  <c r="AR1015" i="2"/>
  <c r="AQ1015" i="2"/>
  <c r="AP1015" i="2"/>
  <c r="AO1015" i="2"/>
  <c r="AN1015" i="2"/>
  <c r="AM1015" i="2"/>
  <c r="AL1015" i="2"/>
  <c r="AK1015" i="2"/>
  <c r="AJ1015" i="2"/>
  <c r="AI1015" i="2"/>
  <c r="AH1015" i="2"/>
  <c r="AG1015" i="2"/>
  <c r="AF1015" i="2"/>
  <c r="AE1015" i="2"/>
  <c r="AD1015" i="2"/>
  <c r="AC1015" i="2"/>
  <c r="AB1015" i="2"/>
  <c r="AA1015" i="2"/>
  <c r="Z1015" i="2"/>
  <c r="Y1015" i="2"/>
  <c r="X1015" i="2"/>
  <c r="W1015" i="2"/>
  <c r="V1015" i="2"/>
  <c r="U1015" i="2"/>
  <c r="T1015" i="2"/>
  <c r="S1015" i="2"/>
  <c r="R1015" i="2"/>
  <c r="Q1015" i="2"/>
  <c r="P1015" i="2"/>
  <c r="O1015" i="2"/>
  <c r="N1015" i="2"/>
  <c r="M1015" i="2"/>
  <c r="L1015" i="2"/>
  <c r="K1015" i="2"/>
  <c r="J1015" i="2"/>
  <c r="I1015" i="2"/>
  <c r="H1015" i="2"/>
  <c r="CJ1014" i="2"/>
  <c r="CI1014" i="2"/>
  <c r="CH1014" i="2"/>
  <c r="CG1014" i="2"/>
  <c r="CF1014" i="2"/>
  <c r="CE1014" i="2"/>
  <c r="CD1014" i="2"/>
  <c r="CC1014" i="2"/>
  <c r="CB1014" i="2"/>
  <c r="CA1014" i="2"/>
  <c r="BZ1014" i="2"/>
  <c r="BY1014" i="2"/>
  <c r="BX1014" i="2"/>
  <c r="BW1014" i="2"/>
  <c r="BV1014" i="2"/>
  <c r="BU1014" i="2"/>
  <c r="BT1014" i="2"/>
  <c r="BS1014" i="2"/>
  <c r="BR1014" i="2"/>
  <c r="BQ1014" i="2"/>
  <c r="BP1014" i="2"/>
  <c r="BO1014" i="2"/>
  <c r="BN1014" i="2"/>
  <c r="BM1014" i="2"/>
  <c r="BL1014" i="2"/>
  <c r="BK1014" i="2"/>
  <c r="BJ1014" i="2"/>
  <c r="BI1014" i="2"/>
  <c r="BH1014" i="2"/>
  <c r="BG1014" i="2"/>
  <c r="BF1014" i="2"/>
  <c r="BE1014" i="2"/>
  <c r="BD1014" i="2"/>
  <c r="BC1014" i="2"/>
  <c r="BB1014" i="2"/>
  <c r="BA1014" i="2"/>
  <c r="AZ1014" i="2"/>
  <c r="AY1014" i="2"/>
  <c r="AX1014" i="2"/>
  <c r="AW1014" i="2"/>
  <c r="AV1014" i="2"/>
  <c r="AU1014" i="2"/>
  <c r="AT1014" i="2"/>
  <c r="AS1014" i="2"/>
  <c r="AR1014" i="2"/>
  <c r="AQ1014" i="2"/>
  <c r="AP1014" i="2"/>
  <c r="AO1014" i="2"/>
  <c r="AN1014" i="2"/>
  <c r="AM1014" i="2"/>
  <c r="AL1014" i="2"/>
  <c r="AK1014" i="2"/>
  <c r="AJ1014" i="2"/>
  <c r="AI1014" i="2"/>
  <c r="AH1014" i="2"/>
  <c r="AG1014" i="2"/>
  <c r="AF1014" i="2"/>
  <c r="AE1014" i="2"/>
  <c r="AD1014" i="2"/>
  <c r="AC1014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H1014" i="2"/>
  <c r="CJ1013" i="2"/>
  <c r="CI1013" i="2"/>
  <c r="CH1013" i="2"/>
  <c r="CG1013" i="2"/>
  <c r="CF1013" i="2"/>
  <c r="CE1013" i="2"/>
  <c r="CD1013" i="2"/>
  <c r="CC1013" i="2"/>
  <c r="CB1013" i="2"/>
  <c r="CA1013" i="2"/>
  <c r="BZ1013" i="2"/>
  <c r="BY1013" i="2"/>
  <c r="BX1013" i="2"/>
  <c r="BW1013" i="2"/>
  <c r="BV1013" i="2"/>
  <c r="BU1013" i="2"/>
  <c r="BT1013" i="2"/>
  <c r="BS1013" i="2"/>
  <c r="BR1013" i="2"/>
  <c r="BQ1013" i="2"/>
  <c r="BP1013" i="2"/>
  <c r="BO1013" i="2"/>
  <c r="BN1013" i="2"/>
  <c r="BM1013" i="2"/>
  <c r="BL1013" i="2"/>
  <c r="BK1013" i="2"/>
  <c r="BJ1013" i="2"/>
  <c r="BI1013" i="2"/>
  <c r="BH1013" i="2"/>
  <c r="BG1013" i="2"/>
  <c r="BF1013" i="2"/>
  <c r="BE1013" i="2"/>
  <c r="BD1013" i="2"/>
  <c r="BC1013" i="2"/>
  <c r="BB1013" i="2"/>
  <c r="BA1013" i="2"/>
  <c r="AZ1013" i="2"/>
  <c r="AY1013" i="2"/>
  <c r="AX1013" i="2"/>
  <c r="AW1013" i="2"/>
  <c r="AV1013" i="2"/>
  <c r="AU1013" i="2"/>
  <c r="AT1013" i="2"/>
  <c r="AS1013" i="2"/>
  <c r="AR1013" i="2"/>
  <c r="AQ1013" i="2"/>
  <c r="AP1013" i="2"/>
  <c r="AO1013" i="2"/>
  <c r="AN1013" i="2"/>
  <c r="AM1013" i="2"/>
  <c r="AL1013" i="2"/>
  <c r="AK1013" i="2"/>
  <c r="AJ1013" i="2"/>
  <c r="AI1013" i="2"/>
  <c r="AH1013" i="2"/>
  <c r="AG1013" i="2"/>
  <c r="AF1013" i="2"/>
  <c r="AE1013" i="2"/>
  <c r="AD1013" i="2"/>
  <c r="AC1013" i="2"/>
  <c r="AB1013" i="2"/>
  <c r="AA1013" i="2"/>
  <c r="Z1013" i="2"/>
  <c r="Y1013" i="2"/>
  <c r="X1013" i="2"/>
  <c r="W1013" i="2"/>
  <c r="V1013" i="2"/>
  <c r="U1013" i="2"/>
  <c r="T1013" i="2"/>
  <c r="S1013" i="2"/>
  <c r="R1013" i="2"/>
  <c r="Q1013" i="2"/>
  <c r="P1013" i="2"/>
  <c r="O1013" i="2"/>
  <c r="N1013" i="2"/>
  <c r="M1013" i="2"/>
  <c r="L1013" i="2"/>
  <c r="K1013" i="2"/>
  <c r="J1013" i="2"/>
  <c r="I1013" i="2"/>
  <c r="H1013" i="2"/>
  <c r="CJ1012" i="2"/>
  <c r="CI1012" i="2"/>
  <c r="CH1012" i="2"/>
  <c r="CG1012" i="2"/>
  <c r="CF1012" i="2"/>
  <c r="CE1012" i="2"/>
  <c r="CD1012" i="2"/>
  <c r="CC1012" i="2"/>
  <c r="CB1012" i="2"/>
  <c r="CA1012" i="2"/>
  <c r="BZ1012" i="2"/>
  <c r="BY1012" i="2"/>
  <c r="BX1012" i="2"/>
  <c r="BW1012" i="2"/>
  <c r="BV1012" i="2"/>
  <c r="BU1012" i="2"/>
  <c r="BT1012" i="2"/>
  <c r="BS1012" i="2"/>
  <c r="BR1012" i="2"/>
  <c r="BQ1012" i="2"/>
  <c r="BP1012" i="2"/>
  <c r="BO1012" i="2"/>
  <c r="BN1012" i="2"/>
  <c r="BM1012" i="2"/>
  <c r="BL1012" i="2"/>
  <c r="BK1012" i="2"/>
  <c r="BJ1012" i="2"/>
  <c r="BI1012" i="2"/>
  <c r="BH1012" i="2"/>
  <c r="BG1012" i="2"/>
  <c r="BF1012" i="2"/>
  <c r="BE1012" i="2"/>
  <c r="BD1012" i="2"/>
  <c r="BC1012" i="2"/>
  <c r="BB1012" i="2"/>
  <c r="BA1012" i="2"/>
  <c r="AZ1012" i="2"/>
  <c r="AY1012" i="2"/>
  <c r="AX1012" i="2"/>
  <c r="AW1012" i="2"/>
  <c r="AV1012" i="2"/>
  <c r="AU1012" i="2"/>
  <c r="AT1012" i="2"/>
  <c r="AS1012" i="2"/>
  <c r="AR1012" i="2"/>
  <c r="AQ1012" i="2"/>
  <c r="AP1012" i="2"/>
  <c r="AO1012" i="2"/>
  <c r="AN1012" i="2"/>
  <c r="AM1012" i="2"/>
  <c r="AL1012" i="2"/>
  <c r="AK1012" i="2"/>
  <c r="AJ1012" i="2"/>
  <c r="AI1012" i="2"/>
  <c r="AH1012" i="2"/>
  <c r="AG1012" i="2"/>
  <c r="AF1012" i="2"/>
  <c r="AE1012" i="2"/>
  <c r="AD1012" i="2"/>
  <c r="AC1012" i="2"/>
  <c r="AB1012" i="2"/>
  <c r="AA1012" i="2"/>
  <c r="Z1012" i="2"/>
  <c r="Y1012" i="2"/>
  <c r="X1012" i="2"/>
  <c r="W1012" i="2"/>
  <c r="V1012" i="2"/>
  <c r="U1012" i="2"/>
  <c r="T1012" i="2"/>
  <c r="S1012" i="2"/>
  <c r="R1012" i="2"/>
  <c r="Q1012" i="2"/>
  <c r="P1012" i="2"/>
  <c r="O1012" i="2"/>
  <c r="N1012" i="2"/>
  <c r="M1012" i="2"/>
  <c r="L1012" i="2"/>
  <c r="K1012" i="2"/>
  <c r="J1012" i="2"/>
  <c r="I1012" i="2"/>
  <c r="H1012" i="2"/>
  <c r="CJ1011" i="2"/>
  <c r="CI1011" i="2"/>
  <c r="CH1011" i="2"/>
  <c r="CG1011" i="2"/>
  <c r="CF1011" i="2"/>
  <c r="CE1011" i="2"/>
  <c r="CD1011" i="2"/>
  <c r="CC1011" i="2"/>
  <c r="CB1011" i="2"/>
  <c r="CA1011" i="2"/>
  <c r="BZ1011" i="2"/>
  <c r="BY1011" i="2"/>
  <c r="BX1011" i="2"/>
  <c r="BW1011" i="2"/>
  <c r="BV1011" i="2"/>
  <c r="BU1011" i="2"/>
  <c r="BT1011" i="2"/>
  <c r="BS1011" i="2"/>
  <c r="BR1011" i="2"/>
  <c r="BQ1011" i="2"/>
  <c r="BP1011" i="2"/>
  <c r="BO1011" i="2"/>
  <c r="BN1011" i="2"/>
  <c r="BM1011" i="2"/>
  <c r="BL1011" i="2"/>
  <c r="BK1011" i="2"/>
  <c r="BJ1011" i="2"/>
  <c r="BI1011" i="2"/>
  <c r="BH1011" i="2"/>
  <c r="BG1011" i="2"/>
  <c r="BF1011" i="2"/>
  <c r="BE1011" i="2"/>
  <c r="BD1011" i="2"/>
  <c r="BC1011" i="2"/>
  <c r="BB1011" i="2"/>
  <c r="BA1011" i="2"/>
  <c r="AZ1011" i="2"/>
  <c r="AY1011" i="2"/>
  <c r="AX1011" i="2"/>
  <c r="AW1011" i="2"/>
  <c r="AV1011" i="2"/>
  <c r="AU1011" i="2"/>
  <c r="AT1011" i="2"/>
  <c r="AS1011" i="2"/>
  <c r="AR1011" i="2"/>
  <c r="AQ1011" i="2"/>
  <c r="AP1011" i="2"/>
  <c r="AO1011" i="2"/>
  <c r="AN1011" i="2"/>
  <c r="AM1011" i="2"/>
  <c r="AL1011" i="2"/>
  <c r="AK1011" i="2"/>
  <c r="AJ1011" i="2"/>
  <c r="AI1011" i="2"/>
  <c r="AH1011" i="2"/>
  <c r="AG1011" i="2"/>
  <c r="AF1011" i="2"/>
  <c r="AE1011" i="2"/>
  <c r="AD1011" i="2"/>
  <c r="AC1011" i="2"/>
  <c r="AB1011" i="2"/>
  <c r="AA1011" i="2"/>
  <c r="Z1011" i="2"/>
  <c r="Y1011" i="2"/>
  <c r="X1011" i="2"/>
  <c r="W1011" i="2"/>
  <c r="V1011" i="2"/>
  <c r="U1011" i="2"/>
  <c r="T1011" i="2"/>
  <c r="S1011" i="2"/>
  <c r="R1011" i="2"/>
  <c r="Q1011" i="2"/>
  <c r="P1011" i="2"/>
  <c r="O1011" i="2"/>
  <c r="N1011" i="2"/>
  <c r="M1011" i="2"/>
  <c r="L1011" i="2"/>
  <c r="K1011" i="2"/>
  <c r="J1011" i="2"/>
  <c r="I1011" i="2"/>
  <c r="H1011" i="2"/>
  <c r="CJ1010" i="2"/>
  <c r="CI1010" i="2"/>
  <c r="CH1010" i="2"/>
  <c r="CG1010" i="2"/>
  <c r="CF1010" i="2"/>
  <c r="CE1010" i="2"/>
  <c r="CD1010" i="2"/>
  <c r="CC1010" i="2"/>
  <c r="CB1010" i="2"/>
  <c r="CA1010" i="2"/>
  <c r="BZ1010" i="2"/>
  <c r="BY1010" i="2"/>
  <c r="BX1010" i="2"/>
  <c r="BW1010" i="2"/>
  <c r="BV1010" i="2"/>
  <c r="BU1010" i="2"/>
  <c r="BT1010" i="2"/>
  <c r="BS1010" i="2"/>
  <c r="BR1010" i="2"/>
  <c r="BQ1010" i="2"/>
  <c r="BP1010" i="2"/>
  <c r="BO1010" i="2"/>
  <c r="BN1010" i="2"/>
  <c r="BM1010" i="2"/>
  <c r="BL1010" i="2"/>
  <c r="BK1010" i="2"/>
  <c r="BJ1010" i="2"/>
  <c r="BI1010" i="2"/>
  <c r="BH1010" i="2"/>
  <c r="BG1010" i="2"/>
  <c r="BF1010" i="2"/>
  <c r="BE1010" i="2"/>
  <c r="BD1010" i="2"/>
  <c r="BC1010" i="2"/>
  <c r="BB1010" i="2"/>
  <c r="BA1010" i="2"/>
  <c r="AZ1010" i="2"/>
  <c r="AY1010" i="2"/>
  <c r="AX1010" i="2"/>
  <c r="AW1010" i="2"/>
  <c r="AV1010" i="2"/>
  <c r="AU1010" i="2"/>
  <c r="AT1010" i="2"/>
  <c r="AS1010" i="2"/>
  <c r="AR1010" i="2"/>
  <c r="AQ1010" i="2"/>
  <c r="AP1010" i="2"/>
  <c r="AO1010" i="2"/>
  <c r="AN1010" i="2"/>
  <c r="AM1010" i="2"/>
  <c r="AL1010" i="2"/>
  <c r="AK1010" i="2"/>
  <c r="AJ1010" i="2"/>
  <c r="AI1010" i="2"/>
  <c r="AH1010" i="2"/>
  <c r="AG1010" i="2"/>
  <c r="AF1010" i="2"/>
  <c r="AE1010" i="2"/>
  <c r="AD1010" i="2"/>
  <c r="AC1010" i="2"/>
  <c r="AB1010" i="2"/>
  <c r="AA1010" i="2"/>
  <c r="Z1010" i="2"/>
  <c r="Y1010" i="2"/>
  <c r="X1010" i="2"/>
  <c r="W1010" i="2"/>
  <c r="V1010" i="2"/>
  <c r="U1010" i="2"/>
  <c r="T1010" i="2"/>
  <c r="S1010" i="2"/>
  <c r="R1010" i="2"/>
  <c r="Q1010" i="2"/>
  <c r="P1010" i="2"/>
  <c r="O1010" i="2"/>
  <c r="N1010" i="2"/>
  <c r="M1010" i="2"/>
  <c r="L1010" i="2"/>
  <c r="K1010" i="2"/>
  <c r="J1010" i="2"/>
  <c r="I1010" i="2"/>
  <c r="H1010" i="2"/>
  <c r="CJ1008" i="2"/>
  <c r="CI1008" i="2"/>
  <c r="CH1008" i="2"/>
  <c r="CG1008" i="2"/>
  <c r="CF1008" i="2"/>
  <c r="CE1008" i="2"/>
  <c r="CD1008" i="2"/>
  <c r="CC1008" i="2"/>
  <c r="CB1008" i="2"/>
  <c r="CA1008" i="2"/>
  <c r="BZ1008" i="2"/>
  <c r="BY1008" i="2"/>
  <c r="BX1008" i="2"/>
  <c r="BW1008" i="2"/>
  <c r="BV1008" i="2"/>
  <c r="BU1008" i="2"/>
  <c r="BT1008" i="2"/>
  <c r="BS1008" i="2"/>
  <c r="BR1008" i="2"/>
  <c r="BQ1008" i="2"/>
  <c r="BP1008" i="2"/>
  <c r="BO1008" i="2"/>
  <c r="BN1008" i="2"/>
  <c r="BM1008" i="2"/>
  <c r="BL1008" i="2"/>
  <c r="BK1008" i="2"/>
  <c r="BJ1008" i="2"/>
  <c r="BI1008" i="2"/>
  <c r="BH1008" i="2"/>
  <c r="BG1008" i="2"/>
  <c r="BF1008" i="2"/>
  <c r="BE1008" i="2"/>
  <c r="BD1008" i="2"/>
  <c r="BC1008" i="2"/>
  <c r="BB1008" i="2"/>
  <c r="BA1008" i="2"/>
  <c r="AZ1008" i="2"/>
  <c r="AY1008" i="2"/>
  <c r="AX1008" i="2"/>
  <c r="AW1008" i="2"/>
  <c r="AV1008" i="2"/>
  <c r="AU1008" i="2"/>
  <c r="AT1008" i="2"/>
  <c r="AS1008" i="2"/>
  <c r="AR1008" i="2"/>
  <c r="AQ1008" i="2"/>
  <c r="AP1008" i="2"/>
  <c r="AO1008" i="2"/>
  <c r="AN1008" i="2"/>
  <c r="AM1008" i="2"/>
  <c r="AL1008" i="2"/>
  <c r="AK1008" i="2"/>
  <c r="AJ1008" i="2"/>
  <c r="AI1008" i="2"/>
  <c r="AH1008" i="2"/>
  <c r="AG1008" i="2"/>
  <c r="AF1008" i="2"/>
  <c r="AE1008" i="2"/>
  <c r="AD1008" i="2"/>
  <c r="AC1008" i="2"/>
  <c r="AB1008" i="2"/>
  <c r="AA1008" i="2"/>
  <c r="Z1008" i="2"/>
  <c r="Y1008" i="2"/>
  <c r="X1008" i="2"/>
  <c r="W1008" i="2"/>
  <c r="V1008" i="2"/>
  <c r="U1008" i="2"/>
  <c r="T1008" i="2"/>
  <c r="S1008" i="2"/>
  <c r="R1008" i="2"/>
  <c r="Q1008" i="2"/>
  <c r="P1008" i="2"/>
  <c r="O1008" i="2"/>
  <c r="N1008" i="2"/>
  <c r="M1008" i="2"/>
  <c r="L1008" i="2"/>
  <c r="K1008" i="2"/>
  <c r="J1008" i="2"/>
  <c r="I1008" i="2"/>
  <c r="H1008" i="2"/>
  <c r="CJ1007" i="2"/>
  <c r="CI1007" i="2"/>
  <c r="CH1007" i="2"/>
  <c r="CG1007" i="2"/>
  <c r="CF1007" i="2"/>
  <c r="CE1007" i="2"/>
  <c r="CD1007" i="2"/>
  <c r="CC1007" i="2"/>
  <c r="CB1007" i="2"/>
  <c r="CA1007" i="2"/>
  <c r="BZ1007" i="2"/>
  <c r="BY1007" i="2"/>
  <c r="BX1007" i="2"/>
  <c r="BW1007" i="2"/>
  <c r="BV1007" i="2"/>
  <c r="BU1007" i="2"/>
  <c r="BT1007" i="2"/>
  <c r="BS1007" i="2"/>
  <c r="BR1007" i="2"/>
  <c r="BQ1007" i="2"/>
  <c r="BP1007" i="2"/>
  <c r="BO1007" i="2"/>
  <c r="BN1007" i="2"/>
  <c r="BM1007" i="2"/>
  <c r="BL1007" i="2"/>
  <c r="BK1007" i="2"/>
  <c r="BJ1007" i="2"/>
  <c r="BI1007" i="2"/>
  <c r="BH1007" i="2"/>
  <c r="BG1007" i="2"/>
  <c r="BF1007" i="2"/>
  <c r="BE1007" i="2"/>
  <c r="BD1007" i="2"/>
  <c r="BC1007" i="2"/>
  <c r="BB1007" i="2"/>
  <c r="BA1007" i="2"/>
  <c r="AZ1007" i="2"/>
  <c r="AY1007" i="2"/>
  <c r="AX1007" i="2"/>
  <c r="AW1007" i="2"/>
  <c r="AV1007" i="2"/>
  <c r="AU1007" i="2"/>
  <c r="AT1007" i="2"/>
  <c r="AS1007" i="2"/>
  <c r="AR1007" i="2"/>
  <c r="AQ1007" i="2"/>
  <c r="AP1007" i="2"/>
  <c r="AO1007" i="2"/>
  <c r="AN1007" i="2"/>
  <c r="AM1007" i="2"/>
  <c r="AL1007" i="2"/>
  <c r="AK1007" i="2"/>
  <c r="AJ1007" i="2"/>
  <c r="AI1007" i="2"/>
  <c r="AH1007" i="2"/>
  <c r="AG1007" i="2"/>
  <c r="AF1007" i="2"/>
  <c r="AE1007" i="2"/>
  <c r="AD1007" i="2"/>
  <c r="AC1007" i="2"/>
  <c r="AB1007" i="2"/>
  <c r="AA1007" i="2"/>
  <c r="Z1007" i="2"/>
  <c r="Y1007" i="2"/>
  <c r="X1007" i="2"/>
  <c r="W1007" i="2"/>
  <c r="V1007" i="2"/>
  <c r="U1007" i="2"/>
  <c r="T1007" i="2"/>
  <c r="S1007" i="2"/>
  <c r="R1007" i="2"/>
  <c r="Q1007" i="2"/>
  <c r="P1007" i="2"/>
  <c r="O1007" i="2"/>
  <c r="N1007" i="2"/>
  <c r="M1007" i="2"/>
  <c r="L1007" i="2"/>
  <c r="K1007" i="2"/>
  <c r="J1007" i="2"/>
  <c r="I1007" i="2"/>
  <c r="H1007" i="2"/>
  <c r="CJ1006" i="2"/>
  <c r="CI1006" i="2"/>
  <c r="CH1006" i="2"/>
  <c r="CG1006" i="2"/>
  <c r="CF1006" i="2"/>
  <c r="CE1006" i="2"/>
  <c r="CD1006" i="2"/>
  <c r="CC1006" i="2"/>
  <c r="CB1006" i="2"/>
  <c r="CA1006" i="2"/>
  <c r="BZ1006" i="2"/>
  <c r="BY1006" i="2"/>
  <c r="BX1006" i="2"/>
  <c r="BW1006" i="2"/>
  <c r="BV1006" i="2"/>
  <c r="BU1006" i="2"/>
  <c r="BT1006" i="2"/>
  <c r="BS1006" i="2"/>
  <c r="BR1006" i="2"/>
  <c r="BQ1006" i="2"/>
  <c r="BP1006" i="2"/>
  <c r="BO1006" i="2"/>
  <c r="BN1006" i="2"/>
  <c r="BM1006" i="2"/>
  <c r="BL1006" i="2"/>
  <c r="BK1006" i="2"/>
  <c r="BJ1006" i="2"/>
  <c r="BI1006" i="2"/>
  <c r="BH1006" i="2"/>
  <c r="BG1006" i="2"/>
  <c r="BF1006" i="2"/>
  <c r="BE1006" i="2"/>
  <c r="BD1006" i="2"/>
  <c r="BC1006" i="2"/>
  <c r="BB1006" i="2"/>
  <c r="BA1006" i="2"/>
  <c r="AZ1006" i="2"/>
  <c r="AY1006" i="2"/>
  <c r="AX1006" i="2"/>
  <c r="AW1006" i="2"/>
  <c r="AV1006" i="2"/>
  <c r="AU1006" i="2"/>
  <c r="AT1006" i="2"/>
  <c r="AS1006" i="2"/>
  <c r="AR1006" i="2"/>
  <c r="AQ1006" i="2"/>
  <c r="AP1006" i="2"/>
  <c r="AO1006" i="2"/>
  <c r="AN1006" i="2"/>
  <c r="AM1006" i="2"/>
  <c r="AL1006" i="2"/>
  <c r="AK1006" i="2"/>
  <c r="AJ1006" i="2"/>
  <c r="AI1006" i="2"/>
  <c r="AH1006" i="2"/>
  <c r="AG1006" i="2"/>
  <c r="AF1006" i="2"/>
  <c r="AE1006" i="2"/>
  <c r="AD1006" i="2"/>
  <c r="AC1006" i="2"/>
  <c r="AB1006" i="2"/>
  <c r="AA1006" i="2"/>
  <c r="Z1006" i="2"/>
  <c r="Y1006" i="2"/>
  <c r="X1006" i="2"/>
  <c r="W1006" i="2"/>
  <c r="V1006" i="2"/>
  <c r="U1006" i="2"/>
  <c r="T1006" i="2"/>
  <c r="S1006" i="2"/>
  <c r="R1006" i="2"/>
  <c r="Q1006" i="2"/>
  <c r="P1006" i="2"/>
  <c r="O1006" i="2"/>
  <c r="N1006" i="2"/>
  <c r="M1006" i="2"/>
  <c r="L1006" i="2"/>
  <c r="K1006" i="2"/>
  <c r="J1006" i="2"/>
  <c r="I1006" i="2"/>
  <c r="H1006" i="2"/>
  <c r="CJ1005" i="2"/>
  <c r="CI1005" i="2"/>
  <c r="CH1005" i="2"/>
  <c r="CG1005" i="2"/>
  <c r="CF1005" i="2"/>
  <c r="CE1005" i="2"/>
  <c r="CD1005" i="2"/>
  <c r="CC1005" i="2"/>
  <c r="CB1005" i="2"/>
  <c r="CA1005" i="2"/>
  <c r="BZ1005" i="2"/>
  <c r="BY1005" i="2"/>
  <c r="BX1005" i="2"/>
  <c r="BW1005" i="2"/>
  <c r="BV1005" i="2"/>
  <c r="BU1005" i="2"/>
  <c r="BT1005" i="2"/>
  <c r="BS1005" i="2"/>
  <c r="BR1005" i="2"/>
  <c r="BQ1005" i="2"/>
  <c r="BP1005" i="2"/>
  <c r="BO1005" i="2"/>
  <c r="BN1005" i="2"/>
  <c r="BM1005" i="2"/>
  <c r="BL1005" i="2"/>
  <c r="BK1005" i="2"/>
  <c r="BJ1005" i="2"/>
  <c r="BI1005" i="2"/>
  <c r="BH1005" i="2"/>
  <c r="BG1005" i="2"/>
  <c r="BF1005" i="2"/>
  <c r="BE1005" i="2"/>
  <c r="BD1005" i="2"/>
  <c r="BC1005" i="2"/>
  <c r="BB1005" i="2"/>
  <c r="BA1005" i="2"/>
  <c r="AZ1005" i="2"/>
  <c r="AY1005" i="2"/>
  <c r="AX1005" i="2"/>
  <c r="AW1005" i="2"/>
  <c r="AV1005" i="2"/>
  <c r="AU1005" i="2"/>
  <c r="AT1005" i="2"/>
  <c r="AS1005" i="2"/>
  <c r="AR1005" i="2"/>
  <c r="AQ1005" i="2"/>
  <c r="AP1005" i="2"/>
  <c r="AO1005" i="2"/>
  <c r="AN1005" i="2"/>
  <c r="AM1005" i="2"/>
  <c r="AL1005" i="2"/>
  <c r="AK1005" i="2"/>
  <c r="AJ1005" i="2"/>
  <c r="AI1005" i="2"/>
  <c r="AH1005" i="2"/>
  <c r="AG1005" i="2"/>
  <c r="AF1005" i="2"/>
  <c r="AE1005" i="2"/>
  <c r="AD1005" i="2"/>
  <c r="AC1005" i="2"/>
  <c r="AB1005" i="2"/>
  <c r="AA1005" i="2"/>
  <c r="Z1005" i="2"/>
  <c r="Y1005" i="2"/>
  <c r="X1005" i="2"/>
  <c r="W1005" i="2"/>
  <c r="V1005" i="2"/>
  <c r="U1005" i="2"/>
  <c r="T1005" i="2"/>
  <c r="S1005" i="2"/>
  <c r="R1005" i="2"/>
  <c r="Q1005" i="2"/>
  <c r="P1005" i="2"/>
  <c r="O1005" i="2"/>
  <c r="N1005" i="2"/>
  <c r="M1005" i="2"/>
  <c r="L1005" i="2"/>
  <c r="K1005" i="2"/>
  <c r="J1005" i="2"/>
  <c r="I1005" i="2"/>
  <c r="H1005" i="2"/>
  <c r="CJ1004" i="2"/>
  <c r="CI1004" i="2"/>
  <c r="CH1004" i="2"/>
  <c r="CG1004" i="2"/>
  <c r="CF1004" i="2"/>
  <c r="CE1004" i="2"/>
  <c r="CD1004" i="2"/>
  <c r="CC1004" i="2"/>
  <c r="CB1004" i="2"/>
  <c r="CA1004" i="2"/>
  <c r="BZ1004" i="2"/>
  <c r="BY1004" i="2"/>
  <c r="BX1004" i="2"/>
  <c r="BW1004" i="2"/>
  <c r="BV1004" i="2"/>
  <c r="BU1004" i="2"/>
  <c r="BT1004" i="2"/>
  <c r="BS1004" i="2"/>
  <c r="BR1004" i="2"/>
  <c r="BQ1004" i="2"/>
  <c r="BP1004" i="2"/>
  <c r="BO1004" i="2"/>
  <c r="BN1004" i="2"/>
  <c r="BM1004" i="2"/>
  <c r="BL1004" i="2"/>
  <c r="BK1004" i="2"/>
  <c r="BJ1004" i="2"/>
  <c r="BI1004" i="2"/>
  <c r="BH1004" i="2"/>
  <c r="BG1004" i="2"/>
  <c r="BF1004" i="2"/>
  <c r="BE1004" i="2"/>
  <c r="BD1004" i="2"/>
  <c r="BC1004" i="2"/>
  <c r="BB1004" i="2"/>
  <c r="BA1004" i="2"/>
  <c r="AZ1004" i="2"/>
  <c r="AY1004" i="2"/>
  <c r="AX1004" i="2"/>
  <c r="AW1004" i="2"/>
  <c r="AV1004" i="2"/>
  <c r="AU1004" i="2"/>
  <c r="AT1004" i="2"/>
  <c r="AS1004" i="2"/>
  <c r="AR1004" i="2"/>
  <c r="AQ1004" i="2"/>
  <c r="AP1004" i="2"/>
  <c r="AO1004" i="2"/>
  <c r="AN1004" i="2"/>
  <c r="AM1004" i="2"/>
  <c r="AL1004" i="2"/>
  <c r="AK1004" i="2"/>
  <c r="AJ1004" i="2"/>
  <c r="AI1004" i="2"/>
  <c r="AH1004" i="2"/>
  <c r="AG1004" i="2"/>
  <c r="AF1004" i="2"/>
  <c r="AE1004" i="2"/>
  <c r="AD1004" i="2"/>
  <c r="AC1004" i="2"/>
  <c r="AB1004" i="2"/>
  <c r="AA1004" i="2"/>
  <c r="Z1004" i="2"/>
  <c r="Y1004" i="2"/>
  <c r="X1004" i="2"/>
  <c r="W1004" i="2"/>
  <c r="V1004" i="2"/>
  <c r="U1004" i="2"/>
  <c r="T1004" i="2"/>
  <c r="S1004" i="2"/>
  <c r="R1004" i="2"/>
  <c r="Q1004" i="2"/>
  <c r="P1004" i="2"/>
  <c r="O1004" i="2"/>
  <c r="N1004" i="2"/>
  <c r="M1004" i="2"/>
  <c r="L1004" i="2"/>
  <c r="K1004" i="2"/>
  <c r="J1004" i="2"/>
  <c r="I1004" i="2"/>
  <c r="H1004" i="2"/>
  <c r="CJ1003" i="2"/>
  <c r="CI1003" i="2"/>
  <c r="CH1003" i="2"/>
  <c r="CG1003" i="2"/>
  <c r="CF1003" i="2"/>
  <c r="CE1003" i="2"/>
  <c r="CD1003" i="2"/>
  <c r="CC1003" i="2"/>
  <c r="CB1003" i="2"/>
  <c r="CA1003" i="2"/>
  <c r="BZ1003" i="2"/>
  <c r="BY1003" i="2"/>
  <c r="BX1003" i="2"/>
  <c r="BW1003" i="2"/>
  <c r="BV1003" i="2"/>
  <c r="BU1003" i="2"/>
  <c r="BT1003" i="2"/>
  <c r="BS1003" i="2"/>
  <c r="BR1003" i="2"/>
  <c r="BQ1003" i="2"/>
  <c r="BP1003" i="2"/>
  <c r="BO1003" i="2"/>
  <c r="BN1003" i="2"/>
  <c r="BM1003" i="2"/>
  <c r="BL1003" i="2"/>
  <c r="BK1003" i="2"/>
  <c r="BJ1003" i="2"/>
  <c r="BI1003" i="2"/>
  <c r="BH1003" i="2"/>
  <c r="BG1003" i="2"/>
  <c r="BF1003" i="2"/>
  <c r="BE1003" i="2"/>
  <c r="BD1003" i="2"/>
  <c r="BC1003" i="2"/>
  <c r="BB1003" i="2"/>
  <c r="BA1003" i="2"/>
  <c r="AZ1003" i="2"/>
  <c r="AY1003" i="2"/>
  <c r="AX1003" i="2"/>
  <c r="AW1003" i="2"/>
  <c r="AV1003" i="2"/>
  <c r="AU1003" i="2"/>
  <c r="AT1003" i="2"/>
  <c r="AS1003" i="2"/>
  <c r="AR1003" i="2"/>
  <c r="AQ1003" i="2"/>
  <c r="AP1003" i="2"/>
  <c r="AO1003" i="2"/>
  <c r="AN1003" i="2"/>
  <c r="AM1003" i="2"/>
  <c r="AL1003" i="2"/>
  <c r="AK1003" i="2"/>
  <c r="AJ1003" i="2"/>
  <c r="AI1003" i="2"/>
  <c r="AH1003" i="2"/>
  <c r="AG1003" i="2"/>
  <c r="AF1003" i="2"/>
  <c r="AE1003" i="2"/>
  <c r="AD1003" i="2"/>
  <c r="AC1003" i="2"/>
  <c r="AB1003" i="2"/>
  <c r="AA1003" i="2"/>
  <c r="Z1003" i="2"/>
  <c r="Y1003" i="2"/>
  <c r="X1003" i="2"/>
  <c r="W1003" i="2"/>
  <c r="V1003" i="2"/>
  <c r="U1003" i="2"/>
  <c r="T1003" i="2"/>
  <c r="S1003" i="2"/>
  <c r="R1003" i="2"/>
  <c r="Q1003" i="2"/>
  <c r="P1003" i="2"/>
  <c r="O1003" i="2"/>
  <c r="N1003" i="2"/>
  <c r="M1003" i="2"/>
  <c r="L1003" i="2"/>
  <c r="K1003" i="2"/>
  <c r="J1003" i="2"/>
  <c r="I1003" i="2"/>
  <c r="H1003" i="2"/>
  <c r="CJ1002" i="2"/>
  <c r="CI1002" i="2"/>
  <c r="CH1002" i="2"/>
  <c r="CG1002" i="2"/>
  <c r="CF1002" i="2"/>
  <c r="CE1002" i="2"/>
  <c r="CD1002" i="2"/>
  <c r="CC1002" i="2"/>
  <c r="CB1002" i="2"/>
  <c r="CA1002" i="2"/>
  <c r="BZ1002" i="2"/>
  <c r="BY1002" i="2"/>
  <c r="BX1002" i="2"/>
  <c r="BW1002" i="2"/>
  <c r="BV1002" i="2"/>
  <c r="BU1002" i="2"/>
  <c r="BT1002" i="2"/>
  <c r="BS1002" i="2"/>
  <c r="BR1002" i="2"/>
  <c r="BQ1002" i="2"/>
  <c r="BP1002" i="2"/>
  <c r="BO1002" i="2"/>
  <c r="BN1002" i="2"/>
  <c r="BM1002" i="2"/>
  <c r="BL1002" i="2"/>
  <c r="BK1002" i="2"/>
  <c r="BJ1002" i="2"/>
  <c r="BI1002" i="2"/>
  <c r="BH1002" i="2"/>
  <c r="BG1002" i="2"/>
  <c r="BF1002" i="2"/>
  <c r="BE1002" i="2"/>
  <c r="BD1002" i="2"/>
  <c r="BC1002" i="2"/>
  <c r="BB1002" i="2"/>
  <c r="BA1002" i="2"/>
  <c r="AZ1002" i="2"/>
  <c r="AY1002" i="2"/>
  <c r="AX1002" i="2"/>
  <c r="AW1002" i="2"/>
  <c r="AV1002" i="2"/>
  <c r="AU1002" i="2"/>
  <c r="AT1002" i="2"/>
  <c r="AS1002" i="2"/>
  <c r="AR1002" i="2"/>
  <c r="AQ1002" i="2"/>
  <c r="AP1002" i="2"/>
  <c r="AO1002" i="2"/>
  <c r="AN1002" i="2"/>
  <c r="AM1002" i="2"/>
  <c r="AL1002" i="2"/>
  <c r="AK1002" i="2"/>
  <c r="AJ1002" i="2"/>
  <c r="AI1002" i="2"/>
  <c r="AH1002" i="2"/>
  <c r="AG1002" i="2"/>
  <c r="AF1002" i="2"/>
  <c r="AE1002" i="2"/>
  <c r="AD1002" i="2"/>
  <c r="AC1002" i="2"/>
  <c r="AB1002" i="2"/>
  <c r="AA1002" i="2"/>
  <c r="Z1002" i="2"/>
  <c r="Y1002" i="2"/>
  <c r="X1002" i="2"/>
  <c r="W1002" i="2"/>
  <c r="V1002" i="2"/>
  <c r="U1002" i="2"/>
  <c r="T1002" i="2"/>
  <c r="S1002" i="2"/>
  <c r="R1002" i="2"/>
  <c r="Q1002" i="2"/>
  <c r="P1002" i="2"/>
  <c r="O1002" i="2"/>
  <c r="N1002" i="2"/>
  <c r="M1002" i="2"/>
  <c r="L1002" i="2"/>
  <c r="K1002" i="2"/>
  <c r="J1002" i="2"/>
  <c r="I1002" i="2"/>
  <c r="H1002" i="2"/>
  <c r="CJ1001" i="2"/>
  <c r="CI1001" i="2"/>
  <c r="CH1001" i="2"/>
  <c r="CG1001" i="2"/>
  <c r="CF1001" i="2"/>
  <c r="CE1001" i="2"/>
  <c r="CD1001" i="2"/>
  <c r="CC1001" i="2"/>
  <c r="CB1001" i="2"/>
  <c r="CA1001" i="2"/>
  <c r="BZ1001" i="2"/>
  <c r="BY1001" i="2"/>
  <c r="BX1001" i="2"/>
  <c r="BW1001" i="2"/>
  <c r="BV1001" i="2"/>
  <c r="BU1001" i="2"/>
  <c r="BT1001" i="2"/>
  <c r="BS1001" i="2"/>
  <c r="BR1001" i="2"/>
  <c r="BQ1001" i="2"/>
  <c r="BP1001" i="2"/>
  <c r="BO1001" i="2"/>
  <c r="BN1001" i="2"/>
  <c r="BM1001" i="2"/>
  <c r="BL1001" i="2"/>
  <c r="BK1001" i="2"/>
  <c r="BJ1001" i="2"/>
  <c r="BI1001" i="2"/>
  <c r="BH1001" i="2"/>
  <c r="BG1001" i="2"/>
  <c r="BF1001" i="2"/>
  <c r="BE1001" i="2"/>
  <c r="BD1001" i="2"/>
  <c r="BC1001" i="2"/>
  <c r="BB1001" i="2"/>
  <c r="BA1001" i="2"/>
  <c r="AZ1001" i="2"/>
  <c r="AY1001" i="2"/>
  <c r="AX1001" i="2"/>
  <c r="AW1001" i="2"/>
  <c r="AV1001" i="2"/>
  <c r="AU1001" i="2"/>
  <c r="AT1001" i="2"/>
  <c r="AS1001" i="2"/>
  <c r="AR1001" i="2"/>
  <c r="AQ1001" i="2"/>
  <c r="AP1001" i="2"/>
  <c r="AO1001" i="2"/>
  <c r="AN1001" i="2"/>
  <c r="AM1001" i="2"/>
  <c r="AL1001" i="2"/>
  <c r="AK1001" i="2"/>
  <c r="AJ1001" i="2"/>
  <c r="AI1001" i="2"/>
  <c r="AH1001" i="2"/>
  <c r="AG1001" i="2"/>
  <c r="AF1001" i="2"/>
  <c r="AE1001" i="2"/>
  <c r="AD1001" i="2"/>
  <c r="AC1001" i="2"/>
  <c r="AB1001" i="2"/>
  <c r="AA1001" i="2"/>
  <c r="Z1001" i="2"/>
  <c r="Y1001" i="2"/>
  <c r="X1001" i="2"/>
  <c r="W1001" i="2"/>
  <c r="V1001" i="2"/>
  <c r="U1001" i="2"/>
  <c r="T1001" i="2"/>
  <c r="S1001" i="2"/>
  <c r="R1001" i="2"/>
  <c r="Q1001" i="2"/>
  <c r="P1001" i="2"/>
  <c r="O1001" i="2"/>
  <c r="N1001" i="2"/>
  <c r="M1001" i="2"/>
  <c r="L1001" i="2"/>
  <c r="K1001" i="2"/>
  <c r="J1001" i="2"/>
  <c r="I1001" i="2"/>
  <c r="H1001" i="2"/>
  <c r="CJ1000" i="2"/>
  <c r="CI1000" i="2"/>
  <c r="CH1000" i="2"/>
  <c r="CG1000" i="2"/>
  <c r="CF1000" i="2"/>
  <c r="CE1000" i="2"/>
  <c r="CD1000" i="2"/>
  <c r="CC1000" i="2"/>
  <c r="CB1000" i="2"/>
  <c r="CA1000" i="2"/>
  <c r="BZ1000" i="2"/>
  <c r="BY1000" i="2"/>
  <c r="BX1000" i="2"/>
  <c r="BW1000" i="2"/>
  <c r="BV1000" i="2"/>
  <c r="BU1000" i="2"/>
  <c r="BT1000" i="2"/>
  <c r="BS1000" i="2"/>
  <c r="BR1000" i="2"/>
  <c r="BQ1000" i="2"/>
  <c r="BP1000" i="2"/>
  <c r="BO1000" i="2"/>
  <c r="BN1000" i="2"/>
  <c r="BM1000" i="2"/>
  <c r="BL1000" i="2"/>
  <c r="BK1000" i="2"/>
  <c r="BJ1000" i="2"/>
  <c r="BI1000" i="2"/>
  <c r="BH1000" i="2"/>
  <c r="BG1000" i="2"/>
  <c r="BF1000" i="2"/>
  <c r="BE1000" i="2"/>
  <c r="BD1000" i="2"/>
  <c r="BC1000" i="2"/>
  <c r="BB1000" i="2"/>
  <c r="BA1000" i="2"/>
  <c r="AZ1000" i="2"/>
  <c r="AY1000" i="2"/>
  <c r="AX1000" i="2"/>
  <c r="AW1000" i="2"/>
  <c r="AV1000" i="2"/>
  <c r="AU1000" i="2"/>
  <c r="AT1000" i="2"/>
  <c r="AS1000" i="2"/>
  <c r="AR1000" i="2"/>
  <c r="AQ1000" i="2"/>
  <c r="AP1000" i="2"/>
  <c r="AO1000" i="2"/>
  <c r="AN1000" i="2"/>
  <c r="AM1000" i="2"/>
  <c r="AL1000" i="2"/>
  <c r="AK1000" i="2"/>
  <c r="AJ1000" i="2"/>
  <c r="AI1000" i="2"/>
  <c r="AH1000" i="2"/>
  <c r="AG1000" i="2"/>
  <c r="AF1000" i="2"/>
  <c r="AE1000" i="2"/>
  <c r="AD1000" i="2"/>
  <c r="AC1000" i="2"/>
  <c r="AB1000" i="2"/>
  <c r="AA1000" i="2"/>
  <c r="Z1000" i="2"/>
  <c r="Y1000" i="2"/>
  <c r="X1000" i="2"/>
  <c r="W1000" i="2"/>
  <c r="V1000" i="2"/>
  <c r="U1000" i="2"/>
  <c r="T1000" i="2"/>
  <c r="S1000" i="2"/>
  <c r="R1000" i="2"/>
  <c r="Q1000" i="2"/>
  <c r="P1000" i="2"/>
  <c r="O1000" i="2"/>
  <c r="N1000" i="2"/>
  <c r="M1000" i="2"/>
  <c r="L1000" i="2"/>
  <c r="K1000" i="2"/>
  <c r="J1000" i="2"/>
  <c r="I1000" i="2"/>
  <c r="H1000" i="2"/>
  <c r="CJ999" i="2"/>
  <c r="CI999" i="2"/>
  <c r="CH999" i="2"/>
  <c r="CG999" i="2"/>
  <c r="CF999" i="2"/>
  <c r="CE999" i="2"/>
  <c r="CD999" i="2"/>
  <c r="CC999" i="2"/>
  <c r="CB999" i="2"/>
  <c r="CA999" i="2"/>
  <c r="BZ999" i="2"/>
  <c r="BY999" i="2"/>
  <c r="BX999" i="2"/>
  <c r="BW999" i="2"/>
  <c r="BV999" i="2"/>
  <c r="BU999" i="2"/>
  <c r="BT999" i="2"/>
  <c r="BS999" i="2"/>
  <c r="BR999" i="2"/>
  <c r="BQ999" i="2"/>
  <c r="BP999" i="2"/>
  <c r="BO999" i="2"/>
  <c r="BN999" i="2"/>
  <c r="BM999" i="2"/>
  <c r="BL999" i="2"/>
  <c r="BK999" i="2"/>
  <c r="BJ999" i="2"/>
  <c r="BI999" i="2"/>
  <c r="BH999" i="2"/>
  <c r="BG999" i="2"/>
  <c r="BF999" i="2"/>
  <c r="BE999" i="2"/>
  <c r="BD999" i="2"/>
  <c r="BC999" i="2"/>
  <c r="BB999" i="2"/>
  <c r="BA999" i="2"/>
  <c r="AZ999" i="2"/>
  <c r="AY999" i="2"/>
  <c r="AX999" i="2"/>
  <c r="AW999" i="2"/>
  <c r="AV999" i="2"/>
  <c r="AU999" i="2"/>
  <c r="AT999" i="2"/>
  <c r="AS999" i="2"/>
  <c r="AR999" i="2"/>
  <c r="AQ999" i="2"/>
  <c r="AP999" i="2"/>
  <c r="AO999" i="2"/>
  <c r="AN999" i="2"/>
  <c r="AM999" i="2"/>
  <c r="AL999" i="2"/>
  <c r="AK999" i="2"/>
  <c r="AJ999" i="2"/>
  <c r="AI999" i="2"/>
  <c r="AH999" i="2"/>
  <c r="AG999" i="2"/>
  <c r="AF999" i="2"/>
  <c r="AE999" i="2"/>
  <c r="AD999" i="2"/>
  <c r="AC999" i="2"/>
  <c r="AB999" i="2"/>
  <c r="AA999" i="2"/>
  <c r="Z999" i="2"/>
  <c r="Y999" i="2"/>
  <c r="X999" i="2"/>
  <c r="W999" i="2"/>
  <c r="V999" i="2"/>
  <c r="U999" i="2"/>
  <c r="T999" i="2"/>
  <c r="S999" i="2"/>
  <c r="R999" i="2"/>
  <c r="Q999" i="2"/>
  <c r="P999" i="2"/>
  <c r="O999" i="2"/>
  <c r="N999" i="2"/>
  <c r="M999" i="2"/>
  <c r="L999" i="2"/>
  <c r="K999" i="2"/>
  <c r="J999" i="2"/>
  <c r="I999" i="2"/>
  <c r="H999" i="2"/>
  <c r="CJ998" i="2"/>
  <c r="CI998" i="2"/>
  <c r="CH998" i="2"/>
  <c r="CG998" i="2"/>
  <c r="CF998" i="2"/>
  <c r="CE998" i="2"/>
  <c r="CD998" i="2"/>
  <c r="CC998" i="2"/>
  <c r="CB998" i="2"/>
  <c r="CA998" i="2"/>
  <c r="BZ998" i="2"/>
  <c r="BY998" i="2"/>
  <c r="BX998" i="2"/>
  <c r="BW998" i="2"/>
  <c r="BV998" i="2"/>
  <c r="BU998" i="2"/>
  <c r="BT998" i="2"/>
  <c r="BS998" i="2"/>
  <c r="BR998" i="2"/>
  <c r="BQ998" i="2"/>
  <c r="BP998" i="2"/>
  <c r="BO998" i="2"/>
  <c r="BN998" i="2"/>
  <c r="BM998" i="2"/>
  <c r="BL998" i="2"/>
  <c r="BK998" i="2"/>
  <c r="BJ998" i="2"/>
  <c r="BI998" i="2"/>
  <c r="BH998" i="2"/>
  <c r="BG998" i="2"/>
  <c r="BF998" i="2"/>
  <c r="BE998" i="2"/>
  <c r="BD998" i="2"/>
  <c r="BC998" i="2"/>
  <c r="BB998" i="2"/>
  <c r="BA998" i="2"/>
  <c r="AZ998" i="2"/>
  <c r="AY998" i="2"/>
  <c r="AX998" i="2"/>
  <c r="AW998" i="2"/>
  <c r="AV998" i="2"/>
  <c r="AU998" i="2"/>
  <c r="AT998" i="2"/>
  <c r="AS998" i="2"/>
  <c r="AR998" i="2"/>
  <c r="AQ998" i="2"/>
  <c r="AP998" i="2"/>
  <c r="AO998" i="2"/>
  <c r="AN998" i="2"/>
  <c r="AM998" i="2"/>
  <c r="AL998" i="2"/>
  <c r="AK998" i="2"/>
  <c r="AJ998" i="2"/>
  <c r="AI998" i="2"/>
  <c r="AH998" i="2"/>
  <c r="AG998" i="2"/>
  <c r="AF998" i="2"/>
  <c r="AE998" i="2"/>
  <c r="AD998" i="2"/>
  <c r="AC998" i="2"/>
  <c r="AB998" i="2"/>
  <c r="AA998" i="2"/>
  <c r="Z998" i="2"/>
  <c r="Y998" i="2"/>
  <c r="X998" i="2"/>
  <c r="W998" i="2"/>
  <c r="V998" i="2"/>
  <c r="U998" i="2"/>
  <c r="T998" i="2"/>
  <c r="S998" i="2"/>
  <c r="R998" i="2"/>
  <c r="Q998" i="2"/>
  <c r="P998" i="2"/>
  <c r="O998" i="2"/>
  <c r="N998" i="2"/>
  <c r="M998" i="2"/>
  <c r="L998" i="2"/>
  <c r="K998" i="2"/>
  <c r="J998" i="2"/>
  <c r="I998" i="2"/>
  <c r="H998" i="2"/>
  <c r="CJ997" i="2"/>
  <c r="CI997" i="2"/>
  <c r="CH997" i="2"/>
  <c r="CG997" i="2"/>
  <c r="CF997" i="2"/>
  <c r="CE997" i="2"/>
  <c r="CD997" i="2"/>
  <c r="CC997" i="2"/>
  <c r="CB997" i="2"/>
  <c r="CA997" i="2"/>
  <c r="BZ997" i="2"/>
  <c r="BY997" i="2"/>
  <c r="BX997" i="2"/>
  <c r="BW997" i="2"/>
  <c r="BV997" i="2"/>
  <c r="BU997" i="2"/>
  <c r="BT997" i="2"/>
  <c r="BS997" i="2"/>
  <c r="BR997" i="2"/>
  <c r="BQ997" i="2"/>
  <c r="BP997" i="2"/>
  <c r="BO997" i="2"/>
  <c r="BN997" i="2"/>
  <c r="BM997" i="2"/>
  <c r="BL997" i="2"/>
  <c r="BK997" i="2"/>
  <c r="BJ997" i="2"/>
  <c r="BI997" i="2"/>
  <c r="BH997" i="2"/>
  <c r="BG997" i="2"/>
  <c r="BF997" i="2"/>
  <c r="BE997" i="2"/>
  <c r="BD997" i="2"/>
  <c r="BC997" i="2"/>
  <c r="BB997" i="2"/>
  <c r="BA997" i="2"/>
  <c r="AZ997" i="2"/>
  <c r="AY997" i="2"/>
  <c r="AX997" i="2"/>
  <c r="AW997" i="2"/>
  <c r="AV997" i="2"/>
  <c r="AU997" i="2"/>
  <c r="AT997" i="2"/>
  <c r="AS997" i="2"/>
  <c r="AR997" i="2"/>
  <c r="AQ997" i="2"/>
  <c r="AP997" i="2"/>
  <c r="AO997" i="2"/>
  <c r="AN997" i="2"/>
  <c r="AM997" i="2"/>
  <c r="AL997" i="2"/>
  <c r="AK997" i="2"/>
  <c r="AJ997" i="2"/>
  <c r="AI997" i="2"/>
  <c r="AH997" i="2"/>
  <c r="AG997" i="2"/>
  <c r="AF997" i="2"/>
  <c r="AE997" i="2"/>
  <c r="AD997" i="2"/>
  <c r="AC997" i="2"/>
  <c r="AB997" i="2"/>
  <c r="AA997" i="2"/>
  <c r="Z997" i="2"/>
  <c r="Y997" i="2"/>
  <c r="X997" i="2"/>
  <c r="W997" i="2"/>
  <c r="V997" i="2"/>
  <c r="U997" i="2"/>
  <c r="T997" i="2"/>
  <c r="S997" i="2"/>
  <c r="R997" i="2"/>
  <c r="Q997" i="2"/>
  <c r="P997" i="2"/>
  <c r="O997" i="2"/>
  <c r="N997" i="2"/>
  <c r="M997" i="2"/>
  <c r="L997" i="2"/>
  <c r="K997" i="2"/>
  <c r="J997" i="2"/>
  <c r="I997" i="2"/>
  <c r="H997" i="2"/>
  <c r="CJ996" i="2"/>
  <c r="CI996" i="2"/>
  <c r="CH996" i="2"/>
  <c r="CG996" i="2"/>
  <c r="CF996" i="2"/>
  <c r="CE996" i="2"/>
  <c r="CD996" i="2"/>
  <c r="CC996" i="2"/>
  <c r="CB996" i="2"/>
  <c r="CA996" i="2"/>
  <c r="BZ996" i="2"/>
  <c r="BY996" i="2"/>
  <c r="BX996" i="2"/>
  <c r="BW996" i="2"/>
  <c r="BV996" i="2"/>
  <c r="BU996" i="2"/>
  <c r="BT996" i="2"/>
  <c r="BS996" i="2"/>
  <c r="BR996" i="2"/>
  <c r="BQ996" i="2"/>
  <c r="BP996" i="2"/>
  <c r="BO996" i="2"/>
  <c r="BN996" i="2"/>
  <c r="BM996" i="2"/>
  <c r="BL996" i="2"/>
  <c r="BK996" i="2"/>
  <c r="BJ996" i="2"/>
  <c r="BI996" i="2"/>
  <c r="BH996" i="2"/>
  <c r="BG996" i="2"/>
  <c r="BF996" i="2"/>
  <c r="BE996" i="2"/>
  <c r="BD996" i="2"/>
  <c r="BC996" i="2"/>
  <c r="BB996" i="2"/>
  <c r="BA996" i="2"/>
  <c r="AZ996" i="2"/>
  <c r="AY996" i="2"/>
  <c r="AX996" i="2"/>
  <c r="AW996" i="2"/>
  <c r="AV996" i="2"/>
  <c r="AU996" i="2"/>
  <c r="AT996" i="2"/>
  <c r="AS996" i="2"/>
  <c r="AR996" i="2"/>
  <c r="AQ996" i="2"/>
  <c r="AP996" i="2"/>
  <c r="AO996" i="2"/>
  <c r="AN996" i="2"/>
  <c r="AM996" i="2"/>
  <c r="AL996" i="2"/>
  <c r="AK996" i="2"/>
  <c r="AJ996" i="2"/>
  <c r="AI996" i="2"/>
  <c r="AH996" i="2"/>
  <c r="AG996" i="2"/>
  <c r="AF996" i="2"/>
  <c r="AE996" i="2"/>
  <c r="AD996" i="2"/>
  <c r="AC996" i="2"/>
  <c r="AB996" i="2"/>
  <c r="AA996" i="2"/>
  <c r="Z996" i="2"/>
  <c r="Y996" i="2"/>
  <c r="X996" i="2"/>
  <c r="W996" i="2"/>
  <c r="V996" i="2"/>
  <c r="U996" i="2"/>
  <c r="T996" i="2"/>
  <c r="S996" i="2"/>
  <c r="R996" i="2"/>
  <c r="Q996" i="2"/>
  <c r="P996" i="2"/>
  <c r="O996" i="2"/>
  <c r="N996" i="2"/>
  <c r="M996" i="2"/>
  <c r="L996" i="2"/>
  <c r="K996" i="2"/>
  <c r="J996" i="2"/>
  <c r="I996" i="2"/>
  <c r="H996" i="2"/>
  <c r="CJ995" i="2"/>
  <c r="CI995" i="2"/>
  <c r="CH995" i="2"/>
  <c r="CG995" i="2"/>
  <c r="CF995" i="2"/>
  <c r="CE995" i="2"/>
  <c r="CD995" i="2"/>
  <c r="CC995" i="2"/>
  <c r="CB995" i="2"/>
  <c r="CA995" i="2"/>
  <c r="BZ995" i="2"/>
  <c r="BY995" i="2"/>
  <c r="BX995" i="2"/>
  <c r="BW995" i="2"/>
  <c r="BV995" i="2"/>
  <c r="BU995" i="2"/>
  <c r="BT995" i="2"/>
  <c r="BS995" i="2"/>
  <c r="BR995" i="2"/>
  <c r="BQ995" i="2"/>
  <c r="BP995" i="2"/>
  <c r="BO995" i="2"/>
  <c r="BN995" i="2"/>
  <c r="BM995" i="2"/>
  <c r="BL995" i="2"/>
  <c r="BK995" i="2"/>
  <c r="BJ995" i="2"/>
  <c r="BI995" i="2"/>
  <c r="BH995" i="2"/>
  <c r="BG995" i="2"/>
  <c r="BF995" i="2"/>
  <c r="BE995" i="2"/>
  <c r="BD995" i="2"/>
  <c r="BC995" i="2"/>
  <c r="BB995" i="2"/>
  <c r="BA995" i="2"/>
  <c r="AZ995" i="2"/>
  <c r="AY995" i="2"/>
  <c r="AX995" i="2"/>
  <c r="AW995" i="2"/>
  <c r="AV995" i="2"/>
  <c r="AU995" i="2"/>
  <c r="AT995" i="2"/>
  <c r="AS995" i="2"/>
  <c r="AR995" i="2"/>
  <c r="AQ995" i="2"/>
  <c r="AP995" i="2"/>
  <c r="AO995" i="2"/>
  <c r="AN995" i="2"/>
  <c r="AM995" i="2"/>
  <c r="AL995" i="2"/>
  <c r="AK995" i="2"/>
  <c r="AJ995" i="2"/>
  <c r="AI995" i="2"/>
  <c r="AH995" i="2"/>
  <c r="AG995" i="2"/>
  <c r="AF995" i="2"/>
  <c r="AE995" i="2"/>
  <c r="AD995" i="2"/>
  <c r="AC995" i="2"/>
  <c r="AB995" i="2"/>
  <c r="AA995" i="2"/>
  <c r="Z995" i="2"/>
  <c r="Y995" i="2"/>
  <c r="X995" i="2"/>
  <c r="W995" i="2"/>
  <c r="V995" i="2"/>
  <c r="U995" i="2"/>
  <c r="T995" i="2"/>
  <c r="S995" i="2"/>
  <c r="R995" i="2"/>
  <c r="Q995" i="2"/>
  <c r="P995" i="2"/>
  <c r="O995" i="2"/>
  <c r="N995" i="2"/>
  <c r="M995" i="2"/>
  <c r="L995" i="2"/>
  <c r="K995" i="2"/>
  <c r="J995" i="2"/>
  <c r="I995" i="2"/>
  <c r="H995" i="2"/>
  <c r="CJ994" i="2"/>
  <c r="CI994" i="2"/>
  <c r="CH994" i="2"/>
  <c r="CG994" i="2"/>
  <c r="CF994" i="2"/>
  <c r="CE994" i="2"/>
  <c r="CD994" i="2"/>
  <c r="CC994" i="2"/>
  <c r="CB994" i="2"/>
  <c r="CA994" i="2"/>
  <c r="BZ994" i="2"/>
  <c r="BY994" i="2"/>
  <c r="BX994" i="2"/>
  <c r="BW994" i="2"/>
  <c r="BV994" i="2"/>
  <c r="BU994" i="2"/>
  <c r="BT994" i="2"/>
  <c r="BS994" i="2"/>
  <c r="BR994" i="2"/>
  <c r="BQ994" i="2"/>
  <c r="BP994" i="2"/>
  <c r="BO994" i="2"/>
  <c r="BN994" i="2"/>
  <c r="BM994" i="2"/>
  <c r="BL994" i="2"/>
  <c r="BK994" i="2"/>
  <c r="BJ994" i="2"/>
  <c r="BI994" i="2"/>
  <c r="BH994" i="2"/>
  <c r="BG994" i="2"/>
  <c r="BF994" i="2"/>
  <c r="BE994" i="2"/>
  <c r="BD994" i="2"/>
  <c r="BC994" i="2"/>
  <c r="BB994" i="2"/>
  <c r="BA994" i="2"/>
  <c r="AZ994" i="2"/>
  <c r="AY994" i="2"/>
  <c r="AX994" i="2"/>
  <c r="AW994" i="2"/>
  <c r="AV994" i="2"/>
  <c r="AU994" i="2"/>
  <c r="AT994" i="2"/>
  <c r="AS994" i="2"/>
  <c r="AR994" i="2"/>
  <c r="AQ994" i="2"/>
  <c r="AP994" i="2"/>
  <c r="AO994" i="2"/>
  <c r="AN994" i="2"/>
  <c r="AM994" i="2"/>
  <c r="AL994" i="2"/>
  <c r="AK994" i="2"/>
  <c r="AJ994" i="2"/>
  <c r="AI994" i="2"/>
  <c r="AH994" i="2"/>
  <c r="AG994" i="2"/>
  <c r="AF994" i="2"/>
  <c r="AE994" i="2"/>
  <c r="AD994" i="2"/>
  <c r="AC994" i="2"/>
  <c r="AB994" i="2"/>
  <c r="AA994" i="2"/>
  <c r="Z994" i="2"/>
  <c r="Y994" i="2"/>
  <c r="X994" i="2"/>
  <c r="W994" i="2"/>
  <c r="V994" i="2"/>
  <c r="U994" i="2"/>
  <c r="T994" i="2"/>
  <c r="S994" i="2"/>
  <c r="R994" i="2"/>
  <c r="Q994" i="2"/>
  <c r="P994" i="2"/>
  <c r="O994" i="2"/>
  <c r="N994" i="2"/>
  <c r="M994" i="2"/>
  <c r="L994" i="2"/>
  <c r="K994" i="2"/>
  <c r="J994" i="2"/>
  <c r="I994" i="2"/>
  <c r="H994" i="2"/>
  <c r="CJ993" i="2"/>
  <c r="CI993" i="2"/>
  <c r="CH993" i="2"/>
  <c r="CG993" i="2"/>
  <c r="CF993" i="2"/>
  <c r="CE993" i="2"/>
  <c r="CD993" i="2"/>
  <c r="CC993" i="2"/>
  <c r="CB993" i="2"/>
  <c r="CA993" i="2"/>
  <c r="BZ993" i="2"/>
  <c r="BY993" i="2"/>
  <c r="BX993" i="2"/>
  <c r="BW993" i="2"/>
  <c r="BV993" i="2"/>
  <c r="BU993" i="2"/>
  <c r="BT993" i="2"/>
  <c r="BS993" i="2"/>
  <c r="BR993" i="2"/>
  <c r="BQ993" i="2"/>
  <c r="BP993" i="2"/>
  <c r="BO993" i="2"/>
  <c r="BN993" i="2"/>
  <c r="BM993" i="2"/>
  <c r="BL993" i="2"/>
  <c r="BK993" i="2"/>
  <c r="BJ993" i="2"/>
  <c r="BI993" i="2"/>
  <c r="BH993" i="2"/>
  <c r="BG993" i="2"/>
  <c r="BF993" i="2"/>
  <c r="BE993" i="2"/>
  <c r="BD993" i="2"/>
  <c r="BC993" i="2"/>
  <c r="BB993" i="2"/>
  <c r="BA993" i="2"/>
  <c r="AZ993" i="2"/>
  <c r="AY993" i="2"/>
  <c r="AX993" i="2"/>
  <c r="AW993" i="2"/>
  <c r="AV993" i="2"/>
  <c r="AU993" i="2"/>
  <c r="AT993" i="2"/>
  <c r="AS993" i="2"/>
  <c r="AR993" i="2"/>
  <c r="AQ993" i="2"/>
  <c r="AP993" i="2"/>
  <c r="AO993" i="2"/>
  <c r="AN993" i="2"/>
  <c r="AM993" i="2"/>
  <c r="AL993" i="2"/>
  <c r="AK993" i="2"/>
  <c r="AJ993" i="2"/>
  <c r="AI993" i="2"/>
  <c r="AH993" i="2"/>
  <c r="AG993" i="2"/>
  <c r="AF993" i="2"/>
  <c r="AE993" i="2"/>
  <c r="AD993" i="2"/>
  <c r="AC993" i="2"/>
  <c r="AB993" i="2"/>
  <c r="AA993" i="2"/>
  <c r="Z993" i="2"/>
  <c r="Y993" i="2"/>
  <c r="X993" i="2"/>
  <c r="W993" i="2"/>
  <c r="V993" i="2"/>
  <c r="U993" i="2"/>
  <c r="T993" i="2"/>
  <c r="S993" i="2"/>
  <c r="R993" i="2"/>
  <c r="Q993" i="2"/>
  <c r="P993" i="2"/>
  <c r="O993" i="2"/>
  <c r="N993" i="2"/>
  <c r="M993" i="2"/>
  <c r="L993" i="2"/>
  <c r="K993" i="2"/>
  <c r="J993" i="2"/>
  <c r="I993" i="2"/>
  <c r="H993" i="2"/>
  <c r="CJ992" i="2"/>
  <c r="CI992" i="2"/>
  <c r="CH992" i="2"/>
  <c r="CG992" i="2"/>
  <c r="CF992" i="2"/>
  <c r="CE992" i="2"/>
  <c r="CD992" i="2"/>
  <c r="CC992" i="2"/>
  <c r="CB992" i="2"/>
  <c r="CA992" i="2"/>
  <c r="BZ992" i="2"/>
  <c r="BY992" i="2"/>
  <c r="BX992" i="2"/>
  <c r="BW992" i="2"/>
  <c r="BV992" i="2"/>
  <c r="BU992" i="2"/>
  <c r="BT992" i="2"/>
  <c r="BS992" i="2"/>
  <c r="BR992" i="2"/>
  <c r="BQ992" i="2"/>
  <c r="BP992" i="2"/>
  <c r="BO992" i="2"/>
  <c r="BN992" i="2"/>
  <c r="BM992" i="2"/>
  <c r="BL992" i="2"/>
  <c r="BK992" i="2"/>
  <c r="BJ992" i="2"/>
  <c r="BI992" i="2"/>
  <c r="BH992" i="2"/>
  <c r="BG992" i="2"/>
  <c r="BF992" i="2"/>
  <c r="BE992" i="2"/>
  <c r="BD992" i="2"/>
  <c r="BC992" i="2"/>
  <c r="BB992" i="2"/>
  <c r="BA992" i="2"/>
  <c r="AZ992" i="2"/>
  <c r="AY992" i="2"/>
  <c r="AX992" i="2"/>
  <c r="AW992" i="2"/>
  <c r="AV992" i="2"/>
  <c r="AU992" i="2"/>
  <c r="AT992" i="2"/>
  <c r="AS992" i="2"/>
  <c r="AR992" i="2"/>
  <c r="AQ992" i="2"/>
  <c r="AP992" i="2"/>
  <c r="AO992" i="2"/>
  <c r="AN992" i="2"/>
  <c r="AM992" i="2"/>
  <c r="AL992" i="2"/>
  <c r="AK992" i="2"/>
  <c r="AJ992" i="2"/>
  <c r="AI992" i="2"/>
  <c r="AH992" i="2"/>
  <c r="AG992" i="2"/>
  <c r="AF992" i="2"/>
  <c r="AE992" i="2"/>
  <c r="AD992" i="2"/>
  <c r="AC992" i="2"/>
  <c r="AB992" i="2"/>
  <c r="AA992" i="2"/>
  <c r="Z992" i="2"/>
  <c r="Y992" i="2"/>
  <c r="X992" i="2"/>
  <c r="W992" i="2"/>
  <c r="V992" i="2"/>
  <c r="U992" i="2"/>
  <c r="T992" i="2"/>
  <c r="S992" i="2"/>
  <c r="R992" i="2"/>
  <c r="Q992" i="2"/>
  <c r="P992" i="2"/>
  <c r="O992" i="2"/>
  <c r="N992" i="2"/>
  <c r="M992" i="2"/>
  <c r="L992" i="2"/>
  <c r="K992" i="2"/>
  <c r="J992" i="2"/>
  <c r="I992" i="2"/>
  <c r="H992" i="2"/>
  <c r="CJ991" i="2"/>
  <c r="CI991" i="2"/>
  <c r="CH991" i="2"/>
  <c r="CG991" i="2"/>
  <c r="CF991" i="2"/>
  <c r="CE991" i="2"/>
  <c r="CD991" i="2"/>
  <c r="CC991" i="2"/>
  <c r="CB991" i="2"/>
  <c r="CA991" i="2"/>
  <c r="BZ991" i="2"/>
  <c r="BY991" i="2"/>
  <c r="BX991" i="2"/>
  <c r="BW991" i="2"/>
  <c r="BV991" i="2"/>
  <c r="BU991" i="2"/>
  <c r="BT991" i="2"/>
  <c r="BS991" i="2"/>
  <c r="BR991" i="2"/>
  <c r="BQ991" i="2"/>
  <c r="BP991" i="2"/>
  <c r="BO991" i="2"/>
  <c r="BN991" i="2"/>
  <c r="BM991" i="2"/>
  <c r="BL991" i="2"/>
  <c r="BK991" i="2"/>
  <c r="BJ991" i="2"/>
  <c r="BI991" i="2"/>
  <c r="BH991" i="2"/>
  <c r="BG991" i="2"/>
  <c r="BF991" i="2"/>
  <c r="BE991" i="2"/>
  <c r="BD991" i="2"/>
  <c r="BC991" i="2"/>
  <c r="BB991" i="2"/>
  <c r="BA991" i="2"/>
  <c r="AZ991" i="2"/>
  <c r="AY991" i="2"/>
  <c r="AX991" i="2"/>
  <c r="AW991" i="2"/>
  <c r="AV991" i="2"/>
  <c r="AU991" i="2"/>
  <c r="AT991" i="2"/>
  <c r="AS991" i="2"/>
  <c r="AR991" i="2"/>
  <c r="AQ991" i="2"/>
  <c r="AP991" i="2"/>
  <c r="AO991" i="2"/>
  <c r="AN991" i="2"/>
  <c r="AM991" i="2"/>
  <c r="AL991" i="2"/>
  <c r="AK991" i="2"/>
  <c r="AJ991" i="2"/>
  <c r="AI991" i="2"/>
  <c r="AH991" i="2"/>
  <c r="AG991" i="2"/>
  <c r="AF991" i="2"/>
  <c r="AE991" i="2"/>
  <c r="AD991" i="2"/>
  <c r="AC991" i="2"/>
  <c r="AB991" i="2"/>
  <c r="AA991" i="2"/>
  <c r="Z991" i="2"/>
  <c r="Y991" i="2"/>
  <c r="X991" i="2"/>
  <c r="W991" i="2"/>
  <c r="V991" i="2"/>
  <c r="U991" i="2"/>
  <c r="T991" i="2"/>
  <c r="S991" i="2"/>
  <c r="R991" i="2"/>
  <c r="Q991" i="2"/>
  <c r="P991" i="2"/>
  <c r="O991" i="2"/>
  <c r="N991" i="2"/>
  <c r="M991" i="2"/>
  <c r="L991" i="2"/>
  <c r="K991" i="2"/>
  <c r="J991" i="2"/>
  <c r="I991" i="2"/>
  <c r="H991" i="2"/>
  <c r="CJ990" i="2"/>
  <c r="CI990" i="2"/>
  <c r="CH990" i="2"/>
  <c r="CG990" i="2"/>
  <c r="CF990" i="2"/>
  <c r="CE990" i="2"/>
  <c r="CD990" i="2"/>
  <c r="CC990" i="2"/>
  <c r="CB990" i="2"/>
  <c r="CA990" i="2"/>
  <c r="BZ990" i="2"/>
  <c r="BY990" i="2"/>
  <c r="BX990" i="2"/>
  <c r="BW990" i="2"/>
  <c r="BV990" i="2"/>
  <c r="BU990" i="2"/>
  <c r="BT990" i="2"/>
  <c r="BS990" i="2"/>
  <c r="BR990" i="2"/>
  <c r="BQ990" i="2"/>
  <c r="BP990" i="2"/>
  <c r="BO990" i="2"/>
  <c r="BN990" i="2"/>
  <c r="BM990" i="2"/>
  <c r="BL990" i="2"/>
  <c r="BK990" i="2"/>
  <c r="BJ990" i="2"/>
  <c r="BI990" i="2"/>
  <c r="BH990" i="2"/>
  <c r="BG990" i="2"/>
  <c r="BF990" i="2"/>
  <c r="BE990" i="2"/>
  <c r="BD990" i="2"/>
  <c r="BC990" i="2"/>
  <c r="BB990" i="2"/>
  <c r="BA990" i="2"/>
  <c r="AZ990" i="2"/>
  <c r="AY990" i="2"/>
  <c r="AX990" i="2"/>
  <c r="AW990" i="2"/>
  <c r="AV990" i="2"/>
  <c r="AU990" i="2"/>
  <c r="AT990" i="2"/>
  <c r="AS990" i="2"/>
  <c r="AR990" i="2"/>
  <c r="AQ990" i="2"/>
  <c r="AP990" i="2"/>
  <c r="AO990" i="2"/>
  <c r="AN990" i="2"/>
  <c r="AM990" i="2"/>
  <c r="AL990" i="2"/>
  <c r="AK990" i="2"/>
  <c r="AJ990" i="2"/>
  <c r="AI990" i="2"/>
  <c r="AH990" i="2"/>
  <c r="AG990" i="2"/>
  <c r="AF990" i="2"/>
  <c r="AE990" i="2"/>
  <c r="AD990" i="2"/>
  <c r="AC990" i="2"/>
  <c r="AB990" i="2"/>
  <c r="AA990" i="2"/>
  <c r="Z990" i="2"/>
  <c r="Y990" i="2"/>
  <c r="X990" i="2"/>
  <c r="W990" i="2"/>
  <c r="V990" i="2"/>
  <c r="U990" i="2"/>
  <c r="T990" i="2"/>
  <c r="S990" i="2"/>
  <c r="R990" i="2"/>
  <c r="Q990" i="2"/>
  <c r="P990" i="2"/>
  <c r="O990" i="2"/>
  <c r="N990" i="2"/>
  <c r="M990" i="2"/>
  <c r="L990" i="2"/>
  <c r="K990" i="2"/>
  <c r="J990" i="2"/>
  <c r="I990" i="2"/>
  <c r="H990" i="2"/>
  <c r="CJ989" i="2"/>
  <c r="CI989" i="2"/>
  <c r="CH989" i="2"/>
  <c r="CG989" i="2"/>
  <c r="CF989" i="2"/>
  <c r="CE989" i="2"/>
  <c r="CD989" i="2"/>
  <c r="CC989" i="2"/>
  <c r="CB989" i="2"/>
  <c r="CA989" i="2"/>
  <c r="BZ989" i="2"/>
  <c r="BY989" i="2"/>
  <c r="BX989" i="2"/>
  <c r="BW989" i="2"/>
  <c r="BV989" i="2"/>
  <c r="BU989" i="2"/>
  <c r="BT989" i="2"/>
  <c r="BS989" i="2"/>
  <c r="BR989" i="2"/>
  <c r="BQ989" i="2"/>
  <c r="BP989" i="2"/>
  <c r="BO989" i="2"/>
  <c r="BN989" i="2"/>
  <c r="BM989" i="2"/>
  <c r="BL989" i="2"/>
  <c r="BK989" i="2"/>
  <c r="BJ989" i="2"/>
  <c r="BI989" i="2"/>
  <c r="BH989" i="2"/>
  <c r="BG989" i="2"/>
  <c r="BF989" i="2"/>
  <c r="BE989" i="2"/>
  <c r="BD989" i="2"/>
  <c r="BC989" i="2"/>
  <c r="BB989" i="2"/>
  <c r="BA989" i="2"/>
  <c r="AZ989" i="2"/>
  <c r="AY989" i="2"/>
  <c r="AX989" i="2"/>
  <c r="AW989" i="2"/>
  <c r="AV989" i="2"/>
  <c r="AU989" i="2"/>
  <c r="AT989" i="2"/>
  <c r="AS989" i="2"/>
  <c r="AR989" i="2"/>
  <c r="AQ989" i="2"/>
  <c r="AP989" i="2"/>
  <c r="AO989" i="2"/>
  <c r="AN989" i="2"/>
  <c r="AM989" i="2"/>
  <c r="AL989" i="2"/>
  <c r="AK989" i="2"/>
  <c r="AJ989" i="2"/>
  <c r="AI989" i="2"/>
  <c r="AH989" i="2"/>
  <c r="AG989" i="2"/>
  <c r="AF989" i="2"/>
  <c r="AE989" i="2"/>
  <c r="AD989" i="2"/>
  <c r="AC989" i="2"/>
  <c r="AB989" i="2"/>
  <c r="AA989" i="2"/>
  <c r="Z989" i="2"/>
  <c r="Y989" i="2"/>
  <c r="X989" i="2"/>
  <c r="W989" i="2"/>
  <c r="V989" i="2"/>
  <c r="U989" i="2"/>
  <c r="T989" i="2"/>
  <c r="S989" i="2"/>
  <c r="R989" i="2"/>
  <c r="Q989" i="2"/>
  <c r="P989" i="2"/>
  <c r="O989" i="2"/>
  <c r="N989" i="2"/>
  <c r="M989" i="2"/>
  <c r="L989" i="2"/>
  <c r="K989" i="2"/>
  <c r="J989" i="2"/>
  <c r="I989" i="2"/>
  <c r="H989" i="2"/>
  <c r="CJ987" i="2"/>
  <c r="CI987" i="2"/>
  <c r="CH987" i="2"/>
  <c r="CG987" i="2"/>
  <c r="CF987" i="2"/>
  <c r="CE987" i="2"/>
  <c r="CD987" i="2"/>
  <c r="CC987" i="2"/>
  <c r="CB987" i="2"/>
  <c r="CA987" i="2"/>
  <c r="BZ987" i="2"/>
  <c r="BY987" i="2"/>
  <c r="BX987" i="2"/>
  <c r="BW987" i="2"/>
  <c r="BV987" i="2"/>
  <c r="BU987" i="2"/>
  <c r="BT987" i="2"/>
  <c r="BS987" i="2"/>
  <c r="BR987" i="2"/>
  <c r="BQ987" i="2"/>
  <c r="BP987" i="2"/>
  <c r="BO987" i="2"/>
  <c r="BN987" i="2"/>
  <c r="BM987" i="2"/>
  <c r="BL987" i="2"/>
  <c r="BK987" i="2"/>
  <c r="BJ987" i="2"/>
  <c r="BI987" i="2"/>
  <c r="BH987" i="2"/>
  <c r="BG987" i="2"/>
  <c r="BF987" i="2"/>
  <c r="BE987" i="2"/>
  <c r="BD987" i="2"/>
  <c r="BC987" i="2"/>
  <c r="BB987" i="2"/>
  <c r="BA987" i="2"/>
  <c r="AZ987" i="2"/>
  <c r="AY987" i="2"/>
  <c r="AX987" i="2"/>
  <c r="AW987" i="2"/>
  <c r="AV987" i="2"/>
  <c r="AU987" i="2"/>
  <c r="AT987" i="2"/>
  <c r="AS987" i="2"/>
  <c r="AR987" i="2"/>
  <c r="AQ987" i="2"/>
  <c r="AP987" i="2"/>
  <c r="AO987" i="2"/>
  <c r="AN987" i="2"/>
  <c r="AM987" i="2"/>
  <c r="AL987" i="2"/>
  <c r="AK987" i="2"/>
  <c r="AJ987" i="2"/>
  <c r="AI987" i="2"/>
  <c r="AH987" i="2"/>
  <c r="AG987" i="2"/>
  <c r="AF987" i="2"/>
  <c r="AE987" i="2"/>
  <c r="AD987" i="2"/>
  <c r="AC987" i="2"/>
  <c r="AB987" i="2"/>
  <c r="AA987" i="2"/>
  <c r="Z987" i="2"/>
  <c r="Y987" i="2"/>
  <c r="X987" i="2"/>
  <c r="W987" i="2"/>
  <c r="V987" i="2"/>
  <c r="U987" i="2"/>
  <c r="T987" i="2"/>
  <c r="S987" i="2"/>
  <c r="R987" i="2"/>
  <c r="Q987" i="2"/>
  <c r="P987" i="2"/>
  <c r="O987" i="2"/>
  <c r="N987" i="2"/>
  <c r="M987" i="2"/>
  <c r="L987" i="2"/>
  <c r="K987" i="2"/>
  <c r="J987" i="2"/>
  <c r="I987" i="2"/>
  <c r="H987" i="2"/>
  <c r="CJ986" i="2"/>
  <c r="CI986" i="2"/>
  <c r="CH986" i="2"/>
  <c r="CG986" i="2"/>
  <c r="CF986" i="2"/>
  <c r="CE986" i="2"/>
  <c r="CD986" i="2"/>
  <c r="CC986" i="2"/>
  <c r="CB986" i="2"/>
  <c r="CA986" i="2"/>
  <c r="BZ986" i="2"/>
  <c r="BY986" i="2"/>
  <c r="BX986" i="2"/>
  <c r="BW986" i="2"/>
  <c r="BV986" i="2"/>
  <c r="BU986" i="2"/>
  <c r="BT986" i="2"/>
  <c r="BS986" i="2"/>
  <c r="BR986" i="2"/>
  <c r="BQ986" i="2"/>
  <c r="BP986" i="2"/>
  <c r="BO986" i="2"/>
  <c r="BN986" i="2"/>
  <c r="BM986" i="2"/>
  <c r="BL986" i="2"/>
  <c r="BK986" i="2"/>
  <c r="BJ986" i="2"/>
  <c r="BI986" i="2"/>
  <c r="BH986" i="2"/>
  <c r="BG986" i="2"/>
  <c r="BF986" i="2"/>
  <c r="BE986" i="2"/>
  <c r="BD986" i="2"/>
  <c r="BC986" i="2"/>
  <c r="BB986" i="2"/>
  <c r="BA986" i="2"/>
  <c r="AZ986" i="2"/>
  <c r="AY986" i="2"/>
  <c r="AX986" i="2"/>
  <c r="AW986" i="2"/>
  <c r="AV986" i="2"/>
  <c r="AU986" i="2"/>
  <c r="AT986" i="2"/>
  <c r="AS986" i="2"/>
  <c r="AR986" i="2"/>
  <c r="AQ986" i="2"/>
  <c r="AP986" i="2"/>
  <c r="AO986" i="2"/>
  <c r="AN986" i="2"/>
  <c r="AM986" i="2"/>
  <c r="AL986" i="2"/>
  <c r="AK986" i="2"/>
  <c r="AJ986" i="2"/>
  <c r="AI986" i="2"/>
  <c r="AH986" i="2"/>
  <c r="AG986" i="2"/>
  <c r="AF986" i="2"/>
  <c r="AE986" i="2"/>
  <c r="AD986" i="2"/>
  <c r="AC986" i="2"/>
  <c r="AB986" i="2"/>
  <c r="AA986" i="2"/>
  <c r="Z986" i="2"/>
  <c r="Y986" i="2"/>
  <c r="X986" i="2"/>
  <c r="W986" i="2"/>
  <c r="V986" i="2"/>
  <c r="U986" i="2"/>
  <c r="T986" i="2"/>
  <c r="S986" i="2"/>
  <c r="R986" i="2"/>
  <c r="Q986" i="2"/>
  <c r="P986" i="2"/>
  <c r="O986" i="2"/>
  <c r="N986" i="2"/>
  <c r="M986" i="2"/>
  <c r="L986" i="2"/>
  <c r="K986" i="2"/>
  <c r="J986" i="2"/>
  <c r="I986" i="2"/>
  <c r="H986" i="2"/>
  <c r="CJ985" i="2"/>
  <c r="CI985" i="2"/>
  <c r="CH985" i="2"/>
  <c r="CG985" i="2"/>
  <c r="CF985" i="2"/>
  <c r="CE985" i="2"/>
  <c r="CD985" i="2"/>
  <c r="CC985" i="2"/>
  <c r="CB985" i="2"/>
  <c r="CA985" i="2"/>
  <c r="BZ985" i="2"/>
  <c r="BY985" i="2"/>
  <c r="BX985" i="2"/>
  <c r="BW985" i="2"/>
  <c r="BV985" i="2"/>
  <c r="BU985" i="2"/>
  <c r="BT985" i="2"/>
  <c r="BS985" i="2"/>
  <c r="BR985" i="2"/>
  <c r="BQ985" i="2"/>
  <c r="BP985" i="2"/>
  <c r="BO985" i="2"/>
  <c r="BN985" i="2"/>
  <c r="BM985" i="2"/>
  <c r="BL985" i="2"/>
  <c r="BK985" i="2"/>
  <c r="BJ985" i="2"/>
  <c r="BI985" i="2"/>
  <c r="BH985" i="2"/>
  <c r="BG985" i="2"/>
  <c r="BF985" i="2"/>
  <c r="BE985" i="2"/>
  <c r="BD985" i="2"/>
  <c r="BC985" i="2"/>
  <c r="BB985" i="2"/>
  <c r="BA985" i="2"/>
  <c r="AZ985" i="2"/>
  <c r="AY985" i="2"/>
  <c r="AX985" i="2"/>
  <c r="AW985" i="2"/>
  <c r="AV985" i="2"/>
  <c r="AU985" i="2"/>
  <c r="AT985" i="2"/>
  <c r="AS985" i="2"/>
  <c r="AR985" i="2"/>
  <c r="AQ985" i="2"/>
  <c r="AP985" i="2"/>
  <c r="AO985" i="2"/>
  <c r="AN985" i="2"/>
  <c r="AM985" i="2"/>
  <c r="AL985" i="2"/>
  <c r="AK985" i="2"/>
  <c r="AJ985" i="2"/>
  <c r="AI985" i="2"/>
  <c r="AH985" i="2"/>
  <c r="AG985" i="2"/>
  <c r="AF985" i="2"/>
  <c r="AE985" i="2"/>
  <c r="AD985" i="2"/>
  <c r="AC985" i="2"/>
  <c r="AB985" i="2"/>
  <c r="AA985" i="2"/>
  <c r="Z985" i="2"/>
  <c r="Y985" i="2"/>
  <c r="X985" i="2"/>
  <c r="W985" i="2"/>
  <c r="V985" i="2"/>
  <c r="U985" i="2"/>
  <c r="T985" i="2"/>
  <c r="S985" i="2"/>
  <c r="R985" i="2"/>
  <c r="Q985" i="2"/>
  <c r="P985" i="2"/>
  <c r="O985" i="2"/>
  <c r="N985" i="2"/>
  <c r="M985" i="2"/>
  <c r="L985" i="2"/>
  <c r="K985" i="2"/>
  <c r="J985" i="2"/>
  <c r="I985" i="2"/>
  <c r="H985" i="2"/>
  <c r="CJ984" i="2"/>
  <c r="CI984" i="2"/>
  <c r="CH984" i="2"/>
  <c r="CG984" i="2"/>
  <c r="CF984" i="2"/>
  <c r="CE984" i="2"/>
  <c r="CD984" i="2"/>
  <c r="CC984" i="2"/>
  <c r="CB984" i="2"/>
  <c r="CA984" i="2"/>
  <c r="BZ984" i="2"/>
  <c r="BY984" i="2"/>
  <c r="BX984" i="2"/>
  <c r="BW984" i="2"/>
  <c r="BV984" i="2"/>
  <c r="BU984" i="2"/>
  <c r="BT984" i="2"/>
  <c r="BS984" i="2"/>
  <c r="BR984" i="2"/>
  <c r="BQ984" i="2"/>
  <c r="BP984" i="2"/>
  <c r="BO984" i="2"/>
  <c r="BN984" i="2"/>
  <c r="BM984" i="2"/>
  <c r="BL984" i="2"/>
  <c r="BK984" i="2"/>
  <c r="BJ984" i="2"/>
  <c r="BI984" i="2"/>
  <c r="BH984" i="2"/>
  <c r="BG984" i="2"/>
  <c r="BF984" i="2"/>
  <c r="BE984" i="2"/>
  <c r="BD984" i="2"/>
  <c r="BC984" i="2"/>
  <c r="BB984" i="2"/>
  <c r="BA984" i="2"/>
  <c r="AZ984" i="2"/>
  <c r="AY984" i="2"/>
  <c r="AX984" i="2"/>
  <c r="AW984" i="2"/>
  <c r="AV984" i="2"/>
  <c r="AU984" i="2"/>
  <c r="AT984" i="2"/>
  <c r="AS984" i="2"/>
  <c r="AR984" i="2"/>
  <c r="AQ984" i="2"/>
  <c r="AP984" i="2"/>
  <c r="AO984" i="2"/>
  <c r="AN984" i="2"/>
  <c r="AM984" i="2"/>
  <c r="AL984" i="2"/>
  <c r="AK984" i="2"/>
  <c r="AJ984" i="2"/>
  <c r="AI984" i="2"/>
  <c r="AH984" i="2"/>
  <c r="AG984" i="2"/>
  <c r="AF984" i="2"/>
  <c r="AE984" i="2"/>
  <c r="AD984" i="2"/>
  <c r="AC984" i="2"/>
  <c r="AB984" i="2"/>
  <c r="AA984" i="2"/>
  <c r="Z984" i="2"/>
  <c r="Y984" i="2"/>
  <c r="X984" i="2"/>
  <c r="W984" i="2"/>
  <c r="V984" i="2"/>
  <c r="U984" i="2"/>
  <c r="T984" i="2"/>
  <c r="S984" i="2"/>
  <c r="R984" i="2"/>
  <c r="Q984" i="2"/>
  <c r="P984" i="2"/>
  <c r="O984" i="2"/>
  <c r="N984" i="2"/>
  <c r="M984" i="2"/>
  <c r="L984" i="2"/>
  <c r="K984" i="2"/>
  <c r="J984" i="2"/>
  <c r="I984" i="2"/>
  <c r="H984" i="2"/>
  <c r="CJ983" i="2"/>
  <c r="CI983" i="2"/>
  <c r="CH983" i="2"/>
  <c r="CG983" i="2"/>
  <c r="CF983" i="2"/>
  <c r="CE983" i="2"/>
  <c r="CD983" i="2"/>
  <c r="CC983" i="2"/>
  <c r="CB983" i="2"/>
  <c r="CA983" i="2"/>
  <c r="BZ983" i="2"/>
  <c r="BY983" i="2"/>
  <c r="BX983" i="2"/>
  <c r="BW983" i="2"/>
  <c r="BV983" i="2"/>
  <c r="BU983" i="2"/>
  <c r="BT983" i="2"/>
  <c r="BS983" i="2"/>
  <c r="BR983" i="2"/>
  <c r="BQ983" i="2"/>
  <c r="BP983" i="2"/>
  <c r="BO983" i="2"/>
  <c r="BN983" i="2"/>
  <c r="BM983" i="2"/>
  <c r="BL983" i="2"/>
  <c r="BK983" i="2"/>
  <c r="BJ983" i="2"/>
  <c r="BI983" i="2"/>
  <c r="BH983" i="2"/>
  <c r="BG983" i="2"/>
  <c r="BF983" i="2"/>
  <c r="BE983" i="2"/>
  <c r="BD983" i="2"/>
  <c r="BC983" i="2"/>
  <c r="BB983" i="2"/>
  <c r="BA983" i="2"/>
  <c r="AZ983" i="2"/>
  <c r="AY983" i="2"/>
  <c r="AX983" i="2"/>
  <c r="AW983" i="2"/>
  <c r="AV983" i="2"/>
  <c r="AU983" i="2"/>
  <c r="AT983" i="2"/>
  <c r="AS983" i="2"/>
  <c r="AR983" i="2"/>
  <c r="AQ983" i="2"/>
  <c r="AP983" i="2"/>
  <c r="AO983" i="2"/>
  <c r="AN983" i="2"/>
  <c r="AM983" i="2"/>
  <c r="AL983" i="2"/>
  <c r="AK983" i="2"/>
  <c r="AJ983" i="2"/>
  <c r="AI983" i="2"/>
  <c r="AH983" i="2"/>
  <c r="AG983" i="2"/>
  <c r="AF983" i="2"/>
  <c r="AE983" i="2"/>
  <c r="AD983" i="2"/>
  <c r="AC983" i="2"/>
  <c r="AB983" i="2"/>
  <c r="AA983" i="2"/>
  <c r="Z983" i="2"/>
  <c r="Y983" i="2"/>
  <c r="X983" i="2"/>
  <c r="W983" i="2"/>
  <c r="V983" i="2"/>
  <c r="U983" i="2"/>
  <c r="T983" i="2"/>
  <c r="S983" i="2"/>
  <c r="R983" i="2"/>
  <c r="Q983" i="2"/>
  <c r="P983" i="2"/>
  <c r="O983" i="2"/>
  <c r="N983" i="2"/>
  <c r="M983" i="2"/>
  <c r="L983" i="2"/>
  <c r="K983" i="2"/>
  <c r="J983" i="2"/>
  <c r="I983" i="2"/>
  <c r="H983" i="2"/>
  <c r="CJ982" i="2"/>
  <c r="CI982" i="2"/>
  <c r="CH982" i="2"/>
  <c r="CG982" i="2"/>
  <c r="CF982" i="2"/>
  <c r="CE982" i="2"/>
  <c r="CD982" i="2"/>
  <c r="CC982" i="2"/>
  <c r="CB982" i="2"/>
  <c r="CA982" i="2"/>
  <c r="BZ982" i="2"/>
  <c r="BY982" i="2"/>
  <c r="BX982" i="2"/>
  <c r="BW982" i="2"/>
  <c r="BV982" i="2"/>
  <c r="BU982" i="2"/>
  <c r="BT982" i="2"/>
  <c r="BS982" i="2"/>
  <c r="BR982" i="2"/>
  <c r="BQ982" i="2"/>
  <c r="BP982" i="2"/>
  <c r="BO982" i="2"/>
  <c r="BN982" i="2"/>
  <c r="BM982" i="2"/>
  <c r="BL982" i="2"/>
  <c r="BK982" i="2"/>
  <c r="BJ982" i="2"/>
  <c r="BI982" i="2"/>
  <c r="BH982" i="2"/>
  <c r="BG982" i="2"/>
  <c r="BF982" i="2"/>
  <c r="BE982" i="2"/>
  <c r="BD982" i="2"/>
  <c r="BC982" i="2"/>
  <c r="BB982" i="2"/>
  <c r="BA982" i="2"/>
  <c r="AZ982" i="2"/>
  <c r="AY982" i="2"/>
  <c r="AX982" i="2"/>
  <c r="AW982" i="2"/>
  <c r="AV982" i="2"/>
  <c r="AU982" i="2"/>
  <c r="AT982" i="2"/>
  <c r="AS982" i="2"/>
  <c r="AR982" i="2"/>
  <c r="AQ982" i="2"/>
  <c r="AP982" i="2"/>
  <c r="AO982" i="2"/>
  <c r="AN982" i="2"/>
  <c r="AM982" i="2"/>
  <c r="AL982" i="2"/>
  <c r="AK982" i="2"/>
  <c r="AJ982" i="2"/>
  <c r="AI982" i="2"/>
  <c r="AH982" i="2"/>
  <c r="AG982" i="2"/>
  <c r="AF982" i="2"/>
  <c r="AE982" i="2"/>
  <c r="AD982" i="2"/>
  <c r="AC982" i="2"/>
  <c r="AB982" i="2"/>
  <c r="AA982" i="2"/>
  <c r="Z982" i="2"/>
  <c r="Y982" i="2"/>
  <c r="X982" i="2"/>
  <c r="W982" i="2"/>
  <c r="V982" i="2"/>
  <c r="U982" i="2"/>
  <c r="T982" i="2"/>
  <c r="S982" i="2"/>
  <c r="R982" i="2"/>
  <c r="Q982" i="2"/>
  <c r="P982" i="2"/>
  <c r="O982" i="2"/>
  <c r="N982" i="2"/>
  <c r="M982" i="2"/>
  <c r="L982" i="2"/>
  <c r="K982" i="2"/>
  <c r="J982" i="2"/>
  <c r="I982" i="2"/>
  <c r="H982" i="2"/>
  <c r="CJ981" i="2"/>
  <c r="CI981" i="2"/>
  <c r="CH981" i="2"/>
  <c r="CG981" i="2"/>
  <c r="CF981" i="2"/>
  <c r="CE981" i="2"/>
  <c r="CD981" i="2"/>
  <c r="CC981" i="2"/>
  <c r="CB981" i="2"/>
  <c r="CA981" i="2"/>
  <c r="BZ981" i="2"/>
  <c r="BY981" i="2"/>
  <c r="BX981" i="2"/>
  <c r="BW981" i="2"/>
  <c r="BV981" i="2"/>
  <c r="BU981" i="2"/>
  <c r="BT981" i="2"/>
  <c r="BS981" i="2"/>
  <c r="BR981" i="2"/>
  <c r="BQ981" i="2"/>
  <c r="BP981" i="2"/>
  <c r="BO981" i="2"/>
  <c r="BN981" i="2"/>
  <c r="BM981" i="2"/>
  <c r="BL981" i="2"/>
  <c r="BK981" i="2"/>
  <c r="BJ981" i="2"/>
  <c r="BI981" i="2"/>
  <c r="BH981" i="2"/>
  <c r="BG981" i="2"/>
  <c r="BF981" i="2"/>
  <c r="BE981" i="2"/>
  <c r="BD981" i="2"/>
  <c r="BC981" i="2"/>
  <c r="BB981" i="2"/>
  <c r="BA981" i="2"/>
  <c r="AZ981" i="2"/>
  <c r="AY981" i="2"/>
  <c r="AX981" i="2"/>
  <c r="AW981" i="2"/>
  <c r="AV981" i="2"/>
  <c r="AU981" i="2"/>
  <c r="AT981" i="2"/>
  <c r="AS981" i="2"/>
  <c r="AR981" i="2"/>
  <c r="AQ981" i="2"/>
  <c r="AP981" i="2"/>
  <c r="AO981" i="2"/>
  <c r="AN981" i="2"/>
  <c r="AM981" i="2"/>
  <c r="AL981" i="2"/>
  <c r="AK981" i="2"/>
  <c r="AJ981" i="2"/>
  <c r="AI981" i="2"/>
  <c r="AH981" i="2"/>
  <c r="AG981" i="2"/>
  <c r="AF981" i="2"/>
  <c r="AE981" i="2"/>
  <c r="AD981" i="2"/>
  <c r="AC981" i="2"/>
  <c r="AB981" i="2"/>
  <c r="AA981" i="2"/>
  <c r="Z981" i="2"/>
  <c r="Y981" i="2"/>
  <c r="X981" i="2"/>
  <c r="W981" i="2"/>
  <c r="V981" i="2"/>
  <c r="U981" i="2"/>
  <c r="T981" i="2"/>
  <c r="S981" i="2"/>
  <c r="R981" i="2"/>
  <c r="Q981" i="2"/>
  <c r="P981" i="2"/>
  <c r="O981" i="2"/>
  <c r="N981" i="2"/>
  <c r="M981" i="2"/>
  <c r="L981" i="2"/>
  <c r="K981" i="2"/>
  <c r="J981" i="2"/>
  <c r="I981" i="2"/>
  <c r="H981" i="2"/>
  <c r="CJ980" i="2"/>
  <c r="CI980" i="2"/>
  <c r="CH980" i="2"/>
  <c r="CG980" i="2"/>
  <c r="CF980" i="2"/>
  <c r="CE980" i="2"/>
  <c r="CD980" i="2"/>
  <c r="CC980" i="2"/>
  <c r="CB980" i="2"/>
  <c r="CA980" i="2"/>
  <c r="BZ980" i="2"/>
  <c r="BY980" i="2"/>
  <c r="BX980" i="2"/>
  <c r="BW980" i="2"/>
  <c r="BV980" i="2"/>
  <c r="BU980" i="2"/>
  <c r="BT980" i="2"/>
  <c r="BS980" i="2"/>
  <c r="BR980" i="2"/>
  <c r="BQ980" i="2"/>
  <c r="BP980" i="2"/>
  <c r="BO980" i="2"/>
  <c r="BN980" i="2"/>
  <c r="BM980" i="2"/>
  <c r="BL980" i="2"/>
  <c r="BK980" i="2"/>
  <c r="BJ980" i="2"/>
  <c r="BI980" i="2"/>
  <c r="BH980" i="2"/>
  <c r="BG980" i="2"/>
  <c r="BF980" i="2"/>
  <c r="BE980" i="2"/>
  <c r="BD980" i="2"/>
  <c r="BC980" i="2"/>
  <c r="BB980" i="2"/>
  <c r="BA980" i="2"/>
  <c r="AZ980" i="2"/>
  <c r="AY980" i="2"/>
  <c r="AX980" i="2"/>
  <c r="AW980" i="2"/>
  <c r="AV980" i="2"/>
  <c r="AU980" i="2"/>
  <c r="AT980" i="2"/>
  <c r="AS980" i="2"/>
  <c r="AR980" i="2"/>
  <c r="AQ980" i="2"/>
  <c r="AP980" i="2"/>
  <c r="AO980" i="2"/>
  <c r="AN980" i="2"/>
  <c r="AM980" i="2"/>
  <c r="AL980" i="2"/>
  <c r="AK980" i="2"/>
  <c r="AJ980" i="2"/>
  <c r="AI980" i="2"/>
  <c r="AH980" i="2"/>
  <c r="AG980" i="2"/>
  <c r="AF980" i="2"/>
  <c r="AE980" i="2"/>
  <c r="AD980" i="2"/>
  <c r="AC980" i="2"/>
  <c r="AB980" i="2"/>
  <c r="AA980" i="2"/>
  <c r="Z980" i="2"/>
  <c r="Y980" i="2"/>
  <c r="X980" i="2"/>
  <c r="W980" i="2"/>
  <c r="V980" i="2"/>
  <c r="U980" i="2"/>
  <c r="T980" i="2"/>
  <c r="S980" i="2"/>
  <c r="R980" i="2"/>
  <c r="Q980" i="2"/>
  <c r="P980" i="2"/>
  <c r="O980" i="2"/>
  <c r="N980" i="2"/>
  <c r="M980" i="2"/>
  <c r="L980" i="2"/>
  <c r="K980" i="2"/>
  <c r="J980" i="2"/>
  <c r="I980" i="2"/>
  <c r="H980" i="2"/>
  <c r="CJ979" i="2"/>
  <c r="CI979" i="2"/>
  <c r="CH979" i="2"/>
  <c r="CG979" i="2"/>
  <c r="CF979" i="2"/>
  <c r="CE979" i="2"/>
  <c r="CD979" i="2"/>
  <c r="CC979" i="2"/>
  <c r="CB979" i="2"/>
  <c r="CA979" i="2"/>
  <c r="BZ979" i="2"/>
  <c r="BY979" i="2"/>
  <c r="BX979" i="2"/>
  <c r="BW979" i="2"/>
  <c r="BV979" i="2"/>
  <c r="BU979" i="2"/>
  <c r="BT979" i="2"/>
  <c r="BS979" i="2"/>
  <c r="BR979" i="2"/>
  <c r="BQ979" i="2"/>
  <c r="BP979" i="2"/>
  <c r="BO979" i="2"/>
  <c r="BN979" i="2"/>
  <c r="BM979" i="2"/>
  <c r="BL979" i="2"/>
  <c r="BK979" i="2"/>
  <c r="BJ979" i="2"/>
  <c r="BI979" i="2"/>
  <c r="BH979" i="2"/>
  <c r="BG979" i="2"/>
  <c r="BF979" i="2"/>
  <c r="BE979" i="2"/>
  <c r="BD979" i="2"/>
  <c r="BC979" i="2"/>
  <c r="BB979" i="2"/>
  <c r="BA979" i="2"/>
  <c r="AZ979" i="2"/>
  <c r="AY979" i="2"/>
  <c r="AX979" i="2"/>
  <c r="AW979" i="2"/>
  <c r="AV979" i="2"/>
  <c r="AU979" i="2"/>
  <c r="AT979" i="2"/>
  <c r="AS979" i="2"/>
  <c r="AR979" i="2"/>
  <c r="AQ979" i="2"/>
  <c r="AP979" i="2"/>
  <c r="AO979" i="2"/>
  <c r="AN979" i="2"/>
  <c r="AM979" i="2"/>
  <c r="AL979" i="2"/>
  <c r="AK979" i="2"/>
  <c r="AJ979" i="2"/>
  <c r="AI979" i="2"/>
  <c r="AH979" i="2"/>
  <c r="AG979" i="2"/>
  <c r="AF979" i="2"/>
  <c r="AE979" i="2"/>
  <c r="AD979" i="2"/>
  <c r="AC979" i="2"/>
  <c r="AB979" i="2"/>
  <c r="AA979" i="2"/>
  <c r="Z979" i="2"/>
  <c r="Y979" i="2"/>
  <c r="X979" i="2"/>
  <c r="W979" i="2"/>
  <c r="V979" i="2"/>
  <c r="U979" i="2"/>
  <c r="T979" i="2"/>
  <c r="S979" i="2"/>
  <c r="R979" i="2"/>
  <c r="Q979" i="2"/>
  <c r="P979" i="2"/>
  <c r="O979" i="2"/>
  <c r="N979" i="2"/>
  <c r="M979" i="2"/>
  <c r="L979" i="2"/>
  <c r="K979" i="2"/>
  <c r="J979" i="2"/>
  <c r="I979" i="2"/>
  <c r="H979" i="2"/>
  <c r="CJ978" i="2"/>
  <c r="CI978" i="2"/>
  <c r="CH978" i="2"/>
  <c r="CG978" i="2"/>
  <c r="CF978" i="2"/>
  <c r="CE978" i="2"/>
  <c r="CD978" i="2"/>
  <c r="CC978" i="2"/>
  <c r="CB978" i="2"/>
  <c r="CA978" i="2"/>
  <c r="BZ978" i="2"/>
  <c r="BY978" i="2"/>
  <c r="BX978" i="2"/>
  <c r="BW978" i="2"/>
  <c r="BV978" i="2"/>
  <c r="BU978" i="2"/>
  <c r="BT978" i="2"/>
  <c r="BS978" i="2"/>
  <c r="BR978" i="2"/>
  <c r="BQ978" i="2"/>
  <c r="BP978" i="2"/>
  <c r="BO978" i="2"/>
  <c r="BN978" i="2"/>
  <c r="BM978" i="2"/>
  <c r="BL978" i="2"/>
  <c r="BK978" i="2"/>
  <c r="BJ978" i="2"/>
  <c r="BI978" i="2"/>
  <c r="BH978" i="2"/>
  <c r="BG978" i="2"/>
  <c r="BF978" i="2"/>
  <c r="BE978" i="2"/>
  <c r="BD978" i="2"/>
  <c r="BC978" i="2"/>
  <c r="BB978" i="2"/>
  <c r="BA978" i="2"/>
  <c r="AZ978" i="2"/>
  <c r="AY978" i="2"/>
  <c r="AX978" i="2"/>
  <c r="AW978" i="2"/>
  <c r="AV978" i="2"/>
  <c r="AU978" i="2"/>
  <c r="AT978" i="2"/>
  <c r="AS978" i="2"/>
  <c r="AR978" i="2"/>
  <c r="AQ978" i="2"/>
  <c r="AP978" i="2"/>
  <c r="AO978" i="2"/>
  <c r="AN978" i="2"/>
  <c r="AM978" i="2"/>
  <c r="AL978" i="2"/>
  <c r="AK978" i="2"/>
  <c r="AJ978" i="2"/>
  <c r="AI978" i="2"/>
  <c r="AH978" i="2"/>
  <c r="AG978" i="2"/>
  <c r="AF978" i="2"/>
  <c r="AE978" i="2"/>
  <c r="AD978" i="2"/>
  <c r="AC978" i="2"/>
  <c r="AB978" i="2"/>
  <c r="AA978" i="2"/>
  <c r="Z978" i="2"/>
  <c r="Y978" i="2"/>
  <c r="X978" i="2"/>
  <c r="W978" i="2"/>
  <c r="V978" i="2"/>
  <c r="U978" i="2"/>
  <c r="T978" i="2"/>
  <c r="S978" i="2"/>
  <c r="R978" i="2"/>
  <c r="Q978" i="2"/>
  <c r="P978" i="2"/>
  <c r="O978" i="2"/>
  <c r="N978" i="2"/>
  <c r="M978" i="2"/>
  <c r="L978" i="2"/>
  <c r="K978" i="2"/>
  <c r="J978" i="2"/>
  <c r="I978" i="2"/>
  <c r="H978" i="2"/>
  <c r="CJ977" i="2"/>
  <c r="CI977" i="2"/>
  <c r="CH977" i="2"/>
  <c r="CG977" i="2"/>
  <c r="CF977" i="2"/>
  <c r="CE977" i="2"/>
  <c r="CD977" i="2"/>
  <c r="CC977" i="2"/>
  <c r="CB977" i="2"/>
  <c r="CA977" i="2"/>
  <c r="BZ977" i="2"/>
  <c r="BY977" i="2"/>
  <c r="BX977" i="2"/>
  <c r="BW977" i="2"/>
  <c r="BV977" i="2"/>
  <c r="BU977" i="2"/>
  <c r="BT977" i="2"/>
  <c r="BS977" i="2"/>
  <c r="BR977" i="2"/>
  <c r="BQ977" i="2"/>
  <c r="BP977" i="2"/>
  <c r="BO977" i="2"/>
  <c r="BN977" i="2"/>
  <c r="BM977" i="2"/>
  <c r="BL977" i="2"/>
  <c r="BK977" i="2"/>
  <c r="BJ977" i="2"/>
  <c r="BI977" i="2"/>
  <c r="BH977" i="2"/>
  <c r="BG977" i="2"/>
  <c r="BF977" i="2"/>
  <c r="BE977" i="2"/>
  <c r="BD977" i="2"/>
  <c r="BC977" i="2"/>
  <c r="BB977" i="2"/>
  <c r="BA977" i="2"/>
  <c r="AZ977" i="2"/>
  <c r="AY977" i="2"/>
  <c r="AX977" i="2"/>
  <c r="AW977" i="2"/>
  <c r="AV977" i="2"/>
  <c r="AU977" i="2"/>
  <c r="AT977" i="2"/>
  <c r="AS977" i="2"/>
  <c r="AR977" i="2"/>
  <c r="AQ977" i="2"/>
  <c r="AP977" i="2"/>
  <c r="AO977" i="2"/>
  <c r="AN977" i="2"/>
  <c r="AM977" i="2"/>
  <c r="AL977" i="2"/>
  <c r="AK977" i="2"/>
  <c r="AJ977" i="2"/>
  <c r="AI977" i="2"/>
  <c r="AH977" i="2"/>
  <c r="AG977" i="2"/>
  <c r="AF977" i="2"/>
  <c r="AE977" i="2"/>
  <c r="AD977" i="2"/>
  <c r="AC977" i="2"/>
  <c r="AB977" i="2"/>
  <c r="AA977" i="2"/>
  <c r="Z977" i="2"/>
  <c r="Y977" i="2"/>
  <c r="X977" i="2"/>
  <c r="W977" i="2"/>
  <c r="V977" i="2"/>
  <c r="U977" i="2"/>
  <c r="T977" i="2"/>
  <c r="S977" i="2"/>
  <c r="R977" i="2"/>
  <c r="Q977" i="2"/>
  <c r="P977" i="2"/>
  <c r="O977" i="2"/>
  <c r="N977" i="2"/>
  <c r="M977" i="2"/>
  <c r="L977" i="2"/>
  <c r="K977" i="2"/>
  <c r="J977" i="2"/>
  <c r="I977" i="2"/>
  <c r="H977" i="2"/>
  <c r="CJ976" i="2"/>
  <c r="CI976" i="2"/>
  <c r="CH976" i="2"/>
  <c r="CG976" i="2"/>
  <c r="CF976" i="2"/>
  <c r="CE976" i="2"/>
  <c r="CD976" i="2"/>
  <c r="CC976" i="2"/>
  <c r="CB976" i="2"/>
  <c r="CA976" i="2"/>
  <c r="BZ976" i="2"/>
  <c r="BY976" i="2"/>
  <c r="BX976" i="2"/>
  <c r="BW976" i="2"/>
  <c r="BV976" i="2"/>
  <c r="BU976" i="2"/>
  <c r="BT976" i="2"/>
  <c r="BS976" i="2"/>
  <c r="BR976" i="2"/>
  <c r="BQ976" i="2"/>
  <c r="BP976" i="2"/>
  <c r="BO976" i="2"/>
  <c r="BN976" i="2"/>
  <c r="BM976" i="2"/>
  <c r="BL976" i="2"/>
  <c r="BK976" i="2"/>
  <c r="BJ976" i="2"/>
  <c r="BI976" i="2"/>
  <c r="BH976" i="2"/>
  <c r="BG976" i="2"/>
  <c r="BF976" i="2"/>
  <c r="BE976" i="2"/>
  <c r="BD976" i="2"/>
  <c r="BC976" i="2"/>
  <c r="BB976" i="2"/>
  <c r="BA976" i="2"/>
  <c r="AZ976" i="2"/>
  <c r="AY976" i="2"/>
  <c r="AX976" i="2"/>
  <c r="AW976" i="2"/>
  <c r="AV976" i="2"/>
  <c r="AU976" i="2"/>
  <c r="AT976" i="2"/>
  <c r="AS976" i="2"/>
  <c r="AR976" i="2"/>
  <c r="AQ976" i="2"/>
  <c r="AP976" i="2"/>
  <c r="AO976" i="2"/>
  <c r="AN976" i="2"/>
  <c r="AM976" i="2"/>
  <c r="AL976" i="2"/>
  <c r="AK976" i="2"/>
  <c r="AJ976" i="2"/>
  <c r="AI976" i="2"/>
  <c r="AH976" i="2"/>
  <c r="AG976" i="2"/>
  <c r="AF976" i="2"/>
  <c r="AE976" i="2"/>
  <c r="AD976" i="2"/>
  <c r="AC976" i="2"/>
  <c r="AB976" i="2"/>
  <c r="AA976" i="2"/>
  <c r="Z976" i="2"/>
  <c r="Y976" i="2"/>
  <c r="X976" i="2"/>
  <c r="W976" i="2"/>
  <c r="V976" i="2"/>
  <c r="U976" i="2"/>
  <c r="T976" i="2"/>
  <c r="S976" i="2"/>
  <c r="R976" i="2"/>
  <c r="Q976" i="2"/>
  <c r="P976" i="2"/>
  <c r="O976" i="2"/>
  <c r="N976" i="2"/>
  <c r="M976" i="2"/>
  <c r="L976" i="2"/>
  <c r="K976" i="2"/>
  <c r="J976" i="2"/>
  <c r="I976" i="2"/>
  <c r="H976" i="2"/>
  <c r="CJ975" i="2"/>
  <c r="CI975" i="2"/>
  <c r="CH975" i="2"/>
  <c r="CG975" i="2"/>
  <c r="CF975" i="2"/>
  <c r="CE975" i="2"/>
  <c r="CD975" i="2"/>
  <c r="CC975" i="2"/>
  <c r="CB975" i="2"/>
  <c r="CA975" i="2"/>
  <c r="BZ975" i="2"/>
  <c r="BY975" i="2"/>
  <c r="BX975" i="2"/>
  <c r="BW975" i="2"/>
  <c r="BV975" i="2"/>
  <c r="BU975" i="2"/>
  <c r="BT975" i="2"/>
  <c r="BS975" i="2"/>
  <c r="BR975" i="2"/>
  <c r="BQ975" i="2"/>
  <c r="BP975" i="2"/>
  <c r="BO975" i="2"/>
  <c r="BN975" i="2"/>
  <c r="BM975" i="2"/>
  <c r="BL975" i="2"/>
  <c r="BK975" i="2"/>
  <c r="BJ975" i="2"/>
  <c r="BI975" i="2"/>
  <c r="BH975" i="2"/>
  <c r="BG975" i="2"/>
  <c r="BF975" i="2"/>
  <c r="BE975" i="2"/>
  <c r="BD975" i="2"/>
  <c r="BC975" i="2"/>
  <c r="BB975" i="2"/>
  <c r="BA975" i="2"/>
  <c r="AZ975" i="2"/>
  <c r="AY975" i="2"/>
  <c r="AX975" i="2"/>
  <c r="AW975" i="2"/>
  <c r="AV975" i="2"/>
  <c r="AU975" i="2"/>
  <c r="AT975" i="2"/>
  <c r="AS975" i="2"/>
  <c r="AR975" i="2"/>
  <c r="AQ975" i="2"/>
  <c r="AP975" i="2"/>
  <c r="AO975" i="2"/>
  <c r="AN975" i="2"/>
  <c r="AM975" i="2"/>
  <c r="AL975" i="2"/>
  <c r="AK975" i="2"/>
  <c r="AJ975" i="2"/>
  <c r="AI975" i="2"/>
  <c r="AH975" i="2"/>
  <c r="AG975" i="2"/>
  <c r="AF975" i="2"/>
  <c r="AE975" i="2"/>
  <c r="AD975" i="2"/>
  <c r="AC975" i="2"/>
  <c r="AB975" i="2"/>
  <c r="AA975" i="2"/>
  <c r="Z975" i="2"/>
  <c r="Y975" i="2"/>
  <c r="X975" i="2"/>
  <c r="W975" i="2"/>
  <c r="V975" i="2"/>
  <c r="U975" i="2"/>
  <c r="T975" i="2"/>
  <c r="S975" i="2"/>
  <c r="R975" i="2"/>
  <c r="Q975" i="2"/>
  <c r="P975" i="2"/>
  <c r="O975" i="2"/>
  <c r="N975" i="2"/>
  <c r="M975" i="2"/>
  <c r="L975" i="2"/>
  <c r="K975" i="2"/>
  <c r="J975" i="2"/>
  <c r="I975" i="2"/>
  <c r="H975" i="2"/>
  <c r="CJ974" i="2"/>
  <c r="CI974" i="2"/>
  <c r="CH974" i="2"/>
  <c r="CG974" i="2"/>
  <c r="CF974" i="2"/>
  <c r="CE974" i="2"/>
  <c r="CD974" i="2"/>
  <c r="CC974" i="2"/>
  <c r="CB974" i="2"/>
  <c r="CA974" i="2"/>
  <c r="BZ974" i="2"/>
  <c r="BY974" i="2"/>
  <c r="BX974" i="2"/>
  <c r="BW974" i="2"/>
  <c r="BV974" i="2"/>
  <c r="BU974" i="2"/>
  <c r="BT974" i="2"/>
  <c r="BS974" i="2"/>
  <c r="BR974" i="2"/>
  <c r="BQ974" i="2"/>
  <c r="BP974" i="2"/>
  <c r="BO974" i="2"/>
  <c r="BN974" i="2"/>
  <c r="BM974" i="2"/>
  <c r="BL974" i="2"/>
  <c r="BK974" i="2"/>
  <c r="BJ974" i="2"/>
  <c r="BI974" i="2"/>
  <c r="BH974" i="2"/>
  <c r="BG974" i="2"/>
  <c r="BF974" i="2"/>
  <c r="BE974" i="2"/>
  <c r="BD974" i="2"/>
  <c r="BC974" i="2"/>
  <c r="BB974" i="2"/>
  <c r="BA974" i="2"/>
  <c r="AZ974" i="2"/>
  <c r="AY974" i="2"/>
  <c r="AX974" i="2"/>
  <c r="AW974" i="2"/>
  <c r="AV974" i="2"/>
  <c r="AU974" i="2"/>
  <c r="AT974" i="2"/>
  <c r="AS974" i="2"/>
  <c r="AR974" i="2"/>
  <c r="AQ974" i="2"/>
  <c r="AP974" i="2"/>
  <c r="AO974" i="2"/>
  <c r="AN974" i="2"/>
  <c r="AM974" i="2"/>
  <c r="AL974" i="2"/>
  <c r="AK974" i="2"/>
  <c r="AJ974" i="2"/>
  <c r="AI974" i="2"/>
  <c r="AH974" i="2"/>
  <c r="AG974" i="2"/>
  <c r="AF974" i="2"/>
  <c r="AE974" i="2"/>
  <c r="AD974" i="2"/>
  <c r="AC974" i="2"/>
  <c r="AB974" i="2"/>
  <c r="AA974" i="2"/>
  <c r="Z974" i="2"/>
  <c r="Y974" i="2"/>
  <c r="X974" i="2"/>
  <c r="W974" i="2"/>
  <c r="V974" i="2"/>
  <c r="U974" i="2"/>
  <c r="T974" i="2"/>
  <c r="S974" i="2"/>
  <c r="R974" i="2"/>
  <c r="Q974" i="2"/>
  <c r="P974" i="2"/>
  <c r="O974" i="2"/>
  <c r="N974" i="2"/>
  <c r="M974" i="2"/>
  <c r="L974" i="2"/>
  <c r="K974" i="2"/>
  <c r="J974" i="2"/>
  <c r="I974" i="2"/>
  <c r="H974" i="2"/>
  <c r="CJ973" i="2"/>
  <c r="CI973" i="2"/>
  <c r="CH973" i="2"/>
  <c r="CG973" i="2"/>
  <c r="CF973" i="2"/>
  <c r="CE973" i="2"/>
  <c r="CD973" i="2"/>
  <c r="CC973" i="2"/>
  <c r="CB973" i="2"/>
  <c r="CA973" i="2"/>
  <c r="BZ973" i="2"/>
  <c r="BY973" i="2"/>
  <c r="BX973" i="2"/>
  <c r="BW973" i="2"/>
  <c r="BV973" i="2"/>
  <c r="BU973" i="2"/>
  <c r="BT973" i="2"/>
  <c r="BS973" i="2"/>
  <c r="BR973" i="2"/>
  <c r="BQ973" i="2"/>
  <c r="BP973" i="2"/>
  <c r="BO973" i="2"/>
  <c r="BN973" i="2"/>
  <c r="BM973" i="2"/>
  <c r="BL973" i="2"/>
  <c r="BK973" i="2"/>
  <c r="BJ973" i="2"/>
  <c r="BI973" i="2"/>
  <c r="BH973" i="2"/>
  <c r="BG973" i="2"/>
  <c r="BF973" i="2"/>
  <c r="BE973" i="2"/>
  <c r="BD973" i="2"/>
  <c r="BC973" i="2"/>
  <c r="BB973" i="2"/>
  <c r="BA973" i="2"/>
  <c r="AZ973" i="2"/>
  <c r="AY973" i="2"/>
  <c r="AX973" i="2"/>
  <c r="AW973" i="2"/>
  <c r="AV973" i="2"/>
  <c r="AU973" i="2"/>
  <c r="AT973" i="2"/>
  <c r="AS973" i="2"/>
  <c r="AR973" i="2"/>
  <c r="AQ973" i="2"/>
  <c r="AP973" i="2"/>
  <c r="AO973" i="2"/>
  <c r="AN973" i="2"/>
  <c r="AM973" i="2"/>
  <c r="AL973" i="2"/>
  <c r="AK973" i="2"/>
  <c r="AJ973" i="2"/>
  <c r="AI973" i="2"/>
  <c r="AH973" i="2"/>
  <c r="AG973" i="2"/>
  <c r="AF973" i="2"/>
  <c r="AE973" i="2"/>
  <c r="AD973" i="2"/>
  <c r="AC973" i="2"/>
  <c r="AB973" i="2"/>
  <c r="AA973" i="2"/>
  <c r="Z973" i="2"/>
  <c r="Y973" i="2"/>
  <c r="X973" i="2"/>
  <c r="W973" i="2"/>
  <c r="V973" i="2"/>
  <c r="U973" i="2"/>
  <c r="T973" i="2"/>
  <c r="S973" i="2"/>
  <c r="R973" i="2"/>
  <c r="Q973" i="2"/>
  <c r="P973" i="2"/>
  <c r="O973" i="2"/>
  <c r="N973" i="2"/>
  <c r="M973" i="2"/>
  <c r="L973" i="2"/>
  <c r="K973" i="2"/>
  <c r="J973" i="2"/>
  <c r="I973" i="2"/>
  <c r="H973" i="2"/>
  <c r="CJ972" i="2"/>
  <c r="CI972" i="2"/>
  <c r="CH972" i="2"/>
  <c r="CG972" i="2"/>
  <c r="CF972" i="2"/>
  <c r="CE972" i="2"/>
  <c r="CD972" i="2"/>
  <c r="CC972" i="2"/>
  <c r="CB972" i="2"/>
  <c r="CA972" i="2"/>
  <c r="BZ972" i="2"/>
  <c r="BY972" i="2"/>
  <c r="BX972" i="2"/>
  <c r="BW972" i="2"/>
  <c r="BV972" i="2"/>
  <c r="BU972" i="2"/>
  <c r="BT972" i="2"/>
  <c r="BS972" i="2"/>
  <c r="BR972" i="2"/>
  <c r="BQ972" i="2"/>
  <c r="BP972" i="2"/>
  <c r="BO972" i="2"/>
  <c r="BN972" i="2"/>
  <c r="BM972" i="2"/>
  <c r="BL972" i="2"/>
  <c r="BK972" i="2"/>
  <c r="BJ972" i="2"/>
  <c r="BI972" i="2"/>
  <c r="BH972" i="2"/>
  <c r="BG972" i="2"/>
  <c r="BF972" i="2"/>
  <c r="BE972" i="2"/>
  <c r="BD972" i="2"/>
  <c r="BC972" i="2"/>
  <c r="BB972" i="2"/>
  <c r="BA972" i="2"/>
  <c r="AZ972" i="2"/>
  <c r="AY972" i="2"/>
  <c r="AX972" i="2"/>
  <c r="AW972" i="2"/>
  <c r="AV972" i="2"/>
  <c r="AU972" i="2"/>
  <c r="AT972" i="2"/>
  <c r="AS972" i="2"/>
  <c r="AR972" i="2"/>
  <c r="AQ972" i="2"/>
  <c r="AP972" i="2"/>
  <c r="AO972" i="2"/>
  <c r="AN972" i="2"/>
  <c r="AM972" i="2"/>
  <c r="AL972" i="2"/>
  <c r="AK972" i="2"/>
  <c r="AJ972" i="2"/>
  <c r="AI972" i="2"/>
  <c r="AH972" i="2"/>
  <c r="AG972" i="2"/>
  <c r="AF972" i="2"/>
  <c r="AE972" i="2"/>
  <c r="AD972" i="2"/>
  <c r="AC972" i="2"/>
  <c r="AB972" i="2"/>
  <c r="AA972" i="2"/>
  <c r="Z972" i="2"/>
  <c r="Y972" i="2"/>
  <c r="X972" i="2"/>
  <c r="W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I972" i="2"/>
  <c r="H972" i="2"/>
  <c r="CJ971" i="2"/>
  <c r="CI971" i="2"/>
  <c r="CH971" i="2"/>
  <c r="CG971" i="2"/>
  <c r="CF971" i="2"/>
  <c r="CE971" i="2"/>
  <c r="CD971" i="2"/>
  <c r="CC971" i="2"/>
  <c r="CB971" i="2"/>
  <c r="CA971" i="2"/>
  <c r="BZ971" i="2"/>
  <c r="BY971" i="2"/>
  <c r="BX971" i="2"/>
  <c r="BW971" i="2"/>
  <c r="BV971" i="2"/>
  <c r="BU971" i="2"/>
  <c r="BT971" i="2"/>
  <c r="BS971" i="2"/>
  <c r="BR971" i="2"/>
  <c r="BQ971" i="2"/>
  <c r="BP971" i="2"/>
  <c r="BO971" i="2"/>
  <c r="BN971" i="2"/>
  <c r="BM971" i="2"/>
  <c r="BL971" i="2"/>
  <c r="BK971" i="2"/>
  <c r="BJ971" i="2"/>
  <c r="BI971" i="2"/>
  <c r="BH971" i="2"/>
  <c r="BG971" i="2"/>
  <c r="BF971" i="2"/>
  <c r="BE971" i="2"/>
  <c r="BD971" i="2"/>
  <c r="BC971" i="2"/>
  <c r="BB971" i="2"/>
  <c r="BA971" i="2"/>
  <c r="AZ971" i="2"/>
  <c r="AY971" i="2"/>
  <c r="AX971" i="2"/>
  <c r="AW971" i="2"/>
  <c r="AV971" i="2"/>
  <c r="AU971" i="2"/>
  <c r="AT971" i="2"/>
  <c r="AS971" i="2"/>
  <c r="AR971" i="2"/>
  <c r="AQ971" i="2"/>
  <c r="AP971" i="2"/>
  <c r="AO971" i="2"/>
  <c r="AN971" i="2"/>
  <c r="AM971" i="2"/>
  <c r="AL971" i="2"/>
  <c r="AK971" i="2"/>
  <c r="AJ971" i="2"/>
  <c r="AI971" i="2"/>
  <c r="AH971" i="2"/>
  <c r="AG971" i="2"/>
  <c r="AF971" i="2"/>
  <c r="AE971" i="2"/>
  <c r="AD971" i="2"/>
  <c r="AC971" i="2"/>
  <c r="AB971" i="2"/>
  <c r="AA971" i="2"/>
  <c r="Z971" i="2"/>
  <c r="Y971" i="2"/>
  <c r="X971" i="2"/>
  <c r="W971" i="2"/>
  <c r="V971" i="2"/>
  <c r="U971" i="2"/>
  <c r="T971" i="2"/>
  <c r="S971" i="2"/>
  <c r="R971" i="2"/>
  <c r="Q971" i="2"/>
  <c r="P971" i="2"/>
  <c r="O971" i="2"/>
  <c r="N971" i="2"/>
  <c r="M971" i="2"/>
  <c r="L971" i="2"/>
  <c r="K971" i="2"/>
  <c r="J971" i="2"/>
  <c r="I971" i="2"/>
  <c r="H971" i="2"/>
  <c r="CJ970" i="2"/>
  <c r="CI970" i="2"/>
  <c r="CH970" i="2"/>
  <c r="CG970" i="2"/>
  <c r="CF970" i="2"/>
  <c r="CE970" i="2"/>
  <c r="CD970" i="2"/>
  <c r="CC970" i="2"/>
  <c r="CB970" i="2"/>
  <c r="CA970" i="2"/>
  <c r="BZ970" i="2"/>
  <c r="BY970" i="2"/>
  <c r="BX970" i="2"/>
  <c r="BW970" i="2"/>
  <c r="BV970" i="2"/>
  <c r="BU970" i="2"/>
  <c r="BT970" i="2"/>
  <c r="BS970" i="2"/>
  <c r="BR970" i="2"/>
  <c r="BQ970" i="2"/>
  <c r="BP970" i="2"/>
  <c r="BO970" i="2"/>
  <c r="BN970" i="2"/>
  <c r="BM970" i="2"/>
  <c r="BL970" i="2"/>
  <c r="BK970" i="2"/>
  <c r="BJ970" i="2"/>
  <c r="BI970" i="2"/>
  <c r="BH970" i="2"/>
  <c r="BG970" i="2"/>
  <c r="BF970" i="2"/>
  <c r="BE970" i="2"/>
  <c r="BD970" i="2"/>
  <c r="BC970" i="2"/>
  <c r="BB970" i="2"/>
  <c r="BA970" i="2"/>
  <c r="AZ970" i="2"/>
  <c r="AY970" i="2"/>
  <c r="AX970" i="2"/>
  <c r="AW970" i="2"/>
  <c r="AV970" i="2"/>
  <c r="AU970" i="2"/>
  <c r="AT970" i="2"/>
  <c r="AS970" i="2"/>
  <c r="AR970" i="2"/>
  <c r="AQ970" i="2"/>
  <c r="AP970" i="2"/>
  <c r="AO970" i="2"/>
  <c r="AN970" i="2"/>
  <c r="AM970" i="2"/>
  <c r="AL970" i="2"/>
  <c r="AK970" i="2"/>
  <c r="AJ970" i="2"/>
  <c r="AI970" i="2"/>
  <c r="AH970" i="2"/>
  <c r="AG970" i="2"/>
  <c r="AF970" i="2"/>
  <c r="AE970" i="2"/>
  <c r="AD970" i="2"/>
  <c r="AC970" i="2"/>
  <c r="AB970" i="2"/>
  <c r="AA970" i="2"/>
  <c r="Z970" i="2"/>
  <c r="Y970" i="2"/>
  <c r="X970" i="2"/>
  <c r="W970" i="2"/>
  <c r="V970" i="2"/>
  <c r="U970" i="2"/>
  <c r="T970" i="2"/>
  <c r="S970" i="2"/>
  <c r="R970" i="2"/>
  <c r="Q970" i="2"/>
  <c r="P970" i="2"/>
  <c r="O970" i="2"/>
  <c r="N970" i="2"/>
  <c r="M970" i="2"/>
  <c r="L970" i="2"/>
  <c r="K970" i="2"/>
  <c r="J970" i="2"/>
  <c r="I970" i="2"/>
  <c r="H970" i="2"/>
  <c r="CJ969" i="2"/>
  <c r="CI969" i="2"/>
  <c r="CH969" i="2"/>
  <c r="CG969" i="2"/>
  <c r="CF969" i="2"/>
  <c r="CE969" i="2"/>
  <c r="CD969" i="2"/>
  <c r="CC969" i="2"/>
  <c r="CB969" i="2"/>
  <c r="CA969" i="2"/>
  <c r="BZ969" i="2"/>
  <c r="BY969" i="2"/>
  <c r="BX969" i="2"/>
  <c r="BW969" i="2"/>
  <c r="BV969" i="2"/>
  <c r="BU969" i="2"/>
  <c r="BT969" i="2"/>
  <c r="BS969" i="2"/>
  <c r="BR969" i="2"/>
  <c r="BQ969" i="2"/>
  <c r="BP969" i="2"/>
  <c r="BO969" i="2"/>
  <c r="BN969" i="2"/>
  <c r="BM969" i="2"/>
  <c r="BL969" i="2"/>
  <c r="BK969" i="2"/>
  <c r="BJ969" i="2"/>
  <c r="BI969" i="2"/>
  <c r="BH969" i="2"/>
  <c r="BG969" i="2"/>
  <c r="BF969" i="2"/>
  <c r="BE969" i="2"/>
  <c r="BD969" i="2"/>
  <c r="BC969" i="2"/>
  <c r="BB969" i="2"/>
  <c r="BA969" i="2"/>
  <c r="AZ969" i="2"/>
  <c r="AY969" i="2"/>
  <c r="AX969" i="2"/>
  <c r="AW969" i="2"/>
  <c r="AV969" i="2"/>
  <c r="AU969" i="2"/>
  <c r="AT969" i="2"/>
  <c r="AS969" i="2"/>
  <c r="AR969" i="2"/>
  <c r="AQ969" i="2"/>
  <c r="AP969" i="2"/>
  <c r="AO969" i="2"/>
  <c r="AN969" i="2"/>
  <c r="AM969" i="2"/>
  <c r="AL969" i="2"/>
  <c r="AK969" i="2"/>
  <c r="AJ969" i="2"/>
  <c r="AI969" i="2"/>
  <c r="AH969" i="2"/>
  <c r="AG969" i="2"/>
  <c r="AF969" i="2"/>
  <c r="AE969" i="2"/>
  <c r="AD969" i="2"/>
  <c r="AC969" i="2"/>
  <c r="AB969" i="2"/>
  <c r="AA969" i="2"/>
  <c r="Z969" i="2"/>
  <c r="Y969" i="2"/>
  <c r="X969" i="2"/>
  <c r="W969" i="2"/>
  <c r="V969" i="2"/>
  <c r="U969" i="2"/>
  <c r="T969" i="2"/>
  <c r="S969" i="2"/>
  <c r="R969" i="2"/>
  <c r="Q969" i="2"/>
  <c r="P969" i="2"/>
  <c r="O969" i="2"/>
  <c r="N969" i="2"/>
  <c r="M969" i="2"/>
  <c r="L969" i="2"/>
  <c r="K969" i="2"/>
  <c r="J969" i="2"/>
  <c r="I969" i="2"/>
  <c r="H969" i="2"/>
  <c r="CJ968" i="2"/>
  <c r="CI968" i="2"/>
  <c r="CH968" i="2"/>
  <c r="CG968" i="2"/>
  <c r="CF968" i="2"/>
  <c r="CE968" i="2"/>
  <c r="CD968" i="2"/>
  <c r="CC968" i="2"/>
  <c r="CB968" i="2"/>
  <c r="CA968" i="2"/>
  <c r="BZ968" i="2"/>
  <c r="BY968" i="2"/>
  <c r="BX968" i="2"/>
  <c r="BW968" i="2"/>
  <c r="BV968" i="2"/>
  <c r="BU968" i="2"/>
  <c r="BT968" i="2"/>
  <c r="BS968" i="2"/>
  <c r="BR968" i="2"/>
  <c r="BQ968" i="2"/>
  <c r="BP968" i="2"/>
  <c r="BO968" i="2"/>
  <c r="BN968" i="2"/>
  <c r="BM968" i="2"/>
  <c r="BL968" i="2"/>
  <c r="BK968" i="2"/>
  <c r="BJ968" i="2"/>
  <c r="BI968" i="2"/>
  <c r="BH968" i="2"/>
  <c r="BG968" i="2"/>
  <c r="BF968" i="2"/>
  <c r="BE968" i="2"/>
  <c r="BD968" i="2"/>
  <c r="BC968" i="2"/>
  <c r="BB968" i="2"/>
  <c r="BA968" i="2"/>
  <c r="AZ968" i="2"/>
  <c r="AY968" i="2"/>
  <c r="AX968" i="2"/>
  <c r="AW968" i="2"/>
  <c r="AV968" i="2"/>
  <c r="AU968" i="2"/>
  <c r="AT968" i="2"/>
  <c r="AS968" i="2"/>
  <c r="AR968" i="2"/>
  <c r="AQ968" i="2"/>
  <c r="AP968" i="2"/>
  <c r="AO968" i="2"/>
  <c r="AN968" i="2"/>
  <c r="AM968" i="2"/>
  <c r="AL968" i="2"/>
  <c r="AK968" i="2"/>
  <c r="AJ968" i="2"/>
  <c r="AI968" i="2"/>
  <c r="AH968" i="2"/>
  <c r="AG968" i="2"/>
  <c r="AF968" i="2"/>
  <c r="AE968" i="2"/>
  <c r="AD968" i="2"/>
  <c r="AC968" i="2"/>
  <c r="AB968" i="2"/>
  <c r="AA968" i="2"/>
  <c r="Z968" i="2"/>
  <c r="Y968" i="2"/>
  <c r="X968" i="2"/>
  <c r="W968" i="2"/>
  <c r="V968" i="2"/>
  <c r="U968" i="2"/>
  <c r="T968" i="2"/>
  <c r="S968" i="2"/>
  <c r="R968" i="2"/>
  <c r="Q968" i="2"/>
  <c r="P968" i="2"/>
  <c r="O968" i="2"/>
  <c r="N968" i="2"/>
  <c r="M968" i="2"/>
  <c r="L968" i="2"/>
  <c r="K968" i="2"/>
  <c r="J968" i="2"/>
  <c r="I968" i="2"/>
  <c r="H968" i="2"/>
  <c r="CJ966" i="2"/>
  <c r="CI966" i="2"/>
  <c r="CH966" i="2"/>
  <c r="CG966" i="2"/>
  <c r="CF966" i="2"/>
  <c r="CE966" i="2"/>
  <c r="CD966" i="2"/>
  <c r="CC966" i="2"/>
  <c r="CB966" i="2"/>
  <c r="CA966" i="2"/>
  <c r="BZ966" i="2"/>
  <c r="BY966" i="2"/>
  <c r="BX966" i="2"/>
  <c r="BW966" i="2"/>
  <c r="BV966" i="2"/>
  <c r="BU966" i="2"/>
  <c r="BT966" i="2"/>
  <c r="BS966" i="2"/>
  <c r="BR966" i="2"/>
  <c r="BQ966" i="2"/>
  <c r="BP966" i="2"/>
  <c r="BO966" i="2"/>
  <c r="BN966" i="2"/>
  <c r="BM966" i="2"/>
  <c r="BL966" i="2"/>
  <c r="BK966" i="2"/>
  <c r="BJ966" i="2"/>
  <c r="BI966" i="2"/>
  <c r="BH966" i="2"/>
  <c r="BG966" i="2"/>
  <c r="BF966" i="2"/>
  <c r="BE966" i="2"/>
  <c r="BD966" i="2"/>
  <c r="BC966" i="2"/>
  <c r="BB966" i="2"/>
  <c r="BA966" i="2"/>
  <c r="AZ966" i="2"/>
  <c r="AY966" i="2"/>
  <c r="AX966" i="2"/>
  <c r="AW966" i="2"/>
  <c r="AV966" i="2"/>
  <c r="AU966" i="2"/>
  <c r="AT966" i="2"/>
  <c r="AS966" i="2"/>
  <c r="AR966" i="2"/>
  <c r="AQ966" i="2"/>
  <c r="AP966" i="2"/>
  <c r="AO966" i="2"/>
  <c r="AN966" i="2"/>
  <c r="AM966" i="2"/>
  <c r="AL966" i="2"/>
  <c r="AK966" i="2"/>
  <c r="AJ966" i="2"/>
  <c r="AI966" i="2"/>
  <c r="AH966" i="2"/>
  <c r="AG966" i="2"/>
  <c r="AF966" i="2"/>
  <c r="AE966" i="2"/>
  <c r="AD966" i="2"/>
  <c r="AC966" i="2"/>
  <c r="AB966" i="2"/>
  <c r="AA966" i="2"/>
  <c r="Z966" i="2"/>
  <c r="Y966" i="2"/>
  <c r="X966" i="2"/>
  <c r="W966" i="2"/>
  <c r="V966" i="2"/>
  <c r="U966" i="2"/>
  <c r="T966" i="2"/>
  <c r="S966" i="2"/>
  <c r="R966" i="2"/>
  <c r="Q966" i="2"/>
  <c r="P966" i="2"/>
  <c r="O966" i="2"/>
  <c r="N966" i="2"/>
  <c r="M966" i="2"/>
  <c r="L966" i="2"/>
  <c r="K966" i="2"/>
  <c r="J966" i="2"/>
  <c r="I966" i="2"/>
  <c r="H966" i="2"/>
  <c r="CJ965" i="2"/>
  <c r="CI965" i="2"/>
  <c r="CH965" i="2"/>
  <c r="CG965" i="2"/>
  <c r="CF965" i="2"/>
  <c r="CE965" i="2"/>
  <c r="CD965" i="2"/>
  <c r="CC965" i="2"/>
  <c r="CB965" i="2"/>
  <c r="CA965" i="2"/>
  <c r="BZ965" i="2"/>
  <c r="BY965" i="2"/>
  <c r="BX965" i="2"/>
  <c r="BW965" i="2"/>
  <c r="BV965" i="2"/>
  <c r="BU965" i="2"/>
  <c r="BT965" i="2"/>
  <c r="BS965" i="2"/>
  <c r="BR965" i="2"/>
  <c r="BQ965" i="2"/>
  <c r="BP965" i="2"/>
  <c r="BO965" i="2"/>
  <c r="BN965" i="2"/>
  <c r="BM965" i="2"/>
  <c r="BL965" i="2"/>
  <c r="BK965" i="2"/>
  <c r="BJ965" i="2"/>
  <c r="BI965" i="2"/>
  <c r="BH965" i="2"/>
  <c r="BG965" i="2"/>
  <c r="BF965" i="2"/>
  <c r="BE965" i="2"/>
  <c r="BD965" i="2"/>
  <c r="BC965" i="2"/>
  <c r="BB965" i="2"/>
  <c r="BA965" i="2"/>
  <c r="AZ965" i="2"/>
  <c r="AY965" i="2"/>
  <c r="AX965" i="2"/>
  <c r="AW965" i="2"/>
  <c r="AV965" i="2"/>
  <c r="AU965" i="2"/>
  <c r="AT965" i="2"/>
  <c r="AS965" i="2"/>
  <c r="AR965" i="2"/>
  <c r="AQ965" i="2"/>
  <c r="AP965" i="2"/>
  <c r="AO965" i="2"/>
  <c r="AN965" i="2"/>
  <c r="AM965" i="2"/>
  <c r="AL965" i="2"/>
  <c r="AK965" i="2"/>
  <c r="AJ965" i="2"/>
  <c r="AI965" i="2"/>
  <c r="AH965" i="2"/>
  <c r="AG965" i="2"/>
  <c r="AF965" i="2"/>
  <c r="AE965" i="2"/>
  <c r="AD965" i="2"/>
  <c r="AC965" i="2"/>
  <c r="AB965" i="2"/>
  <c r="AA965" i="2"/>
  <c r="Z965" i="2"/>
  <c r="Y965" i="2"/>
  <c r="X965" i="2"/>
  <c r="W965" i="2"/>
  <c r="V965" i="2"/>
  <c r="U965" i="2"/>
  <c r="T965" i="2"/>
  <c r="S965" i="2"/>
  <c r="R965" i="2"/>
  <c r="Q965" i="2"/>
  <c r="P965" i="2"/>
  <c r="O965" i="2"/>
  <c r="N965" i="2"/>
  <c r="M965" i="2"/>
  <c r="L965" i="2"/>
  <c r="K965" i="2"/>
  <c r="J965" i="2"/>
  <c r="I965" i="2"/>
  <c r="H965" i="2"/>
  <c r="CJ964" i="2"/>
  <c r="CI964" i="2"/>
  <c r="CH964" i="2"/>
  <c r="CG964" i="2"/>
  <c r="CF964" i="2"/>
  <c r="CE964" i="2"/>
  <c r="CD964" i="2"/>
  <c r="CC964" i="2"/>
  <c r="CB964" i="2"/>
  <c r="CA964" i="2"/>
  <c r="BZ964" i="2"/>
  <c r="BY964" i="2"/>
  <c r="BX964" i="2"/>
  <c r="BW964" i="2"/>
  <c r="BV964" i="2"/>
  <c r="BU964" i="2"/>
  <c r="BT964" i="2"/>
  <c r="BS964" i="2"/>
  <c r="BR964" i="2"/>
  <c r="BQ964" i="2"/>
  <c r="BP964" i="2"/>
  <c r="BO964" i="2"/>
  <c r="BN964" i="2"/>
  <c r="BM964" i="2"/>
  <c r="BL964" i="2"/>
  <c r="BK964" i="2"/>
  <c r="BJ964" i="2"/>
  <c r="BI964" i="2"/>
  <c r="BH964" i="2"/>
  <c r="BG964" i="2"/>
  <c r="BF964" i="2"/>
  <c r="BE964" i="2"/>
  <c r="BD964" i="2"/>
  <c r="BC964" i="2"/>
  <c r="BB964" i="2"/>
  <c r="BA964" i="2"/>
  <c r="AZ964" i="2"/>
  <c r="AY964" i="2"/>
  <c r="AX964" i="2"/>
  <c r="AW964" i="2"/>
  <c r="AV964" i="2"/>
  <c r="AU964" i="2"/>
  <c r="AT964" i="2"/>
  <c r="AS964" i="2"/>
  <c r="AR964" i="2"/>
  <c r="AQ964" i="2"/>
  <c r="AP964" i="2"/>
  <c r="AO964" i="2"/>
  <c r="AN964" i="2"/>
  <c r="AM964" i="2"/>
  <c r="AL964" i="2"/>
  <c r="AK964" i="2"/>
  <c r="AJ964" i="2"/>
  <c r="AI964" i="2"/>
  <c r="AH964" i="2"/>
  <c r="AG964" i="2"/>
  <c r="AF964" i="2"/>
  <c r="AE964" i="2"/>
  <c r="AD964" i="2"/>
  <c r="AC964" i="2"/>
  <c r="AB964" i="2"/>
  <c r="AA964" i="2"/>
  <c r="Z964" i="2"/>
  <c r="Y964" i="2"/>
  <c r="X964" i="2"/>
  <c r="W964" i="2"/>
  <c r="V964" i="2"/>
  <c r="U964" i="2"/>
  <c r="T964" i="2"/>
  <c r="S964" i="2"/>
  <c r="R964" i="2"/>
  <c r="Q964" i="2"/>
  <c r="P964" i="2"/>
  <c r="O964" i="2"/>
  <c r="N964" i="2"/>
  <c r="M964" i="2"/>
  <c r="L964" i="2"/>
  <c r="K964" i="2"/>
  <c r="J964" i="2"/>
  <c r="I964" i="2"/>
  <c r="H964" i="2"/>
  <c r="CJ963" i="2"/>
  <c r="CI963" i="2"/>
  <c r="CH963" i="2"/>
  <c r="CG963" i="2"/>
  <c r="CF963" i="2"/>
  <c r="CE963" i="2"/>
  <c r="CD963" i="2"/>
  <c r="CC963" i="2"/>
  <c r="CB963" i="2"/>
  <c r="CA963" i="2"/>
  <c r="BZ963" i="2"/>
  <c r="BY963" i="2"/>
  <c r="BX963" i="2"/>
  <c r="BW963" i="2"/>
  <c r="BV963" i="2"/>
  <c r="BU963" i="2"/>
  <c r="BT963" i="2"/>
  <c r="BS963" i="2"/>
  <c r="BR963" i="2"/>
  <c r="BQ963" i="2"/>
  <c r="BP963" i="2"/>
  <c r="BO963" i="2"/>
  <c r="BN963" i="2"/>
  <c r="BM963" i="2"/>
  <c r="BL963" i="2"/>
  <c r="BK963" i="2"/>
  <c r="BJ963" i="2"/>
  <c r="BI963" i="2"/>
  <c r="BH963" i="2"/>
  <c r="BG963" i="2"/>
  <c r="BF963" i="2"/>
  <c r="BE963" i="2"/>
  <c r="BD963" i="2"/>
  <c r="BC963" i="2"/>
  <c r="BB963" i="2"/>
  <c r="BA963" i="2"/>
  <c r="AZ963" i="2"/>
  <c r="AY963" i="2"/>
  <c r="AX963" i="2"/>
  <c r="AW963" i="2"/>
  <c r="AV963" i="2"/>
  <c r="AU963" i="2"/>
  <c r="AT963" i="2"/>
  <c r="AS963" i="2"/>
  <c r="AR963" i="2"/>
  <c r="AQ963" i="2"/>
  <c r="AP963" i="2"/>
  <c r="AO963" i="2"/>
  <c r="AN963" i="2"/>
  <c r="AM963" i="2"/>
  <c r="AL963" i="2"/>
  <c r="AK963" i="2"/>
  <c r="AJ963" i="2"/>
  <c r="AI963" i="2"/>
  <c r="AH963" i="2"/>
  <c r="AG963" i="2"/>
  <c r="AF963" i="2"/>
  <c r="AE963" i="2"/>
  <c r="AD963" i="2"/>
  <c r="AC963" i="2"/>
  <c r="AB963" i="2"/>
  <c r="AA963" i="2"/>
  <c r="Z963" i="2"/>
  <c r="Y963" i="2"/>
  <c r="X963" i="2"/>
  <c r="W963" i="2"/>
  <c r="V963" i="2"/>
  <c r="U963" i="2"/>
  <c r="T963" i="2"/>
  <c r="S963" i="2"/>
  <c r="R963" i="2"/>
  <c r="Q963" i="2"/>
  <c r="P963" i="2"/>
  <c r="O963" i="2"/>
  <c r="N963" i="2"/>
  <c r="M963" i="2"/>
  <c r="L963" i="2"/>
  <c r="K963" i="2"/>
  <c r="J963" i="2"/>
  <c r="I963" i="2"/>
  <c r="H963" i="2"/>
  <c r="CJ962" i="2"/>
  <c r="CI962" i="2"/>
  <c r="CH962" i="2"/>
  <c r="CG962" i="2"/>
  <c r="CF962" i="2"/>
  <c r="CE962" i="2"/>
  <c r="CD962" i="2"/>
  <c r="CC962" i="2"/>
  <c r="CB962" i="2"/>
  <c r="CA962" i="2"/>
  <c r="BZ962" i="2"/>
  <c r="BY962" i="2"/>
  <c r="BX962" i="2"/>
  <c r="BW962" i="2"/>
  <c r="BV962" i="2"/>
  <c r="BU962" i="2"/>
  <c r="BT962" i="2"/>
  <c r="BS962" i="2"/>
  <c r="BR962" i="2"/>
  <c r="BQ962" i="2"/>
  <c r="BP962" i="2"/>
  <c r="BO962" i="2"/>
  <c r="BN962" i="2"/>
  <c r="BM962" i="2"/>
  <c r="BL962" i="2"/>
  <c r="BK962" i="2"/>
  <c r="BJ962" i="2"/>
  <c r="BI962" i="2"/>
  <c r="BH962" i="2"/>
  <c r="BG962" i="2"/>
  <c r="BF962" i="2"/>
  <c r="BE962" i="2"/>
  <c r="BD962" i="2"/>
  <c r="BC962" i="2"/>
  <c r="BB962" i="2"/>
  <c r="BA962" i="2"/>
  <c r="AZ962" i="2"/>
  <c r="AY962" i="2"/>
  <c r="AX962" i="2"/>
  <c r="AW962" i="2"/>
  <c r="AV962" i="2"/>
  <c r="AU962" i="2"/>
  <c r="AT962" i="2"/>
  <c r="AS962" i="2"/>
  <c r="AR962" i="2"/>
  <c r="AQ962" i="2"/>
  <c r="AP962" i="2"/>
  <c r="AO962" i="2"/>
  <c r="AN962" i="2"/>
  <c r="AM962" i="2"/>
  <c r="AL962" i="2"/>
  <c r="AK962" i="2"/>
  <c r="AJ962" i="2"/>
  <c r="AI962" i="2"/>
  <c r="AH962" i="2"/>
  <c r="AG962" i="2"/>
  <c r="AF962" i="2"/>
  <c r="AE962" i="2"/>
  <c r="AD962" i="2"/>
  <c r="AC962" i="2"/>
  <c r="AB962" i="2"/>
  <c r="AA962" i="2"/>
  <c r="Z962" i="2"/>
  <c r="Y962" i="2"/>
  <c r="X962" i="2"/>
  <c r="W962" i="2"/>
  <c r="V962" i="2"/>
  <c r="U962" i="2"/>
  <c r="T962" i="2"/>
  <c r="S962" i="2"/>
  <c r="R962" i="2"/>
  <c r="Q962" i="2"/>
  <c r="P962" i="2"/>
  <c r="O962" i="2"/>
  <c r="N962" i="2"/>
  <c r="M962" i="2"/>
  <c r="L962" i="2"/>
  <c r="K962" i="2"/>
  <c r="J962" i="2"/>
  <c r="I962" i="2"/>
  <c r="H962" i="2"/>
  <c r="CJ961" i="2"/>
  <c r="CI961" i="2"/>
  <c r="CH961" i="2"/>
  <c r="CG961" i="2"/>
  <c r="CF961" i="2"/>
  <c r="CE961" i="2"/>
  <c r="CD961" i="2"/>
  <c r="CC961" i="2"/>
  <c r="CB961" i="2"/>
  <c r="CA961" i="2"/>
  <c r="BZ961" i="2"/>
  <c r="BY961" i="2"/>
  <c r="BX961" i="2"/>
  <c r="BW961" i="2"/>
  <c r="BV961" i="2"/>
  <c r="BU961" i="2"/>
  <c r="BT961" i="2"/>
  <c r="BS961" i="2"/>
  <c r="BR961" i="2"/>
  <c r="BQ961" i="2"/>
  <c r="BP961" i="2"/>
  <c r="BO961" i="2"/>
  <c r="BN961" i="2"/>
  <c r="BM961" i="2"/>
  <c r="BL961" i="2"/>
  <c r="BK961" i="2"/>
  <c r="BJ961" i="2"/>
  <c r="BI961" i="2"/>
  <c r="BH961" i="2"/>
  <c r="BG961" i="2"/>
  <c r="BF961" i="2"/>
  <c r="BE961" i="2"/>
  <c r="BD961" i="2"/>
  <c r="BC961" i="2"/>
  <c r="BB961" i="2"/>
  <c r="BA961" i="2"/>
  <c r="AZ961" i="2"/>
  <c r="AY961" i="2"/>
  <c r="AX961" i="2"/>
  <c r="AW961" i="2"/>
  <c r="AV961" i="2"/>
  <c r="AU961" i="2"/>
  <c r="AT961" i="2"/>
  <c r="AS961" i="2"/>
  <c r="AR961" i="2"/>
  <c r="AQ961" i="2"/>
  <c r="AP961" i="2"/>
  <c r="AO961" i="2"/>
  <c r="AN961" i="2"/>
  <c r="AM961" i="2"/>
  <c r="AL961" i="2"/>
  <c r="AK961" i="2"/>
  <c r="AJ961" i="2"/>
  <c r="AI961" i="2"/>
  <c r="AH961" i="2"/>
  <c r="AG961" i="2"/>
  <c r="AF961" i="2"/>
  <c r="AE961" i="2"/>
  <c r="AD961" i="2"/>
  <c r="AC961" i="2"/>
  <c r="AB961" i="2"/>
  <c r="AA961" i="2"/>
  <c r="Z961" i="2"/>
  <c r="Y961" i="2"/>
  <c r="X961" i="2"/>
  <c r="W961" i="2"/>
  <c r="V961" i="2"/>
  <c r="U961" i="2"/>
  <c r="T961" i="2"/>
  <c r="S961" i="2"/>
  <c r="R961" i="2"/>
  <c r="Q961" i="2"/>
  <c r="P961" i="2"/>
  <c r="O961" i="2"/>
  <c r="N961" i="2"/>
  <c r="M961" i="2"/>
  <c r="L961" i="2"/>
  <c r="K961" i="2"/>
  <c r="J961" i="2"/>
  <c r="I961" i="2"/>
  <c r="H961" i="2"/>
  <c r="CJ960" i="2"/>
  <c r="CI960" i="2"/>
  <c r="CH960" i="2"/>
  <c r="CG960" i="2"/>
  <c r="CF960" i="2"/>
  <c r="CE960" i="2"/>
  <c r="CD960" i="2"/>
  <c r="CC960" i="2"/>
  <c r="CB960" i="2"/>
  <c r="CA960" i="2"/>
  <c r="BZ960" i="2"/>
  <c r="BY960" i="2"/>
  <c r="BX960" i="2"/>
  <c r="BW960" i="2"/>
  <c r="BV960" i="2"/>
  <c r="BU960" i="2"/>
  <c r="BT960" i="2"/>
  <c r="BS960" i="2"/>
  <c r="BR960" i="2"/>
  <c r="BQ960" i="2"/>
  <c r="BP960" i="2"/>
  <c r="BO960" i="2"/>
  <c r="BN960" i="2"/>
  <c r="BM960" i="2"/>
  <c r="BL960" i="2"/>
  <c r="BK960" i="2"/>
  <c r="BJ960" i="2"/>
  <c r="BI960" i="2"/>
  <c r="BH960" i="2"/>
  <c r="BG960" i="2"/>
  <c r="BF960" i="2"/>
  <c r="BE960" i="2"/>
  <c r="BD960" i="2"/>
  <c r="BC960" i="2"/>
  <c r="BB960" i="2"/>
  <c r="BA960" i="2"/>
  <c r="AZ960" i="2"/>
  <c r="AY960" i="2"/>
  <c r="AX960" i="2"/>
  <c r="AW960" i="2"/>
  <c r="AV960" i="2"/>
  <c r="AU960" i="2"/>
  <c r="AT960" i="2"/>
  <c r="AS960" i="2"/>
  <c r="AR960" i="2"/>
  <c r="AQ960" i="2"/>
  <c r="AP960" i="2"/>
  <c r="AO960" i="2"/>
  <c r="AN960" i="2"/>
  <c r="AM960" i="2"/>
  <c r="AL960" i="2"/>
  <c r="AK960" i="2"/>
  <c r="AJ960" i="2"/>
  <c r="AI960" i="2"/>
  <c r="AH960" i="2"/>
  <c r="AG960" i="2"/>
  <c r="AF960" i="2"/>
  <c r="AE960" i="2"/>
  <c r="AD960" i="2"/>
  <c r="AC960" i="2"/>
  <c r="AB960" i="2"/>
  <c r="AA960" i="2"/>
  <c r="Z960" i="2"/>
  <c r="Y960" i="2"/>
  <c r="X960" i="2"/>
  <c r="W960" i="2"/>
  <c r="V960" i="2"/>
  <c r="U960" i="2"/>
  <c r="T960" i="2"/>
  <c r="S960" i="2"/>
  <c r="R960" i="2"/>
  <c r="Q960" i="2"/>
  <c r="P960" i="2"/>
  <c r="O960" i="2"/>
  <c r="N960" i="2"/>
  <c r="M960" i="2"/>
  <c r="L960" i="2"/>
  <c r="K960" i="2"/>
  <c r="J960" i="2"/>
  <c r="I960" i="2"/>
  <c r="H960" i="2"/>
  <c r="CJ959" i="2"/>
  <c r="CI959" i="2"/>
  <c r="CH959" i="2"/>
  <c r="CG959" i="2"/>
  <c r="CF959" i="2"/>
  <c r="CE959" i="2"/>
  <c r="CD959" i="2"/>
  <c r="CC959" i="2"/>
  <c r="CB959" i="2"/>
  <c r="CA959" i="2"/>
  <c r="BZ959" i="2"/>
  <c r="BY959" i="2"/>
  <c r="BX959" i="2"/>
  <c r="BW959" i="2"/>
  <c r="BV959" i="2"/>
  <c r="BU959" i="2"/>
  <c r="BT959" i="2"/>
  <c r="BS959" i="2"/>
  <c r="BR959" i="2"/>
  <c r="BQ959" i="2"/>
  <c r="BP959" i="2"/>
  <c r="BO959" i="2"/>
  <c r="BN959" i="2"/>
  <c r="BM959" i="2"/>
  <c r="BL959" i="2"/>
  <c r="BK959" i="2"/>
  <c r="BJ959" i="2"/>
  <c r="BI959" i="2"/>
  <c r="BH959" i="2"/>
  <c r="BG959" i="2"/>
  <c r="BF959" i="2"/>
  <c r="BE959" i="2"/>
  <c r="BD959" i="2"/>
  <c r="BC959" i="2"/>
  <c r="BB959" i="2"/>
  <c r="BA959" i="2"/>
  <c r="AZ959" i="2"/>
  <c r="AY959" i="2"/>
  <c r="AX959" i="2"/>
  <c r="AW959" i="2"/>
  <c r="AV959" i="2"/>
  <c r="AU959" i="2"/>
  <c r="AT959" i="2"/>
  <c r="AS959" i="2"/>
  <c r="AR959" i="2"/>
  <c r="AQ959" i="2"/>
  <c r="AP959" i="2"/>
  <c r="AO959" i="2"/>
  <c r="AN959" i="2"/>
  <c r="AM959" i="2"/>
  <c r="AL959" i="2"/>
  <c r="AK959" i="2"/>
  <c r="AJ959" i="2"/>
  <c r="AI959" i="2"/>
  <c r="AH959" i="2"/>
  <c r="AG959" i="2"/>
  <c r="AF959" i="2"/>
  <c r="AE959" i="2"/>
  <c r="AD959" i="2"/>
  <c r="AC959" i="2"/>
  <c r="AB959" i="2"/>
  <c r="AA959" i="2"/>
  <c r="Z959" i="2"/>
  <c r="Y959" i="2"/>
  <c r="X959" i="2"/>
  <c r="W959" i="2"/>
  <c r="V959" i="2"/>
  <c r="U959" i="2"/>
  <c r="T959" i="2"/>
  <c r="S959" i="2"/>
  <c r="R959" i="2"/>
  <c r="Q959" i="2"/>
  <c r="P959" i="2"/>
  <c r="O959" i="2"/>
  <c r="N959" i="2"/>
  <c r="M959" i="2"/>
  <c r="L959" i="2"/>
  <c r="K959" i="2"/>
  <c r="J959" i="2"/>
  <c r="I959" i="2"/>
  <c r="H959" i="2"/>
  <c r="CJ958" i="2"/>
  <c r="CI958" i="2"/>
  <c r="CH958" i="2"/>
  <c r="CG958" i="2"/>
  <c r="CF958" i="2"/>
  <c r="CE958" i="2"/>
  <c r="CD958" i="2"/>
  <c r="CC958" i="2"/>
  <c r="CB958" i="2"/>
  <c r="CA958" i="2"/>
  <c r="BZ958" i="2"/>
  <c r="BY958" i="2"/>
  <c r="BX958" i="2"/>
  <c r="BW958" i="2"/>
  <c r="BV958" i="2"/>
  <c r="BU958" i="2"/>
  <c r="BT958" i="2"/>
  <c r="BS958" i="2"/>
  <c r="BR958" i="2"/>
  <c r="BQ958" i="2"/>
  <c r="BP958" i="2"/>
  <c r="BO958" i="2"/>
  <c r="BN958" i="2"/>
  <c r="BM958" i="2"/>
  <c r="BL958" i="2"/>
  <c r="BK958" i="2"/>
  <c r="BJ958" i="2"/>
  <c r="BI958" i="2"/>
  <c r="BH958" i="2"/>
  <c r="BG958" i="2"/>
  <c r="BF958" i="2"/>
  <c r="BE958" i="2"/>
  <c r="BD958" i="2"/>
  <c r="BC958" i="2"/>
  <c r="BB958" i="2"/>
  <c r="BA958" i="2"/>
  <c r="AZ958" i="2"/>
  <c r="AY958" i="2"/>
  <c r="AX958" i="2"/>
  <c r="AW958" i="2"/>
  <c r="AV958" i="2"/>
  <c r="AU958" i="2"/>
  <c r="AT958" i="2"/>
  <c r="AS958" i="2"/>
  <c r="AR958" i="2"/>
  <c r="AQ958" i="2"/>
  <c r="AP958" i="2"/>
  <c r="AO958" i="2"/>
  <c r="AN958" i="2"/>
  <c r="AM958" i="2"/>
  <c r="AL958" i="2"/>
  <c r="AK958" i="2"/>
  <c r="AJ958" i="2"/>
  <c r="AI958" i="2"/>
  <c r="AH958" i="2"/>
  <c r="AG958" i="2"/>
  <c r="AF958" i="2"/>
  <c r="AE958" i="2"/>
  <c r="AD958" i="2"/>
  <c r="AC958" i="2"/>
  <c r="AB958" i="2"/>
  <c r="AA958" i="2"/>
  <c r="Z958" i="2"/>
  <c r="Y958" i="2"/>
  <c r="X958" i="2"/>
  <c r="W958" i="2"/>
  <c r="V958" i="2"/>
  <c r="U958" i="2"/>
  <c r="T958" i="2"/>
  <c r="S958" i="2"/>
  <c r="R958" i="2"/>
  <c r="Q958" i="2"/>
  <c r="P958" i="2"/>
  <c r="O958" i="2"/>
  <c r="N958" i="2"/>
  <c r="M958" i="2"/>
  <c r="L958" i="2"/>
  <c r="K958" i="2"/>
  <c r="J958" i="2"/>
  <c r="I958" i="2"/>
  <c r="H958" i="2"/>
  <c r="CJ957" i="2"/>
  <c r="CI957" i="2"/>
  <c r="CH957" i="2"/>
  <c r="CG957" i="2"/>
  <c r="CF957" i="2"/>
  <c r="CE957" i="2"/>
  <c r="CD957" i="2"/>
  <c r="CC957" i="2"/>
  <c r="CB957" i="2"/>
  <c r="CA957" i="2"/>
  <c r="BZ957" i="2"/>
  <c r="BY957" i="2"/>
  <c r="BX957" i="2"/>
  <c r="BW957" i="2"/>
  <c r="BV957" i="2"/>
  <c r="BU957" i="2"/>
  <c r="BT957" i="2"/>
  <c r="BS957" i="2"/>
  <c r="BR957" i="2"/>
  <c r="BQ957" i="2"/>
  <c r="BP957" i="2"/>
  <c r="BO957" i="2"/>
  <c r="BN957" i="2"/>
  <c r="BM957" i="2"/>
  <c r="BL957" i="2"/>
  <c r="BK957" i="2"/>
  <c r="BJ957" i="2"/>
  <c r="BI957" i="2"/>
  <c r="BH957" i="2"/>
  <c r="BG957" i="2"/>
  <c r="BF957" i="2"/>
  <c r="BE957" i="2"/>
  <c r="BD957" i="2"/>
  <c r="BC957" i="2"/>
  <c r="BB957" i="2"/>
  <c r="BA957" i="2"/>
  <c r="AZ957" i="2"/>
  <c r="AY957" i="2"/>
  <c r="AX957" i="2"/>
  <c r="AW957" i="2"/>
  <c r="AV957" i="2"/>
  <c r="AU957" i="2"/>
  <c r="AT957" i="2"/>
  <c r="AS957" i="2"/>
  <c r="AR957" i="2"/>
  <c r="AQ957" i="2"/>
  <c r="AP957" i="2"/>
  <c r="AO957" i="2"/>
  <c r="AN957" i="2"/>
  <c r="AM957" i="2"/>
  <c r="AL957" i="2"/>
  <c r="AK957" i="2"/>
  <c r="AJ957" i="2"/>
  <c r="AI957" i="2"/>
  <c r="AH957" i="2"/>
  <c r="AG957" i="2"/>
  <c r="AF957" i="2"/>
  <c r="AE957" i="2"/>
  <c r="AD957" i="2"/>
  <c r="AC957" i="2"/>
  <c r="AB957" i="2"/>
  <c r="AA957" i="2"/>
  <c r="Z957" i="2"/>
  <c r="Y957" i="2"/>
  <c r="X957" i="2"/>
  <c r="W957" i="2"/>
  <c r="V957" i="2"/>
  <c r="U957" i="2"/>
  <c r="T957" i="2"/>
  <c r="S957" i="2"/>
  <c r="R957" i="2"/>
  <c r="Q957" i="2"/>
  <c r="P957" i="2"/>
  <c r="O957" i="2"/>
  <c r="N957" i="2"/>
  <c r="M957" i="2"/>
  <c r="L957" i="2"/>
  <c r="K957" i="2"/>
  <c r="J957" i="2"/>
  <c r="I957" i="2"/>
  <c r="H957" i="2"/>
  <c r="CJ956" i="2"/>
  <c r="CI956" i="2"/>
  <c r="CH956" i="2"/>
  <c r="CG956" i="2"/>
  <c r="CF956" i="2"/>
  <c r="CE956" i="2"/>
  <c r="CD956" i="2"/>
  <c r="CC956" i="2"/>
  <c r="CB956" i="2"/>
  <c r="CA956" i="2"/>
  <c r="BZ956" i="2"/>
  <c r="BY956" i="2"/>
  <c r="BX956" i="2"/>
  <c r="BW956" i="2"/>
  <c r="BV956" i="2"/>
  <c r="BU956" i="2"/>
  <c r="BT956" i="2"/>
  <c r="BS956" i="2"/>
  <c r="BR956" i="2"/>
  <c r="BQ956" i="2"/>
  <c r="BP956" i="2"/>
  <c r="BO956" i="2"/>
  <c r="BN956" i="2"/>
  <c r="BM956" i="2"/>
  <c r="BL956" i="2"/>
  <c r="BK956" i="2"/>
  <c r="BJ956" i="2"/>
  <c r="BI956" i="2"/>
  <c r="BH956" i="2"/>
  <c r="BG956" i="2"/>
  <c r="BF956" i="2"/>
  <c r="BE956" i="2"/>
  <c r="BD956" i="2"/>
  <c r="BC956" i="2"/>
  <c r="BB956" i="2"/>
  <c r="BA956" i="2"/>
  <c r="AZ956" i="2"/>
  <c r="AY956" i="2"/>
  <c r="AX956" i="2"/>
  <c r="AW956" i="2"/>
  <c r="AV956" i="2"/>
  <c r="AU956" i="2"/>
  <c r="AT956" i="2"/>
  <c r="AS956" i="2"/>
  <c r="AR956" i="2"/>
  <c r="AQ956" i="2"/>
  <c r="AP956" i="2"/>
  <c r="AO956" i="2"/>
  <c r="AN956" i="2"/>
  <c r="AM956" i="2"/>
  <c r="AL956" i="2"/>
  <c r="AK956" i="2"/>
  <c r="AJ956" i="2"/>
  <c r="AI956" i="2"/>
  <c r="AH956" i="2"/>
  <c r="AG956" i="2"/>
  <c r="AF956" i="2"/>
  <c r="AE956" i="2"/>
  <c r="AD956" i="2"/>
  <c r="AC956" i="2"/>
  <c r="AB956" i="2"/>
  <c r="AA956" i="2"/>
  <c r="Z956" i="2"/>
  <c r="Y956" i="2"/>
  <c r="X956" i="2"/>
  <c r="W956" i="2"/>
  <c r="V956" i="2"/>
  <c r="U956" i="2"/>
  <c r="T956" i="2"/>
  <c r="S956" i="2"/>
  <c r="R956" i="2"/>
  <c r="Q956" i="2"/>
  <c r="P956" i="2"/>
  <c r="O956" i="2"/>
  <c r="N956" i="2"/>
  <c r="M956" i="2"/>
  <c r="L956" i="2"/>
  <c r="K956" i="2"/>
  <c r="J956" i="2"/>
  <c r="I956" i="2"/>
  <c r="H956" i="2"/>
  <c r="CJ955" i="2"/>
  <c r="CI955" i="2"/>
  <c r="CH955" i="2"/>
  <c r="CG955" i="2"/>
  <c r="CF955" i="2"/>
  <c r="CE955" i="2"/>
  <c r="CD955" i="2"/>
  <c r="CC955" i="2"/>
  <c r="CB955" i="2"/>
  <c r="CA955" i="2"/>
  <c r="BZ955" i="2"/>
  <c r="BY955" i="2"/>
  <c r="BX955" i="2"/>
  <c r="BW955" i="2"/>
  <c r="BV955" i="2"/>
  <c r="BU955" i="2"/>
  <c r="BT955" i="2"/>
  <c r="BS955" i="2"/>
  <c r="BR955" i="2"/>
  <c r="BQ955" i="2"/>
  <c r="BP955" i="2"/>
  <c r="BO955" i="2"/>
  <c r="BN955" i="2"/>
  <c r="BM955" i="2"/>
  <c r="BL955" i="2"/>
  <c r="BK955" i="2"/>
  <c r="BJ955" i="2"/>
  <c r="BI955" i="2"/>
  <c r="BH955" i="2"/>
  <c r="BG955" i="2"/>
  <c r="BF955" i="2"/>
  <c r="BE955" i="2"/>
  <c r="BD955" i="2"/>
  <c r="BC955" i="2"/>
  <c r="BB955" i="2"/>
  <c r="BA955" i="2"/>
  <c r="AZ955" i="2"/>
  <c r="AY955" i="2"/>
  <c r="AX955" i="2"/>
  <c r="AW955" i="2"/>
  <c r="AV955" i="2"/>
  <c r="AU955" i="2"/>
  <c r="AT955" i="2"/>
  <c r="AS955" i="2"/>
  <c r="AR955" i="2"/>
  <c r="AQ955" i="2"/>
  <c r="AP955" i="2"/>
  <c r="AO955" i="2"/>
  <c r="AN955" i="2"/>
  <c r="AM955" i="2"/>
  <c r="AL955" i="2"/>
  <c r="AK955" i="2"/>
  <c r="AJ955" i="2"/>
  <c r="AI955" i="2"/>
  <c r="AH955" i="2"/>
  <c r="AG955" i="2"/>
  <c r="AF955" i="2"/>
  <c r="AE955" i="2"/>
  <c r="AD955" i="2"/>
  <c r="AC955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H955" i="2"/>
  <c r="CJ954" i="2"/>
  <c r="CI954" i="2"/>
  <c r="CH954" i="2"/>
  <c r="CG954" i="2"/>
  <c r="CF954" i="2"/>
  <c r="CE954" i="2"/>
  <c r="CD954" i="2"/>
  <c r="CC954" i="2"/>
  <c r="CB954" i="2"/>
  <c r="CA954" i="2"/>
  <c r="BZ954" i="2"/>
  <c r="BY954" i="2"/>
  <c r="BX954" i="2"/>
  <c r="BW954" i="2"/>
  <c r="BV954" i="2"/>
  <c r="BU954" i="2"/>
  <c r="BT954" i="2"/>
  <c r="BS954" i="2"/>
  <c r="BR954" i="2"/>
  <c r="BQ954" i="2"/>
  <c r="BP954" i="2"/>
  <c r="BO954" i="2"/>
  <c r="BN954" i="2"/>
  <c r="BM954" i="2"/>
  <c r="BL954" i="2"/>
  <c r="BK954" i="2"/>
  <c r="BJ954" i="2"/>
  <c r="BI954" i="2"/>
  <c r="BH954" i="2"/>
  <c r="BG954" i="2"/>
  <c r="BF954" i="2"/>
  <c r="BE954" i="2"/>
  <c r="BD954" i="2"/>
  <c r="BC954" i="2"/>
  <c r="BB954" i="2"/>
  <c r="BA954" i="2"/>
  <c r="AZ954" i="2"/>
  <c r="AY954" i="2"/>
  <c r="AX954" i="2"/>
  <c r="AW954" i="2"/>
  <c r="AV954" i="2"/>
  <c r="AU954" i="2"/>
  <c r="AT954" i="2"/>
  <c r="AS954" i="2"/>
  <c r="AR954" i="2"/>
  <c r="AQ954" i="2"/>
  <c r="AP954" i="2"/>
  <c r="AO954" i="2"/>
  <c r="AN954" i="2"/>
  <c r="AM954" i="2"/>
  <c r="AL954" i="2"/>
  <c r="AK954" i="2"/>
  <c r="AJ954" i="2"/>
  <c r="AI954" i="2"/>
  <c r="AH954" i="2"/>
  <c r="AG954" i="2"/>
  <c r="AF954" i="2"/>
  <c r="AE954" i="2"/>
  <c r="AD954" i="2"/>
  <c r="AC954" i="2"/>
  <c r="AB954" i="2"/>
  <c r="AA954" i="2"/>
  <c r="Z954" i="2"/>
  <c r="Y954" i="2"/>
  <c r="X954" i="2"/>
  <c r="W954" i="2"/>
  <c r="V954" i="2"/>
  <c r="U954" i="2"/>
  <c r="T954" i="2"/>
  <c r="S954" i="2"/>
  <c r="R954" i="2"/>
  <c r="Q954" i="2"/>
  <c r="P954" i="2"/>
  <c r="O954" i="2"/>
  <c r="N954" i="2"/>
  <c r="M954" i="2"/>
  <c r="L954" i="2"/>
  <c r="K954" i="2"/>
  <c r="J954" i="2"/>
  <c r="I954" i="2"/>
  <c r="H954" i="2"/>
  <c r="CJ953" i="2"/>
  <c r="CI953" i="2"/>
  <c r="CH953" i="2"/>
  <c r="CG953" i="2"/>
  <c r="CF953" i="2"/>
  <c r="CE953" i="2"/>
  <c r="CD953" i="2"/>
  <c r="CC953" i="2"/>
  <c r="CB953" i="2"/>
  <c r="CA953" i="2"/>
  <c r="BZ953" i="2"/>
  <c r="BY953" i="2"/>
  <c r="BX953" i="2"/>
  <c r="BW953" i="2"/>
  <c r="BV953" i="2"/>
  <c r="BU953" i="2"/>
  <c r="BT953" i="2"/>
  <c r="BS953" i="2"/>
  <c r="BR953" i="2"/>
  <c r="BQ953" i="2"/>
  <c r="BP953" i="2"/>
  <c r="BO953" i="2"/>
  <c r="BN953" i="2"/>
  <c r="BM953" i="2"/>
  <c r="BL953" i="2"/>
  <c r="BK953" i="2"/>
  <c r="BJ953" i="2"/>
  <c r="BI953" i="2"/>
  <c r="BH953" i="2"/>
  <c r="BG953" i="2"/>
  <c r="BF953" i="2"/>
  <c r="BE953" i="2"/>
  <c r="BD953" i="2"/>
  <c r="BC953" i="2"/>
  <c r="BB953" i="2"/>
  <c r="BA953" i="2"/>
  <c r="AZ953" i="2"/>
  <c r="AY953" i="2"/>
  <c r="AX953" i="2"/>
  <c r="AW953" i="2"/>
  <c r="AV953" i="2"/>
  <c r="AU953" i="2"/>
  <c r="AT953" i="2"/>
  <c r="AS953" i="2"/>
  <c r="AR953" i="2"/>
  <c r="AQ953" i="2"/>
  <c r="AP953" i="2"/>
  <c r="AO953" i="2"/>
  <c r="AN953" i="2"/>
  <c r="AM953" i="2"/>
  <c r="AL953" i="2"/>
  <c r="AK953" i="2"/>
  <c r="AJ953" i="2"/>
  <c r="AI953" i="2"/>
  <c r="AH953" i="2"/>
  <c r="AG953" i="2"/>
  <c r="AF953" i="2"/>
  <c r="AE953" i="2"/>
  <c r="AD953" i="2"/>
  <c r="AC953" i="2"/>
  <c r="AB953" i="2"/>
  <c r="AA953" i="2"/>
  <c r="Z953" i="2"/>
  <c r="Y953" i="2"/>
  <c r="X953" i="2"/>
  <c r="W953" i="2"/>
  <c r="V953" i="2"/>
  <c r="U953" i="2"/>
  <c r="T953" i="2"/>
  <c r="S953" i="2"/>
  <c r="R953" i="2"/>
  <c r="Q953" i="2"/>
  <c r="P953" i="2"/>
  <c r="O953" i="2"/>
  <c r="N953" i="2"/>
  <c r="M953" i="2"/>
  <c r="L953" i="2"/>
  <c r="K953" i="2"/>
  <c r="J953" i="2"/>
  <c r="I953" i="2"/>
  <c r="H953" i="2"/>
  <c r="CJ952" i="2"/>
  <c r="CI952" i="2"/>
  <c r="CH952" i="2"/>
  <c r="CG952" i="2"/>
  <c r="CF952" i="2"/>
  <c r="CE952" i="2"/>
  <c r="CD952" i="2"/>
  <c r="CC952" i="2"/>
  <c r="CB952" i="2"/>
  <c r="CA952" i="2"/>
  <c r="BZ952" i="2"/>
  <c r="BY952" i="2"/>
  <c r="BX952" i="2"/>
  <c r="BW952" i="2"/>
  <c r="BV952" i="2"/>
  <c r="BU952" i="2"/>
  <c r="BT952" i="2"/>
  <c r="BS952" i="2"/>
  <c r="BR952" i="2"/>
  <c r="BQ952" i="2"/>
  <c r="BP952" i="2"/>
  <c r="BO952" i="2"/>
  <c r="BN952" i="2"/>
  <c r="BM952" i="2"/>
  <c r="BL952" i="2"/>
  <c r="BK952" i="2"/>
  <c r="BJ952" i="2"/>
  <c r="BI952" i="2"/>
  <c r="BH952" i="2"/>
  <c r="BG952" i="2"/>
  <c r="BF952" i="2"/>
  <c r="BE952" i="2"/>
  <c r="BD952" i="2"/>
  <c r="BC952" i="2"/>
  <c r="BB952" i="2"/>
  <c r="BA952" i="2"/>
  <c r="AZ952" i="2"/>
  <c r="AY952" i="2"/>
  <c r="AX952" i="2"/>
  <c r="AW952" i="2"/>
  <c r="AV952" i="2"/>
  <c r="AU952" i="2"/>
  <c r="AT952" i="2"/>
  <c r="AS952" i="2"/>
  <c r="AR952" i="2"/>
  <c r="AQ952" i="2"/>
  <c r="AP952" i="2"/>
  <c r="AO952" i="2"/>
  <c r="AN952" i="2"/>
  <c r="AM952" i="2"/>
  <c r="AL952" i="2"/>
  <c r="AK952" i="2"/>
  <c r="AJ952" i="2"/>
  <c r="AI952" i="2"/>
  <c r="AH952" i="2"/>
  <c r="AG952" i="2"/>
  <c r="AF952" i="2"/>
  <c r="AE952" i="2"/>
  <c r="AD952" i="2"/>
  <c r="AC952" i="2"/>
  <c r="AB952" i="2"/>
  <c r="AA952" i="2"/>
  <c r="Z952" i="2"/>
  <c r="Y952" i="2"/>
  <c r="X952" i="2"/>
  <c r="W952" i="2"/>
  <c r="V952" i="2"/>
  <c r="U952" i="2"/>
  <c r="T952" i="2"/>
  <c r="S952" i="2"/>
  <c r="R952" i="2"/>
  <c r="Q952" i="2"/>
  <c r="P952" i="2"/>
  <c r="O952" i="2"/>
  <c r="N952" i="2"/>
  <c r="M952" i="2"/>
  <c r="L952" i="2"/>
  <c r="K952" i="2"/>
  <c r="J952" i="2"/>
  <c r="I952" i="2"/>
  <c r="H952" i="2"/>
  <c r="CJ951" i="2"/>
  <c r="CI951" i="2"/>
  <c r="CH951" i="2"/>
  <c r="CG951" i="2"/>
  <c r="CF951" i="2"/>
  <c r="CE951" i="2"/>
  <c r="CD951" i="2"/>
  <c r="CC951" i="2"/>
  <c r="CB951" i="2"/>
  <c r="CA951" i="2"/>
  <c r="BZ951" i="2"/>
  <c r="BY951" i="2"/>
  <c r="BX951" i="2"/>
  <c r="BW951" i="2"/>
  <c r="BV951" i="2"/>
  <c r="BU951" i="2"/>
  <c r="BT951" i="2"/>
  <c r="BS951" i="2"/>
  <c r="BR951" i="2"/>
  <c r="BQ951" i="2"/>
  <c r="BP951" i="2"/>
  <c r="BO951" i="2"/>
  <c r="BN951" i="2"/>
  <c r="BM951" i="2"/>
  <c r="BL951" i="2"/>
  <c r="BK951" i="2"/>
  <c r="BJ951" i="2"/>
  <c r="BI951" i="2"/>
  <c r="BH951" i="2"/>
  <c r="BG951" i="2"/>
  <c r="BF951" i="2"/>
  <c r="BE951" i="2"/>
  <c r="BD951" i="2"/>
  <c r="BC951" i="2"/>
  <c r="BB951" i="2"/>
  <c r="BA951" i="2"/>
  <c r="AZ951" i="2"/>
  <c r="AY951" i="2"/>
  <c r="AX951" i="2"/>
  <c r="AW951" i="2"/>
  <c r="AV951" i="2"/>
  <c r="AU951" i="2"/>
  <c r="AT951" i="2"/>
  <c r="AS951" i="2"/>
  <c r="AR951" i="2"/>
  <c r="AQ951" i="2"/>
  <c r="AP951" i="2"/>
  <c r="AO951" i="2"/>
  <c r="AN951" i="2"/>
  <c r="AM951" i="2"/>
  <c r="AL951" i="2"/>
  <c r="AK951" i="2"/>
  <c r="AJ951" i="2"/>
  <c r="AI951" i="2"/>
  <c r="AH951" i="2"/>
  <c r="AG951" i="2"/>
  <c r="AF951" i="2"/>
  <c r="AE951" i="2"/>
  <c r="AD951" i="2"/>
  <c r="AC951" i="2"/>
  <c r="AB951" i="2"/>
  <c r="AA951" i="2"/>
  <c r="Z951" i="2"/>
  <c r="Y951" i="2"/>
  <c r="X951" i="2"/>
  <c r="W951" i="2"/>
  <c r="V951" i="2"/>
  <c r="U951" i="2"/>
  <c r="T951" i="2"/>
  <c r="S951" i="2"/>
  <c r="R951" i="2"/>
  <c r="Q951" i="2"/>
  <c r="P951" i="2"/>
  <c r="O951" i="2"/>
  <c r="N951" i="2"/>
  <c r="M951" i="2"/>
  <c r="L951" i="2"/>
  <c r="K951" i="2"/>
  <c r="J951" i="2"/>
  <c r="I951" i="2"/>
  <c r="H951" i="2"/>
  <c r="CJ950" i="2"/>
  <c r="CI950" i="2"/>
  <c r="CH950" i="2"/>
  <c r="CG950" i="2"/>
  <c r="CF950" i="2"/>
  <c r="CE950" i="2"/>
  <c r="CD950" i="2"/>
  <c r="CC950" i="2"/>
  <c r="CB950" i="2"/>
  <c r="CA950" i="2"/>
  <c r="BZ950" i="2"/>
  <c r="BY950" i="2"/>
  <c r="BX950" i="2"/>
  <c r="BW950" i="2"/>
  <c r="BV950" i="2"/>
  <c r="BU950" i="2"/>
  <c r="BT950" i="2"/>
  <c r="BS950" i="2"/>
  <c r="BR950" i="2"/>
  <c r="BQ950" i="2"/>
  <c r="BP950" i="2"/>
  <c r="BO950" i="2"/>
  <c r="BN950" i="2"/>
  <c r="BM950" i="2"/>
  <c r="BL950" i="2"/>
  <c r="BK950" i="2"/>
  <c r="BJ950" i="2"/>
  <c r="BI950" i="2"/>
  <c r="BH950" i="2"/>
  <c r="BG950" i="2"/>
  <c r="BF950" i="2"/>
  <c r="BE950" i="2"/>
  <c r="BD950" i="2"/>
  <c r="BC950" i="2"/>
  <c r="BB950" i="2"/>
  <c r="BA950" i="2"/>
  <c r="AZ950" i="2"/>
  <c r="AY950" i="2"/>
  <c r="AX950" i="2"/>
  <c r="AW950" i="2"/>
  <c r="AV950" i="2"/>
  <c r="AU950" i="2"/>
  <c r="AT950" i="2"/>
  <c r="AS950" i="2"/>
  <c r="AR950" i="2"/>
  <c r="AQ950" i="2"/>
  <c r="AP950" i="2"/>
  <c r="AO950" i="2"/>
  <c r="AN950" i="2"/>
  <c r="AM950" i="2"/>
  <c r="AL950" i="2"/>
  <c r="AK950" i="2"/>
  <c r="AJ950" i="2"/>
  <c r="AI950" i="2"/>
  <c r="AH950" i="2"/>
  <c r="AG950" i="2"/>
  <c r="AF950" i="2"/>
  <c r="AE950" i="2"/>
  <c r="AD950" i="2"/>
  <c r="AC950" i="2"/>
  <c r="AB950" i="2"/>
  <c r="AA950" i="2"/>
  <c r="Z950" i="2"/>
  <c r="Y950" i="2"/>
  <c r="X950" i="2"/>
  <c r="W950" i="2"/>
  <c r="V950" i="2"/>
  <c r="U950" i="2"/>
  <c r="T950" i="2"/>
  <c r="S950" i="2"/>
  <c r="R950" i="2"/>
  <c r="Q950" i="2"/>
  <c r="P950" i="2"/>
  <c r="O950" i="2"/>
  <c r="N950" i="2"/>
  <c r="M950" i="2"/>
  <c r="L950" i="2"/>
  <c r="K950" i="2"/>
  <c r="J950" i="2"/>
  <c r="I950" i="2"/>
  <c r="H950" i="2"/>
  <c r="CJ949" i="2"/>
  <c r="CI949" i="2"/>
  <c r="CH949" i="2"/>
  <c r="CG949" i="2"/>
  <c r="CF949" i="2"/>
  <c r="CE949" i="2"/>
  <c r="CD949" i="2"/>
  <c r="CC949" i="2"/>
  <c r="CB949" i="2"/>
  <c r="CA949" i="2"/>
  <c r="BZ949" i="2"/>
  <c r="BY949" i="2"/>
  <c r="BX949" i="2"/>
  <c r="BW949" i="2"/>
  <c r="BV949" i="2"/>
  <c r="BU949" i="2"/>
  <c r="BT949" i="2"/>
  <c r="BS949" i="2"/>
  <c r="BR949" i="2"/>
  <c r="BQ949" i="2"/>
  <c r="BP949" i="2"/>
  <c r="BO949" i="2"/>
  <c r="BN949" i="2"/>
  <c r="BM949" i="2"/>
  <c r="BL949" i="2"/>
  <c r="BK949" i="2"/>
  <c r="BJ949" i="2"/>
  <c r="BI949" i="2"/>
  <c r="BH949" i="2"/>
  <c r="BG949" i="2"/>
  <c r="BF949" i="2"/>
  <c r="BE949" i="2"/>
  <c r="BD949" i="2"/>
  <c r="BC949" i="2"/>
  <c r="BB949" i="2"/>
  <c r="BA949" i="2"/>
  <c r="AZ949" i="2"/>
  <c r="AY949" i="2"/>
  <c r="AX949" i="2"/>
  <c r="AW949" i="2"/>
  <c r="AV949" i="2"/>
  <c r="AU949" i="2"/>
  <c r="AT949" i="2"/>
  <c r="AS949" i="2"/>
  <c r="AR949" i="2"/>
  <c r="AQ949" i="2"/>
  <c r="AP949" i="2"/>
  <c r="AO949" i="2"/>
  <c r="AN949" i="2"/>
  <c r="AM949" i="2"/>
  <c r="AL949" i="2"/>
  <c r="AK949" i="2"/>
  <c r="AJ949" i="2"/>
  <c r="AI949" i="2"/>
  <c r="AH949" i="2"/>
  <c r="AG949" i="2"/>
  <c r="AF949" i="2"/>
  <c r="AE949" i="2"/>
  <c r="AD949" i="2"/>
  <c r="AC949" i="2"/>
  <c r="AB949" i="2"/>
  <c r="AA949" i="2"/>
  <c r="Z949" i="2"/>
  <c r="Y949" i="2"/>
  <c r="X949" i="2"/>
  <c r="W949" i="2"/>
  <c r="V949" i="2"/>
  <c r="U949" i="2"/>
  <c r="T949" i="2"/>
  <c r="S949" i="2"/>
  <c r="R949" i="2"/>
  <c r="Q949" i="2"/>
  <c r="P949" i="2"/>
  <c r="O949" i="2"/>
  <c r="N949" i="2"/>
  <c r="M949" i="2"/>
  <c r="L949" i="2"/>
  <c r="K949" i="2"/>
  <c r="J949" i="2"/>
  <c r="I949" i="2"/>
  <c r="H949" i="2"/>
  <c r="CJ948" i="2"/>
  <c r="CI948" i="2"/>
  <c r="CH948" i="2"/>
  <c r="CG948" i="2"/>
  <c r="CF948" i="2"/>
  <c r="CE948" i="2"/>
  <c r="CD948" i="2"/>
  <c r="CC948" i="2"/>
  <c r="CB948" i="2"/>
  <c r="CA948" i="2"/>
  <c r="BZ948" i="2"/>
  <c r="BY948" i="2"/>
  <c r="BX948" i="2"/>
  <c r="BW948" i="2"/>
  <c r="BV948" i="2"/>
  <c r="BU948" i="2"/>
  <c r="BT948" i="2"/>
  <c r="BS948" i="2"/>
  <c r="BR948" i="2"/>
  <c r="BQ948" i="2"/>
  <c r="BP948" i="2"/>
  <c r="BO948" i="2"/>
  <c r="BN948" i="2"/>
  <c r="BM948" i="2"/>
  <c r="BL948" i="2"/>
  <c r="BK948" i="2"/>
  <c r="BJ948" i="2"/>
  <c r="BI948" i="2"/>
  <c r="BH948" i="2"/>
  <c r="BG948" i="2"/>
  <c r="BF948" i="2"/>
  <c r="BE948" i="2"/>
  <c r="BD948" i="2"/>
  <c r="BC948" i="2"/>
  <c r="BB948" i="2"/>
  <c r="BA948" i="2"/>
  <c r="AZ948" i="2"/>
  <c r="AY948" i="2"/>
  <c r="AX948" i="2"/>
  <c r="AW948" i="2"/>
  <c r="AV948" i="2"/>
  <c r="AU948" i="2"/>
  <c r="AT948" i="2"/>
  <c r="AS948" i="2"/>
  <c r="AR948" i="2"/>
  <c r="AQ948" i="2"/>
  <c r="AP948" i="2"/>
  <c r="AO948" i="2"/>
  <c r="AN948" i="2"/>
  <c r="AM948" i="2"/>
  <c r="AL948" i="2"/>
  <c r="AK948" i="2"/>
  <c r="AJ948" i="2"/>
  <c r="AI948" i="2"/>
  <c r="AH948" i="2"/>
  <c r="AG948" i="2"/>
  <c r="AF948" i="2"/>
  <c r="AE948" i="2"/>
  <c r="AD948" i="2"/>
  <c r="AC948" i="2"/>
  <c r="AB948" i="2"/>
  <c r="AA948" i="2"/>
  <c r="Z948" i="2"/>
  <c r="Y948" i="2"/>
  <c r="X948" i="2"/>
  <c r="W948" i="2"/>
  <c r="V948" i="2"/>
  <c r="U948" i="2"/>
  <c r="T948" i="2"/>
  <c r="S948" i="2"/>
  <c r="R948" i="2"/>
  <c r="Q948" i="2"/>
  <c r="P948" i="2"/>
  <c r="O948" i="2"/>
  <c r="N948" i="2"/>
  <c r="M948" i="2"/>
  <c r="L948" i="2"/>
  <c r="K948" i="2"/>
  <c r="J948" i="2"/>
  <c r="I948" i="2"/>
  <c r="H948" i="2"/>
  <c r="CJ947" i="2"/>
  <c r="CI947" i="2"/>
  <c r="CH947" i="2"/>
  <c r="CG947" i="2"/>
  <c r="CF947" i="2"/>
  <c r="CE947" i="2"/>
  <c r="CD947" i="2"/>
  <c r="CC947" i="2"/>
  <c r="CB947" i="2"/>
  <c r="CA947" i="2"/>
  <c r="BZ947" i="2"/>
  <c r="BY947" i="2"/>
  <c r="BX947" i="2"/>
  <c r="BW947" i="2"/>
  <c r="BV947" i="2"/>
  <c r="BU947" i="2"/>
  <c r="BT947" i="2"/>
  <c r="BS947" i="2"/>
  <c r="BR947" i="2"/>
  <c r="BQ947" i="2"/>
  <c r="BP947" i="2"/>
  <c r="BO947" i="2"/>
  <c r="BN947" i="2"/>
  <c r="BM947" i="2"/>
  <c r="BL947" i="2"/>
  <c r="BK947" i="2"/>
  <c r="BJ947" i="2"/>
  <c r="BI947" i="2"/>
  <c r="BH947" i="2"/>
  <c r="BG947" i="2"/>
  <c r="BF947" i="2"/>
  <c r="BE947" i="2"/>
  <c r="BD947" i="2"/>
  <c r="BC947" i="2"/>
  <c r="BB947" i="2"/>
  <c r="BA947" i="2"/>
  <c r="AZ947" i="2"/>
  <c r="AY947" i="2"/>
  <c r="AX947" i="2"/>
  <c r="AW947" i="2"/>
  <c r="AV947" i="2"/>
  <c r="AU947" i="2"/>
  <c r="AT947" i="2"/>
  <c r="AS947" i="2"/>
  <c r="AR947" i="2"/>
  <c r="AQ947" i="2"/>
  <c r="AP947" i="2"/>
  <c r="AO947" i="2"/>
  <c r="AN947" i="2"/>
  <c r="AM947" i="2"/>
  <c r="AL947" i="2"/>
  <c r="AK947" i="2"/>
  <c r="AJ947" i="2"/>
  <c r="AI947" i="2"/>
  <c r="AH947" i="2"/>
  <c r="AG947" i="2"/>
  <c r="AF947" i="2"/>
  <c r="AE947" i="2"/>
  <c r="AD947" i="2"/>
  <c r="AC947" i="2"/>
  <c r="AB947" i="2"/>
  <c r="AA947" i="2"/>
  <c r="Z947" i="2"/>
  <c r="Y947" i="2"/>
  <c r="X947" i="2"/>
  <c r="W947" i="2"/>
  <c r="V947" i="2"/>
  <c r="U947" i="2"/>
  <c r="T947" i="2"/>
  <c r="S947" i="2"/>
  <c r="R947" i="2"/>
  <c r="Q947" i="2"/>
  <c r="P947" i="2"/>
  <c r="O947" i="2"/>
  <c r="N947" i="2"/>
  <c r="M947" i="2"/>
  <c r="L947" i="2"/>
  <c r="K947" i="2"/>
  <c r="J947" i="2"/>
  <c r="I947" i="2"/>
  <c r="H947" i="2"/>
  <c r="CJ945" i="2"/>
  <c r="CI945" i="2"/>
  <c r="CH945" i="2"/>
  <c r="CG945" i="2"/>
  <c r="CF945" i="2"/>
  <c r="CE945" i="2"/>
  <c r="CD945" i="2"/>
  <c r="CC945" i="2"/>
  <c r="CB945" i="2"/>
  <c r="CA945" i="2"/>
  <c r="BZ945" i="2"/>
  <c r="BY945" i="2"/>
  <c r="BX945" i="2"/>
  <c r="BW945" i="2"/>
  <c r="BV945" i="2"/>
  <c r="BU945" i="2"/>
  <c r="BT945" i="2"/>
  <c r="BS945" i="2"/>
  <c r="BR945" i="2"/>
  <c r="BQ945" i="2"/>
  <c r="BP945" i="2"/>
  <c r="BO945" i="2"/>
  <c r="BN945" i="2"/>
  <c r="BM945" i="2"/>
  <c r="BL945" i="2"/>
  <c r="BK945" i="2"/>
  <c r="BJ945" i="2"/>
  <c r="BI945" i="2"/>
  <c r="BH945" i="2"/>
  <c r="BG945" i="2"/>
  <c r="BF945" i="2"/>
  <c r="BE945" i="2"/>
  <c r="BD945" i="2"/>
  <c r="BC945" i="2"/>
  <c r="BB945" i="2"/>
  <c r="BA945" i="2"/>
  <c r="AZ945" i="2"/>
  <c r="AY945" i="2"/>
  <c r="AX945" i="2"/>
  <c r="AW945" i="2"/>
  <c r="AV945" i="2"/>
  <c r="AU945" i="2"/>
  <c r="AT945" i="2"/>
  <c r="AS945" i="2"/>
  <c r="AR945" i="2"/>
  <c r="AQ945" i="2"/>
  <c r="AP945" i="2"/>
  <c r="AO945" i="2"/>
  <c r="AN945" i="2"/>
  <c r="AM945" i="2"/>
  <c r="AL945" i="2"/>
  <c r="AK945" i="2"/>
  <c r="AJ945" i="2"/>
  <c r="AI945" i="2"/>
  <c r="AH945" i="2"/>
  <c r="AG945" i="2"/>
  <c r="AF945" i="2"/>
  <c r="AE945" i="2"/>
  <c r="AD945" i="2"/>
  <c r="AC945" i="2"/>
  <c r="AB945" i="2"/>
  <c r="AA945" i="2"/>
  <c r="Z945" i="2"/>
  <c r="Y945" i="2"/>
  <c r="X945" i="2"/>
  <c r="W945" i="2"/>
  <c r="V945" i="2"/>
  <c r="U945" i="2"/>
  <c r="T945" i="2"/>
  <c r="S945" i="2"/>
  <c r="R945" i="2"/>
  <c r="Q945" i="2"/>
  <c r="P945" i="2"/>
  <c r="O945" i="2"/>
  <c r="N945" i="2"/>
  <c r="M945" i="2"/>
  <c r="L945" i="2"/>
  <c r="K945" i="2"/>
  <c r="J945" i="2"/>
  <c r="I945" i="2"/>
  <c r="H945" i="2"/>
  <c r="CJ944" i="2"/>
  <c r="CI944" i="2"/>
  <c r="CH944" i="2"/>
  <c r="CG944" i="2"/>
  <c r="CF944" i="2"/>
  <c r="CE944" i="2"/>
  <c r="CD944" i="2"/>
  <c r="CC944" i="2"/>
  <c r="CB944" i="2"/>
  <c r="CA944" i="2"/>
  <c r="BZ944" i="2"/>
  <c r="BY944" i="2"/>
  <c r="BX944" i="2"/>
  <c r="BW944" i="2"/>
  <c r="BV944" i="2"/>
  <c r="BU944" i="2"/>
  <c r="BT944" i="2"/>
  <c r="BS944" i="2"/>
  <c r="BR944" i="2"/>
  <c r="BQ944" i="2"/>
  <c r="BP944" i="2"/>
  <c r="BO944" i="2"/>
  <c r="BN944" i="2"/>
  <c r="BM944" i="2"/>
  <c r="BL944" i="2"/>
  <c r="BK944" i="2"/>
  <c r="BJ944" i="2"/>
  <c r="BI944" i="2"/>
  <c r="BH944" i="2"/>
  <c r="BG944" i="2"/>
  <c r="BF944" i="2"/>
  <c r="BE944" i="2"/>
  <c r="BD944" i="2"/>
  <c r="BC944" i="2"/>
  <c r="BB944" i="2"/>
  <c r="BA944" i="2"/>
  <c r="AZ944" i="2"/>
  <c r="AY944" i="2"/>
  <c r="AX944" i="2"/>
  <c r="AW944" i="2"/>
  <c r="AV944" i="2"/>
  <c r="AU944" i="2"/>
  <c r="AT944" i="2"/>
  <c r="AS944" i="2"/>
  <c r="AR944" i="2"/>
  <c r="AQ944" i="2"/>
  <c r="AP944" i="2"/>
  <c r="AO944" i="2"/>
  <c r="AN944" i="2"/>
  <c r="AM944" i="2"/>
  <c r="AL944" i="2"/>
  <c r="AK944" i="2"/>
  <c r="AJ944" i="2"/>
  <c r="AI944" i="2"/>
  <c r="AH944" i="2"/>
  <c r="AG944" i="2"/>
  <c r="AF944" i="2"/>
  <c r="AE944" i="2"/>
  <c r="AD944" i="2"/>
  <c r="AC944" i="2"/>
  <c r="AB944" i="2"/>
  <c r="AA944" i="2"/>
  <c r="Z944" i="2"/>
  <c r="Y944" i="2"/>
  <c r="X944" i="2"/>
  <c r="W944" i="2"/>
  <c r="V944" i="2"/>
  <c r="U944" i="2"/>
  <c r="T944" i="2"/>
  <c r="S944" i="2"/>
  <c r="R944" i="2"/>
  <c r="Q944" i="2"/>
  <c r="P944" i="2"/>
  <c r="O944" i="2"/>
  <c r="N944" i="2"/>
  <c r="M944" i="2"/>
  <c r="L944" i="2"/>
  <c r="K944" i="2"/>
  <c r="J944" i="2"/>
  <c r="I944" i="2"/>
  <c r="H944" i="2"/>
  <c r="CJ943" i="2"/>
  <c r="CI943" i="2"/>
  <c r="CH943" i="2"/>
  <c r="CG943" i="2"/>
  <c r="CF943" i="2"/>
  <c r="CE943" i="2"/>
  <c r="CD943" i="2"/>
  <c r="CC943" i="2"/>
  <c r="CB943" i="2"/>
  <c r="CA943" i="2"/>
  <c r="BZ943" i="2"/>
  <c r="BY943" i="2"/>
  <c r="BX943" i="2"/>
  <c r="BW943" i="2"/>
  <c r="BV943" i="2"/>
  <c r="BU943" i="2"/>
  <c r="BT943" i="2"/>
  <c r="BS943" i="2"/>
  <c r="BR943" i="2"/>
  <c r="BQ943" i="2"/>
  <c r="BP943" i="2"/>
  <c r="BO943" i="2"/>
  <c r="BN943" i="2"/>
  <c r="BM943" i="2"/>
  <c r="BL943" i="2"/>
  <c r="BK943" i="2"/>
  <c r="BJ943" i="2"/>
  <c r="BI943" i="2"/>
  <c r="BH943" i="2"/>
  <c r="BG943" i="2"/>
  <c r="BF943" i="2"/>
  <c r="BE943" i="2"/>
  <c r="BD943" i="2"/>
  <c r="BC943" i="2"/>
  <c r="BB943" i="2"/>
  <c r="BA943" i="2"/>
  <c r="AZ943" i="2"/>
  <c r="AY943" i="2"/>
  <c r="AX943" i="2"/>
  <c r="AW943" i="2"/>
  <c r="AV943" i="2"/>
  <c r="AU943" i="2"/>
  <c r="AT943" i="2"/>
  <c r="AS943" i="2"/>
  <c r="AR943" i="2"/>
  <c r="AQ943" i="2"/>
  <c r="AP943" i="2"/>
  <c r="AO943" i="2"/>
  <c r="AN943" i="2"/>
  <c r="AM943" i="2"/>
  <c r="AL943" i="2"/>
  <c r="AK943" i="2"/>
  <c r="AJ943" i="2"/>
  <c r="AI943" i="2"/>
  <c r="AH943" i="2"/>
  <c r="AG943" i="2"/>
  <c r="AF943" i="2"/>
  <c r="AE943" i="2"/>
  <c r="AD943" i="2"/>
  <c r="AC943" i="2"/>
  <c r="AB943" i="2"/>
  <c r="AA943" i="2"/>
  <c r="Z943" i="2"/>
  <c r="Y943" i="2"/>
  <c r="X943" i="2"/>
  <c r="W943" i="2"/>
  <c r="V943" i="2"/>
  <c r="U943" i="2"/>
  <c r="T943" i="2"/>
  <c r="S943" i="2"/>
  <c r="R943" i="2"/>
  <c r="Q943" i="2"/>
  <c r="P943" i="2"/>
  <c r="O943" i="2"/>
  <c r="N943" i="2"/>
  <c r="M943" i="2"/>
  <c r="L943" i="2"/>
  <c r="K943" i="2"/>
  <c r="J943" i="2"/>
  <c r="I943" i="2"/>
  <c r="H943" i="2"/>
  <c r="CJ942" i="2"/>
  <c r="CI942" i="2"/>
  <c r="CH942" i="2"/>
  <c r="CG942" i="2"/>
  <c r="CF942" i="2"/>
  <c r="CE942" i="2"/>
  <c r="CD942" i="2"/>
  <c r="CC942" i="2"/>
  <c r="CB942" i="2"/>
  <c r="CA942" i="2"/>
  <c r="BZ942" i="2"/>
  <c r="BY942" i="2"/>
  <c r="BX942" i="2"/>
  <c r="BW942" i="2"/>
  <c r="BV942" i="2"/>
  <c r="BU942" i="2"/>
  <c r="BT942" i="2"/>
  <c r="BS942" i="2"/>
  <c r="BR942" i="2"/>
  <c r="BQ942" i="2"/>
  <c r="BP942" i="2"/>
  <c r="BO942" i="2"/>
  <c r="BN942" i="2"/>
  <c r="BM942" i="2"/>
  <c r="BL942" i="2"/>
  <c r="BK942" i="2"/>
  <c r="BJ942" i="2"/>
  <c r="BI942" i="2"/>
  <c r="BH942" i="2"/>
  <c r="BG942" i="2"/>
  <c r="BF942" i="2"/>
  <c r="BE942" i="2"/>
  <c r="BD942" i="2"/>
  <c r="BC942" i="2"/>
  <c r="BB942" i="2"/>
  <c r="BA942" i="2"/>
  <c r="AZ942" i="2"/>
  <c r="AY942" i="2"/>
  <c r="AX942" i="2"/>
  <c r="AW942" i="2"/>
  <c r="AV942" i="2"/>
  <c r="AU942" i="2"/>
  <c r="AT942" i="2"/>
  <c r="AS942" i="2"/>
  <c r="AR942" i="2"/>
  <c r="AQ942" i="2"/>
  <c r="AP942" i="2"/>
  <c r="AO942" i="2"/>
  <c r="AN942" i="2"/>
  <c r="AM942" i="2"/>
  <c r="AL942" i="2"/>
  <c r="AK942" i="2"/>
  <c r="AJ942" i="2"/>
  <c r="AI942" i="2"/>
  <c r="AH942" i="2"/>
  <c r="AG942" i="2"/>
  <c r="AF942" i="2"/>
  <c r="AE942" i="2"/>
  <c r="AD942" i="2"/>
  <c r="AC942" i="2"/>
  <c r="AB942" i="2"/>
  <c r="AA942" i="2"/>
  <c r="Z942" i="2"/>
  <c r="Y942" i="2"/>
  <c r="X942" i="2"/>
  <c r="W942" i="2"/>
  <c r="V942" i="2"/>
  <c r="U942" i="2"/>
  <c r="T942" i="2"/>
  <c r="S942" i="2"/>
  <c r="R942" i="2"/>
  <c r="Q942" i="2"/>
  <c r="P942" i="2"/>
  <c r="O942" i="2"/>
  <c r="N942" i="2"/>
  <c r="M942" i="2"/>
  <c r="L942" i="2"/>
  <c r="K942" i="2"/>
  <c r="J942" i="2"/>
  <c r="I942" i="2"/>
  <c r="H942" i="2"/>
  <c r="CJ941" i="2"/>
  <c r="CI941" i="2"/>
  <c r="CH941" i="2"/>
  <c r="CG941" i="2"/>
  <c r="CF941" i="2"/>
  <c r="CE941" i="2"/>
  <c r="CD941" i="2"/>
  <c r="CC941" i="2"/>
  <c r="CB941" i="2"/>
  <c r="CA941" i="2"/>
  <c r="BZ941" i="2"/>
  <c r="BY941" i="2"/>
  <c r="BX941" i="2"/>
  <c r="BW941" i="2"/>
  <c r="BV941" i="2"/>
  <c r="BU941" i="2"/>
  <c r="BT941" i="2"/>
  <c r="BS941" i="2"/>
  <c r="BR941" i="2"/>
  <c r="BQ941" i="2"/>
  <c r="BP941" i="2"/>
  <c r="BO941" i="2"/>
  <c r="BN941" i="2"/>
  <c r="BM941" i="2"/>
  <c r="BL941" i="2"/>
  <c r="BK941" i="2"/>
  <c r="BJ941" i="2"/>
  <c r="BI941" i="2"/>
  <c r="BH941" i="2"/>
  <c r="BG941" i="2"/>
  <c r="BF941" i="2"/>
  <c r="BE941" i="2"/>
  <c r="BD941" i="2"/>
  <c r="BC941" i="2"/>
  <c r="BB941" i="2"/>
  <c r="BA941" i="2"/>
  <c r="AZ941" i="2"/>
  <c r="AY941" i="2"/>
  <c r="AX941" i="2"/>
  <c r="AW941" i="2"/>
  <c r="AV941" i="2"/>
  <c r="AU941" i="2"/>
  <c r="AT941" i="2"/>
  <c r="AS941" i="2"/>
  <c r="AR941" i="2"/>
  <c r="AQ941" i="2"/>
  <c r="AP941" i="2"/>
  <c r="AO941" i="2"/>
  <c r="AN941" i="2"/>
  <c r="AM941" i="2"/>
  <c r="AL941" i="2"/>
  <c r="AK941" i="2"/>
  <c r="AJ941" i="2"/>
  <c r="AI941" i="2"/>
  <c r="AH941" i="2"/>
  <c r="AG941" i="2"/>
  <c r="AF941" i="2"/>
  <c r="AE941" i="2"/>
  <c r="AD941" i="2"/>
  <c r="AC941" i="2"/>
  <c r="AB941" i="2"/>
  <c r="AA941" i="2"/>
  <c r="Z941" i="2"/>
  <c r="Y941" i="2"/>
  <c r="X941" i="2"/>
  <c r="W941" i="2"/>
  <c r="V941" i="2"/>
  <c r="U941" i="2"/>
  <c r="T941" i="2"/>
  <c r="S941" i="2"/>
  <c r="R941" i="2"/>
  <c r="Q941" i="2"/>
  <c r="P941" i="2"/>
  <c r="O941" i="2"/>
  <c r="N941" i="2"/>
  <c r="M941" i="2"/>
  <c r="L941" i="2"/>
  <c r="K941" i="2"/>
  <c r="J941" i="2"/>
  <c r="I941" i="2"/>
  <c r="H941" i="2"/>
  <c r="CJ940" i="2"/>
  <c r="CI940" i="2"/>
  <c r="CH940" i="2"/>
  <c r="CG940" i="2"/>
  <c r="CF940" i="2"/>
  <c r="CE940" i="2"/>
  <c r="CD940" i="2"/>
  <c r="CC940" i="2"/>
  <c r="CB940" i="2"/>
  <c r="CA940" i="2"/>
  <c r="BZ940" i="2"/>
  <c r="BY940" i="2"/>
  <c r="BX940" i="2"/>
  <c r="BW940" i="2"/>
  <c r="BV940" i="2"/>
  <c r="BU940" i="2"/>
  <c r="BT940" i="2"/>
  <c r="BS940" i="2"/>
  <c r="BR940" i="2"/>
  <c r="BQ940" i="2"/>
  <c r="BP940" i="2"/>
  <c r="BO940" i="2"/>
  <c r="BN940" i="2"/>
  <c r="BM940" i="2"/>
  <c r="BL940" i="2"/>
  <c r="BK940" i="2"/>
  <c r="BJ940" i="2"/>
  <c r="BI940" i="2"/>
  <c r="BH940" i="2"/>
  <c r="BG940" i="2"/>
  <c r="BF940" i="2"/>
  <c r="BE940" i="2"/>
  <c r="BD940" i="2"/>
  <c r="BC940" i="2"/>
  <c r="BB940" i="2"/>
  <c r="BA940" i="2"/>
  <c r="AZ940" i="2"/>
  <c r="AY940" i="2"/>
  <c r="AX940" i="2"/>
  <c r="AW940" i="2"/>
  <c r="AV940" i="2"/>
  <c r="AU940" i="2"/>
  <c r="AT940" i="2"/>
  <c r="AS940" i="2"/>
  <c r="AR940" i="2"/>
  <c r="AQ940" i="2"/>
  <c r="AP940" i="2"/>
  <c r="AO940" i="2"/>
  <c r="AN940" i="2"/>
  <c r="AM940" i="2"/>
  <c r="AL940" i="2"/>
  <c r="AK940" i="2"/>
  <c r="AJ940" i="2"/>
  <c r="AI940" i="2"/>
  <c r="AH940" i="2"/>
  <c r="AG940" i="2"/>
  <c r="AF940" i="2"/>
  <c r="AE940" i="2"/>
  <c r="AD940" i="2"/>
  <c r="AC940" i="2"/>
  <c r="AB940" i="2"/>
  <c r="AA940" i="2"/>
  <c r="Z940" i="2"/>
  <c r="Y940" i="2"/>
  <c r="X940" i="2"/>
  <c r="W940" i="2"/>
  <c r="V940" i="2"/>
  <c r="U940" i="2"/>
  <c r="T940" i="2"/>
  <c r="S940" i="2"/>
  <c r="R940" i="2"/>
  <c r="Q940" i="2"/>
  <c r="P940" i="2"/>
  <c r="O940" i="2"/>
  <c r="N940" i="2"/>
  <c r="M940" i="2"/>
  <c r="L940" i="2"/>
  <c r="K940" i="2"/>
  <c r="J940" i="2"/>
  <c r="I940" i="2"/>
  <c r="H940" i="2"/>
  <c r="CJ939" i="2"/>
  <c r="CI939" i="2"/>
  <c r="CH939" i="2"/>
  <c r="CG939" i="2"/>
  <c r="CF939" i="2"/>
  <c r="CE939" i="2"/>
  <c r="CD939" i="2"/>
  <c r="CC939" i="2"/>
  <c r="CB939" i="2"/>
  <c r="CA939" i="2"/>
  <c r="BZ939" i="2"/>
  <c r="BY939" i="2"/>
  <c r="BX939" i="2"/>
  <c r="BW939" i="2"/>
  <c r="BV939" i="2"/>
  <c r="BU939" i="2"/>
  <c r="BT939" i="2"/>
  <c r="BS939" i="2"/>
  <c r="BR939" i="2"/>
  <c r="BQ939" i="2"/>
  <c r="BP939" i="2"/>
  <c r="BO939" i="2"/>
  <c r="BN939" i="2"/>
  <c r="BM939" i="2"/>
  <c r="BL939" i="2"/>
  <c r="BK939" i="2"/>
  <c r="BJ939" i="2"/>
  <c r="BI939" i="2"/>
  <c r="BH939" i="2"/>
  <c r="BG939" i="2"/>
  <c r="BF939" i="2"/>
  <c r="BE939" i="2"/>
  <c r="BD939" i="2"/>
  <c r="BC939" i="2"/>
  <c r="BB939" i="2"/>
  <c r="BA939" i="2"/>
  <c r="AZ939" i="2"/>
  <c r="AY939" i="2"/>
  <c r="AX939" i="2"/>
  <c r="AW939" i="2"/>
  <c r="AV939" i="2"/>
  <c r="AU939" i="2"/>
  <c r="AT939" i="2"/>
  <c r="AS939" i="2"/>
  <c r="AR939" i="2"/>
  <c r="AQ939" i="2"/>
  <c r="AP939" i="2"/>
  <c r="AO939" i="2"/>
  <c r="AN939" i="2"/>
  <c r="AM939" i="2"/>
  <c r="AL939" i="2"/>
  <c r="AK939" i="2"/>
  <c r="AJ939" i="2"/>
  <c r="AI939" i="2"/>
  <c r="AH939" i="2"/>
  <c r="AG939" i="2"/>
  <c r="AF939" i="2"/>
  <c r="AE939" i="2"/>
  <c r="AD939" i="2"/>
  <c r="AC939" i="2"/>
  <c r="AB939" i="2"/>
  <c r="AA939" i="2"/>
  <c r="Z939" i="2"/>
  <c r="Y939" i="2"/>
  <c r="X939" i="2"/>
  <c r="W939" i="2"/>
  <c r="V939" i="2"/>
  <c r="U939" i="2"/>
  <c r="T939" i="2"/>
  <c r="S939" i="2"/>
  <c r="R939" i="2"/>
  <c r="Q939" i="2"/>
  <c r="P939" i="2"/>
  <c r="O939" i="2"/>
  <c r="N939" i="2"/>
  <c r="M939" i="2"/>
  <c r="L939" i="2"/>
  <c r="K939" i="2"/>
  <c r="J939" i="2"/>
  <c r="I939" i="2"/>
  <c r="H939" i="2"/>
  <c r="CJ938" i="2"/>
  <c r="CI938" i="2"/>
  <c r="CH938" i="2"/>
  <c r="CG938" i="2"/>
  <c r="CF938" i="2"/>
  <c r="CE938" i="2"/>
  <c r="CD938" i="2"/>
  <c r="CC938" i="2"/>
  <c r="CB938" i="2"/>
  <c r="CA938" i="2"/>
  <c r="BZ938" i="2"/>
  <c r="BY938" i="2"/>
  <c r="BX938" i="2"/>
  <c r="BW938" i="2"/>
  <c r="BV938" i="2"/>
  <c r="BU938" i="2"/>
  <c r="BT938" i="2"/>
  <c r="BS938" i="2"/>
  <c r="BR938" i="2"/>
  <c r="BQ938" i="2"/>
  <c r="BP938" i="2"/>
  <c r="BO938" i="2"/>
  <c r="BN938" i="2"/>
  <c r="BM938" i="2"/>
  <c r="BL938" i="2"/>
  <c r="BK938" i="2"/>
  <c r="BJ938" i="2"/>
  <c r="BI938" i="2"/>
  <c r="BH938" i="2"/>
  <c r="BG938" i="2"/>
  <c r="BF938" i="2"/>
  <c r="BE938" i="2"/>
  <c r="BD938" i="2"/>
  <c r="BC938" i="2"/>
  <c r="BB938" i="2"/>
  <c r="BA938" i="2"/>
  <c r="AZ938" i="2"/>
  <c r="AY938" i="2"/>
  <c r="AX938" i="2"/>
  <c r="AW938" i="2"/>
  <c r="AV938" i="2"/>
  <c r="AU938" i="2"/>
  <c r="AT938" i="2"/>
  <c r="AS938" i="2"/>
  <c r="AR938" i="2"/>
  <c r="AQ938" i="2"/>
  <c r="AP938" i="2"/>
  <c r="AO938" i="2"/>
  <c r="AN938" i="2"/>
  <c r="AM938" i="2"/>
  <c r="AL938" i="2"/>
  <c r="AK938" i="2"/>
  <c r="AJ938" i="2"/>
  <c r="AI938" i="2"/>
  <c r="AH938" i="2"/>
  <c r="AG938" i="2"/>
  <c r="AF938" i="2"/>
  <c r="AE938" i="2"/>
  <c r="AD938" i="2"/>
  <c r="AC938" i="2"/>
  <c r="AB938" i="2"/>
  <c r="AA938" i="2"/>
  <c r="Z938" i="2"/>
  <c r="Y938" i="2"/>
  <c r="X938" i="2"/>
  <c r="W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H938" i="2"/>
  <c r="CJ937" i="2"/>
  <c r="CI937" i="2"/>
  <c r="CH937" i="2"/>
  <c r="CG937" i="2"/>
  <c r="CF937" i="2"/>
  <c r="CE937" i="2"/>
  <c r="CD937" i="2"/>
  <c r="CC937" i="2"/>
  <c r="CB937" i="2"/>
  <c r="CA937" i="2"/>
  <c r="BZ937" i="2"/>
  <c r="BY937" i="2"/>
  <c r="BX937" i="2"/>
  <c r="BW937" i="2"/>
  <c r="BV937" i="2"/>
  <c r="BU937" i="2"/>
  <c r="BT937" i="2"/>
  <c r="BS937" i="2"/>
  <c r="BR937" i="2"/>
  <c r="BQ937" i="2"/>
  <c r="BP937" i="2"/>
  <c r="BO937" i="2"/>
  <c r="BN937" i="2"/>
  <c r="BM937" i="2"/>
  <c r="BL937" i="2"/>
  <c r="BK937" i="2"/>
  <c r="BJ937" i="2"/>
  <c r="BI937" i="2"/>
  <c r="BH937" i="2"/>
  <c r="BG937" i="2"/>
  <c r="BF937" i="2"/>
  <c r="BE937" i="2"/>
  <c r="BD937" i="2"/>
  <c r="BC937" i="2"/>
  <c r="BB937" i="2"/>
  <c r="BA937" i="2"/>
  <c r="AZ937" i="2"/>
  <c r="AY937" i="2"/>
  <c r="AX937" i="2"/>
  <c r="AW937" i="2"/>
  <c r="AV937" i="2"/>
  <c r="AU937" i="2"/>
  <c r="AT937" i="2"/>
  <c r="AS937" i="2"/>
  <c r="AR937" i="2"/>
  <c r="AQ937" i="2"/>
  <c r="AP937" i="2"/>
  <c r="AO937" i="2"/>
  <c r="AN937" i="2"/>
  <c r="AM937" i="2"/>
  <c r="AL937" i="2"/>
  <c r="AK937" i="2"/>
  <c r="AJ937" i="2"/>
  <c r="AI937" i="2"/>
  <c r="AH937" i="2"/>
  <c r="AG937" i="2"/>
  <c r="AF937" i="2"/>
  <c r="AE937" i="2"/>
  <c r="AD937" i="2"/>
  <c r="AC937" i="2"/>
  <c r="AB937" i="2"/>
  <c r="AA937" i="2"/>
  <c r="Z937" i="2"/>
  <c r="Y937" i="2"/>
  <c r="X937" i="2"/>
  <c r="W937" i="2"/>
  <c r="V937" i="2"/>
  <c r="U937" i="2"/>
  <c r="T937" i="2"/>
  <c r="S937" i="2"/>
  <c r="R937" i="2"/>
  <c r="Q937" i="2"/>
  <c r="P937" i="2"/>
  <c r="O937" i="2"/>
  <c r="N937" i="2"/>
  <c r="M937" i="2"/>
  <c r="L937" i="2"/>
  <c r="K937" i="2"/>
  <c r="J937" i="2"/>
  <c r="I937" i="2"/>
  <c r="H937" i="2"/>
  <c r="CJ936" i="2"/>
  <c r="CI936" i="2"/>
  <c r="CH936" i="2"/>
  <c r="CG936" i="2"/>
  <c r="CF936" i="2"/>
  <c r="CE936" i="2"/>
  <c r="CD936" i="2"/>
  <c r="CC936" i="2"/>
  <c r="CB936" i="2"/>
  <c r="CA936" i="2"/>
  <c r="BZ936" i="2"/>
  <c r="BY936" i="2"/>
  <c r="BX936" i="2"/>
  <c r="BW936" i="2"/>
  <c r="BV936" i="2"/>
  <c r="BU936" i="2"/>
  <c r="BT936" i="2"/>
  <c r="BS936" i="2"/>
  <c r="BR936" i="2"/>
  <c r="BQ936" i="2"/>
  <c r="BP936" i="2"/>
  <c r="BO936" i="2"/>
  <c r="BN936" i="2"/>
  <c r="BM936" i="2"/>
  <c r="BL936" i="2"/>
  <c r="BK936" i="2"/>
  <c r="BJ936" i="2"/>
  <c r="BI936" i="2"/>
  <c r="BH936" i="2"/>
  <c r="BG936" i="2"/>
  <c r="BF936" i="2"/>
  <c r="BE936" i="2"/>
  <c r="BD936" i="2"/>
  <c r="BC936" i="2"/>
  <c r="BB936" i="2"/>
  <c r="BA936" i="2"/>
  <c r="AZ936" i="2"/>
  <c r="AY936" i="2"/>
  <c r="AX936" i="2"/>
  <c r="AW936" i="2"/>
  <c r="AV936" i="2"/>
  <c r="AU936" i="2"/>
  <c r="AT936" i="2"/>
  <c r="AS936" i="2"/>
  <c r="AR936" i="2"/>
  <c r="AQ936" i="2"/>
  <c r="AP936" i="2"/>
  <c r="AO936" i="2"/>
  <c r="AN936" i="2"/>
  <c r="AM936" i="2"/>
  <c r="AL936" i="2"/>
  <c r="AK936" i="2"/>
  <c r="AJ936" i="2"/>
  <c r="AI936" i="2"/>
  <c r="AH936" i="2"/>
  <c r="AG936" i="2"/>
  <c r="AF936" i="2"/>
  <c r="AE936" i="2"/>
  <c r="AD936" i="2"/>
  <c r="AC936" i="2"/>
  <c r="AB936" i="2"/>
  <c r="AA936" i="2"/>
  <c r="Z936" i="2"/>
  <c r="Y936" i="2"/>
  <c r="X936" i="2"/>
  <c r="W936" i="2"/>
  <c r="V936" i="2"/>
  <c r="U936" i="2"/>
  <c r="T936" i="2"/>
  <c r="S936" i="2"/>
  <c r="R936" i="2"/>
  <c r="Q936" i="2"/>
  <c r="P936" i="2"/>
  <c r="O936" i="2"/>
  <c r="N936" i="2"/>
  <c r="M936" i="2"/>
  <c r="L936" i="2"/>
  <c r="K936" i="2"/>
  <c r="J936" i="2"/>
  <c r="I936" i="2"/>
  <c r="H936" i="2"/>
  <c r="CJ935" i="2"/>
  <c r="CI935" i="2"/>
  <c r="CH935" i="2"/>
  <c r="CG935" i="2"/>
  <c r="CF935" i="2"/>
  <c r="CE935" i="2"/>
  <c r="CD935" i="2"/>
  <c r="CC935" i="2"/>
  <c r="CB935" i="2"/>
  <c r="CA935" i="2"/>
  <c r="BZ935" i="2"/>
  <c r="BY935" i="2"/>
  <c r="BX935" i="2"/>
  <c r="BW935" i="2"/>
  <c r="BV935" i="2"/>
  <c r="BU935" i="2"/>
  <c r="BT935" i="2"/>
  <c r="BS935" i="2"/>
  <c r="BR935" i="2"/>
  <c r="BQ935" i="2"/>
  <c r="BP935" i="2"/>
  <c r="BO935" i="2"/>
  <c r="BN935" i="2"/>
  <c r="BM935" i="2"/>
  <c r="BL935" i="2"/>
  <c r="BK935" i="2"/>
  <c r="BJ935" i="2"/>
  <c r="BI935" i="2"/>
  <c r="BH935" i="2"/>
  <c r="BG935" i="2"/>
  <c r="BF935" i="2"/>
  <c r="BE935" i="2"/>
  <c r="BD935" i="2"/>
  <c r="BC935" i="2"/>
  <c r="BB935" i="2"/>
  <c r="BA935" i="2"/>
  <c r="AZ935" i="2"/>
  <c r="AY935" i="2"/>
  <c r="AX935" i="2"/>
  <c r="AW935" i="2"/>
  <c r="AV935" i="2"/>
  <c r="AU935" i="2"/>
  <c r="AT935" i="2"/>
  <c r="AS935" i="2"/>
  <c r="AR935" i="2"/>
  <c r="AQ935" i="2"/>
  <c r="AP935" i="2"/>
  <c r="AO935" i="2"/>
  <c r="AN935" i="2"/>
  <c r="AM935" i="2"/>
  <c r="AL935" i="2"/>
  <c r="AK935" i="2"/>
  <c r="AJ935" i="2"/>
  <c r="AI935" i="2"/>
  <c r="AH935" i="2"/>
  <c r="AG935" i="2"/>
  <c r="AF935" i="2"/>
  <c r="AE935" i="2"/>
  <c r="AD935" i="2"/>
  <c r="AC935" i="2"/>
  <c r="AB935" i="2"/>
  <c r="AA935" i="2"/>
  <c r="Z935" i="2"/>
  <c r="Y935" i="2"/>
  <c r="X935" i="2"/>
  <c r="W935" i="2"/>
  <c r="V935" i="2"/>
  <c r="U935" i="2"/>
  <c r="T935" i="2"/>
  <c r="S935" i="2"/>
  <c r="R935" i="2"/>
  <c r="Q935" i="2"/>
  <c r="P935" i="2"/>
  <c r="O935" i="2"/>
  <c r="N935" i="2"/>
  <c r="M935" i="2"/>
  <c r="L935" i="2"/>
  <c r="K935" i="2"/>
  <c r="J935" i="2"/>
  <c r="I935" i="2"/>
  <c r="H935" i="2"/>
  <c r="CJ934" i="2"/>
  <c r="CI934" i="2"/>
  <c r="CH934" i="2"/>
  <c r="CG934" i="2"/>
  <c r="CF934" i="2"/>
  <c r="CE934" i="2"/>
  <c r="CD934" i="2"/>
  <c r="CC934" i="2"/>
  <c r="CB934" i="2"/>
  <c r="CA934" i="2"/>
  <c r="BZ934" i="2"/>
  <c r="BY934" i="2"/>
  <c r="BX934" i="2"/>
  <c r="BW934" i="2"/>
  <c r="BV934" i="2"/>
  <c r="BU934" i="2"/>
  <c r="BT934" i="2"/>
  <c r="BS934" i="2"/>
  <c r="BR934" i="2"/>
  <c r="BQ934" i="2"/>
  <c r="BP934" i="2"/>
  <c r="BO934" i="2"/>
  <c r="BN934" i="2"/>
  <c r="BM934" i="2"/>
  <c r="BL934" i="2"/>
  <c r="BK934" i="2"/>
  <c r="BJ934" i="2"/>
  <c r="BI934" i="2"/>
  <c r="BH934" i="2"/>
  <c r="BG934" i="2"/>
  <c r="BF934" i="2"/>
  <c r="BE934" i="2"/>
  <c r="BD934" i="2"/>
  <c r="BC934" i="2"/>
  <c r="BB934" i="2"/>
  <c r="BA934" i="2"/>
  <c r="AZ934" i="2"/>
  <c r="AY934" i="2"/>
  <c r="AX934" i="2"/>
  <c r="AW934" i="2"/>
  <c r="AV934" i="2"/>
  <c r="AU934" i="2"/>
  <c r="AT934" i="2"/>
  <c r="AS934" i="2"/>
  <c r="AR934" i="2"/>
  <c r="AQ934" i="2"/>
  <c r="AP934" i="2"/>
  <c r="AO934" i="2"/>
  <c r="AN934" i="2"/>
  <c r="AM934" i="2"/>
  <c r="AL934" i="2"/>
  <c r="AK934" i="2"/>
  <c r="AJ934" i="2"/>
  <c r="AI934" i="2"/>
  <c r="AH934" i="2"/>
  <c r="AG934" i="2"/>
  <c r="AF934" i="2"/>
  <c r="AE934" i="2"/>
  <c r="AD934" i="2"/>
  <c r="AC934" i="2"/>
  <c r="AB934" i="2"/>
  <c r="AA934" i="2"/>
  <c r="Z934" i="2"/>
  <c r="Y934" i="2"/>
  <c r="X934" i="2"/>
  <c r="W934" i="2"/>
  <c r="V934" i="2"/>
  <c r="U934" i="2"/>
  <c r="T934" i="2"/>
  <c r="S934" i="2"/>
  <c r="R934" i="2"/>
  <c r="Q934" i="2"/>
  <c r="P934" i="2"/>
  <c r="O934" i="2"/>
  <c r="N934" i="2"/>
  <c r="M934" i="2"/>
  <c r="L934" i="2"/>
  <c r="K934" i="2"/>
  <c r="J934" i="2"/>
  <c r="I934" i="2"/>
  <c r="H934" i="2"/>
  <c r="CJ933" i="2"/>
  <c r="CI933" i="2"/>
  <c r="CH933" i="2"/>
  <c r="CG933" i="2"/>
  <c r="CF933" i="2"/>
  <c r="CE933" i="2"/>
  <c r="CD933" i="2"/>
  <c r="CC933" i="2"/>
  <c r="CB933" i="2"/>
  <c r="CA933" i="2"/>
  <c r="BZ933" i="2"/>
  <c r="BY933" i="2"/>
  <c r="BX933" i="2"/>
  <c r="BW933" i="2"/>
  <c r="BV933" i="2"/>
  <c r="BU933" i="2"/>
  <c r="BT933" i="2"/>
  <c r="BS933" i="2"/>
  <c r="BR933" i="2"/>
  <c r="BQ933" i="2"/>
  <c r="BP933" i="2"/>
  <c r="BO933" i="2"/>
  <c r="BN933" i="2"/>
  <c r="BM933" i="2"/>
  <c r="BL933" i="2"/>
  <c r="BK933" i="2"/>
  <c r="BJ933" i="2"/>
  <c r="BI933" i="2"/>
  <c r="BH933" i="2"/>
  <c r="BG933" i="2"/>
  <c r="BF933" i="2"/>
  <c r="BE933" i="2"/>
  <c r="BD933" i="2"/>
  <c r="BC933" i="2"/>
  <c r="BB933" i="2"/>
  <c r="BA933" i="2"/>
  <c r="AZ933" i="2"/>
  <c r="AY933" i="2"/>
  <c r="AX933" i="2"/>
  <c r="AW933" i="2"/>
  <c r="AV933" i="2"/>
  <c r="AU933" i="2"/>
  <c r="AT933" i="2"/>
  <c r="AS933" i="2"/>
  <c r="AR933" i="2"/>
  <c r="AQ933" i="2"/>
  <c r="AP933" i="2"/>
  <c r="AO933" i="2"/>
  <c r="AN933" i="2"/>
  <c r="AM933" i="2"/>
  <c r="AL933" i="2"/>
  <c r="AK933" i="2"/>
  <c r="AJ933" i="2"/>
  <c r="AI933" i="2"/>
  <c r="AH933" i="2"/>
  <c r="AG933" i="2"/>
  <c r="AF933" i="2"/>
  <c r="AE933" i="2"/>
  <c r="AD933" i="2"/>
  <c r="AC933" i="2"/>
  <c r="AB933" i="2"/>
  <c r="AA933" i="2"/>
  <c r="Z933" i="2"/>
  <c r="Y933" i="2"/>
  <c r="X933" i="2"/>
  <c r="W933" i="2"/>
  <c r="V933" i="2"/>
  <c r="U933" i="2"/>
  <c r="T933" i="2"/>
  <c r="S933" i="2"/>
  <c r="R933" i="2"/>
  <c r="Q933" i="2"/>
  <c r="P933" i="2"/>
  <c r="O933" i="2"/>
  <c r="N933" i="2"/>
  <c r="M933" i="2"/>
  <c r="L933" i="2"/>
  <c r="K933" i="2"/>
  <c r="J933" i="2"/>
  <c r="I933" i="2"/>
  <c r="H933" i="2"/>
  <c r="CJ932" i="2"/>
  <c r="CI932" i="2"/>
  <c r="CH932" i="2"/>
  <c r="CG932" i="2"/>
  <c r="CF932" i="2"/>
  <c r="CE932" i="2"/>
  <c r="CD932" i="2"/>
  <c r="CC932" i="2"/>
  <c r="CB932" i="2"/>
  <c r="CA932" i="2"/>
  <c r="BZ932" i="2"/>
  <c r="BY932" i="2"/>
  <c r="BX932" i="2"/>
  <c r="BW932" i="2"/>
  <c r="BV932" i="2"/>
  <c r="BU932" i="2"/>
  <c r="BT932" i="2"/>
  <c r="BS932" i="2"/>
  <c r="BR932" i="2"/>
  <c r="BQ932" i="2"/>
  <c r="BP932" i="2"/>
  <c r="BO932" i="2"/>
  <c r="BN932" i="2"/>
  <c r="BM932" i="2"/>
  <c r="BL932" i="2"/>
  <c r="BK932" i="2"/>
  <c r="BJ932" i="2"/>
  <c r="BI932" i="2"/>
  <c r="BH932" i="2"/>
  <c r="BG932" i="2"/>
  <c r="BF932" i="2"/>
  <c r="BE932" i="2"/>
  <c r="BD932" i="2"/>
  <c r="BC932" i="2"/>
  <c r="BB932" i="2"/>
  <c r="BA932" i="2"/>
  <c r="AZ932" i="2"/>
  <c r="AY932" i="2"/>
  <c r="AX932" i="2"/>
  <c r="AW932" i="2"/>
  <c r="AV932" i="2"/>
  <c r="AU932" i="2"/>
  <c r="AT932" i="2"/>
  <c r="AS932" i="2"/>
  <c r="AR932" i="2"/>
  <c r="AQ932" i="2"/>
  <c r="AP932" i="2"/>
  <c r="AO932" i="2"/>
  <c r="AN932" i="2"/>
  <c r="AM932" i="2"/>
  <c r="AL932" i="2"/>
  <c r="AK932" i="2"/>
  <c r="AJ932" i="2"/>
  <c r="AI932" i="2"/>
  <c r="AH932" i="2"/>
  <c r="AG932" i="2"/>
  <c r="AF932" i="2"/>
  <c r="AE932" i="2"/>
  <c r="AD932" i="2"/>
  <c r="AC932" i="2"/>
  <c r="AB932" i="2"/>
  <c r="AA932" i="2"/>
  <c r="Z932" i="2"/>
  <c r="Y932" i="2"/>
  <c r="X932" i="2"/>
  <c r="W932" i="2"/>
  <c r="V932" i="2"/>
  <c r="U932" i="2"/>
  <c r="T932" i="2"/>
  <c r="S932" i="2"/>
  <c r="R932" i="2"/>
  <c r="Q932" i="2"/>
  <c r="P932" i="2"/>
  <c r="O932" i="2"/>
  <c r="N932" i="2"/>
  <c r="M932" i="2"/>
  <c r="L932" i="2"/>
  <c r="K932" i="2"/>
  <c r="J932" i="2"/>
  <c r="I932" i="2"/>
  <c r="H932" i="2"/>
  <c r="CJ931" i="2"/>
  <c r="CI931" i="2"/>
  <c r="CH931" i="2"/>
  <c r="CG931" i="2"/>
  <c r="CF931" i="2"/>
  <c r="CE931" i="2"/>
  <c r="CD931" i="2"/>
  <c r="CC931" i="2"/>
  <c r="CB931" i="2"/>
  <c r="CA931" i="2"/>
  <c r="BZ931" i="2"/>
  <c r="BY931" i="2"/>
  <c r="BX931" i="2"/>
  <c r="BW931" i="2"/>
  <c r="BV931" i="2"/>
  <c r="BU931" i="2"/>
  <c r="BT931" i="2"/>
  <c r="BS931" i="2"/>
  <c r="BR931" i="2"/>
  <c r="BQ931" i="2"/>
  <c r="BP931" i="2"/>
  <c r="BO931" i="2"/>
  <c r="BN931" i="2"/>
  <c r="BM931" i="2"/>
  <c r="BL931" i="2"/>
  <c r="BK931" i="2"/>
  <c r="BJ931" i="2"/>
  <c r="BI931" i="2"/>
  <c r="BH931" i="2"/>
  <c r="BG931" i="2"/>
  <c r="BF931" i="2"/>
  <c r="BE931" i="2"/>
  <c r="BD931" i="2"/>
  <c r="BC931" i="2"/>
  <c r="BB931" i="2"/>
  <c r="BA931" i="2"/>
  <c r="AZ931" i="2"/>
  <c r="AY931" i="2"/>
  <c r="AX931" i="2"/>
  <c r="AW931" i="2"/>
  <c r="AV931" i="2"/>
  <c r="AU931" i="2"/>
  <c r="AT931" i="2"/>
  <c r="AS931" i="2"/>
  <c r="AR931" i="2"/>
  <c r="AQ931" i="2"/>
  <c r="AP931" i="2"/>
  <c r="AO931" i="2"/>
  <c r="AN931" i="2"/>
  <c r="AM931" i="2"/>
  <c r="AL931" i="2"/>
  <c r="AK931" i="2"/>
  <c r="AJ931" i="2"/>
  <c r="AI931" i="2"/>
  <c r="AH931" i="2"/>
  <c r="AG931" i="2"/>
  <c r="AF931" i="2"/>
  <c r="AE931" i="2"/>
  <c r="AD931" i="2"/>
  <c r="AC931" i="2"/>
  <c r="AB931" i="2"/>
  <c r="AA931" i="2"/>
  <c r="Z931" i="2"/>
  <c r="Y931" i="2"/>
  <c r="X931" i="2"/>
  <c r="W931" i="2"/>
  <c r="V931" i="2"/>
  <c r="U931" i="2"/>
  <c r="T931" i="2"/>
  <c r="S931" i="2"/>
  <c r="R931" i="2"/>
  <c r="Q931" i="2"/>
  <c r="P931" i="2"/>
  <c r="O931" i="2"/>
  <c r="N931" i="2"/>
  <c r="M931" i="2"/>
  <c r="L931" i="2"/>
  <c r="K931" i="2"/>
  <c r="J931" i="2"/>
  <c r="I931" i="2"/>
  <c r="H931" i="2"/>
  <c r="CJ930" i="2"/>
  <c r="CI930" i="2"/>
  <c r="CH930" i="2"/>
  <c r="CG930" i="2"/>
  <c r="CF930" i="2"/>
  <c r="CE930" i="2"/>
  <c r="CD930" i="2"/>
  <c r="CC930" i="2"/>
  <c r="CB930" i="2"/>
  <c r="CA930" i="2"/>
  <c r="BZ930" i="2"/>
  <c r="BY930" i="2"/>
  <c r="BX930" i="2"/>
  <c r="BW930" i="2"/>
  <c r="BV930" i="2"/>
  <c r="BU930" i="2"/>
  <c r="BT930" i="2"/>
  <c r="BS930" i="2"/>
  <c r="BR930" i="2"/>
  <c r="BQ930" i="2"/>
  <c r="BP930" i="2"/>
  <c r="BO930" i="2"/>
  <c r="BN930" i="2"/>
  <c r="BM930" i="2"/>
  <c r="BL930" i="2"/>
  <c r="BK930" i="2"/>
  <c r="BJ930" i="2"/>
  <c r="BI930" i="2"/>
  <c r="BH930" i="2"/>
  <c r="BG930" i="2"/>
  <c r="BF930" i="2"/>
  <c r="BE930" i="2"/>
  <c r="BD930" i="2"/>
  <c r="BC930" i="2"/>
  <c r="BB930" i="2"/>
  <c r="BA930" i="2"/>
  <c r="AZ930" i="2"/>
  <c r="AY930" i="2"/>
  <c r="AX930" i="2"/>
  <c r="AW930" i="2"/>
  <c r="AV930" i="2"/>
  <c r="AU930" i="2"/>
  <c r="AT930" i="2"/>
  <c r="AS930" i="2"/>
  <c r="AR930" i="2"/>
  <c r="AQ930" i="2"/>
  <c r="AP930" i="2"/>
  <c r="AO930" i="2"/>
  <c r="AN930" i="2"/>
  <c r="AM930" i="2"/>
  <c r="AL930" i="2"/>
  <c r="AK930" i="2"/>
  <c r="AJ930" i="2"/>
  <c r="AI930" i="2"/>
  <c r="AH930" i="2"/>
  <c r="AG930" i="2"/>
  <c r="AF930" i="2"/>
  <c r="AE930" i="2"/>
  <c r="AD930" i="2"/>
  <c r="AC930" i="2"/>
  <c r="AB930" i="2"/>
  <c r="AA930" i="2"/>
  <c r="Z930" i="2"/>
  <c r="Y930" i="2"/>
  <c r="X930" i="2"/>
  <c r="W930" i="2"/>
  <c r="V930" i="2"/>
  <c r="U930" i="2"/>
  <c r="T930" i="2"/>
  <c r="S930" i="2"/>
  <c r="R930" i="2"/>
  <c r="Q930" i="2"/>
  <c r="P930" i="2"/>
  <c r="O930" i="2"/>
  <c r="N930" i="2"/>
  <c r="M930" i="2"/>
  <c r="L930" i="2"/>
  <c r="K930" i="2"/>
  <c r="J930" i="2"/>
  <c r="I930" i="2"/>
  <c r="H930" i="2"/>
  <c r="CJ929" i="2"/>
  <c r="CI929" i="2"/>
  <c r="CH929" i="2"/>
  <c r="CG929" i="2"/>
  <c r="CF929" i="2"/>
  <c r="CE929" i="2"/>
  <c r="CD929" i="2"/>
  <c r="CC929" i="2"/>
  <c r="CB929" i="2"/>
  <c r="CA929" i="2"/>
  <c r="BZ929" i="2"/>
  <c r="BY929" i="2"/>
  <c r="BX929" i="2"/>
  <c r="BW929" i="2"/>
  <c r="BV929" i="2"/>
  <c r="BU929" i="2"/>
  <c r="BT929" i="2"/>
  <c r="BS929" i="2"/>
  <c r="BR929" i="2"/>
  <c r="BQ929" i="2"/>
  <c r="BP929" i="2"/>
  <c r="BO929" i="2"/>
  <c r="BN929" i="2"/>
  <c r="BM929" i="2"/>
  <c r="BL929" i="2"/>
  <c r="BK929" i="2"/>
  <c r="BJ929" i="2"/>
  <c r="BI929" i="2"/>
  <c r="BH929" i="2"/>
  <c r="BG929" i="2"/>
  <c r="BF929" i="2"/>
  <c r="BE929" i="2"/>
  <c r="BD929" i="2"/>
  <c r="BC929" i="2"/>
  <c r="BB929" i="2"/>
  <c r="BA929" i="2"/>
  <c r="AZ929" i="2"/>
  <c r="AY929" i="2"/>
  <c r="AX929" i="2"/>
  <c r="AW929" i="2"/>
  <c r="AV929" i="2"/>
  <c r="AU929" i="2"/>
  <c r="AT929" i="2"/>
  <c r="AS929" i="2"/>
  <c r="AR929" i="2"/>
  <c r="AQ929" i="2"/>
  <c r="AP929" i="2"/>
  <c r="AO929" i="2"/>
  <c r="AN929" i="2"/>
  <c r="AM929" i="2"/>
  <c r="AL929" i="2"/>
  <c r="AK929" i="2"/>
  <c r="AJ929" i="2"/>
  <c r="AI929" i="2"/>
  <c r="AH929" i="2"/>
  <c r="AG929" i="2"/>
  <c r="AF929" i="2"/>
  <c r="AE929" i="2"/>
  <c r="AD929" i="2"/>
  <c r="AC929" i="2"/>
  <c r="AB929" i="2"/>
  <c r="AA929" i="2"/>
  <c r="Z929" i="2"/>
  <c r="Y929" i="2"/>
  <c r="X929" i="2"/>
  <c r="W929" i="2"/>
  <c r="V929" i="2"/>
  <c r="U929" i="2"/>
  <c r="T929" i="2"/>
  <c r="S929" i="2"/>
  <c r="R929" i="2"/>
  <c r="Q929" i="2"/>
  <c r="P929" i="2"/>
  <c r="O929" i="2"/>
  <c r="N929" i="2"/>
  <c r="M929" i="2"/>
  <c r="L929" i="2"/>
  <c r="K929" i="2"/>
  <c r="J929" i="2"/>
  <c r="I929" i="2"/>
  <c r="H929" i="2"/>
  <c r="CJ928" i="2"/>
  <c r="CI928" i="2"/>
  <c r="CH928" i="2"/>
  <c r="CG928" i="2"/>
  <c r="CF928" i="2"/>
  <c r="CE928" i="2"/>
  <c r="CD928" i="2"/>
  <c r="CC928" i="2"/>
  <c r="CB928" i="2"/>
  <c r="CA928" i="2"/>
  <c r="BZ928" i="2"/>
  <c r="BY928" i="2"/>
  <c r="BX928" i="2"/>
  <c r="BW928" i="2"/>
  <c r="BV928" i="2"/>
  <c r="BU928" i="2"/>
  <c r="BT928" i="2"/>
  <c r="BS928" i="2"/>
  <c r="BR928" i="2"/>
  <c r="BQ928" i="2"/>
  <c r="BP928" i="2"/>
  <c r="BO928" i="2"/>
  <c r="BN928" i="2"/>
  <c r="BM928" i="2"/>
  <c r="BL928" i="2"/>
  <c r="BK928" i="2"/>
  <c r="BJ928" i="2"/>
  <c r="BI928" i="2"/>
  <c r="BH928" i="2"/>
  <c r="BG928" i="2"/>
  <c r="BF928" i="2"/>
  <c r="BE928" i="2"/>
  <c r="BD928" i="2"/>
  <c r="BC928" i="2"/>
  <c r="BB928" i="2"/>
  <c r="BA928" i="2"/>
  <c r="AZ928" i="2"/>
  <c r="AY928" i="2"/>
  <c r="AX928" i="2"/>
  <c r="AW928" i="2"/>
  <c r="AV928" i="2"/>
  <c r="AU928" i="2"/>
  <c r="AT928" i="2"/>
  <c r="AS928" i="2"/>
  <c r="AR928" i="2"/>
  <c r="AQ928" i="2"/>
  <c r="AP928" i="2"/>
  <c r="AO928" i="2"/>
  <c r="AN928" i="2"/>
  <c r="AM928" i="2"/>
  <c r="AL928" i="2"/>
  <c r="AK928" i="2"/>
  <c r="AJ928" i="2"/>
  <c r="AI928" i="2"/>
  <c r="AH928" i="2"/>
  <c r="AG928" i="2"/>
  <c r="AF928" i="2"/>
  <c r="AE928" i="2"/>
  <c r="AD928" i="2"/>
  <c r="AC928" i="2"/>
  <c r="AB928" i="2"/>
  <c r="AA928" i="2"/>
  <c r="Z928" i="2"/>
  <c r="Y928" i="2"/>
  <c r="X928" i="2"/>
  <c r="W928" i="2"/>
  <c r="V928" i="2"/>
  <c r="U928" i="2"/>
  <c r="T928" i="2"/>
  <c r="S928" i="2"/>
  <c r="R928" i="2"/>
  <c r="Q928" i="2"/>
  <c r="P928" i="2"/>
  <c r="O928" i="2"/>
  <c r="N928" i="2"/>
  <c r="M928" i="2"/>
  <c r="L928" i="2"/>
  <c r="K928" i="2"/>
  <c r="J928" i="2"/>
  <c r="I928" i="2"/>
  <c r="H928" i="2"/>
  <c r="CJ927" i="2"/>
  <c r="CI927" i="2"/>
  <c r="CH927" i="2"/>
  <c r="CG927" i="2"/>
  <c r="CF927" i="2"/>
  <c r="CE927" i="2"/>
  <c r="CD927" i="2"/>
  <c r="CC927" i="2"/>
  <c r="CB927" i="2"/>
  <c r="CA927" i="2"/>
  <c r="BZ927" i="2"/>
  <c r="BY927" i="2"/>
  <c r="BX927" i="2"/>
  <c r="BW927" i="2"/>
  <c r="BV927" i="2"/>
  <c r="BU927" i="2"/>
  <c r="BT927" i="2"/>
  <c r="BS927" i="2"/>
  <c r="BR927" i="2"/>
  <c r="BQ927" i="2"/>
  <c r="BP927" i="2"/>
  <c r="BO927" i="2"/>
  <c r="BN927" i="2"/>
  <c r="BM927" i="2"/>
  <c r="BL927" i="2"/>
  <c r="BK927" i="2"/>
  <c r="BJ927" i="2"/>
  <c r="BI927" i="2"/>
  <c r="BH927" i="2"/>
  <c r="BG927" i="2"/>
  <c r="BF927" i="2"/>
  <c r="BE927" i="2"/>
  <c r="BD927" i="2"/>
  <c r="BC927" i="2"/>
  <c r="BB927" i="2"/>
  <c r="BA927" i="2"/>
  <c r="AZ927" i="2"/>
  <c r="AY927" i="2"/>
  <c r="AX927" i="2"/>
  <c r="AW927" i="2"/>
  <c r="AV927" i="2"/>
  <c r="AU927" i="2"/>
  <c r="AT927" i="2"/>
  <c r="AS927" i="2"/>
  <c r="AR927" i="2"/>
  <c r="AQ927" i="2"/>
  <c r="AP927" i="2"/>
  <c r="AO927" i="2"/>
  <c r="AN927" i="2"/>
  <c r="AM927" i="2"/>
  <c r="AL927" i="2"/>
  <c r="AK927" i="2"/>
  <c r="AJ927" i="2"/>
  <c r="AI927" i="2"/>
  <c r="AH927" i="2"/>
  <c r="AG927" i="2"/>
  <c r="AF927" i="2"/>
  <c r="AE927" i="2"/>
  <c r="AD927" i="2"/>
  <c r="AC927" i="2"/>
  <c r="AB927" i="2"/>
  <c r="AA927" i="2"/>
  <c r="Z927" i="2"/>
  <c r="Y927" i="2"/>
  <c r="X927" i="2"/>
  <c r="W927" i="2"/>
  <c r="V927" i="2"/>
  <c r="U927" i="2"/>
  <c r="T927" i="2"/>
  <c r="S927" i="2"/>
  <c r="R927" i="2"/>
  <c r="Q927" i="2"/>
  <c r="P927" i="2"/>
  <c r="O927" i="2"/>
  <c r="N927" i="2"/>
  <c r="M927" i="2"/>
  <c r="L927" i="2"/>
  <c r="K927" i="2"/>
  <c r="J927" i="2"/>
  <c r="I927" i="2"/>
  <c r="H927" i="2"/>
  <c r="CJ926" i="2"/>
  <c r="CI926" i="2"/>
  <c r="CH926" i="2"/>
  <c r="CG926" i="2"/>
  <c r="CF926" i="2"/>
  <c r="CE926" i="2"/>
  <c r="CD926" i="2"/>
  <c r="CC926" i="2"/>
  <c r="CB926" i="2"/>
  <c r="CA926" i="2"/>
  <c r="BZ926" i="2"/>
  <c r="BY926" i="2"/>
  <c r="BX926" i="2"/>
  <c r="BW926" i="2"/>
  <c r="BV926" i="2"/>
  <c r="BU926" i="2"/>
  <c r="BT926" i="2"/>
  <c r="BS926" i="2"/>
  <c r="BR926" i="2"/>
  <c r="BQ926" i="2"/>
  <c r="BP926" i="2"/>
  <c r="BO926" i="2"/>
  <c r="BN926" i="2"/>
  <c r="BM926" i="2"/>
  <c r="BL926" i="2"/>
  <c r="BK926" i="2"/>
  <c r="BJ926" i="2"/>
  <c r="BI926" i="2"/>
  <c r="BH926" i="2"/>
  <c r="BG926" i="2"/>
  <c r="BF926" i="2"/>
  <c r="BE926" i="2"/>
  <c r="BD926" i="2"/>
  <c r="BC926" i="2"/>
  <c r="BB926" i="2"/>
  <c r="BA926" i="2"/>
  <c r="AZ926" i="2"/>
  <c r="AY926" i="2"/>
  <c r="AX926" i="2"/>
  <c r="AW926" i="2"/>
  <c r="AV926" i="2"/>
  <c r="AU926" i="2"/>
  <c r="AT926" i="2"/>
  <c r="AS926" i="2"/>
  <c r="AR926" i="2"/>
  <c r="AQ926" i="2"/>
  <c r="AP926" i="2"/>
  <c r="AO926" i="2"/>
  <c r="AN926" i="2"/>
  <c r="AM926" i="2"/>
  <c r="AL926" i="2"/>
  <c r="AK926" i="2"/>
  <c r="AJ926" i="2"/>
  <c r="AI926" i="2"/>
  <c r="AH926" i="2"/>
  <c r="AG926" i="2"/>
  <c r="AF926" i="2"/>
  <c r="AE926" i="2"/>
  <c r="AD926" i="2"/>
  <c r="AC926" i="2"/>
  <c r="AB926" i="2"/>
  <c r="AA926" i="2"/>
  <c r="Z926" i="2"/>
  <c r="Y926" i="2"/>
  <c r="X926" i="2"/>
  <c r="W926" i="2"/>
  <c r="V926" i="2"/>
  <c r="U926" i="2"/>
  <c r="T926" i="2"/>
  <c r="S926" i="2"/>
  <c r="R926" i="2"/>
  <c r="Q926" i="2"/>
  <c r="P926" i="2"/>
  <c r="O926" i="2"/>
  <c r="N926" i="2"/>
  <c r="M926" i="2"/>
  <c r="L926" i="2"/>
  <c r="K926" i="2"/>
  <c r="J926" i="2"/>
  <c r="I926" i="2"/>
  <c r="H926" i="2"/>
  <c r="CJ924" i="2"/>
  <c r="CI924" i="2"/>
  <c r="CH924" i="2"/>
  <c r="CG924" i="2"/>
  <c r="CF924" i="2"/>
  <c r="CE924" i="2"/>
  <c r="CD924" i="2"/>
  <c r="CC924" i="2"/>
  <c r="CB924" i="2"/>
  <c r="CA924" i="2"/>
  <c r="BZ924" i="2"/>
  <c r="BY924" i="2"/>
  <c r="BX924" i="2"/>
  <c r="BW924" i="2"/>
  <c r="BV924" i="2"/>
  <c r="BU924" i="2"/>
  <c r="BT924" i="2"/>
  <c r="BS924" i="2"/>
  <c r="BR924" i="2"/>
  <c r="BQ924" i="2"/>
  <c r="BP924" i="2"/>
  <c r="BO924" i="2"/>
  <c r="BN924" i="2"/>
  <c r="BM924" i="2"/>
  <c r="BL924" i="2"/>
  <c r="BK924" i="2"/>
  <c r="BJ924" i="2"/>
  <c r="BI924" i="2"/>
  <c r="BH924" i="2"/>
  <c r="BG924" i="2"/>
  <c r="BF924" i="2"/>
  <c r="BE924" i="2"/>
  <c r="BD924" i="2"/>
  <c r="BC924" i="2"/>
  <c r="BB924" i="2"/>
  <c r="BA924" i="2"/>
  <c r="AZ924" i="2"/>
  <c r="AY924" i="2"/>
  <c r="AX924" i="2"/>
  <c r="AW924" i="2"/>
  <c r="AV924" i="2"/>
  <c r="AU924" i="2"/>
  <c r="AT924" i="2"/>
  <c r="AS924" i="2"/>
  <c r="AR924" i="2"/>
  <c r="AQ924" i="2"/>
  <c r="AP924" i="2"/>
  <c r="AO924" i="2"/>
  <c r="AN924" i="2"/>
  <c r="AM924" i="2"/>
  <c r="AL924" i="2"/>
  <c r="AK924" i="2"/>
  <c r="AJ924" i="2"/>
  <c r="AI924" i="2"/>
  <c r="AH924" i="2"/>
  <c r="AG924" i="2"/>
  <c r="AF924" i="2"/>
  <c r="AE924" i="2"/>
  <c r="AD924" i="2"/>
  <c r="AC924" i="2"/>
  <c r="AB924" i="2"/>
  <c r="AA924" i="2"/>
  <c r="Z924" i="2"/>
  <c r="Y924" i="2"/>
  <c r="X924" i="2"/>
  <c r="W924" i="2"/>
  <c r="V924" i="2"/>
  <c r="U924" i="2"/>
  <c r="T924" i="2"/>
  <c r="S924" i="2"/>
  <c r="R924" i="2"/>
  <c r="Q924" i="2"/>
  <c r="P924" i="2"/>
  <c r="O924" i="2"/>
  <c r="N924" i="2"/>
  <c r="M924" i="2"/>
  <c r="L924" i="2"/>
  <c r="K924" i="2"/>
  <c r="J924" i="2"/>
  <c r="I924" i="2"/>
  <c r="H924" i="2"/>
  <c r="CJ923" i="2"/>
  <c r="CI923" i="2"/>
  <c r="CH923" i="2"/>
  <c r="CG923" i="2"/>
  <c r="CF923" i="2"/>
  <c r="CE923" i="2"/>
  <c r="CD923" i="2"/>
  <c r="CC923" i="2"/>
  <c r="CB923" i="2"/>
  <c r="CA923" i="2"/>
  <c r="BZ923" i="2"/>
  <c r="BY923" i="2"/>
  <c r="BX923" i="2"/>
  <c r="BW923" i="2"/>
  <c r="BV923" i="2"/>
  <c r="BU923" i="2"/>
  <c r="BT923" i="2"/>
  <c r="BS923" i="2"/>
  <c r="BR923" i="2"/>
  <c r="BQ923" i="2"/>
  <c r="BP923" i="2"/>
  <c r="BO923" i="2"/>
  <c r="BN923" i="2"/>
  <c r="BM923" i="2"/>
  <c r="BL923" i="2"/>
  <c r="BK923" i="2"/>
  <c r="BJ923" i="2"/>
  <c r="BI923" i="2"/>
  <c r="BH923" i="2"/>
  <c r="BG923" i="2"/>
  <c r="BF923" i="2"/>
  <c r="BE923" i="2"/>
  <c r="BD923" i="2"/>
  <c r="BC923" i="2"/>
  <c r="BB923" i="2"/>
  <c r="BA923" i="2"/>
  <c r="AZ923" i="2"/>
  <c r="AY923" i="2"/>
  <c r="AX923" i="2"/>
  <c r="AW923" i="2"/>
  <c r="AV923" i="2"/>
  <c r="AU923" i="2"/>
  <c r="AT923" i="2"/>
  <c r="AS923" i="2"/>
  <c r="AR923" i="2"/>
  <c r="AQ923" i="2"/>
  <c r="AP923" i="2"/>
  <c r="AO923" i="2"/>
  <c r="AN923" i="2"/>
  <c r="AM923" i="2"/>
  <c r="AL923" i="2"/>
  <c r="AK923" i="2"/>
  <c r="AJ923" i="2"/>
  <c r="AI923" i="2"/>
  <c r="AH923" i="2"/>
  <c r="AG923" i="2"/>
  <c r="AF923" i="2"/>
  <c r="AE923" i="2"/>
  <c r="AD923" i="2"/>
  <c r="AC923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H923" i="2"/>
  <c r="CJ922" i="2"/>
  <c r="CI922" i="2"/>
  <c r="CH922" i="2"/>
  <c r="CG922" i="2"/>
  <c r="CF922" i="2"/>
  <c r="CE922" i="2"/>
  <c r="CD922" i="2"/>
  <c r="CC922" i="2"/>
  <c r="CB922" i="2"/>
  <c r="CA922" i="2"/>
  <c r="BZ922" i="2"/>
  <c r="BY922" i="2"/>
  <c r="BX922" i="2"/>
  <c r="BW922" i="2"/>
  <c r="BV922" i="2"/>
  <c r="BU922" i="2"/>
  <c r="BT922" i="2"/>
  <c r="BS922" i="2"/>
  <c r="BR922" i="2"/>
  <c r="BQ922" i="2"/>
  <c r="BP922" i="2"/>
  <c r="BO922" i="2"/>
  <c r="BN922" i="2"/>
  <c r="BM922" i="2"/>
  <c r="BL922" i="2"/>
  <c r="BK922" i="2"/>
  <c r="BJ922" i="2"/>
  <c r="BI922" i="2"/>
  <c r="BH922" i="2"/>
  <c r="BG922" i="2"/>
  <c r="BF922" i="2"/>
  <c r="BE922" i="2"/>
  <c r="BD922" i="2"/>
  <c r="BC922" i="2"/>
  <c r="BB922" i="2"/>
  <c r="BA922" i="2"/>
  <c r="AZ922" i="2"/>
  <c r="AY922" i="2"/>
  <c r="AX922" i="2"/>
  <c r="AW922" i="2"/>
  <c r="AV922" i="2"/>
  <c r="AU922" i="2"/>
  <c r="AT922" i="2"/>
  <c r="AS922" i="2"/>
  <c r="AR922" i="2"/>
  <c r="AQ922" i="2"/>
  <c r="AP922" i="2"/>
  <c r="AO922" i="2"/>
  <c r="AN922" i="2"/>
  <c r="AM922" i="2"/>
  <c r="AL922" i="2"/>
  <c r="AK922" i="2"/>
  <c r="AJ922" i="2"/>
  <c r="AI922" i="2"/>
  <c r="AH922" i="2"/>
  <c r="AG922" i="2"/>
  <c r="AF922" i="2"/>
  <c r="AE922" i="2"/>
  <c r="AD922" i="2"/>
  <c r="AC922" i="2"/>
  <c r="AB922" i="2"/>
  <c r="AA922" i="2"/>
  <c r="Z922" i="2"/>
  <c r="Y922" i="2"/>
  <c r="X922" i="2"/>
  <c r="W922" i="2"/>
  <c r="V922" i="2"/>
  <c r="U922" i="2"/>
  <c r="T922" i="2"/>
  <c r="S922" i="2"/>
  <c r="R922" i="2"/>
  <c r="Q922" i="2"/>
  <c r="P922" i="2"/>
  <c r="O922" i="2"/>
  <c r="N922" i="2"/>
  <c r="M922" i="2"/>
  <c r="L922" i="2"/>
  <c r="K922" i="2"/>
  <c r="J922" i="2"/>
  <c r="I922" i="2"/>
  <c r="H922" i="2"/>
  <c r="CJ921" i="2"/>
  <c r="CI921" i="2"/>
  <c r="CH921" i="2"/>
  <c r="CG921" i="2"/>
  <c r="CF921" i="2"/>
  <c r="CE921" i="2"/>
  <c r="CD921" i="2"/>
  <c r="CC921" i="2"/>
  <c r="CB921" i="2"/>
  <c r="CA921" i="2"/>
  <c r="BZ921" i="2"/>
  <c r="BY921" i="2"/>
  <c r="BX921" i="2"/>
  <c r="BW921" i="2"/>
  <c r="BV921" i="2"/>
  <c r="BU921" i="2"/>
  <c r="BT921" i="2"/>
  <c r="BS921" i="2"/>
  <c r="BR921" i="2"/>
  <c r="BQ921" i="2"/>
  <c r="BP921" i="2"/>
  <c r="BO921" i="2"/>
  <c r="BN921" i="2"/>
  <c r="BM921" i="2"/>
  <c r="BL921" i="2"/>
  <c r="BK921" i="2"/>
  <c r="BJ921" i="2"/>
  <c r="BI921" i="2"/>
  <c r="BH921" i="2"/>
  <c r="BG921" i="2"/>
  <c r="BF921" i="2"/>
  <c r="BE921" i="2"/>
  <c r="BD921" i="2"/>
  <c r="BC921" i="2"/>
  <c r="BB921" i="2"/>
  <c r="BA921" i="2"/>
  <c r="AZ921" i="2"/>
  <c r="AY921" i="2"/>
  <c r="AX921" i="2"/>
  <c r="AW921" i="2"/>
  <c r="AV921" i="2"/>
  <c r="AU921" i="2"/>
  <c r="AT921" i="2"/>
  <c r="AS921" i="2"/>
  <c r="AR921" i="2"/>
  <c r="AQ921" i="2"/>
  <c r="AP921" i="2"/>
  <c r="AO921" i="2"/>
  <c r="AN921" i="2"/>
  <c r="AM921" i="2"/>
  <c r="AL921" i="2"/>
  <c r="AK921" i="2"/>
  <c r="AJ921" i="2"/>
  <c r="AI921" i="2"/>
  <c r="AH921" i="2"/>
  <c r="AG921" i="2"/>
  <c r="AF921" i="2"/>
  <c r="AE921" i="2"/>
  <c r="AD921" i="2"/>
  <c r="AC921" i="2"/>
  <c r="AB921" i="2"/>
  <c r="AA921" i="2"/>
  <c r="Z921" i="2"/>
  <c r="Y921" i="2"/>
  <c r="X921" i="2"/>
  <c r="W921" i="2"/>
  <c r="V921" i="2"/>
  <c r="U921" i="2"/>
  <c r="T921" i="2"/>
  <c r="S921" i="2"/>
  <c r="R921" i="2"/>
  <c r="Q921" i="2"/>
  <c r="P921" i="2"/>
  <c r="O921" i="2"/>
  <c r="N921" i="2"/>
  <c r="M921" i="2"/>
  <c r="L921" i="2"/>
  <c r="K921" i="2"/>
  <c r="J921" i="2"/>
  <c r="I921" i="2"/>
  <c r="H921" i="2"/>
  <c r="CJ920" i="2"/>
  <c r="CI920" i="2"/>
  <c r="CH920" i="2"/>
  <c r="CG920" i="2"/>
  <c r="CF920" i="2"/>
  <c r="CE920" i="2"/>
  <c r="CD920" i="2"/>
  <c r="CC920" i="2"/>
  <c r="CB920" i="2"/>
  <c r="CA920" i="2"/>
  <c r="BZ920" i="2"/>
  <c r="BY920" i="2"/>
  <c r="BX920" i="2"/>
  <c r="BW920" i="2"/>
  <c r="BV920" i="2"/>
  <c r="BU920" i="2"/>
  <c r="BT920" i="2"/>
  <c r="BS920" i="2"/>
  <c r="BR920" i="2"/>
  <c r="BQ920" i="2"/>
  <c r="BP920" i="2"/>
  <c r="BO920" i="2"/>
  <c r="BN920" i="2"/>
  <c r="BM920" i="2"/>
  <c r="BL920" i="2"/>
  <c r="BK920" i="2"/>
  <c r="BJ920" i="2"/>
  <c r="BI920" i="2"/>
  <c r="BH920" i="2"/>
  <c r="BG920" i="2"/>
  <c r="BF920" i="2"/>
  <c r="BE920" i="2"/>
  <c r="BD920" i="2"/>
  <c r="BC920" i="2"/>
  <c r="BB920" i="2"/>
  <c r="BA920" i="2"/>
  <c r="AZ920" i="2"/>
  <c r="AY920" i="2"/>
  <c r="AX920" i="2"/>
  <c r="AW920" i="2"/>
  <c r="AV920" i="2"/>
  <c r="AU920" i="2"/>
  <c r="AT920" i="2"/>
  <c r="AS920" i="2"/>
  <c r="AR920" i="2"/>
  <c r="AQ920" i="2"/>
  <c r="AP920" i="2"/>
  <c r="AO920" i="2"/>
  <c r="AN920" i="2"/>
  <c r="AM920" i="2"/>
  <c r="AL920" i="2"/>
  <c r="AK920" i="2"/>
  <c r="AJ920" i="2"/>
  <c r="AI920" i="2"/>
  <c r="AH920" i="2"/>
  <c r="AG920" i="2"/>
  <c r="AF920" i="2"/>
  <c r="AE920" i="2"/>
  <c r="AD920" i="2"/>
  <c r="AC920" i="2"/>
  <c r="AB920" i="2"/>
  <c r="AA920" i="2"/>
  <c r="Z920" i="2"/>
  <c r="Y920" i="2"/>
  <c r="X920" i="2"/>
  <c r="W920" i="2"/>
  <c r="V920" i="2"/>
  <c r="U920" i="2"/>
  <c r="T920" i="2"/>
  <c r="S920" i="2"/>
  <c r="R920" i="2"/>
  <c r="Q920" i="2"/>
  <c r="P920" i="2"/>
  <c r="O920" i="2"/>
  <c r="N920" i="2"/>
  <c r="M920" i="2"/>
  <c r="L920" i="2"/>
  <c r="K920" i="2"/>
  <c r="J920" i="2"/>
  <c r="I920" i="2"/>
  <c r="H920" i="2"/>
  <c r="CJ919" i="2"/>
  <c r="CI919" i="2"/>
  <c r="CH919" i="2"/>
  <c r="CG919" i="2"/>
  <c r="CF919" i="2"/>
  <c r="CE919" i="2"/>
  <c r="CD919" i="2"/>
  <c r="CC919" i="2"/>
  <c r="CB919" i="2"/>
  <c r="CA919" i="2"/>
  <c r="BZ919" i="2"/>
  <c r="BY919" i="2"/>
  <c r="BX919" i="2"/>
  <c r="BW919" i="2"/>
  <c r="BV919" i="2"/>
  <c r="BU919" i="2"/>
  <c r="BT919" i="2"/>
  <c r="BS919" i="2"/>
  <c r="BR919" i="2"/>
  <c r="BQ919" i="2"/>
  <c r="BP919" i="2"/>
  <c r="BO919" i="2"/>
  <c r="BN919" i="2"/>
  <c r="BM919" i="2"/>
  <c r="BL919" i="2"/>
  <c r="BK919" i="2"/>
  <c r="BJ919" i="2"/>
  <c r="BI919" i="2"/>
  <c r="BH919" i="2"/>
  <c r="BG919" i="2"/>
  <c r="BF919" i="2"/>
  <c r="BE919" i="2"/>
  <c r="BD919" i="2"/>
  <c r="BC919" i="2"/>
  <c r="BB919" i="2"/>
  <c r="BA919" i="2"/>
  <c r="AZ919" i="2"/>
  <c r="AY919" i="2"/>
  <c r="AX919" i="2"/>
  <c r="AW919" i="2"/>
  <c r="AV919" i="2"/>
  <c r="AU919" i="2"/>
  <c r="AT919" i="2"/>
  <c r="AS919" i="2"/>
  <c r="AR919" i="2"/>
  <c r="AQ919" i="2"/>
  <c r="AP919" i="2"/>
  <c r="AO919" i="2"/>
  <c r="AN919" i="2"/>
  <c r="AM919" i="2"/>
  <c r="AL919" i="2"/>
  <c r="AK919" i="2"/>
  <c r="AJ919" i="2"/>
  <c r="AI919" i="2"/>
  <c r="AH919" i="2"/>
  <c r="AG919" i="2"/>
  <c r="AF919" i="2"/>
  <c r="AE919" i="2"/>
  <c r="AD919" i="2"/>
  <c r="AC919" i="2"/>
  <c r="AB919" i="2"/>
  <c r="AA919" i="2"/>
  <c r="Z919" i="2"/>
  <c r="Y919" i="2"/>
  <c r="X919" i="2"/>
  <c r="W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H919" i="2"/>
  <c r="CJ918" i="2"/>
  <c r="CI918" i="2"/>
  <c r="CH918" i="2"/>
  <c r="CG918" i="2"/>
  <c r="CF918" i="2"/>
  <c r="CE918" i="2"/>
  <c r="CD918" i="2"/>
  <c r="CC918" i="2"/>
  <c r="CB918" i="2"/>
  <c r="CA918" i="2"/>
  <c r="BZ918" i="2"/>
  <c r="BY918" i="2"/>
  <c r="BX918" i="2"/>
  <c r="BW918" i="2"/>
  <c r="BV918" i="2"/>
  <c r="BU918" i="2"/>
  <c r="BT918" i="2"/>
  <c r="BS918" i="2"/>
  <c r="BR918" i="2"/>
  <c r="BQ918" i="2"/>
  <c r="BP918" i="2"/>
  <c r="BO918" i="2"/>
  <c r="BN918" i="2"/>
  <c r="BM918" i="2"/>
  <c r="BL918" i="2"/>
  <c r="BK918" i="2"/>
  <c r="BJ918" i="2"/>
  <c r="BI918" i="2"/>
  <c r="BH918" i="2"/>
  <c r="BG918" i="2"/>
  <c r="BF918" i="2"/>
  <c r="BE918" i="2"/>
  <c r="BD918" i="2"/>
  <c r="BC918" i="2"/>
  <c r="BB918" i="2"/>
  <c r="BA918" i="2"/>
  <c r="AZ918" i="2"/>
  <c r="AY918" i="2"/>
  <c r="AX918" i="2"/>
  <c r="AW918" i="2"/>
  <c r="AV918" i="2"/>
  <c r="AU918" i="2"/>
  <c r="AT918" i="2"/>
  <c r="AS918" i="2"/>
  <c r="AR918" i="2"/>
  <c r="AQ918" i="2"/>
  <c r="AP918" i="2"/>
  <c r="AO918" i="2"/>
  <c r="AN918" i="2"/>
  <c r="AM918" i="2"/>
  <c r="AL918" i="2"/>
  <c r="AK918" i="2"/>
  <c r="AJ918" i="2"/>
  <c r="AI918" i="2"/>
  <c r="AH918" i="2"/>
  <c r="AG918" i="2"/>
  <c r="AF918" i="2"/>
  <c r="AE918" i="2"/>
  <c r="AD918" i="2"/>
  <c r="AC918" i="2"/>
  <c r="AB918" i="2"/>
  <c r="AA918" i="2"/>
  <c r="Z918" i="2"/>
  <c r="Y918" i="2"/>
  <c r="X918" i="2"/>
  <c r="W918" i="2"/>
  <c r="V918" i="2"/>
  <c r="U918" i="2"/>
  <c r="T918" i="2"/>
  <c r="S918" i="2"/>
  <c r="R918" i="2"/>
  <c r="Q918" i="2"/>
  <c r="P918" i="2"/>
  <c r="O918" i="2"/>
  <c r="N918" i="2"/>
  <c r="M918" i="2"/>
  <c r="L918" i="2"/>
  <c r="K918" i="2"/>
  <c r="J918" i="2"/>
  <c r="I918" i="2"/>
  <c r="H918" i="2"/>
  <c r="CJ917" i="2"/>
  <c r="CI917" i="2"/>
  <c r="CH917" i="2"/>
  <c r="CG917" i="2"/>
  <c r="CF917" i="2"/>
  <c r="CE917" i="2"/>
  <c r="CD917" i="2"/>
  <c r="CC917" i="2"/>
  <c r="CB917" i="2"/>
  <c r="CA917" i="2"/>
  <c r="BZ917" i="2"/>
  <c r="BY917" i="2"/>
  <c r="BX917" i="2"/>
  <c r="BW917" i="2"/>
  <c r="BV917" i="2"/>
  <c r="BU917" i="2"/>
  <c r="BT917" i="2"/>
  <c r="BS917" i="2"/>
  <c r="BR917" i="2"/>
  <c r="BQ917" i="2"/>
  <c r="BP917" i="2"/>
  <c r="BO917" i="2"/>
  <c r="BN917" i="2"/>
  <c r="BM917" i="2"/>
  <c r="BL917" i="2"/>
  <c r="BK917" i="2"/>
  <c r="BJ917" i="2"/>
  <c r="BI917" i="2"/>
  <c r="BH917" i="2"/>
  <c r="BG917" i="2"/>
  <c r="BF917" i="2"/>
  <c r="BE917" i="2"/>
  <c r="BD917" i="2"/>
  <c r="BC917" i="2"/>
  <c r="BB917" i="2"/>
  <c r="BA917" i="2"/>
  <c r="AZ917" i="2"/>
  <c r="AY917" i="2"/>
  <c r="AX917" i="2"/>
  <c r="AW917" i="2"/>
  <c r="AV917" i="2"/>
  <c r="AU917" i="2"/>
  <c r="AT917" i="2"/>
  <c r="AS917" i="2"/>
  <c r="AR917" i="2"/>
  <c r="AQ917" i="2"/>
  <c r="AP917" i="2"/>
  <c r="AO917" i="2"/>
  <c r="AN917" i="2"/>
  <c r="AM917" i="2"/>
  <c r="AL917" i="2"/>
  <c r="AK917" i="2"/>
  <c r="AJ917" i="2"/>
  <c r="AI917" i="2"/>
  <c r="AH917" i="2"/>
  <c r="AG917" i="2"/>
  <c r="AF917" i="2"/>
  <c r="AE917" i="2"/>
  <c r="AD917" i="2"/>
  <c r="AC917" i="2"/>
  <c r="AB917" i="2"/>
  <c r="AA917" i="2"/>
  <c r="Z917" i="2"/>
  <c r="Y917" i="2"/>
  <c r="X917" i="2"/>
  <c r="W917" i="2"/>
  <c r="V917" i="2"/>
  <c r="U917" i="2"/>
  <c r="T917" i="2"/>
  <c r="S917" i="2"/>
  <c r="R917" i="2"/>
  <c r="Q917" i="2"/>
  <c r="P917" i="2"/>
  <c r="O917" i="2"/>
  <c r="N917" i="2"/>
  <c r="M917" i="2"/>
  <c r="L917" i="2"/>
  <c r="K917" i="2"/>
  <c r="J917" i="2"/>
  <c r="I917" i="2"/>
  <c r="H917" i="2"/>
  <c r="CJ916" i="2"/>
  <c r="CI916" i="2"/>
  <c r="CH916" i="2"/>
  <c r="CG916" i="2"/>
  <c r="CF916" i="2"/>
  <c r="CE916" i="2"/>
  <c r="CD916" i="2"/>
  <c r="CC916" i="2"/>
  <c r="CB916" i="2"/>
  <c r="CA916" i="2"/>
  <c r="BZ916" i="2"/>
  <c r="BY916" i="2"/>
  <c r="BX916" i="2"/>
  <c r="BW916" i="2"/>
  <c r="BV916" i="2"/>
  <c r="BU916" i="2"/>
  <c r="BT916" i="2"/>
  <c r="BS916" i="2"/>
  <c r="BR916" i="2"/>
  <c r="BQ916" i="2"/>
  <c r="BP916" i="2"/>
  <c r="BO916" i="2"/>
  <c r="BN916" i="2"/>
  <c r="BM916" i="2"/>
  <c r="BL916" i="2"/>
  <c r="BK916" i="2"/>
  <c r="BJ916" i="2"/>
  <c r="BI916" i="2"/>
  <c r="BH916" i="2"/>
  <c r="BG916" i="2"/>
  <c r="BF916" i="2"/>
  <c r="BE916" i="2"/>
  <c r="BD916" i="2"/>
  <c r="BC916" i="2"/>
  <c r="BB916" i="2"/>
  <c r="BA916" i="2"/>
  <c r="AZ916" i="2"/>
  <c r="AY916" i="2"/>
  <c r="AX916" i="2"/>
  <c r="AW916" i="2"/>
  <c r="AV916" i="2"/>
  <c r="AU916" i="2"/>
  <c r="AT916" i="2"/>
  <c r="AS916" i="2"/>
  <c r="AR916" i="2"/>
  <c r="AQ916" i="2"/>
  <c r="AP916" i="2"/>
  <c r="AO916" i="2"/>
  <c r="AN916" i="2"/>
  <c r="AM916" i="2"/>
  <c r="AL916" i="2"/>
  <c r="AK916" i="2"/>
  <c r="AJ916" i="2"/>
  <c r="AI916" i="2"/>
  <c r="AH916" i="2"/>
  <c r="AG916" i="2"/>
  <c r="AF916" i="2"/>
  <c r="AE916" i="2"/>
  <c r="AD916" i="2"/>
  <c r="AC916" i="2"/>
  <c r="AB916" i="2"/>
  <c r="AA916" i="2"/>
  <c r="Z916" i="2"/>
  <c r="Y916" i="2"/>
  <c r="X916" i="2"/>
  <c r="W916" i="2"/>
  <c r="V916" i="2"/>
  <c r="U916" i="2"/>
  <c r="T916" i="2"/>
  <c r="S916" i="2"/>
  <c r="R916" i="2"/>
  <c r="Q916" i="2"/>
  <c r="P916" i="2"/>
  <c r="O916" i="2"/>
  <c r="N916" i="2"/>
  <c r="M916" i="2"/>
  <c r="L916" i="2"/>
  <c r="K916" i="2"/>
  <c r="J916" i="2"/>
  <c r="I916" i="2"/>
  <c r="H916" i="2"/>
  <c r="CJ915" i="2"/>
  <c r="CI915" i="2"/>
  <c r="CH915" i="2"/>
  <c r="CG915" i="2"/>
  <c r="CF915" i="2"/>
  <c r="CE915" i="2"/>
  <c r="CD915" i="2"/>
  <c r="CC915" i="2"/>
  <c r="CB915" i="2"/>
  <c r="CA915" i="2"/>
  <c r="BZ915" i="2"/>
  <c r="BY915" i="2"/>
  <c r="BX915" i="2"/>
  <c r="BW915" i="2"/>
  <c r="BV915" i="2"/>
  <c r="BU915" i="2"/>
  <c r="BT915" i="2"/>
  <c r="BS915" i="2"/>
  <c r="BR915" i="2"/>
  <c r="BQ915" i="2"/>
  <c r="BP915" i="2"/>
  <c r="BO915" i="2"/>
  <c r="BN915" i="2"/>
  <c r="BM915" i="2"/>
  <c r="BL915" i="2"/>
  <c r="BK915" i="2"/>
  <c r="BJ915" i="2"/>
  <c r="BI915" i="2"/>
  <c r="BH915" i="2"/>
  <c r="BG915" i="2"/>
  <c r="BF915" i="2"/>
  <c r="BE915" i="2"/>
  <c r="BD915" i="2"/>
  <c r="BC915" i="2"/>
  <c r="BB915" i="2"/>
  <c r="BA915" i="2"/>
  <c r="AZ915" i="2"/>
  <c r="AY915" i="2"/>
  <c r="AX915" i="2"/>
  <c r="AW915" i="2"/>
  <c r="AV915" i="2"/>
  <c r="AU915" i="2"/>
  <c r="AT915" i="2"/>
  <c r="AS915" i="2"/>
  <c r="AR915" i="2"/>
  <c r="AQ915" i="2"/>
  <c r="AP915" i="2"/>
  <c r="AO915" i="2"/>
  <c r="AN915" i="2"/>
  <c r="AM915" i="2"/>
  <c r="AL915" i="2"/>
  <c r="AK915" i="2"/>
  <c r="AJ915" i="2"/>
  <c r="AI915" i="2"/>
  <c r="AH915" i="2"/>
  <c r="AG915" i="2"/>
  <c r="AF915" i="2"/>
  <c r="AE915" i="2"/>
  <c r="AD915" i="2"/>
  <c r="AC915" i="2"/>
  <c r="AB915" i="2"/>
  <c r="AA915" i="2"/>
  <c r="Z915" i="2"/>
  <c r="Y915" i="2"/>
  <c r="X915" i="2"/>
  <c r="W915" i="2"/>
  <c r="V915" i="2"/>
  <c r="U915" i="2"/>
  <c r="T915" i="2"/>
  <c r="S915" i="2"/>
  <c r="R915" i="2"/>
  <c r="Q915" i="2"/>
  <c r="P915" i="2"/>
  <c r="O915" i="2"/>
  <c r="N915" i="2"/>
  <c r="M915" i="2"/>
  <c r="L915" i="2"/>
  <c r="K915" i="2"/>
  <c r="J915" i="2"/>
  <c r="I915" i="2"/>
  <c r="H915" i="2"/>
  <c r="CJ914" i="2"/>
  <c r="CI914" i="2"/>
  <c r="CH914" i="2"/>
  <c r="CG914" i="2"/>
  <c r="CF914" i="2"/>
  <c r="CE914" i="2"/>
  <c r="CD914" i="2"/>
  <c r="CC914" i="2"/>
  <c r="CB914" i="2"/>
  <c r="CA914" i="2"/>
  <c r="BZ914" i="2"/>
  <c r="BY914" i="2"/>
  <c r="BX914" i="2"/>
  <c r="BW914" i="2"/>
  <c r="BV914" i="2"/>
  <c r="BU914" i="2"/>
  <c r="BT914" i="2"/>
  <c r="BS914" i="2"/>
  <c r="BR914" i="2"/>
  <c r="BQ914" i="2"/>
  <c r="BP914" i="2"/>
  <c r="BO914" i="2"/>
  <c r="BN914" i="2"/>
  <c r="BM914" i="2"/>
  <c r="BL914" i="2"/>
  <c r="BK914" i="2"/>
  <c r="BJ914" i="2"/>
  <c r="BI914" i="2"/>
  <c r="BH914" i="2"/>
  <c r="BG914" i="2"/>
  <c r="BF914" i="2"/>
  <c r="BE914" i="2"/>
  <c r="BD914" i="2"/>
  <c r="BC914" i="2"/>
  <c r="BB914" i="2"/>
  <c r="BA914" i="2"/>
  <c r="AZ914" i="2"/>
  <c r="AY914" i="2"/>
  <c r="AX914" i="2"/>
  <c r="AW914" i="2"/>
  <c r="AV914" i="2"/>
  <c r="AU914" i="2"/>
  <c r="AT914" i="2"/>
  <c r="AS914" i="2"/>
  <c r="AR914" i="2"/>
  <c r="AQ914" i="2"/>
  <c r="AP914" i="2"/>
  <c r="AO914" i="2"/>
  <c r="AN914" i="2"/>
  <c r="AM914" i="2"/>
  <c r="AL914" i="2"/>
  <c r="AK914" i="2"/>
  <c r="AJ914" i="2"/>
  <c r="AI914" i="2"/>
  <c r="AH914" i="2"/>
  <c r="AG914" i="2"/>
  <c r="AF914" i="2"/>
  <c r="AE914" i="2"/>
  <c r="AD914" i="2"/>
  <c r="AC914" i="2"/>
  <c r="AB914" i="2"/>
  <c r="AA914" i="2"/>
  <c r="Z914" i="2"/>
  <c r="Y914" i="2"/>
  <c r="X914" i="2"/>
  <c r="W914" i="2"/>
  <c r="V914" i="2"/>
  <c r="U914" i="2"/>
  <c r="T914" i="2"/>
  <c r="S914" i="2"/>
  <c r="R914" i="2"/>
  <c r="Q914" i="2"/>
  <c r="P914" i="2"/>
  <c r="O914" i="2"/>
  <c r="N914" i="2"/>
  <c r="M914" i="2"/>
  <c r="L914" i="2"/>
  <c r="K914" i="2"/>
  <c r="J914" i="2"/>
  <c r="I914" i="2"/>
  <c r="H914" i="2"/>
  <c r="CJ913" i="2"/>
  <c r="CI913" i="2"/>
  <c r="CH913" i="2"/>
  <c r="CG913" i="2"/>
  <c r="CF913" i="2"/>
  <c r="CE913" i="2"/>
  <c r="CD913" i="2"/>
  <c r="CC913" i="2"/>
  <c r="CB913" i="2"/>
  <c r="CA913" i="2"/>
  <c r="BZ913" i="2"/>
  <c r="BY913" i="2"/>
  <c r="BX913" i="2"/>
  <c r="BW913" i="2"/>
  <c r="BV913" i="2"/>
  <c r="BU913" i="2"/>
  <c r="BT913" i="2"/>
  <c r="BS913" i="2"/>
  <c r="BR913" i="2"/>
  <c r="BQ913" i="2"/>
  <c r="BP913" i="2"/>
  <c r="BO913" i="2"/>
  <c r="BN913" i="2"/>
  <c r="BM913" i="2"/>
  <c r="BL913" i="2"/>
  <c r="BK913" i="2"/>
  <c r="BJ913" i="2"/>
  <c r="BI913" i="2"/>
  <c r="BH913" i="2"/>
  <c r="BG913" i="2"/>
  <c r="BF913" i="2"/>
  <c r="BE913" i="2"/>
  <c r="BD913" i="2"/>
  <c r="BC913" i="2"/>
  <c r="BB913" i="2"/>
  <c r="BA913" i="2"/>
  <c r="AZ913" i="2"/>
  <c r="AY913" i="2"/>
  <c r="AX913" i="2"/>
  <c r="AW913" i="2"/>
  <c r="AV913" i="2"/>
  <c r="AU913" i="2"/>
  <c r="AT913" i="2"/>
  <c r="AS913" i="2"/>
  <c r="AR913" i="2"/>
  <c r="AQ913" i="2"/>
  <c r="AP913" i="2"/>
  <c r="AO913" i="2"/>
  <c r="AN913" i="2"/>
  <c r="AM913" i="2"/>
  <c r="AL913" i="2"/>
  <c r="AK913" i="2"/>
  <c r="AJ913" i="2"/>
  <c r="AI913" i="2"/>
  <c r="AH913" i="2"/>
  <c r="AG913" i="2"/>
  <c r="AF913" i="2"/>
  <c r="AE913" i="2"/>
  <c r="AD913" i="2"/>
  <c r="AC913" i="2"/>
  <c r="AB913" i="2"/>
  <c r="AA913" i="2"/>
  <c r="Z913" i="2"/>
  <c r="Y913" i="2"/>
  <c r="X913" i="2"/>
  <c r="W913" i="2"/>
  <c r="V913" i="2"/>
  <c r="U913" i="2"/>
  <c r="T913" i="2"/>
  <c r="S913" i="2"/>
  <c r="R913" i="2"/>
  <c r="Q913" i="2"/>
  <c r="P913" i="2"/>
  <c r="O913" i="2"/>
  <c r="N913" i="2"/>
  <c r="M913" i="2"/>
  <c r="L913" i="2"/>
  <c r="K913" i="2"/>
  <c r="J913" i="2"/>
  <c r="I913" i="2"/>
  <c r="H913" i="2"/>
  <c r="CJ912" i="2"/>
  <c r="CI912" i="2"/>
  <c r="CH912" i="2"/>
  <c r="CG912" i="2"/>
  <c r="CF912" i="2"/>
  <c r="CE912" i="2"/>
  <c r="CD912" i="2"/>
  <c r="CC912" i="2"/>
  <c r="CB912" i="2"/>
  <c r="CA912" i="2"/>
  <c r="BZ912" i="2"/>
  <c r="BY912" i="2"/>
  <c r="BX912" i="2"/>
  <c r="BW912" i="2"/>
  <c r="BV912" i="2"/>
  <c r="BU912" i="2"/>
  <c r="BT912" i="2"/>
  <c r="BS912" i="2"/>
  <c r="BR912" i="2"/>
  <c r="BQ912" i="2"/>
  <c r="BP912" i="2"/>
  <c r="BO912" i="2"/>
  <c r="BN912" i="2"/>
  <c r="BM912" i="2"/>
  <c r="BL912" i="2"/>
  <c r="BK912" i="2"/>
  <c r="BJ912" i="2"/>
  <c r="BI912" i="2"/>
  <c r="BH912" i="2"/>
  <c r="BG912" i="2"/>
  <c r="BF912" i="2"/>
  <c r="BE912" i="2"/>
  <c r="BD912" i="2"/>
  <c r="BC912" i="2"/>
  <c r="BB912" i="2"/>
  <c r="BA912" i="2"/>
  <c r="AZ912" i="2"/>
  <c r="AY912" i="2"/>
  <c r="AX912" i="2"/>
  <c r="AW912" i="2"/>
  <c r="AV912" i="2"/>
  <c r="AU912" i="2"/>
  <c r="AT912" i="2"/>
  <c r="AS912" i="2"/>
  <c r="AR912" i="2"/>
  <c r="AQ912" i="2"/>
  <c r="AP912" i="2"/>
  <c r="AO912" i="2"/>
  <c r="AN912" i="2"/>
  <c r="AM912" i="2"/>
  <c r="AL912" i="2"/>
  <c r="AK912" i="2"/>
  <c r="AJ912" i="2"/>
  <c r="AI912" i="2"/>
  <c r="AH912" i="2"/>
  <c r="AG912" i="2"/>
  <c r="AF912" i="2"/>
  <c r="AE912" i="2"/>
  <c r="AD912" i="2"/>
  <c r="AC912" i="2"/>
  <c r="AB912" i="2"/>
  <c r="AA912" i="2"/>
  <c r="Z912" i="2"/>
  <c r="Y912" i="2"/>
  <c r="X912" i="2"/>
  <c r="W912" i="2"/>
  <c r="V912" i="2"/>
  <c r="U912" i="2"/>
  <c r="T912" i="2"/>
  <c r="S912" i="2"/>
  <c r="R912" i="2"/>
  <c r="Q912" i="2"/>
  <c r="P912" i="2"/>
  <c r="O912" i="2"/>
  <c r="N912" i="2"/>
  <c r="M912" i="2"/>
  <c r="L912" i="2"/>
  <c r="K912" i="2"/>
  <c r="J912" i="2"/>
  <c r="I912" i="2"/>
  <c r="H912" i="2"/>
  <c r="CJ911" i="2"/>
  <c r="CI911" i="2"/>
  <c r="CH911" i="2"/>
  <c r="CG911" i="2"/>
  <c r="CF911" i="2"/>
  <c r="CE911" i="2"/>
  <c r="CD911" i="2"/>
  <c r="CC911" i="2"/>
  <c r="CB911" i="2"/>
  <c r="CA911" i="2"/>
  <c r="BZ911" i="2"/>
  <c r="BY911" i="2"/>
  <c r="BX911" i="2"/>
  <c r="BW911" i="2"/>
  <c r="BV911" i="2"/>
  <c r="BU911" i="2"/>
  <c r="BT911" i="2"/>
  <c r="BS911" i="2"/>
  <c r="BR911" i="2"/>
  <c r="BQ911" i="2"/>
  <c r="BP911" i="2"/>
  <c r="BO911" i="2"/>
  <c r="BN911" i="2"/>
  <c r="BM911" i="2"/>
  <c r="BL911" i="2"/>
  <c r="BK911" i="2"/>
  <c r="BJ911" i="2"/>
  <c r="BI911" i="2"/>
  <c r="BH911" i="2"/>
  <c r="BG911" i="2"/>
  <c r="BF911" i="2"/>
  <c r="BE911" i="2"/>
  <c r="BD911" i="2"/>
  <c r="BC911" i="2"/>
  <c r="BB911" i="2"/>
  <c r="BA911" i="2"/>
  <c r="AZ911" i="2"/>
  <c r="AY911" i="2"/>
  <c r="AX911" i="2"/>
  <c r="AW911" i="2"/>
  <c r="AV911" i="2"/>
  <c r="AU911" i="2"/>
  <c r="AT911" i="2"/>
  <c r="AS911" i="2"/>
  <c r="AR911" i="2"/>
  <c r="AQ911" i="2"/>
  <c r="AP911" i="2"/>
  <c r="AO911" i="2"/>
  <c r="AN911" i="2"/>
  <c r="AM911" i="2"/>
  <c r="AL911" i="2"/>
  <c r="AK911" i="2"/>
  <c r="AJ911" i="2"/>
  <c r="AI911" i="2"/>
  <c r="AH911" i="2"/>
  <c r="AG911" i="2"/>
  <c r="AF911" i="2"/>
  <c r="AE911" i="2"/>
  <c r="AD911" i="2"/>
  <c r="AC911" i="2"/>
  <c r="AB911" i="2"/>
  <c r="AA911" i="2"/>
  <c r="Z911" i="2"/>
  <c r="Y911" i="2"/>
  <c r="X911" i="2"/>
  <c r="W911" i="2"/>
  <c r="V911" i="2"/>
  <c r="U911" i="2"/>
  <c r="T911" i="2"/>
  <c r="S911" i="2"/>
  <c r="R911" i="2"/>
  <c r="Q911" i="2"/>
  <c r="P911" i="2"/>
  <c r="O911" i="2"/>
  <c r="N911" i="2"/>
  <c r="M911" i="2"/>
  <c r="L911" i="2"/>
  <c r="K911" i="2"/>
  <c r="J911" i="2"/>
  <c r="I911" i="2"/>
  <c r="H911" i="2"/>
  <c r="CJ910" i="2"/>
  <c r="CI910" i="2"/>
  <c r="CH910" i="2"/>
  <c r="CG910" i="2"/>
  <c r="CF910" i="2"/>
  <c r="CE910" i="2"/>
  <c r="CD910" i="2"/>
  <c r="CC910" i="2"/>
  <c r="CB910" i="2"/>
  <c r="CA910" i="2"/>
  <c r="BZ910" i="2"/>
  <c r="BY910" i="2"/>
  <c r="BX910" i="2"/>
  <c r="BW910" i="2"/>
  <c r="BV910" i="2"/>
  <c r="BU910" i="2"/>
  <c r="BT910" i="2"/>
  <c r="BS910" i="2"/>
  <c r="BR910" i="2"/>
  <c r="BQ910" i="2"/>
  <c r="BP910" i="2"/>
  <c r="BO910" i="2"/>
  <c r="BN910" i="2"/>
  <c r="BM910" i="2"/>
  <c r="BL910" i="2"/>
  <c r="BK910" i="2"/>
  <c r="BJ910" i="2"/>
  <c r="BI910" i="2"/>
  <c r="BH910" i="2"/>
  <c r="BG910" i="2"/>
  <c r="BF910" i="2"/>
  <c r="BE910" i="2"/>
  <c r="BD910" i="2"/>
  <c r="BC910" i="2"/>
  <c r="BB910" i="2"/>
  <c r="BA910" i="2"/>
  <c r="AZ910" i="2"/>
  <c r="AY910" i="2"/>
  <c r="AX910" i="2"/>
  <c r="AW910" i="2"/>
  <c r="AV910" i="2"/>
  <c r="AU910" i="2"/>
  <c r="AT910" i="2"/>
  <c r="AS910" i="2"/>
  <c r="AR910" i="2"/>
  <c r="AQ910" i="2"/>
  <c r="AP910" i="2"/>
  <c r="AO910" i="2"/>
  <c r="AN910" i="2"/>
  <c r="AM910" i="2"/>
  <c r="AL910" i="2"/>
  <c r="AK910" i="2"/>
  <c r="AJ910" i="2"/>
  <c r="AI910" i="2"/>
  <c r="AH910" i="2"/>
  <c r="AG910" i="2"/>
  <c r="AF910" i="2"/>
  <c r="AE910" i="2"/>
  <c r="AD910" i="2"/>
  <c r="AC910" i="2"/>
  <c r="AB910" i="2"/>
  <c r="AA910" i="2"/>
  <c r="Z910" i="2"/>
  <c r="Y910" i="2"/>
  <c r="X910" i="2"/>
  <c r="W910" i="2"/>
  <c r="V910" i="2"/>
  <c r="U910" i="2"/>
  <c r="T910" i="2"/>
  <c r="S910" i="2"/>
  <c r="R910" i="2"/>
  <c r="Q910" i="2"/>
  <c r="P910" i="2"/>
  <c r="O910" i="2"/>
  <c r="N910" i="2"/>
  <c r="M910" i="2"/>
  <c r="L910" i="2"/>
  <c r="K910" i="2"/>
  <c r="J910" i="2"/>
  <c r="I910" i="2"/>
  <c r="H910" i="2"/>
  <c r="CJ909" i="2"/>
  <c r="CI909" i="2"/>
  <c r="CH909" i="2"/>
  <c r="CG909" i="2"/>
  <c r="CF909" i="2"/>
  <c r="CE909" i="2"/>
  <c r="CD909" i="2"/>
  <c r="CC909" i="2"/>
  <c r="CB909" i="2"/>
  <c r="CA909" i="2"/>
  <c r="BZ909" i="2"/>
  <c r="BY909" i="2"/>
  <c r="BX909" i="2"/>
  <c r="BW909" i="2"/>
  <c r="BV909" i="2"/>
  <c r="BU909" i="2"/>
  <c r="BT909" i="2"/>
  <c r="BS909" i="2"/>
  <c r="BR909" i="2"/>
  <c r="BQ909" i="2"/>
  <c r="BP909" i="2"/>
  <c r="BO909" i="2"/>
  <c r="BN909" i="2"/>
  <c r="BM909" i="2"/>
  <c r="BL909" i="2"/>
  <c r="BK909" i="2"/>
  <c r="BJ909" i="2"/>
  <c r="BI909" i="2"/>
  <c r="BH909" i="2"/>
  <c r="BG909" i="2"/>
  <c r="BF909" i="2"/>
  <c r="BE909" i="2"/>
  <c r="BD909" i="2"/>
  <c r="BC909" i="2"/>
  <c r="BB909" i="2"/>
  <c r="BA909" i="2"/>
  <c r="AZ909" i="2"/>
  <c r="AY909" i="2"/>
  <c r="AX909" i="2"/>
  <c r="AW909" i="2"/>
  <c r="AV909" i="2"/>
  <c r="AU909" i="2"/>
  <c r="AT909" i="2"/>
  <c r="AS909" i="2"/>
  <c r="AR909" i="2"/>
  <c r="AQ909" i="2"/>
  <c r="AP909" i="2"/>
  <c r="AO909" i="2"/>
  <c r="AN909" i="2"/>
  <c r="AM909" i="2"/>
  <c r="AL909" i="2"/>
  <c r="AK909" i="2"/>
  <c r="AJ909" i="2"/>
  <c r="AI909" i="2"/>
  <c r="AH909" i="2"/>
  <c r="AG909" i="2"/>
  <c r="AF909" i="2"/>
  <c r="AE909" i="2"/>
  <c r="AD909" i="2"/>
  <c r="AC909" i="2"/>
  <c r="AB909" i="2"/>
  <c r="AA909" i="2"/>
  <c r="Z909" i="2"/>
  <c r="Y909" i="2"/>
  <c r="X909" i="2"/>
  <c r="W909" i="2"/>
  <c r="V909" i="2"/>
  <c r="U909" i="2"/>
  <c r="T909" i="2"/>
  <c r="S909" i="2"/>
  <c r="R909" i="2"/>
  <c r="Q909" i="2"/>
  <c r="P909" i="2"/>
  <c r="O909" i="2"/>
  <c r="N909" i="2"/>
  <c r="M909" i="2"/>
  <c r="L909" i="2"/>
  <c r="K909" i="2"/>
  <c r="J909" i="2"/>
  <c r="I909" i="2"/>
  <c r="H909" i="2"/>
  <c r="CJ908" i="2"/>
  <c r="CI908" i="2"/>
  <c r="CH908" i="2"/>
  <c r="CG908" i="2"/>
  <c r="CF908" i="2"/>
  <c r="CE908" i="2"/>
  <c r="CD908" i="2"/>
  <c r="CC908" i="2"/>
  <c r="CB908" i="2"/>
  <c r="CA908" i="2"/>
  <c r="BZ908" i="2"/>
  <c r="BY908" i="2"/>
  <c r="BX908" i="2"/>
  <c r="BW908" i="2"/>
  <c r="BV908" i="2"/>
  <c r="BU908" i="2"/>
  <c r="BT908" i="2"/>
  <c r="BS908" i="2"/>
  <c r="BR908" i="2"/>
  <c r="BQ908" i="2"/>
  <c r="BP908" i="2"/>
  <c r="BO908" i="2"/>
  <c r="BN908" i="2"/>
  <c r="BM908" i="2"/>
  <c r="BL908" i="2"/>
  <c r="BK908" i="2"/>
  <c r="BJ908" i="2"/>
  <c r="BI908" i="2"/>
  <c r="BH908" i="2"/>
  <c r="BG908" i="2"/>
  <c r="BF908" i="2"/>
  <c r="BE908" i="2"/>
  <c r="BD908" i="2"/>
  <c r="BC908" i="2"/>
  <c r="BB908" i="2"/>
  <c r="BA908" i="2"/>
  <c r="AZ908" i="2"/>
  <c r="AY908" i="2"/>
  <c r="AX908" i="2"/>
  <c r="AW908" i="2"/>
  <c r="AV908" i="2"/>
  <c r="AU908" i="2"/>
  <c r="AT908" i="2"/>
  <c r="AS908" i="2"/>
  <c r="AR908" i="2"/>
  <c r="AQ908" i="2"/>
  <c r="AP908" i="2"/>
  <c r="AO908" i="2"/>
  <c r="AN908" i="2"/>
  <c r="AM908" i="2"/>
  <c r="AL908" i="2"/>
  <c r="AK908" i="2"/>
  <c r="AJ908" i="2"/>
  <c r="AI908" i="2"/>
  <c r="AH908" i="2"/>
  <c r="AG908" i="2"/>
  <c r="AF908" i="2"/>
  <c r="AE908" i="2"/>
  <c r="AD908" i="2"/>
  <c r="AC908" i="2"/>
  <c r="AB908" i="2"/>
  <c r="AA908" i="2"/>
  <c r="Z908" i="2"/>
  <c r="Y908" i="2"/>
  <c r="X908" i="2"/>
  <c r="W908" i="2"/>
  <c r="V908" i="2"/>
  <c r="U908" i="2"/>
  <c r="T908" i="2"/>
  <c r="S908" i="2"/>
  <c r="R908" i="2"/>
  <c r="Q908" i="2"/>
  <c r="P908" i="2"/>
  <c r="O908" i="2"/>
  <c r="N908" i="2"/>
  <c r="M908" i="2"/>
  <c r="L908" i="2"/>
  <c r="K908" i="2"/>
  <c r="J908" i="2"/>
  <c r="I908" i="2"/>
  <c r="H908" i="2"/>
  <c r="CJ907" i="2"/>
  <c r="CI907" i="2"/>
  <c r="CH907" i="2"/>
  <c r="CG907" i="2"/>
  <c r="CF907" i="2"/>
  <c r="CE907" i="2"/>
  <c r="CD907" i="2"/>
  <c r="CC907" i="2"/>
  <c r="CB907" i="2"/>
  <c r="CA907" i="2"/>
  <c r="BZ907" i="2"/>
  <c r="BY907" i="2"/>
  <c r="BX907" i="2"/>
  <c r="BW907" i="2"/>
  <c r="BV907" i="2"/>
  <c r="BU907" i="2"/>
  <c r="BT907" i="2"/>
  <c r="BS907" i="2"/>
  <c r="BR907" i="2"/>
  <c r="BQ907" i="2"/>
  <c r="BP907" i="2"/>
  <c r="BO907" i="2"/>
  <c r="BN907" i="2"/>
  <c r="BM907" i="2"/>
  <c r="BL907" i="2"/>
  <c r="BK907" i="2"/>
  <c r="BJ907" i="2"/>
  <c r="BI907" i="2"/>
  <c r="BH907" i="2"/>
  <c r="BG907" i="2"/>
  <c r="BF907" i="2"/>
  <c r="BE907" i="2"/>
  <c r="BD907" i="2"/>
  <c r="BC907" i="2"/>
  <c r="BB907" i="2"/>
  <c r="BA907" i="2"/>
  <c r="AZ907" i="2"/>
  <c r="AY907" i="2"/>
  <c r="AX907" i="2"/>
  <c r="AW907" i="2"/>
  <c r="AV907" i="2"/>
  <c r="AU907" i="2"/>
  <c r="AT907" i="2"/>
  <c r="AS907" i="2"/>
  <c r="AR907" i="2"/>
  <c r="AQ907" i="2"/>
  <c r="AP907" i="2"/>
  <c r="AO907" i="2"/>
  <c r="AN907" i="2"/>
  <c r="AM907" i="2"/>
  <c r="AL907" i="2"/>
  <c r="AK907" i="2"/>
  <c r="AJ907" i="2"/>
  <c r="AI907" i="2"/>
  <c r="AH907" i="2"/>
  <c r="AG907" i="2"/>
  <c r="AF907" i="2"/>
  <c r="AE907" i="2"/>
  <c r="AD907" i="2"/>
  <c r="AC907" i="2"/>
  <c r="AB907" i="2"/>
  <c r="AA907" i="2"/>
  <c r="Z907" i="2"/>
  <c r="Y907" i="2"/>
  <c r="X907" i="2"/>
  <c r="W907" i="2"/>
  <c r="V907" i="2"/>
  <c r="U907" i="2"/>
  <c r="T907" i="2"/>
  <c r="S907" i="2"/>
  <c r="R907" i="2"/>
  <c r="Q907" i="2"/>
  <c r="P907" i="2"/>
  <c r="O907" i="2"/>
  <c r="N907" i="2"/>
  <c r="M907" i="2"/>
  <c r="L907" i="2"/>
  <c r="K907" i="2"/>
  <c r="J907" i="2"/>
  <c r="I907" i="2"/>
  <c r="H907" i="2"/>
  <c r="CJ906" i="2"/>
  <c r="CI906" i="2"/>
  <c r="CH906" i="2"/>
  <c r="CG906" i="2"/>
  <c r="CF906" i="2"/>
  <c r="CE906" i="2"/>
  <c r="CD906" i="2"/>
  <c r="CC906" i="2"/>
  <c r="CB906" i="2"/>
  <c r="CA906" i="2"/>
  <c r="BZ906" i="2"/>
  <c r="BY906" i="2"/>
  <c r="BX906" i="2"/>
  <c r="BW906" i="2"/>
  <c r="BV906" i="2"/>
  <c r="BU906" i="2"/>
  <c r="BT906" i="2"/>
  <c r="BS906" i="2"/>
  <c r="BR906" i="2"/>
  <c r="BQ906" i="2"/>
  <c r="BP906" i="2"/>
  <c r="BO906" i="2"/>
  <c r="BN906" i="2"/>
  <c r="BM906" i="2"/>
  <c r="BL906" i="2"/>
  <c r="BK906" i="2"/>
  <c r="BJ906" i="2"/>
  <c r="BI906" i="2"/>
  <c r="BH906" i="2"/>
  <c r="BG906" i="2"/>
  <c r="BF906" i="2"/>
  <c r="BE906" i="2"/>
  <c r="BD906" i="2"/>
  <c r="BC906" i="2"/>
  <c r="BB906" i="2"/>
  <c r="BA906" i="2"/>
  <c r="AZ906" i="2"/>
  <c r="AY906" i="2"/>
  <c r="AX906" i="2"/>
  <c r="AW906" i="2"/>
  <c r="AV906" i="2"/>
  <c r="AU906" i="2"/>
  <c r="AT906" i="2"/>
  <c r="AS906" i="2"/>
  <c r="AR906" i="2"/>
  <c r="AQ906" i="2"/>
  <c r="AP906" i="2"/>
  <c r="AO906" i="2"/>
  <c r="AN906" i="2"/>
  <c r="AM906" i="2"/>
  <c r="AL906" i="2"/>
  <c r="AK906" i="2"/>
  <c r="AJ906" i="2"/>
  <c r="AI906" i="2"/>
  <c r="AH906" i="2"/>
  <c r="AG906" i="2"/>
  <c r="AF906" i="2"/>
  <c r="AE906" i="2"/>
  <c r="AD906" i="2"/>
  <c r="AC906" i="2"/>
  <c r="AB906" i="2"/>
  <c r="AA906" i="2"/>
  <c r="Z906" i="2"/>
  <c r="Y906" i="2"/>
  <c r="X906" i="2"/>
  <c r="W906" i="2"/>
  <c r="V906" i="2"/>
  <c r="U906" i="2"/>
  <c r="T906" i="2"/>
  <c r="S906" i="2"/>
  <c r="R906" i="2"/>
  <c r="Q906" i="2"/>
  <c r="P906" i="2"/>
  <c r="O906" i="2"/>
  <c r="N906" i="2"/>
  <c r="M906" i="2"/>
  <c r="L906" i="2"/>
  <c r="K906" i="2"/>
  <c r="J906" i="2"/>
  <c r="I906" i="2"/>
  <c r="H906" i="2"/>
  <c r="CJ905" i="2"/>
  <c r="CI905" i="2"/>
  <c r="CH905" i="2"/>
  <c r="CG905" i="2"/>
  <c r="CF905" i="2"/>
  <c r="CE905" i="2"/>
  <c r="CD905" i="2"/>
  <c r="CC905" i="2"/>
  <c r="CB905" i="2"/>
  <c r="CA905" i="2"/>
  <c r="BZ905" i="2"/>
  <c r="BY905" i="2"/>
  <c r="BX905" i="2"/>
  <c r="BW905" i="2"/>
  <c r="BV905" i="2"/>
  <c r="BU905" i="2"/>
  <c r="BT905" i="2"/>
  <c r="BS905" i="2"/>
  <c r="BR905" i="2"/>
  <c r="BQ905" i="2"/>
  <c r="BP905" i="2"/>
  <c r="BO905" i="2"/>
  <c r="BN905" i="2"/>
  <c r="BM905" i="2"/>
  <c r="BL905" i="2"/>
  <c r="BK905" i="2"/>
  <c r="BJ905" i="2"/>
  <c r="BI905" i="2"/>
  <c r="BH905" i="2"/>
  <c r="BG905" i="2"/>
  <c r="BF905" i="2"/>
  <c r="BE905" i="2"/>
  <c r="BD905" i="2"/>
  <c r="BC905" i="2"/>
  <c r="BB905" i="2"/>
  <c r="BA905" i="2"/>
  <c r="AZ905" i="2"/>
  <c r="AY905" i="2"/>
  <c r="AX905" i="2"/>
  <c r="AW905" i="2"/>
  <c r="AV905" i="2"/>
  <c r="AU905" i="2"/>
  <c r="AT905" i="2"/>
  <c r="AS905" i="2"/>
  <c r="AR905" i="2"/>
  <c r="AQ905" i="2"/>
  <c r="AP905" i="2"/>
  <c r="AO905" i="2"/>
  <c r="AN905" i="2"/>
  <c r="AM905" i="2"/>
  <c r="AL905" i="2"/>
  <c r="AK905" i="2"/>
  <c r="AJ905" i="2"/>
  <c r="AI905" i="2"/>
  <c r="AH905" i="2"/>
  <c r="AG905" i="2"/>
  <c r="AF905" i="2"/>
  <c r="AE905" i="2"/>
  <c r="AD905" i="2"/>
  <c r="AC905" i="2"/>
  <c r="AB905" i="2"/>
  <c r="AA905" i="2"/>
  <c r="Z905" i="2"/>
  <c r="Y905" i="2"/>
  <c r="X905" i="2"/>
  <c r="W905" i="2"/>
  <c r="V905" i="2"/>
  <c r="U905" i="2"/>
  <c r="T905" i="2"/>
  <c r="S905" i="2"/>
  <c r="R905" i="2"/>
  <c r="Q905" i="2"/>
  <c r="P905" i="2"/>
  <c r="O905" i="2"/>
  <c r="N905" i="2"/>
  <c r="M905" i="2"/>
  <c r="L905" i="2"/>
  <c r="K905" i="2"/>
  <c r="J905" i="2"/>
  <c r="I905" i="2"/>
  <c r="H905" i="2"/>
  <c r="CJ903" i="2"/>
  <c r="CI903" i="2"/>
  <c r="CH903" i="2"/>
  <c r="CG903" i="2"/>
  <c r="CF903" i="2"/>
  <c r="CE903" i="2"/>
  <c r="CD903" i="2"/>
  <c r="CC903" i="2"/>
  <c r="CB903" i="2"/>
  <c r="CA903" i="2"/>
  <c r="BZ903" i="2"/>
  <c r="BY903" i="2"/>
  <c r="BX903" i="2"/>
  <c r="BW903" i="2"/>
  <c r="BV903" i="2"/>
  <c r="BU903" i="2"/>
  <c r="BT903" i="2"/>
  <c r="BS903" i="2"/>
  <c r="BR903" i="2"/>
  <c r="BQ903" i="2"/>
  <c r="BP903" i="2"/>
  <c r="BO903" i="2"/>
  <c r="BN903" i="2"/>
  <c r="BM903" i="2"/>
  <c r="BL903" i="2"/>
  <c r="BK903" i="2"/>
  <c r="BJ903" i="2"/>
  <c r="BI903" i="2"/>
  <c r="BH903" i="2"/>
  <c r="BG903" i="2"/>
  <c r="BF903" i="2"/>
  <c r="BE903" i="2"/>
  <c r="BD903" i="2"/>
  <c r="BC903" i="2"/>
  <c r="BB903" i="2"/>
  <c r="BA903" i="2"/>
  <c r="AZ903" i="2"/>
  <c r="AY903" i="2"/>
  <c r="AX903" i="2"/>
  <c r="AW903" i="2"/>
  <c r="AV903" i="2"/>
  <c r="AU903" i="2"/>
  <c r="AT903" i="2"/>
  <c r="AS903" i="2"/>
  <c r="AR903" i="2"/>
  <c r="AQ903" i="2"/>
  <c r="AP903" i="2"/>
  <c r="AO903" i="2"/>
  <c r="AN903" i="2"/>
  <c r="AM903" i="2"/>
  <c r="AL903" i="2"/>
  <c r="AK903" i="2"/>
  <c r="AJ903" i="2"/>
  <c r="AI903" i="2"/>
  <c r="AH903" i="2"/>
  <c r="AG903" i="2"/>
  <c r="AF903" i="2"/>
  <c r="AE903" i="2"/>
  <c r="AD903" i="2"/>
  <c r="AC903" i="2"/>
  <c r="AB903" i="2"/>
  <c r="AA903" i="2"/>
  <c r="Z903" i="2"/>
  <c r="Y903" i="2"/>
  <c r="X903" i="2"/>
  <c r="W903" i="2"/>
  <c r="V903" i="2"/>
  <c r="U903" i="2"/>
  <c r="T903" i="2"/>
  <c r="S903" i="2"/>
  <c r="R903" i="2"/>
  <c r="Q903" i="2"/>
  <c r="P903" i="2"/>
  <c r="O903" i="2"/>
  <c r="N903" i="2"/>
  <c r="M903" i="2"/>
  <c r="L903" i="2"/>
  <c r="K903" i="2"/>
  <c r="J903" i="2"/>
  <c r="I903" i="2"/>
  <c r="H903" i="2"/>
  <c r="CJ902" i="2"/>
  <c r="CI902" i="2"/>
  <c r="CH902" i="2"/>
  <c r="CG902" i="2"/>
  <c r="CF902" i="2"/>
  <c r="CE902" i="2"/>
  <c r="CD902" i="2"/>
  <c r="CC902" i="2"/>
  <c r="CB902" i="2"/>
  <c r="CA902" i="2"/>
  <c r="BZ902" i="2"/>
  <c r="BY902" i="2"/>
  <c r="BX902" i="2"/>
  <c r="BW902" i="2"/>
  <c r="BV902" i="2"/>
  <c r="BU902" i="2"/>
  <c r="BT902" i="2"/>
  <c r="BS902" i="2"/>
  <c r="BR902" i="2"/>
  <c r="BQ902" i="2"/>
  <c r="BP902" i="2"/>
  <c r="BO902" i="2"/>
  <c r="BN902" i="2"/>
  <c r="BM902" i="2"/>
  <c r="BL902" i="2"/>
  <c r="BK902" i="2"/>
  <c r="BJ902" i="2"/>
  <c r="BI902" i="2"/>
  <c r="BH902" i="2"/>
  <c r="BG902" i="2"/>
  <c r="BF902" i="2"/>
  <c r="BE902" i="2"/>
  <c r="BD902" i="2"/>
  <c r="BC902" i="2"/>
  <c r="BB902" i="2"/>
  <c r="BA902" i="2"/>
  <c r="AZ902" i="2"/>
  <c r="AY902" i="2"/>
  <c r="AX902" i="2"/>
  <c r="AW902" i="2"/>
  <c r="AV902" i="2"/>
  <c r="AU902" i="2"/>
  <c r="AT902" i="2"/>
  <c r="AS902" i="2"/>
  <c r="AR902" i="2"/>
  <c r="AQ902" i="2"/>
  <c r="AP902" i="2"/>
  <c r="AO902" i="2"/>
  <c r="AN902" i="2"/>
  <c r="AM902" i="2"/>
  <c r="AL902" i="2"/>
  <c r="AK902" i="2"/>
  <c r="AJ902" i="2"/>
  <c r="AI902" i="2"/>
  <c r="AH902" i="2"/>
  <c r="AG902" i="2"/>
  <c r="AF902" i="2"/>
  <c r="AE902" i="2"/>
  <c r="AD902" i="2"/>
  <c r="AC902" i="2"/>
  <c r="AB902" i="2"/>
  <c r="AA902" i="2"/>
  <c r="Z902" i="2"/>
  <c r="Y902" i="2"/>
  <c r="X902" i="2"/>
  <c r="W902" i="2"/>
  <c r="V902" i="2"/>
  <c r="U902" i="2"/>
  <c r="T902" i="2"/>
  <c r="S902" i="2"/>
  <c r="R902" i="2"/>
  <c r="Q902" i="2"/>
  <c r="P902" i="2"/>
  <c r="O902" i="2"/>
  <c r="N902" i="2"/>
  <c r="M902" i="2"/>
  <c r="L902" i="2"/>
  <c r="K902" i="2"/>
  <c r="J902" i="2"/>
  <c r="I902" i="2"/>
  <c r="H902" i="2"/>
  <c r="CJ901" i="2"/>
  <c r="CI901" i="2"/>
  <c r="CH901" i="2"/>
  <c r="CG901" i="2"/>
  <c r="CF901" i="2"/>
  <c r="CE901" i="2"/>
  <c r="CD901" i="2"/>
  <c r="CC901" i="2"/>
  <c r="CB901" i="2"/>
  <c r="CA901" i="2"/>
  <c r="BZ901" i="2"/>
  <c r="BY901" i="2"/>
  <c r="BX901" i="2"/>
  <c r="BW901" i="2"/>
  <c r="BV901" i="2"/>
  <c r="BU901" i="2"/>
  <c r="BT901" i="2"/>
  <c r="BS901" i="2"/>
  <c r="BR901" i="2"/>
  <c r="BQ901" i="2"/>
  <c r="BP901" i="2"/>
  <c r="BO901" i="2"/>
  <c r="BN901" i="2"/>
  <c r="BM901" i="2"/>
  <c r="BL901" i="2"/>
  <c r="BK901" i="2"/>
  <c r="BJ901" i="2"/>
  <c r="BI901" i="2"/>
  <c r="BH901" i="2"/>
  <c r="BG901" i="2"/>
  <c r="BF901" i="2"/>
  <c r="BE901" i="2"/>
  <c r="BD901" i="2"/>
  <c r="BC901" i="2"/>
  <c r="BB901" i="2"/>
  <c r="BA901" i="2"/>
  <c r="AZ901" i="2"/>
  <c r="AY901" i="2"/>
  <c r="AX901" i="2"/>
  <c r="AW901" i="2"/>
  <c r="AV901" i="2"/>
  <c r="AU901" i="2"/>
  <c r="AT901" i="2"/>
  <c r="AS901" i="2"/>
  <c r="AR901" i="2"/>
  <c r="AQ901" i="2"/>
  <c r="AP901" i="2"/>
  <c r="AO901" i="2"/>
  <c r="AN901" i="2"/>
  <c r="AM901" i="2"/>
  <c r="AL901" i="2"/>
  <c r="AK901" i="2"/>
  <c r="AJ901" i="2"/>
  <c r="AI901" i="2"/>
  <c r="AH901" i="2"/>
  <c r="AG901" i="2"/>
  <c r="AF901" i="2"/>
  <c r="AE901" i="2"/>
  <c r="AD901" i="2"/>
  <c r="AC901" i="2"/>
  <c r="AB901" i="2"/>
  <c r="AA901" i="2"/>
  <c r="Z901" i="2"/>
  <c r="Y901" i="2"/>
  <c r="X901" i="2"/>
  <c r="W901" i="2"/>
  <c r="V901" i="2"/>
  <c r="U901" i="2"/>
  <c r="T901" i="2"/>
  <c r="S901" i="2"/>
  <c r="R901" i="2"/>
  <c r="Q901" i="2"/>
  <c r="P901" i="2"/>
  <c r="O901" i="2"/>
  <c r="N901" i="2"/>
  <c r="M901" i="2"/>
  <c r="L901" i="2"/>
  <c r="K901" i="2"/>
  <c r="J901" i="2"/>
  <c r="I901" i="2"/>
  <c r="H901" i="2"/>
  <c r="CJ900" i="2"/>
  <c r="CI900" i="2"/>
  <c r="CH900" i="2"/>
  <c r="CG900" i="2"/>
  <c r="CF900" i="2"/>
  <c r="CE900" i="2"/>
  <c r="CD900" i="2"/>
  <c r="CC900" i="2"/>
  <c r="CB900" i="2"/>
  <c r="CA900" i="2"/>
  <c r="BZ900" i="2"/>
  <c r="BY900" i="2"/>
  <c r="BX900" i="2"/>
  <c r="BW900" i="2"/>
  <c r="BV900" i="2"/>
  <c r="BU900" i="2"/>
  <c r="BT900" i="2"/>
  <c r="BS900" i="2"/>
  <c r="BR900" i="2"/>
  <c r="BQ900" i="2"/>
  <c r="BP900" i="2"/>
  <c r="BO900" i="2"/>
  <c r="BN900" i="2"/>
  <c r="BM900" i="2"/>
  <c r="BL900" i="2"/>
  <c r="BK900" i="2"/>
  <c r="BJ900" i="2"/>
  <c r="BI900" i="2"/>
  <c r="BH900" i="2"/>
  <c r="BG900" i="2"/>
  <c r="BF900" i="2"/>
  <c r="BE900" i="2"/>
  <c r="BD900" i="2"/>
  <c r="BC900" i="2"/>
  <c r="BB900" i="2"/>
  <c r="BA900" i="2"/>
  <c r="AZ900" i="2"/>
  <c r="AY900" i="2"/>
  <c r="AX900" i="2"/>
  <c r="AW900" i="2"/>
  <c r="AV900" i="2"/>
  <c r="AU900" i="2"/>
  <c r="AT900" i="2"/>
  <c r="AS900" i="2"/>
  <c r="AR900" i="2"/>
  <c r="AQ900" i="2"/>
  <c r="AP900" i="2"/>
  <c r="AO900" i="2"/>
  <c r="AN900" i="2"/>
  <c r="AM900" i="2"/>
  <c r="AL900" i="2"/>
  <c r="AK900" i="2"/>
  <c r="AJ900" i="2"/>
  <c r="AI900" i="2"/>
  <c r="AH900" i="2"/>
  <c r="AG900" i="2"/>
  <c r="AF900" i="2"/>
  <c r="AE900" i="2"/>
  <c r="AD900" i="2"/>
  <c r="AC900" i="2"/>
  <c r="AB900" i="2"/>
  <c r="AA900" i="2"/>
  <c r="Z900" i="2"/>
  <c r="Y900" i="2"/>
  <c r="X900" i="2"/>
  <c r="W900" i="2"/>
  <c r="V900" i="2"/>
  <c r="U900" i="2"/>
  <c r="T900" i="2"/>
  <c r="S900" i="2"/>
  <c r="R900" i="2"/>
  <c r="Q900" i="2"/>
  <c r="P900" i="2"/>
  <c r="O900" i="2"/>
  <c r="N900" i="2"/>
  <c r="M900" i="2"/>
  <c r="L900" i="2"/>
  <c r="K900" i="2"/>
  <c r="J900" i="2"/>
  <c r="I900" i="2"/>
  <c r="H900" i="2"/>
  <c r="CJ899" i="2"/>
  <c r="CI899" i="2"/>
  <c r="CH899" i="2"/>
  <c r="CG899" i="2"/>
  <c r="CF899" i="2"/>
  <c r="CE899" i="2"/>
  <c r="CD899" i="2"/>
  <c r="CC899" i="2"/>
  <c r="CB899" i="2"/>
  <c r="CA899" i="2"/>
  <c r="BZ899" i="2"/>
  <c r="BY899" i="2"/>
  <c r="BX899" i="2"/>
  <c r="BW899" i="2"/>
  <c r="BV899" i="2"/>
  <c r="BU899" i="2"/>
  <c r="BT899" i="2"/>
  <c r="BS899" i="2"/>
  <c r="BR899" i="2"/>
  <c r="BQ899" i="2"/>
  <c r="BP899" i="2"/>
  <c r="BO899" i="2"/>
  <c r="BN899" i="2"/>
  <c r="BM899" i="2"/>
  <c r="BL899" i="2"/>
  <c r="BK899" i="2"/>
  <c r="BJ899" i="2"/>
  <c r="BI899" i="2"/>
  <c r="BH899" i="2"/>
  <c r="BG899" i="2"/>
  <c r="BF899" i="2"/>
  <c r="BE899" i="2"/>
  <c r="BD899" i="2"/>
  <c r="BC899" i="2"/>
  <c r="BB899" i="2"/>
  <c r="BA899" i="2"/>
  <c r="AZ899" i="2"/>
  <c r="AY899" i="2"/>
  <c r="AX899" i="2"/>
  <c r="AW899" i="2"/>
  <c r="AV899" i="2"/>
  <c r="AU899" i="2"/>
  <c r="AT899" i="2"/>
  <c r="AS899" i="2"/>
  <c r="AR899" i="2"/>
  <c r="AQ899" i="2"/>
  <c r="AP899" i="2"/>
  <c r="AO899" i="2"/>
  <c r="AN899" i="2"/>
  <c r="AM899" i="2"/>
  <c r="AL899" i="2"/>
  <c r="AK899" i="2"/>
  <c r="AJ899" i="2"/>
  <c r="AI899" i="2"/>
  <c r="AH899" i="2"/>
  <c r="AG899" i="2"/>
  <c r="AF899" i="2"/>
  <c r="AE899" i="2"/>
  <c r="AD899" i="2"/>
  <c r="AC899" i="2"/>
  <c r="AB899" i="2"/>
  <c r="AA899" i="2"/>
  <c r="Z899" i="2"/>
  <c r="Y899" i="2"/>
  <c r="X899" i="2"/>
  <c r="W899" i="2"/>
  <c r="V899" i="2"/>
  <c r="U899" i="2"/>
  <c r="T899" i="2"/>
  <c r="S899" i="2"/>
  <c r="R899" i="2"/>
  <c r="Q899" i="2"/>
  <c r="P899" i="2"/>
  <c r="O899" i="2"/>
  <c r="N899" i="2"/>
  <c r="M899" i="2"/>
  <c r="L899" i="2"/>
  <c r="K899" i="2"/>
  <c r="J899" i="2"/>
  <c r="I899" i="2"/>
  <c r="H899" i="2"/>
  <c r="CJ898" i="2"/>
  <c r="CI898" i="2"/>
  <c r="CH898" i="2"/>
  <c r="CG898" i="2"/>
  <c r="CF898" i="2"/>
  <c r="CE898" i="2"/>
  <c r="CD898" i="2"/>
  <c r="CC898" i="2"/>
  <c r="CB898" i="2"/>
  <c r="CA898" i="2"/>
  <c r="BZ898" i="2"/>
  <c r="BY898" i="2"/>
  <c r="BX898" i="2"/>
  <c r="BW898" i="2"/>
  <c r="BV898" i="2"/>
  <c r="BU898" i="2"/>
  <c r="BT898" i="2"/>
  <c r="BS898" i="2"/>
  <c r="BR898" i="2"/>
  <c r="BQ898" i="2"/>
  <c r="BP898" i="2"/>
  <c r="BO898" i="2"/>
  <c r="BN898" i="2"/>
  <c r="BM898" i="2"/>
  <c r="BL898" i="2"/>
  <c r="BK898" i="2"/>
  <c r="BJ898" i="2"/>
  <c r="BI898" i="2"/>
  <c r="BH898" i="2"/>
  <c r="BG898" i="2"/>
  <c r="BF898" i="2"/>
  <c r="BE898" i="2"/>
  <c r="BD898" i="2"/>
  <c r="BC898" i="2"/>
  <c r="BB898" i="2"/>
  <c r="BA898" i="2"/>
  <c r="AZ898" i="2"/>
  <c r="AY898" i="2"/>
  <c r="AX898" i="2"/>
  <c r="AW898" i="2"/>
  <c r="AV898" i="2"/>
  <c r="AU898" i="2"/>
  <c r="AT898" i="2"/>
  <c r="AS898" i="2"/>
  <c r="AR898" i="2"/>
  <c r="AQ898" i="2"/>
  <c r="AP898" i="2"/>
  <c r="AO898" i="2"/>
  <c r="AN898" i="2"/>
  <c r="AM898" i="2"/>
  <c r="AL898" i="2"/>
  <c r="AK898" i="2"/>
  <c r="AJ898" i="2"/>
  <c r="AI898" i="2"/>
  <c r="AH898" i="2"/>
  <c r="AG898" i="2"/>
  <c r="AF898" i="2"/>
  <c r="AE898" i="2"/>
  <c r="AD898" i="2"/>
  <c r="AC898" i="2"/>
  <c r="AB898" i="2"/>
  <c r="AA898" i="2"/>
  <c r="Z898" i="2"/>
  <c r="Y898" i="2"/>
  <c r="X898" i="2"/>
  <c r="W898" i="2"/>
  <c r="V898" i="2"/>
  <c r="U898" i="2"/>
  <c r="T898" i="2"/>
  <c r="S898" i="2"/>
  <c r="R898" i="2"/>
  <c r="Q898" i="2"/>
  <c r="P898" i="2"/>
  <c r="O898" i="2"/>
  <c r="N898" i="2"/>
  <c r="M898" i="2"/>
  <c r="L898" i="2"/>
  <c r="K898" i="2"/>
  <c r="J898" i="2"/>
  <c r="I898" i="2"/>
  <c r="H898" i="2"/>
  <c r="CJ897" i="2"/>
  <c r="CI897" i="2"/>
  <c r="CH897" i="2"/>
  <c r="CG897" i="2"/>
  <c r="CF897" i="2"/>
  <c r="CE897" i="2"/>
  <c r="CD897" i="2"/>
  <c r="CC897" i="2"/>
  <c r="CB897" i="2"/>
  <c r="CA897" i="2"/>
  <c r="BZ897" i="2"/>
  <c r="BY897" i="2"/>
  <c r="BX897" i="2"/>
  <c r="BW897" i="2"/>
  <c r="BV897" i="2"/>
  <c r="BU897" i="2"/>
  <c r="BT897" i="2"/>
  <c r="BS897" i="2"/>
  <c r="BR897" i="2"/>
  <c r="BQ897" i="2"/>
  <c r="BP897" i="2"/>
  <c r="BO897" i="2"/>
  <c r="BN897" i="2"/>
  <c r="BM897" i="2"/>
  <c r="BL897" i="2"/>
  <c r="BK897" i="2"/>
  <c r="BJ897" i="2"/>
  <c r="BI897" i="2"/>
  <c r="BH897" i="2"/>
  <c r="BG897" i="2"/>
  <c r="BF897" i="2"/>
  <c r="BE897" i="2"/>
  <c r="BD897" i="2"/>
  <c r="BC897" i="2"/>
  <c r="BB897" i="2"/>
  <c r="BA897" i="2"/>
  <c r="AZ897" i="2"/>
  <c r="AY897" i="2"/>
  <c r="AX897" i="2"/>
  <c r="AW897" i="2"/>
  <c r="AV897" i="2"/>
  <c r="AU897" i="2"/>
  <c r="AT897" i="2"/>
  <c r="AS897" i="2"/>
  <c r="AR897" i="2"/>
  <c r="AQ897" i="2"/>
  <c r="AP897" i="2"/>
  <c r="AO897" i="2"/>
  <c r="AN897" i="2"/>
  <c r="AM897" i="2"/>
  <c r="AL897" i="2"/>
  <c r="AK897" i="2"/>
  <c r="AJ897" i="2"/>
  <c r="AI897" i="2"/>
  <c r="AH897" i="2"/>
  <c r="AG897" i="2"/>
  <c r="AF897" i="2"/>
  <c r="AE897" i="2"/>
  <c r="AD897" i="2"/>
  <c r="AC897" i="2"/>
  <c r="AB897" i="2"/>
  <c r="AA897" i="2"/>
  <c r="Z897" i="2"/>
  <c r="Y897" i="2"/>
  <c r="X897" i="2"/>
  <c r="W897" i="2"/>
  <c r="V897" i="2"/>
  <c r="U897" i="2"/>
  <c r="T897" i="2"/>
  <c r="S897" i="2"/>
  <c r="R897" i="2"/>
  <c r="Q897" i="2"/>
  <c r="P897" i="2"/>
  <c r="O897" i="2"/>
  <c r="N897" i="2"/>
  <c r="M897" i="2"/>
  <c r="L897" i="2"/>
  <c r="K897" i="2"/>
  <c r="J897" i="2"/>
  <c r="I897" i="2"/>
  <c r="H897" i="2"/>
  <c r="CJ896" i="2"/>
  <c r="CI896" i="2"/>
  <c r="CH896" i="2"/>
  <c r="CG896" i="2"/>
  <c r="CF896" i="2"/>
  <c r="CE896" i="2"/>
  <c r="CD896" i="2"/>
  <c r="CC896" i="2"/>
  <c r="CB896" i="2"/>
  <c r="CA896" i="2"/>
  <c r="BZ896" i="2"/>
  <c r="BY896" i="2"/>
  <c r="BX896" i="2"/>
  <c r="BW896" i="2"/>
  <c r="BV896" i="2"/>
  <c r="BU896" i="2"/>
  <c r="BT896" i="2"/>
  <c r="BS896" i="2"/>
  <c r="BR896" i="2"/>
  <c r="BQ896" i="2"/>
  <c r="BP896" i="2"/>
  <c r="BO896" i="2"/>
  <c r="BN896" i="2"/>
  <c r="BM896" i="2"/>
  <c r="BL896" i="2"/>
  <c r="BK896" i="2"/>
  <c r="BJ896" i="2"/>
  <c r="BI896" i="2"/>
  <c r="BH896" i="2"/>
  <c r="BG896" i="2"/>
  <c r="BF896" i="2"/>
  <c r="BE896" i="2"/>
  <c r="BD896" i="2"/>
  <c r="BC896" i="2"/>
  <c r="BB896" i="2"/>
  <c r="BA896" i="2"/>
  <c r="AZ896" i="2"/>
  <c r="AY896" i="2"/>
  <c r="AX896" i="2"/>
  <c r="AW896" i="2"/>
  <c r="AV896" i="2"/>
  <c r="AU896" i="2"/>
  <c r="AT896" i="2"/>
  <c r="AS896" i="2"/>
  <c r="AR896" i="2"/>
  <c r="AQ896" i="2"/>
  <c r="AP896" i="2"/>
  <c r="AO896" i="2"/>
  <c r="AN896" i="2"/>
  <c r="AM896" i="2"/>
  <c r="AL896" i="2"/>
  <c r="AK896" i="2"/>
  <c r="AJ896" i="2"/>
  <c r="AI896" i="2"/>
  <c r="AH896" i="2"/>
  <c r="AG896" i="2"/>
  <c r="AF896" i="2"/>
  <c r="AE896" i="2"/>
  <c r="AD896" i="2"/>
  <c r="AC896" i="2"/>
  <c r="AB896" i="2"/>
  <c r="AA896" i="2"/>
  <c r="Z896" i="2"/>
  <c r="Y896" i="2"/>
  <c r="X896" i="2"/>
  <c r="W896" i="2"/>
  <c r="V896" i="2"/>
  <c r="U896" i="2"/>
  <c r="T896" i="2"/>
  <c r="S896" i="2"/>
  <c r="R896" i="2"/>
  <c r="Q896" i="2"/>
  <c r="P896" i="2"/>
  <c r="O896" i="2"/>
  <c r="N896" i="2"/>
  <c r="M896" i="2"/>
  <c r="L896" i="2"/>
  <c r="K896" i="2"/>
  <c r="J896" i="2"/>
  <c r="I896" i="2"/>
  <c r="H896" i="2"/>
  <c r="CJ895" i="2"/>
  <c r="CI895" i="2"/>
  <c r="CH895" i="2"/>
  <c r="CG895" i="2"/>
  <c r="CF895" i="2"/>
  <c r="CE895" i="2"/>
  <c r="CD895" i="2"/>
  <c r="CC895" i="2"/>
  <c r="CB895" i="2"/>
  <c r="CA895" i="2"/>
  <c r="BZ895" i="2"/>
  <c r="BY895" i="2"/>
  <c r="BX895" i="2"/>
  <c r="BW895" i="2"/>
  <c r="BV895" i="2"/>
  <c r="BU895" i="2"/>
  <c r="BT895" i="2"/>
  <c r="BS895" i="2"/>
  <c r="BR895" i="2"/>
  <c r="BQ895" i="2"/>
  <c r="BP895" i="2"/>
  <c r="BO895" i="2"/>
  <c r="BN895" i="2"/>
  <c r="BM895" i="2"/>
  <c r="BL895" i="2"/>
  <c r="BK895" i="2"/>
  <c r="BJ895" i="2"/>
  <c r="BI895" i="2"/>
  <c r="BH895" i="2"/>
  <c r="BG895" i="2"/>
  <c r="BF895" i="2"/>
  <c r="BE895" i="2"/>
  <c r="BD895" i="2"/>
  <c r="BC895" i="2"/>
  <c r="BB895" i="2"/>
  <c r="BA895" i="2"/>
  <c r="AZ895" i="2"/>
  <c r="AY895" i="2"/>
  <c r="AX895" i="2"/>
  <c r="AW895" i="2"/>
  <c r="AV895" i="2"/>
  <c r="AU895" i="2"/>
  <c r="AT895" i="2"/>
  <c r="AS895" i="2"/>
  <c r="AR895" i="2"/>
  <c r="AQ895" i="2"/>
  <c r="AP895" i="2"/>
  <c r="AO895" i="2"/>
  <c r="AN895" i="2"/>
  <c r="AM895" i="2"/>
  <c r="AL895" i="2"/>
  <c r="AK895" i="2"/>
  <c r="AJ895" i="2"/>
  <c r="AI895" i="2"/>
  <c r="AH895" i="2"/>
  <c r="AG895" i="2"/>
  <c r="AF895" i="2"/>
  <c r="AE895" i="2"/>
  <c r="AD895" i="2"/>
  <c r="AC895" i="2"/>
  <c r="AB895" i="2"/>
  <c r="AA895" i="2"/>
  <c r="Z895" i="2"/>
  <c r="Y895" i="2"/>
  <c r="X895" i="2"/>
  <c r="W895" i="2"/>
  <c r="V895" i="2"/>
  <c r="U895" i="2"/>
  <c r="T895" i="2"/>
  <c r="S895" i="2"/>
  <c r="R895" i="2"/>
  <c r="Q895" i="2"/>
  <c r="P895" i="2"/>
  <c r="O895" i="2"/>
  <c r="N895" i="2"/>
  <c r="M895" i="2"/>
  <c r="L895" i="2"/>
  <c r="K895" i="2"/>
  <c r="J895" i="2"/>
  <c r="I895" i="2"/>
  <c r="H895" i="2"/>
  <c r="CJ894" i="2"/>
  <c r="CI894" i="2"/>
  <c r="CH894" i="2"/>
  <c r="CG894" i="2"/>
  <c r="CF894" i="2"/>
  <c r="CE894" i="2"/>
  <c r="CD894" i="2"/>
  <c r="CC894" i="2"/>
  <c r="CB894" i="2"/>
  <c r="CA894" i="2"/>
  <c r="BZ894" i="2"/>
  <c r="BY894" i="2"/>
  <c r="BX894" i="2"/>
  <c r="BW894" i="2"/>
  <c r="BV894" i="2"/>
  <c r="BU894" i="2"/>
  <c r="BT894" i="2"/>
  <c r="BS894" i="2"/>
  <c r="BR894" i="2"/>
  <c r="BQ894" i="2"/>
  <c r="BP894" i="2"/>
  <c r="BO894" i="2"/>
  <c r="BN894" i="2"/>
  <c r="BM894" i="2"/>
  <c r="BL894" i="2"/>
  <c r="BK894" i="2"/>
  <c r="BJ894" i="2"/>
  <c r="BI894" i="2"/>
  <c r="BH894" i="2"/>
  <c r="BG894" i="2"/>
  <c r="BF894" i="2"/>
  <c r="BE894" i="2"/>
  <c r="BD894" i="2"/>
  <c r="BC894" i="2"/>
  <c r="BB894" i="2"/>
  <c r="BA894" i="2"/>
  <c r="AZ894" i="2"/>
  <c r="AY894" i="2"/>
  <c r="AX894" i="2"/>
  <c r="AW894" i="2"/>
  <c r="AV894" i="2"/>
  <c r="AU894" i="2"/>
  <c r="AT894" i="2"/>
  <c r="AS894" i="2"/>
  <c r="AR894" i="2"/>
  <c r="AQ894" i="2"/>
  <c r="AP894" i="2"/>
  <c r="AO894" i="2"/>
  <c r="AN894" i="2"/>
  <c r="AM894" i="2"/>
  <c r="AL894" i="2"/>
  <c r="AK894" i="2"/>
  <c r="AJ894" i="2"/>
  <c r="AI894" i="2"/>
  <c r="AH894" i="2"/>
  <c r="AG894" i="2"/>
  <c r="AF894" i="2"/>
  <c r="AE894" i="2"/>
  <c r="AD894" i="2"/>
  <c r="AC894" i="2"/>
  <c r="AB894" i="2"/>
  <c r="AA894" i="2"/>
  <c r="Z894" i="2"/>
  <c r="Y894" i="2"/>
  <c r="X894" i="2"/>
  <c r="W894" i="2"/>
  <c r="V894" i="2"/>
  <c r="U894" i="2"/>
  <c r="T894" i="2"/>
  <c r="S894" i="2"/>
  <c r="R894" i="2"/>
  <c r="Q894" i="2"/>
  <c r="P894" i="2"/>
  <c r="O894" i="2"/>
  <c r="N894" i="2"/>
  <c r="M894" i="2"/>
  <c r="L894" i="2"/>
  <c r="K894" i="2"/>
  <c r="J894" i="2"/>
  <c r="I894" i="2"/>
  <c r="H894" i="2"/>
  <c r="CJ893" i="2"/>
  <c r="CI893" i="2"/>
  <c r="CH893" i="2"/>
  <c r="CG893" i="2"/>
  <c r="CF893" i="2"/>
  <c r="CE893" i="2"/>
  <c r="CD893" i="2"/>
  <c r="CC893" i="2"/>
  <c r="CB893" i="2"/>
  <c r="CA893" i="2"/>
  <c r="BZ893" i="2"/>
  <c r="BY893" i="2"/>
  <c r="BX893" i="2"/>
  <c r="BW893" i="2"/>
  <c r="BV893" i="2"/>
  <c r="BU893" i="2"/>
  <c r="BT893" i="2"/>
  <c r="BS893" i="2"/>
  <c r="BR893" i="2"/>
  <c r="BQ893" i="2"/>
  <c r="BP893" i="2"/>
  <c r="BO893" i="2"/>
  <c r="BN893" i="2"/>
  <c r="BM893" i="2"/>
  <c r="BL893" i="2"/>
  <c r="BK893" i="2"/>
  <c r="BJ893" i="2"/>
  <c r="BI893" i="2"/>
  <c r="BH893" i="2"/>
  <c r="BG893" i="2"/>
  <c r="BF893" i="2"/>
  <c r="BE893" i="2"/>
  <c r="BD893" i="2"/>
  <c r="BC893" i="2"/>
  <c r="BB893" i="2"/>
  <c r="BA893" i="2"/>
  <c r="AZ893" i="2"/>
  <c r="AY893" i="2"/>
  <c r="AX893" i="2"/>
  <c r="AW893" i="2"/>
  <c r="AV893" i="2"/>
  <c r="AU893" i="2"/>
  <c r="AT893" i="2"/>
  <c r="AS893" i="2"/>
  <c r="AR893" i="2"/>
  <c r="AQ893" i="2"/>
  <c r="AP893" i="2"/>
  <c r="AO893" i="2"/>
  <c r="AN893" i="2"/>
  <c r="AM893" i="2"/>
  <c r="AL893" i="2"/>
  <c r="AK893" i="2"/>
  <c r="AJ893" i="2"/>
  <c r="AI893" i="2"/>
  <c r="AH893" i="2"/>
  <c r="AG893" i="2"/>
  <c r="AF893" i="2"/>
  <c r="AE893" i="2"/>
  <c r="AD893" i="2"/>
  <c r="AC893" i="2"/>
  <c r="AB893" i="2"/>
  <c r="AA893" i="2"/>
  <c r="Z893" i="2"/>
  <c r="Y893" i="2"/>
  <c r="X893" i="2"/>
  <c r="W893" i="2"/>
  <c r="V893" i="2"/>
  <c r="U893" i="2"/>
  <c r="T893" i="2"/>
  <c r="S893" i="2"/>
  <c r="R893" i="2"/>
  <c r="Q893" i="2"/>
  <c r="P893" i="2"/>
  <c r="O893" i="2"/>
  <c r="N893" i="2"/>
  <c r="M893" i="2"/>
  <c r="L893" i="2"/>
  <c r="K893" i="2"/>
  <c r="J893" i="2"/>
  <c r="I893" i="2"/>
  <c r="H893" i="2"/>
  <c r="CJ892" i="2"/>
  <c r="CI892" i="2"/>
  <c r="CH892" i="2"/>
  <c r="CG892" i="2"/>
  <c r="CF892" i="2"/>
  <c r="CE892" i="2"/>
  <c r="CD892" i="2"/>
  <c r="CC892" i="2"/>
  <c r="CB892" i="2"/>
  <c r="CA892" i="2"/>
  <c r="BZ892" i="2"/>
  <c r="BY892" i="2"/>
  <c r="BX892" i="2"/>
  <c r="BW892" i="2"/>
  <c r="BV892" i="2"/>
  <c r="BU892" i="2"/>
  <c r="BT892" i="2"/>
  <c r="BS892" i="2"/>
  <c r="BR892" i="2"/>
  <c r="BQ892" i="2"/>
  <c r="BP892" i="2"/>
  <c r="BO892" i="2"/>
  <c r="BN892" i="2"/>
  <c r="BM892" i="2"/>
  <c r="BL892" i="2"/>
  <c r="BK892" i="2"/>
  <c r="BJ892" i="2"/>
  <c r="BI892" i="2"/>
  <c r="BH892" i="2"/>
  <c r="BG892" i="2"/>
  <c r="BF892" i="2"/>
  <c r="BE892" i="2"/>
  <c r="BD892" i="2"/>
  <c r="BC892" i="2"/>
  <c r="BB892" i="2"/>
  <c r="BA892" i="2"/>
  <c r="AZ892" i="2"/>
  <c r="AY892" i="2"/>
  <c r="AX892" i="2"/>
  <c r="AW892" i="2"/>
  <c r="AV892" i="2"/>
  <c r="AU892" i="2"/>
  <c r="AT892" i="2"/>
  <c r="AS892" i="2"/>
  <c r="AR892" i="2"/>
  <c r="AQ892" i="2"/>
  <c r="AP892" i="2"/>
  <c r="AO892" i="2"/>
  <c r="AN892" i="2"/>
  <c r="AM892" i="2"/>
  <c r="AL892" i="2"/>
  <c r="AK892" i="2"/>
  <c r="AJ892" i="2"/>
  <c r="AI892" i="2"/>
  <c r="AH892" i="2"/>
  <c r="AG892" i="2"/>
  <c r="AF892" i="2"/>
  <c r="AE892" i="2"/>
  <c r="AD892" i="2"/>
  <c r="AC892" i="2"/>
  <c r="AB892" i="2"/>
  <c r="AA892" i="2"/>
  <c r="Z892" i="2"/>
  <c r="Y892" i="2"/>
  <c r="X892" i="2"/>
  <c r="W892" i="2"/>
  <c r="V892" i="2"/>
  <c r="U892" i="2"/>
  <c r="T892" i="2"/>
  <c r="S892" i="2"/>
  <c r="R892" i="2"/>
  <c r="Q892" i="2"/>
  <c r="P892" i="2"/>
  <c r="O892" i="2"/>
  <c r="N892" i="2"/>
  <c r="M892" i="2"/>
  <c r="L892" i="2"/>
  <c r="K892" i="2"/>
  <c r="J892" i="2"/>
  <c r="I892" i="2"/>
  <c r="H892" i="2"/>
  <c r="CJ891" i="2"/>
  <c r="CI891" i="2"/>
  <c r="CH891" i="2"/>
  <c r="CG891" i="2"/>
  <c r="CF891" i="2"/>
  <c r="CE891" i="2"/>
  <c r="CD891" i="2"/>
  <c r="CC891" i="2"/>
  <c r="CB891" i="2"/>
  <c r="CA891" i="2"/>
  <c r="BZ891" i="2"/>
  <c r="BY891" i="2"/>
  <c r="BX891" i="2"/>
  <c r="BW891" i="2"/>
  <c r="BV891" i="2"/>
  <c r="BU891" i="2"/>
  <c r="BT891" i="2"/>
  <c r="BS891" i="2"/>
  <c r="BR891" i="2"/>
  <c r="BQ891" i="2"/>
  <c r="BP891" i="2"/>
  <c r="BO891" i="2"/>
  <c r="BN891" i="2"/>
  <c r="BM891" i="2"/>
  <c r="BL891" i="2"/>
  <c r="BK891" i="2"/>
  <c r="BJ891" i="2"/>
  <c r="BI891" i="2"/>
  <c r="BH891" i="2"/>
  <c r="BG891" i="2"/>
  <c r="BF891" i="2"/>
  <c r="BE891" i="2"/>
  <c r="BD891" i="2"/>
  <c r="BC891" i="2"/>
  <c r="BB891" i="2"/>
  <c r="BA891" i="2"/>
  <c r="AZ891" i="2"/>
  <c r="AY891" i="2"/>
  <c r="AX891" i="2"/>
  <c r="AW891" i="2"/>
  <c r="AV891" i="2"/>
  <c r="AU891" i="2"/>
  <c r="AT891" i="2"/>
  <c r="AS891" i="2"/>
  <c r="AR891" i="2"/>
  <c r="AQ891" i="2"/>
  <c r="AP891" i="2"/>
  <c r="AO891" i="2"/>
  <c r="AN891" i="2"/>
  <c r="AM891" i="2"/>
  <c r="AL891" i="2"/>
  <c r="AK891" i="2"/>
  <c r="AJ891" i="2"/>
  <c r="AI891" i="2"/>
  <c r="AH891" i="2"/>
  <c r="AG891" i="2"/>
  <c r="AF891" i="2"/>
  <c r="AE891" i="2"/>
  <c r="AD891" i="2"/>
  <c r="AC891" i="2"/>
  <c r="AB891" i="2"/>
  <c r="AA891" i="2"/>
  <c r="Z891" i="2"/>
  <c r="Y891" i="2"/>
  <c r="X891" i="2"/>
  <c r="W891" i="2"/>
  <c r="V891" i="2"/>
  <c r="U891" i="2"/>
  <c r="T891" i="2"/>
  <c r="S891" i="2"/>
  <c r="R891" i="2"/>
  <c r="Q891" i="2"/>
  <c r="P891" i="2"/>
  <c r="O891" i="2"/>
  <c r="N891" i="2"/>
  <c r="M891" i="2"/>
  <c r="L891" i="2"/>
  <c r="K891" i="2"/>
  <c r="J891" i="2"/>
  <c r="I891" i="2"/>
  <c r="H891" i="2"/>
  <c r="CJ890" i="2"/>
  <c r="CI890" i="2"/>
  <c r="CH890" i="2"/>
  <c r="CG890" i="2"/>
  <c r="CF890" i="2"/>
  <c r="CE890" i="2"/>
  <c r="CD890" i="2"/>
  <c r="CC890" i="2"/>
  <c r="CB890" i="2"/>
  <c r="CA890" i="2"/>
  <c r="BZ890" i="2"/>
  <c r="BY890" i="2"/>
  <c r="BX890" i="2"/>
  <c r="BW890" i="2"/>
  <c r="BV890" i="2"/>
  <c r="BU890" i="2"/>
  <c r="BT890" i="2"/>
  <c r="BS890" i="2"/>
  <c r="BR890" i="2"/>
  <c r="BQ890" i="2"/>
  <c r="BP890" i="2"/>
  <c r="BO890" i="2"/>
  <c r="BN890" i="2"/>
  <c r="BM890" i="2"/>
  <c r="BL890" i="2"/>
  <c r="BK890" i="2"/>
  <c r="BJ890" i="2"/>
  <c r="BI890" i="2"/>
  <c r="BH890" i="2"/>
  <c r="BG890" i="2"/>
  <c r="BF890" i="2"/>
  <c r="BE890" i="2"/>
  <c r="BD890" i="2"/>
  <c r="BC890" i="2"/>
  <c r="BB890" i="2"/>
  <c r="BA890" i="2"/>
  <c r="AZ890" i="2"/>
  <c r="AY890" i="2"/>
  <c r="AX890" i="2"/>
  <c r="AW890" i="2"/>
  <c r="AV890" i="2"/>
  <c r="AU890" i="2"/>
  <c r="AT890" i="2"/>
  <c r="AS890" i="2"/>
  <c r="AR890" i="2"/>
  <c r="AQ890" i="2"/>
  <c r="AP890" i="2"/>
  <c r="AO890" i="2"/>
  <c r="AN890" i="2"/>
  <c r="AM890" i="2"/>
  <c r="AL890" i="2"/>
  <c r="AK890" i="2"/>
  <c r="AJ890" i="2"/>
  <c r="AI890" i="2"/>
  <c r="AH890" i="2"/>
  <c r="AG890" i="2"/>
  <c r="AF890" i="2"/>
  <c r="AE890" i="2"/>
  <c r="AD890" i="2"/>
  <c r="AC890" i="2"/>
  <c r="AB890" i="2"/>
  <c r="AA890" i="2"/>
  <c r="Z890" i="2"/>
  <c r="Y890" i="2"/>
  <c r="X890" i="2"/>
  <c r="W890" i="2"/>
  <c r="V890" i="2"/>
  <c r="U890" i="2"/>
  <c r="T890" i="2"/>
  <c r="S890" i="2"/>
  <c r="R890" i="2"/>
  <c r="Q890" i="2"/>
  <c r="P890" i="2"/>
  <c r="O890" i="2"/>
  <c r="N890" i="2"/>
  <c r="M890" i="2"/>
  <c r="L890" i="2"/>
  <c r="K890" i="2"/>
  <c r="J890" i="2"/>
  <c r="I890" i="2"/>
  <c r="H890" i="2"/>
  <c r="CJ889" i="2"/>
  <c r="CI889" i="2"/>
  <c r="CH889" i="2"/>
  <c r="CG889" i="2"/>
  <c r="CF889" i="2"/>
  <c r="CE889" i="2"/>
  <c r="CD889" i="2"/>
  <c r="CC889" i="2"/>
  <c r="CB889" i="2"/>
  <c r="CA889" i="2"/>
  <c r="BZ889" i="2"/>
  <c r="BY889" i="2"/>
  <c r="BX889" i="2"/>
  <c r="BW889" i="2"/>
  <c r="BV889" i="2"/>
  <c r="BU889" i="2"/>
  <c r="BT889" i="2"/>
  <c r="BS889" i="2"/>
  <c r="BR889" i="2"/>
  <c r="BQ889" i="2"/>
  <c r="BP889" i="2"/>
  <c r="BO889" i="2"/>
  <c r="BN889" i="2"/>
  <c r="BM889" i="2"/>
  <c r="BL889" i="2"/>
  <c r="BK889" i="2"/>
  <c r="BJ889" i="2"/>
  <c r="BI889" i="2"/>
  <c r="BH889" i="2"/>
  <c r="BG889" i="2"/>
  <c r="BF889" i="2"/>
  <c r="BE889" i="2"/>
  <c r="BD889" i="2"/>
  <c r="BC889" i="2"/>
  <c r="BB889" i="2"/>
  <c r="BA889" i="2"/>
  <c r="AZ889" i="2"/>
  <c r="AY889" i="2"/>
  <c r="AX889" i="2"/>
  <c r="AW889" i="2"/>
  <c r="AV889" i="2"/>
  <c r="AU889" i="2"/>
  <c r="AT889" i="2"/>
  <c r="AS889" i="2"/>
  <c r="AR889" i="2"/>
  <c r="AQ889" i="2"/>
  <c r="AP889" i="2"/>
  <c r="AO889" i="2"/>
  <c r="AN889" i="2"/>
  <c r="AM889" i="2"/>
  <c r="AL889" i="2"/>
  <c r="AK889" i="2"/>
  <c r="AJ889" i="2"/>
  <c r="AI889" i="2"/>
  <c r="AH889" i="2"/>
  <c r="AG889" i="2"/>
  <c r="AF889" i="2"/>
  <c r="AE889" i="2"/>
  <c r="AD889" i="2"/>
  <c r="AC889" i="2"/>
  <c r="AB889" i="2"/>
  <c r="AA889" i="2"/>
  <c r="Z889" i="2"/>
  <c r="Y889" i="2"/>
  <c r="X889" i="2"/>
  <c r="W889" i="2"/>
  <c r="V889" i="2"/>
  <c r="U889" i="2"/>
  <c r="T889" i="2"/>
  <c r="S889" i="2"/>
  <c r="R889" i="2"/>
  <c r="Q889" i="2"/>
  <c r="P889" i="2"/>
  <c r="O889" i="2"/>
  <c r="N889" i="2"/>
  <c r="M889" i="2"/>
  <c r="L889" i="2"/>
  <c r="K889" i="2"/>
  <c r="J889" i="2"/>
  <c r="I889" i="2"/>
  <c r="H889" i="2"/>
  <c r="CJ888" i="2"/>
  <c r="CI888" i="2"/>
  <c r="CH888" i="2"/>
  <c r="CG888" i="2"/>
  <c r="CF888" i="2"/>
  <c r="CE888" i="2"/>
  <c r="CD888" i="2"/>
  <c r="CC888" i="2"/>
  <c r="CB888" i="2"/>
  <c r="CA888" i="2"/>
  <c r="BZ888" i="2"/>
  <c r="BY888" i="2"/>
  <c r="BX888" i="2"/>
  <c r="BW888" i="2"/>
  <c r="BV888" i="2"/>
  <c r="BU888" i="2"/>
  <c r="BT888" i="2"/>
  <c r="BS888" i="2"/>
  <c r="BR888" i="2"/>
  <c r="BQ888" i="2"/>
  <c r="BP888" i="2"/>
  <c r="BO888" i="2"/>
  <c r="BN888" i="2"/>
  <c r="BM888" i="2"/>
  <c r="BL888" i="2"/>
  <c r="BK888" i="2"/>
  <c r="BJ888" i="2"/>
  <c r="BI888" i="2"/>
  <c r="BH888" i="2"/>
  <c r="BG888" i="2"/>
  <c r="BF888" i="2"/>
  <c r="BE888" i="2"/>
  <c r="BD888" i="2"/>
  <c r="BC888" i="2"/>
  <c r="BB888" i="2"/>
  <c r="BA888" i="2"/>
  <c r="AZ888" i="2"/>
  <c r="AY888" i="2"/>
  <c r="AX888" i="2"/>
  <c r="AW888" i="2"/>
  <c r="AV888" i="2"/>
  <c r="AU888" i="2"/>
  <c r="AT888" i="2"/>
  <c r="AS888" i="2"/>
  <c r="AR888" i="2"/>
  <c r="AQ888" i="2"/>
  <c r="AP888" i="2"/>
  <c r="AO888" i="2"/>
  <c r="AN888" i="2"/>
  <c r="AM888" i="2"/>
  <c r="AL888" i="2"/>
  <c r="AK888" i="2"/>
  <c r="AJ888" i="2"/>
  <c r="AI888" i="2"/>
  <c r="AH888" i="2"/>
  <c r="AG888" i="2"/>
  <c r="AF888" i="2"/>
  <c r="AE888" i="2"/>
  <c r="AD888" i="2"/>
  <c r="AC888" i="2"/>
  <c r="AB888" i="2"/>
  <c r="AA888" i="2"/>
  <c r="Z888" i="2"/>
  <c r="Y888" i="2"/>
  <c r="X888" i="2"/>
  <c r="W888" i="2"/>
  <c r="V888" i="2"/>
  <c r="U888" i="2"/>
  <c r="T888" i="2"/>
  <c r="S888" i="2"/>
  <c r="R888" i="2"/>
  <c r="Q888" i="2"/>
  <c r="P888" i="2"/>
  <c r="O888" i="2"/>
  <c r="N888" i="2"/>
  <c r="M888" i="2"/>
  <c r="L888" i="2"/>
  <c r="K888" i="2"/>
  <c r="J888" i="2"/>
  <c r="I888" i="2"/>
  <c r="H888" i="2"/>
  <c r="CJ887" i="2"/>
  <c r="CI887" i="2"/>
  <c r="CH887" i="2"/>
  <c r="CG887" i="2"/>
  <c r="CF887" i="2"/>
  <c r="CE887" i="2"/>
  <c r="CD887" i="2"/>
  <c r="CC887" i="2"/>
  <c r="CB887" i="2"/>
  <c r="CA887" i="2"/>
  <c r="BZ887" i="2"/>
  <c r="BY887" i="2"/>
  <c r="BX887" i="2"/>
  <c r="BW887" i="2"/>
  <c r="BV887" i="2"/>
  <c r="BU887" i="2"/>
  <c r="BT887" i="2"/>
  <c r="BS887" i="2"/>
  <c r="BR887" i="2"/>
  <c r="BQ887" i="2"/>
  <c r="BP887" i="2"/>
  <c r="BO887" i="2"/>
  <c r="BN887" i="2"/>
  <c r="BM887" i="2"/>
  <c r="BL887" i="2"/>
  <c r="BK887" i="2"/>
  <c r="BJ887" i="2"/>
  <c r="BI887" i="2"/>
  <c r="BH887" i="2"/>
  <c r="BG887" i="2"/>
  <c r="BF887" i="2"/>
  <c r="BE887" i="2"/>
  <c r="BD887" i="2"/>
  <c r="BC887" i="2"/>
  <c r="BB887" i="2"/>
  <c r="BA887" i="2"/>
  <c r="AZ887" i="2"/>
  <c r="AY887" i="2"/>
  <c r="AX887" i="2"/>
  <c r="AW887" i="2"/>
  <c r="AV887" i="2"/>
  <c r="AU887" i="2"/>
  <c r="AT887" i="2"/>
  <c r="AS887" i="2"/>
  <c r="AR887" i="2"/>
  <c r="AQ887" i="2"/>
  <c r="AP887" i="2"/>
  <c r="AO887" i="2"/>
  <c r="AN887" i="2"/>
  <c r="AM887" i="2"/>
  <c r="AL887" i="2"/>
  <c r="AK887" i="2"/>
  <c r="AJ887" i="2"/>
  <c r="AI887" i="2"/>
  <c r="AH887" i="2"/>
  <c r="AG887" i="2"/>
  <c r="AF887" i="2"/>
  <c r="AE887" i="2"/>
  <c r="AD887" i="2"/>
  <c r="AC887" i="2"/>
  <c r="AB887" i="2"/>
  <c r="AA887" i="2"/>
  <c r="Z887" i="2"/>
  <c r="Y887" i="2"/>
  <c r="X887" i="2"/>
  <c r="W887" i="2"/>
  <c r="V887" i="2"/>
  <c r="U887" i="2"/>
  <c r="T887" i="2"/>
  <c r="S887" i="2"/>
  <c r="R887" i="2"/>
  <c r="Q887" i="2"/>
  <c r="P887" i="2"/>
  <c r="O887" i="2"/>
  <c r="N887" i="2"/>
  <c r="M887" i="2"/>
  <c r="L887" i="2"/>
  <c r="K887" i="2"/>
  <c r="J887" i="2"/>
  <c r="I887" i="2"/>
  <c r="H887" i="2"/>
  <c r="CJ886" i="2"/>
  <c r="CI886" i="2"/>
  <c r="CH886" i="2"/>
  <c r="CG886" i="2"/>
  <c r="CF886" i="2"/>
  <c r="CE886" i="2"/>
  <c r="CD886" i="2"/>
  <c r="CC886" i="2"/>
  <c r="CB886" i="2"/>
  <c r="CA886" i="2"/>
  <c r="BZ886" i="2"/>
  <c r="BY886" i="2"/>
  <c r="BX886" i="2"/>
  <c r="BW886" i="2"/>
  <c r="BV886" i="2"/>
  <c r="BU886" i="2"/>
  <c r="BT886" i="2"/>
  <c r="BS886" i="2"/>
  <c r="BR886" i="2"/>
  <c r="BQ886" i="2"/>
  <c r="BP886" i="2"/>
  <c r="BO886" i="2"/>
  <c r="BN886" i="2"/>
  <c r="BM886" i="2"/>
  <c r="BL886" i="2"/>
  <c r="BK886" i="2"/>
  <c r="BJ886" i="2"/>
  <c r="BI886" i="2"/>
  <c r="BH886" i="2"/>
  <c r="BG886" i="2"/>
  <c r="BF886" i="2"/>
  <c r="BE886" i="2"/>
  <c r="BD886" i="2"/>
  <c r="BC886" i="2"/>
  <c r="BB886" i="2"/>
  <c r="BA886" i="2"/>
  <c r="AZ886" i="2"/>
  <c r="AY886" i="2"/>
  <c r="AX886" i="2"/>
  <c r="AW886" i="2"/>
  <c r="AV886" i="2"/>
  <c r="AU886" i="2"/>
  <c r="AT886" i="2"/>
  <c r="AS886" i="2"/>
  <c r="AR886" i="2"/>
  <c r="AQ886" i="2"/>
  <c r="AP886" i="2"/>
  <c r="AO886" i="2"/>
  <c r="AN886" i="2"/>
  <c r="AM886" i="2"/>
  <c r="AL886" i="2"/>
  <c r="AK886" i="2"/>
  <c r="AJ886" i="2"/>
  <c r="AI886" i="2"/>
  <c r="AH886" i="2"/>
  <c r="AG886" i="2"/>
  <c r="AF886" i="2"/>
  <c r="AE886" i="2"/>
  <c r="AD886" i="2"/>
  <c r="AC886" i="2"/>
  <c r="AB886" i="2"/>
  <c r="AA886" i="2"/>
  <c r="Z886" i="2"/>
  <c r="Y886" i="2"/>
  <c r="X886" i="2"/>
  <c r="W886" i="2"/>
  <c r="V886" i="2"/>
  <c r="U886" i="2"/>
  <c r="T886" i="2"/>
  <c r="S886" i="2"/>
  <c r="R886" i="2"/>
  <c r="Q886" i="2"/>
  <c r="P886" i="2"/>
  <c r="O886" i="2"/>
  <c r="N886" i="2"/>
  <c r="M886" i="2"/>
  <c r="L886" i="2"/>
  <c r="K886" i="2"/>
  <c r="J886" i="2"/>
  <c r="I886" i="2"/>
  <c r="H886" i="2"/>
  <c r="CJ885" i="2"/>
  <c r="CI885" i="2"/>
  <c r="CH885" i="2"/>
  <c r="CG885" i="2"/>
  <c r="CF885" i="2"/>
  <c r="CE885" i="2"/>
  <c r="CD885" i="2"/>
  <c r="CC885" i="2"/>
  <c r="CB885" i="2"/>
  <c r="CA885" i="2"/>
  <c r="BZ885" i="2"/>
  <c r="BY885" i="2"/>
  <c r="BX885" i="2"/>
  <c r="BW885" i="2"/>
  <c r="BV885" i="2"/>
  <c r="BU885" i="2"/>
  <c r="BT885" i="2"/>
  <c r="BS885" i="2"/>
  <c r="BR885" i="2"/>
  <c r="BQ885" i="2"/>
  <c r="BP885" i="2"/>
  <c r="BO885" i="2"/>
  <c r="BN885" i="2"/>
  <c r="BM885" i="2"/>
  <c r="BL885" i="2"/>
  <c r="BK885" i="2"/>
  <c r="BJ885" i="2"/>
  <c r="BI885" i="2"/>
  <c r="BH885" i="2"/>
  <c r="BG885" i="2"/>
  <c r="BF885" i="2"/>
  <c r="BE885" i="2"/>
  <c r="BD885" i="2"/>
  <c r="BC885" i="2"/>
  <c r="BB885" i="2"/>
  <c r="BA885" i="2"/>
  <c r="AZ885" i="2"/>
  <c r="AY885" i="2"/>
  <c r="AX885" i="2"/>
  <c r="AW885" i="2"/>
  <c r="AV885" i="2"/>
  <c r="AU885" i="2"/>
  <c r="AT885" i="2"/>
  <c r="AS885" i="2"/>
  <c r="AR885" i="2"/>
  <c r="AQ885" i="2"/>
  <c r="AP885" i="2"/>
  <c r="AO885" i="2"/>
  <c r="AN885" i="2"/>
  <c r="AM885" i="2"/>
  <c r="AL885" i="2"/>
  <c r="AK885" i="2"/>
  <c r="AJ885" i="2"/>
  <c r="AI885" i="2"/>
  <c r="AH885" i="2"/>
  <c r="AG885" i="2"/>
  <c r="AF885" i="2"/>
  <c r="AE885" i="2"/>
  <c r="AD885" i="2"/>
  <c r="AC885" i="2"/>
  <c r="AB885" i="2"/>
  <c r="AA885" i="2"/>
  <c r="Z885" i="2"/>
  <c r="Y885" i="2"/>
  <c r="X885" i="2"/>
  <c r="W885" i="2"/>
  <c r="V885" i="2"/>
  <c r="U885" i="2"/>
  <c r="T885" i="2"/>
  <c r="S885" i="2"/>
  <c r="R885" i="2"/>
  <c r="Q885" i="2"/>
  <c r="P885" i="2"/>
  <c r="O885" i="2"/>
  <c r="N885" i="2"/>
  <c r="M885" i="2"/>
  <c r="L885" i="2"/>
  <c r="K885" i="2"/>
  <c r="J885" i="2"/>
  <c r="I885" i="2"/>
  <c r="H885" i="2"/>
  <c r="CJ884" i="2"/>
  <c r="CI884" i="2"/>
  <c r="CH884" i="2"/>
  <c r="CG884" i="2"/>
  <c r="CF884" i="2"/>
  <c r="CE884" i="2"/>
  <c r="CD884" i="2"/>
  <c r="CC884" i="2"/>
  <c r="CB884" i="2"/>
  <c r="CA884" i="2"/>
  <c r="BZ884" i="2"/>
  <c r="BY884" i="2"/>
  <c r="BX884" i="2"/>
  <c r="BW884" i="2"/>
  <c r="BV884" i="2"/>
  <c r="BU884" i="2"/>
  <c r="BT884" i="2"/>
  <c r="BS884" i="2"/>
  <c r="BR884" i="2"/>
  <c r="BQ884" i="2"/>
  <c r="BP884" i="2"/>
  <c r="BO884" i="2"/>
  <c r="BN884" i="2"/>
  <c r="BM884" i="2"/>
  <c r="BL884" i="2"/>
  <c r="BK884" i="2"/>
  <c r="BJ884" i="2"/>
  <c r="BI884" i="2"/>
  <c r="BH884" i="2"/>
  <c r="BG884" i="2"/>
  <c r="BF884" i="2"/>
  <c r="BE884" i="2"/>
  <c r="BD884" i="2"/>
  <c r="BC884" i="2"/>
  <c r="BB884" i="2"/>
  <c r="BA884" i="2"/>
  <c r="AZ884" i="2"/>
  <c r="AY884" i="2"/>
  <c r="AX884" i="2"/>
  <c r="AW884" i="2"/>
  <c r="AV884" i="2"/>
  <c r="AU884" i="2"/>
  <c r="AT884" i="2"/>
  <c r="AS884" i="2"/>
  <c r="AR884" i="2"/>
  <c r="AQ884" i="2"/>
  <c r="AP884" i="2"/>
  <c r="AO884" i="2"/>
  <c r="AN884" i="2"/>
  <c r="AM884" i="2"/>
  <c r="AL884" i="2"/>
  <c r="AK884" i="2"/>
  <c r="AJ884" i="2"/>
  <c r="AI884" i="2"/>
  <c r="AH884" i="2"/>
  <c r="AG884" i="2"/>
  <c r="AF884" i="2"/>
  <c r="AE884" i="2"/>
  <c r="AD884" i="2"/>
  <c r="AC884" i="2"/>
  <c r="AB884" i="2"/>
  <c r="AA884" i="2"/>
  <c r="Z884" i="2"/>
  <c r="Y884" i="2"/>
  <c r="X884" i="2"/>
  <c r="W884" i="2"/>
  <c r="V884" i="2"/>
  <c r="U884" i="2"/>
  <c r="T884" i="2"/>
  <c r="S884" i="2"/>
  <c r="R884" i="2"/>
  <c r="Q884" i="2"/>
  <c r="P884" i="2"/>
  <c r="O884" i="2"/>
  <c r="N884" i="2"/>
  <c r="M884" i="2"/>
  <c r="L884" i="2"/>
  <c r="K884" i="2"/>
  <c r="J884" i="2"/>
  <c r="I884" i="2"/>
  <c r="H884" i="2"/>
  <c r="CJ882" i="2"/>
  <c r="CI882" i="2"/>
  <c r="CH882" i="2"/>
  <c r="CG882" i="2"/>
  <c r="CF882" i="2"/>
  <c r="CE882" i="2"/>
  <c r="CD882" i="2"/>
  <c r="CC882" i="2"/>
  <c r="CB882" i="2"/>
  <c r="CA882" i="2"/>
  <c r="BZ882" i="2"/>
  <c r="BY882" i="2"/>
  <c r="BX882" i="2"/>
  <c r="BW882" i="2"/>
  <c r="BV882" i="2"/>
  <c r="BU882" i="2"/>
  <c r="BT882" i="2"/>
  <c r="BS882" i="2"/>
  <c r="BR882" i="2"/>
  <c r="BQ882" i="2"/>
  <c r="BP882" i="2"/>
  <c r="BO882" i="2"/>
  <c r="BN882" i="2"/>
  <c r="BM882" i="2"/>
  <c r="BL882" i="2"/>
  <c r="BK882" i="2"/>
  <c r="BJ882" i="2"/>
  <c r="BI882" i="2"/>
  <c r="BH882" i="2"/>
  <c r="BG882" i="2"/>
  <c r="BF882" i="2"/>
  <c r="BE882" i="2"/>
  <c r="BD882" i="2"/>
  <c r="BC882" i="2"/>
  <c r="BB882" i="2"/>
  <c r="BA882" i="2"/>
  <c r="AZ882" i="2"/>
  <c r="AY882" i="2"/>
  <c r="AX882" i="2"/>
  <c r="AW882" i="2"/>
  <c r="AV882" i="2"/>
  <c r="AU882" i="2"/>
  <c r="AT882" i="2"/>
  <c r="AS882" i="2"/>
  <c r="AR882" i="2"/>
  <c r="AQ882" i="2"/>
  <c r="AP882" i="2"/>
  <c r="AO882" i="2"/>
  <c r="AN882" i="2"/>
  <c r="AM882" i="2"/>
  <c r="AL882" i="2"/>
  <c r="AK882" i="2"/>
  <c r="AJ882" i="2"/>
  <c r="AI882" i="2"/>
  <c r="AH882" i="2"/>
  <c r="AG882" i="2"/>
  <c r="AF882" i="2"/>
  <c r="AE882" i="2"/>
  <c r="AD882" i="2"/>
  <c r="AC882" i="2"/>
  <c r="AB882" i="2"/>
  <c r="AA882" i="2"/>
  <c r="Z882" i="2"/>
  <c r="Y882" i="2"/>
  <c r="X882" i="2"/>
  <c r="W882" i="2"/>
  <c r="V882" i="2"/>
  <c r="U882" i="2"/>
  <c r="T882" i="2"/>
  <c r="S882" i="2"/>
  <c r="R882" i="2"/>
  <c r="Q882" i="2"/>
  <c r="P882" i="2"/>
  <c r="O882" i="2"/>
  <c r="N882" i="2"/>
  <c r="M882" i="2"/>
  <c r="L882" i="2"/>
  <c r="K882" i="2"/>
  <c r="J882" i="2"/>
  <c r="I882" i="2"/>
  <c r="H882" i="2"/>
  <c r="CJ881" i="2"/>
  <c r="CI881" i="2"/>
  <c r="CH881" i="2"/>
  <c r="CG881" i="2"/>
  <c r="CF881" i="2"/>
  <c r="CE881" i="2"/>
  <c r="CD881" i="2"/>
  <c r="CC881" i="2"/>
  <c r="CB881" i="2"/>
  <c r="CA881" i="2"/>
  <c r="BZ881" i="2"/>
  <c r="BY881" i="2"/>
  <c r="BX881" i="2"/>
  <c r="BW881" i="2"/>
  <c r="BV881" i="2"/>
  <c r="BU881" i="2"/>
  <c r="BT881" i="2"/>
  <c r="BS881" i="2"/>
  <c r="BR881" i="2"/>
  <c r="BQ881" i="2"/>
  <c r="BP881" i="2"/>
  <c r="BO881" i="2"/>
  <c r="BN881" i="2"/>
  <c r="BM881" i="2"/>
  <c r="BL881" i="2"/>
  <c r="BK881" i="2"/>
  <c r="BJ881" i="2"/>
  <c r="BI881" i="2"/>
  <c r="BH881" i="2"/>
  <c r="BG881" i="2"/>
  <c r="BF881" i="2"/>
  <c r="BE881" i="2"/>
  <c r="BD881" i="2"/>
  <c r="BC881" i="2"/>
  <c r="BB881" i="2"/>
  <c r="BA881" i="2"/>
  <c r="AZ881" i="2"/>
  <c r="AY881" i="2"/>
  <c r="AX881" i="2"/>
  <c r="AW881" i="2"/>
  <c r="AV881" i="2"/>
  <c r="AU881" i="2"/>
  <c r="AT881" i="2"/>
  <c r="AS881" i="2"/>
  <c r="AR881" i="2"/>
  <c r="AQ881" i="2"/>
  <c r="AP881" i="2"/>
  <c r="AO881" i="2"/>
  <c r="AN881" i="2"/>
  <c r="AM881" i="2"/>
  <c r="AL881" i="2"/>
  <c r="AK881" i="2"/>
  <c r="AJ881" i="2"/>
  <c r="AI881" i="2"/>
  <c r="AH881" i="2"/>
  <c r="AG881" i="2"/>
  <c r="AF881" i="2"/>
  <c r="AE881" i="2"/>
  <c r="AD881" i="2"/>
  <c r="AC881" i="2"/>
  <c r="AB881" i="2"/>
  <c r="AA881" i="2"/>
  <c r="Z881" i="2"/>
  <c r="Y881" i="2"/>
  <c r="X881" i="2"/>
  <c r="W881" i="2"/>
  <c r="V881" i="2"/>
  <c r="U881" i="2"/>
  <c r="T881" i="2"/>
  <c r="S881" i="2"/>
  <c r="R881" i="2"/>
  <c r="Q881" i="2"/>
  <c r="P881" i="2"/>
  <c r="O881" i="2"/>
  <c r="N881" i="2"/>
  <c r="M881" i="2"/>
  <c r="L881" i="2"/>
  <c r="K881" i="2"/>
  <c r="J881" i="2"/>
  <c r="I881" i="2"/>
  <c r="H881" i="2"/>
  <c r="CJ880" i="2"/>
  <c r="CI880" i="2"/>
  <c r="CH880" i="2"/>
  <c r="CG880" i="2"/>
  <c r="CF880" i="2"/>
  <c r="CE880" i="2"/>
  <c r="CD880" i="2"/>
  <c r="CC880" i="2"/>
  <c r="CB880" i="2"/>
  <c r="CA880" i="2"/>
  <c r="BZ880" i="2"/>
  <c r="BY880" i="2"/>
  <c r="BX880" i="2"/>
  <c r="BW880" i="2"/>
  <c r="BV880" i="2"/>
  <c r="BU880" i="2"/>
  <c r="BT880" i="2"/>
  <c r="BS880" i="2"/>
  <c r="BR880" i="2"/>
  <c r="BQ880" i="2"/>
  <c r="BP880" i="2"/>
  <c r="BO880" i="2"/>
  <c r="BN880" i="2"/>
  <c r="BM880" i="2"/>
  <c r="BL880" i="2"/>
  <c r="BK880" i="2"/>
  <c r="BJ880" i="2"/>
  <c r="BI880" i="2"/>
  <c r="BH880" i="2"/>
  <c r="BG880" i="2"/>
  <c r="BF880" i="2"/>
  <c r="BE880" i="2"/>
  <c r="BD880" i="2"/>
  <c r="BC880" i="2"/>
  <c r="BB880" i="2"/>
  <c r="BA880" i="2"/>
  <c r="AZ880" i="2"/>
  <c r="AY880" i="2"/>
  <c r="AX880" i="2"/>
  <c r="AW880" i="2"/>
  <c r="AV880" i="2"/>
  <c r="AU880" i="2"/>
  <c r="AT880" i="2"/>
  <c r="AS880" i="2"/>
  <c r="AR880" i="2"/>
  <c r="AQ880" i="2"/>
  <c r="AP880" i="2"/>
  <c r="AO880" i="2"/>
  <c r="AN880" i="2"/>
  <c r="AM880" i="2"/>
  <c r="AL880" i="2"/>
  <c r="AK880" i="2"/>
  <c r="AJ880" i="2"/>
  <c r="AI880" i="2"/>
  <c r="AH880" i="2"/>
  <c r="AG880" i="2"/>
  <c r="AF880" i="2"/>
  <c r="AE880" i="2"/>
  <c r="AD880" i="2"/>
  <c r="AC880" i="2"/>
  <c r="AB880" i="2"/>
  <c r="AA880" i="2"/>
  <c r="Z880" i="2"/>
  <c r="Y880" i="2"/>
  <c r="X880" i="2"/>
  <c r="W880" i="2"/>
  <c r="V880" i="2"/>
  <c r="U880" i="2"/>
  <c r="T880" i="2"/>
  <c r="S880" i="2"/>
  <c r="R880" i="2"/>
  <c r="Q880" i="2"/>
  <c r="P880" i="2"/>
  <c r="O880" i="2"/>
  <c r="N880" i="2"/>
  <c r="M880" i="2"/>
  <c r="L880" i="2"/>
  <c r="K880" i="2"/>
  <c r="J880" i="2"/>
  <c r="I880" i="2"/>
  <c r="H880" i="2"/>
  <c r="CJ879" i="2"/>
  <c r="CI879" i="2"/>
  <c r="CH879" i="2"/>
  <c r="CG879" i="2"/>
  <c r="CF879" i="2"/>
  <c r="CE879" i="2"/>
  <c r="CD879" i="2"/>
  <c r="CC879" i="2"/>
  <c r="CB879" i="2"/>
  <c r="CA879" i="2"/>
  <c r="BZ879" i="2"/>
  <c r="BY879" i="2"/>
  <c r="BX879" i="2"/>
  <c r="BW879" i="2"/>
  <c r="BV879" i="2"/>
  <c r="BU879" i="2"/>
  <c r="BT879" i="2"/>
  <c r="BS879" i="2"/>
  <c r="BR879" i="2"/>
  <c r="BQ879" i="2"/>
  <c r="BP879" i="2"/>
  <c r="BO879" i="2"/>
  <c r="BN879" i="2"/>
  <c r="BM879" i="2"/>
  <c r="BL879" i="2"/>
  <c r="BK879" i="2"/>
  <c r="BJ879" i="2"/>
  <c r="BI879" i="2"/>
  <c r="BH879" i="2"/>
  <c r="BG879" i="2"/>
  <c r="BF879" i="2"/>
  <c r="BE879" i="2"/>
  <c r="BD879" i="2"/>
  <c r="BC879" i="2"/>
  <c r="BB879" i="2"/>
  <c r="BA879" i="2"/>
  <c r="AZ879" i="2"/>
  <c r="AY879" i="2"/>
  <c r="AX879" i="2"/>
  <c r="AW879" i="2"/>
  <c r="AV879" i="2"/>
  <c r="AU879" i="2"/>
  <c r="AT879" i="2"/>
  <c r="AS879" i="2"/>
  <c r="AR879" i="2"/>
  <c r="AQ879" i="2"/>
  <c r="AP879" i="2"/>
  <c r="AO879" i="2"/>
  <c r="AN879" i="2"/>
  <c r="AM879" i="2"/>
  <c r="AL879" i="2"/>
  <c r="AK879" i="2"/>
  <c r="AJ879" i="2"/>
  <c r="AI879" i="2"/>
  <c r="AH879" i="2"/>
  <c r="AG879" i="2"/>
  <c r="AF879" i="2"/>
  <c r="AE879" i="2"/>
  <c r="AD879" i="2"/>
  <c r="AC879" i="2"/>
  <c r="AB879" i="2"/>
  <c r="AA879" i="2"/>
  <c r="Z879" i="2"/>
  <c r="Y879" i="2"/>
  <c r="X879" i="2"/>
  <c r="W879" i="2"/>
  <c r="V879" i="2"/>
  <c r="U879" i="2"/>
  <c r="T879" i="2"/>
  <c r="S879" i="2"/>
  <c r="R879" i="2"/>
  <c r="Q879" i="2"/>
  <c r="P879" i="2"/>
  <c r="O879" i="2"/>
  <c r="N879" i="2"/>
  <c r="M879" i="2"/>
  <c r="L879" i="2"/>
  <c r="K879" i="2"/>
  <c r="J879" i="2"/>
  <c r="I879" i="2"/>
  <c r="H879" i="2"/>
  <c r="CJ878" i="2"/>
  <c r="CI878" i="2"/>
  <c r="CH878" i="2"/>
  <c r="CG878" i="2"/>
  <c r="CF878" i="2"/>
  <c r="CE878" i="2"/>
  <c r="CD878" i="2"/>
  <c r="CC878" i="2"/>
  <c r="CB878" i="2"/>
  <c r="CA878" i="2"/>
  <c r="BZ878" i="2"/>
  <c r="BY878" i="2"/>
  <c r="BX878" i="2"/>
  <c r="BW878" i="2"/>
  <c r="BV878" i="2"/>
  <c r="BU878" i="2"/>
  <c r="BT878" i="2"/>
  <c r="BS878" i="2"/>
  <c r="BR878" i="2"/>
  <c r="BQ878" i="2"/>
  <c r="BP878" i="2"/>
  <c r="BO878" i="2"/>
  <c r="BN878" i="2"/>
  <c r="BM878" i="2"/>
  <c r="BL878" i="2"/>
  <c r="BK878" i="2"/>
  <c r="BJ878" i="2"/>
  <c r="BI878" i="2"/>
  <c r="BH878" i="2"/>
  <c r="BG878" i="2"/>
  <c r="BF878" i="2"/>
  <c r="BE878" i="2"/>
  <c r="BD878" i="2"/>
  <c r="BC878" i="2"/>
  <c r="BB878" i="2"/>
  <c r="BA878" i="2"/>
  <c r="AZ878" i="2"/>
  <c r="AY878" i="2"/>
  <c r="AX878" i="2"/>
  <c r="AW878" i="2"/>
  <c r="AV878" i="2"/>
  <c r="AU878" i="2"/>
  <c r="AT878" i="2"/>
  <c r="AS878" i="2"/>
  <c r="AR878" i="2"/>
  <c r="AQ878" i="2"/>
  <c r="AP878" i="2"/>
  <c r="AO878" i="2"/>
  <c r="AN878" i="2"/>
  <c r="AM878" i="2"/>
  <c r="AL878" i="2"/>
  <c r="AK878" i="2"/>
  <c r="AJ878" i="2"/>
  <c r="AI878" i="2"/>
  <c r="AH878" i="2"/>
  <c r="AG878" i="2"/>
  <c r="AF878" i="2"/>
  <c r="AE878" i="2"/>
  <c r="AD878" i="2"/>
  <c r="AC878" i="2"/>
  <c r="AB878" i="2"/>
  <c r="AA878" i="2"/>
  <c r="Z878" i="2"/>
  <c r="Y878" i="2"/>
  <c r="X878" i="2"/>
  <c r="W878" i="2"/>
  <c r="V878" i="2"/>
  <c r="U878" i="2"/>
  <c r="T878" i="2"/>
  <c r="S878" i="2"/>
  <c r="R878" i="2"/>
  <c r="Q878" i="2"/>
  <c r="P878" i="2"/>
  <c r="O878" i="2"/>
  <c r="N878" i="2"/>
  <c r="M878" i="2"/>
  <c r="L878" i="2"/>
  <c r="K878" i="2"/>
  <c r="J878" i="2"/>
  <c r="I878" i="2"/>
  <c r="H878" i="2"/>
  <c r="CJ877" i="2"/>
  <c r="CI877" i="2"/>
  <c r="CH877" i="2"/>
  <c r="CG877" i="2"/>
  <c r="CF877" i="2"/>
  <c r="CE877" i="2"/>
  <c r="CD877" i="2"/>
  <c r="CC877" i="2"/>
  <c r="CB877" i="2"/>
  <c r="CA877" i="2"/>
  <c r="BZ877" i="2"/>
  <c r="BY877" i="2"/>
  <c r="BX877" i="2"/>
  <c r="BW877" i="2"/>
  <c r="BV877" i="2"/>
  <c r="BU877" i="2"/>
  <c r="BT877" i="2"/>
  <c r="BS877" i="2"/>
  <c r="BR877" i="2"/>
  <c r="BQ877" i="2"/>
  <c r="BP877" i="2"/>
  <c r="BO877" i="2"/>
  <c r="BN877" i="2"/>
  <c r="BM877" i="2"/>
  <c r="BL877" i="2"/>
  <c r="BK877" i="2"/>
  <c r="BJ877" i="2"/>
  <c r="BI877" i="2"/>
  <c r="BH877" i="2"/>
  <c r="BG877" i="2"/>
  <c r="BF877" i="2"/>
  <c r="BE877" i="2"/>
  <c r="BD877" i="2"/>
  <c r="BC877" i="2"/>
  <c r="BB877" i="2"/>
  <c r="BA877" i="2"/>
  <c r="AZ877" i="2"/>
  <c r="AY877" i="2"/>
  <c r="AX877" i="2"/>
  <c r="AW877" i="2"/>
  <c r="AV877" i="2"/>
  <c r="AU877" i="2"/>
  <c r="AT877" i="2"/>
  <c r="AS877" i="2"/>
  <c r="AR877" i="2"/>
  <c r="AQ877" i="2"/>
  <c r="AP877" i="2"/>
  <c r="AO877" i="2"/>
  <c r="AN877" i="2"/>
  <c r="AM877" i="2"/>
  <c r="AL877" i="2"/>
  <c r="AK877" i="2"/>
  <c r="AJ877" i="2"/>
  <c r="AI877" i="2"/>
  <c r="AH877" i="2"/>
  <c r="AG877" i="2"/>
  <c r="AF877" i="2"/>
  <c r="AE877" i="2"/>
  <c r="AD877" i="2"/>
  <c r="AC877" i="2"/>
  <c r="AB877" i="2"/>
  <c r="AA877" i="2"/>
  <c r="Z877" i="2"/>
  <c r="Y877" i="2"/>
  <c r="X877" i="2"/>
  <c r="W877" i="2"/>
  <c r="V877" i="2"/>
  <c r="U877" i="2"/>
  <c r="T877" i="2"/>
  <c r="S877" i="2"/>
  <c r="R877" i="2"/>
  <c r="Q877" i="2"/>
  <c r="P877" i="2"/>
  <c r="O877" i="2"/>
  <c r="N877" i="2"/>
  <c r="M877" i="2"/>
  <c r="L877" i="2"/>
  <c r="K877" i="2"/>
  <c r="J877" i="2"/>
  <c r="I877" i="2"/>
  <c r="H877" i="2"/>
  <c r="CJ876" i="2"/>
  <c r="CI876" i="2"/>
  <c r="CH876" i="2"/>
  <c r="CG876" i="2"/>
  <c r="CF876" i="2"/>
  <c r="CE876" i="2"/>
  <c r="CD876" i="2"/>
  <c r="CC876" i="2"/>
  <c r="CB876" i="2"/>
  <c r="CA876" i="2"/>
  <c r="BZ876" i="2"/>
  <c r="BY876" i="2"/>
  <c r="BX876" i="2"/>
  <c r="BW876" i="2"/>
  <c r="BV876" i="2"/>
  <c r="BU876" i="2"/>
  <c r="BT876" i="2"/>
  <c r="BS876" i="2"/>
  <c r="BR876" i="2"/>
  <c r="BQ876" i="2"/>
  <c r="BP876" i="2"/>
  <c r="BO876" i="2"/>
  <c r="BN876" i="2"/>
  <c r="BM876" i="2"/>
  <c r="BL876" i="2"/>
  <c r="BK876" i="2"/>
  <c r="BJ876" i="2"/>
  <c r="BI876" i="2"/>
  <c r="BH876" i="2"/>
  <c r="BG876" i="2"/>
  <c r="BF876" i="2"/>
  <c r="BE876" i="2"/>
  <c r="BD876" i="2"/>
  <c r="BC876" i="2"/>
  <c r="BB876" i="2"/>
  <c r="BA876" i="2"/>
  <c r="AZ876" i="2"/>
  <c r="AY876" i="2"/>
  <c r="AX876" i="2"/>
  <c r="AW876" i="2"/>
  <c r="AV876" i="2"/>
  <c r="AU876" i="2"/>
  <c r="AT876" i="2"/>
  <c r="AS876" i="2"/>
  <c r="AR876" i="2"/>
  <c r="AQ876" i="2"/>
  <c r="AP876" i="2"/>
  <c r="AO876" i="2"/>
  <c r="AN876" i="2"/>
  <c r="AM876" i="2"/>
  <c r="AL876" i="2"/>
  <c r="AK876" i="2"/>
  <c r="AJ876" i="2"/>
  <c r="AI876" i="2"/>
  <c r="AH876" i="2"/>
  <c r="AG876" i="2"/>
  <c r="AF876" i="2"/>
  <c r="AE876" i="2"/>
  <c r="AD876" i="2"/>
  <c r="AC876" i="2"/>
  <c r="AB876" i="2"/>
  <c r="AA876" i="2"/>
  <c r="Z876" i="2"/>
  <c r="Y876" i="2"/>
  <c r="X876" i="2"/>
  <c r="W876" i="2"/>
  <c r="V876" i="2"/>
  <c r="U876" i="2"/>
  <c r="T876" i="2"/>
  <c r="S876" i="2"/>
  <c r="R876" i="2"/>
  <c r="Q876" i="2"/>
  <c r="P876" i="2"/>
  <c r="O876" i="2"/>
  <c r="N876" i="2"/>
  <c r="M876" i="2"/>
  <c r="L876" i="2"/>
  <c r="K876" i="2"/>
  <c r="J876" i="2"/>
  <c r="I876" i="2"/>
  <c r="H876" i="2"/>
  <c r="CJ875" i="2"/>
  <c r="CI875" i="2"/>
  <c r="CH875" i="2"/>
  <c r="CG875" i="2"/>
  <c r="CF875" i="2"/>
  <c r="CE875" i="2"/>
  <c r="CD875" i="2"/>
  <c r="CC875" i="2"/>
  <c r="CB875" i="2"/>
  <c r="CA875" i="2"/>
  <c r="BZ875" i="2"/>
  <c r="BY875" i="2"/>
  <c r="BX875" i="2"/>
  <c r="BW875" i="2"/>
  <c r="BV875" i="2"/>
  <c r="BU875" i="2"/>
  <c r="BT875" i="2"/>
  <c r="BS875" i="2"/>
  <c r="BR875" i="2"/>
  <c r="BQ875" i="2"/>
  <c r="BP875" i="2"/>
  <c r="BO875" i="2"/>
  <c r="BN875" i="2"/>
  <c r="BM875" i="2"/>
  <c r="BL875" i="2"/>
  <c r="BK875" i="2"/>
  <c r="BJ875" i="2"/>
  <c r="BI875" i="2"/>
  <c r="BH875" i="2"/>
  <c r="BG875" i="2"/>
  <c r="BF875" i="2"/>
  <c r="BE875" i="2"/>
  <c r="BD875" i="2"/>
  <c r="BC875" i="2"/>
  <c r="BB875" i="2"/>
  <c r="BA875" i="2"/>
  <c r="AZ875" i="2"/>
  <c r="AY875" i="2"/>
  <c r="AX875" i="2"/>
  <c r="AW875" i="2"/>
  <c r="AV875" i="2"/>
  <c r="AU875" i="2"/>
  <c r="AT875" i="2"/>
  <c r="AS875" i="2"/>
  <c r="AR875" i="2"/>
  <c r="AQ875" i="2"/>
  <c r="AP875" i="2"/>
  <c r="AO875" i="2"/>
  <c r="AN875" i="2"/>
  <c r="AM875" i="2"/>
  <c r="AL875" i="2"/>
  <c r="AK875" i="2"/>
  <c r="AJ875" i="2"/>
  <c r="AI875" i="2"/>
  <c r="AH875" i="2"/>
  <c r="AG875" i="2"/>
  <c r="AF875" i="2"/>
  <c r="AE875" i="2"/>
  <c r="AD875" i="2"/>
  <c r="AC875" i="2"/>
  <c r="AB875" i="2"/>
  <c r="AA875" i="2"/>
  <c r="Z875" i="2"/>
  <c r="Y875" i="2"/>
  <c r="X875" i="2"/>
  <c r="W875" i="2"/>
  <c r="V875" i="2"/>
  <c r="U875" i="2"/>
  <c r="T875" i="2"/>
  <c r="S875" i="2"/>
  <c r="R875" i="2"/>
  <c r="Q875" i="2"/>
  <c r="P875" i="2"/>
  <c r="O875" i="2"/>
  <c r="N875" i="2"/>
  <c r="M875" i="2"/>
  <c r="L875" i="2"/>
  <c r="K875" i="2"/>
  <c r="J875" i="2"/>
  <c r="I875" i="2"/>
  <c r="H875" i="2"/>
  <c r="CJ874" i="2"/>
  <c r="CI874" i="2"/>
  <c r="CH874" i="2"/>
  <c r="CG874" i="2"/>
  <c r="CF874" i="2"/>
  <c r="CE874" i="2"/>
  <c r="CD874" i="2"/>
  <c r="CC874" i="2"/>
  <c r="CB874" i="2"/>
  <c r="CA874" i="2"/>
  <c r="BZ874" i="2"/>
  <c r="BY874" i="2"/>
  <c r="BX874" i="2"/>
  <c r="BW874" i="2"/>
  <c r="BV874" i="2"/>
  <c r="BU874" i="2"/>
  <c r="BT874" i="2"/>
  <c r="BS874" i="2"/>
  <c r="BR874" i="2"/>
  <c r="BQ874" i="2"/>
  <c r="BP874" i="2"/>
  <c r="BO874" i="2"/>
  <c r="BN874" i="2"/>
  <c r="BM874" i="2"/>
  <c r="BL874" i="2"/>
  <c r="BK874" i="2"/>
  <c r="BJ874" i="2"/>
  <c r="BI874" i="2"/>
  <c r="BH874" i="2"/>
  <c r="BG874" i="2"/>
  <c r="BF874" i="2"/>
  <c r="BE874" i="2"/>
  <c r="BD874" i="2"/>
  <c r="BC874" i="2"/>
  <c r="BB874" i="2"/>
  <c r="BA874" i="2"/>
  <c r="AZ874" i="2"/>
  <c r="AY874" i="2"/>
  <c r="AX874" i="2"/>
  <c r="AW874" i="2"/>
  <c r="AV874" i="2"/>
  <c r="AU874" i="2"/>
  <c r="AT874" i="2"/>
  <c r="AS874" i="2"/>
  <c r="AR874" i="2"/>
  <c r="AQ874" i="2"/>
  <c r="AP874" i="2"/>
  <c r="AO874" i="2"/>
  <c r="AN874" i="2"/>
  <c r="AM874" i="2"/>
  <c r="AL874" i="2"/>
  <c r="AK874" i="2"/>
  <c r="AJ874" i="2"/>
  <c r="AI874" i="2"/>
  <c r="AH874" i="2"/>
  <c r="AG874" i="2"/>
  <c r="AF874" i="2"/>
  <c r="AE874" i="2"/>
  <c r="AD874" i="2"/>
  <c r="AC874" i="2"/>
  <c r="AB874" i="2"/>
  <c r="AA874" i="2"/>
  <c r="Z874" i="2"/>
  <c r="Y874" i="2"/>
  <c r="X874" i="2"/>
  <c r="W874" i="2"/>
  <c r="V874" i="2"/>
  <c r="U874" i="2"/>
  <c r="T874" i="2"/>
  <c r="S874" i="2"/>
  <c r="R874" i="2"/>
  <c r="Q874" i="2"/>
  <c r="P874" i="2"/>
  <c r="O874" i="2"/>
  <c r="N874" i="2"/>
  <c r="M874" i="2"/>
  <c r="L874" i="2"/>
  <c r="K874" i="2"/>
  <c r="J874" i="2"/>
  <c r="I874" i="2"/>
  <c r="H874" i="2"/>
  <c r="CJ873" i="2"/>
  <c r="CI873" i="2"/>
  <c r="CH873" i="2"/>
  <c r="CG873" i="2"/>
  <c r="CF873" i="2"/>
  <c r="CE873" i="2"/>
  <c r="CD873" i="2"/>
  <c r="CC873" i="2"/>
  <c r="CB873" i="2"/>
  <c r="CA873" i="2"/>
  <c r="BZ873" i="2"/>
  <c r="BY873" i="2"/>
  <c r="BX873" i="2"/>
  <c r="BW873" i="2"/>
  <c r="BV873" i="2"/>
  <c r="BU873" i="2"/>
  <c r="BT873" i="2"/>
  <c r="BS873" i="2"/>
  <c r="BR873" i="2"/>
  <c r="BQ873" i="2"/>
  <c r="BP873" i="2"/>
  <c r="BO873" i="2"/>
  <c r="BN873" i="2"/>
  <c r="BM873" i="2"/>
  <c r="BL873" i="2"/>
  <c r="BK873" i="2"/>
  <c r="BJ873" i="2"/>
  <c r="BI873" i="2"/>
  <c r="BH873" i="2"/>
  <c r="BG873" i="2"/>
  <c r="BF873" i="2"/>
  <c r="BE873" i="2"/>
  <c r="BD873" i="2"/>
  <c r="BC873" i="2"/>
  <c r="BB873" i="2"/>
  <c r="BA873" i="2"/>
  <c r="AZ873" i="2"/>
  <c r="AY873" i="2"/>
  <c r="AX873" i="2"/>
  <c r="AW873" i="2"/>
  <c r="AV873" i="2"/>
  <c r="AU873" i="2"/>
  <c r="AT873" i="2"/>
  <c r="AS873" i="2"/>
  <c r="AR873" i="2"/>
  <c r="AQ873" i="2"/>
  <c r="AP873" i="2"/>
  <c r="AO873" i="2"/>
  <c r="AN873" i="2"/>
  <c r="AM873" i="2"/>
  <c r="AL873" i="2"/>
  <c r="AK873" i="2"/>
  <c r="AJ873" i="2"/>
  <c r="AI873" i="2"/>
  <c r="AH873" i="2"/>
  <c r="AG873" i="2"/>
  <c r="AF873" i="2"/>
  <c r="AE873" i="2"/>
  <c r="AD873" i="2"/>
  <c r="AC873" i="2"/>
  <c r="AB873" i="2"/>
  <c r="AA873" i="2"/>
  <c r="Z873" i="2"/>
  <c r="Y873" i="2"/>
  <c r="X873" i="2"/>
  <c r="W873" i="2"/>
  <c r="V873" i="2"/>
  <c r="U873" i="2"/>
  <c r="T873" i="2"/>
  <c r="S873" i="2"/>
  <c r="R873" i="2"/>
  <c r="Q873" i="2"/>
  <c r="P873" i="2"/>
  <c r="O873" i="2"/>
  <c r="N873" i="2"/>
  <c r="M873" i="2"/>
  <c r="L873" i="2"/>
  <c r="K873" i="2"/>
  <c r="J873" i="2"/>
  <c r="I873" i="2"/>
  <c r="H873" i="2"/>
  <c r="CJ872" i="2"/>
  <c r="CI872" i="2"/>
  <c r="CH872" i="2"/>
  <c r="CG872" i="2"/>
  <c r="CF872" i="2"/>
  <c r="CE872" i="2"/>
  <c r="CD872" i="2"/>
  <c r="CC872" i="2"/>
  <c r="CB872" i="2"/>
  <c r="CA872" i="2"/>
  <c r="BZ872" i="2"/>
  <c r="BY872" i="2"/>
  <c r="BX872" i="2"/>
  <c r="BW872" i="2"/>
  <c r="BV872" i="2"/>
  <c r="BU872" i="2"/>
  <c r="BT872" i="2"/>
  <c r="BS872" i="2"/>
  <c r="BR872" i="2"/>
  <c r="BQ872" i="2"/>
  <c r="BP872" i="2"/>
  <c r="BO872" i="2"/>
  <c r="BN872" i="2"/>
  <c r="BM872" i="2"/>
  <c r="BL872" i="2"/>
  <c r="BK872" i="2"/>
  <c r="BJ872" i="2"/>
  <c r="BI872" i="2"/>
  <c r="BH872" i="2"/>
  <c r="BG872" i="2"/>
  <c r="BF872" i="2"/>
  <c r="BE872" i="2"/>
  <c r="BD872" i="2"/>
  <c r="BC872" i="2"/>
  <c r="BB872" i="2"/>
  <c r="BA872" i="2"/>
  <c r="AZ872" i="2"/>
  <c r="AY872" i="2"/>
  <c r="AX872" i="2"/>
  <c r="AW872" i="2"/>
  <c r="AV872" i="2"/>
  <c r="AU872" i="2"/>
  <c r="AT872" i="2"/>
  <c r="AS872" i="2"/>
  <c r="AR872" i="2"/>
  <c r="AQ872" i="2"/>
  <c r="AP872" i="2"/>
  <c r="AO872" i="2"/>
  <c r="AN872" i="2"/>
  <c r="AM872" i="2"/>
  <c r="AL872" i="2"/>
  <c r="AK872" i="2"/>
  <c r="AJ872" i="2"/>
  <c r="AI872" i="2"/>
  <c r="AH872" i="2"/>
  <c r="AG872" i="2"/>
  <c r="AF872" i="2"/>
  <c r="AE872" i="2"/>
  <c r="AD872" i="2"/>
  <c r="AC872" i="2"/>
  <c r="AB872" i="2"/>
  <c r="AA872" i="2"/>
  <c r="Z872" i="2"/>
  <c r="Y872" i="2"/>
  <c r="X872" i="2"/>
  <c r="W872" i="2"/>
  <c r="V872" i="2"/>
  <c r="U872" i="2"/>
  <c r="T872" i="2"/>
  <c r="S872" i="2"/>
  <c r="R872" i="2"/>
  <c r="Q872" i="2"/>
  <c r="P872" i="2"/>
  <c r="O872" i="2"/>
  <c r="N872" i="2"/>
  <c r="M872" i="2"/>
  <c r="L872" i="2"/>
  <c r="K872" i="2"/>
  <c r="J872" i="2"/>
  <c r="I872" i="2"/>
  <c r="H872" i="2"/>
  <c r="CJ871" i="2"/>
  <c r="CI871" i="2"/>
  <c r="CH871" i="2"/>
  <c r="CG871" i="2"/>
  <c r="CF871" i="2"/>
  <c r="CE871" i="2"/>
  <c r="CD871" i="2"/>
  <c r="CC871" i="2"/>
  <c r="CB871" i="2"/>
  <c r="CA871" i="2"/>
  <c r="BZ871" i="2"/>
  <c r="BY871" i="2"/>
  <c r="BX871" i="2"/>
  <c r="BW871" i="2"/>
  <c r="BV871" i="2"/>
  <c r="BU871" i="2"/>
  <c r="BT871" i="2"/>
  <c r="BS871" i="2"/>
  <c r="BR871" i="2"/>
  <c r="BQ871" i="2"/>
  <c r="BP871" i="2"/>
  <c r="BO871" i="2"/>
  <c r="BN871" i="2"/>
  <c r="BM871" i="2"/>
  <c r="BL871" i="2"/>
  <c r="BK871" i="2"/>
  <c r="BJ871" i="2"/>
  <c r="BI871" i="2"/>
  <c r="BH871" i="2"/>
  <c r="BG871" i="2"/>
  <c r="BF871" i="2"/>
  <c r="BE871" i="2"/>
  <c r="BD871" i="2"/>
  <c r="BC871" i="2"/>
  <c r="BB871" i="2"/>
  <c r="BA871" i="2"/>
  <c r="AZ871" i="2"/>
  <c r="AY871" i="2"/>
  <c r="AX871" i="2"/>
  <c r="AW871" i="2"/>
  <c r="AV871" i="2"/>
  <c r="AU871" i="2"/>
  <c r="AT871" i="2"/>
  <c r="AS871" i="2"/>
  <c r="AR871" i="2"/>
  <c r="AQ871" i="2"/>
  <c r="AP871" i="2"/>
  <c r="AO871" i="2"/>
  <c r="AN871" i="2"/>
  <c r="AM871" i="2"/>
  <c r="AL871" i="2"/>
  <c r="AK871" i="2"/>
  <c r="AJ871" i="2"/>
  <c r="AI871" i="2"/>
  <c r="AH871" i="2"/>
  <c r="AG871" i="2"/>
  <c r="AF871" i="2"/>
  <c r="AE871" i="2"/>
  <c r="AD871" i="2"/>
  <c r="AC871" i="2"/>
  <c r="AB871" i="2"/>
  <c r="AA871" i="2"/>
  <c r="Z871" i="2"/>
  <c r="Y871" i="2"/>
  <c r="X871" i="2"/>
  <c r="W871" i="2"/>
  <c r="V871" i="2"/>
  <c r="U871" i="2"/>
  <c r="T871" i="2"/>
  <c r="S871" i="2"/>
  <c r="R871" i="2"/>
  <c r="Q871" i="2"/>
  <c r="P871" i="2"/>
  <c r="O871" i="2"/>
  <c r="N871" i="2"/>
  <c r="M871" i="2"/>
  <c r="L871" i="2"/>
  <c r="K871" i="2"/>
  <c r="J871" i="2"/>
  <c r="I871" i="2"/>
  <c r="H871" i="2"/>
  <c r="CJ870" i="2"/>
  <c r="CI870" i="2"/>
  <c r="CH870" i="2"/>
  <c r="CG870" i="2"/>
  <c r="CF870" i="2"/>
  <c r="CE870" i="2"/>
  <c r="CD870" i="2"/>
  <c r="CC870" i="2"/>
  <c r="CB870" i="2"/>
  <c r="CA870" i="2"/>
  <c r="BZ870" i="2"/>
  <c r="BY870" i="2"/>
  <c r="BX870" i="2"/>
  <c r="BW870" i="2"/>
  <c r="BV870" i="2"/>
  <c r="BU870" i="2"/>
  <c r="BT870" i="2"/>
  <c r="BS870" i="2"/>
  <c r="BR870" i="2"/>
  <c r="BQ870" i="2"/>
  <c r="BP870" i="2"/>
  <c r="BO870" i="2"/>
  <c r="BN870" i="2"/>
  <c r="BM870" i="2"/>
  <c r="BL870" i="2"/>
  <c r="BK870" i="2"/>
  <c r="BJ870" i="2"/>
  <c r="BI870" i="2"/>
  <c r="BH870" i="2"/>
  <c r="BG870" i="2"/>
  <c r="BF870" i="2"/>
  <c r="BE870" i="2"/>
  <c r="BD870" i="2"/>
  <c r="BC870" i="2"/>
  <c r="BB870" i="2"/>
  <c r="BA870" i="2"/>
  <c r="AZ870" i="2"/>
  <c r="AY870" i="2"/>
  <c r="AX870" i="2"/>
  <c r="AW870" i="2"/>
  <c r="AV870" i="2"/>
  <c r="AU870" i="2"/>
  <c r="AT870" i="2"/>
  <c r="AS870" i="2"/>
  <c r="AR870" i="2"/>
  <c r="AQ870" i="2"/>
  <c r="AP870" i="2"/>
  <c r="AO870" i="2"/>
  <c r="AN870" i="2"/>
  <c r="AM870" i="2"/>
  <c r="AL870" i="2"/>
  <c r="AK870" i="2"/>
  <c r="AJ870" i="2"/>
  <c r="AI870" i="2"/>
  <c r="AH870" i="2"/>
  <c r="AG870" i="2"/>
  <c r="AF870" i="2"/>
  <c r="AE870" i="2"/>
  <c r="AD870" i="2"/>
  <c r="AC870" i="2"/>
  <c r="AB870" i="2"/>
  <c r="AA870" i="2"/>
  <c r="Z870" i="2"/>
  <c r="Y870" i="2"/>
  <c r="X870" i="2"/>
  <c r="W870" i="2"/>
  <c r="V870" i="2"/>
  <c r="U870" i="2"/>
  <c r="T870" i="2"/>
  <c r="S870" i="2"/>
  <c r="R870" i="2"/>
  <c r="Q870" i="2"/>
  <c r="P870" i="2"/>
  <c r="O870" i="2"/>
  <c r="N870" i="2"/>
  <c r="M870" i="2"/>
  <c r="L870" i="2"/>
  <c r="K870" i="2"/>
  <c r="J870" i="2"/>
  <c r="I870" i="2"/>
  <c r="H870" i="2"/>
  <c r="CJ869" i="2"/>
  <c r="CI869" i="2"/>
  <c r="CH869" i="2"/>
  <c r="CG869" i="2"/>
  <c r="CF869" i="2"/>
  <c r="CE869" i="2"/>
  <c r="CD869" i="2"/>
  <c r="CC869" i="2"/>
  <c r="CB869" i="2"/>
  <c r="CA869" i="2"/>
  <c r="BZ869" i="2"/>
  <c r="BY869" i="2"/>
  <c r="BX869" i="2"/>
  <c r="BW869" i="2"/>
  <c r="BV869" i="2"/>
  <c r="BU869" i="2"/>
  <c r="BT869" i="2"/>
  <c r="BS869" i="2"/>
  <c r="BR869" i="2"/>
  <c r="BQ869" i="2"/>
  <c r="BP869" i="2"/>
  <c r="BO869" i="2"/>
  <c r="BN869" i="2"/>
  <c r="BM869" i="2"/>
  <c r="BL869" i="2"/>
  <c r="BK869" i="2"/>
  <c r="BJ869" i="2"/>
  <c r="BI869" i="2"/>
  <c r="BH869" i="2"/>
  <c r="BG869" i="2"/>
  <c r="BF869" i="2"/>
  <c r="BE869" i="2"/>
  <c r="BD869" i="2"/>
  <c r="BC869" i="2"/>
  <c r="BB869" i="2"/>
  <c r="BA869" i="2"/>
  <c r="AZ869" i="2"/>
  <c r="AY869" i="2"/>
  <c r="AX869" i="2"/>
  <c r="AW869" i="2"/>
  <c r="AV869" i="2"/>
  <c r="AU869" i="2"/>
  <c r="AT869" i="2"/>
  <c r="AS869" i="2"/>
  <c r="AR869" i="2"/>
  <c r="AQ869" i="2"/>
  <c r="AP869" i="2"/>
  <c r="AO869" i="2"/>
  <c r="AN869" i="2"/>
  <c r="AM869" i="2"/>
  <c r="AL869" i="2"/>
  <c r="AK869" i="2"/>
  <c r="AJ869" i="2"/>
  <c r="AI869" i="2"/>
  <c r="AH869" i="2"/>
  <c r="AG869" i="2"/>
  <c r="AF869" i="2"/>
  <c r="AE869" i="2"/>
  <c r="AD869" i="2"/>
  <c r="AC869" i="2"/>
  <c r="AB869" i="2"/>
  <c r="AA869" i="2"/>
  <c r="Z869" i="2"/>
  <c r="Y869" i="2"/>
  <c r="X869" i="2"/>
  <c r="W869" i="2"/>
  <c r="V869" i="2"/>
  <c r="U869" i="2"/>
  <c r="T869" i="2"/>
  <c r="S869" i="2"/>
  <c r="R869" i="2"/>
  <c r="Q869" i="2"/>
  <c r="P869" i="2"/>
  <c r="O869" i="2"/>
  <c r="N869" i="2"/>
  <c r="M869" i="2"/>
  <c r="L869" i="2"/>
  <c r="K869" i="2"/>
  <c r="J869" i="2"/>
  <c r="I869" i="2"/>
  <c r="H869" i="2"/>
  <c r="CJ868" i="2"/>
  <c r="CI868" i="2"/>
  <c r="CH868" i="2"/>
  <c r="CG868" i="2"/>
  <c r="CF868" i="2"/>
  <c r="CE868" i="2"/>
  <c r="CD868" i="2"/>
  <c r="CC868" i="2"/>
  <c r="CB868" i="2"/>
  <c r="CA868" i="2"/>
  <c r="BZ868" i="2"/>
  <c r="BY868" i="2"/>
  <c r="BX868" i="2"/>
  <c r="BW868" i="2"/>
  <c r="BV868" i="2"/>
  <c r="BU868" i="2"/>
  <c r="BT868" i="2"/>
  <c r="BS868" i="2"/>
  <c r="BR868" i="2"/>
  <c r="BQ868" i="2"/>
  <c r="BP868" i="2"/>
  <c r="BO868" i="2"/>
  <c r="BN868" i="2"/>
  <c r="BM868" i="2"/>
  <c r="BL868" i="2"/>
  <c r="BK868" i="2"/>
  <c r="BJ868" i="2"/>
  <c r="BI868" i="2"/>
  <c r="BH868" i="2"/>
  <c r="BG868" i="2"/>
  <c r="BF868" i="2"/>
  <c r="BE868" i="2"/>
  <c r="BD868" i="2"/>
  <c r="BC868" i="2"/>
  <c r="BB868" i="2"/>
  <c r="BA868" i="2"/>
  <c r="AZ868" i="2"/>
  <c r="AY868" i="2"/>
  <c r="AX868" i="2"/>
  <c r="AW868" i="2"/>
  <c r="AV868" i="2"/>
  <c r="AU868" i="2"/>
  <c r="AT868" i="2"/>
  <c r="AS868" i="2"/>
  <c r="AR868" i="2"/>
  <c r="AQ868" i="2"/>
  <c r="AP868" i="2"/>
  <c r="AO868" i="2"/>
  <c r="AN868" i="2"/>
  <c r="AM868" i="2"/>
  <c r="AL868" i="2"/>
  <c r="AK868" i="2"/>
  <c r="AJ868" i="2"/>
  <c r="AI868" i="2"/>
  <c r="AH868" i="2"/>
  <c r="AG868" i="2"/>
  <c r="AF868" i="2"/>
  <c r="AE868" i="2"/>
  <c r="AD868" i="2"/>
  <c r="AC868" i="2"/>
  <c r="AB868" i="2"/>
  <c r="AA868" i="2"/>
  <c r="Z868" i="2"/>
  <c r="Y868" i="2"/>
  <c r="X868" i="2"/>
  <c r="W868" i="2"/>
  <c r="V868" i="2"/>
  <c r="U868" i="2"/>
  <c r="T868" i="2"/>
  <c r="S868" i="2"/>
  <c r="R868" i="2"/>
  <c r="Q868" i="2"/>
  <c r="P868" i="2"/>
  <c r="O868" i="2"/>
  <c r="N868" i="2"/>
  <c r="M868" i="2"/>
  <c r="L868" i="2"/>
  <c r="K868" i="2"/>
  <c r="J868" i="2"/>
  <c r="I868" i="2"/>
  <c r="H868" i="2"/>
  <c r="CJ867" i="2"/>
  <c r="CI867" i="2"/>
  <c r="CH867" i="2"/>
  <c r="CG867" i="2"/>
  <c r="CF867" i="2"/>
  <c r="CE867" i="2"/>
  <c r="CD867" i="2"/>
  <c r="CC867" i="2"/>
  <c r="CB867" i="2"/>
  <c r="CA867" i="2"/>
  <c r="BZ867" i="2"/>
  <c r="BY867" i="2"/>
  <c r="BX867" i="2"/>
  <c r="BW867" i="2"/>
  <c r="BV867" i="2"/>
  <c r="BU867" i="2"/>
  <c r="BT867" i="2"/>
  <c r="BS867" i="2"/>
  <c r="BR867" i="2"/>
  <c r="BQ867" i="2"/>
  <c r="BP867" i="2"/>
  <c r="BO867" i="2"/>
  <c r="BN867" i="2"/>
  <c r="BM867" i="2"/>
  <c r="BL867" i="2"/>
  <c r="BK867" i="2"/>
  <c r="BJ867" i="2"/>
  <c r="BI867" i="2"/>
  <c r="BH867" i="2"/>
  <c r="BG867" i="2"/>
  <c r="BF867" i="2"/>
  <c r="BE867" i="2"/>
  <c r="BD867" i="2"/>
  <c r="BC867" i="2"/>
  <c r="BB867" i="2"/>
  <c r="BA867" i="2"/>
  <c r="AZ867" i="2"/>
  <c r="AY867" i="2"/>
  <c r="AX867" i="2"/>
  <c r="AW867" i="2"/>
  <c r="AV867" i="2"/>
  <c r="AU867" i="2"/>
  <c r="AT867" i="2"/>
  <c r="AS867" i="2"/>
  <c r="AR867" i="2"/>
  <c r="AQ867" i="2"/>
  <c r="AP867" i="2"/>
  <c r="AO867" i="2"/>
  <c r="AN867" i="2"/>
  <c r="AM867" i="2"/>
  <c r="AL867" i="2"/>
  <c r="AK867" i="2"/>
  <c r="AJ867" i="2"/>
  <c r="AI867" i="2"/>
  <c r="AH867" i="2"/>
  <c r="AG867" i="2"/>
  <c r="AF867" i="2"/>
  <c r="AE867" i="2"/>
  <c r="AD867" i="2"/>
  <c r="AC867" i="2"/>
  <c r="AB867" i="2"/>
  <c r="AA867" i="2"/>
  <c r="Z867" i="2"/>
  <c r="Y867" i="2"/>
  <c r="X867" i="2"/>
  <c r="W867" i="2"/>
  <c r="V867" i="2"/>
  <c r="U867" i="2"/>
  <c r="T867" i="2"/>
  <c r="S867" i="2"/>
  <c r="R867" i="2"/>
  <c r="Q867" i="2"/>
  <c r="P867" i="2"/>
  <c r="O867" i="2"/>
  <c r="N867" i="2"/>
  <c r="M867" i="2"/>
  <c r="L867" i="2"/>
  <c r="K867" i="2"/>
  <c r="J867" i="2"/>
  <c r="I867" i="2"/>
  <c r="H867" i="2"/>
  <c r="CJ866" i="2"/>
  <c r="CI866" i="2"/>
  <c r="CH866" i="2"/>
  <c r="CG866" i="2"/>
  <c r="CF866" i="2"/>
  <c r="CE866" i="2"/>
  <c r="CD866" i="2"/>
  <c r="CC866" i="2"/>
  <c r="CB866" i="2"/>
  <c r="CA866" i="2"/>
  <c r="BZ866" i="2"/>
  <c r="BY866" i="2"/>
  <c r="BX866" i="2"/>
  <c r="BW866" i="2"/>
  <c r="BV866" i="2"/>
  <c r="BU866" i="2"/>
  <c r="BT866" i="2"/>
  <c r="BS866" i="2"/>
  <c r="BR866" i="2"/>
  <c r="BQ866" i="2"/>
  <c r="BP866" i="2"/>
  <c r="BO866" i="2"/>
  <c r="BN866" i="2"/>
  <c r="BM866" i="2"/>
  <c r="BL866" i="2"/>
  <c r="BK866" i="2"/>
  <c r="BJ866" i="2"/>
  <c r="BI866" i="2"/>
  <c r="BH866" i="2"/>
  <c r="BG866" i="2"/>
  <c r="BF866" i="2"/>
  <c r="BE866" i="2"/>
  <c r="BD866" i="2"/>
  <c r="BC866" i="2"/>
  <c r="BB866" i="2"/>
  <c r="BA866" i="2"/>
  <c r="AZ866" i="2"/>
  <c r="AY866" i="2"/>
  <c r="AX866" i="2"/>
  <c r="AW866" i="2"/>
  <c r="AV866" i="2"/>
  <c r="AU866" i="2"/>
  <c r="AT866" i="2"/>
  <c r="AS866" i="2"/>
  <c r="AR866" i="2"/>
  <c r="AQ866" i="2"/>
  <c r="AP866" i="2"/>
  <c r="AO866" i="2"/>
  <c r="AN866" i="2"/>
  <c r="AM866" i="2"/>
  <c r="AL866" i="2"/>
  <c r="AK866" i="2"/>
  <c r="AJ866" i="2"/>
  <c r="AI866" i="2"/>
  <c r="AH866" i="2"/>
  <c r="AG866" i="2"/>
  <c r="AF866" i="2"/>
  <c r="AE866" i="2"/>
  <c r="AD866" i="2"/>
  <c r="AC866" i="2"/>
  <c r="AB866" i="2"/>
  <c r="AA866" i="2"/>
  <c r="Z866" i="2"/>
  <c r="Y866" i="2"/>
  <c r="X866" i="2"/>
  <c r="W866" i="2"/>
  <c r="V866" i="2"/>
  <c r="U866" i="2"/>
  <c r="T866" i="2"/>
  <c r="S866" i="2"/>
  <c r="R866" i="2"/>
  <c r="Q866" i="2"/>
  <c r="P866" i="2"/>
  <c r="O866" i="2"/>
  <c r="N866" i="2"/>
  <c r="M866" i="2"/>
  <c r="L866" i="2"/>
  <c r="K866" i="2"/>
  <c r="J866" i="2"/>
  <c r="I866" i="2"/>
  <c r="H866" i="2"/>
  <c r="CJ865" i="2"/>
  <c r="CI865" i="2"/>
  <c r="CH865" i="2"/>
  <c r="CG865" i="2"/>
  <c r="CF865" i="2"/>
  <c r="CE865" i="2"/>
  <c r="CD865" i="2"/>
  <c r="CC865" i="2"/>
  <c r="CB865" i="2"/>
  <c r="CA865" i="2"/>
  <c r="BZ865" i="2"/>
  <c r="BY865" i="2"/>
  <c r="BX865" i="2"/>
  <c r="BW865" i="2"/>
  <c r="BV865" i="2"/>
  <c r="BU865" i="2"/>
  <c r="BT865" i="2"/>
  <c r="BS865" i="2"/>
  <c r="BR865" i="2"/>
  <c r="BQ865" i="2"/>
  <c r="BP865" i="2"/>
  <c r="BO865" i="2"/>
  <c r="BN865" i="2"/>
  <c r="BM865" i="2"/>
  <c r="BL865" i="2"/>
  <c r="BK865" i="2"/>
  <c r="BJ865" i="2"/>
  <c r="BI865" i="2"/>
  <c r="BH865" i="2"/>
  <c r="BG865" i="2"/>
  <c r="BF865" i="2"/>
  <c r="BE865" i="2"/>
  <c r="BD865" i="2"/>
  <c r="BC865" i="2"/>
  <c r="BB865" i="2"/>
  <c r="BA865" i="2"/>
  <c r="AZ865" i="2"/>
  <c r="AY865" i="2"/>
  <c r="AX865" i="2"/>
  <c r="AW865" i="2"/>
  <c r="AV865" i="2"/>
  <c r="AU865" i="2"/>
  <c r="AT865" i="2"/>
  <c r="AS865" i="2"/>
  <c r="AR865" i="2"/>
  <c r="AQ865" i="2"/>
  <c r="AP865" i="2"/>
  <c r="AO865" i="2"/>
  <c r="AN865" i="2"/>
  <c r="AM865" i="2"/>
  <c r="AL865" i="2"/>
  <c r="AK865" i="2"/>
  <c r="AJ865" i="2"/>
  <c r="AI865" i="2"/>
  <c r="AH865" i="2"/>
  <c r="AG865" i="2"/>
  <c r="AF865" i="2"/>
  <c r="AE865" i="2"/>
  <c r="AD865" i="2"/>
  <c r="AC865" i="2"/>
  <c r="AB865" i="2"/>
  <c r="AA865" i="2"/>
  <c r="Z865" i="2"/>
  <c r="Y865" i="2"/>
  <c r="X865" i="2"/>
  <c r="W865" i="2"/>
  <c r="V865" i="2"/>
  <c r="U865" i="2"/>
  <c r="T865" i="2"/>
  <c r="S865" i="2"/>
  <c r="R865" i="2"/>
  <c r="Q865" i="2"/>
  <c r="P865" i="2"/>
  <c r="O865" i="2"/>
  <c r="N865" i="2"/>
  <c r="M865" i="2"/>
  <c r="L865" i="2"/>
  <c r="K865" i="2"/>
  <c r="J865" i="2"/>
  <c r="I865" i="2"/>
  <c r="H865" i="2"/>
  <c r="CJ864" i="2"/>
  <c r="CI864" i="2"/>
  <c r="CH864" i="2"/>
  <c r="CG864" i="2"/>
  <c r="CF864" i="2"/>
  <c r="CE864" i="2"/>
  <c r="CD864" i="2"/>
  <c r="CC864" i="2"/>
  <c r="CB864" i="2"/>
  <c r="CA864" i="2"/>
  <c r="BZ864" i="2"/>
  <c r="BY864" i="2"/>
  <c r="BX864" i="2"/>
  <c r="BW864" i="2"/>
  <c r="BV864" i="2"/>
  <c r="BU864" i="2"/>
  <c r="BT864" i="2"/>
  <c r="BS864" i="2"/>
  <c r="BR864" i="2"/>
  <c r="BQ864" i="2"/>
  <c r="BP864" i="2"/>
  <c r="BO864" i="2"/>
  <c r="BN864" i="2"/>
  <c r="BM864" i="2"/>
  <c r="BL864" i="2"/>
  <c r="BK864" i="2"/>
  <c r="BJ864" i="2"/>
  <c r="BI864" i="2"/>
  <c r="BH864" i="2"/>
  <c r="BG864" i="2"/>
  <c r="BF864" i="2"/>
  <c r="BE864" i="2"/>
  <c r="BD864" i="2"/>
  <c r="BC864" i="2"/>
  <c r="BB864" i="2"/>
  <c r="BA864" i="2"/>
  <c r="AZ864" i="2"/>
  <c r="AY864" i="2"/>
  <c r="AX864" i="2"/>
  <c r="AW864" i="2"/>
  <c r="AV864" i="2"/>
  <c r="AU864" i="2"/>
  <c r="AT864" i="2"/>
  <c r="AS864" i="2"/>
  <c r="AR864" i="2"/>
  <c r="AQ864" i="2"/>
  <c r="AP864" i="2"/>
  <c r="AO864" i="2"/>
  <c r="AN864" i="2"/>
  <c r="AM864" i="2"/>
  <c r="AL864" i="2"/>
  <c r="AK864" i="2"/>
  <c r="AJ864" i="2"/>
  <c r="AI864" i="2"/>
  <c r="AH864" i="2"/>
  <c r="AG864" i="2"/>
  <c r="AF864" i="2"/>
  <c r="AE864" i="2"/>
  <c r="AD864" i="2"/>
  <c r="AC864" i="2"/>
  <c r="AB864" i="2"/>
  <c r="AA864" i="2"/>
  <c r="Z864" i="2"/>
  <c r="Y864" i="2"/>
  <c r="X864" i="2"/>
  <c r="W864" i="2"/>
  <c r="V864" i="2"/>
  <c r="U864" i="2"/>
  <c r="T864" i="2"/>
  <c r="S864" i="2"/>
  <c r="R864" i="2"/>
  <c r="Q864" i="2"/>
  <c r="P864" i="2"/>
  <c r="O864" i="2"/>
  <c r="N864" i="2"/>
  <c r="M864" i="2"/>
  <c r="L864" i="2"/>
  <c r="K864" i="2"/>
  <c r="J864" i="2"/>
  <c r="I864" i="2"/>
  <c r="H864" i="2"/>
  <c r="CJ863" i="2"/>
  <c r="CI863" i="2"/>
  <c r="CH863" i="2"/>
  <c r="CG863" i="2"/>
  <c r="CF863" i="2"/>
  <c r="CE863" i="2"/>
  <c r="CD863" i="2"/>
  <c r="CC863" i="2"/>
  <c r="CB863" i="2"/>
  <c r="CA863" i="2"/>
  <c r="BZ863" i="2"/>
  <c r="BY863" i="2"/>
  <c r="BX863" i="2"/>
  <c r="BW863" i="2"/>
  <c r="BV863" i="2"/>
  <c r="BU863" i="2"/>
  <c r="BT863" i="2"/>
  <c r="BS863" i="2"/>
  <c r="BR863" i="2"/>
  <c r="BQ863" i="2"/>
  <c r="BP863" i="2"/>
  <c r="BO863" i="2"/>
  <c r="BN863" i="2"/>
  <c r="BM863" i="2"/>
  <c r="BL863" i="2"/>
  <c r="BK863" i="2"/>
  <c r="BJ863" i="2"/>
  <c r="BI863" i="2"/>
  <c r="BH863" i="2"/>
  <c r="BG863" i="2"/>
  <c r="BF863" i="2"/>
  <c r="BE863" i="2"/>
  <c r="BD863" i="2"/>
  <c r="BC863" i="2"/>
  <c r="BB863" i="2"/>
  <c r="BA863" i="2"/>
  <c r="AZ863" i="2"/>
  <c r="AY863" i="2"/>
  <c r="AX863" i="2"/>
  <c r="AW863" i="2"/>
  <c r="AV863" i="2"/>
  <c r="AU863" i="2"/>
  <c r="AT863" i="2"/>
  <c r="AS863" i="2"/>
  <c r="AR863" i="2"/>
  <c r="AQ863" i="2"/>
  <c r="AP863" i="2"/>
  <c r="AO863" i="2"/>
  <c r="AN863" i="2"/>
  <c r="AM863" i="2"/>
  <c r="AL863" i="2"/>
  <c r="AK863" i="2"/>
  <c r="AJ863" i="2"/>
  <c r="AI863" i="2"/>
  <c r="AH863" i="2"/>
  <c r="AG863" i="2"/>
  <c r="AF863" i="2"/>
  <c r="AE863" i="2"/>
  <c r="AD863" i="2"/>
  <c r="AC863" i="2"/>
  <c r="AB863" i="2"/>
  <c r="AA863" i="2"/>
  <c r="Z863" i="2"/>
  <c r="Y863" i="2"/>
  <c r="X863" i="2"/>
  <c r="W863" i="2"/>
  <c r="V863" i="2"/>
  <c r="U863" i="2"/>
  <c r="T863" i="2"/>
  <c r="S863" i="2"/>
  <c r="R863" i="2"/>
  <c r="Q863" i="2"/>
  <c r="P863" i="2"/>
  <c r="O863" i="2"/>
  <c r="N863" i="2"/>
  <c r="M863" i="2"/>
  <c r="L863" i="2"/>
  <c r="K863" i="2"/>
  <c r="J863" i="2"/>
  <c r="I863" i="2"/>
  <c r="H863" i="2"/>
  <c r="CJ861" i="2"/>
  <c r="CI861" i="2"/>
  <c r="CH861" i="2"/>
  <c r="CG861" i="2"/>
  <c r="CF861" i="2"/>
  <c r="CE861" i="2"/>
  <c r="CD861" i="2"/>
  <c r="CC861" i="2"/>
  <c r="CB861" i="2"/>
  <c r="CA861" i="2"/>
  <c r="BZ861" i="2"/>
  <c r="BY861" i="2"/>
  <c r="BX861" i="2"/>
  <c r="BW861" i="2"/>
  <c r="BV861" i="2"/>
  <c r="BU861" i="2"/>
  <c r="BT861" i="2"/>
  <c r="BS861" i="2"/>
  <c r="BR861" i="2"/>
  <c r="BQ861" i="2"/>
  <c r="BP861" i="2"/>
  <c r="BO861" i="2"/>
  <c r="BN861" i="2"/>
  <c r="BM861" i="2"/>
  <c r="BL861" i="2"/>
  <c r="BK861" i="2"/>
  <c r="BJ861" i="2"/>
  <c r="BI861" i="2"/>
  <c r="BH861" i="2"/>
  <c r="BG861" i="2"/>
  <c r="BF861" i="2"/>
  <c r="BE861" i="2"/>
  <c r="BD861" i="2"/>
  <c r="BC861" i="2"/>
  <c r="BB861" i="2"/>
  <c r="BA861" i="2"/>
  <c r="AZ861" i="2"/>
  <c r="AY861" i="2"/>
  <c r="AX861" i="2"/>
  <c r="AW861" i="2"/>
  <c r="AV861" i="2"/>
  <c r="AU861" i="2"/>
  <c r="AT861" i="2"/>
  <c r="AS861" i="2"/>
  <c r="AR861" i="2"/>
  <c r="AQ861" i="2"/>
  <c r="AP861" i="2"/>
  <c r="AO861" i="2"/>
  <c r="AN861" i="2"/>
  <c r="AM861" i="2"/>
  <c r="AL861" i="2"/>
  <c r="AK861" i="2"/>
  <c r="AJ861" i="2"/>
  <c r="AI861" i="2"/>
  <c r="AH861" i="2"/>
  <c r="AG861" i="2"/>
  <c r="AF861" i="2"/>
  <c r="AE861" i="2"/>
  <c r="AD861" i="2"/>
  <c r="AC861" i="2"/>
  <c r="AB861" i="2"/>
  <c r="AA861" i="2"/>
  <c r="Z861" i="2"/>
  <c r="Y861" i="2"/>
  <c r="X861" i="2"/>
  <c r="W861" i="2"/>
  <c r="V861" i="2"/>
  <c r="U861" i="2"/>
  <c r="T861" i="2"/>
  <c r="S861" i="2"/>
  <c r="R861" i="2"/>
  <c r="Q861" i="2"/>
  <c r="P861" i="2"/>
  <c r="O861" i="2"/>
  <c r="N861" i="2"/>
  <c r="M861" i="2"/>
  <c r="L861" i="2"/>
  <c r="K861" i="2"/>
  <c r="J861" i="2"/>
  <c r="I861" i="2"/>
  <c r="H861" i="2"/>
  <c r="CJ860" i="2"/>
  <c r="CI860" i="2"/>
  <c r="CH860" i="2"/>
  <c r="CG860" i="2"/>
  <c r="CF860" i="2"/>
  <c r="CE860" i="2"/>
  <c r="CD860" i="2"/>
  <c r="CC860" i="2"/>
  <c r="CB860" i="2"/>
  <c r="CA860" i="2"/>
  <c r="BZ860" i="2"/>
  <c r="BY860" i="2"/>
  <c r="BX860" i="2"/>
  <c r="BW860" i="2"/>
  <c r="BV860" i="2"/>
  <c r="BU860" i="2"/>
  <c r="BT860" i="2"/>
  <c r="BS860" i="2"/>
  <c r="BR860" i="2"/>
  <c r="BQ860" i="2"/>
  <c r="BP860" i="2"/>
  <c r="BO860" i="2"/>
  <c r="BN860" i="2"/>
  <c r="BM860" i="2"/>
  <c r="BL860" i="2"/>
  <c r="BK860" i="2"/>
  <c r="BJ860" i="2"/>
  <c r="BI860" i="2"/>
  <c r="BH860" i="2"/>
  <c r="BG860" i="2"/>
  <c r="BF860" i="2"/>
  <c r="BE860" i="2"/>
  <c r="BD860" i="2"/>
  <c r="BC860" i="2"/>
  <c r="BB860" i="2"/>
  <c r="BA860" i="2"/>
  <c r="AZ860" i="2"/>
  <c r="AY860" i="2"/>
  <c r="AX860" i="2"/>
  <c r="AW860" i="2"/>
  <c r="AV860" i="2"/>
  <c r="AU860" i="2"/>
  <c r="AT860" i="2"/>
  <c r="AS860" i="2"/>
  <c r="AR860" i="2"/>
  <c r="AQ860" i="2"/>
  <c r="AP860" i="2"/>
  <c r="AO860" i="2"/>
  <c r="AN860" i="2"/>
  <c r="AM860" i="2"/>
  <c r="AL860" i="2"/>
  <c r="AK860" i="2"/>
  <c r="AJ860" i="2"/>
  <c r="AI860" i="2"/>
  <c r="AH860" i="2"/>
  <c r="AG860" i="2"/>
  <c r="AF860" i="2"/>
  <c r="AE860" i="2"/>
  <c r="AD860" i="2"/>
  <c r="AC860" i="2"/>
  <c r="AB860" i="2"/>
  <c r="AA860" i="2"/>
  <c r="Z860" i="2"/>
  <c r="Y860" i="2"/>
  <c r="X860" i="2"/>
  <c r="W860" i="2"/>
  <c r="V860" i="2"/>
  <c r="U860" i="2"/>
  <c r="T860" i="2"/>
  <c r="S860" i="2"/>
  <c r="R860" i="2"/>
  <c r="Q860" i="2"/>
  <c r="P860" i="2"/>
  <c r="O860" i="2"/>
  <c r="N860" i="2"/>
  <c r="M860" i="2"/>
  <c r="L860" i="2"/>
  <c r="K860" i="2"/>
  <c r="J860" i="2"/>
  <c r="I860" i="2"/>
  <c r="H860" i="2"/>
  <c r="CJ859" i="2"/>
  <c r="CI859" i="2"/>
  <c r="CH859" i="2"/>
  <c r="CG859" i="2"/>
  <c r="CF859" i="2"/>
  <c r="CE859" i="2"/>
  <c r="CD859" i="2"/>
  <c r="CC859" i="2"/>
  <c r="CB859" i="2"/>
  <c r="CA859" i="2"/>
  <c r="BZ859" i="2"/>
  <c r="BY859" i="2"/>
  <c r="BX859" i="2"/>
  <c r="BW859" i="2"/>
  <c r="BV859" i="2"/>
  <c r="BU859" i="2"/>
  <c r="BT859" i="2"/>
  <c r="BS859" i="2"/>
  <c r="BR859" i="2"/>
  <c r="BQ859" i="2"/>
  <c r="BP859" i="2"/>
  <c r="BO859" i="2"/>
  <c r="BN859" i="2"/>
  <c r="BM859" i="2"/>
  <c r="BL859" i="2"/>
  <c r="BK859" i="2"/>
  <c r="BJ859" i="2"/>
  <c r="BI859" i="2"/>
  <c r="BH859" i="2"/>
  <c r="BG859" i="2"/>
  <c r="BF859" i="2"/>
  <c r="BE859" i="2"/>
  <c r="BD859" i="2"/>
  <c r="BC859" i="2"/>
  <c r="BB859" i="2"/>
  <c r="BA859" i="2"/>
  <c r="AZ859" i="2"/>
  <c r="AY859" i="2"/>
  <c r="AX859" i="2"/>
  <c r="AW859" i="2"/>
  <c r="AV859" i="2"/>
  <c r="AU859" i="2"/>
  <c r="AT859" i="2"/>
  <c r="AS859" i="2"/>
  <c r="AR859" i="2"/>
  <c r="AQ859" i="2"/>
  <c r="AP859" i="2"/>
  <c r="AO859" i="2"/>
  <c r="AN859" i="2"/>
  <c r="AM859" i="2"/>
  <c r="AL859" i="2"/>
  <c r="AK859" i="2"/>
  <c r="AJ859" i="2"/>
  <c r="AI859" i="2"/>
  <c r="AH859" i="2"/>
  <c r="AG859" i="2"/>
  <c r="AF859" i="2"/>
  <c r="AE859" i="2"/>
  <c r="AD859" i="2"/>
  <c r="AC859" i="2"/>
  <c r="AB859" i="2"/>
  <c r="AA859" i="2"/>
  <c r="Z859" i="2"/>
  <c r="Y859" i="2"/>
  <c r="X859" i="2"/>
  <c r="W859" i="2"/>
  <c r="V859" i="2"/>
  <c r="U859" i="2"/>
  <c r="T859" i="2"/>
  <c r="S859" i="2"/>
  <c r="R859" i="2"/>
  <c r="Q859" i="2"/>
  <c r="P859" i="2"/>
  <c r="O859" i="2"/>
  <c r="N859" i="2"/>
  <c r="M859" i="2"/>
  <c r="L859" i="2"/>
  <c r="K859" i="2"/>
  <c r="J859" i="2"/>
  <c r="I859" i="2"/>
  <c r="H859" i="2"/>
  <c r="CJ858" i="2"/>
  <c r="CI858" i="2"/>
  <c r="CH858" i="2"/>
  <c r="CG858" i="2"/>
  <c r="CF858" i="2"/>
  <c r="CE858" i="2"/>
  <c r="CD858" i="2"/>
  <c r="CC858" i="2"/>
  <c r="CB858" i="2"/>
  <c r="CA858" i="2"/>
  <c r="BZ858" i="2"/>
  <c r="BY858" i="2"/>
  <c r="BX858" i="2"/>
  <c r="BW858" i="2"/>
  <c r="BV858" i="2"/>
  <c r="BU858" i="2"/>
  <c r="BT858" i="2"/>
  <c r="BS858" i="2"/>
  <c r="BR858" i="2"/>
  <c r="BQ858" i="2"/>
  <c r="BP858" i="2"/>
  <c r="BO858" i="2"/>
  <c r="BN858" i="2"/>
  <c r="BM858" i="2"/>
  <c r="BL858" i="2"/>
  <c r="BK858" i="2"/>
  <c r="BJ858" i="2"/>
  <c r="BI858" i="2"/>
  <c r="BH858" i="2"/>
  <c r="BG858" i="2"/>
  <c r="BF858" i="2"/>
  <c r="BE858" i="2"/>
  <c r="BD858" i="2"/>
  <c r="BC858" i="2"/>
  <c r="BB858" i="2"/>
  <c r="BA858" i="2"/>
  <c r="AZ858" i="2"/>
  <c r="AY858" i="2"/>
  <c r="AX858" i="2"/>
  <c r="AW858" i="2"/>
  <c r="AV858" i="2"/>
  <c r="AU858" i="2"/>
  <c r="AT858" i="2"/>
  <c r="AS858" i="2"/>
  <c r="AR858" i="2"/>
  <c r="AQ858" i="2"/>
  <c r="AP858" i="2"/>
  <c r="AO858" i="2"/>
  <c r="AN858" i="2"/>
  <c r="AM858" i="2"/>
  <c r="AL858" i="2"/>
  <c r="AK858" i="2"/>
  <c r="AJ858" i="2"/>
  <c r="AI858" i="2"/>
  <c r="AH858" i="2"/>
  <c r="AG858" i="2"/>
  <c r="AF858" i="2"/>
  <c r="AE858" i="2"/>
  <c r="AD858" i="2"/>
  <c r="AC858" i="2"/>
  <c r="AB858" i="2"/>
  <c r="AA858" i="2"/>
  <c r="Z858" i="2"/>
  <c r="Y858" i="2"/>
  <c r="X858" i="2"/>
  <c r="W858" i="2"/>
  <c r="V858" i="2"/>
  <c r="U858" i="2"/>
  <c r="T858" i="2"/>
  <c r="S858" i="2"/>
  <c r="R858" i="2"/>
  <c r="Q858" i="2"/>
  <c r="P858" i="2"/>
  <c r="O858" i="2"/>
  <c r="N858" i="2"/>
  <c r="M858" i="2"/>
  <c r="L858" i="2"/>
  <c r="K858" i="2"/>
  <c r="J858" i="2"/>
  <c r="I858" i="2"/>
  <c r="H858" i="2"/>
  <c r="CJ857" i="2"/>
  <c r="CI857" i="2"/>
  <c r="CH857" i="2"/>
  <c r="CG857" i="2"/>
  <c r="CF857" i="2"/>
  <c r="CE857" i="2"/>
  <c r="CD857" i="2"/>
  <c r="CC857" i="2"/>
  <c r="CB857" i="2"/>
  <c r="CA857" i="2"/>
  <c r="BZ857" i="2"/>
  <c r="BY857" i="2"/>
  <c r="BX857" i="2"/>
  <c r="BW857" i="2"/>
  <c r="BV857" i="2"/>
  <c r="BU857" i="2"/>
  <c r="BT857" i="2"/>
  <c r="BS857" i="2"/>
  <c r="BR857" i="2"/>
  <c r="BQ857" i="2"/>
  <c r="BP857" i="2"/>
  <c r="BO857" i="2"/>
  <c r="BN857" i="2"/>
  <c r="BM857" i="2"/>
  <c r="BL857" i="2"/>
  <c r="BK857" i="2"/>
  <c r="BJ857" i="2"/>
  <c r="BI857" i="2"/>
  <c r="BH857" i="2"/>
  <c r="BG857" i="2"/>
  <c r="BF857" i="2"/>
  <c r="BE857" i="2"/>
  <c r="BD857" i="2"/>
  <c r="BC857" i="2"/>
  <c r="BB857" i="2"/>
  <c r="BA857" i="2"/>
  <c r="AZ857" i="2"/>
  <c r="AY857" i="2"/>
  <c r="AX857" i="2"/>
  <c r="AW857" i="2"/>
  <c r="AV857" i="2"/>
  <c r="AU857" i="2"/>
  <c r="AT857" i="2"/>
  <c r="AS857" i="2"/>
  <c r="AR857" i="2"/>
  <c r="AQ857" i="2"/>
  <c r="AP857" i="2"/>
  <c r="AO857" i="2"/>
  <c r="AN857" i="2"/>
  <c r="AM857" i="2"/>
  <c r="AL857" i="2"/>
  <c r="AK857" i="2"/>
  <c r="AJ857" i="2"/>
  <c r="AI857" i="2"/>
  <c r="AH857" i="2"/>
  <c r="AG857" i="2"/>
  <c r="AF857" i="2"/>
  <c r="AE857" i="2"/>
  <c r="AD857" i="2"/>
  <c r="AC857" i="2"/>
  <c r="AB857" i="2"/>
  <c r="AA857" i="2"/>
  <c r="Z857" i="2"/>
  <c r="Y857" i="2"/>
  <c r="X857" i="2"/>
  <c r="W857" i="2"/>
  <c r="V857" i="2"/>
  <c r="U857" i="2"/>
  <c r="T857" i="2"/>
  <c r="S857" i="2"/>
  <c r="R857" i="2"/>
  <c r="Q857" i="2"/>
  <c r="P857" i="2"/>
  <c r="O857" i="2"/>
  <c r="N857" i="2"/>
  <c r="M857" i="2"/>
  <c r="L857" i="2"/>
  <c r="K857" i="2"/>
  <c r="J857" i="2"/>
  <c r="I857" i="2"/>
  <c r="H857" i="2"/>
  <c r="CJ856" i="2"/>
  <c r="CI856" i="2"/>
  <c r="CH856" i="2"/>
  <c r="CG856" i="2"/>
  <c r="CF856" i="2"/>
  <c r="CE856" i="2"/>
  <c r="CD856" i="2"/>
  <c r="CC856" i="2"/>
  <c r="CB856" i="2"/>
  <c r="CA856" i="2"/>
  <c r="BZ856" i="2"/>
  <c r="BY856" i="2"/>
  <c r="BX856" i="2"/>
  <c r="BW856" i="2"/>
  <c r="BV856" i="2"/>
  <c r="BU856" i="2"/>
  <c r="BT856" i="2"/>
  <c r="BS856" i="2"/>
  <c r="BR856" i="2"/>
  <c r="BQ856" i="2"/>
  <c r="BP856" i="2"/>
  <c r="BO856" i="2"/>
  <c r="BN856" i="2"/>
  <c r="BM856" i="2"/>
  <c r="BL856" i="2"/>
  <c r="BK856" i="2"/>
  <c r="BJ856" i="2"/>
  <c r="BI856" i="2"/>
  <c r="BH856" i="2"/>
  <c r="BG856" i="2"/>
  <c r="BF856" i="2"/>
  <c r="BE856" i="2"/>
  <c r="BD856" i="2"/>
  <c r="BC856" i="2"/>
  <c r="BB856" i="2"/>
  <c r="BA856" i="2"/>
  <c r="AZ856" i="2"/>
  <c r="AY856" i="2"/>
  <c r="AX856" i="2"/>
  <c r="AW856" i="2"/>
  <c r="AV856" i="2"/>
  <c r="AU856" i="2"/>
  <c r="AT856" i="2"/>
  <c r="AS856" i="2"/>
  <c r="AR856" i="2"/>
  <c r="AQ856" i="2"/>
  <c r="AP856" i="2"/>
  <c r="AO856" i="2"/>
  <c r="AN856" i="2"/>
  <c r="AM856" i="2"/>
  <c r="AL856" i="2"/>
  <c r="AK856" i="2"/>
  <c r="AJ856" i="2"/>
  <c r="AI856" i="2"/>
  <c r="AH856" i="2"/>
  <c r="AG856" i="2"/>
  <c r="AF856" i="2"/>
  <c r="AE856" i="2"/>
  <c r="AD856" i="2"/>
  <c r="AC856" i="2"/>
  <c r="AB856" i="2"/>
  <c r="AA856" i="2"/>
  <c r="Z856" i="2"/>
  <c r="Y856" i="2"/>
  <c r="X856" i="2"/>
  <c r="W856" i="2"/>
  <c r="V856" i="2"/>
  <c r="U856" i="2"/>
  <c r="T856" i="2"/>
  <c r="S856" i="2"/>
  <c r="R856" i="2"/>
  <c r="Q856" i="2"/>
  <c r="P856" i="2"/>
  <c r="O856" i="2"/>
  <c r="N856" i="2"/>
  <c r="M856" i="2"/>
  <c r="L856" i="2"/>
  <c r="K856" i="2"/>
  <c r="J856" i="2"/>
  <c r="I856" i="2"/>
  <c r="H856" i="2"/>
  <c r="CJ855" i="2"/>
  <c r="CI855" i="2"/>
  <c r="CH855" i="2"/>
  <c r="CG855" i="2"/>
  <c r="CF855" i="2"/>
  <c r="CE855" i="2"/>
  <c r="CD855" i="2"/>
  <c r="CC855" i="2"/>
  <c r="CB855" i="2"/>
  <c r="CA855" i="2"/>
  <c r="BZ855" i="2"/>
  <c r="BY855" i="2"/>
  <c r="BX855" i="2"/>
  <c r="BW855" i="2"/>
  <c r="BV855" i="2"/>
  <c r="BU855" i="2"/>
  <c r="BT855" i="2"/>
  <c r="BS855" i="2"/>
  <c r="BR855" i="2"/>
  <c r="BQ855" i="2"/>
  <c r="BP855" i="2"/>
  <c r="BO855" i="2"/>
  <c r="BN855" i="2"/>
  <c r="BM855" i="2"/>
  <c r="BL855" i="2"/>
  <c r="BK855" i="2"/>
  <c r="BJ855" i="2"/>
  <c r="BI855" i="2"/>
  <c r="BH855" i="2"/>
  <c r="BG855" i="2"/>
  <c r="BF855" i="2"/>
  <c r="BE855" i="2"/>
  <c r="BD855" i="2"/>
  <c r="BC855" i="2"/>
  <c r="BB855" i="2"/>
  <c r="BA855" i="2"/>
  <c r="AZ855" i="2"/>
  <c r="AY855" i="2"/>
  <c r="AX855" i="2"/>
  <c r="AW855" i="2"/>
  <c r="AV855" i="2"/>
  <c r="AU855" i="2"/>
  <c r="AT855" i="2"/>
  <c r="AS855" i="2"/>
  <c r="AR855" i="2"/>
  <c r="AQ855" i="2"/>
  <c r="AP855" i="2"/>
  <c r="AO855" i="2"/>
  <c r="AN855" i="2"/>
  <c r="AM855" i="2"/>
  <c r="AL855" i="2"/>
  <c r="AK855" i="2"/>
  <c r="AJ855" i="2"/>
  <c r="AI855" i="2"/>
  <c r="AH855" i="2"/>
  <c r="AG855" i="2"/>
  <c r="AF855" i="2"/>
  <c r="AE855" i="2"/>
  <c r="AD855" i="2"/>
  <c r="AC855" i="2"/>
  <c r="AB855" i="2"/>
  <c r="AA855" i="2"/>
  <c r="Z855" i="2"/>
  <c r="Y855" i="2"/>
  <c r="X855" i="2"/>
  <c r="W855" i="2"/>
  <c r="V855" i="2"/>
  <c r="U855" i="2"/>
  <c r="T855" i="2"/>
  <c r="S855" i="2"/>
  <c r="R855" i="2"/>
  <c r="Q855" i="2"/>
  <c r="P855" i="2"/>
  <c r="O855" i="2"/>
  <c r="N855" i="2"/>
  <c r="M855" i="2"/>
  <c r="L855" i="2"/>
  <c r="K855" i="2"/>
  <c r="J855" i="2"/>
  <c r="I855" i="2"/>
  <c r="H855" i="2"/>
  <c r="CJ854" i="2"/>
  <c r="CI854" i="2"/>
  <c r="CH854" i="2"/>
  <c r="CG854" i="2"/>
  <c r="CF854" i="2"/>
  <c r="CE854" i="2"/>
  <c r="CD854" i="2"/>
  <c r="CC854" i="2"/>
  <c r="CB854" i="2"/>
  <c r="CA854" i="2"/>
  <c r="BZ854" i="2"/>
  <c r="BY854" i="2"/>
  <c r="BX854" i="2"/>
  <c r="BW854" i="2"/>
  <c r="BV854" i="2"/>
  <c r="BU854" i="2"/>
  <c r="BT854" i="2"/>
  <c r="BS854" i="2"/>
  <c r="BR854" i="2"/>
  <c r="BQ854" i="2"/>
  <c r="BP854" i="2"/>
  <c r="BO854" i="2"/>
  <c r="BN854" i="2"/>
  <c r="BM854" i="2"/>
  <c r="BL854" i="2"/>
  <c r="BK854" i="2"/>
  <c r="BJ854" i="2"/>
  <c r="BI854" i="2"/>
  <c r="BH854" i="2"/>
  <c r="BG854" i="2"/>
  <c r="BF854" i="2"/>
  <c r="BE854" i="2"/>
  <c r="BD854" i="2"/>
  <c r="BC854" i="2"/>
  <c r="BB854" i="2"/>
  <c r="BA854" i="2"/>
  <c r="AZ854" i="2"/>
  <c r="AY854" i="2"/>
  <c r="AX854" i="2"/>
  <c r="AW854" i="2"/>
  <c r="AV854" i="2"/>
  <c r="AU854" i="2"/>
  <c r="AT854" i="2"/>
  <c r="AS854" i="2"/>
  <c r="AR854" i="2"/>
  <c r="AQ854" i="2"/>
  <c r="AP854" i="2"/>
  <c r="AO854" i="2"/>
  <c r="AN854" i="2"/>
  <c r="AM854" i="2"/>
  <c r="AL854" i="2"/>
  <c r="AK854" i="2"/>
  <c r="AJ854" i="2"/>
  <c r="AI854" i="2"/>
  <c r="AH854" i="2"/>
  <c r="AG854" i="2"/>
  <c r="AF854" i="2"/>
  <c r="AE854" i="2"/>
  <c r="AD854" i="2"/>
  <c r="AC854" i="2"/>
  <c r="AB854" i="2"/>
  <c r="AA854" i="2"/>
  <c r="Z854" i="2"/>
  <c r="Y854" i="2"/>
  <c r="X854" i="2"/>
  <c r="W854" i="2"/>
  <c r="V854" i="2"/>
  <c r="U854" i="2"/>
  <c r="T854" i="2"/>
  <c r="S854" i="2"/>
  <c r="R854" i="2"/>
  <c r="Q854" i="2"/>
  <c r="P854" i="2"/>
  <c r="O854" i="2"/>
  <c r="N854" i="2"/>
  <c r="M854" i="2"/>
  <c r="L854" i="2"/>
  <c r="K854" i="2"/>
  <c r="J854" i="2"/>
  <c r="I854" i="2"/>
  <c r="H854" i="2"/>
  <c r="CJ853" i="2"/>
  <c r="CI853" i="2"/>
  <c r="CH853" i="2"/>
  <c r="CG853" i="2"/>
  <c r="CF853" i="2"/>
  <c r="CE853" i="2"/>
  <c r="CD853" i="2"/>
  <c r="CC853" i="2"/>
  <c r="CB853" i="2"/>
  <c r="CA853" i="2"/>
  <c r="BZ853" i="2"/>
  <c r="BY853" i="2"/>
  <c r="BX853" i="2"/>
  <c r="BW853" i="2"/>
  <c r="BV853" i="2"/>
  <c r="BU853" i="2"/>
  <c r="BT853" i="2"/>
  <c r="BS853" i="2"/>
  <c r="BR853" i="2"/>
  <c r="BQ853" i="2"/>
  <c r="BP853" i="2"/>
  <c r="BO853" i="2"/>
  <c r="BN853" i="2"/>
  <c r="BM853" i="2"/>
  <c r="BL853" i="2"/>
  <c r="BK853" i="2"/>
  <c r="BJ853" i="2"/>
  <c r="BI853" i="2"/>
  <c r="BH853" i="2"/>
  <c r="BG853" i="2"/>
  <c r="BF853" i="2"/>
  <c r="BE853" i="2"/>
  <c r="BD853" i="2"/>
  <c r="BC853" i="2"/>
  <c r="BB853" i="2"/>
  <c r="BA853" i="2"/>
  <c r="AZ853" i="2"/>
  <c r="AY853" i="2"/>
  <c r="AX853" i="2"/>
  <c r="AW853" i="2"/>
  <c r="AV853" i="2"/>
  <c r="AU853" i="2"/>
  <c r="AT853" i="2"/>
  <c r="AS853" i="2"/>
  <c r="AR853" i="2"/>
  <c r="AQ853" i="2"/>
  <c r="AP853" i="2"/>
  <c r="AO853" i="2"/>
  <c r="AN853" i="2"/>
  <c r="AM853" i="2"/>
  <c r="AL853" i="2"/>
  <c r="AK853" i="2"/>
  <c r="AJ853" i="2"/>
  <c r="AI853" i="2"/>
  <c r="AH853" i="2"/>
  <c r="AG853" i="2"/>
  <c r="AF853" i="2"/>
  <c r="AE853" i="2"/>
  <c r="AD853" i="2"/>
  <c r="AC853" i="2"/>
  <c r="AB853" i="2"/>
  <c r="AA853" i="2"/>
  <c r="Z853" i="2"/>
  <c r="Y853" i="2"/>
  <c r="X853" i="2"/>
  <c r="W853" i="2"/>
  <c r="V853" i="2"/>
  <c r="U853" i="2"/>
  <c r="T853" i="2"/>
  <c r="S853" i="2"/>
  <c r="R853" i="2"/>
  <c r="Q853" i="2"/>
  <c r="P853" i="2"/>
  <c r="O853" i="2"/>
  <c r="N853" i="2"/>
  <c r="M853" i="2"/>
  <c r="L853" i="2"/>
  <c r="K853" i="2"/>
  <c r="J853" i="2"/>
  <c r="I853" i="2"/>
  <c r="H853" i="2"/>
  <c r="CJ852" i="2"/>
  <c r="CI852" i="2"/>
  <c r="CH852" i="2"/>
  <c r="CG852" i="2"/>
  <c r="CF852" i="2"/>
  <c r="CE852" i="2"/>
  <c r="CD852" i="2"/>
  <c r="CC852" i="2"/>
  <c r="CB852" i="2"/>
  <c r="CA852" i="2"/>
  <c r="BZ852" i="2"/>
  <c r="BY852" i="2"/>
  <c r="BX852" i="2"/>
  <c r="BW852" i="2"/>
  <c r="BV852" i="2"/>
  <c r="BU852" i="2"/>
  <c r="BT852" i="2"/>
  <c r="BS852" i="2"/>
  <c r="BR852" i="2"/>
  <c r="BQ852" i="2"/>
  <c r="BP852" i="2"/>
  <c r="BO852" i="2"/>
  <c r="BN852" i="2"/>
  <c r="BM852" i="2"/>
  <c r="BL852" i="2"/>
  <c r="BK852" i="2"/>
  <c r="BJ852" i="2"/>
  <c r="BI852" i="2"/>
  <c r="BH852" i="2"/>
  <c r="BG852" i="2"/>
  <c r="BF852" i="2"/>
  <c r="BE852" i="2"/>
  <c r="BD852" i="2"/>
  <c r="BC852" i="2"/>
  <c r="BB852" i="2"/>
  <c r="BA852" i="2"/>
  <c r="AZ852" i="2"/>
  <c r="AY852" i="2"/>
  <c r="AX852" i="2"/>
  <c r="AW852" i="2"/>
  <c r="AV852" i="2"/>
  <c r="AU852" i="2"/>
  <c r="AT852" i="2"/>
  <c r="AS852" i="2"/>
  <c r="AR852" i="2"/>
  <c r="AQ852" i="2"/>
  <c r="AP852" i="2"/>
  <c r="AO852" i="2"/>
  <c r="AN852" i="2"/>
  <c r="AM852" i="2"/>
  <c r="AL852" i="2"/>
  <c r="AK852" i="2"/>
  <c r="AJ852" i="2"/>
  <c r="AI852" i="2"/>
  <c r="AH852" i="2"/>
  <c r="AG852" i="2"/>
  <c r="AF852" i="2"/>
  <c r="AE852" i="2"/>
  <c r="AD852" i="2"/>
  <c r="AC852" i="2"/>
  <c r="AB852" i="2"/>
  <c r="AA852" i="2"/>
  <c r="Z852" i="2"/>
  <c r="Y852" i="2"/>
  <c r="X852" i="2"/>
  <c r="W852" i="2"/>
  <c r="V852" i="2"/>
  <c r="U852" i="2"/>
  <c r="T852" i="2"/>
  <c r="S852" i="2"/>
  <c r="R852" i="2"/>
  <c r="Q852" i="2"/>
  <c r="P852" i="2"/>
  <c r="O852" i="2"/>
  <c r="N852" i="2"/>
  <c r="M852" i="2"/>
  <c r="L852" i="2"/>
  <c r="K852" i="2"/>
  <c r="J852" i="2"/>
  <c r="I852" i="2"/>
  <c r="H852" i="2"/>
  <c r="CJ851" i="2"/>
  <c r="CI851" i="2"/>
  <c r="CH851" i="2"/>
  <c r="CG851" i="2"/>
  <c r="CF851" i="2"/>
  <c r="CE851" i="2"/>
  <c r="CD851" i="2"/>
  <c r="CC851" i="2"/>
  <c r="CB851" i="2"/>
  <c r="CA851" i="2"/>
  <c r="BZ851" i="2"/>
  <c r="BY851" i="2"/>
  <c r="BX851" i="2"/>
  <c r="BW851" i="2"/>
  <c r="BV851" i="2"/>
  <c r="BU851" i="2"/>
  <c r="BT851" i="2"/>
  <c r="BS851" i="2"/>
  <c r="BR851" i="2"/>
  <c r="BQ851" i="2"/>
  <c r="BP851" i="2"/>
  <c r="BO851" i="2"/>
  <c r="BN851" i="2"/>
  <c r="BM851" i="2"/>
  <c r="BL851" i="2"/>
  <c r="BK851" i="2"/>
  <c r="BJ851" i="2"/>
  <c r="BI851" i="2"/>
  <c r="BH851" i="2"/>
  <c r="BG851" i="2"/>
  <c r="BF851" i="2"/>
  <c r="BE851" i="2"/>
  <c r="BD851" i="2"/>
  <c r="BC851" i="2"/>
  <c r="BB851" i="2"/>
  <c r="BA851" i="2"/>
  <c r="AZ851" i="2"/>
  <c r="AY851" i="2"/>
  <c r="AX851" i="2"/>
  <c r="AW851" i="2"/>
  <c r="AV851" i="2"/>
  <c r="AU851" i="2"/>
  <c r="AT851" i="2"/>
  <c r="AS851" i="2"/>
  <c r="AR851" i="2"/>
  <c r="AQ851" i="2"/>
  <c r="AP851" i="2"/>
  <c r="AO851" i="2"/>
  <c r="AN851" i="2"/>
  <c r="AM851" i="2"/>
  <c r="AL851" i="2"/>
  <c r="AK851" i="2"/>
  <c r="AJ851" i="2"/>
  <c r="AI851" i="2"/>
  <c r="AH851" i="2"/>
  <c r="AG851" i="2"/>
  <c r="AF851" i="2"/>
  <c r="AE851" i="2"/>
  <c r="AD851" i="2"/>
  <c r="AC851" i="2"/>
  <c r="AB851" i="2"/>
  <c r="AA851" i="2"/>
  <c r="Z851" i="2"/>
  <c r="Y851" i="2"/>
  <c r="X851" i="2"/>
  <c r="W851" i="2"/>
  <c r="V851" i="2"/>
  <c r="U851" i="2"/>
  <c r="T851" i="2"/>
  <c r="S851" i="2"/>
  <c r="R851" i="2"/>
  <c r="Q851" i="2"/>
  <c r="P851" i="2"/>
  <c r="O851" i="2"/>
  <c r="N851" i="2"/>
  <c r="M851" i="2"/>
  <c r="L851" i="2"/>
  <c r="K851" i="2"/>
  <c r="J851" i="2"/>
  <c r="I851" i="2"/>
  <c r="H851" i="2"/>
  <c r="CJ850" i="2"/>
  <c r="CI850" i="2"/>
  <c r="CH850" i="2"/>
  <c r="CG850" i="2"/>
  <c r="CF850" i="2"/>
  <c r="CE850" i="2"/>
  <c r="CD850" i="2"/>
  <c r="CC850" i="2"/>
  <c r="CB850" i="2"/>
  <c r="CA850" i="2"/>
  <c r="BZ850" i="2"/>
  <c r="BY850" i="2"/>
  <c r="BX850" i="2"/>
  <c r="BW850" i="2"/>
  <c r="BV850" i="2"/>
  <c r="BU850" i="2"/>
  <c r="BT850" i="2"/>
  <c r="BS850" i="2"/>
  <c r="BR850" i="2"/>
  <c r="BQ850" i="2"/>
  <c r="BP850" i="2"/>
  <c r="BO850" i="2"/>
  <c r="BN850" i="2"/>
  <c r="BM850" i="2"/>
  <c r="BL850" i="2"/>
  <c r="BK850" i="2"/>
  <c r="BJ850" i="2"/>
  <c r="BI850" i="2"/>
  <c r="BH850" i="2"/>
  <c r="BG850" i="2"/>
  <c r="BF850" i="2"/>
  <c r="BE850" i="2"/>
  <c r="BD850" i="2"/>
  <c r="BC850" i="2"/>
  <c r="BB850" i="2"/>
  <c r="BA850" i="2"/>
  <c r="AZ850" i="2"/>
  <c r="AY850" i="2"/>
  <c r="AX850" i="2"/>
  <c r="AW850" i="2"/>
  <c r="AV850" i="2"/>
  <c r="AU850" i="2"/>
  <c r="AT850" i="2"/>
  <c r="AS850" i="2"/>
  <c r="AR850" i="2"/>
  <c r="AQ850" i="2"/>
  <c r="AP850" i="2"/>
  <c r="AO850" i="2"/>
  <c r="AN850" i="2"/>
  <c r="AM850" i="2"/>
  <c r="AL850" i="2"/>
  <c r="AK850" i="2"/>
  <c r="AJ850" i="2"/>
  <c r="AI850" i="2"/>
  <c r="AH850" i="2"/>
  <c r="AG850" i="2"/>
  <c r="AF850" i="2"/>
  <c r="AE850" i="2"/>
  <c r="AD850" i="2"/>
  <c r="AC850" i="2"/>
  <c r="AB850" i="2"/>
  <c r="AA850" i="2"/>
  <c r="Z850" i="2"/>
  <c r="Y850" i="2"/>
  <c r="X850" i="2"/>
  <c r="W850" i="2"/>
  <c r="V850" i="2"/>
  <c r="U850" i="2"/>
  <c r="T850" i="2"/>
  <c r="S850" i="2"/>
  <c r="R850" i="2"/>
  <c r="Q850" i="2"/>
  <c r="P850" i="2"/>
  <c r="O850" i="2"/>
  <c r="N850" i="2"/>
  <c r="M850" i="2"/>
  <c r="L850" i="2"/>
  <c r="K850" i="2"/>
  <c r="J850" i="2"/>
  <c r="I850" i="2"/>
  <c r="H850" i="2"/>
  <c r="CJ849" i="2"/>
  <c r="CI849" i="2"/>
  <c r="CH849" i="2"/>
  <c r="CG849" i="2"/>
  <c r="CF849" i="2"/>
  <c r="CE849" i="2"/>
  <c r="CD849" i="2"/>
  <c r="CC849" i="2"/>
  <c r="CB849" i="2"/>
  <c r="CA849" i="2"/>
  <c r="BZ849" i="2"/>
  <c r="BY849" i="2"/>
  <c r="BX849" i="2"/>
  <c r="BW849" i="2"/>
  <c r="BV849" i="2"/>
  <c r="BU849" i="2"/>
  <c r="BT849" i="2"/>
  <c r="BS849" i="2"/>
  <c r="BR849" i="2"/>
  <c r="BQ849" i="2"/>
  <c r="BP849" i="2"/>
  <c r="BO849" i="2"/>
  <c r="BN849" i="2"/>
  <c r="BM849" i="2"/>
  <c r="BL849" i="2"/>
  <c r="BK849" i="2"/>
  <c r="BJ849" i="2"/>
  <c r="BI849" i="2"/>
  <c r="BH849" i="2"/>
  <c r="BG849" i="2"/>
  <c r="BF849" i="2"/>
  <c r="BE849" i="2"/>
  <c r="BD849" i="2"/>
  <c r="BC849" i="2"/>
  <c r="BB849" i="2"/>
  <c r="BA849" i="2"/>
  <c r="AZ849" i="2"/>
  <c r="AY849" i="2"/>
  <c r="AX849" i="2"/>
  <c r="AW849" i="2"/>
  <c r="AV849" i="2"/>
  <c r="AU849" i="2"/>
  <c r="AT849" i="2"/>
  <c r="AS849" i="2"/>
  <c r="AR849" i="2"/>
  <c r="AQ849" i="2"/>
  <c r="AP849" i="2"/>
  <c r="AO849" i="2"/>
  <c r="AN849" i="2"/>
  <c r="AM849" i="2"/>
  <c r="AL849" i="2"/>
  <c r="AK849" i="2"/>
  <c r="AJ849" i="2"/>
  <c r="AI849" i="2"/>
  <c r="AH849" i="2"/>
  <c r="AG849" i="2"/>
  <c r="AF849" i="2"/>
  <c r="AE849" i="2"/>
  <c r="AD849" i="2"/>
  <c r="AC849" i="2"/>
  <c r="AB849" i="2"/>
  <c r="AA849" i="2"/>
  <c r="Z849" i="2"/>
  <c r="Y849" i="2"/>
  <c r="X849" i="2"/>
  <c r="W849" i="2"/>
  <c r="V849" i="2"/>
  <c r="U849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CJ848" i="2"/>
  <c r="CI848" i="2"/>
  <c r="CH848" i="2"/>
  <c r="CG848" i="2"/>
  <c r="CF848" i="2"/>
  <c r="CE848" i="2"/>
  <c r="CD848" i="2"/>
  <c r="CC848" i="2"/>
  <c r="CB848" i="2"/>
  <c r="CA848" i="2"/>
  <c r="BZ848" i="2"/>
  <c r="BY848" i="2"/>
  <c r="BX848" i="2"/>
  <c r="BW848" i="2"/>
  <c r="BV848" i="2"/>
  <c r="BU848" i="2"/>
  <c r="BT848" i="2"/>
  <c r="BS848" i="2"/>
  <c r="BR848" i="2"/>
  <c r="BQ848" i="2"/>
  <c r="BP848" i="2"/>
  <c r="BO848" i="2"/>
  <c r="BN848" i="2"/>
  <c r="BM848" i="2"/>
  <c r="BL848" i="2"/>
  <c r="BK848" i="2"/>
  <c r="BJ848" i="2"/>
  <c r="BI848" i="2"/>
  <c r="BH848" i="2"/>
  <c r="BG848" i="2"/>
  <c r="BF848" i="2"/>
  <c r="BE848" i="2"/>
  <c r="BD848" i="2"/>
  <c r="BC848" i="2"/>
  <c r="BB848" i="2"/>
  <c r="BA848" i="2"/>
  <c r="AZ848" i="2"/>
  <c r="AY848" i="2"/>
  <c r="AX848" i="2"/>
  <c r="AW848" i="2"/>
  <c r="AV848" i="2"/>
  <c r="AU848" i="2"/>
  <c r="AT848" i="2"/>
  <c r="AS848" i="2"/>
  <c r="AR848" i="2"/>
  <c r="AQ848" i="2"/>
  <c r="AP848" i="2"/>
  <c r="AO848" i="2"/>
  <c r="AN848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W848" i="2"/>
  <c r="V848" i="2"/>
  <c r="U848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CJ847" i="2"/>
  <c r="CI847" i="2"/>
  <c r="CH847" i="2"/>
  <c r="CG847" i="2"/>
  <c r="CF847" i="2"/>
  <c r="CE847" i="2"/>
  <c r="CD847" i="2"/>
  <c r="CC847" i="2"/>
  <c r="CB847" i="2"/>
  <c r="CA847" i="2"/>
  <c r="BZ847" i="2"/>
  <c r="BY847" i="2"/>
  <c r="BX847" i="2"/>
  <c r="BW847" i="2"/>
  <c r="BV847" i="2"/>
  <c r="BU847" i="2"/>
  <c r="BT847" i="2"/>
  <c r="BS847" i="2"/>
  <c r="BR847" i="2"/>
  <c r="BQ847" i="2"/>
  <c r="BP847" i="2"/>
  <c r="BO847" i="2"/>
  <c r="BN847" i="2"/>
  <c r="BM847" i="2"/>
  <c r="BL847" i="2"/>
  <c r="BK847" i="2"/>
  <c r="BJ847" i="2"/>
  <c r="BI847" i="2"/>
  <c r="BH847" i="2"/>
  <c r="BG847" i="2"/>
  <c r="BF847" i="2"/>
  <c r="BE847" i="2"/>
  <c r="BD847" i="2"/>
  <c r="BC847" i="2"/>
  <c r="BB847" i="2"/>
  <c r="BA847" i="2"/>
  <c r="AZ847" i="2"/>
  <c r="AY847" i="2"/>
  <c r="AX847" i="2"/>
  <c r="AW847" i="2"/>
  <c r="AV847" i="2"/>
  <c r="AU847" i="2"/>
  <c r="AT847" i="2"/>
  <c r="AS847" i="2"/>
  <c r="AR847" i="2"/>
  <c r="AQ847" i="2"/>
  <c r="AP847" i="2"/>
  <c r="AO847" i="2"/>
  <c r="AN847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CJ846" i="2"/>
  <c r="CI846" i="2"/>
  <c r="CH846" i="2"/>
  <c r="CG846" i="2"/>
  <c r="CF846" i="2"/>
  <c r="CE846" i="2"/>
  <c r="CD846" i="2"/>
  <c r="CC846" i="2"/>
  <c r="CB846" i="2"/>
  <c r="CA846" i="2"/>
  <c r="BZ846" i="2"/>
  <c r="BY846" i="2"/>
  <c r="BX846" i="2"/>
  <c r="BW846" i="2"/>
  <c r="BV846" i="2"/>
  <c r="BU846" i="2"/>
  <c r="BT846" i="2"/>
  <c r="BS846" i="2"/>
  <c r="BR846" i="2"/>
  <c r="BQ846" i="2"/>
  <c r="BP846" i="2"/>
  <c r="BO846" i="2"/>
  <c r="BN846" i="2"/>
  <c r="BM846" i="2"/>
  <c r="BL846" i="2"/>
  <c r="BK846" i="2"/>
  <c r="BJ846" i="2"/>
  <c r="BI846" i="2"/>
  <c r="BH846" i="2"/>
  <c r="BG846" i="2"/>
  <c r="BF846" i="2"/>
  <c r="BE846" i="2"/>
  <c r="BD846" i="2"/>
  <c r="BC846" i="2"/>
  <c r="BB846" i="2"/>
  <c r="BA846" i="2"/>
  <c r="AZ846" i="2"/>
  <c r="AY846" i="2"/>
  <c r="AX846" i="2"/>
  <c r="AW846" i="2"/>
  <c r="AV846" i="2"/>
  <c r="AU846" i="2"/>
  <c r="AT846" i="2"/>
  <c r="AS846" i="2"/>
  <c r="AR846" i="2"/>
  <c r="AQ846" i="2"/>
  <c r="AP846" i="2"/>
  <c r="AO846" i="2"/>
  <c r="AN846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W846" i="2"/>
  <c r="V846" i="2"/>
  <c r="U846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CJ845" i="2"/>
  <c r="CI845" i="2"/>
  <c r="CH845" i="2"/>
  <c r="CG845" i="2"/>
  <c r="CF845" i="2"/>
  <c r="CE845" i="2"/>
  <c r="CD845" i="2"/>
  <c r="CC845" i="2"/>
  <c r="CB845" i="2"/>
  <c r="CA845" i="2"/>
  <c r="BZ845" i="2"/>
  <c r="BY845" i="2"/>
  <c r="BX845" i="2"/>
  <c r="BW845" i="2"/>
  <c r="BV845" i="2"/>
  <c r="BU845" i="2"/>
  <c r="BT845" i="2"/>
  <c r="BS845" i="2"/>
  <c r="BR845" i="2"/>
  <c r="BQ845" i="2"/>
  <c r="BP845" i="2"/>
  <c r="BO845" i="2"/>
  <c r="BN845" i="2"/>
  <c r="BM845" i="2"/>
  <c r="BL845" i="2"/>
  <c r="BK845" i="2"/>
  <c r="BJ845" i="2"/>
  <c r="BI845" i="2"/>
  <c r="BH845" i="2"/>
  <c r="BG845" i="2"/>
  <c r="BF845" i="2"/>
  <c r="BE845" i="2"/>
  <c r="BD845" i="2"/>
  <c r="BC845" i="2"/>
  <c r="BB845" i="2"/>
  <c r="BA845" i="2"/>
  <c r="AZ845" i="2"/>
  <c r="AY845" i="2"/>
  <c r="AX845" i="2"/>
  <c r="AW845" i="2"/>
  <c r="AV845" i="2"/>
  <c r="AU845" i="2"/>
  <c r="AT845" i="2"/>
  <c r="AS845" i="2"/>
  <c r="AR845" i="2"/>
  <c r="AQ845" i="2"/>
  <c r="AP845" i="2"/>
  <c r="AO845" i="2"/>
  <c r="AN845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W845" i="2"/>
  <c r="V845" i="2"/>
  <c r="U845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CJ844" i="2"/>
  <c r="CI844" i="2"/>
  <c r="CH844" i="2"/>
  <c r="CG844" i="2"/>
  <c r="CF844" i="2"/>
  <c r="CE844" i="2"/>
  <c r="CD844" i="2"/>
  <c r="CC844" i="2"/>
  <c r="CB844" i="2"/>
  <c r="CA844" i="2"/>
  <c r="BZ844" i="2"/>
  <c r="BY844" i="2"/>
  <c r="BX844" i="2"/>
  <c r="BW844" i="2"/>
  <c r="BV844" i="2"/>
  <c r="BU844" i="2"/>
  <c r="BT844" i="2"/>
  <c r="BS844" i="2"/>
  <c r="BR844" i="2"/>
  <c r="BQ844" i="2"/>
  <c r="BP844" i="2"/>
  <c r="BO844" i="2"/>
  <c r="BN844" i="2"/>
  <c r="BM844" i="2"/>
  <c r="BL844" i="2"/>
  <c r="BK844" i="2"/>
  <c r="BJ844" i="2"/>
  <c r="BI844" i="2"/>
  <c r="BH844" i="2"/>
  <c r="BG844" i="2"/>
  <c r="BF844" i="2"/>
  <c r="BE844" i="2"/>
  <c r="BD844" i="2"/>
  <c r="BC844" i="2"/>
  <c r="BB844" i="2"/>
  <c r="BA844" i="2"/>
  <c r="AZ844" i="2"/>
  <c r="AY844" i="2"/>
  <c r="AX844" i="2"/>
  <c r="AW844" i="2"/>
  <c r="AV844" i="2"/>
  <c r="AU844" i="2"/>
  <c r="AT844" i="2"/>
  <c r="AS844" i="2"/>
  <c r="AR844" i="2"/>
  <c r="AQ844" i="2"/>
  <c r="AP844" i="2"/>
  <c r="AO844" i="2"/>
  <c r="AN844" i="2"/>
  <c r="AM844" i="2"/>
  <c r="AL844" i="2"/>
  <c r="AK844" i="2"/>
  <c r="AJ844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W844" i="2"/>
  <c r="V844" i="2"/>
  <c r="U844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CJ843" i="2"/>
  <c r="CI843" i="2"/>
  <c r="CH843" i="2"/>
  <c r="CG843" i="2"/>
  <c r="CF843" i="2"/>
  <c r="CE843" i="2"/>
  <c r="CD843" i="2"/>
  <c r="CC843" i="2"/>
  <c r="CB843" i="2"/>
  <c r="CA843" i="2"/>
  <c r="BZ843" i="2"/>
  <c r="BY843" i="2"/>
  <c r="BX843" i="2"/>
  <c r="BW843" i="2"/>
  <c r="BV843" i="2"/>
  <c r="BU843" i="2"/>
  <c r="BT843" i="2"/>
  <c r="BS843" i="2"/>
  <c r="BR843" i="2"/>
  <c r="BQ843" i="2"/>
  <c r="BP843" i="2"/>
  <c r="BO843" i="2"/>
  <c r="BN843" i="2"/>
  <c r="BM843" i="2"/>
  <c r="BL843" i="2"/>
  <c r="BK843" i="2"/>
  <c r="BJ843" i="2"/>
  <c r="BI843" i="2"/>
  <c r="BH843" i="2"/>
  <c r="BG843" i="2"/>
  <c r="BF843" i="2"/>
  <c r="BE843" i="2"/>
  <c r="BD843" i="2"/>
  <c r="BC843" i="2"/>
  <c r="BB843" i="2"/>
  <c r="BA843" i="2"/>
  <c r="AZ843" i="2"/>
  <c r="AY843" i="2"/>
  <c r="AX843" i="2"/>
  <c r="AW843" i="2"/>
  <c r="AV843" i="2"/>
  <c r="AU843" i="2"/>
  <c r="AT843" i="2"/>
  <c r="AS843" i="2"/>
  <c r="AR843" i="2"/>
  <c r="AQ843" i="2"/>
  <c r="AP843" i="2"/>
  <c r="AO843" i="2"/>
  <c r="AN843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V843" i="2"/>
  <c r="U843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CJ842" i="2"/>
  <c r="CI842" i="2"/>
  <c r="CH842" i="2"/>
  <c r="CG842" i="2"/>
  <c r="CF842" i="2"/>
  <c r="CE842" i="2"/>
  <c r="CD842" i="2"/>
  <c r="CC842" i="2"/>
  <c r="CB842" i="2"/>
  <c r="CA842" i="2"/>
  <c r="BZ842" i="2"/>
  <c r="BY842" i="2"/>
  <c r="BX842" i="2"/>
  <c r="BW842" i="2"/>
  <c r="BV842" i="2"/>
  <c r="BU842" i="2"/>
  <c r="BT842" i="2"/>
  <c r="BS842" i="2"/>
  <c r="BR842" i="2"/>
  <c r="BQ842" i="2"/>
  <c r="BP842" i="2"/>
  <c r="BO842" i="2"/>
  <c r="BN842" i="2"/>
  <c r="BM842" i="2"/>
  <c r="BL842" i="2"/>
  <c r="BK842" i="2"/>
  <c r="BJ842" i="2"/>
  <c r="BI842" i="2"/>
  <c r="BH842" i="2"/>
  <c r="BG842" i="2"/>
  <c r="BF842" i="2"/>
  <c r="BE842" i="2"/>
  <c r="BD842" i="2"/>
  <c r="BC842" i="2"/>
  <c r="BB842" i="2"/>
  <c r="BA842" i="2"/>
  <c r="AZ842" i="2"/>
  <c r="AY842" i="2"/>
  <c r="AX842" i="2"/>
  <c r="AW842" i="2"/>
  <c r="AV842" i="2"/>
  <c r="AU842" i="2"/>
  <c r="AT842" i="2"/>
  <c r="AS842" i="2"/>
  <c r="AR842" i="2"/>
  <c r="AQ842" i="2"/>
  <c r="AP842" i="2"/>
  <c r="AO842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V842" i="2"/>
  <c r="U842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CJ840" i="2"/>
  <c r="CI840" i="2"/>
  <c r="CH840" i="2"/>
  <c r="CG840" i="2"/>
  <c r="CF840" i="2"/>
  <c r="CE840" i="2"/>
  <c r="CD840" i="2"/>
  <c r="CC840" i="2"/>
  <c r="CB840" i="2"/>
  <c r="CA840" i="2"/>
  <c r="BZ840" i="2"/>
  <c r="BY840" i="2"/>
  <c r="BX840" i="2"/>
  <c r="BW840" i="2"/>
  <c r="BV840" i="2"/>
  <c r="BU840" i="2"/>
  <c r="BT840" i="2"/>
  <c r="BS840" i="2"/>
  <c r="BR840" i="2"/>
  <c r="BQ840" i="2"/>
  <c r="BP840" i="2"/>
  <c r="BO840" i="2"/>
  <c r="BN840" i="2"/>
  <c r="BM840" i="2"/>
  <c r="BL840" i="2"/>
  <c r="BK840" i="2"/>
  <c r="BJ840" i="2"/>
  <c r="BI840" i="2"/>
  <c r="BH840" i="2"/>
  <c r="BG840" i="2"/>
  <c r="BF840" i="2"/>
  <c r="BE840" i="2"/>
  <c r="BD840" i="2"/>
  <c r="BC840" i="2"/>
  <c r="BB840" i="2"/>
  <c r="BA840" i="2"/>
  <c r="AZ840" i="2"/>
  <c r="AY840" i="2"/>
  <c r="AX840" i="2"/>
  <c r="AW840" i="2"/>
  <c r="AV840" i="2"/>
  <c r="AU840" i="2"/>
  <c r="AT840" i="2"/>
  <c r="AS840" i="2"/>
  <c r="AR840" i="2"/>
  <c r="AQ840" i="2"/>
  <c r="AP840" i="2"/>
  <c r="AO840" i="2"/>
  <c r="AN840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W840" i="2"/>
  <c r="V840" i="2"/>
  <c r="U840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CJ839" i="2"/>
  <c r="CI839" i="2"/>
  <c r="CH839" i="2"/>
  <c r="CG839" i="2"/>
  <c r="CF839" i="2"/>
  <c r="CE839" i="2"/>
  <c r="CD839" i="2"/>
  <c r="CC839" i="2"/>
  <c r="CB839" i="2"/>
  <c r="CA839" i="2"/>
  <c r="BZ839" i="2"/>
  <c r="BY839" i="2"/>
  <c r="BX839" i="2"/>
  <c r="BW839" i="2"/>
  <c r="BV839" i="2"/>
  <c r="BU839" i="2"/>
  <c r="BT839" i="2"/>
  <c r="BS839" i="2"/>
  <c r="BR839" i="2"/>
  <c r="BQ839" i="2"/>
  <c r="BP839" i="2"/>
  <c r="BO839" i="2"/>
  <c r="BN839" i="2"/>
  <c r="BM839" i="2"/>
  <c r="BL839" i="2"/>
  <c r="BK839" i="2"/>
  <c r="BJ839" i="2"/>
  <c r="BI839" i="2"/>
  <c r="BH839" i="2"/>
  <c r="BG839" i="2"/>
  <c r="BF839" i="2"/>
  <c r="BE839" i="2"/>
  <c r="BD839" i="2"/>
  <c r="BC839" i="2"/>
  <c r="BB839" i="2"/>
  <c r="BA839" i="2"/>
  <c r="AZ839" i="2"/>
  <c r="AY839" i="2"/>
  <c r="AX839" i="2"/>
  <c r="AW839" i="2"/>
  <c r="AV839" i="2"/>
  <c r="AU839" i="2"/>
  <c r="AT839" i="2"/>
  <c r="AS839" i="2"/>
  <c r="AR839" i="2"/>
  <c r="AQ839" i="2"/>
  <c r="AP839" i="2"/>
  <c r="AO839" i="2"/>
  <c r="AN839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W839" i="2"/>
  <c r="V839" i="2"/>
  <c r="U839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CJ838" i="2"/>
  <c r="CI838" i="2"/>
  <c r="CH838" i="2"/>
  <c r="CG838" i="2"/>
  <c r="CF838" i="2"/>
  <c r="CE838" i="2"/>
  <c r="CD838" i="2"/>
  <c r="CC838" i="2"/>
  <c r="CB838" i="2"/>
  <c r="CA838" i="2"/>
  <c r="BZ838" i="2"/>
  <c r="BY838" i="2"/>
  <c r="BX838" i="2"/>
  <c r="BW838" i="2"/>
  <c r="BV838" i="2"/>
  <c r="BU838" i="2"/>
  <c r="BT838" i="2"/>
  <c r="BS838" i="2"/>
  <c r="BR838" i="2"/>
  <c r="BQ838" i="2"/>
  <c r="BP838" i="2"/>
  <c r="BO838" i="2"/>
  <c r="BN838" i="2"/>
  <c r="BM838" i="2"/>
  <c r="BL838" i="2"/>
  <c r="BK838" i="2"/>
  <c r="BJ838" i="2"/>
  <c r="BI838" i="2"/>
  <c r="BH838" i="2"/>
  <c r="BG838" i="2"/>
  <c r="BF838" i="2"/>
  <c r="BE838" i="2"/>
  <c r="BD838" i="2"/>
  <c r="BC838" i="2"/>
  <c r="BB838" i="2"/>
  <c r="BA838" i="2"/>
  <c r="AZ838" i="2"/>
  <c r="AY838" i="2"/>
  <c r="AX838" i="2"/>
  <c r="AW838" i="2"/>
  <c r="AV838" i="2"/>
  <c r="AU838" i="2"/>
  <c r="AT838" i="2"/>
  <c r="AS838" i="2"/>
  <c r="AR838" i="2"/>
  <c r="AQ838" i="2"/>
  <c r="AP838" i="2"/>
  <c r="AO838" i="2"/>
  <c r="AN838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W838" i="2"/>
  <c r="V838" i="2"/>
  <c r="U838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CJ837" i="2"/>
  <c r="CI837" i="2"/>
  <c r="CH837" i="2"/>
  <c r="CG837" i="2"/>
  <c r="CF837" i="2"/>
  <c r="CE837" i="2"/>
  <c r="CD837" i="2"/>
  <c r="CC837" i="2"/>
  <c r="CB837" i="2"/>
  <c r="CA837" i="2"/>
  <c r="BZ837" i="2"/>
  <c r="BY837" i="2"/>
  <c r="BX837" i="2"/>
  <c r="BW837" i="2"/>
  <c r="BV837" i="2"/>
  <c r="BU837" i="2"/>
  <c r="BT837" i="2"/>
  <c r="BS837" i="2"/>
  <c r="BR837" i="2"/>
  <c r="BQ837" i="2"/>
  <c r="BP837" i="2"/>
  <c r="BO837" i="2"/>
  <c r="BN837" i="2"/>
  <c r="BM837" i="2"/>
  <c r="BL837" i="2"/>
  <c r="BK837" i="2"/>
  <c r="BJ837" i="2"/>
  <c r="BI837" i="2"/>
  <c r="BH837" i="2"/>
  <c r="BG837" i="2"/>
  <c r="BF837" i="2"/>
  <c r="BE837" i="2"/>
  <c r="BD837" i="2"/>
  <c r="BC837" i="2"/>
  <c r="BB837" i="2"/>
  <c r="BA837" i="2"/>
  <c r="AZ837" i="2"/>
  <c r="AY837" i="2"/>
  <c r="AX837" i="2"/>
  <c r="AW837" i="2"/>
  <c r="AV837" i="2"/>
  <c r="AU837" i="2"/>
  <c r="AT837" i="2"/>
  <c r="AS837" i="2"/>
  <c r="AR837" i="2"/>
  <c r="AQ837" i="2"/>
  <c r="AP837" i="2"/>
  <c r="AO837" i="2"/>
  <c r="AN837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W837" i="2"/>
  <c r="V837" i="2"/>
  <c r="U837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CJ836" i="2"/>
  <c r="CI836" i="2"/>
  <c r="CH836" i="2"/>
  <c r="CG836" i="2"/>
  <c r="CF836" i="2"/>
  <c r="CE836" i="2"/>
  <c r="CD836" i="2"/>
  <c r="CC836" i="2"/>
  <c r="CB836" i="2"/>
  <c r="CA836" i="2"/>
  <c r="BZ836" i="2"/>
  <c r="BY836" i="2"/>
  <c r="BX836" i="2"/>
  <c r="BW836" i="2"/>
  <c r="BV836" i="2"/>
  <c r="BU836" i="2"/>
  <c r="BT836" i="2"/>
  <c r="BS836" i="2"/>
  <c r="BR836" i="2"/>
  <c r="BQ836" i="2"/>
  <c r="BP836" i="2"/>
  <c r="BO836" i="2"/>
  <c r="BN836" i="2"/>
  <c r="BM836" i="2"/>
  <c r="BL836" i="2"/>
  <c r="BK836" i="2"/>
  <c r="BJ836" i="2"/>
  <c r="BI836" i="2"/>
  <c r="BH836" i="2"/>
  <c r="BG836" i="2"/>
  <c r="BF836" i="2"/>
  <c r="BE836" i="2"/>
  <c r="BD836" i="2"/>
  <c r="BC836" i="2"/>
  <c r="BB836" i="2"/>
  <c r="BA836" i="2"/>
  <c r="AZ836" i="2"/>
  <c r="AY836" i="2"/>
  <c r="AX836" i="2"/>
  <c r="AW836" i="2"/>
  <c r="AV836" i="2"/>
  <c r="AU836" i="2"/>
  <c r="AT836" i="2"/>
  <c r="AS836" i="2"/>
  <c r="AR836" i="2"/>
  <c r="AQ836" i="2"/>
  <c r="AP836" i="2"/>
  <c r="AO836" i="2"/>
  <c r="AN836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W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CJ835" i="2"/>
  <c r="CI835" i="2"/>
  <c r="CH835" i="2"/>
  <c r="CG835" i="2"/>
  <c r="CF835" i="2"/>
  <c r="CE835" i="2"/>
  <c r="CD835" i="2"/>
  <c r="CC835" i="2"/>
  <c r="CB835" i="2"/>
  <c r="CA835" i="2"/>
  <c r="BZ835" i="2"/>
  <c r="BY835" i="2"/>
  <c r="BX835" i="2"/>
  <c r="BW835" i="2"/>
  <c r="BV835" i="2"/>
  <c r="BU835" i="2"/>
  <c r="BT835" i="2"/>
  <c r="BS835" i="2"/>
  <c r="BR835" i="2"/>
  <c r="BQ835" i="2"/>
  <c r="BP835" i="2"/>
  <c r="BO835" i="2"/>
  <c r="BN835" i="2"/>
  <c r="BM835" i="2"/>
  <c r="BL835" i="2"/>
  <c r="BK835" i="2"/>
  <c r="BJ835" i="2"/>
  <c r="BI835" i="2"/>
  <c r="BH835" i="2"/>
  <c r="BG835" i="2"/>
  <c r="BF835" i="2"/>
  <c r="BE835" i="2"/>
  <c r="BD835" i="2"/>
  <c r="BC835" i="2"/>
  <c r="BB835" i="2"/>
  <c r="BA835" i="2"/>
  <c r="AZ835" i="2"/>
  <c r="AY835" i="2"/>
  <c r="AX835" i="2"/>
  <c r="AW835" i="2"/>
  <c r="AV835" i="2"/>
  <c r="AU835" i="2"/>
  <c r="AT835" i="2"/>
  <c r="AS835" i="2"/>
  <c r="AR835" i="2"/>
  <c r="AQ835" i="2"/>
  <c r="AP835" i="2"/>
  <c r="AO835" i="2"/>
  <c r="AN835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W835" i="2"/>
  <c r="V835" i="2"/>
  <c r="U835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CJ834" i="2"/>
  <c r="CI834" i="2"/>
  <c r="CH834" i="2"/>
  <c r="CG834" i="2"/>
  <c r="CF834" i="2"/>
  <c r="CE834" i="2"/>
  <c r="CD834" i="2"/>
  <c r="CC834" i="2"/>
  <c r="CB834" i="2"/>
  <c r="CA834" i="2"/>
  <c r="BZ834" i="2"/>
  <c r="BY834" i="2"/>
  <c r="BX834" i="2"/>
  <c r="BW834" i="2"/>
  <c r="BV834" i="2"/>
  <c r="BU834" i="2"/>
  <c r="BT834" i="2"/>
  <c r="BS834" i="2"/>
  <c r="BR834" i="2"/>
  <c r="BQ834" i="2"/>
  <c r="BP834" i="2"/>
  <c r="BO834" i="2"/>
  <c r="BN834" i="2"/>
  <c r="BM834" i="2"/>
  <c r="BL834" i="2"/>
  <c r="BK834" i="2"/>
  <c r="BJ834" i="2"/>
  <c r="BI834" i="2"/>
  <c r="BH834" i="2"/>
  <c r="BG834" i="2"/>
  <c r="BF834" i="2"/>
  <c r="BE834" i="2"/>
  <c r="BD834" i="2"/>
  <c r="BC834" i="2"/>
  <c r="BB834" i="2"/>
  <c r="BA834" i="2"/>
  <c r="AZ834" i="2"/>
  <c r="AY834" i="2"/>
  <c r="AX834" i="2"/>
  <c r="AW834" i="2"/>
  <c r="AV834" i="2"/>
  <c r="AU834" i="2"/>
  <c r="AT834" i="2"/>
  <c r="AS834" i="2"/>
  <c r="AR834" i="2"/>
  <c r="AQ834" i="2"/>
  <c r="AP834" i="2"/>
  <c r="AO834" i="2"/>
  <c r="AN834" i="2"/>
  <c r="AM834" i="2"/>
  <c r="AL834" i="2"/>
  <c r="AK834" i="2"/>
  <c r="AJ834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W834" i="2"/>
  <c r="V834" i="2"/>
  <c r="U834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CJ833" i="2"/>
  <c r="CI833" i="2"/>
  <c r="CH833" i="2"/>
  <c r="CG833" i="2"/>
  <c r="CF833" i="2"/>
  <c r="CE833" i="2"/>
  <c r="CD833" i="2"/>
  <c r="CC833" i="2"/>
  <c r="CB833" i="2"/>
  <c r="CA833" i="2"/>
  <c r="BZ833" i="2"/>
  <c r="BY833" i="2"/>
  <c r="BX833" i="2"/>
  <c r="BW833" i="2"/>
  <c r="BV833" i="2"/>
  <c r="BU833" i="2"/>
  <c r="BT833" i="2"/>
  <c r="BS833" i="2"/>
  <c r="BR833" i="2"/>
  <c r="BQ833" i="2"/>
  <c r="BP833" i="2"/>
  <c r="BO833" i="2"/>
  <c r="BN833" i="2"/>
  <c r="BM833" i="2"/>
  <c r="BL833" i="2"/>
  <c r="BK833" i="2"/>
  <c r="BJ833" i="2"/>
  <c r="BI833" i="2"/>
  <c r="BH833" i="2"/>
  <c r="BG833" i="2"/>
  <c r="BF833" i="2"/>
  <c r="BE833" i="2"/>
  <c r="BD833" i="2"/>
  <c r="BC833" i="2"/>
  <c r="BB833" i="2"/>
  <c r="BA833" i="2"/>
  <c r="AZ833" i="2"/>
  <c r="AY833" i="2"/>
  <c r="AX833" i="2"/>
  <c r="AW833" i="2"/>
  <c r="AV833" i="2"/>
  <c r="AU833" i="2"/>
  <c r="AT833" i="2"/>
  <c r="AS833" i="2"/>
  <c r="AR833" i="2"/>
  <c r="AQ833" i="2"/>
  <c r="AP833" i="2"/>
  <c r="AO833" i="2"/>
  <c r="AN833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W833" i="2"/>
  <c r="V833" i="2"/>
  <c r="U833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CJ832" i="2"/>
  <c r="CI832" i="2"/>
  <c r="CH832" i="2"/>
  <c r="CG832" i="2"/>
  <c r="CF832" i="2"/>
  <c r="CE832" i="2"/>
  <c r="CD832" i="2"/>
  <c r="CC832" i="2"/>
  <c r="CB832" i="2"/>
  <c r="CA832" i="2"/>
  <c r="BZ832" i="2"/>
  <c r="BY832" i="2"/>
  <c r="BX832" i="2"/>
  <c r="BW832" i="2"/>
  <c r="BV832" i="2"/>
  <c r="BU832" i="2"/>
  <c r="BT832" i="2"/>
  <c r="BS832" i="2"/>
  <c r="BR832" i="2"/>
  <c r="BQ832" i="2"/>
  <c r="BP832" i="2"/>
  <c r="BO832" i="2"/>
  <c r="BN832" i="2"/>
  <c r="BM832" i="2"/>
  <c r="BL832" i="2"/>
  <c r="BK832" i="2"/>
  <c r="BJ832" i="2"/>
  <c r="BI832" i="2"/>
  <c r="BH832" i="2"/>
  <c r="BG832" i="2"/>
  <c r="BF832" i="2"/>
  <c r="BE832" i="2"/>
  <c r="BD832" i="2"/>
  <c r="BC832" i="2"/>
  <c r="BB832" i="2"/>
  <c r="BA832" i="2"/>
  <c r="AZ832" i="2"/>
  <c r="AY832" i="2"/>
  <c r="AX832" i="2"/>
  <c r="AW832" i="2"/>
  <c r="AV832" i="2"/>
  <c r="AU832" i="2"/>
  <c r="AT832" i="2"/>
  <c r="AS832" i="2"/>
  <c r="AR832" i="2"/>
  <c r="AQ832" i="2"/>
  <c r="AP832" i="2"/>
  <c r="AO832" i="2"/>
  <c r="AN832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W832" i="2"/>
  <c r="V832" i="2"/>
  <c r="U832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CJ831" i="2"/>
  <c r="CI831" i="2"/>
  <c r="CH831" i="2"/>
  <c r="CG831" i="2"/>
  <c r="CF831" i="2"/>
  <c r="CE831" i="2"/>
  <c r="CD831" i="2"/>
  <c r="CC831" i="2"/>
  <c r="CB831" i="2"/>
  <c r="CA831" i="2"/>
  <c r="BZ831" i="2"/>
  <c r="BY831" i="2"/>
  <c r="BX831" i="2"/>
  <c r="BW831" i="2"/>
  <c r="BV831" i="2"/>
  <c r="BU831" i="2"/>
  <c r="BT831" i="2"/>
  <c r="BS831" i="2"/>
  <c r="BR831" i="2"/>
  <c r="BQ831" i="2"/>
  <c r="BP831" i="2"/>
  <c r="BO831" i="2"/>
  <c r="BN831" i="2"/>
  <c r="BM831" i="2"/>
  <c r="BL831" i="2"/>
  <c r="BK831" i="2"/>
  <c r="BJ831" i="2"/>
  <c r="BI831" i="2"/>
  <c r="BH831" i="2"/>
  <c r="BG831" i="2"/>
  <c r="BF831" i="2"/>
  <c r="BE831" i="2"/>
  <c r="BD831" i="2"/>
  <c r="BC831" i="2"/>
  <c r="BB831" i="2"/>
  <c r="BA831" i="2"/>
  <c r="AZ831" i="2"/>
  <c r="AY831" i="2"/>
  <c r="AX831" i="2"/>
  <c r="AW831" i="2"/>
  <c r="AV831" i="2"/>
  <c r="AU831" i="2"/>
  <c r="AT831" i="2"/>
  <c r="AS831" i="2"/>
  <c r="AR831" i="2"/>
  <c r="AQ831" i="2"/>
  <c r="AP831" i="2"/>
  <c r="AO831" i="2"/>
  <c r="AN831" i="2"/>
  <c r="AM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V831" i="2"/>
  <c r="U831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CJ830" i="2"/>
  <c r="CI830" i="2"/>
  <c r="CH830" i="2"/>
  <c r="CG830" i="2"/>
  <c r="CF830" i="2"/>
  <c r="CE830" i="2"/>
  <c r="CD830" i="2"/>
  <c r="CC830" i="2"/>
  <c r="CB830" i="2"/>
  <c r="CA830" i="2"/>
  <c r="BZ830" i="2"/>
  <c r="BY830" i="2"/>
  <c r="BX830" i="2"/>
  <c r="BW830" i="2"/>
  <c r="BV830" i="2"/>
  <c r="BU830" i="2"/>
  <c r="BT830" i="2"/>
  <c r="BS830" i="2"/>
  <c r="BR830" i="2"/>
  <c r="BQ830" i="2"/>
  <c r="BP830" i="2"/>
  <c r="BO830" i="2"/>
  <c r="BN830" i="2"/>
  <c r="BM830" i="2"/>
  <c r="BL830" i="2"/>
  <c r="BK830" i="2"/>
  <c r="BJ830" i="2"/>
  <c r="BI830" i="2"/>
  <c r="BH830" i="2"/>
  <c r="BG830" i="2"/>
  <c r="BF830" i="2"/>
  <c r="BE830" i="2"/>
  <c r="BD830" i="2"/>
  <c r="BC830" i="2"/>
  <c r="BB830" i="2"/>
  <c r="BA830" i="2"/>
  <c r="AZ830" i="2"/>
  <c r="AY830" i="2"/>
  <c r="AX830" i="2"/>
  <c r="AW830" i="2"/>
  <c r="AV830" i="2"/>
  <c r="AU830" i="2"/>
  <c r="AT830" i="2"/>
  <c r="AS830" i="2"/>
  <c r="AR830" i="2"/>
  <c r="AQ830" i="2"/>
  <c r="AP830" i="2"/>
  <c r="AO830" i="2"/>
  <c r="AN830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W830" i="2"/>
  <c r="V830" i="2"/>
  <c r="U830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CJ829" i="2"/>
  <c r="CI829" i="2"/>
  <c r="CH829" i="2"/>
  <c r="CG829" i="2"/>
  <c r="CF829" i="2"/>
  <c r="CE829" i="2"/>
  <c r="CD829" i="2"/>
  <c r="CC829" i="2"/>
  <c r="CB829" i="2"/>
  <c r="CA829" i="2"/>
  <c r="BZ829" i="2"/>
  <c r="BY829" i="2"/>
  <c r="BX829" i="2"/>
  <c r="BW829" i="2"/>
  <c r="BV829" i="2"/>
  <c r="BU829" i="2"/>
  <c r="BT829" i="2"/>
  <c r="BS829" i="2"/>
  <c r="BR829" i="2"/>
  <c r="BQ829" i="2"/>
  <c r="BP829" i="2"/>
  <c r="BO829" i="2"/>
  <c r="BN829" i="2"/>
  <c r="BM829" i="2"/>
  <c r="BL829" i="2"/>
  <c r="BK829" i="2"/>
  <c r="BJ829" i="2"/>
  <c r="BI829" i="2"/>
  <c r="BH829" i="2"/>
  <c r="BG829" i="2"/>
  <c r="BF829" i="2"/>
  <c r="BE829" i="2"/>
  <c r="BD829" i="2"/>
  <c r="BC829" i="2"/>
  <c r="BB829" i="2"/>
  <c r="BA829" i="2"/>
  <c r="AZ829" i="2"/>
  <c r="AY829" i="2"/>
  <c r="AX829" i="2"/>
  <c r="AW829" i="2"/>
  <c r="AV829" i="2"/>
  <c r="AU829" i="2"/>
  <c r="AT829" i="2"/>
  <c r="AS829" i="2"/>
  <c r="AR829" i="2"/>
  <c r="AQ829" i="2"/>
  <c r="AP829" i="2"/>
  <c r="AO829" i="2"/>
  <c r="AN829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W829" i="2"/>
  <c r="V829" i="2"/>
  <c r="U829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CJ828" i="2"/>
  <c r="CI828" i="2"/>
  <c r="CH828" i="2"/>
  <c r="CG828" i="2"/>
  <c r="CF828" i="2"/>
  <c r="CE828" i="2"/>
  <c r="CD828" i="2"/>
  <c r="CC828" i="2"/>
  <c r="CB828" i="2"/>
  <c r="CA828" i="2"/>
  <c r="BZ828" i="2"/>
  <c r="BY828" i="2"/>
  <c r="BX828" i="2"/>
  <c r="BW828" i="2"/>
  <c r="BV828" i="2"/>
  <c r="BU828" i="2"/>
  <c r="BT828" i="2"/>
  <c r="BS828" i="2"/>
  <c r="BR828" i="2"/>
  <c r="BQ828" i="2"/>
  <c r="BP828" i="2"/>
  <c r="BO828" i="2"/>
  <c r="BN828" i="2"/>
  <c r="BM828" i="2"/>
  <c r="BL828" i="2"/>
  <c r="BK828" i="2"/>
  <c r="BJ828" i="2"/>
  <c r="BI828" i="2"/>
  <c r="BH828" i="2"/>
  <c r="BG828" i="2"/>
  <c r="BF828" i="2"/>
  <c r="BE828" i="2"/>
  <c r="BD828" i="2"/>
  <c r="BC828" i="2"/>
  <c r="BB828" i="2"/>
  <c r="BA828" i="2"/>
  <c r="AZ828" i="2"/>
  <c r="AY828" i="2"/>
  <c r="AX828" i="2"/>
  <c r="AW828" i="2"/>
  <c r="AV828" i="2"/>
  <c r="AU828" i="2"/>
  <c r="AT828" i="2"/>
  <c r="AS828" i="2"/>
  <c r="AR828" i="2"/>
  <c r="AQ828" i="2"/>
  <c r="AP828" i="2"/>
  <c r="AO828" i="2"/>
  <c r="AN828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W828" i="2"/>
  <c r="V828" i="2"/>
  <c r="U828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CJ827" i="2"/>
  <c r="CI827" i="2"/>
  <c r="CH827" i="2"/>
  <c r="CG827" i="2"/>
  <c r="CF827" i="2"/>
  <c r="CE827" i="2"/>
  <c r="CD827" i="2"/>
  <c r="CC827" i="2"/>
  <c r="CB827" i="2"/>
  <c r="CA827" i="2"/>
  <c r="BZ827" i="2"/>
  <c r="BY827" i="2"/>
  <c r="BX827" i="2"/>
  <c r="BW827" i="2"/>
  <c r="BV827" i="2"/>
  <c r="BU827" i="2"/>
  <c r="BT827" i="2"/>
  <c r="BS827" i="2"/>
  <c r="BR827" i="2"/>
  <c r="BQ827" i="2"/>
  <c r="BP827" i="2"/>
  <c r="BO827" i="2"/>
  <c r="BN827" i="2"/>
  <c r="BM827" i="2"/>
  <c r="BL827" i="2"/>
  <c r="BK827" i="2"/>
  <c r="BJ827" i="2"/>
  <c r="BI827" i="2"/>
  <c r="BH827" i="2"/>
  <c r="BG827" i="2"/>
  <c r="BF827" i="2"/>
  <c r="BE827" i="2"/>
  <c r="BD827" i="2"/>
  <c r="BC827" i="2"/>
  <c r="BB827" i="2"/>
  <c r="BA827" i="2"/>
  <c r="AZ827" i="2"/>
  <c r="AY827" i="2"/>
  <c r="AX827" i="2"/>
  <c r="AW827" i="2"/>
  <c r="AV827" i="2"/>
  <c r="AU827" i="2"/>
  <c r="AT827" i="2"/>
  <c r="AS827" i="2"/>
  <c r="AR827" i="2"/>
  <c r="AQ827" i="2"/>
  <c r="AP827" i="2"/>
  <c r="AO827" i="2"/>
  <c r="AN827" i="2"/>
  <c r="AM827" i="2"/>
  <c r="AL827" i="2"/>
  <c r="AK827" i="2"/>
  <c r="AJ827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W827" i="2"/>
  <c r="V827" i="2"/>
  <c r="U827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CJ826" i="2"/>
  <c r="CI826" i="2"/>
  <c r="CH826" i="2"/>
  <c r="CG826" i="2"/>
  <c r="CF826" i="2"/>
  <c r="CE826" i="2"/>
  <c r="CD826" i="2"/>
  <c r="CC826" i="2"/>
  <c r="CB826" i="2"/>
  <c r="CA826" i="2"/>
  <c r="BZ826" i="2"/>
  <c r="BY826" i="2"/>
  <c r="BX826" i="2"/>
  <c r="BW826" i="2"/>
  <c r="BV826" i="2"/>
  <c r="BU826" i="2"/>
  <c r="BT826" i="2"/>
  <c r="BS826" i="2"/>
  <c r="BR826" i="2"/>
  <c r="BQ826" i="2"/>
  <c r="BP826" i="2"/>
  <c r="BO826" i="2"/>
  <c r="BN826" i="2"/>
  <c r="BM826" i="2"/>
  <c r="BL826" i="2"/>
  <c r="BK826" i="2"/>
  <c r="BJ826" i="2"/>
  <c r="BI826" i="2"/>
  <c r="BH826" i="2"/>
  <c r="BG826" i="2"/>
  <c r="BF826" i="2"/>
  <c r="BE826" i="2"/>
  <c r="BD826" i="2"/>
  <c r="BC826" i="2"/>
  <c r="BB826" i="2"/>
  <c r="BA826" i="2"/>
  <c r="AZ826" i="2"/>
  <c r="AY826" i="2"/>
  <c r="AX826" i="2"/>
  <c r="AW826" i="2"/>
  <c r="AV826" i="2"/>
  <c r="AU826" i="2"/>
  <c r="AT826" i="2"/>
  <c r="AS826" i="2"/>
  <c r="AR826" i="2"/>
  <c r="AQ826" i="2"/>
  <c r="AP826" i="2"/>
  <c r="AO826" i="2"/>
  <c r="AN826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W826" i="2"/>
  <c r="V826" i="2"/>
  <c r="U826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CJ825" i="2"/>
  <c r="CI825" i="2"/>
  <c r="CH825" i="2"/>
  <c r="CG825" i="2"/>
  <c r="CF825" i="2"/>
  <c r="CE825" i="2"/>
  <c r="CD825" i="2"/>
  <c r="CC825" i="2"/>
  <c r="CB825" i="2"/>
  <c r="CA825" i="2"/>
  <c r="BZ825" i="2"/>
  <c r="BY825" i="2"/>
  <c r="BX825" i="2"/>
  <c r="BW825" i="2"/>
  <c r="BV825" i="2"/>
  <c r="BU825" i="2"/>
  <c r="BT825" i="2"/>
  <c r="BS825" i="2"/>
  <c r="BR825" i="2"/>
  <c r="BQ825" i="2"/>
  <c r="BP825" i="2"/>
  <c r="BO825" i="2"/>
  <c r="BN825" i="2"/>
  <c r="BM825" i="2"/>
  <c r="BL825" i="2"/>
  <c r="BK825" i="2"/>
  <c r="BJ825" i="2"/>
  <c r="BI825" i="2"/>
  <c r="BH825" i="2"/>
  <c r="BG825" i="2"/>
  <c r="BF825" i="2"/>
  <c r="BE825" i="2"/>
  <c r="BD825" i="2"/>
  <c r="BC825" i="2"/>
  <c r="BB825" i="2"/>
  <c r="BA825" i="2"/>
  <c r="AZ825" i="2"/>
  <c r="AY825" i="2"/>
  <c r="AX825" i="2"/>
  <c r="AW825" i="2"/>
  <c r="AV825" i="2"/>
  <c r="AU825" i="2"/>
  <c r="AT825" i="2"/>
  <c r="AS825" i="2"/>
  <c r="AR825" i="2"/>
  <c r="AQ825" i="2"/>
  <c r="AP825" i="2"/>
  <c r="AO825" i="2"/>
  <c r="AN825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W825" i="2"/>
  <c r="V825" i="2"/>
  <c r="U825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CJ824" i="2"/>
  <c r="CI824" i="2"/>
  <c r="CH824" i="2"/>
  <c r="CG824" i="2"/>
  <c r="CF824" i="2"/>
  <c r="CE824" i="2"/>
  <c r="CD824" i="2"/>
  <c r="CC824" i="2"/>
  <c r="CB824" i="2"/>
  <c r="CA824" i="2"/>
  <c r="BZ824" i="2"/>
  <c r="BY824" i="2"/>
  <c r="BX824" i="2"/>
  <c r="BW824" i="2"/>
  <c r="BV824" i="2"/>
  <c r="BU824" i="2"/>
  <c r="BT824" i="2"/>
  <c r="BS824" i="2"/>
  <c r="BR824" i="2"/>
  <c r="BQ824" i="2"/>
  <c r="BP824" i="2"/>
  <c r="BO824" i="2"/>
  <c r="BN824" i="2"/>
  <c r="BM824" i="2"/>
  <c r="BL824" i="2"/>
  <c r="BK824" i="2"/>
  <c r="BJ824" i="2"/>
  <c r="BI824" i="2"/>
  <c r="BH824" i="2"/>
  <c r="BG824" i="2"/>
  <c r="BF824" i="2"/>
  <c r="BE824" i="2"/>
  <c r="BD824" i="2"/>
  <c r="BC824" i="2"/>
  <c r="BB824" i="2"/>
  <c r="BA824" i="2"/>
  <c r="AZ824" i="2"/>
  <c r="AY824" i="2"/>
  <c r="AX824" i="2"/>
  <c r="AW824" i="2"/>
  <c r="AV824" i="2"/>
  <c r="AU824" i="2"/>
  <c r="AT824" i="2"/>
  <c r="AS824" i="2"/>
  <c r="AR824" i="2"/>
  <c r="AQ824" i="2"/>
  <c r="AP824" i="2"/>
  <c r="AO824" i="2"/>
  <c r="AN824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W824" i="2"/>
  <c r="V824" i="2"/>
  <c r="U824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CJ823" i="2"/>
  <c r="CI823" i="2"/>
  <c r="CH823" i="2"/>
  <c r="CG823" i="2"/>
  <c r="CF823" i="2"/>
  <c r="CE823" i="2"/>
  <c r="CD823" i="2"/>
  <c r="CC823" i="2"/>
  <c r="CB823" i="2"/>
  <c r="CA823" i="2"/>
  <c r="BZ823" i="2"/>
  <c r="BY823" i="2"/>
  <c r="BX823" i="2"/>
  <c r="BW823" i="2"/>
  <c r="BV823" i="2"/>
  <c r="BU823" i="2"/>
  <c r="BT823" i="2"/>
  <c r="BS823" i="2"/>
  <c r="BR823" i="2"/>
  <c r="BQ823" i="2"/>
  <c r="BP823" i="2"/>
  <c r="BO823" i="2"/>
  <c r="BN823" i="2"/>
  <c r="BM823" i="2"/>
  <c r="BL823" i="2"/>
  <c r="BK823" i="2"/>
  <c r="BJ823" i="2"/>
  <c r="BI823" i="2"/>
  <c r="BH823" i="2"/>
  <c r="BG823" i="2"/>
  <c r="BF823" i="2"/>
  <c r="BE823" i="2"/>
  <c r="BD823" i="2"/>
  <c r="BC823" i="2"/>
  <c r="BB823" i="2"/>
  <c r="BA823" i="2"/>
  <c r="AZ823" i="2"/>
  <c r="AY823" i="2"/>
  <c r="AX823" i="2"/>
  <c r="AW823" i="2"/>
  <c r="AV823" i="2"/>
  <c r="AU823" i="2"/>
  <c r="AT823" i="2"/>
  <c r="AS823" i="2"/>
  <c r="AR823" i="2"/>
  <c r="AQ823" i="2"/>
  <c r="AP823" i="2"/>
  <c r="AO823" i="2"/>
  <c r="AN823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W823" i="2"/>
  <c r="V823" i="2"/>
  <c r="U823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CJ822" i="2"/>
  <c r="CI822" i="2"/>
  <c r="CH822" i="2"/>
  <c r="CG822" i="2"/>
  <c r="CF822" i="2"/>
  <c r="CE822" i="2"/>
  <c r="CD822" i="2"/>
  <c r="CC822" i="2"/>
  <c r="CB822" i="2"/>
  <c r="CA822" i="2"/>
  <c r="BZ822" i="2"/>
  <c r="BY822" i="2"/>
  <c r="BX822" i="2"/>
  <c r="BW822" i="2"/>
  <c r="BV822" i="2"/>
  <c r="BU822" i="2"/>
  <c r="BT822" i="2"/>
  <c r="BS822" i="2"/>
  <c r="BR822" i="2"/>
  <c r="BQ822" i="2"/>
  <c r="BP822" i="2"/>
  <c r="BO822" i="2"/>
  <c r="BN822" i="2"/>
  <c r="BM822" i="2"/>
  <c r="BL822" i="2"/>
  <c r="BK822" i="2"/>
  <c r="BJ822" i="2"/>
  <c r="BI822" i="2"/>
  <c r="BH822" i="2"/>
  <c r="BG822" i="2"/>
  <c r="BF822" i="2"/>
  <c r="BE822" i="2"/>
  <c r="BD822" i="2"/>
  <c r="BC822" i="2"/>
  <c r="BB822" i="2"/>
  <c r="BA822" i="2"/>
  <c r="AZ822" i="2"/>
  <c r="AY822" i="2"/>
  <c r="AX822" i="2"/>
  <c r="AW822" i="2"/>
  <c r="AV822" i="2"/>
  <c r="AU822" i="2"/>
  <c r="AT822" i="2"/>
  <c r="AS822" i="2"/>
  <c r="AR822" i="2"/>
  <c r="AQ822" i="2"/>
  <c r="AP822" i="2"/>
  <c r="AO822" i="2"/>
  <c r="AN822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W822" i="2"/>
  <c r="V822" i="2"/>
  <c r="U822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CJ821" i="2"/>
  <c r="CI821" i="2"/>
  <c r="CH821" i="2"/>
  <c r="CG821" i="2"/>
  <c r="CF821" i="2"/>
  <c r="CE821" i="2"/>
  <c r="CD821" i="2"/>
  <c r="CC821" i="2"/>
  <c r="CB821" i="2"/>
  <c r="CA821" i="2"/>
  <c r="BZ821" i="2"/>
  <c r="BY821" i="2"/>
  <c r="BX821" i="2"/>
  <c r="BW821" i="2"/>
  <c r="BV821" i="2"/>
  <c r="BU821" i="2"/>
  <c r="BT821" i="2"/>
  <c r="BS821" i="2"/>
  <c r="BR821" i="2"/>
  <c r="BQ821" i="2"/>
  <c r="BP821" i="2"/>
  <c r="BO821" i="2"/>
  <c r="BN821" i="2"/>
  <c r="BM821" i="2"/>
  <c r="BL821" i="2"/>
  <c r="BK821" i="2"/>
  <c r="BJ821" i="2"/>
  <c r="BI821" i="2"/>
  <c r="BH821" i="2"/>
  <c r="BG821" i="2"/>
  <c r="BF821" i="2"/>
  <c r="BE821" i="2"/>
  <c r="BD821" i="2"/>
  <c r="BC821" i="2"/>
  <c r="BB821" i="2"/>
  <c r="BA821" i="2"/>
  <c r="AZ821" i="2"/>
  <c r="AY821" i="2"/>
  <c r="AX821" i="2"/>
  <c r="AW821" i="2"/>
  <c r="AV821" i="2"/>
  <c r="AU821" i="2"/>
  <c r="AT821" i="2"/>
  <c r="AS821" i="2"/>
  <c r="AR821" i="2"/>
  <c r="AQ821" i="2"/>
  <c r="AP821" i="2"/>
  <c r="AO821" i="2"/>
  <c r="AN821" i="2"/>
  <c r="AM821" i="2"/>
  <c r="AL821" i="2"/>
  <c r="AK821" i="2"/>
  <c r="AJ821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CJ819" i="2"/>
  <c r="CI819" i="2"/>
  <c r="CH819" i="2"/>
  <c r="CG819" i="2"/>
  <c r="CF819" i="2"/>
  <c r="CE819" i="2"/>
  <c r="CD819" i="2"/>
  <c r="CC819" i="2"/>
  <c r="CB819" i="2"/>
  <c r="CA819" i="2"/>
  <c r="BZ819" i="2"/>
  <c r="BY819" i="2"/>
  <c r="BX819" i="2"/>
  <c r="BW819" i="2"/>
  <c r="BV819" i="2"/>
  <c r="BU819" i="2"/>
  <c r="BT819" i="2"/>
  <c r="BS819" i="2"/>
  <c r="BR819" i="2"/>
  <c r="BQ819" i="2"/>
  <c r="BP819" i="2"/>
  <c r="BO819" i="2"/>
  <c r="BN819" i="2"/>
  <c r="BM819" i="2"/>
  <c r="BL819" i="2"/>
  <c r="BK819" i="2"/>
  <c r="BJ819" i="2"/>
  <c r="BI819" i="2"/>
  <c r="BH819" i="2"/>
  <c r="BG819" i="2"/>
  <c r="BF819" i="2"/>
  <c r="BE819" i="2"/>
  <c r="BD819" i="2"/>
  <c r="BC819" i="2"/>
  <c r="BB819" i="2"/>
  <c r="BA819" i="2"/>
  <c r="AZ819" i="2"/>
  <c r="AY819" i="2"/>
  <c r="AX819" i="2"/>
  <c r="AW819" i="2"/>
  <c r="AV819" i="2"/>
  <c r="AU819" i="2"/>
  <c r="AT819" i="2"/>
  <c r="AS819" i="2"/>
  <c r="AR819" i="2"/>
  <c r="AQ819" i="2"/>
  <c r="AP819" i="2"/>
  <c r="AO819" i="2"/>
  <c r="AN819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W819" i="2"/>
  <c r="V819" i="2"/>
  <c r="U819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CJ818" i="2"/>
  <c r="CI818" i="2"/>
  <c r="CH818" i="2"/>
  <c r="CG818" i="2"/>
  <c r="CF818" i="2"/>
  <c r="CE818" i="2"/>
  <c r="CD818" i="2"/>
  <c r="CC818" i="2"/>
  <c r="CB818" i="2"/>
  <c r="CA818" i="2"/>
  <c r="BZ818" i="2"/>
  <c r="BY818" i="2"/>
  <c r="BX818" i="2"/>
  <c r="BW818" i="2"/>
  <c r="BV818" i="2"/>
  <c r="BU818" i="2"/>
  <c r="BT818" i="2"/>
  <c r="BS818" i="2"/>
  <c r="BR818" i="2"/>
  <c r="BQ818" i="2"/>
  <c r="BP818" i="2"/>
  <c r="BO818" i="2"/>
  <c r="BN818" i="2"/>
  <c r="BM818" i="2"/>
  <c r="BL818" i="2"/>
  <c r="BK818" i="2"/>
  <c r="BJ818" i="2"/>
  <c r="BI818" i="2"/>
  <c r="BH818" i="2"/>
  <c r="BG818" i="2"/>
  <c r="BF818" i="2"/>
  <c r="BE818" i="2"/>
  <c r="BD818" i="2"/>
  <c r="BC818" i="2"/>
  <c r="BB818" i="2"/>
  <c r="BA818" i="2"/>
  <c r="AZ818" i="2"/>
  <c r="AY818" i="2"/>
  <c r="AX818" i="2"/>
  <c r="AW818" i="2"/>
  <c r="AV818" i="2"/>
  <c r="AU818" i="2"/>
  <c r="AT818" i="2"/>
  <c r="AS818" i="2"/>
  <c r="AR818" i="2"/>
  <c r="AQ818" i="2"/>
  <c r="AP818" i="2"/>
  <c r="AO818" i="2"/>
  <c r="AN818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W818" i="2"/>
  <c r="V818" i="2"/>
  <c r="U818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CJ817" i="2"/>
  <c r="CI817" i="2"/>
  <c r="CH817" i="2"/>
  <c r="CG817" i="2"/>
  <c r="CF817" i="2"/>
  <c r="CE817" i="2"/>
  <c r="CD817" i="2"/>
  <c r="CC817" i="2"/>
  <c r="CB817" i="2"/>
  <c r="CA817" i="2"/>
  <c r="BZ817" i="2"/>
  <c r="BY817" i="2"/>
  <c r="BX817" i="2"/>
  <c r="BW817" i="2"/>
  <c r="BV817" i="2"/>
  <c r="BU817" i="2"/>
  <c r="BT817" i="2"/>
  <c r="BS817" i="2"/>
  <c r="BR817" i="2"/>
  <c r="BQ817" i="2"/>
  <c r="BP817" i="2"/>
  <c r="BO817" i="2"/>
  <c r="BN817" i="2"/>
  <c r="BM817" i="2"/>
  <c r="BL817" i="2"/>
  <c r="BK817" i="2"/>
  <c r="BJ817" i="2"/>
  <c r="BI817" i="2"/>
  <c r="BH817" i="2"/>
  <c r="BG817" i="2"/>
  <c r="BF817" i="2"/>
  <c r="BE817" i="2"/>
  <c r="BD817" i="2"/>
  <c r="BC817" i="2"/>
  <c r="BB817" i="2"/>
  <c r="BA817" i="2"/>
  <c r="AZ817" i="2"/>
  <c r="AY817" i="2"/>
  <c r="AX817" i="2"/>
  <c r="AW817" i="2"/>
  <c r="AV817" i="2"/>
  <c r="AU817" i="2"/>
  <c r="AT817" i="2"/>
  <c r="AS817" i="2"/>
  <c r="AR817" i="2"/>
  <c r="AQ817" i="2"/>
  <c r="AP817" i="2"/>
  <c r="AO817" i="2"/>
  <c r="AN817" i="2"/>
  <c r="AM817" i="2"/>
  <c r="AL817" i="2"/>
  <c r="AK817" i="2"/>
  <c r="AJ817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W817" i="2"/>
  <c r="V817" i="2"/>
  <c r="U817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CJ816" i="2"/>
  <c r="CI816" i="2"/>
  <c r="CH816" i="2"/>
  <c r="CG816" i="2"/>
  <c r="CF816" i="2"/>
  <c r="CE816" i="2"/>
  <c r="CD816" i="2"/>
  <c r="CC816" i="2"/>
  <c r="CB816" i="2"/>
  <c r="CA816" i="2"/>
  <c r="BZ816" i="2"/>
  <c r="BY816" i="2"/>
  <c r="BX816" i="2"/>
  <c r="BW816" i="2"/>
  <c r="BV816" i="2"/>
  <c r="BU816" i="2"/>
  <c r="BT816" i="2"/>
  <c r="BS816" i="2"/>
  <c r="BR816" i="2"/>
  <c r="BQ816" i="2"/>
  <c r="BP816" i="2"/>
  <c r="BO816" i="2"/>
  <c r="BN816" i="2"/>
  <c r="BM816" i="2"/>
  <c r="BL816" i="2"/>
  <c r="BK816" i="2"/>
  <c r="BJ816" i="2"/>
  <c r="BI816" i="2"/>
  <c r="BH816" i="2"/>
  <c r="BG816" i="2"/>
  <c r="BF816" i="2"/>
  <c r="BE816" i="2"/>
  <c r="BD816" i="2"/>
  <c r="BC816" i="2"/>
  <c r="BB816" i="2"/>
  <c r="BA816" i="2"/>
  <c r="AZ816" i="2"/>
  <c r="AY816" i="2"/>
  <c r="AX816" i="2"/>
  <c r="AW816" i="2"/>
  <c r="AV816" i="2"/>
  <c r="AU816" i="2"/>
  <c r="AT816" i="2"/>
  <c r="AS816" i="2"/>
  <c r="AR816" i="2"/>
  <c r="AQ816" i="2"/>
  <c r="AP816" i="2"/>
  <c r="AO816" i="2"/>
  <c r="AN816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W816" i="2"/>
  <c r="V816" i="2"/>
  <c r="U816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CJ815" i="2"/>
  <c r="CI815" i="2"/>
  <c r="CH815" i="2"/>
  <c r="CG815" i="2"/>
  <c r="CF815" i="2"/>
  <c r="CE815" i="2"/>
  <c r="CD815" i="2"/>
  <c r="CC815" i="2"/>
  <c r="CB815" i="2"/>
  <c r="CA815" i="2"/>
  <c r="BZ815" i="2"/>
  <c r="BY815" i="2"/>
  <c r="BX815" i="2"/>
  <c r="BW815" i="2"/>
  <c r="BV815" i="2"/>
  <c r="BU815" i="2"/>
  <c r="BT815" i="2"/>
  <c r="BS815" i="2"/>
  <c r="BR815" i="2"/>
  <c r="BQ815" i="2"/>
  <c r="BP815" i="2"/>
  <c r="BO815" i="2"/>
  <c r="BN815" i="2"/>
  <c r="BM815" i="2"/>
  <c r="BL815" i="2"/>
  <c r="BK815" i="2"/>
  <c r="BJ815" i="2"/>
  <c r="BI815" i="2"/>
  <c r="BH815" i="2"/>
  <c r="BG815" i="2"/>
  <c r="BF815" i="2"/>
  <c r="BE815" i="2"/>
  <c r="BD815" i="2"/>
  <c r="BC815" i="2"/>
  <c r="BB815" i="2"/>
  <c r="BA815" i="2"/>
  <c r="AZ815" i="2"/>
  <c r="AY815" i="2"/>
  <c r="AX815" i="2"/>
  <c r="AW815" i="2"/>
  <c r="AV815" i="2"/>
  <c r="AU815" i="2"/>
  <c r="AT815" i="2"/>
  <c r="AS815" i="2"/>
  <c r="AR815" i="2"/>
  <c r="AQ815" i="2"/>
  <c r="AP815" i="2"/>
  <c r="AO815" i="2"/>
  <c r="AN815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W815" i="2"/>
  <c r="V815" i="2"/>
  <c r="U815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CJ814" i="2"/>
  <c r="CI814" i="2"/>
  <c r="CH814" i="2"/>
  <c r="CG814" i="2"/>
  <c r="CF814" i="2"/>
  <c r="CE814" i="2"/>
  <c r="CD814" i="2"/>
  <c r="CC814" i="2"/>
  <c r="CB814" i="2"/>
  <c r="CA814" i="2"/>
  <c r="BZ814" i="2"/>
  <c r="BY814" i="2"/>
  <c r="BX814" i="2"/>
  <c r="BW814" i="2"/>
  <c r="BV814" i="2"/>
  <c r="BU814" i="2"/>
  <c r="BT814" i="2"/>
  <c r="BS814" i="2"/>
  <c r="BR814" i="2"/>
  <c r="BQ814" i="2"/>
  <c r="BP814" i="2"/>
  <c r="BO814" i="2"/>
  <c r="BN814" i="2"/>
  <c r="BM814" i="2"/>
  <c r="BL814" i="2"/>
  <c r="BK814" i="2"/>
  <c r="BJ814" i="2"/>
  <c r="BI814" i="2"/>
  <c r="BH814" i="2"/>
  <c r="BG814" i="2"/>
  <c r="BF814" i="2"/>
  <c r="BE814" i="2"/>
  <c r="BD814" i="2"/>
  <c r="BC814" i="2"/>
  <c r="BB814" i="2"/>
  <c r="BA814" i="2"/>
  <c r="AZ814" i="2"/>
  <c r="AY814" i="2"/>
  <c r="AX814" i="2"/>
  <c r="AW814" i="2"/>
  <c r="AV814" i="2"/>
  <c r="AU814" i="2"/>
  <c r="AT814" i="2"/>
  <c r="AS814" i="2"/>
  <c r="AR814" i="2"/>
  <c r="AQ814" i="2"/>
  <c r="AP814" i="2"/>
  <c r="AO814" i="2"/>
  <c r="AN814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W814" i="2"/>
  <c r="V814" i="2"/>
  <c r="U814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CJ813" i="2"/>
  <c r="CI813" i="2"/>
  <c r="CH813" i="2"/>
  <c r="CG813" i="2"/>
  <c r="CF813" i="2"/>
  <c r="CE813" i="2"/>
  <c r="CD813" i="2"/>
  <c r="CC813" i="2"/>
  <c r="CB813" i="2"/>
  <c r="CA813" i="2"/>
  <c r="BZ813" i="2"/>
  <c r="BY813" i="2"/>
  <c r="BX813" i="2"/>
  <c r="BW813" i="2"/>
  <c r="BV813" i="2"/>
  <c r="BU813" i="2"/>
  <c r="BT813" i="2"/>
  <c r="BS813" i="2"/>
  <c r="BR813" i="2"/>
  <c r="BQ813" i="2"/>
  <c r="BP813" i="2"/>
  <c r="BO813" i="2"/>
  <c r="BN813" i="2"/>
  <c r="BM813" i="2"/>
  <c r="BL813" i="2"/>
  <c r="BK813" i="2"/>
  <c r="BJ813" i="2"/>
  <c r="BI813" i="2"/>
  <c r="BH813" i="2"/>
  <c r="BG813" i="2"/>
  <c r="BF813" i="2"/>
  <c r="BE813" i="2"/>
  <c r="BD813" i="2"/>
  <c r="BC813" i="2"/>
  <c r="BB813" i="2"/>
  <c r="BA813" i="2"/>
  <c r="AZ813" i="2"/>
  <c r="AY813" i="2"/>
  <c r="AX813" i="2"/>
  <c r="AW813" i="2"/>
  <c r="AV813" i="2"/>
  <c r="AU813" i="2"/>
  <c r="AT813" i="2"/>
  <c r="AS813" i="2"/>
  <c r="AR813" i="2"/>
  <c r="AQ813" i="2"/>
  <c r="AP813" i="2"/>
  <c r="AO813" i="2"/>
  <c r="AN813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W813" i="2"/>
  <c r="V813" i="2"/>
  <c r="U813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CJ812" i="2"/>
  <c r="CI812" i="2"/>
  <c r="CH812" i="2"/>
  <c r="CG812" i="2"/>
  <c r="CF812" i="2"/>
  <c r="CE812" i="2"/>
  <c r="CD812" i="2"/>
  <c r="CC812" i="2"/>
  <c r="CB812" i="2"/>
  <c r="CA812" i="2"/>
  <c r="BZ812" i="2"/>
  <c r="BY812" i="2"/>
  <c r="BX812" i="2"/>
  <c r="BW812" i="2"/>
  <c r="BV812" i="2"/>
  <c r="BU812" i="2"/>
  <c r="BT812" i="2"/>
  <c r="BS812" i="2"/>
  <c r="BR812" i="2"/>
  <c r="BQ812" i="2"/>
  <c r="BP812" i="2"/>
  <c r="BO812" i="2"/>
  <c r="BN812" i="2"/>
  <c r="BM812" i="2"/>
  <c r="BL812" i="2"/>
  <c r="BK812" i="2"/>
  <c r="BJ812" i="2"/>
  <c r="BI812" i="2"/>
  <c r="BH812" i="2"/>
  <c r="BG812" i="2"/>
  <c r="BF812" i="2"/>
  <c r="BE812" i="2"/>
  <c r="BD812" i="2"/>
  <c r="BC812" i="2"/>
  <c r="BB812" i="2"/>
  <c r="BA812" i="2"/>
  <c r="AZ812" i="2"/>
  <c r="AY812" i="2"/>
  <c r="AX812" i="2"/>
  <c r="AW812" i="2"/>
  <c r="AV812" i="2"/>
  <c r="AU812" i="2"/>
  <c r="AT812" i="2"/>
  <c r="AS812" i="2"/>
  <c r="AR812" i="2"/>
  <c r="AQ812" i="2"/>
  <c r="AP812" i="2"/>
  <c r="AO812" i="2"/>
  <c r="AN812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W812" i="2"/>
  <c r="V812" i="2"/>
  <c r="U812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CJ811" i="2"/>
  <c r="CI811" i="2"/>
  <c r="CH811" i="2"/>
  <c r="CG811" i="2"/>
  <c r="CF811" i="2"/>
  <c r="CE811" i="2"/>
  <c r="CD811" i="2"/>
  <c r="CC811" i="2"/>
  <c r="CB811" i="2"/>
  <c r="CA811" i="2"/>
  <c r="BZ811" i="2"/>
  <c r="BY811" i="2"/>
  <c r="BX811" i="2"/>
  <c r="BW811" i="2"/>
  <c r="BV811" i="2"/>
  <c r="BU811" i="2"/>
  <c r="BT811" i="2"/>
  <c r="BS811" i="2"/>
  <c r="BR811" i="2"/>
  <c r="BQ811" i="2"/>
  <c r="BP811" i="2"/>
  <c r="BO811" i="2"/>
  <c r="BN811" i="2"/>
  <c r="BM811" i="2"/>
  <c r="BL811" i="2"/>
  <c r="BK811" i="2"/>
  <c r="BJ811" i="2"/>
  <c r="BI811" i="2"/>
  <c r="BH811" i="2"/>
  <c r="BG811" i="2"/>
  <c r="BF811" i="2"/>
  <c r="BE811" i="2"/>
  <c r="BD811" i="2"/>
  <c r="BC811" i="2"/>
  <c r="BB811" i="2"/>
  <c r="BA811" i="2"/>
  <c r="AZ811" i="2"/>
  <c r="AY811" i="2"/>
  <c r="AX811" i="2"/>
  <c r="AW811" i="2"/>
  <c r="AV811" i="2"/>
  <c r="AU811" i="2"/>
  <c r="AT811" i="2"/>
  <c r="AS811" i="2"/>
  <c r="AR811" i="2"/>
  <c r="AQ811" i="2"/>
  <c r="AP811" i="2"/>
  <c r="AO811" i="2"/>
  <c r="AN811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W811" i="2"/>
  <c r="V811" i="2"/>
  <c r="U811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CJ810" i="2"/>
  <c r="CI810" i="2"/>
  <c r="CH810" i="2"/>
  <c r="CG810" i="2"/>
  <c r="CF810" i="2"/>
  <c r="CE810" i="2"/>
  <c r="CD810" i="2"/>
  <c r="CC810" i="2"/>
  <c r="CB810" i="2"/>
  <c r="CA810" i="2"/>
  <c r="BZ810" i="2"/>
  <c r="BY810" i="2"/>
  <c r="BX810" i="2"/>
  <c r="BW810" i="2"/>
  <c r="BV810" i="2"/>
  <c r="BU810" i="2"/>
  <c r="BT810" i="2"/>
  <c r="BS810" i="2"/>
  <c r="BR810" i="2"/>
  <c r="BQ810" i="2"/>
  <c r="BP810" i="2"/>
  <c r="BO810" i="2"/>
  <c r="BN810" i="2"/>
  <c r="BM810" i="2"/>
  <c r="BL810" i="2"/>
  <c r="BK810" i="2"/>
  <c r="BJ810" i="2"/>
  <c r="BI810" i="2"/>
  <c r="BH810" i="2"/>
  <c r="BG810" i="2"/>
  <c r="BF810" i="2"/>
  <c r="BE810" i="2"/>
  <c r="BD810" i="2"/>
  <c r="BC810" i="2"/>
  <c r="BB810" i="2"/>
  <c r="BA810" i="2"/>
  <c r="AZ810" i="2"/>
  <c r="AY810" i="2"/>
  <c r="AX810" i="2"/>
  <c r="AW810" i="2"/>
  <c r="AV810" i="2"/>
  <c r="AU810" i="2"/>
  <c r="AT810" i="2"/>
  <c r="AS810" i="2"/>
  <c r="AR810" i="2"/>
  <c r="AQ810" i="2"/>
  <c r="AP810" i="2"/>
  <c r="AO810" i="2"/>
  <c r="AN810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V810" i="2"/>
  <c r="U810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CJ809" i="2"/>
  <c r="CI809" i="2"/>
  <c r="CH809" i="2"/>
  <c r="CG809" i="2"/>
  <c r="CF809" i="2"/>
  <c r="CE809" i="2"/>
  <c r="CD809" i="2"/>
  <c r="CC809" i="2"/>
  <c r="CB809" i="2"/>
  <c r="CA809" i="2"/>
  <c r="BZ809" i="2"/>
  <c r="BY809" i="2"/>
  <c r="BX809" i="2"/>
  <c r="BW809" i="2"/>
  <c r="BV809" i="2"/>
  <c r="BU809" i="2"/>
  <c r="BT809" i="2"/>
  <c r="BS809" i="2"/>
  <c r="BR809" i="2"/>
  <c r="BQ809" i="2"/>
  <c r="BP809" i="2"/>
  <c r="BO809" i="2"/>
  <c r="BN809" i="2"/>
  <c r="BM809" i="2"/>
  <c r="BL809" i="2"/>
  <c r="BK809" i="2"/>
  <c r="BJ809" i="2"/>
  <c r="BI809" i="2"/>
  <c r="BH809" i="2"/>
  <c r="BG809" i="2"/>
  <c r="BF809" i="2"/>
  <c r="BE809" i="2"/>
  <c r="BD809" i="2"/>
  <c r="BC809" i="2"/>
  <c r="BB809" i="2"/>
  <c r="BA809" i="2"/>
  <c r="AZ809" i="2"/>
  <c r="AY809" i="2"/>
  <c r="AX809" i="2"/>
  <c r="AW809" i="2"/>
  <c r="AV809" i="2"/>
  <c r="AU809" i="2"/>
  <c r="AT809" i="2"/>
  <c r="AS809" i="2"/>
  <c r="AR809" i="2"/>
  <c r="AQ809" i="2"/>
  <c r="AP809" i="2"/>
  <c r="AO809" i="2"/>
  <c r="AN809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V809" i="2"/>
  <c r="U809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CJ808" i="2"/>
  <c r="CI808" i="2"/>
  <c r="CH808" i="2"/>
  <c r="CG808" i="2"/>
  <c r="CF808" i="2"/>
  <c r="CE808" i="2"/>
  <c r="CD808" i="2"/>
  <c r="CC808" i="2"/>
  <c r="CB808" i="2"/>
  <c r="CA808" i="2"/>
  <c r="BZ808" i="2"/>
  <c r="BY808" i="2"/>
  <c r="BX808" i="2"/>
  <c r="BW808" i="2"/>
  <c r="BV808" i="2"/>
  <c r="BU808" i="2"/>
  <c r="BT808" i="2"/>
  <c r="BS808" i="2"/>
  <c r="BR808" i="2"/>
  <c r="BQ808" i="2"/>
  <c r="BP808" i="2"/>
  <c r="BO808" i="2"/>
  <c r="BN808" i="2"/>
  <c r="BM808" i="2"/>
  <c r="BL808" i="2"/>
  <c r="BK808" i="2"/>
  <c r="BJ808" i="2"/>
  <c r="BI808" i="2"/>
  <c r="BH808" i="2"/>
  <c r="BG808" i="2"/>
  <c r="BF808" i="2"/>
  <c r="BE808" i="2"/>
  <c r="BD808" i="2"/>
  <c r="BC808" i="2"/>
  <c r="BB808" i="2"/>
  <c r="BA808" i="2"/>
  <c r="AZ808" i="2"/>
  <c r="AY808" i="2"/>
  <c r="AX808" i="2"/>
  <c r="AW808" i="2"/>
  <c r="AV808" i="2"/>
  <c r="AU808" i="2"/>
  <c r="AT808" i="2"/>
  <c r="AS808" i="2"/>
  <c r="AR808" i="2"/>
  <c r="AQ808" i="2"/>
  <c r="AP808" i="2"/>
  <c r="AO808" i="2"/>
  <c r="AN808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W808" i="2"/>
  <c r="V808" i="2"/>
  <c r="U808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CJ807" i="2"/>
  <c r="CI807" i="2"/>
  <c r="CH807" i="2"/>
  <c r="CG807" i="2"/>
  <c r="CF807" i="2"/>
  <c r="CE807" i="2"/>
  <c r="CD807" i="2"/>
  <c r="CC807" i="2"/>
  <c r="CB807" i="2"/>
  <c r="CA807" i="2"/>
  <c r="BZ807" i="2"/>
  <c r="BY807" i="2"/>
  <c r="BX807" i="2"/>
  <c r="BW807" i="2"/>
  <c r="BV807" i="2"/>
  <c r="BU807" i="2"/>
  <c r="BT807" i="2"/>
  <c r="BS807" i="2"/>
  <c r="BR807" i="2"/>
  <c r="BQ807" i="2"/>
  <c r="BP807" i="2"/>
  <c r="BO807" i="2"/>
  <c r="BN807" i="2"/>
  <c r="BM807" i="2"/>
  <c r="BL807" i="2"/>
  <c r="BK807" i="2"/>
  <c r="BJ807" i="2"/>
  <c r="BI807" i="2"/>
  <c r="BH807" i="2"/>
  <c r="BG807" i="2"/>
  <c r="BF807" i="2"/>
  <c r="BE807" i="2"/>
  <c r="BD807" i="2"/>
  <c r="BC807" i="2"/>
  <c r="BB807" i="2"/>
  <c r="BA807" i="2"/>
  <c r="AZ807" i="2"/>
  <c r="AY807" i="2"/>
  <c r="AX807" i="2"/>
  <c r="AW807" i="2"/>
  <c r="AV807" i="2"/>
  <c r="AU807" i="2"/>
  <c r="AT807" i="2"/>
  <c r="AS807" i="2"/>
  <c r="AR807" i="2"/>
  <c r="AQ807" i="2"/>
  <c r="AP807" i="2"/>
  <c r="AO807" i="2"/>
  <c r="AN807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W807" i="2"/>
  <c r="V807" i="2"/>
  <c r="U807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CJ806" i="2"/>
  <c r="CI806" i="2"/>
  <c r="CH806" i="2"/>
  <c r="CG806" i="2"/>
  <c r="CF806" i="2"/>
  <c r="CE806" i="2"/>
  <c r="CD806" i="2"/>
  <c r="CC806" i="2"/>
  <c r="CB806" i="2"/>
  <c r="CA806" i="2"/>
  <c r="BZ806" i="2"/>
  <c r="BY806" i="2"/>
  <c r="BX806" i="2"/>
  <c r="BW806" i="2"/>
  <c r="BV806" i="2"/>
  <c r="BU806" i="2"/>
  <c r="BT806" i="2"/>
  <c r="BS806" i="2"/>
  <c r="BR806" i="2"/>
  <c r="BQ806" i="2"/>
  <c r="BP806" i="2"/>
  <c r="BO806" i="2"/>
  <c r="BN806" i="2"/>
  <c r="BM806" i="2"/>
  <c r="BL806" i="2"/>
  <c r="BK806" i="2"/>
  <c r="BJ806" i="2"/>
  <c r="BI806" i="2"/>
  <c r="BH806" i="2"/>
  <c r="BG806" i="2"/>
  <c r="BF806" i="2"/>
  <c r="BE806" i="2"/>
  <c r="BD806" i="2"/>
  <c r="BC806" i="2"/>
  <c r="BB806" i="2"/>
  <c r="BA806" i="2"/>
  <c r="AZ806" i="2"/>
  <c r="AY806" i="2"/>
  <c r="AX806" i="2"/>
  <c r="AW806" i="2"/>
  <c r="AV806" i="2"/>
  <c r="AU806" i="2"/>
  <c r="AT806" i="2"/>
  <c r="AS806" i="2"/>
  <c r="AR806" i="2"/>
  <c r="AQ806" i="2"/>
  <c r="AP806" i="2"/>
  <c r="AO806" i="2"/>
  <c r="AN806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W806" i="2"/>
  <c r="V806" i="2"/>
  <c r="U806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CJ805" i="2"/>
  <c r="CI805" i="2"/>
  <c r="CH805" i="2"/>
  <c r="CG805" i="2"/>
  <c r="CF805" i="2"/>
  <c r="CE805" i="2"/>
  <c r="CD805" i="2"/>
  <c r="CC805" i="2"/>
  <c r="CB805" i="2"/>
  <c r="CA805" i="2"/>
  <c r="BZ805" i="2"/>
  <c r="BY805" i="2"/>
  <c r="BX805" i="2"/>
  <c r="BW805" i="2"/>
  <c r="BV805" i="2"/>
  <c r="BU805" i="2"/>
  <c r="BT805" i="2"/>
  <c r="BS805" i="2"/>
  <c r="BR805" i="2"/>
  <c r="BQ805" i="2"/>
  <c r="BP805" i="2"/>
  <c r="BO805" i="2"/>
  <c r="BN805" i="2"/>
  <c r="BM805" i="2"/>
  <c r="BL805" i="2"/>
  <c r="BK805" i="2"/>
  <c r="BJ805" i="2"/>
  <c r="BI805" i="2"/>
  <c r="BH805" i="2"/>
  <c r="BG805" i="2"/>
  <c r="BF805" i="2"/>
  <c r="BE805" i="2"/>
  <c r="BD805" i="2"/>
  <c r="BC805" i="2"/>
  <c r="BB805" i="2"/>
  <c r="BA805" i="2"/>
  <c r="AZ805" i="2"/>
  <c r="AY805" i="2"/>
  <c r="AX805" i="2"/>
  <c r="AW805" i="2"/>
  <c r="AV805" i="2"/>
  <c r="AU805" i="2"/>
  <c r="AT805" i="2"/>
  <c r="AS805" i="2"/>
  <c r="AR805" i="2"/>
  <c r="AQ805" i="2"/>
  <c r="AP805" i="2"/>
  <c r="AO805" i="2"/>
  <c r="AN805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V805" i="2"/>
  <c r="U805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CJ804" i="2"/>
  <c r="CI804" i="2"/>
  <c r="CH804" i="2"/>
  <c r="CG804" i="2"/>
  <c r="CF804" i="2"/>
  <c r="CE804" i="2"/>
  <c r="CD804" i="2"/>
  <c r="CC804" i="2"/>
  <c r="CB804" i="2"/>
  <c r="CA804" i="2"/>
  <c r="BZ804" i="2"/>
  <c r="BY804" i="2"/>
  <c r="BX804" i="2"/>
  <c r="BW804" i="2"/>
  <c r="BV804" i="2"/>
  <c r="BU804" i="2"/>
  <c r="BT804" i="2"/>
  <c r="BS804" i="2"/>
  <c r="BR804" i="2"/>
  <c r="BQ804" i="2"/>
  <c r="BP804" i="2"/>
  <c r="BO804" i="2"/>
  <c r="BN804" i="2"/>
  <c r="BM804" i="2"/>
  <c r="BL804" i="2"/>
  <c r="BK804" i="2"/>
  <c r="BJ804" i="2"/>
  <c r="BI804" i="2"/>
  <c r="BH804" i="2"/>
  <c r="BG804" i="2"/>
  <c r="BF804" i="2"/>
  <c r="BE804" i="2"/>
  <c r="BD804" i="2"/>
  <c r="BC804" i="2"/>
  <c r="BB804" i="2"/>
  <c r="BA804" i="2"/>
  <c r="AZ804" i="2"/>
  <c r="AY804" i="2"/>
  <c r="AX804" i="2"/>
  <c r="AW804" i="2"/>
  <c r="AV804" i="2"/>
  <c r="AU804" i="2"/>
  <c r="AT804" i="2"/>
  <c r="AS804" i="2"/>
  <c r="AR804" i="2"/>
  <c r="AQ804" i="2"/>
  <c r="AP804" i="2"/>
  <c r="AO804" i="2"/>
  <c r="AN804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W804" i="2"/>
  <c r="V804" i="2"/>
  <c r="U804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CJ803" i="2"/>
  <c r="CI803" i="2"/>
  <c r="CH803" i="2"/>
  <c r="CG803" i="2"/>
  <c r="CF803" i="2"/>
  <c r="CE803" i="2"/>
  <c r="CD803" i="2"/>
  <c r="CC803" i="2"/>
  <c r="CB803" i="2"/>
  <c r="CA803" i="2"/>
  <c r="BZ803" i="2"/>
  <c r="BY803" i="2"/>
  <c r="BX803" i="2"/>
  <c r="BW803" i="2"/>
  <c r="BV803" i="2"/>
  <c r="BU803" i="2"/>
  <c r="BT803" i="2"/>
  <c r="BS803" i="2"/>
  <c r="BR803" i="2"/>
  <c r="BQ803" i="2"/>
  <c r="BP803" i="2"/>
  <c r="BO803" i="2"/>
  <c r="BN803" i="2"/>
  <c r="BM803" i="2"/>
  <c r="BL803" i="2"/>
  <c r="BK803" i="2"/>
  <c r="BJ803" i="2"/>
  <c r="BI803" i="2"/>
  <c r="BH803" i="2"/>
  <c r="BG803" i="2"/>
  <c r="BF803" i="2"/>
  <c r="BE803" i="2"/>
  <c r="BD803" i="2"/>
  <c r="BC803" i="2"/>
  <c r="BB803" i="2"/>
  <c r="BA803" i="2"/>
  <c r="AZ803" i="2"/>
  <c r="AY803" i="2"/>
  <c r="AX803" i="2"/>
  <c r="AW803" i="2"/>
  <c r="AV803" i="2"/>
  <c r="AU803" i="2"/>
  <c r="AT803" i="2"/>
  <c r="AS803" i="2"/>
  <c r="AR803" i="2"/>
  <c r="AQ803" i="2"/>
  <c r="AP803" i="2"/>
  <c r="AO803" i="2"/>
  <c r="AN803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W803" i="2"/>
  <c r="V803" i="2"/>
  <c r="U803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CJ802" i="2"/>
  <c r="CI802" i="2"/>
  <c r="CH802" i="2"/>
  <c r="CG802" i="2"/>
  <c r="CF802" i="2"/>
  <c r="CE802" i="2"/>
  <c r="CD802" i="2"/>
  <c r="CC802" i="2"/>
  <c r="CB802" i="2"/>
  <c r="CA802" i="2"/>
  <c r="BZ802" i="2"/>
  <c r="BY802" i="2"/>
  <c r="BX802" i="2"/>
  <c r="BW802" i="2"/>
  <c r="BV802" i="2"/>
  <c r="BU802" i="2"/>
  <c r="BT802" i="2"/>
  <c r="BS802" i="2"/>
  <c r="BR802" i="2"/>
  <c r="BQ802" i="2"/>
  <c r="BP802" i="2"/>
  <c r="BO802" i="2"/>
  <c r="BN802" i="2"/>
  <c r="BM802" i="2"/>
  <c r="BL802" i="2"/>
  <c r="BK802" i="2"/>
  <c r="BJ802" i="2"/>
  <c r="BI802" i="2"/>
  <c r="BH802" i="2"/>
  <c r="BG802" i="2"/>
  <c r="BF802" i="2"/>
  <c r="BE802" i="2"/>
  <c r="BD802" i="2"/>
  <c r="BC802" i="2"/>
  <c r="BB802" i="2"/>
  <c r="BA802" i="2"/>
  <c r="AZ802" i="2"/>
  <c r="AY802" i="2"/>
  <c r="AX802" i="2"/>
  <c r="AW802" i="2"/>
  <c r="AV802" i="2"/>
  <c r="AU802" i="2"/>
  <c r="AT802" i="2"/>
  <c r="AS802" i="2"/>
  <c r="AR802" i="2"/>
  <c r="AQ802" i="2"/>
  <c r="AP802" i="2"/>
  <c r="AO802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V802" i="2"/>
  <c r="U802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CJ801" i="2"/>
  <c r="CI801" i="2"/>
  <c r="CH801" i="2"/>
  <c r="CG801" i="2"/>
  <c r="CF801" i="2"/>
  <c r="CE801" i="2"/>
  <c r="CD801" i="2"/>
  <c r="CC801" i="2"/>
  <c r="CB801" i="2"/>
  <c r="CA801" i="2"/>
  <c r="BZ801" i="2"/>
  <c r="BY801" i="2"/>
  <c r="BX801" i="2"/>
  <c r="BW801" i="2"/>
  <c r="BV801" i="2"/>
  <c r="BU801" i="2"/>
  <c r="BT801" i="2"/>
  <c r="BS801" i="2"/>
  <c r="BR801" i="2"/>
  <c r="BQ801" i="2"/>
  <c r="BP801" i="2"/>
  <c r="BO801" i="2"/>
  <c r="BN801" i="2"/>
  <c r="BM801" i="2"/>
  <c r="BL801" i="2"/>
  <c r="BK801" i="2"/>
  <c r="BJ801" i="2"/>
  <c r="BI801" i="2"/>
  <c r="BH801" i="2"/>
  <c r="BG801" i="2"/>
  <c r="BF801" i="2"/>
  <c r="BE801" i="2"/>
  <c r="BD801" i="2"/>
  <c r="BC801" i="2"/>
  <c r="BB801" i="2"/>
  <c r="BA801" i="2"/>
  <c r="AZ801" i="2"/>
  <c r="AY801" i="2"/>
  <c r="AX801" i="2"/>
  <c r="AW801" i="2"/>
  <c r="AV801" i="2"/>
  <c r="AU801" i="2"/>
  <c r="AT801" i="2"/>
  <c r="AS801" i="2"/>
  <c r="AR801" i="2"/>
  <c r="AQ801" i="2"/>
  <c r="AP801" i="2"/>
  <c r="AO801" i="2"/>
  <c r="AN801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W801" i="2"/>
  <c r="V801" i="2"/>
  <c r="U801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CJ800" i="2"/>
  <c r="CI800" i="2"/>
  <c r="CH800" i="2"/>
  <c r="CG800" i="2"/>
  <c r="CF800" i="2"/>
  <c r="CE800" i="2"/>
  <c r="CD800" i="2"/>
  <c r="CC800" i="2"/>
  <c r="CB800" i="2"/>
  <c r="CA800" i="2"/>
  <c r="BZ800" i="2"/>
  <c r="BY800" i="2"/>
  <c r="BX800" i="2"/>
  <c r="BW800" i="2"/>
  <c r="BV800" i="2"/>
  <c r="BU800" i="2"/>
  <c r="BT800" i="2"/>
  <c r="BS800" i="2"/>
  <c r="BR800" i="2"/>
  <c r="BQ800" i="2"/>
  <c r="BP800" i="2"/>
  <c r="BO800" i="2"/>
  <c r="BN800" i="2"/>
  <c r="BM800" i="2"/>
  <c r="BL800" i="2"/>
  <c r="BK800" i="2"/>
  <c r="BJ800" i="2"/>
  <c r="BI800" i="2"/>
  <c r="BH800" i="2"/>
  <c r="BG800" i="2"/>
  <c r="BF800" i="2"/>
  <c r="BE800" i="2"/>
  <c r="BD800" i="2"/>
  <c r="BC800" i="2"/>
  <c r="BB800" i="2"/>
  <c r="BA800" i="2"/>
  <c r="AZ800" i="2"/>
  <c r="AY800" i="2"/>
  <c r="AX800" i="2"/>
  <c r="AW800" i="2"/>
  <c r="AV800" i="2"/>
  <c r="AU800" i="2"/>
  <c r="AT800" i="2"/>
  <c r="AS800" i="2"/>
  <c r="AR800" i="2"/>
  <c r="AQ800" i="2"/>
  <c r="AP800" i="2"/>
  <c r="AO800" i="2"/>
  <c r="AN800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W800" i="2"/>
  <c r="V800" i="2"/>
  <c r="U800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CJ798" i="2"/>
  <c r="CI798" i="2"/>
  <c r="CH798" i="2"/>
  <c r="CG798" i="2"/>
  <c r="CF798" i="2"/>
  <c r="CE798" i="2"/>
  <c r="CD798" i="2"/>
  <c r="CC798" i="2"/>
  <c r="CB798" i="2"/>
  <c r="CA798" i="2"/>
  <c r="BZ798" i="2"/>
  <c r="BY798" i="2"/>
  <c r="BX798" i="2"/>
  <c r="BW798" i="2"/>
  <c r="BV798" i="2"/>
  <c r="BU798" i="2"/>
  <c r="BT798" i="2"/>
  <c r="BS798" i="2"/>
  <c r="BR798" i="2"/>
  <c r="BQ798" i="2"/>
  <c r="BP798" i="2"/>
  <c r="BO798" i="2"/>
  <c r="BN798" i="2"/>
  <c r="BM798" i="2"/>
  <c r="BL798" i="2"/>
  <c r="BK798" i="2"/>
  <c r="BJ798" i="2"/>
  <c r="BI798" i="2"/>
  <c r="BH798" i="2"/>
  <c r="BG798" i="2"/>
  <c r="BF798" i="2"/>
  <c r="BE798" i="2"/>
  <c r="BD798" i="2"/>
  <c r="BC798" i="2"/>
  <c r="BB798" i="2"/>
  <c r="BA798" i="2"/>
  <c r="AZ798" i="2"/>
  <c r="AY798" i="2"/>
  <c r="AX798" i="2"/>
  <c r="AW798" i="2"/>
  <c r="AV798" i="2"/>
  <c r="AU798" i="2"/>
  <c r="AT798" i="2"/>
  <c r="AS798" i="2"/>
  <c r="AR798" i="2"/>
  <c r="AQ798" i="2"/>
  <c r="AP798" i="2"/>
  <c r="AO798" i="2"/>
  <c r="AN798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W798" i="2"/>
  <c r="V798" i="2"/>
  <c r="U798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CJ797" i="2"/>
  <c r="CI797" i="2"/>
  <c r="CH797" i="2"/>
  <c r="CG797" i="2"/>
  <c r="CF797" i="2"/>
  <c r="CE797" i="2"/>
  <c r="CD797" i="2"/>
  <c r="CC797" i="2"/>
  <c r="CB797" i="2"/>
  <c r="CA797" i="2"/>
  <c r="BZ797" i="2"/>
  <c r="BY797" i="2"/>
  <c r="BX797" i="2"/>
  <c r="BW797" i="2"/>
  <c r="BV797" i="2"/>
  <c r="BU797" i="2"/>
  <c r="BT797" i="2"/>
  <c r="BS797" i="2"/>
  <c r="BR797" i="2"/>
  <c r="BQ797" i="2"/>
  <c r="BP797" i="2"/>
  <c r="BO797" i="2"/>
  <c r="BN797" i="2"/>
  <c r="BM797" i="2"/>
  <c r="BL797" i="2"/>
  <c r="BK797" i="2"/>
  <c r="BJ797" i="2"/>
  <c r="BI797" i="2"/>
  <c r="BH797" i="2"/>
  <c r="BG797" i="2"/>
  <c r="BF797" i="2"/>
  <c r="BE797" i="2"/>
  <c r="BD797" i="2"/>
  <c r="BC797" i="2"/>
  <c r="BB797" i="2"/>
  <c r="BA797" i="2"/>
  <c r="AZ797" i="2"/>
  <c r="AY797" i="2"/>
  <c r="AX797" i="2"/>
  <c r="AW797" i="2"/>
  <c r="AV797" i="2"/>
  <c r="AU797" i="2"/>
  <c r="AT797" i="2"/>
  <c r="AS797" i="2"/>
  <c r="AR797" i="2"/>
  <c r="AQ797" i="2"/>
  <c r="AP797" i="2"/>
  <c r="AO797" i="2"/>
  <c r="AN797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W797" i="2"/>
  <c r="V797" i="2"/>
  <c r="U797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CJ796" i="2"/>
  <c r="CI796" i="2"/>
  <c r="CH796" i="2"/>
  <c r="CG796" i="2"/>
  <c r="CF796" i="2"/>
  <c r="CE796" i="2"/>
  <c r="CD796" i="2"/>
  <c r="CC796" i="2"/>
  <c r="CB796" i="2"/>
  <c r="CA796" i="2"/>
  <c r="BZ796" i="2"/>
  <c r="BY796" i="2"/>
  <c r="BX796" i="2"/>
  <c r="BW796" i="2"/>
  <c r="BV796" i="2"/>
  <c r="BU796" i="2"/>
  <c r="BT796" i="2"/>
  <c r="BS796" i="2"/>
  <c r="BR796" i="2"/>
  <c r="BQ796" i="2"/>
  <c r="BP796" i="2"/>
  <c r="BO796" i="2"/>
  <c r="BN796" i="2"/>
  <c r="BM796" i="2"/>
  <c r="BL796" i="2"/>
  <c r="BK796" i="2"/>
  <c r="BJ796" i="2"/>
  <c r="BI796" i="2"/>
  <c r="BH796" i="2"/>
  <c r="BG796" i="2"/>
  <c r="BF796" i="2"/>
  <c r="BE796" i="2"/>
  <c r="BD796" i="2"/>
  <c r="BC796" i="2"/>
  <c r="BB796" i="2"/>
  <c r="BA796" i="2"/>
  <c r="AZ796" i="2"/>
  <c r="AY796" i="2"/>
  <c r="AX796" i="2"/>
  <c r="AW796" i="2"/>
  <c r="AV796" i="2"/>
  <c r="AU796" i="2"/>
  <c r="AT796" i="2"/>
  <c r="AS796" i="2"/>
  <c r="AR796" i="2"/>
  <c r="AQ796" i="2"/>
  <c r="AP796" i="2"/>
  <c r="AO796" i="2"/>
  <c r="AN796" i="2"/>
  <c r="AM796" i="2"/>
  <c r="AL796" i="2"/>
  <c r="AK796" i="2"/>
  <c r="AJ796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W796" i="2"/>
  <c r="V796" i="2"/>
  <c r="U796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CJ795" i="2"/>
  <c r="CI795" i="2"/>
  <c r="CH795" i="2"/>
  <c r="CG795" i="2"/>
  <c r="CF795" i="2"/>
  <c r="CE795" i="2"/>
  <c r="CD795" i="2"/>
  <c r="CC795" i="2"/>
  <c r="CB795" i="2"/>
  <c r="CA795" i="2"/>
  <c r="BZ795" i="2"/>
  <c r="BY795" i="2"/>
  <c r="BX795" i="2"/>
  <c r="BW795" i="2"/>
  <c r="BV795" i="2"/>
  <c r="BU795" i="2"/>
  <c r="BT795" i="2"/>
  <c r="BS795" i="2"/>
  <c r="BR795" i="2"/>
  <c r="BQ795" i="2"/>
  <c r="BP795" i="2"/>
  <c r="BO795" i="2"/>
  <c r="BN795" i="2"/>
  <c r="BM795" i="2"/>
  <c r="BL795" i="2"/>
  <c r="BK795" i="2"/>
  <c r="BJ795" i="2"/>
  <c r="BI795" i="2"/>
  <c r="BH795" i="2"/>
  <c r="BG795" i="2"/>
  <c r="BF795" i="2"/>
  <c r="BE795" i="2"/>
  <c r="BD795" i="2"/>
  <c r="BC795" i="2"/>
  <c r="BB795" i="2"/>
  <c r="BA795" i="2"/>
  <c r="AZ795" i="2"/>
  <c r="AY795" i="2"/>
  <c r="AX795" i="2"/>
  <c r="AW795" i="2"/>
  <c r="AV795" i="2"/>
  <c r="AU795" i="2"/>
  <c r="AT795" i="2"/>
  <c r="AS795" i="2"/>
  <c r="AR795" i="2"/>
  <c r="AQ795" i="2"/>
  <c r="AP795" i="2"/>
  <c r="AO795" i="2"/>
  <c r="AN795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W795" i="2"/>
  <c r="V795" i="2"/>
  <c r="U795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CJ794" i="2"/>
  <c r="CI794" i="2"/>
  <c r="CH794" i="2"/>
  <c r="CG794" i="2"/>
  <c r="CF794" i="2"/>
  <c r="CE794" i="2"/>
  <c r="CD794" i="2"/>
  <c r="CC794" i="2"/>
  <c r="CB794" i="2"/>
  <c r="CA794" i="2"/>
  <c r="BZ794" i="2"/>
  <c r="BY794" i="2"/>
  <c r="BX794" i="2"/>
  <c r="BW794" i="2"/>
  <c r="BV794" i="2"/>
  <c r="BU794" i="2"/>
  <c r="BT794" i="2"/>
  <c r="BS794" i="2"/>
  <c r="BR794" i="2"/>
  <c r="BQ794" i="2"/>
  <c r="BP794" i="2"/>
  <c r="BO794" i="2"/>
  <c r="BN794" i="2"/>
  <c r="BM794" i="2"/>
  <c r="BL794" i="2"/>
  <c r="BK794" i="2"/>
  <c r="BJ794" i="2"/>
  <c r="BI794" i="2"/>
  <c r="BH794" i="2"/>
  <c r="BG794" i="2"/>
  <c r="BF794" i="2"/>
  <c r="BE794" i="2"/>
  <c r="BD794" i="2"/>
  <c r="BC794" i="2"/>
  <c r="BB794" i="2"/>
  <c r="BA794" i="2"/>
  <c r="AZ794" i="2"/>
  <c r="AY794" i="2"/>
  <c r="AX794" i="2"/>
  <c r="AW794" i="2"/>
  <c r="AV794" i="2"/>
  <c r="AU794" i="2"/>
  <c r="AT794" i="2"/>
  <c r="AS794" i="2"/>
  <c r="AR794" i="2"/>
  <c r="AQ794" i="2"/>
  <c r="AP794" i="2"/>
  <c r="AO794" i="2"/>
  <c r="AN794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W794" i="2"/>
  <c r="V794" i="2"/>
  <c r="U794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CJ793" i="2"/>
  <c r="CI793" i="2"/>
  <c r="CH793" i="2"/>
  <c r="CG793" i="2"/>
  <c r="CF793" i="2"/>
  <c r="CE793" i="2"/>
  <c r="CD793" i="2"/>
  <c r="CC793" i="2"/>
  <c r="CB793" i="2"/>
  <c r="CA793" i="2"/>
  <c r="BZ793" i="2"/>
  <c r="BY793" i="2"/>
  <c r="BX793" i="2"/>
  <c r="BW793" i="2"/>
  <c r="BV793" i="2"/>
  <c r="BU793" i="2"/>
  <c r="BT793" i="2"/>
  <c r="BS793" i="2"/>
  <c r="BR793" i="2"/>
  <c r="BQ793" i="2"/>
  <c r="BP793" i="2"/>
  <c r="BO793" i="2"/>
  <c r="BN793" i="2"/>
  <c r="BM793" i="2"/>
  <c r="BL793" i="2"/>
  <c r="BK793" i="2"/>
  <c r="BJ793" i="2"/>
  <c r="BI793" i="2"/>
  <c r="BH793" i="2"/>
  <c r="BG793" i="2"/>
  <c r="BF793" i="2"/>
  <c r="BE793" i="2"/>
  <c r="BD793" i="2"/>
  <c r="BC793" i="2"/>
  <c r="BB793" i="2"/>
  <c r="BA793" i="2"/>
  <c r="AZ793" i="2"/>
  <c r="AY793" i="2"/>
  <c r="AX793" i="2"/>
  <c r="AW793" i="2"/>
  <c r="AV793" i="2"/>
  <c r="AU793" i="2"/>
  <c r="AT793" i="2"/>
  <c r="AS793" i="2"/>
  <c r="AR793" i="2"/>
  <c r="AQ793" i="2"/>
  <c r="AP793" i="2"/>
  <c r="AO793" i="2"/>
  <c r="AN793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W793" i="2"/>
  <c r="V793" i="2"/>
  <c r="U793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CJ792" i="2"/>
  <c r="CI792" i="2"/>
  <c r="CH792" i="2"/>
  <c r="CG792" i="2"/>
  <c r="CF792" i="2"/>
  <c r="CE792" i="2"/>
  <c r="CD792" i="2"/>
  <c r="CC792" i="2"/>
  <c r="CB792" i="2"/>
  <c r="CA792" i="2"/>
  <c r="BZ792" i="2"/>
  <c r="BY792" i="2"/>
  <c r="BX792" i="2"/>
  <c r="BW792" i="2"/>
  <c r="BV792" i="2"/>
  <c r="BU792" i="2"/>
  <c r="BT792" i="2"/>
  <c r="BS792" i="2"/>
  <c r="BR792" i="2"/>
  <c r="BQ792" i="2"/>
  <c r="BP792" i="2"/>
  <c r="BO792" i="2"/>
  <c r="BN792" i="2"/>
  <c r="BM792" i="2"/>
  <c r="BL792" i="2"/>
  <c r="BK792" i="2"/>
  <c r="BJ792" i="2"/>
  <c r="BI792" i="2"/>
  <c r="BH792" i="2"/>
  <c r="BG792" i="2"/>
  <c r="BF792" i="2"/>
  <c r="BE792" i="2"/>
  <c r="BD792" i="2"/>
  <c r="BC792" i="2"/>
  <c r="BB792" i="2"/>
  <c r="BA792" i="2"/>
  <c r="AZ792" i="2"/>
  <c r="AY792" i="2"/>
  <c r="AX792" i="2"/>
  <c r="AW792" i="2"/>
  <c r="AV792" i="2"/>
  <c r="AU792" i="2"/>
  <c r="AT792" i="2"/>
  <c r="AS792" i="2"/>
  <c r="AR792" i="2"/>
  <c r="AQ792" i="2"/>
  <c r="AP792" i="2"/>
  <c r="AO792" i="2"/>
  <c r="AN792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W792" i="2"/>
  <c r="V792" i="2"/>
  <c r="U792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CJ791" i="2"/>
  <c r="CI791" i="2"/>
  <c r="CH791" i="2"/>
  <c r="CG791" i="2"/>
  <c r="CF791" i="2"/>
  <c r="CE791" i="2"/>
  <c r="CD791" i="2"/>
  <c r="CC791" i="2"/>
  <c r="CB791" i="2"/>
  <c r="CA791" i="2"/>
  <c r="BZ791" i="2"/>
  <c r="BY791" i="2"/>
  <c r="BX791" i="2"/>
  <c r="BW791" i="2"/>
  <c r="BV791" i="2"/>
  <c r="BU791" i="2"/>
  <c r="BT791" i="2"/>
  <c r="BS791" i="2"/>
  <c r="BR791" i="2"/>
  <c r="BQ791" i="2"/>
  <c r="BP791" i="2"/>
  <c r="BO791" i="2"/>
  <c r="BN791" i="2"/>
  <c r="BM791" i="2"/>
  <c r="BL791" i="2"/>
  <c r="BK791" i="2"/>
  <c r="BJ791" i="2"/>
  <c r="BI791" i="2"/>
  <c r="BH791" i="2"/>
  <c r="BG791" i="2"/>
  <c r="BF791" i="2"/>
  <c r="BE791" i="2"/>
  <c r="BD791" i="2"/>
  <c r="BC791" i="2"/>
  <c r="BB791" i="2"/>
  <c r="BA791" i="2"/>
  <c r="AZ791" i="2"/>
  <c r="AY791" i="2"/>
  <c r="AX791" i="2"/>
  <c r="AW791" i="2"/>
  <c r="AV791" i="2"/>
  <c r="AU791" i="2"/>
  <c r="AT791" i="2"/>
  <c r="AS791" i="2"/>
  <c r="AR791" i="2"/>
  <c r="AQ791" i="2"/>
  <c r="AP791" i="2"/>
  <c r="AO791" i="2"/>
  <c r="AN791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V791" i="2"/>
  <c r="U791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CJ790" i="2"/>
  <c r="CI790" i="2"/>
  <c r="CH790" i="2"/>
  <c r="CG790" i="2"/>
  <c r="CF790" i="2"/>
  <c r="CE790" i="2"/>
  <c r="CD790" i="2"/>
  <c r="CC790" i="2"/>
  <c r="CB790" i="2"/>
  <c r="CA790" i="2"/>
  <c r="BZ790" i="2"/>
  <c r="BY790" i="2"/>
  <c r="BX790" i="2"/>
  <c r="BW790" i="2"/>
  <c r="BV790" i="2"/>
  <c r="BU790" i="2"/>
  <c r="BT790" i="2"/>
  <c r="BS790" i="2"/>
  <c r="BR790" i="2"/>
  <c r="BQ790" i="2"/>
  <c r="BP790" i="2"/>
  <c r="BO790" i="2"/>
  <c r="BN790" i="2"/>
  <c r="BM790" i="2"/>
  <c r="BL790" i="2"/>
  <c r="BK790" i="2"/>
  <c r="BJ790" i="2"/>
  <c r="BI790" i="2"/>
  <c r="BH790" i="2"/>
  <c r="BG790" i="2"/>
  <c r="BF790" i="2"/>
  <c r="BE790" i="2"/>
  <c r="BD790" i="2"/>
  <c r="BC790" i="2"/>
  <c r="BB790" i="2"/>
  <c r="BA790" i="2"/>
  <c r="AZ790" i="2"/>
  <c r="AY790" i="2"/>
  <c r="AX790" i="2"/>
  <c r="AW790" i="2"/>
  <c r="AV790" i="2"/>
  <c r="AU790" i="2"/>
  <c r="AT790" i="2"/>
  <c r="AS790" i="2"/>
  <c r="AR790" i="2"/>
  <c r="AQ790" i="2"/>
  <c r="AP790" i="2"/>
  <c r="AO790" i="2"/>
  <c r="AN790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V790" i="2"/>
  <c r="U790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CJ789" i="2"/>
  <c r="CI789" i="2"/>
  <c r="CH789" i="2"/>
  <c r="CG789" i="2"/>
  <c r="CF789" i="2"/>
  <c r="CE789" i="2"/>
  <c r="CD789" i="2"/>
  <c r="CC789" i="2"/>
  <c r="CB789" i="2"/>
  <c r="CA789" i="2"/>
  <c r="BZ789" i="2"/>
  <c r="BY789" i="2"/>
  <c r="BX789" i="2"/>
  <c r="BW789" i="2"/>
  <c r="BV789" i="2"/>
  <c r="BU789" i="2"/>
  <c r="BT789" i="2"/>
  <c r="BS789" i="2"/>
  <c r="BR789" i="2"/>
  <c r="BQ789" i="2"/>
  <c r="BP789" i="2"/>
  <c r="BO789" i="2"/>
  <c r="BN789" i="2"/>
  <c r="BM789" i="2"/>
  <c r="BL789" i="2"/>
  <c r="BK789" i="2"/>
  <c r="BJ789" i="2"/>
  <c r="BI789" i="2"/>
  <c r="BH789" i="2"/>
  <c r="BG789" i="2"/>
  <c r="BF789" i="2"/>
  <c r="BE789" i="2"/>
  <c r="BD789" i="2"/>
  <c r="BC789" i="2"/>
  <c r="BB789" i="2"/>
  <c r="BA789" i="2"/>
  <c r="AZ789" i="2"/>
  <c r="AY789" i="2"/>
  <c r="AX789" i="2"/>
  <c r="AW789" i="2"/>
  <c r="AV789" i="2"/>
  <c r="AU789" i="2"/>
  <c r="AT789" i="2"/>
  <c r="AS789" i="2"/>
  <c r="AR789" i="2"/>
  <c r="AQ789" i="2"/>
  <c r="AP789" i="2"/>
  <c r="AO789" i="2"/>
  <c r="AN789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W789" i="2"/>
  <c r="V789" i="2"/>
  <c r="U789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CJ788" i="2"/>
  <c r="CI788" i="2"/>
  <c r="CH788" i="2"/>
  <c r="CG788" i="2"/>
  <c r="CF788" i="2"/>
  <c r="CE788" i="2"/>
  <c r="CD788" i="2"/>
  <c r="CC788" i="2"/>
  <c r="CB788" i="2"/>
  <c r="CA788" i="2"/>
  <c r="BZ788" i="2"/>
  <c r="BY788" i="2"/>
  <c r="BX788" i="2"/>
  <c r="BW788" i="2"/>
  <c r="BV788" i="2"/>
  <c r="BU788" i="2"/>
  <c r="BT788" i="2"/>
  <c r="BS788" i="2"/>
  <c r="BR788" i="2"/>
  <c r="BQ788" i="2"/>
  <c r="BP788" i="2"/>
  <c r="BO788" i="2"/>
  <c r="BN788" i="2"/>
  <c r="BM788" i="2"/>
  <c r="BL788" i="2"/>
  <c r="BK788" i="2"/>
  <c r="BJ788" i="2"/>
  <c r="BI788" i="2"/>
  <c r="BH788" i="2"/>
  <c r="BG788" i="2"/>
  <c r="BF788" i="2"/>
  <c r="BE788" i="2"/>
  <c r="BD788" i="2"/>
  <c r="BC788" i="2"/>
  <c r="BB788" i="2"/>
  <c r="BA788" i="2"/>
  <c r="AZ788" i="2"/>
  <c r="AY788" i="2"/>
  <c r="AX788" i="2"/>
  <c r="AW788" i="2"/>
  <c r="AV788" i="2"/>
  <c r="AU788" i="2"/>
  <c r="AT788" i="2"/>
  <c r="AS788" i="2"/>
  <c r="AR788" i="2"/>
  <c r="AQ788" i="2"/>
  <c r="AP788" i="2"/>
  <c r="AO788" i="2"/>
  <c r="AN788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W788" i="2"/>
  <c r="V788" i="2"/>
  <c r="U788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CJ787" i="2"/>
  <c r="CI787" i="2"/>
  <c r="CH787" i="2"/>
  <c r="CG787" i="2"/>
  <c r="CF787" i="2"/>
  <c r="CE787" i="2"/>
  <c r="CD787" i="2"/>
  <c r="CC787" i="2"/>
  <c r="CB787" i="2"/>
  <c r="CA787" i="2"/>
  <c r="BZ787" i="2"/>
  <c r="BY787" i="2"/>
  <c r="BX787" i="2"/>
  <c r="BW787" i="2"/>
  <c r="BV787" i="2"/>
  <c r="BU787" i="2"/>
  <c r="BT787" i="2"/>
  <c r="BS787" i="2"/>
  <c r="BR787" i="2"/>
  <c r="BQ787" i="2"/>
  <c r="BP787" i="2"/>
  <c r="BO787" i="2"/>
  <c r="BN787" i="2"/>
  <c r="BM787" i="2"/>
  <c r="BL787" i="2"/>
  <c r="BK787" i="2"/>
  <c r="BJ787" i="2"/>
  <c r="BI787" i="2"/>
  <c r="BH787" i="2"/>
  <c r="BG787" i="2"/>
  <c r="BF787" i="2"/>
  <c r="BE787" i="2"/>
  <c r="BD787" i="2"/>
  <c r="BC787" i="2"/>
  <c r="BB787" i="2"/>
  <c r="BA787" i="2"/>
  <c r="AZ787" i="2"/>
  <c r="AY787" i="2"/>
  <c r="AX787" i="2"/>
  <c r="AW787" i="2"/>
  <c r="AV787" i="2"/>
  <c r="AU787" i="2"/>
  <c r="AT787" i="2"/>
  <c r="AS787" i="2"/>
  <c r="AR787" i="2"/>
  <c r="AQ787" i="2"/>
  <c r="AP787" i="2"/>
  <c r="AO787" i="2"/>
  <c r="AN787" i="2"/>
  <c r="AM787" i="2"/>
  <c r="AL787" i="2"/>
  <c r="AK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W787" i="2"/>
  <c r="V787" i="2"/>
  <c r="U787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CJ786" i="2"/>
  <c r="CI786" i="2"/>
  <c r="CH786" i="2"/>
  <c r="CG786" i="2"/>
  <c r="CF786" i="2"/>
  <c r="CE786" i="2"/>
  <c r="CD786" i="2"/>
  <c r="CC786" i="2"/>
  <c r="CB786" i="2"/>
  <c r="CA786" i="2"/>
  <c r="BZ786" i="2"/>
  <c r="BY786" i="2"/>
  <c r="BX786" i="2"/>
  <c r="BW786" i="2"/>
  <c r="BV786" i="2"/>
  <c r="BU786" i="2"/>
  <c r="BT786" i="2"/>
  <c r="BS786" i="2"/>
  <c r="BR786" i="2"/>
  <c r="BQ786" i="2"/>
  <c r="BP786" i="2"/>
  <c r="BO786" i="2"/>
  <c r="BN786" i="2"/>
  <c r="BM786" i="2"/>
  <c r="BL786" i="2"/>
  <c r="BK786" i="2"/>
  <c r="BJ786" i="2"/>
  <c r="BI786" i="2"/>
  <c r="BH786" i="2"/>
  <c r="BG786" i="2"/>
  <c r="BF786" i="2"/>
  <c r="BE786" i="2"/>
  <c r="BD786" i="2"/>
  <c r="BC786" i="2"/>
  <c r="BB786" i="2"/>
  <c r="BA786" i="2"/>
  <c r="AZ786" i="2"/>
  <c r="AY786" i="2"/>
  <c r="AX786" i="2"/>
  <c r="AW786" i="2"/>
  <c r="AV786" i="2"/>
  <c r="AU786" i="2"/>
  <c r="AT786" i="2"/>
  <c r="AS786" i="2"/>
  <c r="AR786" i="2"/>
  <c r="AQ786" i="2"/>
  <c r="AP786" i="2"/>
  <c r="AO786" i="2"/>
  <c r="AN786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W786" i="2"/>
  <c r="V786" i="2"/>
  <c r="U786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CJ785" i="2"/>
  <c r="CI785" i="2"/>
  <c r="CH785" i="2"/>
  <c r="CG785" i="2"/>
  <c r="CF785" i="2"/>
  <c r="CE785" i="2"/>
  <c r="CD785" i="2"/>
  <c r="CC785" i="2"/>
  <c r="CB785" i="2"/>
  <c r="CA785" i="2"/>
  <c r="BZ785" i="2"/>
  <c r="BY785" i="2"/>
  <c r="BX785" i="2"/>
  <c r="BW785" i="2"/>
  <c r="BV785" i="2"/>
  <c r="BU785" i="2"/>
  <c r="BT785" i="2"/>
  <c r="BS785" i="2"/>
  <c r="BR785" i="2"/>
  <c r="BQ785" i="2"/>
  <c r="BP785" i="2"/>
  <c r="BO785" i="2"/>
  <c r="BN785" i="2"/>
  <c r="BM785" i="2"/>
  <c r="BL785" i="2"/>
  <c r="BK785" i="2"/>
  <c r="BJ785" i="2"/>
  <c r="BI785" i="2"/>
  <c r="BH785" i="2"/>
  <c r="BG785" i="2"/>
  <c r="BF785" i="2"/>
  <c r="BE785" i="2"/>
  <c r="BD785" i="2"/>
  <c r="BC785" i="2"/>
  <c r="BB785" i="2"/>
  <c r="BA785" i="2"/>
  <c r="AZ785" i="2"/>
  <c r="AY785" i="2"/>
  <c r="AX785" i="2"/>
  <c r="AW785" i="2"/>
  <c r="AV785" i="2"/>
  <c r="AU785" i="2"/>
  <c r="AT785" i="2"/>
  <c r="AS785" i="2"/>
  <c r="AR785" i="2"/>
  <c r="AQ785" i="2"/>
  <c r="AP785" i="2"/>
  <c r="AO785" i="2"/>
  <c r="AN785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W785" i="2"/>
  <c r="V785" i="2"/>
  <c r="U785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CJ784" i="2"/>
  <c r="CI784" i="2"/>
  <c r="CH784" i="2"/>
  <c r="CG784" i="2"/>
  <c r="CF784" i="2"/>
  <c r="CE784" i="2"/>
  <c r="CD784" i="2"/>
  <c r="CC784" i="2"/>
  <c r="CB784" i="2"/>
  <c r="CA784" i="2"/>
  <c r="BZ784" i="2"/>
  <c r="BY784" i="2"/>
  <c r="BX784" i="2"/>
  <c r="BW784" i="2"/>
  <c r="BV784" i="2"/>
  <c r="BU784" i="2"/>
  <c r="BT784" i="2"/>
  <c r="BS784" i="2"/>
  <c r="BR784" i="2"/>
  <c r="BQ784" i="2"/>
  <c r="BP784" i="2"/>
  <c r="BO784" i="2"/>
  <c r="BN784" i="2"/>
  <c r="BM784" i="2"/>
  <c r="BL784" i="2"/>
  <c r="BK784" i="2"/>
  <c r="BJ784" i="2"/>
  <c r="BI784" i="2"/>
  <c r="BH784" i="2"/>
  <c r="BG784" i="2"/>
  <c r="BF784" i="2"/>
  <c r="BE784" i="2"/>
  <c r="BD784" i="2"/>
  <c r="BC784" i="2"/>
  <c r="BB784" i="2"/>
  <c r="BA784" i="2"/>
  <c r="AZ784" i="2"/>
  <c r="AY784" i="2"/>
  <c r="AX784" i="2"/>
  <c r="AW784" i="2"/>
  <c r="AV784" i="2"/>
  <c r="AU784" i="2"/>
  <c r="AT784" i="2"/>
  <c r="AS784" i="2"/>
  <c r="AR784" i="2"/>
  <c r="AQ784" i="2"/>
  <c r="AP784" i="2"/>
  <c r="AO784" i="2"/>
  <c r="AN784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W784" i="2"/>
  <c r="V784" i="2"/>
  <c r="U784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CJ783" i="2"/>
  <c r="CI783" i="2"/>
  <c r="CH783" i="2"/>
  <c r="CG783" i="2"/>
  <c r="CF783" i="2"/>
  <c r="CE783" i="2"/>
  <c r="CD783" i="2"/>
  <c r="CC783" i="2"/>
  <c r="CB783" i="2"/>
  <c r="CA783" i="2"/>
  <c r="BZ783" i="2"/>
  <c r="BY783" i="2"/>
  <c r="BX783" i="2"/>
  <c r="BW783" i="2"/>
  <c r="BV783" i="2"/>
  <c r="BU783" i="2"/>
  <c r="BT783" i="2"/>
  <c r="BS783" i="2"/>
  <c r="BR783" i="2"/>
  <c r="BQ783" i="2"/>
  <c r="BP783" i="2"/>
  <c r="BO783" i="2"/>
  <c r="BN783" i="2"/>
  <c r="BM783" i="2"/>
  <c r="BL783" i="2"/>
  <c r="BK783" i="2"/>
  <c r="BJ783" i="2"/>
  <c r="BI783" i="2"/>
  <c r="BH783" i="2"/>
  <c r="BG783" i="2"/>
  <c r="BF783" i="2"/>
  <c r="BE783" i="2"/>
  <c r="BD783" i="2"/>
  <c r="BC783" i="2"/>
  <c r="BB783" i="2"/>
  <c r="BA783" i="2"/>
  <c r="AZ783" i="2"/>
  <c r="AY783" i="2"/>
  <c r="AX783" i="2"/>
  <c r="AW783" i="2"/>
  <c r="AV783" i="2"/>
  <c r="AU783" i="2"/>
  <c r="AT783" i="2"/>
  <c r="AS783" i="2"/>
  <c r="AR783" i="2"/>
  <c r="AQ783" i="2"/>
  <c r="AP783" i="2"/>
  <c r="AO783" i="2"/>
  <c r="AN783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W783" i="2"/>
  <c r="V783" i="2"/>
  <c r="U783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CJ782" i="2"/>
  <c r="CI782" i="2"/>
  <c r="CH782" i="2"/>
  <c r="CG782" i="2"/>
  <c r="CF782" i="2"/>
  <c r="CE782" i="2"/>
  <c r="CD782" i="2"/>
  <c r="CC782" i="2"/>
  <c r="CB782" i="2"/>
  <c r="CA782" i="2"/>
  <c r="BZ782" i="2"/>
  <c r="BY782" i="2"/>
  <c r="BX782" i="2"/>
  <c r="BW782" i="2"/>
  <c r="BV782" i="2"/>
  <c r="BU782" i="2"/>
  <c r="BT782" i="2"/>
  <c r="BS782" i="2"/>
  <c r="BR782" i="2"/>
  <c r="BQ782" i="2"/>
  <c r="BP782" i="2"/>
  <c r="BO782" i="2"/>
  <c r="BN782" i="2"/>
  <c r="BM782" i="2"/>
  <c r="BL782" i="2"/>
  <c r="BK782" i="2"/>
  <c r="BJ782" i="2"/>
  <c r="BI782" i="2"/>
  <c r="BH782" i="2"/>
  <c r="BG782" i="2"/>
  <c r="BF782" i="2"/>
  <c r="BE782" i="2"/>
  <c r="BD782" i="2"/>
  <c r="BC782" i="2"/>
  <c r="BB782" i="2"/>
  <c r="BA782" i="2"/>
  <c r="AZ782" i="2"/>
  <c r="AY782" i="2"/>
  <c r="AX782" i="2"/>
  <c r="AW782" i="2"/>
  <c r="AV782" i="2"/>
  <c r="AU782" i="2"/>
  <c r="AT782" i="2"/>
  <c r="AS782" i="2"/>
  <c r="AR782" i="2"/>
  <c r="AQ782" i="2"/>
  <c r="AP782" i="2"/>
  <c r="AO782" i="2"/>
  <c r="AN782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W782" i="2"/>
  <c r="V782" i="2"/>
  <c r="U782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CJ781" i="2"/>
  <c r="CI781" i="2"/>
  <c r="CH781" i="2"/>
  <c r="CG781" i="2"/>
  <c r="CF781" i="2"/>
  <c r="CE781" i="2"/>
  <c r="CD781" i="2"/>
  <c r="CC781" i="2"/>
  <c r="CB781" i="2"/>
  <c r="CA781" i="2"/>
  <c r="BZ781" i="2"/>
  <c r="BY781" i="2"/>
  <c r="BX781" i="2"/>
  <c r="BW781" i="2"/>
  <c r="BV781" i="2"/>
  <c r="BU781" i="2"/>
  <c r="BT781" i="2"/>
  <c r="BS781" i="2"/>
  <c r="BR781" i="2"/>
  <c r="BQ781" i="2"/>
  <c r="BP781" i="2"/>
  <c r="BO781" i="2"/>
  <c r="BN781" i="2"/>
  <c r="BM781" i="2"/>
  <c r="BL781" i="2"/>
  <c r="BK781" i="2"/>
  <c r="BJ781" i="2"/>
  <c r="BI781" i="2"/>
  <c r="BH781" i="2"/>
  <c r="BG781" i="2"/>
  <c r="BF781" i="2"/>
  <c r="BE781" i="2"/>
  <c r="BD781" i="2"/>
  <c r="BC781" i="2"/>
  <c r="BB781" i="2"/>
  <c r="BA781" i="2"/>
  <c r="AZ781" i="2"/>
  <c r="AY781" i="2"/>
  <c r="AX781" i="2"/>
  <c r="AW781" i="2"/>
  <c r="AV781" i="2"/>
  <c r="AU781" i="2"/>
  <c r="AT781" i="2"/>
  <c r="AS781" i="2"/>
  <c r="AR781" i="2"/>
  <c r="AQ781" i="2"/>
  <c r="AP781" i="2"/>
  <c r="AO781" i="2"/>
  <c r="AN781" i="2"/>
  <c r="AM781" i="2"/>
  <c r="AL781" i="2"/>
  <c r="AK781" i="2"/>
  <c r="AJ781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W781" i="2"/>
  <c r="V781" i="2"/>
  <c r="U781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CJ780" i="2"/>
  <c r="CI780" i="2"/>
  <c r="CH780" i="2"/>
  <c r="CG780" i="2"/>
  <c r="CF780" i="2"/>
  <c r="CE780" i="2"/>
  <c r="CD780" i="2"/>
  <c r="CC780" i="2"/>
  <c r="CB780" i="2"/>
  <c r="CA780" i="2"/>
  <c r="BZ780" i="2"/>
  <c r="BY780" i="2"/>
  <c r="BX780" i="2"/>
  <c r="BW780" i="2"/>
  <c r="BV780" i="2"/>
  <c r="BU780" i="2"/>
  <c r="BT780" i="2"/>
  <c r="BS780" i="2"/>
  <c r="BR780" i="2"/>
  <c r="BQ780" i="2"/>
  <c r="BP780" i="2"/>
  <c r="BO780" i="2"/>
  <c r="BN780" i="2"/>
  <c r="BM780" i="2"/>
  <c r="BL780" i="2"/>
  <c r="BK780" i="2"/>
  <c r="BJ780" i="2"/>
  <c r="BI780" i="2"/>
  <c r="BH780" i="2"/>
  <c r="BG780" i="2"/>
  <c r="BF780" i="2"/>
  <c r="BE780" i="2"/>
  <c r="BD780" i="2"/>
  <c r="BC780" i="2"/>
  <c r="BB780" i="2"/>
  <c r="BA780" i="2"/>
  <c r="AZ780" i="2"/>
  <c r="AY780" i="2"/>
  <c r="AX780" i="2"/>
  <c r="AW780" i="2"/>
  <c r="AV780" i="2"/>
  <c r="AU780" i="2"/>
  <c r="AT780" i="2"/>
  <c r="AS780" i="2"/>
  <c r="AR780" i="2"/>
  <c r="AQ780" i="2"/>
  <c r="AP780" i="2"/>
  <c r="AO780" i="2"/>
  <c r="AN780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W780" i="2"/>
  <c r="V780" i="2"/>
  <c r="U780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CJ779" i="2"/>
  <c r="CI779" i="2"/>
  <c r="CH779" i="2"/>
  <c r="CG779" i="2"/>
  <c r="CF779" i="2"/>
  <c r="CE779" i="2"/>
  <c r="CD779" i="2"/>
  <c r="CC779" i="2"/>
  <c r="CB779" i="2"/>
  <c r="CA779" i="2"/>
  <c r="BZ779" i="2"/>
  <c r="BY779" i="2"/>
  <c r="BX779" i="2"/>
  <c r="BW779" i="2"/>
  <c r="BV779" i="2"/>
  <c r="BU779" i="2"/>
  <c r="BT779" i="2"/>
  <c r="BS779" i="2"/>
  <c r="BR779" i="2"/>
  <c r="BQ779" i="2"/>
  <c r="BP779" i="2"/>
  <c r="BO779" i="2"/>
  <c r="BN779" i="2"/>
  <c r="BM779" i="2"/>
  <c r="BL779" i="2"/>
  <c r="BK779" i="2"/>
  <c r="BJ779" i="2"/>
  <c r="BI779" i="2"/>
  <c r="BH779" i="2"/>
  <c r="BG779" i="2"/>
  <c r="BF779" i="2"/>
  <c r="BE779" i="2"/>
  <c r="BD779" i="2"/>
  <c r="BC779" i="2"/>
  <c r="BB779" i="2"/>
  <c r="BA779" i="2"/>
  <c r="AZ779" i="2"/>
  <c r="AY779" i="2"/>
  <c r="AX779" i="2"/>
  <c r="AW779" i="2"/>
  <c r="AV779" i="2"/>
  <c r="AU779" i="2"/>
  <c r="AT779" i="2"/>
  <c r="AS779" i="2"/>
  <c r="AR779" i="2"/>
  <c r="AQ779" i="2"/>
  <c r="AP779" i="2"/>
  <c r="AO779" i="2"/>
  <c r="AN779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V779" i="2"/>
  <c r="U779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CJ777" i="2"/>
  <c r="CI777" i="2"/>
  <c r="CH777" i="2"/>
  <c r="CG777" i="2"/>
  <c r="CF777" i="2"/>
  <c r="CE777" i="2"/>
  <c r="CD777" i="2"/>
  <c r="CC777" i="2"/>
  <c r="CB777" i="2"/>
  <c r="CA777" i="2"/>
  <c r="BZ777" i="2"/>
  <c r="BY777" i="2"/>
  <c r="BX777" i="2"/>
  <c r="BW777" i="2"/>
  <c r="BV777" i="2"/>
  <c r="BU777" i="2"/>
  <c r="BT777" i="2"/>
  <c r="BS777" i="2"/>
  <c r="BR777" i="2"/>
  <c r="BQ777" i="2"/>
  <c r="BP777" i="2"/>
  <c r="BO777" i="2"/>
  <c r="BN777" i="2"/>
  <c r="BM777" i="2"/>
  <c r="BL777" i="2"/>
  <c r="BK777" i="2"/>
  <c r="BJ777" i="2"/>
  <c r="BI777" i="2"/>
  <c r="BH777" i="2"/>
  <c r="BG777" i="2"/>
  <c r="BF777" i="2"/>
  <c r="BE777" i="2"/>
  <c r="BD777" i="2"/>
  <c r="BC777" i="2"/>
  <c r="BB777" i="2"/>
  <c r="BA777" i="2"/>
  <c r="AZ777" i="2"/>
  <c r="AY777" i="2"/>
  <c r="AX777" i="2"/>
  <c r="AW777" i="2"/>
  <c r="AV777" i="2"/>
  <c r="AU777" i="2"/>
  <c r="AT777" i="2"/>
  <c r="AS777" i="2"/>
  <c r="AR777" i="2"/>
  <c r="AQ777" i="2"/>
  <c r="AP777" i="2"/>
  <c r="AO777" i="2"/>
  <c r="AN777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W777" i="2"/>
  <c r="V777" i="2"/>
  <c r="U777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CJ776" i="2"/>
  <c r="CI776" i="2"/>
  <c r="CH776" i="2"/>
  <c r="CG776" i="2"/>
  <c r="CF776" i="2"/>
  <c r="CE776" i="2"/>
  <c r="CD776" i="2"/>
  <c r="CC776" i="2"/>
  <c r="CB776" i="2"/>
  <c r="CA776" i="2"/>
  <c r="BZ776" i="2"/>
  <c r="BY776" i="2"/>
  <c r="BX776" i="2"/>
  <c r="BW776" i="2"/>
  <c r="BV776" i="2"/>
  <c r="BU776" i="2"/>
  <c r="BT776" i="2"/>
  <c r="BS776" i="2"/>
  <c r="BR776" i="2"/>
  <c r="BQ776" i="2"/>
  <c r="BP776" i="2"/>
  <c r="BO776" i="2"/>
  <c r="BN776" i="2"/>
  <c r="BM776" i="2"/>
  <c r="BL776" i="2"/>
  <c r="BK776" i="2"/>
  <c r="BJ776" i="2"/>
  <c r="BI776" i="2"/>
  <c r="BH776" i="2"/>
  <c r="BG776" i="2"/>
  <c r="BF776" i="2"/>
  <c r="BE776" i="2"/>
  <c r="BD776" i="2"/>
  <c r="BC776" i="2"/>
  <c r="BB776" i="2"/>
  <c r="BA776" i="2"/>
  <c r="AZ776" i="2"/>
  <c r="AY776" i="2"/>
  <c r="AX776" i="2"/>
  <c r="AW776" i="2"/>
  <c r="AV776" i="2"/>
  <c r="AU776" i="2"/>
  <c r="AT776" i="2"/>
  <c r="AS776" i="2"/>
  <c r="AR776" i="2"/>
  <c r="AQ776" i="2"/>
  <c r="AP776" i="2"/>
  <c r="AO776" i="2"/>
  <c r="AN776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W776" i="2"/>
  <c r="V776" i="2"/>
  <c r="U776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CJ775" i="2"/>
  <c r="CI775" i="2"/>
  <c r="CH775" i="2"/>
  <c r="CG775" i="2"/>
  <c r="CF775" i="2"/>
  <c r="CE775" i="2"/>
  <c r="CD775" i="2"/>
  <c r="CC775" i="2"/>
  <c r="CB775" i="2"/>
  <c r="CA775" i="2"/>
  <c r="BZ775" i="2"/>
  <c r="BY775" i="2"/>
  <c r="BX775" i="2"/>
  <c r="BW775" i="2"/>
  <c r="BV775" i="2"/>
  <c r="BU775" i="2"/>
  <c r="BT775" i="2"/>
  <c r="BS775" i="2"/>
  <c r="BR775" i="2"/>
  <c r="BQ775" i="2"/>
  <c r="BP775" i="2"/>
  <c r="BO775" i="2"/>
  <c r="BN775" i="2"/>
  <c r="BM775" i="2"/>
  <c r="BL775" i="2"/>
  <c r="BK775" i="2"/>
  <c r="BJ775" i="2"/>
  <c r="BI775" i="2"/>
  <c r="BH775" i="2"/>
  <c r="BG775" i="2"/>
  <c r="BF775" i="2"/>
  <c r="BE775" i="2"/>
  <c r="BD775" i="2"/>
  <c r="BC775" i="2"/>
  <c r="BB775" i="2"/>
  <c r="BA775" i="2"/>
  <c r="AZ775" i="2"/>
  <c r="AY775" i="2"/>
  <c r="AX775" i="2"/>
  <c r="AW775" i="2"/>
  <c r="AV775" i="2"/>
  <c r="AU775" i="2"/>
  <c r="AT775" i="2"/>
  <c r="AS775" i="2"/>
  <c r="AR775" i="2"/>
  <c r="AQ775" i="2"/>
  <c r="AP775" i="2"/>
  <c r="AO775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V775" i="2"/>
  <c r="U775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CJ774" i="2"/>
  <c r="CI774" i="2"/>
  <c r="CH774" i="2"/>
  <c r="CG774" i="2"/>
  <c r="CF774" i="2"/>
  <c r="CE774" i="2"/>
  <c r="CD774" i="2"/>
  <c r="CC774" i="2"/>
  <c r="CB774" i="2"/>
  <c r="CA774" i="2"/>
  <c r="BZ774" i="2"/>
  <c r="BY774" i="2"/>
  <c r="BX774" i="2"/>
  <c r="BW774" i="2"/>
  <c r="BV774" i="2"/>
  <c r="BU774" i="2"/>
  <c r="BT774" i="2"/>
  <c r="BS774" i="2"/>
  <c r="BR774" i="2"/>
  <c r="BQ774" i="2"/>
  <c r="BP774" i="2"/>
  <c r="BO774" i="2"/>
  <c r="BN774" i="2"/>
  <c r="BM774" i="2"/>
  <c r="BL774" i="2"/>
  <c r="BK774" i="2"/>
  <c r="BJ774" i="2"/>
  <c r="BI774" i="2"/>
  <c r="BH774" i="2"/>
  <c r="BG774" i="2"/>
  <c r="BF774" i="2"/>
  <c r="BE774" i="2"/>
  <c r="BD774" i="2"/>
  <c r="BC774" i="2"/>
  <c r="BB774" i="2"/>
  <c r="BA774" i="2"/>
  <c r="AZ774" i="2"/>
  <c r="AY774" i="2"/>
  <c r="AX774" i="2"/>
  <c r="AW774" i="2"/>
  <c r="AV774" i="2"/>
  <c r="AU774" i="2"/>
  <c r="AT774" i="2"/>
  <c r="AS774" i="2"/>
  <c r="AR774" i="2"/>
  <c r="AQ774" i="2"/>
  <c r="AP774" i="2"/>
  <c r="AO774" i="2"/>
  <c r="AN774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W774" i="2"/>
  <c r="V774" i="2"/>
  <c r="U774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CJ773" i="2"/>
  <c r="CI773" i="2"/>
  <c r="CH773" i="2"/>
  <c r="CG773" i="2"/>
  <c r="CF773" i="2"/>
  <c r="CE773" i="2"/>
  <c r="CD773" i="2"/>
  <c r="CC773" i="2"/>
  <c r="CB773" i="2"/>
  <c r="CA773" i="2"/>
  <c r="BZ773" i="2"/>
  <c r="BY773" i="2"/>
  <c r="BX773" i="2"/>
  <c r="BW773" i="2"/>
  <c r="BV773" i="2"/>
  <c r="BU773" i="2"/>
  <c r="BT773" i="2"/>
  <c r="BS773" i="2"/>
  <c r="BR773" i="2"/>
  <c r="BQ773" i="2"/>
  <c r="BP773" i="2"/>
  <c r="BO773" i="2"/>
  <c r="BN773" i="2"/>
  <c r="BM773" i="2"/>
  <c r="BL773" i="2"/>
  <c r="BK773" i="2"/>
  <c r="BJ773" i="2"/>
  <c r="BI773" i="2"/>
  <c r="BH773" i="2"/>
  <c r="BG773" i="2"/>
  <c r="BF773" i="2"/>
  <c r="BE773" i="2"/>
  <c r="BD773" i="2"/>
  <c r="BC773" i="2"/>
  <c r="BB773" i="2"/>
  <c r="BA773" i="2"/>
  <c r="AZ773" i="2"/>
  <c r="AY773" i="2"/>
  <c r="AX773" i="2"/>
  <c r="AW773" i="2"/>
  <c r="AV773" i="2"/>
  <c r="AU773" i="2"/>
  <c r="AT773" i="2"/>
  <c r="AS773" i="2"/>
  <c r="AR773" i="2"/>
  <c r="AQ773" i="2"/>
  <c r="AP773" i="2"/>
  <c r="AO773" i="2"/>
  <c r="AN773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W773" i="2"/>
  <c r="V773" i="2"/>
  <c r="U773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CJ772" i="2"/>
  <c r="CI772" i="2"/>
  <c r="CH772" i="2"/>
  <c r="CG772" i="2"/>
  <c r="CF772" i="2"/>
  <c r="CE772" i="2"/>
  <c r="CD772" i="2"/>
  <c r="CC772" i="2"/>
  <c r="CB772" i="2"/>
  <c r="CA772" i="2"/>
  <c r="BZ772" i="2"/>
  <c r="BY772" i="2"/>
  <c r="BX772" i="2"/>
  <c r="BW772" i="2"/>
  <c r="BV772" i="2"/>
  <c r="BU772" i="2"/>
  <c r="BT772" i="2"/>
  <c r="BS772" i="2"/>
  <c r="BR772" i="2"/>
  <c r="BQ772" i="2"/>
  <c r="BP772" i="2"/>
  <c r="BO772" i="2"/>
  <c r="BN772" i="2"/>
  <c r="BM772" i="2"/>
  <c r="BL772" i="2"/>
  <c r="BK772" i="2"/>
  <c r="BJ772" i="2"/>
  <c r="BI772" i="2"/>
  <c r="BH772" i="2"/>
  <c r="BG772" i="2"/>
  <c r="BF772" i="2"/>
  <c r="BE772" i="2"/>
  <c r="BD772" i="2"/>
  <c r="BC772" i="2"/>
  <c r="BB772" i="2"/>
  <c r="BA772" i="2"/>
  <c r="AZ772" i="2"/>
  <c r="AY772" i="2"/>
  <c r="AX772" i="2"/>
  <c r="AW772" i="2"/>
  <c r="AV772" i="2"/>
  <c r="AU772" i="2"/>
  <c r="AT772" i="2"/>
  <c r="AS772" i="2"/>
  <c r="AR772" i="2"/>
  <c r="AQ772" i="2"/>
  <c r="AP772" i="2"/>
  <c r="AO772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V772" i="2"/>
  <c r="U772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CJ771" i="2"/>
  <c r="CI771" i="2"/>
  <c r="CH771" i="2"/>
  <c r="CG771" i="2"/>
  <c r="CF771" i="2"/>
  <c r="CE771" i="2"/>
  <c r="CD771" i="2"/>
  <c r="CC771" i="2"/>
  <c r="CB771" i="2"/>
  <c r="CA771" i="2"/>
  <c r="BZ771" i="2"/>
  <c r="BY771" i="2"/>
  <c r="BX771" i="2"/>
  <c r="BW771" i="2"/>
  <c r="BV771" i="2"/>
  <c r="BU771" i="2"/>
  <c r="BT771" i="2"/>
  <c r="BS771" i="2"/>
  <c r="BR771" i="2"/>
  <c r="BQ771" i="2"/>
  <c r="BP771" i="2"/>
  <c r="BO771" i="2"/>
  <c r="BN771" i="2"/>
  <c r="BM771" i="2"/>
  <c r="BL771" i="2"/>
  <c r="BK771" i="2"/>
  <c r="BJ771" i="2"/>
  <c r="BI771" i="2"/>
  <c r="BH771" i="2"/>
  <c r="BG771" i="2"/>
  <c r="BF771" i="2"/>
  <c r="BE771" i="2"/>
  <c r="BD771" i="2"/>
  <c r="BC771" i="2"/>
  <c r="BB771" i="2"/>
  <c r="BA771" i="2"/>
  <c r="AZ771" i="2"/>
  <c r="AY771" i="2"/>
  <c r="AX771" i="2"/>
  <c r="AW771" i="2"/>
  <c r="AV771" i="2"/>
  <c r="AU771" i="2"/>
  <c r="AT771" i="2"/>
  <c r="AS771" i="2"/>
  <c r="AR771" i="2"/>
  <c r="AQ771" i="2"/>
  <c r="AP771" i="2"/>
  <c r="AO771" i="2"/>
  <c r="AN771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W771" i="2"/>
  <c r="V771" i="2"/>
  <c r="U771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CJ770" i="2"/>
  <c r="CI770" i="2"/>
  <c r="CH770" i="2"/>
  <c r="CG770" i="2"/>
  <c r="CF770" i="2"/>
  <c r="CE770" i="2"/>
  <c r="CD770" i="2"/>
  <c r="CC770" i="2"/>
  <c r="CB770" i="2"/>
  <c r="CA770" i="2"/>
  <c r="BZ770" i="2"/>
  <c r="BY770" i="2"/>
  <c r="BX770" i="2"/>
  <c r="BW770" i="2"/>
  <c r="BV770" i="2"/>
  <c r="BU770" i="2"/>
  <c r="BT770" i="2"/>
  <c r="BS770" i="2"/>
  <c r="BR770" i="2"/>
  <c r="BQ770" i="2"/>
  <c r="BP770" i="2"/>
  <c r="BO770" i="2"/>
  <c r="BN770" i="2"/>
  <c r="BM770" i="2"/>
  <c r="BL770" i="2"/>
  <c r="BK770" i="2"/>
  <c r="BJ770" i="2"/>
  <c r="BI770" i="2"/>
  <c r="BH770" i="2"/>
  <c r="BG770" i="2"/>
  <c r="BF770" i="2"/>
  <c r="BE770" i="2"/>
  <c r="BD770" i="2"/>
  <c r="BC770" i="2"/>
  <c r="BB770" i="2"/>
  <c r="BA770" i="2"/>
  <c r="AZ770" i="2"/>
  <c r="AY770" i="2"/>
  <c r="AX770" i="2"/>
  <c r="AW770" i="2"/>
  <c r="AV770" i="2"/>
  <c r="AU770" i="2"/>
  <c r="AT770" i="2"/>
  <c r="AS770" i="2"/>
  <c r="AR770" i="2"/>
  <c r="AQ770" i="2"/>
  <c r="AP770" i="2"/>
  <c r="AO770" i="2"/>
  <c r="AN770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W770" i="2"/>
  <c r="V770" i="2"/>
  <c r="U770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CJ769" i="2"/>
  <c r="CI769" i="2"/>
  <c r="CH769" i="2"/>
  <c r="CG769" i="2"/>
  <c r="CF769" i="2"/>
  <c r="CE769" i="2"/>
  <c r="CD769" i="2"/>
  <c r="CC769" i="2"/>
  <c r="CB769" i="2"/>
  <c r="CA769" i="2"/>
  <c r="BZ769" i="2"/>
  <c r="BY769" i="2"/>
  <c r="BX769" i="2"/>
  <c r="BW769" i="2"/>
  <c r="BV769" i="2"/>
  <c r="BU769" i="2"/>
  <c r="BT769" i="2"/>
  <c r="BS769" i="2"/>
  <c r="BR769" i="2"/>
  <c r="BQ769" i="2"/>
  <c r="BP769" i="2"/>
  <c r="BO769" i="2"/>
  <c r="BN769" i="2"/>
  <c r="BM769" i="2"/>
  <c r="BL769" i="2"/>
  <c r="BK769" i="2"/>
  <c r="BJ769" i="2"/>
  <c r="BI769" i="2"/>
  <c r="BH769" i="2"/>
  <c r="BG769" i="2"/>
  <c r="BF769" i="2"/>
  <c r="BE769" i="2"/>
  <c r="BD769" i="2"/>
  <c r="BC769" i="2"/>
  <c r="BB769" i="2"/>
  <c r="BA769" i="2"/>
  <c r="AZ769" i="2"/>
  <c r="AY769" i="2"/>
  <c r="AX769" i="2"/>
  <c r="AW769" i="2"/>
  <c r="AV769" i="2"/>
  <c r="AU769" i="2"/>
  <c r="AT769" i="2"/>
  <c r="AS769" i="2"/>
  <c r="AR769" i="2"/>
  <c r="AQ769" i="2"/>
  <c r="AP769" i="2"/>
  <c r="AO769" i="2"/>
  <c r="AN769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V769" i="2"/>
  <c r="U769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CJ768" i="2"/>
  <c r="CI768" i="2"/>
  <c r="CH768" i="2"/>
  <c r="CG768" i="2"/>
  <c r="CF768" i="2"/>
  <c r="CE768" i="2"/>
  <c r="CD768" i="2"/>
  <c r="CC768" i="2"/>
  <c r="CB768" i="2"/>
  <c r="CA768" i="2"/>
  <c r="BZ768" i="2"/>
  <c r="BY768" i="2"/>
  <c r="BX768" i="2"/>
  <c r="BW768" i="2"/>
  <c r="BV768" i="2"/>
  <c r="BU768" i="2"/>
  <c r="BT768" i="2"/>
  <c r="BS768" i="2"/>
  <c r="BR768" i="2"/>
  <c r="BQ768" i="2"/>
  <c r="BP768" i="2"/>
  <c r="BO768" i="2"/>
  <c r="BN768" i="2"/>
  <c r="BM768" i="2"/>
  <c r="BL768" i="2"/>
  <c r="BK768" i="2"/>
  <c r="BJ768" i="2"/>
  <c r="BI768" i="2"/>
  <c r="BH768" i="2"/>
  <c r="BG768" i="2"/>
  <c r="BF768" i="2"/>
  <c r="BE768" i="2"/>
  <c r="BD768" i="2"/>
  <c r="BC768" i="2"/>
  <c r="BB768" i="2"/>
  <c r="BA768" i="2"/>
  <c r="AZ768" i="2"/>
  <c r="AY768" i="2"/>
  <c r="AX768" i="2"/>
  <c r="AW768" i="2"/>
  <c r="AV768" i="2"/>
  <c r="AU768" i="2"/>
  <c r="AT768" i="2"/>
  <c r="AS768" i="2"/>
  <c r="AR768" i="2"/>
  <c r="AQ768" i="2"/>
  <c r="AP768" i="2"/>
  <c r="AO768" i="2"/>
  <c r="AN768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W768" i="2"/>
  <c r="V768" i="2"/>
  <c r="U768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CJ767" i="2"/>
  <c r="CI767" i="2"/>
  <c r="CH767" i="2"/>
  <c r="CG767" i="2"/>
  <c r="CF767" i="2"/>
  <c r="CE767" i="2"/>
  <c r="CD767" i="2"/>
  <c r="CC767" i="2"/>
  <c r="CB767" i="2"/>
  <c r="CA767" i="2"/>
  <c r="BZ767" i="2"/>
  <c r="BY767" i="2"/>
  <c r="BX767" i="2"/>
  <c r="BW767" i="2"/>
  <c r="BV767" i="2"/>
  <c r="BU767" i="2"/>
  <c r="BT767" i="2"/>
  <c r="BS767" i="2"/>
  <c r="BR767" i="2"/>
  <c r="BQ767" i="2"/>
  <c r="BP767" i="2"/>
  <c r="BO767" i="2"/>
  <c r="BN767" i="2"/>
  <c r="BM767" i="2"/>
  <c r="BL767" i="2"/>
  <c r="BK767" i="2"/>
  <c r="BJ767" i="2"/>
  <c r="BI767" i="2"/>
  <c r="BH767" i="2"/>
  <c r="BG767" i="2"/>
  <c r="BF767" i="2"/>
  <c r="BE767" i="2"/>
  <c r="BD767" i="2"/>
  <c r="BC767" i="2"/>
  <c r="BB767" i="2"/>
  <c r="BA767" i="2"/>
  <c r="AZ767" i="2"/>
  <c r="AY767" i="2"/>
  <c r="AX767" i="2"/>
  <c r="AW767" i="2"/>
  <c r="AV767" i="2"/>
  <c r="AU767" i="2"/>
  <c r="AT767" i="2"/>
  <c r="AS767" i="2"/>
  <c r="AR767" i="2"/>
  <c r="AQ767" i="2"/>
  <c r="AP767" i="2"/>
  <c r="AO767" i="2"/>
  <c r="AN767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W767" i="2"/>
  <c r="V767" i="2"/>
  <c r="U767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CJ766" i="2"/>
  <c r="CI766" i="2"/>
  <c r="CH766" i="2"/>
  <c r="CG766" i="2"/>
  <c r="CF766" i="2"/>
  <c r="CE766" i="2"/>
  <c r="CD766" i="2"/>
  <c r="CC766" i="2"/>
  <c r="CB766" i="2"/>
  <c r="CA766" i="2"/>
  <c r="BZ766" i="2"/>
  <c r="BY766" i="2"/>
  <c r="BX766" i="2"/>
  <c r="BW766" i="2"/>
  <c r="BV766" i="2"/>
  <c r="BU766" i="2"/>
  <c r="BT766" i="2"/>
  <c r="BS766" i="2"/>
  <c r="BR766" i="2"/>
  <c r="BQ766" i="2"/>
  <c r="BP766" i="2"/>
  <c r="BO766" i="2"/>
  <c r="BN766" i="2"/>
  <c r="BM766" i="2"/>
  <c r="BL766" i="2"/>
  <c r="BK766" i="2"/>
  <c r="BJ766" i="2"/>
  <c r="BI766" i="2"/>
  <c r="BH766" i="2"/>
  <c r="BG766" i="2"/>
  <c r="BF766" i="2"/>
  <c r="BE766" i="2"/>
  <c r="BD766" i="2"/>
  <c r="BC766" i="2"/>
  <c r="BB766" i="2"/>
  <c r="BA766" i="2"/>
  <c r="AZ766" i="2"/>
  <c r="AY766" i="2"/>
  <c r="AX766" i="2"/>
  <c r="AW766" i="2"/>
  <c r="AV766" i="2"/>
  <c r="AU766" i="2"/>
  <c r="AT766" i="2"/>
  <c r="AS766" i="2"/>
  <c r="AR766" i="2"/>
  <c r="AQ766" i="2"/>
  <c r="AP766" i="2"/>
  <c r="AO766" i="2"/>
  <c r="AN766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W766" i="2"/>
  <c r="V766" i="2"/>
  <c r="U766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CJ765" i="2"/>
  <c r="CI765" i="2"/>
  <c r="CH765" i="2"/>
  <c r="CG765" i="2"/>
  <c r="CF765" i="2"/>
  <c r="CE765" i="2"/>
  <c r="CD765" i="2"/>
  <c r="CC765" i="2"/>
  <c r="CB765" i="2"/>
  <c r="CA765" i="2"/>
  <c r="BZ765" i="2"/>
  <c r="BY765" i="2"/>
  <c r="BX765" i="2"/>
  <c r="BW765" i="2"/>
  <c r="BV765" i="2"/>
  <c r="BU765" i="2"/>
  <c r="BT765" i="2"/>
  <c r="BS765" i="2"/>
  <c r="BR765" i="2"/>
  <c r="BQ765" i="2"/>
  <c r="BP765" i="2"/>
  <c r="BO765" i="2"/>
  <c r="BN765" i="2"/>
  <c r="BM765" i="2"/>
  <c r="BL765" i="2"/>
  <c r="BK765" i="2"/>
  <c r="BJ765" i="2"/>
  <c r="BI765" i="2"/>
  <c r="BH765" i="2"/>
  <c r="BG765" i="2"/>
  <c r="BF765" i="2"/>
  <c r="BE765" i="2"/>
  <c r="BD765" i="2"/>
  <c r="BC765" i="2"/>
  <c r="BB765" i="2"/>
  <c r="BA765" i="2"/>
  <c r="AZ765" i="2"/>
  <c r="AY765" i="2"/>
  <c r="AX765" i="2"/>
  <c r="AW765" i="2"/>
  <c r="AV765" i="2"/>
  <c r="AU765" i="2"/>
  <c r="AT765" i="2"/>
  <c r="AS765" i="2"/>
  <c r="AR765" i="2"/>
  <c r="AQ765" i="2"/>
  <c r="AP765" i="2"/>
  <c r="AO765" i="2"/>
  <c r="AN765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W765" i="2"/>
  <c r="V765" i="2"/>
  <c r="U765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CJ764" i="2"/>
  <c r="CI764" i="2"/>
  <c r="CH764" i="2"/>
  <c r="CG764" i="2"/>
  <c r="CF764" i="2"/>
  <c r="CE764" i="2"/>
  <c r="CD764" i="2"/>
  <c r="CC764" i="2"/>
  <c r="CB764" i="2"/>
  <c r="CA764" i="2"/>
  <c r="BZ764" i="2"/>
  <c r="BY764" i="2"/>
  <c r="BX764" i="2"/>
  <c r="BW764" i="2"/>
  <c r="BV764" i="2"/>
  <c r="BU764" i="2"/>
  <c r="BT764" i="2"/>
  <c r="BS764" i="2"/>
  <c r="BR764" i="2"/>
  <c r="BQ764" i="2"/>
  <c r="BP764" i="2"/>
  <c r="BO764" i="2"/>
  <c r="BN764" i="2"/>
  <c r="BM764" i="2"/>
  <c r="BL764" i="2"/>
  <c r="BK764" i="2"/>
  <c r="BJ764" i="2"/>
  <c r="BI764" i="2"/>
  <c r="BH764" i="2"/>
  <c r="BG764" i="2"/>
  <c r="BF764" i="2"/>
  <c r="BE764" i="2"/>
  <c r="BD764" i="2"/>
  <c r="BC764" i="2"/>
  <c r="BB764" i="2"/>
  <c r="BA764" i="2"/>
  <c r="AZ764" i="2"/>
  <c r="AY764" i="2"/>
  <c r="AX764" i="2"/>
  <c r="AW764" i="2"/>
  <c r="AV764" i="2"/>
  <c r="AU764" i="2"/>
  <c r="AT764" i="2"/>
  <c r="AS764" i="2"/>
  <c r="AR764" i="2"/>
  <c r="AQ764" i="2"/>
  <c r="AP764" i="2"/>
  <c r="AO764" i="2"/>
  <c r="AN764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W764" i="2"/>
  <c r="V764" i="2"/>
  <c r="U764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CJ763" i="2"/>
  <c r="CI763" i="2"/>
  <c r="CH763" i="2"/>
  <c r="CG763" i="2"/>
  <c r="CF763" i="2"/>
  <c r="CE763" i="2"/>
  <c r="CD763" i="2"/>
  <c r="CC763" i="2"/>
  <c r="CB763" i="2"/>
  <c r="CA763" i="2"/>
  <c r="BZ763" i="2"/>
  <c r="BY763" i="2"/>
  <c r="BX763" i="2"/>
  <c r="BW763" i="2"/>
  <c r="BV763" i="2"/>
  <c r="BU763" i="2"/>
  <c r="BT763" i="2"/>
  <c r="BS763" i="2"/>
  <c r="BR763" i="2"/>
  <c r="BQ763" i="2"/>
  <c r="BP763" i="2"/>
  <c r="BO763" i="2"/>
  <c r="BN763" i="2"/>
  <c r="BM763" i="2"/>
  <c r="BL763" i="2"/>
  <c r="BK763" i="2"/>
  <c r="BJ763" i="2"/>
  <c r="BI763" i="2"/>
  <c r="BH763" i="2"/>
  <c r="BG763" i="2"/>
  <c r="BF763" i="2"/>
  <c r="BE763" i="2"/>
  <c r="BD763" i="2"/>
  <c r="BC763" i="2"/>
  <c r="BB763" i="2"/>
  <c r="BA763" i="2"/>
  <c r="AZ763" i="2"/>
  <c r="AY763" i="2"/>
  <c r="AX763" i="2"/>
  <c r="AW763" i="2"/>
  <c r="AV763" i="2"/>
  <c r="AU763" i="2"/>
  <c r="AT763" i="2"/>
  <c r="AS763" i="2"/>
  <c r="AR763" i="2"/>
  <c r="AQ763" i="2"/>
  <c r="AP763" i="2"/>
  <c r="AO763" i="2"/>
  <c r="AN763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CJ762" i="2"/>
  <c r="CI762" i="2"/>
  <c r="CH762" i="2"/>
  <c r="CG762" i="2"/>
  <c r="CF762" i="2"/>
  <c r="CE762" i="2"/>
  <c r="CD762" i="2"/>
  <c r="CC762" i="2"/>
  <c r="CB762" i="2"/>
  <c r="CA762" i="2"/>
  <c r="BZ762" i="2"/>
  <c r="BY762" i="2"/>
  <c r="BX762" i="2"/>
  <c r="BW762" i="2"/>
  <c r="BV762" i="2"/>
  <c r="BU762" i="2"/>
  <c r="BT762" i="2"/>
  <c r="BS762" i="2"/>
  <c r="BR762" i="2"/>
  <c r="BQ762" i="2"/>
  <c r="BP762" i="2"/>
  <c r="BO762" i="2"/>
  <c r="BN762" i="2"/>
  <c r="BM762" i="2"/>
  <c r="BL762" i="2"/>
  <c r="BK762" i="2"/>
  <c r="BJ762" i="2"/>
  <c r="BI762" i="2"/>
  <c r="BH762" i="2"/>
  <c r="BG762" i="2"/>
  <c r="BF762" i="2"/>
  <c r="BE762" i="2"/>
  <c r="BD762" i="2"/>
  <c r="BC762" i="2"/>
  <c r="BB762" i="2"/>
  <c r="BA762" i="2"/>
  <c r="AZ762" i="2"/>
  <c r="AY762" i="2"/>
  <c r="AX762" i="2"/>
  <c r="AW762" i="2"/>
  <c r="AV762" i="2"/>
  <c r="AU762" i="2"/>
  <c r="AT762" i="2"/>
  <c r="AS762" i="2"/>
  <c r="AR762" i="2"/>
  <c r="AQ762" i="2"/>
  <c r="AP762" i="2"/>
  <c r="AO762" i="2"/>
  <c r="AN762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W762" i="2"/>
  <c r="V762" i="2"/>
  <c r="U762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CJ761" i="2"/>
  <c r="CI761" i="2"/>
  <c r="CH761" i="2"/>
  <c r="CG761" i="2"/>
  <c r="CF761" i="2"/>
  <c r="CE761" i="2"/>
  <c r="CD761" i="2"/>
  <c r="CC761" i="2"/>
  <c r="CB761" i="2"/>
  <c r="CA761" i="2"/>
  <c r="BZ761" i="2"/>
  <c r="BY761" i="2"/>
  <c r="BX761" i="2"/>
  <c r="BW761" i="2"/>
  <c r="BV761" i="2"/>
  <c r="BU761" i="2"/>
  <c r="BT761" i="2"/>
  <c r="BS761" i="2"/>
  <c r="BR761" i="2"/>
  <c r="BQ761" i="2"/>
  <c r="BP761" i="2"/>
  <c r="BO761" i="2"/>
  <c r="BN761" i="2"/>
  <c r="BM761" i="2"/>
  <c r="BL761" i="2"/>
  <c r="BK761" i="2"/>
  <c r="BJ761" i="2"/>
  <c r="BI761" i="2"/>
  <c r="BH761" i="2"/>
  <c r="BG761" i="2"/>
  <c r="BF761" i="2"/>
  <c r="BE761" i="2"/>
  <c r="BD761" i="2"/>
  <c r="BC761" i="2"/>
  <c r="BB761" i="2"/>
  <c r="BA761" i="2"/>
  <c r="AZ761" i="2"/>
  <c r="AY761" i="2"/>
  <c r="AX761" i="2"/>
  <c r="AW761" i="2"/>
  <c r="AV761" i="2"/>
  <c r="AU761" i="2"/>
  <c r="AT761" i="2"/>
  <c r="AS761" i="2"/>
  <c r="AR761" i="2"/>
  <c r="AQ761" i="2"/>
  <c r="AP761" i="2"/>
  <c r="AO761" i="2"/>
  <c r="AN761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W761" i="2"/>
  <c r="V761" i="2"/>
  <c r="U761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CJ760" i="2"/>
  <c r="CI760" i="2"/>
  <c r="CH760" i="2"/>
  <c r="CG760" i="2"/>
  <c r="CF760" i="2"/>
  <c r="CE760" i="2"/>
  <c r="CD760" i="2"/>
  <c r="CC760" i="2"/>
  <c r="CB760" i="2"/>
  <c r="CA760" i="2"/>
  <c r="BZ760" i="2"/>
  <c r="BY760" i="2"/>
  <c r="BX760" i="2"/>
  <c r="BW760" i="2"/>
  <c r="BV760" i="2"/>
  <c r="BU760" i="2"/>
  <c r="BT760" i="2"/>
  <c r="BS760" i="2"/>
  <c r="BR760" i="2"/>
  <c r="BQ760" i="2"/>
  <c r="BP760" i="2"/>
  <c r="BO760" i="2"/>
  <c r="BN760" i="2"/>
  <c r="BM760" i="2"/>
  <c r="BL760" i="2"/>
  <c r="BK760" i="2"/>
  <c r="BJ760" i="2"/>
  <c r="BI760" i="2"/>
  <c r="BH760" i="2"/>
  <c r="BG760" i="2"/>
  <c r="BF760" i="2"/>
  <c r="BE760" i="2"/>
  <c r="BD760" i="2"/>
  <c r="BC760" i="2"/>
  <c r="BB760" i="2"/>
  <c r="BA760" i="2"/>
  <c r="AZ760" i="2"/>
  <c r="AY760" i="2"/>
  <c r="AX760" i="2"/>
  <c r="AW760" i="2"/>
  <c r="AV760" i="2"/>
  <c r="AU760" i="2"/>
  <c r="AT760" i="2"/>
  <c r="AS760" i="2"/>
  <c r="AR760" i="2"/>
  <c r="AQ760" i="2"/>
  <c r="AP760" i="2"/>
  <c r="AO760" i="2"/>
  <c r="AN760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V760" i="2"/>
  <c r="U760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CJ759" i="2"/>
  <c r="CI759" i="2"/>
  <c r="CH759" i="2"/>
  <c r="CG759" i="2"/>
  <c r="CF759" i="2"/>
  <c r="CE759" i="2"/>
  <c r="CD759" i="2"/>
  <c r="CC759" i="2"/>
  <c r="CB759" i="2"/>
  <c r="CA759" i="2"/>
  <c r="BZ759" i="2"/>
  <c r="BY759" i="2"/>
  <c r="BX759" i="2"/>
  <c r="BW759" i="2"/>
  <c r="BV759" i="2"/>
  <c r="BU759" i="2"/>
  <c r="BT759" i="2"/>
  <c r="BS759" i="2"/>
  <c r="BR759" i="2"/>
  <c r="BQ759" i="2"/>
  <c r="BP759" i="2"/>
  <c r="BO759" i="2"/>
  <c r="BN759" i="2"/>
  <c r="BM759" i="2"/>
  <c r="BL759" i="2"/>
  <c r="BK759" i="2"/>
  <c r="BJ759" i="2"/>
  <c r="BI759" i="2"/>
  <c r="BH759" i="2"/>
  <c r="BG759" i="2"/>
  <c r="BF759" i="2"/>
  <c r="BE759" i="2"/>
  <c r="BD759" i="2"/>
  <c r="BC759" i="2"/>
  <c r="BB759" i="2"/>
  <c r="BA759" i="2"/>
  <c r="AZ759" i="2"/>
  <c r="AY759" i="2"/>
  <c r="AX759" i="2"/>
  <c r="AW759" i="2"/>
  <c r="AV759" i="2"/>
  <c r="AU759" i="2"/>
  <c r="AT759" i="2"/>
  <c r="AS759" i="2"/>
  <c r="AR759" i="2"/>
  <c r="AQ759" i="2"/>
  <c r="AP759" i="2"/>
  <c r="AO759" i="2"/>
  <c r="AN759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W759" i="2"/>
  <c r="V759" i="2"/>
  <c r="U759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CJ758" i="2"/>
  <c r="CI758" i="2"/>
  <c r="CH758" i="2"/>
  <c r="CG758" i="2"/>
  <c r="CF758" i="2"/>
  <c r="CE758" i="2"/>
  <c r="CD758" i="2"/>
  <c r="CC758" i="2"/>
  <c r="CB758" i="2"/>
  <c r="CA758" i="2"/>
  <c r="BZ758" i="2"/>
  <c r="BY758" i="2"/>
  <c r="BX758" i="2"/>
  <c r="BW758" i="2"/>
  <c r="BV758" i="2"/>
  <c r="BU758" i="2"/>
  <c r="BT758" i="2"/>
  <c r="BS758" i="2"/>
  <c r="BR758" i="2"/>
  <c r="BQ758" i="2"/>
  <c r="BP758" i="2"/>
  <c r="BO758" i="2"/>
  <c r="BN758" i="2"/>
  <c r="BM758" i="2"/>
  <c r="BL758" i="2"/>
  <c r="BK758" i="2"/>
  <c r="BJ758" i="2"/>
  <c r="BI758" i="2"/>
  <c r="BH758" i="2"/>
  <c r="BG758" i="2"/>
  <c r="BF758" i="2"/>
  <c r="BE758" i="2"/>
  <c r="BD758" i="2"/>
  <c r="BC758" i="2"/>
  <c r="BB758" i="2"/>
  <c r="BA758" i="2"/>
  <c r="AZ758" i="2"/>
  <c r="AY758" i="2"/>
  <c r="AX758" i="2"/>
  <c r="AW758" i="2"/>
  <c r="AV758" i="2"/>
  <c r="AU758" i="2"/>
  <c r="AT758" i="2"/>
  <c r="AS758" i="2"/>
  <c r="AR758" i="2"/>
  <c r="AQ758" i="2"/>
  <c r="AP758" i="2"/>
  <c r="AO758" i="2"/>
  <c r="AN758" i="2"/>
  <c r="AM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V758" i="2"/>
  <c r="U758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CJ756" i="2"/>
  <c r="CI756" i="2"/>
  <c r="CH756" i="2"/>
  <c r="CG756" i="2"/>
  <c r="CF756" i="2"/>
  <c r="CE756" i="2"/>
  <c r="CD756" i="2"/>
  <c r="CC756" i="2"/>
  <c r="CB756" i="2"/>
  <c r="CA756" i="2"/>
  <c r="BZ756" i="2"/>
  <c r="BY756" i="2"/>
  <c r="BX756" i="2"/>
  <c r="BW756" i="2"/>
  <c r="BV756" i="2"/>
  <c r="BU756" i="2"/>
  <c r="BT756" i="2"/>
  <c r="BS756" i="2"/>
  <c r="BR756" i="2"/>
  <c r="BQ756" i="2"/>
  <c r="BP756" i="2"/>
  <c r="BO756" i="2"/>
  <c r="BN756" i="2"/>
  <c r="BM756" i="2"/>
  <c r="BL756" i="2"/>
  <c r="BK756" i="2"/>
  <c r="BJ756" i="2"/>
  <c r="BI756" i="2"/>
  <c r="BH756" i="2"/>
  <c r="BG756" i="2"/>
  <c r="BF756" i="2"/>
  <c r="BE756" i="2"/>
  <c r="BD756" i="2"/>
  <c r="BC756" i="2"/>
  <c r="BB756" i="2"/>
  <c r="BA756" i="2"/>
  <c r="AZ756" i="2"/>
  <c r="AY756" i="2"/>
  <c r="AX756" i="2"/>
  <c r="AW756" i="2"/>
  <c r="AV756" i="2"/>
  <c r="AU756" i="2"/>
  <c r="AT756" i="2"/>
  <c r="AS756" i="2"/>
  <c r="AR756" i="2"/>
  <c r="AQ756" i="2"/>
  <c r="AP756" i="2"/>
  <c r="AO756" i="2"/>
  <c r="AN756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W756" i="2"/>
  <c r="V756" i="2"/>
  <c r="U756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CJ755" i="2"/>
  <c r="CI755" i="2"/>
  <c r="CH755" i="2"/>
  <c r="CG755" i="2"/>
  <c r="CF755" i="2"/>
  <c r="CE755" i="2"/>
  <c r="CD755" i="2"/>
  <c r="CC755" i="2"/>
  <c r="CB755" i="2"/>
  <c r="CA755" i="2"/>
  <c r="BZ755" i="2"/>
  <c r="BY755" i="2"/>
  <c r="BX755" i="2"/>
  <c r="BW755" i="2"/>
  <c r="BV755" i="2"/>
  <c r="BU755" i="2"/>
  <c r="BT755" i="2"/>
  <c r="BS755" i="2"/>
  <c r="BR755" i="2"/>
  <c r="BQ755" i="2"/>
  <c r="BP755" i="2"/>
  <c r="BO755" i="2"/>
  <c r="BN755" i="2"/>
  <c r="BM755" i="2"/>
  <c r="BL755" i="2"/>
  <c r="BK755" i="2"/>
  <c r="BJ755" i="2"/>
  <c r="BI755" i="2"/>
  <c r="BH755" i="2"/>
  <c r="BG755" i="2"/>
  <c r="BF755" i="2"/>
  <c r="BE755" i="2"/>
  <c r="BD755" i="2"/>
  <c r="BC755" i="2"/>
  <c r="BB755" i="2"/>
  <c r="BA755" i="2"/>
  <c r="AZ755" i="2"/>
  <c r="AY755" i="2"/>
  <c r="AX755" i="2"/>
  <c r="AW755" i="2"/>
  <c r="AV755" i="2"/>
  <c r="AU755" i="2"/>
  <c r="AT755" i="2"/>
  <c r="AS755" i="2"/>
  <c r="AR755" i="2"/>
  <c r="AQ755" i="2"/>
  <c r="AP755" i="2"/>
  <c r="AO755" i="2"/>
  <c r="AN755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V755" i="2"/>
  <c r="U755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CJ754" i="2"/>
  <c r="CI754" i="2"/>
  <c r="CH754" i="2"/>
  <c r="CG754" i="2"/>
  <c r="CF754" i="2"/>
  <c r="CE754" i="2"/>
  <c r="CD754" i="2"/>
  <c r="CC754" i="2"/>
  <c r="CB754" i="2"/>
  <c r="CA754" i="2"/>
  <c r="BZ754" i="2"/>
  <c r="BY754" i="2"/>
  <c r="BX754" i="2"/>
  <c r="BW754" i="2"/>
  <c r="BV754" i="2"/>
  <c r="BU754" i="2"/>
  <c r="BT754" i="2"/>
  <c r="BS754" i="2"/>
  <c r="BR754" i="2"/>
  <c r="BQ754" i="2"/>
  <c r="BP754" i="2"/>
  <c r="BO754" i="2"/>
  <c r="BN754" i="2"/>
  <c r="BM754" i="2"/>
  <c r="BL754" i="2"/>
  <c r="BK754" i="2"/>
  <c r="BJ754" i="2"/>
  <c r="BI754" i="2"/>
  <c r="BH754" i="2"/>
  <c r="BG754" i="2"/>
  <c r="BF754" i="2"/>
  <c r="BE754" i="2"/>
  <c r="BD754" i="2"/>
  <c r="BC754" i="2"/>
  <c r="BB754" i="2"/>
  <c r="BA754" i="2"/>
  <c r="AZ754" i="2"/>
  <c r="AY754" i="2"/>
  <c r="AX754" i="2"/>
  <c r="AW754" i="2"/>
  <c r="AV754" i="2"/>
  <c r="AU754" i="2"/>
  <c r="AT754" i="2"/>
  <c r="AS754" i="2"/>
  <c r="AR754" i="2"/>
  <c r="AQ754" i="2"/>
  <c r="AP754" i="2"/>
  <c r="AO754" i="2"/>
  <c r="AN754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V754" i="2"/>
  <c r="U754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CJ753" i="2"/>
  <c r="CI753" i="2"/>
  <c r="CH753" i="2"/>
  <c r="CG753" i="2"/>
  <c r="CF753" i="2"/>
  <c r="CE753" i="2"/>
  <c r="CD753" i="2"/>
  <c r="CC753" i="2"/>
  <c r="CB753" i="2"/>
  <c r="CA753" i="2"/>
  <c r="BZ753" i="2"/>
  <c r="BY753" i="2"/>
  <c r="BX753" i="2"/>
  <c r="BW753" i="2"/>
  <c r="BV753" i="2"/>
  <c r="BU753" i="2"/>
  <c r="BT753" i="2"/>
  <c r="BS753" i="2"/>
  <c r="BR753" i="2"/>
  <c r="BQ753" i="2"/>
  <c r="BP753" i="2"/>
  <c r="BO753" i="2"/>
  <c r="BN753" i="2"/>
  <c r="BM753" i="2"/>
  <c r="BL753" i="2"/>
  <c r="BK753" i="2"/>
  <c r="BJ753" i="2"/>
  <c r="BI753" i="2"/>
  <c r="BH753" i="2"/>
  <c r="BG753" i="2"/>
  <c r="BF753" i="2"/>
  <c r="BE753" i="2"/>
  <c r="BD753" i="2"/>
  <c r="BC753" i="2"/>
  <c r="BB753" i="2"/>
  <c r="BA753" i="2"/>
  <c r="AZ753" i="2"/>
  <c r="AY753" i="2"/>
  <c r="AX753" i="2"/>
  <c r="AW753" i="2"/>
  <c r="AV753" i="2"/>
  <c r="AU753" i="2"/>
  <c r="AT753" i="2"/>
  <c r="AS753" i="2"/>
  <c r="AR753" i="2"/>
  <c r="AQ753" i="2"/>
  <c r="AP753" i="2"/>
  <c r="AO753" i="2"/>
  <c r="AN753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W753" i="2"/>
  <c r="V753" i="2"/>
  <c r="U753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CJ752" i="2"/>
  <c r="CI752" i="2"/>
  <c r="CH752" i="2"/>
  <c r="CG752" i="2"/>
  <c r="CF752" i="2"/>
  <c r="CE752" i="2"/>
  <c r="CD752" i="2"/>
  <c r="CC752" i="2"/>
  <c r="CB752" i="2"/>
  <c r="CA752" i="2"/>
  <c r="BZ752" i="2"/>
  <c r="BY752" i="2"/>
  <c r="BX752" i="2"/>
  <c r="BW752" i="2"/>
  <c r="BV752" i="2"/>
  <c r="BU752" i="2"/>
  <c r="BT752" i="2"/>
  <c r="BS752" i="2"/>
  <c r="BR752" i="2"/>
  <c r="BQ752" i="2"/>
  <c r="BP752" i="2"/>
  <c r="BO752" i="2"/>
  <c r="BN752" i="2"/>
  <c r="BM752" i="2"/>
  <c r="BL752" i="2"/>
  <c r="BK752" i="2"/>
  <c r="BJ752" i="2"/>
  <c r="BI752" i="2"/>
  <c r="BH752" i="2"/>
  <c r="BG752" i="2"/>
  <c r="BF752" i="2"/>
  <c r="BE752" i="2"/>
  <c r="BD752" i="2"/>
  <c r="BC752" i="2"/>
  <c r="BB752" i="2"/>
  <c r="BA752" i="2"/>
  <c r="AZ752" i="2"/>
  <c r="AY752" i="2"/>
  <c r="AX752" i="2"/>
  <c r="AW752" i="2"/>
  <c r="AV752" i="2"/>
  <c r="AU752" i="2"/>
  <c r="AT752" i="2"/>
  <c r="AS752" i="2"/>
  <c r="AR752" i="2"/>
  <c r="AQ752" i="2"/>
  <c r="AP752" i="2"/>
  <c r="AO752" i="2"/>
  <c r="AN752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W752" i="2"/>
  <c r="V752" i="2"/>
  <c r="U752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CJ751" i="2"/>
  <c r="CI751" i="2"/>
  <c r="CH751" i="2"/>
  <c r="CG751" i="2"/>
  <c r="CF751" i="2"/>
  <c r="CE751" i="2"/>
  <c r="CD751" i="2"/>
  <c r="CC751" i="2"/>
  <c r="CB751" i="2"/>
  <c r="CA751" i="2"/>
  <c r="BZ751" i="2"/>
  <c r="BY751" i="2"/>
  <c r="BX751" i="2"/>
  <c r="BW751" i="2"/>
  <c r="BV751" i="2"/>
  <c r="BU751" i="2"/>
  <c r="BT751" i="2"/>
  <c r="BS751" i="2"/>
  <c r="BR751" i="2"/>
  <c r="BQ751" i="2"/>
  <c r="BP751" i="2"/>
  <c r="BO751" i="2"/>
  <c r="BN751" i="2"/>
  <c r="BM751" i="2"/>
  <c r="BL751" i="2"/>
  <c r="BK751" i="2"/>
  <c r="BJ751" i="2"/>
  <c r="BI751" i="2"/>
  <c r="BH751" i="2"/>
  <c r="BG751" i="2"/>
  <c r="BF751" i="2"/>
  <c r="BE751" i="2"/>
  <c r="BD751" i="2"/>
  <c r="BC751" i="2"/>
  <c r="BB751" i="2"/>
  <c r="BA751" i="2"/>
  <c r="AZ751" i="2"/>
  <c r="AY751" i="2"/>
  <c r="AX751" i="2"/>
  <c r="AW751" i="2"/>
  <c r="AV751" i="2"/>
  <c r="AU751" i="2"/>
  <c r="AT751" i="2"/>
  <c r="AS751" i="2"/>
  <c r="AR751" i="2"/>
  <c r="AQ751" i="2"/>
  <c r="AP751" i="2"/>
  <c r="AO751" i="2"/>
  <c r="AN751" i="2"/>
  <c r="AM751" i="2"/>
  <c r="AL751" i="2"/>
  <c r="AK751" i="2"/>
  <c r="AJ751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W751" i="2"/>
  <c r="V751" i="2"/>
  <c r="U751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CJ750" i="2"/>
  <c r="CI750" i="2"/>
  <c r="CH750" i="2"/>
  <c r="CG750" i="2"/>
  <c r="CF750" i="2"/>
  <c r="CE750" i="2"/>
  <c r="CD750" i="2"/>
  <c r="CC750" i="2"/>
  <c r="CB750" i="2"/>
  <c r="CA750" i="2"/>
  <c r="BZ750" i="2"/>
  <c r="BY750" i="2"/>
  <c r="BX750" i="2"/>
  <c r="BW750" i="2"/>
  <c r="BV750" i="2"/>
  <c r="BU750" i="2"/>
  <c r="BT750" i="2"/>
  <c r="BS750" i="2"/>
  <c r="BR750" i="2"/>
  <c r="BQ750" i="2"/>
  <c r="BP750" i="2"/>
  <c r="BO750" i="2"/>
  <c r="BN750" i="2"/>
  <c r="BM750" i="2"/>
  <c r="BL750" i="2"/>
  <c r="BK750" i="2"/>
  <c r="BJ750" i="2"/>
  <c r="BI750" i="2"/>
  <c r="BH750" i="2"/>
  <c r="BG750" i="2"/>
  <c r="BF750" i="2"/>
  <c r="BE750" i="2"/>
  <c r="BD750" i="2"/>
  <c r="BC750" i="2"/>
  <c r="BB750" i="2"/>
  <c r="BA750" i="2"/>
  <c r="AZ750" i="2"/>
  <c r="AY750" i="2"/>
  <c r="AX750" i="2"/>
  <c r="AW750" i="2"/>
  <c r="AV750" i="2"/>
  <c r="AU750" i="2"/>
  <c r="AT750" i="2"/>
  <c r="AS750" i="2"/>
  <c r="AR750" i="2"/>
  <c r="AQ750" i="2"/>
  <c r="AP750" i="2"/>
  <c r="AO750" i="2"/>
  <c r="AN750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W750" i="2"/>
  <c r="V750" i="2"/>
  <c r="U750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CJ749" i="2"/>
  <c r="CI749" i="2"/>
  <c r="CH749" i="2"/>
  <c r="CG749" i="2"/>
  <c r="CF749" i="2"/>
  <c r="CE749" i="2"/>
  <c r="CD749" i="2"/>
  <c r="CC749" i="2"/>
  <c r="CB749" i="2"/>
  <c r="CA749" i="2"/>
  <c r="BZ749" i="2"/>
  <c r="BY749" i="2"/>
  <c r="BX749" i="2"/>
  <c r="BW749" i="2"/>
  <c r="BV749" i="2"/>
  <c r="BU749" i="2"/>
  <c r="BT749" i="2"/>
  <c r="BS749" i="2"/>
  <c r="BR749" i="2"/>
  <c r="BQ749" i="2"/>
  <c r="BP749" i="2"/>
  <c r="BO749" i="2"/>
  <c r="BN749" i="2"/>
  <c r="BM749" i="2"/>
  <c r="BL749" i="2"/>
  <c r="BK749" i="2"/>
  <c r="BJ749" i="2"/>
  <c r="BI749" i="2"/>
  <c r="BH749" i="2"/>
  <c r="BG749" i="2"/>
  <c r="BF749" i="2"/>
  <c r="BE749" i="2"/>
  <c r="BD749" i="2"/>
  <c r="BC749" i="2"/>
  <c r="BB749" i="2"/>
  <c r="BA749" i="2"/>
  <c r="AZ749" i="2"/>
  <c r="AY749" i="2"/>
  <c r="AX749" i="2"/>
  <c r="AW749" i="2"/>
  <c r="AV749" i="2"/>
  <c r="AU749" i="2"/>
  <c r="AT749" i="2"/>
  <c r="AS749" i="2"/>
  <c r="AR749" i="2"/>
  <c r="AQ749" i="2"/>
  <c r="AP749" i="2"/>
  <c r="AO749" i="2"/>
  <c r="AN749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W749" i="2"/>
  <c r="V749" i="2"/>
  <c r="U749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CJ748" i="2"/>
  <c r="CI748" i="2"/>
  <c r="CH748" i="2"/>
  <c r="CG748" i="2"/>
  <c r="CF748" i="2"/>
  <c r="CE748" i="2"/>
  <c r="CD748" i="2"/>
  <c r="CC748" i="2"/>
  <c r="CB748" i="2"/>
  <c r="CA748" i="2"/>
  <c r="BZ748" i="2"/>
  <c r="BY748" i="2"/>
  <c r="BX748" i="2"/>
  <c r="BW748" i="2"/>
  <c r="BV748" i="2"/>
  <c r="BU748" i="2"/>
  <c r="BT748" i="2"/>
  <c r="BS748" i="2"/>
  <c r="BR748" i="2"/>
  <c r="BQ748" i="2"/>
  <c r="BP748" i="2"/>
  <c r="BO748" i="2"/>
  <c r="BN748" i="2"/>
  <c r="BM748" i="2"/>
  <c r="BL748" i="2"/>
  <c r="BK748" i="2"/>
  <c r="BJ748" i="2"/>
  <c r="BI748" i="2"/>
  <c r="BH748" i="2"/>
  <c r="BG748" i="2"/>
  <c r="BF748" i="2"/>
  <c r="BE748" i="2"/>
  <c r="BD748" i="2"/>
  <c r="BC748" i="2"/>
  <c r="BB748" i="2"/>
  <c r="BA748" i="2"/>
  <c r="AZ748" i="2"/>
  <c r="AY748" i="2"/>
  <c r="AX748" i="2"/>
  <c r="AW748" i="2"/>
  <c r="AV748" i="2"/>
  <c r="AU748" i="2"/>
  <c r="AT748" i="2"/>
  <c r="AS748" i="2"/>
  <c r="AR748" i="2"/>
  <c r="AQ748" i="2"/>
  <c r="AP748" i="2"/>
  <c r="AO748" i="2"/>
  <c r="AN748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W748" i="2"/>
  <c r="V748" i="2"/>
  <c r="U748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CJ747" i="2"/>
  <c r="CI747" i="2"/>
  <c r="CH747" i="2"/>
  <c r="CG747" i="2"/>
  <c r="CF747" i="2"/>
  <c r="CE747" i="2"/>
  <c r="CD747" i="2"/>
  <c r="CC747" i="2"/>
  <c r="CB747" i="2"/>
  <c r="CA747" i="2"/>
  <c r="BZ747" i="2"/>
  <c r="BY747" i="2"/>
  <c r="BX747" i="2"/>
  <c r="BW747" i="2"/>
  <c r="BV747" i="2"/>
  <c r="BU747" i="2"/>
  <c r="BT747" i="2"/>
  <c r="BS747" i="2"/>
  <c r="BR747" i="2"/>
  <c r="BQ747" i="2"/>
  <c r="BP747" i="2"/>
  <c r="BO747" i="2"/>
  <c r="BN747" i="2"/>
  <c r="BM747" i="2"/>
  <c r="BL747" i="2"/>
  <c r="BK747" i="2"/>
  <c r="BJ747" i="2"/>
  <c r="BI747" i="2"/>
  <c r="BH747" i="2"/>
  <c r="BG747" i="2"/>
  <c r="BF747" i="2"/>
  <c r="BE747" i="2"/>
  <c r="BD747" i="2"/>
  <c r="BC747" i="2"/>
  <c r="BB747" i="2"/>
  <c r="BA747" i="2"/>
  <c r="AZ747" i="2"/>
  <c r="AY747" i="2"/>
  <c r="AX747" i="2"/>
  <c r="AW747" i="2"/>
  <c r="AV747" i="2"/>
  <c r="AU747" i="2"/>
  <c r="AT747" i="2"/>
  <c r="AS747" i="2"/>
  <c r="AR747" i="2"/>
  <c r="AQ747" i="2"/>
  <c r="AP747" i="2"/>
  <c r="AO747" i="2"/>
  <c r="AN747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W747" i="2"/>
  <c r="V747" i="2"/>
  <c r="U747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CJ746" i="2"/>
  <c r="CI746" i="2"/>
  <c r="CH746" i="2"/>
  <c r="CG746" i="2"/>
  <c r="CF746" i="2"/>
  <c r="CE746" i="2"/>
  <c r="CD746" i="2"/>
  <c r="CC746" i="2"/>
  <c r="CB746" i="2"/>
  <c r="CA746" i="2"/>
  <c r="BZ746" i="2"/>
  <c r="BY746" i="2"/>
  <c r="BX746" i="2"/>
  <c r="BW746" i="2"/>
  <c r="BV746" i="2"/>
  <c r="BU746" i="2"/>
  <c r="BT746" i="2"/>
  <c r="BS746" i="2"/>
  <c r="BR746" i="2"/>
  <c r="BQ746" i="2"/>
  <c r="BP746" i="2"/>
  <c r="BO746" i="2"/>
  <c r="BN746" i="2"/>
  <c r="BM746" i="2"/>
  <c r="BL746" i="2"/>
  <c r="BK746" i="2"/>
  <c r="BJ746" i="2"/>
  <c r="BI746" i="2"/>
  <c r="BH746" i="2"/>
  <c r="BG746" i="2"/>
  <c r="BF746" i="2"/>
  <c r="BE746" i="2"/>
  <c r="BD746" i="2"/>
  <c r="BC746" i="2"/>
  <c r="BB746" i="2"/>
  <c r="BA746" i="2"/>
  <c r="AZ746" i="2"/>
  <c r="AY746" i="2"/>
  <c r="AX746" i="2"/>
  <c r="AW746" i="2"/>
  <c r="AV746" i="2"/>
  <c r="AU746" i="2"/>
  <c r="AT746" i="2"/>
  <c r="AS746" i="2"/>
  <c r="AR746" i="2"/>
  <c r="AQ746" i="2"/>
  <c r="AP746" i="2"/>
  <c r="AO746" i="2"/>
  <c r="AN746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V746" i="2"/>
  <c r="U746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CJ745" i="2"/>
  <c r="CI745" i="2"/>
  <c r="CH745" i="2"/>
  <c r="CG745" i="2"/>
  <c r="CF745" i="2"/>
  <c r="CE745" i="2"/>
  <c r="CD745" i="2"/>
  <c r="CC745" i="2"/>
  <c r="CB745" i="2"/>
  <c r="CA745" i="2"/>
  <c r="BZ745" i="2"/>
  <c r="BY745" i="2"/>
  <c r="BX745" i="2"/>
  <c r="BW745" i="2"/>
  <c r="BV745" i="2"/>
  <c r="BU745" i="2"/>
  <c r="BT745" i="2"/>
  <c r="BS745" i="2"/>
  <c r="BR745" i="2"/>
  <c r="BQ745" i="2"/>
  <c r="BP745" i="2"/>
  <c r="BO745" i="2"/>
  <c r="BN745" i="2"/>
  <c r="BM745" i="2"/>
  <c r="BL745" i="2"/>
  <c r="BK745" i="2"/>
  <c r="BJ745" i="2"/>
  <c r="BI745" i="2"/>
  <c r="BH745" i="2"/>
  <c r="BG745" i="2"/>
  <c r="BF745" i="2"/>
  <c r="BE745" i="2"/>
  <c r="BD745" i="2"/>
  <c r="BC745" i="2"/>
  <c r="BB745" i="2"/>
  <c r="BA745" i="2"/>
  <c r="AZ745" i="2"/>
  <c r="AY745" i="2"/>
  <c r="AX745" i="2"/>
  <c r="AW745" i="2"/>
  <c r="AV745" i="2"/>
  <c r="AU745" i="2"/>
  <c r="AT745" i="2"/>
  <c r="AS745" i="2"/>
  <c r="AR745" i="2"/>
  <c r="AQ745" i="2"/>
  <c r="AP745" i="2"/>
  <c r="AO745" i="2"/>
  <c r="AN745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W745" i="2"/>
  <c r="V745" i="2"/>
  <c r="U745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CJ744" i="2"/>
  <c r="CI744" i="2"/>
  <c r="CH744" i="2"/>
  <c r="CG744" i="2"/>
  <c r="CF744" i="2"/>
  <c r="CE744" i="2"/>
  <c r="CD744" i="2"/>
  <c r="CC744" i="2"/>
  <c r="CB744" i="2"/>
  <c r="CA744" i="2"/>
  <c r="BZ744" i="2"/>
  <c r="BY744" i="2"/>
  <c r="BX744" i="2"/>
  <c r="BW744" i="2"/>
  <c r="BV744" i="2"/>
  <c r="BU744" i="2"/>
  <c r="BT744" i="2"/>
  <c r="BS744" i="2"/>
  <c r="BR744" i="2"/>
  <c r="BQ744" i="2"/>
  <c r="BP744" i="2"/>
  <c r="BO744" i="2"/>
  <c r="BN744" i="2"/>
  <c r="BM744" i="2"/>
  <c r="BL744" i="2"/>
  <c r="BK744" i="2"/>
  <c r="BJ744" i="2"/>
  <c r="BI744" i="2"/>
  <c r="BH744" i="2"/>
  <c r="BG744" i="2"/>
  <c r="BF744" i="2"/>
  <c r="BE744" i="2"/>
  <c r="BD744" i="2"/>
  <c r="BC744" i="2"/>
  <c r="BB744" i="2"/>
  <c r="BA744" i="2"/>
  <c r="AZ744" i="2"/>
  <c r="AY744" i="2"/>
  <c r="AX744" i="2"/>
  <c r="AW744" i="2"/>
  <c r="AV744" i="2"/>
  <c r="AU744" i="2"/>
  <c r="AT744" i="2"/>
  <c r="AS744" i="2"/>
  <c r="AR744" i="2"/>
  <c r="AQ744" i="2"/>
  <c r="AP744" i="2"/>
  <c r="AO744" i="2"/>
  <c r="AN744" i="2"/>
  <c r="AM744" i="2"/>
  <c r="AL744" i="2"/>
  <c r="AK744" i="2"/>
  <c r="AJ744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W744" i="2"/>
  <c r="V744" i="2"/>
  <c r="U744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CJ743" i="2"/>
  <c r="CI743" i="2"/>
  <c r="CH743" i="2"/>
  <c r="CG743" i="2"/>
  <c r="CF743" i="2"/>
  <c r="CE743" i="2"/>
  <c r="CD743" i="2"/>
  <c r="CC743" i="2"/>
  <c r="CB743" i="2"/>
  <c r="CA743" i="2"/>
  <c r="BZ743" i="2"/>
  <c r="BY743" i="2"/>
  <c r="BX743" i="2"/>
  <c r="BW743" i="2"/>
  <c r="BV743" i="2"/>
  <c r="BU743" i="2"/>
  <c r="BT743" i="2"/>
  <c r="BS743" i="2"/>
  <c r="BR743" i="2"/>
  <c r="BQ743" i="2"/>
  <c r="BP743" i="2"/>
  <c r="BO743" i="2"/>
  <c r="BN743" i="2"/>
  <c r="BM743" i="2"/>
  <c r="BL743" i="2"/>
  <c r="BK743" i="2"/>
  <c r="BJ743" i="2"/>
  <c r="BI743" i="2"/>
  <c r="BH743" i="2"/>
  <c r="BG743" i="2"/>
  <c r="BF743" i="2"/>
  <c r="BE743" i="2"/>
  <c r="BD743" i="2"/>
  <c r="BC743" i="2"/>
  <c r="BB743" i="2"/>
  <c r="BA743" i="2"/>
  <c r="AZ743" i="2"/>
  <c r="AY743" i="2"/>
  <c r="AX743" i="2"/>
  <c r="AW743" i="2"/>
  <c r="AV743" i="2"/>
  <c r="AU743" i="2"/>
  <c r="AT743" i="2"/>
  <c r="AS743" i="2"/>
  <c r="AR743" i="2"/>
  <c r="AQ743" i="2"/>
  <c r="AP743" i="2"/>
  <c r="AO743" i="2"/>
  <c r="AN743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W743" i="2"/>
  <c r="V743" i="2"/>
  <c r="U743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CJ742" i="2"/>
  <c r="CI742" i="2"/>
  <c r="CH742" i="2"/>
  <c r="CG742" i="2"/>
  <c r="CF742" i="2"/>
  <c r="CE742" i="2"/>
  <c r="CD742" i="2"/>
  <c r="CC742" i="2"/>
  <c r="CB742" i="2"/>
  <c r="CA742" i="2"/>
  <c r="BZ742" i="2"/>
  <c r="BY742" i="2"/>
  <c r="BX742" i="2"/>
  <c r="BW742" i="2"/>
  <c r="BV742" i="2"/>
  <c r="BU742" i="2"/>
  <c r="BT742" i="2"/>
  <c r="BS742" i="2"/>
  <c r="BR742" i="2"/>
  <c r="BQ742" i="2"/>
  <c r="BP742" i="2"/>
  <c r="BO742" i="2"/>
  <c r="BN742" i="2"/>
  <c r="BM742" i="2"/>
  <c r="BL742" i="2"/>
  <c r="BK742" i="2"/>
  <c r="BJ742" i="2"/>
  <c r="BI742" i="2"/>
  <c r="BH742" i="2"/>
  <c r="BG742" i="2"/>
  <c r="BF742" i="2"/>
  <c r="BE742" i="2"/>
  <c r="BD742" i="2"/>
  <c r="BC742" i="2"/>
  <c r="BB742" i="2"/>
  <c r="BA742" i="2"/>
  <c r="AZ742" i="2"/>
  <c r="AY742" i="2"/>
  <c r="AX742" i="2"/>
  <c r="AW742" i="2"/>
  <c r="AV742" i="2"/>
  <c r="AU742" i="2"/>
  <c r="AT742" i="2"/>
  <c r="AS742" i="2"/>
  <c r="AR742" i="2"/>
  <c r="AQ742" i="2"/>
  <c r="AP742" i="2"/>
  <c r="AO742" i="2"/>
  <c r="AN742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W742" i="2"/>
  <c r="V742" i="2"/>
  <c r="U742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CJ741" i="2"/>
  <c r="CI741" i="2"/>
  <c r="CH741" i="2"/>
  <c r="CG741" i="2"/>
  <c r="CF741" i="2"/>
  <c r="CE741" i="2"/>
  <c r="CD741" i="2"/>
  <c r="CC741" i="2"/>
  <c r="CB741" i="2"/>
  <c r="CA741" i="2"/>
  <c r="BZ741" i="2"/>
  <c r="BY741" i="2"/>
  <c r="BX741" i="2"/>
  <c r="BW741" i="2"/>
  <c r="BV741" i="2"/>
  <c r="BU741" i="2"/>
  <c r="BT741" i="2"/>
  <c r="BS741" i="2"/>
  <c r="BR741" i="2"/>
  <c r="BQ741" i="2"/>
  <c r="BP741" i="2"/>
  <c r="BO741" i="2"/>
  <c r="BN741" i="2"/>
  <c r="BM741" i="2"/>
  <c r="BL741" i="2"/>
  <c r="BK741" i="2"/>
  <c r="BJ741" i="2"/>
  <c r="BI741" i="2"/>
  <c r="BH741" i="2"/>
  <c r="BG741" i="2"/>
  <c r="BF741" i="2"/>
  <c r="BE741" i="2"/>
  <c r="BD741" i="2"/>
  <c r="BC741" i="2"/>
  <c r="BB741" i="2"/>
  <c r="BA741" i="2"/>
  <c r="AZ741" i="2"/>
  <c r="AY741" i="2"/>
  <c r="AX741" i="2"/>
  <c r="AW741" i="2"/>
  <c r="AV741" i="2"/>
  <c r="AU741" i="2"/>
  <c r="AT741" i="2"/>
  <c r="AS741" i="2"/>
  <c r="AR741" i="2"/>
  <c r="AQ741" i="2"/>
  <c r="AP741" i="2"/>
  <c r="AO741" i="2"/>
  <c r="AN741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W741" i="2"/>
  <c r="V741" i="2"/>
  <c r="U741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CJ740" i="2"/>
  <c r="CI740" i="2"/>
  <c r="CH740" i="2"/>
  <c r="CG740" i="2"/>
  <c r="CF740" i="2"/>
  <c r="CE740" i="2"/>
  <c r="CD740" i="2"/>
  <c r="CC740" i="2"/>
  <c r="CB740" i="2"/>
  <c r="CA740" i="2"/>
  <c r="BZ740" i="2"/>
  <c r="BY740" i="2"/>
  <c r="BX740" i="2"/>
  <c r="BW740" i="2"/>
  <c r="BV740" i="2"/>
  <c r="BU740" i="2"/>
  <c r="BT740" i="2"/>
  <c r="BS740" i="2"/>
  <c r="BR740" i="2"/>
  <c r="BQ740" i="2"/>
  <c r="BP740" i="2"/>
  <c r="BO740" i="2"/>
  <c r="BN740" i="2"/>
  <c r="BM740" i="2"/>
  <c r="BL740" i="2"/>
  <c r="BK740" i="2"/>
  <c r="BJ740" i="2"/>
  <c r="BI740" i="2"/>
  <c r="BH740" i="2"/>
  <c r="BG740" i="2"/>
  <c r="BF740" i="2"/>
  <c r="BE740" i="2"/>
  <c r="BD740" i="2"/>
  <c r="BC740" i="2"/>
  <c r="BB740" i="2"/>
  <c r="BA740" i="2"/>
  <c r="AZ740" i="2"/>
  <c r="AY740" i="2"/>
  <c r="AX740" i="2"/>
  <c r="AW740" i="2"/>
  <c r="AV740" i="2"/>
  <c r="AU740" i="2"/>
  <c r="AT740" i="2"/>
  <c r="AS740" i="2"/>
  <c r="AR740" i="2"/>
  <c r="AQ740" i="2"/>
  <c r="AP740" i="2"/>
  <c r="AO740" i="2"/>
  <c r="AN740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W740" i="2"/>
  <c r="V740" i="2"/>
  <c r="U740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CJ739" i="2"/>
  <c r="CI739" i="2"/>
  <c r="CH739" i="2"/>
  <c r="CG739" i="2"/>
  <c r="CF739" i="2"/>
  <c r="CE739" i="2"/>
  <c r="CD739" i="2"/>
  <c r="CC739" i="2"/>
  <c r="CB739" i="2"/>
  <c r="CA739" i="2"/>
  <c r="BZ739" i="2"/>
  <c r="BY739" i="2"/>
  <c r="BX739" i="2"/>
  <c r="BW739" i="2"/>
  <c r="BV739" i="2"/>
  <c r="BU739" i="2"/>
  <c r="BT739" i="2"/>
  <c r="BS739" i="2"/>
  <c r="BR739" i="2"/>
  <c r="BQ739" i="2"/>
  <c r="BP739" i="2"/>
  <c r="BO739" i="2"/>
  <c r="BN739" i="2"/>
  <c r="BM739" i="2"/>
  <c r="BL739" i="2"/>
  <c r="BK739" i="2"/>
  <c r="BJ739" i="2"/>
  <c r="BI739" i="2"/>
  <c r="BH739" i="2"/>
  <c r="BG739" i="2"/>
  <c r="BF739" i="2"/>
  <c r="BE739" i="2"/>
  <c r="BD739" i="2"/>
  <c r="BC739" i="2"/>
  <c r="BB739" i="2"/>
  <c r="BA739" i="2"/>
  <c r="AZ739" i="2"/>
  <c r="AY739" i="2"/>
  <c r="AX739" i="2"/>
  <c r="AW739" i="2"/>
  <c r="AV739" i="2"/>
  <c r="AU739" i="2"/>
  <c r="AT739" i="2"/>
  <c r="AS739" i="2"/>
  <c r="AR739" i="2"/>
  <c r="AQ739" i="2"/>
  <c r="AP739" i="2"/>
  <c r="AO739" i="2"/>
  <c r="AN739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W739" i="2"/>
  <c r="V739" i="2"/>
  <c r="U739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CJ738" i="2"/>
  <c r="CI738" i="2"/>
  <c r="CH738" i="2"/>
  <c r="CG738" i="2"/>
  <c r="CF738" i="2"/>
  <c r="CE738" i="2"/>
  <c r="CD738" i="2"/>
  <c r="CC738" i="2"/>
  <c r="CB738" i="2"/>
  <c r="CA738" i="2"/>
  <c r="BZ738" i="2"/>
  <c r="BY738" i="2"/>
  <c r="BX738" i="2"/>
  <c r="BW738" i="2"/>
  <c r="BV738" i="2"/>
  <c r="BU738" i="2"/>
  <c r="BT738" i="2"/>
  <c r="BS738" i="2"/>
  <c r="BR738" i="2"/>
  <c r="BQ738" i="2"/>
  <c r="BP738" i="2"/>
  <c r="BO738" i="2"/>
  <c r="BN738" i="2"/>
  <c r="BM738" i="2"/>
  <c r="BL738" i="2"/>
  <c r="BK738" i="2"/>
  <c r="BJ738" i="2"/>
  <c r="BI738" i="2"/>
  <c r="BH738" i="2"/>
  <c r="BG738" i="2"/>
  <c r="BF738" i="2"/>
  <c r="BE738" i="2"/>
  <c r="BD738" i="2"/>
  <c r="BC738" i="2"/>
  <c r="BB738" i="2"/>
  <c r="BA738" i="2"/>
  <c r="AZ738" i="2"/>
  <c r="AY738" i="2"/>
  <c r="AX738" i="2"/>
  <c r="AW738" i="2"/>
  <c r="AV738" i="2"/>
  <c r="AU738" i="2"/>
  <c r="AT738" i="2"/>
  <c r="AS738" i="2"/>
  <c r="AR738" i="2"/>
  <c r="AQ738" i="2"/>
  <c r="AP738" i="2"/>
  <c r="AO738" i="2"/>
  <c r="AN738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W738" i="2"/>
  <c r="V738" i="2"/>
  <c r="U738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CJ737" i="2"/>
  <c r="CI737" i="2"/>
  <c r="CH737" i="2"/>
  <c r="CG737" i="2"/>
  <c r="CF737" i="2"/>
  <c r="CE737" i="2"/>
  <c r="CD737" i="2"/>
  <c r="CC737" i="2"/>
  <c r="CB737" i="2"/>
  <c r="CA737" i="2"/>
  <c r="BZ737" i="2"/>
  <c r="BY737" i="2"/>
  <c r="BX737" i="2"/>
  <c r="BW737" i="2"/>
  <c r="BV737" i="2"/>
  <c r="BU737" i="2"/>
  <c r="BT737" i="2"/>
  <c r="BS737" i="2"/>
  <c r="BR737" i="2"/>
  <c r="BQ737" i="2"/>
  <c r="BP737" i="2"/>
  <c r="BO737" i="2"/>
  <c r="BN737" i="2"/>
  <c r="BM737" i="2"/>
  <c r="BL737" i="2"/>
  <c r="BK737" i="2"/>
  <c r="BJ737" i="2"/>
  <c r="BI737" i="2"/>
  <c r="BH737" i="2"/>
  <c r="BG737" i="2"/>
  <c r="BF737" i="2"/>
  <c r="BE737" i="2"/>
  <c r="BD737" i="2"/>
  <c r="BC737" i="2"/>
  <c r="BB737" i="2"/>
  <c r="BA737" i="2"/>
  <c r="AZ737" i="2"/>
  <c r="AY737" i="2"/>
  <c r="AX737" i="2"/>
  <c r="AW737" i="2"/>
  <c r="AV737" i="2"/>
  <c r="AU737" i="2"/>
  <c r="AT737" i="2"/>
  <c r="AS737" i="2"/>
  <c r="AR737" i="2"/>
  <c r="AQ737" i="2"/>
  <c r="AP737" i="2"/>
  <c r="AO737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V737" i="2"/>
  <c r="U737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CJ735" i="2"/>
  <c r="CI735" i="2"/>
  <c r="CH735" i="2"/>
  <c r="CG735" i="2"/>
  <c r="CF735" i="2"/>
  <c r="CE735" i="2"/>
  <c r="CD735" i="2"/>
  <c r="CC735" i="2"/>
  <c r="CB735" i="2"/>
  <c r="CA735" i="2"/>
  <c r="BZ735" i="2"/>
  <c r="BY735" i="2"/>
  <c r="BX735" i="2"/>
  <c r="BW735" i="2"/>
  <c r="BV735" i="2"/>
  <c r="BU735" i="2"/>
  <c r="BT735" i="2"/>
  <c r="BS735" i="2"/>
  <c r="BR735" i="2"/>
  <c r="BQ735" i="2"/>
  <c r="BP735" i="2"/>
  <c r="BO735" i="2"/>
  <c r="BN735" i="2"/>
  <c r="BM735" i="2"/>
  <c r="BL735" i="2"/>
  <c r="BK735" i="2"/>
  <c r="BJ735" i="2"/>
  <c r="BI735" i="2"/>
  <c r="BH735" i="2"/>
  <c r="BG735" i="2"/>
  <c r="BF735" i="2"/>
  <c r="BE735" i="2"/>
  <c r="BD735" i="2"/>
  <c r="BC735" i="2"/>
  <c r="BB735" i="2"/>
  <c r="BA735" i="2"/>
  <c r="AZ735" i="2"/>
  <c r="AY735" i="2"/>
  <c r="AX735" i="2"/>
  <c r="AW735" i="2"/>
  <c r="AV735" i="2"/>
  <c r="AU735" i="2"/>
  <c r="AT735" i="2"/>
  <c r="AS735" i="2"/>
  <c r="AR735" i="2"/>
  <c r="AQ735" i="2"/>
  <c r="AP735" i="2"/>
  <c r="AO735" i="2"/>
  <c r="AN735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W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CJ734" i="2"/>
  <c r="CI734" i="2"/>
  <c r="CH734" i="2"/>
  <c r="CG734" i="2"/>
  <c r="CF734" i="2"/>
  <c r="CE734" i="2"/>
  <c r="CD734" i="2"/>
  <c r="CC734" i="2"/>
  <c r="CB734" i="2"/>
  <c r="CA734" i="2"/>
  <c r="BZ734" i="2"/>
  <c r="BY734" i="2"/>
  <c r="BX734" i="2"/>
  <c r="BW734" i="2"/>
  <c r="BV734" i="2"/>
  <c r="BU734" i="2"/>
  <c r="BT734" i="2"/>
  <c r="BS734" i="2"/>
  <c r="BR734" i="2"/>
  <c r="BQ734" i="2"/>
  <c r="BP734" i="2"/>
  <c r="BO734" i="2"/>
  <c r="BN734" i="2"/>
  <c r="BM734" i="2"/>
  <c r="BL734" i="2"/>
  <c r="BK734" i="2"/>
  <c r="BJ734" i="2"/>
  <c r="BI734" i="2"/>
  <c r="BH734" i="2"/>
  <c r="BG734" i="2"/>
  <c r="BF734" i="2"/>
  <c r="BE734" i="2"/>
  <c r="BD734" i="2"/>
  <c r="BC734" i="2"/>
  <c r="BB734" i="2"/>
  <c r="BA734" i="2"/>
  <c r="AZ734" i="2"/>
  <c r="AY734" i="2"/>
  <c r="AX734" i="2"/>
  <c r="AW734" i="2"/>
  <c r="AV734" i="2"/>
  <c r="AU734" i="2"/>
  <c r="AT734" i="2"/>
  <c r="AS734" i="2"/>
  <c r="AR734" i="2"/>
  <c r="AQ734" i="2"/>
  <c r="AP734" i="2"/>
  <c r="AO734" i="2"/>
  <c r="AN734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V734" i="2"/>
  <c r="U734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CJ733" i="2"/>
  <c r="CI733" i="2"/>
  <c r="CH733" i="2"/>
  <c r="CG733" i="2"/>
  <c r="CF733" i="2"/>
  <c r="CE733" i="2"/>
  <c r="CD733" i="2"/>
  <c r="CC733" i="2"/>
  <c r="CB733" i="2"/>
  <c r="CA733" i="2"/>
  <c r="BZ733" i="2"/>
  <c r="BY733" i="2"/>
  <c r="BX733" i="2"/>
  <c r="BW733" i="2"/>
  <c r="BV733" i="2"/>
  <c r="BU733" i="2"/>
  <c r="BT733" i="2"/>
  <c r="BS733" i="2"/>
  <c r="BR733" i="2"/>
  <c r="BQ733" i="2"/>
  <c r="BP733" i="2"/>
  <c r="BO733" i="2"/>
  <c r="BN733" i="2"/>
  <c r="BM733" i="2"/>
  <c r="BL733" i="2"/>
  <c r="BK733" i="2"/>
  <c r="BJ733" i="2"/>
  <c r="BI733" i="2"/>
  <c r="BH733" i="2"/>
  <c r="BG733" i="2"/>
  <c r="BF733" i="2"/>
  <c r="BE733" i="2"/>
  <c r="BD733" i="2"/>
  <c r="BC733" i="2"/>
  <c r="BB733" i="2"/>
  <c r="BA733" i="2"/>
  <c r="AZ733" i="2"/>
  <c r="AY733" i="2"/>
  <c r="AX733" i="2"/>
  <c r="AW733" i="2"/>
  <c r="AV733" i="2"/>
  <c r="AU733" i="2"/>
  <c r="AT733" i="2"/>
  <c r="AS733" i="2"/>
  <c r="AR733" i="2"/>
  <c r="AQ733" i="2"/>
  <c r="AP733" i="2"/>
  <c r="AO733" i="2"/>
  <c r="AN733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W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CJ732" i="2"/>
  <c r="CI732" i="2"/>
  <c r="CH732" i="2"/>
  <c r="CG732" i="2"/>
  <c r="CF732" i="2"/>
  <c r="CE732" i="2"/>
  <c r="CD732" i="2"/>
  <c r="CC732" i="2"/>
  <c r="CB732" i="2"/>
  <c r="CA732" i="2"/>
  <c r="BZ732" i="2"/>
  <c r="BY732" i="2"/>
  <c r="BX732" i="2"/>
  <c r="BW732" i="2"/>
  <c r="BV732" i="2"/>
  <c r="BU732" i="2"/>
  <c r="BT732" i="2"/>
  <c r="BS732" i="2"/>
  <c r="BR732" i="2"/>
  <c r="BQ732" i="2"/>
  <c r="BP732" i="2"/>
  <c r="BO732" i="2"/>
  <c r="BN732" i="2"/>
  <c r="BM732" i="2"/>
  <c r="BL732" i="2"/>
  <c r="BK732" i="2"/>
  <c r="BJ732" i="2"/>
  <c r="BI732" i="2"/>
  <c r="BH732" i="2"/>
  <c r="BG732" i="2"/>
  <c r="BF732" i="2"/>
  <c r="BE732" i="2"/>
  <c r="BD732" i="2"/>
  <c r="BC732" i="2"/>
  <c r="BB732" i="2"/>
  <c r="BA732" i="2"/>
  <c r="AZ732" i="2"/>
  <c r="AY732" i="2"/>
  <c r="AX732" i="2"/>
  <c r="AW732" i="2"/>
  <c r="AV732" i="2"/>
  <c r="AU732" i="2"/>
  <c r="AT732" i="2"/>
  <c r="AS732" i="2"/>
  <c r="AR732" i="2"/>
  <c r="AQ732" i="2"/>
  <c r="AP732" i="2"/>
  <c r="AO732" i="2"/>
  <c r="AN732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W732" i="2"/>
  <c r="V732" i="2"/>
  <c r="U732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CJ731" i="2"/>
  <c r="CI731" i="2"/>
  <c r="CH731" i="2"/>
  <c r="CG731" i="2"/>
  <c r="CF731" i="2"/>
  <c r="CE731" i="2"/>
  <c r="CD731" i="2"/>
  <c r="CC731" i="2"/>
  <c r="CB731" i="2"/>
  <c r="CA731" i="2"/>
  <c r="BZ731" i="2"/>
  <c r="BY731" i="2"/>
  <c r="BX731" i="2"/>
  <c r="BW731" i="2"/>
  <c r="BV731" i="2"/>
  <c r="BU731" i="2"/>
  <c r="BT731" i="2"/>
  <c r="BS731" i="2"/>
  <c r="BR731" i="2"/>
  <c r="BQ731" i="2"/>
  <c r="BP731" i="2"/>
  <c r="BO731" i="2"/>
  <c r="BN731" i="2"/>
  <c r="BM731" i="2"/>
  <c r="BL731" i="2"/>
  <c r="BK731" i="2"/>
  <c r="BJ731" i="2"/>
  <c r="BI731" i="2"/>
  <c r="BH731" i="2"/>
  <c r="BG731" i="2"/>
  <c r="BF731" i="2"/>
  <c r="BE731" i="2"/>
  <c r="BD731" i="2"/>
  <c r="BC731" i="2"/>
  <c r="BB731" i="2"/>
  <c r="BA731" i="2"/>
  <c r="AZ731" i="2"/>
  <c r="AY731" i="2"/>
  <c r="AX731" i="2"/>
  <c r="AW731" i="2"/>
  <c r="AV731" i="2"/>
  <c r="AU731" i="2"/>
  <c r="AT731" i="2"/>
  <c r="AS731" i="2"/>
  <c r="AR731" i="2"/>
  <c r="AQ731" i="2"/>
  <c r="AP731" i="2"/>
  <c r="AO731" i="2"/>
  <c r="AN731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W731" i="2"/>
  <c r="V731" i="2"/>
  <c r="U731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CJ730" i="2"/>
  <c r="CI730" i="2"/>
  <c r="CH730" i="2"/>
  <c r="CG730" i="2"/>
  <c r="CF730" i="2"/>
  <c r="CE730" i="2"/>
  <c r="CD730" i="2"/>
  <c r="CC730" i="2"/>
  <c r="CB730" i="2"/>
  <c r="CA730" i="2"/>
  <c r="BZ730" i="2"/>
  <c r="BY730" i="2"/>
  <c r="BX730" i="2"/>
  <c r="BW730" i="2"/>
  <c r="BV730" i="2"/>
  <c r="BU730" i="2"/>
  <c r="BT730" i="2"/>
  <c r="BS730" i="2"/>
  <c r="BR730" i="2"/>
  <c r="BQ730" i="2"/>
  <c r="BP730" i="2"/>
  <c r="BO730" i="2"/>
  <c r="BN730" i="2"/>
  <c r="BM730" i="2"/>
  <c r="BL730" i="2"/>
  <c r="BK730" i="2"/>
  <c r="BJ730" i="2"/>
  <c r="BI730" i="2"/>
  <c r="BH730" i="2"/>
  <c r="BG730" i="2"/>
  <c r="BF730" i="2"/>
  <c r="BE730" i="2"/>
  <c r="BD730" i="2"/>
  <c r="BC730" i="2"/>
  <c r="BB730" i="2"/>
  <c r="BA730" i="2"/>
  <c r="AZ730" i="2"/>
  <c r="AY730" i="2"/>
  <c r="AX730" i="2"/>
  <c r="AW730" i="2"/>
  <c r="AV730" i="2"/>
  <c r="AU730" i="2"/>
  <c r="AT730" i="2"/>
  <c r="AS730" i="2"/>
  <c r="AR730" i="2"/>
  <c r="AQ730" i="2"/>
  <c r="AP730" i="2"/>
  <c r="AO730" i="2"/>
  <c r="AN730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W730" i="2"/>
  <c r="V730" i="2"/>
  <c r="U730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CJ729" i="2"/>
  <c r="CI729" i="2"/>
  <c r="CH729" i="2"/>
  <c r="CG729" i="2"/>
  <c r="CF729" i="2"/>
  <c r="CE729" i="2"/>
  <c r="CD729" i="2"/>
  <c r="CC729" i="2"/>
  <c r="CB729" i="2"/>
  <c r="CA729" i="2"/>
  <c r="BZ729" i="2"/>
  <c r="BY729" i="2"/>
  <c r="BX729" i="2"/>
  <c r="BW729" i="2"/>
  <c r="BV729" i="2"/>
  <c r="BU729" i="2"/>
  <c r="BT729" i="2"/>
  <c r="BS729" i="2"/>
  <c r="BR729" i="2"/>
  <c r="BQ729" i="2"/>
  <c r="BP729" i="2"/>
  <c r="BO729" i="2"/>
  <c r="BN729" i="2"/>
  <c r="BM729" i="2"/>
  <c r="BL729" i="2"/>
  <c r="BK729" i="2"/>
  <c r="BJ729" i="2"/>
  <c r="BI729" i="2"/>
  <c r="BH729" i="2"/>
  <c r="BG729" i="2"/>
  <c r="BF729" i="2"/>
  <c r="BE729" i="2"/>
  <c r="BD729" i="2"/>
  <c r="BC729" i="2"/>
  <c r="BB729" i="2"/>
  <c r="BA729" i="2"/>
  <c r="AZ729" i="2"/>
  <c r="AY729" i="2"/>
  <c r="AX729" i="2"/>
  <c r="AW729" i="2"/>
  <c r="AV729" i="2"/>
  <c r="AU729" i="2"/>
  <c r="AT729" i="2"/>
  <c r="AS729" i="2"/>
  <c r="AR729" i="2"/>
  <c r="AQ729" i="2"/>
  <c r="AP729" i="2"/>
  <c r="AO729" i="2"/>
  <c r="AN729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W729" i="2"/>
  <c r="V729" i="2"/>
  <c r="U729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CJ728" i="2"/>
  <c r="CI728" i="2"/>
  <c r="CH728" i="2"/>
  <c r="CG728" i="2"/>
  <c r="CF728" i="2"/>
  <c r="CE728" i="2"/>
  <c r="CD728" i="2"/>
  <c r="CC728" i="2"/>
  <c r="CB728" i="2"/>
  <c r="CA728" i="2"/>
  <c r="BZ728" i="2"/>
  <c r="BY728" i="2"/>
  <c r="BX728" i="2"/>
  <c r="BW728" i="2"/>
  <c r="BV728" i="2"/>
  <c r="BU728" i="2"/>
  <c r="BT728" i="2"/>
  <c r="BS728" i="2"/>
  <c r="BR728" i="2"/>
  <c r="BQ728" i="2"/>
  <c r="BP728" i="2"/>
  <c r="BO728" i="2"/>
  <c r="BN728" i="2"/>
  <c r="BM728" i="2"/>
  <c r="BL728" i="2"/>
  <c r="BK728" i="2"/>
  <c r="BJ728" i="2"/>
  <c r="BI728" i="2"/>
  <c r="BH728" i="2"/>
  <c r="BG728" i="2"/>
  <c r="BF728" i="2"/>
  <c r="BE728" i="2"/>
  <c r="BD728" i="2"/>
  <c r="BC728" i="2"/>
  <c r="BB728" i="2"/>
  <c r="BA728" i="2"/>
  <c r="AZ728" i="2"/>
  <c r="AY728" i="2"/>
  <c r="AX728" i="2"/>
  <c r="AW728" i="2"/>
  <c r="AV728" i="2"/>
  <c r="AU728" i="2"/>
  <c r="AT728" i="2"/>
  <c r="AS728" i="2"/>
  <c r="AR728" i="2"/>
  <c r="AQ728" i="2"/>
  <c r="AP728" i="2"/>
  <c r="AO728" i="2"/>
  <c r="AN728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W728" i="2"/>
  <c r="V728" i="2"/>
  <c r="U728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CJ727" i="2"/>
  <c r="CI727" i="2"/>
  <c r="CH727" i="2"/>
  <c r="CG727" i="2"/>
  <c r="CF727" i="2"/>
  <c r="CE727" i="2"/>
  <c r="CD727" i="2"/>
  <c r="CC727" i="2"/>
  <c r="CB727" i="2"/>
  <c r="CA727" i="2"/>
  <c r="BZ727" i="2"/>
  <c r="BY727" i="2"/>
  <c r="BX727" i="2"/>
  <c r="BW727" i="2"/>
  <c r="BV727" i="2"/>
  <c r="BU727" i="2"/>
  <c r="BT727" i="2"/>
  <c r="BS727" i="2"/>
  <c r="BR727" i="2"/>
  <c r="BQ727" i="2"/>
  <c r="BP727" i="2"/>
  <c r="BO727" i="2"/>
  <c r="BN727" i="2"/>
  <c r="BM727" i="2"/>
  <c r="BL727" i="2"/>
  <c r="BK727" i="2"/>
  <c r="BJ727" i="2"/>
  <c r="BI727" i="2"/>
  <c r="BH727" i="2"/>
  <c r="BG727" i="2"/>
  <c r="BF727" i="2"/>
  <c r="BE727" i="2"/>
  <c r="BD727" i="2"/>
  <c r="BC727" i="2"/>
  <c r="BB727" i="2"/>
  <c r="BA727" i="2"/>
  <c r="AZ727" i="2"/>
  <c r="AY727" i="2"/>
  <c r="AX727" i="2"/>
  <c r="AW727" i="2"/>
  <c r="AV727" i="2"/>
  <c r="AU727" i="2"/>
  <c r="AT727" i="2"/>
  <c r="AS727" i="2"/>
  <c r="AR727" i="2"/>
  <c r="AQ727" i="2"/>
  <c r="AP727" i="2"/>
  <c r="AO727" i="2"/>
  <c r="AN727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W727" i="2"/>
  <c r="V727" i="2"/>
  <c r="U727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CJ726" i="2"/>
  <c r="CI726" i="2"/>
  <c r="CH726" i="2"/>
  <c r="CG726" i="2"/>
  <c r="CF726" i="2"/>
  <c r="CE726" i="2"/>
  <c r="CD726" i="2"/>
  <c r="CC726" i="2"/>
  <c r="CB726" i="2"/>
  <c r="CA726" i="2"/>
  <c r="BZ726" i="2"/>
  <c r="BY726" i="2"/>
  <c r="BX726" i="2"/>
  <c r="BW726" i="2"/>
  <c r="BV726" i="2"/>
  <c r="BU726" i="2"/>
  <c r="BT726" i="2"/>
  <c r="BS726" i="2"/>
  <c r="BR726" i="2"/>
  <c r="BQ726" i="2"/>
  <c r="BP726" i="2"/>
  <c r="BO726" i="2"/>
  <c r="BN726" i="2"/>
  <c r="BM726" i="2"/>
  <c r="BL726" i="2"/>
  <c r="BK726" i="2"/>
  <c r="BJ726" i="2"/>
  <c r="BI726" i="2"/>
  <c r="BH726" i="2"/>
  <c r="BG726" i="2"/>
  <c r="BF726" i="2"/>
  <c r="BE726" i="2"/>
  <c r="BD726" i="2"/>
  <c r="BC726" i="2"/>
  <c r="BB726" i="2"/>
  <c r="BA726" i="2"/>
  <c r="AZ726" i="2"/>
  <c r="AY726" i="2"/>
  <c r="AX726" i="2"/>
  <c r="AW726" i="2"/>
  <c r="AV726" i="2"/>
  <c r="AU726" i="2"/>
  <c r="AT726" i="2"/>
  <c r="AS726" i="2"/>
  <c r="AR726" i="2"/>
  <c r="AQ726" i="2"/>
  <c r="AP726" i="2"/>
  <c r="AO726" i="2"/>
  <c r="AN726" i="2"/>
  <c r="AM726" i="2"/>
  <c r="AL726" i="2"/>
  <c r="AK726" i="2"/>
  <c r="AJ726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W726" i="2"/>
  <c r="V726" i="2"/>
  <c r="U726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CJ725" i="2"/>
  <c r="CI725" i="2"/>
  <c r="CH725" i="2"/>
  <c r="CG725" i="2"/>
  <c r="CF725" i="2"/>
  <c r="CE725" i="2"/>
  <c r="CD725" i="2"/>
  <c r="CC725" i="2"/>
  <c r="CB725" i="2"/>
  <c r="CA725" i="2"/>
  <c r="BZ725" i="2"/>
  <c r="BY725" i="2"/>
  <c r="BX725" i="2"/>
  <c r="BW725" i="2"/>
  <c r="BV725" i="2"/>
  <c r="BU725" i="2"/>
  <c r="BT725" i="2"/>
  <c r="BS725" i="2"/>
  <c r="BR725" i="2"/>
  <c r="BQ725" i="2"/>
  <c r="BP725" i="2"/>
  <c r="BO725" i="2"/>
  <c r="BN725" i="2"/>
  <c r="BM725" i="2"/>
  <c r="BL725" i="2"/>
  <c r="BK725" i="2"/>
  <c r="BJ725" i="2"/>
  <c r="BI725" i="2"/>
  <c r="BH725" i="2"/>
  <c r="BG725" i="2"/>
  <c r="BF725" i="2"/>
  <c r="BE725" i="2"/>
  <c r="BD725" i="2"/>
  <c r="BC725" i="2"/>
  <c r="BB725" i="2"/>
  <c r="BA725" i="2"/>
  <c r="AZ725" i="2"/>
  <c r="AY725" i="2"/>
  <c r="AX725" i="2"/>
  <c r="AW725" i="2"/>
  <c r="AV725" i="2"/>
  <c r="AU725" i="2"/>
  <c r="AT725" i="2"/>
  <c r="AS725" i="2"/>
  <c r="AR725" i="2"/>
  <c r="AQ725" i="2"/>
  <c r="AP725" i="2"/>
  <c r="AO725" i="2"/>
  <c r="AN725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W725" i="2"/>
  <c r="V725" i="2"/>
  <c r="U725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CJ724" i="2"/>
  <c r="CI724" i="2"/>
  <c r="CH724" i="2"/>
  <c r="CG724" i="2"/>
  <c r="CF724" i="2"/>
  <c r="CE724" i="2"/>
  <c r="CD724" i="2"/>
  <c r="CC724" i="2"/>
  <c r="CB724" i="2"/>
  <c r="CA724" i="2"/>
  <c r="BZ724" i="2"/>
  <c r="BY724" i="2"/>
  <c r="BX724" i="2"/>
  <c r="BW724" i="2"/>
  <c r="BV724" i="2"/>
  <c r="BU724" i="2"/>
  <c r="BT724" i="2"/>
  <c r="BS724" i="2"/>
  <c r="BR724" i="2"/>
  <c r="BQ724" i="2"/>
  <c r="BP724" i="2"/>
  <c r="BO724" i="2"/>
  <c r="BN724" i="2"/>
  <c r="BM724" i="2"/>
  <c r="BL724" i="2"/>
  <c r="BK724" i="2"/>
  <c r="BJ724" i="2"/>
  <c r="BI724" i="2"/>
  <c r="BH724" i="2"/>
  <c r="BG724" i="2"/>
  <c r="BF724" i="2"/>
  <c r="BE724" i="2"/>
  <c r="BD724" i="2"/>
  <c r="BC724" i="2"/>
  <c r="BB724" i="2"/>
  <c r="BA724" i="2"/>
  <c r="AZ724" i="2"/>
  <c r="AY724" i="2"/>
  <c r="AX724" i="2"/>
  <c r="AW724" i="2"/>
  <c r="AV724" i="2"/>
  <c r="AU724" i="2"/>
  <c r="AT724" i="2"/>
  <c r="AS724" i="2"/>
  <c r="AR724" i="2"/>
  <c r="AQ724" i="2"/>
  <c r="AP724" i="2"/>
  <c r="AO724" i="2"/>
  <c r="AN724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W724" i="2"/>
  <c r="V724" i="2"/>
  <c r="U724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CJ723" i="2"/>
  <c r="CI723" i="2"/>
  <c r="CH723" i="2"/>
  <c r="CG723" i="2"/>
  <c r="CF723" i="2"/>
  <c r="CE723" i="2"/>
  <c r="CD723" i="2"/>
  <c r="CC723" i="2"/>
  <c r="CB723" i="2"/>
  <c r="CA723" i="2"/>
  <c r="BZ723" i="2"/>
  <c r="BY723" i="2"/>
  <c r="BX723" i="2"/>
  <c r="BW723" i="2"/>
  <c r="BV723" i="2"/>
  <c r="BU723" i="2"/>
  <c r="BT723" i="2"/>
  <c r="BS723" i="2"/>
  <c r="BR723" i="2"/>
  <c r="BQ723" i="2"/>
  <c r="BP723" i="2"/>
  <c r="BO723" i="2"/>
  <c r="BN723" i="2"/>
  <c r="BM723" i="2"/>
  <c r="BL723" i="2"/>
  <c r="BK723" i="2"/>
  <c r="BJ723" i="2"/>
  <c r="BI723" i="2"/>
  <c r="BH723" i="2"/>
  <c r="BG723" i="2"/>
  <c r="BF723" i="2"/>
  <c r="BE723" i="2"/>
  <c r="BD723" i="2"/>
  <c r="BC723" i="2"/>
  <c r="BB723" i="2"/>
  <c r="BA723" i="2"/>
  <c r="AZ723" i="2"/>
  <c r="AY723" i="2"/>
  <c r="AX723" i="2"/>
  <c r="AW723" i="2"/>
  <c r="AV723" i="2"/>
  <c r="AU723" i="2"/>
  <c r="AT723" i="2"/>
  <c r="AS723" i="2"/>
  <c r="AR723" i="2"/>
  <c r="AQ723" i="2"/>
  <c r="AP723" i="2"/>
  <c r="AO723" i="2"/>
  <c r="AN723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W723" i="2"/>
  <c r="V723" i="2"/>
  <c r="U723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CJ722" i="2"/>
  <c r="CI722" i="2"/>
  <c r="CH722" i="2"/>
  <c r="CG722" i="2"/>
  <c r="CF722" i="2"/>
  <c r="CE722" i="2"/>
  <c r="CD722" i="2"/>
  <c r="CC722" i="2"/>
  <c r="CB722" i="2"/>
  <c r="CA722" i="2"/>
  <c r="BZ722" i="2"/>
  <c r="BY722" i="2"/>
  <c r="BX722" i="2"/>
  <c r="BW722" i="2"/>
  <c r="BV722" i="2"/>
  <c r="BU722" i="2"/>
  <c r="BT722" i="2"/>
  <c r="BS722" i="2"/>
  <c r="BR722" i="2"/>
  <c r="BQ722" i="2"/>
  <c r="BP722" i="2"/>
  <c r="BO722" i="2"/>
  <c r="BN722" i="2"/>
  <c r="BM722" i="2"/>
  <c r="BL722" i="2"/>
  <c r="BK722" i="2"/>
  <c r="BJ722" i="2"/>
  <c r="BI722" i="2"/>
  <c r="BH722" i="2"/>
  <c r="BG722" i="2"/>
  <c r="BF722" i="2"/>
  <c r="BE722" i="2"/>
  <c r="BD722" i="2"/>
  <c r="BC722" i="2"/>
  <c r="BB722" i="2"/>
  <c r="BA722" i="2"/>
  <c r="AZ722" i="2"/>
  <c r="AY722" i="2"/>
  <c r="AX722" i="2"/>
  <c r="AW722" i="2"/>
  <c r="AV722" i="2"/>
  <c r="AU722" i="2"/>
  <c r="AT722" i="2"/>
  <c r="AS722" i="2"/>
  <c r="AR722" i="2"/>
  <c r="AQ722" i="2"/>
  <c r="AP722" i="2"/>
  <c r="AO722" i="2"/>
  <c r="AN722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W722" i="2"/>
  <c r="V722" i="2"/>
  <c r="U722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CJ721" i="2"/>
  <c r="CI721" i="2"/>
  <c r="CH721" i="2"/>
  <c r="CG721" i="2"/>
  <c r="CF721" i="2"/>
  <c r="CE721" i="2"/>
  <c r="CD721" i="2"/>
  <c r="CC721" i="2"/>
  <c r="CB721" i="2"/>
  <c r="CA721" i="2"/>
  <c r="BZ721" i="2"/>
  <c r="BY721" i="2"/>
  <c r="BX721" i="2"/>
  <c r="BW721" i="2"/>
  <c r="BV721" i="2"/>
  <c r="BU721" i="2"/>
  <c r="BT721" i="2"/>
  <c r="BS721" i="2"/>
  <c r="BR721" i="2"/>
  <c r="BQ721" i="2"/>
  <c r="BP721" i="2"/>
  <c r="BO721" i="2"/>
  <c r="BN721" i="2"/>
  <c r="BM721" i="2"/>
  <c r="BL721" i="2"/>
  <c r="BK721" i="2"/>
  <c r="BJ721" i="2"/>
  <c r="BI721" i="2"/>
  <c r="BH721" i="2"/>
  <c r="BG721" i="2"/>
  <c r="BF721" i="2"/>
  <c r="BE721" i="2"/>
  <c r="BD721" i="2"/>
  <c r="BC721" i="2"/>
  <c r="BB721" i="2"/>
  <c r="BA721" i="2"/>
  <c r="AZ721" i="2"/>
  <c r="AY721" i="2"/>
  <c r="AX721" i="2"/>
  <c r="AW721" i="2"/>
  <c r="AV721" i="2"/>
  <c r="AU721" i="2"/>
  <c r="AT721" i="2"/>
  <c r="AS721" i="2"/>
  <c r="AR721" i="2"/>
  <c r="AQ721" i="2"/>
  <c r="AP721" i="2"/>
  <c r="AO721" i="2"/>
  <c r="AN721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V721" i="2"/>
  <c r="U721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CJ720" i="2"/>
  <c r="CI720" i="2"/>
  <c r="CH720" i="2"/>
  <c r="CG720" i="2"/>
  <c r="CF720" i="2"/>
  <c r="CE720" i="2"/>
  <c r="CD720" i="2"/>
  <c r="CC720" i="2"/>
  <c r="CB720" i="2"/>
  <c r="CA720" i="2"/>
  <c r="BZ720" i="2"/>
  <c r="BY720" i="2"/>
  <c r="BX720" i="2"/>
  <c r="BW720" i="2"/>
  <c r="BV720" i="2"/>
  <c r="BU720" i="2"/>
  <c r="BT720" i="2"/>
  <c r="BS720" i="2"/>
  <c r="BR720" i="2"/>
  <c r="BQ720" i="2"/>
  <c r="BP720" i="2"/>
  <c r="BO720" i="2"/>
  <c r="BN720" i="2"/>
  <c r="BM720" i="2"/>
  <c r="BL720" i="2"/>
  <c r="BK720" i="2"/>
  <c r="BJ720" i="2"/>
  <c r="BI720" i="2"/>
  <c r="BH720" i="2"/>
  <c r="BG720" i="2"/>
  <c r="BF720" i="2"/>
  <c r="BE720" i="2"/>
  <c r="BD720" i="2"/>
  <c r="BC720" i="2"/>
  <c r="BB720" i="2"/>
  <c r="BA720" i="2"/>
  <c r="AZ720" i="2"/>
  <c r="AY720" i="2"/>
  <c r="AX720" i="2"/>
  <c r="AW720" i="2"/>
  <c r="AV720" i="2"/>
  <c r="AU720" i="2"/>
  <c r="AT720" i="2"/>
  <c r="AS720" i="2"/>
  <c r="AR720" i="2"/>
  <c r="AQ720" i="2"/>
  <c r="AP720" i="2"/>
  <c r="AO720" i="2"/>
  <c r="AN720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CJ719" i="2"/>
  <c r="CI719" i="2"/>
  <c r="CH719" i="2"/>
  <c r="CG719" i="2"/>
  <c r="CF719" i="2"/>
  <c r="CE719" i="2"/>
  <c r="CD719" i="2"/>
  <c r="CC719" i="2"/>
  <c r="CB719" i="2"/>
  <c r="CA719" i="2"/>
  <c r="BZ719" i="2"/>
  <c r="BY719" i="2"/>
  <c r="BX719" i="2"/>
  <c r="BW719" i="2"/>
  <c r="BV719" i="2"/>
  <c r="BU719" i="2"/>
  <c r="BT719" i="2"/>
  <c r="BS719" i="2"/>
  <c r="BR719" i="2"/>
  <c r="BQ719" i="2"/>
  <c r="BP719" i="2"/>
  <c r="BO719" i="2"/>
  <c r="BN719" i="2"/>
  <c r="BM719" i="2"/>
  <c r="BL719" i="2"/>
  <c r="BK719" i="2"/>
  <c r="BJ719" i="2"/>
  <c r="BI719" i="2"/>
  <c r="BH719" i="2"/>
  <c r="BG719" i="2"/>
  <c r="BF719" i="2"/>
  <c r="BE719" i="2"/>
  <c r="BD719" i="2"/>
  <c r="BC719" i="2"/>
  <c r="BB719" i="2"/>
  <c r="BA719" i="2"/>
  <c r="AZ719" i="2"/>
  <c r="AY719" i="2"/>
  <c r="AX719" i="2"/>
  <c r="AW719" i="2"/>
  <c r="AV719" i="2"/>
  <c r="AU719" i="2"/>
  <c r="AT719" i="2"/>
  <c r="AS719" i="2"/>
  <c r="AR719" i="2"/>
  <c r="AQ719" i="2"/>
  <c r="AP719" i="2"/>
  <c r="AO719" i="2"/>
  <c r="AN719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V719" i="2"/>
  <c r="U719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CJ718" i="2"/>
  <c r="CI718" i="2"/>
  <c r="CH718" i="2"/>
  <c r="CG718" i="2"/>
  <c r="CF718" i="2"/>
  <c r="CE718" i="2"/>
  <c r="CD718" i="2"/>
  <c r="CC718" i="2"/>
  <c r="CB718" i="2"/>
  <c r="CA718" i="2"/>
  <c r="BZ718" i="2"/>
  <c r="BY718" i="2"/>
  <c r="BX718" i="2"/>
  <c r="BW718" i="2"/>
  <c r="BV718" i="2"/>
  <c r="BU718" i="2"/>
  <c r="BT718" i="2"/>
  <c r="BS718" i="2"/>
  <c r="BR718" i="2"/>
  <c r="BQ718" i="2"/>
  <c r="BP718" i="2"/>
  <c r="BO718" i="2"/>
  <c r="BN718" i="2"/>
  <c r="BM718" i="2"/>
  <c r="BL718" i="2"/>
  <c r="BK718" i="2"/>
  <c r="BJ718" i="2"/>
  <c r="BI718" i="2"/>
  <c r="BH718" i="2"/>
  <c r="BG718" i="2"/>
  <c r="BF718" i="2"/>
  <c r="BE718" i="2"/>
  <c r="BD718" i="2"/>
  <c r="BC718" i="2"/>
  <c r="BB718" i="2"/>
  <c r="BA718" i="2"/>
  <c r="AZ718" i="2"/>
  <c r="AY718" i="2"/>
  <c r="AX718" i="2"/>
  <c r="AW718" i="2"/>
  <c r="AV718" i="2"/>
  <c r="AU718" i="2"/>
  <c r="AT718" i="2"/>
  <c r="AS718" i="2"/>
  <c r="AR718" i="2"/>
  <c r="AQ718" i="2"/>
  <c r="AP718" i="2"/>
  <c r="AO718" i="2"/>
  <c r="AN718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W718" i="2"/>
  <c r="V718" i="2"/>
  <c r="U718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CJ717" i="2"/>
  <c r="CI717" i="2"/>
  <c r="CH717" i="2"/>
  <c r="CG717" i="2"/>
  <c r="CF717" i="2"/>
  <c r="CE717" i="2"/>
  <c r="CD717" i="2"/>
  <c r="CC717" i="2"/>
  <c r="CB717" i="2"/>
  <c r="CA717" i="2"/>
  <c r="BZ717" i="2"/>
  <c r="BY717" i="2"/>
  <c r="BX717" i="2"/>
  <c r="BW717" i="2"/>
  <c r="BV717" i="2"/>
  <c r="BU717" i="2"/>
  <c r="BT717" i="2"/>
  <c r="BS717" i="2"/>
  <c r="BR717" i="2"/>
  <c r="BQ717" i="2"/>
  <c r="BP717" i="2"/>
  <c r="BO717" i="2"/>
  <c r="BN717" i="2"/>
  <c r="BM717" i="2"/>
  <c r="BL717" i="2"/>
  <c r="BK717" i="2"/>
  <c r="BJ717" i="2"/>
  <c r="BI717" i="2"/>
  <c r="BH717" i="2"/>
  <c r="BG717" i="2"/>
  <c r="BF717" i="2"/>
  <c r="BE717" i="2"/>
  <c r="BD717" i="2"/>
  <c r="BC717" i="2"/>
  <c r="BB717" i="2"/>
  <c r="BA717" i="2"/>
  <c r="AZ717" i="2"/>
  <c r="AY717" i="2"/>
  <c r="AX717" i="2"/>
  <c r="AW717" i="2"/>
  <c r="AV717" i="2"/>
  <c r="AU717" i="2"/>
  <c r="AT717" i="2"/>
  <c r="AS717" i="2"/>
  <c r="AR717" i="2"/>
  <c r="AQ717" i="2"/>
  <c r="AP717" i="2"/>
  <c r="AO717" i="2"/>
  <c r="AN717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W717" i="2"/>
  <c r="V717" i="2"/>
  <c r="U717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CJ716" i="2"/>
  <c r="CI716" i="2"/>
  <c r="CH716" i="2"/>
  <c r="CG716" i="2"/>
  <c r="CF716" i="2"/>
  <c r="CE716" i="2"/>
  <c r="CD716" i="2"/>
  <c r="CC716" i="2"/>
  <c r="CB716" i="2"/>
  <c r="CA716" i="2"/>
  <c r="BZ716" i="2"/>
  <c r="BY716" i="2"/>
  <c r="BX716" i="2"/>
  <c r="BW716" i="2"/>
  <c r="BV716" i="2"/>
  <c r="BU716" i="2"/>
  <c r="BT716" i="2"/>
  <c r="BS716" i="2"/>
  <c r="BR716" i="2"/>
  <c r="BQ716" i="2"/>
  <c r="BP716" i="2"/>
  <c r="BO716" i="2"/>
  <c r="BN716" i="2"/>
  <c r="BM716" i="2"/>
  <c r="BL716" i="2"/>
  <c r="BK716" i="2"/>
  <c r="BJ716" i="2"/>
  <c r="BI716" i="2"/>
  <c r="BH716" i="2"/>
  <c r="BG716" i="2"/>
  <c r="BF716" i="2"/>
  <c r="BE716" i="2"/>
  <c r="BD716" i="2"/>
  <c r="BC716" i="2"/>
  <c r="BB716" i="2"/>
  <c r="BA716" i="2"/>
  <c r="AZ716" i="2"/>
  <c r="AY716" i="2"/>
  <c r="AX716" i="2"/>
  <c r="AW716" i="2"/>
  <c r="AV716" i="2"/>
  <c r="AU716" i="2"/>
  <c r="AT716" i="2"/>
  <c r="AS716" i="2"/>
  <c r="AR716" i="2"/>
  <c r="AQ716" i="2"/>
  <c r="AP716" i="2"/>
  <c r="AO716" i="2"/>
  <c r="AN716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W716" i="2"/>
  <c r="V716" i="2"/>
  <c r="U716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CJ714" i="2"/>
  <c r="CI714" i="2"/>
  <c r="CH714" i="2"/>
  <c r="CG714" i="2"/>
  <c r="CF714" i="2"/>
  <c r="CE714" i="2"/>
  <c r="CD714" i="2"/>
  <c r="CC714" i="2"/>
  <c r="CB714" i="2"/>
  <c r="CA714" i="2"/>
  <c r="BZ714" i="2"/>
  <c r="BY714" i="2"/>
  <c r="BX714" i="2"/>
  <c r="BW714" i="2"/>
  <c r="BV714" i="2"/>
  <c r="BU714" i="2"/>
  <c r="BT714" i="2"/>
  <c r="BS714" i="2"/>
  <c r="BR714" i="2"/>
  <c r="BQ714" i="2"/>
  <c r="BP714" i="2"/>
  <c r="BO714" i="2"/>
  <c r="BN714" i="2"/>
  <c r="BM714" i="2"/>
  <c r="BL714" i="2"/>
  <c r="BK714" i="2"/>
  <c r="BJ714" i="2"/>
  <c r="BI714" i="2"/>
  <c r="BH714" i="2"/>
  <c r="BG714" i="2"/>
  <c r="BF714" i="2"/>
  <c r="BE714" i="2"/>
  <c r="BD714" i="2"/>
  <c r="BC714" i="2"/>
  <c r="BB714" i="2"/>
  <c r="BA714" i="2"/>
  <c r="AZ714" i="2"/>
  <c r="AY714" i="2"/>
  <c r="AX714" i="2"/>
  <c r="AW714" i="2"/>
  <c r="AV714" i="2"/>
  <c r="AU714" i="2"/>
  <c r="AT714" i="2"/>
  <c r="AS714" i="2"/>
  <c r="AR714" i="2"/>
  <c r="AQ714" i="2"/>
  <c r="AP714" i="2"/>
  <c r="AO714" i="2"/>
  <c r="AN714" i="2"/>
  <c r="AM714" i="2"/>
  <c r="AL714" i="2"/>
  <c r="AK714" i="2"/>
  <c r="AJ714" i="2"/>
  <c r="AI714" i="2"/>
  <c r="AH714" i="2"/>
  <c r="AG714" i="2"/>
  <c r="AF714" i="2"/>
  <c r="AE714" i="2"/>
  <c r="AD714" i="2"/>
  <c r="AC714" i="2"/>
  <c r="AB714" i="2"/>
  <c r="AA714" i="2"/>
  <c r="Z714" i="2"/>
  <c r="Y714" i="2"/>
  <c r="X714" i="2"/>
  <c r="W714" i="2"/>
  <c r="V714" i="2"/>
  <c r="U714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CJ713" i="2"/>
  <c r="CI713" i="2"/>
  <c r="CH713" i="2"/>
  <c r="CG713" i="2"/>
  <c r="CF713" i="2"/>
  <c r="CE713" i="2"/>
  <c r="CD713" i="2"/>
  <c r="CC713" i="2"/>
  <c r="CB713" i="2"/>
  <c r="CA713" i="2"/>
  <c r="BZ713" i="2"/>
  <c r="BY713" i="2"/>
  <c r="BX713" i="2"/>
  <c r="BW713" i="2"/>
  <c r="BV713" i="2"/>
  <c r="BU713" i="2"/>
  <c r="BT713" i="2"/>
  <c r="BS713" i="2"/>
  <c r="BR713" i="2"/>
  <c r="BQ713" i="2"/>
  <c r="BP713" i="2"/>
  <c r="BO713" i="2"/>
  <c r="BN713" i="2"/>
  <c r="BM713" i="2"/>
  <c r="BL713" i="2"/>
  <c r="BK713" i="2"/>
  <c r="BJ713" i="2"/>
  <c r="BI713" i="2"/>
  <c r="BH713" i="2"/>
  <c r="BG713" i="2"/>
  <c r="BF713" i="2"/>
  <c r="BE713" i="2"/>
  <c r="BD713" i="2"/>
  <c r="BC713" i="2"/>
  <c r="BB713" i="2"/>
  <c r="BA713" i="2"/>
  <c r="AZ713" i="2"/>
  <c r="AY713" i="2"/>
  <c r="AX713" i="2"/>
  <c r="AW713" i="2"/>
  <c r="AV713" i="2"/>
  <c r="AU713" i="2"/>
  <c r="AT713" i="2"/>
  <c r="AS713" i="2"/>
  <c r="AR713" i="2"/>
  <c r="AQ713" i="2"/>
  <c r="AP713" i="2"/>
  <c r="AO713" i="2"/>
  <c r="AN713" i="2"/>
  <c r="AM713" i="2"/>
  <c r="AL713" i="2"/>
  <c r="AK713" i="2"/>
  <c r="AJ713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W713" i="2"/>
  <c r="V713" i="2"/>
  <c r="U713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CJ712" i="2"/>
  <c r="CI712" i="2"/>
  <c r="CH712" i="2"/>
  <c r="CG712" i="2"/>
  <c r="CF712" i="2"/>
  <c r="CE712" i="2"/>
  <c r="CD712" i="2"/>
  <c r="CC712" i="2"/>
  <c r="CB712" i="2"/>
  <c r="CA712" i="2"/>
  <c r="BZ712" i="2"/>
  <c r="BY712" i="2"/>
  <c r="BX712" i="2"/>
  <c r="BW712" i="2"/>
  <c r="BV712" i="2"/>
  <c r="BU712" i="2"/>
  <c r="BT712" i="2"/>
  <c r="BS712" i="2"/>
  <c r="BR712" i="2"/>
  <c r="BQ712" i="2"/>
  <c r="BP712" i="2"/>
  <c r="BO712" i="2"/>
  <c r="BN712" i="2"/>
  <c r="BM712" i="2"/>
  <c r="BL712" i="2"/>
  <c r="BK712" i="2"/>
  <c r="BJ712" i="2"/>
  <c r="BI712" i="2"/>
  <c r="BH712" i="2"/>
  <c r="BG712" i="2"/>
  <c r="BF712" i="2"/>
  <c r="BE712" i="2"/>
  <c r="BD712" i="2"/>
  <c r="BC712" i="2"/>
  <c r="BB712" i="2"/>
  <c r="BA712" i="2"/>
  <c r="AZ712" i="2"/>
  <c r="AY712" i="2"/>
  <c r="AX712" i="2"/>
  <c r="AW712" i="2"/>
  <c r="AV712" i="2"/>
  <c r="AU712" i="2"/>
  <c r="AT712" i="2"/>
  <c r="AS712" i="2"/>
  <c r="AR712" i="2"/>
  <c r="AQ712" i="2"/>
  <c r="AP712" i="2"/>
  <c r="AO712" i="2"/>
  <c r="AN712" i="2"/>
  <c r="AM712" i="2"/>
  <c r="AL712" i="2"/>
  <c r="AK712" i="2"/>
  <c r="AJ712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W712" i="2"/>
  <c r="V712" i="2"/>
  <c r="U712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CJ711" i="2"/>
  <c r="CI711" i="2"/>
  <c r="CH711" i="2"/>
  <c r="CG711" i="2"/>
  <c r="CF711" i="2"/>
  <c r="CE711" i="2"/>
  <c r="CD711" i="2"/>
  <c r="CC711" i="2"/>
  <c r="CB711" i="2"/>
  <c r="CA711" i="2"/>
  <c r="BZ711" i="2"/>
  <c r="BY711" i="2"/>
  <c r="BX711" i="2"/>
  <c r="BW711" i="2"/>
  <c r="BV711" i="2"/>
  <c r="BU711" i="2"/>
  <c r="BT711" i="2"/>
  <c r="BS711" i="2"/>
  <c r="BR711" i="2"/>
  <c r="BQ711" i="2"/>
  <c r="BP711" i="2"/>
  <c r="BO711" i="2"/>
  <c r="BN711" i="2"/>
  <c r="BM711" i="2"/>
  <c r="BL711" i="2"/>
  <c r="BK711" i="2"/>
  <c r="BJ711" i="2"/>
  <c r="BI711" i="2"/>
  <c r="BH711" i="2"/>
  <c r="BG711" i="2"/>
  <c r="BF711" i="2"/>
  <c r="BE711" i="2"/>
  <c r="BD711" i="2"/>
  <c r="BC711" i="2"/>
  <c r="BB711" i="2"/>
  <c r="BA711" i="2"/>
  <c r="AZ711" i="2"/>
  <c r="AY711" i="2"/>
  <c r="AX711" i="2"/>
  <c r="AW711" i="2"/>
  <c r="AV711" i="2"/>
  <c r="AU711" i="2"/>
  <c r="AT711" i="2"/>
  <c r="AS711" i="2"/>
  <c r="AR711" i="2"/>
  <c r="AQ711" i="2"/>
  <c r="AP711" i="2"/>
  <c r="AO711" i="2"/>
  <c r="AN711" i="2"/>
  <c r="AM711" i="2"/>
  <c r="AL711" i="2"/>
  <c r="AK711" i="2"/>
  <c r="AJ711" i="2"/>
  <c r="AI711" i="2"/>
  <c r="AH711" i="2"/>
  <c r="AG711" i="2"/>
  <c r="AF711" i="2"/>
  <c r="AE711" i="2"/>
  <c r="AD711" i="2"/>
  <c r="AC711" i="2"/>
  <c r="AB711" i="2"/>
  <c r="AA711" i="2"/>
  <c r="Z711" i="2"/>
  <c r="Y711" i="2"/>
  <c r="X711" i="2"/>
  <c r="W711" i="2"/>
  <c r="V711" i="2"/>
  <c r="U711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CJ710" i="2"/>
  <c r="CI710" i="2"/>
  <c r="CH710" i="2"/>
  <c r="CG710" i="2"/>
  <c r="CF710" i="2"/>
  <c r="CE710" i="2"/>
  <c r="CD710" i="2"/>
  <c r="CC710" i="2"/>
  <c r="CB710" i="2"/>
  <c r="CA710" i="2"/>
  <c r="BZ710" i="2"/>
  <c r="BY710" i="2"/>
  <c r="BX710" i="2"/>
  <c r="BW710" i="2"/>
  <c r="BV710" i="2"/>
  <c r="BU710" i="2"/>
  <c r="BT710" i="2"/>
  <c r="BS710" i="2"/>
  <c r="BR710" i="2"/>
  <c r="BQ710" i="2"/>
  <c r="BP710" i="2"/>
  <c r="BO710" i="2"/>
  <c r="BN710" i="2"/>
  <c r="BM710" i="2"/>
  <c r="BL710" i="2"/>
  <c r="BK710" i="2"/>
  <c r="BJ710" i="2"/>
  <c r="BI710" i="2"/>
  <c r="BH710" i="2"/>
  <c r="BG710" i="2"/>
  <c r="BF710" i="2"/>
  <c r="BE710" i="2"/>
  <c r="BD710" i="2"/>
  <c r="BC710" i="2"/>
  <c r="BB710" i="2"/>
  <c r="BA710" i="2"/>
  <c r="AZ710" i="2"/>
  <c r="AY710" i="2"/>
  <c r="AX710" i="2"/>
  <c r="AW710" i="2"/>
  <c r="AV710" i="2"/>
  <c r="AU710" i="2"/>
  <c r="AT710" i="2"/>
  <c r="AS710" i="2"/>
  <c r="AR710" i="2"/>
  <c r="AQ710" i="2"/>
  <c r="AP710" i="2"/>
  <c r="AO710" i="2"/>
  <c r="AN710" i="2"/>
  <c r="AM710" i="2"/>
  <c r="AL710" i="2"/>
  <c r="AK710" i="2"/>
  <c r="AJ710" i="2"/>
  <c r="AI710" i="2"/>
  <c r="AH710" i="2"/>
  <c r="AG710" i="2"/>
  <c r="AF710" i="2"/>
  <c r="AE710" i="2"/>
  <c r="AD710" i="2"/>
  <c r="AC710" i="2"/>
  <c r="AB710" i="2"/>
  <c r="AA710" i="2"/>
  <c r="Z710" i="2"/>
  <c r="Y710" i="2"/>
  <c r="X710" i="2"/>
  <c r="W710" i="2"/>
  <c r="V710" i="2"/>
  <c r="U710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CJ709" i="2"/>
  <c r="CI709" i="2"/>
  <c r="CH709" i="2"/>
  <c r="CG709" i="2"/>
  <c r="CF709" i="2"/>
  <c r="CE709" i="2"/>
  <c r="CD709" i="2"/>
  <c r="CC709" i="2"/>
  <c r="CB709" i="2"/>
  <c r="CA709" i="2"/>
  <c r="BZ709" i="2"/>
  <c r="BY709" i="2"/>
  <c r="BX709" i="2"/>
  <c r="BW709" i="2"/>
  <c r="BV709" i="2"/>
  <c r="BU709" i="2"/>
  <c r="BT709" i="2"/>
  <c r="BS709" i="2"/>
  <c r="BR709" i="2"/>
  <c r="BQ709" i="2"/>
  <c r="BP709" i="2"/>
  <c r="BO709" i="2"/>
  <c r="BN709" i="2"/>
  <c r="BM709" i="2"/>
  <c r="BL709" i="2"/>
  <c r="BK709" i="2"/>
  <c r="BJ709" i="2"/>
  <c r="BI709" i="2"/>
  <c r="BH709" i="2"/>
  <c r="BG709" i="2"/>
  <c r="BF709" i="2"/>
  <c r="BE709" i="2"/>
  <c r="BD709" i="2"/>
  <c r="BC709" i="2"/>
  <c r="BB709" i="2"/>
  <c r="BA709" i="2"/>
  <c r="AZ709" i="2"/>
  <c r="AY709" i="2"/>
  <c r="AX709" i="2"/>
  <c r="AW709" i="2"/>
  <c r="AV709" i="2"/>
  <c r="AU709" i="2"/>
  <c r="AT709" i="2"/>
  <c r="AS709" i="2"/>
  <c r="AR709" i="2"/>
  <c r="AQ709" i="2"/>
  <c r="AP709" i="2"/>
  <c r="AO709" i="2"/>
  <c r="AN709" i="2"/>
  <c r="AM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V709" i="2"/>
  <c r="U709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CJ708" i="2"/>
  <c r="CI708" i="2"/>
  <c r="CH708" i="2"/>
  <c r="CG708" i="2"/>
  <c r="CF708" i="2"/>
  <c r="CE708" i="2"/>
  <c r="CD708" i="2"/>
  <c r="CC708" i="2"/>
  <c r="CB708" i="2"/>
  <c r="CA708" i="2"/>
  <c r="BZ708" i="2"/>
  <c r="BY708" i="2"/>
  <c r="BX708" i="2"/>
  <c r="BW708" i="2"/>
  <c r="BV708" i="2"/>
  <c r="BU708" i="2"/>
  <c r="BT708" i="2"/>
  <c r="BS708" i="2"/>
  <c r="BR708" i="2"/>
  <c r="BQ708" i="2"/>
  <c r="BP708" i="2"/>
  <c r="BO708" i="2"/>
  <c r="BN708" i="2"/>
  <c r="BM708" i="2"/>
  <c r="BL708" i="2"/>
  <c r="BK708" i="2"/>
  <c r="BJ708" i="2"/>
  <c r="BI708" i="2"/>
  <c r="BH708" i="2"/>
  <c r="BG708" i="2"/>
  <c r="BF708" i="2"/>
  <c r="BE708" i="2"/>
  <c r="BD708" i="2"/>
  <c r="BC708" i="2"/>
  <c r="BB708" i="2"/>
  <c r="BA708" i="2"/>
  <c r="AZ708" i="2"/>
  <c r="AY708" i="2"/>
  <c r="AX708" i="2"/>
  <c r="AW708" i="2"/>
  <c r="AV708" i="2"/>
  <c r="AU708" i="2"/>
  <c r="AT708" i="2"/>
  <c r="AS708" i="2"/>
  <c r="AR708" i="2"/>
  <c r="AQ708" i="2"/>
  <c r="AP708" i="2"/>
  <c r="AO708" i="2"/>
  <c r="AN708" i="2"/>
  <c r="AM708" i="2"/>
  <c r="AL708" i="2"/>
  <c r="AK708" i="2"/>
  <c r="AJ708" i="2"/>
  <c r="AI708" i="2"/>
  <c r="AH708" i="2"/>
  <c r="AG708" i="2"/>
  <c r="AF708" i="2"/>
  <c r="AE708" i="2"/>
  <c r="AD708" i="2"/>
  <c r="AC708" i="2"/>
  <c r="AB708" i="2"/>
  <c r="AA708" i="2"/>
  <c r="Z708" i="2"/>
  <c r="Y708" i="2"/>
  <c r="X708" i="2"/>
  <c r="W708" i="2"/>
  <c r="V708" i="2"/>
  <c r="U708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CJ707" i="2"/>
  <c r="CI707" i="2"/>
  <c r="CH707" i="2"/>
  <c r="CG707" i="2"/>
  <c r="CF707" i="2"/>
  <c r="CE707" i="2"/>
  <c r="CD707" i="2"/>
  <c r="CC707" i="2"/>
  <c r="CB707" i="2"/>
  <c r="CA707" i="2"/>
  <c r="BZ707" i="2"/>
  <c r="BY707" i="2"/>
  <c r="BX707" i="2"/>
  <c r="BW707" i="2"/>
  <c r="BV707" i="2"/>
  <c r="BU707" i="2"/>
  <c r="BT707" i="2"/>
  <c r="BS707" i="2"/>
  <c r="BR707" i="2"/>
  <c r="BQ707" i="2"/>
  <c r="BP707" i="2"/>
  <c r="BO707" i="2"/>
  <c r="BN707" i="2"/>
  <c r="BM707" i="2"/>
  <c r="BL707" i="2"/>
  <c r="BK707" i="2"/>
  <c r="BJ707" i="2"/>
  <c r="BI707" i="2"/>
  <c r="BH707" i="2"/>
  <c r="BG707" i="2"/>
  <c r="BF707" i="2"/>
  <c r="BE707" i="2"/>
  <c r="BD707" i="2"/>
  <c r="BC707" i="2"/>
  <c r="BB707" i="2"/>
  <c r="BA707" i="2"/>
  <c r="AZ707" i="2"/>
  <c r="AY707" i="2"/>
  <c r="AX707" i="2"/>
  <c r="AW707" i="2"/>
  <c r="AV707" i="2"/>
  <c r="AU707" i="2"/>
  <c r="AT707" i="2"/>
  <c r="AS707" i="2"/>
  <c r="AR707" i="2"/>
  <c r="AQ707" i="2"/>
  <c r="AP707" i="2"/>
  <c r="AO707" i="2"/>
  <c r="AN707" i="2"/>
  <c r="AM707" i="2"/>
  <c r="AL707" i="2"/>
  <c r="AK707" i="2"/>
  <c r="AJ707" i="2"/>
  <c r="AI707" i="2"/>
  <c r="AH707" i="2"/>
  <c r="AG707" i="2"/>
  <c r="AF707" i="2"/>
  <c r="AE707" i="2"/>
  <c r="AD707" i="2"/>
  <c r="AC707" i="2"/>
  <c r="AB707" i="2"/>
  <c r="AA707" i="2"/>
  <c r="Z707" i="2"/>
  <c r="Y707" i="2"/>
  <c r="X707" i="2"/>
  <c r="W707" i="2"/>
  <c r="V707" i="2"/>
  <c r="U707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CJ706" i="2"/>
  <c r="CI706" i="2"/>
  <c r="CH706" i="2"/>
  <c r="CG706" i="2"/>
  <c r="CF706" i="2"/>
  <c r="CE706" i="2"/>
  <c r="CD706" i="2"/>
  <c r="CC706" i="2"/>
  <c r="CB706" i="2"/>
  <c r="CA706" i="2"/>
  <c r="BZ706" i="2"/>
  <c r="BY706" i="2"/>
  <c r="BX706" i="2"/>
  <c r="BW706" i="2"/>
  <c r="BV706" i="2"/>
  <c r="BU706" i="2"/>
  <c r="BT706" i="2"/>
  <c r="BS706" i="2"/>
  <c r="BR706" i="2"/>
  <c r="BQ706" i="2"/>
  <c r="BP706" i="2"/>
  <c r="BO706" i="2"/>
  <c r="BN706" i="2"/>
  <c r="BM706" i="2"/>
  <c r="BL706" i="2"/>
  <c r="BK706" i="2"/>
  <c r="BJ706" i="2"/>
  <c r="BI706" i="2"/>
  <c r="BH706" i="2"/>
  <c r="BG706" i="2"/>
  <c r="BF706" i="2"/>
  <c r="BE706" i="2"/>
  <c r="BD706" i="2"/>
  <c r="BC706" i="2"/>
  <c r="BB706" i="2"/>
  <c r="BA706" i="2"/>
  <c r="AZ706" i="2"/>
  <c r="AY706" i="2"/>
  <c r="AX706" i="2"/>
  <c r="AW706" i="2"/>
  <c r="AV706" i="2"/>
  <c r="AU706" i="2"/>
  <c r="AT706" i="2"/>
  <c r="AS706" i="2"/>
  <c r="AR706" i="2"/>
  <c r="AQ706" i="2"/>
  <c r="AP706" i="2"/>
  <c r="AO706" i="2"/>
  <c r="AN706" i="2"/>
  <c r="AM706" i="2"/>
  <c r="AL706" i="2"/>
  <c r="AK706" i="2"/>
  <c r="AJ706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W706" i="2"/>
  <c r="V706" i="2"/>
  <c r="U706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CJ705" i="2"/>
  <c r="CI705" i="2"/>
  <c r="CH705" i="2"/>
  <c r="CG705" i="2"/>
  <c r="CF705" i="2"/>
  <c r="CE705" i="2"/>
  <c r="CD705" i="2"/>
  <c r="CC705" i="2"/>
  <c r="CB705" i="2"/>
  <c r="CA705" i="2"/>
  <c r="BZ705" i="2"/>
  <c r="BY705" i="2"/>
  <c r="BX705" i="2"/>
  <c r="BW705" i="2"/>
  <c r="BV705" i="2"/>
  <c r="BU705" i="2"/>
  <c r="BT705" i="2"/>
  <c r="BS705" i="2"/>
  <c r="BR705" i="2"/>
  <c r="BQ705" i="2"/>
  <c r="BP705" i="2"/>
  <c r="BO705" i="2"/>
  <c r="BN705" i="2"/>
  <c r="BM705" i="2"/>
  <c r="BL705" i="2"/>
  <c r="BK705" i="2"/>
  <c r="BJ705" i="2"/>
  <c r="BI705" i="2"/>
  <c r="BH705" i="2"/>
  <c r="BG705" i="2"/>
  <c r="BF705" i="2"/>
  <c r="BE705" i="2"/>
  <c r="BD705" i="2"/>
  <c r="BC705" i="2"/>
  <c r="BB705" i="2"/>
  <c r="BA705" i="2"/>
  <c r="AZ705" i="2"/>
  <c r="AY705" i="2"/>
  <c r="AX705" i="2"/>
  <c r="AW705" i="2"/>
  <c r="AV705" i="2"/>
  <c r="AU705" i="2"/>
  <c r="AT705" i="2"/>
  <c r="AS705" i="2"/>
  <c r="AR705" i="2"/>
  <c r="AQ705" i="2"/>
  <c r="AP705" i="2"/>
  <c r="AO705" i="2"/>
  <c r="AN705" i="2"/>
  <c r="AM705" i="2"/>
  <c r="AL705" i="2"/>
  <c r="AK705" i="2"/>
  <c r="AJ705" i="2"/>
  <c r="AI705" i="2"/>
  <c r="AH705" i="2"/>
  <c r="AG705" i="2"/>
  <c r="AF705" i="2"/>
  <c r="AE705" i="2"/>
  <c r="AD705" i="2"/>
  <c r="AC705" i="2"/>
  <c r="AB705" i="2"/>
  <c r="AA705" i="2"/>
  <c r="Z705" i="2"/>
  <c r="Y705" i="2"/>
  <c r="X705" i="2"/>
  <c r="W705" i="2"/>
  <c r="V705" i="2"/>
  <c r="U705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CJ704" i="2"/>
  <c r="CI704" i="2"/>
  <c r="CH704" i="2"/>
  <c r="CG704" i="2"/>
  <c r="CF704" i="2"/>
  <c r="CE704" i="2"/>
  <c r="CD704" i="2"/>
  <c r="CC704" i="2"/>
  <c r="CB704" i="2"/>
  <c r="CA704" i="2"/>
  <c r="BZ704" i="2"/>
  <c r="BY704" i="2"/>
  <c r="BX704" i="2"/>
  <c r="BW704" i="2"/>
  <c r="BV704" i="2"/>
  <c r="BU704" i="2"/>
  <c r="BT704" i="2"/>
  <c r="BS704" i="2"/>
  <c r="BR704" i="2"/>
  <c r="BQ704" i="2"/>
  <c r="BP704" i="2"/>
  <c r="BO704" i="2"/>
  <c r="BN704" i="2"/>
  <c r="BM704" i="2"/>
  <c r="BL704" i="2"/>
  <c r="BK704" i="2"/>
  <c r="BJ704" i="2"/>
  <c r="BI704" i="2"/>
  <c r="BH704" i="2"/>
  <c r="BG704" i="2"/>
  <c r="BF704" i="2"/>
  <c r="BE704" i="2"/>
  <c r="BD704" i="2"/>
  <c r="BC704" i="2"/>
  <c r="BB704" i="2"/>
  <c r="BA704" i="2"/>
  <c r="AZ704" i="2"/>
  <c r="AY704" i="2"/>
  <c r="AX704" i="2"/>
  <c r="AW704" i="2"/>
  <c r="AV704" i="2"/>
  <c r="AU704" i="2"/>
  <c r="AT704" i="2"/>
  <c r="AS704" i="2"/>
  <c r="AR704" i="2"/>
  <c r="AQ704" i="2"/>
  <c r="AP704" i="2"/>
  <c r="AO704" i="2"/>
  <c r="AN704" i="2"/>
  <c r="AM704" i="2"/>
  <c r="AL704" i="2"/>
  <c r="AK704" i="2"/>
  <c r="AJ704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W704" i="2"/>
  <c r="V704" i="2"/>
  <c r="U704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CJ703" i="2"/>
  <c r="CI703" i="2"/>
  <c r="CH703" i="2"/>
  <c r="CG703" i="2"/>
  <c r="CF703" i="2"/>
  <c r="CE703" i="2"/>
  <c r="CD703" i="2"/>
  <c r="CC703" i="2"/>
  <c r="CB703" i="2"/>
  <c r="CA703" i="2"/>
  <c r="BZ703" i="2"/>
  <c r="BY703" i="2"/>
  <c r="BX703" i="2"/>
  <c r="BW703" i="2"/>
  <c r="BV703" i="2"/>
  <c r="BU703" i="2"/>
  <c r="BT703" i="2"/>
  <c r="BS703" i="2"/>
  <c r="BR703" i="2"/>
  <c r="BQ703" i="2"/>
  <c r="BP703" i="2"/>
  <c r="BO703" i="2"/>
  <c r="BN703" i="2"/>
  <c r="BM703" i="2"/>
  <c r="BL703" i="2"/>
  <c r="BK703" i="2"/>
  <c r="BJ703" i="2"/>
  <c r="BI703" i="2"/>
  <c r="BH703" i="2"/>
  <c r="BG703" i="2"/>
  <c r="BF703" i="2"/>
  <c r="BE703" i="2"/>
  <c r="BD703" i="2"/>
  <c r="BC703" i="2"/>
  <c r="BB703" i="2"/>
  <c r="BA703" i="2"/>
  <c r="AZ703" i="2"/>
  <c r="AY703" i="2"/>
  <c r="AX703" i="2"/>
  <c r="AW703" i="2"/>
  <c r="AV703" i="2"/>
  <c r="AU703" i="2"/>
  <c r="AT703" i="2"/>
  <c r="AS703" i="2"/>
  <c r="AR703" i="2"/>
  <c r="AQ703" i="2"/>
  <c r="AP703" i="2"/>
  <c r="AO703" i="2"/>
  <c r="AN703" i="2"/>
  <c r="AM703" i="2"/>
  <c r="AL703" i="2"/>
  <c r="AK703" i="2"/>
  <c r="AJ703" i="2"/>
  <c r="AI703" i="2"/>
  <c r="AH703" i="2"/>
  <c r="AG703" i="2"/>
  <c r="AF703" i="2"/>
  <c r="AE703" i="2"/>
  <c r="AD703" i="2"/>
  <c r="AC703" i="2"/>
  <c r="AB703" i="2"/>
  <c r="AA703" i="2"/>
  <c r="Z703" i="2"/>
  <c r="Y703" i="2"/>
  <c r="X703" i="2"/>
  <c r="W703" i="2"/>
  <c r="V703" i="2"/>
  <c r="U703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CJ702" i="2"/>
  <c r="CI702" i="2"/>
  <c r="CH702" i="2"/>
  <c r="CG702" i="2"/>
  <c r="CF702" i="2"/>
  <c r="CE702" i="2"/>
  <c r="CD702" i="2"/>
  <c r="CC702" i="2"/>
  <c r="CB702" i="2"/>
  <c r="CA702" i="2"/>
  <c r="BZ702" i="2"/>
  <c r="BY702" i="2"/>
  <c r="BX702" i="2"/>
  <c r="BW702" i="2"/>
  <c r="BV702" i="2"/>
  <c r="BU702" i="2"/>
  <c r="BT702" i="2"/>
  <c r="BS702" i="2"/>
  <c r="BR702" i="2"/>
  <c r="BQ702" i="2"/>
  <c r="BP702" i="2"/>
  <c r="BO702" i="2"/>
  <c r="BN702" i="2"/>
  <c r="BM702" i="2"/>
  <c r="BL702" i="2"/>
  <c r="BK702" i="2"/>
  <c r="BJ702" i="2"/>
  <c r="BI702" i="2"/>
  <c r="BH702" i="2"/>
  <c r="BG702" i="2"/>
  <c r="BF702" i="2"/>
  <c r="BE702" i="2"/>
  <c r="BD702" i="2"/>
  <c r="BC702" i="2"/>
  <c r="BB702" i="2"/>
  <c r="BA702" i="2"/>
  <c r="AZ702" i="2"/>
  <c r="AY702" i="2"/>
  <c r="AX702" i="2"/>
  <c r="AW702" i="2"/>
  <c r="AV702" i="2"/>
  <c r="AU702" i="2"/>
  <c r="AT702" i="2"/>
  <c r="AS702" i="2"/>
  <c r="AR702" i="2"/>
  <c r="AQ702" i="2"/>
  <c r="AP702" i="2"/>
  <c r="AO702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V702" i="2"/>
  <c r="U702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CJ701" i="2"/>
  <c r="CI701" i="2"/>
  <c r="CH701" i="2"/>
  <c r="CG701" i="2"/>
  <c r="CF701" i="2"/>
  <c r="CE701" i="2"/>
  <c r="CD701" i="2"/>
  <c r="CC701" i="2"/>
  <c r="CB701" i="2"/>
  <c r="CA701" i="2"/>
  <c r="BZ701" i="2"/>
  <c r="BY701" i="2"/>
  <c r="BX701" i="2"/>
  <c r="BW701" i="2"/>
  <c r="BV701" i="2"/>
  <c r="BU701" i="2"/>
  <c r="BT701" i="2"/>
  <c r="BS701" i="2"/>
  <c r="BR701" i="2"/>
  <c r="BQ701" i="2"/>
  <c r="BP701" i="2"/>
  <c r="BO701" i="2"/>
  <c r="BN701" i="2"/>
  <c r="BM701" i="2"/>
  <c r="BL701" i="2"/>
  <c r="BK701" i="2"/>
  <c r="BJ701" i="2"/>
  <c r="BI701" i="2"/>
  <c r="BH701" i="2"/>
  <c r="BG701" i="2"/>
  <c r="BF701" i="2"/>
  <c r="BE701" i="2"/>
  <c r="BD701" i="2"/>
  <c r="BC701" i="2"/>
  <c r="BB701" i="2"/>
  <c r="BA701" i="2"/>
  <c r="AZ701" i="2"/>
  <c r="AY701" i="2"/>
  <c r="AX701" i="2"/>
  <c r="AW701" i="2"/>
  <c r="AV701" i="2"/>
  <c r="AU701" i="2"/>
  <c r="AT701" i="2"/>
  <c r="AS701" i="2"/>
  <c r="AR701" i="2"/>
  <c r="AQ701" i="2"/>
  <c r="AP701" i="2"/>
  <c r="AO701" i="2"/>
  <c r="AN701" i="2"/>
  <c r="AM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V701" i="2"/>
  <c r="U701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CJ700" i="2"/>
  <c r="CI700" i="2"/>
  <c r="CH700" i="2"/>
  <c r="CG700" i="2"/>
  <c r="CF700" i="2"/>
  <c r="CE700" i="2"/>
  <c r="CD700" i="2"/>
  <c r="CC700" i="2"/>
  <c r="CB700" i="2"/>
  <c r="CA700" i="2"/>
  <c r="BZ700" i="2"/>
  <c r="BY700" i="2"/>
  <c r="BX700" i="2"/>
  <c r="BW700" i="2"/>
  <c r="BV700" i="2"/>
  <c r="BU700" i="2"/>
  <c r="BT700" i="2"/>
  <c r="BS700" i="2"/>
  <c r="BR700" i="2"/>
  <c r="BQ700" i="2"/>
  <c r="BP700" i="2"/>
  <c r="BO700" i="2"/>
  <c r="BN700" i="2"/>
  <c r="BM700" i="2"/>
  <c r="BL700" i="2"/>
  <c r="BK700" i="2"/>
  <c r="BJ700" i="2"/>
  <c r="BI700" i="2"/>
  <c r="BH700" i="2"/>
  <c r="BG700" i="2"/>
  <c r="BF700" i="2"/>
  <c r="BE700" i="2"/>
  <c r="BD700" i="2"/>
  <c r="BC700" i="2"/>
  <c r="BB700" i="2"/>
  <c r="BA700" i="2"/>
  <c r="AZ700" i="2"/>
  <c r="AY700" i="2"/>
  <c r="AX700" i="2"/>
  <c r="AW700" i="2"/>
  <c r="AV700" i="2"/>
  <c r="AU700" i="2"/>
  <c r="AT700" i="2"/>
  <c r="AS700" i="2"/>
  <c r="AR700" i="2"/>
  <c r="AQ700" i="2"/>
  <c r="AP700" i="2"/>
  <c r="AO700" i="2"/>
  <c r="AN700" i="2"/>
  <c r="AM700" i="2"/>
  <c r="AL700" i="2"/>
  <c r="AK700" i="2"/>
  <c r="AJ700" i="2"/>
  <c r="AI700" i="2"/>
  <c r="AH700" i="2"/>
  <c r="AG700" i="2"/>
  <c r="AF700" i="2"/>
  <c r="AE700" i="2"/>
  <c r="AD700" i="2"/>
  <c r="AC700" i="2"/>
  <c r="AB700" i="2"/>
  <c r="AA700" i="2"/>
  <c r="Z700" i="2"/>
  <c r="Y700" i="2"/>
  <c r="X700" i="2"/>
  <c r="W700" i="2"/>
  <c r="V700" i="2"/>
  <c r="U700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CJ699" i="2"/>
  <c r="CI699" i="2"/>
  <c r="CH699" i="2"/>
  <c r="CG699" i="2"/>
  <c r="CF699" i="2"/>
  <c r="CE699" i="2"/>
  <c r="CD699" i="2"/>
  <c r="CC699" i="2"/>
  <c r="CB699" i="2"/>
  <c r="CA699" i="2"/>
  <c r="BZ699" i="2"/>
  <c r="BY699" i="2"/>
  <c r="BX699" i="2"/>
  <c r="BW699" i="2"/>
  <c r="BV699" i="2"/>
  <c r="BU699" i="2"/>
  <c r="BT699" i="2"/>
  <c r="BS699" i="2"/>
  <c r="BR699" i="2"/>
  <c r="BQ699" i="2"/>
  <c r="BP699" i="2"/>
  <c r="BO699" i="2"/>
  <c r="BN699" i="2"/>
  <c r="BM699" i="2"/>
  <c r="BL699" i="2"/>
  <c r="BK699" i="2"/>
  <c r="BJ699" i="2"/>
  <c r="BI699" i="2"/>
  <c r="BH699" i="2"/>
  <c r="BG699" i="2"/>
  <c r="BF699" i="2"/>
  <c r="BE699" i="2"/>
  <c r="BD699" i="2"/>
  <c r="BC699" i="2"/>
  <c r="BB699" i="2"/>
  <c r="BA699" i="2"/>
  <c r="AZ699" i="2"/>
  <c r="AY699" i="2"/>
  <c r="AX699" i="2"/>
  <c r="AW699" i="2"/>
  <c r="AV699" i="2"/>
  <c r="AU699" i="2"/>
  <c r="AT699" i="2"/>
  <c r="AS699" i="2"/>
  <c r="AR699" i="2"/>
  <c r="AQ699" i="2"/>
  <c r="AP699" i="2"/>
  <c r="AO699" i="2"/>
  <c r="AN699" i="2"/>
  <c r="AM699" i="2"/>
  <c r="AL699" i="2"/>
  <c r="AK699" i="2"/>
  <c r="AJ699" i="2"/>
  <c r="AI699" i="2"/>
  <c r="AH699" i="2"/>
  <c r="AG699" i="2"/>
  <c r="AF699" i="2"/>
  <c r="AE699" i="2"/>
  <c r="AD699" i="2"/>
  <c r="AC699" i="2"/>
  <c r="AB699" i="2"/>
  <c r="AA699" i="2"/>
  <c r="Z699" i="2"/>
  <c r="Y699" i="2"/>
  <c r="X699" i="2"/>
  <c r="W699" i="2"/>
  <c r="V699" i="2"/>
  <c r="U699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CJ698" i="2"/>
  <c r="CI698" i="2"/>
  <c r="CH698" i="2"/>
  <c r="CG698" i="2"/>
  <c r="CF698" i="2"/>
  <c r="CE698" i="2"/>
  <c r="CD698" i="2"/>
  <c r="CC698" i="2"/>
  <c r="CB698" i="2"/>
  <c r="CA698" i="2"/>
  <c r="BZ698" i="2"/>
  <c r="BY698" i="2"/>
  <c r="BX698" i="2"/>
  <c r="BW698" i="2"/>
  <c r="BV698" i="2"/>
  <c r="BU698" i="2"/>
  <c r="BT698" i="2"/>
  <c r="BS698" i="2"/>
  <c r="BR698" i="2"/>
  <c r="BQ698" i="2"/>
  <c r="BP698" i="2"/>
  <c r="BO698" i="2"/>
  <c r="BN698" i="2"/>
  <c r="BM698" i="2"/>
  <c r="BL698" i="2"/>
  <c r="BK698" i="2"/>
  <c r="BJ698" i="2"/>
  <c r="BI698" i="2"/>
  <c r="BH698" i="2"/>
  <c r="BG698" i="2"/>
  <c r="BF698" i="2"/>
  <c r="BE698" i="2"/>
  <c r="BD698" i="2"/>
  <c r="BC698" i="2"/>
  <c r="BB698" i="2"/>
  <c r="BA698" i="2"/>
  <c r="AZ698" i="2"/>
  <c r="AY698" i="2"/>
  <c r="AX698" i="2"/>
  <c r="AW698" i="2"/>
  <c r="AV698" i="2"/>
  <c r="AU698" i="2"/>
  <c r="AT698" i="2"/>
  <c r="AS698" i="2"/>
  <c r="AR698" i="2"/>
  <c r="AQ698" i="2"/>
  <c r="AP698" i="2"/>
  <c r="AO698" i="2"/>
  <c r="AN698" i="2"/>
  <c r="AM698" i="2"/>
  <c r="AL698" i="2"/>
  <c r="AK698" i="2"/>
  <c r="AJ698" i="2"/>
  <c r="AI698" i="2"/>
  <c r="AH698" i="2"/>
  <c r="AG698" i="2"/>
  <c r="AF698" i="2"/>
  <c r="AE698" i="2"/>
  <c r="AD698" i="2"/>
  <c r="AC698" i="2"/>
  <c r="AB698" i="2"/>
  <c r="AA698" i="2"/>
  <c r="Z698" i="2"/>
  <c r="Y698" i="2"/>
  <c r="X698" i="2"/>
  <c r="W698" i="2"/>
  <c r="V698" i="2"/>
  <c r="U698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CJ697" i="2"/>
  <c r="CI697" i="2"/>
  <c r="CH697" i="2"/>
  <c r="CG697" i="2"/>
  <c r="CF697" i="2"/>
  <c r="CE697" i="2"/>
  <c r="CD697" i="2"/>
  <c r="CC697" i="2"/>
  <c r="CB697" i="2"/>
  <c r="CA697" i="2"/>
  <c r="BZ697" i="2"/>
  <c r="BY697" i="2"/>
  <c r="BX697" i="2"/>
  <c r="BW697" i="2"/>
  <c r="BV697" i="2"/>
  <c r="BU697" i="2"/>
  <c r="BT697" i="2"/>
  <c r="BS697" i="2"/>
  <c r="BR697" i="2"/>
  <c r="BQ697" i="2"/>
  <c r="BP697" i="2"/>
  <c r="BO697" i="2"/>
  <c r="BN697" i="2"/>
  <c r="BM697" i="2"/>
  <c r="BL697" i="2"/>
  <c r="BK697" i="2"/>
  <c r="BJ697" i="2"/>
  <c r="BI697" i="2"/>
  <c r="BH697" i="2"/>
  <c r="BG697" i="2"/>
  <c r="BF697" i="2"/>
  <c r="BE697" i="2"/>
  <c r="BD697" i="2"/>
  <c r="BC697" i="2"/>
  <c r="BB697" i="2"/>
  <c r="BA697" i="2"/>
  <c r="AZ697" i="2"/>
  <c r="AY697" i="2"/>
  <c r="AX697" i="2"/>
  <c r="AW697" i="2"/>
  <c r="AV697" i="2"/>
  <c r="AU697" i="2"/>
  <c r="AT697" i="2"/>
  <c r="AS697" i="2"/>
  <c r="AR697" i="2"/>
  <c r="AQ697" i="2"/>
  <c r="AP697" i="2"/>
  <c r="AO697" i="2"/>
  <c r="AN697" i="2"/>
  <c r="AM697" i="2"/>
  <c r="AL697" i="2"/>
  <c r="AK697" i="2"/>
  <c r="AJ697" i="2"/>
  <c r="AI697" i="2"/>
  <c r="AH697" i="2"/>
  <c r="AG697" i="2"/>
  <c r="AF697" i="2"/>
  <c r="AE697" i="2"/>
  <c r="AD697" i="2"/>
  <c r="AC697" i="2"/>
  <c r="AB697" i="2"/>
  <c r="AA697" i="2"/>
  <c r="Z697" i="2"/>
  <c r="Y697" i="2"/>
  <c r="X697" i="2"/>
  <c r="W697" i="2"/>
  <c r="V697" i="2"/>
  <c r="U697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CJ696" i="2"/>
  <c r="CI696" i="2"/>
  <c r="CH696" i="2"/>
  <c r="CG696" i="2"/>
  <c r="CF696" i="2"/>
  <c r="CE696" i="2"/>
  <c r="CD696" i="2"/>
  <c r="CC696" i="2"/>
  <c r="CB696" i="2"/>
  <c r="CA696" i="2"/>
  <c r="BZ696" i="2"/>
  <c r="BY696" i="2"/>
  <c r="BX696" i="2"/>
  <c r="BW696" i="2"/>
  <c r="BV696" i="2"/>
  <c r="BU696" i="2"/>
  <c r="BT696" i="2"/>
  <c r="BS696" i="2"/>
  <c r="BR696" i="2"/>
  <c r="BQ696" i="2"/>
  <c r="BP696" i="2"/>
  <c r="BO696" i="2"/>
  <c r="BN696" i="2"/>
  <c r="BM696" i="2"/>
  <c r="BL696" i="2"/>
  <c r="BK696" i="2"/>
  <c r="BJ696" i="2"/>
  <c r="BI696" i="2"/>
  <c r="BH696" i="2"/>
  <c r="BG696" i="2"/>
  <c r="BF696" i="2"/>
  <c r="BE696" i="2"/>
  <c r="BD696" i="2"/>
  <c r="BC696" i="2"/>
  <c r="BB696" i="2"/>
  <c r="BA696" i="2"/>
  <c r="AZ696" i="2"/>
  <c r="AY696" i="2"/>
  <c r="AX696" i="2"/>
  <c r="AW696" i="2"/>
  <c r="AV696" i="2"/>
  <c r="AU696" i="2"/>
  <c r="AT696" i="2"/>
  <c r="AS696" i="2"/>
  <c r="AR696" i="2"/>
  <c r="AQ696" i="2"/>
  <c r="AP696" i="2"/>
  <c r="AO696" i="2"/>
  <c r="AN696" i="2"/>
  <c r="AM696" i="2"/>
  <c r="AL696" i="2"/>
  <c r="AK696" i="2"/>
  <c r="AJ696" i="2"/>
  <c r="AI696" i="2"/>
  <c r="AH696" i="2"/>
  <c r="AG696" i="2"/>
  <c r="AF696" i="2"/>
  <c r="AE696" i="2"/>
  <c r="AD696" i="2"/>
  <c r="AC696" i="2"/>
  <c r="AB696" i="2"/>
  <c r="AA696" i="2"/>
  <c r="Z696" i="2"/>
  <c r="Y696" i="2"/>
  <c r="X696" i="2"/>
  <c r="W696" i="2"/>
  <c r="V696" i="2"/>
  <c r="U696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CJ695" i="2"/>
  <c r="CI695" i="2"/>
  <c r="CH695" i="2"/>
  <c r="CG695" i="2"/>
  <c r="CF695" i="2"/>
  <c r="CE695" i="2"/>
  <c r="CD695" i="2"/>
  <c r="CC695" i="2"/>
  <c r="CB695" i="2"/>
  <c r="CA695" i="2"/>
  <c r="BZ695" i="2"/>
  <c r="BY695" i="2"/>
  <c r="BX695" i="2"/>
  <c r="BW695" i="2"/>
  <c r="BV695" i="2"/>
  <c r="BU695" i="2"/>
  <c r="BT695" i="2"/>
  <c r="BS695" i="2"/>
  <c r="BR695" i="2"/>
  <c r="BQ695" i="2"/>
  <c r="BP695" i="2"/>
  <c r="BO695" i="2"/>
  <c r="BN695" i="2"/>
  <c r="BM695" i="2"/>
  <c r="BL695" i="2"/>
  <c r="BK695" i="2"/>
  <c r="BJ695" i="2"/>
  <c r="BI695" i="2"/>
  <c r="BH695" i="2"/>
  <c r="BG695" i="2"/>
  <c r="BF695" i="2"/>
  <c r="BE695" i="2"/>
  <c r="BD695" i="2"/>
  <c r="BC695" i="2"/>
  <c r="BB695" i="2"/>
  <c r="BA695" i="2"/>
  <c r="AZ695" i="2"/>
  <c r="AY695" i="2"/>
  <c r="AX695" i="2"/>
  <c r="AW695" i="2"/>
  <c r="AV695" i="2"/>
  <c r="AU695" i="2"/>
  <c r="AT695" i="2"/>
  <c r="AS695" i="2"/>
  <c r="AR695" i="2"/>
  <c r="AQ695" i="2"/>
  <c r="AP695" i="2"/>
  <c r="AO695" i="2"/>
  <c r="AN695" i="2"/>
  <c r="AM695" i="2"/>
  <c r="AL695" i="2"/>
  <c r="AK695" i="2"/>
  <c r="AJ695" i="2"/>
  <c r="AI695" i="2"/>
  <c r="AH695" i="2"/>
  <c r="AG695" i="2"/>
  <c r="AF695" i="2"/>
  <c r="AE695" i="2"/>
  <c r="AD695" i="2"/>
  <c r="AC695" i="2"/>
  <c r="AB695" i="2"/>
  <c r="AA695" i="2"/>
  <c r="Z695" i="2"/>
  <c r="Y695" i="2"/>
  <c r="X695" i="2"/>
  <c r="W695" i="2"/>
  <c r="V695" i="2"/>
  <c r="U695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CJ693" i="2"/>
  <c r="CI693" i="2"/>
  <c r="CH693" i="2"/>
  <c r="CG693" i="2"/>
  <c r="CF693" i="2"/>
  <c r="CE693" i="2"/>
  <c r="CD693" i="2"/>
  <c r="CC693" i="2"/>
  <c r="CB693" i="2"/>
  <c r="CA693" i="2"/>
  <c r="BZ693" i="2"/>
  <c r="BY693" i="2"/>
  <c r="BX693" i="2"/>
  <c r="BW693" i="2"/>
  <c r="BV693" i="2"/>
  <c r="BU693" i="2"/>
  <c r="BT693" i="2"/>
  <c r="BS693" i="2"/>
  <c r="BR693" i="2"/>
  <c r="BQ693" i="2"/>
  <c r="BP693" i="2"/>
  <c r="BO693" i="2"/>
  <c r="BN693" i="2"/>
  <c r="BM693" i="2"/>
  <c r="BL693" i="2"/>
  <c r="BK693" i="2"/>
  <c r="BJ693" i="2"/>
  <c r="BI693" i="2"/>
  <c r="BH693" i="2"/>
  <c r="BG693" i="2"/>
  <c r="BF693" i="2"/>
  <c r="BE693" i="2"/>
  <c r="BD693" i="2"/>
  <c r="BC693" i="2"/>
  <c r="BB693" i="2"/>
  <c r="BA693" i="2"/>
  <c r="AZ693" i="2"/>
  <c r="AY693" i="2"/>
  <c r="AX693" i="2"/>
  <c r="AW693" i="2"/>
  <c r="AV693" i="2"/>
  <c r="AU693" i="2"/>
  <c r="AT693" i="2"/>
  <c r="AS693" i="2"/>
  <c r="AR693" i="2"/>
  <c r="AQ693" i="2"/>
  <c r="AP693" i="2"/>
  <c r="AO693" i="2"/>
  <c r="AN693" i="2"/>
  <c r="AM693" i="2"/>
  <c r="AL693" i="2"/>
  <c r="AK693" i="2"/>
  <c r="AJ693" i="2"/>
  <c r="AI693" i="2"/>
  <c r="AH693" i="2"/>
  <c r="AG693" i="2"/>
  <c r="AF693" i="2"/>
  <c r="AE693" i="2"/>
  <c r="AD693" i="2"/>
  <c r="AC693" i="2"/>
  <c r="AB693" i="2"/>
  <c r="AA693" i="2"/>
  <c r="Z693" i="2"/>
  <c r="Y693" i="2"/>
  <c r="X693" i="2"/>
  <c r="W693" i="2"/>
  <c r="V693" i="2"/>
  <c r="U693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CJ692" i="2"/>
  <c r="CI692" i="2"/>
  <c r="CH692" i="2"/>
  <c r="CG692" i="2"/>
  <c r="CF692" i="2"/>
  <c r="CE692" i="2"/>
  <c r="CD692" i="2"/>
  <c r="CC692" i="2"/>
  <c r="CB692" i="2"/>
  <c r="CA692" i="2"/>
  <c r="BZ692" i="2"/>
  <c r="BY692" i="2"/>
  <c r="BX692" i="2"/>
  <c r="BW692" i="2"/>
  <c r="BV692" i="2"/>
  <c r="BU692" i="2"/>
  <c r="BT692" i="2"/>
  <c r="BS692" i="2"/>
  <c r="BR692" i="2"/>
  <c r="BQ692" i="2"/>
  <c r="BP692" i="2"/>
  <c r="BO692" i="2"/>
  <c r="BN692" i="2"/>
  <c r="BM692" i="2"/>
  <c r="BL692" i="2"/>
  <c r="BK692" i="2"/>
  <c r="BJ692" i="2"/>
  <c r="BI692" i="2"/>
  <c r="BH692" i="2"/>
  <c r="BG692" i="2"/>
  <c r="BF692" i="2"/>
  <c r="BE692" i="2"/>
  <c r="BD692" i="2"/>
  <c r="BC692" i="2"/>
  <c r="BB692" i="2"/>
  <c r="BA692" i="2"/>
  <c r="AZ692" i="2"/>
  <c r="AY692" i="2"/>
  <c r="AX692" i="2"/>
  <c r="AW692" i="2"/>
  <c r="AV692" i="2"/>
  <c r="AU692" i="2"/>
  <c r="AT692" i="2"/>
  <c r="AS692" i="2"/>
  <c r="AR692" i="2"/>
  <c r="AQ692" i="2"/>
  <c r="AP692" i="2"/>
  <c r="AO692" i="2"/>
  <c r="AN692" i="2"/>
  <c r="AM692" i="2"/>
  <c r="AL692" i="2"/>
  <c r="AK692" i="2"/>
  <c r="AJ692" i="2"/>
  <c r="AI692" i="2"/>
  <c r="AH692" i="2"/>
  <c r="AG692" i="2"/>
  <c r="AF692" i="2"/>
  <c r="AE692" i="2"/>
  <c r="AD692" i="2"/>
  <c r="AC692" i="2"/>
  <c r="AB692" i="2"/>
  <c r="AA692" i="2"/>
  <c r="Z692" i="2"/>
  <c r="Y692" i="2"/>
  <c r="X692" i="2"/>
  <c r="W692" i="2"/>
  <c r="V692" i="2"/>
  <c r="U692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CJ691" i="2"/>
  <c r="CI691" i="2"/>
  <c r="CH691" i="2"/>
  <c r="CG691" i="2"/>
  <c r="CF691" i="2"/>
  <c r="CE691" i="2"/>
  <c r="CD691" i="2"/>
  <c r="CC691" i="2"/>
  <c r="CB691" i="2"/>
  <c r="CA691" i="2"/>
  <c r="BZ691" i="2"/>
  <c r="BY691" i="2"/>
  <c r="BX691" i="2"/>
  <c r="BW691" i="2"/>
  <c r="BV691" i="2"/>
  <c r="BU691" i="2"/>
  <c r="BT691" i="2"/>
  <c r="BS691" i="2"/>
  <c r="BR691" i="2"/>
  <c r="BQ691" i="2"/>
  <c r="BP691" i="2"/>
  <c r="BO691" i="2"/>
  <c r="BN691" i="2"/>
  <c r="BM691" i="2"/>
  <c r="BL691" i="2"/>
  <c r="BK691" i="2"/>
  <c r="BJ691" i="2"/>
  <c r="BI691" i="2"/>
  <c r="BH691" i="2"/>
  <c r="BG691" i="2"/>
  <c r="BF691" i="2"/>
  <c r="BE691" i="2"/>
  <c r="BD691" i="2"/>
  <c r="BC691" i="2"/>
  <c r="BB691" i="2"/>
  <c r="BA691" i="2"/>
  <c r="AZ691" i="2"/>
  <c r="AY691" i="2"/>
  <c r="AX691" i="2"/>
  <c r="AW691" i="2"/>
  <c r="AV691" i="2"/>
  <c r="AU691" i="2"/>
  <c r="AT691" i="2"/>
  <c r="AS691" i="2"/>
  <c r="AR691" i="2"/>
  <c r="AQ691" i="2"/>
  <c r="AP691" i="2"/>
  <c r="AO691" i="2"/>
  <c r="AN691" i="2"/>
  <c r="AM691" i="2"/>
  <c r="AL691" i="2"/>
  <c r="AK691" i="2"/>
  <c r="AJ691" i="2"/>
  <c r="AI691" i="2"/>
  <c r="AH691" i="2"/>
  <c r="AG691" i="2"/>
  <c r="AF691" i="2"/>
  <c r="AE691" i="2"/>
  <c r="AD691" i="2"/>
  <c r="AC691" i="2"/>
  <c r="AB691" i="2"/>
  <c r="AA691" i="2"/>
  <c r="Z691" i="2"/>
  <c r="Y691" i="2"/>
  <c r="X691" i="2"/>
  <c r="W691" i="2"/>
  <c r="V691" i="2"/>
  <c r="U691" i="2"/>
  <c r="T691" i="2"/>
  <c r="S691" i="2"/>
  <c r="R691" i="2"/>
  <c r="Q691" i="2"/>
  <c r="P691" i="2"/>
  <c r="O691" i="2"/>
  <c r="N691" i="2"/>
  <c r="M691" i="2"/>
  <c r="L691" i="2"/>
  <c r="K691" i="2"/>
  <c r="J691" i="2"/>
  <c r="I691" i="2"/>
  <c r="H691" i="2"/>
  <c r="CJ690" i="2"/>
  <c r="CI690" i="2"/>
  <c r="CH690" i="2"/>
  <c r="CG690" i="2"/>
  <c r="CF690" i="2"/>
  <c r="CE690" i="2"/>
  <c r="CD690" i="2"/>
  <c r="CC690" i="2"/>
  <c r="CB690" i="2"/>
  <c r="CA690" i="2"/>
  <c r="BZ690" i="2"/>
  <c r="BY690" i="2"/>
  <c r="BX690" i="2"/>
  <c r="BW690" i="2"/>
  <c r="BV690" i="2"/>
  <c r="BU690" i="2"/>
  <c r="BT690" i="2"/>
  <c r="BS690" i="2"/>
  <c r="BR690" i="2"/>
  <c r="BQ690" i="2"/>
  <c r="BP690" i="2"/>
  <c r="BO690" i="2"/>
  <c r="BN690" i="2"/>
  <c r="BM690" i="2"/>
  <c r="BL690" i="2"/>
  <c r="BK690" i="2"/>
  <c r="BJ690" i="2"/>
  <c r="BI690" i="2"/>
  <c r="BH690" i="2"/>
  <c r="BG690" i="2"/>
  <c r="BF690" i="2"/>
  <c r="BE690" i="2"/>
  <c r="BD690" i="2"/>
  <c r="BC690" i="2"/>
  <c r="BB690" i="2"/>
  <c r="BA690" i="2"/>
  <c r="AZ690" i="2"/>
  <c r="AY690" i="2"/>
  <c r="AX690" i="2"/>
  <c r="AW690" i="2"/>
  <c r="AV690" i="2"/>
  <c r="AU690" i="2"/>
  <c r="AT690" i="2"/>
  <c r="AS690" i="2"/>
  <c r="AR690" i="2"/>
  <c r="AQ690" i="2"/>
  <c r="AP690" i="2"/>
  <c r="AO690" i="2"/>
  <c r="AN690" i="2"/>
  <c r="AM690" i="2"/>
  <c r="AL690" i="2"/>
  <c r="AK690" i="2"/>
  <c r="AJ690" i="2"/>
  <c r="AI690" i="2"/>
  <c r="AH690" i="2"/>
  <c r="AG690" i="2"/>
  <c r="AF690" i="2"/>
  <c r="AE690" i="2"/>
  <c r="AD690" i="2"/>
  <c r="AC690" i="2"/>
  <c r="AB690" i="2"/>
  <c r="AA690" i="2"/>
  <c r="Z690" i="2"/>
  <c r="Y690" i="2"/>
  <c r="X690" i="2"/>
  <c r="W690" i="2"/>
  <c r="V690" i="2"/>
  <c r="U690" i="2"/>
  <c r="T690" i="2"/>
  <c r="S690" i="2"/>
  <c r="R690" i="2"/>
  <c r="Q690" i="2"/>
  <c r="P690" i="2"/>
  <c r="O690" i="2"/>
  <c r="N690" i="2"/>
  <c r="M690" i="2"/>
  <c r="L690" i="2"/>
  <c r="K690" i="2"/>
  <c r="J690" i="2"/>
  <c r="I690" i="2"/>
  <c r="H690" i="2"/>
  <c r="CJ689" i="2"/>
  <c r="CI689" i="2"/>
  <c r="CH689" i="2"/>
  <c r="CG689" i="2"/>
  <c r="CF689" i="2"/>
  <c r="CE689" i="2"/>
  <c r="CD689" i="2"/>
  <c r="CC689" i="2"/>
  <c r="CB689" i="2"/>
  <c r="CA689" i="2"/>
  <c r="BZ689" i="2"/>
  <c r="BY689" i="2"/>
  <c r="BX689" i="2"/>
  <c r="BW689" i="2"/>
  <c r="BV689" i="2"/>
  <c r="BU689" i="2"/>
  <c r="BT689" i="2"/>
  <c r="BS689" i="2"/>
  <c r="BR689" i="2"/>
  <c r="BQ689" i="2"/>
  <c r="BP689" i="2"/>
  <c r="BO689" i="2"/>
  <c r="BN689" i="2"/>
  <c r="BM689" i="2"/>
  <c r="BL689" i="2"/>
  <c r="BK689" i="2"/>
  <c r="BJ689" i="2"/>
  <c r="BI689" i="2"/>
  <c r="BH689" i="2"/>
  <c r="BG689" i="2"/>
  <c r="BF689" i="2"/>
  <c r="BE689" i="2"/>
  <c r="BD689" i="2"/>
  <c r="BC689" i="2"/>
  <c r="BB689" i="2"/>
  <c r="BA689" i="2"/>
  <c r="AZ689" i="2"/>
  <c r="AY689" i="2"/>
  <c r="AX689" i="2"/>
  <c r="AW689" i="2"/>
  <c r="AV689" i="2"/>
  <c r="AU689" i="2"/>
  <c r="AT689" i="2"/>
  <c r="AS689" i="2"/>
  <c r="AR689" i="2"/>
  <c r="AQ689" i="2"/>
  <c r="AP689" i="2"/>
  <c r="AO689" i="2"/>
  <c r="AN689" i="2"/>
  <c r="AM689" i="2"/>
  <c r="AL689" i="2"/>
  <c r="AK689" i="2"/>
  <c r="AJ689" i="2"/>
  <c r="AI689" i="2"/>
  <c r="AH689" i="2"/>
  <c r="AG689" i="2"/>
  <c r="AF689" i="2"/>
  <c r="AE689" i="2"/>
  <c r="AD689" i="2"/>
  <c r="AC689" i="2"/>
  <c r="AB689" i="2"/>
  <c r="AA689" i="2"/>
  <c r="Z689" i="2"/>
  <c r="Y689" i="2"/>
  <c r="X689" i="2"/>
  <c r="W689" i="2"/>
  <c r="V689" i="2"/>
  <c r="U689" i="2"/>
  <c r="T689" i="2"/>
  <c r="S689" i="2"/>
  <c r="R689" i="2"/>
  <c r="Q689" i="2"/>
  <c r="P689" i="2"/>
  <c r="O689" i="2"/>
  <c r="N689" i="2"/>
  <c r="M689" i="2"/>
  <c r="L689" i="2"/>
  <c r="K689" i="2"/>
  <c r="J689" i="2"/>
  <c r="I689" i="2"/>
  <c r="H689" i="2"/>
  <c r="CJ688" i="2"/>
  <c r="CI688" i="2"/>
  <c r="CH688" i="2"/>
  <c r="CG688" i="2"/>
  <c r="CF688" i="2"/>
  <c r="CE688" i="2"/>
  <c r="CD688" i="2"/>
  <c r="CC688" i="2"/>
  <c r="CB688" i="2"/>
  <c r="CA688" i="2"/>
  <c r="BZ688" i="2"/>
  <c r="BY688" i="2"/>
  <c r="BX688" i="2"/>
  <c r="BW688" i="2"/>
  <c r="BV688" i="2"/>
  <c r="BU688" i="2"/>
  <c r="BT688" i="2"/>
  <c r="BS688" i="2"/>
  <c r="BR688" i="2"/>
  <c r="BQ688" i="2"/>
  <c r="BP688" i="2"/>
  <c r="BO688" i="2"/>
  <c r="BN688" i="2"/>
  <c r="BM688" i="2"/>
  <c r="BL688" i="2"/>
  <c r="BK688" i="2"/>
  <c r="BJ688" i="2"/>
  <c r="BI688" i="2"/>
  <c r="BH688" i="2"/>
  <c r="BG688" i="2"/>
  <c r="BF688" i="2"/>
  <c r="BE688" i="2"/>
  <c r="BD688" i="2"/>
  <c r="BC688" i="2"/>
  <c r="BB688" i="2"/>
  <c r="BA688" i="2"/>
  <c r="AZ688" i="2"/>
  <c r="AY688" i="2"/>
  <c r="AX688" i="2"/>
  <c r="AW688" i="2"/>
  <c r="AV688" i="2"/>
  <c r="AU688" i="2"/>
  <c r="AT688" i="2"/>
  <c r="AS688" i="2"/>
  <c r="AR688" i="2"/>
  <c r="AQ688" i="2"/>
  <c r="AP688" i="2"/>
  <c r="AO688" i="2"/>
  <c r="AN688" i="2"/>
  <c r="AM688" i="2"/>
  <c r="AL688" i="2"/>
  <c r="AK688" i="2"/>
  <c r="AJ688" i="2"/>
  <c r="AI688" i="2"/>
  <c r="AH688" i="2"/>
  <c r="AG688" i="2"/>
  <c r="AF688" i="2"/>
  <c r="AE688" i="2"/>
  <c r="AD688" i="2"/>
  <c r="AC688" i="2"/>
  <c r="AB688" i="2"/>
  <c r="AA688" i="2"/>
  <c r="Z688" i="2"/>
  <c r="Y688" i="2"/>
  <c r="X688" i="2"/>
  <c r="W688" i="2"/>
  <c r="V688" i="2"/>
  <c r="U688" i="2"/>
  <c r="T688" i="2"/>
  <c r="S688" i="2"/>
  <c r="R688" i="2"/>
  <c r="Q688" i="2"/>
  <c r="P688" i="2"/>
  <c r="O688" i="2"/>
  <c r="N688" i="2"/>
  <c r="M688" i="2"/>
  <c r="L688" i="2"/>
  <c r="K688" i="2"/>
  <c r="J688" i="2"/>
  <c r="I688" i="2"/>
  <c r="H688" i="2"/>
  <c r="CJ687" i="2"/>
  <c r="CI687" i="2"/>
  <c r="CH687" i="2"/>
  <c r="CG687" i="2"/>
  <c r="CF687" i="2"/>
  <c r="CE687" i="2"/>
  <c r="CD687" i="2"/>
  <c r="CC687" i="2"/>
  <c r="CB687" i="2"/>
  <c r="CA687" i="2"/>
  <c r="BZ687" i="2"/>
  <c r="BY687" i="2"/>
  <c r="BX687" i="2"/>
  <c r="BW687" i="2"/>
  <c r="BV687" i="2"/>
  <c r="BU687" i="2"/>
  <c r="BT687" i="2"/>
  <c r="BS687" i="2"/>
  <c r="BR687" i="2"/>
  <c r="BQ687" i="2"/>
  <c r="BP687" i="2"/>
  <c r="BO687" i="2"/>
  <c r="BN687" i="2"/>
  <c r="BM687" i="2"/>
  <c r="BL687" i="2"/>
  <c r="BK687" i="2"/>
  <c r="BJ687" i="2"/>
  <c r="BI687" i="2"/>
  <c r="BH687" i="2"/>
  <c r="BG687" i="2"/>
  <c r="BF687" i="2"/>
  <c r="BE687" i="2"/>
  <c r="BD687" i="2"/>
  <c r="BC687" i="2"/>
  <c r="BB687" i="2"/>
  <c r="BA687" i="2"/>
  <c r="AZ687" i="2"/>
  <c r="AY687" i="2"/>
  <c r="AX687" i="2"/>
  <c r="AW687" i="2"/>
  <c r="AV687" i="2"/>
  <c r="AU687" i="2"/>
  <c r="AT687" i="2"/>
  <c r="AS687" i="2"/>
  <c r="AR687" i="2"/>
  <c r="AQ687" i="2"/>
  <c r="AP687" i="2"/>
  <c r="AO687" i="2"/>
  <c r="AN687" i="2"/>
  <c r="AM687" i="2"/>
  <c r="AL687" i="2"/>
  <c r="AK687" i="2"/>
  <c r="AJ687" i="2"/>
  <c r="AI687" i="2"/>
  <c r="AH687" i="2"/>
  <c r="AG687" i="2"/>
  <c r="AF687" i="2"/>
  <c r="AE687" i="2"/>
  <c r="AD687" i="2"/>
  <c r="AC687" i="2"/>
  <c r="AB687" i="2"/>
  <c r="AA687" i="2"/>
  <c r="Z687" i="2"/>
  <c r="Y687" i="2"/>
  <c r="X687" i="2"/>
  <c r="W687" i="2"/>
  <c r="V687" i="2"/>
  <c r="U687" i="2"/>
  <c r="T687" i="2"/>
  <c r="S687" i="2"/>
  <c r="R687" i="2"/>
  <c r="Q687" i="2"/>
  <c r="P687" i="2"/>
  <c r="O687" i="2"/>
  <c r="N687" i="2"/>
  <c r="M687" i="2"/>
  <c r="L687" i="2"/>
  <c r="K687" i="2"/>
  <c r="J687" i="2"/>
  <c r="I687" i="2"/>
  <c r="H687" i="2"/>
  <c r="CJ686" i="2"/>
  <c r="CI686" i="2"/>
  <c r="CH686" i="2"/>
  <c r="CG686" i="2"/>
  <c r="CF686" i="2"/>
  <c r="CE686" i="2"/>
  <c r="CD686" i="2"/>
  <c r="CC686" i="2"/>
  <c r="CB686" i="2"/>
  <c r="CA686" i="2"/>
  <c r="BZ686" i="2"/>
  <c r="BY686" i="2"/>
  <c r="BX686" i="2"/>
  <c r="BW686" i="2"/>
  <c r="BV686" i="2"/>
  <c r="BU686" i="2"/>
  <c r="BT686" i="2"/>
  <c r="BS686" i="2"/>
  <c r="BR686" i="2"/>
  <c r="BQ686" i="2"/>
  <c r="BP686" i="2"/>
  <c r="BO686" i="2"/>
  <c r="BN686" i="2"/>
  <c r="BM686" i="2"/>
  <c r="BL686" i="2"/>
  <c r="BK686" i="2"/>
  <c r="BJ686" i="2"/>
  <c r="BI686" i="2"/>
  <c r="BH686" i="2"/>
  <c r="BG686" i="2"/>
  <c r="BF686" i="2"/>
  <c r="BE686" i="2"/>
  <c r="BD686" i="2"/>
  <c r="BC686" i="2"/>
  <c r="BB686" i="2"/>
  <c r="BA686" i="2"/>
  <c r="AZ686" i="2"/>
  <c r="AY686" i="2"/>
  <c r="AX686" i="2"/>
  <c r="AW686" i="2"/>
  <c r="AV686" i="2"/>
  <c r="AU686" i="2"/>
  <c r="AT686" i="2"/>
  <c r="AS686" i="2"/>
  <c r="AR686" i="2"/>
  <c r="AQ686" i="2"/>
  <c r="AP686" i="2"/>
  <c r="AO686" i="2"/>
  <c r="AN686" i="2"/>
  <c r="AM686" i="2"/>
  <c r="AL686" i="2"/>
  <c r="AK686" i="2"/>
  <c r="AJ686" i="2"/>
  <c r="AI686" i="2"/>
  <c r="AH686" i="2"/>
  <c r="AG686" i="2"/>
  <c r="AF686" i="2"/>
  <c r="AE686" i="2"/>
  <c r="AD686" i="2"/>
  <c r="AC686" i="2"/>
  <c r="AB686" i="2"/>
  <c r="AA686" i="2"/>
  <c r="Z686" i="2"/>
  <c r="Y686" i="2"/>
  <c r="X686" i="2"/>
  <c r="W686" i="2"/>
  <c r="V686" i="2"/>
  <c r="U686" i="2"/>
  <c r="T686" i="2"/>
  <c r="S686" i="2"/>
  <c r="R686" i="2"/>
  <c r="Q686" i="2"/>
  <c r="P686" i="2"/>
  <c r="O686" i="2"/>
  <c r="N686" i="2"/>
  <c r="M686" i="2"/>
  <c r="L686" i="2"/>
  <c r="K686" i="2"/>
  <c r="J686" i="2"/>
  <c r="I686" i="2"/>
  <c r="H686" i="2"/>
  <c r="CJ685" i="2"/>
  <c r="CI685" i="2"/>
  <c r="CH685" i="2"/>
  <c r="CG685" i="2"/>
  <c r="CF685" i="2"/>
  <c r="CE685" i="2"/>
  <c r="CD685" i="2"/>
  <c r="CC685" i="2"/>
  <c r="CB685" i="2"/>
  <c r="CA685" i="2"/>
  <c r="BZ685" i="2"/>
  <c r="BY685" i="2"/>
  <c r="BX685" i="2"/>
  <c r="BW685" i="2"/>
  <c r="BV685" i="2"/>
  <c r="BU685" i="2"/>
  <c r="BT685" i="2"/>
  <c r="BS685" i="2"/>
  <c r="BR685" i="2"/>
  <c r="BQ685" i="2"/>
  <c r="BP685" i="2"/>
  <c r="BO685" i="2"/>
  <c r="BN685" i="2"/>
  <c r="BM685" i="2"/>
  <c r="BL685" i="2"/>
  <c r="BK685" i="2"/>
  <c r="BJ685" i="2"/>
  <c r="BI685" i="2"/>
  <c r="BH685" i="2"/>
  <c r="BG685" i="2"/>
  <c r="BF685" i="2"/>
  <c r="BE685" i="2"/>
  <c r="BD685" i="2"/>
  <c r="BC685" i="2"/>
  <c r="BB685" i="2"/>
  <c r="BA685" i="2"/>
  <c r="AZ685" i="2"/>
  <c r="AY685" i="2"/>
  <c r="AX685" i="2"/>
  <c r="AW685" i="2"/>
  <c r="AV685" i="2"/>
  <c r="AU685" i="2"/>
  <c r="AT685" i="2"/>
  <c r="AS685" i="2"/>
  <c r="AR685" i="2"/>
  <c r="AQ685" i="2"/>
  <c r="AP685" i="2"/>
  <c r="AO685" i="2"/>
  <c r="AN685" i="2"/>
  <c r="AM685" i="2"/>
  <c r="AL685" i="2"/>
  <c r="AK685" i="2"/>
  <c r="AJ685" i="2"/>
  <c r="AI685" i="2"/>
  <c r="AH685" i="2"/>
  <c r="AG685" i="2"/>
  <c r="AF685" i="2"/>
  <c r="AE685" i="2"/>
  <c r="AD685" i="2"/>
  <c r="AC685" i="2"/>
  <c r="AB685" i="2"/>
  <c r="AA685" i="2"/>
  <c r="Z685" i="2"/>
  <c r="Y685" i="2"/>
  <c r="X685" i="2"/>
  <c r="W685" i="2"/>
  <c r="V685" i="2"/>
  <c r="U685" i="2"/>
  <c r="T685" i="2"/>
  <c r="S685" i="2"/>
  <c r="R685" i="2"/>
  <c r="Q685" i="2"/>
  <c r="P685" i="2"/>
  <c r="O685" i="2"/>
  <c r="N685" i="2"/>
  <c r="M685" i="2"/>
  <c r="L685" i="2"/>
  <c r="K685" i="2"/>
  <c r="J685" i="2"/>
  <c r="I685" i="2"/>
  <c r="H685" i="2"/>
  <c r="CJ684" i="2"/>
  <c r="CI684" i="2"/>
  <c r="CH684" i="2"/>
  <c r="CG684" i="2"/>
  <c r="CF684" i="2"/>
  <c r="CE684" i="2"/>
  <c r="CD684" i="2"/>
  <c r="CC684" i="2"/>
  <c r="CB684" i="2"/>
  <c r="CA684" i="2"/>
  <c r="BZ684" i="2"/>
  <c r="BY684" i="2"/>
  <c r="BX684" i="2"/>
  <c r="BW684" i="2"/>
  <c r="BV684" i="2"/>
  <c r="BU684" i="2"/>
  <c r="BT684" i="2"/>
  <c r="BS684" i="2"/>
  <c r="BR684" i="2"/>
  <c r="BQ684" i="2"/>
  <c r="BP684" i="2"/>
  <c r="BO684" i="2"/>
  <c r="BN684" i="2"/>
  <c r="BM684" i="2"/>
  <c r="BL684" i="2"/>
  <c r="BK684" i="2"/>
  <c r="BJ684" i="2"/>
  <c r="BI684" i="2"/>
  <c r="BH684" i="2"/>
  <c r="BG684" i="2"/>
  <c r="BF684" i="2"/>
  <c r="BE684" i="2"/>
  <c r="BD684" i="2"/>
  <c r="BC684" i="2"/>
  <c r="BB684" i="2"/>
  <c r="BA684" i="2"/>
  <c r="AZ684" i="2"/>
  <c r="AY684" i="2"/>
  <c r="AX684" i="2"/>
  <c r="AW684" i="2"/>
  <c r="AV684" i="2"/>
  <c r="AU684" i="2"/>
  <c r="AT684" i="2"/>
  <c r="AS684" i="2"/>
  <c r="AR684" i="2"/>
  <c r="AQ684" i="2"/>
  <c r="AP684" i="2"/>
  <c r="AO684" i="2"/>
  <c r="AN684" i="2"/>
  <c r="AM684" i="2"/>
  <c r="AL684" i="2"/>
  <c r="AK684" i="2"/>
  <c r="AJ684" i="2"/>
  <c r="AI684" i="2"/>
  <c r="AH684" i="2"/>
  <c r="AG684" i="2"/>
  <c r="AF684" i="2"/>
  <c r="AE684" i="2"/>
  <c r="AD684" i="2"/>
  <c r="AC684" i="2"/>
  <c r="AB684" i="2"/>
  <c r="AA684" i="2"/>
  <c r="Z684" i="2"/>
  <c r="Y684" i="2"/>
  <c r="X684" i="2"/>
  <c r="W684" i="2"/>
  <c r="V684" i="2"/>
  <c r="U684" i="2"/>
  <c r="T684" i="2"/>
  <c r="S684" i="2"/>
  <c r="R684" i="2"/>
  <c r="Q684" i="2"/>
  <c r="P684" i="2"/>
  <c r="O684" i="2"/>
  <c r="N684" i="2"/>
  <c r="M684" i="2"/>
  <c r="L684" i="2"/>
  <c r="K684" i="2"/>
  <c r="J684" i="2"/>
  <c r="I684" i="2"/>
  <c r="H684" i="2"/>
  <c r="CJ683" i="2"/>
  <c r="CI683" i="2"/>
  <c r="CH683" i="2"/>
  <c r="CG683" i="2"/>
  <c r="CF683" i="2"/>
  <c r="CE683" i="2"/>
  <c r="CD683" i="2"/>
  <c r="CC683" i="2"/>
  <c r="CB683" i="2"/>
  <c r="CA683" i="2"/>
  <c r="BZ683" i="2"/>
  <c r="BY683" i="2"/>
  <c r="BX683" i="2"/>
  <c r="BW683" i="2"/>
  <c r="BV683" i="2"/>
  <c r="BU683" i="2"/>
  <c r="BT683" i="2"/>
  <c r="BS683" i="2"/>
  <c r="BR683" i="2"/>
  <c r="BQ683" i="2"/>
  <c r="BP683" i="2"/>
  <c r="BO683" i="2"/>
  <c r="BN683" i="2"/>
  <c r="BM683" i="2"/>
  <c r="BL683" i="2"/>
  <c r="BK683" i="2"/>
  <c r="BJ683" i="2"/>
  <c r="BI683" i="2"/>
  <c r="BH683" i="2"/>
  <c r="BG683" i="2"/>
  <c r="BF683" i="2"/>
  <c r="BE683" i="2"/>
  <c r="BD683" i="2"/>
  <c r="BC683" i="2"/>
  <c r="BB683" i="2"/>
  <c r="BA683" i="2"/>
  <c r="AZ683" i="2"/>
  <c r="AY683" i="2"/>
  <c r="AX683" i="2"/>
  <c r="AW683" i="2"/>
  <c r="AV683" i="2"/>
  <c r="AU683" i="2"/>
  <c r="AT683" i="2"/>
  <c r="AS683" i="2"/>
  <c r="AR683" i="2"/>
  <c r="AQ683" i="2"/>
  <c r="AP683" i="2"/>
  <c r="AO683" i="2"/>
  <c r="AN683" i="2"/>
  <c r="AM683" i="2"/>
  <c r="AL683" i="2"/>
  <c r="AK683" i="2"/>
  <c r="AJ683" i="2"/>
  <c r="AI683" i="2"/>
  <c r="AH683" i="2"/>
  <c r="AG683" i="2"/>
  <c r="AF683" i="2"/>
  <c r="AE683" i="2"/>
  <c r="AD683" i="2"/>
  <c r="AC683" i="2"/>
  <c r="AB683" i="2"/>
  <c r="AA683" i="2"/>
  <c r="Z683" i="2"/>
  <c r="Y683" i="2"/>
  <c r="X683" i="2"/>
  <c r="W683" i="2"/>
  <c r="V683" i="2"/>
  <c r="U683" i="2"/>
  <c r="T683" i="2"/>
  <c r="S683" i="2"/>
  <c r="R683" i="2"/>
  <c r="Q683" i="2"/>
  <c r="P683" i="2"/>
  <c r="O683" i="2"/>
  <c r="N683" i="2"/>
  <c r="M683" i="2"/>
  <c r="L683" i="2"/>
  <c r="K683" i="2"/>
  <c r="J683" i="2"/>
  <c r="I683" i="2"/>
  <c r="H683" i="2"/>
  <c r="CJ682" i="2"/>
  <c r="CI682" i="2"/>
  <c r="CH682" i="2"/>
  <c r="CG682" i="2"/>
  <c r="CF682" i="2"/>
  <c r="CE682" i="2"/>
  <c r="CD682" i="2"/>
  <c r="CC682" i="2"/>
  <c r="CB682" i="2"/>
  <c r="CA682" i="2"/>
  <c r="BZ682" i="2"/>
  <c r="BY682" i="2"/>
  <c r="BX682" i="2"/>
  <c r="BW682" i="2"/>
  <c r="BV682" i="2"/>
  <c r="BU682" i="2"/>
  <c r="BT682" i="2"/>
  <c r="BS682" i="2"/>
  <c r="BR682" i="2"/>
  <c r="BQ682" i="2"/>
  <c r="BP682" i="2"/>
  <c r="BO682" i="2"/>
  <c r="BN682" i="2"/>
  <c r="BM682" i="2"/>
  <c r="BL682" i="2"/>
  <c r="BK682" i="2"/>
  <c r="BJ682" i="2"/>
  <c r="BI682" i="2"/>
  <c r="BH682" i="2"/>
  <c r="BG682" i="2"/>
  <c r="BF682" i="2"/>
  <c r="BE682" i="2"/>
  <c r="BD682" i="2"/>
  <c r="BC682" i="2"/>
  <c r="BB682" i="2"/>
  <c r="BA682" i="2"/>
  <c r="AZ682" i="2"/>
  <c r="AY682" i="2"/>
  <c r="AX682" i="2"/>
  <c r="AW682" i="2"/>
  <c r="AV682" i="2"/>
  <c r="AU682" i="2"/>
  <c r="AT682" i="2"/>
  <c r="AS682" i="2"/>
  <c r="AR682" i="2"/>
  <c r="AQ682" i="2"/>
  <c r="AP682" i="2"/>
  <c r="AO682" i="2"/>
  <c r="AN682" i="2"/>
  <c r="AM682" i="2"/>
  <c r="AL682" i="2"/>
  <c r="AK682" i="2"/>
  <c r="AJ682" i="2"/>
  <c r="AI682" i="2"/>
  <c r="AH682" i="2"/>
  <c r="AG682" i="2"/>
  <c r="AF682" i="2"/>
  <c r="AE682" i="2"/>
  <c r="AD682" i="2"/>
  <c r="AC682" i="2"/>
  <c r="AB682" i="2"/>
  <c r="AA682" i="2"/>
  <c r="Z682" i="2"/>
  <c r="Y682" i="2"/>
  <c r="X682" i="2"/>
  <c r="W682" i="2"/>
  <c r="V682" i="2"/>
  <c r="U682" i="2"/>
  <c r="T682" i="2"/>
  <c r="S682" i="2"/>
  <c r="R682" i="2"/>
  <c r="Q682" i="2"/>
  <c r="P682" i="2"/>
  <c r="O682" i="2"/>
  <c r="N682" i="2"/>
  <c r="M682" i="2"/>
  <c r="L682" i="2"/>
  <c r="K682" i="2"/>
  <c r="J682" i="2"/>
  <c r="I682" i="2"/>
  <c r="H682" i="2"/>
  <c r="CJ681" i="2"/>
  <c r="CI681" i="2"/>
  <c r="CH681" i="2"/>
  <c r="CG681" i="2"/>
  <c r="CF681" i="2"/>
  <c r="CE681" i="2"/>
  <c r="CD681" i="2"/>
  <c r="CC681" i="2"/>
  <c r="CB681" i="2"/>
  <c r="CA681" i="2"/>
  <c r="BZ681" i="2"/>
  <c r="BY681" i="2"/>
  <c r="BX681" i="2"/>
  <c r="BW681" i="2"/>
  <c r="BV681" i="2"/>
  <c r="BU681" i="2"/>
  <c r="BT681" i="2"/>
  <c r="BS681" i="2"/>
  <c r="BR681" i="2"/>
  <c r="BQ681" i="2"/>
  <c r="BP681" i="2"/>
  <c r="BO681" i="2"/>
  <c r="BN681" i="2"/>
  <c r="BM681" i="2"/>
  <c r="BL681" i="2"/>
  <c r="BK681" i="2"/>
  <c r="BJ681" i="2"/>
  <c r="BI681" i="2"/>
  <c r="BH681" i="2"/>
  <c r="BG681" i="2"/>
  <c r="BF681" i="2"/>
  <c r="BE681" i="2"/>
  <c r="BD681" i="2"/>
  <c r="BC681" i="2"/>
  <c r="BB681" i="2"/>
  <c r="BA681" i="2"/>
  <c r="AZ681" i="2"/>
  <c r="AY681" i="2"/>
  <c r="AX681" i="2"/>
  <c r="AW681" i="2"/>
  <c r="AV681" i="2"/>
  <c r="AU681" i="2"/>
  <c r="AT681" i="2"/>
  <c r="AS681" i="2"/>
  <c r="AR681" i="2"/>
  <c r="AQ681" i="2"/>
  <c r="AP681" i="2"/>
  <c r="AO681" i="2"/>
  <c r="AN681" i="2"/>
  <c r="AM681" i="2"/>
  <c r="AL681" i="2"/>
  <c r="AK681" i="2"/>
  <c r="AJ681" i="2"/>
  <c r="AI681" i="2"/>
  <c r="AH681" i="2"/>
  <c r="AG681" i="2"/>
  <c r="AF681" i="2"/>
  <c r="AE681" i="2"/>
  <c r="AD681" i="2"/>
  <c r="AC681" i="2"/>
  <c r="AB681" i="2"/>
  <c r="AA681" i="2"/>
  <c r="Z681" i="2"/>
  <c r="Y681" i="2"/>
  <c r="X681" i="2"/>
  <c r="W681" i="2"/>
  <c r="V681" i="2"/>
  <c r="U681" i="2"/>
  <c r="T681" i="2"/>
  <c r="S681" i="2"/>
  <c r="R681" i="2"/>
  <c r="Q681" i="2"/>
  <c r="P681" i="2"/>
  <c r="O681" i="2"/>
  <c r="N681" i="2"/>
  <c r="M681" i="2"/>
  <c r="L681" i="2"/>
  <c r="K681" i="2"/>
  <c r="J681" i="2"/>
  <c r="I681" i="2"/>
  <c r="H681" i="2"/>
  <c r="CJ680" i="2"/>
  <c r="CI680" i="2"/>
  <c r="CH680" i="2"/>
  <c r="CG680" i="2"/>
  <c r="CF680" i="2"/>
  <c r="CE680" i="2"/>
  <c r="CD680" i="2"/>
  <c r="CC680" i="2"/>
  <c r="CB680" i="2"/>
  <c r="CA680" i="2"/>
  <c r="BZ680" i="2"/>
  <c r="BY680" i="2"/>
  <c r="BX680" i="2"/>
  <c r="BW680" i="2"/>
  <c r="BV680" i="2"/>
  <c r="BU680" i="2"/>
  <c r="BT680" i="2"/>
  <c r="BS680" i="2"/>
  <c r="BR680" i="2"/>
  <c r="BQ680" i="2"/>
  <c r="BP680" i="2"/>
  <c r="BO680" i="2"/>
  <c r="BN680" i="2"/>
  <c r="BM680" i="2"/>
  <c r="BL680" i="2"/>
  <c r="BK680" i="2"/>
  <c r="BJ680" i="2"/>
  <c r="BI680" i="2"/>
  <c r="BH680" i="2"/>
  <c r="BG680" i="2"/>
  <c r="BF680" i="2"/>
  <c r="BE680" i="2"/>
  <c r="BD680" i="2"/>
  <c r="BC680" i="2"/>
  <c r="BB680" i="2"/>
  <c r="BA680" i="2"/>
  <c r="AZ680" i="2"/>
  <c r="AY680" i="2"/>
  <c r="AX680" i="2"/>
  <c r="AW680" i="2"/>
  <c r="AV680" i="2"/>
  <c r="AU680" i="2"/>
  <c r="AT680" i="2"/>
  <c r="AS680" i="2"/>
  <c r="AR680" i="2"/>
  <c r="AQ680" i="2"/>
  <c r="AP680" i="2"/>
  <c r="AO680" i="2"/>
  <c r="AN680" i="2"/>
  <c r="AM680" i="2"/>
  <c r="AL680" i="2"/>
  <c r="AK680" i="2"/>
  <c r="AJ680" i="2"/>
  <c r="AI680" i="2"/>
  <c r="AH680" i="2"/>
  <c r="AG680" i="2"/>
  <c r="AF680" i="2"/>
  <c r="AE680" i="2"/>
  <c r="AD680" i="2"/>
  <c r="AC680" i="2"/>
  <c r="AB680" i="2"/>
  <c r="AA680" i="2"/>
  <c r="Z680" i="2"/>
  <c r="Y680" i="2"/>
  <c r="X680" i="2"/>
  <c r="W680" i="2"/>
  <c r="V680" i="2"/>
  <c r="U680" i="2"/>
  <c r="T680" i="2"/>
  <c r="S680" i="2"/>
  <c r="R680" i="2"/>
  <c r="Q680" i="2"/>
  <c r="P680" i="2"/>
  <c r="O680" i="2"/>
  <c r="N680" i="2"/>
  <c r="M680" i="2"/>
  <c r="L680" i="2"/>
  <c r="K680" i="2"/>
  <c r="J680" i="2"/>
  <c r="I680" i="2"/>
  <c r="H680" i="2"/>
  <c r="CJ679" i="2"/>
  <c r="CI679" i="2"/>
  <c r="CH679" i="2"/>
  <c r="CG679" i="2"/>
  <c r="CF679" i="2"/>
  <c r="CE679" i="2"/>
  <c r="CD679" i="2"/>
  <c r="CC679" i="2"/>
  <c r="CB679" i="2"/>
  <c r="CA679" i="2"/>
  <c r="BZ679" i="2"/>
  <c r="BY679" i="2"/>
  <c r="BX679" i="2"/>
  <c r="BW679" i="2"/>
  <c r="BV679" i="2"/>
  <c r="BU679" i="2"/>
  <c r="BT679" i="2"/>
  <c r="BS679" i="2"/>
  <c r="BR679" i="2"/>
  <c r="BQ679" i="2"/>
  <c r="BP679" i="2"/>
  <c r="BO679" i="2"/>
  <c r="BN679" i="2"/>
  <c r="BM679" i="2"/>
  <c r="BL679" i="2"/>
  <c r="BK679" i="2"/>
  <c r="BJ679" i="2"/>
  <c r="BI679" i="2"/>
  <c r="BH679" i="2"/>
  <c r="BG679" i="2"/>
  <c r="BF679" i="2"/>
  <c r="BE679" i="2"/>
  <c r="BD679" i="2"/>
  <c r="BC679" i="2"/>
  <c r="BB679" i="2"/>
  <c r="BA679" i="2"/>
  <c r="AZ679" i="2"/>
  <c r="AY679" i="2"/>
  <c r="AX679" i="2"/>
  <c r="AW679" i="2"/>
  <c r="AV679" i="2"/>
  <c r="AU679" i="2"/>
  <c r="AT679" i="2"/>
  <c r="AS679" i="2"/>
  <c r="AR679" i="2"/>
  <c r="AQ679" i="2"/>
  <c r="AP679" i="2"/>
  <c r="AO679" i="2"/>
  <c r="AN679" i="2"/>
  <c r="AM679" i="2"/>
  <c r="AL679" i="2"/>
  <c r="AK679" i="2"/>
  <c r="AJ679" i="2"/>
  <c r="AI679" i="2"/>
  <c r="AH679" i="2"/>
  <c r="AG679" i="2"/>
  <c r="AF679" i="2"/>
  <c r="AE679" i="2"/>
  <c r="AD679" i="2"/>
  <c r="AC679" i="2"/>
  <c r="AB679" i="2"/>
  <c r="AA679" i="2"/>
  <c r="Z679" i="2"/>
  <c r="Y679" i="2"/>
  <c r="X679" i="2"/>
  <c r="W679" i="2"/>
  <c r="V679" i="2"/>
  <c r="U679" i="2"/>
  <c r="T679" i="2"/>
  <c r="S679" i="2"/>
  <c r="R679" i="2"/>
  <c r="Q679" i="2"/>
  <c r="P679" i="2"/>
  <c r="O679" i="2"/>
  <c r="N679" i="2"/>
  <c r="M679" i="2"/>
  <c r="L679" i="2"/>
  <c r="K679" i="2"/>
  <c r="J679" i="2"/>
  <c r="I679" i="2"/>
  <c r="H679" i="2"/>
  <c r="CJ678" i="2"/>
  <c r="CI678" i="2"/>
  <c r="CH678" i="2"/>
  <c r="CG678" i="2"/>
  <c r="CF678" i="2"/>
  <c r="CE678" i="2"/>
  <c r="CD678" i="2"/>
  <c r="CC678" i="2"/>
  <c r="CB678" i="2"/>
  <c r="CA678" i="2"/>
  <c r="BZ678" i="2"/>
  <c r="BY678" i="2"/>
  <c r="BX678" i="2"/>
  <c r="BW678" i="2"/>
  <c r="BV678" i="2"/>
  <c r="BU678" i="2"/>
  <c r="BT678" i="2"/>
  <c r="BS678" i="2"/>
  <c r="BR678" i="2"/>
  <c r="BQ678" i="2"/>
  <c r="BP678" i="2"/>
  <c r="BO678" i="2"/>
  <c r="BN678" i="2"/>
  <c r="BM678" i="2"/>
  <c r="BL678" i="2"/>
  <c r="BK678" i="2"/>
  <c r="BJ678" i="2"/>
  <c r="BI678" i="2"/>
  <c r="BH678" i="2"/>
  <c r="BG678" i="2"/>
  <c r="BF678" i="2"/>
  <c r="BE678" i="2"/>
  <c r="BD678" i="2"/>
  <c r="BC678" i="2"/>
  <c r="BB678" i="2"/>
  <c r="BA678" i="2"/>
  <c r="AZ678" i="2"/>
  <c r="AY678" i="2"/>
  <c r="AX678" i="2"/>
  <c r="AW678" i="2"/>
  <c r="AV678" i="2"/>
  <c r="AU678" i="2"/>
  <c r="AT678" i="2"/>
  <c r="AS678" i="2"/>
  <c r="AR678" i="2"/>
  <c r="AQ678" i="2"/>
  <c r="AP678" i="2"/>
  <c r="AO678" i="2"/>
  <c r="AN678" i="2"/>
  <c r="AM678" i="2"/>
  <c r="AL678" i="2"/>
  <c r="AK678" i="2"/>
  <c r="AJ678" i="2"/>
  <c r="AI678" i="2"/>
  <c r="AH678" i="2"/>
  <c r="AG678" i="2"/>
  <c r="AF678" i="2"/>
  <c r="AE678" i="2"/>
  <c r="AD678" i="2"/>
  <c r="AC678" i="2"/>
  <c r="AB678" i="2"/>
  <c r="AA678" i="2"/>
  <c r="Z678" i="2"/>
  <c r="Y678" i="2"/>
  <c r="X678" i="2"/>
  <c r="W678" i="2"/>
  <c r="V678" i="2"/>
  <c r="U678" i="2"/>
  <c r="T678" i="2"/>
  <c r="S678" i="2"/>
  <c r="R678" i="2"/>
  <c r="Q678" i="2"/>
  <c r="P678" i="2"/>
  <c r="O678" i="2"/>
  <c r="N678" i="2"/>
  <c r="M678" i="2"/>
  <c r="L678" i="2"/>
  <c r="K678" i="2"/>
  <c r="J678" i="2"/>
  <c r="I678" i="2"/>
  <c r="H678" i="2"/>
  <c r="CJ677" i="2"/>
  <c r="CI677" i="2"/>
  <c r="CH677" i="2"/>
  <c r="CG677" i="2"/>
  <c r="CF677" i="2"/>
  <c r="CE677" i="2"/>
  <c r="CD677" i="2"/>
  <c r="CC677" i="2"/>
  <c r="CB677" i="2"/>
  <c r="CA677" i="2"/>
  <c r="BZ677" i="2"/>
  <c r="BY677" i="2"/>
  <c r="BX677" i="2"/>
  <c r="BW677" i="2"/>
  <c r="BV677" i="2"/>
  <c r="BU677" i="2"/>
  <c r="BT677" i="2"/>
  <c r="BS677" i="2"/>
  <c r="BR677" i="2"/>
  <c r="BQ677" i="2"/>
  <c r="BP677" i="2"/>
  <c r="BO677" i="2"/>
  <c r="BN677" i="2"/>
  <c r="BM677" i="2"/>
  <c r="BL677" i="2"/>
  <c r="BK677" i="2"/>
  <c r="BJ677" i="2"/>
  <c r="BI677" i="2"/>
  <c r="BH677" i="2"/>
  <c r="BG677" i="2"/>
  <c r="BF677" i="2"/>
  <c r="BE677" i="2"/>
  <c r="BD677" i="2"/>
  <c r="BC677" i="2"/>
  <c r="BB677" i="2"/>
  <c r="BA677" i="2"/>
  <c r="AZ677" i="2"/>
  <c r="AY677" i="2"/>
  <c r="AX677" i="2"/>
  <c r="AW677" i="2"/>
  <c r="AV677" i="2"/>
  <c r="AU677" i="2"/>
  <c r="AT677" i="2"/>
  <c r="AS677" i="2"/>
  <c r="AR677" i="2"/>
  <c r="AQ677" i="2"/>
  <c r="AP677" i="2"/>
  <c r="AO677" i="2"/>
  <c r="AN677" i="2"/>
  <c r="AM677" i="2"/>
  <c r="AL677" i="2"/>
  <c r="AK677" i="2"/>
  <c r="AJ677" i="2"/>
  <c r="AI677" i="2"/>
  <c r="AH677" i="2"/>
  <c r="AG677" i="2"/>
  <c r="AF677" i="2"/>
  <c r="AE677" i="2"/>
  <c r="AD677" i="2"/>
  <c r="AC677" i="2"/>
  <c r="AB677" i="2"/>
  <c r="AA677" i="2"/>
  <c r="Z677" i="2"/>
  <c r="Y677" i="2"/>
  <c r="X677" i="2"/>
  <c r="W677" i="2"/>
  <c r="V677" i="2"/>
  <c r="U677" i="2"/>
  <c r="T677" i="2"/>
  <c r="S677" i="2"/>
  <c r="R677" i="2"/>
  <c r="Q677" i="2"/>
  <c r="P677" i="2"/>
  <c r="O677" i="2"/>
  <c r="N677" i="2"/>
  <c r="M677" i="2"/>
  <c r="L677" i="2"/>
  <c r="K677" i="2"/>
  <c r="J677" i="2"/>
  <c r="I677" i="2"/>
  <c r="H677" i="2"/>
  <c r="CJ676" i="2"/>
  <c r="CI676" i="2"/>
  <c r="CH676" i="2"/>
  <c r="CG676" i="2"/>
  <c r="CF676" i="2"/>
  <c r="CE676" i="2"/>
  <c r="CD676" i="2"/>
  <c r="CC676" i="2"/>
  <c r="CB676" i="2"/>
  <c r="CA676" i="2"/>
  <c r="BZ676" i="2"/>
  <c r="BY676" i="2"/>
  <c r="BX676" i="2"/>
  <c r="BW676" i="2"/>
  <c r="BV676" i="2"/>
  <c r="BU676" i="2"/>
  <c r="BT676" i="2"/>
  <c r="BS676" i="2"/>
  <c r="BR676" i="2"/>
  <c r="BQ676" i="2"/>
  <c r="BP676" i="2"/>
  <c r="BO676" i="2"/>
  <c r="BN676" i="2"/>
  <c r="BM676" i="2"/>
  <c r="BL676" i="2"/>
  <c r="BK676" i="2"/>
  <c r="BJ676" i="2"/>
  <c r="BI676" i="2"/>
  <c r="BH676" i="2"/>
  <c r="BG676" i="2"/>
  <c r="BF676" i="2"/>
  <c r="BE676" i="2"/>
  <c r="BD676" i="2"/>
  <c r="BC676" i="2"/>
  <c r="BB676" i="2"/>
  <c r="BA676" i="2"/>
  <c r="AZ676" i="2"/>
  <c r="AY676" i="2"/>
  <c r="AX676" i="2"/>
  <c r="AW676" i="2"/>
  <c r="AV676" i="2"/>
  <c r="AU676" i="2"/>
  <c r="AT676" i="2"/>
  <c r="AS676" i="2"/>
  <c r="AR676" i="2"/>
  <c r="AQ676" i="2"/>
  <c r="AP676" i="2"/>
  <c r="AO676" i="2"/>
  <c r="AN676" i="2"/>
  <c r="AM676" i="2"/>
  <c r="AL676" i="2"/>
  <c r="AK676" i="2"/>
  <c r="AJ676" i="2"/>
  <c r="AI676" i="2"/>
  <c r="AH676" i="2"/>
  <c r="AG676" i="2"/>
  <c r="AF676" i="2"/>
  <c r="AE676" i="2"/>
  <c r="AD676" i="2"/>
  <c r="AC676" i="2"/>
  <c r="AB676" i="2"/>
  <c r="AA676" i="2"/>
  <c r="Z676" i="2"/>
  <c r="Y676" i="2"/>
  <c r="X676" i="2"/>
  <c r="W676" i="2"/>
  <c r="V676" i="2"/>
  <c r="U676" i="2"/>
  <c r="T676" i="2"/>
  <c r="S676" i="2"/>
  <c r="R676" i="2"/>
  <c r="Q676" i="2"/>
  <c r="P676" i="2"/>
  <c r="O676" i="2"/>
  <c r="N676" i="2"/>
  <c r="M676" i="2"/>
  <c r="L676" i="2"/>
  <c r="K676" i="2"/>
  <c r="J676" i="2"/>
  <c r="I676" i="2"/>
  <c r="H676" i="2"/>
  <c r="CJ675" i="2"/>
  <c r="CI675" i="2"/>
  <c r="CH675" i="2"/>
  <c r="CG675" i="2"/>
  <c r="CF675" i="2"/>
  <c r="CE675" i="2"/>
  <c r="CD675" i="2"/>
  <c r="CC675" i="2"/>
  <c r="CB675" i="2"/>
  <c r="CA675" i="2"/>
  <c r="BZ675" i="2"/>
  <c r="BY675" i="2"/>
  <c r="BX675" i="2"/>
  <c r="BW675" i="2"/>
  <c r="BV675" i="2"/>
  <c r="BU675" i="2"/>
  <c r="BT675" i="2"/>
  <c r="BS675" i="2"/>
  <c r="BR675" i="2"/>
  <c r="BQ675" i="2"/>
  <c r="BP675" i="2"/>
  <c r="BO675" i="2"/>
  <c r="BN675" i="2"/>
  <c r="BM675" i="2"/>
  <c r="BL675" i="2"/>
  <c r="BK675" i="2"/>
  <c r="BJ675" i="2"/>
  <c r="BI675" i="2"/>
  <c r="BH675" i="2"/>
  <c r="BG675" i="2"/>
  <c r="BF675" i="2"/>
  <c r="BE675" i="2"/>
  <c r="BD675" i="2"/>
  <c r="BC675" i="2"/>
  <c r="BB675" i="2"/>
  <c r="BA675" i="2"/>
  <c r="AZ675" i="2"/>
  <c r="AY675" i="2"/>
  <c r="AX675" i="2"/>
  <c r="AW675" i="2"/>
  <c r="AV675" i="2"/>
  <c r="AU675" i="2"/>
  <c r="AT675" i="2"/>
  <c r="AS675" i="2"/>
  <c r="AR675" i="2"/>
  <c r="AQ675" i="2"/>
  <c r="AP675" i="2"/>
  <c r="AO675" i="2"/>
  <c r="AN675" i="2"/>
  <c r="AM675" i="2"/>
  <c r="AL675" i="2"/>
  <c r="AK675" i="2"/>
  <c r="AJ675" i="2"/>
  <c r="AI675" i="2"/>
  <c r="AH675" i="2"/>
  <c r="AG675" i="2"/>
  <c r="AF675" i="2"/>
  <c r="AE675" i="2"/>
  <c r="AD675" i="2"/>
  <c r="AC675" i="2"/>
  <c r="AB675" i="2"/>
  <c r="AA675" i="2"/>
  <c r="Z675" i="2"/>
  <c r="Y675" i="2"/>
  <c r="X675" i="2"/>
  <c r="W675" i="2"/>
  <c r="V675" i="2"/>
  <c r="U675" i="2"/>
  <c r="T675" i="2"/>
  <c r="S675" i="2"/>
  <c r="R675" i="2"/>
  <c r="Q675" i="2"/>
  <c r="P675" i="2"/>
  <c r="O675" i="2"/>
  <c r="N675" i="2"/>
  <c r="M675" i="2"/>
  <c r="L675" i="2"/>
  <c r="K675" i="2"/>
  <c r="J675" i="2"/>
  <c r="I675" i="2"/>
  <c r="H675" i="2"/>
  <c r="CJ674" i="2"/>
  <c r="CI674" i="2"/>
  <c r="CH674" i="2"/>
  <c r="CG674" i="2"/>
  <c r="CF674" i="2"/>
  <c r="CE674" i="2"/>
  <c r="CD674" i="2"/>
  <c r="CC674" i="2"/>
  <c r="CB674" i="2"/>
  <c r="CA674" i="2"/>
  <c r="BZ674" i="2"/>
  <c r="BY674" i="2"/>
  <c r="BX674" i="2"/>
  <c r="BW674" i="2"/>
  <c r="BV674" i="2"/>
  <c r="BU674" i="2"/>
  <c r="BT674" i="2"/>
  <c r="BS674" i="2"/>
  <c r="BR674" i="2"/>
  <c r="BQ674" i="2"/>
  <c r="BP674" i="2"/>
  <c r="BO674" i="2"/>
  <c r="BN674" i="2"/>
  <c r="BM674" i="2"/>
  <c r="BL674" i="2"/>
  <c r="BK674" i="2"/>
  <c r="BJ674" i="2"/>
  <c r="BI674" i="2"/>
  <c r="BH674" i="2"/>
  <c r="BG674" i="2"/>
  <c r="BF674" i="2"/>
  <c r="BE674" i="2"/>
  <c r="BD674" i="2"/>
  <c r="BC674" i="2"/>
  <c r="BB674" i="2"/>
  <c r="BA674" i="2"/>
  <c r="AZ674" i="2"/>
  <c r="AY674" i="2"/>
  <c r="AX674" i="2"/>
  <c r="AW674" i="2"/>
  <c r="AV674" i="2"/>
  <c r="AU674" i="2"/>
  <c r="AT674" i="2"/>
  <c r="AS674" i="2"/>
  <c r="AR674" i="2"/>
  <c r="AQ674" i="2"/>
  <c r="AP674" i="2"/>
  <c r="AO674" i="2"/>
  <c r="AN674" i="2"/>
  <c r="AM674" i="2"/>
  <c r="AL674" i="2"/>
  <c r="AK674" i="2"/>
  <c r="AJ674" i="2"/>
  <c r="AI674" i="2"/>
  <c r="AH674" i="2"/>
  <c r="AG674" i="2"/>
  <c r="AF674" i="2"/>
  <c r="AE674" i="2"/>
  <c r="AD674" i="2"/>
  <c r="AC674" i="2"/>
  <c r="AB674" i="2"/>
  <c r="AA674" i="2"/>
  <c r="Z674" i="2"/>
  <c r="Y674" i="2"/>
  <c r="X674" i="2"/>
  <c r="W674" i="2"/>
  <c r="V674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I674" i="2"/>
  <c r="H674" i="2"/>
  <c r="CJ672" i="2"/>
  <c r="CI672" i="2"/>
  <c r="CH672" i="2"/>
  <c r="CG672" i="2"/>
  <c r="CF672" i="2"/>
  <c r="CE672" i="2"/>
  <c r="CD672" i="2"/>
  <c r="CC672" i="2"/>
  <c r="CB672" i="2"/>
  <c r="CA672" i="2"/>
  <c r="BZ672" i="2"/>
  <c r="BY672" i="2"/>
  <c r="BX672" i="2"/>
  <c r="BW672" i="2"/>
  <c r="BV672" i="2"/>
  <c r="BU672" i="2"/>
  <c r="BT672" i="2"/>
  <c r="BS672" i="2"/>
  <c r="BR672" i="2"/>
  <c r="BQ672" i="2"/>
  <c r="BP672" i="2"/>
  <c r="BO672" i="2"/>
  <c r="BN672" i="2"/>
  <c r="BM672" i="2"/>
  <c r="BL672" i="2"/>
  <c r="BK672" i="2"/>
  <c r="BJ672" i="2"/>
  <c r="BI672" i="2"/>
  <c r="BH672" i="2"/>
  <c r="BG672" i="2"/>
  <c r="BF672" i="2"/>
  <c r="BE672" i="2"/>
  <c r="BD672" i="2"/>
  <c r="BC672" i="2"/>
  <c r="BB672" i="2"/>
  <c r="BA672" i="2"/>
  <c r="AZ672" i="2"/>
  <c r="AY672" i="2"/>
  <c r="AX672" i="2"/>
  <c r="AW672" i="2"/>
  <c r="AV672" i="2"/>
  <c r="AU672" i="2"/>
  <c r="AT672" i="2"/>
  <c r="AS672" i="2"/>
  <c r="AR672" i="2"/>
  <c r="AQ672" i="2"/>
  <c r="AP672" i="2"/>
  <c r="AO672" i="2"/>
  <c r="AN672" i="2"/>
  <c r="AM672" i="2"/>
  <c r="AL672" i="2"/>
  <c r="AK672" i="2"/>
  <c r="AJ672" i="2"/>
  <c r="AI672" i="2"/>
  <c r="AH672" i="2"/>
  <c r="AG672" i="2"/>
  <c r="AF672" i="2"/>
  <c r="AE672" i="2"/>
  <c r="AD672" i="2"/>
  <c r="AC672" i="2"/>
  <c r="AB672" i="2"/>
  <c r="AA672" i="2"/>
  <c r="Z672" i="2"/>
  <c r="Y672" i="2"/>
  <c r="X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H672" i="2"/>
  <c r="CJ671" i="2"/>
  <c r="CI671" i="2"/>
  <c r="CH671" i="2"/>
  <c r="CG671" i="2"/>
  <c r="CF671" i="2"/>
  <c r="CE671" i="2"/>
  <c r="CD671" i="2"/>
  <c r="CC671" i="2"/>
  <c r="CB671" i="2"/>
  <c r="CA671" i="2"/>
  <c r="BZ671" i="2"/>
  <c r="BY671" i="2"/>
  <c r="BX671" i="2"/>
  <c r="BW671" i="2"/>
  <c r="BV671" i="2"/>
  <c r="BU671" i="2"/>
  <c r="BT671" i="2"/>
  <c r="BS671" i="2"/>
  <c r="BR671" i="2"/>
  <c r="BQ671" i="2"/>
  <c r="BP671" i="2"/>
  <c r="BO671" i="2"/>
  <c r="BN671" i="2"/>
  <c r="BM671" i="2"/>
  <c r="BL671" i="2"/>
  <c r="BK671" i="2"/>
  <c r="BJ671" i="2"/>
  <c r="BI671" i="2"/>
  <c r="BH671" i="2"/>
  <c r="BG671" i="2"/>
  <c r="BF671" i="2"/>
  <c r="BE671" i="2"/>
  <c r="BD671" i="2"/>
  <c r="BC671" i="2"/>
  <c r="BB671" i="2"/>
  <c r="BA671" i="2"/>
  <c r="AZ671" i="2"/>
  <c r="AY671" i="2"/>
  <c r="AX671" i="2"/>
  <c r="AW671" i="2"/>
  <c r="AV671" i="2"/>
  <c r="AU671" i="2"/>
  <c r="AT671" i="2"/>
  <c r="AS671" i="2"/>
  <c r="AR671" i="2"/>
  <c r="AQ671" i="2"/>
  <c r="AP671" i="2"/>
  <c r="AO671" i="2"/>
  <c r="AN671" i="2"/>
  <c r="AM671" i="2"/>
  <c r="AL671" i="2"/>
  <c r="AK671" i="2"/>
  <c r="AJ671" i="2"/>
  <c r="AI671" i="2"/>
  <c r="AH671" i="2"/>
  <c r="AG671" i="2"/>
  <c r="AF671" i="2"/>
  <c r="AE671" i="2"/>
  <c r="AD671" i="2"/>
  <c r="AC671" i="2"/>
  <c r="AB671" i="2"/>
  <c r="AA671" i="2"/>
  <c r="Z671" i="2"/>
  <c r="Y671" i="2"/>
  <c r="X671" i="2"/>
  <c r="W671" i="2"/>
  <c r="V671" i="2"/>
  <c r="U671" i="2"/>
  <c r="T671" i="2"/>
  <c r="S671" i="2"/>
  <c r="R671" i="2"/>
  <c r="Q671" i="2"/>
  <c r="P671" i="2"/>
  <c r="O671" i="2"/>
  <c r="N671" i="2"/>
  <c r="M671" i="2"/>
  <c r="L671" i="2"/>
  <c r="K671" i="2"/>
  <c r="J671" i="2"/>
  <c r="I671" i="2"/>
  <c r="H671" i="2"/>
  <c r="CJ670" i="2"/>
  <c r="CI670" i="2"/>
  <c r="CH670" i="2"/>
  <c r="CG670" i="2"/>
  <c r="CF670" i="2"/>
  <c r="CE670" i="2"/>
  <c r="CD670" i="2"/>
  <c r="CC670" i="2"/>
  <c r="CB670" i="2"/>
  <c r="CA670" i="2"/>
  <c r="BZ670" i="2"/>
  <c r="BY670" i="2"/>
  <c r="BX670" i="2"/>
  <c r="BW670" i="2"/>
  <c r="BV670" i="2"/>
  <c r="BU670" i="2"/>
  <c r="BT670" i="2"/>
  <c r="BS670" i="2"/>
  <c r="BR670" i="2"/>
  <c r="BQ670" i="2"/>
  <c r="BP670" i="2"/>
  <c r="BO670" i="2"/>
  <c r="BN670" i="2"/>
  <c r="BM670" i="2"/>
  <c r="BL670" i="2"/>
  <c r="BK670" i="2"/>
  <c r="BJ670" i="2"/>
  <c r="BI670" i="2"/>
  <c r="BH670" i="2"/>
  <c r="BG670" i="2"/>
  <c r="BF670" i="2"/>
  <c r="BE670" i="2"/>
  <c r="BD670" i="2"/>
  <c r="BC670" i="2"/>
  <c r="BB670" i="2"/>
  <c r="BA670" i="2"/>
  <c r="AZ670" i="2"/>
  <c r="AY670" i="2"/>
  <c r="AX670" i="2"/>
  <c r="AW670" i="2"/>
  <c r="AV670" i="2"/>
  <c r="AU670" i="2"/>
  <c r="AT670" i="2"/>
  <c r="AS670" i="2"/>
  <c r="AR670" i="2"/>
  <c r="AQ670" i="2"/>
  <c r="AP670" i="2"/>
  <c r="AO670" i="2"/>
  <c r="AN670" i="2"/>
  <c r="AM670" i="2"/>
  <c r="AL670" i="2"/>
  <c r="AK670" i="2"/>
  <c r="AJ670" i="2"/>
  <c r="AI670" i="2"/>
  <c r="AH670" i="2"/>
  <c r="AG670" i="2"/>
  <c r="AF670" i="2"/>
  <c r="AE670" i="2"/>
  <c r="AD670" i="2"/>
  <c r="AC670" i="2"/>
  <c r="AB670" i="2"/>
  <c r="AA670" i="2"/>
  <c r="Z670" i="2"/>
  <c r="Y670" i="2"/>
  <c r="X670" i="2"/>
  <c r="W670" i="2"/>
  <c r="V670" i="2"/>
  <c r="U670" i="2"/>
  <c r="T670" i="2"/>
  <c r="S670" i="2"/>
  <c r="R670" i="2"/>
  <c r="Q670" i="2"/>
  <c r="P670" i="2"/>
  <c r="O670" i="2"/>
  <c r="N670" i="2"/>
  <c r="M670" i="2"/>
  <c r="L670" i="2"/>
  <c r="K670" i="2"/>
  <c r="J670" i="2"/>
  <c r="I670" i="2"/>
  <c r="H670" i="2"/>
  <c r="CJ669" i="2"/>
  <c r="CI669" i="2"/>
  <c r="CH669" i="2"/>
  <c r="CG669" i="2"/>
  <c r="CF669" i="2"/>
  <c r="CE669" i="2"/>
  <c r="CD669" i="2"/>
  <c r="CC669" i="2"/>
  <c r="CB669" i="2"/>
  <c r="CA669" i="2"/>
  <c r="BZ669" i="2"/>
  <c r="BY669" i="2"/>
  <c r="BX669" i="2"/>
  <c r="BW669" i="2"/>
  <c r="BV669" i="2"/>
  <c r="BU669" i="2"/>
  <c r="BT669" i="2"/>
  <c r="BS669" i="2"/>
  <c r="BR669" i="2"/>
  <c r="BQ669" i="2"/>
  <c r="BP669" i="2"/>
  <c r="BO669" i="2"/>
  <c r="BN669" i="2"/>
  <c r="BM669" i="2"/>
  <c r="BL669" i="2"/>
  <c r="BK669" i="2"/>
  <c r="BJ669" i="2"/>
  <c r="BI669" i="2"/>
  <c r="BH669" i="2"/>
  <c r="BG669" i="2"/>
  <c r="BF669" i="2"/>
  <c r="BE669" i="2"/>
  <c r="BD669" i="2"/>
  <c r="BC669" i="2"/>
  <c r="BB669" i="2"/>
  <c r="BA669" i="2"/>
  <c r="AZ669" i="2"/>
  <c r="AY669" i="2"/>
  <c r="AX669" i="2"/>
  <c r="AW669" i="2"/>
  <c r="AV669" i="2"/>
  <c r="AU669" i="2"/>
  <c r="AT669" i="2"/>
  <c r="AS669" i="2"/>
  <c r="AR669" i="2"/>
  <c r="AQ669" i="2"/>
  <c r="AP669" i="2"/>
  <c r="AO669" i="2"/>
  <c r="AN669" i="2"/>
  <c r="AM669" i="2"/>
  <c r="AL669" i="2"/>
  <c r="AK669" i="2"/>
  <c r="AJ669" i="2"/>
  <c r="AI669" i="2"/>
  <c r="AH669" i="2"/>
  <c r="AG669" i="2"/>
  <c r="AF669" i="2"/>
  <c r="AE669" i="2"/>
  <c r="AD669" i="2"/>
  <c r="AC669" i="2"/>
  <c r="AB669" i="2"/>
  <c r="AA669" i="2"/>
  <c r="Z669" i="2"/>
  <c r="Y669" i="2"/>
  <c r="X669" i="2"/>
  <c r="W669" i="2"/>
  <c r="V669" i="2"/>
  <c r="U669" i="2"/>
  <c r="T669" i="2"/>
  <c r="S669" i="2"/>
  <c r="R669" i="2"/>
  <c r="Q669" i="2"/>
  <c r="P669" i="2"/>
  <c r="O669" i="2"/>
  <c r="N669" i="2"/>
  <c r="M669" i="2"/>
  <c r="L669" i="2"/>
  <c r="K669" i="2"/>
  <c r="J669" i="2"/>
  <c r="I669" i="2"/>
  <c r="H669" i="2"/>
  <c r="CJ668" i="2"/>
  <c r="CI668" i="2"/>
  <c r="CH668" i="2"/>
  <c r="CG668" i="2"/>
  <c r="CF668" i="2"/>
  <c r="CE668" i="2"/>
  <c r="CD668" i="2"/>
  <c r="CC668" i="2"/>
  <c r="CB668" i="2"/>
  <c r="CA668" i="2"/>
  <c r="BZ668" i="2"/>
  <c r="BY668" i="2"/>
  <c r="BX668" i="2"/>
  <c r="BW668" i="2"/>
  <c r="BV668" i="2"/>
  <c r="BU668" i="2"/>
  <c r="BT668" i="2"/>
  <c r="BS668" i="2"/>
  <c r="BR668" i="2"/>
  <c r="BQ668" i="2"/>
  <c r="BP668" i="2"/>
  <c r="BO668" i="2"/>
  <c r="BN668" i="2"/>
  <c r="BM668" i="2"/>
  <c r="BL668" i="2"/>
  <c r="BK668" i="2"/>
  <c r="BJ668" i="2"/>
  <c r="BI668" i="2"/>
  <c r="BH668" i="2"/>
  <c r="BG668" i="2"/>
  <c r="BF668" i="2"/>
  <c r="BE668" i="2"/>
  <c r="BD668" i="2"/>
  <c r="BC668" i="2"/>
  <c r="BB668" i="2"/>
  <c r="BA668" i="2"/>
  <c r="AZ668" i="2"/>
  <c r="AY668" i="2"/>
  <c r="AX668" i="2"/>
  <c r="AW668" i="2"/>
  <c r="AV668" i="2"/>
  <c r="AU668" i="2"/>
  <c r="AT668" i="2"/>
  <c r="AS668" i="2"/>
  <c r="AR668" i="2"/>
  <c r="AQ668" i="2"/>
  <c r="AP668" i="2"/>
  <c r="AO668" i="2"/>
  <c r="AN668" i="2"/>
  <c r="AM668" i="2"/>
  <c r="AL668" i="2"/>
  <c r="AK668" i="2"/>
  <c r="AJ668" i="2"/>
  <c r="AI668" i="2"/>
  <c r="AH668" i="2"/>
  <c r="AG668" i="2"/>
  <c r="AF668" i="2"/>
  <c r="AE668" i="2"/>
  <c r="AD668" i="2"/>
  <c r="AC668" i="2"/>
  <c r="AB668" i="2"/>
  <c r="AA668" i="2"/>
  <c r="Z668" i="2"/>
  <c r="Y668" i="2"/>
  <c r="X668" i="2"/>
  <c r="W668" i="2"/>
  <c r="V668" i="2"/>
  <c r="U668" i="2"/>
  <c r="T668" i="2"/>
  <c r="S668" i="2"/>
  <c r="R668" i="2"/>
  <c r="Q668" i="2"/>
  <c r="P668" i="2"/>
  <c r="O668" i="2"/>
  <c r="N668" i="2"/>
  <c r="M668" i="2"/>
  <c r="L668" i="2"/>
  <c r="K668" i="2"/>
  <c r="J668" i="2"/>
  <c r="I668" i="2"/>
  <c r="H668" i="2"/>
  <c r="CJ667" i="2"/>
  <c r="CI667" i="2"/>
  <c r="CH667" i="2"/>
  <c r="CG667" i="2"/>
  <c r="CF667" i="2"/>
  <c r="CE667" i="2"/>
  <c r="CD667" i="2"/>
  <c r="CC667" i="2"/>
  <c r="CB667" i="2"/>
  <c r="CA667" i="2"/>
  <c r="BZ667" i="2"/>
  <c r="BY667" i="2"/>
  <c r="BX667" i="2"/>
  <c r="BW667" i="2"/>
  <c r="BV667" i="2"/>
  <c r="BU667" i="2"/>
  <c r="BT667" i="2"/>
  <c r="BS667" i="2"/>
  <c r="BR667" i="2"/>
  <c r="BQ667" i="2"/>
  <c r="BP667" i="2"/>
  <c r="BO667" i="2"/>
  <c r="BN667" i="2"/>
  <c r="BM667" i="2"/>
  <c r="BL667" i="2"/>
  <c r="BK667" i="2"/>
  <c r="BJ667" i="2"/>
  <c r="BI667" i="2"/>
  <c r="BH667" i="2"/>
  <c r="BG667" i="2"/>
  <c r="BF667" i="2"/>
  <c r="BE667" i="2"/>
  <c r="BD667" i="2"/>
  <c r="BC667" i="2"/>
  <c r="BB667" i="2"/>
  <c r="BA667" i="2"/>
  <c r="AZ667" i="2"/>
  <c r="AY667" i="2"/>
  <c r="AX667" i="2"/>
  <c r="AW667" i="2"/>
  <c r="AV667" i="2"/>
  <c r="AU667" i="2"/>
  <c r="AT667" i="2"/>
  <c r="AS667" i="2"/>
  <c r="AR667" i="2"/>
  <c r="AQ667" i="2"/>
  <c r="AP667" i="2"/>
  <c r="AO667" i="2"/>
  <c r="AN667" i="2"/>
  <c r="AM667" i="2"/>
  <c r="AL667" i="2"/>
  <c r="AK667" i="2"/>
  <c r="AJ667" i="2"/>
  <c r="AI667" i="2"/>
  <c r="AH667" i="2"/>
  <c r="AG667" i="2"/>
  <c r="AF667" i="2"/>
  <c r="AE667" i="2"/>
  <c r="AD667" i="2"/>
  <c r="AC667" i="2"/>
  <c r="AB667" i="2"/>
  <c r="AA667" i="2"/>
  <c r="Z667" i="2"/>
  <c r="Y667" i="2"/>
  <c r="X667" i="2"/>
  <c r="W667" i="2"/>
  <c r="V667" i="2"/>
  <c r="U667" i="2"/>
  <c r="T667" i="2"/>
  <c r="S667" i="2"/>
  <c r="R667" i="2"/>
  <c r="Q667" i="2"/>
  <c r="P667" i="2"/>
  <c r="O667" i="2"/>
  <c r="N667" i="2"/>
  <c r="M667" i="2"/>
  <c r="L667" i="2"/>
  <c r="K667" i="2"/>
  <c r="J667" i="2"/>
  <c r="I667" i="2"/>
  <c r="H667" i="2"/>
  <c r="CJ666" i="2"/>
  <c r="CI666" i="2"/>
  <c r="CH666" i="2"/>
  <c r="CG666" i="2"/>
  <c r="CF666" i="2"/>
  <c r="CE666" i="2"/>
  <c r="CD666" i="2"/>
  <c r="CC666" i="2"/>
  <c r="CB666" i="2"/>
  <c r="CA666" i="2"/>
  <c r="BZ666" i="2"/>
  <c r="BY666" i="2"/>
  <c r="BX666" i="2"/>
  <c r="BW666" i="2"/>
  <c r="BV666" i="2"/>
  <c r="BU666" i="2"/>
  <c r="BT666" i="2"/>
  <c r="BS666" i="2"/>
  <c r="BR666" i="2"/>
  <c r="BQ666" i="2"/>
  <c r="BP666" i="2"/>
  <c r="BO666" i="2"/>
  <c r="BN666" i="2"/>
  <c r="BM666" i="2"/>
  <c r="BL666" i="2"/>
  <c r="BK666" i="2"/>
  <c r="BJ666" i="2"/>
  <c r="BI666" i="2"/>
  <c r="BH666" i="2"/>
  <c r="BG666" i="2"/>
  <c r="BF666" i="2"/>
  <c r="BE666" i="2"/>
  <c r="BD666" i="2"/>
  <c r="BC666" i="2"/>
  <c r="BB666" i="2"/>
  <c r="BA666" i="2"/>
  <c r="AZ666" i="2"/>
  <c r="AY666" i="2"/>
  <c r="AX666" i="2"/>
  <c r="AW666" i="2"/>
  <c r="AV666" i="2"/>
  <c r="AU666" i="2"/>
  <c r="AT666" i="2"/>
  <c r="AS666" i="2"/>
  <c r="AR666" i="2"/>
  <c r="AQ666" i="2"/>
  <c r="AP666" i="2"/>
  <c r="AO666" i="2"/>
  <c r="AN666" i="2"/>
  <c r="AM666" i="2"/>
  <c r="AL666" i="2"/>
  <c r="AK666" i="2"/>
  <c r="AJ666" i="2"/>
  <c r="AI666" i="2"/>
  <c r="AH666" i="2"/>
  <c r="AG666" i="2"/>
  <c r="AF666" i="2"/>
  <c r="AE666" i="2"/>
  <c r="AD666" i="2"/>
  <c r="AC666" i="2"/>
  <c r="AB666" i="2"/>
  <c r="AA666" i="2"/>
  <c r="Z666" i="2"/>
  <c r="Y666" i="2"/>
  <c r="X666" i="2"/>
  <c r="W666" i="2"/>
  <c r="V666" i="2"/>
  <c r="U666" i="2"/>
  <c r="T666" i="2"/>
  <c r="S666" i="2"/>
  <c r="R666" i="2"/>
  <c r="Q666" i="2"/>
  <c r="P666" i="2"/>
  <c r="O666" i="2"/>
  <c r="N666" i="2"/>
  <c r="M666" i="2"/>
  <c r="L666" i="2"/>
  <c r="K666" i="2"/>
  <c r="J666" i="2"/>
  <c r="I666" i="2"/>
  <c r="H666" i="2"/>
  <c r="CJ665" i="2"/>
  <c r="CI665" i="2"/>
  <c r="CH665" i="2"/>
  <c r="CG665" i="2"/>
  <c r="CF665" i="2"/>
  <c r="CE665" i="2"/>
  <c r="CD665" i="2"/>
  <c r="CC665" i="2"/>
  <c r="CB665" i="2"/>
  <c r="CA665" i="2"/>
  <c r="BZ665" i="2"/>
  <c r="BY665" i="2"/>
  <c r="BX665" i="2"/>
  <c r="BW665" i="2"/>
  <c r="BV665" i="2"/>
  <c r="BU665" i="2"/>
  <c r="BT665" i="2"/>
  <c r="BS665" i="2"/>
  <c r="BR665" i="2"/>
  <c r="BQ665" i="2"/>
  <c r="BP665" i="2"/>
  <c r="BO665" i="2"/>
  <c r="BN665" i="2"/>
  <c r="BM665" i="2"/>
  <c r="BL665" i="2"/>
  <c r="BK665" i="2"/>
  <c r="BJ665" i="2"/>
  <c r="BI665" i="2"/>
  <c r="BH665" i="2"/>
  <c r="BG665" i="2"/>
  <c r="BF665" i="2"/>
  <c r="BE665" i="2"/>
  <c r="BD665" i="2"/>
  <c r="BC665" i="2"/>
  <c r="BB665" i="2"/>
  <c r="BA665" i="2"/>
  <c r="AZ665" i="2"/>
  <c r="AY665" i="2"/>
  <c r="AX665" i="2"/>
  <c r="AW665" i="2"/>
  <c r="AV665" i="2"/>
  <c r="AU665" i="2"/>
  <c r="AT665" i="2"/>
  <c r="AS665" i="2"/>
  <c r="AR665" i="2"/>
  <c r="AQ665" i="2"/>
  <c r="AP665" i="2"/>
  <c r="AO665" i="2"/>
  <c r="AN665" i="2"/>
  <c r="AM665" i="2"/>
  <c r="AL665" i="2"/>
  <c r="AK665" i="2"/>
  <c r="AJ665" i="2"/>
  <c r="AI665" i="2"/>
  <c r="AH665" i="2"/>
  <c r="AG665" i="2"/>
  <c r="AF665" i="2"/>
  <c r="AE665" i="2"/>
  <c r="AD665" i="2"/>
  <c r="AC665" i="2"/>
  <c r="AB665" i="2"/>
  <c r="AA665" i="2"/>
  <c r="Z665" i="2"/>
  <c r="Y665" i="2"/>
  <c r="X665" i="2"/>
  <c r="W665" i="2"/>
  <c r="V665" i="2"/>
  <c r="U665" i="2"/>
  <c r="T665" i="2"/>
  <c r="S665" i="2"/>
  <c r="R665" i="2"/>
  <c r="Q665" i="2"/>
  <c r="P665" i="2"/>
  <c r="O665" i="2"/>
  <c r="N665" i="2"/>
  <c r="M665" i="2"/>
  <c r="L665" i="2"/>
  <c r="K665" i="2"/>
  <c r="J665" i="2"/>
  <c r="I665" i="2"/>
  <c r="H665" i="2"/>
  <c r="CJ664" i="2"/>
  <c r="CI664" i="2"/>
  <c r="CH664" i="2"/>
  <c r="CG664" i="2"/>
  <c r="CF664" i="2"/>
  <c r="CE664" i="2"/>
  <c r="CD664" i="2"/>
  <c r="CC664" i="2"/>
  <c r="CB664" i="2"/>
  <c r="CA664" i="2"/>
  <c r="BZ664" i="2"/>
  <c r="BY664" i="2"/>
  <c r="BX664" i="2"/>
  <c r="BW664" i="2"/>
  <c r="BV664" i="2"/>
  <c r="BU664" i="2"/>
  <c r="BT664" i="2"/>
  <c r="BS664" i="2"/>
  <c r="BR664" i="2"/>
  <c r="BQ664" i="2"/>
  <c r="BP664" i="2"/>
  <c r="BO664" i="2"/>
  <c r="BN664" i="2"/>
  <c r="BM664" i="2"/>
  <c r="BL664" i="2"/>
  <c r="BK664" i="2"/>
  <c r="BJ664" i="2"/>
  <c r="BI664" i="2"/>
  <c r="BH664" i="2"/>
  <c r="BG664" i="2"/>
  <c r="BF664" i="2"/>
  <c r="BE664" i="2"/>
  <c r="BD664" i="2"/>
  <c r="BC664" i="2"/>
  <c r="BB664" i="2"/>
  <c r="BA664" i="2"/>
  <c r="AZ664" i="2"/>
  <c r="AY664" i="2"/>
  <c r="AX664" i="2"/>
  <c r="AW664" i="2"/>
  <c r="AV664" i="2"/>
  <c r="AU664" i="2"/>
  <c r="AT664" i="2"/>
  <c r="AS664" i="2"/>
  <c r="AR664" i="2"/>
  <c r="AQ664" i="2"/>
  <c r="AP664" i="2"/>
  <c r="AO664" i="2"/>
  <c r="AN664" i="2"/>
  <c r="AM664" i="2"/>
  <c r="AL664" i="2"/>
  <c r="AK664" i="2"/>
  <c r="AJ664" i="2"/>
  <c r="AI664" i="2"/>
  <c r="AH664" i="2"/>
  <c r="AG664" i="2"/>
  <c r="AF664" i="2"/>
  <c r="AE664" i="2"/>
  <c r="AD664" i="2"/>
  <c r="AC664" i="2"/>
  <c r="AB664" i="2"/>
  <c r="AA664" i="2"/>
  <c r="Z664" i="2"/>
  <c r="Y664" i="2"/>
  <c r="X664" i="2"/>
  <c r="W664" i="2"/>
  <c r="V664" i="2"/>
  <c r="U664" i="2"/>
  <c r="T664" i="2"/>
  <c r="S664" i="2"/>
  <c r="R664" i="2"/>
  <c r="Q664" i="2"/>
  <c r="P664" i="2"/>
  <c r="O664" i="2"/>
  <c r="N664" i="2"/>
  <c r="M664" i="2"/>
  <c r="L664" i="2"/>
  <c r="K664" i="2"/>
  <c r="J664" i="2"/>
  <c r="I664" i="2"/>
  <c r="H664" i="2"/>
  <c r="CJ663" i="2"/>
  <c r="CI663" i="2"/>
  <c r="CH663" i="2"/>
  <c r="CG663" i="2"/>
  <c r="CF663" i="2"/>
  <c r="CE663" i="2"/>
  <c r="CD663" i="2"/>
  <c r="CC663" i="2"/>
  <c r="CB663" i="2"/>
  <c r="CA663" i="2"/>
  <c r="BZ663" i="2"/>
  <c r="BY663" i="2"/>
  <c r="BX663" i="2"/>
  <c r="BW663" i="2"/>
  <c r="BV663" i="2"/>
  <c r="BU663" i="2"/>
  <c r="BT663" i="2"/>
  <c r="BS663" i="2"/>
  <c r="BR663" i="2"/>
  <c r="BQ663" i="2"/>
  <c r="BP663" i="2"/>
  <c r="BO663" i="2"/>
  <c r="BN663" i="2"/>
  <c r="BM663" i="2"/>
  <c r="BL663" i="2"/>
  <c r="BK663" i="2"/>
  <c r="BJ663" i="2"/>
  <c r="BI663" i="2"/>
  <c r="BH663" i="2"/>
  <c r="BG663" i="2"/>
  <c r="BF663" i="2"/>
  <c r="BE663" i="2"/>
  <c r="BD663" i="2"/>
  <c r="BC663" i="2"/>
  <c r="BB663" i="2"/>
  <c r="BA663" i="2"/>
  <c r="AZ663" i="2"/>
  <c r="AY663" i="2"/>
  <c r="AX663" i="2"/>
  <c r="AW663" i="2"/>
  <c r="AV663" i="2"/>
  <c r="AU663" i="2"/>
  <c r="AT663" i="2"/>
  <c r="AS663" i="2"/>
  <c r="AR663" i="2"/>
  <c r="AQ663" i="2"/>
  <c r="AP663" i="2"/>
  <c r="AO663" i="2"/>
  <c r="AN663" i="2"/>
  <c r="AM663" i="2"/>
  <c r="AL663" i="2"/>
  <c r="AK663" i="2"/>
  <c r="AJ663" i="2"/>
  <c r="AI663" i="2"/>
  <c r="AH663" i="2"/>
  <c r="AG663" i="2"/>
  <c r="AF663" i="2"/>
  <c r="AE663" i="2"/>
  <c r="AD663" i="2"/>
  <c r="AC663" i="2"/>
  <c r="AB663" i="2"/>
  <c r="AA663" i="2"/>
  <c r="Z663" i="2"/>
  <c r="Y663" i="2"/>
  <c r="X663" i="2"/>
  <c r="W663" i="2"/>
  <c r="V663" i="2"/>
  <c r="U663" i="2"/>
  <c r="T663" i="2"/>
  <c r="S663" i="2"/>
  <c r="R663" i="2"/>
  <c r="Q663" i="2"/>
  <c r="P663" i="2"/>
  <c r="O663" i="2"/>
  <c r="N663" i="2"/>
  <c r="M663" i="2"/>
  <c r="L663" i="2"/>
  <c r="K663" i="2"/>
  <c r="J663" i="2"/>
  <c r="I663" i="2"/>
  <c r="H663" i="2"/>
  <c r="CJ662" i="2"/>
  <c r="CI662" i="2"/>
  <c r="CH662" i="2"/>
  <c r="CG662" i="2"/>
  <c r="CF662" i="2"/>
  <c r="CE662" i="2"/>
  <c r="CD662" i="2"/>
  <c r="CC662" i="2"/>
  <c r="CB662" i="2"/>
  <c r="CA662" i="2"/>
  <c r="BZ662" i="2"/>
  <c r="BY662" i="2"/>
  <c r="BX662" i="2"/>
  <c r="BW662" i="2"/>
  <c r="BV662" i="2"/>
  <c r="BU662" i="2"/>
  <c r="BT662" i="2"/>
  <c r="BS662" i="2"/>
  <c r="BR662" i="2"/>
  <c r="BQ662" i="2"/>
  <c r="BP662" i="2"/>
  <c r="BO662" i="2"/>
  <c r="BN662" i="2"/>
  <c r="BM662" i="2"/>
  <c r="BL662" i="2"/>
  <c r="BK662" i="2"/>
  <c r="BJ662" i="2"/>
  <c r="BI662" i="2"/>
  <c r="BH662" i="2"/>
  <c r="BG662" i="2"/>
  <c r="BF662" i="2"/>
  <c r="BE662" i="2"/>
  <c r="BD662" i="2"/>
  <c r="BC662" i="2"/>
  <c r="BB662" i="2"/>
  <c r="BA662" i="2"/>
  <c r="AZ662" i="2"/>
  <c r="AY662" i="2"/>
  <c r="AX662" i="2"/>
  <c r="AW662" i="2"/>
  <c r="AV662" i="2"/>
  <c r="AU662" i="2"/>
  <c r="AT662" i="2"/>
  <c r="AS662" i="2"/>
  <c r="AR662" i="2"/>
  <c r="AQ662" i="2"/>
  <c r="AP662" i="2"/>
  <c r="AO662" i="2"/>
  <c r="AN662" i="2"/>
  <c r="AM662" i="2"/>
  <c r="AL662" i="2"/>
  <c r="AK662" i="2"/>
  <c r="AJ662" i="2"/>
  <c r="AI662" i="2"/>
  <c r="AH662" i="2"/>
  <c r="AG662" i="2"/>
  <c r="AF662" i="2"/>
  <c r="AE662" i="2"/>
  <c r="AD662" i="2"/>
  <c r="AC662" i="2"/>
  <c r="AB662" i="2"/>
  <c r="AA662" i="2"/>
  <c r="Z662" i="2"/>
  <c r="Y662" i="2"/>
  <c r="X662" i="2"/>
  <c r="W662" i="2"/>
  <c r="V662" i="2"/>
  <c r="U662" i="2"/>
  <c r="T662" i="2"/>
  <c r="S662" i="2"/>
  <c r="R662" i="2"/>
  <c r="Q662" i="2"/>
  <c r="P662" i="2"/>
  <c r="O662" i="2"/>
  <c r="N662" i="2"/>
  <c r="M662" i="2"/>
  <c r="L662" i="2"/>
  <c r="K662" i="2"/>
  <c r="J662" i="2"/>
  <c r="I662" i="2"/>
  <c r="H662" i="2"/>
  <c r="CJ661" i="2"/>
  <c r="CI661" i="2"/>
  <c r="CH661" i="2"/>
  <c r="CG661" i="2"/>
  <c r="CF661" i="2"/>
  <c r="CE661" i="2"/>
  <c r="CD661" i="2"/>
  <c r="CC661" i="2"/>
  <c r="CB661" i="2"/>
  <c r="CA661" i="2"/>
  <c r="BZ661" i="2"/>
  <c r="BY661" i="2"/>
  <c r="BX661" i="2"/>
  <c r="BW661" i="2"/>
  <c r="BV661" i="2"/>
  <c r="BU661" i="2"/>
  <c r="BT661" i="2"/>
  <c r="BS661" i="2"/>
  <c r="BR661" i="2"/>
  <c r="BQ661" i="2"/>
  <c r="BP661" i="2"/>
  <c r="BO661" i="2"/>
  <c r="BN661" i="2"/>
  <c r="BM661" i="2"/>
  <c r="BL661" i="2"/>
  <c r="BK661" i="2"/>
  <c r="BJ661" i="2"/>
  <c r="BI661" i="2"/>
  <c r="BH661" i="2"/>
  <c r="BG661" i="2"/>
  <c r="BF661" i="2"/>
  <c r="BE661" i="2"/>
  <c r="BD661" i="2"/>
  <c r="BC661" i="2"/>
  <c r="BB661" i="2"/>
  <c r="BA661" i="2"/>
  <c r="AZ661" i="2"/>
  <c r="AY661" i="2"/>
  <c r="AX661" i="2"/>
  <c r="AW661" i="2"/>
  <c r="AV661" i="2"/>
  <c r="AU661" i="2"/>
  <c r="AT661" i="2"/>
  <c r="AS661" i="2"/>
  <c r="AR661" i="2"/>
  <c r="AQ661" i="2"/>
  <c r="AP661" i="2"/>
  <c r="AO661" i="2"/>
  <c r="AN661" i="2"/>
  <c r="AM661" i="2"/>
  <c r="AL661" i="2"/>
  <c r="AK661" i="2"/>
  <c r="AJ661" i="2"/>
  <c r="AI661" i="2"/>
  <c r="AH661" i="2"/>
  <c r="AG661" i="2"/>
  <c r="AF661" i="2"/>
  <c r="AE661" i="2"/>
  <c r="AD661" i="2"/>
  <c r="AC661" i="2"/>
  <c r="AB661" i="2"/>
  <c r="AA661" i="2"/>
  <c r="Z661" i="2"/>
  <c r="Y661" i="2"/>
  <c r="X661" i="2"/>
  <c r="W661" i="2"/>
  <c r="V661" i="2"/>
  <c r="U661" i="2"/>
  <c r="T661" i="2"/>
  <c r="S661" i="2"/>
  <c r="R661" i="2"/>
  <c r="Q661" i="2"/>
  <c r="P661" i="2"/>
  <c r="O661" i="2"/>
  <c r="N661" i="2"/>
  <c r="M661" i="2"/>
  <c r="L661" i="2"/>
  <c r="K661" i="2"/>
  <c r="J661" i="2"/>
  <c r="I661" i="2"/>
  <c r="H661" i="2"/>
  <c r="CJ660" i="2"/>
  <c r="CI660" i="2"/>
  <c r="CH660" i="2"/>
  <c r="CG660" i="2"/>
  <c r="CF660" i="2"/>
  <c r="CE660" i="2"/>
  <c r="CD660" i="2"/>
  <c r="CC660" i="2"/>
  <c r="CB660" i="2"/>
  <c r="CA660" i="2"/>
  <c r="BZ660" i="2"/>
  <c r="BY660" i="2"/>
  <c r="BX660" i="2"/>
  <c r="BW660" i="2"/>
  <c r="BV660" i="2"/>
  <c r="BU660" i="2"/>
  <c r="BT660" i="2"/>
  <c r="BS660" i="2"/>
  <c r="BR660" i="2"/>
  <c r="BQ660" i="2"/>
  <c r="BP660" i="2"/>
  <c r="BO660" i="2"/>
  <c r="BN660" i="2"/>
  <c r="BM660" i="2"/>
  <c r="BL660" i="2"/>
  <c r="BK660" i="2"/>
  <c r="BJ660" i="2"/>
  <c r="BI660" i="2"/>
  <c r="BH660" i="2"/>
  <c r="BG660" i="2"/>
  <c r="BF660" i="2"/>
  <c r="BE660" i="2"/>
  <c r="BD660" i="2"/>
  <c r="BC660" i="2"/>
  <c r="BB660" i="2"/>
  <c r="BA660" i="2"/>
  <c r="AZ660" i="2"/>
  <c r="AY660" i="2"/>
  <c r="AX660" i="2"/>
  <c r="AW660" i="2"/>
  <c r="AV660" i="2"/>
  <c r="AU660" i="2"/>
  <c r="AT660" i="2"/>
  <c r="AS660" i="2"/>
  <c r="AR660" i="2"/>
  <c r="AQ660" i="2"/>
  <c r="AP660" i="2"/>
  <c r="AO660" i="2"/>
  <c r="AN660" i="2"/>
  <c r="AM660" i="2"/>
  <c r="AL660" i="2"/>
  <c r="AK660" i="2"/>
  <c r="AJ660" i="2"/>
  <c r="AI660" i="2"/>
  <c r="AH660" i="2"/>
  <c r="AG660" i="2"/>
  <c r="AF660" i="2"/>
  <c r="AE660" i="2"/>
  <c r="AD660" i="2"/>
  <c r="AC66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H660" i="2"/>
  <c r="CJ659" i="2"/>
  <c r="CI659" i="2"/>
  <c r="CH659" i="2"/>
  <c r="CG659" i="2"/>
  <c r="CF659" i="2"/>
  <c r="CE659" i="2"/>
  <c r="CD659" i="2"/>
  <c r="CC659" i="2"/>
  <c r="CB659" i="2"/>
  <c r="CA659" i="2"/>
  <c r="BZ659" i="2"/>
  <c r="BY659" i="2"/>
  <c r="BX659" i="2"/>
  <c r="BW659" i="2"/>
  <c r="BV659" i="2"/>
  <c r="BU659" i="2"/>
  <c r="BT659" i="2"/>
  <c r="BS659" i="2"/>
  <c r="BR659" i="2"/>
  <c r="BQ659" i="2"/>
  <c r="BP659" i="2"/>
  <c r="BO659" i="2"/>
  <c r="BN659" i="2"/>
  <c r="BM659" i="2"/>
  <c r="BL659" i="2"/>
  <c r="BK659" i="2"/>
  <c r="BJ659" i="2"/>
  <c r="BI659" i="2"/>
  <c r="BH659" i="2"/>
  <c r="BG659" i="2"/>
  <c r="BF659" i="2"/>
  <c r="BE659" i="2"/>
  <c r="BD659" i="2"/>
  <c r="BC659" i="2"/>
  <c r="BB659" i="2"/>
  <c r="BA659" i="2"/>
  <c r="AZ659" i="2"/>
  <c r="AY659" i="2"/>
  <c r="AX659" i="2"/>
  <c r="AW659" i="2"/>
  <c r="AV659" i="2"/>
  <c r="AU659" i="2"/>
  <c r="AT659" i="2"/>
  <c r="AS659" i="2"/>
  <c r="AR659" i="2"/>
  <c r="AQ659" i="2"/>
  <c r="AP659" i="2"/>
  <c r="AO659" i="2"/>
  <c r="AN659" i="2"/>
  <c r="AM659" i="2"/>
  <c r="AL659" i="2"/>
  <c r="AK659" i="2"/>
  <c r="AJ659" i="2"/>
  <c r="AI659" i="2"/>
  <c r="AH659" i="2"/>
  <c r="AG659" i="2"/>
  <c r="AF659" i="2"/>
  <c r="AE659" i="2"/>
  <c r="AD659" i="2"/>
  <c r="AC659" i="2"/>
  <c r="AB659" i="2"/>
  <c r="AA659" i="2"/>
  <c r="Z659" i="2"/>
  <c r="Y659" i="2"/>
  <c r="X659" i="2"/>
  <c r="W659" i="2"/>
  <c r="V659" i="2"/>
  <c r="U659" i="2"/>
  <c r="T659" i="2"/>
  <c r="S659" i="2"/>
  <c r="R659" i="2"/>
  <c r="Q659" i="2"/>
  <c r="P659" i="2"/>
  <c r="O659" i="2"/>
  <c r="N659" i="2"/>
  <c r="M659" i="2"/>
  <c r="L659" i="2"/>
  <c r="K659" i="2"/>
  <c r="J659" i="2"/>
  <c r="I659" i="2"/>
  <c r="H659" i="2"/>
  <c r="CJ658" i="2"/>
  <c r="CI658" i="2"/>
  <c r="CH658" i="2"/>
  <c r="CG658" i="2"/>
  <c r="CF658" i="2"/>
  <c r="CE658" i="2"/>
  <c r="CD658" i="2"/>
  <c r="CC658" i="2"/>
  <c r="CB658" i="2"/>
  <c r="CA658" i="2"/>
  <c r="BZ658" i="2"/>
  <c r="BY658" i="2"/>
  <c r="BX658" i="2"/>
  <c r="BW658" i="2"/>
  <c r="BV658" i="2"/>
  <c r="BU658" i="2"/>
  <c r="BT658" i="2"/>
  <c r="BS658" i="2"/>
  <c r="BR658" i="2"/>
  <c r="BQ658" i="2"/>
  <c r="BP658" i="2"/>
  <c r="BO658" i="2"/>
  <c r="BN658" i="2"/>
  <c r="BM658" i="2"/>
  <c r="BL658" i="2"/>
  <c r="BK658" i="2"/>
  <c r="BJ658" i="2"/>
  <c r="BI658" i="2"/>
  <c r="BH658" i="2"/>
  <c r="BG658" i="2"/>
  <c r="BF658" i="2"/>
  <c r="BE658" i="2"/>
  <c r="BD658" i="2"/>
  <c r="BC658" i="2"/>
  <c r="BB658" i="2"/>
  <c r="BA658" i="2"/>
  <c r="AZ658" i="2"/>
  <c r="AY658" i="2"/>
  <c r="AX658" i="2"/>
  <c r="AW658" i="2"/>
  <c r="AV658" i="2"/>
  <c r="AU658" i="2"/>
  <c r="AT658" i="2"/>
  <c r="AS658" i="2"/>
  <c r="AR658" i="2"/>
  <c r="AQ658" i="2"/>
  <c r="AP658" i="2"/>
  <c r="AO658" i="2"/>
  <c r="AN658" i="2"/>
  <c r="AM658" i="2"/>
  <c r="AL658" i="2"/>
  <c r="AK658" i="2"/>
  <c r="AJ658" i="2"/>
  <c r="AI658" i="2"/>
  <c r="AH658" i="2"/>
  <c r="AG658" i="2"/>
  <c r="AF658" i="2"/>
  <c r="AE658" i="2"/>
  <c r="AD658" i="2"/>
  <c r="AC658" i="2"/>
  <c r="AB658" i="2"/>
  <c r="AA658" i="2"/>
  <c r="Z658" i="2"/>
  <c r="Y658" i="2"/>
  <c r="X658" i="2"/>
  <c r="W658" i="2"/>
  <c r="V658" i="2"/>
  <c r="U658" i="2"/>
  <c r="T658" i="2"/>
  <c r="S658" i="2"/>
  <c r="R658" i="2"/>
  <c r="Q658" i="2"/>
  <c r="P658" i="2"/>
  <c r="O658" i="2"/>
  <c r="N658" i="2"/>
  <c r="M658" i="2"/>
  <c r="L658" i="2"/>
  <c r="K658" i="2"/>
  <c r="J658" i="2"/>
  <c r="I658" i="2"/>
  <c r="H658" i="2"/>
  <c r="CJ657" i="2"/>
  <c r="CI657" i="2"/>
  <c r="CH657" i="2"/>
  <c r="CG657" i="2"/>
  <c r="CF657" i="2"/>
  <c r="CE657" i="2"/>
  <c r="CD657" i="2"/>
  <c r="CC657" i="2"/>
  <c r="CB657" i="2"/>
  <c r="CA657" i="2"/>
  <c r="BZ657" i="2"/>
  <c r="BY657" i="2"/>
  <c r="BX657" i="2"/>
  <c r="BW657" i="2"/>
  <c r="BV657" i="2"/>
  <c r="BU657" i="2"/>
  <c r="BT657" i="2"/>
  <c r="BS657" i="2"/>
  <c r="BR657" i="2"/>
  <c r="BQ657" i="2"/>
  <c r="BP657" i="2"/>
  <c r="BO657" i="2"/>
  <c r="BN657" i="2"/>
  <c r="BM657" i="2"/>
  <c r="BL657" i="2"/>
  <c r="BK657" i="2"/>
  <c r="BJ657" i="2"/>
  <c r="BI657" i="2"/>
  <c r="BH657" i="2"/>
  <c r="BG657" i="2"/>
  <c r="BF657" i="2"/>
  <c r="BE657" i="2"/>
  <c r="BD657" i="2"/>
  <c r="BC657" i="2"/>
  <c r="BB657" i="2"/>
  <c r="BA657" i="2"/>
  <c r="AZ657" i="2"/>
  <c r="AY657" i="2"/>
  <c r="AX657" i="2"/>
  <c r="AW657" i="2"/>
  <c r="AV657" i="2"/>
  <c r="AU657" i="2"/>
  <c r="AT657" i="2"/>
  <c r="AS657" i="2"/>
  <c r="AR657" i="2"/>
  <c r="AQ657" i="2"/>
  <c r="AP657" i="2"/>
  <c r="AO657" i="2"/>
  <c r="AN657" i="2"/>
  <c r="AM657" i="2"/>
  <c r="AL657" i="2"/>
  <c r="AK657" i="2"/>
  <c r="AJ657" i="2"/>
  <c r="AI657" i="2"/>
  <c r="AH657" i="2"/>
  <c r="AG657" i="2"/>
  <c r="AF657" i="2"/>
  <c r="AE657" i="2"/>
  <c r="AD657" i="2"/>
  <c r="AC657" i="2"/>
  <c r="AB657" i="2"/>
  <c r="AA657" i="2"/>
  <c r="Z657" i="2"/>
  <c r="Y657" i="2"/>
  <c r="X657" i="2"/>
  <c r="W657" i="2"/>
  <c r="V657" i="2"/>
  <c r="U657" i="2"/>
  <c r="T657" i="2"/>
  <c r="S657" i="2"/>
  <c r="R657" i="2"/>
  <c r="Q657" i="2"/>
  <c r="P657" i="2"/>
  <c r="O657" i="2"/>
  <c r="N657" i="2"/>
  <c r="M657" i="2"/>
  <c r="L657" i="2"/>
  <c r="K657" i="2"/>
  <c r="J657" i="2"/>
  <c r="I657" i="2"/>
  <c r="H657" i="2"/>
  <c r="CJ656" i="2"/>
  <c r="CI656" i="2"/>
  <c r="CH656" i="2"/>
  <c r="CG656" i="2"/>
  <c r="CF656" i="2"/>
  <c r="CE656" i="2"/>
  <c r="CD656" i="2"/>
  <c r="CC656" i="2"/>
  <c r="CB656" i="2"/>
  <c r="CA656" i="2"/>
  <c r="BZ656" i="2"/>
  <c r="BY656" i="2"/>
  <c r="BX656" i="2"/>
  <c r="BW656" i="2"/>
  <c r="BV656" i="2"/>
  <c r="BU656" i="2"/>
  <c r="BT656" i="2"/>
  <c r="BS656" i="2"/>
  <c r="BR656" i="2"/>
  <c r="BQ656" i="2"/>
  <c r="BP656" i="2"/>
  <c r="BO656" i="2"/>
  <c r="BN656" i="2"/>
  <c r="BM656" i="2"/>
  <c r="BL656" i="2"/>
  <c r="BK656" i="2"/>
  <c r="BJ656" i="2"/>
  <c r="BI656" i="2"/>
  <c r="BH656" i="2"/>
  <c r="BG656" i="2"/>
  <c r="BF656" i="2"/>
  <c r="BE656" i="2"/>
  <c r="BD656" i="2"/>
  <c r="BC656" i="2"/>
  <c r="BB656" i="2"/>
  <c r="BA656" i="2"/>
  <c r="AZ656" i="2"/>
  <c r="AY656" i="2"/>
  <c r="AX656" i="2"/>
  <c r="AW656" i="2"/>
  <c r="AV656" i="2"/>
  <c r="AU656" i="2"/>
  <c r="AT656" i="2"/>
  <c r="AS656" i="2"/>
  <c r="AR656" i="2"/>
  <c r="AQ656" i="2"/>
  <c r="AP656" i="2"/>
  <c r="AO656" i="2"/>
  <c r="AN656" i="2"/>
  <c r="AM656" i="2"/>
  <c r="AL656" i="2"/>
  <c r="AK656" i="2"/>
  <c r="AJ656" i="2"/>
  <c r="AI656" i="2"/>
  <c r="AH656" i="2"/>
  <c r="AG656" i="2"/>
  <c r="AF656" i="2"/>
  <c r="AE656" i="2"/>
  <c r="AD656" i="2"/>
  <c r="AC656" i="2"/>
  <c r="AB656" i="2"/>
  <c r="AA656" i="2"/>
  <c r="Z656" i="2"/>
  <c r="Y656" i="2"/>
  <c r="X656" i="2"/>
  <c r="W656" i="2"/>
  <c r="V656" i="2"/>
  <c r="U656" i="2"/>
  <c r="T656" i="2"/>
  <c r="S656" i="2"/>
  <c r="R656" i="2"/>
  <c r="Q656" i="2"/>
  <c r="P656" i="2"/>
  <c r="O656" i="2"/>
  <c r="N656" i="2"/>
  <c r="M656" i="2"/>
  <c r="L656" i="2"/>
  <c r="K656" i="2"/>
  <c r="J656" i="2"/>
  <c r="I656" i="2"/>
  <c r="H656" i="2"/>
  <c r="CJ655" i="2"/>
  <c r="CI655" i="2"/>
  <c r="CH655" i="2"/>
  <c r="CG655" i="2"/>
  <c r="CF655" i="2"/>
  <c r="CE655" i="2"/>
  <c r="CD655" i="2"/>
  <c r="CC655" i="2"/>
  <c r="CB655" i="2"/>
  <c r="CA655" i="2"/>
  <c r="BZ655" i="2"/>
  <c r="BY655" i="2"/>
  <c r="BX655" i="2"/>
  <c r="BW655" i="2"/>
  <c r="BV655" i="2"/>
  <c r="BU655" i="2"/>
  <c r="BT655" i="2"/>
  <c r="BS655" i="2"/>
  <c r="BR655" i="2"/>
  <c r="BQ655" i="2"/>
  <c r="BP655" i="2"/>
  <c r="BO655" i="2"/>
  <c r="BN655" i="2"/>
  <c r="BM655" i="2"/>
  <c r="BL655" i="2"/>
  <c r="BK655" i="2"/>
  <c r="BJ655" i="2"/>
  <c r="BI655" i="2"/>
  <c r="BH655" i="2"/>
  <c r="BG655" i="2"/>
  <c r="BF655" i="2"/>
  <c r="BE655" i="2"/>
  <c r="BD655" i="2"/>
  <c r="BC655" i="2"/>
  <c r="BB655" i="2"/>
  <c r="BA655" i="2"/>
  <c r="AZ655" i="2"/>
  <c r="AY655" i="2"/>
  <c r="AX655" i="2"/>
  <c r="AW655" i="2"/>
  <c r="AV655" i="2"/>
  <c r="AU655" i="2"/>
  <c r="AT655" i="2"/>
  <c r="AS655" i="2"/>
  <c r="AR655" i="2"/>
  <c r="AQ655" i="2"/>
  <c r="AP655" i="2"/>
  <c r="AO655" i="2"/>
  <c r="AN655" i="2"/>
  <c r="AM655" i="2"/>
  <c r="AL655" i="2"/>
  <c r="AK655" i="2"/>
  <c r="AJ655" i="2"/>
  <c r="AI655" i="2"/>
  <c r="AH655" i="2"/>
  <c r="AG655" i="2"/>
  <c r="AF655" i="2"/>
  <c r="AE655" i="2"/>
  <c r="AD655" i="2"/>
  <c r="AC655" i="2"/>
  <c r="AB655" i="2"/>
  <c r="AA655" i="2"/>
  <c r="Z655" i="2"/>
  <c r="Y655" i="2"/>
  <c r="X655" i="2"/>
  <c r="W655" i="2"/>
  <c r="V655" i="2"/>
  <c r="U655" i="2"/>
  <c r="T655" i="2"/>
  <c r="S655" i="2"/>
  <c r="R655" i="2"/>
  <c r="Q655" i="2"/>
  <c r="P655" i="2"/>
  <c r="O655" i="2"/>
  <c r="N655" i="2"/>
  <c r="M655" i="2"/>
  <c r="L655" i="2"/>
  <c r="K655" i="2"/>
  <c r="J655" i="2"/>
  <c r="I655" i="2"/>
  <c r="H655" i="2"/>
  <c r="CJ654" i="2"/>
  <c r="CI654" i="2"/>
  <c r="CH654" i="2"/>
  <c r="CG654" i="2"/>
  <c r="CF654" i="2"/>
  <c r="CE654" i="2"/>
  <c r="CD654" i="2"/>
  <c r="CC654" i="2"/>
  <c r="CB654" i="2"/>
  <c r="CA654" i="2"/>
  <c r="BZ654" i="2"/>
  <c r="BY654" i="2"/>
  <c r="BX654" i="2"/>
  <c r="BW654" i="2"/>
  <c r="BV654" i="2"/>
  <c r="BU654" i="2"/>
  <c r="BT654" i="2"/>
  <c r="BS654" i="2"/>
  <c r="BR654" i="2"/>
  <c r="BQ654" i="2"/>
  <c r="BP654" i="2"/>
  <c r="BO654" i="2"/>
  <c r="BN654" i="2"/>
  <c r="BM654" i="2"/>
  <c r="BL654" i="2"/>
  <c r="BK654" i="2"/>
  <c r="BJ654" i="2"/>
  <c r="BI654" i="2"/>
  <c r="BH654" i="2"/>
  <c r="BG654" i="2"/>
  <c r="BF654" i="2"/>
  <c r="BE654" i="2"/>
  <c r="BD654" i="2"/>
  <c r="BC654" i="2"/>
  <c r="BB654" i="2"/>
  <c r="BA654" i="2"/>
  <c r="AZ654" i="2"/>
  <c r="AY654" i="2"/>
  <c r="AX654" i="2"/>
  <c r="AW654" i="2"/>
  <c r="AV654" i="2"/>
  <c r="AU654" i="2"/>
  <c r="AT654" i="2"/>
  <c r="AS654" i="2"/>
  <c r="AR654" i="2"/>
  <c r="AQ654" i="2"/>
  <c r="AP654" i="2"/>
  <c r="AO654" i="2"/>
  <c r="AN654" i="2"/>
  <c r="AM654" i="2"/>
  <c r="AL654" i="2"/>
  <c r="AK654" i="2"/>
  <c r="AJ654" i="2"/>
  <c r="AI654" i="2"/>
  <c r="AH654" i="2"/>
  <c r="AG654" i="2"/>
  <c r="AF654" i="2"/>
  <c r="AE654" i="2"/>
  <c r="AD654" i="2"/>
  <c r="AC654" i="2"/>
  <c r="AB654" i="2"/>
  <c r="AA654" i="2"/>
  <c r="Z654" i="2"/>
  <c r="Y654" i="2"/>
  <c r="X654" i="2"/>
  <c r="W654" i="2"/>
  <c r="V654" i="2"/>
  <c r="U654" i="2"/>
  <c r="T654" i="2"/>
  <c r="S654" i="2"/>
  <c r="R654" i="2"/>
  <c r="Q654" i="2"/>
  <c r="P654" i="2"/>
  <c r="O654" i="2"/>
  <c r="N654" i="2"/>
  <c r="M654" i="2"/>
  <c r="L654" i="2"/>
  <c r="K654" i="2"/>
  <c r="J654" i="2"/>
  <c r="I654" i="2"/>
  <c r="H654" i="2"/>
  <c r="CJ653" i="2"/>
  <c r="CI653" i="2"/>
  <c r="CH653" i="2"/>
  <c r="CG653" i="2"/>
  <c r="CF653" i="2"/>
  <c r="CE653" i="2"/>
  <c r="CD653" i="2"/>
  <c r="CC653" i="2"/>
  <c r="CB653" i="2"/>
  <c r="CA653" i="2"/>
  <c r="BZ653" i="2"/>
  <c r="BY653" i="2"/>
  <c r="BX653" i="2"/>
  <c r="BW653" i="2"/>
  <c r="BV653" i="2"/>
  <c r="BU653" i="2"/>
  <c r="BT653" i="2"/>
  <c r="BS653" i="2"/>
  <c r="BR653" i="2"/>
  <c r="BQ653" i="2"/>
  <c r="BP653" i="2"/>
  <c r="BO653" i="2"/>
  <c r="BN653" i="2"/>
  <c r="BM653" i="2"/>
  <c r="BL653" i="2"/>
  <c r="BK653" i="2"/>
  <c r="BJ653" i="2"/>
  <c r="BI653" i="2"/>
  <c r="BH653" i="2"/>
  <c r="BG653" i="2"/>
  <c r="BF653" i="2"/>
  <c r="BE653" i="2"/>
  <c r="BD653" i="2"/>
  <c r="BC653" i="2"/>
  <c r="BB653" i="2"/>
  <c r="BA653" i="2"/>
  <c r="AZ653" i="2"/>
  <c r="AY653" i="2"/>
  <c r="AX653" i="2"/>
  <c r="AW653" i="2"/>
  <c r="AV653" i="2"/>
  <c r="AU653" i="2"/>
  <c r="AT653" i="2"/>
  <c r="AS653" i="2"/>
  <c r="AR653" i="2"/>
  <c r="AQ653" i="2"/>
  <c r="AP653" i="2"/>
  <c r="AO653" i="2"/>
  <c r="AN653" i="2"/>
  <c r="AM653" i="2"/>
  <c r="AL653" i="2"/>
  <c r="AK653" i="2"/>
  <c r="AJ653" i="2"/>
  <c r="AI653" i="2"/>
  <c r="AH653" i="2"/>
  <c r="AG653" i="2"/>
  <c r="AF653" i="2"/>
  <c r="AE653" i="2"/>
  <c r="AD653" i="2"/>
  <c r="AC653" i="2"/>
  <c r="AB653" i="2"/>
  <c r="AA653" i="2"/>
  <c r="Z653" i="2"/>
  <c r="Y653" i="2"/>
  <c r="X653" i="2"/>
  <c r="W653" i="2"/>
  <c r="V653" i="2"/>
  <c r="U653" i="2"/>
  <c r="T653" i="2"/>
  <c r="S653" i="2"/>
  <c r="R653" i="2"/>
  <c r="Q653" i="2"/>
  <c r="P653" i="2"/>
  <c r="O653" i="2"/>
  <c r="N653" i="2"/>
  <c r="M653" i="2"/>
  <c r="L653" i="2"/>
  <c r="K653" i="2"/>
  <c r="J653" i="2"/>
  <c r="I653" i="2"/>
  <c r="H653" i="2"/>
  <c r="CJ651" i="2"/>
  <c r="CI651" i="2"/>
  <c r="CH651" i="2"/>
  <c r="CG651" i="2"/>
  <c r="CF651" i="2"/>
  <c r="CE651" i="2"/>
  <c r="CD651" i="2"/>
  <c r="CC651" i="2"/>
  <c r="CB651" i="2"/>
  <c r="CA651" i="2"/>
  <c r="BZ651" i="2"/>
  <c r="BY651" i="2"/>
  <c r="BX651" i="2"/>
  <c r="BW651" i="2"/>
  <c r="BV651" i="2"/>
  <c r="BU651" i="2"/>
  <c r="BT651" i="2"/>
  <c r="BS651" i="2"/>
  <c r="BR651" i="2"/>
  <c r="BQ651" i="2"/>
  <c r="BP651" i="2"/>
  <c r="BO651" i="2"/>
  <c r="BN651" i="2"/>
  <c r="BM651" i="2"/>
  <c r="BL651" i="2"/>
  <c r="BK651" i="2"/>
  <c r="BJ651" i="2"/>
  <c r="BI651" i="2"/>
  <c r="BH651" i="2"/>
  <c r="BG651" i="2"/>
  <c r="BF651" i="2"/>
  <c r="BE651" i="2"/>
  <c r="BD651" i="2"/>
  <c r="BC651" i="2"/>
  <c r="BB651" i="2"/>
  <c r="BA651" i="2"/>
  <c r="AZ651" i="2"/>
  <c r="AY651" i="2"/>
  <c r="AX651" i="2"/>
  <c r="AW651" i="2"/>
  <c r="AV651" i="2"/>
  <c r="AU651" i="2"/>
  <c r="AT651" i="2"/>
  <c r="AS651" i="2"/>
  <c r="AR651" i="2"/>
  <c r="AQ651" i="2"/>
  <c r="AP651" i="2"/>
  <c r="AO651" i="2"/>
  <c r="AN651" i="2"/>
  <c r="AM651" i="2"/>
  <c r="AL651" i="2"/>
  <c r="AK651" i="2"/>
  <c r="AJ651" i="2"/>
  <c r="AI651" i="2"/>
  <c r="AH651" i="2"/>
  <c r="AG651" i="2"/>
  <c r="AF651" i="2"/>
  <c r="AE651" i="2"/>
  <c r="AD651" i="2"/>
  <c r="AC651" i="2"/>
  <c r="AB651" i="2"/>
  <c r="AA651" i="2"/>
  <c r="Z651" i="2"/>
  <c r="Y651" i="2"/>
  <c r="X651" i="2"/>
  <c r="W651" i="2"/>
  <c r="V651" i="2"/>
  <c r="U651" i="2"/>
  <c r="T651" i="2"/>
  <c r="S651" i="2"/>
  <c r="R651" i="2"/>
  <c r="Q651" i="2"/>
  <c r="P651" i="2"/>
  <c r="O651" i="2"/>
  <c r="N651" i="2"/>
  <c r="M651" i="2"/>
  <c r="L651" i="2"/>
  <c r="K651" i="2"/>
  <c r="J651" i="2"/>
  <c r="I651" i="2"/>
  <c r="H651" i="2"/>
  <c r="CJ650" i="2"/>
  <c r="CI650" i="2"/>
  <c r="CH650" i="2"/>
  <c r="CG650" i="2"/>
  <c r="CF650" i="2"/>
  <c r="CE650" i="2"/>
  <c r="CD650" i="2"/>
  <c r="CC650" i="2"/>
  <c r="CB650" i="2"/>
  <c r="CA650" i="2"/>
  <c r="BZ650" i="2"/>
  <c r="BY650" i="2"/>
  <c r="BX650" i="2"/>
  <c r="BW650" i="2"/>
  <c r="BV650" i="2"/>
  <c r="BU650" i="2"/>
  <c r="BT650" i="2"/>
  <c r="BS650" i="2"/>
  <c r="BR650" i="2"/>
  <c r="BQ650" i="2"/>
  <c r="BP650" i="2"/>
  <c r="BO650" i="2"/>
  <c r="BN650" i="2"/>
  <c r="BM650" i="2"/>
  <c r="BL650" i="2"/>
  <c r="BK650" i="2"/>
  <c r="BJ650" i="2"/>
  <c r="BI650" i="2"/>
  <c r="BH650" i="2"/>
  <c r="BG650" i="2"/>
  <c r="BF650" i="2"/>
  <c r="BE650" i="2"/>
  <c r="BD650" i="2"/>
  <c r="BC650" i="2"/>
  <c r="BB650" i="2"/>
  <c r="BA650" i="2"/>
  <c r="AZ650" i="2"/>
  <c r="AY650" i="2"/>
  <c r="AX650" i="2"/>
  <c r="AW650" i="2"/>
  <c r="AV650" i="2"/>
  <c r="AU650" i="2"/>
  <c r="AT650" i="2"/>
  <c r="AS650" i="2"/>
  <c r="AR650" i="2"/>
  <c r="AQ650" i="2"/>
  <c r="AP650" i="2"/>
  <c r="AO650" i="2"/>
  <c r="AN650" i="2"/>
  <c r="AM650" i="2"/>
  <c r="AL650" i="2"/>
  <c r="AK650" i="2"/>
  <c r="AJ650" i="2"/>
  <c r="AI650" i="2"/>
  <c r="AH650" i="2"/>
  <c r="AG650" i="2"/>
  <c r="AF650" i="2"/>
  <c r="AE650" i="2"/>
  <c r="AD650" i="2"/>
  <c r="AC650" i="2"/>
  <c r="AB650" i="2"/>
  <c r="AA650" i="2"/>
  <c r="Z650" i="2"/>
  <c r="Y650" i="2"/>
  <c r="X650" i="2"/>
  <c r="W650" i="2"/>
  <c r="V650" i="2"/>
  <c r="U650" i="2"/>
  <c r="T650" i="2"/>
  <c r="S650" i="2"/>
  <c r="R650" i="2"/>
  <c r="Q650" i="2"/>
  <c r="P650" i="2"/>
  <c r="O650" i="2"/>
  <c r="N650" i="2"/>
  <c r="M650" i="2"/>
  <c r="L650" i="2"/>
  <c r="K650" i="2"/>
  <c r="J650" i="2"/>
  <c r="I650" i="2"/>
  <c r="H650" i="2"/>
  <c r="CJ649" i="2"/>
  <c r="CI649" i="2"/>
  <c r="CH649" i="2"/>
  <c r="CG649" i="2"/>
  <c r="CF649" i="2"/>
  <c r="CE649" i="2"/>
  <c r="CD649" i="2"/>
  <c r="CC649" i="2"/>
  <c r="CB649" i="2"/>
  <c r="CA649" i="2"/>
  <c r="BZ649" i="2"/>
  <c r="BY649" i="2"/>
  <c r="BX649" i="2"/>
  <c r="BW649" i="2"/>
  <c r="BV649" i="2"/>
  <c r="BU649" i="2"/>
  <c r="BT649" i="2"/>
  <c r="BS649" i="2"/>
  <c r="BR649" i="2"/>
  <c r="BQ649" i="2"/>
  <c r="BP649" i="2"/>
  <c r="BO649" i="2"/>
  <c r="BN649" i="2"/>
  <c r="BM649" i="2"/>
  <c r="BL649" i="2"/>
  <c r="BK649" i="2"/>
  <c r="BJ649" i="2"/>
  <c r="BI649" i="2"/>
  <c r="BH649" i="2"/>
  <c r="BG649" i="2"/>
  <c r="BF649" i="2"/>
  <c r="BE649" i="2"/>
  <c r="BD649" i="2"/>
  <c r="BC649" i="2"/>
  <c r="BB649" i="2"/>
  <c r="BA649" i="2"/>
  <c r="AZ649" i="2"/>
  <c r="AY649" i="2"/>
  <c r="AX649" i="2"/>
  <c r="AW649" i="2"/>
  <c r="AV649" i="2"/>
  <c r="AU649" i="2"/>
  <c r="AT649" i="2"/>
  <c r="AS649" i="2"/>
  <c r="AR649" i="2"/>
  <c r="AQ649" i="2"/>
  <c r="AP649" i="2"/>
  <c r="AO649" i="2"/>
  <c r="AN649" i="2"/>
  <c r="AM649" i="2"/>
  <c r="AL649" i="2"/>
  <c r="AK649" i="2"/>
  <c r="AJ649" i="2"/>
  <c r="AI649" i="2"/>
  <c r="AH649" i="2"/>
  <c r="AG649" i="2"/>
  <c r="AF649" i="2"/>
  <c r="AE649" i="2"/>
  <c r="AD649" i="2"/>
  <c r="AC649" i="2"/>
  <c r="AB649" i="2"/>
  <c r="AA649" i="2"/>
  <c r="Z649" i="2"/>
  <c r="Y649" i="2"/>
  <c r="X649" i="2"/>
  <c r="W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I649" i="2"/>
  <c r="H649" i="2"/>
  <c r="CJ648" i="2"/>
  <c r="CI648" i="2"/>
  <c r="CH648" i="2"/>
  <c r="CG648" i="2"/>
  <c r="CF648" i="2"/>
  <c r="CE648" i="2"/>
  <c r="CD648" i="2"/>
  <c r="CC648" i="2"/>
  <c r="CB648" i="2"/>
  <c r="CA648" i="2"/>
  <c r="BZ648" i="2"/>
  <c r="BY648" i="2"/>
  <c r="BX648" i="2"/>
  <c r="BW648" i="2"/>
  <c r="BV648" i="2"/>
  <c r="BU648" i="2"/>
  <c r="BT648" i="2"/>
  <c r="BS648" i="2"/>
  <c r="BR648" i="2"/>
  <c r="BQ648" i="2"/>
  <c r="BP648" i="2"/>
  <c r="BO648" i="2"/>
  <c r="BN648" i="2"/>
  <c r="BM648" i="2"/>
  <c r="BL648" i="2"/>
  <c r="BK648" i="2"/>
  <c r="BJ648" i="2"/>
  <c r="BI648" i="2"/>
  <c r="BH648" i="2"/>
  <c r="BG648" i="2"/>
  <c r="BF648" i="2"/>
  <c r="BE648" i="2"/>
  <c r="BD648" i="2"/>
  <c r="BC648" i="2"/>
  <c r="BB648" i="2"/>
  <c r="BA648" i="2"/>
  <c r="AZ648" i="2"/>
  <c r="AY648" i="2"/>
  <c r="AX648" i="2"/>
  <c r="AW648" i="2"/>
  <c r="AV648" i="2"/>
  <c r="AU648" i="2"/>
  <c r="AT648" i="2"/>
  <c r="AS648" i="2"/>
  <c r="AR648" i="2"/>
  <c r="AQ648" i="2"/>
  <c r="AP648" i="2"/>
  <c r="AO648" i="2"/>
  <c r="AN648" i="2"/>
  <c r="AM648" i="2"/>
  <c r="AL648" i="2"/>
  <c r="AK648" i="2"/>
  <c r="AJ648" i="2"/>
  <c r="AI648" i="2"/>
  <c r="AH648" i="2"/>
  <c r="AG648" i="2"/>
  <c r="AF648" i="2"/>
  <c r="AE648" i="2"/>
  <c r="AD648" i="2"/>
  <c r="AC648" i="2"/>
  <c r="AB648" i="2"/>
  <c r="AA648" i="2"/>
  <c r="Z648" i="2"/>
  <c r="Y648" i="2"/>
  <c r="X648" i="2"/>
  <c r="W648" i="2"/>
  <c r="V648" i="2"/>
  <c r="U648" i="2"/>
  <c r="T648" i="2"/>
  <c r="S648" i="2"/>
  <c r="R648" i="2"/>
  <c r="Q648" i="2"/>
  <c r="P648" i="2"/>
  <c r="O648" i="2"/>
  <c r="N648" i="2"/>
  <c r="M648" i="2"/>
  <c r="L648" i="2"/>
  <c r="K648" i="2"/>
  <c r="J648" i="2"/>
  <c r="I648" i="2"/>
  <c r="H648" i="2"/>
  <c r="CJ647" i="2"/>
  <c r="CI647" i="2"/>
  <c r="CH647" i="2"/>
  <c r="CG647" i="2"/>
  <c r="CF647" i="2"/>
  <c r="CE647" i="2"/>
  <c r="CD647" i="2"/>
  <c r="CC647" i="2"/>
  <c r="CB647" i="2"/>
  <c r="CA647" i="2"/>
  <c r="BZ647" i="2"/>
  <c r="BY647" i="2"/>
  <c r="BX647" i="2"/>
  <c r="BW647" i="2"/>
  <c r="BV647" i="2"/>
  <c r="BU647" i="2"/>
  <c r="BT647" i="2"/>
  <c r="BS647" i="2"/>
  <c r="BR647" i="2"/>
  <c r="BQ647" i="2"/>
  <c r="BP647" i="2"/>
  <c r="BO647" i="2"/>
  <c r="BN647" i="2"/>
  <c r="BM647" i="2"/>
  <c r="BL647" i="2"/>
  <c r="BK647" i="2"/>
  <c r="BJ647" i="2"/>
  <c r="BI647" i="2"/>
  <c r="BH647" i="2"/>
  <c r="BG647" i="2"/>
  <c r="BF647" i="2"/>
  <c r="BE647" i="2"/>
  <c r="BD647" i="2"/>
  <c r="BC647" i="2"/>
  <c r="BB647" i="2"/>
  <c r="BA647" i="2"/>
  <c r="AZ647" i="2"/>
  <c r="AY647" i="2"/>
  <c r="AX647" i="2"/>
  <c r="AW647" i="2"/>
  <c r="AV647" i="2"/>
  <c r="AU647" i="2"/>
  <c r="AT647" i="2"/>
  <c r="AS647" i="2"/>
  <c r="AR647" i="2"/>
  <c r="AQ647" i="2"/>
  <c r="AP647" i="2"/>
  <c r="AO647" i="2"/>
  <c r="AN647" i="2"/>
  <c r="AM647" i="2"/>
  <c r="AL647" i="2"/>
  <c r="AK647" i="2"/>
  <c r="AJ647" i="2"/>
  <c r="AI647" i="2"/>
  <c r="AH647" i="2"/>
  <c r="AG647" i="2"/>
  <c r="AF647" i="2"/>
  <c r="AE647" i="2"/>
  <c r="AD647" i="2"/>
  <c r="AC647" i="2"/>
  <c r="AB647" i="2"/>
  <c r="AA647" i="2"/>
  <c r="Z647" i="2"/>
  <c r="Y647" i="2"/>
  <c r="X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H647" i="2"/>
  <c r="CJ646" i="2"/>
  <c r="CI646" i="2"/>
  <c r="CH646" i="2"/>
  <c r="CG646" i="2"/>
  <c r="CF646" i="2"/>
  <c r="CE646" i="2"/>
  <c r="CD646" i="2"/>
  <c r="CC646" i="2"/>
  <c r="CB646" i="2"/>
  <c r="CA646" i="2"/>
  <c r="BZ646" i="2"/>
  <c r="BY646" i="2"/>
  <c r="BX646" i="2"/>
  <c r="BW646" i="2"/>
  <c r="BV646" i="2"/>
  <c r="BU646" i="2"/>
  <c r="BT646" i="2"/>
  <c r="BS646" i="2"/>
  <c r="BR646" i="2"/>
  <c r="BQ646" i="2"/>
  <c r="BP646" i="2"/>
  <c r="BO646" i="2"/>
  <c r="BN646" i="2"/>
  <c r="BM646" i="2"/>
  <c r="BL646" i="2"/>
  <c r="BK646" i="2"/>
  <c r="BJ646" i="2"/>
  <c r="BI646" i="2"/>
  <c r="BH646" i="2"/>
  <c r="BG646" i="2"/>
  <c r="BF646" i="2"/>
  <c r="BE646" i="2"/>
  <c r="BD646" i="2"/>
  <c r="BC646" i="2"/>
  <c r="BB646" i="2"/>
  <c r="BA646" i="2"/>
  <c r="AZ646" i="2"/>
  <c r="AY646" i="2"/>
  <c r="AX646" i="2"/>
  <c r="AW646" i="2"/>
  <c r="AV646" i="2"/>
  <c r="AU646" i="2"/>
  <c r="AT646" i="2"/>
  <c r="AS646" i="2"/>
  <c r="AR646" i="2"/>
  <c r="AQ646" i="2"/>
  <c r="AP646" i="2"/>
  <c r="AO646" i="2"/>
  <c r="AN646" i="2"/>
  <c r="AM646" i="2"/>
  <c r="AL646" i="2"/>
  <c r="AK646" i="2"/>
  <c r="AJ646" i="2"/>
  <c r="AI646" i="2"/>
  <c r="AH646" i="2"/>
  <c r="AG646" i="2"/>
  <c r="AF646" i="2"/>
  <c r="AE646" i="2"/>
  <c r="AD646" i="2"/>
  <c r="AC646" i="2"/>
  <c r="AB646" i="2"/>
  <c r="AA646" i="2"/>
  <c r="Z646" i="2"/>
  <c r="Y646" i="2"/>
  <c r="X646" i="2"/>
  <c r="W646" i="2"/>
  <c r="V646" i="2"/>
  <c r="U646" i="2"/>
  <c r="T646" i="2"/>
  <c r="S646" i="2"/>
  <c r="R646" i="2"/>
  <c r="Q646" i="2"/>
  <c r="P646" i="2"/>
  <c r="O646" i="2"/>
  <c r="N646" i="2"/>
  <c r="M646" i="2"/>
  <c r="L646" i="2"/>
  <c r="K646" i="2"/>
  <c r="J646" i="2"/>
  <c r="I646" i="2"/>
  <c r="H646" i="2"/>
  <c r="CJ645" i="2"/>
  <c r="CI645" i="2"/>
  <c r="CH645" i="2"/>
  <c r="CG645" i="2"/>
  <c r="CF645" i="2"/>
  <c r="CE645" i="2"/>
  <c r="CD645" i="2"/>
  <c r="CC645" i="2"/>
  <c r="CB645" i="2"/>
  <c r="CA645" i="2"/>
  <c r="BZ645" i="2"/>
  <c r="BY645" i="2"/>
  <c r="BX645" i="2"/>
  <c r="BW645" i="2"/>
  <c r="BV645" i="2"/>
  <c r="BU645" i="2"/>
  <c r="BT645" i="2"/>
  <c r="BS645" i="2"/>
  <c r="BR645" i="2"/>
  <c r="BQ645" i="2"/>
  <c r="BP645" i="2"/>
  <c r="BO645" i="2"/>
  <c r="BN645" i="2"/>
  <c r="BM645" i="2"/>
  <c r="BL645" i="2"/>
  <c r="BK645" i="2"/>
  <c r="BJ645" i="2"/>
  <c r="BI645" i="2"/>
  <c r="BH645" i="2"/>
  <c r="BG645" i="2"/>
  <c r="BF645" i="2"/>
  <c r="BE645" i="2"/>
  <c r="BD645" i="2"/>
  <c r="BC645" i="2"/>
  <c r="BB645" i="2"/>
  <c r="BA645" i="2"/>
  <c r="AZ645" i="2"/>
  <c r="AY645" i="2"/>
  <c r="AX645" i="2"/>
  <c r="AW645" i="2"/>
  <c r="AV645" i="2"/>
  <c r="AU645" i="2"/>
  <c r="AT645" i="2"/>
  <c r="AS645" i="2"/>
  <c r="AR645" i="2"/>
  <c r="AQ645" i="2"/>
  <c r="AP645" i="2"/>
  <c r="AO645" i="2"/>
  <c r="AN645" i="2"/>
  <c r="AM645" i="2"/>
  <c r="AL645" i="2"/>
  <c r="AK645" i="2"/>
  <c r="AJ645" i="2"/>
  <c r="AI645" i="2"/>
  <c r="AH645" i="2"/>
  <c r="AG645" i="2"/>
  <c r="AF645" i="2"/>
  <c r="AE645" i="2"/>
  <c r="AD645" i="2"/>
  <c r="AC645" i="2"/>
  <c r="AB645" i="2"/>
  <c r="AA645" i="2"/>
  <c r="Z645" i="2"/>
  <c r="Y645" i="2"/>
  <c r="X645" i="2"/>
  <c r="W645" i="2"/>
  <c r="V645" i="2"/>
  <c r="U645" i="2"/>
  <c r="T645" i="2"/>
  <c r="S645" i="2"/>
  <c r="R645" i="2"/>
  <c r="Q645" i="2"/>
  <c r="P645" i="2"/>
  <c r="O645" i="2"/>
  <c r="N645" i="2"/>
  <c r="M645" i="2"/>
  <c r="L645" i="2"/>
  <c r="K645" i="2"/>
  <c r="J645" i="2"/>
  <c r="I645" i="2"/>
  <c r="H645" i="2"/>
  <c r="CJ644" i="2"/>
  <c r="CI644" i="2"/>
  <c r="CH644" i="2"/>
  <c r="CG644" i="2"/>
  <c r="CF644" i="2"/>
  <c r="CE644" i="2"/>
  <c r="CD644" i="2"/>
  <c r="CC644" i="2"/>
  <c r="CB644" i="2"/>
  <c r="CA644" i="2"/>
  <c r="BZ644" i="2"/>
  <c r="BY644" i="2"/>
  <c r="BX644" i="2"/>
  <c r="BW644" i="2"/>
  <c r="BV644" i="2"/>
  <c r="BU644" i="2"/>
  <c r="BT644" i="2"/>
  <c r="BS644" i="2"/>
  <c r="BR644" i="2"/>
  <c r="BQ644" i="2"/>
  <c r="BP644" i="2"/>
  <c r="BO644" i="2"/>
  <c r="BN644" i="2"/>
  <c r="BM644" i="2"/>
  <c r="BL644" i="2"/>
  <c r="BK644" i="2"/>
  <c r="BJ644" i="2"/>
  <c r="BI644" i="2"/>
  <c r="BH644" i="2"/>
  <c r="BG644" i="2"/>
  <c r="BF644" i="2"/>
  <c r="BE644" i="2"/>
  <c r="BD644" i="2"/>
  <c r="BC644" i="2"/>
  <c r="BB644" i="2"/>
  <c r="BA644" i="2"/>
  <c r="AZ644" i="2"/>
  <c r="AY644" i="2"/>
  <c r="AX644" i="2"/>
  <c r="AW644" i="2"/>
  <c r="AV644" i="2"/>
  <c r="AU644" i="2"/>
  <c r="AT644" i="2"/>
  <c r="AS644" i="2"/>
  <c r="AR644" i="2"/>
  <c r="AQ644" i="2"/>
  <c r="AP644" i="2"/>
  <c r="AO644" i="2"/>
  <c r="AN644" i="2"/>
  <c r="AM644" i="2"/>
  <c r="AL644" i="2"/>
  <c r="AK644" i="2"/>
  <c r="AJ644" i="2"/>
  <c r="AI644" i="2"/>
  <c r="AH644" i="2"/>
  <c r="AG644" i="2"/>
  <c r="AF644" i="2"/>
  <c r="AE644" i="2"/>
  <c r="AD644" i="2"/>
  <c r="AC644" i="2"/>
  <c r="AB644" i="2"/>
  <c r="AA644" i="2"/>
  <c r="Z644" i="2"/>
  <c r="Y644" i="2"/>
  <c r="X644" i="2"/>
  <c r="W644" i="2"/>
  <c r="V644" i="2"/>
  <c r="U644" i="2"/>
  <c r="T644" i="2"/>
  <c r="S644" i="2"/>
  <c r="R644" i="2"/>
  <c r="Q644" i="2"/>
  <c r="P644" i="2"/>
  <c r="O644" i="2"/>
  <c r="N644" i="2"/>
  <c r="M644" i="2"/>
  <c r="L644" i="2"/>
  <c r="K644" i="2"/>
  <c r="J644" i="2"/>
  <c r="I644" i="2"/>
  <c r="H644" i="2"/>
  <c r="CJ643" i="2"/>
  <c r="CI643" i="2"/>
  <c r="CH643" i="2"/>
  <c r="CG643" i="2"/>
  <c r="CF643" i="2"/>
  <c r="CE643" i="2"/>
  <c r="CD643" i="2"/>
  <c r="CC643" i="2"/>
  <c r="CB643" i="2"/>
  <c r="CA643" i="2"/>
  <c r="BZ643" i="2"/>
  <c r="BY643" i="2"/>
  <c r="BX643" i="2"/>
  <c r="BW643" i="2"/>
  <c r="BV643" i="2"/>
  <c r="BU643" i="2"/>
  <c r="BT643" i="2"/>
  <c r="BS643" i="2"/>
  <c r="BR643" i="2"/>
  <c r="BQ643" i="2"/>
  <c r="BP643" i="2"/>
  <c r="BO643" i="2"/>
  <c r="BN643" i="2"/>
  <c r="BM643" i="2"/>
  <c r="BL643" i="2"/>
  <c r="BK643" i="2"/>
  <c r="BJ643" i="2"/>
  <c r="BI643" i="2"/>
  <c r="BH643" i="2"/>
  <c r="BG643" i="2"/>
  <c r="BF643" i="2"/>
  <c r="BE643" i="2"/>
  <c r="BD643" i="2"/>
  <c r="BC643" i="2"/>
  <c r="BB643" i="2"/>
  <c r="BA643" i="2"/>
  <c r="AZ643" i="2"/>
  <c r="AY643" i="2"/>
  <c r="AX643" i="2"/>
  <c r="AW643" i="2"/>
  <c r="AV643" i="2"/>
  <c r="AU643" i="2"/>
  <c r="AT643" i="2"/>
  <c r="AS643" i="2"/>
  <c r="AR643" i="2"/>
  <c r="AQ643" i="2"/>
  <c r="AP643" i="2"/>
  <c r="AO643" i="2"/>
  <c r="AN643" i="2"/>
  <c r="AM643" i="2"/>
  <c r="AL643" i="2"/>
  <c r="AK643" i="2"/>
  <c r="AJ643" i="2"/>
  <c r="AI643" i="2"/>
  <c r="AH643" i="2"/>
  <c r="AG643" i="2"/>
  <c r="AF643" i="2"/>
  <c r="AE643" i="2"/>
  <c r="AD643" i="2"/>
  <c r="AC643" i="2"/>
  <c r="AB643" i="2"/>
  <c r="AA643" i="2"/>
  <c r="Z643" i="2"/>
  <c r="Y643" i="2"/>
  <c r="X643" i="2"/>
  <c r="W643" i="2"/>
  <c r="V643" i="2"/>
  <c r="U643" i="2"/>
  <c r="T643" i="2"/>
  <c r="S643" i="2"/>
  <c r="R643" i="2"/>
  <c r="Q643" i="2"/>
  <c r="P643" i="2"/>
  <c r="O643" i="2"/>
  <c r="N643" i="2"/>
  <c r="M643" i="2"/>
  <c r="L643" i="2"/>
  <c r="K643" i="2"/>
  <c r="J643" i="2"/>
  <c r="I643" i="2"/>
  <c r="H643" i="2"/>
  <c r="CJ642" i="2"/>
  <c r="CI642" i="2"/>
  <c r="CH642" i="2"/>
  <c r="CG642" i="2"/>
  <c r="CF642" i="2"/>
  <c r="CE642" i="2"/>
  <c r="CD642" i="2"/>
  <c r="CC642" i="2"/>
  <c r="CB642" i="2"/>
  <c r="CA642" i="2"/>
  <c r="BZ642" i="2"/>
  <c r="BY642" i="2"/>
  <c r="BX642" i="2"/>
  <c r="BW642" i="2"/>
  <c r="BV642" i="2"/>
  <c r="BU642" i="2"/>
  <c r="BT642" i="2"/>
  <c r="BS642" i="2"/>
  <c r="BR642" i="2"/>
  <c r="BQ642" i="2"/>
  <c r="BP642" i="2"/>
  <c r="BO642" i="2"/>
  <c r="BN642" i="2"/>
  <c r="BM642" i="2"/>
  <c r="BL642" i="2"/>
  <c r="BK642" i="2"/>
  <c r="BJ642" i="2"/>
  <c r="BI642" i="2"/>
  <c r="BH642" i="2"/>
  <c r="BG642" i="2"/>
  <c r="BF642" i="2"/>
  <c r="BE642" i="2"/>
  <c r="BD642" i="2"/>
  <c r="BC642" i="2"/>
  <c r="BB642" i="2"/>
  <c r="BA642" i="2"/>
  <c r="AZ642" i="2"/>
  <c r="AY642" i="2"/>
  <c r="AX642" i="2"/>
  <c r="AW642" i="2"/>
  <c r="AV642" i="2"/>
  <c r="AU642" i="2"/>
  <c r="AT642" i="2"/>
  <c r="AS642" i="2"/>
  <c r="AR642" i="2"/>
  <c r="AQ642" i="2"/>
  <c r="AP642" i="2"/>
  <c r="AO642" i="2"/>
  <c r="AN642" i="2"/>
  <c r="AM642" i="2"/>
  <c r="AL642" i="2"/>
  <c r="AK642" i="2"/>
  <c r="AJ642" i="2"/>
  <c r="AI642" i="2"/>
  <c r="AH642" i="2"/>
  <c r="AG642" i="2"/>
  <c r="AF642" i="2"/>
  <c r="AE642" i="2"/>
  <c r="AD642" i="2"/>
  <c r="AC642" i="2"/>
  <c r="AB642" i="2"/>
  <c r="AA642" i="2"/>
  <c r="Z642" i="2"/>
  <c r="Y642" i="2"/>
  <c r="X642" i="2"/>
  <c r="W642" i="2"/>
  <c r="V642" i="2"/>
  <c r="U642" i="2"/>
  <c r="T642" i="2"/>
  <c r="S642" i="2"/>
  <c r="R642" i="2"/>
  <c r="Q642" i="2"/>
  <c r="P642" i="2"/>
  <c r="O642" i="2"/>
  <c r="N642" i="2"/>
  <c r="M642" i="2"/>
  <c r="L642" i="2"/>
  <c r="K642" i="2"/>
  <c r="J642" i="2"/>
  <c r="I642" i="2"/>
  <c r="H642" i="2"/>
  <c r="CJ641" i="2"/>
  <c r="CI641" i="2"/>
  <c r="CH641" i="2"/>
  <c r="CG641" i="2"/>
  <c r="CF641" i="2"/>
  <c r="CE641" i="2"/>
  <c r="CD641" i="2"/>
  <c r="CC641" i="2"/>
  <c r="CB641" i="2"/>
  <c r="CA641" i="2"/>
  <c r="BZ641" i="2"/>
  <c r="BY641" i="2"/>
  <c r="BX641" i="2"/>
  <c r="BW641" i="2"/>
  <c r="BV641" i="2"/>
  <c r="BU641" i="2"/>
  <c r="BT641" i="2"/>
  <c r="BS641" i="2"/>
  <c r="BR641" i="2"/>
  <c r="BQ641" i="2"/>
  <c r="BP641" i="2"/>
  <c r="BO641" i="2"/>
  <c r="BN641" i="2"/>
  <c r="BM641" i="2"/>
  <c r="BL641" i="2"/>
  <c r="BK641" i="2"/>
  <c r="BJ641" i="2"/>
  <c r="BI641" i="2"/>
  <c r="BH641" i="2"/>
  <c r="BG641" i="2"/>
  <c r="BF641" i="2"/>
  <c r="BE641" i="2"/>
  <c r="BD641" i="2"/>
  <c r="BC641" i="2"/>
  <c r="BB641" i="2"/>
  <c r="BA641" i="2"/>
  <c r="AZ641" i="2"/>
  <c r="AY641" i="2"/>
  <c r="AX641" i="2"/>
  <c r="AW641" i="2"/>
  <c r="AV641" i="2"/>
  <c r="AU641" i="2"/>
  <c r="AT641" i="2"/>
  <c r="AS641" i="2"/>
  <c r="AR641" i="2"/>
  <c r="AQ641" i="2"/>
  <c r="AP641" i="2"/>
  <c r="AO641" i="2"/>
  <c r="AN641" i="2"/>
  <c r="AM641" i="2"/>
  <c r="AL641" i="2"/>
  <c r="AK641" i="2"/>
  <c r="AJ641" i="2"/>
  <c r="AI641" i="2"/>
  <c r="AH641" i="2"/>
  <c r="AG641" i="2"/>
  <c r="AF641" i="2"/>
  <c r="AE641" i="2"/>
  <c r="AD641" i="2"/>
  <c r="AC641" i="2"/>
  <c r="AB641" i="2"/>
  <c r="AA641" i="2"/>
  <c r="Z641" i="2"/>
  <c r="Y641" i="2"/>
  <c r="X641" i="2"/>
  <c r="W641" i="2"/>
  <c r="V641" i="2"/>
  <c r="U641" i="2"/>
  <c r="T641" i="2"/>
  <c r="S641" i="2"/>
  <c r="R641" i="2"/>
  <c r="Q641" i="2"/>
  <c r="P641" i="2"/>
  <c r="O641" i="2"/>
  <c r="N641" i="2"/>
  <c r="M641" i="2"/>
  <c r="L641" i="2"/>
  <c r="K641" i="2"/>
  <c r="J641" i="2"/>
  <c r="I641" i="2"/>
  <c r="H641" i="2"/>
  <c r="CJ640" i="2"/>
  <c r="CI640" i="2"/>
  <c r="CH640" i="2"/>
  <c r="CG640" i="2"/>
  <c r="CF640" i="2"/>
  <c r="CE640" i="2"/>
  <c r="CD640" i="2"/>
  <c r="CC640" i="2"/>
  <c r="CB640" i="2"/>
  <c r="CA640" i="2"/>
  <c r="BZ640" i="2"/>
  <c r="BY640" i="2"/>
  <c r="BX640" i="2"/>
  <c r="BW640" i="2"/>
  <c r="BV640" i="2"/>
  <c r="BU640" i="2"/>
  <c r="BT640" i="2"/>
  <c r="BS640" i="2"/>
  <c r="BR640" i="2"/>
  <c r="BQ640" i="2"/>
  <c r="BP640" i="2"/>
  <c r="BO640" i="2"/>
  <c r="BN640" i="2"/>
  <c r="BM640" i="2"/>
  <c r="BL640" i="2"/>
  <c r="BK640" i="2"/>
  <c r="BJ640" i="2"/>
  <c r="BI640" i="2"/>
  <c r="BH640" i="2"/>
  <c r="BG640" i="2"/>
  <c r="BF640" i="2"/>
  <c r="BE640" i="2"/>
  <c r="BD640" i="2"/>
  <c r="BC640" i="2"/>
  <c r="BB640" i="2"/>
  <c r="BA640" i="2"/>
  <c r="AZ640" i="2"/>
  <c r="AY640" i="2"/>
  <c r="AX640" i="2"/>
  <c r="AW640" i="2"/>
  <c r="AV640" i="2"/>
  <c r="AU640" i="2"/>
  <c r="AT640" i="2"/>
  <c r="AS640" i="2"/>
  <c r="AR640" i="2"/>
  <c r="AQ640" i="2"/>
  <c r="AP640" i="2"/>
  <c r="AO640" i="2"/>
  <c r="AN640" i="2"/>
  <c r="AM640" i="2"/>
  <c r="AL640" i="2"/>
  <c r="AK640" i="2"/>
  <c r="AJ640" i="2"/>
  <c r="AI640" i="2"/>
  <c r="AH640" i="2"/>
  <c r="AG640" i="2"/>
  <c r="AF640" i="2"/>
  <c r="AE640" i="2"/>
  <c r="AD640" i="2"/>
  <c r="AC640" i="2"/>
  <c r="AB640" i="2"/>
  <c r="AA640" i="2"/>
  <c r="Z640" i="2"/>
  <c r="Y640" i="2"/>
  <c r="X640" i="2"/>
  <c r="W640" i="2"/>
  <c r="V640" i="2"/>
  <c r="U640" i="2"/>
  <c r="T640" i="2"/>
  <c r="S640" i="2"/>
  <c r="R640" i="2"/>
  <c r="Q640" i="2"/>
  <c r="P640" i="2"/>
  <c r="O640" i="2"/>
  <c r="N640" i="2"/>
  <c r="M640" i="2"/>
  <c r="L640" i="2"/>
  <c r="K640" i="2"/>
  <c r="J640" i="2"/>
  <c r="I640" i="2"/>
  <c r="H640" i="2"/>
  <c r="CJ639" i="2"/>
  <c r="CI639" i="2"/>
  <c r="CH639" i="2"/>
  <c r="CG639" i="2"/>
  <c r="CF639" i="2"/>
  <c r="CE639" i="2"/>
  <c r="CD639" i="2"/>
  <c r="CC639" i="2"/>
  <c r="CB639" i="2"/>
  <c r="CA639" i="2"/>
  <c r="BZ639" i="2"/>
  <c r="BY639" i="2"/>
  <c r="BX639" i="2"/>
  <c r="BW639" i="2"/>
  <c r="BV639" i="2"/>
  <c r="BU639" i="2"/>
  <c r="BT639" i="2"/>
  <c r="BS639" i="2"/>
  <c r="BR639" i="2"/>
  <c r="BQ639" i="2"/>
  <c r="BP639" i="2"/>
  <c r="BO639" i="2"/>
  <c r="BN639" i="2"/>
  <c r="BM639" i="2"/>
  <c r="BL639" i="2"/>
  <c r="BK639" i="2"/>
  <c r="BJ639" i="2"/>
  <c r="BI639" i="2"/>
  <c r="BH639" i="2"/>
  <c r="BG639" i="2"/>
  <c r="BF639" i="2"/>
  <c r="BE639" i="2"/>
  <c r="BD639" i="2"/>
  <c r="BC639" i="2"/>
  <c r="BB639" i="2"/>
  <c r="BA639" i="2"/>
  <c r="AZ639" i="2"/>
  <c r="AY639" i="2"/>
  <c r="AX639" i="2"/>
  <c r="AW639" i="2"/>
  <c r="AV639" i="2"/>
  <c r="AU639" i="2"/>
  <c r="AT639" i="2"/>
  <c r="AS639" i="2"/>
  <c r="AR639" i="2"/>
  <c r="AQ639" i="2"/>
  <c r="AP639" i="2"/>
  <c r="AO639" i="2"/>
  <c r="AN639" i="2"/>
  <c r="AM639" i="2"/>
  <c r="AL639" i="2"/>
  <c r="AK639" i="2"/>
  <c r="AJ639" i="2"/>
  <c r="AI639" i="2"/>
  <c r="AH639" i="2"/>
  <c r="AG639" i="2"/>
  <c r="AF639" i="2"/>
  <c r="AE639" i="2"/>
  <c r="AD639" i="2"/>
  <c r="AC639" i="2"/>
  <c r="AB639" i="2"/>
  <c r="AA639" i="2"/>
  <c r="Z639" i="2"/>
  <c r="Y639" i="2"/>
  <c r="X639" i="2"/>
  <c r="W639" i="2"/>
  <c r="V639" i="2"/>
  <c r="U639" i="2"/>
  <c r="T639" i="2"/>
  <c r="S639" i="2"/>
  <c r="R639" i="2"/>
  <c r="Q639" i="2"/>
  <c r="P639" i="2"/>
  <c r="O639" i="2"/>
  <c r="N639" i="2"/>
  <c r="M639" i="2"/>
  <c r="L639" i="2"/>
  <c r="K639" i="2"/>
  <c r="J639" i="2"/>
  <c r="I639" i="2"/>
  <c r="H639" i="2"/>
  <c r="CJ638" i="2"/>
  <c r="CI638" i="2"/>
  <c r="CH638" i="2"/>
  <c r="CG638" i="2"/>
  <c r="CF638" i="2"/>
  <c r="CE638" i="2"/>
  <c r="CD638" i="2"/>
  <c r="CC638" i="2"/>
  <c r="CB638" i="2"/>
  <c r="CA638" i="2"/>
  <c r="BZ638" i="2"/>
  <c r="BY638" i="2"/>
  <c r="BX638" i="2"/>
  <c r="BW638" i="2"/>
  <c r="BV638" i="2"/>
  <c r="BU638" i="2"/>
  <c r="BT638" i="2"/>
  <c r="BS638" i="2"/>
  <c r="BR638" i="2"/>
  <c r="BQ638" i="2"/>
  <c r="BP638" i="2"/>
  <c r="BO638" i="2"/>
  <c r="BN638" i="2"/>
  <c r="BM638" i="2"/>
  <c r="BL638" i="2"/>
  <c r="BK638" i="2"/>
  <c r="BJ638" i="2"/>
  <c r="BI638" i="2"/>
  <c r="BH638" i="2"/>
  <c r="BG638" i="2"/>
  <c r="BF638" i="2"/>
  <c r="BE638" i="2"/>
  <c r="BD638" i="2"/>
  <c r="BC638" i="2"/>
  <c r="BB638" i="2"/>
  <c r="BA638" i="2"/>
  <c r="AZ638" i="2"/>
  <c r="AY638" i="2"/>
  <c r="AX638" i="2"/>
  <c r="AW638" i="2"/>
  <c r="AV638" i="2"/>
  <c r="AU638" i="2"/>
  <c r="AT638" i="2"/>
  <c r="AS638" i="2"/>
  <c r="AR638" i="2"/>
  <c r="AQ638" i="2"/>
  <c r="AP638" i="2"/>
  <c r="AO638" i="2"/>
  <c r="AN638" i="2"/>
  <c r="AM638" i="2"/>
  <c r="AL638" i="2"/>
  <c r="AK638" i="2"/>
  <c r="AJ638" i="2"/>
  <c r="AI638" i="2"/>
  <c r="AH638" i="2"/>
  <c r="AG638" i="2"/>
  <c r="AF638" i="2"/>
  <c r="AE638" i="2"/>
  <c r="AD638" i="2"/>
  <c r="AC638" i="2"/>
  <c r="AB638" i="2"/>
  <c r="AA638" i="2"/>
  <c r="Z638" i="2"/>
  <c r="Y638" i="2"/>
  <c r="X638" i="2"/>
  <c r="W638" i="2"/>
  <c r="V638" i="2"/>
  <c r="U638" i="2"/>
  <c r="T638" i="2"/>
  <c r="S638" i="2"/>
  <c r="R638" i="2"/>
  <c r="Q638" i="2"/>
  <c r="P638" i="2"/>
  <c r="O638" i="2"/>
  <c r="N638" i="2"/>
  <c r="M638" i="2"/>
  <c r="L638" i="2"/>
  <c r="K638" i="2"/>
  <c r="J638" i="2"/>
  <c r="I638" i="2"/>
  <c r="H638" i="2"/>
  <c r="CJ637" i="2"/>
  <c r="CI637" i="2"/>
  <c r="CH637" i="2"/>
  <c r="CG637" i="2"/>
  <c r="CF637" i="2"/>
  <c r="CE637" i="2"/>
  <c r="CD637" i="2"/>
  <c r="CC637" i="2"/>
  <c r="CB637" i="2"/>
  <c r="CA637" i="2"/>
  <c r="BZ637" i="2"/>
  <c r="BY637" i="2"/>
  <c r="BX637" i="2"/>
  <c r="BW637" i="2"/>
  <c r="BV637" i="2"/>
  <c r="BU637" i="2"/>
  <c r="BT637" i="2"/>
  <c r="BS637" i="2"/>
  <c r="BR637" i="2"/>
  <c r="BQ637" i="2"/>
  <c r="BP637" i="2"/>
  <c r="BO637" i="2"/>
  <c r="BN637" i="2"/>
  <c r="BM637" i="2"/>
  <c r="BL637" i="2"/>
  <c r="BK637" i="2"/>
  <c r="BJ637" i="2"/>
  <c r="BI637" i="2"/>
  <c r="BH637" i="2"/>
  <c r="BG637" i="2"/>
  <c r="BF637" i="2"/>
  <c r="BE637" i="2"/>
  <c r="BD637" i="2"/>
  <c r="BC637" i="2"/>
  <c r="BB637" i="2"/>
  <c r="BA637" i="2"/>
  <c r="AZ637" i="2"/>
  <c r="AY637" i="2"/>
  <c r="AX637" i="2"/>
  <c r="AW637" i="2"/>
  <c r="AV637" i="2"/>
  <c r="AU637" i="2"/>
  <c r="AT637" i="2"/>
  <c r="AS637" i="2"/>
  <c r="AR637" i="2"/>
  <c r="AQ637" i="2"/>
  <c r="AP637" i="2"/>
  <c r="AO637" i="2"/>
  <c r="AN637" i="2"/>
  <c r="AM637" i="2"/>
  <c r="AL637" i="2"/>
  <c r="AK637" i="2"/>
  <c r="AJ637" i="2"/>
  <c r="AI637" i="2"/>
  <c r="AH637" i="2"/>
  <c r="AG637" i="2"/>
  <c r="AF637" i="2"/>
  <c r="AE637" i="2"/>
  <c r="AD637" i="2"/>
  <c r="AC637" i="2"/>
  <c r="AB637" i="2"/>
  <c r="AA637" i="2"/>
  <c r="Z637" i="2"/>
  <c r="Y637" i="2"/>
  <c r="X637" i="2"/>
  <c r="W637" i="2"/>
  <c r="V637" i="2"/>
  <c r="U637" i="2"/>
  <c r="T637" i="2"/>
  <c r="S637" i="2"/>
  <c r="R637" i="2"/>
  <c r="Q637" i="2"/>
  <c r="P637" i="2"/>
  <c r="O637" i="2"/>
  <c r="N637" i="2"/>
  <c r="M637" i="2"/>
  <c r="L637" i="2"/>
  <c r="K637" i="2"/>
  <c r="J637" i="2"/>
  <c r="I637" i="2"/>
  <c r="H637" i="2"/>
  <c r="CJ636" i="2"/>
  <c r="CI636" i="2"/>
  <c r="CH636" i="2"/>
  <c r="CG636" i="2"/>
  <c r="CF636" i="2"/>
  <c r="CE636" i="2"/>
  <c r="CD636" i="2"/>
  <c r="CC636" i="2"/>
  <c r="CB636" i="2"/>
  <c r="CA636" i="2"/>
  <c r="BZ636" i="2"/>
  <c r="BY636" i="2"/>
  <c r="BX636" i="2"/>
  <c r="BW636" i="2"/>
  <c r="BV636" i="2"/>
  <c r="BU636" i="2"/>
  <c r="BT636" i="2"/>
  <c r="BS636" i="2"/>
  <c r="BR636" i="2"/>
  <c r="BQ636" i="2"/>
  <c r="BP636" i="2"/>
  <c r="BO636" i="2"/>
  <c r="BN636" i="2"/>
  <c r="BM636" i="2"/>
  <c r="BL636" i="2"/>
  <c r="BK636" i="2"/>
  <c r="BJ636" i="2"/>
  <c r="BI636" i="2"/>
  <c r="BH636" i="2"/>
  <c r="BG636" i="2"/>
  <c r="BF636" i="2"/>
  <c r="BE636" i="2"/>
  <c r="BD636" i="2"/>
  <c r="BC636" i="2"/>
  <c r="BB636" i="2"/>
  <c r="BA636" i="2"/>
  <c r="AZ636" i="2"/>
  <c r="AY636" i="2"/>
  <c r="AX636" i="2"/>
  <c r="AW636" i="2"/>
  <c r="AV636" i="2"/>
  <c r="AU636" i="2"/>
  <c r="AT636" i="2"/>
  <c r="AS636" i="2"/>
  <c r="AR636" i="2"/>
  <c r="AQ636" i="2"/>
  <c r="AP636" i="2"/>
  <c r="AO636" i="2"/>
  <c r="AN636" i="2"/>
  <c r="AM636" i="2"/>
  <c r="AL636" i="2"/>
  <c r="AK636" i="2"/>
  <c r="AJ636" i="2"/>
  <c r="AI636" i="2"/>
  <c r="AH636" i="2"/>
  <c r="AG636" i="2"/>
  <c r="AF636" i="2"/>
  <c r="AE636" i="2"/>
  <c r="AD636" i="2"/>
  <c r="AC636" i="2"/>
  <c r="AB636" i="2"/>
  <c r="AA636" i="2"/>
  <c r="Z636" i="2"/>
  <c r="Y636" i="2"/>
  <c r="X636" i="2"/>
  <c r="W636" i="2"/>
  <c r="V636" i="2"/>
  <c r="U636" i="2"/>
  <c r="T636" i="2"/>
  <c r="S636" i="2"/>
  <c r="R636" i="2"/>
  <c r="Q636" i="2"/>
  <c r="P636" i="2"/>
  <c r="O636" i="2"/>
  <c r="N636" i="2"/>
  <c r="M636" i="2"/>
  <c r="L636" i="2"/>
  <c r="K636" i="2"/>
  <c r="J636" i="2"/>
  <c r="I636" i="2"/>
  <c r="H636" i="2"/>
  <c r="CJ635" i="2"/>
  <c r="CI635" i="2"/>
  <c r="CH635" i="2"/>
  <c r="CG635" i="2"/>
  <c r="CF635" i="2"/>
  <c r="CE635" i="2"/>
  <c r="CD635" i="2"/>
  <c r="CC635" i="2"/>
  <c r="CB635" i="2"/>
  <c r="CA635" i="2"/>
  <c r="BZ635" i="2"/>
  <c r="BY635" i="2"/>
  <c r="BX635" i="2"/>
  <c r="BW635" i="2"/>
  <c r="BV635" i="2"/>
  <c r="BU635" i="2"/>
  <c r="BT635" i="2"/>
  <c r="BS635" i="2"/>
  <c r="BR635" i="2"/>
  <c r="BQ635" i="2"/>
  <c r="BP635" i="2"/>
  <c r="BO635" i="2"/>
  <c r="BN635" i="2"/>
  <c r="BM635" i="2"/>
  <c r="BL635" i="2"/>
  <c r="BK635" i="2"/>
  <c r="BJ635" i="2"/>
  <c r="BI635" i="2"/>
  <c r="BH635" i="2"/>
  <c r="BG635" i="2"/>
  <c r="BF635" i="2"/>
  <c r="BE635" i="2"/>
  <c r="BD635" i="2"/>
  <c r="BC635" i="2"/>
  <c r="BB635" i="2"/>
  <c r="BA635" i="2"/>
  <c r="AZ635" i="2"/>
  <c r="AY635" i="2"/>
  <c r="AX635" i="2"/>
  <c r="AW635" i="2"/>
  <c r="AV635" i="2"/>
  <c r="AU635" i="2"/>
  <c r="AT635" i="2"/>
  <c r="AS635" i="2"/>
  <c r="AR635" i="2"/>
  <c r="AQ635" i="2"/>
  <c r="AP635" i="2"/>
  <c r="AO635" i="2"/>
  <c r="AN635" i="2"/>
  <c r="AM635" i="2"/>
  <c r="AL635" i="2"/>
  <c r="AK635" i="2"/>
  <c r="AJ635" i="2"/>
  <c r="AI635" i="2"/>
  <c r="AH635" i="2"/>
  <c r="AG635" i="2"/>
  <c r="AF635" i="2"/>
  <c r="AE635" i="2"/>
  <c r="AD635" i="2"/>
  <c r="AC635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H635" i="2"/>
  <c r="CJ634" i="2"/>
  <c r="CI634" i="2"/>
  <c r="CH634" i="2"/>
  <c r="CG634" i="2"/>
  <c r="CF634" i="2"/>
  <c r="CE634" i="2"/>
  <c r="CD634" i="2"/>
  <c r="CC634" i="2"/>
  <c r="CB634" i="2"/>
  <c r="CA634" i="2"/>
  <c r="BZ634" i="2"/>
  <c r="BY634" i="2"/>
  <c r="BX634" i="2"/>
  <c r="BW634" i="2"/>
  <c r="BV634" i="2"/>
  <c r="BU634" i="2"/>
  <c r="BT634" i="2"/>
  <c r="BS634" i="2"/>
  <c r="BR634" i="2"/>
  <c r="BQ634" i="2"/>
  <c r="BP634" i="2"/>
  <c r="BO634" i="2"/>
  <c r="BN634" i="2"/>
  <c r="BM634" i="2"/>
  <c r="BL634" i="2"/>
  <c r="BK634" i="2"/>
  <c r="BJ634" i="2"/>
  <c r="BI634" i="2"/>
  <c r="BH634" i="2"/>
  <c r="BG634" i="2"/>
  <c r="BF634" i="2"/>
  <c r="BE634" i="2"/>
  <c r="BD634" i="2"/>
  <c r="BC634" i="2"/>
  <c r="BB634" i="2"/>
  <c r="BA634" i="2"/>
  <c r="AZ634" i="2"/>
  <c r="AY634" i="2"/>
  <c r="AX634" i="2"/>
  <c r="AW634" i="2"/>
  <c r="AV634" i="2"/>
  <c r="AU634" i="2"/>
  <c r="AT634" i="2"/>
  <c r="AS634" i="2"/>
  <c r="AR634" i="2"/>
  <c r="AQ634" i="2"/>
  <c r="AP634" i="2"/>
  <c r="AO634" i="2"/>
  <c r="AN634" i="2"/>
  <c r="AM634" i="2"/>
  <c r="AL634" i="2"/>
  <c r="AK634" i="2"/>
  <c r="AJ634" i="2"/>
  <c r="AI634" i="2"/>
  <c r="AH634" i="2"/>
  <c r="AG634" i="2"/>
  <c r="AF634" i="2"/>
  <c r="AE634" i="2"/>
  <c r="AD634" i="2"/>
  <c r="AC634" i="2"/>
  <c r="AB634" i="2"/>
  <c r="AA634" i="2"/>
  <c r="Z634" i="2"/>
  <c r="Y634" i="2"/>
  <c r="X634" i="2"/>
  <c r="W634" i="2"/>
  <c r="V634" i="2"/>
  <c r="U634" i="2"/>
  <c r="T634" i="2"/>
  <c r="S634" i="2"/>
  <c r="R634" i="2"/>
  <c r="Q634" i="2"/>
  <c r="P634" i="2"/>
  <c r="O634" i="2"/>
  <c r="N634" i="2"/>
  <c r="M634" i="2"/>
  <c r="L634" i="2"/>
  <c r="K634" i="2"/>
  <c r="J634" i="2"/>
  <c r="I634" i="2"/>
  <c r="H634" i="2"/>
  <c r="CJ633" i="2"/>
  <c r="CI633" i="2"/>
  <c r="CH633" i="2"/>
  <c r="CG633" i="2"/>
  <c r="CF633" i="2"/>
  <c r="CE633" i="2"/>
  <c r="CD633" i="2"/>
  <c r="CC633" i="2"/>
  <c r="CB633" i="2"/>
  <c r="CA633" i="2"/>
  <c r="BZ633" i="2"/>
  <c r="BY633" i="2"/>
  <c r="BX633" i="2"/>
  <c r="BW633" i="2"/>
  <c r="BV633" i="2"/>
  <c r="BU633" i="2"/>
  <c r="BT633" i="2"/>
  <c r="BS633" i="2"/>
  <c r="BR633" i="2"/>
  <c r="BQ633" i="2"/>
  <c r="BP633" i="2"/>
  <c r="BO633" i="2"/>
  <c r="BN633" i="2"/>
  <c r="BM633" i="2"/>
  <c r="BL633" i="2"/>
  <c r="BK633" i="2"/>
  <c r="BJ633" i="2"/>
  <c r="BI633" i="2"/>
  <c r="BH633" i="2"/>
  <c r="BG633" i="2"/>
  <c r="BF633" i="2"/>
  <c r="BE633" i="2"/>
  <c r="BD633" i="2"/>
  <c r="BC633" i="2"/>
  <c r="BB633" i="2"/>
  <c r="BA633" i="2"/>
  <c r="AZ633" i="2"/>
  <c r="AY633" i="2"/>
  <c r="AX633" i="2"/>
  <c r="AW633" i="2"/>
  <c r="AV633" i="2"/>
  <c r="AU633" i="2"/>
  <c r="AT633" i="2"/>
  <c r="AS633" i="2"/>
  <c r="AR633" i="2"/>
  <c r="AQ633" i="2"/>
  <c r="AP633" i="2"/>
  <c r="AO633" i="2"/>
  <c r="AN633" i="2"/>
  <c r="AM633" i="2"/>
  <c r="AL633" i="2"/>
  <c r="AK633" i="2"/>
  <c r="AJ633" i="2"/>
  <c r="AI633" i="2"/>
  <c r="AH633" i="2"/>
  <c r="AG633" i="2"/>
  <c r="AF633" i="2"/>
  <c r="AE633" i="2"/>
  <c r="AD633" i="2"/>
  <c r="AC633" i="2"/>
  <c r="AB633" i="2"/>
  <c r="AA633" i="2"/>
  <c r="Z633" i="2"/>
  <c r="Y633" i="2"/>
  <c r="X633" i="2"/>
  <c r="W633" i="2"/>
  <c r="V633" i="2"/>
  <c r="U633" i="2"/>
  <c r="T633" i="2"/>
  <c r="S633" i="2"/>
  <c r="R633" i="2"/>
  <c r="Q633" i="2"/>
  <c r="P633" i="2"/>
  <c r="O633" i="2"/>
  <c r="N633" i="2"/>
  <c r="M633" i="2"/>
  <c r="L633" i="2"/>
  <c r="K633" i="2"/>
  <c r="J633" i="2"/>
  <c r="I633" i="2"/>
  <c r="H633" i="2"/>
  <c r="CJ632" i="2"/>
  <c r="CI632" i="2"/>
  <c r="CH632" i="2"/>
  <c r="CG632" i="2"/>
  <c r="CF632" i="2"/>
  <c r="CE632" i="2"/>
  <c r="CD632" i="2"/>
  <c r="CC632" i="2"/>
  <c r="CB632" i="2"/>
  <c r="CA632" i="2"/>
  <c r="BZ632" i="2"/>
  <c r="BY632" i="2"/>
  <c r="BX632" i="2"/>
  <c r="BW632" i="2"/>
  <c r="BV632" i="2"/>
  <c r="BU632" i="2"/>
  <c r="BT632" i="2"/>
  <c r="BS632" i="2"/>
  <c r="BR632" i="2"/>
  <c r="BQ632" i="2"/>
  <c r="BP632" i="2"/>
  <c r="BO632" i="2"/>
  <c r="BN632" i="2"/>
  <c r="BM632" i="2"/>
  <c r="BL632" i="2"/>
  <c r="BK632" i="2"/>
  <c r="BJ632" i="2"/>
  <c r="BI632" i="2"/>
  <c r="BH632" i="2"/>
  <c r="BG632" i="2"/>
  <c r="BF632" i="2"/>
  <c r="BE632" i="2"/>
  <c r="BD632" i="2"/>
  <c r="BC632" i="2"/>
  <c r="BB632" i="2"/>
  <c r="BA632" i="2"/>
  <c r="AZ632" i="2"/>
  <c r="AY632" i="2"/>
  <c r="AX632" i="2"/>
  <c r="AW632" i="2"/>
  <c r="AV632" i="2"/>
  <c r="AU632" i="2"/>
  <c r="AT632" i="2"/>
  <c r="AS632" i="2"/>
  <c r="AR632" i="2"/>
  <c r="AQ632" i="2"/>
  <c r="AP632" i="2"/>
  <c r="AO632" i="2"/>
  <c r="AN632" i="2"/>
  <c r="AM632" i="2"/>
  <c r="AL632" i="2"/>
  <c r="AK632" i="2"/>
  <c r="AJ632" i="2"/>
  <c r="AI632" i="2"/>
  <c r="AH632" i="2"/>
  <c r="AG632" i="2"/>
  <c r="AF632" i="2"/>
  <c r="AE632" i="2"/>
  <c r="AD632" i="2"/>
  <c r="AC632" i="2"/>
  <c r="AB632" i="2"/>
  <c r="AA632" i="2"/>
  <c r="Z632" i="2"/>
  <c r="Y632" i="2"/>
  <c r="X632" i="2"/>
  <c r="W632" i="2"/>
  <c r="V632" i="2"/>
  <c r="U632" i="2"/>
  <c r="T632" i="2"/>
  <c r="S632" i="2"/>
  <c r="R632" i="2"/>
  <c r="Q632" i="2"/>
  <c r="P632" i="2"/>
  <c r="O632" i="2"/>
  <c r="N632" i="2"/>
  <c r="M632" i="2"/>
  <c r="L632" i="2"/>
  <c r="K632" i="2"/>
  <c r="J632" i="2"/>
  <c r="I632" i="2"/>
  <c r="H632" i="2"/>
  <c r="CJ630" i="2"/>
  <c r="CI630" i="2"/>
  <c r="CH630" i="2"/>
  <c r="CG630" i="2"/>
  <c r="CF630" i="2"/>
  <c r="CE630" i="2"/>
  <c r="CD630" i="2"/>
  <c r="CC630" i="2"/>
  <c r="CB630" i="2"/>
  <c r="CA630" i="2"/>
  <c r="BZ630" i="2"/>
  <c r="BY630" i="2"/>
  <c r="BX630" i="2"/>
  <c r="BW630" i="2"/>
  <c r="BV630" i="2"/>
  <c r="BU630" i="2"/>
  <c r="BT630" i="2"/>
  <c r="BS630" i="2"/>
  <c r="BR630" i="2"/>
  <c r="BQ630" i="2"/>
  <c r="BP630" i="2"/>
  <c r="BO630" i="2"/>
  <c r="BN630" i="2"/>
  <c r="BM630" i="2"/>
  <c r="BL630" i="2"/>
  <c r="BK630" i="2"/>
  <c r="BJ630" i="2"/>
  <c r="BI630" i="2"/>
  <c r="BH630" i="2"/>
  <c r="BG630" i="2"/>
  <c r="BF630" i="2"/>
  <c r="BE630" i="2"/>
  <c r="BD630" i="2"/>
  <c r="BC630" i="2"/>
  <c r="BB630" i="2"/>
  <c r="BA630" i="2"/>
  <c r="AZ630" i="2"/>
  <c r="AY630" i="2"/>
  <c r="AX630" i="2"/>
  <c r="AW630" i="2"/>
  <c r="AV630" i="2"/>
  <c r="AU630" i="2"/>
  <c r="AT630" i="2"/>
  <c r="AS630" i="2"/>
  <c r="AR630" i="2"/>
  <c r="AQ630" i="2"/>
  <c r="AP630" i="2"/>
  <c r="AO630" i="2"/>
  <c r="AN630" i="2"/>
  <c r="AM630" i="2"/>
  <c r="AL630" i="2"/>
  <c r="AK630" i="2"/>
  <c r="AJ630" i="2"/>
  <c r="AI630" i="2"/>
  <c r="AH630" i="2"/>
  <c r="AG630" i="2"/>
  <c r="AF630" i="2"/>
  <c r="AE630" i="2"/>
  <c r="AD630" i="2"/>
  <c r="AC630" i="2"/>
  <c r="AB630" i="2"/>
  <c r="AA630" i="2"/>
  <c r="Z630" i="2"/>
  <c r="Y630" i="2"/>
  <c r="X630" i="2"/>
  <c r="W630" i="2"/>
  <c r="V630" i="2"/>
  <c r="U630" i="2"/>
  <c r="T630" i="2"/>
  <c r="S630" i="2"/>
  <c r="R630" i="2"/>
  <c r="Q630" i="2"/>
  <c r="P630" i="2"/>
  <c r="O630" i="2"/>
  <c r="N630" i="2"/>
  <c r="M630" i="2"/>
  <c r="L630" i="2"/>
  <c r="K630" i="2"/>
  <c r="J630" i="2"/>
  <c r="I630" i="2"/>
  <c r="H630" i="2"/>
  <c r="CJ629" i="2"/>
  <c r="CI629" i="2"/>
  <c r="CH629" i="2"/>
  <c r="CG629" i="2"/>
  <c r="CF629" i="2"/>
  <c r="CE629" i="2"/>
  <c r="CD629" i="2"/>
  <c r="CC629" i="2"/>
  <c r="CB629" i="2"/>
  <c r="CA629" i="2"/>
  <c r="BZ629" i="2"/>
  <c r="BY629" i="2"/>
  <c r="BX629" i="2"/>
  <c r="BW629" i="2"/>
  <c r="BV629" i="2"/>
  <c r="BU629" i="2"/>
  <c r="BT629" i="2"/>
  <c r="BS629" i="2"/>
  <c r="BR629" i="2"/>
  <c r="BQ629" i="2"/>
  <c r="BP629" i="2"/>
  <c r="BO629" i="2"/>
  <c r="BN629" i="2"/>
  <c r="BM629" i="2"/>
  <c r="BL629" i="2"/>
  <c r="BK629" i="2"/>
  <c r="BJ629" i="2"/>
  <c r="BI629" i="2"/>
  <c r="BH629" i="2"/>
  <c r="BG629" i="2"/>
  <c r="BF629" i="2"/>
  <c r="BE629" i="2"/>
  <c r="BD629" i="2"/>
  <c r="BC629" i="2"/>
  <c r="BB629" i="2"/>
  <c r="BA629" i="2"/>
  <c r="AZ629" i="2"/>
  <c r="AY629" i="2"/>
  <c r="AX629" i="2"/>
  <c r="AW629" i="2"/>
  <c r="AV629" i="2"/>
  <c r="AU629" i="2"/>
  <c r="AT629" i="2"/>
  <c r="AS629" i="2"/>
  <c r="AR629" i="2"/>
  <c r="AQ629" i="2"/>
  <c r="AP629" i="2"/>
  <c r="AO629" i="2"/>
  <c r="AN629" i="2"/>
  <c r="AM629" i="2"/>
  <c r="AL629" i="2"/>
  <c r="AK629" i="2"/>
  <c r="AJ629" i="2"/>
  <c r="AI629" i="2"/>
  <c r="AH629" i="2"/>
  <c r="AG629" i="2"/>
  <c r="AF629" i="2"/>
  <c r="AE629" i="2"/>
  <c r="AD629" i="2"/>
  <c r="AC629" i="2"/>
  <c r="AB629" i="2"/>
  <c r="AA629" i="2"/>
  <c r="Z629" i="2"/>
  <c r="Y629" i="2"/>
  <c r="X629" i="2"/>
  <c r="W629" i="2"/>
  <c r="V629" i="2"/>
  <c r="U629" i="2"/>
  <c r="T629" i="2"/>
  <c r="S629" i="2"/>
  <c r="R629" i="2"/>
  <c r="Q629" i="2"/>
  <c r="P629" i="2"/>
  <c r="O629" i="2"/>
  <c r="N629" i="2"/>
  <c r="M629" i="2"/>
  <c r="L629" i="2"/>
  <c r="K629" i="2"/>
  <c r="J629" i="2"/>
  <c r="I629" i="2"/>
  <c r="H629" i="2"/>
  <c r="CJ628" i="2"/>
  <c r="CI628" i="2"/>
  <c r="CH628" i="2"/>
  <c r="CG628" i="2"/>
  <c r="CF628" i="2"/>
  <c r="CE628" i="2"/>
  <c r="CD628" i="2"/>
  <c r="CC628" i="2"/>
  <c r="CB628" i="2"/>
  <c r="CA628" i="2"/>
  <c r="BZ628" i="2"/>
  <c r="BY628" i="2"/>
  <c r="BX628" i="2"/>
  <c r="BW628" i="2"/>
  <c r="BV628" i="2"/>
  <c r="BU628" i="2"/>
  <c r="BT628" i="2"/>
  <c r="BS628" i="2"/>
  <c r="BR628" i="2"/>
  <c r="BQ628" i="2"/>
  <c r="BP628" i="2"/>
  <c r="BO628" i="2"/>
  <c r="BN628" i="2"/>
  <c r="BM628" i="2"/>
  <c r="BL628" i="2"/>
  <c r="BK628" i="2"/>
  <c r="BJ628" i="2"/>
  <c r="BI628" i="2"/>
  <c r="BH628" i="2"/>
  <c r="BG628" i="2"/>
  <c r="BF628" i="2"/>
  <c r="BE628" i="2"/>
  <c r="BD628" i="2"/>
  <c r="BC628" i="2"/>
  <c r="BB628" i="2"/>
  <c r="BA628" i="2"/>
  <c r="AZ628" i="2"/>
  <c r="AY628" i="2"/>
  <c r="AX628" i="2"/>
  <c r="AW628" i="2"/>
  <c r="AV628" i="2"/>
  <c r="AU628" i="2"/>
  <c r="AT628" i="2"/>
  <c r="AS628" i="2"/>
  <c r="AR628" i="2"/>
  <c r="AQ628" i="2"/>
  <c r="AP628" i="2"/>
  <c r="AO628" i="2"/>
  <c r="AN628" i="2"/>
  <c r="AM628" i="2"/>
  <c r="AL628" i="2"/>
  <c r="AK628" i="2"/>
  <c r="AJ628" i="2"/>
  <c r="AI628" i="2"/>
  <c r="AH628" i="2"/>
  <c r="AG628" i="2"/>
  <c r="AF628" i="2"/>
  <c r="AE628" i="2"/>
  <c r="AD628" i="2"/>
  <c r="AC628" i="2"/>
  <c r="AB628" i="2"/>
  <c r="AA628" i="2"/>
  <c r="Z628" i="2"/>
  <c r="Y628" i="2"/>
  <c r="X628" i="2"/>
  <c r="W628" i="2"/>
  <c r="V628" i="2"/>
  <c r="U628" i="2"/>
  <c r="T628" i="2"/>
  <c r="S628" i="2"/>
  <c r="R628" i="2"/>
  <c r="Q628" i="2"/>
  <c r="P628" i="2"/>
  <c r="O628" i="2"/>
  <c r="N628" i="2"/>
  <c r="M628" i="2"/>
  <c r="L628" i="2"/>
  <c r="K628" i="2"/>
  <c r="J628" i="2"/>
  <c r="I628" i="2"/>
  <c r="H628" i="2"/>
  <c r="CJ627" i="2"/>
  <c r="CI627" i="2"/>
  <c r="CH627" i="2"/>
  <c r="CG627" i="2"/>
  <c r="CF627" i="2"/>
  <c r="CE627" i="2"/>
  <c r="CD627" i="2"/>
  <c r="CC627" i="2"/>
  <c r="CB627" i="2"/>
  <c r="CA627" i="2"/>
  <c r="BZ627" i="2"/>
  <c r="BY627" i="2"/>
  <c r="BX627" i="2"/>
  <c r="BW627" i="2"/>
  <c r="BV627" i="2"/>
  <c r="BU627" i="2"/>
  <c r="BT627" i="2"/>
  <c r="BS627" i="2"/>
  <c r="BR627" i="2"/>
  <c r="BQ627" i="2"/>
  <c r="BP627" i="2"/>
  <c r="BO627" i="2"/>
  <c r="BN627" i="2"/>
  <c r="BM627" i="2"/>
  <c r="BL627" i="2"/>
  <c r="BK627" i="2"/>
  <c r="BJ627" i="2"/>
  <c r="BI627" i="2"/>
  <c r="BH627" i="2"/>
  <c r="BG627" i="2"/>
  <c r="BF627" i="2"/>
  <c r="BE627" i="2"/>
  <c r="BD627" i="2"/>
  <c r="BC627" i="2"/>
  <c r="BB627" i="2"/>
  <c r="BA627" i="2"/>
  <c r="AZ627" i="2"/>
  <c r="AY627" i="2"/>
  <c r="AX627" i="2"/>
  <c r="AW627" i="2"/>
  <c r="AV627" i="2"/>
  <c r="AU627" i="2"/>
  <c r="AT627" i="2"/>
  <c r="AS627" i="2"/>
  <c r="AR627" i="2"/>
  <c r="AQ627" i="2"/>
  <c r="AP627" i="2"/>
  <c r="AO627" i="2"/>
  <c r="AN627" i="2"/>
  <c r="AM627" i="2"/>
  <c r="AL627" i="2"/>
  <c r="AK627" i="2"/>
  <c r="AJ627" i="2"/>
  <c r="AI627" i="2"/>
  <c r="AH627" i="2"/>
  <c r="AG627" i="2"/>
  <c r="AF627" i="2"/>
  <c r="AE627" i="2"/>
  <c r="AD627" i="2"/>
  <c r="AC627" i="2"/>
  <c r="AB627" i="2"/>
  <c r="AA627" i="2"/>
  <c r="Z627" i="2"/>
  <c r="Y627" i="2"/>
  <c r="X627" i="2"/>
  <c r="W627" i="2"/>
  <c r="V627" i="2"/>
  <c r="U627" i="2"/>
  <c r="T627" i="2"/>
  <c r="S627" i="2"/>
  <c r="R627" i="2"/>
  <c r="Q627" i="2"/>
  <c r="P627" i="2"/>
  <c r="O627" i="2"/>
  <c r="N627" i="2"/>
  <c r="M627" i="2"/>
  <c r="L627" i="2"/>
  <c r="K627" i="2"/>
  <c r="J627" i="2"/>
  <c r="I627" i="2"/>
  <c r="H627" i="2"/>
  <c r="CJ626" i="2"/>
  <c r="CI626" i="2"/>
  <c r="CH626" i="2"/>
  <c r="CG626" i="2"/>
  <c r="CF626" i="2"/>
  <c r="CE626" i="2"/>
  <c r="CD626" i="2"/>
  <c r="CC626" i="2"/>
  <c r="CB626" i="2"/>
  <c r="CA626" i="2"/>
  <c r="BZ626" i="2"/>
  <c r="BY626" i="2"/>
  <c r="BX626" i="2"/>
  <c r="BW626" i="2"/>
  <c r="BV626" i="2"/>
  <c r="BU626" i="2"/>
  <c r="BT626" i="2"/>
  <c r="BS626" i="2"/>
  <c r="BR626" i="2"/>
  <c r="BQ626" i="2"/>
  <c r="BP626" i="2"/>
  <c r="BO626" i="2"/>
  <c r="BN626" i="2"/>
  <c r="BM626" i="2"/>
  <c r="BL626" i="2"/>
  <c r="BK626" i="2"/>
  <c r="BJ626" i="2"/>
  <c r="BI626" i="2"/>
  <c r="BH626" i="2"/>
  <c r="BG626" i="2"/>
  <c r="BF626" i="2"/>
  <c r="BE626" i="2"/>
  <c r="BD626" i="2"/>
  <c r="BC626" i="2"/>
  <c r="BB626" i="2"/>
  <c r="BA626" i="2"/>
  <c r="AZ626" i="2"/>
  <c r="AY626" i="2"/>
  <c r="AX626" i="2"/>
  <c r="AW626" i="2"/>
  <c r="AV626" i="2"/>
  <c r="AU626" i="2"/>
  <c r="AT626" i="2"/>
  <c r="AS626" i="2"/>
  <c r="AR626" i="2"/>
  <c r="AQ626" i="2"/>
  <c r="AP626" i="2"/>
  <c r="AO626" i="2"/>
  <c r="AN626" i="2"/>
  <c r="AM626" i="2"/>
  <c r="AL626" i="2"/>
  <c r="AK626" i="2"/>
  <c r="AJ626" i="2"/>
  <c r="AI626" i="2"/>
  <c r="AH626" i="2"/>
  <c r="AG626" i="2"/>
  <c r="AF626" i="2"/>
  <c r="AE626" i="2"/>
  <c r="AD626" i="2"/>
  <c r="AC626" i="2"/>
  <c r="AB626" i="2"/>
  <c r="AA626" i="2"/>
  <c r="Z626" i="2"/>
  <c r="Y626" i="2"/>
  <c r="X626" i="2"/>
  <c r="W626" i="2"/>
  <c r="V626" i="2"/>
  <c r="U626" i="2"/>
  <c r="T626" i="2"/>
  <c r="S626" i="2"/>
  <c r="R626" i="2"/>
  <c r="Q626" i="2"/>
  <c r="P626" i="2"/>
  <c r="O626" i="2"/>
  <c r="N626" i="2"/>
  <c r="M626" i="2"/>
  <c r="L626" i="2"/>
  <c r="K626" i="2"/>
  <c r="J626" i="2"/>
  <c r="I626" i="2"/>
  <c r="H626" i="2"/>
  <c r="CJ625" i="2"/>
  <c r="CI625" i="2"/>
  <c r="CH625" i="2"/>
  <c r="CG625" i="2"/>
  <c r="CF625" i="2"/>
  <c r="CE625" i="2"/>
  <c r="CD625" i="2"/>
  <c r="CC625" i="2"/>
  <c r="CB625" i="2"/>
  <c r="CA625" i="2"/>
  <c r="BZ625" i="2"/>
  <c r="BY625" i="2"/>
  <c r="BX625" i="2"/>
  <c r="BW625" i="2"/>
  <c r="BV625" i="2"/>
  <c r="BU625" i="2"/>
  <c r="BT625" i="2"/>
  <c r="BS625" i="2"/>
  <c r="BR625" i="2"/>
  <c r="BQ625" i="2"/>
  <c r="BP625" i="2"/>
  <c r="BO625" i="2"/>
  <c r="BN625" i="2"/>
  <c r="BM625" i="2"/>
  <c r="BL625" i="2"/>
  <c r="BK625" i="2"/>
  <c r="BJ625" i="2"/>
  <c r="BI625" i="2"/>
  <c r="BH625" i="2"/>
  <c r="BG625" i="2"/>
  <c r="BF625" i="2"/>
  <c r="BE625" i="2"/>
  <c r="BD625" i="2"/>
  <c r="BC625" i="2"/>
  <c r="BB625" i="2"/>
  <c r="BA625" i="2"/>
  <c r="AZ625" i="2"/>
  <c r="AY625" i="2"/>
  <c r="AX625" i="2"/>
  <c r="AW625" i="2"/>
  <c r="AV625" i="2"/>
  <c r="AU625" i="2"/>
  <c r="AT625" i="2"/>
  <c r="AS625" i="2"/>
  <c r="AR625" i="2"/>
  <c r="AQ625" i="2"/>
  <c r="AP625" i="2"/>
  <c r="AO625" i="2"/>
  <c r="AN625" i="2"/>
  <c r="AM625" i="2"/>
  <c r="AL625" i="2"/>
  <c r="AK625" i="2"/>
  <c r="AJ625" i="2"/>
  <c r="AI625" i="2"/>
  <c r="AH625" i="2"/>
  <c r="AG625" i="2"/>
  <c r="AF625" i="2"/>
  <c r="AE625" i="2"/>
  <c r="AD625" i="2"/>
  <c r="AC625" i="2"/>
  <c r="AB625" i="2"/>
  <c r="AA625" i="2"/>
  <c r="Z625" i="2"/>
  <c r="Y625" i="2"/>
  <c r="X625" i="2"/>
  <c r="W625" i="2"/>
  <c r="V625" i="2"/>
  <c r="U625" i="2"/>
  <c r="T625" i="2"/>
  <c r="S625" i="2"/>
  <c r="R625" i="2"/>
  <c r="Q625" i="2"/>
  <c r="P625" i="2"/>
  <c r="O625" i="2"/>
  <c r="N625" i="2"/>
  <c r="M625" i="2"/>
  <c r="L625" i="2"/>
  <c r="K625" i="2"/>
  <c r="J625" i="2"/>
  <c r="I625" i="2"/>
  <c r="H625" i="2"/>
  <c r="CJ624" i="2"/>
  <c r="CI624" i="2"/>
  <c r="CH624" i="2"/>
  <c r="CG624" i="2"/>
  <c r="CF624" i="2"/>
  <c r="CE624" i="2"/>
  <c r="CD624" i="2"/>
  <c r="CC624" i="2"/>
  <c r="CB624" i="2"/>
  <c r="CA624" i="2"/>
  <c r="BZ624" i="2"/>
  <c r="BY624" i="2"/>
  <c r="BX624" i="2"/>
  <c r="BW624" i="2"/>
  <c r="BV624" i="2"/>
  <c r="BU624" i="2"/>
  <c r="BT624" i="2"/>
  <c r="BS624" i="2"/>
  <c r="BR624" i="2"/>
  <c r="BQ624" i="2"/>
  <c r="BP624" i="2"/>
  <c r="BO624" i="2"/>
  <c r="BN624" i="2"/>
  <c r="BM624" i="2"/>
  <c r="BL624" i="2"/>
  <c r="BK624" i="2"/>
  <c r="BJ624" i="2"/>
  <c r="BI624" i="2"/>
  <c r="BH624" i="2"/>
  <c r="BG624" i="2"/>
  <c r="BF624" i="2"/>
  <c r="BE624" i="2"/>
  <c r="BD624" i="2"/>
  <c r="BC624" i="2"/>
  <c r="BB624" i="2"/>
  <c r="BA624" i="2"/>
  <c r="AZ624" i="2"/>
  <c r="AY624" i="2"/>
  <c r="AX624" i="2"/>
  <c r="AW624" i="2"/>
  <c r="AV624" i="2"/>
  <c r="AU624" i="2"/>
  <c r="AT624" i="2"/>
  <c r="AS624" i="2"/>
  <c r="AR624" i="2"/>
  <c r="AQ624" i="2"/>
  <c r="AP624" i="2"/>
  <c r="AO624" i="2"/>
  <c r="AN624" i="2"/>
  <c r="AM624" i="2"/>
  <c r="AL624" i="2"/>
  <c r="AK624" i="2"/>
  <c r="AJ624" i="2"/>
  <c r="AI624" i="2"/>
  <c r="AH624" i="2"/>
  <c r="AG624" i="2"/>
  <c r="AF624" i="2"/>
  <c r="AE624" i="2"/>
  <c r="AD624" i="2"/>
  <c r="AC624" i="2"/>
  <c r="AB624" i="2"/>
  <c r="AA624" i="2"/>
  <c r="Z624" i="2"/>
  <c r="Y624" i="2"/>
  <c r="X624" i="2"/>
  <c r="W624" i="2"/>
  <c r="V624" i="2"/>
  <c r="U624" i="2"/>
  <c r="T624" i="2"/>
  <c r="S624" i="2"/>
  <c r="R624" i="2"/>
  <c r="Q624" i="2"/>
  <c r="P624" i="2"/>
  <c r="O624" i="2"/>
  <c r="N624" i="2"/>
  <c r="M624" i="2"/>
  <c r="L624" i="2"/>
  <c r="K624" i="2"/>
  <c r="J624" i="2"/>
  <c r="I624" i="2"/>
  <c r="H624" i="2"/>
  <c r="CJ623" i="2"/>
  <c r="CI623" i="2"/>
  <c r="CH623" i="2"/>
  <c r="CG623" i="2"/>
  <c r="CF623" i="2"/>
  <c r="CE623" i="2"/>
  <c r="CD623" i="2"/>
  <c r="CC623" i="2"/>
  <c r="CB623" i="2"/>
  <c r="CA623" i="2"/>
  <c r="BZ623" i="2"/>
  <c r="BY623" i="2"/>
  <c r="BX623" i="2"/>
  <c r="BW623" i="2"/>
  <c r="BV623" i="2"/>
  <c r="BU623" i="2"/>
  <c r="BT623" i="2"/>
  <c r="BS623" i="2"/>
  <c r="BR623" i="2"/>
  <c r="BQ623" i="2"/>
  <c r="BP623" i="2"/>
  <c r="BO623" i="2"/>
  <c r="BN623" i="2"/>
  <c r="BM623" i="2"/>
  <c r="BL623" i="2"/>
  <c r="BK623" i="2"/>
  <c r="BJ623" i="2"/>
  <c r="BI623" i="2"/>
  <c r="BH623" i="2"/>
  <c r="BG623" i="2"/>
  <c r="BF623" i="2"/>
  <c r="BE623" i="2"/>
  <c r="BD623" i="2"/>
  <c r="BC623" i="2"/>
  <c r="BB623" i="2"/>
  <c r="BA623" i="2"/>
  <c r="AZ623" i="2"/>
  <c r="AY623" i="2"/>
  <c r="AX623" i="2"/>
  <c r="AW623" i="2"/>
  <c r="AV623" i="2"/>
  <c r="AU623" i="2"/>
  <c r="AT623" i="2"/>
  <c r="AS623" i="2"/>
  <c r="AR623" i="2"/>
  <c r="AQ623" i="2"/>
  <c r="AP623" i="2"/>
  <c r="AO623" i="2"/>
  <c r="AN623" i="2"/>
  <c r="AM623" i="2"/>
  <c r="AL623" i="2"/>
  <c r="AK623" i="2"/>
  <c r="AJ623" i="2"/>
  <c r="AI623" i="2"/>
  <c r="AH623" i="2"/>
  <c r="AG623" i="2"/>
  <c r="AF623" i="2"/>
  <c r="AE623" i="2"/>
  <c r="AD623" i="2"/>
  <c r="AC623" i="2"/>
  <c r="AB623" i="2"/>
  <c r="AA623" i="2"/>
  <c r="Z623" i="2"/>
  <c r="Y623" i="2"/>
  <c r="X623" i="2"/>
  <c r="W623" i="2"/>
  <c r="V623" i="2"/>
  <c r="U623" i="2"/>
  <c r="T623" i="2"/>
  <c r="S623" i="2"/>
  <c r="R623" i="2"/>
  <c r="Q623" i="2"/>
  <c r="P623" i="2"/>
  <c r="O623" i="2"/>
  <c r="N623" i="2"/>
  <c r="M623" i="2"/>
  <c r="L623" i="2"/>
  <c r="K623" i="2"/>
  <c r="J623" i="2"/>
  <c r="I623" i="2"/>
  <c r="H623" i="2"/>
  <c r="CJ622" i="2"/>
  <c r="CI622" i="2"/>
  <c r="CH622" i="2"/>
  <c r="CG622" i="2"/>
  <c r="CF622" i="2"/>
  <c r="CE622" i="2"/>
  <c r="CD622" i="2"/>
  <c r="CC622" i="2"/>
  <c r="CB622" i="2"/>
  <c r="CA622" i="2"/>
  <c r="BZ622" i="2"/>
  <c r="BY622" i="2"/>
  <c r="BX622" i="2"/>
  <c r="BW622" i="2"/>
  <c r="BV622" i="2"/>
  <c r="BU622" i="2"/>
  <c r="BT622" i="2"/>
  <c r="BS622" i="2"/>
  <c r="BR622" i="2"/>
  <c r="BQ622" i="2"/>
  <c r="BP622" i="2"/>
  <c r="BO622" i="2"/>
  <c r="BN622" i="2"/>
  <c r="BM622" i="2"/>
  <c r="BL622" i="2"/>
  <c r="BK622" i="2"/>
  <c r="BJ622" i="2"/>
  <c r="BI622" i="2"/>
  <c r="BH622" i="2"/>
  <c r="BG622" i="2"/>
  <c r="BF622" i="2"/>
  <c r="BE622" i="2"/>
  <c r="BD622" i="2"/>
  <c r="BC622" i="2"/>
  <c r="BB622" i="2"/>
  <c r="BA622" i="2"/>
  <c r="AZ622" i="2"/>
  <c r="AY622" i="2"/>
  <c r="AX622" i="2"/>
  <c r="AW622" i="2"/>
  <c r="AV622" i="2"/>
  <c r="AU622" i="2"/>
  <c r="AT622" i="2"/>
  <c r="AS622" i="2"/>
  <c r="AR622" i="2"/>
  <c r="AQ622" i="2"/>
  <c r="AP622" i="2"/>
  <c r="AO622" i="2"/>
  <c r="AN622" i="2"/>
  <c r="AM622" i="2"/>
  <c r="AL622" i="2"/>
  <c r="AK622" i="2"/>
  <c r="AJ622" i="2"/>
  <c r="AI622" i="2"/>
  <c r="AH622" i="2"/>
  <c r="AG622" i="2"/>
  <c r="AF622" i="2"/>
  <c r="AE622" i="2"/>
  <c r="AD622" i="2"/>
  <c r="AC622" i="2"/>
  <c r="AB622" i="2"/>
  <c r="AA622" i="2"/>
  <c r="Z622" i="2"/>
  <c r="Y622" i="2"/>
  <c r="X622" i="2"/>
  <c r="W622" i="2"/>
  <c r="V622" i="2"/>
  <c r="U622" i="2"/>
  <c r="T622" i="2"/>
  <c r="S622" i="2"/>
  <c r="R622" i="2"/>
  <c r="Q622" i="2"/>
  <c r="P622" i="2"/>
  <c r="O622" i="2"/>
  <c r="N622" i="2"/>
  <c r="M622" i="2"/>
  <c r="L622" i="2"/>
  <c r="K622" i="2"/>
  <c r="J622" i="2"/>
  <c r="I622" i="2"/>
  <c r="H622" i="2"/>
  <c r="CJ621" i="2"/>
  <c r="CI621" i="2"/>
  <c r="CH621" i="2"/>
  <c r="CG621" i="2"/>
  <c r="CF621" i="2"/>
  <c r="CE621" i="2"/>
  <c r="CD621" i="2"/>
  <c r="CC621" i="2"/>
  <c r="CB621" i="2"/>
  <c r="CA621" i="2"/>
  <c r="BZ621" i="2"/>
  <c r="BY621" i="2"/>
  <c r="BX621" i="2"/>
  <c r="BW621" i="2"/>
  <c r="BV621" i="2"/>
  <c r="BU621" i="2"/>
  <c r="BT621" i="2"/>
  <c r="BS621" i="2"/>
  <c r="BR621" i="2"/>
  <c r="BQ621" i="2"/>
  <c r="BP621" i="2"/>
  <c r="BO621" i="2"/>
  <c r="BN621" i="2"/>
  <c r="BM621" i="2"/>
  <c r="BL621" i="2"/>
  <c r="BK621" i="2"/>
  <c r="BJ621" i="2"/>
  <c r="BI621" i="2"/>
  <c r="BH621" i="2"/>
  <c r="BG621" i="2"/>
  <c r="BF621" i="2"/>
  <c r="BE621" i="2"/>
  <c r="BD621" i="2"/>
  <c r="BC621" i="2"/>
  <c r="BB621" i="2"/>
  <c r="BA621" i="2"/>
  <c r="AZ621" i="2"/>
  <c r="AY621" i="2"/>
  <c r="AX621" i="2"/>
  <c r="AW621" i="2"/>
  <c r="AV621" i="2"/>
  <c r="AU621" i="2"/>
  <c r="AT621" i="2"/>
  <c r="AS621" i="2"/>
  <c r="AR621" i="2"/>
  <c r="AQ621" i="2"/>
  <c r="AP621" i="2"/>
  <c r="AO621" i="2"/>
  <c r="AN621" i="2"/>
  <c r="AM621" i="2"/>
  <c r="AL621" i="2"/>
  <c r="AK621" i="2"/>
  <c r="AJ621" i="2"/>
  <c r="AI621" i="2"/>
  <c r="AH621" i="2"/>
  <c r="AG621" i="2"/>
  <c r="AF621" i="2"/>
  <c r="AE621" i="2"/>
  <c r="AD621" i="2"/>
  <c r="AC621" i="2"/>
  <c r="AB621" i="2"/>
  <c r="AA621" i="2"/>
  <c r="Z621" i="2"/>
  <c r="Y621" i="2"/>
  <c r="X621" i="2"/>
  <c r="W621" i="2"/>
  <c r="V621" i="2"/>
  <c r="U621" i="2"/>
  <c r="T621" i="2"/>
  <c r="S621" i="2"/>
  <c r="R621" i="2"/>
  <c r="Q621" i="2"/>
  <c r="P621" i="2"/>
  <c r="O621" i="2"/>
  <c r="N621" i="2"/>
  <c r="M621" i="2"/>
  <c r="L621" i="2"/>
  <c r="K621" i="2"/>
  <c r="J621" i="2"/>
  <c r="I621" i="2"/>
  <c r="H621" i="2"/>
  <c r="CJ620" i="2"/>
  <c r="CI620" i="2"/>
  <c r="CH620" i="2"/>
  <c r="CG620" i="2"/>
  <c r="CF620" i="2"/>
  <c r="CE620" i="2"/>
  <c r="CD620" i="2"/>
  <c r="CC620" i="2"/>
  <c r="CB620" i="2"/>
  <c r="CA620" i="2"/>
  <c r="BZ620" i="2"/>
  <c r="BY620" i="2"/>
  <c r="BX620" i="2"/>
  <c r="BW620" i="2"/>
  <c r="BV620" i="2"/>
  <c r="BU620" i="2"/>
  <c r="BT620" i="2"/>
  <c r="BS620" i="2"/>
  <c r="BR620" i="2"/>
  <c r="BQ620" i="2"/>
  <c r="BP620" i="2"/>
  <c r="BO620" i="2"/>
  <c r="BN620" i="2"/>
  <c r="BM620" i="2"/>
  <c r="BL620" i="2"/>
  <c r="BK620" i="2"/>
  <c r="BJ620" i="2"/>
  <c r="BI620" i="2"/>
  <c r="BH620" i="2"/>
  <c r="BG620" i="2"/>
  <c r="BF620" i="2"/>
  <c r="BE620" i="2"/>
  <c r="BD620" i="2"/>
  <c r="BC620" i="2"/>
  <c r="BB620" i="2"/>
  <c r="BA620" i="2"/>
  <c r="AZ620" i="2"/>
  <c r="AY620" i="2"/>
  <c r="AX620" i="2"/>
  <c r="AW620" i="2"/>
  <c r="AV620" i="2"/>
  <c r="AU620" i="2"/>
  <c r="AT620" i="2"/>
  <c r="AS620" i="2"/>
  <c r="AR620" i="2"/>
  <c r="AQ620" i="2"/>
  <c r="AP620" i="2"/>
  <c r="AO620" i="2"/>
  <c r="AN620" i="2"/>
  <c r="AM620" i="2"/>
  <c r="AL620" i="2"/>
  <c r="AK620" i="2"/>
  <c r="AJ620" i="2"/>
  <c r="AI620" i="2"/>
  <c r="AH620" i="2"/>
  <c r="AG620" i="2"/>
  <c r="AF620" i="2"/>
  <c r="AE620" i="2"/>
  <c r="AD620" i="2"/>
  <c r="AC620" i="2"/>
  <c r="AB620" i="2"/>
  <c r="AA620" i="2"/>
  <c r="Z620" i="2"/>
  <c r="Y620" i="2"/>
  <c r="X620" i="2"/>
  <c r="W620" i="2"/>
  <c r="V620" i="2"/>
  <c r="U620" i="2"/>
  <c r="T620" i="2"/>
  <c r="S620" i="2"/>
  <c r="R620" i="2"/>
  <c r="Q620" i="2"/>
  <c r="P620" i="2"/>
  <c r="O620" i="2"/>
  <c r="N620" i="2"/>
  <c r="M620" i="2"/>
  <c r="L620" i="2"/>
  <c r="K620" i="2"/>
  <c r="J620" i="2"/>
  <c r="I620" i="2"/>
  <c r="H620" i="2"/>
  <c r="CJ619" i="2"/>
  <c r="CI619" i="2"/>
  <c r="CH619" i="2"/>
  <c r="CG619" i="2"/>
  <c r="CF619" i="2"/>
  <c r="CE619" i="2"/>
  <c r="CD619" i="2"/>
  <c r="CC619" i="2"/>
  <c r="CB619" i="2"/>
  <c r="CA619" i="2"/>
  <c r="BZ619" i="2"/>
  <c r="BY619" i="2"/>
  <c r="BX619" i="2"/>
  <c r="BW619" i="2"/>
  <c r="BV619" i="2"/>
  <c r="BU619" i="2"/>
  <c r="BT619" i="2"/>
  <c r="BS619" i="2"/>
  <c r="BR619" i="2"/>
  <c r="BQ619" i="2"/>
  <c r="BP619" i="2"/>
  <c r="BO619" i="2"/>
  <c r="BN619" i="2"/>
  <c r="BM619" i="2"/>
  <c r="BL619" i="2"/>
  <c r="BK619" i="2"/>
  <c r="BJ619" i="2"/>
  <c r="BI619" i="2"/>
  <c r="BH619" i="2"/>
  <c r="BG619" i="2"/>
  <c r="BF619" i="2"/>
  <c r="BE619" i="2"/>
  <c r="BD619" i="2"/>
  <c r="BC619" i="2"/>
  <c r="BB619" i="2"/>
  <c r="BA619" i="2"/>
  <c r="AZ619" i="2"/>
  <c r="AY619" i="2"/>
  <c r="AX619" i="2"/>
  <c r="AW619" i="2"/>
  <c r="AV619" i="2"/>
  <c r="AU619" i="2"/>
  <c r="AT619" i="2"/>
  <c r="AS619" i="2"/>
  <c r="AR619" i="2"/>
  <c r="AQ619" i="2"/>
  <c r="AP619" i="2"/>
  <c r="AO619" i="2"/>
  <c r="AN619" i="2"/>
  <c r="AM619" i="2"/>
  <c r="AL619" i="2"/>
  <c r="AK619" i="2"/>
  <c r="AJ619" i="2"/>
  <c r="AI619" i="2"/>
  <c r="AH619" i="2"/>
  <c r="AG619" i="2"/>
  <c r="AF619" i="2"/>
  <c r="AE619" i="2"/>
  <c r="AD619" i="2"/>
  <c r="AC619" i="2"/>
  <c r="AB619" i="2"/>
  <c r="AA619" i="2"/>
  <c r="Z619" i="2"/>
  <c r="Y619" i="2"/>
  <c r="X619" i="2"/>
  <c r="W619" i="2"/>
  <c r="V619" i="2"/>
  <c r="U619" i="2"/>
  <c r="T619" i="2"/>
  <c r="S619" i="2"/>
  <c r="R619" i="2"/>
  <c r="Q619" i="2"/>
  <c r="P619" i="2"/>
  <c r="O619" i="2"/>
  <c r="N619" i="2"/>
  <c r="M619" i="2"/>
  <c r="L619" i="2"/>
  <c r="K619" i="2"/>
  <c r="J619" i="2"/>
  <c r="I619" i="2"/>
  <c r="H619" i="2"/>
  <c r="CJ618" i="2"/>
  <c r="CI618" i="2"/>
  <c r="CH618" i="2"/>
  <c r="CG618" i="2"/>
  <c r="CF618" i="2"/>
  <c r="CE618" i="2"/>
  <c r="CD618" i="2"/>
  <c r="CC618" i="2"/>
  <c r="CB618" i="2"/>
  <c r="CA618" i="2"/>
  <c r="BZ618" i="2"/>
  <c r="BY618" i="2"/>
  <c r="BX618" i="2"/>
  <c r="BW618" i="2"/>
  <c r="BV618" i="2"/>
  <c r="BU618" i="2"/>
  <c r="BT618" i="2"/>
  <c r="BS618" i="2"/>
  <c r="BR618" i="2"/>
  <c r="BQ618" i="2"/>
  <c r="BP618" i="2"/>
  <c r="BO618" i="2"/>
  <c r="BN618" i="2"/>
  <c r="BM618" i="2"/>
  <c r="BL618" i="2"/>
  <c r="BK618" i="2"/>
  <c r="BJ618" i="2"/>
  <c r="BI618" i="2"/>
  <c r="BH618" i="2"/>
  <c r="BG618" i="2"/>
  <c r="BF618" i="2"/>
  <c r="BE618" i="2"/>
  <c r="BD618" i="2"/>
  <c r="BC618" i="2"/>
  <c r="BB618" i="2"/>
  <c r="BA618" i="2"/>
  <c r="AZ618" i="2"/>
  <c r="AY618" i="2"/>
  <c r="AX618" i="2"/>
  <c r="AW618" i="2"/>
  <c r="AV618" i="2"/>
  <c r="AU618" i="2"/>
  <c r="AT618" i="2"/>
  <c r="AS618" i="2"/>
  <c r="AR618" i="2"/>
  <c r="AQ618" i="2"/>
  <c r="AP618" i="2"/>
  <c r="AO618" i="2"/>
  <c r="AN618" i="2"/>
  <c r="AM618" i="2"/>
  <c r="AL618" i="2"/>
  <c r="AK618" i="2"/>
  <c r="AJ618" i="2"/>
  <c r="AI618" i="2"/>
  <c r="AH618" i="2"/>
  <c r="AG618" i="2"/>
  <c r="AF618" i="2"/>
  <c r="AE618" i="2"/>
  <c r="AD618" i="2"/>
  <c r="AC618" i="2"/>
  <c r="AB618" i="2"/>
  <c r="AA618" i="2"/>
  <c r="Z618" i="2"/>
  <c r="Y618" i="2"/>
  <c r="X618" i="2"/>
  <c r="W618" i="2"/>
  <c r="V618" i="2"/>
  <c r="U618" i="2"/>
  <c r="T618" i="2"/>
  <c r="S618" i="2"/>
  <c r="R618" i="2"/>
  <c r="Q618" i="2"/>
  <c r="P618" i="2"/>
  <c r="O618" i="2"/>
  <c r="N618" i="2"/>
  <c r="M618" i="2"/>
  <c r="L618" i="2"/>
  <c r="K618" i="2"/>
  <c r="J618" i="2"/>
  <c r="I618" i="2"/>
  <c r="H618" i="2"/>
  <c r="CJ617" i="2"/>
  <c r="CI617" i="2"/>
  <c r="CH617" i="2"/>
  <c r="CG617" i="2"/>
  <c r="CF617" i="2"/>
  <c r="CE617" i="2"/>
  <c r="CD617" i="2"/>
  <c r="CC617" i="2"/>
  <c r="CB617" i="2"/>
  <c r="CA617" i="2"/>
  <c r="BZ617" i="2"/>
  <c r="BY617" i="2"/>
  <c r="BX617" i="2"/>
  <c r="BW617" i="2"/>
  <c r="BV617" i="2"/>
  <c r="BU617" i="2"/>
  <c r="BT617" i="2"/>
  <c r="BS617" i="2"/>
  <c r="BR617" i="2"/>
  <c r="BQ617" i="2"/>
  <c r="BP617" i="2"/>
  <c r="BO617" i="2"/>
  <c r="BN617" i="2"/>
  <c r="BM617" i="2"/>
  <c r="BL617" i="2"/>
  <c r="BK617" i="2"/>
  <c r="BJ617" i="2"/>
  <c r="BI617" i="2"/>
  <c r="BH617" i="2"/>
  <c r="BG617" i="2"/>
  <c r="BF617" i="2"/>
  <c r="BE617" i="2"/>
  <c r="BD617" i="2"/>
  <c r="BC617" i="2"/>
  <c r="BB617" i="2"/>
  <c r="BA617" i="2"/>
  <c r="AZ617" i="2"/>
  <c r="AY617" i="2"/>
  <c r="AX617" i="2"/>
  <c r="AW617" i="2"/>
  <c r="AV617" i="2"/>
  <c r="AU617" i="2"/>
  <c r="AT617" i="2"/>
  <c r="AS617" i="2"/>
  <c r="AR617" i="2"/>
  <c r="AQ617" i="2"/>
  <c r="AP617" i="2"/>
  <c r="AO617" i="2"/>
  <c r="AN617" i="2"/>
  <c r="AM617" i="2"/>
  <c r="AL617" i="2"/>
  <c r="AK617" i="2"/>
  <c r="AJ617" i="2"/>
  <c r="AI617" i="2"/>
  <c r="AH617" i="2"/>
  <c r="AG617" i="2"/>
  <c r="AF617" i="2"/>
  <c r="AE617" i="2"/>
  <c r="AD617" i="2"/>
  <c r="AC617" i="2"/>
  <c r="AB617" i="2"/>
  <c r="AA617" i="2"/>
  <c r="Z617" i="2"/>
  <c r="Y617" i="2"/>
  <c r="X617" i="2"/>
  <c r="W617" i="2"/>
  <c r="V617" i="2"/>
  <c r="U617" i="2"/>
  <c r="T617" i="2"/>
  <c r="S617" i="2"/>
  <c r="R617" i="2"/>
  <c r="Q617" i="2"/>
  <c r="P617" i="2"/>
  <c r="O617" i="2"/>
  <c r="N617" i="2"/>
  <c r="M617" i="2"/>
  <c r="L617" i="2"/>
  <c r="K617" i="2"/>
  <c r="J617" i="2"/>
  <c r="I617" i="2"/>
  <c r="H617" i="2"/>
  <c r="CJ616" i="2"/>
  <c r="CI616" i="2"/>
  <c r="CH616" i="2"/>
  <c r="CG616" i="2"/>
  <c r="CF616" i="2"/>
  <c r="CE616" i="2"/>
  <c r="CD616" i="2"/>
  <c r="CC616" i="2"/>
  <c r="CB616" i="2"/>
  <c r="CA616" i="2"/>
  <c r="BZ616" i="2"/>
  <c r="BY616" i="2"/>
  <c r="BX616" i="2"/>
  <c r="BW616" i="2"/>
  <c r="BV616" i="2"/>
  <c r="BU616" i="2"/>
  <c r="BT616" i="2"/>
  <c r="BS616" i="2"/>
  <c r="BR616" i="2"/>
  <c r="BQ616" i="2"/>
  <c r="BP616" i="2"/>
  <c r="BO616" i="2"/>
  <c r="BN616" i="2"/>
  <c r="BM616" i="2"/>
  <c r="BL616" i="2"/>
  <c r="BK616" i="2"/>
  <c r="BJ616" i="2"/>
  <c r="BI616" i="2"/>
  <c r="BH616" i="2"/>
  <c r="BG616" i="2"/>
  <c r="BF616" i="2"/>
  <c r="BE616" i="2"/>
  <c r="BD616" i="2"/>
  <c r="BC616" i="2"/>
  <c r="BB616" i="2"/>
  <c r="BA616" i="2"/>
  <c r="AZ616" i="2"/>
  <c r="AY616" i="2"/>
  <c r="AX616" i="2"/>
  <c r="AW616" i="2"/>
  <c r="AV616" i="2"/>
  <c r="AU616" i="2"/>
  <c r="AT616" i="2"/>
  <c r="AS616" i="2"/>
  <c r="AR616" i="2"/>
  <c r="AQ616" i="2"/>
  <c r="AP616" i="2"/>
  <c r="AO616" i="2"/>
  <c r="AN616" i="2"/>
  <c r="AM616" i="2"/>
  <c r="AL616" i="2"/>
  <c r="AK616" i="2"/>
  <c r="AJ616" i="2"/>
  <c r="AI616" i="2"/>
  <c r="AH616" i="2"/>
  <c r="AG616" i="2"/>
  <c r="AF616" i="2"/>
  <c r="AE616" i="2"/>
  <c r="AD616" i="2"/>
  <c r="AC616" i="2"/>
  <c r="AB616" i="2"/>
  <c r="AA616" i="2"/>
  <c r="Z616" i="2"/>
  <c r="Y616" i="2"/>
  <c r="X616" i="2"/>
  <c r="W616" i="2"/>
  <c r="V616" i="2"/>
  <c r="U616" i="2"/>
  <c r="T616" i="2"/>
  <c r="S616" i="2"/>
  <c r="R616" i="2"/>
  <c r="Q616" i="2"/>
  <c r="P616" i="2"/>
  <c r="O616" i="2"/>
  <c r="N616" i="2"/>
  <c r="M616" i="2"/>
  <c r="L616" i="2"/>
  <c r="K616" i="2"/>
  <c r="J616" i="2"/>
  <c r="I616" i="2"/>
  <c r="H616" i="2"/>
  <c r="CJ615" i="2"/>
  <c r="CI615" i="2"/>
  <c r="CH615" i="2"/>
  <c r="CG615" i="2"/>
  <c r="CF615" i="2"/>
  <c r="CE615" i="2"/>
  <c r="CD615" i="2"/>
  <c r="CC615" i="2"/>
  <c r="CB615" i="2"/>
  <c r="CA615" i="2"/>
  <c r="BZ615" i="2"/>
  <c r="BY615" i="2"/>
  <c r="BX615" i="2"/>
  <c r="BW615" i="2"/>
  <c r="BV615" i="2"/>
  <c r="BU615" i="2"/>
  <c r="BT615" i="2"/>
  <c r="BS615" i="2"/>
  <c r="BR615" i="2"/>
  <c r="BQ615" i="2"/>
  <c r="BP615" i="2"/>
  <c r="BO615" i="2"/>
  <c r="BN615" i="2"/>
  <c r="BM615" i="2"/>
  <c r="BL615" i="2"/>
  <c r="BK615" i="2"/>
  <c r="BJ615" i="2"/>
  <c r="BI615" i="2"/>
  <c r="BH615" i="2"/>
  <c r="BG615" i="2"/>
  <c r="BF615" i="2"/>
  <c r="BE615" i="2"/>
  <c r="BD615" i="2"/>
  <c r="BC615" i="2"/>
  <c r="BB615" i="2"/>
  <c r="BA615" i="2"/>
  <c r="AZ615" i="2"/>
  <c r="AY615" i="2"/>
  <c r="AX615" i="2"/>
  <c r="AW615" i="2"/>
  <c r="AV615" i="2"/>
  <c r="AU615" i="2"/>
  <c r="AT615" i="2"/>
  <c r="AS615" i="2"/>
  <c r="AR615" i="2"/>
  <c r="AQ615" i="2"/>
  <c r="AP615" i="2"/>
  <c r="AO615" i="2"/>
  <c r="AN615" i="2"/>
  <c r="AM615" i="2"/>
  <c r="AL615" i="2"/>
  <c r="AK615" i="2"/>
  <c r="AJ615" i="2"/>
  <c r="AI615" i="2"/>
  <c r="AH615" i="2"/>
  <c r="AG615" i="2"/>
  <c r="AF615" i="2"/>
  <c r="AE615" i="2"/>
  <c r="AD615" i="2"/>
  <c r="AC615" i="2"/>
  <c r="AB615" i="2"/>
  <c r="AA615" i="2"/>
  <c r="Z615" i="2"/>
  <c r="Y615" i="2"/>
  <c r="X615" i="2"/>
  <c r="W615" i="2"/>
  <c r="V615" i="2"/>
  <c r="U615" i="2"/>
  <c r="T615" i="2"/>
  <c r="S615" i="2"/>
  <c r="R615" i="2"/>
  <c r="Q615" i="2"/>
  <c r="P615" i="2"/>
  <c r="O615" i="2"/>
  <c r="N615" i="2"/>
  <c r="M615" i="2"/>
  <c r="L615" i="2"/>
  <c r="K615" i="2"/>
  <c r="J615" i="2"/>
  <c r="I615" i="2"/>
  <c r="H615" i="2"/>
  <c r="CJ614" i="2"/>
  <c r="CI614" i="2"/>
  <c r="CH614" i="2"/>
  <c r="CG614" i="2"/>
  <c r="CF614" i="2"/>
  <c r="CE614" i="2"/>
  <c r="CD614" i="2"/>
  <c r="CC614" i="2"/>
  <c r="CB614" i="2"/>
  <c r="CA614" i="2"/>
  <c r="BZ614" i="2"/>
  <c r="BY614" i="2"/>
  <c r="BX614" i="2"/>
  <c r="BW614" i="2"/>
  <c r="BV614" i="2"/>
  <c r="BU614" i="2"/>
  <c r="BT614" i="2"/>
  <c r="BS614" i="2"/>
  <c r="BR614" i="2"/>
  <c r="BQ614" i="2"/>
  <c r="BP614" i="2"/>
  <c r="BO614" i="2"/>
  <c r="BN614" i="2"/>
  <c r="BM614" i="2"/>
  <c r="BL614" i="2"/>
  <c r="BK614" i="2"/>
  <c r="BJ614" i="2"/>
  <c r="BI614" i="2"/>
  <c r="BH614" i="2"/>
  <c r="BG614" i="2"/>
  <c r="BF614" i="2"/>
  <c r="BE614" i="2"/>
  <c r="BD614" i="2"/>
  <c r="BC614" i="2"/>
  <c r="BB614" i="2"/>
  <c r="BA614" i="2"/>
  <c r="AZ614" i="2"/>
  <c r="AY614" i="2"/>
  <c r="AX614" i="2"/>
  <c r="AW614" i="2"/>
  <c r="AV614" i="2"/>
  <c r="AU614" i="2"/>
  <c r="AT614" i="2"/>
  <c r="AS614" i="2"/>
  <c r="AR614" i="2"/>
  <c r="AQ614" i="2"/>
  <c r="AP614" i="2"/>
  <c r="AO614" i="2"/>
  <c r="AN614" i="2"/>
  <c r="AM614" i="2"/>
  <c r="AL614" i="2"/>
  <c r="AK614" i="2"/>
  <c r="AJ614" i="2"/>
  <c r="AI614" i="2"/>
  <c r="AH614" i="2"/>
  <c r="AG614" i="2"/>
  <c r="AF614" i="2"/>
  <c r="AE614" i="2"/>
  <c r="AD614" i="2"/>
  <c r="AC614" i="2"/>
  <c r="AB614" i="2"/>
  <c r="AA614" i="2"/>
  <c r="Z614" i="2"/>
  <c r="Y614" i="2"/>
  <c r="X614" i="2"/>
  <c r="W614" i="2"/>
  <c r="V614" i="2"/>
  <c r="U614" i="2"/>
  <c r="T614" i="2"/>
  <c r="S614" i="2"/>
  <c r="R614" i="2"/>
  <c r="Q614" i="2"/>
  <c r="P614" i="2"/>
  <c r="O614" i="2"/>
  <c r="N614" i="2"/>
  <c r="M614" i="2"/>
  <c r="L614" i="2"/>
  <c r="K614" i="2"/>
  <c r="J614" i="2"/>
  <c r="I614" i="2"/>
  <c r="H614" i="2"/>
  <c r="CJ613" i="2"/>
  <c r="CI613" i="2"/>
  <c r="CH613" i="2"/>
  <c r="CG613" i="2"/>
  <c r="CF613" i="2"/>
  <c r="CE613" i="2"/>
  <c r="CD613" i="2"/>
  <c r="CC613" i="2"/>
  <c r="CB613" i="2"/>
  <c r="CA613" i="2"/>
  <c r="BZ613" i="2"/>
  <c r="BY613" i="2"/>
  <c r="BX613" i="2"/>
  <c r="BW613" i="2"/>
  <c r="BV613" i="2"/>
  <c r="BU613" i="2"/>
  <c r="BT613" i="2"/>
  <c r="BS613" i="2"/>
  <c r="BR613" i="2"/>
  <c r="BQ613" i="2"/>
  <c r="BP613" i="2"/>
  <c r="BO613" i="2"/>
  <c r="BN613" i="2"/>
  <c r="BM613" i="2"/>
  <c r="BL613" i="2"/>
  <c r="BK613" i="2"/>
  <c r="BJ613" i="2"/>
  <c r="BI613" i="2"/>
  <c r="BH613" i="2"/>
  <c r="BG613" i="2"/>
  <c r="BF613" i="2"/>
  <c r="BE613" i="2"/>
  <c r="BD613" i="2"/>
  <c r="BC613" i="2"/>
  <c r="BB613" i="2"/>
  <c r="BA613" i="2"/>
  <c r="AZ613" i="2"/>
  <c r="AY613" i="2"/>
  <c r="AX613" i="2"/>
  <c r="AW613" i="2"/>
  <c r="AV613" i="2"/>
  <c r="AU613" i="2"/>
  <c r="AT613" i="2"/>
  <c r="AS613" i="2"/>
  <c r="AR613" i="2"/>
  <c r="AQ613" i="2"/>
  <c r="AP613" i="2"/>
  <c r="AO613" i="2"/>
  <c r="AN613" i="2"/>
  <c r="AM613" i="2"/>
  <c r="AL613" i="2"/>
  <c r="AK613" i="2"/>
  <c r="AJ613" i="2"/>
  <c r="AI613" i="2"/>
  <c r="AH613" i="2"/>
  <c r="AG613" i="2"/>
  <c r="AF613" i="2"/>
  <c r="AE613" i="2"/>
  <c r="AD613" i="2"/>
  <c r="AC613" i="2"/>
  <c r="AB613" i="2"/>
  <c r="AA613" i="2"/>
  <c r="Z613" i="2"/>
  <c r="Y613" i="2"/>
  <c r="X613" i="2"/>
  <c r="W613" i="2"/>
  <c r="V613" i="2"/>
  <c r="U613" i="2"/>
  <c r="T613" i="2"/>
  <c r="S613" i="2"/>
  <c r="R613" i="2"/>
  <c r="Q613" i="2"/>
  <c r="P613" i="2"/>
  <c r="O613" i="2"/>
  <c r="N613" i="2"/>
  <c r="M613" i="2"/>
  <c r="L613" i="2"/>
  <c r="K613" i="2"/>
  <c r="J613" i="2"/>
  <c r="I613" i="2"/>
  <c r="H613" i="2"/>
  <c r="CJ612" i="2"/>
  <c r="CI612" i="2"/>
  <c r="CH612" i="2"/>
  <c r="CG612" i="2"/>
  <c r="CF612" i="2"/>
  <c r="CE612" i="2"/>
  <c r="CD612" i="2"/>
  <c r="CC612" i="2"/>
  <c r="CB612" i="2"/>
  <c r="CA612" i="2"/>
  <c r="BZ612" i="2"/>
  <c r="BY612" i="2"/>
  <c r="BX612" i="2"/>
  <c r="BW612" i="2"/>
  <c r="BV612" i="2"/>
  <c r="BU612" i="2"/>
  <c r="BT612" i="2"/>
  <c r="BS612" i="2"/>
  <c r="BR612" i="2"/>
  <c r="BQ612" i="2"/>
  <c r="BP612" i="2"/>
  <c r="BO612" i="2"/>
  <c r="BN612" i="2"/>
  <c r="BM612" i="2"/>
  <c r="BL612" i="2"/>
  <c r="BK612" i="2"/>
  <c r="BJ612" i="2"/>
  <c r="BI612" i="2"/>
  <c r="BH612" i="2"/>
  <c r="BG612" i="2"/>
  <c r="BF612" i="2"/>
  <c r="BE612" i="2"/>
  <c r="BD612" i="2"/>
  <c r="BC612" i="2"/>
  <c r="BB612" i="2"/>
  <c r="BA612" i="2"/>
  <c r="AZ612" i="2"/>
  <c r="AY612" i="2"/>
  <c r="AX612" i="2"/>
  <c r="AW612" i="2"/>
  <c r="AV612" i="2"/>
  <c r="AU612" i="2"/>
  <c r="AT612" i="2"/>
  <c r="AS612" i="2"/>
  <c r="AR612" i="2"/>
  <c r="AQ612" i="2"/>
  <c r="AP612" i="2"/>
  <c r="AO612" i="2"/>
  <c r="AN612" i="2"/>
  <c r="AM612" i="2"/>
  <c r="AL612" i="2"/>
  <c r="AK612" i="2"/>
  <c r="AJ612" i="2"/>
  <c r="AI612" i="2"/>
  <c r="AH612" i="2"/>
  <c r="AG612" i="2"/>
  <c r="AF612" i="2"/>
  <c r="AE612" i="2"/>
  <c r="AD612" i="2"/>
  <c r="AC612" i="2"/>
  <c r="AB612" i="2"/>
  <c r="AA612" i="2"/>
  <c r="Z612" i="2"/>
  <c r="Y612" i="2"/>
  <c r="X612" i="2"/>
  <c r="W612" i="2"/>
  <c r="V612" i="2"/>
  <c r="U612" i="2"/>
  <c r="T612" i="2"/>
  <c r="S612" i="2"/>
  <c r="R612" i="2"/>
  <c r="Q612" i="2"/>
  <c r="P612" i="2"/>
  <c r="O612" i="2"/>
  <c r="N612" i="2"/>
  <c r="M612" i="2"/>
  <c r="L612" i="2"/>
  <c r="K612" i="2"/>
  <c r="J612" i="2"/>
  <c r="I612" i="2"/>
  <c r="H612" i="2"/>
  <c r="CJ611" i="2"/>
  <c r="CI611" i="2"/>
  <c r="CH611" i="2"/>
  <c r="CG611" i="2"/>
  <c r="CF611" i="2"/>
  <c r="CE611" i="2"/>
  <c r="CD611" i="2"/>
  <c r="CC611" i="2"/>
  <c r="CB611" i="2"/>
  <c r="CA611" i="2"/>
  <c r="BZ611" i="2"/>
  <c r="BY611" i="2"/>
  <c r="BX611" i="2"/>
  <c r="BW611" i="2"/>
  <c r="BV611" i="2"/>
  <c r="BU611" i="2"/>
  <c r="BT611" i="2"/>
  <c r="BS611" i="2"/>
  <c r="BR611" i="2"/>
  <c r="BQ611" i="2"/>
  <c r="BP611" i="2"/>
  <c r="BO611" i="2"/>
  <c r="BN611" i="2"/>
  <c r="BM611" i="2"/>
  <c r="BL611" i="2"/>
  <c r="BK611" i="2"/>
  <c r="BJ611" i="2"/>
  <c r="BI611" i="2"/>
  <c r="BH611" i="2"/>
  <c r="BG611" i="2"/>
  <c r="BF611" i="2"/>
  <c r="BE611" i="2"/>
  <c r="BD611" i="2"/>
  <c r="BC611" i="2"/>
  <c r="BB611" i="2"/>
  <c r="BA611" i="2"/>
  <c r="AZ611" i="2"/>
  <c r="AY611" i="2"/>
  <c r="AX611" i="2"/>
  <c r="AW611" i="2"/>
  <c r="AV611" i="2"/>
  <c r="AU611" i="2"/>
  <c r="AT611" i="2"/>
  <c r="AS611" i="2"/>
  <c r="AR611" i="2"/>
  <c r="AQ611" i="2"/>
  <c r="AP611" i="2"/>
  <c r="AO611" i="2"/>
  <c r="AN611" i="2"/>
  <c r="AM611" i="2"/>
  <c r="AL611" i="2"/>
  <c r="AK611" i="2"/>
  <c r="AJ611" i="2"/>
  <c r="AI611" i="2"/>
  <c r="AH611" i="2"/>
  <c r="AG611" i="2"/>
  <c r="AF611" i="2"/>
  <c r="AE611" i="2"/>
  <c r="AD611" i="2"/>
  <c r="AC611" i="2"/>
  <c r="AB611" i="2"/>
  <c r="AA611" i="2"/>
  <c r="Z611" i="2"/>
  <c r="Y611" i="2"/>
  <c r="X611" i="2"/>
  <c r="W611" i="2"/>
  <c r="V611" i="2"/>
  <c r="U611" i="2"/>
  <c r="T611" i="2"/>
  <c r="S611" i="2"/>
  <c r="R611" i="2"/>
  <c r="Q611" i="2"/>
  <c r="P611" i="2"/>
  <c r="O611" i="2"/>
  <c r="N611" i="2"/>
  <c r="M611" i="2"/>
  <c r="L611" i="2"/>
  <c r="K611" i="2"/>
  <c r="J611" i="2"/>
  <c r="I611" i="2"/>
  <c r="H611" i="2"/>
  <c r="CJ609" i="2"/>
  <c r="CI609" i="2"/>
  <c r="CH609" i="2"/>
  <c r="CG609" i="2"/>
  <c r="CF609" i="2"/>
  <c r="CE609" i="2"/>
  <c r="CD609" i="2"/>
  <c r="CC609" i="2"/>
  <c r="CB609" i="2"/>
  <c r="CA609" i="2"/>
  <c r="BZ609" i="2"/>
  <c r="BY609" i="2"/>
  <c r="BX609" i="2"/>
  <c r="BW609" i="2"/>
  <c r="BV609" i="2"/>
  <c r="BU609" i="2"/>
  <c r="BT609" i="2"/>
  <c r="BS609" i="2"/>
  <c r="BR609" i="2"/>
  <c r="BQ609" i="2"/>
  <c r="BP609" i="2"/>
  <c r="BO609" i="2"/>
  <c r="BN609" i="2"/>
  <c r="BM609" i="2"/>
  <c r="BL609" i="2"/>
  <c r="BK609" i="2"/>
  <c r="BJ609" i="2"/>
  <c r="BI609" i="2"/>
  <c r="BH609" i="2"/>
  <c r="BG609" i="2"/>
  <c r="BF609" i="2"/>
  <c r="BE609" i="2"/>
  <c r="BD609" i="2"/>
  <c r="BC609" i="2"/>
  <c r="BB609" i="2"/>
  <c r="BA609" i="2"/>
  <c r="AZ609" i="2"/>
  <c r="AY609" i="2"/>
  <c r="AX609" i="2"/>
  <c r="AW609" i="2"/>
  <c r="AV609" i="2"/>
  <c r="AU609" i="2"/>
  <c r="AT609" i="2"/>
  <c r="AS609" i="2"/>
  <c r="AR609" i="2"/>
  <c r="AQ609" i="2"/>
  <c r="AP609" i="2"/>
  <c r="AO609" i="2"/>
  <c r="AN609" i="2"/>
  <c r="AM609" i="2"/>
  <c r="AL609" i="2"/>
  <c r="AK609" i="2"/>
  <c r="AJ609" i="2"/>
  <c r="AI609" i="2"/>
  <c r="AH609" i="2"/>
  <c r="AG609" i="2"/>
  <c r="AF609" i="2"/>
  <c r="AE609" i="2"/>
  <c r="AD609" i="2"/>
  <c r="AC609" i="2"/>
  <c r="AB609" i="2"/>
  <c r="AA609" i="2"/>
  <c r="Z609" i="2"/>
  <c r="Y609" i="2"/>
  <c r="X609" i="2"/>
  <c r="W609" i="2"/>
  <c r="V609" i="2"/>
  <c r="U609" i="2"/>
  <c r="T609" i="2"/>
  <c r="S609" i="2"/>
  <c r="R609" i="2"/>
  <c r="Q609" i="2"/>
  <c r="P609" i="2"/>
  <c r="O609" i="2"/>
  <c r="N609" i="2"/>
  <c r="M609" i="2"/>
  <c r="L609" i="2"/>
  <c r="K609" i="2"/>
  <c r="J609" i="2"/>
  <c r="I609" i="2"/>
  <c r="H609" i="2"/>
  <c r="CJ608" i="2"/>
  <c r="CI608" i="2"/>
  <c r="CH608" i="2"/>
  <c r="CG608" i="2"/>
  <c r="CF608" i="2"/>
  <c r="CE608" i="2"/>
  <c r="CD608" i="2"/>
  <c r="CC608" i="2"/>
  <c r="CB608" i="2"/>
  <c r="CA608" i="2"/>
  <c r="BZ608" i="2"/>
  <c r="BY608" i="2"/>
  <c r="BX608" i="2"/>
  <c r="BW608" i="2"/>
  <c r="BV608" i="2"/>
  <c r="BU608" i="2"/>
  <c r="BT608" i="2"/>
  <c r="BS608" i="2"/>
  <c r="BR608" i="2"/>
  <c r="BQ608" i="2"/>
  <c r="BP608" i="2"/>
  <c r="BO608" i="2"/>
  <c r="BN608" i="2"/>
  <c r="BM608" i="2"/>
  <c r="BL608" i="2"/>
  <c r="BK608" i="2"/>
  <c r="BJ608" i="2"/>
  <c r="BI608" i="2"/>
  <c r="BH608" i="2"/>
  <c r="BG608" i="2"/>
  <c r="BF608" i="2"/>
  <c r="BE608" i="2"/>
  <c r="BD608" i="2"/>
  <c r="BC608" i="2"/>
  <c r="BB608" i="2"/>
  <c r="BA608" i="2"/>
  <c r="AZ608" i="2"/>
  <c r="AY608" i="2"/>
  <c r="AX608" i="2"/>
  <c r="AW608" i="2"/>
  <c r="AV608" i="2"/>
  <c r="AU608" i="2"/>
  <c r="AT608" i="2"/>
  <c r="AS608" i="2"/>
  <c r="AR608" i="2"/>
  <c r="AQ608" i="2"/>
  <c r="AP608" i="2"/>
  <c r="AO608" i="2"/>
  <c r="AN608" i="2"/>
  <c r="AM608" i="2"/>
  <c r="AL608" i="2"/>
  <c r="AK608" i="2"/>
  <c r="AJ608" i="2"/>
  <c r="AI608" i="2"/>
  <c r="AH608" i="2"/>
  <c r="AG608" i="2"/>
  <c r="AF608" i="2"/>
  <c r="AE608" i="2"/>
  <c r="AD608" i="2"/>
  <c r="AC608" i="2"/>
  <c r="AB608" i="2"/>
  <c r="AA608" i="2"/>
  <c r="Z608" i="2"/>
  <c r="Y608" i="2"/>
  <c r="X608" i="2"/>
  <c r="W608" i="2"/>
  <c r="V608" i="2"/>
  <c r="U608" i="2"/>
  <c r="T608" i="2"/>
  <c r="S608" i="2"/>
  <c r="R608" i="2"/>
  <c r="Q608" i="2"/>
  <c r="P608" i="2"/>
  <c r="O608" i="2"/>
  <c r="N608" i="2"/>
  <c r="M608" i="2"/>
  <c r="L608" i="2"/>
  <c r="K608" i="2"/>
  <c r="J608" i="2"/>
  <c r="I608" i="2"/>
  <c r="H608" i="2"/>
  <c r="CJ607" i="2"/>
  <c r="CI607" i="2"/>
  <c r="CH607" i="2"/>
  <c r="CG607" i="2"/>
  <c r="CF607" i="2"/>
  <c r="CE607" i="2"/>
  <c r="CD607" i="2"/>
  <c r="CC607" i="2"/>
  <c r="CB607" i="2"/>
  <c r="CA607" i="2"/>
  <c r="BZ607" i="2"/>
  <c r="BY607" i="2"/>
  <c r="BX607" i="2"/>
  <c r="BW607" i="2"/>
  <c r="BV607" i="2"/>
  <c r="BU607" i="2"/>
  <c r="BT607" i="2"/>
  <c r="BS607" i="2"/>
  <c r="BR607" i="2"/>
  <c r="BQ607" i="2"/>
  <c r="BP607" i="2"/>
  <c r="BO607" i="2"/>
  <c r="BN607" i="2"/>
  <c r="BM607" i="2"/>
  <c r="BL607" i="2"/>
  <c r="BK607" i="2"/>
  <c r="BJ607" i="2"/>
  <c r="BI607" i="2"/>
  <c r="BH607" i="2"/>
  <c r="BG607" i="2"/>
  <c r="BF607" i="2"/>
  <c r="BE607" i="2"/>
  <c r="BD607" i="2"/>
  <c r="BC607" i="2"/>
  <c r="BB607" i="2"/>
  <c r="BA607" i="2"/>
  <c r="AZ607" i="2"/>
  <c r="AY607" i="2"/>
  <c r="AX607" i="2"/>
  <c r="AW607" i="2"/>
  <c r="AV607" i="2"/>
  <c r="AU607" i="2"/>
  <c r="AT607" i="2"/>
  <c r="AS607" i="2"/>
  <c r="AR607" i="2"/>
  <c r="AQ607" i="2"/>
  <c r="AP607" i="2"/>
  <c r="AO607" i="2"/>
  <c r="AN607" i="2"/>
  <c r="AM607" i="2"/>
  <c r="AL607" i="2"/>
  <c r="AK607" i="2"/>
  <c r="AJ607" i="2"/>
  <c r="AI607" i="2"/>
  <c r="AH607" i="2"/>
  <c r="AG607" i="2"/>
  <c r="AF607" i="2"/>
  <c r="AE607" i="2"/>
  <c r="AD607" i="2"/>
  <c r="AC607" i="2"/>
  <c r="AB607" i="2"/>
  <c r="AA607" i="2"/>
  <c r="Z607" i="2"/>
  <c r="Y607" i="2"/>
  <c r="X607" i="2"/>
  <c r="W607" i="2"/>
  <c r="V607" i="2"/>
  <c r="U607" i="2"/>
  <c r="T607" i="2"/>
  <c r="S607" i="2"/>
  <c r="R607" i="2"/>
  <c r="Q607" i="2"/>
  <c r="P607" i="2"/>
  <c r="O607" i="2"/>
  <c r="N607" i="2"/>
  <c r="M607" i="2"/>
  <c r="L607" i="2"/>
  <c r="K607" i="2"/>
  <c r="J607" i="2"/>
  <c r="I607" i="2"/>
  <c r="H607" i="2"/>
  <c r="CJ606" i="2"/>
  <c r="CI606" i="2"/>
  <c r="CH606" i="2"/>
  <c r="CG606" i="2"/>
  <c r="CF606" i="2"/>
  <c r="CE606" i="2"/>
  <c r="CD606" i="2"/>
  <c r="CC606" i="2"/>
  <c r="CB606" i="2"/>
  <c r="CA606" i="2"/>
  <c r="BZ606" i="2"/>
  <c r="BY606" i="2"/>
  <c r="BX606" i="2"/>
  <c r="BW606" i="2"/>
  <c r="BV606" i="2"/>
  <c r="BU606" i="2"/>
  <c r="BT606" i="2"/>
  <c r="BS606" i="2"/>
  <c r="BR606" i="2"/>
  <c r="BQ606" i="2"/>
  <c r="BP606" i="2"/>
  <c r="BO606" i="2"/>
  <c r="BN606" i="2"/>
  <c r="BM606" i="2"/>
  <c r="BL606" i="2"/>
  <c r="BK606" i="2"/>
  <c r="BJ606" i="2"/>
  <c r="BI606" i="2"/>
  <c r="BH606" i="2"/>
  <c r="BG606" i="2"/>
  <c r="BF606" i="2"/>
  <c r="BE606" i="2"/>
  <c r="BD606" i="2"/>
  <c r="BC606" i="2"/>
  <c r="BB606" i="2"/>
  <c r="BA606" i="2"/>
  <c r="AZ606" i="2"/>
  <c r="AY606" i="2"/>
  <c r="AX606" i="2"/>
  <c r="AW606" i="2"/>
  <c r="AV606" i="2"/>
  <c r="AU606" i="2"/>
  <c r="AT606" i="2"/>
  <c r="AS606" i="2"/>
  <c r="AR606" i="2"/>
  <c r="AQ606" i="2"/>
  <c r="AP606" i="2"/>
  <c r="AO606" i="2"/>
  <c r="AN606" i="2"/>
  <c r="AM606" i="2"/>
  <c r="AL606" i="2"/>
  <c r="AK606" i="2"/>
  <c r="AJ606" i="2"/>
  <c r="AI606" i="2"/>
  <c r="AH606" i="2"/>
  <c r="AG606" i="2"/>
  <c r="AF606" i="2"/>
  <c r="AE606" i="2"/>
  <c r="AD606" i="2"/>
  <c r="AC606" i="2"/>
  <c r="AB606" i="2"/>
  <c r="AA606" i="2"/>
  <c r="Z606" i="2"/>
  <c r="Y606" i="2"/>
  <c r="X606" i="2"/>
  <c r="W606" i="2"/>
  <c r="V606" i="2"/>
  <c r="U606" i="2"/>
  <c r="T606" i="2"/>
  <c r="S606" i="2"/>
  <c r="R606" i="2"/>
  <c r="Q606" i="2"/>
  <c r="P606" i="2"/>
  <c r="O606" i="2"/>
  <c r="N606" i="2"/>
  <c r="M606" i="2"/>
  <c r="L606" i="2"/>
  <c r="K606" i="2"/>
  <c r="J606" i="2"/>
  <c r="I606" i="2"/>
  <c r="H606" i="2"/>
  <c r="CJ605" i="2"/>
  <c r="CI605" i="2"/>
  <c r="CH605" i="2"/>
  <c r="CG605" i="2"/>
  <c r="CF605" i="2"/>
  <c r="CE605" i="2"/>
  <c r="CD605" i="2"/>
  <c r="CC605" i="2"/>
  <c r="CB605" i="2"/>
  <c r="CA605" i="2"/>
  <c r="BZ605" i="2"/>
  <c r="BY605" i="2"/>
  <c r="BX605" i="2"/>
  <c r="BW605" i="2"/>
  <c r="BV605" i="2"/>
  <c r="BU605" i="2"/>
  <c r="BT605" i="2"/>
  <c r="BS605" i="2"/>
  <c r="BR605" i="2"/>
  <c r="BQ605" i="2"/>
  <c r="BP605" i="2"/>
  <c r="BO605" i="2"/>
  <c r="BN605" i="2"/>
  <c r="BM605" i="2"/>
  <c r="BL605" i="2"/>
  <c r="BK605" i="2"/>
  <c r="BJ605" i="2"/>
  <c r="BI605" i="2"/>
  <c r="BH605" i="2"/>
  <c r="BG605" i="2"/>
  <c r="BF605" i="2"/>
  <c r="BE605" i="2"/>
  <c r="BD605" i="2"/>
  <c r="BC605" i="2"/>
  <c r="BB605" i="2"/>
  <c r="BA605" i="2"/>
  <c r="AZ605" i="2"/>
  <c r="AY605" i="2"/>
  <c r="AX605" i="2"/>
  <c r="AW605" i="2"/>
  <c r="AV605" i="2"/>
  <c r="AU605" i="2"/>
  <c r="AT605" i="2"/>
  <c r="AS605" i="2"/>
  <c r="AR605" i="2"/>
  <c r="AQ605" i="2"/>
  <c r="AP605" i="2"/>
  <c r="AO605" i="2"/>
  <c r="AN605" i="2"/>
  <c r="AM605" i="2"/>
  <c r="AL605" i="2"/>
  <c r="AK605" i="2"/>
  <c r="AJ605" i="2"/>
  <c r="AI605" i="2"/>
  <c r="AH605" i="2"/>
  <c r="AG605" i="2"/>
  <c r="AF605" i="2"/>
  <c r="AE605" i="2"/>
  <c r="AD605" i="2"/>
  <c r="AC605" i="2"/>
  <c r="AB605" i="2"/>
  <c r="AA605" i="2"/>
  <c r="Z605" i="2"/>
  <c r="Y605" i="2"/>
  <c r="X605" i="2"/>
  <c r="W605" i="2"/>
  <c r="V605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I605" i="2"/>
  <c r="H605" i="2"/>
  <c r="CJ604" i="2"/>
  <c r="CI604" i="2"/>
  <c r="CH604" i="2"/>
  <c r="CG604" i="2"/>
  <c r="CF604" i="2"/>
  <c r="CE604" i="2"/>
  <c r="CD604" i="2"/>
  <c r="CC604" i="2"/>
  <c r="CB604" i="2"/>
  <c r="CA604" i="2"/>
  <c r="BZ604" i="2"/>
  <c r="BY604" i="2"/>
  <c r="BX604" i="2"/>
  <c r="BW604" i="2"/>
  <c r="BV604" i="2"/>
  <c r="BU604" i="2"/>
  <c r="BT604" i="2"/>
  <c r="BS604" i="2"/>
  <c r="BR604" i="2"/>
  <c r="BQ604" i="2"/>
  <c r="BP604" i="2"/>
  <c r="BO604" i="2"/>
  <c r="BN604" i="2"/>
  <c r="BM604" i="2"/>
  <c r="BL604" i="2"/>
  <c r="BK604" i="2"/>
  <c r="BJ604" i="2"/>
  <c r="BI604" i="2"/>
  <c r="BH604" i="2"/>
  <c r="BG604" i="2"/>
  <c r="BF604" i="2"/>
  <c r="BE604" i="2"/>
  <c r="BD604" i="2"/>
  <c r="BC604" i="2"/>
  <c r="BB604" i="2"/>
  <c r="BA604" i="2"/>
  <c r="AZ604" i="2"/>
  <c r="AY604" i="2"/>
  <c r="AX604" i="2"/>
  <c r="AW604" i="2"/>
  <c r="AV604" i="2"/>
  <c r="AU604" i="2"/>
  <c r="AT604" i="2"/>
  <c r="AS604" i="2"/>
  <c r="AR604" i="2"/>
  <c r="AQ604" i="2"/>
  <c r="AP604" i="2"/>
  <c r="AO604" i="2"/>
  <c r="AN604" i="2"/>
  <c r="AM604" i="2"/>
  <c r="AL604" i="2"/>
  <c r="AK604" i="2"/>
  <c r="AJ604" i="2"/>
  <c r="AI604" i="2"/>
  <c r="AH604" i="2"/>
  <c r="AG604" i="2"/>
  <c r="AF604" i="2"/>
  <c r="AE604" i="2"/>
  <c r="AD604" i="2"/>
  <c r="AC604" i="2"/>
  <c r="AB604" i="2"/>
  <c r="AA604" i="2"/>
  <c r="Z604" i="2"/>
  <c r="Y604" i="2"/>
  <c r="X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H604" i="2"/>
  <c r="CJ603" i="2"/>
  <c r="CI603" i="2"/>
  <c r="CH603" i="2"/>
  <c r="CG603" i="2"/>
  <c r="CF603" i="2"/>
  <c r="CE603" i="2"/>
  <c r="CD603" i="2"/>
  <c r="CC603" i="2"/>
  <c r="CB603" i="2"/>
  <c r="CA603" i="2"/>
  <c r="BZ603" i="2"/>
  <c r="BY603" i="2"/>
  <c r="BX603" i="2"/>
  <c r="BW603" i="2"/>
  <c r="BV603" i="2"/>
  <c r="BU603" i="2"/>
  <c r="BT603" i="2"/>
  <c r="BS603" i="2"/>
  <c r="BR603" i="2"/>
  <c r="BQ603" i="2"/>
  <c r="BP603" i="2"/>
  <c r="BO603" i="2"/>
  <c r="BN603" i="2"/>
  <c r="BM603" i="2"/>
  <c r="BL603" i="2"/>
  <c r="BK603" i="2"/>
  <c r="BJ603" i="2"/>
  <c r="BI603" i="2"/>
  <c r="BH603" i="2"/>
  <c r="BG603" i="2"/>
  <c r="BF603" i="2"/>
  <c r="BE603" i="2"/>
  <c r="BD603" i="2"/>
  <c r="BC603" i="2"/>
  <c r="BB603" i="2"/>
  <c r="BA603" i="2"/>
  <c r="AZ603" i="2"/>
  <c r="AY603" i="2"/>
  <c r="AX603" i="2"/>
  <c r="AW603" i="2"/>
  <c r="AV603" i="2"/>
  <c r="AU603" i="2"/>
  <c r="AT603" i="2"/>
  <c r="AS603" i="2"/>
  <c r="AR603" i="2"/>
  <c r="AQ603" i="2"/>
  <c r="AP603" i="2"/>
  <c r="AO603" i="2"/>
  <c r="AN603" i="2"/>
  <c r="AM603" i="2"/>
  <c r="AL603" i="2"/>
  <c r="AK603" i="2"/>
  <c r="AJ603" i="2"/>
  <c r="AI603" i="2"/>
  <c r="AH603" i="2"/>
  <c r="AG603" i="2"/>
  <c r="AF603" i="2"/>
  <c r="AE603" i="2"/>
  <c r="AD603" i="2"/>
  <c r="AC603" i="2"/>
  <c r="AB603" i="2"/>
  <c r="AA603" i="2"/>
  <c r="Z603" i="2"/>
  <c r="Y603" i="2"/>
  <c r="X603" i="2"/>
  <c r="W603" i="2"/>
  <c r="V603" i="2"/>
  <c r="U603" i="2"/>
  <c r="T603" i="2"/>
  <c r="S603" i="2"/>
  <c r="R603" i="2"/>
  <c r="Q603" i="2"/>
  <c r="P603" i="2"/>
  <c r="O603" i="2"/>
  <c r="N603" i="2"/>
  <c r="M603" i="2"/>
  <c r="L603" i="2"/>
  <c r="K603" i="2"/>
  <c r="J603" i="2"/>
  <c r="I603" i="2"/>
  <c r="H603" i="2"/>
  <c r="CJ602" i="2"/>
  <c r="CI602" i="2"/>
  <c r="CH602" i="2"/>
  <c r="CG602" i="2"/>
  <c r="CF602" i="2"/>
  <c r="CE602" i="2"/>
  <c r="CD602" i="2"/>
  <c r="CC602" i="2"/>
  <c r="CB602" i="2"/>
  <c r="CA602" i="2"/>
  <c r="BZ602" i="2"/>
  <c r="BY602" i="2"/>
  <c r="BX602" i="2"/>
  <c r="BW602" i="2"/>
  <c r="BV602" i="2"/>
  <c r="BU602" i="2"/>
  <c r="BT602" i="2"/>
  <c r="BS602" i="2"/>
  <c r="BR602" i="2"/>
  <c r="BQ602" i="2"/>
  <c r="BP602" i="2"/>
  <c r="BO602" i="2"/>
  <c r="BN602" i="2"/>
  <c r="BM602" i="2"/>
  <c r="BL602" i="2"/>
  <c r="BK602" i="2"/>
  <c r="BJ602" i="2"/>
  <c r="BI602" i="2"/>
  <c r="BH602" i="2"/>
  <c r="BG602" i="2"/>
  <c r="BF602" i="2"/>
  <c r="BE602" i="2"/>
  <c r="BD602" i="2"/>
  <c r="BC602" i="2"/>
  <c r="BB602" i="2"/>
  <c r="BA602" i="2"/>
  <c r="AZ602" i="2"/>
  <c r="AY602" i="2"/>
  <c r="AX602" i="2"/>
  <c r="AW602" i="2"/>
  <c r="AV602" i="2"/>
  <c r="AU602" i="2"/>
  <c r="AT602" i="2"/>
  <c r="AS602" i="2"/>
  <c r="AR602" i="2"/>
  <c r="AQ602" i="2"/>
  <c r="AP602" i="2"/>
  <c r="AO602" i="2"/>
  <c r="AN602" i="2"/>
  <c r="AM602" i="2"/>
  <c r="AL602" i="2"/>
  <c r="AK602" i="2"/>
  <c r="AJ602" i="2"/>
  <c r="AI602" i="2"/>
  <c r="AH602" i="2"/>
  <c r="AG602" i="2"/>
  <c r="AF602" i="2"/>
  <c r="AE602" i="2"/>
  <c r="AD602" i="2"/>
  <c r="AC602" i="2"/>
  <c r="AB602" i="2"/>
  <c r="AA602" i="2"/>
  <c r="Z602" i="2"/>
  <c r="Y602" i="2"/>
  <c r="X602" i="2"/>
  <c r="W602" i="2"/>
  <c r="V602" i="2"/>
  <c r="U602" i="2"/>
  <c r="T602" i="2"/>
  <c r="S602" i="2"/>
  <c r="R602" i="2"/>
  <c r="Q602" i="2"/>
  <c r="P602" i="2"/>
  <c r="O602" i="2"/>
  <c r="N602" i="2"/>
  <c r="M602" i="2"/>
  <c r="L602" i="2"/>
  <c r="K602" i="2"/>
  <c r="J602" i="2"/>
  <c r="I602" i="2"/>
  <c r="H602" i="2"/>
  <c r="CJ601" i="2"/>
  <c r="CI601" i="2"/>
  <c r="CH601" i="2"/>
  <c r="CG601" i="2"/>
  <c r="CF601" i="2"/>
  <c r="CE601" i="2"/>
  <c r="CD601" i="2"/>
  <c r="CC601" i="2"/>
  <c r="CB601" i="2"/>
  <c r="CA601" i="2"/>
  <c r="BZ601" i="2"/>
  <c r="BY601" i="2"/>
  <c r="BX601" i="2"/>
  <c r="BW601" i="2"/>
  <c r="BV601" i="2"/>
  <c r="BU601" i="2"/>
  <c r="BT601" i="2"/>
  <c r="BS601" i="2"/>
  <c r="BR601" i="2"/>
  <c r="BQ601" i="2"/>
  <c r="BP601" i="2"/>
  <c r="BO601" i="2"/>
  <c r="BN601" i="2"/>
  <c r="BM601" i="2"/>
  <c r="BL601" i="2"/>
  <c r="BK601" i="2"/>
  <c r="BJ601" i="2"/>
  <c r="BI601" i="2"/>
  <c r="BH601" i="2"/>
  <c r="BG601" i="2"/>
  <c r="BF601" i="2"/>
  <c r="BE601" i="2"/>
  <c r="BD601" i="2"/>
  <c r="BC601" i="2"/>
  <c r="BB601" i="2"/>
  <c r="BA601" i="2"/>
  <c r="AZ601" i="2"/>
  <c r="AY601" i="2"/>
  <c r="AX601" i="2"/>
  <c r="AW601" i="2"/>
  <c r="AV601" i="2"/>
  <c r="AU601" i="2"/>
  <c r="AT601" i="2"/>
  <c r="AS601" i="2"/>
  <c r="AR601" i="2"/>
  <c r="AQ601" i="2"/>
  <c r="AP601" i="2"/>
  <c r="AO601" i="2"/>
  <c r="AN601" i="2"/>
  <c r="AM601" i="2"/>
  <c r="AL601" i="2"/>
  <c r="AK601" i="2"/>
  <c r="AJ601" i="2"/>
  <c r="AI601" i="2"/>
  <c r="AH601" i="2"/>
  <c r="AG601" i="2"/>
  <c r="AF601" i="2"/>
  <c r="AE601" i="2"/>
  <c r="AD601" i="2"/>
  <c r="AC601" i="2"/>
  <c r="AB601" i="2"/>
  <c r="AA601" i="2"/>
  <c r="Z601" i="2"/>
  <c r="Y601" i="2"/>
  <c r="X601" i="2"/>
  <c r="W601" i="2"/>
  <c r="V601" i="2"/>
  <c r="U601" i="2"/>
  <c r="T601" i="2"/>
  <c r="S601" i="2"/>
  <c r="R601" i="2"/>
  <c r="Q601" i="2"/>
  <c r="P601" i="2"/>
  <c r="O601" i="2"/>
  <c r="N601" i="2"/>
  <c r="M601" i="2"/>
  <c r="L601" i="2"/>
  <c r="K601" i="2"/>
  <c r="J601" i="2"/>
  <c r="I601" i="2"/>
  <c r="H601" i="2"/>
  <c r="CJ600" i="2"/>
  <c r="CI600" i="2"/>
  <c r="CH600" i="2"/>
  <c r="CG600" i="2"/>
  <c r="CF600" i="2"/>
  <c r="CE600" i="2"/>
  <c r="CD600" i="2"/>
  <c r="CC600" i="2"/>
  <c r="CB600" i="2"/>
  <c r="CA600" i="2"/>
  <c r="BZ600" i="2"/>
  <c r="BY600" i="2"/>
  <c r="BX600" i="2"/>
  <c r="BW600" i="2"/>
  <c r="BV600" i="2"/>
  <c r="BU600" i="2"/>
  <c r="BT600" i="2"/>
  <c r="BS600" i="2"/>
  <c r="BR600" i="2"/>
  <c r="BQ600" i="2"/>
  <c r="BP600" i="2"/>
  <c r="BO600" i="2"/>
  <c r="BN600" i="2"/>
  <c r="BM600" i="2"/>
  <c r="BL600" i="2"/>
  <c r="BK600" i="2"/>
  <c r="BJ600" i="2"/>
  <c r="BI600" i="2"/>
  <c r="BH600" i="2"/>
  <c r="BG600" i="2"/>
  <c r="BF600" i="2"/>
  <c r="BE600" i="2"/>
  <c r="BD600" i="2"/>
  <c r="BC600" i="2"/>
  <c r="BB600" i="2"/>
  <c r="BA600" i="2"/>
  <c r="AZ600" i="2"/>
  <c r="AY600" i="2"/>
  <c r="AX600" i="2"/>
  <c r="AW600" i="2"/>
  <c r="AV600" i="2"/>
  <c r="AU600" i="2"/>
  <c r="AT600" i="2"/>
  <c r="AS600" i="2"/>
  <c r="AR600" i="2"/>
  <c r="AQ600" i="2"/>
  <c r="AP600" i="2"/>
  <c r="AO600" i="2"/>
  <c r="AN600" i="2"/>
  <c r="AM600" i="2"/>
  <c r="AL600" i="2"/>
  <c r="AK600" i="2"/>
  <c r="AJ600" i="2"/>
  <c r="AI600" i="2"/>
  <c r="AH600" i="2"/>
  <c r="AG600" i="2"/>
  <c r="AF600" i="2"/>
  <c r="AE600" i="2"/>
  <c r="AD600" i="2"/>
  <c r="AC600" i="2"/>
  <c r="AB600" i="2"/>
  <c r="AA600" i="2"/>
  <c r="Z600" i="2"/>
  <c r="Y600" i="2"/>
  <c r="X600" i="2"/>
  <c r="W600" i="2"/>
  <c r="V600" i="2"/>
  <c r="U600" i="2"/>
  <c r="T600" i="2"/>
  <c r="S600" i="2"/>
  <c r="R600" i="2"/>
  <c r="Q600" i="2"/>
  <c r="P600" i="2"/>
  <c r="O600" i="2"/>
  <c r="N600" i="2"/>
  <c r="M600" i="2"/>
  <c r="L600" i="2"/>
  <c r="K600" i="2"/>
  <c r="J600" i="2"/>
  <c r="I600" i="2"/>
  <c r="H600" i="2"/>
  <c r="CJ599" i="2"/>
  <c r="CI599" i="2"/>
  <c r="CH599" i="2"/>
  <c r="CG599" i="2"/>
  <c r="CF599" i="2"/>
  <c r="CE599" i="2"/>
  <c r="CD599" i="2"/>
  <c r="CC599" i="2"/>
  <c r="CB599" i="2"/>
  <c r="CA599" i="2"/>
  <c r="BZ599" i="2"/>
  <c r="BY599" i="2"/>
  <c r="BX599" i="2"/>
  <c r="BW599" i="2"/>
  <c r="BV599" i="2"/>
  <c r="BU599" i="2"/>
  <c r="BT599" i="2"/>
  <c r="BS599" i="2"/>
  <c r="BR599" i="2"/>
  <c r="BQ599" i="2"/>
  <c r="BP599" i="2"/>
  <c r="BO599" i="2"/>
  <c r="BN599" i="2"/>
  <c r="BM599" i="2"/>
  <c r="BL599" i="2"/>
  <c r="BK599" i="2"/>
  <c r="BJ599" i="2"/>
  <c r="BI599" i="2"/>
  <c r="BH599" i="2"/>
  <c r="BG599" i="2"/>
  <c r="BF599" i="2"/>
  <c r="BE599" i="2"/>
  <c r="BD599" i="2"/>
  <c r="BC599" i="2"/>
  <c r="BB599" i="2"/>
  <c r="BA599" i="2"/>
  <c r="AZ599" i="2"/>
  <c r="AY599" i="2"/>
  <c r="AX599" i="2"/>
  <c r="AW599" i="2"/>
  <c r="AV599" i="2"/>
  <c r="AU599" i="2"/>
  <c r="AT599" i="2"/>
  <c r="AS599" i="2"/>
  <c r="AR599" i="2"/>
  <c r="AQ599" i="2"/>
  <c r="AP599" i="2"/>
  <c r="AO599" i="2"/>
  <c r="AN599" i="2"/>
  <c r="AM599" i="2"/>
  <c r="AL599" i="2"/>
  <c r="AK599" i="2"/>
  <c r="AJ599" i="2"/>
  <c r="AI599" i="2"/>
  <c r="AH599" i="2"/>
  <c r="AG599" i="2"/>
  <c r="AF599" i="2"/>
  <c r="AE599" i="2"/>
  <c r="AD599" i="2"/>
  <c r="AC599" i="2"/>
  <c r="AB599" i="2"/>
  <c r="AA599" i="2"/>
  <c r="Z599" i="2"/>
  <c r="Y599" i="2"/>
  <c r="X599" i="2"/>
  <c r="W599" i="2"/>
  <c r="V599" i="2"/>
  <c r="U599" i="2"/>
  <c r="T599" i="2"/>
  <c r="S599" i="2"/>
  <c r="R599" i="2"/>
  <c r="Q599" i="2"/>
  <c r="P599" i="2"/>
  <c r="O599" i="2"/>
  <c r="N599" i="2"/>
  <c r="M599" i="2"/>
  <c r="L599" i="2"/>
  <c r="K599" i="2"/>
  <c r="J599" i="2"/>
  <c r="I599" i="2"/>
  <c r="H599" i="2"/>
  <c r="CJ598" i="2"/>
  <c r="CI598" i="2"/>
  <c r="CH598" i="2"/>
  <c r="CG598" i="2"/>
  <c r="CF598" i="2"/>
  <c r="CE598" i="2"/>
  <c r="CD598" i="2"/>
  <c r="CC598" i="2"/>
  <c r="CB598" i="2"/>
  <c r="CA598" i="2"/>
  <c r="BZ598" i="2"/>
  <c r="BY598" i="2"/>
  <c r="BX598" i="2"/>
  <c r="BW598" i="2"/>
  <c r="BV598" i="2"/>
  <c r="BU598" i="2"/>
  <c r="BT598" i="2"/>
  <c r="BS598" i="2"/>
  <c r="BR598" i="2"/>
  <c r="BQ598" i="2"/>
  <c r="BP598" i="2"/>
  <c r="BO598" i="2"/>
  <c r="BN598" i="2"/>
  <c r="BM598" i="2"/>
  <c r="BL598" i="2"/>
  <c r="BK598" i="2"/>
  <c r="BJ598" i="2"/>
  <c r="BI598" i="2"/>
  <c r="BH598" i="2"/>
  <c r="BG598" i="2"/>
  <c r="BF598" i="2"/>
  <c r="BE598" i="2"/>
  <c r="BD598" i="2"/>
  <c r="BC598" i="2"/>
  <c r="BB598" i="2"/>
  <c r="BA598" i="2"/>
  <c r="AZ598" i="2"/>
  <c r="AY598" i="2"/>
  <c r="AX598" i="2"/>
  <c r="AW598" i="2"/>
  <c r="AV598" i="2"/>
  <c r="AU598" i="2"/>
  <c r="AT598" i="2"/>
  <c r="AS598" i="2"/>
  <c r="AR598" i="2"/>
  <c r="AQ598" i="2"/>
  <c r="AP598" i="2"/>
  <c r="AO598" i="2"/>
  <c r="AN598" i="2"/>
  <c r="AM598" i="2"/>
  <c r="AL598" i="2"/>
  <c r="AK598" i="2"/>
  <c r="AJ598" i="2"/>
  <c r="AI598" i="2"/>
  <c r="AH598" i="2"/>
  <c r="AG598" i="2"/>
  <c r="AF598" i="2"/>
  <c r="AE598" i="2"/>
  <c r="AD598" i="2"/>
  <c r="AC598" i="2"/>
  <c r="AB598" i="2"/>
  <c r="AA598" i="2"/>
  <c r="Z598" i="2"/>
  <c r="Y598" i="2"/>
  <c r="X598" i="2"/>
  <c r="W598" i="2"/>
  <c r="V598" i="2"/>
  <c r="U598" i="2"/>
  <c r="T598" i="2"/>
  <c r="S598" i="2"/>
  <c r="R598" i="2"/>
  <c r="Q598" i="2"/>
  <c r="P598" i="2"/>
  <c r="O598" i="2"/>
  <c r="N598" i="2"/>
  <c r="M598" i="2"/>
  <c r="L598" i="2"/>
  <c r="K598" i="2"/>
  <c r="J598" i="2"/>
  <c r="I598" i="2"/>
  <c r="H598" i="2"/>
  <c r="CJ597" i="2"/>
  <c r="CI597" i="2"/>
  <c r="CH597" i="2"/>
  <c r="CG597" i="2"/>
  <c r="CF597" i="2"/>
  <c r="CE597" i="2"/>
  <c r="CD597" i="2"/>
  <c r="CC597" i="2"/>
  <c r="CB597" i="2"/>
  <c r="CA597" i="2"/>
  <c r="BZ597" i="2"/>
  <c r="BY597" i="2"/>
  <c r="BX597" i="2"/>
  <c r="BW597" i="2"/>
  <c r="BV597" i="2"/>
  <c r="BU597" i="2"/>
  <c r="BT597" i="2"/>
  <c r="BS597" i="2"/>
  <c r="BR597" i="2"/>
  <c r="BQ597" i="2"/>
  <c r="BP597" i="2"/>
  <c r="BO597" i="2"/>
  <c r="BN597" i="2"/>
  <c r="BM597" i="2"/>
  <c r="BL597" i="2"/>
  <c r="BK597" i="2"/>
  <c r="BJ597" i="2"/>
  <c r="BI597" i="2"/>
  <c r="BH597" i="2"/>
  <c r="BG597" i="2"/>
  <c r="BF597" i="2"/>
  <c r="BE597" i="2"/>
  <c r="BD597" i="2"/>
  <c r="BC597" i="2"/>
  <c r="BB597" i="2"/>
  <c r="BA597" i="2"/>
  <c r="AZ597" i="2"/>
  <c r="AY597" i="2"/>
  <c r="AX597" i="2"/>
  <c r="AW597" i="2"/>
  <c r="AV597" i="2"/>
  <c r="AU597" i="2"/>
  <c r="AT597" i="2"/>
  <c r="AS597" i="2"/>
  <c r="AR597" i="2"/>
  <c r="AQ597" i="2"/>
  <c r="AP597" i="2"/>
  <c r="AO597" i="2"/>
  <c r="AN597" i="2"/>
  <c r="AM597" i="2"/>
  <c r="AL597" i="2"/>
  <c r="AK597" i="2"/>
  <c r="AJ597" i="2"/>
  <c r="AI597" i="2"/>
  <c r="AH597" i="2"/>
  <c r="AG597" i="2"/>
  <c r="AF597" i="2"/>
  <c r="AE597" i="2"/>
  <c r="AD597" i="2"/>
  <c r="AC597" i="2"/>
  <c r="AB597" i="2"/>
  <c r="AA597" i="2"/>
  <c r="Z597" i="2"/>
  <c r="Y597" i="2"/>
  <c r="X597" i="2"/>
  <c r="W597" i="2"/>
  <c r="V597" i="2"/>
  <c r="U597" i="2"/>
  <c r="T597" i="2"/>
  <c r="S597" i="2"/>
  <c r="R597" i="2"/>
  <c r="Q597" i="2"/>
  <c r="P597" i="2"/>
  <c r="O597" i="2"/>
  <c r="N597" i="2"/>
  <c r="M597" i="2"/>
  <c r="L597" i="2"/>
  <c r="K597" i="2"/>
  <c r="J597" i="2"/>
  <c r="I597" i="2"/>
  <c r="H597" i="2"/>
  <c r="CJ596" i="2"/>
  <c r="CI596" i="2"/>
  <c r="CH596" i="2"/>
  <c r="CG596" i="2"/>
  <c r="CF596" i="2"/>
  <c r="CE596" i="2"/>
  <c r="CD596" i="2"/>
  <c r="CC596" i="2"/>
  <c r="CB596" i="2"/>
  <c r="CA596" i="2"/>
  <c r="BZ596" i="2"/>
  <c r="BY596" i="2"/>
  <c r="BX596" i="2"/>
  <c r="BW596" i="2"/>
  <c r="BV596" i="2"/>
  <c r="BU596" i="2"/>
  <c r="BT596" i="2"/>
  <c r="BS596" i="2"/>
  <c r="BR596" i="2"/>
  <c r="BQ596" i="2"/>
  <c r="BP596" i="2"/>
  <c r="BO596" i="2"/>
  <c r="BN596" i="2"/>
  <c r="BM596" i="2"/>
  <c r="BL596" i="2"/>
  <c r="BK596" i="2"/>
  <c r="BJ596" i="2"/>
  <c r="BI596" i="2"/>
  <c r="BH596" i="2"/>
  <c r="BG596" i="2"/>
  <c r="BF596" i="2"/>
  <c r="BE596" i="2"/>
  <c r="BD596" i="2"/>
  <c r="BC596" i="2"/>
  <c r="BB596" i="2"/>
  <c r="BA596" i="2"/>
  <c r="AZ596" i="2"/>
  <c r="AY596" i="2"/>
  <c r="AX596" i="2"/>
  <c r="AW596" i="2"/>
  <c r="AV596" i="2"/>
  <c r="AU596" i="2"/>
  <c r="AT596" i="2"/>
  <c r="AS596" i="2"/>
  <c r="AR596" i="2"/>
  <c r="AQ596" i="2"/>
  <c r="AP596" i="2"/>
  <c r="AO596" i="2"/>
  <c r="AN596" i="2"/>
  <c r="AM596" i="2"/>
  <c r="AL596" i="2"/>
  <c r="AK596" i="2"/>
  <c r="AJ596" i="2"/>
  <c r="AI596" i="2"/>
  <c r="AH596" i="2"/>
  <c r="AG596" i="2"/>
  <c r="AF596" i="2"/>
  <c r="AE596" i="2"/>
  <c r="AD596" i="2"/>
  <c r="AC596" i="2"/>
  <c r="AB596" i="2"/>
  <c r="AA596" i="2"/>
  <c r="Z596" i="2"/>
  <c r="Y596" i="2"/>
  <c r="X596" i="2"/>
  <c r="W596" i="2"/>
  <c r="V596" i="2"/>
  <c r="U596" i="2"/>
  <c r="T596" i="2"/>
  <c r="S596" i="2"/>
  <c r="R596" i="2"/>
  <c r="Q596" i="2"/>
  <c r="P596" i="2"/>
  <c r="O596" i="2"/>
  <c r="N596" i="2"/>
  <c r="M596" i="2"/>
  <c r="L596" i="2"/>
  <c r="K596" i="2"/>
  <c r="J596" i="2"/>
  <c r="I596" i="2"/>
  <c r="H596" i="2"/>
  <c r="CJ595" i="2"/>
  <c r="CI595" i="2"/>
  <c r="CH595" i="2"/>
  <c r="CG595" i="2"/>
  <c r="CF595" i="2"/>
  <c r="CE595" i="2"/>
  <c r="CD595" i="2"/>
  <c r="CC595" i="2"/>
  <c r="CB595" i="2"/>
  <c r="CA595" i="2"/>
  <c r="BZ595" i="2"/>
  <c r="BY595" i="2"/>
  <c r="BX595" i="2"/>
  <c r="BW595" i="2"/>
  <c r="BV595" i="2"/>
  <c r="BU595" i="2"/>
  <c r="BT595" i="2"/>
  <c r="BS595" i="2"/>
  <c r="BR595" i="2"/>
  <c r="BQ595" i="2"/>
  <c r="BP595" i="2"/>
  <c r="BO595" i="2"/>
  <c r="BN595" i="2"/>
  <c r="BM595" i="2"/>
  <c r="BL595" i="2"/>
  <c r="BK595" i="2"/>
  <c r="BJ595" i="2"/>
  <c r="BI595" i="2"/>
  <c r="BH595" i="2"/>
  <c r="BG595" i="2"/>
  <c r="BF595" i="2"/>
  <c r="BE595" i="2"/>
  <c r="BD595" i="2"/>
  <c r="BC595" i="2"/>
  <c r="BB595" i="2"/>
  <c r="BA595" i="2"/>
  <c r="AZ595" i="2"/>
  <c r="AY595" i="2"/>
  <c r="AX595" i="2"/>
  <c r="AW595" i="2"/>
  <c r="AV595" i="2"/>
  <c r="AU595" i="2"/>
  <c r="AT595" i="2"/>
  <c r="AS595" i="2"/>
  <c r="AR595" i="2"/>
  <c r="AQ595" i="2"/>
  <c r="AP595" i="2"/>
  <c r="AO595" i="2"/>
  <c r="AN595" i="2"/>
  <c r="AM595" i="2"/>
  <c r="AL595" i="2"/>
  <c r="AK595" i="2"/>
  <c r="AJ595" i="2"/>
  <c r="AI595" i="2"/>
  <c r="AH595" i="2"/>
  <c r="AG595" i="2"/>
  <c r="AF595" i="2"/>
  <c r="AE595" i="2"/>
  <c r="AD595" i="2"/>
  <c r="AC595" i="2"/>
  <c r="AB595" i="2"/>
  <c r="AA595" i="2"/>
  <c r="Z595" i="2"/>
  <c r="Y595" i="2"/>
  <c r="X595" i="2"/>
  <c r="W595" i="2"/>
  <c r="V595" i="2"/>
  <c r="U595" i="2"/>
  <c r="T595" i="2"/>
  <c r="S595" i="2"/>
  <c r="R595" i="2"/>
  <c r="Q595" i="2"/>
  <c r="P595" i="2"/>
  <c r="O595" i="2"/>
  <c r="N595" i="2"/>
  <c r="M595" i="2"/>
  <c r="L595" i="2"/>
  <c r="K595" i="2"/>
  <c r="J595" i="2"/>
  <c r="I595" i="2"/>
  <c r="H595" i="2"/>
  <c r="CJ594" i="2"/>
  <c r="CI594" i="2"/>
  <c r="CH594" i="2"/>
  <c r="CG594" i="2"/>
  <c r="CF594" i="2"/>
  <c r="CE594" i="2"/>
  <c r="CD594" i="2"/>
  <c r="CC594" i="2"/>
  <c r="CB594" i="2"/>
  <c r="CA594" i="2"/>
  <c r="BZ594" i="2"/>
  <c r="BY594" i="2"/>
  <c r="BX594" i="2"/>
  <c r="BW594" i="2"/>
  <c r="BV594" i="2"/>
  <c r="BU594" i="2"/>
  <c r="BT594" i="2"/>
  <c r="BS594" i="2"/>
  <c r="BR594" i="2"/>
  <c r="BQ594" i="2"/>
  <c r="BP594" i="2"/>
  <c r="BO594" i="2"/>
  <c r="BN594" i="2"/>
  <c r="BM594" i="2"/>
  <c r="BL594" i="2"/>
  <c r="BK594" i="2"/>
  <c r="BJ594" i="2"/>
  <c r="BI594" i="2"/>
  <c r="BH594" i="2"/>
  <c r="BG594" i="2"/>
  <c r="BF594" i="2"/>
  <c r="BE594" i="2"/>
  <c r="BD594" i="2"/>
  <c r="BC594" i="2"/>
  <c r="BB594" i="2"/>
  <c r="BA594" i="2"/>
  <c r="AZ594" i="2"/>
  <c r="AY594" i="2"/>
  <c r="AX594" i="2"/>
  <c r="AW594" i="2"/>
  <c r="AV594" i="2"/>
  <c r="AU594" i="2"/>
  <c r="AT594" i="2"/>
  <c r="AS594" i="2"/>
  <c r="AR594" i="2"/>
  <c r="AQ594" i="2"/>
  <c r="AP594" i="2"/>
  <c r="AO594" i="2"/>
  <c r="AN594" i="2"/>
  <c r="AM594" i="2"/>
  <c r="AL594" i="2"/>
  <c r="AK594" i="2"/>
  <c r="AJ594" i="2"/>
  <c r="AI594" i="2"/>
  <c r="AH594" i="2"/>
  <c r="AG594" i="2"/>
  <c r="AF594" i="2"/>
  <c r="AE594" i="2"/>
  <c r="AD594" i="2"/>
  <c r="AC594" i="2"/>
  <c r="AB594" i="2"/>
  <c r="AA594" i="2"/>
  <c r="Z594" i="2"/>
  <c r="Y594" i="2"/>
  <c r="X594" i="2"/>
  <c r="W594" i="2"/>
  <c r="V594" i="2"/>
  <c r="U594" i="2"/>
  <c r="T594" i="2"/>
  <c r="S594" i="2"/>
  <c r="R594" i="2"/>
  <c r="Q594" i="2"/>
  <c r="P594" i="2"/>
  <c r="O594" i="2"/>
  <c r="N594" i="2"/>
  <c r="M594" i="2"/>
  <c r="L594" i="2"/>
  <c r="K594" i="2"/>
  <c r="J594" i="2"/>
  <c r="I594" i="2"/>
  <c r="H594" i="2"/>
  <c r="CJ593" i="2"/>
  <c r="CI593" i="2"/>
  <c r="CH593" i="2"/>
  <c r="CG593" i="2"/>
  <c r="CF593" i="2"/>
  <c r="CE593" i="2"/>
  <c r="CD593" i="2"/>
  <c r="CC593" i="2"/>
  <c r="CB593" i="2"/>
  <c r="CA593" i="2"/>
  <c r="BZ593" i="2"/>
  <c r="BY593" i="2"/>
  <c r="BX593" i="2"/>
  <c r="BW593" i="2"/>
  <c r="BV593" i="2"/>
  <c r="BU593" i="2"/>
  <c r="BT593" i="2"/>
  <c r="BS593" i="2"/>
  <c r="BR593" i="2"/>
  <c r="BQ593" i="2"/>
  <c r="BP593" i="2"/>
  <c r="BO593" i="2"/>
  <c r="BN593" i="2"/>
  <c r="BM593" i="2"/>
  <c r="BL593" i="2"/>
  <c r="BK593" i="2"/>
  <c r="BJ593" i="2"/>
  <c r="BI593" i="2"/>
  <c r="BH593" i="2"/>
  <c r="BG593" i="2"/>
  <c r="BF593" i="2"/>
  <c r="BE593" i="2"/>
  <c r="BD593" i="2"/>
  <c r="BC593" i="2"/>
  <c r="BB593" i="2"/>
  <c r="BA593" i="2"/>
  <c r="AZ593" i="2"/>
  <c r="AY593" i="2"/>
  <c r="AX593" i="2"/>
  <c r="AW593" i="2"/>
  <c r="AV593" i="2"/>
  <c r="AU593" i="2"/>
  <c r="AT593" i="2"/>
  <c r="AS593" i="2"/>
  <c r="AR593" i="2"/>
  <c r="AQ593" i="2"/>
  <c r="AP593" i="2"/>
  <c r="AO593" i="2"/>
  <c r="AN593" i="2"/>
  <c r="AM593" i="2"/>
  <c r="AL593" i="2"/>
  <c r="AK593" i="2"/>
  <c r="AJ593" i="2"/>
  <c r="AI593" i="2"/>
  <c r="AH593" i="2"/>
  <c r="AG593" i="2"/>
  <c r="AF593" i="2"/>
  <c r="AE593" i="2"/>
  <c r="AD593" i="2"/>
  <c r="AC593" i="2"/>
  <c r="AB593" i="2"/>
  <c r="AA593" i="2"/>
  <c r="Z593" i="2"/>
  <c r="Y593" i="2"/>
  <c r="X593" i="2"/>
  <c r="W593" i="2"/>
  <c r="V593" i="2"/>
  <c r="U593" i="2"/>
  <c r="T593" i="2"/>
  <c r="S593" i="2"/>
  <c r="R593" i="2"/>
  <c r="Q593" i="2"/>
  <c r="P593" i="2"/>
  <c r="O593" i="2"/>
  <c r="N593" i="2"/>
  <c r="M593" i="2"/>
  <c r="L593" i="2"/>
  <c r="K593" i="2"/>
  <c r="J593" i="2"/>
  <c r="I593" i="2"/>
  <c r="H593" i="2"/>
  <c r="CJ592" i="2"/>
  <c r="CI592" i="2"/>
  <c r="CH592" i="2"/>
  <c r="CG592" i="2"/>
  <c r="CF592" i="2"/>
  <c r="CE592" i="2"/>
  <c r="CD592" i="2"/>
  <c r="CC592" i="2"/>
  <c r="CB592" i="2"/>
  <c r="CA592" i="2"/>
  <c r="BZ592" i="2"/>
  <c r="BY592" i="2"/>
  <c r="BX592" i="2"/>
  <c r="BW592" i="2"/>
  <c r="BV592" i="2"/>
  <c r="BU592" i="2"/>
  <c r="BT592" i="2"/>
  <c r="BS592" i="2"/>
  <c r="BR592" i="2"/>
  <c r="BQ592" i="2"/>
  <c r="BP592" i="2"/>
  <c r="BO592" i="2"/>
  <c r="BN592" i="2"/>
  <c r="BM592" i="2"/>
  <c r="BL592" i="2"/>
  <c r="BK592" i="2"/>
  <c r="BJ592" i="2"/>
  <c r="BI592" i="2"/>
  <c r="BH592" i="2"/>
  <c r="BG592" i="2"/>
  <c r="BF592" i="2"/>
  <c r="BE592" i="2"/>
  <c r="BD592" i="2"/>
  <c r="BC592" i="2"/>
  <c r="BB592" i="2"/>
  <c r="BA592" i="2"/>
  <c r="AZ592" i="2"/>
  <c r="AY592" i="2"/>
  <c r="AX592" i="2"/>
  <c r="AW592" i="2"/>
  <c r="AV592" i="2"/>
  <c r="AU592" i="2"/>
  <c r="AT592" i="2"/>
  <c r="AS592" i="2"/>
  <c r="AR592" i="2"/>
  <c r="AQ592" i="2"/>
  <c r="AP592" i="2"/>
  <c r="AO592" i="2"/>
  <c r="AN592" i="2"/>
  <c r="AM592" i="2"/>
  <c r="AL592" i="2"/>
  <c r="AK592" i="2"/>
  <c r="AJ592" i="2"/>
  <c r="AI592" i="2"/>
  <c r="AH592" i="2"/>
  <c r="AG592" i="2"/>
  <c r="AF592" i="2"/>
  <c r="AE592" i="2"/>
  <c r="AD592" i="2"/>
  <c r="AC592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H592" i="2"/>
  <c r="CJ591" i="2"/>
  <c r="CI591" i="2"/>
  <c r="CH591" i="2"/>
  <c r="CG591" i="2"/>
  <c r="CF591" i="2"/>
  <c r="CE591" i="2"/>
  <c r="CD591" i="2"/>
  <c r="CC591" i="2"/>
  <c r="CB591" i="2"/>
  <c r="CA591" i="2"/>
  <c r="BZ591" i="2"/>
  <c r="BY591" i="2"/>
  <c r="BX591" i="2"/>
  <c r="BW591" i="2"/>
  <c r="BV591" i="2"/>
  <c r="BU591" i="2"/>
  <c r="BT591" i="2"/>
  <c r="BS591" i="2"/>
  <c r="BR591" i="2"/>
  <c r="BQ591" i="2"/>
  <c r="BP591" i="2"/>
  <c r="BO591" i="2"/>
  <c r="BN591" i="2"/>
  <c r="BM591" i="2"/>
  <c r="BL591" i="2"/>
  <c r="BK591" i="2"/>
  <c r="BJ591" i="2"/>
  <c r="BI591" i="2"/>
  <c r="BH591" i="2"/>
  <c r="BG591" i="2"/>
  <c r="BF591" i="2"/>
  <c r="BE591" i="2"/>
  <c r="BD591" i="2"/>
  <c r="BC591" i="2"/>
  <c r="BB591" i="2"/>
  <c r="BA591" i="2"/>
  <c r="AZ591" i="2"/>
  <c r="AY591" i="2"/>
  <c r="AX591" i="2"/>
  <c r="AW591" i="2"/>
  <c r="AV591" i="2"/>
  <c r="AU591" i="2"/>
  <c r="AT591" i="2"/>
  <c r="AS591" i="2"/>
  <c r="AR591" i="2"/>
  <c r="AQ591" i="2"/>
  <c r="AP591" i="2"/>
  <c r="AO591" i="2"/>
  <c r="AN591" i="2"/>
  <c r="AM591" i="2"/>
  <c r="AL591" i="2"/>
  <c r="AK591" i="2"/>
  <c r="AJ591" i="2"/>
  <c r="AI591" i="2"/>
  <c r="AH591" i="2"/>
  <c r="AG591" i="2"/>
  <c r="AF591" i="2"/>
  <c r="AE591" i="2"/>
  <c r="AD591" i="2"/>
  <c r="AC591" i="2"/>
  <c r="AB591" i="2"/>
  <c r="AA591" i="2"/>
  <c r="Z591" i="2"/>
  <c r="Y591" i="2"/>
  <c r="X591" i="2"/>
  <c r="W591" i="2"/>
  <c r="V591" i="2"/>
  <c r="U591" i="2"/>
  <c r="T591" i="2"/>
  <c r="S591" i="2"/>
  <c r="R591" i="2"/>
  <c r="Q591" i="2"/>
  <c r="P591" i="2"/>
  <c r="O591" i="2"/>
  <c r="N591" i="2"/>
  <c r="M591" i="2"/>
  <c r="L591" i="2"/>
  <c r="K591" i="2"/>
  <c r="J591" i="2"/>
  <c r="I591" i="2"/>
  <c r="H591" i="2"/>
  <c r="CJ590" i="2"/>
  <c r="CI590" i="2"/>
  <c r="CH590" i="2"/>
  <c r="CG590" i="2"/>
  <c r="CF590" i="2"/>
  <c r="CE590" i="2"/>
  <c r="CD590" i="2"/>
  <c r="CC590" i="2"/>
  <c r="CB590" i="2"/>
  <c r="CA590" i="2"/>
  <c r="BZ590" i="2"/>
  <c r="BY590" i="2"/>
  <c r="BX590" i="2"/>
  <c r="BW590" i="2"/>
  <c r="BV590" i="2"/>
  <c r="BU590" i="2"/>
  <c r="BT590" i="2"/>
  <c r="BS590" i="2"/>
  <c r="BR590" i="2"/>
  <c r="BQ590" i="2"/>
  <c r="BP590" i="2"/>
  <c r="BO590" i="2"/>
  <c r="BN590" i="2"/>
  <c r="BM590" i="2"/>
  <c r="BL590" i="2"/>
  <c r="BK590" i="2"/>
  <c r="BJ590" i="2"/>
  <c r="BI590" i="2"/>
  <c r="BH590" i="2"/>
  <c r="BG590" i="2"/>
  <c r="BF590" i="2"/>
  <c r="BE590" i="2"/>
  <c r="BD590" i="2"/>
  <c r="BC590" i="2"/>
  <c r="BB590" i="2"/>
  <c r="BA590" i="2"/>
  <c r="AZ590" i="2"/>
  <c r="AY590" i="2"/>
  <c r="AX590" i="2"/>
  <c r="AW590" i="2"/>
  <c r="AV590" i="2"/>
  <c r="AU590" i="2"/>
  <c r="AT590" i="2"/>
  <c r="AS590" i="2"/>
  <c r="AR590" i="2"/>
  <c r="AQ590" i="2"/>
  <c r="AP590" i="2"/>
  <c r="AO590" i="2"/>
  <c r="AN590" i="2"/>
  <c r="AM590" i="2"/>
  <c r="AL590" i="2"/>
  <c r="AK590" i="2"/>
  <c r="AJ590" i="2"/>
  <c r="AI590" i="2"/>
  <c r="AH590" i="2"/>
  <c r="AG590" i="2"/>
  <c r="AF590" i="2"/>
  <c r="AE590" i="2"/>
  <c r="AD590" i="2"/>
  <c r="AC590" i="2"/>
  <c r="AB590" i="2"/>
  <c r="AA590" i="2"/>
  <c r="Z590" i="2"/>
  <c r="Y590" i="2"/>
  <c r="X590" i="2"/>
  <c r="W590" i="2"/>
  <c r="V590" i="2"/>
  <c r="U590" i="2"/>
  <c r="T590" i="2"/>
  <c r="S590" i="2"/>
  <c r="R590" i="2"/>
  <c r="Q590" i="2"/>
  <c r="P590" i="2"/>
  <c r="O590" i="2"/>
  <c r="N590" i="2"/>
  <c r="M590" i="2"/>
  <c r="L590" i="2"/>
  <c r="K590" i="2"/>
  <c r="J590" i="2"/>
  <c r="I590" i="2"/>
  <c r="H590" i="2"/>
  <c r="CJ588" i="2"/>
  <c r="CI588" i="2"/>
  <c r="CH588" i="2"/>
  <c r="CG588" i="2"/>
  <c r="CF588" i="2"/>
  <c r="CE588" i="2"/>
  <c r="CD588" i="2"/>
  <c r="CC588" i="2"/>
  <c r="CB588" i="2"/>
  <c r="CA588" i="2"/>
  <c r="BZ588" i="2"/>
  <c r="BY588" i="2"/>
  <c r="BX588" i="2"/>
  <c r="BW588" i="2"/>
  <c r="BV588" i="2"/>
  <c r="BU588" i="2"/>
  <c r="BT588" i="2"/>
  <c r="BS588" i="2"/>
  <c r="BR588" i="2"/>
  <c r="BQ588" i="2"/>
  <c r="BP588" i="2"/>
  <c r="BO588" i="2"/>
  <c r="BN588" i="2"/>
  <c r="BM588" i="2"/>
  <c r="BL588" i="2"/>
  <c r="BK588" i="2"/>
  <c r="BJ588" i="2"/>
  <c r="BI588" i="2"/>
  <c r="BH588" i="2"/>
  <c r="BG588" i="2"/>
  <c r="BF588" i="2"/>
  <c r="BE588" i="2"/>
  <c r="BD588" i="2"/>
  <c r="BC588" i="2"/>
  <c r="BB588" i="2"/>
  <c r="BA588" i="2"/>
  <c r="AZ588" i="2"/>
  <c r="AY588" i="2"/>
  <c r="AX588" i="2"/>
  <c r="AW588" i="2"/>
  <c r="AV588" i="2"/>
  <c r="AU588" i="2"/>
  <c r="AT588" i="2"/>
  <c r="AS588" i="2"/>
  <c r="AR588" i="2"/>
  <c r="AQ588" i="2"/>
  <c r="AP588" i="2"/>
  <c r="AO588" i="2"/>
  <c r="AN588" i="2"/>
  <c r="AM588" i="2"/>
  <c r="AL588" i="2"/>
  <c r="AK588" i="2"/>
  <c r="AJ588" i="2"/>
  <c r="AI588" i="2"/>
  <c r="AH588" i="2"/>
  <c r="AG588" i="2"/>
  <c r="AF588" i="2"/>
  <c r="AE588" i="2"/>
  <c r="AD588" i="2"/>
  <c r="AC588" i="2"/>
  <c r="AB588" i="2"/>
  <c r="AA588" i="2"/>
  <c r="Z588" i="2"/>
  <c r="Y588" i="2"/>
  <c r="X588" i="2"/>
  <c r="W588" i="2"/>
  <c r="V588" i="2"/>
  <c r="U588" i="2"/>
  <c r="T588" i="2"/>
  <c r="S588" i="2"/>
  <c r="R588" i="2"/>
  <c r="Q588" i="2"/>
  <c r="P588" i="2"/>
  <c r="O588" i="2"/>
  <c r="N588" i="2"/>
  <c r="M588" i="2"/>
  <c r="L588" i="2"/>
  <c r="K588" i="2"/>
  <c r="J588" i="2"/>
  <c r="I588" i="2"/>
  <c r="H588" i="2"/>
  <c r="CJ587" i="2"/>
  <c r="CI587" i="2"/>
  <c r="CH587" i="2"/>
  <c r="CG587" i="2"/>
  <c r="CF587" i="2"/>
  <c r="CE587" i="2"/>
  <c r="CD587" i="2"/>
  <c r="CC587" i="2"/>
  <c r="CB587" i="2"/>
  <c r="CA587" i="2"/>
  <c r="BZ587" i="2"/>
  <c r="BY587" i="2"/>
  <c r="BX587" i="2"/>
  <c r="BW587" i="2"/>
  <c r="BV587" i="2"/>
  <c r="BU587" i="2"/>
  <c r="BT587" i="2"/>
  <c r="BS587" i="2"/>
  <c r="BR587" i="2"/>
  <c r="BQ587" i="2"/>
  <c r="BP587" i="2"/>
  <c r="BO587" i="2"/>
  <c r="BN587" i="2"/>
  <c r="BM587" i="2"/>
  <c r="BL587" i="2"/>
  <c r="BK587" i="2"/>
  <c r="BJ587" i="2"/>
  <c r="BI587" i="2"/>
  <c r="BH587" i="2"/>
  <c r="BG587" i="2"/>
  <c r="BF587" i="2"/>
  <c r="BE587" i="2"/>
  <c r="BD587" i="2"/>
  <c r="BC587" i="2"/>
  <c r="BB587" i="2"/>
  <c r="BA587" i="2"/>
  <c r="AZ587" i="2"/>
  <c r="AY587" i="2"/>
  <c r="AX587" i="2"/>
  <c r="AW587" i="2"/>
  <c r="AV587" i="2"/>
  <c r="AU587" i="2"/>
  <c r="AT587" i="2"/>
  <c r="AS587" i="2"/>
  <c r="AR587" i="2"/>
  <c r="AQ587" i="2"/>
  <c r="AP587" i="2"/>
  <c r="AO587" i="2"/>
  <c r="AN587" i="2"/>
  <c r="AM587" i="2"/>
  <c r="AL587" i="2"/>
  <c r="AK587" i="2"/>
  <c r="AJ587" i="2"/>
  <c r="AI587" i="2"/>
  <c r="AH587" i="2"/>
  <c r="AG587" i="2"/>
  <c r="AF587" i="2"/>
  <c r="AE587" i="2"/>
  <c r="AD587" i="2"/>
  <c r="AC587" i="2"/>
  <c r="AB587" i="2"/>
  <c r="AA587" i="2"/>
  <c r="Z587" i="2"/>
  <c r="Y587" i="2"/>
  <c r="X587" i="2"/>
  <c r="W587" i="2"/>
  <c r="V587" i="2"/>
  <c r="U587" i="2"/>
  <c r="T587" i="2"/>
  <c r="S587" i="2"/>
  <c r="R587" i="2"/>
  <c r="Q587" i="2"/>
  <c r="P587" i="2"/>
  <c r="O587" i="2"/>
  <c r="N587" i="2"/>
  <c r="M587" i="2"/>
  <c r="L587" i="2"/>
  <c r="K587" i="2"/>
  <c r="J587" i="2"/>
  <c r="I587" i="2"/>
  <c r="H587" i="2"/>
  <c r="CJ586" i="2"/>
  <c r="CI586" i="2"/>
  <c r="CH586" i="2"/>
  <c r="CG586" i="2"/>
  <c r="CF586" i="2"/>
  <c r="CE586" i="2"/>
  <c r="CD586" i="2"/>
  <c r="CC586" i="2"/>
  <c r="CB586" i="2"/>
  <c r="CA586" i="2"/>
  <c r="BZ586" i="2"/>
  <c r="BY586" i="2"/>
  <c r="BX586" i="2"/>
  <c r="BW586" i="2"/>
  <c r="BV586" i="2"/>
  <c r="BU586" i="2"/>
  <c r="BT586" i="2"/>
  <c r="BS586" i="2"/>
  <c r="BR586" i="2"/>
  <c r="BQ586" i="2"/>
  <c r="BP586" i="2"/>
  <c r="BO586" i="2"/>
  <c r="BN586" i="2"/>
  <c r="BM586" i="2"/>
  <c r="BL586" i="2"/>
  <c r="BK586" i="2"/>
  <c r="BJ586" i="2"/>
  <c r="BI586" i="2"/>
  <c r="BH586" i="2"/>
  <c r="BG586" i="2"/>
  <c r="BF586" i="2"/>
  <c r="BE586" i="2"/>
  <c r="BD586" i="2"/>
  <c r="BC586" i="2"/>
  <c r="BB586" i="2"/>
  <c r="BA586" i="2"/>
  <c r="AZ586" i="2"/>
  <c r="AY586" i="2"/>
  <c r="AX586" i="2"/>
  <c r="AW586" i="2"/>
  <c r="AV586" i="2"/>
  <c r="AU586" i="2"/>
  <c r="AT586" i="2"/>
  <c r="AS586" i="2"/>
  <c r="AR586" i="2"/>
  <c r="AQ586" i="2"/>
  <c r="AP586" i="2"/>
  <c r="AO586" i="2"/>
  <c r="AN586" i="2"/>
  <c r="AM586" i="2"/>
  <c r="AL586" i="2"/>
  <c r="AK586" i="2"/>
  <c r="AJ586" i="2"/>
  <c r="AI586" i="2"/>
  <c r="AH586" i="2"/>
  <c r="AG586" i="2"/>
  <c r="AF586" i="2"/>
  <c r="AE586" i="2"/>
  <c r="AD586" i="2"/>
  <c r="AC586" i="2"/>
  <c r="AB586" i="2"/>
  <c r="AA586" i="2"/>
  <c r="Z586" i="2"/>
  <c r="Y586" i="2"/>
  <c r="X586" i="2"/>
  <c r="W586" i="2"/>
  <c r="V586" i="2"/>
  <c r="U586" i="2"/>
  <c r="T586" i="2"/>
  <c r="S586" i="2"/>
  <c r="R586" i="2"/>
  <c r="Q586" i="2"/>
  <c r="P586" i="2"/>
  <c r="O586" i="2"/>
  <c r="N586" i="2"/>
  <c r="M586" i="2"/>
  <c r="L586" i="2"/>
  <c r="K586" i="2"/>
  <c r="J586" i="2"/>
  <c r="I586" i="2"/>
  <c r="H586" i="2"/>
  <c r="CJ585" i="2"/>
  <c r="CI585" i="2"/>
  <c r="CH585" i="2"/>
  <c r="CG585" i="2"/>
  <c r="CF585" i="2"/>
  <c r="CE585" i="2"/>
  <c r="CD585" i="2"/>
  <c r="CC585" i="2"/>
  <c r="CB585" i="2"/>
  <c r="CA585" i="2"/>
  <c r="BZ585" i="2"/>
  <c r="BY585" i="2"/>
  <c r="BX585" i="2"/>
  <c r="BW585" i="2"/>
  <c r="BV585" i="2"/>
  <c r="BU585" i="2"/>
  <c r="BT585" i="2"/>
  <c r="BS585" i="2"/>
  <c r="BR585" i="2"/>
  <c r="BQ585" i="2"/>
  <c r="BP585" i="2"/>
  <c r="BO585" i="2"/>
  <c r="BN585" i="2"/>
  <c r="BM585" i="2"/>
  <c r="BL585" i="2"/>
  <c r="BK585" i="2"/>
  <c r="BJ585" i="2"/>
  <c r="BI585" i="2"/>
  <c r="BH585" i="2"/>
  <c r="BG585" i="2"/>
  <c r="BF585" i="2"/>
  <c r="BE585" i="2"/>
  <c r="BD585" i="2"/>
  <c r="BC585" i="2"/>
  <c r="BB585" i="2"/>
  <c r="BA585" i="2"/>
  <c r="AZ585" i="2"/>
  <c r="AY585" i="2"/>
  <c r="AX585" i="2"/>
  <c r="AW585" i="2"/>
  <c r="AV585" i="2"/>
  <c r="AU585" i="2"/>
  <c r="AT585" i="2"/>
  <c r="AS585" i="2"/>
  <c r="AR585" i="2"/>
  <c r="AQ585" i="2"/>
  <c r="AP585" i="2"/>
  <c r="AO585" i="2"/>
  <c r="AN585" i="2"/>
  <c r="AM585" i="2"/>
  <c r="AL585" i="2"/>
  <c r="AK585" i="2"/>
  <c r="AJ585" i="2"/>
  <c r="AI585" i="2"/>
  <c r="AH585" i="2"/>
  <c r="AG585" i="2"/>
  <c r="AF585" i="2"/>
  <c r="AE585" i="2"/>
  <c r="AD585" i="2"/>
  <c r="AC585" i="2"/>
  <c r="AB585" i="2"/>
  <c r="AA585" i="2"/>
  <c r="Z585" i="2"/>
  <c r="Y585" i="2"/>
  <c r="X585" i="2"/>
  <c r="W585" i="2"/>
  <c r="V585" i="2"/>
  <c r="U585" i="2"/>
  <c r="T585" i="2"/>
  <c r="S585" i="2"/>
  <c r="R585" i="2"/>
  <c r="Q585" i="2"/>
  <c r="P585" i="2"/>
  <c r="O585" i="2"/>
  <c r="N585" i="2"/>
  <c r="M585" i="2"/>
  <c r="L585" i="2"/>
  <c r="K585" i="2"/>
  <c r="J585" i="2"/>
  <c r="I585" i="2"/>
  <c r="H585" i="2"/>
  <c r="CJ584" i="2"/>
  <c r="CI584" i="2"/>
  <c r="CH584" i="2"/>
  <c r="CG584" i="2"/>
  <c r="CF584" i="2"/>
  <c r="CE584" i="2"/>
  <c r="CD584" i="2"/>
  <c r="CC584" i="2"/>
  <c r="CB584" i="2"/>
  <c r="CA584" i="2"/>
  <c r="BZ584" i="2"/>
  <c r="BY584" i="2"/>
  <c r="BX584" i="2"/>
  <c r="BW584" i="2"/>
  <c r="BV584" i="2"/>
  <c r="BU584" i="2"/>
  <c r="BT584" i="2"/>
  <c r="BS584" i="2"/>
  <c r="BR584" i="2"/>
  <c r="BQ584" i="2"/>
  <c r="BP584" i="2"/>
  <c r="BO584" i="2"/>
  <c r="BN584" i="2"/>
  <c r="BM584" i="2"/>
  <c r="BL584" i="2"/>
  <c r="BK584" i="2"/>
  <c r="BJ584" i="2"/>
  <c r="BI584" i="2"/>
  <c r="BH584" i="2"/>
  <c r="BG584" i="2"/>
  <c r="BF584" i="2"/>
  <c r="BE584" i="2"/>
  <c r="BD584" i="2"/>
  <c r="BC584" i="2"/>
  <c r="BB584" i="2"/>
  <c r="BA584" i="2"/>
  <c r="AZ584" i="2"/>
  <c r="AY584" i="2"/>
  <c r="AX584" i="2"/>
  <c r="AW584" i="2"/>
  <c r="AV584" i="2"/>
  <c r="AU584" i="2"/>
  <c r="AT584" i="2"/>
  <c r="AS584" i="2"/>
  <c r="AR584" i="2"/>
  <c r="AQ584" i="2"/>
  <c r="AP584" i="2"/>
  <c r="AO584" i="2"/>
  <c r="AN584" i="2"/>
  <c r="AM584" i="2"/>
  <c r="AL584" i="2"/>
  <c r="AK584" i="2"/>
  <c r="AJ584" i="2"/>
  <c r="AI584" i="2"/>
  <c r="AH584" i="2"/>
  <c r="AG584" i="2"/>
  <c r="AF584" i="2"/>
  <c r="AE584" i="2"/>
  <c r="AD584" i="2"/>
  <c r="AC584" i="2"/>
  <c r="AB584" i="2"/>
  <c r="AA584" i="2"/>
  <c r="Z584" i="2"/>
  <c r="Y584" i="2"/>
  <c r="X584" i="2"/>
  <c r="W584" i="2"/>
  <c r="V584" i="2"/>
  <c r="U584" i="2"/>
  <c r="T584" i="2"/>
  <c r="S584" i="2"/>
  <c r="R584" i="2"/>
  <c r="Q584" i="2"/>
  <c r="P584" i="2"/>
  <c r="O584" i="2"/>
  <c r="N584" i="2"/>
  <c r="M584" i="2"/>
  <c r="L584" i="2"/>
  <c r="K584" i="2"/>
  <c r="J584" i="2"/>
  <c r="I584" i="2"/>
  <c r="H584" i="2"/>
  <c r="CJ583" i="2"/>
  <c r="CI583" i="2"/>
  <c r="CH583" i="2"/>
  <c r="CG583" i="2"/>
  <c r="CF583" i="2"/>
  <c r="CE583" i="2"/>
  <c r="CD583" i="2"/>
  <c r="CC583" i="2"/>
  <c r="CB583" i="2"/>
  <c r="CA583" i="2"/>
  <c r="BZ583" i="2"/>
  <c r="BY583" i="2"/>
  <c r="BX583" i="2"/>
  <c r="BW583" i="2"/>
  <c r="BV583" i="2"/>
  <c r="BU583" i="2"/>
  <c r="BT583" i="2"/>
  <c r="BS583" i="2"/>
  <c r="BR583" i="2"/>
  <c r="BQ583" i="2"/>
  <c r="BP583" i="2"/>
  <c r="BO583" i="2"/>
  <c r="BN583" i="2"/>
  <c r="BM583" i="2"/>
  <c r="BL583" i="2"/>
  <c r="BK583" i="2"/>
  <c r="BJ583" i="2"/>
  <c r="BI583" i="2"/>
  <c r="BH583" i="2"/>
  <c r="BG583" i="2"/>
  <c r="BF583" i="2"/>
  <c r="BE583" i="2"/>
  <c r="BD583" i="2"/>
  <c r="BC583" i="2"/>
  <c r="BB583" i="2"/>
  <c r="BA583" i="2"/>
  <c r="AZ583" i="2"/>
  <c r="AY583" i="2"/>
  <c r="AX583" i="2"/>
  <c r="AW583" i="2"/>
  <c r="AV583" i="2"/>
  <c r="AU583" i="2"/>
  <c r="AT583" i="2"/>
  <c r="AS583" i="2"/>
  <c r="AR583" i="2"/>
  <c r="AQ583" i="2"/>
  <c r="AP583" i="2"/>
  <c r="AO583" i="2"/>
  <c r="AN583" i="2"/>
  <c r="AM583" i="2"/>
  <c r="AL583" i="2"/>
  <c r="AK583" i="2"/>
  <c r="AJ583" i="2"/>
  <c r="AI583" i="2"/>
  <c r="AH583" i="2"/>
  <c r="AG583" i="2"/>
  <c r="AF583" i="2"/>
  <c r="AE583" i="2"/>
  <c r="AD583" i="2"/>
  <c r="AC583" i="2"/>
  <c r="AB583" i="2"/>
  <c r="AA583" i="2"/>
  <c r="Z583" i="2"/>
  <c r="Y583" i="2"/>
  <c r="X583" i="2"/>
  <c r="W583" i="2"/>
  <c r="V583" i="2"/>
  <c r="U583" i="2"/>
  <c r="T583" i="2"/>
  <c r="S583" i="2"/>
  <c r="R583" i="2"/>
  <c r="Q583" i="2"/>
  <c r="P583" i="2"/>
  <c r="O583" i="2"/>
  <c r="N583" i="2"/>
  <c r="M583" i="2"/>
  <c r="L583" i="2"/>
  <c r="K583" i="2"/>
  <c r="J583" i="2"/>
  <c r="I583" i="2"/>
  <c r="H583" i="2"/>
  <c r="CJ582" i="2"/>
  <c r="CI582" i="2"/>
  <c r="CH582" i="2"/>
  <c r="CG582" i="2"/>
  <c r="CF582" i="2"/>
  <c r="CE582" i="2"/>
  <c r="CD582" i="2"/>
  <c r="CC582" i="2"/>
  <c r="CB582" i="2"/>
  <c r="CA582" i="2"/>
  <c r="BZ582" i="2"/>
  <c r="BY582" i="2"/>
  <c r="BX582" i="2"/>
  <c r="BW582" i="2"/>
  <c r="BV582" i="2"/>
  <c r="BU582" i="2"/>
  <c r="BT582" i="2"/>
  <c r="BS582" i="2"/>
  <c r="BR582" i="2"/>
  <c r="BQ582" i="2"/>
  <c r="BP582" i="2"/>
  <c r="BO582" i="2"/>
  <c r="BN582" i="2"/>
  <c r="BM582" i="2"/>
  <c r="BL582" i="2"/>
  <c r="BK582" i="2"/>
  <c r="BJ582" i="2"/>
  <c r="BI582" i="2"/>
  <c r="BH582" i="2"/>
  <c r="BG582" i="2"/>
  <c r="BF582" i="2"/>
  <c r="BE582" i="2"/>
  <c r="BD582" i="2"/>
  <c r="BC582" i="2"/>
  <c r="BB582" i="2"/>
  <c r="BA582" i="2"/>
  <c r="AZ582" i="2"/>
  <c r="AY582" i="2"/>
  <c r="AX582" i="2"/>
  <c r="AW582" i="2"/>
  <c r="AV582" i="2"/>
  <c r="AU582" i="2"/>
  <c r="AT582" i="2"/>
  <c r="AS582" i="2"/>
  <c r="AR582" i="2"/>
  <c r="AQ582" i="2"/>
  <c r="AP582" i="2"/>
  <c r="AO582" i="2"/>
  <c r="AN582" i="2"/>
  <c r="AM582" i="2"/>
  <c r="AL582" i="2"/>
  <c r="AK582" i="2"/>
  <c r="AJ582" i="2"/>
  <c r="AI582" i="2"/>
  <c r="AH582" i="2"/>
  <c r="AG582" i="2"/>
  <c r="AF582" i="2"/>
  <c r="AE582" i="2"/>
  <c r="AD582" i="2"/>
  <c r="AC582" i="2"/>
  <c r="AB582" i="2"/>
  <c r="AA582" i="2"/>
  <c r="Z582" i="2"/>
  <c r="Y582" i="2"/>
  <c r="X582" i="2"/>
  <c r="W582" i="2"/>
  <c r="V582" i="2"/>
  <c r="U582" i="2"/>
  <c r="T582" i="2"/>
  <c r="S582" i="2"/>
  <c r="R582" i="2"/>
  <c r="Q582" i="2"/>
  <c r="P582" i="2"/>
  <c r="O582" i="2"/>
  <c r="N582" i="2"/>
  <c r="M582" i="2"/>
  <c r="L582" i="2"/>
  <c r="K582" i="2"/>
  <c r="J582" i="2"/>
  <c r="I582" i="2"/>
  <c r="H582" i="2"/>
  <c r="CJ581" i="2"/>
  <c r="CI581" i="2"/>
  <c r="CH581" i="2"/>
  <c r="CG581" i="2"/>
  <c r="CF581" i="2"/>
  <c r="CE581" i="2"/>
  <c r="CD581" i="2"/>
  <c r="CC581" i="2"/>
  <c r="CB581" i="2"/>
  <c r="CA581" i="2"/>
  <c r="BZ581" i="2"/>
  <c r="BY581" i="2"/>
  <c r="BX581" i="2"/>
  <c r="BW581" i="2"/>
  <c r="BV581" i="2"/>
  <c r="BU581" i="2"/>
  <c r="BT581" i="2"/>
  <c r="BS581" i="2"/>
  <c r="BR581" i="2"/>
  <c r="BQ581" i="2"/>
  <c r="BP581" i="2"/>
  <c r="BO581" i="2"/>
  <c r="BN581" i="2"/>
  <c r="BM581" i="2"/>
  <c r="BL581" i="2"/>
  <c r="BK581" i="2"/>
  <c r="BJ581" i="2"/>
  <c r="BI581" i="2"/>
  <c r="BH581" i="2"/>
  <c r="BG581" i="2"/>
  <c r="BF581" i="2"/>
  <c r="BE581" i="2"/>
  <c r="BD581" i="2"/>
  <c r="BC581" i="2"/>
  <c r="BB581" i="2"/>
  <c r="BA581" i="2"/>
  <c r="AZ581" i="2"/>
  <c r="AY581" i="2"/>
  <c r="AX581" i="2"/>
  <c r="AW581" i="2"/>
  <c r="AV581" i="2"/>
  <c r="AU581" i="2"/>
  <c r="AT581" i="2"/>
  <c r="AS581" i="2"/>
  <c r="AR581" i="2"/>
  <c r="AQ581" i="2"/>
  <c r="AP581" i="2"/>
  <c r="AO581" i="2"/>
  <c r="AN581" i="2"/>
  <c r="AM581" i="2"/>
  <c r="AL581" i="2"/>
  <c r="AK581" i="2"/>
  <c r="AJ581" i="2"/>
  <c r="AI581" i="2"/>
  <c r="AH581" i="2"/>
  <c r="AG581" i="2"/>
  <c r="AF581" i="2"/>
  <c r="AE581" i="2"/>
  <c r="AD581" i="2"/>
  <c r="AC581" i="2"/>
  <c r="AB581" i="2"/>
  <c r="AA581" i="2"/>
  <c r="Z581" i="2"/>
  <c r="Y581" i="2"/>
  <c r="X581" i="2"/>
  <c r="W581" i="2"/>
  <c r="V581" i="2"/>
  <c r="U581" i="2"/>
  <c r="T581" i="2"/>
  <c r="S581" i="2"/>
  <c r="R581" i="2"/>
  <c r="Q581" i="2"/>
  <c r="P581" i="2"/>
  <c r="O581" i="2"/>
  <c r="N581" i="2"/>
  <c r="M581" i="2"/>
  <c r="L581" i="2"/>
  <c r="K581" i="2"/>
  <c r="J581" i="2"/>
  <c r="I581" i="2"/>
  <c r="H581" i="2"/>
  <c r="CJ580" i="2"/>
  <c r="CI580" i="2"/>
  <c r="CH580" i="2"/>
  <c r="CG580" i="2"/>
  <c r="CF580" i="2"/>
  <c r="CE580" i="2"/>
  <c r="CD580" i="2"/>
  <c r="CC580" i="2"/>
  <c r="CB580" i="2"/>
  <c r="CA580" i="2"/>
  <c r="BZ580" i="2"/>
  <c r="BY580" i="2"/>
  <c r="BX580" i="2"/>
  <c r="BW580" i="2"/>
  <c r="BV580" i="2"/>
  <c r="BU580" i="2"/>
  <c r="BT580" i="2"/>
  <c r="BS580" i="2"/>
  <c r="BR580" i="2"/>
  <c r="BQ580" i="2"/>
  <c r="BP580" i="2"/>
  <c r="BO580" i="2"/>
  <c r="BN580" i="2"/>
  <c r="BM580" i="2"/>
  <c r="BL580" i="2"/>
  <c r="BK580" i="2"/>
  <c r="BJ580" i="2"/>
  <c r="BI580" i="2"/>
  <c r="BH580" i="2"/>
  <c r="BG580" i="2"/>
  <c r="BF580" i="2"/>
  <c r="BE580" i="2"/>
  <c r="BD580" i="2"/>
  <c r="BC580" i="2"/>
  <c r="BB580" i="2"/>
  <c r="BA580" i="2"/>
  <c r="AZ580" i="2"/>
  <c r="AY580" i="2"/>
  <c r="AX580" i="2"/>
  <c r="AW580" i="2"/>
  <c r="AV580" i="2"/>
  <c r="AU580" i="2"/>
  <c r="AT580" i="2"/>
  <c r="AS580" i="2"/>
  <c r="AR580" i="2"/>
  <c r="AQ580" i="2"/>
  <c r="AP580" i="2"/>
  <c r="AO580" i="2"/>
  <c r="AN580" i="2"/>
  <c r="AM580" i="2"/>
  <c r="AL580" i="2"/>
  <c r="AK580" i="2"/>
  <c r="AJ580" i="2"/>
  <c r="AI580" i="2"/>
  <c r="AH580" i="2"/>
  <c r="AG580" i="2"/>
  <c r="AF580" i="2"/>
  <c r="AE580" i="2"/>
  <c r="AD580" i="2"/>
  <c r="AC580" i="2"/>
  <c r="AB580" i="2"/>
  <c r="AA580" i="2"/>
  <c r="Z580" i="2"/>
  <c r="Y580" i="2"/>
  <c r="X580" i="2"/>
  <c r="W580" i="2"/>
  <c r="V580" i="2"/>
  <c r="U580" i="2"/>
  <c r="T580" i="2"/>
  <c r="S580" i="2"/>
  <c r="R580" i="2"/>
  <c r="Q580" i="2"/>
  <c r="P580" i="2"/>
  <c r="O580" i="2"/>
  <c r="N580" i="2"/>
  <c r="M580" i="2"/>
  <c r="L580" i="2"/>
  <c r="K580" i="2"/>
  <c r="J580" i="2"/>
  <c r="I580" i="2"/>
  <c r="H580" i="2"/>
  <c r="CJ579" i="2"/>
  <c r="CI579" i="2"/>
  <c r="CH579" i="2"/>
  <c r="CG579" i="2"/>
  <c r="CF579" i="2"/>
  <c r="CE579" i="2"/>
  <c r="CD579" i="2"/>
  <c r="CC579" i="2"/>
  <c r="CB579" i="2"/>
  <c r="CA579" i="2"/>
  <c r="BZ579" i="2"/>
  <c r="BY579" i="2"/>
  <c r="BX579" i="2"/>
  <c r="BW579" i="2"/>
  <c r="BV579" i="2"/>
  <c r="BU579" i="2"/>
  <c r="BT579" i="2"/>
  <c r="BS579" i="2"/>
  <c r="BR579" i="2"/>
  <c r="BQ579" i="2"/>
  <c r="BP579" i="2"/>
  <c r="BO579" i="2"/>
  <c r="BN579" i="2"/>
  <c r="BM579" i="2"/>
  <c r="BL579" i="2"/>
  <c r="BK579" i="2"/>
  <c r="BJ579" i="2"/>
  <c r="BI579" i="2"/>
  <c r="BH579" i="2"/>
  <c r="BG579" i="2"/>
  <c r="BF579" i="2"/>
  <c r="BE579" i="2"/>
  <c r="BD579" i="2"/>
  <c r="BC579" i="2"/>
  <c r="BB579" i="2"/>
  <c r="BA579" i="2"/>
  <c r="AZ579" i="2"/>
  <c r="AY579" i="2"/>
  <c r="AX579" i="2"/>
  <c r="AW579" i="2"/>
  <c r="AV579" i="2"/>
  <c r="AU579" i="2"/>
  <c r="AT579" i="2"/>
  <c r="AS579" i="2"/>
  <c r="AR579" i="2"/>
  <c r="AQ579" i="2"/>
  <c r="AP579" i="2"/>
  <c r="AO579" i="2"/>
  <c r="AN579" i="2"/>
  <c r="AM579" i="2"/>
  <c r="AL579" i="2"/>
  <c r="AK579" i="2"/>
  <c r="AJ579" i="2"/>
  <c r="AI579" i="2"/>
  <c r="AH579" i="2"/>
  <c r="AG579" i="2"/>
  <c r="AF579" i="2"/>
  <c r="AE579" i="2"/>
  <c r="AD579" i="2"/>
  <c r="AC579" i="2"/>
  <c r="AB579" i="2"/>
  <c r="AA579" i="2"/>
  <c r="Z579" i="2"/>
  <c r="Y579" i="2"/>
  <c r="X579" i="2"/>
  <c r="W579" i="2"/>
  <c r="V579" i="2"/>
  <c r="U579" i="2"/>
  <c r="T579" i="2"/>
  <c r="S579" i="2"/>
  <c r="R579" i="2"/>
  <c r="Q579" i="2"/>
  <c r="P579" i="2"/>
  <c r="O579" i="2"/>
  <c r="N579" i="2"/>
  <c r="M579" i="2"/>
  <c r="L579" i="2"/>
  <c r="K579" i="2"/>
  <c r="J579" i="2"/>
  <c r="I579" i="2"/>
  <c r="H579" i="2"/>
  <c r="CJ578" i="2"/>
  <c r="CI578" i="2"/>
  <c r="CH578" i="2"/>
  <c r="CG578" i="2"/>
  <c r="CF578" i="2"/>
  <c r="CE578" i="2"/>
  <c r="CD578" i="2"/>
  <c r="CC578" i="2"/>
  <c r="CB578" i="2"/>
  <c r="CA578" i="2"/>
  <c r="BZ578" i="2"/>
  <c r="BY578" i="2"/>
  <c r="BX578" i="2"/>
  <c r="BW578" i="2"/>
  <c r="BV578" i="2"/>
  <c r="BU578" i="2"/>
  <c r="BT578" i="2"/>
  <c r="BS578" i="2"/>
  <c r="BR578" i="2"/>
  <c r="BQ578" i="2"/>
  <c r="BP578" i="2"/>
  <c r="BO578" i="2"/>
  <c r="BN578" i="2"/>
  <c r="BM578" i="2"/>
  <c r="BL578" i="2"/>
  <c r="BK578" i="2"/>
  <c r="BJ578" i="2"/>
  <c r="BI578" i="2"/>
  <c r="BH578" i="2"/>
  <c r="BG578" i="2"/>
  <c r="BF578" i="2"/>
  <c r="BE578" i="2"/>
  <c r="BD578" i="2"/>
  <c r="BC578" i="2"/>
  <c r="BB578" i="2"/>
  <c r="BA578" i="2"/>
  <c r="AZ578" i="2"/>
  <c r="AY578" i="2"/>
  <c r="AX578" i="2"/>
  <c r="AW578" i="2"/>
  <c r="AV578" i="2"/>
  <c r="AU578" i="2"/>
  <c r="AT578" i="2"/>
  <c r="AS578" i="2"/>
  <c r="AR578" i="2"/>
  <c r="AQ578" i="2"/>
  <c r="AP578" i="2"/>
  <c r="AO578" i="2"/>
  <c r="AN578" i="2"/>
  <c r="AM578" i="2"/>
  <c r="AL578" i="2"/>
  <c r="AK578" i="2"/>
  <c r="AJ578" i="2"/>
  <c r="AI578" i="2"/>
  <c r="AH578" i="2"/>
  <c r="AG578" i="2"/>
  <c r="AF578" i="2"/>
  <c r="AE578" i="2"/>
  <c r="AD578" i="2"/>
  <c r="AC578" i="2"/>
  <c r="AB578" i="2"/>
  <c r="AA578" i="2"/>
  <c r="Z578" i="2"/>
  <c r="Y578" i="2"/>
  <c r="X578" i="2"/>
  <c r="W578" i="2"/>
  <c r="V578" i="2"/>
  <c r="U578" i="2"/>
  <c r="T578" i="2"/>
  <c r="S578" i="2"/>
  <c r="R578" i="2"/>
  <c r="Q578" i="2"/>
  <c r="P578" i="2"/>
  <c r="O578" i="2"/>
  <c r="N578" i="2"/>
  <c r="M578" i="2"/>
  <c r="L578" i="2"/>
  <c r="K578" i="2"/>
  <c r="J578" i="2"/>
  <c r="I578" i="2"/>
  <c r="H578" i="2"/>
  <c r="CJ577" i="2"/>
  <c r="CI577" i="2"/>
  <c r="CH577" i="2"/>
  <c r="CG577" i="2"/>
  <c r="CF577" i="2"/>
  <c r="CE577" i="2"/>
  <c r="CD577" i="2"/>
  <c r="CC577" i="2"/>
  <c r="CB577" i="2"/>
  <c r="CA577" i="2"/>
  <c r="BZ577" i="2"/>
  <c r="BY577" i="2"/>
  <c r="BX577" i="2"/>
  <c r="BW577" i="2"/>
  <c r="BV577" i="2"/>
  <c r="BU577" i="2"/>
  <c r="BT577" i="2"/>
  <c r="BS577" i="2"/>
  <c r="BR577" i="2"/>
  <c r="BQ577" i="2"/>
  <c r="BP577" i="2"/>
  <c r="BO577" i="2"/>
  <c r="BN577" i="2"/>
  <c r="BM577" i="2"/>
  <c r="BL577" i="2"/>
  <c r="BK577" i="2"/>
  <c r="BJ577" i="2"/>
  <c r="BI577" i="2"/>
  <c r="BH577" i="2"/>
  <c r="BG577" i="2"/>
  <c r="BF577" i="2"/>
  <c r="BE577" i="2"/>
  <c r="BD577" i="2"/>
  <c r="BC577" i="2"/>
  <c r="BB577" i="2"/>
  <c r="BA577" i="2"/>
  <c r="AZ577" i="2"/>
  <c r="AY577" i="2"/>
  <c r="AX577" i="2"/>
  <c r="AW577" i="2"/>
  <c r="AV577" i="2"/>
  <c r="AU577" i="2"/>
  <c r="AT577" i="2"/>
  <c r="AS577" i="2"/>
  <c r="AR577" i="2"/>
  <c r="AQ577" i="2"/>
  <c r="AP577" i="2"/>
  <c r="AO577" i="2"/>
  <c r="AN577" i="2"/>
  <c r="AM577" i="2"/>
  <c r="AL577" i="2"/>
  <c r="AK577" i="2"/>
  <c r="AJ577" i="2"/>
  <c r="AI577" i="2"/>
  <c r="AH577" i="2"/>
  <c r="AG577" i="2"/>
  <c r="AF577" i="2"/>
  <c r="AE577" i="2"/>
  <c r="AD577" i="2"/>
  <c r="AC577" i="2"/>
  <c r="AB577" i="2"/>
  <c r="AA577" i="2"/>
  <c r="Z577" i="2"/>
  <c r="Y577" i="2"/>
  <c r="X577" i="2"/>
  <c r="W577" i="2"/>
  <c r="V577" i="2"/>
  <c r="U577" i="2"/>
  <c r="T577" i="2"/>
  <c r="S577" i="2"/>
  <c r="R577" i="2"/>
  <c r="Q577" i="2"/>
  <c r="P577" i="2"/>
  <c r="O577" i="2"/>
  <c r="N577" i="2"/>
  <c r="M577" i="2"/>
  <c r="L577" i="2"/>
  <c r="K577" i="2"/>
  <c r="J577" i="2"/>
  <c r="I577" i="2"/>
  <c r="H577" i="2"/>
  <c r="CJ576" i="2"/>
  <c r="CI576" i="2"/>
  <c r="CH576" i="2"/>
  <c r="CG576" i="2"/>
  <c r="CF576" i="2"/>
  <c r="CE576" i="2"/>
  <c r="CD576" i="2"/>
  <c r="CC576" i="2"/>
  <c r="CB576" i="2"/>
  <c r="CA576" i="2"/>
  <c r="BZ576" i="2"/>
  <c r="BY576" i="2"/>
  <c r="BX576" i="2"/>
  <c r="BW576" i="2"/>
  <c r="BV576" i="2"/>
  <c r="BU576" i="2"/>
  <c r="BT576" i="2"/>
  <c r="BS576" i="2"/>
  <c r="BR576" i="2"/>
  <c r="BQ576" i="2"/>
  <c r="BP576" i="2"/>
  <c r="BO576" i="2"/>
  <c r="BN576" i="2"/>
  <c r="BM576" i="2"/>
  <c r="BL576" i="2"/>
  <c r="BK576" i="2"/>
  <c r="BJ576" i="2"/>
  <c r="BI576" i="2"/>
  <c r="BH576" i="2"/>
  <c r="BG576" i="2"/>
  <c r="BF576" i="2"/>
  <c r="BE576" i="2"/>
  <c r="BD576" i="2"/>
  <c r="BC576" i="2"/>
  <c r="BB576" i="2"/>
  <c r="BA576" i="2"/>
  <c r="AZ576" i="2"/>
  <c r="AY576" i="2"/>
  <c r="AX576" i="2"/>
  <c r="AW576" i="2"/>
  <c r="AV576" i="2"/>
  <c r="AU576" i="2"/>
  <c r="AT576" i="2"/>
  <c r="AS576" i="2"/>
  <c r="AR576" i="2"/>
  <c r="AQ576" i="2"/>
  <c r="AP576" i="2"/>
  <c r="AO576" i="2"/>
  <c r="AN576" i="2"/>
  <c r="AM576" i="2"/>
  <c r="AL576" i="2"/>
  <c r="AK576" i="2"/>
  <c r="AJ576" i="2"/>
  <c r="AI576" i="2"/>
  <c r="AH576" i="2"/>
  <c r="AG576" i="2"/>
  <c r="AF576" i="2"/>
  <c r="AE576" i="2"/>
  <c r="AD576" i="2"/>
  <c r="AC576" i="2"/>
  <c r="AB576" i="2"/>
  <c r="AA576" i="2"/>
  <c r="Z576" i="2"/>
  <c r="Y576" i="2"/>
  <c r="X576" i="2"/>
  <c r="W576" i="2"/>
  <c r="V576" i="2"/>
  <c r="U576" i="2"/>
  <c r="T576" i="2"/>
  <c r="S576" i="2"/>
  <c r="R576" i="2"/>
  <c r="Q576" i="2"/>
  <c r="P576" i="2"/>
  <c r="O576" i="2"/>
  <c r="N576" i="2"/>
  <c r="M576" i="2"/>
  <c r="L576" i="2"/>
  <c r="K576" i="2"/>
  <c r="J576" i="2"/>
  <c r="I576" i="2"/>
  <c r="H576" i="2"/>
  <c r="CJ575" i="2"/>
  <c r="CI575" i="2"/>
  <c r="CH575" i="2"/>
  <c r="CG575" i="2"/>
  <c r="CF575" i="2"/>
  <c r="CE575" i="2"/>
  <c r="CD575" i="2"/>
  <c r="CC575" i="2"/>
  <c r="CB575" i="2"/>
  <c r="CA575" i="2"/>
  <c r="BZ575" i="2"/>
  <c r="BY575" i="2"/>
  <c r="BX575" i="2"/>
  <c r="BW575" i="2"/>
  <c r="BV575" i="2"/>
  <c r="BU575" i="2"/>
  <c r="BT575" i="2"/>
  <c r="BS575" i="2"/>
  <c r="BR575" i="2"/>
  <c r="BQ575" i="2"/>
  <c r="BP575" i="2"/>
  <c r="BO575" i="2"/>
  <c r="BN575" i="2"/>
  <c r="BM575" i="2"/>
  <c r="BL575" i="2"/>
  <c r="BK575" i="2"/>
  <c r="BJ575" i="2"/>
  <c r="BI575" i="2"/>
  <c r="BH575" i="2"/>
  <c r="BG575" i="2"/>
  <c r="BF575" i="2"/>
  <c r="BE575" i="2"/>
  <c r="BD575" i="2"/>
  <c r="BC575" i="2"/>
  <c r="BB575" i="2"/>
  <c r="BA575" i="2"/>
  <c r="AZ575" i="2"/>
  <c r="AY575" i="2"/>
  <c r="AX575" i="2"/>
  <c r="AW575" i="2"/>
  <c r="AV575" i="2"/>
  <c r="AU575" i="2"/>
  <c r="AT575" i="2"/>
  <c r="AS575" i="2"/>
  <c r="AR575" i="2"/>
  <c r="AQ575" i="2"/>
  <c r="AP575" i="2"/>
  <c r="AO575" i="2"/>
  <c r="AN575" i="2"/>
  <c r="AM575" i="2"/>
  <c r="AL575" i="2"/>
  <c r="AK575" i="2"/>
  <c r="AJ575" i="2"/>
  <c r="AI575" i="2"/>
  <c r="AH575" i="2"/>
  <c r="AG575" i="2"/>
  <c r="AF575" i="2"/>
  <c r="AE575" i="2"/>
  <c r="AD575" i="2"/>
  <c r="AC575" i="2"/>
  <c r="AB575" i="2"/>
  <c r="AA575" i="2"/>
  <c r="Z575" i="2"/>
  <c r="Y575" i="2"/>
  <c r="X575" i="2"/>
  <c r="W575" i="2"/>
  <c r="V575" i="2"/>
  <c r="U575" i="2"/>
  <c r="T575" i="2"/>
  <c r="S575" i="2"/>
  <c r="R575" i="2"/>
  <c r="Q575" i="2"/>
  <c r="P575" i="2"/>
  <c r="O575" i="2"/>
  <c r="N575" i="2"/>
  <c r="M575" i="2"/>
  <c r="L575" i="2"/>
  <c r="K575" i="2"/>
  <c r="J575" i="2"/>
  <c r="I575" i="2"/>
  <c r="H575" i="2"/>
  <c r="CJ574" i="2"/>
  <c r="CI574" i="2"/>
  <c r="CH574" i="2"/>
  <c r="CG574" i="2"/>
  <c r="CF574" i="2"/>
  <c r="CE574" i="2"/>
  <c r="CD574" i="2"/>
  <c r="CC574" i="2"/>
  <c r="CB574" i="2"/>
  <c r="CA574" i="2"/>
  <c r="BZ574" i="2"/>
  <c r="BY574" i="2"/>
  <c r="BX574" i="2"/>
  <c r="BW574" i="2"/>
  <c r="BV574" i="2"/>
  <c r="BU574" i="2"/>
  <c r="BT574" i="2"/>
  <c r="BS574" i="2"/>
  <c r="BR574" i="2"/>
  <c r="BQ574" i="2"/>
  <c r="BP574" i="2"/>
  <c r="BO574" i="2"/>
  <c r="BN574" i="2"/>
  <c r="BM574" i="2"/>
  <c r="BL574" i="2"/>
  <c r="BK574" i="2"/>
  <c r="BJ574" i="2"/>
  <c r="BI574" i="2"/>
  <c r="BH574" i="2"/>
  <c r="BG574" i="2"/>
  <c r="BF574" i="2"/>
  <c r="BE574" i="2"/>
  <c r="BD574" i="2"/>
  <c r="BC574" i="2"/>
  <c r="BB574" i="2"/>
  <c r="BA574" i="2"/>
  <c r="AZ574" i="2"/>
  <c r="AY574" i="2"/>
  <c r="AX574" i="2"/>
  <c r="AW574" i="2"/>
  <c r="AV574" i="2"/>
  <c r="AU574" i="2"/>
  <c r="AT574" i="2"/>
  <c r="AS574" i="2"/>
  <c r="AR574" i="2"/>
  <c r="AQ574" i="2"/>
  <c r="AP574" i="2"/>
  <c r="AO574" i="2"/>
  <c r="AN574" i="2"/>
  <c r="AM574" i="2"/>
  <c r="AL574" i="2"/>
  <c r="AK574" i="2"/>
  <c r="AJ574" i="2"/>
  <c r="AI574" i="2"/>
  <c r="AH574" i="2"/>
  <c r="AG574" i="2"/>
  <c r="AF574" i="2"/>
  <c r="AE574" i="2"/>
  <c r="AD574" i="2"/>
  <c r="AC574" i="2"/>
  <c r="AB574" i="2"/>
  <c r="AA574" i="2"/>
  <c r="Z574" i="2"/>
  <c r="Y574" i="2"/>
  <c r="X574" i="2"/>
  <c r="W574" i="2"/>
  <c r="V574" i="2"/>
  <c r="U574" i="2"/>
  <c r="T574" i="2"/>
  <c r="S574" i="2"/>
  <c r="R574" i="2"/>
  <c r="Q574" i="2"/>
  <c r="P574" i="2"/>
  <c r="O574" i="2"/>
  <c r="N574" i="2"/>
  <c r="M574" i="2"/>
  <c r="L574" i="2"/>
  <c r="K574" i="2"/>
  <c r="J574" i="2"/>
  <c r="I574" i="2"/>
  <c r="H574" i="2"/>
  <c r="CJ573" i="2"/>
  <c r="CI573" i="2"/>
  <c r="CH573" i="2"/>
  <c r="CG573" i="2"/>
  <c r="CF573" i="2"/>
  <c r="CE573" i="2"/>
  <c r="CD573" i="2"/>
  <c r="CC573" i="2"/>
  <c r="CB573" i="2"/>
  <c r="CA573" i="2"/>
  <c r="BZ573" i="2"/>
  <c r="BY573" i="2"/>
  <c r="BX573" i="2"/>
  <c r="BW573" i="2"/>
  <c r="BV573" i="2"/>
  <c r="BU573" i="2"/>
  <c r="BT573" i="2"/>
  <c r="BS573" i="2"/>
  <c r="BR573" i="2"/>
  <c r="BQ573" i="2"/>
  <c r="BP573" i="2"/>
  <c r="BO573" i="2"/>
  <c r="BN573" i="2"/>
  <c r="BM573" i="2"/>
  <c r="BL573" i="2"/>
  <c r="BK573" i="2"/>
  <c r="BJ573" i="2"/>
  <c r="BI573" i="2"/>
  <c r="BH573" i="2"/>
  <c r="BG573" i="2"/>
  <c r="BF573" i="2"/>
  <c r="BE573" i="2"/>
  <c r="BD573" i="2"/>
  <c r="BC573" i="2"/>
  <c r="BB573" i="2"/>
  <c r="BA573" i="2"/>
  <c r="AZ573" i="2"/>
  <c r="AY573" i="2"/>
  <c r="AX573" i="2"/>
  <c r="AW573" i="2"/>
  <c r="AV573" i="2"/>
  <c r="AU573" i="2"/>
  <c r="AT573" i="2"/>
  <c r="AS573" i="2"/>
  <c r="AR573" i="2"/>
  <c r="AQ573" i="2"/>
  <c r="AP573" i="2"/>
  <c r="AO573" i="2"/>
  <c r="AN573" i="2"/>
  <c r="AM573" i="2"/>
  <c r="AL573" i="2"/>
  <c r="AK573" i="2"/>
  <c r="AJ573" i="2"/>
  <c r="AI573" i="2"/>
  <c r="AH573" i="2"/>
  <c r="AG573" i="2"/>
  <c r="AF573" i="2"/>
  <c r="AE573" i="2"/>
  <c r="AD573" i="2"/>
  <c r="AC573" i="2"/>
  <c r="AB573" i="2"/>
  <c r="AA573" i="2"/>
  <c r="Z573" i="2"/>
  <c r="Y573" i="2"/>
  <c r="X573" i="2"/>
  <c r="W573" i="2"/>
  <c r="V573" i="2"/>
  <c r="U573" i="2"/>
  <c r="T573" i="2"/>
  <c r="S573" i="2"/>
  <c r="R573" i="2"/>
  <c r="Q573" i="2"/>
  <c r="P573" i="2"/>
  <c r="O573" i="2"/>
  <c r="N573" i="2"/>
  <c r="M573" i="2"/>
  <c r="L573" i="2"/>
  <c r="K573" i="2"/>
  <c r="J573" i="2"/>
  <c r="I573" i="2"/>
  <c r="H573" i="2"/>
  <c r="CJ572" i="2"/>
  <c r="CI572" i="2"/>
  <c r="CH572" i="2"/>
  <c r="CG572" i="2"/>
  <c r="CF572" i="2"/>
  <c r="CE572" i="2"/>
  <c r="CD572" i="2"/>
  <c r="CC572" i="2"/>
  <c r="CB572" i="2"/>
  <c r="CA572" i="2"/>
  <c r="BZ572" i="2"/>
  <c r="BY572" i="2"/>
  <c r="BX572" i="2"/>
  <c r="BW572" i="2"/>
  <c r="BV572" i="2"/>
  <c r="BU572" i="2"/>
  <c r="BT572" i="2"/>
  <c r="BS572" i="2"/>
  <c r="BR572" i="2"/>
  <c r="BQ572" i="2"/>
  <c r="BP572" i="2"/>
  <c r="BO572" i="2"/>
  <c r="BN572" i="2"/>
  <c r="BM572" i="2"/>
  <c r="BL572" i="2"/>
  <c r="BK572" i="2"/>
  <c r="BJ572" i="2"/>
  <c r="BI572" i="2"/>
  <c r="BH572" i="2"/>
  <c r="BG572" i="2"/>
  <c r="BF572" i="2"/>
  <c r="BE572" i="2"/>
  <c r="BD572" i="2"/>
  <c r="BC572" i="2"/>
  <c r="BB572" i="2"/>
  <c r="BA572" i="2"/>
  <c r="AZ572" i="2"/>
  <c r="AY572" i="2"/>
  <c r="AX572" i="2"/>
  <c r="AW572" i="2"/>
  <c r="AV572" i="2"/>
  <c r="AU572" i="2"/>
  <c r="AT572" i="2"/>
  <c r="AS572" i="2"/>
  <c r="AR572" i="2"/>
  <c r="AQ572" i="2"/>
  <c r="AP572" i="2"/>
  <c r="AO572" i="2"/>
  <c r="AN572" i="2"/>
  <c r="AM572" i="2"/>
  <c r="AL572" i="2"/>
  <c r="AK572" i="2"/>
  <c r="AJ572" i="2"/>
  <c r="AI572" i="2"/>
  <c r="AH572" i="2"/>
  <c r="AG572" i="2"/>
  <c r="AF572" i="2"/>
  <c r="AE572" i="2"/>
  <c r="AD572" i="2"/>
  <c r="AC572" i="2"/>
  <c r="AB572" i="2"/>
  <c r="AA572" i="2"/>
  <c r="Z572" i="2"/>
  <c r="Y572" i="2"/>
  <c r="X572" i="2"/>
  <c r="W572" i="2"/>
  <c r="V572" i="2"/>
  <c r="U572" i="2"/>
  <c r="T572" i="2"/>
  <c r="S572" i="2"/>
  <c r="R572" i="2"/>
  <c r="Q572" i="2"/>
  <c r="P572" i="2"/>
  <c r="O572" i="2"/>
  <c r="N572" i="2"/>
  <c r="M572" i="2"/>
  <c r="L572" i="2"/>
  <c r="K572" i="2"/>
  <c r="J572" i="2"/>
  <c r="I572" i="2"/>
  <c r="H572" i="2"/>
  <c r="CJ571" i="2"/>
  <c r="CI571" i="2"/>
  <c r="CH571" i="2"/>
  <c r="CG571" i="2"/>
  <c r="CF571" i="2"/>
  <c r="CE571" i="2"/>
  <c r="CD571" i="2"/>
  <c r="CC571" i="2"/>
  <c r="CB571" i="2"/>
  <c r="CA571" i="2"/>
  <c r="BZ571" i="2"/>
  <c r="BY571" i="2"/>
  <c r="BX571" i="2"/>
  <c r="BW571" i="2"/>
  <c r="BV571" i="2"/>
  <c r="BU571" i="2"/>
  <c r="BT571" i="2"/>
  <c r="BS571" i="2"/>
  <c r="BR571" i="2"/>
  <c r="BQ571" i="2"/>
  <c r="BP571" i="2"/>
  <c r="BO571" i="2"/>
  <c r="BN571" i="2"/>
  <c r="BM571" i="2"/>
  <c r="BL571" i="2"/>
  <c r="BK571" i="2"/>
  <c r="BJ571" i="2"/>
  <c r="BI571" i="2"/>
  <c r="BH571" i="2"/>
  <c r="BG571" i="2"/>
  <c r="BF571" i="2"/>
  <c r="BE571" i="2"/>
  <c r="BD571" i="2"/>
  <c r="BC571" i="2"/>
  <c r="BB571" i="2"/>
  <c r="BA571" i="2"/>
  <c r="AZ571" i="2"/>
  <c r="AY571" i="2"/>
  <c r="AX571" i="2"/>
  <c r="AW571" i="2"/>
  <c r="AV571" i="2"/>
  <c r="AU571" i="2"/>
  <c r="AT571" i="2"/>
  <c r="AS571" i="2"/>
  <c r="AR571" i="2"/>
  <c r="AQ571" i="2"/>
  <c r="AP571" i="2"/>
  <c r="AO571" i="2"/>
  <c r="AN571" i="2"/>
  <c r="AM571" i="2"/>
  <c r="AL571" i="2"/>
  <c r="AK571" i="2"/>
  <c r="AJ571" i="2"/>
  <c r="AI571" i="2"/>
  <c r="AH571" i="2"/>
  <c r="AG571" i="2"/>
  <c r="AF571" i="2"/>
  <c r="AE571" i="2"/>
  <c r="AD571" i="2"/>
  <c r="AC571" i="2"/>
  <c r="AB571" i="2"/>
  <c r="AA571" i="2"/>
  <c r="Z571" i="2"/>
  <c r="Y571" i="2"/>
  <c r="X571" i="2"/>
  <c r="W571" i="2"/>
  <c r="V571" i="2"/>
  <c r="U571" i="2"/>
  <c r="T571" i="2"/>
  <c r="S571" i="2"/>
  <c r="R571" i="2"/>
  <c r="Q571" i="2"/>
  <c r="P571" i="2"/>
  <c r="O571" i="2"/>
  <c r="N571" i="2"/>
  <c r="M571" i="2"/>
  <c r="L571" i="2"/>
  <c r="K571" i="2"/>
  <c r="J571" i="2"/>
  <c r="I571" i="2"/>
  <c r="H571" i="2"/>
  <c r="CJ570" i="2"/>
  <c r="CI570" i="2"/>
  <c r="CH570" i="2"/>
  <c r="CG570" i="2"/>
  <c r="CF570" i="2"/>
  <c r="CE570" i="2"/>
  <c r="CD570" i="2"/>
  <c r="CC570" i="2"/>
  <c r="CB570" i="2"/>
  <c r="CA570" i="2"/>
  <c r="BZ570" i="2"/>
  <c r="BY570" i="2"/>
  <c r="BX570" i="2"/>
  <c r="BW570" i="2"/>
  <c r="BV570" i="2"/>
  <c r="BU570" i="2"/>
  <c r="BT570" i="2"/>
  <c r="BS570" i="2"/>
  <c r="BR570" i="2"/>
  <c r="BQ570" i="2"/>
  <c r="BP570" i="2"/>
  <c r="BO570" i="2"/>
  <c r="BN570" i="2"/>
  <c r="BM570" i="2"/>
  <c r="BL570" i="2"/>
  <c r="BK570" i="2"/>
  <c r="BJ570" i="2"/>
  <c r="BI570" i="2"/>
  <c r="BH570" i="2"/>
  <c r="BG570" i="2"/>
  <c r="BF570" i="2"/>
  <c r="BE570" i="2"/>
  <c r="BD570" i="2"/>
  <c r="BC570" i="2"/>
  <c r="BB570" i="2"/>
  <c r="BA570" i="2"/>
  <c r="AZ570" i="2"/>
  <c r="AY570" i="2"/>
  <c r="AX570" i="2"/>
  <c r="AW570" i="2"/>
  <c r="AV570" i="2"/>
  <c r="AU570" i="2"/>
  <c r="AT570" i="2"/>
  <c r="AS570" i="2"/>
  <c r="AR570" i="2"/>
  <c r="AQ570" i="2"/>
  <c r="AP570" i="2"/>
  <c r="AO570" i="2"/>
  <c r="AN570" i="2"/>
  <c r="AM570" i="2"/>
  <c r="AL570" i="2"/>
  <c r="AK570" i="2"/>
  <c r="AJ570" i="2"/>
  <c r="AI570" i="2"/>
  <c r="AH570" i="2"/>
  <c r="AG570" i="2"/>
  <c r="AF570" i="2"/>
  <c r="AE570" i="2"/>
  <c r="AD570" i="2"/>
  <c r="AC570" i="2"/>
  <c r="AB570" i="2"/>
  <c r="AA570" i="2"/>
  <c r="Z570" i="2"/>
  <c r="Y570" i="2"/>
  <c r="X570" i="2"/>
  <c r="W570" i="2"/>
  <c r="V570" i="2"/>
  <c r="U570" i="2"/>
  <c r="T570" i="2"/>
  <c r="S570" i="2"/>
  <c r="R570" i="2"/>
  <c r="Q570" i="2"/>
  <c r="P570" i="2"/>
  <c r="O570" i="2"/>
  <c r="N570" i="2"/>
  <c r="M570" i="2"/>
  <c r="L570" i="2"/>
  <c r="K570" i="2"/>
  <c r="J570" i="2"/>
  <c r="I570" i="2"/>
  <c r="H570" i="2"/>
  <c r="CJ569" i="2"/>
  <c r="CI569" i="2"/>
  <c r="CH569" i="2"/>
  <c r="CG569" i="2"/>
  <c r="CF569" i="2"/>
  <c r="CE569" i="2"/>
  <c r="CD569" i="2"/>
  <c r="CC569" i="2"/>
  <c r="CB569" i="2"/>
  <c r="CA569" i="2"/>
  <c r="BZ569" i="2"/>
  <c r="BY569" i="2"/>
  <c r="BX569" i="2"/>
  <c r="BW569" i="2"/>
  <c r="BV569" i="2"/>
  <c r="BU569" i="2"/>
  <c r="BT569" i="2"/>
  <c r="BS569" i="2"/>
  <c r="BR569" i="2"/>
  <c r="BQ569" i="2"/>
  <c r="BP569" i="2"/>
  <c r="BO569" i="2"/>
  <c r="BN569" i="2"/>
  <c r="BM569" i="2"/>
  <c r="BL569" i="2"/>
  <c r="BK569" i="2"/>
  <c r="BJ569" i="2"/>
  <c r="BI569" i="2"/>
  <c r="BH569" i="2"/>
  <c r="BG569" i="2"/>
  <c r="BF569" i="2"/>
  <c r="BE569" i="2"/>
  <c r="BD569" i="2"/>
  <c r="BC569" i="2"/>
  <c r="BB569" i="2"/>
  <c r="BA569" i="2"/>
  <c r="AZ569" i="2"/>
  <c r="AY569" i="2"/>
  <c r="AX569" i="2"/>
  <c r="AW569" i="2"/>
  <c r="AV569" i="2"/>
  <c r="AU569" i="2"/>
  <c r="AT569" i="2"/>
  <c r="AS569" i="2"/>
  <c r="AR569" i="2"/>
  <c r="AQ569" i="2"/>
  <c r="AP569" i="2"/>
  <c r="AO569" i="2"/>
  <c r="AN569" i="2"/>
  <c r="AM569" i="2"/>
  <c r="AL569" i="2"/>
  <c r="AK569" i="2"/>
  <c r="AJ569" i="2"/>
  <c r="AI569" i="2"/>
  <c r="AH569" i="2"/>
  <c r="AG569" i="2"/>
  <c r="AF569" i="2"/>
  <c r="AE569" i="2"/>
  <c r="AD569" i="2"/>
  <c r="AC569" i="2"/>
  <c r="AB569" i="2"/>
  <c r="AA569" i="2"/>
  <c r="Z569" i="2"/>
  <c r="Y569" i="2"/>
  <c r="X569" i="2"/>
  <c r="W569" i="2"/>
  <c r="V569" i="2"/>
  <c r="U569" i="2"/>
  <c r="T569" i="2"/>
  <c r="S569" i="2"/>
  <c r="R569" i="2"/>
  <c r="Q569" i="2"/>
  <c r="P569" i="2"/>
  <c r="O569" i="2"/>
  <c r="N569" i="2"/>
  <c r="M569" i="2"/>
  <c r="L569" i="2"/>
  <c r="K569" i="2"/>
  <c r="J569" i="2"/>
  <c r="I569" i="2"/>
  <c r="H569" i="2"/>
  <c r="CJ567" i="2"/>
  <c r="CI567" i="2"/>
  <c r="CH567" i="2"/>
  <c r="CG567" i="2"/>
  <c r="CF567" i="2"/>
  <c r="CE567" i="2"/>
  <c r="CD567" i="2"/>
  <c r="CC567" i="2"/>
  <c r="CB567" i="2"/>
  <c r="CA567" i="2"/>
  <c r="BZ567" i="2"/>
  <c r="BY567" i="2"/>
  <c r="BX567" i="2"/>
  <c r="BW567" i="2"/>
  <c r="BV567" i="2"/>
  <c r="BU567" i="2"/>
  <c r="BT567" i="2"/>
  <c r="BS567" i="2"/>
  <c r="BR567" i="2"/>
  <c r="BQ567" i="2"/>
  <c r="BP567" i="2"/>
  <c r="BO567" i="2"/>
  <c r="BN567" i="2"/>
  <c r="BM567" i="2"/>
  <c r="BL567" i="2"/>
  <c r="BK567" i="2"/>
  <c r="BJ567" i="2"/>
  <c r="BI567" i="2"/>
  <c r="BH567" i="2"/>
  <c r="BG567" i="2"/>
  <c r="BF567" i="2"/>
  <c r="BE567" i="2"/>
  <c r="BD567" i="2"/>
  <c r="BC567" i="2"/>
  <c r="BB567" i="2"/>
  <c r="BA567" i="2"/>
  <c r="AZ567" i="2"/>
  <c r="AY567" i="2"/>
  <c r="AX567" i="2"/>
  <c r="AW567" i="2"/>
  <c r="AV567" i="2"/>
  <c r="AU567" i="2"/>
  <c r="AT567" i="2"/>
  <c r="AS567" i="2"/>
  <c r="AR567" i="2"/>
  <c r="AQ567" i="2"/>
  <c r="AP567" i="2"/>
  <c r="AO567" i="2"/>
  <c r="AN567" i="2"/>
  <c r="AM567" i="2"/>
  <c r="AL567" i="2"/>
  <c r="AK567" i="2"/>
  <c r="AJ567" i="2"/>
  <c r="AI567" i="2"/>
  <c r="AH567" i="2"/>
  <c r="AG567" i="2"/>
  <c r="AF567" i="2"/>
  <c r="AE567" i="2"/>
  <c r="AD567" i="2"/>
  <c r="AC567" i="2"/>
  <c r="AB567" i="2"/>
  <c r="AA567" i="2"/>
  <c r="Z567" i="2"/>
  <c r="Y567" i="2"/>
  <c r="X567" i="2"/>
  <c r="W567" i="2"/>
  <c r="V567" i="2"/>
  <c r="U567" i="2"/>
  <c r="T567" i="2"/>
  <c r="S567" i="2"/>
  <c r="R567" i="2"/>
  <c r="Q567" i="2"/>
  <c r="P567" i="2"/>
  <c r="O567" i="2"/>
  <c r="N567" i="2"/>
  <c r="M567" i="2"/>
  <c r="L567" i="2"/>
  <c r="K567" i="2"/>
  <c r="J567" i="2"/>
  <c r="I567" i="2"/>
  <c r="H567" i="2"/>
  <c r="CJ566" i="2"/>
  <c r="CI566" i="2"/>
  <c r="CH566" i="2"/>
  <c r="CG566" i="2"/>
  <c r="CF566" i="2"/>
  <c r="CE566" i="2"/>
  <c r="CD566" i="2"/>
  <c r="CC566" i="2"/>
  <c r="CB566" i="2"/>
  <c r="CA566" i="2"/>
  <c r="BZ566" i="2"/>
  <c r="BY566" i="2"/>
  <c r="BX566" i="2"/>
  <c r="BW566" i="2"/>
  <c r="BV566" i="2"/>
  <c r="BU566" i="2"/>
  <c r="BT566" i="2"/>
  <c r="BS566" i="2"/>
  <c r="BR566" i="2"/>
  <c r="BQ566" i="2"/>
  <c r="BP566" i="2"/>
  <c r="BO566" i="2"/>
  <c r="BN566" i="2"/>
  <c r="BM566" i="2"/>
  <c r="BL566" i="2"/>
  <c r="BK566" i="2"/>
  <c r="BJ566" i="2"/>
  <c r="BI566" i="2"/>
  <c r="BH566" i="2"/>
  <c r="BG566" i="2"/>
  <c r="BF566" i="2"/>
  <c r="BE566" i="2"/>
  <c r="BD566" i="2"/>
  <c r="BC566" i="2"/>
  <c r="BB566" i="2"/>
  <c r="BA566" i="2"/>
  <c r="AZ566" i="2"/>
  <c r="AY566" i="2"/>
  <c r="AX566" i="2"/>
  <c r="AW566" i="2"/>
  <c r="AV566" i="2"/>
  <c r="AU566" i="2"/>
  <c r="AT566" i="2"/>
  <c r="AS566" i="2"/>
  <c r="AR566" i="2"/>
  <c r="AQ566" i="2"/>
  <c r="AP566" i="2"/>
  <c r="AO566" i="2"/>
  <c r="AN566" i="2"/>
  <c r="AM566" i="2"/>
  <c r="AL566" i="2"/>
  <c r="AK566" i="2"/>
  <c r="AJ566" i="2"/>
  <c r="AI566" i="2"/>
  <c r="AH566" i="2"/>
  <c r="AG566" i="2"/>
  <c r="AF566" i="2"/>
  <c r="AE566" i="2"/>
  <c r="AD566" i="2"/>
  <c r="AC566" i="2"/>
  <c r="AB566" i="2"/>
  <c r="AA566" i="2"/>
  <c r="Z566" i="2"/>
  <c r="Y566" i="2"/>
  <c r="X566" i="2"/>
  <c r="W566" i="2"/>
  <c r="V566" i="2"/>
  <c r="U566" i="2"/>
  <c r="T566" i="2"/>
  <c r="S566" i="2"/>
  <c r="R566" i="2"/>
  <c r="Q566" i="2"/>
  <c r="P566" i="2"/>
  <c r="O566" i="2"/>
  <c r="N566" i="2"/>
  <c r="M566" i="2"/>
  <c r="L566" i="2"/>
  <c r="K566" i="2"/>
  <c r="J566" i="2"/>
  <c r="I566" i="2"/>
  <c r="H566" i="2"/>
  <c r="CJ565" i="2"/>
  <c r="CI565" i="2"/>
  <c r="CH565" i="2"/>
  <c r="CG565" i="2"/>
  <c r="CF565" i="2"/>
  <c r="CE565" i="2"/>
  <c r="CD565" i="2"/>
  <c r="CC565" i="2"/>
  <c r="CB565" i="2"/>
  <c r="CA565" i="2"/>
  <c r="BZ565" i="2"/>
  <c r="BY565" i="2"/>
  <c r="BX565" i="2"/>
  <c r="BW565" i="2"/>
  <c r="BV565" i="2"/>
  <c r="BU565" i="2"/>
  <c r="BT565" i="2"/>
  <c r="BS565" i="2"/>
  <c r="BR565" i="2"/>
  <c r="BQ565" i="2"/>
  <c r="BP565" i="2"/>
  <c r="BO565" i="2"/>
  <c r="BN565" i="2"/>
  <c r="BM565" i="2"/>
  <c r="BL565" i="2"/>
  <c r="BK565" i="2"/>
  <c r="BJ565" i="2"/>
  <c r="BI565" i="2"/>
  <c r="BH565" i="2"/>
  <c r="BG565" i="2"/>
  <c r="BF565" i="2"/>
  <c r="BE565" i="2"/>
  <c r="BD565" i="2"/>
  <c r="BC565" i="2"/>
  <c r="BB565" i="2"/>
  <c r="BA565" i="2"/>
  <c r="AZ565" i="2"/>
  <c r="AY565" i="2"/>
  <c r="AX565" i="2"/>
  <c r="AW565" i="2"/>
  <c r="AV565" i="2"/>
  <c r="AU565" i="2"/>
  <c r="AT565" i="2"/>
  <c r="AS565" i="2"/>
  <c r="AR565" i="2"/>
  <c r="AQ565" i="2"/>
  <c r="AP565" i="2"/>
  <c r="AO565" i="2"/>
  <c r="AN565" i="2"/>
  <c r="AM565" i="2"/>
  <c r="AL565" i="2"/>
  <c r="AK565" i="2"/>
  <c r="AJ565" i="2"/>
  <c r="AI565" i="2"/>
  <c r="AH565" i="2"/>
  <c r="AG565" i="2"/>
  <c r="AF565" i="2"/>
  <c r="AE565" i="2"/>
  <c r="AD565" i="2"/>
  <c r="AC565" i="2"/>
  <c r="AB565" i="2"/>
  <c r="AA565" i="2"/>
  <c r="Z565" i="2"/>
  <c r="Y565" i="2"/>
  <c r="X565" i="2"/>
  <c r="W565" i="2"/>
  <c r="V565" i="2"/>
  <c r="U565" i="2"/>
  <c r="T565" i="2"/>
  <c r="S565" i="2"/>
  <c r="R565" i="2"/>
  <c r="Q565" i="2"/>
  <c r="P565" i="2"/>
  <c r="O565" i="2"/>
  <c r="N565" i="2"/>
  <c r="M565" i="2"/>
  <c r="L565" i="2"/>
  <c r="K565" i="2"/>
  <c r="J565" i="2"/>
  <c r="I565" i="2"/>
  <c r="H565" i="2"/>
  <c r="CJ564" i="2"/>
  <c r="CI564" i="2"/>
  <c r="CH564" i="2"/>
  <c r="CG564" i="2"/>
  <c r="CF564" i="2"/>
  <c r="CE564" i="2"/>
  <c r="CD564" i="2"/>
  <c r="CC564" i="2"/>
  <c r="CB564" i="2"/>
  <c r="CA564" i="2"/>
  <c r="BZ564" i="2"/>
  <c r="BY564" i="2"/>
  <c r="BX564" i="2"/>
  <c r="BW564" i="2"/>
  <c r="BV564" i="2"/>
  <c r="BU564" i="2"/>
  <c r="BT564" i="2"/>
  <c r="BS564" i="2"/>
  <c r="BR564" i="2"/>
  <c r="BQ564" i="2"/>
  <c r="BP564" i="2"/>
  <c r="BO564" i="2"/>
  <c r="BN564" i="2"/>
  <c r="BM564" i="2"/>
  <c r="BL564" i="2"/>
  <c r="BK564" i="2"/>
  <c r="BJ564" i="2"/>
  <c r="BI564" i="2"/>
  <c r="BH564" i="2"/>
  <c r="BG564" i="2"/>
  <c r="BF564" i="2"/>
  <c r="BE564" i="2"/>
  <c r="BD564" i="2"/>
  <c r="BC564" i="2"/>
  <c r="BB564" i="2"/>
  <c r="BA564" i="2"/>
  <c r="AZ564" i="2"/>
  <c r="AY564" i="2"/>
  <c r="AX564" i="2"/>
  <c r="AW564" i="2"/>
  <c r="AV564" i="2"/>
  <c r="AU564" i="2"/>
  <c r="AT564" i="2"/>
  <c r="AS564" i="2"/>
  <c r="AR564" i="2"/>
  <c r="AQ564" i="2"/>
  <c r="AP564" i="2"/>
  <c r="AO564" i="2"/>
  <c r="AN564" i="2"/>
  <c r="AM564" i="2"/>
  <c r="AL564" i="2"/>
  <c r="AK564" i="2"/>
  <c r="AJ564" i="2"/>
  <c r="AI564" i="2"/>
  <c r="AH564" i="2"/>
  <c r="AG564" i="2"/>
  <c r="AF564" i="2"/>
  <c r="AE564" i="2"/>
  <c r="AD564" i="2"/>
  <c r="AC564" i="2"/>
  <c r="AB564" i="2"/>
  <c r="AA564" i="2"/>
  <c r="Z564" i="2"/>
  <c r="Y564" i="2"/>
  <c r="X564" i="2"/>
  <c r="W564" i="2"/>
  <c r="V564" i="2"/>
  <c r="U564" i="2"/>
  <c r="T564" i="2"/>
  <c r="S564" i="2"/>
  <c r="R564" i="2"/>
  <c r="Q564" i="2"/>
  <c r="P564" i="2"/>
  <c r="O564" i="2"/>
  <c r="N564" i="2"/>
  <c r="M564" i="2"/>
  <c r="L564" i="2"/>
  <c r="K564" i="2"/>
  <c r="J564" i="2"/>
  <c r="I564" i="2"/>
  <c r="H564" i="2"/>
  <c r="CJ563" i="2"/>
  <c r="CI563" i="2"/>
  <c r="CH563" i="2"/>
  <c r="CG563" i="2"/>
  <c r="CF563" i="2"/>
  <c r="CE563" i="2"/>
  <c r="CD563" i="2"/>
  <c r="CC563" i="2"/>
  <c r="CB563" i="2"/>
  <c r="CA563" i="2"/>
  <c r="BZ563" i="2"/>
  <c r="BY563" i="2"/>
  <c r="BX563" i="2"/>
  <c r="BW563" i="2"/>
  <c r="BV563" i="2"/>
  <c r="BU563" i="2"/>
  <c r="BT563" i="2"/>
  <c r="BS563" i="2"/>
  <c r="BR563" i="2"/>
  <c r="BQ563" i="2"/>
  <c r="BP563" i="2"/>
  <c r="BO563" i="2"/>
  <c r="BN563" i="2"/>
  <c r="BM563" i="2"/>
  <c r="BL563" i="2"/>
  <c r="BK563" i="2"/>
  <c r="BJ563" i="2"/>
  <c r="BI563" i="2"/>
  <c r="BH563" i="2"/>
  <c r="BG563" i="2"/>
  <c r="BF563" i="2"/>
  <c r="BE563" i="2"/>
  <c r="BD563" i="2"/>
  <c r="BC563" i="2"/>
  <c r="BB563" i="2"/>
  <c r="BA563" i="2"/>
  <c r="AZ563" i="2"/>
  <c r="AY563" i="2"/>
  <c r="AX563" i="2"/>
  <c r="AW563" i="2"/>
  <c r="AV563" i="2"/>
  <c r="AU563" i="2"/>
  <c r="AT563" i="2"/>
  <c r="AS563" i="2"/>
  <c r="AR563" i="2"/>
  <c r="AQ563" i="2"/>
  <c r="AP563" i="2"/>
  <c r="AO563" i="2"/>
  <c r="AN563" i="2"/>
  <c r="AM563" i="2"/>
  <c r="AL563" i="2"/>
  <c r="AK563" i="2"/>
  <c r="AJ563" i="2"/>
  <c r="AI563" i="2"/>
  <c r="AH563" i="2"/>
  <c r="AG563" i="2"/>
  <c r="AF563" i="2"/>
  <c r="AE563" i="2"/>
  <c r="AD563" i="2"/>
  <c r="AC563" i="2"/>
  <c r="AB563" i="2"/>
  <c r="AA563" i="2"/>
  <c r="Z563" i="2"/>
  <c r="Y563" i="2"/>
  <c r="X563" i="2"/>
  <c r="W563" i="2"/>
  <c r="V563" i="2"/>
  <c r="U563" i="2"/>
  <c r="T563" i="2"/>
  <c r="S563" i="2"/>
  <c r="R563" i="2"/>
  <c r="Q563" i="2"/>
  <c r="P563" i="2"/>
  <c r="O563" i="2"/>
  <c r="N563" i="2"/>
  <c r="M563" i="2"/>
  <c r="L563" i="2"/>
  <c r="K563" i="2"/>
  <c r="J563" i="2"/>
  <c r="I563" i="2"/>
  <c r="H563" i="2"/>
  <c r="CJ562" i="2"/>
  <c r="CI562" i="2"/>
  <c r="CH562" i="2"/>
  <c r="CG562" i="2"/>
  <c r="CF562" i="2"/>
  <c r="CE562" i="2"/>
  <c r="CD562" i="2"/>
  <c r="CC562" i="2"/>
  <c r="CB562" i="2"/>
  <c r="CA562" i="2"/>
  <c r="BZ562" i="2"/>
  <c r="BY562" i="2"/>
  <c r="BX562" i="2"/>
  <c r="BW562" i="2"/>
  <c r="BV562" i="2"/>
  <c r="BU562" i="2"/>
  <c r="BT562" i="2"/>
  <c r="BS562" i="2"/>
  <c r="BR562" i="2"/>
  <c r="BQ562" i="2"/>
  <c r="BP562" i="2"/>
  <c r="BO562" i="2"/>
  <c r="BN562" i="2"/>
  <c r="BM562" i="2"/>
  <c r="BL562" i="2"/>
  <c r="BK562" i="2"/>
  <c r="BJ562" i="2"/>
  <c r="BI562" i="2"/>
  <c r="BH562" i="2"/>
  <c r="BG562" i="2"/>
  <c r="BF562" i="2"/>
  <c r="BE562" i="2"/>
  <c r="BD562" i="2"/>
  <c r="BC562" i="2"/>
  <c r="BB562" i="2"/>
  <c r="BA562" i="2"/>
  <c r="AZ562" i="2"/>
  <c r="AY562" i="2"/>
  <c r="AX562" i="2"/>
  <c r="AW562" i="2"/>
  <c r="AV562" i="2"/>
  <c r="AU562" i="2"/>
  <c r="AT562" i="2"/>
  <c r="AS562" i="2"/>
  <c r="AR562" i="2"/>
  <c r="AQ562" i="2"/>
  <c r="AP562" i="2"/>
  <c r="AO562" i="2"/>
  <c r="AN562" i="2"/>
  <c r="AM562" i="2"/>
  <c r="AL562" i="2"/>
  <c r="AK562" i="2"/>
  <c r="AJ562" i="2"/>
  <c r="AI562" i="2"/>
  <c r="AH562" i="2"/>
  <c r="AG562" i="2"/>
  <c r="AF562" i="2"/>
  <c r="AE562" i="2"/>
  <c r="AD562" i="2"/>
  <c r="AC562" i="2"/>
  <c r="AB562" i="2"/>
  <c r="AA562" i="2"/>
  <c r="Z562" i="2"/>
  <c r="Y562" i="2"/>
  <c r="X562" i="2"/>
  <c r="W562" i="2"/>
  <c r="V562" i="2"/>
  <c r="U562" i="2"/>
  <c r="T562" i="2"/>
  <c r="S562" i="2"/>
  <c r="R562" i="2"/>
  <c r="Q562" i="2"/>
  <c r="P562" i="2"/>
  <c r="O562" i="2"/>
  <c r="N562" i="2"/>
  <c r="M562" i="2"/>
  <c r="L562" i="2"/>
  <c r="K562" i="2"/>
  <c r="J562" i="2"/>
  <c r="I562" i="2"/>
  <c r="H562" i="2"/>
  <c r="CJ561" i="2"/>
  <c r="CI561" i="2"/>
  <c r="CH561" i="2"/>
  <c r="CG561" i="2"/>
  <c r="CF561" i="2"/>
  <c r="CE561" i="2"/>
  <c r="CD561" i="2"/>
  <c r="CC561" i="2"/>
  <c r="CB561" i="2"/>
  <c r="CA561" i="2"/>
  <c r="BZ561" i="2"/>
  <c r="BY561" i="2"/>
  <c r="BX561" i="2"/>
  <c r="BW561" i="2"/>
  <c r="BV561" i="2"/>
  <c r="BU561" i="2"/>
  <c r="BT561" i="2"/>
  <c r="BS561" i="2"/>
  <c r="BR561" i="2"/>
  <c r="BQ561" i="2"/>
  <c r="BP561" i="2"/>
  <c r="BO561" i="2"/>
  <c r="BN561" i="2"/>
  <c r="BM561" i="2"/>
  <c r="BL561" i="2"/>
  <c r="BK561" i="2"/>
  <c r="BJ561" i="2"/>
  <c r="BI561" i="2"/>
  <c r="BH561" i="2"/>
  <c r="BG561" i="2"/>
  <c r="BF561" i="2"/>
  <c r="BE561" i="2"/>
  <c r="BD561" i="2"/>
  <c r="BC561" i="2"/>
  <c r="BB561" i="2"/>
  <c r="BA561" i="2"/>
  <c r="AZ561" i="2"/>
  <c r="AY561" i="2"/>
  <c r="AX561" i="2"/>
  <c r="AW561" i="2"/>
  <c r="AV561" i="2"/>
  <c r="AU561" i="2"/>
  <c r="AT561" i="2"/>
  <c r="AS561" i="2"/>
  <c r="AR561" i="2"/>
  <c r="AQ561" i="2"/>
  <c r="AP561" i="2"/>
  <c r="AO561" i="2"/>
  <c r="AN561" i="2"/>
  <c r="AM561" i="2"/>
  <c r="AL561" i="2"/>
  <c r="AK561" i="2"/>
  <c r="AJ561" i="2"/>
  <c r="AI561" i="2"/>
  <c r="AH561" i="2"/>
  <c r="AG561" i="2"/>
  <c r="AF561" i="2"/>
  <c r="AE561" i="2"/>
  <c r="AD561" i="2"/>
  <c r="AC561" i="2"/>
  <c r="AB561" i="2"/>
  <c r="AA561" i="2"/>
  <c r="Z561" i="2"/>
  <c r="Y561" i="2"/>
  <c r="X561" i="2"/>
  <c r="W561" i="2"/>
  <c r="V561" i="2"/>
  <c r="U561" i="2"/>
  <c r="T561" i="2"/>
  <c r="S561" i="2"/>
  <c r="R561" i="2"/>
  <c r="Q561" i="2"/>
  <c r="P561" i="2"/>
  <c r="O561" i="2"/>
  <c r="N561" i="2"/>
  <c r="M561" i="2"/>
  <c r="L561" i="2"/>
  <c r="K561" i="2"/>
  <c r="J561" i="2"/>
  <c r="I561" i="2"/>
  <c r="H561" i="2"/>
  <c r="CJ560" i="2"/>
  <c r="CI560" i="2"/>
  <c r="CH560" i="2"/>
  <c r="CG560" i="2"/>
  <c r="CF560" i="2"/>
  <c r="CE560" i="2"/>
  <c r="CD560" i="2"/>
  <c r="CC560" i="2"/>
  <c r="CB560" i="2"/>
  <c r="CA560" i="2"/>
  <c r="BZ560" i="2"/>
  <c r="BY560" i="2"/>
  <c r="BX560" i="2"/>
  <c r="BW560" i="2"/>
  <c r="BV560" i="2"/>
  <c r="BU560" i="2"/>
  <c r="BT560" i="2"/>
  <c r="BS560" i="2"/>
  <c r="BR560" i="2"/>
  <c r="BQ560" i="2"/>
  <c r="BP560" i="2"/>
  <c r="BO560" i="2"/>
  <c r="BN560" i="2"/>
  <c r="BM560" i="2"/>
  <c r="BL560" i="2"/>
  <c r="BK560" i="2"/>
  <c r="BJ560" i="2"/>
  <c r="BI560" i="2"/>
  <c r="BH560" i="2"/>
  <c r="BG560" i="2"/>
  <c r="BF560" i="2"/>
  <c r="BE560" i="2"/>
  <c r="BD560" i="2"/>
  <c r="BC560" i="2"/>
  <c r="BB560" i="2"/>
  <c r="BA560" i="2"/>
  <c r="AZ560" i="2"/>
  <c r="AY560" i="2"/>
  <c r="AX560" i="2"/>
  <c r="AW560" i="2"/>
  <c r="AV560" i="2"/>
  <c r="AU560" i="2"/>
  <c r="AT560" i="2"/>
  <c r="AS560" i="2"/>
  <c r="AR560" i="2"/>
  <c r="AQ560" i="2"/>
  <c r="AP560" i="2"/>
  <c r="AO560" i="2"/>
  <c r="AN560" i="2"/>
  <c r="AM560" i="2"/>
  <c r="AL560" i="2"/>
  <c r="AK560" i="2"/>
  <c r="AJ560" i="2"/>
  <c r="AI560" i="2"/>
  <c r="AH560" i="2"/>
  <c r="AG560" i="2"/>
  <c r="AF560" i="2"/>
  <c r="AE560" i="2"/>
  <c r="AD560" i="2"/>
  <c r="AC560" i="2"/>
  <c r="AB560" i="2"/>
  <c r="AA560" i="2"/>
  <c r="Z560" i="2"/>
  <c r="Y560" i="2"/>
  <c r="X560" i="2"/>
  <c r="W560" i="2"/>
  <c r="V560" i="2"/>
  <c r="U560" i="2"/>
  <c r="T560" i="2"/>
  <c r="S560" i="2"/>
  <c r="R560" i="2"/>
  <c r="Q560" i="2"/>
  <c r="P560" i="2"/>
  <c r="O560" i="2"/>
  <c r="N560" i="2"/>
  <c r="M560" i="2"/>
  <c r="L560" i="2"/>
  <c r="K560" i="2"/>
  <c r="J560" i="2"/>
  <c r="I560" i="2"/>
  <c r="H560" i="2"/>
  <c r="CJ559" i="2"/>
  <c r="CI559" i="2"/>
  <c r="CH559" i="2"/>
  <c r="CG559" i="2"/>
  <c r="CF559" i="2"/>
  <c r="CE559" i="2"/>
  <c r="CD559" i="2"/>
  <c r="CC559" i="2"/>
  <c r="CB559" i="2"/>
  <c r="CA559" i="2"/>
  <c r="BZ559" i="2"/>
  <c r="BY559" i="2"/>
  <c r="BX559" i="2"/>
  <c r="BW559" i="2"/>
  <c r="BV559" i="2"/>
  <c r="BU559" i="2"/>
  <c r="BT559" i="2"/>
  <c r="BS559" i="2"/>
  <c r="BR559" i="2"/>
  <c r="BQ559" i="2"/>
  <c r="BP559" i="2"/>
  <c r="BO559" i="2"/>
  <c r="BN559" i="2"/>
  <c r="BM559" i="2"/>
  <c r="BL559" i="2"/>
  <c r="BK559" i="2"/>
  <c r="BJ559" i="2"/>
  <c r="BI559" i="2"/>
  <c r="BH559" i="2"/>
  <c r="BG559" i="2"/>
  <c r="BF559" i="2"/>
  <c r="BE559" i="2"/>
  <c r="BD559" i="2"/>
  <c r="BC559" i="2"/>
  <c r="BB559" i="2"/>
  <c r="BA559" i="2"/>
  <c r="AZ559" i="2"/>
  <c r="AY559" i="2"/>
  <c r="AX559" i="2"/>
  <c r="AW559" i="2"/>
  <c r="AV559" i="2"/>
  <c r="AU559" i="2"/>
  <c r="AT559" i="2"/>
  <c r="AS559" i="2"/>
  <c r="AR559" i="2"/>
  <c r="AQ559" i="2"/>
  <c r="AP559" i="2"/>
  <c r="AO559" i="2"/>
  <c r="AN559" i="2"/>
  <c r="AM559" i="2"/>
  <c r="AL559" i="2"/>
  <c r="AK559" i="2"/>
  <c r="AJ559" i="2"/>
  <c r="AI559" i="2"/>
  <c r="AH559" i="2"/>
  <c r="AG559" i="2"/>
  <c r="AF559" i="2"/>
  <c r="AE559" i="2"/>
  <c r="AD559" i="2"/>
  <c r="AC559" i="2"/>
  <c r="AB559" i="2"/>
  <c r="AA559" i="2"/>
  <c r="Z559" i="2"/>
  <c r="Y559" i="2"/>
  <c r="X559" i="2"/>
  <c r="W559" i="2"/>
  <c r="V559" i="2"/>
  <c r="U559" i="2"/>
  <c r="T559" i="2"/>
  <c r="S559" i="2"/>
  <c r="R559" i="2"/>
  <c r="Q559" i="2"/>
  <c r="P559" i="2"/>
  <c r="O559" i="2"/>
  <c r="N559" i="2"/>
  <c r="M559" i="2"/>
  <c r="L559" i="2"/>
  <c r="K559" i="2"/>
  <c r="J559" i="2"/>
  <c r="I559" i="2"/>
  <c r="H559" i="2"/>
  <c r="CJ558" i="2"/>
  <c r="CI558" i="2"/>
  <c r="CH558" i="2"/>
  <c r="CG558" i="2"/>
  <c r="CF558" i="2"/>
  <c r="CE558" i="2"/>
  <c r="CD558" i="2"/>
  <c r="CC558" i="2"/>
  <c r="CB558" i="2"/>
  <c r="CA558" i="2"/>
  <c r="BZ558" i="2"/>
  <c r="BY558" i="2"/>
  <c r="BX558" i="2"/>
  <c r="BW558" i="2"/>
  <c r="BV558" i="2"/>
  <c r="BU558" i="2"/>
  <c r="BT558" i="2"/>
  <c r="BS558" i="2"/>
  <c r="BR558" i="2"/>
  <c r="BQ558" i="2"/>
  <c r="BP558" i="2"/>
  <c r="BO558" i="2"/>
  <c r="BN558" i="2"/>
  <c r="BM558" i="2"/>
  <c r="BL558" i="2"/>
  <c r="BK558" i="2"/>
  <c r="BJ558" i="2"/>
  <c r="BI558" i="2"/>
  <c r="BH558" i="2"/>
  <c r="BG558" i="2"/>
  <c r="BF558" i="2"/>
  <c r="BE558" i="2"/>
  <c r="BD558" i="2"/>
  <c r="BC558" i="2"/>
  <c r="BB558" i="2"/>
  <c r="BA558" i="2"/>
  <c r="AZ558" i="2"/>
  <c r="AY558" i="2"/>
  <c r="AX558" i="2"/>
  <c r="AW558" i="2"/>
  <c r="AV558" i="2"/>
  <c r="AU558" i="2"/>
  <c r="AT558" i="2"/>
  <c r="AS558" i="2"/>
  <c r="AR558" i="2"/>
  <c r="AQ558" i="2"/>
  <c r="AP558" i="2"/>
  <c r="AO558" i="2"/>
  <c r="AN558" i="2"/>
  <c r="AM558" i="2"/>
  <c r="AL558" i="2"/>
  <c r="AK558" i="2"/>
  <c r="AJ558" i="2"/>
  <c r="AI558" i="2"/>
  <c r="AH558" i="2"/>
  <c r="AG558" i="2"/>
  <c r="AF558" i="2"/>
  <c r="AE558" i="2"/>
  <c r="AD558" i="2"/>
  <c r="AC558" i="2"/>
  <c r="AB558" i="2"/>
  <c r="AA558" i="2"/>
  <c r="Z558" i="2"/>
  <c r="Y558" i="2"/>
  <c r="X558" i="2"/>
  <c r="W558" i="2"/>
  <c r="V558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I558" i="2"/>
  <c r="H558" i="2"/>
  <c r="CJ557" i="2"/>
  <c r="CI557" i="2"/>
  <c r="CH557" i="2"/>
  <c r="CG557" i="2"/>
  <c r="CF557" i="2"/>
  <c r="CE557" i="2"/>
  <c r="CD557" i="2"/>
  <c r="CC557" i="2"/>
  <c r="CB557" i="2"/>
  <c r="CA557" i="2"/>
  <c r="BZ557" i="2"/>
  <c r="BY557" i="2"/>
  <c r="BX557" i="2"/>
  <c r="BW557" i="2"/>
  <c r="BV557" i="2"/>
  <c r="BU557" i="2"/>
  <c r="BT557" i="2"/>
  <c r="BS557" i="2"/>
  <c r="BR557" i="2"/>
  <c r="BQ557" i="2"/>
  <c r="BP557" i="2"/>
  <c r="BO557" i="2"/>
  <c r="BN557" i="2"/>
  <c r="BM557" i="2"/>
  <c r="BL557" i="2"/>
  <c r="BK557" i="2"/>
  <c r="BJ557" i="2"/>
  <c r="BI557" i="2"/>
  <c r="BH557" i="2"/>
  <c r="BG557" i="2"/>
  <c r="BF557" i="2"/>
  <c r="BE557" i="2"/>
  <c r="BD557" i="2"/>
  <c r="BC557" i="2"/>
  <c r="BB557" i="2"/>
  <c r="BA557" i="2"/>
  <c r="AZ557" i="2"/>
  <c r="AY557" i="2"/>
  <c r="AX557" i="2"/>
  <c r="AW557" i="2"/>
  <c r="AV557" i="2"/>
  <c r="AU557" i="2"/>
  <c r="AT557" i="2"/>
  <c r="AS557" i="2"/>
  <c r="AR557" i="2"/>
  <c r="AQ557" i="2"/>
  <c r="AP557" i="2"/>
  <c r="AO557" i="2"/>
  <c r="AN557" i="2"/>
  <c r="AM557" i="2"/>
  <c r="AL557" i="2"/>
  <c r="AK557" i="2"/>
  <c r="AJ557" i="2"/>
  <c r="AI557" i="2"/>
  <c r="AH557" i="2"/>
  <c r="AG557" i="2"/>
  <c r="AF557" i="2"/>
  <c r="AE557" i="2"/>
  <c r="AD557" i="2"/>
  <c r="AC557" i="2"/>
  <c r="AB557" i="2"/>
  <c r="AA557" i="2"/>
  <c r="Z557" i="2"/>
  <c r="Y557" i="2"/>
  <c r="X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H557" i="2"/>
  <c r="CJ556" i="2"/>
  <c r="CI556" i="2"/>
  <c r="CH556" i="2"/>
  <c r="CG556" i="2"/>
  <c r="CF556" i="2"/>
  <c r="CE556" i="2"/>
  <c r="CD556" i="2"/>
  <c r="CC556" i="2"/>
  <c r="CB556" i="2"/>
  <c r="CA556" i="2"/>
  <c r="BZ556" i="2"/>
  <c r="BY556" i="2"/>
  <c r="BX556" i="2"/>
  <c r="BW556" i="2"/>
  <c r="BV556" i="2"/>
  <c r="BU556" i="2"/>
  <c r="BT556" i="2"/>
  <c r="BS556" i="2"/>
  <c r="BR556" i="2"/>
  <c r="BQ556" i="2"/>
  <c r="BP556" i="2"/>
  <c r="BO556" i="2"/>
  <c r="BN556" i="2"/>
  <c r="BM556" i="2"/>
  <c r="BL556" i="2"/>
  <c r="BK556" i="2"/>
  <c r="BJ556" i="2"/>
  <c r="BI556" i="2"/>
  <c r="BH556" i="2"/>
  <c r="BG556" i="2"/>
  <c r="BF556" i="2"/>
  <c r="BE556" i="2"/>
  <c r="BD556" i="2"/>
  <c r="BC556" i="2"/>
  <c r="BB556" i="2"/>
  <c r="BA556" i="2"/>
  <c r="AZ556" i="2"/>
  <c r="AY556" i="2"/>
  <c r="AX556" i="2"/>
  <c r="AW556" i="2"/>
  <c r="AV556" i="2"/>
  <c r="AU556" i="2"/>
  <c r="AT556" i="2"/>
  <c r="AS556" i="2"/>
  <c r="AR556" i="2"/>
  <c r="AQ556" i="2"/>
  <c r="AP556" i="2"/>
  <c r="AO556" i="2"/>
  <c r="AN556" i="2"/>
  <c r="AM556" i="2"/>
  <c r="AL556" i="2"/>
  <c r="AK556" i="2"/>
  <c r="AJ556" i="2"/>
  <c r="AI556" i="2"/>
  <c r="AH556" i="2"/>
  <c r="AG556" i="2"/>
  <c r="AF556" i="2"/>
  <c r="AE556" i="2"/>
  <c r="AD556" i="2"/>
  <c r="AC556" i="2"/>
  <c r="AB556" i="2"/>
  <c r="AA556" i="2"/>
  <c r="Z556" i="2"/>
  <c r="Y556" i="2"/>
  <c r="X556" i="2"/>
  <c r="W556" i="2"/>
  <c r="V556" i="2"/>
  <c r="U556" i="2"/>
  <c r="T556" i="2"/>
  <c r="S556" i="2"/>
  <c r="R556" i="2"/>
  <c r="Q556" i="2"/>
  <c r="P556" i="2"/>
  <c r="O556" i="2"/>
  <c r="N556" i="2"/>
  <c r="M556" i="2"/>
  <c r="L556" i="2"/>
  <c r="K556" i="2"/>
  <c r="J556" i="2"/>
  <c r="I556" i="2"/>
  <c r="H556" i="2"/>
  <c r="CJ555" i="2"/>
  <c r="CI555" i="2"/>
  <c r="CH555" i="2"/>
  <c r="CG555" i="2"/>
  <c r="CF555" i="2"/>
  <c r="CE555" i="2"/>
  <c r="CD555" i="2"/>
  <c r="CC555" i="2"/>
  <c r="CB555" i="2"/>
  <c r="CA555" i="2"/>
  <c r="BZ555" i="2"/>
  <c r="BY555" i="2"/>
  <c r="BX555" i="2"/>
  <c r="BW555" i="2"/>
  <c r="BV555" i="2"/>
  <c r="BU555" i="2"/>
  <c r="BT555" i="2"/>
  <c r="BS555" i="2"/>
  <c r="BR555" i="2"/>
  <c r="BQ555" i="2"/>
  <c r="BP555" i="2"/>
  <c r="BO555" i="2"/>
  <c r="BN555" i="2"/>
  <c r="BM555" i="2"/>
  <c r="BL555" i="2"/>
  <c r="BK555" i="2"/>
  <c r="BJ555" i="2"/>
  <c r="BI555" i="2"/>
  <c r="BH555" i="2"/>
  <c r="BG555" i="2"/>
  <c r="BF555" i="2"/>
  <c r="BE555" i="2"/>
  <c r="BD555" i="2"/>
  <c r="BC555" i="2"/>
  <c r="BB555" i="2"/>
  <c r="BA555" i="2"/>
  <c r="AZ555" i="2"/>
  <c r="AY555" i="2"/>
  <c r="AX555" i="2"/>
  <c r="AW555" i="2"/>
  <c r="AV555" i="2"/>
  <c r="AU555" i="2"/>
  <c r="AT555" i="2"/>
  <c r="AS555" i="2"/>
  <c r="AR555" i="2"/>
  <c r="AQ555" i="2"/>
  <c r="AP555" i="2"/>
  <c r="AO555" i="2"/>
  <c r="AN555" i="2"/>
  <c r="AM555" i="2"/>
  <c r="AL555" i="2"/>
  <c r="AK555" i="2"/>
  <c r="AJ555" i="2"/>
  <c r="AI555" i="2"/>
  <c r="AH555" i="2"/>
  <c r="AG555" i="2"/>
  <c r="AF555" i="2"/>
  <c r="AE555" i="2"/>
  <c r="AD555" i="2"/>
  <c r="AC555" i="2"/>
  <c r="AB555" i="2"/>
  <c r="AA555" i="2"/>
  <c r="Z555" i="2"/>
  <c r="Y555" i="2"/>
  <c r="X555" i="2"/>
  <c r="W555" i="2"/>
  <c r="V555" i="2"/>
  <c r="U555" i="2"/>
  <c r="T555" i="2"/>
  <c r="S555" i="2"/>
  <c r="R555" i="2"/>
  <c r="Q555" i="2"/>
  <c r="P555" i="2"/>
  <c r="O555" i="2"/>
  <c r="N555" i="2"/>
  <c r="M555" i="2"/>
  <c r="L555" i="2"/>
  <c r="K555" i="2"/>
  <c r="J555" i="2"/>
  <c r="I555" i="2"/>
  <c r="H555" i="2"/>
  <c r="CJ554" i="2"/>
  <c r="CI554" i="2"/>
  <c r="CH554" i="2"/>
  <c r="CG554" i="2"/>
  <c r="CF554" i="2"/>
  <c r="CE554" i="2"/>
  <c r="CD554" i="2"/>
  <c r="CC554" i="2"/>
  <c r="CB554" i="2"/>
  <c r="CA554" i="2"/>
  <c r="BZ554" i="2"/>
  <c r="BY554" i="2"/>
  <c r="BX554" i="2"/>
  <c r="BW554" i="2"/>
  <c r="BV554" i="2"/>
  <c r="BU554" i="2"/>
  <c r="BT554" i="2"/>
  <c r="BS554" i="2"/>
  <c r="BR554" i="2"/>
  <c r="BQ554" i="2"/>
  <c r="BP554" i="2"/>
  <c r="BO554" i="2"/>
  <c r="BN554" i="2"/>
  <c r="BM554" i="2"/>
  <c r="BL554" i="2"/>
  <c r="BK554" i="2"/>
  <c r="BJ554" i="2"/>
  <c r="BI554" i="2"/>
  <c r="BH554" i="2"/>
  <c r="BG554" i="2"/>
  <c r="BF554" i="2"/>
  <c r="BE554" i="2"/>
  <c r="BD554" i="2"/>
  <c r="BC554" i="2"/>
  <c r="BB554" i="2"/>
  <c r="BA554" i="2"/>
  <c r="AZ554" i="2"/>
  <c r="AY554" i="2"/>
  <c r="AX554" i="2"/>
  <c r="AW554" i="2"/>
  <c r="AV554" i="2"/>
  <c r="AU554" i="2"/>
  <c r="AT554" i="2"/>
  <c r="AS554" i="2"/>
  <c r="AR554" i="2"/>
  <c r="AQ554" i="2"/>
  <c r="AP554" i="2"/>
  <c r="AO554" i="2"/>
  <c r="AN554" i="2"/>
  <c r="AM554" i="2"/>
  <c r="AL554" i="2"/>
  <c r="AK554" i="2"/>
  <c r="AJ554" i="2"/>
  <c r="AI554" i="2"/>
  <c r="AH554" i="2"/>
  <c r="AG554" i="2"/>
  <c r="AF554" i="2"/>
  <c r="AE554" i="2"/>
  <c r="AD554" i="2"/>
  <c r="AC554" i="2"/>
  <c r="AB554" i="2"/>
  <c r="AA554" i="2"/>
  <c r="Z554" i="2"/>
  <c r="Y554" i="2"/>
  <c r="X554" i="2"/>
  <c r="W554" i="2"/>
  <c r="V554" i="2"/>
  <c r="U554" i="2"/>
  <c r="T554" i="2"/>
  <c r="S554" i="2"/>
  <c r="R554" i="2"/>
  <c r="Q554" i="2"/>
  <c r="P554" i="2"/>
  <c r="O554" i="2"/>
  <c r="N554" i="2"/>
  <c r="M554" i="2"/>
  <c r="L554" i="2"/>
  <c r="K554" i="2"/>
  <c r="J554" i="2"/>
  <c r="I554" i="2"/>
  <c r="H554" i="2"/>
  <c r="CJ553" i="2"/>
  <c r="CI553" i="2"/>
  <c r="CH553" i="2"/>
  <c r="CG553" i="2"/>
  <c r="CF553" i="2"/>
  <c r="CE553" i="2"/>
  <c r="CD553" i="2"/>
  <c r="CC553" i="2"/>
  <c r="CB553" i="2"/>
  <c r="CA553" i="2"/>
  <c r="BZ553" i="2"/>
  <c r="BY553" i="2"/>
  <c r="BX553" i="2"/>
  <c r="BW553" i="2"/>
  <c r="BV553" i="2"/>
  <c r="BU553" i="2"/>
  <c r="BT553" i="2"/>
  <c r="BS553" i="2"/>
  <c r="BR553" i="2"/>
  <c r="BQ553" i="2"/>
  <c r="BP553" i="2"/>
  <c r="BO553" i="2"/>
  <c r="BN553" i="2"/>
  <c r="BM553" i="2"/>
  <c r="BL553" i="2"/>
  <c r="BK553" i="2"/>
  <c r="BJ553" i="2"/>
  <c r="BI553" i="2"/>
  <c r="BH553" i="2"/>
  <c r="BG553" i="2"/>
  <c r="BF553" i="2"/>
  <c r="BE553" i="2"/>
  <c r="BD553" i="2"/>
  <c r="BC553" i="2"/>
  <c r="BB553" i="2"/>
  <c r="BA553" i="2"/>
  <c r="AZ553" i="2"/>
  <c r="AY553" i="2"/>
  <c r="AX553" i="2"/>
  <c r="AW553" i="2"/>
  <c r="AV553" i="2"/>
  <c r="AU553" i="2"/>
  <c r="AT553" i="2"/>
  <c r="AS553" i="2"/>
  <c r="AR553" i="2"/>
  <c r="AQ553" i="2"/>
  <c r="AP553" i="2"/>
  <c r="AO553" i="2"/>
  <c r="AN553" i="2"/>
  <c r="AM553" i="2"/>
  <c r="AL553" i="2"/>
  <c r="AK553" i="2"/>
  <c r="AJ553" i="2"/>
  <c r="AI553" i="2"/>
  <c r="AH553" i="2"/>
  <c r="AG553" i="2"/>
  <c r="AF553" i="2"/>
  <c r="AE553" i="2"/>
  <c r="AD553" i="2"/>
  <c r="AC553" i="2"/>
  <c r="AB553" i="2"/>
  <c r="AA553" i="2"/>
  <c r="Z553" i="2"/>
  <c r="Y553" i="2"/>
  <c r="X553" i="2"/>
  <c r="W553" i="2"/>
  <c r="V553" i="2"/>
  <c r="U553" i="2"/>
  <c r="T553" i="2"/>
  <c r="S553" i="2"/>
  <c r="R553" i="2"/>
  <c r="Q553" i="2"/>
  <c r="P553" i="2"/>
  <c r="O553" i="2"/>
  <c r="N553" i="2"/>
  <c r="M553" i="2"/>
  <c r="L553" i="2"/>
  <c r="K553" i="2"/>
  <c r="J553" i="2"/>
  <c r="I553" i="2"/>
  <c r="H553" i="2"/>
  <c r="CJ552" i="2"/>
  <c r="CI552" i="2"/>
  <c r="CH552" i="2"/>
  <c r="CG552" i="2"/>
  <c r="CF552" i="2"/>
  <c r="CE552" i="2"/>
  <c r="CD552" i="2"/>
  <c r="CC552" i="2"/>
  <c r="CB552" i="2"/>
  <c r="CA552" i="2"/>
  <c r="BZ552" i="2"/>
  <c r="BY552" i="2"/>
  <c r="BX552" i="2"/>
  <c r="BW552" i="2"/>
  <c r="BV552" i="2"/>
  <c r="BU552" i="2"/>
  <c r="BT552" i="2"/>
  <c r="BS552" i="2"/>
  <c r="BR552" i="2"/>
  <c r="BQ552" i="2"/>
  <c r="BP552" i="2"/>
  <c r="BO552" i="2"/>
  <c r="BN552" i="2"/>
  <c r="BM552" i="2"/>
  <c r="BL552" i="2"/>
  <c r="BK552" i="2"/>
  <c r="BJ552" i="2"/>
  <c r="BI552" i="2"/>
  <c r="BH552" i="2"/>
  <c r="BG552" i="2"/>
  <c r="BF552" i="2"/>
  <c r="BE552" i="2"/>
  <c r="BD552" i="2"/>
  <c r="BC552" i="2"/>
  <c r="BB552" i="2"/>
  <c r="BA552" i="2"/>
  <c r="AZ552" i="2"/>
  <c r="AY552" i="2"/>
  <c r="AX552" i="2"/>
  <c r="AW552" i="2"/>
  <c r="AV552" i="2"/>
  <c r="AU552" i="2"/>
  <c r="AT552" i="2"/>
  <c r="AS552" i="2"/>
  <c r="AR552" i="2"/>
  <c r="AQ552" i="2"/>
  <c r="AP552" i="2"/>
  <c r="AO552" i="2"/>
  <c r="AN552" i="2"/>
  <c r="AM552" i="2"/>
  <c r="AL552" i="2"/>
  <c r="AK552" i="2"/>
  <c r="AJ552" i="2"/>
  <c r="AI552" i="2"/>
  <c r="AH552" i="2"/>
  <c r="AG552" i="2"/>
  <c r="AF552" i="2"/>
  <c r="AE552" i="2"/>
  <c r="AD552" i="2"/>
  <c r="AC552" i="2"/>
  <c r="AB552" i="2"/>
  <c r="AA552" i="2"/>
  <c r="Z552" i="2"/>
  <c r="Y552" i="2"/>
  <c r="X552" i="2"/>
  <c r="W552" i="2"/>
  <c r="V552" i="2"/>
  <c r="U552" i="2"/>
  <c r="T552" i="2"/>
  <c r="S552" i="2"/>
  <c r="R552" i="2"/>
  <c r="Q552" i="2"/>
  <c r="P552" i="2"/>
  <c r="O552" i="2"/>
  <c r="N552" i="2"/>
  <c r="M552" i="2"/>
  <c r="L552" i="2"/>
  <c r="K552" i="2"/>
  <c r="J552" i="2"/>
  <c r="I552" i="2"/>
  <c r="H552" i="2"/>
  <c r="CJ551" i="2"/>
  <c r="CI551" i="2"/>
  <c r="CH551" i="2"/>
  <c r="CG551" i="2"/>
  <c r="CF551" i="2"/>
  <c r="CE551" i="2"/>
  <c r="CD551" i="2"/>
  <c r="CC551" i="2"/>
  <c r="CB551" i="2"/>
  <c r="CA551" i="2"/>
  <c r="BZ551" i="2"/>
  <c r="BY551" i="2"/>
  <c r="BX551" i="2"/>
  <c r="BW551" i="2"/>
  <c r="BV551" i="2"/>
  <c r="BU551" i="2"/>
  <c r="BT551" i="2"/>
  <c r="BS551" i="2"/>
  <c r="BR551" i="2"/>
  <c r="BQ551" i="2"/>
  <c r="BP551" i="2"/>
  <c r="BO551" i="2"/>
  <c r="BN551" i="2"/>
  <c r="BM551" i="2"/>
  <c r="BL551" i="2"/>
  <c r="BK551" i="2"/>
  <c r="BJ551" i="2"/>
  <c r="BI551" i="2"/>
  <c r="BH551" i="2"/>
  <c r="BG551" i="2"/>
  <c r="BF551" i="2"/>
  <c r="BE551" i="2"/>
  <c r="BD551" i="2"/>
  <c r="BC551" i="2"/>
  <c r="BB551" i="2"/>
  <c r="BA551" i="2"/>
  <c r="AZ551" i="2"/>
  <c r="AY551" i="2"/>
  <c r="AX551" i="2"/>
  <c r="AW551" i="2"/>
  <c r="AV551" i="2"/>
  <c r="AU551" i="2"/>
  <c r="AT551" i="2"/>
  <c r="AS551" i="2"/>
  <c r="AR551" i="2"/>
  <c r="AQ551" i="2"/>
  <c r="AP551" i="2"/>
  <c r="AO551" i="2"/>
  <c r="AN551" i="2"/>
  <c r="AM551" i="2"/>
  <c r="AL551" i="2"/>
  <c r="AK551" i="2"/>
  <c r="AJ551" i="2"/>
  <c r="AI551" i="2"/>
  <c r="AH551" i="2"/>
  <c r="AG551" i="2"/>
  <c r="AF551" i="2"/>
  <c r="AE551" i="2"/>
  <c r="AD551" i="2"/>
  <c r="AC551" i="2"/>
  <c r="AB551" i="2"/>
  <c r="AA551" i="2"/>
  <c r="Z551" i="2"/>
  <c r="Y551" i="2"/>
  <c r="X551" i="2"/>
  <c r="W551" i="2"/>
  <c r="V551" i="2"/>
  <c r="U551" i="2"/>
  <c r="T551" i="2"/>
  <c r="S551" i="2"/>
  <c r="R551" i="2"/>
  <c r="Q551" i="2"/>
  <c r="P551" i="2"/>
  <c r="O551" i="2"/>
  <c r="N551" i="2"/>
  <c r="M551" i="2"/>
  <c r="L551" i="2"/>
  <c r="K551" i="2"/>
  <c r="J551" i="2"/>
  <c r="I551" i="2"/>
  <c r="H551" i="2"/>
  <c r="CJ550" i="2"/>
  <c r="CI550" i="2"/>
  <c r="CH550" i="2"/>
  <c r="CG550" i="2"/>
  <c r="CF550" i="2"/>
  <c r="CE550" i="2"/>
  <c r="CD550" i="2"/>
  <c r="CC550" i="2"/>
  <c r="CB550" i="2"/>
  <c r="CA550" i="2"/>
  <c r="BZ550" i="2"/>
  <c r="BY550" i="2"/>
  <c r="BX550" i="2"/>
  <c r="BW550" i="2"/>
  <c r="BV550" i="2"/>
  <c r="BU550" i="2"/>
  <c r="BT550" i="2"/>
  <c r="BS550" i="2"/>
  <c r="BR550" i="2"/>
  <c r="BQ550" i="2"/>
  <c r="BP550" i="2"/>
  <c r="BO550" i="2"/>
  <c r="BN550" i="2"/>
  <c r="BM550" i="2"/>
  <c r="BL550" i="2"/>
  <c r="BK550" i="2"/>
  <c r="BJ550" i="2"/>
  <c r="BI550" i="2"/>
  <c r="BH550" i="2"/>
  <c r="BG550" i="2"/>
  <c r="BF550" i="2"/>
  <c r="BE550" i="2"/>
  <c r="BD550" i="2"/>
  <c r="BC550" i="2"/>
  <c r="BB550" i="2"/>
  <c r="BA550" i="2"/>
  <c r="AZ550" i="2"/>
  <c r="AY550" i="2"/>
  <c r="AX550" i="2"/>
  <c r="AW550" i="2"/>
  <c r="AV550" i="2"/>
  <c r="AU550" i="2"/>
  <c r="AT550" i="2"/>
  <c r="AS550" i="2"/>
  <c r="AR550" i="2"/>
  <c r="AQ550" i="2"/>
  <c r="AP550" i="2"/>
  <c r="AO550" i="2"/>
  <c r="AN550" i="2"/>
  <c r="AM550" i="2"/>
  <c r="AL550" i="2"/>
  <c r="AK550" i="2"/>
  <c r="AJ550" i="2"/>
  <c r="AI550" i="2"/>
  <c r="AH550" i="2"/>
  <c r="AG550" i="2"/>
  <c r="AF550" i="2"/>
  <c r="AE550" i="2"/>
  <c r="AD550" i="2"/>
  <c r="AC550" i="2"/>
  <c r="AB550" i="2"/>
  <c r="AA550" i="2"/>
  <c r="Z550" i="2"/>
  <c r="Y550" i="2"/>
  <c r="X550" i="2"/>
  <c r="W550" i="2"/>
  <c r="V550" i="2"/>
  <c r="U550" i="2"/>
  <c r="T550" i="2"/>
  <c r="S550" i="2"/>
  <c r="R550" i="2"/>
  <c r="Q550" i="2"/>
  <c r="P550" i="2"/>
  <c r="O550" i="2"/>
  <c r="N550" i="2"/>
  <c r="M550" i="2"/>
  <c r="L550" i="2"/>
  <c r="K550" i="2"/>
  <c r="J550" i="2"/>
  <c r="I550" i="2"/>
  <c r="H550" i="2"/>
  <c r="CJ549" i="2"/>
  <c r="CI549" i="2"/>
  <c r="CH549" i="2"/>
  <c r="CG549" i="2"/>
  <c r="CF549" i="2"/>
  <c r="CE549" i="2"/>
  <c r="CD549" i="2"/>
  <c r="CC549" i="2"/>
  <c r="CB549" i="2"/>
  <c r="CA549" i="2"/>
  <c r="BZ549" i="2"/>
  <c r="BY549" i="2"/>
  <c r="BX549" i="2"/>
  <c r="BW549" i="2"/>
  <c r="BV549" i="2"/>
  <c r="BU549" i="2"/>
  <c r="BT549" i="2"/>
  <c r="BS549" i="2"/>
  <c r="BR549" i="2"/>
  <c r="BQ549" i="2"/>
  <c r="BP549" i="2"/>
  <c r="BO549" i="2"/>
  <c r="BN549" i="2"/>
  <c r="BM549" i="2"/>
  <c r="BL549" i="2"/>
  <c r="BK549" i="2"/>
  <c r="BJ549" i="2"/>
  <c r="BI549" i="2"/>
  <c r="BH549" i="2"/>
  <c r="BG549" i="2"/>
  <c r="BF549" i="2"/>
  <c r="BE549" i="2"/>
  <c r="BD549" i="2"/>
  <c r="BC549" i="2"/>
  <c r="BB549" i="2"/>
  <c r="BA549" i="2"/>
  <c r="AZ549" i="2"/>
  <c r="AY549" i="2"/>
  <c r="AX549" i="2"/>
  <c r="AW549" i="2"/>
  <c r="AV549" i="2"/>
  <c r="AU549" i="2"/>
  <c r="AT549" i="2"/>
  <c r="AS549" i="2"/>
  <c r="AR549" i="2"/>
  <c r="AQ549" i="2"/>
  <c r="AP549" i="2"/>
  <c r="AO549" i="2"/>
  <c r="AN549" i="2"/>
  <c r="AM549" i="2"/>
  <c r="AL549" i="2"/>
  <c r="AK549" i="2"/>
  <c r="AJ549" i="2"/>
  <c r="AI549" i="2"/>
  <c r="AH549" i="2"/>
  <c r="AG549" i="2"/>
  <c r="AF549" i="2"/>
  <c r="AE549" i="2"/>
  <c r="AD549" i="2"/>
  <c r="AC549" i="2"/>
  <c r="AB549" i="2"/>
  <c r="AA549" i="2"/>
  <c r="Z549" i="2"/>
  <c r="Y549" i="2"/>
  <c r="X549" i="2"/>
  <c r="W549" i="2"/>
  <c r="V549" i="2"/>
  <c r="U549" i="2"/>
  <c r="T549" i="2"/>
  <c r="S549" i="2"/>
  <c r="R549" i="2"/>
  <c r="Q549" i="2"/>
  <c r="P549" i="2"/>
  <c r="O549" i="2"/>
  <c r="N549" i="2"/>
  <c r="M549" i="2"/>
  <c r="L549" i="2"/>
  <c r="K549" i="2"/>
  <c r="J549" i="2"/>
  <c r="I549" i="2"/>
  <c r="H549" i="2"/>
  <c r="CJ548" i="2"/>
  <c r="CI548" i="2"/>
  <c r="CH548" i="2"/>
  <c r="CG548" i="2"/>
  <c r="CF548" i="2"/>
  <c r="CE548" i="2"/>
  <c r="CD548" i="2"/>
  <c r="CC548" i="2"/>
  <c r="CB548" i="2"/>
  <c r="CA548" i="2"/>
  <c r="BZ548" i="2"/>
  <c r="BY548" i="2"/>
  <c r="BX548" i="2"/>
  <c r="BW548" i="2"/>
  <c r="BV548" i="2"/>
  <c r="BU548" i="2"/>
  <c r="BT548" i="2"/>
  <c r="BS548" i="2"/>
  <c r="BR548" i="2"/>
  <c r="BQ548" i="2"/>
  <c r="BP548" i="2"/>
  <c r="BO548" i="2"/>
  <c r="BN548" i="2"/>
  <c r="BM548" i="2"/>
  <c r="BL548" i="2"/>
  <c r="BK548" i="2"/>
  <c r="BJ548" i="2"/>
  <c r="BI548" i="2"/>
  <c r="BH548" i="2"/>
  <c r="BG548" i="2"/>
  <c r="BF548" i="2"/>
  <c r="BE548" i="2"/>
  <c r="BD548" i="2"/>
  <c r="BC548" i="2"/>
  <c r="BB548" i="2"/>
  <c r="BA548" i="2"/>
  <c r="AZ548" i="2"/>
  <c r="AY548" i="2"/>
  <c r="AX548" i="2"/>
  <c r="AW548" i="2"/>
  <c r="AV548" i="2"/>
  <c r="AU548" i="2"/>
  <c r="AT548" i="2"/>
  <c r="AS548" i="2"/>
  <c r="AR548" i="2"/>
  <c r="AQ548" i="2"/>
  <c r="AP548" i="2"/>
  <c r="AO548" i="2"/>
  <c r="AN548" i="2"/>
  <c r="AM548" i="2"/>
  <c r="AL548" i="2"/>
  <c r="AK548" i="2"/>
  <c r="AJ548" i="2"/>
  <c r="AI548" i="2"/>
  <c r="AH548" i="2"/>
  <c r="AG548" i="2"/>
  <c r="AF548" i="2"/>
  <c r="AE548" i="2"/>
  <c r="AD548" i="2"/>
  <c r="AC548" i="2"/>
  <c r="AB548" i="2"/>
  <c r="AA548" i="2"/>
  <c r="Z548" i="2"/>
  <c r="Y548" i="2"/>
  <c r="X548" i="2"/>
  <c r="W548" i="2"/>
  <c r="V548" i="2"/>
  <c r="U548" i="2"/>
  <c r="T548" i="2"/>
  <c r="S548" i="2"/>
  <c r="R548" i="2"/>
  <c r="Q548" i="2"/>
  <c r="P548" i="2"/>
  <c r="O548" i="2"/>
  <c r="N548" i="2"/>
  <c r="M548" i="2"/>
  <c r="L548" i="2"/>
  <c r="K548" i="2"/>
  <c r="J548" i="2"/>
  <c r="I548" i="2"/>
  <c r="H548" i="2"/>
  <c r="CJ546" i="2"/>
  <c r="CI546" i="2"/>
  <c r="CH546" i="2"/>
  <c r="CG546" i="2"/>
  <c r="CF546" i="2"/>
  <c r="CE546" i="2"/>
  <c r="CD546" i="2"/>
  <c r="CC546" i="2"/>
  <c r="CB546" i="2"/>
  <c r="CA546" i="2"/>
  <c r="BZ546" i="2"/>
  <c r="BY546" i="2"/>
  <c r="BX546" i="2"/>
  <c r="BW546" i="2"/>
  <c r="BV546" i="2"/>
  <c r="BU546" i="2"/>
  <c r="BT546" i="2"/>
  <c r="BS546" i="2"/>
  <c r="BR546" i="2"/>
  <c r="BQ546" i="2"/>
  <c r="BP546" i="2"/>
  <c r="BO546" i="2"/>
  <c r="BN546" i="2"/>
  <c r="BM546" i="2"/>
  <c r="BL546" i="2"/>
  <c r="BK546" i="2"/>
  <c r="BJ546" i="2"/>
  <c r="BI546" i="2"/>
  <c r="BH546" i="2"/>
  <c r="BG546" i="2"/>
  <c r="BF546" i="2"/>
  <c r="BE546" i="2"/>
  <c r="BD546" i="2"/>
  <c r="BC546" i="2"/>
  <c r="BB546" i="2"/>
  <c r="BA546" i="2"/>
  <c r="AZ546" i="2"/>
  <c r="AY546" i="2"/>
  <c r="AX546" i="2"/>
  <c r="AW546" i="2"/>
  <c r="AV546" i="2"/>
  <c r="AU546" i="2"/>
  <c r="AT546" i="2"/>
  <c r="AS546" i="2"/>
  <c r="AR546" i="2"/>
  <c r="AQ546" i="2"/>
  <c r="AP546" i="2"/>
  <c r="AO546" i="2"/>
  <c r="AN546" i="2"/>
  <c r="AM546" i="2"/>
  <c r="AL546" i="2"/>
  <c r="AK546" i="2"/>
  <c r="AJ546" i="2"/>
  <c r="AI546" i="2"/>
  <c r="AH546" i="2"/>
  <c r="AG546" i="2"/>
  <c r="AF546" i="2"/>
  <c r="AE546" i="2"/>
  <c r="AD546" i="2"/>
  <c r="AC546" i="2"/>
  <c r="AB546" i="2"/>
  <c r="AA546" i="2"/>
  <c r="Z546" i="2"/>
  <c r="Y546" i="2"/>
  <c r="X546" i="2"/>
  <c r="W546" i="2"/>
  <c r="V546" i="2"/>
  <c r="U546" i="2"/>
  <c r="T546" i="2"/>
  <c r="S546" i="2"/>
  <c r="R546" i="2"/>
  <c r="Q546" i="2"/>
  <c r="P546" i="2"/>
  <c r="O546" i="2"/>
  <c r="N546" i="2"/>
  <c r="M546" i="2"/>
  <c r="L546" i="2"/>
  <c r="K546" i="2"/>
  <c r="J546" i="2"/>
  <c r="I546" i="2"/>
  <c r="H546" i="2"/>
  <c r="CJ545" i="2"/>
  <c r="CI545" i="2"/>
  <c r="CH545" i="2"/>
  <c r="CG545" i="2"/>
  <c r="CF545" i="2"/>
  <c r="CE545" i="2"/>
  <c r="CD545" i="2"/>
  <c r="CC545" i="2"/>
  <c r="CB545" i="2"/>
  <c r="CA545" i="2"/>
  <c r="BZ545" i="2"/>
  <c r="BY545" i="2"/>
  <c r="BX545" i="2"/>
  <c r="BW545" i="2"/>
  <c r="BV545" i="2"/>
  <c r="BU545" i="2"/>
  <c r="BT545" i="2"/>
  <c r="BS545" i="2"/>
  <c r="BR545" i="2"/>
  <c r="BQ545" i="2"/>
  <c r="BP545" i="2"/>
  <c r="BO545" i="2"/>
  <c r="BN545" i="2"/>
  <c r="BM545" i="2"/>
  <c r="BL545" i="2"/>
  <c r="BK545" i="2"/>
  <c r="BJ545" i="2"/>
  <c r="BI545" i="2"/>
  <c r="BH545" i="2"/>
  <c r="BG545" i="2"/>
  <c r="BF545" i="2"/>
  <c r="BE545" i="2"/>
  <c r="BD545" i="2"/>
  <c r="BC545" i="2"/>
  <c r="BB545" i="2"/>
  <c r="BA545" i="2"/>
  <c r="AZ545" i="2"/>
  <c r="AY545" i="2"/>
  <c r="AX545" i="2"/>
  <c r="AW545" i="2"/>
  <c r="AV545" i="2"/>
  <c r="AU545" i="2"/>
  <c r="AT545" i="2"/>
  <c r="AS545" i="2"/>
  <c r="AR545" i="2"/>
  <c r="AQ545" i="2"/>
  <c r="AP545" i="2"/>
  <c r="AO545" i="2"/>
  <c r="AN545" i="2"/>
  <c r="AM545" i="2"/>
  <c r="AL545" i="2"/>
  <c r="AK545" i="2"/>
  <c r="AJ545" i="2"/>
  <c r="AI545" i="2"/>
  <c r="AH545" i="2"/>
  <c r="AG545" i="2"/>
  <c r="AF545" i="2"/>
  <c r="AE545" i="2"/>
  <c r="AD545" i="2"/>
  <c r="AC545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H545" i="2"/>
  <c r="CJ544" i="2"/>
  <c r="CI544" i="2"/>
  <c r="CH544" i="2"/>
  <c r="CG544" i="2"/>
  <c r="CF544" i="2"/>
  <c r="CE544" i="2"/>
  <c r="CD544" i="2"/>
  <c r="CC544" i="2"/>
  <c r="CB544" i="2"/>
  <c r="CA544" i="2"/>
  <c r="BZ544" i="2"/>
  <c r="BY544" i="2"/>
  <c r="BX544" i="2"/>
  <c r="BW544" i="2"/>
  <c r="BV544" i="2"/>
  <c r="BU544" i="2"/>
  <c r="BT544" i="2"/>
  <c r="BS544" i="2"/>
  <c r="BR544" i="2"/>
  <c r="BQ544" i="2"/>
  <c r="BP544" i="2"/>
  <c r="BO544" i="2"/>
  <c r="BN544" i="2"/>
  <c r="BM544" i="2"/>
  <c r="BL544" i="2"/>
  <c r="BK544" i="2"/>
  <c r="BJ544" i="2"/>
  <c r="BI544" i="2"/>
  <c r="BH544" i="2"/>
  <c r="BG544" i="2"/>
  <c r="BF544" i="2"/>
  <c r="BE544" i="2"/>
  <c r="BD544" i="2"/>
  <c r="BC544" i="2"/>
  <c r="BB544" i="2"/>
  <c r="BA544" i="2"/>
  <c r="AZ544" i="2"/>
  <c r="AY544" i="2"/>
  <c r="AX544" i="2"/>
  <c r="AW544" i="2"/>
  <c r="AV544" i="2"/>
  <c r="AU544" i="2"/>
  <c r="AT544" i="2"/>
  <c r="AS544" i="2"/>
  <c r="AR544" i="2"/>
  <c r="AQ544" i="2"/>
  <c r="AP544" i="2"/>
  <c r="AO544" i="2"/>
  <c r="AN544" i="2"/>
  <c r="AM544" i="2"/>
  <c r="AL544" i="2"/>
  <c r="AK544" i="2"/>
  <c r="AJ544" i="2"/>
  <c r="AI544" i="2"/>
  <c r="AH544" i="2"/>
  <c r="AG544" i="2"/>
  <c r="AF544" i="2"/>
  <c r="AE544" i="2"/>
  <c r="AD544" i="2"/>
  <c r="AC544" i="2"/>
  <c r="AB544" i="2"/>
  <c r="AA544" i="2"/>
  <c r="Z544" i="2"/>
  <c r="Y544" i="2"/>
  <c r="X544" i="2"/>
  <c r="W544" i="2"/>
  <c r="V544" i="2"/>
  <c r="U544" i="2"/>
  <c r="T544" i="2"/>
  <c r="S544" i="2"/>
  <c r="R544" i="2"/>
  <c r="Q544" i="2"/>
  <c r="P544" i="2"/>
  <c r="O544" i="2"/>
  <c r="N544" i="2"/>
  <c r="M544" i="2"/>
  <c r="L544" i="2"/>
  <c r="K544" i="2"/>
  <c r="J544" i="2"/>
  <c r="I544" i="2"/>
  <c r="H544" i="2"/>
  <c r="CJ543" i="2"/>
  <c r="CI543" i="2"/>
  <c r="CH543" i="2"/>
  <c r="CG543" i="2"/>
  <c r="CF543" i="2"/>
  <c r="CE543" i="2"/>
  <c r="CD543" i="2"/>
  <c r="CC543" i="2"/>
  <c r="CB543" i="2"/>
  <c r="CA543" i="2"/>
  <c r="BZ543" i="2"/>
  <c r="BY543" i="2"/>
  <c r="BX543" i="2"/>
  <c r="BW543" i="2"/>
  <c r="BV543" i="2"/>
  <c r="BU543" i="2"/>
  <c r="BT543" i="2"/>
  <c r="BS543" i="2"/>
  <c r="BR543" i="2"/>
  <c r="BQ543" i="2"/>
  <c r="BP543" i="2"/>
  <c r="BO543" i="2"/>
  <c r="BN543" i="2"/>
  <c r="BM543" i="2"/>
  <c r="BL543" i="2"/>
  <c r="BK543" i="2"/>
  <c r="BJ543" i="2"/>
  <c r="BI543" i="2"/>
  <c r="BH543" i="2"/>
  <c r="BG543" i="2"/>
  <c r="BF543" i="2"/>
  <c r="BE543" i="2"/>
  <c r="BD543" i="2"/>
  <c r="BC543" i="2"/>
  <c r="BB543" i="2"/>
  <c r="BA543" i="2"/>
  <c r="AZ543" i="2"/>
  <c r="AY543" i="2"/>
  <c r="AX543" i="2"/>
  <c r="AW543" i="2"/>
  <c r="AV543" i="2"/>
  <c r="AU543" i="2"/>
  <c r="AT543" i="2"/>
  <c r="AS543" i="2"/>
  <c r="AR543" i="2"/>
  <c r="AQ543" i="2"/>
  <c r="AP543" i="2"/>
  <c r="AO543" i="2"/>
  <c r="AN543" i="2"/>
  <c r="AM543" i="2"/>
  <c r="AL543" i="2"/>
  <c r="AK543" i="2"/>
  <c r="AJ543" i="2"/>
  <c r="AI543" i="2"/>
  <c r="AH543" i="2"/>
  <c r="AG543" i="2"/>
  <c r="AF543" i="2"/>
  <c r="AE543" i="2"/>
  <c r="AD543" i="2"/>
  <c r="AC543" i="2"/>
  <c r="AB543" i="2"/>
  <c r="AA543" i="2"/>
  <c r="Z543" i="2"/>
  <c r="Y543" i="2"/>
  <c r="X543" i="2"/>
  <c r="W543" i="2"/>
  <c r="V543" i="2"/>
  <c r="U543" i="2"/>
  <c r="T543" i="2"/>
  <c r="S543" i="2"/>
  <c r="R543" i="2"/>
  <c r="Q543" i="2"/>
  <c r="P543" i="2"/>
  <c r="O543" i="2"/>
  <c r="N543" i="2"/>
  <c r="M543" i="2"/>
  <c r="L543" i="2"/>
  <c r="K543" i="2"/>
  <c r="J543" i="2"/>
  <c r="I543" i="2"/>
  <c r="H543" i="2"/>
  <c r="CJ542" i="2"/>
  <c r="CI542" i="2"/>
  <c r="CH542" i="2"/>
  <c r="CG542" i="2"/>
  <c r="CF542" i="2"/>
  <c r="CE542" i="2"/>
  <c r="CD542" i="2"/>
  <c r="CC542" i="2"/>
  <c r="CB542" i="2"/>
  <c r="CA542" i="2"/>
  <c r="BZ542" i="2"/>
  <c r="BY542" i="2"/>
  <c r="BX542" i="2"/>
  <c r="BW542" i="2"/>
  <c r="BV542" i="2"/>
  <c r="BU542" i="2"/>
  <c r="BT542" i="2"/>
  <c r="BS542" i="2"/>
  <c r="BR542" i="2"/>
  <c r="BQ542" i="2"/>
  <c r="BP542" i="2"/>
  <c r="BO542" i="2"/>
  <c r="BN542" i="2"/>
  <c r="BM542" i="2"/>
  <c r="BL542" i="2"/>
  <c r="BK542" i="2"/>
  <c r="BJ542" i="2"/>
  <c r="BI542" i="2"/>
  <c r="BH542" i="2"/>
  <c r="BG542" i="2"/>
  <c r="BF542" i="2"/>
  <c r="BE542" i="2"/>
  <c r="BD542" i="2"/>
  <c r="BC542" i="2"/>
  <c r="BB542" i="2"/>
  <c r="BA542" i="2"/>
  <c r="AZ542" i="2"/>
  <c r="AY542" i="2"/>
  <c r="AX542" i="2"/>
  <c r="AW542" i="2"/>
  <c r="AV542" i="2"/>
  <c r="AU542" i="2"/>
  <c r="AT542" i="2"/>
  <c r="AS542" i="2"/>
  <c r="AR542" i="2"/>
  <c r="AQ542" i="2"/>
  <c r="AP542" i="2"/>
  <c r="AO542" i="2"/>
  <c r="AN542" i="2"/>
  <c r="AM542" i="2"/>
  <c r="AL542" i="2"/>
  <c r="AK542" i="2"/>
  <c r="AJ542" i="2"/>
  <c r="AI542" i="2"/>
  <c r="AH542" i="2"/>
  <c r="AG542" i="2"/>
  <c r="AF542" i="2"/>
  <c r="AE542" i="2"/>
  <c r="AD542" i="2"/>
  <c r="AC542" i="2"/>
  <c r="AB542" i="2"/>
  <c r="AA542" i="2"/>
  <c r="Z542" i="2"/>
  <c r="Y542" i="2"/>
  <c r="X542" i="2"/>
  <c r="W542" i="2"/>
  <c r="V542" i="2"/>
  <c r="U542" i="2"/>
  <c r="T542" i="2"/>
  <c r="S542" i="2"/>
  <c r="R542" i="2"/>
  <c r="Q542" i="2"/>
  <c r="P542" i="2"/>
  <c r="O542" i="2"/>
  <c r="N542" i="2"/>
  <c r="M542" i="2"/>
  <c r="L542" i="2"/>
  <c r="K542" i="2"/>
  <c r="J542" i="2"/>
  <c r="I542" i="2"/>
  <c r="H542" i="2"/>
  <c r="CJ541" i="2"/>
  <c r="CI541" i="2"/>
  <c r="CH541" i="2"/>
  <c r="CG541" i="2"/>
  <c r="CF541" i="2"/>
  <c r="CE541" i="2"/>
  <c r="CD541" i="2"/>
  <c r="CC541" i="2"/>
  <c r="CB541" i="2"/>
  <c r="CA541" i="2"/>
  <c r="BZ541" i="2"/>
  <c r="BY541" i="2"/>
  <c r="BX541" i="2"/>
  <c r="BW541" i="2"/>
  <c r="BV541" i="2"/>
  <c r="BU541" i="2"/>
  <c r="BT541" i="2"/>
  <c r="BS541" i="2"/>
  <c r="BR541" i="2"/>
  <c r="BQ541" i="2"/>
  <c r="BP541" i="2"/>
  <c r="BO541" i="2"/>
  <c r="BN541" i="2"/>
  <c r="BM541" i="2"/>
  <c r="BL541" i="2"/>
  <c r="BK541" i="2"/>
  <c r="BJ541" i="2"/>
  <c r="BI541" i="2"/>
  <c r="BH541" i="2"/>
  <c r="BG541" i="2"/>
  <c r="BF541" i="2"/>
  <c r="BE541" i="2"/>
  <c r="BD541" i="2"/>
  <c r="BC541" i="2"/>
  <c r="BB541" i="2"/>
  <c r="BA541" i="2"/>
  <c r="AZ541" i="2"/>
  <c r="AY541" i="2"/>
  <c r="AX541" i="2"/>
  <c r="AW541" i="2"/>
  <c r="AV541" i="2"/>
  <c r="AU541" i="2"/>
  <c r="AT541" i="2"/>
  <c r="AS541" i="2"/>
  <c r="AR541" i="2"/>
  <c r="AQ541" i="2"/>
  <c r="AP541" i="2"/>
  <c r="AO541" i="2"/>
  <c r="AN541" i="2"/>
  <c r="AM541" i="2"/>
  <c r="AL541" i="2"/>
  <c r="AK541" i="2"/>
  <c r="AJ541" i="2"/>
  <c r="AI541" i="2"/>
  <c r="AH541" i="2"/>
  <c r="AG541" i="2"/>
  <c r="AF541" i="2"/>
  <c r="AE541" i="2"/>
  <c r="AD541" i="2"/>
  <c r="AC541" i="2"/>
  <c r="AB541" i="2"/>
  <c r="AA541" i="2"/>
  <c r="Z541" i="2"/>
  <c r="Y541" i="2"/>
  <c r="X541" i="2"/>
  <c r="W541" i="2"/>
  <c r="V541" i="2"/>
  <c r="U541" i="2"/>
  <c r="T541" i="2"/>
  <c r="S541" i="2"/>
  <c r="R541" i="2"/>
  <c r="Q541" i="2"/>
  <c r="P541" i="2"/>
  <c r="O541" i="2"/>
  <c r="N541" i="2"/>
  <c r="M541" i="2"/>
  <c r="L541" i="2"/>
  <c r="K541" i="2"/>
  <c r="J541" i="2"/>
  <c r="I541" i="2"/>
  <c r="H541" i="2"/>
  <c r="CJ540" i="2"/>
  <c r="CI540" i="2"/>
  <c r="CH540" i="2"/>
  <c r="CG540" i="2"/>
  <c r="CF540" i="2"/>
  <c r="CE540" i="2"/>
  <c r="CD540" i="2"/>
  <c r="CC540" i="2"/>
  <c r="CB540" i="2"/>
  <c r="CA540" i="2"/>
  <c r="BZ540" i="2"/>
  <c r="BY540" i="2"/>
  <c r="BX540" i="2"/>
  <c r="BW540" i="2"/>
  <c r="BV540" i="2"/>
  <c r="BU540" i="2"/>
  <c r="BT540" i="2"/>
  <c r="BS540" i="2"/>
  <c r="BR540" i="2"/>
  <c r="BQ540" i="2"/>
  <c r="BP540" i="2"/>
  <c r="BO540" i="2"/>
  <c r="BN540" i="2"/>
  <c r="BM540" i="2"/>
  <c r="BL540" i="2"/>
  <c r="BK540" i="2"/>
  <c r="BJ540" i="2"/>
  <c r="BI540" i="2"/>
  <c r="BH540" i="2"/>
  <c r="BG540" i="2"/>
  <c r="BF540" i="2"/>
  <c r="BE540" i="2"/>
  <c r="BD540" i="2"/>
  <c r="BC540" i="2"/>
  <c r="BB540" i="2"/>
  <c r="BA540" i="2"/>
  <c r="AZ540" i="2"/>
  <c r="AY540" i="2"/>
  <c r="AX540" i="2"/>
  <c r="AW540" i="2"/>
  <c r="AV540" i="2"/>
  <c r="AU540" i="2"/>
  <c r="AT540" i="2"/>
  <c r="AS540" i="2"/>
  <c r="AR540" i="2"/>
  <c r="AQ540" i="2"/>
  <c r="AP540" i="2"/>
  <c r="AO540" i="2"/>
  <c r="AN540" i="2"/>
  <c r="AM540" i="2"/>
  <c r="AL540" i="2"/>
  <c r="AK540" i="2"/>
  <c r="AJ540" i="2"/>
  <c r="AI540" i="2"/>
  <c r="AH540" i="2"/>
  <c r="AG540" i="2"/>
  <c r="AF540" i="2"/>
  <c r="AE540" i="2"/>
  <c r="AD540" i="2"/>
  <c r="AC540" i="2"/>
  <c r="AB540" i="2"/>
  <c r="AA540" i="2"/>
  <c r="Z540" i="2"/>
  <c r="Y540" i="2"/>
  <c r="X540" i="2"/>
  <c r="W540" i="2"/>
  <c r="V540" i="2"/>
  <c r="U540" i="2"/>
  <c r="T540" i="2"/>
  <c r="S540" i="2"/>
  <c r="R540" i="2"/>
  <c r="Q540" i="2"/>
  <c r="P540" i="2"/>
  <c r="O540" i="2"/>
  <c r="N540" i="2"/>
  <c r="M540" i="2"/>
  <c r="L540" i="2"/>
  <c r="K540" i="2"/>
  <c r="J540" i="2"/>
  <c r="I540" i="2"/>
  <c r="H540" i="2"/>
  <c r="CJ539" i="2"/>
  <c r="CI539" i="2"/>
  <c r="CH539" i="2"/>
  <c r="CG539" i="2"/>
  <c r="CF539" i="2"/>
  <c r="CE539" i="2"/>
  <c r="CD539" i="2"/>
  <c r="CC539" i="2"/>
  <c r="CB539" i="2"/>
  <c r="CA539" i="2"/>
  <c r="BZ539" i="2"/>
  <c r="BY539" i="2"/>
  <c r="BX539" i="2"/>
  <c r="BW539" i="2"/>
  <c r="BV539" i="2"/>
  <c r="BU539" i="2"/>
  <c r="BT539" i="2"/>
  <c r="BS539" i="2"/>
  <c r="BR539" i="2"/>
  <c r="BQ539" i="2"/>
  <c r="BP539" i="2"/>
  <c r="BO539" i="2"/>
  <c r="BN539" i="2"/>
  <c r="BM539" i="2"/>
  <c r="BL539" i="2"/>
  <c r="BK539" i="2"/>
  <c r="BJ539" i="2"/>
  <c r="BI539" i="2"/>
  <c r="BH539" i="2"/>
  <c r="BG539" i="2"/>
  <c r="BF539" i="2"/>
  <c r="BE539" i="2"/>
  <c r="BD539" i="2"/>
  <c r="BC539" i="2"/>
  <c r="BB539" i="2"/>
  <c r="BA539" i="2"/>
  <c r="AZ539" i="2"/>
  <c r="AY539" i="2"/>
  <c r="AX539" i="2"/>
  <c r="AW539" i="2"/>
  <c r="AV539" i="2"/>
  <c r="AU539" i="2"/>
  <c r="AT539" i="2"/>
  <c r="AS539" i="2"/>
  <c r="AR539" i="2"/>
  <c r="AQ539" i="2"/>
  <c r="AP539" i="2"/>
  <c r="AO539" i="2"/>
  <c r="AN539" i="2"/>
  <c r="AM539" i="2"/>
  <c r="AL539" i="2"/>
  <c r="AK539" i="2"/>
  <c r="AJ539" i="2"/>
  <c r="AI539" i="2"/>
  <c r="AH539" i="2"/>
  <c r="AG539" i="2"/>
  <c r="AF539" i="2"/>
  <c r="AE539" i="2"/>
  <c r="AD539" i="2"/>
  <c r="AC539" i="2"/>
  <c r="AB539" i="2"/>
  <c r="AA539" i="2"/>
  <c r="Z539" i="2"/>
  <c r="Y539" i="2"/>
  <c r="X539" i="2"/>
  <c r="W539" i="2"/>
  <c r="V539" i="2"/>
  <c r="U539" i="2"/>
  <c r="T539" i="2"/>
  <c r="S539" i="2"/>
  <c r="R539" i="2"/>
  <c r="Q539" i="2"/>
  <c r="P539" i="2"/>
  <c r="O539" i="2"/>
  <c r="N539" i="2"/>
  <c r="M539" i="2"/>
  <c r="L539" i="2"/>
  <c r="K539" i="2"/>
  <c r="J539" i="2"/>
  <c r="I539" i="2"/>
  <c r="H539" i="2"/>
  <c r="CJ538" i="2"/>
  <c r="CI538" i="2"/>
  <c r="CH538" i="2"/>
  <c r="CG538" i="2"/>
  <c r="CF538" i="2"/>
  <c r="CE538" i="2"/>
  <c r="CD538" i="2"/>
  <c r="CC538" i="2"/>
  <c r="CB538" i="2"/>
  <c r="CA538" i="2"/>
  <c r="BZ538" i="2"/>
  <c r="BY538" i="2"/>
  <c r="BX538" i="2"/>
  <c r="BW538" i="2"/>
  <c r="BV538" i="2"/>
  <c r="BU538" i="2"/>
  <c r="BT538" i="2"/>
  <c r="BS538" i="2"/>
  <c r="BR538" i="2"/>
  <c r="BQ538" i="2"/>
  <c r="BP538" i="2"/>
  <c r="BO538" i="2"/>
  <c r="BN538" i="2"/>
  <c r="BM538" i="2"/>
  <c r="BL538" i="2"/>
  <c r="BK538" i="2"/>
  <c r="BJ538" i="2"/>
  <c r="BI538" i="2"/>
  <c r="BH538" i="2"/>
  <c r="BG538" i="2"/>
  <c r="BF538" i="2"/>
  <c r="BE538" i="2"/>
  <c r="BD538" i="2"/>
  <c r="BC538" i="2"/>
  <c r="BB538" i="2"/>
  <c r="BA538" i="2"/>
  <c r="AZ538" i="2"/>
  <c r="AY538" i="2"/>
  <c r="AX538" i="2"/>
  <c r="AW538" i="2"/>
  <c r="AV538" i="2"/>
  <c r="AU538" i="2"/>
  <c r="AT538" i="2"/>
  <c r="AS538" i="2"/>
  <c r="AR538" i="2"/>
  <c r="AQ538" i="2"/>
  <c r="AP538" i="2"/>
  <c r="AO538" i="2"/>
  <c r="AN538" i="2"/>
  <c r="AM538" i="2"/>
  <c r="AL538" i="2"/>
  <c r="AK538" i="2"/>
  <c r="AJ538" i="2"/>
  <c r="AI538" i="2"/>
  <c r="AH538" i="2"/>
  <c r="AG538" i="2"/>
  <c r="AF538" i="2"/>
  <c r="AE538" i="2"/>
  <c r="AD538" i="2"/>
  <c r="AC538" i="2"/>
  <c r="AB538" i="2"/>
  <c r="AA538" i="2"/>
  <c r="Z538" i="2"/>
  <c r="Y538" i="2"/>
  <c r="X538" i="2"/>
  <c r="W538" i="2"/>
  <c r="V538" i="2"/>
  <c r="U538" i="2"/>
  <c r="T538" i="2"/>
  <c r="S538" i="2"/>
  <c r="R538" i="2"/>
  <c r="Q538" i="2"/>
  <c r="P538" i="2"/>
  <c r="O538" i="2"/>
  <c r="N538" i="2"/>
  <c r="M538" i="2"/>
  <c r="L538" i="2"/>
  <c r="K538" i="2"/>
  <c r="J538" i="2"/>
  <c r="I538" i="2"/>
  <c r="H538" i="2"/>
  <c r="CJ537" i="2"/>
  <c r="CI537" i="2"/>
  <c r="CH537" i="2"/>
  <c r="CG537" i="2"/>
  <c r="CF537" i="2"/>
  <c r="CE537" i="2"/>
  <c r="CD537" i="2"/>
  <c r="CC537" i="2"/>
  <c r="CB537" i="2"/>
  <c r="CA537" i="2"/>
  <c r="BZ537" i="2"/>
  <c r="BY537" i="2"/>
  <c r="BX537" i="2"/>
  <c r="BW537" i="2"/>
  <c r="BV537" i="2"/>
  <c r="BU537" i="2"/>
  <c r="BT537" i="2"/>
  <c r="BS537" i="2"/>
  <c r="BR537" i="2"/>
  <c r="BQ537" i="2"/>
  <c r="BP537" i="2"/>
  <c r="BO537" i="2"/>
  <c r="BN537" i="2"/>
  <c r="BM537" i="2"/>
  <c r="BL537" i="2"/>
  <c r="BK537" i="2"/>
  <c r="BJ537" i="2"/>
  <c r="BI537" i="2"/>
  <c r="BH537" i="2"/>
  <c r="BG537" i="2"/>
  <c r="BF537" i="2"/>
  <c r="BE537" i="2"/>
  <c r="BD537" i="2"/>
  <c r="BC537" i="2"/>
  <c r="BB537" i="2"/>
  <c r="BA537" i="2"/>
  <c r="AZ537" i="2"/>
  <c r="AY537" i="2"/>
  <c r="AX537" i="2"/>
  <c r="AW537" i="2"/>
  <c r="AV537" i="2"/>
  <c r="AU537" i="2"/>
  <c r="AT537" i="2"/>
  <c r="AS537" i="2"/>
  <c r="AR537" i="2"/>
  <c r="AQ537" i="2"/>
  <c r="AP537" i="2"/>
  <c r="AO537" i="2"/>
  <c r="AN537" i="2"/>
  <c r="AM537" i="2"/>
  <c r="AL537" i="2"/>
  <c r="AK537" i="2"/>
  <c r="AJ537" i="2"/>
  <c r="AI537" i="2"/>
  <c r="AH537" i="2"/>
  <c r="AG537" i="2"/>
  <c r="AF537" i="2"/>
  <c r="AE537" i="2"/>
  <c r="AD537" i="2"/>
  <c r="AC537" i="2"/>
  <c r="AB537" i="2"/>
  <c r="AA537" i="2"/>
  <c r="Z537" i="2"/>
  <c r="Y537" i="2"/>
  <c r="X537" i="2"/>
  <c r="W537" i="2"/>
  <c r="V537" i="2"/>
  <c r="U537" i="2"/>
  <c r="T537" i="2"/>
  <c r="S537" i="2"/>
  <c r="R537" i="2"/>
  <c r="Q537" i="2"/>
  <c r="P537" i="2"/>
  <c r="O537" i="2"/>
  <c r="N537" i="2"/>
  <c r="M537" i="2"/>
  <c r="L537" i="2"/>
  <c r="K537" i="2"/>
  <c r="J537" i="2"/>
  <c r="I537" i="2"/>
  <c r="H537" i="2"/>
  <c r="CJ536" i="2"/>
  <c r="CI536" i="2"/>
  <c r="CH536" i="2"/>
  <c r="CG536" i="2"/>
  <c r="CF536" i="2"/>
  <c r="CE536" i="2"/>
  <c r="CD536" i="2"/>
  <c r="CC536" i="2"/>
  <c r="CB536" i="2"/>
  <c r="CA536" i="2"/>
  <c r="BZ536" i="2"/>
  <c r="BY536" i="2"/>
  <c r="BX536" i="2"/>
  <c r="BW536" i="2"/>
  <c r="BV536" i="2"/>
  <c r="BU536" i="2"/>
  <c r="BT536" i="2"/>
  <c r="BS536" i="2"/>
  <c r="BR536" i="2"/>
  <c r="BQ536" i="2"/>
  <c r="BP536" i="2"/>
  <c r="BO536" i="2"/>
  <c r="BN536" i="2"/>
  <c r="BM536" i="2"/>
  <c r="BL536" i="2"/>
  <c r="BK536" i="2"/>
  <c r="BJ536" i="2"/>
  <c r="BI536" i="2"/>
  <c r="BH536" i="2"/>
  <c r="BG536" i="2"/>
  <c r="BF536" i="2"/>
  <c r="BE536" i="2"/>
  <c r="BD536" i="2"/>
  <c r="BC536" i="2"/>
  <c r="BB536" i="2"/>
  <c r="BA536" i="2"/>
  <c r="AZ536" i="2"/>
  <c r="AY536" i="2"/>
  <c r="AX536" i="2"/>
  <c r="AW536" i="2"/>
  <c r="AV536" i="2"/>
  <c r="AU536" i="2"/>
  <c r="AT536" i="2"/>
  <c r="AS536" i="2"/>
  <c r="AR536" i="2"/>
  <c r="AQ536" i="2"/>
  <c r="AP536" i="2"/>
  <c r="AO536" i="2"/>
  <c r="AN536" i="2"/>
  <c r="AM536" i="2"/>
  <c r="AL536" i="2"/>
  <c r="AK536" i="2"/>
  <c r="AJ536" i="2"/>
  <c r="AI536" i="2"/>
  <c r="AH536" i="2"/>
  <c r="AG536" i="2"/>
  <c r="AF536" i="2"/>
  <c r="AE536" i="2"/>
  <c r="AD536" i="2"/>
  <c r="AC536" i="2"/>
  <c r="AB536" i="2"/>
  <c r="AA536" i="2"/>
  <c r="Z536" i="2"/>
  <c r="Y536" i="2"/>
  <c r="X536" i="2"/>
  <c r="W536" i="2"/>
  <c r="V536" i="2"/>
  <c r="U536" i="2"/>
  <c r="T536" i="2"/>
  <c r="S536" i="2"/>
  <c r="R536" i="2"/>
  <c r="Q536" i="2"/>
  <c r="P536" i="2"/>
  <c r="O536" i="2"/>
  <c r="N536" i="2"/>
  <c r="M536" i="2"/>
  <c r="L536" i="2"/>
  <c r="K536" i="2"/>
  <c r="J536" i="2"/>
  <c r="I536" i="2"/>
  <c r="H536" i="2"/>
  <c r="CJ535" i="2"/>
  <c r="CI535" i="2"/>
  <c r="CH535" i="2"/>
  <c r="CG535" i="2"/>
  <c r="CF535" i="2"/>
  <c r="CE535" i="2"/>
  <c r="CD535" i="2"/>
  <c r="CC535" i="2"/>
  <c r="CB535" i="2"/>
  <c r="CA535" i="2"/>
  <c r="BZ535" i="2"/>
  <c r="BY535" i="2"/>
  <c r="BX535" i="2"/>
  <c r="BW535" i="2"/>
  <c r="BV535" i="2"/>
  <c r="BU535" i="2"/>
  <c r="BT535" i="2"/>
  <c r="BS535" i="2"/>
  <c r="BR535" i="2"/>
  <c r="BQ535" i="2"/>
  <c r="BP535" i="2"/>
  <c r="BO535" i="2"/>
  <c r="BN535" i="2"/>
  <c r="BM535" i="2"/>
  <c r="BL535" i="2"/>
  <c r="BK535" i="2"/>
  <c r="BJ535" i="2"/>
  <c r="BI535" i="2"/>
  <c r="BH535" i="2"/>
  <c r="BG535" i="2"/>
  <c r="BF535" i="2"/>
  <c r="BE535" i="2"/>
  <c r="BD535" i="2"/>
  <c r="BC535" i="2"/>
  <c r="BB535" i="2"/>
  <c r="BA535" i="2"/>
  <c r="AZ535" i="2"/>
  <c r="AY535" i="2"/>
  <c r="AX535" i="2"/>
  <c r="AW535" i="2"/>
  <c r="AV535" i="2"/>
  <c r="AU535" i="2"/>
  <c r="AT535" i="2"/>
  <c r="AS535" i="2"/>
  <c r="AR535" i="2"/>
  <c r="AQ535" i="2"/>
  <c r="AP535" i="2"/>
  <c r="AO535" i="2"/>
  <c r="AN535" i="2"/>
  <c r="AM535" i="2"/>
  <c r="AL535" i="2"/>
  <c r="AK535" i="2"/>
  <c r="AJ535" i="2"/>
  <c r="AI535" i="2"/>
  <c r="AH535" i="2"/>
  <c r="AG535" i="2"/>
  <c r="AF535" i="2"/>
  <c r="AE535" i="2"/>
  <c r="AD535" i="2"/>
  <c r="AC535" i="2"/>
  <c r="AB535" i="2"/>
  <c r="AA535" i="2"/>
  <c r="Z535" i="2"/>
  <c r="Y535" i="2"/>
  <c r="X535" i="2"/>
  <c r="W535" i="2"/>
  <c r="V535" i="2"/>
  <c r="U535" i="2"/>
  <c r="T535" i="2"/>
  <c r="S535" i="2"/>
  <c r="R535" i="2"/>
  <c r="Q535" i="2"/>
  <c r="P535" i="2"/>
  <c r="O535" i="2"/>
  <c r="N535" i="2"/>
  <c r="M535" i="2"/>
  <c r="L535" i="2"/>
  <c r="K535" i="2"/>
  <c r="J535" i="2"/>
  <c r="I535" i="2"/>
  <c r="H535" i="2"/>
  <c r="CJ534" i="2"/>
  <c r="CI534" i="2"/>
  <c r="CH534" i="2"/>
  <c r="CG534" i="2"/>
  <c r="CF534" i="2"/>
  <c r="CE534" i="2"/>
  <c r="CD534" i="2"/>
  <c r="CC534" i="2"/>
  <c r="CB534" i="2"/>
  <c r="CA534" i="2"/>
  <c r="BZ534" i="2"/>
  <c r="BY534" i="2"/>
  <c r="BX534" i="2"/>
  <c r="BW534" i="2"/>
  <c r="BV534" i="2"/>
  <c r="BU534" i="2"/>
  <c r="BT534" i="2"/>
  <c r="BS534" i="2"/>
  <c r="BR534" i="2"/>
  <c r="BQ534" i="2"/>
  <c r="BP534" i="2"/>
  <c r="BO534" i="2"/>
  <c r="BN534" i="2"/>
  <c r="BM534" i="2"/>
  <c r="BL534" i="2"/>
  <c r="BK534" i="2"/>
  <c r="BJ534" i="2"/>
  <c r="BI534" i="2"/>
  <c r="BH534" i="2"/>
  <c r="BG534" i="2"/>
  <c r="BF534" i="2"/>
  <c r="BE534" i="2"/>
  <c r="BD534" i="2"/>
  <c r="BC534" i="2"/>
  <c r="BB534" i="2"/>
  <c r="BA534" i="2"/>
  <c r="AZ534" i="2"/>
  <c r="AY534" i="2"/>
  <c r="AX534" i="2"/>
  <c r="AW534" i="2"/>
  <c r="AV534" i="2"/>
  <c r="AU534" i="2"/>
  <c r="AT534" i="2"/>
  <c r="AS534" i="2"/>
  <c r="AR534" i="2"/>
  <c r="AQ534" i="2"/>
  <c r="AP534" i="2"/>
  <c r="AO534" i="2"/>
  <c r="AN534" i="2"/>
  <c r="AM534" i="2"/>
  <c r="AL534" i="2"/>
  <c r="AK534" i="2"/>
  <c r="AJ534" i="2"/>
  <c r="AI534" i="2"/>
  <c r="AH534" i="2"/>
  <c r="AG534" i="2"/>
  <c r="AF534" i="2"/>
  <c r="AE534" i="2"/>
  <c r="AD534" i="2"/>
  <c r="AC534" i="2"/>
  <c r="AB534" i="2"/>
  <c r="AA534" i="2"/>
  <c r="Z534" i="2"/>
  <c r="Y534" i="2"/>
  <c r="X534" i="2"/>
  <c r="W534" i="2"/>
  <c r="V534" i="2"/>
  <c r="U534" i="2"/>
  <c r="T534" i="2"/>
  <c r="S534" i="2"/>
  <c r="R534" i="2"/>
  <c r="Q534" i="2"/>
  <c r="P534" i="2"/>
  <c r="O534" i="2"/>
  <c r="N534" i="2"/>
  <c r="M534" i="2"/>
  <c r="L534" i="2"/>
  <c r="K534" i="2"/>
  <c r="J534" i="2"/>
  <c r="I534" i="2"/>
  <c r="H534" i="2"/>
  <c r="CJ533" i="2"/>
  <c r="CI533" i="2"/>
  <c r="CH533" i="2"/>
  <c r="CG533" i="2"/>
  <c r="CF533" i="2"/>
  <c r="CE533" i="2"/>
  <c r="CD533" i="2"/>
  <c r="CC533" i="2"/>
  <c r="CB533" i="2"/>
  <c r="CA533" i="2"/>
  <c r="BZ533" i="2"/>
  <c r="BY533" i="2"/>
  <c r="BX533" i="2"/>
  <c r="BW533" i="2"/>
  <c r="BV533" i="2"/>
  <c r="BU533" i="2"/>
  <c r="BT533" i="2"/>
  <c r="BS533" i="2"/>
  <c r="BR533" i="2"/>
  <c r="BQ533" i="2"/>
  <c r="BP533" i="2"/>
  <c r="BO533" i="2"/>
  <c r="BN533" i="2"/>
  <c r="BM533" i="2"/>
  <c r="BL533" i="2"/>
  <c r="BK533" i="2"/>
  <c r="BJ533" i="2"/>
  <c r="BI533" i="2"/>
  <c r="BH533" i="2"/>
  <c r="BG533" i="2"/>
  <c r="BF533" i="2"/>
  <c r="BE533" i="2"/>
  <c r="BD533" i="2"/>
  <c r="BC533" i="2"/>
  <c r="BB533" i="2"/>
  <c r="BA533" i="2"/>
  <c r="AZ533" i="2"/>
  <c r="AY533" i="2"/>
  <c r="AX533" i="2"/>
  <c r="AW533" i="2"/>
  <c r="AV533" i="2"/>
  <c r="AU533" i="2"/>
  <c r="AT533" i="2"/>
  <c r="AS533" i="2"/>
  <c r="AR533" i="2"/>
  <c r="AQ533" i="2"/>
  <c r="AP533" i="2"/>
  <c r="AO533" i="2"/>
  <c r="AN533" i="2"/>
  <c r="AM533" i="2"/>
  <c r="AL533" i="2"/>
  <c r="AK533" i="2"/>
  <c r="AJ533" i="2"/>
  <c r="AI533" i="2"/>
  <c r="AH533" i="2"/>
  <c r="AG533" i="2"/>
  <c r="AF533" i="2"/>
  <c r="AE533" i="2"/>
  <c r="AD533" i="2"/>
  <c r="AC533" i="2"/>
  <c r="AB533" i="2"/>
  <c r="AA533" i="2"/>
  <c r="Z533" i="2"/>
  <c r="Y533" i="2"/>
  <c r="X533" i="2"/>
  <c r="W533" i="2"/>
  <c r="V533" i="2"/>
  <c r="U533" i="2"/>
  <c r="T533" i="2"/>
  <c r="S533" i="2"/>
  <c r="R533" i="2"/>
  <c r="Q533" i="2"/>
  <c r="P533" i="2"/>
  <c r="O533" i="2"/>
  <c r="N533" i="2"/>
  <c r="M533" i="2"/>
  <c r="L533" i="2"/>
  <c r="K533" i="2"/>
  <c r="J533" i="2"/>
  <c r="I533" i="2"/>
  <c r="H533" i="2"/>
  <c r="CJ532" i="2"/>
  <c r="CI532" i="2"/>
  <c r="CH532" i="2"/>
  <c r="CG532" i="2"/>
  <c r="CF532" i="2"/>
  <c r="CE532" i="2"/>
  <c r="CD532" i="2"/>
  <c r="CC532" i="2"/>
  <c r="CB532" i="2"/>
  <c r="CA532" i="2"/>
  <c r="BZ532" i="2"/>
  <c r="BY532" i="2"/>
  <c r="BX532" i="2"/>
  <c r="BW532" i="2"/>
  <c r="BV532" i="2"/>
  <c r="BU532" i="2"/>
  <c r="BT532" i="2"/>
  <c r="BS532" i="2"/>
  <c r="BR532" i="2"/>
  <c r="BQ532" i="2"/>
  <c r="BP532" i="2"/>
  <c r="BO532" i="2"/>
  <c r="BN532" i="2"/>
  <c r="BM532" i="2"/>
  <c r="BL532" i="2"/>
  <c r="BK532" i="2"/>
  <c r="BJ532" i="2"/>
  <c r="BI532" i="2"/>
  <c r="BH532" i="2"/>
  <c r="BG532" i="2"/>
  <c r="BF532" i="2"/>
  <c r="BE532" i="2"/>
  <c r="BD532" i="2"/>
  <c r="BC532" i="2"/>
  <c r="BB532" i="2"/>
  <c r="BA532" i="2"/>
  <c r="AZ532" i="2"/>
  <c r="AY532" i="2"/>
  <c r="AX532" i="2"/>
  <c r="AW532" i="2"/>
  <c r="AV532" i="2"/>
  <c r="AU532" i="2"/>
  <c r="AT532" i="2"/>
  <c r="AS532" i="2"/>
  <c r="AR532" i="2"/>
  <c r="AQ532" i="2"/>
  <c r="AP532" i="2"/>
  <c r="AO532" i="2"/>
  <c r="AN532" i="2"/>
  <c r="AM532" i="2"/>
  <c r="AL532" i="2"/>
  <c r="AK532" i="2"/>
  <c r="AJ532" i="2"/>
  <c r="AI532" i="2"/>
  <c r="AH532" i="2"/>
  <c r="AG532" i="2"/>
  <c r="AF532" i="2"/>
  <c r="AE532" i="2"/>
  <c r="AD532" i="2"/>
  <c r="AC532" i="2"/>
  <c r="AB532" i="2"/>
  <c r="AA532" i="2"/>
  <c r="Z532" i="2"/>
  <c r="Y532" i="2"/>
  <c r="X532" i="2"/>
  <c r="W532" i="2"/>
  <c r="V532" i="2"/>
  <c r="U532" i="2"/>
  <c r="T532" i="2"/>
  <c r="S532" i="2"/>
  <c r="R532" i="2"/>
  <c r="Q532" i="2"/>
  <c r="P532" i="2"/>
  <c r="O532" i="2"/>
  <c r="N532" i="2"/>
  <c r="M532" i="2"/>
  <c r="L532" i="2"/>
  <c r="K532" i="2"/>
  <c r="J532" i="2"/>
  <c r="I532" i="2"/>
  <c r="H532" i="2"/>
  <c r="CJ531" i="2"/>
  <c r="CI531" i="2"/>
  <c r="CH531" i="2"/>
  <c r="CG531" i="2"/>
  <c r="CF531" i="2"/>
  <c r="CE531" i="2"/>
  <c r="CD531" i="2"/>
  <c r="CC531" i="2"/>
  <c r="CB531" i="2"/>
  <c r="CA531" i="2"/>
  <c r="BZ531" i="2"/>
  <c r="BY531" i="2"/>
  <c r="BX531" i="2"/>
  <c r="BW531" i="2"/>
  <c r="BV531" i="2"/>
  <c r="BU531" i="2"/>
  <c r="BT531" i="2"/>
  <c r="BS531" i="2"/>
  <c r="BR531" i="2"/>
  <c r="BQ531" i="2"/>
  <c r="BP531" i="2"/>
  <c r="BO531" i="2"/>
  <c r="BN531" i="2"/>
  <c r="BM531" i="2"/>
  <c r="BL531" i="2"/>
  <c r="BK531" i="2"/>
  <c r="BJ531" i="2"/>
  <c r="BI531" i="2"/>
  <c r="BH531" i="2"/>
  <c r="BG531" i="2"/>
  <c r="BF531" i="2"/>
  <c r="BE531" i="2"/>
  <c r="BD531" i="2"/>
  <c r="BC531" i="2"/>
  <c r="BB531" i="2"/>
  <c r="BA531" i="2"/>
  <c r="AZ531" i="2"/>
  <c r="AY531" i="2"/>
  <c r="AX531" i="2"/>
  <c r="AW531" i="2"/>
  <c r="AV531" i="2"/>
  <c r="AU531" i="2"/>
  <c r="AT531" i="2"/>
  <c r="AS531" i="2"/>
  <c r="AR531" i="2"/>
  <c r="AQ531" i="2"/>
  <c r="AP531" i="2"/>
  <c r="AO531" i="2"/>
  <c r="AN531" i="2"/>
  <c r="AM531" i="2"/>
  <c r="AL531" i="2"/>
  <c r="AK531" i="2"/>
  <c r="AJ531" i="2"/>
  <c r="AI531" i="2"/>
  <c r="AH531" i="2"/>
  <c r="AG531" i="2"/>
  <c r="AF531" i="2"/>
  <c r="AE531" i="2"/>
  <c r="AD531" i="2"/>
  <c r="AC531" i="2"/>
  <c r="AB531" i="2"/>
  <c r="AA531" i="2"/>
  <c r="Z531" i="2"/>
  <c r="Y531" i="2"/>
  <c r="X531" i="2"/>
  <c r="W531" i="2"/>
  <c r="V531" i="2"/>
  <c r="U531" i="2"/>
  <c r="T531" i="2"/>
  <c r="S531" i="2"/>
  <c r="R531" i="2"/>
  <c r="Q531" i="2"/>
  <c r="P531" i="2"/>
  <c r="O531" i="2"/>
  <c r="N531" i="2"/>
  <c r="M531" i="2"/>
  <c r="L531" i="2"/>
  <c r="K531" i="2"/>
  <c r="J531" i="2"/>
  <c r="I531" i="2"/>
  <c r="H531" i="2"/>
  <c r="CJ530" i="2"/>
  <c r="CI530" i="2"/>
  <c r="CH530" i="2"/>
  <c r="CG530" i="2"/>
  <c r="CF530" i="2"/>
  <c r="CE530" i="2"/>
  <c r="CD530" i="2"/>
  <c r="CC530" i="2"/>
  <c r="CB530" i="2"/>
  <c r="CA530" i="2"/>
  <c r="BZ530" i="2"/>
  <c r="BY530" i="2"/>
  <c r="BX530" i="2"/>
  <c r="BW530" i="2"/>
  <c r="BV530" i="2"/>
  <c r="BU530" i="2"/>
  <c r="BT530" i="2"/>
  <c r="BS530" i="2"/>
  <c r="BR530" i="2"/>
  <c r="BQ530" i="2"/>
  <c r="BP530" i="2"/>
  <c r="BO530" i="2"/>
  <c r="BN530" i="2"/>
  <c r="BM530" i="2"/>
  <c r="BL530" i="2"/>
  <c r="BK530" i="2"/>
  <c r="BJ530" i="2"/>
  <c r="BI530" i="2"/>
  <c r="BH530" i="2"/>
  <c r="BG530" i="2"/>
  <c r="BF530" i="2"/>
  <c r="BE530" i="2"/>
  <c r="BD530" i="2"/>
  <c r="BC530" i="2"/>
  <c r="BB530" i="2"/>
  <c r="BA530" i="2"/>
  <c r="AZ530" i="2"/>
  <c r="AY530" i="2"/>
  <c r="AX530" i="2"/>
  <c r="AW530" i="2"/>
  <c r="AV530" i="2"/>
  <c r="AU530" i="2"/>
  <c r="AT530" i="2"/>
  <c r="AS530" i="2"/>
  <c r="AR530" i="2"/>
  <c r="AQ530" i="2"/>
  <c r="AP530" i="2"/>
  <c r="AO530" i="2"/>
  <c r="AN530" i="2"/>
  <c r="AM530" i="2"/>
  <c r="AL530" i="2"/>
  <c r="AK530" i="2"/>
  <c r="AJ530" i="2"/>
  <c r="AI530" i="2"/>
  <c r="AH530" i="2"/>
  <c r="AG530" i="2"/>
  <c r="AF530" i="2"/>
  <c r="AE530" i="2"/>
  <c r="AD530" i="2"/>
  <c r="AC530" i="2"/>
  <c r="AB530" i="2"/>
  <c r="AA530" i="2"/>
  <c r="Z530" i="2"/>
  <c r="Y530" i="2"/>
  <c r="X530" i="2"/>
  <c r="W530" i="2"/>
  <c r="V530" i="2"/>
  <c r="U530" i="2"/>
  <c r="T530" i="2"/>
  <c r="S530" i="2"/>
  <c r="R530" i="2"/>
  <c r="Q530" i="2"/>
  <c r="P530" i="2"/>
  <c r="O530" i="2"/>
  <c r="N530" i="2"/>
  <c r="M530" i="2"/>
  <c r="L530" i="2"/>
  <c r="K530" i="2"/>
  <c r="J530" i="2"/>
  <c r="I530" i="2"/>
  <c r="H530" i="2"/>
  <c r="CJ529" i="2"/>
  <c r="CI529" i="2"/>
  <c r="CH529" i="2"/>
  <c r="CG529" i="2"/>
  <c r="CF529" i="2"/>
  <c r="CE529" i="2"/>
  <c r="CD529" i="2"/>
  <c r="CC529" i="2"/>
  <c r="CB529" i="2"/>
  <c r="CA529" i="2"/>
  <c r="BZ529" i="2"/>
  <c r="BY529" i="2"/>
  <c r="BX529" i="2"/>
  <c r="BW529" i="2"/>
  <c r="BV529" i="2"/>
  <c r="BU529" i="2"/>
  <c r="BT529" i="2"/>
  <c r="BS529" i="2"/>
  <c r="BR529" i="2"/>
  <c r="BQ529" i="2"/>
  <c r="BP529" i="2"/>
  <c r="BO529" i="2"/>
  <c r="BN529" i="2"/>
  <c r="BM529" i="2"/>
  <c r="BL529" i="2"/>
  <c r="BK529" i="2"/>
  <c r="BJ529" i="2"/>
  <c r="BI529" i="2"/>
  <c r="BH529" i="2"/>
  <c r="BG529" i="2"/>
  <c r="BF529" i="2"/>
  <c r="BE529" i="2"/>
  <c r="BD529" i="2"/>
  <c r="BC529" i="2"/>
  <c r="BB529" i="2"/>
  <c r="BA529" i="2"/>
  <c r="AZ529" i="2"/>
  <c r="AY529" i="2"/>
  <c r="AX529" i="2"/>
  <c r="AW529" i="2"/>
  <c r="AV529" i="2"/>
  <c r="AU529" i="2"/>
  <c r="AT529" i="2"/>
  <c r="AS529" i="2"/>
  <c r="AR529" i="2"/>
  <c r="AQ529" i="2"/>
  <c r="AP529" i="2"/>
  <c r="AO529" i="2"/>
  <c r="AN529" i="2"/>
  <c r="AM529" i="2"/>
  <c r="AL529" i="2"/>
  <c r="AK529" i="2"/>
  <c r="AJ529" i="2"/>
  <c r="AI529" i="2"/>
  <c r="AH529" i="2"/>
  <c r="AG529" i="2"/>
  <c r="AF529" i="2"/>
  <c r="AE529" i="2"/>
  <c r="AD529" i="2"/>
  <c r="AC529" i="2"/>
  <c r="AB529" i="2"/>
  <c r="AA529" i="2"/>
  <c r="Z529" i="2"/>
  <c r="Y529" i="2"/>
  <c r="X529" i="2"/>
  <c r="W529" i="2"/>
  <c r="V529" i="2"/>
  <c r="U529" i="2"/>
  <c r="T529" i="2"/>
  <c r="S529" i="2"/>
  <c r="R529" i="2"/>
  <c r="Q529" i="2"/>
  <c r="P529" i="2"/>
  <c r="O529" i="2"/>
  <c r="N529" i="2"/>
  <c r="M529" i="2"/>
  <c r="L529" i="2"/>
  <c r="K529" i="2"/>
  <c r="J529" i="2"/>
  <c r="I529" i="2"/>
  <c r="H529" i="2"/>
  <c r="CJ528" i="2"/>
  <c r="CI528" i="2"/>
  <c r="CH528" i="2"/>
  <c r="CG528" i="2"/>
  <c r="CF528" i="2"/>
  <c r="CE528" i="2"/>
  <c r="CD528" i="2"/>
  <c r="CC528" i="2"/>
  <c r="CB528" i="2"/>
  <c r="CA528" i="2"/>
  <c r="BZ528" i="2"/>
  <c r="BY528" i="2"/>
  <c r="BX528" i="2"/>
  <c r="BW528" i="2"/>
  <c r="BV528" i="2"/>
  <c r="BU528" i="2"/>
  <c r="BT528" i="2"/>
  <c r="BS528" i="2"/>
  <c r="BR528" i="2"/>
  <c r="BQ528" i="2"/>
  <c r="BP528" i="2"/>
  <c r="BO528" i="2"/>
  <c r="BN528" i="2"/>
  <c r="BM528" i="2"/>
  <c r="BL528" i="2"/>
  <c r="BK528" i="2"/>
  <c r="BJ528" i="2"/>
  <c r="BI528" i="2"/>
  <c r="BH528" i="2"/>
  <c r="BG528" i="2"/>
  <c r="BF528" i="2"/>
  <c r="BE528" i="2"/>
  <c r="BD528" i="2"/>
  <c r="BC528" i="2"/>
  <c r="BB528" i="2"/>
  <c r="BA528" i="2"/>
  <c r="AZ528" i="2"/>
  <c r="AY528" i="2"/>
  <c r="AX528" i="2"/>
  <c r="AW528" i="2"/>
  <c r="AV528" i="2"/>
  <c r="AU528" i="2"/>
  <c r="AT528" i="2"/>
  <c r="AS528" i="2"/>
  <c r="AR528" i="2"/>
  <c r="AQ528" i="2"/>
  <c r="AP528" i="2"/>
  <c r="AO528" i="2"/>
  <c r="AN528" i="2"/>
  <c r="AM528" i="2"/>
  <c r="AL528" i="2"/>
  <c r="AK528" i="2"/>
  <c r="AJ528" i="2"/>
  <c r="AI528" i="2"/>
  <c r="AH528" i="2"/>
  <c r="AG528" i="2"/>
  <c r="AF528" i="2"/>
  <c r="AE528" i="2"/>
  <c r="AD528" i="2"/>
  <c r="AC528" i="2"/>
  <c r="AB528" i="2"/>
  <c r="AA528" i="2"/>
  <c r="Z528" i="2"/>
  <c r="Y528" i="2"/>
  <c r="X528" i="2"/>
  <c r="W528" i="2"/>
  <c r="V528" i="2"/>
  <c r="U528" i="2"/>
  <c r="T528" i="2"/>
  <c r="S528" i="2"/>
  <c r="R528" i="2"/>
  <c r="Q528" i="2"/>
  <c r="P528" i="2"/>
  <c r="O528" i="2"/>
  <c r="N528" i="2"/>
  <c r="M528" i="2"/>
  <c r="L528" i="2"/>
  <c r="K528" i="2"/>
  <c r="J528" i="2"/>
  <c r="I528" i="2"/>
  <c r="H528" i="2"/>
  <c r="CJ527" i="2"/>
  <c r="CI527" i="2"/>
  <c r="CH527" i="2"/>
  <c r="CG527" i="2"/>
  <c r="CF527" i="2"/>
  <c r="CE527" i="2"/>
  <c r="CD527" i="2"/>
  <c r="CC527" i="2"/>
  <c r="CB527" i="2"/>
  <c r="CA527" i="2"/>
  <c r="BZ527" i="2"/>
  <c r="BY527" i="2"/>
  <c r="BX527" i="2"/>
  <c r="BW527" i="2"/>
  <c r="BV527" i="2"/>
  <c r="BU527" i="2"/>
  <c r="BT527" i="2"/>
  <c r="BS527" i="2"/>
  <c r="BR527" i="2"/>
  <c r="BQ527" i="2"/>
  <c r="BP527" i="2"/>
  <c r="BO527" i="2"/>
  <c r="BN527" i="2"/>
  <c r="BM527" i="2"/>
  <c r="BL527" i="2"/>
  <c r="BK527" i="2"/>
  <c r="BJ527" i="2"/>
  <c r="BI527" i="2"/>
  <c r="BH527" i="2"/>
  <c r="BG527" i="2"/>
  <c r="BF527" i="2"/>
  <c r="BE527" i="2"/>
  <c r="BD527" i="2"/>
  <c r="BC527" i="2"/>
  <c r="BB527" i="2"/>
  <c r="BA527" i="2"/>
  <c r="AZ527" i="2"/>
  <c r="AY527" i="2"/>
  <c r="AX527" i="2"/>
  <c r="AW527" i="2"/>
  <c r="AV527" i="2"/>
  <c r="AU527" i="2"/>
  <c r="AT527" i="2"/>
  <c r="AS527" i="2"/>
  <c r="AR527" i="2"/>
  <c r="AQ527" i="2"/>
  <c r="AP527" i="2"/>
  <c r="AO527" i="2"/>
  <c r="AN527" i="2"/>
  <c r="AM527" i="2"/>
  <c r="AL527" i="2"/>
  <c r="AK527" i="2"/>
  <c r="AJ527" i="2"/>
  <c r="AI527" i="2"/>
  <c r="AH527" i="2"/>
  <c r="AG527" i="2"/>
  <c r="AF527" i="2"/>
  <c r="AE527" i="2"/>
  <c r="AD527" i="2"/>
  <c r="AC527" i="2"/>
  <c r="AB527" i="2"/>
  <c r="AA527" i="2"/>
  <c r="Z527" i="2"/>
  <c r="Y527" i="2"/>
  <c r="X527" i="2"/>
  <c r="W527" i="2"/>
  <c r="V527" i="2"/>
  <c r="U527" i="2"/>
  <c r="T527" i="2"/>
  <c r="S527" i="2"/>
  <c r="R527" i="2"/>
  <c r="Q527" i="2"/>
  <c r="P527" i="2"/>
  <c r="O527" i="2"/>
  <c r="N527" i="2"/>
  <c r="M527" i="2"/>
  <c r="L527" i="2"/>
  <c r="K527" i="2"/>
  <c r="J527" i="2"/>
  <c r="I527" i="2"/>
  <c r="H527" i="2"/>
  <c r="CJ525" i="2"/>
  <c r="CI525" i="2"/>
  <c r="CH525" i="2"/>
  <c r="CG525" i="2"/>
  <c r="CF525" i="2"/>
  <c r="CE525" i="2"/>
  <c r="CD525" i="2"/>
  <c r="CC525" i="2"/>
  <c r="CB525" i="2"/>
  <c r="CA525" i="2"/>
  <c r="BZ525" i="2"/>
  <c r="BY525" i="2"/>
  <c r="BX525" i="2"/>
  <c r="BW525" i="2"/>
  <c r="BV525" i="2"/>
  <c r="BU525" i="2"/>
  <c r="BT525" i="2"/>
  <c r="BS525" i="2"/>
  <c r="BR525" i="2"/>
  <c r="BQ525" i="2"/>
  <c r="BP525" i="2"/>
  <c r="BO525" i="2"/>
  <c r="BN525" i="2"/>
  <c r="BM525" i="2"/>
  <c r="BL525" i="2"/>
  <c r="BK525" i="2"/>
  <c r="BJ525" i="2"/>
  <c r="BI525" i="2"/>
  <c r="BH525" i="2"/>
  <c r="BG525" i="2"/>
  <c r="BF525" i="2"/>
  <c r="BE525" i="2"/>
  <c r="BD525" i="2"/>
  <c r="BC525" i="2"/>
  <c r="BB525" i="2"/>
  <c r="BA525" i="2"/>
  <c r="AZ525" i="2"/>
  <c r="AY525" i="2"/>
  <c r="AX525" i="2"/>
  <c r="AW525" i="2"/>
  <c r="AV525" i="2"/>
  <c r="AU525" i="2"/>
  <c r="AT525" i="2"/>
  <c r="AS525" i="2"/>
  <c r="AR525" i="2"/>
  <c r="AQ525" i="2"/>
  <c r="AP525" i="2"/>
  <c r="AO525" i="2"/>
  <c r="AN525" i="2"/>
  <c r="AM525" i="2"/>
  <c r="AL525" i="2"/>
  <c r="AK525" i="2"/>
  <c r="AJ525" i="2"/>
  <c r="AI525" i="2"/>
  <c r="AH525" i="2"/>
  <c r="AG525" i="2"/>
  <c r="AF525" i="2"/>
  <c r="AE525" i="2"/>
  <c r="AD525" i="2"/>
  <c r="AC525" i="2"/>
  <c r="AB525" i="2"/>
  <c r="AA525" i="2"/>
  <c r="Z525" i="2"/>
  <c r="Y525" i="2"/>
  <c r="X525" i="2"/>
  <c r="W525" i="2"/>
  <c r="V525" i="2"/>
  <c r="U525" i="2"/>
  <c r="T525" i="2"/>
  <c r="S525" i="2"/>
  <c r="R525" i="2"/>
  <c r="Q525" i="2"/>
  <c r="P525" i="2"/>
  <c r="O525" i="2"/>
  <c r="N525" i="2"/>
  <c r="M525" i="2"/>
  <c r="L525" i="2"/>
  <c r="K525" i="2"/>
  <c r="J525" i="2"/>
  <c r="I525" i="2"/>
  <c r="H525" i="2"/>
  <c r="CJ524" i="2"/>
  <c r="CI524" i="2"/>
  <c r="CH524" i="2"/>
  <c r="CG524" i="2"/>
  <c r="CF524" i="2"/>
  <c r="CE524" i="2"/>
  <c r="CD524" i="2"/>
  <c r="CC524" i="2"/>
  <c r="CB524" i="2"/>
  <c r="CA524" i="2"/>
  <c r="BZ524" i="2"/>
  <c r="BY524" i="2"/>
  <c r="BX524" i="2"/>
  <c r="BW524" i="2"/>
  <c r="BV524" i="2"/>
  <c r="BU524" i="2"/>
  <c r="BT524" i="2"/>
  <c r="BS524" i="2"/>
  <c r="BR524" i="2"/>
  <c r="BQ524" i="2"/>
  <c r="BP524" i="2"/>
  <c r="BO524" i="2"/>
  <c r="BN524" i="2"/>
  <c r="BM524" i="2"/>
  <c r="BL524" i="2"/>
  <c r="BK524" i="2"/>
  <c r="BJ524" i="2"/>
  <c r="BI524" i="2"/>
  <c r="BH524" i="2"/>
  <c r="BG524" i="2"/>
  <c r="BF524" i="2"/>
  <c r="BE524" i="2"/>
  <c r="BD524" i="2"/>
  <c r="BC524" i="2"/>
  <c r="BB524" i="2"/>
  <c r="BA524" i="2"/>
  <c r="AZ524" i="2"/>
  <c r="AY524" i="2"/>
  <c r="AX524" i="2"/>
  <c r="AW524" i="2"/>
  <c r="AV524" i="2"/>
  <c r="AU524" i="2"/>
  <c r="AT524" i="2"/>
  <c r="AS524" i="2"/>
  <c r="AR524" i="2"/>
  <c r="AQ524" i="2"/>
  <c r="AP524" i="2"/>
  <c r="AO524" i="2"/>
  <c r="AN524" i="2"/>
  <c r="AM524" i="2"/>
  <c r="AL524" i="2"/>
  <c r="AK524" i="2"/>
  <c r="AJ524" i="2"/>
  <c r="AI524" i="2"/>
  <c r="AH524" i="2"/>
  <c r="AG524" i="2"/>
  <c r="AF524" i="2"/>
  <c r="AE524" i="2"/>
  <c r="AD524" i="2"/>
  <c r="AC524" i="2"/>
  <c r="AB524" i="2"/>
  <c r="AA524" i="2"/>
  <c r="Z524" i="2"/>
  <c r="Y524" i="2"/>
  <c r="X524" i="2"/>
  <c r="W524" i="2"/>
  <c r="V524" i="2"/>
  <c r="U524" i="2"/>
  <c r="T524" i="2"/>
  <c r="S524" i="2"/>
  <c r="R524" i="2"/>
  <c r="Q524" i="2"/>
  <c r="P524" i="2"/>
  <c r="O524" i="2"/>
  <c r="N524" i="2"/>
  <c r="M524" i="2"/>
  <c r="L524" i="2"/>
  <c r="K524" i="2"/>
  <c r="J524" i="2"/>
  <c r="I524" i="2"/>
  <c r="H524" i="2"/>
  <c r="CJ523" i="2"/>
  <c r="CI523" i="2"/>
  <c r="CH523" i="2"/>
  <c r="CG523" i="2"/>
  <c r="CF523" i="2"/>
  <c r="CE523" i="2"/>
  <c r="CD523" i="2"/>
  <c r="CC523" i="2"/>
  <c r="CB523" i="2"/>
  <c r="CA523" i="2"/>
  <c r="BZ523" i="2"/>
  <c r="BY523" i="2"/>
  <c r="BX523" i="2"/>
  <c r="BW523" i="2"/>
  <c r="BV523" i="2"/>
  <c r="BU523" i="2"/>
  <c r="BT523" i="2"/>
  <c r="BS523" i="2"/>
  <c r="BR523" i="2"/>
  <c r="BQ523" i="2"/>
  <c r="BP523" i="2"/>
  <c r="BO523" i="2"/>
  <c r="BN523" i="2"/>
  <c r="BM523" i="2"/>
  <c r="BL523" i="2"/>
  <c r="BK523" i="2"/>
  <c r="BJ523" i="2"/>
  <c r="BI523" i="2"/>
  <c r="BH523" i="2"/>
  <c r="BG523" i="2"/>
  <c r="BF523" i="2"/>
  <c r="BE523" i="2"/>
  <c r="BD523" i="2"/>
  <c r="BC523" i="2"/>
  <c r="BB523" i="2"/>
  <c r="BA523" i="2"/>
  <c r="AZ523" i="2"/>
  <c r="AY523" i="2"/>
  <c r="AX523" i="2"/>
  <c r="AW523" i="2"/>
  <c r="AV523" i="2"/>
  <c r="AU523" i="2"/>
  <c r="AT523" i="2"/>
  <c r="AS523" i="2"/>
  <c r="AR523" i="2"/>
  <c r="AQ523" i="2"/>
  <c r="AP523" i="2"/>
  <c r="AO523" i="2"/>
  <c r="AN523" i="2"/>
  <c r="AM523" i="2"/>
  <c r="AL523" i="2"/>
  <c r="AK523" i="2"/>
  <c r="AJ523" i="2"/>
  <c r="AI523" i="2"/>
  <c r="AH523" i="2"/>
  <c r="AG523" i="2"/>
  <c r="AF523" i="2"/>
  <c r="AE523" i="2"/>
  <c r="AD523" i="2"/>
  <c r="AC523" i="2"/>
  <c r="AB523" i="2"/>
  <c r="AA523" i="2"/>
  <c r="Z523" i="2"/>
  <c r="Y523" i="2"/>
  <c r="X523" i="2"/>
  <c r="W523" i="2"/>
  <c r="V523" i="2"/>
  <c r="U523" i="2"/>
  <c r="T523" i="2"/>
  <c r="S523" i="2"/>
  <c r="R523" i="2"/>
  <c r="Q523" i="2"/>
  <c r="P523" i="2"/>
  <c r="O523" i="2"/>
  <c r="N523" i="2"/>
  <c r="M523" i="2"/>
  <c r="L523" i="2"/>
  <c r="K523" i="2"/>
  <c r="J523" i="2"/>
  <c r="I523" i="2"/>
  <c r="H523" i="2"/>
  <c r="CJ522" i="2"/>
  <c r="CI522" i="2"/>
  <c r="CH522" i="2"/>
  <c r="CG522" i="2"/>
  <c r="CF522" i="2"/>
  <c r="CE522" i="2"/>
  <c r="CD522" i="2"/>
  <c r="CC522" i="2"/>
  <c r="CB522" i="2"/>
  <c r="CA522" i="2"/>
  <c r="BZ522" i="2"/>
  <c r="BY522" i="2"/>
  <c r="BX522" i="2"/>
  <c r="BW522" i="2"/>
  <c r="BV522" i="2"/>
  <c r="BU522" i="2"/>
  <c r="BT522" i="2"/>
  <c r="BS522" i="2"/>
  <c r="BR522" i="2"/>
  <c r="BQ522" i="2"/>
  <c r="BP522" i="2"/>
  <c r="BO522" i="2"/>
  <c r="BN522" i="2"/>
  <c r="BM522" i="2"/>
  <c r="BL522" i="2"/>
  <c r="BK522" i="2"/>
  <c r="BJ522" i="2"/>
  <c r="BI522" i="2"/>
  <c r="BH522" i="2"/>
  <c r="BG522" i="2"/>
  <c r="BF522" i="2"/>
  <c r="BE522" i="2"/>
  <c r="BD522" i="2"/>
  <c r="BC522" i="2"/>
  <c r="BB522" i="2"/>
  <c r="BA522" i="2"/>
  <c r="AZ522" i="2"/>
  <c r="AY522" i="2"/>
  <c r="AX522" i="2"/>
  <c r="AW522" i="2"/>
  <c r="AV522" i="2"/>
  <c r="AU522" i="2"/>
  <c r="AT522" i="2"/>
  <c r="AS522" i="2"/>
  <c r="AR522" i="2"/>
  <c r="AQ522" i="2"/>
  <c r="AP522" i="2"/>
  <c r="AO522" i="2"/>
  <c r="AN522" i="2"/>
  <c r="AM522" i="2"/>
  <c r="AL522" i="2"/>
  <c r="AK522" i="2"/>
  <c r="AJ522" i="2"/>
  <c r="AI522" i="2"/>
  <c r="AH522" i="2"/>
  <c r="AG522" i="2"/>
  <c r="AF522" i="2"/>
  <c r="AE522" i="2"/>
  <c r="AD522" i="2"/>
  <c r="AC522" i="2"/>
  <c r="AB522" i="2"/>
  <c r="AA522" i="2"/>
  <c r="Z522" i="2"/>
  <c r="Y522" i="2"/>
  <c r="X522" i="2"/>
  <c r="W522" i="2"/>
  <c r="V522" i="2"/>
  <c r="U522" i="2"/>
  <c r="T522" i="2"/>
  <c r="S522" i="2"/>
  <c r="R522" i="2"/>
  <c r="Q522" i="2"/>
  <c r="P522" i="2"/>
  <c r="O522" i="2"/>
  <c r="N522" i="2"/>
  <c r="M522" i="2"/>
  <c r="L522" i="2"/>
  <c r="K522" i="2"/>
  <c r="J522" i="2"/>
  <c r="I522" i="2"/>
  <c r="H522" i="2"/>
  <c r="CJ521" i="2"/>
  <c r="CI521" i="2"/>
  <c r="CH521" i="2"/>
  <c r="CG521" i="2"/>
  <c r="CF521" i="2"/>
  <c r="CE521" i="2"/>
  <c r="CD521" i="2"/>
  <c r="CC521" i="2"/>
  <c r="CB521" i="2"/>
  <c r="CA521" i="2"/>
  <c r="BZ521" i="2"/>
  <c r="BY521" i="2"/>
  <c r="BX521" i="2"/>
  <c r="BW521" i="2"/>
  <c r="BV521" i="2"/>
  <c r="BU521" i="2"/>
  <c r="BT521" i="2"/>
  <c r="BS521" i="2"/>
  <c r="BR521" i="2"/>
  <c r="BQ521" i="2"/>
  <c r="BP521" i="2"/>
  <c r="BO521" i="2"/>
  <c r="BN521" i="2"/>
  <c r="BM521" i="2"/>
  <c r="BL521" i="2"/>
  <c r="BK521" i="2"/>
  <c r="BJ521" i="2"/>
  <c r="BI521" i="2"/>
  <c r="BH521" i="2"/>
  <c r="BG521" i="2"/>
  <c r="BF521" i="2"/>
  <c r="BE521" i="2"/>
  <c r="BD521" i="2"/>
  <c r="BC521" i="2"/>
  <c r="BB521" i="2"/>
  <c r="BA521" i="2"/>
  <c r="AZ521" i="2"/>
  <c r="AY521" i="2"/>
  <c r="AX521" i="2"/>
  <c r="AW521" i="2"/>
  <c r="AV521" i="2"/>
  <c r="AU521" i="2"/>
  <c r="AT521" i="2"/>
  <c r="AS521" i="2"/>
  <c r="AR521" i="2"/>
  <c r="AQ521" i="2"/>
  <c r="AP521" i="2"/>
  <c r="AO521" i="2"/>
  <c r="AN521" i="2"/>
  <c r="AM521" i="2"/>
  <c r="AL521" i="2"/>
  <c r="AK521" i="2"/>
  <c r="AJ521" i="2"/>
  <c r="AI521" i="2"/>
  <c r="AH521" i="2"/>
  <c r="AG521" i="2"/>
  <c r="AF521" i="2"/>
  <c r="AE521" i="2"/>
  <c r="AD521" i="2"/>
  <c r="AC521" i="2"/>
  <c r="AB521" i="2"/>
  <c r="AA521" i="2"/>
  <c r="Z521" i="2"/>
  <c r="Y521" i="2"/>
  <c r="X521" i="2"/>
  <c r="W521" i="2"/>
  <c r="V521" i="2"/>
  <c r="U521" i="2"/>
  <c r="T521" i="2"/>
  <c r="S521" i="2"/>
  <c r="R521" i="2"/>
  <c r="Q521" i="2"/>
  <c r="P521" i="2"/>
  <c r="O521" i="2"/>
  <c r="N521" i="2"/>
  <c r="M521" i="2"/>
  <c r="L521" i="2"/>
  <c r="K521" i="2"/>
  <c r="J521" i="2"/>
  <c r="I521" i="2"/>
  <c r="H521" i="2"/>
  <c r="CJ520" i="2"/>
  <c r="CI520" i="2"/>
  <c r="CH520" i="2"/>
  <c r="CG520" i="2"/>
  <c r="CF520" i="2"/>
  <c r="CE520" i="2"/>
  <c r="CD520" i="2"/>
  <c r="CC520" i="2"/>
  <c r="CB520" i="2"/>
  <c r="CA520" i="2"/>
  <c r="BZ520" i="2"/>
  <c r="BY520" i="2"/>
  <c r="BX520" i="2"/>
  <c r="BW520" i="2"/>
  <c r="BV520" i="2"/>
  <c r="BU520" i="2"/>
  <c r="BT520" i="2"/>
  <c r="BS520" i="2"/>
  <c r="BR520" i="2"/>
  <c r="BQ520" i="2"/>
  <c r="BP520" i="2"/>
  <c r="BO520" i="2"/>
  <c r="BN520" i="2"/>
  <c r="BM520" i="2"/>
  <c r="BL520" i="2"/>
  <c r="BK520" i="2"/>
  <c r="BJ520" i="2"/>
  <c r="BI520" i="2"/>
  <c r="BH520" i="2"/>
  <c r="BG520" i="2"/>
  <c r="BF520" i="2"/>
  <c r="BE520" i="2"/>
  <c r="BD520" i="2"/>
  <c r="BC520" i="2"/>
  <c r="BB520" i="2"/>
  <c r="BA520" i="2"/>
  <c r="AZ520" i="2"/>
  <c r="AY520" i="2"/>
  <c r="AX520" i="2"/>
  <c r="AW520" i="2"/>
  <c r="AV520" i="2"/>
  <c r="AU520" i="2"/>
  <c r="AT520" i="2"/>
  <c r="AS520" i="2"/>
  <c r="AR520" i="2"/>
  <c r="AQ520" i="2"/>
  <c r="AP520" i="2"/>
  <c r="AO520" i="2"/>
  <c r="AN520" i="2"/>
  <c r="AM520" i="2"/>
  <c r="AL520" i="2"/>
  <c r="AK520" i="2"/>
  <c r="AJ520" i="2"/>
  <c r="AI520" i="2"/>
  <c r="AH520" i="2"/>
  <c r="AG520" i="2"/>
  <c r="AF520" i="2"/>
  <c r="AE520" i="2"/>
  <c r="AD520" i="2"/>
  <c r="AC520" i="2"/>
  <c r="AB520" i="2"/>
  <c r="AA520" i="2"/>
  <c r="Z520" i="2"/>
  <c r="Y520" i="2"/>
  <c r="X520" i="2"/>
  <c r="W520" i="2"/>
  <c r="V520" i="2"/>
  <c r="U520" i="2"/>
  <c r="T520" i="2"/>
  <c r="S520" i="2"/>
  <c r="R520" i="2"/>
  <c r="Q520" i="2"/>
  <c r="P520" i="2"/>
  <c r="O520" i="2"/>
  <c r="N520" i="2"/>
  <c r="M520" i="2"/>
  <c r="L520" i="2"/>
  <c r="K520" i="2"/>
  <c r="J520" i="2"/>
  <c r="I520" i="2"/>
  <c r="H520" i="2"/>
  <c r="CJ519" i="2"/>
  <c r="CI519" i="2"/>
  <c r="CH519" i="2"/>
  <c r="CG519" i="2"/>
  <c r="CF519" i="2"/>
  <c r="CE519" i="2"/>
  <c r="CD519" i="2"/>
  <c r="CC519" i="2"/>
  <c r="CB519" i="2"/>
  <c r="CA519" i="2"/>
  <c r="BZ519" i="2"/>
  <c r="BY519" i="2"/>
  <c r="BX519" i="2"/>
  <c r="BW519" i="2"/>
  <c r="BV519" i="2"/>
  <c r="BU519" i="2"/>
  <c r="BT519" i="2"/>
  <c r="BS519" i="2"/>
  <c r="BR519" i="2"/>
  <c r="BQ519" i="2"/>
  <c r="BP519" i="2"/>
  <c r="BO519" i="2"/>
  <c r="BN519" i="2"/>
  <c r="BM519" i="2"/>
  <c r="BL519" i="2"/>
  <c r="BK519" i="2"/>
  <c r="BJ519" i="2"/>
  <c r="BI519" i="2"/>
  <c r="BH519" i="2"/>
  <c r="BG519" i="2"/>
  <c r="BF519" i="2"/>
  <c r="BE519" i="2"/>
  <c r="BD519" i="2"/>
  <c r="BC519" i="2"/>
  <c r="BB519" i="2"/>
  <c r="BA519" i="2"/>
  <c r="AZ519" i="2"/>
  <c r="AY519" i="2"/>
  <c r="AX519" i="2"/>
  <c r="AW519" i="2"/>
  <c r="AV519" i="2"/>
  <c r="AU519" i="2"/>
  <c r="AT519" i="2"/>
  <c r="AS519" i="2"/>
  <c r="AR519" i="2"/>
  <c r="AQ519" i="2"/>
  <c r="AP519" i="2"/>
  <c r="AO519" i="2"/>
  <c r="AN519" i="2"/>
  <c r="AM519" i="2"/>
  <c r="AL519" i="2"/>
  <c r="AK519" i="2"/>
  <c r="AJ519" i="2"/>
  <c r="AI519" i="2"/>
  <c r="AH519" i="2"/>
  <c r="AG519" i="2"/>
  <c r="AF519" i="2"/>
  <c r="AE519" i="2"/>
  <c r="AD519" i="2"/>
  <c r="AC519" i="2"/>
  <c r="AB519" i="2"/>
  <c r="AA519" i="2"/>
  <c r="Z519" i="2"/>
  <c r="Y519" i="2"/>
  <c r="X519" i="2"/>
  <c r="W519" i="2"/>
  <c r="V519" i="2"/>
  <c r="U519" i="2"/>
  <c r="T519" i="2"/>
  <c r="S519" i="2"/>
  <c r="R519" i="2"/>
  <c r="Q519" i="2"/>
  <c r="P519" i="2"/>
  <c r="O519" i="2"/>
  <c r="N519" i="2"/>
  <c r="M519" i="2"/>
  <c r="L519" i="2"/>
  <c r="K519" i="2"/>
  <c r="J519" i="2"/>
  <c r="I519" i="2"/>
  <c r="H519" i="2"/>
  <c r="CJ518" i="2"/>
  <c r="CI518" i="2"/>
  <c r="CH518" i="2"/>
  <c r="CG518" i="2"/>
  <c r="CF518" i="2"/>
  <c r="CE518" i="2"/>
  <c r="CD518" i="2"/>
  <c r="CC518" i="2"/>
  <c r="CB518" i="2"/>
  <c r="CA518" i="2"/>
  <c r="BZ518" i="2"/>
  <c r="BY518" i="2"/>
  <c r="BX518" i="2"/>
  <c r="BW518" i="2"/>
  <c r="BV518" i="2"/>
  <c r="BU518" i="2"/>
  <c r="BT518" i="2"/>
  <c r="BS518" i="2"/>
  <c r="BR518" i="2"/>
  <c r="BQ518" i="2"/>
  <c r="BP518" i="2"/>
  <c r="BO518" i="2"/>
  <c r="BN518" i="2"/>
  <c r="BM518" i="2"/>
  <c r="BL518" i="2"/>
  <c r="BK518" i="2"/>
  <c r="BJ518" i="2"/>
  <c r="BI518" i="2"/>
  <c r="BH518" i="2"/>
  <c r="BG518" i="2"/>
  <c r="BF518" i="2"/>
  <c r="BE518" i="2"/>
  <c r="BD518" i="2"/>
  <c r="BC518" i="2"/>
  <c r="BB518" i="2"/>
  <c r="BA518" i="2"/>
  <c r="AZ518" i="2"/>
  <c r="AY518" i="2"/>
  <c r="AX518" i="2"/>
  <c r="AW518" i="2"/>
  <c r="AV518" i="2"/>
  <c r="AU518" i="2"/>
  <c r="AT518" i="2"/>
  <c r="AS518" i="2"/>
  <c r="AR518" i="2"/>
  <c r="AQ518" i="2"/>
  <c r="AP518" i="2"/>
  <c r="AO518" i="2"/>
  <c r="AN518" i="2"/>
  <c r="AM518" i="2"/>
  <c r="AL518" i="2"/>
  <c r="AK518" i="2"/>
  <c r="AJ518" i="2"/>
  <c r="AI518" i="2"/>
  <c r="AH518" i="2"/>
  <c r="AG518" i="2"/>
  <c r="AF518" i="2"/>
  <c r="AE518" i="2"/>
  <c r="AD518" i="2"/>
  <c r="AC518" i="2"/>
  <c r="AB518" i="2"/>
  <c r="AA518" i="2"/>
  <c r="Z518" i="2"/>
  <c r="Y518" i="2"/>
  <c r="X518" i="2"/>
  <c r="W518" i="2"/>
  <c r="V518" i="2"/>
  <c r="U518" i="2"/>
  <c r="T518" i="2"/>
  <c r="S518" i="2"/>
  <c r="R518" i="2"/>
  <c r="Q518" i="2"/>
  <c r="P518" i="2"/>
  <c r="O518" i="2"/>
  <c r="N518" i="2"/>
  <c r="M518" i="2"/>
  <c r="L518" i="2"/>
  <c r="K518" i="2"/>
  <c r="J518" i="2"/>
  <c r="I518" i="2"/>
  <c r="H518" i="2"/>
  <c r="CJ517" i="2"/>
  <c r="CI517" i="2"/>
  <c r="CH517" i="2"/>
  <c r="CG517" i="2"/>
  <c r="CF517" i="2"/>
  <c r="CE517" i="2"/>
  <c r="CD517" i="2"/>
  <c r="CC517" i="2"/>
  <c r="CB517" i="2"/>
  <c r="CA517" i="2"/>
  <c r="BZ517" i="2"/>
  <c r="BY517" i="2"/>
  <c r="BX517" i="2"/>
  <c r="BW517" i="2"/>
  <c r="BV517" i="2"/>
  <c r="BU517" i="2"/>
  <c r="BT517" i="2"/>
  <c r="BS517" i="2"/>
  <c r="BR517" i="2"/>
  <c r="BQ517" i="2"/>
  <c r="BP517" i="2"/>
  <c r="BO517" i="2"/>
  <c r="BN517" i="2"/>
  <c r="BM517" i="2"/>
  <c r="BL517" i="2"/>
  <c r="BK517" i="2"/>
  <c r="BJ517" i="2"/>
  <c r="BI517" i="2"/>
  <c r="BH517" i="2"/>
  <c r="BG517" i="2"/>
  <c r="BF517" i="2"/>
  <c r="BE517" i="2"/>
  <c r="BD517" i="2"/>
  <c r="BC517" i="2"/>
  <c r="BB517" i="2"/>
  <c r="BA517" i="2"/>
  <c r="AZ517" i="2"/>
  <c r="AY517" i="2"/>
  <c r="AX517" i="2"/>
  <c r="AW517" i="2"/>
  <c r="AV517" i="2"/>
  <c r="AU517" i="2"/>
  <c r="AT517" i="2"/>
  <c r="AS517" i="2"/>
  <c r="AR517" i="2"/>
  <c r="AQ517" i="2"/>
  <c r="AP517" i="2"/>
  <c r="AO517" i="2"/>
  <c r="AN517" i="2"/>
  <c r="AM517" i="2"/>
  <c r="AL517" i="2"/>
  <c r="AK517" i="2"/>
  <c r="AJ517" i="2"/>
  <c r="AI517" i="2"/>
  <c r="AH517" i="2"/>
  <c r="AG517" i="2"/>
  <c r="AF517" i="2"/>
  <c r="AE517" i="2"/>
  <c r="AD517" i="2"/>
  <c r="AC517" i="2"/>
  <c r="AB517" i="2"/>
  <c r="AA517" i="2"/>
  <c r="Z517" i="2"/>
  <c r="Y517" i="2"/>
  <c r="X517" i="2"/>
  <c r="W517" i="2"/>
  <c r="V517" i="2"/>
  <c r="U517" i="2"/>
  <c r="T517" i="2"/>
  <c r="S517" i="2"/>
  <c r="R517" i="2"/>
  <c r="Q517" i="2"/>
  <c r="P517" i="2"/>
  <c r="O517" i="2"/>
  <c r="N517" i="2"/>
  <c r="M517" i="2"/>
  <c r="L517" i="2"/>
  <c r="K517" i="2"/>
  <c r="J517" i="2"/>
  <c r="I517" i="2"/>
  <c r="H517" i="2"/>
  <c r="CJ516" i="2"/>
  <c r="CI516" i="2"/>
  <c r="CH516" i="2"/>
  <c r="CG516" i="2"/>
  <c r="CF516" i="2"/>
  <c r="CE516" i="2"/>
  <c r="CD516" i="2"/>
  <c r="CC516" i="2"/>
  <c r="CB516" i="2"/>
  <c r="CA516" i="2"/>
  <c r="BZ516" i="2"/>
  <c r="BY516" i="2"/>
  <c r="BX516" i="2"/>
  <c r="BW516" i="2"/>
  <c r="BV516" i="2"/>
  <c r="BU516" i="2"/>
  <c r="BT516" i="2"/>
  <c r="BS516" i="2"/>
  <c r="BR516" i="2"/>
  <c r="BQ516" i="2"/>
  <c r="BP516" i="2"/>
  <c r="BO516" i="2"/>
  <c r="BN516" i="2"/>
  <c r="BM516" i="2"/>
  <c r="BL516" i="2"/>
  <c r="BK516" i="2"/>
  <c r="BJ516" i="2"/>
  <c r="BI516" i="2"/>
  <c r="BH516" i="2"/>
  <c r="BG516" i="2"/>
  <c r="BF516" i="2"/>
  <c r="BE516" i="2"/>
  <c r="BD516" i="2"/>
  <c r="BC516" i="2"/>
  <c r="BB516" i="2"/>
  <c r="BA516" i="2"/>
  <c r="AZ516" i="2"/>
  <c r="AY516" i="2"/>
  <c r="AX516" i="2"/>
  <c r="AW516" i="2"/>
  <c r="AV516" i="2"/>
  <c r="AU516" i="2"/>
  <c r="AT516" i="2"/>
  <c r="AS516" i="2"/>
  <c r="AR516" i="2"/>
  <c r="AQ516" i="2"/>
  <c r="AP516" i="2"/>
  <c r="AO516" i="2"/>
  <c r="AN516" i="2"/>
  <c r="AM516" i="2"/>
  <c r="AL516" i="2"/>
  <c r="AK516" i="2"/>
  <c r="AJ516" i="2"/>
  <c r="AI516" i="2"/>
  <c r="AH516" i="2"/>
  <c r="AG516" i="2"/>
  <c r="AF516" i="2"/>
  <c r="AE516" i="2"/>
  <c r="AD516" i="2"/>
  <c r="AC516" i="2"/>
  <c r="AB516" i="2"/>
  <c r="AA516" i="2"/>
  <c r="Z516" i="2"/>
  <c r="Y516" i="2"/>
  <c r="X516" i="2"/>
  <c r="W516" i="2"/>
  <c r="V516" i="2"/>
  <c r="U516" i="2"/>
  <c r="T516" i="2"/>
  <c r="S516" i="2"/>
  <c r="R516" i="2"/>
  <c r="Q516" i="2"/>
  <c r="P516" i="2"/>
  <c r="O516" i="2"/>
  <c r="N516" i="2"/>
  <c r="M516" i="2"/>
  <c r="L516" i="2"/>
  <c r="K516" i="2"/>
  <c r="J516" i="2"/>
  <c r="I516" i="2"/>
  <c r="H516" i="2"/>
  <c r="CJ515" i="2"/>
  <c r="CI515" i="2"/>
  <c r="CH515" i="2"/>
  <c r="CG515" i="2"/>
  <c r="CF515" i="2"/>
  <c r="CE515" i="2"/>
  <c r="CD515" i="2"/>
  <c r="CC515" i="2"/>
  <c r="CB515" i="2"/>
  <c r="CA515" i="2"/>
  <c r="BZ515" i="2"/>
  <c r="BY515" i="2"/>
  <c r="BX515" i="2"/>
  <c r="BW515" i="2"/>
  <c r="BV515" i="2"/>
  <c r="BU515" i="2"/>
  <c r="BT515" i="2"/>
  <c r="BS515" i="2"/>
  <c r="BR515" i="2"/>
  <c r="BQ515" i="2"/>
  <c r="BP515" i="2"/>
  <c r="BO515" i="2"/>
  <c r="BN515" i="2"/>
  <c r="BM515" i="2"/>
  <c r="BL515" i="2"/>
  <c r="BK515" i="2"/>
  <c r="BJ515" i="2"/>
  <c r="BI515" i="2"/>
  <c r="BH515" i="2"/>
  <c r="BG515" i="2"/>
  <c r="BF515" i="2"/>
  <c r="BE515" i="2"/>
  <c r="BD515" i="2"/>
  <c r="BC515" i="2"/>
  <c r="BB515" i="2"/>
  <c r="BA515" i="2"/>
  <c r="AZ515" i="2"/>
  <c r="AY515" i="2"/>
  <c r="AX515" i="2"/>
  <c r="AW515" i="2"/>
  <c r="AV515" i="2"/>
  <c r="AU515" i="2"/>
  <c r="AT515" i="2"/>
  <c r="AS515" i="2"/>
  <c r="AR515" i="2"/>
  <c r="AQ515" i="2"/>
  <c r="AP515" i="2"/>
  <c r="AO515" i="2"/>
  <c r="AN515" i="2"/>
  <c r="AM515" i="2"/>
  <c r="AL515" i="2"/>
  <c r="AK515" i="2"/>
  <c r="AJ515" i="2"/>
  <c r="AI515" i="2"/>
  <c r="AH515" i="2"/>
  <c r="AG515" i="2"/>
  <c r="AF515" i="2"/>
  <c r="AE515" i="2"/>
  <c r="AD515" i="2"/>
  <c r="AC515" i="2"/>
  <c r="AB515" i="2"/>
  <c r="AA515" i="2"/>
  <c r="Z515" i="2"/>
  <c r="Y515" i="2"/>
  <c r="X515" i="2"/>
  <c r="W515" i="2"/>
  <c r="V515" i="2"/>
  <c r="U515" i="2"/>
  <c r="T515" i="2"/>
  <c r="S515" i="2"/>
  <c r="R515" i="2"/>
  <c r="Q515" i="2"/>
  <c r="P515" i="2"/>
  <c r="O515" i="2"/>
  <c r="N515" i="2"/>
  <c r="M515" i="2"/>
  <c r="L515" i="2"/>
  <c r="K515" i="2"/>
  <c r="J515" i="2"/>
  <c r="I515" i="2"/>
  <c r="H515" i="2"/>
  <c r="CJ514" i="2"/>
  <c r="CI514" i="2"/>
  <c r="CH514" i="2"/>
  <c r="CG514" i="2"/>
  <c r="CF514" i="2"/>
  <c r="CE514" i="2"/>
  <c r="CD514" i="2"/>
  <c r="CC514" i="2"/>
  <c r="CB514" i="2"/>
  <c r="CA514" i="2"/>
  <c r="BZ514" i="2"/>
  <c r="BY514" i="2"/>
  <c r="BX514" i="2"/>
  <c r="BW514" i="2"/>
  <c r="BV514" i="2"/>
  <c r="BU514" i="2"/>
  <c r="BT514" i="2"/>
  <c r="BS514" i="2"/>
  <c r="BR514" i="2"/>
  <c r="BQ514" i="2"/>
  <c r="BP514" i="2"/>
  <c r="BO514" i="2"/>
  <c r="BN514" i="2"/>
  <c r="BM514" i="2"/>
  <c r="BL514" i="2"/>
  <c r="BK514" i="2"/>
  <c r="BJ514" i="2"/>
  <c r="BI514" i="2"/>
  <c r="BH514" i="2"/>
  <c r="BG514" i="2"/>
  <c r="BF514" i="2"/>
  <c r="BE514" i="2"/>
  <c r="BD514" i="2"/>
  <c r="BC514" i="2"/>
  <c r="BB514" i="2"/>
  <c r="BA514" i="2"/>
  <c r="AZ514" i="2"/>
  <c r="AY514" i="2"/>
  <c r="AX514" i="2"/>
  <c r="AW514" i="2"/>
  <c r="AV514" i="2"/>
  <c r="AU514" i="2"/>
  <c r="AT514" i="2"/>
  <c r="AS514" i="2"/>
  <c r="AR514" i="2"/>
  <c r="AQ514" i="2"/>
  <c r="AP514" i="2"/>
  <c r="AO514" i="2"/>
  <c r="AN514" i="2"/>
  <c r="AM514" i="2"/>
  <c r="AL514" i="2"/>
  <c r="AK514" i="2"/>
  <c r="AJ514" i="2"/>
  <c r="AI514" i="2"/>
  <c r="AH514" i="2"/>
  <c r="AG514" i="2"/>
  <c r="AF514" i="2"/>
  <c r="AE514" i="2"/>
  <c r="AD514" i="2"/>
  <c r="AC514" i="2"/>
  <c r="AB514" i="2"/>
  <c r="AA514" i="2"/>
  <c r="Z514" i="2"/>
  <c r="Y514" i="2"/>
  <c r="X514" i="2"/>
  <c r="W514" i="2"/>
  <c r="V514" i="2"/>
  <c r="U514" i="2"/>
  <c r="T514" i="2"/>
  <c r="S514" i="2"/>
  <c r="R514" i="2"/>
  <c r="Q514" i="2"/>
  <c r="P514" i="2"/>
  <c r="O514" i="2"/>
  <c r="N514" i="2"/>
  <c r="M514" i="2"/>
  <c r="L514" i="2"/>
  <c r="K514" i="2"/>
  <c r="J514" i="2"/>
  <c r="I514" i="2"/>
  <c r="H514" i="2"/>
  <c r="CJ513" i="2"/>
  <c r="CI513" i="2"/>
  <c r="CH513" i="2"/>
  <c r="CG513" i="2"/>
  <c r="CF513" i="2"/>
  <c r="CE513" i="2"/>
  <c r="CD513" i="2"/>
  <c r="CC513" i="2"/>
  <c r="CB513" i="2"/>
  <c r="CA513" i="2"/>
  <c r="BZ513" i="2"/>
  <c r="BY513" i="2"/>
  <c r="BX513" i="2"/>
  <c r="BW513" i="2"/>
  <c r="BV513" i="2"/>
  <c r="BU513" i="2"/>
  <c r="BT513" i="2"/>
  <c r="BS513" i="2"/>
  <c r="BR513" i="2"/>
  <c r="BQ513" i="2"/>
  <c r="BP513" i="2"/>
  <c r="BO513" i="2"/>
  <c r="BN513" i="2"/>
  <c r="BM513" i="2"/>
  <c r="BL513" i="2"/>
  <c r="BK513" i="2"/>
  <c r="BJ513" i="2"/>
  <c r="BI513" i="2"/>
  <c r="BH513" i="2"/>
  <c r="BG513" i="2"/>
  <c r="BF513" i="2"/>
  <c r="BE513" i="2"/>
  <c r="BD513" i="2"/>
  <c r="BC513" i="2"/>
  <c r="BB513" i="2"/>
  <c r="BA513" i="2"/>
  <c r="AZ513" i="2"/>
  <c r="AY513" i="2"/>
  <c r="AX513" i="2"/>
  <c r="AW513" i="2"/>
  <c r="AV513" i="2"/>
  <c r="AU513" i="2"/>
  <c r="AT513" i="2"/>
  <c r="AS513" i="2"/>
  <c r="AR513" i="2"/>
  <c r="AQ513" i="2"/>
  <c r="AP513" i="2"/>
  <c r="AO513" i="2"/>
  <c r="AN513" i="2"/>
  <c r="AM513" i="2"/>
  <c r="AL513" i="2"/>
  <c r="AK513" i="2"/>
  <c r="AJ513" i="2"/>
  <c r="AI513" i="2"/>
  <c r="AH513" i="2"/>
  <c r="AG513" i="2"/>
  <c r="AF513" i="2"/>
  <c r="AE513" i="2"/>
  <c r="AD513" i="2"/>
  <c r="AC513" i="2"/>
  <c r="AB513" i="2"/>
  <c r="AA513" i="2"/>
  <c r="Z513" i="2"/>
  <c r="Y513" i="2"/>
  <c r="X513" i="2"/>
  <c r="W513" i="2"/>
  <c r="V513" i="2"/>
  <c r="U513" i="2"/>
  <c r="T513" i="2"/>
  <c r="S513" i="2"/>
  <c r="R513" i="2"/>
  <c r="Q513" i="2"/>
  <c r="P513" i="2"/>
  <c r="O513" i="2"/>
  <c r="N513" i="2"/>
  <c r="M513" i="2"/>
  <c r="L513" i="2"/>
  <c r="K513" i="2"/>
  <c r="J513" i="2"/>
  <c r="I513" i="2"/>
  <c r="H513" i="2"/>
  <c r="CJ512" i="2"/>
  <c r="CI512" i="2"/>
  <c r="CH512" i="2"/>
  <c r="CG512" i="2"/>
  <c r="CF512" i="2"/>
  <c r="CE512" i="2"/>
  <c r="CD512" i="2"/>
  <c r="CC512" i="2"/>
  <c r="CB512" i="2"/>
  <c r="CA512" i="2"/>
  <c r="BZ512" i="2"/>
  <c r="BY512" i="2"/>
  <c r="BX512" i="2"/>
  <c r="BW512" i="2"/>
  <c r="BV512" i="2"/>
  <c r="BU512" i="2"/>
  <c r="BT512" i="2"/>
  <c r="BS512" i="2"/>
  <c r="BR512" i="2"/>
  <c r="BQ512" i="2"/>
  <c r="BP512" i="2"/>
  <c r="BO512" i="2"/>
  <c r="BN512" i="2"/>
  <c r="BM512" i="2"/>
  <c r="BL512" i="2"/>
  <c r="BK512" i="2"/>
  <c r="BJ512" i="2"/>
  <c r="BI512" i="2"/>
  <c r="BH512" i="2"/>
  <c r="BG512" i="2"/>
  <c r="BF512" i="2"/>
  <c r="BE512" i="2"/>
  <c r="BD512" i="2"/>
  <c r="BC512" i="2"/>
  <c r="BB512" i="2"/>
  <c r="BA512" i="2"/>
  <c r="AZ512" i="2"/>
  <c r="AY512" i="2"/>
  <c r="AX512" i="2"/>
  <c r="AW512" i="2"/>
  <c r="AV512" i="2"/>
  <c r="AU512" i="2"/>
  <c r="AT512" i="2"/>
  <c r="AS512" i="2"/>
  <c r="AR512" i="2"/>
  <c r="AQ512" i="2"/>
  <c r="AP512" i="2"/>
  <c r="AO512" i="2"/>
  <c r="AN512" i="2"/>
  <c r="AM512" i="2"/>
  <c r="AL512" i="2"/>
  <c r="AK512" i="2"/>
  <c r="AJ512" i="2"/>
  <c r="AI512" i="2"/>
  <c r="AH512" i="2"/>
  <c r="AG512" i="2"/>
  <c r="AF512" i="2"/>
  <c r="AE512" i="2"/>
  <c r="AD512" i="2"/>
  <c r="AC512" i="2"/>
  <c r="AB512" i="2"/>
  <c r="AA512" i="2"/>
  <c r="Z512" i="2"/>
  <c r="Y512" i="2"/>
  <c r="X512" i="2"/>
  <c r="W512" i="2"/>
  <c r="V512" i="2"/>
  <c r="U512" i="2"/>
  <c r="T512" i="2"/>
  <c r="S512" i="2"/>
  <c r="R512" i="2"/>
  <c r="Q512" i="2"/>
  <c r="P512" i="2"/>
  <c r="O512" i="2"/>
  <c r="N512" i="2"/>
  <c r="M512" i="2"/>
  <c r="L512" i="2"/>
  <c r="K512" i="2"/>
  <c r="J512" i="2"/>
  <c r="I512" i="2"/>
  <c r="H512" i="2"/>
  <c r="CJ511" i="2"/>
  <c r="CI511" i="2"/>
  <c r="CH511" i="2"/>
  <c r="CG511" i="2"/>
  <c r="CF511" i="2"/>
  <c r="CE511" i="2"/>
  <c r="CD511" i="2"/>
  <c r="CC511" i="2"/>
  <c r="CB511" i="2"/>
  <c r="CA511" i="2"/>
  <c r="BZ511" i="2"/>
  <c r="BY511" i="2"/>
  <c r="BX511" i="2"/>
  <c r="BW511" i="2"/>
  <c r="BV511" i="2"/>
  <c r="BU511" i="2"/>
  <c r="BT511" i="2"/>
  <c r="BS511" i="2"/>
  <c r="BR511" i="2"/>
  <c r="BQ511" i="2"/>
  <c r="BP511" i="2"/>
  <c r="BO511" i="2"/>
  <c r="BN511" i="2"/>
  <c r="BM511" i="2"/>
  <c r="BL511" i="2"/>
  <c r="BK511" i="2"/>
  <c r="BJ511" i="2"/>
  <c r="BI511" i="2"/>
  <c r="BH511" i="2"/>
  <c r="BG511" i="2"/>
  <c r="BF511" i="2"/>
  <c r="BE511" i="2"/>
  <c r="BD511" i="2"/>
  <c r="BC511" i="2"/>
  <c r="BB511" i="2"/>
  <c r="BA511" i="2"/>
  <c r="AZ511" i="2"/>
  <c r="AY511" i="2"/>
  <c r="AX511" i="2"/>
  <c r="AW511" i="2"/>
  <c r="AV511" i="2"/>
  <c r="AU511" i="2"/>
  <c r="AT511" i="2"/>
  <c r="AS511" i="2"/>
  <c r="AR511" i="2"/>
  <c r="AQ511" i="2"/>
  <c r="AP511" i="2"/>
  <c r="AO511" i="2"/>
  <c r="AN511" i="2"/>
  <c r="AM511" i="2"/>
  <c r="AL511" i="2"/>
  <c r="AK511" i="2"/>
  <c r="AJ511" i="2"/>
  <c r="AI511" i="2"/>
  <c r="AH511" i="2"/>
  <c r="AG511" i="2"/>
  <c r="AF511" i="2"/>
  <c r="AE511" i="2"/>
  <c r="AD511" i="2"/>
  <c r="AC511" i="2"/>
  <c r="AB511" i="2"/>
  <c r="AA511" i="2"/>
  <c r="Z511" i="2"/>
  <c r="Y511" i="2"/>
  <c r="X511" i="2"/>
  <c r="W511" i="2"/>
  <c r="V511" i="2"/>
  <c r="U511" i="2"/>
  <c r="T511" i="2"/>
  <c r="S511" i="2"/>
  <c r="R511" i="2"/>
  <c r="Q511" i="2"/>
  <c r="P511" i="2"/>
  <c r="O511" i="2"/>
  <c r="N511" i="2"/>
  <c r="M511" i="2"/>
  <c r="L511" i="2"/>
  <c r="K511" i="2"/>
  <c r="J511" i="2"/>
  <c r="I511" i="2"/>
  <c r="H511" i="2"/>
  <c r="CJ510" i="2"/>
  <c r="CI510" i="2"/>
  <c r="CH510" i="2"/>
  <c r="CG510" i="2"/>
  <c r="CF510" i="2"/>
  <c r="CE510" i="2"/>
  <c r="CD510" i="2"/>
  <c r="CC510" i="2"/>
  <c r="CB510" i="2"/>
  <c r="CA510" i="2"/>
  <c r="BZ510" i="2"/>
  <c r="BY510" i="2"/>
  <c r="BX510" i="2"/>
  <c r="BW510" i="2"/>
  <c r="BV510" i="2"/>
  <c r="BU510" i="2"/>
  <c r="BT510" i="2"/>
  <c r="BS510" i="2"/>
  <c r="BR510" i="2"/>
  <c r="BQ510" i="2"/>
  <c r="BP510" i="2"/>
  <c r="BO510" i="2"/>
  <c r="BN510" i="2"/>
  <c r="BM510" i="2"/>
  <c r="BL510" i="2"/>
  <c r="BK510" i="2"/>
  <c r="BJ510" i="2"/>
  <c r="BI510" i="2"/>
  <c r="BH510" i="2"/>
  <c r="BG510" i="2"/>
  <c r="BF510" i="2"/>
  <c r="BE510" i="2"/>
  <c r="BD510" i="2"/>
  <c r="BC510" i="2"/>
  <c r="BB510" i="2"/>
  <c r="BA510" i="2"/>
  <c r="AZ510" i="2"/>
  <c r="AY510" i="2"/>
  <c r="AX510" i="2"/>
  <c r="AW510" i="2"/>
  <c r="AV510" i="2"/>
  <c r="AU510" i="2"/>
  <c r="AT510" i="2"/>
  <c r="AS510" i="2"/>
  <c r="AR510" i="2"/>
  <c r="AQ510" i="2"/>
  <c r="AP510" i="2"/>
  <c r="AO510" i="2"/>
  <c r="AN510" i="2"/>
  <c r="AM510" i="2"/>
  <c r="AL510" i="2"/>
  <c r="AK510" i="2"/>
  <c r="AJ510" i="2"/>
  <c r="AI510" i="2"/>
  <c r="AH510" i="2"/>
  <c r="AG510" i="2"/>
  <c r="AF510" i="2"/>
  <c r="AE510" i="2"/>
  <c r="AD510" i="2"/>
  <c r="AC510" i="2"/>
  <c r="AB510" i="2"/>
  <c r="AA510" i="2"/>
  <c r="Z510" i="2"/>
  <c r="Y510" i="2"/>
  <c r="X510" i="2"/>
  <c r="W510" i="2"/>
  <c r="V510" i="2"/>
  <c r="U510" i="2"/>
  <c r="T510" i="2"/>
  <c r="S510" i="2"/>
  <c r="R510" i="2"/>
  <c r="Q510" i="2"/>
  <c r="P510" i="2"/>
  <c r="O510" i="2"/>
  <c r="N510" i="2"/>
  <c r="M510" i="2"/>
  <c r="L510" i="2"/>
  <c r="K510" i="2"/>
  <c r="J510" i="2"/>
  <c r="I510" i="2"/>
  <c r="H510" i="2"/>
  <c r="CJ509" i="2"/>
  <c r="CI509" i="2"/>
  <c r="CH509" i="2"/>
  <c r="CG509" i="2"/>
  <c r="CF509" i="2"/>
  <c r="CE509" i="2"/>
  <c r="CD509" i="2"/>
  <c r="CC509" i="2"/>
  <c r="CB509" i="2"/>
  <c r="CA509" i="2"/>
  <c r="BZ509" i="2"/>
  <c r="BY509" i="2"/>
  <c r="BX509" i="2"/>
  <c r="BW509" i="2"/>
  <c r="BV509" i="2"/>
  <c r="BU509" i="2"/>
  <c r="BT509" i="2"/>
  <c r="BS509" i="2"/>
  <c r="BR509" i="2"/>
  <c r="BQ509" i="2"/>
  <c r="BP509" i="2"/>
  <c r="BO509" i="2"/>
  <c r="BN509" i="2"/>
  <c r="BM509" i="2"/>
  <c r="BL509" i="2"/>
  <c r="BK509" i="2"/>
  <c r="BJ509" i="2"/>
  <c r="BI509" i="2"/>
  <c r="BH509" i="2"/>
  <c r="BG509" i="2"/>
  <c r="BF509" i="2"/>
  <c r="BE509" i="2"/>
  <c r="BD509" i="2"/>
  <c r="BC509" i="2"/>
  <c r="BB509" i="2"/>
  <c r="BA509" i="2"/>
  <c r="AZ509" i="2"/>
  <c r="AY509" i="2"/>
  <c r="AX509" i="2"/>
  <c r="AW509" i="2"/>
  <c r="AV509" i="2"/>
  <c r="AU509" i="2"/>
  <c r="AT509" i="2"/>
  <c r="AS509" i="2"/>
  <c r="AR509" i="2"/>
  <c r="AQ509" i="2"/>
  <c r="AP509" i="2"/>
  <c r="AO509" i="2"/>
  <c r="AN509" i="2"/>
  <c r="AM509" i="2"/>
  <c r="AL509" i="2"/>
  <c r="AK509" i="2"/>
  <c r="AJ509" i="2"/>
  <c r="AI509" i="2"/>
  <c r="AH509" i="2"/>
  <c r="AG509" i="2"/>
  <c r="AF509" i="2"/>
  <c r="AE509" i="2"/>
  <c r="AD509" i="2"/>
  <c r="AC509" i="2"/>
  <c r="AB509" i="2"/>
  <c r="AA509" i="2"/>
  <c r="Z509" i="2"/>
  <c r="Y509" i="2"/>
  <c r="X509" i="2"/>
  <c r="W509" i="2"/>
  <c r="V509" i="2"/>
  <c r="U509" i="2"/>
  <c r="T509" i="2"/>
  <c r="S509" i="2"/>
  <c r="R509" i="2"/>
  <c r="Q509" i="2"/>
  <c r="P509" i="2"/>
  <c r="O509" i="2"/>
  <c r="N509" i="2"/>
  <c r="M509" i="2"/>
  <c r="L509" i="2"/>
  <c r="K509" i="2"/>
  <c r="J509" i="2"/>
  <c r="I509" i="2"/>
  <c r="H509" i="2"/>
  <c r="CJ508" i="2"/>
  <c r="CI508" i="2"/>
  <c r="CH508" i="2"/>
  <c r="CG508" i="2"/>
  <c r="CF508" i="2"/>
  <c r="CE508" i="2"/>
  <c r="CD508" i="2"/>
  <c r="CC508" i="2"/>
  <c r="CB508" i="2"/>
  <c r="CA508" i="2"/>
  <c r="BZ508" i="2"/>
  <c r="BY508" i="2"/>
  <c r="BX508" i="2"/>
  <c r="BW508" i="2"/>
  <c r="BV508" i="2"/>
  <c r="BU508" i="2"/>
  <c r="BT508" i="2"/>
  <c r="BS508" i="2"/>
  <c r="BR508" i="2"/>
  <c r="BQ508" i="2"/>
  <c r="BP508" i="2"/>
  <c r="BO508" i="2"/>
  <c r="BN508" i="2"/>
  <c r="BM508" i="2"/>
  <c r="BL508" i="2"/>
  <c r="BK508" i="2"/>
  <c r="BJ508" i="2"/>
  <c r="BI508" i="2"/>
  <c r="BH508" i="2"/>
  <c r="BG508" i="2"/>
  <c r="BF508" i="2"/>
  <c r="BE508" i="2"/>
  <c r="BD508" i="2"/>
  <c r="BC508" i="2"/>
  <c r="BB508" i="2"/>
  <c r="BA508" i="2"/>
  <c r="AZ508" i="2"/>
  <c r="AY508" i="2"/>
  <c r="AX508" i="2"/>
  <c r="AW508" i="2"/>
  <c r="AV508" i="2"/>
  <c r="AU508" i="2"/>
  <c r="AT508" i="2"/>
  <c r="AS508" i="2"/>
  <c r="AR508" i="2"/>
  <c r="AQ508" i="2"/>
  <c r="AP508" i="2"/>
  <c r="AO508" i="2"/>
  <c r="AN508" i="2"/>
  <c r="AM508" i="2"/>
  <c r="AL508" i="2"/>
  <c r="AK508" i="2"/>
  <c r="AJ508" i="2"/>
  <c r="AI508" i="2"/>
  <c r="AH508" i="2"/>
  <c r="AG508" i="2"/>
  <c r="AF508" i="2"/>
  <c r="AE508" i="2"/>
  <c r="AD508" i="2"/>
  <c r="AC508" i="2"/>
  <c r="AB508" i="2"/>
  <c r="AA508" i="2"/>
  <c r="Z508" i="2"/>
  <c r="Y508" i="2"/>
  <c r="X508" i="2"/>
  <c r="W508" i="2"/>
  <c r="V508" i="2"/>
  <c r="U508" i="2"/>
  <c r="T508" i="2"/>
  <c r="S508" i="2"/>
  <c r="R508" i="2"/>
  <c r="Q508" i="2"/>
  <c r="P508" i="2"/>
  <c r="O508" i="2"/>
  <c r="N508" i="2"/>
  <c r="M508" i="2"/>
  <c r="L508" i="2"/>
  <c r="K508" i="2"/>
  <c r="J508" i="2"/>
  <c r="I508" i="2"/>
  <c r="H508" i="2"/>
  <c r="CJ507" i="2"/>
  <c r="CI507" i="2"/>
  <c r="CH507" i="2"/>
  <c r="CG507" i="2"/>
  <c r="CF507" i="2"/>
  <c r="CE507" i="2"/>
  <c r="CD507" i="2"/>
  <c r="CC507" i="2"/>
  <c r="CB507" i="2"/>
  <c r="CA507" i="2"/>
  <c r="BZ507" i="2"/>
  <c r="BY507" i="2"/>
  <c r="BX507" i="2"/>
  <c r="BW507" i="2"/>
  <c r="BV507" i="2"/>
  <c r="BU507" i="2"/>
  <c r="BT507" i="2"/>
  <c r="BS507" i="2"/>
  <c r="BR507" i="2"/>
  <c r="BQ507" i="2"/>
  <c r="BP507" i="2"/>
  <c r="BO507" i="2"/>
  <c r="BN507" i="2"/>
  <c r="BM507" i="2"/>
  <c r="BL507" i="2"/>
  <c r="BK507" i="2"/>
  <c r="BJ507" i="2"/>
  <c r="BI507" i="2"/>
  <c r="BH507" i="2"/>
  <c r="BG507" i="2"/>
  <c r="BF507" i="2"/>
  <c r="BE507" i="2"/>
  <c r="BD507" i="2"/>
  <c r="BC507" i="2"/>
  <c r="BB507" i="2"/>
  <c r="BA507" i="2"/>
  <c r="AZ507" i="2"/>
  <c r="AY507" i="2"/>
  <c r="AX507" i="2"/>
  <c r="AW507" i="2"/>
  <c r="AV507" i="2"/>
  <c r="AU507" i="2"/>
  <c r="AT507" i="2"/>
  <c r="AS507" i="2"/>
  <c r="AR507" i="2"/>
  <c r="AQ507" i="2"/>
  <c r="AP507" i="2"/>
  <c r="AO507" i="2"/>
  <c r="AN507" i="2"/>
  <c r="AM507" i="2"/>
  <c r="AL507" i="2"/>
  <c r="AK507" i="2"/>
  <c r="AJ507" i="2"/>
  <c r="AI507" i="2"/>
  <c r="AH507" i="2"/>
  <c r="AG507" i="2"/>
  <c r="AF507" i="2"/>
  <c r="AE507" i="2"/>
  <c r="AD507" i="2"/>
  <c r="AC507" i="2"/>
  <c r="AB507" i="2"/>
  <c r="AA507" i="2"/>
  <c r="Z507" i="2"/>
  <c r="Y507" i="2"/>
  <c r="X507" i="2"/>
  <c r="W507" i="2"/>
  <c r="V507" i="2"/>
  <c r="U507" i="2"/>
  <c r="T507" i="2"/>
  <c r="S507" i="2"/>
  <c r="R507" i="2"/>
  <c r="Q507" i="2"/>
  <c r="P507" i="2"/>
  <c r="O507" i="2"/>
  <c r="N507" i="2"/>
  <c r="M507" i="2"/>
  <c r="L507" i="2"/>
  <c r="K507" i="2"/>
  <c r="J507" i="2"/>
  <c r="I507" i="2"/>
  <c r="H507" i="2"/>
  <c r="CJ506" i="2"/>
  <c r="CI506" i="2"/>
  <c r="CH506" i="2"/>
  <c r="CG506" i="2"/>
  <c r="CF506" i="2"/>
  <c r="CE506" i="2"/>
  <c r="CD506" i="2"/>
  <c r="CC506" i="2"/>
  <c r="CB506" i="2"/>
  <c r="CA506" i="2"/>
  <c r="BZ506" i="2"/>
  <c r="BY506" i="2"/>
  <c r="BX506" i="2"/>
  <c r="BW506" i="2"/>
  <c r="BV506" i="2"/>
  <c r="BU506" i="2"/>
  <c r="BT506" i="2"/>
  <c r="BS506" i="2"/>
  <c r="BR506" i="2"/>
  <c r="BQ506" i="2"/>
  <c r="BP506" i="2"/>
  <c r="BO506" i="2"/>
  <c r="BN506" i="2"/>
  <c r="BM506" i="2"/>
  <c r="BL506" i="2"/>
  <c r="BK506" i="2"/>
  <c r="BJ506" i="2"/>
  <c r="BI506" i="2"/>
  <c r="BH506" i="2"/>
  <c r="BG506" i="2"/>
  <c r="BF506" i="2"/>
  <c r="BE506" i="2"/>
  <c r="BD506" i="2"/>
  <c r="BC506" i="2"/>
  <c r="BB506" i="2"/>
  <c r="BA506" i="2"/>
  <c r="AZ506" i="2"/>
  <c r="AY506" i="2"/>
  <c r="AX506" i="2"/>
  <c r="AW506" i="2"/>
  <c r="AV506" i="2"/>
  <c r="AU506" i="2"/>
  <c r="AT506" i="2"/>
  <c r="AS506" i="2"/>
  <c r="AR506" i="2"/>
  <c r="AQ506" i="2"/>
  <c r="AP506" i="2"/>
  <c r="AO506" i="2"/>
  <c r="AN506" i="2"/>
  <c r="AM506" i="2"/>
  <c r="AL506" i="2"/>
  <c r="AK506" i="2"/>
  <c r="AJ506" i="2"/>
  <c r="AI506" i="2"/>
  <c r="AH506" i="2"/>
  <c r="AG506" i="2"/>
  <c r="AF506" i="2"/>
  <c r="AE506" i="2"/>
  <c r="AD506" i="2"/>
  <c r="AC506" i="2"/>
  <c r="AB506" i="2"/>
  <c r="AA506" i="2"/>
  <c r="Z506" i="2"/>
  <c r="Y506" i="2"/>
  <c r="X506" i="2"/>
  <c r="W506" i="2"/>
  <c r="V506" i="2"/>
  <c r="U506" i="2"/>
  <c r="T506" i="2"/>
  <c r="S506" i="2"/>
  <c r="R506" i="2"/>
  <c r="Q506" i="2"/>
  <c r="P506" i="2"/>
  <c r="O506" i="2"/>
  <c r="N506" i="2"/>
  <c r="M506" i="2"/>
  <c r="L506" i="2"/>
  <c r="K506" i="2"/>
  <c r="J506" i="2"/>
  <c r="I506" i="2"/>
  <c r="H506" i="2"/>
  <c r="CJ504" i="2"/>
  <c r="CI504" i="2"/>
  <c r="CH504" i="2"/>
  <c r="CG504" i="2"/>
  <c r="CF504" i="2"/>
  <c r="CE504" i="2"/>
  <c r="CD504" i="2"/>
  <c r="CC504" i="2"/>
  <c r="CB504" i="2"/>
  <c r="CA504" i="2"/>
  <c r="BZ504" i="2"/>
  <c r="BY504" i="2"/>
  <c r="BX504" i="2"/>
  <c r="BW504" i="2"/>
  <c r="BV504" i="2"/>
  <c r="BU504" i="2"/>
  <c r="BT504" i="2"/>
  <c r="BS504" i="2"/>
  <c r="BR504" i="2"/>
  <c r="BQ504" i="2"/>
  <c r="BP504" i="2"/>
  <c r="BO504" i="2"/>
  <c r="BN504" i="2"/>
  <c r="BM504" i="2"/>
  <c r="BL504" i="2"/>
  <c r="BK504" i="2"/>
  <c r="BJ504" i="2"/>
  <c r="BI504" i="2"/>
  <c r="BH504" i="2"/>
  <c r="BG504" i="2"/>
  <c r="BF504" i="2"/>
  <c r="BE504" i="2"/>
  <c r="BD504" i="2"/>
  <c r="BC504" i="2"/>
  <c r="BB504" i="2"/>
  <c r="BA504" i="2"/>
  <c r="AZ504" i="2"/>
  <c r="AY504" i="2"/>
  <c r="AX504" i="2"/>
  <c r="AW504" i="2"/>
  <c r="AV504" i="2"/>
  <c r="AU504" i="2"/>
  <c r="AT504" i="2"/>
  <c r="AS504" i="2"/>
  <c r="AR504" i="2"/>
  <c r="AQ504" i="2"/>
  <c r="AP504" i="2"/>
  <c r="AO504" i="2"/>
  <c r="AN504" i="2"/>
  <c r="AM504" i="2"/>
  <c r="AL504" i="2"/>
  <c r="AK504" i="2"/>
  <c r="AJ504" i="2"/>
  <c r="AI504" i="2"/>
  <c r="AH504" i="2"/>
  <c r="AG504" i="2"/>
  <c r="AF504" i="2"/>
  <c r="AE504" i="2"/>
  <c r="AD504" i="2"/>
  <c r="AC504" i="2"/>
  <c r="AB504" i="2"/>
  <c r="AA504" i="2"/>
  <c r="Z504" i="2"/>
  <c r="Y504" i="2"/>
  <c r="X504" i="2"/>
  <c r="W504" i="2"/>
  <c r="V504" i="2"/>
  <c r="U504" i="2"/>
  <c r="T504" i="2"/>
  <c r="S504" i="2"/>
  <c r="R504" i="2"/>
  <c r="Q504" i="2"/>
  <c r="P504" i="2"/>
  <c r="O504" i="2"/>
  <c r="N504" i="2"/>
  <c r="M504" i="2"/>
  <c r="L504" i="2"/>
  <c r="K504" i="2"/>
  <c r="J504" i="2"/>
  <c r="I504" i="2"/>
  <c r="H504" i="2"/>
  <c r="CJ503" i="2"/>
  <c r="CI503" i="2"/>
  <c r="CH503" i="2"/>
  <c r="CG503" i="2"/>
  <c r="CF503" i="2"/>
  <c r="CE503" i="2"/>
  <c r="CD503" i="2"/>
  <c r="CC503" i="2"/>
  <c r="CB503" i="2"/>
  <c r="CA503" i="2"/>
  <c r="BZ503" i="2"/>
  <c r="BY503" i="2"/>
  <c r="BX503" i="2"/>
  <c r="BW503" i="2"/>
  <c r="BV503" i="2"/>
  <c r="BU503" i="2"/>
  <c r="BT503" i="2"/>
  <c r="BS503" i="2"/>
  <c r="BR503" i="2"/>
  <c r="BQ503" i="2"/>
  <c r="BP503" i="2"/>
  <c r="BO503" i="2"/>
  <c r="BN503" i="2"/>
  <c r="BM503" i="2"/>
  <c r="BL503" i="2"/>
  <c r="BK503" i="2"/>
  <c r="BJ503" i="2"/>
  <c r="BI503" i="2"/>
  <c r="BH503" i="2"/>
  <c r="BG503" i="2"/>
  <c r="BF503" i="2"/>
  <c r="BE503" i="2"/>
  <c r="BD503" i="2"/>
  <c r="BC503" i="2"/>
  <c r="BB503" i="2"/>
  <c r="BA503" i="2"/>
  <c r="AZ503" i="2"/>
  <c r="AY503" i="2"/>
  <c r="AX503" i="2"/>
  <c r="AW503" i="2"/>
  <c r="AV503" i="2"/>
  <c r="AU503" i="2"/>
  <c r="AT503" i="2"/>
  <c r="AS503" i="2"/>
  <c r="AR503" i="2"/>
  <c r="AQ503" i="2"/>
  <c r="AP503" i="2"/>
  <c r="AO503" i="2"/>
  <c r="AN503" i="2"/>
  <c r="AM503" i="2"/>
  <c r="AL503" i="2"/>
  <c r="AK503" i="2"/>
  <c r="AJ503" i="2"/>
  <c r="AI503" i="2"/>
  <c r="AH503" i="2"/>
  <c r="AG503" i="2"/>
  <c r="AF503" i="2"/>
  <c r="AE503" i="2"/>
  <c r="AD503" i="2"/>
  <c r="AC503" i="2"/>
  <c r="AB503" i="2"/>
  <c r="AA503" i="2"/>
  <c r="Z503" i="2"/>
  <c r="Y503" i="2"/>
  <c r="X503" i="2"/>
  <c r="W503" i="2"/>
  <c r="V503" i="2"/>
  <c r="U503" i="2"/>
  <c r="T503" i="2"/>
  <c r="S503" i="2"/>
  <c r="R503" i="2"/>
  <c r="Q503" i="2"/>
  <c r="P503" i="2"/>
  <c r="O503" i="2"/>
  <c r="N503" i="2"/>
  <c r="M503" i="2"/>
  <c r="L503" i="2"/>
  <c r="K503" i="2"/>
  <c r="J503" i="2"/>
  <c r="I503" i="2"/>
  <c r="H503" i="2"/>
  <c r="CJ502" i="2"/>
  <c r="CI502" i="2"/>
  <c r="CH502" i="2"/>
  <c r="CG502" i="2"/>
  <c r="CF502" i="2"/>
  <c r="CE502" i="2"/>
  <c r="CD502" i="2"/>
  <c r="CC502" i="2"/>
  <c r="CB502" i="2"/>
  <c r="CA502" i="2"/>
  <c r="BZ502" i="2"/>
  <c r="BY502" i="2"/>
  <c r="BX502" i="2"/>
  <c r="BW502" i="2"/>
  <c r="BV502" i="2"/>
  <c r="BU502" i="2"/>
  <c r="BT502" i="2"/>
  <c r="BS502" i="2"/>
  <c r="BR502" i="2"/>
  <c r="BQ502" i="2"/>
  <c r="BP502" i="2"/>
  <c r="BO502" i="2"/>
  <c r="BN502" i="2"/>
  <c r="BM502" i="2"/>
  <c r="BL502" i="2"/>
  <c r="BK502" i="2"/>
  <c r="BJ502" i="2"/>
  <c r="BI502" i="2"/>
  <c r="BH502" i="2"/>
  <c r="BG502" i="2"/>
  <c r="BF502" i="2"/>
  <c r="BE502" i="2"/>
  <c r="BD502" i="2"/>
  <c r="BC502" i="2"/>
  <c r="BB502" i="2"/>
  <c r="BA502" i="2"/>
  <c r="AZ502" i="2"/>
  <c r="AY502" i="2"/>
  <c r="AX502" i="2"/>
  <c r="AW502" i="2"/>
  <c r="AV502" i="2"/>
  <c r="AU502" i="2"/>
  <c r="AT502" i="2"/>
  <c r="AS502" i="2"/>
  <c r="AR502" i="2"/>
  <c r="AQ502" i="2"/>
  <c r="AP502" i="2"/>
  <c r="AO502" i="2"/>
  <c r="AN502" i="2"/>
  <c r="AM502" i="2"/>
  <c r="AL502" i="2"/>
  <c r="AK502" i="2"/>
  <c r="AJ502" i="2"/>
  <c r="AI502" i="2"/>
  <c r="AH502" i="2"/>
  <c r="AG502" i="2"/>
  <c r="AF502" i="2"/>
  <c r="AE502" i="2"/>
  <c r="AD502" i="2"/>
  <c r="AC502" i="2"/>
  <c r="AB502" i="2"/>
  <c r="AA502" i="2"/>
  <c r="Z502" i="2"/>
  <c r="Y502" i="2"/>
  <c r="X502" i="2"/>
  <c r="W502" i="2"/>
  <c r="V502" i="2"/>
  <c r="U502" i="2"/>
  <c r="T502" i="2"/>
  <c r="S502" i="2"/>
  <c r="R502" i="2"/>
  <c r="Q502" i="2"/>
  <c r="P502" i="2"/>
  <c r="O502" i="2"/>
  <c r="N502" i="2"/>
  <c r="M502" i="2"/>
  <c r="L502" i="2"/>
  <c r="K502" i="2"/>
  <c r="J502" i="2"/>
  <c r="I502" i="2"/>
  <c r="H502" i="2"/>
  <c r="CJ501" i="2"/>
  <c r="CI501" i="2"/>
  <c r="CH501" i="2"/>
  <c r="CG501" i="2"/>
  <c r="CF501" i="2"/>
  <c r="CE501" i="2"/>
  <c r="CD501" i="2"/>
  <c r="CC501" i="2"/>
  <c r="CB501" i="2"/>
  <c r="CA501" i="2"/>
  <c r="BZ501" i="2"/>
  <c r="BY501" i="2"/>
  <c r="BX501" i="2"/>
  <c r="BW501" i="2"/>
  <c r="BV501" i="2"/>
  <c r="BU501" i="2"/>
  <c r="BT501" i="2"/>
  <c r="BS501" i="2"/>
  <c r="BR501" i="2"/>
  <c r="BQ501" i="2"/>
  <c r="BP501" i="2"/>
  <c r="BO501" i="2"/>
  <c r="BN501" i="2"/>
  <c r="BM501" i="2"/>
  <c r="BL501" i="2"/>
  <c r="BK501" i="2"/>
  <c r="BJ501" i="2"/>
  <c r="BI501" i="2"/>
  <c r="BH501" i="2"/>
  <c r="BG501" i="2"/>
  <c r="BF501" i="2"/>
  <c r="BE501" i="2"/>
  <c r="BD501" i="2"/>
  <c r="BC501" i="2"/>
  <c r="BB501" i="2"/>
  <c r="BA501" i="2"/>
  <c r="AZ501" i="2"/>
  <c r="AY501" i="2"/>
  <c r="AX501" i="2"/>
  <c r="AW501" i="2"/>
  <c r="AV501" i="2"/>
  <c r="AU501" i="2"/>
  <c r="AT501" i="2"/>
  <c r="AS501" i="2"/>
  <c r="AR501" i="2"/>
  <c r="AQ501" i="2"/>
  <c r="AP501" i="2"/>
  <c r="AO501" i="2"/>
  <c r="AN501" i="2"/>
  <c r="AM501" i="2"/>
  <c r="AL501" i="2"/>
  <c r="AK501" i="2"/>
  <c r="AJ501" i="2"/>
  <c r="AI501" i="2"/>
  <c r="AH501" i="2"/>
  <c r="AG501" i="2"/>
  <c r="AF501" i="2"/>
  <c r="AE501" i="2"/>
  <c r="AD501" i="2"/>
  <c r="AC501" i="2"/>
  <c r="AB501" i="2"/>
  <c r="AA501" i="2"/>
  <c r="Z501" i="2"/>
  <c r="Y501" i="2"/>
  <c r="X501" i="2"/>
  <c r="W501" i="2"/>
  <c r="V501" i="2"/>
  <c r="U501" i="2"/>
  <c r="T501" i="2"/>
  <c r="S501" i="2"/>
  <c r="R501" i="2"/>
  <c r="Q501" i="2"/>
  <c r="P501" i="2"/>
  <c r="O501" i="2"/>
  <c r="N501" i="2"/>
  <c r="M501" i="2"/>
  <c r="L501" i="2"/>
  <c r="K501" i="2"/>
  <c r="J501" i="2"/>
  <c r="I501" i="2"/>
  <c r="H501" i="2"/>
  <c r="CJ500" i="2"/>
  <c r="CI500" i="2"/>
  <c r="CH500" i="2"/>
  <c r="CG500" i="2"/>
  <c r="CF500" i="2"/>
  <c r="CE500" i="2"/>
  <c r="CD500" i="2"/>
  <c r="CC500" i="2"/>
  <c r="CB500" i="2"/>
  <c r="CA500" i="2"/>
  <c r="BZ500" i="2"/>
  <c r="BY500" i="2"/>
  <c r="BX500" i="2"/>
  <c r="BW500" i="2"/>
  <c r="BV500" i="2"/>
  <c r="BU500" i="2"/>
  <c r="BT500" i="2"/>
  <c r="BS500" i="2"/>
  <c r="BR500" i="2"/>
  <c r="BQ500" i="2"/>
  <c r="BP500" i="2"/>
  <c r="BO500" i="2"/>
  <c r="BN500" i="2"/>
  <c r="BM500" i="2"/>
  <c r="BL500" i="2"/>
  <c r="BK500" i="2"/>
  <c r="BJ500" i="2"/>
  <c r="BI500" i="2"/>
  <c r="BH500" i="2"/>
  <c r="BG500" i="2"/>
  <c r="BF500" i="2"/>
  <c r="BE500" i="2"/>
  <c r="BD500" i="2"/>
  <c r="BC500" i="2"/>
  <c r="BB500" i="2"/>
  <c r="BA500" i="2"/>
  <c r="AZ500" i="2"/>
  <c r="AY500" i="2"/>
  <c r="AX500" i="2"/>
  <c r="AW500" i="2"/>
  <c r="AV500" i="2"/>
  <c r="AU500" i="2"/>
  <c r="AT500" i="2"/>
  <c r="AS500" i="2"/>
  <c r="AR500" i="2"/>
  <c r="AQ500" i="2"/>
  <c r="AP500" i="2"/>
  <c r="AO500" i="2"/>
  <c r="AN500" i="2"/>
  <c r="AM500" i="2"/>
  <c r="AL500" i="2"/>
  <c r="AK500" i="2"/>
  <c r="AJ500" i="2"/>
  <c r="AI500" i="2"/>
  <c r="AH500" i="2"/>
  <c r="AG500" i="2"/>
  <c r="AF500" i="2"/>
  <c r="AE500" i="2"/>
  <c r="AD500" i="2"/>
  <c r="AC500" i="2"/>
  <c r="AB500" i="2"/>
  <c r="AA500" i="2"/>
  <c r="Z500" i="2"/>
  <c r="Y500" i="2"/>
  <c r="X500" i="2"/>
  <c r="W500" i="2"/>
  <c r="V500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H500" i="2"/>
  <c r="CJ499" i="2"/>
  <c r="CI499" i="2"/>
  <c r="CH499" i="2"/>
  <c r="CG499" i="2"/>
  <c r="CF499" i="2"/>
  <c r="CE499" i="2"/>
  <c r="CD499" i="2"/>
  <c r="CC499" i="2"/>
  <c r="CB499" i="2"/>
  <c r="CA499" i="2"/>
  <c r="BZ499" i="2"/>
  <c r="BY499" i="2"/>
  <c r="BX499" i="2"/>
  <c r="BW499" i="2"/>
  <c r="BV499" i="2"/>
  <c r="BU499" i="2"/>
  <c r="BT499" i="2"/>
  <c r="BS499" i="2"/>
  <c r="BR499" i="2"/>
  <c r="BQ499" i="2"/>
  <c r="BP499" i="2"/>
  <c r="BO499" i="2"/>
  <c r="BN499" i="2"/>
  <c r="BM499" i="2"/>
  <c r="BL499" i="2"/>
  <c r="BK499" i="2"/>
  <c r="BJ499" i="2"/>
  <c r="BI499" i="2"/>
  <c r="BH499" i="2"/>
  <c r="BG499" i="2"/>
  <c r="BF499" i="2"/>
  <c r="BE499" i="2"/>
  <c r="BD499" i="2"/>
  <c r="BC499" i="2"/>
  <c r="BB499" i="2"/>
  <c r="BA499" i="2"/>
  <c r="AZ499" i="2"/>
  <c r="AY499" i="2"/>
  <c r="AX499" i="2"/>
  <c r="AW499" i="2"/>
  <c r="AV499" i="2"/>
  <c r="AU499" i="2"/>
  <c r="AT499" i="2"/>
  <c r="AS499" i="2"/>
  <c r="AR499" i="2"/>
  <c r="AQ499" i="2"/>
  <c r="AP499" i="2"/>
  <c r="AO499" i="2"/>
  <c r="AN499" i="2"/>
  <c r="AM499" i="2"/>
  <c r="AL499" i="2"/>
  <c r="AK499" i="2"/>
  <c r="AJ499" i="2"/>
  <c r="AI499" i="2"/>
  <c r="AH499" i="2"/>
  <c r="AG499" i="2"/>
  <c r="AF499" i="2"/>
  <c r="AE499" i="2"/>
  <c r="AD499" i="2"/>
  <c r="AC499" i="2"/>
  <c r="AB499" i="2"/>
  <c r="AA499" i="2"/>
  <c r="Z499" i="2"/>
  <c r="Y499" i="2"/>
  <c r="X499" i="2"/>
  <c r="W499" i="2"/>
  <c r="V499" i="2"/>
  <c r="U499" i="2"/>
  <c r="T499" i="2"/>
  <c r="S499" i="2"/>
  <c r="R499" i="2"/>
  <c r="Q499" i="2"/>
  <c r="P499" i="2"/>
  <c r="O499" i="2"/>
  <c r="N499" i="2"/>
  <c r="M499" i="2"/>
  <c r="L499" i="2"/>
  <c r="K499" i="2"/>
  <c r="J499" i="2"/>
  <c r="I499" i="2"/>
  <c r="H499" i="2"/>
  <c r="CJ498" i="2"/>
  <c r="CI498" i="2"/>
  <c r="CH498" i="2"/>
  <c r="CG498" i="2"/>
  <c r="CF498" i="2"/>
  <c r="CE498" i="2"/>
  <c r="CD498" i="2"/>
  <c r="CC498" i="2"/>
  <c r="CB498" i="2"/>
  <c r="CA498" i="2"/>
  <c r="BZ498" i="2"/>
  <c r="BY498" i="2"/>
  <c r="BX498" i="2"/>
  <c r="BW498" i="2"/>
  <c r="BV498" i="2"/>
  <c r="BU498" i="2"/>
  <c r="BT498" i="2"/>
  <c r="BS498" i="2"/>
  <c r="BR498" i="2"/>
  <c r="BQ498" i="2"/>
  <c r="BP498" i="2"/>
  <c r="BO498" i="2"/>
  <c r="BN498" i="2"/>
  <c r="BM498" i="2"/>
  <c r="BL498" i="2"/>
  <c r="BK498" i="2"/>
  <c r="BJ498" i="2"/>
  <c r="BI498" i="2"/>
  <c r="BH498" i="2"/>
  <c r="BG498" i="2"/>
  <c r="BF498" i="2"/>
  <c r="BE498" i="2"/>
  <c r="BD498" i="2"/>
  <c r="BC498" i="2"/>
  <c r="BB498" i="2"/>
  <c r="BA498" i="2"/>
  <c r="AZ498" i="2"/>
  <c r="AY498" i="2"/>
  <c r="AX498" i="2"/>
  <c r="AW498" i="2"/>
  <c r="AV498" i="2"/>
  <c r="AU498" i="2"/>
  <c r="AT498" i="2"/>
  <c r="AS498" i="2"/>
  <c r="AR498" i="2"/>
  <c r="AQ498" i="2"/>
  <c r="AP498" i="2"/>
  <c r="AO498" i="2"/>
  <c r="AN498" i="2"/>
  <c r="AM498" i="2"/>
  <c r="AL498" i="2"/>
  <c r="AK498" i="2"/>
  <c r="AJ498" i="2"/>
  <c r="AI498" i="2"/>
  <c r="AH498" i="2"/>
  <c r="AG498" i="2"/>
  <c r="AF498" i="2"/>
  <c r="AE498" i="2"/>
  <c r="AD498" i="2"/>
  <c r="AC498" i="2"/>
  <c r="AB498" i="2"/>
  <c r="AA498" i="2"/>
  <c r="Z498" i="2"/>
  <c r="Y498" i="2"/>
  <c r="X498" i="2"/>
  <c r="W498" i="2"/>
  <c r="V498" i="2"/>
  <c r="U498" i="2"/>
  <c r="T498" i="2"/>
  <c r="S498" i="2"/>
  <c r="R498" i="2"/>
  <c r="Q498" i="2"/>
  <c r="P498" i="2"/>
  <c r="O498" i="2"/>
  <c r="N498" i="2"/>
  <c r="M498" i="2"/>
  <c r="L498" i="2"/>
  <c r="K498" i="2"/>
  <c r="J498" i="2"/>
  <c r="I498" i="2"/>
  <c r="H498" i="2"/>
  <c r="CJ497" i="2"/>
  <c r="CI497" i="2"/>
  <c r="CH497" i="2"/>
  <c r="CG497" i="2"/>
  <c r="CF497" i="2"/>
  <c r="CE497" i="2"/>
  <c r="CD497" i="2"/>
  <c r="CC497" i="2"/>
  <c r="CB497" i="2"/>
  <c r="CA497" i="2"/>
  <c r="BZ497" i="2"/>
  <c r="BY497" i="2"/>
  <c r="BX497" i="2"/>
  <c r="BW497" i="2"/>
  <c r="BV497" i="2"/>
  <c r="BU497" i="2"/>
  <c r="BT497" i="2"/>
  <c r="BS497" i="2"/>
  <c r="BR497" i="2"/>
  <c r="BQ497" i="2"/>
  <c r="BP497" i="2"/>
  <c r="BO497" i="2"/>
  <c r="BN497" i="2"/>
  <c r="BM497" i="2"/>
  <c r="BL497" i="2"/>
  <c r="BK497" i="2"/>
  <c r="BJ497" i="2"/>
  <c r="BI497" i="2"/>
  <c r="BH497" i="2"/>
  <c r="BG497" i="2"/>
  <c r="BF497" i="2"/>
  <c r="BE497" i="2"/>
  <c r="BD497" i="2"/>
  <c r="BC497" i="2"/>
  <c r="BB497" i="2"/>
  <c r="BA497" i="2"/>
  <c r="AZ497" i="2"/>
  <c r="AY497" i="2"/>
  <c r="AX497" i="2"/>
  <c r="AW497" i="2"/>
  <c r="AV497" i="2"/>
  <c r="AU497" i="2"/>
  <c r="AT497" i="2"/>
  <c r="AS497" i="2"/>
  <c r="AR497" i="2"/>
  <c r="AQ497" i="2"/>
  <c r="AP497" i="2"/>
  <c r="AO497" i="2"/>
  <c r="AN497" i="2"/>
  <c r="AM497" i="2"/>
  <c r="AL497" i="2"/>
  <c r="AK497" i="2"/>
  <c r="AJ497" i="2"/>
  <c r="AI497" i="2"/>
  <c r="AH497" i="2"/>
  <c r="AG497" i="2"/>
  <c r="AF497" i="2"/>
  <c r="AE497" i="2"/>
  <c r="AD497" i="2"/>
  <c r="AC497" i="2"/>
  <c r="AB497" i="2"/>
  <c r="AA497" i="2"/>
  <c r="Z497" i="2"/>
  <c r="Y497" i="2"/>
  <c r="X497" i="2"/>
  <c r="W497" i="2"/>
  <c r="V497" i="2"/>
  <c r="U497" i="2"/>
  <c r="T497" i="2"/>
  <c r="S497" i="2"/>
  <c r="R497" i="2"/>
  <c r="Q497" i="2"/>
  <c r="P497" i="2"/>
  <c r="O497" i="2"/>
  <c r="N497" i="2"/>
  <c r="M497" i="2"/>
  <c r="L497" i="2"/>
  <c r="K497" i="2"/>
  <c r="J497" i="2"/>
  <c r="I497" i="2"/>
  <c r="H497" i="2"/>
  <c r="CJ496" i="2"/>
  <c r="CI496" i="2"/>
  <c r="CH496" i="2"/>
  <c r="CG496" i="2"/>
  <c r="CF496" i="2"/>
  <c r="CE496" i="2"/>
  <c r="CD496" i="2"/>
  <c r="CC496" i="2"/>
  <c r="CB496" i="2"/>
  <c r="CA496" i="2"/>
  <c r="BZ496" i="2"/>
  <c r="BY496" i="2"/>
  <c r="BX496" i="2"/>
  <c r="BW496" i="2"/>
  <c r="BV496" i="2"/>
  <c r="BU496" i="2"/>
  <c r="BT496" i="2"/>
  <c r="BS496" i="2"/>
  <c r="BR496" i="2"/>
  <c r="BQ496" i="2"/>
  <c r="BP496" i="2"/>
  <c r="BO496" i="2"/>
  <c r="BN496" i="2"/>
  <c r="BM496" i="2"/>
  <c r="BL496" i="2"/>
  <c r="BK496" i="2"/>
  <c r="BJ496" i="2"/>
  <c r="BI496" i="2"/>
  <c r="BH496" i="2"/>
  <c r="BG496" i="2"/>
  <c r="BF496" i="2"/>
  <c r="BE496" i="2"/>
  <c r="BD496" i="2"/>
  <c r="BC496" i="2"/>
  <c r="BB496" i="2"/>
  <c r="BA496" i="2"/>
  <c r="AZ496" i="2"/>
  <c r="AY496" i="2"/>
  <c r="AX496" i="2"/>
  <c r="AW496" i="2"/>
  <c r="AV496" i="2"/>
  <c r="AU496" i="2"/>
  <c r="AT496" i="2"/>
  <c r="AS496" i="2"/>
  <c r="AR496" i="2"/>
  <c r="AQ496" i="2"/>
  <c r="AP496" i="2"/>
  <c r="AO496" i="2"/>
  <c r="AN496" i="2"/>
  <c r="AM496" i="2"/>
  <c r="AL496" i="2"/>
  <c r="AK496" i="2"/>
  <c r="AJ496" i="2"/>
  <c r="AI496" i="2"/>
  <c r="AH496" i="2"/>
  <c r="AG496" i="2"/>
  <c r="AF496" i="2"/>
  <c r="AE496" i="2"/>
  <c r="AD496" i="2"/>
  <c r="AC496" i="2"/>
  <c r="AB496" i="2"/>
  <c r="AA496" i="2"/>
  <c r="Z496" i="2"/>
  <c r="Y496" i="2"/>
  <c r="X496" i="2"/>
  <c r="W496" i="2"/>
  <c r="V496" i="2"/>
  <c r="U496" i="2"/>
  <c r="T496" i="2"/>
  <c r="S496" i="2"/>
  <c r="R496" i="2"/>
  <c r="Q496" i="2"/>
  <c r="P496" i="2"/>
  <c r="O496" i="2"/>
  <c r="N496" i="2"/>
  <c r="M496" i="2"/>
  <c r="L496" i="2"/>
  <c r="K496" i="2"/>
  <c r="J496" i="2"/>
  <c r="I496" i="2"/>
  <c r="H496" i="2"/>
  <c r="CJ495" i="2"/>
  <c r="CI495" i="2"/>
  <c r="CH495" i="2"/>
  <c r="CG495" i="2"/>
  <c r="CF495" i="2"/>
  <c r="CE495" i="2"/>
  <c r="CD495" i="2"/>
  <c r="CC495" i="2"/>
  <c r="CB495" i="2"/>
  <c r="CA495" i="2"/>
  <c r="BZ495" i="2"/>
  <c r="BY495" i="2"/>
  <c r="BX495" i="2"/>
  <c r="BW495" i="2"/>
  <c r="BV495" i="2"/>
  <c r="BU495" i="2"/>
  <c r="BT495" i="2"/>
  <c r="BS495" i="2"/>
  <c r="BR495" i="2"/>
  <c r="BQ495" i="2"/>
  <c r="BP495" i="2"/>
  <c r="BO495" i="2"/>
  <c r="BN495" i="2"/>
  <c r="BM495" i="2"/>
  <c r="BL495" i="2"/>
  <c r="BK495" i="2"/>
  <c r="BJ495" i="2"/>
  <c r="BI495" i="2"/>
  <c r="BH495" i="2"/>
  <c r="BG495" i="2"/>
  <c r="BF495" i="2"/>
  <c r="BE495" i="2"/>
  <c r="BD495" i="2"/>
  <c r="BC495" i="2"/>
  <c r="BB495" i="2"/>
  <c r="BA495" i="2"/>
  <c r="AZ495" i="2"/>
  <c r="AY495" i="2"/>
  <c r="AX495" i="2"/>
  <c r="AW495" i="2"/>
  <c r="AV495" i="2"/>
  <c r="AU495" i="2"/>
  <c r="AT495" i="2"/>
  <c r="AS495" i="2"/>
  <c r="AR495" i="2"/>
  <c r="AQ495" i="2"/>
  <c r="AP495" i="2"/>
  <c r="AO495" i="2"/>
  <c r="AN495" i="2"/>
  <c r="AM495" i="2"/>
  <c r="AL495" i="2"/>
  <c r="AK495" i="2"/>
  <c r="AJ495" i="2"/>
  <c r="AI495" i="2"/>
  <c r="AH495" i="2"/>
  <c r="AG495" i="2"/>
  <c r="AF495" i="2"/>
  <c r="AE495" i="2"/>
  <c r="AD495" i="2"/>
  <c r="AC495" i="2"/>
  <c r="AB495" i="2"/>
  <c r="AA495" i="2"/>
  <c r="Z495" i="2"/>
  <c r="Y495" i="2"/>
  <c r="X495" i="2"/>
  <c r="W495" i="2"/>
  <c r="V495" i="2"/>
  <c r="U495" i="2"/>
  <c r="T495" i="2"/>
  <c r="S495" i="2"/>
  <c r="R495" i="2"/>
  <c r="Q495" i="2"/>
  <c r="P495" i="2"/>
  <c r="O495" i="2"/>
  <c r="N495" i="2"/>
  <c r="M495" i="2"/>
  <c r="L495" i="2"/>
  <c r="K495" i="2"/>
  <c r="J495" i="2"/>
  <c r="I495" i="2"/>
  <c r="H495" i="2"/>
  <c r="CJ494" i="2"/>
  <c r="CI494" i="2"/>
  <c r="CH494" i="2"/>
  <c r="CG494" i="2"/>
  <c r="CF494" i="2"/>
  <c r="CE494" i="2"/>
  <c r="CD494" i="2"/>
  <c r="CC494" i="2"/>
  <c r="CB494" i="2"/>
  <c r="CA494" i="2"/>
  <c r="BZ494" i="2"/>
  <c r="BY494" i="2"/>
  <c r="BX494" i="2"/>
  <c r="BW494" i="2"/>
  <c r="BV494" i="2"/>
  <c r="BU494" i="2"/>
  <c r="BT494" i="2"/>
  <c r="BS494" i="2"/>
  <c r="BR494" i="2"/>
  <c r="BQ494" i="2"/>
  <c r="BP494" i="2"/>
  <c r="BO494" i="2"/>
  <c r="BN494" i="2"/>
  <c r="BM494" i="2"/>
  <c r="BL494" i="2"/>
  <c r="BK494" i="2"/>
  <c r="BJ494" i="2"/>
  <c r="BI494" i="2"/>
  <c r="BH494" i="2"/>
  <c r="BG494" i="2"/>
  <c r="BF494" i="2"/>
  <c r="BE494" i="2"/>
  <c r="BD494" i="2"/>
  <c r="BC494" i="2"/>
  <c r="BB494" i="2"/>
  <c r="BA494" i="2"/>
  <c r="AZ494" i="2"/>
  <c r="AY494" i="2"/>
  <c r="AX494" i="2"/>
  <c r="AW494" i="2"/>
  <c r="AV494" i="2"/>
  <c r="AU494" i="2"/>
  <c r="AT494" i="2"/>
  <c r="AS494" i="2"/>
  <c r="AR494" i="2"/>
  <c r="AQ494" i="2"/>
  <c r="AP494" i="2"/>
  <c r="AO494" i="2"/>
  <c r="AN494" i="2"/>
  <c r="AM494" i="2"/>
  <c r="AL494" i="2"/>
  <c r="AK494" i="2"/>
  <c r="AJ494" i="2"/>
  <c r="AI494" i="2"/>
  <c r="AH494" i="2"/>
  <c r="AG494" i="2"/>
  <c r="AF494" i="2"/>
  <c r="AE494" i="2"/>
  <c r="AD494" i="2"/>
  <c r="AC494" i="2"/>
  <c r="AB494" i="2"/>
  <c r="AA494" i="2"/>
  <c r="Z494" i="2"/>
  <c r="Y494" i="2"/>
  <c r="X494" i="2"/>
  <c r="W494" i="2"/>
  <c r="V494" i="2"/>
  <c r="U494" i="2"/>
  <c r="T494" i="2"/>
  <c r="S494" i="2"/>
  <c r="R494" i="2"/>
  <c r="Q494" i="2"/>
  <c r="P494" i="2"/>
  <c r="O494" i="2"/>
  <c r="N494" i="2"/>
  <c r="M494" i="2"/>
  <c r="L494" i="2"/>
  <c r="K494" i="2"/>
  <c r="J494" i="2"/>
  <c r="I494" i="2"/>
  <c r="H494" i="2"/>
  <c r="CJ493" i="2"/>
  <c r="CI493" i="2"/>
  <c r="CH493" i="2"/>
  <c r="CG493" i="2"/>
  <c r="CF493" i="2"/>
  <c r="CE493" i="2"/>
  <c r="CD493" i="2"/>
  <c r="CC493" i="2"/>
  <c r="CB493" i="2"/>
  <c r="CA493" i="2"/>
  <c r="BZ493" i="2"/>
  <c r="BY493" i="2"/>
  <c r="BX493" i="2"/>
  <c r="BW493" i="2"/>
  <c r="BV493" i="2"/>
  <c r="BU493" i="2"/>
  <c r="BT493" i="2"/>
  <c r="BS493" i="2"/>
  <c r="BR493" i="2"/>
  <c r="BQ493" i="2"/>
  <c r="BP493" i="2"/>
  <c r="BO493" i="2"/>
  <c r="BN493" i="2"/>
  <c r="BM493" i="2"/>
  <c r="BL493" i="2"/>
  <c r="BK493" i="2"/>
  <c r="BJ493" i="2"/>
  <c r="BI493" i="2"/>
  <c r="BH493" i="2"/>
  <c r="BG493" i="2"/>
  <c r="BF493" i="2"/>
  <c r="BE493" i="2"/>
  <c r="BD493" i="2"/>
  <c r="BC493" i="2"/>
  <c r="BB493" i="2"/>
  <c r="BA493" i="2"/>
  <c r="AZ493" i="2"/>
  <c r="AY493" i="2"/>
  <c r="AX493" i="2"/>
  <c r="AW493" i="2"/>
  <c r="AV493" i="2"/>
  <c r="AU493" i="2"/>
  <c r="AT493" i="2"/>
  <c r="AS493" i="2"/>
  <c r="AR493" i="2"/>
  <c r="AQ493" i="2"/>
  <c r="AP493" i="2"/>
  <c r="AO493" i="2"/>
  <c r="AN493" i="2"/>
  <c r="AM493" i="2"/>
  <c r="AL493" i="2"/>
  <c r="AK493" i="2"/>
  <c r="AJ493" i="2"/>
  <c r="AI493" i="2"/>
  <c r="AH493" i="2"/>
  <c r="AG493" i="2"/>
  <c r="AF493" i="2"/>
  <c r="AE493" i="2"/>
  <c r="AD493" i="2"/>
  <c r="AC493" i="2"/>
  <c r="AB493" i="2"/>
  <c r="AA493" i="2"/>
  <c r="Z493" i="2"/>
  <c r="Y493" i="2"/>
  <c r="X493" i="2"/>
  <c r="W493" i="2"/>
  <c r="V493" i="2"/>
  <c r="U493" i="2"/>
  <c r="T493" i="2"/>
  <c r="S493" i="2"/>
  <c r="R493" i="2"/>
  <c r="Q493" i="2"/>
  <c r="P493" i="2"/>
  <c r="O493" i="2"/>
  <c r="N493" i="2"/>
  <c r="M493" i="2"/>
  <c r="L493" i="2"/>
  <c r="K493" i="2"/>
  <c r="J493" i="2"/>
  <c r="I493" i="2"/>
  <c r="H493" i="2"/>
  <c r="CJ492" i="2"/>
  <c r="CI492" i="2"/>
  <c r="CH492" i="2"/>
  <c r="CG492" i="2"/>
  <c r="CF492" i="2"/>
  <c r="CE492" i="2"/>
  <c r="CD492" i="2"/>
  <c r="CC492" i="2"/>
  <c r="CB492" i="2"/>
  <c r="CA492" i="2"/>
  <c r="BZ492" i="2"/>
  <c r="BY492" i="2"/>
  <c r="BX492" i="2"/>
  <c r="BW492" i="2"/>
  <c r="BV492" i="2"/>
  <c r="BU492" i="2"/>
  <c r="BT492" i="2"/>
  <c r="BS492" i="2"/>
  <c r="BR492" i="2"/>
  <c r="BQ492" i="2"/>
  <c r="BP492" i="2"/>
  <c r="BO492" i="2"/>
  <c r="BN492" i="2"/>
  <c r="BM492" i="2"/>
  <c r="BL492" i="2"/>
  <c r="BK492" i="2"/>
  <c r="BJ492" i="2"/>
  <c r="BI492" i="2"/>
  <c r="BH492" i="2"/>
  <c r="BG492" i="2"/>
  <c r="BF492" i="2"/>
  <c r="BE492" i="2"/>
  <c r="BD492" i="2"/>
  <c r="BC492" i="2"/>
  <c r="BB492" i="2"/>
  <c r="BA492" i="2"/>
  <c r="AZ492" i="2"/>
  <c r="AY492" i="2"/>
  <c r="AX492" i="2"/>
  <c r="AW492" i="2"/>
  <c r="AV492" i="2"/>
  <c r="AU492" i="2"/>
  <c r="AT492" i="2"/>
  <c r="AS492" i="2"/>
  <c r="AR492" i="2"/>
  <c r="AQ492" i="2"/>
  <c r="AP492" i="2"/>
  <c r="AO492" i="2"/>
  <c r="AN492" i="2"/>
  <c r="AM492" i="2"/>
  <c r="AL492" i="2"/>
  <c r="AK492" i="2"/>
  <c r="AJ492" i="2"/>
  <c r="AI492" i="2"/>
  <c r="AH492" i="2"/>
  <c r="AG492" i="2"/>
  <c r="AF492" i="2"/>
  <c r="AE492" i="2"/>
  <c r="AD492" i="2"/>
  <c r="AC492" i="2"/>
  <c r="AB492" i="2"/>
  <c r="AA492" i="2"/>
  <c r="Z492" i="2"/>
  <c r="Y492" i="2"/>
  <c r="X492" i="2"/>
  <c r="W492" i="2"/>
  <c r="V492" i="2"/>
  <c r="U492" i="2"/>
  <c r="T492" i="2"/>
  <c r="S492" i="2"/>
  <c r="R492" i="2"/>
  <c r="Q492" i="2"/>
  <c r="P492" i="2"/>
  <c r="O492" i="2"/>
  <c r="N492" i="2"/>
  <c r="M492" i="2"/>
  <c r="L492" i="2"/>
  <c r="K492" i="2"/>
  <c r="J492" i="2"/>
  <c r="I492" i="2"/>
  <c r="H492" i="2"/>
  <c r="CJ491" i="2"/>
  <c r="CI491" i="2"/>
  <c r="CH491" i="2"/>
  <c r="CG491" i="2"/>
  <c r="CF491" i="2"/>
  <c r="CE491" i="2"/>
  <c r="CD491" i="2"/>
  <c r="CC491" i="2"/>
  <c r="CB491" i="2"/>
  <c r="CA491" i="2"/>
  <c r="BZ491" i="2"/>
  <c r="BY491" i="2"/>
  <c r="BX491" i="2"/>
  <c r="BW491" i="2"/>
  <c r="BV491" i="2"/>
  <c r="BU491" i="2"/>
  <c r="BT491" i="2"/>
  <c r="BS491" i="2"/>
  <c r="BR491" i="2"/>
  <c r="BQ491" i="2"/>
  <c r="BP491" i="2"/>
  <c r="BO491" i="2"/>
  <c r="BN491" i="2"/>
  <c r="BM491" i="2"/>
  <c r="BL491" i="2"/>
  <c r="BK491" i="2"/>
  <c r="BJ491" i="2"/>
  <c r="BI491" i="2"/>
  <c r="BH491" i="2"/>
  <c r="BG491" i="2"/>
  <c r="BF491" i="2"/>
  <c r="BE491" i="2"/>
  <c r="BD491" i="2"/>
  <c r="BC491" i="2"/>
  <c r="BB491" i="2"/>
  <c r="BA491" i="2"/>
  <c r="AZ491" i="2"/>
  <c r="AY491" i="2"/>
  <c r="AX491" i="2"/>
  <c r="AW491" i="2"/>
  <c r="AV491" i="2"/>
  <c r="AU491" i="2"/>
  <c r="AT491" i="2"/>
  <c r="AS491" i="2"/>
  <c r="AR491" i="2"/>
  <c r="AQ491" i="2"/>
  <c r="AP491" i="2"/>
  <c r="AO491" i="2"/>
  <c r="AN491" i="2"/>
  <c r="AM491" i="2"/>
  <c r="AL491" i="2"/>
  <c r="AK491" i="2"/>
  <c r="AJ491" i="2"/>
  <c r="AI491" i="2"/>
  <c r="AH491" i="2"/>
  <c r="AG491" i="2"/>
  <c r="AF491" i="2"/>
  <c r="AE491" i="2"/>
  <c r="AD491" i="2"/>
  <c r="AC491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H491" i="2"/>
  <c r="CJ490" i="2"/>
  <c r="CI490" i="2"/>
  <c r="CH490" i="2"/>
  <c r="CG490" i="2"/>
  <c r="CF490" i="2"/>
  <c r="CE490" i="2"/>
  <c r="CD490" i="2"/>
  <c r="CC490" i="2"/>
  <c r="CB490" i="2"/>
  <c r="CA490" i="2"/>
  <c r="BZ490" i="2"/>
  <c r="BY490" i="2"/>
  <c r="BX490" i="2"/>
  <c r="BW490" i="2"/>
  <c r="BV490" i="2"/>
  <c r="BU490" i="2"/>
  <c r="BT490" i="2"/>
  <c r="BS490" i="2"/>
  <c r="BR490" i="2"/>
  <c r="BQ490" i="2"/>
  <c r="BP490" i="2"/>
  <c r="BO490" i="2"/>
  <c r="BN490" i="2"/>
  <c r="BM490" i="2"/>
  <c r="BL490" i="2"/>
  <c r="BK490" i="2"/>
  <c r="BJ490" i="2"/>
  <c r="BI490" i="2"/>
  <c r="BH490" i="2"/>
  <c r="BG490" i="2"/>
  <c r="BF490" i="2"/>
  <c r="BE490" i="2"/>
  <c r="BD490" i="2"/>
  <c r="BC490" i="2"/>
  <c r="BB490" i="2"/>
  <c r="BA490" i="2"/>
  <c r="AZ490" i="2"/>
  <c r="AY490" i="2"/>
  <c r="AX490" i="2"/>
  <c r="AW490" i="2"/>
  <c r="AV490" i="2"/>
  <c r="AU490" i="2"/>
  <c r="AT490" i="2"/>
  <c r="AS490" i="2"/>
  <c r="AR490" i="2"/>
  <c r="AQ490" i="2"/>
  <c r="AP490" i="2"/>
  <c r="AO490" i="2"/>
  <c r="AN490" i="2"/>
  <c r="AM490" i="2"/>
  <c r="AL490" i="2"/>
  <c r="AK490" i="2"/>
  <c r="AJ490" i="2"/>
  <c r="AI490" i="2"/>
  <c r="AH490" i="2"/>
  <c r="AG490" i="2"/>
  <c r="AF490" i="2"/>
  <c r="AE490" i="2"/>
  <c r="AD490" i="2"/>
  <c r="AC490" i="2"/>
  <c r="AB490" i="2"/>
  <c r="AA490" i="2"/>
  <c r="Z490" i="2"/>
  <c r="Y490" i="2"/>
  <c r="X490" i="2"/>
  <c r="W490" i="2"/>
  <c r="V490" i="2"/>
  <c r="U490" i="2"/>
  <c r="T490" i="2"/>
  <c r="S490" i="2"/>
  <c r="R490" i="2"/>
  <c r="Q490" i="2"/>
  <c r="P490" i="2"/>
  <c r="O490" i="2"/>
  <c r="N490" i="2"/>
  <c r="M490" i="2"/>
  <c r="L490" i="2"/>
  <c r="K490" i="2"/>
  <c r="J490" i="2"/>
  <c r="I490" i="2"/>
  <c r="H490" i="2"/>
  <c r="CJ489" i="2"/>
  <c r="CI489" i="2"/>
  <c r="CH489" i="2"/>
  <c r="CG489" i="2"/>
  <c r="CF489" i="2"/>
  <c r="CE489" i="2"/>
  <c r="CD489" i="2"/>
  <c r="CC489" i="2"/>
  <c r="CB489" i="2"/>
  <c r="CA489" i="2"/>
  <c r="BZ489" i="2"/>
  <c r="BY489" i="2"/>
  <c r="BX489" i="2"/>
  <c r="BW489" i="2"/>
  <c r="BV489" i="2"/>
  <c r="BU489" i="2"/>
  <c r="BT489" i="2"/>
  <c r="BS489" i="2"/>
  <c r="BR489" i="2"/>
  <c r="BQ489" i="2"/>
  <c r="BP489" i="2"/>
  <c r="BO489" i="2"/>
  <c r="BN489" i="2"/>
  <c r="BM489" i="2"/>
  <c r="BL489" i="2"/>
  <c r="BK489" i="2"/>
  <c r="BJ489" i="2"/>
  <c r="BI489" i="2"/>
  <c r="BH489" i="2"/>
  <c r="BG489" i="2"/>
  <c r="BF489" i="2"/>
  <c r="BE489" i="2"/>
  <c r="BD489" i="2"/>
  <c r="BC489" i="2"/>
  <c r="BB489" i="2"/>
  <c r="BA489" i="2"/>
  <c r="AZ489" i="2"/>
  <c r="AY489" i="2"/>
  <c r="AX489" i="2"/>
  <c r="AW489" i="2"/>
  <c r="AV489" i="2"/>
  <c r="AU489" i="2"/>
  <c r="AT489" i="2"/>
  <c r="AS489" i="2"/>
  <c r="AR489" i="2"/>
  <c r="AQ489" i="2"/>
  <c r="AP489" i="2"/>
  <c r="AO489" i="2"/>
  <c r="AN489" i="2"/>
  <c r="AM489" i="2"/>
  <c r="AL489" i="2"/>
  <c r="AK489" i="2"/>
  <c r="AJ489" i="2"/>
  <c r="AI489" i="2"/>
  <c r="AH489" i="2"/>
  <c r="AG489" i="2"/>
  <c r="AF489" i="2"/>
  <c r="AE489" i="2"/>
  <c r="AD489" i="2"/>
  <c r="AC489" i="2"/>
  <c r="AB489" i="2"/>
  <c r="AA489" i="2"/>
  <c r="Z489" i="2"/>
  <c r="Y489" i="2"/>
  <c r="X489" i="2"/>
  <c r="W489" i="2"/>
  <c r="V489" i="2"/>
  <c r="U489" i="2"/>
  <c r="T489" i="2"/>
  <c r="S489" i="2"/>
  <c r="R489" i="2"/>
  <c r="Q489" i="2"/>
  <c r="P489" i="2"/>
  <c r="O489" i="2"/>
  <c r="N489" i="2"/>
  <c r="M489" i="2"/>
  <c r="L489" i="2"/>
  <c r="K489" i="2"/>
  <c r="J489" i="2"/>
  <c r="I489" i="2"/>
  <c r="H489" i="2"/>
  <c r="CJ488" i="2"/>
  <c r="CI488" i="2"/>
  <c r="CH488" i="2"/>
  <c r="CG488" i="2"/>
  <c r="CF488" i="2"/>
  <c r="CE488" i="2"/>
  <c r="CD488" i="2"/>
  <c r="CC488" i="2"/>
  <c r="CB488" i="2"/>
  <c r="CA488" i="2"/>
  <c r="BZ488" i="2"/>
  <c r="BY488" i="2"/>
  <c r="BX488" i="2"/>
  <c r="BW488" i="2"/>
  <c r="BV488" i="2"/>
  <c r="BU488" i="2"/>
  <c r="BT488" i="2"/>
  <c r="BS488" i="2"/>
  <c r="BR488" i="2"/>
  <c r="BQ488" i="2"/>
  <c r="BP488" i="2"/>
  <c r="BO488" i="2"/>
  <c r="BN488" i="2"/>
  <c r="BM488" i="2"/>
  <c r="BL488" i="2"/>
  <c r="BK488" i="2"/>
  <c r="BJ488" i="2"/>
  <c r="BI488" i="2"/>
  <c r="BH488" i="2"/>
  <c r="BG488" i="2"/>
  <c r="BF488" i="2"/>
  <c r="BE488" i="2"/>
  <c r="BD488" i="2"/>
  <c r="BC488" i="2"/>
  <c r="BB488" i="2"/>
  <c r="BA488" i="2"/>
  <c r="AZ488" i="2"/>
  <c r="AY488" i="2"/>
  <c r="AX488" i="2"/>
  <c r="AW488" i="2"/>
  <c r="AV488" i="2"/>
  <c r="AU488" i="2"/>
  <c r="AT488" i="2"/>
  <c r="AS488" i="2"/>
  <c r="AR488" i="2"/>
  <c r="AQ488" i="2"/>
  <c r="AP488" i="2"/>
  <c r="AO488" i="2"/>
  <c r="AN488" i="2"/>
  <c r="AM488" i="2"/>
  <c r="AL488" i="2"/>
  <c r="AK488" i="2"/>
  <c r="AJ488" i="2"/>
  <c r="AI488" i="2"/>
  <c r="AH488" i="2"/>
  <c r="AG488" i="2"/>
  <c r="AF488" i="2"/>
  <c r="AE488" i="2"/>
  <c r="AD488" i="2"/>
  <c r="AC488" i="2"/>
  <c r="AB488" i="2"/>
  <c r="AA488" i="2"/>
  <c r="Z488" i="2"/>
  <c r="Y488" i="2"/>
  <c r="X488" i="2"/>
  <c r="W488" i="2"/>
  <c r="V488" i="2"/>
  <c r="U488" i="2"/>
  <c r="T488" i="2"/>
  <c r="S488" i="2"/>
  <c r="R488" i="2"/>
  <c r="Q488" i="2"/>
  <c r="P488" i="2"/>
  <c r="O488" i="2"/>
  <c r="N488" i="2"/>
  <c r="M488" i="2"/>
  <c r="L488" i="2"/>
  <c r="K488" i="2"/>
  <c r="J488" i="2"/>
  <c r="I488" i="2"/>
  <c r="H488" i="2"/>
  <c r="CJ487" i="2"/>
  <c r="CI487" i="2"/>
  <c r="CH487" i="2"/>
  <c r="CG487" i="2"/>
  <c r="CF487" i="2"/>
  <c r="CE487" i="2"/>
  <c r="CD487" i="2"/>
  <c r="CC487" i="2"/>
  <c r="CB487" i="2"/>
  <c r="CA487" i="2"/>
  <c r="BZ487" i="2"/>
  <c r="BY487" i="2"/>
  <c r="BX487" i="2"/>
  <c r="BW487" i="2"/>
  <c r="BV487" i="2"/>
  <c r="BU487" i="2"/>
  <c r="BT487" i="2"/>
  <c r="BS487" i="2"/>
  <c r="BR487" i="2"/>
  <c r="BQ487" i="2"/>
  <c r="BP487" i="2"/>
  <c r="BO487" i="2"/>
  <c r="BN487" i="2"/>
  <c r="BM487" i="2"/>
  <c r="BL487" i="2"/>
  <c r="BK487" i="2"/>
  <c r="BJ487" i="2"/>
  <c r="BI487" i="2"/>
  <c r="BH487" i="2"/>
  <c r="BG487" i="2"/>
  <c r="BF487" i="2"/>
  <c r="BE487" i="2"/>
  <c r="BD487" i="2"/>
  <c r="BC487" i="2"/>
  <c r="BB487" i="2"/>
  <c r="BA487" i="2"/>
  <c r="AZ487" i="2"/>
  <c r="AY487" i="2"/>
  <c r="AX487" i="2"/>
  <c r="AW487" i="2"/>
  <c r="AV487" i="2"/>
  <c r="AU487" i="2"/>
  <c r="AT487" i="2"/>
  <c r="AS487" i="2"/>
  <c r="AR487" i="2"/>
  <c r="AQ487" i="2"/>
  <c r="AP487" i="2"/>
  <c r="AO487" i="2"/>
  <c r="AN487" i="2"/>
  <c r="AM487" i="2"/>
  <c r="AL487" i="2"/>
  <c r="AK487" i="2"/>
  <c r="AJ487" i="2"/>
  <c r="AI487" i="2"/>
  <c r="AH487" i="2"/>
  <c r="AG487" i="2"/>
  <c r="AF487" i="2"/>
  <c r="AE487" i="2"/>
  <c r="AD487" i="2"/>
  <c r="AC487" i="2"/>
  <c r="AB487" i="2"/>
  <c r="AA487" i="2"/>
  <c r="Z487" i="2"/>
  <c r="Y487" i="2"/>
  <c r="X487" i="2"/>
  <c r="W487" i="2"/>
  <c r="V487" i="2"/>
  <c r="U487" i="2"/>
  <c r="T487" i="2"/>
  <c r="S487" i="2"/>
  <c r="R487" i="2"/>
  <c r="Q487" i="2"/>
  <c r="P487" i="2"/>
  <c r="O487" i="2"/>
  <c r="N487" i="2"/>
  <c r="M487" i="2"/>
  <c r="L487" i="2"/>
  <c r="K487" i="2"/>
  <c r="J487" i="2"/>
  <c r="I487" i="2"/>
  <c r="H487" i="2"/>
  <c r="CJ486" i="2"/>
  <c r="CI486" i="2"/>
  <c r="CH486" i="2"/>
  <c r="CG486" i="2"/>
  <c r="CF486" i="2"/>
  <c r="CE486" i="2"/>
  <c r="CD486" i="2"/>
  <c r="CC486" i="2"/>
  <c r="CB486" i="2"/>
  <c r="CA486" i="2"/>
  <c r="BZ486" i="2"/>
  <c r="BY486" i="2"/>
  <c r="BX486" i="2"/>
  <c r="BW486" i="2"/>
  <c r="BV486" i="2"/>
  <c r="BU486" i="2"/>
  <c r="BT486" i="2"/>
  <c r="BS486" i="2"/>
  <c r="BR486" i="2"/>
  <c r="BQ486" i="2"/>
  <c r="BP486" i="2"/>
  <c r="BO486" i="2"/>
  <c r="BN486" i="2"/>
  <c r="BM486" i="2"/>
  <c r="BL486" i="2"/>
  <c r="BK486" i="2"/>
  <c r="BJ486" i="2"/>
  <c r="BI486" i="2"/>
  <c r="BH486" i="2"/>
  <c r="BG486" i="2"/>
  <c r="BF486" i="2"/>
  <c r="BE486" i="2"/>
  <c r="BD486" i="2"/>
  <c r="BC486" i="2"/>
  <c r="BB486" i="2"/>
  <c r="BA486" i="2"/>
  <c r="AZ486" i="2"/>
  <c r="AY486" i="2"/>
  <c r="AX486" i="2"/>
  <c r="AW486" i="2"/>
  <c r="AV486" i="2"/>
  <c r="AU486" i="2"/>
  <c r="AT486" i="2"/>
  <c r="AS486" i="2"/>
  <c r="AR486" i="2"/>
  <c r="AQ486" i="2"/>
  <c r="AP486" i="2"/>
  <c r="AO486" i="2"/>
  <c r="AN486" i="2"/>
  <c r="AM486" i="2"/>
  <c r="AL486" i="2"/>
  <c r="AK486" i="2"/>
  <c r="AJ486" i="2"/>
  <c r="AI486" i="2"/>
  <c r="AH486" i="2"/>
  <c r="AG486" i="2"/>
  <c r="AF486" i="2"/>
  <c r="AE486" i="2"/>
  <c r="AD486" i="2"/>
  <c r="AC486" i="2"/>
  <c r="AB486" i="2"/>
  <c r="AA486" i="2"/>
  <c r="Z486" i="2"/>
  <c r="Y486" i="2"/>
  <c r="X486" i="2"/>
  <c r="W486" i="2"/>
  <c r="V486" i="2"/>
  <c r="U486" i="2"/>
  <c r="T486" i="2"/>
  <c r="S486" i="2"/>
  <c r="R486" i="2"/>
  <c r="Q486" i="2"/>
  <c r="P486" i="2"/>
  <c r="O486" i="2"/>
  <c r="N486" i="2"/>
  <c r="M486" i="2"/>
  <c r="L486" i="2"/>
  <c r="K486" i="2"/>
  <c r="J486" i="2"/>
  <c r="I486" i="2"/>
  <c r="H486" i="2"/>
  <c r="CJ485" i="2"/>
  <c r="CI485" i="2"/>
  <c r="CH485" i="2"/>
  <c r="CG485" i="2"/>
  <c r="CF485" i="2"/>
  <c r="CE485" i="2"/>
  <c r="CD485" i="2"/>
  <c r="CC485" i="2"/>
  <c r="CB485" i="2"/>
  <c r="CA485" i="2"/>
  <c r="BZ485" i="2"/>
  <c r="BY485" i="2"/>
  <c r="BX485" i="2"/>
  <c r="BW485" i="2"/>
  <c r="BV485" i="2"/>
  <c r="BU485" i="2"/>
  <c r="BT485" i="2"/>
  <c r="BS485" i="2"/>
  <c r="BR485" i="2"/>
  <c r="BQ485" i="2"/>
  <c r="BP485" i="2"/>
  <c r="BO485" i="2"/>
  <c r="BN485" i="2"/>
  <c r="BM485" i="2"/>
  <c r="BL485" i="2"/>
  <c r="BK485" i="2"/>
  <c r="BJ485" i="2"/>
  <c r="BI485" i="2"/>
  <c r="BH485" i="2"/>
  <c r="BG485" i="2"/>
  <c r="BF485" i="2"/>
  <c r="BE485" i="2"/>
  <c r="BD485" i="2"/>
  <c r="BC485" i="2"/>
  <c r="BB485" i="2"/>
  <c r="BA485" i="2"/>
  <c r="AZ485" i="2"/>
  <c r="AY485" i="2"/>
  <c r="AX485" i="2"/>
  <c r="AW485" i="2"/>
  <c r="AV485" i="2"/>
  <c r="AU485" i="2"/>
  <c r="AT485" i="2"/>
  <c r="AS485" i="2"/>
  <c r="AR485" i="2"/>
  <c r="AQ485" i="2"/>
  <c r="AP485" i="2"/>
  <c r="AO485" i="2"/>
  <c r="AN485" i="2"/>
  <c r="AM485" i="2"/>
  <c r="AL485" i="2"/>
  <c r="AK485" i="2"/>
  <c r="AJ485" i="2"/>
  <c r="AI485" i="2"/>
  <c r="AH485" i="2"/>
  <c r="AG485" i="2"/>
  <c r="AF485" i="2"/>
  <c r="AE485" i="2"/>
  <c r="AD485" i="2"/>
  <c r="AC485" i="2"/>
  <c r="AB485" i="2"/>
  <c r="AA485" i="2"/>
  <c r="Z485" i="2"/>
  <c r="Y485" i="2"/>
  <c r="X485" i="2"/>
  <c r="W485" i="2"/>
  <c r="V485" i="2"/>
  <c r="U485" i="2"/>
  <c r="T485" i="2"/>
  <c r="S485" i="2"/>
  <c r="R485" i="2"/>
  <c r="Q485" i="2"/>
  <c r="P485" i="2"/>
  <c r="O485" i="2"/>
  <c r="N485" i="2"/>
  <c r="M485" i="2"/>
  <c r="L485" i="2"/>
  <c r="K485" i="2"/>
  <c r="J485" i="2"/>
  <c r="I485" i="2"/>
  <c r="H485" i="2"/>
  <c r="CJ483" i="2"/>
  <c r="CI483" i="2"/>
  <c r="CH483" i="2"/>
  <c r="CG483" i="2"/>
  <c r="CF483" i="2"/>
  <c r="CE483" i="2"/>
  <c r="CD483" i="2"/>
  <c r="CC483" i="2"/>
  <c r="CB483" i="2"/>
  <c r="CA483" i="2"/>
  <c r="BZ483" i="2"/>
  <c r="BY483" i="2"/>
  <c r="BX483" i="2"/>
  <c r="BW483" i="2"/>
  <c r="BV483" i="2"/>
  <c r="BU483" i="2"/>
  <c r="BT483" i="2"/>
  <c r="BS483" i="2"/>
  <c r="BR483" i="2"/>
  <c r="BQ483" i="2"/>
  <c r="BP483" i="2"/>
  <c r="BO483" i="2"/>
  <c r="BN483" i="2"/>
  <c r="BM483" i="2"/>
  <c r="BL483" i="2"/>
  <c r="BK483" i="2"/>
  <c r="BJ483" i="2"/>
  <c r="BI483" i="2"/>
  <c r="BH483" i="2"/>
  <c r="BG483" i="2"/>
  <c r="BF483" i="2"/>
  <c r="BE483" i="2"/>
  <c r="BD483" i="2"/>
  <c r="BC483" i="2"/>
  <c r="BB483" i="2"/>
  <c r="BA483" i="2"/>
  <c r="AZ483" i="2"/>
  <c r="AY483" i="2"/>
  <c r="AX483" i="2"/>
  <c r="AW483" i="2"/>
  <c r="AV483" i="2"/>
  <c r="AU483" i="2"/>
  <c r="AT483" i="2"/>
  <c r="AS483" i="2"/>
  <c r="AR483" i="2"/>
  <c r="AQ483" i="2"/>
  <c r="AP483" i="2"/>
  <c r="AO483" i="2"/>
  <c r="AN483" i="2"/>
  <c r="AM483" i="2"/>
  <c r="AL483" i="2"/>
  <c r="AK483" i="2"/>
  <c r="AJ483" i="2"/>
  <c r="AI483" i="2"/>
  <c r="AH483" i="2"/>
  <c r="AG483" i="2"/>
  <c r="AF483" i="2"/>
  <c r="AE483" i="2"/>
  <c r="AD483" i="2"/>
  <c r="AC483" i="2"/>
  <c r="AB483" i="2"/>
  <c r="AA483" i="2"/>
  <c r="Z483" i="2"/>
  <c r="Y483" i="2"/>
  <c r="X483" i="2"/>
  <c r="W483" i="2"/>
  <c r="V483" i="2"/>
  <c r="U483" i="2"/>
  <c r="T483" i="2"/>
  <c r="S483" i="2"/>
  <c r="R483" i="2"/>
  <c r="Q483" i="2"/>
  <c r="P483" i="2"/>
  <c r="O483" i="2"/>
  <c r="N483" i="2"/>
  <c r="M483" i="2"/>
  <c r="L483" i="2"/>
  <c r="K483" i="2"/>
  <c r="J483" i="2"/>
  <c r="I483" i="2"/>
  <c r="H483" i="2"/>
  <c r="CJ482" i="2"/>
  <c r="CI482" i="2"/>
  <c r="CH482" i="2"/>
  <c r="CG482" i="2"/>
  <c r="CF482" i="2"/>
  <c r="CE482" i="2"/>
  <c r="CD482" i="2"/>
  <c r="CC482" i="2"/>
  <c r="CB482" i="2"/>
  <c r="CA482" i="2"/>
  <c r="BZ482" i="2"/>
  <c r="BY482" i="2"/>
  <c r="BX482" i="2"/>
  <c r="BW482" i="2"/>
  <c r="BV482" i="2"/>
  <c r="BU482" i="2"/>
  <c r="BT482" i="2"/>
  <c r="BS482" i="2"/>
  <c r="BR482" i="2"/>
  <c r="BQ482" i="2"/>
  <c r="BP482" i="2"/>
  <c r="BO482" i="2"/>
  <c r="BN482" i="2"/>
  <c r="BM482" i="2"/>
  <c r="BL482" i="2"/>
  <c r="BK482" i="2"/>
  <c r="BJ482" i="2"/>
  <c r="BI482" i="2"/>
  <c r="BH482" i="2"/>
  <c r="BG482" i="2"/>
  <c r="BF482" i="2"/>
  <c r="BE482" i="2"/>
  <c r="BD482" i="2"/>
  <c r="BC482" i="2"/>
  <c r="BB482" i="2"/>
  <c r="BA482" i="2"/>
  <c r="AZ482" i="2"/>
  <c r="AY482" i="2"/>
  <c r="AX482" i="2"/>
  <c r="AW482" i="2"/>
  <c r="AV482" i="2"/>
  <c r="AU482" i="2"/>
  <c r="AT482" i="2"/>
  <c r="AS482" i="2"/>
  <c r="AR482" i="2"/>
  <c r="AQ482" i="2"/>
  <c r="AP482" i="2"/>
  <c r="AO482" i="2"/>
  <c r="AN482" i="2"/>
  <c r="AM482" i="2"/>
  <c r="AL482" i="2"/>
  <c r="AK482" i="2"/>
  <c r="AJ482" i="2"/>
  <c r="AI482" i="2"/>
  <c r="AH482" i="2"/>
  <c r="AG482" i="2"/>
  <c r="AF482" i="2"/>
  <c r="AE482" i="2"/>
  <c r="AD482" i="2"/>
  <c r="AC482" i="2"/>
  <c r="AB482" i="2"/>
  <c r="AA482" i="2"/>
  <c r="Z482" i="2"/>
  <c r="Y482" i="2"/>
  <c r="X482" i="2"/>
  <c r="W482" i="2"/>
  <c r="V482" i="2"/>
  <c r="U482" i="2"/>
  <c r="T482" i="2"/>
  <c r="S482" i="2"/>
  <c r="R482" i="2"/>
  <c r="Q482" i="2"/>
  <c r="P482" i="2"/>
  <c r="O482" i="2"/>
  <c r="N482" i="2"/>
  <c r="M482" i="2"/>
  <c r="L482" i="2"/>
  <c r="K482" i="2"/>
  <c r="J482" i="2"/>
  <c r="I482" i="2"/>
  <c r="H482" i="2"/>
  <c r="CJ481" i="2"/>
  <c r="CI481" i="2"/>
  <c r="CH481" i="2"/>
  <c r="CG481" i="2"/>
  <c r="CF481" i="2"/>
  <c r="CE481" i="2"/>
  <c r="CD481" i="2"/>
  <c r="CC481" i="2"/>
  <c r="CB481" i="2"/>
  <c r="CA481" i="2"/>
  <c r="BZ481" i="2"/>
  <c r="BY481" i="2"/>
  <c r="BX481" i="2"/>
  <c r="BW481" i="2"/>
  <c r="BV481" i="2"/>
  <c r="BU481" i="2"/>
  <c r="BT481" i="2"/>
  <c r="BS481" i="2"/>
  <c r="BR481" i="2"/>
  <c r="BQ481" i="2"/>
  <c r="BP481" i="2"/>
  <c r="BO481" i="2"/>
  <c r="BN481" i="2"/>
  <c r="BM481" i="2"/>
  <c r="BL481" i="2"/>
  <c r="BK481" i="2"/>
  <c r="BJ481" i="2"/>
  <c r="BI481" i="2"/>
  <c r="BH481" i="2"/>
  <c r="BG481" i="2"/>
  <c r="BF481" i="2"/>
  <c r="BE481" i="2"/>
  <c r="BD481" i="2"/>
  <c r="BC481" i="2"/>
  <c r="BB481" i="2"/>
  <c r="BA481" i="2"/>
  <c r="AZ481" i="2"/>
  <c r="AY481" i="2"/>
  <c r="AX481" i="2"/>
  <c r="AW481" i="2"/>
  <c r="AV481" i="2"/>
  <c r="AU481" i="2"/>
  <c r="AT481" i="2"/>
  <c r="AS481" i="2"/>
  <c r="AR481" i="2"/>
  <c r="AQ481" i="2"/>
  <c r="AP481" i="2"/>
  <c r="AO481" i="2"/>
  <c r="AN481" i="2"/>
  <c r="AM481" i="2"/>
  <c r="AL481" i="2"/>
  <c r="AK481" i="2"/>
  <c r="AJ481" i="2"/>
  <c r="AI481" i="2"/>
  <c r="AH481" i="2"/>
  <c r="AG481" i="2"/>
  <c r="AF481" i="2"/>
  <c r="AE481" i="2"/>
  <c r="AD481" i="2"/>
  <c r="AC481" i="2"/>
  <c r="AB481" i="2"/>
  <c r="AA481" i="2"/>
  <c r="Z481" i="2"/>
  <c r="Y481" i="2"/>
  <c r="X481" i="2"/>
  <c r="W481" i="2"/>
  <c r="V481" i="2"/>
  <c r="U481" i="2"/>
  <c r="T481" i="2"/>
  <c r="S481" i="2"/>
  <c r="R481" i="2"/>
  <c r="Q481" i="2"/>
  <c r="P481" i="2"/>
  <c r="O481" i="2"/>
  <c r="N481" i="2"/>
  <c r="M481" i="2"/>
  <c r="L481" i="2"/>
  <c r="K481" i="2"/>
  <c r="J481" i="2"/>
  <c r="I481" i="2"/>
  <c r="H481" i="2"/>
  <c r="CJ480" i="2"/>
  <c r="CI480" i="2"/>
  <c r="CH480" i="2"/>
  <c r="CG480" i="2"/>
  <c r="CF480" i="2"/>
  <c r="CE480" i="2"/>
  <c r="CD480" i="2"/>
  <c r="CC480" i="2"/>
  <c r="CB480" i="2"/>
  <c r="CA480" i="2"/>
  <c r="BZ480" i="2"/>
  <c r="BY480" i="2"/>
  <c r="BX480" i="2"/>
  <c r="BW480" i="2"/>
  <c r="BV480" i="2"/>
  <c r="BU480" i="2"/>
  <c r="BT480" i="2"/>
  <c r="BS480" i="2"/>
  <c r="BR480" i="2"/>
  <c r="BQ480" i="2"/>
  <c r="BP480" i="2"/>
  <c r="BO480" i="2"/>
  <c r="BN480" i="2"/>
  <c r="BM480" i="2"/>
  <c r="BL480" i="2"/>
  <c r="BK480" i="2"/>
  <c r="BJ480" i="2"/>
  <c r="BI480" i="2"/>
  <c r="BH480" i="2"/>
  <c r="BG480" i="2"/>
  <c r="BF480" i="2"/>
  <c r="BE480" i="2"/>
  <c r="BD480" i="2"/>
  <c r="BC480" i="2"/>
  <c r="BB480" i="2"/>
  <c r="BA480" i="2"/>
  <c r="AZ480" i="2"/>
  <c r="AY480" i="2"/>
  <c r="AX480" i="2"/>
  <c r="AW480" i="2"/>
  <c r="AV480" i="2"/>
  <c r="AU480" i="2"/>
  <c r="AT480" i="2"/>
  <c r="AS480" i="2"/>
  <c r="AR480" i="2"/>
  <c r="AQ480" i="2"/>
  <c r="AP480" i="2"/>
  <c r="AO480" i="2"/>
  <c r="AN480" i="2"/>
  <c r="AM480" i="2"/>
  <c r="AL480" i="2"/>
  <c r="AK480" i="2"/>
  <c r="AJ480" i="2"/>
  <c r="AI480" i="2"/>
  <c r="AH480" i="2"/>
  <c r="AG480" i="2"/>
  <c r="AF480" i="2"/>
  <c r="AE480" i="2"/>
  <c r="AD480" i="2"/>
  <c r="AC480" i="2"/>
  <c r="AB480" i="2"/>
  <c r="AA480" i="2"/>
  <c r="Z480" i="2"/>
  <c r="Y480" i="2"/>
  <c r="X480" i="2"/>
  <c r="W480" i="2"/>
  <c r="V480" i="2"/>
  <c r="U480" i="2"/>
  <c r="T480" i="2"/>
  <c r="S480" i="2"/>
  <c r="R480" i="2"/>
  <c r="Q480" i="2"/>
  <c r="P480" i="2"/>
  <c r="O480" i="2"/>
  <c r="N480" i="2"/>
  <c r="M480" i="2"/>
  <c r="L480" i="2"/>
  <c r="K480" i="2"/>
  <c r="J480" i="2"/>
  <c r="I480" i="2"/>
  <c r="H480" i="2"/>
  <c r="CJ479" i="2"/>
  <c r="CI479" i="2"/>
  <c r="CH479" i="2"/>
  <c r="CG479" i="2"/>
  <c r="CF479" i="2"/>
  <c r="CE479" i="2"/>
  <c r="CD479" i="2"/>
  <c r="CC479" i="2"/>
  <c r="CB479" i="2"/>
  <c r="CA479" i="2"/>
  <c r="BZ479" i="2"/>
  <c r="BY479" i="2"/>
  <c r="BX479" i="2"/>
  <c r="BW479" i="2"/>
  <c r="BV479" i="2"/>
  <c r="BU479" i="2"/>
  <c r="BT479" i="2"/>
  <c r="BS479" i="2"/>
  <c r="BR479" i="2"/>
  <c r="BQ479" i="2"/>
  <c r="BP479" i="2"/>
  <c r="BO479" i="2"/>
  <c r="BN479" i="2"/>
  <c r="BM479" i="2"/>
  <c r="BL479" i="2"/>
  <c r="BK479" i="2"/>
  <c r="BJ479" i="2"/>
  <c r="BI479" i="2"/>
  <c r="BH479" i="2"/>
  <c r="BG479" i="2"/>
  <c r="BF479" i="2"/>
  <c r="BE479" i="2"/>
  <c r="BD479" i="2"/>
  <c r="BC479" i="2"/>
  <c r="BB479" i="2"/>
  <c r="BA479" i="2"/>
  <c r="AZ479" i="2"/>
  <c r="AY479" i="2"/>
  <c r="AX479" i="2"/>
  <c r="AW479" i="2"/>
  <c r="AV479" i="2"/>
  <c r="AU479" i="2"/>
  <c r="AT479" i="2"/>
  <c r="AS479" i="2"/>
  <c r="AR479" i="2"/>
  <c r="AQ479" i="2"/>
  <c r="AP479" i="2"/>
  <c r="AO479" i="2"/>
  <c r="AN479" i="2"/>
  <c r="AM479" i="2"/>
  <c r="AL479" i="2"/>
  <c r="AK479" i="2"/>
  <c r="AJ479" i="2"/>
  <c r="AI479" i="2"/>
  <c r="AH479" i="2"/>
  <c r="AG479" i="2"/>
  <c r="AF479" i="2"/>
  <c r="AE479" i="2"/>
  <c r="AD479" i="2"/>
  <c r="AC479" i="2"/>
  <c r="AB479" i="2"/>
  <c r="AA479" i="2"/>
  <c r="Z479" i="2"/>
  <c r="Y479" i="2"/>
  <c r="X479" i="2"/>
  <c r="W479" i="2"/>
  <c r="V479" i="2"/>
  <c r="U479" i="2"/>
  <c r="T479" i="2"/>
  <c r="S479" i="2"/>
  <c r="R479" i="2"/>
  <c r="Q479" i="2"/>
  <c r="P479" i="2"/>
  <c r="O479" i="2"/>
  <c r="N479" i="2"/>
  <c r="M479" i="2"/>
  <c r="L479" i="2"/>
  <c r="K479" i="2"/>
  <c r="J479" i="2"/>
  <c r="I479" i="2"/>
  <c r="H479" i="2"/>
  <c r="CJ478" i="2"/>
  <c r="CI478" i="2"/>
  <c r="CH478" i="2"/>
  <c r="CG478" i="2"/>
  <c r="CF478" i="2"/>
  <c r="CE478" i="2"/>
  <c r="CD478" i="2"/>
  <c r="CC478" i="2"/>
  <c r="CB478" i="2"/>
  <c r="CA478" i="2"/>
  <c r="BZ478" i="2"/>
  <c r="BY478" i="2"/>
  <c r="BX478" i="2"/>
  <c r="BW478" i="2"/>
  <c r="BV478" i="2"/>
  <c r="BU478" i="2"/>
  <c r="BT478" i="2"/>
  <c r="BS478" i="2"/>
  <c r="BR478" i="2"/>
  <c r="BQ478" i="2"/>
  <c r="BP478" i="2"/>
  <c r="BO478" i="2"/>
  <c r="BN478" i="2"/>
  <c r="BM478" i="2"/>
  <c r="BL478" i="2"/>
  <c r="BK478" i="2"/>
  <c r="BJ478" i="2"/>
  <c r="BI478" i="2"/>
  <c r="BH478" i="2"/>
  <c r="BG478" i="2"/>
  <c r="BF478" i="2"/>
  <c r="BE478" i="2"/>
  <c r="BD478" i="2"/>
  <c r="BC478" i="2"/>
  <c r="BB478" i="2"/>
  <c r="BA478" i="2"/>
  <c r="AZ478" i="2"/>
  <c r="AY478" i="2"/>
  <c r="AX478" i="2"/>
  <c r="AW478" i="2"/>
  <c r="AV478" i="2"/>
  <c r="AU478" i="2"/>
  <c r="AT478" i="2"/>
  <c r="AS478" i="2"/>
  <c r="AR478" i="2"/>
  <c r="AQ478" i="2"/>
  <c r="AP478" i="2"/>
  <c r="AO478" i="2"/>
  <c r="AN478" i="2"/>
  <c r="AM478" i="2"/>
  <c r="AL478" i="2"/>
  <c r="AK478" i="2"/>
  <c r="AJ478" i="2"/>
  <c r="AI478" i="2"/>
  <c r="AH478" i="2"/>
  <c r="AG478" i="2"/>
  <c r="AF478" i="2"/>
  <c r="AE478" i="2"/>
  <c r="AD478" i="2"/>
  <c r="AC478" i="2"/>
  <c r="AB478" i="2"/>
  <c r="AA478" i="2"/>
  <c r="Z478" i="2"/>
  <c r="Y478" i="2"/>
  <c r="X478" i="2"/>
  <c r="W478" i="2"/>
  <c r="V478" i="2"/>
  <c r="U478" i="2"/>
  <c r="T478" i="2"/>
  <c r="S478" i="2"/>
  <c r="R478" i="2"/>
  <c r="Q478" i="2"/>
  <c r="P478" i="2"/>
  <c r="O478" i="2"/>
  <c r="N478" i="2"/>
  <c r="M478" i="2"/>
  <c r="L478" i="2"/>
  <c r="K478" i="2"/>
  <c r="J478" i="2"/>
  <c r="I478" i="2"/>
  <c r="H478" i="2"/>
  <c r="CJ477" i="2"/>
  <c r="CI477" i="2"/>
  <c r="CH477" i="2"/>
  <c r="CG477" i="2"/>
  <c r="CF477" i="2"/>
  <c r="CE477" i="2"/>
  <c r="CD477" i="2"/>
  <c r="CC477" i="2"/>
  <c r="CB477" i="2"/>
  <c r="CA477" i="2"/>
  <c r="BZ477" i="2"/>
  <c r="BY477" i="2"/>
  <c r="BX477" i="2"/>
  <c r="BW477" i="2"/>
  <c r="BV477" i="2"/>
  <c r="BU477" i="2"/>
  <c r="BT477" i="2"/>
  <c r="BS477" i="2"/>
  <c r="BR477" i="2"/>
  <c r="BQ477" i="2"/>
  <c r="BP477" i="2"/>
  <c r="BO477" i="2"/>
  <c r="BN477" i="2"/>
  <c r="BM477" i="2"/>
  <c r="BL477" i="2"/>
  <c r="BK477" i="2"/>
  <c r="BJ477" i="2"/>
  <c r="BI477" i="2"/>
  <c r="BH477" i="2"/>
  <c r="BG477" i="2"/>
  <c r="BF477" i="2"/>
  <c r="BE477" i="2"/>
  <c r="BD477" i="2"/>
  <c r="BC477" i="2"/>
  <c r="BB477" i="2"/>
  <c r="BA477" i="2"/>
  <c r="AZ477" i="2"/>
  <c r="AY477" i="2"/>
  <c r="AX477" i="2"/>
  <c r="AW477" i="2"/>
  <c r="AV477" i="2"/>
  <c r="AU477" i="2"/>
  <c r="AT477" i="2"/>
  <c r="AS477" i="2"/>
  <c r="AR477" i="2"/>
  <c r="AQ477" i="2"/>
  <c r="AP477" i="2"/>
  <c r="AO477" i="2"/>
  <c r="AN477" i="2"/>
  <c r="AM477" i="2"/>
  <c r="AL477" i="2"/>
  <c r="AK477" i="2"/>
  <c r="AJ477" i="2"/>
  <c r="AI477" i="2"/>
  <c r="AH477" i="2"/>
  <c r="AG477" i="2"/>
  <c r="AF477" i="2"/>
  <c r="AE477" i="2"/>
  <c r="AD477" i="2"/>
  <c r="AC477" i="2"/>
  <c r="AB477" i="2"/>
  <c r="AA477" i="2"/>
  <c r="Z477" i="2"/>
  <c r="Y477" i="2"/>
  <c r="X477" i="2"/>
  <c r="W477" i="2"/>
  <c r="V477" i="2"/>
  <c r="U477" i="2"/>
  <c r="T477" i="2"/>
  <c r="S477" i="2"/>
  <c r="R477" i="2"/>
  <c r="Q477" i="2"/>
  <c r="P477" i="2"/>
  <c r="O477" i="2"/>
  <c r="N477" i="2"/>
  <c r="M477" i="2"/>
  <c r="L477" i="2"/>
  <c r="K477" i="2"/>
  <c r="J477" i="2"/>
  <c r="I477" i="2"/>
  <c r="H477" i="2"/>
  <c r="CJ476" i="2"/>
  <c r="CI476" i="2"/>
  <c r="CH476" i="2"/>
  <c r="CG476" i="2"/>
  <c r="CF476" i="2"/>
  <c r="CE476" i="2"/>
  <c r="CD476" i="2"/>
  <c r="CC476" i="2"/>
  <c r="CB476" i="2"/>
  <c r="CA476" i="2"/>
  <c r="BZ476" i="2"/>
  <c r="BY476" i="2"/>
  <c r="BX476" i="2"/>
  <c r="BW476" i="2"/>
  <c r="BV476" i="2"/>
  <c r="BU476" i="2"/>
  <c r="BT476" i="2"/>
  <c r="BS476" i="2"/>
  <c r="BR476" i="2"/>
  <c r="BQ476" i="2"/>
  <c r="BP476" i="2"/>
  <c r="BO476" i="2"/>
  <c r="BN476" i="2"/>
  <c r="BM476" i="2"/>
  <c r="BL476" i="2"/>
  <c r="BK476" i="2"/>
  <c r="BJ476" i="2"/>
  <c r="BI476" i="2"/>
  <c r="BH476" i="2"/>
  <c r="BG476" i="2"/>
  <c r="BF476" i="2"/>
  <c r="BE476" i="2"/>
  <c r="BD476" i="2"/>
  <c r="BC476" i="2"/>
  <c r="BB476" i="2"/>
  <c r="BA476" i="2"/>
  <c r="AZ476" i="2"/>
  <c r="AY476" i="2"/>
  <c r="AX476" i="2"/>
  <c r="AW476" i="2"/>
  <c r="AV476" i="2"/>
  <c r="AU476" i="2"/>
  <c r="AT476" i="2"/>
  <c r="AS476" i="2"/>
  <c r="AR476" i="2"/>
  <c r="AQ476" i="2"/>
  <c r="AP476" i="2"/>
  <c r="AO476" i="2"/>
  <c r="AN476" i="2"/>
  <c r="AM476" i="2"/>
  <c r="AL476" i="2"/>
  <c r="AK476" i="2"/>
  <c r="AJ476" i="2"/>
  <c r="AI476" i="2"/>
  <c r="AH476" i="2"/>
  <c r="AG476" i="2"/>
  <c r="AF476" i="2"/>
  <c r="AE476" i="2"/>
  <c r="AD476" i="2"/>
  <c r="AC476" i="2"/>
  <c r="AB476" i="2"/>
  <c r="AA476" i="2"/>
  <c r="Z476" i="2"/>
  <c r="Y476" i="2"/>
  <c r="X476" i="2"/>
  <c r="W476" i="2"/>
  <c r="V476" i="2"/>
  <c r="U476" i="2"/>
  <c r="T476" i="2"/>
  <c r="S476" i="2"/>
  <c r="R476" i="2"/>
  <c r="Q476" i="2"/>
  <c r="P476" i="2"/>
  <c r="O476" i="2"/>
  <c r="N476" i="2"/>
  <c r="M476" i="2"/>
  <c r="L476" i="2"/>
  <c r="K476" i="2"/>
  <c r="J476" i="2"/>
  <c r="I476" i="2"/>
  <c r="H476" i="2"/>
  <c r="CJ475" i="2"/>
  <c r="CI475" i="2"/>
  <c r="CH475" i="2"/>
  <c r="CG475" i="2"/>
  <c r="CF475" i="2"/>
  <c r="CE475" i="2"/>
  <c r="CD475" i="2"/>
  <c r="CC475" i="2"/>
  <c r="CB475" i="2"/>
  <c r="CA475" i="2"/>
  <c r="BZ475" i="2"/>
  <c r="BY475" i="2"/>
  <c r="BX475" i="2"/>
  <c r="BW475" i="2"/>
  <c r="BV475" i="2"/>
  <c r="BU475" i="2"/>
  <c r="BT475" i="2"/>
  <c r="BS475" i="2"/>
  <c r="BR475" i="2"/>
  <c r="BQ475" i="2"/>
  <c r="BP475" i="2"/>
  <c r="BO475" i="2"/>
  <c r="BN475" i="2"/>
  <c r="BM475" i="2"/>
  <c r="BL475" i="2"/>
  <c r="BK475" i="2"/>
  <c r="BJ475" i="2"/>
  <c r="BI475" i="2"/>
  <c r="BH475" i="2"/>
  <c r="BG475" i="2"/>
  <c r="BF475" i="2"/>
  <c r="BE475" i="2"/>
  <c r="BD475" i="2"/>
  <c r="BC475" i="2"/>
  <c r="BB475" i="2"/>
  <c r="BA475" i="2"/>
  <c r="AZ475" i="2"/>
  <c r="AY475" i="2"/>
  <c r="AX475" i="2"/>
  <c r="AW475" i="2"/>
  <c r="AV475" i="2"/>
  <c r="AU475" i="2"/>
  <c r="AT475" i="2"/>
  <c r="AS475" i="2"/>
  <c r="AR475" i="2"/>
  <c r="AQ475" i="2"/>
  <c r="AP475" i="2"/>
  <c r="AO475" i="2"/>
  <c r="AN475" i="2"/>
  <c r="AM475" i="2"/>
  <c r="AL475" i="2"/>
  <c r="AK475" i="2"/>
  <c r="AJ475" i="2"/>
  <c r="AI475" i="2"/>
  <c r="AH475" i="2"/>
  <c r="AG475" i="2"/>
  <c r="AF475" i="2"/>
  <c r="AE475" i="2"/>
  <c r="AD475" i="2"/>
  <c r="AC475" i="2"/>
  <c r="AB475" i="2"/>
  <c r="AA475" i="2"/>
  <c r="Z475" i="2"/>
  <c r="Y475" i="2"/>
  <c r="X475" i="2"/>
  <c r="W475" i="2"/>
  <c r="V475" i="2"/>
  <c r="U475" i="2"/>
  <c r="T475" i="2"/>
  <c r="S475" i="2"/>
  <c r="R475" i="2"/>
  <c r="Q475" i="2"/>
  <c r="P475" i="2"/>
  <c r="O475" i="2"/>
  <c r="N475" i="2"/>
  <c r="M475" i="2"/>
  <c r="L475" i="2"/>
  <c r="K475" i="2"/>
  <c r="J475" i="2"/>
  <c r="I475" i="2"/>
  <c r="H475" i="2"/>
  <c r="CJ474" i="2"/>
  <c r="CI474" i="2"/>
  <c r="CH474" i="2"/>
  <c r="CG474" i="2"/>
  <c r="CF474" i="2"/>
  <c r="CE474" i="2"/>
  <c r="CD474" i="2"/>
  <c r="CC474" i="2"/>
  <c r="CB474" i="2"/>
  <c r="CA474" i="2"/>
  <c r="BZ474" i="2"/>
  <c r="BY474" i="2"/>
  <c r="BX474" i="2"/>
  <c r="BW474" i="2"/>
  <c r="BV474" i="2"/>
  <c r="BU474" i="2"/>
  <c r="BT474" i="2"/>
  <c r="BS474" i="2"/>
  <c r="BR474" i="2"/>
  <c r="BQ474" i="2"/>
  <c r="BP474" i="2"/>
  <c r="BO474" i="2"/>
  <c r="BN474" i="2"/>
  <c r="BM474" i="2"/>
  <c r="BL474" i="2"/>
  <c r="BK474" i="2"/>
  <c r="BJ474" i="2"/>
  <c r="BI474" i="2"/>
  <c r="BH474" i="2"/>
  <c r="BG474" i="2"/>
  <c r="BF474" i="2"/>
  <c r="BE474" i="2"/>
  <c r="BD474" i="2"/>
  <c r="BC474" i="2"/>
  <c r="BB474" i="2"/>
  <c r="BA474" i="2"/>
  <c r="AZ474" i="2"/>
  <c r="AY474" i="2"/>
  <c r="AX474" i="2"/>
  <c r="AW474" i="2"/>
  <c r="AV474" i="2"/>
  <c r="AU474" i="2"/>
  <c r="AT474" i="2"/>
  <c r="AS474" i="2"/>
  <c r="AR474" i="2"/>
  <c r="AQ474" i="2"/>
  <c r="AP474" i="2"/>
  <c r="AO474" i="2"/>
  <c r="AN474" i="2"/>
  <c r="AM474" i="2"/>
  <c r="AL474" i="2"/>
  <c r="AK474" i="2"/>
  <c r="AJ474" i="2"/>
  <c r="AI474" i="2"/>
  <c r="AH474" i="2"/>
  <c r="AG474" i="2"/>
  <c r="AF474" i="2"/>
  <c r="AE474" i="2"/>
  <c r="AD474" i="2"/>
  <c r="AC474" i="2"/>
  <c r="AB474" i="2"/>
  <c r="AA474" i="2"/>
  <c r="Z474" i="2"/>
  <c r="Y474" i="2"/>
  <c r="X474" i="2"/>
  <c r="W474" i="2"/>
  <c r="V474" i="2"/>
  <c r="U474" i="2"/>
  <c r="T474" i="2"/>
  <c r="S474" i="2"/>
  <c r="R474" i="2"/>
  <c r="Q474" i="2"/>
  <c r="P474" i="2"/>
  <c r="O474" i="2"/>
  <c r="N474" i="2"/>
  <c r="M474" i="2"/>
  <c r="L474" i="2"/>
  <c r="K474" i="2"/>
  <c r="J474" i="2"/>
  <c r="I474" i="2"/>
  <c r="H474" i="2"/>
  <c r="CJ473" i="2"/>
  <c r="CI473" i="2"/>
  <c r="CH473" i="2"/>
  <c r="CG473" i="2"/>
  <c r="CF473" i="2"/>
  <c r="CE473" i="2"/>
  <c r="CD473" i="2"/>
  <c r="CC473" i="2"/>
  <c r="CB473" i="2"/>
  <c r="CA473" i="2"/>
  <c r="BZ473" i="2"/>
  <c r="BY473" i="2"/>
  <c r="BX473" i="2"/>
  <c r="BW473" i="2"/>
  <c r="BV473" i="2"/>
  <c r="BU473" i="2"/>
  <c r="BT473" i="2"/>
  <c r="BS473" i="2"/>
  <c r="BR473" i="2"/>
  <c r="BQ473" i="2"/>
  <c r="BP473" i="2"/>
  <c r="BO473" i="2"/>
  <c r="BN473" i="2"/>
  <c r="BM473" i="2"/>
  <c r="BL473" i="2"/>
  <c r="BK473" i="2"/>
  <c r="BJ473" i="2"/>
  <c r="BI473" i="2"/>
  <c r="BH473" i="2"/>
  <c r="BG473" i="2"/>
  <c r="BF473" i="2"/>
  <c r="BE473" i="2"/>
  <c r="BD473" i="2"/>
  <c r="BC473" i="2"/>
  <c r="BB473" i="2"/>
  <c r="BA473" i="2"/>
  <c r="AZ473" i="2"/>
  <c r="AY473" i="2"/>
  <c r="AX473" i="2"/>
  <c r="AW473" i="2"/>
  <c r="AV473" i="2"/>
  <c r="AU473" i="2"/>
  <c r="AT473" i="2"/>
  <c r="AS473" i="2"/>
  <c r="AR473" i="2"/>
  <c r="AQ473" i="2"/>
  <c r="AP473" i="2"/>
  <c r="AO473" i="2"/>
  <c r="AN473" i="2"/>
  <c r="AM473" i="2"/>
  <c r="AL473" i="2"/>
  <c r="AK473" i="2"/>
  <c r="AJ473" i="2"/>
  <c r="AI473" i="2"/>
  <c r="AH473" i="2"/>
  <c r="AG473" i="2"/>
  <c r="AF473" i="2"/>
  <c r="AE473" i="2"/>
  <c r="AD473" i="2"/>
  <c r="AC473" i="2"/>
  <c r="AB473" i="2"/>
  <c r="AA473" i="2"/>
  <c r="Z473" i="2"/>
  <c r="Y473" i="2"/>
  <c r="X473" i="2"/>
  <c r="W473" i="2"/>
  <c r="V473" i="2"/>
  <c r="U473" i="2"/>
  <c r="T473" i="2"/>
  <c r="S473" i="2"/>
  <c r="R473" i="2"/>
  <c r="Q473" i="2"/>
  <c r="P473" i="2"/>
  <c r="O473" i="2"/>
  <c r="N473" i="2"/>
  <c r="M473" i="2"/>
  <c r="L473" i="2"/>
  <c r="K473" i="2"/>
  <c r="J473" i="2"/>
  <c r="I473" i="2"/>
  <c r="H473" i="2"/>
  <c r="CJ472" i="2"/>
  <c r="CI472" i="2"/>
  <c r="CH472" i="2"/>
  <c r="CG472" i="2"/>
  <c r="CF472" i="2"/>
  <c r="CE472" i="2"/>
  <c r="CD472" i="2"/>
  <c r="CC472" i="2"/>
  <c r="CB472" i="2"/>
  <c r="CA472" i="2"/>
  <c r="BZ472" i="2"/>
  <c r="BY472" i="2"/>
  <c r="BX472" i="2"/>
  <c r="BW472" i="2"/>
  <c r="BV472" i="2"/>
  <c r="BU472" i="2"/>
  <c r="BT472" i="2"/>
  <c r="BS472" i="2"/>
  <c r="BR472" i="2"/>
  <c r="BQ472" i="2"/>
  <c r="BP472" i="2"/>
  <c r="BO472" i="2"/>
  <c r="BN472" i="2"/>
  <c r="BM472" i="2"/>
  <c r="BL472" i="2"/>
  <c r="BK472" i="2"/>
  <c r="BJ472" i="2"/>
  <c r="BI472" i="2"/>
  <c r="BH472" i="2"/>
  <c r="BG472" i="2"/>
  <c r="BF472" i="2"/>
  <c r="BE472" i="2"/>
  <c r="BD472" i="2"/>
  <c r="BC472" i="2"/>
  <c r="BB472" i="2"/>
  <c r="BA472" i="2"/>
  <c r="AZ472" i="2"/>
  <c r="AY472" i="2"/>
  <c r="AX472" i="2"/>
  <c r="AW472" i="2"/>
  <c r="AV472" i="2"/>
  <c r="AU472" i="2"/>
  <c r="AT472" i="2"/>
  <c r="AS472" i="2"/>
  <c r="AR472" i="2"/>
  <c r="AQ472" i="2"/>
  <c r="AP472" i="2"/>
  <c r="AO472" i="2"/>
  <c r="AN472" i="2"/>
  <c r="AM472" i="2"/>
  <c r="AL472" i="2"/>
  <c r="AK472" i="2"/>
  <c r="AJ472" i="2"/>
  <c r="AI472" i="2"/>
  <c r="AH472" i="2"/>
  <c r="AG472" i="2"/>
  <c r="AF472" i="2"/>
  <c r="AE472" i="2"/>
  <c r="AD472" i="2"/>
  <c r="AC472" i="2"/>
  <c r="AB472" i="2"/>
  <c r="AA472" i="2"/>
  <c r="Z472" i="2"/>
  <c r="Y472" i="2"/>
  <c r="X472" i="2"/>
  <c r="W472" i="2"/>
  <c r="V472" i="2"/>
  <c r="U472" i="2"/>
  <c r="T472" i="2"/>
  <c r="S472" i="2"/>
  <c r="R472" i="2"/>
  <c r="Q472" i="2"/>
  <c r="P472" i="2"/>
  <c r="O472" i="2"/>
  <c r="N472" i="2"/>
  <c r="M472" i="2"/>
  <c r="L472" i="2"/>
  <c r="K472" i="2"/>
  <c r="J472" i="2"/>
  <c r="I472" i="2"/>
  <c r="H472" i="2"/>
  <c r="CJ471" i="2"/>
  <c r="CI471" i="2"/>
  <c r="CH471" i="2"/>
  <c r="CG471" i="2"/>
  <c r="CF471" i="2"/>
  <c r="CE471" i="2"/>
  <c r="CD471" i="2"/>
  <c r="CC471" i="2"/>
  <c r="CB471" i="2"/>
  <c r="CA471" i="2"/>
  <c r="BZ471" i="2"/>
  <c r="BY471" i="2"/>
  <c r="BX471" i="2"/>
  <c r="BW471" i="2"/>
  <c r="BV471" i="2"/>
  <c r="BU471" i="2"/>
  <c r="BT471" i="2"/>
  <c r="BS471" i="2"/>
  <c r="BR471" i="2"/>
  <c r="BQ471" i="2"/>
  <c r="BP471" i="2"/>
  <c r="BO471" i="2"/>
  <c r="BN471" i="2"/>
  <c r="BM471" i="2"/>
  <c r="BL471" i="2"/>
  <c r="BK471" i="2"/>
  <c r="BJ471" i="2"/>
  <c r="BI471" i="2"/>
  <c r="BH471" i="2"/>
  <c r="BG471" i="2"/>
  <c r="BF471" i="2"/>
  <c r="BE471" i="2"/>
  <c r="BD471" i="2"/>
  <c r="BC471" i="2"/>
  <c r="BB471" i="2"/>
  <c r="BA471" i="2"/>
  <c r="AZ471" i="2"/>
  <c r="AY471" i="2"/>
  <c r="AX471" i="2"/>
  <c r="AW471" i="2"/>
  <c r="AV471" i="2"/>
  <c r="AU471" i="2"/>
  <c r="AT471" i="2"/>
  <c r="AS471" i="2"/>
  <c r="AR471" i="2"/>
  <c r="AQ471" i="2"/>
  <c r="AP471" i="2"/>
  <c r="AO471" i="2"/>
  <c r="AN471" i="2"/>
  <c r="AM471" i="2"/>
  <c r="AL471" i="2"/>
  <c r="AK471" i="2"/>
  <c r="AJ471" i="2"/>
  <c r="AI471" i="2"/>
  <c r="AH471" i="2"/>
  <c r="AG471" i="2"/>
  <c r="AF471" i="2"/>
  <c r="AE471" i="2"/>
  <c r="AD471" i="2"/>
  <c r="AC471" i="2"/>
  <c r="AB471" i="2"/>
  <c r="AA471" i="2"/>
  <c r="Z471" i="2"/>
  <c r="Y471" i="2"/>
  <c r="X471" i="2"/>
  <c r="W471" i="2"/>
  <c r="V471" i="2"/>
  <c r="U471" i="2"/>
  <c r="T471" i="2"/>
  <c r="S471" i="2"/>
  <c r="R471" i="2"/>
  <c r="Q471" i="2"/>
  <c r="P471" i="2"/>
  <c r="O471" i="2"/>
  <c r="N471" i="2"/>
  <c r="M471" i="2"/>
  <c r="L471" i="2"/>
  <c r="K471" i="2"/>
  <c r="J471" i="2"/>
  <c r="I471" i="2"/>
  <c r="H471" i="2"/>
  <c r="CJ470" i="2"/>
  <c r="CI470" i="2"/>
  <c r="CH470" i="2"/>
  <c r="CG470" i="2"/>
  <c r="CF470" i="2"/>
  <c r="CE470" i="2"/>
  <c r="CD470" i="2"/>
  <c r="CC470" i="2"/>
  <c r="CB470" i="2"/>
  <c r="CA470" i="2"/>
  <c r="BZ470" i="2"/>
  <c r="BY470" i="2"/>
  <c r="BX470" i="2"/>
  <c r="BW470" i="2"/>
  <c r="BV470" i="2"/>
  <c r="BU470" i="2"/>
  <c r="BT470" i="2"/>
  <c r="BS470" i="2"/>
  <c r="BR470" i="2"/>
  <c r="BQ470" i="2"/>
  <c r="BP470" i="2"/>
  <c r="BO470" i="2"/>
  <c r="BN470" i="2"/>
  <c r="BM470" i="2"/>
  <c r="BL470" i="2"/>
  <c r="BK470" i="2"/>
  <c r="BJ470" i="2"/>
  <c r="BI470" i="2"/>
  <c r="BH470" i="2"/>
  <c r="BG470" i="2"/>
  <c r="BF470" i="2"/>
  <c r="BE470" i="2"/>
  <c r="BD470" i="2"/>
  <c r="BC470" i="2"/>
  <c r="BB470" i="2"/>
  <c r="BA470" i="2"/>
  <c r="AZ470" i="2"/>
  <c r="AY470" i="2"/>
  <c r="AX470" i="2"/>
  <c r="AW470" i="2"/>
  <c r="AV470" i="2"/>
  <c r="AU470" i="2"/>
  <c r="AT470" i="2"/>
  <c r="AS470" i="2"/>
  <c r="AR470" i="2"/>
  <c r="AQ470" i="2"/>
  <c r="AP470" i="2"/>
  <c r="AO470" i="2"/>
  <c r="AN470" i="2"/>
  <c r="AM470" i="2"/>
  <c r="AL470" i="2"/>
  <c r="AK470" i="2"/>
  <c r="AJ470" i="2"/>
  <c r="AI470" i="2"/>
  <c r="AH470" i="2"/>
  <c r="AG470" i="2"/>
  <c r="AF470" i="2"/>
  <c r="AE470" i="2"/>
  <c r="AD470" i="2"/>
  <c r="AC470" i="2"/>
  <c r="AB470" i="2"/>
  <c r="AA470" i="2"/>
  <c r="Z470" i="2"/>
  <c r="Y470" i="2"/>
  <c r="X470" i="2"/>
  <c r="W470" i="2"/>
  <c r="V470" i="2"/>
  <c r="U470" i="2"/>
  <c r="T470" i="2"/>
  <c r="S470" i="2"/>
  <c r="R470" i="2"/>
  <c r="Q470" i="2"/>
  <c r="P470" i="2"/>
  <c r="O470" i="2"/>
  <c r="N470" i="2"/>
  <c r="M470" i="2"/>
  <c r="L470" i="2"/>
  <c r="K470" i="2"/>
  <c r="J470" i="2"/>
  <c r="I470" i="2"/>
  <c r="H470" i="2"/>
  <c r="CJ469" i="2"/>
  <c r="CI469" i="2"/>
  <c r="CH469" i="2"/>
  <c r="CG469" i="2"/>
  <c r="CF469" i="2"/>
  <c r="CE469" i="2"/>
  <c r="CD469" i="2"/>
  <c r="CC469" i="2"/>
  <c r="CB469" i="2"/>
  <c r="CA469" i="2"/>
  <c r="BZ469" i="2"/>
  <c r="BY469" i="2"/>
  <c r="BX469" i="2"/>
  <c r="BW469" i="2"/>
  <c r="BV469" i="2"/>
  <c r="BU469" i="2"/>
  <c r="BT469" i="2"/>
  <c r="BS469" i="2"/>
  <c r="BR469" i="2"/>
  <c r="BQ469" i="2"/>
  <c r="BP469" i="2"/>
  <c r="BO469" i="2"/>
  <c r="BN469" i="2"/>
  <c r="BM469" i="2"/>
  <c r="BL469" i="2"/>
  <c r="BK469" i="2"/>
  <c r="BJ469" i="2"/>
  <c r="BI469" i="2"/>
  <c r="BH469" i="2"/>
  <c r="BG469" i="2"/>
  <c r="BF469" i="2"/>
  <c r="BE469" i="2"/>
  <c r="BD469" i="2"/>
  <c r="BC469" i="2"/>
  <c r="BB469" i="2"/>
  <c r="BA469" i="2"/>
  <c r="AZ469" i="2"/>
  <c r="AY469" i="2"/>
  <c r="AX469" i="2"/>
  <c r="AW469" i="2"/>
  <c r="AV469" i="2"/>
  <c r="AU469" i="2"/>
  <c r="AT469" i="2"/>
  <c r="AS469" i="2"/>
  <c r="AR469" i="2"/>
  <c r="AQ469" i="2"/>
  <c r="AP469" i="2"/>
  <c r="AO469" i="2"/>
  <c r="AN469" i="2"/>
  <c r="AM469" i="2"/>
  <c r="AL469" i="2"/>
  <c r="AK469" i="2"/>
  <c r="AJ469" i="2"/>
  <c r="AI469" i="2"/>
  <c r="AH469" i="2"/>
  <c r="AG469" i="2"/>
  <c r="AF469" i="2"/>
  <c r="AE469" i="2"/>
  <c r="AD469" i="2"/>
  <c r="AC469" i="2"/>
  <c r="AB469" i="2"/>
  <c r="AA469" i="2"/>
  <c r="Z469" i="2"/>
  <c r="Y469" i="2"/>
  <c r="X469" i="2"/>
  <c r="W469" i="2"/>
  <c r="V469" i="2"/>
  <c r="U469" i="2"/>
  <c r="T469" i="2"/>
  <c r="S469" i="2"/>
  <c r="R469" i="2"/>
  <c r="Q469" i="2"/>
  <c r="P469" i="2"/>
  <c r="O469" i="2"/>
  <c r="N469" i="2"/>
  <c r="M469" i="2"/>
  <c r="L469" i="2"/>
  <c r="K469" i="2"/>
  <c r="J469" i="2"/>
  <c r="I469" i="2"/>
  <c r="H469" i="2"/>
  <c r="CJ468" i="2"/>
  <c r="CI468" i="2"/>
  <c r="CH468" i="2"/>
  <c r="CG468" i="2"/>
  <c r="CF468" i="2"/>
  <c r="CE468" i="2"/>
  <c r="CD468" i="2"/>
  <c r="CC468" i="2"/>
  <c r="CB468" i="2"/>
  <c r="CA468" i="2"/>
  <c r="BZ468" i="2"/>
  <c r="BY468" i="2"/>
  <c r="BX468" i="2"/>
  <c r="BW468" i="2"/>
  <c r="BV468" i="2"/>
  <c r="BU468" i="2"/>
  <c r="BT468" i="2"/>
  <c r="BS468" i="2"/>
  <c r="BR468" i="2"/>
  <c r="BQ468" i="2"/>
  <c r="BP468" i="2"/>
  <c r="BO468" i="2"/>
  <c r="BN468" i="2"/>
  <c r="BM468" i="2"/>
  <c r="BL468" i="2"/>
  <c r="BK468" i="2"/>
  <c r="BJ468" i="2"/>
  <c r="BI468" i="2"/>
  <c r="BH468" i="2"/>
  <c r="BG468" i="2"/>
  <c r="BF468" i="2"/>
  <c r="BE468" i="2"/>
  <c r="BD468" i="2"/>
  <c r="BC468" i="2"/>
  <c r="BB468" i="2"/>
  <c r="BA468" i="2"/>
  <c r="AZ468" i="2"/>
  <c r="AY468" i="2"/>
  <c r="AX468" i="2"/>
  <c r="AW468" i="2"/>
  <c r="AV468" i="2"/>
  <c r="AU468" i="2"/>
  <c r="AT468" i="2"/>
  <c r="AS468" i="2"/>
  <c r="AR468" i="2"/>
  <c r="AQ468" i="2"/>
  <c r="AP468" i="2"/>
  <c r="AO468" i="2"/>
  <c r="AN468" i="2"/>
  <c r="AM468" i="2"/>
  <c r="AL468" i="2"/>
  <c r="AK468" i="2"/>
  <c r="AJ468" i="2"/>
  <c r="AI468" i="2"/>
  <c r="AH468" i="2"/>
  <c r="AG468" i="2"/>
  <c r="AF468" i="2"/>
  <c r="AE468" i="2"/>
  <c r="AD468" i="2"/>
  <c r="AC468" i="2"/>
  <c r="AB468" i="2"/>
  <c r="AA468" i="2"/>
  <c r="Z468" i="2"/>
  <c r="Y468" i="2"/>
  <c r="X468" i="2"/>
  <c r="W468" i="2"/>
  <c r="V468" i="2"/>
  <c r="U468" i="2"/>
  <c r="T468" i="2"/>
  <c r="S468" i="2"/>
  <c r="R468" i="2"/>
  <c r="Q468" i="2"/>
  <c r="P468" i="2"/>
  <c r="O468" i="2"/>
  <c r="N468" i="2"/>
  <c r="M468" i="2"/>
  <c r="L468" i="2"/>
  <c r="K468" i="2"/>
  <c r="J468" i="2"/>
  <c r="I468" i="2"/>
  <c r="H468" i="2"/>
  <c r="CJ467" i="2"/>
  <c r="CI467" i="2"/>
  <c r="CH467" i="2"/>
  <c r="CG467" i="2"/>
  <c r="CF467" i="2"/>
  <c r="CE467" i="2"/>
  <c r="CD467" i="2"/>
  <c r="CC467" i="2"/>
  <c r="CB467" i="2"/>
  <c r="CA467" i="2"/>
  <c r="BZ467" i="2"/>
  <c r="BY467" i="2"/>
  <c r="BX467" i="2"/>
  <c r="BW467" i="2"/>
  <c r="BV467" i="2"/>
  <c r="BU467" i="2"/>
  <c r="BT467" i="2"/>
  <c r="BS467" i="2"/>
  <c r="BR467" i="2"/>
  <c r="BQ467" i="2"/>
  <c r="BP467" i="2"/>
  <c r="BO467" i="2"/>
  <c r="BN467" i="2"/>
  <c r="BM467" i="2"/>
  <c r="BL467" i="2"/>
  <c r="BK467" i="2"/>
  <c r="BJ467" i="2"/>
  <c r="BI467" i="2"/>
  <c r="BH467" i="2"/>
  <c r="BG467" i="2"/>
  <c r="BF467" i="2"/>
  <c r="BE467" i="2"/>
  <c r="BD467" i="2"/>
  <c r="BC467" i="2"/>
  <c r="BB467" i="2"/>
  <c r="BA467" i="2"/>
  <c r="AZ467" i="2"/>
  <c r="AY467" i="2"/>
  <c r="AX467" i="2"/>
  <c r="AW467" i="2"/>
  <c r="AV467" i="2"/>
  <c r="AU467" i="2"/>
  <c r="AT467" i="2"/>
  <c r="AS467" i="2"/>
  <c r="AR467" i="2"/>
  <c r="AQ467" i="2"/>
  <c r="AP467" i="2"/>
  <c r="AO467" i="2"/>
  <c r="AN467" i="2"/>
  <c r="AM467" i="2"/>
  <c r="AL467" i="2"/>
  <c r="AK467" i="2"/>
  <c r="AJ467" i="2"/>
  <c r="AI467" i="2"/>
  <c r="AH467" i="2"/>
  <c r="AG467" i="2"/>
  <c r="AF467" i="2"/>
  <c r="AE467" i="2"/>
  <c r="AD467" i="2"/>
  <c r="AC467" i="2"/>
  <c r="AB467" i="2"/>
  <c r="AA467" i="2"/>
  <c r="Z467" i="2"/>
  <c r="Y467" i="2"/>
  <c r="X467" i="2"/>
  <c r="W467" i="2"/>
  <c r="V467" i="2"/>
  <c r="U467" i="2"/>
  <c r="T467" i="2"/>
  <c r="S467" i="2"/>
  <c r="R467" i="2"/>
  <c r="Q467" i="2"/>
  <c r="P467" i="2"/>
  <c r="O467" i="2"/>
  <c r="N467" i="2"/>
  <c r="M467" i="2"/>
  <c r="L467" i="2"/>
  <c r="K467" i="2"/>
  <c r="J467" i="2"/>
  <c r="I467" i="2"/>
  <c r="H467" i="2"/>
  <c r="CJ466" i="2"/>
  <c r="CI466" i="2"/>
  <c r="CH466" i="2"/>
  <c r="CG466" i="2"/>
  <c r="CF466" i="2"/>
  <c r="CE466" i="2"/>
  <c r="CD466" i="2"/>
  <c r="CC466" i="2"/>
  <c r="CB466" i="2"/>
  <c r="CA466" i="2"/>
  <c r="BZ466" i="2"/>
  <c r="BY466" i="2"/>
  <c r="BX466" i="2"/>
  <c r="BW466" i="2"/>
  <c r="BV466" i="2"/>
  <c r="BU466" i="2"/>
  <c r="BT466" i="2"/>
  <c r="BS466" i="2"/>
  <c r="BR466" i="2"/>
  <c r="BQ466" i="2"/>
  <c r="BP466" i="2"/>
  <c r="BO466" i="2"/>
  <c r="BN466" i="2"/>
  <c r="BM466" i="2"/>
  <c r="BL466" i="2"/>
  <c r="BK466" i="2"/>
  <c r="BJ466" i="2"/>
  <c r="BI466" i="2"/>
  <c r="BH466" i="2"/>
  <c r="BG466" i="2"/>
  <c r="BF466" i="2"/>
  <c r="BE466" i="2"/>
  <c r="BD466" i="2"/>
  <c r="BC466" i="2"/>
  <c r="BB466" i="2"/>
  <c r="BA466" i="2"/>
  <c r="AZ466" i="2"/>
  <c r="AY466" i="2"/>
  <c r="AX466" i="2"/>
  <c r="AW466" i="2"/>
  <c r="AV466" i="2"/>
  <c r="AU466" i="2"/>
  <c r="AT466" i="2"/>
  <c r="AS466" i="2"/>
  <c r="AR466" i="2"/>
  <c r="AQ466" i="2"/>
  <c r="AP466" i="2"/>
  <c r="AO466" i="2"/>
  <c r="AN466" i="2"/>
  <c r="AM466" i="2"/>
  <c r="AL466" i="2"/>
  <c r="AK466" i="2"/>
  <c r="AJ466" i="2"/>
  <c r="AI466" i="2"/>
  <c r="AH466" i="2"/>
  <c r="AG466" i="2"/>
  <c r="AF466" i="2"/>
  <c r="AE466" i="2"/>
  <c r="AD466" i="2"/>
  <c r="AC466" i="2"/>
  <c r="AB466" i="2"/>
  <c r="AA466" i="2"/>
  <c r="Z466" i="2"/>
  <c r="Y466" i="2"/>
  <c r="X466" i="2"/>
  <c r="W466" i="2"/>
  <c r="V466" i="2"/>
  <c r="U466" i="2"/>
  <c r="T466" i="2"/>
  <c r="S466" i="2"/>
  <c r="R466" i="2"/>
  <c r="Q466" i="2"/>
  <c r="P466" i="2"/>
  <c r="O466" i="2"/>
  <c r="N466" i="2"/>
  <c r="M466" i="2"/>
  <c r="L466" i="2"/>
  <c r="K466" i="2"/>
  <c r="J466" i="2"/>
  <c r="I466" i="2"/>
  <c r="H466" i="2"/>
  <c r="CJ465" i="2"/>
  <c r="CI465" i="2"/>
  <c r="CH465" i="2"/>
  <c r="CG465" i="2"/>
  <c r="CF465" i="2"/>
  <c r="CE465" i="2"/>
  <c r="CD465" i="2"/>
  <c r="CC465" i="2"/>
  <c r="CB465" i="2"/>
  <c r="CA465" i="2"/>
  <c r="BZ465" i="2"/>
  <c r="BY465" i="2"/>
  <c r="BX465" i="2"/>
  <c r="BW465" i="2"/>
  <c r="BV465" i="2"/>
  <c r="BU465" i="2"/>
  <c r="BT465" i="2"/>
  <c r="BS465" i="2"/>
  <c r="BR465" i="2"/>
  <c r="BQ465" i="2"/>
  <c r="BP465" i="2"/>
  <c r="BO465" i="2"/>
  <c r="BN465" i="2"/>
  <c r="BM465" i="2"/>
  <c r="BL465" i="2"/>
  <c r="BK465" i="2"/>
  <c r="BJ465" i="2"/>
  <c r="BI465" i="2"/>
  <c r="BH465" i="2"/>
  <c r="BG465" i="2"/>
  <c r="BF465" i="2"/>
  <c r="BE465" i="2"/>
  <c r="BD465" i="2"/>
  <c r="BC465" i="2"/>
  <c r="BB465" i="2"/>
  <c r="BA465" i="2"/>
  <c r="AZ465" i="2"/>
  <c r="AY465" i="2"/>
  <c r="AX465" i="2"/>
  <c r="AW465" i="2"/>
  <c r="AV465" i="2"/>
  <c r="AU465" i="2"/>
  <c r="AT465" i="2"/>
  <c r="AS465" i="2"/>
  <c r="AR465" i="2"/>
  <c r="AQ465" i="2"/>
  <c r="AP465" i="2"/>
  <c r="AO465" i="2"/>
  <c r="AN465" i="2"/>
  <c r="AM465" i="2"/>
  <c r="AL465" i="2"/>
  <c r="AK465" i="2"/>
  <c r="AJ465" i="2"/>
  <c r="AI465" i="2"/>
  <c r="AH465" i="2"/>
  <c r="AG465" i="2"/>
  <c r="AF465" i="2"/>
  <c r="AE465" i="2"/>
  <c r="AD465" i="2"/>
  <c r="AC465" i="2"/>
  <c r="AB465" i="2"/>
  <c r="AA465" i="2"/>
  <c r="Z465" i="2"/>
  <c r="Y465" i="2"/>
  <c r="X465" i="2"/>
  <c r="W465" i="2"/>
  <c r="V465" i="2"/>
  <c r="U465" i="2"/>
  <c r="T465" i="2"/>
  <c r="S465" i="2"/>
  <c r="R465" i="2"/>
  <c r="Q465" i="2"/>
  <c r="P465" i="2"/>
  <c r="O465" i="2"/>
  <c r="N465" i="2"/>
  <c r="M465" i="2"/>
  <c r="L465" i="2"/>
  <c r="K465" i="2"/>
  <c r="J465" i="2"/>
  <c r="I465" i="2"/>
  <c r="H465" i="2"/>
  <c r="CJ464" i="2"/>
  <c r="CI464" i="2"/>
  <c r="CH464" i="2"/>
  <c r="CG464" i="2"/>
  <c r="CF464" i="2"/>
  <c r="CE464" i="2"/>
  <c r="CD464" i="2"/>
  <c r="CC464" i="2"/>
  <c r="CB464" i="2"/>
  <c r="CA464" i="2"/>
  <c r="BZ464" i="2"/>
  <c r="BY464" i="2"/>
  <c r="BX464" i="2"/>
  <c r="BW464" i="2"/>
  <c r="BV464" i="2"/>
  <c r="BU464" i="2"/>
  <c r="BT464" i="2"/>
  <c r="BS464" i="2"/>
  <c r="BR464" i="2"/>
  <c r="BQ464" i="2"/>
  <c r="BP464" i="2"/>
  <c r="BO464" i="2"/>
  <c r="BN464" i="2"/>
  <c r="BM464" i="2"/>
  <c r="BL464" i="2"/>
  <c r="BK464" i="2"/>
  <c r="BJ464" i="2"/>
  <c r="BI464" i="2"/>
  <c r="BH464" i="2"/>
  <c r="BG464" i="2"/>
  <c r="BF464" i="2"/>
  <c r="BE464" i="2"/>
  <c r="BD464" i="2"/>
  <c r="BC464" i="2"/>
  <c r="BB464" i="2"/>
  <c r="BA464" i="2"/>
  <c r="AZ464" i="2"/>
  <c r="AY464" i="2"/>
  <c r="AX464" i="2"/>
  <c r="AW464" i="2"/>
  <c r="AV464" i="2"/>
  <c r="AU464" i="2"/>
  <c r="AT464" i="2"/>
  <c r="AS464" i="2"/>
  <c r="AR464" i="2"/>
  <c r="AQ464" i="2"/>
  <c r="AP464" i="2"/>
  <c r="AO464" i="2"/>
  <c r="AN464" i="2"/>
  <c r="AM464" i="2"/>
  <c r="AL464" i="2"/>
  <c r="AK464" i="2"/>
  <c r="AJ464" i="2"/>
  <c r="AI464" i="2"/>
  <c r="AH464" i="2"/>
  <c r="AG464" i="2"/>
  <c r="AF464" i="2"/>
  <c r="AE464" i="2"/>
  <c r="AD464" i="2"/>
  <c r="AC464" i="2"/>
  <c r="AB464" i="2"/>
  <c r="AA464" i="2"/>
  <c r="Z464" i="2"/>
  <c r="Y464" i="2"/>
  <c r="X464" i="2"/>
  <c r="W464" i="2"/>
  <c r="V464" i="2"/>
  <c r="U464" i="2"/>
  <c r="T464" i="2"/>
  <c r="S464" i="2"/>
  <c r="R464" i="2"/>
  <c r="Q464" i="2"/>
  <c r="P464" i="2"/>
  <c r="O464" i="2"/>
  <c r="N464" i="2"/>
  <c r="M464" i="2"/>
  <c r="L464" i="2"/>
  <c r="K464" i="2"/>
  <c r="J464" i="2"/>
  <c r="I464" i="2"/>
  <c r="H464" i="2"/>
  <c r="CJ462" i="2"/>
  <c r="CI462" i="2"/>
  <c r="CH462" i="2"/>
  <c r="CG462" i="2"/>
  <c r="CF462" i="2"/>
  <c r="CE462" i="2"/>
  <c r="CD462" i="2"/>
  <c r="CC462" i="2"/>
  <c r="CB462" i="2"/>
  <c r="CA462" i="2"/>
  <c r="BZ462" i="2"/>
  <c r="BY462" i="2"/>
  <c r="BX462" i="2"/>
  <c r="BW462" i="2"/>
  <c r="BV462" i="2"/>
  <c r="BU462" i="2"/>
  <c r="BT462" i="2"/>
  <c r="BS462" i="2"/>
  <c r="BR462" i="2"/>
  <c r="BQ462" i="2"/>
  <c r="BP462" i="2"/>
  <c r="BO462" i="2"/>
  <c r="BN462" i="2"/>
  <c r="BM462" i="2"/>
  <c r="BL462" i="2"/>
  <c r="BK462" i="2"/>
  <c r="BJ462" i="2"/>
  <c r="BI462" i="2"/>
  <c r="BH462" i="2"/>
  <c r="BG462" i="2"/>
  <c r="BF462" i="2"/>
  <c r="BE462" i="2"/>
  <c r="BD462" i="2"/>
  <c r="BC462" i="2"/>
  <c r="BB462" i="2"/>
  <c r="BA462" i="2"/>
  <c r="AZ462" i="2"/>
  <c r="AY462" i="2"/>
  <c r="AX462" i="2"/>
  <c r="AW462" i="2"/>
  <c r="AV462" i="2"/>
  <c r="AU462" i="2"/>
  <c r="AT462" i="2"/>
  <c r="AS462" i="2"/>
  <c r="AR462" i="2"/>
  <c r="AQ462" i="2"/>
  <c r="AP462" i="2"/>
  <c r="AO462" i="2"/>
  <c r="AN462" i="2"/>
  <c r="AM462" i="2"/>
  <c r="AL462" i="2"/>
  <c r="AK462" i="2"/>
  <c r="AJ462" i="2"/>
  <c r="AI462" i="2"/>
  <c r="AH462" i="2"/>
  <c r="AG462" i="2"/>
  <c r="AF462" i="2"/>
  <c r="AE462" i="2"/>
  <c r="AD462" i="2"/>
  <c r="AC462" i="2"/>
  <c r="AB462" i="2"/>
  <c r="AA462" i="2"/>
  <c r="Z462" i="2"/>
  <c r="Y462" i="2"/>
  <c r="X462" i="2"/>
  <c r="W462" i="2"/>
  <c r="V462" i="2"/>
  <c r="U462" i="2"/>
  <c r="T462" i="2"/>
  <c r="S462" i="2"/>
  <c r="R462" i="2"/>
  <c r="Q462" i="2"/>
  <c r="P462" i="2"/>
  <c r="O462" i="2"/>
  <c r="N462" i="2"/>
  <c r="M462" i="2"/>
  <c r="L462" i="2"/>
  <c r="K462" i="2"/>
  <c r="J462" i="2"/>
  <c r="I462" i="2"/>
  <c r="H462" i="2"/>
  <c r="CJ461" i="2"/>
  <c r="CI461" i="2"/>
  <c r="CH461" i="2"/>
  <c r="CG461" i="2"/>
  <c r="CF461" i="2"/>
  <c r="CE461" i="2"/>
  <c r="CD461" i="2"/>
  <c r="CC461" i="2"/>
  <c r="CB461" i="2"/>
  <c r="CA461" i="2"/>
  <c r="BZ461" i="2"/>
  <c r="BY461" i="2"/>
  <c r="BX461" i="2"/>
  <c r="BW461" i="2"/>
  <c r="BV461" i="2"/>
  <c r="BU461" i="2"/>
  <c r="BT461" i="2"/>
  <c r="BS461" i="2"/>
  <c r="BR461" i="2"/>
  <c r="BQ461" i="2"/>
  <c r="BP461" i="2"/>
  <c r="BO461" i="2"/>
  <c r="BN461" i="2"/>
  <c r="BM461" i="2"/>
  <c r="BL461" i="2"/>
  <c r="BK461" i="2"/>
  <c r="BJ461" i="2"/>
  <c r="BI461" i="2"/>
  <c r="BH461" i="2"/>
  <c r="BG461" i="2"/>
  <c r="BF461" i="2"/>
  <c r="BE461" i="2"/>
  <c r="BD461" i="2"/>
  <c r="BC461" i="2"/>
  <c r="BB461" i="2"/>
  <c r="BA461" i="2"/>
  <c r="AZ461" i="2"/>
  <c r="AY461" i="2"/>
  <c r="AX461" i="2"/>
  <c r="AW461" i="2"/>
  <c r="AV461" i="2"/>
  <c r="AU461" i="2"/>
  <c r="AT461" i="2"/>
  <c r="AS461" i="2"/>
  <c r="AR461" i="2"/>
  <c r="AQ461" i="2"/>
  <c r="AP461" i="2"/>
  <c r="AO461" i="2"/>
  <c r="AN461" i="2"/>
  <c r="AM461" i="2"/>
  <c r="AL461" i="2"/>
  <c r="AK461" i="2"/>
  <c r="AJ461" i="2"/>
  <c r="AI461" i="2"/>
  <c r="AH461" i="2"/>
  <c r="AG461" i="2"/>
  <c r="AF461" i="2"/>
  <c r="AE461" i="2"/>
  <c r="AD461" i="2"/>
  <c r="AC461" i="2"/>
  <c r="AB461" i="2"/>
  <c r="AA461" i="2"/>
  <c r="Z461" i="2"/>
  <c r="Y461" i="2"/>
  <c r="X461" i="2"/>
  <c r="W461" i="2"/>
  <c r="V461" i="2"/>
  <c r="U461" i="2"/>
  <c r="T461" i="2"/>
  <c r="S461" i="2"/>
  <c r="R461" i="2"/>
  <c r="Q461" i="2"/>
  <c r="P461" i="2"/>
  <c r="O461" i="2"/>
  <c r="N461" i="2"/>
  <c r="M461" i="2"/>
  <c r="L461" i="2"/>
  <c r="K461" i="2"/>
  <c r="J461" i="2"/>
  <c r="I461" i="2"/>
  <c r="H461" i="2"/>
  <c r="CJ460" i="2"/>
  <c r="CI460" i="2"/>
  <c r="CH460" i="2"/>
  <c r="CG460" i="2"/>
  <c r="CF460" i="2"/>
  <c r="CE460" i="2"/>
  <c r="CD460" i="2"/>
  <c r="CC460" i="2"/>
  <c r="CB460" i="2"/>
  <c r="CA460" i="2"/>
  <c r="BZ460" i="2"/>
  <c r="BY460" i="2"/>
  <c r="BX460" i="2"/>
  <c r="BW460" i="2"/>
  <c r="BV460" i="2"/>
  <c r="BU460" i="2"/>
  <c r="BT460" i="2"/>
  <c r="BS460" i="2"/>
  <c r="BR460" i="2"/>
  <c r="BQ460" i="2"/>
  <c r="BP460" i="2"/>
  <c r="BO460" i="2"/>
  <c r="BN460" i="2"/>
  <c r="BM460" i="2"/>
  <c r="BL460" i="2"/>
  <c r="BK460" i="2"/>
  <c r="BJ460" i="2"/>
  <c r="BI460" i="2"/>
  <c r="BH460" i="2"/>
  <c r="BG460" i="2"/>
  <c r="BF460" i="2"/>
  <c r="BE460" i="2"/>
  <c r="BD460" i="2"/>
  <c r="BC460" i="2"/>
  <c r="BB460" i="2"/>
  <c r="BA460" i="2"/>
  <c r="AZ460" i="2"/>
  <c r="AY460" i="2"/>
  <c r="AX460" i="2"/>
  <c r="AW460" i="2"/>
  <c r="AV460" i="2"/>
  <c r="AU460" i="2"/>
  <c r="AT460" i="2"/>
  <c r="AS460" i="2"/>
  <c r="AR460" i="2"/>
  <c r="AQ460" i="2"/>
  <c r="AP460" i="2"/>
  <c r="AO460" i="2"/>
  <c r="AN460" i="2"/>
  <c r="AM460" i="2"/>
  <c r="AL460" i="2"/>
  <c r="AK460" i="2"/>
  <c r="AJ460" i="2"/>
  <c r="AI460" i="2"/>
  <c r="AH460" i="2"/>
  <c r="AG460" i="2"/>
  <c r="AF460" i="2"/>
  <c r="AE460" i="2"/>
  <c r="AD460" i="2"/>
  <c r="AC460" i="2"/>
  <c r="AB460" i="2"/>
  <c r="AA460" i="2"/>
  <c r="Z460" i="2"/>
  <c r="Y460" i="2"/>
  <c r="X460" i="2"/>
  <c r="W460" i="2"/>
  <c r="V460" i="2"/>
  <c r="U460" i="2"/>
  <c r="T460" i="2"/>
  <c r="S460" i="2"/>
  <c r="R460" i="2"/>
  <c r="Q460" i="2"/>
  <c r="P460" i="2"/>
  <c r="O460" i="2"/>
  <c r="N460" i="2"/>
  <c r="M460" i="2"/>
  <c r="L460" i="2"/>
  <c r="K460" i="2"/>
  <c r="J460" i="2"/>
  <c r="I460" i="2"/>
  <c r="H460" i="2"/>
  <c r="CJ459" i="2"/>
  <c r="CI459" i="2"/>
  <c r="CH459" i="2"/>
  <c r="CG459" i="2"/>
  <c r="CF459" i="2"/>
  <c r="CE459" i="2"/>
  <c r="CD459" i="2"/>
  <c r="CC459" i="2"/>
  <c r="CB459" i="2"/>
  <c r="CA459" i="2"/>
  <c r="BZ459" i="2"/>
  <c r="BY459" i="2"/>
  <c r="BX459" i="2"/>
  <c r="BW459" i="2"/>
  <c r="BV459" i="2"/>
  <c r="BU459" i="2"/>
  <c r="BT459" i="2"/>
  <c r="BS459" i="2"/>
  <c r="BR459" i="2"/>
  <c r="BQ459" i="2"/>
  <c r="BP459" i="2"/>
  <c r="BO459" i="2"/>
  <c r="BN459" i="2"/>
  <c r="BM459" i="2"/>
  <c r="BL459" i="2"/>
  <c r="BK459" i="2"/>
  <c r="BJ459" i="2"/>
  <c r="BI459" i="2"/>
  <c r="BH459" i="2"/>
  <c r="BG459" i="2"/>
  <c r="BF459" i="2"/>
  <c r="BE459" i="2"/>
  <c r="BD459" i="2"/>
  <c r="BC459" i="2"/>
  <c r="BB459" i="2"/>
  <c r="BA459" i="2"/>
  <c r="AZ459" i="2"/>
  <c r="AY459" i="2"/>
  <c r="AX459" i="2"/>
  <c r="AW459" i="2"/>
  <c r="AV459" i="2"/>
  <c r="AU459" i="2"/>
  <c r="AT459" i="2"/>
  <c r="AS459" i="2"/>
  <c r="AR459" i="2"/>
  <c r="AQ459" i="2"/>
  <c r="AP459" i="2"/>
  <c r="AO459" i="2"/>
  <c r="AN459" i="2"/>
  <c r="AM459" i="2"/>
  <c r="AL459" i="2"/>
  <c r="AK459" i="2"/>
  <c r="AJ459" i="2"/>
  <c r="AI459" i="2"/>
  <c r="AH459" i="2"/>
  <c r="AG459" i="2"/>
  <c r="AF459" i="2"/>
  <c r="AE459" i="2"/>
  <c r="AD459" i="2"/>
  <c r="AC459" i="2"/>
  <c r="AB459" i="2"/>
  <c r="AA459" i="2"/>
  <c r="Z459" i="2"/>
  <c r="Y459" i="2"/>
  <c r="X459" i="2"/>
  <c r="W459" i="2"/>
  <c r="V459" i="2"/>
  <c r="U459" i="2"/>
  <c r="T459" i="2"/>
  <c r="S459" i="2"/>
  <c r="R459" i="2"/>
  <c r="Q459" i="2"/>
  <c r="P459" i="2"/>
  <c r="O459" i="2"/>
  <c r="N459" i="2"/>
  <c r="M459" i="2"/>
  <c r="L459" i="2"/>
  <c r="K459" i="2"/>
  <c r="J459" i="2"/>
  <c r="I459" i="2"/>
  <c r="H459" i="2"/>
  <c r="CJ458" i="2"/>
  <c r="CI458" i="2"/>
  <c r="CH458" i="2"/>
  <c r="CG458" i="2"/>
  <c r="CF458" i="2"/>
  <c r="CE458" i="2"/>
  <c r="CD458" i="2"/>
  <c r="CC458" i="2"/>
  <c r="CB458" i="2"/>
  <c r="CA458" i="2"/>
  <c r="BZ458" i="2"/>
  <c r="BY458" i="2"/>
  <c r="BX458" i="2"/>
  <c r="BW458" i="2"/>
  <c r="BV458" i="2"/>
  <c r="BU458" i="2"/>
  <c r="BT458" i="2"/>
  <c r="BS458" i="2"/>
  <c r="BR458" i="2"/>
  <c r="BQ458" i="2"/>
  <c r="BP458" i="2"/>
  <c r="BO458" i="2"/>
  <c r="BN458" i="2"/>
  <c r="BM458" i="2"/>
  <c r="BL458" i="2"/>
  <c r="BK458" i="2"/>
  <c r="BJ458" i="2"/>
  <c r="BI458" i="2"/>
  <c r="BH458" i="2"/>
  <c r="BG458" i="2"/>
  <c r="BF458" i="2"/>
  <c r="BE458" i="2"/>
  <c r="BD458" i="2"/>
  <c r="BC458" i="2"/>
  <c r="BB458" i="2"/>
  <c r="BA458" i="2"/>
  <c r="AZ458" i="2"/>
  <c r="AY458" i="2"/>
  <c r="AX458" i="2"/>
  <c r="AW458" i="2"/>
  <c r="AV458" i="2"/>
  <c r="AU458" i="2"/>
  <c r="AT458" i="2"/>
  <c r="AS458" i="2"/>
  <c r="AR458" i="2"/>
  <c r="AQ458" i="2"/>
  <c r="AP458" i="2"/>
  <c r="AO458" i="2"/>
  <c r="AN458" i="2"/>
  <c r="AM458" i="2"/>
  <c r="AL458" i="2"/>
  <c r="AK458" i="2"/>
  <c r="AJ458" i="2"/>
  <c r="AI458" i="2"/>
  <c r="AH458" i="2"/>
  <c r="AG458" i="2"/>
  <c r="AF458" i="2"/>
  <c r="AE458" i="2"/>
  <c r="AD458" i="2"/>
  <c r="AC458" i="2"/>
  <c r="AB458" i="2"/>
  <c r="AA458" i="2"/>
  <c r="Z458" i="2"/>
  <c r="Y458" i="2"/>
  <c r="X458" i="2"/>
  <c r="W458" i="2"/>
  <c r="V458" i="2"/>
  <c r="U458" i="2"/>
  <c r="T458" i="2"/>
  <c r="S458" i="2"/>
  <c r="R458" i="2"/>
  <c r="Q458" i="2"/>
  <c r="P458" i="2"/>
  <c r="O458" i="2"/>
  <c r="N458" i="2"/>
  <c r="M458" i="2"/>
  <c r="L458" i="2"/>
  <c r="K458" i="2"/>
  <c r="J458" i="2"/>
  <c r="I458" i="2"/>
  <c r="H458" i="2"/>
  <c r="CJ457" i="2"/>
  <c r="CI457" i="2"/>
  <c r="CH457" i="2"/>
  <c r="CG457" i="2"/>
  <c r="CF457" i="2"/>
  <c r="CE457" i="2"/>
  <c r="CD457" i="2"/>
  <c r="CC457" i="2"/>
  <c r="CB457" i="2"/>
  <c r="CA457" i="2"/>
  <c r="BZ457" i="2"/>
  <c r="BY457" i="2"/>
  <c r="BX457" i="2"/>
  <c r="BW457" i="2"/>
  <c r="BV457" i="2"/>
  <c r="BU457" i="2"/>
  <c r="BT457" i="2"/>
  <c r="BS457" i="2"/>
  <c r="BR457" i="2"/>
  <c r="BQ457" i="2"/>
  <c r="BP457" i="2"/>
  <c r="BO457" i="2"/>
  <c r="BN457" i="2"/>
  <c r="BM457" i="2"/>
  <c r="BL457" i="2"/>
  <c r="BK457" i="2"/>
  <c r="BJ457" i="2"/>
  <c r="BI457" i="2"/>
  <c r="BH457" i="2"/>
  <c r="BG457" i="2"/>
  <c r="BF457" i="2"/>
  <c r="BE457" i="2"/>
  <c r="BD457" i="2"/>
  <c r="BC457" i="2"/>
  <c r="BB457" i="2"/>
  <c r="BA457" i="2"/>
  <c r="AZ457" i="2"/>
  <c r="AY457" i="2"/>
  <c r="AX457" i="2"/>
  <c r="AW457" i="2"/>
  <c r="AV457" i="2"/>
  <c r="AU457" i="2"/>
  <c r="AT457" i="2"/>
  <c r="AS457" i="2"/>
  <c r="AR457" i="2"/>
  <c r="AQ457" i="2"/>
  <c r="AP457" i="2"/>
  <c r="AO457" i="2"/>
  <c r="AN457" i="2"/>
  <c r="AM457" i="2"/>
  <c r="AL457" i="2"/>
  <c r="AK457" i="2"/>
  <c r="AJ457" i="2"/>
  <c r="AI457" i="2"/>
  <c r="AH457" i="2"/>
  <c r="AG457" i="2"/>
  <c r="AF457" i="2"/>
  <c r="AE457" i="2"/>
  <c r="AD457" i="2"/>
  <c r="AC457" i="2"/>
  <c r="AB457" i="2"/>
  <c r="AA457" i="2"/>
  <c r="Z457" i="2"/>
  <c r="Y457" i="2"/>
  <c r="X457" i="2"/>
  <c r="W457" i="2"/>
  <c r="V457" i="2"/>
  <c r="U457" i="2"/>
  <c r="T457" i="2"/>
  <c r="S457" i="2"/>
  <c r="R457" i="2"/>
  <c r="Q457" i="2"/>
  <c r="P457" i="2"/>
  <c r="O457" i="2"/>
  <c r="N457" i="2"/>
  <c r="M457" i="2"/>
  <c r="L457" i="2"/>
  <c r="K457" i="2"/>
  <c r="J457" i="2"/>
  <c r="I457" i="2"/>
  <c r="H457" i="2"/>
  <c r="CJ456" i="2"/>
  <c r="CI456" i="2"/>
  <c r="CH456" i="2"/>
  <c r="CG456" i="2"/>
  <c r="CF456" i="2"/>
  <c r="CE456" i="2"/>
  <c r="CD456" i="2"/>
  <c r="CC456" i="2"/>
  <c r="CB456" i="2"/>
  <c r="CA456" i="2"/>
  <c r="BZ456" i="2"/>
  <c r="BY456" i="2"/>
  <c r="BX456" i="2"/>
  <c r="BW456" i="2"/>
  <c r="BV456" i="2"/>
  <c r="BU456" i="2"/>
  <c r="BT456" i="2"/>
  <c r="BS456" i="2"/>
  <c r="BR456" i="2"/>
  <c r="BQ456" i="2"/>
  <c r="BP456" i="2"/>
  <c r="BO456" i="2"/>
  <c r="BN456" i="2"/>
  <c r="BM456" i="2"/>
  <c r="BL456" i="2"/>
  <c r="BK456" i="2"/>
  <c r="BJ456" i="2"/>
  <c r="BI456" i="2"/>
  <c r="BH456" i="2"/>
  <c r="BG456" i="2"/>
  <c r="BF456" i="2"/>
  <c r="BE456" i="2"/>
  <c r="BD456" i="2"/>
  <c r="BC456" i="2"/>
  <c r="BB456" i="2"/>
  <c r="BA456" i="2"/>
  <c r="AZ456" i="2"/>
  <c r="AY456" i="2"/>
  <c r="AX456" i="2"/>
  <c r="AW456" i="2"/>
  <c r="AV456" i="2"/>
  <c r="AU456" i="2"/>
  <c r="AT456" i="2"/>
  <c r="AS456" i="2"/>
  <c r="AR456" i="2"/>
  <c r="AQ456" i="2"/>
  <c r="AP456" i="2"/>
  <c r="AO456" i="2"/>
  <c r="AN456" i="2"/>
  <c r="AM456" i="2"/>
  <c r="AL456" i="2"/>
  <c r="AK456" i="2"/>
  <c r="AJ456" i="2"/>
  <c r="AI456" i="2"/>
  <c r="AH456" i="2"/>
  <c r="AG456" i="2"/>
  <c r="AF456" i="2"/>
  <c r="AE456" i="2"/>
  <c r="AD456" i="2"/>
  <c r="AC456" i="2"/>
  <c r="AB456" i="2"/>
  <c r="AA456" i="2"/>
  <c r="Z456" i="2"/>
  <c r="Y456" i="2"/>
  <c r="X456" i="2"/>
  <c r="W456" i="2"/>
  <c r="V456" i="2"/>
  <c r="U456" i="2"/>
  <c r="T456" i="2"/>
  <c r="S456" i="2"/>
  <c r="R456" i="2"/>
  <c r="Q456" i="2"/>
  <c r="P456" i="2"/>
  <c r="O456" i="2"/>
  <c r="N456" i="2"/>
  <c r="M456" i="2"/>
  <c r="L456" i="2"/>
  <c r="K456" i="2"/>
  <c r="J456" i="2"/>
  <c r="I456" i="2"/>
  <c r="H456" i="2"/>
  <c r="CJ455" i="2"/>
  <c r="CI455" i="2"/>
  <c r="CH455" i="2"/>
  <c r="CG455" i="2"/>
  <c r="CF455" i="2"/>
  <c r="CE455" i="2"/>
  <c r="CD455" i="2"/>
  <c r="CC455" i="2"/>
  <c r="CB455" i="2"/>
  <c r="CA455" i="2"/>
  <c r="BZ455" i="2"/>
  <c r="BY455" i="2"/>
  <c r="BX455" i="2"/>
  <c r="BW455" i="2"/>
  <c r="BV455" i="2"/>
  <c r="BU455" i="2"/>
  <c r="BT455" i="2"/>
  <c r="BS455" i="2"/>
  <c r="BR455" i="2"/>
  <c r="BQ455" i="2"/>
  <c r="BP455" i="2"/>
  <c r="BO455" i="2"/>
  <c r="BN455" i="2"/>
  <c r="BM455" i="2"/>
  <c r="BL455" i="2"/>
  <c r="BK455" i="2"/>
  <c r="BJ455" i="2"/>
  <c r="BI455" i="2"/>
  <c r="BH455" i="2"/>
  <c r="BG455" i="2"/>
  <c r="BF455" i="2"/>
  <c r="BE455" i="2"/>
  <c r="BD455" i="2"/>
  <c r="BC455" i="2"/>
  <c r="BB455" i="2"/>
  <c r="BA455" i="2"/>
  <c r="AZ455" i="2"/>
  <c r="AY455" i="2"/>
  <c r="AX455" i="2"/>
  <c r="AW455" i="2"/>
  <c r="AV455" i="2"/>
  <c r="AU455" i="2"/>
  <c r="AT455" i="2"/>
  <c r="AS455" i="2"/>
  <c r="AR455" i="2"/>
  <c r="AQ455" i="2"/>
  <c r="AP455" i="2"/>
  <c r="AO455" i="2"/>
  <c r="AN455" i="2"/>
  <c r="AM455" i="2"/>
  <c r="AL455" i="2"/>
  <c r="AK455" i="2"/>
  <c r="AJ455" i="2"/>
  <c r="AI455" i="2"/>
  <c r="AH455" i="2"/>
  <c r="AG455" i="2"/>
  <c r="AF455" i="2"/>
  <c r="AE455" i="2"/>
  <c r="AD455" i="2"/>
  <c r="AC455" i="2"/>
  <c r="AB455" i="2"/>
  <c r="AA455" i="2"/>
  <c r="Z455" i="2"/>
  <c r="Y455" i="2"/>
  <c r="X455" i="2"/>
  <c r="W455" i="2"/>
  <c r="V455" i="2"/>
  <c r="U455" i="2"/>
  <c r="T455" i="2"/>
  <c r="S455" i="2"/>
  <c r="R455" i="2"/>
  <c r="Q455" i="2"/>
  <c r="P455" i="2"/>
  <c r="O455" i="2"/>
  <c r="N455" i="2"/>
  <c r="M455" i="2"/>
  <c r="L455" i="2"/>
  <c r="K455" i="2"/>
  <c r="J455" i="2"/>
  <c r="I455" i="2"/>
  <c r="H455" i="2"/>
  <c r="CJ454" i="2"/>
  <c r="CI454" i="2"/>
  <c r="CH454" i="2"/>
  <c r="CG454" i="2"/>
  <c r="CF454" i="2"/>
  <c r="CE454" i="2"/>
  <c r="CD454" i="2"/>
  <c r="CC454" i="2"/>
  <c r="CB454" i="2"/>
  <c r="CA454" i="2"/>
  <c r="BZ454" i="2"/>
  <c r="BY454" i="2"/>
  <c r="BX454" i="2"/>
  <c r="BW454" i="2"/>
  <c r="BV454" i="2"/>
  <c r="BU454" i="2"/>
  <c r="BT454" i="2"/>
  <c r="BS454" i="2"/>
  <c r="BR454" i="2"/>
  <c r="BQ454" i="2"/>
  <c r="BP454" i="2"/>
  <c r="BO454" i="2"/>
  <c r="BN454" i="2"/>
  <c r="BM454" i="2"/>
  <c r="BL454" i="2"/>
  <c r="BK454" i="2"/>
  <c r="BJ454" i="2"/>
  <c r="BI454" i="2"/>
  <c r="BH454" i="2"/>
  <c r="BG454" i="2"/>
  <c r="BF454" i="2"/>
  <c r="BE454" i="2"/>
  <c r="BD454" i="2"/>
  <c r="BC454" i="2"/>
  <c r="BB454" i="2"/>
  <c r="BA454" i="2"/>
  <c r="AZ454" i="2"/>
  <c r="AY454" i="2"/>
  <c r="AX454" i="2"/>
  <c r="AW454" i="2"/>
  <c r="AV454" i="2"/>
  <c r="AU454" i="2"/>
  <c r="AT454" i="2"/>
  <c r="AS454" i="2"/>
  <c r="AR454" i="2"/>
  <c r="AQ454" i="2"/>
  <c r="AP454" i="2"/>
  <c r="AO454" i="2"/>
  <c r="AN454" i="2"/>
  <c r="AM454" i="2"/>
  <c r="AL454" i="2"/>
  <c r="AK454" i="2"/>
  <c r="AJ454" i="2"/>
  <c r="AI454" i="2"/>
  <c r="AH454" i="2"/>
  <c r="AG454" i="2"/>
  <c r="AF454" i="2"/>
  <c r="AE454" i="2"/>
  <c r="AD454" i="2"/>
  <c r="AC454" i="2"/>
  <c r="AB454" i="2"/>
  <c r="AA454" i="2"/>
  <c r="Z454" i="2"/>
  <c r="Y454" i="2"/>
  <c r="X454" i="2"/>
  <c r="W454" i="2"/>
  <c r="V454" i="2"/>
  <c r="U454" i="2"/>
  <c r="T454" i="2"/>
  <c r="S454" i="2"/>
  <c r="R454" i="2"/>
  <c r="Q454" i="2"/>
  <c r="P454" i="2"/>
  <c r="O454" i="2"/>
  <c r="N454" i="2"/>
  <c r="M454" i="2"/>
  <c r="L454" i="2"/>
  <c r="K454" i="2"/>
  <c r="J454" i="2"/>
  <c r="I454" i="2"/>
  <c r="H454" i="2"/>
  <c r="CJ453" i="2"/>
  <c r="CI453" i="2"/>
  <c r="CH453" i="2"/>
  <c r="CG453" i="2"/>
  <c r="CF453" i="2"/>
  <c r="CE453" i="2"/>
  <c r="CD453" i="2"/>
  <c r="CC453" i="2"/>
  <c r="CB453" i="2"/>
  <c r="CA453" i="2"/>
  <c r="BZ453" i="2"/>
  <c r="BY453" i="2"/>
  <c r="BX453" i="2"/>
  <c r="BW453" i="2"/>
  <c r="BV453" i="2"/>
  <c r="BU453" i="2"/>
  <c r="BT453" i="2"/>
  <c r="BS453" i="2"/>
  <c r="BR453" i="2"/>
  <c r="BQ453" i="2"/>
  <c r="BP453" i="2"/>
  <c r="BO453" i="2"/>
  <c r="BN453" i="2"/>
  <c r="BM453" i="2"/>
  <c r="BL453" i="2"/>
  <c r="BK453" i="2"/>
  <c r="BJ453" i="2"/>
  <c r="BI453" i="2"/>
  <c r="BH453" i="2"/>
  <c r="BG453" i="2"/>
  <c r="BF453" i="2"/>
  <c r="BE453" i="2"/>
  <c r="BD453" i="2"/>
  <c r="BC453" i="2"/>
  <c r="BB453" i="2"/>
  <c r="BA453" i="2"/>
  <c r="AZ453" i="2"/>
  <c r="AY453" i="2"/>
  <c r="AX453" i="2"/>
  <c r="AW453" i="2"/>
  <c r="AV453" i="2"/>
  <c r="AU453" i="2"/>
  <c r="AT453" i="2"/>
  <c r="AS453" i="2"/>
  <c r="AR453" i="2"/>
  <c r="AQ453" i="2"/>
  <c r="AP453" i="2"/>
  <c r="AO453" i="2"/>
  <c r="AN453" i="2"/>
  <c r="AM453" i="2"/>
  <c r="AL453" i="2"/>
  <c r="AK453" i="2"/>
  <c r="AJ453" i="2"/>
  <c r="AI453" i="2"/>
  <c r="AH453" i="2"/>
  <c r="AG453" i="2"/>
  <c r="AF453" i="2"/>
  <c r="AE453" i="2"/>
  <c r="AD453" i="2"/>
  <c r="AC453" i="2"/>
  <c r="AB453" i="2"/>
  <c r="AA453" i="2"/>
  <c r="Z453" i="2"/>
  <c r="Y453" i="2"/>
  <c r="X453" i="2"/>
  <c r="W453" i="2"/>
  <c r="V453" i="2"/>
  <c r="U453" i="2"/>
  <c r="T453" i="2"/>
  <c r="S453" i="2"/>
  <c r="R453" i="2"/>
  <c r="Q453" i="2"/>
  <c r="P453" i="2"/>
  <c r="O453" i="2"/>
  <c r="N453" i="2"/>
  <c r="M453" i="2"/>
  <c r="L453" i="2"/>
  <c r="K453" i="2"/>
  <c r="J453" i="2"/>
  <c r="I453" i="2"/>
  <c r="H453" i="2"/>
  <c r="CJ452" i="2"/>
  <c r="CI452" i="2"/>
  <c r="CH452" i="2"/>
  <c r="CG452" i="2"/>
  <c r="CF452" i="2"/>
  <c r="CE452" i="2"/>
  <c r="CD452" i="2"/>
  <c r="CC452" i="2"/>
  <c r="CB452" i="2"/>
  <c r="CA452" i="2"/>
  <c r="BZ452" i="2"/>
  <c r="BY452" i="2"/>
  <c r="BX452" i="2"/>
  <c r="BW452" i="2"/>
  <c r="BV452" i="2"/>
  <c r="BU452" i="2"/>
  <c r="BT452" i="2"/>
  <c r="BS452" i="2"/>
  <c r="BR452" i="2"/>
  <c r="BQ452" i="2"/>
  <c r="BP452" i="2"/>
  <c r="BO452" i="2"/>
  <c r="BN452" i="2"/>
  <c r="BM452" i="2"/>
  <c r="BL452" i="2"/>
  <c r="BK452" i="2"/>
  <c r="BJ452" i="2"/>
  <c r="BI452" i="2"/>
  <c r="BH452" i="2"/>
  <c r="BG452" i="2"/>
  <c r="BF452" i="2"/>
  <c r="BE452" i="2"/>
  <c r="BD452" i="2"/>
  <c r="BC452" i="2"/>
  <c r="BB452" i="2"/>
  <c r="BA452" i="2"/>
  <c r="AZ452" i="2"/>
  <c r="AY452" i="2"/>
  <c r="AX452" i="2"/>
  <c r="AW452" i="2"/>
  <c r="AV452" i="2"/>
  <c r="AU452" i="2"/>
  <c r="AT452" i="2"/>
  <c r="AS452" i="2"/>
  <c r="AR452" i="2"/>
  <c r="AQ452" i="2"/>
  <c r="AP452" i="2"/>
  <c r="AO452" i="2"/>
  <c r="AN452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V452" i="2"/>
  <c r="U452" i="2"/>
  <c r="T452" i="2"/>
  <c r="S452" i="2"/>
  <c r="R452" i="2"/>
  <c r="Q452" i="2"/>
  <c r="P452" i="2"/>
  <c r="O452" i="2"/>
  <c r="N452" i="2"/>
  <c r="M452" i="2"/>
  <c r="L452" i="2"/>
  <c r="K452" i="2"/>
  <c r="J452" i="2"/>
  <c r="I452" i="2"/>
  <c r="H452" i="2"/>
  <c r="CJ451" i="2"/>
  <c r="CI451" i="2"/>
  <c r="CH451" i="2"/>
  <c r="CG451" i="2"/>
  <c r="CF451" i="2"/>
  <c r="CE451" i="2"/>
  <c r="CD451" i="2"/>
  <c r="CC451" i="2"/>
  <c r="CB451" i="2"/>
  <c r="CA451" i="2"/>
  <c r="BZ451" i="2"/>
  <c r="BY451" i="2"/>
  <c r="BX451" i="2"/>
  <c r="BW451" i="2"/>
  <c r="BV451" i="2"/>
  <c r="BU451" i="2"/>
  <c r="BT451" i="2"/>
  <c r="BS451" i="2"/>
  <c r="BR451" i="2"/>
  <c r="BQ451" i="2"/>
  <c r="BP451" i="2"/>
  <c r="BO451" i="2"/>
  <c r="BN451" i="2"/>
  <c r="BM451" i="2"/>
  <c r="BL451" i="2"/>
  <c r="BK451" i="2"/>
  <c r="BJ451" i="2"/>
  <c r="BI451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AP451" i="2"/>
  <c r="AO451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V451" i="2"/>
  <c r="U451" i="2"/>
  <c r="T451" i="2"/>
  <c r="S451" i="2"/>
  <c r="R451" i="2"/>
  <c r="Q451" i="2"/>
  <c r="P451" i="2"/>
  <c r="O451" i="2"/>
  <c r="N451" i="2"/>
  <c r="M451" i="2"/>
  <c r="L451" i="2"/>
  <c r="K451" i="2"/>
  <c r="J451" i="2"/>
  <c r="I451" i="2"/>
  <c r="H451" i="2"/>
  <c r="CJ450" i="2"/>
  <c r="CI450" i="2"/>
  <c r="CH450" i="2"/>
  <c r="CG450" i="2"/>
  <c r="CF450" i="2"/>
  <c r="CE450" i="2"/>
  <c r="CD450" i="2"/>
  <c r="CC450" i="2"/>
  <c r="CB450" i="2"/>
  <c r="CA450" i="2"/>
  <c r="BZ450" i="2"/>
  <c r="BY450" i="2"/>
  <c r="BX450" i="2"/>
  <c r="BW450" i="2"/>
  <c r="BV450" i="2"/>
  <c r="BU450" i="2"/>
  <c r="BT450" i="2"/>
  <c r="BS450" i="2"/>
  <c r="BR450" i="2"/>
  <c r="BQ450" i="2"/>
  <c r="BP450" i="2"/>
  <c r="BO450" i="2"/>
  <c r="BN450" i="2"/>
  <c r="BM450" i="2"/>
  <c r="BL450" i="2"/>
  <c r="BK450" i="2"/>
  <c r="BJ450" i="2"/>
  <c r="BI450" i="2"/>
  <c r="BH450" i="2"/>
  <c r="BG450" i="2"/>
  <c r="BF450" i="2"/>
  <c r="BE450" i="2"/>
  <c r="BD450" i="2"/>
  <c r="BC450" i="2"/>
  <c r="BB450" i="2"/>
  <c r="BA450" i="2"/>
  <c r="AZ450" i="2"/>
  <c r="AY450" i="2"/>
  <c r="AX450" i="2"/>
  <c r="AW450" i="2"/>
  <c r="AV450" i="2"/>
  <c r="AU450" i="2"/>
  <c r="AT450" i="2"/>
  <c r="AS450" i="2"/>
  <c r="AR450" i="2"/>
  <c r="AQ450" i="2"/>
  <c r="AP450" i="2"/>
  <c r="AO450" i="2"/>
  <c r="AN450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V450" i="2"/>
  <c r="U450" i="2"/>
  <c r="T450" i="2"/>
  <c r="S450" i="2"/>
  <c r="R450" i="2"/>
  <c r="Q450" i="2"/>
  <c r="P450" i="2"/>
  <c r="O450" i="2"/>
  <c r="N450" i="2"/>
  <c r="M450" i="2"/>
  <c r="L450" i="2"/>
  <c r="K450" i="2"/>
  <c r="J450" i="2"/>
  <c r="I450" i="2"/>
  <c r="H450" i="2"/>
  <c r="CJ449" i="2"/>
  <c r="CI449" i="2"/>
  <c r="CH449" i="2"/>
  <c r="CG449" i="2"/>
  <c r="CF449" i="2"/>
  <c r="CE449" i="2"/>
  <c r="CD449" i="2"/>
  <c r="CC449" i="2"/>
  <c r="CB449" i="2"/>
  <c r="CA449" i="2"/>
  <c r="BZ449" i="2"/>
  <c r="BY449" i="2"/>
  <c r="BX449" i="2"/>
  <c r="BW449" i="2"/>
  <c r="BV449" i="2"/>
  <c r="BU449" i="2"/>
  <c r="BT449" i="2"/>
  <c r="BS449" i="2"/>
  <c r="BR449" i="2"/>
  <c r="BQ449" i="2"/>
  <c r="BP449" i="2"/>
  <c r="BO449" i="2"/>
  <c r="BN449" i="2"/>
  <c r="BM449" i="2"/>
  <c r="BL449" i="2"/>
  <c r="BK449" i="2"/>
  <c r="BJ449" i="2"/>
  <c r="BI449" i="2"/>
  <c r="BH449" i="2"/>
  <c r="BG449" i="2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AP449" i="2"/>
  <c r="AO449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V449" i="2"/>
  <c r="U449" i="2"/>
  <c r="T449" i="2"/>
  <c r="S449" i="2"/>
  <c r="R449" i="2"/>
  <c r="Q449" i="2"/>
  <c r="P449" i="2"/>
  <c r="O449" i="2"/>
  <c r="N449" i="2"/>
  <c r="M449" i="2"/>
  <c r="L449" i="2"/>
  <c r="K449" i="2"/>
  <c r="J449" i="2"/>
  <c r="I449" i="2"/>
  <c r="H449" i="2"/>
  <c r="CJ448" i="2"/>
  <c r="CI448" i="2"/>
  <c r="CH448" i="2"/>
  <c r="CG448" i="2"/>
  <c r="CF448" i="2"/>
  <c r="CE448" i="2"/>
  <c r="CD448" i="2"/>
  <c r="CC448" i="2"/>
  <c r="CB448" i="2"/>
  <c r="CA448" i="2"/>
  <c r="BZ448" i="2"/>
  <c r="BY448" i="2"/>
  <c r="BX448" i="2"/>
  <c r="BW448" i="2"/>
  <c r="BV448" i="2"/>
  <c r="BU448" i="2"/>
  <c r="BT448" i="2"/>
  <c r="BS448" i="2"/>
  <c r="BR448" i="2"/>
  <c r="BQ448" i="2"/>
  <c r="BP448" i="2"/>
  <c r="BO448" i="2"/>
  <c r="BN448" i="2"/>
  <c r="BM448" i="2"/>
  <c r="BL448" i="2"/>
  <c r="BK448" i="2"/>
  <c r="BJ448" i="2"/>
  <c r="BI448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AP448" i="2"/>
  <c r="AO448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V448" i="2"/>
  <c r="U448" i="2"/>
  <c r="T448" i="2"/>
  <c r="S448" i="2"/>
  <c r="R448" i="2"/>
  <c r="Q448" i="2"/>
  <c r="P448" i="2"/>
  <c r="O448" i="2"/>
  <c r="N448" i="2"/>
  <c r="M448" i="2"/>
  <c r="L448" i="2"/>
  <c r="K448" i="2"/>
  <c r="J448" i="2"/>
  <c r="I448" i="2"/>
  <c r="H448" i="2"/>
  <c r="CJ447" i="2"/>
  <c r="CI447" i="2"/>
  <c r="CH447" i="2"/>
  <c r="CG447" i="2"/>
  <c r="CF447" i="2"/>
  <c r="CE447" i="2"/>
  <c r="CD447" i="2"/>
  <c r="CC447" i="2"/>
  <c r="CB447" i="2"/>
  <c r="CA447" i="2"/>
  <c r="BZ447" i="2"/>
  <c r="BY447" i="2"/>
  <c r="BX447" i="2"/>
  <c r="BW447" i="2"/>
  <c r="BV447" i="2"/>
  <c r="BU447" i="2"/>
  <c r="BT447" i="2"/>
  <c r="BS447" i="2"/>
  <c r="BR447" i="2"/>
  <c r="BQ447" i="2"/>
  <c r="BP447" i="2"/>
  <c r="BO447" i="2"/>
  <c r="BN447" i="2"/>
  <c r="BM447" i="2"/>
  <c r="BL447" i="2"/>
  <c r="BK447" i="2"/>
  <c r="BJ447" i="2"/>
  <c r="BI447" i="2"/>
  <c r="BH447" i="2"/>
  <c r="BG447" i="2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AP447" i="2"/>
  <c r="AO447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V447" i="2"/>
  <c r="U447" i="2"/>
  <c r="T447" i="2"/>
  <c r="S447" i="2"/>
  <c r="R447" i="2"/>
  <c r="Q447" i="2"/>
  <c r="P447" i="2"/>
  <c r="O447" i="2"/>
  <c r="N447" i="2"/>
  <c r="M447" i="2"/>
  <c r="L447" i="2"/>
  <c r="K447" i="2"/>
  <c r="J447" i="2"/>
  <c r="I447" i="2"/>
  <c r="H447" i="2"/>
  <c r="CJ446" i="2"/>
  <c r="CI446" i="2"/>
  <c r="CH446" i="2"/>
  <c r="CG446" i="2"/>
  <c r="CF446" i="2"/>
  <c r="CE446" i="2"/>
  <c r="CD446" i="2"/>
  <c r="CC446" i="2"/>
  <c r="CB446" i="2"/>
  <c r="CA446" i="2"/>
  <c r="BZ446" i="2"/>
  <c r="BY446" i="2"/>
  <c r="BX446" i="2"/>
  <c r="BW446" i="2"/>
  <c r="BV446" i="2"/>
  <c r="BU446" i="2"/>
  <c r="BT446" i="2"/>
  <c r="BS446" i="2"/>
  <c r="BR446" i="2"/>
  <c r="BQ446" i="2"/>
  <c r="BP446" i="2"/>
  <c r="BO446" i="2"/>
  <c r="BN446" i="2"/>
  <c r="BM446" i="2"/>
  <c r="BL446" i="2"/>
  <c r="BK446" i="2"/>
  <c r="BJ446" i="2"/>
  <c r="BI446" i="2"/>
  <c r="BH446" i="2"/>
  <c r="BG446" i="2"/>
  <c r="BF446" i="2"/>
  <c r="BE446" i="2"/>
  <c r="BD446" i="2"/>
  <c r="BC446" i="2"/>
  <c r="BB446" i="2"/>
  <c r="BA446" i="2"/>
  <c r="AZ446" i="2"/>
  <c r="AY446" i="2"/>
  <c r="AX446" i="2"/>
  <c r="AW446" i="2"/>
  <c r="AV446" i="2"/>
  <c r="AU446" i="2"/>
  <c r="AT446" i="2"/>
  <c r="AS446" i="2"/>
  <c r="AR446" i="2"/>
  <c r="AQ446" i="2"/>
  <c r="AP446" i="2"/>
  <c r="AO446" i="2"/>
  <c r="AN446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V446" i="2"/>
  <c r="U446" i="2"/>
  <c r="T446" i="2"/>
  <c r="S446" i="2"/>
  <c r="R446" i="2"/>
  <c r="Q446" i="2"/>
  <c r="P446" i="2"/>
  <c r="O446" i="2"/>
  <c r="N446" i="2"/>
  <c r="M446" i="2"/>
  <c r="L446" i="2"/>
  <c r="K446" i="2"/>
  <c r="J446" i="2"/>
  <c r="I446" i="2"/>
  <c r="H446" i="2"/>
  <c r="CJ445" i="2"/>
  <c r="CI445" i="2"/>
  <c r="CH445" i="2"/>
  <c r="CG445" i="2"/>
  <c r="CF445" i="2"/>
  <c r="CE445" i="2"/>
  <c r="CD445" i="2"/>
  <c r="CC445" i="2"/>
  <c r="CB445" i="2"/>
  <c r="CA445" i="2"/>
  <c r="BZ445" i="2"/>
  <c r="BY445" i="2"/>
  <c r="BX445" i="2"/>
  <c r="BW445" i="2"/>
  <c r="BV445" i="2"/>
  <c r="BU445" i="2"/>
  <c r="BT445" i="2"/>
  <c r="BS445" i="2"/>
  <c r="BR445" i="2"/>
  <c r="BQ445" i="2"/>
  <c r="BP445" i="2"/>
  <c r="BO445" i="2"/>
  <c r="BN445" i="2"/>
  <c r="BM445" i="2"/>
  <c r="BL445" i="2"/>
  <c r="BK445" i="2"/>
  <c r="BJ445" i="2"/>
  <c r="BI445" i="2"/>
  <c r="BH445" i="2"/>
  <c r="BG445" i="2"/>
  <c r="BF445" i="2"/>
  <c r="BE445" i="2"/>
  <c r="BD445" i="2"/>
  <c r="BC445" i="2"/>
  <c r="BB445" i="2"/>
  <c r="BA445" i="2"/>
  <c r="AZ445" i="2"/>
  <c r="AY445" i="2"/>
  <c r="AX445" i="2"/>
  <c r="AW445" i="2"/>
  <c r="AV445" i="2"/>
  <c r="AU445" i="2"/>
  <c r="AT445" i="2"/>
  <c r="AS445" i="2"/>
  <c r="AR445" i="2"/>
  <c r="AQ445" i="2"/>
  <c r="AP445" i="2"/>
  <c r="AO445" i="2"/>
  <c r="AN445" i="2"/>
  <c r="AM445" i="2"/>
  <c r="AL445" i="2"/>
  <c r="AK445" i="2"/>
  <c r="AJ445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V445" i="2"/>
  <c r="U445" i="2"/>
  <c r="T445" i="2"/>
  <c r="S445" i="2"/>
  <c r="R445" i="2"/>
  <c r="Q445" i="2"/>
  <c r="P445" i="2"/>
  <c r="O445" i="2"/>
  <c r="N445" i="2"/>
  <c r="M445" i="2"/>
  <c r="L445" i="2"/>
  <c r="K445" i="2"/>
  <c r="J445" i="2"/>
  <c r="I445" i="2"/>
  <c r="H445" i="2"/>
  <c r="CJ444" i="2"/>
  <c r="CI444" i="2"/>
  <c r="CH444" i="2"/>
  <c r="CG444" i="2"/>
  <c r="CF444" i="2"/>
  <c r="CE444" i="2"/>
  <c r="CD444" i="2"/>
  <c r="CC444" i="2"/>
  <c r="CB444" i="2"/>
  <c r="CA444" i="2"/>
  <c r="BZ444" i="2"/>
  <c r="BY444" i="2"/>
  <c r="BX444" i="2"/>
  <c r="BW444" i="2"/>
  <c r="BV444" i="2"/>
  <c r="BU444" i="2"/>
  <c r="BT444" i="2"/>
  <c r="BS444" i="2"/>
  <c r="BR444" i="2"/>
  <c r="BQ444" i="2"/>
  <c r="BP444" i="2"/>
  <c r="BO444" i="2"/>
  <c r="BN444" i="2"/>
  <c r="BM444" i="2"/>
  <c r="BL444" i="2"/>
  <c r="BK444" i="2"/>
  <c r="BJ444" i="2"/>
  <c r="BI444" i="2"/>
  <c r="BH444" i="2"/>
  <c r="BG444" i="2"/>
  <c r="BF444" i="2"/>
  <c r="BE444" i="2"/>
  <c r="BD444" i="2"/>
  <c r="BC444" i="2"/>
  <c r="BB444" i="2"/>
  <c r="BA444" i="2"/>
  <c r="AZ444" i="2"/>
  <c r="AY444" i="2"/>
  <c r="AX444" i="2"/>
  <c r="AW444" i="2"/>
  <c r="AV444" i="2"/>
  <c r="AU444" i="2"/>
  <c r="AT444" i="2"/>
  <c r="AS444" i="2"/>
  <c r="AR444" i="2"/>
  <c r="AQ444" i="2"/>
  <c r="AP444" i="2"/>
  <c r="AO444" i="2"/>
  <c r="AN444" i="2"/>
  <c r="AM444" i="2"/>
  <c r="AL444" i="2"/>
  <c r="AK444" i="2"/>
  <c r="AJ444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V444" i="2"/>
  <c r="U444" i="2"/>
  <c r="T444" i="2"/>
  <c r="S444" i="2"/>
  <c r="R444" i="2"/>
  <c r="Q444" i="2"/>
  <c r="P444" i="2"/>
  <c r="O444" i="2"/>
  <c r="N444" i="2"/>
  <c r="M444" i="2"/>
  <c r="L444" i="2"/>
  <c r="K444" i="2"/>
  <c r="J444" i="2"/>
  <c r="I444" i="2"/>
  <c r="H444" i="2"/>
  <c r="CJ443" i="2"/>
  <c r="CI443" i="2"/>
  <c r="CH443" i="2"/>
  <c r="CG443" i="2"/>
  <c r="CF443" i="2"/>
  <c r="CE443" i="2"/>
  <c r="CD443" i="2"/>
  <c r="CC443" i="2"/>
  <c r="CB443" i="2"/>
  <c r="CA443" i="2"/>
  <c r="BZ443" i="2"/>
  <c r="BY443" i="2"/>
  <c r="BX443" i="2"/>
  <c r="BW443" i="2"/>
  <c r="BV443" i="2"/>
  <c r="BU443" i="2"/>
  <c r="BT443" i="2"/>
  <c r="BS443" i="2"/>
  <c r="BR443" i="2"/>
  <c r="BQ443" i="2"/>
  <c r="BP443" i="2"/>
  <c r="BO443" i="2"/>
  <c r="BN443" i="2"/>
  <c r="BM443" i="2"/>
  <c r="BL443" i="2"/>
  <c r="BK443" i="2"/>
  <c r="BJ443" i="2"/>
  <c r="BI443" i="2"/>
  <c r="BH443" i="2"/>
  <c r="BG443" i="2"/>
  <c r="BF443" i="2"/>
  <c r="BE443" i="2"/>
  <c r="BD443" i="2"/>
  <c r="BC443" i="2"/>
  <c r="BB443" i="2"/>
  <c r="BA443" i="2"/>
  <c r="AZ443" i="2"/>
  <c r="AY443" i="2"/>
  <c r="AX443" i="2"/>
  <c r="AW443" i="2"/>
  <c r="AV443" i="2"/>
  <c r="AU443" i="2"/>
  <c r="AT443" i="2"/>
  <c r="AS443" i="2"/>
  <c r="AR443" i="2"/>
  <c r="AQ443" i="2"/>
  <c r="AP443" i="2"/>
  <c r="AO443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V443" i="2"/>
  <c r="U443" i="2"/>
  <c r="T443" i="2"/>
  <c r="S443" i="2"/>
  <c r="R443" i="2"/>
  <c r="Q443" i="2"/>
  <c r="P443" i="2"/>
  <c r="O443" i="2"/>
  <c r="N443" i="2"/>
  <c r="M443" i="2"/>
  <c r="L443" i="2"/>
  <c r="K443" i="2"/>
  <c r="J443" i="2"/>
  <c r="I443" i="2"/>
  <c r="H443" i="2"/>
  <c r="CJ441" i="2"/>
  <c r="CI441" i="2"/>
  <c r="CH441" i="2"/>
  <c r="CG441" i="2"/>
  <c r="CF441" i="2"/>
  <c r="CE441" i="2"/>
  <c r="CD441" i="2"/>
  <c r="CC441" i="2"/>
  <c r="CB441" i="2"/>
  <c r="CA441" i="2"/>
  <c r="BZ441" i="2"/>
  <c r="BY441" i="2"/>
  <c r="BX441" i="2"/>
  <c r="BW441" i="2"/>
  <c r="BV441" i="2"/>
  <c r="BU441" i="2"/>
  <c r="BT441" i="2"/>
  <c r="BS441" i="2"/>
  <c r="BR441" i="2"/>
  <c r="BQ441" i="2"/>
  <c r="BP441" i="2"/>
  <c r="BO441" i="2"/>
  <c r="BN441" i="2"/>
  <c r="BM441" i="2"/>
  <c r="BL441" i="2"/>
  <c r="BK441" i="2"/>
  <c r="BJ441" i="2"/>
  <c r="BI441" i="2"/>
  <c r="BH441" i="2"/>
  <c r="BG441" i="2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AP441" i="2"/>
  <c r="AO441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V441" i="2"/>
  <c r="U441" i="2"/>
  <c r="T441" i="2"/>
  <c r="S441" i="2"/>
  <c r="R441" i="2"/>
  <c r="Q441" i="2"/>
  <c r="P441" i="2"/>
  <c r="O441" i="2"/>
  <c r="N441" i="2"/>
  <c r="M441" i="2"/>
  <c r="L441" i="2"/>
  <c r="K441" i="2"/>
  <c r="J441" i="2"/>
  <c r="I441" i="2"/>
  <c r="H441" i="2"/>
  <c r="CJ440" i="2"/>
  <c r="CI440" i="2"/>
  <c r="CH440" i="2"/>
  <c r="CG440" i="2"/>
  <c r="CF440" i="2"/>
  <c r="CE440" i="2"/>
  <c r="CD440" i="2"/>
  <c r="CC440" i="2"/>
  <c r="CB440" i="2"/>
  <c r="CA440" i="2"/>
  <c r="BZ440" i="2"/>
  <c r="BY440" i="2"/>
  <c r="BX440" i="2"/>
  <c r="BW440" i="2"/>
  <c r="BV440" i="2"/>
  <c r="BU440" i="2"/>
  <c r="BT440" i="2"/>
  <c r="BS440" i="2"/>
  <c r="BR440" i="2"/>
  <c r="BQ440" i="2"/>
  <c r="BP440" i="2"/>
  <c r="BO440" i="2"/>
  <c r="BN440" i="2"/>
  <c r="BM440" i="2"/>
  <c r="BL440" i="2"/>
  <c r="BK440" i="2"/>
  <c r="BJ440" i="2"/>
  <c r="BI440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AP440" i="2"/>
  <c r="AO440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V440" i="2"/>
  <c r="U440" i="2"/>
  <c r="T440" i="2"/>
  <c r="S440" i="2"/>
  <c r="R440" i="2"/>
  <c r="Q440" i="2"/>
  <c r="P440" i="2"/>
  <c r="O440" i="2"/>
  <c r="N440" i="2"/>
  <c r="M440" i="2"/>
  <c r="L440" i="2"/>
  <c r="K440" i="2"/>
  <c r="J440" i="2"/>
  <c r="I440" i="2"/>
  <c r="H440" i="2"/>
  <c r="CJ439" i="2"/>
  <c r="CI439" i="2"/>
  <c r="CH439" i="2"/>
  <c r="CG439" i="2"/>
  <c r="CF439" i="2"/>
  <c r="CE439" i="2"/>
  <c r="CD439" i="2"/>
  <c r="CC439" i="2"/>
  <c r="CB439" i="2"/>
  <c r="CA439" i="2"/>
  <c r="BZ439" i="2"/>
  <c r="BY439" i="2"/>
  <c r="BX439" i="2"/>
  <c r="BW439" i="2"/>
  <c r="BV439" i="2"/>
  <c r="BU439" i="2"/>
  <c r="BT439" i="2"/>
  <c r="BS439" i="2"/>
  <c r="BR439" i="2"/>
  <c r="BQ439" i="2"/>
  <c r="BP439" i="2"/>
  <c r="BO439" i="2"/>
  <c r="BN439" i="2"/>
  <c r="BM439" i="2"/>
  <c r="BL439" i="2"/>
  <c r="BK439" i="2"/>
  <c r="BJ439" i="2"/>
  <c r="BI439" i="2"/>
  <c r="BH439" i="2"/>
  <c r="BG439" i="2"/>
  <c r="BF439" i="2"/>
  <c r="BE439" i="2"/>
  <c r="BD439" i="2"/>
  <c r="BC439" i="2"/>
  <c r="BB439" i="2"/>
  <c r="BA439" i="2"/>
  <c r="AZ439" i="2"/>
  <c r="AY439" i="2"/>
  <c r="AX439" i="2"/>
  <c r="AW439" i="2"/>
  <c r="AV439" i="2"/>
  <c r="AU439" i="2"/>
  <c r="AT439" i="2"/>
  <c r="AS439" i="2"/>
  <c r="AR439" i="2"/>
  <c r="AQ439" i="2"/>
  <c r="AP439" i="2"/>
  <c r="AO439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V439" i="2"/>
  <c r="U439" i="2"/>
  <c r="T439" i="2"/>
  <c r="S439" i="2"/>
  <c r="R439" i="2"/>
  <c r="Q439" i="2"/>
  <c r="P439" i="2"/>
  <c r="O439" i="2"/>
  <c r="N439" i="2"/>
  <c r="M439" i="2"/>
  <c r="L439" i="2"/>
  <c r="K439" i="2"/>
  <c r="J439" i="2"/>
  <c r="I439" i="2"/>
  <c r="H439" i="2"/>
  <c r="CJ438" i="2"/>
  <c r="CI438" i="2"/>
  <c r="CH438" i="2"/>
  <c r="CG438" i="2"/>
  <c r="CF438" i="2"/>
  <c r="CE438" i="2"/>
  <c r="CD438" i="2"/>
  <c r="CC438" i="2"/>
  <c r="CB438" i="2"/>
  <c r="CA438" i="2"/>
  <c r="BZ438" i="2"/>
  <c r="BY438" i="2"/>
  <c r="BX438" i="2"/>
  <c r="BW438" i="2"/>
  <c r="BV438" i="2"/>
  <c r="BU438" i="2"/>
  <c r="BT438" i="2"/>
  <c r="BS438" i="2"/>
  <c r="BR438" i="2"/>
  <c r="BQ438" i="2"/>
  <c r="BP438" i="2"/>
  <c r="BO438" i="2"/>
  <c r="BN438" i="2"/>
  <c r="BM438" i="2"/>
  <c r="BL438" i="2"/>
  <c r="BK438" i="2"/>
  <c r="BJ438" i="2"/>
  <c r="BI438" i="2"/>
  <c r="BH438" i="2"/>
  <c r="BG438" i="2"/>
  <c r="BF438" i="2"/>
  <c r="BE438" i="2"/>
  <c r="BD438" i="2"/>
  <c r="BC438" i="2"/>
  <c r="BB438" i="2"/>
  <c r="BA438" i="2"/>
  <c r="AZ438" i="2"/>
  <c r="AY438" i="2"/>
  <c r="AX438" i="2"/>
  <c r="AW438" i="2"/>
  <c r="AV438" i="2"/>
  <c r="AU438" i="2"/>
  <c r="AT438" i="2"/>
  <c r="AS438" i="2"/>
  <c r="AR438" i="2"/>
  <c r="AQ438" i="2"/>
  <c r="AP438" i="2"/>
  <c r="AO438" i="2"/>
  <c r="AN438" i="2"/>
  <c r="AM438" i="2"/>
  <c r="AL438" i="2"/>
  <c r="AK438" i="2"/>
  <c r="AJ438" i="2"/>
  <c r="AI438" i="2"/>
  <c r="AH438" i="2"/>
  <c r="AG438" i="2"/>
  <c r="AF438" i="2"/>
  <c r="AE438" i="2"/>
  <c r="AD438" i="2"/>
  <c r="AC438" i="2"/>
  <c r="AB438" i="2"/>
  <c r="AA438" i="2"/>
  <c r="Z438" i="2"/>
  <c r="Y438" i="2"/>
  <c r="X438" i="2"/>
  <c r="W438" i="2"/>
  <c r="V438" i="2"/>
  <c r="U438" i="2"/>
  <c r="T438" i="2"/>
  <c r="S438" i="2"/>
  <c r="R438" i="2"/>
  <c r="Q438" i="2"/>
  <c r="P438" i="2"/>
  <c r="O438" i="2"/>
  <c r="N438" i="2"/>
  <c r="M438" i="2"/>
  <c r="L438" i="2"/>
  <c r="K438" i="2"/>
  <c r="J438" i="2"/>
  <c r="I438" i="2"/>
  <c r="H438" i="2"/>
  <c r="CJ437" i="2"/>
  <c r="CI437" i="2"/>
  <c r="CH437" i="2"/>
  <c r="CG437" i="2"/>
  <c r="CF437" i="2"/>
  <c r="CE437" i="2"/>
  <c r="CD437" i="2"/>
  <c r="CC437" i="2"/>
  <c r="CB437" i="2"/>
  <c r="CA437" i="2"/>
  <c r="BZ437" i="2"/>
  <c r="BY437" i="2"/>
  <c r="BX437" i="2"/>
  <c r="BW437" i="2"/>
  <c r="BV437" i="2"/>
  <c r="BU437" i="2"/>
  <c r="BT437" i="2"/>
  <c r="BS437" i="2"/>
  <c r="BR437" i="2"/>
  <c r="BQ437" i="2"/>
  <c r="BP437" i="2"/>
  <c r="BO437" i="2"/>
  <c r="BN437" i="2"/>
  <c r="BM437" i="2"/>
  <c r="BL437" i="2"/>
  <c r="BK437" i="2"/>
  <c r="BJ437" i="2"/>
  <c r="BI437" i="2"/>
  <c r="BH437" i="2"/>
  <c r="BG437" i="2"/>
  <c r="BF437" i="2"/>
  <c r="BE437" i="2"/>
  <c r="BD437" i="2"/>
  <c r="BC437" i="2"/>
  <c r="BB437" i="2"/>
  <c r="BA437" i="2"/>
  <c r="AZ437" i="2"/>
  <c r="AY437" i="2"/>
  <c r="AX437" i="2"/>
  <c r="AW437" i="2"/>
  <c r="AV437" i="2"/>
  <c r="AU437" i="2"/>
  <c r="AT437" i="2"/>
  <c r="AS437" i="2"/>
  <c r="AR437" i="2"/>
  <c r="AQ437" i="2"/>
  <c r="AP437" i="2"/>
  <c r="AO437" i="2"/>
  <c r="AN437" i="2"/>
  <c r="AM437" i="2"/>
  <c r="AL437" i="2"/>
  <c r="AK437" i="2"/>
  <c r="AJ437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V437" i="2"/>
  <c r="U437" i="2"/>
  <c r="T437" i="2"/>
  <c r="S437" i="2"/>
  <c r="R437" i="2"/>
  <c r="Q437" i="2"/>
  <c r="P437" i="2"/>
  <c r="O437" i="2"/>
  <c r="N437" i="2"/>
  <c r="M437" i="2"/>
  <c r="L437" i="2"/>
  <c r="K437" i="2"/>
  <c r="J437" i="2"/>
  <c r="I437" i="2"/>
  <c r="H437" i="2"/>
  <c r="CJ436" i="2"/>
  <c r="CI436" i="2"/>
  <c r="CH436" i="2"/>
  <c r="CG436" i="2"/>
  <c r="CF436" i="2"/>
  <c r="CE436" i="2"/>
  <c r="CD436" i="2"/>
  <c r="CC436" i="2"/>
  <c r="CB436" i="2"/>
  <c r="CA436" i="2"/>
  <c r="BZ436" i="2"/>
  <c r="BY436" i="2"/>
  <c r="BX436" i="2"/>
  <c r="BW436" i="2"/>
  <c r="BV436" i="2"/>
  <c r="BU436" i="2"/>
  <c r="BT436" i="2"/>
  <c r="BS436" i="2"/>
  <c r="BR436" i="2"/>
  <c r="BQ436" i="2"/>
  <c r="BP436" i="2"/>
  <c r="BO436" i="2"/>
  <c r="BN436" i="2"/>
  <c r="BM436" i="2"/>
  <c r="BL436" i="2"/>
  <c r="BK436" i="2"/>
  <c r="BJ436" i="2"/>
  <c r="BI436" i="2"/>
  <c r="BH436" i="2"/>
  <c r="BG436" i="2"/>
  <c r="BF436" i="2"/>
  <c r="BE436" i="2"/>
  <c r="BD436" i="2"/>
  <c r="BC436" i="2"/>
  <c r="BB436" i="2"/>
  <c r="BA436" i="2"/>
  <c r="AZ436" i="2"/>
  <c r="AY436" i="2"/>
  <c r="AX436" i="2"/>
  <c r="AW436" i="2"/>
  <c r="AV436" i="2"/>
  <c r="AU436" i="2"/>
  <c r="AT436" i="2"/>
  <c r="AS436" i="2"/>
  <c r="AR436" i="2"/>
  <c r="AQ436" i="2"/>
  <c r="AP436" i="2"/>
  <c r="AO436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V436" i="2"/>
  <c r="U436" i="2"/>
  <c r="T436" i="2"/>
  <c r="S436" i="2"/>
  <c r="R436" i="2"/>
  <c r="Q436" i="2"/>
  <c r="P436" i="2"/>
  <c r="O436" i="2"/>
  <c r="N436" i="2"/>
  <c r="M436" i="2"/>
  <c r="L436" i="2"/>
  <c r="K436" i="2"/>
  <c r="J436" i="2"/>
  <c r="I436" i="2"/>
  <c r="H436" i="2"/>
  <c r="CJ435" i="2"/>
  <c r="CI435" i="2"/>
  <c r="CH435" i="2"/>
  <c r="CG435" i="2"/>
  <c r="CF435" i="2"/>
  <c r="CE435" i="2"/>
  <c r="CD435" i="2"/>
  <c r="CC435" i="2"/>
  <c r="CB435" i="2"/>
  <c r="CA435" i="2"/>
  <c r="BZ435" i="2"/>
  <c r="BY435" i="2"/>
  <c r="BX435" i="2"/>
  <c r="BW435" i="2"/>
  <c r="BV435" i="2"/>
  <c r="BU435" i="2"/>
  <c r="BT435" i="2"/>
  <c r="BS435" i="2"/>
  <c r="BR435" i="2"/>
  <c r="BQ435" i="2"/>
  <c r="BP435" i="2"/>
  <c r="BO435" i="2"/>
  <c r="BN435" i="2"/>
  <c r="BM435" i="2"/>
  <c r="BL435" i="2"/>
  <c r="BK435" i="2"/>
  <c r="BJ435" i="2"/>
  <c r="BI435" i="2"/>
  <c r="BH435" i="2"/>
  <c r="BG435" i="2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AP435" i="2"/>
  <c r="AO435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V435" i="2"/>
  <c r="U435" i="2"/>
  <c r="T435" i="2"/>
  <c r="S435" i="2"/>
  <c r="R435" i="2"/>
  <c r="Q435" i="2"/>
  <c r="P435" i="2"/>
  <c r="O435" i="2"/>
  <c r="N435" i="2"/>
  <c r="M435" i="2"/>
  <c r="L435" i="2"/>
  <c r="K435" i="2"/>
  <c r="J435" i="2"/>
  <c r="I435" i="2"/>
  <c r="H435" i="2"/>
  <c r="CJ434" i="2"/>
  <c r="CI434" i="2"/>
  <c r="CH434" i="2"/>
  <c r="CG434" i="2"/>
  <c r="CF434" i="2"/>
  <c r="CE434" i="2"/>
  <c r="CD434" i="2"/>
  <c r="CC434" i="2"/>
  <c r="CB434" i="2"/>
  <c r="CA434" i="2"/>
  <c r="BZ434" i="2"/>
  <c r="BY434" i="2"/>
  <c r="BX434" i="2"/>
  <c r="BW434" i="2"/>
  <c r="BV434" i="2"/>
  <c r="BU434" i="2"/>
  <c r="BT434" i="2"/>
  <c r="BS434" i="2"/>
  <c r="BR434" i="2"/>
  <c r="BQ434" i="2"/>
  <c r="BP434" i="2"/>
  <c r="BO434" i="2"/>
  <c r="BN434" i="2"/>
  <c r="BM434" i="2"/>
  <c r="BL434" i="2"/>
  <c r="BK434" i="2"/>
  <c r="BJ434" i="2"/>
  <c r="BI434" i="2"/>
  <c r="BH434" i="2"/>
  <c r="BG434" i="2"/>
  <c r="BF434" i="2"/>
  <c r="BE434" i="2"/>
  <c r="BD434" i="2"/>
  <c r="BC434" i="2"/>
  <c r="BB434" i="2"/>
  <c r="BA434" i="2"/>
  <c r="AZ434" i="2"/>
  <c r="AY434" i="2"/>
  <c r="AX434" i="2"/>
  <c r="AW434" i="2"/>
  <c r="AV434" i="2"/>
  <c r="AU434" i="2"/>
  <c r="AT434" i="2"/>
  <c r="AS434" i="2"/>
  <c r="AR434" i="2"/>
  <c r="AQ434" i="2"/>
  <c r="AP434" i="2"/>
  <c r="AO434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V434" i="2"/>
  <c r="U434" i="2"/>
  <c r="T434" i="2"/>
  <c r="S434" i="2"/>
  <c r="R434" i="2"/>
  <c r="Q434" i="2"/>
  <c r="P434" i="2"/>
  <c r="O434" i="2"/>
  <c r="N434" i="2"/>
  <c r="M434" i="2"/>
  <c r="L434" i="2"/>
  <c r="K434" i="2"/>
  <c r="J434" i="2"/>
  <c r="I434" i="2"/>
  <c r="H434" i="2"/>
  <c r="CJ433" i="2"/>
  <c r="CI433" i="2"/>
  <c r="CH433" i="2"/>
  <c r="CG433" i="2"/>
  <c r="CF433" i="2"/>
  <c r="CE433" i="2"/>
  <c r="CD433" i="2"/>
  <c r="CC433" i="2"/>
  <c r="CB433" i="2"/>
  <c r="CA433" i="2"/>
  <c r="BZ433" i="2"/>
  <c r="BY433" i="2"/>
  <c r="BX433" i="2"/>
  <c r="BW433" i="2"/>
  <c r="BV433" i="2"/>
  <c r="BU433" i="2"/>
  <c r="BT433" i="2"/>
  <c r="BS433" i="2"/>
  <c r="BR433" i="2"/>
  <c r="BQ433" i="2"/>
  <c r="BP433" i="2"/>
  <c r="BO433" i="2"/>
  <c r="BN433" i="2"/>
  <c r="BM433" i="2"/>
  <c r="BL433" i="2"/>
  <c r="BK433" i="2"/>
  <c r="BJ433" i="2"/>
  <c r="BI433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AP433" i="2"/>
  <c r="AO433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V433" i="2"/>
  <c r="U433" i="2"/>
  <c r="T433" i="2"/>
  <c r="S433" i="2"/>
  <c r="R433" i="2"/>
  <c r="Q433" i="2"/>
  <c r="P433" i="2"/>
  <c r="O433" i="2"/>
  <c r="N433" i="2"/>
  <c r="M433" i="2"/>
  <c r="L433" i="2"/>
  <c r="K433" i="2"/>
  <c r="J433" i="2"/>
  <c r="I433" i="2"/>
  <c r="H433" i="2"/>
  <c r="CJ432" i="2"/>
  <c r="CI432" i="2"/>
  <c r="CH432" i="2"/>
  <c r="CG432" i="2"/>
  <c r="CF432" i="2"/>
  <c r="CE432" i="2"/>
  <c r="CD432" i="2"/>
  <c r="CC432" i="2"/>
  <c r="CB432" i="2"/>
  <c r="CA432" i="2"/>
  <c r="BZ432" i="2"/>
  <c r="BY432" i="2"/>
  <c r="BX432" i="2"/>
  <c r="BW432" i="2"/>
  <c r="BV432" i="2"/>
  <c r="BU432" i="2"/>
  <c r="BT432" i="2"/>
  <c r="BS432" i="2"/>
  <c r="BR432" i="2"/>
  <c r="BQ432" i="2"/>
  <c r="BP432" i="2"/>
  <c r="BO432" i="2"/>
  <c r="BN432" i="2"/>
  <c r="BM432" i="2"/>
  <c r="BL432" i="2"/>
  <c r="BK432" i="2"/>
  <c r="BJ432" i="2"/>
  <c r="BI432" i="2"/>
  <c r="BH432" i="2"/>
  <c r="BG432" i="2"/>
  <c r="BF432" i="2"/>
  <c r="BE432" i="2"/>
  <c r="BD432" i="2"/>
  <c r="BC432" i="2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AP432" i="2"/>
  <c r="AO432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V432" i="2"/>
  <c r="U432" i="2"/>
  <c r="T432" i="2"/>
  <c r="S432" i="2"/>
  <c r="R432" i="2"/>
  <c r="Q432" i="2"/>
  <c r="P432" i="2"/>
  <c r="O432" i="2"/>
  <c r="N432" i="2"/>
  <c r="M432" i="2"/>
  <c r="L432" i="2"/>
  <c r="K432" i="2"/>
  <c r="J432" i="2"/>
  <c r="I432" i="2"/>
  <c r="H432" i="2"/>
  <c r="CJ431" i="2"/>
  <c r="CI431" i="2"/>
  <c r="CH431" i="2"/>
  <c r="CG431" i="2"/>
  <c r="CF431" i="2"/>
  <c r="CE431" i="2"/>
  <c r="CD431" i="2"/>
  <c r="CC431" i="2"/>
  <c r="CB431" i="2"/>
  <c r="CA431" i="2"/>
  <c r="BZ431" i="2"/>
  <c r="BY431" i="2"/>
  <c r="BX431" i="2"/>
  <c r="BW431" i="2"/>
  <c r="BV431" i="2"/>
  <c r="BU431" i="2"/>
  <c r="BT431" i="2"/>
  <c r="BS431" i="2"/>
  <c r="BR431" i="2"/>
  <c r="BQ431" i="2"/>
  <c r="BP431" i="2"/>
  <c r="BO431" i="2"/>
  <c r="BN431" i="2"/>
  <c r="BM431" i="2"/>
  <c r="BL431" i="2"/>
  <c r="BK431" i="2"/>
  <c r="BJ431" i="2"/>
  <c r="BI431" i="2"/>
  <c r="BH431" i="2"/>
  <c r="BG431" i="2"/>
  <c r="BF431" i="2"/>
  <c r="BE431" i="2"/>
  <c r="BD431" i="2"/>
  <c r="BC431" i="2"/>
  <c r="BB431" i="2"/>
  <c r="BA431" i="2"/>
  <c r="AZ431" i="2"/>
  <c r="AY431" i="2"/>
  <c r="AX431" i="2"/>
  <c r="AW431" i="2"/>
  <c r="AV431" i="2"/>
  <c r="AU431" i="2"/>
  <c r="AT431" i="2"/>
  <c r="AS431" i="2"/>
  <c r="AR431" i="2"/>
  <c r="AQ431" i="2"/>
  <c r="AP431" i="2"/>
  <c r="AO431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V431" i="2"/>
  <c r="U431" i="2"/>
  <c r="T431" i="2"/>
  <c r="S431" i="2"/>
  <c r="R431" i="2"/>
  <c r="Q431" i="2"/>
  <c r="P431" i="2"/>
  <c r="O431" i="2"/>
  <c r="N431" i="2"/>
  <c r="M431" i="2"/>
  <c r="L431" i="2"/>
  <c r="K431" i="2"/>
  <c r="J431" i="2"/>
  <c r="I431" i="2"/>
  <c r="H431" i="2"/>
  <c r="CJ430" i="2"/>
  <c r="CI430" i="2"/>
  <c r="CH430" i="2"/>
  <c r="CG430" i="2"/>
  <c r="CF430" i="2"/>
  <c r="CE430" i="2"/>
  <c r="CD430" i="2"/>
  <c r="CC430" i="2"/>
  <c r="CB430" i="2"/>
  <c r="CA430" i="2"/>
  <c r="BZ430" i="2"/>
  <c r="BY430" i="2"/>
  <c r="BX430" i="2"/>
  <c r="BW430" i="2"/>
  <c r="BV430" i="2"/>
  <c r="BU430" i="2"/>
  <c r="BT430" i="2"/>
  <c r="BS430" i="2"/>
  <c r="BR430" i="2"/>
  <c r="BQ430" i="2"/>
  <c r="BP430" i="2"/>
  <c r="BO430" i="2"/>
  <c r="BN430" i="2"/>
  <c r="BM430" i="2"/>
  <c r="BL430" i="2"/>
  <c r="BK430" i="2"/>
  <c r="BJ430" i="2"/>
  <c r="BI430" i="2"/>
  <c r="BH430" i="2"/>
  <c r="BG430" i="2"/>
  <c r="BF430" i="2"/>
  <c r="BE430" i="2"/>
  <c r="BD430" i="2"/>
  <c r="BC430" i="2"/>
  <c r="BB430" i="2"/>
  <c r="BA430" i="2"/>
  <c r="AZ430" i="2"/>
  <c r="AY430" i="2"/>
  <c r="AX430" i="2"/>
  <c r="AW430" i="2"/>
  <c r="AV430" i="2"/>
  <c r="AU430" i="2"/>
  <c r="AT430" i="2"/>
  <c r="AS430" i="2"/>
  <c r="AR430" i="2"/>
  <c r="AQ430" i="2"/>
  <c r="AP430" i="2"/>
  <c r="AO430" i="2"/>
  <c r="AN430" i="2"/>
  <c r="AM430" i="2"/>
  <c r="AL430" i="2"/>
  <c r="AK430" i="2"/>
  <c r="AJ430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V430" i="2"/>
  <c r="U430" i="2"/>
  <c r="T430" i="2"/>
  <c r="S430" i="2"/>
  <c r="R430" i="2"/>
  <c r="Q430" i="2"/>
  <c r="P430" i="2"/>
  <c r="O430" i="2"/>
  <c r="N430" i="2"/>
  <c r="M430" i="2"/>
  <c r="L430" i="2"/>
  <c r="K430" i="2"/>
  <c r="J430" i="2"/>
  <c r="I430" i="2"/>
  <c r="H430" i="2"/>
  <c r="CJ429" i="2"/>
  <c r="CI429" i="2"/>
  <c r="CH429" i="2"/>
  <c r="CG429" i="2"/>
  <c r="CF429" i="2"/>
  <c r="CE429" i="2"/>
  <c r="CD429" i="2"/>
  <c r="CC429" i="2"/>
  <c r="CB429" i="2"/>
  <c r="CA429" i="2"/>
  <c r="BZ429" i="2"/>
  <c r="BY429" i="2"/>
  <c r="BX429" i="2"/>
  <c r="BW429" i="2"/>
  <c r="BV429" i="2"/>
  <c r="BU429" i="2"/>
  <c r="BT429" i="2"/>
  <c r="BS429" i="2"/>
  <c r="BR429" i="2"/>
  <c r="BQ429" i="2"/>
  <c r="BP429" i="2"/>
  <c r="BO429" i="2"/>
  <c r="BN429" i="2"/>
  <c r="BM429" i="2"/>
  <c r="BL429" i="2"/>
  <c r="BK429" i="2"/>
  <c r="BJ429" i="2"/>
  <c r="BI429" i="2"/>
  <c r="BH429" i="2"/>
  <c r="BG429" i="2"/>
  <c r="BF429" i="2"/>
  <c r="BE429" i="2"/>
  <c r="BD429" i="2"/>
  <c r="BC429" i="2"/>
  <c r="BB429" i="2"/>
  <c r="BA429" i="2"/>
  <c r="AZ429" i="2"/>
  <c r="AY429" i="2"/>
  <c r="AX429" i="2"/>
  <c r="AW429" i="2"/>
  <c r="AV429" i="2"/>
  <c r="AU429" i="2"/>
  <c r="AT429" i="2"/>
  <c r="AS429" i="2"/>
  <c r="AR429" i="2"/>
  <c r="AQ429" i="2"/>
  <c r="AP429" i="2"/>
  <c r="AO429" i="2"/>
  <c r="AN429" i="2"/>
  <c r="AM429" i="2"/>
  <c r="AL429" i="2"/>
  <c r="AK429" i="2"/>
  <c r="AJ429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V429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H429" i="2"/>
  <c r="CJ428" i="2"/>
  <c r="CI428" i="2"/>
  <c r="CH428" i="2"/>
  <c r="CG428" i="2"/>
  <c r="CF428" i="2"/>
  <c r="CE428" i="2"/>
  <c r="CD428" i="2"/>
  <c r="CC428" i="2"/>
  <c r="CB428" i="2"/>
  <c r="CA428" i="2"/>
  <c r="BZ428" i="2"/>
  <c r="BY428" i="2"/>
  <c r="BX428" i="2"/>
  <c r="BW428" i="2"/>
  <c r="BV428" i="2"/>
  <c r="BU428" i="2"/>
  <c r="BT428" i="2"/>
  <c r="BS428" i="2"/>
  <c r="BR428" i="2"/>
  <c r="BQ428" i="2"/>
  <c r="BP428" i="2"/>
  <c r="BO428" i="2"/>
  <c r="BN428" i="2"/>
  <c r="BM428" i="2"/>
  <c r="BL428" i="2"/>
  <c r="BK428" i="2"/>
  <c r="BJ428" i="2"/>
  <c r="BI428" i="2"/>
  <c r="BH428" i="2"/>
  <c r="BG428" i="2"/>
  <c r="BF428" i="2"/>
  <c r="BE428" i="2"/>
  <c r="BD428" i="2"/>
  <c r="BC428" i="2"/>
  <c r="BB428" i="2"/>
  <c r="BA428" i="2"/>
  <c r="AZ428" i="2"/>
  <c r="AY428" i="2"/>
  <c r="AX428" i="2"/>
  <c r="AW428" i="2"/>
  <c r="AV428" i="2"/>
  <c r="AU428" i="2"/>
  <c r="AT428" i="2"/>
  <c r="AS428" i="2"/>
  <c r="AR428" i="2"/>
  <c r="AQ428" i="2"/>
  <c r="AP428" i="2"/>
  <c r="AO428" i="2"/>
  <c r="AN428" i="2"/>
  <c r="AM428" i="2"/>
  <c r="AL428" i="2"/>
  <c r="AK428" i="2"/>
  <c r="AJ428" i="2"/>
  <c r="AI428" i="2"/>
  <c r="AH428" i="2"/>
  <c r="AG428" i="2"/>
  <c r="AF428" i="2"/>
  <c r="AE428" i="2"/>
  <c r="AD428" i="2"/>
  <c r="AC428" i="2"/>
  <c r="AB428" i="2"/>
  <c r="AA428" i="2"/>
  <c r="Z428" i="2"/>
  <c r="Y428" i="2"/>
  <c r="X428" i="2"/>
  <c r="W428" i="2"/>
  <c r="V428" i="2"/>
  <c r="U428" i="2"/>
  <c r="T428" i="2"/>
  <c r="S428" i="2"/>
  <c r="R428" i="2"/>
  <c r="Q428" i="2"/>
  <c r="P428" i="2"/>
  <c r="O428" i="2"/>
  <c r="N428" i="2"/>
  <c r="M428" i="2"/>
  <c r="L428" i="2"/>
  <c r="K428" i="2"/>
  <c r="J428" i="2"/>
  <c r="I428" i="2"/>
  <c r="H428" i="2"/>
  <c r="CJ427" i="2"/>
  <c r="CI427" i="2"/>
  <c r="CH427" i="2"/>
  <c r="CG427" i="2"/>
  <c r="CF427" i="2"/>
  <c r="CE427" i="2"/>
  <c r="CD427" i="2"/>
  <c r="CC427" i="2"/>
  <c r="CB427" i="2"/>
  <c r="CA427" i="2"/>
  <c r="BZ427" i="2"/>
  <c r="BY427" i="2"/>
  <c r="BX427" i="2"/>
  <c r="BW427" i="2"/>
  <c r="BV427" i="2"/>
  <c r="BU427" i="2"/>
  <c r="BT427" i="2"/>
  <c r="BS427" i="2"/>
  <c r="BR427" i="2"/>
  <c r="BQ427" i="2"/>
  <c r="BP427" i="2"/>
  <c r="BO427" i="2"/>
  <c r="BN427" i="2"/>
  <c r="BM427" i="2"/>
  <c r="BL427" i="2"/>
  <c r="BK427" i="2"/>
  <c r="BJ427" i="2"/>
  <c r="BI427" i="2"/>
  <c r="BH427" i="2"/>
  <c r="BG427" i="2"/>
  <c r="BF427" i="2"/>
  <c r="BE427" i="2"/>
  <c r="BD427" i="2"/>
  <c r="BC427" i="2"/>
  <c r="BB427" i="2"/>
  <c r="BA427" i="2"/>
  <c r="AZ427" i="2"/>
  <c r="AY427" i="2"/>
  <c r="AX427" i="2"/>
  <c r="AW427" i="2"/>
  <c r="AV427" i="2"/>
  <c r="AU427" i="2"/>
  <c r="AT427" i="2"/>
  <c r="AS427" i="2"/>
  <c r="AR427" i="2"/>
  <c r="AQ427" i="2"/>
  <c r="AP427" i="2"/>
  <c r="AO427" i="2"/>
  <c r="AN427" i="2"/>
  <c r="AM427" i="2"/>
  <c r="AL427" i="2"/>
  <c r="AK427" i="2"/>
  <c r="AJ427" i="2"/>
  <c r="AI427" i="2"/>
  <c r="AH427" i="2"/>
  <c r="AG427" i="2"/>
  <c r="AF427" i="2"/>
  <c r="AE427" i="2"/>
  <c r="AD427" i="2"/>
  <c r="AC427" i="2"/>
  <c r="AB427" i="2"/>
  <c r="AA427" i="2"/>
  <c r="Z427" i="2"/>
  <c r="Y427" i="2"/>
  <c r="X427" i="2"/>
  <c r="W427" i="2"/>
  <c r="V427" i="2"/>
  <c r="U427" i="2"/>
  <c r="T427" i="2"/>
  <c r="S427" i="2"/>
  <c r="R427" i="2"/>
  <c r="Q427" i="2"/>
  <c r="P427" i="2"/>
  <c r="O427" i="2"/>
  <c r="N427" i="2"/>
  <c r="M427" i="2"/>
  <c r="L427" i="2"/>
  <c r="K427" i="2"/>
  <c r="J427" i="2"/>
  <c r="I427" i="2"/>
  <c r="H427" i="2"/>
  <c r="CJ426" i="2"/>
  <c r="CI426" i="2"/>
  <c r="CH426" i="2"/>
  <c r="CG426" i="2"/>
  <c r="CF426" i="2"/>
  <c r="CE426" i="2"/>
  <c r="CD426" i="2"/>
  <c r="CC426" i="2"/>
  <c r="CB426" i="2"/>
  <c r="CA426" i="2"/>
  <c r="BZ426" i="2"/>
  <c r="BY426" i="2"/>
  <c r="BX426" i="2"/>
  <c r="BW426" i="2"/>
  <c r="BV426" i="2"/>
  <c r="BU426" i="2"/>
  <c r="BT426" i="2"/>
  <c r="BS426" i="2"/>
  <c r="BR426" i="2"/>
  <c r="BQ426" i="2"/>
  <c r="BP426" i="2"/>
  <c r="BO426" i="2"/>
  <c r="BN426" i="2"/>
  <c r="BM426" i="2"/>
  <c r="BL426" i="2"/>
  <c r="BK426" i="2"/>
  <c r="BJ426" i="2"/>
  <c r="BI426" i="2"/>
  <c r="BH426" i="2"/>
  <c r="BG426" i="2"/>
  <c r="BF426" i="2"/>
  <c r="BE426" i="2"/>
  <c r="BD426" i="2"/>
  <c r="BC426" i="2"/>
  <c r="BB426" i="2"/>
  <c r="BA426" i="2"/>
  <c r="AZ426" i="2"/>
  <c r="AY426" i="2"/>
  <c r="AX426" i="2"/>
  <c r="AW426" i="2"/>
  <c r="AV426" i="2"/>
  <c r="AU426" i="2"/>
  <c r="AT426" i="2"/>
  <c r="AS426" i="2"/>
  <c r="AR426" i="2"/>
  <c r="AQ426" i="2"/>
  <c r="AP426" i="2"/>
  <c r="AO426" i="2"/>
  <c r="AN426" i="2"/>
  <c r="AM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V426" i="2"/>
  <c r="U426" i="2"/>
  <c r="T426" i="2"/>
  <c r="S426" i="2"/>
  <c r="R426" i="2"/>
  <c r="Q426" i="2"/>
  <c r="P426" i="2"/>
  <c r="O426" i="2"/>
  <c r="N426" i="2"/>
  <c r="M426" i="2"/>
  <c r="L426" i="2"/>
  <c r="K426" i="2"/>
  <c r="J426" i="2"/>
  <c r="I426" i="2"/>
  <c r="H426" i="2"/>
  <c r="CJ425" i="2"/>
  <c r="CI425" i="2"/>
  <c r="CH425" i="2"/>
  <c r="CG425" i="2"/>
  <c r="CF425" i="2"/>
  <c r="CE425" i="2"/>
  <c r="CD425" i="2"/>
  <c r="CC425" i="2"/>
  <c r="CB425" i="2"/>
  <c r="CA425" i="2"/>
  <c r="BZ425" i="2"/>
  <c r="BY425" i="2"/>
  <c r="BX425" i="2"/>
  <c r="BW425" i="2"/>
  <c r="BV425" i="2"/>
  <c r="BU425" i="2"/>
  <c r="BT425" i="2"/>
  <c r="BS425" i="2"/>
  <c r="BR425" i="2"/>
  <c r="BQ425" i="2"/>
  <c r="BP425" i="2"/>
  <c r="BO425" i="2"/>
  <c r="BN425" i="2"/>
  <c r="BM425" i="2"/>
  <c r="BL425" i="2"/>
  <c r="BK425" i="2"/>
  <c r="BJ425" i="2"/>
  <c r="BI425" i="2"/>
  <c r="BH425" i="2"/>
  <c r="BG425" i="2"/>
  <c r="BF425" i="2"/>
  <c r="BE425" i="2"/>
  <c r="BD425" i="2"/>
  <c r="BC425" i="2"/>
  <c r="BB425" i="2"/>
  <c r="BA425" i="2"/>
  <c r="AZ425" i="2"/>
  <c r="AY425" i="2"/>
  <c r="AX425" i="2"/>
  <c r="AW425" i="2"/>
  <c r="AV425" i="2"/>
  <c r="AU425" i="2"/>
  <c r="AT425" i="2"/>
  <c r="AS425" i="2"/>
  <c r="AR425" i="2"/>
  <c r="AQ425" i="2"/>
  <c r="AP425" i="2"/>
  <c r="AO425" i="2"/>
  <c r="AN425" i="2"/>
  <c r="AM425" i="2"/>
  <c r="AL425" i="2"/>
  <c r="AK425" i="2"/>
  <c r="AJ425" i="2"/>
  <c r="AI425" i="2"/>
  <c r="AH425" i="2"/>
  <c r="AG425" i="2"/>
  <c r="AF425" i="2"/>
  <c r="AE425" i="2"/>
  <c r="AD425" i="2"/>
  <c r="AC425" i="2"/>
  <c r="AB425" i="2"/>
  <c r="AA425" i="2"/>
  <c r="Z425" i="2"/>
  <c r="Y425" i="2"/>
  <c r="X425" i="2"/>
  <c r="W425" i="2"/>
  <c r="V425" i="2"/>
  <c r="U425" i="2"/>
  <c r="T425" i="2"/>
  <c r="S425" i="2"/>
  <c r="R425" i="2"/>
  <c r="Q425" i="2"/>
  <c r="P425" i="2"/>
  <c r="O425" i="2"/>
  <c r="N425" i="2"/>
  <c r="M425" i="2"/>
  <c r="L425" i="2"/>
  <c r="K425" i="2"/>
  <c r="J425" i="2"/>
  <c r="I425" i="2"/>
  <c r="H425" i="2"/>
  <c r="CJ424" i="2"/>
  <c r="CI424" i="2"/>
  <c r="CH424" i="2"/>
  <c r="CG424" i="2"/>
  <c r="CF424" i="2"/>
  <c r="CE424" i="2"/>
  <c r="CD424" i="2"/>
  <c r="CC424" i="2"/>
  <c r="CB424" i="2"/>
  <c r="CA424" i="2"/>
  <c r="BZ424" i="2"/>
  <c r="BY424" i="2"/>
  <c r="BX424" i="2"/>
  <c r="BW424" i="2"/>
  <c r="BV424" i="2"/>
  <c r="BU424" i="2"/>
  <c r="BT424" i="2"/>
  <c r="BS424" i="2"/>
  <c r="BR424" i="2"/>
  <c r="BQ424" i="2"/>
  <c r="BP424" i="2"/>
  <c r="BO424" i="2"/>
  <c r="BN424" i="2"/>
  <c r="BM424" i="2"/>
  <c r="BL424" i="2"/>
  <c r="BK424" i="2"/>
  <c r="BJ424" i="2"/>
  <c r="BI424" i="2"/>
  <c r="BH424" i="2"/>
  <c r="BG424" i="2"/>
  <c r="BF424" i="2"/>
  <c r="BE424" i="2"/>
  <c r="BD424" i="2"/>
  <c r="BC424" i="2"/>
  <c r="BB424" i="2"/>
  <c r="BA424" i="2"/>
  <c r="AZ424" i="2"/>
  <c r="AY424" i="2"/>
  <c r="AX424" i="2"/>
  <c r="AW424" i="2"/>
  <c r="AV424" i="2"/>
  <c r="AU424" i="2"/>
  <c r="AT424" i="2"/>
  <c r="AS424" i="2"/>
  <c r="AR424" i="2"/>
  <c r="AQ424" i="2"/>
  <c r="AP424" i="2"/>
  <c r="AO424" i="2"/>
  <c r="AN424" i="2"/>
  <c r="AM424" i="2"/>
  <c r="AL424" i="2"/>
  <c r="AK424" i="2"/>
  <c r="AJ424" i="2"/>
  <c r="AI424" i="2"/>
  <c r="AH424" i="2"/>
  <c r="AG424" i="2"/>
  <c r="AF424" i="2"/>
  <c r="AE424" i="2"/>
  <c r="AD424" i="2"/>
  <c r="AC424" i="2"/>
  <c r="AB424" i="2"/>
  <c r="AA424" i="2"/>
  <c r="Z424" i="2"/>
  <c r="Y424" i="2"/>
  <c r="X424" i="2"/>
  <c r="W424" i="2"/>
  <c r="V424" i="2"/>
  <c r="U424" i="2"/>
  <c r="T424" i="2"/>
  <c r="S424" i="2"/>
  <c r="R424" i="2"/>
  <c r="Q424" i="2"/>
  <c r="P424" i="2"/>
  <c r="O424" i="2"/>
  <c r="N424" i="2"/>
  <c r="M424" i="2"/>
  <c r="L424" i="2"/>
  <c r="K424" i="2"/>
  <c r="J424" i="2"/>
  <c r="I424" i="2"/>
  <c r="H424" i="2"/>
  <c r="CJ423" i="2"/>
  <c r="CI423" i="2"/>
  <c r="CH423" i="2"/>
  <c r="CG423" i="2"/>
  <c r="CF423" i="2"/>
  <c r="CE423" i="2"/>
  <c r="CD423" i="2"/>
  <c r="CC423" i="2"/>
  <c r="CB423" i="2"/>
  <c r="CA423" i="2"/>
  <c r="BZ423" i="2"/>
  <c r="BY423" i="2"/>
  <c r="BX423" i="2"/>
  <c r="BW423" i="2"/>
  <c r="BV423" i="2"/>
  <c r="BU423" i="2"/>
  <c r="BT423" i="2"/>
  <c r="BS423" i="2"/>
  <c r="BR423" i="2"/>
  <c r="BQ423" i="2"/>
  <c r="BP423" i="2"/>
  <c r="BO423" i="2"/>
  <c r="BN423" i="2"/>
  <c r="BM423" i="2"/>
  <c r="BL423" i="2"/>
  <c r="BK423" i="2"/>
  <c r="BJ423" i="2"/>
  <c r="BI423" i="2"/>
  <c r="BH423" i="2"/>
  <c r="BG423" i="2"/>
  <c r="BF423" i="2"/>
  <c r="BE423" i="2"/>
  <c r="BD423" i="2"/>
  <c r="BC423" i="2"/>
  <c r="BB423" i="2"/>
  <c r="BA423" i="2"/>
  <c r="AZ423" i="2"/>
  <c r="AY423" i="2"/>
  <c r="AX423" i="2"/>
  <c r="AW423" i="2"/>
  <c r="AV423" i="2"/>
  <c r="AU423" i="2"/>
  <c r="AT423" i="2"/>
  <c r="AS423" i="2"/>
  <c r="AR423" i="2"/>
  <c r="AQ423" i="2"/>
  <c r="AP423" i="2"/>
  <c r="AO423" i="2"/>
  <c r="AN423" i="2"/>
  <c r="AM423" i="2"/>
  <c r="AL423" i="2"/>
  <c r="AK423" i="2"/>
  <c r="AJ423" i="2"/>
  <c r="AI423" i="2"/>
  <c r="AH423" i="2"/>
  <c r="AG423" i="2"/>
  <c r="AF423" i="2"/>
  <c r="AE423" i="2"/>
  <c r="AD423" i="2"/>
  <c r="AC423" i="2"/>
  <c r="AB423" i="2"/>
  <c r="AA423" i="2"/>
  <c r="Z423" i="2"/>
  <c r="Y423" i="2"/>
  <c r="X423" i="2"/>
  <c r="W423" i="2"/>
  <c r="V423" i="2"/>
  <c r="U423" i="2"/>
  <c r="T423" i="2"/>
  <c r="S423" i="2"/>
  <c r="R423" i="2"/>
  <c r="Q423" i="2"/>
  <c r="P423" i="2"/>
  <c r="O423" i="2"/>
  <c r="N423" i="2"/>
  <c r="M423" i="2"/>
  <c r="L423" i="2"/>
  <c r="K423" i="2"/>
  <c r="J423" i="2"/>
  <c r="I423" i="2"/>
  <c r="H423" i="2"/>
  <c r="CJ422" i="2"/>
  <c r="CI422" i="2"/>
  <c r="CH422" i="2"/>
  <c r="CG422" i="2"/>
  <c r="CF422" i="2"/>
  <c r="CE422" i="2"/>
  <c r="CD422" i="2"/>
  <c r="CC422" i="2"/>
  <c r="CB422" i="2"/>
  <c r="CA422" i="2"/>
  <c r="BZ422" i="2"/>
  <c r="BY422" i="2"/>
  <c r="BX422" i="2"/>
  <c r="BW422" i="2"/>
  <c r="BV422" i="2"/>
  <c r="BU422" i="2"/>
  <c r="BT422" i="2"/>
  <c r="BS422" i="2"/>
  <c r="BR422" i="2"/>
  <c r="BQ422" i="2"/>
  <c r="BP422" i="2"/>
  <c r="BO422" i="2"/>
  <c r="BN422" i="2"/>
  <c r="BM422" i="2"/>
  <c r="BL422" i="2"/>
  <c r="BK422" i="2"/>
  <c r="BJ422" i="2"/>
  <c r="BI422" i="2"/>
  <c r="BH422" i="2"/>
  <c r="BG422" i="2"/>
  <c r="BF422" i="2"/>
  <c r="BE422" i="2"/>
  <c r="BD422" i="2"/>
  <c r="BC422" i="2"/>
  <c r="BB422" i="2"/>
  <c r="BA422" i="2"/>
  <c r="AZ422" i="2"/>
  <c r="AY422" i="2"/>
  <c r="AX422" i="2"/>
  <c r="AW422" i="2"/>
  <c r="AV422" i="2"/>
  <c r="AU422" i="2"/>
  <c r="AT422" i="2"/>
  <c r="AS422" i="2"/>
  <c r="AR422" i="2"/>
  <c r="AQ422" i="2"/>
  <c r="AP422" i="2"/>
  <c r="AO422" i="2"/>
  <c r="AN422" i="2"/>
  <c r="AM422" i="2"/>
  <c r="AL422" i="2"/>
  <c r="AK422" i="2"/>
  <c r="AJ422" i="2"/>
  <c r="AI422" i="2"/>
  <c r="AH422" i="2"/>
  <c r="AG422" i="2"/>
  <c r="AF422" i="2"/>
  <c r="AE422" i="2"/>
  <c r="AD422" i="2"/>
  <c r="AC422" i="2"/>
  <c r="AB422" i="2"/>
  <c r="AA422" i="2"/>
  <c r="Z422" i="2"/>
  <c r="Y422" i="2"/>
  <c r="X422" i="2"/>
  <c r="W422" i="2"/>
  <c r="V422" i="2"/>
  <c r="U422" i="2"/>
  <c r="T422" i="2"/>
  <c r="S422" i="2"/>
  <c r="R422" i="2"/>
  <c r="Q422" i="2"/>
  <c r="P422" i="2"/>
  <c r="O422" i="2"/>
  <c r="N422" i="2"/>
  <c r="M422" i="2"/>
  <c r="L422" i="2"/>
  <c r="K422" i="2"/>
  <c r="J422" i="2"/>
  <c r="I422" i="2"/>
  <c r="H422" i="2"/>
  <c r="CJ420" i="2"/>
  <c r="CI420" i="2"/>
  <c r="CH420" i="2"/>
  <c r="CG420" i="2"/>
  <c r="CF420" i="2"/>
  <c r="CE420" i="2"/>
  <c r="CD420" i="2"/>
  <c r="CC420" i="2"/>
  <c r="CB420" i="2"/>
  <c r="CA420" i="2"/>
  <c r="BZ420" i="2"/>
  <c r="BY420" i="2"/>
  <c r="BX420" i="2"/>
  <c r="BW420" i="2"/>
  <c r="BV420" i="2"/>
  <c r="BU420" i="2"/>
  <c r="BT420" i="2"/>
  <c r="BS420" i="2"/>
  <c r="BR420" i="2"/>
  <c r="BQ420" i="2"/>
  <c r="BP420" i="2"/>
  <c r="BO420" i="2"/>
  <c r="BN420" i="2"/>
  <c r="BM420" i="2"/>
  <c r="BL420" i="2"/>
  <c r="BK420" i="2"/>
  <c r="BJ420" i="2"/>
  <c r="BI420" i="2"/>
  <c r="BH420" i="2"/>
  <c r="BG420" i="2"/>
  <c r="BF420" i="2"/>
  <c r="BE420" i="2"/>
  <c r="BD420" i="2"/>
  <c r="BC420" i="2"/>
  <c r="BB420" i="2"/>
  <c r="BA420" i="2"/>
  <c r="AZ420" i="2"/>
  <c r="AY420" i="2"/>
  <c r="AX420" i="2"/>
  <c r="AW420" i="2"/>
  <c r="AV420" i="2"/>
  <c r="AU420" i="2"/>
  <c r="AT420" i="2"/>
  <c r="AS420" i="2"/>
  <c r="AR420" i="2"/>
  <c r="AQ420" i="2"/>
  <c r="AP420" i="2"/>
  <c r="AO420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H420" i="2"/>
  <c r="CJ419" i="2"/>
  <c r="CI419" i="2"/>
  <c r="CH419" i="2"/>
  <c r="CG419" i="2"/>
  <c r="CF419" i="2"/>
  <c r="CE419" i="2"/>
  <c r="CD419" i="2"/>
  <c r="CC419" i="2"/>
  <c r="CB419" i="2"/>
  <c r="CA419" i="2"/>
  <c r="BZ419" i="2"/>
  <c r="BY419" i="2"/>
  <c r="BX419" i="2"/>
  <c r="BW419" i="2"/>
  <c r="BV419" i="2"/>
  <c r="BU419" i="2"/>
  <c r="BT419" i="2"/>
  <c r="BS419" i="2"/>
  <c r="BR419" i="2"/>
  <c r="BQ419" i="2"/>
  <c r="BP419" i="2"/>
  <c r="BO419" i="2"/>
  <c r="BN419" i="2"/>
  <c r="BM419" i="2"/>
  <c r="BL419" i="2"/>
  <c r="BK419" i="2"/>
  <c r="BJ419" i="2"/>
  <c r="BI419" i="2"/>
  <c r="BH419" i="2"/>
  <c r="BG419" i="2"/>
  <c r="BF419" i="2"/>
  <c r="BE419" i="2"/>
  <c r="BD419" i="2"/>
  <c r="BC419" i="2"/>
  <c r="BB419" i="2"/>
  <c r="BA419" i="2"/>
  <c r="AZ419" i="2"/>
  <c r="AY419" i="2"/>
  <c r="AX419" i="2"/>
  <c r="AW419" i="2"/>
  <c r="AV419" i="2"/>
  <c r="AU419" i="2"/>
  <c r="AT419" i="2"/>
  <c r="AS419" i="2"/>
  <c r="AR419" i="2"/>
  <c r="AQ419" i="2"/>
  <c r="AP419" i="2"/>
  <c r="AO419" i="2"/>
  <c r="AN419" i="2"/>
  <c r="AM419" i="2"/>
  <c r="AL419" i="2"/>
  <c r="AK419" i="2"/>
  <c r="AJ419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V419" i="2"/>
  <c r="U419" i="2"/>
  <c r="T419" i="2"/>
  <c r="S419" i="2"/>
  <c r="R419" i="2"/>
  <c r="Q419" i="2"/>
  <c r="P419" i="2"/>
  <c r="O419" i="2"/>
  <c r="N419" i="2"/>
  <c r="M419" i="2"/>
  <c r="L419" i="2"/>
  <c r="K419" i="2"/>
  <c r="J419" i="2"/>
  <c r="I419" i="2"/>
  <c r="H419" i="2"/>
  <c r="CJ418" i="2"/>
  <c r="CI418" i="2"/>
  <c r="CH418" i="2"/>
  <c r="CG418" i="2"/>
  <c r="CF418" i="2"/>
  <c r="CE418" i="2"/>
  <c r="CD418" i="2"/>
  <c r="CC418" i="2"/>
  <c r="CB418" i="2"/>
  <c r="CA418" i="2"/>
  <c r="BZ418" i="2"/>
  <c r="BY418" i="2"/>
  <c r="BX418" i="2"/>
  <c r="BW418" i="2"/>
  <c r="BV418" i="2"/>
  <c r="BU418" i="2"/>
  <c r="BT418" i="2"/>
  <c r="BS418" i="2"/>
  <c r="BR418" i="2"/>
  <c r="BQ418" i="2"/>
  <c r="BP418" i="2"/>
  <c r="BO418" i="2"/>
  <c r="BN418" i="2"/>
  <c r="BM418" i="2"/>
  <c r="BL418" i="2"/>
  <c r="BK418" i="2"/>
  <c r="BJ418" i="2"/>
  <c r="BI418" i="2"/>
  <c r="BH418" i="2"/>
  <c r="BG418" i="2"/>
  <c r="BF418" i="2"/>
  <c r="BE418" i="2"/>
  <c r="BD418" i="2"/>
  <c r="BC418" i="2"/>
  <c r="BB418" i="2"/>
  <c r="BA418" i="2"/>
  <c r="AZ418" i="2"/>
  <c r="AY418" i="2"/>
  <c r="AX418" i="2"/>
  <c r="AW418" i="2"/>
  <c r="AV418" i="2"/>
  <c r="AU418" i="2"/>
  <c r="AT418" i="2"/>
  <c r="AS418" i="2"/>
  <c r="AR418" i="2"/>
  <c r="AQ418" i="2"/>
  <c r="AP418" i="2"/>
  <c r="AO418" i="2"/>
  <c r="AN418" i="2"/>
  <c r="AM418" i="2"/>
  <c r="AL418" i="2"/>
  <c r="AK418" i="2"/>
  <c r="AJ418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V418" i="2"/>
  <c r="U418" i="2"/>
  <c r="T418" i="2"/>
  <c r="S418" i="2"/>
  <c r="R418" i="2"/>
  <c r="Q418" i="2"/>
  <c r="P418" i="2"/>
  <c r="O418" i="2"/>
  <c r="N418" i="2"/>
  <c r="M418" i="2"/>
  <c r="L418" i="2"/>
  <c r="K418" i="2"/>
  <c r="J418" i="2"/>
  <c r="I418" i="2"/>
  <c r="H418" i="2"/>
  <c r="CJ417" i="2"/>
  <c r="CI417" i="2"/>
  <c r="CH417" i="2"/>
  <c r="CG417" i="2"/>
  <c r="CF417" i="2"/>
  <c r="CE417" i="2"/>
  <c r="CD417" i="2"/>
  <c r="CC417" i="2"/>
  <c r="CB417" i="2"/>
  <c r="CA417" i="2"/>
  <c r="BZ417" i="2"/>
  <c r="BY417" i="2"/>
  <c r="BX417" i="2"/>
  <c r="BW417" i="2"/>
  <c r="BV417" i="2"/>
  <c r="BU417" i="2"/>
  <c r="BT417" i="2"/>
  <c r="BS417" i="2"/>
  <c r="BR417" i="2"/>
  <c r="BQ417" i="2"/>
  <c r="BP417" i="2"/>
  <c r="BO417" i="2"/>
  <c r="BN417" i="2"/>
  <c r="BM417" i="2"/>
  <c r="BL417" i="2"/>
  <c r="BK417" i="2"/>
  <c r="BJ417" i="2"/>
  <c r="BI417" i="2"/>
  <c r="BH417" i="2"/>
  <c r="BG417" i="2"/>
  <c r="BF417" i="2"/>
  <c r="BE417" i="2"/>
  <c r="BD417" i="2"/>
  <c r="BC417" i="2"/>
  <c r="BB417" i="2"/>
  <c r="BA417" i="2"/>
  <c r="AZ417" i="2"/>
  <c r="AY417" i="2"/>
  <c r="AX417" i="2"/>
  <c r="AW417" i="2"/>
  <c r="AV417" i="2"/>
  <c r="AU417" i="2"/>
  <c r="AT417" i="2"/>
  <c r="AS417" i="2"/>
  <c r="AR417" i="2"/>
  <c r="AQ417" i="2"/>
  <c r="AP417" i="2"/>
  <c r="AO417" i="2"/>
  <c r="AN417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V417" i="2"/>
  <c r="U417" i="2"/>
  <c r="T417" i="2"/>
  <c r="S417" i="2"/>
  <c r="R417" i="2"/>
  <c r="Q417" i="2"/>
  <c r="P417" i="2"/>
  <c r="O417" i="2"/>
  <c r="N417" i="2"/>
  <c r="M417" i="2"/>
  <c r="L417" i="2"/>
  <c r="K417" i="2"/>
  <c r="J417" i="2"/>
  <c r="I417" i="2"/>
  <c r="H417" i="2"/>
  <c r="CJ416" i="2"/>
  <c r="CI416" i="2"/>
  <c r="CH416" i="2"/>
  <c r="CG416" i="2"/>
  <c r="CF416" i="2"/>
  <c r="CE416" i="2"/>
  <c r="CD416" i="2"/>
  <c r="CC416" i="2"/>
  <c r="CB416" i="2"/>
  <c r="CA416" i="2"/>
  <c r="BZ416" i="2"/>
  <c r="BY416" i="2"/>
  <c r="BX416" i="2"/>
  <c r="BW416" i="2"/>
  <c r="BV416" i="2"/>
  <c r="BU416" i="2"/>
  <c r="BT416" i="2"/>
  <c r="BS416" i="2"/>
  <c r="BR416" i="2"/>
  <c r="BQ416" i="2"/>
  <c r="BP416" i="2"/>
  <c r="BO416" i="2"/>
  <c r="BN416" i="2"/>
  <c r="BM416" i="2"/>
  <c r="BL416" i="2"/>
  <c r="BK416" i="2"/>
  <c r="BJ416" i="2"/>
  <c r="BI416" i="2"/>
  <c r="BH416" i="2"/>
  <c r="BG416" i="2"/>
  <c r="BF416" i="2"/>
  <c r="BE416" i="2"/>
  <c r="BD416" i="2"/>
  <c r="BC416" i="2"/>
  <c r="BB416" i="2"/>
  <c r="BA416" i="2"/>
  <c r="AZ416" i="2"/>
  <c r="AY416" i="2"/>
  <c r="AX416" i="2"/>
  <c r="AW416" i="2"/>
  <c r="AV416" i="2"/>
  <c r="AU416" i="2"/>
  <c r="AT416" i="2"/>
  <c r="AS416" i="2"/>
  <c r="AR416" i="2"/>
  <c r="AQ416" i="2"/>
  <c r="AP416" i="2"/>
  <c r="AO416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V416" i="2"/>
  <c r="U416" i="2"/>
  <c r="T416" i="2"/>
  <c r="S416" i="2"/>
  <c r="R416" i="2"/>
  <c r="Q416" i="2"/>
  <c r="P416" i="2"/>
  <c r="O416" i="2"/>
  <c r="N416" i="2"/>
  <c r="M416" i="2"/>
  <c r="L416" i="2"/>
  <c r="K416" i="2"/>
  <c r="J416" i="2"/>
  <c r="I416" i="2"/>
  <c r="H416" i="2"/>
  <c r="CJ415" i="2"/>
  <c r="CI415" i="2"/>
  <c r="CH415" i="2"/>
  <c r="CG415" i="2"/>
  <c r="CF415" i="2"/>
  <c r="CE415" i="2"/>
  <c r="CD415" i="2"/>
  <c r="CC415" i="2"/>
  <c r="CB415" i="2"/>
  <c r="CA415" i="2"/>
  <c r="BZ415" i="2"/>
  <c r="BY415" i="2"/>
  <c r="BX415" i="2"/>
  <c r="BW415" i="2"/>
  <c r="BV415" i="2"/>
  <c r="BU415" i="2"/>
  <c r="BT415" i="2"/>
  <c r="BS415" i="2"/>
  <c r="BR415" i="2"/>
  <c r="BQ415" i="2"/>
  <c r="BP415" i="2"/>
  <c r="BO415" i="2"/>
  <c r="BN415" i="2"/>
  <c r="BM415" i="2"/>
  <c r="BL415" i="2"/>
  <c r="BK415" i="2"/>
  <c r="BJ415" i="2"/>
  <c r="BI415" i="2"/>
  <c r="BH415" i="2"/>
  <c r="BG415" i="2"/>
  <c r="BF415" i="2"/>
  <c r="BE415" i="2"/>
  <c r="BD415" i="2"/>
  <c r="BC415" i="2"/>
  <c r="BB415" i="2"/>
  <c r="BA415" i="2"/>
  <c r="AZ415" i="2"/>
  <c r="AY415" i="2"/>
  <c r="AX415" i="2"/>
  <c r="AW415" i="2"/>
  <c r="AV415" i="2"/>
  <c r="AU415" i="2"/>
  <c r="AT415" i="2"/>
  <c r="AS415" i="2"/>
  <c r="AR415" i="2"/>
  <c r="AQ415" i="2"/>
  <c r="AP415" i="2"/>
  <c r="AO415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V415" i="2"/>
  <c r="U415" i="2"/>
  <c r="T415" i="2"/>
  <c r="S415" i="2"/>
  <c r="R415" i="2"/>
  <c r="Q415" i="2"/>
  <c r="P415" i="2"/>
  <c r="O415" i="2"/>
  <c r="N415" i="2"/>
  <c r="M415" i="2"/>
  <c r="L415" i="2"/>
  <c r="K415" i="2"/>
  <c r="J415" i="2"/>
  <c r="I415" i="2"/>
  <c r="H415" i="2"/>
  <c r="CJ414" i="2"/>
  <c r="CI414" i="2"/>
  <c r="CH414" i="2"/>
  <c r="CG414" i="2"/>
  <c r="CF414" i="2"/>
  <c r="CE414" i="2"/>
  <c r="CD414" i="2"/>
  <c r="CC414" i="2"/>
  <c r="CB414" i="2"/>
  <c r="CA414" i="2"/>
  <c r="BZ414" i="2"/>
  <c r="BY414" i="2"/>
  <c r="BX414" i="2"/>
  <c r="BW414" i="2"/>
  <c r="BV414" i="2"/>
  <c r="BU414" i="2"/>
  <c r="BT414" i="2"/>
  <c r="BS414" i="2"/>
  <c r="BR414" i="2"/>
  <c r="BQ414" i="2"/>
  <c r="BP414" i="2"/>
  <c r="BO414" i="2"/>
  <c r="BN414" i="2"/>
  <c r="BM414" i="2"/>
  <c r="BL414" i="2"/>
  <c r="BK414" i="2"/>
  <c r="BJ414" i="2"/>
  <c r="BI414" i="2"/>
  <c r="BH414" i="2"/>
  <c r="BG414" i="2"/>
  <c r="BF414" i="2"/>
  <c r="BE414" i="2"/>
  <c r="BD414" i="2"/>
  <c r="BC414" i="2"/>
  <c r="BB414" i="2"/>
  <c r="BA414" i="2"/>
  <c r="AZ414" i="2"/>
  <c r="AY414" i="2"/>
  <c r="AX414" i="2"/>
  <c r="AW414" i="2"/>
  <c r="AV414" i="2"/>
  <c r="AU414" i="2"/>
  <c r="AT414" i="2"/>
  <c r="AS414" i="2"/>
  <c r="AR414" i="2"/>
  <c r="AQ414" i="2"/>
  <c r="AP414" i="2"/>
  <c r="AO414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V414" i="2"/>
  <c r="U414" i="2"/>
  <c r="T414" i="2"/>
  <c r="S414" i="2"/>
  <c r="R414" i="2"/>
  <c r="Q414" i="2"/>
  <c r="P414" i="2"/>
  <c r="O414" i="2"/>
  <c r="N414" i="2"/>
  <c r="M414" i="2"/>
  <c r="L414" i="2"/>
  <c r="K414" i="2"/>
  <c r="J414" i="2"/>
  <c r="I414" i="2"/>
  <c r="H414" i="2"/>
  <c r="CJ413" i="2"/>
  <c r="CI413" i="2"/>
  <c r="CH413" i="2"/>
  <c r="CG413" i="2"/>
  <c r="CF413" i="2"/>
  <c r="CE413" i="2"/>
  <c r="CD413" i="2"/>
  <c r="CC413" i="2"/>
  <c r="CB413" i="2"/>
  <c r="CA413" i="2"/>
  <c r="BZ413" i="2"/>
  <c r="BY413" i="2"/>
  <c r="BX413" i="2"/>
  <c r="BW413" i="2"/>
  <c r="BV413" i="2"/>
  <c r="BU413" i="2"/>
  <c r="BT413" i="2"/>
  <c r="BS413" i="2"/>
  <c r="BR413" i="2"/>
  <c r="BQ413" i="2"/>
  <c r="BP413" i="2"/>
  <c r="BO413" i="2"/>
  <c r="BN413" i="2"/>
  <c r="BM413" i="2"/>
  <c r="BL413" i="2"/>
  <c r="BK413" i="2"/>
  <c r="BJ413" i="2"/>
  <c r="BI413" i="2"/>
  <c r="BH413" i="2"/>
  <c r="BG413" i="2"/>
  <c r="BF413" i="2"/>
  <c r="BE413" i="2"/>
  <c r="BD413" i="2"/>
  <c r="BC413" i="2"/>
  <c r="BB413" i="2"/>
  <c r="BA413" i="2"/>
  <c r="AZ413" i="2"/>
  <c r="AY413" i="2"/>
  <c r="AX413" i="2"/>
  <c r="AW413" i="2"/>
  <c r="AV413" i="2"/>
  <c r="AU413" i="2"/>
  <c r="AT413" i="2"/>
  <c r="AS413" i="2"/>
  <c r="AR413" i="2"/>
  <c r="AQ413" i="2"/>
  <c r="AP413" i="2"/>
  <c r="AO413" i="2"/>
  <c r="AN413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V413" i="2"/>
  <c r="U413" i="2"/>
  <c r="T413" i="2"/>
  <c r="S413" i="2"/>
  <c r="R413" i="2"/>
  <c r="Q413" i="2"/>
  <c r="P413" i="2"/>
  <c r="O413" i="2"/>
  <c r="N413" i="2"/>
  <c r="M413" i="2"/>
  <c r="L413" i="2"/>
  <c r="K413" i="2"/>
  <c r="J413" i="2"/>
  <c r="I413" i="2"/>
  <c r="H413" i="2"/>
  <c r="CJ412" i="2"/>
  <c r="CI412" i="2"/>
  <c r="CH412" i="2"/>
  <c r="CG412" i="2"/>
  <c r="CF412" i="2"/>
  <c r="CE412" i="2"/>
  <c r="CD412" i="2"/>
  <c r="CC412" i="2"/>
  <c r="CB412" i="2"/>
  <c r="CA412" i="2"/>
  <c r="BZ412" i="2"/>
  <c r="BY412" i="2"/>
  <c r="BX412" i="2"/>
  <c r="BW412" i="2"/>
  <c r="BV412" i="2"/>
  <c r="BU412" i="2"/>
  <c r="BT412" i="2"/>
  <c r="BS412" i="2"/>
  <c r="BR412" i="2"/>
  <c r="BQ412" i="2"/>
  <c r="BP412" i="2"/>
  <c r="BO412" i="2"/>
  <c r="BN412" i="2"/>
  <c r="BM412" i="2"/>
  <c r="BL412" i="2"/>
  <c r="BK412" i="2"/>
  <c r="BJ412" i="2"/>
  <c r="BI412" i="2"/>
  <c r="BH412" i="2"/>
  <c r="BG412" i="2"/>
  <c r="BF412" i="2"/>
  <c r="BE412" i="2"/>
  <c r="BD412" i="2"/>
  <c r="BC412" i="2"/>
  <c r="BB412" i="2"/>
  <c r="BA412" i="2"/>
  <c r="AZ412" i="2"/>
  <c r="AY412" i="2"/>
  <c r="AX412" i="2"/>
  <c r="AW412" i="2"/>
  <c r="AV412" i="2"/>
  <c r="AU412" i="2"/>
  <c r="AT412" i="2"/>
  <c r="AS412" i="2"/>
  <c r="AR412" i="2"/>
  <c r="AQ412" i="2"/>
  <c r="AP412" i="2"/>
  <c r="AO412" i="2"/>
  <c r="AN412" i="2"/>
  <c r="AM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V412" i="2"/>
  <c r="U412" i="2"/>
  <c r="T412" i="2"/>
  <c r="S412" i="2"/>
  <c r="R412" i="2"/>
  <c r="Q412" i="2"/>
  <c r="P412" i="2"/>
  <c r="O412" i="2"/>
  <c r="N412" i="2"/>
  <c r="M412" i="2"/>
  <c r="L412" i="2"/>
  <c r="K412" i="2"/>
  <c r="J412" i="2"/>
  <c r="I412" i="2"/>
  <c r="H412" i="2"/>
  <c r="CJ411" i="2"/>
  <c r="CI411" i="2"/>
  <c r="CH411" i="2"/>
  <c r="CG411" i="2"/>
  <c r="CF411" i="2"/>
  <c r="CE411" i="2"/>
  <c r="CD411" i="2"/>
  <c r="CC411" i="2"/>
  <c r="CB411" i="2"/>
  <c r="CA411" i="2"/>
  <c r="BZ411" i="2"/>
  <c r="BY411" i="2"/>
  <c r="BX411" i="2"/>
  <c r="BW411" i="2"/>
  <c r="BV411" i="2"/>
  <c r="BU411" i="2"/>
  <c r="BT411" i="2"/>
  <c r="BS411" i="2"/>
  <c r="BR411" i="2"/>
  <c r="BQ411" i="2"/>
  <c r="BP411" i="2"/>
  <c r="BO411" i="2"/>
  <c r="BN411" i="2"/>
  <c r="BM411" i="2"/>
  <c r="BL411" i="2"/>
  <c r="BK411" i="2"/>
  <c r="BJ411" i="2"/>
  <c r="BI411" i="2"/>
  <c r="BH411" i="2"/>
  <c r="BG411" i="2"/>
  <c r="BF411" i="2"/>
  <c r="BE411" i="2"/>
  <c r="BD411" i="2"/>
  <c r="BC411" i="2"/>
  <c r="BB411" i="2"/>
  <c r="BA411" i="2"/>
  <c r="AZ411" i="2"/>
  <c r="AY411" i="2"/>
  <c r="AX411" i="2"/>
  <c r="AW411" i="2"/>
  <c r="AV411" i="2"/>
  <c r="AU411" i="2"/>
  <c r="AT411" i="2"/>
  <c r="AS411" i="2"/>
  <c r="AR411" i="2"/>
  <c r="AQ411" i="2"/>
  <c r="AP411" i="2"/>
  <c r="AO411" i="2"/>
  <c r="AN411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W411" i="2"/>
  <c r="V411" i="2"/>
  <c r="U411" i="2"/>
  <c r="T411" i="2"/>
  <c r="S411" i="2"/>
  <c r="R411" i="2"/>
  <c r="Q411" i="2"/>
  <c r="P411" i="2"/>
  <c r="O411" i="2"/>
  <c r="N411" i="2"/>
  <c r="M411" i="2"/>
  <c r="L411" i="2"/>
  <c r="K411" i="2"/>
  <c r="J411" i="2"/>
  <c r="I411" i="2"/>
  <c r="H411" i="2"/>
  <c r="CJ410" i="2"/>
  <c r="CI410" i="2"/>
  <c r="CH410" i="2"/>
  <c r="CG410" i="2"/>
  <c r="CF410" i="2"/>
  <c r="CE410" i="2"/>
  <c r="CD410" i="2"/>
  <c r="CC410" i="2"/>
  <c r="CB410" i="2"/>
  <c r="CA410" i="2"/>
  <c r="BZ410" i="2"/>
  <c r="BY410" i="2"/>
  <c r="BX410" i="2"/>
  <c r="BW410" i="2"/>
  <c r="BV410" i="2"/>
  <c r="BU410" i="2"/>
  <c r="BT410" i="2"/>
  <c r="BS410" i="2"/>
  <c r="BR410" i="2"/>
  <c r="BQ410" i="2"/>
  <c r="BP410" i="2"/>
  <c r="BO410" i="2"/>
  <c r="BN410" i="2"/>
  <c r="BM410" i="2"/>
  <c r="BL410" i="2"/>
  <c r="BK410" i="2"/>
  <c r="BJ410" i="2"/>
  <c r="BI410" i="2"/>
  <c r="BH410" i="2"/>
  <c r="BG410" i="2"/>
  <c r="BF410" i="2"/>
  <c r="BE410" i="2"/>
  <c r="BD410" i="2"/>
  <c r="BC410" i="2"/>
  <c r="BB410" i="2"/>
  <c r="BA410" i="2"/>
  <c r="AZ410" i="2"/>
  <c r="AY410" i="2"/>
  <c r="AX410" i="2"/>
  <c r="AW410" i="2"/>
  <c r="AV410" i="2"/>
  <c r="AU410" i="2"/>
  <c r="AT410" i="2"/>
  <c r="AS410" i="2"/>
  <c r="AR410" i="2"/>
  <c r="AQ410" i="2"/>
  <c r="AP410" i="2"/>
  <c r="AO410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V410" i="2"/>
  <c r="U410" i="2"/>
  <c r="T410" i="2"/>
  <c r="S410" i="2"/>
  <c r="R410" i="2"/>
  <c r="Q410" i="2"/>
  <c r="P410" i="2"/>
  <c r="O410" i="2"/>
  <c r="N410" i="2"/>
  <c r="M410" i="2"/>
  <c r="L410" i="2"/>
  <c r="K410" i="2"/>
  <c r="J410" i="2"/>
  <c r="I410" i="2"/>
  <c r="H410" i="2"/>
  <c r="CJ409" i="2"/>
  <c r="CI409" i="2"/>
  <c r="CH409" i="2"/>
  <c r="CG409" i="2"/>
  <c r="CF409" i="2"/>
  <c r="CE409" i="2"/>
  <c r="CD409" i="2"/>
  <c r="CC409" i="2"/>
  <c r="CB409" i="2"/>
  <c r="CA409" i="2"/>
  <c r="BZ409" i="2"/>
  <c r="BY409" i="2"/>
  <c r="BX409" i="2"/>
  <c r="BW409" i="2"/>
  <c r="BV409" i="2"/>
  <c r="BU409" i="2"/>
  <c r="BT409" i="2"/>
  <c r="BS409" i="2"/>
  <c r="BR409" i="2"/>
  <c r="BQ409" i="2"/>
  <c r="BP409" i="2"/>
  <c r="BO409" i="2"/>
  <c r="BN409" i="2"/>
  <c r="BM409" i="2"/>
  <c r="BL409" i="2"/>
  <c r="BK409" i="2"/>
  <c r="BJ409" i="2"/>
  <c r="BI409" i="2"/>
  <c r="BH409" i="2"/>
  <c r="BG409" i="2"/>
  <c r="BF409" i="2"/>
  <c r="BE409" i="2"/>
  <c r="BD409" i="2"/>
  <c r="BC409" i="2"/>
  <c r="BB409" i="2"/>
  <c r="BA409" i="2"/>
  <c r="AZ409" i="2"/>
  <c r="AY409" i="2"/>
  <c r="AX409" i="2"/>
  <c r="AW409" i="2"/>
  <c r="AV409" i="2"/>
  <c r="AU409" i="2"/>
  <c r="AT409" i="2"/>
  <c r="AS409" i="2"/>
  <c r="AR409" i="2"/>
  <c r="AQ409" i="2"/>
  <c r="AP409" i="2"/>
  <c r="AO409" i="2"/>
  <c r="AN409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W409" i="2"/>
  <c r="V409" i="2"/>
  <c r="U409" i="2"/>
  <c r="T409" i="2"/>
  <c r="S409" i="2"/>
  <c r="R409" i="2"/>
  <c r="Q409" i="2"/>
  <c r="P409" i="2"/>
  <c r="O409" i="2"/>
  <c r="N409" i="2"/>
  <c r="M409" i="2"/>
  <c r="L409" i="2"/>
  <c r="K409" i="2"/>
  <c r="J409" i="2"/>
  <c r="I409" i="2"/>
  <c r="H409" i="2"/>
  <c r="CJ408" i="2"/>
  <c r="CI408" i="2"/>
  <c r="CH408" i="2"/>
  <c r="CG408" i="2"/>
  <c r="CF408" i="2"/>
  <c r="CE408" i="2"/>
  <c r="CD408" i="2"/>
  <c r="CC408" i="2"/>
  <c r="CB408" i="2"/>
  <c r="CA408" i="2"/>
  <c r="BZ408" i="2"/>
  <c r="BY408" i="2"/>
  <c r="BX408" i="2"/>
  <c r="BW408" i="2"/>
  <c r="BV408" i="2"/>
  <c r="BU408" i="2"/>
  <c r="BT408" i="2"/>
  <c r="BS408" i="2"/>
  <c r="BR408" i="2"/>
  <c r="BQ408" i="2"/>
  <c r="BP408" i="2"/>
  <c r="BO408" i="2"/>
  <c r="BN408" i="2"/>
  <c r="BM408" i="2"/>
  <c r="BL408" i="2"/>
  <c r="BK408" i="2"/>
  <c r="BJ408" i="2"/>
  <c r="BI408" i="2"/>
  <c r="BH408" i="2"/>
  <c r="BG408" i="2"/>
  <c r="BF408" i="2"/>
  <c r="BE408" i="2"/>
  <c r="BD408" i="2"/>
  <c r="BC408" i="2"/>
  <c r="BB408" i="2"/>
  <c r="BA408" i="2"/>
  <c r="AZ408" i="2"/>
  <c r="AY408" i="2"/>
  <c r="AX408" i="2"/>
  <c r="AW408" i="2"/>
  <c r="AV408" i="2"/>
  <c r="AU408" i="2"/>
  <c r="AT408" i="2"/>
  <c r="AS408" i="2"/>
  <c r="AR408" i="2"/>
  <c r="AQ408" i="2"/>
  <c r="AP408" i="2"/>
  <c r="AO408" i="2"/>
  <c r="AN408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V408" i="2"/>
  <c r="U408" i="2"/>
  <c r="T408" i="2"/>
  <c r="S408" i="2"/>
  <c r="R408" i="2"/>
  <c r="Q408" i="2"/>
  <c r="P408" i="2"/>
  <c r="O408" i="2"/>
  <c r="N408" i="2"/>
  <c r="M408" i="2"/>
  <c r="L408" i="2"/>
  <c r="K408" i="2"/>
  <c r="J408" i="2"/>
  <c r="I408" i="2"/>
  <c r="H408" i="2"/>
  <c r="CJ407" i="2"/>
  <c r="CI407" i="2"/>
  <c r="CH407" i="2"/>
  <c r="CG407" i="2"/>
  <c r="CF407" i="2"/>
  <c r="CE407" i="2"/>
  <c r="CD407" i="2"/>
  <c r="CC407" i="2"/>
  <c r="CB407" i="2"/>
  <c r="CA407" i="2"/>
  <c r="BZ407" i="2"/>
  <c r="BY407" i="2"/>
  <c r="BX407" i="2"/>
  <c r="BW407" i="2"/>
  <c r="BV407" i="2"/>
  <c r="BU407" i="2"/>
  <c r="BT407" i="2"/>
  <c r="BS407" i="2"/>
  <c r="BR407" i="2"/>
  <c r="BQ407" i="2"/>
  <c r="BP407" i="2"/>
  <c r="BO407" i="2"/>
  <c r="BN407" i="2"/>
  <c r="BM407" i="2"/>
  <c r="BL407" i="2"/>
  <c r="BK407" i="2"/>
  <c r="BJ407" i="2"/>
  <c r="BI407" i="2"/>
  <c r="BH407" i="2"/>
  <c r="BG407" i="2"/>
  <c r="BF407" i="2"/>
  <c r="BE407" i="2"/>
  <c r="BD407" i="2"/>
  <c r="BC407" i="2"/>
  <c r="BB407" i="2"/>
  <c r="BA407" i="2"/>
  <c r="AZ407" i="2"/>
  <c r="AY407" i="2"/>
  <c r="AX407" i="2"/>
  <c r="AW407" i="2"/>
  <c r="AV407" i="2"/>
  <c r="AU407" i="2"/>
  <c r="AT407" i="2"/>
  <c r="AS407" i="2"/>
  <c r="AR407" i="2"/>
  <c r="AQ407" i="2"/>
  <c r="AP407" i="2"/>
  <c r="AO407" i="2"/>
  <c r="AN407" i="2"/>
  <c r="AM407" i="2"/>
  <c r="AL407" i="2"/>
  <c r="AK407" i="2"/>
  <c r="AJ407" i="2"/>
  <c r="AI407" i="2"/>
  <c r="AH407" i="2"/>
  <c r="AG407" i="2"/>
  <c r="AF407" i="2"/>
  <c r="AE407" i="2"/>
  <c r="AD407" i="2"/>
  <c r="AC407" i="2"/>
  <c r="AB407" i="2"/>
  <c r="AA407" i="2"/>
  <c r="Z407" i="2"/>
  <c r="Y407" i="2"/>
  <c r="X407" i="2"/>
  <c r="W407" i="2"/>
  <c r="V407" i="2"/>
  <c r="U407" i="2"/>
  <c r="T407" i="2"/>
  <c r="S407" i="2"/>
  <c r="R407" i="2"/>
  <c r="Q407" i="2"/>
  <c r="P407" i="2"/>
  <c r="O407" i="2"/>
  <c r="N407" i="2"/>
  <c r="M407" i="2"/>
  <c r="L407" i="2"/>
  <c r="K407" i="2"/>
  <c r="J407" i="2"/>
  <c r="I407" i="2"/>
  <c r="H407" i="2"/>
  <c r="CJ406" i="2"/>
  <c r="CI406" i="2"/>
  <c r="CH406" i="2"/>
  <c r="CG406" i="2"/>
  <c r="CF406" i="2"/>
  <c r="CE406" i="2"/>
  <c r="CD406" i="2"/>
  <c r="CC406" i="2"/>
  <c r="CB406" i="2"/>
  <c r="CA406" i="2"/>
  <c r="BZ406" i="2"/>
  <c r="BY406" i="2"/>
  <c r="BX406" i="2"/>
  <c r="BW406" i="2"/>
  <c r="BV406" i="2"/>
  <c r="BU406" i="2"/>
  <c r="BT406" i="2"/>
  <c r="BS406" i="2"/>
  <c r="BR406" i="2"/>
  <c r="BQ406" i="2"/>
  <c r="BP406" i="2"/>
  <c r="BO406" i="2"/>
  <c r="BN406" i="2"/>
  <c r="BM406" i="2"/>
  <c r="BL406" i="2"/>
  <c r="BK406" i="2"/>
  <c r="BJ406" i="2"/>
  <c r="BI406" i="2"/>
  <c r="BH406" i="2"/>
  <c r="BG406" i="2"/>
  <c r="BF406" i="2"/>
  <c r="BE406" i="2"/>
  <c r="BD406" i="2"/>
  <c r="BC406" i="2"/>
  <c r="BB406" i="2"/>
  <c r="BA406" i="2"/>
  <c r="AZ406" i="2"/>
  <c r="AY406" i="2"/>
  <c r="AX406" i="2"/>
  <c r="AW406" i="2"/>
  <c r="AV406" i="2"/>
  <c r="AU406" i="2"/>
  <c r="AT406" i="2"/>
  <c r="AS406" i="2"/>
  <c r="AR406" i="2"/>
  <c r="AQ406" i="2"/>
  <c r="AP406" i="2"/>
  <c r="AO406" i="2"/>
  <c r="AN406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W406" i="2"/>
  <c r="V406" i="2"/>
  <c r="U406" i="2"/>
  <c r="T406" i="2"/>
  <c r="S406" i="2"/>
  <c r="R406" i="2"/>
  <c r="Q406" i="2"/>
  <c r="P406" i="2"/>
  <c r="O406" i="2"/>
  <c r="N406" i="2"/>
  <c r="M406" i="2"/>
  <c r="L406" i="2"/>
  <c r="K406" i="2"/>
  <c r="J406" i="2"/>
  <c r="I406" i="2"/>
  <c r="H406" i="2"/>
  <c r="CJ405" i="2"/>
  <c r="CI405" i="2"/>
  <c r="CH405" i="2"/>
  <c r="CG405" i="2"/>
  <c r="CF405" i="2"/>
  <c r="CE405" i="2"/>
  <c r="CD405" i="2"/>
  <c r="CC405" i="2"/>
  <c r="CB405" i="2"/>
  <c r="CA405" i="2"/>
  <c r="BZ405" i="2"/>
  <c r="BY405" i="2"/>
  <c r="BX405" i="2"/>
  <c r="BW405" i="2"/>
  <c r="BV405" i="2"/>
  <c r="BU405" i="2"/>
  <c r="BT405" i="2"/>
  <c r="BS405" i="2"/>
  <c r="BR405" i="2"/>
  <c r="BQ405" i="2"/>
  <c r="BP405" i="2"/>
  <c r="BO405" i="2"/>
  <c r="BN405" i="2"/>
  <c r="BM405" i="2"/>
  <c r="BL405" i="2"/>
  <c r="BK405" i="2"/>
  <c r="BJ405" i="2"/>
  <c r="BI405" i="2"/>
  <c r="BH405" i="2"/>
  <c r="BG405" i="2"/>
  <c r="BF405" i="2"/>
  <c r="BE405" i="2"/>
  <c r="BD405" i="2"/>
  <c r="BC405" i="2"/>
  <c r="BB405" i="2"/>
  <c r="BA405" i="2"/>
  <c r="AZ405" i="2"/>
  <c r="AY405" i="2"/>
  <c r="AX405" i="2"/>
  <c r="AW405" i="2"/>
  <c r="AV405" i="2"/>
  <c r="AU405" i="2"/>
  <c r="AT405" i="2"/>
  <c r="AS405" i="2"/>
  <c r="AR405" i="2"/>
  <c r="AQ405" i="2"/>
  <c r="AP405" i="2"/>
  <c r="AO405" i="2"/>
  <c r="AN405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V405" i="2"/>
  <c r="U405" i="2"/>
  <c r="T405" i="2"/>
  <c r="S405" i="2"/>
  <c r="R405" i="2"/>
  <c r="Q405" i="2"/>
  <c r="P405" i="2"/>
  <c r="O405" i="2"/>
  <c r="N405" i="2"/>
  <c r="M405" i="2"/>
  <c r="L405" i="2"/>
  <c r="K405" i="2"/>
  <c r="J405" i="2"/>
  <c r="I405" i="2"/>
  <c r="H405" i="2"/>
  <c r="CJ404" i="2"/>
  <c r="CI404" i="2"/>
  <c r="CH404" i="2"/>
  <c r="CG404" i="2"/>
  <c r="CF404" i="2"/>
  <c r="CE404" i="2"/>
  <c r="CD404" i="2"/>
  <c r="CC404" i="2"/>
  <c r="CB404" i="2"/>
  <c r="CA404" i="2"/>
  <c r="BZ404" i="2"/>
  <c r="BY404" i="2"/>
  <c r="BX404" i="2"/>
  <c r="BW404" i="2"/>
  <c r="BV404" i="2"/>
  <c r="BU404" i="2"/>
  <c r="BT404" i="2"/>
  <c r="BS404" i="2"/>
  <c r="BR404" i="2"/>
  <c r="BQ404" i="2"/>
  <c r="BP404" i="2"/>
  <c r="BO404" i="2"/>
  <c r="BN404" i="2"/>
  <c r="BM404" i="2"/>
  <c r="BL404" i="2"/>
  <c r="BK404" i="2"/>
  <c r="BJ404" i="2"/>
  <c r="BI404" i="2"/>
  <c r="BH404" i="2"/>
  <c r="BG404" i="2"/>
  <c r="BF404" i="2"/>
  <c r="BE404" i="2"/>
  <c r="BD404" i="2"/>
  <c r="BC404" i="2"/>
  <c r="BB404" i="2"/>
  <c r="BA404" i="2"/>
  <c r="AZ404" i="2"/>
  <c r="AY404" i="2"/>
  <c r="AX404" i="2"/>
  <c r="AW404" i="2"/>
  <c r="AV404" i="2"/>
  <c r="AU404" i="2"/>
  <c r="AT404" i="2"/>
  <c r="AS404" i="2"/>
  <c r="AR404" i="2"/>
  <c r="AQ404" i="2"/>
  <c r="AP404" i="2"/>
  <c r="AO404" i="2"/>
  <c r="AN404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V404" i="2"/>
  <c r="U404" i="2"/>
  <c r="T404" i="2"/>
  <c r="S404" i="2"/>
  <c r="R404" i="2"/>
  <c r="Q404" i="2"/>
  <c r="P404" i="2"/>
  <c r="O404" i="2"/>
  <c r="N404" i="2"/>
  <c r="M404" i="2"/>
  <c r="L404" i="2"/>
  <c r="K404" i="2"/>
  <c r="J404" i="2"/>
  <c r="I404" i="2"/>
  <c r="H404" i="2"/>
  <c r="CJ403" i="2"/>
  <c r="CI403" i="2"/>
  <c r="CH403" i="2"/>
  <c r="CG403" i="2"/>
  <c r="CF403" i="2"/>
  <c r="CE403" i="2"/>
  <c r="CD403" i="2"/>
  <c r="CC403" i="2"/>
  <c r="CB403" i="2"/>
  <c r="CA403" i="2"/>
  <c r="BZ403" i="2"/>
  <c r="BY403" i="2"/>
  <c r="BX403" i="2"/>
  <c r="BW403" i="2"/>
  <c r="BV403" i="2"/>
  <c r="BU403" i="2"/>
  <c r="BT403" i="2"/>
  <c r="BS403" i="2"/>
  <c r="BR403" i="2"/>
  <c r="BQ403" i="2"/>
  <c r="BP403" i="2"/>
  <c r="BO403" i="2"/>
  <c r="BN403" i="2"/>
  <c r="BM403" i="2"/>
  <c r="BL403" i="2"/>
  <c r="BK403" i="2"/>
  <c r="BJ403" i="2"/>
  <c r="BI403" i="2"/>
  <c r="BH403" i="2"/>
  <c r="BG403" i="2"/>
  <c r="BF403" i="2"/>
  <c r="BE403" i="2"/>
  <c r="BD403" i="2"/>
  <c r="BC403" i="2"/>
  <c r="BB403" i="2"/>
  <c r="BA403" i="2"/>
  <c r="AZ403" i="2"/>
  <c r="AY403" i="2"/>
  <c r="AX403" i="2"/>
  <c r="AW403" i="2"/>
  <c r="AV403" i="2"/>
  <c r="AU403" i="2"/>
  <c r="AT403" i="2"/>
  <c r="AS403" i="2"/>
  <c r="AR403" i="2"/>
  <c r="AQ403" i="2"/>
  <c r="AP403" i="2"/>
  <c r="AO403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V403" i="2"/>
  <c r="U403" i="2"/>
  <c r="T403" i="2"/>
  <c r="S403" i="2"/>
  <c r="R403" i="2"/>
  <c r="Q403" i="2"/>
  <c r="P403" i="2"/>
  <c r="O403" i="2"/>
  <c r="N403" i="2"/>
  <c r="M403" i="2"/>
  <c r="L403" i="2"/>
  <c r="K403" i="2"/>
  <c r="J403" i="2"/>
  <c r="I403" i="2"/>
  <c r="H403" i="2"/>
  <c r="CJ402" i="2"/>
  <c r="CI402" i="2"/>
  <c r="CH402" i="2"/>
  <c r="CG402" i="2"/>
  <c r="CF402" i="2"/>
  <c r="CE402" i="2"/>
  <c r="CD402" i="2"/>
  <c r="CC402" i="2"/>
  <c r="CB402" i="2"/>
  <c r="CA402" i="2"/>
  <c r="BZ402" i="2"/>
  <c r="BY402" i="2"/>
  <c r="BX402" i="2"/>
  <c r="BW402" i="2"/>
  <c r="BV402" i="2"/>
  <c r="BU402" i="2"/>
  <c r="BT402" i="2"/>
  <c r="BS402" i="2"/>
  <c r="BR402" i="2"/>
  <c r="BQ402" i="2"/>
  <c r="BP402" i="2"/>
  <c r="BO402" i="2"/>
  <c r="BN402" i="2"/>
  <c r="BM402" i="2"/>
  <c r="BL402" i="2"/>
  <c r="BK402" i="2"/>
  <c r="BJ402" i="2"/>
  <c r="BI402" i="2"/>
  <c r="BH402" i="2"/>
  <c r="BG402" i="2"/>
  <c r="BF402" i="2"/>
  <c r="BE402" i="2"/>
  <c r="BD402" i="2"/>
  <c r="BC402" i="2"/>
  <c r="BB402" i="2"/>
  <c r="BA402" i="2"/>
  <c r="AZ402" i="2"/>
  <c r="AY402" i="2"/>
  <c r="AX402" i="2"/>
  <c r="AW402" i="2"/>
  <c r="AV402" i="2"/>
  <c r="AU402" i="2"/>
  <c r="AT402" i="2"/>
  <c r="AS402" i="2"/>
  <c r="AR402" i="2"/>
  <c r="AQ402" i="2"/>
  <c r="AP402" i="2"/>
  <c r="AO402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V402" i="2"/>
  <c r="U402" i="2"/>
  <c r="T402" i="2"/>
  <c r="S402" i="2"/>
  <c r="R402" i="2"/>
  <c r="Q402" i="2"/>
  <c r="P402" i="2"/>
  <c r="O402" i="2"/>
  <c r="N402" i="2"/>
  <c r="M402" i="2"/>
  <c r="L402" i="2"/>
  <c r="K402" i="2"/>
  <c r="J402" i="2"/>
  <c r="I402" i="2"/>
  <c r="H402" i="2"/>
  <c r="CJ401" i="2"/>
  <c r="CI401" i="2"/>
  <c r="CH401" i="2"/>
  <c r="CG401" i="2"/>
  <c r="CF401" i="2"/>
  <c r="CE401" i="2"/>
  <c r="CD401" i="2"/>
  <c r="CC401" i="2"/>
  <c r="CB401" i="2"/>
  <c r="CA401" i="2"/>
  <c r="BZ401" i="2"/>
  <c r="BY401" i="2"/>
  <c r="BX401" i="2"/>
  <c r="BW401" i="2"/>
  <c r="BV401" i="2"/>
  <c r="BU401" i="2"/>
  <c r="BT401" i="2"/>
  <c r="BS401" i="2"/>
  <c r="BR401" i="2"/>
  <c r="BQ401" i="2"/>
  <c r="BP401" i="2"/>
  <c r="BO401" i="2"/>
  <c r="BN401" i="2"/>
  <c r="BM401" i="2"/>
  <c r="BL401" i="2"/>
  <c r="BK401" i="2"/>
  <c r="BJ401" i="2"/>
  <c r="BI401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Q401" i="2"/>
  <c r="AP401" i="2"/>
  <c r="AO401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V401" i="2"/>
  <c r="U401" i="2"/>
  <c r="T401" i="2"/>
  <c r="S401" i="2"/>
  <c r="R401" i="2"/>
  <c r="Q401" i="2"/>
  <c r="P401" i="2"/>
  <c r="O401" i="2"/>
  <c r="N401" i="2"/>
  <c r="M401" i="2"/>
  <c r="L401" i="2"/>
  <c r="K401" i="2"/>
  <c r="J401" i="2"/>
  <c r="I401" i="2"/>
  <c r="H401" i="2"/>
  <c r="CJ399" i="2"/>
  <c r="CI399" i="2"/>
  <c r="CH399" i="2"/>
  <c r="CG399" i="2"/>
  <c r="CF399" i="2"/>
  <c r="CE399" i="2"/>
  <c r="CD399" i="2"/>
  <c r="CC399" i="2"/>
  <c r="CB399" i="2"/>
  <c r="CA399" i="2"/>
  <c r="BZ399" i="2"/>
  <c r="BY399" i="2"/>
  <c r="BX399" i="2"/>
  <c r="BW399" i="2"/>
  <c r="BV399" i="2"/>
  <c r="BU399" i="2"/>
  <c r="BT399" i="2"/>
  <c r="BS399" i="2"/>
  <c r="BR399" i="2"/>
  <c r="BQ399" i="2"/>
  <c r="BP399" i="2"/>
  <c r="BO399" i="2"/>
  <c r="BN399" i="2"/>
  <c r="BM399" i="2"/>
  <c r="BL399" i="2"/>
  <c r="BK399" i="2"/>
  <c r="BJ399" i="2"/>
  <c r="BI399" i="2"/>
  <c r="BH399" i="2"/>
  <c r="BG399" i="2"/>
  <c r="BF399" i="2"/>
  <c r="BE399" i="2"/>
  <c r="BD399" i="2"/>
  <c r="BC399" i="2"/>
  <c r="BB399" i="2"/>
  <c r="BA399" i="2"/>
  <c r="AZ399" i="2"/>
  <c r="AY399" i="2"/>
  <c r="AX399" i="2"/>
  <c r="AW399" i="2"/>
  <c r="AV399" i="2"/>
  <c r="AU399" i="2"/>
  <c r="AT399" i="2"/>
  <c r="AS399" i="2"/>
  <c r="AR399" i="2"/>
  <c r="AQ399" i="2"/>
  <c r="AP399" i="2"/>
  <c r="AO399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V399" i="2"/>
  <c r="U399" i="2"/>
  <c r="T399" i="2"/>
  <c r="S399" i="2"/>
  <c r="R399" i="2"/>
  <c r="Q399" i="2"/>
  <c r="P399" i="2"/>
  <c r="O399" i="2"/>
  <c r="N399" i="2"/>
  <c r="M399" i="2"/>
  <c r="L399" i="2"/>
  <c r="K399" i="2"/>
  <c r="J399" i="2"/>
  <c r="I399" i="2"/>
  <c r="H399" i="2"/>
  <c r="CJ398" i="2"/>
  <c r="CI398" i="2"/>
  <c r="CH398" i="2"/>
  <c r="CG398" i="2"/>
  <c r="CF398" i="2"/>
  <c r="CE398" i="2"/>
  <c r="CD398" i="2"/>
  <c r="CC398" i="2"/>
  <c r="CB398" i="2"/>
  <c r="CA398" i="2"/>
  <c r="BZ398" i="2"/>
  <c r="BY398" i="2"/>
  <c r="BX398" i="2"/>
  <c r="BW398" i="2"/>
  <c r="BV398" i="2"/>
  <c r="BU398" i="2"/>
  <c r="BT398" i="2"/>
  <c r="BS398" i="2"/>
  <c r="BR398" i="2"/>
  <c r="BQ398" i="2"/>
  <c r="BP398" i="2"/>
  <c r="BO398" i="2"/>
  <c r="BN398" i="2"/>
  <c r="BM398" i="2"/>
  <c r="BL398" i="2"/>
  <c r="BK398" i="2"/>
  <c r="BJ398" i="2"/>
  <c r="BI398" i="2"/>
  <c r="BH398" i="2"/>
  <c r="BG398" i="2"/>
  <c r="BF398" i="2"/>
  <c r="BE398" i="2"/>
  <c r="BD398" i="2"/>
  <c r="BC398" i="2"/>
  <c r="BB398" i="2"/>
  <c r="BA398" i="2"/>
  <c r="AZ398" i="2"/>
  <c r="AY398" i="2"/>
  <c r="AX398" i="2"/>
  <c r="AW398" i="2"/>
  <c r="AV398" i="2"/>
  <c r="AU398" i="2"/>
  <c r="AT398" i="2"/>
  <c r="AS398" i="2"/>
  <c r="AR398" i="2"/>
  <c r="AQ398" i="2"/>
  <c r="AP398" i="2"/>
  <c r="AO398" i="2"/>
  <c r="AN398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V398" i="2"/>
  <c r="U398" i="2"/>
  <c r="T398" i="2"/>
  <c r="S398" i="2"/>
  <c r="R398" i="2"/>
  <c r="Q398" i="2"/>
  <c r="P398" i="2"/>
  <c r="O398" i="2"/>
  <c r="N398" i="2"/>
  <c r="M398" i="2"/>
  <c r="L398" i="2"/>
  <c r="K398" i="2"/>
  <c r="J398" i="2"/>
  <c r="I398" i="2"/>
  <c r="H398" i="2"/>
  <c r="CJ397" i="2"/>
  <c r="CI397" i="2"/>
  <c r="CH397" i="2"/>
  <c r="CG397" i="2"/>
  <c r="CF397" i="2"/>
  <c r="CE397" i="2"/>
  <c r="CD397" i="2"/>
  <c r="CC397" i="2"/>
  <c r="CB397" i="2"/>
  <c r="CA397" i="2"/>
  <c r="BZ397" i="2"/>
  <c r="BY397" i="2"/>
  <c r="BX397" i="2"/>
  <c r="BW397" i="2"/>
  <c r="BV397" i="2"/>
  <c r="BU397" i="2"/>
  <c r="BT397" i="2"/>
  <c r="BS397" i="2"/>
  <c r="BR397" i="2"/>
  <c r="BQ397" i="2"/>
  <c r="BP397" i="2"/>
  <c r="BO397" i="2"/>
  <c r="BN397" i="2"/>
  <c r="BM397" i="2"/>
  <c r="BL397" i="2"/>
  <c r="BK397" i="2"/>
  <c r="BJ397" i="2"/>
  <c r="BI397" i="2"/>
  <c r="BH397" i="2"/>
  <c r="BG397" i="2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AP397" i="2"/>
  <c r="AO397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V397" i="2"/>
  <c r="U397" i="2"/>
  <c r="T397" i="2"/>
  <c r="S397" i="2"/>
  <c r="R397" i="2"/>
  <c r="Q397" i="2"/>
  <c r="P397" i="2"/>
  <c r="O397" i="2"/>
  <c r="N397" i="2"/>
  <c r="M397" i="2"/>
  <c r="L397" i="2"/>
  <c r="K397" i="2"/>
  <c r="J397" i="2"/>
  <c r="I397" i="2"/>
  <c r="H397" i="2"/>
  <c r="CJ396" i="2"/>
  <c r="CI396" i="2"/>
  <c r="CH396" i="2"/>
  <c r="CG396" i="2"/>
  <c r="CF396" i="2"/>
  <c r="CE396" i="2"/>
  <c r="CD396" i="2"/>
  <c r="CC396" i="2"/>
  <c r="CB396" i="2"/>
  <c r="CA396" i="2"/>
  <c r="BZ396" i="2"/>
  <c r="BY396" i="2"/>
  <c r="BX396" i="2"/>
  <c r="BW396" i="2"/>
  <c r="BV396" i="2"/>
  <c r="BU396" i="2"/>
  <c r="BT396" i="2"/>
  <c r="BS396" i="2"/>
  <c r="BR396" i="2"/>
  <c r="BQ396" i="2"/>
  <c r="BP396" i="2"/>
  <c r="BO396" i="2"/>
  <c r="BN396" i="2"/>
  <c r="BM396" i="2"/>
  <c r="BL396" i="2"/>
  <c r="BK396" i="2"/>
  <c r="BJ396" i="2"/>
  <c r="BI396" i="2"/>
  <c r="BH396" i="2"/>
  <c r="BG396" i="2"/>
  <c r="BF396" i="2"/>
  <c r="BE396" i="2"/>
  <c r="BD396" i="2"/>
  <c r="BC396" i="2"/>
  <c r="BB396" i="2"/>
  <c r="BA396" i="2"/>
  <c r="AZ396" i="2"/>
  <c r="AY396" i="2"/>
  <c r="AX396" i="2"/>
  <c r="AW396" i="2"/>
  <c r="AV396" i="2"/>
  <c r="AU396" i="2"/>
  <c r="AT396" i="2"/>
  <c r="AS396" i="2"/>
  <c r="AR396" i="2"/>
  <c r="AQ396" i="2"/>
  <c r="AP396" i="2"/>
  <c r="AO396" i="2"/>
  <c r="AN396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V396" i="2"/>
  <c r="U396" i="2"/>
  <c r="T396" i="2"/>
  <c r="S396" i="2"/>
  <c r="R396" i="2"/>
  <c r="Q396" i="2"/>
  <c r="P396" i="2"/>
  <c r="O396" i="2"/>
  <c r="N396" i="2"/>
  <c r="M396" i="2"/>
  <c r="L396" i="2"/>
  <c r="K396" i="2"/>
  <c r="J396" i="2"/>
  <c r="I396" i="2"/>
  <c r="H396" i="2"/>
  <c r="CJ395" i="2"/>
  <c r="CI395" i="2"/>
  <c r="CH395" i="2"/>
  <c r="CG395" i="2"/>
  <c r="CF395" i="2"/>
  <c r="CE395" i="2"/>
  <c r="CD395" i="2"/>
  <c r="CC395" i="2"/>
  <c r="CB395" i="2"/>
  <c r="CA395" i="2"/>
  <c r="BZ395" i="2"/>
  <c r="BY395" i="2"/>
  <c r="BX395" i="2"/>
  <c r="BW395" i="2"/>
  <c r="BV395" i="2"/>
  <c r="BU395" i="2"/>
  <c r="BT395" i="2"/>
  <c r="BS395" i="2"/>
  <c r="BR395" i="2"/>
  <c r="BQ395" i="2"/>
  <c r="BP395" i="2"/>
  <c r="BO395" i="2"/>
  <c r="BN395" i="2"/>
  <c r="BM395" i="2"/>
  <c r="BL395" i="2"/>
  <c r="BK395" i="2"/>
  <c r="BJ395" i="2"/>
  <c r="BI395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AP395" i="2"/>
  <c r="AO395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V395" i="2"/>
  <c r="U395" i="2"/>
  <c r="T395" i="2"/>
  <c r="S395" i="2"/>
  <c r="R395" i="2"/>
  <c r="Q395" i="2"/>
  <c r="P395" i="2"/>
  <c r="O395" i="2"/>
  <c r="N395" i="2"/>
  <c r="M395" i="2"/>
  <c r="L395" i="2"/>
  <c r="K395" i="2"/>
  <c r="J395" i="2"/>
  <c r="I395" i="2"/>
  <c r="H395" i="2"/>
  <c r="CJ394" i="2"/>
  <c r="CI394" i="2"/>
  <c r="CH394" i="2"/>
  <c r="CG394" i="2"/>
  <c r="CF394" i="2"/>
  <c r="CE394" i="2"/>
  <c r="CD394" i="2"/>
  <c r="CC394" i="2"/>
  <c r="CB394" i="2"/>
  <c r="CA394" i="2"/>
  <c r="BZ394" i="2"/>
  <c r="BY394" i="2"/>
  <c r="BX394" i="2"/>
  <c r="BW394" i="2"/>
  <c r="BV394" i="2"/>
  <c r="BU394" i="2"/>
  <c r="BT394" i="2"/>
  <c r="BS394" i="2"/>
  <c r="BR394" i="2"/>
  <c r="BQ394" i="2"/>
  <c r="BP394" i="2"/>
  <c r="BO394" i="2"/>
  <c r="BN394" i="2"/>
  <c r="BM394" i="2"/>
  <c r="BL394" i="2"/>
  <c r="BK394" i="2"/>
  <c r="BJ394" i="2"/>
  <c r="BI394" i="2"/>
  <c r="BH394" i="2"/>
  <c r="BG394" i="2"/>
  <c r="BF394" i="2"/>
  <c r="BE394" i="2"/>
  <c r="BD394" i="2"/>
  <c r="BC394" i="2"/>
  <c r="BB394" i="2"/>
  <c r="BA394" i="2"/>
  <c r="AZ394" i="2"/>
  <c r="AY394" i="2"/>
  <c r="AX394" i="2"/>
  <c r="AW394" i="2"/>
  <c r="AV394" i="2"/>
  <c r="AU394" i="2"/>
  <c r="AT394" i="2"/>
  <c r="AS394" i="2"/>
  <c r="AR394" i="2"/>
  <c r="AQ394" i="2"/>
  <c r="AP394" i="2"/>
  <c r="AO394" i="2"/>
  <c r="AN394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V394" i="2"/>
  <c r="U394" i="2"/>
  <c r="T394" i="2"/>
  <c r="S394" i="2"/>
  <c r="R394" i="2"/>
  <c r="Q394" i="2"/>
  <c r="P394" i="2"/>
  <c r="O394" i="2"/>
  <c r="N394" i="2"/>
  <c r="M394" i="2"/>
  <c r="L394" i="2"/>
  <c r="K394" i="2"/>
  <c r="J394" i="2"/>
  <c r="I394" i="2"/>
  <c r="H394" i="2"/>
  <c r="CJ393" i="2"/>
  <c r="CI393" i="2"/>
  <c r="CH393" i="2"/>
  <c r="CG393" i="2"/>
  <c r="CF393" i="2"/>
  <c r="CE393" i="2"/>
  <c r="CD393" i="2"/>
  <c r="CC393" i="2"/>
  <c r="CB393" i="2"/>
  <c r="CA393" i="2"/>
  <c r="BZ393" i="2"/>
  <c r="BY393" i="2"/>
  <c r="BX393" i="2"/>
  <c r="BW393" i="2"/>
  <c r="BV393" i="2"/>
  <c r="BU393" i="2"/>
  <c r="BT393" i="2"/>
  <c r="BS393" i="2"/>
  <c r="BR393" i="2"/>
  <c r="BQ393" i="2"/>
  <c r="BP393" i="2"/>
  <c r="BO393" i="2"/>
  <c r="BN393" i="2"/>
  <c r="BM393" i="2"/>
  <c r="BL393" i="2"/>
  <c r="BK393" i="2"/>
  <c r="BJ393" i="2"/>
  <c r="BI393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AP393" i="2"/>
  <c r="AO393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V393" i="2"/>
  <c r="U393" i="2"/>
  <c r="T393" i="2"/>
  <c r="S393" i="2"/>
  <c r="R393" i="2"/>
  <c r="Q393" i="2"/>
  <c r="P393" i="2"/>
  <c r="O393" i="2"/>
  <c r="N393" i="2"/>
  <c r="M393" i="2"/>
  <c r="L393" i="2"/>
  <c r="K393" i="2"/>
  <c r="J393" i="2"/>
  <c r="I393" i="2"/>
  <c r="H393" i="2"/>
  <c r="CJ392" i="2"/>
  <c r="CI392" i="2"/>
  <c r="CH392" i="2"/>
  <c r="CG392" i="2"/>
  <c r="CF392" i="2"/>
  <c r="CE392" i="2"/>
  <c r="CD392" i="2"/>
  <c r="CC392" i="2"/>
  <c r="CB392" i="2"/>
  <c r="CA392" i="2"/>
  <c r="BZ392" i="2"/>
  <c r="BY392" i="2"/>
  <c r="BX392" i="2"/>
  <c r="BW392" i="2"/>
  <c r="BV392" i="2"/>
  <c r="BU392" i="2"/>
  <c r="BT392" i="2"/>
  <c r="BS392" i="2"/>
  <c r="BR392" i="2"/>
  <c r="BQ392" i="2"/>
  <c r="BP392" i="2"/>
  <c r="BO392" i="2"/>
  <c r="BN392" i="2"/>
  <c r="BM392" i="2"/>
  <c r="BL392" i="2"/>
  <c r="BK392" i="2"/>
  <c r="BJ392" i="2"/>
  <c r="BI392" i="2"/>
  <c r="BH392" i="2"/>
  <c r="BG392" i="2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AP392" i="2"/>
  <c r="AO392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V392" i="2"/>
  <c r="U392" i="2"/>
  <c r="T392" i="2"/>
  <c r="S392" i="2"/>
  <c r="R392" i="2"/>
  <c r="Q392" i="2"/>
  <c r="P392" i="2"/>
  <c r="O392" i="2"/>
  <c r="N392" i="2"/>
  <c r="M392" i="2"/>
  <c r="L392" i="2"/>
  <c r="K392" i="2"/>
  <c r="J392" i="2"/>
  <c r="I392" i="2"/>
  <c r="H392" i="2"/>
  <c r="CJ391" i="2"/>
  <c r="CI391" i="2"/>
  <c r="CH391" i="2"/>
  <c r="CG391" i="2"/>
  <c r="CF391" i="2"/>
  <c r="CE391" i="2"/>
  <c r="CD391" i="2"/>
  <c r="CC391" i="2"/>
  <c r="CB391" i="2"/>
  <c r="CA391" i="2"/>
  <c r="BZ391" i="2"/>
  <c r="BY391" i="2"/>
  <c r="BX391" i="2"/>
  <c r="BW391" i="2"/>
  <c r="BV391" i="2"/>
  <c r="BU391" i="2"/>
  <c r="BT391" i="2"/>
  <c r="BS391" i="2"/>
  <c r="BR391" i="2"/>
  <c r="BQ391" i="2"/>
  <c r="BP391" i="2"/>
  <c r="BO391" i="2"/>
  <c r="BN391" i="2"/>
  <c r="BM391" i="2"/>
  <c r="BL391" i="2"/>
  <c r="BK391" i="2"/>
  <c r="BJ391" i="2"/>
  <c r="BI391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AP391" i="2"/>
  <c r="AO391" i="2"/>
  <c r="AN391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V391" i="2"/>
  <c r="U391" i="2"/>
  <c r="T391" i="2"/>
  <c r="S391" i="2"/>
  <c r="R391" i="2"/>
  <c r="Q391" i="2"/>
  <c r="P391" i="2"/>
  <c r="O391" i="2"/>
  <c r="N391" i="2"/>
  <c r="M391" i="2"/>
  <c r="L391" i="2"/>
  <c r="K391" i="2"/>
  <c r="J391" i="2"/>
  <c r="I391" i="2"/>
  <c r="H391" i="2"/>
  <c r="CJ390" i="2"/>
  <c r="CI390" i="2"/>
  <c r="CH390" i="2"/>
  <c r="CG390" i="2"/>
  <c r="CF390" i="2"/>
  <c r="CE390" i="2"/>
  <c r="CD390" i="2"/>
  <c r="CC390" i="2"/>
  <c r="CB390" i="2"/>
  <c r="CA390" i="2"/>
  <c r="BZ390" i="2"/>
  <c r="BY390" i="2"/>
  <c r="BX390" i="2"/>
  <c r="BW390" i="2"/>
  <c r="BV390" i="2"/>
  <c r="BU390" i="2"/>
  <c r="BT390" i="2"/>
  <c r="BS390" i="2"/>
  <c r="BR390" i="2"/>
  <c r="BQ390" i="2"/>
  <c r="BP390" i="2"/>
  <c r="BO390" i="2"/>
  <c r="BN390" i="2"/>
  <c r="BM390" i="2"/>
  <c r="BL390" i="2"/>
  <c r="BK390" i="2"/>
  <c r="BJ390" i="2"/>
  <c r="BI390" i="2"/>
  <c r="BH390" i="2"/>
  <c r="BG390" i="2"/>
  <c r="BF390" i="2"/>
  <c r="BE390" i="2"/>
  <c r="BD390" i="2"/>
  <c r="BC390" i="2"/>
  <c r="BB390" i="2"/>
  <c r="BA390" i="2"/>
  <c r="AZ390" i="2"/>
  <c r="AY390" i="2"/>
  <c r="AX390" i="2"/>
  <c r="AW390" i="2"/>
  <c r="AV390" i="2"/>
  <c r="AU390" i="2"/>
  <c r="AT390" i="2"/>
  <c r="AS390" i="2"/>
  <c r="AR390" i="2"/>
  <c r="AQ390" i="2"/>
  <c r="AP390" i="2"/>
  <c r="AO390" i="2"/>
  <c r="AN390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V390" i="2"/>
  <c r="U390" i="2"/>
  <c r="T390" i="2"/>
  <c r="S390" i="2"/>
  <c r="R390" i="2"/>
  <c r="Q390" i="2"/>
  <c r="P390" i="2"/>
  <c r="O390" i="2"/>
  <c r="N390" i="2"/>
  <c r="M390" i="2"/>
  <c r="L390" i="2"/>
  <c r="K390" i="2"/>
  <c r="J390" i="2"/>
  <c r="I390" i="2"/>
  <c r="H390" i="2"/>
  <c r="CJ389" i="2"/>
  <c r="CI389" i="2"/>
  <c r="CH389" i="2"/>
  <c r="CG389" i="2"/>
  <c r="CF389" i="2"/>
  <c r="CE389" i="2"/>
  <c r="CD389" i="2"/>
  <c r="CC389" i="2"/>
  <c r="CB389" i="2"/>
  <c r="CA389" i="2"/>
  <c r="BZ389" i="2"/>
  <c r="BY389" i="2"/>
  <c r="BX389" i="2"/>
  <c r="BW389" i="2"/>
  <c r="BV389" i="2"/>
  <c r="BU389" i="2"/>
  <c r="BT389" i="2"/>
  <c r="BS389" i="2"/>
  <c r="BR389" i="2"/>
  <c r="BQ389" i="2"/>
  <c r="BP389" i="2"/>
  <c r="BO389" i="2"/>
  <c r="BN389" i="2"/>
  <c r="BM389" i="2"/>
  <c r="BL389" i="2"/>
  <c r="BK389" i="2"/>
  <c r="BJ389" i="2"/>
  <c r="BI389" i="2"/>
  <c r="BH389" i="2"/>
  <c r="BG389" i="2"/>
  <c r="BF389" i="2"/>
  <c r="BE389" i="2"/>
  <c r="BD389" i="2"/>
  <c r="BC389" i="2"/>
  <c r="BB389" i="2"/>
  <c r="BA389" i="2"/>
  <c r="AZ389" i="2"/>
  <c r="AY389" i="2"/>
  <c r="AX389" i="2"/>
  <c r="AW389" i="2"/>
  <c r="AV389" i="2"/>
  <c r="AU389" i="2"/>
  <c r="AT389" i="2"/>
  <c r="AS389" i="2"/>
  <c r="AR389" i="2"/>
  <c r="AQ389" i="2"/>
  <c r="AP389" i="2"/>
  <c r="AO389" i="2"/>
  <c r="AN389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V389" i="2"/>
  <c r="U389" i="2"/>
  <c r="T389" i="2"/>
  <c r="S389" i="2"/>
  <c r="R389" i="2"/>
  <c r="Q389" i="2"/>
  <c r="P389" i="2"/>
  <c r="O389" i="2"/>
  <c r="N389" i="2"/>
  <c r="M389" i="2"/>
  <c r="L389" i="2"/>
  <c r="K389" i="2"/>
  <c r="J389" i="2"/>
  <c r="I389" i="2"/>
  <c r="H389" i="2"/>
  <c r="CJ388" i="2"/>
  <c r="CI388" i="2"/>
  <c r="CH388" i="2"/>
  <c r="CG388" i="2"/>
  <c r="CF388" i="2"/>
  <c r="CE388" i="2"/>
  <c r="CD388" i="2"/>
  <c r="CC388" i="2"/>
  <c r="CB388" i="2"/>
  <c r="CA388" i="2"/>
  <c r="BZ388" i="2"/>
  <c r="BY388" i="2"/>
  <c r="BX388" i="2"/>
  <c r="BW388" i="2"/>
  <c r="BV388" i="2"/>
  <c r="BU388" i="2"/>
  <c r="BT388" i="2"/>
  <c r="BS388" i="2"/>
  <c r="BR388" i="2"/>
  <c r="BQ388" i="2"/>
  <c r="BP388" i="2"/>
  <c r="BO388" i="2"/>
  <c r="BN388" i="2"/>
  <c r="BM388" i="2"/>
  <c r="BL388" i="2"/>
  <c r="BK388" i="2"/>
  <c r="BJ388" i="2"/>
  <c r="BI388" i="2"/>
  <c r="BH388" i="2"/>
  <c r="BG388" i="2"/>
  <c r="BF388" i="2"/>
  <c r="BE388" i="2"/>
  <c r="BD388" i="2"/>
  <c r="BC388" i="2"/>
  <c r="BB388" i="2"/>
  <c r="BA388" i="2"/>
  <c r="AZ388" i="2"/>
  <c r="AY388" i="2"/>
  <c r="AX388" i="2"/>
  <c r="AW388" i="2"/>
  <c r="AV388" i="2"/>
  <c r="AU388" i="2"/>
  <c r="AT388" i="2"/>
  <c r="AS388" i="2"/>
  <c r="AR388" i="2"/>
  <c r="AQ388" i="2"/>
  <c r="AP388" i="2"/>
  <c r="AO388" i="2"/>
  <c r="AN388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V388" i="2"/>
  <c r="U388" i="2"/>
  <c r="T388" i="2"/>
  <c r="S388" i="2"/>
  <c r="R388" i="2"/>
  <c r="Q388" i="2"/>
  <c r="P388" i="2"/>
  <c r="O388" i="2"/>
  <c r="N388" i="2"/>
  <c r="M388" i="2"/>
  <c r="L388" i="2"/>
  <c r="K388" i="2"/>
  <c r="J388" i="2"/>
  <c r="I388" i="2"/>
  <c r="H388" i="2"/>
  <c r="CJ387" i="2"/>
  <c r="CI387" i="2"/>
  <c r="CH387" i="2"/>
  <c r="CG387" i="2"/>
  <c r="CF387" i="2"/>
  <c r="CE387" i="2"/>
  <c r="CD387" i="2"/>
  <c r="CC387" i="2"/>
  <c r="CB387" i="2"/>
  <c r="CA387" i="2"/>
  <c r="BZ387" i="2"/>
  <c r="BY387" i="2"/>
  <c r="BX387" i="2"/>
  <c r="BW387" i="2"/>
  <c r="BV387" i="2"/>
  <c r="BU387" i="2"/>
  <c r="BT387" i="2"/>
  <c r="BS387" i="2"/>
  <c r="BR387" i="2"/>
  <c r="BQ387" i="2"/>
  <c r="BP387" i="2"/>
  <c r="BO387" i="2"/>
  <c r="BN387" i="2"/>
  <c r="BM387" i="2"/>
  <c r="BL387" i="2"/>
  <c r="BK387" i="2"/>
  <c r="BJ387" i="2"/>
  <c r="BI387" i="2"/>
  <c r="BH387" i="2"/>
  <c r="BG387" i="2"/>
  <c r="BF387" i="2"/>
  <c r="BE387" i="2"/>
  <c r="BD387" i="2"/>
  <c r="BC387" i="2"/>
  <c r="BB387" i="2"/>
  <c r="BA387" i="2"/>
  <c r="AZ387" i="2"/>
  <c r="AY387" i="2"/>
  <c r="AX387" i="2"/>
  <c r="AW387" i="2"/>
  <c r="AV387" i="2"/>
  <c r="AU387" i="2"/>
  <c r="AT387" i="2"/>
  <c r="AS387" i="2"/>
  <c r="AR387" i="2"/>
  <c r="AQ387" i="2"/>
  <c r="AP387" i="2"/>
  <c r="AO387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V387" i="2"/>
  <c r="U387" i="2"/>
  <c r="T387" i="2"/>
  <c r="S387" i="2"/>
  <c r="R387" i="2"/>
  <c r="Q387" i="2"/>
  <c r="P387" i="2"/>
  <c r="O387" i="2"/>
  <c r="N387" i="2"/>
  <c r="M387" i="2"/>
  <c r="L387" i="2"/>
  <c r="K387" i="2"/>
  <c r="J387" i="2"/>
  <c r="I387" i="2"/>
  <c r="H387" i="2"/>
  <c r="CJ386" i="2"/>
  <c r="CI386" i="2"/>
  <c r="CH386" i="2"/>
  <c r="CG386" i="2"/>
  <c r="CF386" i="2"/>
  <c r="CE386" i="2"/>
  <c r="CD386" i="2"/>
  <c r="CC386" i="2"/>
  <c r="CB386" i="2"/>
  <c r="CA386" i="2"/>
  <c r="BZ386" i="2"/>
  <c r="BY386" i="2"/>
  <c r="BX386" i="2"/>
  <c r="BW386" i="2"/>
  <c r="BV386" i="2"/>
  <c r="BU386" i="2"/>
  <c r="BT386" i="2"/>
  <c r="BS386" i="2"/>
  <c r="BR386" i="2"/>
  <c r="BQ386" i="2"/>
  <c r="BP386" i="2"/>
  <c r="BO386" i="2"/>
  <c r="BN386" i="2"/>
  <c r="BM386" i="2"/>
  <c r="BL386" i="2"/>
  <c r="BK386" i="2"/>
  <c r="BJ386" i="2"/>
  <c r="BI386" i="2"/>
  <c r="BH386" i="2"/>
  <c r="BG386" i="2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AP386" i="2"/>
  <c r="AO386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V386" i="2"/>
  <c r="U386" i="2"/>
  <c r="T386" i="2"/>
  <c r="S386" i="2"/>
  <c r="R386" i="2"/>
  <c r="Q386" i="2"/>
  <c r="P386" i="2"/>
  <c r="O386" i="2"/>
  <c r="N386" i="2"/>
  <c r="M386" i="2"/>
  <c r="L386" i="2"/>
  <c r="K386" i="2"/>
  <c r="J386" i="2"/>
  <c r="I386" i="2"/>
  <c r="H386" i="2"/>
  <c r="CJ385" i="2"/>
  <c r="CI385" i="2"/>
  <c r="CH385" i="2"/>
  <c r="CG385" i="2"/>
  <c r="CF385" i="2"/>
  <c r="CE385" i="2"/>
  <c r="CD385" i="2"/>
  <c r="CC385" i="2"/>
  <c r="CB385" i="2"/>
  <c r="CA385" i="2"/>
  <c r="BZ385" i="2"/>
  <c r="BY385" i="2"/>
  <c r="BX385" i="2"/>
  <c r="BW385" i="2"/>
  <c r="BV385" i="2"/>
  <c r="BU385" i="2"/>
  <c r="BT385" i="2"/>
  <c r="BS385" i="2"/>
  <c r="BR385" i="2"/>
  <c r="BQ385" i="2"/>
  <c r="BP385" i="2"/>
  <c r="BO385" i="2"/>
  <c r="BN385" i="2"/>
  <c r="BM385" i="2"/>
  <c r="BL385" i="2"/>
  <c r="BK385" i="2"/>
  <c r="BJ385" i="2"/>
  <c r="BI385" i="2"/>
  <c r="BH385" i="2"/>
  <c r="BG385" i="2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AP385" i="2"/>
  <c r="AO385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V385" i="2"/>
  <c r="U385" i="2"/>
  <c r="T385" i="2"/>
  <c r="S385" i="2"/>
  <c r="R385" i="2"/>
  <c r="Q385" i="2"/>
  <c r="P385" i="2"/>
  <c r="O385" i="2"/>
  <c r="N385" i="2"/>
  <c r="M385" i="2"/>
  <c r="L385" i="2"/>
  <c r="K385" i="2"/>
  <c r="J385" i="2"/>
  <c r="I385" i="2"/>
  <c r="H385" i="2"/>
  <c r="CJ384" i="2"/>
  <c r="CI384" i="2"/>
  <c r="CH384" i="2"/>
  <c r="CG384" i="2"/>
  <c r="CF384" i="2"/>
  <c r="CE384" i="2"/>
  <c r="CD384" i="2"/>
  <c r="CC384" i="2"/>
  <c r="CB384" i="2"/>
  <c r="CA384" i="2"/>
  <c r="BZ384" i="2"/>
  <c r="BY384" i="2"/>
  <c r="BX384" i="2"/>
  <c r="BW384" i="2"/>
  <c r="BV384" i="2"/>
  <c r="BU384" i="2"/>
  <c r="BT384" i="2"/>
  <c r="BS384" i="2"/>
  <c r="BR384" i="2"/>
  <c r="BQ384" i="2"/>
  <c r="BP384" i="2"/>
  <c r="BO384" i="2"/>
  <c r="BN384" i="2"/>
  <c r="BM384" i="2"/>
  <c r="BL384" i="2"/>
  <c r="BK384" i="2"/>
  <c r="BJ384" i="2"/>
  <c r="BI384" i="2"/>
  <c r="BH384" i="2"/>
  <c r="BG384" i="2"/>
  <c r="BF384" i="2"/>
  <c r="BE384" i="2"/>
  <c r="BD384" i="2"/>
  <c r="BC384" i="2"/>
  <c r="BB384" i="2"/>
  <c r="BA384" i="2"/>
  <c r="AZ384" i="2"/>
  <c r="AY384" i="2"/>
  <c r="AX384" i="2"/>
  <c r="AW384" i="2"/>
  <c r="AV384" i="2"/>
  <c r="AU384" i="2"/>
  <c r="AT384" i="2"/>
  <c r="AS384" i="2"/>
  <c r="AR384" i="2"/>
  <c r="AQ384" i="2"/>
  <c r="AP384" i="2"/>
  <c r="AO384" i="2"/>
  <c r="AN384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V384" i="2"/>
  <c r="U384" i="2"/>
  <c r="T384" i="2"/>
  <c r="S384" i="2"/>
  <c r="R384" i="2"/>
  <c r="Q384" i="2"/>
  <c r="P384" i="2"/>
  <c r="O384" i="2"/>
  <c r="N384" i="2"/>
  <c r="M384" i="2"/>
  <c r="L384" i="2"/>
  <c r="K384" i="2"/>
  <c r="J384" i="2"/>
  <c r="I384" i="2"/>
  <c r="H384" i="2"/>
  <c r="CJ383" i="2"/>
  <c r="CI383" i="2"/>
  <c r="CH383" i="2"/>
  <c r="CG383" i="2"/>
  <c r="CF383" i="2"/>
  <c r="CE383" i="2"/>
  <c r="CD383" i="2"/>
  <c r="CC383" i="2"/>
  <c r="CB383" i="2"/>
  <c r="CA383" i="2"/>
  <c r="BZ383" i="2"/>
  <c r="BY383" i="2"/>
  <c r="BX383" i="2"/>
  <c r="BW383" i="2"/>
  <c r="BV383" i="2"/>
  <c r="BU383" i="2"/>
  <c r="BT383" i="2"/>
  <c r="BS383" i="2"/>
  <c r="BR383" i="2"/>
  <c r="BQ383" i="2"/>
  <c r="BP383" i="2"/>
  <c r="BO383" i="2"/>
  <c r="BN383" i="2"/>
  <c r="BM383" i="2"/>
  <c r="BL383" i="2"/>
  <c r="BK383" i="2"/>
  <c r="BJ383" i="2"/>
  <c r="BI383" i="2"/>
  <c r="BH383" i="2"/>
  <c r="BG383" i="2"/>
  <c r="BF383" i="2"/>
  <c r="BE383" i="2"/>
  <c r="BD383" i="2"/>
  <c r="BC383" i="2"/>
  <c r="BB383" i="2"/>
  <c r="BA383" i="2"/>
  <c r="AZ383" i="2"/>
  <c r="AY383" i="2"/>
  <c r="AX383" i="2"/>
  <c r="AW383" i="2"/>
  <c r="AV383" i="2"/>
  <c r="AU383" i="2"/>
  <c r="AT383" i="2"/>
  <c r="AS383" i="2"/>
  <c r="AR383" i="2"/>
  <c r="AQ383" i="2"/>
  <c r="AP383" i="2"/>
  <c r="AO383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V383" i="2"/>
  <c r="U383" i="2"/>
  <c r="T383" i="2"/>
  <c r="S383" i="2"/>
  <c r="R383" i="2"/>
  <c r="Q383" i="2"/>
  <c r="P383" i="2"/>
  <c r="O383" i="2"/>
  <c r="N383" i="2"/>
  <c r="M383" i="2"/>
  <c r="L383" i="2"/>
  <c r="K383" i="2"/>
  <c r="J383" i="2"/>
  <c r="I383" i="2"/>
  <c r="H383" i="2"/>
  <c r="CJ382" i="2"/>
  <c r="CI382" i="2"/>
  <c r="CH382" i="2"/>
  <c r="CG382" i="2"/>
  <c r="CF382" i="2"/>
  <c r="CE382" i="2"/>
  <c r="CD382" i="2"/>
  <c r="CC382" i="2"/>
  <c r="CB382" i="2"/>
  <c r="CA382" i="2"/>
  <c r="BZ382" i="2"/>
  <c r="BY382" i="2"/>
  <c r="BX382" i="2"/>
  <c r="BW382" i="2"/>
  <c r="BV382" i="2"/>
  <c r="BU382" i="2"/>
  <c r="BT382" i="2"/>
  <c r="BS382" i="2"/>
  <c r="BR382" i="2"/>
  <c r="BQ382" i="2"/>
  <c r="BP382" i="2"/>
  <c r="BO382" i="2"/>
  <c r="BN382" i="2"/>
  <c r="BM382" i="2"/>
  <c r="BL382" i="2"/>
  <c r="BK382" i="2"/>
  <c r="BJ382" i="2"/>
  <c r="BI382" i="2"/>
  <c r="BH382" i="2"/>
  <c r="BG382" i="2"/>
  <c r="BF382" i="2"/>
  <c r="BE382" i="2"/>
  <c r="BD382" i="2"/>
  <c r="BC382" i="2"/>
  <c r="BB382" i="2"/>
  <c r="BA382" i="2"/>
  <c r="AZ382" i="2"/>
  <c r="AY382" i="2"/>
  <c r="AX382" i="2"/>
  <c r="AW382" i="2"/>
  <c r="AV382" i="2"/>
  <c r="AU382" i="2"/>
  <c r="AT382" i="2"/>
  <c r="AS382" i="2"/>
  <c r="AR382" i="2"/>
  <c r="AQ382" i="2"/>
  <c r="AP382" i="2"/>
  <c r="AO382" i="2"/>
  <c r="AN382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V382" i="2"/>
  <c r="U382" i="2"/>
  <c r="T382" i="2"/>
  <c r="S382" i="2"/>
  <c r="R382" i="2"/>
  <c r="Q382" i="2"/>
  <c r="P382" i="2"/>
  <c r="O382" i="2"/>
  <c r="N382" i="2"/>
  <c r="M382" i="2"/>
  <c r="L382" i="2"/>
  <c r="K382" i="2"/>
  <c r="J382" i="2"/>
  <c r="I382" i="2"/>
  <c r="H382" i="2"/>
  <c r="CJ381" i="2"/>
  <c r="CI381" i="2"/>
  <c r="CH381" i="2"/>
  <c r="CG381" i="2"/>
  <c r="CF381" i="2"/>
  <c r="CE381" i="2"/>
  <c r="CD381" i="2"/>
  <c r="CC381" i="2"/>
  <c r="CB381" i="2"/>
  <c r="CA381" i="2"/>
  <c r="BZ381" i="2"/>
  <c r="BY381" i="2"/>
  <c r="BX381" i="2"/>
  <c r="BW381" i="2"/>
  <c r="BV381" i="2"/>
  <c r="BU381" i="2"/>
  <c r="BT381" i="2"/>
  <c r="BS381" i="2"/>
  <c r="BR381" i="2"/>
  <c r="BQ381" i="2"/>
  <c r="BP381" i="2"/>
  <c r="BO381" i="2"/>
  <c r="BN381" i="2"/>
  <c r="BM381" i="2"/>
  <c r="BL381" i="2"/>
  <c r="BK381" i="2"/>
  <c r="BJ381" i="2"/>
  <c r="BI381" i="2"/>
  <c r="BH381" i="2"/>
  <c r="BG381" i="2"/>
  <c r="BF381" i="2"/>
  <c r="BE381" i="2"/>
  <c r="BD381" i="2"/>
  <c r="BC381" i="2"/>
  <c r="BB381" i="2"/>
  <c r="BA381" i="2"/>
  <c r="AZ381" i="2"/>
  <c r="AY381" i="2"/>
  <c r="AX381" i="2"/>
  <c r="AW381" i="2"/>
  <c r="AV381" i="2"/>
  <c r="AU381" i="2"/>
  <c r="AT381" i="2"/>
  <c r="AS381" i="2"/>
  <c r="AR381" i="2"/>
  <c r="AQ381" i="2"/>
  <c r="AP381" i="2"/>
  <c r="AO381" i="2"/>
  <c r="AN381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V381" i="2"/>
  <c r="U381" i="2"/>
  <c r="T381" i="2"/>
  <c r="S381" i="2"/>
  <c r="R381" i="2"/>
  <c r="Q381" i="2"/>
  <c r="P381" i="2"/>
  <c r="O381" i="2"/>
  <c r="N381" i="2"/>
  <c r="M381" i="2"/>
  <c r="L381" i="2"/>
  <c r="K381" i="2"/>
  <c r="J381" i="2"/>
  <c r="I381" i="2"/>
  <c r="H381" i="2"/>
  <c r="CJ380" i="2"/>
  <c r="CI380" i="2"/>
  <c r="CH380" i="2"/>
  <c r="CG380" i="2"/>
  <c r="CF380" i="2"/>
  <c r="CE380" i="2"/>
  <c r="CD380" i="2"/>
  <c r="CC380" i="2"/>
  <c r="CB380" i="2"/>
  <c r="CA380" i="2"/>
  <c r="BZ380" i="2"/>
  <c r="BY380" i="2"/>
  <c r="BX380" i="2"/>
  <c r="BW380" i="2"/>
  <c r="BV380" i="2"/>
  <c r="BU380" i="2"/>
  <c r="BT380" i="2"/>
  <c r="BS380" i="2"/>
  <c r="BR380" i="2"/>
  <c r="BQ380" i="2"/>
  <c r="BP380" i="2"/>
  <c r="BO380" i="2"/>
  <c r="BN380" i="2"/>
  <c r="BM380" i="2"/>
  <c r="BL380" i="2"/>
  <c r="BK380" i="2"/>
  <c r="BJ380" i="2"/>
  <c r="BI380" i="2"/>
  <c r="BH380" i="2"/>
  <c r="BG380" i="2"/>
  <c r="BF380" i="2"/>
  <c r="BE380" i="2"/>
  <c r="BD380" i="2"/>
  <c r="BC380" i="2"/>
  <c r="BB380" i="2"/>
  <c r="BA380" i="2"/>
  <c r="AZ380" i="2"/>
  <c r="AY380" i="2"/>
  <c r="AX380" i="2"/>
  <c r="AW380" i="2"/>
  <c r="AV380" i="2"/>
  <c r="AU380" i="2"/>
  <c r="AT380" i="2"/>
  <c r="AS380" i="2"/>
  <c r="AR380" i="2"/>
  <c r="AQ380" i="2"/>
  <c r="AP380" i="2"/>
  <c r="AO380" i="2"/>
  <c r="AN380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V380" i="2"/>
  <c r="U380" i="2"/>
  <c r="T380" i="2"/>
  <c r="S380" i="2"/>
  <c r="R380" i="2"/>
  <c r="Q380" i="2"/>
  <c r="P380" i="2"/>
  <c r="O380" i="2"/>
  <c r="N380" i="2"/>
  <c r="M380" i="2"/>
  <c r="L380" i="2"/>
  <c r="K380" i="2"/>
  <c r="J380" i="2"/>
  <c r="I380" i="2"/>
  <c r="H380" i="2"/>
  <c r="CJ378" i="2"/>
  <c r="CI378" i="2"/>
  <c r="CH378" i="2"/>
  <c r="CG378" i="2"/>
  <c r="CF378" i="2"/>
  <c r="CE378" i="2"/>
  <c r="CD378" i="2"/>
  <c r="CC378" i="2"/>
  <c r="CB378" i="2"/>
  <c r="CA378" i="2"/>
  <c r="BZ378" i="2"/>
  <c r="BY378" i="2"/>
  <c r="BX378" i="2"/>
  <c r="BW378" i="2"/>
  <c r="BV378" i="2"/>
  <c r="BU378" i="2"/>
  <c r="BT378" i="2"/>
  <c r="BS378" i="2"/>
  <c r="BR378" i="2"/>
  <c r="BQ378" i="2"/>
  <c r="BP378" i="2"/>
  <c r="BO378" i="2"/>
  <c r="BN378" i="2"/>
  <c r="BM378" i="2"/>
  <c r="BL378" i="2"/>
  <c r="BK378" i="2"/>
  <c r="BJ378" i="2"/>
  <c r="BI378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AP378" i="2"/>
  <c r="AO378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V378" i="2"/>
  <c r="U378" i="2"/>
  <c r="T378" i="2"/>
  <c r="S378" i="2"/>
  <c r="R378" i="2"/>
  <c r="Q378" i="2"/>
  <c r="P378" i="2"/>
  <c r="O378" i="2"/>
  <c r="N378" i="2"/>
  <c r="M378" i="2"/>
  <c r="L378" i="2"/>
  <c r="K378" i="2"/>
  <c r="J378" i="2"/>
  <c r="I378" i="2"/>
  <c r="H378" i="2"/>
  <c r="CJ377" i="2"/>
  <c r="CI377" i="2"/>
  <c r="CH377" i="2"/>
  <c r="CG377" i="2"/>
  <c r="CF377" i="2"/>
  <c r="CE377" i="2"/>
  <c r="CD377" i="2"/>
  <c r="CC377" i="2"/>
  <c r="CB377" i="2"/>
  <c r="CA377" i="2"/>
  <c r="BZ377" i="2"/>
  <c r="BY377" i="2"/>
  <c r="BX377" i="2"/>
  <c r="BW377" i="2"/>
  <c r="BV377" i="2"/>
  <c r="BU377" i="2"/>
  <c r="BT377" i="2"/>
  <c r="BS377" i="2"/>
  <c r="BR377" i="2"/>
  <c r="BQ377" i="2"/>
  <c r="BP377" i="2"/>
  <c r="BO377" i="2"/>
  <c r="BN377" i="2"/>
  <c r="BM377" i="2"/>
  <c r="BL377" i="2"/>
  <c r="BK377" i="2"/>
  <c r="BJ377" i="2"/>
  <c r="BI377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AP377" i="2"/>
  <c r="AO377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V377" i="2"/>
  <c r="U377" i="2"/>
  <c r="T377" i="2"/>
  <c r="S377" i="2"/>
  <c r="R377" i="2"/>
  <c r="Q377" i="2"/>
  <c r="P377" i="2"/>
  <c r="O377" i="2"/>
  <c r="N377" i="2"/>
  <c r="M377" i="2"/>
  <c r="L377" i="2"/>
  <c r="K377" i="2"/>
  <c r="J377" i="2"/>
  <c r="I377" i="2"/>
  <c r="H377" i="2"/>
  <c r="CJ376" i="2"/>
  <c r="CI376" i="2"/>
  <c r="CH376" i="2"/>
  <c r="CG376" i="2"/>
  <c r="CF376" i="2"/>
  <c r="CE376" i="2"/>
  <c r="CD376" i="2"/>
  <c r="CC376" i="2"/>
  <c r="CB376" i="2"/>
  <c r="CA376" i="2"/>
  <c r="BZ376" i="2"/>
  <c r="BY376" i="2"/>
  <c r="BX376" i="2"/>
  <c r="BW376" i="2"/>
  <c r="BV376" i="2"/>
  <c r="BU376" i="2"/>
  <c r="BT376" i="2"/>
  <c r="BS376" i="2"/>
  <c r="BR376" i="2"/>
  <c r="BQ376" i="2"/>
  <c r="BP376" i="2"/>
  <c r="BO376" i="2"/>
  <c r="BN376" i="2"/>
  <c r="BM376" i="2"/>
  <c r="BL376" i="2"/>
  <c r="BK376" i="2"/>
  <c r="BJ376" i="2"/>
  <c r="BI376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AP376" i="2"/>
  <c r="AO376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V376" i="2"/>
  <c r="U376" i="2"/>
  <c r="T376" i="2"/>
  <c r="S376" i="2"/>
  <c r="R376" i="2"/>
  <c r="Q376" i="2"/>
  <c r="P376" i="2"/>
  <c r="O376" i="2"/>
  <c r="N376" i="2"/>
  <c r="M376" i="2"/>
  <c r="L376" i="2"/>
  <c r="K376" i="2"/>
  <c r="J376" i="2"/>
  <c r="I376" i="2"/>
  <c r="H376" i="2"/>
  <c r="CJ375" i="2"/>
  <c r="CI375" i="2"/>
  <c r="CH375" i="2"/>
  <c r="CG375" i="2"/>
  <c r="CF375" i="2"/>
  <c r="CE375" i="2"/>
  <c r="CD375" i="2"/>
  <c r="CC375" i="2"/>
  <c r="CB375" i="2"/>
  <c r="CA375" i="2"/>
  <c r="BZ375" i="2"/>
  <c r="BY375" i="2"/>
  <c r="BX375" i="2"/>
  <c r="BW375" i="2"/>
  <c r="BV375" i="2"/>
  <c r="BU375" i="2"/>
  <c r="BT375" i="2"/>
  <c r="BS375" i="2"/>
  <c r="BR375" i="2"/>
  <c r="BQ375" i="2"/>
  <c r="BP375" i="2"/>
  <c r="BO375" i="2"/>
  <c r="BN375" i="2"/>
  <c r="BM375" i="2"/>
  <c r="BL375" i="2"/>
  <c r="BK375" i="2"/>
  <c r="BJ375" i="2"/>
  <c r="BI375" i="2"/>
  <c r="BH375" i="2"/>
  <c r="BG375" i="2"/>
  <c r="BF375" i="2"/>
  <c r="BE375" i="2"/>
  <c r="BD375" i="2"/>
  <c r="BC375" i="2"/>
  <c r="BB375" i="2"/>
  <c r="BA375" i="2"/>
  <c r="AZ375" i="2"/>
  <c r="AY375" i="2"/>
  <c r="AX375" i="2"/>
  <c r="AW375" i="2"/>
  <c r="AV375" i="2"/>
  <c r="AU375" i="2"/>
  <c r="AT375" i="2"/>
  <c r="AS375" i="2"/>
  <c r="AR375" i="2"/>
  <c r="AQ375" i="2"/>
  <c r="AP375" i="2"/>
  <c r="AO375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V375" i="2"/>
  <c r="U375" i="2"/>
  <c r="T375" i="2"/>
  <c r="S375" i="2"/>
  <c r="R375" i="2"/>
  <c r="Q375" i="2"/>
  <c r="P375" i="2"/>
  <c r="O375" i="2"/>
  <c r="N375" i="2"/>
  <c r="M375" i="2"/>
  <c r="L375" i="2"/>
  <c r="K375" i="2"/>
  <c r="J375" i="2"/>
  <c r="I375" i="2"/>
  <c r="H375" i="2"/>
  <c r="CJ374" i="2"/>
  <c r="CI374" i="2"/>
  <c r="CH374" i="2"/>
  <c r="CG374" i="2"/>
  <c r="CF374" i="2"/>
  <c r="CE374" i="2"/>
  <c r="CD374" i="2"/>
  <c r="CC374" i="2"/>
  <c r="CB374" i="2"/>
  <c r="CA374" i="2"/>
  <c r="BZ374" i="2"/>
  <c r="BY374" i="2"/>
  <c r="BX374" i="2"/>
  <c r="BW374" i="2"/>
  <c r="BV374" i="2"/>
  <c r="BU374" i="2"/>
  <c r="BT374" i="2"/>
  <c r="BS374" i="2"/>
  <c r="BR374" i="2"/>
  <c r="BQ374" i="2"/>
  <c r="BP374" i="2"/>
  <c r="BO374" i="2"/>
  <c r="BN374" i="2"/>
  <c r="BM374" i="2"/>
  <c r="BL374" i="2"/>
  <c r="BK374" i="2"/>
  <c r="BJ374" i="2"/>
  <c r="BI374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AP374" i="2"/>
  <c r="AO374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V374" i="2"/>
  <c r="U374" i="2"/>
  <c r="T374" i="2"/>
  <c r="S374" i="2"/>
  <c r="R374" i="2"/>
  <c r="Q374" i="2"/>
  <c r="P374" i="2"/>
  <c r="O374" i="2"/>
  <c r="N374" i="2"/>
  <c r="M374" i="2"/>
  <c r="L374" i="2"/>
  <c r="K374" i="2"/>
  <c r="J374" i="2"/>
  <c r="I374" i="2"/>
  <c r="H374" i="2"/>
  <c r="CJ373" i="2"/>
  <c r="CI373" i="2"/>
  <c r="CH373" i="2"/>
  <c r="CG373" i="2"/>
  <c r="CF373" i="2"/>
  <c r="CE373" i="2"/>
  <c r="CD373" i="2"/>
  <c r="CC373" i="2"/>
  <c r="CB373" i="2"/>
  <c r="CA373" i="2"/>
  <c r="BZ373" i="2"/>
  <c r="BY373" i="2"/>
  <c r="BX373" i="2"/>
  <c r="BW373" i="2"/>
  <c r="BV373" i="2"/>
  <c r="BU373" i="2"/>
  <c r="BT373" i="2"/>
  <c r="BS373" i="2"/>
  <c r="BR373" i="2"/>
  <c r="BQ373" i="2"/>
  <c r="BP373" i="2"/>
  <c r="BO373" i="2"/>
  <c r="BN373" i="2"/>
  <c r="BM373" i="2"/>
  <c r="BL373" i="2"/>
  <c r="BK373" i="2"/>
  <c r="BJ373" i="2"/>
  <c r="BI373" i="2"/>
  <c r="BH373" i="2"/>
  <c r="BG373" i="2"/>
  <c r="BF373" i="2"/>
  <c r="BE373" i="2"/>
  <c r="BD373" i="2"/>
  <c r="BC373" i="2"/>
  <c r="BB373" i="2"/>
  <c r="BA373" i="2"/>
  <c r="AZ373" i="2"/>
  <c r="AY373" i="2"/>
  <c r="AX373" i="2"/>
  <c r="AW373" i="2"/>
  <c r="AV373" i="2"/>
  <c r="AU373" i="2"/>
  <c r="AT373" i="2"/>
  <c r="AS373" i="2"/>
  <c r="AR373" i="2"/>
  <c r="AQ373" i="2"/>
  <c r="AP373" i="2"/>
  <c r="AO373" i="2"/>
  <c r="AN373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V373" i="2"/>
  <c r="U373" i="2"/>
  <c r="T373" i="2"/>
  <c r="S373" i="2"/>
  <c r="R373" i="2"/>
  <c r="Q373" i="2"/>
  <c r="P373" i="2"/>
  <c r="O373" i="2"/>
  <c r="N373" i="2"/>
  <c r="M373" i="2"/>
  <c r="L373" i="2"/>
  <c r="K373" i="2"/>
  <c r="J373" i="2"/>
  <c r="I373" i="2"/>
  <c r="H373" i="2"/>
  <c r="CJ372" i="2"/>
  <c r="CI372" i="2"/>
  <c r="CH372" i="2"/>
  <c r="CG372" i="2"/>
  <c r="CF372" i="2"/>
  <c r="CE372" i="2"/>
  <c r="CD372" i="2"/>
  <c r="CC372" i="2"/>
  <c r="CB372" i="2"/>
  <c r="CA372" i="2"/>
  <c r="BZ372" i="2"/>
  <c r="BY372" i="2"/>
  <c r="BX372" i="2"/>
  <c r="BW372" i="2"/>
  <c r="BV372" i="2"/>
  <c r="BU372" i="2"/>
  <c r="BT372" i="2"/>
  <c r="BS372" i="2"/>
  <c r="BR372" i="2"/>
  <c r="BQ372" i="2"/>
  <c r="BP372" i="2"/>
  <c r="BO372" i="2"/>
  <c r="BN372" i="2"/>
  <c r="BM372" i="2"/>
  <c r="BL372" i="2"/>
  <c r="BK372" i="2"/>
  <c r="BJ372" i="2"/>
  <c r="BI372" i="2"/>
  <c r="BH372" i="2"/>
  <c r="BG372" i="2"/>
  <c r="BF372" i="2"/>
  <c r="BE372" i="2"/>
  <c r="BD372" i="2"/>
  <c r="BC372" i="2"/>
  <c r="BB372" i="2"/>
  <c r="BA372" i="2"/>
  <c r="AZ372" i="2"/>
  <c r="AY372" i="2"/>
  <c r="AX372" i="2"/>
  <c r="AW372" i="2"/>
  <c r="AV372" i="2"/>
  <c r="AU372" i="2"/>
  <c r="AT372" i="2"/>
  <c r="AS372" i="2"/>
  <c r="AR372" i="2"/>
  <c r="AQ372" i="2"/>
  <c r="AP372" i="2"/>
  <c r="AO372" i="2"/>
  <c r="AN372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V372" i="2"/>
  <c r="U372" i="2"/>
  <c r="T372" i="2"/>
  <c r="S372" i="2"/>
  <c r="R372" i="2"/>
  <c r="Q372" i="2"/>
  <c r="P372" i="2"/>
  <c r="O372" i="2"/>
  <c r="N372" i="2"/>
  <c r="M372" i="2"/>
  <c r="L372" i="2"/>
  <c r="K372" i="2"/>
  <c r="J372" i="2"/>
  <c r="I372" i="2"/>
  <c r="H372" i="2"/>
  <c r="CJ371" i="2"/>
  <c r="CI371" i="2"/>
  <c r="CH371" i="2"/>
  <c r="CG371" i="2"/>
  <c r="CF371" i="2"/>
  <c r="CE371" i="2"/>
  <c r="CD371" i="2"/>
  <c r="CC371" i="2"/>
  <c r="CB371" i="2"/>
  <c r="CA371" i="2"/>
  <c r="BZ371" i="2"/>
  <c r="BY371" i="2"/>
  <c r="BX371" i="2"/>
  <c r="BW371" i="2"/>
  <c r="BV371" i="2"/>
  <c r="BU371" i="2"/>
  <c r="BT371" i="2"/>
  <c r="BS371" i="2"/>
  <c r="BR371" i="2"/>
  <c r="BQ371" i="2"/>
  <c r="BP371" i="2"/>
  <c r="BO371" i="2"/>
  <c r="BN371" i="2"/>
  <c r="BM371" i="2"/>
  <c r="BL371" i="2"/>
  <c r="BK371" i="2"/>
  <c r="BJ371" i="2"/>
  <c r="BI371" i="2"/>
  <c r="BH371" i="2"/>
  <c r="BG371" i="2"/>
  <c r="BF371" i="2"/>
  <c r="BE371" i="2"/>
  <c r="BD371" i="2"/>
  <c r="BC371" i="2"/>
  <c r="BB371" i="2"/>
  <c r="BA371" i="2"/>
  <c r="AZ371" i="2"/>
  <c r="AY371" i="2"/>
  <c r="AX371" i="2"/>
  <c r="AW371" i="2"/>
  <c r="AV371" i="2"/>
  <c r="AU371" i="2"/>
  <c r="AT371" i="2"/>
  <c r="AS371" i="2"/>
  <c r="AR371" i="2"/>
  <c r="AQ371" i="2"/>
  <c r="AP371" i="2"/>
  <c r="AO371" i="2"/>
  <c r="AN371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V371" i="2"/>
  <c r="U371" i="2"/>
  <c r="T371" i="2"/>
  <c r="S371" i="2"/>
  <c r="R371" i="2"/>
  <c r="Q371" i="2"/>
  <c r="P371" i="2"/>
  <c r="O371" i="2"/>
  <c r="N371" i="2"/>
  <c r="M371" i="2"/>
  <c r="L371" i="2"/>
  <c r="K371" i="2"/>
  <c r="J371" i="2"/>
  <c r="I371" i="2"/>
  <c r="H371" i="2"/>
  <c r="CJ370" i="2"/>
  <c r="CI370" i="2"/>
  <c r="CH370" i="2"/>
  <c r="CG370" i="2"/>
  <c r="CF370" i="2"/>
  <c r="CE370" i="2"/>
  <c r="CD370" i="2"/>
  <c r="CC370" i="2"/>
  <c r="CB370" i="2"/>
  <c r="CA370" i="2"/>
  <c r="BZ370" i="2"/>
  <c r="BY370" i="2"/>
  <c r="BX370" i="2"/>
  <c r="BW370" i="2"/>
  <c r="BV370" i="2"/>
  <c r="BU370" i="2"/>
  <c r="BT370" i="2"/>
  <c r="BS370" i="2"/>
  <c r="BR370" i="2"/>
  <c r="BQ370" i="2"/>
  <c r="BP370" i="2"/>
  <c r="BO370" i="2"/>
  <c r="BN370" i="2"/>
  <c r="BM370" i="2"/>
  <c r="BL370" i="2"/>
  <c r="BK370" i="2"/>
  <c r="BJ370" i="2"/>
  <c r="BI370" i="2"/>
  <c r="BH370" i="2"/>
  <c r="BG370" i="2"/>
  <c r="BF370" i="2"/>
  <c r="BE370" i="2"/>
  <c r="BD370" i="2"/>
  <c r="BC370" i="2"/>
  <c r="BB370" i="2"/>
  <c r="BA370" i="2"/>
  <c r="AZ370" i="2"/>
  <c r="AY370" i="2"/>
  <c r="AX370" i="2"/>
  <c r="AW370" i="2"/>
  <c r="AV370" i="2"/>
  <c r="AU370" i="2"/>
  <c r="AT370" i="2"/>
  <c r="AS370" i="2"/>
  <c r="AR370" i="2"/>
  <c r="AQ370" i="2"/>
  <c r="AP370" i="2"/>
  <c r="AO370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V370" i="2"/>
  <c r="U370" i="2"/>
  <c r="T370" i="2"/>
  <c r="S370" i="2"/>
  <c r="R370" i="2"/>
  <c r="Q370" i="2"/>
  <c r="P370" i="2"/>
  <c r="O370" i="2"/>
  <c r="N370" i="2"/>
  <c r="M370" i="2"/>
  <c r="L370" i="2"/>
  <c r="K370" i="2"/>
  <c r="J370" i="2"/>
  <c r="I370" i="2"/>
  <c r="H370" i="2"/>
  <c r="CJ369" i="2"/>
  <c r="CI369" i="2"/>
  <c r="CH369" i="2"/>
  <c r="CG369" i="2"/>
  <c r="CF369" i="2"/>
  <c r="CE369" i="2"/>
  <c r="CD369" i="2"/>
  <c r="CC369" i="2"/>
  <c r="CB369" i="2"/>
  <c r="CA369" i="2"/>
  <c r="BZ369" i="2"/>
  <c r="BY369" i="2"/>
  <c r="BX369" i="2"/>
  <c r="BW369" i="2"/>
  <c r="BV369" i="2"/>
  <c r="BU369" i="2"/>
  <c r="BT369" i="2"/>
  <c r="BS369" i="2"/>
  <c r="BR369" i="2"/>
  <c r="BQ369" i="2"/>
  <c r="BP369" i="2"/>
  <c r="BO369" i="2"/>
  <c r="BN369" i="2"/>
  <c r="BM369" i="2"/>
  <c r="BL369" i="2"/>
  <c r="BK369" i="2"/>
  <c r="BJ369" i="2"/>
  <c r="BI369" i="2"/>
  <c r="BH369" i="2"/>
  <c r="BG369" i="2"/>
  <c r="BF369" i="2"/>
  <c r="BE369" i="2"/>
  <c r="BD369" i="2"/>
  <c r="BC369" i="2"/>
  <c r="BB369" i="2"/>
  <c r="BA369" i="2"/>
  <c r="AZ369" i="2"/>
  <c r="AY369" i="2"/>
  <c r="AX369" i="2"/>
  <c r="AW369" i="2"/>
  <c r="AV369" i="2"/>
  <c r="AU369" i="2"/>
  <c r="AT369" i="2"/>
  <c r="AS369" i="2"/>
  <c r="AR369" i="2"/>
  <c r="AQ369" i="2"/>
  <c r="AP369" i="2"/>
  <c r="AO369" i="2"/>
  <c r="AN369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V369" i="2"/>
  <c r="U369" i="2"/>
  <c r="T369" i="2"/>
  <c r="S369" i="2"/>
  <c r="R369" i="2"/>
  <c r="Q369" i="2"/>
  <c r="P369" i="2"/>
  <c r="O369" i="2"/>
  <c r="N369" i="2"/>
  <c r="M369" i="2"/>
  <c r="L369" i="2"/>
  <c r="K369" i="2"/>
  <c r="J369" i="2"/>
  <c r="I369" i="2"/>
  <c r="H369" i="2"/>
  <c r="CJ368" i="2"/>
  <c r="CI368" i="2"/>
  <c r="CH368" i="2"/>
  <c r="CG368" i="2"/>
  <c r="CF368" i="2"/>
  <c r="CE368" i="2"/>
  <c r="CD368" i="2"/>
  <c r="CC368" i="2"/>
  <c r="CB368" i="2"/>
  <c r="CA368" i="2"/>
  <c r="BZ368" i="2"/>
  <c r="BY368" i="2"/>
  <c r="BX368" i="2"/>
  <c r="BW368" i="2"/>
  <c r="BV368" i="2"/>
  <c r="BU368" i="2"/>
  <c r="BT368" i="2"/>
  <c r="BS368" i="2"/>
  <c r="BR368" i="2"/>
  <c r="BQ368" i="2"/>
  <c r="BP368" i="2"/>
  <c r="BO368" i="2"/>
  <c r="BN368" i="2"/>
  <c r="BM368" i="2"/>
  <c r="BL368" i="2"/>
  <c r="BK368" i="2"/>
  <c r="BJ368" i="2"/>
  <c r="BI368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AP368" i="2"/>
  <c r="AO368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V368" i="2"/>
  <c r="U368" i="2"/>
  <c r="T368" i="2"/>
  <c r="S368" i="2"/>
  <c r="R368" i="2"/>
  <c r="Q368" i="2"/>
  <c r="P368" i="2"/>
  <c r="O368" i="2"/>
  <c r="N368" i="2"/>
  <c r="M368" i="2"/>
  <c r="L368" i="2"/>
  <c r="K368" i="2"/>
  <c r="J368" i="2"/>
  <c r="I368" i="2"/>
  <c r="H368" i="2"/>
  <c r="CJ367" i="2"/>
  <c r="CI367" i="2"/>
  <c r="CH367" i="2"/>
  <c r="CG367" i="2"/>
  <c r="CF367" i="2"/>
  <c r="CE367" i="2"/>
  <c r="CD367" i="2"/>
  <c r="CC367" i="2"/>
  <c r="CB367" i="2"/>
  <c r="CA367" i="2"/>
  <c r="BZ367" i="2"/>
  <c r="BY367" i="2"/>
  <c r="BX367" i="2"/>
  <c r="BW367" i="2"/>
  <c r="BV367" i="2"/>
  <c r="BU367" i="2"/>
  <c r="BT367" i="2"/>
  <c r="BS367" i="2"/>
  <c r="BR367" i="2"/>
  <c r="BQ367" i="2"/>
  <c r="BP367" i="2"/>
  <c r="BO367" i="2"/>
  <c r="BN367" i="2"/>
  <c r="BM367" i="2"/>
  <c r="BL367" i="2"/>
  <c r="BK367" i="2"/>
  <c r="BJ367" i="2"/>
  <c r="BI367" i="2"/>
  <c r="BH367" i="2"/>
  <c r="BG367" i="2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AP367" i="2"/>
  <c r="AO367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V367" i="2"/>
  <c r="U367" i="2"/>
  <c r="T367" i="2"/>
  <c r="S367" i="2"/>
  <c r="R367" i="2"/>
  <c r="Q367" i="2"/>
  <c r="P367" i="2"/>
  <c r="O367" i="2"/>
  <c r="N367" i="2"/>
  <c r="M367" i="2"/>
  <c r="L367" i="2"/>
  <c r="K367" i="2"/>
  <c r="J367" i="2"/>
  <c r="I367" i="2"/>
  <c r="H367" i="2"/>
  <c r="CJ366" i="2"/>
  <c r="CI366" i="2"/>
  <c r="CH366" i="2"/>
  <c r="CG366" i="2"/>
  <c r="CF366" i="2"/>
  <c r="CE366" i="2"/>
  <c r="CD366" i="2"/>
  <c r="CC366" i="2"/>
  <c r="CB366" i="2"/>
  <c r="CA366" i="2"/>
  <c r="BZ366" i="2"/>
  <c r="BY366" i="2"/>
  <c r="BX366" i="2"/>
  <c r="BW366" i="2"/>
  <c r="BV366" i="2"/>
  <c r="BU366" i="2"/>
  <c r="BT366" i="2"/>
  <c r="BS366" i="2"/>
  <c r="BR366" i="2"/>
  <c r="BQ366" i="2"/>
  <c r="BP366" i="2"/>
  <c r="BO366" i="2"/>
  <c r="BN366" i="2"/>
  <c r="BM366" i="2"/>
  <c r="BL366" i="2"/>
  <c r="BK366" i="2"/>
  <c r="BJ366" i="2"/>
  <c r="BI366" i="2"/>
  <c r="BH366" i="2"/>
  <c r="BG366" i="2"/>
  <c r="BF366" i="2"/>
  <c r="BE366" i="2"/>
  <c r="BD366" i="2"/>
  <c r="BC366" i="2"/>
  <c r="BB366" i="2"/>
  <c r="BA366" i="2"/>
  <c r="AZ366" i="2"/>
  <c r="AY366" i="2"/>
  <c r="AX366" i="2"/>
  <c r="AW366" i="2"/>
  <c r="AV366" i="2"/>
  <c r="AU366" i="2"/>
  <c r="AT366" i="2"/>
  <c r="AS366" i="2"/>
  <c r="AR366" i="2"/>
  <c r="AQ366" i="2"/>
  <c r="AP366" i="2"/>
  <c r="AO366" i="2"/>
  <c r="AN366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V366" i="2"/>
  <c r="U366" i="2"/>
  <c r="T366" i="2"/>
  <c r="S366" i="2"/>
  <c r="R366" i="2"/>
  <c r="Q366" i="2"/>
  <c r="P366" i="2"/>
  <c r="O366" i="2"/>
  <c r="N366" i="2"/>
  <c r="M366" i="2"/>
  <c r="L366" i="2"/>
  <c r="K366" i="2"/>
  <c r="J366" i="2"/>
  <c r="I366" i="2"/>
  <c r="H366" i="2"/>
  <c r="CJ365" i="2"/>
  <c r="CI365" i="2"/>
  <c r="CH365" i="2"/>
  <c r="CG365" i="2"/>
  <c r="CF365" i="2"/>
  <c r="CE365" i="2"/>
  <c r="CD365" i="2"/>
  <c r="CC365" i="2"/>
  <c r="CB365" i="2"/>
  <c r="CA365" i="2"/>
  <c r="BZ365" i="2"/>
  <c r="BY365" i="2"/>
  <c r="BX365" i="2"/>
  <c r="BW365" i="2"/>
  <c r="BV365" i="2"/>
  <c r="BU365" i="2"/>
  <c r="BT365" i="2"/>
  <c r="BS365" i="2"/>
  <c r="BR365" i="2"/>
  <c r="BQ365" i="2"/>
  <c r="BP365" i="2"/>
  <c r="BO365" i="2"/>
  <c r="BN365" i="2"/>
  <c r="BM365" i="2"/>
  <c r="BL365" i="2"/>
  <c r="BK365" i="2"/>
  <c r="BJ365" i="2"/>
  <c r="BI365" i="2"/>
  <c r="BH365" i="2"/>
  <c r="BG365" i="2"/>
  <c r="BF365" i="2"/>
  <c r="BE365" i="2"/>
  <c r="BD365" i="2"/>
  <c r="BC365" i="2"/>
  <c r="BB365" i="2"/>
  <c r="BA365" i="2"/>
  <c r="AZ365" i="2"/>
  <c r="AY365" i="2"/>
  <c r="AX365" i="2"/>
  <c r="AW365" i="2"/>
  <c r="AV365" i="2"/>
  <c r="AU365" i="2"/>
  <c r="AT365" i="2"/>
  <c r="AS365" i="2"/>
  <c r="AR365" i="2"/>
  <c r="AQ365" i="2"/>
  <c r="AP365" i="2"/>
  <c r="AO365" i="2"/>
  <c r="AN365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H365" i="2"/>
  <c r="CJ364" i="2"/>
  <c r="CI364" i="2"/>
  <c r="CH364" i="2"/>
  <c r="CG364" i="2"/>
  <c r="CF364" i="2"/>
  <c r="CE364" i="2"/>
  <c r="CD364" i="2"/>
  <c r="CC364" i="2"/>
  <c r="CB364" i="2"/>
  <c r="CA364" i="2"/>
  <c r="BZ364" i="2"/>
  <c r="BY364" i="2"/>
  <c r="BX364" i="2"/>
  <c r="BW364" i="2"/>
  <c r="BV364" i="2"/>
  <c r="BU364" i="2"/>
  <c r="BT364" i="2"/>
  <c r="BS364" i="2"/>
  <c r="BR364" i="2"/>
  <c r="BQ364" i="2"/>
  <c r="BP364" i="2"/>
  <c r="BO364" i="2"/>
  <c r="BN364" i="2"/>
  <c r="BM364" i="2"/>
  <c r="BL364" i="2"/>
  <c r="BK364" i="2"/>
  <c r="BJ364" i="2"/>
  <c r="BI364" i="2"/>
  <c r="BH364" i="2"/>
  <c r="BG364" i="2"/>
  <c r="BF364" i="2"/>
  <c r="BE364" i="2"/>
  <c r="BD364" i="2"/>
  <c r="BC364" i="2"/>
  <c r="BB364" i="2"/>
  <c r="BA364" i="2"/>
  <c r="AZ364" i="2"/>
  <c r="AY364" i="2"/>
  <c r="AX364" i="2"/>
  <c r="AW364" i="2"/>
  <c r="AV364" i="2"/>
  <c r="AU364" i="2"/>
  <c r="AT364" i="2"/>
  <c r="AS364" i="2"/>
  <c r="AR364" i="2"/>
  <c r="AQ364" i="2"/>
  <c r="AP364" i="2"/>
  <c r="AO364" i="2"/>
  <c r="AN364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V364" i="2"/>
  <c r="U364" i="2"/>
  <c r="T364" i="2"/>
  <c r="S364" i="2"/>
  <c r="R364" i="2"/>
  <c r="Q364" i="2"/>
  <c r="P364" i="2"/>
  <c r="O364" i="2"/>
  <c r="N364" i="2"/>
  <c r="M364" i="2"/>
  <c r="L364" i="2"/>
  <c r="K364" i="2"/>
  <c r="J364" i="2"/>
  <c r="I364" i="2"/>
  <c r="H364" i="2"/>
  <c r="CJ363" i="2"/>
  <c r="CI363" i="2"/>
  <c r="CH363" i="2"/>
  <c r="CG363" i="2"/>
  <c r="CF363" i="2"/>
  <c r="CE363" i="2"/>
  <c r="CD363" i="2"/>
  <c r="CC363" i="2"/>
  <c r="CB363" i="2"/>
  <c r="CA363" i="2"/>
  <c r="BZ363" i="2"/>
  <c r="BY363" i="2"/>
  <c r="BX363" i="2"/>
  <c r="BW363" i="2"/>
  <c r="BV363" i="2"/>
  <c r="BU363" i="2"/>
  <c r="BT363" i="2"/>
  <c r="BS363" i="2"/>
  <c r="BR363" i="2"/>
  <c r="BQ363" i="2"/>
  <c r="BP363" i="2"/>
  <c r="BO363" i="2"/>
  <c r="BN363" i="2"/>
  <c r="BM363" i="2"/>
  <c r="BL363" i="2"/>
  <c r="BK363" i="2"/>
  <c r="BJ363" i="2"/>
  <c r="BI363" i="2"/>
  <c r="BH363" i="2"/>
  <c r="BG363" i="2"/>
  <c r="BF363" i="2"/>
  <c r="BE363" i="2"/>
  <c r="BD363" i="2"/>
  <c r="BC363" i="2"/>
  <c r="BB363" i="2"/>
  <c r="BA363" i="2"/>
  <c r="AZ363" i="2"/>
  <c r="AY363" i="2"/>
  <c r="AX363" i="2"/>
  <c r="AW363" i="2"/>
  <c r="AV363" i="2"/>
  <c r="AU363" i="2"/>
  <c r="AT363" i="2"/>
  <c r="AS363" i="2"/>
  <c r="AR363" i="2"/>
  <c r="AQ363" i="2"/>
  <c r="AP363" i="2"/>
  <c r="AO363" i="2"/>
  <c r="AN363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V363" i="2"/>
  <c r="U363" i="2"/>
  <c r="T363" i="2"/>
  <c r="S363" i="2"/>
  <c r="R363" i="2"/>
  <c r="Q363" i="2"/>
  <c r="P363" i="2"/>
  <c r="O363" i="2"/>
  <c r="N363" i="2"/>
  <c r="M363" i="2"/>
  <c r="L363" i="2"/>
  <c r="K363" i="2"/>
  <c r="J363" i="2"/>
  <c r="I363" i="2"/>
  <c r="H363" i="2"/>
  <c r="CJ362" i="2"/>
  <c r="CI362" i="2"/>
  <c r="CH362" i="2"/>
  <c r="CG362" i="2"/>
  <c r="CF362" i="2"/>
  <c r="CE362" i="2"/>
  <c r="CD362" i="2"/>
  <c r="CC362" i="2"/>
  <c r="CB362" i="2"/>
  <c r="CA362" i="2"/>
  <c r="BZ362" i="2"/>
  <c r="BY362" i="2"/>
  <c r="BX362" i="2"/>
  <c r="BW362" i="2"/>
  <c r="BV362" i="2"/>
  <c r="BU362" i="2"/>
  <c r="BT362" i="2"/>
  <c r="BS362" i="2"/>
  <c r="BR362" i="2"/>
  <c r="BQ362" i="2"/>
  <c r="BP362" i="2"/>
  <c r="BO362" i="2"/>
  <c r="BN362" i="2"/>
  <c r="BM362" i="2"/>
  <c r="BL362" i="2"/>
  <c r="BK362" i="2"/>
  <c r="BJ362" i="2"/>
  <c r="BI362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AP362" i="2"/>
  <c r="AO362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V362" i="2"/>
  <c r="U362" i="2"/>
  <c r="T362" i="2"/>
  <c r="S362" i="2"/>
  <c r="R362" i="2"/>
  <c r="Q362" i="2"/>
  <c r="P362" i="2"/>
  <c r="O362" i="2"/>
  <c r="N362" i="2"/>
  <c r="M362" i="2"/>
  <c r="L362" i="2"/>
  <c r="K362" i="2"/>
  <c r="J362" i="2"/>
  <c r="I362" i="2"/>
  <c r="H362" i="2"/>
  <c r="CJ361" i="2"/>
  <c r="CI361" i="2"/>
  <c r="CH361" i="2"/>
  <c r="CG361" i="2"/>
  <c r="CF361" i="2"/>
  <c r="CE361" i="2"/>
  <c r="CD361" i="2"/>
  <c r="CC361" i="2"/>
  <c r="CB361" i="2"/>
  <c r="CA361" i="2"/>
  <c r="BZ361" i="2"/>
  <c r="BY361" i="2"/>
  <c r="BX361" i="2"/>
  <c r="BW361" i="2"/>
  <c r="BV361" i="2"/>
  <c r="BU361" i="2"/>
  <c r="BT361" i="2"/>
  <c r="BS361" i="2"/>
  <c r="BR361" i="2"/>
  <c r="BQ361" i="2"/>
  <c r="BP361" i="2"/>
  <c r="BO361" i="2"/>
  <c r="BN361" i="2"/>
  <c r="BM361" i="2"/>
  <c r="BL361" i="2"/>
  <c r="BK361" i="2"/>
  <c r="BJ361" i="2"/>
  <c r="BI361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AP361" i="2"/>
  <c r="AO361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V361" i="2"/>
  <c r="U361" i="2"/>
  <c r="T361" i="2"/>
  <c r="S361" i="2"/>
  <c r="R361" i="2"/>
  <c r="Q361" i="2"/>
  <c r="P361" i="2"/>
  <c r="O361" i="2"/>
  <c r="N361" i="2"/>
  <c r="M361" i="2"/>
  <c r="L361" i="2"/>
  <c r="K361" i="2"/>
  <c r="J361" i="2"/>
  <c r="I361" i="2"/>
  <c r="H361" i="2"/>
  <c r="CJ360" i="2"/>
  <c r="CI360" i="2"/>
  <c r="CH360" i="2"/>
  <c r="CG360" i="2"/>
  <c r="CF360" i="2"/>
  <c r="CE360" i="2"/>
  <c r="CD360" i="2"/>
  <c r="CC360" i="2"/>
  <c r="CB360" i="2"/>
  <c r="CA360" i="2"/>
  <c r="BZ360" i="2"/>
  <c r="BY360" i="2"/>
  <c r="BX360" i="2"/>
  <c r="BW360" i="2"/>
  <c r="BV360" i="2"/>
  <c r="BU360" i="2"/>
  <c r="BT360" i="2"/>
  <c r="BS360" i="2"/>
  <c r="BR360" i="2"/>
  <c r="BQ360" i="2"/>
  <c r="BP360" i="2"/>
  <c r="BO360" i="2"/>
  <c r="BN360" i="2"/>
  <c r="BM360" i="2"/>
  <c r="BL360" i="2"/>
  <c r="BK360" i="2"/>
  <c r="BJ360" i="2"/>
  <c r="BI360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AP360" i="2"/>
  <c r="AO360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V360" i="2"/>
  <c r="U360" i="2"/>
  <c r="T360" i="2"/>
  <c r="S360" i="2"/>
  <c r="R360" i="2"/>
  <c r="Q360" i="2"/>
  <c r="P360" i="2"/>
  <c r="O360" i="2"/>
  <c r="N360" i="2"/>
  <c r="M360" i="2"/>
  <c r="L360" i="2"/>
  <c r="K360" i="2"/>
  <c r="J360" i="2"/>
  <c r="I360" i="2"/>
  <c r="H360" i="2"/>
  <c r="CJ359" i="2"/>
  <c r="CI359" i="2"/>
  <c r="CH359" i="2"/>
  <c r="CG359" i="2"/>
  <c r="CF359" i="2"/>
  <c r="CE359" i="2"/>
  <c r="CD359" i="2"/>
  <c r="CC359" i="2"/>
  <c r="CB359" i="2"/>
  <c r="CA359" i="2"/>
  <c r="BZ359" i="2"/>
  <c r="BY359" i="2"/>
  <c r="BX359" i="2"/>
  <c r="BW359" i="2"/>
  <c r="BV359" i="2"/>
  <c r="BU359" i="2"/>
  <c r="BT359" i="2"/>
  <c r="BS359" i="2"/>
  <c r="BR359" i="2"/>
  <c r="BQ359" i="2"/>
  <c r="BP359" i="2"/>
  <c r="BO359" i="2"/>
  <c r="BN359" i="2"/>
  <c r="BM359" i="2"/>
  <c r="BL359" i="2"/>
  <c r="BK359" i="2"/>
  <c r="BJ359" i="2"/>
  <c r="BI359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AP359" i="2"/>
  <c r="AO359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V359" i="2"/>
  <c r="U359" i="2"/>
  <c r="T359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CJ357" i="2"/>
  <c r="CI357" i="2"/>
  <c r="CH357" i="2"/>
  <c r="CG357" i="2"/>
  <c r="CF357" i="2"/>
  <c r="CE357" i="2"/>
  <c r="CD357" i="2"/>
  <c r="CC357" i="2"/>
  <c r="CB357" i="2"/>
  <c r="CA357" i="2"/>
  <c r="BZ357" i="2"/>
  <c r="BY357" i="2"/>
  <c r="BX357" i="2"/>
  <c r="BW357" i="2"/>
  <c r="BV357" i="2"/>
  <c r="BU357" i="2"/>
  <c r="BT357" i="2"/>
  <c r="BS357" i="2"/>
  <c r="BR357" i="2"/>
  <c r="BQ357" i="2"/>
  <c r="BP357" i="2"/>
  <c r="BO357" i="2"/>
  <c r="BN357" i="2"/>
  <c r="BM357" i="2"/>
  <c r="BL357" i="2"/>
  <c r="BK357" i="2"/>
  <c r="BJ357" i="2"/>
  <c r="BI357" i="2"/>
  <c r="BH357" i="2"/>
  <c r="BG357" i="2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AP357" i="2"/>
  <c r="AO357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H357" i="2"/>
  <c r="CJ356" i="2"/>
  <c r="CI356" i="2"/>
  <c r="CH356" i="2"/>
  <c r="CG356" i="2"/>
  <c r="CF356" i="2"/>
  <c r="CE356" i="2"/>
  <c r="CD356" i="2"/>
  <c r="CC356" i="2"/>
  <c r="CB356" i="2"/>
  <c r="CA356" i="2"/>
  <c r="BZ356" i="2"/>
  <c r="BY356" i="2"/>
  <c r="BX356" i="2"/>
  <c r="BW356" i="2"/>
  <c r="BV356" i="2"/>
  <c r="BU356" i="2"/>
  <c r="BT356" i="2"/>
  <c r="BS356" i="2"/>
  <c r="BR356" i="2"/>
  <c r="BQ356" i="2"/>
  <c r="BP356" i="2"/>
  <c r="BO356" i="2"/>
  <c r="BN356" i="2"/>
  <c r="BM356" i="2"/>
  <c r="BL356" i="2"/>
  <c r="BK356" i="2"/>
  <c r="BJ356" i="2"/>
  <c r="BI356" i="2"/>
  <c r="BH356" i="2"/>
  <c r="BG356" i="2"/>
  <c r="BF356" i="2"/>
  <c r="BE356" i="2"/>
  <c r="BD356" i="2"/>
  <c r="BC356" i="2"/>
  <c r="BB356" i="2"/>
  <c r="BA356" i="2"/>
  <c r="AZ356" i="2"/>
  <c r="AY356" i="2"/>
  <c r="AX356" i="2"/>
  <c r="AW356" i="2"/>
  <c r="AV356" i="2"/>
  <c r="AU356" i="2"/>
  <c r="AT356" i="2"/>
  <c r="AS356" i="2"/>
  <c r="AR356" i="2"/>
  <c r="AQ356" i="2"/>
  <c r="AP356" i="2"/>
  <c r="AO356" i="2"/>
  <c r="AN356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V356" i="2"/>
  <c r="U356" i="2"/>
  <c r="T356" i="2"/>
  <c r="S356" i="2"/>
  <c r="R356" i="2"/>
  <c r="Q356" i="2"/>
  <c r="P356" i="2"/>
  <c r="O356" i="2"/>
  <c r="N356" i="2"/>
  <c r="M356" i="2"/>
  <c r="L356" i="2"/>
  <c r="K356" i="2"/>
  <c r="J356" i="2"/>
  <c r="I356" i="2"/>
  <c r="H356" i="2"/>
  <c r="CJ355" i="2"/>
  <c r="CI355" i="2"/>
  <c r="CH355" i="2"/>
  <c r="CG355" i="2"/>
  <c r="CF355" i="2"/>
  <c r="CE355" i="2"/>
  <c r="CD355" i="2"/>
  <c r="CC355" i="2"/>
  <c r="CB355" i="2"/>
  <c r="CA355" i="2"/>
  <c r="BZ355" i="2"/>
  <c r="BY355" i="2"/>
  <c r="BX355" i="2"/>
  <c r="BW355" i="2"/>
  <c r="BV355" i="2"/>
  <c r="BU355" i="2"/>
  <c r="BT355" i="2"/>
  <c r="BS355" i="2"/>
  <c r="BR355" i="2"/>
  <c r="BQ355" i="2"/>
  <c r="BP355" i="2"/>
  <c r="BO355" i="2"/>
  <c r="BN355" i="2"/>
  <c r="BM355" i="2"/>
  <c r="BL355" i="2"/>
  <c r="BK355" i="2"/>
  <c r="BJ355" i="2"/>
  <c r="BI355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AP355" i="2"/>
  <c r="AO355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V355" i="2"/>
  <c r="U355" i="2"/>
  <c r="T355" i="2"/>
  <c r="S355" i="2"/>
  <c r="R355" i="2"/>
  <c r="Q355" i="2"/>
  <c r="P355" i="2"/>
  <c r="O355" i="2"/>
  <c r="N355" i="2"/>
  <c r="M355" i="2"/>
  <c r="L355" i="2"/>
  <c r="K355" i="2"/>
  <c r="J355" i="2"/>
  <c r="I355" i="2"/>
  <c r="H355" i="2"/>
  <c r="CJ354" i="2"/>
  <c r="CI354" i="2"/>
  <c r="CH354" i="2"/>
  <c r="CG354" i="2"/>
  <c r="CF354" i="2"/>
  <c r="CE354" i="2"/>
  <c r="CD354" i="2"/>
  <c r="CC354" i="2"/>
  <c r="CB354" i="2"/>
  <c r="CA354" i="2"/>
  <c r="BZ354" i="2"/>
  <c r="BY354" i="2"/>
  <c r="BX354" i="2"/>
  <c r="BW354" i="2"/>
  <c r="BV354" i="2"/>
  <c r="BU354" i="2"/>
  <c r="BT354" i="2"/>
  <c r="BS354" i="2"/>
  <c r="BR354" i="2"/>
  <c r="BQ354" i="2"/>
  <c r="BP354" i="2"/>
  <c r="BO354" i="2"/>
  <c r="BN354" i="2"/>
  <c r="BM354" i="2"/>
  <c r="BL354" i="2"/>
  <c r="BK354" i="2"/>
  <c r="BJ354" i="2"/>
  <c r="BI354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AP354" i="2"/>
  <c r="AO354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V354" i="2"/>
  <c r="U354" i="2"/>
  <c r="T354" i="2"/>
  <c r="S354" i="2"/>
  <c r="R354" i="2"/>
  <c r="Q354" i="2"/>
  <c r="P354" i="2"/>
  <c r="O354" i="2"/>
  <c r="N354" i="2"/>
  <c r="M354" i="2"/>
  <c r="L354" i="2"/>
  <c r="K354" i="2"/>
  <c r="J354" i="2"/>
  <c r="I354" i="2"/>
  <c r="H354" i="2"/>
  <c r="CJ353" i="2"/>
  <c r="CI353" i="2"/>
  <c r="CH353" i="2"/>
  <c r="CG353" i="2"/>
  <c r="CF353" i="2"/>
  <c r="CE353" i="2"/>
  <c r="CD353" i="2"/>
  <c r="CC353" i="2"/>
  <c r="CB353" i="2"/>
  <c r="CA353" i="2"/>
  <c r="BZ353" i="2"/>
  <c r="BY353" i="2"/>
  <c r="BX353" i="2"/>
  <c r="BW353" i="2"/>
  <c r="BV353" i="2"/>
  <c r="BU353" i="2"/>
  <c r="BT353" i="2"/>
  <c r="BS353" i="2"/>
  <c r="BR353" i="2"/>
  <c r="BQ353" i="2"/>
  <c r="BP353" i="2"/>
  <c r="BO353" i="2"/>
  <c r="BN353" i="2"/>
  <c r="BM353" i="2"/>
  <c r="BL353" i="2"/>
  <c r="BK353" i="2"/>
  <c r="BJ353" i="2"/>
  <c r="BI353" i="2"/>
  <c r="BH353" i="2"/>
  <c r="BG353" i="2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AP353" i="2"/>
  <c r="AO353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V353" i="2"/>
  <c r="U353" i="2"/>
  <c r="T353" i="2"/>
  <c r="S353" i="2"/>
  <c r="R353" i="2"/>
  <c r="Q353" i="2"/>
  <c r="P353" i="2"/>
  <c r="O353" i="2"/>
  <c r="N353" i="2"/>
  <c r="M353" i="2"/>
  <c r="L353" i="2"/>
  <c r="K353" i="2"/>
  <c r="J353" i="2"/>
  <c r="I353" i="2"/>
  <c r="H353" i="2"/>
  <c r="CJ352" i="2"/>
  <c r="CI352" i="2"/>
  <c r="CH352" i="2"/>
  <c r="CG352" i="2"/>
  <c r="CF352" i="2"/>
  <c r="CE352" i="2"/>
  <c r="CD352" i="2"/>
  <c r="CC352" i="2"/>
  <c r="CB352" i="2"/>
  <c r="CA352" i="2"/>
  <c r="BZ352" i="2"/>
  <c r="BY352" i="2"/>
  <c r="BX352" i="2"/>
  <c r="BW352" i="2"/>
  <c r="BV352" i="2"/>
  <c r="BU352" i="2"/>
  <c r="BT352" i="2"/>
  <c r="BS352" i="2"/>
  <c r="BR352" i="2"/>
  <c r="BQ352" i="2"/>
  <c r="BP352" i="2"/>
  <c r="BO352" i="2"/>
  <c r="BN352" i="2"/>
  <c r="BM352" i="2"/>
  <c r="BL352" i="2"/>
  <c r="BK352" i="2"/>
  <c r="BJ352" i="2"/>
  <c r="BI352" i="2"/>
  <c r="BH352" i="2"/>
  <c r="BG352" i="2"/>
  <c r="BF352" i="2"/>
  <c r="BE352" i="2"/>
  <c r="BD352" i="2"/>
  <c r="BC352" i="2"/>
  <c r="BB352" i="2"/>
  <c r="BA352" i="2"/>
  <c r="AZ352" i="2"/>
  <c r="AY352" i="2"/>
  <c r="AX352" i="2"/>
  <c r="AW352" i="2"/>
  <c r="AV352" i="2"/>
  <c r="AU352" i="2"/>
  <c r="AT352" i="2"/>
  <c r="AS352" i="2"/>
  <c r="AR352" i="2"/>
  <c r="AQ352" i="2"/>
  <c r="AP352" i="2"/>
  <c r="AO352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V352" i="2"/>
  <c r="U352" i="2"/>
  <c r="T352" i="2"/>
  <c r="S352" i="2"/>
  <c r="R352" i="2"/>
  <c r="Q352" i="2"/>
  <c r="P352" i="2"/>
  <c r="O352" i="2"/>
  <c r="N352" i="2"/>
  <c r="M352" i="2"/>
  <c r="L352" i="2"/>
  <c r="K352" i="2"/>
  <c r="J352" i="2"/>
  <c r="I352" i="2"/>
  <c r="H352" i="2"/>
  <c r="CJ351" i="2"/>
  <c r="CI351" i="2"/>
  <c r="CH351" i="2"/>
  <c r="CG351" i="2"/>
  <c r="CF351" i="2"/>
  <c r="CE351" i="2"/>
  <c r="CD351" i="2"/>
  <c r="CC351" i="2"/>
  <c r="CB351" i="2"/>
  <c r="CA351" i="2"/>
  <c r="BZ351" i="2"/>
  <c r="BY351" i="2"/>
  <c r="BX351" i="2"/>
  <c r="BW351" i="2"/>
  <c r="BV351" i="2"/>
  <c r="BU351" i="2"/>
  <c r="BT351" i="2"/>
  <c r="BS351" i="2"/>
  <c r="BR351" i="2"/>
  <c r="BQ351" i="2"/>
  <c r="BP351" i="2"/>
  <c r="BO351" i="2"/>
  <c r="BN351" i="2"/>
  <c r="BM351" i="2"/>
  <c r="BL351" i="2"/>
  <c r="BK351" i="2"/>
  <c r="BJ351" i="2"/>
  <c r="BI351" i="2"/>
  <c r="BH351" i="2"/>
  <c r="BG351" i="2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AP351" i="2"/>
  <c r="AO351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V351" i="2"/>
  <c r="U351" i="2"/>
  <c r="T351" i="2"/>
  <c r="S351" i="2"/>
  <c r="R351" i="2"/>
  <c r="Q351" i="2"/>
  <c r="P351" i="2"/>
  <c r="O351" i="2"/>
  <c r="N351" i="2"/>
  <c r="M351" i="2"/>
  <c r="L351" i="2"/>
  <c r="K351" i="2"/>
  <c r="J351" i="2"/>
  <c r="I351" i="2"/>
  <c r="H351" i="2"/>
  <c r="CJ350" i="2"/>
  <c r="CI350" i="2"/>
  <c r="CH350" i="2"/>
  <c r="CG350" i="2"/>
  <c r="CF350" i="2"/>
  <c r="CE350" i="2"/>
  <c r="CD350" i="2"/>
  <c r="CC350" i="2"/>
  <c r="CB350" i="2"/>
  <c r="CA350" i="2"/>
  <c r="BZ350" i="2"/>
  <c r="BY350" i="2"/>
  <c r="BX350" i="2"/>
  <c r="BW350" i="2"/>
  <c r="BV350" i="2"/>
  <c r="BU350" i="2"/>
  <c r="BT350" i="2"/>
  <c r="BS350" i="2"/>
  <c r="BR350" i="2"/>
  <c r="BQ350" i="2"/>
  <c r="BP350" i="2"/>
  <c r="BO350" i="2"/>
  <c r="BN350" i="2"/>
  <c r="BM350" i="2"/>
  <c r="BL350" i="2"/>
  <c r="BK350" i="2"/>
  <c r="BJ350" i="2"/>
  <c r="BI350" i="2"/>
  <c r="BH350" i="2"/>
  <c r="BG350" i="2"/>
  <c r="BF350" i="2"/>
  <c r="BE350" i="2"/>
  <c r="BD350" i="2"/>
  <c r="BC350" i="2"/>
  <c r="BB350" i="2"/>
  <c r="BA350" i="2"/>
  <c r="AZ350" i="2"/>
  <c r="AY350" i="2"/>
  <c r="AX350" i="2"/>
  <c r="AW350" i="2"/>
  <c r="AV350" i="2"/>
  <c r="AU350" i="2"/>
  <c r="AT350" i="2"/>
  <c r="AS350" i="2"/>
  <c r="AR350" i="2"/>
  <c r="AQ350" i="2"/>
  <c r="AP350" i="2"/>
  <c r="AO350" i="2"/>
  <c r="AN350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V350" i="2"/>
  <c r="U350" i="2"/>
  <c r="T350" i="2"/>
  <c r="S350" i="2"/>
  <c r="R350" i="2"/>
  <c r="Q350" i="2"/>
  <c r="P350" i="2"/>
  <c r="O350" i="2"/>
  <c r="N350" i="2"/>
  <c r="M350" i="2"/>
  <c r="L350" i="2"/>
  <c r="K350" i="2"/>
  <c r="J350" i="2"/>
  <c r="I350" i="2"/>
  <c r="H350" i="2"/>
  <c r="CJ349" i="2"/>
  <c r="CI349" i="2"/>
  <c r="CH349" i="2"/>
  <c r="CG349" i="2"/>
  <c r="CF349" i="2"/>
  <c r="CE349" i="2"/>
  <c r="CD349" i="2"/>
  <c r="CC349" i="2"/>
  <c r="CB349" i="2"/>
  <c r="CA349" i="2"/>
  <c r="BZ349" i="2"/>
  <c r="BY349" i="2"/>
  <c r="BX349" i="2"/>
  <c r="BW349" i="2"/>
  <c r="BV349" i="2"/>
  <c r="BU349" i="2"/>
  <c r="BT349" i="2"/>
  <c r="BS349" i="2"/>
  <c r="BR349" i="2"/>
  <c r="BQ349" i="2"/>
  <c r="BP349" i="2"/>
  <c r="BO349" i="2"/>
  <c r="BN349" i="2"/>
  <c r="BM349" i="2"/>
  <c r="BL349" i="2"/>
  <c r="BK349" i="2"/>
  <c r="BJ349" i="2"/>
  <c r="BI349" i="2"/>
  <c r="BH349" i="2"/>
  <c r="BG349" i="2"/>
  <c r="BF349" i="2"/>
  <c r="BE349" i="2"/>
  <c r="BD349" i="2"/>
  <c r="BC349" i="2"/>
  <c r="BB349" i="2"/>
  <c r="BA349" i="2"/>
  <c r="AZ349" i="2"/>
  <c r="AY349" i="2"/>
  <c r="AX349" i="2"/>
  <c r="AW349" i="2"/>
  <c r="AV349" i="2"/>
  <c r="AU349" i="2"/>
  <c r="AT349" i="2"/>
  <c r="AS349" i="2"/>
  <c r="AR349" i="2"/>
  <c r="AQ349" i="2"/>
  <c r="AP349" i="2"/>
  <c r="AO349" i="2"/>
  <c r="AN349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V349" i="2"/>
  <c r="U349" i="2"/>
  <c r="T349" i="2"/>
  <c r="S349" i="2"/>
  <c r="R349" i="2"/>
  <c r="Q349" i="2"/>
  <c r="P349" i="2"/>
  <c r="O349" i="2"/>
  <c r="N349" i="2"/>
  <c r="M349" i="2"/>
  <c r="L349" i="2"/>
  <c r="K349" i="2"/>
  <c r="J349" i="2"/>
  <c r="I349" i="2"/>
  <c r="H349" i="2"/>
  <c r="CJ348" i="2"/>
  <c r="CI348" i="2"/>
  <c r="CH348" i="2"/>
  <c r="CG348" i="2"/>
  <c r="CF348" i="2"/>
  <c r="CE348" i="2"/>
  <c r="CD348" i="2"/>
  <c r="CC348" i="2"/>
  <c r="CB348" i="2"/>
  <c r="CA348" i="2"/>
  <c r="BZ348" i="2"/>
  <c r="BY348" i="2"/>
  <c r="BX348" i="2"/>
  <c r="BW348" i="2"/>
  <c r="BV348" i="2"/>
  <c r="BU348" i="2"/>
  <c r="BT348" i="2"/>
  <c r="BS348" i="2"/>
  <c r="BR348" i="2"/>
  <c r="BQ348" i="2"/>
  <c r="BP348" i="2"/>
  <c r="BO348" i="2"/>
  <c r="BN348" i="2"/>
  <c r="BM348" i="2"/>
  <c r="BL348" i="2"/>
  <c r="BK348" i="2"/>
  <c r="BJ348" i="2"/>
  <c r="BI348" i="2"/>
  <c r="BH348" i="2"/>
  <c r="BG348" i="2"/>
  <c r="BF348" i="2"/>
  <c r="BE348" i="2"/>
  <c r="BD348" i="2"/>
  <c r="BC348" i="2"/>
  <c r="BB348" i="2"/>
  <c r="BA348" i="2"/>
  <c r="AZ348" i="2"/>
  <c r="AY348" i="2"/>
  <c r="AX348" i="2"/>
  <c r="AW348" i="2"/>
  <c r="AV348" i="2"/>
  <c r="AU348" i="2"/>
  <c r="AT348" i="2"/>
  <c r="AS348" i="2"/>
  <c r="AR348" i="2"/>
  <c r="AQ348" i="2"/>
  <c r="AP348" i="2"/>
  <c r="AO348" i="2"/>
  <c r="AN348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V348" i="2"/>
  <c r="U348" i="2"/>
  <c r="T348" i="2"/>
  <c r="S348" i="2"/>
  <c r="R348" i="2"/>
  <c r="Q348" i="2"/>
  <c r="P348" i="2"/>
  <c r="O348" i="2"/>
  <c r="N348" i="2"/>
  <c r="M348" i="2"/>
  <c r="L348" i="2"/>
  <c r="K348" i="2"/>
  <c r="J348" i="2"/>
  <c r="I348" i="2"/>
  <c r="H348" i="2"/>
  <c r="CJ347" i="2"/>
  <c r="CI347" i="2"/>
  <c r="CH347" i="2"/>
  <c r="CG347" i="2"/>
  <c r="CF347" i="2"/>
  <c r="CE347" i="2"/>
  <c r="CD347" i="2"/>
  <c r="CC347" i="2"/>
  <c r="CB347" i="2"/>
  <c r="CA347" i="2"/>
  <c r="BZ347" i="2"/>
  <c r="BY347" i="2"/>
  <c r="BX347" i="2"/>
  <c r="BW347" i="2"/>
  <c r="BV347" i="2"/>
  <c r="BU347" i="2"/>
  <c r="BT347" i="2"/>
  <c r="BS347" i="2"/>
  <c r="BR347" i="2"/>
  <c r="BQ347" i="2"/>
  <c r="BP347" i="2"/>
  <c r="BO347" i="2"/>
  <c r="BN347" i="2"/>
  <c r="BM347" i="2"/>
  <c r="BL347" i="2"/>
  <c r="BK347" i="2"/>
  <c r="BJ347" i="2"/>
  <c r="BI347" i="2"/>
  <c r="BH347" i="2"/>
  <c r="BG347" i="2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AP347" i="2"/>
  <c r="AO347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V347" i="2"/>
  <c r="U347" i="2"/>
  <c r="T347" i="2"/>
  <c r="S347" i="2"/>
  <c r="R347" i="2"/>
  <c r="Q347" i="2"/>
  <c r="P347" i="2"/>
  <c r="O347" i="2"/>
  <c r="N347" i="2"/>
  <c r="M347" i="2"/>
  <c r="L347" i="2"/>
  <c r="K347" i="2"/>
  <c r="J347" i="2"/>
  <c r="I347" i="2"/>
  <c r="H347" i="2"/>
  <c r="CJ346" i="2"/>
  <c r="CI346" i="2"/>
  <c r="CH346" i="2"/>
  <c r="CG346" i="2"/>
  <c r="CF346" i="2"/>
  <c r="CE346" i="2"/>
  <c r="CD346" i="2"/>
  <c r="CC346" i="2"/>
  <c r="CB346" i="2"/>
  <c r="CA346" i="2"/>
  <c r="BZ346" i="2"/>
  <c r="BY346" i="2"/>
  <c r="BX346" i="2"/>
  <c r="BW346" i="2"/>
  <c r="BV346" i="2"/>
  <c r="BU346" i="2"/>
  <c r="BT346" i="2"/>
  <c r="BS346" i="2"/>
  <c r="BR346" i="2"/>
  <c r="BQ346" i="2"/>
  <c r="BP346" i="2"/>
  <c r="BO346" i="2"/>
  <c r="BN346" i="2"/>
  <c r="BM346" i="2"/>
  <c r="BL346" i="2"/>
  <c r="BK346" i="2"/>
  <c r="BJ346" i="2"/>
  <c r="BI346" i="2"/>
  <c r="BH346" i="2"/>
  <c r="BG346" i="2"/>
  <c r="BF346" i="2"/>
  <c r="BE346" i="2"/>
  <c r="BD346" i="2"/>
  <c r="BC346" i="2"/>
  <c r="BB346" i="2"/>
  <c r="BA346" i="2"/>
  <c r="AZ346" i="2"/>
  <c r="AY346" i="2"/>
  <c r="AX346" i="2"/>
  <c r="AW346" i="2"/>
  <c r="AV346" i="2"/>
  <c r="AU346" i="2"/>
  <c r="AT346" i="2"/>
  <c r="AS346" i="2"/>
  <c r="AR346" i="2"/>
  <c r="AQ346" i="2"/>
  <c r="AP346" i="2"/>
  <c r="AO346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V346" i="2"/>
  <c r="U346" i="2"/>
  <c r="T346" i="2"/>
  <c r="S346" i="2"/>
  <c r="R346" i="2"/>
  <c r="Q346" i="2"/>
  <c r="P346" i="2"/>
  <c r="O346" i="2"/>
  <c r="N346" i="2"/>
  <c r="M346" i="2"/>
  <c r="L346" i="2"/>
  <c r="K346" i="2"/>
  <c r="J346" i="2"/>
  <c r="I346" i="2"/>
  <c r="H346" i="2"/>
  <c r="CJ345" i="2"/>
  <c r="CI345" i="2"/>
  <c r="CH345" i="2"/>
  <c r="CG345" i="2"/>
  <c r="CF345" i="2"/>
  <c r="CE345" i="2"/>
  <c r="CD345" i="2"/>
  <c r="CC345" i="2"/>
  <c r="CB345" i="2"/>
  <c r="CA345" i="2"/>
  <c r="BZ345" i="2"/>
  <c r="BY345" i="2"/>
  <c r="BX345" i="2"/>
  <c r="BW345" i="2"/>
  <c r="BV345" i="2"/>
  <c r="BU345" i="2"/>
  <c r="BT345" i="2"/>
  <c r="BS345" i="2"/>
  <c r="BR345" i="2"/>
  <c r="BQ345" i="2"/>
  <c r="BP345" i="2"/>
  <c r="BO345" i="2"/>
  <c r="BN345" i="2"/>
  <c r="BM345" i="2"/>
  <c r="BL345" i="2"/>
  <c r="BK345" i="2"/>
  <c r="BJ345" i="2"/>
  <c r="BI345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AP345" i="2"/>
  <c r="AO345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V345" i="2"/>
  <c r="U345" i="2"/>
  <c r="T345" i="2"/>
  <c r="S345" i="2"/>
  <c r="R345" i="2"/>
  <c r="Q345" i="2"/>
  <c r="P345" i="2"/>
  <c r="O345" i="2"/>
  <c r="N345" i="2"/>
  <c r="M345" i="2"/>
  <c r="L345" i="2"/>
  <c r="K345" i="2"/>
  <c r="J345" i="2"/>
  <c r="I345" i="2"/>
  <c r="H345" i="2"/>
  <c r="CJ344" i="2"/>
  <c r="CI344" i="2"/>
  <c r="CH344" i="2"/>
  <c r="CG344" i="2"/>
  <c r="CF344" i="2"/>
  <c r="CE344" i="2"/>
  <c r="CD344" i="2"/>
  <c r="CC344" i="2"/>
  <c r="CB344" i="2"/>
  <c r="CA344" i="2"/>
  <c r="BZ344" i="2"/>
  <c r="BY344" i="2"/>
  <c r="BX344" i="2"/>
  <c r="BW344" i="2"/>
  <c r="BV344" i="2"/>
  <c r="BU344" i="2"/>
  <c r="BT344" i="2"/>
  <c r="BS344" i="2"/>
  <c r="BR344" i="2"/>
  <c r="BQ344" i="2"/>
  <c r="BP344" i="2"/>
  <c r="BO344" i="2"/>
  <c r="BN344" i="2"/>
  <c r="BM344" i="2"/>
  <c r="BL344" i="2"/>
  <c r="BK344" i="2"/>
  <c r="BJ344" i="2"/>
  <c r="BI344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AP344" i="2"/>
  <c r="AO344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H344" i="2"/>
  <c r="CJ343" i="2"/>
  <c r="CI343" i="2"/>
  <c r="CH343" i="2"/>
  <c r="CG343" i="2"/>
  <c r="CF343" i="2"/>
  <c r="CE343" i="2"/>
  <c r="CD343" i="2"/>
  <c r="CC343" i="2"/>
  <c r="CB343" i="2"/>
  <c r="CA343" i="2"/>
  <c r="BZ343" i="2"/>
  <c r="BY343" i="2"/>
  <c r="BX343" i="2"/>
  <c r="BW343" i="2"/>
  <c r="BV343" i="2"/>
  <c r="BU343" i="2"/>
  <c r="BT343" i="2"/>
  <c r="BS343" i="2"/>
  <c r="BR343" i="2"/>
  <c r="BQ343" i="2"/>
  <c r="BP343" i="2"/>
  <c r="BO343" i="2"/>
  <c r="BN343" i="2"/>
  <c r="BM343" i="2"/>
  <c r="BL343" i="2"/>
  <c r="BK343" i="2"/>
  <c r="BJ343" i="2"/>
  <c r="BI343" i="2"/>
  <c r="BH343" i="2"/>
  <c r="BG343" i="2"/>
  <c r="BF343" i="2"/>
  <c r="BE343" i="2"/>
  <c r="BD343" i="2"/>
  <c r="BC343" i="2"/>
  <c r="BB343" i="2"/>
  <c r="BA343" i="2"/>
  <c r="AZ343" i="2"/>
  <c r="AY343" i="2"/>
  <c r="AX343" i="2"/>
  <c r="AW343" i="2"/>
  <c r="AV343" i="2"/>
  <c r="AU343" i="2"/>
  <c r="AT343" i="2"/>
  <c r="AS343" i="2"/>
  <c r="AR343" i="2"/>
  <c r="AQ343" i="2"/>
  <c r="AP343" i="2"/>
  <c r="AO343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V343" i="2"/>
  <c r="U343" i="2"/>
  <c r="T343" i="2"/>
  <c r="S343" i="2"/>
  <c r="R343" i="2"/>
  <c r="Q343" i="2"/>
  <c r="P343" i="2"/>
  <c r="O343" i="2"/>
  <c r="N343" i="2"/>
  <c r="M343" i="2"/>
  <c r="L343" i="2"/>
  <c r="K343" i="2"/>
  <c r="J343" i="2"/>
  <c r="I343" i="2"/>
  <c r="H343" i="2"/>
  <c r="CJ342" i="2"/>
  <c r="CI342" i="2"/>
  <c r="CH342" i="2"/>
  <c r="CG342" i="2"/>
  <c r="CF342" i="2"/>
  <c r="CE342" i="2"/>
  <c r="CD342" i="2"/>
  <c r="CC342" i="2"/>
  <c r="CB342" i="2"/>
  <c r="CA342" i="2"/>
  <c r="BZ342" i="2"/>
  <c r="BY342" i="2"/>
  <c r="BX342" i="2"/>
  <c r="BW342" i="2"/>
  <c r="BV342" i="2"/>
  <c r="BU342" i="2"/>
  <c r="BT342" i="2"/>
  <c r="BS342" i="2"/>
  <c r="BR342" i="2"/>
  <c r="BQ342" i="2"/>
  <c r="BP342" i="2"/>
  <c r="BO342" i="2"/>
  <c r="BN342" i="2"/>
  <c r="BM342" i="2"/>
  <c r="BL342" i="2"/>
  <c r="BK342" i="2"/>
  <c r="BJ342" i="2"/>
  <c r="BI342" i="2"/>
  <c r="BH342" i="2"/>
  <c r="BG342" i="2"/>
  <c r="BF342" i="2"/>
  <c r="BE342" i="2"/>
  <c r="BD342" i="2"/>
  <c r="BC342" i="2"/>
  <c r="BB342" i="2"/>
  <c r="BA342" i="2"/>
  <c r="AZ342" i="2"/>
  <c r="AY342" i="2"/>
  <c r="AX342" i="2"/>
  <c r="AW342" i="2"/>
  <c r="AV342" i="2"/>
  <c r="AU342" i="2"/>
  <c r="AT342" i="2"/>
  <c r="AS342" i="2"/>
  <c r="AR342" i="2"/>
  <c r="AQ342" i="2"/>
  <c r="AP342" i="2"/>
  <c r="AO342" i="2"/>
  <c r="AN342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V342" i="2"/>
  <c r="U342" i="2"/>
  <c r="T342" i="2"/>
  <c r="S342" i="2"/>
  <c r="R342" i="2"/>
  <c r="Q342" i="2"/>
  <c r="P342" i="2"/>
  <c r="O342" i="2"/>
  <c r="N342" i="2"/>
  <c r="M342" i="2"/>
  <c r="L342" i="2"/>
  <c r="K342" i="2"/>
  <c r="J342" i="2"/>
  <c r="I342" i="2"/>
  <c r="H342" i="2"/>
  <c r="CJ341" i="2"/>
  <c r="CI341" i="2"/>
  <c r="CH341" i="2"/>
  <c r="CG341" i="2"/>
  <c r="CF341" i="2"/>
  <c r="CE341" i="2"/>
  <c r="CD341" i="2"/>
  <c r="CC341" i="2"/>
  <c r="CB341" i="2"/>
  <c r="CA341" i="2"/>
  <c r="BZ341" i="2"/>
  <c r="BY341" i="2"/>
  <c r="BX341" i="2"/>
  <c r="BW341" i="2"/>
  <c r="BV341" i="2"/>
  <c r="BU341" i="2"/>
  <c r="BT341" i="2"/>
  <c r="BS341" i="2"/>
  <c r="BR341" i="2"/>
  <c r="BQ341" i="2"/>
  <c r="BP341" i="2"/>
  <c r="BO341" i="2"/>
  <c r="BN341" i="2"/>
  <c r="BM341" i="2"/>
  <c r="BL341" i="2"/>
  <c r="BK341" i="2"/>
  <c r="BJ341" i="2"/>
  <c r="BI341" i="2"/>
  <c r="BH341" i="2"/>
  <c r="BG341" i="2"/>
  <c r="BF341" i="2"/>
  <c r="BE341" i="2"/>
  <c r="BD341" i="2"/>
  <c r="BC341" i="2"/>
  <c r="BB341" i="2"/>
  <c r="BA341" i="2"/>
  <c r="AZ341" i="2"/>
  <c r="AY341" i="2"/>
  <c r="AX341" i="2"/>
  <c r="AW341" i="2"/>
  <c r="AV341" i="2"/>
  <c r="AU341" i="2"/>
  <c r="AT341" i="2"/>
  <c r="AS341" i="2"/>
  <c r="AR341" i="2"/>
  <c r="AQ341" i="2"/>
  <c r="AP341" i="2"/>
  <c r="AO341" i="2"/>
  <c r="AN341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V341" i="2"/>
  <c r="U341" i="2"/>
  <c r="T341" i="2"/>
  <c r="S341" i="2"/>
  <c r="R341" i="2"/>
  <c r="Q341" i="2"/>
  <c r="P341" i="2"/>
  <c r="O341" i="2"/>
  <c r="N341" i="2"/>
  <c r="M341" i="2"/>
  <c r="L341" i="2"/>
  <c r="K341" i="2"/>
  <c r="J341" i="2"/>
  <c r="I341" i="2"/>
  <c r="H341" i="2"/>
  <c r="CJ340" i="2"/>
  <c r="CI340" i="2"/>
  <c r="CH340" i="2"/>
  <c r="CG340" i="2"/>
  <c r="CF340" i="2"/>
  <c r="CE340" i="2"/>
  <c r="CD340" i="2"/>
  <c r="CC340" i="2"/>
  <c r="CB340" i="2"/>
  <c r="CA340" i="2"/>
  <c r="BZ340" i="2"/>
  <c r="BY340" i="2"/>
  <c r="BX340" i="2"/>
  <c r="BW340" i="2"/>
  <c r="BV340" i="2"/>
  <c r="BU340" i="2"/>
  <c r="BT340" i="2"/>
  <c r="BS340" i="2"/>
  <c r="BR340" i="2"/>
  <c r="BQ340" i="2"/>
  <c r="BP340" i="2"/>
  <c r="BO340" i="2"/>
  <c r="BN340" i="2"/>
  <c r="BM340" i="2"/>
  <c r="BL340" i="2"/>
  <c r="BK340" i="2"/>
  <c r="BJ340" i="2"/>
  <c r="BI340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AP340" i="2"/>
  <c r="AO340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V340" i="2"/>
  <c r="U340" i="2"/>
  <c r="T340" i="2"/>
  <c r="S340" i="2"/>
  <c r="R340" i="2"/>
  <c r="Q340" i="2"/>
  <c r="P340" i="2"/>
  <c r="O340" i="2"/>
  <c r="N340" i="2"/>
  <c r="M340" i="2"/>
  <c r="L340" i="2"/>
  <c r="K340" i="2"/>
  <c r="J340" i="2"/>
  <c r="I340" i="2"/>
  <c r="H340" i="2"/>
  <c r="CJ339" i="2"/>
  <c r="CI339" i="2"/>
  <c r="CH339" i="2"/>
  <c r="CG339" i="2"/>
  <c r="CF339" i="2"/>
  <c r="CE339" i="2"/>
  <c r="CD339" i="2"/>
  <c r="CC339" i="2"/>
  <c r="CB339" i="2"/>
  <c r="CA339" i="2"/>
  <c r="BZ339" i="2"/>
  <c r="BY339" i="2"/>
  <c r="BX339" i="2"/>
  <c r="BW339" i="2"/>
  <c r="BV339" i="2"/>
  <c r="BU339" i="2"/>
  <c r="BT339" i="2"/>
  <c r="BS339" i="2"/>
  <c r="BR339" i="2"/>
  <c r="BQ339" i="2"/>
  <c r="BP339" i="2"/>
  <c r="BO339" i="2"/>
  <c r="BN339" i="2"/>
  <c r="BM339" i="2"/>
  <c r="BL339" i="2"/>
  <c r="BK339" i="2"/>
  <c r="BJ339" i="2"/>
  <c r="BI339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AP339" i="2"/>
  <c r="AO339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V339" i="2"/>
  <c r="U339" i="2"/>
  <c r="T339" i="2"/>
  <c r="S339" i="2"/>
  <c r="R339" i="2"/>
  <c r="Q339" i="2"/>
  <c r="P339" i="2"/>
  <c r="O339" i="2"/>
  <c r="N339" i="2"/>
  <c r="M339" i="2"/>
  <c r="L339" i="2"/>
  <c r="K339" i="2"/>
  <c r="J339" i="2"/>
  <c r="I339" i="2"/>
  <c r="H339" i="2"/>
  <c r="CJ338" i="2"/>
  <c r="CI338" i="2"/>
  <c r="CH338" i="2"/>
  <c r="CG338" i="2"/>
  <c r="CF338" i="2"/>
  <c r="CE338" i="2"/>
  <c r="CD338" i="2"/>
  <c r="CC338" i="2"/>
  <c r="CB338" i="2"/>
  <c r="CA338" i="2"/>
  <c r="BZ338" i="2"/>
  <c r="BY338" i="2"/>
  <c r="BX338" i="2"/>
  <c r="BW338" i="2"/>
  <c r="BV338" i="2"/>
  <c r="BU338" i="2"/>
  <c r="BT338" i="2"/>
  <c r="BS338" i="2"/>
  <c r="BR338" i="2"/>
  <c r="BQ338" i="2"/>
  <c r="BP338" i="2"/>
  <c r="BO338" i="2"/>
  <c r="BN338" i="2"/>
  <c r="BM338" i="2"/>
  <c r="BL338" i="2"/>
  <c r="BK338" i="2"/>
  <c r="BJ338" i="2"/>
  <c r="BI338" i="2"/>
  <c r="BH338" i="2"/>
  <c r="BG338" i="2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AP338" i="2"/>
  <c r="AO338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V338" i="2"/>
  <c r="U338" i="2"/>
  <c r="T338" i="2"/>
  <c r="S338" i="2"/>
  <c r="R338" i="2"/>
  <c r="Q338" i="2"/>
  <c r="P338" i="2"/>
  <c r="O338" i="2"/>
  <c r="N338" i="2"/>
  <c r="M338" i="2"/>
  <c r="L338" i="2"/>
  <c r="K338" i="2"/>
  <c r="J338" i="2"/>
  <c r="I338" i="2"/>
  <c r="H338" i="2"/>
  <c r="CJ336" i="2"/>
  <c r="CI336" i="2"/>
  <c r="CH336" i="2"/>
  <c r="CG336" i="2"/>
  <c r="CF336" i="2"/>
  <c r="CE336" i="2"/>
  <c r="CD336" i="2"/>
  <c r="CC336" i="2"/>
  <c r="CB336" i="2"/>
  <c r="CA336" i="2"/>
  <c r="BZ336" i="2"/>
  <c r="BY336" i="2"/>
  <c r="BX336" i="2"/>
  <c r="BW336" i="2"/>
  <c r="BV336" i="2"/>
  <c r="BU336" i="2"/>
  <c r="BT336" i="2"/>
  <c r="BS336" i="2"/>
  <c r="BR336" i="2"/>
  <c r="BQ336" i="2"/>
  <c r="BP336" i="2"/>
  <c r="BO336" i="2"/>
  <c r="BN336" i="2"/>
  <c r="BM336" i="2"/>
  <c r="BL336" i="2"/>
  <c r="BK336" i="2"/>
  <c r="BJ336" i="2"/>
  <c r="BI336" i="2"/>
  <c r="BH336" i="2"/>
  <c r="BG336" i="2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AP336" i="2"/>
  <c r="AO336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V336" i="2"/>
  <c r="U336" i="2"/>
  <c r="T336" i="2"/>
  <c r="S336" i="2"/>
  <c r="R336" i="2"/>
  <c r="Q336" i="2"/>
  <c r="P336" i="2"/>
  <c r="O336" i="2"/>
  <c r="N336" i="2"/>
  <c r="M336" i="2"/>
  <c r="L336" i="2"/>
  <c r="K336" i="2"/>
  <c r="J336" i="2"/>
  <c r="I336" i="2"/>
  <c r="H336" i="2"/>
  <c r="CJ335" i="2"/>
  <c r="CI335" i="2"/>
  <c r="CH335" i="2"/>
  <c r="CG335" i="2"/>
  <c r="CF335" i="2"/>
  <c r="CE335" i="2"/>
  <c r="CD335" i="2"/>
  <c r="CC335" i="2"/>
  <c r="CB335" i="2"/>
  <c r="CA335" i="2"/>
  <c r="BZ335" i="2"/>
  <c r="BY335" i="2"/>
  <c r="BX335" i="2"/>
  <c r="BW335" i="2"/>
  <c r="BV335" i="2"/>
  <c r="BU335" i="2"/>
  <c r="BT335" i="2"/>
  <c r="BS335" i="2"/>
  <c r="BR335" i="2"/>
  <c r="BQ335" i="2"/>
  <c r="BP335" i="2"/>
  <c r="BO335" i="2"/>
  <c r="BN335" i="2"/>
  <c r="BM335" i="2"/>
  <c r="BL335" i="2"/>
  <c r="BK335" i="2"/>
  <c r="BJ335" i="2"/>
  <c r="BI335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AP335" i="2"/>
  <c r="AO335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V335" i="2"/>
  <c r="U335" i="2"/>
  <c r="T335" i="2"/>
  <c r="S335" i="2"/>
  <c r="R335" i="2"/>
  <c r="Q335" i="2"/>
  <c r="P335" i="2"/>
  <c r="O335" i="2"/>
  <c r="N335" i="2"/>
  <c r="M335" i="2"/>
  <c r="L335" i="2"/>
  <c r="K335" i="2"/>
  <c r="J335" i="2"/>
  <c r="I335" i="2"/>
  <c r="H335" i="2"/>
  <c r="CJ334" i="2"/>
  <c r="CI334" i="2"/>
  <c r="CH334" i="2"/>
  <c r="CG334" i="2"/>
  <c r="CF334" i="2"/>
  <c r="CE334" i="2"/>
  <c r="CD334" i="2"/>
  <c r="CC334" i="2"/>
  <c r="CB334" i="2"/>
  <c r="CA334" i="2"/>
  <c r="BZ334" i="2"/>
  <c r="BY334" i="2"/>
  <c r="BX334" i="2"/>
  <c r="BW334" i="2"/>
  <c r="BV334" i="2"/>
  <c r="BU334" i="2"/>
  <c r="BT334" i="2"/>
  <c r="BS334" i="2"/>
  <c r="BR334" i="2"/>
  <c r="BQ334" i="2"/>
  <c r="BP334" i="2"/>
  <c r="BO334" i="2"/>
  <c r="BN334" i="2"/>
  <c r="BM334" i="2"/>
  <c r="BL334" i="2"/>
  <c r="BK334" i="2"/>
  <c r="BJ334" i="2"/>
  <c r="BI334" i="2"/>
  <c r="BH334" i="2"/>
  <c r="BG334" i="2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AP334" i="2"/>
  <c r="AO334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V334" i="2"/>
  <c r="U334" i="2"/>
  <c r="T334" i="2"/>
  <c r="S334" i="2"/>
  <c r="R334" i="2"/>
  <c r="Q334" i="2"/>
  <c r="P334" i="2"/>
  <c r="O334" i="2"/>
  <c r="N334" i="2"/>
  <c r="M334" i="2"/>
  <c r="L334" i="2"/>
  <c r="K334" i="2"/>
  <c r="J334" i="2"/>
  <c r="I334" i="2"/>
  <c r="H334" i="2"/>
  <c r="CJ333" i="2"/>
  <c r="CI333" i="2"/>
  <c r="CH333" i="2"/>
  <c r="CG333" i="2"/>
  <c r="CF333" i="2"/>
  <c r="CE333" i="2"/>
  <c r="CD333" i="2"/>
  <c r="CC333" i="2"/>
  <c r="CB333" i="2"/>
  <c r="CA333" i="2"/>
  <c r="BZ333" i="2"/>
  <c r="BY333" i="2"/>
  <c r="BX333" i="2"/>
  <c r="BW333" i="2"/>
  <c r="BV333" i="2"/>
  <c r="BU333" i="2"/>
  <c r="BT333" i="2"/>
  <c r="BS333" i="2"/>
  <c r="BR333" i="2"/>
  <c r="BQ333" i="2"/>
  <c r="BP333" i="2"/>
  <c r="BO333" i="2"/>
  <c r="BN333" i="2"/>
  <c r="BM333" i="2"/>
  <c r="BL333" i="2"/>
  <c r="BK333" i="2"/>
  <c r="BJ333" i="2"/>
  <c r="BI333" i="2"/>
  <c r="BH333" i="2"/>
  <c r="BG333" i="2"/>
  <c r="BF333" i="2"/>
  <c r="BE333" i="2"/>
  <c r="BD333" i="2"/>
  <c r="BC333" i="2"/>
  <c r="BB333" i="2"/>
  <c r="BA333" i="2"/>
  <c r="AZ333" i="2"/>
  <c r="AY333" i="2"/>
  <c r="AX333" i="2"/>
  <c r="AW333" i="2"/>
  <c r="AV333" i="2"/>
  <c r="AU333" i="2"/>
  <c r="AT333" i="2"/>
  <c r="AS333" i="2"/>
  <c r="AR333" i="2"/>
  <c r="AQ333" i="2"/>
  <c r="AP333" i="2"/>
  <c r="AO333" i="2"/>
  <c r="AN333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V333" i="2"/>
  <c r="U333" i="2"/>
  <c r="T333" i="2"/>
  <c r="S333" i="2"/>
  <c r="R333" i="2"/>
  <c r="Q333" i="2"/>
  <c r="P333" i="2"/>
  <c r="O333" i="2"/>
  <c r="N333" i="2"/>
  <c r="M333" i="2"/>
  <c r="L333" i="2"/>
  <c r="K333" i="2"/>
  <c r="J333" i="2"/>
  <c r="I333" i="2"/>
  <c r="H333" i="2"/>
  <c r="CJ332" i="2"/>
  <c r="CI332" i="2"/>
  <c r="CH332" i="2"/>
  <c r="CG332" i="2"/>
  <c r="CF332" i="2"/>
  <c r="CE332" i="2"/>
  <c r="CD332" i="2"/>
  <c r="CC332" i="2"/>
  <c r="CB332" i="2"/>
  <c r="CA332" i="2"/>
  <c r="BZ332" i="2"/>
  <c r="BY332" i="2"/>
  <c r="BX332" i="2"/>
  <c r="BW332" i="2"/>
  <c r="BV332" i="2"/>
  <c r="BU332" i="2"/>
  <c r="BT332" i="2"/>
  <c r="BS332" i="2"/>
  <c r="BR332" i="2"/>
  <c r="BQ332" i="2"/>
  <c r="BP332" i="2"/>
  <c r="BO332" i="2"/>
  <c r="BN332" i="2"/>
  <c r="BM332" i="2"/>
  <c r="BL332" i="2"/>
  <c r="BK332" i="2"/>
  <c r="BJ332" i="2"/>
  <c r="BI332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S332" i="2"/>
  <c r="AR332" i="2"/>
  <c r="AQ332" i="2"/>
  <c r="AP332" i="2"/>
  <c r="AO332" i="2"/>
  <c r="AN332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V332" i="2"/>
  <c r="U332" i="2"/>
  <c r="T332" i="2"/>
  <c r="S332" i="2"/>
  <c r="R332" i="2"/>
  <c r="Q332" i="2"/>
  <c r="P332" i="2"/>
  <c r="O332" i="2"/>
  <c r="N332" i="2"/>
  <c r="M332" i="2"/>
  <c r="L332" i="2"/>
  <c r="K332" i="2"/>
  <c r="J332" i="2"/>
  <c r="I332" i="2"/>
  <c r="H332" i="2"/>
  <c r="CJ331" i="2"/>
  <c r="CI331" i="2"/>
  <c r="CH331" i="2"/>
  <c r="CG331" i="2"/>
  <c r="CF331" i="2"/>
  <c r="CE331" i="2"/>
  <c r="CD331" i="2"/>
  <c r="CC331" i="2"/>
  <c r="CB331" i="2"/>
  <c r="CA331" i="2"/>
  <c r="BZ331" i="2"/>
  <c r="BY331" i="2"/>
  <c r="BX331" i="2"/>
  <c r="BW331" i="2"/>
  <c r="BV331" i="2"/>
  <c r="BU331" i="2"/>
  <c r="BT331" i="2"/>
  <c r="BS331" i="2"/>
  <c r="BR331" i="2"/>
  <c r="BQ331" i="2"/>
  <c r="BP331" i="2"/>
  <c r="BO331" i="2"/>
  <c r="BN331" i="2"/>
  <c r="BM331" i="2"/>
  <c r="BL331" i="2"/>
  <c r="BK331" i="2"/>
  <c r="BJ331" i="2"/>
  <c r="BI331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AP331" i="2"/>
  <c r="AO331" i="2"/>
  <c r="AN331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V331" i="2"/>
  <c r="U331" i="2"/>
  <c r="T331" i="2"/>
  <c r="S331" i="2"/>
  <c r="R331" i="2"/>
  <c r="Q331" i="2"/>
  <c r="P331" i="2"/>
  <c r="O331" i="2"/>
  <c r="N331" i="2"/>
  <c r="M331" i="2"/>
  <c r="L331" i="2"/>
  <c r="K331" i="2"/>
  <c r="J331" i="2"/>
  <c r="I331" i="2"/>
  <c r="H331" i="2"/>
  <c r="CJ330" i="2"/>
  <c r="CI330" i="2"/>
  <c r="CH330" i="2"/>
  <c r="CG330" i="2"/>
  <c r="CF330" i="2"/>
  <c r="CE330" i="2"/>
  <c r="CD330" i="2"/>
  <c r="CC330" i="2"/>
  <c r="CB330" i="2"/>
  <c r="CA330" i="2"/>
  <c r="BZ330" i="2"/>
  <c r="BY330" i="2"/>
  <c r="BX330" i="2"/>
  <c r="BW330" i="2"/>
  <c r="BV330" i="2"/>
  <c r="BU330" i="2"/>
  <c r="BT330" i="2"/>
  <c r="BS330" i="2"/>
  <c r="BR330" i="2"/>
  <c r="BQ330" i="2"/>
  <c r="BP330" i="2"/>
  <c r="BO330" i="2"/>
  <c r="BN330" i="2"/>
  <c r="BM330" i="2"/>
  <c r="BL330" i="2"/>
  <c r="BK330" i="2"/>
  <c r="BJ330" i="2"/>
  <c r="BI330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AP330" i="2"/>
  <c r="AO330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V330" i="2"/>
  <c r="U330" i="2"/>
  <c r="T330" i="2"/>
  <c r="S330" i="2"/>
  <c r="R330" i="2"/>
  <c r="Q330" i="2"/>
  <c r="P330" i="2"/>
  <c r="O330" i="2"/>
  <c r="N330" i="2"/>
  <c r="M330" i="2"/>
  <c r="L330" i="2"/>
  <c r="K330" i="2"/>
  <c r="J330" i="2"/>
  <c r="I330" i="2"/>
  <c r="H330" i="2"/>
  <c r="CJ329" i="2"/>
  <c r="CI329" i="2"/>
  <c r="CH329" i="2"/>
  <c r="CG329" i="2"/>
  <c r="CF329" i="2"/>
  <c r="CE329" i="2"/>
  <c r="CD329" i="2"/>
  <c r="CC329" i="2"/>
  <c r="CB329" i="2"/>
  <c r="CA329" i="2"/>
  <c r="BZ329" i="2"/>
  <c r="BY329" i="2"/>
  <c r="BX329" i="2"/>
  <c r="BW329" i="2"/>
  <c r="BV329" i="2"/>
  <c r="BU329" i="2"/>
  <c r="BT329" i="2"/>
  <c r="BS329" i="2"/>
  <c r="BR329" i="2"/>
  <c r="BQ329" i="2"/>
  <c r="BP329" i="2"/>
  <c r="BO329" i="2"/>
  <c r="BN329" i="2"/>
  <c r="BM329" i="2"/>
  <c r="BL329" i="2"/>
  <c r="BK329" i="2"/>
  <c r="BJ329" i="2"/>
  <c r="BI329" i="2"/>
  <c r="BH329" i="2"/>
  <c r="BG329" i="2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AP329" i="2"/>
  <c r="AO329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V329" i="2"/>
  <c r="U329" i="2"/>
  <c r="T329" i="2"/>
  <c r="S329" i="2"/>
  <c r="R329" i="2"/>
  <c r="Q329" i="2"/>
  <c r="P329" i="2"/>
  <c r="O329" i="2"/>
  <c r="N329" i="2"/>
  <c r="M329" i="2"/>
  <c r="L329" i="2"/>
  <c r="K329" i="2"/>
  <c r="J329" i="2"/>
  <c r="I329" i="2"/>
  <c r="H329" i="2"/>
  <c r="CJ328" i="2"/>
  <c r="CI328" i="2"/>
  <c r="CH328" i="2"/>
  <c r="CG328" i="2"/>
  <c r="CF328" i="2"/>
  <c r="CE328" i="2"/>
  <c r="CD328" i="2"/>
  <c r="CC328" i="2"/>
  <c r="CB328" i="2"/>
  <c r="CA328" i="2"/>
  <c r="BZ328" i="2"/>
  <c r="BY328" i="2"/>
  <c r="BX328" i="2"/>
  <c r="BW328" i="2"/>
  <c r="BV328" i="2"/>
  <c r="BU328" i="2"/>
  <c r="BT328" i="2"/>
  <c r="BS328" i="2"/>
  <c r="BR328" i="2"/>
  <c r="BQ328" i="2"/>
  <c r="BP328" i="2"/>
  <c r="BO328" i="2"/>
  <c r="BN328" i="2"/>
  <c r="BM328" i="2"/>
  <c r="BL328" i="2"/>
  <c r="BK328" i="2"/>
  <c r="BJ328" i="2"/>
  <c r="BI328" i="2"/>
  <c r="BH328" i="2"/>
  <c r="BG328" i="2"/>
  <c r="BF328" i="2"/>
  <c r="BE328" i="2"/>
  <c r="BD328" i="2"/>
  <c r="BC328" i="2"/>
  <c r="BB328" i="2"/>
  <c r="BA328" i="2"/>
  <c r="AZ328" i="2"/>
  <c r="AY328" i="2"/>
  <c r="AX328" i="2"/>
  <c r="AW328" i="2"/>
  <c r="AV328" i="2"/>
  <c r="AU328" i="2"/>
  <c r="AT328" i="2"/>
  <c r="AS328" i="2"/>
  <c r="AR328" i="2"/>
  <c r="AQ328" i="2"/>
  <c r="AP328" i="2"/>
  <c r="AO328" i="2"/>
  <c r="AN328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V328" i="2"/>
  <c r="U328" i="2"/>
  <c r="T328" i="2"/>
  <c r="S328" i="2"/>
  <c r="R328" i="2"/>
  <c r="Q328" i="2"/>
  <c r="P328" i="2"/>
  <c r="O328" i="2"/>
  <c r="N328" i="2"/>
  <c r="M328" i="2"/>
  <c r="L328" i="2"/>
  <c r="K328" i="2"/>
  <c r="J328" i="2"/>
  <c r="I328" i="2"/>
  <c r="H328" i="2"/>
  <c r="CJ327" i="2"/>
  <c r="CI327" i="2"/>
  <c r="CH327" i="2"/>
  <c r="CG327" i="2"/>
  <c r="CF327" i="2"/>
  <c r="CE327" i="2"/>
  <c r="CD327" i="2"/>
  <c r="CC327" i="2"/>
  <c r="CB327" i="2"/>
  <c r="CA327" i="2"/>
  <c r="BZ327" i="2"/>
  <c r="BY327" i="2"/>
  <c r="BX327" i="2"/>
  <c r="BW327" i="2"/>
  <c r="BV327" i="2"/>
  <c r="BU327" i="2"/>
  <c r="BT327" i="2"/>
  <c r="BS327" i="2"/>
  <c r="BR327" i="2"/>
  <c r="BQ327" i="2"/>
  <c r="BP327" i="2"/>
  <c r="BO327" i="2"/>
  <c r="BN327" i="2"/>
  <c r="BM327" i="2"/>
  <c r="BL327" i="2"/>
  <c r="BK327" i="2"/>
  <c r="BJ327" i="2"/>
  <c r="BI327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AP327" i="2"/>
  <c r="AO327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V327" i="2"/>
  <c r="U327" i="2"/>
  <c r="T327" i="2"/>
  <c r="S327" i="2"/>
  <c r="R327" i="2"/>
  <c r="Q327" i="2"/>
  <c r="P327" i="2"/>
  <c r="O327" i="2"/>
  <c r="N327" i="2"/>
  <c r="M327" i="2"/>
  <c r="L327" i="2"/>
  <c r="K327" i="2"/>
  <c r="J327" i="2"/>
  <c r="I327" i="2"/>
  <c r="H327" i="2"/>
  <c r="CJ326" i="2"/>
  <c r="CI326" i="2"/>
  <c r="CH326" i="2"/>
  <c r="CG326" i="2"/>
  <c r="CF326" i="2"/>
  <c r="CE326" i="2"/>
  <c r="CD326" i="2"/>
  <c r="CC326" i="2"/>
  <c r="CB326" i="2"/>
  <c r="CA326" i="2"/>
  <c r="BZ326" i="2"/>
  <c r="BY326" i="2"/>
  <c r="BX326" i="2"/>
  <c r="BW326" i="2"/>
  <c r="BV326" i="2"/>
  <c r="BU326" i="2"/>
  <c r="BT326" i="2"/>
  <c r="BS326" i="2"/>
  <c r="BR326" i="2"/>
  <c r="BQ326" i="2"/>
  <c r="BP326" i="2"/>
  <c r="BO326" i="2"/>
  <c r="BN326" i="2"/>
  <c r="BM326" i="2"/>
  <c r="BL326" i="2"/>
  <c r="BK326" i="2"/>
  <c r="BJ326" i="2"/>
  <c r="BI326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AP326" i="2"/>
  <c r="AO326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V326" i="2"/>
  <c r="U326" i="2"/>
  <c r="T326" i="2"/>
  <c r="S326" i="2"/>
  <c r="R326" i="2"/>
  <c r="Q326" i="2"/>
  <c r="P326" i="2"/>
  <c r="O326" i="2"/>
  <c r="N326" i="2"/>
  <c r="M326" i="2"/>
  <c r="L326" i="2"/>
  <c r="K326" i="2"/>
  <c r="J326" i="2"/>
  <c r="I326" i="2"/>
  <c r="H326" i="2"/>
  <c r="CJ325" i="2"/>
  <c r="CI325" i="2"/>
  <c r="CH325" i="2"/>
  <c r="CG325" i="2"/>
  <c r="CF325" i="2"/>
  <c r="CE325" i="2"/>
  <c r="CD325" i="2"/>
  <c r="CC325" i="2"/>
  <c r="CB325" i="2"/>
  <c r="CA325" i="2"/>
  <c r="BZ325" i="2"/>
  <c r="BY325" i="2"/>
  <c r="BX325" i="2"/>
  <c r="BW325" i="2"/>
  <c r="BV325" i="2"/>
  <c r="BU325" i="2"/>
  <c r="BT325" i="2"/>
  <c r="BS325" i="2"/>
  <c r="BR325" i="2"/>
  <c r="BQ325" i="2"/>
  <c r="BP325" i="2"/>
  <c r="BO325" i="2"/>
  <c r="BN325" i="2"/>
  <c r="BM325" i="2"/>
  <c r="BL325" i="2"/>
  <c r="BK325" i="2"/>
  <c r="BJ325" i="2"/>
  <c r="BI325" i="2"/>
  <c r="BH325" i="2"/>
  <c r="BG325" i="2"/>
  <c r="BF325" i="2"/>
  <c r="BE325" i="2"/>
  <c r="BD325" i="2"/>
  <c r="BC325" i="2"/>
  <c r="BB325" i="2"/>
  <c r="BA325" i="2"/>
  <c r="AZ325" i="2"/>
  <c r="AY325" i="2"/>
  <c r="AX325" i="2"/>
  <c r="AW325" i="2"/>
  <c r="AV325" i="2"/>
  <c r="AU325" i="2"/>
  <c r="AT325" i="2"/>
  <c r="AS325" i="2"/>
  <c r="AR325" i="2"/>
  <c r="AQ325" i="2"/>
  <c r="AP325" i="2"/>
  <c r="AO325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V325" i="2"/>
  <c r="U325" i="2"/>
  <c r="T325" i="2"/>
  <c r="S325" i="2"/>
  <c r="R325" i="2"/>
  <c r="Q325" i="2"/>
  <c r="P325" i="2"/>
  <c r="O325" i="2"/>
  <c r="N325" i="2"/>
  <c r="M325" i="2"/>
  <c r="L325" i="2"/>
  <c r="K325" i="2"/>
  <c r="J325" i="2"/>
  <c r="I325" i="2"/>
  <c r="H325" i="2"/>
  <c r="CJ324" i="2"/>
  <c r="CI324" i="2"/>
  <c r="CH324" i="2"/>
  <c r="CG324" i="2"/>
  <c r="CF324" i="2"/>
  <c r="CE324" i="2"/>
  <c r="CD324" i="2"/>
  <c r="CC324" i="2"/>
  <c r="CB324" i="2"/>
  <c r="CA324" i="2"/>
  <c r="BZ324" i="2"/>
  <c r="BY324" i="2"/>
  <c r="BX324" i="2"/>
  <c r="BW324" i="2"/>
  <c r="BV324" i="2"/>
  <c r="BU324" i="2"/>
  <c r="BT324" i="2"/>
  <c r="BS324" i="2"/>
  <c r="BR324" i="2"/>
  <c r="BQ324" i="2"/>
  <c r="BP324" i="2"/>
  <c r="BO324" i="2"/>
  <c r="BN324" i="2"/>
  <c r="BM324" i="2"/>
  <c r="BL324" i="2"/>
  <c r="BK324" i="2"/>
  <c r="BJ324" i="2"/>
  <c r="BI324" i="2"/>
  <c r="BH324" i="2"/>
  <c r="BG324" i="2"/>
  <c r="BF324" i="2"/>
  <c r="BE324" i="2"/>
  <c r="BD324" i="2"/>
  <c r="BC324" i="2"/>
  <c r="BB324" i="2"/>
  <c r="BA324" i="2"/>
  <c r="AZ324" i="2"/>
  <c r="AY324" i="2"/>
  <c r="AX324" i="2"/>
  <c r="AW324" i="2"/>
  <c r="AV324" i="2"/>
  <c r="AU324" i="2"/>
  <c r="AT324" i="2"/>
  <c r="AS324" i="2"/>
  <c r="AR324" i="2"/>
  <c r="AQ324" i="2"/>
  <c r="AP324" i="2"/>
  <c r="AO324" i="2"/>
  <c r="AN324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V324" i="2"/>
  <c r="U324" i="2"/>
  <c r="T324" i="2"/>
  <c r="S324" i="2"/>
  <c r="R324" i="2"/>
  <c r="Q324" i="2"/>
  <c r="P324" i="2"/>
  <c r="O324" i="2"/>
  <c r="N324" i="2"/>
  <c r="M324" i="2"/>
  <c r="L324" i="2"/>
  <c r="K324" i="2"/>
  <c r="J324" i="2"/>
  <c r="I324" i="2"/>
  <c r="H324" i="2"/>
  <c r="CJ323" i="2"/>
  <c r="CI323" i="2"/>
  <c r="CH323" i="2"/>
  <c r="CG323" i="2"/>
  <c r="CF323" i="2"/>
  <c r="CE323" i="2"/>
  <c r="CD323" i="2"/>
  <c r="CC323" i="2"/>
  <c r="CB323" i="2"/>
  <c r="CA323" i="2"/>
  <c r="BZ323" i="2"/>
  <c r="BY323" i="2"/>
  <c r="BX323" i="2"/>
  <c r="BW323" i="2"/>
  <c r="BV323" i="2"/>
  <c r="BU323" i="2"/>
  <c r="BT323" i="2"/>
  <c r="BS323" i="2"/>
  <c r="BR323" i="2"/>
  <c r="BQ323" i="2"/>
  <c r="BP323" i="2"/>
  <c r="BO323" i="2"/>
  <c r="BN323" i="2"/>
  <c r="BM323" i="2"/>
  <c r="BL323" i="2"/>
  <c r="BK323" i="2"/>
  <c r="BJ323" i="2"/>
  <c r="BI323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AP323" i="2"/>
  <c r="AO323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V323" i="2"/>
  <c r="U323" i="2"/>
  <c r="T323" i="2"/>
  <c r="S323" i="2"/>
  <c r="R323" i="2"/>
  <c r="Q323" i="2"/>
  <c r="P323" i="2"/>
  <c r="O323" i="2"/>
  <c r="N323" i="2"/>
  <c r="M323" i="2"/>
  <c r="L323" i="2"/>
  <c r="K323" i="2"/>
  <c r="J323" i="2"/>
  <c r="I323" i="2"/>
  <c r="H323" i="2"/>
  <c r="CJ322" i="2"/>
  <c r="CI322" i="2"/>
  <c r="CH322" i="2"/>
  <c r="CG322" i="2"/>
  <c r="CF322" i="2"/>
  <c r="CE322" i="2"/>
  <c r="CD322" i="2"/>
  <c r="CC322" i="2"/>
  <c r="CB322" i="2"/>
  <c r="CA322" i="2"/>
  <c r="BZ322" i="2"/>
  <c r="BY322" i="2"/>
  <c r="BX322" i="2"/>
  <c r="BW322" i="2"/>
  <c r="BV322" i="2"/>
  <c r="BU322" i="2"/>
  <c r="BT322" i="2"/>
  <c r="BS322" i="2"/>
  <c r="BR322" i="2"/>
  <c r="BQ322" i="2"/>
  <c r="BP322" i="2"/>
  <c r="BO322" i="2"/>
  <c r="BN322" i="2"/>
  <c r="BM322" i="2"/>
  <c r="BL322" i="2"/>
  <c r="BK322" i="2"/>
  <c r="BJ322" i="2"/>
  <c r="BI322" i="2"/>
  <c r="BH322" i="2"/>
  <c r="BG322" i="2"/>
  <c r="BF322" i="2"/>
  <c r="BE322" i="2"/>
  <c r="BD322" i="2"/>
  <c r="BC322" i="2"/>
  <c r="BB322" i="2"/>
  <c r="BA322" i="2"/>
  <c r="AZ322" i="2"/>
  <c r="AY322" i="2"/>
  <c r="AX322" i="2"/>
  <c r="AW322" i="2"/>
  <c r="AV322" i="2"/>
  <c r="AU322" i="2"/>
  <c r="AT322" i="2"/>
  <c r="AS322" i="2"/>
  <c r="AR322" i="2"/>
  <c r="AQ322" i="2"/>
  <c r="AP322" i="2"/>
  <c r="AO322" i="2"/>
  <c r="AN322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V322" i="2"/>
  <c r="U322" i="2"/>
  <c r="T322" i="2"/>
  <c r="S322" i="2"/>
  <c r="R322" i="2"/>
  <c r="Q322" i="2"/>
  <c r="P322" i="2"/>
  <c r="O322" i="2"/>
  <c r="N322" i="2"/>
  <c r="M322" i="2"/>
  <c r="L322" i="2"/>
  <c r="K322" i="2"/>
  <c r="J322" i="2"/>
  <c r="I322" i="2"/>
  <c r="H322" i="2"/>
  <c r="CJ321" i="2"/>
  <c r="CI321" i="2"/>
  <c r="CH321" i="2"/>
  <c r="CG321" i="2"/>
  <c r="CF321" i="2"/>
  <c r="CE321" i="2"/>
  <c r="CD321" i="2"/>
  <c r="CC321" i="2"/>
  <c r="CB321" i="2"/>
  <c r="CA321" i="2"/>
  <c r="BZ321" i="2"/>
  <c r="BY321" i="2"/>
  <c r="BX321" i="2"/>
  <c r="BW321" i="2"/>
  <c r="BV321" i="2"/>
  <c r="BU321" i="2"/>
  <c r="BT321" i="2"/>
  <c r="BS321" i="2"/>
  <c r="BR321" i="2"/>
  <c r="BQ321" i="2"/>
  <c r="BP321" i="2"/>
  <c r="BO321" i="2"/>
  <c r="BN321" i="2"/>
  <c r="BM321" i="2"/>
  <c r="BL321" i="2"/>
  <c r="BK321" i="2"/>
  <c r="BJ321" i="2"/>
  <c r="BI321" i="2"/>
  <c r="BH321" i="2"/>
  <c r="BG321" i="2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AP321" i="2"/>
  <c r="AO321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V321" i="2"/>
  <c r="U321" i="2"/>
  <c r="T321" i="2"/>
  <c r="S321" i="2"/>
  <c r="R321" i="2"/>
  <c r="Q321" i="2"/>
  <c r="P321" i="2"/>
  <c r="O321" i="2"/>
  <c r="N321" i="2"/>
  <c r="M321" i="2"/>
  <c r="L321" i="2"/>
  <c r="K321" i="2"/>
  <c r="J321" i="2"/>
  <c r="I321" i="2"/>
  <c r="H321" i="2"/>
  <c r="CJ320" i="2"/>
  <c r="CI320" i="2"/>
  <c r="CH320" i="2"/>
  <c r="CG320" i="2"/>
  <c r="CF320" i="2"/>
  <c r="CE320" i="2"/>
  <c r="CD320" i="2"/>
  <c r="CC320" i="2"/>
  <c r="CB320" i="2"/>
  <c r="CA320" i="2"/>
  <c r="BZ320" i="2"/>
  <c r="BY320" i="2"/>
  <c r="BX320" i="2"/>
  <c r="BW320" i="2"/>
  <c r="BV320" i="2"/>
  <c r="BU320" i="2"/>
  <c r="BT320" i="2"/>
  <c r="BS320" i="2"/>
  <c r="BR320" i="2"/>
  <c r="BQ320" i="2"/>
  <c r="BP320" i="2"/>
  <c r="BO320" i="2"/>
  <c r="BN320" i="2"/>
  <c r="BM320" i="2"/>
  <c r="BL320" i="2"/>
  <c r="BK320" i="2"/>
  <c r="BJ320" i="2"/>
  <c r="BI320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AP320" i="2"/>
  <c r="AO320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V320" i="2"/>
  <c r="U320" i="2"/>
  <c r="T320" i="2"/>
  <c r="S320" i="2"/>
  <c r="R320" i="2"/>
  <c r="Q320" i="2"/>
  <c r="P320" i="2"/>
  <c r="O320" i="2"/>
  <c r="N320" i="2"/>
  <c r="M320" i="2"/>
  <c r="L320" i="2"/>
  <c r="K320" i="2"/>
  <c r="J320" i="2"/>
  <c r="I320" i="2"/>
  <c r="H320" i="2"/>
  <c r="CJ319" i="2"/>
  <c r="CI319" i="2"/>
  <c r="CH319" i="2"/>
  <c r="CG319" i="2"/>
  <c r="CF319" i="2"/>
  <c r="CE319" i="2"/>
  <c r="CD319" i="2"/>
  <c r="CC319" i="2"/>
  <c r="CB319" i="2"/>
  <c r="CA319" i="2"/>
  <c r="BZ319" i="2"/>
  <c r="BY319" i="2"/>
  <c r="BX319" i="2"/>
  <c r="BW319" i="2"/>
  <c r="BV319" i="2"/>
  <c r="BU319" i="2"/>
  <c r="BT319" i="2"/>
  <c r="BS319" i="2"/>
  <c r="BR319" i="2"/>
  <c r="BQ319" i="2"/>
  <c r="BP319" i="2"/>
  <c r="BO319" i="2"/>
  <c r="BN319" i="2"/>
  <c r="BM319" i="2"/>
  <c r="BL319" i="2"/>
  <c r="BK319" i="2"/>
  <c r="BJ319" i="2"/>
  <c r="BI319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AP319" i="2"/>
  <c r="AO319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V319" i="2"/>
  <c r="U319" i="2"/>
  <c r="T319" i="2"/>
  <c r="S319" i="2"/>
  <c r="R319" i="2"/>
  <c r="Q319" i="2"/>
  <c r="P319" i="2"/>
  <c r="O319" i="2"/>
  <c r="N319" i="2"/>
  <c r="M319" i="2"/>
  <c r="L319" i="2"/>
  <c r="K319" i="2"/>
  <c r="J319" i="2"/>
  <c r="I319" i="2"/>
  <c r="H319" i="2"/>
  <c r="CJ318" i="2"/>
  <c r="CI318" i="2"/>
  <c r="CH318" i="2"/>
  <c r="CG318" i="2"/>
  <c r="CF318" i="2"/>
  <c r="CE318" i="2"/>
  <c r="CD318" i="2"/>
  <c r="CC318" i="2"/>
  <c r="CB318" i="2"/>
  <c r="CA318" i="2"/>
  <c r="BZ318" i="2"/>
  <c r="BY318" i="2"/>
  <c r="BX318" i="2"/>
  <c r="BW318" i="2"/>
  <c r="BV318" i="2"/>
  <c r="BU318" i="2"/>
  <c r="BT318" i="2"/>
  <c r="BS318" i="2"/>
  <c r="BR318" i="2"/>
  <c r="BQ318" i="2"/>
  <c r="BP318" i="2"/>
  <c r="BO318" i="2"/>
  <c r="BN318" i="2"/>
  <c r="BM318" i="2"/>
  <c r="BL318" i="2"/>
  <c r="BK318" i="2"/>
  <c r="BJ318" i="2"/>
  <c r="BI318" i="2"/>
  <c r="BH318" i="2"/>
  <c r="BG318" i="2"/>
  <c r="BF318" i="2"/>
  <c r="BE318" i="2"/>
  <c r="BD318" i="2"/>
  <c r="BC318" i="2"/>
  <c r="BB318" i="2"/>
  <c r="BA318" i="2"/>
  <c r="AZ318" i="2"/>
  <c r="AY318" i="2"/>
  <c r="AX318" i="2"/>
  <c r="AW318" i="2"/>
  <c r="AV318" i="2"/>
  <c r="AU318" i="2"/>
  <c r="AT318" i="2"/>
  <c r="AS318" i="2"/>
  <c r="AR318" i="2"/>
  <c r="AQ318" i="2"/>
  <c r="AP318" i="2"/>
  <c r="AO318" i="2"/>
  <c r="AN318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V318" i="2"/>
  <c r="U318" i="2"/>
  <c r="T318" i="2"/>
  <c r="S318" i="2"/>
  <c r="R318" i="2"/>
  <c r="Q318" i="2"/>
  <c r="P318" i="2"/>
  <c r="O318" i="2"/>
  <c r="N318" i="2"/>
  <c r="M318" i="2"/>
  <c r="L318" i="2"/>
  <c r="K318" i="2"/>
  <c r="J318" i="2"/>
  <c r="I318" i="2"/>
  <c r="H318" i="2"/>
  <c r="CJ317" i="2"/>
  <c r="CI317" i="2"/>
  <c r="CH317" i="2"/>
  <c r="CG317" i="2"/>
  <c r="CF317" i="2"/>
  <c r="CE317" i="2"/>
  <c r="CD317" i="2"/>
  <c r="CC317" i="2"/>
  <c r="CB317" i="2"/>
  <c r="CA317" i="2"/>
  <c r="BZ317" i="2"/>
  <c r="BY317" i="2"/>
  <c r="BX317" i="2"/>
  <c r="BW317" i="2"/>
  <c r="BV317" i="2"/>
  <c r="BU317" i="2"/>
  <c r="BT317" i="2"/>
  <c r="BS317" i="2"/>
  <c r="BR317" i="2"/>
  <c r="BQ317" i="2"/>
  <c r="BP317" i="2"/>
  <c r="BO317" i="2"/>
  <c r="BN317" i="2"/>
  <c r="BM317" i="2"/>
  <c r="BL317" i="2"/>
  <c r="BK317" i="2"/>
  <c r="BJ317" i="2"/>
  <c r="BI317" i="2"/>
  <c r="BH317" i="2"/>
  <c r="BG317" i="2"/>
  <c r="BF317" i="2"/>
  <c r="BE317" i="2"/>
  <c r="BD317" i="2"/>
  <c r="BC317" i="2"/>
  <c r="BB317" i="2"/>
  <c r="BA317" i="2"/>
  <c r="AZ317" i="2"/>
  <c r="AY317" i="2"/>
  <c r="AX317" i="2"/>
  <c r="AW317" i="2"/>
  <c r="AV317" i="2"/>
  <c r="AU317" i="2"/>
  <c r="AT317" i="2"/>
  <c r="AS317" i="2"/>
  <c r="AR317" i="2"/>
  <c r="AQ317" i="2"/>
  <c r="AP317" i="2"/>
  <c r="AO317" i="2"/>
  <c r="AN317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H317" i="2"/>
  <c r="CJ315" i="2"/>
  <c r="CI315" i="2"/>
  <c r="CH315" i="2"/>
  <c r="CG315" i="2"/>
  <c r="CF315" i="2"/>
  <c r="CE315" i="2"/>
  <c r="CD315" i="2"/>
  <c r="CC315" i="2"/>
  <c r="CB315" i="2"/>
  <c r="CA315" i="2"/>
  <c r="BZ315" i="2"/>
  <c r="BY315" i="2"/>
  <c r="BX315" i="2"/>
  <c r="BW315" i="2"/>
  <c r="BV315" i="2"/>
  <c r="BU315" i="2"/>
  <c r="BT315" i="2"/>
  <c r="BS315" i="2"/>
  <c r="BR315" i="2"/>
  <c r="BQ315" i="2"/>
  <c r="BP315" i="2"/>
  <c r="BO315" i="2"/>
  <c r="BN315" i="2"/>
  <c r="BM315" i="2"/>
  <c r="BL315" i="2"/>
  <c r="BK315" i="2"/>
  <c r="BJ315" i="2"/>
  <c r="BI315" i="2"/>
  <c r="BH315" i="2"/>
  <c r="BG315" i="2"/>
  <c r="BF315" i="2"/>
  <c r="BE315" i="2"/>
  <c r="BD315" i="2"/>
  <c r="BC315" i="2"/>
  <c r="BB315" i="2"/>
  <c r="BA315" i="2"/>
  <c r="AZ315" i="2"/>
  <c r="AY315" i="2"/>
  <c r="AX315" i="2"/>
  <c r="AW315" i="2"/>
  <c r="AV315" i="2"/>
  <c r="AU315" i="2"/>
  <c r="AT315" i="2"/>
  <c r="AS315" i="2"/>
  <c r="AR315" i="2"/>
  <c r="AQ315" i="2"/>
  <c r="AP315" i="2"/>
  <c r="AO315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V315" i="2"/>
  <c r="U315" i="2"/>
  <c r="T315" i="2"/>
  <c r="S315" i="2"/>
  <c r="R315" i="2"/>
  <c r="Q315" i="2"/>
  <c r="P315" i="2"/>
  <c r="O315" i="2"/>
  <c r="N315" i="2"/>
  <c r="M315" i="2"/>
  <c r="L315" i="2"/>
  <c r="K315" i="2"/>
  <c r="J315" i="2"/>
  <c r="I315" i="2"/>
  <c r="H315" i="2"/>
  <c r="CJ314" i="2"/>
  <c r="CI314" i="2"/>
  <c r="CH314" i="2"/>
  <c r="CG314" i="2"/>
  <c r="CF314" i="2"/>
  <c r="CE314" i="2"/>
  <c r="CD314" i="2"/>
  <c r="CC314" i="2"/>
  <c r="CB314" i="2"/>
  <c r="CA314" i="2"/>
  <c r="BZ314" i="2"/>
  <c r="BY314" i="2"/>
  <c r="BX314" i="2"/>
  <c r="BW314" i="2"/>
  <c r="BV314" i="2"/>
  <c r="BU314" i="2"/>
  <c r="BT314" i="2"/>
  <c r="BS314" i="2"/>
  <c r="BR314" i="2"/>
  <c r="BQ314" i="2"/>
  <c r="BP314" i="2"/>
  <c r="BO314" i="2"/>
  <c r="BN314" i="2"/>
  <c r="BM314" i="2"/>
  <c r="BL314" i="2"/>
  <c r="BK314" i="2"/>
  <c r="BJ314" i="2"/>
  <c r="BI314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AP314" i="2"/>
  <c r="AO314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V314" i="2"/>
  <c r="U314" i="2"/>
  <c r="T314" i="2"/>
  <c r="S314" i="2"/>
  <c r="R314" i="2"/>
  <c r="Q314" i="2"/>
  <c r="P314" i="2"/>
  <c r="O314" i="2"/>
  <c r="N314" i="2"/>
  <c r="M314" i="2"/>
  <c r="L314" i="2"/>
  <c r="K314" i="2"/>
  <c r="J314" i="2"/>
  <c r="I314" i="2"/>
  <c r="H314" i="2"/>
  <c r="CJ313" i="2"/>
  <c r="CI313" i="2"/>
  <c r="CH313" i="2"/>
  <c r="CG313" i="2"/>
  <c r="CF313" i="2"/>
  <c r="CE313" i="2"/>
  <c r="CD313" i="2"/>
  <c r="CC313" i="2"/>
  <c r="CB313" i="2"/>
  <c r="CA313" i="2"/>
  <c r="BZ313" i="2"/>
  <c r="BY313" i="2"/>
  <c r="BX313" i="2"/>
  <c r="BW313" i="2"/>
  <c r="BV313" i="2"/>
  <c r="BU313" i="2"/>
  <c r="BT313" i="2"/>
  <c r="BS313" i="2"/>
  <c r="BR313" i="2"/>
  <c r="BQ313" i="2"/>
  <c r="BP313" i="2"/>
  <c r="BO313" i="2"/>
  <c r="BN313" i="2"/>
  <c r="BM313" i="2"/>
  <c r="BL313" i="2"/>
  <c r="BK313" i="2"/>
  <c r="BJ313" i="2"/>
  <c r="BI313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AP313" i="2"/>
  <c r="AO313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V313" i="2"/>
  <c r="U313" i="2"/>
  <c r="T313" i="2"/>
  <c r="S313" i="2"/>
  <c r="R313" i="2"/>
  <c r="Q313" i="2"/>
  <c r="P313" i="2"/>
  <c r="O313" i="2"/>
  <c r="N313" i="2"/>
  <c r="M313" i="2"/>
  <c r="L313" i="2"/>
  <c r="K313" i="2"/>
  <c r="J313" i="2"/>
  <c r="I313" i="2"/>
  <c r="H313" i="2"/>
  <c r="CJ312" i="2"/>
  <c r="CI312" i="2"/>
  <c r="CH312" i="2"/>
  <c r="CG312" i="2"/>
  <c r="CF312" i="2"/>
  <c r="CE312" i="2"/>
  <c r="CD312" i="2"/>
  <c r="CC312" i="2"/>
  <c r="CB312" i="2"/>
  <c r="CA312" i="2"/>
  <c r="BZ312" i="2"/>
  <c r="BY312" i="2"/>
  <c r="BX312" i="2"/>
  <c r="BW312" i="2"/>
  <c r="BV312" i="2"/>
  <c r="BU312" i="2"/>
  <c r="BT312" i="2"/>
  <c r="BS312" i="2"/>
  <c r="BR312" i="2"/>
  <c r="BQ312" i="2"/>
  <c r="BP312" i="2"/>
  <c r="BO312" i="2"/>
  <c r="BN312" i="2"/>
  <c r="BM312" i="2"/>
  <c r="BL312" i="2"/>
  <c r="BK312" i="2"/>
  <c r="BJ312" i="2"/>
  <c r="BI312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AP312" i="2"/>
  <c r="AO312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V312" i="2"/>
  <c r="U312" i="2"/>
  <c r="T312" i="2"/>
  <c r="S312" i="2"/>
  <c r="R312" i="2"/>
  <c r="Q312" i="2"/>
  <c r="P312" i="2"/>
  <c r="O312" i="2"/>
  <c r="N312" i="2"/>
  <c r="M312" i="2"/>
  <c r="L312" i="2"/>
  <c r="K312" i="2"/>
  <c r="J312" i="2"/>
  <c r="I312" i="2"/>
  <c r="H312" i="2"/>
  <c r="CJ311" i="2"/>
  <c r="CI311" i="2"/>
  <c r="CH311" i="2"/>
  <c r="CG311" i="2"/>
  <c r="CF311" i="2"/>
  <c r="CE311" i="2"/>
  <c r="CD311" i="2"/>
  <c r="CC311" i="2"/>
  <c r="CB311" i="2"/>
  <c r="CA311" i="2"/>
  <c r="BZ311" i="2"/>
  <c r="BY311" i="2"/>
  <c r="BX311" i="2"/>
  <c r="BW311" i="2"/>
  <c r="BV311" i="2"/>
  <c r="BU311" i="2"/>
  <c r="BT311" i="2"/>
  <c r="BS311" i="2"/>
  <c r="BR311" i="2"/>
  <c r="BQ311" i="2"/>
  <c r="BP311" i="2"/>
  <c r="BO311" i="2"/>
  <c r="BN311" i="2"/>
  <c r="BM311" i="2"/>
  <c r="BL311" i="2"/>
  <c r="BK311" i="2"/>
  <c r="BJ311" i="2"/>
  <c r="BI311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AP311" i="2"/>
  <c r="AO311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V311" i="2"/>
  <c r="U311" i="2"/>
  <c r="T311" i="2"/>
  <c r="S311" i="2"/>
  <c r="R311" i="2"/>
  <c r="Q311" i="2"/>
  <c r="P311" i="2"/>
  <c r="O311" i="2"/>
  <c r="N311" i="2"/>
  <c r="M311" i="2"/>
  <c r="L311" i="2"/>
  <c r="K311" i="2"/>
  <c r="J311" i="2"/>
  <c r="I311" i="2"/>
  <c r="H311" i="2"/>
  <c r="CJ310" i="2"/>
  <c r="CI310" i="2"/>
  <c r="CH310" i="2"/>
  <c r="CG310" i="2"/>
  <c r="CF310" i="2"/>
  <c r="CE310" i="2"/>
  <c r="CD310" i="2"/>
  <c r="CC310" i="2"/>
  <c r="CB310" i="2"/>
  <c r="CA310" i="2"/>
  <c r="BZ310" i="2"/>
  <c r="BY310" i="2"/>
  <c r="BX310" i="2"/>
  <c r="BW310" i="2"/>
  <c r="BV310" i="2"/>
  <c r="BU310" i="2"/>
  <c r="BT310" i="2"/>
  <c r="BS310" i="2"/>
  <c r="BR310" i="2"/>
  <c r="BQ310" i="2"/>
  <c r="BP310" i="2"/>
  <c r="BO310" i="2"/>
  <c r="BN310" i="2"/>
  <c r="BM310" i="2"/>
  <c r="BL310" i="2"/>
  <c r="BK310" i="2"/>
  <c r="BJ310" i="2"/>
  <c r="BI310" i="2"/>
  <c r="BH310" i="2"/>
  <c r="BG310" i="2"/>
  <c r="BF310" i="2"/>
  <c r="BE310" i="2"/>
  <c r="BD310" i="2"/>
  <c r="BC310" i="2"/>
  <c r="BB310" i="2"/>
  <c r="BA310" i="2"/>
  <c r="AZ310" i="2"/>
  <c r="AY310" i="2"/>
  <c r="AX310" i="2"/>
  <c r="AW310" i="2"/>
  <c r="AV310" i="2"/>
  <c r="AU310" i="2"/>
  <c r="AT310" i="2"/>
  <c r="AS310" i="2"/>
  <c r="AR310" i="2"/>
  <c r="AQ310" i="2"/>
  <c r="AP310" i="2"/>
  <c r="AO310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H310" i="2"/>
  <c r="CJ309" i="2"/>
  <c r="CI309" i="2"/>
  <c r="CH309" i="2"/>
  <c r="CG309" i="2"/>
  <c r="CF309" i="2"/>
  <c r="CE309" i="2"/>
  <c r="CD309" i="2"/>
  <c r="CC309" i="2"/>
  <c r="CB309" i="2"/>
  <c r="CA309" i="2"/>
  <c r="BZ309" i="2"/>
  <c r="BY309" i="2"/>
  <c r="BX309" i="2"/>
  <c r="BW309" i="2"/>
  <c r="BV309" i="2"/>
  <c r="BU309" i="2"/>
  <c r="BT309" i="2"/>
  <c r="BS309" i="2"/>
  <c r="BR309" i="2"/>
  <c r="BQ309" i="2"/>
  <c r="BP309" i="2"/>
  <c r="BO309" i="2"/>
  <c r="BN309" i="2"/>
  <c r="BM309" i="2"/>
  <c r="BL309" i="2"/>
  <c r="BK309" i="2"/>
  <c r="BJ309" i="2"/>
  <c r="BI309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AP309" i="2"/>
  <c r="AO309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V309" i="2"/>
  <c r="U309" i="2"/>
  <c r="T309" i="2"/>
  <c r="S309" i="2"/>
  <c r="R309" i="2"/>
  <c r="Q309" i="2"/>
  <c r="P309" i="2"/>
  <c r="O309" i="2"/>
  <c r="N309" i="2"/>
  <c r="M309" i="2"/>
  <c r="L309" i="2"/>
  <c r="K309" i="2"/>
  <c r="J309" i="2"/>
  <c r="I309" i="2"/>
  <c r="H309" i="2"/>
  <c r="CJ308" i="2"/>
  <c r="CI308" i="2"/>
  <c r="CH308" i="2"/>
  <c r="CG308" i="2"/>
  <c r="CF308" i="2"/>
  <c r="CE308" i="2"/>
  <c r="CD308" i="2"/>
  <c r="CC308" i="2"/>
  <c r="CB308" i="2"/>
  <c r="CA308" i="2"/>
  <c r="BZ308" i="2"/>
  <c r="BY308" i="2"/>
  <c r="BX308" i="2"/>
  <c r="BW308" i="2"/>
  <c r="BV308" i="2"/>
  <c r="BU308" i="2"/>
  <c r="BT308" i="2"/>
  <c r="BS308" i="2"/>
  <c r="BR308" i="2"/>
  <c r="BQ308" i="2"/>
  <c r="BP308" i="2"/>
  <c r="BO308" i="2"/>
  <c r="BN308" i="2"/>
  <c r="BM308" i="2"/>
  <c r="BL308" i="2"/>
  <c r="BK308" i="2"/>
  <c r="BJ308" i="2"/>
  <c r="BI308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AP308" i="2"/>
  <c r="AO308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V308" i="2"/>
  <c r="U308" i="2"/>
  <c r="T308" i="2"/>
  <c r="S308" i="2"/>
  <c r="R308" i="2"/>
  <c r="Q308" i="2"/>
  <c r="P308" i="2"/>
  <c r="O308" i="2"/>
  <c r="N308" i="2"/>
  <c r="M308" i="2"/>
  <c r="L308" i="2"/>
  <c r="K308" i="2"/>
  <c r="J308" i="2"/>
  <c r="I308" i="2"/>
  <c r="H308" i="2"/>
  <c r="CJ307" i="2"/>
  <c r="CI307" i="2"/>
  <c r="CH307" i="2"/>
  <c r="CG307" i="2"/>
  <c r="CF307" i="2"/>
  <c r="CE307" i="2"/>
  <c r="CD307" i="2"/>
  <c r="CC307" i="2"/>
  <c r="CB307" i="2"/>
  <c r="CA307" i="2"/>
  <c r="BZ307" i="2"/>
  <c r="BY307" i="2"/>
  <c r="BX307" i="2"/>
  <c r="BW307" i="2"/>
  <c r="BV307" i="2"/>
  <c r="BU307" i="2"/>
  <c r="BT307" i="2"/>
  <c r="BS307" i="2"/>
  <c r="BR307" i="2"/>
  <c r="BQ307" i="2"/>
  <c r="BP307" i="2"/>
  <c r="BO307" i="2"/>
  <c r="BN307" i="2"/>
  <c r="BM307" i="2"/>
  <c r="BL307" i="2"/>
  <c r="BK307" i="2"/>
  <c r="BJ307" i="2"/>
  <c r="BI307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AP307" i="2"/>
  <c r="AO307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V307" i="2"/>
  <c r="U307" i="2"/>
  <c r="T307" i="2"/>
  <c r="S307" i="2"/>
  <c r="R307" i="2"/>
  <c r="Q307" i="2"/>
  <c r="P307" i="2"/>
  <c r="O307" i="2"/>
  <c r="N307" i="2"/>
  <c r="M307" i="2"/>
  <c r="L307" i="2"/>
  <c r="K307" i="2"/>
  <c r="J307" i="2"/>
  <c r="I307" i="2"/>
  <c r="H307" i="2"/>
  <c r="CJ306" i="2"/>
  <c r="CI306" i="2"/>
  <c r="CH306" i="2"/>
  <c r="CG306" i="2"/>
  <c r="CF306" i="2"/>
  <c r="CE306" i="2"/>
  <c r="CD306" i="2"/>
  <c r="CC306" i="2"/>
  <c r="CB306" i="2"/>
  <c r="CA306" i="2"/>
  <c r="BZ306" i="2"/>
  <c r="BY306" i="2"/>
  <c r="BX306" i="2"/>
  <c r="BW306" i="2"/>
  <c r="BV306" i="2"/>
  <c r="BU306" i="2"/>
  <c r="BT306" i="2"/>
  <c r="BS306" i="2"/>
  <c r="BR306" i="2"/>
  <c r="BQ306" i="2"/>
  <c r="BP306" i="2"/>
  <c r="BO306" i="2"/>
  <c r="BN306" i="2"/>
  <c r="BM306" i="2"/>
  <c r="BL306" i="2"/>
  <c r="BK306" i="2"/>
  <c r="BJ306" i="2"/>
  <c r="BI306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AP306" i="2"/>
  <c r="AO306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V306" i="2"/>
  <c r="U306" i="2"/>
  <c r="T306" i="2"/>
  <c r="S306" i="2"/>
  <c r="R306" i="2"/>
  <c r="Q306" i="2"/>
  <c r="P306" i="2"/>
  <c r="O306" i="2"/>
  <c r="N306" i="2"/>
  <c r="M306" i="2"/>
  <c r="L306" i="2"/>
  <c r="K306" i="2"/>
  <c r="J306" i="2"/>
  <c r="I306" i="2"/>
  <c r="H306" i="2"/>
  <c r="CJ305" i="2"/>
  <c r="CI305" i="2"/>
  <c r="CH305" i="2"/>
  <c r="CG305" i="2"/>
  <c r="CF305" i="2"/>
  <c r="CE305" i="2"/>
  <c r="CD305" i="2"/>
  <c r="CC305" i="2"/>
  <c r="CB305" i="2"/>
  <c r="CA305" i="2"/>
  <c r="BZ305" i="2"/>
  <c r="BY305" i="2"/>
  <c r="BX305" i="2"/>
  <c r="BW305" i="2"/>
  <c r="BV305" i="2"/>
  <c r="BU305" i="2"/>
  <c r="BT305" i="2"/>
  <c r="BS305" i="2"/>
  <c r="BR305" i="2"/>
  <c r="BQ305" i="2"/>
  <c r="BP305" i="2"/>
  <c r="BO305" i="2"/>
  <c r="BN305" i="2"/>
  <c r="BM305" i="2"/>
  <c r="BL305" i="2"/>
  <c r="BK305" i="2"/>
  <c r="BJ305" i="2"/>
  <c r="BI305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AP305" i="2"/>
  <c r="AO305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V305" i="2"/>
  <c r="U305" i="2"/>
  <c r="T305" i="2"/>
  <c r="S305" i="2"/>
  <c r="R305" i="2"/>
  <c r="Q305" i="2"/>
  <c r="P305" i="2"/>
  <c r="O305" i="2"/>
  <c r="N305" i="2"/>
  <c r="M305" i="2"/>
  <c r="L305" i="2"/>
  <c r="K305" i="2"/>
  <c r="J305" i="2"/>
  <c r="I305" i="2"/>
  <c r="H305" i="2"/>
  <c r="CJ304" i="2"/>
  <c r="CI304" i="2"/>
  <c r="CH304" i="2"/>
  <c r="CG304" i="2"/>
  <c r="CF304" i="2"/>
  <c r="CE304" i="2"/>
  <c r="CD304" i="2"/>
  <c r="CC304" i="2"/>
  <c r="CB304" i="2"/>
  <c r="CA304" i="2"/>
  <c r="BZ304" i="2"/>
  <c r="BY304" i="2"/>
  <c r="BX304" i="2"/>
  <c r="BW304" i="2"/>
  <c r="BV304" i="2"/>
  <c r="BU304" i="2"/>
  <c r="BT304" i="2"/>
  <c r="BS304" i="2"/>
  <c r="BR304" i="2"/>
  <c r="BQ304" i="2"/>
  <c r="BP304" i="2"/>
  <c r="BO304" i="2"/>
  <c r="BN304" i="2"/>
  <c r="BM304" i="2"/>
  <c r="BL304" i="2"/>
  <c r="BK304" i="2"/>
  <c r="BJ304" i="2"/>
  <c r="BI304" i="2"/>
  <c r="BH304" i="2"/>
  <c r="BG304" i="2"/>
  <c r="BF304" i="2"/>
  <c r="BE304" i="2"/>
  <c r="BD304" i="2"/>
  <c r="BC304" i="2"/>
  <c r="BB304" i="2"/>
  <c r="BA304" i="2"/>
  <c r="AZ304" i="2"/>
  <c r="AY304" i="2"/>
  <c r="AX304" i="2"/>
  <c r="AW304" i="2"/>
  <c r="AV304" i="2"/>
  <c r="AU304" i="2"/>
  <c r="AT304" i="2"/>
  <c r="AS304" i="2"/>
  <c r="AR304" i="2"/>
  <c r="AQ304" i="2"/>
  <c r="AP304" i="2"/>
  <c r="AO304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V304" i="2"/>
  <c r="U304" i="2"/>
  <c r="T304" i="2"/>
  <c r="S304" i="2"/>
  <c r="R304" i="2"/>
  <c r="Q304" i="2"/>
  <c r="P304" i="2"/>
  <c r="O304" i="2"/>
  <c r="N304" i="2"/>
  <c r="M304" i="2"/>
  <c r="L304" i="2"/>
  <c r="K304" i="2"/>
  <c r="J304" i="2"/>
  <c r="I304" i="2"/>
  <c r="H304" i="2"/>
  <c r="CJ303" i="2"/>
  <c r="CI303" i="2"/>
  <c r="CH303" i="2"/>
  <c r="CG303" i="2"/>
  <c r="CF303" i="2"/>
  <c r="CE303" i="2"/>
  <c r="CD303" i="2"/>
  <c r="CC303" i="2"/>
  <c r="CB303" i="2"/>
  <c r="CA303" i="2"/>
  <c r="BZ303" i="2"/>
  <c r="BY303" i="2"/>
  <c r="BX303" i="2"/>
  <c r="BW303" i="2"/>
  <c r="BV303" i="2"/>
  <c r="BU303" i="2"/>
  <c r="BT303" i="2"/>
  <c r="BS303" i="2"/>
  <c r="BR303" i="2"/>
  <c r="BQ303" i="2"/>
  <c r="BP303" i="2"/>
  <c r="BO303" i="2"/>
  <c r="BN303" i="2"/>
  <c r="BM303" i="2"/>
  <c r="BL303" i="2"/>
  <c r="BK303" i="2"/>
  <c r="BJ303" i="2"/>
  <c r="BI303" i="2"/>
  <c r="BH303" i="2"/>
  <c r="BG303" i="2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AP303" i="2"/>
  <c r="AO303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V303" i="2"/>
  <c r="U303" i="2"/>
  <c r="T303" i="2"/>
  <c r="S303" i="2"/>
  <c r="R303" i="2"/>
  <c r="Q303" i="2"/>
  <c r="P303" i="2"/>
  <c r="O303" i="2"/>
  <c r="N303" i="2"/>
  <c r="M303" i="2"/>
  <c r="L303" i="2"/>
  <c r="K303" i="2"/>
  <c r="J303" i="2"/>
  <c r="I303" i="2"/>
  <c r="H303" i="2"/>
  <c r="CJ302" i="2"/>
  <c r="CI302" i="2"/>
  <c r="CH302" i="2"/>
  <c r="CG302" i="2"/>
  <c r="CF302" i="2"/>
  <c r="CE302" i="2"/>
  <c r="CD302" i="2"/>
  <c r="CC302" i="2"/>
  <c r="CB302" i="2"/>
  <c r="CA302" i="2"/>
  <c r="BZ302" i="2"/>
  <c r="BY302" i="2"/>
  <c r="BX302" i="2"/>
  <c r="BW302" i="2"/>
  <c r="BV302" i="2"/>
  <c r="BU302" i="2"/>
  <c r="BT302" i="2"/>
  <c r="BS302" i="2"/>
  <c r="BR302" i="2"/>
  <c r="BQ302" i="2"/>
  <c r="BP302" i="2"/>
  <c r="BO302" i="2"/>
  <c r="BN302" i="2"/>
  <c r="BM302" i="2"/>
  <c r="BL302" i="2"/>
  <c r="BK302" i="2"/>
  <c r="BJ302" i="2"/>
  <c r="BI302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AP302" i="2"/>
  <c r="AO302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V302" i="2"/>
  <c r="U302" i="2"/>
  <c r="T302" i="2"/>
  <c r="S302" i="2"/>
  <c r="R302" i="2"/>
  <c r="Q302" i="2"/>
  <c r="P302" i="2"/>
  <c r="O302" i="2"/>
  <c r="N302" i="2"/>
  <c r="M302" i="2"/>
  <c r="L302" i="2"/>
  <c r="K302" i="2"/>
  <c r="J302" i="2"/>
  <c r="I302" i="2"/>
  <c r="H302" i="2"/>
  <c r="CJ301" i="2"/>
  <c r="CI301" i="2"/>
  <c r="CH301" i="2"/>
  <c r="CG301" i="2"/>
  <c r="CF301" i="2"/>
  <c r="CE301" i="2"/>
  <c r="CD301" i="2"/>
  <c r="CC301" i="2"/>
  <c r="CB301" i="2"/>
  <c r="CA301" i="2"/>
  <c r="BZ301" i="2"/>
  <c r="BY301" i="2"/>
  <c r="BX301" i="2"/>
  <c r="BW301" i="2"/>
  <c r="BV301" i="2"/>
  <c r="BU301" i="2"/>
  <c r="BT301" i="2"/>
  <c r="BS301" i="2"/>
  <c r="BR301" i="2"/>
  <c r="BQ301" i="2"/>
  <c r="BP301" i="2"/>
  <c r="BO301" i="2"/>
  <c r="BN301" i="2"/>
  <c r="BM301" i="2"/>
  <c r="BL301" i="2"/>
  <c r="BK301" i="2"/>
  <c r="BJ301" i="2"/>
  <c r="BI301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AP301" i="2"/>
  <c r="AO301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V301" i="2"/>
  <c r="U301" i="2"/>
  <c r="T301" i="2"/>
  <c r="S301" i="2"/>
  <c r="R301" i="2"/>
  <c r="Q301" i="2"/>
  <c r="P301" i="2"/>
  <c r="O301" i="2"/>
  <c r="N301" i="2"/>
  <c r="M301" i="2"/>
  <c r="L301" i="2"/>
  <c r="K301" i="2"/>
  <c r="J301" i="2"/>
  <c r="I301" i="2"/>
  <c r="H301" i="2"/>
  <c r="CJ300" i="2"/>
  <c r="CI300" i="2"/>
  <c r="CH300" i="2"/>
  <c r="CG300" i="2"/>
  <c r="CF300" i="2"/>
  <c r="CE300" i="2"/>
  <c r="CD300" i="2"/>
  <c r="CC300" i="2"/>
  <c r="CB300" i="2"/>
  <c r="CA300" i="2"/>
  <c r="BZ300" i="2"/>
  <c r="BY300" i="2"/>
  <c r="BX300" i="2"/>
  <c r="BW300" i="2"/>
  <c r="BV300" i="2"/>
  <c r="BU300" i="2"/>
  <c r="BT300" i="2"/>
  <c r="BS300" i="2"/>
  <c r="BR300" i="2"/>
  <c r="BQ300" i="2"/>
  <c r="BP300" i="2"/>
  <c r="BO300" i="2"/>
  <c r="BN300" i="2"/>
  <c r="BM300" i="2"/>
  <c r="BL300" i="2"/>
  <c r="BK300" i="2"/>
  <c r="BJ300" i="2"/>
  <c r="BI300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AP300" i="2"/>
  <c r="AO300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V300" i="2"/>
  <c r="U300" i="2"/>
  <c r="T300" i="2"/>
  <c r="S300" i="2"/>
  <c r="R300" i="2"/>
  <c r="Q300" i="2"/>
  <c r="P300" i="2"/>
  <c r="O300" i="2"/>
  <c r="N300" i="2"/>
  <c r="M300" i="2"/>
  <c r="L300" i="2"/>
  <c r="K300" i="2"/>
  <c r="J300" i="2"/>
  <c r="I300" i="2"/>
  <c r="H300" i="2"/>
  <c r="CJ299" i="2"/>
  <c r="CI299" i="2"/>
  <c r="CH299" i="2"/>
  <c r="CG299" i="2"/>
  <c r="CF299" i="2"/>
  <c r="CE299" i="2"/>
  <c r="CD299" i="2"/>
  <c r="CC299" i="2"/>
  <c r="CB299" i="2"/>
  <c r="CA299" i="2"/>
  <c r="BZ299" i="2"/>
  <c r="BY299" i="2"/>
  <c r="BX299" i="2"/>
  <c r="BW299" i="2"/>
  <c r="BV299" i="2"/>
  <c r="BU299" i="2"/>
  <c r="BT299" i="2"/>
  <c r="BS299" i="2"/>
  <c r="BR299" i="2"/>
  <c r="BQ299" i="2"/>
  <c r="BP299" i="2"/>
  <c r="BO299" i="2"/>
  <c r="BN299" i="2"/>
  <c r="BM299" i="2"/>
  <c r="BL299" i="2"/>
  <c r="BK299" i="2"/>
  <c r="BJ299" i="2"/>
  <c r="BI299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AP299" i="2"/>
  <c r="AO299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V299" i="2"/>
  <c r="U299" i="2"/>
  <c r="T299" i="2"/>
  <c r="S299" i="2"/>
  <c r="R299" i="2"/>
  <c r="Q299" i="2"/>
  <c r="P299" i="2"/>
  <c r="O299" i="2"/>
  <c r="N299" i="2"/>
  <c r="M299" i="2"/>
  <c r="L299" i="2"/>
  <c r="K299" i="2"/>
  <c r="J299" i="2"/>
  <c r="I299" i="2"/>
  <c r="H299" i="2"/>
  <c r="CJ298" i="2"/>
  <c r="CI298" i="2"/>
  <c r="CH298" i="2"/>
  <c r="CG298" i="2"/>
  <c r="CF298" i="2"/>
  <c r="CE298" i="2"/>
  <c r="CD298" i="2"/>
  <c r="CC298" i="2"/>
  <c r="CB298" i="2"/>
  <c r="CA298" i="2"/>
  <c r="BZ298" i="2"/>
  <c r="BY298" i="2"/>
  <c r="BX298" i="2"/>
  <c r="BW298" i="2"/>
  <c r="BV298" i="2"/>
  <c r="BU298" i="2"/>
  <c r="BT298" i="2"/>
  <c r="BS298" i="2"/>
  <c r="BR298" i="2"/>
  <c r="BQ298" i="2"/>
  <c r="BP298" i="2"/>
  <c r="BO298" i="2"/>
  <c r="BN298" i="2"/>
  <c r="BM298" i="2"/>
  <c r="BL298" i="2"/>
  <c r="BK298" i="2"/>
  <c r="BJ298" i="2"/>
  <c r="BI298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AP298" i="2"/>
  <c r="AO298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V298" i="2"/>
  <c r="U298" i="2"/>
  <c r="T298" i="2"/>
  <c r="S298" i="2"/>
  <c r="R298" i="2"/>
  <c r="Q298" i="2"/>
  <c r="P298" i="2"/>
  <c r="O298" i="2"/>
  <c r="N298" i="2"/>
  <c r="M298" i="2"/>
  <c r="L298" i="2"/>
  <c r="K298" i="2"/>
  <c r="J298" i="2"/>
  <c r="I298" i="2"/>
  <c r="H298" i="2"/>
  <c r="CJ297" i="2"/>
  <c r="CI297" i="2"/>
  <c r="CH297" i="2"/>
  <c r="CG297" i="2"/>
  <c r="CF297" i="2"/>
  <c r="CE297" i="2"/>
  <c r="CD297" i="2"/>
  <c r="CC297" i="2"/>
  <c r="CB297" i="2"/>
  <c r="CA297" i="2"/>
  <c r="BZ297" i="2"/>
  <c r="BY297" i="2"/>
  <c r="BX297" i="2"/>
  <c r="BW297" i="2"/>
  <c r="BV297" i="2"/>
  <c r="BU297" i="2"/>
  <c r="BT297" i="2"/>
  <c r="BS297" i="2"/>
  <c r="BR297" i="2"/>
  <c r="BQ297" i="2"/>
  <c r="BP297" i="2"/>
  <c r="BO297" i="2"/>
  <c r="BN297" i="2"/>
  <c r="BM297" i="2"/>
  <c r="BL297" i="2"/>
  <c r="BK297" i="2"/>
  <c r="BJ297" i="2"/>
  <c r="BI297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AP297" i="2"/>
  <c r="AO297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V297" i="2"/>
  <c r="U297" i="2"/>
  <c r="T297" i="2"/>
  <c r="S297" i="2"/>
  <c r="R297" i="2"/>
  <c r="Q297" i="2"/>
  <c r="P297" i="2"/>
  <c r="O297" i="2"/>
  <c r="N297" i="2"/>
  <c r="M297" i="2"/>
  <c r="L297" i="2"/>
  <c r="K297" i="2"/>
  <c r="J297" i="2"/>
  <c r="I297" i="2"/>
  <c r="H297" i="2"/>
  <c r="CJ296" i="2"/>
  <c r="CI296" i="2"/>
  <c r="CH296" i="2"/>
  <c r="CG296" i="2"/>
  <c r="CF296" i="2"/>
  <c r="CE296" i="2"/>
  <c r="CD296" i="2"/>
  <c r="CC296" i="2"/>
  <c r="CB296" i="2"/>
  <c r="CA296" i="2"/>
  <c r="BZ296" i="2"/>
  <c r="BY296" i="2"/>
  <c r="BX296" i="2"/>
  <c r="BW296" i="2"/>
  <c r="BV296" i="2"/>
  <c r="BU296" i="2"/>
  <c r="BT296" i="2"/>
  <c r="BS296" i="2"/>
  <c r="BR296" i="2"/>
  <c r="BQ296" i="2"/>
  <c r="BP296" i="2"/>
  <c r="BO296" i="2"/>
  <c r="BN296" i="2"/>
  <c r="BM296" i="2"/>
  <c r="BL296" i="2"/>
  <c r="BK296" i="2"/>
  <c r="BJ296" i="2"/>
  <c r="BI296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AP296" i="2"/>
  <c r="AO296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V296" i="2"/>
  <c r="U296" i="2"/>
  <c r="T296" i="2"/>
  <c r="S296" i="2"/>
  <c r="R296" i="2"/>
  <c r="Q296" i="2"/>
  <c r="P296" i="2"/>
  <c r="O296" i="2"/>
  <c r="N296" i="2"/>
  <c r="M296" i="2"/>
  <c r="L296" i="2"/>
  <c r="K296" i="2"/>
  <c r="J296" i="2"/>
  <c r="I296" i="2"/>
  <c r="H296" i="2"/>
  <c r="CJ294" i="2"/>
  <c r="CI294" i="2"/>
  <c r="CH294" i="2"/>
  <c r="CG294" i="2"/>
  <c r="CF294" i="2"/>
  <c r="CE294" i="2"/>
  <c r="CD294" i="2"/>
  <c r="CC294" i="2"/>
  <c r="CB294" i="2"/>
  <c r="CA294" i="2"/>
  <c r="BZ294" i="2"/>
  <c r="BY294" i="2"/>
  <c r="BX294" i="2"/>
  <c r="BW294" i="2"/>
  <c r="BV294" i="2"/>
  <c r="BU294" i="2"/>
  <c r="BT294" i="2"/>
  <c r="BS294" i="2"/>
  <c r="BR294" i="2"/>
  <c r="BQ294" i="2"/>
  <c r="BP294" i="2"/>
  <c r="BO294" i="2"/>
  <c r="BN294" i="2"/>
  <c r="BM294" i="2"/>
  <c r="BL294" i="2"/>
  <c r="BK294" i="2"/>
  <c r="BJ294" i="2"/>
  <c r="BI294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AP294" i="2"/>
  <c r="AO294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V294" i="2"/>
  <c r="U294" i="2"/>
  <c r="T294" i="2"/>
  <c r="S294" i="2"/>
  <c r="R294" i="2"/>
  <c r="Q294" i="2"/>
  <c r="P294" i="2"/>
  <c r="O294" i="2"/>
  <c r="N294" i="2"/>
  <c r="M294" i="2"/>
  <c r="L294" i="2"/>
  <c r="K294" i="2"/>
  <c r="J294" i="2"/>
  <c r="I294" i="2"/>
  <c r="H294" i="2"/>
  <c r="CJ293" i="2"/>
  <c r="CI293" i="2"/>
  <c r="CH293" i="2"/>
  <c r="CG293" i="2"/>
  <c r="CF293" i="2"/>
  <c r="CE293" i="2"/>
  <c r="CD293" i="2"/>
  <c r="CC293" i="2"/>
  <c r="CB293" i="2"/>
  <c r="CA293" i="2"/>
  <c r="BZ293" i="2"/>
  <c r="BY293" i="2"/>
  <c r="BX293" i="2"/>
  <c r="BW293" i="2"/>
  <c r="BV293" i="2"/>
  <c r="BU293" i="2"/>
  <c r="BT293" i="2"/>
  <c r="BS293" i="2"/>
  <c r="BR293" i="2"/>
  <c r="BQ293" i="2"/>
  <c r="BP293" i="2"/>
  <c r="BO293" i="2"/>
  <c r="BN293" i="2"/>
  <c r="BM293" i="2"/>
  <c r="BL293" i="2"/>
  <c r="BK293" i="2"/>
  <c r="BJ293" i="2"/>
  <c r="BI293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AP293" i="2"/>
  <c r="AO293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V293" i="2"/>
  <c r="U293" i="2"/>
  <c r="T293" i="2"/>
  <c r="S293" i="2"/>
  <c r="R293" i="2"/>
  <c r="Q293" i="2"/>
  <c r="P293" i="2"/>
  <c r="O293" i="2"/>
  <c r="N293" i="2"/>
  <c r="M293" i="2"/>
  <c r="L293" i="2"/>
  <c r="K293" i="2"/>
  <c r="J293" i="2"/>
  <c r="I293" i="2"/>
  <c r="H293" i="2"/>
  <c r="CJ292" i="2"/>
  <c r="CI292" i="2"/>
  <c r="CH292" i="2"/>
  <c r="CG292" i="2"/>
  <c r="CF292" i="2"/>
  <c r="CE292" i="2"/>
  <c r="CD292" i="2"/>
  <c r="CC292" i="2"/>
  <c r="CB292" i="2"/>
  <c r="CA292" i="2"/>
  <c r="BZ292" i="2"/>
  <c r="BY292" i="2"/>
  <c r="BX292" i="2"/>
  <c r="BW292" i="2"/>
  <c r="BV292" i="2"/>
  <c r="BU292" i="2"/>
  <c r="BT292" i="2"/>
  <c r="BS292" i="2"/>
  <c r="BR292" i="2"/>
  <c r="BQ292" i="2"/>
  <c r="BP292" i="2"/>
  <c r="BO292" i="2"/>
  <c r="BN292" i="2"/>
  <c r="BM292" i="2"/>
  <c r="BL292" i="2"/>
  <c r="BK292" i="2"/>
  <c r="BJ292" i="2"/>
  <c r="BI292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AP292" i="2"/>
  <c r="AO292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V292" i="2"/>
  <c r="U292" i="2"/>
  <c r="T292" i="2"/>
  <c r="S292" i="2"/>
  <c r="R292" i="2"/>
  <c r="Q292" i="2"/>
  <c r="P292" i="2"/>
  <c r="O292" i="2"/>
  <c r="N292" i="2"/>
  <c r="M292" i="2"/>
  <c r="L292" i="2"/>
  <c r="K292" i="2"/>
  <c r="J292" i="2"/>
  <c r="I292" i="2"/>
  <c r="H292" i="2"/>
  <c r="CJ291" i="2"/>
  <c r="CI291" i="2"/>
  <c r="CH291" i="2"/>
  <c r="CG291" i="2"/>
  <c r="CF291" i="2"/>
  <c r="CE291" i="2"/>
  <c r="CD291" i="2"/>
  <c r="CC291" i="2"/>
  <c r="CB291" i="2"/>
  <c r="CA291" i="2"/>
  <c r="BZ291" i="2"/>
  <c r="BY291" i="2"/>
  <c r="BX291" i="2"/>
  <c r="BW291" i="2"/>
  <c r="BV291" i="2"/>
  <c r="BU291" i="2"/>
  <c r="BT291" i="2"/>
  <c r="BS291" i="2"/>
  <c r="BR291" i="2"/>
  <c r="BQ291" i="2"/>
  <c r="BP291" i="2"/>
  <c r="BO291" i="2"/>
  <c r="BN291" i="2"/>
  <c r="BM291" i="2"/>
  <c r="BL291" i="2"/>
  <c r="BK291" i="2"/>
  <c r="BJ291" i="2"/>
  <c r="BI291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AP291" i="2"/>
  <c r="AO291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V291" i="2"/>
  <c r="U291" i="2"/>
  <c r="T291" i="2"/>
  <c r="S291" i="2"/>
  <c r="R291" i="2"/>
  <c r="Q291" i="2"/>
  <c r="P291" i="2"/>
  <c r="O291" i="2"/>
  <c r="N291" i="2"/>
  <c r="M291" i="2"/>
  <c r="L291" i="2"/>
  <c r="K291" i="2"/>
  <c r="J291" i="2"/>
  <c r="I291" i="2"/>
  <c r="H291" i="2"/>
  <c r="CJ290" i="2"/>
  <c r="CI290" i="2"/>
  <c r="CH290" i="2"/>
  <c r="CG290" i="2"/>
  <c r="CF290" i="2"/>
  <c r="CE290" i="2"/>
  <c r="CD290" i="2"/>
  <c r="CC290" i="2"/>
  <c r="CB290" i="2"/>
  <c r="CA290" i="2"/>
  <c r="BZ290" i="2"/>
  <c r="BY290" i="2"/>
  <c r="BX290" i="2"/>
  <c r="BW290" i="2"/>
  <c r="BV290" i="2"/>
  <c r="BU290" i="2"/>
  <c r="BT290" i="2"/>
  <c r="BS290" i="2"/>
  <c r="BR290" i="2"/>
  <c r="BQ290" i="2"/>
  <c r="BP290" i="2"/>
  <c r="BO290" i="2"/>
  <c r="BN290" i="2"/>
  <c r="BM290" i="2"/>
  <c r="BL290" i="2"/>
  <c r="BK290" i="2"/>
  <c r="BJ290" i="2"/>
  <c r="BI290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AP290" i="2"/>
  <c r="AO290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V290" i="2"/>
  <c r="U290" i="2"/>
  <c r="T290" i="2"/>
  <c r="S290" i="2"/>
  <c r="R290" i="2"/>
  <c r="Q290" i="2"/>
  <c r="P290" i="2"/>
  <c r="O290" i="2"/>
  <c r="N290" i="2"/>
  <c r="M290" i="2"/>
  <c r="L290" i="2"/>
  <c r="K290" i="2"/>
  <c r="J290" i="2"/>
  <c r="I290" i="2"/>
  <c r="H290" i="2"/>
  <c r="CJ289" i="2"/>
  <c r="CI289" i="2"/>
  <c r="CH289" i="2"/>
  <c r="CG289" i="2"/>
  <c r="CF289" i="2"/>
  <c r="CE289" i="2"/>
  <c r="CD289" i="2"/>
  <c r="CC289" i="2"/>
  <c r="CB289" i="2"/>
  <c r="CA289" i="2"/>
  <c r="BZ289" i="2"/>
  <c r="BY289" i="2"/>
  <c r="BX289" i="2"/>
  <c r="BW289" i="2"/>
  <c r="BV289" i="2"/>
  <c r="BU289" i="2"/>
  <c r="BT289" i="2"/>
  <c r="BS289" i="2"/>
  <c r="BR289" i="2"/>
  <c r="BQ289" i="2"/>
  <c r="BP289" i="2"/>
  <c r="BO289" i="2"/>
  <c r="BN289" i="2"/>
  <c r="BM289" i="2"/>
  <c r="BL289" i="2"/>
  <c r="BK289" i="2"/>
  <c r="BJ289" i="2"/>
  <c r="BI289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AP289" i="2"/>
  <c r="AO289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V289" i="2"/>
  <c r="U289" i="2"/>
  <c r="T289" i="2"/>
  <c r="S289" i="2"/>
  <c r="R289" i="2"/>
  <c r="Q289" i="2"/>
  <c r="P289" i="2"/>
  <c r="O289" i="2"/>
  <c r="N289" i="2"/>
  <c r="M289" i="2"/>
  <c r="L289" i="2"/>
  <c r="K289" i="2"/>
  <c r="J289" i="2"/>
  <c r="I289" i="2"/>
  <c r="H289" i="2"/>
  <c r="CJ288" i="2"/>
  <c r="CI288" i="2"/>
  <c r="CH288" i="2"/>
  <c r="CG288" i="2"/>
  <c r="CF288" i="2"/>
  <c r="CE288" i="2"/>
  <c r="CD288" i="2"/>
  <c r="CC288" i="2"/>
  <c r="CB288" i="2"/>
  <c r="CA288" i="2"/>
  <c r="BZ288" i="2"/>
  <c r="BY288" i="2"/>
  <c r="BX288" i="2"/>
  <c r="BW288" i="2"/>
  <c r="BV288" i="2"/>
  <c r="BU288" i="2"/>
  <c r="BT288" i="2"/>
  <c r="BS288" i="2"/>
  <c r="BR288" i="2"/>
  <c r="BQ288" i="2"/>
  <c r="BP288" i="2"/>
  <c r="BO288" i="2"/>
  <c r="BN288" i="2"/>
  <c r="BM288" i="2"/>
  <c r="BL288" i="2"/>
  <c r="BK288" i="2"/>
  <c r="BJ288" i="2"/>
  <c r="BI288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AP288" i="2"/>
  <c r="AO288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V288" i="2"/>
  <c r="U288" i="2"/>
  <c r="T288" i="2"/>
  <c r="S288" i="2"/>
  <c r="R288" i="2"/>
  <c r="Q288" i="2"/>
  <c r="P288" i="2"/>
  <c r="O288" i="2"/>
  <c r="N288" i="2"/>
  <c r="M288" i="2"/>
  <c r="L288" i="2"/>
  <c r="K288" i="2"/>
  <c r="J288" i="2"/>
  <c r="I288" i="2"/>
  <c r="H288" i="2"/>
  <c r="CJ287" i="2"/>
  <c r="CI287" i="2"/>
  <c r="CH287" i="2"/>
  <c r="CG287" i="2"/>
  <c r="CF287" i="2"/>
  <c r="CE287" i="2"/>
  <c r="CD287" i="2"/>
  <c r="CC287" i="2"/>
  <c r="CB287" i="2"/>
  <c r="CA287" i="2"/>
  <c r="BZ287" i="2"/>
  <c r="BY287" i="2"/>
  <c r="BX287" i="2"/>
  <c r="BW287" i="2"/>
  <c r="BV287" i="2"/>
  <c r="BU287" i="2"/>
  <c r="BT287" i="2"/>
  <c r="BS287" i="2"/>
  <c r="BR287" i="2"/>
  <c r="BQ287" i="2"/>
  <c r="BP287" i="2"/>
  <c r="BO287" i="2"/>
  <c r="BN287" i="2"/>
  <c r="BM287" i="2"/>
  <c r="BL287" i="2"/>
  <c r="BK287" i="2"/>
  <c r="BJ287" i="2"/>
  <c r="BI287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AP287" i="2"/>
  <c r="AO287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V287" i="2"/>
  <c r="U287" i="2"/>
  <c r="T287" i="2"/>
  <c r="S287" i="2"/>
  <c r="R287" i="2"/>
  <c r="Q287" i="2"/>
  <c r="P287" i="2"/>
  <c r="O287" i="2"/>
  <c r="N287" i="2"/>
  <c r="M287" i="2"/>
  <c r="L287" i="2"/>
  <c r="K287" i="2"/>
  <c r="J287" i="2"/>
  <c r="I287" i="2"/>
  <c r="H287" i="2"/>
  <c r="CJ286" i="2"/>
  <c r="CI286" i="2"/>
  <c r="CH286" i="2"/>
  <c r="CG286" i="2"/>
  <c r="CF286" i="2"/>
  <c r="CE286" i="2"/>
  <c r="CD286" i="2"/>
  <c r="CC286" i="2"/>
  <c r="CB286" i="2"/>
  <c r="CA286" i="2"/>
  <c r="BZ286" i="2"/>
  <c r="BY286" i="2"/>
  <c r="BX286" i="2"/>
  <c r="BW286" i="2"/>
  <c r="BV286" i="2"/>
  <c r="BU286" i="2"/>
  <c r="BT286" i="2"/>
  <c r="BS286" i="2"/>
  <c r="BR286" i="2"/>
  <c r="BQ286" i="2"/>
  <c r="BP286" i="2"/>
  <c r="BO286" i="2"/>
  <c r="BN286" i="2"/>
  <c r="BM286" i="2"/>
  <c r="BL286" i="2"/>
  <c r="BK286" i="2"/>
  <c r="BJ286" i="2"/>
  <c r="BI286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AP286" i="2"/>
  <c r="AO286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V286" i="2"/>
  <c r="U286" i="2"/>
  <c r="T286" i="2"/>
  <c r="S286" i="2"/>
  <c r="R286" i="2"/>
  <c r="Q286" i="2"/>
  <c r="P286" i="2"/>
  <c r="O286" i="2"/>
  <c r="N286" i="2"/>
  <c r="M286" i="2"/>
  <c r="L286" i="2"/>
  <c r="K286" i="2"/>
  <c r="J286" i="2"/>
  <c r="I286" i="2"/>
  <c r="H286" i="2"/>
  <c r="CJ285" i="2"/>
  <c r="CI285" i="2"/>
  <c r="CH285" i="2"/>
  <c r="CG285" i="2"/>
  <c r="CF285" i="2"/>
  <c r="CE285" i="2"/>
  <c r="CD285" i="2"/>
  <c r="CC285" i="2"/>
  <c r="CB285" i="2"/>
  <c r="CA285" i="2"/>
  <c r="BZ285" i="2"/>
  <c r="BY285" i="2"/>
  <c r="BX285" i="2"/>
  <c r="BW285" i="2"/>
  <c r="BV285" i="2"/>
  <c r="BU285" i="2"/>
  <c r="BT285" i="2"/>
  <c r="BS285" i="2"/>
  <c r="BR285" i="2"/>
  <c r="BQ285" i="2"/>
  <c r="BP285" i="2"/>
  <c r="BO285" i="2"/>
  <c r="BN285" i="2"/>
  <c r="BM285" i="2"/>
  <c r="BL285" i="2"/>
  <c r="BK285" i="2"/>
  <c r="BJ285" i="2"/>
  <c r="BI285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AP285" i="2"/>
  <c r="AO285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V285" i="2"/>
  <c r="U285" i="2"/>
  <c r="T285" i="2"/>
  <c r="S285" i="2"/>
  <c r="R285" i="2"/>
  <c r="Q285" i="2"/>
  <c r="P285" i="2"/>
  <c r="O285" i="2"/>
  <c r="N285" i="2"/>
  <c r="M285" i="2"/>
  <c r="L285" i="2"/>
  <c r="K285" i="2"/>
  <c r="J285" i="2"/>
  <c r="I285" i="2"/>
  <c r="H285" i="2"/>
  <c r="CJ284" i="2"/>
  <c r="CI284" i="2"/>
  <c r="CH284" i="2"/>
  <c r="CG284" i="2"/>
  <c r="CF284" i="2"/>
  <c r="CE284" i="2"/>
  <c r="CD284" i="2"/>
  <c r="CC284" i="2"/>
  <c r="CB284" i="2"/>
  <c r="CA284" i="2"/>
  <c r="BZ284" i="2"/>
  <c r="BY284" i="2"/>
  <c r="BX284" i="2"/>
  <c r="BW284" i="2"/>
  <c r="BV284" i="2"/>
  <c r="BU284" i="2"/>
  <c r="BT284" i="2"/>
  <c r="BS284" i="2"/>
  <c r="BR284" i="2"/>
  <c r="BQ284" i="2"/>
  <c r="BP284" i="2"/>
  <c r="BO284" i="2"/>
  <c r="BN284" i="2"/>
  <c r="BM284" i="2"/>
  <c r="BL284" i="2"/>
  <c r="BK284" i="2"/>
  <c r="BJ284" i="2"/>
  <c r="BI284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AP284" i="2"/>
  <c r="AO284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V284" i="2"/>
  <c r="U284" i="2"/>
  <c r="T284" i="2"/>
  <c r="S284" i="2"/>
  <c r="R284" i="2"/>
  <c r="Q284" i="2"/>
  <c r="P284" i="2"/>
  <c r="O284" i="2"/>
  <c r="N284" i="2"/>
  <c r="M284" i="2"/>
  <c r="L284" i="2"/>
  <c r="K284" i="2"/>
  <c r="J284" i="2"/>
  <c r="I284" i="2"/>
  <c r="H284" i="2"/>
  <c r="CJ283" i="2"/>
  <c r="CI283" i="2"/>
  <c r="CH283" i="2"/>
  <c r="CG283" i="2"/>
  <c r="CF283" i="2"/>
  <c r="CE283" i="2"/>
  <c r="CD283" i="2"/>
  <c r="CC283" i="2"/>
  <c r="CB283" i="2"/>
  <c r="CA283" i="2"/>
  <c r="BZ283" i="2"/>
  <c r="BY283" i="2"/>
  <c r="BX283" i="2"/>
  <c r="BW283" i="2"/>
  <c r="BV283" i="2"/>
  <c r="BU283" i="2"/>
  <c r="BT283" i="2"/>
  <c r="BS283" i="2"/>
  <c r="BR283" i="2"/>
  <c r="BQ283" i="2"/>
  <c r="BP283" i="2"/>
  <c r="BO283" i="2"/>
  <c r="BN283" i="2"/>
  <c r="BM283" i="2"/>
  <c r="BL283" i="2"/>
  <c r="BK283" i="2"/>
  <c r="BJ283" i="2"/>
  <c r="BI283" i="2"/>
  <c r="BH283" i="2"/>
  <c r="BG283" i="2"/>
  <c r="BF283" i="2"/>
  <c r="BE283" i="2"/>
  <c r="BD283" i="2"/>
  <c r="BC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AP283" i="2"/>
  <c r="AO283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V283" i="2"/>
  <c r="U283" i="2"/>
  <c r="T283" i="2"/>
  <c r="S283" i="2"/>
  <c r="R283" i="2"/>
  <c r="Q283" i="2"/>
  <c r="P283" i="2"/>
  <c r="O283" i="2"/>
  <c r="N283" i="2"/>
  <c r="M283" i="2"/>
  <c r="L283" i="2"/>
  <c r="K283" i="2"/>
  <c r="J283" i="2"/>
  <c r="I283" i="2"/>
  <c r="H283" i="2"/>
  <c r="CJ282" i="2"/>
  <c r="CI282" i="2"/>
  <c r="CH282" i="2"/>
  <c r="CG282" i="2"/>
  <c r="CF282" i="2"/>
  <c r="CE282" i="2"/>
  <c r="CD282" i="2"/>
  <c r="CC282" i="2"/>
  <c r="CB282" i="2"/>
  <c r="CA282" i="2"/>
  <c r="BZ282" i="2"/>
  <c r="BY282" i="2"/>
  <c r="BX282" i="2"/>
  <c r="BW282" i="2"/>
  <c r="BV282" i="2"/>
  <c r="BU282" i="2"/>
  <c r="BT282" i="2"/>
  <c r="BS282" i="2"/>
  <c r="BR282" i="2"/>
  <c r="BQ282" i="2"/>
  <c r="BP282" i="2"/>
  <c r="BO282" i="2"/>
  <c r="BN282" i="2"/>
  <c r="BM282" i="2"/>
  <c r="BL282" i="2"/>
  <c r="BK282" i="2"/>
  <c r="BJ282" i="2"/>
  <c r="BI282" i="2"/>
  <c r="BH282" i="2"/>
  <c r="BG282" i="2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AP282" i="2"/>
  <c r="AO282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V282" i="2"/>
  <c r="U282" i="2"/>
  <c r="T282" i="2"/>
  <c r="S282" i="2"/>
  <c r="R282" i="2"/>
  <c r="Q282" i="2"/>
  <c r="P282" i="2"/>
  <c r="O282" i="2"/>
  <c r="N282" i="2"/>
  <c r="M282" i="2"/>
  <c r="L282" i="2"/>
  <c r="K282" i="2"/>
  <c r="J282" i="2"/>
  <c r="I282" i="2"/>
  <c r="H282" i="2"/>
  <c r="CJ281" i="2"/>
  <c r="CI281" i="2"/>
  <c r="CH281" i="2"/>
  <c r="CG281" i="2"/>
  <c r="CF281" i="2"/>
  <c r="CE281" i="2"/>
  <c r="CD281" i="2"/>
  <c r="CC281" i="2"/>
  <c r="CB281" i="2"/>
  <c r="CA281" i="2"/>
  <c r="BZ281" i="2"/>
  <c r="BY281" i="2"/>
  <c r="BX281" i="2"/>
  <c r="BW281" i="2"/>
  <c r="BV281" i="2"/>
  <c r="BU281" i="2"/>
  <c r="BT281" i="2"/>
  <c r="BS281" i="2"/>
  <c r="BR281" i="2"/>
  <c r="BQ281" i="2"/>
  <c r="BP281" i="2"/>
  <c r="BO281" i="2"/>
  <c r="BN281" i="2"/>
  <c r="BM281" i="2"/>
  <c r="BL281" i="2"/>
  <c r="BK281" i="2"/>
  <c r="BJ281" i="2"/>
  <c r="BI281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AP281" i="2"/>
  <c r="AO281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V281" i="2"/>
  <c r="U281" i="2"/>
  <c r="T281" i="2"/>
  <c r="S281" i="2"/>
  <c r="R281" i="2"/>
  <c r="Q281" i="2"/>
  <c r="P281" i="2"/>
  <c r="O281" i="2"/>
  <c r="N281" i="2"/>
  <c r="M281" i="2"/>
  <c r="L281" i="2"/>
  <c r="K281" i="2"/>
  <c r="J281" i="2"/>
  <c r="I281" i="2"/>
  <c r="H281" i="2"/>
  <c r="CJ280" i="2"/>
  <c r="CI280" i="2"/>
  <c r="CH280" i="2"/>
  <c r="CG280" i="2"/>
  <c r="CF280" i="2"/>
  <c r="CE280" i="2"/>
  <c r="CD280" i="2"/>
  <c r="CC280" i="2"/>
  <c r="CB280" i="2"/>
  <c r="CA280" i="2"/>
  <c r="BZ280" i="2"/>
  <c r="BY280" i="2"/>
  <c r="BX280" i="2"/>
  <c r="BW280" i="2"/>
  <c r="BV280" i="2"/>
  <c r="BU280" i="2"/>
  <c r="BT280" i="2"/>
  <c r="BS280" i="2"/>
  <c r="BR280" i="2"/>
  <c r="BQ280" i="2"/>
  <c r="BP280" i="2"/>
  <c r="BO280" i="2"/>
  <c r="BN280" i="2"/>
  <c r="BM280" i="2"/>
  <c r="BL280" i="2"/>
  <c r="BK280" i="2"/>
  <c r="BJ280" i="2"/>
  <c r="BI280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AP280" i="2"/>
  <c r="AO280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V280" i="2"/>
  <c r="U280" i="2"/>
  <c r="T280" i="2"/>
  <c r="S280" i="2"/>
  <c r="R280" i="2"/>
  <c r="Q280" i="2"/>
  <c r="P280" i="2"/>
  <c r="O280" i="2"/>
  <c r="N280" i="2"/>
  <c r="M280" i="2"/>
  <c r="L280" i="2"/>
  <c r="K280" i="2"/>
  <c r="J280" i="2"/>
  <c r="I280" i="2"/>
  <c r="H280" i="2"/>
  <c r="CJ279" i="2"/>
  <c r="CI279" i="2"/>
  <c r="CH279" i="2"/>
  <c r="CG279" i="2"/>
  <c r="CF279" i="2"/>
  <c r="CE279" i="2"/>
  <c r="CD279" i="2"/>
  <c r="CC279" i="2"/>
  <c r="CB279" i="2"/>
  <c r="CA279" i="2"/>
  <c r="BZ279" i="2"/>
  <c r="BY279" i="2"/>
  <c r="BX279" i="2"/>
  <c r="BW279" i="2"/>
  <c r="BV279" i="2"/>
  <c r="BU279" i="2"/>
  <c r="BT279" i="2"/>
  <c r="BS279" i="2"/>
  <c r="BR279" i="2"/>
  <c r="BQ279" i="2"/>
  <c r="BP279" i="2"/>
  <c r="BO279" i="2"/>
  <c r="BN279" i="2"/>
  <c r="BM279" i="2"/>
  <c r="BL279" i="2"/>
  <c r="BK279" i="2"/>
  <c r="BJ279" i="2"/>
  <c r="BI279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AP279" i="2"/>
  <c r="AO279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V279" i="2"/>
  <c r="U279" i="2"/>
  <c r="T279" i="2"/>
  <c r="S279" i="2"/>
  <c r="R279" i="2"/>
  <c r="Q279" i="2"/>
  <c r="P279" i="2"/>
  <c r="O279" i="2"/>
  <c r="N279" i="2"/>
  <c r="M279" i="2"/>
  <c r="L279" i="2"/>
  <c r="K279" i="2"/>
  <c r="J279" i="2"/>
  <c r="I279" i="2"/>
  <c r="H279" i="2"/>
  <c r="CJ278" i="2"/>
  <c r="CI278" i="2"/>
  <c r="CH278" i="2"/>
  <c r="CG278" i="2"/>
  <c r="CF278" i="2"/>
  <c r="CE278" i="2"/>
  <c r="CD278" i="2"/>
  <c r="CC278" i="2"/>
  <c r="CB278" i="2"/>
  <c r="CA278" i="2"/>
  <c r="BZ278" i="2"/>
  <c r="BY278" i="2"/>
  <c r="BX278" i="2"/>
  <c r="BW278" i="2"/>
  <c r="BV278" i="2"/>
  <c r="BU278" i="2"/>
  <c r="BT278" i="2"/>
  <c r="BS278" i="2"/>
  <c r="BR278" i="2"/>
  <c r="BQ278" i="2"/>
  <c r="BP278" i="2"/>
  <c r="BO278" i="2"/>
  <c r="BN278" i="2"/>
  <c r="BM278" i="2"/>
  <c r="BL278" i="2"/>
  <c r="BK278" i="2"/>
  <c r="BJ278" i="2"/>
  <c r="BI278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AP278" i="2"/>
  <c r="AO278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V278" i="2"/>
  <c r="U278" i="2"/>
  <c r="T278" i="2"/>
  <c r="S278" i="2"/>
  <c r="R278" i="2"/>
  <c r="Q278" i="2"/>
  <c r="P278" i="2"/>
  <c r="O278" i="2"/>
  <c r="N278" i="2"/>
  <c r="M278" i="2"/>
  <c r="L278" i="2"/>
  <c r="K278" i="2"/>
  <c r="J278" i="2"/>
  <c r="I278" i="2"/>
  <c r="H278" i="2"/>
  <c r="CJ277" i="2"/>
  <c r="CI277" i="2"/>
  <c r="CH277" i="2"/>
  <c r="CG277" i="2"/>
  <c r="CF277" i="2"/>
  <c r="CE277" i="2"/>
  <c r="CD277" i="2"/>
  <c r="CC277" i="2"/>
  <c r="CB277" i="2"/>
  <c r="CA277" i="2"/>
  <c r="BZ277" i="2"/>
  <c r="BY277" i="2"/>
  <c r="BX277" i="2"/>
  <c r="BW277" i="2"/>
  <c r="BV277" i="2"/>
  <c r="BU277" i="2"/>
  <c r="BT277" i="2"/>
  <c r="BS277" i="2"/>
  <c r="BR277" i="2"/>
  <c r="BQ277" i="2"/>
  <c r="BP277" i="2"/>
  <c r="BO277" i="2"/>
  <c r="BN277" i="2"/>
  <c r="BM277" i="2"/>
  <c r="BL277" i="2"/>
  <c r="BK277" i="2"/>
  <c r="BJ277" i="2"/>
  <c r="BI277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AP277" i="2"/>
  <c r="AO277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V277" i="2"/>
  <c r="U277" i="2"/>
  <c r="T277" i="2"/>
  <c r="S277" i="2"/>
  <c r="R277" i="2"/>
  <c r="Q277" i="2"/>
  <c r="P277" i="2"/>
  <c r="O277" i="2"/>
  <c r="N277" i="2"/>
  <c r="M277" i="2"/>
  <c r="L277" i="2"/>
  <c r="K277" i="2"/>
  <c r="J277" i="2"/>
  <c r="I277" i="2"/>
  <c r="H277" i="2"/>
  <c r="CJ276" i="2"/>
  <c r="CI276" i="2"/>
  <c r="CH276" i="2"/>
  <c r="CG276" i="2"/>
  <c r="CF276" i="2"/>
  <c r="CE276" i="2"/>
  <c r="CD276" i="2"/>
  <c r="CC276" i="2"/>
  <c r="CB276" i="2"/>
  <c r="CA276" i="2"/>
  <c r="BZ276" i="2"/>
  <c r="BY276" i="2"/>
  <c r="BX276" i="2"/>
  <c r="BW276" i="2"/>
  <c r="BV276" i="2"/>
  <c r="BU276" i="2"/>
  <c r="BT276" i="2"/>
  <c r="BS276" i="2"/>
  <c r="BR276" i="2"/>
  <c r="BQ276" i="2"/>
  <c r="BP276" i="2"/>
  <c r="BO276" i="2"/>
  <c r="BN276" i="2"/>
  <c r="BM276" i="2"/>
  <c r="BL276" i="2"/>
  <c r="BK276" i="2"/>
  <c r="BJ276" i="2"/>
  <c r="BI276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AP276" i="2"/>
  <c r="AO276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V276" i="2"/>
  <c r="U276" i="2"/>
  <c r="T276" i="2"/>
  <c r="S276" i="2"/>
  <c r="R276" i="2"/>
  <c r="Q276" i="2"/>
  <c r="P276" i="2"/>
  <c r="O276" i="2"/>
  <c r="N276" i="2"/>
  <c r="M276" i="2"/>
  <c r="L276" i="2"/>
  <c r="K276" i="2"/>
  <c r="J276" i="2"/>
  <c r="I276" i="2"/>
  <c r="H276" i="2"/>
  <c r="CJ275" i="2"/>
  <c r="CI275" i="2"/>
  <c r="CH275" i="2"/>
  <c r="CG275" i="2"/>
  <c r="CF275" i="2"/>
  <c r="CE275" i="2"/>
  <c r="CD275" i="2"/>
  <c r="CC275" i="2"/>
  <c r="CB275" i="2"/>
  <c r="CA275" i="2"/>
  <c r="BZ275" i="2"/>
  <c r="BY275" i="2"/>
  <c r="BX275" i="2"/>
  <c r="BW275" i="2"/>
  <c r="BV275" i="2"/>
  <c r="BU275" i="2"/>
  <c r="BT275" i="2"/>
  <c r="BS275" i="2"/>
  <c r="BR275" i="2"/>
  <c r="BQ275" i="2"/>
  <c r="BP275" i="2"/>
  <c r="BO275" i="2"/>
  <c r="BN275" i="2"/>
  <c r="BM275" i="2"/>
  <c r="BL275" i="2"/>
  <c r="BK275" i="2"/>
  <c r="BJ275" i="2"/>
  <c r="BI275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AP275" i="2"/>
  <c r="AO275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V275" i="2"/>
  <c r="U275" i="2"/>
  <c r="T275" i="2"/>
  <c r="S275" i="2"/>
  <c r="R275" i="2"/>
  <c r="Q275" i="2"/>
  <c r="P275" i="2"/>
  <c r="O275" i="2"/>
  <c r="N275" i="2"/>
  <c r="M275" i="2"/>
  <c r="L275" i="2"/>
  <c r="K275" i="2"/>
  <c r="J275" i="2"/>
  <c r="I275" i="2"/>
  <c r="H275" i="2"/>
  <c r="CJ273" i="2"/>
  <c r="CI273" i="2"/>
  <c r="CH273" i="2"/>
  <c r="CG273" i="2"/>
  <c r="CF273" i="2"/>
  <c r="CE273" i="2"/>
  <c r="CD273" i="2"/>
  <c r="CC273" i="2"/>
  <c r="CB273" i="2"/>
  <c r="CA273" i="2"/>
  <c r="BZ273" i="2"/>
  <c r="BY273" i="2"/>
  <c r="BX273" i="2"/>
  <c r="BW273" i="2"/>
  <c r="BV273" i="2"/>
  <c r="BU273" i="2"/>
  <c r="BT273" i="2"/>
  <c r="BS273" i="2"/>
  <c r="BR273" i="2"/>
  <c r="BQ273" i="2"/>
  <c r="BP273" i="2"/>
  <c r="BO273" i="2"/>
  <c r="BN273" i="2"/>
  <c r="BM273" i="2"/>
  <c r="BL273" i="2"/>
  <c r="BK273" i="2"/>
  <c r="BJ273" i="2"/>
  <c r="BI273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AP273" i="2"/>
  <c r="AO273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V273" i="2"/>
  <c r="U273" i="2"/>
  <c r="T273" i="2"/>
  <c r="S273" i="2"/>
  <c r="R273" i="2"/>
  <c r="Q273" i="2"/>
  <c r="P273" i="2"/>
  <c r="O273" i="2"/>
  <c r="N273" i="2"/>
  <c r="M273" i="2"/>
  <c r="L273" i="2"/>
  <c r="K273" i="2"/>
  <c r="J273" i="2"/>
  <c r="I273" i="2"/>
  <c r="H273" i="2"/>
  <c r="CJ272" i="2"/>
  <c r="CI272" i="2"/>
  <c r="CH272" i="2"/>
  <c r="CG272" i="2"/>
  <c r="CF272" i="2"/>
  <c r="CE272" i="2"/>
  <c r="CD272" i="2"/>
  <c r="CC272" i="2"/>
  <c r="CB272" i="2"/>
  <c r="CA272" i="2"/>
  <c r="BZ272" i="2"/>
  <c r="BY272" i="2"/>
  <c r="BX272" i="2"/>
  <c r="BW272" i="2"/>
  <c r="BV272" i="2"/>
  <c r="BU272" i="2"/>
  <c r="BT272" i="2"/>
  <c r="BS272" i="2"/>
  <c r="BR272" i="2"/>
  <c r="BQ272" i="2"/>
  <c r="BP272" i="2"/>
  <c r="BO272" i="2"/>
  <c r="BN272" i="2"/>
  <c r="BM272" i="2"/>
  <c r="BL272" i="2"/>
  <c r="BK272" i="2"/>
  <c r="BJ272" i="2"/>
  <c r="BI272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AP272" i="2"/>
  <c r="AO272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V272" i="2"/>
  <c r="U272" i="2"/>
  <c r="T272" i="2"/>
  <c r="S272" i="2"/>
  <c r="R272" i="2"/>
  <c r="Q272" i="2"/>
  <c r="P272" i="2"/>
  <c r="O272" i="2"/>
  <c r="N272" i="2"/>
  <c r="M272" i="2"/>
  <c r="L272" i="2"/>
  <c r="K272" i="2"/>
  <c r="J272" i="2"/>
  <c r="I272" i="2"/>
  <c r="H272" i="2"/>
  <c r="CJ271" i="2"/>
  <c r="CI271" i="2"/>
  <c r="CH271" i="2"/>
  <c r="CG271" i="2"/>
  <c r="CF271" i="2"/>
  <c r="CE271" i="2"/>
  <c r="CD271" i="2"/>
  <c r="CC271" i="2"/>
  <c r="CB271" i="2"/>
  <c r="CA271" i="2"/>
  <c r="BZ271" i="2"/>
  <c r="BY271" i="2"/>
  <c r="BX271" i="2"/>
  <c r="BW271" i="2"/>
  <c r="BV271" i="2"/>
  <c r="BU271" i="2"/>
  <c r="BT271" i="2"/>
  <c r="BS271" i="2"/>
  <c r="BR271" i="2"/>
  <c r="BQ271" i="2"/>
  <c r="BP271" i="2"/>
  <c r="BO271" i="2"/>
  <c r="BN271" i="2"/>
  <c r="BM271" i="2"/>
  <c r="BL271" i="2"/>
  <c r="BK271" i="2"/>
  <c r="BJ271" i="2"/>
  <c r="BI271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AP271" i="2"/>
  <c r="AO271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V271" i="2"/>
  <c r="U271" i="2"/>
  <c r="T271" i="2"/>
  <c r="S271" i="2"/>
  <c r="R271" i="2"/>
  <c r="Q271" i="2"/>
  <c r="P271" i="2"/>
  <c r="O271" i="2"/>
  <c r="N271" i="2"/>
  <c r="M271" i="2"/>
  <c r="L271" i="2"/>
  <c r="K271" i="2"/>
  <c r="J271" i="2"/>
  <c r="I271" i="2"/>
  <c r="H271" i="2"/>
  <c r="CJ270" i="2"/>
  <c r="CI270" i="2"/>
  <c r="CH270" i="2"/>
  <c r="CG270" i="2"/>
  <c r="CF270" i="2"/>
  <c r="CE270" i="2"/>
  <c r="CD270" i="2"/>
  <c r="CC270" i="2"/>
  <c r="CB270" i="2"/>
  <c r="CA270" i="2"/>
  <c r="BZ270" i="2"/>
  <c r="BY270" i="2"/>
  <c r="BX270" i="2"/>
  <c r="BW270" i="2"/>
  <c r="BV270" i="2"/>
  <c r="BU270" i="2"/>
  <c r="BT270" i="2"/>
  <c r="BS270" i="2"/>
  <c r="BR270" i="2"/>
  <c r="BQ270" i="2"/>
  <c r="BP270" i="2"/>
  <c r="BO270" i="2"/>
  <c r="BN270" i="2"/>
  <c r="BM270" i="2"/>
  <c r="BL270" i="2"/>
  <c r="BK270" i="2"/>
  <c r="BJ270" i="2"/>
  <c r="BI270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AP270" i="2"/>
  <c r="AO270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V270" i="2"/>
  <c r="U270" i="2"/>
  <c r="T270" i="2"/>
  <c r="S270" i="2"/>
  <c r="R270" i="2"/>
  <c r="Q270" i="2"/>
  <c r="P270" i="2"/>
  <c r="O270" i="2"/>
  <c r="N270" i="2"/>
  <c r="M270" i="2"/>
  <c r="L270" i="2"/>
  <c r="K270" i="2"/>
  <c r="J270" i="2"/>
  <c r="I270" i="2"/>
  <c r="H270" i="2"/>
  <c r="CJ269" i="2"/>
  <c r="CI269" i="2"/>
  <c r="CH269" i="2"/>
  <c r="CG269" i="2"/>
  <c r="CF269" i="2"/>
  <c r="CE269" i="2"/>
  <c r="CD269" i="2"/>
  <c r="CC269" i="2"/>
  <c r="CB269" i="2"/>
  <c r="CA269" i="2"/>
  <c r="BZ269" i="2"/>
  <c r="BY269" i="2"/>
  <c r="BX269" i="2"/>
  <c r="BW269" i="2"/>
  <c r="BV269" i="2"/>
  <c r="BU269" i="2"/>
  <c r="BT269" i="2"/>
  <c r="BS269" i="2"/>
  <c r="BR269" i="2"/>
  <c r="BQ269" i="2"/>
  <c r="BP269" i="2"/>
  <c r="BO269" i="2"/>
  <c r="BN269" i="2"/>
  <c r="BM269" i="2"/>
  <c r="BL269" i="2"/>
  <c r="BK269" i="2"/>
  <c r="BJ269" i="2"/>
  <c r="BI269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AP269" i="2"/>
  <c r="AO269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V269" i="2"/>
  <c r="U269" i="2"/>
  <c r="T269" i="2"/>
  <c r="S269" i="2"/>
  <c r="R269" i="2"/>
  <c r="Q269" i="2"/>
  <c r="P269" i="2"/>
  <c r="O269" i="2"/>
  <c r="N269" i="2"/>
  <c r="M269" i="2"/>
  <c r="L269" i="2"/>
  <c r="K269" i="2"/>
  <c r="J269" i="2"/>
  <c r="I269" i="2"/>
  <c r="H269" i="2"/>
  <c r="CJ268" i="2"/>
  <c r="CI268" i="2"/>
  <c r="CH268" i="2"/>
  <c r="CG268" i="2"/>
  <c r="CF268" i="2"/>
  <c r="CE268" i="2"/>
  <c r="CD268" i="2"/>
  <c r="CC268" i="2"/>
  <c r="CB268" i="2"/>
  <c r="CA268" i="2"/>
  <c r="BZ268" i="2"/>
  <c r="BY268" i="2"/>
  <c r="BX268" i="2"/>
  <c r="BW268" i="2"/>
  <c r="BV268" i="2"/>
  <c r="BU268" i="2"/>
  <c r="BT268" i="2"/>
  <c r="BS268" i="2"/>
  <c r="BR268" i="2"/>
  <c r="BQ268" i="2"/>
  <c r="BP268" i="2"/>
  <c r="BO268" i="2"/>
  <c r="BN268" i="2"/>
  <c r="BM268" i="2"/>
  <c r="BL268" i="2"/>
  <c r="BK268" i="2"/>
  <c r="BJ268" i="2"/>
  <c r="BI268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AP268" i="2"/>
  <c r="AO268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V268" i="2"/>
  <c r="U268" i="2"/>
  <c r="T268" i="2"/>
  <c r="S268" i="2"/>
  <c r="R268" i="2"/>
  <c r="Q268" i="2"/>
  <c r="P268" i="2"/>
  <c r="O268" i="2"/>
  <c r="N268" i="2"/>
  <c r="M268" i="2"/>
  <c r="L268" i="2"/>
  <c r="K268" i="2"/>
  <c r="J268" i="2"/>
  <c r="I268" i="2"/>
  <c r="H268" i="2"/>
  <c r="CJ267" i="2"/>
  <c r="CI267" i="2"/>
  <c r="CH267" i="2"/>
  <c r="CG267" i="2"/>
  <c r="CF267" i="2"/>
  <c r="CE267" i="2"/>
  <c r="CD267" i="2"/>
  <c r="CC267" i="2"/>
  <c r="CB267" i="2"/>
  <c r="CA267" i="2"/>
  <c r="BZ267" i="2"/>
  <c r="BY267" i="2"/>
  <c r="BX267" i="2"/>
  <c r="BW267" i="2"/>
  <c r="BV267" i="2"/>
  <c r="BU267" i="2"/>
  <c r="BT267" i="2"/>
  <c r="BS267" i="2"/>
  <c r="BR267" i="2"/>
  <c r="BQ267" i="2"/>
  <c r="BP267" i="2"/>
  <c r="BO267" i="2"/>
  <c r="BN267" i="2"/>
  <c r="BM267" i="2"/>
  <c r="BL267" i="2"/>
  <c r="BK267" i="2"/>
  <c r="BJ267" i="2"/>
  <c r="BI267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AP267" i="2"/>
  <c r="AO267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V267" i="2"/>
  <c r="U267" i="2"/>
  <c r="T267" i="2"/>
  <c r="S267" i="2"/>
  <c r="R267" i="2"/>
  <c r="Q267" i="2"/>
  <c r="P267" i="2"/>
  <c r="O267" i="2"/>
  <c r="N267" i="2"/>
  <c r="M267" i="2"/>
  <c r="L267" i="2"/>
  <c r="K267" i="2"/>
  <c r="J267" i="2"/>
  <c r="I267" i="2"/>
  <c r="H267" i="2"/>
  <c r="CJ266" i="2"/>
  <c r="CI266" i="2"/>
  <c r="CH266" i="2"/>
  <c r="CG266" i="2"/>
  <c r="CF266" i="2"/>
  <c r="CE266" i="2"/>
  <c r="CD266" i="2"/>
  <c r="CC266" i="2"/>
  <c r="CB266" i="2"/>
  <c r="CA266" i="2"/>
  <c r="BZ266" i="2"/>
  <c r="BY266" i="2"/>
  <c r="BX266" i="2"/>
  <c r="BW266" i="2"/>
  <c r="BV266" i="2"/>
  <c r="BU266" i="2"/>
  <c r="BT266" i="2"/>
  <c r="BS266" i="2"/>
  <c r="BR266" i="2"/>
  <c r="BQ266" i="2"/>
  <c r="BP266" i="2"/>
  <c r="BO266" i="2"/>
  <c r="BN266" i="2"/>
  <c r="BM266" i="2"/>
  <c r="BL266" i="2"/>
  <c r="BK266" i="2"/>
  <c r="BJ266" i="2"/>
  <c r="BI266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AP266" i="2"/>
  <c r="AO266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V266" i="2"/>
  <c r="U266" i="2"/>
  <c r="T266" i="2"/>
  <c r="S266" i="2"/>
  <c r="R266" i="2"/>
  <c r="Q266" i="2"/>
  <c r="P266" i="2"/>
  <c r="O266" i="2"/>
  <c r="N266" i="2"/>
  <c r="M266" i="2"/>
  <c r="L266" i="2"/>
  <c r="K266" i="2"/>
  <c r="J266" i="2"/>
  <c r="I266" i="2"/>
  <c r="H266" i="2"/>
  <c r="CJ265" i="2"/>
  <c r="CI265" i="2"/>
  <c r="CH265" i="2"/>
  <c r="CG265" i="2"/>
  <c r="CF265" i="2"/>
  <c r="CE265" i="2"/>
  <c r="CD265" i="2"/>
  <c r="CC265" i="2"/>
  <c r="CB265" i="2"/>
  <c r="CA265" i="2"/>
  <c r="BZ265" i="2"/>
  <c r="BY265" i="2"/>
  <c r="BX265" i="2"/>
  <c r="BW265" i="2"/>
  <c r="BV265" i="2"/>
  <c r="BU265" i="2"/>
  <c r="BT265" i="2"/>
  <c r="BS265" i="2"/>
  <c r="BR265" i="2"/>
  <c r="BQ265" i="2"/>
  <c r="BP265" i="2"/>
  <c r="BO265" i="2"/>
  <c r="BN265" i="2"/>
  <c r="BM265" i="2"/>
  <c r="BL265" i="2"/>
  <c r="BK265" i="2"/>
  <c r="BJ265" i="2"/>
  <c r="BI265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AP265" i="2"/>
  <c r="AO265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V265" i="2"/>
  <c r="U265" i="2"/>
  <c r="T265" i="2"/>
  <c r="S265" i="2"/>
  <c r="R265" i="2"/>
  <c r="Q265" i="2"/>
  <c r="P265" i="2"/>
  <c r="O265" i="2"/>
  <c r="N265" i="2"/>
  <c r="M265" i="2"/>
  <c r="L265" i="2"/>
  <c r="K265" i="2"/>
  <c r="J265" i="2"/>
  <c r="I265" i="2"/>
  <c r="H265" i="2"/>
  <c r="CJ264" i="2"/>
  <c r="CI264" i="2"/>
  <c r="CH264" i="2"/>
  <c r="CG264" i="2"/>
  <c r="CF264" i="2"/>
  <c r="CE264" i="2"/>
  <c r="CD264" i="2"/>
  <c r="CC264" i="2"/>
  <c r="CB264" i="2"/>
  <c r="CA264" i="2"/>
  <c r="BZ264" i="2"/>
  <c r="BY264" i="2"/>
  <c r="BX264" i="2"/>
  <c r="BW264" i="2"/>
  <c r="BV264" i="2"/>
  <c r="BU264" i="2"/>
  <c r="BT264" i="2"/>
  <c r="BS264" i="2"/>
  <c r="BR264" i="2"/>
  <c r="BQ264" i="2"/>
  <c r="BP264" i="2"/>
  <c r="BO264" i="2"/>
  <c r="BN264" i="2"/>
  <c r="BM264" i="2"/>
  <c r="BL264" i="2"/>
  <c r="BK264" i="2"/>
  <c r="BJ264" i="2"/>
  <c r="BI264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AP264" i="2"/>
  <c r="AO264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V264" i="2"/>
  <c r="U264" i="2"/>
  <c r="T264" i="2"/>
  <c r="S264" i="2"/>
  <c r="R264" i="2"/>
  <c r="Q264" i="2"/>
  <c r="P264" i="2"/>
  <c r="O264" i="2"/>
  <c r="N264" i="2"/>
  <c r="M264" i="2"/>
  <c r="L264" i="2"/>
  <c r="K264" i="2"/>
  <c r="J264" i="2"/>
  <c r="I264" i="2"/>
  <c r="H264" i="2"/>
  <c r="CJ263" i="2"/>
  <c r="CI263" i="2"/>
  <c r="CH263" i="2"/>
  <c r="CG263" i="2"/>
  <c r="CF263" i="2"/>
  <c r="CE263" i="2"/>
  <c r="CD263" i="2"/>
  <c r="CC263" i="2"/>
  <c r="CB263" i="2"/>
  <c r="CA263" i="2"/>
  <c r="BZ263" i="2"/>
  <c r="BY263" i="2"/>
  <c r="BX263" i="2"/>
  <c r="BW263" i="2"/>
  <c r="BV263" i="2"/>
  <c r="BU263" i="2"/>
  <c r="BT263" i="2"/>
  <c r="BS263" i="2"/>
  <c r="BR263" i="2"/>
  <c r="BQ263" i="2"/>
  <c r="BP263" i="2"/>
  <c r="BO263" i="2"/>
  <c r="BN263" i="2"/>
  <c r="BM263" i="2"/>
  <c r="BL263" i="2"/>
  <c r="BK263" i="2"/>
  <c r="BJ263" i="2"/>
  <c r="BI263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AP263" i="2"/>
  <c r="AO263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V263" i="2"/>
  <c r="U263" i="2"/>
  <c r="T263" i="2"/>
  <c r="S263" i="2"/>
  <c r="R263" i="2"/>
  <c r="Q263" i="2"/>
  <c r="P263" i="2"/>
  <c r="O263" i="2"/>
  <c r="N263" i="2"/>
  <c r="M263" i="2"/>
  <c r="L263" i="2"/>
  <c r="K263" i="2"/>
  <c r="J263" i="2"/>
  <c r="I263" i="2"/>
  <c r="H263" i="2"/>
  <c r="CJ262" i="2"/>
  <c r="CI262" i="2"/>
  <c r="CH262" i="2"/>
  <c r="CG262" i="2"/>
  <c r="CF262" i="2"/>
  <c r="CE262" i="2"/>
  <c r="CD262" i="2"/>
  <c r="CC262" i="2"/>
  <c r="CB262" i="2"/>
  <c r="CA262" i="2"/>
  <c r="BZ262" i="2"/>
  <c r="BY262" i="2"/>
  <c r="BX262" i="2"/>
  <c r="BW262" i="2"/>
  <c r="BV262" i="2"/>
  <c r="BU262" i="2"/>
  <c r="BT262" i="2"/>
  <c r="BS262" i="2"/>
  <c r="BR262" i="2"/>
  <c r="BQ262" i="2"/>
  <c r="BP262" i="2"/>
  <c r="BO262" i="2"/>
  <c r="BN262" i="2"/>
  <c r="BM262" i="2"/>
  <c r="BL262" i="2"/>
  <c r="BK262" i="2"/>
  <c r="BJ262" i="2"/>
  <c r="BI262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AP262" i="2"/>
  <c r="AO262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V262" i="2"/>
  <c r="U262" i="2"/>
  <c r="T262" i="2"/>
  <c r="S262" i="2"/>
  <c r="R262" i="2"/>
  <c r="Q262" i="2"/>
  <c r="P262" i="2"/>
  <c r="O262" i="2"/>
  <c r="N262" i="2"/>
  <c r="M262" i="2"/>
  <c r="L262" i="2"/>
  <c r="K262" i="2"/>
  <c r="J262" i="2"/>
  <c r="I262" i="2"/>
  <c r="H262" i="2"/>
  <c r="CJ261" i="2"/>
  <c r="CI261" i="2"/>
  <c r="CH261" i="2"/>
  <c r="CG261" i="2"/>
  <c r="CF261" i="2"/>
  <c r="CE261" i="2"/>
  <c r="CD261" i="2"/>
  <c r="CC261" i="2"/>
  <c r="CB261" i="2"/>
  <c r="CA261" i="2"/>
  <c r="BZ261" i="2"/>
  <c r="BY261" i="2"/>
  <c r="BX261" i="2"/>
  <c r="BW261" i="2"/>
  <c r="BV261" i="2"/>
  <c r="BU261" i="2"/>
  <c r="BT261" i="2"/>
  <c r="BS261" i="2"/>
  <c r="BR261" i="2"/>
  <c r="BQ261" i="2"/>
  <c r="BP261" i="2"/>
  <c r="BO261" i="2"/>
  <c r="BN261" i="2"/>
  <c r="BM261" i="2"/>
  <c r="BL261" i="2"/>
  <c r="BK261" i="2"/>
  <c r="BJ261" i="2"/>
  <c r="BI261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AP261" i="2"/>
  <c r="AO261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V261" i="2"/>
  <c r="U261" i="2"/>
  <c r="T261" i="2"/>
  <c r="S261" i="2"/>
  <c r="R261" i="2"/>
  <c r="Q261" i="2"/>
  <c r="P261" i="2"/>
  <c r="O261" i="2"/>
  <c r="N261" i="2"/>
  <c r="M261" i="2"/>
  <c r="L261" i="2"/>
  <c r="K261" i="2"/>
  <c r="J261" i="2"/>
  <c r="I261" i="2"/>
  <c r="H261" i="2"/>
  <c r="CJ260" i="2"/>
  <c r="CI260" i="2"/>
  <c r="CH260" i="2"/>
  <c r="CG260" i="2"/>
  <c r="CF260" i="2"/>
  <c r="CE260" i="2"/>
  <c r="CD260" i="2"/>
  <c r="CC260" i="2"/>
  <c r="CB260" i="2"/>
  <c r="CA260" i="2"/>
  <c r="BZ260" i="2"/>
  <c r="BY260" i="2"/>
  <c r="BX260" i="2"/>
  <c r="BW260" i="2"/>
  <c r="BV260" i="2"/>
  <c r="BU260" i="2"/>
  <c r="BT260" i="2"/>
  <c r="BS260" i="2"/>
  <c r="BR260" i="2"/>
  <c r="BQ260" i="2"/>
  <c r="BP260" i="2"/>
  <c r="BO260" i="2"/>
  <c r="BN260" i="2"/>
  <c r="BM260" i="2"/>
  <c r="BL260" i="2"/>
  <c r="BK260" i="2"/>
  <c r="BJ260" i="2"/>
  <c r="BI260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AP260" i="2"/>
  <c r="AO260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V260" i="2"/>
  <c r="U260" i="2"/>
  <c r="T260" i="2"/>
  <c r="S260" i="2"/>
  <c r="R260" i="2"/>
  <c r="Q260" i="2"/>
  <c r="P260" i="2"/>
  <c r="O260" i="2"/>
  <c r="N260" i="2"/>
  <c r="M260" i="2"/>
  <c r="L260" i="2"/>
  <c r="K260" i="2"/>
  <c r="J260" i="2"/>
  <c r="I260" i="2"/>
  <c r="H260" i="2"/>
  <c r="CJ259" i="2"/>
  <c r="CI259" i="2"/>
  <c r="CH259" i="2"/>
  <c r="CG259" i="2"/>
  <c r="CF259" i="2"/>
  <c r="CE259" i="2"/>
  <c r="CD259" i="2"/>
  <c r="CC259" i="2"/>
  <c r="CB259" i="2"/>
  <c r="CA259" i="2"/>
  <c r="BZ259" i="2"/>
  <c r="BY259" i="2"/>
  <c r="BX259" i="2"/>
  <c r="BW259" i="2"/>
  <c r="BV259" i="2"/>
  <c r="BU259" i="2"/>
  <c r="BT259" i="2"/>
  <c r="BS259" i="2"/>
  <c r="BR259" i="2"/>
  <c r="BQ259" i="2"/>
  <c r="BP259" i="2"/>
  <c r="BO259" i="2"/>
  <c r="BN259" i="2"/>
  <c r="BM259" i="2"/>
  <c r="BL259" i="2"/>
  <c r="BK259" i="2"/>
  <c r="BJ259" i="2"/>
  <c r="BI259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AP259" i="2"/>
  <c r="AO259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V259" i="2"/>
  <c r="U259" i="2"/>
  <c r="T259" i="2"/>
  <c r="S259" i="2"/>
  <c r="R259" i="2"/>
  <c r="Q259" i="2"/>
  <c r="P259" i="2"/>
  <c r="O259" i="2"/>
  <c r="N259" i="2"/>
  <c r="M259" i="2"/>
  <c r="L259" i="2"/>
  <c r="K259" i="2"/>
  <c r="J259" i="2"/>
  <c r="I259" i="2"/>
  <c r="H259" i="2"/>
  <c r="CJ258" i="2"/>
  <c r="CI258" i="2"/>
  <c r="CH258" i="2"/>
  <c r="CG258" i="2"/>
  <c r="CF258" i="2"/>
  <c r="CE258" i="2"/>
  <c r="CD258" i="2"/>
  <c r="CC258" i="2"/>
  <c r="CB258" i="2"/>
  <c r="CA258" i="2"/>
  <c r="BZ258" i="2"/>
  <c r="BY258" i="2"/>
  <c r="BX258" i="2"/>
  <c r="BW258" i="2"/>
  <c r="BV258" i="2"/>
  <c r="BU258" i="2"/>
  <c r="BT258" i="2"/>
  <c r="BS258" i="2"/>
  <c r="BR258" i="2"/>
  <c r="BQ258" i="2"/>
  <c r="BP258" i="2"/>
  <c r="BO258" i="2"/>
  <c r="BN258" i="2"/>
  <c r="BM258" i="2"/>
  <c r="BL258" i="2"/>
  <c r="BK258" i="2"/>
  <c r="BJ258" i="2"/>
  <c r="BI258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AP258" i="2"/>
  <c r="AO258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V258" i="2"/>
  <c r="U258" i="2"/>
  <c r="T258" i="2"/>
  <c r="S258" i="2"/>
  <c r="R258" i="2"/>
  <c r="Q258" i="2"/>
  <c r="P258" i="2"/>
  <c r="O258" i="2"/>
  <c r="N258" i="2"/>
  <c r="M258" i="2"/>
  <c r="L258" i="2"/>
  <c r="K258" i="2"/>
  <c r="J258" i="2"/>
  <c r="I258" i="2"/>
  <c r="H258" i="2"/>
  <c r="CJ257" i="2"/>
  <c r="CI257" i="2"/>
  <c r="CH257" i="2"/>
  <c r="CG257" i="2"/>
  <c r="CF257" i="2"/>
  <c r="CE257" i="2"/>
  <c r="CD257" i="2"/>
  <c r="CC257" i="2"/>
  <c r="CB257" i="2"/>
  <c r="CA257" i="2"/>
  <c r="BZ257" i="2"/>
  <c r="BY257" i="2"/>
  <c r="BX257" i="2"/>
  <c r="BW257" i="2"/>
  <c r="BV257" i="2"/>
  <c r="BU257" i="2"/>
  <c r="BT257" i="2"/>
  <c r="BS257" i="2"/>
  <c r="BR257" i="2"/>
  <c r="BQ257" i="2"/>
  <c r="BP257" i="2"/>
  <c r="BO257" i="2"/>
  <c r="BN257" i="2"/>
  <c r="BM257" i="2"/>
  <c r="BL257" i="2"/>
  <c r="BK257" i="2"/>
  <c r="BJ257" i="2"/>
  <c r="BI257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AP257" i="2"/>
  <c r="AO257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V257" i="2"/>
  <c r="U257" i="2"/>
  <c r="T257" i="2"/>
  <c r="S257" i="2"/>
  <c r="R257" i="2"/>
  <c r="Q257" i="2"/>
  <c r="P257" i="2"/>
  <c r="O257" i="2"/>
  <c r="N257" i="2"/>
  <c r="M257" i="2"/>
  <c r="L257" i="2"/>
  <c r="K257" i="2"/>
  <c r="J257" i="2"/>
  <c r="I257" i="2"/>
  <c r="H257" i="2"/>
  <c r="CJ256" i="2"/>
  <c r="CI256" i="2"/>
  <c r="CH256" i="2"/>
  <c r="CG256" i="2"/>
  <c r="CF256" i="2"/>
  <c r="CE256" i="2"/>
  <c r="CD256" i="2"/>
  <c r="CC256" i="2"/>
  <c r="CB256" i="2"/>
  <c r="CA256" i="2"/>
  <c r="BZ256" i="2"/>
  <c r="BY256" i="2"/>
  <c r="BX256" i="2"/>
  <c r="BW256" i="2"/>
  <c r="BV256" i="2"/>
  <c r="BU256" i="2"/>
  <c r="BT256" i="2"/>
  <c r="BS256" i="2"/>
  <c r="BR256" i="2"/>
  <c r="BQ256" i="2"/>
  <c r="BP256" i="2"/>
  <c r="BO256" i="2"/>
  <c r="BN256" i="2"/>
  <c r="BM256" i="2"/>
  <c r="BL256" i="2"/>
  <c r="BK256" i="2"/>
  <c r="BJ256" i="2"/>
  <c r="BI256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AP256" i="2"/>
  <c r="AO256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V256" i="2"/>
  <c r="U256" i="2"/>
  <c r="T256" i="2"/>
  <c r="S256" i="2"/>
  <c r="R256" i="2"/>
  <c r="Q256" i="2"/>
  <c r="P256" i="2"/>
  <c r="O256" i="2"/>
  <c r="N256" i="2"/>
  <c r="M256" i="2"/>
  <c r="L256" i="2"/>
  <c r="K256" i="2"/>
  <c r="J256" i="2"/>
  <c r="I256" i="2"/>
  <c r="H256" i="2"/>
  <c r="CJ255" i="2"/>
  <c r="CI255" i="2"/>
  <c r="CH255" i="2"/>
  <c r="CG255" i="2"/>
  <c r="CF255" i="2"/>
  <c r="CE255" i="2"/>
  <c r="CD255" i="2"/>
  <c r="CC255" i="2"/>
  <c r="CB255" i="2"/>
  <c r="CA255" i="2"/>
  <c r="BZ255" i="2"/>
  <c r="BY255" i="2"/>
  <c r="BX255" i="2"/>
  <c r="BW255" i="2"/>
  <c r="BV255" i="2"/>
  <c r="BU255" i="2"/>
  <c r="BT255" i="2"/>
  <c r="BS255" i="2"/>
  <c r="BR255" i="2"/>
  <c r="BQ255" i="2"/>
  <c r="BP255" i="2"/>
  <c r="BO255" i="2"/>
  <c r="BN255" i="2"/>
  <c r="BM255" i="2"/>
  <c r="BL255" i="2"/>
  <c r="BK255" i="2"/>
  <c r="BJ255" i="2"/>
  <c r="BI255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AP255" i="2"/>
  <c r="AO255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V255" i="2"/>
  <c r="U255" i="2"/>
  <c r="T255" i="2"/>
  <c r="S255" i="2"/>
  <c r="R255" i="2"/>
  <c r="Q255" i="2"/>
  <c r="P255" i="2"/>
  <c r="O255" i="2"/>
  <c r="N255" i="2"/>
  <c r="M255" i="2"/>
  <c r="L255" i="2"/>
  <c r="K255" i="2"/>
  <c r="J255" i="2"/>
  <c r="I255" i="2"/>
  <c r="H255" i="2"/>
  <c r="CJ254" i="2"/>
  <c r="CI254" i="2"/>
  <c r="CH254" i="2"/>
  <c r="CG254" i="2"/>
  <c r="CF254" i="2"/>
  <c r="CE254" i="2"/>
  <c r="CD254" i="2"/>
  <c r="CC254" i="2"/>
  <c r="CB254" i="2"/>
  <c r="CA254" i="2"/>
  <c r="BZ254" i="2"/>
  <c r="BY254" i="2"/>
  <c r="BX254" i="2"/>
  <c r="BW254" i="2"/>
  <c r="BV254" i="2"/>
  <c r="BU254" i="2"/>
  <c r="BT254" i="2"/>
  <c r="BS254" i="2"/>
  <c r="BR254" i="2"/>
  <c r="BQ254" i="2"/>
  <c r="BP254" i="2"/>
  <c r="BO254" i="2"/>
  <c r="BN254" i="2"/>
  <c r="BM254" i="2"/>
  <c r="BL254" i="2"/>
  <c r="BK254" i="2"/>
  <c r="BJ254" i="2"/>
  <c r="BI254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AP254" i="2"/>
  <c r="AO254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V254" i="2"/>
  <c r="U254" i="2"/>
  <c r="T254" i="2"/>
  <c r="S254" i="2"/>
  <c r="R254" i="2"/>
  <c r="Q254" i="2"/>
  <c r="P254" i="2"/>
  <c r="O254" i="2"/>
  <c r="N254" i="2"/>
  <c r="M254" i="2"/>
  <c r="L254" i="2"/>
  <c r="K254" i="2"/>
  <c r="J254" i="2"/>
  <c r="I254" i="2"/>
  <c r="H254" i="2"/>
  <c r="CJ252" i="2"/>
  <c r="CI252" i="2"/>
  <c r="CH252" i="2"/>
  <c r="CG252" i="2"/>
  <c r="CF252" i="2"/>
  <c r="CE252" i="2"/>
  <c r="CD252" i="2"/>
  <c r="CC252" i="2"/>
  <c r="CB252" i="2"/>
  <c r="CA252" i="2"/>
  <c r="BZ252" i="2"/>
  <c r="BY252" i="2"/>
  <c r="BX252" i="2"/>
  <c r="BW252" i="2"/>
  <c r="BV252" i="2"/>
  <c r="BU252" i="2"/>
  <c r="BT252" i="2"/>
  <c r="BS252" i="2"/>
  <c r="BR252" i="2"/>
  <c r="BQ252" i="2"/>
  <c r="BP252" i="2"/>
  <c r="BO252" i="2"/>
  <c r="BN252" i="2"/>
  <c r="BM252" i="2"/>
  <c r="BL252" i="2"/>
  <c r="BK252" i="2"/>
  <c r="BJ252" i="2"/>
  <c r="BI252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AP252" i="2"/>
  <c r="AO252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V252" i="2"/>
  <c r="U252" i="2"/>
  <c r="T252" i="2"/>
  <c r="S252" i="2"/>
  <c r="R252" i="2"/>
  <c r="Q252" i="2"/>
  <c r="P252" i="2"/>
  <c r="O252" i="2"/>
  <c r="N252" i="2"/>
  <c r="M252" i="2"/>
  <c r="L252" i="2"/>
  <c r="K252" i="2"/>
  <c r="J252" i="2"/>
  <c r="I252" i="2"/>
  <c r="H252" i="2"/>
  <c r="CJ251" i="2"/>
  <c r="CI251" i="2"/>
  <c r="CH251" i="2"/>
  <c r="CG251" i="2"/>
  <c r="CF251" i="2"/>
  <c r="CE251" i="2"/>
  <c r="CD251" i="2"/>
  <c r="CC251" i="2"/>
  <c r="CB251" i="2"/>
  <c r="CA251" i="2"/>
  <c r="BZ251" i="2"/>
  <c r="BY251" i="2"/>
  <c r="BX251" i="2"/>
  <c r="BW251" i="2"/>
  <c r="BV251" i="2"/>
  <c r="BU251" i="2"/>
  <c r="BT251" i="2"/>
  <c r="BS251" i="2"/>
  <c r="BR251" i="2"/>
  <c r="BQ251" i="2"/>
  <c r="BP251" i="2"/>
  <c r="BO251" i="2"/>
  <c r="BN251" i="2"/>
  <c r="BM251" i="2"/>
  <c r="BL251" i="2"/>
  <c r="BK251" i="2"/>
  <c r="BJ251" i="2"/>
  <c r="BI251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AP251" i="2"/>
  <c r="AO251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V251" i="2"/>
  <c r="U251" i="2"/>
  <c r="T251" i="2"/>
  <c r="S251" i="2"/>
  <c r="R251" i="2"/>
  <c r="Q251" i="2"/>
  <c r="P251" i="2"/>
  <c r="O251" i="2"/>
  <c r="N251" i="2"/>
  <c r="M251" i="2"/>
  <c r="L251" i="2"/>
  <c r="K251" i="2"/>
  <c r="J251" i="2"/>
  <c r="I251" i="2"/>
  <c r="H251" i="2"/>
  <c r="CJ250" i="2"/>
  <c r="CI250" i="2"/>
  <c r="CH250" i="2"/>
  <c r="CG250" i="2"/>
  <c r="CF250" i="2"/>
  <c r="CE250" i="2"/>
  <c r="CD250" i="2"/>
  <c r="CC250" i="2"/>
  <c r="CB250" i="2"/>
  <c r="CA250" i="2"/>
  <c r="BZ250" i="2"/>
  <c r="BY250" i="2"/>
  <c r="BX250" i="2"/>
  <c r="BW250" i="2"/>
  <c r="BV250" i="2"/>
  <c r="BU250" i="2"/>
  <c r="BT250" i="2"/>
  <c r="BS250" i="2"/>
  <c r="BR250" i="2"/>
  <c r="BQ250" i="2"/>
  <c r="BP250" i="2"/>
  <c r="BO250" i="2"/>
  <c r="BN250" i="2"/>
  <c r="BM250" i="2"/>
  <c r="BL250" i="2"/>
  <c r="BK250" i="2"/>
  <c r="BJ250" i="2"/>
  <c r="BI250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AP250" i="2"/>
  <c r="AO250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V250" i="2"/>
  <c r="U250" i="2"/>
  <c r="T250" i="2"/>
  <c r="S250" i="2"/>
  <c r="R250" i="2"/>
  <c r="Q250" i="2"/>
  <c r="P250" i="2"/>
  <c r="O250" i="2"/>
  <c r="N250" i="2"/>
  <c r="M250" i="2"/>
  <c r="L250" i="2"/>
  <c r="K250" i="2"/>
  <c r="J250" i="2"/>
  <c r="I250" i="2"/>
  <c r="H250" i="2"/>
  <c r="CJ249" i="2"/>
  <c r="CI249" i="2"/>
  <c r="CH249" i="2"/>
  <c r="CG249" i="2"/>
  <c r="CF249" i="2"/>
  <c r="CE249" i="2"/>
  <c r="CD249" i="2"/>
  <c r="CC249" i="2"/>
  <c r="CB249" i="2"/>
  <c r="CA249" i="2"/>
  <c r="BZ249" i="2"/>
  <c r="BY249" i="2"/>
  <c r="BX249" i="2"/>
  <c r="BW249" i="2"/>
  <c r="BV249" i="2"/>
  <c r="BU249" i="2"/>
  <c r="BT249" i="2"/>
  <c r="BS249" i="2"/>
  <c r="BR249" i="2"/>
  <c r="BQ249" i="2"/>
  <c r="BP249" i="2"/>
  <c r="BO249" i="2"/>
  <c r="BN249" i="2"/>
  <c r="BM249" i="2"/>
  <c r="BL249" i="2"/>
  <c r="BK249" i="2"/>
  <c r="BJ249" i="2"/>
  <c r="BI249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AP249" i="2"/>
  <c r="AO249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V249" i="2"/>
  <c r="U249" i="2"/>
  <c r="T249" i="2"/>
  <c r="S249" i="2"/>
  <c r="R249" i="2"/>
  <c r="Q249" i="2"/>
  <c r="P249" i="2"/>
  <c r="O249" i="2"/>
  <c r="N249" i="2"/>
  <c r="M249" i="2"/>
  <c r="L249" i="2"/>
  <c r="K249" i="2"/>
  <c r="J249" i="2"/>
  <c r="I249" i="2"/>
  <c r="H249" i="2"/>
  <c r="CJ248" i="2"/>
  <c r="CI248" i="2"/>
  <c r="CH248" i="2"/>
  <c r="CG248" i="2"/>
  <c r="CF248" i="2"/>
  <c r="CE248" i="2"/>
  <c r="CD248" i="2"/>
  <c r="CC248" i="2"/>
  <c r="CB248" i="2"/>
  <c r="CA248" i="2"/>
  <c r="BZ248" i="2"/>
  <c r="BY248" i="2"/>
  <c r="BX248" i="2"/>
  <c r="BW248" i="2"/>
  <c r="BV248" i="2"/>
  <c r="BU248" i="2"/>
  <c r="BT248" i="2"/>
  <c r="BS248" i="2"/>
  <c r="BR248" i="2"/>
  <c r="BQ248" i="2"/>
  <c r="BP248" i="2"/>
  <c r="BO248" i="2"/>
  <c r="BN248" i="2"/>
  <c r="BM248" i="2"/>
  <c r="BL248" i="2"/>
  <c r="BK248" i="2"/>
  <c r="BJ248" i="2"/>
  <c r="BI248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AP248" i="2"/>
  <c r="AO248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V248" i="2"/>
  <c r="U248" i="2"/>
  <c r="T248" i="2"/>
  <c r="S248" i="2"/>
  <c r="R248" i="2"/>
  <c r="Q248" i="2"/>
  <c r="P248" i="2"/>
  <c r="O248" i="2"/>
  <c r="N248" i="2"/>
  <c r="M248" i="2"/>
  <c r="L248" i="2"/>
  <c r="K248" i="2"/>
  <c r="J248" i="2"/>
  <c r="I248" i="2"/>
  <c r="H248" i="2"/>
  <c r="CJ247" i="2"/>
  <c r="CI247" i="2"/>
  <c r="CH247" i="2"/>
  <c r="CG247" i="2"/>
  <c r="CF247" i="2"/>
  <c r="CE247" i="2"/>
  <c r="CD247" i="2"/>
  <c r="CC247" i="2"/>
  <c r="CB247" i="2"/>
  <c r="CA247" i="2"/>
  <c r="BZ247" i="2"/>
  <c r="BY247" i="2"/>
  <c r="BX247" i="2"/>
  <c r="BW247" i="2"/>
  <c r="BV247" i="2"/>
  <c r="BU247" i="2"/>
  <c r="BT247" i="2"/>
  <c r="BS247" i="2"/>
  <c r="BR247" i="2"/>
  <c r="BQ247" i="2"/>
  <c r="BP247" i="2"/>
  <c r="BO247" i="2"/>
  <c r="BN247" i="2"/>
  <c r="BM247" i="2"/>
  <c r="BL247" i="2"/>
  <c r="BK247" i="2"/>
  <c r="BJ247" i="2"/>
  <c r="BI247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AP247" i="2"/>
  <c r="AO247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V247" i="2"/>
  <c r="U247" i="2"/>
  <c r="T247" i="2"/>
  <c r="S247" i="2"/>
  <c r="R247" i="2"/>
  <c r="Q247" i="2"/>
  <c r="P247" i="2"/>
  <c r="O247" i="2"/>
  <c r="N247" i="2"/>
  <c r="M247" i="2"/>
  <c r="L247" i="2"/>
  <c r="K247" i="2"/>
  <c r="J247" i="2"/>
  <c r="I247" i="2"/>
  <c r="H247" i="2"/>
  <c r="CJ246" i="2"/>
  <c r="CI246" i="2"/>
  <c r="CH246" i="2"/>
  <c r="CG246" i="2"/>
  <c r="CF246" i="2"/>
  <c r="CE246" i="2"/>
  <c r="CD246" i="2"/>
  <c r="CC246" i="2"/>
  <c r="CB246" i="2"/>
  <c r="CA246" i="2"/>
  <c r="BZ246" i="2"/>
  <c r="BY246" i="2"/>
  <c r="BX246" i="2"/>
  <c r="BW246" i="2"/>
  <c r="BV246" i="2"/>
  <c r="BU246" i="2"/>
  <c r="BT246" i="2"/>
  <c r="BS246" i="2"/>
  <c r="BR246" i="2"/>
  <c r="BQ246" i="2"/>
  <c r="BP246" i="2"/>
  <c r="BO246" i="2"/>
  <c r="BN246" i="2"/>
  <c r="BM246" i="2"/>
  <c r="BL246" i="2"/>
  <c r="BK246" i="2"/>
  <c r="BJ246" i="2"/>
  <c r="BI246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AP246" i="2"/>
  <c r="AO246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V246" i="2"/>
  <c r="U246" i="2"/>
  <c r="T246" i="2"/>
  <c r="S246" i="2"/>
  <c r="R246" i="2"/>
  <c r="Q246" i="2"/>
  <c r="P246" i="2"/>
  <c r="O246" i="2"/>
  <c r="N246" i="2"/>
  <c r="M246" i="2"/>
  <c r="L246" i="2"/>
  <c r="K246" i="2"/>
  <c r="J246" i="2"/>
  <c r="I246" i="2"/>
  <c r="H246" i="2"/>
  <c r="CJ245" i="2"/>
  <c r="CI245" i="2"/>
  <c r="CH245" i="2"/>
  <c r="CG245" i="2"/>
  <c r="CF245" i="2"/>
  <c r="CE245" i="2"/>
  <c r="CD245" i="2"/>
  <c r="CC245" i="2"/>
  <c r="CB245" i="2"/>
  <c r="CA245" i="2"/>
  <c r="BZ245" i="2"/>
  <c r="BY245" i="2"/>
  <c r="BX245" i="2"/>
  <c r="BW245" i="2"/>
  <c r="BV245" i="2"/>
  <c r="BU245" i="2"/>
  <c r="BT245" i="2"/>
  <c r="BS245" i="2"/>
  <c r="BR245" i="2"/>
  <c r="BQ245" i="2"/>
  <c r="BP245" i="2"/>
  <c r="BO245" i="2"/>
  <c r="BN245" i="2"/>
  <c r="BM245" i="2"/>
  <c r="BL245" i="2"/>
  <c r="BK245" i="2"/>
  <c r="BJ245" i="2"/>
  <c r="BI245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AP245" i="2"/>
  <c r="AO245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V245" i="2"/>
  <c r="U245" i="2"/>
  <c r="T245" i="2"/>
  <c r="S245" i="2"/>
  <c r="R245" i="2"/>
  <c r="Q245" i="2"/>
  <c r="P245" i="2"/>
  <c r="O245" i="2"/>
  <c r="N245" i="2"/>
  <c r="M245" i="2"/>
  <c r="L245" i="2"/>
  <c r="K245" i="2"/>
  <c r="J245" i="2"/>
  <c r="I245" i="2"/>
  <c r="H245" i="2"/>
  <c r="CJ244" i="2"/>
  <c r="CI244" i="2"/>
  <c r="CH244" i="2"/>
  <c r="CG244" i="2"/>
  <c r="CF244" i="2"/>
  <c r="CE244" i="2"/>
  <c r="CD244" i="2"/>
  <c r="CC244" i="2"/>
  <c r="CB244" i="2"/>
  <c r="CA244" i="2"/>
  <c r="BZ244" i="2"/>
  <c r="BY244" i="2"/>
  <c r="BX244" i="2"/>
  <c r="BW244" i="2"/>
  <c r="BV244" i="2"/>
  <c r="BU244" i="2"/>
  <c r="BT244" i="2"/>
  <c r="BS244" i="2"/>
  <c r="BR244" i="2"/>
  <c r="BQ244" i="2"/>
  <c r="BP244" i="2"/>
  <c r="BO244" i="2"/>
  <c r="BN244" i="2"/>
  <c r="BM244" i="2"/>
  <c r="BL244" i="2"/>
  <c r="BK244" i="2"/>
  <c r="BJ244" i="2"/>
  <c r="BI244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AP244" i="2"/>
  <c r="AO244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V244" i="2"/>
  <c r="U244" i="2"/>
  <c r="T244" i="2"/>
  <c r="S244" i="2"/>
  <c r="R244" i="2"/>
  <c r="Q244" i="2"/>
  <c r="P244" i="2"/>
  <c r="O244" i="2"/>
  <c r="N244" i="2"/>
  <c r="M244" i="2"/>
  <c r="L244" i="2"/>
  <c r="K244" i="2"/>
  <c r="J244" i="2"/>
  <c r="I244" i="2"/>
  <c r="H244" i="2"/>
  <c r="CJ243" i="2"/>
  <c r="CI243" i="2"/>
  <c r="CH243" i="2"/>
  <c r="CG243" i="2"/>
  <c r="CF243" i="2"/>
  <c r="CE243" i="2"/>
  <c r="CD243" i="2"/>
  <c r="CC243" i="2"/>
  <c r="CB243" i="2"/>
  <c r="CA243" i="2"/>
  <c r="BZ243" i="2"/>
  <c r="BY243" i="2"/>
  <c r="BX243" i="2"/>
  <c r="BW243" i="2"/>
  <c r="BV243" i="2"/>
  <c r="BU243" i="2"/>
  <c r="BT243" i="2"/>
  <c r="BS243" i="2"/>
  <c r="BR243" i="2"/>
  <c r="BQ243" i="2"/>
  <c r="BP243" i="2"/>
  <c r="BO243" i="2"/>
  <c r="BN243" i="2"/>
  <c r="BM243" i="2"/>
  <c r="BL243" i="2"/>
  <c r="BK243" i="2"/>
  <c r="BJ243" i="2"/>
  <c r="BI243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AP243" i="2"/>
  <c r="AO243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V243" i="2"/>
  <c r="U243" i="2"/>
  <c r="T243" i="2"/>
  <c r="S243" i="2"/>
  <c r="R243" i="2"/>
  <c r="Q243" i="2"/>
  <c r="P243" i="2"/>
  <c r="O243" i="2"/>
  <c r="N243" i="2"/>
  <c r="M243" i="2"/>
  <c r="L243" i="2"/>
  <c r="K243" i="2"/>
  <c r="J243" i="2"/>
  <c r="I243" i="2"/>
  <c r="H243" i="2"/>
  <c r="CJ242" i="2"/>
  <c r="CI242" i="2"/>
  <c r="CH242" i="2"/>
  <c r="CG242" i="2"/>
  <c r="CF242" i="2"/>
  <c r="CE242" i="2"/>
  <c r="CD242" i="2"/>
  <c r="CC242" i="2"/>
  <c r="CB242" i="2"/>
  <c r="CA242" i="2"/>
  <c r="BZ242" i="2"/>
  <c r="BY242" i="2"/>
  <c r="BX242" i="2"/>
  <c r="BW242" i="2"/>
  <c r="BV242" i="2"/>
  <c r="BU242" i="2"/>
  <c r="BT242" i="2"/>
  <c r="BS242" i="2"/>
  <c r="BR242" i="2"/>
  <c r="BQ242" i="2"/>
  <c r="BP242" i="2"/>
  <c r="BO242" i="2"/>
  <c r="BN242" i="2"/>
  <c r="BM242" i="2"/>
  <c r="BL242" i="2"/>
  <c r="BK242" i="2"/>
  <c r="BJ242" i="2"/>
  <c r="BI242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AP242" i="2"/>
  <c r="AO242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V242" i="2"/>
  <c r="U242" i="2"/>
  <c r="T242" i="2"/>
  <c r="S242" i="2"/>
  <c r="R242" i="2"/>
  <c r="Q242" i="2"/>
  <c r="P242" i="2"/>
  <c r="O242" i="2"/>
  <c r="N242" i="2"/>
  <c r="M242" i="2"/>
  <c r="L242" i="2"/>
  <c r="K242" i="2"/>
  <c r="J242" i="2"/>
  <c r="I242" i="2"/>
  <c r="H242" i="2"/>
  <c r="CJ241" i="2"/>
  <c r="CI241" i="2"/>
  <c r="CH241" i="2"/>
  <c r="CG241" i="2"/>
  <c r="CF241" i="2"/>
  <c r="CE241" i="2"/>
  <c r="CD241" i="2"/>
  <c r="CC241" i="2"/>
  <c r="CB241" i="2"/>
  <c r="CA241" i="2"/>
  <c r="BZ241" i="2"/>
  <c r="BY241" i="2"/>
  <c r="BX241" i="2"/>
  <c r="BW241" i="2"/>
  <c r="BV241" i="2"/>
  <c r="BU241" i="2"/>
  <c r="BT241" i="2"/>
  <c r="BS241" i="2"/>
  <c r="BR241" i="2"/>
  <c r="BQ241" i="2"/>
  <c r="BP241" i="2"/>
  <c r="BO241" i="2"/>
  <c r="BN241" i="2"/>
  <c r="BM241" i="2"/>
  <c r="BL241" i="2"/>
  <c r="BK241" i="2"/>
  <c r="BJ241" i="2"/>
  <c r="BI241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AP241" i="2"/>
  <c r="AO241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V241" i="2"/>
  <c r="U241" i="2"/>
  <c r="T241" i="2"/>
  <c r="S241" i="2"/>
  <c r="R241" i="2"/>
  <c r="Q241" i="2"/>
  <c r="P241" i="2"/>
  <c r="O241" i="2"/>
  <c r="N241" i="2"/>
  <c r="M241" i="2"/>
  <c r="L241" i="2"/>
  <c r="K241" i="2"/>
  <c r="J241" i="2"/>
  <c r="I241" i="2"/>
  <c r="H241" i="2"/>
  <c r="CJ240" i="2"/>
  <c r="CI240" i="2"/>
  <c r="CH240" i="2"/>
  <c r="CG240" i="2"/>
  <c r="CF240" i="2"/>
  <c r="CE240" i="2"/>
  <c r="CD240" i="2"/>
  <c r="CC240" i="2"/>
  <c r="CB240" i="2"/>
  <c r="CA240" i="2"/>
  <c r="BZ240" i="2"/>
  <c r="BY240" i="2"/>
  <c r="BX240" i="2"/>
  <c r="BW240" i="2"/>
  <c r="BV240" i="2"/>
  <c r="BU240" i="2"/>
  <c r="BT240" i="2"/>
  <c r="BS240" i="2"/>
  <c r="BR240" i="2"/>
  <c r="BQ240" i="2"/>
  <c r="BP240" i="2"/>
  <c r="BO240" i="2"/>
  <c r="BN240" i="2"/>
  <c r="BM240" i="2"/>
  <c r="BL240" i="2"/>
  <c r="BK240" i="2"/>
  <c r="BJ240" i="2"/>
  <c r="BI240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AP240" i="2"/>
  <c r="AO240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H240" i="2"/>
  <c r="CJ239" i="2"/>
  <c r="CI239" i="2"/>
  <c r="CH239" i="2"/>
  <c r="CG239" i="2"/>
  <c r="CF239" i="2"/>
  <c r="CE239" i="2"/>
  <c r="CD239" i="2"/>
  <c r="CC239" i="2"/>
  <c r="CB239" i="2"/>
  <c r="CA239" i="2"/>
  <c r="BZ239" i="2"/>
  <c r="BY239" i="2"/>
  <c r="BX239" i="2"/>
  <c r="BW239" i="2"/>
  <c r="BV239" i="2"/>
  <c r="BU239" i="2"/>
  <c r="BT239" i="2"/>
  <c r="BS239" i="2"/>
  <c r="BR239" i="2"/>
  <c r="BQ239" i="2"/>
  <c r="BP239" i="2"/>
  <c r="BO239" i="2"/>
  <c r="BN239" i="2"/>
  <c r="BM239" i="2"/>
  <c r="BL239" i="2"/>
  <c r="BK239" i="2"/>
  <c r="BJ239" i="2"/>
  <c r="BI239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P239" i="2"/>
  <c r="AO239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V239" i="2"/>
  <c r="U239" i="2"/>
  <c r="T239" i="2"/>
  <c r="S239" i="2"/>
  <c r="R239" i="2"/>
  <c r="Q239" i="2"/>
  <c r="P239" i="2"/>
  <c r="O239" i="2"/>
  <c r="N239" i="2"/>
  <c r="M239" i="2"/>
  <c r="L239" i="2"/>
  <c r="K239" i="2"/>
  <c r="J239" i="2"/>
  <c r="I239" i="2"/>
  <c r="H239" i="2"/>
  <c r="CJ238" i="2"/>
  <c r="CI238" i="2"/>
  <c r="CH238" i="2"/>
  <c r="CG238" i="2"/>
  <c r="CF238" i="2"/>
  <c r="CE238" i="2"/>
  <c r="CD238" i="2"/>
  <c r="CC238" i="2"/>
  <c r="CB238" i="2"/>
  <c r="CA238" i="2"/>
  <c r="BZ238" i="2"/>
  <c r="BY238" i="2"/>
  <c r="BX238" i="2"/>
  <c r="BW238" i="2"/>
  <c r="BV238" i="2"/>
  <c r="BU238" i="2"/>
  <c r="BT238" i="2"/>
  <c r="BS238" i="2"/>
  <c r="BR238" i="2"/>
  <c r="BQ238" i="2"/>
  <c r="BP238" i="2"/>
  <c r="BO238" i="2"/>
  <c r="BN238" i="2"/>
  <c r="BM238" i="2"/>
  <c r="BL238" i="2"/>
  <c r="BK238" i="2"/>
  <c r="BJ238" i="2"/>
  <c r="BI238" i="2"/>
  <c r="BH238" i="2"/>
  <c r="BG238" i="2"/>
  <c r="BF238" i="2"/>
  <c r="BE238" i="2"/>
  <c r="BD238" i="2"/>
  <c r="BC238" i="2"/>
  <c r="BB238" i="2"/>
  <c r="BA238" i="2"/>
  <c r="AZ238" i="2"/>
  <c r="AY238" i="2"/>
  <c r="AX238" i="2"/>
  <c r="AW238" i="2"/>
  <c r="AV238" i="2"/>
  <c r="AU238" i="2"/>
  <c r="AT238" i="2"/>
  <c r="AS238" i="2"/>
  <c r="AR238" i="2"/>
  <c r="AQ238" i="2"/>
  <c r="AP238" i="2"/>
  <c r="AO238" i="2"/>
  <c r="AN238" i="2"/>
  <c r="AM238" i="2"/>
  <c r="AL238" i="2"/>
  <c r="AK238" i="2"/>
  <c r="AJ238" i="2"/>
  <c r="AI238" i="2"/>
  <c r="AH238" i="2"/>
  <c r="AG238" i="2"/>
  <c r="AF238" i="2"/>
  <c r="AE238" i="2"/>
  <c r="AD238" i="2"/>
  <c r="AC238" i="2"/>
  <c r="AB238" i="2"/>
  <c r="AA238" i="2"/>
  <c r="Z238" i="2"/>
  <c r="Y238" i="2"/>
  <c r="X238" i="2"/>
  <c r="W238" i="2"/>
  <c r="V238" i="2"/>
  <c r="U238" i="2"/>
  <c r="T238" i="2"/>
  <c r="S238" i="2"/>
  <c r="R238" i="2"/>
  <c r="Q238" i="2"/>
  <c r="P238" i="2"/>
  <c r="O238" i="2"/>
  <c r="N238" i="2"/>
  <c r="M238" i="2"/>
  <c r="L238" i="2"/>
  <c r="K238" i="2"/>
  <c r="J238" i="2"/>
  <c r="I238" i="2"/>
  <c r="H238" i="2"/>
  <c r="CJ237" i="2"/>
  <c r="CI237" i="2"/>
  <c r="CH237" i="2"/>
  <c r="CG237" i="2"/>
  <c r="CF237" i="2"/>
  <c r="CE237" i="2"/>
  <c r="CD237" i="2"/>
  <c r="CC237" i="2"/>
  <c r="CB237" i="2"/>
  <c r="CA237" i="2"/>
  <c r="BZ237" i="2"/>
  <c r="BY237" i="2"/>
  <c r="BX237" i="2"/>
  <c r="BW237" i="2"/>
  <c r="BV237" i="2"/>
  <c r="BU237" i="2"/>
  <c r="BT237" i="2"/>
  <c r="BS237" i="2"/>
  <c r="BR237" i="2"/>
  <c r="BQ237" i="2"/>
  <c r="BP237" i="2"/>
  <c r="BO237" i="2"/>
  <c r="BN237" i="2"/>
  <c r="BM237" i="2"/>
  <c r="BL237" i="2"/>
  <c r="BK237" i="2"/>
  <c r="BJ237" i="2"/>
  <c r="BI237" i="2"/>
  <c r="BH237" i="2"/>
  <c r="BG237" i="2"/>
  <c r="BF237" i="2"/>
  <c r="BE237" i="2"/>
  <c r="BD237" i="2"/>
  <c r="BC237" i="2"/>
  <c r="BB237" i="2"/>
  <c r="BA237" i="2"/>
  <c r="AZ237" i="2"/>
  <c r="AY237" i="2"/>
  <c r="AX237" i="2"/>
  <c r="AW237" i="2"/>
  <c r="AV237" i="2"/>
  <c r="AU237" i="2"/>
  <c r="AT237" i="2"/>
  <c r="AS237" i="2"/>
  <c r="AR237" i="2"/>
  <c r="AQ237" i="2"/>
  <c r="AP237" i="2"/>
  <c r="AO237" i="2"/>
  <c r="AN237" i="2"/>
  <c r="AM237" i="2"/>
  <c r="AL237" i="2"/>
  <c r="AK237" i="2"/>
  <c r="AJ237" i="2"/>
  <c r="AI237" i="2"/>
  <c r="AH237" i="2"/>
  <c r="AG237" i="2"/>
  <c r="AF237" i="2"/>
  <c r="AE237" i="2"/>
  <c r="AD237" i="2"/>
  <c r="AC237" i="2"/>
  <c r="AB237" i="2"/>
  <c r="AA237" i="2"/>
  <c r="Z237" i="2"/>
  <c r="Y237" i="2"/>
  <c r="X237" i="2"/>
  <c r="W237" i="2"/>
  <c r="V237" i="2"/>
  <c r="U237" i="2"/>
  <c r="T237" i="2"/>
  <c r="S237" i="2"/>
  <c r="R237" i="2"/>
  <c r="Q237" i="2"/>
  <c r="P237" i="2"/>
  <c r="O237" i="2"/>
  <c r="N237" i="2"/>
  <c r="M237" i="2"/>
  <c r="L237" i="2"/>
  <c r="K237" i="2"/>
  <c r="J237" i="2"/>
  <c r="I237" i="2"/>
  <c r="H237" i="2"/>
  <c r="CJ236" i="2"/>
  <c r="CI236" i="2"/>
  <c r="CH236" i="2"/>
  <c r="CG236" i="2"/>
  <c r="CF236" i="2"/>
  <c r="CE236" i="2"/>
  <c r="CD236" i="2"/>
  <c r="CC236" i="2"/>
  <c r="CB236" i="2"/>
  <c r="CA236" i="2"/>
  <c r="BZ236" i="2"/>
  <c r="BY236" i="2"/>
  <c r="BX236" i="2"/>
  <c r="BW236" i="2"/>
  <c r="BV236" i="2"/>
  <c r="BU236" i="2"/>
  <c r="BT236" i="2"/>
  <c r="BS236" i="2"/>
  <c r="BR236" i="2"/>
  <c r="BQ236" i="2"/>
  <c r="BP236" i="2"/>
  <c r="BO236" i="2"/>
  <c r="BN236" i="2"/>
  <c r="BM236" i="2"/>
  <c r="BL236" i="2"/>
  <c r="BK236" i="2"/>
  <c r="BJ236" i="2"/>
  <c r="BI236" i="2"/>
  <c r="BH236" i="2"/>
  <c r="BG236" i="2"/>
  <c r="BF236" i="2"/>
  <c r="BE236" i="2"/>
  <c r="BD236" i="2"/>
  <c r="BC236" i="2"/>
  <c r="BB236" i="2"/>
  <c r="BA236" i="2"/>
  <c r="AZ236" i="2"/>
  <c r="AY236" i="2"/>
  <c r="AX236" i="2"/>
  <c r="AW236" i="2"/>
  <c r="AV236" i="2"/>
  <c r="AU236" i="2"/>
  <c r="AT236" i="2"/>
  <c r="AS236" i="2"/>
  <c r="AR236" i="2"/>
  <c r="AQ236" i="2"/>
  <c r="AP236" i="2"/>
  <c r="AO236" i="2"/>
  <c r="AN236" i="2"/>
  <c r="AM236" i="2"/>
  <c r="AL236" i="2"/>
  <c r="AK236" i="2"/>
  <c r="AJ236" i="2"/>
  <c r="AI236" i="2"/>
  <c r="AH236" i="2"/>
  <c r="AG236" i="2"/>
  <c r="AF236" i="2"/>
  <c r="AE236" i="2"/>
  <c r="AD236" i="2"/>
  <c r="AC236" i="2"/>
  <c r="AB236" i="2"/>
  <c r="AA236" i="2"/>
  <c r="Z236" i="2"/>
  <c r="Y236" i="2"/>
  <c r="X236" i="2"/>
  <c r="W236" i="2"/>
  <c r="V236" i="2"/>
  <c r="U236" i="2"/>
  <c r="T236" i="2"/>
  <c r="S236" i="2"/>
  <c r="R236" i="2"/>
  <c r="Q236" i="2"/>
  <c r="P236" i="2"/>
  <c r="O236" i="2"/>
  <c r="N236" i="2"/>
  <c r="M236" i="2"/>
  <c r="L236" i="2"/>
  <c r="K236" i="2"/>
  <c r="J236" i="2"/>
  <c r="I236" i="2"/>
  <c r="H236" i="2"/>
  <c r="CJ235" i="2"/>
  <c r="CI235" i="2"/>
  <c r="CH235" i="2"/>
  <c r="CG235" i="2"/>
  <c r="CF235" i="2"/>
  <c r="CE235" i="2"/>
  <c r="CD235" i="2"/>
  <c r="CC235" i="2"/>
  <c r="CB235" i="2"/>
  <c r="CA235" i="2"/>
  <c r="BZ235" i="2"/>
  <c r="BY235" i="2"/>
  <c r="BX235" i="2"/>
  <c r="BW235" i="2"/>
  <c r="BV235" i="2"/>
  <c r="BU235" i="2"/>
  <c r="BT235" i="2"/>
  <c r="BS235" i="2"/>
  <c r="BR235" i="2"/>
  <c r="BQ235" i="2"/>
  <c r="BP235" i="2"/>
  <c r="BO235" i="2"/>
  <c r="BN235" i="2"/>
  <c r="BM235" i="2"/>
  <c r="BL235" i="2"/>
  <c r="BK235" i="2"/>
  <c r="BJ235" i="2"/>
  <c r="BI235" i="2"/>
  <c r="BH235" i="2"/>
  <c r="BG235" i="2"/>
  <c r="BF235" i="2"/>
  <c r="BE235" i="2"/>
  <c r="BD235" i="2"/>
  <c r="BC235" i="2"/>
  <c r="BB235" i="2"/>
  <c r="BA235" i="2"/>
  <c r="AZ235" i="2"/>
  <c r="AY235" i="2"/>
  <c r="AX235" i="2"/>
  <c r="AW235" i="2"/>
  <c r="AV235" i="2"/>
  <c r="AU235" i="2"/>
  <c r="AT235" i="2"/>
  <c r="AS235" i="2"/>
  <c r="AR235" i="2"/>
  <c r="AQ235" i="2"/>
  <c r="AP235" i="2"/>
  <c r="AO235" i="2"/>
  <c r="AN235" i="2"/>
  <c r="AM235" i="2"/>
  <c r="AL235" i="2"/>
  <c r="AK235" i="2"/>
  <c r="AJ235" i="2"/>
  <c r="AI235" i="2"/>
  <c r="AH235" i="2"/>
  <c r="AG235" i="2"/>
  <c r="AF235" i="2"/>
  <c r="AE235" i="2"/>
  <c r="AD235" i="2"/>
  <c r="AC235" i="2"/>
  <c r="AB235" i="2"/>
  <c r="AA235" i="2"/>
  <c r="Z235" i="2"/>
  <c r="Y235" i="2"/>
  <c r="X235" i="2"/>
  <c r="W235" i="2"/>
  <c r="V235" i="2"/>
  <c r="U235" i="2"/>
  <c r="T235" i="2"/>
  <c r="S235" i="2"/>
  <c r="R235" i="2"/>
  <c r="Q235" i="2"/>
  <c r="P235" i="2"/>
  <c r="O235" i="2"/>
  <c r="N235" i="2"/>
  <c r="M235" i="2"/>
  <c r="L235" i="2"/>
  <c r="K235" i="2"/>
  <c r="J235" i="2"/>
  <c r="I235" i="2"/>
  <c r="H235" i="2"/>
  <c r="CJ234" i="2"/>
  <c r="CI234" i="2"/>
  <c r="CH234" i="2"/>
  <c r="CG234" i="2"/>
  <c r="CF234" i="2"/>
  <c r="CE234" i="2"/>
  <c r="CD234" i="2"/>
  <c r="CC234" i="2"/>
  <c r="CB234" i="2"/>
  <c r="CA234" i="2"/>
  <c r="BZ234" i="2"/>
  <c r="BY234" i="2"/>
  <c r="BX234" i="2"/>
  <c r="BW234" i="2"/>
  <c r="BV234" i="2"/>
  <c r="BU234" i="2"/>
  <c r="BT234" i="2"/>
  <c r="BS234" i="2"/>
  <c r="BR234" i="2"/>
  <c r="BQ234" i="2"/>
  <c r="BP234" i="2"/>
  <c r="BO234" i="2"/>
  <c r="BN234" i="2"/>
  <c r="BM234" i="2"/>
  <c r="BL234" i="2"/>
  <c r="BK234" i="2"/>
  <c r="BJ234" i="2"/>
  <c r="BI234" i="2"/>
  <c r="BH234" i="2"/>
  <c r="BG234" i="2"/>
  <c r="BF234" i="2"/>
  <c r="BE234" i="2"/>
  <c r="BD234" i="2"/>
  <c r="BC234" i="2"/>
  <c r="BB234" i="2"/>
  <c r="BA234" i="2"/>
  <c r="AZ234" i="2"/>
  <c r="AY234" i="2"/>
  <c r="AX234" i="2"/>
  <c r="AW234" i="2"/>
  <c r="AV234" i="2"/>
  <c r="AU234" i="2"/>
  <c r="AT234" i="2"/>
  <c r="AS234" i="2"/>
  <c r="AR234" i="2"/>
  <c r="AQ234" i="2"/>
  <c r="AP234" i="2"/>
  <c r="AO234" i="2"/>
  <c r="AN234" i="2"/>
  <c r="AM234" i="2"/>
  <c r="AL234" i="2"/>
  <c r="AK234" i="2"/>
  <c r="AJ234" i="2"/>
  <c r="AI234" i="2"/>
  <c r="AH234" i="2"/>
  <c r="AG234" i="2"/>
  <c r="AF234" i="2"/>
  <c r="AE234" i="2"/>
  <c r="AD234" i="2"/>
  <c r="AC234" i="2"/>
  <c r="AB234" i="2"/>
  <c r="AA234" i="2"/>
  <c r="Z234" i="2"/>
  <c r="Y234" i="2"/>
  <c r="X234" i="2"/>
  <c r="W234" i="2"/>
  <c r="V234" i="2"/>
  <c r="U234" i="2"/>
  <c r="T234" i="2"/>
  <c r="S234" i="2"/>
  <c r="R234" i="2"/>
  <c r="Q234" i="2"/>
  <c r="P234" i="2"/>
  <c r="O234" i="2"/>
  <c r="N234" i="2"/>
  <c r="M234" i="2"/>
  <c r="L234" i="2"/>
  <c r="K234" i="2"/>
  <c r="J234" i="2"/>
  <c r="I234" i="2"/>
  <c r="H234" i="2"/>
  <c r="CJ233" i="2"/>
  <c r="CI233" i="2"/>
  <c r="CH233" i="2"/>
  <c r="CG233" i="2"/>
  <c r="CF233" i="2"/>
  <c r="CE233" i="2"/>
  <c r="CD233" i="2"/>
  <c r="CC233" i="2"/>
  <c r="CB233" i="2"/>
  <c r="CA233" i="2"/>
  <c r="BZ233" i="2"/>
  <c r="BY233" i="2"/>
  <c r="BX233" i="2"/>
  <c r="BW233" i="2"/>
  <c r="BV233" i="2"/>
  <c r="BU233" i="2"/>
  <c r="BT233" i="2"/>
  <c r="BS233" i="2"/>
  <c r="BR233" i="2"/>
  <c r="BQ233" i="2"/>
  <c r="BP233" i="2"/>
  <c r="BO233" i="2"/>
  <c r="BN233" i="2"/>
  <c r="BM233" i="2"/>
  <c r="BL233" i="2"/>
  <c r="BK233" i="2"/>
  <c r="BJ233" i="2"/>
  <c r="BI233" i="2"/>
  <c r="BH233" i="2"/>
  <c r="BG233" i="2"/>
  <c r="BF233" i="2"/>
  <c r="BE233" i="2"/>
  <c r="BD233" i="2"/>
  <c r="BC233" i="2"/>
  <c r="BB233" i="2"/>
  <c r="BA233" i="2"/>
  <c r="AZ233" i="2"/>
  <c r="AY233" i="2"/>
  <c r="AX233" i="2"/>
  <c r="AW233" i="2"/>
  <c r="AV233" i="2"/>
  <c r="AU233" i="2"/>
  <c r="AT233" i="2"/>
  <c r="AS233" i="2"/>
  <c r="AR233" i="2"/>
  <c r="AQ233" i="2"/>
  <c r="AP233" i="2"/>
  <c r="AO233" i="2"/>
  <c r="AN233" i="2"/>
  <c r="AM233" i="2"/>
  <c r="AL233" i="2"/>
  <c r="AK233" i="2"/>
  <c r="AJ233" i="2"/>
  <c r="AI233" i="2"/>
  <c r="AH233" i="2"/>
  <c r="AG233" i="2"/>
  <c r="AF233" i="2"/>
  <c r="AE233" i="2"/>
  <c r="AD233" i="2"/>
  <c r="AC233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H233" i="2"/>
  <c r="CJ231" i="2"/>
  <c r="CI231" i="2"/>
  <c r="CH231" i="2"/>
  <c r="CG231" i="2"/>
  <c r="CF231" i="2"/>
  <c r="CE231" i="2"/>
  <c r="CD231" i="2"/>
  <c r="CC231" i="2"/>
  <c r="CB231" i="2"/>
  <c r="CA231" i="2"/>
  <c r="BZ231" i="2"/>
  <c r="BY231" i="2"/>
  <c r="BX231" i="2"/>
  <c r="BW231" i="2"/>
  <c r="BV231" i="2"/>
  <c r="BU231" i="2"/>
  <c r="BT231" i="2"/>
  <c r="BS231" i="2"/>
  <c r="BR231" i="2"/>
  <c r="BQ231" i="2"/>
  <c r="BP231" i="2"/>
  <c r="BO231" i="2"/>
  <c r="BN231" i="2"/>
  <c r="BM231" i="2"/>
  <c r="BL231" i="2"/>
  <c r="BK231" i="2"/>
  <c r="BJ231" i="2"/>
  <c r="BI231" i="2"/>
  <c r="BH231" i="2"/>
  <c r="BG231" i="2"/>
  <c r="BF231" i="2"/>
  <c r="BE231" i="2"/>
  <c r="BD231" i="2"/>
  <c r="BC231" i="2"/>
  <c r="BB231" i="2"/>
  <c r="BA231" i="2"/>
  <c r="AZ231" i="2"/>
  <c r="AY231" i="2"/>
  <c r="AX231" i="2"/>
  <c r="AW231" i="2"/>
  <c r="AV231" i="2"/>
  <c r="AU231" i="2"/>
  <c r="AT231" i="2"/>
  <c r="AS231" i="2"/>
  <c r="AR231" i="2"/>
  <c r="AQ231" i="2"/>
  <c r="AP231" i="2"/>
  <c r="AO231" i="2"/>
  <c r="AN231" i="2"/>
  <c r="AM231" i="2"/>
  <c r="AL231" i="2"/>
  <c r="AK231" i="2"/>
  <c r="AJ231" i="2"/>
  <c r="AI231" i="2"/>
  <c r="AH231" i="2"/>
  <c r="AG231" i="2"/>
  <c r="AF231" i="2"/>
  <c r="AE231" i="2"/>
  <c r="AD231" i="2"/>
  <c r="AC231" i="2"/>
  <c r="AB231" i="2"/>
  <c r="AA231" i="2"/>
  <c r="Z231" i="2"/>
  <c r="Y231" i="2"/>
  <c r="X231" i="2"/>
  <c r="W231" i="2"/>
  <c r="V231" i="2"/>
  <c r="U231" i="2"/>
  <c r="T231" i="2"/>
  <c r="S231" i="2"/>
  <c r="R231" i="2"/>
  <c r="Q231" i="2"/>
  <c r="P231" i="2"/>
  <c r="O231" i="2"/>
  <c r="N231" i="2"/>
  <c r="M231" i="2"/>
  <c r="L231" i="2"/>
  <c r="K231" i="2"/>
  <c r="J231" i="2"/>
  <c r="I231" i="2"/>
  <c r="H231" i="2"/>
  <c r="CJ230" i="2"/>
  <c r="CI230" i="2"/>
  <c r="CH230" i="2"/>
  <c r="CG230" i="2"/>
  <c r="CF230" i="2"/>
  <c r="CE230" i="2"/>
  <c r="CD230" i="2"/>
  <c r="CC230" i="2"/>
  <c r="CB230" i="2"/>
  <c r="CA230" i="2"/>
  <c r="BZ230" i="2"/>
  <c r="BY230" i="2"/>
  <c r="BX230" i="2"/>
  <c r="BW230" i="2"/>
  <c r="BV230" i="2"/>
  <c r="BU230" i="2"/>
  <c r="BT230" i="2"/>
  <c r="BS230" i="2"/>
  <c r="BR230" i="2"/>
  <c r="BQ230" i="2"/>
  <c r="BP230" i="2"/>
  <c r="BO230" i="2"/>
  <c r="BN230" i="2"/>
  <c r="BM230" i="2"/>
  <c r="BL230" i="2"/>
  <c r="BK230" i="2"/>
  <c r="BJ230" i="2"/>
  <c r="BI230" i="2"/>
  <c r="BH230" i="2"/>
  <c r="BG230" i="2"/>
  <c r="BF230" i="2"/>
  <c r="BE230" i="2"/>
  <c r="BD230" i="2"/>
  <c r="BC230" i="2"/>
  <c r="BB230" i="2"/>
  <c r="BA230" i="2"/>
  <c r="AZ230" i="2"/>
  <c r="AY230" i="2"/>
  <c r="AX230" i="2"/>
  <c r="AW230" i="2"/>
  <c r="AV230" i="2"/>
  <c r="AU230" i="2"/>
  <c r="AT230" i="2"/>
  <c r="AS230" i="2"/>
  <c r="AR230" i="2"/>
  <c r="AQ230" i="2"/>
  <c r="AP230" i="2"/>
  <c r="AO230" i="2"/>
  <c r="AN230" i="2"/>
  <c r="AM230" i="2"/>
  <c r="AL230" i="2"/>
  <c r="AK230" i="2"/>
  <c r="AJ230" i="2"/>
  <c r="AI230" i="2"/>
  <c r="AH230" i="2"/>
  <c r="AG230" i="2"/>
  <c r="AF230" i="2"/>
  <c r="AE230" i="2"/>
  <c r="AD230" i="2"/>
  <c r="AC230" i="2"/>
  <c r="AB230" i="2"/>
  <c r="AA230" i="2"/>
  <c r="Z230" i="2"/>
  <c r="Y230" i="2"/>
  <c r="X230" i="2"/>
  <c r="W230" i="2"/>
  <c r="V230" i="2"/>
  <c r="U230" i="2"/>
  <c r="T230" i="2"/>
  <c r="S230" i="2"/>
  <c r="R230" i="2"/>
  <c r="Q230" i="2"/>
  <c r="P230" i="2"/>
  <c r="O230" i="2"/>
  <c r="N230" i="2"/>
  <c r="M230" i="2"/>
  <c r="L230" i="2"/>
  <c r="K230" i="2"/>
  <c r="J230" i="2"/>
  <c r="I230" i="2"/>
  <c r="H230" i="2"/>
  <c r="CJ229" i="2"/>
  <c r="CI229" i="2"/>
  <c r="CH229" i="2"/>
  <c r="CG229" i="2"/>
  <c r="CF229" i="2"/>
  <c r="CE229" i="2"/>
  <c r="CD229" i="2"/>
  <c r="CC229" i="2"/>
  <c r="CB229" i="2"/>
  <c r="CA229" i="2"/>
  <c r="BZ229" i="2"/>
  <c r="BY229" i="2"/>
  <c r="BX229" i="2"/>
  <c r="BW229" i="2"/>
  <c r="BV229" i="2"/>
  <c r="BU229" i="2"/>
  <c r="BT229" i="2"/>
  <c r="BS229" i="2"/>
  <c r="BR229" i="2"/>
  <c r="BQ229" i="2"/>
  <c r="BP229" i="2"/>
  <c r="BO229" i="2"/>
  <c r="BN229" i="2"/>
  <c r="BM229" i="2"/>
  <c r="BL229" i="2"/>
  <c r="BK229" i="2"/>
  <c r="BJ229" i="2"/>
  <c r="BI229" i="2"/>
  <c r="BH229" i="2"/>
  <c r="BG229" i="2"/>
  <c r="BF229" i="2"/>
  <c r="BE229" i="2"/>
  <c r="BD229" i="2"/>
  <c r="BC229" i="2"/>
  <c r="BB229" i="2"/>
  <c r="BA229" i="2"/>
  <c r="AZ229" i="2"/>
  <c r="AY229" i="2"/>
  <c r="AX229" i="2"/>
  <c r="AW229" i="2"/>
  <c r="AV229" i="2"/>
  <c r="AU229" i="2"/>
  <c r="AT229" i="2"/>
  <c r="AS229" i="2"/>
  <c r="AR229" i="2"/>
  <c r="AQ229" i="2"/>
  <c r="AP229" i="2"/>
  <c r="AO229" i="2"/>
  <c r="AN229" i="2"/>
  <c r="AM229" i="2"/>
  <c r="AL229" i="2"/>
  <c r="AK229" i="2"/>
  <c r="AJ229" i="2"/>
  <c r="AI229" i="2"/>
  <c r="AH229" i="2"/>
  <c r="AG229" i="2"/>
  <c r="AF229" i="2"/>
  <c r="AE229" i="2"/>
  <c r="AD229" i="2"/>
  <c r="AC229" i="2"/>
  <c r="AB229" i="2"/>
  <c r="AA229" i="2"/>
  <c r="Z229" i="2"/>
  <c r="Y229" i="2"/>
  <c r="X229" i="2"/>
  <c r="W229" i="2"/>
  <c r="V229" i="2"/>
  <c r="U229" i="2"/>
  <c r="T229" i="2"/>
  <c r="S229" i="2"/>
  <c r="R229" i="2"/>
  <c r="Q229" i="2"/>
  <c r="P229" i="2"/>
  <c r="O229" i="2"/>
  <c r="N229" i="2"/>
  <c r="M229" i="2"/>
  <c r="L229" i="2"/>
  <c r="K229" i="2"/>
  <c r="J229" i="2"/>
  <c r="I229" i="2"/>
  <c r="H229" i="2"/>
  <c r="CJ228" i="2"/>
  <c r="CI228" i="2"/>
  <c r="CH228" i="2"/>
  <c r="CG228" i="2"/>
  <c r="CF228" i="2"/>
  <c r="CE228" i="2"/>
  <c r="CD228" i="2"/>
  <c r="CC228" i="2"/>
  <c r="CB228" i="2"/>
  <c r="CA228" i="2"/>
  <c r="BZ228" i="2"/>
  <c r="BY228" i="2"/>
  <c r="BX228" i="2"/>
  <c r="BW228" i="2"/>
  <c r="BV228" i="2"/>
  <c r="BU228" i="2"/>
  <c r="BT228" i="2"/>
  <c r="BS228" i="2"/>
  <c r="BR228" i="2"/>
  <c r="BQ228" i="2"/>
  <c r="BP228" i="2"/>
  <c r="BO228" i="2"/>
  <c r="BN228" i="2"/>
  <c r="BM228" i="2"/>
  <c r="BL228" i="2"/>
  <c r="BK228" i="2"/>
  <c r="BJ228" i="2"/>
  <c r="BI228" i="2"/>
  <c r="BH228" i="2"/>
  <c r="BG228" i="2"/>
  <c r="BF228" i="2"/>
  <c r="BE228" i="2"/>
  <c r="BD228" i="2"/>
  <c r="BC228" i="2"/>
  <c r="BB228" i="2"/>
  <c r="BA228" i="2"/>
  <c r="AZ228" i="2"/>
  <c r="AY228" i="2"/>
  <c r="AX228" i="2"/>
  <c r="AW228" i="2"/>
  <c r="AV228" i="2"/>
  <c r="AU228" i="2"/>
  <c r="AT228" i="2"/>
  <c r="AS228" i="2"/>
  <c r="AR228" i="2"/>
  <c r="AQ228" i="2"/>
  <c r="AP228" i="2"/>
  <c r="AO228" i="2"/>
  <c r="AN228" i="2"/>
  <c r="AM228" i="2"/>
  <c r="AL228" i="2"/>
  <c r="AK228" i="2"/>
  <c r="AJ228" i="2"/>
  <c r="AI228" i="2"/>
  <c r="AH228" i="2"/>
  <c r="AG228" i="2"/>
  <c r="AF228" i="2"/>
  <c r="AE228" i="2"/>
  <c r="AD228" i="2"/>
  <c r="AC228" i="2"/>
  <c r="AB228" i="2"/>
  <c r="AA228" i="2"/>
  <c r="Z228" i="2"/>
  <c r="Y228" i="2"/>
  <c r="X228" i="2"/>
  <c r="W228" i="2"/>
  <c r="V228" i="2"/>
  <c r="U228" i="2"/>
  <c r="T228" i="2"/>
  <c r="S228" i="2"/>
  <c r="R228" i="2"/>
  <c r="Q228" i="2"/>
  <c r="P228" i="2"/>
  <c r="O228" i="2"/>
  <c r="N228" i="2"/>
  <c r="M228" i="2"/>
  <c r="L228" i="2"/>
  <c r="K228" i="2"/>
  <c r="J228" i="2"/>
  <c r="I228" i="2"/>
  <c r="H228" i="2"/>
  <c r="CJ227" i="2"/>
  <c r="CI227" i="2"/>
  <c r="CH227" i="2"/>
  <c r="CG227" i="2"/>
  <c r="CF227" i="2"/>
  <c r="CE227" i="2"/>
  <c r="CD227" i="2"/>
  <c r="CC227" i="2"/>
  <c r="CB227" i="2"/>
  <c r="CA227" i="2"/>
  <c r="BZ227" i="2"/>
  <c r="BY227" i="2"/>
  <c r="BX227" i="2"/>
  <c r="BW227" i="2"/>
  <c r="BV227" i="2"/>
  <c r="BU227" i="2"/>
  <c r="BT227" i="2"/>
  <c r="BS227" i="2"/>
  <c r="BR227" i="2"/>
  <c r="BQ227" i="2"/>
  <c r="BP227" i="2"/>
  <c r="BO227" i="2"/>
  <c r="BN227" i="2"/>
  <c r="BM227" i="2"/>
  <c r="BL227" i="2"/>
  <c r="BK227" i="2"/>
  <c r="BJ227" i="2"/>
  <c r="BI227" i="2"/>
  <c r="BH227" i="2"/>
  <c r="BG227" i="2"/>
  <c r="BF227" i="2"/>
  <c r="BE227" i="2"/>
  <c r="BD227" i="2"/>
  <c r="BC227" i="2"/>
  <c r="BB227" i="2"/>
  <c r="BA227" i="2"/>
  <c r="AZ227" i="2"/>
  <c r="AY227" i="2"/>
  <c r="AX227" i="2"/>
  <c r="AW227" i="2"/>
  <c r="AV227" i="2"/>
  <c r="AU227" i="2"/>
  <c r="AT227" i="2"/>
  <c r="AS227" i="2"/>
  <c r="AR227" i="2"/>
  <c r="AQ227" i="2"/>
  <c r="AP227" i="2"/>
  <c r="AO227" i="2"/>
  <c r="AN227" i="2"/>
  <c r="AM227" i="2"/>
  <c r="AL227" i="2"/>
  <c r="AK227" i="2"/>
  <c r="AJ227" i="2"/>
  <c r="AI227" i="2"/>
  <c r="AH227" i="2"/>
  <c r="AG227" i="2"/>
  <c r="AF227" i="2"/>
  <c r="AE227" i="2"/>
  <c r="AD227" i="2"/>
  <c r="AC227" i="2"/>
  <c r="AB227" i="2"/>
  <c r="AA227" i="2"/>
  <c r="Z227" i="2"/>
  <c r="Y227" i="2"/>
  <c r="X227" i="2"/>
  <c r="W227" i="2"/>
  <c r="V227" i="2"/>
  <c r="U227" i="2"/>
  <c r="T227" i="2"/>
  <c r="S227" i="2"/>
  <c r="R227" i="2"/>
  <c r="Q227" i="2"/>
  <c r="P227" i="2"/>
  <c r="O227" i="2"/>
  <c r="N227" i="2"/>
  <c r="M227" i="2"/>
  <c r="L227" i="2"/>
  <c r="K227" i="2"/>
  <c r="J227" i="2"/>
  <c r="I227" i="2"/>
  <c r="H227" i="2"/>
  <c r="CJ226" i="2"/>
  <c r="CI226" i="2"/>
  <c r="CH226" i="2"/>
  <c r="CG226" i="2"/>
  <c r="CF226" i="2"/>
  <c r="CE226" i="2"/>
  <c r="CD226" i="2"/>
  <c r="CC226" i="2"/>
  <c r="CB226" i="2"/>
  <c r="CA226" i="2"/>
  <c r="BZ226" i="2"/>
  <c r="BY226" i="2"/>
  <c r="BX226" i="2"/>
  <c r="BW226" i="2"/>
  <c r="BV226" i="2"/>
  <c r="BU226" i="2"/>
  <c r="BT226" i="2"/>
  <c r="BS226" i="2"/>
  <c r="BR226" i="2"/>
  <c r="BQ226" i="2"/>
  <c r="BP226" i="2"/>
  <c r="BO226" i="2"/>
  <c r="BN226" i="2"/>
  <c r="BM226" i="2"/>
  <c r="BL226" i="2"/>
  <c r="BK226" i="2"/>
  <c r="BJ226" i="2"/>
  <c r="BI226" i="2"/>
  <c r="BH226" i="2"/>
  <c r="BG226" i="2"/>
  <c r="BF226" i="2"/>
  <c r="BE226" i="2"/>
  <c r="BD226" i="2"/>
  <c r="BC226" i="2"/>
  <c r="BB226" i="2"/>
  <c r="BA226" i="2"/>
  <c r="AZ226" i="2"/>
  <c r="AY226" i="2"/>
  <c r="AX226" i="2"/>
  <c r="AW226" i="2"/>
  <c r="AV226" i="2"/>
  <c r="AU226" i="2"/>
  <c r="AT226" i="2"/>
  <c r="AS226" i="2"/>
  <c r="AR226" i="2"/>
  <c r="AQ226" i="2"/>
  <c r="AP226" i="2"/>
  <c r="AO226" i="2"/>
  <c r="AN226" i="2"/>
  <c r="AM226" i="2"/>
  <c r="AL226" i="2"/>
  <c r="AK226" i="2"/>
  <c r="AJ226" i="2"/>
  <c r="AI226" i="2"/>
  <c r="AH226" i="2"/>
  <c r="AG226" i="2"/>
  <c r="AF226" i="2"/>
  <c r="AE226" i="2"/>
  <c r="AD226" i="2"/>
  <c r="AC226" i="2"/>
  <c r="AB226" i="2"/>
  <c r="AA226" i="2"/>
  <c r="Z226" i="2"/>
  <c r="Y226" i="2"/>
  <c r="X226" i="2"/>
  <c r="W226" i="2"/>
  <c r="V226" i="2"/>
  <c r="U226" i="2"/>
  <c r="T226" i="2"/>
  <c r="S226" i="2"/>
  <c r="R226" i="2"/>
  <c r="Q226" i="2"/>
  <c r="P226" i="2"/>
  <c r="O226" i="2"/>
  <c r="N226" i="2"/>
  <c r="M226" i="2"/>
  <c r="L226" i="2"/>
  <c r="K226" i="2"/>
  <c r="J226" i="2"/>
  <c r="I226" i="2"/>
  <c r="H226" i="2"/>
  <c r="CJ225" i="2"/>
  <c r="CI225" i="2"/>
  <c r="CH225" i="2"/>
  <c r="CG225" i="2"/>
  <c r="CF225" i="2"/>
  <c r="CE225" i="2"/>
  <c r="CD225" i="2"/>
  <c r="CC225" i="2"/>
  <c r="CB225" i="2"/>
  <c r="CA225" i="2"/>
  <c r="BZ225" i="2"/>
  <c r="BY225" i="2"/>
  <c r="BX225" i="2"/>
  <c r="BW225" i="2"/>
  <c r="BV225" i="2"/>
  <c r="BU225" i="2"/>
  <c r="BT225" i="2"/>
  <c r="BS225" i="2"/>
  <c r="BR225" i="2"/>
  <c r="BQ225" i="2"/>
  <c r="BP225" i="2"/>
  <c r="BO225" i="2"/>
  <c r="BN225" i="2"/>
  <c r="BM225" i="2"/>
  <c r="BL225" i="2"/>
  <c r="BK225" i="2"/>
  <c r="BJ225" i="2"/>
  <c r="BI225" i="2"/>
  <c r="BH225" i="2"/>
  <c r="BG225" i="2"/>
  <c r="BF225" i="2"/>
  <c r="BE225" i="2"/>
  <c r="BD225" i="2"/>
  <c r="BC225" i="2"/>
  <c r="BB225" i="2"/>
  <c r="BA225" i="2"/>
  <c r="AZ225" i="2"/>
  <c r="AY225" i="2"/>
  <c r="AX225" i="2"/>
  <c r="AW225" i="2"/>
  <c r="AV225" i="2"/>
  <c r="AU225" i="2"/>
  <c r="AT225" i="2"/>
  <c r="AS225" i="2"/>
  <c r="AR225" i="2"/>
  <c r="AQ225" i="2"/>
  <c r="AP225" i="2"/>
  <c r="AO225" i="2"/>
  <c r="AN225" i="2"/>
  <c r="AM225" i="2"/>
  <c r="AL225" i="2"/>
  <c r="AK225" i="2"/>
  <c r="AJ225" i="2"/>
  <c r="AI225" i="2"/>
  <c r="AH225" i="2"/>
  <c r="AG225" i="2"/>
  <c r="AF225" i="2"/>
  <c r="AE225" i="2"/>
  <c r="AD225" i="2"/>
  <c r="AC225" i="2"/>
  <c r="AB225" i="2"/>
  <c r="AA225" i="2"/>
  <c r="Z225" i="2"/>
  <c r="Y225" i="2"/>
  <c r="X225" i="2"/>
  <c r="W225" i="2"/>
  <c r="V225" i="2"/>
  <c r="U225" i="2"/>
  <c r="T225" i="2"/>
  <c r="S225" i="2"/>
  <c r="R225" i="2"/>
  <c r="Q225" i="2"/>
  <c r="P225" i="2"/>
  <c r="O225" i="2"/>
  <c r="N225" i="2"/>
  <c r="M225" i="2"/>
  <c r="L225" i="2"/>
  <c r="K225" i="2"/>
  <c r="J225" i="2"/>
  <c r="I225" i="2"/>
  <c r="H225" i="2"/>
  <c r="CJ224" i="2"/>
  <c r="CI224" i="2"/>
  <c r="CH224" i="2"/>
  <c r="CG224" i="2"/>
  <c r="CF224" i="2"/>
  <c r="CE224" i="2"/>
  <c r="CD224" i="2"/>
  <c r="CC224" i="2"/>
  <c r="CB224" i="2"/>
  <c r="CA224" i="2"/>
  <c r="BZ224" i="2"/>
  <c r="BY224" i="2"/>
  <c r="BX224" i="2"/>
  <c r="BW224" i="2"/>
  <c r="BV224" i="2"/>
  <c r="BU224" i="2"/>
  <c r="BT224" i="2"/>
  <c r="BS224" i="2"/>
  <c r="BR224" i="2"/>
  <c r="BQ224" i="2"/>
  <c r="BP224" i="2"/>
  <c r="BO224" i="2"/>
  <c r="BN224" i="2"/>
  <c r="BM224" i="2"/>
  <c r="BL224" i="2"/>
  <c r="BK224" i="2"/>
  <c r="BJ224" i="2"/>
  <c r="BI224" i="2"/>
  <c r="BH224" i="2"/>
  <c r="BG224" i="2"/>
  <c r="BF224" i="2"/>
  <c r="BE224" i="2"/>
  <c r="BD224" i="2"/>
  <c r="BC224" i="2"/>
  <c r="BB224" i="2"/>
  <c r="BA224" i="2"/>
  <c r="AZ224" i="2"/>
  <c r="AY224" i="2"/>
  <c r="AX224" i="2"/>
  <c r="AW224" i="2"/>
  <c r="AV224" i="2"/>
  <c r="AU224" i="2"/>
  <c r="AT224" i="2"/>
  <c r="AS224" i="2"/>
  <c r="AR224" i="2"/>
  <c r="AQ224" i="2"/>
  <c r="AP224" i="2"/>
  <c r="AO224" i="2"/>
  <c r="AN224" i="2"/>
  <c r="AM224" i="2"/>
  <c r="AL224" i="2"/>
  <c r="AK224" i="2"/>
  <c r="AJ224" i="2"/>
  <c r="AI224" i="2"/>
  <c r="AH224" i="2"/>
  <c r="AG224" i="2"/>
  <c r="AF224" i="2"/>
  <c r="AE224" i="2"/>
  <c r="AD224" i="2"/>
  <c r="AC224" i="2"/>
  <c r="AB224" i="2"/>
  <c r="AA224" i="2"/>
  <c r="Z224" i="2"/>
  <c r="Y224" i="2"/>
  <c r="X224" i="2"/>
  <c r="W224" i="2"/>
  <c r="V224" i="2"/>
  <c r="U224" i="2"/>
  <c r="T224" i="2"/>
  <c r="S224" i="2"/>
  <c r="R224" i="2"/>
  <c r="Q224" i="2"/>
  <c r="P224" i="2"/>
  <c r="O224" i="2"/>
  <c r="N224" i="2"/>
  <c r="M224" i="2"/>
  <c r="L224" i="2"/>
  <c r="K224" i="2"/>
  <c r="J224" i="2"/>
  <c r="I224" i="2"/>
  <c r="H224" i="2"/>
  <c r="CJ223" i="2"/>
  <c r="CI223" i="2"/>
  <c r="CH223" i="2"/>
  <c r="CG223" i="2"/>
  <c r="CF223" i="2"/>
  <c r="CE223" i="2"/>
  <c r="CD223" i="2"/>
  <c r="CC223" i="2"/>
  <c r="CB223" i="2"/>
  <c r="CA223" i="2"/>
  <c r="BZ223" i="2"/>
  <c r="BY223" i="2"/>
  <c r="BX223" i="2"/>
  <c r="BW223" i="2"/>
  <c r="BV223" i="2"/>
  <c r="BU223" i="2"/>
  <c r="BT223" i="2"/>
  <c r="BS223" i="2"/>
  <c r="BR223" i="2"/>
  <c r="BQ223" i="2"/>
  <c r="BP223" i="2"/>
  <c r="BO223" i="2"/>
  <c r="BN223" i="2"/>
  <c r="BM223" i="2"/>
  <c r="BL223" i="2"/>
  <c r="BK223" i="2"/>
  <c r="BJ223" i="2"/>
  <c r="BI223" i="2"/>
  <c r="BH223" i="2"/>
  <c r="BG223" i="2"/>
  <c r="BF223" i="2"/>
  <c r="BE223" i="2"/>
  <c r="BD223" i="2"/>
  <c r="BC223" i="2"/>
  <c r="BB223" i="2"/>
  <c r="BA223" i="2"/>
  <c r="AZ223" i="2"/>
  <c r="AY223" i="2"/>
  <c r="AX223" i="2"/>
  <c r="AW223" i="2"/>
  <c r="AV223" i="2"/>
  <c r="AU223" i="2"/>
  <c r="AT223" i="2"/>
  <c r="AS223" i="2"/>
  <c r="AR223" i="2"/>
  <c r="AQ223" i="2"/>
  <c r="AP223" i="2"/>
  <c r="AO223" i="2"/>
  <c r="AN223" i="2"/>
  <c r="AM223" i="2"/>
  <c r="AL223" i="2"/>
  <c r="AK223" i="2"/>
  <c r="AJ223" i="2"/>
  <c r="AI223" i="2"/>
  <c r="AH223" i="2"/>
  <c r="AG223" i="2"/>
  <c r="AF223" i="2"/>
  <c r="AE223" i="2"/>
  <c r="AD223" i="2"/>
  <c r="AC223" i="2"/>
  <c r="AB223" i="2"/>
  <c r="AA223" i="2"/>
  <c r="Z223" i="2"/>
  <c r="Y223" i="2"/>
  <c r="X223" i="2"/>
  <c r="W223" i="2"/>
  <c r="V223" i="2"/>
  <c r="U223" i="2"/>
  <c r="T223" i="2"/>
  <c r="S223" i="2"/>
  <c r="R223" i="2"/>
  <c r="Q223" i="2"/>
  <c r="P223" i="2"/>
  <c r="O223" i="2"/>
  <c r="N223" i="2"/>
  <c r="M223" i="2"/>
  <c r="L223" i="2"/>
  <c r="K223" i="2"/>
  <c r="J223" i="2"/>
  <c r="I223" i="2"/>
  <c r="H223" i="2"/>
  <c r="CJ222" i="2"/>
  <c r="CI222" i="2"/>
  <c r="CH222" i="2"/>
  <c r="CG222" i="2"/>
  <c r="CF222" i="2"/>
  <c r="CE222" i="2"/>
  <c r="CD222" i="2"/>
  <c r="CC222" i="2"/>
  <c r="CB222" i="2"/>
  <c r="CA222" i="2"/>
  <c r="BZ222" i="2"/>
  <c r="BY222" i="2"/>
  <c r="BX222" i="2"/>
  <c r="BW222" i="2"/>
  <c r="BV222" i="2"/>
  <c r="BU222" i="2"/>
  <c r="BT222" i="2"/>
  <c r="BS222" i="2"/>
  <c r="BR222" i="2"/>
  <c r="BQ222" i="2"/>
  <c r="BP222" i="2"/>
  <c r="BO222" i="2"/>
  <c r="BN222" i="2"/>
  <c r="BM222" i="2"/>
  <c r="BL222" i="2"/>
  <c r="BK222" i="2"/>
  <c r="BJ222" i="2"/>
  <c r="BI222" i="2"/>
  <c r="BH222" i="2"/>
  <c r="BG222" i="2"/>
  <c r="BF222" i="2"/>
  <c r="BE222" i="2"/>
  <c r="BD222" i="2"/>
  <c r="BC222" i="2"/>
  <c r="BB222" i="2"/>
  <c r="BA222" i="2"/>
  <c r="AZ222" i="2"/>
  <c r="AY222" i="2"/>
  <c r="AX222" i="2"/>
  <c r="AW222" i="2"/>
  <c r="AV222" i="2"/>
  <c r="AU222" i="2"/>
  <c r="AT222" i="2"/>
  <c r="AS222" i="2"/>
  <c r="AR222" i="2"/>
  <c r="AQ222" i="2"/>
  <c r="AP222" i="2"/>
  <c r="AO222" i="2"/>
  <c r="AN222" i="2"/>
  <c r="AM222" i="2"/>
  <c r="AL222" i="2"/>
  <c r="AK222" i="2"/>
  <c r="AJ222" i="2"/>
  <c r="AI222" i="2"/>
  <c r="AH222" i="2"/>
  <c r="AG222" i="2"/>
  <c r="AF222" i="2"/>
  <c r="AE222" i="2"/>
  <c r="AD222" i="2"/>
  <c r="AC222" i="2"/>
  <c r="AB222" i="2"/>
  <c r="AA222" i="2"/>
  <c r="Z222" i="2"/>
  <c r="Y222" i="2"/>
  <c r="X222" i="2"/>
  <c r="W222" i="2"/>
  <c r="V222" i="2"/>
  <c r="U222" i="2"/>
  <c r="T222" i="2"/>
  <c r="S222" i="2"/>
  <c r="R222" i="2"/>
  <c r="Q222" i="2"/>
  <c r="P222" i="2"/>
  <c r="O222" i="2"/>
  <c r="N222" i="2"/>
  <c r="M222" i="2"/>
  <c r="L222" i="2"/>
  <c r="K222" i="2"/>
  <c r="J222" i="2"/>
  <c r="I222" i="2"/>
  <c r="H222" i="2"/>
  <c r="CJ221" i="2"/>
  <c r="CI221" i="2"/>
  <c r="CH221" i="2"/>
  <c r="CG221" i="2"/>
  <c r="CF221" i="2"/>
  <c r="CE221" i="2"/>
  <c r="CD221" i="2"/>
  <c r="CC221" i="2"/>
  <c r="CB221" i="2"/>
  <c r="CA221" i="2"/>
  <c r="BZ221" i="2"/>
  <c r="BY221" i="2"/>
  <c r="BX221" i="2"/>
  <c r="BW221" i="2"/>
  <c r="BV221" i="2"/>
  <c r="BU221" i="2"/>
  <c r="BT221" i="2"/>
  <c r="BS221" i="2"/>
  <c r="BR221" i="2"/>
  <c r="BQ221" i="2"/>
  <c r="BP221" i="2"/>
  <c r="BO221" i="2"/>
  <c r="BN221" i="2"/>
  <c r="BM221" i="2"/>
  <c r="BL221" i="2"/>
  <c r="BK221" i="2"/>
  <c r="BJ221" i="2"/>
  <c r="BI221" i="2"/>
  <c r="BH221" i="2"/>
  <c r="BG221" i="2"/>
  <c r="BF221" i="2"/>
  <c r="BE221" i="2"/>
  <c r="BD221" i="2"/>
  <c r="BC221" i="2"/>
  <c r="BB221" i="2"/>
  <c r="BA221" i="2"/>
  <c r="AZ221" i="2"/>
  <c r="AY221" i="2"/>
  <c r="AX221" i="2"/>
  <c r="AW221" i="2"/>
  <c r="AV221" i="2"/>
  <c r="AU221" i="2"/>
  <c r="AT221" i="2"/>
  <c r="AS221" i="2"/>
  <c r="AR221" i="2"/>
  <c r="AQ221" i="2"/>
  <c r="AP221" i="2"/>
  <c r="AO221" i="2"/>
  <c r="AN221" i="2"/>
  <c r="AM221" i="2"/>
  <c r="AL221" i="2"/>
  <c r="AK221" i="2"/>
  <c r="AJ221" i="2"/>
  <c r="AI221" i="2"/>
  <c r="AH221" i="2"/>
  <c r="AG221" i="2"/>
  <c r="AF221" i="2"/>
  <c r="AE221" i="2"/>
  <c r="AD221" i="2"/>
  <c r="AC221" i="2"/>
  <c r="AB221" i="2"/>
  <c r="AA221" i="2"/>
  <c r="Z221" i="2"/>
  <c r="Y221" i="2"/>
  <c r="X221" i="2"/>
  <c r="W221" i="2"/>
  <c r="V221" i="2"/>
  <c r="U221" i="2"/>
  <c r="T221" i="2"/>
  <c r="S221" i="2"/>
  <c r="R221" i="2"/>
  <c r="Q221" i="2"/>
  <c r="P221" i="2"/>
  <c r="O221" i="2"/>
  <c r="N221" i="2"/>
  <c r="M221" i="2"/>
  <c r="L221" i="2"/>
  <c r="K221" i="2"/>
  <c r="J221" i="2"/>
  <c r="I221" i="2"/>
  <c r="H221" i="2"/>
  <c r="CJ220" i="2"/>
  <c r="CI220" i="2"/>
  <c r="CH220" i="2"/>
  <c r="CG220" i="2"/>
  <c r="CF220" i="2"/>
  <c r="CE220" i="2"/>
  <c r="CD220" i="2"/>
  <c r="CC220" i="2"/>
  <c r="CB220" i="2"/>
  <c r="CA220" i="2"/>
  <c r="BZ220" i="2"/>
  <c r="BY220" i="2"/>
  <c r="BX220" i="2"/>
  <c r="BW220" i="2"/>
  <c r="BV220" i="2"/>
  <c r="BU220" i="2"/>
  <c r="BT220" i="2"/>
  <c r="BS220" i="2"/>
  <c r="BR220" i="2"/>
  <c r="BQ220" i="2"/>
  <c r="BP220" i="2"/>
  <c r="BO220" i="2"/>
  <c r="BN220" i="2"/>
  <c r="BM220" i="2"/>
  <c r="BL220" i="2"/>
  <c r="BK220" i="2"/>
  <c r="BJ220" i="2"/>
  <c r="BI220" i="2"/>
  <c r="BH220" i="2"/>
  <c r="BG220" i="2"/>
  <c r="BF220" i="2"/>
  <c r="BE220" i="2"/>
  <c r="BD220" i="2"/>
  <c r="BC220" i="2"/>
  <c r="BB220" i="2"/>
  <c r="BA220" i="2"/>
  <c r="AZ220" i="2"/>
  <c r="AY220" i="2"/>
  <c r="AX220" i="2"/>
  <c r="AW220" i="2"/>
  <c r="AV220" i="2"/>
  <c r="AU220" i="2"/>
  <c r="AT220" i="2"/>
  <c r="AS220" i="2"/>
  <c r="AR220" i="2"/>
  <c r="AQ220" i="2"/>
  <c r="AP220" i="2"/>
  <c r="AO220" i="2"/>
  <c r="AN220" i="2"/>
  <c r="AM220" i="2"/>
  <c r="AL220" i="2"/>
  <c r="AK220" i="2"/>
  <c r="AJ220" i="2"/>
  <c r="AI220" i="2"/>
  <c r="AH220" i="2"/>
  <c r="AG220" i="2"/>
  <c r="AF220" i="2"/>
  <c r="AE220" i="2"/>
  <c r="AD220" i="2"/>
  <c r="AC220" i="2"/>
  <c r="AB220" i="2"/>
  <c r="AA220" i="2"/>
  <c r="Z220" i="2"/>
  <c r="Y220" i="2"/>
  <c r="X220" i="2"/>
  <c r="W220" i="2"/>
  <c r="V220" i="2"/>
  <c r="U220" i="2"/>
  <c r="T220" i="2"/>
  <c r="S220" i="2"/>
  <c r="R220" i="2"/>
  <c r="Q220" i="2"/>
  <c r="P220" i="2"/>
  <c r="O220" i="2"/>
  <c r="N220" i="2"/>
  <c r="M220" i="2"/>
  <c r="L220" i="2"/>
  <c r="K220" i="2"/>
  <c r="J220" i="2"/>
  <c r="I220" i="2"/>
  <c r="H220" i="2"/>
  <c r="CJ219" i="2"/>
  <c r="CI219" i="2"/>
  <c r="CH219" i="2"/>
  <c r="CG219" i="2"/>
  <c r="CF219" i="2"/>
  <c r="CE219" i="2"/>
  <c r="CD219" i="2"/>
  <c r="CC219" i="2"/>
  <c r="CB219" i="2"/>
  <c r="CA219" i="2"/>
  <c r="BZ219" i="2"/>
  <c r="BY219" i="2"/>
  <c r="BX219" i="2"/>
  <c r="BW219" i="2"/>
  <c r="BV219" i="2"/>
  <c r="BU219" i="2"/>
  <c r="BT219" i="2"/>
  <c r="BS219" i="2"/>
  <c r="BR219" i="2"/>
  <c r="BQ219" i="2"/>
  <c r="BP219" i="2"/>
  <c r="BO219" i="2"/>
  <c r="BN219" i="2"/>
  <c r="BM219" i="2"/>
  <c r="BL219" i="2"/>
  <c r="BK219" i="2"/>
  <c r="BJ219" i="2"/>
  <c r="BI219" i="2"/>
  <c r="BH219" i="2"/>
  <c r="BG219" i="2"/>
  <c r="BF219" i="2"/>
  <c r="BE219" i="2"/>
  <c r="BD219" i="2"/>
  <c r="BC219" i="2"/>
  <c r="BB219" i="2"/>
  <c r="BA219" i="2"/>
  <c r="AZ219" i="2"/>
  <c r="AY219" i="2"/>
  <c r="AX219" i="2"/>
  <c r="AW219" i="2"/>
  <c r="AV219" i="2"/>
  <c r="AU219" i="2"/>
  <c r="AT219" i="2"/>
  <c r="AS219" i="2"/>
  <c r="AR219" i="2"/>
  <c r="AQ219" i="2"/>
  <c r="AP219" i="2"/>
  <c r="AO219" i="2"/>
  <c r="AN219" i="2"/>
  <c r="AM219" i="2"/>
  <c r="AL219" i="2"/>
  <c r="AK219" i="2"/>
  <c r="AJ219" i="2"/>
  <c r="AI219" i="2"/>
  <c r="AH219" i="2"/>
  <c r="AG219" i="2"/>
  <c r="AF219" i="2"/>
  <c r="AE219" i="2"/>
  <c r="AD219" i="2"/>
  <c r="AC219" i="2"/>
  <c r="AB219" i="2"/>
  <c r="AA219" i="2"/>
  <c r="Z219" i="2"/>
  <c r="Y219" i="2"/>
  <c r="X219" i="2"/>
  <c r="W219" i="2"/>
  <c r="V219" i="2"/>
  <c r="U219" i="2"/>
  <c r="T219" i="2"/>
  <c r="S219" i="2"/>
  <c r="R219" i="2"/>
  <c r="Q219" i="2"/>
  <c r="P219" i="2"/>
  <c r="O219" i="2"/>
  <c r="N219" i="2"/>
  <c r="M219" i="2"/>
  <c r="L219" i="2"/>
  <c r="K219" i="2"/>
  <c r="J219" i="2"/>
  <c r="I219" i="2"/>
  <c r="H219" i="2"/>
  <c r="CJ218" i="2"/>
  <c r="CI218" i="2"/>
  <c r="CH218" i="2"/>
  <c r="CG218" i="2"/>
  <c r="CF218" i="2"/>
  <c r="CE218" i="2"/>
  <c r="CD218" i="2"/>
  <c r="CC218" i="2"/>
  <c r="CB218" i="2"/>
  <c r="CA218" i="2"/>
  <c r="BZ218" i="2"/>
  <c r="BY218" i="2"/>
  <c r="BX218" i="2"/>
  <c r="BW218" i="2"/>
  <c r="BV218" i="2"/>
  <c r="BU218" i="2"/>
  <c r="BT218" i="2"/>
  <c r="BS218" i="2"/>
  <c r="BR218" i="2"/>
  <c r="BQ218" i="2"/>
  <c r="BP218" i="2"/>
  <c r="BO218" i="2"/>
  <c r="BN218" i="2"/>
  <c r="BM218" i="2"/>
  <c r="BL218" i="2"/>
  <c r="BK218" i="2"/>
  <c r="BJ218" i="2"/>
  <c r="BI218" i="2"/>
  <c r="BH218" i="2"/>
  <c r="BG218" i="2"/>
  <c r="BF218" i="2"/>
  <c r="BE218" i="2"/>
  <c r="BD218" i="2"/>
  <c r="BC218" i="2"/>
  <c r="BB218" i="2"/>
  <c r="BA218" i="2"/>
  <c r="AZ218" i="2"/>
  <c r="AY218" i="2"/>
  <c r="AX218" i="2"/>
  <c r="AW218" i="2"/>
  <c r="AV218" i="2"/>
  <c r="AU218" i="2"/>
  <c r="AT218" i="2"/>
  <c r="AS218" i="2"/>
  <c r="AR218" i="2"/>
  <c r="AQ218" i="2"/>
  <c r="AP218" i="2"/>
  <c r="AO218" i="2"/>
  <c r="AN218" i="2"/>
  <c r="AM218" i="2"/>
  <c r="AL218" i="2"/>
  <c r="AK218" i="2"/>
  <c r="AJ218" i="2"/>
  <c r="AI218" i="2"/>
  <c r="AH218" i="2"/>
  <c r="AG218" i="2"/>
  <c r="AF218" i="2"/>
  <c r="AE218" i="2"/>
  <c r="AD218" i="2"/>
  <c r="AC218" i="2"/>
  <c r="AB218" i="2"/>
  <c r="AA218" i="2"/>
  <c r="Z218" i="2"/>
  <c r="Y218" i="2"/>
  <c r="X218" i="2"/>
  <c r="W218" i="2"/>
  <c r="V218" i="2"/>
  <c r="U218" i="2"/>
  <c r="T218" i="2"/>
  <c r="S218" i="2"/>
  <c r="R218" i="2"/>
  <c r="Q218" i="2"/>
  <c r="P218" i="2"/>
  <c r="O218" i="2"/>
  <c r="N218" i="2"/>
  <c r="M218" i="2"/>
  <c r="L218" i="2"/>
  <c r="K218" i="2"/>
  <c r="J218" i="2"/>
  <c r="I218" i="2"/>
  <c r="H218" i="2"/>
  <c r="CJ217" i="2"/>
  <c r="CI217" i="2"/>
  <c r="CH217" i="2"/>
  <c r="CG217" i="2"/>
  <c r="CF217" i="2"/>
  <c r="CE217" i="2"/>
  <c r="CD217" i="2"/>
  <c r="CC217" i="2"/>
  <c r="CB217" i="2"/>
  <c r="CA217" i="2"/>
  <c r="BZ217" i="2"/>
  <c r="BY217" i="2"/>
  <c r="BX217" i="2"/>
  <c r="BW217" i="2"/>
  <c r="BV217" i="2"/>
  <c r="BU217" i="2"/>
  <c r="BT217" i="2"/>
  <c r="BS217" i="2"/>
  <c r="BR217" i="2"/>
  <c r="BQ217" i="2"/>
  <c r="BP217" i="2"/>
  <c r="BO217" i="2"/>
  <c r="BN217" i="2"/>
  <c r="BM217" i="2"/>
  <c r="BL217" i="2"/>
  <c r="BK217" i="2"/>
  <c r="BJ217" i="2"/>
  <c r="BI217" i="2"/>
  <c r="BH217" i="2"/>
  <c r="BG217" i="2"/>
  <c r="BF217" i="2"/>
  <c r="BE217" i="2"/>
  <c r="BD217" i="2"/>
  <c r="BC217" i="2"/>
  <c r="BB217" i="2"/>
  <c r="BA217" i="2"/>
  <c r="AZ217" i="2"/>
  <c r="AY217" i="2"/>
  <c r="AX217" i="2"/>
  <c r="AW217" i="2"/>
  <c r="AV217" i="2"/>
  <c r="AU217" i="2"/>
  <c r="AT217" i="2"/>
  <c r="AS217" i="2"/>
  <c r="AR217" i="2"/>
  <c r="AQ217" i="2"/>
  <c r="AP217" i="2"/>
  <c r="AO217" i="2"/>
  <c r="AN217" i="2"/>
  <c r="AM217" i="2"/>
  <c r="AL217" i="2"/>
  <c r="AK217" i="2"/>
  <c r="AJ217" i="2"/>
  <c r="AI217" i="2"/>
  <c r="AH217" i="2"/>
  <c r="AG217" i="2"/>
  <c r="AF217" i="2"/>
  <c r="AE217" i="2"/>
  <c r="AD217" i="2"/>
  <c r="AC217" i="2"/>
  <c r="AB217" i="2"/>
  <c r="AA217" i="2"/>
  <c r="Z217" i="2"/>
  <c r="Y217" i="2"/>
  <c r="X217" i="2"/>
  <c r="W217" i="2"/>
  <c r="V217" i="2"/>
  <c r="U217" i="2"/>
  <c r="T217" i="2"/>
  <c r="S217" i="2"/>
  <c r="R217" i="2"/>
  <c r="Q217" i="2"/>
  <c r="P217" i="2"/>
  <c r="O217" i="2"/>
  <c r="N217" i="2"/>
  <c r="M217" i="2"/>
  <c r="L217" i="2"/>
  <c r="K217" i="2"/>
  <c r="J217" i="2"/>
  <c r="I217" i="2"/>
  <c r="H217" i="2"/>
  <c r="CJ216" i="2"/>
  <c r="CI216" i="2"/>
  <c r="CH216" i="2"/>
  <c r="CG216" i="2"/>
  <c r="CF216" i="2"/>
  <c r="CE216" i="2"/>
  <c r="CD216" i="2"/>
  <c r="CC216" i="2"/>
  <c r="CB216" i="2"/>
  <c r="CA216" i="2"/>
  <c r="BZ216" i="2"/>
  <c r="BY216" i="2"/>
  <c r="BX216" i="2"/>
  <c r="BW216" i="2"/>
  <c r="BV216" i="2"/>
  <c r="BU216" i="2"/>
  <c r="BT216" i="2"/>
  <c r="BS216" i="2"/>
  <c r="BR216" i="2"/>
  <c r="BQ216" i="2"/>
  <c r="BP216" i="2"/>
  <c r="BO216" i="2"/>
  <c r="BN216" i="2"/>
  <c r="BM216" i="2"/>
  <c r="BL216" i="2"/>
  <c r="BK216" i="2"/>
  <c r="BJ216" i="2"/>
  <c r="BI216" i="2"/>
  <c r="BH216" i="2"/>
  <c r="BG216" i="2"/>
  <c r="BF216" i="2"/>
  <c r="BE216" i="2"/>
  <c r="BD216" i="2"/>
  <c r="BC216" i="2"/>
  <c r="BB216" i="2"/>
  <c r="BA216" i="2"/>
  <c r="AZ216" i="2"/>
  <c r="AY216" i="2"/>
  <c r="AX216" i="2"/>
  <c r="AW216" i="2"/>
  <c r="AV216" i="2"/>
  <c r="AU216" i="2"/>
  <c r="AT216" i="2"/>
  <c r="AS216" i="2"/>
  <c r="AR216" i="2"/>
  <c r="AQ216" i="2"/>
  <c r="AP216" i="2"/>
  <c r="AO216" i="2"/>
  <c r="AN216" i="2"/>
  <c r="AM216" i="2"/>
  <c r="AL216" i="2"/>
  <c r="AK216" i="2"/>
  <c r="AJ216" i="2"/>
  <c r="AI216" i="2"/>
  <c r="AH216" i="2"/>
  <c r="AG216" i="2"/>
  <c r="AF216" i="2"/>
  <c r="AE216" i="2"/>
  <c r="AD216" i="2"/>
  <c r="AC216" i="2"/>
  <c r="AB216" i="2"/>
  <c r="AA216" i="2"/>
  <c r="Z216" i="2"/>
  <c r="Y216" i="2"/>
  <c r="X216" i="2"/>
  <c r="W216" i="2"/>
  <c r="V216" i="2"/>
  <c r="U216" i="2"/>
  <c r="T216" i="2"/>
  <c r="S216" i="2"/>
  <c r="R216" i="2"/>
  <c r="Q216" i="2"/>
  <c r="P216" i="2"/>
  <c r="O216" i="2"/>
  <c r="N216" i="2"/>
  <c r="M216" i="2"/>
  <c r="L216" i="2"/>
  <c r="K216" i="2"/>
  <c r="J216" i="2"/>
  <c r="I216" i="2"/>
  <c r="H216" i="2"/>
  <c r="CJ215" i="2"/>
  <c r="CI215" i="2"/>
  <c r="CH215" i="2"/>
  <c r="CG215" i="2"/>
  <c r="CF215" i="2"/>
  <c r="CE215" i="2"/>
  <c r="CD215" i="2"/>
  <c r="CC215" i="2"/>
  <c r="CB215" i="2"/>
  <c r="CA215" i="2"/>
  <c r="BZ215" i="2"/>
  <c r="BY215" i="2"/>
  <c r="BX215" i="2"/>
  <c r="BW215" i="2"/>
  <c r="BV215" i="2"/>
  <c r="BU215" i="2"/>
  <c r="BT215" i="2"/>
  <c r="BS215" i="2"/>
  <c r="BR215" i="2"/>
  <c r="BQ215" i="2"/>
  <c r="BP215" i="2"/>
  <c r="BO215" i="2"/>
  <c r="BN215" i="2"/>
  <c r="BM215" i="2"/>
  <c r="BL215" i="2"/>
  <c r="BK215" i="2"/>
  <c r="BJ215" i="2"/>
  <c r="BI215" i="2"/>
  <c r="BH215" i="2"/>
  <c r="BG215" i="2"/>
  <c r="BF215" i="2"/>
  <c r="BE215" i="2"/>
  <c r="BD215" i="2"/>
  <c r="BC215" i="2"/>
  <c r="BB215" i="2"/>
  <c r="BA215" i="2"/>
  <c r="AZ215" i="2"/>
  <c r="AY215" i="2"/>
  <c r="AX215" i="2"/>
  <c r="AW215" i="2"/>
  <c r="AV215" i="2"/>
  <c r="AU215" i="2"/>
  <c r="AT215" i="2"/>
  <c r="AS215" i="2"/>
  <c r="AR215" i="2"/>
  <c r="AQ215" i="2"/>
  <c r="AP215" i="2"/>
  <c r="AO215" i="2"/>
  <c r="AN215" i="2"/>
  <c r="AM215" i="2"/>
  <c r="AL215" i="2"/>
  <c r="AK215" i="2"/>
  <c r="AJ215" i="2"/>
  <c r="AI215" i="2"/>
  <c r="AH215" i="2"/>
  <c r="AG215" i="2"/>
  <c r="AF215" i="2"/>
  <c r="AE215" i="2"/>
  <c r="AD215" i="2"/>
  <c r="AC215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H215" i="2"/>
  <c r="CJ214" i="2"/>
  <c r="CI214" i="2"/>
  <c r="CH214" i="2"/>
  <c r="CG214" i="2"/>
  <c r="CF214" i="2"/>
  <c r="CE214" i="2"/>
  <c r="CD214" i="2"/>
  <c r="CC214" i="2"/>
  <c r="CB214" i="2"/>
  <c r="CA214" i="2"/>
  <c r="BZ214" i="2"/>
  <c r="BY214" i="2"/>
  <c r="BX214" i="2"/>
  <c r="BW214" i="2"/>
  <c r="BV214" i="2"/>
  <c r="BU214" i="2"/>
  <c r="BT214" i="2"/>
  <c r="BS214" i="2"/>
  <c r="BR214" i="2"/>
  <c r="BQ214" i="2"/>
  <c r="BP214" i="2"/>
  <c r="BO214" i="2"/>
  <c r="BN214" i="2"/>
  <c r="BM214" i="2"/>
  <c r="BL214" i="2"/>
  <c r="BK214" i="2"/>
  <c r="BJ214" i="2"/>
  <c r="BI214" i="2"/>
  <c r="BH214" i="2"/>
  <c r="BG214" i="2"/>
  <c r="BF214" i="2"/>
  <c r="BE214" i="2"/>
  <c r="BD214" i="2"/>
  <c r="BC214" i="2"/>
  <c r="BB214" i="2"/>
  <c r="BA214" i="2"/>
  <c r="AZ214" i="2"/>
  <c r="AY214" i="2"/>
  <c r="AX214" i="2"/>
  <c r="AW214" i="2"/>
  <c r="AV214" i="2"/>
  <c r="AU214" i="2"/>
  <c r="AT214" i="2"/>
  <c r="AS214" i="2"/>
  <c r="AR214" i="2"/>
  <c r="AQ214" i="2"/>
  <c r="AP214" i="2"/>
  <c r="AO214" i="2"/>
  <c r="AN214" i="2"/>
  <c r="AM214" i="2"/>
  <c r="AL214" i="2"/>
  <c r="AK214" i="2"/>
  <c r="AJ214" i="2"/>
  <c r="AI214" i="2"/>
  <c r="AH214" i="2"/>
  <c r="AG214" i="2"/>
  <c r="AF214" i="2"/>
  <c r="AE214" i="2"/>
  <c r="AD214" i="2"/>
  <c r="AC214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H214" i="2"/>
  <c r="CJ213" i="2"/>
  <c r="CI213" i="2"/>
  <c r="CH213" i="2"/>
  <c r="CG213" i="2"/>
  <c r="CF213" i="2"/>
  <c r="CE213" i="2"/>
  <c r="CD213" i="2"/>
  <c r="CC213" i="2"/>
  <c r="CB213" i="2"/>
  <c r="CA213" i="2"/>
  <c r="BZ213" i="2"/>
  <c r="BY213" i="2"/>
  <c r="BX213" i="2"/>
  <c r="BW213" i="2"/>
  <c r="BV213" i="2"/>
  <c r="BU213" i="2"/>
  <c r="BT213" i="2"/>
  <c r="BS213" i="2"/>
  <c r="BR213" i="2"/>
  <c r="BQ213" i="2"/>
  <c r="BP213" i="2"/>
  <c r="BO213" i="2"/>
  <c r="BN213" i="2"/>
  <c r="BM213" i="2"/>
  <c r="BL213" i="2"/>
  <c r="BK213" i="2"/>
  <c r="BJ213" i="2"/>
  <c r="BI213" i="2"/>
  <c r="BH213" i="2"/>
  <c r="BG213" i="2"/>
  <c r="BF213" i="2"/>
  <c r="BE213" i="2"/>
  <c r="BD213" i="2"/>
  <c r="BC213" i="2"/>
  <c r="BB213" i="2"/>
  <c r="BA213" i="2"/>
  <c r="AZ213" i="2"/>
  <c r="AY213" i="2"/>
  <c r="AX213" i="2"/>
  <c r="AW213" i="2"/>
  <c r="AV213" i="2"/>
  <c r="AU213" i="2"/>
  <c r="AT213" i="2"/>
  <c r="AS213" i="2"/>
  <c r="AR213" i="2"/>
  <c r="AQ213" i="2"/>
  <c r="AP213" i="2"/>
  <c r="AO213" i="2"/>
  <c r="AN213" i="2"/>
  <c r="AM213" i="2"/>
  <c r="AL213" i="2"/>
  <c r="AK213" i="2"/>
  <c r="AJ213" i="2"/>
  <c r="AI213" i="2"/>
  <c r="AH213" i="2"/>
  <c r="AG213" i="2"/>
  <c r="AF213" i="2"/>
  <c r="AE213" i="2"/>
  <c r="AD213" i="2"/>
  <c r="AC213" i="2"/>
  <c r="AB213" i="2"/>
  <c r="AA213" i="2"/>
  <c r="Z213" i="2"/>
  <c r="Y213" i="2"/>
  <c r="X213" i="2"/>
  <c r="W213" i="2"/>
  <c r="V213" i="2"/>
  <c r="U213" i="2"/>
  <c r="T213" i="2"/>
  <c r="S213" i="2"/>
  <c r="R213" i="2"/>
  <c r="Q213" i="2"/>
  <c r="P213" i="2"/>
  <c r="O213" i="2"/>
  <c r="N213" i="2"/>
  <c r="M213" i="2"/>
  <c r="L213" i="2"/>
  <c r="K213" i="2"/>
  <c r="J213" i="2"/>
  <c r="I213" i="2"/>
  <c r="H213" i="2"/>
  <c r="CJ212" i="2"/>
  <c r="CI212" i="2"/>
  <c r="CH212" i="2"/>
  <c r="CG212" i="2"/>
  <c r="CF212" i="2"/>
  <c r="CE212" i="2"/>
  <c r="CD212" i="2"/>
  <c r="CC212" i="2"/>
  <c r="CB212" i="2"/>
  <c r="CA212" i="2"/>
  <c r="BZ212" i="2"/>
  <c r="BY212" i="2"/>
  <c r="BX212" i="2"/>
  <c r="BW212" i="2"/>
  <c r="BV212" i="2"/>
  <c r="BU212" i="2"/>
  <c r="BT212" i="2"/>
  <c r="BS212" i="2"/>
  <c r="BR212" i="2"/>
  <c r="BQ212" i="2"/>
  <c r="BP212" i="2"/>
  <c r="BO212" i="2"/>
  <c r="BN212" i="2"/>
  <c r="BM212" i="2"/>
  <c r="BL212" i="2"/>
  <c r="BK212" i="2"/>
  <c r="BJ212" i="2"/>
  <c r="BI212" i="2"/>
  <c r="BH212" i="2"/>
  <c r="BG212" i="2"/>
  <c r="BF212" i="2"/>
  <c r="BE212" i="2"/>
  <c r="BD212" i="2"/>
  <c r="BC212" i="2"/>
  <c r="BB212" i="2"/>
  <c r="BA212" i="2"/>
  <c r="AZ212" i="2"/>
  <c r="AY212" i="2"/>
  <c r="AX212" i="2"/>
  <c r="AW212" i="2"/>
  <c r="AV212" i="2"/>
  <c r="AU212" i="2"/>
  <c r="AT212" i="2"/>
  <c r="AS212" i="2"/>
  <c r="AR212" i="2"/>
  <c r="AQ212" i="2"/>
  <c r="AP212" i="2"/>
  <c r="AO212" i="2"/>
  <c r="AN212" i="2"/>
  <c r="AM212" i="2"/>
  <c r="AL212" i="2"/>
  <c r="AK212" i="2"/>
  <c r="AJ212" i="2"/>
  <c r="AI212" i="2"/>
  <c r="AH212" i="2"/>
  <c r="AG212" i="2"/>
  <c r="AF212" i="2"/>
  <c r="AE212" i="2"/>
  <c r="AD212" i="2"/>
  <c r="AC212" i="2"/>
  <c r="AB212" i="2"/>
  <c r="AA212" i="2"/>
  <c r="Z212" i="2"/>
  <c r="Y212" i="2"/>
  <c r="X212" i="2"/>
  <c r="W212" i="2"/>
  <c r="V212" i="2"/>
  <c r="U212" i="2"/>
  <c r="T212" i="2"/>
  <c r="S212" i="2"/>
  <c r="R212" i="2"/>
  <c r="Q212" i="2"/>
  <c r="P212" i="2"/>
  <c r="O212" i="2"/>
  <c r="N212" i="2"/>
  <c r="M212" i="2"/>
  <c r="L212" i="2"/>
  <c r="K212" i="2"/>
  <c r="J212" i="2"/>
  <c r="I212" i="2"/>
  <c r="H212" i="2"/>
  <c r="CJ210" i="2"/>
  <c r="CI210" i="2"/>
  <c r="CH210" i="2"/>
  <c r="CG210" i="2"/>
  <c r="CF210" i="2"/>
  <c r="CE210" i="2"/>
  <c r="CD210" i="2"/>
  <c r="CC210" i="2"/>
  <c r="CB210" i="2"/>
  <c r="CA210" i="2"/>
  <c r="BZ210" i="2"/>
  <c r="BY210" i="2"/>
  <c r="BX210" i="2"/>
  <c r="BW210" i="2"/>
  <c r="BV210" i="2"/>
  <c r="BU210" i="2"/>
  <c r="BT210" i="2"/>
  <c r="BS210" i="2"/>
  <c r="BR210" i="2"/>
  <c r="BQ210" i="2"/>
  <c r="BP210" i="2"/>
  <c r="BO210" i="2"/>
  <c r="BN210" i="2"/>
  <c r="BM210" i="2"/>
  <c r="BL210" i="2"/>
  <c r="BK210" i="2"/>
  <c r="BJ210" i="2"/>
  <c r="BI210" i="2"/>
  <c r="BH210" i="2"/>
  <c r="BG210" i="2"/>
  <c r="BF210" i="2"/>
  <c r="BE210" i="2"/>
  <c r="BD210" i="2"/>
  <c r="BC210" i="2"/>
  <c r="BB210" i="2"/>
  <c r="BA210" i="2"/>
  <c r="AZ210" i="2"/>
  <c r="AY210" i="2"/>
  <c r="AX210" i="2"/>
  <c r="AW210" i="2"/>
  <c r="AV210" i="2"/>
  <c r="AU210" i="2"/>
  <c r="AT210" i="2"/>
  <c r="AS210" i="2"/>
  <c r="AR210" i="2"/>
  <c r="AQ210" i="2"/>
  <c r="AP210" i="2"/>
  <c r="AO210" i="2"/>
  <c r="AN210" i="2"/>
  <c r="AM210" i="2"/>
  <c r="AL210" i="2"/>
  <c r="AK210" i="2"/>
  <c r="AJ210" i="2"/>
  <c r="AI210" i="2"/>
  <c r="AH210" i="2"/>
  <c r="AG210" i="2"/>
  <c r="AF210" i="2"/>
  <c r="AE210" i="2"/>
  <c r="AD210" i="2"/>
  <c r="AC210" i="2"/>
  <c r="AB210" i="2"/>
  <c r="AA210" i="2"/>
  <c r="Z210" i="2"/>
  <c r="Y210" i="2"/>
  <c r="X210" i="2"/>
  <c r="W210" i="2"/>
  <c r="V210" i="2"/>
  <c r="U210" i="2"/>
  <c r="T210" i="2"/>
  <c r="S210" i="2"/>
  <c r="R210" i="2"/>
  <c r="Q210" i="2"/>
  <c r="P210" i="2"/>
  <c r="O210" i="2"/>
  <c r="N210" i="2"/>
  <c r="M210" i="2"/>
  <c r="L210" i="2"/>
  <c r="K210" i="2"/>
  <c r="J210" i="2"/>
  <c r="I210" i="2"/>
  <c r="H210" i="2"/>
  <c r="CJ209" i="2"/>
  <c r="CI209" i="2"/>
  <c r="CH209" i="2"/>
  <c r="CG209" i="2"/>
  <c r="CF209" i="2"/>
  <c r="CE209" i="2"/>
  <c r="CD209" i="2"/>
  <c r="CC209" i="2"/>
  <c r="CB209" i="2"/>
  <c r="CA209" i="2"/>
  <c r="BZ209" i="2"/>
  <c r="BY209" i="2"/>
  <c r="BX209" i="2"/>
  <c r="BW209" i="2"/>
  <c r="BV209" i="2"/>
  <c r="BU209" i="2"/>
  <c r="BT209" i="2"/>
  <c r="BS209" i="2"/>
  <c r="BR209" i="2"/>
  <c r="BQ209" i="2"/>
  <c r="BP209" i="2"/>
  <c r="BO209" i="2"/>
  <c r="BN209" i="2"/>
  <c r="BM209" i="2"/>
  <c r="BL209" i="2"/>
  <c r="BK209" i="2"/>
  <c r="BJ209" i="2"/>
  <c r="BI209" i="2"/>
  <c r="BH209" i="2"/>
  <c r="BG209" i="2"/>
  <c r="BF209" i="2"/>
  <c r="BE209" i="2"/>
  <c r="BD209" i="2"/>
  <c r="BC209" i="2"/>
  <c r="BB209" i="2"/>
  <c r="BA209" i="2"/>
  <c r="AZ209" i="2"/>
  <c r="AY209" i="2"/>
  <c r="AX209" i="2"/>
  <c r="AW209" i="2"/>
  <c r="AV209" i="2"/>
  <c r="AU209" i="2"/>
  <c r="AT209" i="2"/>
  <c r="AS209" i="2"/>
  <c r="AR209" i="2"/>
  <c r="AQ209" i="2"/>
  <c r="AP209" i="2"/>
  <c r="AO209" i="2"/>
  <c r="AN209" i="2"/>
  <c r="AM209" i="2"/>
  <c r="AL209" i="2"/>
  <c r="AK209" i="2"/>
  <c r="AJ209" i="2"/>
  <c r="AI209" i="2"/>
  <c r="AH209" i="2"/>
  <c r="AG209" i="2"/>
  <c r="AF209" i="2"/>
  <c r="AE209" i="2"/>
  <c r="AD209" i="2"/>
  <c r="AC209" i="2"/>
  <c r="AB209" i="2"/>
  <c r="AA209" i="2"/>
  <c r="Z209" i="2"/>
  <c r="Y209" i="2"/>
  <c r="X209" i="2"/>
  <c r="W209" i="2"/>
  <c r="V209" i="2"/>
  <c r="U209" i="2"/>
  <c r="T209" i="2"/>
  <c r="S209" i="2"/>
  <c r="R209" i="2"/>
  <c r="Q209" i="2"/>
  <c r="P209" i="2"/>
  <c r="O209" i="2"/>
  <c r="N209" i="2"/>
  <c r="M209" i="2"/>
  <c r="L209" i="2"/>
  <c r="K209" i="2"/>
  <c r="J209" i="2"/>
  <c r="I209" i="2"/>
  <c r="H209" i="2"/>
  <c r="CJ208" i="2"/>
  <c r="CI208" i="2"/>
  <c r="CH208" i="2"/>
  <c r="CG208" i="2"/>
  <c r="CF208" i="2"/>
  <c r="CE208" i="2"/>
  <c r="CD208" i="2"/>
  <c r="CC208" i="2"/>
  <c r="CB208" i="2"/>
  <c r="CA208" i="2"/>
  <c r="BZ208" i="2"/>
  <c r="BY208" i="2"/>
  <c r="BX208" i="2"/>
  <c r="BW208" i="2"/>
  <c r="BV208" i="2"/>
  <c r="BU208" i="2"/>
  <c r="BT208" i="2"/>
  <c r="BS208" i="2"/>
  <c r="BR208" i="2"/>
  <c r="BQ208" i="2"/>
  <c r="BP208" i="2"/>
  <c r="BO208" i="2"/>
  <c r="BN208" i="2"/>
  <c r="BM208" i="2"/>
  <c r="BL208" i="2"/>
  <c r="BK208" i="2"/>
  <c r="BJ208" i="2"/>
  <c r="BI208" i="2"/>
  <c r="BH208" i="2"/>
  <c r="BG208" i="2"/>
  <c r="BF208" i="2"/>
  <c r="BE208" i="2"/>
  <c r="BD208" i="2"/>
  <c r="BC208" i="2"/>
  <c r="BB208" i="2"/>
  <c r="BA208" i="2"/>
  <c r="AZ208" i="2"/>
  <c r="AY208" i="2"/>
  <c r="AX208" i="2"/>
  <c r="AW208" i="2"/>
  <c r="AV208" i="2"/>
  <c r="AU208" i="2"/>
  <c r="AT208" i="2"/>
  <c r="AS208" i="2"/>
  <c r="AR208" i="2"/>
  <c r="AQ208" i="2"/>
  <c r="AP208" i="2"/>
  <c r="AO208" i="2"/>
  <c r="AN208" i="2"/>
  <c r="AM208" i="2"/>
  <c r="AL208" i="2"/>
  <c r="AK208" i="2"/>
  <c r="AJ208" i="2"/>
  <c r="AI208" i="2"/>
  <c r="AH208" i="2"/>
  <c r="AG208" i="2"/>
  <c r="AF208" i="2"/>
  <c r="AE208" i="2"/>
  <c r="AD208" i="2"/>
  <c r="AC208" i="2"/>
  <c r="AB208" i="2"/>
  <c r="AA208" i="2"/>
  <c r="Z208" i="2"/>
  <c r="Y208" i="2"/>
  <c r="X208" i="2"/>
  <c r="W208" i="2"/>
  <c r="V208" i="2"/>
  <c r="U208" i="2"/>
  <c r="T208" i="2"/>
  <c r="S208" i="2"/>
  <c r="R208" i="2"/>
  <c r="Q208" i="2"/>
  <c r="P208" i="2"/>
  <c r="O208" i="2"/>
  <c r="N208" i="2"/>
  <c r="M208" i="2"/>
  <c r="L208" i="2"/>
  <c r="K208" i="2"/>
  <c r="J208" i="2"/>
  <c r="I208" i="2"/>
  <c r="H208" i="2"/>
  <c r="CJ207" i="2"/>
  <c r="CI207" i="2"/>
  <c r="CH207" i="2"/>
  <c r="CG207" i="2"/>
  <c r="CF207" i="2"/>
  <c r="CE207" i="2"/>
  <c r="CD207" i="2"/>
  <c r="CC207" i="2"/>
  <c r="CB207" i="2"/>
  <c r="CA207" i="2"/>
  <c r="BZ207" i="2"/>
  <c r="BY207" i="2"/>
  <c r="BX207" i="2"/>
  <c r="BW207" i="2"/>
  <c r="BV207" i="2"/>
  <c r="BU207" i="2"/>
  <c r="BT207" i="2"/>
  <c r="BS207" i="2"/>
  <c r="BR207" i="2"/>
  <c r="BQ207" i="2"/>
  <c r="BP207" i="2"/>
  <c r="BO207" i="2"/>
  <c r="BN207" i="2"/>
  <c r="BM207" i="2"/>
  <c r="BL207" i="2"/>
  <c r="BK207" i="2"/>
  <c r="BJ207" i="2"/>
  <c r="BI207" i="2"/>
  <c r="BH207" i="2"/>
  <c r="BG207" i="2"/>
  <c r="BF207" i="2"/>
  <c r="BE207" i="2"/>
  <c r="BD207" i="2"/>
  <c r="BC207" i="2"/>
  <c r="BB207" i="2"/>
  <c r="BA207" i="2"/>
  <c r="AZ207" i="2"/>
  <c r="AY207" i="2"/>
  <c r="AX207" i="2"/>
  <c r="AW207" i="2"/>
  <c r="AV207" i="2"/>
  <c r="AU207" i="2"/>
  <c r="AT207" i="2"/>
  <c r="AS207" i="2"/>
  <c r="AR207" i="2"/>
  <c r="AQ207" i="2"/>
  <c r="AP207" i="2"/>
  <c r="AO207" i="2"/>
  <c r="AN207" i="2"/>
  <c r="AM207" i="2"/>
  <c r="AL207" i="2"/>
  <c r="AK207" i="2"/>
  <c r="AJ207" i="2"/>
  <c r="AI207" i="2"/>
  <c r="AH207" i="2"/>
  <c r="AG207" i="2"/>
  <c r="AF207" i="2"/>
  <c r="AE207" i="2"/>
  <c r="AD207" i="2"/>
  <c r="AC207" i="2"/>
  <c r="AB207" i="2"/>
  <c r="AA207" i="2"/>
  <c r="Z207" i="2"/>
  <c r="Y207" i="2"/>
  <c r="X207" i="2"/>
  <c r="W207" i="2"/>
  <c r="V207" i="2"/>
  <c r="U207" i="2"/>
  <c r="T207" i="2"/>
  <c r="S207" i="2"/>
  <c r="R207" i="2"/>
  <c r="Q207" i="2"/>
  <c r="P207" i="2"/>
  <c r="O207" i="2"/>
  <c r="N207" i="2"/>
  <c r="M207" i="2"/>
  <c r="L207" i="2"/>
  <c r="K207" i="2"/>
  <c r="J207" i="2"/>
  <c r="I207" i="2"/>
  <c r="H207" i="2"/>
  <c r="CJ206" i="2"/>
  <c r="CI206" i="2"/>
  <c r="CH206" i="2"/>
  <c r="CG206" i="2"/>
  <c r="CF206" i="2"/>
  <c r="CE206" i="2"/>
  <c r="CD206" i="2"/>
  <c r="CC206" i="2"/>
  <c r="CB206" i="2"/>
  <c r="CA206" i="2"/>
  <c r="BZ206" i="2"/>
  <c r="BY206" i="2"/>
  <c r="BX206" i="2"/>
  <c r="BW206" i="2"/>
  <c r="BV206" i="2"/>
  <c r="BU206" i="2"/>
  <c r="BT206" i="2"/>
  <c r="BS206" i="2"/>
  <c r="BR206" i="2"/>
  <c r="BQ206" i="2"/>
  <c r="BP206" i="2"/>
  <c r="BO206" i="2"/>
  <c r="BN206" i="2"/>
  <c r="BM206" i="2"/>
  <c r="BL206" i="2"/>
  <c r="BK206" i="2"/>
  <c r="BJ206" i="2"/>
  <c r="BI206" i="2"/>
  <c r="BH206" i="2"/>
  <c r="BG206" i="2"/>
  <c r="BF206" i="2"/>
  <c r="BE206" i="2"/>
  <c r="BD206" i="2"/>
  <c r="BC206" i="2"/>
  <c r="BB206" i="2"/>
  <c r="BA206" i="2"/>
  <c r="AZ206" i="2"/>
  <c r="AY206" i="2"/>
  <c r="AX206" i="2"/>
  <c r="AW206" i="2"/>
  <c r="AV206" i="2"/>
  <c r="AU206" i="2"/>
  <c r="AT206" i="2"/>
  <c r="AS206" i="2"/>
  <c r="AR206" i="2"/>
  <c r="AQ206" i="2"/>
  <c r="AP206" i="2"/>
  <c r="AO206" i="2"/>
  <c r="AN206" i="2"/>
  <c r="AM206" i="2"/>
  <c r="AL206" i="2"/>
  <c r="AK206" i="2"/>
  <c r="AJ206" i="2"/>
  <c r="AI206" i="2"/>
  <c r="AH206" i="2"/>
  <c r="AG206" i="2"/>
  <c r="AF206" i="2"/>
  <c r="AE206" i="2"/>
  <c r="AD206" i="2"/>
  <c r="AC206" i="2"/>
  <c r="AB206" i="2"/>
  <c r="AA206" i="2"/>
  <c r="Z206" i="2"/>
  <c r="Y206" i="2"/>
  <c r="X206" i="2"/>
  <c r="W206" i="2"/>
  <c r="V206" i="2"/>
  <c r="U206" i="2"/>
  <c r="T206" i="2"/>
  <c r="S206" i="2"/>
  <c r="R206" i="2"/>
  <c r="Q206" i="2"/>
  <c r="P206" i="2"/>
  <c r="O206" i="2"/>
  <c r="N206" i="2"/>
  <c r="M206" i="2"/>
  <c r="L206" i="2"/>
  <c r="K206" i="2"/>
  <c r="J206" i="2"/>
  <c r="I206" i="2"/>
  <c r="H206" i="2"/>
  <c r="CJ205" i="2"/>
  <c r="CI205" i="2"/>
  <c r="CH205" i="2"/>
  <c r="CG205" i="2"/>
  <c r="CF205" i="2"/>
  <c r="CE205" i="2"/>
  <c r="CD205" i="2"/>
  <c r="CC205" i="2"/>
  <c r="CB205" i="2"/>
  <c r="CA205" i="2"/>
  <c r="BZ205" i="2"/>
  <c r="BY205" i="2"/>
  <c r="BX205" i="2"/>
  <c r="BW205" i="2"/>
  <c r="BV205" i="2"/>
  <c r="BU205" i="2"/>
  <c r="BT205" i="2"/>
  <c r="BS205" i="2"/>
  <c r="BR205" i="2"/>
  <c r="BQ205" i="2"/>
  <c r="BP205" i="2"/>
  <c r="BO205" i="2"/>
  <c r="BN205" i="2"/>
  <c r="BM205" i="2"/>
  <c r="BL205" i="2"/>
  <c r="BK205" i="2"/>
  <c r="BJ205" i="2"/>
  <c r="BI205" i="2"/>
  <c r="BH205" i="2"/>
  <c r="BG205" i="2"/>
  <c r="BF205" i="2"/>
  <c r="BE205" i="2"/>
  <c r="BD205" i="2"/>
  <c r="BC205" i="2"/>
  <c r="BB205" i="2"/>
  <c r="BA205" i="2"/>
  <c r="AZ205" i="2"/>
  <c r="AY205" i="2"/>
  <c r="AX205" i="2"/>
  <c r="AW205" i="2"/>
  <c r="AV205" i="2"/>
  <c r="AU205" i="2"/>
  <c r="AT205" i="2"/>
  <c r="AS205" i="2"/>
  <c r="AR205" i="2"/>
  <c r="AQ205" i="2"/>
  <c r="AP205" i="2"/>
  <c r="AO205" i="2"/>
  <c r="AN205" i="2"/>
  <c r="AM205" i="2"/>
  <c r="AL205" i="2"/>
  <c r="AK205" i="2"/>
  <c r="AJ205" i="2"/>
  <c r="AI205" i="2"/>
  <c r="AH205" i="2"/>
  <c r="AG205" i="2"/>
  <c r="AF205" i="2"/>
  <c r="AE205" i="2"/>
  <c r="AD205" i="2"/>
  <c r="AC205" i="2"/>
  <c r="AB205" i="2"/>
  <c r="AA205" i="2"/>
  <c r="Z205" i="2"/>
  <c r="Y205" i="2"/>
  <c r="X205" i="2"/>
  <c r="W205" i="2"/>
  <c r="V205" i="2"/>
  <c r="U205" i="2"/>
  <c r="T205" i="2"/>
  <c r="S205" i="2"/>
  <c r="R205" i="2"/>
  <c r="Q205" i="2"/>
  <c r="P205" i="2"/>
  <c r="O205" i="2"/>
  <c r="N205" i="2"/>
  <c r="M205" i="2"/>
  <c r="L205" i="2"/>
  <c r="K205" i="2"/>
  <c r="J205" i="2"/>
  <c r="I205" i="2"/>
  <c r="H205" i="2"/>
  <c r="CJ204" i="2"/>
  <c r="CI204" i="2"/>
  <c r="CH204" i="2"/>
  <c r="CG204" i="2"/>
  <c r="CF204" i="2"/>
  <c r="CE204" i="2"/>
  <c r="CD204" i="2"/>
  <c r="CC204" i="2"/>
  <c r="CB204" i="2"/>
  <c r="CA204" i="2"/>
  <c r="BZ204" i="2"/>
  <c r="BY204" i="2"/>
  <c r="BX204" i="2"/>
  <c r="BW204" i="2"/>
  <c r="BV204" i="2"/>
  <c r="BU204" i="2"/>
  <c r="BT204" i="2"/>
  <c r="BS204" i="2"/>
  <c r="BR204" i="2"/>
  <c r="BQ204" i="2"/>
  <c r="BP204" i="2"/>
  <c r="BO204" i="2"/>
  <c r="BN204" i="2"/>
  <c r="BM204" i="2"/>
  <c r="BL204" i="2"/>
  <c r="BK204" i="2"/>
  <c r="BJ204" i="2"/>
  <c r="BI204" i="2"/>
  <c r="BH204" i="2"/>
  <c r="BG204" i="2"/>
  <c r="BF204" i="2"/>
  <c r="BE204" i="2"/>
  <c r="BD204" i="2"/>
  <c r="BC204" i="2"/>
  <c r="BB204" i="2"/>
  <c r="BA204" i="2"/>
  <c r="AZ204" i="2"/>
  <c r="AY204" i="2"/>
  <c r="AX204" i="2"/>
  <c r="AW204" i="2"/>
  <c r="AV204" i="2"/>
  <c r="AU204" i="2"/>
  <c r="AT204" i="2"/>
  <c r="AS204" i="2"/>
  <c r="AR204" i="2"/>
  <c r="AQ204" i="2"/>
  <c r="AP204" i="2"/>
  <c r="AO204" i="2"/>
  <c r="AN204" i="2"/>
  <c r="AM204" i="2"/>
  <c r="AL204" i="2"/>
  <c r="AK204" i="2"/>
  <c r="AJ204" i="2"/>
  <c r="AI204" i="2"/>
  <c r="AH204" i="2"/>
  <c r="AG204" i="2"/>
  <c r="AF204" i="2"/>
  <c r="AE204" i="2"/>
  <c r="AD204" i="2"/>
  <c r="AC204" i="2"/>
  <c r="AB204" i="2"/>
  <c r="AA204" i="2"/>
  <c r="Z204" i="2"/>
  <c r="Y204" i="2"/>
  <c r="X204" i="2"/>
  <c r="W204" i="2"/>
  <c r="V204" i="2"/>
  <c r="U204" i="2"/>
  <c r="T204" i="2"/>
  <c r="S204" i="2"/>
  <c r="R204" i="2"/>
  <c r="Q204" i="2"/>
  <c r="P204" i="2"/>
  <c r="O204" i="2"/>
  <c r="N204" i="2"/>
  <c r="M204" i="2"/>
  <c r="L204" i="2"/>
  <c r="K204" i="2"/>
  <c r="J204" i="2"/>
  <c r="I204" i="2"/>
  <c r="H204" i="2"/>
  <c r="CJ203" i="2"/>
  <c r="CI203" i="2"/>
  <c r="CH203" i="2"/>
  <c r="CG203" i="2"/>
  <c r="CF203" i="2"/>
  <c r="CE203" i="2"/>
  <c r="CD203" i="2"/>
  <c r="CC203" i="2"/>
  <c r="CB203" i="2"/>
  <c r="CA203" i="2"/>
  <c r="BZ203" i="2"/>
  <c r="BY203" i="2"/>
  <c r="BX203" i="2"/>
  <c r="BW203" i="2"/>
  <c r="BV203" i="2"/>
  <c r="BU203" i="2"/>
  <c r="BT203" i="2"/>
  <c r="BS203" i="2"/>
  <c r="BR203" i="2"/>
  <c r="BQ203" i="2"/>
  <c r="BP203" i="2"/>
  <c r="BO203" i="2"/>
  <c r="BN203" i="2"/>
  <c r="BM203" i="2"/>
  <c r="BL203" i="2"/>
  <c r="BK203" i="2"/>
  <c r="BJ203" i="2"/>
  <c r="BI203" i="2"/>
  <c r="BH203" i="2"/>
  <c r="BG203" i="2"/>
  <c r="BF203" i="2"/>
  <c r="BE203" i="2"/>
  <c r="BD203" i="2"/>
  <c r="BC203" i="2"/>
  <c r="BB203" i="2"/>
  <c r="BA203" i="2"/>
  <c r="AZ203" i="2"/>
  <c r="AY203" i="2"/>
  <c r="AX203" i="2"/>
  <c r="AW203" i="2"/>
  <c r="AV203" i="2"/>
  <c r="AU203" i="2"/>
  <c r="AT203" i="2"/>
  <c r="AS203" i="2"/>
  <c r="AR203" i="2"/>
  <c r="AQ203" i="2"/>
  <c r="AP203" i="2"/>
  <c r="AO203" i="2"/>
  <c r="AN203" i="2"/>
  <c r="AM203" i="2"/>
  <c r="AL203" i="2"/>
  <c r="AK203" i="2"/>
  <c r="AJ203" i="2"/>
  <c r="AI203" i="2"/>
  <c r="AH203" i="2"/>
  <c r="AG203" i="2"/>
  <c r="AF203" i="2"/>
  <c r="AE203" i="2"/>
  <c r="AD203" i="2"/>
  <c r="AC203" i="2"/>
  <c r="AB203" i="2"/>
  <c r="AA203" i="2"/>
  <c r="Z203" i="2"/>
  <c r="Y203" i="2"/>
  <c r="X203" i="2"/>
  <c r="W203" i="2"/>
  <c r="V203" i="2"/>
  <c r="U203" i="2"/>
  <c r="T203" i="2"/>
  <c r="S203" i="2"/>
  <c r="R203" i="2"/>
  <c r="Q203" i="2"/>
  <c r="P203" i="2"/>
  <c r="O203" i="2"/>
  <c r="N203" i="2"/>
  <c r="M203" i="2"/>
  <c r="L203" i="2"/>
  <c r="K203" i="2"/>
  <c r="J203" i="2"/>
  <c r="I203" i="2"/>
  <c r="H203" i="2"/>
  <c r="CJ202" i="2"/>
  <c r="CI202" i="2"/>
  <c r="CH202" i="2"/>
  <c r="CG202" i="2"/>
  <c r="CF202" i="2"/>
  <c r="CE202" i="2"/>
  <c r="CD202" i="2"/>
  <c r="CC202" i="2"/>
  <c r="CB202" i="2"/>
  <c r="CA202" i="2"/>
  <c r="BZ202" i="2"/>
  <c r="BY202" i="2"/>
  <c r="BX202" i="2"/>
  <c r="BW202" i="2"/>
  <c r="BV202" i="2"/>
  <c r="BU202" i="2"/>
  <c r="BT202" i="2"/>
  <c r="BS202" i="2"/>
  <c r="BR202" i="2"/>
  <c r="BQ202" i="2"/>
  <c r="BP202" i="2"/>
  <c r="BO202" i="2"/>
  <c r="BN202" i="2"/>
  <c r="BM202" i="2"/>
  <c r="BL202" i="2"/>
  <c r="BK202" i="2"/>
  <c r="BJ202" i="2"/>
  <c r="BI202" i="2"/>
  <c r="BH202" i="2"/>
  <c r="BG202" i="2"/>
  <c r="BF202" i="2"/>
  <c r="BE202" i="2"/>
  <c r="BD202" i="2"/>
  <c r="BC202" i="2"/>
  <c r="BB202" i="2"/>
  <c r="BA202" i="2"/>
  <c r="AZ202" i="2"/>
  <c r="AY202" i="2"/>
  <c r="AX202" i="2"/>
  <c r="AW202" i="2"/>
  <c r="AV202" i="2"/>
  <c r="AU202" i="2"/>
  <c r="AT202" i="2"/>
  <c r="AS202" i="2"/>
  <c r="AR202" i="2"/>
  <c r="AQ202" i="2"/>
  <c r="AP202" i="2"/>
  <c r="AO202" i="2"/>
  <c r="AN202" i="2"/>
  <c r="AM202" i="2"/>
  <c r="AL202" i="2"/>
  <c r="AK202" i="2"/>
  <c r="AJ202" i="2"/>
  <c r="AI202" i="2"/>
  <c r="AH202" i="2"/>
  <c r="AG202" i="2"/>
  <c r="AF202" i="2"/>
  <c r="AE202" i="2"/>
  <c r="AD202" i="2"/>
  <c r="AC202" i="2"/>
  <c r="AB202" i="2"/>
  <c r="AA202" i="2"/>
  <c r="Z202" i="2"/>
  <c r="Y202" i="2"/>
  <c r="X202" i="2"/>
  <c r="W202" i="2"/>
  <c r="V202" i="2"/>
  <c r="U202" i="2"/>
  <c r="T202" i="2"/>
  <c r="S202" i="2"/>
  <c r="R202" i="2"/>
  <c r="Q202" i="2"/>
  <c r="P202" i="2"/>
  <c r="O202" i="2"/>
  <c r="N202" i="2"/>
  <c r="M202" i="2"/>
  <c r="L202" i="2"/>
  <c r="K202" i="2"/>
  <c r="J202" i="2"/>
  <c r="I202" i="2"/>
  <c r="H202" i="2"/>
  <c r="CJ201" i="2"/>
  <c r="CI201" i="2"/>
  <c r="CH201" i="2"/>
  <c r="CG201" i="2"/>
  <c r="CF201" i="2"/>
  <c r="CE201" i="2"/>
  <c r="CD201" i="2"/>
  <c r="CC201" i="2"/>
  <c r="CB201" i="2"/>
  <c r="CA201" i="2"/>
  <c r="BZ201" i="2"/>
  <c r="BY201" i="2"/>
  <c r="BX201" i="2"/>
  <c r="BW201" i="2"/>
  <c r="BV201" i="2"/>
  <c r="BU201" i="2"/>
  <c r="BT201" i="2"/>
  <c r="BS201" i="2"/>
  <c r="BR201" i="2"/>
  <c r="BQ201" i="2"/>
  <c r="BP201" i="2"/>
  <c r="BO201" i="2"/>
  <c r="BN201" i="2"/>
  <c r="BM201" i="2"/>
  <c r="BL201" i="2"/>
  <c r="BK201" i="2"/>
  <c r="BJ201" i="2"/>
  <c r="BI201" i="2"/>
  <c r="BH201" i="2"/>
  <c r="BG201" i="2"/>
  <c r="BF201" i="2"/>
  <c r="BE201" i="2"/>
  <c r="BD201" i="2"/>
  <c r="BC201" i="2"/>
  <c r="BB201" i="2"/>
  <c r="BA201" i="2"/>
  <c r="AZ201" i="2"/>
  <c r="AY201" i="2"/>
  <c r="AX201" i="2"/>
  <c r="AW201" i="2"/>
  <c r="AV201" i="2"/>
  <c r="AU201" i="2"/>
  <c r="AT201" i="2"/>
  <c r="AS201" i="2"/>
  <c r="AR201" i="2"/>
  <c r="AQ201" i="2"/>
  <c r="AP201" i="2"/>
  <c r="AO201" i="2"/>
  <c r="AN201" i="2"/>
  <c r="AM201" i="2"/>
  <c r="AL201" i="2"/>
  <c r="AK201" i="2"/>
  <c r="AJ201" i="2"/>
  <c r="AI201" i="2"/>
  <c r="AH201" i="2"/>
  <c r="AG201" i="2"/>
  <c r="AF201" i="2"/>
  <c r="AE201" i="2"/>
  <c r="AD201" i="2"/>
  <c r="AC201" i="2"/>
  <c r="AB201" i="2"/>
  <c r="AA201" i="2"/>
  <c r="Z201" i="2"/>
  <c r="Y201" i="2"/>
  <c r="X201" i="2"/>
  <c r="W201" i="2"/>
  <c r="V201" i="2"/>
  <c r="U201" i="2"/>
  <c r="T201" i="2"/>
  <c r="S201" i="2"/>
  <c r="R201" i="2"/>
  <c r="Q201" i="2"/>
  <c r="P201" i="2"/>
  <c r="O201" i="2"/>
  <c r="N201" i="2"/>
  <c r="M201" i="2"/>
  <c r="L201" i="2"/>
  <c r="K201" i="2"/>
  <c r="J201" i="2"/>
  <c r="I201" i="2"/>
  <c r="H201" i="2"/>
  <c r="CJ200" i="2"/>
  <c r="CI200" i="2"/>
  <c r="CH200" i="2"/>
  <c r="CG200" i="2"/>
  <c r="CF200" i="2"/>
  <c r="CE200" i="2"/>
  <c r="CD200" i="2"/>
  <c r="CC200" i="2"/>
  <c r="CB200" i="2"/>
  <c r="CA200" i="2"/>
  <c r="BZ200" i="2"/>
  <c r="BY200" i="2"/>
  <c r="BX200" i="2"/>
  <c r="BW200" i="2"/>
  <c r="BV200" i="2"/>
  <c r="BU200" i="2"/>
  <c r="BT200" i="2"/>
  <c r="BS200" i="2"/>
  <c r="BR200" i="2"/>
  <c r="BQ200" i="2"/>
  <c r="BP200" i="2"/>
  <c r="BO200" i="2"/>
  <c r="BN200" i="2"/>
  <c r="BM200" i="2"/>
  <c r="BL200" i="2"/>
  <c r="BK200" i="2"/>
  <c r="BJ200" i="2"/>
  <c r="BI200" i="2"/>
  <c r="BH200" i="2"/>
  <c r="BG200" i="2"/>
  <c r="BF200" i="2"/>
  <c r="BE200" i="2"/>
  <c r="BD200" i="2"/>
  <c r="BC200" i="2"/>
  <c r="BB200" i="2"/>
  <c r="BA200" i="2"/>
  <c r="AZ200" i="2"/>
  <c r="AY200" i="2"/>
  <c r="AX200" i="2"/>
  <c r="AW200" i="2"/>
  <c r="AV200" i="2"/>
  <c r="AU200" i="2"/>
  <c r="AT200" i="2"/>
  <c r="AS200" i="2"/>
  <c r="AR200" i="2"/>
  <c r="AQ200" i="2"/>
  <c r="AP200" i="2"/>
  <c r="AO200" i="2"/>
  <c r="AN200" i="2"/>
  <c r="AM200" i="2"/>
  <c r="AL200" i="2"/>
  <c r="AK200" i="2"/>
  <c r="AJ200" i="2"/>
  <c r="AI200" i="2"/>
  <c r="AH200" i="2"/>
  <c r="AG200" i="2"/>
  <c r="AF200" i="2"/>
  <c r="AE200" i="2"/>
  <c r="AD200" i="2"/>
  <c r="AC200" i="2"/>
  <c r="AB200" i="2"/>
  <c r="AA200" i="2"/>
  <c r="Z200" i="2"/>
  <c r="Y200" i="2"/>
  <c r="X200" i="2"/>
  <c r="W200" i="2"/>
  <c r="V200" i="2"/>
  <c r="U200" i="2"/>
  <c r="T200" i="2"/>
  <c r="S200" i="2"/>
  <c r="R200" i="2"/>
  <c r="Q200" i="2"/>
  <c r="P200" i="2"/>
  <c r="O200" i="2"/>
  <c r="N200" i="2"/>
  <c r="M200" i="2"/>
  <c r="L200" i="2"/>
  <c r="K200" i="2"/>
  <c r="J200" i="2"/>
  <c r="I200" i="2"/>
  <c r="H200" i="2"/>
  <c r="CJ199" i="2"/>
  <c r="CI199" i="2"/>
  <c r="CH199" i="2"/>
  <c r="CG199" i="2"/>
  <c r="CF199" i="2"/>
  <c r="CE199" i="2"/>
  <c r="CD199" i="2"/>
  <c r="CC199" i="2"/>
  <c r="CB199" i="2"/>
  <c r="CA199" i="2"/>
  <c r="BZ199" i="2"/>
  <c r="BY199" i="2"/>
  <c r="BX199" i="2"/>
  <c r="BW199" i="2"/>
  <c r="BV199" i="2"/>
  <c r="BU199" i="2"/>
  <c r="BT199" i="2"/>
  <c r="BS199" i="2"/>
  <c r="BR199" i="2"/>
  <c r="BQ199" i="2"/>
  <c r="BP199" i="2"/>
  <c r="BO199" i="2"/>
  <c r="BN199" i="2"/>
  <c r="BM199" i="2"/>
  <c r="BL199" i="2"/>
  <c r="BK199" i="2"/>
  <c r="BJ199" i="2"/>
  <c r="BI199" i="2"/>
  <c r="BH199" i="2"/>
  <c r="BG199" i="2"/>
  <c r="BF199" i="2"/>
  <c r="BE199" i="2"/>
  <c r="BD199" i="2"/>
  <c r="BC199" i="2"/>
  <c r="BB199" i="2"/>
  <c r="BA199" i="2"/>
  <c r="AZ199" i="2"/>
  <c r="AY199" i="2"/>
  <c r="AX199" i="2"/>
  <c r="AW199" i="2"/>
  <c r="AV199" i="2"/>
  <c r="AU199" i="2"/>
  <c r="AT199" i="2"/>
  <c r="AS199" i="2"/>
  <c r="AR199" i="2"/>
  <c r="AQ199" i="2"/>
  <c r="AP199" i="2"/>
  <c r="AO199" i="2"/>
  <c r="AN199" i="2"/>
  <c r="AM199" i="2"/>
  <c r="AL199" i="2"/>
  <c r="AK199" i="2"/>
  <c r="AJ199" i="2"/>
  <c r="AI199" i="2"/>
  <c r="AH199" i="2"/>
  <c r="AG199" i="2"/>
  <c r="AF199" i="2"/>
  <c r="AE199" i="2"/>
  <c r="AD199" i="2"/>
  <c r="AC199" i="2"/>
  <c r="AB199" i="2"/>
  <c r="AA199" i="2"/>
  <c r="Z199" i="2"/>
  <c r="Y199" i="2"/>
  <c r="X199" i="2"/>
  <c r="W199" i="2"/>
  <c r="V199" i="2"/>
  <c r="U199" i="2"/>
  <c r="T199" i="2"/>
  <c r="S199" i="2"/>
  <c r="R199" i="2"/>
  <c r="Q199" i="2"/>
  <c r="P199" i="2"/>
  <c r="O199" i="2"/>
  <c r="N199" i="2"/>
  <c r="M199" i="2"/>
  <c r="L199" i="2"/>
  <c r="K199" i="2"/>
  <c r="J199" i="2"/>
  <c r="I199" i="2"/>
  <c r="H199" i="2"/>
  <c r="CJ198" i="2"/>
  <c r="CI198" i="2"/>
  <c r="CH198" i="2"/>
  <c r="CG198" i="2"/>
  <c r="CF198" i="2"/>
  <c r="CE198" i="2"/>
  <c r="CD198" i="2"/>
  <c r="CC198" i="2"/>
  <c r="CB198" i="2"/>
  <c r="CA198" i="2"/>
  <c r="BZ198" i="2"/>
  <c r="BY198" i="2"/>
  <c r="BX198" i="2"/>
  <c r="BW198" i="2"/>
  <c r="BV198" i="2"/>
  <c r="BU198" i="2"/>
  <c r="BT198" i="2"/>
  <c r="BS198" i="2"/>
  <c r="BR198" i="2"/>
  <c r="BQ198" i="2"/>
  <c r="BP198" i="2"/>
  <c r="BO198" i="2"/>
  <c r="BN198" i="2"/>
  <c r="BM198" i="2"/>
  <c r="BL198" i="2"/>
  <c r="BK198" i="2"/>
  <c r="BJ198" i="2"/>
  <c r="BI198" i="2"/>
  <c r="BH198" i="2"/>
  <c r="BG198" i="2"/>
  <c r="BF198" i="2"/>
  <c r="BE198" i="2"/>
  <c r="BD198" i="2"/>
  <c r="BC198" i="2"/>
  <c r="BB198" i="2"/>
  <c r="BA198" i="2"/>
  <c r="AZ198" i="2"/>
  <c r="AY198" i="2"/>
  <c r="AX198" i="2"/>
  <c r="AW198" i="2"/>
  <c r="AV198" i="2"/>
  <c r="AU198" i="2"/>
  <c r="AT198" i="2"/>
  <c r="AS198" i="2"/>
  <c r="AR198" i="2"/>
  <c r="AQ198" i="2"/>
  <c r="AP198" i="2"/>
  <c r="AO198" i="2"/>
  <c r="AN198" i="2"/>
  <c r="AM198" i="2"/>
  <c r="AL198" i="2"/>
  <c r="AK198" i="2"/>
  <c r="AJ198" i="2"/>
  <c r="AI198" i="2"/>
  <c r="AH198" i="2"/>
  <c r="AG198" i="2"/>
  <c r="AF198" i="2"/>
  <c r="AE198" i="2"/>
  <c r="AD198" i="2"/>
  <c r="AC198" i="2"/>
  <c r="AB198" i="2"/>
  <c r="AA198" i="2"/>
  <c r="Z198" i="2"/>
  <c r="Y198" i="2"/>
  <c r="X198" i="2"/>
  <c r="W198" i="2"/>
  <c r="V198" i="2"/>
  <c r="U198" i="2"/>
  <c r="T198" i="2"/>
  <c r="S198" i="2"/>
  <c r="R198" i="2"/>
  <c r="Q198" i="2"/>
  <c r="P198" i="2"/>
  <c r="O198" i="2"/>
  <c r="N198" i="2"/>
  <c r="M198" i="2"/>
  <c r="L198" i="2"/>
  <c r="K198" i="2"/>
  <c r="J198" i="2"/>
  <c r="I198" i="2"/>
  <c r="H198" i="2"/>
  <c r="CJ197" i="2"/>
  <c r="CI197" i="2"/>
  <c r="CH197" i="2"/>
  <c r="CG197" i="2"/>
  <c r="CF197" i="2"/>
  <c r="CE197" i="2"/>
  <c r="CD197" i="2"/>
  <c r="CC197" i="2"/>
  <c r="CB197" i="2"/>
  <c r="CA197" i="2"/>
  <c r="BZ197" i="2"/>
  <c r="BY197" i="2"/>
  <c r="BX197" i="2"/>
  <c r="BW197" i="2"/>
  <c r="BV197" i="2"/>
  <c r="BU197" i="2"/>
  <c r="BT197" i="2"/>
  <c r="BS197" i="2"/>
  <c r="BR197" i="2"/>
  <c r="BQ197" i="2"/>
  <c r="BP197" i="2"/>
  <c r="BO197" i="2"/>
  <c r="BN197" i="2"/>
  <c r="BM197" i="2"/>
  <c r="BL197" i="2"/>
  <c r="BK197" i="2"/>
  <c r="BJ197" i="2"/>
  <c r="BI197" i="2"/>
  <c r="BH197" i="2"/>
  <c r="BG197" i="2"/>
  <c r="BF197" i="2"/>
  <c r="BE197" i="2"/>
  <c r="BD197" i="2"/>
  <c r="BC197" i="2"/>
  <c r="BB197" i="2"/>
  <c r="BA197" i="2"/>
  <c r="AZ197" i="2"/>
  <c r="AY197" i="2"/>
  <c r="AX197" i="2"/>
  <c r="AW197" i="2"/>
  <c r="AV197" i="2"/>
  <c r="AU197" i="2"/>
  <c r="AT197" i="2"/>
  <c r="AS197" i="2"/>
  <c r="AR197" i="2"/>
  <c r="AQ197" i="2"/>
  <c r="AP197" i="2"/>
  <c r="AO197" i="2"/>
  <c r="AN197" i="2"/>
  <c r="AM197" i="2"/>
  <c r="AL197" i="2"/>
  <c r="AK197" i="2"/>
  <c r="AJ197" i="2"/>
  <c r="AI197" i="2"/>
  <c r="AH197" i="2"/>
  <c r="AG197" i="2"/>
  <c r="AF197" i="2"/>
  <c r="AE197" i="2"/>
  <c r="AD197" i="2"/>
  <c r="AC197" i="2"/>
  <c r="AB197" i="2"/>
  <c r="AA197" i="2"/>
  <c r="Z197" i="2"/>
  <c r="Y197" i="2"/>
  <c r="X197" i="2"/>
  <c r="W197" i="2"/>
  <c r="V197" i="2"/>
  <c r="U197" i="2"/>
  <c r="T197" i="2"/>
  <c r="S197" i="2"/>
  <c r="R197" i="2"/>
  <c r="Q197" i="2"/>
  <c r="P197" i="2"/>
  <c r="O197" i="2"/>
  <c r="N197" i="2"/>
  <c r="M197" i="2"/>
  <c r="L197" i="2"/>
  <c r="K197" i="2"/>
  <c r="J197" i="2"/>
  <c r="I197" i="2"/>
  <c r="H197" i="2"/>
  <c r="CJ196" i="2"/>
  <c r="CI196" i="2"/>
  <c r="CH196" i="2"/>
  <c r="CG196" i="2"/>
  <c r="CF196" i="2"/>
  <c r="CE196" i="2"/>
  <c r="CD196" i="2"/>
  <c r="CC196" i="2"/>
  <c r="CB196" i="2"/>
  <c r="CA196" i="2"/>
  <c r="BZ196" i="2"/>
  <c r="BY196" i="2"/>
  <c r="BX196" i="2"/>
  <c r="BW196" i="2"/>
  <c r="BV196" i="2"/>
  <c r="BU196" i="2"/>
  <c r="BT196" i="2"/>
  <c r="BS196" i="2"/>
  <c r="BR196" i="2"/>
  <c r="BQ196" i="2"/>
  <c r="BP196" i="2"/>
  <c r="BO196" i="2"/>
  <c r="BN196" i="2"/>
  <c r="BM196" i="2"/>
  <c r="BL196" i="2"/>
  <c r="BK196" i="2"/>
  <c r="BJ196" i="2"/>
  <c r="BI196" i="2"/>
  <c r="BH196" i="2"/>
  <c r="BG196" i="2"/>
  <c r="BF196" i="2"/>
  <c r="BE196" i="2"/>
  <c r="BD196" i="2"/>
  <c r="BC196" i="2"/>
  <c r="BB196" i="2"/>
  <c r="BA196" i="2"/>
  <c r="AZ196" i="2"/>
  <c r="AY196" i="2"/>
  <c r="AX196" i="2"/>
  <c r="AW196" i="2"/>
  <c r="AV196" i="2"/>
  <c r="AU196" i="2"/>
  <c r="AT196" i="2"/>
  <c r="AS196" i="2"/>
  <c r="AR196" i="2"/>
  <c r="AQ196" i="2"/>
  <c r="AP196" i="2"/>
  <c r="AO196" i="2"/>
  <c r="AN196" i="2"/>
  <c r="AM196" i="2"/>
  <c r="AL196" i="2"/>
  <c r="AK196" i="2"/>
  <c r="AJ196" i="2"/>
  <c r="AI196" i="2"/>
  <c r="AH196" i="2"/>
  <c r="AG196" i="2"/>
  <c r="AF196" i="2"/>
  <c r="AE196" i="2"/>
  <c r="AD196" i="2"/>
  <c r="AC196" i="2"/>
  <c r="AB196" i="2"/>
  <c r="AA196" i="2"/>
  <c r="Z196" i="2"/>
  <c r="Y196" i="2"/>
  <c r="X196" i="2"/>
  <c r="W196" i="2"/>
  <c r="V196" i="2"/>
  <c r="U196" i="2"/>
  <c r="T196" i="2"/>
  <c r="S196" i="2"/>
  <c r="R196" i="2"/>
  <c r="Q196" i="2"/>
  <c r="P196" i="2"/>
  <c r="O196" i="2"/>
  <c r="N196" i="2"/>
  <c r="M196" i="2"/>
  <c r="L196" i="2"/>
  <c r="K196" i="2"/>
  <c r="J196" i="2"/>
  <c r="I196" i="2"/>
  <c r="H196" i="2"/>
  <c r="CJ195" i="2"/>
  <c r="CI195" i="2"/>
  <c r="CH195" i="2"/>
  <c r="CG195" i="2"/>
  <c r="CF195" i="2"/>
  <c r="CE195" i="2"/>
  <c r="CD195" i="2"/>
  <c r="CC195" i="2"/>
  <c r="CB195" i="2"/>
  <c r="CA195" i="2"/>
  <c r="BZ195" i="2"/>
  <c r="BY195" i="2"/>
  <c r="BX195" i="2"/>
  <c r="BW195" i="2"/>
  <c r="BV195" i="2"/>
  <c r="BU195" i="2"/>
  <c r="BT195" i="2"/>
  <c r="BS195" i="2"/>
  <c r="BR195" i="2"/>
  <c r="BQ195" i="2"/>
  <c r="BP195" i="2"/>
  <c r="BO195" i="2"/>
  <c r="BN195" i="2"/>
  <c r="BM195" i="2"/>
  <c r="BL195" i="2"/>
  <c r="BK195" i="2"/>
  <c r="BJ195" i="2"/>
  <c r="BI195" i="2"/>
  <c r="BH195" i="2"/>
  <c r="BG195" i="2"/>
  <c r="BF195" i="2"/>
  <c r="BE195" i="2"/>
  <c r="BD195" i="2"/>
  <c r="BC195" i="2"/>
  <c r="BB195" i="2"/>
  <c r="BA195" i="2"/>
  <c r="AZ195" i="2"/>
  <c r="AY195" i="2"/>
  <c r="AX195" i="2"/>
  <c r="AW195" i="2"/>
  <c r="AV195" i="2"/>
  <c r="AU195" i="2"/>
  <c r="AT195" i="2"/>
  <c r="AS195" i="2"/>
  <c r="AR195" i="2"/>
  <c r="AQ195" i="2"/>
  <c r="AP195" i="2"/>
  <c r="AO195" i="2"/>
  <c r="AN195" i="2"/>
  <c r="AM195" i="2"/>
  <c r="AL195" i="2"/>
  <c r="AK195" i="2"/>
  <c r="AJ195" i="2"/>
  <c r="AI195" i="2"/>
  <c r="AH195" i="2"/>
  <c r="AG195" i="2"/>
  <c r="AF195" i="2"/>
  <c r="AE195" i="2"/>
  <c r="AD195" i="2"/>
  <c r="AC195" i="2"/>
  <c r="AB195" i="2"/>
  <c r="AA195" i="2"/>
  <c r="Z195" i="2"/>
  <c r="Y195" i="2"/>
  <c r="X195" i="2"/>
  <c r="W195" i="2"/>
  <c r="V195" i="2"/>
  <c r="U195" i="2"/>
  <c r="T195" i="2"/>
  <c r="S195" i="2"/>
  <c r="R195" i="2"/>
  <c r="Q195" i="2"/>
  <c r="P195" i="2"/>
  <c r="O195" i="2"/>
  <c r="N195" i="2"/>
  <c r="M195" i="2"/>
  <c r="L195" i="2"/>
  <c r="K195" i="2"/>
  <c r="J195" i="2"/>
  <c r="I195" i="2"/>
  <c r="H195" i="2"/>
  <c r="CJ194" i="2"/>
  <c r="CI194" i="2"/>
  <c r="CH194" i="2"/>
  <c r="CG194" i="2"/>
  <c r="CF194" i="2"/>
  <c r="CE194" i="2"/>
  <c r="CD194" i="2"/>
  <c r="CC194" i="2"/>
  <c r="CB194" i="2"/>
  <c r="CA194" i="2"/>
  <c r="BZ194" i="2"/>
  <c r="BY194" i="2"/>
  <c r="BX194" i="2"/>
  <c r="BW194" i="2"/>
  <c r="BV194" i="2"/>
  <c r="BU194" i="2"/>
  <c r="BT194" i="2"/>
  <c r="BS194" i="2"/>
  <c r="BR194" i="2"/>
  <c r="BQ194" i="2"/>
  <c r="BP194" i="2"/>
  <c r="BO194" i="2"/>
  <c r="BN194" i="2"/>
  <c r="BM194" i="2"/>
  <c r="BL194" i="2"/>
  <c r="BK194" i="2"/>
  <c r="BJ194" i="2"/>
  <c r="BI194" i="2"/>
  <c r="BH194" i="2"/>
  <c r="BG194" i="2"/>
  <c r="BF194" i="2"/>
  <c r="BE194" i="2"/>
  <c r="BD194" i="2"/>
  <c r="BC194" i="2"/>
  <c r="BB194" i="2"/>
  <c r="BA194" i="2"/>
  <c r="AZ194" i="2"/>
  <c r="AY194" i="2"/>
  <c r="AX194" i="2"/>
  <c r="AW194" i="2"/>
  <c r="AV194" i="2"/>
  <c r="AU194" i="2"/>
  <c r="AT194" i="2"/>
  <c r="AS194" i="2"/>
  <c r="AR194" i="2"/>
  <c r="AQ194" i="2"/>
  <c r="AP194" i="2"/>
  <c r="AO194" i="2"/>
  <c r="AN194" i="2"/>
  <c r="AM194" i="2"/>
  <c r="AL194" i="2"/>
  <c r="AK194" i="2"/>
  <c r="AJ194" i="2"/>
  <c r="AI194" i="2"/>
  <c r="AH194" i="2"/>
  <c r="AG194" i="2"/>
  <c r="AF194" i="2"/>
  <c r="AE194" i="2"/>
  <c r="AD194" i="2"/>
  <c r="AC194" i="2"/>
  <c r="AB194" i="2"/>
  <c r="AA194" i="2"/>
  <c r="Z194" i="2"/>
  <c r="Y194" i="2"/>
  <c r="X194" i="2"/>
  <c r="W194" i="2"/>
  <c r="V194" i="2"/>
  <c r="U194" i="2"/>
  <c r="T194" i="2"/>
  <c r="S194" i="2"/>
  <c r="R194" i="2"/>
  <c r="Q194" i="2"/>
  <c r="P194" i="2"/>
  <c r="O194" i="2"/>
  <c r="N194" i="2"/>
  <c r="M194" i="2"/>
  <c r="L194" i="2"/>
  <c r="K194" i="2"/>
  <c r="J194" i="2"/>
  <c r="I194" i="2"/>
  <c r="H194" i="2"/>
  <c r="CJ193" i="2"/>
  <c r="CI193" i="2"/>
  <c r="CH193" i="2"/>
  <c r="CG193" i="2"/>
  <c r="CF193" i="2"/>
  <c r="CE193" i="2"/>
  <c r="CD193" i="2"/>
  <c r="CC193" i="2"/>
  <c r="CB193" i="2"/>
  <c r="CA193" i="2"/>
  <c r="BZ193" i="2"/>
  <c r="BY193" i="2"/>
  <c r="BX193" i="2"/>
  <c r="BW193" i="2"/>
  <c r="BV193" i="2"/>
  <c r="BU193" i="2"/>
  <c r="BT193" i="2"/>
  <c r="BS193" i="2"/>
  <c r="BR193" i="2"/>
  <c r="BQ193" i="2"/>
  <c r="BP193" i="2"/>
  <c r="BO193" i="2"/>
  <c r="BN193" i="2"/>
  <c r="BM193" i="2"/>
  <c r="BL193" i="2"/>
  <c r="BK193" i="2"/>
  <c r="BJ193" i="2"/>
  <c r="BI193" i="2"/>
  <c r="BH193" i="2"/>
  <c r="BG193" i="2"/>
  <c r="BF193" i="2"/>
  <c r="BE193" i="2"/>
  <c r="BD193" i="2"/>
  <c r="BC193" i="2"/>
  <c r="BB193" i="2"/>
  <c r="BA193" i="2"/>
  <c r="AZ193" i="2"/>
  <c r="AY193" i="2"/>
  <c r="AX193" i="2"/>
  <c r="AW193" i="2"/>
  <c r="AV193" i="2"/>
  <c r="AU193" i="2"/>
  <c r="AT193" i="2"/>
  <c r="AS193" i="2"/>
  <c r="AR193" i="2"/>
  <c r="AQ193" i="2"/>
  <c r="AP193" i="2"/>
  <c r="AO193" i="2"/>
  <c r="AN193" i="2"/>
  <c r="AM193" i="2"/>
  <c r="AL193" i="2"/>
  <c r="AK193" i="2"/>
  <c r="AJ193" i="2"/>
  <c r="AI193" i="2"/>
  <c r="AH193" i="2"/>
  <c r="AG193" i="2"/>
  <c r="AF193" i="2"/>
  <c r="AE193" i="2"/>
  <c r="AD193" i="2"/>
  <c r="AC193" i="2"/>
  <c r="AB193" i="2"/>
  <c r="AA193" i="2"/>
  <c r="Z193" i="2"/>
  <c r="Y193" i="2"/>
  <c r="X193" i="2"/>
  <c r="W193" i="2"/>
  <c r="V193" i="2"/>
  <c r="U193" i="2"/>
  <c r="T193" i="2"/>
  <c r="S193" i="2"/>
  <c r="R193" i="2"/>
  <c r="Q193" i="2"/>
  <c r="P193" i="2"/>
  <c r="O193" i="2"/>
  <c r="N193" i="2"/>
  <c r="M193" i="2"/>
  <c r="L193" i="2"/>
  <c r="K193" i="2"/>
  <c r="J193" i="2"/>
  <c r="I193" i="2"/>
  <c r="H193" i="2"/>
  <c r="CJ192" i="2"/>
  <c r="CI192" i="2"/>
  <c r="CH192" i="2"/>
  <c r="CG192" i="2"/>
  <c r="CF192" i="2"/>
  <c r="CE192" i="2"/>
  <c r="CD192" i="2"/>
  <c r="CC192" i="2"/>
  <c r="CB192" i="2"/>
  <c r="CA192" i="2"/>
  <c r="BZ192" i="2"/>
  <c r="BY192" i="2"/>
  <c r="BX192" i="2"/>
  <c r="BW192" i="2"/>
  <c r="BV192" i="2"/>
  <c r="BU192" i="2"/>
  <c r="BT192" i="2"/>
  <c r="BS192" i="2"/>
  <c r="BR192" i="2"/>
  <c r="BQ192" i="2"/>
  <c r="BP192" i="2"/>
  <c r="BO192" i="2"/>
  <c r="BN192" i="2"/>
  <c r="BM192" i="2"/>
  <c r="BL192" i="2"/>
  <c r="BK192" i="2"/>
  <c r="BJ192" i="2"/>
  <c r="BI192" i="2"/>
  <c r="BH192" i="2"/>
  <c r="BG192" i="2"/>
  <c r="BF192" i="2"/>
  <c r="BE192" i="2"/>
  <c r="BD192" i="2"/>
  <c r="BC192" i="2"/>
  <c r="BB192" i="2"/>
  <c r="BA192" i="2"/>
  <c r="AZ192" i="2"/>
  <c r="AY192" i="2"/>
  <c r="AX192" i="2"/>
  <c r="AW192" i="2"/>
  <c r="AV192" i="2"/>
  <c r="AU192" i="2"/>
  <c r="AT192" i="2"/>
  <c r="AS192" i="2"/>
  <c r="AR192" i="2"/>
  <c r="AQ192" i="2"/>
  <c r="AP192" i="2"/>
  <c r="AO192" i="2"/>
  <c r="AN192" i="2"/>
  <c r="AM192" i="2"/>
  <c r="AL192" i="2"/>
  <c r="AK192" i="2"/>
  <c r="AJ192" i="2"/>
  <c r="AI192" i="2"/>
  <c r="AH192" i="2"/>
  <c r="AG192" i="2"/>
  <c r="AF192" i="2"/>
  <c r="AE192" i="2"/>
  <c r="AD192" i="2"/>
  <c r="AC192" i="2"/>
  <c r="AB192" i="2"/>
  <c r="AA192" i="2"/>
  <c r="Z192" i="2"/>
  <c r="Y192" i="2"/>
  <c r="X192" i="2"/>
  <c r="W192" i="2"/>
  <c r="V192" i="2"/>
  <c r="U192" i="2"/>
  <c r="T192" i="2"/>
  <c r="S192" i="2"/>
  <c r="R192" i="2"/>
  <c r="Q192" i="2"/>
  <c r="P192" i="2"/>
  <c r="O192" i="2"/>
  <c r="N192" i="2"/>
  <c r="M192" i="2"/>
  <c r="L192" i="2"/>
  <c r="K192" i="2"/>
  <c r="J192" i="2"/>
  <c r="I192" i="2"/>
  <c r="H192" i="2"/>
  <c r="CJ191" i="2"/>
  <c r="CI191" i="2"/>
  <c r="CH191" i="2"/>
  <c r="CG191" i="2"/>
  <c r="CF191" i="2"/>
  <c r="CE191" i="2"/>
  <c r="CD191" i="2"/>
  <c r="CC191" i="2"/>
  <c r="CB191" i="2"/>
  <c r="CA191" i="2"/>
  <c r="BZ191" i="2"/>
  <c r="BY191" i="2"/>
  <c r="BX191" i="2"/>
  <c r="BW191" i="2"/>
  <c r="BV191" i="2"/>
  <c r="BU191" i="2"/>
  <c r="BT191" i="2"/>
  <c r="BS191" i="2"/>
  <c r="BR191" i="2"/>
  <c r="BQ191" i="2"/>
  <c r="BP191" i="2"/>
  <c r="BO191" i="2"/>
  <c r="BN191" i="2"/>
  <c r="BM191" i="2"/>
  <c r="BL191" i="2"/>
  <c r="BK191" i="2"/>
  <c r="BJ191" i="2"/>
  <c r="BI191" i="2"/>
  <c r="BH191" i="2"/>
  <c r="BG191" i="2"/>
  <c r="BF191" i="2"/>
  <c r="BE191" i="2"/>
  <c r="BD191" i="2"/>
  <c r="BC191" i="2"/>
  <c r="BB191" i="2"/>
  <c r="BA191" i="2"/>
  <c r="AZ191" i="2"/>
  <c r="AY191" i="2"/>
  <c r="AX191" i="2"/>
  <c r="AW191" i="2"/>
  <c r="AV191" i="2"/>
  <c r="AU191" i="2"/>
  <c r="AT191" i="2"/>
  <c r="AS191" i="2"/>
  <c r="AR191" i="2"/>
  <c r="AQ191" i="2"/>
  <c r="AP191" i="2"/>
  <c r="AO191" i="2"/>
  <c r="AN191" i="2"/>
  <c r="AM191" i="2"/>
  <c r="AL191" i="2"/>
  <c r="AK191" i="2"/>
  <c r="AJ191" i="2"/>
  <c r="AI191" i="2"/>
  <c r="AH191" i="2"/>
  <c r="AG191" i="2"/>
  <c r="AF191" i="2"/>
  <c r="AE191" i="2"/>
  <c r="AD191" i="2"/>
  <c r="AC191" i="2"/>
  <c r="AB191" i="2"/>
  <c r="AA191" i="2"/>
  <c r="Z191" i="2"/>
  <c r="Y191" i="2"/>
  <c r="X191" i="2"/>
  <c r="W191" i="2"/>
  <c r="V191" i="2"/>
  <c r="U191" i="2"/>
  <c r="T191" i="2"/>
  <c r="S191" i="2"/>
  <c r="R191" i="2"/>
  <c r="Q191" i="2"/>
  <c r="P191" i="2"/>
  <c r="O191" i="2"/>
  <c r="N191" i="2"/>
  <c r="M191" i="2"/>
  <c r="L191" i="2"/>
  <c r="K191" i="2"/>
  <c r="J191" i="2"/>
  <c r="I191" i="2"/>
  <c r="H191" i="2"/>
  <c r="CJ189" i="2"/>
  <c r="CI189" i="2"/>
  <c r="CH189" i="2"/>
  <c r="CG189" i="2"/>
  <c r="CF189" i="2"/>
  <c r="CE189" i="2"/>
  <c r="CD189" i="2"/>
  <c r="CC189" i="2"/>
  <c r="CB189" i="2"/>
  <c r="CA189" i="2"/>
  <c r="BZ189" i="2"/>
  <c r="BY189" i="2"/>
  <c r="BX189" i="2"/>
  <c r="BW189" i="2"/>
  <c r="BV189" i="2"/>
  <c r="BU189" i="2"/>
  <c r="BT189" i="2"/>
  <c r="BS189" i="2"/>
  <c r="BR189" i="2"/>
  <c r="BQ189" i="2"/>
  <c r="BP189" i="2"/>
  <c r="BO189" i="2"/>
  <c r="BN189" i="2"/>
  <c r="BM189" i="2"/>
  <c r="BL189" i="2"/>
  <c r="BK189" i="2"/>
  <c r="BJ189" i="2"/>
  <c r="BI189" i="2"/>
  <c r="BH189" i="2"/>
  <c r="BG189" i="2"/>
  <c r="BF189" i="2"/>
  <c r="BE189" i="2"/>
  <c r="BD189" i="2"/>
  <c r="BC189" i="2"/>
  <c r="BB189" i="2"/>
  <c r="BA189" i="2"/>
  <c r="AZ189" i="2"/>
  <c r="AY189" i="2"/>
  <c r="AX189" i="2"/>
  <c r="AW189" i="2"/>
  <c r="AV189" i="2"/>
  <c r="AU189" i="2"/>
  <c r="AT189" i="2"/>
  <c r="AS189" i="2"/>
  <c r="AR189" i="2"/>
  <c r="AQ189" i="2"/>
  <c r="AP189" i="2"/>
  <c r="AO189" i="2"/>
  <c r="AN189" i="2"/>
  <c r="AM189" i="2"/>
  <c r="AL189" i="2"/>
  <c r="AK189" i="2"/>
  <c r="AJ189" i="2"/>
  <c r="AI189" i="2"/>
  <c r="AH189" i="2"/>
  <c r="AG189" i="2"/>
  <c r="AF189" i="2"/>
  <c r="AE189" i="2"/>
  <c r="AD189" i="2"/>
  <c r="AC189" i="2"/>
  <c r="AB189" i="2"/>
  <c r="AA189" i="2"/>
  <c r="Z189" i="2"/>
  <c r="Y189" i="2"/>
  <c r="X189" i="2"/>
  <c r="W189" i="2"/>
  <c r="V189" i="2"/>
  <c r="U189" i="2"/>
  <c r="T189" i="2"/>
  <c r="S189" i="2"/>
  <c r="R189" i="2"/>
  <c r="Q189" i="2"/>
  <c r="P189" i="2"/>
  <c r="O189" i="2"/>
  <c r="N189" i="2"/>
  <c r="M189" i="2"/>
  <c r="L189" i="2"/>
  <c r="K189" i="2"/>
  <c r="J189" i="2"/>
  <c r="I189" i="2"/>
  <c r="H189" i="2"/>
  <c r="CJ188" i="2"/>
  <c r="CI188" i="2"/>
  <c r="CH188" i="2"/>
  <c r="CG188" i="2"/>
  <c r="CF188" i="2"/>
  <c r="CE188" i="2"/>
  <c r="CD188" i="2"/>
  <c r="CC188" i="2"/>
  <c r="CB188" i="2"/>
  <c r="CA188" i="2"/>
  <c r="BZ188" i="2"/>
  <c r="BY188" i="2"/>
  <c r="BX188" i="2"/>
  <c r="BW188" i="2"/>
  <c r="BV188" i="2"/>
  <c r="BU188" i="2"/>
  <c r="BT188" i="2"/>
  <c r="BS188" i="2"/>
  <c r="BR188" i="2"/>
  <c r="BQ188" i="2"/>
  <c r="BP188" i="2"/>
  <c r="BO188" i="2"/>
  <c r="BN188" i="2"/>
  <c r="BM188" i="2"/>
  <c r="BL188" i="2"/>
  <c r="BK188" i="2"/>
  <c r="BJ188" i="2"/>
  <c r="BI188" i="2"/>
  <c r="BH188" i="2"/>
  <c r="BG188" i="2"/>
  <c r="BF188" i="2"/>
  <c r="BE188" i="2"/>
  <c r="BD188" i="2"/>
  <c r="BC188" i="2"/>
  <c r="BB188" i="2"/>
  <c r="BA188" i="2"/>
  <c r="AZ188" i="2"/>
  <c r="AY188" i="2"/>
  <c r="AX188" i="2"/>
  <c r="AW188" i="2"/>
  <c r="AV188" i="2"/>
  <c r="AU188" i="2"/>
  <c r="AT188" i="2"/>
  <c r="AS188" i="2"/>
  <c r="AR188" i="2"/>
  <c r="AQ188" i="2"/>
  <c r="AP188" i="2"/>
  <c r="AO188" i="2"/>
  <c r="AN188" i="2"/>
  <c r="AM188" i="2"/>
  <c r="AL188" i="2"/>
  <c r="AK188" i="2"/>
  <c r="AJ188" i="2"/>
  <c r="AI188" i="2"/>
  <c r="AH188" i="2"/>
  <c r="AG188" i="2"/>
  <c r="AF188" i="2"/>
  <c r="AE188" i="2"/>
  <c r="AD188" i="2"/>
  <c r="AC188" i="2"/>
  <c r="AB188" i="2"/>
  <c r="AA188" i="2"/>
  <c r="Z188" i="2"/>
  <c r="Y188" i="2"/>
  <c r="X188" i="2"/>
  <c r="W188" i="2"/>
  <c r="V188" i="2"/>
  <c r="U188" i="2"/>
  <c r="T188" i="2"/>
  <c r="S188" i="2"/>
  <c r="R188" i="2"/>
  <c r="Q188" i="2"/>
  <c r="P188" i="2"/>
  <c r="O188" i="2"/>
  <c r="N188" i="2"/>
  <c r="M188" i="2"/>
  <c r="L188" i="2"/>
  <c r="K188" i="2"/>
  <c r="J188" i="2"/>
  <c r="I188" i="2"/>
  <c r="H188" i="2"/>
  <c r="CJ187" i="2"/>
  <c r="CI187" i="2"/>
  <c r="CH187" i="2"/>
  <c r="CG187" i="2"/>
  <c r="CF187" i="2"/>
  <c r="CE187" i="2"/>
  <c r="CD187" i="2"/>
  <c r="CC187" i="2"/>
  <c r="CB187" i="2"/>
  <c r="CA187" i="2"/>
  <c r="BZ187" i="2"/>
  <c r="BY187" i="2"/>
  <c r="BX187" i="2"/>
  <c r="BW187" i="2"/>
  <c r="BV187" i="2"/>
  <c r="BU187" i="2"/>
  <c r="BT187" i="2"/>
  <c r="BS187" i="2"/>
  <c r="BR187" i="2"/>
  <c r="BQ187" i="2"/>
  <c r="BP187" i="2"/>
  <c r="BO187" i="2"/>
  <c r="BN187" i="2"/>
  <c r="BM187" i="2"/>
  <c r="BL187" i="2"/>
  <c r="BK187" i="2"/>
  <c r="BJ187" i="2"/>
  <c r="BI187" i="2"/>
  <c r="BH187" i="2"/>
  <c r="BG187" i="2"/>
  <c r="BF187" i="2"/>
  <c r="BE187" i="2"/>
  <c r="BD187" i="2"/>
  <c r="BC187" i="2"/>
  <c r="BB187" i="2"/>
  <c r="BA187" i="2"/>
  <c r="AZ187" i="2"/>
  <c r="AY187" i="2"/>
  <c r="AX187" i="2"/>
  <c r="AW187" i="2"/>
  <c r="AV187" i="2"/>
  <c r="AU187" i="2"/>
  <c r="AT187" i="2"/>
  <c r="AS187" i="2"/>
  <c r="AR187" i="2"/>
  <c r="AQ187" i="2"/>
  <c r="AP187" i="2"/>
  <c r="AO187" i="2"/>
  <c r="AN187" i="2"/>
  <c r="AM187" i="2"/>
  <c r="AL187" i="2"/>
  <c r="AK187" i="2"/>
  <c r="AJ187" i="2"/>
  <c r="AI187" i="2"/>
  <c r="AH187" i="2"/>
  <c r="AG187" i="2"/>
  <c r="AF187" i="2"/>
  <c r="AE187" i="2"/>
  <c r="AD187" i="2"/>
  <c r="AC187" i="2"/>
  <c r="AB187" i="2"/>
  <c r="AA187" i="2"/>
  <c r="Z187" i="2"/>
  <c r="Y187" i="2"/>
  <c r="X187" i="2"/>
  <c r="W187" i="2"/>
  <c r="V187" i="2"/>
  <c r="U187" i="2"/>
  <c r="T187" i="2"/>
  <c r="S187" i="2"/>
  <c r="R187" i="2"/>
  <c r="Q187" i="2"/>
  <c r="P187" i="2"/>
  <c r="O187" i="2"/>
  <c r="N187" i="2"/>
  <c r="M187" i="2"/>
  <c r="L187" i="2"/>
  <c r="K187" i="2"/>
  <c r="J187" i="2"/>
  <c r="I187" i="2"/>
  <c r="H187" i="2"/>
  <c r="CJ186" i="2"/>
  <c r="CI186" i="2"/>
  <c r="CH186" i="2"/>
  <c r="CG186" i="2"/>
  <c r="CF186" i="2"/>
  <c r="CE186" i="2"/>
  <c r="CD186" i="2"/>
  <c r="CC186" i="2"/>
  <c r="CB186" i="2"/>
  <c r="CA186" i="2"/>
  <c r="BZ186" i="2"/>
  <c r="BY186" i="2"/>
  <c r="BX186" i="2"/>
  <c r="BW186" i="2"/>
  <c r="BV186" i="2"/>
  <c r="BU186" i="2"/>
  <c r="BT186" i="2"/>
  <c r="BS186" i="2"/>
  <c r="BR186" i="2"/>
  <c r="BQ186" i="2"/>
  <c r="BP186" i="2"/>
  <c r="BO186" i="2"/>
  <c r="BN186" i="2"/>
  <c r="BM186" i="2"/>
  <c r="BL186" i="2"/>
  <c r="BK186" i="2"/>
  <c r="BJ186" i="2"/>
  <c r="BI186" i="2"/>
  <c r="BH186" i="2"/>
  <c r="BG186" i="2"/>
  <c r="BF186" i="2"/>
  <c r="BE186" i="2"/>
  <c r="BD186" i="2"/>
  <c r="BC186" i="2"/>
  <c r="BB186" i="2"/>
  <c r="BA186" i="2"/>
  <c r="AZ186" i="2"/>
  <c r="AY186" i="2"/>
  <c r="AX186" i="2"/>
  <c r="AW186" i="2"/>
  <c r="AV186" i="2"/>
  <c r="AU186" i="2"/>
  <c r="AT186" i="2"/>
  <c r="AS186" i="2"/>
  <c r="AR186" i="2"/>
  <c r="AQ186" i="2"/>
  <c r="AP186" i="2"/>
  <c r="AO186" i="2"/>
  <c r="AN186" i="2"/>
  <c r="AM186" i="2"/>
  <c r="AL186" i="2"/>
  <c r="AK186" i="2"/>
  <c r="AJ186" i="2"/>
  <c r="AI186" i="2"/>
  <c r="AH186" i="2"/>
  <c r="AG186" i="2"/>
  <c r="AF186" i="2"/>
  <c r="AE186" i="2"/>
  <c r="AD186" i="2"/>
  <c r="AC186" i="2"/>
  <c r="AB186" i="2"/>
  <c r="AA186" i="2"/>
  <c r="Z186" i="2"/>
  <c r="Y186" i="2"/>
  <c r="X186" i="2"/>
  <c r="W186" i="2"/>
  <c r="V186" i="2"/>
  <c r="U186" i="2"/>
  <c r="T186" i="2"/>
  <c r="S186" i="2"/>
  <c r="R186" i="2"/>
  <c r="Q186" i="2"/>
  <c r="P186" i="2"/>
  <c r="O186" i="2"/>
  <c r="N186" i="2"/>
  <c r="M186" i="2"/>
  <c r="L186" i="2"/>
  <c r="K186" i="2"/>
  <c r="J186" i="2"/>
  <c r="I186" i="2"/>
  <c r="H186" i="2"/>
  <c r="CJ185" i="2"/>
  <c r="CI185" i="2"/>
  <c r="CH185" i="2"/>
  <c r="CG185" i="2"/>
  <c r="CF185" i="2"/>
  <c r="CE185" i="2"/>
  <c r="CD185" i="2"/>
  <c r="CC185" i="2"/>
  <c r="CB185" i="2"/>
  <c r="CA185" i="2"/>
  <c r="BZ185" i="2"/>
  <c r="BY185" i="2"/>
  <c r="BX185" i="2"/>
  <c r="BW185" i="2"/>
  <c r="BV185" i="2"/>
  <c r="BU185" i="2"/>
  <c r="BT185" i="2"/>
  <c r="BS185" i="2"/>
  <c r="BR185" i="2"/>
  <c r="BQ185" i="2"/>
  <c r="BP185" i="2"/>
  <c r="BO185" i="2"/>
  <c r="BN185" i="2"/>
  <c r="BM185" i="2"/>
  <c r="BL185" i="2"/>
  <c r="BK185" i="2"/>
  <c r="BJ185" i="2"/>
  <c r="BI185" i="2"/>
  <c r="BH185" i="2"/>
  <c r="BG185" i="2"/>
  <c r="BF185" i="2"/>
  <c r="BE185" i="2"/>
  <c r="BD185" i="2"/>
  <c r="BC185" i="2"/>
  <c r="BB185" i="2"/>
  <c r="BA185" i="2"/>
  <c r="AZ185" i="2"/>
  <c r="AY185" i="2"/>
  <c r="AX185" i="2"/>
  <c r="AW185" i="2"/>
  <c r="AV185" i="2"/>
  <c r="AU185" i="2"/>
  <c r="AT185" i="2"/>
  <c r="AS185" i="2"/>
  <c r="AR185" i="2"/>
  <c r="AQ185" i="2"/>
  <c r="AP185" i="2"/>
  <c r="AO185" i="2"/>
  <c r="AN185" i="2"/>
  <c r="AM185" i="2"/>
  <c r="AL185" i="2"/>
  <c r="AK185" i="2"/>
  <c r="AJ185" i="2"/>
  <c r="AI185" i="2"/>
  <c r="AH185" i="2"/>
  <c r="AG185" i="2"/>
  <c r="AF185" i="2"/>
  <c r="AE185" i="2"/>
  <c r="AD185" i="2"/>
  <c r="AC185" i="2"/>
  <c r="AB185" i="2"/>
  <c r="AA185" i="2"/>
  <c r="Z185" i="2"/>
  <c r="Y185" i="2"/>
  <c r="X185" i="2"/>
  <c r="W185" i="2"/>
  <c r="V185" i="2"/>
  <c r="U185" i="2"/>
  <c r="T185" i="2"/>
  <c r="S185" i="2"/>
  <c r="R185" i="2"/>
  <c r="Q185" i="2"/>
  <c r="P185" i="2"/>
  <c r="O185" i="2"/>
  <c r="N185" i="2"/>
  <c r="M185" i="2"/>
  <c r="L185" i="2"/>
  <c r="K185" i="2"/>
  <c r="J185" i="2"/>
  <c r="I185" i="2"/>
  <c r="H185" i="2"/>
  <c r="CJ184" i="2"/>
  <c r="CI184" i="2"/>
  <c r="CH184" i="2"/>
  <c r="CG184" i="2"/>
  <c r="CF184" i="2"/>
  <c r="CE184" i="2"/>
  <c r="CD184" i="2"/>
  <c r="CC184" i="2"/>
  <c r="CB184" i="2"/>
  <c r="CA184" i="2"/>
  <c r="BZ184" i="2"/>
  <c r="BY184" i="2"/>
  <c r="BX184" i="2"/>
  <c r="BW184" i="2"/>
  <c r="BV184" i="2"/>
  <c r="BU184" i="2"/>
  <c r="BT184" i="2"/>
  <c r="BS184" i="2"/>
  <c r="BR184" i="2"/>
  <c r="BQ184" i="2"/>
  <c r="BP184" i="2"/>
  <c r="BO184" i="2"/>
  <c r="BN184" i="2"/>
  <c r="BM184" i="2"/>
  <c r="BL184" i="2"/>
  <c r="BK184" i="2"/>
  <c r="BJ184" i="2"/>
  <c r="BI184" i="2"/>
  <c r="BH184" i="2"/>
  <c r="BG184" i="2"/>
  <c r="BF184" i="2"/>
  <c r="BE184" i="2"/>
  <c r="BD184" i="2"/>
  <c r="BC184" i="2"/>
  <c r="BB184" i="2"/>
  <c r="BA184" i="2"/>
  <c r="AZ184" i="2"/>
  <c r="AY184" i="2"/>
  <c r="AX184" i="2"/>
  <c r="AW184" i="2"/>
  <c r="AV184" i="2"/>
  <c r="AU184" i="2"/>
  <c r="AT184" i="2"/>
  <c r="AS184" i="2"/>
  <c r="AR184" i="2"/>
  <c r="AQ184" i="2"/>
  <c r="AP184" i="2"/>
  <c r="AO184" i="2"/>
  <c r="AN184" i="2"/>
  <c r="AM184" i="2"/>
  <c r="AL184" i="2"/>
  <c r="AK184" i="2"/>
  <c r="AJ184" i="2"/>
  <c r="AI184" i="2"/>
  <c r="AH184" i="2"/>
  <c r="AG184" i="2"/>
  <c r="AF184" i="2"/>
  <c r="AE184" i="2"/>
  <c r="AD184" i="2"/>
  <c r="AC184" i="2"/>
  <c r="AB184" i="2"/>
  <c r="AA184" i="2"/>
  <c r="Z184" i="2"/>
  <c r="Y184" i="2"/>
  <c r="X184" i="2"/>
  <c r="W184" i="2"/>
  <c r="V184" i="2"/>
  <c r="U184" i="2"/>
  <c r="T184" i="2"/>
  <c r="S184" i="2"/>
  <c r="R184" i="2"/>
  <c r="Q184" i="2"/>
  <c r="P184" i="2"/>
  <c r="O184" i="2"/>
  <c r="N184" i="2"/>
  <c r="M184" i="2"/>
  <c r="L184" i="2"/>
  <c r="K184" i="2"/>
  <c r="J184" i="2"/>
  <c r="I184" i="2"/>
  <c r="H184" i="2"/>
  <c r="CJ183" i="2"/>
  <c r="CI183" i="2"/>
  <c r="CH183" i="2"/>
  <c r="CG183" i="2"/>
  <c r="CF183" i="2"/>
  <c r="CE183" i="2"/>
  <c r="CD183" i="2"/>
  <c r="CC183" i="2"/>
  <c r="CB183" i="2"/>
  <c r="CA183" i="2"/>
  <c r="BZ183" i="2"/>
  <c r="BY183" i="2"/>
  <c r="BX183" i="2"/>
  <c r="BW183" i="2"/>
  <c r="BV183" i="2"/>
  <c r="BU183" i="2"/>
  <c r="BT183" i="2"/>
  <c r="BS183" i="2"/>
  <c r="BR183" i="2"/>
  <c r="BQ183" i="2"/>
  <c r="BP183" i="2"/>
  <c r="BO183" i="2"/>
  <c r="BN183" i="2"/>
  <c r="BM183" i="2"/>
  <c r="BL183" i="2"/>
  <c r="BK183" i="2"/>
  <c r="BJ183" i="2"/>
  <c r="BI183" i="2"/>
  <c r="BH183" i="2"/>
  <c r="BG183" i="2"/>
  <c r="BF183" i="2"/>
  <c r="BE183" i="2"/>
  <c r="BD183" i="2"/>
  <c r="BC183" i="2"/>
  <c r="BB183" i="2"/>
  <c r="BA183" i="2"/>
  <c r="AZ183" i="2"/>
  <c r="AY183" i="2"/>
  <c r="AX183" i="2"/>
  <c r="AW183" i="2"/>
  <c r="AV183" i="2"/>
  <c r="AU183" i="2"/>
  <c r="AT183" i="2"/>
  <c r="AS183" i="2"/>
  <c r="AR183" i="2"/>
  <c r="AQ183" i="2"/>
  <c r="AP183" i="2"/>
  <c r="AO183" i="2"/>
  <c r="AN183" i="2"/>
  <c r="AM183" i="2"/>
  <c r="AL183" i="2"/>
  <c r="AK183" i="2"/>
  <c r="AJ183" i="2"/>
  <c r="AI183" i="2"/>
  <c r="AH183" i="2"/>
  <c r="AG183" i="2"/>
  <c r="AF183" i="2"/>
  <c r="AE183" i="2"/>
  <c r="AD183" i="2"/>
  <c r="AC183" i="2"/>
  <c r="AB183" i="2"/>
  <c r="AA183" i="2"/>
  <c r="Z183" i="2"/>
  <c r="Y183" i="2"/>
  <c r="X183" i="2"/>
  <c r="W183" i="2"/>
  <c r="V183" i="2"/>
  <c r="U183" i="2"/>
  <c r="T183" i="2"/>
  <c r="S183" i="2"/>
  <c r="R183" i="2"/>
  <c r="Q183" i="2"/>
  <c r="P183" i="2"/>
  <c r="O183" i="2"/>
  <c r="N183" i="2"/>
  <c r="M183" i="2"/>
  <c r="L183" i="2"/>
  <c r="K183" i="2"/>
  <c r="J183" i="2"/>
  <c r="I183" i="2"/>
  <c r="H183" i="2"/>
  <c r="CJ182" i="2"/>
  <c r="CI182" i="2"/>
  <c r="CH182" i="2"/>
  <c r="CG182" i="2"/>
  <c r="CF182" i="2"/>
  <c r="CE182" i="2"/>
  <c r="CD182" i="2"/>
  <c r="CC182" i="2"/>
  <c r="CB182" i="2"/>
  <c r="CA182" i="2"/>
  <c r="BZ182" i="2"/>
  <c r="BY182" i="2"/>
  <c r="BX182" i="2"/>
  <c r="BW182" i="2"/>
  <c r="BV182" i="2"/>
  <c r="BU182" i="2"/>
  <c r="BT182" i="2"/>
  <c r="BS182" i="2"/>
  <c r="BR182" i="2"/>
  <c r="BQ182" i="2"/>
  <c r="BP182" i="2"/>
  <c r="BO182" i="2"/>
  <c r="BN182" i="2"/>
  <c r="BM182" i="2"/>
  <c r="BL182" i="2"/>
  <c r="BK182" i="2"/>
  <c r="BJ182" i="2"/>
  <c r="BI182" i="2"/>
  <c r="BH182" i="2"/>
  <c r="BG182" i="2"/>
  <c r="BF182" i="2"/>
  <c r="BE182" i="2"/>
  <c r="BD182" i="2"/>
  <c r="BC182" i="2"/>
  <c r="BB182" i="2"/>
  <c r="BA182" i="2"/>
  <c r="AZ182" i="2"/>
  <c r="AY182" i="2"/>
  <c r="AX182" i="2"/>
  <c r="AW182" i="2"/>
  <c r="AV182" i="2"/>
  <c r="AU182" i="2"/>
  <c r="AT182" i="2"/>
  <c r="AS182" i="2"/>
  <c r="AR182" i="2"/>
  <c r="AQ182" i="2"/>
  <c r="AP182" i="2"/>
  <c r="AO182" i="2"/>
  <c r="AN182" i="2"/>
  <c r="AM182" i="2"/>
  <c r="AL182" i="2"/>
  <c r="AK182" i="2"/>
  <c r="AJ182" i="2"/>
  <c r="AI182" i="2"/>
  <c r="AH182" i="2"/>
  <c r="AG182" i="2"/>
  <c r="AF182" i="2"/>
  <c r="AE182" i="2"/>
  <c r="AD182" i="2"/>
  <c r="AC182" i="2"/>
  <c r="AB182" i="2"/>
  <c r="AA182" i="2"/>
  <c r="Z182" i="2"/>
  <c r="Y182" i="2"/>
  <c r="X182" i="2"/>
  <c r="W182" i="2"/>
  <c r="V182" i="2"/>
  <c r="U182" i="2"/>
  <c r="T182" i="2"/>
  <c r="S182" i="2"/>
  <c r="R182" i="2"/>
  <c r="Q182" i="2"/>
  <c r="P182" i="2"/>
  <c r="O182" i="2"/>
  <c r="N182" i="2"/>
  <c r="M182" i="2"/>
  <c r="L182" i="2"/>
  <c r="K182" i="2"/>
  <c r="J182" i="2"/>
  <c r="I182" i="2"/>
  <c r="H182" i="2"/>
  <c r="CJ181" i="2"/>
  <c r="CI181" i="2"/>
  <c r="CH181" i="2"/>
  <c r="CG181" i="2"/>
  <c r="CF181" i="2"/>
  <c r="CE181" i="2"/>
  <c r="CD181" i="2"/>
  <c r="CC181" i="2"/>
  <c r="CB181" i="2"/>
  <c r="CA181" i="2"/>
  <c r="BZ181" i="2"/>
  <c r="BY181" i="2"/>
  <c r="BX181" i="2"/>
  <c r="BW181" i="2"/>
  <c r="BV181" i="2"/>
  <c r="BU181" i="2"/>
  <c r="BT181" i="2"/>
  <c r="BS181" i="2"/>
  <c r="BR181" i="2"/>
  <c r="BQ181" i="2"/>
  <c r="BP181" i="2"/>
  <c r="BO181" i="2"/>
  <c r="BN181" i="2"/>
  <c r="BM181" i="2"/>
  <c r="BL181" i="2"/>
  <c r="BK181" i="2"/>
  <c r="BJ181" i="2"/>
  <c r="BI181" i="2"/>
  <c r="BH181" i="2"/>
  <c r="BG181" i="2"/>
  <c r="BF181" i="2"/>
  <c r="BE181" i="2"/>
  <c r="BD181" i="2"/>
  <c r="BC181" i="2"/>
  <c r="BB181" i="2"/>
  <c r="BA181" i="2"/>
  <c r="AZ181" i="2"/>
  <c r="AY181" i="2"/>
  <c r="AX181" i="2"/>
  <c r="AW181" i="2"/>
  <c r="AV181" i="2"/>
  <c r="AU181" i="2"/>
  <c r="AT181" i="2"/>
  <c r="AS181" i="2"/>
  <c r="AR181" i="2"/>
  <c r="AQ181" i="2"/>
  <c r="AP181" i="2"/>
  <c r="AO181" i="2"/>
  <c r="AN181" i="2"/>
  <c r="AM181" i="2"/>
  <c r="AL181" i="2"/>
  <c r="AK181" i="2"/>
  <c r="AJ181" i="2"/>
  <c r="AI181" i="2"/>
  <c r="AH181" i="2"/>
  <c r="AG181" i="2"/>
  <c r="AF181" i="2"/>
  <c r="AE181" i="2"/>
  <c r="AD181" i="2"/>
  <c r="AC181" i="2"/>
  <c r="AB181" i="2"/>
  <c r="AA181" i="2"/>
  <c r="Z181" i="2"/>
  <c r="Y181" i="2"/>
  <c r="X181" i="2"/>
  <c r="W181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J181" i="2"/>
  <c r="I181" i="2"/>
  <c r="H181" i="2"/>
  <c r="CJ180" i="2"/>
  <c r="CI180" i="2"/>
  <c r="CH180" i="2"/>
  <c r="CG180" i="2"/>
  <c r="CF180" i="2"/>
  <c r="CE180" i="2"/>
  <c r="CD180" i="2"/>
  <c r="CC180" i="2"/>
  <c r="CB180" i="2"/>
  <c r="CA180" i="2"/>
  <c r="BZ180" i="2"/>
  <c r="BY180" i="2"/>
  <c r="BX180" i="2"/>
  <c r="BW180" i="2"/>
  <c r="BV180" i="2"/>
  <c r="BU180" i="2"/>
  <c r="BT180" i="2"/>
  <c r="BS180" i="2"/>
  <c r="BR180" i="2"/>
  <c r="BQ180" i="2"/>
  <c r="BP180" i="2"/>
  <c r="BO180" i="2"/>
  <c r="BN180" i="2"/>
  <c r="BM180" i="2"/>
  <c r="BL180" i="2"/>
  <c r="BK180" i="2"/>
  <c r="BJ180" i="2"/>
  <c r="BI180" i="2"/>
  <c r="BH180" i="2"/>
  <c r="BG180" i="2"/>
  <c r="BF180" i="2"/>
  <c r="BE180" i="2"/>
  <c r="BD180" i="2"/>
  <c r="BC180" i="2"/>
  <c r="BB180" i="2"/>
  <c r="BA180" i="2"/>
  <c r="AZ180" i="2"/>
  <c r="AY180" i="2"/>
  <c r="AX180" i="2"/>
  <c r="AW180" i="2"/>
  <c r="AV180" i="2"/>
  <c r="AU180" i="2"/>
  <c r="AT180" i="2"/>
  <c r="AS180" i="2"/>
  <c r="AR180" i="2"/>
  <c r="AQ180" i="2"/>
  <c r="AP180" i="2"/>
  <c r="AO180" i="2"/>
  <c r="AN180" i="2"/>
  <c r="AM180" i="2"/>
  <c r="AL180" i="2"/>
  <c r="AK180" i="2"/>
  <c r="AJ180" i="2"/>
  <c r="AI180" i="2"/>
  <c r="AH180" i="2"/>
  <c r="AG180" i="2"/>
  <c r="AF180" i="2"/>
  <c r="AE180" i="2"/>
  <c r="AD180" i="2"/>
  <c r="AC180" i="2"/>
  <c r="AB180" i="2"/>
  <c r="AA180" i="2"/>
  <c r="Z180" i="2"/>
  <c r="Y180" i="2"/>
  <c r="X180" i="2"/>
  <c r="W180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J180" i="2"/>
  <c r="I180" i="2"/>
  <c r="H180" i="2"/>
  <c r="CJ179" i="2"/>
  <c r="CI179" i="2"/>
  <c r="CH179" i="2"/>
  <c r="CG179" i="2"/>
  <c r="CF179" i="2"/>
  <c r="CE179" i="2"/>
  <c r="CD179" i="2"/>
  <c r="CC179" i="2"/>
  <c r="CB179" i="2"/>
  <c r="CA179" i="2"/>
  <c r="BZ179" i="2"/>
  <c r="BY179" i="2"/>
  <c r="BX179" i="2"/>
  <c r="BW179" i="2"/>
  <c r="BV179" i="2"/>
  <c r="BU179" i="2"/>
  <c r="BT179" i="2"/>
  <c r="BS179" i="2"/>
  <c r="BR179" i="2"/>
  <c r="BQ179" i="2"/>
  <c r="BP179" i="2"/>
  <c r="BO179" i="2"/>
  <c r="BN179" i="2"/>
  <c r="BM179" i="2"/>
  <c r="BL179" i="2"/>
  <c r="BK179" i="2"/>
  <c r="BJ179" i="2"/>
  <c r="BI179" i="2"/>
  <c r="BH179" i="2"/>
  <c r="BG179" i="2"/>
  <c r="BF179" i="2"/>
  <c r="BE179" i="2"/>
  <c r="BD179" i="2"/>
  <c r="BC179" i="2"/>
  <c r="BB179" i="2"/>
  <c r="BA179" i="2"/>
  <c r="AZ179" i="2"/>
  <c r="AY179" i="2"/>
  <c r="AX179" i="2"/>
  <c r="AW179" i="2"/>
  <c r="AV179" i="2"/>
  <c r="AU179" i="2"/>
  <c r="AT179" i="2"/>
  <c r="AS179" i="2"/>
  <c r="AR179" i="2"/>
  <c r="AQ179" i="2"/>
  <c r="AP179" i="2"/>
  <c r="AO179" i="2"/>
  <c r="AN179" i="2"/>
  <c r="AM179" i="2"/>
  <c r="AL179" i="2"/>
  <c r="AK179" i="2"/>
  <c r="AJ179" i="2"/>
  <c r="AI179" i="2"/>
  <c r="AH179" i="2"/>
  <c r="AG179" i="2"/>
  <c r="AF179" i="2"/>
  <c r="AE179" i="2"/>
  <c r="AD179" i="2"/>
  <c r="AC179" i="2"/>
  <c r="AB179" i="2"/>
  <c r="AA179" i="2"/>
  <c r="Z179" i="2"/>
  <c r="Y179" i="2"/>
  <c r="X179" i="2"/>
  <c r="W179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J179" i="2"/>
  <c r="I179" i="2"/>
  <c r="H179" i="2"/>
  <c r="CJ178" i="2"/>
  <c r="CI178" i="2"/>
  <c r="CH178" i="2"/>
  <c r="CG178" i="2"/>
  <c r="CF178" i="2"/>
  <c r="CE178" i="2"/>
  <c r="CD178" i="2"/>
  <c r="CC178" i="2"/>
  <c r="CB178" i="2"/>
  <c r="CA178" i="2"/>
  <c r="BZ178" i="2"/>
  <c r="BY178" i="2"/>
  <c r="BX178" i="2"/>
  <c r="BW178" i="2"/>
  <c r="BV178" i="2"/>
  <c r="BU178" i="2"/>
  <c r="BT178" i="2"/>
  <c r="BS178" i="2"/>
  <c r="BR178" i="2"/>
  <c r="BQ178" i="2"/>
  <c r="BP178" i="2"/>
  <c r="BO178" i="2"/>
  <c r="BN178" i="2"/>
  <c r="BM178" i="2"/>
  <c r="BL178" i="2"/>
  <c r="BK178" i="2"/>
  <c r="BJ178" i="2"/>
  <c r="BI178" i="2"/>
  <c r="BH178" i="2"/>
  <c r="BG178" i="2"/>
  <c r="BF178" i="2"/>
  <c r="BE178" i="2"/>
  <c r="BD178" i="2"/>
  <c r="BC178" i="2"/>
  <c r="BB178" i="2"/>
  <c r="BA178" i="2"/>
  <c r="AZ178" i="2"/>
  <c r="AY178" i="2"/>
  <c r="AX178" i="2"/>
  <c r="AW178" i="2"/>
  <c r="AV178" i="2"/>
  <c r="AU178" i="2"/>
  <c r="AT178" i="2"/>
  <c r="AS178" i="2"/>
  <c r="AR178" i="2"/>
  <c r="AQ178" i="2"/>
  <c r="AP178" i="2"/>
  <c r="AO178" i="2"/>
  <c r="AN178" i="2"/>
  <c r="AM178" i="2"/>
  <c r="AL178" i="2"/>
  <c r="AK178" i="2"/>
  <c r="AJ178" i="2"/>
  <c r="AI178" i="2"/>
  <c r="AH178" i="2"/>
  <c r="AG178" i="2"/>
  <c r="AF178" i="2"/>
  <c r="AE178" i="2"/>
  <c r="AD178" i="2"/>
  <c r="AC178" i="2"/>
  <c r="AB178" i="2"/>
  <c r="AA178" i="2"/>
  <c r="Z178" i="2"/>
  <c r="Y178" i="2"/>
  <c r="X178" i="2"/>
  <c r="W178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J178" i="2"/>
  <c r="I178" i="2"/>
  <c r="H178" i="2"/>
  <c r="CJ177" i="2"/>
  <c r="CI177" i="2"/>
  <c r="CH177" i="2"/>
  <c r="CG177" i="2"/>
  <c r="CF177" i="2"/>
  <c r="CE177" i="2"/>
  <c r="CD177" i="2"/>
  <c r="CC177" i="2"/>
  <c r="CB177" i="2"/>
  <c r="CA177" i="2"/>
  <c r="BZ177" i="2"/>
  <c r="BY177" i="2"/>
  <c r="BX177" i="2"/>
  <c r="BW177" i="2"/>
  <c r="BV177" i="2"/>
  <c r="BU177" i="2"/>
  <c r="BT177" i="2"/>
  <c r="BS177" i="2"/>
  <c r="BR177" i="2"/>
  <c r="BQ177" i="2"/>
  <c r="BP177" i="2"/>
  <c r="BO177" i="2"/>
  <c r="BN177" i="2"/>
  <c r="BM177" i="2"/>
  <c r="BL177" i="2"/>
  <c r="BK177" i="2"/>
  <c r="BJ177" i="2"/>
  <c r="BI177" i="2"/>
  <c r="BH177" i="2"/>
  <c r="BG177" i="2"/>
  <c r="BF177" i="2"/>
  <c r="BE177" i="2"/>
  <c r="BD177" i="2"/>
  <c r="BC177" i="2"/>
  <c r="BB177" i="2"/>
  <c r="BA177" i="2"/>
  <c r="AZ177" i="2"/>
  <c r="AY177" i="2"/>
  <c r="AX177" i="2"/>
  <c r="AW177" i="2"/>
  <c r="AV177" i="2"/>
  <c r="AU177" i="2"/>
  <c r="AT177" i="2"/>
  <c r="AS177" i="2"/>
  <c r="AR177" i="2"/>
  <c r="AQ177" i="2"/>
  <c r="AP177" i="2"/>
  <c r="AO177" i="2"/>
  <c r="AN177" i="2"/>
  <c r="AM177" i="2"/>
  <c r="AL177" i="2"/>
  <c r="AK177" i="2"/>
  <c r="AJ177" i="2"/>
  <c r="AI177" i="2"/>
  <c r="AH177" i="2"/>
  <c r="AG177" i="2"/>
  <c r="AF177" i="2"/>
  <c r="AE177" i="2"/>
  <c r="AD177" i="2"/>
  <c r="AC177" i="2"/>
  <c r="AB177" i="2"/>
  <c r="AA177" i="2"/>
  <c r="Z177" i="2"/>
  <c r="Y177" i="2"/>
  <c r="X177" i="2"/>
  <c r="W177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J177" i="2"/>
  <c r="I177" i="2"/>
  <c r="H177" i="2"/>
  <c r="CJ176" i="2"/>
  <c r="CI176" i="2"/>
  <c r="CH176" i="2"/>
  <c r="CG176" i="2"/>
  <c r="CF176" i="2"/>
  <c r="CE176" i="2"/>
  <c r="CD176" i="2"/>
  <c r="CC176" i="2"/>
  <c r="CB176" i="2"/>
  <c r="CA176" i="2"/>
  <c r="BZ176" i="2"/>
  <c r="BY176" i="2"/>
  <c r="BX176" i="2"/>
  <c r="BW176" i="2"/>
  <c r="BV176" i="2"/>
  <c r="BU176" i="2"/>
  <c r="BT176" i="2"/>
  <c r="BS176" i="2"/>
  <c r="BR176" i="2"/>
  <c r="BQ176" i="2"/>
  <c r="BP176" i="2"/>
  <c r="BO176" i="2"/>
  <c r="BN176" i="2"/>
  <c r="BM176" i="2"/>
  <c r="BL176" i="2"/>
  <c r="BK176" i="2"/>
  <c r="BJ176" i="2"/>
  <c r="BI176" i="2"/>
  <c r="BH176" i="2"/>
  <c r="BG176" i="2"/>
  <c r="BF176" i="2"/>
  <c r="BE176" i="2"/>
  <c r="BD176" i="2"/>
  <c r="BC176" i="2"/>
  <c r="BB176" i="2"/>
  <c r="BA176" i="2"/>
  <c r="AZ176" i="2"/>
  <c r="AY176" i="2"/>
  <c r="AX176" i="2"/>
  <c r="AW176" i="2"/>
  <c r="AV176" i="2"/>
  <c r="AU176" i="2"/>
  <c r="AT176" i="2"/>
  <c r="AS176" i="2"/>
  <c r="AR176" i="2"/>
  <c r="AQ176" i="2"/>
  <c r="AP176" i="2"/>
  <c r="AO176" i="2"/>
  <c r="AN176" i="2"/>
  <c r="AM176" i="2"/>
  <c r="AL176" i="2"/>
  <c r="AK176" i="2"/>
  <c r="AJ176" i="2"/>
  <c r="AI176" i="2"/>
  <c r="AH176" i="2"/>
  <c r="AG176" i="2"/>
  <c r="AF176" i="2"/>
  <c r="AE176" i="2"/>
  <c r="AD176" i="2"/>
  <c r="AC176" i="2"/>
  <c r="AB176" i="2"/>
  <c r="AA176" i="2"/>
  <c r="Z176" i="2"/>
  <c r="Y176" i="2"/>
  <c r="X176" i="2"/>
  <c r="W176" i="2"/>
  <c r="V176" i="2"/>
  <c r="U176" i="2"/>
  <c r="T176" i="2"/>
  <c r="S176" i="2"/>
  <c r="R176" i="2"/>
  <c r="Q176" i="2"/>
  <c r="P176" i="2"/>
  <c r="O176" i="2"/>
  <c r="N176" i="2"/>
  <c r="M176" i="2"/>
  <c r="L176" i="2"/>
  <c r="K176" i="2"/>
  <c r="J176" i="2"/>
  <c r="I176" i="2"/>
  <c r="H176" i="2"/>
  <c r="CJ175" i="2"/>
  <c r="CI175" i="2"/>
  <c r="CH175" i="2"/>
  <c r="CG175" i="2"/>
  <c r="CF175" i="2"/>
  <c r="CE175" i="2"/>
  <c r="CD175" i="2"/>
  <c r="CC175" i="2"/>
  <c r="CB175" i="2"/>
  <c r="CA175" i="2"/>
  <c r="BZ175" i="2"/>
  <c r="BY175" i="2"/>
  <c r="BX175" i="2"/>
  <c r="BW175" i="2"/>
  <c r="BV175" i="2"/>
  <c r="BU175" i="2"/>
  <c r="BT175" i="2"/>
  <c r="BS175" i="2"/>
  <c r="BR175" i="2"/>
  <c r="BQ175" i="2"/>
  <c r="BP175" i="2"/>
  <c r="BO175" i="2"/>
  <c r="BN175" i="2"/>
  <c r="BM175" i="2"/>
  <c r="BL175" i="2"/>
  <c r="BK175" i="2"/>
  <c r="BJ175" i="2"/>
  <c r="BI175" i="2"/>
  <c r="BH175" i="2"/>
  <c r="BG175" i="2"/>
  <c r="BF175" i="2"/>
  <c r="BE175" i="2"/>
  <c r="BD175" i="2"/>
  <c r="BC175" i="2"/>
  <c r="BB175" i="2"/>
  <c r="BA175" i="2"/>
  <c r="AZ175" i="2"/>
  <c r="AY175" i="2"/>
  <c r="AX175" i="2"/>
  <c r="AW175" i="2"/>
  <c r="AV175" i="2"/>
  <c r="AU175" i="2"/>
  <c r="AT175" i="2"/>
  <c r="AS175" i="2"/>
  <c r="AR175" i="2"/>
  <c r="AQ175" i="2"/>
  <c r="AP175" i="2"/>
  <c r="AO175" i="2"/>
  <c r="AN175" i="2"/>
  <c r="AM175" i="2"/>
  <c r="AL175" i="2"/>
  <c r="AK175" i="2"/>
  <c r="AJ175" i="2"/>
  <c r="AI175" i="2"/>
  <c r="AH175" i="2"/>
  <c r="AG175" i="2"/>
  <c r="AF175" i="2"/>
  <c r="AE175" i="2"/>
  <c r="AD175" i="2"/>
  <c r="AC175" i="2"/>
  <c r="AB175" i="2"/>
  <c r="AA175" i="2"/>
  <c r="Z175" i="2"/>
  <c r="Y175" i="2"/>
  <c r="X175" i="2"/>
  <c r="W175" i="2"/>
  <c r="V175" i="2"/>
  <c r="U175" i="2"/>
  <c r="T175" i="2"/>
  <c r="S175" i="2"/>
  <c r="R175" i="2"/>
  <c r="Q175" i="2"/>
  <c r="P175" i="2"/>
  <c r="O175" i="2"/>
  <c r="N175" i="2"/>
  <c r="M175" i="2"/>
  <c r="L175" i="2"/>
  <c r="K175" i="2"/>
  <c r="J175" i="2"/>
  <c r="I175" i="2"/>
  <c r="H175" i="2"/>
  <c r="CJ174" i="2"/>
  <c r="CI174" i="2"/>
  <c r="CH174" i="2"/>
  <c r="CG174" i="2"/>
  <c r="CF174" i="2"/>
  <c r="CE174" i="2"/>
  <c r="CD174" i="2"/>
  <c r="CC174" i="2"/>
  <c r="CB174" i="2"/>
  <c r="CA174" i="2"/>
  <c r="BZ174" i="2"/>
  <c r="BY174" i="2"/>
  <c r="BX174" i="2"/>
  <c r="BW174" i="2"/>
  <c r="BV174" i="2"/>
  <c r="BU174" i="2"/>
  <c r="BT174" i="2"/>
  <c r="BS174" i="2"/>
  <c r="BR174" i="2"/>
  <c r="BQ174" i="2"/>
  <c r="BP174" i="2"/>
  <c r="BO174" i="2"/>
  <c r="BN174" i="2"/>
  <c r="BM174" i="2"/>
  <c r="BL174" i="2"/>
  <c r="BK174" i="2"/>
  <c r="BJ174" i="2"/>
  <c r="BI174" i="2"/>
  <c r="BH174" i="2"/>
  <c r="BG174" i="2"/>
  <c r="BF174" i="2"/>
  <c r="BE174" i="2"/>
  <c r="BD174" i="2"/>
  <c r="BC174" i="2"/>
  <c r="BB174" i="2"/>
  <c r="BA174" i="2"/>
  <c r="AZ174" i="2"/>
  <c r="AY174" i="2"/>
  <c r="AX174" i="2"/>
  <c r="AW174" i="2"/>
  <c r="AV174" i="2"/>
  <c r="AU174" i="2"/>
  <c r="AT174" i="2"/>
  <c r="AS174" i="2"/>
  <c r="AR174" i="2"/>
  <c r="AQ174" i="2"/>
  <c r="AP174" i="2"/>
  <c r="AO174" i="2"/>
  <c r="AN174" i="2"/>
  <c r="AM174" i="2"/>
  <c r="AL174" i="2"/>
  <c r="AK174" i="2"/>
  <c r="AJ174" i="2"/>
  <c r="AI174" i="2"/>
  <c r="AH174" i="2"/>
  <c r="AG174" i="2"/>
  <c r="AF174" i="2"/>
  <c r="AE174" i="2"/>
  <c r="AD174" i="2"/>
  <c r="AC174" i="2"/>
  <c r="AB174" i="2"/>
  <c r="AA174" i="2"/>
  <c r="Z174" i="2"/>
  <c r="Y174" i="2"/>
  <c r="X174" i="2"/>
  <c r="W174" i="2"/>
  <c r="V174" i="2"/>
  <c r="U174" i="2"/>
  <c r="T174" i="2"/>
  <c r="S174" i="2"/>
  <c r="R174" i="2"/>
  <c r="Q174" i="2"/>
  <c r="P174" i="2"/>
  <c r="O174" i="2"/>
  <c r="N174" i="2"/>
  <c r="M174" i="2"/>
  <c r="L174" i="2"/>
  <c r="K174" i="2"/>
  <c r="J174" i="2"/>
  <c r="I174" i="2"/>
  <c r="H174" i="2"/>
  <c r="CJ173" i="2"/>
  <c r="CI173" i="2"/>
  <c r="CH173" i="2"/>
  <c r="CG173" i="2"/>
  <c r="CF173" i="2"/>
  <c r="CE173" i="2"/>
  <c r="CD173" i="2"/>
  <c r="CC173" i="2"/>
  <c r="CB173" i="2"/>
  <c r="CA173" i="2"/>
  <c r="BZ173" i="2"/>
  <c r="BY173" i="2"/>
  <c r="BX173" i="2"/>
  <c r="BW173" i="2"/>
  <c r="BV173" i="2"/>
  <c r="BU173" i="2"/>
  <c r="BT173" i="2"/>
  <c r="BS173" i="2"/>
  <c r="BR173" i="2"/>
  <c r="BQ173" i="2"/>
  <c r="BP173" i="2"/>
  <c r="BO173" i="2"/>
  <c r="BN173" i="2"/>
  <c r="BM173" i="2"/>
  <c r="BL173" i="2"/>
  <c r="BK173" i="2"/>
  <c r="BJ173" i="2"/>
  <c r="BI173" i="2"/>
  <c r="BH173" i="2"/>
  <c r="BG173" i="2"/>
  <c r="BF173" i="2"/>
  <c r="BE173" i="2"/>
  <c r="BD173" i="2"/>
  <c r="BC173" i="2"/>
  <c r="BB173" i="2"/>
  <c r="BA173" i="2"/>
  <c r="AZ173" i="2"/>
  <c r="AY173" i="2"/>
  <c r="AX173" i="2"/>
  <c r="AW173" i="2"/>
  <c r="AV173" i="2"/>
  <c r="AU173" i="2"/>
  <c r="AT173" i="2"/>
  <c r="AS173" i="2"/>
  <c r="AR173" i="2"/>
  <c r="AQ173" i="2"/>
  <c r="AP173" i="2"/>
  <c r="AO173" i="2"/>
  <c r="AN173" i="2"/>
  <c r="AM173" i="2"/>
  <c r="AL173" i="2"/>
  <c r="AK173" i="2"/>
  <c r="AJ173" i="2"/>
  <c r="AI173" i="2"/>
  <c r="AH173" i="2"/>
  <c r="AG173" i="2"/>
  <c r="AF173" i="2"/>
  <c r="AE173" i="2"/>
  <c r="AD173" i="2"/>
  <c r="AC173" i="2"/>
  <c r="AB173" i="2"/>
  <c r="AA173" i="2"/>
  <c r="Z173" i="2"/>
  <c r="Y173" i="2"/>
  <c r="X173" i="2"/>
  <c r="W173" i="2"/>
  <c r="V173" i="2"/>
  <c r="U173" i="2"/>
  <c r="T173" i="2"/>
  <c r="S173" i="2"/>
  <c r="R173" i="2"/>
  <c r="Q173" i="2"/>
  <c r="P173" i="2"/>
  <c r="O173" i="2"/>
  <c r="N173" i="2"/>
  <c r="M173" i="2"/>
  <c r="L173" i="2"/>
  <c r="K173" i="2"/>
  <c r="J173" i="2"/>
  <c r="I173" i="2"/>
  <c r="H173" i="2"/>
  <c r="CJ172" i="2"/>
  <c r="CI172" i="2"/>
  <c r="CH172" i="2"/>
  <c r="CG172" i="2"/>
  <c r="CF172" i="2"/>
  <c r="CE172" i="2"/>
  <c r="CD172" i="2"/>
  <c r="CC172" i="2"/>
  <c r="CB172" i="2"/>
  <c r="CA172" i="2"/>
  <c r="BZ172" i="2"/>
  <c r="BY172" i="2"/>
  <c r="BX172" i="2"/>
  <c r="BW172" i="2"/>
  <c r="BV172" i="2"/>
  <c r="BU172" i="2"/>
  <c r="BT172" i="2"/>
  <c r="BS172" i="2"/>
  <c r="BR172" i="2"/>
  <c r="BQ172" i="2"/>
  <c r="BP172" i="2"/>
  <c r="BO172" i="2"/>
  <c r="BN172" i="2"/>
  <c r="BM172" i="2"/>
  <c r="BL172" i="2"/>
  <c r="BK172" i="2"/>
  <c r="BJ172" i="2"/>
  <c r="BI172" i="2"/>
  <c r="BH172" i="2"/>
  <c r="BG172" i="2"/>
  <c r="BF172" i="2"/>
  <c r="BE172" i="2"/>
  <c r="BD172" i="2"/>
  <c r="BC172" i="2"/>
  <c r="BB172" i="2"/>
  <c r="BA172" i="2"/>
  <c r="AZ172" i="2"/>
  <c r="AY172" i="2"/>
  <c r="AX172" i="2"/>
  <c r="AW172" i="2"/>
  <c r="AV172" i="2"/>
  <c r="AU172" i="2"/>
  <c r="AT172" i="2"/>
  <c r="AS172" i="2"/>
  <c r="AR172" i="2"/>
  <c r="AQ172" i="2"/>
  <c r="AP172" i="2"/>
  <c r="AO172" i="2"/>
  <c r="AN172" i="2"/>
  <c r="AM172" i="2"/>
  <c r="AL172" i="2"/>
  <c r="AK172" i="2"/>
  <c r="AJ172" i="2"/>
  <c r="AI172" i="2"/>
  <c r="AH172" i="2"/>
  <c r="AG172" i="2"/>
  <c r="AF172" i="2"/>
  <c r="AE172" i="2"/>
  <c r="AD172" i="2"/>
  <c r="AC172" i="2"/>
  <c r="AB172" i="2"/>
  <c r="AA172" i="2"/>
  <c r="Z172" i="2"/>
  <c r="Y172" i="2"/>
  <c r="X172" i="2"/>
  <c r="W172" i="2"/>
  <c r="V172" i="2"/>
  <c r="U172" i="2"/>
  <c r="T172" i="2"/>
  <c r="S172" i="2"/>
  <c r="R172" i="2"/>
  <c r="Q172" i="2"/>
  <c r="P172" i="2"/>
  <c r="O172" i="2"/>
  <c r="N172" i="2"/>
  <c r="M172" i="2"/>
  <c r="L172" i="2"/>
  <c r="K172" i="2"/>
  <c r="J172" i="2"/>
  <c r="I172" i="2"/>
  <c r="H172" i="2"/>
  <c r="CJ171" i="2"/>
  <c r="CI171" i="2"/>
  <c r="CH171" i="2"/>
  <c r="CG171" i="2"/>
  <c r="CF171" i="2"/>
  <c r="CE171" i="2"/>
  <c r="CD171" i="2"/>
  <c r="CC171" i="2"/>
  <c r="CB171" i="2"/>
  <c r="CA171" i="2"/>
  <c r="BZ171" i="2"/>
  <c r="BY171" i="2"/>
  <c r="BX171" i="2"/>
  <c r="BW171" i="2"/>
  <c r="BV171" i="2"/>
  <c r="BU171" i="2"/>
  <c r="BT171" i="2"/>
  <c r="BS171" i="2"/>
  <c r="BR171" i="2"/>
  <c r="BQ171" i="2"/>
  <c r="BP171" i="2"/>
  <c r="BO171" i="2"/>
  <c r="BN171" i="2"/>
  <c r="BM171" i="2"/>
  <c r="BL171" i="2"/>
  <c r="BK171" i="2"/>
  <c r="BJ171" i="2"/>
  <c r="BI171" i="2"/>
  <c r="BH171" i="2"/>
  <c r="BG171" i="2"/>
  <c r="BF171" i="2"/>
  <c r="BE171" i="2"/>
  <c r="BD171" i="2"/>
  <c r="BC171" i="2"/>
  <c r="BB171" i="2"/>
  <c r="BA171" i="2"/>
  <c r="AZ171" i="2"/>
  <c r="AY171" i="2"/>
  <c r="AX171" i="2"/>
  <c r="AW171" i="2"/>
  <c r="AV171" i="2"/>
  <c r="AU171" i="2"/>
  <c r="AT171" i="2"/>
  <c r="AS171" i="2"/>
  <c r="AR171" i="2"/>
  <c r="AQ171" i="2"/>
  <c r="AP171" i="2"/>
  <c r="AO171" i="2"/>
  <c r="AN171" i="2"/>
  <c r="AM171" i="2"/>
  <c r="AL171" i="2"/>
  <c r="AK171" i="2"/>
  <c r="AJ171" i="2"/>
  <c r="AI171" i="2"/>
  <c r="AH171" i="2"/>
  <c r="AG171" i="2"/>
  <c r="AF171" i="2"/>
  <c r="AE171" i="2"/>
  <c r="AD171" i="2"/>
  <c r="AC171" i="2"/>
  <c r="AB171" i="2"/>
  <c r="AA171" i="2"/>
  <c r="Z171" i="2"/>
  <c r="Y171" i="2"/>
  <c r="X171" i="2"/>
  <c r="W171" i="2"/>
  <c r="V171" i="2"/>
  <c r="U171" i="2"/>
  <c r="T171" i="2"/>
  <c r="S171" i="2"/>
  <c r="R171" i="2"/>
  <c r="Q171" i="2"/>
  <c r="P171" i="2"/>
  <c r="O171" i="2"/>
  <c r="N171" i="2"/>
  <c r="M171" i="2"/>
  <c r="L171" i="2"/>
  <c r="K171" i="2"/>
  <c r="J171" i="2"/>
  <c r="I171" i="2"/>
  <c r="H171" i="2"/>
  <c r="CJ170" i="2"/>
  <c r="CI170" i="2"/>
  <c r="CH170" i="2"/>
  <c r="CG170" i="2"/>
  <c r="CF170" i="2"/>
  <c r="CE170" i="2"/>
  <c r="CD170" i="2"/>
  <c r="CC170" i="2"/>
  <c r="CB170" i="2"/>
  <c r="CA170" i="2"/>
  <c r="BZ170" i="2"/>
  <c r="BY170" i="2"/>
  <c r="BX170" i="2"/>
  <c r="BW170" i="2"/>
  <c r="BV170" i="2"/>
  <c r="BU170" i="2"/>
  <c r="BT170" i="2"/>
  <c r="BS170" i="2"/>
  <c r="BR170" i="2"/>
  <c r="BQ170" i="2"/>
  <c r="BP170" i="2"/>
  <c r="BO170" i="2"/>
  <c r="BN170" i="2"/>
  <c r="BM170" i="2"/>
  <c r="BL170" i="2"/>
  <c r="BK170" i="2"/>
  <c r="BJ170" i="2"/>
  <c r="BI170" i="2"/>
  <c r="BH170" i="2"/>
  <c r="BG170" i="2"/>
  <c r="BF170" i="2"/>
  <c r="BE170" i="2"/>
  <c r="BD170" i="2"/>
  <c r="BC170" i="2"/>
  <c r="BB170" i="2"/>
  <c r="BA170" i="2"/>
  <c r="AZ170" i="2"/>
  <c r="AY170" i="2"/>
  <c r="AX170" i="2"/>
  <c r="AW170" i="2"/>
  <c r="AV170" i="2"/>
  <c r="AU170" i="2"/>
  <c r="AT170" i="2"/>
  <c r="AS170" i="2"/>
  <c r="AR170" i="2"/>
  <c r="AQ170" i="2"/>
  <c r="AP170" i="2"/>
  <c r="AO170" i="2"/>
  <c r="AN170" i="2"/>
  <c r="AM170" i="2"/>
  <c r="AL170" i="2"/>
  <c r="AK170" i="2"/>
  <c r="AJ170" i="2"/>
  <c r="AI170" i="2"/>
  <c r="AH170" i="2"/>
  <c r="AG170" i="2"/>
  <c r="AF170" i="2"/>
  <c r="AE170" i="2"/>
  <c r="AD170" i="2"/>
  <c r="AC170" i="2"/>
  <c r="AB170" i="2"/>
  <c r="AA170" i="2"/>
  <c r="Z170" i="2"/>
  <c r="Y170" i="2"/>
  <c r="X170" i="2"/>
  <c r="W170" i="2"/>
  <c r="V170" i="2"/>
  <c r="U170" i="2"/>
  <c r="T170" i="2"/>
  <c r="S170" i="2"/>
  <c r="R170" i="2"/>
  <c r="Q170" i="2"/>
  <c r="P170" i="2"/>
  <c r="O170" i="2"/>
  <c r="N170" i="2"/>
  <c r="M170" i="2"/>
  <c r="L170" i="2"/>
  <c r="K170" i="2"/>
  <c r="J170" i="2"/>
  <c r="I170" i="2"/>
  <c r="H170" i="2"/>
  <c r="CJ168" i="2"/>
  <c r="CI168" i="2"/>
  <c r="CH168" i="2"/>
  <c r="CG168" i="2"/>
  <c r="CF168" i="2"/>
  <c r="CE168" i="2"/>
  <c r="CD168" i="2"/>
  <c r="CC168" i="2"/>
  <c r="CB168" i="2"/>
  <c r="CA168" i="2"/>
  <c r="BZ168" i="2"/>
  <c r="BY168" i="2"/>
  <c r="BX168" i="2"/>
  <c r="BW168" i="2"/>
  <c r="BV168" i="2"/>
  <c r="BU168" i="2"/>
  <c r="BT168" i="2"/>
  <c r="BS168" i="2"/>
  <c r="BR168" i="2"/>
  <c r="BQ168" i="2"/>
  <c r="BP168" i="2"/>
  <c r="BO168" i="2"/>
  <c r="BN168" i="2"/>
  <c r="BM168" i="2"/>
  <c r="BL168" i="2"/>
  <c r="BK168" i="2"/>
  <c r="BJ168" i="2"/>
  <c r="BI168" i="2"/>
  <c r="BH168" i="2"/>
  <c r="BG168" i="2"/>
  <c r="BF168" i="2"/>
  <c r="BE168" i="2"/>
  <c r="BD168" i="2"/>
  <c r="BC168" i="2"/>
  <c r="BB168" i="2"/>
  <c r="BA168" i="2"/>
  <c r="AZ168" i="2"/>
  <c r="AY168" i="2"/>
  <c r="AX168" i="2"/>
  <c r="AW168" i="2"/>
  <c r="AV168" i="2"/>
  <c r="AU168" i="2"/>
  <c r="AT168" i="2"/>
  <c r="AS168" i="2"/>
  <c r="AR168" i="2"/>
  <c r="AQ168" i="2"/>
  <c r="AP168" i="2"/>
  <c r="AO168" i="2"/>
  <c r="AN168" i="2"/>
  <c r="AM168" i="2"/>
  <c r="AL168" i="2"/>
  <c r="AK168" i="2"/>
  <c r="AJ168" i="2"/>
  <c r="AI168" i="2"/>
  <c r="AH168" i="2"/>
  <c r="AG168" i="2"/>
  <c r="AF168" i="2"/>
  <c r="AE168" i="2"/>
  <c r="AD168" i="2"/>
  <c r="AC168" i="2"/>
  <c r="AB168" i="2"/>
  <c r="AA168" i="2"/>
  <c r="Z168" i="2"/>
  <c r="Y168" i="2"/>
  <c r="X168" i="2"/>
  <c r="W168" i="2"/>
  <c r="V168" i="2"/>
  <c r="U168" i="2"/>
  <c r="T168" i="2"/>
  <c r="S168" i="2"/>
  <c r="R168" i="2"/>
  <c r="Q168" i="2"/>
  <c r="P168" i="2"/>
  <c r="O168" i="2"/>
  <c r="N168" i="2"/>
  <c r="M168" i="2"/>
  <c r="L168" i="2"/>
  <c r="K168" i="2"/>
  <c r="J168" i="2"/>
  <c r="I168" i="2"/>
  <c r="H168" i="2"/>
  <c r="CJ167" i="2"/>
  <c r="CI167" i="2"/>
  <c r="CH167" i="2"/>
  <c r="CG167" i="2"/>
  <c r="CF167" i="2"/>
  <c r="CE167" i="2"/>
  <c r="CD167" i="2"/>
  <c r="CC167" i="2"/>
  <c r="CB167" i="2"/>
  <c r="CA167" i="2"/>
  <c r="BZ167" i="2"/>
  <c r="BY167" i="2"/>
  <c r="BX167" i="2"/>
  <c r="BW167" i="2"/>
  <c r="BV167" i="2"/>
  <c r="BU167" i="2"/>
  <c r="BT167" i="2"/>
  <c r="BS167" i="2"/>
  <c r="BR167" i="2"/>
  <c r="BQ167" i="2"/>
  <c r="BP167" i="2"/>
  <c r="BO167" i="2"/>
  <c r="BN167" i="2"/>
  <c r="BM167" i="2"/>
  <c r="BL167" i="2"/>
  <c r="BK167" i="2"/>
  <c r="BJ167" i="2"/>
  <c r="BI167" i="2"/>
  <c r="BH167" i="2"/>
  <c r="BG167" i="2"/>
  <c r="BF167" i="2"/>
  <c r="BE167" i="2"/>
  <c r="BD167" i="2"/>
  <c r="BC167" i="2"/>
  <c r="BB167" i="2"/>
  <c r="BA167" i="2"/>
  <c r="AZ167" i="2"/>
  <c r="AY167" i="2"/>
  <c r="AX167" i="2"/>
  <c r="AW167" i="2"/>
  <c r="AV167" i="2"/>
  <c r="AU167" i="2"/>
  <c r="AT167" i="2"/>
  <c r="AS167" i="2"/>
  <c r="AR167" i="2"/>
  <c r="AQ167" i="2"/>
  <c r="AP167" i="2"/>
  <c r="AO167" i="2"/>
  <c r="AN167" i="2"/>
  <c r="AM167" i="2"/>
  <c r="AL167" i="2"/>
  <c r="AK167" i="2"/>
  <c r="AJ167" i="2"/>
  <c r="AI167" i="2"/>
  <c r="AH167" i="2"/>
  <c r="AG167" i="2"/>
  <c r="AF167" i="2"/>
  <c r="AE167" i="2"/>
  <c r="AD167" i="2"/>
  <c r="AC167" i="2"/>
  <c r="AB167" i="2"/>
  <c r="AA167" i="2"/>
  <c r="Z167" i="2"/>
  <c r="Y167" i="2"/>
  <c r="X167" i="2"/>
  <c r="W167" i="2"/>
  <c r="V167" i="2"/>
  <c r="U167" i="2"/>
  <c r="T167" i="2"/>
  <c r="S167" i="2"/>
  <c r="R167" i="2"/>
  <c r="Q167" i="2"/>
  <c r="P167" i="2"/>
  <c r="O167" i="2"/>
  <c r="N167" i="2"/>
  <c r="M167" i="2"/>
  <c r="L167" i="2"/>
  <c r="K167" i="2"/>
  <c r="J167" i="2"/>
  <c r="I167" i="2"/>
  <c r="H167" i="2"/>
  <c r="CJ166" i="2"/>
  <c r="CI166" i="2"/>
  <c r="CH166" i="2"/>
  <c r="CG166" i="2"/>
  <c r="CF166" i="2"/>
  <c r="CE166" i="2"/>
  <c r="CD166" i="2"/>
  <c r="CC166" i="2"/>
  <c r="CB166" i="2"/>
  <c r="CA166" i="2"/>
  <c r="BZ166" i="2"/>
  <c r="BY166" i="2"/>
  <c r="BX166" i="2"/>
  <c r="BW166" i="2"/>
  <c r="BV166" i="2"/>
  <c r="BU166" i="2"/>
  <c r="BT166" i="2"/>
  <c r="BS166" i="2"/>
  <c r="BR166" i="2"/>
  <c r="BQ166" i="2"/>
  <c r="BP166" i="2"/>
  <c r="BO166" i="2"/>
  <c r="BN166" i="2"/>
  <c r="BM166" i="2"/>
  <c r="BL166" i="2"/>
  <c r="BK166" i="2"/>
  <c r="BJ166" i="2"/>
  <c r="BI166" i="2"/>
  <c r="BH166" i="2"/>
  <c r="BG166" i="2"/>
  <c r="BF166" i="2"/>
  <c r="BE166" i="2"/>
  <c r="BD166" i="2"/>
  <c r="BC166" i="2"/>
  <c r="BB166" i="2"/>
  <c r="BA166" i="2"/>
  <c r="AZ166" i="2"/>
  <c r="AY166" i="2"/>
  <c r="AX166" i="2"/>
  <c r="AW166" i="2"/>
  <c r="AV166" i="2"/>
  <c r="AU166" i="2"/>
  <c r="AT166" i="2"/>
  <c r="AS166" i="2"/>
  <c r="AR166" i="2"/>
  <c r="AQ166" i="2"/>
  <c r="AP166" i="2"/>
  <c r="AO166" i="2"/>
  <c r="AN166" i="2"/>
  <c r="AM166" i="2"/>
  <c r="AL166" i="2"/>
  <c r="AK166" i="2"/>
  <c r="AJ166" i="2"/>
  <c r="AI166" i="2"/>
  <c r="AH166" i="2"/>
  <c r="AG166" i="2"/>
  <c r="AF166" i="2"/>
  <c r="AE166" i="2"/>
  <c r="AD166" i="2"/>
  <c r="AC166" i="2"/>
  <c r="AB166" i="2"/>
  <c r="AA166" i="2"/>
  <c r="Z166" i="2"/>
  <c r="Y166" i="2"/>
  <c r="X166" i="2"/>
  <c r="W166" i="2"/>
  <c r="V166" i="2"/>
  <c r="U166" i="2"/>
  <c r="T166" i="2"/>
  <c r="S166" i="2"/>
  <c r="R166" i="2"/>
  <c r="Q166" i="2"/>
  <c r="P166" i="2"/>
  <c r="O166" i="2"/>
  <c r="N166" i="2"/>
  <c r="M166" i="2"/>
  <c r="L166" i="2"/>
  <c r="K166" i="2"/>
  <c r="J166" i="2"/>
  <c r="I166" i="2"/>
  <c r="H166" i="2"/>
  <c r="CJ165" i="2"/>
  <c r="CI165" i="2"/>
  <c r="CH165" i="2"/>
  <c r="CG165" i="2"/>
  <c r="CF165" i="2"/>
  <c r="CE165" i="2"/>
  <c r="CD165" i="2"/>
  <c r="CC165" i="2"/>
  <c r="CB165" i="2"/>
  <c r="CA165" i="2"/>
  <c r="BZ165" i="2"/>
  <c r="BY165" i="2"/>
  <c r="BX165" i="2"/>
  <c r="BW165" i="2"/>
  <c r="BV165" i="2"/>
  <c r="BU165" i="2"/>
  <c r="BT165" i="2"/>
  <c r="BS165" i="2"/>
  <c r="BR165" i="2"/>
  <c r="BQ165" i="2"/>
  <c r="BP165" i="2"/>
  <c r="BO165" i="2"/>
  <c r="BN165" i="2"/>
  <c r="BM165" i="2"/>
  <c r="BL165" i="2"/>
  <c r="BK165" i="2"/>
  <c r="BJ165" i="2"/>
  <c r="BI165" i="2"/>
  <c r="BH165" i="2"/>
  <c r="BG165" i="2"/>
  <c r="BF165" i="2"/>
  <c r="BE165" i="2"/>
  <c r="BD165" i="2"/>
  <c r="BC165" i="2"/>
  <c r="BB165" i="2"/>
  <c r="BA165" i="2"/>
  <c r="AZ165" i="2"/>
  <c r="AY165" i="2"/>
  <c r="AX165" i="2"/>
  <c r="AW165" i="2"/>
  <c r="AV165" i="2"/>
  <c r="AU165" i="2"/>
  <c r="AT165" i="2"/>
  <c r="AS165" i="2"/>
  <c r="AR165" i="2"/>
  <c r="AQ165" i="2"/>
  <c r="AP165" i="2"/>
  <c r="AO165" i="2"/>
  <c r="AN165" i="2"/>
  <c r="AM165" i="2"/>
  <c r="AL165" i="2"/>
  <c r="AK165" i="2"/>
  <c r="AJ165" i="2"/>
  <c r="AI165" i="2"/>
  <c r="AH165" i="2"/>
  <c r="AG165" i="2"/>
  <c r="AF165" i="2"/>
  <c r="AE165" i="2"/>
  <c r="AD165" i="2"/>
  <c r="AC165" i="2"/>
  <c r="AB165" i="2"/>
  <c r="AA165" i="2"/>
  <c r="Z165" i="2"/>
  <c r="Y165" i="2"/>
  <c r="X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CJ164" i="2"/>
  <c r="CI164" i="2"/>
  <c r="CH164" i="2"/>
  <c r="CG164" i="2"/>
  <c r="CF164" i="2"/>
  <c r="CE164" i="2"/>
  <c r="CD164" i="2"/>
  <c r="CC164" i="2"/>
  <c r="CB164" i="2"/>
  <c r="CA164" i="2"/>
  <c r="BZ164" i="2"/>
  <c r="BY164" i="2"/>
  <c r="BX164" i="2"/>
  <c r="BW164" i="2"/>
  <c r="BV164" i="2"/>
  <c r="BU164" i="2"/>
  <c r="BT164" i="2"/>
  <c r="BS164" i="2"/>
  <c r="BR164" i="2"/>
  <c r="BQ164" i="2"/>
  <c r="BP164" i="2"/>
  <c r="BO164" i="2"/>
  <c r="BN164" i="2"/>
  <c r="BM164" i="2"/>
  <c r="BL164" i="2"/>
  <c r="BK164" i="2"/>
  <c r="BJ164" i="2"/>
  <c r="BI164" i="2"/>
  <c r="BH164" i="2"/>
  <c r="BG164" i="2"/>
  <c r="BF164" i="2"/>
  <c r="BE164" i="2"/>
  <c r="BD164" i="2"/>
  <c r="BC164" i="2"/>
  <c r="BB164" i="2"/>
  <c r="BA164" i="2"/>
  <c r="AZ164" i="2"/>
  <c r="AY164" i="2"/>
  <c r="AX164" i="2"/>
  <c r="AW164" i="2"/>
  <c r="AV164" i="2"/>
  <c r="AU164" i="2"/>
  <c r="AT164" i="2"/>
  <c r="AS164" i="2"/>
  <c r="AR164" i="2"/>
  <c r="AQ164" i="2"/>
  <c r="AP164" i="2"/>
  <c r="AO164" i="2"/>
  <c r="AN164" i="2"/>
  <c r="AM164" i="2"/>
  <c r="AL164" i="2"/>
  <c r="AK164" i="2"/>
  <c r="AJ164" i="2"/>
  <c r="AI164" i="2"/>
  <c r="AH164" i="2"/>
  <c r="AG164" i="2"/>
  <c r="AF164" i="2"/>
  <c r="AE164" i="2"/>
  <c r="AD164" i="2"/>
  <c r="AC164" i="2"/>
  <c r="AB164" i="2"/>
  <c r="AA164" i="2"/>
  <c r="Z164" i="2"/>
  <c r="Y164" i="2"/>
  <c r="X164" i="2"/>
  <c r="W164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J164" i="2"/>
  <c r="I164" i="2"/>
  <c r="H164" i="2"/>
  <c r="CJ163" i="2"/>
  <c r="CI163" i="2"/>
  <c r="CH163" i="2"/>
  <c r="CG163" i="2"/>
  <c r="CF163" i="2"/>
  <c r="CE163" i="2"/>
  <c r="CD163" i="2"/>
  <c r="CC163" i="2"/>
  <c r="CB163" i="2"/>
  <c r="CA163" i="2"/>
  <c r="BZ163" i="2"/>
  <c r="BY163" i="2"/>
  <c r="BX163" i="2"/>
  <c r="BW163" i="2"/>
  <c r="BV163" i="2"/>
  <c r="BU163" i="2"/>
  <c r="BT163" i="2"/>
  <c r="BS163" i="2"/>
  <c r="BR163" i="2"/>
  <c r="BQ163" i="2"/>
  <c r="BP163" i="2"/>
  <c r="BO163" i="2"/>
  <c r="BN163" i="2"/>
  <c r="BM163" i="2"/>
  <c r="BL163" i="2"/>
  <c r="BK163" i="2"/>
  <c r="BJ163" i="2"/>
  <c r="BI163" i="2"/>
  <c r="BH163" i="2"/>
  <c r="BG163" i="2"/>
  <c r="BF163" i="2"/>
  <c r="BE163" i="2"/>
  <c r="BD163" i="2"/>
  <c r="BC163" i="2"/>
  <c r="BB163" i="2"/>
  <c r="BA163" i="2"/>
  <c r="AZ163" i="2"/>
  <c r="AY163" i="2"/>
  <c r="AX163" i="2"/>
  <c r="AW163" i="2"/>
  <c r="AV163" i="2"/>
  <c r="AU163" i="2"/>
  <c r="AT163" i="2"/>
  <c r="AS163" i="2"/>
  <c r="AR163" i="2"/>
  <c r="AQ163" i="2"/>
  <c r="AP163" i="2"/>
  <c r="AO163" i="2"/>
  <c r="AN163" i="2"/>
  <c r="AM163" i="2"/>
  <c r="AL163" i="2"/>
  <c r="AK163" i="2"/>
  <c r="AJ163" i="2"/>
  <c r="AI163" i="2"/>
  <c r="AH163" i="2"/>
  <c r="AG163" i="2"/>
  <c r="AF163" i="2"/>
  <c r="AE163" i="2"/>
  <c r="AD163" i="2"/>
  <c r="AC163" i="2"/>
  <c r="AB163" i="2"/>
  <c r="AA163" i="2"/>
  <c r="Z163" i="2"/>
  <c r="Y163" i="2"/>
  <c r="X163" i="2"/>
  <c r="W163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J163" i="2"/>
  <c r="I163" i="2"/>
  <c r="H163" i="2"/>
  <c r="CJ162" i="2"/>
  <c r="CI162" i="2"/>
  <c r="CH162" i="2"/>
  <c r="CG162" i="2"/>
  <c r="CF162" i="2"/>
  <c r="CE162" i="2"/>
  <c r="CD162" i="2"/>
  <c r="CC162" i="2"/>
  <c r="CB162" i="2"/>
  <c r="CA162" i="2"/>
  <c r="BZ162" i="2"/>
  <c r="BY162" i="2"/>
  <c r="BX162" i="2"/>
  <c r="BW162" i="2"/>
  <c r="BV162" i="2"/>
  <c r="BU162" i="2"/>
  <c r="BT162" i="2"/>
  <c r="BS162" i="2"/>
  <c r="BR162" i="2"/>
  <c r="BQ162" i="2"/>
  <c r="BP162" i="2"/>
  <c r="BO162" i="2"/>
  <c r="BN162" i="2"/>
  <c r="BM162" i="2"/>
  <c r="BL162" i="2"/>
  <c r="BK162" i="2"/>
  <c r="BJ162" i="2"/>
  <c r="BI162" i="2"/>
  <c r="BH162" i="2"/>
  <c r="BG162" i="2"/>
  <c r="BF162" i="2"/>
  <c r="BE162" i="2"/>
  <c r="BD162" i="2"/>
  <c r="BC162" i="2"/>
  <c r="BB162" i="2"/>
  <c r="BA162" i="2"/>
  <c r="AZ162" i="2"/>
  <c r="AY162" i="2"/>
  <c r="AX162" i="2"/>
  <c r="AW162" i="2"/>
  <c r="AV162" i="2"/>
  <c r="AU162" i="2"/>
  <c r="AT162" i="2"/>
  <c r="AS162" i="2"/>
  <c r="AR162" i="2"/>
  <c r="AQ162" i="2"/>
  <c r="AP162" i="2"/>
  <c r="AO162" i="2"/>
  <c r="AN162" i="2"/>
  <c r="AM162" i="2"/>
  <c r="AL162" i="2"/>
  <c r="AK162" i="2"/>
  <c r="AJ162" i="2"/>
  <c r="AI162" i="2"/>
  <c r="AH162" i="2"/>
  <c r="AG162" i="2"/>
  <c r="AF162" i="2"/>
  <c r="AE162" i="2"/>
  <c r="AD162" i="2"/>
  <c r="AC162" i="2"/>
  <c r="AB162" i="2"/>
  <c r="AA162" i="2"/>
  <c r="Z162" i="2"/>
  <c r="Y162" i="2"/>
  <c r="X162" i="2"/>
  <c r="W162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J162" i="2"/>
  <c r="I162" i="2"/>
  <c r="H162" i="2"/>
  <c r="CJ161" i="2"/>
  <c r="CI161" i="2"/>
  <c r="CH161" i="2"/>
  <c r="CG161" i="2"/>
  <c r="CF161" i="2"/>
  <c r="CE161" i="2"/>
  <c r="CD161" i="2"/>
  <c r="CC161" i="2"/>
  <c r="CB161" i="2"/>
  <c r="CA161" i="2"/>
  <c r="BZ161" i="2"/>
  <c r="BY161" i="2"/>
  <c r="BX161" i="2"/>
  <c r="BW161" i="2"/>
  <c r="BV161" i="2"/>
  <c r="BU161" i="2"/>
  <c r="BT161" i="2"/>
  <c r="BS161" i="2"/>
  <c r="BR161" i="2"/>
  <c r="BQ161" i="2"/>
  <c r="BP161" i="2"/>
  <c r="BO161" i="2"/>
  <c r="BN161" i="2"/>
  <c r="BM161" i="2"/>
  <c r="BL161" i="2"/>
  <c r="BK161" i="2"/>
  <c r="BJ161" i="2"/>
  <c r="BI161" i="2"/>
  <c r="BH161" i="2"/>
  <c r="BG161" i="2"/>
  <c r="BF161" i="2"/>
  <c r="BE161" i="2"/>
  <c r="BD161" i="2"/>
  <c r="BC161" i="2"/>
  <c r="BB161" i="2"/>
  <c r="BA161" i="2"/>
  <c r="AZ161" i="2"/>
  <c r="AY161" i="2"/>
  <c r="AX161" i="2"/>
  <c r="AW161" i="2"/>
  <c r="AV161" i="2"/>
  <c r="AU161" i="2"/>
  <c r="AT161" i="2"/>
  <c r="AS161" i="2"/>
  <c r="AR161" i="2"/>
  <c r="AQ161" i="2"/>
  <c r="AP161" i="2"/>
  <c r="AO161" i="2"/>
  <c r="AN161" i="2"/>
  <c r="AM161" i="2"/>
  <c r="AL161" i="2"/>
  <c r="AK161" i="2"/>
  <c r="AJ161" i="2"/>
  <c r="AI161" i="2"/>
  <c r="AH161" i="2"/>
  <c r="AG161" i="2"/>
  <c r="AF161" i="2"/>
  <c r="AE161" i="2"/>
  <c r="AD161" i="2"/>
  <c r="AC161" i="2"/>
  <c r="AB161" i="2"/>
  <c r="AA161" i="2"/>
  <c r="Z161" i="2"/>
  <c r="Y161" i="2"/>
  <c r="X161" i="2"/>
  <c r="W161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J161" i="2"/>
  <c r="I161" i="2"/>
  <c r="H161" i="2"/>
  <c r="CJ160" i="2"/>
  <c r="CI160" i="2"/>
  <c r="CH160" i="2"/>
  <c r="CG160" i="2"/>
  <c r="CF160" i="2"/>
  <c r="CE160" i="2"/>
  <c r="CD160" i="2"/>
  <c r="CC160" i="2"/>
  <c r="CB160" i="2"/>
  <c r="CA160" i="2"/>
  <c r="BZ160" i="2"/>
  <c r="BY160" i="2"/>
  <c r="BX160" i="2"/>
  <c r="BW160" i="2"/>
  <c r="BV160" i="2"/>
  <c r="BU160" i="2"/>
  <c r="BT160" i="2"/>
  <c r="BS160" i="2"/>
  <c r="BR160" i="2"/>
  <c r="BQ160" i="2"/>
  <c r="BP160" i="2"/>
  <c r="BO160" i="2"/>
  <c r="BN160" i="2"/>
  <c r="BM160" i="2"/>
  <c r="BL160" i="2"/>
  <c r="BK160" i="2"/>
  <c r="BJ160" i="2"/>
  <c r="BI160" i="2"/>
  <c r="BH160" i="2"/>
  <c r="BG160" i="2"/>
  <c r="BF160" i="2"/>
  <c r="BE160" i="2"/>
  <c r="BD160" i="2"/>
  <c r="BC160" i="2"/>
  <c r="BB160" i="2"/>
  <c r="BA160" i="2"/>
  <c r="AZ160" i="2"/>
  <c r="AY160" i="2"/>
  <c r="AX160" i="2"/>
  <c r="AW160" i="2"/>
  <c r="AV160" i="2"/>
  <c r="AU160" i="2"/>
  <c r="AT160" i="2"/>
  <c r="AS160" i="2"/>
  <c r="AR160" i="2"/>
  <c r="AQ160" i="2"/>
  <c r="AP160" i="2"/>
  <c r="AO160" i="2"/>
  <c r="AN160" i="2"/>
  <c r="AM160" i="2"/>
  <c r="AL160" i="2"/>
  <c r="AK160" i="2"/>
  <c r="AJ160" i="2"/>
  <c r="AI160" i="2"/>
  <c r="AH160" i="2"/>
  <c r="AG160" i="2"/>
  <c r="AF160" i="2"/>
  <c r="AE160" i="2"/>
  <c r="AD160" i="2"/>
  <c r="AC160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H160" i="2"/>
  <c r="CJ159" i="2"/>
  <c r="CI159" i="2"/>
  <c r="CH159" i="2"/>
  <c r="CG159" i="2"/>
  <c r="CF159" i="2"/>
  <c r="CE159" i="2"/>
  <c r="CD159" i="2"/>
  <c r="CC159" i="2"/>
  <c r="CB159" i="2"/>
  <c r="CA159" i="2"/>
  <c r="BZ159" i="2"/>
  <c r="BY159" i="2"/>
  <c r="BX159" i="2"/>
  <c r="BW159" i="2"/>
  <c r="BV159" i="2"/>
  <c r="BU159" i="2"/>
  <c r="BT159" i="2"/>
  <c r="BS159" i="2"/>
  <c r="BR159" i="2"/>
  <c r="BQ159" i="2"/>
  <c r="BP159" i="2"/>
  <c r="BO159" i="2"/>
  <c r="BN159" i="2"/>
  <c r="BM159" i="2"/>
  <c r="BL159" i="2"/>
  <c r="BK159" i="2"/>
  <c r="BJ159" i="2"/>
  <c r="BI159" i="2"/>
  <c r="BH159" i="2"/>
  <c r="BG159" i="2"/>
  <c r="BF159" i="2"/>
  <c r="BE159" i="2"/>
  <c r="BD159" i="2"/>
  <c r="BC159" i="2"/>
  <c r="BB159" i="2"/>
  <c r="BA159" i="2"/>
  <c r="AZ159" i="2"/>
  <c r="AY159" i="2"/>
  <c r="AX159" i="2"/>
  <c r="AW159" i="2"/>
  <c r="AV159" i="2"/>
  <c r="AU159" i="2"/>
  <c r="AT159" i="2"/>
  <c r="AS159" i="2"/>
  <c r="AR159" i="2"/>
  <c r="AQ159" i="2"/>
  <c r="AP159" i="2"/>
  <c r="AO159" i="2"/>
  <c r="AN159" i="2"/>
  <c r="AM159" i="2"/>
  <c r="AL159" i="2"/>
  <c r="AK159" i="2"/>
  <c r="AJ159" i="2"/>
  <c r="AI159" i="2"/>
  <c r="AH159" i="2"/>
  <c r="AG159" i="2"/>
  <c r="AF159" i="2"/>
  <c r="AE159" i="2"/>
  <c r="AD159" i="2"/>
  <c r="AC159" i="2"/>
  <c r="AB159" i="2"/>
  <c r="AA159" i="2"/>
  <c r="Z159" i="2"/>
  <c r="Y159" i="2"/>
  <c r="X159" i="2"/>
  <c r="W159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J159" i="2"/>
  <c r="I159" i="2"/>
  <c r="H159" i="2"/>
  <c r="CJ158" i="2"/>
  <c r="CI158" i="2"/>
  <c r="CH158" i="2"/>
  <c r="CG158" i="2"/>
  <c r="CF158" i="2"/>
  <c r="CE158" i="2"/>
  <c r="CD158" i="2"/>
  <c r="CC158" i="2"/>
  <c r="CB158" i="2"/>
  <c r="CA158" i="2"/>
  <c r="BZ158" i="2"/>
  <c r="BY158" i="2"/>
  <c r="BX158" i="2"/>
  <c r="BW158" i="2"/>
  <c r="BV158" i="2"/>
  <c r="BU158" i="2"/>
  <c r="BT158" i="2"/>
  <c r="BS158" i="2"/>
  <c r="BR158" i="2"/>
  <c r="BQ158" i="2"/>
  <c r="BP158" i="2"/>
  <c r="BO158" i="2"/>
  <c r="BN158" i="2"/>
  <c r="BM158" i="2"/>
  <c r="BL158" i="2"/>
  <c r="BK158" i="2"/>
  <c r="BJ158" i="2"/>
  <c r="BI158" i="2"/>
  <c r="BH158" i="2"/>
  <c r="BG158" i="2"/>
  <c r="BF158" i="2"/>
  <c r="BE158" i="2"/>
  <c r="BD158" i="2"/>
  <c r="BC158" i="2"/>
  <c r="BB158" i="2"/>
  <c r="BA158" i="2"/>
  <c r="AZ158" i="2"/>
  <c r="AY158" i="2"/>
  <c r="AX158" i="2"/>
  <c r="AW158" i="2"/>
  <c r="AV158" i="2"/>
  <c r="AU158" i="2"/>
  <c r="AT158" i="2"/>
  <c r="AS158" i="2"/>
  <c r="AR158" i="2"/>
  <c r="AQ158" i="2"/>
  <c r="AP158" i="2"/>
  <c r="AO158" i="2"/>
  <c r="AN158" i="2"/>
  <c r="AM158" i="2"/>
  <c r="AL158" i="2"/>
  <c r="AK158" i="2"/>
  <c r="AJ158" i="2"/>
  <c r="AI158" i="2"/>
  <c r="AH158" i="2"/>
  <c r="AG158" i="2"/>
  <c r="AF158" i="2"/>
  <c r="AE158" i="2"/>
  <c r="AD158" i="2"/>
  <c r="AC158" i="2"/>
  <c r="AB158" i="2"/>
  <c r="AA158" i="2"/>
  <c r="Z158" i="2"/>
  <c r="Y158" i="2"/>
  <c r="X158" i="2"/>
  <c r="W158" i="2"/>
  <c r="V158" i="2"/>
  <c r="U158" i="2"/>
  <c r="T158" i="2"/>
  <c r="S158" i="2"/>
  <c r="R158" i="2"/>
  <c r="Q158" i="2"/>
  <c r="P158" i="2"/>
  <c r="O158" i="2"/>
  <c r="N158" i="2"/>
  <c r="M158" i="2"/>
  <c r="L158" i="2"/>
  <c r="K158" i="2"/>
  <c r="J158" i="2"/>
  <c r="I158" i="2"/>
  <c r="H158" i="2"/>
  <c r="CJ157" i="2"/>
  <c r="CI157" i="2"/>
  <c r="CH157" i="2"/>
  <c r="CG157" i="2"/>
  <c r="CF157" i="2"/>
  <c r="CE157" i="2"/>
  <c r="CD157" i="2"/>
  <c r="CC157" i="2"/>
  <c r="CB157" i="2"/>
  <c r="CA157" i="2"/>
  <c r="BZ157" i="2"/>
  <c r="BY157" i="2"/>
  <c r="BX157" i="2"/>
  <c r="BW157" i="2"/>
  <c r="BV157" i="2"/>
  <c r="BU157" i="2"/>
  <c r="BT157" i="2"/>
  <c r="BS157" i="2"/>
  <c r="BR157" i="2"/>
  <c r="BQ157" i="2"/>
  <c r="BP157" i="2"/>
  <c r="BO157" i="2"/>
  <c r="BN157" i="2"/>
  <c r="BM157" i="2"/>
  <c r="BL157" i="2"/>
  <c r="BK157" i="2"/>
  <c r="BJ157" i="2"/>
  <c r="BI157" i="2"/>
  <c r="BH157" i="2"/>
  <c r="BG157" i="2"/>
  <c r="BF157" i="2"/>
  <c r="BE157" i="2"/>
  <c r="BD157" i="2"/>
  <c r="BC157" i="2"/>
  <c r="BB157" i="2"/>
  <c r="BA157" i="2"/>
  <c r="AZ157" i="2"/>
  <c r="AY157" i="2"/>
  <c r="AX157" i="2"/>
  <c r="AW157" i="2"/>
  <c r="AV157" i="2"/>
  <c r="AU157" i="2"/>
  <c r="AT157" i="2"/>
  <c r="AS157" i="2"/>
  <c r="AR157" i="2"/>
  <c r="AQ157" i="2"/>
  <c r="AP157" i="2"/>
  <c r="AO157" i="2"/>
  <c r="AN157" i="2"/>
  <c r="AM157" i="2"/>
  <c r="AL157" i="2"/>
  <c r="AK157" i="2"/>
  <c r="AJ157" i="2"/>
  <c r="AI157" i="2"/>
  <c r="AH157" i="2"/>
  <c r="AG157" i="2"/>
  <c r="AF157" i="2"/>
  <c r="AE157" i="2"/>
  <c r="AD157" i="2"/>
  <c r="AC157" i="2"/>
  <c r="AB157" i="2"/>
  <c r="AA157" i="2"/>
  <c r="Z157" i="2"/>
  <c r="Y157" i="2"/>
  <c r="X157" i="2"/>
  <c r="W157" i="2"/>
  <c r="V157" i="2"/>
  <c r="U157" i="2"/>
  <c r="T157" i="2"/>
  <c r="S157" i="2"/>
  <c r="R157" i="2"/>
  <c r="Q157" i="2"/>
  <c r="P157" i="2"/>
  <c r="O157" i="2"/>
  <c r="N157" i="2"/>
  <c r="M157" i="2"/>
  <c r="L157" i="2"/>
  <c r="K157" i="2"/>
  <c r="J157" i="2"/>
  <c r="I157" i="2"/>
  <c r="H157" i="2"/>
  <c r="CJ156" i="2"/>
  <c r="CI156" i="2"/>
  <c r="CH156" i="2"/>
  <c r="CG156" i="2"/>
  <c r="CF156" i="2"/>
  <c r="CE156" i="2"/>
  <c r="CD156" i="2"/>
  <c r="CC156" i="2"/>
  <c r="CB156" i="2"/>
  <c r="CA156" i="2"/>
  <c r="BZ156" i="2"/>
  <c r="BY156" i="2"/>
  <c r="BX156" i="2"/>
  <c r="BW156" i="2"/>
  <c r="BV156" i="2"/>
  <c r="BU156" i="2"/>
  <c r="BT156" i="2"/>
  <c r="BS156" i="2"/>
  <c r="BR156" i="2"/>
  <c r="BQ156" i="2"/>
  <c r="BP156" i="2"/>
  <c r="BO156" i="2"/>
  <c r="BN156" i="2"/>
  <c r="BM156" i="2"/>
  <c r="BL156" i="2"/>
  <c r="BK156" i="2"/>
  <c r="BJ156" i="2"/>
  <c r="BI156" i="2"/>
  <c r="BH156" i="2"/>
  <c r="BG156" i="2"/>
  <c r="BF156" i="2"/>
  <c r="BE156" i="2"/>
  <c r="BD156" i="2"/>
  <c r="BC156" i="2"/>
  <c r="BB156" i="2"/>
  <c r="BA156" i="2"/>
  <c r="AZ156" i="2"/>
  <c r="AY156" i="2"/>
  <c r="AX156" i="2"/>
  <c r="AW156" i="2"/>
  <c r="AV156" i="2"/>
  <c r="AU156" i="2"/>
  <c r="AT156" i="2"/>
  <c r="AS156" i="2"/>
  <c r="AR156" i="2"/>
  <c r="AQ156" i="2"/>
  <c r="AP156" i="2"/>
  <c r="AO156" i="2"/>
  <c r="AN156" i="2"/>
  <c r="AM156" i="2"/>
  <c r="AL156" i="2"/>
  <c r="AK156" i="2"/>
  <c r="AJ156" i="2"/>
  <c r="AI156" i="2"/>
  <c r="AH156" i="2"/>
  <c r="AG156" i="2"/>
  <c r="AF156" i="2"/>
  <c r="AE156" i="2"/>
  <c r="AD156" i="2"/>
  <c r="AC156" i="2"/>
  <c r="AB156" i="2"/>
  <c r="AA156" i="2"/>
  <c r="Z156" i="2"/>
  <c r="Y156" i="2"/>
  <c r="X156" i="2"/>
  <c r="W156" i="2"/>
  <c r="V156" i="2"/>
  <c r="U156" i="2"/>
  <c r="T156" i="2"/>
  <c r="S156" i="2"/>
  <c r="R156" i="2"/>
  <c r="Q156" i="2"/>
  <c r="P156" i="2"/>
  <c r="O156" i="2"/>
  <c r="N156" i="2"/>
  <c r="M156" i="2"/>
  <c r="L156" i="2"/>
  <c r="K156" i="2"/>
  <c r="J156" i="2"/>
  <c r="I156" i="2"/>
  <c r="H156" i="2"/>
  <c r="CJ155" i="2"/>
  <c r="CI155" i="2"/>
  <c r="CH155" i="2"/>
  <c r="CG155" i="2"/>
  <c r="CF155" i="2"/>
  <c r="CE155" i="2"/>
  <c r="CD155" i="2"/>
  <c r="CC155" i="2"/>
  <c r="CB155" i="2"/>
  <c r="CA155" i="2"/>
  <c r="BZ155" i="2"/>
  <c r="BY155" i="2"/>
  <c r="BX155" i="2"/>
  <c r="BW155" i="2"/>
  <c r="BV155" i="2"/>
  <c r="BU155" i="2"/>
  <c r="BT155" i="2"/>
  <c r="BS155" i="2"/>
  <c r="BR155" i="2"/>
  <c r="BQ155" i="2"/>
  <c r="BP155" i="2"/>
  <c r="BO155" i="2"/>
  <c r="BN155" i="2"/>
  <c r="BM155" i="2"/>
  <c r="BL155" i="2"/>
  <c r="BK155" i="2"/>
  <c r="BJ155" i="2"/>
  <c r="BI155" i="2"/>
  <c r="BH155" i="2"/>
  <c r="BG155" i="2"/>
  <c r="BF155" i="2"/>
  <c r="BE155" i="2"/>
  <c r="BD155" i="2"/>
  <c r="BC155" i="2"/>
  <c r="BB155" i="2"/>
  <c r="BA155" i="2"/>
  <c r="AZ155" i="2"/>
  <c r="AY155" i="2"/>
  <c r="AX155" i="2"/>
  <c r="AW155" i="2"/>
  <c r="AV155" i="2"/>
  <c r="AU155" i="2"/>
  <c r="AT155" i="2"/>
  <c r="AS155" i="2"/>
  <c r="AR155" i="2"/>
  <c r="AQ155" i="2"/>
  <c r="AP155" i="2"/>
  <c r="AO155" i="2"/>
  <c r="AN155" i="2"/>
  <c r="AM155" i="2"/>
  <c r="AL155" i="2"/>
  <c r="AK155" i="2"/>
  <c r="AJ155" i="2"/>
  <c r="AI155" i="2"/>
  <c r="AH155" i="2"/>
  <c r="AG155" i="2"/>
  <c r="AF155" i="2"/>
  <c r="AE155" i="2"/>
  <c r="AD155" i="2"/>
  <c r="AC155" i="2"/>
  <c r="AB155" i="2"/>
  <c r="AA155" i="2"/>
  <c r="Z155" i="2"/>
  <c r="Y155" i="2"/>
  <c r="X155" i="2"/>
  <c r="W155" i="2"/>
  <c r="V155" i="2"/>
  <c r="U155" i="2"/>
  <c r="T155" i="2"/>
  <c r="S155" i="2"/>
  <c r="R155" i="2"/>
  <c r="Q155" i="2"/>
  <c r="P155" i="2"/>
  <c r="O155" i="2"/>
  <c r="N155" i="2"/>
  <c r="M155" i="2"/>
  <c r="L155" i="2"/>
  <c r="K155" i="2"/>
  <c r="J155" i="2"/>
  <c r="I155" i="2"/>
  <c r="H155" i="2"/>
  <c r="CJ154" i="2"/>
  <c r="CI154" i="2"/>
  <c r="CH154" i="2"/>
  <c r="CG154" i="2"/>
  <c r="CF154" i="2"/>
  <c r="CE154" i="2"/>
  <c r="CD154" i="2"/>
  <c r="CC154" i="2"/>
  <c r="CB154" i="2"/>
  <c r="CA154" i="2"/>
  <c r="BZ154" i="2"/>
  <c r="BY154" i="2"/>
  <c r="BX154" i="2"/>
  <c r="BW154" i="2"/>
  <c r="BV154" i="2"/>
  <c r="BU154" i="2"/>
  <c r="BT154" i="2"/>
  <c r="BS154" i="2"/>
  <c r="BR154" i="2"/>
  <c r="BQ154" i="2"/>
  <c r="BP154" i="2"/>
  <c r="BO154" i="2"/>
  <c r="BN154" i="2"/>
  <c r="BM154" i="2"/>
  <c r="BL154" i="2"/>
  <c r="BK154" i="2"/>
  <c r="BJ154" i="2"/>
  <c r="BI154" i="2"/>
  <c r="BH154" i="2"/>
  <c r="BG154" i="2"/>
  <c r="BF154" i="2"/>
  <c r="BE154" i="2"/>
  <c r="BD154" i="2"/>
  <c r="BC154" i="2"/>
  <c r="BB154" i="2"/>
  <c r="BA154" i="2"/>
  <c r="AZ154" i="2"/>
  <c r="AY154" i="2"/>
  <c r="AX154" i="2"/>
  <c r="AW154" i="2"/>
  <c r="AV154" i="2"/>
  <c r="AU154" i="2"/>
  <c r="AT154" i="2"/>
  <c r="AS154" i="2"/>
  <c r="AR154" i="2"/>
  <c r="AQ154" i="2"/>
  <c r="AP154" i="2"/>
  <c r="AO154" i="2"/>
  <c r="AN154" i="2"/>
  <c r="AM154" i="2"/>
  <c r="AL154" i="2"/>
  <c r="AK154" i="2"/>
  <c r="AJ154" i="2"/>
  <c r="AI154" i="2"/>
  <c r="AH154" i="2"/>
  <c r="AG154" i="2"/>
  <c r="AF154" i="2"/>
  <c r="AE154" i="2"/>
  <c r="AD154" i="2"/>
  <c r="AC154" i="2"/>
  <c r="AB154" i="2"/>
  <c r="AA154" i="2"/>
  <c r="Z154" i="2"/>
  <c r="Y154" i="2"/>
  <c r="X154" i="2"/>
  <c r="W154" i="2"/>
  <c r="V154" i="2"/>
  <c r="U154" i="2"/>
  <c r="T154" i="2"/>
  <c r="S154" i="2"/>
  <c r="R154" i="2"/>
  <c r="Q154" i="2"/>
  <c r="P154" i="2"/>
  <c r="O154" i="2"/>
  <c r="N154" i="2"/>
  <c r="M154" i="2"/>
  <c r="L154" i="2"/>
  <c r="K154" i="2"/>
  <c r="J154" i="2"/>
  <c r="I154" i="2"/>
  <c r="H154" i="2"/>
  <c r="CJ153" i="2"/>
  <c r="CI153" i="2"/>
  <c r="CH153" i="2"/>
  <c r="CG153" i="2"/>
  <c r="CF153" i="2"/>
  <c r="CE153" i="2"/>
  <c r="CD153" i="2"/>
  <c r="CC153" i="2"/>
  <c r="CB153" i="2"/>
  <c r="CA153" i="2"/>
  <c r="BZ153" i="2"/>
  <c r="BY153" i="2"/>
  <c r="BX153" i="2"/>
  <c r="BW153" i="2"/>
  <c r="BV153" i="2"/>
  <c r="BU153" i="2"/>
  <c r="BT153" i="2"/>
  <c r="BS153" i="2"/>
  <c r="BR153" i="2"/>
  <c r="BQ153" i="2"/>
  <c r="BP153" i="2"/>
  <c r="BO153" i="2"/>
  <c r="BN153" i="2"/>
  <c r="BM153" i="2"/>
  <c r="BL153" i="2"/>
  <c r="BK153" i="2"/>
  <c r="BJ153" i="2"/>
  <c r="BI153" i="2"/>
  <c r="BH153" i="2"/>
  <c r="BG153" i="2"/>
  <c r="BF153" i="2"/>
  <c r="BE153" i="2"/>
  <c r="BD153" i="2"/>
  <c r="BC153" i="2"/>
  <c r="BB153" i="2"/>
  <c r="BA153" i="2"/>
  <c r="AZ153" i="2"/>
  <c r="AY153" i="2"/>
  <c r="AX153" i="2"/>
  <c r="AW153" i="2"/>
  <c r="AV153" i="2"/>
  <c r="AU153" i="2"/>
  <c r="AT153" i="2"/>
  <c r="AS153" i="2"/>
  <c r="AR153" i="2"/>
  <c r="AQ153" i="2"/>
  <c r="AP153" i="2"/>
  <c r="AO153" i="2"/>
  <c r="AN153" i="2"/>
  <c r="AM153" i="2"/>
  <c r="AL153" i="2"/>
  <c r="AK153" i="2"/>
  <c r="AJ153" i="2"/>
  <c r="AI153" i="2"/>
  <c r="AH153" i="2"/>
  <c r="AG153" i="2"/>
  <c r="AF153" i="2"/>
  <c r="AE153" i="2"/>
  <c r="AD153" i="2"/>
  <c r="AC153" i="2"/>
  <c r="AB153" i="2"/>
  <c r="AA153" i="2"/>
  <c r="Z153" i="2"/>
  <c r="Y153" i="2"/>
  <c r="X153" i="2"/>
  <c r="W153" i="2"/>
  <c r="V153" i="2"/>
  <c r="U153" i="2"/>
  <c r="T153" i="2"/>
  <c r="S153" i="2"/>
  <c r="R153" i="2"/>
  <c r="Q153" i="2"/>
  <c r="P153" i="2"/>
  <c r="O153" i="2"/>
  <c r="N153" i="2"/>
  <c r="M153" i="2"/>
  <c r="L153" i="2"/>
  <c r="K153" i="2"/>
  <c r="J153" i="2"/>
  <c r="I153" i="2"/>
  <c r="H153" i="2"/>
  <c r="CJ152" i="2"/>
  <c r="CI152" i="2"/>
  <c r="CH152" i="2"/>
  <c r="CG152" i="2"/>
  <c r="CF152" i="2"/>
  <c r="CE152" i="2"/>
  <c r="CD152" i="2"/>
  <c r="CC152" i="2"/>
  <c r="CB152" i="2"/>
  <c r="CA152" i="2"/>
  <c r="BZ152" i="2"/>
  <c r="BY152" i="2"/>
  <c r="BX152" i="2"/>
  <c r="BW152" i="2"/>
  <c r="BV152" i="2"/>
  <c r="BU152" i="2"/>
  <c r="BT152" i="2"/>
  <c r="BS152" i="2"/>
  <c r="BR152" i="2"/>
  <c r="BQ152" i="2"/>
  <c r="BP152" i="2"/>
  <c r="BO152" i="2"/>
  <c r="BN152" i="2"/>
  <c r="BM152" i="2"/>
  <c r="BL152" i="2"/>
  <c r="BK152" i="2"/>
  <c r="BJ152" i="2"/>
  <c r="BI152" i="2"/>
  <c r="BH152" i="2"/>
  <c r="BG152" i="2"/>
  <c r="BF152" i="2"/>
  <c r="BE152" i="2"/>
  <c r="BD152" i="2"/>
  <c r="BC152" i="2"/>
  <c r="BB152" i="2"/>
  <c r="BA152" i="2"/>
  <c r="AZ152" i="2"/>
  <c r="AY152" i="2"/>
  <c r="AX152" i="2"/>
  <c r="AW152" i="2"/>
  <c r="AV152" i="2"/>
  <c r="AU152" i="2"/>
  <c r="AT152" i="2"/>
  <c r="AS152" i="2"/>
  <c r="AR152" i="2"/>
  <c r="AQ152" i="2"/>
  <c r="AP152" i="2"/>
  <c r="AO152" i="2"/>
  <c r="AN152" i="2"/>
  <c r="AM152" i="2"/>
  <c r="AL152" i="2"/>
  <c r="AK152" i="2"/>
  <c r="AJ152" i="2"/>
  <c r="AI152" i="2"/>
  <c r="AH152" i="2"/>
  <c r="AG152" i="2"/>
  <c r="AF152" i="2"/>
  <c r="AE152" i="2"/>
  <c r="AD152" i="2"/>
  <c r="AC152" i="2"/>
  <c r="AB152" i="2"/>
  <c r="AA152" i="2"/>
  <c r="Z152" i="2"/>
  <c r="Y152" i="2"/>
  <c r="X152" i="2"/>
  <c r="W152" i="2"/>
  <c r="V152" i="2"/>
  <c r="U152" i="2"/>
  <c r="T152" i="2"/>
  <c r="S152" i="2"/>
  <c r="R152" i="2"/>
  <c r="Q152" i="2"/>
  <c r="P152" i="2"/>
  <c r="O152" i="2"/>
  <c r="N152" i="2"/>
  <c r="M152" i="2"/>
  <c r="L152" i="2"/>
  <c r="K152" i="2"/>
  <c r="J152" i="2"/>
  <c r="I152" i="2"/>
  <c r="H152" i="2"/>
  <c r="CJ151" i="2"/>
  <c r="CI151" i="2"/>
  <c r="CH151" i="2"/>
  <c r="CG151" i="2"/>
  <c r="CF151" i="2"/>
  <c r="CE151" i="2"/>
  <c r="CD151" i="2"/>
  <c r="CC151" i="2"/>
  <c r="CB151" i="2"/>
  <c r="CA151" i="2"/>
  <c r="BZ151" i="2"/>
  <c r="BY151" i="2"/>
  <c r="BX151" i="2"/>
  <c r="BW151" i="2"/>
  <c r="BV151" i="2"/>
  <c r="BU151" i="2"/>
  <c r="BT151" i="2"/>
  <c r="BS151" i="2"/>
  <c r="BR151" i="2"/>
  <c r="BQ151" i="2"/>
  <c r="BP151" i="2"/>
  <c r="BO151" i="2"/>
  <c r="BN151" i="2"/>
  <c r="BM151" i="2"/>
  <c r="BL151" i="2"/>
  <c r="BK151" i="2"/>
  <c r="BJ151" i="2"/>
  <c r="BI151" i="2"/>
  <c r="BH151" i="2"/>
  <c r="BG151" i="2"/>
  <c r="BF151" i="2"/>
  <c r="BE151" i="2"/>
  <c r="BD151" i="2"/>
  <c r="BC151" i="2"/>
  <c r="BB151" i="2"/>
  <c r="BA151" i="2"/>
  <c r="AZ151" i="2"/>
  <c r="AY151" i="2"/>
  <c r="AX151" i="2"/>
  <c r="AW151" i="2"/>
  <c r="AV151" i="2"/>
  <c r="AU151" i="2"/>
  <c r="AT151" i="2"/>
  <c r="AS151" i="2"/>
  <c r="AR151" i="2"/>
  <c r="AQ151" i="2"/>
  <c r="AP151" i="2"/>
  <c r="AO151" i="2"/>
  <c r="AN151" i="2"/>
  <c r="AM151" i="2"/>
  <c r="AL151" i="2"/>
  <c r="AK151" i="2"/>
  <c r="AJ151" i="2"/>
  <c r="AI151" i="2"/>
  <c r="AH151" i="2"/>
  <c r="AG151" i="2"/>
  <c r="AF151" i="2"/>
  <c r="AE151" i="2"/>
  <c r="AD151" i="2"/>
  <c r="AC151" i="2"/>
  <c r="AB151" i="2"/>
  <c r="AA151" i="2"/>
  <c r="Z151" i="2"/>
  <c r="Y151" i="2"/>
  <c r="X151" i="2"/>
  <c r="W151" i="2"/>
  <c r="V151" i="2"/>
  <c r="U151" i="2"/>
  <c r="T151" i="2"/>
  <c r="S151" i="2"/>
  <c r="R151" i="2"/>
  <c r="Q151" i="2"/>
  <c r="P151" i="2"/>
  <c r="O151" i="2"/>
  <c r="N151" i="2"/>
  <c r="M151" i="2"/>
  <c r="L151" i="2"/>
  <c r="K151" i="2"/>
  <c r="J151" i="2"/>
  <c r="I151" i="2"/>
  <c r="H151" i="2"/>
  <c r="CJ150" i="2"/>
  <c r="CI150" i="2"/>
  <c r="CH150" i="2"/>
  <c r="CG150" i="2"/>
  <c r="CF150" i="2"/>
  <c r="CE150" i="2"/>
  <c r="CD150" i="2"/>
  <c r="CC150" i="2"/>
  <c r="CB150" i="2"/>
  <c r="CA150" i="2"/>
  <c r="BZ150" i="2"/>
  <c r="BY150" i="2"/>
  <c r="BX150" i="2"/>
  <c r="BW150" i="2"/>
  <c r="BV150" i="2"/>
  <c r="BU150" i="2"/>
  <c r="BT150" i="2"/>
  <c r="BS150" i="2"/>
  <c r="BR150" i="2"/>
  <c r="BQ150" i="2"/>
  <c r="BP150" i="2"/>
  <c r="BO150" i="2"/>
  <c r="BN150" i="2"/>
  <c r="BM150" i="2"/>
  <c r="BL150" i="2"/>
  <c r="BK150" i="2"/>
  <c r="BJ150" i="2"/>
  <c r="BI150" i="2"/>
  <c r="BH150" i="2"/>
  <c r="BG150" i="2"/>
  <c r="BF150" i="2"/>
  <c r="BE150" i="2"/>
  <c r="BD150" i="2"/>
  <c r="BC150" i="2"/>
  <c r="BB150" i="2"/>
  <c r="BA150" i="2"/>
  <c r="AZ150" i="2"/>
  <c r="AY150" i="2"/>
  <c r="AX150" i="2"/>
  <c r="AW150" i="2"/>
  <c r="AV150" i="2"/>
  <c r="AU150" i="2"/>
  <c r="AT150" i="2"/>
  <c r="AS150" i="2"/>
  <c r="AR150" i="2"/>
  <c r="AQ150" i="2"/>
  <c r="AP150" i="2"/>
  <c r="AO150" i="2"/>
  <c r="AN150" i="2"/>
  <c r="AM150" i="2"/>
  <c r="AL150" i="2"/>
  <c r="AK150" i="2"/>
  <c r="AJ150" i="2"/>
  <c r="AI150" i="2"/>
  <c r="AH150" i="2"/>
  <c r="AG150" i="2"/>
  <c r="AF150" i="2"/>
  <c r="AE150" i="2"/>
  <c r="AD150" i="2"/>
  <c r="AC150" i="2"/>
  <c r="AB150" i="2"/>
  <c r="AA150" i="2"/>
  <c r="Z150" i="2"/>
  <c r="Y150" i="2"/>
  <c r="X150" i="2"/>
  <c r="W150" i="2"/>
  <c r="V150" i="2"/>
  <c r="U150" i="2"/>
  <c r="T150" i="2"/>
  <c r="S150" i="2"/>
  <c r="R150" i="2"/>
  <c r="Q150" i="2"/>
  <c r="P150" i="2"/>
  <c r="O150" i="2"/>
  <c r="N150" i="2"/>
  <c r="M150" i="2"/>
  <c r="L150" i="2"/>
  <c r="K150" i="2"/>
  <c r="J150" i="2"/>
  <c r="I150" i="2"/>
  <c r="H150" i="2"/>
  <c r="CJ149" i="2"/>
  <c r="CI149" i="2"/>
  <c r="CH149" i="2"/>
  <c r="CG149" i="2"/>
  <c r="CF149" i="2"/>
  <c r="CE149" i="2"/>
  <c r="CD149" i="2"/>
  <c r="CC149" i="2"/>
  <c r="CB149" i="2"/>
  <c r="CA149" i="2"/>
  <c r="BZ149" i="2"/>
  <c r="BY149" i="2"/>
  <c r="BX149" i="2"/>
  <c r="BW149" i="2"/>
  <c r="BV149" i="2"/>
  <c r="BU149" i="2"/>
  <c r="BT149" i="2"/>
  <c r="BS149" i="2"/>
  <c r="BR149" i="2"/>
  <c r="BQ149" i="2"/>
  <c r="BP149" i="2"/>
  <c r="BO149" i="2"/>
  <c r="BN149" i="2"/>
  <c r="BM149" i="2"/>
  <c r="BL149" i="2"/>
  <c r="BK149" i="2"/>
  <c r="BJ149" i="2"/>
  <c r="BI149" i="2"/>
  <c r="BH149" i="2"/>
  <c r="BG149" i="2"/>
  <c r="BF149" i="2"/>
  <c r="BE149" i="2"/>
  <c r="BD149" i="2"/>
  <c r="BC149" i="2"/>
  <c r="BB149" i="2"/>
  <c r="BA149" i="2"/>
  <c r="AZ149" i="2"/>
  <c r="AY149" i="2"/>
  <c r="AX149" i="2"/>
  <c r="AW149" i="2"/>
  <c r="AV149" i="2"/>
  <c r="AU149" i="2"/>
  <c r="AT149" i="2"/>
  <c r="AS149" i="2"/>
  <c r="AR149" i="2"/>
  <c r="AQ149" i="2"/>
  <c r="AP149" i="2"/>
  <c r="AO149" i="2"/>
  <c r="AN149" i="2"/>
  <c r="AM149" i="2"/>
  <c r="AL149" i="2"/>
  <c r="AK149" i="2"/>
  <c r="AJ149" i="2"/>
  <c r="AI149" i="2"/>
  <c r="AH149" i="2"/>
  <c r="AG149" i="2"/>
  <c r="AF149" i="2"/>
  <c r="AE149" i="2"/>
  <c r="AD149" i="2"/>
  <c r="AC149" i="2"/>
  <c r="AB149" i="2"/>
  <c r="AA149" i="2"/>
  <c r="Z149" i="2"/>
  <c r="Y149" i="2"/>
  <c r="X149" i="2"/>
  <c r="W149" i="2"/>
  <c r="V149" i="2"/>
  <c r="U149" i="2"/>
  <c r="T149" i="2"/>
  <c r="S149" i="2"/>
  <c r="R149" i="2"/>
  <c r="Q149" i="2"/>
  <c r="P149" i="2"/>
  <c r="O149" i="2"/>
  <c r="N149" i="2"/>
  <c r="M149" i="2"/>
  <c r="L149" i="2"/>
  <c r="K149" i="2"/>
  <c r="J149" i="2"/>
  <c r="I149" i="2"/>
  <c r="H149" i="2"/>
  <c r="CJ147" i="2"/>
  <c r="CI147" i="2"/>
  <c r="CH147" i="2"/>
  <c r="CG147" i="2"/>
  <c r="CF147" i="2"/>
  <c r="CE147" i="2"/>
  <c r="CD147" i="2"/>
  <c r="CC147" i="2"/>
  <c r="CB147" i="2"/>
  <c r="CA147" i="2"/>
  <c r="BZ147" i="2"/>
  <c r="BY147" i="2"/>
  <c r="BX147" i="2"/>
  <c r="BW147" i="2"/>
  <c r="BV147" i="2"/>
  <c r="BU147" i="2"/>
  <c r="BT147" i="2"/>
  <c r="BS147" i="2"/>
  <c r="BR147" i="2"/>
  <c r="BQ147" i="2"/>
  <c r="BP147" i="2"/>
  <c r="BO147" i="2"/>
  <c r="BN147" i="2"/>
  <c r="BM147" i="2"/>
  <c r="BL147" i="2"/>
  <c r="BK147" i="2"/>
  <c r="BJ147" i="2"/>
  <c r="BI147" i="2"/>
  <c r="BH147" i="2"/>
  <c r="BG147" i="2"/>
  <c r="BF147" i="2"/>
  <c r="BE147" i="2"/>
  <c r="BD147" i="2"/>
  <c r="BC147" i="2"/>
  <c r="BB147" i="2"/>
  <c r="BA147" i="2"/>
  <c r="AZ147" i="2"/>
  <c r="AY147" i="2"/>
  <c r="AX147" i="2"/>
  <c r="AW147" i="2"/>
  <c r="AV147" i="2"/>
  <c r="AU147" i="2"/>
  <c r="AT147" i="2"/>
  <c r="AS147" i="2"/>
  <c r="AR147" i="2"/>
  <c r="AQ147" i="2"/>
  <c r="AP147" i="2"/>
  <c r="AO147" i="2"/>
  <c r="AN147" i="2"/>
  <c r="AM147" i="2"/>
  <c r="AL147" i="2"/>
  <c r="AK147" i="2"/>
  <c r="AJ147" i="2"/>
  <c r="AI147" i="2"/>
  <c r="AH147" i="2"/>
  <c r="AG147" i="2"/>
  <c r="AF147" i="2"/>
  <c r="AE147" i="2"/>
  <c r="AD147" i="2"/>
  <c r="AC147" i="2"/>
  <c r="AB147" i="2"/>
  <c r="AA147" i="2"/>
  <c r="Z147" i="2"/>
  <c r="Y147" i="2"/>
  <c r="X147" i="2"/>
  <c r="W147" i="2"/>
  <c r="V147" i="2"/>
  <c r="U147" i="2"/>
  <c r="T147" i="2"/>
  <c r="S147" i="2"/>
  <c r="R147" i="2"/>
  <c r="Q147" i="2"/>
  <c r="P147" i="2"/>
  <c r="O147" i="2"/>
  <c r="N147" i="2"/>
  <c r="M147" i="2"/>
  <c r="L147" i="2"/>
  <c r="K147" i="2"/>
  <c r="J147" i="2"/>
  <c r="I147" i="2"/>
  <c r="H147" i="2"/>
  <c r="CJ146" i="2"/>
  <c r="CI146" i="2"/>
  <c r="CH146" i="2"/>
  <c r="CG146" i="2"/>
  <c r="CF146" i="2"/>
  <c r="CE146" i="2"/>
  <c r="CD146" i="2"/>
  <c r="CC146" i="2"/>
  <c r="CB146" i="2"/>
  <c r="CA146" i="2"/>
  <c r="BZ146" i="2"/>
  <c r="BY146" i="2"/>
  <c r="BX146" i="2"/>
  <c r="BW146" i="2"/>
  <c r="BV146" i="2"/>
  <c r="BU146" i="2"/>
  <c r="BT146" i="2"/>
  <c r="BS146" i="2"/>
  <c r="BR146" i="2"/>
  <c r="BQ146" i="2"/>
  <c r="BP146" i="2"/>
  <c r="BO146" i="2"/>
  <c r="BN146" i="2"/>
  <c r="BM146" i="2"/>
  <c r="BL146" i="2"/>
  <c r="BK146" i="2"/>
  <c r="BJ146" i="2"/>
  <c r="BI146" i="2"/>
  <c r="BH146" i="2"/>
  <c r="BG146" i="2"/>
  <c r="BF146" i="2"/>
  <c r="BE146" i="2"/>
  <c r="BD146" i="2"/>
  <c r="BC146" i="2"/>
  <c r="BB146" i="2"/>
  <c r="BA146" i="2"/>
  <c r="AZ146" i="2"/>
  <c r="AY146" i="2"/>
  <c r="AX146" i="2"/>
  <c r="AW146" i="2"/>
  <c r="AV146" i="2"/>
  <c r="AU146" i="2"/>
  <c r="AT146" i="2"/>
  <c r="AS146" i="2"/>
  <c r="AR146" i="2"/>
  <c r="AQ146" i="2"/>
  <c r="AP146" i="2"/>
  <c r="AO146" i="2"/>
  <c r="AN146" i="2"/>
  <c r="AM146" i="2"/>
  <c r="AL146" i="2"/>
  <c r="AK146" i="2"/>
  <c r="AJ146" i="2"/>
  <c r="AI146" i="2"/>
  <c r="AH146" i="2"/>
  <c r="AG146" i="2"/>
  <c r="AF146" i="2"/>
  <c r="AE146" i="2"/>
  <c r="AD146" i="2"/>
  <c r="AC146" i="2"/>
  <c r="AB146" i="2"/>
  <c r="AA146" i="2"/>
  <c r="Z146" i="2"/>
  <c r="Y146" i="2"/>
  <c r="X146" i="2"/>
  <c r="W146" i="2"/>
  <c r="V146" i="2"/>
  <c r="U146" i="2"/>
  <c r="T146" i="2"/>
  <c r="S146" i="2"/>
  <c r="R146" i="2"/>
  <c r="Q146" i="2"/>
  <c r="P146" i="2"/>
  <c r="O146" i="2"/>
  <c r="N146" i="2"/>
  <c r="M146" i="2"/>
  <c r="L146" i="2"/>
  <c r="K146" i="2"/>
  <c r="J146" i="2"/>
  <c r="I146" i="2"/>
  <c r="H146" i="2"/>
  <c r="CJ145" i="2"/>
  <c r="CI145" i="2"/>
  <c r="CH145" i="2"/>
  <c r="CG145" i="2"/>
  <c r="CF145" i="2"/>
  <c r="CE145" i="2"/>
  <c r="CD145" i="2"/>
  <c r="CC145" i="2"/>
  <c r="CB145" i="2"/>
  <c r="CA145" i="2"/>
  <c r="BZ145" i="2"/>
  <c r="BY145" i="2"/>
  <c r="BX145" i="2"/>
  <c r="BW145" i="2"/>
  <c r="BV145" i="2"/>
  <c r="BU145" i="2"/>
  <c r="BT145" i="2"/>
  <c r="BS145" i="2"/>
  <c r="BR145" i="2"/>
  <c r="BQ145" i="2"/>
  <c r="BP145" i="2"/>
  <c r="BO145" i="2"/>
  <c r="BN145" i="2"/>
  <c r="BM145" i="2"/>
  <c r="BL145" i="2"/>
  <c r="BK145" i="2"/>
  <c r="BJ145" i="2"/>
  <c r="BI145" i="2"/>
  <c r="BH145" i="2"/>
  <c r="BG145" i="2"/>
  <c r="BF145" i="2"/>
  <c r="BE145" i="2"/>
  <c r="BD145" i="2"/>
  <c r="BC145" i="2"/>
  <c r="BB145" i="2"/>
  <c r="BA145" i="2"/>
  <c r="AZ145" i="2"/>
  <c r="AY145" i="2"/>
  <c r="AX145" i="2"/>
  <c r="AW145" i="2"/>
  <c r="AV145" i="2"/>
  <c r="AU145" i="2"/>
  <c r="AT145" i="2"/>
  <c r="AS145" i="2"/>
  <c r="AR145" i="2"/>
  <c r="AQ145" i="2"/>
  <c r="AP145" i="2"/>
  <c r="AO145" i="2"/>
  <c r="AN145" i="2"/>
  <c r="AM145" i="2"/>
  <c r="AL145" i="2"/>
  <c r="AK145" i="2"/>
  <c r="AJ145" i="2"/>
  <c r="AI145" i="2"/>
  <c r="AH145" i="2"/>
  <c r="AG145" i="2"/>
  <c r="AF145" i="2"/>
  <c r="AE145" i="2"/>
  <c r="AD145" i="2"/>
  <c r="AC145" i="2"/>
  <c r="AB145" i="2"/>
  <c r="AA145" i="2"/>
  <c r="Z145" i="2"/>
  <c r="Y145" i="2"/>
  <c r="X145" i="2"/>
  <c r="W145" i="2"/>
  <c r="V145" i="2"/>
  <c r="U145" i="2"/>
  <c r="T145" i="2"/>
  <c r="S145" i="2"/>
  <c r="R145" i="2"/>
  <c r="Q145" i="2"/>
  <c r="P145" i="2"/>
  <c r="O145" i="2"/>
  <c r="N145" i="2"/>
  <c r="M145" i="2"/>
  <c r="L145" i="2"/>
  <c r="K145" i="2"/>
  <c r="J145" i="2"/>
  <c r="I145" i="2"/>
  <c r="H145" i="2"/>
  <c r="CJ144" i="2"/>
  <c r="CI144" i="2"/>
  <c r="CH144" i="2"/>
  <c r="CG144" i="2"/>
  <c r="CF144" i="2"/>
  <c r="CE144" i="2"/>
  <c r="CD144" i="2"/>
  <c r="CC144" i="2"/>
  <c r="CB144" i="2"/>
  <c r="CA144" i="2"/>
  <c r="BZ144" i="2"/>
  <c r="BY144" i="2"/>
  <c r="BX144" i="2"/>
  <c r="BW144" i="2"/>
  <c r="BV144" i="2"/>
  <c r="BU144" i="2"/>
  <c r="BT144" i="2"/>
  <c r="BS144" i="2"/>
  <c r="BR144" i="2"/>
  <c r="BQ144" i="2"/>
  <c r="BP144" i="2"/>
  <c r="BO144" i="2"/>
  <c r="BN144" i="2"/>
  <c r="BM144" i="2"/>
  <c r="BL144" i="2"/>
  <c r="BK144" i="2"/>
  <c r="BJ144" i="2"/>
  <c r="BI144" i="2"/>
  <c r="BH144" i="2"/>
  <c r="BG144" i="2"/>
  <c r="BF144" i="2"/>
  <c r="BE144" i="2"/>
  <c r="BD144" i="2"/>
  <c r="BC144" i="2"/>
  <c r="BB144" i="2"/>
  <c r="BA144" i="2"/>
  <c r="AZ144" i="2"/>
  <c r="AY144" i="2"/>
  <c r="AX144" i="2"/>
  <c r="AW144" i="2"/>
  <c r="AV144" i="2"/>
  <c r="AU144" i="2"/>
  <c r="AT144" i="2"/>
  <c r="AS144" i="2"/>
  <c r="AR144" i="2"/>
  <c r="AQ144" i="2"/>
  <c r="AP144" i="2"/>
  <c r="AO144" i="2"/>
  <c r="AN144" i="2"/>
  <c r="AM144" i="2"/>
  <c r="AL144" i="2"/>
  <c r="AK144" i="2"/>
  <c r="AJ144" i="2"/>
  <c r="AI144" i="2"/>
  <c r="AH144" i="2"/>
  <c r="AG144" i="2"/>
  <c r="AF144" i="2"/>
  <c r="AE144" i="2"/>
  <c r="AD144" i="2"/>
  <c r="AC144" i="2"/>
  <c r="AB144" i="2"/>
  <c r="AA144" i="2"/>
  <c r="Z144" i="2"/>
  <c r="Y144" i="2"/>
  <c r="X144" i="2"/>
  <c r="W144" i="2"/>
  <c r="V144" i="2"/>
  <c r="U144" i="2"/>
  <c r="T144" i="2"/>
  <c r="S144" i="2"/>
  <c r="R144" i="2"/>
  <c r="Q144" i="2"/>
  <c r="P144" i="2"/>
  <c r="O144" i="2"/>
  <c r="N144" i="2"/>
  <c r="M144" i="2"/>
  <c r="L144" i="2"/>
  <c r="K144" i="2"/>
  <c r="J144" i="2"/>
  <c r="I144" i="2"/>
  <c r="H144" i="2"/>
  <c r="CJ143" i="2"/>
  <c r="CI143" i="2"/>
  <c r="CH143" i="2"/>
  <c r="CG143" i="2"/>
  <c r="CF143" i="2"/>
  <c r="CE143" i="2"/>
  <c r="CD143" i="2"/>
  <c r="CC143" i="2"/>
  <c r="CB143" i="2"/>
  <c r="CA143" i="2"/>
  <c r="BZ143" i="2"/>
  <c r="BY143" i="2"/>
  <c r="BX143" i="2"/>
  <c r="BW143" i="2"/>
  <c r="BV143" i="2"/>
  <c r="BU143" i="2"/>
  <c r="BT143" i="2"/>
  <c r="BS143" i="2"/>
  <c r="BR143" i="2"/>
  <c r="BQ143" i="2"/>
  <c r="BP143" i="2"/>
  <c r="BO143" i="2"/>
  <c r="BN143" i="2"/>
  <c r="BM143" i="2"/>
  <c r="BL143" i="2"/>
  <c r="BK143" i="2"/>
  <c r="BJ143" i="2"/>
  <c r="BI143" i="2"/>
  <c r="BH143" i="2"/>
  <c r="BG143" i="2"/>
  <c r="BF143" i="2"/>
  <c r="BE143" i="2"/>
  <c r="BD143" i="2"/>
  <c r="BC143" i="2"/>
  <c r="BB143" i="2"/>
  <c r="BA143" i="2"/>
  <c r="AZ143" i="2"/>
  <c r="AY143" i="2"/>
  <c r="AX143" i="2"/>
  <c r="AW143" i="2"/>
  <c r="AV143" i="2"/>
  <c r="AU143" i="2"/>
  <c r="AT143" i="2"/>
  <c r="AS143" i="2"/>
  <c r="AR143" i="2"/>
  <c r="AQ143" i="2"/>
  <c r="AP143" i="2"/>
  <c r="AO143" i="2"/>
  <c r="AN143" i="2"/>
  <c r="AM143" i="2"/>
  <c r="AL143" i="2"/>
  <c r="AK143" i="2"/>
  <c r="AJ143" i="2"/>
  <c r="AI143" i="2"/>
  <c r="AH143" i="2"/>
  <c r="AG143" i="2"/>
  <c r="AF143" i="2"/>
  <c r="AE143" i="2"/>
  <c r="AD143" i="2"/>
  <c r="AC143" i="2"/>
  <c r="AB143" i="2"/>
  <c r="AA143" i="2"/>
  <c r="Z143" i="2"/>
  <c r="Y143" i="2"/>
  <c r="X143" i="2"/>
  <c r="W143" i="2"/>
  <c r="V143" i="2"/>
  <c r="U143" i="2"/>
  <c r="T143" i="2"/>
  <c r="S143" i="2"/>
  <c r="R143" i="2"/>
  <c r="Q143" i="2"/>
  <c r="P143" i="2"/>
  <c r="O143" i="2"/>
  <c r="N143" i="2"/>
  <c r="M143" i="2"/>
  <c r="L143" i="2"/>
  <c r="K143" i="2"/>
  <c r="J143" i="2"/>
  <c r="I143" i="2"/>
  <c r="H143" i="2"/>
  <c r="CJ142" i="2"/>
  <c r="CI142" i="2"/>
  <c r="CH142" i="2"/>
  <c r="CG142" i="2"/>
  <c r="CF142" i="2"/>
  <c r="CE142" i="2"/>
  <c r="CD142" i="2"/>
  <c r="CC142" i="2"/>
  <c r="CB142" i="2"/>
  <c r="CA142" i="2"/>
  <c r="BZ142" i="2"/>
  <c r="BY142" i="2"/>
  <c r="BX142" i="2"/>
  <c r="BW142" i="2"/>
  <c r="BV142" i="2"/>
  <c r="BU142" i="2"/>
  <c r="BT142" i="2"/>
  <c r="BS142" i="2"/>
  <c r="BR142" i="2"/>
  <c r="BQ142" i="2"/>
  <c r="BP142" i="2"/>
  <c r="BO142" i="2"/>
  <c r="BN142" i="2"/>
  <c r="BM142" i="2"/>
  <c r="BL142" i="2"/>
  <c r="BK142" i="2"/>
  <c r="BJ142" i="2"/>
  <c r="BI142" i="2"/>
  <c r="BH142" i="2"/>
  <c r="BG142" i="2"/>
  <c r="BF142" i="2"/>
  <c r="BE142" i="2"/>
  <c r="BD142" i="2"/>
  <c r="BC142" i="2"/>
  <c r="BB142" i="2"/>
  <c r="BA142" i="2"/>
  <c r="AZ142" i="2"/>
  <c r="AY142" i="2"/>
  <c r="AX142" i="2"/>
  <c r="AW142" i="2"/>
  <c r="AV142" i="2"/>
  <c r="AU142" i="2"/>
  <c r="AT142" i="2"/>
  <c r="AS142" i="2"/>
  <c r="AR142" i="2"/>
  <c r="AQ142" i="2"/>
  <c r="AP142" i="2"/>
  <c r="AO142" i="2"/>
  <c r="AN142" i="2"/>
  <c r="AM142" i="2"/>
  <c r="AL142" i="2"/>
  <c r="AK142" i="2"/>
  <c r="AJ142" i="2"/>
  <c r="AI142" i="2"/>
  <c r="AH142" i="2"/>
  <c r="AG142" i="2"/>
  <c r="AF142" i="2"/>
  <c r="AE142" i="2"/>
  <c r="AD142" i="2"/>
  <c r="AC142" i="2"/>
  <c r="AB142" i="2"/>
  <c r="AA142" i="2"/>
  <c r="Z142" i="2"/>
  <c r="Y142" i="2"/>
  <c r="X142" i="2"/>
  <c r="W142" i="2"/>
  <c r="V142" i="2"/>
  <c r="U142" i="2"/>
  <c r="T142" i="2"/>
  <c r="S142" i="2"/>
  <c r="R142" i="2"/>
  <c r="Q142" i="2"/>
  <c r="P142" i="2"/>
  <c r="O142" i="2"/>
  <c r="N142" i="2"/>
  <c r="M142" i="2"/>
  <c r="L142" i="2"/>
  <c r="K142" i="2"/>
  <c r="J142" i="2"/>
  <c r="I142" i="2"/>
  <c r="H142" i="2"/>
  <c r="CJ141" i="2"/>
  <c r="CI141" i="2"/>
  <c r="CH141" i="2"/>
  <c r="CG141" i="2"/>
  <c r="CF141" i="2"/>
  <c r="CE141" i="2"/>
  <c r="CD141" i="2"/>
  <c r="CC141" i="2"/>
  <c r="CB141" i="2"/>
  <c r="CA141" i="2"/>
  <c r="BZ141" i="2"/>
  <c r="BY141" i="2"/>
  <c r="BX141" i="2"/>
  <c r="BW141" i="2"/>
  <c r="BV141" i="2"/>
  <c r="BU141" i="2"/>
  <c r="BT141" i="2"/>
  <c r="BS141" i="2"/>
  <c r="BR141" i="2"/>
  <c r="BQ141" i="2"/>
  <c r="BP141" i="2"/>
  <c r="BO141" i="2"/>
  <c r="BN141" i="2"/>
  <c r="BM141" i="2"/>
  <c r="BL141" i="2"/>
  <c r="BK141" i="2"/>
  <c r="BJ141" i="2"/>
  <c r="BI141" i="2"/>
  <c r="BH141" i="2"/>
  <c r="BG141" i="2"/>
  <c r="BF141" i="2"/>
  <c r="BE141" i="2"/>
  <c r="BD141" i="2"/>
  <c r="BC141" i="2"/>
  <c r="BB141" i="2"/>
  <c r="BA141" i="2"/>
  <c r="AZ141" i="2"/>
  <c r="AY141" i="2"/>
  <c r="AX141" i="2"/>
  <c r="AW141" i="2"/>
  <c r="AV141" i="2"/>
  <c r="AU141" i="2"/>
  <c r="AT141" i="2"/>
  <c r="AS141" i="2"/>
  <c r="AR141" i="2"/>
  <c r="AQ141" i="2"/>
  <c r="AP141" i="2"/>
  <c r="AO141" i="2"/>
  <c r="AN141" i="2"/>
  <c r="AM141" i="2"/>
  <c r="AL141" i="2"/>
  <c r="AK141" i="2"/>
  <c r="AJ141" i="2"/>
  <c r="AI141" i="2"/>
  <c r="AH141" i="2"/>
  <c r="AG141" i="2"/>
  <c r="AF141" i="2"/>
  <c r="AE141" i="2"/>
  <c r="AD141" i="2"/>
  <c r="AC141" i="2"/>
  <c r="AB141" i="2"/>
  <c r="AA141" i="2"/>
  <c r="Z141" i="2"/>
  <c r="Y141" i="2"/>
  <c r="X141" i="2"/>
  <c r="W141" i="2"/>
  <c r="V141" i="2"/>
  <c r="U141" i="2"/>
  <c r="T141" i="2"/>
  <c r="S141" i="2"/>
  <c r="R141" i="2"/>
  <c r="Q141" i="2"/>
  <c r="P141" i="2"/>
  <c r="O141" i="2"/>
  <c r="N141" i="2"/>
  <c r="M141" i="2"/>
  <c r="L141" i="2"/>
  <c r="K141" i="2"/>
  <c r="J141" i="2"/>
  <c r="I141" i="2"/>
  <c r="H141" i="2"/>
  <c r="CJ140" i="2"/>
  <c r="CI140" i="2"/>
  <c r="CH140" i="2"/>
  <c r="CG140" i="2"/>
  <c r="CF140" i="2"/>
  <c r="CE140" i="2"/>
  <c r="CD140" i="2"/>
  <c r="CC140" i="2"/>
  <c r="CB140" i="2"/>
  <c r="CA140" i="2"/>
  <c r="BZ140" i="2"/>
  <c r="BY140" i="2"/>
  <c r="BX140" i="2"/>
  <c r="BW140" i="2"/>
  <c r="BV140" i="2"/>
  <c r="BU140" i="2"/>
  <c r="BT140" i="2"/>
  <c r="BS140" i="2"/>
  <c r="BR140" i="2"/>
  <c r="BQ140" i="2"/>
  <c r="BP140" i="2"/>
  <c r="BO140" i="2"/>
  <c r="BN140" i="2"/>
  <c r="BM140" i="2"/>
  <c r="BL140" i="2"/>
  <c r="BK140" i="2"/>
  <c r="BJ140" i="2"/>
  <c r="BI140" i="2"/>
  <c r="BH140" i="2"/>
  <c r="BG140" i="2"/>
  <c r="BF140" i="2"/>
  <c r="BE140" i="2"/>
  <c r="BD140" i="2"/>
  <c r="BC140" i="2"/>
  <c r="BB140" i="2"/>
  <c r="BA140" i="2"/>
  <c r="AZ140" i="2"/>
  <c r="AY140" i="2"/>
  <c r="AX140" i="2"/>
  <c r="AW140" i="2"/>
  <c r="AV140" i="2"/>
  <c r="AU140" i="2"/>
  <c r="AT140" i="2"/>
  <c r="AS140" i="2"/>
  <c r="AR140" i="2"/>
  <c r="AQ140" i="2"/>
  <c r="AP140" i="2"/>
  <c r="AO140" i="2"/>
  <c r="AN140" i="2"/>
  <c r="AM140" i="2"/>
  <c r="AL140" i="2"/>
  <c r="AK140" i="2"/>
  <c r="AJ140" i="2"/>
  <c r="AI140" i="2"/>
  <c r="AH140" i="2"/>
  <c r="AG140" i="2"/>
  <c r="AF140" i="2"/>
  <c r="AE140" i="2"/>
  <c r="AD140" i="2"/>
  <c r="AC140" i="2"/>
  <c r="AB140" i="2"/>
  <c r="AA140" i="2"/>
  <c r="Z140" i="2"/>
  <c r="Y140" i="2"/>
  <c r="X140" i="2"/>
  <c r="W140" i="2"/>
  <c r="V140" i="2"/>
  <c r="U140" i="2"/>
  <c r="T140" i="2"/>
  <c r="S140" i="2"/>
  <c r="R140" i="2"/>
  <c r="Q140" i="2"/>
  <c r="P140" i="2"/>
  <c r="O140" i="2"/>
  <c r="N140" i="2"/>
  <c r="M140" i="2"/>
  <c r="L140" i="2"/>
  <c r="K140" i="2"/>
  <c r="J140" i="2"/>
  <c r="I140" i="2"/>
  <c r="H140" i="2"/>
  <c r="CJ139" i="2"/>
  <c r="CI139" i="2"/>
  <c r="CH139" i="2"/>
  <c r="CG139" i="2"/>
  <c r="CF139" i="2"/>
  <c r="CE139" i="2"/>
  <c r="CD139" i="2"/>
  <c r="CC139" i="2"/>
  <c r="CB139" i="2"/>
  <c r="CA139" i="2"/>
  <c r="BZ139" i="2"/>
  <c r="BY139" i="2"/>
  <c r="BX139" i="2"/>
  <c r="BW139" i="2"/>
  <c r="BV139" i="2"/>
  <c r="BU139" i="2"/>
  <c r="BT139" i="2"/>
  <c r="BS139" i="2"/>
  <c r="BR139" i="2"/>
  <c r="BQ139" i="2"/>
  <c r="BP139" i="2"/>
  <c r="BO139" i="2"/>
  <c r="BN139" i="2"/>
  <c r="BM139" i="2"/>
  <c r="BL139" i="2"/>
  <c r="BK139" i="2"/>
  <c r="BJ139" i="2"/>
  <c r="BI139" i="2"/>
  <c r="BH139" i="2"/>
  <c r="BG139" i="2"/>
  <c r="BF139" i="2"/>
  <c r="BE139" i="2"/>
  <c r="BD139" i="2"/>
  <c r="BC139" i="2"/>
  <c r="BB139" i="2"/>
  <c r="BA139" i="2"/>
  <c r="AZ139" i="2"/>
  <c r="AY139" i="2"/>
  <c r="AX139" i="2"/>
  <c r="AW139" i="2"/>
  <c r="AV139" i="2"/>
  <c r="AU139" i="2"/>
  <c r="AT139" i="2"/>
  <c r="AS139" i="2"/>
  <c r="AR139" i="2"/>
  <c r="AQ139" i="2"/>
  <c r="AP139" i="2"/>
  <c r="AO139" i="2"/>
  <c r="AN139" i="2"/>
  <c r="AM139" i="2"/>
  <c r="AL139" i="2"/>
  <c r="AK139" i="2"/>
  <c r="AJ139" i="2"/>
  <c r="AI139" i="2"/>
  <c r="AH139" i="2"/>
  <c r="AG139" i="2"/>
  <c r="AF139" i="2"/>
  <c r="AE139" i="2"/>
  <c r="AD139" i="2"/>
  <c r="AC139" i="2"/>
  <c r="AB139" i="2"/>
  <c r="AA139" i="2"/>
  <c r="Z139" i="2"/>
  <c r="Y139" i="2"/>
  <c r="X139" i="2"/>
  <c r="W139" i="2"/>
  <c r="V139" i="2"/>
  <c r="U139" i="2"/>
  <c r="T139" i="2"/>
  <c r="S139" i="2"/>
  <c r="R139" i="2"/>
  <c r="Q139" i="2"/>
  <c r="P139" i="2"/>
  <c r="O139" i="2"/>
  <c r="N139" i="2"/>
  <c r="M139" i="2"/>
  <c r="L139" i="2"/>
  <c r="K139" i="2"/>
  <c r="J139" i="2"/>
  <c r="I139" i="2"/>
  <c r="H139" i="2"/>
  <c r="CJ138" i="2"/>
  <c r="CI138" i="2"/>
  <c r="CH138" i="2"/>
  <c r="CG138" i="2"/>
  <c r="CF138" i="2"/>
  <c r="CE138" i="2"/>
  <c r="CD138" i="2"/>
  <c r="CC138" i="2"/>
  <c r="CB138" i="2"/>
  <c r="CA138" i="2"/>
  <c r="BZ138" i="2"/>
  <c r="BY138" i="2"/>
  <c r="BX138" i="2"/>
  <c r="BW138" i="2"/>
  <c r="BV138" i="2"/>
  <c r="BU138" i="2"/>
  <c r="BT138" i="2"/>
  <c r="BS138" i="2"/>
  <c r="BR138" i="2"/>
  <c r="BQ138" i="2"/>
  <c r="BP138" i="2"/>
  <c r="BO138" i="2"/>
  <c r="BN138" i="2"/>
  <c r="BM138" i="2"/>
  <c r="BL138" i="2"/>
  <c r="BK138" i="2"/>
  <c r="BJ138" i="2"/>
  <c r="BI138" i="2"/>
  <c r="BH138" i="2"/>
  <c r="BG138" i="2"/>
  <c r="BF138" i="2"/>
  <c r="BE138" i="2"/>
  <c r="BD138" i="2"/>
  <c r="BC138" i="2"/>
  <c r="BB138" i="2"/>
  <c r="BA138" i="2"/>
  <c r="AZ138" i="2"/>
  <c r="AY138" i="2"/>
  <c r="AX138" i="2"/>
  <c r="AW138" i="2"/>
  <c r="AV138" i="2"/>
  <c r="AU138" i="2"/>
  <c r="AT138" i="2"/>
  <c r="AS138" i="2"/>
  <c r="AR138" i="2"/>
  <c r="AQ138" i="2"/>
  <c r="AP138" i="2"/>
  <c r="AO138" i="2"/>
  <c r="AN138" i="2"/>
  <c r="AM138" i="2"/>
  <c r="AL138" i="2"/>
  <c r="AK138" i="2"/>
  <c r="AJ138" i="2"/>
  <c r="AI138" i="2"/>
  <c r="AH138" i="2"/>
  <c r="AG138" i="2"/>
  <c r="AF138" i="2"/>
  <c r="AE138" i="2"/>
  <c r="AD138" i="2"/>
  <c r="AC138" i="2"/>
  <c r="AB138" i="2"/>
  <c r="AA138" i="2"/>
  <c r="Z138" i="2"/>
  <c r="Y138" i="2"/>
  <c r="X138" i="2"/>
  <c r="W138" i="2"/>
  <c r="V138" i="2"/>
  <c r="U138" i="2"/>
  <c r="T138" i="2"/>
  <c r="S138" i="2"/>
  <c r="R138" i="2"/>
  <c r="Q138" i="2"/>
  <c r="P138" i="2"/>
  <c r="O138" i="2"/>
  <c r="N138" i="2"/>
  <c r="M138" i="2"/>
  <c r="L138" i="2"/>
  <c r="K138" i="2"/>
  <c r="J138" i="2"/>
  <c r="I138" i="2"/>
  <c r="H138" i="2"/>
  <c r="CJ137" i="2"/>
  <c r="CI137" i="2"/>
  <c r="CH137" i="2"/>
  <c r="CG137" i="2"/>
  <c r="CF137" i="2"/>
  <c r="CE137" i="2"/>
  <c r="CD137" i="2"/>
  <c r="CC137" i="2"/>
  <c r="CB137" i="2"/>
  <c r="CA137" i="2"/>
  <c r="BZ137" i="2"/>
  <c r="BY137" i="2"/>
  <c r="BX137" i="2"/>
  <c r="BW137" i="2"/>
  <c r="BV137" i="2"/>
  <c r="BU137" i="2"/>
  <c r="BT137" i="2"/>
  <c r="BS137" i="2"/>
  <c r="BR137" i="2"/>
  <c r="BQ137" i="2"/>
  <c r="BP137" i="2"/>
  <c r="BO137" i="2"/>
  <c r="BN137" i="2"/>
  <c r="BM137" i="2"/>
  <c r="BL137" i="2"/>
  <c r="BK137" i="2"/>
  <c r="BJ137" i="2"/>
  <c r="BI137" i="2"/>
  <c r="BH137" i="2"/>
  <c r="BG137" i="2"/>
  <c r="BF137" i="2"/>
  <c r="BE137" i="2"/>
  <c r="BD137" i="2"/>
  <c r="BC137" i="2"/>
  <c r="BB137" i="2"/>
  <c r="BA137" i="2"/>
  <c r="AZ137" i="2"/>
  <c r="AY137" i="2"/>
  <c r="AX137" i="2"/>
  <c r="AW137" i="2"/>
  <c r="AV137" i="2"/>
  <c r="AU137" i="2"/>
  <c r="AT137" i="2"/>
  <c r="AS137" i="2"/>
  <c r="AR137" i="2"/>
  <c r="AQ137" i="2"/>
  <c r="AP137" i="2"/>
  <c r="AO137" i="2"/>
  <c r="AN137" i="2"/>
  <c r="AM137" i="2"/>
  <c r="AL137" i="2"/>
  <c r="AK137" i="2"/>
  <c r="AJ137" i="2"/>
  <c r="AI137" i="2"/>
  <c r="AH137" i="2"/>
  <c r="AG137" i="2"/>
  <c r="AF137" i="2"/>
  <c r="AE137" i="2"/>
  <c r="AD137" i="2"/>
  <c r="AC137" i="2"/>
  <c r="AB137" i="2"/>
  <c r="AA137" i="2"/>
  <c r="Z137" i="2"/>
  <c r="Y137" i="2"/>
  <c r="X137" i="2"/>
  <c r="W137" i="2"/>
  <c r="V137" i="2"/>
  <c r="U137" i="2"/>
  <c r="T137" i="2"/>
  <c r="S137" i="2"/>
  <c r="R137" i="2"/>
  <c r="Q137" i="2"/>
  <c r="P137" i="2"/>
  <c r="O137" i="2"/>
  <c r="N137" i="2"/>
  <c r="M137" i="2"/>
  <c r="L137" i="2"/>
  <c r="K137" i="2"/>
  <c r="J137" i="2"/>
  <c r="I137" i="2"/>
  <c r="H137" i="2"/>
  <c r="CJ136" i="2"/>
  <c r="CI136" i="2"/>
  <c r="CH136" i="2"/>
  <c r="CG136" i="2"/>
  <c r="CF136" i="2"/>
  <c r="CE136" i="2"/>
  <c r="CD136" i="2"/>
  <c r="CC136" i="2"/>
  <c r="CB136" i="2"/>
  <c r="CA136" i="2"/>
  <c r="BZ136" i="2"/>
  <c r="BY136" i="2"/>
  <c r="BX136" i="2"/>
  <c r="BW136" i="2"/>
  <c r="BV136" i="2"/>
  <c r="BU136" i="2"/>
  <c r="BT136" i="2"/>
  <c r="BS136" i="2"/>
  <c r="BR136" i="2"/>
  <c r="BQ136" i="2"/>
  <c r="BP136" i="2"/>
  <c r="BO136" i="2"/>
  <c r="BN136" i="2"/>
  <c r="BM136" i="2"/>
  <c r="BL136" i="2"/>
  <c r="BK136" i="2"/>
  <c r="BJ136" i="2"/>
  <c r="BI136" i="2"/>
  <c r="BH136" i="2"/>
  <c r="BG136" i="2"/>
  <c r="BF136" i="2"/>
  <c r="BE136" i="2"/>
  <c r="BD136" i="2"/>
  <c r="BC136" i="2"/>
  <c r="BB136" i="2"/>
  <c r="BA136" i="2"/>
  <c r="AZ136" i="2"/>
  <c r="AY136" i="2"/>
  <c r="AX136" i="2"/>
  <c r="AW136" i="2"/>
  <c r="AV136" i="2"/>
  <c r="AU136" i="2"/>
  <c r="AT136" i="2"/>
  <c r="AS136" i="2"/>
  <c r="AR136" i="2"/>
  <c r="AQ136" i="2"/>
  <c r="AP136" i="2"/>
  <c r="AO136" i="2"/>
  <c r="AN136" i="2"/>
  <c r="AM136" i="2"/>
  <c r="AL136" i="2"/>
  <c r="AK136" i="2"/>
  <c r="AJ136" i="2"/>
  <c r="AI136" i="2"/>
  <c r="AH136" i="2"/>
  <c r="AG136" i="2"/>
  <c r="AF136" i="2"/>
  <c r="AE136" i="2"/>
  <c r="AD136" i="2"/>
  <c r="AC136" i="2"/>
  <c r="AB136" i="2"/>
  <c r="AA136" i="2"/>
  <c r="Z136" i="2"/>
  <c r="Y136" i="2"/>
  <c r="X136" i="2"/>
  <c r="W136" i="2"/>
  <c r="V136" i="2"/>
  <c r="U136" i="2"/>
  <c r="T136" i="2"/>
  <c r="S136" i="2"/>
  <c r="R136" i="2"/>
  <c r="Q136" i="2"/>
  <c r="P136" i="2"/>
  <c r="O136" i="2"/>
  <c r="N136" i="2"/>
  <c r="M136" i="2"/>
  <c r="L136" i="2"/>
  <c r="K136" i="2"/>
  <c r="J136" i="2"/>
  <c r="I136" i="2"/>
  <c r="H136" i="2"/>
  <c r="CJ135" i="2"/>
  <c r="CI135" i="2"/>
  <c r="CH135" i="2"/>
  <c r="CG135" i="2"/>
  <c r="CF135" i="2"/>
  <c r="CE135" i="2"/>
  <c r="CD135" i="2"/>
  <c r="CC135" i="2"/>
  <c r="CB135" i="2"/>
  <c r="CA135" i="2"/>
  <c r="BZ135" i="2"/>
  <c r="BY135" i="2"/>
  <c r="BX135" i="2"/>
  <c r="BW135" i="2"/>
  <c r="BV135" i="2"/>
  <c r="BU135" i="2"/>
  <c r="BT135" i="2"/>
  <c r="BS135" i="2"/>
  <c r="BR135" i="2"/>
  <c r="BQ135" i="2"/>
  <c r="BP135" i="2"/>
  <c r="BO135" i="2"/>
  <c r="BN135" i="2"/>
  <c r="BM135" i="2"/>
  <c r="BL135" i="2"/>
  <c r="BK135" i="2"/>
  <c r="BJ135" i="2"/>
  <c r="BI135" i="2"/>
  <c r="BH135" i="2"/>
  <c r="BG135" i="2"/>
  <c r="BF135" i="2"/>
  <c r="BE135" i="2"/>
  <c r="BD135" i="2"/>
  <c r="BC135" i="2"/>
  <c r="BB135" i="2"/>
  <c r="BA135" i="2"/>
  <c r="AZ135" i="2"/>
  <c r="AY135" i="2"/>
  <c r="AX135" i="2"/>
  <c r="AW135" i="2"/>
  <c r="AV135" i="2"/>
  <c r="AU135" i="2"/>
  <c r="AT135" i="2"/>
  <c r="AS135" i="2"/>
  <c r="AR135" i="2"/>
  <c r="AQ135" i="2"/>
  <c r="AP135" i="2"/>
  <c r="AO135" i="2"/>
  <c r="AN135" i="2"/>
  <c r="AM135" i="2"/>
  <c r="AL135" i="2"/>
  <c r="AK135" i="2"/>
  <c r="AJ135" i="2"/>
  <c r="AI135" i="2"/>
  <c r="AH135" i="2"/>
  <c r="AG135" i="2"/>
  <c r="AF135" i="2"/>
  <c r="AE135" i="2"/>
  <c r="AD135" i="2"/>
  <c r="AC135" i="2"/>
  <c r="AB135" i="2"/>
  <c r="AA135" i="2"/>
  <c r="Z135" i="2"/>
  <c r="Y135" i="2"/>
  <c r="X135" i="2"/>
  <c r="W135" i="2"/>
  <c r="V135" i="2"/>
  <c r="U135" i="2"/>
  <c r="T135" i="2"/>
  <c r="S135" i="2"/>
  <c r="R135" i="2"/>
  <c r="Q135" i="2"/>
  <c r="P135" i="2"/>
  <c r="O135" i="2"/>
  <c r="N135" i="2"/>
  <c r="M135" i="2"/>
  <c r="L135" i="2"/>
  <c r="K135" i="2"/>
  <c r="J135" i="2"/>
  <c r="I135" i="2"/>
  <c r="H135" i="2"/>
  <c r="CJ134" i="2"/>
  <c r="CI134" i="2"/>
  <c r="CH134" i="2"/>
  <c r="CG134" i="2"/>
  <c r="CF134" i="2"/>
  <c r="CE134" i="2"/>
  <c r="CD134" i="2"/>
  <c r="CC134" i="2"/>
  <c r="CB134" i="2"/>
  <c r="CA134" i="2"/>
  <c r="BZ134" i="2"/>
  <c r="BY134" i="2"/>
  <c r="BX134" i="2"/>
  <c r="BW134" i="2"/>
  <c r="BV134" i="2"/>
  <c r="BU134" i="2"/>
  <c r="BT134" i="2"/>
  <c r="BS134" i="2"/>
  <c r="BR134" i="2"/>
  <c r="BQ134" i="2"/>
  <c r="BP134" i="2"/>
  <c r="BO134" i="2"/>
  <c r="BN134" i="2"/>
  <c r="BM134" i="2"/>
  <c r="BL134" i="2"/>
  <c r="BK134" i="2"/>
  <c r="BJ134" i="2"/>
  <c r="BI134" i="2"/>
  <c r="BH134" i="2"/>
  <c r="BG134" i="2"/>
  <c r="BF134" i="2"/>
  <c r="BE134" i="2"/>
  <c r="BD134" i="2"/>
  <c r="BC134" i="2"/>
  <c r="BB134" i="2"/>
  <c r="BA134" i="2"/>
  <c r="AZ134" i="2"/>
  <c r="AY134" i="2"/>
  <c r="AX134" i="2"/>
  <c r="AW134" i="2"/>
  <c r="AV134" i="2"/>
  <c r="AU134" i="2"/>
  <c r="AT134" i="2"/>
  <c r="AS134" i="2"/>
  <c r="AR134" i="2"/>
  <c r="AQ134" i="2"/>
  <c r="AP134" i="2"/>
  <c r="AO134" i="2"/>
  <c r="AN134" i="2"/>
  <c r="AM134" i="2"/>
  <c r="AL134" i="2"/>
  <c r="AK134" i="2"/>
  <c r="AJ134" i="2"/>
  <c r="AI134" i="2"/>
  <c r="AH134" i="2"/>
  <c r="AG134" i="2"/>
  <c r="AF134" i="2"/>
  <c r="AE134" i="2"/>
  <c r="AD134" i="2"/>
  <c r="AC134" i="2"/>
  <c r="AB134" i="2"/>
  <c r="AA134" i="2"/>
  <c r="Z134" i="2"/>
  <c r="Y134" i="2"/>
  <c r="X134" i="2"/>
  <c r="W134" i="2"/>
  <c r="V134" i="2"/>
  <c r="U134" i="2"/>
  <c r="T134" i="2"/>
  <c r="S134" i="2"/>
  <c r="R134" i="2"/>
  <c r="Q134" i="2"/>
  <c r="P134" i="2"/>
  <c r="O134" i="2"/>
  <c r="N134" i="2"/>
  <c r="M134" i="2"/>
  <c r="L134" i="2"/>
  <c r="K134" i="2"/>
  <c r="J134" i="2"/>
  <c r="I134" i="2"/>
  <c r="H134" i="2"/>
  <c r="CJ133" i="2"/>
  <c r="CI133" i="2"/>
  <c r="CH133" i="2"/>
  <c r="CG133" i="2"/>
  <c r="CF133" i="2"/>
  <c r="CE133" i="2"/>
  <c r="CD133" i="2"/>
  <c r="CC133" i="2"/>
  <c r="CB133" i="2"/>
  <c r="CA133" i="2"/>
  <c r="BZ133" i="2"/>
  <c r="BY133" i="2"/>
  <c r="BX133" i="2"/>
  <c r="BW133" i="2"/>
  <c r="BV133" i="2"/>
  <c r="BU133" i="2"/>
  <c r="BT133" i="2"/>
  <c r="BS133" i="2"/>
  <c r="BR133" i="2"/>
  <c r="BQ133" i="2"/>
  <c r="BP133" i="2"/>
  <c r="BO133" i="2"/>
  <c r="BN133" i="2"/>
  <c r="BM133" i="2"/>
  <c r="BL133" i="2"/>
  <c r="BK133" i="2"/>
  <c r="BJ133" i="2"/>
  <c r="BI133" i="2"/>
  <c r="BH133" i="2"/>
  <c r="BG133" i="2"/>
  <c r="BF133" i="2"/>
  <c r="BE133" i="2"/>
  <c r="BD133" i="2"/>
  <c r="BC133" i="2"/>
  <c r="BB133" i="2"/>
  <c r="BA133" i="2"/>
  <c r="AZ133" i="2"/>
  <c r="AY133" i="2"/>
  <c r="AX133" i="2"/>
  <c r="AW133" i="2"/>
  <c r="AV133" i="2"/>
  <c r="AU133" i="2"/>
  <c r="AT133" i="2"/>
  <c r="AS133" i="2"/>
  <c r="AR133" i="2"/>
  <c r="AQ133" i="2"/>
  <c r="AP133" i="2"/>
  <c r="AO133" i="2"/>
  <c r="AN133" i="2"/>
  <c r="AM133" i="2"/>
  <c r="AL133" i="2"/>
  <c r="AK133" i="2"/>
  <c r="AJ133" i="2"/>
  <c r="AI133" i="2"/>
  <c r="AH133" i="2"/>
  <c r="AG133" i="2"/>
  <c r="AF133" i="2"/>
  <c r="AE133" i="2"/>
  <c r="AD133" i="2"/>
  <c r="AC133" i="2"/>
  <c r="AB133" i="2"/>
  <c r="AA133" i="2"/>
  <c r="Z133" i="2"/>
  <c r="Y133" i="2"/>
  <c r="X133" i="2"/>
  <c r="W133" i="2"/>
  <c r="V133" i="2"/>
  <c r="U133" i="2"/>
  <c r="T133" i="2"/>
  <c r="S133" i="2"/>
  <c r="R133" i="2"/>
  <c r="Q133" i="2"/>
  <c r="P133" i="2"/>
  <c r="O133" i="2"/>
  <c r="N133" i="2"/>
  <c r="M133" i="2"/>
  <c r="L133" i="2"/>
  <c r="K133" i="2"/>
  <c r="J133" i="2"/>
  <c r="I133" i="2"/>
  <c r="H133" i="2"/>
  <c r="CJ132" i="2"/>
  <c r="CI132" i="2"/>
  <c r="CH132" i="2"/>
  <c r="CG132" i="2"/>
  <c r="CF132" i="2"/>
  <c r="CE132" i="2"/>
  <c r="CD132" i="2"/>
  <c r="CC132" i="2"/>
  <c r="CB132" i="2"/>
  <c r="CA132" i="2"/>
  <c r="BZ132" i="2"/>
  <c r="BY132" i="2"/>
  <c r="BX132" i="2"/>
  <c r="BW132" i="2"/>
  <c r="BV132" i="2"/>
  <c r="BU132" i="2"/>
  <c r="BT132" i="2"/>
  <c r="BS132" i="2"/>
  <c r="BR132" i="2"/>
  <c r="BQ132" i="2"/>
  <c r="BP132" i="2"/>
  <c r="BO132" i="2"/>
  <c r="BN132" i="2"/>
  <c r="BM132" i="2"/>
  <c r="BL132" i="2"/>
  <c r="BK132" i="2"/>
  <c r="BJ132" i="2"/>
  <c r="BI132" i="2"/>
  <c r="BH132" i="2"/>
  <c r="BG132" i="2"/>
  <c r="BF132" i="2"/>
  <c r="BE132" i="2"/>
  <c r="BD132" i="2"/>
  <c r="BC132" i="2"/>
  <c r="BB132" i="2"/>
  <c r="BA132" i="2"/>
  <c r="AZ132" i="2"/>
  <c r="AY132" i="2"/>
  <c r="AX132" i="2"/>
  <c r="AW132" i="2"/>
  <c r="AV132" i="2"/>
  <c r="AU132" i="2"/>
  <c r="AT132" i="2"/>
  <c r="AS132" i="2"/>
  <c r="AR132" i="2"/>
  <c r="AQ132" i="2"/>
  <c r="AP132" i="2"/>
  <c r="AO132" i="2"/>
  <c r="AN132" i="2"/>
  <c r="AM132" i="2"/>
  <c r="AL132" i="2"/>
  <c r="AK132" i="2"/>
  <c r="AJ132" i="2"/>
  <c r="AI132" i="2"/>
  <c r="AH132" i="2"/>
  <c r="AG132" i="2"/>
  <c r="AF132" i="2"/>
  <c r="AE132" i="2"/>
  <c r="AD132" i="2"/>
  <c r="AC132" i="2"/>
  <c r="AB132" i="2"/>
  <c r="AA132" i="2"/>
  <c r="Z132" i="2"/>
  <c r="Y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CJ131" i="2"/>
  <c r="CI131" i="2"/>
  <c r="CH131" i="2"/>
  <c r="CG131" i="2"/>
  <c r="CF131" i="2"/>
  <c r="CE131" i="2"/>
  <c r="CD131" i="2"/>
  <c r="CC131" i="2"/>
  <c r="CB131" i="2"/>
  <c r="CA131" i="2"/>
  <c r="BZ131" i="2"/>
  <c r="BY131" i="2"/>
  <c r="BX131" i="2"/>
  <c r="BW131" i="2"/>
  <c r="BV131" i="2"/>
  <c r="BU131" i="2"/>
  <c r="BT131" i="2"/>
  <c r="BS131" i="2"/>
  <c r="BR131" i="2"/>
  <c r="BQ131" i="2"/>
  <c r="BP131" i="2"/>
  <c r="BO131" i="2"/>
  <c r="BN131" i="2"/>
  <c r="BM131" i="2"/>
  <c r="BL131" i="2"/>
  <c r="BK131" i="2"/>
  <c r="BJ131" i="2"/>
  <c r="BI131" i="2"/>
  <c r="BH131" i="2"/>
  <c r="BG131" i="2"/>
  <c r="BF131" i="2"/>
  <c r="BE131" i="2"/>
  <c r="BD131" i="2"/>
  <c r="BC131" i="2"/>
  <c r="BB131" i="2"/>
  <c r="BA131" i="2"/>
  <c r="AZ131" i="2"/>
  <c r="AY131" i="2"/>
  <c r="AX131" i="2"/>
  <c r="AW131" i="2"/>
  <c r="AV131" i="2"/>
  <c r="AU131" i="2"/>
  <c r="AT131" i="2"/>
  <c r="AS131" i="2"/>
  <c r="AR131" i="2"/>
  <c r="AQ131" i="2"/>
  <c r="AP131" i="2"/>
  <c r="AO131" i="2"/>
  <c r="AN131" i="2"/>
  <c r="AM131" i="2"/>
  <c r="AL131" i="2"/>
  <c r="AK131" i="2"/>
  <c r="AJ131" i="2"/>
  <c r="AI131" i="2"/>
  <c r="AH131" i="2"/>
  <c r="AG131" i="2"/>
  <c r="AF131" i="2"/>
  <c r="AE131" i="2"/>
  <c r="AD131" i="2"/>
  <c r="AC131" i="2"/>
  <c r="AB131" i="2"/>
  <c r="AA131" i="2"/>
  <c r="Z131" i="2"/>
  <c r="Y131" i="2"/>
  <c r="X131" i="2"/>
  <c r="W131" i="2"/>
  <c r="V131" i="2"/>
  <c r="U131" i="2"/>
  <c r="T131" i="2"/>
  <c r="S131" i="2"/>
  <c r="R131" i="2"/>
  <c r="Q131" i="2"/>
  <c r="P131" i="2"/>
  <c r="O131" i="2"/>
  <c r="N131" i="2"/>
  <c r="M131" i="2"/>
  <c r="L131" i="2"/>
  <c r="K131" i="2"/>
  <c r="J131" i="2"/>
  <c r="I131" i="2"/>
  <c r="H131" i="2"/>
  <c r="CJ130" i="2"/>
  <c r="CI130" i="2"/>
  <c r="CH130" i="2"/>
  <c r="CG130" i="2"/>
  <c r="CF130" i="2"/>
  <c r="CE130" i="2"/>
  <c r="CD130" i="2"/>
  <c r="CC130" i="2"/>
  <c r="CB130" i="2"/>
  <c r="CA130" i="2"/>
  <c r="BZ130" i="2"/>
  <c r="BY130" i="2"/>
  <c r="BX130" i="2"/>
  <c r="BW130" i="2"/>
  <c r="BV130" i="2"/>
  <c r="BU130" i="2"/>
  <c r="BT130" i="2"/>
  <c r="BS130" i="2"/>
  <c r="BR130" i="2"/>
  <c r="BQ130" i="2"/>
  <c r="BP130" i="2"/>
  <c r="BO130" i="2"/>
  <c r="BN130" i="2"/>
  <c r="BM130" i="2"/>
  <c r="BL130" i="2"/>
  <c r="BK130" i="2"/>
  <c r="BJ130" i="2"/>
  <c r="BI130" i="2"/>
  <c r="BH130" i="2"/>
  <c r="BG130" i="2"/>
  <c r="BF130" i="2"/>
  <c r="BE130" i="2"/>
  <c r="BD130" i="2"/>
  <c r="BC130" i="2"/>
  <c r="BB130" i="2"/>
  <c r="BA130" i="2"/>
  <c r="AZ130" i="2"/>
  <c r="AY130" i="2"/>
  <c r="AX130" i="2"/>
  <c r="AW130" i="2"/>
  <c r="AV130" i="2"/>
  <c r="AU130" i="2"/>
  <c r="AT130" i="2"/>
  <c r="AS130" i="2"/>
  <c r="AR130" i="2"/>
  <c r="AQ130" i="2"/>
  <c r="AP130" i="2"/>
  <c r="AO130" i="2"/>
  <c r="AN130" i="2"/>
  <c r="AM130" i="2"/>
  <c r="AL130" i="2"/>
  <c r="AK130" i="2"/>
  <c r="AJ130" i="2"/>
  <c r="AI130" i="2"/>
  <c r="AH130" i="2"/>
  <c r="AG130" i="2"/>
  <c r="AF130" i="2"/>
  <c r="AE130" i="2"/>
  <c r="AD130" i="2"/>
  <c r="AC130" i="2"/>
  <c r="AB130" i="2"/>
  <c r="AA130" i="2"/>
  <c r="Z130" i="2"/>
  <c r="Y130" i="2"/>
  <c r="X130" i="2"/>
  <c r="W130" i="2"/>
  <c r="V130" i="2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CJ129" i="2"/>
  <c r="CI129" i="2"/>
  <c r="CH129" i="2"/>
  <c r="CG129" i="2"/>
  <c r="CF129" i="2"/>
  <c r="CE129" i="2"/>
  <c r="CD129" i="2"/>
  <c r="CC129" i="2"/>
  <c r="CB129" i="2"/>
  <c r="CA129" i="2"/>
  <c r="BZ129" i="2"/>
  <c r="BY129" i="2"/>
  <c r="BX129" i="2"/>
  <c r="BW129" i="2"/>
  <c r="BV129" i="2"/>
  <c r="BU129" i="2"/>
  <c r="BT129" i="2"/>
  <c r="BS129" i="2"/>
  <c r="BR129" i="2"/>
  <c r="BQ129" i="2"/>
  <c r="BP129" i="2"/>
  <c r="BO129" i="2"/>
  <c r="BN129" i="2"/>
  <c r="BM129" i="2"/>
  <c r="BL129" i="2"/>
  <c r="BK129" i="2"/>
  <c r="BJ129" i="2"/>
  <c r="BI129" i="2"/>
  <c r="BH129" i="2"/>
  <c r="BG129" i="2"/>
  <c r="BF129" i="2"/>
  <c r="BE129" i="2"/>
  <c r="BD129" i="2"/>
  <c r="BC129" i="2"/>
  <c r="BB129" i="2"/>
  <c r="BA129" i="2"/>
  <c r="AZ129" i="2"/>
  <c r="AY129" i="2"/>
  <c r="AX129" i="2"/>
  <c r="AW129" i="2"/>
  <c r="AV129" i="2"/>
  <c r="AU129" i="2"/>
  <c r="AT129" i="2"/>
  <c r="AS129" i="2"/>
  <c r="AR129" i="2"/>
  <c r="AQ129" i="2"/>
  <c r="AP129" i="2"/>
  <c r="AO129" i="2"/>
  <c r="AN129" i="2"/>
  <c r="AM129" i="2"/>
  <c r="AL129" i="2"/>
  <c r="AK129" i="2"/>
  <c r="AJ129" i="2"/>
  <c r="AI129" i="2"/>
  <c r="AH129" i="2"/>
  <c r="AG129" i="2"/>
  <c r="AF129" i="2"/>
  <c r="AE129" i="2"/>
  <c r="AD129" i="2"/>
  <c r="AC129" i="2"/>
  <c r="AB129" i="2"/>
  <c r="AA129" i="2"/>
  <c r="Z129" i="2"/>
  <c r="Y129" i="2"/>
  <c r="X129" i="2"/>
  <c r="W129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CJ128" i="2"/>
  <c r="CI128" i="2"/>
  <c r="CH128" i="2"/>
  <c r="CG128" i="2"/>
  <c r="CF128" i="2"/>
  <c r="CE128" i="2"/>
  <c r="CD128" i="2"/>
  <c r="CC128" i="2"/>
  <c r="CB128" i="2"/>
  <c r="CA128" i="2"/>
  <c r="BZ128" i="2"/>
  <c r="BY128" i="2"/>
  <c r="BX128" i="2"/>
  <c r="BW128" i="2"/>
  <c r="BV128" i="2"/>
  <c r="BU128" i="2"/>
  <c r="BT128" i="2"/>
  <c r="BS128" i="2"/>
  <c r="BR128" i="2"/>
  <c r="BQ128" i="2"/>
  <c r="BP128" i="2"/>
  <c r="BO128" i="2"/>
  <c r="BN128" i="2"/>
  <c r="BM128" i="2"/>
  <c r="BL128" i="2"/>
  <c r="BK128" i="2"/>
  <c r="BJ128" i="2"/>
  <c r="BI128" i="2"/>
  <c r="BH128" i="2"/>
  <c r="BG128" i="2"/>
  <c r="BF128" i="2"/>
  <c r="BE128" i="2"/>
  <c r="BD128" i="2"/>
  <c r="BC128" i="2"/>
  <c r="BB128" i="2"/>
  <c r="BA128" i="2"/>
  <c r="AZ128" i="2"/>
  <c r="AY128" i="2"/>
  <c r="AX128" i="2"/>
  <c r="AW128" i="2"/>
  <c r="AV128" i="2"/>
  <c r="AU128" i="2"/>
  <c r="AT128" i="2"/>
  <c r="AS128" i="2"/>
  <c r="AR128" i="2"/>
  <c r="AQ128" i="2"/>
  <c r="AP128" i="2"/>
  <c r="AO128" i="2"/>
  <c r="AN128" i="2"/>
  <c r="AM128" i="2"/>
  <c r="AL128" i="2"/>
  <c r="AK128" i="2"/>
  <c r="AJ128" i="2"/>
  <c r="AI128" i="2"/>
  <c r="AH128" i="2"/>
  <c r="AG128" i="2"/>
  <c r="AF128" i="2"/>
  <c r="AE128" i="2"/>
  <c r="AD128" i="2"/>
  <c r="AC128" i="2"/>
  <c r="AB128" i="2"/>
  <c r="AA128" i="2"/>
  <c r="Z128" i="2"/>
  <c r="Y128" i="2"/>
  <c r="X128" i="2"/>
  <c r="W128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CJ126" i="2"/>
  <c r="CI126" i="2"/>
  <c r="CH126" i="2"/>
  <c r="CG126" i="2"/>
  <c r="CF126" i="2"/>
  <c r="CE126" i="2"/>
  <c r="CD126" i="2"/>
  <c r="CC126" i="2"/>
  <c r="CB126" i="2"/>
  <c r="CA126" i="2"/>
  <c r="BZ126" i="2"/>
  <c r="BY126" i="2"/>
  <c r="BX126" i="2"/>
  <c r="BW126" i="2"/>
  <c r="BV126" i="2"/>
  <c r="BU126" i="2"/>
  <c r="BT126" i="2"/>
  <c r="BS126" i="2"/>
  <c r="BR126" i="2"/>
  <c r="BQ126" i="2"/>
  <c r="BP126" i="2"/>
  <c r="BO126" i="2"/>
  <c r="BN126" i="2"/>
  <c r="BM126" i="2"/>
  <c r="BL126" i="2"/>
  <c r="BK126" i="2"/>
  <c r="BJ126" i="2"/>
  <c r="BI126" i="2"/>
  <c r="BH126" i="2"/>
  <c r="BG126" i="2"/>
  <c r="BF126" i="2"/>
  <c r="BE126" i="2"/>
  <c r="BD126" i="2"/>
  <c r="BC126" i="2"/>
  <c r="BB126" i="2"/>
  <c r="BA126" i="2"/>
  <c r="AZ126" i="2"/>
  <c r="AY126" i="2"/>
  <c r="AX126" i="2"/>
  <c r="AW126" i="2"/>
  <c r="AV126" i="2"/>
  <c r="AU126" i="2"/>
  <c r="AT126" i="2"/>
  <c r="AS126" i="2"/>
  <c r="AR126" i="2"/>
  <c r="AQ126" i="2"/>
  <c r="AP126" i="2"/>
  <c r="AO126" i="2"/>
  <c r="AN126" i="2"/>
  <c r="AM126" i="2"/>
  <c r="AL126" i="2"/>
  <c r="AK126" i="2"/>
  <c r="AJ126" i="2"/>
  <c r="AI126" i="2"/>
  <c r="AH126" i="2"/>
  <c r="AG126" i="2"/>
  <c r="AF126" i="2"/>
  <c r="AE126" i="2"/>
  <c r="AD126" i="2"/>
  <c r="AC126" i="2"/>
  <c r="AB126" i="2"/>
  <c r="AA126" i="2"/>
  <c r="Z126" i="2"/>
  <c r="Y126" i="2"/>
  <c r="X126" i="2"/>
  <c r="W126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CJ125" i="2"/>
  <c r="CI125" i="2"/>
  <c r="CH125" i="2"/>
  <c r="CG125" i="2"/>
  <c r="CF125" i="2"/>
  <c r="CE125" i="2"/>
  <c r="CD125" i="2"/>
  <c r="CC125" i="2"/>
  <c r="CB125" i="2"/>
  <c r="CA125" i="2"/>
  <c r="BZ125" i="2"/>
  <c r="BY125" i="2"/>
  <c r="BX125" i="2"/>
  <c r="BW125" i="2"/>
  <c r="BV125" i="2"/>
  <c r="BU125" i="2"/>
  <c r="BT125" i="2"/>
  <c r="BS125" i="2"/>
  <c r="BR125" i="2"/>
  <c r="BQ125" i="2"/>
  <c r="BP125" i="2"/>
  <c r="BO125" i="2"/>
  <c r="BN125" i="2"/>
  <c r="BM125" i="2"/>
  <c r="BL125" i="2"/>
  <c r="BK125" i="2"/>
  <c r="BJ125" i="2"/>
  <c r="BI125" i="2"/>
  <c r="BH125" i="2"/>
  <c r="BG125" i="2"/>
  <c r="BF125" i="2"/>
  <c r="BE125" i="2"/>
  <c r="BD125" i="2"/>
  <c r="BC125" i="2"/>
  <c r="BB125" i="2"/>
  <c r="BA125" i="2"/>
  <c r="AZ125" i="2"/>
  <c r="AY125" i="2"/>
  <c r="AX125" i="2"/>
  <c r="AW125" i="2"/>
  <c r="AV125" i="2"/>
  <c r="AU125" i="2"/>
  <c r="AT125" i="2"/>
  <c r="AS125" i="2"/>
  <c r="AR125" i="2"/>
  <c r="AQ125" i="2"/>
  <c r="AP125" i="2"/>
  <c r="AO125" i="2"/>
  <c r="AN125" i="2"/>
  <c r="AM125" i="2"/>
  <c r="AL125" i="2"/>
  <c r="AK125" i="2"/>
  <c r="AJ125" i="2"/>
  <c r="AI125" i="2"/>
  <c r="AH125" i="2"/>
  <c r="AG125" i="2"/>
  <c r="AF125" i="2"/>
  <c r="AE125" i="2"/>
  <c r="AD125" i="2"/>
  <c r="AC125" i="2"/>
  <c r="AB125" i="2"/>
  <c r="AA125" i="2"/>
  <c r="Z125" i="2"/>
  <c r="Y125" i="2"/>
  <c r="X125" i="2"/>
  <c r="W125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CJ124" i="2"/>
  <c r="CI124" i="2"/>
  <c r="CH124" i="2"/>
  <c r="CG124" i="2"/>
  <c r="CF124" i="2"/>
  <c r="CE124" i="2"/>
  <c r="CD124" i="2"/>
  <c r="CC124" i="2"/>
  <c r="CB124" i="2"/>
  <c r="CA124" i="2"/>
  <c r="BZ124" i="2"/>
  <c r="BY124" i="2"/>
  <c r="BX124" i="2"/>
  <c r="BW124" i="2"/>
  <c r="BV124" i="2"/>
  <c r="BU124" i="2"/>
  <c r="BT124" i="2"/>
  <c r="BS124" i="2"/>
  <c r="BR124" i="2"/>
  <c r="BQ124" i="2"/>
  <c r="BP124" i="2"/>
  <c r="BO124" i="2"/>
  <c r="BN124" i="2"/>
  <c r="BM124" i="2"/>
  <c r="BL124" i="2"/>
  <c r="BK124" i="2"/>
  <c r="BJ124" i="2"/>
  <c r="BI124" i="2"/>
  <c r="BH124" i="2"/>
  <c r="BG124" i="2"/>
  <c r="BF124" i="2"/>
  <c r="BE124" i="2"/>
  <c r="BD124" i="2"/>
  <c r="BC124" i="2"/>
  <c r="BB124" i="2"/>
  <c r="BA124" i="2"/>
  <c r="AZ124" i="2"/>
  <c r="AY124" i="2"/>
  <c r="AX124" i="2"/>
  <c r="AW124" i="2"/>
  <c r="AV124" i="2"/>
  <c r="AU124" i="2"/>
  <c r="AT124" i="2"/>
  <c r="AS124" i="2"/>
  <c r="AR124" i="2"/>
  <c r="AQ124" i="2"/>
  <c r="AP124" i="2"/>
  <c r="AO124" i="2"/>
  <c r="AN124" i="2"/>
  <c r="AM124" i="2"/>
  <c r="AL124" i="2"/>
  <c r="AK124" i="2"/>
  <c r="AJ124" i="2"/>
  <c r="AI124" i="2"/>
  <c r="AH124" i="2"/>
  <c r="AG124" i="2"/>
  <c r="AF124" i="2"/>
  <c r="AE124" i="2"/>
  <c r="AD124" i="2"/>
  <c r="AC124" i="2"/>
  <c r="AB124" i="2"/>
  <c r="AA124" i="2"/>
  <c r="Z124" i="2"/>
  <c r="Y124" i="2"/>
  <c r="X124" i="2"/>
  <c r="W124" i="2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CJ123" i="2"/>
  <c r="CI123" i="2"/>
  <c r="CH123" i="2"/>
  <c r="CG123" i="2"/>
  <c r="CF123" i="2"/>
  <c r="CE123" i="2"/>
  <c r="CD123" i="2"/>
  <c r="CC123" i="2"/>
  <c r="CB123" i="2"/>
  <c r="CA123" i="2"/>
  <c r="BZ123" i="2"/>
  <c r="BY123" i="2"/>
  <c r="BX123" i="2"/>
  <c r="BW123" i="2"/>
  <c r="BV123" i="2"/>
  <c r="BU123" i="2"/>
  <c r="BT123" i="2"/>
  <c r="BS123" i="2"/>
  <c r="BR123" i="2"/>
  <c r="BQ123" i="2"/>
  <c r="BP123" i="2"/>
  <c r="BO123" i="2"/>
  <c r="BN123" i="2"/>
  <c r="BM123" i="2"/>
  <c r="BL123" i="2"/>
  <c r="BK123" i="2"/>
  <c r="BJ123" i="2"/>
  <c r="BI123" i="2"/>
  <c r="BH123" i="2"/>
  <c r="BG123" i="2"/>
  <c r="BF123" i="2"/>
  <c r="BE123" i="2"/>
  <c r="BD123" i="2"/>
  <c r="BC123" i="2"/>
  <c r="BB123" i="2"/>
  <c r="BA123" i="2"/>
  <c r="AZ123" i="2"/>
  <c r="AY123" i="2"/>
  <c r="AX123" i="2"/>
  <c r="AW123" i="2"/>
  <c r="AV123" i="2"/>
  <c r="AU123" i="2"/>
  <c r="AT123" i="2"/>
  <c r="AS123" i="2"/>
  <c r="AR123" i="2"/>
  <c r="AQ123" i="2"/>
  <c r="AP123" i="2"/>
  <c r="AO123" i="2"/>
  <c r="AN123" i="2"/>
  <c r="AM123" i="2"/>
  <c r="AL123" i="2"/>
  <c r="AK123" i="2"/>
  <c r="AJ123" i="2"/>
  <c r="AI123" i="2"/>
  <c r="AH123" i="2"/>
  <c r="AG123" i="2"/>
  <c r="AF123" i="2"/>
  <c r="AE123" i="2"/>
  <c r="AD123" i="2"/>
  <c r="AC123" i="2"/>
  <c r="AB123" i="2"/>
  <c r="AA123" i="2"/>
  <c r="Z123" i="2"/>
  <c r="Y123" i="2"/>
  <c r="X123" i="2"/>
  <c r="W123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CJ122" i="2"/>
  <c r="CI122" i="2"/>
  <c r="CH122" i="2"/>
  <c r="CG122" i="2"/>
  <c r="CF122" i="2"/>
  <c r="CE122" i="2"/>
  <c r="CD122" i="2"/>
  <c r="CC122" i="2"/>
  <c r="CB122" i="2"/>
  <c r="CA122" i="2"/>
  <c r="BZ122" i="2"/>
  <c r="BY122" i="2"/>
  <c r="BX122" i="2"/>
  <c r="BW122" i="2"/>
  <c r="BV122" i="2"/>
  <c r="BU122" i="2"/>
  <c r="BT122" i="2"/>
  <c r="BS122" i="2"/>
  <c r="BR122" i="2"/>
  <c r="BQ122" i="2"/>
  <c r="BP122" i="2"/>
  <c r="BO122" i="2"/>
  <c r="BN122" i="2"/>
  <c r="BM122" i="2"/>
  <c r="BL122" i="2"/>
  <c r="BK122" i="2"/>
  <c r="BJ122" i="2"/>
  <c r="BI122" i="2"/>
  <c r="BH122" i="2"/>
  <c r="BG122" i="2"/>
  <c r="BF122" i="2"/>
  <c r="BE122" i="2"/>
  <c r="BD122" i="2"/>
  <c r="BC122" i="2"/>
  <c r="BB122" i="2"/>
  <c r="BA122" i="2"/>
  <c r="AZ122" i="2"/>
  <c r="AY122" i="2"/>
  <c r="AX122" i="2"/>
  <c r="AW122" i="2"/>
  <c r="AV122" i="2"/>
  <c r="AU122" i="2"/>
  <c r="AT122" i="2"/>
  <c r="AS122" i="2"/>
  <c r="AR122" i="2"/>
  <c r="AQ122" i="2"/>
  <c r="AP122" i="2"/>
  <c r="AO122" i="2"/>
  <c r="AN122" i="2"/>
  <c r="AM122" i="2"/>
  <c r="AL122" i="2"/>
  <c r="AK122" i="2"/>
  <c r="AJ122" i="2"/>
  <c r="AI122" i="2"/>
  <c r="AH122" i="2"/>
  <c r="AG122" i="2"/>
  <c r="AF122" i="2"/>
  <c r="AE122" i="2"/>
  <c r="AD122" i="2"/>
  <c r="AC122" i="2"/>
  <c r="AB122" i="2"/>
  <c r="AA122" i="2"/>
  <c r="Z122" i="2"/>
  <c r="Y122" i="2"/>
  <c r="X122" i="2"/>
  <c r="W122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CJ121" i="2"/>
  <c r="CI121" i="2"/>
  <c r="CH121" i="2"/>
  <c r="CG121" i="2"/>
  <c r="CF121" i="2"/>
  <c r="CE121" i="2"/>
  <c r="CD121" i="2"/>
  <c r="CC121" i="2"/>
  <c r="CB121" i="2"/>
  <c r="CA121" i="2"/>
  <c r="BZ121" i="2"/>
  <c r="BY121" i="2"/>
  <c r="BX121" i="2"/>
  <c r="BW121" i="2"/>
  <c r="BV121" i="2"/>
  <c r="BU121" i="2"/>
  <c r="BT121" i="2"/>
  <c r="BS121" i="2"/>
  <c r="BR121" i="2"/>
  <c r="BQ121" i="2"/>
  <c r="BP121" i="2"/>
  <c r="BO121" i="2"/>
  <c r="BN121" i="2"/>
  <c r="BM121" i="2"/>
  <c r="BL121" i="2"/>
  <c r="BK121" i="2"/>
  <c r="BJ121" i="2"/>
  <c r="BI121" i="2"/>
  <c r="BH121" i="2"/>
  <c r="BG121" i="2"/>
  <c r="BF121" i="2"/>
  <c r="BE121" i="2"/>
  <c r="BD121" i="2"/>
  <c r="BC121" i="2"/>
  <c r="BB121" i="2"/>
  <c r="BA121" i="2"/>
  <c r="AZ121" i="2"/>
  <c r="AY121" i="2"/>
  <c r="AX121" i="2"/>
  <c r="AW121" i="2"/>
  <c r="AV121" i="2"/>
  <c r="AU121" i="2"/>
  <c r="AT121" i="2"/>
  <c r="AS121" i="2"/>
  <c r="AR121" i="2"/>
  <c r="AQ121" i="2"/>
  <c r="AP121" i="2"/>
  <c r="AO121" i="2"/>
  <c r="AN121" i="2"/>
  <c r="AM121" i="2"/>
  <c r="AL121" i="2"/>
  <c r="AK121" i="2"/>
  <c r="AJ121" i="2"/>
  <c r="AI121" i="2"/>
  <c r="AH121" i="2"/>
  <c r="AG121" i="2"/>
  <c r="AF121" i="2"/>
  <c r="AE121" i="2"/>
  <c r="AD121" i="2"/>
  <c r="AC121" i="2"/>
  <c r="AB121" i="2"/>
  <c r="AA121" i="2"/>
  <c r="Z121" i="2"/>
  <c r="Y121" i="2"/>
  <c r="X121" i="2"/>
  <c r="W121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CJ120" i="2"/>
  <c r="CI120" i="2"/>
  <c r="CH120" i="2"/>
  <c r="CG120" i="2"/>
  <c r="CF120" i="2"/>
  <c r="CE120" i="2"/>
  <c r="CD120" i="2"/>
  <c r="CC120" i="2"/>
  <c r="CB120" i="2"/>
  <c r="CA120" i="2"/>
  <c r="BZ120" i="2"/>
  <c r="BY120" i="2"/>
  <c r="BX120" i="2"/>
  <c r="BW120" i="2"/>
  <c r="BV120" i="2"/>
  <c r="BU120" i="2"/>
  <c r="BT120" i="2"/>
  <c r="BS120" i="2"/>
  <c r="BR120" i="2"/>
  <c r="BQ120" i="2"/>
  <c r="BP120" i="2"/>
  <c r="BO120" i="2"/>
  <c r="BN120" i="2"/>
  <c r="BM120" i="2"/>
  <c r="BL120" i="2"/>
  <c r="BK120" i="2"/>
  <c r="BJ120" i="2"/>
  <c r="BI120" i="2"/>
  <c r="BH120" i="2"/>
  <c r="BG120" i="2"/>
  <c r="BF120" i="2"/>
  <c r="BE120" i="2"/>
  <c r="BD120" i="2"/>
  <c r="BC120" i="2"/>
  <c r="BB120" i="2"/>
  <c r="BA120" i="2"/>
  <c r="AZ120" i="2"/>
  <c r="AY120" i="2"/>
  <c r="AX120" i="2"/>
  <c r="AW120" i="2"/>
  <c r="AV120" i="2"/>
  <c r="AU120" i="2"/>
  <c r="AT120" i="2"/>
  <c r="AS120" i="2"/>
  <c r="AR120" i="2"/>
  <c r="AQ120" i="2"/>
  <c r="AP120" i="2"/>
  <c r="AO120" i="2"/>
  <c r="AN120" i="2"/>
  <c r="AM120" i="2"/>
  <c r="AL120" i="2"/>
  <c r="AK120" i="2"/>
  <c r="AJ120" i="2"/>
  <c r="AI120" i="2"/>
  <c r="AH120" i="2"/>
  <c r="AG120" i="2"/>
  <c r="AF120" i="2"/>
  <c r="AE120" i="2"/>
  <c r="AD120" i="2"/>
  <c r="AC120" i="2"/>
  <c r="AB120" i="2"/>
  <c r="AA120" i="2"/>
  <c r="Z120" i="2"/>
  <c r="Y120" i="2"/>
  <c r="X120" i="2"/>
  <c r="W120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CJ119" i="2"/>
  <c r="CI119" i="2"/>
  <c r="CH119" i="2"/>
  <c r="CG119" i="2"/>
  <c r="CF119" i="2"/>
  <c r="CE119" i="2"/>
  <c r="CD119" i="2"/>
  <c r="CC119" i="2"/>
  <c r="CB119" i="2"/>
  <c r="CA119" i="2"/>
  <c r="BZ119" i="2"/>
  <c r="BY119" i="2"/>
  <c r="BX119" i="2"/>
  <c r="BW119" i="2"/>
  <c r="BV119" i="2"/>
  <c r="BU119" i="2"/>
  <c r="BT119" i="2"/>
  <c r="BS119" i="2"/>
  <c r="BR119" i="2"/>
  <c r="BQ119" i="2"/>
  <c r="BP119" i="2"/>
  <c r="BO119" i="2"/>
  <c r="BN119" i="2"/>
  <c r="BM119" i="2"/>
  <c r="BL119" i="2"/>
  <c r="BK119" i="2"/>
  <c r="BJ119" i="2"/>
  <c r="BI119" i="2"/>
  <c r="BH119" i="2"/>
  <c r="BG119" i="2"/>
  <c r="BF119" i="2"/>
  <c r="BE119" i="2"/>
  <c r="BD119" i="2"/>
  <c r="BC119" i="2"/>
  <c r="BB119" i="2"/>
  <c r="BA119" i="2"/>
  <c r="AZ119" i="2"/>
  <c r="AY119" i="2"/>
  <c r="AX119" i="2"/>
  <c r="AW119" i="2"/>
  <c r="AV119" i="2"/>
  <c r="AU119" i="2"/>
  <c r="AT119" i="2"/>
  <c r="AS119" i="2"/>
  <c r="AR119" i="2"/>
  <c r="AQ119" i="2"/>
  <c r="AP119" i="2"/>
  <c r="AO119" i="2"/>
  <c r="AN119" i="2"/>
  <c r="AM119" i="2"/>
  <c r="AL119" i="2"/>
  <c r="AK119" i="2"/>
  <c r="AJ119" i="2"/>
  <c r="AI119" i="2"/>
  <c r="AH119" i="2"/>
  <c r="AG119" i="2"/>
  <c r="AF119" i="2"/>
  <c r="AE119" i="2"/>
  <c r="AD119" i="2"/>
  <c r="AC119" i="2"/>
  <c r="AB119" i="2"/>
  <c r="AA119" i="2"/>
  <c r="Z119" i="2"/>
  <c r="Y119" i="2"/>
  <c r="X119" i="2"/>
  <c r="W119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CJ118" i="2"/>
  <c r="CI118" i="2"/>
  <c r="CH118" i="2"/>
  <c r="CG118" i="2"/>
  <c r="CF118" i="2"/>
  <c r="CE118" i="2"/>
  <c r="CD118" i="2"/>
  <c r="CC118" i="2"/>
  <c r="CB118" i="2"/>
  <c r="CA118" i="2"/>
  <c r="BZ118" i="2"/>
  <c r="BY118" i="2"/>
  <c r="BX118" i="2"/>
  <c r="BW118" i="2"/>
  <c r="BV118" i="2"/>
  <c r="BU118" i="2"/>
  <c r="BT118" i="2"/>
  <c r="BS118" i="2"/>
  <c r="BR118" i="2"/>
  <c r="BQ118" i="2"/>
  <c r="BP118" i="2"/>
  <c r="BO118" i="2"/>
  <c r="BN118" i="2"/>
  <c r="BM118" i="2"/>
  <c r="BL118" i="2"/>
  <c r="BK118" i="2"/>
  <c r="BJ118" i="2"/>
  <c r="BI118" i="2"/>
  <c r="BH118" i="2"/>
  <c r="BG118" i="2"/>
  <c r="BF118" i="2"/>
  <c r="BE118" i="2"/>
  <c r="BD118" i="2"/>
  <c r="BC118" i="2"/>
  <c r="BB118" i="2"/>
  <c r="BA118" i="2"/>
  <c r="AZ118" i="2"/>
  <c r="AY118" i="2"/>
  <c r="AX118" i="2"/>
  <c r="AW118" i="2"/>
  <c r="AV118" i="2"/>
  <c r="AU118" i="2"/>
  <c r="AT118" i="2"/>
  <c r="AS118" i="2"/>
  <c r="AR118" i="2"/>
  <c r="AQ118" i="2"/>
  <c r="AP118" i="2"/>
  <c r="AO118" i="2"/>
  <c r="AN118" i="2"/>
  <c r="AM118" i="2"/>
  <c r="AL118" i="2"/>
  <c r="AK118" i="2"/>
  <c r="AJ118" i="2"/>
  <c r="AI118" i="2"/>
  <c r="AH118" i="2"/>
  <c r="AG118" i="2"/>
  <c r="AF118" i="2"/>
  <c r="AE118" i="2"/>
  <c r="AD118" i="2"/>
  <c r="AC118" i="2"/>
  <c r="AB118" i="2"/>
  <c r="AA118" i="2"/>
  <c r="Z118" i="2"/>
  <c r="Y118" i="2"/>
  <c r="X118" i="2"/>
  <c r="W118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CJ117" i="2"/>
  <c r="CI117" i="2"/>
  <c r="CH117" i="2"/>
  <c r="CG117" i="2"/>
  <c r="CF117" i="2"/>
  <c r="CE117" i="2"/>
  <c r="CD117" i="2"/>
  <c r="CC117" i="2"/>
  <c r="CB117" i="2"/>
  <c r="CA117" i="2"/>
  <c r="BZ117" i="2"/>
  <c r="BY117" i="2"/>
  <c r="BX117" i="2"/>
  <c r="BW117" i="2"/>
  <c r="BV117" i="2"/>
  <c r="BU117" i="2"/>
  <c r="BT117" i="2"/>
  <c r="BS117" i="2"/>
  <c r="BR117" i="2"/>
  <c r="BQ117" i="2"/>
  <c r="BP117" i="2"/>
  <c r="BO117" i="2"/>
  <c r="BN117" i="2"/>
  <c r="BM117" i="2"/>
  <c r="BL117" i="2"/>
  <c r="BK117" i="2"/>
  <c r="BJ117" i="2"/>
  <c r="BI117" i="2"/>
  <c r="BH117" i="2"/>
  <c r="BG117" i="2"/>
  <c r="BF117" i="2"/>
  <c r="BE117" i="2"/>
  <c r="BD117" i="2"/>
  <c r="BC117" i="2"/>
  <c r="BB117" i="2"/>
  <c r="BA117" i="2"/>
  <c r="AZ117" i="2"/>
  <c r="AY117" i="2"/>
  <c r="AX117" i="2"/>
  <c r="AW117" i="2"/>
  <c r="AV117" i="2"/>
  <c r="AU117" i="2"/>
  <c r="AT117" i="2"/>
  <c r="AS117" i="2"/>
  <c r="AR117" i="2"/>
  <c r="AQ117" i="2"/>
  <c r="AP117" i="2"/>
  <c r="AO117" i="2"/>
  <c r="AN117" i="2"/>
  <c r="AM117" i="2"/>
  <c r="AL117" i="2"/>
  <c r="AK117" i="2"/>
  <c r="AJ117" i="2"/>
  <c r="AI117" i="2"/>
  <c r="AH117" i="2"/>
  <c r="AG117" i="2"/>
  <c r="AF117" i="2"/>
  <c r="AE117" i="2"/>
  <c r="AD117" i="2"/>
  <c r="AC117" i="2"/>
  <c r="AB117" i="2"/>
  <c r="AA117" i="2"/>
  <c r="Z117" i="2"/>
  <c r="Y117" i="2"/>
  <c r="X117" i="2"/>
  <c r="W117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J117" i="2"/>
  <c r="I117" i="2"/>
  <c r="H117" i="2"/>
  <c r="CJ116" i="2"/>
  <c r="CI116" i="2"/>
  <c r="CH116" i="2"/>
  <c r="CG116" i="2"/>
  <c r="CF116" i="2"/>
  <c r="CE116" i="2"/>
  <c r="CD116" i="2"/>
  <c r="CC116" i="2"/>
  <c r="CB116" i="2"/>
  <c r="CA116" i="2"/>
  <c r="BZ116" i="2"/>
  <c r="BY116" i="2"/>
  <c r="BX116" i="2"/>
  <c r="BW116" i="2"/>
  <c r="BV116" i="2"/>
  <c r="BU116" i="2"/>
  <c r="BT116" i="2"/>
  <c r="BS116" i="2"/>
  <c r="BR116" i="2"/>
  <c r="BQ116" i="2"/>
  <c r="BP116" i="2"/>
  <c r="BO116" i="2"/>
  <c r="BN116" i="2"/>
  <c r="BM116" i="2"/>
  <c r="BL116" i="2"/>
  <c r="BK116" i="2"/>
  <c r="BJ116" i="2"/>
  <c r="BI116" i="2"/>
  <c r="BH116" i="2"/>
  <c r="BG116" i="2"/>
  <c r="BF116" i="2"/>
  <c r="BE116" i="2"/>
  <c r="BD116" i="2"/>
  <c r="BC116" i="2"/>
  <c r="BB116" i="2"/>
  <c r="BA116" i="2"/>
  <c r="AZ116" i="2"/>
  <c r="AY116" i="2"/>
  <c r="AX116" i="2"/>
  <c r="AW116" i="2"/>
  <c r="AV116" i="2"/>
  <c r="AU116" i="2"/>
  <c r="AT116" i="2"/>
  <c r="AS116" i="2"/>
  <c r="AR116" i="2"/>
  <c r="AQ116" i="2"/>
  <c r="AP116" i="2"/>
  <c r="AO116" i="2"/>
  <c r="AN116" i="2"/>
  <c r="AM116" i="2"/>
  <c r="AL116" i="2"/>
  <c r="AK116" i="2"/>
  <c r="AJ116" i="2"/>
  <c r="AI116" i="2"/>
  <c r="AH116" i="2"/>
  <c r="AG116" i="2"/>
  <c r="AF116" i="2"/>
  <c r="AE116" i="2"/>
  <c r="AD116" i="2"/>
  <c r="AC116" i="2"/>
  <c r="AB116" i="2"/>
  <c r="AA116" i="2"/>
  <c r="Z116" i="2"/>
  <c r="Y116" i="2"/>
  <c r="X116" i="2"/>
  <c r="W116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J116" i="2"/>
  <c r="I116" i="2"/>
  <c r="H116" i="2"/>
  <c r="CJ115" i="2"/>
  <c r="CI115" i="2"/>
  <c r="CH115" i="2"/>
  <c r="CG115" i="2"/>
  <c r="CF115" i="2"/>
  <c r="CE115" i="2"/>
  <c r="CD115" i="2"/>
  <c r="CC115" i="2"/>
  <c r="CB115" i="2"/>
  <c r="CA115" i="2"/>
  <c r="BZ115" i="2"/>
  <c r="BY115" i="2"/>
  <c r="BX115" i="2"/>
  <c r="BW115" i="2"/>
  <c r="BV115" i="2"/>
  <c r="BU115" i="2"/>
  <c r="BT115" i="2"/>
  <c r="BS115" i="2"/>
  <c r="BR115" i="2"/>
  <c r="BQ115" i="2"/>
  <c r="BP115" i="2"/>
  <c r="BO115" i="2"/>
  <c r="BN115" i="2"/>
  <c r="BM115" i="2"/>
  <c r="BL115" i="2"/>
  <c r="BK115" i="2"/>
  <c r="BJ115" i="2"/>
  <c r="BI115" i="2"/>
  <c r="BH115" i="2"/>
  <c r="BG115" i="2"/>
  <c r="BF115" i="2"/>
  <c r="BE115" i="2"/>
  <c r="BD115" i="2"/>
  <c r="BC115" i="2"/>
  <c r="BB115" i="2"/>
  <c r="BA115" i="2"/>
  <c r="AZ115" i="2"/>
  <c r="AY115" i="2"/>
  <c r="AX115" i="2"/>
  <c r="AW115" i="2"/>
  <c r="AV115" i="2"/>
  <c r="AU115" i="2"/>
  <c r="AT115" i="2"/>
  <c r="AS115" i="2"/>
  <c r="AR115" i="2"/>
  <c r="AQ115" i="2"/>
  <c r="AP115" i="2"/>
  <c r="AO115" i="2"/>
  <c r="AN115" i="2"/>
  <c r="AM115" i="2"/>
  <c r="AL115" i="2"/>
  <c r="AK115" i="2"/>
  <c r="AJ115" i="2"/>
  <c r="AI115" i="2"/>
  <c r="AH115" i="2"/>
  <c r="AG115" i="2"/>
  <c r="AF115" i="2"/>
  <c r="AE115" i="2"/>
  <c r="AD115" i="2"/>
  <c r="AC115" i="2"/>
  <c r="AB115" i="2"/>
  <c r="AA115" i="2"/>
  <c r="Z115" i="2"/>
  <c r="Y115" i="2"/>
  <c r="X115" i="2"/>
  <c r="W115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J115" i="2"/>
  <c r="I115" i="2"/>
  <c r="H115" i="2"/>
  <c r="CJ114" i="2"/>
  <c r="CI114" i="2"/>
  <c r="CH114" i="2"/>
  <c r="CG114" i="2"/>
  <c r="CF114" i="2"/>
  <c r="CE114" i="2"/>
  <c r="CD114" i="2"/>
  <c r="CC114" i="2"/>
  <c r="CB114" i="2"/>
  <c r="CA114" i="2"/>
  <c r="BZ114" i="2"/>
  <c r="BY114" i="2"/>
  <c r="BX114" i="2"/>
  <c r="BW114" i="2"/>
  <c r="BV114" i="2"/>
  <c r="BU114" i="2"/>
  <c r="BT114" i="2"/>
  <c r="BS114" i="2"/>
  <c r="BR114" i="2"/>
  <c r="BQ114" i="2"/>
  <c r="BP114" i="2"/>
  <c r="BO114" i="2"/>
  <c r="BN114" i="2"/>
  <c r="BM114" i="2"/>
  <c r="BL114" i="2"/>
  <c r="BK114" i="2"/>
  <c r="BJ114" i="2"/>
  <c r="BI114" i="2"/>
  <c r="BH114" i="2"/>
  <c r="BG114" i="2"/>
  <c r="BF114" i="2"/>
  <c r="BE114" i="2"/>
  <c r="BD114" i="2"/>
  <c r="BC114" i="2"/>
  <c r="BB114" i="2"/>
  <c r="BA114" i="2"/>
  <c r="AZ114" i="2"/>
  <c r="AY114" i="2"/>
  <c r="AX114" i="2"/>
  <c r="AW114" i="2"/>
  <c r="AV114" i="2"/>
  <c r="AU114" i="2"/>
  <c r="AT114" i="2"/>
  <c r="AS114" i="2"/>
  <c r="AR114" i="2"/>
  <c r="AQ114" i="2"/>
  <c r="AP114" i="2"/>
  <c r="AO114" i="2"/>
  <c r="AN114" i="2"/>
  <c r="AM114" i="2"/>
  <c r="AL114" i="2"/>
  <c r="AK114" i="2"/>
  <c r="AJ114" i="2"/>
  <c r="AI114" i="2"/>
  <c r="AH114" i="2"/>
  <c r="AG114" i="2"/>
  <c r="AF114" i="2"/>
  <c r="AE114" i="2"/>
  <c r="AD114" i="2"/>
  <c r="AC114" i="2"/>
  <c r="AB114" i="2"/>
  <c r="AA114" i="2"/>
  <c r="Z114" i="2"/>
  <c r="Y114" i="2"/>
  <c r="X114" i="2"/>
  <c r="W114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J114" i="2"/>
  <c r="I114" i="2"/>
  <c r="H114" i="2"/>
  <c r="CJ113" i="2"/>
  <c r="CI113" i="2"/>
  <c r="CH113" i="2"/>
  <c r="CG113" i="2"/>
  <c r="CF113" i="2"/>
  <c r="CE113" i="2"/>
  <c r="CD113" i="2"/>
  <c r="CC113" i="2"/>
  <c r="CB113" i="2"/>
  <c r="CA113" i="2"/>
  <c r="BZ113" i="2"/>
  <c r="BY113" i="2"/>
  <c r="BX113" i="2"/>
  <c r="BW113" i="2"/>
  <c r="BV113" i="2"/>
  <c r="BU113" i="2"/>
  <c r="BT113" i="2"/>
  <c r="BS113" i="2"/>
  <c r="BR113" i="2"/>
  <c r="BQ113" i="2"/>
  <c r="BP113" i="2"/>
  <c r="BO113" i="2"/>
  <c r="BN113" i="2"/>
  <c r="BM113" i="2"/>
  <c r="BL113" i="2"/>
  <c r="BK113" i="2"/>
  <c r="BJ113" i="2"/>
  <c r="BI113" i="2"/>
  <c r="BH113" i="2"/>
  <c r="BG113" i="2"/>
  <c r="BF113" i="2"/>
  <c r="BE113" i="2"/>
  <c r="BD113" i="2"/>
  <c r="BC113" i="2"/>
  <c r="BB113" i="2"/>
  <c r="BA113" i="2"/>
  <c r="AZ113" i="2"/>
  <c r="AY113" i="2"/>
  <c r="AX113" i="2"/>
  <c r="AW113" i="2"/>
  <c r="AV113" i="2"/>
  <c r="AU113" i="2"/>
  <c r="AT113" i="2"/>
  <c r="AS113" i="2"/>
  <c r="AR113" i="2"/>
  <c r="AQ113" i="2"/>
  <c r="AP113" i="2"/>
  <c r="AO113" i="2"/>
  <c r="AN113" i="2"/>
  <c r="AM113" i="2"/>
  <c r="AL113" i="2"/>
  <c r="AK113" i="2"/>
  <c r="AJ113" i="2"/>
  <c r="AI113" i="2"/>
  <c r="AH113" i="2"/>
  <c r="AG113" i="2"/>
  <c r="AF113" i="2"/>
  <c r="AE113" i="2"/>
  <c r="AD113" i="2"/>
  <c r="AC113" i="2"/>
  <c r="AB113" i="2"/>
  <c r="AA113" i="2"/>
  <c r="Z113" i="2"/>
  <c r="Y113" i="2"/>
  <c r="X113" i="2"/>
  <c r="W113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CJ112" i="2"/>
  <c r="CI112" i="2"/>
  <c r="CH112" i="2"/>
  <c r="CG112" i="2"/>
  <c r="CF112" i="2"/>
  <c r="CE112" i="2"/>
  <c r="CD112" i="2"/>
  <c r="CC112" i="2"/>
  <c r="CB112" i="2"/>
  <c r="CA112" i="2"/>
  <c r="BZ112" i="2"/>
  <c r="BY112" i="2"/>
  <c r="BX112" i="2"/>
  <c r="BW112" i="2"/>
  <c r="BV112" i="2"/>
  <c r="BU112" i="2"/>
  <c r="BT112" i="2"/>
  <c r="BS112" i="2"/>
  <c r="BR112" i="2"/>
  <c r="BQ112" i="2"/>
  <c r="BP112" i="2"/>
  <c r="BO112" i="2"/>
  <c r="BN112" i="2"/>
  <c r="BM112" i="2"/>
  <c r="BL112" i="2"/>
  <c r="BK112" i="2"/>
  <c r="BJ112" i="2"/>
  <c r="BI112" i="2"/>
  <c r="BH112" i="2"/>
  <c r="BG112" i="2"/>
  <c r="BF112" i="2"/>
  <c r="BE112" i="2"/>
  <c r="BD112" i="2"/>
  <c r="BC112" i="2"/>
  <c r="BB112" i="2"/>
  <c r="BA112" i="2"/>
  <c r="AZ112" i="2"/>
  <c r="AY112" i="2"/>
  <c r="AX112" i="2"/>
  <c r="AW112" i="2"/>
  <c r="AV112" i="2"/>
  <c r="AU112" i="2"/>
  <c r="AT112" i="2"/>
  <c r="AS112" i="2"/>
  <c r="AR112" i="2"/>
  <c r="AQ112" i="2"/>
  <c r="AP112" i="2"/>
  <c r="AO112" i="2"/>
  <c r="AN112" i="2"/>
  <c r="AM112" i="2"/>
  <c r="AL112" i="2"/>
  <c r="AK112" i="2"/>
  <c r="AJ112" i="2"/>
  <c r="AI112" i="2"/>
  <c r="AH112" i="2"/>
  <c r="AG112" i="2"/>
  <c r="AF112" i="2"/>
  <c r="AE112" i="2"/>
  <c r="AD112" i="2"/>
  <c r="AC112" i="2"/>
  <c r="AB112" i="2"/>
  <c r="AA112" i="2"/>
  <c r="Z112" i="2"/>
  <c r="Y112" i="2"/>
  <c r="X112" i="2"/>
  <c r="W112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J112" i="2"/>
  <c r="I112" i="2"/>
  <c r="H112" i="2"/>
  <c r="CJ111" i="2"/>
  <c r="CI111" i="2"/>
  <c r="CH111" i="2"/>
  <c r="CG111" i="2"/>
  <c r="CF111" i="2"/>
  <c r="CE111" i="2"/>
  <c r="CD111" i="2"/>
  <c r="CC111" i="2"/>
  <c r="CB111" i="2"/>
  <c r="CA111" i="2"/>
  <c r="BZ111" i="2"/>
  <c r="BY111" i="2"/>
  <c r="BX111" i="2"/>
  <c r="BW111" i="2"/>
  <c r="BV111" i="2"/>
  <c r="BU111" i="2"/>
  <c r="BT111" i="2"/>
  <c r="BS111" i="2"/>
  <c r="BR111" i="2"/>
  <c r="BQ111" i="2"/>
  <c r="BP111" i="2"/>
  <c r="BO111" i="2"/>
  <c r="BN111" i="2"/>
  <c r="BM111" i="2"/>
  <c r="BL111" i="2"/>
  <c r="BK111" i="2"/>
  <c r="BJ111" i="2"/>
  <c r="BI111" i="2"/>
  <c r="BH111" i="2"/>
  <c r="BG111" i="2"/>
  <c r="BF111" i="2"/>
  <c r="BE111" i="2"/>
  <c r="BD111" i="2"/>
  <c r="BC111" i="2"/>
  <c r="BB111" i="2"/>
  <c r="BA111" i="2"/>
  <c r="AZ111" i="2"/>
  <c r="AY111" i="2"/>
  <c r="AX111" i="2"/>
  <c r="AW111" i="2"/>
  <c r="AV111" i="2"/>
  <c r="AU111" i="2"/>
  <c r="AT111" i="2"/>
  <c r="AS111" i="2"/>
  <c r="AR111" i="2"/>
  <c r="AQ111" i="2"/>
  <c r="AP111" i="2"/>
  <c r="AO111" i="2"/>
  <c r="AN111" i="2"/>
  <c r="AM111" i="2"/>
  <c r="AL111" i="2"/>
  <c r="AK111" i="2"/>
  <c r="AJ111" i="2"/>
  <c r="AI111" i="2"/>
  <c r="AH111" i="2"/>
  <c r="AG111" i="2"/>
  <c r="AF111" i="2"/>
  <c r="AE111" i="2"/>
  <c r="AD111" i="2"/>
  <c r="AC111" i="2"/>
  <c r="AB111" i="2"/>
  <c r="AA111" i="2"/>
  <c r="Z111" i="2"/>
  <c r="Y111" i="2"/>
  <c r="X111" i="2"/>
  <c r="W111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J111" i="2"/>
  <c r="I111" i="2"/>
  <c r="H111" i="2"/>
  <c r="CJ110" i="2"/>
  <c r="CI110" i="2"/>
  <c r="CH110" i="2"/>
  <c r="CG110" i="2"/>
  <c r="CF110" i="2"/>
  <c r="CE110" i="2"/>
  <c r="CD110" i="2"/>
  <c r="CC110" i="2"/>
  <c r="CB110" i="2"/>
  <c r="CA110" i="2"/>
  <c r="BZ110" i="2"/>
  <c r="BY110" i="2"/>
  <c r="BX110" i="2"/>
  <c r="BW110" i="2"/>
  <c r="BV110" i="2"/>
  <c r="BU110" i="2"/>
  <c r="BT110" i="2"/>
  <c r="BS110" i="2"/>
  <c r="BR110" i="2"/>
  <c r="BQ110" i="2"/>
  <c r="BP110" i="2"/>
  <c r="BO110" i="2"/>
  <c r="BN110" i="2"/>
  <c r="BM110" i="2"/>
  <c r="BL110" i="2"/>
  <c r="BK110" i="2"/>
  <c r="BJ110" i="2"/>
  <c r="BI110" i="2"/>
  <c r="BH110" i="2"/>
  <c r="BG110" i="2"/>
  <c r="BF110" i="2"/>
  <c r="BE110" i="2"/>
  <c r="BD110" i="2"/>
  <c r="BC110" i="2"/>
  <c r="BB110" i="2"/>
  <c r="BA110" i="2"/>
  <c r="AZ110" i="2"/>
  <c r="AY110" i="2"/>
  <c r="AX110" i="2"/>
  <c r="AW110" i="2"/>
  <c r="AV110" i="2"/>
  <c r="AU110" i="2"/>
  <c r="AT110" i="2"/>
  <c r="AS110" i="2"/>
  <c r="AR110" i="2"/>
  <c r="AQ110" i="2"/>
  <c r="AP110" i="2"/>
  <c r="AO110" i="2"/>
  <c r="AN110" i="2"/>
  <c r="AM110" i="2"/>
  <c r="AL110" i="2"/>
  <c r="AK110" i="2"/>
  <c r="AJ110" i="2"/>
  <c r="AI110" i="2"/>
  <c r="AH110" i="2"/>
  <c r="AG110" i="2"/>
  <c r="AF110" i="2"/>
  <c r="AE110" i="2"/>
  <c r="AD110" i="2"/>
  <c r="AC110" i="2"/>
  <c r="AB110" i="2"/>
  <c r="AA110" i="2"/>
  <c r="Z110" i="2"/>
  <c r="Y110" i="2"/>
  <c r="X110" i="2"/>
  <c r="W110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J110" i="2"/>
  <c r="I110" i="2"/>
  <c r="H110" i="2"/>
  <c r="CJ109" i="2"/>
  <c r="CI109" i="2"/>
  <c r="CH109" i="2"/>
  <c r="CG109" i="2"/>
  <c r="CF109" i="2"/>
  <c r="CE109" i="2"/>
  <c r="CD109" i="2"/>
  <c r="CC109" i="2"/>
  <c r="CB109" i="2"/>
  <c r="CA109" i="2"/>
  <c r="BZ109" i="2"/>
  <c r="BY109" i="2"/>
  <c r="BX109" i="2"/>
  <c r="BW109" i="2"/>
  <c r="BV109" i="2"/>
  <c r="BU109" i="2"/>
  <c r="BT109" i="2"/>
  <c r="BS109" i="2"/>
  <c r="BR109" i="2"/>
  <c r="BQ109" i="2"/>
  <c r="BP109" i="2"/>
  <c r="BO109" i="2"/>
  <c r="BN109" i="2"/>
  <c r="BM109" i="2"/>
  <c r="BL109" i="2"/>
  <c r="BK109" i="2"/>
  <c r="BJ109" i="2"/>
  <c r="BI109" i="2"/>
  <c r="BH109" i="2"/>
  <c r="BG109" i="2"/>
  <c r="BF109" i="2"/>
  <c r="BE109" i="2"/>
  <c r="BD109" i="2"/>
  <c r="BC109" i="2"/>
  <c r="BB109" i="2"/>
  <c r="BA109" i="2"/>
  <c r="AZ109" i="2"/>
  <c r="AY109" i="2"/>
  <c r="AX109" i="2"/>
  <c r="AW109" i="2"/>
  <c r="AV109" i="2"/>
  <c r="AU109" i="2"/>
  <c r="AT109" i="2"/>
  <c r="AS109" i="2"/>
  <c r="AR109" i="2"/>
  <c r="AQ109" i="2"/>
  <c r="AP109" i="2"/>
  <c r="AO109" i="2"/>
  <c r="AN109" i="2"/>
  <c r="AM109" i="2"/>
  <c r="AL109" i="2"/>
  <c r="AK109" i="2"/>
  <c r="AJ109" i="2"/>
  <c r="AI109" i="2"/>
  <c r="AH109" i="2"/>
  <c r="AG109" i="2"/>
  <c r="AF109" i="2"/>
  <c r="AE109" i="2"/>
  <c r="AD109" i="2"/>
  <c r="AC109" i="2"/>
  <c r="AB109" i="2"/>
  <c r="AA109" i="2"/>
  <c r="Z109" i="2"/>
  <c r="Y109" i="2"/>
  <c r="X109" i="2"/>
  <c r="W109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J109" i="2"/>
  <c r="I109" i="2"/>
  <c r="H109" i="2"/>
  <c r="CJ108" i="2"/>
  <c r="CI108" i="2"/>
  <c r="CH108" i="2"/>
  <c r="CG108" i="2"/>
  <c r="CF108" i="2"/>
  <c r="CE108" i="2"/>
  <c r="CD108" i="2"/>
  <c r="CC108" i="2"/>
  <c r="CB108" i="2"/>
  <c r="CA108" i="2"/>
  <c r="BZ108" i="2"/>
  <c r="BY108" i="2"/>
  <c r="BX108" i="2"/>
  <c r="BW108" i="2"/>
  <c r="BV108" i="2"/>
  <c r="BU108" i="2"/>
  <c r="BT108" i="2"/>
  <c r="BS108" i="2"/>
  <c r="BR108" i="2"/>
  <c r="BQ108" i="2"/>
  <c r="BP108" i="2"/>
  <c r="BO108" i="2"/>
  <c r="BN108" i="2"/>
  <c r="BM108" i="2"/>
  <c r="BL108" i="2"/>
  <c r="BK108" i="2"/>
  <c r="BJ108" i="2"/>
  <c r="BI108" i="2"/>
  <c r="BH108" i="2"/>
  <c r="BG108" i="2"/>
  <c r="BF108" i="2"/>
  <c r="BE108" i="2"/>
  <c r="BD108" i="2"/>
  <c r="BC108" i="2"/>
  <c r="BB108" i="2"/>
  <c r="BA108" i="2"/>
  <c r="AZ108" i="2"/>
  <c r="AY108" i="2"/>
  <c r="AX108" i="2"/>
  <c r="AW108" i="2"/>
  <c r="AV108" i="2"/>
  <c r="AU108" i="2"/>
  <c r="AT108" i="2"/>
  <c r="AS108" i="2"/>
  <c r="AR108" i="2"/>
  <c r="AQ108" i="2"/>
  <c r="AP108" i="2"/>
  <c r="AO108" i="2"/>
  <c r="AN108" i="2"/>
  <c r="AM108" i="2"/>
  <c r="AL108" i="2"/>
  <c r="AK108" i="2"/>
  <c r="AJ108" i="2"/>
  <c r="AI108" i="2"/>
  <c r="AH108" i="2"/>
  <c r="AG108" i="2"/>
  <c r="AF108" i="2"/>
  <c r="AE108" i="2"/>
  <c r="AD108" i="2"/>
  <c r="AC108" i="2"/>
  <c r="AB108" i="2"/>
  <c r="AA108" i="2"/>
  <c r="Z108" i="2"/>
  <c r="Y108" i="2"/>
  <c r="X108" i="2"/>
  <c r="W108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J108" i="2"/>
  <c r="I108" i="2"/>
  <c r="H108" i="2"/>
  <c r="CJ107" i="2"/>
  <c r="CI107" i="2"/>
  <c r="CH107" i="2"/>
  <c r="CG107" i="2"/>
  <c r="CF107" i="2"/>
  <c r="CE107" i="2"/>
  <c r="CD107" i="2"/>
  <c r="CC107" i="2"/>
  <c r="CB107" i="2"/>
  <c r="CA107" i="2"/>
  <c r="BZ107" i="2"/>
  <c r="BY107" i="2"/>
  <c r="BX107" i="2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F107" i="2"/>
  <c r="BE107" i="2"/>
  <c r="BD107" i="2"/>
  <c r="BC107" i="2"/>
  <c r="BB107" i="2"/>
  <c r="BA107" i="2"/>
  <c r="AZ107" i="2"/>
  <c r="AY107" i="2"/>
  <c r="AX107" i="2"/>
  <c r="AW107" i="2"/>
  <c r="AV107" i="2"/>
  <c r="AU107" i="2"/>
  <c r="AT107" i="2"/>
  <c r="AS107" i="2"/>
  <c r="AR107" i="2"/>
  <c r="AQ107" i="2"/>
  <c r="AP107" i="2"/>
  <c r="AO107" i="2"/>
  <c r="AN107" i="2"/>
  <c r="AM107" i="2"/>
  <c r="AL107" i="2"/>
  <c r="AK107" i="2"/>
  <c r="AJ107" i="2"/>
  <c r="AI107" i="2"/>
  <c r="AH107" i="2"/>
  <c r="AG107" i="2"/>
  <c r="AF107" i="2"/>
  <c r="AE107" i="2"/>
  <c r="AD107" i="2"/>
  <c r="AC107" i="2"/>
  <c r="AB107" i="2"/>
  <c r="AA107" i="2"/>
  <c r="Z107" i="2"/>
  <c r="Y107" i="2"/>
  <c r="X107" i="2"/>
  <c r="W107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CJ105" i="2"/>
  <c r="CI105" i="2"/>
  <c r="CH105" i="2"/>
  <c r="CG105" i="2"/>
  <c r="CF105" i="2"/>
  <c r="CE105" i="2"/>
  <c r="CD105" i="2"/>
  <c r="CC105" i="2"/>
  <c r="CB105" i="2"/>
  <c r="CA105" i="2"/>
  <c r="BZ105" i="2"/>
  <c r="BY105" i="2"/>
  <c r="BX105" i="2"/>
  <c r="BW105" i="2"/>
  <c r="BV105" i="2"/>
  <c r="BU105" i="2"/>
  <c r="BT105" i="2"/>
  <c r="BS105" i="2"/>
  <c r="BR105" i="2"/>
  <c r="BQ105" i="2"/>
  <c r="BP105" i="2"/>
  <c r="BO105" i="2"/>
  <c r="BN105" i="2"/>
  <c r="BM105" i="2"/>
  <c r="BL105" i="2"/>
  <c r="BK105" i="2"/>
  <c r="BJ105" i="2"/>
  <c r="BI105" i="2"/>
  <c r="BH105" i="2"/>
  <c r="BG105" i="2"/>
  <c r="BF105" i="2"/>
  <c r="BE105" i="2"/>
  <c r="BD105" i="2"/>
  <c r="BC105" i="2"/>
  <c r="BB105" i="2"/>
  <c r="BA105" i="2"/>
  <c r="AZ105" i="2"/>
  <c r="AY105" i="2"/>
  <c r="AX105" i="2"/>
  <c r="AW105" i="2"/>
  <c r="AV105" i="2"/>
  <c r="AU105" i="2"/>
  <c r="AT105" i="2"/>
  <c r="AS105" i="2"/>
  <c r="AR105" i="2"/>
  <c r="AQ105" i="2"/>
  <c r="AP105" i="2"/>
  <c r="AO105" i="2"/>
  <c r="AN105" i="2"/>
  <c r="AM105" i="2"/>
  <c r="AL105" i="2"/>
  <c r="AK105" i="2"/>
  <c r="AJ105" i="2"/>
  <c r="AI105" i="2"/>
  <c r="AH105" i="2"/>
  <c r="AG105" i="2"/>
  <c r="AF105" i="2"/>
  <c r="AE105" i="2"/>
  <c r="AD105" i="2"/>
  <c r="AC105" i="2"/>
  <c r="AB105" i="2"/>
  <c r="AA105" i="2"/>
  <c r="Z105" i="2"/>
  <c r="Y105" i="2"/>
  <c r="X105" i="2"/>
  <c r="W105" i="2"/>
  <c r="V105" i="2"/>
  <c r="U105" i="2"/>
  <c r="T105" i="2"/>
  <c r="S105" i="2"/>
  <c r="R105" i="2"/>
  <c r="Q105" i="2"/>
  <c r="P105" i="2"/>
  <c r="O105" i="2"/>
  <c r="N105" i="2"/>
  <c r="M105" i="2"/>
  <c r="L105" i="2"/>
  <c r="K105" i="2"/>
  <c r="J105" i="2"/>
  <c r="I105" i="2"/>
  <c r="H105" i="2"/>
  <c r="CJ104" i="2"/>
  <c r="CI104" i="2"/>
  <c r="CH104" i="2"/>
  <c r="CG104" i="2"/>
  <c r="CF104" i="2"/>
  <c r="CE104" i="2"/>
  <c r="CD104" i="2"/>
  <c r="CC104" i="2"/>
  <c r="CB104" i="2"/>
  <c r="CA104" i="2"/>
  <c r="BZ104" i="2"/>
  <c r="BY104" i="2"/>
  <c r="BX104" i="2"/>
  <c r="BW104" i="2"/>
  <c r="BV104" i="2"/>
  <c r="BU104" i="2"/>
  <c r="BT104" i="2"/>
  <c r="BS104" i="2"/>
  <c r="BR104" i="2"/>
  <c r="BQ104" i="2"/>
  <c r="BP104" i="2"/>
  <c r="BO104" i="2"/>
  <c r="BN104" i="2"/>
  <c r="BM104" i="2"/>
  <c r="BL104" i="2"/>
  <c r="BK104" i="2"/>
  <c r="BJ104" i="2"/>
  <c r="BI104" i="2"/>
  <c r="BH104" i="2"/>
  <c r="BG104" i="2"/>
  <c r="BF104" i="2"/>
  <c r="BE104" i="2"/>
  <c r="BD104" i="2"/>
  <c r="BC104" i="2"/>
  <c r="BB104" i="2"/>
  <c r="BA104" i="2"/>
  <c r="AZ104" i="2"/>
  <c r="AY104" i="2"/>
  <c r="AX104" i="2"/>
  <c r="AW104" i="2"/>
  <c r="AV104" i="2"/>
  <c r="AU104" i="2"/>
  <c r="AT104" i="2"/>
  <c r="AS104" i="2"/>
  <c r="AR104" i="2"/>
  <c r="AQ104" i="2"/>
  <c r="AP104" i="2"/>
  <c r="AO104" i="2"/>
  <c r="AN104" i="2"/>
  <c r="AM104" i="2"/>
  <c r="AL104" i="2"/>
  <c r="AK104" i="2"/>
  <c r="AJ104" i="2"/>
  <c r="AI104" i="2"/>
  <c r="AH104" i="2"/>
  <c r="AG104" i="2"/>
  <c r="AF104" i="2"/>
  <c r="AE104" i="2"/>
  <c r="AD104" i="2"/>
  <c r="AC104" i="2"/>
  <c r="AB104" i="2"/>
  <c r="AA104" i="2"/>
  <c r="Z104" i="2"/>
  <c r="Y104" i="2"/>
  <c r="X104" i="2"/>
  <c r="W104" i="2"/>
  <c r="V104" i="2"/>
  <c r="U104" i="2"/>
  <c r="T104" i="2"/>
  <c r="S104" i="2"/>
  <c r="R104" i="2"/>
  <c r="Q104" i="2"/>
  <c r="P104" i="2"/>
  <c r="O104" i="2"/>
  <c r="N104" i="2"/>
  <c r="M104" i="2"/>
  <c r="L104" i="2"/>
  <c r="K104" i="2"/>
  <c r="J104" i="2"/>
  <c r="I104" i="2"/>
  <c r="H104" i="2"/>
  <c r="CJ103" i="2"/>
  <c r="CI103" i="2"/>
  <c r="CH103" i="2"/>
  <c r="CG103" i="2"/>
  <c r="CF103" i="2"/>
  <c r="CE103" i="2"/>
  <c r="CD103" i="2"/>
  <c r="CC103" i="2"/>
  <c r="CB103" i="2"/>
  <c r="CA103" i="2"/>
  <c r="BZ103" i="2"/>
  <c r="BY103" i="2"/>
  <c r="BX103" i="2"/>
  <c r="BW103" i="2"/>
  <c r="BV103" i="2"/>
  <c r="BU103" i="2"/>
  <c r="BT103" i="2"/>
  <c r="BS103" i="2"/>
  <c r="BR103" i="2"/>
  <c r="BQ103" i="2"/>
  <c r="BP103" i="2"/>
  <c r="BO103" i="2"/>
  <c r="BN103" i="2"/>
  <c r="BM103" i="2"/>
  <c r="BL103" i="2"/>
  <c r="BK103" i="2"/>
  <c r="BJ103" i="2"/>
  <c r="BI103" i="2"/>
  <c r="BH103" i="2"/>
  <c r="BG103" i="2"/>
  <c r="BF103" i="2"/>
  <c r="BE103" i="2"/>
  <c r="BD103" i="2"/>
  <c r="BC103" i="2"/>
  <c r="BB103" i="2"/>
  <c r="BA103" i="2"/>
  <c r="AZ103" i="2"/>
  <c r="AY103" i="2"/>
  <c r="AX103" i="2"/>
  <c r="AW103" i="2"/>
  <c r="AV103" i="2"/>
  <c r="AU103" i="2"/>
  <c r="AT103" i="2"/>
  <c r="AS103" i="2"/>
  <c r="AR103" i="2"/>
  <c r="AQ103" i="2"/>
  <c r="AP103" i="2"/>
  <c r="AO103" i="2"/>
  <c r="AN103" i="2"/>
  <c r="AM103" i="2"/>
  <c r="AL103" i="2"/>
  <c r="AK103" i="2"/>
  <c r="AJ103" i="2"/>
  <c r="AI103" i="2"/>
  <c r="AH103" i="2"/>
  <c r="AG103" i="2"/>
  <c r="AF103" i="2"/>
  <c r="AE103" i="2"/>
  <c r="AD103" i="2"/>
  <c r="AC103" i="2"/>
  <c r="AB103" i="2"/>
  <c r="AA103" i="2"/>
  <c r="Z103" i="2"/>
  <c r="Y103" i="2"/>
  <c r="X103" i="2"/>
  <c r="W103" i="2"/>
  <c r="V103" i="2"/>
  <c r="U103" i="2"/>
  <c r="T103" i="2"/>
  <c r="S103" i="2"/>
  <c r="R103" i="2"/>
  <c r="Q103" i="2"/>
  <c r="P103" i="2"/>
  <c r="O103" i="2"/>
  <c r="N103" i="2"/>
  <c r="M103" i="2"/>
  <c r="L103" i="2"/>
  <c r="K103" i="2"/>
  <c r="J103" i="2"/>
  <c r="I103" i="2"/>
  <c r="H103" i="2"/>
  <c r="CJ102" i="2"/>
  <c r="CI102" i="2"/>
  <c r="CH102" i="2"/>
  <c r="CG102" i="2"/>
  <c r="CF102" i="2"/>
  <c r="CE102" i="2"/>
  <c r="CD102" i="2"/>
  <c r="CC102" i="2"/>
  <c r="CB102" i="2"/>
  <c r="CA102" i="2"/>
  <c r="BZ102" i="2"/>
  <c r="BY102" i="2"/>
  <c r="BX102" i="2"/>
  <c r="BW102" i="2"/>
  <c r="BV102" i="2"/>
  <c r="BU102" i="2"/>
  <c r="BT102" i="2"/>
  <c r="BS102" i="2"/>
  <c r="BR102" i="2"/>
  <c r="BQ102" i="2"/>
  <c r="BP102" i="2"/>
  <c r="BO102" i="2"/>
  <c r="BN102" i="2"/>
  <c r="BM102" i="2"/>
  <c r="BL102" i="2"/>
  <c r="BK102" i="2"/>
  <c r="BJ102" i="2"/>
  <c r="BI102" i="2"/>
  <c r="BH102" i="2"/>
  <c r="BG102" i="2"/>
  <c r="BF102" i="2"/>
  <c r="BE102" i="2"/>
  <c r="BD102" i="2"/>
  <c r="BC102" i="2"/>
  <c r="BB102" i="2"/>
  <c r="BA102" i="2"/>
  <c r="AZ102" i="2"/>
  <c r="AY102" i="2"/>
  <c r="AX102" i="2"/>
  <c r="AW102" i="2"/>
  <c r="AV102" i="2"/>
  <c r="AU102" i="2"/>
  <c r="AT102" i="2"/>
  <c r="AS102" i="2"/>
  <c r="AR102" i="2"/>
  <c r="AQ102" i="2"/>
  <c r="AP102" i="2"/>
  <c r="AO102" i="2"/>
  <c r="AN102" i="2"/>
  <c r="AM102" i="2"/>
  <c r="AL102" i="2"/>
  <c r="AK102" i="2"/>
  <c r="AJ102" i="2"/>
  <c r="AI102" i="2"/>
  <c r="AH102" i="2"/>
  <c r="AG102" i="2"/>
  <c r="AF102" i="2"/>
  <c r="AE102" i="2"/>
  <c r="AD102" i="2"/>
  <c r="AC102" i="2"/>
  <c r="AB102" i="2"/>
  <c r="AA102" i="2"/>
  <c r="Z102" i="2"/>
  <c r="Y102" i="2"/>
  <c r="X102" i="2"/>
  <c r="W102" i="2"/>
  <c r="V102" i="2"/>
  <c r="U102" i="2"/>
  <c r="T102" i="2"/>
  <c r="S102" i="2"/>
  <c r="R102" i="2"/>
  <c r="Q102" i="2"/>
  <c r="P102" i="2"/>
  <c r="O102" i="2"/>
  <c r="N102" i="2"/>
  <c r="M102" i="2"/>
  <c r="L102" i="2"/>
  <c r="K102" i="2"/>
  <c r="J102" i="2"/>
  <c r="I102" i="2"/>
  <c r="H102" i="2"/>
  <c r="CJ101" i="2"/>
  <c r="CI101" i="2"/>
  <c r="CH101" i="2"/>
  <c r="CG101" i="2"/>
  <c r="CF101" i="2"/>
  <c r="CE101" i="2"/>
  <c r="CD101" i="2"/>
  <c r="CC101" i="2"/>
  <c r="CB101" i="2"/>
  <c r="CA101" i="2"/>
  <c r="BZ101" i="2"/>
  <c r="BY101" i="2"/>
  <c r="BX101" i="2"/>
  <c r="BW101" i="2"/>
  <c r="BV101" i="2"/>
  <c r="BU101" i="2"/>
  <c r="BT101" i="2"/>
  <c r="BS101" i="2"/>
  <c r="BR101" i="2"/>
  <c r="BQ101" i="2"/>
  <c r="BP101" i="2"/>
  <c r="BO101" i="2"/>
  <c r="BN101" i="2"/>
  <c r="BM101" i="2"/>
  <c r="BL101" i="2"/>
  <c r="BK101" i="2"/>
  <c r="BJ101" i="2"/>
  <c r="BI101" i="2"/>
  <c r="BH101" i="2"/>
  <c r="BG101" i="2"/>
  <c r="BF101" i="2"/>
  <c r="BE101" i="2"/>
  <c r="BD101" i="2"/>
  <c r="BC101" i="2"/>
  <c r="BB101" i="2"/>
  <c r="BA101" i="2"/>
  <c r="AZ101" i="2"/>
  <c r="AY101" i="2"/>
  <c r="AX101" i="2"/>
  <c r="AW101" i="2"/>
  <c r="AV101" i="2"/>
  <c r="AU101" i="2"/>
  <c r="AT101" i="2"/>
  <c r="AS101" i="2"/>
  <c r="AR101" i="2"/>
  <c r="AQ101" i="2"/>
  <c r="AP101" i="2"/>
  <c r="AO101" i="2"/>
  <c r="AN101" i="2"/>
  <c r="AM101" i="2"/>
  <c r="AL101" i="2"/>
  <c r="AK101" i="2"/>
  <c r="AJ101" i="2"/>
  <c r="AI101" i="2"/>
  <c r="AH101" i="2"/>
  <c r="AG101" i="2"/>
  <c r="AF101" i="2"/>
  <c r="AE101" i="2"/>
  <c r="AD101" i="2"/>
  <c r="AC101" i="2"/>
  <c r="AB101" i="2"/>
  <c r="AA101" i="2"/>
  <c r="Z101" i="2"/>
  <c r="Y101" i="2"/>
  <c r="X101" i="2"/>
  <c r="W101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CJ100" i="2"/>
  <c r="CI100" i="2"/>
  <c r="CH100" i="2"/>
  <c r="CG100" i="2"/>
  <c r="CF100" i="2"/>
  <c r="CE100" i="2"/>
  <c r="CD100" i="2"/>
  <c r="CC100" i="2"/>
  <c r="CB100" i="2"/>
  <c r="CA100" i="2"/>
  <c r="BZ100" i="2"/>
  <c r="BY100" i="2"/>
  <c r="BX100" i="2"/>
  <c r="BW100" i="2"/>
  <c r="BV100" i="2"/>
  <c r="BU100" i="2"/>
  <c r="BT100" i="2"/>
  <c r="BS100" i="2"/>
  <c r="BR100" i="2"/>
  <c r="BQ100" i="2"/>
  <c r="BP100" i="2"/>
  <c r="BO100" i="2"/>
  <c r="BN100" i="2"/>
  <c r="BM100" i="2"/>
  <c r="BL100" i="2"/>
  <c r="BK100" i="2"/>
  <c r="BJ100" i="2"/>
  <c r="BI100" i="2"/>
  <c r="BH100" i="2"/>
  <c r="BG100" i="2"/>
  <c r="BF100" i="2"/>
  <c r="BE100" i="2"/>
  <c r="BD100" i="2"/>
  <c r="BC100" i="2"/>
  <c r="BB100" i="2"/>
  <c r="BA100" i="2"/>
  <c r="AZ100" i="2"/>
  <c r="AY100" i="2"/>
  <c r="AX100" i="2"/>
  <c r="AW100" i="2"/>
  <c r="AV100" i="2"/>
  <c r="AU100" i="2"/>
  <c r="AT100" i="2"/>
  <c r="AS100" i="2"/>
  <c r="AR100" i="2"/>
  <c r="AQ100" i="2"/>
  <c r="AP100" i="2"/>
  <c r="AO100" i="2"/>
  <c r="AN100" i="2"/>
  <c r="AM100" i="2"/>
  <c r="AL100" i="2"/>
  <c r="AK100" i="2"/>
  <c r="AJ100" i="2"/>
  <c r="AI100" i="2"/>
  <c r="AH100" i="2"/>
  <c r="AG100" i="2"/>
  <c r="AF100" i="2"/>
  <c r="AE100" i="2"/>
  <c r="AD100" i="2"/>
  <c r="AC100" i="2"/>
  <c r="AB100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CJ99" i="2"/>
  <c r="CI99" i="2"/>
  <c r="CH99" i="2"/>
  <c r="CG99" i="2"/>
  <c r="CF99" i="2"/>
  <c r="CE99" i="2"/>
  <c r="CD99" i="2"/>
  <c r="CC99" i="2"/>
  <c r="CB99" i="2"/>
  <c r="CA99" i="2"/>
  <c r="BZ99" i="2"/>
  <c r="BY99" i="2"/>
  <c r="BX99" i="2"/>
  <c r="BW99" i="2"/>
  <c r="BV99" i="2"/>
  <c r="BU99" i="2"/>
  <c r="BT99" i="2"/>
  <c r="BS99" i="2"/>
  <c r="BR99" i="2"/>
  <c r="BQ99" i="2"/>
  <c r="BP99" i="2"/>
  <c r="BO99" i="2"/>
  <c r="BN99" i="2"/>
  <c r="BM99" i="2"/>
  <c r="BL99" i="2"/>
  <c r="BK99" i="2"/>
  <c r="BJ99" i="2"/>
  <c r="BI99" i="2"/>
  <c r="BH99" i="2"/>
  <c r="BG99" i="2"/>
  <c r="BF99" i="2"/>
  <c r="BE99" i="2"/>
  <c r="BD99" i="2"/>
  <c r="BC99" i="2"/>
  <c r="BB99" i="2"/>
  <c r="BA99" i="2"/>
  <c r="AZ99" i="2"/>
  <c r="AY99" i="2"/>
  <c r="AX99" i="2"/>
  <c r="AW99" i="2"/>
  <c r="AV99" i="2"/>
  <c r="AU99" i="2"/>
  <c r="AT99" i="2"/>
  <c r="AS99" i="2"/>
  <c r="AR99" i="2"/>
  <c r="AQ99" i="2"/>
  <c r="AP99" i="2"/>
  <c r="AO99" i="2"/>
  <c r="AN99" i="2"/>
  <c r="AM99" i="2"/>
  <c r="AL99" i="2"/>
  <c r="AK99" i="2"/>
  <c r="AJ99" i="2"/>
  <c r="AI99" i="2"/>
  <c r="AH99" i="2"/>
  <c r="AG99" i="2"/>
  <c r="AF99" i="2"/>
  <c r="AE99" i="2"/>
  <c r="AD99" i="2"/>
  <c r="AC99" i="2"/>
  <c r="AB99" i="2"/>
  <c r="AA99" i="2"/>
  <c r="Z99" i="2"/>
  <c r="Y99" i="2"/>
  <c r="X99" i="2"/>
  <c r="W99" i="2"/>
  <c r="V99" i="2"/>
  <c r="U99" i="2"/>
  <c r="T99" i="2"/>
  <c r="S99" i="2"/>
  <c r="R99" i="2"/>
  <c r="Q99" i="2"/>
  <c r="P99" i="2"/>
  <c r="O99" i="2"/>
  <c r="N99" i="2"/>
  <c r="M99" i="2"/>
  <c r="L99" i="2"/>
  <c r="K99" i="2"/>
  <c r="J99" i="2"/>
  <c r="I99" i="2"/>
  <c r="H99" i="2"/>
  <c r="CJ98" i="2"/>
  <c r="CI98" i="2"/>
  <c r="CH98" i="2"/>
  <c r="CG98" i="2"/>
  <c r="CF98" i="2"/>
  <c r="CE98" i="2"/>
  <c r="CD98" i="2"/>
  <c r="CC98" i="2"/>
  <c r="CB98" i="2"/>
  <c r="CA98" i="2"/>
  <c r="BZ98" i="2"/>
  <c r="BY98" i="2"/>
  <c r="BX98" i="2"/>
  <c r="BW98" i="2"/>
  <c r="BV98" i="2"/>
  <c r="BU98" i="2"/>
  <c r="BT98" i="2"/>
  <c r="BS98" i="2"/>
  <c r="BR98" i="2"/>
  <c r="BQ98" i="2"/>
  <c r="BP98" i="2"/>
  <c r="BO98" i="2"/>
  <c r="BN98" i="2"/>
  <c r="BM98" i="2"/>
  <c r="BL98" i="2"/>
  <c r="BK98" i="2"/>
  <c r="BJ98" i="2"/>
  <c r="BI98" i="2"/>
  <c r="BH98" i="2"/>
  <c r="BG98" i="2"/>
  <c r="BF98" i="2"/>
  <c r="BE98" i="2"/>
  <c r="BD98" i="2"/>
  <c r="BC98" i="2"/>
  <c r="BB98" i="2"/>
  <c r="BA98" i="2"/>
  <c r="AZ98" i="2"/>
  <c r="AY98" i="2"/>
  <c r="AX98" i="2"/>
  <c r="AW98" i="2"/>
  <c r="AV98" i="2"/>
  <c r="AU98" i="2"/>
  <c r="AT98" i="2"/>
  <c r="AS98" i="2"/>
  <c r="AR98" i="2"/>
  <c r="AQ98" i="2"/>
  <c r="AP98" i="2"/>
  <c r="AO98" i="2"/>
  <c r="AN98" i="2"/>
  <c r="AM98" i="2"/>
  <c r="AL98" i="2"/>
  <c r="AK98" i="2"/>
  <c r="AJ98" i="2"/>
  <c r="AI98" i="2"/>
  <c r="AH98" i="2"/>
  <c r="AG98" i="2"/>
  <c r="AF98" i="2"/>
  <c r="AE98" i="2"/>
  <c r="AD98" i="2"/>
  <c r="AC98" i="2"/>
  <c r="AB98" i="2"/>
  <c r="AA98" i="2"/>
  <c r="Z98" i="2"/>
  <c r="Y98" i="2"/>
  <c r="X98" i="2"/>
  <c r="W98" i="2"/>
  <c r="V98" i="2"/>
  <c r="U98" i="2"/>
  <c r="T98" i="2"/>
  <c r="S98" i="2"/>
  <c r="R98" i="2"/>
  <c r="Q98" i="2"/>
  <c r="P98" i="2"/>
  <c r="O98" i="2"/>
  <c r="N98" i="2"/>
  <c r="M98" i="2"/>
  <c r="L98" i="2"/>
  <c r="K98" i="2"/>
  <c r="J98" i="2"/>
  <c r="I98" i="2"/>
  <c r="H98" i="2"/>
  <c r="CJ97" i="2"/>
  <c r="CI97" i="2"/>
  <c r="CH97" i="2"/>
  <c r="CG97" i="2"/>
  <c r="CF97" i="2"/>
  <c r="CE97" i="2"/>
  <c r="CD97" i="2"/>
  <c r="CC97" i="2"/>
  <c r="CB97" i="2"/>
  <c r="CA97" i="2"/>
  <c r="BZ97" i="2"/>
  <c r="BY97" i="2"/>
  <c r="BX97" i="2"/>
  <c r="BW97" i="2"/>
  <c r="BV97" i="2"/>
  <c r="BU97" i="2"/>
  <c r="BT97" i="2"/>
  <c r="BS97" i="2"/>
  <c r="BR97" i="2"/>
  <c r="BQ97" i="2"/>
  <c r="BP97" i="2"/>
  <c r="BO97" i="2"/>
  <c r="BN97" i="2"/>
  <c r="BM97" i="2"/>
  <c r="BL97" i="2"/>
  <c r="BK97" i="2"/>
  <c r="BJ97" i="2"/>
  <c r="BI97" i="2"/>
  <c r="BH97" i="2"/>
  <c r="BG97" i="2"/>
  <c r="BF97" i="2"/>
  <c r="BE97" i="2"/>
  <c r="BD97" i="2"/>
  <c r="BC97" i="2"/>
  <c r="BB97" i="2"/>
  <c r="BA97" i="2"/>
  <c r="AZ97" i="2"/>
  <c r="AY97" i="2"/>
  <c r="AX97" i="2"/>
  <c r="AW97" i="2"/>
  <c r="AV97" i="2"/>
  <c r="AU97" i="2"/>
  <c r="AT97" i="2"/>
  <c r="AS97" i="2"/>
  <c r="AR97" i="2"/>
  <c r="AQ97" i="2"/>
  <c r="AP97" i="2"/>
  <c r="AO97" i="2"/>
  <c r="AN97" i="2"/>
  <c r="AM97" i="2"/>
  <c r="AL97" i="2"/>
  <c r="AK97" i="2"/>
  <c r="AJ97" i="2"/>
  <c r="AI97" i="2"/>
  <c r="AH97" i="2"/>
  <c r="AG97" i="2"/>
  <c r="AF97" i="2"/>
  <c r="AE97" i="2"/>
  <c r="AD97" i="2"/>
  <c r="AC97" i="2"/>
  <c r="AB97" i="2"/>
  <c r="AA97" i="2"/>
  <c r="Z97" i="2"/>
  <c r="Y97" i="2"/>
  <c r="X97" i="2"/>
  <c r="W97" i="2"/>
  <c r="V97" i="2"/>
  <c r="U97" i="2"/>
  <c r="T97" i="2"/>
  <c r="S97" i="2"/>
  <c r="R97" i="2"/>
  <c r="Q97" i="2"/>
  <c r="P97" i="2"/>
  <c r="O97" i="2"/>
  <c r="N97" i="2"/>
  <c r="M97" i="2"/>
  <c r="L97" i="2"/>
  <c r="K97" i="2"/>
  <c r="J97" i="2"/>
  <c r="I97" i="2"/>
  <c r="H97" i="2"/>
  <c r="CJ96" i="2"/>
  <c r="CI96" i="2"/>
  <c r="CH96" i="2"/>
  <c r="CG96" i="2"/>
  <c r="CF96" i="2"/>
  <c r="CE96" i="2"/>
  <c r="CD96" i="2"/>
  <c r="CC96" i="2"/>
  <c r="CB96" i="2"/>
  <c r="CA96" i="2"/>
  <c r="BZ96" i="2"/>
  <c r="BY96" i="2"/>
  <c r="BX96" i="2"/>
  <c r="BW96" i="2"/>
  <c r="BV96" i="2"/>
  <c r="BU96" i="2"/>
  <c r="BT96" i="2"/>
  <c r="BS96" i="2"/>
  <c r="BR96" i="2"/>
  <c r="BQ96" i="2"/>
  <c r="BP96" i="2"/>
  <c r="BO96" i="2"/>
  <c r="BN96" i="2"/>
  <c r="BM96" i="2"/>
  <c r="BL96" i="2"/>
  <c r="BK96" i="2"/>
  <c r="BJ96" i="2"/>
  <c r="BI96" i="2"/>
  <c r="BH96" i="2"/>
  <c r="BG96" i="2"/>
  <c r="BF96" i="2"/>
  <c r="BE96" i="2"/>
  <c r="BD96" i="2"/>
  <c r="BC96" i="2"/>
  <c r="BB96" i="2"/>
  <c r="BA96" i="2"/>
  <c r="AZ96" i="2"/>
  <c r="AY96" i="2"/>
  <c r="AX96" i="2"/>
  <c r="AW96" i="2"/>
  <c r="AV96" i="2"/>
  <c r="AU96" i="2"/>
  <c r="AT96" i="2"/>
  <c r="AS96" i="2"/>
  <c r="AR96" i="2"/>
  <c r="AQ96" i="2"/>
  <c r="AP96" i="2"/>
  <c r="AO96" i="2"/>
  <c r="AN96" i="2"/>
  <c r="AM96" i="2"/>
  <c r="AL96" i="2"/>
  <c r="AK96" i="2"/>
  <c r="AJ96" i="2"/>
  <c r="AI96" i="2"/>
  <c r="AH96" i="2"/>
  <c r="AG96" i="2"/>
  <c r="AF96" i="2"/>
  <c r="AE96" i="2"/>
  <c r="AD96" i="2"/>
  <c r="AC96" i="2"/>
  <c r="AB96" i="2"/>
  <c r="AA96" i="2"/>
  <c r="Z96" i="2"/>
  <c r="Y96" i="2"/>
  <c r="X96" i="2"/>
  <c r="W96" i="2"/>
  <c r="V96" i="2"/>
  <c r="U96" i="2"/>
  <c r="T96" i="2"/>
  <c r="S96" i="2"/>
  <c r="R96" i="2"/>
  <c r="Q96" i="2"/>
  <c r="P96" i="2"/>
  <c r="O96" i="2"/>
  <c r="N96" i="2"/>
  <c r="M96" i="2"/>
  <c r="L96" i="2"/>
  <c r="K96" i="2"/>
  <c r="J96" i="2"/>
  <c r="I96" i="2"/>
  <c r="H96" i="2"/>
  <c r="CJ95" i="2"/>
  <c r="CI95" i="2"/>
  <c r="CH95" i="2"/>
  <c r="CG95" i="2"/>
  <c r="CF95" i="2"/>
  <c r="CE95" i="2"/>
  <c r="CD95" i="2"/>
  <c r="CC95" i="2"/>
  <c r="CB95" i="2"/>
  <c r="CA95" i="2"/>
  <c r="BZ95" i="2"/>
  <c r="BY95" i="2"/>
  <c r="BX95" i="2"/>
  <c r="BW95" i="2"/>
  <c r="BV95" i="2"/>
  <c r="BU95" i="2"/>
  <c r="BT95" i="2"/>
  <c r="BS95" i="2"/>
  <c r="BR95" i="2"/>
  <c r="BQ95" i="2"/>
  <c r="BP95" i="2"/>
  <c r="BO95" i="2"/>
  <c r="BN95" i="2"/>
  <c r="BM95" i="2"/>
  <c r="BL95" i="2"/>
  <c r="BK95" i="2"/>
  <c r="BJ95" i="2"/>
  <c r="BI95" i="2"/>
  <c r="BH95" i="2"/>
  <c r="BG95" i="2"/>
  <c r="BF95" i="2"/>
  <c r="BE95" i="2"/>
  <c r="BD95" i="2"/>
  <c r="BC95" i="2"/>
  <c r="BB95" i="2"/>
  <c r="BA95" i="2"/>
  <c r="AZ95" i="2"/>
  <c r="AY95" i="2"/>
  <c r="AX95" i="2"/>
  <c r="AW95" i="2"/>
  <c r="AV95" i="2"/>
  <c r="AU95" i="2"/>
  <c r="AT95" i="2"/>
  <c r="AS95" i="2"/>
  <c r="AR95" i="2"/>
  <c r="AQ95" i="2"/>
  <c r="AP95" i="2"/>
  <c r="AO95" i="2"/>
  <c r="AN95" i="2"/>
  <c r="AM95" i="2"/>
  <c r="AL95" i="2"/>
  <c r="AK95" i="2"/>
  <c r="AJ95" i="2"/>
  <c r="AI95" i="2"/>
  <c r="AH95" i="2"/>
  <c r="AG95" i="2"/>
  <c r="AF95" i="2"/>
  <c r="AE95" i="2"/>
  <c r="AD95" i="2"/>
  <c r="AC95" i="2"/>
  <c r="AB95" i="2"/>
  <c r="AA95" i="2"/>
  <c r="Z95" i="2"/>
  <c r="Y95" i="2"/>
  <c r="X95" i="2"/>
  <c r="W95" i="2"/>
  <c r="V95" i="2"/>
  <c r="U95" i="2"/>
  <c r="T95" i="2"/>
  <c r="S95" i="2"/>
  <c r="R95" i="2"/>
  <c r="Q95" i="2"/>
  <c r="P95" i="2"/>
  <c r="O95" i="2"/>
  <c r="N95" i="2"/>
  <c r="M95" i="2"/>
  <c r="L95" i="2"/>
  <c r="K95" i="2"/>
  <c r="J95" i="2"/>
  <c r="I95" i="2"/>
  <c r="H95" i="2"/>
  <c r="CJ94" i="2"/>
  <c r="CI94" i="2"/>
  <c r="CH94" i="2"/>
  <c r="CG94" i="2"/>
  <c r="CF94" i="2"/>
  <c r="CE94" i="2"/>
  <c r="CD94" i="2"/>
  <c r="CC94" i="2"/>
  <c r="CB94" i="2"/>
  <c r="CA94" i="2"/>
  <c r="BZ94" i="2"/>
  <c r="BY94" i="2"/>
  <c r="BX94" i="2"/>
  <c r="BW94" i="2"/>
  <c r="BV94" i="2"/>
  <c r="BU94" i="2"/>
  <c r="BT94" i="2"/>
  <c r="BS94" i="2"/>
  <c r="BR94" i="2"/>
  <c r="BQ94" i="2"/>
  <c r="BP94" i="2"/>
  <c r="BO94" i="2"/>
  <c r="BN94" i="2"/>
  <c r="BM94" i="2"/>
  <c r="BL94" i="2"/>
  <c r="BK94" i="2"/>
  <c r="BJ94" i="2"/>
  <c r="BI94" i="2"/>
  <c r="BH94" i="2"/>
  <c r="BG94" i="2"/>
  <c r="BF94" i="2"/>
  <c r="BE94" i="2"/>
  <c r="BD94" i="2"/>
  <c r="BC94" i="2"/>
  <c r="BB94" i="2"/>
  <c r="BA94" i="2"/>
  <c r="AZ94" i="2"/>
  <c r="AY94" i="2"/>
  <c r="AX94" i="2"/>
  <c r="AW94" i="2"/>
  <c r="AV94" i="2"/>
  <c r="AU94" i="2"/>
  <c r="AT94" i="2"/>
  <c r="AS94" i="2"/>
  <c r="AR94" i="2"/>
  <c r="AQ94" i="2"/>
  <c r="AP94" i="2"/>
  <c r="AO94" i="2"/>
  <c r="AN94" i="2"/>
  <c r="AM94" i="2"/>
  <c r="AL94" i="2"/>
  <c r="AK94" i="2"/>
  <c r="AJ94" i="2"/>
  <c r="AI94" i="2"/>
  <c r="AH94" i="2"/>
  <c r="AG94" i="2"/>
  <c r="AF94" i="2"/>
  <c r="AE94" i="2"/>
  <c r="AD94" i="2"/>
  <c r="AC94" i="2"/>
  <c r="AB94" i="2"/>
  <c r="AA94" i="2"/>
  <c r="Z94" i="2"/>
  <c r="Y94" i="2"/>
  <c r="X94" i="2"/>
  <c r="W94" i="2"/>
  <c r="V94" i="2"/>
  <c r="U94" i="2"/>
  <c r="T94" i="2"/>
  <c r="S94" i="2"/>
  <c r="R94" i="2"/>
  <c r="Q94" i="2"/>
  <c r="P94" i="2"/>
  <c r="O94" i="2"/>
  <c r="N94" i="2"/>
  <c r="M94" i="2"/>
  <c r="L94" i="2"/>
  <c r="K94" i="2"/>
  <c r="J94" i="2"/>
  <c r="I94" i="2"/>
  <c r="H94" i="2"/>
  <c r="CJ93" i="2"/>
  <c r="CI93" i="2"/>
  <c r="CH93" i="2"/>
  <c r="CG93" i="2"/>
  <c r="CF93" i="2"/>
  <c r="CE93" i="2"/>
  <c r="CD93" i="2"/>
  <c r="CC93" i="2"/>
  <c r="CB93" i="2"/>
  <c r="CA93" i="2"/>
  <c r="BZ93" i="2"/>
  <c r="BY93" i="2"/>
  <c r="BX93" i="2"/>
  <c r="BW93" i="2"/>
  <c r="BV93" i="2"/>
  <c r="BU93" i="2"/>
  <c r="BT93" i="2"/>
  <c r="BS93" i="2"/>
  <c r="BR93" i="2"/>
  <c r="BQ93" i="2"/>
  <c r="BP93" i="2"/>
  <c r="BO93" i="2"/>
  <c r="BN93" i="2"/>
  <c r="BM93" i="2"/>
  <c r="BL93" i="2"/>
  <c r="BK93" i="2"/>
  <c r="BJ93" i="2"/>
  <c r="BI93" i="2"/>
  <c r="BH93" i="2"/>
  <c r="BG93" i="2"/>
  <c r="BF93" i="2"/>
  <c r="BE93" i="2"/>
  <c r="BD93" i="2"/>
  <c r="BC93" i="2"/>
  <c r="BB93" i="2"/>
  <c r="BA93" i="2"/>
  <c r="AZ93" i="2"/>
  <c r="AY93" i="2"/>
  <c r="AX93" i="2"/>
  <c r="AW93" i="2"/>
  <c r="AV93" i="2"/>
  <c r="AU93" i="2"/>
  <c r="AT93" i="2"/>
  <c r="AS93" i="2"/>
  <c r="AR93" i="2"/>
  <c r="AQ93" i="2"/>
  <c r="AP93" i="2"/>
  <c r="AO93" i="2"/>
  <c r="AN93" i="2"/>
  <c r="AM93" i="2"/>
  <c r="AL93" i="2"/>
  <c r="AK93" i="2"/>
  <c r="AJ93" i="2"/>
  <c r="AI93" i="2"/>
  <c r="AH93" i="2"/>
  <c r="AG93" i="2"/>
  <c r="AF93" i="2"/>
  <c r="AE93" i="2"/>
  <c r="AD93" i="2"/>
  <c r="AC93" i="2"/>
  <c r="AB93" i="2"/>
  <c r="AA93" i="2"/>
  <c r="Z93" i="2"/>
  <c r="Y93" i="2"/>
  <c r="X93" i="2"/>
  <c r="W93" i="2"/>
  <c r="V93" i="2"/>
  <c r="U93" i="2"/>
  <c r="T93" i="2"/>
  <c r="S93" i="2"/>
  <c r="R93" i="2"/>
  <c r="Q93" i="2"/>
  <c r="P93" i="2"/>
  <c r="O93" i="2"/>
  <c r="N93" i="2"/>
  <c r="M93" i="2"/>
  <c r="L93" i="2"/>
  <c r="K93" i="2"/>
  <c r="J93" i="2"/>
  <c r="I93" i="2"/>
  <c r="H93" i="2"/>
  <c r="CJ92" i="2"/>
  <c r="CI92" i="2"/>
  <c r="CH92" i="2"/>
  <c r="CG92" i="2"/>
  <c r="CF92" i="2"/>
  <c r="CE92" i="2"/>
  <c r="CD92" i="2"/>
  <c r="CC92" i="2"/>
  <c r="CB92" i="2"/>
  <c r="CA92" i="2"/>
  <c r="BZ92" i="2"/>
  <c r="BY92" i="2"/>
  <c r="BX92" i="2"/>
  <c r="BW92" i="2"/>
  <c r="BV92" i="2"/>
  <c r="BU92" i="2"/>
  <c r="BT92" i="2"/>
  <c r="BS92" i="2"/>
  <c r="BR92" i="2"/>
  <c r="BQ92" i="2"/>
  <c r="BP92" i="2"/>
  <c r="BO92" i="2"/>
  <c r="BN92" i="2"/>
  <c r="BM92" i="2"/>
  <c r="BL92" i="2"/>
  <c r="BK92" i="2"/>
  <c r="BJ92" i="2"/>
  <c r="BI92" i="2"/>
  <c r="BH92" i="2"/>
  <c r="BG92" i="2"/>
  <c r="BF92" i="2"/>
  <c r="BE92" i="2"/>
  <c r="BD92" i="2"/>
  <c r="BC92" i="2"/>
  <c r="BB92" i="2"/>
  <c r="BA92" i="2"/>
  <c r="AZ92" i="2"/>
  <c r="AY92" i="2"/>
  <c r="AX92" i="2"/>
  <c r="AW92" i="2"/>
  <c r="AV92" i="2"/>
  <c r="AU92" i="2"/>
  <c r="AT92" i="2"/>
  <c r="AS92" i="2"/>
  <c r="AR92" i="2"/>
  <c r="AQ92" i="2"/>
  <c r="AP92" i="2"/>
  <c r="AO92" i="2"/>
  <c r="AN92" i="2"/>
  <c r="AM92" i="2"/>
  <c r="AL92" i="2"/>
  <c r="AK92" i="2"/>
  <c r="AJ92" i="2"/>
  <c r="AI92" i="2"/>
  <c r="AH92" i="2"/>
  <c r="AG92" i="2"/>
  <c r="AF92" i="2"/>
  <c r="AE92" i="2"/>
  <c r="AD92" i="2"/>
  <c r="AC92" i="2"/>
  <c r="AB92" i="2"/>
  <c r="AA92" i="2"/>
  <c r="Z92" i="2"/>
  <c r="Y92" i="2"/>
  <c r="X92" i="2"/>
  <c r="W92" i="2"/>
  <c r="V92" i="2"/>
  <c r="U92" i="2"/>
  <c r="T92" i="2"/>
  <c r="S92" i="2"/>
  <c r="R92" i="2"/>
  <c r="Q92" i="2"/>
  <c r="P92" i="2"/>
  <c r="O92" i="2"/>
  <c r="N92" i="2"/>
  <c r="M92" i="2"/>
  <c r="L92" i="2"/>
  <c r="K92" i="2"/>
  <c r="J92" i="2"/>
  <c r="I92" i="2"/>
  <c r="H92" i="2"/>
  <c r="CJ91" i="2"/>
  <c r="CI91" i="2"/>
  <c r="CH91" i="2"/>
  <c r="CG91" i="2"/>
  <c r="CF91" i="2"/>
  <c r="CE91" i="2"/>
  <c r="CD91" i="2"/>
  <c r="CC91" i="2"/>
  <c r="CB91" i="2"/>
  <c r="CA91" i="2"/>
  <c r="BZ91" i="2"/>
  <c r="BY91" i="2"/>
  <c r="BX91" i="2"/>
  <c r="BW91" i="2"/>
  <c r="BV91" i="2"/>
  <c r="BU91" i="2"/>
  <c r="BT91" i="2"/>
  <c r="BS91" i="2"/>
  <c r="BR91" i="2"/>
  <c r="BQ91" i="2"/>
  <c r="BP91" i="2"/>
  <c r="BO91" i="2"/>
  <c r="BN91" i="2"/>
  <c r="BM91" i="2"/>
  <c r="BL91" i="2"/>
  <c r="BK91" i="2"/>
  <c r="BJ91" i="2"/>
  <c r="BI91" i="2"/>
  <c r="BH91" i="2"/>
  <c r="BG91" i="2"/>
  <c r="BF91" i="2"/>
  <c r="BE91" i="2"/>
  <c r="BD91" i="2"/>
  <c r="BC91" i="2"/>
  <c r="BB91" i="2"/>
  <c r="BA91" i="2"/>
  <c r="AZ91" i="2"/>
  <c r="AY91" i="2"/>
  <c r="AX91" i="2"/>
  <c r="AW91" i="2"/>
  <c r="AV91" i="2"/>
  <c r="AU91" i="2"/>
  <c r="AT91" i="2"/>
  <c r="AS91" i="2"/>
  <c r="AR91" i="2"/>
  <c r="AQ91" i="2"/>
  <c r="AP91" i="2"/>
  <c r="AO91" i="2"/>
  <c r="AN91" i="2"/>
  <c r="AM91" i="2"/>
  <c r="AL91" i="2"/>
  <c r="AK91" i="2"/>
  <c r="AJ91" i="2"/>
  <c r="AI91" i="2"/>
  <c r="AH91" i="2"/>
  <c r="AG91" i="2"/>
  <c r="AF91" i="2"/>
  <c r="AE91" i="2"/>
  <c r="AD91" i="2"/>
  <c r="AC91" i="2"/>
  <c r="AB91" i="2"/>
  <c r="AA91" i="2"/>
  <c r="Z91" i="2"/>
  <c r="Y91" i="2"/>
  <c r="X91" i="2"/>
  <c r="W91" i="2"/>
  <c r="V91" i="2"/>
  <c r="U91" i="2"/>
  <c r="T91" i="2"/>
  <c r="S91" i="2"/>
  <c r="R91" i="2"/>
  <c r="Q91" i="2"/>
  <c r="P91" i="2"/>
  <c r="O91" i="2"/>
  <c r="N91" i="2"/>
  <c r="M91" i="2"/>
  <c r="L91" i="2"/>
  <c r="K91" i="2"/>
  <c r="J91" i="2"/>
  <c r="I91" i="2"/>
  <c r="H91" i="2"/>
  <c r="CJ90" i="2"/>
  <c r="CI90" i="2"/>
  <c r="CH90" i="2"/>
  <c r="CG90" i="2"/>
  <c r="CF90" i="2"/>
  <c r="CE90" i="2"/>
  <c r="CD90" i="2"/>
  <c r="CC90" i="2"/>
  <c r="CB90" i="2"/>
  <c r="CA90" i="2"/>
  <c r="BZ90" i="2"/>
  <c r="BY90" i="2"/>
  <c r="BX90" i="2"/>
  <c r="BW90" i="2"/>
  <c r="BV90" i="2"/>
  <c r="BU90" i="2"/>
  <c r="BT90" i="2"/>
  <c r="BS90" i="2"/>
  <c r="BR90" i="2"/>
  <c r="BQ90" i="2"/>
  <c r="BP90" i="2"/>
  <c r="BO90" i="2"/>
  <c r="BN90" i="2"/>
  <c r="BM90" i="2"/>
  <c r="BL90" i="2"/>
  <c r="BK90" i="2"/>
  <c r="BJ90" i="2"/>
  <c r="BI90" i="2"/>
  <c r="BH90" i="2"/>
  <c r="BG90" i="2"/>
  <c r="BF90" i="2"/>
  <c r="BE90" i="2"/>
  <c r="BD90" i="2"/>
  <c r="BC90" i="2"/>
  <c r="BB90" i="2"/>
  <c r="BA90" i="2"/>
  <c r="AZ90" i="2"/>
  <c r="AY90" i="2"/>
  <c r="AX90" i="2"/>
  <c r="AW90" i="2"/>
  <c r="AV90" i="2"/>
  <c r="AU90" i="2"/>
  <c r="AT90" i="2"/>
  <c r="AS90" i="2"/>
  <c r="AR90" i="2"/>
  <c r="AQ90" i="2"/>
  <c r="AP90" i="2"/>
  <c r="AO90" i="2"/>
  <c r="AN90" i="2"/>
  <c r="AM90" i="2"/>
  <c r="AL90" i="2"/>
  <c r="AK90" i="2"/>
  <c r="AJ90" i="2"/>
  <c r="AI90" i="2"/>
  <c r="AH90" i="2"/>
  <c r="AG90" i="2"/>
  <c r="AF90" i="2"/>
  <c r="AE90" i="2"/>
  <c r="AD90" i="2"/>
  <c r="AC90" i="2"/>
  <c r="AB90" i="2"/>
  <c r="AA90" i="2"/>
  <c r="Z90" i="2"/>
  <c r="Y90" i="2"/>
  <c r="X90" i="2"/>
  <c r="W90" i="2"/>
  <c r="V90" i="2"/>
  <c r="U90" i="2"/>
  <c r="T90" i="2"/>
  <c r="S90" i="2"/>
  <c r="R90" i="2"/>
  <c r="Q90" i="2"/>
  <c r="P90" i="2"/>
  <c r="O90" i="2"/>
  <c r="N90" i="2"/>
  <c r="M90" i="2"/>
  <c r="L90" i="2"/>
  <c r="K90" i="2"/>
  <c r="J90" i="2"/>
  <c r="I90" i="2"/>
  <c r="H90" i="2"/>
  <c r="CJ89" i="2"/>
  <c r="CI89" i="2"/>
  <c r="CH89" i="2"/>
  <c r="CG89" i="2"/>
  <c r="CF89" i="2"/>
  <c r="CE89" i="2"/>
  <c r="CD89" i="2"/>
  <c r="CC89" i="2"/>
  <c r="CB89" i="2"/>
  <c r="CA89" i="2"/>
  <c r="BZ89" i="2"/>
  <c r="BY89" i="2"/>
  <c r="BX89" i="2"/>
  <c r="BW89" i="2"/>
  <c r="BV89" i="2"/>
  <c r="BU89" i="2"/>
  <c r="BT89" i="2"/>
  <c r="BS89" i="2"/>
  <c r="BR89" i="2"/>
  <c r="BQ89" i="2"/>
  <c r="BP89" i="2"/>
  <c r="BO89" i="2"/>
  <c r="BN89" i="2"/>
  <c r="BM89" i="2"/>
  <c r="BL89" i="2"/>
  <c r="BK89" i="2"/>
  <c r="BJ89" i="2"/>
  <c r="BI89" i="2"/>
  <c r="BH89" i="2"/>
  <c r="BG89" i="2"/>
  <c r="BF89" i="2"/>
  <c r="BE89" i="2"/>
  <c r="BD89" i="2"/>
  <c r="BC89" i="2"/>
  <c r="BB89" i="2"/>
  <c r="BA89" i="2"/>
  <c r="AZ89" i="2"/>
  <c r="AY89" i="2"/>
  <c r="AX89" i="2"/>
  <c r="AW89" i="2"/>
  <c r="AV89" i="2"/>
  <c r="AU89" i="2"/>
  <c r="AT89" i="2"/>
  <c r="AS89" i="2"/>
  <c r="AR89" i="2"/>
  <c r="AQ89" i="2"/>
  <c r="AP89" i="2"/>
  <c r="AO89" i="2"/>
  <c r="AN89" i="2"/>
  <c r="AM89" i="2"/>
  <c r="AL89" i="2"/>
  <c r="AK89" i="2"/>
  <c r="AJ89" i="2"/>
  <c r="AI89" i="2"/>
  <c r="AH89" i="2"/>
  <c r="AG89" i="2"/>
  <c r="AF89" i="2"/>
  <c r="AE89" i="2"/>
  <c r="AD89" i="2"/>
  <c r="AC89" i="2"/>
  <c r="AB89" i="2"/>
  <c r="AA89" i="2"/>
  <c r="Z89" i="2"/>
  <c r="Y89" i="2"/>
  <c r="X89" i="2"/>
  <c r="W89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CJ88" i="2"/>
  <c r="CI88" i="2"/>
  <c r="CH88" i="2"/>
  <c r="CG88" i="2"/>
  <c r="CF88" i="2"/>
  <c r="CE88" i="2"/>
  <c r="CD88" i="2"/>
  <c r="CC88" i="2"/>
  <c r="CB88" i="2"/>
  <c r="CA88" i="2"/>
  <c r="BZ88" i="2"/>
  <c r="BY88" i="2"/>
  <c r="BX88" i="2"/>
  <c r="BW88" i="2"/>
  <c r="BV88" i="2"/>
  <c r="BU88" i="2"/>
  <c r="BT88" i="2"/>
  <c r="BS88" i="2"/>
  <c r="BR88" i="2"/>
  <c r="BQ88" i="2"/>
  <c r="BP88" i="2"/>
  <c r="BO88" i="2"/>
  <c r="BN88" i="2"/>
  <c r="BM88" i="2"/>
  <c r="BL88" i="2"/>
  <c r="BK88" i="2"/>
  <c r="BJ88" i="2"/>
  <c r="BI88" i="2"/>
  <c r="BH88" i="2"/>
  <c r="BG88" i="2"/>
  <c r="BF88" i="2"/>
  <c r="BE88" i="2"/>
  <c r="BD88" i="2"/>
  <c r="BC88" i="2"/>
  <c r="BB88" i="2"/>
  <c r="BA88" i="2"/>
  <c r="AZ88" i="2"/>
  <c r="AY88" i="2"/>
  <c r="AX88" i="2"/>
  <c r="AW88" i="2"/>
  <c r="AV88" i="2"/>
  <c r="AU88" i="2"/>
  <c r="AT88" i="2"/>
  <c r="AS88" i="2"/>
  <c r="AR88" i="2"/>
  <c r="AQ88" i="2"/>
  <c r="AP88" i="2"/>
  <c r="AO88" i="2"/>
  <c r="AN88" i="2"/>
  <c r="AM88" i="2"/>
  <c r="AL88" i="2"/>
  <c r="AK88" i="2"/>
  <c r="AJ88" i="2"/>
  <c r="AI88" i="2"/>
  <c r="AH88" i="2"/>
  <c r="AG88" i="2"/>
  <c r="AF88" i="2"/>
  <c r="AE88" i="2"/>
  <c r="AD88" i="2"/>
  <c r="AC88" i="2"/>
  <c r="AB88" i="2"/>
  <c r="AA88" i="2"/>
  <c r="Z88" i="2"/>
  <c r="Y88" i="2"/>
  <c r="X88" i="2"/>
  <c r="W88" i="2"/>
  <c r="V88" i="2"/>
  <c r="U88" i="2"/>
  <c r="T88" i="2"/>
  <c r="S88" i="2"/>
  <c r="R88" i="2"/>
  <c r="Q88" i="2"/>
  <c r="P88" i="2"/>
  <c r="O88" i="2"/>
  <c r="N88" i="2"/>
  <c r="M88" i="2"/>
  <c r="L88" i="2"/>
  <c r="K88" i="2"/>
  <c r="J88" i="2"/>
  <c r="I88" i="2"/>
  <c r="H88" i="2"/>
  <c r="CJ87" i="2"/>
  <c r="CI87" i="2"/>
  <c r="CH87" i="2"/>
  <c r="CG87" i="2"/>
  <c r="CF87" i="2"/>
  <c r="CE87" i="2"/>
  <c r="CD87" i="2"/>
  <c r="CC87" i="2"/>
  <c r="CB87" i="2"/>
  <c r="CA87" i="2"/>
  <c r="BZ87" i="2"/>
  <c r="BY87" i="2"/>
  <c r="BX87" i="2"/>
  <c r="BW87" i="2"/>
  <c r="BV87" i="2"/>
  <c r="BU87" i="2"/>
  <c r="BT87" i="2"/>
  <c r="BS87" i="2"/>
  <c r="BR87" i="2"/>
  <c r="BQ87" i="2"/>
  <c r="BP87" i="2"/>
  <c r="BO87" i="2"/>
  <c r="BN87" i="2"/>
  <c r="BM87" i="2"/>
  <c r="BL87" i="2"/>
  <c r="BK87" i="2"/>
  <c r="BJ87" i="2"/>
  <c r="BI87" i="2"/>
  <c r="BH87" i="2"/>
  <c r="BG87" i="2"/>
  <c r="BF87" i="2"/>
  <c r="BE87" i="2"/>
  <c r="BD87" i="2"/>
  <c r="BC87" i="2"/>
  <c r="BB87" i="2"/>
  <c r="BA87" i="2"/>
  <c r="AZ87" i="2"/>
  <c r="AY87" i="2"/>
  <c r="AX87" i="2"/>
  <c r="AW87" i="2"/>
  <c r="AV87" i="2"/>
  <c r="AU87" i="2"/>
  <c r="AT87" i="2"/>
  <c r="AS87" i="2"/>
  <c r="AR87" i="2"/>
  <c r="AQ87" i="2"/>
  <c r="AP87" i="2"/>
  <c r="AO87" i="2"/>
  <c r="AN87" i="2"/>
  <c r="AM87" i="2"/>
  <c r="AL87" i="2"/>
  <c r="AK87" i="2"/>
  <c r="AJ87" i="2"/>
  <c r="AI87" i="2"/>
  <c r="AH87" i="2"/>
  <c r="AG87" i="2"/>
  <c r="AF87" i="2"/>
  <c r="AE87" i="2"/>
  <c r="AD87" i="2"/>
  <c r="AC87" i="2"/>
  <c r="AB87" i="2"/>
  <c r="AA87" i="2"/>
  <c r="Z87" i="2"/>
  <c r="Y87" i="2"/>
  <c r="X87" i="2"/>
  <c r="W87" i="2"/>
  <c r="V87" i="2"/>
  <c r="U87" i="2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CJ86" i="2"/>
  <c r="CI86" i="2"/>
  <c r="CH86" i="2"/>
  <c r="CG86" i="2"/>
  <c r="CF86" i="2"/>
  <c r="CE86" i="2"/>
  <c r="CD86" i="2"/>
  <c r="CC86" i="2"/>
  <c r="CB86" i="2"/>
  <c r="CA86" i="2"/>
  <c r="BZ86" i="2"/>
  <c r="BY86" i="2"/>
  <c r="BX86" i="2"/>
  <c r="BW86" i="2"/>
  <c r="BV86" i="2"/>
  <c r="BU86" i="2"/>
  <c r="BT86" i="2"/>
  <c r="BS86" i="2"/>
  <c r="BR86" i="2"/>
  <c r="BQ86" i="2"/>
  <c r="BP86" i="2"/>
  <c r="BO86" i="2"/>
  <c r="BN86" i="2"/>
  <c r="BM86" i="2"/>
  <c r="BL86" i="2"/>
  <c r="BK86" i="2"/>
  <c r="BJ86" i="2"/>
  <c r="BI86" i="2"/>
  <c r="BH86" i="2"/>
  <c r="BG86" i="2"/>
  <c r="BF86" i="2"/>
  <c r="BE86" i="2"/>
  <c r="BD86" i="2"/>
  <c r="BC86" i="2"/>
  <c r="BB86" i="2"/>
  <c r="BA86" i="2"/>
  <c r="AZ86" i="2"/>
  <c r="AY86" i="2"/>
  <c r="AX86" i="2"/>
  <c r="AW86" i="2"/>
  <c r="AV86" i="2"/>
  <c r="AU86" i="2"/>
  <c r="AT86" i="2"/>
  <c r="AS86" i="2"/>
  <c r="AR86" i="2"/>
  <c r="AQ86" i="2"/>
  <c r="AP86" i="2"/>
  <c r="AO86" i="2"/>
  <c r="AN86" i="2"/>
  <c r="AM86" i="2"/>
  <c r="AL86" i="2"/>
  <c r="AK86" i="2"/>
  <c r="AJ86" i="2"/>
  <c r="AI86" i="2"/>
  <c r="AH86" i="2"/>
  <c r="AG86" i="2"/>
  <c r="AF86" i="2"/>
  <c r="AE86" i="2"/>
  <c r="AD86" i="2"/>
  <c r="AC86" i="2"/>
  <c r="AB86" i="2"/>
  <c r="AA86" i="2"/>
  <c r="Z86" i="2"/>
  <c r="Y86" i="2"/>
  <c r="X86" i="2"/>
  <c r="W86" i="2"/>
  <c r="V86" i="2"/>
  <c r="U86" i="2"/>
  <c r="T86" i="2"/>
  <c r="S86" i="2"/>
  <c r="R86" i="2"/>
  <c r="Q86" i="2"/>
  <c r="P86" i="2"/>
  <c r="O86" i="2"/>
  <c r="N86" i="2"/>
  <c r="M86" i="2"/>
  <c r="L86" i="2"/>
  <c r="K86" i="2"/>
  <c r="J86" i="2"/>
  <c r="I86" i="2"/>
  <c r="H86" i="2"/>
  <c r="CJ84" i="2"/>
  <c r="CI84" i="2"/>
  <c r="CH84" i="2"/>
  <c r="CG84" i="2"/>
  <c r="CF84" i="2"/>
  <c r="CE84" i="2"/>
  <c r="CD84" i="2"/>
  <c r="CC84" i="2"/>
  <c r="CB84" i="2"/>
  <c r="CA84" i="2"/>
  <c r="BZ84" i="2"/>
  <c r="BY84" i="2"/>
  <c r="BX84" i="2"/>
  <c r="BW84" i="2"/>
  <c r="BV84" i="2"/>
  <c r="BU84" i="2"/>
  <c r="BT84" i="2"/>
  <c r="BS84" i="2"/>
  <c r="BR84" i="2"/>
  <c r="BQ84" i="2"/>
  <c r="BP84" i="2"/>
  <c r="BO84" i="2"/>
  <c r="BN84" i="2"/>
  <c r="BM84" i="2"/>
  <c r="BL84" i="2"/>
  <c r="BK84" i="2"/>
  <c r="BJ84" i="2"/>
  <c r="BI84" i="2"/>
  <c r="BH84" i="2"/>
  <c r="BG84" i="2"/>
  <c r="BF84" i="2"/>
  <c r="BE84" i="2"/>
  <c r="BD84" i="2"/>
  <c r="BC84" i="2"/>
  <c r="BB84" i="2"/>
  <c r="BA84" i="2"/>
  <c r="AZ84" i="2"/>
  <c r="AY84" i="2"/>
  <c r="AX84" i="2"/>
  <c r="AW84" i="2"/>
  <c r="AV84" i="2"/>
  <c r="AU84" i="2"/>
  <c r="AT84" i="2"/>
  <c r="AS84" i="2"/>
  <c r="AR84" i="2"/>
  <c r="AQ84" i="2"/>
  <c r="AP84" i="2"/>
  <c r="AO84" i="2"/>
  <c r="AN84" i="2"/>
  <c r="AM84" i="2"/>
  <c r="AL84" i="2"/>
  <c r="AK84" i="2"/>
  <c r="AJ84" i="2"/>
  <c r="AI84" i="2"/>
  <c r="AH84" i="2"/>
  <c r="AG84" i="2"/>
  <c r="AF84" i="2"/>
  <c r="AE84" i="2"/>
  <c r="AD84" i="2"/>
  <c r="AC84" i="2"/>
  <c r="AB84" i="2"/>
  <c r="AA84" i="2"/>
  <c r="Z84" i="2"/>
  <c r="Y84" i="2"/>
  <c r="X84" i="2"/>
  <c r="W84" i="2"/>
  <c r="V84" i="2"/>
  <c r="U84" i="2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CJ83" i="2"/>
  <c r="CI83" i="2"/>
  <c r="CH83" i="2"/>
  <c r="CG83" i="2"/>
  <c r="CF83" i="2"/>
  <c r="CE83" i="2"/>
  <c r="CD83" i="2"/>
  <c r="CC83" i="2"/>
  <c r="CB83" i="2"/>
  <c r="CA83" i="2"/>
  <c r="BZ83" i="2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BA83" i="2"/>
  <c r="AZ83" i="2"/>
  <c r="AY83" i="2"/>
  <c r="AX83" i="2"/>
  <c r="AW83" i="2"/>
  <c r="AV83" i="2"/>
  <c r="AU83" i="2"/>
  <c r="AT83" i="2"/>
  <c r="AS83" i="2"/>
  <c r="AR83" i="2"/>
  <c r="AQ83" i="2"/>
  <c r="AP83" i="2"/>
  <c r="AO83" i="2"/>
  <c r="AN83" i="2"/>
  <c r="AM83" i="2"/>
  <c r="AL83" i="2"/>
  <c r="AK83" i="2"/>
  <c r="AJ83" i="2"/>
  <c r="AI83" i="2"/>
  <c r="AH83" i="2"/>
  <c r="AG83" i="2"/>
  <c r="AF83" i="2"/>
  <c r="AE83" i="2"/>
  <c r="AD83" i="2"/>
  <c r="AC83" i="2"/>
  <c r="AB83" i="2"/>
  <c r="AA83" i="2"/>
  <c r="Z83" i="2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CJ82" i="2"/>
  <c r="CI82" i="2"/>
  <c r="CH82" i="2"/>
  <c r="CG82" i="2"/>
  <c r="CF82" i="2"/>
  <c r="CE82" i="2"/>
  <c r="CD82" i="2"/>
  <c r="CC82" i="2"/>
  <c r="CB82" i="2"/>
  <c r="CA82" i="2"/>
  <c r="BZ82" i="2"/>
  <c r="BY82" i="2"/>
  <c r="BX82" i="2"/>
  <c r="BW82" i="2"/>
  <c r="BV82" i="2"/>
  <c r="BU82" i="2"/>
  <c r="BT82" i="2"/>
  <c r="BS82" i="2"/>
  <c r="BR82" i="2"/>
  <c r="BQ82" i="2"/>
  <c r="BP82" i="2"/>
  <c r="BO82" i="2"/>
  <c r="BN82" i="2"/>
  <c r="BM82" i="2"/>
  <c r="BL82" i="2"/>
  <c r="BK82" i="2"/>
  <c r="BJ82" i="2"/>
  <c r="BI82" i="2"/>
  <c r="BH82" i="2"/>
  <c r="BG82" i="2"/>
  <c r="BF82" i="2"/>
  <c r="BE82" i="2"/>
  <c r="BD82" i="2"/>
  <c r="BC82" i="2"/>
  <c r="BB82" i="2"/>
  <c r="BA82" i="2"/>
  <c r="AZ82" i="2"/>
  <c r="AY82" i="2"/>
  <c r="AX82" i="2"/>
  <c r="AW82" i="2"/>
  <c r="AV82" i="2"/>
  <c r="AU82" i="2"/>
  <c r="AT82" i="2"/>
  <c r="AS82" i="2"/>
  <c r="AR82" i="2"/>
  <c r="AQ82" i="2"/>
  <c r="AP82" i="2"/>
  <c r="AO82" i="2"/>
  <c r="AN82" i="2"/>
  <c r="AM82" i="2"/>
  <c r="AL82" i="2"/>
  <c r="AK82" i="2"/>
  <c r="AJ82" i="2"/>
  <c r="AI82" i="2"/>
  <c r="AH82" i="2"/>
  <c r="AG82" i="2"/>
  <c r="AF82" i="2"/>
  <c r="AE82" i="2"/>
  <c r="AD82" i="2"/>
  <c r="AC82" i="2"/>
  <c r="AB82" i="2"/>
  <c r="AA82" i="2"/>
  <c r="Z82" i="2"/>
  <c r="Y82" i="2"/>
  <c r="X82" i="2"/>
  <c r="W82" i="2"/>
  <c r="V82" i="2"/>
  <c r="U82" i="2"/>
  <c r="T82" i="2"/>
  <c r="S82" i="2"/>
  <c r="R82" i="2"/>
  <c r="Q82" i="2"/>
  <c r="P82" i="2"/>
  <c r="O82" i="2"/>
  <c r="N82" i="2"/>
  <c r="M82" i="2"/>
  <c r="L82" i="2"/>
  <c r="K82" i="2"/>
  <c r="J82" i="2"/>
  <c r="I82" i="2"/>
  <c r="H82" i="2"/>
  <c r="CJ81" i="2"/>
  <c r="CI81" i="2"/>
  <c r="CH81" i="2"/>
  <c r="CG81" i="2"/>
  <c r="CF81" i="2"/>
  <c r="CE81" i="2"/>
  <c r="CD81" i="2"/>
  <c r="CC81" i="2"/>
  <c r="CB81" i="2"/>
  <c r="CA81" i="2"/>
  <c r="BZ81" i="2"/>
  <c r="BY81" i="2"/>
  <c r="BX81" i="2"/>
  <c r="BW81" i="2"/>
  <c r="BV81" i="2"/>
  <c r="BU81" i="2"/>
  <c r="BT81" i="2"/>
  <c r="BS81" i="2"/>
  <c r="BR81" i="2"/>
  <c r="BQ81" i="2"/>
  <c r="BP81" i="2"/>
  <c r="BO81" i="2"/>
  <c r="BN81" i="2"/>
  <c r="BM81" i="2"/>
  <c r="BL81" i="2"/>
  <c r="BK81" i="2"/>
  <c r="BJ81" i="2"/>
  <c r="BI81" i="2"/>
  <c r="BH81" i="2"/>
  <c r="BG81" i="2"/>
  <c r="BF81" i="2"/>
  <c r="BE81" i="2"/>
  <c r="BD81" i="2"/>
  <c r="BC81" i="2"/>
  <c r="BB81" i="2"/>
  <c r="BA81" i="2"/>
  <c r="AZ81" i="2"/>
  <c r="AY81" i="2"/>
  <c r="AX81" i="2"/>
  <c r="AW81" i="2"/>
  <c r="AV81" i="2"/>
  <c r="AU81" i="2"/>
  <c r="AT81" i="2"/>
  <c r="AS81" i="2"/>
  <c r="AR81" i="2"/>
  <c r="AQ81" i="2"/>
  <c r="AP81" i="2"/>
  <c r="AO81" i="2"/>
  <c r="AN81" i="2"/>
  <c r="AM81" i="2"/>
  <c r="AL81" i="2"/>
  <c r="AK81" i="2"/>
  <c r="AJ81" i="2"/>
  <c r="AI81" i="2"/>
  <c r="AH81" i="2"/>
  <c r="AG81" i="2"/>
  <c r="AF81" i="2"/>
  <c r="AE81" i="2"/>
  <c r="AD81" i="2"/>
  <c r="AC81" i="2"/>
  <c r="AB81" i="2"/>
  <c r="AA81" i="2"/>
  <c r="Z81" i="2"/>
  <c r="Y81" i="2"/>
  <c r="X81" i="2"/>
  <c r="W81" i="2"/>
  <c r="V81" i="2"/>
  <c r="U81" i="2"/>
  <c r="T81" i="2"/>
  <c r="S81" i="2"/>
  <c r="R81" i="2"/>
  <c r="Q81" i="2"/>
  <c r="P81" i="2"/>
  <c r="O81" i="2"/>
  <c r="N81" i="2"/>
  <c r="M81" i="2"/>
  <c r="L81" i="2"/>
  <c r="K81" i="2"/>
  <c r="J81" i="2"/>
  <c r="I81" i="2"/>
  <c r="H81" i="2"/>
  <c r="CJ80" i="2"/>
  <c r="CI80" i="2"/>
  <c r="CH80" i="2"/>
  <c r="CG80" i="2"/>
  <c r="CF80" i="2"/>
  <c r="CE80" i="2"/>
  <c r="CD80" i="2"/>
  <c r="CC80" i="2"/>
  <c r="CB80" i="2"/>
  <c r="CA80" i="2"/>
  <c r="BZ80" i="2"/>
  <c r="BY80" i="2"/>
  <c r="BX80" i="2"/>
  <c r="BW80" i="2"/>
  <c r="BV80" i="2"/>
  <c r="BU80" i="2"/>
  <c r="BT80" i="2"/>
  <c r="BS80" i="2"/>
  <c r="BR80" i="2"/>
  <c r="BQ80" i="2"/>
  <c r="BP80" i="2"/>
  <c r="BO80" i="2"/>
  <c r="BN80" i="2"/>
  <c r="BM80" i="2"/>
  <c r="BL80" i="2"/>
  <c r="BK80" i="2"/>
  <c r="BJ80" i="2"/>
  <c r="BI80" i="2"/>
  <c r="BH80" i="2"/>
  <c r="BG80" i="2"/>
  <c r="BF80" i="2"/>
  <c r="BE80" i="2"/>
  <c r="BD80" i="2"/>
  <c r="BC80" i="2"/>
  <c r="BB80" i="2"/>
  <c r="BA80" i="2"/>
  <c r="AZ80" i="2"/>
  <c r="AY80" i="2"/>
  <c r="AX80" i="2"/>
  <c r="AW80" i="2"/>
  <c r="AV80" i="2"/>
  <c r="AU80" i="2"/>
  <c r="AT80" i="2"/>
  <c r="AS80" i="2"/>
  <c r="AR80" i="2"/>
  <c r="AQ80" i="2"/>
  <c r="AP80" i="2"/>
  <c r="AO80" i="2"/>
  <c r="AN80" i="2"/>
  <c r="AM80" i="2"/>
  <c r="AL80" i="2"/>
  <c r="AK80" i="2"/>
  <c r="AJ80" i="2"/>
  <c r="AI80" i="2"/>
  <c r="AH80" i="2"/>
  <c r="AG80" i="2"/>
  <c r="AF80" i="2"/>
  <c r="AE80" i="2"/>
  <c r="AD80" i="2"/>
  <c r="AC8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H80" i="2"/>
  <c r="CJ79" i="2"/>
  <c r="CI79" i="2"/>
  <c r="CH79" i="2"/>
  <c r="CG79" i="2"/>
  <c r="CF79" i="2"/>
  <c r="CE79" i="2"/>
  <c r="CD79" i="2"/>
  <c r="CC79" i="2"/>
  <c r="CB79" i="2"/>
  <c r="CA79" i="2"/>
  <c r="BZ79" i="2"/>
  <c r="BY79" i="2"/>
  <c r="BX79" i="2"/>
  <c r="BW79" i="2"/>
  <c r="BV79" i="2"/>
  <c r="BU79" i="2"/>
  <c r="BT79" i="2"/>
  <c r="BS79" i="2"/>
  <c r="BR79" i="2"/>
  <c r="BQ79" i="2"/>
  <c r="BP79" i="2"/>
  <c r="BO79" i="2"/>
  <c r="BN79" i="2"/>
  <c r="BM79" i="2"/>
  <c r="BL79" i="2"/>
  <c r="BK79" i="2"/>
  <c r="BJ79" i="2"/>
  <c r="BI79" i="2"/>
  <c r="BH79" i="2"/>
  <c r="BG79" i="2"/>
  <c r="BF79" i="2"/>
  <c r="BE79" i="2"/>
  <c r="BD79" i="2"/>
  <c r="BC79" i="2"/>
  <c r="BB79" i="2"/>
  <c r="BA79" i="2"/>
  <c r="AZ79" i="2"/>
  <c r="AY79" i="2"/>
  <c r="AX79" i="2"/>
  <c r="AW79" i="2"/>
  <c r="AV79" i="2"/>
  <c r="AU79" i="2"/>
  <c r="AT79" i="2"/>
  <c r="AS79" i="2"/>
  <c r="AR79" i="2"/>
  <c r="AQ79" i="2"/>
  <c r="AP79" i="2"/>
  <c r="AO79" i="2"/>
  <c r="AN79" i="2"/>
  <c r="AM79" i="2"/>
  <c r="AL79" i="2"/>
  <c r="AK79" i="2"/>
  <c r="AJ79" i="2"/>
  <c r="AI79" i="2"/>
  <c r="AH79" i="2"/>
  <c r="AG79" i="2"/>
  <c r="AF79" i="2"/>
  <c r="AE79" i="2"/>
  <c r="AD79" i="2"/>
  <c r="AC79" i="2"/>
  <c r="AB79" i="2"/>
  <c r="AA79" i="2"/>
  <c r="Z79" i="2"/>
  <c r="Y79" i="2"/>
  <c r="X79" i="2"/>
  <c r="W79" i="2"/>
  <c r="V79" i="2"/>
  <c r="U79" i="2"/>
  <c r="T79" i="2"/>
  <c r="S79" i="2"/>
  <c r="R79" i="2"/>
  <c r="Q79" i="2"/>
  <c r="P79" i="2"/>
  <c r="O79" i="2"/>
  <c r="N79" i="2"/>
  <c r="M79" i="2"/>
  <c r="L79" i="2"/>
  <c r="K79" i="2"/>
  <c r="J79" i="2"/>
  <c r="I79" i="2"/>
  <c r="H79" i="2"/>
  <c r="CJ78" i="2"/>
  <c r="CI78" i="2"/>
  <c r="CH78" i="2"/>
  <c r="CG78" i="2"/>
  <c r="CF78" i="2"/>
  <c r="CE78" i="2"/>
  <c r="CD78" i="2"/>
  <c r="CC78" i="2"/>
  <c r="CB78" i="2"/>
  <c r="CA78" i="2"/>
  <c r="BZ78" i="2"/>
  <c r="BY78" i="2"/>
  <c r="BX78" i="2"/>
  <c r="BW78" i="2"/>
  <c r="BV78" i="2"/>
  <c r="BU78" i="2"/>
  <c r="BT78" i="2"/>
  <c r="BS78" i="2"/>
  <c r="BR78" i="2"/>
  <c r="BQ78" i="2"/>
  <c r="BP78" i="2"/>
  <c r="BO78" i="2"/>
  <c r="BN78" i="2"/>
  <c r="BM78" i="2"/>
  <c r="BL78" i="2"/>
  <c r="BK78" i="2"/>
  <c r="BJ78" i="2"/>
  <c r="BI78" i="2"/>
  <c r="BH78" i="2"/>
  <c r="BG78" i="2"/>
  <c r="BF78" i="2"/>
  <c r="BE78" i="2"/>
  <c r="BD78" i="2"/>
  <c r="BC78" i="2"/>
  <c r="BB78" i="2"/>
  <c r="BA78" i="2"/>
  <c r="AZ78" i="2"/>
  <c r="AY78" i="2"/>
  <c r="AX78" i="2"/>
  <c r="AW78" i="2"/>
  <c r="AV78" i="2"/>
  <c r="AU78" i="2"/>
  <c r="AT78" i="2"/>
  <c r="AS78" i="2"/>
  <c r="AR78" i="2"/>
  <c r="AQ78" i="2"/>
  <c r="AP78" i="2"/>
  <c r="AO78" i="2"/>
  <c r="AN78" i="2"/>
  <c r="AM78" i="2"/>
  <c r="AL78" i="2"/>
  <c r="AK78" i="2"/>
  <c r="AJ78" i="2"/>
  <c r="AI78" i="2"/>
  <c r="AH78" i="2"/>
  <c r="AG78" i="2"/>
  <c r="AF78" i="2"/>
  <c r="AE78" i="2"/>
  <c r="AD78" i="2"/>
  <c r="AC78" i="2"/>
  <c r="AB78" i="2"/>
  <c r="AA78" i="2"/>
  <c r="Z78" i="2"/>
  <c r="Y78" i="2"/>
  <c r="X78" i="2"/>
  <c r="W78" i="2"/>
  <c r="V78" i="2"/>
  <c r="U78" i="2"/>
  <c r="T78" i="2"/>
  <c r="S78" i="2"/>
  <c r="R78" i="2"/>
  <c r="Q78" i="2"/>
  <c r="P78" i="2"/>
  <c r="O78" i="2"/>
  <c r="N78" i="2"/>
  <c r="M78" i="2"/>
  <c r="L78" i="2"/>
  <c r="K78" i="2"/>
  <c r="J78" i="2"/>
  <c r="I78" i="2"/>
  <c r="H78" i="2"/>
  <c r="CJ77" i="2"/>
  <c r="CI77" i="2"/>
  <c r="CH77" i="2"/>
  <c r="CG77" i="2"/>
  <c r="CF77" i="2"/>
  <c r="CE77" i="2"/>
  <c r="CD77" i="2"/>
  <c r="CC77" i="2"/>
  <c r="CB77" i="2"/>
  <c r="CA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AU77" i="2"/>
  <c r="AT77" i="2"/>
  <c r="AS77" i="2"/>
  <c r="AR77" i="2"/>
  <c r="AQ77" i="2"/>
  <c r="AP77" i="2"/>
  <c r="AO77" i="2"/>
  <c r="AN77" i="2"/>
  <c r="AM77" i="2"/>
  <c r="AL77" i="2"/>
  <c r="AK77" i="2"/>
  <c r="AJ77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CJ76" i="2"/>
  <c r="CI76" i="2"/>
  <c r="CH76" i="2"/>
  <c r="CG76" i="2"/>
  <c r="CF76" i="2"/>
  <c r="CE76" i="2"/>
  <c r="CD76" i="2"/>
  <c r="CC76" i="2"/>
  <c r="CB76" i="2"/>
  <c r="CA76" i="2"/>
  <c r="BZ76" i="2"/>
  <c r="BY76" i="2"/>
  <c r="BX76" i="2"/>
  <c r="BW76" i="2"/>
  <c r="BV76" i="2"/>
  <c r="BU76" i="2"/>
  <c r="BT76" i="2"/>
  <c r="BS76" i="2"/>
  <c r="BR76" i="2"/>
  <c r="BQ76" i="2"/>
  <c r="BP76" i="2"/>
  <c r="BO76" i="2"/>
  <c r="BN76" i="2"/>
  <c r="BM76" i="2"/>
  <c r="BL76" i="2"/>
  <c r="BK76" i="2"/>
  <c r="BJ76" i="2"/>
  <c r="BI76" i="2"/>
  <c r="BH76" i="2"/>
  <c r="BG76" i="2"/>
  <c r="BF76" i="2"/>
  <c r="BE76" i="2"/>
  <c r="BD76" i="2"/>
  <c r="BC76" i="2"/>
  <c r="BB76" i="2"/>
  <c r="BA76" i="2"/>
  <c r="AZ76" i="2"/>
  <c r="AY76" i="2"/>
  <c r="AX76" i="2"/>
  <c r="AW76" i="2"/>
  <c r="AV76" i="2"/>
  <c r="AU76" i="2"/>
  <c r="AT76" i="2"/>
  <c r="AS76" i="2"/>
  <c r="AR76" i="2"/>
  <c r="AQ76" i="2"/>
  <c r="AP76" i="2"/>
  <c r="AO76" i="2"/>
  <c r="AN76" i="2"/>
  <c r="AM76" i="2"/>
  <c r="AL76" i="2"/>
  <c r="AK76" i="2"/>
  <c r="AJ76" i="2"/>
  <c r="AI76" i="2"/>
  <c r="AH76" i="2"/>
  <c r="AG76" i="2"/>
  <c r="AF76" i="2"/>
  <c r="AE76" i="2"/>
  <c r="AD76" i="2"/>
  <c r="AC76" i="2"/>
  <c r="AB76" i="2"/>
  <c r="AA76" i="2"/>
  <c r="Z76" i="2"/>
  <c r="Y76" i="2"/>
  <c r="X76" i="2"/>
  <c r="W76" i="2"/>
  <c r="V76" i="2"/>
  <c r="U76" i="2"/>
  <c r="T76" i="2"/>
  <c r="S76" i="2"/>
  <c r="R76" i="2"/>
  <c r="Q76" i="2"/>
  <c r="P76" i="2"/>
  <c r="O76" i="2"/>
  <c r="N76" i="2"/>
  <c r="M76" i="2"/>
  <c r="L76" i="2"/>
  <c r="K76" i="2"/>
  <c r="J76" i="2"/>
  <c r="I76" i="2"/>
  <c r="H76" i="2"/>
  <c r="CJ75" i="2"/>
  <c r="CI75" i="2"/>
  <c r="CH75" i="2"/>
  <c r="CG75" i="2"/>
  <c r="CF75" i="2"/>
  <c r="CE75" i="2"/>
  <c r="CD75" i="2"/>
  <c r="CC75" i="2"/>
  <c r="CB75" i="2"/>
  <c r="CA75" i="2"/>
  <c r="BZ75" i="2"/>
  <c r="BY75" i="2"/>
  <c r="BX75" i="2"/>
  <c r="BW75" i="2"/>
  <c r="BV75" i="2"/>
  <c r="BU75" i="2"/>
  <c r="BT75" i="2"/>
  <c r="BS75" i="2"/>
  <c r="BR75" i="2"/>
  <c r="BQ75" i="2"/>
  <c r="BP75" i="2"/>
  <c r="BO75" i="2"/>
  <c r="BN75" i="2"/>
  <c r="BM75" i="2"/>
  <c r="BL75" i="2"/>
  <c r="BK75" i="2"/>
  <c r="BJ75" i="2"/>
  <c r="BI75" i="2"/>
  <c r="BH75" i="2"/>
  <c r="BG75" i="2"/>
  <c r="BF75" i="2"/>
  <c r="BE75" i="2"/>
  <c r="BD75" i="2"/>
  <c r="BC75" i="2"/>
  <c r="BB75" i="2"/>
  <c r="BA75" i="2"/>
  <c r="AZ75" i="2"/>
  <c r="AY75" i="2"/>
  <c r="AX75" i="2"/>
  <c r="AW75" i="2"/>
  <c r="AV75" i="2"/>
  <c r="AU75" i="2"/>
  <c r="AT75" i="2"/>
  <c r="AS75" i="2"/>
  <c r="AR75" i="2"/>
  <c r="AQ75" i="2"/>
  <c r="AP75" i="2"/>
  <c r="AO75" i="2"/>
  <c r="AN75" i="2"/>
  <c r="AM75" i="2"/>
  <c r="AL75" i="2"/>
  <c r="AK75" i="2"/>
  <c r="AJ75" i="2"/>
  <c r="AI75" i="2"/>
  <c r="AH75" i="2"/>
  <c r="AG75" i="2"/>
  <c r="AF75" i="2"/>
  <c r="AE75" i="2"/>
  <c r="AD75" i="2"/>
  <c r="AC75" i="2"/>
  <c r="AB75" i="2"/>
  <c r="AA75" i="2"/>
  <c r="Z75" i="2"/>
  <c r="Y75" i="2"/>
  <c r="X75" i="2"/>
  <c r="W75" i="2"/>
  <c r="V75" i="2"/>
  <c r="U75" i="2"/>
  <c r="T75" i="2"/>
  <c r="S75" i="2"/>
  <c r="R75" i="2"/>
  <c r="Q75" i="2"/>
  <c r="P75" i="2"/>
  <c r="O75" i="2"/>
  <c r="N75" i="2"/>
  <c r="M75" i="2"/>
  <c r="L75" i="2"/>
  <c r="K75" i="2"/>
  <c r="J75" i="2"/>
  <c r="I75" i="2"/>
  <c r="H75" i="2"/>
  <c r="CJ74" i="2"/>
  <c r="CI74" i="2"/>
  <c r="CH74" i="2"/>
  <c r="CG74" i="2"/>
  <c r="CF74" i="2"/>
  <c r="CE74" i="2"/>
  <c r="CD74" i="2"/>
  <c r="CC74" i="2"/>
  <c r="CB74" i="2"/>
  <c r="CA74" i="2"/>
  <c r="BZ74" i="2"/>
  <c r="BY74" i="2"/>
  <c r="BX74" i="2"/>
  <c r="BW74" i="2"/>
  <c r="BV74" i="2"/>
  <c r="BU74" i="2"/>
  <c r="BT74" i="2"/>
  <c r="BS74" i="2"/>
  <c r="BR74" i="2"/>
  <c r="BQ74" i="2"/>
  <c r="BP74" i="2"/>
  <c r="BO74" i="2"/>
  <c r="BN74" i="2"/>
  <c r="BM74" i="2"/>
  <c r="BL74" i="2"/>
  <c r="BK74" i="2"/>
  <c r="BJ74" i="2"/>
  <c r="BI74" i="2"/>
  <c r="BH74" i="2"/>
  <c r="BG74" i="2"/>
  <c r="BF74" i="2"/>
  <c r="BE74" i="2"/>
  <c r="BD74" i="2"/>
  <c r="BC74" i="2"/>
  <c r="BB74" i="2"/>
  <c r="BA74" i="2"/>
  <c r="AZ74" i="2"/>
  <c r="AY74" i="2"/>
  <c r="AX74" i="2"/>
  <c r="AW74" i="2"/>
  <c r="AV74" i="2"/>
  <c r="AU74" i="2"/>
  <c r="AT74" i="2"/>
  <c r="AS74" i="2"/>
  <c r="AR74" i="2"/>
  <c r="AQ74" i="2"/>
  <c r="AP74" i="2"/>
  <c r="AO74" i="2"/>
  <c r="AN74" i="2"/>
  <c r="AM74" i="2"/>
  <c r="AL74" i="2"/>
  <c r="AK74" i="2"/>
  <c r="AJ74" i="2"/>
  <c r="AI74" i="2"/>
  <c r="AH74" i="2"/>
  <c r="AG74" i="2"/>
  <c r="AF74" i="2"/>
  <c r="AE74" i="2"/>
  <c r="AD74" i="2"/>
  <c r="AC74" i="2"/>
  <c r="AB74" i="2"/>
  <c r="AA74" i="2"/>
  <c r="Z74" i="2"/>
  <c r="Y74" i="2"/>
  <c r="X74" i="2"/>
  <c r="W74" i="2"/>
  <c r="V74" i="2"/>
  <c r="U74" i="2"/>
  <c r="T74" i="2"/>
  <c r="S74" i="2"/>
  <c r="R74" i="2"/>
  <c r="Q74" i="2"/>
  <c r="P74" i="2"/>
  <c r="O74" i="2"/>
  <c r="N74" i="2"/>
  <c r="M74" i="2"/>
  <c r="L74" i="2"/>
  <c r="K74" i="2"/>
  <c r="J74" i="2"/>
  <c r="I74" i="2"/>
  <c r="H74" i="2"/>
  <c r="CJ73" i="2"/>
  <c r="CI73" i="2"/>
  <c r="CH73" i="2"/>
  <c r="CG73" i="2"/>
  <c r="CF73" i="2"/>
  <c r="CE73" i="2"/>
  <c r="CD73" i="2"/>
  <c r="CC73" i="2"/>
  <c r="CB73" i="2"/>
  <c r="CA73" i="2"/>
  <c r="BZ73" i="2"/>
  <c r="BY73" i="2"/>
  <c r="BX73" i="2"/>
  <c r="BW73" i="2"/>
  <c r="BV73" i="2"/>
  <c r="BU73" i="2"/>
  <c r="BT73" i="2"/>
  <c r="BS73" i="2"/>
  <c r="BR73" i="2"/>
  <c r="BQ73" i="2"/>
  <c r="BP73" i="2"/>
  <c r="BO73" i="2"/>
  <c r="BN73" i="2"/>
  <c r="BM73" i="2"/>
  <c r="BL73" i="2"/>
  <c r="BK73" i="2"/>
  <c r="BJ73" i="2"/>
  <c r="BI73" i="2"/>
  <c r="BH73" i="2"/>
  <c r="BG73" i="2"/>
  <c r="BF73" i="2"/>
  <c r="BE73" i="2"/>
  <c r="BD73" i="2"/>
  <c r="BC73" i="2"/>
  <c r="BB73" i="2"/>
  <c r="BA73" i="2"/>
  <c r="AZ73" i="2"/>
  <c r="AY73" i="2"/>
  <c r="AX73" i="2"/>
  <c r="AW73" i="2"/>
  <c r="AV73" i="2"/>
  <c r="AU73" i="2"/>
  <c r="AT73" i="2"/>
  <c r="AS73" i="2"/>
  <c r="AR73" i="2"/>
  <c r="AQ73" i="2"/>
  <c r="AP73" i="2"/>
  <c r="AO73" i="2"/>
  <c r="AN73" i="2"/>
  <c r="AM73" i="2"/>
  <c r="AL73" i="2"/>
  <c r="AK73" i="2"/>
  <c r="AJ73" i="2"/>
  <c r="AI73" i="2"/>
  <c r="AH73" i="2"/>
  <c r="AG73" i="2"/>
  <c r="AF73" i="2"/>
  <c r="AE73" i="2"/>
  <c r="AD73" i="2"/>
  <c r="AC73" i="2"/>
  <c r="AB73" i="2"/>
  <c r="AA73" i="2"/>
  <c r="Z73" i="2"/>
  <c r="Y73" i="2"/>
  <c r="X73" i="2"/>
  <c r="W73" i="2"/>
  <c r="V73" i="2"/>
  <c r="U73" i="2"/>
  <c r="T73" i="2"/>
  <c r="S73" i="2"/>
  <c r="R73" i="2"/>
  <c r="Q73" i="2"/>
  <c r="P73" i="2"/>
  <c r="O73" i="2"/>
  <c r="N73" i="2"/>
  <c r="M73" i="2"/>
  <c r="L73" i="2"/>
  <c r="K73" i="2"/>
  <c r="J73" i="2"/>
  <c r="I73" i="2"/>
  <c r="H73" i="2"/>
  <c r="CJ72" i="2"/>
  <c r="CI72" i="2"/>
  <c r="CH72" i="2"/>
  <c r="CG72" i="2"/>
  <c r="CF72" i="2"/>
  <c r="CE72" i="2"/>
  <c r="CD72" i="2"/>
  <c r="CC72" i="2"/>
  <c r="CB72" i="2"/>
  <c r="CA72" i="2"/>
  <c r="BZ72" i="2"/>
  <c r="BY72" i="2"/>
  <c r="BX72" i="2"/>
  <c r="BW72" i="2"/>
  <c r="BV72" i="2"/>
  <c r="BU72" i="2"/>
  <c r="BT72" i="2"/>
  <c r="BS72" i="2"/>
  <c r="BR72" i="2"/>
  <c r="BQ72" i="2"/>
  <c r="BP72" i="2"/>
  <c r="BO72" i="2"/>
  <c r="BN72" i="2"/>
  <c r="BM72" i="2"/>
  <c r="BL72" i="2"/>
  <c r="BK72" i="2"/>
  <c r="BJ72" i="2"/>
  <c r="BI72" i="2"/>
  <c r="BH72" i="2"/>
  <c r="BG72" i="2"/>
  <c r="BF72" i="2"/>
  <c r="BE72" i="2"/>
  <c r="BD72" i="2"/>
  <c r="BC72" i="2"/>
  <c r="BB72" i="2"/>
  <c r="BA72" i="2"/>
  <c r="AZ72" i="2"/>
  <c r="AY72" i="2"/>
  <c r="AX72" i="2"/>
  <c r="AW72" i="2"/>
  <c r="AV72" i="2"/>
  <c r="AU72" i="2"/>
  <c r="AT72" i="2"/>
  <c r="AS72" i="2"/>
  <c r="AR72" i="2"/>
  <c r="AQ72" i="2"/>
  <c r="AP72" i="2"/>
  <c r="AO72" i="2"/>
  <c r="AN72" i="2"/>
  <c r="AM72" i="2"/>
  <c r="AL72" i="2"/>
  <c r="AK72" i="2"/>
  <c r="AJ72" i="2"/>
  <c r="AI72" i="2"/>
  <c r="AH72" i="2"/>
  <c r="AG72" i="2"/>
  <c r="AF72" i="2"/>
  <c r="AE72" i="2"/>
  <c r="AD72" i="2"/>
  <c r="AC72" i="2"/>
  <c r="AB72" i="2"/>
  <c r="AA72" i="2"/>
  <c r="Z72" i="2"/>
  <c r="Y72" i="2"/>
  <c r="X72" i="2"/>
  <c r="W72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CJ71" i="2"/>
  <c r="CI71" i="2"/>
  <c r="CH71" i="2"/>
  <c r="CG71" i="2"/>
  <c r="CF71" i="2"/>
  <c r="CE71" i="2"/>
  <c r="CD71" i="2"/>
  <c r="CC71" i="2"/>
  <c r="CB71" i="2"/>
  <c r="CA71" i="2"/>
  <c r="BZ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AV71" i="2"/>
  <c r="AU71" i="2"/>
  <c r="AT71" i="2"/>
  <c r="AS71" i="2"/>
  <c r="AR71" i="2"/>
  <c r="AQ71" i="2"/>
  <c r="AP71" i="2"/>
  <c r="AO71" i="2"/>
  <c r="AN71" i="2"/>
  <c r="AM71" i="2"/>
  <c r="AL71" i="2"/>
  <c r="AK71" i="2"/>
  <c r="AJ71" i="2"/>
  <c r="AI71" i="2"/>
  <c r="AH71" i="2"/>
  <c r="AG71" i="2"/>
  <c r="AF71" i="2"/>
  <c r="AE71" i="2"/>
  <c r="AD71" i="2"/>
  <c r="AC71" i="2"/>
  <c r="AB71" i="2"/>
  <c r="AA71" i="2"/>
  <c r="Z71" i="2"/>
  <c r="Y71" i="2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CJ70" i="2"/>
  <c r="CI70" i="2"/>
  <c r="CH70" i="2"/>
  <c r="CG70" i="2"/>
  <c r="CF70" i="2"/>
  <c r="CE70" i="2"/>
  <c r="CD70" i="2"/>
  <c r="CC70" i="2"/>
  <c r="CB70" i="2"/>
  <c r="CA70" i="2"/>
  <c r="BZ70" i="2"/>
  <c r="BY70" i="2"/>
  <c r="BX70" i="2"/>
  <c r="BW70" i="2"/>
  <c r="BV70" i="2"/>
  <c r="BU70" i="2"/>
  <c r="BT70" i="2"/>
  <c r="BS70" i="2"/>
  <c r="BR70" i="2"/>
  <c r="BQ70" i="2"/>
  <c r="BP70" i="2"/>
  <c r="BO70" i="2"/>
  <c r="BN70" i="2"/>
  <c r="BM70" i="2"/>
  <c r="BL70" i="2"/>
  <c r="BK70" i="2"/>
  <c r="BJ70" i="2"/>
  <c r="BI70" i="2"/>
  <c r="BH70" i="2"/>
  <c r="BG70" i="2"/>
  <c r="BF70" i="2"/>
  <c r="BE70" i="2"/>
  <c r="BD70" i="2"/>
  <c r="BC70" i="2"/>
  <c r="BB70" i="2"/>
  <c r="BA70" i="2"/>
  <c r="AZ70" i="2"/>
  <c r="AY70" i="2"/>
  <c r="AX70" i="2"/>
  <c r="AW70" i="2"/>
  <c r="AV70" i="2"/>
  <c r="AU70" i="2"/>
  <c r="AT70" i="2"/>
  <c r="AS70" i="2"/>
  <c r="AR70" i="2"/>
  <c r="AQ70" i="2"/>
  <c r="AP70" i="2"/>
  <c r="AO70" i="2"/>
  <c r="AN70" i="2"/>
  <c r="AM70" i="2"/>
  <c r="AL70" i="2"/>
  <c r="AK70" i="2"/>
  <c r="AJ70" i="2"/>
  <c r="AI70" i="2"/>
  <c r="AH70" i="2"/>
  <c r="AG70" i="2"/>
  <c r="AF70" i="2"/>
  <c r="AE70" i="2"/>
  <c r="AD70" i="2"/>
  <c r="AC70" i="2"/>
  <c r="AB70" i="2"/>
  <c r="AA70" i="2"/>
  <c r="Z70" i="2"/>
  <c r="Y70" i="2"/>
  <c r="X70" i="2"/>
  <c r="W70" i="2"/>
  <c r="V70" i="2"/>
  <c r="U70" i="2"/>
  <c r="T70" i="2"/>
  <c r="S70" i="2"/>
  <c r="R70" i="2"/>
  <c r="Q70" i="2"/>
  <c r="P70" i="2"/>
  <c r="O70" i="2"/>
  <c r="N70" i="2"/>
  <c r="M70" i="2"/>
  <c r="L70" i="2"/>
  <c r="K70" i="2"/>
  <c r="J70" i="2"/>
  <c r="I70" i="2"/>
  <c r="H70" i="2"/>
  <c r="CJ69" i="2"/>
  <c r="CI69" i="2"/>
  <c r="CH69" i="2"/>
  <c r="CG69" i="2"/>
  <c r="CF69" i="2"/>
  <c r="CE69" i="2"/>
  <c r="CD69" i="2"/>
  <c r="CC69" i="2"/>
  <c r="CB69" i="2"/>
  <c r="CA69" i="2"/>
  <c r="BZ69" i="2"/>
  <c r="BY69" i="2"/>
  <c r="BX69" i="2"/>
  <c r="BW69" i="2"/>
  <c r="BV69" i="2"/>
  <c r="BU69" i="2"/>
  <c r="BT69" i="2"/>
  <c r="BS69" i="2"/>
  <c r="BR69" i="2"/>
  <c r="BQ69" i="2"/>
  <c r="BP69" i="2"/>
  <c r="BO69" i="2"/>
  <c r="BN69" i="2"/>
  <c r="BM69" i="2"/>
  <c r="BL69" i="2"/>
  <c r="BK69" i="2"/>
  <c r="BJ69" i="2"/>
  <c r="BI69" i="2"/>
  <c r="BH69" i="2"/>
  <c r="BG69" i="2"/>
  <c r="BF69" i="2"/>
  <c r="BE69" i="2"/>
  <c r="BD69" i="2"/>
  <c r="BC69" i="2"/>
  <c r="BB69" i="2"/>
  <c r="BA69" i="2"/>
  <c r="AZ69" i="2"/>
  <c r="AY69" i="2"/>
  <c r="AX69" i="2"/>
  <c r="AW69" i="2"/>
  <c r="AV69" i="2"/>
  <c r="AU69" i="2"/>
  <c r="AT69" i="2"/>
  <c r="AS69" i="2"/>
  <c r="AR69" i="2"/>
  <c r="AQ69" i="2"/>
  <c r="AP69" i="2"/>
  <c r="AO69" i="2"/>
  <c r="AN69" i="2"/>
  <c r="AM69" i="2"/>
  <c r="AL69" i="2"/>
  <c r="AK69" i="2"/>
  <c r="AJ69" i="2"/>
  <c r="AI69" i="2"/>
  <c r="AH69" i="2"/>
  <c r="AG69" i="2"/>
  <c r="AF69" i="2"/>
  <c r="AE69" i="2"/>
  <c r="AD69" i="2"/>
  <c r="AC69" i="2"/>
  <c r="AB69" i="2"/>
  <c r="AA69" i="2"/>
  <c r="Z69" i="2"/>
  <c r="Y69" i="2"/>
  <c r="X69" i="2"/>
  <c r="W69" i="2"/>
  <c r="V69" i="2"/>
  <c r="U69" i="2"/>
  <c r="T69" i="2"/>
  <c r="S69" i="2"/>
  <c r="R69" i="2"/>
  <c r="Q69" i="2"/>
  <c r="P69" i="2"/>
  <c r="O69" i="2"/>
  <c r="N69" i="2"/>
  <c r="M69" i="2"/>
  <c r="L69" i="2"/>
  <c r="K69" i="2"/>
  <c r="J69" i="2"/>
  <c r="I69" i="2"/>
  <c r="H69" i="2"/>
  <c r="CJ68" i="2"/>
  <c r="CI68" i="2"/>
  <c r="CH68" i="2"/>
  <c r="CG68" i="2"/>
  <c r="CF68" i="2"/>
  <c r="CE68" i="2"/>
  <c r="CD68" i="2"/>
  <c r="CC68" i="2"/>
  <c r="CB68" i="2"/>
  <c r="CA68" i="2"/>
  <c r="BZ68" i="2"/>
  <c r="BY68" i="2"/>
  <c r="BX68" i="2"/>
  <c r="BW68" i="2"/>
  <c r="BV68" i="2"/>
  <c r="BU68" i="2"/>
  <c r="BT68" i="2"/>
  <c r="BS68" i="2"/>
  <c r="BR68" i="2"/>
  <c r="BQ68" i="2"/>
  <c r="BP68" i="2"/>
  <c r="BO68" i="2"/>
  <c r="BN68" i="2"/>
  <c r="BM68" i="2"/>
  <c r="BL68" i="2"/>
  <c r="BK68" i="2"/>
  <c r="BJ68" i="2"/>
  <c r="BI68" i="2"/>
  <c r="BH68" i="2"/>
  <c r="BG68" i="2"/>
  <c r="BF68" i="2"/>
  <c r="BE68" i="2"/>
  <c r="BD68" i="2"/>
  <c r="BC68" i="2"/>
  <c r="BB68" i="2"/>
  <c r="BA68" i="2"/>
  <c r="AZ68" i="2"/>
  <c r="AY68" i="2"/>
  <c r="AX68" i="2"/>
  <c r="AW68" i="2"/>
  <c r="AV68" i="2"/>
  <c r="AU68" i="2"/>
  <c r="AT68" i="2"/>
  <c r="AS68" i="2"/>
  <c r="AR68" i="2"/>
  <c r="AQ68" i="2"/>
  <c r="AP68" i="2"/>
  <c r="AO68" i="2"/>
  <c r="AN68" i="2"/>
  <c r="AM68" i="2"/>
  <c r="AL68" i="2"/>
  <c r="AK68" i="2"/>
  <c r="AJ68" i="2"/>
  <c r="AI68" i="2"/>
  <c r="AH68" i="2"/>
  <c r="AG68" i="2"/>
  <c r="AF68" i="2"/>
  <c r="AE68" i="2"/>
  <c r="AD68" i="2"/>
  <c r="AC68" i="2"/>
  <c r="AB68" i="2"/>
  <c r="AA68" i="2"/>
  <c r="Z68" i="2"/>
  <c r="Y68" i="2"/>
  <c r="X68" i="2"/>
  <c r="W68" i="2"/>
  <c r="V68" i="2"/>
  <c r="U68" i="2"/>
  <c r="T68" i="2"/>
  <c r="S68" i="2"/>
  <c r="R68" i="2"/>
  <c r="Q68" i="2"/>
  <c r="P68" i="2"/>
  <c r="O68" i="2"/>
  <c r="N68" i="2"/>
  <c r="M68" i="2"/>
  <c r="L68" i="2"/>
  <c r="K68" i="2"/>
  <c r="J68" i="2"/>
  <c r="I68" i="2"/>
  <c r="H68" i="2"/>
  <c r="CJ67" i="2"/>
  <c r="CI67" i="2"/>
  <c r="CH67" i="2"/>
  <c r="CG67" i="2"/>
  <c r="CF67" i="2"/>
  <c r="CE67" i="2"/>
  <c r="CD67" i="2"/>
  <c r="CC67" i="2"/>
  <c r="CB67" i="2"/>
  <c r="CA67" i="2"/>
  <c r="BZ67" i="2"/>
  <c r="BY67" i="2"/>
  <c r="BX67" i="2"/>
  <c r="BW67" i="2"/>
  <c r="BV67" i="2"/>
  <c r="BU67" i="2"/>
  <c r="BT67" i="2"/>
  <c r="BS67" i="2"/>
  <c r="BR67" i="2"/>
  <c r="BQ67" i="2"/>
  <c r="BP67" i="2"/>
  <c r="BO67" i="2"/>
  <c r="BN67" i="2"/>
  <c r="BM67" i="2"/>
  <c r="BL67" i="2"/>
  <c r="BK67" i="2"/>
  <c r="BJ67" i="2"/>
  <c r="BI67" i="2"/>
  <c r="BH67" i="2"/>
  <c r="BG67" i="2"/>
  <c r="BF67" i="2"/>
  <c r="BE67" i="2"/>
  <c r="BD67" i="2"/>
  <c r="BC67" i="2"/>
  <c r="BB67" i="2"/>
  <c r="BA67" i="2"/>
  <c r="AZ67" i="2"/>
  <c r="AY67" i="2"/>
  <c r="AX67" i="2"/>
  <c r="AW67" i="2"/>
  <c r="AV67" i="2"/>
  <c r="AU67" i="2"/>
  <c r="AT67" i="2"/>
  <c r="AS67" i="2"/>
  <c r="AR67" i="2"/>
  <c r="AQ67" i="2"/>
  <c r="AP67" i="2"/>
  <c r="AO67" i="2"/>
  <c r="AN67" i="2"/>
  <c r="AM67" i="2"/>
  <c r="AL67" i="2"/>
  <c r="AK67" i="2"/>
  <c r="AJ67" i="2"/>
  <c r="AI67" i="2"/>
  <c r="AH67" i="2"/>
  <c r="AG67" i="2"/>
  <c r="AF67" i="2"/>
  <c r="AE67" i="2"/>
  <c r="AD67" i="2"/>
  <c r="AC67" i="2"/>
  <c r="AB67" i="2"/>
  <c r="AA67" i="2"/>
  <c r="Z67" i="2"/>
  <c r="Y67" i="2"/>
  <c r="X67" i="2"/>
  <c r="W67" i="2"/>
  <c r="V67" i="2"/>
  <c r="U67" i="2"/>
  <c r="T67" i="2"/>
  <c r="S67" i="2"/>
  <c r="R67" i="2"/>
  <c r="Q67" i="2"/>
  <c r="P67" i="2"/>
  <c r="O67" i="2"/>
  <c r="N67" i="2"/>
  <c r="M67" i="2"/>
  <c r="L67" i="2"/>
  <c r="K67" i="2"/>
  <c r="J67" i="2"/>
  <c r="I67" i="2"/>
  <c r="H67" i="2"/>
  <c r="CJ66" i="2"/>
  <c r="CI66" i="2"/>
  <c r="CH66" i="2"/>
  <c r="CG66" i="2"/>
  <c r="CF66" i="2"/>
  <c r="CE66" i="2"/>
  <c r="CD66" i="2"/>
  <c r="CC66" i="2"/>
  <c r="CB66" i="2"/>
  <c r="CA66" i="2"/>
  <c r="BZ66" i="2"/>
  <c r="BY66" i="2"/>
  <c r="BX66" i="2"/>
  <c r="BW66" i="2"/>
  <c r="BV66" i="2"/>
  <c r="BU66" i="2"/>
  <c r="BT66" i="2"/>
  <c r="BS66" i="2"/>
  <c r="BR66" i="2"/>
  <c r="BQ66" i="2"/>
  <c r="BP66" i="2"/>
  <c r="BO66" i="2"/>
  <c r="BN66" i="2"/>
  <c r="BM66" i="2"/>
  <c r="BL66" i="2"/>
  <c r="BK66" i="2"/>
  <c r="BJ66" i="2"/>
  <c r="BI66" i="2"/>
  <c r="BH66" i="2"/>
  <c r="BG66" i="2"/>
  <c r="BF66" i="2"/>
  <c r="BE66" i="2"/>
  <c r="BD66" i="2"/>
  <c r="BC66" i="2"/>
  <c r="BB66" i="2"/>
  <c r="BA66" i="2"/>
  <c r="AZ66" i="2"/>
  <c r="AY66" i="2"/>
  <c r="AX66" i="2"/>
  <c r="AW66" i="2"/>
  <c r="AV66" i="2"/>
  <c r="AU66" i="2"/>
  <c r="AT66" i="2"/>
  <c r="AS66" i="2"/>
  <c r="AR66" i="2"/>
  <c r="AQ66" i="2"/>
  <c r="AP66" i="2"/>
  <c r="AO66" i="2"/>
  <c r="AN66" i="2"/>
  <c r="AM66" i="2"/>
  <c r="AL66" i="2"/>
  <c r="AK66" i="2"/>
  <c r="AJ66" i="2"/>
  <c r="AI66" i="2"/>
  <c r="AH66" i="2"/>
  <c r="AG66" i="2"/>
  <c r="AF66" i="2"/>
  <c r="AE66" i="2"/>
  <c r="AD66" i="2"/>
  <c r="AC66" i="2"/>
  <c r="AB66" i="2"/>
  <c r="AA66" i="2"/>
  <c r="Z66" i="2"/>
  <c r="Y66" i="2"/>
  <c r="X66" i="2"/>
  <c r="W66" i="2"/>
  <c r="V66" i="2"/>
  <c r="U66" i="2"/>
  <c r="T66" i="2"/>
  <c r="S66" i="2"/>
  <c r="R66" i="2"/>
  <c r="Q66" i="2"/>
  <c r="P66" i="2"/>
  <c r="O66" i="2"/>
  <c r="N66" i="2"/>
  <c r="M66" i="2"/>
  <c r="L66" i="2"/>
  <c r="K66" i="2"/>
  <c r="J66" i="2"/>
  <c r="I66" i="2"/>
  <c r="H66" i="2"/>
  <c r="CJ65" i="2"/>
  <c r="CI65" i="2"/>
  <c r="CH65" i="2"/>
  <c r="CG65" i="2"/>
  <c r="CF65" i="2"/>
  <c r="CE65" i="2"/>
  <c r="CD65" i="2"/>
  <c r="CC65" i="2"/>
  <c r="CB65" i="2"/>
  <c r="CA65" i="2"/>
  <c r="BZ65" i="2"/>
  <c r="BY65" i="2"/>
  <c r="BX65" i="2"/>
  <c r="BW65" i="2"/>
  <c r="BV65" i="2"/>
  <c r="BU65" i="2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BG65" i="2"/>
  <c r="BF65" i="2"/>
  <c r="BE65" i="2"/>
  <c r="BD65" i="2"/>
  <c r="BC65" i="2"/>
  <c r="BB65" i="2"/>
  <c r="BA65" i="2"/>
  <c r="AZ65" i="2"/>
  <c r="AY65" i="2"/>
  <c r="AX65" i="2"/>
  <c r="AW65" i="2"/>
  <c r="AV65" i="2"/>
  <c r="AU65" i="2"/>
  <c r="AT65" i="2"/>
  <c r="AS65" i="2"/>
  <c r="AR65" i="2"/>
  <c r="AQ65" i="2"/>
  <c r="AP65" i="2"/>
  <c r="AO65" i="2"/>
  <c r="AN65" i="2"/>
  <c r="AM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CJ63" i="2"/>
  <c r="CI63" i="2"/>
  <c r="CH63" i="2"/>
  <c r="CG63" i="2"/>
  <c r="CF63" i="2"/>
  <c r="CE63" i="2"/>
  <c r="CD63" i="2"/>
  <c r="CC63" i="2"/>
  <c r="CB63" i="2"/>
  <c r="CA63" i="2"/>
  <c r="BZ63" i="2"/>
  <c r="BY63" i="2"/>
  <c r="BX63" i="2"/>
  <c r="BW63" i="2"/>
  <c r="BV63" i="2"/>
  <c r="BU63" i="2"/>
  <c r="BT63" i="2"/>
  <c r="BS63" i="2"/>
  <c r="BR63" i="2"/>
  <c r="BQ63" i="2"/>
  <c r="BP63" i="2"/>
  <c r="BO63" i="2"/>
  <c r="BN63" i="2"/>
  <c r="BM63" i="2"/>
  <c r="BL63" i="2"/>
  <c r="BK63" i="2"/>
  <c r="BJ63" i="2"/>
  <c r="BI63" i="2"/>
  <c r="BH63" i="2"/>
  <c r="BG63" i="2"/>
  <c r="BF63" i="2"/>
  <c r="BE63" i="2"/>
  <c r="BD63" i="2"/>
  <c r="BC63" i="2"/>
  <c r="BB63" i="2"/>
  <c r="BA63" i="2"/>
  <c r="AZ63" i="2"/>
  <c r="AY63" i="2"/>
  <c r="AX63" i="2"/>
  <c r="AW63" i="2"/>
  <c r="AV63" i="2"/>
  <c r="AU63" i="2"/>
  <c r="AT63" i="2"/>
  <c r="AS63" i="2"/>
  <c r="AR63" i="2"/>
  <c r="AQ63" i="2"/>
  <c r="AP63" i="2"/>
  <c r="AO63" i="2"/>
  <c r="AN63" i="2"/>
  <c r="AM63" i="2"/>
  <c r="AL63" i="2"/>
  <c r="AK63" i="2"/>
  <c r="AJ63" i="2"/>
  <c r="AI63" i="2"/>
  <c r="AH63" i="2"/>
  <c r="AG63" i="2"/>
  <c r="AF63" i="2"/>
  <c r="AE63" i="2"/>
  <c r="AD63" i="2"/>
  <c r="AC63" i="2"/>
  <c r="AB63" i="2"/>
  <c r="AA63" i="2"/>
  <c r="Z63" i="2"/>
  <c r="Y63" i="2"/>
  <c r="X63" i="2"/>
  <c r="W63" i="2"/>
  <c r="V63" i="2"/>
  <c r="U63" i="2"/>
  <c r="T63" i="2"/>
  <c r="S63" i="2"/>
  <c r="R63" i="2"/>
  <c r="Q63" i="2"/>
  <c r="P63" i="2"/>
  <c r="O63" i="2"/>
  <c r="N63" i="2"/>
  <c r="M63" i="2"/>
  <c r="L63" i="2"/>
  <c r="K63" i="2"/>
  <c r="J63" i="2"/>
  <c r="I63" i="2"/>
  <c r="H63" i="2"/>
  <c r="CJ62" i="2"/>
  <c r="CI62" i="2"/>
  <c r="CH62" i="2"/>
  <c r="CG62" i="2"/>
  <c r="CF62" i="2"/>
  <c r="CE62" i="2"/>
  <c r="CD62" i="2"/>
  <c r="CC62" i="2"/>
  <c r="CB62" i="2"/>
  <c r="CA62" i="2"/>
  <c r="BZ62" i="2"/>
  <c r="BY62" i="2"/>
  <c r="BX62" i="2"/>
  <c r="BW62" i="2"/>
  <c r="BV62" i="2"/>
  <c r="BU62" i="2"/>
  <c r="BT62" i="2"/>
  <c r="BS62" i="2"/>
  <c r="BR62" i="2"/>
  <c r="BQ62" i="2"/>
  <c r="BP62" i="2"/>
  <c r="BO62" i="2"/>
  <c r="BN62" i="2"/>
  <c r="BM62" i="2"/>
  <c r="BL62" i="2"/>
  <c r="BK62" i="2"/>
  <c r="BJ62" i="2"/>
  <c r="BI62" i="2"/>
  <c r="BH62" i="2"/>
  <c r="BG62" i="2"/>
  <c r="BF62" i="2"/>
  <c r="BE62" i="2"/>
  <c r="BD62" i="2"/>
  <c r="BC62" i="2"/>
  <c r="BB62" i="2"/>
  <c r="BA62" i="2"/>
  <c r="AZ62" i="2"/>
  <c r="AY62" i="2"/>
  <c r="AX62" i="2"/>
  <c r="AW62" i="2"/>
  <c r="AV62" i="2"/>
  <c r="AU62" i="2"/>
  <c r="AT62" i="2"/>
  <c r="AS62" i="2"/>
  <c r="AR62" i="2"/>
  <c r="AQ62" i="2"/>
  <c r="AP62" i="2"/>
  <c r="AO62" i="2"/>
  <c r="AN62" i="2"/>
  <c r="AM62" i="2"/>
  <c r="AL62" i="2"/>
  <c r="AK62" i="2"/>
  <c r="AJ62" i="2"/>
  <c r="AI62" i="2"/>
  <c r="AH62" i="2"/>
  <c r="AG62" i="2"/>
  <c r="AF62" i="2"/>
  <c r="AE62" i="2"/>
  <c r="AD62" i="2"/>
  <c r="AC62" i="2"/>
  <c r="AB62" i="2"/>
  <c r="AA62" i="2"/>
  <c r="Z62" i="2"/>
  <c r="Y62" i="2"/>
  <c r="X62" i="2"/>
  <c r="W62" i="2"/>
  <c r="V62" i="2"/>
  <c r="U62" i="2"/>
  <c r="T62" i="2"/>
  <c r="S62" i="2"/>
  <c r="R62" i="2"/>
  <c r="Q62" i="2"/>
  <c r="P62" i="2"/>
  <c r="O62" i="2"/>
  <c r="N62" i="2"/>
  <c r="M62" i="2"/>
  <c r="L62" i="2"/>
  <c r="K62" i="2"/>
  <c r="J62" i="2"/>
  <c r="I62" i="2"/>
  <c r="H62" i="2"/>
  <c r="CJ61" i="2"/>
  <c r="CI61" i="2"/>
  <c r="CH61" i="2"/>
  <c r="CG61" i="2"/>
  <c r="CF61" i="2"/>
  <c r="CE61" i="2"/>
  <c r="CD61" i="2"/>
  <c r="CC61" i="2"/>
  <c r="CB61" i="2"/>
  <c r="CA61" i="2"/>
  <c r="BZ61" i="2"/>
  <c r="BY61" i="2"/>
  <c r="BX61" i="2"/>
  <c r="BW61" i="2"/>
  <c r="BV61" i="2"/>
  <c r="BU61" i="2"/>
  <c r="BT61" i="2"/>
  <c r="BS61" i="2"/>
  <c r="BR61" i="2"/>
  <c r="BQ61" i="2"/>
  <c r="BP61" i="2"/>
  <c r="BO61" i="2"/>
  <c r="BN61" i="2"/>
  <c r="BM61" i="2"/>
  <c r="BL61" i="2"/>
  <c r="BK61" i="2"/>
  <c r="BJ61" i="2"/>
  <c r="BI61" i="2"/>
  <c r="BH61" i="2"/>
  <c r="BG61" i="2"/>
  <c r="BF61" i="2"/>
  <c r="BE61" i="2"/>
  <c r="BD61" i="2"/>
  <c r="BC61" i="2"/>
  <c r="BB61" i="2"/>
  <c r="BA61" i="2"/>
  <c r="AZ61" i="2"/>
  <c r="AY61" i="2"/>
  <c r="AX61" i="2"/>
  <c r="AW61" i="2"/>
  <c r="AV61" i="2"/>
  <c r="AU61" i="2"/>
  <c r="AT61" i="2"/>
  <c r="AS61" i="2"/>
  <c r="AR61" i="2"/>
  <c r="AQ61" i="2"/>
  <c r="AP61" i="2"/>
  <c r="AO61" i="2"/>
  <c r="AN61" i="2"/>
  <c r="AM61" i="2"/>
  <c r="AL61" i="2"/>
  <c r="AK61" i="2"/>
  <c r="AJ61" i="2"/>
  <c r="AI61" i="2"/>
  <c r="AH61" i="2"/>
  <c r="AG61" i="2"/>
  <c r="AF61" i="2"/>
  <c r="AE61" i="2"/>
  <c r="AD61" i="2"/>
  <c r="AC61" i="2"/>
  <c r="AB61" i="2"/>
  <c r="AA61" i="2"/>
  <c r="Z61" i="2"/>
  <c r="Y61" i="2"/>
  <c r="X61" i="2"/>
  <c r="W61" i="2"/>
  <c r="V61" i="2"/>
  <c r="U61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CJ60" i="2"/>
  <c r="CI60" i="2"/>
  <c r="CH60" i="2"/>
  <c r="CG60" i="2"/>
  <c r="CF60" i="2"/>
  <c r="CE60" i="2"/>
  <c r="CD60" i="2"/>
  <c r="CC60" i="2"/>
  <c r="CB60" i="2"/>
  <c r="CA60" i="2"/>
  <c r="BZ60" i="2"/>
  <c r="BY60" i="2"/>
  <c r="BX60" i="2"/>
  <c r="BW60" i="2"/>
  <c r="BV60" i="2"/>
  <c r="BU60" i="2"/>
  <c r="BT60" i="2"/>
  <c r="BS60" i="2"/>
  <c r="BR60" i="2"/>
  <c r="BQ60" i="2"/>
  <c r="BP60" i="2"/>
  <c r="BO60" i="2"/>
  <c r="BN60" i="2"/>
  <c r="BM60" i="2"/>
  <c r="BL60" i="2"/>
  <c r="BK60" i="2"/>
  <c r="BJ60" i="2"/>
  <c r="BI60" i="2"/>
  <c r="BH60" i="2"/>
  <c r="BG60" i="2"/>
  <c r="BF60" i="2"/>
  <c r="BE60" i="2"/>
  <c r="BD60" i="2"/>
  <c r="BC60" i="2"/>
  <c r="BB60" i="2"/>
  <c r="BA60" i="2"/>
  <c r="AZ60" i="2"/>
  <c r="AY60" i="2"/>
  <c r="AX60" i="2"/>
  <c r="AW60" i="2"/>
  <c r="AV60" i="2"/>
  <c r="AU60" i="2"/>
  <c r="AT60" i="2"/>
  <c r="AS60" i="2"/>
  <c r="AR60" i="2"/>
  <c r="AQ60" i="2"/>
  <c r="AP60" i="2"/>
  <c r="AO60" i="2"/>
  <c r="AN60" i="2"/>
  <c r="AM60" i="2"/>
  <c r="AL60" i="2"/>
  <c r="AK60" i="2"/>
  <c r="AJ60" i="2"/>
  <c r="AI60" i="2"/>
  <c r="AH60" i="2"/>
  <c r="AG60" i="2"/>
  <c r="AF60" i="2"/>
  <c r="AE60" i="2"/>
  <c r="AD60" i="2"/>
  <c r="AC60" i="2"/>
  <c r="AB60" i="2"/>
  <c r="AA60" i="2"/>
  <c r="Z60" i="2"/>
  <c r="Y60" i="2"/>
  <c r="X60" i="2"/>
  <c r="W60" i="2"/>
  <c r="V60" i="2"/>
  <c r="U60" i="2"/>
  <c r="T60" i="2"/>
  <c r="S60" i="2"/>
  <c r="R60" i="2"/>
  <c r="Q60" i="2"/>
  <c r="P60" i="2"/>
  <c r="O60" i="2"/>
  <c r="N60" i="2"/>
  <c r="M60" i="2"/>
  <c r="L60" i="2"/>
  <c r="K60" i="2"/>
  <c r="J60" i="2"/>
  <c r="I60" i="2"/>
  <c r="H60" i="2"/>
  <c r="CJ59" i="2"/>
  <c r="CI59" i="2"/>
  <c r="CH59" i="2"/>
  <c r="CG59" i="2"/>
  <c r="CF59" i="2"/>
  <c r="CE59" i="2"/>
  <c r="CD59" i="2"/>
  <c r="CC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P59" i="2"/>
  <c r="AO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CJ58" i="2"/>
  <c r="CI58" i="2"/>
  <c r="CH58" i="2"/>
  <c r="CG58" i="2"/>
  <c r="CF58" i="2"/>
  <c r="CE58" i="2"/>
  <c r="CD58" i="2"/>
  <c r="CC58" i="2"/>
  <c r="CB58" i="2"/>
  <c r="CA58" i="2"/>
  <c r="BZ58" i="2"/>
  <c r="BY58" i="2"/>
  <c r="BX58" i="2"/>
  <c r="BW58" i="2"/>
  <c r="BV58" i="2"/>
  <c r="BU58" i="2"/>
  <c r="BT58" i="2"/>
  <c r="BS58" i="2"/>
  <c r="BR58" i="2"/>
  <c r="BQ58" i="2"/>
  <c r="BP58" i="2"/>
  <c r="BO58" i="2"/>
  <c r="BN58" i="2"/>
  <c r="BM58" i="2"/>
  <c r="BL58" i="2"/>
  <c r="BK58" i="2"/>
  <c r="BJ58" i="2"/>
  <c r="BI58" i="2"/>
  <c r="BH58" i="2"/>
  <c r="BG58" i="2"/>
  <c r="BF58" i="2"/>
  <c r="BE58" i="2"/>
  <c r="BD58" i="2"/>
  <c r="BC58" i="2"/>
  <c r="BB58" i="2"/>
  <c r="BA58" i="2"/>
  <c r="AZ58" i="2"/>
  <c r="AY58" i="2"/>
  <c r="AX58" i="2"/>
  <c r="AW58" i="2"/>
  <c r="AV58" i="2"/>
  <c r="AU58" i="2"/>
  <c r="AT58" i="2"/>
  <c r="AS58" i="2"/>
  <c r="AR58" i="2"/>
  <c r="AQ58" i="2"/>
  <c r="AP58" i="2"/>
  <c r="AO58" i="2"/>
  <c r="AN58" i="2"/>
  <c r="AM58" i="2"/>
  <c r="AL58" i="2"/>
  <c r="AK58" i="2"/>
  <c r="AJ58" i="2"/>
  <c r="AI58" i="2"/>
  <c r="AH58" i="2"/>
  <c r="AG58" i="2"/>
  <c r="AF58" i="2"/>
  <c r="AE58" i="2"/>
  <c r="AD58" i="2"/>
  <c r="AC58" i="2"/>
  <c r="AB58" i="2"/>
  <c r="AA58" i="2"/>
  <c r="Z58" i="2"/>
  <c r="Y58" i="2"/>
  <c r="X58" i="2"/>
  <c r="W58" i="2"/>
  <c r="V58" i="2"/>
  <c r="U58" i="2"/>
  <c r="T58" i="2"/>
  <c r="S58" i="2"/>
  <c r="R58" i="2"/>
  <c r="Q58" i="2"/>
  <c r="P58" i="2"/>
  <c r="O58" i="2"/>
  <c r="N58" i="2"/>
  <c r="M58" i="2"/>
  <c r="L58" i="2"/>
  <c r="K58" i="2"/>
  <c r="J58" i="2"/>
  <c r="I58" i="2"/>
  <c r="H58" i="2"/>
  <c r="CJ57" i="2"/>
  <c r="CI57" i="2"/>
  <c r="CH57" i="2"/>
  <c r="CG57" i="2"/>
  <c r="CF57" i="2"/>
  <c r="CE57" i="2"/>
  <c r="CD57" i="2"/>
  <c r="CC57" i="2"/>
  <c r="CB57" i="2"/>
  <c r="CA57" i="2"/>
  <c r="BZ57" i="2"/>
  <c r="BY57" i="2"/>
  <c r="BX57" i="2"/>
  <c r="BW57" i="2"/>
  <c r="BV57" i="2"/>
  <c r="BU57" i="2"/>
  <c r="BT57" i="2"/>
  <c r="BS57" i="2"/>
  <c r="BR57" i="2"/>
  <c r="BQ57" i="2"/>
  <c r="BP57" i="2"/>
  <c r="BO57" i="2"/>
  <c r="BN57" i="2"/>
  <c r="BM57" i="2"/>
  <c r="BL57" i="2"/>
  <c r="BK57" i="2"/>
  <c r="BJ57" i="2"/>
  <c r="BI57" i="2"/>
  <c r="BH57" i="2"/>
  <c r="BG57" i="2"/>
  <c r="BF57" i="2"/>
  <c r="BE57" i="2"/>
  <c r="BD57" i="2"/>
  <c r="BC57" i="2"/>
  <c r="BB57" i="2"/>
  <c r="BA57" i="2"/>
  <c r="AZ57" i="2"/>
  <c r="AY57" i="2"/>
  <c r="AX57" i="2"/>
  <c r="AW57" i="2"/>
  <c r="AV57" i="2"/>
  <c r="AU57" i="2"/>
  <c r="AT57" i="2"/>
  <c r="AS57" i="2"/>
  <c r="AR57" i="2"/>
  <c r="AQ57" i="2"/>
  <c r="AP57" i="2"/>
  <c r="AO57" i="2"/>
  <c r="AN57" i="2"/>
  <c r="AM57" i="2"/>
  <c r="AL57" i="2"/>
  <c r="AK57" i="2"/>
  <c r="AJ57" i="2"/>
  <c r="AI57" i="2"/>
  <c r="AH57" i="2"/>
  <c r="AG57" i="2"/>
  <c r="AF57" i="2"/>
  <c r="AE57" i="2"/>
  <c r="AD57" i="2"/>
  <c r="AC57" i="2"/>
  <c r="AB57" i="2"/>
  <c r="AA57" i="2"/>
  <c r="Z57" i="2"/>
  <c r="Y57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CJ56" i="2"/>
  <c r="CI56" i="2"/>
  <c r="CH56" i="2"/>
  <c r="CG56" i="2"/>
  <c r="CF56" i="2"/>
  <c r="CE56" i="2"/>
  <c r="CD56" i="2"/>
  <c r="CC56" i="2"/>
  <c r="CB56" i="2"/>
  <c r="CA56" i="2"/>
  <c r="BZ56" i="2"/>
  <c r="BY56" i="2"/>
  <c r="BX56" i="2"/>
  <c r="BW56" i="2"/>
  <c r="BV56" i="2"/>
  <c r="BU56" i="2"/>
  <c r="BT56" i="2"/>
  <c r="BS56" i="2"/>
  <c r="BR56" i="2"/>
  <c r="BQ56" i="2"/>
  <c r="BP56" i="2"/>
  <c r="BO56" i="2"/>
  <c r="BN56" i="2"/>
  <c r="BM56" i="2"/>
  <c r="BL56" i="2"/>
  <c r="BK56" i="2"/>
  <c r="BJ56" i="2"/>
  <c r="BI56" i="2"/>
  <c r="BH56" i="2"/>
  <c r="BG56" i="2"/>
  <c r="BF56" i="2"/>
  <c r="BE56" i="2"/>
  <c r="BD56" i="2"/>
  <c r="BC56" i="2"/>
  <c r="BB56" i="2"/>
  <c r="BA56" i="2"/>
  <c r="AZ56" i="2"/>
  <c r="AY56" i="2"/>
  <c r="AX56" i="2"/>
  <c r="AW56" i="2"/>
  <c r="AV56" i="2"/>
  <c r="AU56" i="2"/>
  <c r="AT56" i="2"/>
  <c r="AS56" i="2"/>
  <c r="AR56" i="2"/>
  <c r="AQ56" i="2"/>
  <c r="AP56" i="2"/>
  <c r="AO56" i="2"/>
  <c r="AN56" i="2"/>
  <c r="AM56" i="2"/>
  <c r="AL56" i="2"/>
  <c r="AK56" i="2"/>
  <c r="AJ56" i="2"/>
  <c r="AI56" i="2"/>
  <c r="AH56" i="2"/>
  <c r="AG56" i="2"/>
  <c r="AF56" i="2"/>
  <c r="AE56" i="2"/>
  <c r="AD56" i="2"/>
  <c r="AC56" i="2"/>
  <c r="AB56" i="2"/>
  <c r="AA56" i="2"/>
  <c r="Z56" i="2"/>
  <c r="Y56" i="2"/>
  <c r="X56" i="2"/>
  <c r="W56" i="2"/>
  <c r="V56" i="2"/>
  <c r="U56" i="2"/>
  <c r="T56" i="2"/>
  <c r="S56" i="2"/>
  <c r="R56" i="2"/>
  <c r="Q56" i="2"/>
  <c r="P56" i="2"/>
  <c r="O56" i="2"/>
  <c r="N56" i="2"/>
  <c r="M56" i="2"/>
  <c r="L56" i="2"/>
  <c r="K56" i="2"/>
  <c r="J56" i="2"/>
  <c r="I56" i="2"/>
  <c r="H56" i="2"/>
  <c r="CJ55" i="2"/>
  <c r="CI55" i="2"/>
  <c r="CH55" i="2"/>
  <c r="CG55" i="2"/>
  <c r="CF55" i="2"/>
  <c r="CE55" i="2"/>
  <c r="CD55" i="2"/>
  <c r="CC55" i="2"/>
  <c r="CB55" i="2"/>
  <c r="CA55" i="2"/>
  <c r="BZ55" i="2"/>
  <c r="BY55" i="2"/>
  <c r="BX55" i="2"/>
  <c r="BW55" i="2"/>
  <c r="BV55" i="2"/>
  <c r="BU55" i="2"/>
  <c r="BT55" i="2"/>
  <c r="BS55" i="2"/>
  <c r="BR55" i="2"/>
  <c r="BQ55" i="2"/>
  <c r="BP55" i="2"/>
  <c r="BO55" i="2"/>
  <c r="BN55" i="2"/>
  <c r="BM55" i="2"/>
  <c r="BL55" i="2"/>
  <c r="BK55" i="2"/>
  <c r="BJ55" i="2"/>
  <c r="BI55" i="2"/>
  <c r="BH55" i="2"/>
  <c r="BG55" i="2"/>
  <c r="BF55" i="2"/>
  <c r="BE55" i="2"/>
  <c r="BD55" i="2"/>
  <c r="BC55" i="2"/>
  <c r="BB55" i="2"/>
  <c r="BA55" i="2"/>
  <c r="AZ55" i="2"/>
  <c r="AY55" i="2"/>
  <c r="AX55" i="2"/>
  <c r="AW55" i="2"/>
  <c r="AV55" i="2"/>
  <c r="AU55" i="2"/>
  <c r="AT55" i="2"/>
  <c r="AS55" i="2"/>
  <c r="AR55" i="2"/>
  <c r="AQ55" i="2"/>
  <c r="AP55" i="2"/>
  <c r="AO55" i="2"/>
  <c r="AN55" i="2"/>
  <c r="AM55" i="2"/>
  <c r="AL55" i="2"/>
  <c r="AK55" i="2"/>
  <c r="AJ55" i="2"/>
  <c r="AI55" i="2"/>
  <c r="AH55" i="2"/>
  <c r="AG55" i="2"/>
  <c r="AF55" i="2"/>
  <c r="AE55" i="2"/>
  <c r="AD55" i="2"/>
  <c r="AC55" i="2"/>
  <c r="AB55" i="2"/>
  <c r="AA55" i="2"/>
  <c r="Z55" i="2"/>
  <c r="Y55" i="2"/>
  <c r="X55" i="2"/>
  <c r="W55" i="2"/>
  <c r="V55" i="2"/>
  <c r="U55" i="2"/>
  <c r="T55" i="2"/>
  <c r="S55" i="2"/>
  <c r="R55" i="2"/>
  <c r="Q55" i="2"/>
  <c r="P55" i="2"/>
  <c r="O55" i="2"/>
  <c r="N55" i="2"/>
  <c r="M55" i="2"/>
  <c r="L55" i="2"/>
  <c r="K55" i="2"/>
  <c r="J55" i="2"/>
  <c r="I55" i="2"/>
  <c r="H55" i="2"/>
  <c r="CJ54" i="2"/>
  <c r="CI54" i="2"/>
  <c r="CH54" i="2"/>
  <c r="CG54" i="2"/>
  <c r="CF54" i="2"/>
  <c r="CE54" i="2"/>
  <c r="CD54" i="2"/>
  <c r="CC54" i="2"/>
  <c r="CB54" i="2"/>
  <c r="CA54" i="2"/>
  <c r="BZ54" i="2"/>
  <c r="BY54" i="2"/>
  <c r="BX54" i="2"/>
  <c r="BW54" i="2"/>
  <c r="BV54" i="2"/>
  <c r="BU54" i="2"/>
  <c r="BT54" i="2"/>
  <c r="BS54" i="2"/>
  <c r="BR54" i="2"/>
  <c r="BQ54" i="2"/>
  <c r="BP54" i="2"/>
  <c r="BO54" i="2"/>
  <c r="BN54" i="2"/>
  <c r="BM54" i="2"/>
  <c r="BL54" i="2"/>
  <c r="BK54" i="2"/>
  <c r="BJ54" i="2"/>
  <c r="BI54" i="2"/>
  <c r="BH54" i="2"/>
  <c r="BG54" i="2"/>
  <c r="BF54" i="2"/>
  <c r="BE54" i="2"/>
  <c r="BD54" i="2"/>
  <c r="BC54" i="2"/>
  <c r="BB54" i="2"/>
  <c r="BA54" i="2"/>
  <c r="AZ54" i="2"/>
  <c r="AY54" i="2"/>
  <c r="AX54" i="2"/>
  <c r="AW54" i="2"/>
  <c r="AV54" i="2"/>
  <c r="AU54" i="2"/>
  <c r="AT54" i="2"/>
  <c r="AS54" i="2"/>
  <c r="AR54" i="2"/>
  <c r="AQ54" i="2"/>
  <c r="AP54" i="2"/>
  <c r="AO54" i="2"/>
  <c r="AN54" i="2"/>
  <c r="AM54" i="2"/>
  <c r="AL54" i="2"/>
  <c r="AK54" i="2"/>
  <c r="AJ54" i="2"/>
  <c r="AI54" i="2"/>
  <c r="AH54" i="2"/>
  <c r="AG54" i="2"/>
  <c r="AF54" i="2"/>
  <c r="AE54" i="2"/>
  <c r="AD54" i="2"/>
  <c r="AC54" i="2"/>
  <c r="AB54" i="2"/>
  <c r="AA54" i="2"/>
  <c r="Z54" i="2"/>
  <c r="Y54" i="2"/>
  <c r="X54" i="2"/>
  <c r="W54" i="2"/>
  <c r="V54" i="2"/>
  <c r="U54" i="2"/>
  <c r="T54" i="2"/>
  <c r="S54" i="2"/>
  <c r="R54" i="2"/>
  <c r="Q54" i="2"/>
  <c r="P54" i="2"/>
  <c r="O54" i="2"/>
  <c r="N54" i="2"/>
  <c r="M54" i="2"/>
  <c r="L54" i="2"/>
  <c r="K54" i="2"/>
  <c r="J54" i="2"/>
  <c r="I54" i="2"/>
  <c r="H54" i="2"/>
  <c r="CJ53" i="2"/>
  <c r="CI53" i="2"/>
  <c r="CH53" i="2"/>
  <c r="CG53" i="2"/>
  <c r="CF53" i="2"/>
  <c r="CE53" i="2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BA53" i="2"/>
  <c r="AZ53" i="2"/>
  <c r="AY53" i="2"/>
  <c r="AX53" i="2"/>
  <c r="AW53" i="2"/>
  <c r="AV53" i="2"/>
  <c r="AU53" i="2"/>
  <c r="AT53" i="2"/>
  <c r="AS53" i="2"/>
  <c r="AR53" i="2"/>
  <c r="AQ53" i="2"/>
  <c r="AP53" i="2"/>
  <c r="AO53" i="2"/>
  <c r="AN53" i="2"/>
  <c r="AM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CJ52" i="2"/>
  <c r="CI52" i="2"/>
  <c r="CH52" i="2"/>
  <c r="CG52" i="2"/>
  <c r="CF52" i="2"/>
  <c r="CE52" i="2"/>
  <c r="CD52" i="2"/>
  <c r="CC52" i="2"/>
  <c r="CB52" i="2"/>
  <c r="CA52" i="2"/>
  <c r="BZ52" i="2"/>
  <c r="BY52" i="2"/>
  <c r="BX52" i="2"/>
  <c r="BW52" i="2"/>
  <c r="BV52" i="2"/>
  <c r="BU52" i="2"/>
  <c r="BT52" i="2"/>
  <c r="BS52" i="2"/>
  <c r="BR52" i="2"/>
  <c r="BQ52" i="2"/>
  <c r="BP52" i="2"/>
  <c r="BO52" i="2"/>
  <c r="BN52" i="2"/>
  <c r="BM52" i="2"/>
  <c r="BL52" i="2"/>
  <c r="BK52" i="2"/>
  <c r="BJ52" i="2"/>
  <c r="BI52" i="2"/>
  <c r="BH52" i="2"/>
  <c r="BG52" i="2"/>
  <c r="BF52" i="2"/>
  <c r="BE52" i="2"/>
  <c r="BD52" i="2"/>
  <c r="BC52" i="2"/>
  <c r="BB52" i="2"/>
  <c r="BA52" i="2"/>
  <c r="AZ52" i="2"/>
  <c r="AY52" i="2"/>
  <c r="AX52" i="2"/>
  <c r="AW52" i="2"/>
  <c r="AV52" i="2"/>
  <c r="AU52" i="2"/>
  <c r="AT52" i="2"/>
  <c r="AS52" i="2"/>
  <c r="AR52" i="2"/>
  <c r="AQ52" i="2"/>
  <c r="AP52" i="2"/>
  <c r="AO52" i="2"/>
  <c r="AN52" i="2"/>
  <c r="AM52" i="2"/>
  <c r="AL52" i="2"/>
  <c r="AK52" i="2"/>
  <c r="AJ52" i="2"/>
  <c r="AI52" i="2"/>
  <c r="AH52" i="2"/>
  <c r="AG52" i="2"/>
  <c r="AF52" i="2"/>
  <c r="AE52" i="2"/>
  <c r="AD52" i="2"/>
  <c r="AC52" i="2"/>
  <c r="AB52" i="2"/>
  <c r="AA52" i="2"/>
  <c r="Z52" i="2"/>
  <c r="Y52" i="2"/>
  <c r="X52" i="2"/>
  <c r="W52" i="2"/>
  <c r="V52" i="2"/>
  <c r="U52" i="2"/>
  <c r="T52" i="2"/>
  <c r="S52" i="2"/>
  <c r="R52" i="2"/>
  <c r="Q52" i="2"/>
  <c r="P52" i="2"/>
  <c r="O52" i="2"/>
  <c r="N52" i="2"/>
  <c r="M52" i="2"/>
  <c r="L52" i="2"/>
  <c r="K52" i="2"/>
  <c r="J52" i="2"/>
  <c r="I52" i="2"/>
  <c r="H52" i="2"/>
  <c r="CJ51" i="2"/>
  <c r="CI51" i="2"/>
  <c r="CH51" i="2"/>
  <c r="CG51" i="2"/>
  <c r="CF51" i="2"/>
  <c r="CE51" i="2"/>
  <c r="CD51" i="2"/>
  <c r="CC51" i="2"/>
  <c r="CB51" i="2"/>
  <c r="CA51" i="2"/>
  <c r="BZ51" i="2"/>
  <c r="BY51" i="2"/>
  <c r="BX51" i="2"/>
  <c r="BW51" i="2"/>
  <c r="BV51" i="2"/>
  <c r="BU51" i="2"/>
  <c r="BT51" i="2"/>
  <c r="BS51" i="2"/>
  <c r="BR51" i="2"/>
  <c r="BQ51" i="2"/>
  <c r="BP51" i="2"/>
  <c r="BO51" i="2"/>
  <c r="BN51" i="2"/>
  <c r="BM51" i="2"/>
  <c r="BL51" i="2"/>
  <c r="BK51" i="2"/>
  <c r="BJ51" i="2"/>
  <c r="BI51" i="2"/>
  <c r="BH51" i="2"/>
  <c r="BG51" i="2"/>
  <c r="BF51" i="2"/>
  <c r="BE51" i="2"/>
  <c r="BD51" i="2"/>
  <c r="BC51" i="2"/>
  <c r="BB51" i="2"/>
  <c r="BA51" i="2"/>
  <c r="AZ51" i="2"/>
  <c r="AY51" i="2"/>
  <c r="AX51" i="2"/>
  <c r="AW51" i="2"/>
  <c r="AV51" i="2"/>
  <c r="AU51" i="2"/>
  <c r="AT51" i="2"/>
  <c r="AS51" i="2"/>
  <c r="AR51" i="2"/>
  <c r="AQ51" i="2"/>
  <c r="AP51" i="2"/>
  <c r="AO51" i="2"/>
  <c r="AN51" i="2"/>
  <c r="AM51" i="2"/>
  <c r="AL51" i="2"/>
  <c r="AK51" i="2"/>
  <c r="AJ51" i="2"/>
  <c r="AI51" i="2"/>
  <c r="AH51" i="2"/>
  <c r="AG51" i="2"/>
  <c r="AF51" i="2"/>
  <c r="AE51" i="2"/>
  <c r="AD51" i="2"/>
  <c r="AC51" i="2"/>
  <c r="AB51" i="2"/>
  <c r="AA51" i="2"/>
  <c r="Z51" i="2"/>
  <c r="Y51" i="2"/>
  <c r="X51" i="2"/>
  <c r="W51" i="2"/>
  <c r="V51" i="2"/>
  <c r="U51" i="2"/>
  <c r="T51" i="2"/>
  <c r="S51" i="2"/>
  <c r="R51" i="2"/>
  <c r="Q51" i="2"/>
  <c r="P51" i="2"/>
  <c r="O51" i="2"/>
  <c r="N51" i="2"/>
  <c r="M51" i="2"/>
  <c r="L51" i="2"/>
  <c r="K51" i="2"/>
  <c r="J51" i="2"/>
  <c r="I51" i="2"/>
  <c r="H51" i="2"/>
  <c r="CJ50" i="2"/>
  <c r="CI50" i="2"/>
  <c r="CH50" i="2"/>
  <c r="CG50" i="2"/>
  <c r="CF50" i="2"/>
  <c r="CE50" i="2"/>
  <c r="CD50" i="2"/>
  <c r="CC50" i="2"/>
  <c r="CB50" i="2"/>
  <c r="CA50" i="2"/>
  <c r="BZ50" i="2"/>
  <c r="BY50" i="2"/>
  <c r="BX50" i="2"/>
  <c r="BW50" i="2"/>
  <c r="BV50" i="2"/>
  <c r="BU50" i="2"/>
  <c r="BT50" i="2"/>
  <c r="BS50" i="2"/>
  <c r="BR50" i="2"/>
  <c r="BQ50" i="2"/>
  <c r="BP50" i="2"/>
  <c r="BO50" i="2"/>
  <c r="BN50" i="2"/>
  <c r="BM50" i="2"/>
  <c r="BL50" i="2"/>
  <c r="BK50" i="2"/>
  <c r="BJ50" i="2"/>
  <c r="BI50" i="2"/>
  <c r="BH50" i="2"/>
  <c r="BG50" i="2"/>
  <c r="BF50" i="2"/>
  <c r="BE50" i="2"/>
  <c r="BD50" i="2"/>
  <c r="BC50" i="2"/>
  <c r="BB50" i="2"/>
  <c r="BA50" i="2"/>
  <c r="AZ50" i="2"/>
  <c r="AY50" i="2"/>
  <c r="AX50" i="2"/>
  <c r="AW50" i="2"/>
  <c r="AV50" i="2"/>
  <c r="AU50" i="2"/>
  <c r="AT50" i="2"/>
  <c r="AS50" i="2"/>
  <c r="AR50" i="2"/>
  <c r="AQ50" i="2"/>
  <c r="AP50" i="2"/>
  <c r="AO50" i="2"/>
  <c r="AN50" i="2"/>
  <c r="AM50" i="2"/>
  <c r="AL50" i="2"/>
  <c r="AK50" i="2"/>
  <c r="AJ50" i="2"/>
  <c r="AI50" i="2"/>
  <c r="AH50" i="2"/>
  <c r="AG50" i="2"/>
  <c r="AF50" i="2"/>
  <c r="AE50" i="2"/>
  <c r="AD50" i="2"/>
  <c r="AC50" i="2"/>
  <c r="AB50" i="2"/>
  <c r="AA50" i="2"/>
  <c r="Z50" i="2"/>
  <c r="Y50" i="2"/>
  <c r="X50" i="2"/>
  <c r="W50" i="2"/>
  <c r="V50" i="2"/>
  <c r="U50" i="2"/>
  <c r="T50" i="2"/>
  <c r="S50" i="2"/>
  <c r="R50" i="2"/>
  <c r="Q50" i="2"/>
  <c r="P50" i="2"/>
  <c r="O50" i="2"/>
  <c r="N50" i="2"/>
  <c r="M50" i="2"/>
  <c r="L50" i="2"/>
  <c r="K50" i="2"/>
  <c r="J50" i="2"/>
  <c r="I50" i="2"/>
  <c r="H50" i="2"/>
  <c r="CJ49" i="2"/>
  <c r="CI49" i="2"/>
  <c r="CH49" i="2"/>
  <c r="CG49" i="2"/>
  <c r="CF49" i="2"/>
  <c r="CE49" i="2"/>
  <c r="CD49" i="2"/>
  <c r="CC49" i="2"/>
  <c r="CB49" i="2"/>
  <c r="CA49" i="2"/>
  <c r="BZ49" i="2"/>
  <c r="BY49" i="2"/>
  <c r="BX49" i="2"/>
  <c r="BW49" i="2"/>
  <c r="BV49" i="2"/>
  <c r="BU49" i="2"/>
  <c r="BT49" i="2"/>
  <c r="BS49" i="2"/>
  <c r="BR49" i="2"/>
  <c r="BQ49" i="2"/>
  <c r="BP49" i="2"/>
  <c r="BO49" i="2"/>
  <c r="BN49" i="2"/>
  <c r="BM49" i="2"/>
  <c r="BL49" i="2"/>
  <c r="BK49" i="2"/>
  <c r="BJ49" i="2"/>
  <c r="BI49" i="2"/>
  <c r="BH49" i="2"/>
  <c r="BG49" i="2"/>
  <c r="BF49" i="2"/>
  <c r="BE49" i="2"/>
  <c r="BD49" i="2"/>
  <c r="BC49" i="2"/>
  <c r="BB49" i="2"/>
  <c r="BA49" i="2"/>
  <c r="AZ49" i="2"/>
  <c r="AY49" i="2"/>
  <c r="AX49" i="2"/>
  <c r="AW49" i="2"/>
  <c r="AV49" i="2"/>
  <c r="AU49" i="2"/>
  <c r="AT49" i="2"/>
  <c r="AS49" i="2"/>
  <c r="AR49" i="2"/>
  <c r="AQ49" i="2"/>
  <c r="AP49" i="2"/>
  <c r="AO49" i="2"/>
  <c r="AN49" i="2"/>
  <c r="AM49" i="2"/>
  <c r="AL49" i="2"/>
  <c r="AK49" i="2"/>
  <c r="AJ49" i="2"/>
  <c r="AI49" i="2"/>
  <c r="AH49" i="2"/>
  <c r="AG49" i="2"/>
  <c r="AF49" i="2"/>
  <c r="AE49" i="2"/>
  <c r="AD49" i="2"/>
  <c r="AC49" i="2"/>
  <c r="AB49" i="2"/>
  <c r="AA49" i="2"/>
  <c r="Z49" i="2"/>
  <c r="Y49" i="2"/>
  <c r="X49" i="2"/>
  <c r="W49" i="2"/>
  <c r="V49" i="2"/>
  <c r="U49" i="2"/>
  <c r="T49" i="2"/>
  <c r="S49" i="2"/>
  <c r="R49" i="2"/>
  <c r="Q49" i="2"/>
  <c r="P49" i="2"/>
  <c r="O49" i="2"/>
  <c r="N49" i="2"/>
  <c r="M49" i="2"/>
  <c r="L49" i="2"/>
  <c r="K49" i="2"/>
  <c r="J49" i="2"/>
  <c r="I49" i="2"/>
  <c r="H49" i="2"/>
  <c r="CJ48" i="2"/>
  <c r="CI48" i="2"/>
  <c r="CH48" i="2"/>
  <c r="CG48" i="2"/>
  <c r="CF48" i="2"/>
  <c r="CE48" i="2"/>
  <c r="CD48" i="2"/>
  <c r="CC48" i="2"/>
  <c r="CB48" i="2"/>
  <c r="CA48" i="2"/>
  <c r="BZ48" i="2"/>
  <c r="BY48" i="2"/>
  <c r="BX48" i="2"/>
  <c r="BW48" i="2"/>
  <c r="BV48" i="2"/>
  <c r="BU48" i="2"/>
  <c r="BT48" i="2"/>
  <c r="BS48" i="2"/>
  <c r="BR48" i="2"/>
  <c r="BQ48" i="2"/>
  <c r="BP48" i="2"/>
  <c r="BO48" i="2"/>
  <c r="BN48" i="2"/>
  <c r="BM48" i="2"/>
  <c r="BL48" i="2"/>
  <c r="BK48" i="2"/>
  <c r="BJ48" i="2"/>
  <c r="BI48" i="2"/>
  <c r="BH48" i="2"/>
  <c r="BG48" i="2"/>
  <c r="BF48" i="2"/>
  <c r="BE48" i="2"/>
  <c r="BD48" i="2"/>
  <c r="BC48" i="2"/>
  <c r="BB48" i="2"/>
  <c r="BA48" i="2"/>
  <c r="AZ48" i="2"/>
  <c r="AY48" i="2"/>
  <c r="AX48" i="2"/>
  <c r="AW48" i="2"/>
  <c r="AV48" i="2"/>
  <c r="AU48" i="2"/>
  <c r="AT48" i="2"/>
  <c r="AS48" i="2"/>
  <c r="AR48" i="2"/>
  <c r="AQ48" i="2"/>
  <c r="AP48" i="2"/>
  <c r="AO48" i="2"/>
  <c r="AN48" i="2"/>
  <c r="AM48" i="2"/>
  <c r="AL48" i="2"/>
  <c r="AK48" i="2"/>
  <c r="AJ48" i="2"/>
  <c r="AI48" i="2"/>
  <c r="AH48" i="2"/>
  <c r="AG48" i="2"/>
  <c r="AF48" i="2"/>
  <c r="AE48" i="2"/>
  <c r="AD48" i="2"/>
  <c r="AC48" i="2"/>
  <c r="AB48" i="2"/>
  <c r="AA48" i="2"/>
  <c r="Z48" i="2"/>
  <c r="Y48" i="2"/>
  <c r="X48" i="2"/>
  <c r="W48" i="2"/>
  <c r="V48" i="2"/>
  <c r="U48" i="2"/>
  <c r="T48" i="2"/>
  <c r="S48" i="2"/>
  <c r="R48" i="2"/>
  <c r="Q48" i="2"/>
  <c r="P48" i="2"/>
  <c r="O48" i="2"/>
  <c r="N48" i="2"/>
  <c r="M48" i="2"/>
  <c r="L48" i="2"/>
  <c r="K48" i="2"/>
  <c r="J48" i="2"/>
  <c r="I48" i="2"/>
  <c r="H48" i="2"/>
  <c r="CJ47" i="2"/>
  <c r="CI47" i="2"/>
  <c r="CH47" i="2"/>
  <c r="CG47" i="2"/>
  <c r="CF47" i="2"/>
  <c r="CE47" i="2"/>
  <c r="CD47" i="2"/>
  <c r="CC47" i="2"/>
  <c r="CB47" i="2"/>
  <c r="CA47" i="2"/>
  <c r="BZ47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B47" i="2"/>
  <c r="BA47" i="2"/>
  <c r="AZ47" i="2"/>
  <c r="AY47" i="2"/>
  <c r="AX47" i="2"/>
  <c r="AW47" i="2"/>
  <c r="AV47" i="2"/>
  <c r="AU47" i="2"/>
  <c r="AT47" i="2"/>
  <c r="AS47" i="2"/>
  <c r="AR47" i="2"/>
  <c r="AQ47" i="2"/>
  <c r="AP47" i="2"/>
  <c r="AO47" i="2"/>
  <c r="AN47" i="2"/>
  <c r="AM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CJ46" i="2"/>
  <c r="CI46" i="2"/>
  <c r="CH46" i="2"/>
  <c r="CG46" i="2"/>
  <c r="CF46" i="2"/>
  <c r="CE46" i="2"/>
  <c r="CD46" i="2"/>
  <c r="CC46" i="2"/>
  <c r="CB46" i="2"/>
  <c r="CA46" i="2"/>
  <c r="BZ46" i="2"/>
  <c r="BY46" i="2"/>
  <c r="BX46" i="2"/>
  <c r="BW46" i="2"/>
  <c r="BV46" i="2"/>
  <c r="BU46" i="2"/>
  <c r="BT46" i="2"/>
  <c r="BS46" i="2"/>
  <c r="BR46" i="2"/>
  <c r="BQ46" i="2"/>
  <c r="BP46" i="2"/>
  <c r="BO46" i="2"/>
  <c r="BN46" i="2"/>
  <c r="BM46" i="2"/>
  <c r="BL46" i="2"/>
  <c r="BK46" i="2"/>
  <c r="BJ46" i="2"/>
  <c r="BI46" i="2"/>
  <c r="BH46" i="2"/>
  <c r="BG46" i="2"/>
  <c r="BF46" i="2"/>
  <c r="BE46" i="2"/>
  <c r="BD46" i="2"/>
  <c r="BC46" i="2"/>
  <c r="BB46" i="2"/>
  <c r="BA46" i="2"/>
  <c r="AZ46" i="2"/>
  <c r="AY46" i="2"/>
  <c r="AX46" i="2"/>
  <c r="AW46" i="2"/>
  <c r="AV46" i="2"/>
  <c r="AU46" i="2"/>
  <c r="AT46" i="2"/>
  <c r="AS46" i="2"/>
  <c r="AR46" i="2"/>
  <c r="AQ46" i="2"/>
  <c r="AP46" i="2"/>
  <c r="AO46" i="2"/>
  <c r="AN46" i="2"/>
  <c r="AM46" i="2"/>
  <c r="AL46" i="2"/>
  <c r="AK46" i="2"/>
  <c r="AJ46" i="2"/>
  <c r="AI46" i="2"/>
  <c r="AH46" i="2"/>
  <c r="AG46" i="2"/>
  <c r="AF46" i="2"/>
  <c r="AE46" i="2"/>
  <c r="AD46" i="2"/>
  <c r="AC46" i="2"/>
  <c r="AB46" i="2"/>
  <c r="AA46" i="2"/>
  <c r="Z46" i="2"/>
  <c r="Y46" i="2"/>
  <c r="X46" i="2"/>
  <c r="W46" i="2"/>
  <c r="V46" i="2"/>
  <c r="U46" i="2"/>
  <c r="T46" i="2"/>
  <c r="S46" i="2"/>
  <c r="R46" i="2"/>
  <c r="Q46" i="2"/>
  <c r="P46" i="2"/>
  <c r="O46" i="2"/>
  <c r="N46" i="2"/>
  <c r="M46" i="2"/>
  <c r="L46" i="2"/>
  <c r="K46" i="2"/>
  <c r="J46" i="2"/>
  <c r="I46" i="2"/>
  <c r="H46" i="2"/>
  <c r="CJ45" i="2"/>
  <c r="CI45" i="2"/>
  <c r="CH45" i="2"/>
  <c r="CG45" i="2"/>
  <c r="CF45" i="2"/>
  <c r="CE45" i="2"/>
  <c r="CD45" i="2"/>
  <c r="CC45" i="2"/>
  <c r="CB45" i="2"/>
  <c r="CA45" i="2"/>
  <c r="BZ45" i="2"/>
  <c r="BY45" i="2"/>
  <c r="BX45" i="2"/>
  <c r="BW45" i="2"/>
  <c r="BV45" i="2"/>
  <c r="BU45" i="2"/>
  <c r="BT45" i="2"/>
  <c r="BS45" i="2"/>
  <c r="BR45" i="2"/>
  <c r="BQ45" i="2"/>
  <c r="BP45" i="2"/>
  <c r="BO45" i="2"/>
  <c r="BN45" i="2"/>
  <c r="BM45" i="2"/>
  <c r="BL45" i="2"/>
  <c r="BK45" i="2"/>
  <c r="BJ45" i="2"/>
  <c r="BI45" i="2"/>
  <c r="BH45" i="2"/>
  <c r="BG45" i="2"/>
  <c r="BF45" i="2"/>
  <c r="BE45" i="2"/>
  <c r="BD45" i="2"/>
  <c r="BC45" i="2"/>
  <c r="BB45" i="2"/>
  <c r="BA45" i="2"/>
  <c r="AZ45" i="2"/>
  <c r="AY45" i="2"/>
  <c r="AX45" i="2"/>
  <c r="AW45" i="2"/>
  <c r="AV45" i="2"/>
  <c r="AU45" i="2"/>
  <c r="AT45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D45" i="2"/>
  <c r="AC45" i="2"/>
  <c r="AB45" i="2"/>
  <c r="AA45" i="2"/>
  <c r="Z45" i="2"/>
  <c r="Y45" i="2"/>
  <c r="X45" i="2"/>
  <c r="W45" i="2"/>
  <c r="V45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CJ44" i="2"/>
  <c r="CI44" i="2"/>
  <c r="CH44" i="2"/>
  <c r="CG44" i="2"/>
  <c r="CF44" i="2"/>
  <c r="CE44" i="2"/>
  <c r="CD44" i="2"/>
  <c r="CC44" i="2"/>
  <c r="CB44" i="2"/>
  <c r="CA44" i="2"/>
  <c r="BZ44" i="2"/>
  <c r="BY44" i="2"/>
  <c r="BX44" i="2"/>
  <c r="BW44" i="2"/>
  <c r="BV44" i="2"/>
  <c r="BU44" i="2"/>
  <c r="BT44" i="2"/>
  <c r="BS44" i="2"/>
  <c r="BR44" i="2"/>
  <c r="BQ44" i="2"/>
  <c r="BP44" i="2"/>
  <c r="BO44" i="2"/>
  <c r="BN44" i="2"/>
  <c r="BM44" i="2"/>
  <c r="BL44" i="2"/>
  <c r="BK44" i="2"/>
  <c r="BJ44" i="2"/>
  <c r="BI44" i="2"/>
  <c r="BH44" i="2"/>
  <c r="BG44" i="2"/>
  <c r="BF44" i="2"/>
  <c r="BE44" i="2"/>
  <c r="BD44" i="2"/>
  <c r="BC44" i="2"/>
  <c r="BB44" i="2"/>
  <c r="BA44" i="2"/>
  <c r="AZ44" i="2"/>
  <c r="AY44" i="2"/>
  <c r="AX44" i="2"/>
  <c r="AW44" i="2"/>
  <c r="AV44" i="2"/>
  <c r="AU44" i="2"/>
  <c r="AT44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AD44" i="2"/>
  <c r="AC44" i="2"/>
  <c r="AB44" i="2"/>
  <c r="AA44" i="2"/>
  <c r="Z44" i="2"/>
  <c r="Y44" i="2"/>
  <c r="X44" i="2"/>
  <c r="W44" i="2"/>
  <c r="V44" i="2"/>
  <c r="U44" i="2"/>
  <c r="T44" i="2"/>
  <c r="S44" i="2"/>
  <c r="R44" i="2"/>
  <c r="Q44" i="2"/>
  <c r="P44" i="2"/>
  <c r="O44" i="2"/>
  <c r="N44" i="2"/>
  <c r="M44" i="2"/>
  <c r="L44" i="2"/>
  <c r="K44" i="2"/>
  <c r="J44" i="2"/>
  <c r="I44" i="2"/>
  <c r="H44" i="2"/>
  <c r="CJ42" i="2"/>
  <c r="CI42" i="2"/>
  <c r="CH42" i="2"/>
  <c r="CG42" i="2"/>
  <c r="CF42" i="2"/>
  <c r="CE42" i="2"/>
  <c r="CD42" i="2"/>
  <c r="CC42" i="2"/>
  <c r="CB42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O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B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B42" i="2"/>
  <c r="AA42" i="2"/>
  <c r="Z42" i="2"/>
  <c r="Y42" i="2"/>
  <c r="X42" i="2"/>
  <c r="W42" i="2"/>
  <c r="V42" i="2"/>
  <c r="U42" i="2"/>
  <c r="T42" i="2"/>
  <c r="S42" i="2"/>
  <c r="R42" i="2"/>
  <c r="Q42" i="2"/>
  <c r="P42" i="2"/>
  <c r="O42" i="2"/>
  <c r="N42" i="2"/>
  <c r="M42" i="2"/>
  <c r="L42" i="2"/>
  <c r="K42" i="2"/>
  <c r="J42" i="2"/>
  <c r="I42" i="2"/>
  <c r="H42" i="2"/>
  <c r="CJ41" i="2"/>
  <c r="CI41" i="2"/>
  <c r="CH41" i="2"/>
  <c r="CG41" i="2"/>
  <c r="CF41" i="2"/>
  <c r="CE41" i="2"/>
  <c r="CD41" i="2"/>
  <c r="CC41" i="2"/>
  <c r="CB41" i="2"/>
  <c r="CA41" i="2"/>
  <c r="BZ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BF41" i="2"/>
  <c r="BE41" i="2"/>
  <c r="BD41" i="2"/>
  <c r="BC41" i="2"/>
  <c r="BB41" i="2"/>
  <c r="BA41" i="2"/>
  <c r="AZ41" i="2"/>
  <c r="AY41" i="2"/>
  <c r="AX41" i="2"/>
  <c r="AW41" i="2"/>
  <c r="AV41" i="2"/>
  <c r="AU41" i="2"/>
  <c r="AT41" i="2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CJ40" i="2"/>
  <c r="CI40" i="2"/>
  <c r="CH40" i="2"/>
  <c r="CG40" i="2"/>
  <c r="CF40" i="2"/>
  <c r="CE40" i="2"/>
  <c r="CD40" i="2"/>
  <c r="CC40" i="2"/>
  <c r="CB40" i="2"/>
  <c r="CA40" i="2"/>
  <c r="BZ40" i="2"/>
  <c r="BY40" i="2"/>
  <c r="BX40" i="2"/>
  <c r="BW40" i="2"/>
  <c r="BV40" i="2"/>
  <c r="BU40" i="2"/>
  <c r="BT40" i="2"/>
  <c r="BS40" i="2"/>
  <c r="BR40" i="2"/>
  <c r="BQ40" i="2"/>
  <c r="BP40" i="2"/>
  <c r="BO40" i="2"/>
  <c r="BN40" i="2"/>
  <c r="BM40" i="2"/>
  <c r="BL40" i="2"/>
  <c r="BK40" i="2"/>
  <c r="BJ40" i="2"/>
  <c r="BI40" i="2"/>
  <c r="BH40" i="2"/>
  <c r="BG40" i="2"/>
  <c r="BF40" i="2"/>
  <c r="BE40" i="2"/>
  <c r="BD40" i="2"/>
  <c r="BC40" i="2"/>
  <c r="BB40" i="2"/>
  <c r="BA40" i="2"/>
  <c r="AZ40" i="2"/>
  <c r="AY40" i="2"/>
  <c r="AX40" i="2"/>
  <c r="AW40" i="2"/>
  <c r="AV40" i="2"/>
  <c r="AU40" i="2"/>
  <c r="AT40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AD40" i="2"/>
  <c r="AC40" i="2"/>
  <c r="AB40" i="2"/>
  <c r="AA40" i="2"/>
  <c r="Z40" i="2"/>
  <c r="Y40" i="2"/>
  <c r="X40" i="2"/>
  <c r="W40" i="2"/>
  <c r="V40" i="2"/>
  <c r="U40" i="2"/>
  <c r="T40" i="2"/>
  <c r="S40" i="2"/>
  <c r="R40" i="2"/>
  <c r="Q40" i="2"/>
  <c r="P40" i="2"/>
  <c r="O40" i="2"/>
  <c r="N40" i="2"/>
  <c r="M40" i="2"/>
  <c r="L40" i="2"/>
  <c r="K40" i="2"/>
  <c r="J40" i="2"/>
  <c r="I40" i="2"/>
  <c r="H40" i="2"/>
  <c r="CJ39" i="2"/>
  <c r="CI39" i="2"/>
  <c r="CH39" i="2"/>
  <c r="CG39" i="2"/>
  <c r="CF39" i="2"/>
  <c r="CE39" i="2"/>
  <c r="CD39" i="2"/>
  <c r="CC39" i="2"/>
  <c r="CB39" i="2"/>
  <c r="CA39" i="2"/>
  <c r="BZ39" i="2"/>
  <c r="BY39" i="2"/>
  <c r="BX39" i="2"/>
  <c r="BW39" i="2"/>
  <c r="BV39" i="2"/>
  <c r="BU39" i="2"/>
  <c r="BT39" i="2"/>
  <c r="BS39" i="2"/>
  <c r="BR39" i="2"/>
  <c r="BQ39" i="2"/>
  <c r="BP39" i="2"/>
  <c r="BO39" i="2"/>
  <c r="BN39" i="2"/>
  <c r="BM39" i="2"/>
  <c r="BL39" i="2"/>
  <c r="BK39" i="2"/>
  <c r="BJ39" i="2"/>
  <c r="BI39" i="2"/>
  <c r="BH39" i="2"/>
  <c r="BG39" i="2"/>
  <c r="BF39" i="2"/>
  <c r="BE39" i="2"/>
  <c r="BD39" i="2"/>
  <c r="BC39" i="2"/>
  <c r="BB39" i="2"/>
  <c r="BA39" i="2"/>
  <c r="AZ39" i="2"/>
  <c r="AY39" i="2"/>
  <c r="AX39" i="2"/>
  <c r="AW39" i="2"/>
  <c r="AV39" i="2"/>
  <c r="AU39" i="2"/>
  <c r="AT39" i="2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AD39" i="2"/>
  <c r="AC39" i="2"/>
  <c r="AB39" i="2"/>
  <c r="AA39" i="2"/>
  <c r="Z39" i="2"/>
  <c r="Y39" i="2"/>
  <c r="X39" i="2"/>
  <c r="W39" i="2"/>
  <c r="V39" i="2"/>
  <c r="U39" i="2"/>
  <c r="T39" i="2"/>
  <c r="S39" i="2"/>
  <c r="R39" i="2"/>
  <c r="Q39" i="2"/>
  <c r="P39" i="2"/>
  <c r="O39" i="2"/>
  <c r="N39" i="2"/>
  <c r="M39" i="2"/>
  <c r="L39" i="2"/>
  <c r="K39" i="2"/>
  <c r="J39" i="2"/>
  <c r="I39" i="2"/>
  <c r="H39" i="2"/>
  <c r="CJ38" i="2"/>
  <c r="CI38" i="2"/>
  <c r="CH38" i="2"/>
  <c r="CG38" i="2"/>
  <c r="CF38" i="2"/>
  <c r="CE38" i="2"/>
  <c r="CD38" i="2"/>
  <c r="CC38" i="2"/>
  <c r="CB38" i="2"/>
  <c r="CA38" i="2"/>
  <c r="BZ38" i="2"/>
  <c r="BY38" i="2"/>
  <c r="BX38" i="2"/>
  <c r="BW38" i="2"/>
  <c r="BV38" i="2"/>
  <c r="BU38" i="2"/>
  <c r="BT38" i="2"/>
  <c r="BS38" i="2"/>
  <c r="BR38" i="2"/>
  <c r="BQ38" i="2"/>
  <c r="BP38" i="2"/>
  <c r="BO38" i="2"/>
  <c r="BN38" i="2"/>
  <c r="BM38" i="2"/>
  <c r="BL38" i="2"/>
  <c r="BK38" i="2"/>
  <c r="BJ38" i="2"/>
  <c r="BI38" i="2"/>
  <c r="BH38" i="2"/>
  <c r="BG38" i="2"/>
  <c r="BF38" i="2"/>
  <c r="BE38" i="2"/>
  <c r="BD38" i="2"/>
  <c r="BC38" i="2"/>
  <c r="BB38" i="2"/>
  <c r="BA38" i="2"/>
  <c r="AZ38" i="2"/>
  <c r="AY38" i="2"/>
  <c r="AX38" i="2"/>
  <c r="AW38" i="2"/>
  <c r="AV38" i="2"/>
  <c r="AU38" i="2"/>
  <c r="AT38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AD38" i="2"/>
  <c r="AC38" i="2"/>
  <c r="AB38" i="2"/>
  <c r="AA38" i="2"/>
  <c r="Z38" i="2"/>
  <c r="Y38" i="2"/>
  <c r="X38" i="2"/>
  <c r="W38" i="2"/>
  <c r="V38" i="2"/>
  <c r="U38" i="2"/>
  <c r="T38" i="2"/>
  <c r="S38" i="2"/>
  <c r="R38" i="2"/>
  <c r="Q38" i="2"/>
  <c r="P38" i="2"/>
  <c r="O38" i="2"/>
  <c r="N38" i="2"/>
  <c r="M38" i="2"/>
  <c r="L38" i="2"/>
  <c r="K38" i="2"/>
  <c r="J38" i="2"/>
  <c r="I38" i="2"/>
  <c r="H38" i="2"/>
  <c r="CJ37" i="2"/>
  <c r="CI37" i="2"/>
  <c r="CH37" i="2"/>
  <c r="CG37" i="2"/>
  <c r="CF37" i="2"/>
  <c r="CE37" i="2"/>
  <c r="CD37" i="2"/>
  <c r="CC37" i="2"/>
  <c r="CB37" i="2"/>
  <c r="CA37" i="2"/>
  <c r="BZ37" i="2"/>
  <c r="BY37" i="2"/>
  <c r="BX37" i="2"/>
  <c r="BW37" i="2"/>
  <c r="BV37" i="2"/>
  <c r="BU37" i="2"/>
  <c r="BT37" i="2"/>
  <c r="BS37" i="2"/>
  <c r="BR37" i="2"/>
  <c r="BQ37" i="2"/>
  <c r="BP37" i="2"/>
  <c r="BO37" i="2"/>
  <c r="BN37" i="2"/>
  <c r="BM37" i="2"/>
  <c r="BL37" i="2"/>
  <c r="BK37" i="2"/>
  <c r="BJ37" i="2"/>
  <c r="BI37" i="2"/>
  <c r="BH37" i="2"/>
  <c r="BG37" i="2"/>
  <c r="BF37" i="2"/>
  <c r="BE37" i="2"/>
  <c r="BD37" i="2"/>
  <c r="BC37" i="2"/>
  <c r="BB37" i="2"/>
  <c r="BA37" i="2"/>
  <c r="AZ37" i="2"/>
  <c r="AY37" i="2"/>
  <c r="AX37" i="2"/>
  <c r="AW37" i="2"/>
  <c r="AV37" i="2"/>
  <c r="AU37" i="2"/>
  <c r="AT37" i="2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AD37" i="2"/>
  <c r="AC37" i="2"/>
  <c r="AB37" i="2"/>
  <c r="AA37" i="2"/>
  <c r="Z37" i="2"/>
  <c r="Y37" i="2"/>
  <c r="X37" i="2"/>
  <c r="W37" i="2"/>
  <c r="V37" i="2"/>
  <c r="U37" i="2"/>
  <c r="T37" i="2"/>
  <c r="S37" i="2"/>
  <c r="R37" i="2"/>
  <c r="Q37" i="2"/>
  <c r="P37" i="2"/>
  <c r="O37" i="2"/>
  <c r="N37" i="2"/>
  <c r="M37" i="2"/>
  <c r="L37" i="2"/>
  <c r="K37" i="2"/>
  <c r="J37" i="2"/>
  <c r="I37" i="2"/>
  <c r="H37" i="2"/>
  <c r="CJ36" i="2"/>
  <c r="CI36" i="2"/>
  <c r="CH36" i="2"/>
  <c r="CG36" i="2"/>
  <c r="CF36" i="2"/>
  <c r="CE36" i="2"/>
  <c r="CD36" i="2"/>
  <c r="CC36" i="2"/>
  <c r="CB36" i="2"/>
  <c r="CA36" i="2"/>
  <c r="BZ36" i="2"/>
  <c r="BY36" i="2"/>
  <c r="BX36" i="2"/>
  <c r="BW36" i="2"/>
  <c r="BV36" i="2"/>
  <c r="BU36" i="2"/>
  <c r="BT36" i="2"/>
  <c r="BS36" i="2"/>
  <c r="BR36" i="2"/>
  <c r="BQ36" i="2"/>
  <c r="BP36" i="2"/>
  <c r="BO36" i="2"/>
  <c r="BN36" i="2"/>
  <c r="BM36" i="2"/>
  <c r="BL36" i="2"/>
  <c r="BK36" i="2"/>
  <c r="BJ36" i="2"/>
  <c r="BI36" i="2"/>
  <c r="BH36" i="2"/>
  <c r="BG36" i="2"/>
  <c r="BF36" i="2"/>
  <c r="BE36" i="2"/>
  <c r="BD36" i="2"/>
  <c r="BC36" i="2"/>
  <c r="BB36" i="2"/>
  <c r="BA36" i="2"/>
  <c r="AZ36" i="2"/>
  <c r="AY36" i="2"/>
  <c r="AX36" i="2"/>
  <c r="AW36" i="2"/>
  <c r="AV36" i="2"/>
  <c r="AU36" i="2"/>
  <c r="AT36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AD36" i="2"/>
  <c r="AC36" i="2"/>
  <c r="AB36" i="2"/>
  <c r="AA36" i="2"/>
  <c r="Z36" i="2"/>
  <c r="Y36" i="2"/>
  <c r="X36" i="2"/>
  <c r="W36" i="2"/>
  <c r="V36" i="2"/>
  <c r="U36" i="2"/>
  <c r="T36" i="2"/>
  <c r="S36" i="2"/>
  <c r="R36" i="2"/>
  <c r="Q36" i="2"/>
  <c r="P36" i="2"/>
  <c r="O36" i="2"/>
  <c r="N36" i="2"/>
  <c r="M36" i="2"/>
  <c r="L36" i="2"/>
  <c r="K36" i="2"/>
  <c r="J36" i="2"/>
  <c r="I36" i="2"/>
  <c r="H36" i="2"/>
  <c r="CJ35" i="2"/>
  <c r="CI35" i="2"/>
  <c r="CH35" i="2"/>
  <c r="CG35" i="2"/>
  <c r="CF35" i="2"/>
  <c r="CE35" i="2"/>
  <c r="CD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AV35" i="2"/>
  <c r="AU35" i="2"/>
  <c r="AT35" i="2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CJ34" i="2"/>
  <c r="CI34" i="2"/>
  <c r="CH34" i="2"/>
  <c r="CG34" i="2"/>
  <c r="CF34" i="2"/>
  <c r="CE34" i="2"/>
  <c r="CD34" i="2"/>
  <c r="CC34" i="2"/>
  <c r="CB34" i="2"/>
  <c r="CA34" i="2"/>
  <c r="BZ34" i="2"/>
  <c r="BY34" i="2"/>
  <c r="BX34" i="2"/>
  <c r="BW34" i="2"/>
  <c r="BV34" i="2"/>
  <c r="BU34" i="2"/>
  <c r="BT34" i="2"/>
  <c r="BS34" i="2"/>
  <c r="BR34" i="2"/>
  <c r="BQ34" i="2"/>
  <c r="BP34" i="2"/>
  <c r="BO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AD34" i="2"/>
  <c r="AC34" i="2"/>
  <c r="AB34" i="2"/>
  <c r="AA34" i="2"/>
  <c r="Z34" i="2"/>
  <c r="Y34" i="2"/>
  <c r="X34" i="2"/>
  <c r="W34" i="2"/>
  <c r="V34" i="2"/>
  <c r="U34" i="2"/>
  <c r="T34" i="2"/>
  <c r="S34" i="2"/>
  <c r="R34" i="2"/>
  <c r="Q34" i="2"/>
  <c r="P34" i="2"/>
  <c r="O34" i="2"/>
  <c r="N34" i="2"/>
  <c r="M34" i="2"/>
  <c r="L34" i="2"/>
  <c r="K34" i="2"/>
  <c r="J34" i="2"/>
  <c r="I34" i="2"/>
  <c r="H34" i="2"/>
  <c r="CJ33" i="2"/>
  <c r="CI33" i="2"/>
  <c r="CH33" i="2"/>
  <c r="CG33" i="2"/>
  <c r="CF33" i="2"/>
  <c r="CE33" i="2"/>
  <c r="CD33" i="2"/>
  <c r="CC33" i="2"/>
  <c r="CB33" i="2"/>
  <c r="CA33" i="2"/>
  <c r="BZ33" i="2"/>
  <c r="BY33" i="2"/>
  <c r="BX33" i="2"/>
  <c r="BW33" i="2"/>
  <c r="BV33" i="2"/>
  <c r="BU33" i="2"/>
  <c r="BT33" i="2"/>
  <c r="BS33" i="2"/>
  <c r="BR33" i="2"/>
  <c r="BQ33" i="2"/>
  <c r="BP33" i="2"/>
  <c r="BO33" i="2"/>
  <c r="BN33" i="2"/>
  <c r="BM33" i="2"/>
  <c r="BL33" i="2"/>
  <c r="BK33" i="2"/>
  <c r="BJ33" i="2"/>
  <c r="BI33" i="2"/>
  <c r="BH33" i="2"/>
  <c r="BG33" i="2"/>
  <c r="BF33" i="2"/>
  <c r="BE33" i="2"/>
  <c r="BD33" i="2"/>
  <c r="BC33" i="2"/>
  <c r="BB33" i="2"/>
  <c r="BA33" i="2"/>
  <c r="AZ33" i="2"/>
  <c r="AY33" i="2"/>
  <c r="AX33" i="2"/>
  <c r="AW33" i="2"/>
  <c r="AV33" i="2"/>
  <c r="AU33" i="2"/>
  <c r="AT33" i="2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AD33" i="2"/>
  <c r="AC33" i="2"/>
  <c r="AB33" i="2"/>
  <c r="AA33" i="2"/>
  <c r="Z33" i="2"/>
  <c r="Y33" i="2"/>
  <c r="X33" i="2"/>
  <c r="W33" i="2"/>
  <c r="V33" i="2"/>
  <c r="U33" i="2"/>
  <c r="T33" i="2"/>
  <c r="S33" i="2"/>
  <c r="R33" i="2"/>
  <c r="Q33" i="2"/>
  <c r="P33" i="2"/>
  <c r="O33" i="2"/>
  <c r="N33" i="2"/>
  <c r="M33" i="2"/>
  <c r="L33" i="2"/>
  <c r="K33" i="2"/>
  <c r="J33" i="2"/>
  <c r="I33" i="2"/>
  <c r="H33" i="2"/>
  <c r="CJ32" i="2"/>
  <c r="CI32" i="2"/>
  <c r="CH32" i="2"/>
  <c r="CG32" i="2"/>
  <c r="CF32" i="2"/>
  <c r="CE32" i="2"/>
  <c r="CD32" i="2"/>
  <c r="CC32" i="2"/>
  <c r="CB32" i="2"/>
  <c r="CA32" i="2"/>
  <c r="BZ32" i="2"/>
  <c r="BY32" i="2"/>
  <c r="BX32" i="2"/>
  <c r="BW32" i="2"/>
  <c r="BV32" i="2"/>
  <c r="BU32" i="2"/>
  <c r="BT32" i="2"/>
  <c r="BS32" i="2"/>
  <c r="BR32" i="2"/>
  <c r="BQ32" i="2"/>
  <c r="BP32" i="2"/>
  <c r="BO32" i="2"/>
  <c r="BN32" i="2"/>
  <c r="BM32" i="2"/>
  <c r="BL32" i="2"/>
  <c r="BK32" i="2"/>
  <c r="BJ32" i="2"/>
  <c r="BI32" i="2"/>
  <c r="BH32" i="2"/>
  <c r="BG32" i="2"/>
  <c r="BF32" i="2"/>
  <c r="BE32" i="2"/>
  <c r="BD32" i="2"/>
  <c r="BC32" i="2"/>
  <c r="BB32" i="2"/>
  <c r="BA32" i="2"/>
  <c r="AZ32" i="2"/>
  <c r="AY32" i="2"/>
  <c r="AX32" i="2"/>
  <c r="AW32" i="2"/>
  <c r="AV32" i="2"/>
  <c r="AU32" i="2"/>
  <c r="AT32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AD32" i="2"/>
  <c r="AC32" i="2"/>
  <c r="AB32" i="2"/>
  <c r="AA32" i="2"/>
  <c r="Z32" i="2"/>
  <c r="Y32" i="2"/>
  <c r="X32" i="2"/>
  <c r="W32" i="2"/>
  <c r="V32" i="2"/>
  <c r="U32" i="2"/>
  <c r="T32" i="2"/>
  <c r="S32" i="2"/>
  <c r="R32" i="2"/>
  <c r="Q32" i="2"/>
  <c r="P32" i="2"/>
  <c r="O32" i="2"/>
  <c r="N32" i="2"/>
  <c r="M32" i="2"/>
  <c r="L32" i="2"/>
  <c r="K32" i="2"/>
  <c r="J32" i="2"/>
  <c r="I32" i="2"/>
  <c r="H32" i="2"/>
  <c r="CJ31" i="2"/>
  <c r="CI31" i="2"/>
  <c r="CH31" i="2"/>
  <c r="CG31" i="2"/>
  <c r="CF31" i="2"/>
  <c r="CE31" i="2"/>
  <c r="CD31" i="2"/>
  <c r="CC31" i="2"/>
  <c r="CB31" i="2"/>
  <c r="CA31" i="2"/>
  <c r="BZ31" i="2"/>
  <c r="BY31" i="2"/>
  <c r="BX31" i="2"/>
  <c r="BW31" i="2"/>
  <c r="BV31" i="2"/>
  <c r="BU31" i="2"/>
  <c r="BT31" i="2"/>
  <c r="BS31" i="2"/>
  <c r="BR31" i="2"/>
  <c r="BQ31" i="2"/>
  <c r="BP31" i="2"/>
  <c r="BO31" i="2"/>
  <c r="BN31" i="2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AB31" i="2"/>
  <c r="AA31" i="2"/>
  <c r="Z31" i="2"/>
  <c r="Y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J31" i="2"/>
  <c r="I31" i="2"/>
  <c r="H31" i="2"/>
  <c r="CJ30" i="2"/>
  <c r="CI30" i="2"/>
  <c r="CH30" i="2"/>
  <c r="CG30" i="2"/>
  <c r="CF30" i="2"/>
  <c r="CE30" i="2"/>
  <c r="CD30" i="2"/>
  <c r="CC30" i="2"/>
  <c r="CB30" i="2"/>
  <c r="CA30" i="2"/>
  <c r="BZ30" i="2"/>
  <c r="BY30" i="2"/>
  <c r="BX30" i="2"/>
  <c r="BW30" i="2"/>
  <c r="BV30" i="2"/>
  <c r="BU30" i="2"/>
  <c r="BT30" i="2"/>
  <c r="BS30" i="2"/>
  <c r="BR30" i="2"/>
  <c r="BQ30" i="2"/>
  <c r="BP30" i="2"/>
  <c r="BO30" i="2"/>
  <c r="BN30" i="2"/>
  <c r="BM30" i="2"/>
  <c r="BL30" i="2"/>
  <c r="BK30" i="2"/>
  <c r="BJ30" i="2"/>
  <c r="BI30" i="2"/>
  <c r="BH30" i="2"/>
  <c r="BG30" i="2"/>
  <c r="BF30" i="2"/>
  <c r="BE30" i="2"/>
  <c r="BD30" i="2"/>
  <c r="BC30" i="2"/>
  <c r="BB30" i="2"/>
  <c r="BA30" i="2"/>
  <c r="AZ30" i="2"/>
  <c r="AY30" i="2"/>
  <c r="AX30" i="2"/>
  <c r="AW30" i="2"/>
  <c r="AV30" i="2"/>
  <c r="AU30" i="2"/>
  <c r="AT30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AD30" i="2"/>
  <c r="AC30" i="2"/>
  <c r="AB30" i="2"/>
  <c r="AA30" i="2"/>
  <c r="Z30" i="2"/>
  <c r="Y30" i="2"/>
  <c r="X30" i="2"/>
  <c r="W30" i="2"/>
  <c r="V30" i="2"/>
  <c r="U30" i="2"/>
  <c r="T30" i="2"/>
  <c r="S30" i="2"/>
  <c r="R30" i="2"/>
  <c r="Q30" i="2"/>
  <c r="P30" i="2"/>
  <c r="O30" i="2"/>
  <c r="N30" i="2"/>
  <c r="M30" i="2"/>
  <c r="L30" i="2"/>
  <c r="K30" i="2"/>
  <c r="J30" i="2"/>
  <c r="I30" i="2"/>
  <c r="H30" i="2"/>
  <c r="CJ29" i="2"/>
  <c r="CI29" i="2"/>
  <c r="CH29" i="2"/>
  <c r="CG29" i="2"/>
  <c r="CF29" i="2"/>
  <c r="CE29" i="2"/>
  <c r="CD29" i="2"/>
  <c r="CC29" i="2"/>
  <c r="CB29" i="2"/>
  <c r="CA29" i="2"/>
  <c r="BZ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BG29" i="2"/>
  <c r="BF29" i="2"/>
  <c r="BE29" i="2"/>
  <c r="BD29" i="2"/>
  <c r="BC29" i="2"/>
  <c r="BB29" i="2"/>
  <c r="BA29" i="2"/>
  <c r="AZ29" i="2"/>
  <c r="AY29" i="2"/>
  <c r="AX29" i="2"/>
  <c r="AW29" i="2"/>
  <c r="AV29" i="2"/>
  <c r="AU29" i="2"/>
  <c r="AT29" i="2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CJ28" i="2"/>
  <c r="CI28" i="2"/>
  <c r="CH28" i="2"/>
  <c r="CG28" i="2"/>
  <c r="CF28" i="2"/>
  <c r="CE28" i="2"/>
  <c r="CD28" i="2"/>
  <c r="CC28" i="2"/>
  <c r="CB28" i="2"/>
  <c r="CA28" i="2"/>
  <c r="BZ28" i="2"/>
  <c r="BY28" i="2"/>
  <c r="BX28" i="2"/>
  <c r="BW28" i="2"/>
  <c r="BV28" i="2"/>
  <c r="BU28" i="2"/>
  <c r="BT28" i="2"/>
  <c r="BS28" i="2"/>
  <c r="BR28" i="2"/>
  <c r="BQ28" i="2"/>
  <c r="BP28" i="2"/>
  <c r="BO28" i="2"/>
  <c r="BN28" i="2"/>
  <c r="BM28" i="2"/>
  <c r="BL28" i="2"/>
  <c r="BK28" i="2"/>
  <c r="BJ28" i="2"/>
  <c r="BI28" i="2"/>
  <c r="BH28" i="2"/>
  <c r="BG28" i="2"/>
  <c r="BF28" i="2"/>
  <c r="BE28" i="2"/>
  <c r="BD28" i="2"/>
  <c r="BC28" i="2"/>
  <c r="BB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B28" i="2"/>
  <c r="AA28" i="2"/>
  <c r="Z28" i="2"/>
  <c r="Y28" i="2"/>
  <c r="X28" i="2"/>
  <c r="W28" i="2"/>
  <c r="V28" i="2"/>
  <c r="U28" i="2"/>
  <c r="T28" i="2"/>
  <c r="S28" i="2"/>
  <c r="R28" i="2"/>
  <c r="Q28" i="2"/>
  <c r="P28" i="2"/>
  <c r="O28" i="2"/>
  <c r="N28" i="2"/>
  <c r="M28" i="2"/>
  <c r="L28" i="2"/>
  <c r="K28" i="2"/>
  <c r="J28" i="2"/>
  <c r="I28" i="2"/>
  <c r="H28" i="2"/>
  <c r="CJ27" i="2"/>
  <c r="CI27" i="2"/>
  <c r="CH27" i="2"/>
  <c r="CG27" i="2"/>
  <c r="CF27" i="2"/>
  <c r="CE27" i="2"/>
  <c r="CD27" i="2"/>
  <c r="CC27" i="2"/>
  <c r="CB27" i="2"/>
  <c r="CA27" i="2"/>
  <c r="BZ27" i="2"/>
  <c r="BY27" i="2"/>
  <c r="BX27" i="2"/>
  <c r="BW27" i="2"/>
  <c r="BV27" i="2"/>
  <c r="BU27" i="2"/>
  <c r="BT27" i="2"/>
  <c r="BS27" i="2"/>
  <c r="BR27" i="2"/>
  <c r="BQ27" i="2"/>
  <c r="BP27" i="2"/>
  <c r="BO27" i="2"/>
  <c r="BN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AD27" i="2"/>
  <c r="AC27" i="2"/>
  <c r="AB27" i="2"/>
  <c r="AA27" i="2"/>
  <c r="Z27" i="2"/>
  <c r="Y27" i="2"/>
  <c r="X27" i="2"/>
  <c r="W27" i="2"/>
  <c r="V27" i="2"/>
  <c r="U27" i="2"/>
  <c r="T27" i="2"/>
  <c r="S27" i="2"/>
  <c r="R27" i="2"/>
  <c r="Q27" i="2"/>
  <c r="P27" i="2"/>
  <c r="O27" i="2"/>
  <c r="N27" i="2"/>
  <c r="M27" i="2"/>
  <c r="L27" i="2"/>
  <c r="K27" i="2"/>
  <c r="J27" i="2"/>
  <c r="I27" i="2"/>
  <c r="H27" i="2"/>
  <c r="CJ26" i="2"/>
  <c r="CI26" i="2"/>
  <c r="CH26" i="2"/>
  <c r="CG26" i="2"/>
  <c r="CF26" i="2"/>
  <c r="CE26" i="2"/>
  <c r="CD26" i="2"/>
  <c r="CC26" i="2"/>
  <c r="CB26" i="2"/>
  <c r="CA26" i="2"/>
  <c r="BZ26" i="2"/>
  <c r="BY26" i="2"/>
  <c r="BX26" i="2"/>
  <c r="BW26" i="2"/>
  <c r="BV26" i="2"/>
  <c r="BU26" i="2"/>
  <c r="BT26" i="2"/>
  <c r="BS26" i="2"/>
  <c r="BR26" i="2"/>
  <c r="BQ26" i="2"/>
  <c r="BP26" i="2"/>
  <c r="BO26" i="2"/>
  <c r="BN26" i="2"/>
  <c r="BM26" i="2"/>
  <c r="BL26" i="2"/>
  <c r="BK26" i="2"/>
  <c r="BJ26" i="2"/>
  <c r="BI26" i="2"/>
  <c r="BH26" i="2"/>
  <c r="BG26" i="2"/>
  <c r="BF26" i="2"/>
  <c r="BE26" i="2"/>
  <c r="BD26" i="2"/>
  <c r="BC26" i="2"/>
  <c r="BB26" i="2"/>
  <c r="BA26" i="2"/>
  <c r="AZ26" i="2"/>
  <c r="AY26" i="2"/>
  <c r="AX26" i="2"/>
  <c r="AW26" i="2"/>
  <c r="AV26" i="2"/>
  <c r="AU26" i="2"/>
  <c r="AT26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AD26" i="2"/>
  <c r="AC26" i="2"/>
  <c r="AB26" i="2"/>
  <c r="AA26" i="2"/>
  <c r="Z26" i="2"/>
  <c r="Y26" i="2"/>
  <c r="X26" i="2"/>
  <c r="W26" i="2"/>
  <c r="V26" i="2"/>
  <c r="U26" i="2"/>
  <c r="T26" i="2"/>
  <c r="S26" i="2"/>
  <c r="R26" i="2"/>
  <c r="Q26" i="2"/>
  <c r="P26" i="2"/>
  <c r="O26" i="2"/>
  <c r="N26" i="2"/>
  <c r="M26" i="2"/>
  <c r="L26" i="2"/>
  <c r="K26" i="2"/>
  <c r="J26" i="2"/>
  <c r="I26" i="2"/>
  <c r="H26" i="2"/>
  <c r="CJ25" i="2"/>
  <c r="CI25" i="2"/>
  <c r="CH25" i="2"/>
  <c r="CG25" i="2"/>
  <c r="CF25" i="2"/>
  <c r="CE25" i="2"/>
  <c r="CD25" i="2"/>
  <c r="CC25" i="2"/>
  <c r="CB25" i="2"/>
  <c r="CA25" i="2"/>
  <c r="BZ25" i="2"/>
  <c r="BY25" i="2"/>
  <c r="BX25" i="2"/>
  <c r="BW25" i="2"/>
  <c r="BV25" i="2"/>
  <c r="BU25" i="2"/>
  <c r="BT25" i="2"/>
  <c r="BS25" i="2"/>
  <c r="BR25" i="2"/>
  <c r="BQ25" i="2"/>
  <c r="BP25" i="2"/>
  <c r="BO25" i="2"/>
  <c r="BN25" i="2"/>
  <c r="BM25" i="2"/>
  <c r="BL25" i="2"/>
  <c r="BK25" i="2"/>
  <c r="BJ25" i="2"/>
  <c r="BI25" i="2"/>
  <c r="BH25" i="2"/>
  <c r="BG25" i="2"/>
  <c r="BF25" i="2"/>
  <c r="BE25" i="2"/>
  <c r="BD25" i="2"/>
  <c r="BC25" i="2"/>
  <c r="BB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B25" i="2"/>
  <c r="AA25" i="2"/>
  <c r="Z25" i="2"/>
  <c r="Y25" i="2"/>
  <c r="X25" i="2"/>
  <c r="W25" i="2"/>
  <c r="V25" i="2"/>
  <c r="U25" i="2"/>
  <c r="T25" i="2"/>
  <c r="S25" i="2"/>
  <c r="R25" i="2"/>
  <c r="Q25" i="2"/>
  <c r="P25" i="2"/>
  <c r="O25" i="2"/>
  <c r="N25" i="2"/>
  <c r="M25" i="2"/>
  <c r="L25" i="2"/>
  <c r="K25" i="2"/>
  <c r="J25" i="2"/>
  <c r="I25" i="2"/>
  <c r="H25" i="2"/>
  <c r="CJ24" i="2"/>
  <c r="CI24" i="2"/>
  <c r="CH24" i="2"/>
  <c r="CG24" i="2"/>
  <c r="CF24" i="2"/>
  <c r="CE24" i="2"/>
  <c r="CD24" i="2"/>
  <c r="CC24" i="2"/>
  <c r="CB24" i="2"/>
  <c r="CA24" i="2"/>
  <c r="BZ24" i="2"/>
  <c r="BY24" i="2"/>
  <c r="BX24" i="2"/>
  <c r="BW24" i="2"/>
  <c r="BV24" i="2"/>
  <c r="BU24" i="2"/>
  <c r="BT24" i="2"/>
  <c r="BS24" i="2"/>
  <c r="BR24" i="2"/>
  <c r="BQ24" i="2"/>
  <c r="BP24" i="2"/>
  <c r="BO24" i="2"/>
  <c r="BN24" i="2"/>
  <c r="BM24" i="2"/>
  <c r="BL24" i="2"/>
  <c r="BK24" i="2"/>
  <c r="BJ24" i="2"/>
  <c r="BI24" i="2"/>
  <c r="BH24" i="2"/>
  <c r="BG24" i="2"/>
  <c r="BF24" i="2"/>
  <c r="BE24" i="2"/>
  <c r="BD24" i="2"/>
  <c r="BC24" i="2"/>
  <c r="BB24" i="2"/>
  <c r="BA24" i="2"/>
  <c r="AZ24" i="2"/>
  <c r="AY24" i="2"/>
  <c r="AX24" i="2"/>
  <c r="AW24" i="2"/>
  <c r="AV24" i="2"/>
  <c r="AU24" i="2"/>
  <c r="AT24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AD24" i="2"/>
  <c r="AC24" i="2"/>
  <c r="AB24" i="2"/>
  <c r="AA24" i="2"/>
  <c r="Z24" i="2"/>
  <c r="Y24" i="2"/>
  <c r="X24" i="2"/>
  <c r="W24" i="2"/>
  <c r="V24" i="2"/>
  <c r="U24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CJ23" i="2"/>
  <c r="CI23" i="2"/>
  <c r="CH23" i="2"/>
  <c r="CG23" i="2"/>
  <c r="CF23" i="2"/>
  <c r="CE23" i="2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I2" i="2"/>
  <c r="J2" i="2"/>
  <c r="K2" i="2"/>
  <c r="L2" i="2"/>
  <c r="M2" i="2"/>
  <c r="N2" i="2"/>
  <c r="O2" i="2"/>
  <c r="P2" i="2"/>
  <c r="Q2" i="2"/>
  <c r="R2" i="2"/>
  <c r="S2" i="2"/>
  <c r="T2" i="2"/>
  <c r="U2" i="2"/>
  <c r="V2" i="2"/>
  <c r="W2" i="2"/>
  <c r="X2" i="2"/>
  <c r="Y2" i="2"/>
  <c r="Z2" i="2"/>
  <c r="AA2" i="2"/>
  <c r="AB2" i="2"/>
  <c r="AC2" i="2"/>
  <c r="AD2" i="2"/>
  <c r="AE2" i="2"/>
  <c r="AF2" i="2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BJ2" i="2"/>
  <c r="BK2" i="2"/>
  <c r="BL2" i="2"/>
  <c r="BM2" i="2"/>
  <c r="BN2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CI2" i="2"/>
  <c r="CJ2" i="2"/>
  <c r="I3" i="2"/>
  <c r="J3" i="2"/>
  <c r="K3" i="2"/>
  <c r="L3" i="2"/>
  <c r="M3" i="2"/>
  <c r="N3" i="2"/>
  <c r="O3" i="2"/>
  <c r="P3" i="2"/>
  <c r="Q3" i="2"/>
  <c r="R3" i="2"/>
  <c r="S3" i="2"/>
  <c r="T3" i="2"/>
  <c r="U3" i="2"/>
  <c r="V3" i="2"/>
  <c r="W3" i="2"/>
  <c r="X3" i="2"/>
  <c r="Y3" i="2"/>
  <c r="Z3" i="2"/>
  <c r="AA3" i="2"/>
  <c r="AB3" i="2"/>
  <c r="AC3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BF3" i="2"/>
  <c r="BG3" i="2"/>
  <c r="BH3" i="2"/>
  <c r="BI3" i="2"/>
  <c r="BJ3" i="2"/>
  <c r="BK3" i="2"/>
  <c r="BL3" i="2"/>
  <c r="BM3" i="2"/>
  <c r="BN3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CC3" i="2"/>
  <c r="CD3" i="2"/>
  <c r="CE3" i="2"/>
  <c r="CF3" i="2"/>
  <c r="CG3" i="2"/>
  <c r="CH3" i="2"/>
  <c r="CI3" i="2"/>
  <c r="CJ3" i="2"/>
  <c r="I4" i="2"/>
  <c r="J4" i="2"/>
  <c r="K4" i="2"/>
  <c r="L4" i="2"/>
  <c r="M4" i="2"/>
  <c r="N4" i="2"/>
  <c r="O4" i="2"/>
  <c r="P4" i="2"/>
  <c r="Q4" i="2"/>
  <c r="R4" i="2"/>
  <c r="S4" i="2"/>
  <c r="T4" i="2"/>
  <c r="U4" i="2"/>
  <c r="V4" i="2"/>
  <c r="W4" i="2"/>
  <c r="X4" i="2"/>
  <c r="Y4" i="2"/>
  <c r="Z4" i="2"/>
  <c r="AA4" i="2"/>
  <c r="AB4" i="2"/>
  <c r="AC4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BJ4" i="2"/>
  <c r="BK4" i="2"/>
  <c r="BL4" i="2"/>
  <c r="BM4" i="2"/>
  <c r="BN4" i="2"/>
  <c r="BO4" i="2"/>
  <c r="BP4" i="2"/>
  <c r="BQ4" i="2"/>
  <c r="BR4" i="2"/>
  <c r="BS4" i="2"/>
  <c r="BT4" i="2"/>
  <c r="BU4" i="2"/>
  <c r="BV4" i="2"/>
  <c r="BW4" i="2"/>
  <c r="BX4" i="2"/>
  <c r="BY4" i="2"/>
  <c r="BZ4" i="2"/>
  <c r="CA4" i="2"/>
  <c r="CB4" i="2"/>
  <c r="CC4" i="2"/>
  <c r="CD4" i="2"/>
  <c r="CE4" i="2"/>
  <c r="CF4" i="2"/>
  <c r="CG4" i="2"/>
  <c r="CH4" i="2"/>
  <c r="CI4" i="2"/>
  <c r="CJ4" i="2"/>
  <c r="I5" i="2"/>
  <c r="J5" i="2"/>
  <c r="K5" i="2"/>
  <c r="L5" i="2"/>
  <c r="M5" i="2"/>
  <c r="N5" i="2"/>
  <c r="O5" i="2"/>
  <c r="P5" i="2"/>
  <c r="Q5" i="2"/>
  <c r="R5" i="2"/>
  <c r="S5" i="2"/>
  <c r="T5" i="2"/>
  <c r="U5" i="2"/>
  <c r="V5" i="2"/>
  <c r="W5" i="2"/>
  <c r="X5" i="2"/>
  <c r="Y5" i="2"/>
  <c r="Z5" i="2"/>
  <c r="AA5" i="2"/>
  <c r="AB5" i="2"/>
  <c r="AC5" i="2"/>
  <c r="AD5" i="2"/>
  <c r="AE5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BF5" i="2"/>
  <c r="BG5" i="2"/>
  <c r="BH5" i="2"/>
  <c r="BI5" i="2"/>
  <c r="BJ5" i="2"/>
  <c r="BK5" i="2"/>
  <c r="BL5" i="2"/>
  <c r="BM5" i="2"/>
  <c r="BN5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CC5" i="2"/>
  <c r="CD5" i="2"/>
  <c r="CE5" i="2"/>
  <c r="CF5" i="2"/>
  <c r="CG5" i="2"/>
  <c r="CH5" i="2"/>
  <c r="CI5" i="2"/>
  <c r="CJ5" i="2"/>
  <c r="I6" i="2"/>
  <c r="J6" i="2"/>
  <c r="K6" i="2"/>
  <c r="L6" i="2"/>
  <c r="M6" i="2"/>
  <c r="N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BJ6" i="2"/>
  <c r="BK6" i="2"/>
  <c r="BL6" i="2"/>
  <c r="BM6" i="2"/>
  <c r="BN6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CI6" i="2"/>
  <c r="CJ6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Z7" i="2"/>
  <c r="AA7" i="2"/>
  <c r="AB7" i="2"/>
  <c r="AC7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BJ7" i="2"/>
  <c r="BK7" i="2"/>
  <c r="BL7" i="2"/>
  <c r="BM7" i="2"/>
  <c r="BN7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CI7" i="2"/>
  <c r="CJ7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Z9" i="2"/>
  <c r="AA9" i="2"/>
  <c r="AB9" i="2"/>
  <c r="AC9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BJ9" i="2"/>
  <c r="BK9" i="2"/>
  <c r="BL9" i="2"/>
  <c r="BM9" i="2"/>
  <c r="BN9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CI9" i="2"/>
  <c r="CJ9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Z10" i="2"/>
  <c r="AA10" i="2"/>
  <c r="AB10" i="2"/>
  <c r="AC10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BJ10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CI10" i="2"/>
  <c r="CJ10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Z11" i="2"/>
  <c r="AA11" i="2"/>
  <c r="AB11" i="2"/>
  <c r="AC11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BJ11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CI11" i="2"/>
  <c r="CJ11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BJ12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CI12" i="2"/>
  <c r="CJ12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BJ14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CI14" i="2"/>
  <c r="CJ14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BJ15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CI15" i="2"/>
  <c r="CJ15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BJ16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CI16" i="2"/>
  <c r="CJ16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BJ17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CI17" i="2"/>
  <c r="CJ17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BJ18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CI18" i="2"/>
  <c r="CJ18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BJ19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CI19" i="2"/>
  <c r="CJ19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BJ20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CI20" i="2"/>
  <c r="CJ20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A21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BJ21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CI21" i="2"/>
  <c r="CJ21" i="2"/>
  <c r="H3" i="2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" i="2"/>
  <c r="BX2203" i="2"/>
  <c r="BH2203" i="2"/>
  <c r="AR2203" i="2"/>
  <c r="AB2203" i="2"/>
  <c r="L2203" i="2"/>
  <c r="BX2202" i="2"/>
  <c r="BH2202" i="2"/>
  <c r="AR2202" i="2"/>
  <c r="AB2202" i="2"/>
  <c r="L2202" i="2"/>
  <c r="BX2201" i="2"/>
  <c r="BH2201" i="2"/>
  <c r="AR2201" i="2"/>
  <c r="AB2201" i="2"/>
  <c r="L2201" i="2"/>
  <c r="BX2200" i="2"/>
  <c r="BH2200" i="2"/>
  <c r="AR2200" i="2"/>
  <c r="AB2200" i="2"/>
  <c r="L2200" i="2"/>
  <c r="BX2199" i="2"/>
  <c r="BH2199" i="2"/>
  <c r="AR2199" i="2"/>
  <c r="AB2199" i="2"/>
  <c r="L2199" i="2"/>
  <c r="BX2198" i="2"/>
  <c r="BH2198" i="2"/>
  <c r="AR2198" i="2"/>
  <c r="AB2198" i="2"/>
  <c r="L2198" i="2"/>
  <c r="BX2197" i="2"/>
  <c r="CI2203" i="2"/>
  <c r="BS2203" i="2"/>
  <c r="BC2203" i="2"/>
  <c r="AM2203" i="2"/>
  <c r="W2203" i="2"/>
  <c r="CI2202" i="2"/>
  <c r="BS2202" i="2"/>
  <c r="BC2202" i="2"/>
  <c r="AM2202" i="2"/>
  <c r="W2202" i="2"/>
  <c r="CI2201" i="2"/>
  <c r="BS2201" i="2"/>
  <c r="BC2201" i="2"/>
  <c r="AM2201" i="2"/>
  <c r="W2201" i="2"/>
  <c r="CI2200" i="2"/>
  <c r="BS2200" i="2"/>
  <c r="BC2200" i="2"/>
  <c r="AM2200" i="2"/>
  <c r="W2200" i="2"/>
  <c r="CI2199" i="2"/>
  <c r="BS2199" i="2"/>
  <c r="BC2199" i="2"/>
  <c r="AM2199" i="2"/>
  <c r="W2199" i="2"/>
  <c r="CI2198" i="2"/>
  <c r="BS2198" i="2"/>
  <c r="BC2198" i="2"/>
  <c r="AM2198" i="2"/>
  <c r="W2198" i="2"/>
  <c r="CI2197" i="2"/>
  <c r="BS2197" i="2"/>
  <c r="CD2203" i="2"/>
  <c r="BN2203" i="2"/>
  <c r="AX2203" i="2"/>
  <c r="AH2203" i="2"/>
  <c r="R2203" i="2"/>
  <c r="CD2202" i="2"/>
  <c r="BN2202" i="2"/>
  <c r="AX2202" i="2"/>
  <c r="AH2202" i="2"/>
  <c r="R2202" i="2"/>
  <c r="CD2201" i="2"/>
  <c r="BN2201" i="2"/>
  <c r="AX2201" i="2"/>
  <c r="AH2201" i="2"/>
  <c r="R2201" i="2"/>
  <c r="CD2200" i="2"/>
  <c r="BN2200" i="2"/>
  <c r="AX2200" i="2"/>
  <c r="AH2200" i="2"/>
  <c r="R2200" i="2"/>
  <c r="CD2199" i="2"/>
  <c r="BN2199" i="2"/>
  <c r="AX2199" i="2"/>
  <c r="AH2199" i="2"/>
  <c r="R2199" i="2"/>
  <c r="CD2198" i="2"/>
  <c r="BN2198" i="2"/>
  <c r="CJ2203" i="2"/>
  <c r="BT2203" i="2"/>
  <c r="BD2203" i="2"/>
  <c r="AN2203" i="2"/>
  <c r="X2203" i="2"/>
  <c r="CJ2202" i="2"/>
  <c r="BT2202" i="2"/>
  <c r="BD2202" i="2"/>
  <c r="AN2202" i="2"/>
  <c r="X2202" i="2"/>
  <c r="CJ2201" i="2"/>
  <c r="BT2201" i="2"/>
  <c r="BD2201" i="2"/>
  <c r="AN2201" i="2"/>
  <c r="X2201" i="2"/>
  <c r="CJ2200" i="2"/>
  <c r="BT2200" i="2"/>
  <c r="BD2200" i="2"/>
  <c r="AN2200" i="2"/>
  <c r="X2200" i="2"/>
  <c r="CJ2199" i="2"/>
  <c r="BT2199" i="2"/>
  <c r="BD2199" i="2"/>
  <c r="AN2199" i="2"/>
  <c r="X2199" i="2"/>
  <c r="CJ2198" i="2"/>
  <c r="BT2198" i="2"/>
  <c r="BD2198" i="2"/>
  <c r="AN2198" i="2"/>
  <c r="X2198" i="2"/>
  <c r="CJ2197" i="2"/>
  <c r="BT2197" i="2"/>
  <c r="CE2203" i="2"/>
  <c r="BO2203" i="2"/>
  <c r="AY2203" i="2"/>
  <c r="AI2203" i="2"/>
  <c r="S2203" i="2"/>
  <c r="CE2202" i="2"/>
  <c r="BO2202" i="2"/>
  <c r="AY2202" i="2"/>
  <c r="AI2202" i="2"/>
  <c r="S2202" i="2"/>
  <c r="CE2201" i="2"/>
  <c r="BO2201" i="2"/>
  <c r="AY2201" i="2"/>
  <c r="AI2201" i="2"/>
  <c r="S2201" i="2"/>
  <c r="CE2200" i="2"/>
  <c r="BL2203" i="2"/>
  <c r="AF2203" i="2"/>
  <c r="CB2202" i="2"/>
  <c r="AV2202" i="2"/>
  <c r="P2202" i="2"/>
  <c r="BL2201" i="2"/>
  <c r="AF2201" i="2"/>
  <c r="CB2200" i="2"/>
  <c r="AV2200" i="2"/>
  <c r="P2200" i="2"/>
  <c r="BL2199" i="2"/>
  <c r="AF2199" i="2"/>
  <c r="CB2198" i="2"/>
  <c r="AV2198" i="2"/>
  <c r="P2198" i="2"/>
  <c r="BL2197" i="2"/>
  <c r="BG2203" i="2"/>
  <c r="AA2203" i="2"/>
  <c r="BW2202" i="2"/>
  <c r="AQ2202" i="2"/>
  <c r="K2202" i="2"/>
  <c r="BG2201" i="2"/>
  <c r="AA2201" i="2"/>
  <c r="BW2200" i="2"/>
  <c r="AY2200" i="2"/>
  <c r="AE2200" i="2"/>
  <c r="K2200" i="2"/>
  <c r="BO2199" i="2"/>
  <c r="AU2199" i="2"/>
  <c r="AA2199" i="2"/>
  <c r="CE2198" i="2"/>
  <c r="BK2198" i="2"/>
  <c r="AQ2198" i="2"/>
  <c r="S2198" i="2"/>
  <c r="CA2197" i="2"/>
  <c r="CH2203" i="2"/>
  <c r="BJ2203" i="2"/>
  <c r="AP2203" i="2"/>
  <c r="V2203" i="2"/>
  <c r="BZ2202" i="2"/>
  <c r="BF2202" i="2"/>
  <c r="AL2202" i="2"/>
  <c r="N2202" i="2"/>
  <c r="BV2201" i="2"/>
  <c r="BB2201" i="2"/>
  <c r="AD2201" i="2"/>
  <c r="J2201" i="2"/>
  <c r="BR2200" i="2"/>
  <c r="AT2200" i="2"/>
  <c r="Z2200" i="2"/>
  <c r="CH2199" i="2"/>
  <c r="BJ2199" i="2"/>
  <c r="AP2199" i="2"/>
  <c r="V2199" i="2"/>
  <c r="BZ2198" i="2"/>
  <c r="BF2198" i="2"/>
  <c r="AP2198" i="2"/>
  <c r="Z2198" i="2"/>
  <c r="J2198" i="2"/>
  <c r="BV2197" i="2"/>
  <c r="CG2203" i="2"/>
  <c r="BQ2203" i="2"/>
  <c r="BA2203" i="2"/>
  <c r="AK2203" i="2"/>
  <c r="U2203" i="2"/>
  <c r="CG2202" i="2"/>
  <c r="BQ2202" i="2"/>
  <c r="BA2202" i="2"/>
  <c r="AK2202" i="2"/>
  <c r="U2202" i="2"/>
  <c r="CG2201" i="2"/>
  <c r="BQ2201" i="2"/>
  <c r="BA2201" i="2"/>
  <c r="AK2201" i="2"/>
  <c r="U2201" i="2"/>
  <c r="CG2200" i="2"/>
  <c r="BQ2200" i="2"/>
  <c r="BA2200" i="2"/>
  <c r="AK2200" i="2"/>
  <c r="U2200" i="2"/>
  <c r="CG2199" i="2"/>
  <c r="BQ2199" i="2"/>
  <c r="BA2199" i="2"/>
  <c r="AK2199" i="2"/>
  <c r="U2199" i="2"/>
  <c r="CG2198" i="2"/>
  <c r="BQ2198" i="2"/>
  <c r="BA2198" i="2"/>
  <c r="AK2198" i="2"/>
  <c r="U2198" i="2"/>
  <c r="CG2197" i="2"/>
  <c r="BQ2197" i="2"/>
  <c r="BD2197" i="2"/>
  <c r="AN2197" i="2"/>
  <c r="X2197" i="2"/>
  <c r="CJ2196" i="2"/>
  <c r="BT2196" i="2"/>
  <c r="BD2196" i="2"/>
  <c r="AN2196" i="2"/>
  <c r="X2196" i="2"/>
  <c r="CJ2195" i="2"/>
  <c r="BT2195" i="2"/>
  <c r="BD2195" i="2"/>
  <c r="AN2195" i="2"/>
  <c r="X2195" i="2"/>
  <c r="CJ2194" i="2"/>
  <c r="BT2194" i="2"/>
  <c r="BD2194" i="2"/>
  <c r="AN2194" i="2"/>
  <c r="X2194" i="2"/>
  <c r="CJ2193" i="2"/>
  <c r="BT2193" i="2"/>
  <c r="BD2193" i="2"/>
  <c r="AN2193" i="2"/>
  <c r="X2193" i="2"/>
  <c r="CJ2192" i="2"/>
  <c r="BT2192" i="2"/>
  <c r="BD2192" i="2"/>
  <c r="AN2192" i="2"/>
  <c r="X2192" i="2"/>
  <c r="CJ2191" i="2"/>
  <c r="BT2191" i="2"/>
  <c r="BD2191" i="2"/>
  <c r="AN2191" i="2"/>
  <c r="AY2197" i="2"/>
  <c r="AI2197" i="2"/>
  <c r="S2197" i="2"/>
  <c r="CF2203" i="2"/>
  <c r="AZ2203" i="2"/>
  <c r="T2203" i="2"/>
  <c r="BP2202" i="2"/>
  <c r="AJ2202" i="2"/>
  <c r="CF2201" i="2"/>
  <c r="AZ2201" i="2"/>
  <c r="T2201" i="2"/>
  <c r="BP2200" i="2"/>
  <c r="AJ2200" i="2"/>
  <c r="CF2199" i="2"/>
  <c r="AZ2199" i="2"/>
  <c r="T2199" i="2"/>
  <c r="BP2198" i="2"/>
  <c r="AJ2198" i="2"/>
  <c r="CF2197" i="2"/>
  <c r="CA2203" i="2"/>
  <c r="AU2203" i="2"/>
  <c r="O2203" i="2"/>
  <c r="BK2202" i="2"/>
  <c r="AE2202" i="2"/>
  <c r="CA2201" i="2"/>
  <c r="AU2201" i="2"/>
  <c r="O2201" i="2"/>
  <c r="BO2200" i="2"/>
  <c r="AU2200" i="2"/>
  <c r="AA2200" i="2"/>
  <c r="CE2199" i="2"/>
  <c r="BK2199" i="2"/>
  <c r="AQ2199" i="2"/>
  <c r="S2199" i="2"/>
  <c r="CA2198" i="2"/>
  <c r="BG2198" i="2"/>
  <c r="AI2198" i="2"/>
  <c r="O2198" i="2"/>
  <c r="BW2197" i="2"/>
  <c r="BZ2203" i="2"/>
  <c r="BF2203" i="2"/>
  <c r="AL2203" i="2"/>
  <c r="N2203" i="2"/>
  <c r="BV2202" i="2"/>
  <c r="BB2202" i="2"/>
  <c r="AD2202" i="2"/>
  <c r="J2202" i="2"/>
  <c r="BR2201" i="2"/>
  <c r="AT2201" i="2"/>
  <c r="Z2201" i="2"/>
  <c r="CH2200" i="2"/>
  <c r="BJ2200" i="2"/>
  <c r="AP2200" i="2"/>
  <c r="V2200" i="2"/>
  <c r="BZ2199" i="2"/>
  <c r="BF2199" i="2"/>
  <c r="AL2199" i="2"/>
  <c r="N2199" i="2"/>
  <c r="BV2198" i="2"/>
  <c r="BB2198" i="2"/>
  <c r="AL2198" i="2"/>
  <c r="V2198" i="2"/>
  <c r="CH2197" i="2"/>
  <c r="BR2197" i="2"/>
  <c r="CC2203" i="2"/>
  <c r="BM2203" i="2"/>
  <c r="AW2203" i="2"/>
  <c r="AG2203" i="2"/>
  <c r="Q2203" i="2"/>
  <c r="CC2202" i="2"/>
  <c r="BM2202" i="2"/>
  <c r="AW2202" i="2"/>
  <c r="AG2202" i="2"/>
  <c r="Q2202" i="2"/>
  <c r="CC2201" i="2"/>
  <c r="BM2201" i="2"/>
  <c r="AW2201" i="2"/>
  <c r="AG2201" i="2"/>
  <c r="Q2201" i="2"/>
  <c r="CC2200" i="2"/>
  <c r="BM2200" i="2"/>
  <c r="AW2200" i="2"/>
  <c r="AG2200" i="2"/>
  <c r="Q2200" i="2"/>
  <c r="CC2199" i="2"/>
  <c r="BM2199" i="2"/>
  <c r="AW2199" i="2"/>
  <c r="AG2199" i="2"/>
  <c r="Q2199" i="2"/>
  <c r="CC2198" i="2"/>
  <c r="BM2198" i="2"/>
  <c r="AW2198" i="2"/>
  <c r="AG2198" i="2"/>
  <c r="Q2198" i="2"/>
  <c r="CC2197" i="2"/>
  <c r="BM2197" i="2"/>
  <c r="AZ2197" i="2"/>
  <c r="AJ2197" i="2"/>
  <c r="T2197" i="2"/>
  <c r="CF2196" i="2"/>
  <c r="BP2196" i="2"/>
  <c r="AZ2196" i="2"/>
  <c r="AJ2196" i="2"/>
  <c r="T2196" i="2"/>
  <c r="CF2195" i="2"/>
  <c r="BP2195" i="2"/>
  <c r="AZ2195" i="2"/>
  <c r="AJ2195" i="2"/>
  <c r="T2195" i="2"/>
  <c r="CF2194" i="2"/>
  <c r="BP2194" i="2"/>
  <c r="AZ2194" i="2"/>
  <c r="AJ2194" i="2"/>
  <c r="T2194" i="2"/>
  <c r="CF2193" i="2"/>
  <c r="BP2193" i="2"/>
  <c r="AZ2193" i="2"/>
  <c r="AJ2193" i="2"/>
  <c r="T2193" i="2"/>
  <c r="CF2192" i="2"/>
  <c r="BP2192" i="2"/>
  <c r="AZ2192" i="2"/>
  <c r="AJ2203" i="2"/>
  <c r="AZ2202" i="2"/>
  <c r="BP2201" i="2"/>
  <c r="CF2200" i="2"/>
  <c r="T2200" i="2"/>
  <c r="AJ2199" i="2"/>
  <c r="AZ2198" i="2"/>
  <c r="BP2197" i="2"/>
  <c r="AE2203" i="2"/>
  <c r="AU2202" i="2"/>
  <c r="BK2201" i="2"/>
  <c r="CA2200" i="2"/>
  <c r="AI2200" i="2"/>
  <c r="BW2199" i="2"/>
  <c r="AE2199" i="2"/>
  <c r="BO2198" i="2"/>
  <c r="AA2198" i="2"/>
  <c r="BK2197" i="2"/>
  <c r="AT2203" i="2"/>
  <c r="CH2202" i="2"/>
  <c r="AP2202" i="2"/>
  <c r="BZ2201" i="2"/>
  <c r="AL2201" i="2"/>
  <c r="BV2200" i="2"/>
  <c r="AD2200" i="2"/>
  <c r="BR2199" i="2"/>
  <c r="Z2199" i="2"/>
  <c r="BJ2198" i="2"/>
  <c r="AD2198" i="2"/>
  <c r="BZ2197" i="2"/>
  <c r="BU2203" i="2"/>
  <c r="AO2203" i="2"/>
  <c r="I2203" i="2"/>
  <c r="BE2202" i="2"/>
  <c r="Y2202" i="2"/>
  <c r="BU2201" i="2"/>
  <c r="AO2201" i="2"/>
  <c r="I2201" i="2"/>
  <c r="BE2200" i="2"/>
  <c r="Y2200" i="2"/>
  <c r="BU2199" i="2"/>
  <c r="AO2199" i="2"/>
  <c r="I2199" i="2"/>
  <c r="BE2198" i="2"/>
  <c r="Y2198" i="2"/>
  <c r="BU2197" i="2"/>
  <c r="AR2197" i="2"/>
  <c r="L2197" i="2"/>
  <c r="BH2196" i="2"/>
  <c r="AB2196" i="2"/>
  <c r="BX2195" i="2"/>
  <c r="AR2195" i="2"/>
  <c r="L2195" i="2"/>
  <c r="BH2194" i="2"/>
  <c r="AB2194" i="2"/>
  <c r="BX2193" i="2"/>
  <c r="AR2193" i="2"/>
  <c r="L2193" i="2"/>
  <c r="BH2192" i="2"/>
  <c r="AF2192" i="2"/>
  <c r="L2192" i="2"/>
  <c r="BP2191" i="2"/>
  <c r="AV2191" i="2"/>
  <c r="BC2197" i="2"/>
  <c r="AE2197" i="2"/>
  <c r="K2197" i="2"/>
  <c r="BW2196" i="2"/>
  <c r="BG2196" i="2"/>
  <c r="AQ2196" i="2"/>
  <c r="AA2196" i="2"/>
  <c r="K2196" i="2"/>
  <c r="BW2195" i="2"/>
  <c r="BG2195" i="2"/>
  <c r="AQ2195" i="2"/>
  <c r="AA2195" i="2"/>
  <c r="K2195" i="2"/>
  <c r="BW2194" i="2"/>
  <c r="BG2194" i="2"/>
  <c r="AQ2194" i="2"/>
  <c r="AA2194" i="2"/>
  <c r="K2194" i="2"/>
  <c r="BW2193" i="2"/>
  <c r="BG2193" i="2"/>
  <c r="AQ2193" i="2"/>
  <c r="AA2193" i="2"/>
  <c r="K2193" i="2"/>
  <c r="BW2192" i="2"/>
  <c r="BG2192" i="2"/>
  <c r="AQ2192" i="2"/>
  <c r="AA2192" i="2"/>
  <c r="K2192" i="2"/>
  <c r="BW2191" i="2"/>
  <c r="BG2191" i="2"/>
  <c r="AQ2191" i="2"/>
  <c r="BB2197" i="2"/>
  <c r="AL2197" i="2"/>
  <c r="V2197" i="2"/>
  <c r="CH2196" i="2"/>
  <c r="BR2196" i="2"/>
  <c r="BB2196" i="2"/>
  <c r="AL2196" i="2"/>
  <c r="V2196" i="2"/>
  <c r="CH2195" i="2"/>
  <c r="BR2195" i="2"/>
  <c r="BB2195" i="2"/>
  <c r="AL2195" i="2"/>
  <c r="V2195" i="2"/>
  <c r="CH2194" i="2"/>
  <c r="BR2194" i="2"/>
  <c r="BB2194" i="2"/>
  <c r="AL2194" i="2"/>
  <c r="V2194" i="2"/>
  <c r="CH2193" i="2"/>
  <c r="BR2193" i="2"/>
  <c r="BB2193" i="2"/>
  <c r="AL2193" i="2"/>
  <c r="V2193" i="2"/>
  <c r="CH2192" i="2"/>
  <c r="BR2192" i="2"/>
  <c r="BB2192" i="2"/>
  <c r="AL2192" i="2"/>
  <c r="V2192" i="2"/>
  <c r="CH2191" i="2"/>
  <c r="BR2191" i="2"/>
  <c r="BB2191" i="2"/>
  <c r="AL2191" i="2"/>
  <c r="AW2197" i="2"/>
  <c r="AG2197" i="2"/>
  <c r="Q2197" i="2"/>
  <c r="CC2196" i="2"/>
  <c r="BM2196" i="2"/>
  <c r="AW2196" i="2"/>
  <c r="AG2196" i="2"/>
  <c r="Q2196" i="2"/>
  <c r="CC2195" i="2"/>
  <c r="BM2195" i="2"/>
  <c r="AW2195" i="2"/>
  <c r="AG2195" i="2"/>
  <c r="Q2195" i="2"/>
  <c r="CC2194" i="2"/>
  <c r="BM2194" i="2"/>
  <c r="AW2194" i="2"/>
  <c r="AG2194" i="2"/>
  <c r="Q2194" i="2"/>
  <c r="CC2193" i="2"/>
  <c r="BM2193" i="2"/>
  <c r="AW2193" i="2"/>
  <c r="AG2193" i="2"/>
  <c r="Q2193" i="2"/>
  <c r="CC2192" i="2"/>
  <c r="BM2192" i="2"/>
  <c r="AW2192" i="2"/>
  <c r="AG2192" i="2"/>
  <c r="Q2192" i="2"/>
  <c r="CC2191" i="2"/>
  <c r="BM2191" i="2"/>
  <c r="AW2191" i="2"/>
  <c r="AG2191" i="2"/>
  <c r="T2191" i="2"/>
  <c r="CF2190" i="2"/>
  <c r="BP2190" i="2"/>
  <c r="AZ2190" i="2"/>
  <c r="AJ2190" i="2"/>
  <c r="T2190" i="2"/>
  <c r="CF2189" i="2"/>
  <c r="BP2189" i="2"/>
  <c r="AZ2189" i="2"/>
  <c r="AJ2189" i="2"/>
  <c r="T2189" i="2"/>
  <c r="CF2188" i="2"/>
  <c r="BP2188" i="2"/>
  <c r="AZ2188" i="2"/>
  <c r="AJ2188" i="2"/>
  <c r="T2188" i="2"/>
  <c r="CF2187" i="2"/>
  <c r="BP2187" i="2"/>
  <c r="AZ2187" i="2"/>
  <c r="AJ2187" i="2"/>
  <c r="T2187" i="2"/>
  <c r="CF2186" i="2"/>
  <c r="BP2186" i="2"/>
  <c r="AZ2186" i="2"/>
  <c r="AJ2186" i="2"/>
  <c r="T2186" i="2"/>
  <c r="CF2185" i="2"/>
  <c r="BP2185" i="2"/>
  <c r="AZ2185" i="2"/>
  <c r="AJ2185" i="2"/>
  <c r="T2185" i="2"/>
  <c r="CF2184" i="2"/>
  <c r="AA2191" i="2"/>
  <c r="K2191" i="2"/>
  <c r="BW2190" i="2"/>
  <c r="BG2190" i="2"/>
  <c r="AQ2190" i="2"/>
  <c r="AA2190" i="2"/>
  <c r="K2190" i="2"/>
  <c r="BW2189" i="2"/>
  <c r="BG2189" i="2"/>
  <c r="AQ2189" i="2"/>
  <c r="AA2189" i="2"/>
  <c r="K2189" i="2"/>
  <c r="BW2188" i="2"/>
  <c r="BG2188" i="2"/>
  <c r="AQ2188" i="2"/>
  <c r="AA2188" i="2"/>
  <c r="K2188" i="2"/>
  <c r="BW2187" i="2"/>
  <c r="BG2187" i="2"/>
  <c r="AQ2187" i="2"/>
  <c r="AA2187" i="2"/>
  <c r="K2187" i="2"/>
  <c r="BW2186" i="2"/>
  <c r="BG2186" i="2"/>
  <c r="AQ2186" i="2"/>
  <c r="AA2186" i="2"/>
  <c r="K2186" i="2"/>
  <c r="BW2185" i="2"/>
  <c r="BG2185" i="2"/>
  <c r="AQ2185" i="2"/>
  <c r="AA2185" i="2"/>
  <c r="K2185" i="2"/>
  <c r="V2191" i="2"/>
  <c r="CH2190" i="2"/>
  <c r="BR2190" i="2"/>
  <c r="BB2190" i="2"/>
  <c r="AL2190" i="2"/>
  <c r="V2190" i="2"/>
  <c r="CH2189" i="2"/>
  <c r="BR2189" i="2"/>
  <c r="BB2189" i="2"/>
  <c r="AL2189" i="2"/>
  <c r="V2189" i="2"/>
  <c r="CH2188" i="2"/>
  <c r="BR2188" i="2"/>
  <c r="BB2188" i="2"/>
  <c r="AL2188" i="2"/>
  <c r="V2188" i="2"/>
  <c r="CH2187" i="2"/>
  <c r="BR2187" i="2"/>
  <c r="BB2187" i="2"/>
  <c r="AL2187" i="2"/>
  <c r="V2187" i="2"/>
  <c r="CH2186" i="2"/>
  <c r="BR2186" i="2"/>
  <c r="BB2186" i="2"/>
  <c r="AL2186" i="2"/>
  <c r="V2186" i="2"/>
  <c r="CH2185" i="2"/>
  <c r="BR2185" i="2"/>
  <c r="BB2185" i="2"/>
  <c r="CB2203" i="2"/>
  <c r="P2203" i="2"/>
  <c r="AF2202" i="2"/>
  <c r="AV2201" i="2"/>
  <c r="BL2200" i="2"/>
  <c r="CB2199" i="2"/>
  <c r="P2199" i="2"/>
  <c r="AF2198" i="2"/>
  <c r="BW2203" i="2"/>
  <c r="K2203" i="2"/>
  <c r="AA2202" i="2"/>
  <c r="AQ2201" i="2"/>
  <c r="BK2200" i="2"/>
  <c r="S2200" i="2"/>
  <c r="BG2199" i="2"/>
  <c r="O2199" i="2"/>
  <c r="AY2198" i="2"/>
  <c r="K2198" i="2"/>
  <c r="BV2203" i="2"/>
  <c r="AD2203" i="2"/>
  <c r="BR2202" i="2"/>
  <c r="Z2202" i="2"/>
  <c r="BJ2201" i="2"/>
  <c r="V2201" i="2"/>
  <c r="BF2200" i="2"/>
  <c r="N2200" i="2"/>
  <c r="BB2199" i="2"/>
  <c r="J2199" i="2"/>
  <c r="AX2198" i="2"/>
  <c r="R2198" i="2"/>
  <c r="BN2197" i="2"/>
  <c r="BI2203" i="2"/>
  <c r="AC2203" i="2"/>
  <c r="BY2202" i="2"/>
  <c r="AS2202" i="2"/>
  <c r="M2202" i="2"/>
  <c r="BI2201" i="2"/>
  <c r="AC2201" i="2"/>
  <c r="BY2200" i="2"/>
  <c r="AS2200" i="2"/>
  <c r="M2200" i="2"/>
  <c r="BI2199" i="2"/>
  <c r="AC2199" i="2"/>
  <c r="BY2198" i="2"/>
  <c r="AS2198" i="2"/>
  <c r="M2198" i="2"/>
  <c r="BI2197" i="2"/>
  <c r="AF2197" i="2"/>
  <c r="CB2196" i="2"/>
  <c r="AV2196" i="2"/>
  <c r="P2196" i="2"/>
  <c r="BL2195" i="2"/>
  <c r="AF2195" i="2"/>
  <c r="CB2194" i="2"/>
  <c r="AV2194" i="2"/>
  <c r="P2194" i="2"/>
  <c r="BL2193" i="2"/>
  <c r="AF2193" i="2"/>
  <c r="CB2192" i="2"/>
  <c r="AV2192" i="2"/>
  <c r="AB2192" i="2"/>
  <c r="CF2191" i="2"/>
  <c r="BL2191" i="2"/>
  <c r="AR2191" i="2"/>
  <c r="AU2197" i="2"/>
  <c r="AA2197" i="2"/>
  <c r="CI2196" i="2"/>
  <c r="BS2196" i="2"/>
  <c r="BC2196" i="2"/>
  <c r="AM2196" i="2"/>
  <c r="W2196" i="2"/>
  <c r="CI2195" i="2"/>
  <c r="BS2195" i="2"/>
  <c r="BC2195" i="2"/>
  <c r="AM2195" i="2"/>
  <c r="W2195" i="2"/>
  <c r="CI2194" i="2"/>
  <c r="BS2194" i="2"/>
  <c r="BC2194" i="2"/>
  <c r="AM2194" i="2"/>
  <c r="W2194" i="2"/>
  <c r="CI2193" i="2"/>
  <c r="BS2193" i="2"/>
  <c r="BC2193" i="2"/>
  <c r="AM2193" i="2"/>
  <c r="W2193" i="2"/>
  <c r="CI2192" i="2"/>
  <c r="BS2192" i="2"/>
  <c r="BC2192" i="2"/>
  <c r="AM2192" i="2"/>
  <c r="W2192" i="2"/>
  <c r="CI2191" i="2"/>
  <c r="BS2191" i="2"/>
  <c r="BC2191" i="2"/>
  <c r="AM2191" i="2"/>
  <c r="AX2197" i="2"/>
  <c r="AH2197" i="2"/>
  <c r="R2197" i="2"/>
  <c r="CD2196" i="2"/>
  <c r="BN2196" i="2"/>
  <c r="AX2196" i="2"/>
  <c r="AH2196" i="2"/>
  <c r="R2196" i="2"/>
  <c r="CD2195" i="2"/>
  <c r="BN2195" i="2"/>
  <c r="AX2195" i="2"/>
  <c r="AH2195" i="2"/>
  <c r="R2195" i="2"/>
  <c r="CD2194" i="2"/>
  <c r="BN2194" i="2"/>
  <c r="AX2194" i="2"/>
  <c r="AH2194" i="2"/>
  <c r="R2194" i="2"/>
  <c r="CD2193" i="2"/>
  <c r="BN2193" i="2"/>
  <c r="AX2193" i="2"/>
  <c r="AH2193" i="2"/>
  <c r="R2193" i="2"/>
  <c r="CD2192" i="2"/>
  <c r="BN2192" i="2"/>
  <c r="AX2192" i="2"/>
  <c r="AH2192" i="2"/>
  <c r="R2192" i="2"/>
  <c r="CD2191" i="2"/>
  <c r="BN2191" i="2"/>
  <c r="AX2191" i="2"/>
  <c r="AH2191" i="2"/>
  <c r="AS2197" i="2"/>
  <c r="AC2197" i="2"/>
  <c r="M2197" i="2"/>
  <c r="BY2196" i="2"/>
  <c r="BI2196" i="2"/>
  <c r="AS2196" i="2"/>
  <c r="AC2196" i="2"/>
  <c r="M2196" i="2"/>
  <c r="BY2195" i="2"/>
  <c r="BI2195" i="2"/>
  <c r="AS2195" i="2"/>
  <c r="AC2195" i="2"/>
  <c r="M2195" i="2"/>
  <c r="BY2194" i="2"/>
  <c r="BI2194" i="2"/>
  <c r="AS2194" i="2"/>
  <c r="AC2194" i="2"/>
  <c r="M2194" i="2"/>
  <c r="BY2193" i="2"/>
  <c r="BI2193" i="2"/>
  <c r="AS2193" i="2"/>
  <c r="AC2193" i="2"/>
  <c r="M2193" i="2"/>
  <c r="BY2192" i="2"/>
  <c r="BI2192" i="2"/>
  <c r="AS2192" i="2"/>
  <c r="AC2192" i="2"/>
  <c r="M2192" i="2"/>
  <c r="BY2191" i="2"/>
  <c r="BI2191" i="2"/>
  <c r="AS2191" i="2"/>
  <c r="AF2191" i="2"/>
  <c r="P2191" i="2"/>
  <c r="CB2190" i="2"/>
  <c r="BL2190" i="2"/>
  <c r="AV2190" i="2"/>
  <c r="AF2190" i="2"/>
  <c r="P2190" i="2"/>
  <c r="CB2189" i="2"/>
  <c r="BL2189" i="2"/>
  <c r="AV2189" i="2"/>
  <c r="AF2189" i="2"/>
  <c r="P2189" i="2"/>
  <c r="CB2188" i="2"/>
  <c r="BL2188" i="2"/>
  <c r="AV2188" i="2"/>
  <c r="AF2188" i="2"/>
  <c r="P2188" i="2"/>
  <c r="CB2187" i="2"/>
  <c r="BL2187" i="2"/>
  <c r="AV2187" i="2"/>
  <c r="AF2187" i="2"/>
  <c r="P2187" i="2"/>
  <c r="CB2186" i="2"/>
  <c r="BL2186" i="2"/>
  <c r="AV2186" i="2"/>
  <c r="AF2186" i="2"/>
  <c r="P2186" i="2"/>
  <c r="CB2185" i="2"/>
  <c r="BL2185" i="2"/>
  <c r="AV2185" i="2"/>
  <c r="AF2185" i="2"/>
  <c r="P2185" i="2"/>
  <c r="CB2184" i="2"/>
  <c r="W2191" i="2"/>
  <c r="CI2190" i="2"/>
  <c r="BS2190" i="2"/>
  <c r="BC2190" i="2"/>
  <c r="AM2190" i="2"/>
  <c r="W2190" i="2"/>
  <c r="CI2189" i="2"/>
  <c r="BS2189" i="2"/>
  <c r="BC2189" i="2"/>
  <c r="AM2189" i="2"/>
  <c r="W2189" i="2"/>
  <c r="CI2188" i="2"/>
  <c r="BS2188" i="2"/>
  <c r="BC2188" i="2"/>
  <c r="AM2188" i="2"/>
  <c r="W2188" i="2"/>
  <c r="CI2187" i="2"/>
  <c r="BS2187" i="2"/>
  <c r="BC2187" i="2"/>
  <c r="AM2187" i="2"/>
  <c r="W2187" i="2"/>
  <c r="CI2186" i="2"/>
  <c r="BS2186" i="2"/>
  <c r="BC2186" i="2"/>
  <c r="AM2186" i="2"/>
  <c r="W2186" i="2"/>
  <c r="CI2185" i="2"/>
  <c r="BS2185" i="2"/>
  <c r="BC2185" i="2"/>
  <c r="AM2185" i="2"/>
  <c r="W2185" i="2"/>
  <c r="CI2184" i="2"/>
  <c r="R2191" i="2"/>
  <c r="CD2190" i="2"/>
  <c r="BN2190" i="2"/>
  <c r="AX2190" i="2"/>
  <c r="AH2190" i="2"/>
  <c r="R2190" i="2"/>
  <c r="CD2189" i="2"/>
  <c r="BN2189" i="2"/>
  <c r="AX2189" i="2"/>
  <c r="AH2189" i="2"/>
  <c r="R2189" i="2"/>
  <c r="CD2188" i="2"/>
  <c r="BN2188" i="2"/>
  <c r="AX2188" i="2"/>
  <c r="AH2188" i="2"/>
  <c r="R2188" i="2"/>
  <c r="CD2187" i="2"/>
  <c r="BN2187" i="2"/>
  <c r="AX2187" i="2"/>
  <c r="AH2187" i="2"/>
  <c r="R2187" i="2"/>
  <c r="CD2186" i="2"/>
  <c r="BN2186" i="2"/>
  <c r="AX2186" i="2"/>
  <c r="AH2186" i="2"/>
  <c r="R2186" i="2"/>
  <c r="CD2185" i="2"/>
  <c r="BN2185" i="2"/>
  <c r="AX2185" i="2"/>
  <c r="AH2185" i="2"/>
  <c r="R2185" i="2"/>
  <c r="AC2191" i="2"/>
  <c r="BL2202" i="2"/>
  <c r="P2201" i="2"/>
  <c r="AV2199" i="2"/>
  <c r="CB2197" i="2"/>
  <c r="BG2202" i="2"/>
  <c r="K2201" i="2"/>
  <c r="CA2199" i="2"/>
  <c r="BW2198" i="2"/>
  <c r="BO2197" i="2"/>
  <c r="J2203" i="2"/>
  <c r="CH2201" i="2"/>
  <c r="BZ2200" i="2"/>
  <c r="BV2199" i="2"/>
  <c r="BR2198" i="2"/>
  <c r="CD2197" i="2"/>
  <c r="AS2203" i="2"/>
  <c r="BI2202" i="2"/>
  <c r="BY2201" i="2"/>
  <c r="M2201" i="2"/>
  <c r="AC2200" i="2"/>
  <c r="AS2199" i="2"/>
  <c r="BI2198" i="2"/>
  <c r="BY2197" i="2"/>
  <c r="P2197" i="2"/>
  <c r="AF2196" i="2"/>
  <c r="AV2195" i="2"/>
  <c r="BL2194" i="2"/>
  <c r="CB2193" i="2"/>
  <c r="P2193" i="2"/>
  <c r="AJ2192" i="2"/>
  <c r="BX2191" i="2"/>
  <c r="BG2197" i="2"/>
  <c r="O2197" i="2"/>
  <c r="BK2196" i="2"/>
  <c r="AE2196" i="2"/>
  <c r="CA2195" i="2"/>
  <c r="AU2195" i="2"/>
  <c r="O2195" i="2"/>
  <c r="BK2194" i="2"/>
  <c r="AE2194" i="2"/>
  <c r="CA2193" i="2"/>
  <c r="AU2193" i="2"/>
  <c r="O2193" i="2"/>
  <c r="BK2192" i="2"/>
  <c r="AE2192" i="2"/>
  <c r="CA2191" i="2"/>
  <c r="AU2191" i="2"/>
  <c r="AP2197" i="2"/>
  <c r="J2197" i="2"/>
  <c r="BF2196" i="2"/>
  <c r="Z2196" i="2"/>
  <c r="BV2195" i="2"/>
  <c r="AP2195" i="2"/>
  <c r="J2195" i="2"/>
  <c r="BF2194" i="2"/>
  <c r="Z2194" i="2"/>
  <c r="BV2193" i="2"/>
  <c r="AP2193" i="2"/>
  <c r="J2193" i="2"/>
  <c r="BF2192" i="2"/>
  <c r="Z2192" i="2"/>
  <c r="BV2191" i="2"/>
  <c r="AP2191" i="2"/>
  <c r="AK2197" i="2"/>
  <c r="CG2196" i="2"/>
  <c r="BA2196" i="2"/>
  <c r="U2196" i="2"/>
  <c r="BQ2195" i="2"/>
  <c r="AK2195" i="2"/>
  <c r="CG2194" i="2"/>
  <c r="BA2194" i="2"/>
  <c r="U2194" i="2"/>
  <c r="BQ2193" i="2"/>
  <c r="AK2193" i="2"/>
  <c r="CG2192" i="2"/>
  <c r="BA2192" i="2"/>
  <c r="U2192" i="2"/>
  <c r="BQ2191" i="2"/>
  <c r="AK2191" i="2"/>
  <c r="CJ2190" i="2"/>
  <c r="BD2190" i="2"/>
  <c r="X2190" i="2"/>
  <c r="BT2189" i="2"/>
  <c r="AN2189" i="2"/>
  <c r="CJ2188" i="2"/>
  <c r="BD2188" i="2"/>
  <c r="X2188" i="2"/>
  <c r="BT2187" i="2"/>
  <c r="AN2187" i="2"/>
  <c r="CJ2186" i="2"/>
  <c r="BD2186" i="2"/>
  <c r="X2186" i="2"/>
  <c r="BT2185" i="2"/>
  <c r="AN2185" i="2"/>
  <c r="CJ2184" i="2"/>
  <c r="O2191" i="2"/>
  <c r="BK2190" i="2"/>
  <c r="AE2190" i="2"/>
  <c r="CA2189" i="2"/>
  <c r="AU2189" i="2"/>
  <c r="O2189" i="2"/>
  <c r="BK2188" i="2"/>
  <c r="AE2188" i="2"/>
  <c r="CA2187" i="2"/>
  <c r="AU2187" i="2"/>
  <c r="O2187" i="2"/>
  <c r="BK2186" i="2"/>
  <c r="AE2186" i="2"/>
  <c r="CA2185" i="2"/>
  <c r="AU2185" i="2"/>
  <c r="O2185" i="2"/>
  <c r="J2191" i="2"/>
  <c r="BF2190" i="2"/>
  <c r="Z2190" i="2"/>
  <c r="BV2189" i="2"/>
  <c r="AP2189" i="2"/>
  <c r="J2189" i="2"/>
  <c r="BF2188" i="2"/>
  <c r="Z2188" i="2"/>
  <c r="BV2187" i="2"/>
  <c r="AP2187" i="2"/>
  <c r="J2187" i="2"/>
  <c r="BF2186" i="2"/>
  <c r="Z2186" i="2"/>
  <c r="BV2185" i="2"/>
  <c r="AP2185" i="2"/>
  <c r="V2185" i="2"/>
  <c r="Y2191" i="2"/>
  <c r="I2191" i="2"/>
  <c r="BU2190" i="2"/>
  <c r="BE2190" i="2"/>
  <c r="AO2190" i="2"/>
  <c r="Y2190" i="2"/>
  <c r="I2190" i="2"/>
  <c r="BU2189" i="2"/>
  <c r="BE2189" i="2"/>
  <c r="AO2189" i="2"/>
  <c r="Y2189" i="2"/>
  <c r="I2189" i="2"/>
  <c r="BU2188" i="2"/>
  <c r="BE2188" i="2"/>
  <c r="AO2188" i="2"/>
  <c r="Y2188" i="2"/>
  <c r="I2188" i="2"/>
  <c r="BU2187" i="2"/>
  <c r="BE2187" i="2"/>
  <c r="AO2187" i="2"/>
  <c r="Y2187" i="2"/>
  <c r="I2187" i="2"/>
  <c r="BU2186" i="2"/>
  <c r="BE2186" i="2"/>
  <c r="AO2186" i="2"/>
  <c r="Y2186" i="2"/>
  <c r="I2186" i="2"/>
  <c r="BU2185" i="2"/>
  <c r="BE2185" i="2"/>
  <c r="AO2185" i="2"/>
  <c r="Y2185" i="2"/>
  <c r="I2185" i="2"/>
  <c r="CE2184" i="2"/>
  <c r="BK2184" i="2"/>
  <c r="AU2184" i="2"/>
  <c r="AE2184" i="2"/>
  <c r="O2184" i="2"/>
  <c r="CA2183" i="2"/>
  <c r="BK2183" i="2"/>
  <c r="AU2183" i="2"/>
  <c r="AE2183" i="2"/>
  <c r="O2183" i="2"/>
  <c r="CA2182" i="2"/>
  <c r="BK2182" i="2"/>
  <c r="AU2182" i="2"/>
  <c r="AE2182" i="2"/>
  <c r="O2182" i="2"/>
  <c r="CA2181" i="2"/>
  <c r="BK2181" i="2"/>
  <c r="AU2181" i="2"/>
  <c r="AE2181" i="2"/>
  <c r="O2181" i="2"/>
  <c r="CA2180" i="2"/>
  <c r="BK2180" i="2"/>
  <c r="AU2180" i="2"/>
  <c r="AE2180" i="2"/>
  <c r="O2180" i="2"/>
  <c r="CA2179" i="2"/>
  <c r="BK2179" i="2"/>
  <c r="AU2179" i="2"/>
  <c r="AE2179" i="2"/>
  <c r="O2179" i="2"/>
  <c r="CA2178" i="2"/>
  <c r="BK2178" i="2"/>
  <c r="BR2184" i="2"/>
  <c r="BB2184" i="2"/>
  <c r="AL2184" i="2"/>
  <c r="V2184" i="2"/>
  <c r="CH2183" i="2"/>
  <c r="BR2183" i="2"/>
  <c r="BB2183" i="2"/>
  <c r="AL2183" i="2"/>
  <c r="V2183" i="2"/>
  <c r="CH2182" i="2"/>
  <c r="BR2182" i="2"/>
  <c r="BB2182" i="2"/>
  <c r="AL2182" i="2"/>
  <c r="V2182" i="2"/>
  <c r="CH2181" i="2"/>
  <c r="BR2181" i="2"/>
  <c r="BB2181" i="2"/>
  <c r="AL2181" i="2"/>
  <c r="V2181" i="2"/>
  <c r="CH2180" i="2"/>
  <c r="BR2180" i="2"/>
  <c r="BB2180" i="2"/>
  <c r="AL2180" i="2"/>
  <c r="V2180" i="2"/>
  <c r="CH2179" i="2"/>
  <c r="BR2179" i="2"/>
  <c r="BB2179" i="2"/>
  <c r="AL2179" i="2"/>
  <c r="V2179" i="2"/>
  <c r="CH2178" i="2"/>
  <c r="BR2178" i="2"/>
  <c r="CA2184" i="2"/>
  <c r="BI2184" i="2"/>
  <c r="AS2184" i="2"/>
  <c r="AC2184" i="2"/>
  <c r="M2184" i="2"/>
  <c r="BY2183" i="2"/>
  <c r="BI2183" i="2"/>
  <c r="AS2183" i="2"/>
  <c r="AC2183" i="2"/>
  <c r="M2183" i="2"/>
  <c r="BY2182" i="2"/>
  <c r="BI2182" i="2"/>
  <c r="AS2182" i="2"/>
  <c r="AC2182" i="2"/>
  <c r="M2182" i="2"/>
  <c r="BY2181" i="2"/>
  <c r="BI2181" i="2"/>
  <c r="AS2181" i="2"/>
  <c r="AC2181" i="2"/>
  <c r="M2181" i="2"/>
  <c r="BY2180" i="2"/>
  <c r="BI2180" i="2"/>
  <c r="AS2180" i="2"/>
  <c r="AC2180" i="2"/>
  <c r="M2180" i="2"/>
  <c r="BY2179" i="2"/>
  <c r="BI2179" i="2"/>
  <c r="AS2179" i="2"/>
  <c r="AC2179" i="2"/>
  <c r="M2179" i="2"/>
  <c r="BY2178" i="2"/>
  <c r="BI2178" i="2"/>
  <c r="BT2184" i="2"/>
  <c r="BP2203" i="2"/>
  <c r="T2202" i="2"/>
  <c r="AZ2200" i="2"/>
  <c r="CF2198" i="2"/>
  <c r="BK2203" i="2"/>
  <c r="O2202" i="2"/>
  <c r="BG2200" i="2"/>
  <c r="AY2199" i="2"/>
  <c r="AU2198" i="2"/>
  <c r="BR2203" i="2"/>
  <c r="BJ2202" i="2"/>
  <c r="BF2201" i="2"/>
  <c r="BB2200" i="2"/>
  <c r="AT2199" i="2"/>
  <c r="AT2198" i="2"/>
  <c r="BJ2197" i="2"/>
  <c r="Y2203" i="2"/>
  <c r="AO2202" i="2"/>
  <c r="BE2201" i="2"/>
  <c r="BU2200" i="2"/>
  <c r="I2200" i="2"/>
  <c r="Y2199" i="2"/>
  <c r="AO2198" i="2"/>
  <c r="BH2197" i="2"/>
  <c r="BX2196" i="2"/>
  <c r="L2196" i="2"/>
  <c r="AB2195" i="2"/>
  <c r="AR2194" i="2"/>
  <c r="BH2193" i="2"/>
  <c r="BX2192" i="2"/>
  <c r="T2192" i="2"/>
  <c r="BH2191" i="2"/>
  <c r="AQ2197" i="2"/>
  <c r="CE2196" i="2"/>
  <c r="AY2196" i="2"/>
  <c r="S2196" i="2"/>
  <c r="BO2195" i="2"/>
  <c r="AI2195" i="2"/>
  <c r="CE2194" i="2"/>
  <c r="AY2194" i="2"/>
  <c r="S2194" i="2"/>
  <c r="BO2193" i="2"/>
  <c r="AI2193" i="2"/>
  <c r="CE2192" i="2"/>
  <c r="AY2192" i="2"/>
  <c r="S2192" i="2"/>
  <c r="BO2191" i="2"/>
  <c r="AI2191" i="2"/>
  <c r="AD2197" i="2"/>
  <c r="BZ2196" i="2"/>
  <c r="AT2196" i="2"/>
  <c r="N2196" i="2"/>
  <c r="BJ2195" i="2"/>
  <c r="AD2195" i="2"/>
  <c r="BZ2194" i="2"/>
  <c r="AT2194" i="2"/>
  <c r="N2194" i="2"/>
  <c r="BJ2193" i="2"/>
  <c r="AD2193" i="2"/>
  <c r="BZ2192" i="2"/>
  <c r="AT2192" i="2"/>
  <c r="N2192" i="2"/>
  <c r="BJ2191" i="2"/>
  <c r="BE2197" i="2"/>
  <c r="Y2197" i="2"/>
  <c r="BU2196" i="2"/>
  <c r="AO2196" i="2"/>
  <c r="I2196" i="2"/>
  <c r="BE2195" i="2"/>
  <c r="Y2195" i="2"/>
  <c r="BU2194" i="2"/>
  <c r="AO2194" i="2"/>
  <c r="I2194" i="2"/>
  <c r="BE2193" i="2"/>
  <c r="Y2193" i="2"/>
  <c r="BU2192" i="2"/>
  <c r="AO2192" i="2"/>
  <c r="I2192" i="2"/>
  <c r="BE2191" i="2"/>
  <c r="AB2191" i="2"/>
  <c r="BX2190" i="2"/>
  <c r="AR2190" i="2"/>
  <c r="L2190" i="2"/>
  <c r="BH2189" i="2"/>
  <c r="AB2189" i="2"/>
  <c r="BX2188" i="2"/>
  <c r="AR2188" i="2"/>
  <c r="L2188" i="2"/>
  <c r="BH2187" i="2"/>
  <c r="AB2187" i="2"/>
  <c r="BX2186" i="2"/>
  <c r="AR2186" i="2"/>
  <c r="L2186" i="2"/>
  <c r="BH2185" i="2"/>
  <c r="AB2185" i="2"/>
  <c r="BX2184" i="2"/>
  <c r="CE2190" i="2"/>
  <c r="AY2190" i="2"/>
  <c r="S2190" i="2"/>
  <c r="BO2189" i="2"/>
  <c r="AI2189" i="2"/>
  <c r="CE2188" i="2"/>
  <c r="AY2188" i="2"/>
  <c r="S2188" i="2"/>
  <c r="BO2187" i="2"/>
  <c r="AI2187" i="2"/>
  <c r="CE2186" i="2"/>
  <c r="AY2186" i="2"/>
  <c r="S2186" i="2"/>
  <c r="BO2185" i="2"/>
  <c r="AI2185" i="2"/>
  <c r="AD2191" i="2"/>
  <c r="BZ2190" i="2"/>
  <c r="AT2190" i="2"/>
  <c r="N2190" i="2"/>
  <c r="BJ2189" i="2"/>
  <c r="AD2189" i="2"/>
  <c r="BZ2188" i="2"/>
  <c r="AT2188" i="2"/>
  <c r="N2188" i="2"/>
  <c r="BJ2187" i="2"/>
  <c r="AD2187" i="2"/>
  <c r="BZ2186" i="2"/>
  <c r="AT2186" i="2"/>
  <c r="N2186" i="2"/>
  <c r="BJ2185" i="2"/>
  <c r="AL2185" i="2"/>
  <c r="N2185" i="2"/>
  <c r="U2191" i="2"/>
  <c r="CG2190" i="2"/>
  <c r="BQ2190" i="2"/>
  <c r="BA2190" i="2"/>
  <c r="AK2190" i="2"/>
  <c r="U2190" i="2"/>
  <c r="CG2189" i="2"/>
  <c r="BQ2189" i="2"/>
  <c r="BA2189" i="2"/>
  <c r="AK2189" i="2"/>
  <c r="U2189" i="2"/>
  <c r="CG2188" i="2"/>
  <c r="BQ2188" i="2"/>
  <c r="BA2188" i="2"/>
  <c r="AK2188" i="2"/>
  <c r="U2188" i="2"/>
  <c r="CG2187" i="2"/>
  <c r="BQ2187" i="2"/>
  <c r="BA2187" i="2"/>
  <c r="AK2187" i="2"/>
  <c r="U2187" i="2"/>
  <c r="CG2186" i="2"/>
  <c r="BQ2186" i="2"/>
  <c r="BA2186" i="2"/>
  <c r="AK2186" i="2"/>
  <c r="U2186" i="2"/>
  <c r="CG2185" i="2"/>
  <c r="BQ2185" i="2"/>
  <c r="BA2185" i="2"/>
  <c r="AK2185" i="2"/>
  <c r="U2185" i="2"/>
  <c r="CG2184" i="2"/>
  <c r="BW2184" i="2"/>
  <c r="BG2184" i="2"/>
  <c r="AQ2184" i="2"/>
  <c r="AA2184" i="2"/>
  <c r="K2184" i="2"/>
  <c r="BW2183" i="2"/>
  <c r="BG2183" i="2"/>
  <c r="AQ2183" i="2"/>
  <c r="AA2183" i="2"/>
  <c r="K2183" i="2"/>
  <c r="BW2182" i="2"/>
  <c r="BG2182" i="2"/>
  <c r="AQ2182" i="2"/>
  <c r="AA2182" i="2"/>
  <c r="K2182" i="2"/>
  <c r="BW2181" i="2"/>
  <c r="BG2181" i="2"/>
  <c r="AQ2181" i="2"/>
  <c r="AA2181" i="2"/>
  <c r="K2181" i="2"/>
  <c r="BW2180" i="2"/>
  <c r="BG2180" i="2"/>
  <c r="AQ2180" i="2"/>
  <c r="AA2180" i="2"/>
  <c r="K2180" i="2"/>
  <c r="BW2179" i="2"/>
  <c r="BG2179" i="2"/>
  <c r="AQ2179" i="2"/>
  <c r="AA2179" i="2"/>
  <c r="K2179" i="2"/>
  <c r="BW2178" i="2"/>
  <c r="BG2178" i="2"/>
  <c r="BN2184" i="2"/>
  <c r="AX2184" i="2"/>
  <c r="AH2184" i="2"/>
  <c r="R2184" i="2"/>
  <c r="CD2183" i="2"/>
  <c r="BN2183" i="2"/>
  <c r="AX2183" i="2"/>
  <c r="AH2183" i="2"/>
  <c r="R2183" i="2"/>
  <c r="CD2182" i="2"/>
  <c r="BN2182" i="2"/>
  <c r="AX2182" i="2"/>
  <c r="AH2182" i="2"/>
  <c r="R2182" i="2"/>
  <c r="CD2181" i="2"/>
  <c r="BN2181" i="2"/>
  <c r="AX2181" i="2"/>
  <c r="AH2181" i="2"/>
  <c r="R2181" i="2"/>
  <c r="CD2180" i="2"/>
  <c r="BN2180" i="2"/>
  <c r="AX2180" i="2"/>
  <c r="AH2180" i="2"/>
  <c r="R2180" i="2"/>
  <c r="CD2179" i="2"/>
  <c r="BN2179" i="2"/>
  <c r="AX2179" i="2"/>
  <c r="AH2179" i="2"/>
  <c r="R2179" i="2"/>
  <c r="CD2178" i="2"/>
  <c r="BN2178" i="2"/>
  <c r="BU2184" i="2"/>
  <c r="BE2184" i="2"/>
  <c r="AO2184" i="2"/>
  <c r="Y2184" i="2"/>
  <c r="I2184" i="2"/>
  <c r="BU2183" i="2"/>
  <c r="BE2183" i="2"/>
  <c r="AO2183" i="2"/>
  <c r="Y2183" i="2"/>
  <c r="I2183" i="2"/>
  <c r="BU2182" i="2"/>
  <c r="BE2182" i="2"/>
  <c r="AO2182" i="2"/>
  <c r="Y2182" i="2"/>
  <c r="I2182" i="2"/>
  <c r="BU2181" i="2"/>
  <c r="BE2181" i="2"/>
  <c r="AO2181" i="2"/>
  <c r="Y2181" i="2"/>
  <c r="I2181" i="2"/>
  <c r="BU2180" i="2"/>
  <c r="BE2180" i="2"/>
  <c r="AO2180" i="2"/>
  <c r="Y2180" i="2"/>
  <c r="I2180" i="2"/>
  <c r="BU2179" i="2"/>
  <c r="BE2179" i="2"/>
  <c r="AO2179" i="2"/>
  <c r="Y2179" i="2"/>
  <c r="I2179" i="2"/>
  <c r="BU2178" i="2"/>
  <c r="BE2178" i="2"/>
  <c r="BP2184" i="2"/>
  <c r="AJ2201" i="2"/>
  <c r="T2198" i="2"/>
  <c r="AE2201" i="2"/>
  <c r="K2199" i="2"/>
  <c r="Z2203" i="2"/>
  <c r="N2201" i="2"/>
  <c r="CH2198" i="2"/>
  <c r="BE2203" i="2"/>
  <c r="I2202" i="2"/>
  <c r="AO2200" i="2"/>
  <c r="BU2198" i="2"/>
  <c r="AB2197" i="2"/>
  <c r="BH2195" i="2"/>
  <c r="L2194" i="2"/>
  <c r="AR2192" i="2"/>
  <c r="AJ2191" i="2"/>
  <c r="BO2196" i="2"/>
  <c r="CE2195" i="2"/>
  <c r="S2195" i="2"/>
  <c r="AI2194" i="2"/>
  <c r="AY2193" i="2"/>
  <c r="BO2192" i="2"/>
  <c r="CE2191" i="2"/>
  <c r="AT2197" i="2"/>
  <c r="BJ2196" i="2"/>
  <c r="BZ2195" i="2"/>
  <c r="N2195" i="2"/>
  <c r="AD2194" i="2"/>
  <c r="AT2193" i="2"/>
  <c r="BJ2192" i="2"/>
  <c r="BZ2191" i="2"/>
  <c r="AO2197" i="2"/>
  <c r="BE2196" i="2"/>
  <c r="BU2195" i="2"/>
  <c r="I2195" i="2"/>
  <c r="Y2194" i="2"/>
  <c r="AO2193" i="2"/>
  <c r="BE2192" i="2"/>
  <c r="BU2191" i="2"/>
  <c r="L2191" i="2"/>
  <c r="AB2190" i="2"/>
  <c r="AR2189" i="2"/>
  <c r="BH2188" i="2"/>
  <c r="BX2187" i="2"/>
  <c r="L2187" i="2"/>
  <c r="AB2186" i="2"/>
  <c r="AR2185" i="2"/>
  <c r="S2191" i="2"/>
  <c r="AI2190" i="2"/>
  <c r="AY2189" i="2"/>
  <c r="BO2188" i="2"/>
  <c r="CE2187" i="2"/>
  <c r="S2187" i="2"/>
  <c r="AI2186" i="2"/>
  <c r="AY2185" i="2"/>
  <c r="N2191" i="2"/>
  <c r="AD2190" i="2"/>
  <c r="AT2189" i="2"/>
  <c r="BJ2188" i="2"/>
  <c r="BZ2187" i="2"/>
  <c r="N2187" i="2"/>
  <c r="AD2186" i="2"/>
  <c r="AT2185" i="2"/>
  <c r="CH2184" i="2"/>
  <c r="BY2190" i="2"/>
  <c r="AS2190" i="2"/>
  <c r="M2190" i="2"/>
  <c r="BI2189" i="2"/>
  <c r="AC2189" i="2"/>
  <c r="BY2188" i="2"/>
  <c r="AS2188" i="2"/>
  <c r="M2188" i="2"/>
  <c r="BI2187" i="2"/>
  <c r="AC2187" i="2"/>
  <c r="BY2186" i="2"/>
  <c r="AS2186" i="2"/>
  <c r="M2186" i="2"/>
  <c r="BI2185" i="2"/>
  <c r="AC2185" i="2"/>
  <c r="BY2184" i="2"/>
  <c r="AY2184" i="2"/>
  <c r="S2184" i="2"/>
  <c r="BO2183" i="2"/>
  <c r="AI2183" i="2"/>
  <c r="CE2182" i="2"/>
  <c r="AY2182" i="2"/>
  <c r="S2182" i="2"/>
  <c r="BO2181" i="2"/>
  <c r="AI2181" i="2"/>
  <c r="CE2180" i="2"/>
  <c r="AY2180" i="2"/>
  <c r="S2180" i="2"/>
  <c r="BO2179" i="2"/>
  <c r="AI2179" i="2"/>
  <c r="CE2178" i="2"/>
  <c r="BV2184" i="2"/>
  <c r="AP2184" i="2"/>
  <c r="J2184" i="2"/>
  <c r="BF2183" i="2"/>
  <c r="Z2183" i="2"/>
  <c r="BV2182" i="2"/>
  <c r="AP2182" i="2"/>
  <c r="J2182" i="2"/>
  <c r="BF2181" i="2"/>
  <c r="Z2181" i="2"/>
  <c r="BV2180" i="2"/>
  <c r="AP2180" i="2"/>
  <c r="J2180" i="2"/>
  <c r="BF2179" i="2"/>
  <c r="Z2179" i="2"/>
  <c r="BV2178" i="2"/>
  <c r="BM2184" i="2"/>
  <c r="AG2184" i="2"/>
  <c r="CC2183" i="2"/>
  <c r="AW2183" i="2"/>
  <c r="Q2183" i="2"/>
  <c r="BM2182" i="2"/>
  <c r="AG2182" i="2"/>
  <c r="CC2181" i="2"/>
  <c r="AW2181" i="2"/>
  <c r="Q2181" i="2"/>
  <c r="BM2180" i="2"/>
  <c r="AG2180" i="2"/>
  <c r="CC2179" i="2"/>
  <c r="AW2179" i="2"/>
  <c r="Q2179" i="2"/>
  <c r="BM2178" i="2"/>
  <c r="BH2184" i="2"/>
  <c r="AR2184" i="2"/>
  <c r="AB2184" i="2"/>
  <c r="L2184" i="2"/>
  <c r="BX2183" i="2"/>
  <c r="BH2183" i="2"/>
  <c r="AR2183" i="2"/>
  <c r="AB2183" i="2"/>
  <c r="L2183" i="2"/>
  <c r="BX2182" i="2"/>
  <c r="BH2182" i="2"/>
  <c r="AR2182" i="2"/>
  <c r="AB2182" i="2"/>
  <c r="L2182" i="2"/>
  <c r="BX2181" i="2"/>
  <c r="BH2181" i="2"/>
  <c r="AR2181" i="2"/>
  <c r="AB2181" i="2"/>
  <c r="L2181" i="2"/>
  <c r="BX2180" i="2"/>
  <c r="BH2180" i="2"/>
  <c r="AR2180" i="2"/>
  <c r="AB2180" i="2"/>
  <c r="L2180" i="2"/>
  <c r="BX2179" i="2"/>
  <c r="BH2179" i="2"/>
  <c r="AR2179" i="2"/>
  <c r="AB2179" i="2"/>
  <c r="L2179" i="2"/>
  <c r="BX2178" i="2"/>
  <c r="BH2178" i="2"/>
  <c r="AT2178" i="2"/>
  <c r="AD2178" i="2"/>
  <c r="N2178" i="2"/>
  <c r="BZ2177" i="2"/>
  <c r="BJ2177" i="2"/>
  <c r="AT2177" i="2"/>
  <c r="AD2177" i="2"/>
  <c r="N2177" i="2"/>
  <c r="BZ2176" i="2"/>
  <c r="BJ2176" i="2"/>
  <c r="AT2176" i="2"/>
  <c r="AD2176" i="2"/>
  <c r="N2176" i="2"/>
  <c r="BZ2175" i="2"/>
  <c r="BJ2175" i="2"/>
  <c r="AT2175" i="2"/>
  <c r="AD2175" i="2"/>
  <c r="N2175" i="2"/>
  <c r="BZ2174" i="2"/>
  <c r="BJ2174" i="2"/>
  <c r="AT2174" i="2"/>
  <c r="AD2174" i="2"/>
  <c r="N2174" i="2"/>
  <c r="BZ2173" i="2"/>
  <c r="BJ2173" i="2"/>
  <c r="AT2173" i="2"/>
  <c r="AD2173" i="2"/>
  <c r="N2173" i="2"/>
  <c r="BZ2172" i="2"/>
  <c r="BJ2172" i="2"/>
  <c r="AT2172" i="2"/>
  <c r="AD2172" i="2"/>
  <c r="N2172" i="2"/>
  <c r="BZ2171" i="2"/>
  <c r="BJ2171" i="2"/>
  <c r="AT2171" i="2"/>
  <c r="AD2171" i="2"/>
  <c r="N2171" i="2"/>
  <c r="BZ2170" i="2"/>
  <c r="BJ2170" i="2"/>
  <c r="AT2170" i="2"/>
  <c r="AD2170" i="2"/>
  <c r="N2170" i="2"/>
  <c r="BZ2169" i="2"/>
  <c r="BJ2169" i="2"/>
  <c r="AT2169" i="2"/>
  <c r="AD2169" i="2"/>
  <c r="N2169" i="2"/>
  <c r="BZ2168" i="2"/>
  <c r="BJ2168" i="2"/>
  <c r="AT2168" i="2"/>
  <c r="AD2168" i="2"/>
  <c r="N2168" i="2"/>
  <c r="BZ2167" i="2"/>
  <c r="BJ2167" i="2"/>
  <c r="AT2167" i="2"/>
  <c r="AD2167" i="2"/>
  <c r="N2167" i="2"/>
  <c r="BZ2166" i="2"/>
  <c r="BJ2166" i="2"/>
  <c r="AT2166" i="2"/>
  <c r="AD2166" i="2"/>
  <c r="N2166" i="2"/>
  <c r="BB2178" i="2"/>
  <c r="AK2178" i="2"/>
  <c r="U2178" i="2"/>
  <c r="CG2177" i="2"/>
  <c r="BQ2177" i="2"/>
  <c r="BA2177" i="2"/>
  <c r="AK2177" i="2"/>
  <c r="U2177" i="2"/>
  <c r="CG2176" i="2"/>
  <c r="BQ2176" i="2"/>
  <c r="BA2176" i="2"/>
  <c r="AK2176" i="2"/>
  <c r="U2176" i="2"/>
  <c r="CG2175" i="2"/>
  <c r="BQ2175" i="2"/>
  <c r="BA2175" i="2"/>
  <c r="AK2175" i="2"/>
  <c r="U2175" i="2"/>
  <c r="CG2174" i="2"/>
  <c r="BQ2174" i="2"/>
  <c r="BA2174" i="2"/>
  <c r="AK2174" i="2"/>
  <c r="U2174" i="2"/>
  <c r="CG2173" i="2"/>
  <c r="BQ2173" i="2"/>
  <c r="BA2173" i="2"/>
  <c r="AK2173" i="2"/>
  <c r="U2173" i="2"/>
  <c r="CG2172" i="2"/>
  <c r="BQ2172" i="2"/>
  <c r="BA2172" i="2"/>
  <c r="AK2172" i="2"/>
  <c r="U2172" i="2"/>
  <c r="CG2171" i="2"/>
  <c r="BQ2171" i="2"/>
  <c r="BA2171" i="2"/>
  <c r="AK2171" i="2"/>
  <c r="U2171" i="2"/>
  <c r="CG2170" i="2"/>
  <c r="BQ2170" i="2"/>
  <c r="BA2170" i="2"/>
  <c r="AK2170" i="2"/>
  <c r="U2170" i="2"/>
  <c r="CG2169" i="2"/>
  <c r="BQ2169" i="2"/>
  <c r="BA2169" i="2"/>
  <c r="AK2169" i="2"/>
  <c r="U2169" i="2"/>
  <c r="CG2168" i="2"/>
  <c r="BQ2168" i="2"/>
  <c r="BA2168" i="2"/>
  <c r="AK2168" i="2"/>
  <c r="U2168" i="2"/>
  <c r="CG2167" i="2"/>
  <c r="BQ2167" i="2"/>
  <c r="BA2167" i="2"/>
  <c r="AK2167" i="2"/>
  <c r="U2167" i="2"/>
  <c r="CG2166" i="2"/>
  <c r="BQ2166" i="2"/>
  <c r="BA2166" i="2"/>
  <c r="AK2166" i="2"/>
  <c r="U2166" i="2"/>
  <c r="CG2165" i="2"/>
  <c r="AR2178" i="2"/>
  <c r="AB2178" i="2"/>
  <c r="L2178" i="2"/>
  <c r="BX2177" i="2"/>
  <c r="BH2177" i="2"/>
  <c r="AR2177" i="2"/>
  <c r="AB2177" i="2"/>
  <c r="L2177" i="2"/>
  <c r="AV2203" i="2"/>
  <c r="AF2200" i="2"/>
  <c r="AQ2203" i="2"/>
  <c r="AQ2200" i="2"/>
  <c r="AE2198" i="2"/>
  <c r="AT2202" i="2"/>
  <c r="AL2200" i="2"/>
  <c r="AH2198" i="2"/>
  <c r="M2203" i="2"/>
  <c r="AS2201" i="2"/>
  <c r="BY2199" i="2"/>
  <c r="AC2198" i="2"/>
  <c r="BL2196" i="2"/>
  <c r="P2195" i="2"/>
  <c r="AV2193" i="2"/>
  <c r="P2192" i="2"/>
  <c r="AM2197" i="2"/>
  <c r="AU2196" i="2"/>
  <c r="BK2195" i="2"/>
  <c r="CA2194" i="2"/>
  <c r="O2194" i="2"/>
  <c r="AE2193" i="2"/>
  <c r="AU2192" i="2"/>
  <c r="BK2191" i="2"/>
  <c r="Z2197" i="2"/>
  <c r="AP2196" i="2"/>
  <c r="BF2195" i="2"/>
  <c r="BV2194" i="2"/>
  <c r="J2194" i="2"/>
  <c r="Z2193" i="2"/>
  <c r="AP2192" i="2"/>
  <c r="BF2191" i="2"/>
  <c r="U2197" i="2"/>
  <c r="AK2196" i="2"/>
  <c r="BA2195" i="2"/>
  <c r="BQ2194" i="2"/>
  <c r="CG2193" i="2"/>
  <c r="U2193" i="2"/>
  <c r="AK2192" i="2"/>
  <c r="BA2191" i="2"/>
  <c r="BT2190" i="2"/>
  <c r="CJ2189" i="2"/>
  <c r="X2189" i="2"/>
  <c r="AN2188" i="2"/>
  <c r="BD2187" i="2"/>
  <c r="BT2186" i="2"/>
  <c r="CJ2185" i="2"/>
  <c r="X2185" i="2"/>
  <c r="CA2190" i="2"/>
  <c r="O2190" i="2"/>
  <c r="AE2189" i="2"/>
  <c r="AU2188" i="2"/>
  <c r="BK2187" i="2"/>
  <c r="CA2186" i="2"/>
  <c r="O2186" i="2"/>
  <c r="AE2185" i="2"/>
  <c r="BV2190" i="2"/>
  <c r="J2190" i="2"/>
  <c r="Z2189" i="2"/>
  <c r="AP2188" i="2"/>
  <c r="BF2187" i="2"/>
  <c r="BV2186" i="2"/>
  <c r="J2186" i="2"/>
  <c r="AD2185" i="2"/>
  <c r="Q2191" i="2"/>
  <c r="BM2190" i="2"/>
  <c r="AG2190" i="2"/>
  <c r="CC2189" i="2"/>
  <c r="AW2189" i="2"/>
  <c r="Q2189" i="2"/>
  <c r="BM2188" i="2"/>
  <c r="AG2188" i="2"/>
  <c r="CC2187" i="2"/>
  <c r="AW2187" i="2"/>
  <c r="Q2187" i="2"/>
  <c r="BM2186" i="2"/>
  <c r="AG2186" i="2"/>
  <c r="CC2185" i="2"/>
  <c r="AW2185" i="2"/>
  <c r="Q2185" i="2"/>
  <c r="BS2184" i="2"/>
  <c r="AM2184" i="2"/>
  <c r="CI2183" i="2"/>
  <c r="BC2183" i="2"/>
  <c r="W2183" i="2"/>
  <c r="BS2182" i="2"/>
  <c r="AM2182" i="2"/>
  <c r="CI2181" i="2"/>
  <c r="BC2181" i="2"/>
  <c r="W2181" i="2"/>
  <c r="BS2180" i="2"/>
  <c r="AM2180" i="2"/>
  <c r="CI2179" i="2"/>
  <c r="BC2179" i="2"/>
  <c r="W2179" i="2"/>
  <c r="BS2178" i="2"/>
  <c r="BJ2184" i="2"/>
  <c r="AD2184" i="2"/>
  <c r="BZ2183" i="2"/>
  <c r="AT2183" i="2"/>
  <c r="N2183" i="2"/>
  <c r="BJ2182" i="2"/>
  <c r="AD2182" i="2"/>
  <c r="BZ2181" i="2"/>
  <c r="AT2181" i="2"/>
  <c r="N2181" i="2"/>
  <c r="BJ2180" i="2"/>
  <c r="AD2180" i="2"/>
  <c r="BZ2179" i="2"/>
  <c r="AT2179" i="2"/>
  <c r="N2179" i="2"/>
  <c r="BJ2178" i="2"/>
  <c r="BA2184" i="2"/>
  <c r="U2184" i="2"/>
  <c r="BQ2183" i="2"/>
  <c r="AK2183" i="2"/>
  <c r="CG2182" i="2"/>
  <c r="BA2182" i="2"/>
  <c r="U2182" i="2"/>
  <c r="BQ2181" i="2"/>
  <c r="AK2181" i="2"/>
  <c r="CG2180" i="2"/>
  <c r="BA2180" i="2"/>
  <c r="U2180" i="2"/>
  <c r="BQ2179" i="2"/>
  <c r="AK2179" i="2"/>
  <c r="CG2178" i="2"/>
  <c r="BA2178" i="2"/>
  <c r="BD2184" i="2"/>
  <c r="AN2184" i="2"/>
  <c r="X2184" i="2"/>
  <c r="CJ2183" i="2"/>
  <c r="BT2183" i="2"/>
  <c r="BD2183" i="2"/>
  <c r="AN2183" i="2"/>
  <c r="X2183" i="2"/>
  <c r="CJ2182" i="2"/>
  <c r="BT2182" i="2"/>
  <c r="BD2182" i="2"/>
  <c r="AN2182" i="2"/>
  <c r="X2182" i="2"/>
  <c r="CJ2181" i="2"/>
  <c r="BT2181" i="2"/>
  <c r="BD2181" i="2"/>
  <c r="AN2181" i="2"/>
  <c r="X2181" i="2"/>
  <c r="CJ2180" i="2"/>
  <c r="BT2180" i="2"/>
  <c r="BD2180" i="2"/>
  <c r="AN2180" i="2"/>
  <c r="X2180" i="2"/>
  <c r="CJ2179" i="2"/>
  <c r="BT2179" i="2"/>
  <c r="BD2179" i="2"/>
  <c r="AN2179" i="2"/>
  <c r="X2179" i="2"/>
  <c r="CJ2178" i="2"/>
  <c r="BT2178" i="2"/>
  <c r="BD2178" i="2"/>
  <c r="AP2178" i="2"/>
  <c r="Z2178" i="2"/>
  <c r="J2178" i="2"/>
  <c r="BV2177" i="2"/>
  <c r="BF2177" i="2"/>
  <c r="AP2177" i="2"/>
  <c r="Z2177" i="2"/>
  <c r="J2177" i="2"/>
  <c r="BV2176" i="2"/>
  <c r="BF2176" i="2"/>
  <c r="AP2176" i="2"/>
  <c r="Z2176" i="2"/>
  <c r="J2176" i="2"/>
  <c r="BV2175" i="2"/>
  <c r="BF2175" i="2"/>
  <c r="AP2175" i="2"/>
  <c r="Z2175" i="2"/>
  <c r="J2175" i="2"/>
  <c r="BV2174" i="2"/>
  <c r="BF2174" i="2"/>
  <c r="AP2174" i="2"/>
  <c r="Z2174" i="2"/>
  <c r="J2174" i="2"/>
  <c r="BV2173" i="2"/>
  <c r="BF2173" i="2"/>
  <c r="AP2173" i="2"/>
  <c r="Z2173" i="2"/>
  <c r="J2173" i="2"/>
  <c r="BV2172" i="2"/>
  <c r="BF2172" i="2"/>
  <c r="AP2172" i="2"/>
  <c r="Z2172" i="2"/>
  <c r="J2172" i="2"/>
  <c r="BV2171" i="2"/>
  <c r="BF2171" i="2"/>
  <c r="AP2171" i="2"/>
  <c r="Z2171" i="2"/>
  <c r="J2171" i="2"/>
  <c r="BV2170" i="2"/>
  <c r="BF2170" i="2"/>
  <c r="AP2170" i="2"/>
  <c r="Z2170" i="2"/>
  <c r="J2170" i="2"/>
  <c r="BV2169" i="2"/>
  <c r="BF2169" i="2"/>
  <c r="AP2169" i="2"/>
  <c r="Z2169" i="2"/>
  <c r="J2169" i="2"/>
  <c r="BV2168" i="2"/>
  <c r="BF2168" i="2"/>
  <c r="AP2168" i="2"/>
  <c r="Z2168" i="2"/>
  <c r="J2168" i="2"/>
  <c r="BV2167" i="2"/>
  <c r="BF2167" i="2"/>
  <c r="AP2167" i="2"/>
  <c r="Z2167" i="2"/>
  <c r="J2167" i="2"/>
  <c r="BV2166" i="2"/>
  <c r="BF2166" i="2"/>
  <c r="AP2166" i="2"/>
  <c r="Z2166" i="2"/>
  <c r="J2166" i="2"/>
  <c r="AW2178" i="2"/>
  <c r="AG2178" i="2"/>
  <c r="Q2178" i="2"/>
  <c r="CC2177" i="2"/>
  <c r="BM2177" i="2"/>
  <c r="AW2177" i="2"/>
  <c r="AG2177" i="2"/>
  <c r="Q2177" i="2"/>
  <c r="CC2176" i="2"/>
  <c r="BM2176" i="2"/>
  <c r="AW2176" i="2"/>
  <c r="AG2176" i="2"/>
  <c r="Q2176" i="2"/>
  <c r="CC2175" i="2"/>
  <c r="BM2175" i="2"/>
  <c r="AW2175" i="2"/>
  <c r="AG2175" i="2"/>
  <c r="Q2175" i="2"/>
  <c r="CC2174" i="2"/>
  <c r="BM2174" i="2"/>
  <c r="AW2174" i="2"/>
  <c r="AG2174" i="2"/>
  <c r="Q2174" i="2"/>
  <c r="CC2173" i="2"/>
  <c r="BM2173" i="2"/>
  <c r="AW2173" i="2"/>
  <c r="AG2173" i="2"/>
  <c r="Q2173" i="2"/>
  <c r="CC2172" i="2"/>
  <c r="BM2172" i="2"/>
  <c r="AW2172" i="2"/>
  <c r="AG2172" i="2"/>
  <c r="Q2172" i="2"/>
  <c r="CC2171" i="2"/>
  <c r="BM2171" i="2"/>
  <c r="AW2171" i="2"/>
  <c r="AG2171" i="2"/>
  <c r="Q2171" i="2"/>
  <c r="CC2170" i="2"/>
  <c r="BM2170" i="2"/>
  <c r="AW2170" i="2"/>
  <c r="AG2170" i="2"/>
  <c r="Q2170" i="2"/>
  <c r="CC2169" i="2"/>
  <c r="BM2169" i="2"/>
  <c r="AW2169" i="2"/>
  <c r="AG2169" i="2"/>
  <c r="Q2169" i="2"/>
  <c r="CC2168" i="2"/>
  <c r="BM2168" i="2"/>
  <c r="AW2168" i="2"/>
  <c r="AG2168" i="2"/>
  <c r="Q2168" i="2"/>
  <c r="CC2167" i="2"/>
  <c r="BM2167" i="2"/>
  <c r="AW2167" i="2"/>
  <c r="AG2167" i="2"/>
  <c r="Q2167" i="2"/>
  <c r="CC2166" i="2"/>
  <c r="BM2166" i="2"/>
  <c r="AW2166" i="2"/>
  <c r="AG2166" i="2"/>
  <c r="Q2166" i="2"/>
  <c r="CC2165" i="2"/>
  <c r="AN2178" i="2"/>
  <c r="X2178" i="2"/>
  <c r="CJ2177" i="2"/>
  <c r="BT2177" i="2"/>
  <c r="BD2177" i="2"/>
  <c r="AN2177" i="2"/>
  <c r="X2177" i="2"/>
  <c r="CJ2176" i="2"/>
  <c r="BT2176" i="2"/>
  <c r="BD2176" i="2"/>
  <c r="AN2176" i="2"/>
  <c r="X2176" i="2"/>
  <c r="CF2202" i="2"/>
  <c r="BP2199" i="2"/>
  <c r="CA2202" i="2"/>
  <c r="O2200" i="2"/>
  <c r="CE2197" i="2"/>
  <c r="V2202" i="2"/>
  <c r="J2200" i="2"/>
  <c r="N2198" i="2"/>
  <c r="BU2202" i="2"/>
  <c r="Y2201" i="2"/>
  <c r="BE2199" i="2"/>
  <c r="I2198" i="2"/>
  <c r="AR2196" i="2"/>
  <c r="BX2194" i="2"/>
  <c r="AB2193" i="2"/>
  <c r="CB2191" i="2"/>
  <c r="W2197" i="2"/>
  <c r="AI2196" i="2"/>
  <c r="AY2195" i="2"/>
  <c r="BO2194" i="2"/>
  <c r="CE2193" i="2"/>
  <c r="S2193" i="2"/>
  <c r="AI2192" i="2"/>
  <c r="AY2191" i="2"/>
  <c r="N2197" i="2"/>
  <c r="AD2196" i="2"/>
  <c r="AT2195" i="2"/>
  <c r="BJ2194" i="2"/>
  <c r="BZ2193" i="2"/>
  <c r="N2193" i="2"/>
  <c r="AD2192" i="2"/>
  <c r="AT2191" i="2"/>
  <c r="I2197" i="2"/>
  <c r="Y2196" i="2"/>
  <c r="AO2195" i="2"/>
  <c r="BE2194" i="2"/>
  <c r="BU2193" i="2"/>
  <c r="I2193" i="2"/>
  <c r="Y2192" i="2"/>
  <c r="AO2191" i="2"/>
  <c r="BH2190" i="2"/>
  <c r="BX2189" i="2"/>
  <c r="L2189" i="2"/>
  <c r="AB2188" i="2"/>
  <c r="AR2187" i="2"/>
  <c r="BH2186" i="2"/>
  <c r="BX2185" i="2"/>
  <c r="L2185" i="2"/>
  <c r="BO2190" i="2"/>
  <c r="CE2189" i="2"/>
  <c r="S2189" i="2"/>
  <c r="AI2188" i="2"/>
  <c r="AY2187" i="2"/>
  <c r="BO2186" i="2"/>
  <c r="CE2185" i="2"/>
  <c r="S2185" i="2"/>
  <c r="BJ2190" i="2"/>
  <c r="BZ2189" i="2"/>
  <c r="N2189" i="2"/>
  <c r="AD2188" i="2"/>
  <c r="AT2187" i="2"/>
  <c r="BJ2186" i="2"/>
  <c r="BZ2185" i="2"/>
  <c r="Z2185" i="2"/>
  <c r="M2191" i="2"/>
  <c r="BI2190" i="2"/>
  <c r="AC2190" i="2"/>
  <c r="BY2189" i="2"/>
  <c r="AS2189" i="2"/>
  <c r="M2189" i="2"/>
  <c r="BI2188" i="2"/>
  <c r="AC2188" i="2"/>
  <c r="BY2187" i="2"/>
  <c r="AS2187" i="2"/>
  <c r="M2187" i="2"/>
  <c r="BI2186" i="2"/>
  <c r="AC2186" i="2"/>
  <c r="BY2185" i="2"/>
  <c r="AS2185" i="2"/>
  <c r="M2185" i="2"/>
  <c r="BO2184" i="2"/>
  <c r="AI2184" i="2"/>
  <c r="CE2183" i="2"/>
  <c r="AY2183" i="2"/>
  <c r="S2183" i="2"/>
  <c r="BO2182" i="2"/>
  <c r="AI2182" i="2"/>
  <c r="CE2181" i="2"/>
  <c r="AY2181" i="2"/>
  <c r="S2181" i="2"/>
  <c r="BO2180" i="2"/>
  <c r="AI2180" i="2"/>
  <c r="CE2179" i="2"/>
  <c r="AY2179" i="2"/>
  <c r="S2179" i="2"/>
  <c r="BO2178" i="2"/>
  <c r="BF2184" i="2"/>
  <c r="Z2184" i="2"/>
  <c r="BV2183" i="2"/>
  <c r="AP2183" i="2"/>
  <c r="J2183" i="2"/>
  <c r="BF2182" i="2"/>
  <c r="Z2182" i="2"/>
  <c r="BV2181" i="2"/>
  <c r="AP2181" i="2"/>
  <c r="J2181" i="2"/>
  <c r="BF2180" i="2"/>
  <c r="Z2180" i="2"/>
  <c r="BV2179" i="2"/>
  <c r="AP2179" i="2"/>
  <c r="J2179" i="2"/>
  <c r="BF2178" i="2"/>
  <c r="AW2184" i="2"/>
  <c r="Q2184" i="2"/>
  <c r="BM2183" i="2"/>
  <c r="AG2183" i="2"/>
  <c r="CC2182" i="2"/>
  <c r="AW2182" i="2"/>
  <c r="Q2182" i="2"/>
  <c r="BM2181" i="2"/>
  <c r="AG2181" i="2"/>
  <c r="CC2180" i="2"/>
  <c r="AW2180" i="2"/>
  <c r="Q2180" i="2"/>
  <c r="BM2179" i="2"/>
  <c r="AG2179" i="2"/>
  <c r="CC2178" i="2"/>
  <c r="AI2199" i="2"/>
  <c r="BY2203" i="2"/>
  <c r="AV2197" i="2"/>
  <c r="AZ2191" i="2"/>
  <c r="AU2194" i="2"/>
  <c r="BF2197" i="2"/>
  <c r="AP2194" i="2"/>
  <c r="BA2197" i="2"/>
  <c r="AK2194" i="2"/>
  <c r="X2191" i="2"/>
  <c r="CJ2187" i="2"/>
  <c r="AE2191" i="2"/>
  <c r="O2188" i="2"/>
  <c r="Z2191" i="2"/>
  <c r="J2188" i="2"/>
  <c r="J2185" i="2"/>
  <c r="BM2189" i="2"/>
  <c r="Q2188" i="2"/>
  <c r="AW2186" i="2"/>
  <c r="CC2184" i="2"/>
  <c r="AM2183" i="2"/>
  <c r="BS2181" i="2"/>
  <c r="W2180" i="2"/>
  <c r="CD2184" i="2"/>
  <c r="AD2183" i="2"/>
  <c r="BJ2181" i="2"/>
  <c r="N2180" i="2"/>
  <c r="BQ2184" i="2"/>
  <c r="U2183" i="2"/>
  <c r="BA2181" i="2"/>
  <c r="CG2179" i="2"/>
  <c r="BZ2184" i="2"/>
  <c r="AJ2184" i="2"/>
  <c r="CF2183" i="2"/>
  <c r="AZ2183" i="2"/>
  <c r="T2183" i="2"/>
  <c r="BP2182" i="2"/>
  <c r="AJ2182" i="2"/>
  <c r="CF2181" i="2"/>
  <c r="AZ2181" i="2"/>
  <c r="T2181" i="2"/>
  <c r="BP2180" i="2"/>
  <c r="AJ2180" i="2"/>
  <c r="CF2179" i="2"/>
  <c r="AZ2179" i="2"/>
  <c r="T2179" i="2"/>
  <c r="BP2178" i="2"/>
  <c r="AL2178" i="2"/>
  <c r="CH2177" i="2"/>
  <c r="BB2177" i="2"/>
  <c r="V2177" i="2"/>
  <c r="BR2176" i="2"/>
  <c r="AL2176" i="2"/>
  <c r="CH2175" i="2"/>
  <c r="BB2175" i="2"/>
  <c r="V2175" i="2"/>
  <c r="BR2174" i="2"/>
  <c r="AL2174" i="2"/>
  <c r="CH2173" i="2"/>
  <c r="BB2173" i="2"/>
  <c r="V2173" i="2"/>
  <c r="BR2172" i="2"/>
  <c r="AL2172" i="2"/>
  <c r="CH2171" i="2"/>
  <c r="BB2171" i="2"/>
  <c r="V2171" i="2"/>
  <c r="BR2170" i="2"/>
  <c r="AL2170" i="2"/>
  <c r="CH2169" i="2"/>
  <c r="BB2169" i="2"/>
  <c r="V2169" i="2"/>
  <c r="BR2168" i="2"/>
  <c r="AL2168" i="2"/>
  <c r="CH2167" i="2"/>
  <c r="BB2167" i="2"/>
  <c r="V2167" i="2"/>
  <c r="BR2166" i="2"/>
  <c r="AL2166" i="2"/>
  <c r="CH2165" i="2"/>
  <c r="AC2178" i="2"/>
  <c r="BY2177" i="2"/>
  <c r="AS2177" i="2"/>
  <c r="M2177" i="2"/>
  <c r="BI2176" i="2"/>
  <c r="AC2176" i="2"/>
  <c r="BY2175" i="2"/>
  <c r="AS2175" i="2"/>
  <c r="M2175" i="2"/>
  <c r="BI2174" i="2"/>
  <c r="AC2174" i="2"/>
  <c r="BY2173" i="2"/>
  <c r="AS2173" i="2"/>
  <c r="M2173" i="2"/>
  <c r="BI2172" i="2"/>
  <c r="AC2172" i="2"/>
  <c r="BY2171" i="2"/>
  <c r="AS2171" i="2"/>
  <c r="M2171" i="2"/>
  <c r="BI2170" i="2"/>
  <c r="AC2170" i="2"/>
  <c r="BY2169" i="2"/>
  <c r="AS2169" i="2"/>
  <c r="M2169" i="2"/>
  <c r="BI2168" i="2"/>
  <c r="AC2168" i="2"/>
  <c r="BY2167" i="2"/>
  <c r="AS2167" i="2"/>
  <c r="M2167" i="2"/>
  <c r="BI2166" i="2"/>
  <c r="AC2166" i="2"/>
  <c r="AZ2178" i="2"/>
  <c r="T2178" i="2"/>
  <c r="BP2177" i="2"/>
  <c r="AJ2177" i="2"/>
  <c r="CF2176" i="2"/>
  <c r="BL2176" i="2"/>
  <c r="AR2176" i="2"/>
  <c r="T2176" i="2"/>
  <c r="CF2175" i="2"/>
  <c r="BP2175" i="2"/>
  <c r="AZ2175" i="2"/>
  <c r="AJ2175" i="2"/>
  <c r="T2175" i="2"/>
  <c r="CF2174" i="2"/>
  <c r="BP2174" i="2"/>
  <c r="AZ2174" i="2"/>
  <c r="AJ2174" i="2"/>
  <c r="T2174" i="2"/>
  <c r="CF2173" i="2"/>
  <c r="BP2173" i="2"/>
  <c r="AZ2173" i="2"/>
  <c r="AJ2173" i="2"/>
  <c r="T2173" i="2"/>
  <c r="CF2172" i="2"/>
  <c r="BP2172" i="2"/>
  <c r="AZ2172" i="2"/>
  <c r="AJ2172" i="2"/>
  <c r="T2172" i="2"/>
  <c r="CF2171" i="2"/>
  <c r="BP2171" i="2"/>
  <c r="AZ2171" i="2"/>
  <c r="AJ2171" i="2"/>
  <c r="T2171" i="2"/>
  <c r="CF2170" i="2"/>
  <c r="BP2170" i="2"/>
  <c r="AZ2170" i="2"/>
  <c r="AJ2170" i="2"/>
  <c r="T2170" i="2"/>
  <c r="CF2169" i="2"/>
  <c r="BP2169" i="2"/>
  <c r="AZ2169" i="2"/>
  <c r="AJ2169" i="2"/>
  <c r="T2169" i="2"/>
  <c r="CF2168" i="2"/>
  <c r="BP2168" i="2"/>
  <c r="AZ2168" i="2"/>
  <c r="AJ2168" i="2"/>
  <c r="T2168" i="2"/>
  <c r="CF2167" i="2"/>
  <c r="BP2167" i="2"/>
  <c r="AZ2167" i="2"/>
  <c r="AJ2167" i="2"/>
  <c r="T2167" i="2"/>
  <c r="CF2166" i="2"/>
  <c r="BP2166" i="2"/>
  <c r="AZ2166" i="2"/>
  <c r="AJ2166" i="2"/>
  <c r="T2166" i="2"/>
  <c r="CF2165" i="2"/>
  <c r="AU2178" i="2"/>
  <c r="AE2178" i="2"/>
  <c r="O2178" i="2"/>
  <c r="CA2177" i="2"/>
  <c r="BK2177" i="2"/>
  <c r="AU2177" i="2"/>
  <c r="AE2177" i="2"/>
  <c r="O2177" i="2"/>
  <c r="CA2176" i="2"/>
  <c r="BK2176" i="2"/>
  <c r="AU2176" i="2"/>
  <c r="AE2176" i="2"/>
  <c r="O2176" i="2"/>
  <c r="CA2175" i="2"/>
  <c r="BK2175" i="2"/>
  <c r="AU2175" i="2"/>
  <c r="AE2175" i="2"/>
  <c r="O2175" i="2"/>
  <c r="CA2174" i="2"/>
  <c r="BK2174" i="2"/>
  <c r="AU2174" i="2"/>
  <c r="AE2174" i="2"/>
  <c r="O2174" i="2"/>
  <c r="CA2173" i="2"/>
  <c r="BK2173" i="2"/>
  <c r="AU2173" i="2"/>
  <c r="AE2173" i="2"/>
  <c r="O2173" i="2"/>
  <c r="CA2172" i="2"/>
  <c r="BK2172" i="2"/>
  <c r="AU2172" i="2"/>
  <c r="AE2172" i="2"/>
  <c r="O2172" i="2"/>
  <c r="CA2171" i="2"/>
  <c r="BK2171" i="2"/>
  <c r="AU2171" i="2"/>
  <c r="AE2171" i="2"/>
  <c r="O2171" i="2"/>
  <c r="CA2170" i="2"/>
  <c r="BK2170" i="2"/>
  <c r="AU2170" i="2"/>
  <c r="AE2170" i="2"/>
  <c r="O2170" i="2"/>
  <c r="CA2169" i="2"/>
  <c r="BK2169" i="2"/>
  <c r="AU2169" i="2"/>
  <c r="AE2169" i="2"/>
  <c r="O2169" i="2"/>
  <c r="CA2168" i="2"/>
  <c r="BK2168" i="2"/>
  <c r="AU2168" i="2"/>
  <c r="AE2168" i="2"/>
  <c r="O2168" i="2"/>
  <c r="CA2167" i="2"/>
  <c r="BK2167" i="2"/>
  <c r="AU2167" i="2"/>
  <c r="AE2167" i="2"/>
  <c r="O2167" i="2"/>
  <c r="CA2166" i="2"/>
  <c r="BK2166" i="2"/>
  <c r="AU2166" i="2"/>
  <c r="AE2166" i="2"/>
  <c r="O2166" i="2"/>
  <c r="CA2165" i="2"/>
  <c r="BP2165" i="2"/>
  <c r="AZ2165" i="2"/>
  <c r="AJ2165" i="2"/>
  <c r="T2165" i="2"/>
  <c r="CF2164" i="2"/>
  <c r="CB2201" i="2"/>
  <c r="BB2203" i="2"/>
  <c r="AC2202" i="2"/>
  <c r="CB2195" i="2"/>
  <c r="CA2196" i="2"/>
  <c r="BK2193" i="2"/>
  <c r="BV2196" i="2"/>
  <c r="BF2193" i="2"/>
  <c r="BQ2196" i="2"/>
  <c r="BA2193" i="2"/>
  <c r="AN2190" i="2"/>
  <c r="X2187" i="2"/>
  <c r="AU2190" i="2"/>
  <c r="AE2187" i="2"/>
  <c r="AP2190" i="2"/>
  <c r="Z2187" i="2"/>
  <c r="CC2190" i="2"/>
  <c r="AG2189" i="2"/>
  <c r="BM2187" i="2"/>
  <c r="Q2186" i="2"/>
  <c r="BC2184" i="2"/>
  <c r="CI2182" i="2"/>
  <c r="AM2181" i="2"/>
  <c r="BS2179" i="2"/>
  <c r="AT2184" i="2"/>
  <c r="BZ2182" i="2"/>
  <c r="AD2181" i="2"/>
  <c r="BJ2179" i="2"/>
  <c r="AK2184" i="2"/>
  <c r="BQ2182" i="2"/>
  <c r="U2181" i="2"/>
  <c r="BA2179" i="2"/>
  <c r="BL2184" i="2"/>
  <c r="AF2184" i="2"/>
  <c r="CB2183" i="2"/>
  <c r="AV2183" i="2"/>
  <c r="P2183" i="2"/>
  <c r="BL2182" i="2"/>
  <c r="AF2182" i="2"/>
  <c r="CB2181" i="2"/>
  <c r="AV2181" i="2"/>
  <c r="P2181" i="2"/>
  <c r="BL2180" i="2"/>
  <c r="AF2180" i="2"/>
  <c r="CB2179" i="2"/>
  <c r="AV2179" i="2"/>
  <c r="P2179" i="2"/>
  <c r="BL2178" i="2"/>
  <c r="AH2178" i="2"/>
  <c r="CD2177" i="2"/>
  <c r="AX2177" i="2"/>
  <c r="R2177" i="2"/>
  <c r="BN2176" i="2"/>
  <c r="AH2176" i="2"/>
  <c r="CD2175" i="2"/>
  <c r="AX2175" i="2"/>
  <c r="R2175" i="2"/>
  <c r="BN2174" i="2"/>
  <c r="AH2174" i="2"/>
  <c r="CD2173" i="2"/>
  <c r="AX2173" i="2"/>
  <c r="R2173" i="2"/>
  <c r="BN2172" i="2"/>
  <c r="AH2172" i="2"/>
  <c r="CD2171" i="2"/>
  <c r="AX2171" i="2"/>
  <c r="R2171" i="2"/>
  <c r="BN2170" i="2"/>
  <c r="AH2170" i="2"/>
  <c r="CD2169" i="2"/>
  <c r="AX2169" i="2"/>
  <c r="R2169" i="2"/>
  <c r="BN2168" i="2"/>
  <c r="AH2168" i="2"/>
  <c r="CD2167" i="2"/>
  <c r="AX2167" i="2"/>
  <c r="R2167" i="2"/>
  <c r="BN2166" i="2"/>
  <c r="AH2166" i="2"/>
  <c r="CD2165" i="2"/>
  <c r="Y2178" i="2"/>
  <c r="BU2177" i="2"/>
  <c r="AO2177" i="2"/>
  <c r="I2177" i="2"/>
  <c r="BE2176" i="2"/>
  <c r="Y2176" i="2"/>
  <c r="BU2175" i="2"/>
  <c r="AO2175" i="2"/>
  <c r="I2175" i="2"/>
  <c r="BE2174" i="2"/>
  <c r="Y2174" i="2"/>
  <c r="BU2173" i="2"/>
  <c r="AO2173" i="2"/>
  <c r="I2173" i="2"/>
  <c r="BE2172" i="2"/>
  <c r="Y2172" i="2"/>
  <c r="BU2171" i="2"/>
  <c r="AO2171" i="2"/>
  <c r="I2171" i="2"/>
  <c r="BE2170" i="2"/>
  <c r="Y2170" i="2"/>
  <c r="BU2169" i="2"/>
  <c r="AO2169" i="2"/>
  <c r="I2169" i="2"/>
  <c r="BE2168" i="2"/>
  <c r="Y2168" i="2"/>
  <c r="BU2167" i="2"/>
  <c r="AO2167" i="2"/>
  <c r="I2167" i="2"/>
  <c r="BE2166" i="2"/>
  <c r="Y2166" i="2"/>
  <c r="AV2178" i="2"/>
  <c r="P2178" i="2"/>
  <c r="BL2177" i="2"/>
  <c r="AF2177" i="2"/>
  <c r="CB2176" i="2"/>
  <c r="BH2176" i="2"/>
  <c r="AJ2176" i="2"/>
  <c r="P2176" i="2"/>
  <c r="CB2175" i="2"/>
  <c r="BL2175" i="2"/>
  <c r="AV2175" i="2"/>
  <c r="AF2175" i="2"/>
  <c r="P2175" i="2"/>
  <c r="CB2174" i="2"/>
  <c r="BL2174" i="2"/>
  <c r="AV2174" i="2"/>
  <c r="AF2174" i="2"/>
  <c r="P2174" i="2"/>
  <c r="CB2173" i="2"/>
  <c r="BL2173" i="2"/>
  <c r="AV2173" i="2"/>
  <c r="AF2173" i="2"/>
  <c r="P2173" i="2"/>
  <c r="CB2172" i="2"/>
  <c r="BL2172" i="2"/>
  <c r="AV2172" i="2"/>
  <c r="AF2172" i="2"/>
  <c r="P2172" i="2"/>
  <c r="CB2171" i="2"/>
  <c r="BL2171" i="2"/>
  <c r="AV2171" i="2"/>
  <c r="AF2171" i="2"/>
  <c r="P2171" i="2"/>
  <c r="CB2170" i="2"/>
  <c r="BL2170" i="2"/>
  <c r="AV2170" i="2"/>
  <c r="AF2170" i="2"/>
  <c r="P2170" i="2"/>
  <c r="CB2169" i="2"/>
  <c r="BL2169" i="2"/>
  <c r="AV2169" i="2"/>
  <c r="AF2169" i="2"/>
  <c r="P2169" i="2"/>
  <c r="CB2168" i="2"/>
  <c r="BL2168" i="2"/>
  <c r="AV2168" i="2"/>
  <c r="AF2168" i="2"/>
  <c r="P2168" i="2"/>
  <c r="CB2167" i="2"/>
  <c r="BL2167" i="2"/>
  <c r="AV2167" i="2"/>
  <c r="AF2167" i="2"/>
  <c r="P2167" i="2"/>
  <c r="CB2166" i="2"/>
  <c r="BL2166" i="2"/>
  <c r="AV2166" i="2"/>
  <c r="AF2166" i="2"/>
  <c r="P2166" i="2"/>
  <c r="CB2165" i="2"/>
  <c r="AQ2178" i="2"/>
  <c r="AA2178" i="2"/>
  <c r="K2178" i="2"/>
  <c r="BW2177" i="2"/>
  <c r="BG2177" i="2"/>
  <c r="AQ2177" i="2"/>
  <c r="AA2177" i="2"/>
  <c r="K2177" i="2"/>
  <c r="BW2176" i="2"/>
  <c r="BG2176" i="2"/>
  <c r="AQ2176" i="2"/>
  <c r="AA2176" i="2"/>
  <c r="K2176" i="2"/>
  <c r="BW2175" i="2"/>
  <c r="BG2175" i="2"/>
  <c r="AQ2175" i="2"/>
  <c r="AA2175" i="2"/>
  <c r="K2175" i="2"/>
  <c r="BW2174" i="2"/>
  <c r="BG2174" i="2"/>
  <c r="AQ2174" i="2"/>
  <c r="AA2174" i="2"/>
  <c r="K2174" i="2"/>
  <c r="BW2173" i="2"/>
  <c r="BG2173" i="2"/>
  <c r="AQ2173" i="2"/>
  <c r="AA2173" i="2"/>
  <c r="K2173" i="2"/>
  <c r="BW2172" i="2"/>
  <c r="BG2172" i="2"/>
  <c r="AQ2172" i="2"/>
  <c r="AA2172" i="2"/>
  <c r="K2172" i="2"/>
  <c r="BW2171" i="2"/>
  <c r="BG2171" i="2"/>
  <c r="AQ2171" i="2"/>
  <c r="AA2171" i="2"/>
  <c r="K2171" i="2"/>
  <c r="BW2170" i="2"/>
  <c r="BG2170" i="2"/>
  <c r="AQ2170" i="2"/>
  <c r="AA2170" i="2"/>
  <c r="K2170" i="2"/>
  <c r="BW2169" i="2"/>
  <c r="BG2169" i="2"/>
  <c r="AQ2169" i="2"/>
  <c r="AA2169" i="2"/>
  <c r="K2169" i="2"/>
  <c r="BW2168" i="2"/>
  <c r="BG2168" i="2"/>
  <c r="AQ2168" i="2"/>
  <c r="AA2168" i="2"/>
  <c r="K2168" i="2"/>
  <c r="BW2167" i="2"/>
  <c r="BG2167" i="2"/>
  <c r="AQ2167" i="2"/>
  <c r="AA2167" i="2"/>
  <c r="K2167" i="2"/>
  <c r="BW2166" i="2"/>
  <c r="BG2166" i="2"/>
  <c r="AQ2166" i="2"/>
  <c r="AA2166" i="2"/>
  <c r="K2166" i="2"/>
  <c r="BW2165" i="2"/>
  <c r="BL2165" i="2"/>
  <c r="AV2165" i="2"/>
  <c r="AF2165" i="2"/>
  <c r="P2165" i="2"/>
  <c r="CB2164" i="2"/>
  <c r="BL2164" i="2"/>
  <c r="AV2164" i="2"/>
  <c r="AF2164" i="2"/>
  <c r="P2164" i="2"/>
  <c r="CB2163" i="2"/>
  <c r="BL2163" i="2"/>
  <c r="AV2163" i="2"/>
  <c r="AF2163" i="2"/>
  <c r="P2163" i="2"/>
  <c r="CB2162" i="2"/>
  <c r="BL2162" i="2"/>
  <c r="AV2162" i="2"/>
  <c r="AF2162" i="2"/>
  <c r="P2162" i="2"/>
  <c r="CB2161" i="2"/>
  <c r="BL2161" i="2"/>
  <c r="AV2161" i="2"/>
  <c r="BL2198" i="2"/>
  <c r="AP2201" i="2"/>
  <c r="BI2200" i="2"/>
  <c r="AF2194" i="2"/>
  <c r="O2196" i="2"/>
  <c r="CA2192" i="2"/>
  <c r="J2196" i="2"/>
  <c r="BV2192" i="2"/>
  <c r="CG2195" i="2"/>
  <c r="BQ2192" i="2"/>
  <c r="BD2189" i="2"/>
  <c r="AN2186" i="2"/>
  <c r="BK2189" i="2"/>
  <c r="AU2186" i="2"/>
  <c r="BF2189" i="2"/>
  <c r="AP2186" i="2"/>
  <c r="AW2190" i="2"/>
  <c r="CC2188" i="2"/>
  <c r="AG2187" i="2"/>
  <c r="BM2185" i="2"/>
  <c r="W2184" i="2"/>
  <c r="BC2182" i="2"/>
  <c r="CI2180" i="2"/>
  <c r="AM2179" i="2"/>
  <c r="N2184" i="2"/>
  <c r="AT2182" i="2"/>
  <c r="BZ2180" i="2"/>
  <c r="AD2179" i="2"/>
  <c r="CG2183" i="2"/>
  <c r="AK2182" i="2"/>
  <c r="BQ2180" i="2"/>
  <c r="U2179" i="2"/>
  <c r="AZ2184" i="2"/>
  <c r="T2184" i="2"/>
  <c r="BP2183" i="2"/>
  <c r="AJ2183" i="2"/>
  <c r="CF2182" i="2"/>
  <c r="AZ2182" i="2"/>
  <c r="T2182" i="2"/>
  <c r="BP2181" i="2"/>
  <c r="AJ2181" i="2"/>
  <c r="CF2180" i="2"/>
  <c r="AZ2180" i="2"/>
  <c r="T2180" i="2"/>
  <c r="BP2179" i="2"/>
  <c r="AJ2179" i="2"/>
  <c r="CF2178" i="2"/>
  <c r="BC2178" i="2"/>
  <c r="V2178" i="2"/>
  <c r="BR2177" i="2"/>
  <c r="AL2177" i="2"/>
  <c r="CH2176" i="2"/>
  <c r="BB2176" i="2"/>
  <c r="V2176" i="2"/>
  <c r="BR2175" i="2"/>
  <c r="AL2175" i="2"/>
  <c r="CH2174" i="2"/>
  <c r="BB2174" i="2"/>
  <c r="V2174" i="2"/>
  <c r="BR2173" i="2"/>
  <c r="AL2173" i="2"/>
  <c r="CH2172" i="2"/>
  <c r="BB2172" i="2"/>
  <c r="V2172" i="2"/>
  <c r="BR2171" i="2"/>
  <c r="AL2171" i="2"/>
  <c r="CH2170" i="2"/>
  <c r="BB2170" i="2"/>
  <c r="V2170" i="2"/>
  <c r="BR2169" i="2"/>
  <c r="AL2169" i="2"/>
  <c r="CH2168" i="2"/>
  <c r="BB2168" i="2"/>
  <c r="V2168" i="2"/>
  <c r="BR2167" i="2"/>
  <c r="AL2167" i="2"/>
  <c r="CH2166" i="2"/>
  <c r="BB2166" i="2"/>
  <c r="V2166" i="2"/>
  <c r="AS2178" i="2"/>
  <c r="M2178" i="2"/>
  <c r="BI2177" i="2"/>
  <c r="AC2177" i="2"/>
  <c r="BY2176" i="2"/>
  <c r="AS2176" i="2"/>
  <c r="M2176" i="2"/>
  <c r="BI2175" i="2"/>
  <c r="AC2175" i="2"/>
  <c r="BY2174" i="2"/>
  <c r="AS2174" i="2"/>
  <c r="M2174" i="2"/>
  <c r="BI2173" i="2"/>
  <c r="AC2173" i="2"/>
  <c r="BY2172" i="2"/>
  <c r="AS2172" i="2"/>
  <c r="M2172" i="2"/>
  <c r="BI2171" i="2"/>
  <c r="AC2171" i="2"/>
  <c r="BY2170" i="2"/>
  <c r="AS2170" i="2"/>
  <c r="M2170" i="2"/>
  <c r="BI2169" i="2"/>
  <c r="AC2169" i="2"/>
  <c r="BY2168" i="2"/>
  <c r="AS2168" i="2"/>
  <c r="M2168" i="2"/>
  <c r="BI2167" i="2"/>
  <c r="AC2167" i="2"/>
  <c r="BY2166" i="2"/>
  <c r="AS2166" i="2"/>
  <c r="M2166" i="2"/>
  <c r="AJ2178" i="2"/>
  <c r="CF2177" i="2"/>
  <c r="AZ2177" i="2"/>
  <c r="T2177" i="2"/>
  <c r="BX2176" i="2"/>
  <c r="AZ2176" i="2"/>
  <c r="AF2176" i="2"/>
  <c r="L2176" i="2"/>
  <c r="BX2175" i="2"/>
  <c r="BH2175" i="2"/>
  <c r="AR2175" i="2"/>
  <c r="AB2175" i="2"/>
  <c r="L2175" i="2"/>
  <c r="BX2174" i="2"/>
  <c r="BH2174" i="2"/>
  <c r="AR2174" i="2"/>
  <c r="AB2174" i="2"/>
  <c r="L2174" i="2"/>
  <c r="BX2173" i="2"/>
  <c r="BH2173" i="2"/>
  <c r="AR2173" i="2"/>
  <c r="AB2173" i="2"/>
  <c r="L2173" i="2"/>
  <c r="BX2172" i="2"/>
  <c r="BH2172" i="2"/>
  <c r="AR2172" i="2"/>
  <c r="AB2172" i="2"/>
  <c r="L2172" i="2"/>
  <c r="BX2171" i="2"/>
  <c r="BH2171" i="2"/>
  <c r="AR2171" i="2"/>
  <c r="AB2171" i="2"/>
  <c r="L2171" i="2"/>
  <c r="BX2170" i="2"/>
  <c r="BH2170" i="2"/>
  <c r="AR2170" i="2"/>
  <c r="AB2170" i="2"/>
  <c r="L2170" i="2"/>
  <c r="BX2169" i="2"/>
  <c r="BH2169" i="2"/>
  <c r="AR2169" i="2"/>
  <c r="AB2169" i="2"/>
  <c r="L2169" i="2"/>
  <c r="BX2168" i="2"/>
  <c r="BH2168" i="2"/>
  <c r="AR2168" i="2"/>
  <c r="AB2168" i="2"/>
  <c r="L2168" i="2"/>
  <c r="BX2167" i="2"/>
  <c r="BH2167" i="2"/>
  <c r="AR2167" i="2"/>
  <c r="AB2167" i="2"/>
  <c r="L2167" i="2"/>
  <c r="BX2166" i="2"/>
  <c r="BH2166" i="2"/>
  <c r="AR2166" i="2"/>
  <c r="AB2166" i="2"/>
  <c r="L2166" i="2"/>
  <c r="BX2165" i="2"/>
  <c r="AM2178" i="2"/>
  <c r="W2178" i="2"/>
  <c r="CI2177" i="2"/>
  <c r="BS2177" i="2"/>
  <c r="BC2177" i="2"/>
  <c r="AM2177" i="2"/>
  <c r="W2177" i="2"/>
  <c r="CI2176" i="2"/>
  <c r="BS2176" i="2"/>
  <c r="BC2176" i="2"/>
  <c r="AM2176" i="2"/>
  <c r="W2176" i="2"/>
  <c r="CI2175" i="2"/>
  <c r="BS2175" i="2"/>
  <c r="BC2175" i="2"/>
  <c r="AM2175" i="2"/>
  <c r="W2175" i="2"/>
  <c r="CI2174" i="2"/>
  <c r="BS2174" i="2"/>
  <c r="BC2174" i="2"/>
  <c r="AM2174" i="2"/>
  <c r="W2174" i="2"/>
  <c r="CI2173" i="2"/>
  <c r="BS2173" i="2"/>
  <c r="BC2173" i="2"/>
  <c r="AM2173" i="2"/>
  <c r="W2173" i="2"/>
  <c r="CI2172" i="2"/>
  <c r="BS2172" i="2"/>
  <c r="BC2172" i="2"/>
  <c r="AM2172" i="2"/>
  <c r="W2172" i="2"/>
  <c r="CI2171" i="2"/>
  <c r="BS2171" i="2"/>
  <c r="BC2171" i="2"/>
  <c r="AM2171" i="2"/>
  <c r="W2171" i="2"/>
  <c r="CI2170" i="2"/>
  <c r="BS2170" i="2"/>
  <c r="BC2170" i="2"/>
  <c r="AM2170" i="2"/>
  <c r="W2170" i="2"/>
  <c r="CI2169" i="2"/>
  <c r="BS2169" i="2"/>
  <c r="BC2169" i="2"/>
  <c r="AM2169" i="2"/>
  <c r="W2169" i="2"/>
  <c r="CI2168" i="2"/>
  <c r="BS2168" i="2"/>
  <c r="BC2168" i="2"/>
  <c r="AM2168" i="2"/>
  <c r="W2168" i="2"/>
  <c r="CI2167" i="2"/>
  <c r="BS2167" i="2"/>
  <c r="BC2167" i="2"/>
  <c r="AM2167" i="2"/>
  <c r="W2167" i="2"/>
  <c r="CI2166" i="2"/>
  <c r="BS2166" i="2"/>
  <c r="BC2166" i="2"/>
  <c r="AM2166" i="2"/>
  <c r="W2166" i="2"/>
  <c r="CI2165" i="2"/>
  <c r="BZ2165" i="2"/>
  <c r="BH2165" i="2"/>
  <c r="AR2165" i="2"/>
  <c r="AB2165" i="2"/>
  <c r="L2165" i="2"/>
  <c r="BX2164" i="2"/>
  <c r="BH2164" i="2"/>
  <c r="AR2164" i="2"/>
  <c r="AB2164" i="2"/>
  <c r="L2164" i="2"/>
  <c r="BX2163" i="2"/>
  <c r="BH2163" i="2"/>
  <c r="AR2163" i="2"/>
  <c r="AB2163" i="2"/>
  <c r="L2163" i="2"/>
  <c r="BX2162" i="2"/>
  <c r="BH2162" i="2"/>
  <c r="AR2162" i="2"/>
  <c r="AB2162" i="2"/>
  <c r="L2162" i="2"/>
  <c r="BX2161" i="2"/>
  <c r="BH2161" i="2"/>
  <c r="BL2192" i="2"/>
  <c r="J2192" i="2"/>
  <c r="BD2185" i="2"/>
  <c r="BF2185" i="2"/>
  <c r="AG2185" i="2"/>
  <c r="CI2178" i="2"/>
  <c r="BZ2178" i="2"/>
  <c r="BQ2178" i="2"/>
  <c r="AF2183" i="2"/>
  <c r="BL2181" i="2"/>
  <c r="P2180" i="2"/>
  <c r="AX2178" i="2"/>
  <c r="CD2176" i="2"/>
  <c r="AH2175" i="2"/>
  <c r="BN2173" i="2"/>
  <c r="R2172" i="2"/>
  <c r="AX2170" i="2"/>
  <c r="CD2168" i="2"/>
  <c r="AH2167" i="2"/>
  <c r="AO2178" i="2"/>
  <c r="BU2176" i="2"/>
  <c r="Y2175" i="2"/>
  <c r="BE2173" i="2"/>
  <c r="I2172" i="2"/>
  <c r="AO2170" i="2"/>
  <c r="BU2168" i="2"/>
  <c r="Y2167" i="2"/>
  <c r="AF2178" i="2"/>
  <c r="BP2176" i="2"/>
  <c r="BT2175" i="2"/>
  <c r="CJ2174" i="2"/>
  <c r="X2174" i="2"/>
  <c r="AN2173" i="2"/>
  <c r="BD2172" i="2"/>
  <c r="BT2171" i="2"/>
  <c r="CJ2170" i="2"/>
  <c r="X2170" i="2"/>
  <c r="AN2169" i="2"/>
  <c r="BD2168" i="2"/>
  <c r="BT2167" i="2"/>
  <c r="CJ2166" i="2"/>
  <c r="X2166" i="2"/>
  <c r="S2178" i="2"/>
  <c r="AI2177" i="2"/>
  <c r="AY2176" i="2"/>
  <c r="BO2175" i="2"/>
  <c r="CE2174" i="2"/>
  <c r="S2174" i="2"/>
  <c r="AI2173" i="2"/>
  <c r="AY2172" i="2"/>
  <c r="BO2171" i="2"/>
  <c r="CE2170" i="2"/>
  <c r="S2170" i="2"/>
  <c r="AI2169" i="2"/>
  <c r="AY2168" i="2"/>
  <c r="BO2167" i="2"/>
  <c r="CE2166" i="2"/>
  <c r="S2166" i="2"/>
  <c r="AN2165" i="2"/>
  <c r="BP2164" i="2"/>
  <c r="AJ2164" i="2"/>
  <c r="CF2163" i="2"/>
  <c r="AZ2163" i="2"/>
  <c r="T2163" i="2"/>
  <c r="BP2162" i="2"/>
  <c r="AJ2162" i="2"/>
  <c r="CF2161" i="2"/>
  <c r="AZ2161" i="2"/>
  <c r="AF2161" i="2"/>
  <c r="P2161" i="2"/>
  <c r="CB2160" i="2"/>
  <c r="BL2160" i="2"/>
  <c r="AV2160" i="2"/>
  <c r="AF2160" i="2"/>
  <c r="P2160" i="2"/>
  <c r="CB2159" i="2"/>
  <c r="BL2159" i="2"/>
  <c r="AV2159" i="2"/>
  <c r="AF2159" i="2"/>
  <c r="P2159" i="2"/>
  <c r="CB2158" i="2"/>
  <c r="BL2158" i="2"/>
  <c r="AV2158" i="2"/>
  <c r="AF2158" i="2"/>
  <c r="P2158" i="2"/>
  <c r="CB2157" i="2"/>
  <c r="BL2157" i="2"/>
  <c r="AV2157" i="2"/>
  <c r="AF2157" i="2"/>
  <c r="P2157" i="2"/>
  <c r="CB2156" i="2"/>
  <c r="BL2156" i="2"/>
  <c r="AV2156" i="2"/>
  <c r="AF2156" i="2"/>
  <c r="P2156" i="2"/>
  <c r="CB2155" i="2"/>
  <c r="BL2155" i="2"/>
  <c r="AV2155" i="2"/>
  <c r="AF2155" i="2"/>
  <c r="P2155" i="2"/>
  <c r="CB2154" i="2"/>
  <c r="BL2154" i="2"/>
  <c r="AV2154" i="2"/>
  <c r="AF2154" i="2"/>
  <c r="P2154" i="2"/>
  <c r="CB2153" i="2"/>
  <c r="BL2153" i="2"/>
  <c r="AV2153" i="2"/>
  <c r="AF2153" i="2"/>
  <c r="BY2165" i="2"/>
  <c r="BG2165" i="2"/>
  <c r="AQ2165" i="2"/>
  <c r="AA2165" i="2"/>
  <c r="K2165" i="2"/>
  <c r="BW2164" i="2"/>
  <c r="BG2164" i="2"/>
  <c r="AQ2164" i="2"/>
  <c r="AA2164" i="2"/>
  <c r="K2164" i="2"/>
  <c r="BW2163" i="2"/>
  <c r="BG2163" i="2"/>
  <c r="AQ2163" i="2"/>
  <c r="AA2163" i="2"/>
  <c r="K2163" i="2"/>
  <c r="BW2162" i="2"/>
  <c r="BG2162" i="2"/>
  <c r="AQ2162" i="2"/>
  <c r="AA2162" i="2"/>
  <c r="K2162" i="2"/>
  <c r="BW2161" i="2"/>
  <c r="BG2161" i="2"/>
  <c r="AQ2161" i="2"/>
  <c r="AA2161" i="2"/>
  <c r="K2161" i="2"/>
  <c r="BW2160" i="2"/>
  <c r="BG2160" i="2"/>
  <c r="AQ2160" i="2"/>
  <c r="AA2160" i="2"/>
  <c r="K2160" i="2"/>
  <c r="BW2159" i="2"/>
  <c r="BG2159" i="2"/>
  <c r="AQ2159" i="2"/>
  <c r="AA2159" i="2"/>
  <c r="K2159" i="2"/>
  <c r="BW2158" i="2"/>
  <c r="BG2158" i="2"/>
  <c r="AQ2158" i="2"/>
  <c r="AA2158" i="2"/>
  <c r="K2158" i="2"/>
  <c r="BW2157" i="2"/>
  <c r="BG2157" i="2"/>
  <c r="AQ2157" i="2"/>
  <c r="AA2157" i="2"/>
  <c r="K2157" i="2"/>
  <c r="BW2156" i="2"/>
  <c r="BG2156" i="2"/>
  <c r="AQ2156" i="2"/>
  <c r="AA2156" i="2"/>
  <c r="K2156" i="2"/>
  <c r="BW2155" i="2"/>
  <c r="BG2155" i="2"/>
  <c r="AQ2155" i="2"/>
  <c r="AA2155" i="2"/>
  <c r="K2155" i="2"/>
  <c r="BW2154" i="2"/>
  <c r="BG2154" i="2"/>
  <c r="AQ2154" i="2"/>
  <c r="AA2154" i="2"/>
  <c r="K2154" i="2"/>
  <c r="BW2153" i="2"/>
  <c r="BG2153" i="2"/>
  <c r="AQ2153" i="2"/>
  <c r="AA2153" i="2"/>
  <c r="BR2165" i="2"/>
  <c r="BB2165" i="2"/>
  <c r="AL2165" i="2"/>
  <c r="V2165" i="2"/>
  <c r="CH2164" i="2"/>
  <c r="BR2164" i="2"/>
  <c r="BB2164" i="2"/>
  <c r="AL2164" i="2"/>
  <c r="V2164" i="2"/>
  <c r="CH2163" i="2"/>
  <c r="BR2163" i="2"/>
  <c r="BB2163" i="2"/>
  <c r="AL2163" i="2"/>
  <c r="V2163" i="2"/>
  <c r="CH2162" i="2"/>
  <c r="BR2162" i="2"/>
  <c r="BB2162" i="2"/>
  <c r="AL2162" i="2"/>
  <c r="V2162" i="2"/>
  <c r="CH2161" i="2"/>
  <c r="BR2161" i="2"/>
  <c r="BB2161" i="2"/>
  <c r="AL2161" i="2"/>
  <c r="V2161" i="2"/>
  <c r="CH2160" i="2"/>
  <c r="BR2160" i="2"/>
  <c r="BB2160" i="2"/>
  <c r="AL2160" i="2"/>
  <c r="V2160" i="2"/>
  <c r="CH2159" i="2"/>
  <c r="BR2159" i="2"/>
  <c r="BB2159" i="2"/>
  <c r="AL2159" i="2"/>
  <c r="V2159" i="2"/>
  <c r="CH2158" i="2"/>
  <c r="BR2158" i="2"/>
  <c r="BB2158" i="2"/>
  <c r="AL2158" i="2"/>
  <c r="V2158" i="2"/>
  <c r="CH2157" i="2"/>
  <c r="BR2157" i="2"/>
  <c r="BB2157" i="2"/>
  <c r="AL2157" i="2"/>
  <c r="V2157" i="2"/>
  <c r="CH2156" i="2"/>
  <c r="BR2156" i="2"/>
  <c r="BB2156" i="2"/>
  <c r="AL2156" i="2"/>
  <c r="V2156" i="2"/>
  <c r="CH2155" i="2"/>
  <c r="BR2155" i="2"/>
  <c r="BB2155" i="2"/>
  <c r="AL2155" i="2"/>
  <c r="V2155" i="2"/>
  <c r="CH2154" i="2"/>
  <c r="BR2154" i="2"/>
  <c r="BB2154" i="2"/>
  <c r="AL2154" i="2"/>
  <c r="V2154" i="2"/>
  <c r="CH2153" i="2"/>
  <c r="BR2153" i="2"/>
  <c r="BB2153" i="2"/>
  <c r="AL2153" i="2"/>
  <c r="V2153" i="2"/>
  <c r="BU2165" i="2"/>
  <c r="BE2165" i="2"/>
  <c r="AO2165" i="2"/>
  <c r="Y2165" i="2"/>
  <c r="I2165" i="2"/>
  <c r="BU2164" i="2"/>
  <c r="BE2164" i="2"/>
  <c r="AO2164" i="2"/>
  <c r="Y2164" i="2"/>
  <c r="I2164" i="2"/>
  <c r="BU2163" i="2"/>
  <c r="BE2163" i="2"/>
  <c r="AO2163" i="2"/>
  <c r="Y2163" i="2"/>
  <c r="I2163" i="2"/>
  <c r="BU2162" i="2"/>
  <c r="BE2162" i="2"/>
  <c r="AO2162" i="2"/>
  <c r="Y2162" i="2"/>
  <c r="I2162" i="2"/>
  <c r="BU2161" i="2"/>
  <c r="BE2161" i="2"/>
  <c r="AO2161" i="2"/>
  <c r="Y2161" i="2"/>
  <c r="I2161" i="2"/>
  <c r="BU2160" i="2"/>
  <c r="BE2160" i="2"/>
  <c r="AO2160" i="2"/>
  <c r="Y2160" i="2"/>
  <c r="I2160" i="2"/>
  <c r="BU2159" i="2"/>
  <c r="BE2159" i="2"/>
  <c r="AO2159" i="2"/>
  <c r="Y2159" i="2"/>
  <c r="I2159" i="2"/>
  <c r="BU2158" i="2"/>
  <c r="BE2158" i="2"/>
  <c r="AO2158" i="2"/>
  <c r="Y2158" i="2"/>
  <c r="I2158" i="2"/>
  <c r="BU2157" i="2"/>
  <c r="BE2157" i="2"/>
  <c r="AO2157" i="2"/>
  <c r="Y2157" i="2"/>
  <c r="I2157" i="2"/>
  <c r="BU2156" i="2"/>
  <c r="BE2156" i="2"/>
  <c r="AO2156" i="2"/>
  <c r="Y2156" i="2"/>
  <c r="I2156" i="2"/>
  <c r="BU2155" i="2"/>
  <c r="BE2155" i="2"/>
  <c r="AO2155" i="2"/>
  <c r="Y2155" i="2"/>
  <c r="I2155" i="2"/>
  <c r="BU2154" i="2"/>
  <c r="BE2154" i="2"/>
  <c r="AO2154" i="2"/>
  <c r="Y2154" i="2"/>
  <c r="I2154" i="2"/>
  <c r="BU2153" i="2"/>
  <c r="BE2153" i="2"/>
  <c r="AO2153" i="2"/>
  <c r="Y2153" i="2"/>
  <c r="I2153" i="2"/>
  <c r="CB2152" i="2"/>
  <c r="BL2152" i="2"/>
  <c r="AV2152" i="2"/>
  <c r="AF2152" i="2"/>
  <c r="P2152" i="2"/>
  <c r="CB2151" i="2"/>
  <c r="BL2151" i="2"/>
  <c r="AV2151" i="2"/>
  <c r="AF2151" i="2"/>
  <c r="P2151" i="2"/>
  <c r="CB2150" i="2"/>
  <c r="BL2150" i="2"/>
  <c r="AV2150" i="2"/>
  <c r="AF2150" i="2"/>
  <c r="P2150" i="2"/>
  <c r="CB2149" i="2"/>
  <c r="BL2149" i="2"/>
  <c r="AV2149" i="2"/>
  <c r="AF2149" i="2"/>
  <c r="P2149" i="2"/>
  <c r="CB2148" i="2"/>
  <c r="BL2148" i="2"/>
  <c r="AV2148" i="2"/>
  <c r="AF2148" i="2"/>
  <c r="P2148" i="2"/>
  <c r="CB2147" i="2"/>
  <c r="BL2147" i="2"/>
  <c r="AV2147" i="2"/>
  <c r="AF2147" i="2"/>
  <c r="P2147" i="2"/>
  <c r="CB2146" i="2"/>
  <c r="BL2146" i="2"/>
  <c r="AV2146" i="2"/>
  <c r="AF2146" i="2"/>
  <c r="P2146" i="2"/>
  <c r="CB2145" i="2"/>
  <c r="BL2145" i="2"/>
  <c r="AV2145" i="2"/>
  <c r="AF2145" i="2"/>
  <c r="P2145" i="2"/>
  <c r="CB2144" i="2"/>
  <c r="BL2144" i="2"/>
  <c r="AV2144" i="2"/>
  <c r="AF2144" i="2"/>
  <c r="P2144" i="2"/>
  <c r="CB2143" i="2"/>
  <c r="BL2143" i="2"/>
  <c r="AV2143" i="2"/>
  <c r="AF2143" i="2"/>
  <c r="P2143" i="2"/>
  <c r="CB2142" i="2"/>
  <c r="BL2142" i="2"/>
  <c r="AV2142" i="2"/>
  <c r="AF2142" i="2"/>
  <c r="P2142" i="2"/>
  <c r="CB2141" i="2"/>
  <c r="BL2141" i="2"/>
  <c r="AV2141" i="2"/>
  <c r="AF2141" i="2"/>
  <c r="P2141" i="2"/>
  <c r="CB2140" i="2"/>
  <c r="BL2140" i="2"/>
  <c r="AV2140" i="2"/>
  <c r="AF2140" i="2"/>
  <c r="CA2152" i="2"/>
  <c r="BK2152" i="2"/>
  <c r="AU2152" i="2"/>
  <c r="AE2152" i="2"/>
  <c r="O2152" i="2"/>
  <c r="CA2151" i="2"/>
  <c r="BK2151" i="2"/>
  <c r="AU2151" i="2"/>
  <c r="AE2151" i="2"/>
  <c r="O2151" i="2"/>
  <c r="CA2150" i="2"/>
  <c r="BK2150" i="2"/>
  <c r="AU2150" i="2"/>
  <c r="AE2150" i="2"/>
  <c r="O2150" i="2"/>
  <c r="CA2149" i="2"/>
  <c r="BK2149" i="2"/>
  <c r="AU2149" i="2"/>
  <c r="AE2149" i="2"/>
  <c r="O2149" i="2"/>
  <c r="CA2148" i="2"/>
  <c r="BK2148" i="2"/>
  <c r="AU2148" i="2"/>
  <c r="AE2148" i="2"/>
  <c r="O2148" i="2"/>
  <c r="CA2147" i="2"/>
  <c r="BK2147" i="2"/>
  <c r="AU2147" i="2"/>
  <c r="AE2147" i="2"/>
  <c r="O2147" i="2"/>
  <c r="CA2146" i="2"/>
  <c r="BK2146" i="2"/>
  <c r="AU2146" i="2"/>
  <c r="AE2146" i="2"/>
  <c r="O2146" i="2"/>
  <c r="CA2145" i="2"/>
  <c r="BK2145" i="2"/>
  <c r="AU2145" i="2"/>
  <c r="AE2145" i="2"/>
  <c r="O2145" i="2"/>
  <c r="CA2144" i="2"/>
  <c r="BK2144" i="2"/>
  <c r="AU2144" i="2"/>
  <c r="AE2144" i="2"/>
  <c r="O2144" i="2"/>
  <c r="CA2143" i="2"/>
  <c r="BK2143" i="2"/>
  <c r="AU2143" i="2"/>
  <c r="AE2143" i="2"/>
  <c r="O2143" i="2"/>
  <c r="CA2142" i="2"/>
  <c r="BK2142" i="2"/>
  <c r="AU2142" i="2"/>
  <c r="AE2142" i="2"/>
  <c r="O2142" i="2"/>
  <c r="CA2141" i="2"/>
  <c r="BK2141" i="2"/>
  <c r="AU2141" i="2"/>
  <c r="AE2141" i="2"/>
  <c r="O2141" i="2"/>
  <c r="CA2140" i="2"/>
  <c r="BK2140" i="2"/>
  <c r="AU2140" i="2"/>
  <c r="L2153" i="2"/>
  <c r="BV2152" i="2"/>
  <c r="BF2152" i="2"/>
  <c r="AP2152" i="2"/>
  <c r="Z2152" i="2"/>
  <c r="J2152" i="2"/>
  <c r="BV2151" i="2"/>
  <c r="BF2151" i="2"/>
  <c r="AP2151" i="2"/>
  <c r="Z2151" i="2"/>
  <c r="J2151" i="2"/>
  <c r="BV2150" i="2"/>
  <c r="BF2150" i="2"/>
  <c r="AP2150" i="2"/>
  <c r="Z2150" i="2"/>
  <c r="J2150" i="2"/>
  <c r="BV2149" i="2"/>
  <c r="BF2149" i="2"/>
  <c r="AP2149" i="2"/>
  <c r="Z2149" i="2"/>
  <c r="J2149" i="2"/>
  <c r="BV2148" i="2"/>
  <c r="BF2148" i="2"/>
  <c r="AP2148" i="2"/>
  <c r="Z2148" i="2"/>
  <c r="J2148" i="2"/>
  <c r="BV2147" i="2"/>
  <c r="BF2147" i="2"/>
  <c r="AP2147" i="2"/>
  <c r="Z2147" i="2"/>
  <c r="J2147" i="2"/>
  <c r="BV2146" i="2"/>
  <c r="BF2146" i="2"/>
  <c r="AP2146" i="2"/>
  <c r="Z2146" i="2"/>
  <c r="J2146" i="2"/>
  <c r="BV2145" i="2"/>
  <c r="BF2145" i="2"/>
  <c r="AP2145" i="2"/>
  <c r="Z2145" i="2"/>
  <c r="J2145" i="2"/>
  <c r="BV2144" i="2"/>
  <c r="BF2144" i="2"/>
  <c r="AP2144" i="2"/>
  <c r="Z2144" i="2"/>
  <c r="J2144" i="2"/>
  <c r="BV2143" i="2"/>
  <c r="BF2143" i="2"/>
  <c r="AP2143" i="2"/>
  <c r="Z2143" i="2"/>
  <c r="J2143" i="2"/>
  <c r="BV2142" i="2"/>
  <c r="BF2142" i="2"/>
  <c r="AP2142" i="2"/>
  <c r="Z2142" i="2"/>
  <c r="J2142" i="2"/>
  <c r="BV2141" i="2"/>
  <c r="BW2201" i="2"/>
  <c r="AE2195" i="2"/>
  <c r="U2195" i="2"/>
  <c r="CA2188" i="2"/>
  <c r="Q2190" i="2"/>
  <c r="BS2183" i="2"/>
  <c r="BJ2183" i="2"/>
  <c r="BA2183" i="2"/>
  <c r="AV2184" i="2"/>
  <c r="CB2182" i="2"/>
  <c r="AF2181" i="2"/>
  <c r="BL2179" i="2"/>
  <c r="R2178" i="2"/>
  <c r="AX2176" i="2"/>
  <c r="CD2174" i="2"/>
  <c r="AH2173" i="2"/>
  <c r="BN2171" i="2"/>
  <c r="R2170" i="2"/>
  <c r="AX2168" i="2"/>
  <c r="CD2166" i="2"/>
  <c r="I2178" i="2"/>
  <c r="AO2176" i="2"/>
  <c r="BU2174" i="2"/>
  <c r="Y2173" i="2"/>
  <c r="BE2171" i="2"/>
  <c r="I2170" i="2"/>
  <c r="AO2168" i="2"/>
  <c r="BU2166" i="2"/>
  <c r="CB2177" i="2"/>
  <c r="AV2176" i="2"/>
  <c r="BD2175" i="2"/>
  <c r="BT2174" i="2"/>
  <c r="CJ2173" i="2"/>
  <c r="X2173" i="2"/>
  <c r="AN2172" i="2"/>
  <c r="BD2171" i="2"/>
  <c r="BT2170" i="2"/>
  <c r="CJ2169" i="2"/>
  <c r="X2169" i="2"/>
  <c r="AN2168" i="2"/>
  <c r="BD2167" i="2"/>
  <c r="BT2166" i="2"/>
  <c r="CJ2165" i="2"/>
  <c r="CE2177" i="2"/>
  <c r="S2177" i="2"/>
  <c r="AI2176" i="2"/>
  <c r="AY2175" i="2"/>
  <c r="BO2174" i="2"/>
  <c r="CE2173" i="2"/>
  <c r="S2173" i="2"/>
  <c r="AI2172" i="2"/>
  <c r="AY2171" i="2"/>
  <c r="BO2170" i="2"/>
  <c r="CE2169" i="2"/>
  <c r="S2169" i="2"/>
  <c r="AI2168" i="2"/>
  <c r="AY2167" i="2"/>
  <c r="BO2166" i="2"/>
  <c r="CE2165" i="2"/>
  <c r="X2165" i="2"/>
  <c r="BD2164" i="2"/>
  <c r="X2164" i="2"/>
  <c r="BT2163" i="2"/>
  <c r="AN2163" i="2"/>
  <c r="CJ2162" i="2"/>
  <c r="BD2162" i="2"/>
  <c r="X2162" i="2"/>
  <c r="BT2161" i="2"/>
  <c r="AR2161" i="2"/>
  <c r="AB2161" i="2"/>
  <c r="L2161" i="2"/>
  <c r="BX2160" i="2"/>
  <c r="BH2160" i="2"/>
  <c r="AR2160" i="2"/>
  <c r="AB2160" i="2"/>
  <c r="L2160" i="2"/>
  <c r="BX2159" i="2"/>
  <c r="BH2159" i="2"/>
  <c r="AR2159" i="2"/>
  <c r="AB2159" i="2"/>
  <c r="L2159" i="2"/>
  <c r="BX2158" i="2"/>
  <c r="BH2158" i="2"/>
  <c r="AR2158" i="2"/>
  <c r="AB2158" i="2"/>
  <c r="L2158" i="2"/>
  <c r="BX2157" i="2"/>
  <c r="BH2157" i="2"/>
  <c r="AR2157" i="2"/>
  <c r="AB2157" i="2"/>
  <c r="L2157" i="2"/>
  <c r="BX2156" i="2"/>
  <c r="BH2156" i="2"/>
  <c r="AR2156" i="2"/>
  <c r="AB2156" i="2"/>
  <c r="L2156" i="2"/>
  <c r="BX2155" i="2"/>
  <c r="BH2155" i="2"/>
  <c r="AR2155" i="2"/>
  <c r="AB2155" i="2"/>
  <c r="L2155" i="2"/>
  <c r="BX2154" i="2"/>
  <c r="BH2154" i="2"/>
  <c r="AR2154" i="2"/>
  <c r="AB2154" i="2"/>
  <c r="L2154" i="2"/>
  <c r="BX2153" i="2"/>
  <c r="BH2153" i="2"/>
  <c r="AR2153" i="2"/>
  <c r="AB2153" i="2"/>
  <c r="BS2165" i="2"/>
  <c r="BC2165" i="2"/>
  <c r="AM2165" i="2"/>
  <c r="W2165" i="2"/>
  <c r="CI2164" i="2"/>
  <c r="BS2164" i="2"/>
  <c r="BC2164" i="2"/>
  <c r="AM2164" i="2"/>
  <c r="W2164" i="2"/>
  <c r="CI2163" i="2"/>
  <c r="BS2163" i="2"/>
  <c r="BC2163" i="2"/>
  <c r="AM2163" i="2"/>
  <c r="W2163" i="2"/>
  <c r="CI2162" i="2"/>
  <c r="BS2162" i="2"/>
  <c r="BC2162" i="2"/>
  <c r="AM2162" i="2"/>
  <c r="W2162" i="2"/>
  <c r="CI2161" i="2"/>
  <c r="BS2161" i="2"/>
  <c r="BC2161" i="2"/>
  <c r="AM2161" i="2"/>
  <c r="W2161" i="2"/>
  <c r="CI2160" i="2"/>
  <c r="BS2160" i="2"/>
  <c r="BC2160" i="2"/>
  <c r="AM2160" i="2"/>
  <c r="W2160" i="2"/>
  <c r="CI2159" i="2"/>
  <c r="BS2159" i="2"/>
  <c r="BC2159" i="2"/>
  <c r="AM2159" i="2"/>
  <c r="W2159" i="2"/>
  <c r="CI2158" i="2"/>
  <c r="BS2158" i="2"/>
  <c r="BC2158" i="2"/>
  <c r="AM2158" i="2"/>
  <c r="W2158" i="2"/>
  <c r="CI2157" i="2"/>
  <c r="BS2157" i="2"/>
  <c r="BC2157" i="2"/>
  <c r="AM2157" i="2"/>
  <c r="W2157" i="2"/>
  <c r="CI2156" i="2"/>
  <c r="BS2156" i="2"/>
  <c r="BC2156" i="2"/>
  <c r="AM2156" i="2"/>
  <c r="W2156" i="2"/>
  <c r="CI2155" i="2"/>
  <c r="BS2155" i="2"/>
  <c r="BC2155" i="2"/>
  <c r="AM2155" i="2"/>
  <c r="W2155" i="2"/>
  <c r="CI2154" i="2"/>
  <c r="BS2154" i="2"/>
  <c r="BC2154" i="2"/>
  <c r="AM2154" i="2"/>
  <c r="W2154" i="2"/>
  <c r="CI2153" i="2"/>
  <c r="BS2153" i="2"/>
  <c r="BC2153" i="2"/>
  <c r="AM2153" i="2"/>
  <c r="W2153" i="2"/>
  <c r="BN2165" i="2"/>
  <c r="AX2165" i="2"/>
  <c r="AH2165" i="2"/>
  <c r="R2165" i="2"/>
  <c r="CD2164" i="2"/>
  <c r="BN2164" i="2"/>
  <c r="AX2164" i="2"/>
  <c r="AH2164" i="2"/>
  <c r="R2164" i="2"/>
  <c r="CD2163" i="2"/>
  <c r="BN2163" i="2"/>
  <c r="AX2163" i="2"/>
  <c r="AH2163" i="2"/>
  <c r="R2163" i="2"/>
  <c r="CD2162" i="2"/>
  <c r="BN2162" i="2"/>
  <c r="AX2162" i="2"/>
  <c r="AH2162" i="2"/>
  <c r="R2162" i="2"/>
  <c r="CD2161" i="2"/>
  <c r="BN2161" i="2"/>
  <c r="AX2161" i="2"/>
  <c r="AH2161" i="2"/>
  <c r="R2161" i="2"/>
  <c r="CD2160" i="2"/>
  <c r="BN2160" i="2"/>
  <c r="AX2160" i="2"/>
  <c r="AH2160" i="2"/>
  <c r="R2160" i="2"/>
  <c r="CD2159" i="2"/>
  <c r="BN2159" i="2"/>
  <c r="AX2159" i="2"/>
  <c r="AH2159" i="2"/>
  <c r="R2159" i="2"/>
  <c r="CD2158" i="2"/>
  <c r="BN2158" i="2"/>
  <c r="AX2158" i="2"/>
  <c r="AH2158" i="2"/>
  <c r="R2158" i="2"/>
  <c r="CD2157" i="2"/>
  <c r="BN2157" i="2"/>
  <c r="AX2157" i="2"/>
  <c r="AH2157" i="2"/>
  <c r="R2157" i="2"/>
  <c r="CD2156" i="2"/>
  <c r="BN2156" i="2"/>
  <c r="AX2156" i="2"/>
  <c r="AH2156" i="2"/>
  <c r="R2156" i="2"/>
  <c r="CD2155" i="2"/>
  <c r="BN2155" i="2"/>
  <c r="AX2155" i="2"/>
  <c r="AH2155" i="2"/>
  <c r="R2155" i="2"/>
  <c r="CD2154" i="2"/>
  <c r="BN2154" i="2"/>
  <c r="AX2154" i="2"/>
  <c r="AH2154" i="2"/>
  <c r="R2154" i="2"/>
  <c r="CD2153" i="2"/>
  <c r="BN2153" i="2"/>
  <c r="AX2153" i="2"/>
  <c r="AH2153" i="2"/>
  <c r="R2153" i="2"/>
  <c r="BQ2165" i="2"/>
  <c r="BA2165" i="2"/>
  <c r="AK2165" i="2"/>
  <c r="U2165" i="2"/>
  <c r="CG2164" i="2"/>
  <c r="BQ2164" i="2"/>
  <c r="BA2164" i="2"/>
  <c r="AK2164" i="2"/>
  <c r="U2164" i="2"/>
  <c r="CG2163" i="2"/>
  <c r="BQ2163" i="2"/>
  <c r="BA2163" i="2"/>
  <c r="AK2163" i="2"/>
  <c r="U2163" i="2"/>
  <c r="CG2162" i="2"/>
  <c r="BQ2162" i="2"/>
  <c r="BA2162" i="2"/>
  <c r="AK2162" i="2"/>
  <c r="U2162" i="2"/>
  <c r="CG2161" i="2"/>
  <c r="BQ2161" i="2"/>
  <c r="BA2161" i="2"/>
  <c r="AK2161" i="2"/>
  <c r="U2161" i="2"/>
  <c r="CG2160" i="2"/>
  <c r="BQ2160" i="2"/>
  <c r="BA2160" i="2"/>
  <c r="AK2160" i="2"/>
  <c r="U2160" i="2"/>
  <c r="CG2159" i="2"/>
  <c r="BQ2159" i="2"/>
  <c r="BA2159" i="2"/>
  <c r="AK2159" i="2"/>
  <c r="U2159" i="2"/>
  <c r="CG2158" i="2"/>
  <c r="BQ2158" i="2"/>
  <c r="BA2158" i="2"/>
  <c r="AK2158" i="2"/>
  <c r="U2158" i="2"/>
  <c r="CG2157" i="2"/>
  <c r="BQ2157" i="2"/>
  <c r="BA2157" i="2"/>
  <c r="AK2157" i="2"/>
  <c r="U2157" i="2"/>
  <c r="CG2156" i="2"/>
  <c r="BQ2156" i="2"/>
  <c r="BA2156" i="2"/>
  <c r="AK2156" i="2"/>
  <c r="U2156" i="2"/>
  <c r="CG2155" i="2"/>
  <c r="BQ2155" i="2"/>
  <c r="BA2155" i="2"/>
  <c r="AK2155" i="2"/>
  <c r="U2155" i="2"/>
  <c r="CG2154" i="2"/>
  <c r="BQ2154" i="2"/>
  <c r="BA2154" i="2"/>
  <c r="AK2154" i="2"/>
  <c r="U2154" i="2"/>
  <c r="CG2153" i="2"/>
  <c r="BQ2153" i="2"/>
  <c r="BA2153" i="2"/>
  <c r="AK2153" i="2"/>
  <c r="U2153" i="2"/>
  <c r="P2153" i="2"/>
  <c r="BX2152" i="2"/>
  <c r="BH2152" i="2"/>
  <c r="AR2152" i="2"/>
  <c r="AB2152" i="2"/>
  <c r="L2152" i="2"/>
  <c r="BX2151" i="2"/>
  <c r="BH2151" i="2"/>
  <c r="AR2151" i="2"/>
  <c r="AB2151" i="2"/>
  <c r="L2151" i="2"/>
  <c r="BX2150" i="2"/>
  <c r="BH2150" i="2"/>
  <c r="AR2150" i="2"/>
  <c r="AB2150" i="2"/>
  <c r="L2150" i="2"/>
  <c r="BX2149" i="2"/>
  <c r="BH2149" i="2"/>
  <c r="AR2149" i="2"/>
  <c r="AB2149" i="2"/>
  <c r="L2149" i="2"/>
  <c r="BX2148" i="2"/>
  <c r="BH2148" i="2"/>
  <c r="AR2148" i="2"/>
  <c r="AB2148" i="2"/>
  <c r="L2148" i="2"/>
  <c r="BX2147" i="2"/>
  <c r="BH2147" i="2"/>
  <c r="AR2147" i="2"/>
  <c r="AB2147" i="2"/>
  <c r="L2147" i="2"/>
  <c r="BX2146" i="2"/>
  <c r="BH2146" i="2"/>
  <c r="AR2146" i="2"/>
  <c r="AB2146" i="2"/>
  <c r="L2146" i="2"/>
  <c r="BX2145" i="2"/>
  <c r="BH2145" i="2"/>
  <c r="AR2145" i="2"/>
  <c r="AB2145" i="2"/>
  <c r="L2145" i="2"/>
  <c r="BX2144" i="2"/>
  <c r="BH2144" i="2"/>
  <c r="AR2144" i="2"/>
  <c r="AB2144" i="2"/>
  <c r="L2144" i="2"/>
  <c r="BX2143" i="2"/>
  <c r="BH2143" i="2"/>
  <c r="AR2143" i="2"/>
  <c r="AB2143" i="2"/>
  <c r="L2143" i="2"/>
  <c r="BX2142" i="2"/>
  <c r="BH2142" i="2"/>
  <c r="AR2142" i="2"/>
  <c r="AB2142" i="2"/>
  <c r="L2142" i="2"/>
  <c r="BX2141" i="2"/>
  <c r="BH2141" i="2"/>
  <c r="AR2141" i="2"/>
  <c r="AB2141" i="2"/>
  <c r="L2141" i="2"/>
  <c r="BX2140" i="2"/>
  <c r="BH2140" i="2"/>
  <c r="AR2140" i="2"/>
  <c r="O2153" i="2"/>
  <c r="BW2152" i="2"/>
  <c r="BG2152" i="2"/>
  <c r="AQ2152" i="2"/>
  <c r="AA2152" i="2"/>
  <c r="K2152" i="2"/>
  <c r="BW2151" i="2"/>
  <c r="BG2151" i="2"/>
  <c r="AQ2151" i="2"/>
  <c r="AA2151" i="2"/>
  <c r="K2151" i="2"/>
  <c r="BW2150" i="2"/>
  <c r="BG2150" i="2"/>
  <c r="AQ2150" i="2"/>
  <c r="AA2150" i="2"/>
  <c r="K2150" i="2"/>
  <c r="BW2149" i="2"/>
  <c r="BG2149" i="2"/>
  <c r="AQ2149" i="2"/>
  <c r="AA2149" i="2"/>
  <c r="K2149" i="2"/>
  <c r="BW2148" i="2"/>
  <c r="BG2148" i="2"/>
  <c r="AQ2148" i="2"/>
  <c r="AA2148" i="2"/>
  <c r="K2148" i="2"/>
  <c r="BW2147" i="2"/>
  <c r="BG2147" i="2"/>
  <c r="AQ2147" i="2"/>
  <c r="AA2147" i="2"/>
  <c r="K2147" i="2"/>
  <c r="BW2146" i="2"/>
  <c r="BG2146" i="2"/>
  <c r="AQ2146" i="2"/>
  <c r="AA2146" i="2"/>
  <c r="K2146" i="2"/>
  <c r="BW2145" i="2"/>
  <c r="BG2145" i="2"/>
  <c r="AQ2145" i="2"/>
  <c r="AA2145" i="2"/>
  <c r="K2145" i="2"/>
  <c r="BW2144" i="2"/>
  <c r="BG2144" i="2"/>
  <c r="AQ2144" i="2"/>
  <c r="AA2144" i="2"/>
  <c r="K2144" i="2"/>
  <c r="BW2143" i="2"/>
  <c r="BG2143" i="2"/>
  <c r="AQ2143" i="2"/>
  <c r="AA2143" i="2"/>
  <c r="K2143" i="2"/>
  <c r="BW2142" i="2"/>
  <c r="BG2142" i="2"/>
  <c r="AQ2142" i="2"/>
  <c r="AA2142" i="2"/>
  <c r="K2142" i="2"/>
  <c r="BW2141" i="2"/>
  <c r="BG2141" i="2"/>
  <c r="AQ2141" i="2"/>
  <c r="AA2141" i="2"/>
  <c r="K2141" i="2"/>
  <c r="BW2140" i="2"/>
  <c r="BG2140" i="2"/>
  <c r="AQ2140" i="2"/>
  <c r="CH2152" i="2"/>
  <c r="BR2152" i="2"/>
  <c r="BB2152" i="2"/>
  <c r="AL2152" i="2"/>
  <c r="V2152" i="2"/>
  <c r="CH2151" i="2"/>
  <c r="BR2151" i="2"/>
  <c r="BB2151" i="2"/>
  <c r="AL2151" i="2"/>
  <c r="V2151" i="2"/>
  <c r="CH2150" i="2"/>
  <c r="BR2150" i="2"/>
  <c r="BB2150" i="2"/>
  <c r="AL2150" i="2"/>
  <c r="V2150" i="2"/>
  <c r="CH2149" i="2"/>
  <c r="BR2149" i="2"/>
  <c r="BB2149" i="2"/>
  <c r="AL2149" i="2"/>
  <c r="V2149" i="2"/>
  <c r="CH2148" i="2"/>
  <c r="BR2148" i="2"/>
  <c r="BB2148" i="2"/>
  <c r="AL2148" i="2"/>
  <c r="V2148" i="2"/>
  <c r="CH2147" i="2"/>
  <c r="BR2147" i="2"/>
  <c r="BB2147" i="2"/>
  <c r="AL2147" i="2"/>
  <c r="V2147" i="2"/>
  <c r="CH2146" i="2"/>
  <c r="BR2146" i="2"/>
  <c r="BB2146" i="2"/>
  <c r="AL2146" i="2"/>
  <c r="V2146" i="2"/>
  <c r="CH2145" i="2"/>
  <c r="BR2145" i="2"/>
  <c r="BB2145" i="2"/>
  <c r="AL2145" i="2"/>
  <c r="V2145" i="2"/>
  <c r="CH2144" i="2"/>
  <c r="BR2144" i="2"/>
  <c r="BB2144" i="2"/>
  <c r="AL2144" i="2"/>
  <c r="V2144" i="2"/>
  <c r="CH2143" i="2"/>
  <c r="BR2143" i="2"/>
  <c r="BB2143" i="2"/>
  <c r="AL2143" i="2"/>
  <c r="V2143" i="2"/>
  <c r="CH2142" i="2"/>
  <c r="BR2142" i="2"/>
  <c r="BB2142" i="2"/>
  <c r="AL2142" i="2"/>
  <c r="V2142" i="2"/>
  <c r="CH2141" i="2"/>
  <c r="BR2141" i="2"/>
  <c r="BB2141" i="2"/>
  <c r="AL2141" i="2"/>
  <c r="V2141" i="2"/>
  <c r="CH2140" i="2"/>
  <c r="BR2140" i="2"/>
  <c r="BB2140" i="2"/>
  <c r="AL2140" i="2"/>
  <c r="K2153" i="2"/>
  <c r="BU2152" i="2"/>
  <c r="BE2152" i="2"/>
  <c r="AO2152" i="2"/>
  <c r="Y2152" i="2"/>
  <c r="I2152" i="2"/>
  <c r="BU2151" i="2"/>
  <c r="BE2151" i="2"/>
  <c r="AO2151" i="2"/>
  <c r="Y2151" i="2"/>
  <c r="I2151" i="2"/>
  <c r="BU2150" i="2"/>
  <c r="BE2150" i="2"/>
  <c r="AO2150" i="2"/>
  <c r="Y2150" i="2"/>
  <c r="I2150" i="2"/>
  <c r="BU2149" i="2"/>
  <c r="AD2199" i="2"/>
  <c r="O2192" i="2"/>
  <c r="CG2191" i="2"/>
  <c r="BK2185" i="2"/>
  <c r="AW2188" i="2"/>
  <c r="W2182" i="2"/>
  <c r="N2182" i="2"/>
  <c r="CG2181" i="2"/>
  <c r="P2184" i="2"/>
  <c r="AV2182" i="2"/>
  <c r="CB2180" i="2"/>
  <c r="AF2179" i="2"/>
  <c r="BN2177" i="2"/>
  <c r="R2176" i="2"/>
  <c r="AX2174" i="2"/>
  <c r="CD2172" i="2"/>
  <c r="AH2171" i="2"/>
  <c r="BN2169" i="2"/>
  <c r="R2168" i="2"/>
  <c r="AX2166" i="2"/>
  <c r="BE2177" i="2"/>
  <c r="I2176" i="2"/>
  <c r="AO2174" i="2"/>
  <c r="BU2172" i="2"/>
  <c r="Y2171" i="2"/>
  <c r="BE2169" i="2"/>
  <c r="I2168" i="2"/>
  <c r="AO2166" i="2"/>
  <c r="AV2177" i="2"/>
  <c r="AB2176" i="2"/>
  <c r="AN2175" i="2"/>
  <c r="BD2174" i="2"/>
  <c r="BT2173" i="2"/>
  <c r="CJ2172" i="2"/>
  <c r="X2172" i="2"/>
  <c r="AN2171" i="2"/>
  <c r="BD2170" i="2"/>
  <c r="BT2169" i="2"/>
  <c r="CJ2168" i="2"/>
  <c r="X2168" i="2"/>
  <c r="AN2167" i="2"/>
  <c r="BD2166" i="2"/>
  <c r="AY2178" i="2"/>
  <c r="BO2177" i="2"/>
  <c r="CE2176" i="2"/>
  <c r="S2176" i="2"/>
  <c r="AI2175" i="2"/>
  <c r="AY2174" i="2"/>
  <c r="BO2173" i="2"/>
  <c r="CE2172" i="2"/>
  <c r="S2172" i="2"/>
  <c r="AI2171" i="2"/>
  <c r="AY2170" i="2"/>
  <c r="BO2169" i="2"/>
  <c r="CE2168" i="2"/>
  <c r="S2168" i="2"/>
  <c r="AI2167" i="2"/>
  <c r="AY2166" i="2"/>
  <c r="BT2165" i="2"/>
  <c r="CJ2164" i="2"/>
  <c r="AZ2164" i="2"/>
  <c r="T2164" i="2"/>
  <c r="BP2163" i="2"/>
  <c r="AJ2163" i="2"/>
  <c r="CF2162" i="2"/>
  <c r="AZ2162" i="2"/>
  <c r="T2162" i="2"/>
  <c r="BP2161" i="2"/>
  <c r="AN2161" i="2"/>
  <c r="X2161" i="2"/>
  <c r="CJ2160" i="2"/>
  <c r="BT2160" i="2"/>
  <c r="BD2160" i="2"/>
  <c r="AN2160" i="2"/>
  <c r="X2160" i="2"/>
  <c r="CJ2159" i="2"/>
  <c r="BT2159" i="2"/>
  <c r="BD2159" i="2"/>
  <c r="AN2159" i="2"/>
  <c r="X2159" i="2"/>
  <c r="CJ2158" i="2"/>
  <c r="BT2158" i="2"/>
  <c r="BD2158" i="2"/>
  <c r="AN2158" i="2"/>
  <c r="X2158" i="2"/>
  <c r="CJ2157" i="2"/>
  <c r="BT2157" i="2"/>
  <c r="BD2157" i="2"/>
  <c r="AN2157" i="2"/>
  <c r="X2157" i="2"/>
  <c r="CJ2156" i="2"/>
  <c r="BT2156" i="2"/>
  <c r="BD2156" i="2"/>
  <c r="AN2156" i="2"/>
  <c r="X2156" i="2"/>
  <c r="CJ2155" i="2"/>
  <c r="BT2155" i="2"/>
  <c r="BD2155" i="2"/>
  <c r="AN2155" i="2"/>
  <c r="X2155" i="2"/>
  <c r="CJ2154" i="2"/>
  <c r="BT2154" i="2"/>
  <c r="BD2154" i="2"/>
  <c r="AN2154" i="2"/>
  <c r="X2154" i="2"/>
  <c r="CJ2153" i="2"/>
  <c r="BT2153" i="2"/>
  <c r="BD2153" i="2"/>
  <c r="AN2153" i="2"/>
  <c r="X2153" i="2"/>
  <c r="BO2165" i="2"/>
  <c r="AY2165" i="2"/>
  <c r="AI2165" i="2"/>
  <c r="S2165" i="2"/>
  <c r="CE2164" i="2"/>
  <c r="BO2164" i="2"/>
  <c r="AY2164" i="2"/>
  <c r="AI2164" i="2"/>
  <c r="S2164" i="2"/>
  <c r="CE2163" i="2"/>
  <c r="BO2163" i="2"/>
  <c r="AY2163" i="2"/>
  <c r="AI2163" i="2"/>
  <c r="S2163" i="2"/>
  <c r="CE2162" i="2"/>
  <c r="BO2162" i="2"/>
  <c r="AY2162" i="2"/>
  <c r="AI2162" i="2"/>
  <c r="S2162" i="2"/>
  <c r="CE2161" i="2"/>
  <c r="BO2161" i="2"/>
  <c r="AY2161" i="2"/>
  <c r="AI2161" i="2"/>
  <c r="S2161" i="2"/>
  <c r="CE2160" i="2"/>
  <c r="BO2160" i="2"/>
  <c r="AY2160" i="2"/>
  <c r="AI2160" i="2"/>
  <c r="S2160" i="2"/>
  <c r="CE2159" i="2"/>
  <c r="BO2159" i="2"/>
  <c r="AY2159" i="2"/>
  <c r="AI2159" i="2"/>
  <c r="S2159" i="2"/>
  <c r="CE2158" i="2"/>
  <c r="BO2158" i="2"/>
  <c r="AY2158" i="2"/>
  <c r="AI2158" i="2"/>
  <c r="S2158" i="2"/>
  <c r="CE2157" i="2"/>
  <c r="BO2157" i="2"/>
  <c r="AY2157" i="2"/>
  <c r="AI2157" i="2"/>
  <c r="S2157" i="2"/>
  <c r="CE2156" i="2"/>
  <c r="BO2156" i="2"/>
  <c r="AY2156" i="2"/>
  <c r="AI2156" i="2"/>
  <c r="S2156" i="2"/>
  <c r="CE2155" i="2"/>
  <c r="BO2155" i="2"/>
  <c r="AY2155" i="2"/>
  <c r="AI2155" i="2"/>
  <c r="S2155" i="2"/>
  <c r="CE2154" i="2"/>
  <c r="BO2154" i="2"/>
  <c r="AY2154" i="2"/>
  <c r="AI2154" i="2"/>
  <c r="S2154" i="2"/>
  <c r="CE2153" i="2"/>
  <c r="BO2153" i="2"/>
  <c r="AY2153" i="2"/>
  <c r="AI2153" i="2"/>
  <c r="S2153" i="2"/>
  <c r="BJ2165" i="2"/>
  <c r="AT2165" i="2"/>
  <c r="AD2165" i="2"/>
  <c r="N2165" i="2"/>
  <c r="BZ2164" i="2"/>
  <c r="BJ2164" i="2"/>
  <c r="AT2164" i="2"/>
  <c r="AD2164" i="2"/>
  <c r="N2164" i="2"/>
  <c r="BZ2163" i="2"/>
  <c r="BJ2163" i="2"/>
  <c r="AT2163" i="2"/>
  <c r="AD2163" i="2"/>
  <c r="N2163" i="2"/>
  <c r="BZ2162" i="2"/>
  <c r="BJ2162" i="2"/>
  <c r="AT2162" i="2"/>
  <c r="AD2162" i="2"/>
  <c r="N2162" i="2"/>
  <c r="BZ2161" i="2"/>
  <c r="BJ2161" i="2"/>
  <c r="AT2161" i="2"/>
  <c r="AD2161" i="2"/>
  <c r="N2161" i="2"/>
  <c r="BZ2160" i="2"/>
  <c r="BJ2160" i="2"/>
  <c r="AT2160" i="2"/>
  <c r="AD2160" i="2"/>
  <c r="N2160" i="2"/>
  <c r="BZ2159" i="2"/>
  <c r="BJ2159" i="2"/>
  <c r="AT2159" i="2"/>
  <c r="AD2159" i="2"/>
  <c r="N2159" i="2"/>
  <c r="BZ2158" i="2"/>
  <c r="BJ2158" i="2"/>
  <c r="AT2158" i="2"/>
  <c r="AD2158" i="2"/>
  <c r="N2158" i="2"/>
  <c r="BZ2157" i="2"/>
  <c r="BJ2157" i="2"/>
  <c r="AT2157" i="2"/>
  <c r="AD2157" i="2"/>
  <c r="N2157" i="2"/>
  <c r="BZ2156" i="2"/>
  <c r="BJ2156" i="2"/>
  <c r="AT2156" i="2"/>
  <c r="AD2156" i="2"/>
  <c r="N2156" i="2"/>
  <c r="BZ2155" i="2"/>
  <c r="BJ2155" i="2"/>
  <c r="AT2155" i="2"/>
  <c r="AD2155" i="2"/>
  <c r="N2155" i="2"/>
  <c r="BZ2154" i="2"/>
  <c r="BJ2154" i="2"/>
  <c r="AT2154" i="2"/>
  <c r="AD2154" i="2"/>
  <c r="N2154" i="2"/>
  <c r="BZ2153" i="2"/>
  <c r="BJ2153" i="2"/>
  <c r="AT2153" i="2"/>
  <c r="AD2153" i="2"/>
  <c r="N2153" i="2"/>
  <c r="BM2165" i="2"/>
  <c r="AW2165" i="2"/>
  <c r="AG2165" i="2"/>
  <c r="Q2165" i="2"/>
  <c r="CC2164" i="2"/>
  <c r="BM2164" i="2"/>
  <c r="AW2164" i="2"/>
  <c r="AG2164" i="2"/>
  <c r="Q2164" i="2"/>
  <c r="CC2163" i="2"/>
  <c r="BM2163" i="2"/>
  <c r="AW2163" i="2"/>
  <c r="AG2163" i="2"/>
  <c r="Q2163" i="2"/>
  <c r="CC2162" i="2"/>
  <c r="BM2162" i="2"/>
  <c r="AW2162" i="2"/>
  <c r="AG2162" i="2"/>
  <c r="Q2162" i="2"/>
  <c r="CC2161" i="2"/>
  <c r="BM2161" i="2"/>
  <c r="AW2161" i="2"/>
  <c r="AG2161" i="2"/>
  <c r="Q2161" i="2"/>
  <c r="CC2160" i="2"/>
  <c r="BM2160" i="2"/>
  <c r="AW2160" i="2"/>
  <c r="AG2160" i="2"/>
  <c r="Q2160" i="2"/>
  <c r="CC2159" i="2"/>
  <c r="BM2159" i="2"/>
  <c r="AW2159" i="2"/>
  <c r="AG2159" i="2"/>
  <c r="Q2159" i="2"/>
  <c r="CC2158" i="2"/>
  <c r="BM2158" i="2"/>
  <c r="AW2158" i="2"/>
  <c r="AG2158" i="2"/>
  <c r="Q2158" i="2"/>
  <c r="CC2157" i="2"/>
  <c r="BM2157" i="2"/>
  <c r="AW2157" i="2"/>
  <c r="AG2157" i="2"/>
  <c r="Q2157" i="2"/>
  <c r="CC2156" i="2"/>
  <c r="BM2156" i="2"/>
  <c r="AW2156" i="2"/>
  <c r="AG2156" i="2"/>
  <c r="Q2156" i="2"/>
  <c r="CC2155" i="2"/>
  <c r="BM2155" i="2"/>
  <c r="AW2155" i="2"/>
  <c r="AG2155" i="2"/>
  <c r="Q2155" i="2"/>
  <c r="CC2154" i="2"/>
  <c r="BM2154" i="2"/>
  <c r="AW2154" i="2"/>
  <c r="AG2154" i="2"/>
  <c r="Q2154" i="2"/>
  <c r="CC2153" i="2"/>
  <c r="BM2153" i="2"/>
  <c r="AW2153" i="2"/>
  <c r="AG2153" i="2"/>
  <c r="Q2153" i="2"/>
  <c r="CJ2152" i="2"/>
  <c r="BT2152" i="2"/>
  <c r="BD2152" i="2"/>
  <c r="AN2152" i="2"/>
  <c r="X2152" i="2"/>
  <c r="CJ2151" i="2"/>
  <c r="BT2151" i="2"/>
  <c r="BD2151" i="2"/>
  <c r="AN2151" i="2"/>
  <c r="X2151" i="2"/>
  <c r="CJ2150" i="2"/>
  <c r="BT2150" i="2"/>
  <c r="BD2150" i="2"/>
  <c r="AN2150" i="2"/>
  <c r="X2150" i="2"/>
  <c r="CJ2149" i="2"/>
  <c r="BT2149" i="2"/>
  <c r="BD2149" i="2"/>
  <c r="AN2149" i="2"/>
  <c r="X2149" i="2"/>
  <c r="CJ2148" i="2"/>
  <c r="BT2148" i="2"/>
  <c r="BD2148" i="2"/>
  <c r="AN2148" i="2"/>
  <c r="X2148" i="2"/>
  <c r="CJ2147" i="2"/>
  <c r="BT2147" i="2"/>
  <c r="BD2147" i="2"/>
  <c r="AN2147" i="2"/>
  <c r="X2147" i="2"/>
  <c r="CJ2146" i="2"/>
  <c r="BT2146" i="2"/>
  <c r="BD2146" i="2"/>
  <c r="AN2146" i="2"/>
  <c r="X2146" i="2"/>
  <c r="CJ2145" i="2"/>
  <c r="BT2145" i="2"/>
  <c r="BD2145" i="2"/>
  <c r="AN2145" i="2"/>
  <c r="X2145" i="2"/>
  <c r="CJ2144" i="2"/>
  <c r="BT2144" i="2"/>
  <c r="BD2144" i="2"/>
  <c r="AN2144" i="2"/>
  <c r="X2144" i="2"/>
  <c r="CJ2143" i="2"/>
  <c r="BT2143" i="2"/>
  <c r="BD2143" i="2"/>
  <c r="AN2143" i="2"/>
  <c r="X2143" i="2"/>
  <c r="CJ2142" i="2"/>
  <c r="BT2142" i="2"/>
  <c r="BD2142" i="2"/>
  <c r="AN2142" i="2"/>
  <c r="X2142" i="2"/>
  <c r="CJ2141" i="2"/>
  <c r="BT2141" i="2"/>
  <c r="BD2141" i="2"/>
  <c r="AN2141" i="2"/>
  <c r="X2141" i="2"/>
  <c r="CJ2140" i="2"/>
  <c r="BT2140" i="2"/>
  <c r="BD2140" i="2"/>
  <c r="AN2140" i="2"/>
  <c r="CI2152" i="2"/>
  <c r="BS2152" i="2"/>
  <c r="BC2152" i="2"/>
  <c r="AM2152" i="2"/>
  <c r="W2152" i="2"/>
  <c r="CI2151" i="2"/>
  <c r="BS2151" i="2"/>
  <c r="BC2151" i="2"/>
  <c r="AM2151" i="2"/>
  <c r="W2151" i="2"/>
  <c r="CI2150" i="2"/>
  <c r="BS2150" i="2"/>
  <c r="BC2150" i="2"/>
  <c r="AM2150" i="2"/>
  <c r="W2150" i="2"/>
  <c r="CI2149" i="2"/>
  <c r="BS2149" i="2"/>
  <c r="BC2149" i="2"/>
  <c r="AM2149" i="2"/>
  <c r="W2149" i="2"/>
  <c r="CI2148" i="2"/>
  <c r="BS2148" i="2"/>
  <c r="BC2148" i="2"/>
  <c r="AM2148" i="2"/>
  <c r="W2148" i="2"/>
  <c r="CI2147" i="2"/>
  <c r="BS2147" i="2"/>
  <c r="BC2147" i="2"/>
  <c r="AM2147" i="2"/>
  <c r="W2147" i="2"/>
  <c r="CI2146" i="2"/>
  <c r="BS2146" i="2"/>
  <c r="BC2146" i="2"/>
  <c r="AM2146" i="2"/>
  <c r="W2146" i="2"/>
  <c r="CI2145" i="2"/>
  <c r="BS2145" i="2"/>
  <c r="BC2145" i="2"/>
  <c r="AM2145" i="2"/>
  <c r="W2145" i="2"/>
  <c r="CI2144" i="2"/>
  <c r="BS2144" i="2"/>
  <c r="BC2144" i="2"/>
  <c r="AM2144" i="2"/>
  <c r="W2144" i="2"/>
  <c r="CI2143" i="2"/>
  <c r="BS2143" i="2"/>
  <c r="BC2143" i="2"/>
  <c r="AM2143" i="2"/>
  <c r="W2143" i="2"/>
  <c r="CI2142" i="2"/>
  <c r="BS2142" i="2"/>
  <c r="BC2142" i="2"/>
  <c r="AM2142" i="2"/>
  <c r="W2142" i="2"/>
  <c r="CI2141" i="2"/>
  <c r="BS2141" i="2"/>
  <c r="BC2141" i="2"/>
  <c r="AM2141" i="2"/>
  <c r="W2141" i="2"/>
  <c r="CI2140" i="2"/>
  <c r="BS2140" i="2"/>
  <c r="BC2140" i="2"/>
  <c r="AM2140" i="2"/>
  <c r="CD2152" i="2"/>
  <c r="BN2152" i="2"/>
  <c r="AX2152" i="2"/>
  <c r="AH2152" i="2"/>
  <c r="R2152" i="2"/>
  <c r="CD2151" i="2"/>
  <c r="BN2151" i="2"/>
  <c r="AX2151" i="2"/>
  <c r="AH2151" i="2"/>
  <c r="R2151" i="2"/>
  <c r="CD2150" i="2"/>
  <c r="BN2150" i="2"/>
  <c r="AX2150" i="2"/>
  <c r="AH2150" i="2"/>
  <c r="R2150" i="2"/>
  <c r="CD2149" i="2"/>
  <c r="BN2149" i="2"/>
  <c r="AX2149" i="2"/>
  <c r="AH2149" i="2"/>
  <c r="R2149" i="2"/>
  <c r="CD2148" i="2"/>
  <c r="BN2148" i="2"/>
  <c r="AX2148" i="2"/>
  <c r="AH2148" i="2"/>
  <c r="R2148" i="2"/>
  <c r="CD2147" i="2"/>
  <c r="BN2147" i="2"/>
  <c r="AX2147" i="2"/>
  <c r="AH2147" i="2"/>
  <c r="R2147" i="2"/>
  <c r="CD2146" i="2"/>
  <c r="BN2146" i="2"/>
  <c r="AX2146" i="2"/>
  <c r="AH2146" i="2"/>
  <c r="R2146" i="2"/>
  <c r="CD2145" i="2"/>
  <c r="BN2145" i="2"/>
  <c r="AX2145" i="2"/>
  <c r="AH2145" i="2"/>
  <c r="R2145" i="2"/>
  <c r="CD2144" i="2"/>
  <c r="BN2144" i="2"/>
  <c r="AX2144" i="2"/>
  <c r="AH2144" i="2"/>
  <c r="R2144" i="2"/>
  <c r="CD2143" i="2"/>
  <c r="BN2143" i="2"/>
  <c r="AX2143" i="2"/>
  <c r="AH2143" i="2"/>
  <c r="R2143" i="2"/>
  <c r="CD2142" i="2"/>
  <c r="BN2142" i="2"/>
  <c r="AX2142" i="2"/>
  <c r="AH2142" i="2"/>
  <c r="R2142" i="2"/>
  <c r="CD2141" i="2"/>
  <c r="BN2141" i="2"/>
  <c r="AX2141" i="2"/>
  <c r="AH2141" i="2"/>
  <c r="R2141" i="2"/>
  <c r="CD2140" i="2"/>
  <c r="BN2140" i="2"/>
  <c r="AX2140" i="2"/>
  <c r="AH2140" i="2"/>
  <c r="CG2152" i="2"/>
  <c r="BQ2152" i="2"/>
  <c r="BA2152" i="2"/>
  <c r="AK2152" i="2"/>
  <c r="U2152" i="2"/>
  <c r="CG2151" i="2"/>
  <c r="BQ2151" i="2"/>
  <c r="BA2151" i="2"/>
  <c r="AK2151" i="2"/>
  <c r="U2151" i="2"/>
  <c r="CG2150" i="2"/>
  <c r="BQ2150" i="2"/>
  <c r="BA2150" i="2"/>
  <c r="AK2150" i="2"/>
  <c r="U2150" i="2"/>
  <c r="CG2149" i="2"/>
  <c r="BQ2149" i="2"/>
  <c r="BV2188" i="2"/>
  <c r="AK2180" i="2"/>
  <c r="CB2178" i="2"/>
  <c r="AX2172" i="2"/>
  <c r="R2166" i="2"/>
  <c r="AO2172" i="2"/>
  <c r="I2166" i="2"/>
  <c r="AN2174" i="2"/>
  <c r="X2171" i="2"/>
  <c r="CJ2167" i="2"/>
  <c r="AY2177" i="2"/>
  <c r="AI2174" i="2"/>
  <c r="S2171" i="2"/>
  <c r="CE2167" i="2"/>
  <c r="BT2164" i="2"/>
  <c r="X2163" i="2"/>
  <c r="BD2161" i="2"/>
  <c r="BP2160" i="2"/>
  <c r="CF2159" i="2"/>
  <c r="T2159" i="2"/>
  <c r="AJ2158" i="2"/>
  <c r="AZ2157" i="2"/>
  <c r="BP2156" i="2"/>
  <c r="CF2155" i="2"/>
  <c r="T2155" i="2"/>
  <c r="AJ2154" i="2"/>
  <c r="AZ2153" i="2"/>
  <c r="AU2165" i="2"/>
  <c r="BK2164" i="2"/>
  <c r="CA2163" i="2"/>
  <c r="O2163" i="2"/>
  <c r="AE2162" i="2"/>
  <c r="AU2161" i="2"/>
  <c r="BK2160" i="2"/>
  <c r="CA2159" i="2"/>
  <c r="O2159" i="2"/>
  <c r="AE2158" i="2"/>
  <c r="AU2157" i="2"/>
  <c r="BK2156" i="2"/>
  <c r="CA2155" i="2"/>
  <c r="O2155" i="2"/>
  <c r="AE2154" i="2"/>
  <c r="AU2153" i="2"/>
  <c r="AP2165" i="2"/>
  <c r="BF2164" i="2"/>
  <c r="BV2163" i="2"/>
  <c r="J2163" i="2"/>
  <c r="Z2162" i="2"/>
  <c r="AP2161" i="2"/>
  <c r="BF2160" i="2"/>
  <c r="BV2159" i="2"/>
  <c r="J2159" i="2"/>
  <c r="Z2158" i="2"/>
  <c r="AP2157" i="2"/>
  <c r="BF2156" i="2"/>
  <c r="BV2155" i="2"/>
  <c r="J2155" i="2"/>
  <c r="Z2154" i="2"/>
  <c r="AP2153" i="2"/>
  <c r="AS2165" i="2"/>
  <c r="BI2164" i="2"/>
  <c r="BY2163" i="2"/>
  <c r="M2163" i="2"/>
  <c r="AC2162" i="2"/>
  <c r="AS2161" i="2"/>
  <c r="BI2160" i="2"/>
  <c r="BY2159" i="2"/>
  <c r="M2159" i="2"/>
  <c r="AC2158" i="2"/>
  <c r="AS2157" i="2"/>
  <c r="BI2156" i="2"/>
  <c r="BY2155" i="2"/>
  <c r="M2155" i="2"/>
  <c r="AC2154" i="2"/>
  <c r="AS2153" i="2"/>
  <c r="BP2152" i="2"/>
  <c r="CF2151" i="2"/>
  <c r="T2151" i="2"/>
  <c r="AJ2150" i="2"/>
  <c r="AZ2149" i="2"/>
  <c r="BP2148" i="2"/>
  <c r="CF2147" i="2"/>
  <c r="T2147" i="2"/>
  <c r="AJ2146" i="2"/>
  <c r="AZ2145" i="2"/>
  <c r="BP2144" i="2"/>
  <c r="CF2143" i="2"/>
  <c r="T2143" i="2"/>
  <c r="AJ2142" i="2"/>
  <c r="AZ2141" i="2"/>
  <c r="BP2140" i="2"/>
  <c r="BO2152" i="2"/>
  <c r="CE2151" i="2"/>
  <c r="S2151" i="2"/>
  <c r="AI2150" i="2"/>
  <c r="AY2149" i="2"/>
  <c r="BO2148" i="2"/>
  <c r="CE2147" i="2"/>
  <c r="S2147" i="2"/>
  <c r="AI2146" i="2"/>
  <c r="AY2145" i="2"/>
  <c r="BO2144" i="2"/>
  <c r="CE2143" i="2"/>
  <c r="S2143" i="2"/>
  <c r="AI2142" i="2"/>
  <c r="AY2141" i="2"/>
  <c r="BO2140" i="2"/>
  <c r="BJ2152" i="2"/>
  <c r="BZ2151" i="2"/>
  <c r="N2151" i="2"/>
  <c r="AD2150" i="2"/>
  <c r="AT2149" i="2"/>
  <c r="BJ2148" i="2"/>
  <c r="BZ2147" i="2"/>
  <c r="N2147" i="2"/>
  <c r="AD2146" i="2"/>
  <c r="AT2145" i="2"/>
  <c r="BJ2144" i="2"/>
  <c r="BZ2143" i="2"/>
  <c r="N2143" i="2"/>
  <c r="AD2142" i="2"/>
  <c r="BF2141" i="2"/>
  <c r="Z2141" i="2"/>
  <c r="BV2140" i="2"/>
  <c r="AP2140" i="2"/>
  <c r="BY2152" i="2"/>
  <c r="AS2152" i="2"/>
  <c r="M2152" i="2"/>
  <c r="BI2151" i="2"/>
  <c r="AC2151" i="2"/>
  <c r="BY2150" i="2"/>
  <c r="AS2150" i="2"/>
  <c r="M2150" i="2"/>
  <c r="BI2149" i="2"/>
  <c r="AS2149" i="2"/>
  <c r="AC2149" i="2"/>
  <c r="M2149" i="2"/>
  <c r="BY2148" i="2"/>
  <c r="BI2148" i="2"/>
  <c r="AS2148" i="2"/>
  <c r="AC2148" i="2"/>
  <c r="M2148" i="2"/>
  <c r="BY2147" i="2"/>
  <c r="BI2147" i="2"/>
  <c r="AS2147" i="2"/>
  <c r="AC2147" i="2"/>
  <c r="M2147" i="2"/>
  <c r="BY2146" i="2"/>
  <c r="BI2146" i="2"/>
  <c r="AS2146" i="2"/>
  <c r="AC2146" i="2"/>
  <c r="M2146" i="2"/>
  <c r="BY2145" i="2"/>
  <c r="BI2145" i="2"/>
  <c r="AS2145" i="2"/>
  <c r="AC2145" i="2"/>
  <c r="M2145" i="2"/>
  <c r="BY2144" i="2"/>
  <c r="BI2144" i="2"/>
  <c r="AS2144" i="2"/>
  <c r="AC2144" i="2"/>
  <c r="M2144" i="2"/>
  <c r="BY2143" i="2"/>
  <c r="BI2143" i="2"/>
  <c r="AS2143" i="2"/>
  <c r="AC2143" i="2"/>
  <c r="M2143" i="2"/>
  <c r="BY2142" i="2"/>
  <c r="BI2142" i="2"/>
  <c r="AS2142" i="2"/>
  <c r="AC2142" i="2"/>
  <c r="M2142" i="2"/>
  <c r="BY2141" i="2"/>
  <c r="BI2141" i="2"/>
  <c r="AS2141" i="2"/>
  <c r="AC2141" i="2"/>
  <c r="M2141" i="2"/>
  <c r="BY2140" i="2"/>
  <c r="BI2140" i="2"/>
  <c r="AS2140" i="2"/>
  <c r="AC2140" i="2"/>
  <c r="S2140" i="2"/>
  <c r="CE2139" i="2"/>
  <c r="BO2139" i="2"/>
  <c r="AY2139" i="2"/>
  <c r="AI2139" i="2"/>
  <c r="S2139" i="2"/>
  <c r="CE2138" i="2"/>
  <c r="BO2138" i="2"/>
  <c r="AY2138" i="2"/>
  <c r="AI2138" i="2"/>
  <c r="S2138" i="2"/>
  <c r="CE2137" i="2"/>
  <c r="BO2137" i="2"/>
  <c r="AY2137" i="2"/>
  <c r="AI2137" i="2"/>
  <c r="S2137" i="2"/>
  <c r="CE2136" i="2"/>
  <c r="BO2136" i="2"/>
  <c r="AY2136" i="2"/>
  <c r="AI2136" i="2"/>
  <c r="S2136" i="2"/>
  <c r="CE2135" i="2"/>
  <c r="BO2135" i="2"/>
  <c r="AY2135" i="2"/>
  <c r="AI2135" i="2"/>
  <c r="S2135" i="2"/>
  <c r="CE2134" i="2"/>
  <c r="BO2134" i="2"/>
  <c r="AY2134" i="2"/>
  <c r="AI2134" i="2"/>
  <c r="S2134" i="2"/>
  <c r="CE2133" i="2"/>
  <c r="BO2133" i="2"/>
  <c r="AY2133" i="2"/>
  <c r="AI2133" i="2"/>
  <c r="S2133" i="2"/>
  <c r="CE2132" i="2"/>
  <c r="BO2132" i="2"/>
  <c r="AY2132" i="2"/>
  <c r="AI2132" i="2"/>
  <c r="S2132" i="2"/>
  <c r="CE2131" i="2"/>
  <c r="BO2131" i="2"/>
  <c r="AY2131" i="2"/>
  <c r="AI2131" i="2"/>
  <c r="S2131" i="2"/>
  <c r="CE2130" i="2"/>
  <c r="BO2130" i="2"/>
  <c r="AY2130" i="2"/>
  <c r="AI2130" i="2"/>
  <c r="S2130" i="2"/>
  <c r="CE2129" i="2"/>
  <c r="BO2129" i="2"/>
  <c r="AY2129" i="2"/>
  <c r="AI2129" i="2"/>
  <c r="S2129" i="2"/>
  <c r="CE2128" i="2"/>
  <c r="BO2128" i="2"/>
  <c r="AY2128" i="2"/>
  <c r="AI2128" i="2"/>
  <c r="S2128" i="2"/>
  <c r="CE2127" i="2"/>
  <c r="BO2127" i="2"/>
  <c r="AY2127" i="2"/>
  <c r="AI2127" i="2"/>
  <c r="S2127" i="2"/>
  <c r="CE2126" i="2"/>
  <c r="BO2126" i="2"/>
  <c r="AY2126" i="2"/>
  <c r="AI2126" i="2"/>
  <c r="S2126" i="2"/>
  <c r="CE2125" i="2"/>
  <c r="BO2125" i="2"/>
  <c r="AY2125" i="2"/>
  <c r="AI2125" i="2"/>
  <c r="S2125" i="2"/>
  <c r="CE2124" i="2"/>
  <c r="BO2124" i="2"/>
  <c r="AY2124" i="2"/>
  <c r="AI2124" i="2"/>
  <c r="S2124" i="2"/>
  <c r="CE2123" i="2"/>
  <c r="BO2123" i="2"/>
  <c r="AY2123" i="2"/>
  <c r="AI2123" i="2"/>
  <c r="S2123" i="2"/>
  <c r="CE2122" i="2"/>
  <c r="BO2122" i="2"/>
  <c r="AY2122" i="2"/>
  <c r="AI2122" i="2"/>
  <c r="S2122" i="2"/>
  <c r="CE2121" i="2"/>
  <c r="BO2121" i="2"/>
  <c r="AY2121" i="2"/>
  <c r="AI2121" i="2"/>
  <c r="S2121" i="2"/>
  <c r="CE2120" i="2"/>
  <c r="BO2120" i="2"/>
  <c r="AY2120" i="2"/>
  <c r="AI2120" i="2"/>
  <c r="S2120" i="2"/>
  <c r="CE2119" i="2"/>
  <c r="BO2119" i="2"/>
  <c r="AY2119" i="2"/>
  <c r="AI2119" i="2"/>
  <c r="S2119" i="2"/>
  <c r="CE2118" i="2"/>
  <c r="BO2118" i="2"/>
  <c r="AY2118" i="2"/>
  <c r="AI2118" i="2"/>
  <c r="S2118" i="2"/>
  <c r="CE2117" i="2"/>
  <c r="BO2117" i="2"/>
  <c r="AY2117" i="2"/>
  <c r="AI2117" i="2"/>
  <c r="S2117" i="2"/>
  <c r="CE2116" i="2"/>
  <c r="BO2116" i="2"/>
  <c r="AY2116" i="2"/>
  <c r="AI2116" i="2"/>
  <c r="S2116" i="2"/>
  <c r="CE2115" i="2"/>
  <c r="BO2115" i="2"/>
  <c r="AY2115" i="2"/>
  <c r="AI2115" i="2"/>
  <c r="S2115" i="2"/>
  <c r="CE2114" i="2"/>
  <c r="BO2114" i="2"/>
  <c r="N2140" i="2"/>
  <c r="BZ2139" i="2"/>
  <c r="BJ2139" i="2"/>
  <c r="AT2139" i="2"/>
  <c r="AD2139" i="2"/>
  <c r="N2139" i="2"/>
  <c r="BZ2138" i="2"/>
  <c r="BJ2138" i="2"/>
  <c r="AT2138" i="2"/>
  <c r="AD2138" i="2"/>
  <c r="N2138" i="2"/>
  <c r="BZ2137" i="2"/>
  <c r="BJ2137" i="2"/>
  <c r="AT2137" i="2"/>
  <c r="AD2137" i="2"/>
  <c r="N2137" i="2"/>
  <c r="BZ2136" i="2"/>
  <c r="BJ2136" i="2"/>
  <c r="AT2136" i="2"/>
  <c r="AD2136" i="2"/>
  <c r="N2136" i="2"/>
  <c r="BZ2135" i="2"/>
  <c r="BJ2135" i="2"/>
  <c r="AT2135" i="2"/>
  <c r="AD2135" i="2"/>
  <c r="N2135" i="2"/>
  <c r="BZ2134" i="2"/>
  <c r="BJ2134" i="2"/>
  <c r="AT2134" i="2"/>
  <c r="AD2134" i="2"/>
  <c r="N2134" i="2"/>
  <c r="BZ2133" i="2"/>
  <c r="BJ2133" i="2"/>
  <c r="AT2133" i="2"/>
  <c r="AD2133" i="2"/>
  <c r="N2133" i="2"/>
  <c r="BZ2132" i="2"/>
  <c r="BJ2132" i="2"/>
  <c r="AT2132" i="2"/>
  <c r="AD2132" i="2"/>
  <c r="N2132" i="2"/>
  <c r="BZ2131" i="2"/>
  <c r="BJ2131" i="2"/>
  <c r="AT2131" i="2"/>
  <c r="AD2131" i="2"/>
  <c r="N2131" i="2"/>
  <c r="BZ2130" i="2"/>
  <c r="BJ2130" i="2"/>
  <c r="AT2130" i="2"/>
  <c r="AD2130" i="2"/>
  <c r="N2130" i="2"/>
  <c r="BZ2129" i="2"/>
  <c r="BJ2129" i="2"/>
  <c r="AT2129" i="2"/>
  <c r="AD2129" i="2"/>
  <c r="N2129" i="2"/>
  <c r="BZ2128" i="2"/>
  <c r="BJ2128" i="2"/>
  <c r="AT2128" i="2"/>
  <c r="AD2128" i="2"/>
  <c r="N2128" i="2"/>
  <c r="BZ2127" i="2"/>
  <c r="BJ2127" i="2"/>
  <c r="AT2127" i="2"/>
  <c r="AD2127" i="2"/>
  <c r="N2127" i="2"/>
  <c r="BZ2126" i="2"/>
  <c r="BJ2126" i="2"/>
  <c r="AT2126" i="2"/>
  <c r="AD2126" i="2"/>
  <c r="N2126" i="2"/>
  <c r="BZ2125" i="2"/>
  <c r="BJ2125" i="2"/>
  <c r="AT2125" i="2"/>
  <c r="AD2125" i="2"/>
  <c r="N2125" i="2"/>
  <c r="BZ2124" i="2"/>
  <c r="BJ2124" i="2"/>
  <c r="AT2124" i="2"/>
  <c r="AD2124" i="2"/>
  <c r="N2124" i="2"/>
  <c r="BZ2123" i="2"/>
  <c r="BJ2123" i="2"/>
  <c r="AT2123" i="2"/>
  <c r="AD2123" i="2"/>
  <c r="N2123" i="2"/>
  <c r="BZ2122" i="2"/>
  <c r="BJ2122" i="2"/>
  <c r="AT2122" i="2"/>
  <c r="AD2122" i="2"/>
  <c r="N2122" i="2"/>
  <c r="BZ2121" i="2"/>
  <c r="BJ2121" i="2"/>
  <c r="AT2121" i="2"/>
  <c r="AD2121" i="2"/>
  <c r="N2121" i="2"/>
  <c r="BZ2120" i="2"/>
  <c r="BJ2120" i="2"/>
  <c r="AT2120" i="2"/>
  <c r="AD2120" i="2"/>
  <c r="N2120" i="2"/>
  <c r="BZ2119" i="2"/>
  <c r="BJ2119" i="2"/>
  <c r="AT2119" i="2"/>
  <c r="AD2119" i="2"/>
  <c r="N2119" i="2"/>
  <c r="BZ2118" i="2"/>
  <c r="BJ2118" i="2"/>
  <c r="AT2118" i="2"/>
  <c r="AD2118" i="2"/>
  <c r="N2118" i="2"/>
  <c r="BZ2117" i="2"/>
  <c r="BJ2117" i="2"/>
  <c r="AT2117" i="2"/>
  <c r="AD2117" i="2"/>
  <c r="N2117" i="2"/>
  <c r="BZ2116" i="2"/>
  <c r="BJ2116" i="2"/>
  <c r="AT2116" i="2"/>
  <c r="AD2116" i="2"/>
  <c r="N2116" i="2"/>
  <c r="BZ2115" i="2"/>
  <c r="BJ2115" i="2"/>
  <c r="AT2115" i="2"/>
  <c r="AD2115" i="2"/>
  <c r="N2115" i="2"/>
  <c r="BZ2114" i="2"/>
  <c r="U2140" i="2"/>
  <c r="CG2139" i="2"/>
  <c r="BQ2139" i="2"/>
  <c r="BA2139" i="2"/>
  <c r="AK2139" i="2"/>
  <c r="U2139" i="2"/>
  <c r="CG2138" i="2"/>
  <c r="BQ2138" i="2"/>
  <c r="BA2138" i="2"/>
  <c r="AK2138" i="2"/>
  <c r="U2138" i="2"/>
  <c r="CG2137" i="2"/>
  <c r="BQ2137" i="2"/>
  <c r="BA2137" i="2"/>
  <c r="AK2137" i="2"/>
  <c r="U2137" i="2"/>
  <c r="CG2136" i="2"/>
  <c r="BQ2136" i="2"/>
  <c r="BA2136" i="2"/>
  <c r="AK2136" i="2"/>
  <c r="U2136" i="2"/>
  <c r="CG2135" i="2"/>
  <c r="BQ2135" i="2"/>
  <c r="BA2135" i="2"/>
  <c r="AK2135" i="2"/>
  <c r="U2135" i="2"/>
  <c r="CG2134" i="2"/>
  <c r="BQ2134" i="2"/>
  <c r="BA2134" i="2"/>
  <c r="AK2134" i="2"/>
  <c r="U2134" i="2"/>
  <c r="CG2133" i="2"/>
  <c r="BQ2133" i="2"/>
  <c r="BA2133" i="2"/>
  <c r="AK2133" i="2"/>
  <c r="U2133" i="2"/>
  <c r="CG2132" i="2"/>
  <c r="BQ2132" i="2"/>
  <c r="BA2132" i="2"/>
  <c r="AK2132" i="2"/>
  <c r="U2132" i="2"/>
  <c r="CG2131" i="2"/>
  <c r="BQ2131" i="2"/>
  <c r="BA2131" i="2"/>
  <c r="AK2131" i="2"/>
  <c r="U2131" i="2"/>
  <c r="CG2130" i="2"/>
  <c r="BQ2130" i="2"/>
  <c r="BA2130" i="2"/>
  <c r="AK2130" i="2"/>
  <c r="U2130" i="2"/>
  <c r="CG2129" i="2"/>
  <c r="BQ2129" i="2"/>
  <c r="BA2129" i="2"/>
  <c r="AK2129" i="2"/>
  <c r="U2129" i="2"/>
  <c r="CG2128" i="2"/>
  <c r="BQ2128" i="2"/>
  <c r="BA2128" i="2"/>
  <c r="AK2128" i="2"/>
  <c r="U2128" i="2"/>
  <c r="CG2127" i="2"/>
  <c r="BQ2127" i="2"/>
  <c r="BA2127" i="2"/>
  <c r="AK2127" i="2"/>
  <c r="U2127" i="2"/>
  <c r="CG2126" i="2"/>
  <c r="BQ2126" i="2"/>
  <c r="BA2126" i="2"/>
  <c r="AK2126" i="2"/>
  <c r="U2126" i="2"/>
  <c r="CG2125" i="2"/>
  <c r="BQ2125" i="2"/>
  <c r="BA2125" i="2"/>
  <c r="AK2125" i="2"/>
  <c r="M2199" i="2"/>
  <c r="CC2186" i="2"/>
  <c r="BL2183" i="2"/>
  <c r="AH2177" i="2"/>
  <c r="CD2170" i="2"/>
  <c r="Y2177" i="2"/>
  <c r="BU2170" i="2"/>
  <c r="P2177" i="2"/>
  <c r="BD2173" i="2"/>
  <c r="AN2170" i="2"/>
  <c r="X2167" i="2"/>
  <c r="BO2176" i="2"/>
  <c r="AY2173" i="2"/>
  <c r="AI2170" i="2"/>
  <c r="S2167" i="2"/>
  <c r="AN2164" i="2"/>
  <c r="BT2162" i="2"/>
  <c r="AJ2161" i="2"/>
  <c r="AZ2160" i="2"/>
  <c r="BP2159" i="2"/>
  <c r="CF2158" i="2"/>
  <c r="T2158" i="2"/>
  <c r="AJ2157" i="2"/>
  <c r="AZ2156" i="2"/>
  <c r="BP2155" i="2"/>
  <c r="CF2154" i="2"/>
  <c r="T2154" i="2"/>
  <c r="AJ2153" i="2"/>
  <c r="AE2165" i="2"/>
  <c r="AU2164" i="2"/>
  <c r="BK2163" i="2"/>
  <c r="CA2162" i="2"/>
  <c r="O2162" i="2"/>
  <c r="AE2161" i="2"/>
  <c r="AU2160" i="2"/>
  <c r="BK2159" i="2"/>
  <c r="CA2158" i="2"/>
  <c r="O2158" i="2"/>
  <c r="AE2157" i="2"/>
  <c r="AU2156" i="2"/>
  <c r="BK2155" i="2"/>
  <c r="CA2154" i="2"/>
  <c r="O2154" i="2"/>
  <c r="AE2153" i="2"/>
  <c r="Z2165" i="2"/>
  <c r="AP2164" i="2"/>
  <c r="BF2163" i="2"/>
  <c r="BV2162" i="2"/>
  <c r="J2162" i="2"/>
  <c r="Z2161" i="2"/>
  <c r="AP2160" i="2"/>
  <c r="BF2159" i="2"/>
  <c r="BV2158" i="2"/>
  <c r="J2158" i="2"/>
  <c r="Z2157" i="2"/>
  <c r="AP2156" i="2"/>
  <c r="BF2155" i="2"/>
  <c r="BV2154" i="2"/>
  <c r="J2154" i="2"/>
  <c r="Z2153" i="2"/>
  <c r="AC2165" i="2"/>
  <c r="AS2164" i="2"/>
  <c r="BI2163" i="2"/>
  <c r="BY2162" i="2"/>
  <c r="M2162" i="2"/>
  <c r="AC2161" i="2"/>
  <c r="AS2160" i="2"/>
  <c r="BI2159" i="2"/>
  <c r="BY2158" i="2"/>
  <c r="M2158" i="2"/>
  <c r="AC2157" i="2"/>
  <c r="AS2156" i="2"/>
  <c r="BI2155" i="2"/>
  <c r="BY2154" i="2"/>
  <c r="M2154" i="2"/>
  <c r="AC2153" i="2"/>
  <c r="AZ2152" i="2"/>
  <c r="BP2151" i="2"/>
  <c r="CF2150" i="2"/>
  <c r="T2150" i="2"/>
  <c r="AJ2149" i="2"/>
  <c r="AZ2148" i="2"/>
  <c r="BP2147" i="2"/>
  <c r="CF2146" i="2"/>
  <c r="T2146" i="2"/>
  <c r="AJ2145" i="2"/>
  <c r="AZ2144" i="2"/>
  <c r="BP2143" i="2"/>
  <c r="CF2142" i="2"/>
  <c r="T2142" i="2"/>
  <c r="AJ2141" i="2"/>
  <c r="AZ2140" i="2"/>
  <c r="AY2152" i="2"/>
  <c r="BO2151" i="2"/>
  <c r="CE2150" i="2"/>
  <c r="S2150" i="2"/>
  <c r="AI2149" i="2"/>
  <c r="AY2148" i="2"/>
  <c r="BO2147" i="2"/>
  <c r="CE2146" i="2"/>
  <c r="S2146" i="2"/>
  <c r="AI2145" i="2"/>
  <c r="AY2144" i="2"/>
  <c r="BO2143" i="2"/>
  <c r="CE2142" i="2"/>
  <c r="S2142" i="2"/>
  <c r="AI2141" i="2"/>
  <c r="AY2140" i="2"/>
  <c r="AT2152" i="2"/>
  <c r="BJ2151" i="2"/>
  <c r="BZ2150" i="2"/>
  <c r="N2150" i="2"/>
  <c r="AD2149" i="2"/>
  <c r="AT2148" i="2"/>
  <c r="BJ2147" i="2"/>
  <c r="BZ2146" i="2"/>
  <c r="N2146" i="2"/>
  <c r="AD2145" i="2"/>
  <c r="AT2144" i="2"/>
  <c r="BJ2143" i="2"/>
  <c r="BZ2142" i="2"/>
  <c r="N2142" i="2"/>
  <c r="AT2141" i="2"/>
  <c r="N2141" i="2"/>
  <c r="BJ2140" i="2"/>
  <c r="AD2140" i="2"/>
  <c r="BM2152" i="2"/>
  <c r="AG2152" i="2"/>
  <c r="CC2151" i="2"/>
  <c r="AW2151" i="2"/>
  <c r="Q2151" i="2"/>
  <c r="BM2150" i="2"/>
  <c r="AG2150" i="2"/>
  <c r="CC2149" i="2"/>
  <c r="BE2149" i="2"/>
  <c r="AO2149" i="2"/>
  <c r="Y2149" i="2"/>
  <c r="I2149" i="2"/>
  <c r="BU2148" i="2"/>
  <c r="BE2148" i="2"/>
  <c r="AO2148" i="2"/>
  <c r="Y2148" i="2"/>
  <c r="I2148" i="2"/>
  <c r="BU2147" i="2"/>
  <c r="BE2147" i="2"/>
  <c r="AO2147" i="2"/>
  <c r="Y2147" i="2"/>
  <c r="I2147" i="2"/>
  <c r="BU2146" i="2"/>
  <c r="BE2146" i="2"/>
  <c r="AO2146" i="2"/>
  <c r="Y2146" i="2"/>
  <c r="I2146" i="2"/>
  <c r="BU2145" i="2"/>
  <c r="BE2145" i="2"/>
  <c r="AO2145" i="2"/>
  <c r="Y2145" i="2"/>
  <c r="I2145" i="2"/>
  <c r="BU2144" i="2"/>
  <c r="BE2144" i="2"/>
  <c r="AO2144" i="2"/>
  <c r="Y2144" i="2"/>
  <c r="I2144" i="2"/>
  <c r="BU2143" i="2"/>
  <c r="BE2143" i="2"/>
  <c r="AO2143" i="2"/>
  <c r="Y2143" i="2"/>
  <c r="I2143" i="2"/>
  <c r="BU2142" i="2"/>
  <c r="BE2142" i="2"/>
  <c r="AO2142" i="2"/>
  <c r="Y2142" i="2"/>
  <c r="I2142" i="2"/>
  <c r="BU2141" i="2"/>
  <c r="BE2141" i="2"/>
  <c r="AO2141" i="2"/>
  <c r="Y2141" i="2"/>
  <c r="I2141" i="2"/>
  <c r="BU2140" i="2"/>
  <c r="BE2140" i="2"/>
  <c r="AO2140" i="2"/>
  <c r="Y2140" i="2"/>
  <c r="O2140" i="2"/>
  <c r="CA2139" i="2"/>
  <c r="BK2139" i="2"/>
  <c r="AU2139" i="2"/>
  <c r="AE2139" i="2"/>
  <c r="O2139" i="2"/>
  <c r="CA2138" i="2"/>
  <c r="BK2138" i="2"/>
  <c r="AU2138" i="2"/>
  <c r="AE2138" i="2"/>
  <c r="O2138" i="2"/>
  <c r="CA2137" i="2"/>
  <c r="BK2137" i="2"/>
  <c r="AU2137" i="2"/>
  <c r="AE2137" i="2"/>
  <c r="O2137" i="2"/>
  <c r="CA2136" i="2"/>
  <c r="BK2136" i="2"/>
  <c r="AU2136" i="2"/>
  <c r="AE2136" i="2"/>
  <c r="O2136" i="2"/>
  <c r="CA2135" i="2"/>
  <c r="BK2135" i="2"/>
  <c r="AU2135" i="2"/>
  <c r="AE2135" i="2"/>
  <c r="O2135" i="2"/>
  <c r="CA2134" i="2"/>
  <c r="BK2134" i="2"/>
  <c r="AU2134" i="2"/>
  <c r="AE2134" i="2"/>
  <c r="O2134" i="2"/>
  <c r="CA2133" i="2"/>
  <c r="BK2133" i="2"/>
  <c r="AU2133" i="2"/>
  <c r="AE2133" i="2"/>
  <c r="O2133" i="2"/>
  <c r="CA2132" i="2"/>
  <c r="BK2132" i="2"/>
  <c r="AU2132" i="2"/>
  <c r="AE2132" i="2"/>
  <c r="O2132" i="2"/>
  <c r="CA2131" i="2"/>
  <c r="BK2131" i="2"/>
  <c r="AU2131" i="2"/>
  <c r="AE2131" i="2"/>
  <c r="O2131" i="2"/>
  <c r="CA2130" i="2"/>
  <c r="BK2130" i="2"/>
  <c r="AU2130" i="2"/>
  <c r="AE2130" i="2"/>
  <c r="O2130" i="2"/>
  <c r="CA2129" i="2"/>
  <c r="BK2129" i="2"/>
  <c r="AU2129" i="2"/>
  <c r="AE2129" i="2"/>
  <c r="O2129" i="2"/>
  <c r="CA2128" i="2"/>
  <c r="BK2128" i="2"/>
  <c r="AU2128" i="2"/>
  <c r="AE2128" i="2"/>
  <c r="O2128" i="2"/>
  <c r="CA2127" i="2"/>
  <c r="BK2127" i="2"/>
  <c r="AU2127" i="2"/>
  <c r="AE2127" i="2"/>
  <c r="O2127" i="2"/>
  <c r="CA2126" i="2"/>
  <c r="BK2126" i="2"/>
  <c r="AU2126" i="2"/>
  <c r="AE2126" i="2"/>
  <c r="O2126" i="2"/>
  <c r="CA2125" i="2"/>
  <c r="BK2125" i="2"/>
  <c r="AU2125" i="2"/>
  <c r="AE2125" i="2"/>
  <c r="O2125" i="2"/>
  <c r="CA2124" i="2"/>
  <c r="BK2124" i="2"/>
  <c r="AU2124" i="2"/>
  <c r="AE2124" i="2"/>
  <c r="O2124" i="2"/>
  <c r="CA2123" i="2"/>
  <c r="BK2123" i="2"/>
  <c r="AU2123" i="2"/>
  <c r="AE2123" i="2"/>
  <c r="O2123" i="2"/>
  <c r="CA2122" i="2"/>
  <c r="BK2122" i="2"/>
  <c r="AU2122" i="2"/>
  <c r="AE2122" i="2"/>
  <c r="O2122" i="2"/>
  <c r="CA2121" i="2"/>
  <c r="BK2121" i="2"/>
  <c r="AU2121" i="2"/>
  <c r="AE2121" i="2"/>
  <c r="O2121" i="2"/>
  <c r="CA2120" i="2"/>
  <c r="BK2120" i="2"/>
  <c r="AU2120" i="2"/>
  <c r="AE2120" i="2"/>
  <c r="O2120" i="2"/>
  <c r="CA2119" i="2"/>
  <c r="BK2119" i="2"/>
  <c r="AU2119" i="2"/>
  <c r="AE2119" i="2"/>
  <c r="O2119" i="2"/>
  <c r="CA2118" i="2"/>
  <c r="BK2118" i="2"/>
  <c r="AU2118" i="2"/>
  <c r="AE2118" i="2"/>
  <c r="O2118" i="2"/>
  <c r="CA2117" i="2"/>
  <c r="BK2117" i="2"/>
  <c r="AU2117" i="2"/>
  <c r="AE2117" i="2"/>
  <c r="O2117" i="2"/>
  <c r="CA2116" i="2"/>
  <c r="BK2116" i="2"/>
  <c r="AU2116" i="2"/>
  <c r="AE2116" i="2"/>
  <c r="O2116" i="2"/>
  <c r="CA2115" i="2"/>
  <c r="BK2115" i="2"/>
  <c r="AU2115" i="2"/>
  <c r="AE2115" i="2"/>
  <c r="O2115" i="2"/>
  <c r="CA2114" i="2"/>
  <c r="AB2140" i="2"/>
  <c r="J2140" i="2"/>
  <c r="BV2139" i="2"/>
  <c r="BF2139" i="2"/>
  <c r="AP2139" i="2"/>
  <c r="Z2139" i="2"/>
  <c r="J2139" i="2"/>
  <c r="BV2138" i="2"/>
  <c r="BF2138" i="2"/>
  <c r="AP2138" i="2"/>
  <c r="Z2138" i="2"/>
  <c r="J2138" i="2"/>
  <c r="BV2137" i="2"/>
  <c r="BF2137" i="2"/>
  <c r="AP2137" i="2"/>
  <c r="Z2137" i="2"/>
  <c r="J2137" i="2"/>
  <c r="BV2136" i="2"/>
  <c r="BF2136" i="2"/>
  <c r="AP2136" i="2"/>
  <c r="Z2136" i="2"/>
  <c r="J2136" i="2"/>
  <c r="BV2135" i="2"/>
  <c r="BF2135" i="2"/>
  <c r="AP2135" i="2"/>
  <c r="Z2135" i="2"/>
  <c r="J2135" i="2"/>
  <c r="BV2134" i="2"/>
  <c r="BF2134" i="2"/>
  <c r="AP2134" i="2"/>
  <c r="Z2134" i="2"/>
  <c r="J2134" i="2"/>
  <c r="BV2133" i="2"/>
  <c r="BF2133" i="2"/>
  <c r="AP2133" i="2"/>
  <c r="Z2133" i="2"/>
  <c r="J2133" i="2"/>
  <c r="BV2132" i="2"/>
  <c r="BF2132" i="2"/>
  <c r="AP2132" i="2"/>
  <c r="Z2132" i="2"/>
  <c r="J2132" i="2"/>
  <c r="BV2131" i="2"/>
  <c r="BF2131" i="2"/>
  <c r="AP2131" i="2"/>
  <c r="Z2131" i="2"/>
  <c r="J2131" i="2"/>
  <c r="BV2130" i="2"/>
  <c r="BF2130" i="2"/>
  <c r="AP2130" i="2"/>
  <c r="Z2130" i="2"/>
  <c r="J2130" i="2"/>
  <c r="BV2129" i="2"/>
  <c r="BF2129" i="2"/>
  <c r="AP2129" i="2"/>
  <c r="Z2129" i="2"/>
  <c r="J2129" i="2"/>
  <c r="BV2128" i="2"/>
  <c r="BF2128" i="2"/>
  <c r="AP2128" i="2"/>
  <c r="Z2128" i="2"/>
  <c r="J2128" i="2"/>
  <c r="BV2127" i="2"/>
  <c r="BF2127" i="2"/>
  <c r="AP2127" i="2"/>
  <c r="Z2127" i="2"/>
  <c r="J2127" i="2"/>
  <c r="BV2126" i="2"/>
  <c r="BF2126" i="2"/>
  <c r="AP2126" i="2"/>
  <c r="Z2126" i="2"/>
  <c r="J2126" i="2"/>
  <c r="BV2125" i="2"/>
  <c r="BF2125" i="2"/>
  <c r="AP2125" i="2"/>
  <c r="Z2125" i="2"/>
  <c r="J2125" i="2"/>
  <c r="BV2124" i="2"/>
  <c r="BF2124" i="2"/>
  <c r="AP2124" i="2"/>
  <c r="Z2124" i="2"/>
  <c r="J2124" i="2"/>
  <c r="BV2123" i="2"/>
  <c r="BF2123" i="2"/>
  <c r="AP2123" i="2"/>
  <c r="Z2123" i="2"/>
  <c r="J2123" i="2"/>
  <c r="BV2122" i="2"/>
  <c r="BF2122" i="2"/>
  <c r="AP2122" i="2"/>
  <c r="Z2122" i="2"/>
  <c r="J2122" i="2"/>
  <c r="BV2121" i="2"/>
  <c r="BF2121" i="2"/>
  <c r="AP2121" i="2"/>
  <c r="Z2121" i="2"/>
  <c r="J2121" i="2"/>
  <c r="BV2120" i="2"/>
  <c r="BF2120" i="2"/>
  <c r="AP2120" i="2"/>
  <c r="Z2120" i="2"/>
  <c r="J2120" i="2"/>
  <c r="BV2119" i="2"/>
  <c r="BF2119" i="2"/>
  <c r="AP2119" i="2"/>
  <c r="Z2119" i="2"/>
  <c r="J2119" i="2"/>
  <c r="BV2118" i="2"/>
  <c r="BF2118" i="2"/>
  <c r="AP2118" i="2"/>
  <c r="Z2118" i="2"/>
  <c r="J2118" i="2"/>
  <c r="BV2117" i="2"/>
  <c r="BF2117" i="2"/>
  <c r="AP2117" i="2"/>
  <c r="Z2117" i="2"/>
  <c r="J2117" i="2"/>
  <c r="BV2116" i="2"/>
  <c r="BF2116" i="2"/>
  <c r="AP2116" i="2"/>
  <c r="Z2116" i="2"/>
  <c r="J2116" i="2"/>
  <c r="BV2115" i="2"/>
  <c r="BF2115" i="2"/>
  <c r="AP2115" i="2"/>
  <c r="Z2115" i="2"/>
  <c r="J2115" i="2"/>
  <c r="BV2114" i="2"/>
  <c r="Q2140" i="2"/>
  <c r="CC2139" i="2"/>
  <c r="BM2139" i="2"/>
  <c r="AW2139" i="2"/>
  <c r="AG2139" i="2"/>
  <c r="Q2139" i="2"/>
  <c r="CC2138" i="2"/>
  <c r="BM2138" i="2"/>
  <c r="AW2138" i="2"/>
  <c r="AG2138" i="2"/>
  <c r="Q2138" i="2"/>
  <c r="CC2137" i="2"/>
  <c r="BM2137" i="2"/>
  <c r="AW2137" i="2"/>
  <c r="AG2137" i="2"/>
  <c r="Q2137" i="2"/>
  <c r="CC2136" i="2"/>
  <c r="BM2136" i="2"/>
  <c r="AW2136" i="2"/>
  <c r="AG2136" i="2"/>
  <c r="Q2136" i="2"/>
  <c r="CC2135" i="2"/>
  <c r="BM2135" i="2"/>
  <c r="AW2135" i="2"/>
  <c r="AG2135" i="2"/>
  <c r="Q2135" i="2"/>
  <c r="CC2134" i="2"/>
  <c r="BM2134" i="2"/>
  <c r="AW2134" i="2"/>
  <c r="Z2195" i="2"/>
  <c r="BC2180" i="2"/>
  <c r="P2182" i="2"/>
  <c r="BN2175" i="2"/>
  <c r="AH2169" i="2"/>
  <c r="BE2175" i="2"/>
  <c r="Y2169" i="2"/>
  <c r="CJ2175" i="2"/>
  <c r="BT2172" i="2"/>
  <c r="BD2169" i="2"/>
  <c r="AN2166" i="2"/>
  <c r="CE2175" i="2"/>
  <c r="BO2172" i="2"/>
  <c r="AY2169" i="2"/>
  <c r="AI2166" i="2"/>
  <c r="CJ2163" i="2"/>
  <c r="AN2162" i="2"/>
  <c r="T2161" i="2"/>
  <c r="AJ2160" i="2"/>
  <c r="AZ2159" i="2"/>
  <c r="BP2158" i="2"/>
  <c r="CF2157" i="2"/>
  <c r="T2157" i="2"/>
  <c r="AJ2156" i="2"/>
  <c r="AZ2155" i="2"/>
  <c r="BP2154" i="2"/>
  <c r="CF2153" i="2"/>
  <c r="T2153" i="2"/>
  <c r="O2165" i="2"/>
  <c r="AE2164" i="2"/>
  <c r="AU2163" i="2"/>
  <c r="BK2162" i="2"/>
  <c r="CA2161" i="2"/>
  <c r="O2161" i="2"/>
  <c r="AE2160" i="2"/>
  <c r="AU2159" i="2"/>
  <c r="BK2158" i="2"/>
  <c r="CA2157" i="2"/>
  <c r="O2157" i="2"/>
  <c r="AE2156" i="2"/>
  <c r="AU2155" i="2"/>
  <c r="BK2154" i="2"/>
  <c r="CA2153" i="2"/>
  <c r="BV2165" i="2"/>
  <c r="J2165" i="2"/>
  <c r="Z2164" i="2"/>
  <c r="AP2163" i="2"/>
  <c r="BF2162" i="2"/>
  <c r="BV2161" i="2"/>
  <c r="J2161" i="2"/>
  <c r="Z2160" i="2"/>
  <c r="AP2159" i="2"/>
  <c r="BF2158" i="2"/>
  <c r="BV2157" i="2"/>
  <c r="J2157" i="2"/>
  <c r="Z2156" i="2"/>
  <c r="AP2155" i="2"/>
  <c r="BF2154" i="2"/>
  <c r="BV2153" i="2"/>
  <c r="J2153" i="2"/>
  <c r="M2165" i="2"/>
  <c r="AC2164" i="2"/>
  <c r="AS2163" i="2"/>
  <c r="BI2162" i="2"/>
  <c r="BY2161" i="2"/>
  <c r="M2161" i="2"/>
  <c r="AC2160" i="2"/>
  <c r="AS2159" i="2"/>
  <c r="BI2158" i="2"/>
  <c r="BY2157" i="2"/>
  <c r="M2157" i="2"/>
  <c r="AC2156" i="2"/>
  <c r="AS2155" i="2"/>
  <c r="BI2154" i="2"/>
  <c r="BY2153" i="2"/>
  <c r="M2153" i="2"/>
  <c r="AJ2152" i="2"/>
  <c r="AZ2151" i="2"/>
  <c r="BP2150" i="2"/>
  <c r="CF2149" i="2"/>
  <c r="T2149" i="2"/>
  <c r="AJ2148" i="2"/>
  <c r="AZ2147" i="2"/>
  <c r="BP2146" i="2"/>
  <c r="CF2145" i="2"/>
  <c r="T2145" i="2"/>
  <c r="AJ2144" i="2"/>
  <c r="AZ2143" i="2"/>
  <c r="BP2142" i="2"/>
  <c r="CF2141" i="2"/>
  <c r="T2141" i="2"/>
  <c r="AJ2140" i="2"/>
  <c r="AI2152" i="2"/>
  <c r="AY2151" i="2"/>
  <c r="BO2150" i="2"/>
  <c r="CE2149" i="2"/>
  <c r="S2149" i="2"/>
  <c r="AI2148" i="2"/>
  <c r="AY2147" i="2"/>
  <c r="BO2146" i="2"/>
  <c r="CE2145" i="2"/>
  <c r="S2145" i="2"/>
  <c r="AI2144" i="2"/>
  <c r="AY2143" i="2"/>
  <c r="BO2142" i="2"/>
  <c r="CE2141" i="2"/>
  <c r="S2141" i="2"/>
  <c r="AI2140" i="2"/>
  <c r="AD2152" i="2"/>
  <c r="AT2151" i="2"/>
  <c r="BJ2150" i="2"/>
  <c r="BZ2149" i="2"/>
  <c r="N2149" i="2"/>
  <c r="AD2148" i="2"/>
  <c r="AT2147" i="2"/>
  <c r="BJ2146" i="2"/>
  <c r="BZ2145" i="2"/>
  <c r="N2145" i="2"/>
  <c r="AD2144" i="2"/>
  <c r="AT2143" i="2"/>
  <c r="BJ2142" i="2"/>
  <c r="BZ2141" i="2"/>
  <c r="AP2141" i="2"/>
  <c r="J2141" i="2"/>
  <c r="BF2140" i="2"/>
  <c r="Z2140" i="2"/>
  <c r="BI2152" i="2"/>
  <c r="AC2152" i="2"/>
  <c r="BY2151" i="2"/>
  <c r="AS2151" i="2"/>
  <c r="M2151" i="2"/>
  <c r="BI2150" i="2"/>
  <c r="AC2150" i="2"/>
  <c r="BY2149" i="2"/>
  <c r="BA2149" i="2"/>
  <c r="AK2149" i="2"/>
  <c r="U2149" i="2"/>
  <c r="CG2148" i="2"/>
  <c r="BQ2148" i="2"/>
  <c r="BA2148" i="2"/>
  <c r="AK2148" i="2"/>
  <c r="U2148" i="2"/>
  <c r="CG2147" i="2"/>
  <c r="BQ2147" i="2"/>
  <c r="BA2147" i="2"/>
  <c r="AK2147" i="2"/>
  <c r="U2147" i="2"/>
  <c r="CG2146" i="2"/>
  <c r="BQ2146" i="2"/>
  <c r="BA2146" i="2"/>
  <c r="AK2146" i="2"/>
  <c r="U2146" i="2"/>
  <c r="CG2145" i="2"/>
  <c r="BQ2145" i="2"/>
  <c r="BA2145" i="2"/>
  <c r="AK2145" i="2"/>
  <c r="U2145" i="2"/>
  <c r="CG2144" i="2"/>
  <c r="BQ2144" i="2"/>
  <c r="BA2144" i="2"/>
  <c r="AK2144" i="2"/>
  <c r="U2144" i="2"/>
  <c r="CG2143" i="2"/>
  <c r="BQ2143" i="2"/>
  <c r="BA2143" i="2"/>
  <c r="AK2143" i="2"/>
  <c r="U2143" i="2"/>
  <c r="CG2142" i="2"/>
  <c r="BQ2142" i="2"/>
  <c r="BA2142" i="2"/>
  <c r="AK2142" i="2"/>
  <c r="U2142" i="2"/>
  <c r="CG2141" i="2"/>
  <c r="BQ2141" i="2"/>
  <c r="BA2141" i="2"/>
  <c r="AK2141" i="2"/>
  <c r="U2141" i="2"/>
  <c r="CG2140" i="2"/>
  <c r="BQ2140" i="2"/>
  <c r="BA2140" i="2"/>
  <c r="AK2140" i="2"/>
  <c r="AE2140" i="2"/>
  <c r="K2140" i="2"/>
  <c r="BW2139" i="2"/>
  <c r="BG2139" i="2"/>
  <c r="AQ2139" i="2"/>
  <c r="AA2139" i="2"/>
  <c r="K2139" i="2"/>
  <c r="BW2138" i="2"/>
  <c r="BG2138" i="2"/>
  <c r="AQ2138" i="2"/>
  <c r="AA2138" i="2"/>
  <c r="K2138" i="2"/>
  <c r="BW2137" i="2"/>
  <c r="BG2137" i="2"/>
  <c r="AQ2137" i="2"/>
  <c r="AA2137" i="2"/>
  <c r="K2137" i="2"/>
  <c r="BW2136" i="2"/>
  <c r="BG2136" i="2"/>
  <c r="AQ2136" i="2"/>
  <c r="AA2136" i="2"/>
  <c r="K2136" i="2"/>
  <c r="BW2135" i="2"/>
  <c r="BG2135" i="2"/>
  <c r="AQ2135" i="2"/>
  <c r="AA2135" i="2"/>
  <c r="K2135" i="2"/>
  <c r="BW2134" i="2"/>
  <c r="BG2134" i="2"/>
  <c r="AQ2134" i="2"/>
  <c r="AA2134" i="2"/>
  <c r="K2134" i="2"/>
  <c r="BW2133" i="2"/>
  <c r="BG2133" i="2"/>
  <c r="AQ2133" i="2"/>
  <c r="AA2133" i="2"/>
  <c r="K2133" i="2"/>
  <c r="BW2132" i="2"/>
  <c r="BG2132" i="2"/>
  <c r="AQ2132" i="2"/>
  <c r="AA2132" i="2"/>
  <c r="K2132" i="2"/>
  <c r="BW2131" i="2"/>
  <c r="BG2131" i="2"/>
  <c r="AQ2131" i="2"/>
  <c r="AA2131" i="2"/>
  <c r="K2131" i="2"/>
  <c r="BW2130" i="2"/>
  <c r="BG2130" i="2"/>
  <c r="AQ2130" i="2"/>
  <c r="AA2130" i="2"/>
  <c r="K2130" i="2"/>
  <c r="BW2129" i="2"/>
  <c r="BG2129" i="2"/>
  <c r="AQ2129" i="2"/>
  <c r="AA2129" i="2"/>
  <c r="K2129" i="2"/>
  <c r="BW2128" i="2"/>
  <c r="BG2128" i="2"/>
  <c r="AQ2128" i="2"/>
  <c r="AA2128" i="2"/>
  <c r="K2128" i="2"/>
  <c r="BW2127" i="2"/>
  <c r="BG2127" i="2"/>
  <c r="AQ2127" i="2"/>
  <c r="AA2127" i="2"/>
  <c r="K2127" i="2"/>
  <c r="BW2126" i="2"/>
  <c r="BG2126" i="2"/>
  <c r="AQ2126" i="2"/>
  <c r="AA2126" i="2"/>
  <c r="K2126" i="2"/>
  <c r="BW2125" i="2"/>
  <c r="BG2125" i="2"/>
  <c r="AQ2125" i="2"/>
  <c r="AA2125" i="2"/>
  <c r="K2125" i="2"/>
  <c r="BW2124" i="2"/>
  <c r="BG2124" i="2"/>
  <c r="AQ2124" i="2"/>
  <c r="AA2124" i="2"/>
  <c r="K2124" i="2"/>
  <c r="BW2123" i="2"/>
  <c r="BG2123" i="2"/>
  <c r="AQ2123" i="2"/>
  <c r="AA2123" i="2"/>
  <c r="K2123" i="2"/>
  <c r="BW2122" i="2"/>
  <c r="BG2122" i="2"/>
  <c r="AQ2122" i="2"/>
  <c r="AA2122" i="2"/>
  <c r="K2122" i="2"/>
  <c r="BW2121" i="2"/>
  <c r="BG2121" i="2"/>
  <c r="AQ2121" i="2"/>
  <c r="AA2121" i="2"/>
  <c r="K2121" i="2"/>
  <c r="BW2120" i="2"/>
  <c r="BG2120" i="2"/>
  <c r="AQ2120" i="2"/>
  <c r="AA2120" i="2"/>
  <c r="K2120" i="2"/>
  <c r="BW2119" i="2"/>
  <c r="BG2119" i="2"/>
  <c r="AQ2119" i="2"/>
  <c r="AA2119" i="2"/>
  <c r="K2119" i="2"/>
  <c r="BW2118" i="2"/>
  <c r="BG2118" i="2"/>
  <c r="AQ2118" i="2"/>
  <c r="AA2118" i="2"/>
  <c r="K2118" i="2"/>
  <c r="BW2117" i="2"/>
  <c r="BG2117" i="2"/>
  <c r="AQ2117" i="2"/>
  <c r="AA2117" i="2"/>
  <c r="K2117" i="2"/>
  <c r="BW2116" i="2"/>
  <c r="BG2116" i="2"/>
  <c r="AQ2116" i="2"/>
  <c r="AA2116" i="2"/>
  <c r="K2116" i="2"/>
  <c r="BW2115" i="2"/>
  <c r="BG2115" i="2"/>
  <c r="AQ2115" i="2"/>
  <c r="AA2115" i="2"/>
  <c r="K2115" i="2"/>
  <c r="BW2114" i="2"/>
  <c r="V2140" i="2"/>
  <c r="CH2139" i="2"/>
  <c r="BR2139" i="2"/>
  <c r="BB2139" i="2"/>
  <c r="AL2139" i="2"/>
  <c r="V2139" i="2"/>
  <c r="CH2138" i="2"/>
  <c r="BR2138" i="2"/>
  <c r="BB2138" i="2"/>
  <c r="AL2138" i="2"/>
  <c r="V2138" i="2"/>
  <c r="CH2137" i="2"/>
  <c r="BR2137" i="2"/>
  <c r="BB2137" i="2"/>
  <c r="AL2137" i="2"/>
  <c r="V2137" i="2"/>
  <c r="CH2136" i="2"/>
  <c r="BR2136" i="2"/>
  <c r="BB2136" i="2"/>
  <c r="AL2136" i="2"/>
  <c r="V2136" i="2"/>
  <c r="CH2135" i="2"/>
  <c r="BR2135" i="2"/>
  <c r="BB2135" i="2"/>
  <c r="AL2135" i="2"/>
  <c r="V2135" i="2"/>
  <c r="CH2134" i="2"/>
  <c r="BR2134" i="2"/>
  <c r="BB2134" i="2"/>
  <c r="AL2134" i="2"/>
  <c r="V2134" i="2"/>
  <c r="CH2133" i="2"/>
  <c r="BR2133" i="2"/>
  <c r="BB2133" i="2"/>
  <c r="AL2133" i="2"/>
  <c r="V2133" i="2"/>
  <c r="CH2132" i="2"/>
  <c r="BR2132" i="2"/>
  <c r="BB2132" i="2"/>
  <c r="AL2132" i="2"/>
  <c r="V2132" i="2"/>
  <c r="CH2131" i="2"/>
  <c r="BR2131" i="2"/>
  <c r="BB2131" i="2"/>
  <c r="AL2131" i="2"/>
  <c r="V2131" i="2"/>
  <c r="CH2130" i="2"/>
  <c r="BR2130" i="2"/>
  <c r="BB2130" i="2"/>
  <c r="AL2130" i="2"/>
  <c r="V2130" i="2"/>
  <c r="CH2129" i="2"/>
  <c r="BR2129" i="2"/>
  <c r="BB2129" i="2"/>
  <c r="AL2129" i="2"/>
  <c r="V2129" i="2"/>
  <c r="CH2128" i="2"/>
  <c r="BR2128" i="2"/>
  <c r="BB2128" i="2"/>
  <c r="AL2128" i="2"/>
  <c r="V2128" i="2"/>
  <c r="CH2127" i="2"/>
  <c r="BR2127" i="2"/>
  <c r="BB2127" i="2"/>
  <c r="AL2127" i="2"/>
  <c r="V2127" i="2"/>
  <c r="CH2126" i="2"/>
  <c r="BR2126" i="2"/>
  <c r="BB2126" i="2"/>
  <c r="AL2126" i="2"/>
  <c r="V2126" i="2"/>
  <c r="CH2125" i="2"/>
  <c r="BR2125" i="2"/>
  <c r="BB2125" i="2"/>
  <c r="AL2125" i="2"/>
  <c r="V2125" i="2"/>
  <c r="CH2124" i="2"/>
  <c r="BR2124" i="2"/>
  <c r="BB2124" i="2"/>
  <c r="AL2124" i="2"/>
  <c r="V2124" i="2"/>
  <c r="CH2123" i="2"/>
  <c r="BR2123" i="2"/>
  <c r="BB2123" i="2"/>
  <c r="AL2123" i="2"/>
  <c r="V2123" i="2"/>
  <c r="CH2122" i="2"/>
  <c r="BR2122" i="2"/>
  <c r="BB2122" i="2"/>
  <c r="AL2122" i="2"/>
  <c r="V2122" i="2"/>
  <c r="CH2121" i="2"/>
  <c r="BR2121" i="2"/>
  <c r="BB2121" i="2"/>
  <c r="AL2121" i="2"/>
  <c r="V2121" i="2"/>
  <c r="CH2120" i="2"/>
  <c r="BR2120" i="2"/>
  <c r="BB2120" i="2"/>
  <c r="AL2120" i="2"/>
  <c r="V2120" i="2"/>
  <c r="CH2119" i="2"/>
  <c r="BR2119" i="2"/>
  <c r="BB2119" i="2"/>
  <c r="AL2119" i="2"/>
  <c r="V2119" i="2"/>
  <c r="CH2118" i="2"/>
  <c r="BR2118" i="2"/>
  <c r="BB2118" i="2"/>
  <c r="AL2118" i="2"/>
  <c r="V2118" i="2"/>
  <c r="CH2117" i="2"/>
  <c r="BR2117" i="2"/>
  <c r="BB2117" i="2"/>
  <c r="AL2117" i="2"/>
  <c r="V2117" i="2"/>
  <c r="CH2116" i="2"/>
  <c r="BR2116" i="2"/>
  <c r="BB2116" i="2"/>
  <c r="AL2116" i="2"/>
  <c r="V2116" i="2"/>
  <c r="CH2115" i="2"/>
  <c r="BR2115" i="2"/>
  <c r="BB2115" i="2"/>
  <c r="AL2115" i="2"/>
  <c r="V2115" i="2"/>
  <c r="CH2114" i="2"/>
  <c r="BR2114" i="2"/>
  <c r="M2140" i="2"/>
  <c r="BY2139" i="2"/>
  <c r="BI2139" i="2"/>
  <c r="AS2139" i="2"/>
  <c r="AC2139" i="2"/>
  <c r="M2139" i="2"/>
  <c r="BY2138" i="2"/>
  <c r="BI2138" i="2"/>
  <c r="AS2138" i="2"/>
  <c r="AC2138" i="2"/>
  <c r="M2138" i="2"/>
  <c r="BY2137" i="2"/>
  <c r="BI2137" i="2"/>
  <c r="AS2137" i="2"/>
  <c r="AC2137" i="2"/>
  <c r="M2137" i="2"/>
  <c r="BY2136" i="2"/>
  <c r="BI2136" i="2"/>
  <c r="AS2136" i="2"/>
  <c r="AC2136" i="2"/>
  <c r="M2136" i="2"/>
  <c r="BY2135" i="2"/>
  <c r="BI2135" i="2"/>
  <c r="AS2135" i="2"/>
  <c r="AC2135" i="2"/>
  <c r="M2135" i="2"/>
  <c r="BY2134" i="2"/>
  <c r="BI2134" i="2"/>
  <c r="AS2134" i="2"/>
  <c r="AC2134" i="2"/>
  <c r="M2134" i="2"/>
  <c r="BY2133" i="2"/>
  <c r="BI2133" i="2"/>
  <c r="AS2133" i="2"/>
  <c r="AC2133" i="2"/>
  <c r="M2133" i="2"/>
  <c r="BY2132" i="2"/>
  <c r="BI2132" i="2"/>
  <c r="AS2132" i="2"/>
  <c r="AC2132" i="2"/>
  <c r="M2132" i="2"/>
  <c r="BY2131" i="2"/>
  <c r="BI2131" i="2"/>
  <c r="AS2131" i="2"/>
  <c r="AC2131" i="2"/>
  <c r="M2131" i="2"/>
  <c r="BY2130" i="2"/>
  <c r="BI2130" i="2"/>
  <c r="AS2130" i="2"/>
  <c r="AC2130" i="2"/>
  <c r="M2130" i="2"/>
  <c r="BY2129" i="2"/>
  <c r="BI2129" i="2"/>
  <c r="AS2129" i="2"/>
  <c r="AC2129" i="2"/>
  <c r="M2129" i="2"/>
  <c r="BY2128" i="2"/>
  <c r="BI2128" i="2"/>
  <c r="AS2128" i="2"/>
  <c r="AC2128" i="2"/>
  <c r="M2128" i="2"/>
  <c r="BY2127" i="2"/>
  <c r="BI2127" i="2"/>
  <c r="AS2127" i="2"/>
  <c r="AC2127" i="2"/>
  <c r="M2127" i="2"/>
  <c r="BY2126" i="2"/>
  <c r="BI2126" i="2"/>
  <c r="AS2126" i="2"/>
  <c r="AC2126" i="2"/>
  <c r="M2126" i="2"/>
  <c r="BY2125" i="2"/>
  <c r="BI2125" i="2"/>
  <c r="AS2125" i="2"/>
  <c r="AC2125" i="2"/>
  <c r="R2174" i="2"/>
  <c r="X2175" i="2"/>
  <c r="S2175" i="2"/>
  <c r="BD2163" i="2"/>
  <c r="AJ2159" i="2"/>
  <c r="T2156" i="2"/>
  <c r="BK2165" i="2"/>
  <c r="AU2162" i="2"/>
  <c r="AE2159" i="2"/>
  <c r="O2156" i="2"/>
  <c r="BF2165" i="2"/>
  <c r="AP2162" i="2"/>
  <c r="Z2159" i="2"/>
  <c r="J2156" i="2"/>
  <c r="BI2165" i="2"/>
  <c r="AS2162" i="2"/>
  <c r="AC2159" i="2"/>
  <c r="M2156" i="2"/>
  <c r="CF2152" i="2"/>
  <c r="BP2149" i="2"/>
  <c r="AZ2146" i="2"/>
  <c r="AJ2143" i="2"/>
  <c r="CE2152" i="2"/>
  <c r="BO2149" i="2"/>
  <c r="AY2146" i="2"/>
  <c r="AI2143" i="2"/>
  <c r="BZ2152" i="2"/>
  <c r="BJ2149" i="2"/>
  <c r="AT2146" i="2"/>
  <c r="AD2143" i="2"/>
  <c r="BZ2140" i="2"/>
  <c r="Q2152" i="2"/>
  <c r="AW2150" i="2"/>
  <c r="AG2149" i="2"/>
  <c r="AW2148" i="2"/>
  <c r="BM2147" i="2"/>
  <c r="CC2146" i="2"/>
  <c r="Q2146" i="2"/>
  <c r="AG2145" i="2"/>
  <c r="AW2144" i="2"/>
  <c r="BM2143" i="2"/>
  <c r="CC2142" i="2"/>
  <c r="Q2142" i="2"/>
  <c r="AG2141" i="2"/>
  <c r="AW2140" i="2"/>
  <c r="BS2139" i="2"/>
  <c r="CI2138" i="2"/>
  <c r="W2138" i="2"/>
  <c r="AM2137" i="2"/>
  <c r="BC2136" i="2"/>
  <c r="BS2135" i="2"/>
  <c r="CI2134" i="2"/>
  <c r="W2134" i="2"/>
  <c r="AM2133" i="2"/>
  <c r="BC2132" i="2"/>
  <c r="BS2131" i="2"/>
  <c r="CI2130" i="2"/>
  <c r="W2130" i="2"/>
  <c r="AM2129" i="2"/>
  <c r="BC2128" i="2"/>
  <c r="BS2127" i="2"/>
  <c r="CI2126" i="2"/>
  <c r="W2126" i="2"/>
  <c r="AM2125" i="2"/>
  <c r="BC2124" i="2"/>
  <c r="BS2123" i="2"/>
  <c r="CI2122" i="2"/>
  <c r="W2122" i="2"/>
  <c r="AM2121" i="2"/>
  <c r="BC2120" i="2"/>
  <c r="BS2119" i="2"/>
  <c r="CI2118" i="2"/>
  <c r="W2118" i="2"/>
  <c r="AM2117" i="2"/>
  <c r="BC2116" i="2"/>
  <c r="BS2115" i="2"/>
  <c r="CI2114" i="2"/>
  <c r="BN2139" i="2"/>
  <c r="CD2138" i="2"/>
  <c r="R2138" i="2"/>
  <c r="AH2137" i="2"/>
  <c r="AX2136" i="2"/>
  <c r="BN2135" i="2"/>
  <c r="CD2134" i="2"/>
  <c r="R2134" i="2"/>
  <c r="AH2133" i="2"/>
  <c r="AX2132" i="2"/>
  <c r="BN2131" i="2"/>
  <c r="CD2130" i="2"/>
  <c r="R2130" i="2"/>
  <c r="AH2129" i="2"/>
  <c r="AX2128" i="2"/>
  <c r="BN2127" i="2"/>
  <c r="CD2126" i="2"/>
  <c r="R2126" i="2"/>
  <c r="AH2125" i="2"/>
  <c r="AX2124" i="2"/>
  <c r="BN2123" i="2"/>
  <c r="CD2122" i="2"/>
  <c r="R2122" i="2"/>
  <c r="AH2121" i="2"/>
  <c r="AX2120" i="2"/>
  <c r="BN2119" i="2"/>
  <c r="CD2118" i="2"/>
  <c r="R2118" i="2"/>
  <c r="AH2117" i="2"/>
  <c r="AX2116" i="2"/>
  <c r="BN2115" i="2"/>
  <c r="CD2114" i="2"/>
  <c r="BE2139" i="2"/>
  <c r="BU2138" i="2"/>
  <c r="I2138" i="2"/>
  <c r="Y2137" i="2"/>
  <c r="AO2136" i="2"/>
  <c r="BE2135" i="2"/>
  <c r="BU2134" i="2"/>
  <c r="Y2134" i="2"/>
  <c r="BU2133" i="2"/>
  <c r="AO2133" i="2"/>
  <c r="I2133" i="2"/>
  <c r="BE2132" i="2"/>
  <c r="Y2132" i="2"/>
  <c r="BU2131" i="2"/>
  <c r="AO2131" i="2"/>
  <c r="I2131" i="2"/>
  <c r="BE2130" i="2"/>
  <c r="Y2130" i="2"/>
  <c r="BU2129" i="2"/>
  <c r="AO2129" i="2"/>
  <c r="I2129" i="2"/>
  <c r="BE2128" i="2"/>
  <c r="Y2128" i="2"/>
  <c r="BU2127" i="2"/>
  <c r="AO2127" i="2"/>
  <c r="I2127" i="2"/>
  <c r="BE2126" i="2"/>
  <c r="Y2126" i="2"/>
  <c r="BU2125" i="2"/>
  <c r="AO2125" i="2"/>
  <c r="Q2125" i="2"/>
  <c r="CC2124" i="2"/>
  <c r="BM2124" i="2"/>
  <c r="AW2124" i="2"/>
  <c r="AG2124" i="2"/>
  <c r="Q2124" i="2"/>
  <c r="CC2123" i="2"/>
  <c r="BM2123" i="2"/>
  <c r="AW2123" i="2"/>
  <c r="AG2123" i="2"/>
  <c r="Q2123" i="2"/>
  <c r="CC2122" i="2"/>
  <c r="BM2122" i="2"/>
  <c r="AW2122" i="2"/>
  <c r="AG2122" i="2"/>
  <c r="Q2122" i="2"/>
  <c r="CC2121" i="2"/>
  <c r="BM2121" i="2"/>
  <c r="AW2121" i="2"/>
  <c r="AG2121" i="2"/>
  <c r="Q2121" i="2"/>
  <c r="CC2120" i="2"/>
  <c r="BM2120" i="2"/>
  <c r="AW2120" i="2"/>
  <c r="AG2120" i="2"/>
  <c r="Q2120" i="2"/>
  <c r="CC2119" i="2"/>
  <c r="BM2119" i="2"/>
  <c r="AW2119" i="2"/>
  <c r="AG2119" i="2"/>
  <c r="Q2119" i="2"/>
  <c r="CC2118" i="2"/>
  <c r="BM2118" i="2"/>
  <c r="AW2118" i="2"/>
  <c r="AG2118" i="2"/>
  <c r="Q2118" i="2"/>
  <c r="CC2117" i="2"/>
  <c r="BM2117" i="2"/>
  <c r="AW2117" i="2"/>
  <c r="AG2117" i="2"/>
  <c r="Q2117" i="2"/>
  <c r="CC2116" i="2"/>
  <c r="BM2116" i="2"/>
  <c r="AW2116" i="2"/>
  <c r="AG2116" i="2"/>
  <c r="Q2116" i="2"/>
  <c r="CC2115" i="2"/>
  <c r="BM2115" i="2"/>
  <c r="AW2115" i="2"/>
  <c r="AG2115" i="2"/>
  <c r="Q2115" i="2"/>
  <c r="CC2114" i="2"/>
  <c r="BM2114" i="2"/>
  <c r="L2140" i="2"/>
  <c r="BX2139" i="2"/>
  <c r="BH2139" i="2"/>
  <c r="AR2139" i="2"/>
  <c r="AB2139" i="2"/>
  <c r="L2139" i="2"/>
  <c r="BX2138" i="2"/>
  <c r="BH2138" i="2"/>
  <c r="AR2138" i="2"/>
  <c r="AB2138" i="2"/>
  <c r="L2138" i="2"/>
  <c r="BX2137" i="2"/>
  <c r="BH2137" i="2"/>
  <c r="AR2137" i="2"/>
  <c r="AB2137" i="2"/>
  <c r="L2137" i="2"/>
  <c r="BX2136" i="2"/>
  <c r="BH2136" i="2"/>
  <c r="AR2136" i="2"/>
  <c r="AB2136" i="2"/>
  <c r="L2136" i="2"/>
  <c r="BX2135" i="2"/>
  <c r="BH2135" i="2"/>
  <c r="AR2135" i="2"/>
  <c r="AB2135" i="2"/>
  <c r="L2135" i="2"/>
  <c r="BX2134" i="2"/>
  <c r="BH2134" i="2"/>
  <c r="AR2134" i="2"/>
  <c r="AB2134" i="2"/>
  <c r="L2134" i="2"/>
  <c r="BX2133" i="2"/>
  <c r="BH2133" i="2"/>
  <c r="AR2133" i="2"/>
  <c r="AB2133" i="2"/>
  <c r="L2133" i="2"/>
  <c r="BX2132" i="2"/>
  <c r="BH2132" i="2"/>
  <c r="AR2132" i="2"/>
  <c r="AB2132" i="2"/>
  <c r="L2132" i="2"/>
  <c r="BX2131" i="2"/>
  <c r="BH2131" i="2"/>
  <c r="AR2131" i="2"/>
  <c r="AB2131" i="2"/>
  <c r="L2131" i="2"/>
  <c r="BX2130" i="2"/>
  <c r="BH2130" i="2"/>
  <c r="AR2130" i="2"/>
  <c r="AB2130" i="2"/>
  <c r="L2130" i="2"/>
  <c r="BX2129" i="2"/>
  <c r="BH2129" i="2"/>
  <c r="AR2129" i="2"/>
  <c r="AB2129" i="2"/>
  <c r="L2129" i="2"/>
  <c r="BX2128" i="2"/>
  <c r="BH2128" i="2"/>
  <c r="AR2128" i="2"/>
  <c r="AB2128" i="2"/>
  <c r="L2128" i="2"/>
  <c r="BX2127" i="2"/>
  <c r="BH2127" i="2"/>
  <c r="AR2127" i="2"/>
  <c r="AB2127" i="2"/>
  <c r="L2127" i="2"/>
  <c r="BX2126" i="2"/>
  <c r="BH2126" i="2"/>
  <c r="AR2126" i="2"/>
  <c r="AB2126" i="2"/>
  <c r="L2126" i="2"/>
  <c r="BX2125" i="2"/>
  <c r="BH2125" i="2"/>
  <c r="AR2125" i="2"/>
  <c r="AB2125" i="2"/>
  <c r="L2125" i="2"/>
  <c r="BX2124" i="2"/>
  <c r="BH2124" i="2"/>
  <c r="AR2124" i="2"/>
  <c r="AB2124" i="2"/>
  <c r="L2124" i="2"/>
  <c r="BX2123" i="2"/>
  <c r="BH2123" i="2"/>
  <c r="AR2123" i="2"/>
  <c r="AB2123" i="2"/>
  <c r="L2123" i="2"/>
  <c r="BX2122" i="2"/>
  <c r="BH2122" i="2"/>
  <c r="AR2122" i="2"/>
  <c r="AB2122" i="2"/>
  <c r="L2122" i="2"/>
  <c r="BX2121" i="2"/>
  <c r="BH2121" i="2"/>
  <c r="AR2121" i="2"/>
  <c r="AB2121" i="2"/>
  <c r="L2121" i="2"/>
  <c r="BX2120" i="2"/>
  <c r="BH2120" i="2"/>
  <c r="AR2120" i="2"/>
  <c r="AB2120" i="2"/>
  <c r="L2120" i="2"/>
  <c r="BX2119" i="2"/>
  <c r="BH2119" i="2"/>
  <c r="AR2119" i="2"/>
  <c r="AB2119" i="2"/>
  <c r="L2119" i="2"/>
  <c r="BX2118" i="2"/>
  <c r="BH2118" i="2"/>
  <c r="AR2118" i="2"/>
  <c r="AB2118" i="2"/>
  <c r="L2118" i="2"/>
  <c r="BX2117" i="2"/>
  <c r="BH2117" i="2"/>
  <c r="AR2117" i="2"/>
  <c r="AB2117" i="2"/>
  <c r="L2117" i="2"/>
  <c r="BX2116" i="2"/>
  <c r="BH2116" i="2"/>
  <c r="AR2116" i="2"/>
  <c r="AB2116" i="2"/>
  <c r="L2116" i="2"/>
  <c r="BX2115" i="2"/>
  <c r="BH2115" i="2"/>
  <c r="AR2115" i="2"/>
  <c r="AB2115" i="2"/>
  <c r="L2115" i="2"/>
  <c r="BX2114" i="2"/>
  <c r="BI2114" i="2"/>
  <c r="AS2114" i="2"/>
  <c r="AC2114" i="2"/>
  <c r="M2114" i="2"/>
  <c r="BY2113" i="2"/>
  <c r="BI2113" i="2"/>
  <c r="AS2113" i="2"/>
  <c r="AC2113" i="2"/>
  <c r="M2113" i="2"/>
  <c r="BY2112" i="2"/>
  <c r="BI2112" i="2"/>
  <c r="AS2112" i="2"/>
  <c r="AC2112" i="2"/>
  <c r="M2112" i="2"/>
  <c r="BY2111" i="2"/>
  <c r="BI2111" i="2"/>
  <c r="AS2111" i="2"/>
  <c r="AC2111" i="2"/>
  <c r="M2111" i="2"/>
  <c r="BY2110" i="2"/>
  <c r="BI2110" i="2"/>
  <c r="AS2110" i="2"/>
  <c r="AC2110" i="2"/>
  <c r="M2110" i="2"/>
  <c r="BY2109" i="2"/>
  <c r="BI2109" i="2"/>
  <c r="AS2109" i="2"/>
  <c r="AC2109" i="2"/>
  <c r="M2109" i="2"/>
  <c r="BY2108" i="2"/>
  <c r="BI2108" i="2"/>
  <c r="AS2108" i="2"/>
  <c r="AC2108" i="2"/>
  <c r="M2108" i="2"/>
  <c r="BY2107" i="2"/>
  <c r="BI2107" i="2"/>
  <c r="AS2107" i="2"/>
  <c r="AC2107" i="2"/>
  <c r="M2107" i="2"/>
  <c r="BY2106" i="2"/>
  <c r="BI2106" i="2"/>
  <c r="AS2106" i="2"/>
  <c r="AC2106" i="2"/>
  <c r="M2106" i="2"/>
  <c r="BY2105" i="2"/>
  <c r="BI2105" i="2"/>
  <c r="AS2105" i="2"/>
  <c r="AC2105" i="2"/>
  <c r="M2105" i="2"/>
  <c r="BY2104" i="2"/>
  <c r="BI2104" i="2"/>
  <c r="AS2104" i="2"/>
  <c r="AC2104" i="2"/>
  <c r="M2104" i="2"/>
  <c r="BD2114" i="2"/>
  <c r="AN2114" i="2"/>
  <c r="X2114" i="2"/>
  <c r="CJ2113" i="2"/>
  <c r="BT2113" i="2"/>
  <c r="BD2113" i="2"/>
  <c r="AN2113" i="2"/>
  <c r="X2113" i="2"/>
  <c r="CJ2112" i="2"/>
  <c r="BT2112" i="2"/>
  <c r="BD2112" i="2"/>
  <c r="AN2112" i="2"/>
  <c r="X2112" i="2"/>
  <c r="CJ2111" i="2"/>
  <c r="BT2111" i="2"/>
  <c r="BD2111" i="2"/>
  <c r="AN2111" i="2"/>
  <c r="X2111" i="2"/>
  <c r="CJ2110" i="2"/>
  <c r="BT2110" i="2"/>
  <c r="BD2110" i="2"/>
  <c r="AN2110" i="2"/>
  <c r="X2110" i="2"/>
  <c r="CJ2109" i="2"/>
  <c r="BT2109" i="2"/>
  <c r="BD2109" i="2"/>
  <c r="AN2109" i="2"/>
  <c r="X2109" i="2"/>
  <c r="CJ2108" i="2"/>
  <c r="BT2108" i="2"/>
  <c r="BD2108" i="2"/>
  <c r="AN2108" i="2"/>
  <c r="X2108" i="2"/>
  <c r="CJ2107" i="2"/>
  <c r="BT2107" i="2"/>
  <c r="BD2107" i="2"/>
  <c r="AN2107" i="2"/>
  <c r="X2107" i="2"/>
  <c r="CJ2106" i="2"/>
  <c r="BT2106" i="2"/>
  <c r="BD2106" i="2"/>
  <c r="AN2106" i="2"/>
  <c r="X2106" i="2"/>
  <c r="CJ2105" i="2"/>
  <c r="BT2105" i="2"/>
  <c r="BD2105" i="2"/>
  <c r="AN2105" i="2"/>
  <c r="X2105" i="2"/>
  <c r="CJ2104" i="2"/>
  <c r="BT2104" i="2"/>
  <c r="BD2104" i="2"/>
  <c r="AN2104" i="2"/>
  <c r="X2104" i="2"/>
  <c r="BK2114" i="2"/>
  <c r="AU2114" i="2"/>
  <c r="AE2114" i="2"/>
  <c r="O2114" i="2"/>
  <c r="CA2113" i="2"/>
  <c r="BK2113" i="2"/>
  <c r="AU2113" i="2"/>
  <c r="AE2113" i="2"/>
  <c r="O2113" i="2"/>
  <c r="CA2112" i="2"/>
  <c r="BK2112" i="2"/>
  <c r="AU2112" i="2"/>
  <c r="AE2112" i="2"/>
  <c r="O2112" i="2"/>
  <c r="CA2111" i="2"/>
  <c r="BK2111" i="2"/>
  <c r="AU2111" i="2"/>
  <c r="AE2111" i="2"/>
  <c r="O2111" i="2"/>
  <c r="CA2110" i="2"/>
  <c r="BK2110" i="2"/>
  <c r="AU2110" i="2"/>
  <c r="AE2110" i="2"/>
  <c r="O2110" i="2"/>
  <c r="CA2109" i="2"/>
  <c r="BK2109" i="2"/>
  <c r="AU2109" i="2"/>
  <c r="AE2109" i="2"/>
  <c r="O2109" i="2"/>
  <c r="CA2108" i="2"/>
  <c r="BK2108" i="2"/>
  <c r="AU2108" i="2"/>
  <c r="AE2108" i="2"/>
  <c r="O2108" i="2"/>
  <c r="CA2107" i="2"/>
  <c r="BK2107" i="2"/>
  <c r="AU2107" i="2"/>
  <c r="AE2107" i="2"/>
  <c r="O2107" i="2"/>
  <c r="CA2106" i="2"/>
  <c r="BK2106" i="2"/>
  <c r="AU2106" i="2"/>
  <c r="AE2106" i="2"/>
  <c r="O2106" i="2"/>
  <c r="CA2105" i="2"/>
  <c r="BK2105" i="2"/>
  <c r="AU2105" i="2"/>
  <c r="AE2105" i="2"/>
  <c r="O2105" i="2"/>
  <c r="CA2104" i="2"/>
  <c r="BK2104" i="2"/>
  <c r="AU2104" i="2"/>
  <c r="AE2104" i="2"/>
  <c r="O2104" i="2"/>
  <c r="BB2114" i="2"/>
  <c r="AL2114" i="2"/>
  <c r="V2114" i="2"/>
  <c r="CH2113" i="2"/>
  <c r="BR2113" i="2"/>
  <c r="BB2113" i="2"/>
  <c r="AL2113" i="2"/>
  <c r="V2113" i="2"/>
  <c r="CH2112" i="2"/>
  <c r="BR2112" i="2"/>
  <c r="BB2112" i="2"/>
  <c r="AL2112" i="2"/>
  <c r="V2112" i="2"/>
  <c r="CH2111" i="2"/>
  <c r="BR2111" i="2"/>
  <c r="BB2111" i="2"/>
  <c r="AL2111" i="2"/>
  <c r="V2111" i="2"/>
  <c r="CH2110" i="2"/>
  <c r="BR2110" i="2"/>
  <c r="BB2110" i="2"/>
  <c r="AL2110" i="2"/>
  <c r="V2110" i="2"/>
  <c r="CH2109" i="2"/>
  <c r="BR2109" i="2"/>
  <c r="BB2109" i="2"/>
  <c r="AL2109" i="2"/>
  <c r="V2109" i="2"/>
  <c r="CH2108" i="2"/>
  <c r="BR2108" i="2"/>
  <c r="BB2108" i="2"/>
  <c r="AL2108" i="2"/>
  <c r="V2108" i="2"/>
  <c r="CH2107" i="2"/>
  <c r="BR2107" i="2"/>
  <c r="BB2107" i="2"/>
  <c r="AL2107" i="2"/>
  <c r="V2107" i="2"/>
  <c r="CH2106" i="2"/>
  <c r="BR2106" i="2"/>
  <c r="BB2106" i="2"/>
  <c r="AL2106" i="2"/>
  <c r="V2106" i="2"/>
  <c r="CH2105" i="2"/>
  <c r="BR2105" i="2"/>
  <c r="BB2105" i="2"/>
  <c r="AL2105" i="2"/>
  <c r="V2105" i="2"/>
  <c r="CH2104" i="2"/>
  <c r="BR2104" i="2"/>
  <c r="BB2104" i="2"/>
  <c r="AL2104" i="2"/>
  <c r="V2104" i="2"/>
  <c r="H2105" i="2"/>
  <c r="H2121" i="2"/>
  <c r="H2137" i="2"/>
  <c r="H2153" i="2"/>
  <c r="H2169" i="2"/>
  <c r="H2185" i="2"/>
  <c r="H2201" i="2"/>
  <c r="H2118" i="2"/>
  <c r="H2134" i="2"/>
  <c r="H2150" i="2"/>
  <c r="H2166" i="2"/>
  <c r="H2182" i="2"/>
  <c r="H2198" i="2"/>
  <c r="H2115" i="2"/>
  <c r="H2131" i="2"/>
  <c r="H2147" i="2"/>
  <c r="H2163" i="2"/>
  <c r="H2179" i="2"/>
  <c r="H2195" i="2"/>
  <c r="H2112" i="2"/>
  <c r="H2128" i="2"/>
  <c r="H2144" i="2"/>
  <c r="H2160" i="2"/>
  <c r="H2176" i="2"/>
  <c r="H2192" i="2"/>
  <c r="R2109" i="2"/>
  <c r="AX2108" i="2"/>
  <c r="R2108" i="2"/>
  <c r="CD2107" i="2"/>
  <c r="BT2188" i="2"/>
  <c r="BN2167" i="2"/>
  <c r="CJ2171" i="2"/>
  <c r="CE2171" i="2"/>
  <c r="CJ2161" i="2"/>
  <c r="AZ2158" i="2"/>
  <c r="AJ2155" i="2"/>
  <c r="CA2164" i="2"/>
  <c r="BK2161" i="2"/>
  <c r="AU2158" i="2"/>
  <c r="AE2155" i="2"/>
  <c r="BV2164" i="2"/>
  <c r="BF2161" i="2"/>
  <c r="AP2158" i="2"/>
  <c r="Z2155" i="2"/>
  <c r="BY2164" i="2"/>
  <c r="BI2161" i="2"/>
  <c r="AS2158" i="2"/>
  <c r="AC2155" i="2"/>
  <c r="T2152" i="2"/>
  <c r="CF2148" i="2"/>
  <c r="BP2145" i="2"/>
  <c r="AZ2142" i="2"/>
  <c r="S2152" i="2"/>
  <c r="CE2148" i="2"/>
  <c r="BO2145" i="2"/>
  <c r="AY2142" i="2"/>
  <c r="N2152" i="2"/>
  <c r="BZ2148" i="2"/>
  <c r="BJ2145" i="2"/>
  <c r="AT2142" i="2"/>
  <c r="AT2140" i="2"/>
  <c r="BM2151" i="2"/>
  <c r="Q2150" i="2"/>
  <c r="Q2149" i="2"/>
  <c r="AG2148" i="2"/>
  <c r="AW2147" i="2"/>
  <c r="BM2146" i="2"/>
  <c r="CC2145" i="2"/>
  <c r="Q2145" i="2"/>
  <c r="AG2144" i="2"/>
  <c r="AW2143" i="2"/>
  <c r="BM2142" i="2"/>
  <c r="CC2141" i="2"/>
  <c r="Q2141" i="2"/>
  <c r="AG2140" i="2"/>
  <c r="BC2139" i="2"/>
  <c r="BS2138" i="2"/>
  <c r="CI2137" i="2"/>
  <c r="W2137" i="2"/>
  <c r="AM2136" i="2"/>
  <c r="BC2135" i="2"/>
  <c r="BS2134" i="2"/>
  <c r="CI2133" i="2"/>
  <c r="W2133" i="2"/>
  <c r="AM2132" i="2"/>
  <c r="BC2131" i="2"/>
  <c r="BS2130" i="2"/>
  <c r="CI2129" i="2"/>
  <c r="W2129" i="2"/>
  <c r="AM2128" i="2"/>
  <c r="BC2127" i="2"/>
  <c r="BS2126" i="2"/>
  <c r="CI2125" i="2"/>
  <c r="W2125" i="2"/>
  <c r="AM2124" i="2"/>
  <c r="BC2123" i="2"/>
  <c r="BS2122" i="2"/>
  <c r="CI2121" i="2"/>
  <c r="W2121" i="2"/>
  <c r="AM2120" i="2"/>
  <c r="BC2119" i="2"/>
  <c r="BS2118" i="2"/>
  <c r="CI2117" i="2"/>
  <c r="W2117" i="2"/>
  <c r="AM2116" i="2"/>
  <c r="BC2115" i="2"/>
  <c r="BS2114" i="2"/>
  <c r="AX2139" i="2"/>
  <c r="BN2138" i="2"/>
  <c r="CD2137" i="2"/>
  <c r="R2137" i="2"/>
  <c r="AH2136" i="2"/>
  <c r="AX2135" i="2"/>
  <c r="BN2134" i="2"/>
  <c r="CD2133" i="2"/>
  <c r="R2133" i="2"/>
  <c r="AH2132" i="2"/>
  <c r="AX2131" i="2"/>
  <c r="BN2130" i="2"/>
  <c r="CD2129" i="2"/>
  <c r="R2129" i="2"/>
  <c r="AH2128" i="2"/>
  <c r="AX2127" i="2"/>
  <c r="BN2126" i="2"/>
  <c r="CD2125" i="2"/>
  <c r="R2125" i="2"/>
  <c r="AH2124" i="2"/>
  <c r="AX2123" i="2"/>
  <c r="BN2122" i="2"/>
  <c r="CD2121" i="2"/>
  <c r="R2121" i="2"/>
  <c r="AH2120" i="2"/>
  <c r="AX2119" i="2"/>
  <c r="BN2118" i="2"/>
  <c r="CD2117" i="2"/>
  <c r="R2117" i="2"/>
  <c r="AH2116" i="2"/>
  <c r="AX2115" i="2"/>
  <c r="AA2140" i="2"/>
  <c r="AO2139" i="2"/>
  <c r="BE2138" i="2"/>
  <c r="BU2137" i="2"/>
  <c r="I2137" i="2"/>
  <c r="Y2136" i="2"/>
  <c r="AO2135" i="2"/>
  <c r="BE2134" i="2"/>
  <c r="Q2134" i="2"/>
  <c r="BM2133" i="2"/>
  <c r="AG2133" i="2"/>
  <c r="CC2132" i="2"/>
  <c r="AW2132" i="2"/>
  <c r="Q2132" i="2"/>
  <c r="BM2131" i="2"/>
  <c r="AG2131" i="2"/>
  <c r="CC2130" i="2"/>
  <c r="AW2130" i="2"/>
  <c r="Q2130" i="2"/>
  <c r="BM2129" i="2"/>
  <c r="AG2129" i="2"/>
  <c r="CC2128" i="2"/>
  <c r="AW2128" i="2"/>
  <c r="Q2128" i="2"/>
  <c r="BM2127" i="2"/>
  <c r="AG2127" i="2"/>
  <c r="CC2126" i="2"/>
  <c r="AW2126" i="2"/>
  <c r="Q2126" i="2"/>
  <c r="BM2125" i="2"/>
  <c r="AG2125" i="2"/>
  <c r="M2125" i="2"/>
  <c r="BY2124" i="2"/>
  <c r="BI2124" i="2"/>
  <c r="AS2124" i="2"/>
  <c r="AC2124" i="2"/>
  <c r="M2124" i="2"/>
  <c r="BY2123" i="2"/>
  <c r="BI2123" i="2"/>
  <c r="AS2123" i="2"/>
  <c r="AC2123" i="2"/>
  <c r="M2123" i="2"/>
  <c r="BY2122" i="2"/>
  <c r="BI2122" i="2"/>
  <c r="AS2122" i="2"/>
  <c r="AC2122" i="2"/>
  <c r="M2122" i="2"/>
  <c r="BY2121" i="2"/>
  <c r="BI2121" i="2"/>
  <c r="AS2121" i="2"/>
  <c r="AC2121" i="2"/>
  <c r="M2121" i="2"/>
  <c r="BY2120" i="2"/>
  <c r="BI2120" i="2"/>
  <c r="AS2120" i="2"/>
  <c r="AC2120" i="2"/>
  <c r="M2120" i="2"/>
  <c r="BY2119" i="2"/>
  <c r="BI2119" i="2"/>
  <c r="AS2119" i="2"/>
  <c r="AC2119" i="2"/>
  <c r="M2119" i="2"/>
  <c r="BY2118" i="2"/>
  <c r="BI2118" i="2"/>
  <c r="AS2118" i="2"/>
  <c r="AC2118" i="2"/>
  <c r="M2118" i="2"/>
  <c r="BY2117" i="2"/>
  <c r="BI2117" i="2"/>
  <c r="AS2117" i="2"/>
  <c r="AC2117" i="2"/>
  <c r="M2117" i="2"/>
  <c r="BY2116" i="2"/>
  <c r="BI2116" i="2"/>
  <c r="AS2116" i="2"/>
  <c r="AC2116" i="2"/>
  <c r="M2116" i="2"/>
  <c r="BY2115" i="2"/>
  <c r="BI2115" i="2"/>
  <c r="AS2115" i="2"/>
  <c r="AC2115" i="2"/>
  <c r="M2115" i="2"/>
  <c r="BY2114" i="2"/>
  <c r="X2140" i="2"/>
  <c r="CJ2139" i="2"/>
  <c r="BT2139" i="2"/>
  <c r="BD2139" i="2"/>
  <c r="AN2139" i="2"/>
  <c r="X2139" i="2"/>
  <c r="CJ2138" i="2"/>
  <c r="BT2138" i="2"/>
  <c r="BD2138" i="2"/>
  <c r="AN2138" i="2"/>
  <c r="X2138" i="2"/>
  <c r="CJ2137" i="2"/>
  <c r="BT2137" i="2"/>
  <c r="BD2137" i="2"/>
  <c r="AN2137" i="2"/>
  <c r="X2137" i="2"/>
  <c r="CJ2136" i="2"/>
  <c r="BT2136" i="2"/>
  <c r="BD2136" i="2"/>
  <c r="AN2136" i="2"/>
  <c r="X2136" i="2"/>
  <c r="CJ2135" i="2"/>
  <c r="BT2135" i="2"/>
  <c r="BD2135" i="2"/>
  <c r="AN2135" i="2"/>
  <c r="X2135" i="2"/>
  <c r="CJ2134" i="2"/>
  <c r="BT2134" i="2"/>
  <c r="BD2134" i="2"/>
  <c r="AN2134" i="2"/>
  <c r="X2134" i="2"/>
  <c r="CJ2133" i="2"/>
  <c r="BT2133" i="2"/>
  <c r="BD2133" i="2"/>
  <c r="AN2133" i="2"/>
  <c r="X2133" i="2"/>
  <c r="CJ2132" i="2"/>
  <c r="BT2132" i="2"/>
  <c r="BD2132" i="2"/>
  <c r="AN2132" i="2"/>
  <c r="X2132" i="2"/>
  <c r="CJ2131" i="2"/>
  <c r="BT2131" i="2"/>
  <c r="BD2131" i="2"/>
  <c r="AN2131" i="2"/>
  <c r="X2131" i="2"/>
  <c r="CJ2130" i="2"/>
  <c r="BT2130" i="2"/>
  <c r="BD2130" i="2"/>
  <c r="AN2130" i="2"/>
  <c r="X2130" i="2"/>
  <c r="CJ2129" i="2"/>
  <c r="BT2129" i="2"/>
  <c r="BD2129" i="2"/>
  <c r="AN2129" i="2"/>
  <c r="X2129" i="2"/>
  <c r="CJ2128" i="2"/>
  <c r="BT2128" i="2"/>
  <c r="BD2128" i="2"/>
  <c r="AN2128" i="2"/>
  <c r="X2128" i="2"/>
  <c r="CJ2127" i="2"/>
  <c r="BT2127" i="2"/>
  <c r="BD2127" i="2"/>
  <c r="AN2127" i="2"/>
  <c r="X2127" i="2"/>
  <c r="CJ2126" i="2"/>
  <c r="BT2126" i="2"/>
  <c r="BD2126" i="2"/>
  <c r="AN2126" i="2"/>
  <c r="X2126" i="2"/>
  <c r="CJ2125" i="2"/>
  <c r="BT2125" i="2"/>
  <c r="BD2125" i="2"/>
  <c r="AN2125" i="2"/>
  <c r="X2125" i="2"/>
  <c r="CJ2124" i="2"/>
  <c r="BT2124" i="2"/>
  <c r="BD2124" i="2"/>
  <c r="AN2124" i="2"/>
  <c r="X2124" i="2"/>
  <c r="CJ2123" i="2"/>
  <c r="BT2123" i="2"/>
  <c r="BD2123" i="2"/>
  <c r="AN2123" i="2"/>
  <c r="X2123" i="2"/>
  <c r="CJ2122" i="2"/>
  <c r="BT2122" i="2"/>
  <c r="BD2122" i="2"/>
  <c r="AN2122" i="2"/>
  <c r="X2122" i="2"/>
  <c r="CJ2121" i="2"/>
  <c r="BT2121" i="2"/>
  <c r="BD2121" i="2"/>
  <c r="AN2121" i="2"/>
  <c r="X2121" i="2"/>
  <c r="CJ2120" i="2"/>
  <c r="BT2120" i="2"/>
  <c r="BD2120" i="2"/>
  <c r="AN2120" i="2"/>
  <c r="X2120" i="2"/>
  <c r="CJ2119" i="2"/>
  <c r="BT2119" i="2"/>
  <c r="BD2119" i="2"/>
  <c r="AN2119" i="2"/>
  <c r="X2119" i="2"/>
  <c r="CJ2118" i="2"/>
  <c r="BT2118" i="2"/>
  <c r="BD2118" i="2"/>
  <c r="AN2118" i="2"/>
  <c r="X2118" i="2"/>
  <c r="CJ2117" i="2"/>
  <c r="BT2117" i="2"/>
  <c r="BD2117" i="2"/>
  <c r="AN2117" i="2"/>
  <c r="X2117" i="2"/>
  <c r="CJ2116" i="2"/>
  <c r="BT2116" i="2"/>
  <c r="BD2116" i="2"/>
  <c r="AN2116" i="2"/>
  <c r="X2116" i="2"/>
  <c r="CJ2115" i="2"/>
  <c r="BT2115" i="2"/>
  <c r="BD2115" i="2"/>
  <c r="AN2115" i="2"/>
  <c r="X2115" i="2"/>
  <c r="CJ2114" i="2"/>
  <c r="BT2114" i="2"/>
  <c r="BE2114" i="2"/>
  <c r="AO2114" i="2"/>
  <c r="Y2114" i="2"/>
  <c r="I2114" i="2"/>
  <c r="BU2113" i="2"/>
  <c r="BE2113" i="2"/>
  <c r="AO2113" i="2"/>
  <c r="Y2113" i="2"/>
  <c r="I2113" i="2"/>
  <c r="BU2112" i="2"/>
  <c r="BE2112" i="2"/>
  <c r="AO2112" i="2"/>
  <c r="Y2112" i="2"/>
  <c r="I2112" i="2"/>
  <c r="BU2111" i="2"/>
  <c r="BE2111" i="2"/>
  <c r="AO2111" i="2"/>
  <c r="Y2111" i="2"/>
  <c r="I2111" i="2"/>
  <c r="BU2110" i="2"/>
  <c r="BE2110" i="2"/>
  <c r="AO2110" i="2"/>
  <c r="Y2110" i="2"/>
  <c r="I2110" i="2"/>
  <c r="BU2109" i="2"/>
  <c r="BE2109" i="2"/>
  <c r="AO2109" i="2"/>
  <c r="Y2109" i="2"/>
  <c r="I2109" i="2"/>
  <c r="BU2108" i="2"/>
  <c r="BE2108" i="2"/>
  <c r="AO2108" i="2"/>
  <c r="Y2108" i="2"/>
  <c r="I2108" i="2"/>
  <c r="BU2107" i="2"/>
  <c r="BE2107" i="2"/>
  <c r="AO2107" i="2"/>
  <c r="Y2107" i="2"/>
  <c r="I2107" i="2"/>
  <c r="BU2106" i="2"/>
  <c r="BE2106" i="2"/>
  <c r="AO2106" i="2"/>
  <c r="Y2106" i="2"/>
  <c r="I2106" i="2"/>
  <c r="BU2105" i="2"/>
  <c r="BE2105" i="2"/>
  <c r="AO2105" i="2"/>
  <c r="Y2105" i="2"/>
  <c r="I2105" i="2"/>
  <c r="BU2104" i="2"/>
  <c r="BE2104" i="2"/>
  <c r="AO2104" i="2"/>
  <c r="Y2104" i="2"/>
  <c r="I2104" i="2"/>
  <c r="AZ2114" i="2"/>
  <c r="AJ2114" i="2"/>
  <c r="T2114" i="2"/>
  <c r="CF2113" i="2"/>
  <c r="BP2113" i="2"/>
  <c r="AZ2113" i="2"/>
  <c r="AJ2113" i="2"/>
  <c r="T2113" i="2"/>
  <c r="CF2112" i="2"/>
  <c r="BP2112" i="2"/>
  <c r="AZ2112" i="2"/>
  <c r="AJ2112" i="2"/>
  <c r="T2112" i="2"/>
  <c r="CF2111" i="2"/>
  <c r="BP2111" i="2"/>
  <c r="AZ2111" i="2"/>
  <c r="AJ2111" i="2"/>
  <c r="T2111" i="2"/>
  <c r="CF2110" i="2"/>
  <c r="BP2110" i="2"/>
  <c r="AZ2110" i="2"/>
  <c r="AJ2110" i="2"/>
  <c r="T2110" i="2"/>
  <c r="CF2109" i="2"/>
  <c r="BP2109" i="2"/>
  <c r="AZ2109" i="2"/>
  <c r="AJ2109" i="2"/>
  <c r="T2109" i="2"/>
  <c r="CF2108" i="2"/>
  <c r="BP2108" i="2"/>
  <c r="AZ2108" i="2"/>
  <c r="AJ2108" i="2"/>
  <c r="T2108" i="2"/>
  <c r="CF2107" i="2"/>
  <c r="BP2107" i="2"/>
  <c r="AZ2107" i="2"/>
  <c r="AJ2107" i="2"/>
  <c r="T2107" i="2"/>
  <c r="CF2106" i="2"/>
  <c r="BP2106" i="2"/>
  <c r="AZ2106" i="2"/>
  <c r="AJ2106" i="2"/>
  <c r="T2106" i="2"/>
  <c r="CF2105" i="2"/>
  <c r="BP2105" i="2"/>
  <c r="AZ2105" i="2"/>
  <c r="AJ2105" i="2"/>
  <c r="T2105" i="2"/>
  <c r="CF2104" i="2"/>
  <c r="BP2104" i="2"/>
  <c r="AZ2104" i="2"/>
  <c r="AJ2104" i="2"/>
  <c r="T2104" i="2"/>
  <c r="BG2114" i="2"/>
  <c r="AQ2114" i="2"/>
  <c r="AA2114" i="2"/>
  <c r="K2114" i="2"/>
  <c r="BW2113" i="2"/>
  <c r="BG2113" i="2"/>
  <c r="AQ2113" i="2"/>
  <c r="AA2113" i="2"/>
  <c r="K2113" i="2"/>
  <c r="BW2112" i="2"/>
  <c r="BG2112" i="2"/>
  <c r="AQ2112" i="2"/>
  <c r="AA2112" i="2"/>
  <c r="K2112" i="2"/>
  <c r="BW2111" i="2"/>
  <c r="BG2111" i="2"/>
  <c r="AQ2111" i="2"/>
  <c r="AA2111" i="2"/>
  <c r="K2111" i="2"/>
  <c r="BW2110" i="2"/>
  <c r="BG2110" i="2"/>
  <c r="AQ2110" i="2"/>
  <c r="AA2110" i="2"/>
  <c r="K2110" i="2"/>
  <c r="BW2109" i="2"/>
  <c r="BG2109" i="2"/>
  <c r="AQ2109" i="2"/>
  <c r="AA2109" i="2"/>
  <c r="K2109" i="2"/>
  <c r="BW2108" i="2"/>
  <c r="BG2108" i="2"/>
  <c r="AQ2108" i="2"/>
  <c r="AA2108" i="2"/>
  <c r="K2108" i="2"/>
  <c r="BW2107" i="2"/>
  <c r="BG2107" i="2"/>
  <c r="AQ2107" i="2"/>
  <c r="AA2107" i="2"/>
  <c r="K2107" i="2"/>
  <c r="BW2106" i="2"/>
  <c r="BG2106" i="2"/>
  <c r="AQ2106" i="2"/>
  <c r="AA2106" i="2"/>
  <c r="K2106" i="2"/>
  <c r="BW2105" i="2"/>
  <c r="BG2105" i="2"/>
  <c r="AQ2105" i="2"/>
  <c r="AA2105" i="2"/>
  <c r="K2105" i="2"/>
  <c r="BW2104" i="2"/>
  <c r="BG2104" i="2"/>
  <c r="AQ2104" i="2"/>
  <c r="AA2104" i="2"/>
  <c r="K2104" i="2"/>
  <c r="AX2114" i="2"/>
  <c r="AH2114" i="2"/>
  <c r="R2114" i="2"/>
  <c r="CD2113" i="2"/>
  <c r="BN2113" i="2"/>
  <c r="AX2113" i="2"/>
  <c r="AH2113" i="2"/>
  <c r="R2113" i="2"/>
  <c r="CD2112" i="2"/>
  <c r="BN2112" i="2"/>
  <c r="AX2112" i="2"/>
  <c r="AH2112" i="2"/>
  <c r="R2112" i="2"/>
  <c r="CD2111" i="2"/>
  <c r="BN2111" i="2"/>
  <c r="AX2111" i="2"/>
  <c r="AH2111" i="2"/>
  <c r="R2111" i="2"/>
  <c r="CD2110" i="2"/>
  <c r="BN2110" i="2"/>
  <c r="AX2110" i="2"/>
  <c r="AH2110" i="2"/>
  <c r="R2110" i="2"/>
  <c r="CD2109" i="2"/>
  <c r="BN2109" i="2"/>
  <c r="AX2109" i="2"/>
  <c r="AH2109" i="2"/>
  <c r="CD2108" i="2"/>
  <c r="BN2108" i="2"/>
  <c r="AH2108" i="2"/>
  <c r="AT2180" i="2"/>
  <c r="I2174" i="2"/>
  <c r="BT2168" i="2"/>
  <c r="BO2168" i="2"/>
  <c r="CF2160" i="2"/>
  <c r="BP2157" i="2"/>
  <c r="AZ2154" i="2"/>
  <c r="O2164" i="2"/>
  <c r="CA2160" i="2"/>
  <c r="BK2157" i="2"/>
  <c r="AU2154" i="2"/>
  <c r="J2164" i="2"/>
  <c r="BV2160" i="2"/>
  <c r="BF2157" i="2"/>
  <c r="AP2154" i="2"/>
  <c r="M2164" i="2"/>
  <c r="BY2160" i="2"/>
  <c r="BI2157" i="2"/>
  <c r="AS2154" i="2"/>
  <c r="AJ2151" i="2"/>
  <c r="T2148" i="2"/>
  <c r="CF2144" i="2"/>
  <c r="BP2141" i="2"/>
  <c r="AI2151" i="2"/>
  <c r="S2148" i="2"/>
  <c r="CE2144" i="2"/>
  <c r="BO2141" i="2"/>
  <c r="AD2151" i="2"/>
  <c r="N2148" i="2"/>
  <c r="BZ2144" i="2"/>
  <c r="BJ2141" i="2"/>
  <c r="CC2152" i="2"/>
  <c r="AG2151" i="2"/>
  <c r="BM2149" i="2"/>
  <c r="CC2148" i="2"/>
  <c r="Q2148" i="2"/>
  <c r="AG2147" i="2"/>
  <c r="AW2146" i="2"/>
  <c r="BM2145" i="2"/>
  <c r="CC2144" i="2"/>
  <c r="Q2144" i="2"/>
  <c r="AG2143" i="2"/>
  <c r="AW2142" i="2"/>
  <c r="BM2141" i="2"/>
  <c r="CC2140" i="2"/>
  <c r="W2140" i="2"/>
  <c r="AM2139" i="2"/>
  <c r="BC2138" i="2"/>
  <c r="BS2137" i="2"/>
  <c r="CI2136" i="2"/>
  <c r="W2136" i="2"/>
  <c r="AM2135" i="2"/>
  <c r="BC2134" i="2"/>
  <c r="BS2133" i="2"/>
  <c r="CI2132" i="2"/>
  <c r="W2132" i="2"/>
  <c r="AM2131" i="2"/>
  <c r="BC2130" i="2"/>
  <c r="BS2129" i="2"/>
  <c r="CI2128" i="2"/>
  <c r="W2128" i="2"/>
  <c r="AM2127" i="2"/>
  <c r="BC2126" i="2"/>
  <c r="BS2125" i="2"/>
  <c r="CI2124" i="2"/>
  <c r="W2124" i="2"/>
  <c r="AM2123" i="2"/>
  <c r="BC2122" i="2"/>
  <c r="BS2121" i="2"/>
  <c r="CI2120" i="2"/>
  <c r="W2120" i="2"/>
  <c r="AM2119" i="2"/>
  <c r="BC2118" i="2"/>
  <c r="BS2117" i="2"/>
  <c r="CI2116" i="2"/>
  <c r="W2116" i="2"/>
  <c r="AM2115" i="2"/>
  <c r="R2140" i="2"/>
  <c r="AH2139" i="2"/>
  <c r="AX2138" i="2"/>
  <c r="BN2137" i="2"/>
  <c r="CD2136" i="2"/>
  <c r="R2136" i="2"/>
  <c r="AH2135" i="2"/>
  <c r="AX2134" i="2"/>
  <c r="BN2133" i="2"/>
  <c r="CD2132" i="2"/>
  <c r="R2132" i="2"/>
  <c r="AH2131" i="2"/>
  <c r="AX2130" i="2"/>
  <c r="BN2129" i="2"/>
  <c r="CD2128" i="2"/>
  <c r="R2128" i="2"/>
  <c r="AH2127" i="2"/>
  <c r="AX2126" i="2"/>
  <c r="BN2125" i="2"/>
  <c r="CD2124" i="2"/>
  <c r="R2124" i="2"/>
  <c r="AH2123" i="2"/>
  <c r="AX2122" i="2"/>
  <c r="BN2121" i="2"/>
  <c r="CD2120" i="2"/>
  <c r="R2120" i="2"/>
  <c r="AH2119" i="2"/>
  <c r="AX2118" i="2"/>
  <c r="BN2117" i="2"/>
  <c r="CD2116" i="2"/>
  <c r="R2116" i="2"/>
  <c r="AH2115" i="2"/>
  <c r="I2140" i="2"/>
  <c r="Y2139" i="2"/>
  <c r="AO2138" i="2"/>
  <c r="BE2137" i="2"/>
  <c r="BU2136" i="2"/>
  <c r="I2136" i="2"/>
  <c r="Y2135" i="2"/>
  <c r="AO2134" i="2"/>
  <c r="I2134" i="2"/>
  <c r="BE2133" i="2"/>
  <c r="Y2133" i="2"/>
  <c r="BU2132" i="2"/>
  <c r="AO2132" i="2"/>
  <c r="I2132" i="2"/>
  <c r="BE2131" i="2"/>
  <c r="Y2131" i="2"/>
  <c r="BU2130" i="2"/>
  <c r="AO2130" i="2"/>
  <c r="I2130" i="2"/>
  <c r="BE2129" i="2"/>
  <c r="Y2129" i="2"/>
  <c r="BU2128" i="2"/>
  <c r="AO2128" i="2"/>
  <c r="I2128" i="2"/>
  <c r="BE2127" i="2"/>
  <c r="Y2127" i="2"/>
  <c r="BU2126" i="2"/>
  <c r="AO2126" i="2"/>
  <c r="I2126" i="2"/>
  <c r="BE2125" i="2"/>
  <c r="Y2125" i="2"/>
  <c r="I2125" i="2"/>
  <c r="BU2124" i="2"/>
  <c r="BE2124" i="2"/>
  <c r="AO2124" i="2"/>
  <c r="Y2124" i="2"/>
  <c r="I2124" i="2"/>
  <c r="BU2123" i="2"/>
  <c r="BE2123" i="2"/>
  <c r="AO2123" i="2"/>
  <c r="Y2123" i="2"/>
  <c r="I2123" i="2"/>
  <c r="BU2122" i="2"/>
  <c r="BE2122" i="2"/>
  <c r="AO2122" i="2"/>
  <c r="Y2122" i="2"/>
  <c r="I2122" i="2"/>
  <c r="BU2121" i="2"/>
  <c r="BE2121" i="2"/>
  <c r="AO2121" i="2"/>
  <c r="Y2121" i="2"/>
  <c r="I2121" i="2"/>
  <c r="BU2120" i="2"/>
  <c r="BE2120" i="2"/>
  <c r="AO2120" i="2"/>
  <c r="Y2120" i="2"/>
  <c r="I2120" i="2"/>
  <c r="BU2119" i="2"/>
  <c r="BE2119" i="2"/>
  <c r="AO2119" i="2"/>
  <c r="Y2119" i="2"/>
  <c r="I2119" i="2"/>
  <c r="BU2118" i="2"/>
  <c r="BE2118" i="2"/>
  <c r="AO2118" i="2"/>
  <c r="Y2118" i="2"/>
  <c r="I2118" i="2"/>
  <c r="BU2117" i="2"/>
  <c r="BE2117" i="2"/>
  <c r="AO2117" i="2"/>
  <c r="Y2117" i="2"/>
  <c r="I2117" i="2"/>
  <c r="BU2116" i="2"/>
  <c r="BE2116" i="2"/>
  <c r="AO2116" i="2"/>
  <c r="Y2116" i="2"/>
  <c r="I2116" i="2"/>
  <c r="BU2115" i="2"/>
  <c r="BE2115" i="2"/>
  <c r="AO2115" i="2"/>
  <c r="Y2115" i="2"/>
  <c r="I2115" i="2"/>
  <c r="BU2114" i="2"/>
  <c r="T2140" i="2"/>
  <c r="CF2139" i="2"/>
  <c r="BP2139" i="2"/>
  <c r="AZ2139" i="2"/>
  <c r="AJ2139" i="2"/>
  <c r="T2139" i="2"/>
  <c r="CF2138" i="2"/>
  <c r="BP2138" i="2"/>
  <c r="AZ2138" i="2"/>
  <c r="AJ2138" i="2"/>
  <c r="T2138" i="2"/>
  <c r="CF2137" i="2"/>
  <c r="BP2137" i="2"/>
  <c r="AZ2137" i="2"/>
  <c r="AJ2137" i="2"/>
  <c r="T2137" i="2"/>
  <c r="CF2136" i="2"/>
  <c r="BP2136" i="2"/>
  <c r="AZ2136" i="2"/>
  <c r="AJ2136" i="2"/>
  <c r="T2136" i="2"/>
  <c r="CF2135" i="2"/>
  <c r="BP2135" i="2"/>
  <c r="AZ2135" i="2"/>
  <c r="AJ2135" i="2"/>
  <c r="T2135" i="2"/>
  <c r="CF2134" i="2"/>
  <c r="BP2134" i="2"/>
  <c r="AZ2134" i="2"/>
  <c r="AJ2134" i="2"/>
  <c r="T2134" i="2"/>
  <c r="CF2133" i="2"/>
  <c r="BP2133" i="2"/>
  <c r="AZ2133" i="2"/>
  <c r="AJ2133" i="2"/>
  <c r="T2133" i="2"/>
  <c r="CF2132" i="2"/>
  <c r="BP2132" i="2"/>
  <c r="AZ2132" i="2"/>
  <c r="AJ2132" i="2"/>
  <c r="T2132" i="2"/>
  <c r="CF2131" i="2"/>
  <c r="BP2131" i="2"/>
  <c r="AZ2131" i="2"/>
  <c r="AJ2131" i="2"/>
  <c r="T2131" i="2"/>
  <c r="CF2130" i="2"/>
  <c r="BP2130" i="2"/>
  <c r="AZ2130" i="2"/>
  <c r="AJ2130" i="2"/>
  <c r="T2130" i="2"/>
  <c r="CF2129" i="2"/>
  <c r="BP2129" i="2"/>
  <c r="AZ2129" i="2"/>
  <c r="AJ2129" i="2"/>
  <c r="T2129" i="2"/>
  <c r="CF2128" i="2"/>
  <c r="BP2128" i="2"/>
  <c r="AZ2128" i="2"/>
  <c r="AJ2128" i="2"/>
  <c r="T2128" i="2"/>
  <c r="CF2127" i="2"/>
  <c r="BP2127" i="2"/>
  <c r="AZ2127" i="2"/>
  <c r="AJ2127" i="2"/>
  <c r="T2127" i="2"/>
  <c r="CF2126" i="2"/>
  <c r="BP2126" i="2"/>
  <c r="AZ2126" i="2"/>
  <c r="AJ2126" i="2"/>
  <c r="T2126" i="2"/>
  <c r="CF2125" i="2"/>
  <c r="BP2125" i="2"/>
  <c r="AZ2125" i="2"/>
  <c r="AJ2125" i="2"/>
  <c r="T2125" i="2"/>
  <c r="CF2124" i="2"/>
  <c r="BP2124" i="2"/>
  <c r="AZ2124" i="2"/>
  <c r="AJ2124" i="2"/>
  <c r="T2124" i="2"/>
  <c r="CF2123" i="2"/>
  <c r="BP2123" i="2"/>
  <c r="AZ2123" i="2"/>
  <c r="AJ2123" i="2"/>
  <c r="T2123" i="2"/>
  <c r="CF2122" i="2"/>
  <c r="BP2122" i="2"/>
  <c r="AZ2122" i="2"/>
  <c r="AJ2122" i="2"/>
  <c r="T2122" i="2"/>
  <c r="CF2121" i="2"/>
  <c r="BP2121" i="2"/>
  <c r="AZ2121" i="2"/>
  <c r="AJ2121" i="2"/>
  <c r="T2121" i="2"/>
  <c r="CF2120" i="2"/>
  <c r="BP2120" i="2"/>
  <c r="AZ2120" i="2"/>
  <c r="AJ2120" i="2"/>
  <c r="T2120" i="2"/>
  <c r="CF2119" i="2"/>
  <c r="BP2119" i="2"/>
  <c r="AZ2119" i="2"/>
  <c r="AJ2119" i="2"/>
  <c r="T2119" i="2"/>
  <c r="CF2118" i="2"/>
  <c r="BP2118" i="2"/>
  <c r="AZ2118" i="2"/>
  <c r="AJ2118" i="2"/>
  <c r="T2118" i="2"/>
  <c r="CF2117" i="2"/>
  <c r="BP2117" i="2"/>
  <c r="AZ2117" i="2"/>
  <c r="AJ2117" i="2"/>
  <c r="T2117" i="2"/>
  <c r="CF2116" i="2"/>
  <c r="BP2116" i="2"/>
  <c r="AZ2116" i="2"/>
  <c r="AJ2116" i="2"/>
  <c r="T2116" i="2"/>
  <c r="CF2115" i="2"/>
  <c r="BP2115" i="2"/>
  <c r="AZ2115" i="2"/>
  <c r="AJ2115" i="2"/>
  <c r="T2115" i="2"/>
  <c r="CF2114" i="2"/>
  <c r="BP2114" i="2"/>
  <c r="BA2114" i="2"/>
  <c r="AK2114" i="2"/>
  <c r="U2114" i="2"/>
  <c r="CG2113" i="2"/>
  <c r="BQ2113" i="2"/>
  <c r="BA2113" i="2"/>
  <c r="AK2113" i="2"/>
  <c r="U2113" i="2"/>
  <c r="CG2112" i="2"/>
  <c r="BQ2112" i="2"/>
  <c r="BA2112" i="2"/>
  <c r="AK2112" i="2"/>
  <c r="U2112" i="2"/>
  <c r="CG2111" i="2"/>
  <c r="BQ2111" i="2"/>
  <c r="BA2111" i="2"/>
  <c r="AK2111" i="2"/>
  <c r="U2111" i="2"/>
  <c r="CG2110" i="2"/>
  <c r="BQ2110" i="2"/>
  <c r="BA2110" i="2"/>
  <c r="AK2110" i="2"/>
  <c r="U2110" i="2"/>
  <c r="CG2109" i="2"/>
  <c r="BQ2109" i="2"/>
  <c r="BA2109" i="2"/>
  <c r="AK2109" i="2"/>
  <c r="U2109" i="2"/>
  <c r="CG2108" i="2"/>
  <c r="BQ2108" i="2"/>
  <c r="BA2108" i="2"/>
  <c r="AK2108" i="2"/>
  <c r="U2108" i="2"/>
  <c r="CG2107" i="2"/>
  <c r="BQ2107" i="2"/>
  <c r="BA2107" i="2"/>
  <c r="AK2107" i="2"/>
  <c r="U2107" i="2"/>
  <c r="CG2106" i="2"/>
  <c r="BQ2106" i="2"/>
  <c r="BA2106" i="2"/>
  <c r="AK2106" i="2"/>
  <c r="U2106" i="2"/>
  <c r="CG2105" i="2"/>
  <c r="BQ2105" i="2"/>
  <c r="BA2105" i="2"/>
  <c r="AK2105" i="2"/>
  <c r="U2105" i="2"/>
  <c r="CG2104" i="2"/>
  <c r="BQ2104" i="2"/>
  <c r="BA2104" i="2"/>
  <c r="AK2104" i="2"/>
  <c r="U2104" i="2"/>
  <c r="BL2114" i="2"/>
  <c r="AV2114" i="2"/>
  <c r="AF2114" i="2"/>
  <c r="P2114" i="2"/>
  <c r="CB2113" i="2"/>
  <c r="BL2113" i="2"/>
  <c r="AV2113" i="2"/>
  <c r="AF2113" i="2"/>
  <c r="P2113" i="2"/>
  <c r="CB2112" i="2"/>
  <c r="BL2112" i="2"/>
  <c r="AV2112" i="2"/>
  <c r="AF2112" i="2"/>
  <c r="P2112" i="2"/>
  <c r="CB2111" i="2"/>
  <c r="BL2111" i="2"/>
  <c r="AV2111" i="2"/>
  <c r="AF2111" i="2"/>
  <c r="P2111" i="2"/>
  <c r="CB2110" i="2"/>
  <c r="BL2110" i="2"/>
  <c r="AV2110" i="2"/>
  <c r="AF2110" i="2"/>
  <c r="P2110" i="2"/>
  <c r="CB2109" i="2"/>
  <c r="BL2109" i="2"/>
  <c r="AV2109" i="2"/>
  <c r="AF2109" i="2"/>
  <c r="P2109" i="2"/>
  <c r="CB2108" i="2"/>
  <c r="BL2108" i="2"/>
  <c r="AV2108" i="2"/>
  <c r="AF2108" i="2"/>
  <c r="P2108" i="2"/>
  <c r="CB2107" i="2"/>
  <c r="BL2107" i="2"/>
  <c r="AV2107" i="2"/>
  <c r="AF2107" i="2"/>
  <c r="P2107" i="2"/>
  <c r="CB2106" i="2"/>
  <c r="BL2106" i="2"/>
  <c r="AV2106" i="2"/>
  <c r="AF2106" i="2"/>
  <c r="P2106" i="2"/>
  <c r="CB2105" i="2"/>
  <c r="BL2105" i="2"/>
  <c r="AV2105" i="2"/>
  <c r="AF2105" i="2"/>
  <c r="P2105" i="2"/>
  <c r="CB2104" i="2"/>
  <c r="BL2104" i="2"/>
  <c r="AV2104" i="2"/>
  <c r="AF2104" i="2"/>
  <c r="P2104" i="2"/>
  <c r="BC2114" i="2"/>
  <c r="AM2114" i="2"/>
  <c r="W2114" i="2"/>
  <c r="CI2113" i="2"/>
  <c r="BS2113" i="2"/>
  <c r="BC2113" i="2"/>
  <c r="AM2113" i="2"/>
  <c r="W2113" i="2"/>
  <c r="CI2112" i="2"/>
  <c r="BS2112" i="2"/>
  <c r="BC2112" i="2"/>
  <c r="AM2112" i="2"/>
  <c r="W2112" i="2"/>
  <c r="CI2111" i="2"/>
  <c r="BS2111" i="2"/>
  <c r="BC2111" i="2"/>
  <c r="AM2111" i="2"/>
  <c r="W2111" i="2"/>
  <c r="CI2110" i="2"/>
  <c r="BS2110" i="2"/>
  <c r="BC2110" i="2"/>
  <c r="AM2110" i="2"/>
  <c r="W2110" i="2"/>
  <c r="CI2109" i="2"/>
  <c r="BS2109" i="2"/>
  <c r="BC2109" i="2"/>
  <c r="AM2109" i="2"/>
  <c r="W2109" i="2"/>
  <c r="CI2108" i="2"/>
  <c r="BS2108" i="2"/>
  <c r="BC2108" i="2"/>
  <c r="AM2108" i="2"/>
  <c r="W2108" i="2"/>
  <c r="CI2107" i="2"/>
  <c r="BS2107" i="2"/>
  <c r="BC2107" i="2"/>
  <c r="AM2107" i="2"/>
  <c r="W2107" i="2"/>
  <c r="CI2106" i="2"/>
  <c r="BS2106" i="2"/>
  <c r="BC2106" i="2"/>
  <c r="AM2106" i="2"/>
  <c r="W2106" i="2"/>
  <c r="CI2105" i="2"/>
  <c r="BS2105" i="2"/>
  <c r="BC2105" i="2"/>
  <c r="AM2105" i="2"/>
  <c r="W2105" i="2"/>
  <c r="CI2104" i="2"/>
  <c r="BS2104" i="2"/>
  <c r="BC2104" i="2"/>
  <c r="AM2104" i="2"/>
  <c r="W2104" i="2"/>
  <c r="BJ2114" i="2"/>
  <c r="AT2114" i="2"/>
  <c r="AD2114" i="2"/>
  <c r="N2114" i="2"/>
  <c r="BZ2113" i="2"/>
  <c r="BJ2113" i="2"/>
  <c r="AT2113" i="2"/>
  <c r="AD2113" i="2"/>
  <c r="N2113" i="2"/>
  <c r="BZ2112" i="2"/>
  <c r="BJ2112" i="2"/>
  <c r="AT2112" i="2"/>
  <c r="AD2112" i="2"/>
  <c r="N2112" i="2"/>
  <c r="BZ2111" i="2"/>
  <c r="BJ2111" i="2"/>
  <c r="AT2111" i="2"/>
  <c r="AD2111" i="2"/>
  <c r="N2111" i="2"/>
  <c r="BZ2110" i="2"/>
  <c r="BJ2110" i="2"/>
  <c r="AT2110" i="2"/>
  <c r="AD2110" i="2"/>
  <c r="N2110" i="2"/>
  <c r="BZ2109" i="2"/>
  <c r="BJ2109" i="2"/>
  <c r="AT2109" i="2"/>
  <c r="AD2109" i="2"/>
  <c r="N2109" i="2"/>
  <c r="BZ2108" i="2"/>
  <c r="BJ2108" i="2"/>
  <c r="AT2108" i="2"/>
  <c r="AD2108" i="2"/>
  <c r="N2108" i="2"/>
  <c r="BZ2107" i="2"/>
  <c r="BJ2107" i="2"/>
  <c r="AT2107" i="2"/>
  <c r="AD2107" i="2"/>
  <c r="N2107" i="2"/>
  <c r="BZ2106" i="2"/>
  <c r="BJ2106" i="2"/>
  <c r="AT2106" i="2"/>
  <c r="AD2106" i="2"/>
  <c r="N2106" i="2"/>
  <c r="BZ2105" i="2"/>
  <c r="BJ2105" i="2"/>
  <c r="AT2105" i="2"/>
  <c r="AD2105" i="2"/>
  <c r="N2105" i="2"/>
  <c r="BZ2104" i="2"/>
  <c r="BJ2104" i="2"/>
  <c r="AT2104" i="2"/>
  <c r="AD2104" i="2"/>
  <c r="N2104" i="2"/>
  <c r="H2113" i="2"/>
  <c r="H2129" i="2"/>
  <c r="H2145" i="2"/>
  <c r="H2161" i="2"/>
  <c r="H2177" i="2"/>
  <c r="H2193" i="2"/>
  <c r="H2110" i="2"/>
  <c r="H2126" i="2"/>
  <c r="H2142" i="2"/>
  <c r="H2158" i="2"/>
  <c r="H2174" i="2"/>
  <c r="H2190" i="2"/>
  <c r="H2107" i="2"/>
  <c r="H2123" i="2"/>
  <c r="H2139" i="2"/>
  <c r="H2155" i="2"/>
  <c r="H2171" i="2"/>
  <c r="H2187" i="2"/>
  <c r="H2203" i="2"/>
  <c r="H2120" i="2"/>
  <c r="H2136" i="2"/>
  <c r="H2152" i="2"/>
  <c r="H2168" i="2"/>
  <c r="H2184" i="2"/>
  <c r="H2200" i="2"/>
  <c r="BP2153" i="2"/>
  <c r="AD2141" i="2"/>
  <c r="CI2135" i="2"/>
  <c r="W2123" i="2"/>
  <c r="R2139" i="2"/>
  <c r="AH2126" i="2"/>
  <c r="I2139" i="2"/>
  <c r="AG2130" i="2"/>
  <c r="BA2124" i="2"/>
  <c r="AK2121" i="2"/>
  <c r="U2118" i="2"/>
  <c r="CG2114" i="2"/>
  <c r="AF2137" i="2"/>
  <c r="P2134" i="2"/>
  <c r="CB2130" i="2"/>
  <c r="BL2127" i="2"/>
  <c r="AV2124" i="2"/>
  <c r="AF2121" i="2"/>
  <c r="CB2118" i="2"/>
  <c r="CB2114" i="2"/>
  <c r="BM2111" i="2"/>
  <c r="AW2108" i="2"/>
  <c r="AG2105" i="2"/>
  <c r="BX2112" i="2"/>
  <c r="BH2109" i="2"/>
  <c r="AB2107" i="2"/>
  <c r="CE2113" i="2"/>
  <c r="BO2110" i="2"/>
  <c r="AY2107" i="2"/>
  <c r="CE2105" i="2"/>
  <c r="AP2113" i="2"/>
  <c r="Z2110" i="2"/>
  <c r="AP2107" i="2"/>
  <c r="J2105" i="2"/>
  <c r="H2149" i="2"/>
  <c r="H2178" i="2"/>
  <c r="H2108" i="2"/>
  <c r="BD2165" i="2"/>
  <c r="AE2163" i="2"/>
  <c r="Z2163" i="2"/>
  <c r="AC2163" i="2"/>
  <c r="AZ2150" i="2"/>
  <c r="AY2150" i="2"/>
  <c r="AT2150" i="2"/>
  <c r="AW2152" i="2"/>
  <c r="CC2147" i="2"/>
  <c r="BM2144" i="2"/>
  <c r="AW2141" i="2"/>
  <c r="AM2138" i="2"/>
  <c r="W2135" i="2"/>
  <c r="CI2131" i="2"/>
  <c r="BS2128" i="2"/>
  <c r="BC2125" i="2"/>
  <c r="AM2122" i="2"/>
  <c r="W2119" i="2"/>
  <c r="CI2115" i="2"/>
  <c r="AH2138" i="2"/>
  <c r="R2135" i="2"/>
  <c r="CD2131" i="2"/>
  <c r="BN2128" i="2"/>
  <c r="AX2125" i="2"/>
  <c r="AH2122" i="2"/>
  <c r="R2119" i="2"/>
  <c r="CD2115" i="2"/>
  <c r="Y2138" i="2"/>
  <c r="I2135" i="2"/>
  <c r="Q2133" i="2"/>
  <c r="AW2131" i="2"/>
  <c r="CC2129" i="2"/>
  <c r="AG2128" i="2"/>
  <c r="BM2126" i="2"/>
  <c r="U2125" i="2"/>
  <c r="AK2124" i="2"/>
  <c r="BA2123" i="2"/>
  <c r="BQ2122" i="2"/>
  <c r="CG2121" i="2"/>
  <c r="U2121" i="2"/>
  <c r="AK2120" i="2"/>
  <c r="BA2119" i="2"/>
  <c r="BQ2118" i="2"/>
  <c r="CG2117" i="2"/>
  <c r="U2117" i="2"/>
  <c r="AK2116" i="2"/>
  <c r="BA2115" i="2"/>
  <c r="BQ2114" i="2"/>
  <c r="AV2139" i="2"/>
  <c r="BL2138" i="2"/>
  <c r="CB2137" i="2"/>
  <c r="P2137" i="2"/>
  <c r="AF2136" i="2"/>
  <c r="AV2135" i="2"/>
  <c r="BL2134" i="2"/>
  <c r="CB2133" i="2"/>
  <c r="P2133" i="2"/>
  <c r="AF2132" i="2"/>
  <c r="AV2131" i="2"/>
  <c r="BL2130" i="2"/>
  <c r="CB2129" i="2"/>
  <c r="P2129" i="2"/>
  <c r="AF2128" i="2"/>
  <c r="AV2127" i="2"/>
  <c r="BL2126" i="2"/>
  <c r="CB2125" i="2"/>
  <c r="P2125" i="2"/>
  <c r="AF2124" i="2"/>
  <c r="AV2123" i="2"/>
  <c r="BL2122" i="2"/>
  <c r="CB2121" i="2"/>
  <c r="P2121" i="2"/>
  <c r="AF2120" i="2"/>
  <c r="AV2119" i="2"/>
  <c r="BL2118" i="2"/>
  <c r="CB2117" i="2"/>
  <c r="P2117" i="2"/>
  <c r="AF2116" i="2"/>
  <c r="AV2115" i="2"/>
  <c r="BN2114" i="2"/>
  <c r="CC2113" i="2"/>
  <c r="Q2113" i="2"/>
  <c r="AG2112" i="2"/>
  <c r="AW2111" i="2"/>
  <c r="BM2110" i="2"/>
  <c r="CC2109" i="2"/>
  <c r="Q2109" i="2"/>
  <c r="AG2108" i="2"/>
  <c r="AW2107" i="2"/>
  <c r="BM2106" i="2"/>
  <c r="CC2105" i="2"/>
  <c r="Q2105" i="2"/>
  <c r="AG2104" i="2"/>
  <c r="AB2114" i="2"/>
  <c r="AR2113" i="2"/>
  <c r="BH2112" i="2"/>
  <c r="BX2111" i="2"/>
  <c r="L2111" i="2"/>
  <c r="AB2110" i="2"/>
  <c r="AR2109" i="2"/>
  <c r="BH2108" i="2"/>
  <c r="BX2107" i="2"/>
  <c r="L2107" i="2"/>
  <c r="AB2106" i="2"/>
  <c r="AR2105" i="2"/>
  <c r="BH2104" i="2"/>
  <c r="AY2114" i="2"/>
  <c r="BO2113" i="2"/>
  <c r="CE2112" i="2"/>
  <c r="S2112" i="2"/>
  <c r="AI2111" i="2"/>
  <c r="AY2110" i="2"/>
  <c r="BO2109" i="2"/>
  <c r="CE2108" i="2"/>
  <c r="S2108" i="2"/>
  <c r="AI2107" i="2"/>
  <c r="AY2106" i="2"/>
  <c r="BO2105" i="2"/>
  <c r="CE2104" i="2"/>
  <c r="S2104" i="2"/>
  <c r="J2114" i="2"/>
  <c r="Z2113" i="2"/>
  <c r="AP2112" i="2"/>
  <c r="BF2111" i="2"/>
  <c r="BV2110" i="2"/>
  <c r="J2110" i="2"/>
  <c r="Z2109" i="2"/>
  <c r="AP2108" i="2"/>
  <c r="BN2107" i="2"/>
  <c r="AH2107" i="2"/>
  <c r="CD2106" i="2"/>
  <c r="AX2106" i="2"/>
  <c r="R2106" i="2"/>
  <c r="BN2105" i="2"/>
  <c r="AH2105" i="2"/>
  <c r="CD2104" i="2"/>
  <c r="AX2104" i="2"/>
  <c r="R2104" i="2"/>
  <c r="H2125" i="2"/>
  <c r="H2157" i="2"/>
  <c r="H2189" i="2"/>
  <c r="H2122" i="2"/>
  <c r="H2154" i="2"/>
  <c r="H2186" i="2"/>
  <c r="H2119" i="2"/>
  <c r="H2151" i="2"/>
  <c r="H2183" i="2"/>
  <c r="H2116" i="2"/>
  <c r="H2148" i="2"/>
  <c r="H2180" i="2"/>
  <c r="AH2104" i="2"/>
  <c r="H2173" i="2"/>
  <c r="H2170" i="2"/>
  <c r="H2135" i="2"/>
  <c r="H2132" i="2"/>
  <c r="BK2153" i="2"/>
  <c r="CF2140" i="2"/>
  <c r="AW2145" i="2"/>
  <c r="BS2132" i="2"/>
  <c r="CI2119" i="2"/>
  <c r="BN2132" i="2"/>
  <c r="CD2119" i="2"/>
  <c r="AW2133" i="2"/>
  <c r="Q2127" i="2"/>
  <c r="CG2122" i="2"/>
  <c r="BQ2119" i="2"/>
  <c r="AK2117" i="2"/>
  <c r="CB2138" i="2"/>
  <c r="AV2136" i="2"/>
  <c r="AV2132" i="2"/>
  <c r="AF2129" i="2"/>
  <c r="CB2126" i="2"/>
  <c r="CB2122" i="2"/>
  <c r="BL2119" i="2"/>
  <c r="AV2116" i="2"/>
  <c r="Q2114" i="2"/>
  <c r="CC2110" i="2"/>
  <c r="CC2106" i="2"/>
  <c r="AW2104" i="2"/>
  <c r="L2112" i="2"/>
  <c r="BX2108" i="2"/>
  <c r="BH2105" i="2"/>
  <c r="S2113" i="2"/>
  <c r="S2109" i="2"/>
  <c r="AI2104" i="2"/>
  <c r="BF2112" i="2"/>
  <c r="AP2109" i="2"/>
  <c r="BF2106" i="2"/>
  <c r="AP2105" i="2"/>
  <c r="H2117" i="2"/>
  <c r="H2146" i="2"/>
  <c r="H2143" i="2"/>
  <c r="H2172" i="2"/>
  <c r="AV2180" i="2"/>
  <c r="T2160" i="2"/>
  <c r="O2160" i="2"/>
  <c r="J2160" i="2"/>
  <c r="M2160" i="2"/>
  <c r="AJ2147" i="2"/>
  <c r="AI2147" i="2"/>
  <c r="AD2147" i="2"/>
  <c r="CC2150" i="2"/>
  <c r="Q2147" i="2"/>
  <c r="CC2143" i="2"/>
  <c r="BM2140" i="2"/>
  <c r="BC2137" i="2"/>
  <c r="AM2134" i="2"/>
  <c r="W2131" i="2"/>
  <c r="CI2127" i="2"/>
  <c r="BS2124" i="2"/>
  <c r="BC2121" i="2"/>
  <c r="AM2118" i="2"/>
  <c r="W2115" i="2"/>
  <c r="AX2137" i="2"/>
  <c r="AH2134" i="2"/>
  <c r="R2131" i="2"/>
  <c r="CD2127" i="2"/>
  <c r="BN2124" i="2"/>
  <c r="AX2121" i="2"/>
  <c r="AH2118" i="2"/>
  <c r="R2115" i="2"/>
  <c r="AO2137" i="2"/>
  <c r="AG2134" i="2"/>
  <c r="BM2132" i="2"/>
  <c r="Q2131" i="2"/>
  <c r="AW2129" i="2"/>
  <c r="CC2127" i="2"/>
  <c r="AG2126" i="2"/>
  <c r="CG2124" i="2"/>
  <c r="U2124" i="2"/>
  <c r="AK2123" i="2"/>
  <c r="BA2122" i="2"/>
  <c r="BQ2121" i="2"/>
  <c r="CG2120" i="2"/>
  <c r="U2120" i="2"/>
  <c r="AK2119" i="2"/>
  <c r="BA2118" i="2"/>
  <c r="BQ2117" i="2"/>
  <c r="CG2116" i="2"/>
  <c r="U2116" i="2"/>
  <c r="AK2115" i="2"/>
  <c r="P2140" i="2"/>
  <c r="AF2139" i="2"/>
  <c r="AV2138" i="2"/>
  <c r="BL2137" i="2"/>
  <c r="CB2136" i="2"/>
  <c r="P2136" i="2"/>
  <c r="AF2135" i="2"/>
  <c r="AV2134" i="2"/>
  <c r="BL2133" i="2"/>
  <c r="CB2132" i="2"/>
  <c r="P2132" i="2"/>
  <c r="AF2131" i="2"/>
  <c r="AV2130" i="2"/>
  <c r="BL2129" i="2"/>
  <c r="CB2128" i="2"/>
  <c r="P2128" i="2"/>
  <c r="AF2127" i="2"/>
  <c r="AV2126" i="2"/>
  <c r="BL2125" i="2"/>
  <c r="CB2124" i="2"/>
  <c r="P2124" i="2"/>
  <c r="AF2123" i="2"/>
  <c r="AV2122" i="2"/>
  <c r="BL2121" i="2"/>
  <c r="CB2120" i="2"/>
  <c r="P2120" i="2"/>
  <c r="AF2119" i="2"/>
  <c r="AV2118" i="2"/>
  <c r="BL2117" i="2"/>
  <c r="CB2116" i="2"/>
  <c r="P2116" i="2"/>
  <c r="AF2115" i="2"/>
  <c r="AW2114" i="2"/>
  <c r="BM2113" i="2"/>
  <c r="CC2112" i="2"/>
  <c r="Q2112" i="2"/>
  <c r="AG2111" i="2"/>
  <c r="AW2110" i="2"/>
  <c r="BM2109" i="2"/>
  <c r="CC2108" i="2"/>
  <c r="Q2108" i="2"/>
  <c r="AG2107" i="2"/>
  <c r="AW2106" i="2"/>
  <c r="BM2105" i="2"/>
  <c r="CC2104" i="2"/>
  <c r="Q2104" i="2"/>
  <c r="L2114" i="2"/>
  <c r="AB2113" i="2"/>
  <c r="AR2112" i="2"/>
  <c r="BH2111" i="2"/>
  <c r="BX2110" i="2"/>
  <c r="L2110" i="2"/>
  <c r="AB2109" i="2"/>
  <c r="AR2108" i="2"/>
  <c r="BH2107" i="2"/>
  <c r="BX2106" i="2"/>
  <c r="L2106" i="2"/>
  <c r="AB2105" i="2"/>
  <c r="AR2104" i="2"/>
  <c r="AI2114" i="2"/>
  <c r="AY2113" i="2"/>
  <c r="BO2112" i="2"/>
  <c r="CE2111" i="2"/>
  <c r="S2111" i="2"/>
  <c r="AI2110" i="2"/>
  <c r="AY2109" i="2"/>
  <c r="BO2108" i="2"/>
  <c r="CE2107" i="2"/>
  <c r="S2107" i="2"/>
  <c r="AI2106" i="2"/>
  <c r="AY2105" i="2"/>
  <c r="BO2104" i="2"/>
  <c r="BF2114" i="2"/>
  <c r="BV2113" i="2"/>
  <c r="J2113" i="2"/>
  <c r="Z2112" i="2"/>
  <c r="AP2111" i="2"/>
  <c r="BF2110" i="2"/>
  <c r="BV2109" i="2"/>
  <c r="J2109" i="2"/>
  <c r="Z2108" i="2"/>
  <c r="BF2107" i="2"/>
  <c r="Z2107" i="2"/>
  <c r="BV2106" i="2"/>
  <c r="AP2106" i="2"/>
  <c r="J2106" i="2"/>
  <c r="BF2105" i="2"/>
  <c r="Z2105" i="2"/>
  <c r="BV2104" i="2"/>
  <c r="AP2104" i="2"/>
  <c r="J2104" i="2"/>
  <c r="H2133" i="2"/>
  <c r="H2165" i="2"/>
  <c r="H2197" i="2"/>
  <c r="H2130" i="2"/>
  <c r="H2162" i="2"/>
  <c r="H2194" i="2"/>
  <c r="H2127" i="2"/>
  <c r="H2159" i="2"/>
  <c r="H2191" i="2"/>
  <c r="H2124" i="2"/>
  <c r="H2156" i="2"/>
  <c r="H2188" i="2"/>
  <c r="H2141" i="2"/>
  <c r="H2106" i="2"/>
  <c r="H2202" i="2"/>
  <c r="H2199" i="2"/>
  <c r="H2196" i="2"/>
  <c r="BF2153" i="2"/>
  <c r="CE2140" i="2"/>
  <c r="AG2142" i="2"/>
  <c r="AM2126" i="2"/>
  <c r="CD2135" i="2"/>
  <c r="R2123" i="2"/>
  <c r="BU2135" i="2"/>
  <c r="BM2128" i="2"/>
  <c r="BQ2123" i="2"/>
  <c r="BA2120" i="2"/>
  <c r="BA2116" i="2"/>
  <c r="BL2139" i="2"/>
  <c r="BL2135" i="2"/>
  <c r="AF2133" i="2"/>
  <c r="P2130" i="2"/>
  <c r="P2126" i="2"/>
  <c r="BL2123" i="2"/>
  <c r="AV2120" i="2"/>
  <c r="AF2117" i="2"/>
  <c r="AG2113" i="2"/>
  <c r="Q2110" i="2"/>
  <c r="BM2107" i="2"/>
  <c r="AR2114" i="2"/>
  <c r="AB2111" i="2"/>
  <c r="L2108" i="2"/>
  <c r="BX2104" i="2"/>
  <c r="AI2112" i="2"/>
  <c r="AI2108" i="2"/>
  <c r="S2105" i="2"/>
  <c r="BV2111" i="2"/>
  <c r="BF2108" i="2"/>
  <c r="J2107" i="2"/>
  <c r="BV2105" i="2"/>
  <c r="Z2104" i="2"/>
  <c r="H2114" i="2"/>
  <c r="H2111" i="2"/>
  <c r="H2140" i="2"/>
  <c r="BE2167" i="2"/>
  <c r="CF2156" i="2"/>
  <c r="CA2156" i="2"/>
  <c r="BV2156" i="2"/>
  <c r="BY2156" i="2"/>
  <c r="T2144" i="2"/>
  <c r="S2144" i="2"/>
  <c r="N2144" i="2"/>
  <c r="AW2149" i="2"/>
  <c r="AG2146" i="2"/>
  <c r="Q2143" i="2"/>
  <c r="CI2139" i="2"/>
  <c r="BS2136" i="2"/>
  <c r="BC2133" i="2"/>
  <c r="AM2130" i="2"/>
  <c r="W2127" i="2"/>
  <c r="CI2123" i="2"/>
  <c r="BS2120" i="2"/>
  <c r="BC2117" i="2"/>
  <c r="CD2139" i="2"/>
  <c r="BN2136" i="2"/>
  <c r="AX2133" i="2"/>
  <c r="AH2130" i="2"/>
  <c r="R2127" i="2"/>
  <c r="CD2123" i="2"/>
  <c r="BN2120" i="2"/>
  <c r="AX2117" i="2"/>
  <c r="BU2139" i="2"/>
  <c r="BE2136" i="2"/>
  <c r="CC2133" i="2"/>
  <c r="AG2132" i="2"/>
  <c r="BM2130" i="2"/>
  <c r="Q2129" i="2"/>
  <c r="AW2127" i="2"/>
  <c r="CC2125" i="2"/>
  <c r="BQ2124" i="2"/>
  <c r="CG2123" i="2"/>
  <c r="U2123" i="2"/>
  <c r="AK2122" i="2"/>
  <c r="BA2121" i="2"/>
  <c r="BQ2120" i="2"/>
  <c r="CG2119" i="2"/>
  <c r="U2119" i="2"/>
  <c r="AK2118" i="2"/>
  <c r="BA2117" i="2"/>
  <c r="BQ2116" i="2"/>
  <c r="CG2115" i="2"/>
  <c r="U2115" i="2"/>
  <c r="CB2139" i="2"/>
  <c r="P2139" i="2"/>
  <c r="AF2138" i="2"/>
  <c r="AV2137" i="2"/>
  <c r="BL2136" i="2"/>
  <c r="CB2135" i="2"/>
  <c r="P2135" i="2"/>
  <c r="AF2134" i="2"/>
  <c r="AV2133" i="2"/>
  <c r="BL2132" i="2"/>
  <c r="CB2131" i="2"/>
  <c r="P2131" i="2"/>
  <c r="AF2130" i="2"/>
  <c r="AV2129" i="2"/>
  <c r="BL2128" i="2"/>
  <c r="CB2127" i="2"/>
  <c r="P2127" i="2"/>
  <c r="AF2126" i="2"/>
  <c r="AV2125" i="2"/>
  <c r="BL2124" i="2"/>
  <c r="CB2123" i="2"/>
  <c r="P2123" i="2"/>
  <c r="AF2122" i="2"/>
  <c r="AV2121" i="2"/>
  <c r="BL2120" i="2"/>
  <c r="CB2119" i="2"/>
  <c r="P2119" i="2"/>
  <c r="AF2118" i="2"/>
  <c r="AV2117" i="2"/>
  <c r="BL2116" i="2"/>
  <c r="CB2115" i="2"/>
  <c r="P2115" i="2"/>
  <c r="AG2114" i="2"/>
  <c r="AW2113" i="2"/>
  <c r="BM2112" i="2"/>
  <c r="CC2111" i="2"/>
  <c r="Q2111" i="2"/>
  <c r="AG2110" i="2"/>
  <c r="AW2109" i="2"/>
  <c r="BM2108" i="2"/>
  <c r="CC2107" i="2"/>
  <c r="Q2107" i="2"/>
  <c r="AG2106" i="2"/>
  <c r="AW2105" i="2"/>
  <c r="BM2104" i="2"/>
  <c r="BH2114" i="2"/>
  <c r="BX2113" i="2"/>
  <c r="L2113" i="2"/>
  <c r="AB2112" i="2"/>
  <c r="AR2111" i="2"/>
  <c r="BH2110" i="2"/>
  <c r="BX2109" i="2"/>
  <c r="L2109" i="2"/>
  <c r="AB2108" i="2"/>
  <c r="AR2107" i="2"/>
  <c r="BH2106" i="2"/>
  <c r="BX2105" i="2"/>
  <c r="L2105" i="2"/>
  <c r="AB2104" i="2"/>
  <c r="S2114" i="2"/>
  <c r="AI2113" i="2"/>
  <c r="AY2112" i="2"/>
  <c r="BO2111" i="2"/>
  <c r="CE2110" i="2"/>
  <c r="S2110" i="2"/>
  <c r="AI2109" i="2"/>
  <c r="AY2108" i="2"/>
  <c r="BO2107" i="2"/>
  <c r="CE2106" i="2"/>
  <c r="S2106" i="2"/>
  <c r="AI2105" i="2"/>
  <c r="AY2104" i="2"/>
  <c r="AP2114" i="2"/>
  <c r="BF2113" i="2"/>
  <c r="BV2112" i="2"/>
  <c r="J2112" i="2"/>
  <c r="Z2111" i="2"/>
  <c r="AP2110" i="2"/>
  <c r="BF2109" i="2"/>
  <c r="BV2108" i="2"/>
  <c r="J2108" i="2"/>
  <c r="AX2107" i="2"/>
  <c r="R2107" i="2"/>
  <c r="BN2106" i="2"/>
  <c r="AH2106" i="2"/>
  <c r="CD2105" i="2"/>
  <c r="AX2105" i="2"/>
  <c r="R2105" i="2"/>
  <c r="BN2104" i="2"/>
  <c r="H2109" i="2"/>
  <c r="H2138" i="2"/>
  <c r="H2167" i="2"/>
  <c r="H2164" i="2"/>
  <c r="AI2178" i="2"/>
  <c r="BI2153" i="2"/>
  <c r="BM2148" i="2"/>
  <c r="W2139" i="2"/>
  <c r="BC2129" i="2"/>
  <c r="BS2116" i="2"/>
  <c r="AX2129" i="2"/>
  <c r="BN2116" i="2"/>
  <c r="CC2131" i="2"/>
  <c r="AW2125" i="2"/>
  <c r="U2122" i="2"/>
  <c r="CG2118" i="2"/>
  <c r="BQ2115" i="2"/>
  <c r="P2138" i="2"/>
  <c r="CB2134" i="2"/>
  <c r="BL2131" i="2"/>
  <c r="AV2128" i="2"/>
  <c r="AF2125" i="2"/>
  <c r="P2122" i="2"/>
  <c r="P2118" i="2"/>
  <c r="BL2115" i="2"/>
  <c r="AW2112" i="2"/>
  <c r="AG2109" i="2"/>
  <c r="Q2106" i="2"/>
  <c r="BH2113" i="2"/>
  <c r="AR2110" i="2"/>
  <c r="AR2106" i="2"/>
  <c r="L2104" i="2"/>
  <c r="AY2111" i="2"/>
  <c r="CE2109" i="2"/>
  <c r="BO2106" i="2"/>
  <c r="Z2114" i="2"/>
  <c r="J2111" i="2"/>
  <c r="BV2107" i="2"/>
  <c r="Z2106" i="2"/>
  <c r="BF2104" i="2"/>
  <c r="H2181" i="2"/>
  <c r="H2175" i="2"/>
  <c r="H2104" i="2"/>
  <c r="F2167" i="2" l="1"/>
  <c r="F2163" i="2"/>
  <c r="F2159" i="2"/>
  <c r="F2155" i="2"/>
  <c r="F2151" i="2"/>
  <c r="F2147" i="2"/>
  <c r="F2143" i="2"/>
  <c r="F2139" i="2"/>
  <c r="F2135" i="2"/>
  <c r="F2131" i="2"/>
  <c r="F2127" i="2"/>
  <c r="F2123" i="2"/>
  <c r="F2119" i="2"/>
  <c r="F2115" i="2"/>
  <c r="F2111" i="2"/>
  <c r="F2107" i="2"/>
  <c r="F2104" i="2"/>
  <c r="F2202" i="2"/>
  <c r="F2198" i="2"/>
  <c r="F2194" i="2"/>
  <c r="F2190" i="2"/>
  <c r="F2186" i="2"/>
  <c r="F2182" i="2"/>
  <c r="F2178" i="2"/>
  <c r="F2174" i="2"/>
  <c r="F2170" i="2"/>
  <c r="F2201" i="2"/>
  <c r="F2197" i="2"/>
  <c r="F2193" i="2"/>
  <c r="F2189" i="2"/>
  <c r="F2185" i="2"/>
  <c r="F2181" i="2"/>
  <c r="F2177" i="2"/>
  <c r="F2173" i="2"/>
  <c r="F2169" i="2"/>
  <c r="F2200" i="2"/>
  <c r="F2196" i="2"/>
  <c r="F2192" i="2"/>
  <c r="F2188" i="2"/>
  <c r="F2184" i="2"/>
  <c r="F2180" i="2"/>
  <c r="F2176" i="2"/>
  <c r="F2172" i="2"/>
  <c r="F2106" i="2"/>
  <c r="F2203" i="2"/>
  <c r="F2199" i="2"/>
  <c r="F2195" i="2"/>
  <c r="F2191" i="2"/>
  <c r="F2187" i="2"/>
  <c r="F2183" i="2"/>
  <c r="F2179" i="2"/>
  <c r="F2175" i="2"/>
  <c r="F2171" i="2"/>
  <c r="J2205" i="2"/>
  <c r="N2205" i="2"/>
  <c r="R2205" i="2"/>
  <c r="V2205" i="2"/>
  <c r="Z2205" i="2"/>
  <c r="AD2205" i="2"/>
  <c r="AH2205" i="2"/>
  <c r="AL2205" i="2"/>
  <c r="AP2205" i="2"/>
  <c r="AT2205" i="2"/>
  <c r="AX2205" i="2"/>
  <c r="BB2205" i="2"/>
  <c r="BF2205" i="2"/>
  <c r="BJ2205" i="2"/>
  <c r="BN2205" i="2"/>
  <c r="BR2205" i="2"/>
  <c r="BV2205" i="2"/>
  <c r="BZ2205" i="2"/>
  <c r="CD2205" i="2"/>
  <c r="CH2205" i="2"/>
  <c r="K2205" i="2"/>
  <c r="O2205" i="2"/>
  <c r="S2205" i="2"/>
  <c r="W2205" i="2"/>
  <c r="AA2205" i="2"/>
  <c r="AE2205" i="2"/>
  <c r="AI2205" i="2"/>
  <c r="AM2205" i="2"/>
  <c r="AQ2205" i="2"/>
  <c r="AU2205" i="2"/>
  <c r="AY2205" i="2"/>
  <c r="BC2205" i="2"/>
  <c r="BG2205" i="2"/>
  <c r="BK2205" i="2"/>
  <c r="BO2205" i="2"/>
  <c r="BS2205" i="2"/>
  <c r="BW2205" i="2"/>
  <c r="CA2205" i="2"/>
  <c r="CE2205" i="2"/>
  <c r="CI2205" i="2"/>
  <c r="L2205" i="2"/>
  <c r="P2205" i="2"/>
  <c r="T2205" i="2"/>
  <c r="X2205" i="2"/>
  <c r="AB2205" i="2"/>
  <c r="AF2205" i="2"/>
  <c r="AJ2205" i="2"/>
  <c r="AN2205" i="2"/>
  <c r="AR2205" i="2"/>
  <c r="AV2205" i="2"/>
  <c r="AZ2205" i="2"/>
  <c r="BD2205" i="2"/>
  <c r="BH2205" i="2"/>
  <c r="BL2205" i="2"/>
  <c r="BP2205" i="2"/>
  <c r="BT2205" i="2"/>
  <c r="BX2205" i="2"/>
  <c r="CB2205" i="2"/>
  <c r="CF2205" i="2"/>
  <c r="CJ2205" i="2"/>
  <c r="I2205" i="2"/>
  <c r="M2205" i="2"/>
  <c r="Q2205" i="2"/>
  <c r="U2205" i="2"/>
  <c r="Y2205" i="2"/>
  <c r="AC2205" i="2"/>
  <c r="AG2205" i="2"/>
  <c r="AK2205" i="2"/>
  <c r="AO2205" i="2"/>
  <c r="AS2205" i="2"/>
  <c r="AW2205" i="2"/>
  <c r="BA2205" i="2"/>
  <c r="BE2205" i="2"/>
  <c r="BI2205" i="2"/>
  <c r="BM2205" i="2"/>
  <c r="BQ2205" i="2"/>
  <c r="BU2205" i="2"/>
  <c r="BY2205" i="2"/>
  <c r="CC2205" i="2"/>
  <c r="CG2205" i="2"/>
  <c r="H2205" i="2"/>
  <c r="PG2" i="1"/>
  <c r="PH2" i="1"/>
  <c r="PI2" i="1"/>
  <c r="PJ2" i="1"/>
  <c r="PK2" i="1"/>
  <c r="PL2" i="1"/>
  <c r="PM2" i="1"/>
  <c r="PN2" i="1"/>
  <c r="PO2" i="1"/>
  <c r="PP2" i="1"/>
  <c r="PQ2" i="1"/>
  <c r="PR2" i="1"/>
  <c r="PS2" i="1"/>
  <c r="PT2" i="1"/>
  <c r="PU2" i="1"/>
  <c r="PV2" i="1"/>
  <c r="PW2" i="1"/>
  <c r="PX2" i="1"/>
  <c r="PY2" i="1"/>
  <c r="PZ2" i="1"/>
  <c r="QA2" i="1"/>
  <c r="QB2" i="1"/>
  <c r="QC2" i="1"/>
  <c r="QD2" i="1"/>
  <c r="QE2" i="1"/>
  <c r="QF2" i="1"/>
  <c r="QG2" i="1"/>
  <c r="QH2" i="1"/>
  <c r="QI2" i="1"/>
  <c r="QJ2" i="1"/>
  <c r="QK2" i="1"/>
  <c r="QL2" i="1"/>
  <c r="QM2" i="1"/>
  <c r="QN2" i="1"/>
  <c r="QO2" i="1"/>
  <c r="QP2" i="1"/>
  <c r="QQ2" i="1"/>
  <c r="QR2" i="1"/>
  <c r="QS2" i="1"/>
  <c r="QT2" i="1"/>
  <c r="QU2" i="1"/>
  <c r="QV2" i="1"/>
  <c r="QW2" i="1"/>
  <c r="QX2" i="1"/>
  <c r="QY2" i="1"/>
  <c r="QZ2" i="1"/>
  <c r="RA2" i="1"/>
  <c r="RB2" i="1"/>
  <c r="RC2" i="1"/>
  <c r="RD2" i="1"/>
  <c r="RE2" i="1"/>
  <c r="RF2" i="1"/>
  <c r="RG2" i="1"/>
  <c r="RH2" i="1"/>
  <c r="RI2" i="1"/>
  <c r="RJ2" i="1"/>
  <c r="RK2" i="1"/>
  <c r="RL2" i="1"/>
  <c r="RM2" i="1"/>
  <c r="RN2" i="1"/>
  <c r="RO2" i="1"/>
  <c r="RP2" i="1"/>
  <c r="RQ2" i="1"/>
  <c r="RR2" i="1"/>
  <c r="RS2" i="1"/>
  <c r="RT2" i="1"/>
  <c r="RU2" i="1"/>
  <c r="RV2" i="1"/>
  <c r="RW2" i="1"/>
  <c r="RX2" i="1"/>
  <c r="RY2" i="1"/>
  <c r="RZ2" i="1"/>
  <c r="SA2" i="1"/>
  <c r="SB2" i="1"/>
  <c r="SC2" i="1"/>
  <c r="SD2" i="1"/>
  <c r="SE2" i="1"/>
  <c r="SF2" i="1"/>
  <c r="SG2" i="1"/>
  <c r="SH2" i="1"/>
  <c r="SI2" i="1"/>
  <c r="SJ2" i="1"/>
  <c r="SK2" i="1"/>
  <c r="SL2" i="1"/>
  <c r="SM2" i="1"/>
  <c r="SN2" i="1"/>
  <c r="SO2" i="1"/>
  <c r="SP2" i="1"/>
  <c r="SQ2" i="1"/>
  <c r="SR2" i="1"/>
  <c r="SS2" i="1"/>
  <c r="ST2" i="1"/>
  <c r="SU2" i="1"/>
  <c r="SV2" i="1"/>
  <c r="SW2" i="1"/>
  <c r="SX2" i="1"/>
  <c r="SY2" i="1"/>
  <c r="SZ2" i="1"/>
  <c r="TA2" i="1"/>
  <c r="TB2" i="1"/>
  <c r="TC2" i="1"/>
  <c r="TD2" i="1"/>
  <c r="TE2" i="1"/>
  <c r="TF2" i="1"/>
  <c r="TG2" i="1"/>
  <c r="TH2" i="1"/>
  <c r="TI2" i="1"/>
  <c r="TJ2" i="1"/>
  <c r="TK2" i="1"/>
  <c r="TL2" i="1"/>
  <c r="TM2" i="1"/>
  <c r="TN2" i="1"/>
  <c r="TO2" i="1"/>
  <c r="TP2" i="1"/>
  <c r="TQ2" i="1"/>
  <c r="TR2" i="1"/>
  <c r="TS2" i="1"/>
  <c r="TT2" i="1"/>
  <c r="TU2" i="1"/>
  <c r="TV2" i="1"/>
  <c r="TW2" i="1"/>
  <c r="TX2" i="1"/>
  <c r="TY2" i="1"/>
  <c r="TZ2" i="1"/>
  <c r="UA2" i="1"/>
  <c r="UB2" i="1"/>
  <c r="UC2" i="1"/>
  <c r="UD2" i="1"/>
  <c r="UE2" i="1"/>
  <c r="UF2" i="1"/>
  <c r="UG2" i="1"/>
  <c r="UH2" i="1"/>
  <c r="UI2" i="1"/>
  <c r="UJ2" i="1"/>
  <c r="UK2" i="1"/>
  <c r="UL2" i="1"/>
  <c r="UM2" i="1"/>
  <c r="UN2" i="1"/>
  <c r="UO2" i="1"/>
  <c r="UP2" i="1"/>
  <c r="UQ2" i="1"/>
  <c r="UR2" i="1"/>
  <c r="US2" i="1"/>
  <c r="UT2" i="1"/>
  <c r="UU2" i="1"/>
  <c r="UV2" i="1"/>
  <c r="UW2" i="1"/>
  <c r="UX2" i="1"/>
  <c r="UY2" i="1"/>
  <c r="UZ2" i="1"/>
  <c r="VA2" i="1"/>
  <c r="VB2" i="1"/>
  <c r="VC2" i="1"/>
  <c r="VD2" i="1"/>
  <c r="VE2" i="1"/>
  <c r="VF2" i="1"/>
  <c r="VG2" i="1"/>
  <c r="VH2" i="1"/>
  <c r="VI2" i="1"/>
  <c r="VJ2" i="1"/>
  <c r="VK2" i="1"/>
  <c r="VL2" i="1"/>
  <c r="VM2" i="1"/>
  <c r="VN2" i="1"/>
  <c r="VO2" i="1"/>
  <c r="VP2" i="1"/>
  <c r="VQ2" i="1"/>
  <c r="VR2" i="1"/>
  <c r="VS2" i="1"/>
  <c r="VT2" i="1"/>
  <c r="VU2" i="1"/>
  <c r="VV2" i="1"/>
  <c r="VW2" i="1"/>
  <c r="VX2" i="1"/>
  <c r="VY2" i="1"/>
  <c r="VZ2" i="1"/>
  <c r="WA2" i="1"/>
  <c r="WB2" i="1"/>
  <c r="WC2" i="1"/>
  <c r="WD2" i="1"/>
  <c r="WE2" i="1"/>
  <c r="WF2" i="1"/>
  <c r="WG2" i="1"/>
  <c r="WH2" i="1"/>
  <c r="WI2" i="1"/>
  <c r="WJ2" i="1"/>
  <c r="WK2" i="1"/>
  <c r="WL2" i="1"/>
  <c r="WM2" i="1"/>
  <c r="WN2" i="1"/>
  <c r="WO2" i="1"/>
  <c r="WP2" i="1"/>
  <c r="WQ2" i="1"/>
  <c r="WR2" i="1"/>
  <c r="WS2" i="1"/>
  <c r="WT2" i="1"/>
  <c r="WU2" i="1"/>
  <c r="WV2" i="1"/>
  <c r="WW2" i="1"/>
  <c r="WX2" i="1"/>
  <c r="WY2" i="1"/>
  <c r="WZ2" i="1"/>
  <c r="XA2" i="1"/>
  <c r="XB2" i="1"/>
  <c r="XC2" i="1"/>
  <c r="XD2" i="1"/>
  <c r="XE2" i="1"/>
  <c r="XF2" i="1"/>
  <c r="XG2" i="1"/>
  <c r="XH2" i="1"/>
  <c r="XI2" i="1"/>
  <c r="XJ2" i="1"/>
  <c r="XK2" i="1"/>
  <c r="XL2" i="1"/>
  <c r="XM2" i="1"/>
  <c r="XN2" i="1"/>
  <c r="XO2" i="1"/>
  <c r="XP2" i="1"/>
  <c r="XQ2" i="1"/>
  <c r="XR2" i="1"/>
  <c r="XS2" i="1"/>
  <c r="XT2" i="1"/>
  <c r="XU2" i="1"/>
  <c r="XV2" i="1"/>
  <c r="XW2" i="1"/>
  <c r="XX2" i="1"/>
  <c r="XY2" i="1"/>
  <c r="XZ2" i="1"/>
  <c r="YA2" i="1"/>
  <c r="YB2" i="1"/>
  <c r="YC2" i="1"/>
  <c r="YD2" i="1"/>
  <c r="YE2" i="1"/>
  <c r="YF2" i="1"/>
  <c r="YG2" i="1"/>
  <c r="YH2" i="1"/>
  <c r="YI2" i="1"/>
  <c r="YJ2" i="1"/>
  <c r="YK2" i="1"/>
  <c r="YL2" i="1"/>
  <c r="YM2" i="1"/>
  <c r="YN2" i="1"/>
  <c r="YO2" i="1"/>
  <c r="YP2" i="1"/>
  <c r="YQ2" i="1"/>
  <c r="YR2" i="1"/>
  <c r="YS2" i="1"/>
  <c r="YT2" i="1"/>
  <c r="YU2" i="1"/>
  <c r="YV2" i="1"/>
  <c r="YW2" i="1"/>
  <c r="YX2" i="1"/>
  <c r="YY2" i="1"/>
  <c r="YZ2" i="1"/>
  <c r="ZA2" i="1"/>
  <c r="ZB2" i="1"/>
  <c r="ZC2" i="1"/>
  <c r="ZD2" i="1"/>
  <c r="ZE2" i="1"/>
  <c r="ZF2" i="1"/>
  <c r="ZG2" i="1"/>
  <c r="ZH2" i="1"/>
  <c r="ZI2" i="1"/>
  <c r="ZJ2" i="1"/>
  <c r="ZK2" i="1"/>
  <c r="ZL2" i="1"/>
  <c r="ZM2" i="1"/>
  <c r="ZN2" i="1"/>
  <c r="ZO2" i="1"/>
  <c r="ZP2" i="1"/>
  <c r="ZQ2" i="1"/>
  <c r="ZR2" i="1"/>
  <c r="ZS2" i="1"/>
  <c r="ZT2" i="1"/>
  <c r="ZU2" i="1"/>
  <c r="ZV2" i="1"/>
  <c r="ZW2" i="1"/>
  <c r="ZX2" i="1"/>
  <c r="ZY2" i="1"/>
  <c r="ZZ2" i="1"/>
  <c r="AAA2" i="1"/>
  <c r="AAB2" i="1"/>
  <c r="AAC2" i="1"/>
  <c r="AAD2" i="1"/>
  <c r="AAE2" i="1"/>
  <c r="AAF2" i="1"/>
  <c r="AAG2" i="1"/>
  <c r="AAH2" i="1"/>
  <c r="AAI2" i="1"/>
  <c r="AAJ2" i="1"/>
  <c r="AAK2" i="1"/>
  <c r="AAL2" i="1"/>
  <c r="AAM2" i="1"/>
  <c r="AAN2" i="1"/>
  <c r="AAO2" i="1"/>
  <c r="AAP2" i="1"/>
  <c r="AAQ2" i="1"/>
  <c r="AAR2" i="1"/>
  <c r="AAS2" i="1"/>
  <c r="AAT2" i="1"/>
  <c r="AAU2" i="1"/>
  <c r="AAV2" i="1"/>
  <c r="AAW2" i="1"/>
  <c r="AAX2" i="1"/>
  <c r="AAY2" i="1"/>
  <c r="AAZ2" i="1"/>
  <c r="ABA2" i="1"/>
  <c r="ABB2" i="1"/>
  <c r="ABC2" i="1"/>
  <c r="ABD2" i="1"/>
  <c r="ABE2" i="1"/>
  <c r="ABF2" i="1"/>
  <c r="ABG2" i="1"/>
  <c r="ABH2" i="1"/>
  <c r="ABI2" i="1"/>
  <c r="ABJ2" i="1"/>
  <c r="ABK2" i="1"/>
  <c r="ABL2" i="1"/>
  <c r="ABM2" i="1"/>
  <c r="ABN2" i="1"/>
  <c r="ABO2" i="1"/>
  <c r="ABP2" i="1"/>
  <c r="ABQ2" i="1"/>
  <c r="ABR2" i="1"/>
  <c r="ABS2" i="1"/>
  <c r="ABT2" i="1"/>
  <c r="ABU2" i="1"/>
  <c r="ABV2" i="1"/>
  <c r="ABW2" i="1"/>
  <c r="ABX2" i="1"/>
  <c r="ABY2" i="1"/>
  <c r="ABZ2" i="1"/>
  <c r="ACA2" i="1"/>
  <c r="ACB2" i="1"/>
  <c r="ACC2" i="1"/>
  <c r="ACD2" i="1"/>
  <c r="ACE2" i="1"/>
  <c r="ACF2" i="1"/>
  <c r="ACG2" i="1"/>
  <c r="ACH2" i="1"/>
  <c r="ACI2" i="1"/>
  <c r="ACJ2" i="1"/>
  <c r="ACK2" i="1"/>
  <c r="ACL2" i="1"/>
  <c r="ACM2" i="1"/>
  <c r="ACN2" i="1"/>
  <c r="ACO2" i="1"/>
  <c r="ACP2" i="1"/>
  <c r="ACQ2" i="1"/>
  <c r="ACR2" i="1"/>
  <c r="ACS2" i="1"/>
  <c r="ACT2" i="1"/>
  <c r="ACU2" i="1"/>
  <c r="ACV2" i="1"/>
  <c r="ACW2" i="1"/>
  <c r="ACX2" i="1"/>
  <c r="ACY2" i="1"/>
  <c r="ACZ2" i="1"/>
  <c r="ADA2" i="1"/>
  <c r="ADB2" i="1"/>
  <c r="ADC2" i="1"/>
  <c r="ADD2" i="1"/>
  <c r="ADE2" i="1"/>
  <c r="ADF2" i="1"/>
  <c r="ADG2" i="1"/>
  <c r="ADH2" i="1"/>
  <c r="ADI2" i="1"/>
  <c r="ADJ2" i="1"/>
  <c r="ADK2" i="1"/>
  <c r="ADL2" i="1"/>
  <c r="ADM2" i="1"/>
  <c r="ADN2" i="1"/>
  <c r="ADO2" i="1"/>
  <c r="ADP2" i="1"/>
  <c r="ADQ2" i="1"/>
  <c r="ADR2" i="1"/>
  <c r="ADS2" i="1"/>
  <c r="ADT2" i="1"/>
  <c r="ADU2" i="1"/>
  <c r="ADV2" i="1"/>
  <c r="ADW2" i="1"/>
  <c r="ADX2" i="1"/>
  <c r="ADY2" i="1"/>
  <c r="ADZ2" i="1"/>
  <c r="AEA2" i="1"/>
  <c r="AEB2" i="1"/>
  <c r="AEC2" i="1"/>
  <c r="AED2" i="1"/>
  <c r="AEE2" i="1"/>
  <c r="AEF2" i="1"/>
  <c r="AEG2" i="1"/>
  <c r="AEH2" i="1"/>
  <c r="AEI2" i="1"/>
  <c r="AEJ2" i="1"/>
  <c r="AEK2" i="1"/>
  <c r="AEL2" i="1"/>
  <c r="AEM2" i="1"/>
  <c r="AEN2" i="1"/>
  <c r="AEO2" i="1"/>
  <c r="AEP2" i="1"/>
  <c r="AEQ2" i="1"/>
  <c r="AER2" i="1"/>
  <c r="AES2" i="1"/>
  <c r="AET2" i="1"/>
  <c r="AEU2" i="1"/>
  <c r="AEV2" i="1"/>
  <c r="AEW2" i="1"/>
  <c r="AEX2" i="1"/>
  <c r="AEY2" i="1"/>
  <c r="AEZ2" i="1"/>
  <c r="AFA2" i="1"/>
  <c r="AFB2" i="1"/>
  <c r="AFC2" i="1"/>
  <c r="AFD2" i="1"/>
  <c r="AFE2" i="1"/>
  <c r="AFF2" i="1"/>
  <c r="AFG2" i="1"/>
  <c r="AFH2" i="1"/>
  <c r="AFI2" i="1"/>
  <c r="AFJ2" i="1"/>
  <c r="AFK2" i="1"/>
  <c r="AFL2" i="1"/>
  <c r="AFM2" i="1"/>
  <c r="AFN2" i="1"/>
  <c r="AFO2" i="1"/>
  <c r="AFP2" i="1"/>
  <c r="AFQ2" i="1"/>
  <c r="AFR2" i="1"/>
  <c r="AFS2" i="1"/>
  <c r="AFT2" i="1"/>
  <c r="AFU2" i="1"/>
  <c r="AFV2" i="1"/>
  <c r="AFW2" i="1"/>
  <c r="AFX2" i="1"/>
  <c r="AFY2" i="1"/>
  <c r="AFZ2" i="1"/>
  <c r="AGA2" i="1"/>
  <c r="AGB2" i="1"/>
  <c r="AGC2" i="1"/>
  <c r="AGD2" i="1"/>
  <c r="AGE2" i="1"/>
  <c r="AGF2" i="1"/>
  <c r="AGG2" i="1"/>
  <c r="AGH2" i="1"/>
  <c r="AGI2" i="1"/>
  <c r="AGJ2" i="1"/>
  <c r="AGK2" i="1"/>
  <c r="AGL2" i="1"/>
  <c r="AGM2" i="1"/>
  <c r="AGN2" i="1"/>
  <c r="AGO2" i="1"/>
  <c r="AGP2" i="1"/>
  <c r="AGQ2" i="1"/>
  <c r="AGR2" i="1"/>
  <c r="AGS2" i="1"/>
  <c r="AGT2" i="1"/>
  <c r="AGU2" i="1"/>
  <c r="AGV2" i="1"/>
  <c r="AGW2" i="1"/>
  <c r="AGX2" i="1"/>
  <c r="AGY2" i="1"/>
  <c r="AGZ2" i="1"/>
  <c r="AHA2" i="1"/>
  <c r="AHB2" i="1"/>
  <c r="AHC2" i="1"/>
  <c r="AHD2" i="1"/>
  <c r="AHE2" i="1"/>
  <c r="AHF2" i="1"/>
  <c r="AHG2" i="1"/>
  <c r="AHH2" i="1"/>
  <c r="AHI2" i="1"/>
  <c r="AHJ2" i="1"/>
  <c r="AHK2" i="1"/>
  <c r="AHL2" i="1"/>
  <c r="AHM2" i="1"/>
  <c r="AHN2" i="1"/>
  <c r="AHO2" i="1"/>
  <c r="AHP2" i="1"/>
  <c r="AHQ2" i="1"/>
  <c r="AHR2" i="1"/>
  <c r="AHS2" i="1"/>
  <c r="AHT2" i="1"/>
  <c r="AHU2" i="1"/>
  <c r="AHV2" i="1"/>
  <c r="AHW2" i="1"/>
  <c r="AHX2" i="1"/>
  <c r="AHY2" i="1"/>
  <c r="AHZ2" i="1"/>
  <c r="AIA2" i="1"/>
  <c r="AIB2" i="1"/>
  <c r="AIC2" i="1"/>
  <c r="AID2" i="1"/>
  <c r="AIE2" i="1"/>
  <c r="AIF2" i="1"/>
  <c r="AIG2" i="1"/>
  <c r="AIH2" i="1"/>
  <c r="AII2" i="1"/>
  <c r="AIJ2" i="1"/>
  <c r="AIK2" i="1"/>
  <c r="AIL2" i="1"/>
  <c r="AIM2" i="1"/>
  <c r="AIN2" i="1"/>
  <c r="AIO2" i="1"/>
  <c r="AIP2" i="1"/>
  <c r="AIQ2" i="1"/>
  <c r="AIR2" i="1"/>
  <c r="AIS2" i="1"/>
  <c r="AIT2" i="1"/>
  <c r="AIU2" i="1"/>
  <c r="AIV2" i="1"/>
  <c r="AIW2" i="1"/>
  <c r="AIX2" i="1"/>
  <c r="AIY2" i="1"/>
  <c r="AIZ2" i="1"/>
  <c r="AJA2" i="1"/>
  <c r="AJB2" i="1"/>
  <c r="AJC2" i="1"/>
  <c r="AJD2" i="1"/>
  <c r="AJE2" i="1"/>
  <c r="AJF2" i="1"/>
  <c r="AJG2" i="1"/>
  <c r="AJH2" i="1"/>
  <c r="AJI2" i="1"/>
  <c r="AJJ2" i="1"/>
  <c r="AJK2" i="1"/>
  <c r="AJL2" i="1"/>
  <c r="AJM2" i="1"/>
  <c r="AJN2" i="1"/>
  <c r="AJO2" i="1"/>
  <c r="AJP2" i="1"/>
  <c r="AJQ2" i="1"/>
  <c r="AJR2" i="1"/>
  <c r="AJS2" i="1"/>
  <c r="AJT2" i="1"/>
  <c r="AJU2" i="1"/>
  <c r="AJV2" i="1"/>
  <c r="AJW2" i="1"/>
  <c r="AJX2" i="1"/>
  <c r="AJY2" i="1"/>
  <c r="AJZ2" i="1"/>
  <c r="AKA2" i="1"/>
  <c r="AKB2" i="1"/>
  <c r="AKC2" i="1"/>
  <c r="AKD2" i="1"/>
  <c r="AKE2" i="1"/>
  <c r="AKF2" i="1"/>
  <c r="AKG2" i="1"/>
  <c r="AKH2" i="1"/>
  <c r="AKI2" i="1"/>
  <c r="AKJ2" i="1"/>
  <c r="AKK2" i="1"/>
  <c r="AKL2" i="1"/>
  <c r="AKM2" i="1"/>
  <c r="AKN2" i="1"/>
  <c r="AKO2" i="1"/>
  <c r="AKP2" i="1"/>
  <c r="AKQ2" i="1"/>
  <c r="AKR2" i="1"/>
  <c r="AKS2" i="1"/>
  <c r="AKT2" i="1"/>
  <c r="AKU2" i="1"/>
  <c r="AKV2" i="1"/>
  <c r="AKW2" i="1"/>
  <c r="AKX2" i="1"/>
  <c r="AKY2" i="1"/>
  <c r="AKZ2" i="1"/>
  <c r="ALA2" i="1"/>
  <c r="ALB2" i="1"/>
  <c r="ALC2" i="1"/>
  <c r="ALD2" i="1"/>
  <c r="ALE2" i="1"/>
  <c r="ALF2" i="1"/>
  <c r="ALG2" i="1"/>
  <c r="ALH2" i="1"/>
  <c r="ALI2" i="1"/>
  <c r="ALJ2" i="1"/>
  <c r="ALK2" i="1"/>
  <c r="ALL2" i="1"/>
  <c r="ALM2" i="1"/>
  <c r="ALN2" i="1"/>
  <c r="ALO2" i="1"/>
  <c r="ALP2" i="1"/>
  <c r="ALQ2" i="1"/>
  <c r="ALR2" i="1"/>
  <c r="ALS2" i="1"/>
  <c r="ALT2" i="1"/>
  <c r="ALU2" i="1"/>
  <c r="ALV2" i="1"/>
  <c r="ALW2" i="1"/>
  <c r="ALX2" i="1"/>
  <c r="ALY2" i="1"/>
  <c r="ALZ2" i="1"/>
  <c r="AMA2" i="1"/>
  <c r="AMB2" i="1"/>
  <c r="PG3" i="1"/>
  <c r="PH3" i="1"/>
  <c r="PI3" i="1"/>
  <c r="PJ3" i="1"/>
  <c r="PK3" i="1"/>
  <c r="PL3" i="1"/>
  <c r="PM3" i="1"/>
  <c r="PN3" i="1"/>
  <c r="PO3" i="1"/>
  <c r="PP3" i="1"/>
  <c r="PQ3" i="1"/>
  <c r="PR3" i="1"/>
  <c r="PS3" i="1"/>
  <c r="PT3" i="1"/>
  <c r="PU3" i="1"/>
  <c r="PV3" i="1"/>
  <c r="PW3" i="1"/>
  <c r="PX3" i="1"/>
  <c r="PY3" i="1"/>
  <c r="PZ3" i="1"/>
  <c r="QA3" i="1"/>
  <c r="QB3" i="1"/>
  <c r="QC3" i="1"/>
  <c r="QD3" i="1"/>
  <c r="QE3" i="1"/>
  <c r="QF3" i="1"/>
  <c r="QG3" i="1"/>
  <c r="QH3" i="1"/>
  <c r="QI3" i="1"/>
  <c r="QJ3" i="1"/>
  <c r="QK3" i="1"/>
  <c r="QL3" i="1"/>
  <c r="QM3" i="1"/>
  <c r="QN3" i="1"/>
  <c r="QO3" i="1"/>
  <c r="QP3" i="1"/>
  <c r="QQ3" i="1"/>
  <c r="QR3" i="1"/>
  <c r="QS3" i="1"/>
  <c r="QT3" i="1"/>
  <c r="QU3" i="1"/>
  <c r="QV3" i="1"/>
  <c r="QW3" i="1"/>
  <c r="QX3" i="1"/>
  <c r="QY3" i="1"/>
  <c r="QZ3" i="1"/>
  <c r="RA3" i="1"/>
  <c r="RB3" i="1"/>
  <c r="RC3" i="1"/>
  <c r="RD3" i="1"/>
  <c r="RE3" i="1"/>
  <c r="RF3" i="1"/>
  <c r="RG3" i="1"/>
  <c r="RH3" i="1"/>
  <c r="RI3" i="1"/>
  <c r="RJ3" i="1"/>
  <c r="RK3" i="1"/>
  <c r="RL3" i="1"/>
  <c r="RM3" i="1"/>
  <c r="RN3" i="1"/>
  <c r="RO3" i="1"/>
  <c r="RP3" i="1"/>
  <c r="RQ3" i="1"/>
  <c r="RR3" i="1"/>
  <c r="RS3" i="1"/>
  <c r="RT3" i="1"/>
  <c r="RU3" i="1"/>
  <c r="RV3" i="1"/>
  <c r="RW3" i="1"/>
  <c r="RX3" i="1"/>
  <c r="RY3" i="1"/>
  <c r="RZ3" i="1"/>
  <c r="SA3" i="1"/>
  <c r="SB3" i="1"/>
  <c r="SC3" i="1"/>
  <c r="SD3" i="1"/>
  <c r="SE3" i="1"/>
  <c r="SF3" i="1"/>
  <c r="SG3" i="1"/>
  <c r="SH3" i="1"/>
  <c r="SI3" i="1"/>
  <c r="SJ3" i="1"/>
  <c r="SK3" i="1"/>
  <c r="SL3" i="1"/>
  <c r="SM3" i="1"/>
  <c r="SN3" i="1"/>
  <c r="SO3" i="1"/>
  <c r="SP3" i="1"/>
  <c r="SQ3" i="1"/>
  <c r="SR3" i="1"/>
  <c r="SS3" i="1"/>
  <c r="ST3" i="1"/>
  <c r="SU3" i="1"/>
  <c r="SV3" i="1"/>
  <c r="SW3" i="1"/>
  <c r="SX3" i="1"/>
  <c r="SY3" i="1"/>
  <c r="SZ3" i="1"/>
  <c r="TA3" i="1"/>
  <c r="TB3" i="1"/>
  <c r="TC3" i="1"/>
  <c r="TD3" i="1"/>
  <c r="TE3" i="1"/>
  <c r="TF3" i="1"/>
  <c r="TG3" i="1"/>
  <c r="TH3" i="1"/>
  <c r="TI3" i="1"/>
  <c r="TJ3" i="1"/>
  <c r="TK3" i="1"/>
  <c r="TL3" i="1"/>
  <c r="TM3" i="1"/>
  <c r="TN3" i="1"/>
  <c r="TO3" i="1"/>
  <c r="TP3" i="1"/>
  <c r="TQ3" i="1"/>
  <c r="TR3" i="1"/>
  <c r="TS3" i="1"/>
  <c r="TT3" i="1"/>
  <c r="TU3" i="1"/>
  <c r="TV3" i="1"/>
  <c r="TW3" i="1"/>
  <c r="TX3" i="1"/>
  <c r="TY3" i="1"/>
  <c r="TZ3" i="1"/>
  <c r="UA3" i="1"/>
  <c r="UB3" i="1"/>
  <c r="UC3" i="1"/>
  <c r="UD3" i="1"/>
  <c r="UE3" i="1"/>
  <c r="UF3" i="1"/>
  <c r="UG3" i="1"/>
  <c r="UH3" i="1"/>
  <c r="UI3" i="1"/>
  <c r="UJ3" i="1"/>
  <c r="UK3" i="1"/>
  <c r="UL3" i="1"/>
  <c r="UM3" i="1"/>
  <c r="UN3" i="1"/>
  <c r="UO3" i="1"/>
  <c r="UP3" i="1"/>
  <c r="UQ3" i="1"/>
  <c r="UR3" i="1"/>
  <c r="US3" i="1"/>
  <c r="UT3" i="1"/>
  <c r="UU3" i="1"/>
  <c r="UV3" i="1"/>
  <c r="UW3" i="1"/>
  <c r="UX3" i="1"/>
  <c r="UY3" i="1"/>
  <c r="UZ3" i="1"/>
  <c r="VA3" i="1"/>
  <c r="VB3" i="1"/>
  <c r="VC3" i="1"/>
  <c r="VD3" i="1"/>
  <c r="VE3" i="1"/>
  <c r="VF3" i="1"/>
  <c r="VG3" i="1"/>
  <c r="VH3" i="1"/>
  <c r="VI3" i="1"/>
  <c r="VJ3" i="1"/>
  <c r="VK3" i="1"/>
  <c r="VL3" i="1"/>
  <c r="VM3" i="1"/>
  <c r="VN3" i="1"/>
  <c r="VO3" i="1"/>
  <c r="VP3" i="1"/>
  <c r="VQ3" i="1"/>
  <c r="VR3" i="1"/>
  <c r="VS3" i="1"/>
  <c r="VT3" i="1"/>
  <c r="VU3" i="1"/>
  <c r="VV3" i="1"/>
  <c r="VW3" i="1"/>
  <c r="VX3" i="1"/>
  <c r="VY3" i="1"/>
  <c r="VZ3" i="1"/>
  <c r="WA3" i="1"/>
  <c r="WB3" i="1"/>
  <c r="WC3" i="1"/>
  <c r="WD3" i="1"/>
  <c r="WE3" i="1"/>
  <c r="WF3" i="1"/>
  <c r="WG3" i="1"/>
  <c r="WH3" i="1"/>
  <c r="WI3" i="1"/>
  <c r="WJ3" i="1"/>
  <c r="WK3" i="1"/>
  <c r="WL3" i="1"/>
  <c r="WM3" i="1"/>
  <c r="WN3" i="1"/>
  <c r="WO3" i="1"/>
  <c r="WP3" i="1"/>
  <c r="WQ3" i="1"/>
  <c r="WR3" i="1"/>
  <c r="WS3" i="1"/>
  <c r="WT3" i="1"/>
  <c r="WU3" i="1"/>
  <c r="WV3" i="1"/>
  <c r="WW3" i="1"/>
  <c r="WX3" i="1"/>
  <c r="WY3" i="1"/>
  <c r="WZ3" i="1"/>
  <c r="XA3" i="1"/>
  <c r="XB3" i="1"/>
  <c r="XC3" i="1"/>
  <c r="XD3" i="1"/>
  <c r="XE3" i="1"/>
  <c r="XF3" i="1"/>
  <c r="XG3" i="1"/>
  <c r="XH3" i="1"/>
  <c r="XI3" i="1"/>
  <c r="XJ3" i="1"/>
  <c r="XK3" i="1"/>
  <c r="XL3" i="1"/>
  <c r="XM3" i="1"/>
  <c r="XN3" i="1"/>
  <c r="XO3" i="1"/>
  <c r="XP3" i="1"/>
  <c r="XQ3" i="1"/>
  <c r="XR3" i="1"/>
  <c r="XS3" i="1"/>
  <c r="XT3" i="1"/>
  <c r="XU3" i="1"/>
  <c r="XV3" i="1"/>
  <c r="XW3" i="1"/>
  <c r="XX3" i="1"/>
  <c r="XY3" i="1"/>
  <c r="XZ3" i="1"/>
  <c r="YA3" i="1"/>
  <c r="YB3" i="1"/>
  <c r="YC3" i="1"/>
  <c r="YD3" i="1"/>
  <c r="YE3" i="1"/>
  <c r="YF3" i="1"/>
  <c r="YG3" i="1"/>
  <c r="YH3" i="1"/>
  <c r="YI3" i="1"/>
  <c r="YJ3" i="1"/>
  <c r="YK3" i="1"/>
  <c r="YL3" i="1"/>
  <c r="YM3" i="1"/>
  <c r="YN3" i="1"/>
  <c r="YO3" i="1"/>
  <c r="YP3" i="1"/>
  <c r="YQ3" i="1"/>
  <c r="YR3" i="1"/>
  <c r="YS3" i="1"/>
  <c r="YT3" i="1"/>
  <c r="YU3" i="1"/>
  <c r="YV3" i="1"/>
  <c r="YW3" i="1"/>
  <c r="YX3" i="1"/>
  <c r="YY3" i="1"/>
  <c r="YZ3" i="1"/>
  <c r="ZA3" i="1"/>
  <c r="ZB3" i="1"/>
  <c r="ZC3" i="1"/>
  <c r="ZD3" i="1"/>
  <c r="ZE3" i="1"/>
  <c r="ZF3" i="1"/>
  <c r="ZG3" i="1"/>
  <c r="ZH3" i="1"/>
  <c r="ZI3" i="1"/>
  <c r="ZJ3" i="1"/>
  <c r="ZK3" i="1"/>
  <c r="ZL3" i="1"/>
  <c r="ZM3" i="1"/>
  <c r="ZN3" i="1"/>
  <c r="ZO3" i="1"/>
  <c r="ZP3" i="1"/>
  <c r="ZQ3" i="1"/>
  <c r="ZR3" i="1"/>
  <c r="ZS3" i="1"/>
  <c r="ZT3" i="1"/>
  <c r="ZU3" i="1"/>
  <c r="ZV3" i="1"/>
  <c r="ZW3" i="1"/>
  <c r="ZX3" i="1"/>
  <c r="ZY3" i="1"/>
  <c r="ZZ3" i="1"/>
  <c r="AAA3" i="1"/>
  <c r="AAB3" i="1"/>
  <c r="AAC3" i="1"/>
  <c r="AAD3" i="1"/>
  <c r="AAE3" i="1"/>
  <c r="AAF3" i="1"/>
  <c r="AAG3" i="1"/>
  <c r="AAH3" i="1"/>
  <c r="AAI3" i="1"/>
  <c r="AAJ3" i="1"/>
  <c r="AAK3" i="1"/>
  <c r="AAL3" i="1"/>
  <c r="AAM3" i="1"/>
  <c r="AAN3" i="1"/>
  <c r="AAO3" i="1"/>
  <c r="AAP3" i="1"/>
  <c r="AAQ3" i="1"/>
  <c r="AAR3" i="1"/>
  <c r="AAS3" i="1"/>
  <c r="AAT3" i="1"/>
  <c r="AAU3" i="1"/>
  <c r="AAV3" i="1"/>
  <c r="AAW3" i="1"/>
  <c r="AAX3" i="1"/>
  <c r="AAY3" i="1"/>
  <c r="AAZ3" i="1"/>
  <c r="ABA3" i="1"/>
  <c r="ABB3" i="1"/>
  <c r="ABC3" i="1"/>
  <c r="ABD3" i="1"/>
  <c r="ABE3" i="1"/>
  <c r="ABF3" i="1"/>
  <c r="ABG3" i="1"/>
  <c r="ABH3" i="1"/>
  <c r="ABI3" i="1"/>
  <c r="ABJ3" i="1"/>
  <c r="ABK3" i="1"/>
  <c r="ABL3" i="1"/>
  <c r="ABM3" i="1"/>
  <c r="ABN3" i="1"/>
  <c r="ABO3" i="1"/>
  <c r="ABP3" i="1"/>
  <c r="ABQ3" i="1"/>
  <c r="ABR3" i="1"/>
  <c r="ABS3" i="1"/>
  <c r="ABT3" i="1"/>
  <c r="ABU3" i="1"/>
  <c r="ABV3" i="1"/>
  <c r="ABW3" i="1"/>
  <c r="ABX3" i="1"/>
  <c r="ABY3" i="1"/>
  <c r="ABZ3" i="1"/>
  <c r="ACA3" i="1"/>
  <c r="ACB3" i="1"/>
  <c r="ACC3" i="1"/>
  <c r="ACD3" i="1"/>
  <c r="ACE3" i="1"/>
  <c r="ACF3" i="1"/>
  <c r="ACG3" i="1"/>
  <c r="ACH3" i="1"/>
  <c r="ACI3" i="1"/>
  <c r="ACJ3" i="1"/>
  <c r="ACK3" i="1"/>
  <c r="ACL3" i="1"/>
  <c r="ACM3" i="1"/>
  <c r="ACN3" i="1"/>
  <c r="ACO3" i="1"/>
  <c r="ACP3" i="1"/>
  <c r="ACQ3" i="1"/>
  <c r="ACR3" i="1"/>
  <c r="ACS3" i="1"/>
  <c r="ACT3" i="1"/>
  <c r="ACU3" i="1"/>
  <c r="ACV3" i="1"/>
  <c r="ACW3" i="1"/>
  <c r="ACX3" i="1"/>
  <c r="ACY3" i="1"/>
  <c r="ACZ3" i="1"/>
  <c r="ADA3" i="1"/>
  <c r="ADB3" i="1"/>
  <c r="ADC3" i="1"/>
  <c r="ADD3" i="1"/>
  <c r="ADE3" i="1"/>
  <c r="ADF3" i="1"/>
  <c r="ADG3" i="1"/>
  <c r="ADH3" i="1"/>
  <c r="ADI3" i="1"/>
  <c r="ADJ3" i="1"/>
  <c r="ADK3" i="1"/>
  <c r="ADL3" i="1"/>
  <c r="ADM3" i="1"/>
  <c r="ADN3" i="1"/>
  <c r="ADO3" i="1"/>
  <c r="ADP3" i="1"/>
  <c r="ADQ3" i="1"/>
  <c r="ADR3" i="1"/>
  <c r="ADS3" i="1"/>
  <c r="ADT3" i="1"/>
  <c r="ADU3" i="1"/>
  <c r="ADV3" i="1"/>
  <c r="ADW3" i="1"/>
  <c r="ADX3" i="1"/>
  <c r="ADY3" i="1"/>
  <c r="ADZ3" i="1"/>
  <c r="AEA3" i="1"/>
  <c r="AEB3" i="1"/>
  <c r="AEC3" i="1"/>
  <c r="AED3" i="1"/>
  <c r="AEE3" i="1"/>
  <c r="AEF3" i="1"/>
  <c r="AEG3" i="1"/>
  <c r="AEH3" i="1"/>
  <c r="AEI3" i="1"/>
  <c r="AEJ3" i="1"/>
  <c r="AEK3" i="1"/>
  <c r="AEL3" i="1"/>
  <c r="AEM3" i="1"/>
  <c r="AEN3" i="1"/>
  <c r="AEO3" i="1"/>
  <c r="AEP3" i="1"/>
  <c r="AEQ3" i="1"/>
  <c r="AER3" i="1"/>
  <c r="AES3" i="1"/>
  <c r="AET3" i="1"/>
  <c r="AEU3" i="1"/>
  <c r="AEV3" i="1"/>
  <c r="AEW3" i="1"/>
  <c r="AEX3" i="1"/>
  <c r="AEY3" i="1"/>
  <c r="AEZ3" i="1"/>
  <c r="AFA3" i="1"/>
  <c r="AFB3" i="1"/>
  <c r="AFC3" i="1"/>
  <c r="AFD3" i="1"/>
  <c r="AFE3" i="1"/>
  <c r="AFF3" i="1"/>
  <c r="AFG3" i="1"/>
  <c r="AFH3" i="1"/>
  <c r="AFI3" i="1"/>
  <c r="AFJ3" i="1"/>
  <c r="AFK3" i="1"/>
  <c r="AFL3" i="1"/>
  <c r="AFM3" i="1"/>
  <c r="AFN3" i="1"/>
  <c r="AFO3" i="1"/>
  <c r="AFP3" i="1"/>
  <c r="AFQ3" i="1"/>
  <c r="AFR3" i="1"/>
  <c r="AFS3" i="1"/>
  <c r="AFT3" i="1"/>
  <c r="AFU3" i="1"/>
  <c r="AFV3" i="1"/>
  <c r="AFW3" i="1"/>
  <c r="AFX3" i="1"/>
  <c r="AFY3" i="1"/>
  <c r="AFZ3" i="1"/>
  <c r="AGA3" i="1"/>
  <c r="AGB3" i="1"/>
  <c r="AGC3" i="1"/>
  <c r="AGD3" i="1"/>
  <c r="AGE3" i="1"/>
  <c r="AGF3" i="1"/>
  <c r="AGG3" i="1"/>
  <c r="AGH3" i="1"/>
  <c r="AGI3" i="1"/>
  <c r="AGJ3" i="1"/>
  <c r="AGK3" i="1"/>
  <c r="AGL3" i="1"/>
  <c r="AGM3" i="1"/>
  <c r="AGN3" i="1"/>
  <c r="AGO3" i="1"/>
  <c r="AGP3" i="1"/>
  <c r="AGQ3" i="1"/>
  <c r="AGR3" i="1"/>
  <c r="AGS3" i="1"/>
  <c r="AGT3" i="1"/>
  <c r="AGU3" i="1"/>
  <c r="AGV3" i="1"/>
  <c r="AGW3" i="1"/>
  <c r="AGX3" i="1"/>
  <c r="AGY3" i="1"/>
  <c r="AGZ3" i="1"/>
  <c r="AHA3" i="1"/>
  <c r="AHB3" i="1"/>
  <c r="AHC3" i="1"/>
  <c r="AHD3" i="1"/>
  <c r="AHE3" i="1"/>
  <c r="AHF3" i="1"/>
  <c r="AHG3" i="1"/>
  <c r="AHH3" i="1"/>
  <c r="AHI3" i="1"/>
  <c r="AHJ3" i="1"/>
  <c r="AHK3" i="1"/>
  <c r="AHL3" i="1"/>
  <c r="AHM3" i="1"/>
  <c r="AHN3" i="1"/>
  <c r="AHO3" i="1"/>
  <c r="AHP3" i="1"/>
  <c r="AHQ3" i="1"/>
  <c r="AHR3" i="1"/>
  <c r="AHS3" i="1"/>
  <c r="AHT3" i="1"/>
  <c r="AHU3" i="1"/>
  <c r="AHV3" i="1"/>
  <c r="AHW3" i="1"/>
  <c r="AHX3" i="1"/>
  <c r="AHY3" i="1"/>
  <c r="AHZ3" i="1"/>
  <c r="AIA3" i="1"/>
  <c r="AIB3" i="1"/>
  <c r="AIC3" i="1"/>
  <c r="AID3" i="1"/>
  <c r="AIE3" i="1"/>
  <c r="AIF3" i="1"/>
  <c r="AIG3" i="1"/>
  <c r="AIH3" i="1"/>
  <c r="AII3" i="1"/>
  <c r="AIJ3" i="1"/>
  <c r="AIK3" i="1"/>
  <c r="AIL3" i="1"/>
  <c r="AIM3" i="1"/>
  <c r="AIN3" i="1"/>
  <c r="AIO3" i="1"/>
  <c r="AIP3" i="1"/>
  <c r="AIQ3" i="1"/>
  <c r="AIR3" i="1"/>
  <c r="AIS3" i="1"/>
  <c r="AIT3" i="1"/>
  <c r="AIU3" i="1"/>
  <c r="AIV3" i="1"/>
  <c r="AIW3" i="1"/>
  <c r="AIX3" i="1"/>
  <c r="AIY3" i="1"/>
  <c r="AIZ3" i="1"/>
  <c r="AJA3" i="1"/>
  <c r="AJB3" i="1"/>
  <c r="AJC3" i="1"/>
  <c r="AJD3" i="1"/>
  <c r="AJE3" i="1"/>
  <c r="AJF3" i="1"/>
  <c r="AJG3" i="1"/>
  <c r="AJH3" i="1"/>
  <c r="AJI3" i="1"/>
  <c r="AJJ3" i="1"/>
  <c r="AJK3" i="1"/>
  <c r="AJL3" i="1"/>
  <c r="AJM3" i="1"/>
  <c r="AJN3" i="1"/>
  <c r="AJO3" i="1"/>
  <c r="AJP3" i="1"/>
  <c r="AJQ3" i="1"/>
  <c r="AJR3" i="1"/>
  <c r="AJS3" i="1"/>
  <c r="AJT3" i="1"/>
  <c r="AJU3" i="1"/>
  <c r="AJV3" i="1"/>
  <c r="AJW3" i="1"/>
  <c r="AJX3" i="1"/>
  <c r="AJY3" i="1"/>
  <c r="AJZ3" i="1"/>
  <c r="AKA3" i="1"/>
  <c r="AKB3" i="1"/>
  <c r="AKC3" i="1"/>
  <c r="AKD3" i="1"/>
  <c r="AKE3" i="1"/>
  <c r="AKF3" i="1"/>
  <c r="AKG3" i="1"/>
  <c r="AKH3" i="1"/>
  <c r="AKI3" i="1"/>
  <c r="AKJ3" i="1"/>
  <c r="AKK3" i="1"/>
  <c r="AKL3" i="1"/>
  <c r="AKM3" i="1"/>
  <c r="AKN3" i="1"/>
  <c r="AKO3" i="1"/>
  <c r="AKP3" i="1"/>
  <c r="AKQ3" i="1"/>
  <c r="AKR3" i="1"/>
  <c r="AKS3" i="1"/>
  <c r="AKT3" i="1"/>
  <c r="AKU3" i="1"/>
  <c r="AKV3" i="1"/>
  <c r="AKW3" i="1"/>
  <c r="AKX3" i="1"/>
  <c r="AKY3" i="1"/>
  <c r="AKZ3" i="1"/>
  <c r="ALA3" i="1"/>
  <c r="ALB3" i="1"/>
  <c r="ALC3" i="1"/>
  <c r="ALD3" i="1"/>
  <c r="ALE3" i="1"/>
  <c r="ALF3" i="1"/>
  <c r="ALG3" i="1"/>
  <c r="ALH3" i="1"/>
  <c r="ALI3" i="1"/>
  <c r="ALJ3" i="1"/>
  <c r="ALK3" i="1"/>
  <c r="ALL3" i="1"/>
  <c r="ALM3" i="1"/>
  <c r="ALN3" i="1"/>
  <c r="ALO3" i="1"/>
  <c r="ALP3" i="1"/>
  <c r="ALQ3" i="1"/>
  <c r="ALR3" i="1"/>
  <c r="ALS3" i="1"/>
  <c r="ALT3" i="1"/>
  <c r="ALU3" i="1"/>
  <c r="ALV3" i="1"/>
  <c r="ALW3" i="1"/>
  <c r="ALX3" i="1"/>
  <c r="ALY3" i="1"/>
  <c r="ALZ3" i="1"/>
  <c r="AMA3" i="1"/>
  <c r="AMB3" i="1"/>
  <c r="PG4" i="1"/>
  <c r="PH4" i="1"/>
  <c r="PI4" i="1"/>
  <c r="PJ4" i="1"/>
  <c r="PK4" i="1"/>
  <c r="PL4" i="1"/>
  <c r="PM4" i="1"/>
  <c r="PN4" i="1"/>
  <c r="PO4" i="1"/>
  <c r="PP4" i="1"/>
  <c r="PQ4" i="1"/>
  <c r="PR4" i="1"/>
  <c r="PS4" i="1"/>
  <c r="PT4" i="1"/>
  <c r="PU4" i="1"/>
  <c r="PV4" i="1"/>
  <c r="PW4" i="1"/>
  <c r="PX4" i="1"/>
  <c r="PY4" i="1"/>
  <c r="PZ4" i="1"/>
  <c r="QA4" i="1"/>
  <c r="QB4" i="1"/>
  <c r="QC4" i="1"/>
  <c r="QD4" i="1"/>
  <c r="QE4" i="1"/>
  <c r="QF4" i="1"/>
  <c r="QG4" i="1"/>
  <c r="QH4" i="1"/>
  <c r="QI4" i="1"/>
  <c r="QJ4" i="1"/>
  <c r="QK4" i="1"/>
  <c r="QL4" i="1"/>
  <c r="QM4" i="1"/>
  <c r="QN4" i="1"/>
  <c r="QO4" i="1"/>
  <c r="QP4" i="1"/>
  <c r="QQ4" i="1"/>
  <c r="QR4" i="1"/>
  <c r="QS4" i="1"/>
  <c r="QT4" i="1"/>
  <c r="QU4" i="1"/>
  <c r="QV4" i="1"/>
  <c r="QW4" i="1"/>
  <c r="QX4" i="1"/>
  <c r="QY4" i="1"/>
  <c r="QZ4" i="1"/>
  <c r="RA4" i="1"/>
  <c r="RB4" i="1"/>
  <c r="RC4" i="1"/>
  <c r="RD4" i="1"/>
  <c r="RE4" i="1"/>
  <c r="RF4" i="1"/>
  <c r="RG4" i="1"/>
  <c r="RH4" i="1"/>
  <c r="RI4" i="1"/>
  <c r="RJ4" i="1"/>
  <c r="RK4" i="1"/>
  <c r="RL4" i="1"/>
  <c r="RM4" i="1"/>
  <c r="RN4" i="1"/>
  <c r="RO4" i="1"/>
  <c r="RP4" i="1"/>
  <c r="RQ4" i="1"/>
  <c r="RR4" i="1"/>
  <c r="RS4" i="1"/>
  <c r="RT4" i="1"/>
  <c r="RU4" i="1"/>
  <c r="RV4" i="1"/>
  <c r="RW4" i="1"/>
  <c r="RX4" i="1"/>
  <c r="RY4" i="1"/>
  <c r="RZ4" i="1"/>
  <c r="SA4" i="1"/>
  <c r="SB4" i="1"/>
  <c r="SC4" i="1"/>
  <c r="SD4" i="1"/>
  <c r="SE4" i="1"/>
  <c r="SF4" i="1"/>
  <c r="SG4" i="1"/>
  <c r="SH4" i="1"/>
  <c r="SI4" i="1"/>
  <c r="SJ4" i="1"/>
  <c r="SK4" i="1"/>
  <c r="SL4" i="1"/>
  <c r="SM4" i="1"/>
  <c r="SN4" i="1"/>
  <c r="SO4" i="1"/>
  <c r="SP4" i="1"/>
  <c r="SQ4" i="1"/>
  <c r="SR4" i="1"/>
  <c r="SS4" i="1"/>
  <c r="ST4" i="1"/>
  <c r="SU4" i="1"/>
  <c r="SV4" i="1"/>
  <c r="SW4" i="1"/>
  <c r="SX4" i="1"/>
  <c r="SY4" i="1"/>
  <c r="SZ4" i="1"/>
  <c r="TA4" i="1"/>
  <c r="TB4" i="1"/>
  <c r="TC4" i="1"/>
  <c r="TD4" i="1"/>
  <c r="TE4" i="1"/>
  <c r="TF4" i="1"/>
  <c r="TG4" i="1"/>
  <c r="TH4" i="1"/>
  <c r="TI4" i="1"/>
  <c r="TJ4" i="1"/>
  <c r="TK4" i="1"/>
  <c r="TL4" i="1"/>
  <c r="TM4" i="1"/>
  <c r="TN4" i="1"/>
  <c r="TO4" i="1"/>
  <c r="TP4" i="1"/>
  <c r="TQ4" i="1"/>
  <c r="TR4" i="1"/>
  <c r="TS4" i="1"/>
  <c r="TT4" i="1"/>
  <c r="TU4" i="1"/>
  <c r="TV4" i="1"/>
  <c r="TW4" i="1"/>
  <c r="TX4" i="1"/>
  <c r="TY4" i="1"/>
  <c r="TZ4" i="1"/>
  <c r="UA4" i="1"/>
  <c r="UB4" i="1"/>
  <c r="UC4" i="1"/>
  <c r="UD4" i="1"/>
  <c r="UE4" i="1"/>
  <c r="UF4" i="1"/>
  <c r="UG4" i="1"/>
  <c r="UH4" i="1"/>
  <c r="UI4" i="1"/>
  <c r="UJ4" i="1"/>
  <c r="UK4" i="1"/>
  <c r="UL4" i="1"/>
  <c r="UM4" i="1"/>
  <c r="UN4" i="1"/>
  <c r="UO4" i="1"/>
  <c r="UP4" i="1"/>
  <c r="UQ4" i="1"/>
  <c r="UR4" i="1"/>
  <c r="US4" i="1"/>
  <c r="UT4" i="1"/>
  <c r="UU4" i="1"/>
  <c r="UV4" i="1"/>
  <c r="UW4" i="1"/>
  <c r="UX4" i="1"/>
  <c r="UY4" i="1"/>
  <c r="UZ4" i="1"/>
  <c r="VA4" i="1"/>
  <c r="VB4" i="1"/>
  <c r="VC4" i="1"/>
  <c r="VD4" i="1"/>
  <c r="VE4" i="1"/>
  <c r="VF4" i="1"/>
  <c r="VG4" i="1"/>
  <c r="VH4" i="1"/>
  <c r="VI4" i="1"/>
  <c r="VJ4" i="1"/>
  <c r="VK4" i="1"/>
  <c r="VL4" i="1"/>
  <c r="VM4" i="1"/>
  <c r="VN4" i="1"/>
  <c r="VO4" i="1"/>
  <c r="VP4" i="1"/>
  <c r="VQ4" i="1"/>
  <c r="VR4" i="1"/>
  <c r="VS4" i="1"/>
  <c r="VT4" i="1"/>
  <c r="VU4" i="1"/>
  <c r="VV4" i="1"/>
  <c r="VW4" i="1"/>
  <c r="VX4" i="1"/>
  <c r="VY4" i="1"/>
  <c r="VZ4" i="1"/>
  <c r="WA4" i="1"/>
  <c r="WB4" i="1"/>
  <c r="WC4" i="1"/>
  <c r="WD4" i="1"/>
  <c r="WE4" i="1"/>
  <c r="WF4" i="1"/>
  <c r="WG4" i="1"/>
  <c r="WH4" i="1"/>
  <c r="WI4" i="1"/>
  <c r="WJ4" i="1"/>
  <c r="WK4" i="1"/>
  <c r="WL4" i="1"/>
  <c r="WM4" i="1"/>
  <c r="WN4" i="1"/>
  <c r="WO4" i="1"/>
  <c r="WP4" i="1"/>
  <c r="WQ4" i="1"/>
  <c r="WR4" i="1"/>
  <c r="WS4" i="1"/>
  <c r="WT4" i="1"/>
  <c r="WU4" i="1"/>
  <c r="WV4" i="1"/>
  <c r="WW4" i="1"/>
  <c r="WX4" i="1"/>
  <c r="WY4" i="1"/>
  <c r="WZ4" i="1"/>
  <c r="XA4" i="1"/>
  <c r="XB4" i="1"/>
  <c r="XC4" i="1"/>
  <c r="XD4" i="1"/>
  <c r="XE4" i="1"/>
  <c r="XF4" i="1"/>
  <c r="XG4" i="1"/>
  <c r="XH4" i="1"/>
  <c r="XI4" i="1"/>
  <c r="XJ4" i="1"/>
  <c r="XK4" i="1"/>
  <c r="XL4" i="1"/>
  <c r="XM4" i="1"/>
  <c r="XN4" i="1"/>
  <c r="XO4" i="1"/>
  <c r="XP4" i="1"/>
  <c r="XQ4" i="1"/>
  <c r="XR4" i="1"/>
  <c r="XS4" i="1"/>
  <c r="XT4" i="1"/>
  <c r="XU4" i="1"/>
  <c r="XV4" i="1"/>
  <c r="XW4" i="1"/>
  <c r="XX4" i="1"/>
  <c r="XY4" i="1"/>
  <c r="XZ4" i="1"/>
  <c r="YA4" i="1"/>
  <c r="YB4" i="1"/>
  <c r="YC4" i="1"/>
  <c r="YD4" i="1"/>
  <c r="YE4" i="1"/>
  <c r="YF4" i="1"/>
  <c r="YG4" i="1"/>
  <c r="YH4" i="1"/>
  <c r="YI4" i="1"/>
  <c r="YJ4" i="1"/>
  <c r="YK4" i="1"/>
  <c r="YL4" i="1"/>
  <c r="YM4" i="1"/>
  <c r="YN4" i="1"/>
  <c r="YO4" i="1"/>
  <c r="YP4" i="1"/>
  <c r="YQ4" i="1"/>
  <c r="YR4" i="1"/>
  <c r="YS4" i="1"/>
  <c r="YT4" i="1"/>
  <c r="YU4" i="1"/>
  <c r="YV4" i="1"/>
  <c r="YW4" i="1"/>
  <c r="YX4" i="1"/>
  <c r="YY4" i="1"/>
  <c r="YZ4" i="1"/>
  <c r="ZA4" i="1"/>
  <c r="ZB4" i="1"/>
  <c r="ZC4" i="1"/>
  <c r="ZD4" i="1"/>
  <c r="ZE4" i="1"/>
  <c r="ZF4" i="1"/>
  <c r="ZG4" i="1"/>
  <c r="ZH4" i="1"/>
  <c r="ZI4" i="1"/>
  <c r="ZJ4" i="1"/>
  <c r="ZK4" i="1"/>
  <c r="ZL4" i="1"/>
  <c r="ZM4" i="1"/>
  <c r="ZN4" i="1"/>
  <c r="ZO4" i="1"/>
  <c r="ZP4" i="1"/>
  <c r="ZQ4" i="1"/>
  <c r="ZR4" i="1"/>
  <c r="ZS4" i="1"/>
  <c r="ZT4" i="1"/>
  <c r="ZU4" i="1"/>
  <c r="ZV4" i="1"/>
  <c r="ZW4" i="1"/>
  <c r="ZX4" i="1"/>
  <c r="ZY4" i="1"/>
  <c r="ZZ4" i="1"/>
  <c r="AAA4" i="1"/>
  <c r="AAB4" i="1"/>
  <c r="AAC4" i="1"/>
  <c r="AAD4" i="1"/>
  <c r="AAE4" i="1"/>
  <c r="AAF4" i="1"/>
  <c r="AAG4" i="1"/>
  <c r="AAH4" i="1"/>
  <c r="AAI4" i="1"/>
  <c r="AAJ4" i="1"/>
  <c r="AAK4" i="1"/>
  <c r="AAL4" i="1"/>
  <c r="AAM4" i="1"/>
  <c r="AAN4" i="1"/>
  <c r="AAO4" i="1"/>
  <c r="AAP4" i="1"/>
  <c r="AAQ4" i="1"/>
  <c r="AAR4" i="1"/>
  <c r="AAS4" i="1"/>
  <c r="AAT4" i="1"/>
  <c r="AAU4" i="1"/>
  <c r="AAV4" i="1"/>
  <c r="AAW4" i="1"/>
  <c r="AAX4" i="1"/>
  <c r="AAY4" i="1"/>
  <c r="AAZ4" i="1"/>
  <c r="ABA4" i="1"/>
  <c r="ABB4" i="1"/>
  <c r="ABC4" i="1"/>
  <c r="ABD4" i="1"/>
  <c r="ABE4" i="1"/>
  <c r="ABF4" i="1"/>
  <c r="ABG4" i="1"/>
  <c r="ABH4" i="1"/>
  <c r="ABI4" i="1"/>
  <c r="ABJ4" i="1"/>
  <c r="ABK4" i="1"/>
  <c r="ABL4" i="1"/>
  <c r="ABM4" i="1"/>
  <c r="ABN4" i="1"/>
  <c r="ABO4" i="1"/>
  <c r="ABP4" i="1"/>
  <c r="ABQ4" i="1"/>
  <c r="ABR4" i="1"/>
  <c r="ABS4" i="1"/>
  <c r="ABT4" i="1"/>
  <c r="ABU4" i="1"/>
  <c r="ABV4" i="1"/>
  <c r="ABW4" i="1"/>
  <c r="ABX4" i="1"/>
  <c r="ABY4" i="1"/>
  <c r="ABZ4" i="1"/>
  <c r="ACA4" i="1"/>
  <c r="ACB4" i="1"/>
  <c r="ACC4" i="1"/>
  <c r="ACD4" i="1"/>
  <c r="ACE4" i="1"/>
  <c r="ACF4" i="1"/>
  <c r="ACG4" i="1"/>
  <c r="ACH4" i="1"/>
  <c r="ACI4" i="1"/>
  <c r="ACJ4" i="1"/>
  <c r="ACK4" i="1"/>
  <c r="ACL4" i="1"/>
  <c r="ACM4" i="1"/>
  <c r="ACN4" i="1"/>
  <c r="ACO4" i="1"/>
  <c r="ACP4" i="1"/>
  <c r="ACQ4" i="1"/>
  <c r="ACR4" i="1"/>
  <c r="ACS4" i="1"/>
  <c r="ACT4" i="1"/>
  <c r="ACU4" i="1"/>
  <c r="ACV4" i="1"/>
  <c r="ACW4" i="1"/>
  <c r="ACX4" i="1"/>
  <c r="ACY4" i="1"/>
  <c r="ACZ4" i="1"/>
  <c r="ADA4" i="1"/>
  <c r="ADB4" i="1"/>
  <c r="ADC4" i="1"/>
  <c r="ADD4" i="1"/>
  <c r="ADE4" i="1"/>
  <c r="ADF4" i="1"/>
  <c r="ADG4" i="1"/>
  <c r="ADH4" i="1"/>
  <c r="ADI4" i="1"/>
  <c r="ADJ4" i="1"/>
  <c r="ADK4" i="1"/>
  <c r="ADL4" i="1"/>
  <c r="ADM4" i="1"/>
  <c r="ADN4" i="1"/>
  <c r="ADO4" i="1"/>
  <c r="ADP4" i="1"/>
  <c r="ADQ4" i="1"/>
  <c r="ADR4" i="1"/>
  <c r="ADS4" i="1"/>
  <c r="ADT4" i="1"/>
  <c r="ADU4" i="1"/>
  <c r="ADV4" i="1"/>
  <c r="ADW4" i="1"/>
  <c r="ADX4" i="1"/>
  <c r="ADY4" i="1"/>
  <c r="ADZ4" i="1"/>
  <c r="AEA4" i="1"/>
  <c r="AEB4" i="1"/>
  <c r="AEC4" i="1"/>
  <c r="AED4" i="1"/>
  <c r="AEE4" i="1"/>
  <c r="AEF4" i="1"/>
  <c r="AEG4" i="1"/>
  <c r="AEH4" i="1"/>
  <c r="AEI4" i="1"/>
  <c r="AEJ4" i="1"/>
  <c r="AEK4" i="1"/>
  <c r="AEL4" i="1"/>
  <c r="AEM4" i="1"/>
  <c r="AEN4" i="1"/>
  <c r="AEO4" i="1"/>
  <c r="AEP4" i="1"/>
  <c r="AEQ4" i="1"/>
  <c r="AER4" i="1"/>
  <c r="AES4" i="1"/>
  <c r="AET4" i="1"/>
  <c r="AEU4" i="1"/>
  <c r="AEV4" i="1"/>
  <c r="AEW4" i="1"/>
  <c r="AEX4" i="1"/>
  <c r="AEY4" i="1"/>
  <c r="AEZ4" i="1"/>
  <c r="AFA4" i="1"/>
  <c r="AFB4" i="1"/>
  <c r="AFC4" i="1"/>
  <c r="AFD4" i="1"/>
  <c r="AFE4" i="1"/>
  <c r="AFF4" i="1"/>
  <c r="AFG4" i="1"/>
  <c r="AFH4" i="1"/>
  <c r="AFI4" i="1"/>
  <c r="AFJ4" i="1"/>
  <c r="AFK4" i="1"/>
  <c r="AFL4" i="1"/>
  <c r="AFM4" i="1"/>
  <c r="AFN4" i="1"/>
  <c r="AFO4" i="1"/>
  <c r="AFP4" i="1"/>
  <c r="AFQ4" i="1"/>
  <c r="AFR4" i="1"/>
  <c r="AFS4" i="1"/>
  <c r="AFT4" i="1"/>
  <c r="AFU4" i="1"/>
  <c r="AFV4" i="1"/>
  <c r="AFW4" i="1"/>
  <c r="AFX4" i="1"/>
  <c r="AFY4" i="1"/>
  <c r="AFZ4" i="1"/>
  <c r="AGA4" i="1"/>
  <c r="AGB4" i="1"/>
  <c r="AGC4" i="1"/>
  <c r="AGD4" i="1"/>
  <c r="AGE4" i="1"/>
  <c r="AGF4" i="1"/>
  <c r="AGG4" i="1"/>
  <c r="AGH4" i="1"/>
  <c r="AGI4" i="1"/>
  <c r="AGJ4" i="1"/>
  <c r="AGK4" i="1"/>
  <c r="AGL4" i="1"/>
  <c r="AGM4" i="1"/>
  <c r="AGN4" i="1"/>
  <c r="AGO4" i="1"/>
  <c r="AGP4" i="1"/>
  <c r="AGQ4" i="1"/>
  <c r="AGR4" i="1"/>
  <c r="AGS4" i="1"/>
  <c r="AGT4" i="1"/>
  <c r="AGU4" i="1"/>
  <c r="AGV4" i="1"/>
  <c r="AGW4" i="1"/>
  <c r="AGX4" i="1"/>
  <c r="AGY4" i="1"/>
  <c r="AGZ4" i="1"/>
  <c r="AHA4" i="1"/>
  <c r="AHB4" i="1"/>
  <c r="AHC4" i="1"/>
  <c r="AHD4" i="1"/>
  <c r="AHE4" i="1"/>
  <c r="AHF4" i="1"/>
  <c r="AHG4" i="1"/>
  <c r="AHH4" i="1"/>
  <c r="AHI4" i="1"/>
  <c r="AHJ4" i="1"/>
  <c r="AHK4" i="1"/>
  <c r="AHL4" i="1"/>
  <c r="AHM4" i="1"/>
  <c r="AHN4" i="1"/>
  <c r="AHO4" i="1"/>
  <c r="AHP4" i="1"/>
  <c r="AHQ4" i="1"/>
  <c r="AHR4" i="1"/>
  <c r="AHS4" i="1"/>
  <c r="AHT4" i="1"/>
  <c r="AHU4" i="1"/>
  <c r="AHV4" i="1"/>
  <c r="AHW4" i="1"/>
  <c r="AHX4" i="1"/>
  <c r="AHY4" i="1"/>
  <c r="AHZ4" i="1"/>
  <c r="AIA4" i="1"/>
  <c r="AIB4" i="1"/>
  <c r="AIC4" i="1"/>
  <c r="AID4" i="1"/>
  <c r="AIE4" i="1"/>
  <c r="AIF4" i="1"/>
  <c r="AIG4" i="1"/>
  <c r="AIH4" i="1"/>
  <c r="AII4" i="1"/>
  <c r="AIJ4" i="1"/>
  <c r="AIK4" i="1"/>
  <c r="AIL4" i="1"/>
  <c r="AIM4" i="1"/>
  <c r="AIN4" i="1"/>
  <c r="AIO4" i="1"/>
  <c r="AIP4" i="1"/>
  <c r="AIQ4" i="1"/>
  <c r="AIR4" i="1"/>
  <c r="AIS4" i="1"/>
  <c r="AIT4" i="1"/>
  <c r="AIU4" i="1"/>
  <c r="AIV4" i="1"/>
  <c r="AIW4" i="1"/>
  <c r="AIX4" i="1"/>
  <c r="AIY4" i="1"/>
  <c r="AIZ4" i="1"/>
  <c r="AJA4" i="1"/>
  <c r="AJB4" i="1"/>
  <c r="AJC4" i="1"/>
  <c r="AJD4" i="1"/>
  <c r="AJE4" i="1"/>
  <c r="AJF4" i="1"/>
  <c r="AJG4" i="1"/>
  <c r="AJH4" i="1"/>
  <c r="AJI4" i="1"/>
  <c r="AJJ4" i="1"/>
  <c r="AJK4" i="1"/>
  <c r="AJL4" i="1"/>
  <c r="AJM4" i="1"/>
  <c r="AJN4" i="1"/>
  <c r="AJO4" i="1"/>
  <c r="AJP4" i="1"/>
  <c r="AJQ4" i="1"/>
  <c r="AJR4" i="1"/>
  <c r="AJS4" i="1"/>
  <c r="AJT4" i="1"/>
  <c r="AJU4" i="1"/>
  <c r="AJV4" i="1"/>
  <c r="AJW4" i="1"/>
  <c r="AJX4" i="1"/>
  <c r="AJY4" i="1"/>
  <c r="AJZ4" i="1"/>
  <c r="AKA4" i="1"/>
  <c r="AKB4" i="1"/>
  <c r="AKC4" i="1"/>
  <c r="AKD4" i="1"/>
  <c r="AKE4" i="1"/>
  <c r="AKF4" i="1"/>
  <c r="AKG4" i="1"/>
  <c r="AKH4" i="1"/>
  <c r="AKI4" i="1"/>
  <c r="AKJ4" i="1"/>
  <c r="AKK4" i="1"/>
  <c r="AKL4" i="1"/>
  <c r="AKM4" i="1"/>
  <c r="AKN4" i="1"/>
  <c r="AKO4" i="1"/>
  <c r="AKP4" i="1"/>
  <c r="AKQ4" i="1"/>
  <c r="AKR4" i="1"/>
  <c r="AKS4" i="1"/>
  <c r="AKT4" i="1"/>
  <c r="AKU4" i="1"/>
  <c r="AKV4" i="1"/>
  <c r="AKW4" i="1"/>
  <c r="AKX4" i="1"/>
  <c r="AKY4" i="1"/>
  <c r="AKZ4" i="1"/>
  <c r="ALA4" i="1"/>
  <c r="ALB4" i="1"/>
  <c r="ALC4" i="1"/>
  <c r="ALD4" i="1"/>
  <c r="ALE4" i="1"/>
  <c r="ALF4" i="1"/>
  <c r="ALG4" i="1"/>
  <c r="ALH4" i="1"/>
  <c r="ALI4" i="1"/>
  <c r="ALJ4" i="1"/>
  <c r="ALK4" i="1"/>
  <c r="ALL4" i="1"/>
  <c r="ALM4" i="1"/>
  <c r="ALN4" i="1"/>
  <c r="ALO4" i="1"/>
  <c r="ALP4" i="1"/>
  <c r="ALQ4" i="1"/>
  <c r="ALR4" i="1"/>
  <c r="ALS4" i="1"/>
  <c r="ALT4" i="1"/>
  <c r="ALU4" i="1"/>
  <c r="ALV4" i="1"/>
  <c r="ALW4" i="1"/>
  <c r="ALX4" i="1"/>
  <c r="ALY4" i="1"/>
  <c r="ALZ4" i="1"/>
  <c r="AMA4" i="1"/>
  <c r="AMB4" i="1"/>
  <c r="PG5" i="1"/>
  <c r="PH5" i="1"/>
  <c r="PI5" i="1"/>
  <c r="PJ5" i="1"/>
  <c r="PK5" i="1"/>
  <c r="PL5" i="1"/>
  <c r="PM5" i="1"/>
  <c r="PN5" i="1"/>
  <c r="PO5" i="1"/>
  <c r="PP5" i="1"/>
  <c r="PQ5" i="1"/>
  <c r="PR5" i="1"/>
  <c r="PS5" i="1"/>
  <c r="PT5" i="1"/>
  <c r="PU5" i="1"/>
  <c r="PV5" i="1"/>
  <c r="PW5" i="1"/>
  <c r="PX5" i="1"/>
  <c r="PY5" i="1"/>
  <c r="PZ5" i="1"/>
  <c r="QA5" i="1"/>
  <c r="QB5" i="1"/>
  <c r="QC5" i="1"/>
  <c r="QD5" i="1"/>
  <c r="QE5" i="1"/>
  <c r="QF5" i="1"/>
  <c r="QG5" i="1"/>
  <c r="QH5" i="1"/>
  <c r="QI5" i="1"/>
  <c r="QJ5" i="1"/>
  <c r="QK5" i="1"/>
  <c r="QL5" i="1"/>
  <c r="QM5" i="1"/>
  <c r="QN5" i="1"/>
  <c r="QO5" i="1"/>
  <c r="QP5" i="1"/>
  <c r="QQ5" i="1"/>
  <c r="QR5" i="1"/>
  <c r="QS5" i="1"/>
  <c r="QT5" i="1"/>
  <c r="QU5" i="1"/>
  <c r="QV5" i="1"/>
  <c r="QW5" i="1"/>
  <c r="QX5" i="1"/>
  <c r="QY5" i="1"/>
  <c r="QZ5" i="1"/>
  <c r="RA5" i="1"/>
  <c r="RB5" i="1"/>
  <c r="RC5" i="1"/>
  <c r="RD5" i="1"/>
  <c r="RE5" i="1"/>
  <c r="RF5" i="1"/>
  <c r="RG5" i="1"/>
  <c r="RH5" i="1"/>
  <c r="RI5" i="1"/>
  <c r="RJ5" i="1"/>
  <c r="RK5" i="1"/>
  <c r="RL5" i="1"/>
  <c r="RM5" i="1"/>
  <c r="RN5" i="1"/>
  <c r="RO5" i="1"/>
  <c r="RP5" i="1"/>
  <c r="RQ5" i="1"/>
  <c r="RR5" i="1"/>
  <c r="RS5" i="1"/>
  <c r="RT5" i="1"/>
  <c r="RU5" i="1"/>
  <c r="RV5" i="1"/>
  <c r="RW5" i="1"/>
  <c r="RX5" i="1"/>
  <c r="RY5" i="1"/>
  <c r="RZ5" i="1"/>
  <c r="SA5" i="1"/>
  <c r="SB5" i="1"/>
  <c r="SC5" i="1"/>
  <c r="SD5" i="1"/>
  <c r="SE5" i="1"/>
  <c r="SF5" i="1"/>
  <c r="SG5" i="1"/>
  <c r="SH5" i="1"/>
  <c r="SI5" i="1"/>
  <c r="SJ5" i="1"/>
  <c r="SK5" i="1"/>
  <c r="SL5" i="1"/>
  <c r="SM5" i="1"/>
  <c r="SN5" i="1"/>
  <c r="SO5" i="1"/>
  <c r="SP5" i="1"/>
  <c r="SQ5" i="1"/>
  <c r="SR5" i="1"/>
  <c r="SS5" i="1"/>
  <c r="ST5" i="1"/>
  <c r="SU5" i="1"/>
  <c r="SV5" i="1"/>
  <c r="SW5" i="1"/>
  <c r="SX5" i="1"/>
  <c r="SY5" i="1"/>
  <c r="SZ5" i="1"/>
  <c r="TA5" i="1"/>
  <c r="TB5" i="1"/>
  <c r="TC5" i="1"/>
  <c r="TD5" i="1"/>
  <c r="TE5" i="1"/>
  <c r="TF5" i="1"/>
  <c r="TG5" i="1"/>
  <c r="TH5" i="1"/>
  <c r="TI5" i="1"/>
  <c r="TJ5" i="1"/>
  <c r="TK5" i="1"/>
  <c r="TL5" i="1"/>
  <c r="TM5" i="1"/>
  <c r="TN5" i="1"/>
  <c r="TO5" i="1"/>
  <c r="TP5" i="1"/>
  <c r="TQ5" i="1"/>
  <c r="TR5" i="1"/>
  <c r="TS5" i="1"/>
  <c r="TT5" i="1"/>
  <c r="TU5" i="1"/>
  <c r="TV5" i="1"/>
  <c r="TW5" i="1"/>
  <c r="TX5" i="1"/>
  <c r="TY5" i="1"/>
  <c r="TZ5" i="1"/>
  <c r="UA5" i="1"/>
  <c r="UB5" i="1"/>
  <c r="UC5" i="1"/>
  <c r="UD5" i="1"/>
  <c r="UE5" i="1"/>
  <c r="UF5" i="1"/>
  <c r="UG5" i="1"/>
  <c r="UH5" i="1"/>
  <c r="UI5" i="1"/>
  <c r="UJ5" i="1"/>
  <c r="UK5" i="1"/>
  <c r="UL5" i="1"/>
  <c r="UM5" i="1"/>
  <c r="UN5" i="1"/>
  <c r="UO5" i="1"/>
  <c r="UP5" i="1"/>
  <c r="UQ5" i="1"/>
  <c r="UR5" i="1"/>
  <c r="US5" i="1"/>
  <c r="UT5" i="1"/>
  <c r="UU5" i="1"/>
  <c r="UV5" i="1"/>
  <c r="UW5" i="1"/>
  <c r="UX5" i="1"/>
  <c r="UY5" i="1"/>
  <c r="UZ5" i="1"/>
  <c r="VA5" i="1"/>
  <c r="VB5" i="1"/>
  <c r="VC5" i="1"/>
  <c r="VD5" i="1"/>
  <c r="VE5" i="1"/>
  <c r="VF5" i="1"/>
  <c r="VG5" i="1"/>
  <c r="VH5" i="1"/>
  <c r="VI5" i="1"/>
  <c r="VJ5" i="1"/>
  <c r="VK5" i="1"/>
  <c r="VL5" i="1"/>
  <c r="VM5" i="1"/>
  <c r="VN5" i="1"/>
  <c r="VO5" i="1"/>
  <c r="VP5" i="1"/>
  <c r="VQ5" i="1"/>
  <c r="VR5" i="1"/>
  <c r="VS5" i="1"/>
  <c r="VT5" i="1"/>
  <c r="VU5" i="1"/>
  <c r="VV5" i="1"/>
  <c r="VW5" i="1"/>
  <c r="VX5" i="1"/>
  <c r="VY5" i="1"/>
  <c r="VZ5" i="1"/>
  <c r="WA5" i="1"/>
  <c r="WB5" i="1"/>
  <c r="WC5" i="1"/>
  <c r="WD5" i="1"/>
  <c r="WE5" i="1"/>
  <c r="WF5" i="1"/>
  <c r="WG5" i="1"/>
  <c r="WH5" i="1"/>
  <c r="WI5" i="1"/>
  <c r="WJ5" i="1"/>
  <c r="WK5" i="1"/>
  <c r="WL5" i="1"/>
  <c r="WM5" i="1"/>
  <c r="WN5" i="1"/>
  <c r="WO5" i="1"/>
  <c r="WP5" i="1"/>
  <c r="WQ5" i="1"/>
  <c r="WR5" i="1"/>
  <c r="WS5" i="1"/>
  <c r="WT5" i="1"/>
  <c r="WU5" i="1"/>
  <c r="WV5" i="1"/>
  <c r="WW5" i="1"/>
  <c r="WX5" i="1"/>
  <c r="WY5" i="1"/>
  <c r="WZ5" i="1"/>
  <c r="XA5" i="1"/>
  <c r="XB5" i="1"/>
  <c r="XC5" i="1"/>
  <c r="XD5" i="1"/>
  <c r="XE5" i="1"/>
  <c r="XF5" i="1"/>
  <c r="XG5" i="1"/>
  <c r="XH5" i="1"/>
  <c r="XI5" i="1"/>
  <c r="XJ5" i="1"/>
  <c r="XK5" i="1"/>
  <c r="XL5" i="1"/>
  <c r="XM5" i="1"/>
  <c r="XN5" i="1"/>
  <c r="XO5" i="1"/>
  <c r="XP5" i="1"/>
  <c r="XQ5" i="1"/>
  <c r="XR5" i="1"/>
  <c r="XS5" i="1"/>
  <c r="XT5" i="1"/>
  <c r="XU5" i="1"/>
  <c r="XV5" i="1"/>
  <c r="XW5" i="1"/>
  <c r="XX5" i="1"/>
  <c r="XY5" i="1"/>
  <c r="XZ5" i="1"/>
  <c r="YA5" i="1"/>
  <c r="YB5" i="1"/>
  <c r="YC5" i="1"/>
  <c r="YD5" i="1"/>
  <c r="YE5" i="1"/>
  <c r="YF5" i="1"/>
  <c r="YG5" i="1"/>
  <c r="YH5" i="1"/>
  <c r="YI5" i="1"/>
  <c r="YJ5" i="1"/>
  <c r="YK5" i="1"/>
  <c r="YL5" i="1"/>
  <c r="YM5" i="1"/>
  <c r="YN5" i="1"/>
  <c r="YO5" i="1"/>
  <c r="YP5" i="1"/>
  <c r="YQ5" i="1"/>
  <c r="YR5" i="1"/>
  <c r="YS5" i="1"/>
  <c r="YT5" i="1"/>
  <c r="YU5" i="1"/>
  <c r="YV5" i="1"/>
  <c r="YW5" i="1"/>
  <c r="YX5" i="1"/>
  <c r="YY5" i="1"/>
  <c r="YZ5" i="1"/>
  <c r="ZA5" i="1"/>
  <c r="ZB5" i="1"/>
  <c r="ZC5" i="1"/>
  <c r="ZD5" i="1"/>
  <c r="ZE5" i="1"/>
  <c r="ZF5" i="1"/>
  <c r="ZG5" i="1"/>
  <c r="ZH5" i="1"/>
  <c r="ZI5" i="1"/>
  <c r="ZJ5" i="1"/>
  <c r="ZK5" i="1"/>
  <c r="ZL5" i="1"/>
  <c r="ZM5" i="1"/>
  <c r="ZN5" i="1"/>
  <c r="ZO5" i="1"/>
  <c r="ZP5" i="1"/>
  <c r="ZQ5" i="1"/>
  <c r="ZR5" i="1"/>
  <c r="ZS5" i="1"/>
  <c r="ZT5" i="1"/>
  <c r="ZU5" i="1"/>
  <c r="ZV5" i="1"/>
  <c r="ZW5" i="1"/>
  <c r="ZX5" i="1"/>
  <c r="ZY5" i="1"/>
  <c r="ZZ5" i="1"/>
  <c r="AAA5" i="1"/>
  <c r="AAB5" i="1"/>
  <c r="AAC5" i="1"/>
  <c r="AAD5" i="1"/>
  <c r="AAE5" i="1"/>
  <c r="AAF5" i="1"/>
  <c r="AAG5" i="1"/>
  <c r="AAH5" i="1"/>
  <c r="AAI5" i="1"/>
  <c r="AAJ5" i="1"/>
  <c r="AAK5" i="1"/>
  <c r="AAL5" i="1"/>
  <c r="AAM5" i="1"/>
  <c r="AAN5" i="1"/>
  <c r="AAO5" i="1"/>
  <c r="AAP5" i="1"/>
  <c r="AAQ5" i="1"/>
  <c r="AAR5" i="1"/>
  <c r="AAS5" i="1"/>
  <c r="AAT5" i="1"/>
  <c r="AAU5" i="1"/>
  <c r="AAV5" i="1"/>
  <c r="AAW5" i="1"/>
  <c r="AAX5" i="1"/>
  <c r="AAY5" i="1"/>
  <c r="AAZ5" i="1"/>
  <c r="ABA5" i="1"/>
  <c r="ABB5" i="1"/>
  <c r="ABC5" i="1"/>
  <c r="ABD5" i="1"/>
  <c r="ABE5" i="1"/>
  <c r="ABF5" i="1"/>
  <c r="ABG5" i="1"/>
  <c r="ABH5" i="1"/>
  <c r="ABI5" i="1"/>
  <c r="ABJ5" i="1"/>
  <c r="ABK5" i="1"/>
  <c r="ABL5" i="1"/>
  <c r="ABM5" i="1"/>
  <c r="ABN5" i="1"/>
  <c r="ABO5" i="1"/>
  <c r="ABP5" i="1"/>
  <c r="ABQ5" i="1"/>
  <c r="ABR5" i="1"/>
  <c r="ABS5" i="1"/>
  <c r="ABT5" i="1"/>
  <c r="ABU5" i="1"/>
  <c r="ABV5" i="1"/>
  <c r="ABW5" i="1"/>
  <c r="ABX5" i="1"/>
  <c r="ABY5" i="1"/>
  <c r="ABZ5" i="1"/>
  <c r="ACA5" i="1"/>
  <c r="ACB5" i="1"/>
  <c r="ACC5" i="1"/>
  <c r="ACD5" i="1"/>
  <c r="ACE5" i="1"/>
  <c r="ACF5" i="1"/>
  <c r="ACG5" i="1"/>
  <c r="ACH5" i="1"/>
  <c r="ACI5" i="1"/>
  <c r="ACJ5" i="1"/>
  <c r="ACK5" i="1"/>
  <c r="ACL5" i="1"/>
  <c r="ACM5" i="1"/>
  <c r="ACN5" i="1"/>
  <c r="ACO5" i="1"/>
  <c r="ACP5" i="1"/>
  <c r="ACQ5" i="1"/>
  <c r="ACR5" i="1"/>
  <c r="ACS5" i="1"/>
  <c r="ACT5" i="1"/>
  <c r="ACU5" i="1"/>
  <c r="ACV5" i="1"/>
  <c r="ACW5" i="1"/>
  <c r="ACX5" i="1"/>
  <c r="ACY5" i="1"/>
  <c r="ACZ5" i="1"/>
  <c r="ADA5" i="1"/>
  <c r="ADB5" i="1"/>
  <c r="ADC5" i="1"/>
  <c r="ADD5" i="1"/>
  <c r="ADE5" i="1"/>
  <c r="ADF5" i="1"/>
  <c r="ADG5" i="1"/>
  <c r="ADH5" i="1"/>
  <c r="ADI5" i="1"/>
  <c r="ADJ5" i="1"/>
  <c r="ADK5" i="1"/>
  <c r="ADL5" i="1"/>
  <c r="ADM5" i="1"/>
  <c r="ADN5" i="1"/>
  <c r="ADO5" i="1"/>
  <c r="ADP5" i="1"/>
  <c r="ADQ5" i="1"/>
  <c r="ADR5" i="1"/>
  <c r="ADS5" i="1"/>
  <c r="ADT5" i="1"/>
  <c r="ADU5" i="1"/>
  <c r="ADV5" i="1"/>
  <c r="ADW5" i="1"/>
  <c r="ADX5" i="1"/>
  <c r="ADY5" i="1"/>
  <c r="ADZ5" i="1"/>
  <c r="AEA5" i="1"/>
  <c r="AEB5" i="1"/>
  <c r="AEC5" i="1"/>
  <c r="AED5" i="1"/>
  <c r="AEE5" i="1"/>
  <c r="AEF5" i="1"/>
  <c r="AEG5" i="1"/>
  <c r="AEH5" i="1"/>
  <c r="AEI5" i="1"/>
  <c r="AEJ5" i="1"/>
  <c r="AEK5" i="1"/>
  <c r="AEL5" i="1"/>
  <c r="AEM5" i="1"/>
  <c r="AEN5" i="1"/>
  <c r="AEO5" i="1"/>
  <c r="AEP5" i="1"/>
  <c r="AEQ5" i="1"/>
  <c r="AER5" i="1"/>
  <c r="AES5" i="1"/>
  <c r="AET5" i="1"/>
  <c r="AEU5" i="1"/>
  <c r="AEV5" i="1"/>
  <c r="AEW5" i="1"/>
  <c r="AEX5" i="1"/>
  <c r="AEY5" i="1"/>
  <c r="AEZ5" i="1"/>
  <c r="AFA5" i="1"/>
  <c r="AFB5" i="1"/>
  <c r="AFC5" i="1"/>
  <c r="AFD5" i="1"/>
  <c r="AFE5" i="1"/>
  <c r="AFF5" i="1"/>
  <c r="AFG5" i="1"/>
  <c r="AFH5" i="1"/>
  <c r="AFI5" i="1"/>
  <c r="AFJ5" i="1"/>
  <c r="AFK5" i="1"/>
  <c r="AFL5" i="1"/>
  <c r="AFM5" i="1"/>
  <c r="AFN5" i="1"/>
  <c r="AFO5" i="1"/>
  <c r="AFP5" i="1"/>
  <c r="AFQ5" i="1"/>
  <c r="AFR5" i="1"/>
  <c r="AFS5" i="1"/>
  <c r="AFT5" i="1"/>
  <c r="AFU5" i="1"/>
  <c r="AFV5" i="1"/>
  <c r="AFW5" i="1"/>
  <c r="AFX5" i="1"/>
  <c r="AFY5" i="1"/>
  <c r="AFZ5" i="1"/>
  <c r="AGA5" i="1"/>
  <c r="AGB5" i="1"/>
  <c r="AGC5" i="1"/>
  <c r="AGD5" i="1"/>
  <c r="AGE5" i="1"/>
  <c r="AGF5" i="1"/>
  <c r="AGG5" i="1"/>
  <c r="AGH5" i="1"/>
  <c r="AGI5" i="1"/>
  <c r="AGJ5" i="1"/>
  <c r="AGK5" i="1"/>
  <c r="AGL5" i="1"/>
  <c r="AGM5" i="1"/>
  <c r="AGN5" i="1"/>
  <c r="AGO5" i="1"/>
  <c r="AGP5" i="1"/>
  <c r="AGQ5" i="1"/>
  <c r="AGR5" i="1"/>
  <c r="AGS5" i="1"/>
  <c r="AGT5" i="1"/>
  <c r="AGU5" i="1"/>
  <c r="AGV5" i="1"/>
  <c r="AGW5" i="1"/>
  <c r="AGX5" i="1"/>
  <c r="AGY5" i="1"/>
  <c r="AGZ5" i="1"/>
  <c r="AHA5" i="1"/>
  <c r="AHB5" i="1"/>
  <c r="AHC5" i="1"/>
  <c r="AHD5" i="1"/>
  <c r="AHE5" i="1"/>
  <c r="AHF5" i="1"/>
  <c r="AHG5" i="1"/>
  <c r="AHH5" i="1"/>
  <c r="AHI5" i="1"/>
  <c r="AHJ5" i="1"/>
  <c r="AHK5" i="1"/>
  <c r="AHL5" i="1"/>
  <c r="AHM5" i="1"/>
  <c r="AHN5" i="1"/>
  <c r="AHO5" i="1"/>
  <c r="AHP5" i="1"/>
  <c r="AHQ5" i="1"/>
  <c r="AHR5" i="1"/>
  <c r="AHS5" i="1"/>
  <c r="AHT5" i="1"/>
  <c r="AHU5" i="1"/>
  <c r="AHV5" i="1"/>
  <c r="AHW5" i="1"/>
  <c r="AHX5" i="1"/>
  <c r="AHY5" i="1"/>
  <c r="AHZ5" i="1"/>
  <c r="AIA5" i="1"/>
  <c r="AIB5" i="1"/>
  <c r="AIC5" i="1"/>
  <c r="AID5" i="1"/>
  <c r="AIE5" i="1"/>
  <c r="AIF5" i="1"/>
  <c r="AIG5" i="1"/>
  <c r="AIH5" i="1"/>
  <c r="AII5" i="1"/>
  <c r="AIJ5" i="1"/>
  <c r="AIK5" i="1"/>
  <c r="AIL5" i="1"/>
  <c r="AIM5" i="1"/>
  <c r="AIN5" i="1"/>
  <c r="AIO5" i="1"/>
  <c r="AIP5" i="1"/>
  <c r="AIQ5" i="1"/>
  <c r="AIR5" i="1"/>
  <c r="AIS5" i="1"/>
  <c r="AIT5" i="1"/>
  <c r="AIU5" i="1"/>
  <c r="AIV5" i="1"/>
  <c r="AIW5" i="1"/>
  <c r="AIX5" i="1"/>
  <c r="AIY5" i="1"/>
  <c r="AIZ5" i="1"/>
  <c r="AJA5" i="1"/>
  <c r="AJB5" i="1"/>
  <c r="AJC5" i="1"/>
  <c r="AJD5" i="1"/>
  <c r="AJE5" i="1"/>
  <c r="AJF5" i="1"/>
  <c r="AJG5" i="1"/>
  <c r="AJH5" i="1"/>
  <c r="AJI5" i="1"/>
  <c r="AJJ5" i="1"/>
  <c r="AJK5" i="1"/>
  <c r="AJL5" i="1"/>
  <c r="AJM5" i="1"/>
  <c r="AJN5" i="1"/>
  <c r="AJO5" i="1"/>
  <c r="AJP5" i="1"/>
  <c r="AJQ5" i="1"/>
  <c r="AJR5" i="1"/>
  <c r="AJS5" i="1"/>
  <c r="AJT5" i="1"/>
  <c r="AJU5" i="1"/>
  <c r="AJV5" i="1"/>
  <c r="AJW5" i="1"/>
  <c r="AJX5" i="1"/>
  <c r="AJY5" i="1"/>
  <c r="AJZ5" i="1"/>
  <c r="AKA5" i="1"/>
  <c r="AKB5" i="1"/>
  <c r="AKC5" i="1"/>
  <c r="AKD5" i="1"/>
  <c r="AKE5" i="1"/>
  <c r="AKF5" i="1"/>
  <c r="AKG5" i="1"/>
  <c r="AKH5" i="1"/>
  <c r="AKI5" i="1"/>
  <c r="AKJ5" i="1"/>
  <c r="AKK5" i="1"/>
  <c r="AKL5" i="1"/>
  <c r="AKM5" i="1"/>
  <c r="AKN5" i="1"/>
  <c r="AKO5" i="1"/>
  <c r="AKP5" i="1"/>
  <c r="AKQ5" i="1"/>
  <c r="AKR5" i="1"/>
  <c r="AKS5" i="1"/>
  <c r="AKT5" i="1"/>
  <c r="AKU5" i="1"/>
  <c r="AKV5" i="1"/>
  <c r="AKW5" i="1"/>
  <c r="AKX5" i="1"/>
  <c r="AKY5" i="1"/>
  <c r="AKZ5" i="1"/>
  <c r="ALA5" i="1"/>
  <c r="ALB5" i="1"/>
  <c r="ALC5" i="1"/>
  <c r="ALD5" i="1"/>
  <c r="ALE5" i="1"/>
  <c r="ALF5" i="1"/>
  <c r="ALG5" i="1"/>
  <c r="ALH5" i="1"/>
  <c r="ALI5" i="1"/>
  <c r="ALJ5" i="1"/>
  <c r="ALK5" i="1"/>
  <c r="ALL5" i="1"/>
  <c r="ALM5" i="1"/>
  <c r="ALN5" i="1"/>
  <c r="ALO5" i="1"/>
  <c r="ALP5" i="1"/>
  <c r="ALQ5" i="1"/>
  <c r="ALR5" i="1"/>
  <c r="ALS5" i="1"/>
  <c r="ALT5" i="1"/>
  <c r="ALU5" i="1"/>
  <c r="ALV5" i="1"/>
  <c r="ALW5" i="1"/>
  <c r="ALX5" i="1"/>
  <c r="ALY5" i="1"/>
  <c r="ALZ5" i="1"/>
  <c r="AMA5" i="1"/>
  <c r="AMB5" i="1"/>
  <c r="PG6" i="1"/>
  <c r="PH6" i="1"/>
  <c r="PI6" i="1"/>
  <c r="PJ6" i="1"/>
  <c r="PK6" i="1"/>
  <c r="PL6" i="1"/>
  <c r="PM6" i="1"/>
  <c r="PN6" i="1"/>
  <c r="PO6" i="1"/>
  <c r="PP6" i="1"/>
  <c r="PQ6" i="1"/>
  <c r="PR6" i="1"/>
  <c r="PS6" i="1"/>
  <c r="PT6" i="1"/>
  <c r="PU6" i="1"/>
  <c r="PV6" i="1"/>
  <c r="PW6" i="1"/>
  <c r="PX6" i="1"/>
  <c r="PY6" i="1"/>
  <c r="PZ6" i="1"/>
  <c r="QA6" i="1"/>
  <c r="QB6" i="1"/>
  <c r="QC6" i="1"/>
  <c r="QD6" i="1"/>
  <c r="QE6" i="1"/>
  <c r="QF6" i="1"/>
  <c r="QG6" i="1"/>
  <c r="QH6" i="1"/>
  <c r="QI6" i="1"/>
  <c r="QJ6" i="1"/>
  <c r="QK6" i="1"/>
  <c r="QL6" i="1"/>
  <c r="QM6" i="1"/>
  <c r="QN6" i="1"/>
  <c r="QO6" i="1"/>
  <c r="QP6" i="1"/>
  <c r="QQ6" i="1"/>
  <c r="QR6" i="1"/>
  <c r="QS6" i="1"/>
  <c r="QT6" i="1"/>
  <c r="QU6" i="1"/>
  <c r="QV6" i="1"/>
  <c r="QW6" i="1"/>
  <c r="QX6" i="1"/>
  <c r="QY6" i="1"/>
  <c r="QZ6" i="1"/>
  <c r="RA6" i="1"/>
  <c r="RB6" i="1"/>
  <c r="RC6" i="1"/>
  <c r="RD6" i="1"/>
  <c r="RE6" i="1"/>
  <c r="RF6" i="1"/>
  <c r="RG6" i="1"/>
  <c r="RH6" i="1"/>
  <c r="RI6" i="1"/>
  <c r="RJ6" i="1"/>
  <c r="RK6" i="1"/>
  <c r="RL6" i="1"/>
  <c r="RM6" i="1"/>
  <c r="RN6" i="1"/>
  <c r="RO6" i="1"/>
  <c r="RP6" i="1"/>
  <c r="RQ6" i="1"/>
  <c r="RR6" i="1"/>
  <c r="RS6" i="1"/>
  <c r="RT6" i="1"/>
  <c r="RU6" i="1"/>
  <c r="RV6" i="1"/>
  <c r="RW6" i="1"/>
  <c r="RX6" i="1"/>
  <c r="RY6" i="1"/>
  <c r="RZ6" i="1"/>
  <c r="SA6" i="1"/>
  <c r="SB6" i="1"/>
  <c r="SC6" i="1"/>
  <c r="SD6" i="1"/>
  <c r="SE6" i="1"/>
  <c r="SF6" i="1"/>
  <c r="SG6" i="1"/>
  <c r="SH6" i="1"/>
  <c r="SI6" i="1"/>
  <c r="SJ6" i="1"/>
  <c r="SK6" i="1"/>
  <c r="SL6" i="1"/>
  <c r="SM6" i="1"/>
  <c r="SN6" i="1"/>
  <c r="SO6" i="1"/>
  <c r="SP6" i="1"/>
  <c r="SQ6" i="1"/>
  <c r="SR6" i="1"/>
  <c r="SS6" i="1"/>
  <c r="ST6" i="1"/>
  <c r="SU6" i="1"/>
  <c r="SV6" i="1"/>
  <c r="SW6" i="1"/>
  <c r="SX6" i="1"/>
  <c r="SY6" i="1"/>
  <c r="SZ6" i="1"/>
  <c r="TA6" i="1"/>
  <c r="TB6" i="1"/>
  <c r="TC6" i="1"/>
  <c r="TD6" i="1"/>
  <c r="TE6" i="1"/>
  <c r="TF6" i="1"/>
  <c r="TG6" i="1"/>
  <c r="TH6" i="1"/>
  <c r="TI6" i="1"/>
  <c r="TJ6" i="1"/>
  <c r="TK6" i="1"/>
  <c r="TL6" i="1"/>
  <c r="TM6" i="1"/>
  <c r="TN6" i="1"/>
  <c r="TO6" i="1"/>
  <c r="TP6" i="1"/>
  <c r="TQ6" i="1"/>
  <c r="TR6" i="1"/>
  <c r="TS6" i="1"/>
  <c r="TT6" i="1"/>
  <c r="TU6" i="1"/>
  <c r="TV6" i="1"/>
  <c r="TW6" i="1"/>
  <c r="TX6" i="1"/>
  <c r="TY6" i="1"/>
  <c r="TZ6" i="1"/>
  <c r="UA6" i="1"/>
  <c r="UB6" i="1"/>
  <c r="UC6" i="1"/>
  <c r="UD6" i="1"/>
  <c r="UE6" i="1"/>
  <c r="UF6" i="1"/>
  <c r="UG6" i="1"/>
  <c r="UH6" i="1"/>
  <c r="UI6" i="1"/>
  <c r="UJ6" i="1"/>
  <c r="UK6" i="1"/>
  <c r="UL6" i="1"/>
  <c r="UM6" i="1"/>
  <c r="UN6" i="1"/>
  <c r="UO6" i="1"/>
  <c r="UP6" i="1"/>
  <c r="UQ6" i="1"/>
  <c r="UR6" i="1"/>
  <c r="US6" i="1"/>
  <c r="UT6" i="1"/>
  <c r="UU6" i="1"/>
  <c r="UV6" i="1"/>
  <c r="UW6" i="1"/>
  <c r="UX6" i="1"/>
  <c r="UY6" i="1"/>
  <c r="UZ6" i="1"/>
  <c r="VA6" i="1"/>
  <c r="VB6" i="1"/>
  <c r="VC6" i="1"/>
  <c r="VD6" i="1"/>
  <c r="VE6" i="1"/>
  <c r="VF6" i="1"/>
  <c r="VG6" i="1"/>
  <c r="VH6" i="1"/>
  <c r="VI6" i="1"/>
  <c r="VJ6" i="1"/>
  <c r="VK6" i="1"/>
  <c r="VL6" i="1"/>
  <c r="VM6" i="1"/>
  <c r="VN6" i="1"/>
  <c r="VO6" i="1"/>
  <c r="VP6" i="1"/>
  <c r="VQ6" i="1"/>
  <c r="VR6" i="1"/>
  <c r="VS6" i="1"/>
  <c r="VT6" i="1"/>
  <c r="VU6" i="1"/>
  <c r="VV6" i="1"/>
  <c r="VW6" i="1"/>
  <c r="VX6" i="1"/>
  <c r="VY6" i="1"/>
  <c r="VZ6" i="1"/>
  <c r="WA6" i="1"/>
  <c r="WB6" i="1"/>
  <c r="WC6" i="1"/>
  <c r="WD6" i="1"/>
  <c r="WE6" i="1"/>
  <c r="WF6" i="1"/>
  <c r="WG6" i="1"/>
  <c r="WH6" i="1"/>
  <c r="WI6" i="1"/>
  <c r="WJ6" i="1"/>
  <c r="WK6" i="1"/>
  <c r="WL6" i="1"/>
  <c r="WM6" i="1"/>
  <c r="WN6" i="1"/>
  <c r="WO6" i="1"/>
  <c r="WP6" i="1"/>
  <c r="WQ6" i="1"/>
  <c r="WR6" i="1"/>
  <c r="WS6" i="1"/>
  <c r="WT6" i="1"/>
  <c r="WU6" i="1"/>
  <c r="WV6" i="1"/>
  <c r="WW6" i="1"/>
  <c r="WX6" i="1"/>
  <c r="WY6" i="1"/>
  <c r="WZ6" i="1"/>
  <c r="XA6" i="1"/>
  <c r="XB6" i="1"/>
  <c r="XC6" i="1"/>
  <c r="XD6" i="1"/>
  <c r="XE6" i="1"/>
  <c r="XF6" i="1"/>
  <c r="XG6" i="1"/>
  <c r="XH6" i="1"/>
  <c r="XI6" i="1"/>
  <c r="XJ6" i="1"/>
  <c r="XK6" i="1"/>
  <c r="XL6" i="1"/>
  <c r="XM6" i="1"/>
  <c r="XN6" i="1"/>
  <c r="XO6" i="1"/>
  <c r="XP6" i="1"/>
  <c r="XQ6" i="1"/>
  <c r="XR6" i="1"/>
  <c r="XS6" i="1"/>
  <c r="XT6" i="1"/>
  <c r="XU6" i="1"/>
  <c r="XV6" i="1"/>
  <c r="XW6" i="1"/>
  <c r="XX6" i="1"/>
  <c r="XY6" i="1"/>
  <c r="XZ6" i="1"/>
  <c r="YA6" i="1"/>
  <c r="YB6" i="1"/>
  <c r="YC6" i="1"/>
  <c r="YD6" i="1"/>
  <c r="YE6" i="1"/>
  <c r="YF6" i="1"/>
  <c r="YG6" i="1"/>
  <c r="YH6" i="1"/>
  <c r="YI6" i="1"/>
  <c r="YJ6" i="1"/>
  <c r="YK6" i="1"/>
  <c r="YL6" i="1"/>
  <c r="YM6" i="1"/>
  <c r="YN6" i="1"/>
  <c r="YO6" i="1"/>
  <c r="YP6" i="1"/>
  <c r="YQ6" i="1"/>
  <c r="YR6" i="1"/>
  <c r="YS6" i="1"/>
  <c r="YT6" i="1"/>
  <c r="YU6" i="1"/>
  <c r="YV6" i="1"/>
  <c r="YW6" i="1"/>
  <c r="YX6" i="1"/>
  <c r="YY6" i="1"/>
  <c r="YZ6" i="1"/>
  <c r="ZA6" i="1"/>
  <c r="ZB6" i="1"/>
  <c r="ZC6" i="1"/>
  <c r="ZD6" i="1"/>
  <c r="ZE6" i="1"/>
  <c r="ZF6" i="1"/>
  <c r="ZG6" i="1"/>
  <c r="ZH6" i="1"/>
  <c r="ZI6" i="1"/>
  <c r="ZJ6" i="1"/>
  <c r="ZK6" i="1"/>
  <c r="ZL6" i="1"/>
  <c r="ZM6" i="1"/>
  <c r="ZN6" i="1"/>
  <c r="ZO6" i="1"/>
  <c r="ZP6" i="1"/>
  <c r="ZQ6" i="1"/>
  <c r="ZR6" i="1"/>
  <c r="ZS6" i="1"/>
  <c r="ZT6" i="1"/>
  <c r="ZU6" i="1"/>
  <c r="ZV6" i="1"/>
  <c r="ZW6" i="1"/>
  <c r="ZX6" i="1"/>
  <c r="ZY6" i="1"/>
  <c r="ZZ6" i="1"/>
  <c r="AAA6" i="1"/>
  <c r="AAB6" i="1"/>
  <c r="AAC6" i="1"/>
  <c r="AAD6" i="1"/>
  <c r="AAE6" i="1"/>
  <c r="AAF6" i="1"/>
  <c r="AAG6" i="1"/>
  <c r="AAH6" i="1"/>
  <c r="AAI6" i="1"/>
  <c r="AAJ6" i="1"/>
  <c r="AAK6" i="1"/>
  <c r="AAL6" i="1"/>
  <c r="AAM6" i="1"/>
  <c r="AAN6" i="1"/>
  <c r="AAO6" i="1"/>
  <c r="AAP6" i="1"/>
  <c r="AAQ6" i="1"/>
  <c r="AAR6" i="1"/>
  <c r="AAS6" i="1"/>
  <c r="AAT6" i="1"/>
  <c r="AAU6" i="1"/>
  <c r="AAV6" i="1"/>
  <c r="AAW6" i="1"/>
  <c r="AAX6" i="1"/>
  <c r="AAY6" i="1"/>
  <c r="AAZ6" i="1"/>
  <c r="ABA6" i="1"/>
  <c r="ABB6" i="1"/>
  <c r="ABC6" i="1"/>
  <c r="ABD6" i="1"/>
  <c r="ABE6" i="1"/>
  <c r="ABF6" i="1"/>
  <c r="ABG6" i="1"/>
  <c r="ABH6" i="1"/>
  <c r="ABI6" i="1"/>
  <c r="ABJ6" i="1"/>
  <c r="ABK6" i="1"/>
  <c r="ABL6" i="1"/>
  <c r="ABM6" i="1"/>
  <c r="ABN6" i="1"/>
  <c r="ABO6" i="1"/>
  <c r="ABP6" i="1"/>
  <c r="ABQ6" i="1"/>
  <c r="ABR6" i="1"/>
  <c r="ABS6" i="1"/>
  <c r="ABT6" i="1"/>
  <c r="ABU6" i="1"/>
  <c r="ABV6" i="1"/>
  <c r="ABW6" i="1"/>
  <c r="ABX6" i="1"/>
  <c r="ABY6" i="1"/>
  <c r="ABZ6" i="1"/>
  <c r="ACA6" i="1"/>
  <c r="ACB6" i="1"/>
  <c r="ACC6" i="1"/>
  <c r="ACD6" i="1"/>
  <c r="ACE6" i="1"/>
  <c r="ACF6" i="1"/>
  <c r="ACG6" i="1"/>
  <c r="ACH6" i="1"/>
  <c r="ACI6" i="1"/>
  <c r="ACJ6" i="1"/>
  <c r="ACK6" i="1"/>
  <c r="ACL6" i="1"/>
  <c r="ACM6" i="1"/>
  <c r="ACN6" i="1"/>
  <c r="ACO6" i="1"/>
  <c r="ACP6" i="1"/>
  <c r="ACQ6" i="1"/>
  <c r="ACR6" i="1"/>
  <c r="ACS6" i="1"/>
  <c r="ACT6" i="1"/>
  <c r="ACU6" i="1"/>
  <c r="ACV6" i="1"/>
  <c r="ACW6" i="1"/>
  <c r="ACX6" i="1"/>
  <c r="ACY6" i="1"/>
  <c r="ACZ6" i="1"/>
  <c r="ADA6" i="1"/>
  <c r="ADB6" i="1"/>
  <c r="ADC6" i="1"/>
  <c r="ADD6" i="1"/>
  <c r="ADE6" i="1"/>
  <c r="ADF6" i="1"/>
  <c r="ADG6" i="1"/>
  <c r="ADH6" i="1"/>
  <c r="ADI6" i="1"/>
  <c r="ADJ6" i="1"/>
  <c r="ADK6" i="1"/>
  <c r="ADL6" i="1"/>
  <c r="ADM6" i="1"/>
  <c r="ADN6" i="1"/>
  <c r="ADO6" i="1"/>
  <c r="ADP6" i="1"/>
  <c r="ADQ6" i="1"/>
  <c r="ADR6" i="1"/>
  <c r="ADS6" i="1"/>
  <c r="ADT6" i="1"/>
  <c r="ADU6" i="1"/>
  <c r="ADV6" i="1"/>
  <c r="ADW6" i="1"/>
  <c r="ADX6" i="1"/>
  <c r="ADY6" i="1"/>
  <c r="ADZ6" i="1"/>
  <c r="AEA6" i="1"/>
  <c r="AEB6" i="1"/>
  <c r="AEC6" i="1"/>
  <c r="AED6" i="1"/>
  <c r="AEE6" i="1"/>
  <c r="AEF6" i="1"/>
  <c r="AEG6" i="1"/>
  <c r="AEH6" i="1"/>
  <c r="AEI6" i="1"/>
  <c r="AEJ6" i="1"/>
  <c r="AEK6" i="1"/>
  <c r="AEL6" i="1"/>
  <c r="AEM6" i="1"/>
  <c r="AEN6" i="1"/>
  <c r="AEO6" i="1"/>
  <c r="AEP6" i="1"/>
  <c r="AEQ6" i="1"/>
  <c r="AER6" i="1"/>
  <c r="AES6" i="1"/>
  <c r="AET6" i="1"/>
  <c r="AEU6" i="1"/>
  <c r="AEV6" i="1"/>
  <c r="AEW6" i="1"/>
  <c r="AEX6" i="1"/>
  <c r="AEY6" i="1"/>
  <c r="AEZ6" i="1"/>
  <c r="AFA6" i="1"/>
  <c r="AFB6" i="1"/>
  <c r="AFC6" i="1"/>
  <c r="AFD6" i="1"/>
  <c r="AFE6" i="1"/>
  <c r="AFF6" i="1"/>
  <c r="AFG6" i="1"/>
  <c r="AFH6" i="1"/>
  <c r="AFI6" i="1"/>
  <c r="AFJ6" i="1"/>
  <c r="AFK6" i="1"/>
  <c r="AFL6" i="1"/>
  <c r="AFM6" i="1"/>
  <c r="AFN6" i="1"/>
  <c r="AFO6" i="1"/>
  <c r="AFP6" i="1"/>
  <c r="AFQ6" i="1"/>
  <c r="AFR6" i="1"/>
  <c r="AFS6" i="1"/>
  <c r="AFT6" i="1"/>
  <c r="AFU6" i="1"/>
  <c r="AFV6" i="1"/>
  <c r="AFW6" i="1"/>
  <c r="AFX6" i="1"/>
  <c r="AFY6" i="1"/>
  <c r="AFZ6" i="1"/>
  <c r="AGA6" i="1"/>
  <c r="AGB6" i="1"/>
  <c r="AGC6" i="1"/>
  <c r="AGD6" i="1"/>
  <c r="AGE6" i="1"/>
  <c r="AGF6" i="1"/>
  <c r="AGG6" i="1"/>
  <c r="AGH6" i="1"/>
  <c r="AGI6" i="1"/>
  <c r="AGJ6" i="1"/>
  <c r="AGK6" i="1"/>
  <c r="AGL6" i="1"/>
  <c r="AGM6" i="1"/>
  <c r="AGN6" i="1"/>
  <c r="AGO6" i="1"/>
  <c r="AGP6" i="1"/>
  <c r="AGQ6" i="1"/>
  <c r="AGR6" i="1"/>
  <c r="AGS6" i="1"/>
  <c r="AGT6" i="1"/>
  <c r="AGU6" i="1"/>
  <c r="AGV6" i="1"/>
  <c r="AGW6" i="1"/>
  <c r="AGX6" i="1"/>
  <c r="AGY6" i="1"/>
  <c r="AGZ6" i="1"/>
  <c r="AHA6" i="1"/>
  <c r="AHB6" i="1"/>
  <c r="AHC6" i="1"/>
  <c r="AHD6" i="1"/>
  <c r="AHE6" i="1"/>
  <c r="AHF6" i="1"/>
  <c r="AHG6" i="1"/>
  <c r="AHH6" i="1"/>
  <c r="AHI6" i="1"/>
  <c r="AHJ6" i="1"/>
  <c r="AHK6" i="1"/>
  <c r="AHL6" i="1"/>
  <c r="AHM6" i="1"/>
  <c r="AHN6" i="1"/>
  <c r="AHO6" i="1"/>
  <c r="AHP6" i="1"/>
  <c r="AHQ6" i="1"/>
  <c r="AHR6" i="1"/>
  <c r="AHS6" i="1"/>
  <c r="AHT6" i="1"/>
  <c r="AHU6" i="1"/>
  <c r="AHV6" i="1"/>
  <c r="AHW6" i="1"/>
  <c r="AHX6" i="1"/>
  <c r="AHY6" i="1"/>
  <c r="AHZ6" i="1"/>
  <c r="AIA6" i="1"/>
  <c r="AIB6" i="1"/>
  <c r="AIC6" i="1"/>
  <c r="AID6" i="1"/>
  <c r="AIE6" i="1"/>
  <c r="AIF6" i="1"/>
  <c r="AIG6" i="1"/>
  <c r="AIH6" i="1"/>
  <c r="AII6" i="1"/>
  <c r="AIJ6" i="1"/>
  <c r="AIK6" i="1"/>
  <c r="AIL6" i="1"/>
  <c r="AIM6" i="1"/>
  <c r="AIN6" i="1"/>
  <c r="AIO6" i="1"/>
  <c r="AIP6" i="1"/>
  <c r="AIQ6" i="1"/>
  <c r="AIR6" i="1"/>
  <c r="AIS6" i="1"/>
  <c r="AIT6" i="1"/>
  <c r="AIU6" i="1"/>
  <c r="AIV6" i="1"/>
  <c r="AIW6" i="1"/>
  <c r="AIX6" i="1"/>
  <c r="AIY6" i="1"/>
  <c r="AIZ6" i="1"/>
  <c r="AJA6" i="1"/>
  <c r="AJB6" i="1"/>
  <c r="AJC6" i="1"/>
  <c r="AJD6" i="1"/>
  <c r="AJE6" i="1"/>
  <c r="AJF6" i="1"/>
  <c r="AJG6" i="1"/>
  <c r="AJH6" i="1"/>
  <c r="AJI6" i="1"/>
  <c r="AJJ6" i="1"/>
  <c r="AJK6" i="1"/>
  <c r="AJL6" i="1"/>
  <c r="AJM6" i="1"/>
  <c r="AJN6" i="1"/>
  <c r="AJO6" i="1"/>
  <c r="AJP6" i="1"/>
  <c r="AJQ6" i="1"/>
  <c r="AJR6" i="1"/>
  <c r="AJS6" i="1"/>
  <c r="AJT6" i="1"/>
  <c r="AJU6" i="1"/>
  <c r="AJV6" i="1"/>
  <c r="AJW6" i="1"/>
  <c r="AJX6" i="1"/>
  <c r="AJY6" i="1"/>
  <c r="AJZ6" i="1"/>
  <c r="AKA6" i="1"/>
  <c r="AKB6" i="1"/>
  <c r="AKC6" i="1"/>
  <c r="AKD6" i="1"/>
  <c r="AKE6" i="1"/>
  <c r="AKF6" i="1"/>
  <c r="AKG6" i="1"/>
  <c r="AKH6" i="1"/>
  <c r="AKI6" i="1"/>
  <c r="AKJ6" i="1"/>
  <c r="AKK6" i="1"/>
  <c r="AKL6" i="1"/>
  <c r="AKM6" i="1"/>
  <c r="AKN6" i="1"/>
  <c r="AKO6" i="1"/>
  <c r="AKP6" i="1"/>
  <c r="AKQ6" i="1"/>
  <c r="AKR6" i="1"/>
  <c r="AKS6" i="1"/>
  <c r="AKT6" i="1"/>
  <c r="AKU6" i="1"/>
  <c r="AKV6" i="1"/>
  <c r="AKW6" i="1"/>
  <c r="AKX6" i="1"/>
  <c r="AKY6" i="1"/>
  <c r="AKZ6" i="1"/>
  <c r="ALA6" i="1"/>
  <c r="ALB6" i="1"/>
  <c r="ALC6" i="1"/>
  <c r="ALD6" i="1"/>
  <c r="ALE6" i="1"/>
  <c r="ALF6" i="1"/>
  <c r="ALG6" i="1"/>
  <c r="ALH6" i="1"/>
  <c r="ALI6" i="1"/>
  <c r="ALJ6" i="1"/>
  <c r="ALK6" i="1"/>
  <c r="ALL6" i="1"/>
  <c r="ALM6" i="1"/>
  <c r="ALN6" i="1"/>
  <c r="ALO6" i="1"/>
  <c r="ALP6" i="1"/>
  <c r="ALQ6" i="1"/>
  <c r="ALR6" i="1"/>
  <c r="ALS6" i="1"/>
  <c r="ALT6" i="1"/>
  <c r="ALU6" i="1"/>
  <c r="ALV6" i="1"/>
  <c r="ALW6" i="1"/>
  <c r="ALX6" i="1"/>
  <c r="ALY6" i="1"/>
  <c r="ALZ6" i="1"/>
  <c r="AMA6" i="1"/>
  <c r="AMB6" i="1"/>
  <c r="PG7" i="1"/>
  <c r="PH7" i="1"/>
  <c r="PI7" i="1"/>
  <c r="PJ7" i="1"/>
  <c r="PK7" i="1"/>
  <c r="PL7" i="1"/>
  <c r="PM7" i="1"/>
  <c r="PN7" i="1"/>
  <c r="PO7" i="1"/>
  <c r="PP7" i="1"/>
  <c r="PQ7" i="1"/>
  <c r="PR7" i="1"/>
  <c r="PS7" i="1"/>
  <c r="PT7" i="1"/>
  <c r="PU7" i="1"/>
  <c r="PV7" i="1"/>
  <c r="PW7" i="1"/>
  <c r="PX7" i="1"/>
  <c r="PY7" i="1"/>
  <c r="PZ7" i="1"/>
  <c r="QA7" i="1"/>
  <c r="QB7" i="1"/>
  <c r="QC7" i="1"/>
  <c r="QD7" i="1"/>
  <c r="QE7" i="1"/>
  <c r="QF7" i="1"/>
  <c r="QG7" i="1"/>
  <c r="QH7" i="1"/>
  <c r="QI7" i="1"/>
  <c r="QJ7" i="1"/>
  <c r="QK7" i="1"/>
  <c r="QL7" i="1"/>
  <c r="QM7" i="1"/>
  <c r="QN7" i="1"/>
  <c r="QO7" i="1"/>
  <c r="QP7" i="1"/>
  <c r="QQ7" i="1"/>
  <c r="QR7" i="1"/>
  <c r="QS7" i="1"/>
  <c r="QT7" i="1"/>
  <c r="QU7" i="1"/>
  <c r="QV7" i="1"/>
  <c r="QW7" i="1"/>
  <c r="QX7" i="1"/>
  <c r="QY7" i="1"/>
  <c r="QZ7" i="1"/>
  <c r="RA7" i="1"/>
  <c r="RB7" i="1"/>
  <c r="RC7" i="1"/>
  <c r="RD7" i="1"/>
  <c r="RE7" i="1"/>
  <c r="RF7" i="1"/>
  <c r="RG7" i="1"/>
  <c r="RH7" i="1"/>
  <c r="RI7" i="1"/>
  <c r="RJ7" i="1"/>
  <c r="RK7" i="1"/>
  <c r="RL7" i="1"/>
  <c r="RM7" i="1"/>
  <c r="RN7" i="1"/>
  <c r="RO7" i="1"/>
  <c r="RP7" i="1"/>
  <c r="RQ7" i="1"/>
  <c r="RR7" i="1"/>
  <c r="RS7" i="1"/>
  <c r="RT7" i="1"/>
  <c r="RU7" i="1"/>
  <c r="RV7" i="1"/>
  <c r="RW7" i="1"/>
  <c r="RX7" i="1"/>
  <c r="RY7" i="1"/>
  <c r="RZ7" i="1"/>
  <c r="SA7" i="1"/>
  <c r="SB7" i="1"/>
  <c r="SC7" i="1"/>
  <c r="SD7" i="1"/>
  <c r="SE7" i="1"/>
  <c r="SF7" i="1"/>
  <c r="SG7" i="1"/>
  <c r="SH7" i="1"/>
  <c r="SI7" i="1"/>
  <c r="SJ7" i="1"/>
  <c r="SK7" i="1"/>
  <c r="SL7" i="1"/>
  <c r="SM7" i="1"/>
  <c r="SN7" i="1"/>
  <c r="SO7" i="1"/>
  <c r="SP7" i="1"/>
  <c r="SQ7" i="1"/>
  <c r="SR7" i="1"/>
  <c r="SS7" i="1"/>
  <c r="ST7" i="1"/>
  <c r="SU7" i="1"/>
  <c r="SV7" i="1"/>
  <c r="SW7" i="1"/>
  <c r="SX7" i="1"/>
  <c r="SY7" i="1"/>
  <c r="SZ7" i="1"/>
  <c r="TA7" i="1"/>
  <c r="TB7" i="1"/>
  <c r="TC7" i="1"/>
  <c r="TD7" i="1"/>
  <c r="TE7" i="1"/>
  <c r="TF7" i="1"/>
  <c r="TG7" i="1"/>
  <c r="TH7" i="1"/>
  <c r="TI7" i="1"/>
  <c r="TJ7" i="1"/>
  <c r="TK7" i="1"/>
  <c r="TL7" i="1"/>
  <c r="TM7" i="1"/>
  <c r="TN7" i="1"/>
  <c r="TO7" i="1"/>
  <c r="TP7" i="1"/>
  <c r="TQ7" i="1"/>
  <c r="TR7" i="1"/>
  <c r="TS7" i="1"/>
  <c r="TT7" i="1"/>
  <c r="TU7" i="1"/>
  <c r="TV7" i="1"/>
  <c r="TW7" i="1"/>
  <c r="TX7" i="1"/>
  <c r="TY7" i="1"/>
  <c r="TZ7" i="1"/>
  <c r="UA7" i="1"/>
  <c r="UB7" i="1"/>
  <c r="UC7" i="1"/>
  <c r="UD7" i="1"/>
  <c r="UE7" i="1"/>
  <c r="UF7" i="1"/>
  <c r="UG7" i="1"/>
  <c r="UH7" i="1"/>
  <c r="UI7" i="1"/>
  <c r="UJ7" i="1"/>
  <c r="UK7" i="1"/>
  <c r="UL7" i="1"/>
  <c r="UM7" i="1"/>
  <c r="UN7" i="1"/>
  <c r="UO7" i="1"/>
  <c r="UP7" i="1"/>
  <c r="UQ7" i="1"/>
  <c r="UR7" i="1"/>
  <c r="US7" i="1"/>
  <c r="UT7" i="1"/>
  <c r="UU7" i="1"/>
  <c r="UV7" i="1"/>
  <c r="UW7" i="1"/>
  <c r="UX7" i="1"/>
  <c r="UY7" i="1"/>
  <c r="UZ7" i="1"/>
  <c r="VA7" i="1"/>
  <c r="VB7" i="1"/>
  <c r="VC7" i="1"/>
  <c r="VD7" i="1"/>
  <c r="VE7" i="1"/>
  <c r="VF7" i="1"/>
  <c r="VG7" i="1"/>
  <c r="VH7" i="1"/>
  <c r="VI7" i="1"/>
  <c r="VJ7" i="1"/>
  <c r="VK7" i="1"/>
  <c r="VL7" i="1"/>
  <c r="VM7" i="1"/>
  <c r="VN7" i="1"/>
  <c r="VO7" i="1"/>
  <c r="VP7" i="1"/>
  <c r="VQ7" i="1"/>
  <c r="VR7" i="1"/>
  <c r="VS7" i="1"/>
  <c r="VT7" i="1"/>
  <c r="VU7" i="1"/>
  <c r="VV7" i="1"/>
  <c r="VW7" i="1"/>
  <c r="VX7" i="1"/>
  <c r="VY7" i="1"/>
  <c r="VZ7" i="1"/>
  <c r="WA7" i="1"/>
  <c r="WB7" i="1"/>
  <c r="WC7" i="1"/>
  <c r="WD7" i="1"/>
  <c r="WE7" i="1"/>
  <c r="WF7" i="1"/>
  <c r="WG7" i="1"/>
  <c r="WH7" i="1"/>
  <c r="WI7" i="1"/>
  <c r="WJ7" i="1"/>
  <c r="WK7" i="1"/>
  <c r="WL7" i="1"/>
  <c r="WM7" i="1"/>
  <c r="WN7" i="1"/>
  <c r="WO7" i="1"/>
  <c r="WP7" i="1"/>
  <c r="WQ7" i="1"/>
  <c r="WR7" i="1"/>
  <c r="WS7" i="1"/>
  <c r="WT7" i="1"/>
  <c r="WU7" i="1"/>
  <c r="WV7" i="1"/>
  <c r="WW7" i="1"/>
  <c r="WX7" i="1"/>
  <c r="WY7" i="1"/>
  <c r="WZ7" i="1"/>
  <c r="XA7" i="1"/>
  <c r="XB7" i="1"/>
  <c r="XC7" i="1"/>
  <c r="XD7" i="1"/>
  <c r="XE7" i="1"/>
  <c r="XF7" i="1"/>
  <c r="XG7" i="1"/>
  <c r="XH7" i="1"/>
  <c r="XI7" i="1"/>
  <c r="XJ7" i="1"/>
  <c r="XK7" i="1"/>
  <c r="XL7" i="1"/>
  <c r="XM7" i="1"/>
  <c r="XN7" i="1"/>
  <c r="XO7" i="1"/>
  <c r="XP7" i="1"/>
  <c r="XQ7" i="1"/>
  <c r="XR7" i="1"/>
  <c r="XS7" i="1"/>
  <c r="XT7" i="1"/>
  <c r="XU7" i="1"/>
  <c r="XV7" i="1"/>
  <c r="XW7" i="1"/>
  <c r="XX7" i="1"/>
  <c r="XY7" i="1"/>
  <c r="XZ7" i="1"/>
  <c r="YA7" i="1"/>
  <c r="YB7" i="1"/>
  <c r="YC7" i="1"/>
  <c r="YD7" i="1"/>
  <c r="YE7" i="1"/>
  <c r="YF7" i="1"/>
  <c r="YG7" i="1"/>
  <c r="YH7" i="1"/>
  <c r="YI7" i="1"/>
  <c r="YJ7" i="1"/>
  <c r="YK7" i="1"/>
  <c r="YL7" i="1"/>
  <c r="YM7" i="1"/>
  <c r="YN7" i="1"/>
  <c r="YO7" i="1"/>
  <c r="YP7" i="1"/>
  <c r="YQ7" i="1"/>
  <c r="YR7" i="1"/>
  <c r="YS7" i="1"/>
  <c r="YT7" i="1"/>
  <c r="YU7" i="1"/>
  <c r="YV7" i="1"/>
  <c r="YW7" i="1"/>
  <c r="YX7" i="1"/>
  <c r="YY7" i="1"/>
  <c r="YZ7" i="1"/>
  <c r="ZA7" i="1"/>
  <c r="ZB7" i="1"/>
  <c r="ZC7" i="1"/>
  <c r="ZD7" i="1"/>
  <c r="ZE7" i="1"/>
  <c r="ZF7" i="1"/>
  <c r="ZG7" i="1"/>
  <c r="ZH7" i="1"/>
  <c r="ZI7" i="1"/>
  <c r="ZJ7" i="1"/>
  <c r="ZK7" i="1"/>
  <c r="ZL7" i="1"/>
  <c r="ZM7" i="1"/>
  <c r="ZN7" i="1"/>
  <c r="ZO7" i="1"/>
  <c r="ZP7" i="1"/>
  <c r="ZQ7" i="1"/>
  <c r="ZR7" i="1"/>
  <c r="ZS7" i="1"/>
  <c r="ZT7" i="1"/>
  <c r="ZU7" i="1"/>
  <c r="ZV7" i="1"/>
  <c r="ZW7" i="1"/>
  <c r="ZX7" i="1"/>
  <c r="ZY7" i="1"/>
  <c r="ZZ7" i="1"/>
  <c r="AAA7" i="1"/>
  <c r="AAB7" i="1"/>
  <c r="AAC7" i="1"/>
  <c r="AAD7" i="1"/>
  <c r="AAE7" i="1"/>
  <c r="AAF7" i="1"/>
  <c r="AAG7" i="1"/>
  <c r="AAH7" i="1"/>
  <c r="AAI7" i="1"/>
  <c r="AAJ7" i="1"/>
  <c r="AAK7" i="1"/>
  <c r="AAL7" i="1"/>
  <c r="AAM7" i="1"/>
  <c r="AAN7" i="1"/>
  <c r="AAO7" i="1"/>
  <c r="AAP7" i="1"/>
  <c r="AAQ7" i="1"/>
  <c r="AAR7" i="1"/>
  <c r="AAS7" i="1"/>
  <c r="AAT7" i="1"/>
  <c r="AAU7" i="1"/>
  <c r="AAV7" i="1"/>
  <c r="AAW7" i="1"/>
  <c r="AAX7" i="1"/>
  <c r="AAY7" i="1"/>
  <c r="AAZ7" i="1"/>
  <c r="ABA7" i="1"/>
  <c r="ABB7" i="1"/>
  <c r="ABC7" i="1"/>
  <c r="ABD7" i="1"/>
  <c r="ABE7" i="1"/>
  <c r="ABF7" i="1"/>
  <c r="ABG7" i="1"/>
  <c r="ABH7" i="1"/>
  <c r="ABI7" i="1"/>
  <c r="ABJ7" i="1"/>
  <c r="ABK7" i="1"/>
  <c r="ABL7" i="1"/>
  <c r="ABM7" i="1"/>
  <c r="ABN7" i="1"/>
  <c r="ABO7" i="1"/>
  <c r="ABP7" i="1"/>
  <c r="ABQ7" i="1"/>
  <c r="ABR7" i="1"/>
  <c r="ABS7" i="1"/>
  <c r="ABT7" i="1"/>
  <c r="ABU7" i="1"/>
  <c r="ABV7" i="1"/>
  <c r="ABW7" i="1"/>
  <c r="ABX7" i="1"/>
  <c r="ABY7" i="1"/>
  <c r="ABZ7" i="1"/>
  <c r="ACA7" i="1"/>
  <c r="ACB7" i="1"/>
  <c r="ACC7" i="1"/>
  <c r="ACD7" i="1"/>
  <c r="ACE7" i="1"/>
  <c r="ACF7" i="1"/>
  <c r="ACG7" i="1"/>
  <c r="ACH7" i="1"/>
  <c r="ACI7" i="1"/>
  <c r="ACJ7" i="1"/>
  <c r="ACK7" i="1"/>
  <c r="ACL7" i="1"/>
  <c r="ACM7" i="1"/>
  <c r="ACN7" i="1"/>
  <c r="ACO7" i="1"/>
  <c r="ACP7" i="1"/>
  <c r="ACQ7" i="1"/>
  <c r="ACR7" i="1"/>
  <c r="ACS7" i="1"/>
  <c r="ACT7" i="1"/>
  <c r="ACU7" i="1"/>
  <c r="ACV7" i="1"/>
  <c r="ACW7" i="1"/>
  <c r="ACX7" i="1"/>
  <c r="ACY7" i="1"/>
  <c r="ACZ7" i="1"/>
  <c r="ADA7" i="1"/>
  <c r="ADB7" i="1"/>
  <c r="ADC7" i="1"/>
  <c r="ADD7" i="1"/>
  <c r="ADE7" i="1"/>
  <c r="ADF7" i="1"/>
  <c r="ADG7" i="1"/>
  <c r="ADH7" i="1"/>
  <c r="ADI7" i="1"/>
  <c r="ADJ7" i="1"/>
  <c r="ADK7" i="1"/>
  <c r="ADL7" i="1"/>
  <c r="ADM7" i="1"/>
  <c r="ADN7" i="1"/>
  <c r="ADO7" i="1"/>
  <c r="ADP7" i="1"/>
  <c r="ADQ7" i="1"/>
  <c r="ADR7" i="1"/>
  <c r="ADS7" i="1"/>
  <c r="ADT7" i="1"/>
  <c r="ADU7" i="1"/>
  <c r="ADV7" i="1"/>
  <c r="ADW7" i="1"/>
  <c r="ADX7" i="1"/>
  <c r="ADY7" i="1"/>
  <c r="ADZ7" i="1"/>
  <c r="AEA7" i="1"/>
  <c r="AEB7" i="1"/>
  <c r="AEC7" i="1"/>
  <c r="AED7" i="1"/>
  <c r="AEE7" i="1"/>
  <c r="AEF7" i="1"/>
  <c r="AEG7" i="1"/>
  <c r="AEH7" i="1"/>
  <c r="AEI7" i="1"/>
  <c r="AEJ7" i="1"/>
  <c r="AEK7" i="1"/>
  <c r="AEL7" i="1"/>
  <c r="AEM7" i="1"/>
  <c r="AEN7" i="1"/>
  <c r="AEO7" i="1"/>
  <c r="AEP7" i="1"/>
  <c r="AEQ7" i="1"/>
  <c r="AER7" i="1"/>
  <c r="AES7" i="1"/>
  <c r="AET7" i="1"/>
  <c r="AEU7" i="1"/>
  <c r="AEV7" i="1"/>
  <c r="AEW7" i="1"/>
  <c r="AEX7" i="1"/>
  <c r="AEY7" i="1"/>
  <c r="AEZ7" i="1"/>
  <c r="AFA7" i="1"/>
  <c r="AFB7" i="1"/>
  <c r="AFC7" i="1"/>
  <c r="AFD7" i="1"/>
  <c r="AFE7" i="1"/>
  <c r="AFF7" i="1"/>
  <c r="AFG7" i="1"/>
  <c r="AFH7" i="1"/>
  <c r="AFI7" i="1"/>
  <c r="AFJ7" i="1"/>
  <c r="AFK7" i="1"/>
  <c r="AFL7" i="1"/>
  <c r="AFM7" i="1"/>
  <c r="AFN7" i="1"/>
  <c r="AFO7" i="1"/>
  <c r="AFP7" i="1"/>
  <c r="AFQ7" i="1"/>
  <c r="AFR7" i="1"/>
  <c r="AFS7" i="1"/>
  <c r="AFT7" i="1"/>
  <c r="AFU7" i="1"/>
  <c r="AFV7" i="1"/>
  <c r="AFW7" i="1"/>
  <c r="AFX7" i="1"/>
  <c r="AFY7" i="1"/>
  <c r="AFZ7" i="1"/>
  <c r="AGA7" i="1"/>
  <c r="AGB7" i="1"/>
  <c r="AGC7" i="1"/>
  <c r="AGD7" i="1"/>
  <c r="AGE7" i="1"/>
  <c r="AGF7" i="1"/>
  <c r="AGG7" i="1"/>
  <c r="AGH7" i="1"/>
  <c r="AGI7" i="1"/>
  <c r="AGJ7" i="1"/>
  <c r="AGK7" i="1"/>
  <c r="AGL7" i="1"/>
  <c r="AGM7" i="1"/>
  <c r="AGN7" i="1"/>
  <c r="AGO7" i="1"/>
  <c r="AGP7" i="1"/>
  <c r="AGQ7" i="1"/>
  <c r="AGR7" i="1"/>
  <c r="AGS7" i="1"/>
  <c r="AGT7" i="1"/>
  <c r="AGU7" i="1"/>
  <c r="AGV7" i="1"/>
  <c r="AGW7" i="1"/>
  <c r="AGX7" i="1"/>
  <c r="AGY7" i="1"/>
  <c r="AGZ7" i="1"/>
  <c r="AHA7" i="1"/>
  <c r="AHB7" i="1"/>
  <c r="AHC7" i="1"/>
  <c r="AHD7" i="1"/>
  <c r="AHE7" i="1"/>
  <c r="AHF7" i="1"/>
  <c r="AHG7" i="1"/>
  <c r="AHH7" i="1"/>
  <c r="AHI7" i="1"/>
  <c r="AHJ7" i="1"/>
  <c r="AHK7" i="1"/>
  <c r="AHL7" i="1"/>
  <c r="AHM7" i="1"/>
  <c r="AHN7" i="1"/>
  <c r="AHO7" i="1"/>
  <c r="AHP7" i="1"/>
  <c r="AHQ7" i="1"/>
  <c r="AHR7" i="1"/>
  <c r="AHS7" i="1"/>
  <c r="AHT7" i="1"/>
  <c r="AHU7" i="1"/>
  <c r="AHV7" i="1"/>
  <c r="AHW7" i="1"/>
  <c r="AHX7" i="1"/>
  <c r="AHY7" i="1"/>
  <c r="AHZ7" i="1"/>
  <c r="AIA7" i="1"/>
  <c r="AIB7" i="1"/>
  <c r="AIC7" i="1"/>
  <c r="AID7" i="1"/>
  <c r="AIE7" i="1"/>
  <c r="AIF7" i="1"/>
  <c r="AIG7" i="1"/>
  <c r="AIH7" i="1"/>
  <c r="AII7" i="1"/>
  <c r="AIJ7" i="1"/>
  <c r="AIK7" i="1"/>
  <c r="AIL7" i="1"/>
  <c r="AIM7" i="1"/>
  <c r="AIN7" i="1"/>
  <c r="AIO7" i="1"/>
  <c r="AIP7" i="1"/>
  <c r="AIQ7" i="1"/>
  <c r="AIR7" i="1"/>
  <c r="AIS7" i="1"/>
  <c r="AIT7" i="1"/>
  <c r="AIU7" i="1"/>
  <c r="AIV7" i="1"/>
  <c r="AIW7" i="1"/>
  <c r="AIX7" i="1"/>
  <c r="AIY7" i="1"/>
  <c r="AIZ7" i="1"/>
  <c r="AJA7" i="1"/>
  <c r="AJB7" i="1"/>
  <c r="AJC7" i="1"/>
  <c r="AJD7" i="1"/>
  <c r="AJE7" i="1"/>
  <c r="AJF7" i="1"/>
  <c r="AJG7" i="1"/>
  <c r="AJH7" i="1"/>
  <c r="AJI7" i="1"/>
  <c r="AJJ7" i="1"/>
  <c r="AJK7" i="1"/>
  <c r="AJL7" i="1"/>
  <c r="AJM7" i="1"/>
  <c r="AJN7" i="1"/>
  <c r="AJO7" i="1"/>
  <c r="AJP7" i="1"/>
  <c r="AJQ7" i="1"/>
  <c r="AJR7" i="1"/>
  <c r="AJS7" i="1"/>
  <c r="AJT7" i="1"/>
  <c r="AJU7" i="1"/>
  <c r="AJV7" i="1"/>
  <c r="AJW7" i="1"/>
  <c r="AJX7" i="1"/>
  <c r="AJY7" i="1"/>
  <c r="AJZ7" i="1"/>
  <c r="AKA7" i="1"/>
  <c r="AKB7" i="1"/>
  <c r="AKC7" i="1"/>
  <c r="AKD7" i="1"/>
  <c r="AKE7" i="1"/>
  <c r="AKF7" i="1"/>
  <c r="AKG7" i="1"/>
  <c r="AKH7" i="1"/>
  <c r="AKI7" i="1"/>
  <c r="AKJ7" i="1"/>
  <c r="AKK7" i="1"/>
  <c r="AKL7" i="1"/>
  <c r="AKM7" i="1"/>
  <c r="AKN7" i="1"/>
  <c r="AKO7" i="1"/>
  <c r="AKP7" i="1"/>
  <c r="AKQ7" i="1"/>
  <c r="AKR7" i="1"/>
  <c r="AKS7" i="1"/>
  <c r="AKT7" i="1"/>
  <c r="AKU7" i="1"/>
  <c r="AKV7" i="1"/>
  <c r="AKW7" i="1"/>
  <c r="AKX7" i="1"/>
  <c r="AKY7" i="1"/>
  <c r="AKZ7" i="1"/>
  <c r="ALA7" i="1"/>
  <c r="ALB7" i="1"/>
  <c r="ALC7" i="1"/>
  <c r="ALD7" i="1"/>
  <c r="ALE7" i="1"/>
  <c r="ALF7" i="1"/>
  <c r="ALG7" i="1"/>
  <c r="ALH7" i="1"/>
  <c r="ALI7" i="1"/>
  <c r="ALJ7" i="1"/>
  <c r="ALK7" i="1"/>
  <c r="ALL7" i="1"/>
  <c r="ALM7" i="1"/>
  <c r="ALN7" i="1"/>
  <c r="ALO7" i="1"/>
  <c r="ALP7" i="1"/>
  <c r="ALQ7" i="1"/>
  <c r="ALR7" i="1"/>
  <c r="ALS7" i="1"/>
  <c r="ALT7" i="1"/>
  <c r="ALU7" i="1"/>
  <c r="ALV7" i="1"/>
  <c r="ALW7" i="1"/>
  <c r="ALX7" i="1"/>
  <c r="ALY7" i="1"/>
  <c r="ALZ7" i="1"/>
  <c r="AMA7" i="1"/>
  <c r="AMB7" i="1"/>
  <c r="PG8" i="1"/>
  <c r="PH8" i="1"/>
  <c r="PI8" i="1"/>
  <c r="PJ8" i="1"/>
  <c r="PK8" i="1"/>
  <c r="PL8" i="1"/>
  <c r="PM8" i="1"/>
  <c r="PN8" i="1"/>
  <c r="PO8" i="1"/>
  <c r="PP8" i="1"/>
  <c r="PQ8" i="1"/>
  <c r="PR8" i="1"/>
  <c r="PS8" i="1"/>
  <c r="PT8" i="1"/>
  <c r="PU8" i="1"/>
  <c r="PV8" i="1"/>
  <c r="PW8" i="1"/>
  <c r="PX8" i="1"/>
  <c r="PY8" i="1"/>
  <c r="PZ8" i="1"/>
  <c r="QA8" i="1"/>
  <c r="QB8" i="1"/>
  <c r="QC8" i="1"/>
  <c r="QD8" i="1"/>
  <c r="QE8" i="1"/>
  <c r="QF8" i="1"/>
  <c r="QG8" i="1"/>
  <c r="QH8" i="1"/>
  <c r="QI8" i="1"/>
  <c r="QJ8" i="1"/>
  <c r="QK8" i="1"/>
  <c r="QL8" i="1"/>
  <c r="QM8" i="1"/>
  <c r="QN8" i="1"/>
  <c r="QO8" i="1"/>
  <c r="QP8" i="1"/>
  <c r="QQ8" i="1"/>
  <c r="QR8" i="1"/>
  <c r="QS8" i="1"/>
  <c r="QT8" i="1"/>
  <c r="QU8" i="1"/>
  <c r="QV8" i="1"/>
  <c r="QW8" i="1"/>
  <c r="QX8" i="1"/>
  <c r="QY8" i="1"/>
  <c r="QZ8" i="1"/>
  <c r="RA8" i="1"/>
  <c r="RB8" i="1"/>
  <c r="RC8" i="1"/>
  <c r="RD8" i="1"/>
  <c r="RE8" i="1"/>
  <c r="RF8" i="1"/>
  <c r="RG8" i="1"/>
  <c r="RH8" i="1"/>
  <c r="RI8" i="1"/>
  <c r="RJ8" i="1"/>
  <c r="RK8" i="1"/>
  <c r="RL8" i="1"/>
  <c r="RM8" i="1"/>
  <c r="RN8" i="1"/>
  <c r="RO8" i="1"/>
  <c r="RP8" i="1"/>
  <c r="RQ8" i="1"/>
  <c r="RR8" i="1"/>
  <c r="RS8" i="1"/>
  <c r="RT8" i="1"/>
  <c r="RU8" i="1"/>
  <c r="RV8" i="1"/>
  <c r="RW8" i="1"/>
  <c r="RX8" i="1"/>
  <c r="RY8" i="1"/>
  <c r="RZ8" i="1"/>
  <c r="SA8" i="1"/>
  <c r="SB8" i="1"/>
  <c r="SC8" i="1"/>
  <c r="SD8" i="1"/>
  <c r="SE8" i="1"/>
  <c r="SF8" i="1"/>
  <c r="SG8" i="1"/>
  <c r="SH8" i="1"/>
  <c r="SI8" i="1"/>
  <c r="SJ8" i="1"/>
  <c r="SK8" i="1"/>
  <c r="SL8" i="1"/>
  <c r="SM8" i="1"/>
  <c r="SN8" i="1"/>
  <c r="SO8" i="1"/>
  <c r="SP8" i="1"/>
  <c r="SQ8" i="1"/>
  <c r="SR8" i="1"/>
  <c r="SS8" i="1"/>
  <c r="ST8" i="1"/>
  <c r="SU8" i="1"/>
  <c r="SV8" i="1"/>
  <c r="SW8" i="1"/>
  <c r="SX8" i="1"/>
  <c r="SY8" i="1"/>
  <c r="SZ8" i="1"/>
  <c r="TA8" i="1"/>
  <c r="TB8" i="1"/>
  <c r="TC8" i="1"/>
  <c r="TD8" i="1"/>
  <c r="TE8" i="1"/>
  <c r="TF8" i="1"/>
  <c r="TG8" i="1"/>
  <c r="TH8" i="1"/>
  <c r="TI8" i="1"/>
  <c r="TJ8" i="1"/>
  <c r="TK8" i="1"/>
  <c r="TL8" i="1"/>
  <c r="TM8" i="1"/>
  <c r="TN8" i="1"/>
  <c r="TO8" i="1"/>
  <c r="TP8" i="1"/>
  <c r="TQ8" i="1"/>
  <c r="TR8" i="1"/>
  <c r="TS8" i="1"/>
  <c r="TT8" i="1"/>
  <c r="TU8" i="1"/>
  <c r="TV8" i="1"/>
  <c r="TW8" i="1"/>
  <c r="TX8" i="1"/>
  <c r="TY8" i="1"/>
  <c r="TZ8" i="1"/>
  <c r="UA8" i="1"/>
  <c r="UB8" i="1"/>
  <c r="UC8" i="1"/>
  <c r="UD8" i="1"/>
  <c r="UE8" i="1"/>
  <c r="UF8" i="1"/>
  <c r="UG8" i="1"/>
  <c r="UH8" i="1"/>
  <c r="UI8" i="1"/>
  <c r="UJ8" i="1"/>
  <c r="UK8" i="1"/>
  <c r="UL8" i="1"/>
  <c r="UM8" i="1"/>
  <c r="UN8" i="1"/>
  <c r="UO8" i="1"/>
  <c r="UP8" i="1"/>
  <c r="UQ8" i="1"/>
  <c r="UR8" i="1"/>
  <c r="US8" i="1"/>
  <c r="UT8" i="1"/>
  <c r="UU8" i="1"/>
  <c r="UV8" i="1"/>
  <c r="UW8" i="1"/>
  <c r="UX8" i="1"/>
  <c r="UY8" i="1"/>
  <c r="UZ8" i="1"/>
  <c r="VA8" i="1"/>
  <c r="VB8" i="1"/>
  <c r="VC8" i="1"/>
  <c r="VD8" i="1"/>
  <c r="VE8" i="1"/>
  <c r="VF8" i="1"/>
  <c r="VG8" i="1"/>
  <c r="VH8" i="1"/>
  <c r="VI8" i="1"/>
  <c r="VJ8" i="1"/>
  <c r="VK8" i="1"/>
  <c r="VL8" i="1"/>
  <c r="VM8" i="1"/>
  <c r="VN8" i="1"/>
  <c r="VO8" i="1"/>
  <c r="VP8" i="1"/>
  <c r="VQ8" i="1"/>
  <c r="VR8" i="1"/>
  <c r="VS8" i="1"/>
  <c r="VT8" i="1"/>
  <c r="VU8" i="1"/>
  <c r="VV8" i="1"/>
  <c r="VW8" i="1"/>
  <c r="VX8" i="1"/>
  <c r="VY8" i="1"/>
  <c r="VZ8" i="1"/>
  <c r="WA8" i="1"/>
  <c r="WB8" i="1"/>
  <c r="WC8" i="1"/>
  <c r="WD8" i="1"/>
  <c r="WE8" i="1"/>
  <c r="WF8" i="1"/>
  <c r="WG8" i="1"/>
  <c r="WH8" i="1"/>
  <c r="WI8" i="1"/>
  <c r="WJ8" i="1"/>
  <c r="WK8" i="1"/>
  <c r="WL8" i="1"/>
  <c r="WM8" i="1"/>
  <c r="WN8" i="1"/>
  <c r="WO8" i="1"/>
  <c r="WP8" i="1"/>
  <c r="WQ8" i="1"/>
  <c r="WR8" i="1"/>
  <c r="WS8" i="1"/>
  <c r="WT8" i="1"/>
  <c r="WU8" i="1"/>
  <c r="WV8" i="1"/>
  <c r="WW8" i="1"/>
  <c r="WX8" i="1"/>
  <c r="WY8" i="1"/>
  <c r="WZ8" i="1"/>
  <c r="XA8" i="1"/>
  <c r="XB8" i="1"/>
  <c r="XC8" i="1"/>
  <c r="XD8" i="1"/>
  <c r="XE8" i="1"/>
  <c r="XF8" i="1"/>
  <c r="XG8" i="1"/>
  <c r="XH8" i="1"/>
  <c r="XI8" i="1"/>
  <c r="XJ8" i="1"/>
  <c r="XK8" i="1"/>
  <c r="XL8" i="1"/>
  <c r="XM8" i="1"/>
  <c r="XN8" i="1"/>
  <c r="XO8" i="1"/>
  <c r="XP8" i="1"/>
  <c r="XQ8" i="1"/>
  <c r="XR8" i="1"/>
  <c r="XS8" i="1"/>
  <c r="XT8" i="1"/>
  <c r="XU8" i="1"/>
  <c r="XV8" i="1"/>
  <c r="XW8" i="1"/>
  <c r="XX8" i="1"/>
  <c r="XY8" i="1"/>
  <c r="XZ8" i="1"/>
  <c r="YA8" i="1"/>
  <c r="YB8" i="1"/>
  <c r="YC8" i="1"/>
  <c r="YD8" i="1"/>
  <c r="YE8" i="1"/>
  <c r="YF8" i="1"/>
  <c r="YG8" i="1"/>
  <c r="YH8" i="1"/>
  <c r="YI8" i="1"/>
  <c r="YJ8" i="1"/>
  <c r="YK8" i="1"/>
  <c r="YL8" i="1"/>
  <c r="YM8" i="1"/>
  <c r="YN8" i="1"/>
  <c r="YO8" i="1"/>
  <c r="YP8" i="1"/>
  <c r="YQ8" i="1"/>
  <c r="YR8" i="1"/>
  <c r="YS8" i="1"/>
  <c r="YT8" i="1"/>
  <c r="YU8" i="1"/>
  <c r="YV8" i="1"/>
  <c r="YW8" i="1"/>
  <c r="YX8" i="1"/>
  <c r="YY8" i="1"/>
  <c r="YZ8" i="1"/>
  <c r="ZA8" i="1"/>
  <c r="ZB8" i="1"/>
  <c r="ZC8" i="1"/>
  <c r="ZD8" i="1"/>
  <c r="ZE8" i="1"/>
  <c r="ZF8" i="1"/>
  <c r="ZG8" i="1"/>
  <c r="ZH8" i="1"/>
  <c r="ZI8" i="1"/>
  <c r="ZJ8" i="1"/>
  <c r="ZK8" i="1"/>
  <c r="ZL8" i="1"/>
  <c r="ZM8" i="1"/>
  <c r="ZN8" i="1"/>
  <c r="ZO8" i="1"/>
  <c r="ZP8" i="1"/>
  <c r="ZQ8" i="1"/>
  <c r="ZR8" i="1"/>
  <c r="ZS8" i="1"/>
  <c r="ZT8" i="1"/>
  <c r="ZU8" i="1"/>
  <c r="ZV8" i="1"/>
  <c r="ZW8" i="1"/>
  <c r="ZX8" i="1"/>
  <c r="ZY8" i="1"/>
  <c r="ZZ8" i="1"/>
  <c r="AAA8" i="1"/>
  <c r="AAB8" i="1"/>
  <c r="AAC8" i="1"/>
  <c r="AAD8" i="1"/>
  <c r="AAE8" i="1"/>
  <c r="AAF8" i="1"/>
  <c r="AAG8" i="1"/>
  <c r="AAH8" i="1"/>
  <c r="AAI8" i="1"/>
  <c r="AAJ8" i="1"/>
  <c r="AAK8" i="1"/>
  <c r="AAL8" i="1"/>
  <c r="AAM8" i="1"/>
  <c r="AAN8" i="1"/>
  <c r="AAO8" i="1"/>
  <c r="AAP8" i="1"/>
  <c r="AAQ8" i="1"/>
  <c r="AAR8" i="1"/>
  <c r="AAS8" i="1"/>
  <c r="AAT8" i="1"/>
  <c r="AAU8" i="1"/>
  <c r="AAV8" i="1"/>
  <c r="AAW8" i="1"/>
  <c r="AAX8" i="1"/>
  <c r="AAY8" i="1"/>
  <c r="AAZ8" i="1"/>
  <c r="ABA8" i="1"/>
  <c r="ABB8" i="1"/>
  <c r="ABC8" i="1"/>
  <c r="ABD8" i="1"/>
  <c r="ABE8" i="1"/>
  <c r="ABF8" i="1"/>
  <c r="ABG8" i="1"/>
  <c r="ABH8" i="1"/>
  <c r="ABI8" i="1"/>
  <c r="ABJ8" i="1"/>
  <c r="ABK8" i="1"/>
  <c r="ABL8" i="1"/>
  <c r="ABM8" i="1"/>
  <c r="ABN8" i="1"/>
  <c r="ABO8" i="1"/>
  <c r="ABP8" i="1"/>
  <c r="ABQ8" i="1"/>
  <c r="ABR8" i="1"/>
  <c r="ABS8" i="1"/>
  <c r="ABT8" i="1"/>
  <c r="ABU8" i="1"/>
  <c r="ABV8" i="1"/>
  <c r="ABW8" i="1"/>
  <c r="ABX8" i="1"/>
  <c r="ABY8" i="1"/>
  <c r="ABZ8" i="1"/>
  <c r="ACA8" i="1"/>
  <c r="ACB8" i="1"/>
  <c r="ACC8" i="1"/>
  <c r="ACD8" i="1"/>
  <c r="ACE8" i="1"/>
  <c r="ACF8" i="1"/>
  <c r="ACG8" i="1"/>
  <c r="ACH8" i="1"/>
  <c r="ACI8" i="1"/>
  <c r="ACJ8" i="1"/>
  <c r="ACK8" i="1"/>
  <c r="ACL8" i="1"/>
  <c r="ACM8" i="1"/>
  <c r="ACN8" i="1"/>
  <c r="ACO8" i="1"/>
  <c r="ACP8" i="1"/>
  <c r="ACQ8" i="1"/>
  <c r="ACR8" i="1"/>
  <c r="ACS8" i="1"/>
  <c r="ACT8" i="1"/>
  <c r="ACU8" i="1"/>
  <c r="ACV8" i="1"/>
  <c r="ACW8" i="1"/>
  <c r="ACX8" i="1"/>
  <c r="ACY8" i="1"/>
  <c r="ACZ8" i="1"/>
  <c r="ADA8" i="1"/>
  <c r="ADB8" i="1"/>
  <c r="ADC8" i="1"/>
  <c r="ADD8" i="1"/>
  <c r="ADE8" i="1"/>
  <c r="ADF8" i="1"/>
  <c r="ADG8" i="1"/>
  <c r="ADH8" i="1"/>
  <c r="ADI8" i="1"/>
  <c r="ADJ8" i="1"/>
  <c r="ADK8" i="1"/>
  <c r="ADL8" i="1"/>
  <c r="ADM8" i="1"/>
  <c r="ADN8" i="1"/>
  <c r="ADO8" i="1"/>
  <c r="ADP8" i="1"/>
  <c r="ADQ8" i="1"/>
  <c r="ADR8" i="1"/>
  <c r="ADS8" i="1"/>
  <c r="ADT8" i="1"/>
  <c r="ADU8" i="1"/>
  <c r="ADV8" i="1"/>
  <c r="ADW8" i="1"/>
  <c r="ADX8" i="1"/>
  <c r="ADY8" i="1"/>
  <c r="ADZ8" i="1"/>
  <c r="AEA8" i="1"/>
  <c r="AEB8" i="1"/>
  <c r="AEC8" i="1"/>
  <c r="AED8" i="1"/>
  <c r="AEE8" i="1"/>
  <c r="AEF8" i="1"/>
  <c r="AEG8" i="1"/>
  <c r="AEH8" i="1"/>
  <c r="AEI8" i="1"/>
  <c r="AEJ8" i="1"/>
  <c r="AEK8" i="1"/>
  <c r="AEL8" i="1"/>
  <c r="AEM8" i="1"/>
  <c r="AEN8" i="1"/>
  <c r="AEO8" i="1"/>
  <c r="AEP8" i="1"/>
  <c r="AEQ8" i="1"/>
  <c r="AER8" i="1"/>
  <c r="AES8" i="1"/>
  <c r="AET8" i="1"/>
  <c r="AEU8" i="1"/>
  <c r="AEV8" i="1"/>
  <c r="AEW8" i="1"/>
  <c r="AEX8" i="1"/>
  <c r="AEY8" i="1"/>
  <c r="AEZ8" i="1"/>
  <c r="AFA8" i="1"/>
  <c r="AFB8" i="1"/>
  <c r="AFC8" i="1"/>
  <c r="AFD8" i="1"/>
  <c r="AFE8" i="1"/>
  <c r="AFF8" i="1"/>
  <c r="AFG8" i="1"/>
  <c r="AFH8" i="1"/>
  <c r="AFI8" i="1"/>
  <c r="AFJ8" i="1"/>
  <c r="AFK8" i="1"/>
  <c r="AFL8" i="1"/>
  <c r="AFM8" i="1"/>
  <c r="AFN8" i="1"/>
  <c r="AFO8" i="1"/>
  <c r="AFP8" i="1"/>
  <c r="AFQ8" i="1"/>
  <c r="AFR8" i="1"/>
  <c r="AFS8" i="1"/>
  <c r="AFT8" i="1"/>
  <c r="AFU8" i="1"/>
  <c r="AFV8" i="1"/>
  <c r="AFW8" i="1"/>
  <c r="AFX8" i="1"/>
  <c r="AFY8" i="1"/>
  <c r="AFZ8" i="1"/>
  <c r="AGA8" i="1"/>
  <c r="AGB8" i="1"/>
  <c r="AGC8" i="1"/>
  <c r="AGD8" i="1"/>
  <c r="AGE8" i="1"/>
  <c r="AGF8" i="1"/>
  <c r="AGG8" i="1"/>
  <c r="AGH8" i="1"/>
  <c r="AGI8" i="1"/>
  <c r="AGJ8" i="1"/>
  <c r="AGK8" i="1"/>
  <c r="AGL8" i="1"/>
  <c r="AGM8" i="1"/>
  <c r="AGN8" i="1"/>
  <c r="AGO8" i="1"/>
  <c r="AGP8" i="1"/>
  <c r="AGQ8" i="1"/>
  <c r="AGR8" i="1"/>
  <c r="AGS8" i="1"/>
  <c r="AGT8" i="1"/>
  <c r="AGU8" i="1"/>
  <c r="AGV8" i="1"/>
  <c r="AGW8" i="1"/>
  <c r="AGX8" i="1"/>
  <c r="AGY8" i="1"/>
  <c r="AGZ8" i="1"/>
  <c r="AHA8" i="1"/>
  <c r="AHB8" i="1"/>
  <c r="AHC8" i="1"/>
  <c r="AHD8" i="1"/>
  <c r="AHE8" i="1"/>
  <c r="AHF8" i="1"/>
  <c r="AHG8" i="1"/>
  <c r="AHH8" i="1"/>
  <c r="AHI8" i="1"/>
  <c r="AHJ8" i="1"/>
  <c r="AHK8" i="1"/>
  <c r="AHL8" i="1"/>
  <c r="AHM8" i="1"/>
  <c r="AHN8" i="1"/>
  <c r="AHO8" i="1"/>
  <c r="AHP8" i="1"/>
  <c r="AHQ8" i="1"/>
  <c r="AHR8" i="1"/>
  <c r="AHS8" i="1"/>
  <c r="AHT8" i="1"/>
  <c r="AHU8" i="1"/>
  <c r="AHV8" i="1"/>
  <c r="AHW8" i="1"/>
  <c r="AHX8" i="1"/>
  <c r="AHY8" i="1"/>
  <c r="AHZ8" i="1"/>
  <c r="AIA8" i="1"/>
  <c r="AIB8" i="1"/>
  <c r="AIC8" i="1"/>
  <c r="AID8" i="1"/>
  <c r="AIE8" i="1"/>
  <c r="AIF8" i="1"/>
  <c r="AIG8" i="1"/>
  <c r="AIH8" i="1"/>
  <c r="AII8" i="1"/>
  <c r="AIJ8" i="1"/>
  <c r="AIK8" i="1"/>
  <c r="AIL8" i="1"/>
  <c r="AIM8" i="1"/>
  <c r="AIN8" i="1"/>
  <c r="AIO8" i="1"/>
  <c r="AIP8" i="1"/>
  <c r="AIQ8" i="1"/>
  <c r="AIR8" i="1"/>
  <c r="AIS8" i="1"/>
  <c r="AIT8" i="1"/>
  <c r="AIU8" i="1"/>
  <c r="AIV8" i="1"/>
  <c r="AIW8" i="1"/>
  <c r="AIX8" i="1"/>
  <c r="AIY8" i="1"/>
  <c r="AIZ8" i="1"/>
  <c r="AJA8" i="1"/>
  <c r="AJB8" i="1"/>
  <c r="AJC8" i="1"/>
  <c r="AJD8" i="1"/>
  <c r="AJE8" i="1"/>
  <c r="AJF8" i="1"/>
  <c r="AJG8" i="1"/>
  <c r="AJH8" i="1"/>
  <c r="AJI8" i="1"/>
  <c r="AJJ8" i="1"/>
  <c r="AJK8" i="1"/>
  <c r="AJL8" i="1"/>
  <c r="AJM8" i="1"/>
  <c r="AJN8" i="1"/>
  <c r="AJO8" i="1"/>
  <c r="AJP8" i="1"/>
  <c r="AJQ8" i="1"/>
  <c r="AJR8" i="1"/>
  <c r="AJS8" i="1"/>
  <c r="AJT8" i="1"/>
  <c r="AJU8" i="1"/>
  <c r="AJV8" i="1"/>
  <c r="AJW8" i="1"/>
  <c r="AJX8" i="1"/>
  <c r="AJY8" i="1"/>
  <c r="AJZ8" i="1"/>
  <c r="AKA8" i="1"/>
  <c r="AKB8" i="1"/>
  <c r="AKC8" i="1"/>
  <c r="AKD8" i="1"/>
  <c r="AKE8" i="1"/>
  <c r="AKF8" i="1"/>
  <c r="AKG8" i="1"/>
  <c r="AKH8" i="1"/>
  <c r="AKI8" i="1"/>
  <c r="AKJ8" i="1"/>
  <c r="AKK8" i="1"/>
  <c r="AKL8" i="1"/>
  <c r="AKM8" i="1"/>
  <c r="AKN8" i="1"/>
  <c r="AKO8" i="1"/>
  <c r="AKP8" i="1"/>
  <c r="AKQ8" i="1"/>
  <c r="AKR8" i="1"/>
  <c r="AKS8" i="1"/>
  <c r="AKT8" i="1"/>
  <c r="AKU8" i="1"/>
  <c r="AKV8" i="1"/>
  <c r="AKW8" i="1"/>
  <c r="AKX8" i="1"/>
  <c r="AKY8" i="1"/>
  <c r="AKZ8" i="1"/>
  <c r="ALA8" i="1"/>
  <c r="ALB8" i="1"/>
  <c r="ALC8" i="1"/>
  <c r="ALD8" i="1"/>
  <c r="ALE8" i="1"/>
  <c r="ALF8" i="1"/>
  <c r="ALG8" i="1"/>
  <c r="ALH8" i="1"/>
  <c r="ALI8" i="1"/>
  <c r="ALJ8" i="1"/>
  <c r="ALK8" i="1"/>
  <c r="ALL8" i="1"/>
  <c r="ALM8" i="1"/>
  <c r="ALN8" i="1"/>
  <c r="ALO8" i="1"/>
  <c r="ALP8" i="1"/>
  <c r="ALQ8" i="1"/>
  <c r="ALR8" i="1"/>
  <c r="ALS8" i="1"/>
  <c r="ALT8" i="1"/>
  <c r="ALU8" i="1"/>
  <c r="ALV8" i="1"/>
  <c r="ALW8" i="1"/>
  <c r="ALX8" i="1"/>
  <c r="ALY8" i="1"/>
  <c r="ALZ8" i="1"/>
  <c r="AMA8" i="1"/>
  <c r="AMB8" i="1"/>
  <c r="PG9" i="1"/>
  <c r="PH9" i="1"/>
  <c r="PI9" i="1"/>
  <c r="PJ9" i="1"/>
  <c r="PK9" i="1"/>
  <c r="PL9" i="1"/>
  <c r="PM9" i="1"/>
  <c r="PN9" i="1"/>
  <c r="PO9" i="1"/>
  <c r="PP9" i="1"/>
  <c r="PQ9" i="1"/>
  <c r="PR9" i="1"/>
  <c r="PS9" i="1"/>
  <c r="PT9" i="1"/>
  <c r="PU9" i="1"/>
  <c r="PV9" i="1"/>
  <c r="PW9" i="1"/>
  <c r="PX9" i="1"/>
  <c r="PY9" i="1"/>
  <c r="PZ9" i="1"/>
  <c r="QA9" i="1"/>
  <c r="QB9" i="1"/>
  <c r="QC9" i="1"/>
  <c r="QD9" i="1"/>
  <c r="QE9" i="1"/>
  <c r="QF9" i="1"/>
  <c r="QG9" i="1"/>
  <c r="QH9" i="1"/>
  <c r="QI9" i="1"/>
  <c r="QJ9" i="1"/>
  <c r="QK9" i="1"/>
  <c r="QL9" i="1"/>
  <c r="QM9" i="1"/>
  <c r="QN9" i="1"/>
  <c r="QO9" i="1"/>
  <c r="QP9" i="1"/>
  <c r="QQ9" i="1"/>
  <c r="QR9" i="1"/>
  <c r="QS9" i="1"/>
  <c r="QT9" i="1"/>
  <c r="QU9" i="1"/>
  <c r="QV9" i="1"/>
  <c r="QW9" i="1"/>
  <c r="QX9" i="1"/>
  <c r="QY9" i="1"/>
  <c r="QZ9" i="1"/>
  <c r="RA9" i="1"/>
  <c r="RB9" i="1"/>
  <c r="RC9" i="1"/>
  <c r="RD9" i="1"/>
  <c r="RE9" i="1"/>
  <c r="RF9" i="1"/>
  <c r="RG9" i="1"/>
  <c r="RH9" i="1"/>
  <c r="RI9" i="1"/>
  <c r="RJ9" i="1"/>
  <c r="RK9" i="1"/>
  <c r="RL9" i="1"/>
  <c r="RM9" i="1"/>
  <c r="RN9" i="1"/>
  <c r="RO9" i="1"/>
  <c r="RP9" i="1"/>
  <c r="RQ9" i="1"/>
  <c r="RR9" i="1"/>
  <c r="RS9" i="1"/>
  <c r="RT9" i="1"/>
  <c r="RU9" i="1"/>
  <c r="RV9" i="1"/>
  <c r="RW9" i="1"/>
  <c r="RX9" i="1"/>
  <c r="RY9" i="1"/>
  <c r="RZ9" i="1"/>
  <c r="SA9" i="1"/>
  <c r="SB9" i="1"/>
  <c r="SC9" i="1"/>
  <c r="SD9" i="1"/>
  <c r="SE9" i="1"/>
  <c r="SF9" i="1"/>
  <c r="SG9" i="1"/>
  <c r="SH9" i="1"/>
  <c r="SI9" i="1"/>
  <c r="SJ9" i="1"/>
  <c r="SK9" i="1"/>
  <c r="SL9" i="1"/>
  <c r="SM9" i="1"/>
  <c r="SN9" i="1"/>
  <c r="SO9" i="1"/>
  <c r="SP9" i="1"/>
  <c r="SQ9" i="1"/>
  <c r="SR9" i="1"/>
  <c r="SS9" i="1"/>
  <c r="ST9" i="1"/>
  <c r="SU9" i="1"/>
  <c r="SV9" i="1"/>
  <c r="SW9" i="1"/>
  <c r="SX9" i="1"/>
  <c r="SY9" i="1"/>
  <c r="SZ9" i="1"/>
  <c r="TA9" i="1"/>
  <c r="TB9" i="1"/>
  <c r="TC9" i="1"/>
  <c r="TD9" i="1"/>
  <c r="TE9" i="1"/>
  <c r="TF9" i="1"/>
  <c r="TG9" i="1"/>
  <c r="TH9" i="1"/>
  <c r="TI9" i="1"/>
  <c r="TJ9" i="1"/>
  <c r="TK9" i="1"/>
  <c r="TL9" i="1"/>
  <c r="TM9" i="1"/>
  <c r="TN9" i="1"/>
  <c r="TO9" i="1"/>
  <c r="TP9" i="1"/>
  <c r="TQ9" i="1"/>
  <c r="TR9" i="1"/>
  <c r="TS9" i="1"/>
  <c r="TT9" i="1"/>
  <c r="TU9" i="1"/>
  <c r="TV9" i="1"/>
  <c r="TW9" i="1"/>
  <c r="TX9" i="1"/>
  <c r="TY9" i="1"/>
  <c r="TZ9" i="1"/>
  <c r="UA9" i="1"/>
  <c r="UB9" i="1"/>
  <c r="UC9" i="1"/>
  <c r="UD9" i="1"/>
  <c r="UE9" i="1"/>
  <c r="UF9" i="1"/>
  <c r="UG9" i="1"/>
  <c r="UH9" i="1"/>
  <c r="UI9" i="1"/>
  <c r="UJ9" i="1"/>
  <c r="UK9" i="1"/>
  <c r="UL9" i="1"/>
  <c r="UM9" i="1"/>
  <c r="UN9" i="1"/>
  <c r="UO9" i="1"/>
  <c r="UP9" i="1"/>
  <c r="UQ9" i="1"/>
  <c r="UR9" i="1"/>
  <c r="US9" i="1"/>
  <c r="UT9" i="1"/>
  <c r="UU9" i="1"/>
  <c r="UV9" i="1"/>
  <c r="UW9" i="1"/>
  <c r="UX9" i="1"/>
  <c r="UY9" i="1"/>
  <c r="UZ9" i="1"/>
  <c r="VA9" i="1"/>
  <c r="VB9" i="1"/>
  <c r="VC9" i="1"/>
  <c r="VD9" i="1"/>
  <c r="VE9" i="1"/>
  <c r="VF9" i="1"/>
  <c r="VG9" i="1"/>
  <c r="VH9" i="1"/>
  <c r="VI9" i="1"/>
  <c r="VJ9" i="1"/>
  <c r="VK9" i="1"/>
  <c r="VL9" i="1"/>
  <c r="VM9" i="1"/>
  <c r="VN9" i="1"/>
  <c r="VO9" i="1"/>
  <c r="VP9" i="1"/>
  <c r="VQ9" i="1"/>
  <c r="VR9" i="1"/>
  <c r="VS9" i="1"/>
  <c r="VT9" i="1"/>
  <c r="VU9" i="1"/>
  <c r="VV9" i="1"/>
  <c r="VW9" i="1"/>
  <c r="VX9" i="1"/>
  <c r="VY9" i="1"/>
  <c r="VZ9" i="1"/>
  <c r="WA9" i="1"/>
  <c r="WB9" i="1"/>
  <c r="WC9" i="1"/>
  <c r="WD9" i="1"/>
  <c r="WE9" i="1"/>
  <c r="WF9" i="1"/>
  <c r="WG9" i="1"/>
  <c r="WH9" i="1"/>
  <c r="WI9" i="1"/>
  <c r="WJ9" i="1"/>
  <c r="WK9" i="1"/>
  <c r="WL9" i="1"/>
  <c r="WM9" i="1"/>
  <c r="WN9" i="1"/>
  <c r="WO9" i="1"/>
  <c r="WP9" i="1"/>
  <c r="WQ9" i="1"/>
  <c r="WR9" i="1"/>
  <c r="WS9" i="1"/>
  <c r="WT9" i="1"/>
  <c r="WU9" i="1"/>
  <c r="WV9" i="1"/>
  <c r="WW9" i="1"/>
  <c r="WX9" i="1"/>
  <c r="WY9" i="1"/>
  <c r="WZ9" i="1"/>
  <c r="XA9" i="1"/>
  <c r="XB9" i="1"/>
  <c r="XC9" i="1"/>
  <c r="XD9" i="1"/>
  <c r="XE9" i="1"/>
  <c r="XF9" i="1"/>
  <c r="XG9" i="1"/>
  <c r="XH9" i="1"/>
  <c r="XI9" i="1"/>
  <c r="XJ9" i="1"/>
  <c r="XK9" i="1"/>
  <c r="XL9" i="1"/>
  <c r="XM9" i="1"/>
  <c r="XN9" i="1"/>
  <c r="XO9" i="1"/>
  <c r="XP9" i="1"/>
  <c r="XQ9" i="1"/>
  <c r="XR9" i="1"/>
  <c r="XS9" i="1"/>
  <c r="XT9" i="1"/>
  <c r="XU9" i="1"/>
  <c r="XV9" i="1"/>
  <c r="XW9" i="1"/>
  <c r="XX9" i="1"/>
  <c r="XY9" i="1"/>
  <c r="XZ9" i="1"/>
  <c r="YA9" i="1"/>
  <c r="YB9" i="1"/>
  <c r="YC9" i="1"/>
  <c r="YD9" i="1"/>
  <c r="YE9" i="1"/>
  <c r="YF9" i="1"/>
  <c r="YG9" i="1"/>
  <c r="YH9" i="1"/>
  <c r="YI9" i="1"/>
  <c r="YJ9" i="1"/>
  <c r="YK9" i="1"/>
  <c r="YL9" i="1"/>
  <c r="YM9" i="1"/>
  <c r="YN9" i="1"/>
  <c r="YO9" i="1"/>
  <c r="YP9" i="1"/>
  <c r="YQ9" i="1"/>
  <c r="YR9" i="1"/>
  <c r="YS9" i="1"/>
  <c r="YT9" i="1"/>
  <c r="YU9" i="1"/>
  <c r="YV9" i="1"/>
  <c r="YW9" i="1"/>
  <c r="YX9" i="1"/>
  <c r="YY9" i="1"/>
  <c r="YZ9" i="1"/>
  <c r="ZA9" i="1"/>
  <c r="ZB9" i="1"/>
  <c r="ZC9" i="1"/>
  <c r="ZD9" i="1"/>
  <c r="ZE9" i="1"/>
  <c r="ZF9" i="1"/>
  <c r="ZG9" i="1"/>
  <c r="ZH9" i="1"/>
  <c r="ZI9" i="1"/>
  <c r="ZJ9" i="1"/>
  <c r="ZK9" i="1"/>
  <c r="ZL9" i="1"/>
  <c r="ZM9" i="1"/>
  <c r="ZN9" i="1"/>
  <c r="ZO9" i="1"/>
  <c r="ZP9" i="1"/>
  <c r="ZQ9" i="1"/>
  <c r="ZR9" i="1"/>
  <c r="ZS9" i="1"/>
  <c r="ZT9" i="1"/>
  <c r="ZU9" i="1"/>
  <c r="ZV9" i="1"/>
  <c r="ZW9" i="1"/>
  <c r="ZX9" i="1"/>
  <c r="ZY9" i="1"/>
  <c r="ZZ9" i="1"/>
  <c r="AAA9" i="1"/>
  <c r="AAB9" i="1"/>
  <c r="AAC9" i="1"/>
  <c r="AAD9" i="1"/>
  <c r="AAE9" i="1"/>
  <c r="AAF9" i="1"/>
  <c r="AAG9" i="1"/>
  <c r="AAH9" i="1"/>
  <c r="AAI9" i="1"/>
  <c r="AAJ9" i="1"/>
  <c r="AAK9" i="1"/>
  <c r="AAL9" i="1"/>
  <c r="AAM9" i="1"/>
  <c r="AAN9" i="1"/>
  <c r="AAO9" i="1"/>
  <c r="AAP9" i="1"/>
  <c r="AAQ9" i="1"/>
  <c r="AAR9" i="1"/>
  <c r="AAS9" i="1"/>
  <c r="AAT9" i="1"/>
  <c r="AAU9" i="1"/>
  <c r="AAV9" i="1"/>
  <c r="AAW9" i="1"/>
  <c r="AAX9" i="1"/>
  <c r="AAY9" i="1"/>
  <c r="AAZ9" i="1"/>
  <c r="ABA9" i="1"/>
  <c r="ABB9" i="1"/>
  <c r="ABC9" i="1"/>
  <c r="ABD9" i="1"/>
  <c r="ABE9" i="1"/>
  <c r="ABF9" i="1"/>
  <c r="ABG9" i="1"/>
  <c r="ABH9" i="1"/>
  <c r="ABI9" i="1"/>
  <c r="ABJ9" i="1"/>
  <c r="ABK9" i="1"/>
  <c r="ABL9" i="1"/>
  <c r="ABM9" i="1"/>
  <c r="ABN9" i="1"/>
  <c r="ABO9" i="1"/>
  <c r="ABP9" i="1"/>
  <c r="ABQ9" i="1"/>
  <c r="ABR9" i="1"/>
  <c r="ABS9" i="1"/>
  <c r="ABT9" i="1"/>
  <c r="ABU9" i="1"/>
  <c r="ABV9" i="1"/>
  <c r="ABW9" i="1"/>
  <c r="ABX9" i="1"/>
  <c r="ABY9" i="1"/>
  <c r="ABZ9" i="1"/>
  <c r="ACA9" i="1"/>
  <c r="ACB9" i="1"/>
  <c r="ACC9" i="1"/>
  <c r="ACD9" i="1"/>
  <c r="ACE9" i="1"/>
  <c r="ACF9" i="1"/>
  <c r="ACG9" i="1"/>
  <c r="ACH9" i="1"/>
  <c r="ACI9" i="1"/>
  <c r="ACJ9" i="1"/>
  <c r="ACK9" i="1"/>
  <c r="ACL9" i="1"/>
  <c r="ACM9" i="1"/>
  <c r="ACN9" i="1"/>
  <c r="ACO9" i="1"/>
  <c r="ACP9" i="1"/>
  <c r="ACQ9" i="1"/>
  <c r="ACR9" i="1"/>
  <c r="ACS9" i="1"/>
  <c r="ACT9" i="1"/>
  <c r="ACU9" i="1"/>
  <c r="ACV9" i="1"/>
  <c r="ACW9" i="1"/>
  <c r="ACX9" i="1"/>
  <c r="ACY9" i="1"/>
  <c r="ACZ9" i="1"/>
  <c r="ADA9" i="1"/>
  <c r="ADB9" i="1"/>
  <c r="ADC9" i="1"/>
  <c r="ADD9" i="1"/>
  <c r="ADE9" i="1"/>
  <c r="ADF9" i="1"/>
  <c r="ADG9" i="1"/>
  <c r="ADH9" i="1"/>
  <c r="ADI9" i="1"/>
  <c r="ADJ9" i="1"/>
  <c r="ADK9" i="1"/>
  <c r="ADL9" i="1"/>
  <c r="ADM9" i="1"/>
  <c r="ADN9" i="1"/>
  <c r="ADO9" i="1"/>
  <c r="ADP9" i="1"/>
  <c r="ADQ9" i="1"/>
  <c r="ADR9" i="1"/>
  <c r="ADS9" i="1"/>
  <c r="ADT9" i="1"/>
  <c r="ADU9" i="1"/>
  <c r="ADV9" i="1"/>
  <c r="ADW9" i="1"/>
  <c r="ADX9" i="1"/>
  <c r="ADY9" i="1"/>
  <c r="ADZ9" i="1"/>
  <c r="AEA9" i="1"/>
  <c r="AEB9" i="1"/>
  <c r="AEC9" i="1"/>
  <c r="AED9" i="1"/>
  <c r="AEE9" i="1"/>
  <c r="AEF9" i="1"/>
  <c r="AEG9" i="1"/>
  <c r="AEH9" i="1"/>
  <c r="AEI9" i="1"/>
  <c r="AEJ9" i="1"/>
  <c r="AEK9" i="1"/>
  <c r="AEL9" i="1"/>
  <c r="AEM9" i="1"/>
  <c r="AEN9" i="1"/>
  <c r="AEO9" i="1"/>
  <c r="AEP9" i="1"/>
  <c r="AEQ9" i="1"/>
  <c r="AER9" i="1"/>
  <c r="AES9" i="1"/>
  <c r="AET9" i="1"/>
  <c r="AEU9" i="1"/>
  <c r="AEV9" i="1"/>
  <c r="AEW9" i="1"/>
  <c r="AEX9" i="1"/>
  <c r="AEY9" i="1"/>
  <c r="AEZ9" i="1"/>
  <c r="AFA9" i="1"/>
  <c r="AFB9" i="1"/>
  <c r="AFC9" i="1"/>
  <c r="AFD9" i="1"/>
  <c r="AFE9" i="1"/>
  <c r="AFF9" i="1"/>
  <c r="AFG9" i="1"/>
  <c r="AFH9" i="1"/>
  <c r="AFI9" i="1"/>
  <c r="AFJ9" i="1"/>
  <c r="AFK9" i="1"/>
  <c r="AFL9" i="1"/>
  <c r="AFM9" i="1"/>
  <c r="AFN9" i="1"/>
  <c r="AFO9" i="1"/>
  <c r="AFP9" i="1"/>
  <c r="AFQ9" i="1"/>
  <c r="AFR9" i="1"/>
  <c r="AFS9" i="1"/>
  <c r="AFT9" i="1"/>
  <c r="AFU9" i="1"/>
  <c r="AFV9" i="1"/>
  <c r="AFW9" i="1"/>
  <c r="AFX9" i="1"/>
  <c r="AFY9" i="1"/>
  <c r="AFZ9" i="1"/>
  <c r="AGA9" i="1"/>
  <c r="AGB9" i="1"/>
  <c r="AGC9" i="1"/>
  <c r="AGD9" i="1"/>
  <c r="AGE9" i="1"/>
  <c r="AGF9" i="1"/>
  <c r="AGG9" i="1"/>
  <c r="AGH9" i="1"/>
  <c r="AGI9" i="1"/>
  <c r="AGJ9" i="1"/>
  <c r="AGK9" i="1"/>
  <c r="AGL9" i="1"/>
  <c r="AGM9" i="1"/>
  <c r="AGN9" i="1"/>
  <c r="AGO9" i="1"/>
  <c r="AGP9" i="1"/>
  <c r="AGQ9" i="1"/>
  <c r="AGR9" i="1"/>
  <c r="AGS9" i="1"/>
  <c r="AGT9" i="1"/>
  <c r="AGU9" i="1"/>
  <c r="AGV9" i="1"/>
  <c r="AGW9" i="1"/>
  <c r="AGX9" i="1"/>
  <c r="AGY9" i="1"/>
  <c r="AGZ9" i="1"/>
  <c r="AHA9" i="1"/>
  <c r="AHB9" i="1"/>
  <c r="AHC9" i="1"/>
  <c r="AHD9" i="1"/>
  <c r="AHE9" i="1"/>
  <c r="AHF9" i="1"/>
  <c r="AHG9" i="1"/>
  <c r="AHH9" i="1"/>
  <c r="AHI9" i="1"/>
  <c r="AHJ9" i="1"/>
  <c r="AHK9" i="1"/>
  <c r="AHL9" i="1"/>
  <c r="AHM9" i="1"/>
  <c r="AHN9" i="1"/>
  <c r="AHO9" i="1"/>
  <c r="AHP9" i="1"/>
  <c r="AHQ9" i="1"/>
  <c r="AHR9" i="1"/>
  <c r="AHS9" i="1"/>
  <c r="AHT9" i="1"/>
  <c r="AHU9" i="1"/>
  <c r="AHV9" i="1"/>
  <c r="AHW9" i="1"/>
  <c r="AHX9" i="1"/>
  <c r="AHY9" i="1"/>
  <c r="AHZ9" i="1"/>
  <c r="AIA9" i="1"/>
  <c r="AIB9" i="1"/>
  <c r="AIC9" i="1"/>
  <c r="AID9" i="1"/>
  <c r="AIE9" i="1"/>
  <c r="AIF9" i="1"/>
  <c r="AIG9" i="1"/>
  <c r="AIH9" i="1"/>
  <c r="AII9" i="1"/>
  <c r="AIJ9" i="1"/>
  <c r="AIK9" i="1"/>
  <c r="AIL9" i="1"/>
  <c r="AIM9" i="1"/>
  <c r="AIN9" i="1"/>
  <c r="AIO9" i="1"/>
  <c r="AIP9" i="1"/>
  <c r="AIQ9" i="1"/>
  <c r="AIR9" i="1"/>
  <c r="AIS9" i="1"/>
  <c r="AIT9" i="1"/>
  <c r="AIU9" i="1"/>
  <c r="AIV9" i="1"/>
  <c r="AIW9" i="1"/>
  <c r="AIX9" i="1"/>
  <c r="AIY9" i="1"/>
  <c r="AIZ9" i="1"/>
  <c r="AJA9" i="1"/>
  <c r="AJB9" i="1"/>
  <c r="AJC9" i="1"/>
  <c r="AJD9" i="1"/>
  <c r="AJE9" i="1"/>
  <c r="AJF9" i="1"/>
  <c r="AJG9" i="1"/>
  <c r="AJH9" i="1"/>
  <c r="AJI9" i="1"/>
  <c r="AJJ9" i="1"/>
  <c r="AJK9" i="1"/>
  <c r="AJL9" i="1"/>
  <c r="AJM9" i="1"/>
  <c r="AJN9" i="1"/>
  <c r="AJO9" i="1"/>
  <c r="AJP9" i="1"/>
  <c r="AJQ9" i="1"/>
  <c r="AJR9" i="1"/>
  <c r="AJS9" i="1"/>
  <c r="AJT9" i="1"/>
  <c r="AJU9" i="1"/>
  <c r="AJV9" i="1"/>
  <c r="AJW9" i="1"/>
  <c r="AJX9" i="1"/>
  <c r="AJY9" i="1"/>
  <c r="AJZ9" i="1"/>
  <c r="AKA9" i="1"/>
  <c r="AKB9" i="1"/>
  <c r="AKC9" i="1"/>
  <c r="AKD9" i="1"/>
  <c r="AKE9" i="1"/>
  <c r="AKF9" i="1"/>
  <c r="AKG9" i="1"/>
  <c r="AKH9" i="1"/>
  <c r="AKI9" i="1"/>
  <c r="AKJ9" i="1"/>
  <c r="AKK9" i="1"/>
  <c r="AKL9" i="1"/>
  <c r="AKM9" i="1"/>
  <c r="AKN9" i="1"/>
  <c r="AKO9" i="1"/>
  <c r="AKP9" i="1"/>
  <c r="AKQ9" i="1"/>
  <c r="AKR9" i="1"/>
  <c r="AKS9" i="1"/>
  <c r="AKT9" i="1"/>
  <c r="AKU9" i="1"/>
  <c r="AKV9" i="1"/>
  <c r="AKW9" i="1"/>
  <c r="AKX9" i="1"/>
  <c r="AKY9" i="1"/>
  <c r="AKZ9" i="1"/>
  <c r="ALA9" i="1"/>
  <c r="ALB9" i="1"/>
  <c r="ALC9" i="1"/>
  <c r="ALD9" i="1"/>
  <c r="ALE9" i="1"/>
  <c r="ALF9" i="1"/>
  <c r="ALG9" i="1"/>
  <c r="ALH9" i="1"/>
  <c r="ALI9" i="1"/>
  <c r="ALJ9" i="1"/>
  <c r="ALK9" i="1"/>
  <c r="ALL9" i="1"/>
  <c r="ALM9" i="1"/>
  <c r="ALN9" i="1"/>
  <c r="ALO9" i="1"/>
  <c r="ALP9" i="1"/>
  <c r="ALQ9" i="1"/>
  <c r="ALR9" i="1"/>
  <c r="ALS9" i="1"/>
  <c r="ALT9" i="1"/>
  <c r="ALU9" i="1"/>
  <c r="ALV9" i="1"/>
  <c r="ALW9" i="1"/>
  <c r="ALX9" i="1"/>
  <c r="ALY9" i="1"/>
  <c r="ALZ9" i="1"/>
  <c r="AMA9" i="1"/>
  <c r="AMB9" i="1"/>
  <c r="PG10" i="1"/>
  <c r="PH10" i="1"/>
  <c r="PI10" i="1"/>
  <c r="PJ10" i="1"/>
  <c r="PK10" i="1"/>
  <c r="PL10" i="1"/>
  <c r="PM10" i="1"/>
  <c r="PN10" i="1"/>
  <c r="PO10" i="1"/>
  <c r="PP10" i="1"/>
  <c r="PQ10" i="1"/>
  <c r="PR10" i="1"/>
  <c r="PS10" i="1"/>
  <c r="PT10" i="1"/>
  <c r="PU10" i="1"/>
  <c r="PV10" i="1"/>
  <c r="PW10" i="1"/>
  <c r="PX10" i="1"/>
  <c r="PY10" i="1"/>
  <c r="PZ10" i="1"/>
  <c r="QA10" i="1"/>
  <c r="QB10" i="1"/>
  <c r="QC10" i="1"/>
  <c r="QD10" i="1"/>
  <c r="QE10" i="1"/>
  <c r="QF10" i="1"/>
  <c r="QG10" i="1"/>
  <c r="QH10" i="1"/>
  <c r="QI10" i="1"/>
  <c r="QJ10" i="1"/>
  <c r="QK10" i="1"/>
  <c r="QL10" i="1"/>
  <c r="QM10" i="1"/>
  <c r="QN10" i="1"/>
  <c r="QO10" i="1"/>
  <c r="QP10" i="1"/>
  <c r="QQ10" i="1"/>
  <c r="QR10" i="1"/>
  <c r="QS10" i="1"/>
  <c r="QT10" i="1"/>
  <c r="QU10" i="1"/>
  <c r="QV10" i="1"/>
  <c r="QW10" i="1"/>
  <c r="QX10" i="1"/>
  <c r="QY10" i="1"/>
  <c r="QZ10" i="1"/>
  <c r="RA10" i="1"/>
  <c r="RB10" i="1"/>
  <c r="RC10" i="1"/>
  <c r="RD10" i="1"/>
  <c r="RE10" i="1"/>
  <c r="RF10" i="1"/>
  <c r="RG10" i="1"/>
  <c r="RH10" i="1"/>
  <c r="RI10" i="1"/>
  <c r="RJ10" i="1"/>
  <c r="RK10" i="1"/>
  <c r="RL10" i="1"/>
  <c r="RM10" i="1"/>
  <c r="RN10" i="1"/>
  <c r="RO10" i="1"/>
  <c r="RP10" i="1"/>
  <c r="RQ10" i="1"/>
  <c r="RR10" i="1"/>
  <c r="RS10" i="1"/>
  <c r="RT10" i="1"/>
  <c r="RU10" i="1"/>
  <c r="RV10" i="1"/>
  <c r="RW10" i="1"/>
  <c r="RX10" i="1"/>
  <c r="RY10" i="1"/>
  <c r="RZ10" i="1"/>
  <c r="SA10" i="1"/>
  <c r="SB10" i="1"/>
  <c r="SC10" i="1"/>
  <c r="SD10" i="1"/>
  <c r="SE10" i="1"/>
  <c r="SF10" i="1"/>
  <c r="SG10" i="1"/>
  <c r="SH10" i="1"/>
  <c r="SI10" i="1"/>
  <c r="SJ10" i="1"/>
  <c r="SK10" i="1"/>
  <c r="SL10" i="1"/>
  <c r="SM10" i="1"/>
  <c r="SN10" i="1"/>
  <c r="SO10" i="1"/>
  <c r="SP10" i="1"/>
  <c r="SQ10" i="1"/>
  <c r="SR10" i="1"/>
  <c r="SS10" i="1"/>
  <c r="ST10" i="1"/>
  <c r="SU10" i="1"/>
  <c r="SV10" i="1"/>
  <c r="SW10" i="1"/>
  <c r="SX10" i="1"/>
  <c r="SY10" i="1"/>
  <c r="SZ10" i="1"/>
  <c r="TA10" i="1"/>
  <c r="TB10" i="1"/>
  <c r="TC10" i="1"/>
  <c r="TD10" i="1"/>
  <c r="TE10" i="1"/>
  <c r="TF10" i="1"/>
  <c r="TG10" i="1"/>
  <c r="TH10" i="1"/>
  <c r="TI10" i="1"/>
  <c r="TJ10" i="1"/>
  <c r="TK10" i="1"/>
  <c r="TL10" i="1"/>
  <c r="TM10" i="1"/>
  <c r="TN10" i="1"/>
  <c r="TO10" i="1"/>
  <c r="TP10" i="1"/>
  <c r="TQ10" i="1"/>
  <c r="TR10" i="1"/>
  <c r="TS10" i="1"/>
  <c r="TT10" i="1"/>
  <c r="TU10" i="1"/>
  <c r="TV10" i="1"/>
  <c r="TW10" i="1"/>
  <c r="TX10" i="1"/>
  <c r="TY10" i="1"/>
  <c r="TZ10" i="1"/>
  <c r="UA10" i="1"/>
  <c r="UB10" i="1"/>
  <c r="UC10" i="1"/>
  <c r="UD10" i="1"/>
  <c r="UE10" i="1"/>
  <c r="UF10" i="1"/>
  <c r="UG10" i="1"/>
  <c r="UH10" i="1"/>
  <c r="UI10" i="1"/>
  <c r="UJ10" i="1"/>
  <c r="UK10" i="1"/>
  <c r="UL10" i="1"/>
  <c r="UM10" i="1"/>
  <c r="UN10" i="1"/>
  <c r="UO10" i="1"/>
  <c r="UP10" i="1"/>
  <c r="UQ10" i="1"/>
  <c r="UR10" i="1"/>
  <c r="US10" i="1"/>
  <c r="UT10" i="1"/>
  <c r="UU10" i="1"/>
  <c r="UV10" i="1"/>
  <c r="UW10" i="1"/>
  <c r="UX10" i="1"/>
  <c r="UY10" i="1"/>
  <c r="UZ10" i="1"/>
  <c r="VA10" i="1"/>
  <c r="VB10" i="1"/>
  <c r="VC10" i="1"/>
  <c r="VD10" i="1"/>
  <c r="VE10" i="1"/>
  <c r="VF10" i="1"/>
  <c r="VG10" i="1"/>
  <c r="VH10" i="1"/>
  <c r="VI10" i="1"/>
  <c r="VJ10" i="1"/>
  <c r="VK10" i="1"/>
  <c r="VL10" i="1"/>
  <c r="VM10" i="1"/>
  <c r="VN10" i="1"/>
  <c r="VO10" i="1"/>
  <c r="VP10" i="1"/>
  <c r="VQ10" i="1"/>
  <c r="VR10" i="1"/>
  <c r="VS10" i="1"/>
  <c r="VT10" i="1"/>
  <c r="VU10" i="1"/>
  <c r="VV10" i="1"/>
  <c r="VW10" i="1"/>
  <c r="VX10" i="1"/>
  <c r="VY10" i="1"/>
  <c r="VZ10" i="1"/>
  <c r="WA10" i="1"/>
  <c r="WB10" i="1"/>
  <c r="WC10" i="1"/>
  <c r="WD10" i="1"/>
  <c r="WE10" i="1"/>
  <c r="WF10" i="1"/>
  <c r="WG10" i="1"/>
  <c r="WH10" i="1"/>
  <c r="WI10" i="1"/>
  <c r="WJ10" i="1"/>
  <c r="WK10" i="1"/>
  <c r="WL10" i="1"/>
  <c r="WM10" i="1"/>
  <c r="WN10" i="1"/>
  <c r="WO10" i="1"/>
  <c r="WP10" i="1"/>
  <c r="WQ10" i="1"/>
  <c r="WR10" i="1"/>
  <c r="WS10" i="1"/>
  <c r="WT10" i="1"/>
  <c r="WU10" i="1"/>
  <c r="WV10" i="1"/>
  <c r="WW10" i="1"/>
  <c r="WX10" i="1"/>
  <c r="WY10" i="1"/>
  <c r="WZ10" i="1"/>
  <c r="XA10" i="1"/>
  <c r="XB10" i="1"/>
  <c r="XC10" i="1"/>
  <c r="XD10" i="1"/>
  <c r="XE10" i="1"/>
  <c r="XF10" i="1"/>
  <c r="XG10" i="1"/>
  <c r="XH10" i="1"/>
  <c r="XI10" i="1"/>
  <c r="XJ10" i="1"/>
  <c r="XK10" i="1"/>
  <c r="XL10" i="1"/>
  <c r="XM10" i="1"/>
  <c r="XN10" i="1"/>
  <c r="XO10" i="1"/>
  <c r="XP10" i="1"/>
  <c r="XQ10" i="1"/>
  <c r="XR10" i="1"/>
  <c r="XS10" i="1"/>
  <c r="XT10" i="1"/>
  <c r="XU10" i="1"/>
  <c r="XV10" i="1"/>
  <c r="XW10" i="1"/>
  <c r="XX10" i="1"/>
  <c r="XY10" i="1"/>
  <c r="XZ10" i="1"/>
  <c r="YA10" i="1"/>
  <c r="YB10" i="1"/>
  <c r="YC10" i="1"/>
  <c r="YD10" i="1"/>
  <c r="YE10" i="1"/>
  <c r="YF10" i="1"/>
  <c r="YG10" i="1"/>
  <c r="YH10" i="1"/>
  <c r="YI10" i="1"/>
  <c r="YJ10" i="1"/>
  <c r="YK10" i="1"/>
  <c r="YL10" i="1"/>
  <c r="YM10" i="1"/>
  <c r="YN10" i="1"/>
  <c r="YO10" i="1"/>
  <c r="YP10" i="1"/>
  <c r="YQ10" i="1"/>
  <c r="YR10" i="1"/>
  <c r="YS10" i="1"/>
  <c r="YT10" i="1"/>
  <c r="YU10" i="1"/>
  <c r="YV10" i="1"/>
  <c r="YW10" i="1"/>
  <c r="YX10" i="1"/>
  <c r="YY10" i="1"/>
  <c r="YZ10" i="1"/>
  <c r="ZA10" i="1"/>
  <c r="ZB10" i="1"/>
  <c r="ZC10" i="1"/>
  <c r="ZD10" i="1"/>
  <c r="ZE10" i="1"/>
  <c r="ZF10" i="1"/>
  <c r="ZG10" i="1"/>
  <c r="ZH10" i="1"/>
  <c r="ZI10" i="1"/>
  <c r="ZJ10" i="1"/>
  <c r="ZK10" i="1"/>
  <c r="ZL10" i="1"/>
  <c r="ZM10" i="1"/>
  <c r="ZN10" i="1"/>
  <c r="ZO10" i="1"/>
  <c r="ZP10" i="1"/>
  <c r="ZQ10" i="1"/>
  <c r="ZR10" i="1"/>
  <c r="ZS10" i="1"/>
  <c r="ZT10" i="1"/>
  <c r="ZU10" i="1"/>
  <c r="ZV10" i="1"/>
  <c r="ZW10" i="1"/>
  <c r="ZX10" i="1"/>
  <c r="ZY10" i="1"/>
  <c r="ZZ10" i="1"/>
  <c r="AAA10" i="1"/>
  <c r="AAB10" i="1"/>
  <c r="AAC10" i="1"/>
  <c r="AAD10" i="1"/>
  <c r="AAE10" i="1"/>
  <c r="AAF10" i="1"/>
  <c r="AAG10" i="1"/>
  <c r="AAH10" i="1"/>
  <c r="AAI10" i="1"/>
  <c r="AAJ10" i="1"/>
  <c r="AAK10" i="1"/>
  <c r="AAL10" i="1"/>
  <c r="AAM10" i="1"/>
  <c r="AAN10" i="1"/>
  <c r="AAO10" i="1"/>
  <c r="AAP10" i="1"/>
  <c r="AAQ10" i="1"/>
  <c r="AAR10" i="1"/>
  <c r="AAS10" i="1"/>
  <c r="AAT10" i="1"/>
  <c r="AAU10" i="1"/>
  <c r="AAV10" i="1"/>
  <c r="AAW10" i="1"/>
  <c r="AAX10" i="1"/>
  <c r="AAY10" i="1"/>
  <c r="AAZ10" i="1"/>
  <c r="ABA10" i="1"/>
  <c r="ABB10" i="1"/>
  <c r="ABC10" i="1"/>
  <c r="ABD10" i="1"/>
  <c r="ABE10" i="1"/>
  <c r="ABF10" i="1"/>
  <c r="ABG10" i="1"/>
  <c r="ABH10" i="1"/>
  <c r="ABI10" i="1"/>
  <c r="ABJ10" i="1"/>
  <c r="ABK10" i="1"/>
  <c r="ABL10" i="1"/>
  <c r="ABM10" i="1"/>
  <c r="ABN10" i="1"/>
  <c r="ABO10" i="1"/>
  <c r="ABP10" i="1"/>
  <c r="ABQ10" i="1"/>
  <c r="ABR10" i="1"/>
  <c r="ABS10" i="1"/>
  <c r="ABT10" i="1"/>
  <c r="ABU10" i="1"/>
  <c r="ABV10" i="1"/>
  <c r="ABW10" i="1"/>
  <c r="ABX10" i="1"/>
  <c r="ABY10" i="1"/>
  <c r="ABZ10" i="1"/>
  <c r="ACA10" i="1"/>
  <c r="ACB10" i="1"/>
  <c r="ACC10" i="1"/>
  <c r="ACD10" i="1"/>
  <c r="ACE10" i="1"/>
  <c r="ACF10" i="1"/>
  <c r="ACG10" i="1"/>
  <c r="ACH10" i="1"/>
  <c r="ACI10" i="1"/>
  <c r="ACJ10" i="1"/>
  <c r="ACK10" i="1"/>
  <c r="ACL10" i="1"/>
  <c r="ACM10" i="1"/>
  <c r="ACN10" i="1"/>
  <c r="ACO10" i="1"/>
  <c r="ACP10" i="1"/>
  <c r="ACQ10" i="1"/>
  <c r="ACR10" i="1"/>
  <c r="ACS10" i="1"/>
  <c r="ACT10" i="1"/>
  <c r="ACU10" i="1"/>
  <c r="ACV10" i="1"/>
  <c r="ACW10" i="1"/>
  <c r="ACX10" i="1"/>
  <c r="ACY10" i="1"/>
  <c r="ACZ10" i="1"/>
  <c r="ADA10" i="1"/>
  <c r="ADB10" i="1"/>
  <c r="ADC10" i="1"/>
  <c r="ADD10" i="1"/>
  <c r="ADE10" i="1"/>
  <c r="ADF10" i="1"/>
  <c r="ADG10" i="1"/>
  <c r="ADH10" i="1"/>
  <c r="ADI10" i="1"/>
  <c r="ADJ10" i="1"/>
  <c r="ADK10" i="1"/>
  <c r="ADL10" i="1"/>
  <c r="ADM10" i="1"/>
  <c r="ADN10" i="1"/>
  <c r="ADO10" i="1"/>
  <c r="ADP10" i="1"/>
  <c r="ADQ10" i="1"/>
  <c r="ADR10" i="1"/>
  <c r="ADS10" i="1"/>
  <c r="ADT10" i="1"/>
  <c r="ADU10" i="1"/>
  <c r="ADV10" i="1"/>
  <c r="ADW10" i="1"/>
  <c r="ADX10" i="1"/>
  <c r="ADY10" i="1"/>
  <c r="ADZ10" i="1"/>
  <c r="AEA10" i="1"/>
  <c r="AEB10" i="1"/>
  <c r="AEC10" i="1"/>
  <c r="AED10" i="1"/>
  <c r="AEE10" i="1"/>
  <c r="AEF10" i="1"/>
  <c r="AEG10" i="1"/>
  <c r="AEH10" i="1"/>
  <c r="AEI10" i="1"/>
  <c r="AEJ10" i="1"/>
  <c r="AEK10" i="1"/>
  <c r="AEL10" i="1"/>
  <c r="AEM10" i="1"/>
  <c r="AEN10" i="1"/>
  <c r="AEO10" i="1"/>
  <c r="AEP10" i="1"/>
  <c r="AEQ10" i="1"/>
  <c r="AER10" i="1"/>
  <c r="AES10" i="1"/>
  <c r="AET10" i="1"/>
  <c r="AEU10" i="1"/>
  <c r="AEV10" i="1"/>
  <c r="AEW10" i="1"/>
  <c r="AEX10" i="1"/>
  <c r="AEY10" i="1"/>
  <c r="AEZ10" i="1"/>
  <c r="AFA10" i="1"/>
  <c r="AFB10" i="1"/>
  <c r="AFC10" i="1"/>
  <c r="AFD10" i="1"/>
  <c r="AFE10" i="1"/>
  <c r="AFF10" i="1"/>
  <c r="AFG10" i="1"/>
  <c r="AFH10" i="1"/>
  <c r="AFI10" i="1"/>
  <c r="AFJ10" i="1"/>
  <c r="AFK10" i="1"/>
  <c r="AFL10" i="1"/>
  <c r="AFM10" i="1"/>
  <c r="AFN10" i="1"/>
  <c r="AFO10" i="1"/>
  <c r="AFP10" i="1"/>
  <c r="AFQ10" i="1"/>
  <c r="AFR10" i="1"/>
  <c r="AFS10" i="1"/>
  <c r="AFT10" i="1"/>
  <c r="AFU10" i="1"/>
  <c r="AFV10" i="1"/>
  <c r="AFW10" i="1"/>
  <c r="AFX10" i="1"/>
  <c r="AFY10" i="1"/>
  <c r="AFZ10" i="1"/>
  <c r="AGA10" i="1"/>
  <c r="AGB10" i="1"/>
  <c r="AGC10" i="1"/>
  <c r="AGD10" i="1"/>
  <c r="AGE10" i="1"/>
  <c r="AGF10" i="1"/>
  <c r="AGG10" i="1"/>
  <c r="AGH10" i="1"/>
  <c r="AGI10" i="1"/>
  <c r="AGJ10" i="1"/>
  <c r="AGK10" i="1"/>
  <c r="AGL10" i="1"/>
  <c r="AGM10" i="1"/>
  <c r="AGN10" i="1"/>
  <c r="AGO10" i="1"/>
  <c r="AGP10" i="1"/>
  <c r="AGQ10" i="1"/>
  <c r="AGR10" i="1"/>
  <c r="AGS10" i="1"/>
  <c r="AGT10" i="1"/>
  <c r="AGU10" i="1"/>
  <c r="AGV10" i="1"/>
  <c r="AGW10" i="1"/>
  <c r="AGX10" i="1"/>
  <c r="AGY10" i="1"/>
  <c r="AGZ10" i="1"/>
  <c r="AHA10" i="1"/>
  <c r="AHB10" i="1"/>
  <c r="AHC10" i="1"/>
  <c r="AHD10" i="1"/>
  <c r="AHE10" i="1"/>
  <c r="AHF10" i="1"/>
  <c r="AHG10" i="1"/>
  <c r="AHH10" i="1"/>
  <c r="AHI10" i="1"/>
  <c r="AHJ10" i="1"/>
  <c r="AHK10" i="1"/>
  <c r="AHL10" i="1"/>
  <c r="AHM10" i="1"/>
  <c r="AHN10" i="1"/>
  <c r="AHO10" i="1"/>
  <c r="AHP10" i="1"/>
  <c r="AHQ10" i="1"/>
  <c r="AHR10" i="1"/>
  <c r="AHS10" i="1"/>
  <c r="AHT10" i="1"/>
  <c r="AHU10" i="1"/>
  <c r="AHV10" i="1"/>
  <c r="AHW10" i="1"/>
  <c r="AHX10" i="1"/>
  <c r="AHY10" i="1"/>
  <c r="AHZ10" i="1"/>
  <c r="AIA10" i="1"/>
  <c r="AIB10" i="1"/>
  <c r="AIC10" i="1"/>
  <c r="AID10" i="1"/>
  <c r="AIE10" i="1"/>
  <c r="AIF10" i="1"/>
  <c r="AIG10" i="1"/>
  <c r="AIH10" i="1"/>
  <c r="AII10" i="1"/>
  <c r="AIJ10" i="1"/>
  <c r="AIK10" i="1"/>
  <c r="AIL10" i="1"/>
  <c r="AIM10" i="1"/>
  <c r="AIN10" i="1"/>
  <c r="AIO10" i="1"/>
  <c r="AIP10" i="1"/>
  <c r="AIQ10" i="1"/>
  <c r="AIR10" i="1"/>
  <c r="AIS10" i="1"/>
  <c r="AIT10" i="1"/>
  <c r="AIU10" i="1"/>
  <c r="AIV10" i="1"/>
  <c r="AIW10" i="1"/>
  <c r="AIX10" i="1"/>
  <c r="AIY10" i="1"/>
  <c r="AIZ10" i="1"/>
  <c r="AJA10" i="1"/>
  <c r="AJB10" i="1"/>
  <c r="AJC10" i="1"/>
  <c r="AJD10" i="1"/>
  <c r="AJE10" i="1"/>
  <c r="AJF10" i="1"/>
  <c r="AJG10" i="1"/>
  <c r="AJH10" i="1"/>
  <c r="AJI10" i="1"/>
  <c r="AJJ10" i="1"/>
  <c r="AJK10" i="1"/>
  <c r="AJL10" i="1"/>
  <c r="AJM10" i="1"/>
  <c r="AJN10" i="1"/>
  <c r="AJO10" i="1"/>
  <c r="AJP10" i="1"/>
  <c r="AJQ10" i="1"/>
  <c r="AJR10" i="1"/>
  <c r="AJS10" i="1"/>
  <c r="AJT10" i="1"/>
  <c r="AJU10" i="1"/>
  <c r="AJV10" i="1"/>
  <c r="AJW10" i="1"/>
  <c r="AJX10" i="1"/>
  <c r="AJY10" i="1"/>
  <c r="AJZ10" i="1"/>
  <c r="AKA10" i="1"/>
  <c r="AKB10" i="1"/>
  <c r="AKC10" i="1"/>
  <c r="AKD10" i="1"/>
  <c r="AKE10" i="1"/>
  <c r="AKF10" i="1"/>
  <c r="AKG10" i="1"/>
  <c r="AKH10" i="1"/>
  <c r="AKI10" i="1"/>
  <c r="AKJ10" i="1"/>
  <c r="AKK10" i="1"/>
  <c r="AKL10" i="1"/>
  <c r="AKM10" i="1"/>
  <c r="AKN10" i="1"/>
  <c r="AKO10" i="1"/>
  <c r="AKP10" i="1"/>
  <c r="AKQ10" i="1"/>
  <c r="AKR10" i="1"/>
  <c r="AKS10" i="1"/>
  <c r="AKT10" i="1"/>
  <c r="AKU10" i="1"/>
  <c r="AKV10" i="1"/>
  <c r="AKW10" i="1"/>
  <c r="AKX10" i="1"/>
  <c r="AKY10" i="1"/>
  <c r="AKZ10" i="1"/>
  <c r="ALA10" i="1"/>
  <c r="ALB10" i="1"/>
  <c r="ALC10" i="1"/>
  <c r="ALD10" i="1"/>
  <c r="ALE10" i="1"/>
  <c r="ALF10" i="1"/>
  <c r="ALG10" i="1"/>
  <c r="ALH10" i="1"/>
  <c r="ALI10" i="1"/>
  <c r="ALJ10" i="1"/>
  <c r="ALK10" i="1"/>
  <c r="ALL10" i="1"/>
  <c r="ALM10" i="1"/>
  <c r="ALN10" i="1"/>
  <c r="ALO10" i="1"/>
  <c r="ALP10" i="1"/>
  <c r="ALQ10" i="1"/>
  <c r="ALR10" i="1"/>
  <c r="ALS10" i="1"/>
  <c r="ALT10" i="1"/>
  <c r="ALU10" i="1"/>
  <c r="ALV10" i="1"/>
  <c r="ALW10" i="1"/>
  <c r="ALX10" i="1"/>
  <c r="ALY10" i="1"/>
  <c r="ALZ10" i="1"/>
  <c r="AMA10" i="1"/>
  <c r="AMB10" i="1"/>
  <c r="PG11" i="1"/>
  <c r="PH11" i="1"/>
  <c r="PI11" i="1"/>
  <c r="PJ11" i="1"/>
  <c r="PK11" i="1"/>
  <c r="PL11" i="1"/>
  <c r="PM11" i="1"/>
  <c r="PN11" i="1"/>
  <c r="PO11" i="1"/>
  <c r="PP11" i="1"/>
  <c r="PQ11" i="1"/>
  <c r="PR11" i="1"/>
  <c r="PS11" i="1"/>
  <c r="PT11" i="1"/>
  <c r="PU11" i="1"/>
  <c r="PV11" i="1"/>
  <c r="PW11" i="1"/>
  <c r="PX11" i="1"/>
  <c r="PY11" i="1"/>
  <c r="PZ11" i="1"/>
  <c r="QA11" i="1"/>
  <c r="QB11" i="1"/>
  <c r="QC11" i="1"/>
  <c r="QD11" i="1"/>
  <c r="QE11" i="1"/>
  <c r="QF11" i="1"/>
  <c r="QG11" i="1"/>
  <c r="QH11" i="1"/>
  <c r="QI11" i="1"/>
  <c r="QJ11" i="1"/>
  <c r="QK11" i="1"/>
  <c r="QL11" i="1"/>
  <c r="QM11" i="1"/>
  <c r="QN11" i="1"/>
  <c r="QO11" i="1"/>
  <c r="QP11" i="1"/>
  <c r="QQ11" i="1"/>
  <c r="QR11" i="1"/>
  <c r="QS11" i="1"/>
  <c r="QT11" i="1"/>
  <c r="QU11" i="1"/>
  <c r="QV11" i="1"/>
  <c r="QW11" i="1"/>
  <c r="QX11" i="1"/>
  <c r="QY11" i="1"/>
  <c r="QZ11" i="1"/>
  <c r="RA11" i="1"/>
  <c r="RB11" i="1"/>
  <c r="RC11" i="1"/>
  <c r="RD11" i="1"/>
  <c r="RE11" i="1"/>
  <c r="RF11" i="1"/>
  <c r="RG11" i="1"/>
  <c r="RH11" i="1"/>
  <c r="RI11" i="1"/>
  <c r="RJ11" i="1"/>
  <c r="RK11" i="1"/>
  <c r="RL11" i="1"/>
  <c r="RM11" i="1"/>
  <c r="RN11" i="1"/>
  <c r="RO11" i="1"/>
  <c r="RP11" i="1"/>
  <c r="RQ11" i="1"/>
  <c r="RR11" i="1"/>
  <c r="RS11" i="1"/>
  <c r="RT11" i="1"/>
  <c r="RU11" i="1"/>
  <c r="RV11" i="1"/>
  <c r="RW11" i="1"/>
  <c r="RX11" i="1"/>
  <c r="RY11" i="1"/>
  <c r="RZ11" i="1"/>
  <c r="SA11" i="1"/>
  <c r="SB11" i="1"/>
  <c r="SC11" i="1"/>
  <c r="SD11" i="1"/>
  <c r="SE11" i="1"/>
  <c r="SF11" i="1"/>
  <c r="SG11" i="1"/>
  <c r="SH11" i="1"/>
  <c r="SI11" i="1"/>
  <c r="SJ11" i="1"/>
  <c r="SK11" i="1"/>
  <c r="SL11" i="1"/>
  <c r="SM11" i="1"/>
  <c r="SN11" i="1"/>
  <c r="SO11" i="1"/>
  <c r="SP11" i="1"/>
  <c r="SQ11" i="1"/>
  <c r="SR11" i="1"/>
  <c r="SS11" i="1"/>
  <c r="ST11" i="1"/>
  <c r="SU11" i="1"/>
  <c r="SV11" i="1"/>
  <c r="SW11" i="1"/>
  <c r="SX11" i="1"/>
  <c r="SY11" i="1"/>
  <c r="SZ11" i="1"/>
  <c r="TA11" i="1"/>
  <c r="TB11" i="1"/>
  <c r="TC11" i="1"/>
  <c r="TD11" i="1"/>
  <c r="TE11" i="1"/>
  <c r="TF11" i="1"/>
  <c r="TG11" i="1"/>
  <c r="TH11" i="1"/>
  <c r="TI11" i="1"/>
  <c r="TJ11" i="1"/>
  <c r="TK11" i="1"/>
  <c r="TL11" i="1"/>
  <c r="TM11" i="1"/>
  <c r="TN11" i="1"/>
  <c r="TO11" i="1"/>
  <c r="TP11" i="1"/>
  <c r="TQ11" i="1"/>
  <c r="TR11" i="1"/>
  <c r="TS11" i="1"/>
  <c r="TT11" i="1"/>
  <c r="TU11" i="1"/>
  <c r="TV11" i="1"/>
  <c r="TW11" i="1"/>
  <c r="TX11" i="1"/>
  <c r="TY11" i="1"/>
  <c r="TZ11" i="1"/>
  <c r="UA11" i="1"/>
  <c r="UB11" i="1"/>
  <c r="UC11" i="1"/>
  <c r="UD11" i="1"/>
  <c r="UE11" i="1"/>
  <c r="UF11" i="1"/>
  <c r="UG11" i="1"/>
  <c r="UH11" i="1"/>
  <c r="UI11" i="1"/>
  <c r="UJ11" i="1"/>
  <c r="UK11" i="1"/>
  <c r="UL11" i="1"/>
  <c r="UM11" i="1"/>
  <c r="UN11" i="1"/>
  <c r="UO11" i="1"/>
  <c r="UP11" i="1"/>
  <c r="UQ11" i="1"/>
  <c r="UR11" i="1"/>
  <c r="US11" i="1"/>
  <c r="UT11" i="1"/>
  <c r="UU11" i="1"/>
  <c r="UV11" i="1"/>
  <c r="UW11" i="1"/>
  <c r="UX11" i="1"/>
  <c r="UY11" i="1"/>
  <c r="UZ11" i="1"/>
  <c r="VA11" i="1"/>
  <c r="VB11" i="1"/>
  <c r="VC11" i="1"/>
  <c r="VD11" i="1"/>
  <c r="VE11" i="1"/>
  <c r="VF11" i="1"/>
  <c r="VG11" i="1"/>
  <c r="VH11" i="1"/>
  <c r="VI11" i="1"/>
  <c r="VJ11" i="1"/>
  <c r="VK11" i="1"/>
  <c r="VL11" i="1"/>
  <c r="VM11" i="1"/>
  <c r="VN11" i="1"/>
  <c r="VO11" i="1"/>
  <c r="VP11" i="1"/>
  <c r="VQ11" i="1"/>
  <c r="VR11" i="1"/>
  <c r="VS11" i="1"/>
  <c r="VT11" i="1"/>
  <c r="VU11" i="1"/>
  <c r="VV11" i="1"/>
  <c r="VW11" i="1"/>
  <c r="VX11" i="1"/>
  <c r="VY11" i="1"/>
  <c r="VZ11" i="1"/>
  <c r="WA11" i="1"/>
  <c r="WB11" i="1"/>
  <c r="WC11" i="1"/>
  <c r="WD11" i="1"/>
  <c r="WE11" i="1"/>
  <c r="WF11" i="1"/>
  <c r="WG11" i="1"/>
  <c r="WH11" i="1"/>
  <c r="WI11" i="1"/>
  <c r="WJ11" i="1"/>
  <c r="WK11" i="1"/>
  <c r="WL11" i="1"/>
  <c r="WM11" i="1"/>
  <c r="WN11" i="1"/>
  <c r="WO11" i="1"/>
  <c r="WP11" i="1"/>
  <c r="WQ11" i="1"/>
  <c r="WR11" i="1"/>
  <c r="WS11" i="1"/>
  <c r="WT11" i="1"/>
  <c r="WU11" i="1"/>
  <c r="WV11" i="1"/>
  <c r="WW11" i="1"/>
  <c r="WX11" i="1"/>
  <c r="WY11" i="1"/>
  <c r="WZ11" i="1"/>
  <c r="XA11" i="1"/>
  <c r="XB11" i="1"/>
  <c r="XC11" i="1"/>
  <c r="XD11" i="1"/>
  <c r="XE11" i="1"/>
  <c r="XF11" i="1"/>
  <c r="XG11" i="1"/>
  <c r="XH11" i="1"/>
  <c r="XI11" i="1"/>
  <c r="XJ11" i="1"/>
  <c r="XK11" i="1"/>
  <c r="XL11" i="1"/>
  <c r="XM11" i="1"/>
  <c r="XN11" i="1"/>
  <c r="XO11" i="1"/>
  <c r="XP11" i="1"/>
  <c r="XQ11" i="1"/>
  <c r="XR11" i="1"/>
  <c r="XS11" i="1"/>
  <c r="XT11" i="1"/>
  <c r="XU11" i="1"/>
  <c r="XV11" i="1"/>
  <c r="XW11" i="1"/>
  <c r="XX11" i="1"/>
  <c r="XY11" i="1"/>
  <c r="XZ11" i="1"/>
  <c r="YA11" i="1"/>
  <c r="YB11" i="1"/>
  <c r="YC11" i="1"/>
  <c r="YD11" i="1"/>
  <c r="YE11" i="1"/>
  <c r="YF11" i="1"/>
  <c r="YG11" i="1"/>
  <c r="YH11" i="1"/>
  <c r="YI11" i="1"/>
  <c r="YJ11" i="1"/>
  <c r="YK11" i="1"/>
  <c r="YL11" i="1"/>
  <c r="YM11" i="1"/>
  <c r="YN11" i="1"/>
  <c r="YO11" i="1"/>
  <c r="YP11" i="1"/>
  <c r="YQ11" i="1"/>
  <c r="YR11" i="1"/>
  <c r="YS11" i="1"/>
  <c r="YT11" i="1"/>
  <c r="YU11" i="1"/>
  <c r="YV11" i="1"/>
  <c r="YW11" i="1"/>
  <c r="YX11" i="1"/>
  <c r="YY11" i="1"/>
  <c r="YZ11" i="1"/>
  <c r="ZA11" i="1"/>
  <c r="ZB11" i="1"/>
  <c r="ZC11" i="1"/>
  <c r="ZD11" i="1"/>
  <c r="ZE11" i="1"/>
  <c r="ZF11" i="1"/>
  <c r="ZG11" i="1"/>
  <c r="ZH11" i="1"/>
  <c r="ZI11" i="1"/>
  <c r="ZJ11" i="1"/>
  <c r="ZK11" i="1"/>
  <c r="ZL11" i="1"/>
  <c r="ZM11" i="1"/>
  <c r="ZN11" i="1"/>
  <c r="ZO11" i="1"/>
  <c r="ZP11" i="1"/>
  <c r="ZQ11" i="1"/>
  <c r="ZR11" i="1"/>
  <c r="ZS11" i="1"/>
  <c r="ZT11" i="1"/>
  <c r="ZU11" i="1"/>
  <c r="ZV11" i="1"/>
  <c r="ZW11" i="1"/>
  <c r="ZX11" i="1"/>
  <c r="ZY11" i="1"/>
  <c r="ZZ11" i="1"/>
  <c r="AAA11" i="1"/>
  <c r="AAB11" i="1"/>
  <c r="AAC11" i="1"/>
  <c r="AAD11" i="1"/>
  <c r="AAE11" i="1"/>
  <c r="AAF11" i="1"/>
  <c r="AAG11" i="1"/>
  <c r="AAH11" i="1"/>
  <c r="AAI11" i="1"/>
  <c r="AAJ11" i="1"/>
  <c r="AAK11" i="1"/>
  <c r="AAL11" i="1"/>
  <c r="AAM11" i="1"/>
  <c r="AAN11" i="1"/>
  <c r="AAO11" i="1"/>
  <c r="AAP11" i="1"/>
  <c r="AAQ11" i="1"/>
  <c r="AAR11" i="1"/>
  <c r="AAS11" i="1"/>
  <c r="AAT11" i="1"/>
  <c r="AAU11" i="1"/>
  <c r="AAV11" i="1"/>
  <c r="AAW11" i="1"/>
  <c r="AAX11" i="1"/>
  <c r="AAY11" i="1"/>
  <c r="AAZ11" i="1"/>
  <c r="ABA11" i="1"/>
  <c r="ABB11" i="1"/>
  <c r="ABC11" i="1"/>
  <c r="ABD11" i="1"/>
  <c r="ABE11" i="1"/>
  <c r="ABF11" i="1"/>
  <c r="ABG11" i="1"/>
  <c r="ABH11" i="1"/>
  <c r="ABI11" i="1"/>
  <c r="ABJ11" i="1"/>
  <c r="ABK11" i="1"/>
  <c r="ABL11" i="1"/>
  <c r="ABM11" i="1"/>
  <c r="ABN11" i="1"/>
  <c r="ABO11" i="1"/>
  <c r="ABP11" i="1"/>
  <c r="ABQ11" i="1"/>
  <c r="ABR11" i="1"/>
  <c r="ABS11" i="1"/>
  <c r="ABT11" i="1"/>
  <c r="ABU11" i="1"/>
  <c r="ABV11" i="1"/>
  <c r="ABW11" i="1"/>
  <c r="ABX11" i="1"/>
  <c r="ABY11" i="1"/>
  <c r="ABZ11" i="1"/>
  <c r="ACA11" i="1"/>
  <c r="ACB11" i="1"/>
  <c r="ACC11" i="1"/>
  <c r="ACD11" i="1"/>
  <c r="ACE11" i="1"/>
  <c r="ACF11" i="1"/>
  <c r="ACG11" i="1"/>
  <c r="ACH11" i="1"/>
  <c r="ACI11" i="1"/>
  <c r="ACJ11" i="1"/>
  <c r="ACK11" i="1"/>
  <c r="ACL11" i="1"/>
  <c r="ACM11" i="1"/>
  <c r="ACN11" i="1"/>
  <c r="ACO11" i="1"/>
  <c r="ACP11" i="1"/>
  <c r="ACQ11" i="1"/>
  <c r="ACR11" i="1"/>
  <c r="ACS11" i="1"/>
  <c r="ACT11" i="1"/>
  <c r="ACU11" i="1"/>
  <c r="ACV11" i="1"/>
  <c r="ACW11" i="1"/>
  <c r="ACX11" i="1"/>
  <c r="ACY11" i="1"/>
  <c r="ACZ11" i="1"/>
  <c r="ADA11" i="1"/>
  <c r="ADB11" i="1"/>
  <c r="ADC11" i="1"/>
  <c r="ADD11" i="1"/>
  <c r="ADE11" i="1"/>
  <c r="ADF11" i="1"/>
  <c r="ADG11" i="1"/>
  <c r="ADH11" i="1"/>
  <c r="ADI11" i="1"/>
  <c r="ADJ11" i="1"/>
  <c r="ADK11" i="1"/>
  <c r="ADL11" i="1"/>
  <c r="ADM11" i="1"/>
  <c r="ADN11" i="1"/>
  <c r="ADO11" i="1"/>
  <c r="ADP11" i="1"/>
  <c r="ADQ11" i="1"/>
  <c r="ADR11" i="1"/>
  <c r="ADS11" i="1"/>
  <c r="ADT11" i="1"/>
  <c r="ADU11" i="1"/>
  <c r="ADV11" i="1"/>
  <c r="ADW11" i="1"/>
  <c r="ADX11" i="1"/>
  <c r="ADY11" i="1"/>
  <c r="ADZ11" i="1"/>
  <c r="AEA11" i="1"/>
  <c r="AEB11" i="1"/>
  <c r="AEC11" i="1"/>
  <c r="AED11" i="1"/>
  <c r="AEE11" i="1"/>
  <c r="AEF11" i="1"/>
  <c r="AEG11" i="1"/>
  <c r="AEH11" i="1"/>
  <c r="AEI11" i="1"/>
  <c r="AEJ11" i="1"/>
  <c r="AEK11" i="1"/>
  <c r="AEL11" i="1"/>
  <c r="AEM11" i="1"/>
  <c r="AEN11" i="1"/>
  <c r="AEO11" i="1"/>
  <c r="AEP11" i="1"/>
  <c r="AEQ11" i="1"/>
  <c r="AER11" i="1"/>
  <c r="AES11" i="1"/>
  <c r="AET11" i="1"/>
  <c r="AEU11" i="1"/>
  <c r="AEV11" i="1"/>
  <c r="AEW11" i="1"/>
  <c r="AEX11" i="1"/>
  <c r="AEY11" i="1"/>
  <c r="AEZ11" i="1"/>
  <c r="AFA11" i="1"/>
  <c r="AFB11" i="1"/>
  <c r="AFC11" i="1"/>
  <c r="AFD11" i="1"/>
  <c r="AFE11" i="1"/>
  <c r="AFF11" i="1"/>
  <c r="AFG11" i="1"/>
  <c r="AFH11" i="1"/>
  <c r="AFI11" i="1"/>
  <c r="AFJ11" i="1"/>
  <c r="AFK11" i="1"/>
  <c r="AFL11" i="1"/>
  <c r="AFM11" i="1"/>
  <c r="AFN11" i="1"/>
  <c r="AFO11" i="1"/>
  <c r="AFP11" i="1"/>
  <c r="AFQ11" i="1"/>
  <c r="AFR11" i="1"/>
  <c r="AFS11" i="1"/>
  <c r="AFT11" i="1"/>
  <c r="AFU11" i="1"/>
  <c r="AFV11" i="1"/>
  <c r="AFW11" i="1"/>
  <c r="AFX11" i="1"/>
  <c r="AFY11" i="1"/>
  <c r="AFZ11" i="1"/>
  <c r="AGA11" i="1"/>
  <c r="AGB11" i="1"/>
  <c r="AGC11" i="1"/>
  <c r="AGD11" i="1"/>
  <c r="AGE11" i="1"/>
  <c r="AGF11" i="1"/>
  <c r="AGG11" i="1"/>
  <c r="AGH11" i="1"/>
  <c r="AGI11" i="1"/>
  <c r="AGJ11" i="1"/>
  <c r="AGK11" i="1"/>
  <c r="AGL11" i="1"/>
  <c r="AGM11" i="1"/>
  <c r="AGN11" i="1"/>
  <c r="AGO11" i="1"/>
  <c r="AGP11" i="1"/>
  <c r="AGQ11" i="1"/>
  <c r="AGR11" i="1"/>
  <c r="AGS11" i="1"/>
  <c r="AGT11" i="1"/>
  <c r="AGU11" i="1"/>
  <c r="AGV11" i="1"/>
  <c r="AGW11" i="1"/>
  <c r="AGX11" i="1"/>
  <c r="AGY11" i="1"/>
  <c r="AGZ11" i="1"/>
  <c r="AHA11" i="1"/>
  <c r="AHB11" i="1"/>
  <c r="AHC11" i="1"/>
  <c r="AHD11" i="1"/>
  <c r="AHE11" i="1"/>
  <c r="AHF11" i="1"/>
  <c r="AHG11" i="1"/>
  <c r="AHH11" i="1"/>
  <c r="AHI11" i="1"/>
  <c r="AHJ11" i="1"/>
  <c r="AHK11" i="1"/>
  <c r="AHL11" i="1"/>
  <c r="AHM11" i="1"/>
  <c r="AHN11" i="1"/>
  <c r="AHO11" i="1"/>
  <c r="AHP11" i="1"/>
  <c r="AHQ11" i="1"/>
  <c r="AHR11" i="1"/>
  <c r="AHS11" i="1"/>
  <c r="AHT11" i="1"/>
  <c r="AHU11" i="1"/>
  <c r="AHV11" i="1"/>
  <c r="AHW11" i="1"/>
  <c r="AHX11" i="1"/>
  <c r="AHY11" i="1"/>
  <c r="AHZ11" i="1"/>
  <c r="AIA11" i="1"/>
  <c r="AIB11" i="1"/>
  <c r="AIC11" i="1"/>
  <c r="AID11" i="1"/>
  <c r="AIE11" i="1"/>
  <c r="AIF11" i="1"/>
  <c r="AIG11" i="1"/>
  <c r="AIH11" i="1"/>
  <c r="AII11" i="1"/>
  <c r="AIJ11" i="1"/>
  <c r="AIK11" i="1"/>
  <c r="AIL11" i="1"/>
  <c r="AIM11" i="1"/>
  <c r="AIN11" i="1"/>
  <c r="AIO11" i="1"/>
  <c r="AIP11" i="1"/>
  <c r="AIQ11" i="1"/>
  <c r="AIR11" i="1"/>
  <c r="AIS11" i="1"/>
  <c r="AIT11" i="1"/>
  <c r="AIU11" i="1"/>
  <c r="AIV11" i="1"/>
  <c r="AIW11" i="1"/>
  <c r="AIX11" i="1"/>
  <c r="AIY11" i="1"/>
  <c r="AIZ11" i="1"/>
  <c r="AJA11" i="1"/>
  <c r="AJB11" i="1"/>
  <c r="AJC11" i="1"/>
  <c r="AJD11" i="1"/>
  <c r="AJE11" i="1"/>
  <c r="AJF11" i="1"/>
  <c r="AJG11" i="1"/>
  <c r="AJH11" i="1"/>
  <c r="AJI11" i="1"/>
  <c r="AJJ11" i="1"/>
  <c r="AJK11" i="1"/>
  <c r="AJL11" i="1"/>
  <c r="AJM11" i="1"/>
  <c r="AJN11" i="1"/>
  <c r="AJO11" i="1"/>
  <c r="AJP11" i="1"/>
  <c r="AJQ11" i="1"/>
  <c r="AJR11" i="1"/>
  <c r="AJS11" i="1"/>
  <c r="AJT11" i="1"/>
  <c r="AJU11" i="1"/>
  <c r="AJV11" i="1"/>
  <c r="AJW11" i="1"/>
  <c r="AJX11" i="1"/>
  <c r="AJY11" i="1"/>
  <c r="AJZ11" i="1"/>
  <c r="AKA11" i="1"/>
  <c r="AKB11" i="1"/>
  <c r="AKC11" i="1"/>
  <c r="AKD11" i="1"/>
  <c r="AKE11" i="1"/>
  <c r="AKF11" i="1"/>
  <c r="AKG11" i="1"/>
  <c r="AKH11" i="1"/>
  <c r="AKI11" i="1"/>
  <c r="AKJ11" i="1"/>
  <c r="AKK11" i="1"/>
  <c r="AKL11" i="1"/>
  <c r="AKM11" i="1"/>
  <c r="AKN11" i="1"/>
  <c r="AKO11" i="1"/>
  <c r="AKP11" i="1"/>
  <c r="AKQ11" i="1"/>
  <c r="AKR11" i="1"/>
  <c r="AKS11" i="1"/>
  <c r="AKT11" i="1"/>
  <c r="AKU11" i="1"/>
  <c r="AKV11" i="1"/>
  <c r="AKW11" i="1"/>
  <c r="AKX11" i="1"/>
  <c r="AKY11" i="1"/>
  <c r="AKZ11" i="1"/>
  <c r="ALA11" i="1"/>
  <c r="ALB11" i="1"/>
  <c r="ALC11" i="1"/>
  <c r="ALD11" i="1"/>
  <c r="ALE11" i="1"/>
  <c r="ALF11" i="1"/>
  <c r="ALG11" i="1"/>
  <c r="ALH11" i="1"/>
  <c r="ALI11" i="1"/>
  <c r="ALJ11" i="1"/>
  <c r="ALK11" i="1"/>
  <c r="ALL11" i="1"/>
  <c r="ALM11" i="1"/>
  <c r="ALN11" i="1"/>
  <c r="ALO11" i="1"/>
  <c r="ALP11" i="1"/>
  <c r="ALQ11" i="1"/>
  <c r="ALR11" i="1"/>
  <c r="ALS11" i="1"/>
  <c r="ALT11" i="1"/>
  <c r="ALU11" i="1"/>
  <c r="ALV11" i="1"/>
  <c r="ALW11" i="1"/>
  <c r="ALX11" i="1"/>
  <c r="ALY11" i="1"/>
  <c r="ALZ11" i="1"/>
  <c r="AMA11" i="1"/>
  <c r="AMB11" i="1"/>
  <c r="PG12" i="1"/>
  <c r="PH12" i="1"/>
  <c r="PI12" i="1"/>
  <c r="PJ12" i="1"/>
  <c r="PK12" i="1"/>
  <c r="PL12" i="1"/>
  <c r="PM12" i="1"/>
  <c r="PN12" i="1"/>
  <c r="PO12" i="1"/>
  <c r="PP12" i="1"/>
  <c r="PQ12" i="1"/>
  <c r="PR12" i="1"/>
  <c r="PS12" i="1"/>
  <c r="PT12" i="1"/>
  <c r="PU12" i="1"/>
  <c r="PV12" i="1"/>
  <c r="PW12" i="1"/>
  <c r="PX12" i="1"/>
  <c r="PY12" i="1"/>
  <c r="PZ12" i="1"/>
  <c r="QA12" i="1"/>
  <c r="QB12" i="1"/>
  <c r="QC12" i="1"/>
  <c r="QD12" i="1"/>
  <c r="QE12" i="1"/>
  <c r="QF12" i="1"/>
  <c r="QG12" i="1"/>
  <c r="QH12" i="1"/>
  <c r="QI12" i="1"/>
  <c r="QJ12" i="1"/>
  <c r="QK12" i="1"/>
  <c r="QL12" i="1"/>
  <c r="QM12" i="1"/>
  <c r="QN12" i="1"/>
  <c r="QO12" i="1"/>
  <c r="QP12" i="1"/>
  <c r="QQ12" i="1"/>
  <c r="QR12" i="1"/>
  <c r="QS12" i="1"/>
  <c r="QT12" i="1"/>
  <c r="QU12" i="1"/>
  <c r="QV12" i="1"/>
  <c r="QW12" i="1"/>
  <c r="QX12" i="1"/>
  <c r="QY12" i="1"/>
  <c r="QZ12" i="1"/>
  <c r="RA12" i="1"/>
  <c r="RB12" i="1"/>
  <c r="RC12" i="1"/>
  <c r="RD12" i="1"/>
  <c r="RE12" i="1"/>
  <c r="RF12" i="1"/>
  <c r="RG12" i="1"/>
  <c r="RH12" i="1"/>
  <c r="RI12" i="1"/>
  <c r="RJ12" i="1"/>
  <c r="RK12" i="1"/>
  <c r="RL12" i="1"/>
  <c r="RM12" i="1"/>
  <c r="RN12" i="1"/>
  <c r="RO12" i="1"/>
  <c r="RP12" i="1"/>
  <c r="RQ12" i="1"/>
  <c r="RR12" i="1"/>
  <c r="RS12" i="1"/>
  <c r="RT12" i="1"/>
  <c r="RU12" i="1"/>
  <c r="RV12" i="1"/>
  <c r="RW12" i="1"/>
  <c r="RX12" i="1"/>
  <c r="RY12" i="1"/>
  <c r="RZ12" i="1"/>
  <c r="SA12" i="1"/>
  <c r="SB12" i="1"/>
  <c r="SC12" i="1"/>
  <c r="SD12" i="1"/>
  <c r="SE12" i="1"/>
  <c r="SF12" i="1"/>
  <c r="SG12" i="1"/>
  <c r="SH12" i="1"/>
  <c r="SI12" i="1"/>
  <c r="SJ12" i="1"/>
  <c r="SK12" i="1"/>
  <c r="SL12" i="1"/>
  <c r="SM12" i="1"/>
  <c r="SN12" i="1"/>
  <c r="SO12" i="1"/>
  <c r="SP12" i="1"/>
  <c r="SQ12" i="1"/>
  <c r="SR12" i="1"/>
  <c r="SS12" i="1"/>
  <c r="ST12" i="1"/>
  <c r="SU12" i="1"/>
  <c r="SV12" i="1"/>
  <c r="SW12" i="1"/>
  <c r="SX12" i="1"/>
  <c r="SY12" i="1"/>
  <c r="SZ12" i="1"/>
  <c r="TA12" i="1"/>
  <c r="TB12" i="1"/>
  <c r="TC12" i="1"/>
  <c r="TD12" i="1"/>
  <c r="TE12" i="1"/>
  <c r="TF12" i="1"/>
  <c r="TG12" i="1"/>
  <c r="TH12" i="1"/>
  <c r="TI12" i="1"/>
  <c r="TJ12" i="1"/>
  <c r="TK12" i="1"/>
  <c r="TL12" i="1"/>
  <c r="TM12" i="1"/>
  <c r="TN12" i="1"/>
  <c r="TO12" i="1"/>
  <c r="TP12" i="1"/>
  <c r="TQ12" i="1"/>
  <c r="TR12" i="1"/>
  <c r="TS12" i="1"/>
  <c r="TT12" i="1"/>
  <c r="TU12" i="1"/>
  <c r="TV12" i="1"/>
  <c r="TW12" i="1"/>
  <c r="TX12" i="1"/>
  <c r="TY12" i="1"/>
  <c r="TZ12" i="1"/>
  <c r="UA12" i="1"/>
  <c r="UB12" i="1"/>
  <c r="UC12" i="1"/>
  <c r="UD12" i="1"/>
  <c r="UE12" i="1"/>
  <c r="UF12" i="1"/>
  <c r="UG12" i="1"/>
  <c r="UH12" i="1"/>
  <c r="UI12" i="1"/>
  <c r="UJ12" i="1"/>
  <c r="UK12" i="1"/>
  <c r="UL12" i="1"/>
  <c r="UM12" i="1"/>
  <c r="UN12" i="1"/>
  <c r="UO12" i="1"/>
  <c r="UP12" i="1"/>
  <c r="UQ12" i="1"/>
  <c r="UR12" i="1"/>
  <c r="US12" i="1"/>
  <c r="UT12" i="1"/>
  <c r="UU12" i="1"/>
  <c r="UV12" i="1"/>
  <c r="UW12" i="1"/>
  <c r="UX12" i="1"/>
  <c r="UY12" i="1"/>
  <c r="UZ12" i="1"/>
  <c r="VA12" i="1"/>
  <c r="VB12" i="1"/>
  <c r="VC12" i="1"/>
  <c r="VD12" i="1"/>
  <c r="VE12" i="1"/>
  <c r="VF12" i="1"/>
  <c r="VG12" i="1"/>
  <c r="VH12" i="1"/>
  <c r="VI12" i="1"/>
  <c r="VJ12" i="1"/>
  <c r="VK12" i="1"/>
  <c r="VL12" i="1"/>
  <c r="VM12" i="1"/>
  <c r="VN12" i="1"/>
  <c r="VO12" i="1"/>
  <c r="VP12" i="1"/>
  <c r="VQ12" i="1"/>
  <c r="VR12" i="1"/>
  <c r="VS12" i="1"/>
  <c r="VT12" i="1"/>
  <c r="VU12" i="1"/>
  <c r="VV12" i="1"/>
  <c r="VW12" i="1"/>
  <c r="VX12" i="1"/>
  <c r="VY12" i="1"/>
  <c r="VZ12" i="1"/>
  <c r="WA12" i="1"/>
  <c r="WB12" i="1"/>
  <c r="WC12" i="1"/>
  <c r="WD12" i="1"/>
  <c r="WE12" i="1"/>
  <c r="WF12" i="1"/>
  <c r="WG12" i="1"/>
  <c r="WH12" i="1"/>
  <c r="WI12" i="1"/>
  <c r="WJ12" i="1"/>
  <c r="WK12" i="1"/>
  <c r="WL12" i="1"/>
  <c r="WM12" i="1"/>
  <c r="WN12" i="1"/>
  <c r="WO12" i="1"/>
  <c r="WP12" i="1"/>
  <c r="WQ12" i="1"/>
  <c r="WR12" i="1"/>
  <c r="WS12" i="1"/>
  <c r="WT12" i="1"/>
  <c r="WU12" i="1"/>
  <c r="WV12" i="1"/>
  <c r="WW12" i="1"/>
  <c r="WX12" i="1"/>
  <c r="WY12" i="1"/>
  <c r="WZ12" i="1"/>
  <c r="XA12" i="1"/>
  <c r="XB12" i="1"/>
  <c r="XC12" i="1"/>
  <c r="XD12" i="1"/>
  <c r="XE12" i="1"/>
  <c r="XF12" i="1"/>
  <c r="XG12" i="1"/>
  <c r="XH12" i="1"/>
  <c r="XI12" i="1"/>
  <c r="XJ12" i="1"/>
  <c r="XK12" i="1"/>
  <c r="XL12" i="1"/>
  <c r="XM12" i="1"/>
  <c r="XN12" i="1"/>
  <c r="XO12" i="1"/>
  <c r="XP12" i="1"/>
  <c r="XQ12" i="1"/>
  <c r="XR12" i="1"/>
  <c r="XS12" i="1"/>
  <c r="XT12" i="1"/>
  <c r="XU12" i="1"/>
  <c r="XV12" i="1"/>
  <c r="XW12" i="1"/>
  <c r="XX12" i="1"/>
  <c r="XY12" i="1"/>
  <c r="XZ12" i="1"/>
  <c r="YA12" i="1"/>
  <c r="YB12" i="1"/>
  <c r="YC12" i="1"/>
  <c r="YD12" i="1"/>
  <c r="YE12" i="1"/>
  <c r="YF12" i="1"/>
  <c r="YG12" i="1"/>
  <c r="YH12" i="1"/>
  <c r="YI12" i="1"/>
  <c r="YJ12" i="1"/>
  <c r="YK12" i="1"/>
  <c r="YL12" i="1"/>
  <c r="YM12" i="1"/>
  <c r="YN12" i="1"/>
  <c r="YO12" i="1"/>
  <c r="YP12" i="1"/>
  <c r="YQ12" i="1"/>
  <c r="YR12" i="1"/>
  <c r="YS12" i="1"/>
  <c r="YT12" i="1"/>
  <c r="YU12" i="1"/>
  <c r="YV12" i="1"/>
  <c r="YW12" i="1"/>
  <c r="YX12" i="1"/>
  <c r="YY12" i="1"/>
  <c r="YZ12" i="1"/>
  <c r="ZA12" i="1"/>
  <c r="ZB12" i="1"/>
  <c r="ZC12" i="1"/>
  <c r="ZD12" i="1"/>
  <c r="ZE12" i="1"/>
  <c r="ZF12" i="1"/>
  <c r="ZG12" i="1"/>
  <c r="ZH12" i="1"/>
  <c r="ZI12" i="1"/>
  <c r="ZJ12" i="1"/>
  <c r="ZK12" i="1"/>
  <c r="ZL12" i="1"/>
  <c r="ZM12" i="1"/>
  <c r="ZN12" i="1"/>
  <c r="ZO12" i="1"/>
  <c r="ZP12" i="1"/>
  <c r="ZQ12" i="1"/>
  <c r="ZR12" i="1"/>
  <c r="ZS12" i="1"/>
  <c r="ZT12" i="1"/>
  <c r="ZU12" i="1"/>
  <c r="ZV12" i="1"/>
  <c r="ZW12" i="1"/>
  <c r="ZX12" i="1"/>
  <c r="ZY12" i="1"/>
  <c r="ZZ12" i="1"/>
  <c r="AAA12" i="1"/>
  <c r="AAB12" i="1"/>
  <c r="AAC12" i="1"/>
  <c r="AAD12" i="1"/>
  <c r="AAE12" i="1"/>
  <c r="AAF12" i="1"/>
  <c r="AAG12" i="1"/>
  <c r="AAH12" i="1"/>
  <c r="AAI12" i="1"/>
  <c r="AAJ12" i="1"/>
  <c r="AAK12" i="1"/>
  <c r="AAL12" i="1"/>
  <c r="AAM12" i="1"/>
  <c r="AAN12" i="1"/>
  <c r="AAO12" i="1"/>
  <c r="AAP12" i="1"/>
  <c r="AAQ12" i="1"/>
  <c r="AAR12" i="1"/>
  <c r="AAS12" i="1"/>
  <c r="AAT12" i="1"/>
  <c r="AAU12" i="1"/>
  <c r="AAV12" i="1"/>
  <c r="AAW12" i="1"/>
  <c r="AAX12" i="1"/>
  <c r="AAY12" i="1"/>
  <c r="AAZ12" i="1"/>
  <c r="ABA12" i="1"/>
  <c r="ABB12" i="1"/>
  <c r="ABC12" i="1"/>
  <c r="ABD12" i="1"/>
  <c r="ABE12" i="1"/>
  <c r="ABF12" i="1"/>
  <c r="ABG12" i="1"/>
  <c r="ABH12" i="1"/>
  <c r="ABI12" i="1"/>
  <c r="ABJ12" i="1"/>
  <c r="ABK12" i="1"/>
  <c r="ABL12" i="1"/>
  <c r="ABM12" i="1"/>
  <c r="ABN12" i="1"/>
  <c r="ABO12" i="1"/>
  <c r="ABP12" i="1"/>
  <c r="ABQ12" i="1"/>
  <c r="ABR12" i="1"/>
  <c r="ABS12" i="1"/>
  <c r="ABT12" i="1"/>
  <c r="ABU12" i="1"/>
  <c r="ABV12" i="1"/>
  <c r="ABW12" i="1"/>
  <c r="ABX12" i="1"/>
  <c r="ABY12" i="1"/>
  <c r="ABZ12" i="1"/>
  <c r="ACA12" i="1"/>
  <c r="ACB12" i="1"/>
  <c r="ACC12" i="1"/>
  <c r="ACD12" i="1"/>
  <c r="ACE12" i="1"/>
  <c r="ACF12" i="1"/>
  <c r="ACG12" i="1"/>
  <c r="ACH12" i="1"/>
  <c r="ACI12" i="1"/>
  <c r="ACJ12" i="1"/>
  <c r="ACK12" i="1"/>
  <c r="ACL12" i="1"/>
  <c r="ACM12" i="1"/>
  <c r="ACN12" i="1"/>
  <c r="ACO12" i="1"/>
  <c r="ACP12" i="1"/>
  <c r="ACQ12" i="1"/>
  <c r="ACR12" i="1"/>
  <c r="ACS12" i="1"/>
  <c r="ACT12" i="1"/>
  <c r="ACU12" i="1"/>
  <c r="ACV12" i="1"/>
  <c r="ACW12" i="1"/>
  <c r="ACX12" i="1"/>
  <c r="ACY12" i="1"/>
  <c r="ACZ12" i="1"/>
  <c r="ADA12" i="1"/>
  <c r="ADB12" i="1"/>
  <c r="ADC12" i="1"/>
  <c r="ADD12" i="1"/>
  <c r="ADE12" i="1"/>
  <c r="ADF12" i="1"/>
  <c r="ADG12" i="1"/>
  <c r="ADH12" i="1"/>
  <c r="ADI12" i="1"/>
  <c r="ADJ12" i="1"/>
  <c r="ADK12" i="1"/>
  <c r="ADL12" i="1"/>
  <c r="ADM12" i="1"/>
  <c r="ADN12" i="1"/>
  <c r="ADO12" i="1"/>
  <c r="ADP12" i="1"/>
  <c r="ADQ12" i="1"/>
  <c r="ADR12" i="1"/>
  <c r="ADS12" i="1"/>
  <c r="ADT12" i="1"/>
  <c r="ADU12" i="1"/>
  <c r="ADV12" i="1"/>
  <c r="ADW12" i="1"/>
  <c r="ADX12" i="1"/>
  <c r="ADY12" i="1"/>
  <c r="ADZ12" i="1"/>
  <c r="AEA12" i="1"/>
  <c r="AEB12" i="1"/>
  <c r="AEC12" i="1"/>
  <c r="AED12" i="1"/>
  <c r="AEE12" i="1"/>
  <c r="AEF12" i="1"/>
  <c r="AEG12" i="1"/>
  <c r="AEH12" i="1"/>
  <c r="AEI12" i="1"/>
  <c r="AEJ12" i="1"/>
  <c r="AEK12" i="1"/>
  <c r="AEL12" i="1"/>
  <c r="AEM12" i="1"/>
  <c r="AEN12" i="1"/>
  <c r="AEO12" i="1"/>
  <c r="AEP12" i="1"/>
  <c r="AEQ12" i="1"/>
  <c r="AER12" i="1"/>
  <c r="AES12" i="1"/>
  <c r="AET12" i="1"/>
  <c r="AEU12" i="1"/>
  <c r="AEV12" i="1"/>
  <c r="AEW12" i="1"/>
  <c r="AEX12" i="1"/>
  <c r="AEY12" i="1"/>
  <c r="AEZ12" i="1"/>
  <c r="AFA12" i="1"/>
  <c r="AFB12" i="1"/>
  <c r="AFC12" i="1"/>
  <c r="AFD12" i="1"/>
  <c r="AFE12" i="1"/>
  <c r="AFF12" i="1"/>
  <c r="AFG12" i="1"/>
  <c r="AFH12" i="1"/>
  <c r="AFI12" i="1"/>
  <c r="AFJ12" i="1"/>
  <c r="AFK12" i="1"/>
  <c r="AFL12" i="1"/>
  <c r="AFM12" i="1"/>
  <c r="AFN12" i="1"/>
  <c r="AFO12" i="1"/>
  <c r="AFP12" i="1"/>
  <c r="AFQ12" i="1"/>
  <c r="AFR12" i="1"/>
  <c r="AFS12" i="1"/>
  <c r="AFT12" i="1"/>
  <c r="AFU12" i="1"/>
  <c r="AFV12" i="1"/>
  <c r="AFW12" i="1"/>
  <c r="AFX12" i="1"/>
  <c r="AFY12" i="1"/>
  <c r="AFZ12" i="1"/>
  <c r="AGA12" i="1"/>
  <c r="AGB12" i="1"/>
  <c r="AGC12" i="1"/>
  <c r="AGD12" i="1"/>
  <c r="AGE12" i="1"/>
  <c r="AGF12" i="1"/>
  <c r="AGG12" i="1"/>
  <c r="AGH12" i="1"/>
  <c r="AGI12" i="1"/>
  <c r="AGJ12" i="1"/>
  <c r="AGK12" i="1"/>
  <c r="AGL12" i="1"/>
  <c r="AGM12" i="1"/>
  <c r="AGN12" i="1"/>
  <c r="AGO12" i="1"/>
  <c r="AGP12" i="1"/>
  <c r="AGQ12" i="1"/>
  <c r="AGR12" i="1"/>
  <c r="AGS12" i="1"/>
  <c r="AGT12" i="1"/>
  <c r="AGU12" i="1"/>
  <c r="AGV12" i="1"/>
  <c r="AGW12" i="1"/>
  <c r="AGX12" i="1"/>
  <c r="AGY12" i="1"/>
  <c r="AGZ12" i="1"/>
  <c r="AHA12" i="1"/>
  <c r="AHB12" i="1"/>
  <c r="AHC12" i="1"/>
  <c r="AHD12" i="1"/>
  <c r="AHE12" i="1"/>
  <c r="AHF12" i="1"/>
  <c r="AHG12" i="1"/>
  <c r="AHH12" i="1"/>
  <c r="AHI12" i="1"/>
  <c r="AHJ12" i="1"/>
  <c r="AHK12" i="1"/>
  <c r="AHL12" i="1"/>
  <c r="AHM12" i="1"/>
  <c r="AHN12" i="1"/>
  <c r="AHO12" i="1"/>
  <c r="AHP12" i="1"/>
  <c r="AHQ12" i="1"/>
  <c r="AHR12" i="1"/>
  <c r="AHS12" i="1"/>
  <c r="AHT12" i="1"/>
  <c r="AHU12" i="1"/>
  <c r="AHV12" i="1"/>
  <c r="AHW12" i="1"/>
  <c r="AHX12" i="1"/>
  <c r="AHY12" i="1"/>
  <c r="AHZ12" i="1"/>
  <c r="AIA12" i="1"/>
  <c r="AIB12" i="1"/>
  <c r="AIC12" i="1"/>
  <c r="AID12" i="1"/>
  <c r="AIE12" i="1"/>
  <c r="AIF12" i="1"/>
  <c r="AIG12" i="1"/>
  <c r="AIH12" i="1"/>
  <c r="AII12" i="1"/>
  <c r="AIJ12" i="1"/>
  <c r="AIK12" i="1"/>
  <c r="AIL12" i="1"/>
  <c r="AIM12" i="1"/>
  <c r="AIN12" i="1"/>
  <c r="AIO12" i="1"/>
  <c r="AIP12" i="1"/>
  <c r="AIQ12" i="1"/>
  <c r="AIR12" i="1"/>
  <c r="AIS12" i="1"/>
  <c r="AIT12" i="1"/>
  <c r="AIU12" i="1"/>
  <c r="AIV12" i="1"/>
  <c r="AIW12" i="1"/>
  <c r="AIX12" i="1"/>
  <c r="AIY12" i="1"/>
  <c r="AIZ12" i="1"/>
  <c r="AJA12" i="1"/>
  <c r="AJB12" i="1"/>
  <c r="AJC12" i="1"/>
  <c r="AJD12" i="1"/>
  <c r="AJE12" i="1"/>
  <c r="AJF12" i="1"/>
  <c r="AJG12" i="1"/>
  <c r="AJH12" i="1"/>
  <c r="AJI12" i="1"/>
  <c r="AJJ12" i="1"/>
  <c r="AJK12" i="1"/>
  <c r="AJL12" i="1"/>
  <c r="AJM12" i="1"/>
  <c r="AJN12" i="1"/>
  <c r="AJO12" i="1"/>
  <c r="AJP12" i="1"/>
  <c r="AJQ12" i="1"/>
  <c r="AJR12" i="1"/>
  <c r="AJS12" i="1"/>
  <c r="AJT12" i="1"/>
  <c r="AJU12" i="1"/>
  <c r="AJV12" i="1"/>
  <c r="AJW12" i="1"/>
  <c r="AJX12" i="1"/>
  <c r="AJY12" i="1"/>
  <c r="AJZ12" i="1"/>
  <c r="AKA12" i="1"/>
  <c r="AKB12" i="1"/>
  <c r="AKC12" i="1"/>
  <c r="AKD12" i="1"/>
  <c r="AKE12" i="1"/>
  <c r="AKF12" i="1"/>
  <c r="AKG12" i="1"/>
  <c r="AKH12" i="1"/>
  <c r="AKI12" i="1"/>
  <c r="AKJ12" i="1"/>
  <c r="AKK12" i="1"/>
  <c r="AKL12" i="1"/>
  <c r="AKM12" i="1"/>
  <c r="AKN12" i="1"/>
  <c r="AKO12" i="1"/>
  <c r="AKP12" i="1"/>
  <c r="AKQ12" i="1"/>
  <c r="AKR12" i="1"/>
  <c r="AKS12" i="1"/>
  <c r="AKT12" i="1"/>
  <c r="AKU12" i="1"/>
  <c r="AKV12" i="1"/>
  <c r="AKW12" i="1"/>
  <c r="AKX12" i="1"/>
  <c r="AKY12" i="1"/>
  <c r="AKZ12" i="1"/>
  <c r="ALA12" i="1"/>
  <c r="ALB12" i="1"/>
  <c r="ALC12" i="1"/>
  <c r="ALD12" i="1"/>
  <c r="ALE12" i="1"/>
  <c r="ALF12" i="1"/>
  <c r="ALG12" i="1"/>
  <c r="ALH12" i="1"/>
  <c r="ALI12" i="1"/>
  <c r="ALJ12" i="1"/>
  <c r="ALK12" i="1"/>
  <c r="ALL12" i="1"/>
  <c r="ALM12" i="1"/>
  <c r="ALN12" i="1"/>
  <c r="ALO12" i="1"/>
  <c r="ALP12" i="1"/>
  <c r="ALQ12" i="1"/>
  <c r="ALR12" i="1"/>
  <c r="ALS12" i="1"/>
  <c r="ALT12" i="1"/>
  <c r="ALU12" i="1"/>
  <c r="ALV12" i="1"/>
  <c r="ALW12" i="1"/>
  <c r="ALX12" i="1"/>
  <c r="ALY12" i="1"/>
  <c r="ALZ12" i="1"/>
  <c r="AMA12" i="1"/>
  <c r="AMB12" i="1"/>
  <c r="PG13" i="1"/>
  <c r="PH13" i="1"/>
  <c r="PI13" i="1"/>
  <c r="PJ13" i="1"/>
  <c r="PK13" i="1"/>
  <c r="PL13" i="1"/>
  <c r="PM13" i="1"/>
  <c r="PN13" i="1"/>
  <c r="PO13" i="1"/>
  <c r="PP13" i="1"/>
  <c r="PQ13" i="1"/>
  <c r="PR13" i="1"/>
  <c r="PS13" i="1"/>
  <c r="PT13" i="1"/>
  <c r="PU13" i="1"/>
  <c r="PV13" i="1"/>
  <c r="PW13" i="1"/>
  <c r="PX13" i="1"/>
  <c r="PY13" i="1"/>
  <c r="PZ13" i="1"/>
  <c r="QA13" i="1"/>
  <c r="QB13" i="1"/>
  <c r="QC13" i="1"/>
  <c r="QD13" i="1"/>
  <c r="QE13" i="1"/>
  <c r="QF13" i="1"/>
  <c r="QG13" i="1"/>
  <c r="QH13" i="1"/>
  <c r="QI13" i="1"/>
  <c r="QJ13" i="1"/>
  <c r="QK13" i="1"/>
  <c r="QL13" i="1"/>
  <c r="QM13" i="1"/>
  <c r="QN13" i="1"/>
  <c r="QO13" i="1"/>
  <c r="QP13" i="1"/>
  <c r="QQ13" i="1"/>
  <c r="QR13" i="1"/>
  <c r="QS13" i="1"/>
  <c r="QT13" i="1"/>
  <c r="QU13" i="1"/>
  <c r="QV13" i="1"/>
  <c r="QW13" i="1"/>
  <c r="QX13" i="1"/>
  <c r="QY13" i="1"/>
  <c r="QZ13" i="1"/>
  <c r="RA13" i="1"/>
  <c r="RB13" i="1"/>
  <c r="RC13" i="1"/>
  <c r="RD13" i="1"/>
  <c r="RE13" i="1"/>
  <c r="RF13" i="1"/>
  <c r="RG13" i="1"/>
  <c r="RH13" i="1"/>
  <c r="RI13" i="1"/>
  <c r="RJ13" i="1"/>
  <c r="RK13" i="1"/>
  <c r="RL13" i="1"/>
  <c r="RM13" i="1"/>
  <c r="RN13" i="1"/>
  <c r="RO13" i="1"/>
  <c r="RP13" i="1"/>
  <c r="RQ13" i="1"/>
  <c r="RR13" i="1"/>
  <c r="RS13" i="1"/>
  <c r="RT13" i="1"/>
  <c r="RU13" i="1"/>
  <c r="RV13" i="1"/>
  <c r="RW13" i="1"/>
  <c r="RX13" i="1"/>
  <c r="RY13" i="1"/>
  <c r="RZ13" i="1"/>
  <c r="SA13" i="1"/>
  <c r="SB13" i="1"/>
  <c r="SC13" i="1"/>
  <c r="SD13" i="1"/>
  <c r="SE13" i="1"/>
  <c r="SF13" i="1"/>
  <c r="SG13" i="1"/>
  <c r="SH13" i="1"/>
  <c r="SI13" i="1"/>
  <c r="SJ13" i="1"/>
  <c r="SK13" i="1"/>
  <c r="SL13" i="1"/>
  <c r="SM13" i="1"/>
  <c r="SN13" i="1"/>
  <c r="SO13" i="1"/>
  <c r="SP13" i="1"/>
  <c r="SQ13" i="1"/>
  <c r="SR13" i="1"/>
  <c r="SS13" i="1"/>
  <c r="ST13" i="1"/>
  <c r="SU13" i="1"/>
  <c r="SV13" i="1"/>
  <c r="SW13" i="1"/>
  <c r="SX13" i="1"/>
  <c r="SY13" i="1"/>
  <c r="SZ13" i="1"/>
  <c r="TA13" i="1"/>
  <c r="TB13" i="1"/>
  <c r="TC13" i="1"/>
  <c r="TD13" i="1"/>
  <c r="TE13" i="1"/>
  <c r="TF13" i="1"/>
  <c r="TG13" i="1"/>
  <c r="TH13" i="1"/>
  <c r="TI13" i="1"/>
  <c r="TJ13" i="1"/>
  <c r="TK13" i="1"/>
  <c r="TL13" i="1"/>
  <c r="TM13" i="1"/>
  <c r="TN13" i="1"/>
  <c r="TO13" i="1"/>
  <c r="TP13" i="1"/>
  <c r="TQ13" i="1"/>
  <c r="TR13" i="1"/>
  <c r="TS13" i="1"/>
  <c r="TT13" i="1"/>
  <c r="TU13" i="1"/>
  <c r="TV13" i="1"/>
  <c r="TW13" i="1"/>
  <c r="TX13" i="1"/>
  <c r="TY13" i="1"/>
  <c r="TZ13" i="1"/>
  <c r="UA13" i="1"/>
  <c r="UB13" i="1"/>
  <c r="UC13" i="1"/>
  <c r="UD13" i="1"/>
  <c r="UE13" i="1"/>
  <c r="UF13" i="1"/>
  <c r="UG13" i="1"/>
  <c r="UH13" i="1"/>
  <c r="UI13" i="1"/>
  <c r="UJ13" i="1"/>
  <c r="UK13" i="1"/>
  <c r="UL13" i="1"/>
  <c r="UM13" i="1"/>
  <c r="UN13" i="1"/>
  <c r="UO13" i="1"/>
  <c r="UP13" i="1"/>
  <c r="UQ13" i="1"/>
  <c r="UR13" i="1"/>
  <c r="US13" i="1"/>
  <c r="UT13" i="1"/>
  <c r="UU13" i="1"/>
  <c r="UV13" i="1"/>
  <c r="UW13" i="1"/>
  <c r="UX13" i="1"/>
  <c r="UY13" i="1"/>
  <c r="UZ13" i="1"/>
  <c r="VA13" i="1"/>
  <c r="VB13" i="1"/>
  <c r="VC13" i="1"/>
  <c r="VD13" i="1"/>
  <c r="VE13" i="1"/>
  <c r="VF13" i="1"/>
  <c r="VG13" i="1"/>
  <c r="VH13" i="1"/>
  <c r="VI13" i="1"/>
  <c r="VJ13" i="1"/>
  <c r="VK13" i="1"/>
  <c r="VL13" i="1"/>
  <c r="VM13" i="1"/>
  <c r="VN13" i="1"/>
  <c r="VO13" i="1"/>
  <c r="VP13" i="1"/>
  <c r="VQ13" i="1"/>
  <c r="VR13" i="1"/>
  <c r="VS13" i="1"/>
  <c r="VT13" i="1"/>
  <c r="VU13" i="1"/>
  <c r="VV13" i="1"/>
  <c r="VW13" i="1"/>
  <c r="VX13" i="1"/>
  <c r="VY13" i="1"/>
  <c r="VZ13" i="1"/>
  <c r="WA13" i="1"/>
  <c r="WB13" i="1"/>
  <c r="WC13" i="1"/>
  <c r="WD13" i="1"/>
  <c r="WE13" i="1"/>
  <c r="WF13" i="1"/>
  <c r="WG13" i="1"/>
  <c r="WH13" i="1"/>
  <c r="WI13" i="1"/>
  <c r="WJ13" i="1"/>
  <c r="WK13" i="1"/>
  <c r="WL13" i="1"/>
  <c r="WM13" i="1"/>
  <c r="WN13" i="1"/>
  <c r="WO13" i="1"/>
  <c r="WP13" i="1"/>
  <c r="WQ13" i="1"/>
  <c r="WR13" i="1"/>
  <c r="WS13" i="1"/>
  <c r="WT13" i="1"/>
  <c r="WU13" i="1"/>
  <c r="WV13" i="1"/>
  <c r="WW13" i="1"/>
  <c r="WX13" i="1"/>
  <c r="WY13" i="1"/>
  <c r="WZ13" i="1"/>
  <c r="XA13" i="1"/>
  <c r="XB13" i="1"/>
  <c r="XC13" i="1"/>
  <c r="XD13" i="1"/>
  <c r="XE13" i="1"/>
  <c r="XF13" i="1"/>
  <c r="XG13" i="1"/>
  <c r="XH13" i="1"/>
  <c r="XI13" i="1"/>
  <c r="XJ13" i="1"/>
  <c r="XK13" i="1"/>
  <c r="XL13" i="1"/>
  <c r="XM13" i="1"/>
  <c r="XN13" i="1"/>
  <c r="XO13" i="1"/>
  <c r="XP13" i="1"/>
  <c r="XQ13" i="1"/>
  <c r="XR13" i="1"/>
  <c r="XS13" i="1"/>
  <c r="XT13" i="1"/>
  <c r="XU13" i="1"/>
  <c r="XV13" i="1"/>
  <c r="XW13" i="1"/>
  <c r="XX13" i="1"/>
  <c r="XY13" i="1"/>
  <c r="XZ13" i="1"/>
  <c r="YA13" i="1"/>
  <c r="YB13" i="1"/>
  <c r="YC13" i="1"/>
  <c r="YD13" i="1"/>
  <c r="YE13" i="1"/>
  <c r="YF13" i="1"/>
  <c r="YG13" i="1"/>
  <c r="YH13" i="1"/>
  <c r="YI13" i="1"/>
  <c r="YJ13" i="1"/>
  <c r="YK13" i="1"/>
  <c r="YL13" i="1"/>
  <c r="YM13" i="1"/>
  <c r="YN13" i="1"/>
  <c r="YO13" i="1"/>
  <c r="YP13" i="1"/>
  <c r="YQ13" i="1"/>
  <c r="YR13" i="1"/>
  <c r="YS13" i="1"/>
  <c r="YT13" i="1"/>
  <c r="YU13" i="1"/>
  <c r="YV13" i="1"/>
  <c r="YW13" i="1"/>
  <c r="YX13" i="1"/>
  <c r="YY13" i="1"/>
  <c r="YZ13" i="1"/>
  <c r="ZA13" i="1"/>
  <c r="ZB13" i="1"/>
  <c r="ZC13" i="1"/>
  <c r="ZD13" i="1"/>
  <c r="ZE13" i="1"/>
  <c r="ZF13" i="1"/>
  <c r="ZG13" i="1"/>
  <c r="ZH13" i="1"/>
  <c r="ZI13" i="1"/>
  <c r="ZJ13" i="1"/>
  <c r="ZK13" i="1"/>
  <c r="ZL13" i="1"/>
  <c r="ZM13" i="1"/>
  <c r="ZN13" i="1"/>
  <c r="ZO13" i="1"/>
  <c r="ZP13" i="1"/>
  <c r="ZQ13" i="1"/>
  <c r="ZR13" i="1"/>
  <c r="ZS13" i="1"/>
  <c r="ZT13" i="1"/>
  <c r="ZU13" i="1"/>
  <c r="ZV13" i="1"/>
  <c r="ZW13" i="1"/>
  <c r="ZX13" i="1"/>
  <c r="ZY13" i="1"/>
  <c r="ZZ13" i="1"/>
  <c r="AAA13" i="1"/>
  <c r="AAB13" i="1"/>
  <c r="AAC13" i="1"/>
  <c r="AAD13" i="1"/>
  <c r="AAE13" i="1"/>
  <c r="AAF13" i="1"/>
  <c r="AAG13" i="1"/>
  <c r="AAH13" i="1"/>
  <c r="AAI13" i="1"/>
  <c r="AAJ13" i="1"/>
  <c r="AAK13" i="1"/>
  <c r="AAL13" i="1"/>
  <c r="AAM13" i="1"/>
  <c r="AAN13" i="1"/>
  <c r="AAO13" i="1"/>
  <c r="AAP13" i="1"/>
  <c r="AAQ13" i="1"/>
  <c r="AAR13" i="1"/>
  <c r="AAS13" i="1"/>
  <c r="AAT13" i="1"/>
  <c r="AAU13" i="1"/>
  <c r="AAV13" i="1"/>
  <c r="AAW13" i="1"/>
  <c r="AAX13" i="1"/>
  <c r="AAY13" i="1"/>
  <c r="AAZ13" i="1"/>
  <c r="ABA13" i="1"/>
  <c r="ABB13" i="1"/>
  <c r="ABC13" i="1"/>
  <c r="ABD13" i="1"/>
  <c r="ABE13" i="1"/>
  <c r="ABF13" i="1"/>
  <c r="ABG13" i="1"/>
  <c r="ABH13" i="1"/>
  <c r="ABI13" i="1"/>
  <c r="ABJ13" i="1"/>
  <c r="ABK13" i="1"/>
  <c r="ABL13" i="1"/>
  <c r="ABM13" i="1"/>
  <c r="ABN13" i="1"/>
  <c r="ABO13" i="1"/>
  <c r="ABP13" i="1"/>
  <c r="ABQ13" i="1"/>
  <c r="ABR13" i="1"/>
  <c r="ABS13" i="1"/>
  <c r="ABT13" i="1"/>
  <c r="ABU13" i="1"/>
  <c r="ABV13" i="1"/>
  <c r="ABW13" i="1"/>
  <c r="ABX13" i="1"/>
  <c r="ABY13" i="1"/>
  <c r="ABZ13" i="1"/>
  <c r="ACA13" i="1"/>
  <c r="ACB13" i="1"/>
  <c r="ACC13" i="1"/>
  <c r="ACD13" i="1"/>
  <c r="ACE13" i="1"/>
  <c r="ACF13" i="1"/>
  <c r="ACG13" i="1"/>
  <c r="ACH13" i="1"/>
  <c r="ACI13" i="1"/>
  <c r="ACJ13" i="1"/>
  <c r="ACK13" i="1"/>
  <c r="ACL13" i="1"/>
  <c r="ACM13" i="1"/>
  <c r="ACN13" i="1"/>
  <c r="ACO13" i="1"/>
  <c r="ACP13" i="1"/>
  <c r="ACQ13" i="1"/>
  <c r="ACR13" i="1"/>
  <c r="ACS13" i="1"/>
  <c r="ACT13" i="1"/>
  <c r="ACU13" i="1"/>
  <c r="ACV13" i="1"/>
  <c r="ACW13" i="1"/>
  <c r="ACX13" i="1"/>
  <c r="ACY13" i="1"/>
  <c r="ACZ13" i="1"/>
  <c r="ADA13" i="1"/>
  <c r="ADB13" i="1"/>
  <c r="ADC13" i="1"/>
  <c r="ADD13" i="1"/>
  <c r="ADE13" i="1"/>
  <c r="ADF13" i="1"/>
  <c r="ADG13" i="1"/>
  <c r="ADH13" i="1"/>
  <c r="ADI13" i="1"/>
  <c r="ADJ13" i="1"/>
  <c r="ADK13" i="1"/>
  <c r="ADL13" i="1"/>
  <c r="ADM13" i="1"/>
  <c r="ADN13" i="1"/>
  <c r="ADO13" i="1"/>
  <c r="ADP13" i="1"/>
  <c r="ADQ13" i="1"/>
  <c r="ADR13" i="1"/>
  <c r="ADS13" i="1"/>
  <c r="ADT13" i="1"/>
  <c r="ADU13" i="1"/>
  <c r="ADV13" i="1"/>
  <c r="ADW13" i="1"/>
  <c r="ADX13" i="1"/>
  <c r="ADY13" i="1"/>
  <c r="ADZ13" i="1"/>
  <c r="AEA13" i="1"/>
  <c r="AEB13" i="1"/>
  <c r="AEC13" i="1"/>
  <c r="AED13" i="1"/>
  <c r="AEE13" i="1"/>
  <c r="AEF13" i="1"/>
  <c r="AEG13" i="1"/>
  <c r="AEH13" i="1"/>
  <c r="AEI13" i="1"/>
  <c r="AEJ13" i="1"/>
  <c r="AEK13" i="1"/>
  <c r="AEL13" i="1"/>
  <c r="AEM13" i="1"/>
  <c r="AEN13" i="1"/>
  <c r="AEO13" i="1"/>
  <c r="AEP13" i="1"/>
  <c r="AEQ13" i="1"/>
  <c r="AER13" i="1"/>
  <c r="AES13" i="1"/>
  <c r="AET13" i="1"/>
  <c r="AEU13" i="1"/>
  <c r="AEV13" i="1"/>
  <c r="AEW13" i="1"/>
  <c r="AEX13" i="1"/>
  <c r="AEY13" i="1"/>
  <c r="AEZ13" i="1"/>
  <c r="AFA13" i="1"/>
  <c r="AFB13" i="1"/>
  <c r="AFC13" i="1"/>
  <c r="AFD13" i="1"/>
  <c r="AFE13" i="1"/>
  <c r="AFF13" i="1"/>
  <c r="AFG13" i="1"/>
  <c r="AFH13" i="1"/>
  <c r="AFI13" i="1"/>
  <c r="AFJ13" i="1"/>
  <c r="AFK13" i="1"/>
  <c r="AFL13" i="1"/>
  <c r="AFM13" i="1"/>
  <c r="AFN13" i="1"/>
  <c r="AFO13" i="1"/>
  <c r="AFP13" i="1"/>
  <c r="AFQ13" i="1"/>
  <c r="AFR13" i="1"/>
  <c r="AFS13" i="1"/>
  <c r="AFT13" i="1"/>
  <c r="AFU13" i="1"/>
  <c r="AFV13" i="1"/>
  <c r="AFW13" i="1"/>
  <c r="AFX13" i="1"/>
  <c r="AFY13" i="1"/>
  <c r="AFZ13" i="1"/>
  <c r="AGA13" i="1"/>
  <c r="AGB13" i="1"/>
  <c r="AGC13" i="1"/>
  <c r="AGD13" i="1"/>
  <c r="AGE13" i="1"/>
  <c r="AGF13" i="1"/>
  <c r="AGG13" i="1"/>
  <c r="AGH13" i="1"/>
  <c r="AGI13" i="1"/>
  <c r="AGJ13" i="1"/>
  <c r="AGK13" i="1"/>
  <c r="AGL13" i="1"/>
  <c r="AGM13" i="1"/>
  <c r="AGN13" i="1"/>
  <c r="AGO13" i="1"/>
  <c r="AGP13" i="1"/>
  <c r="AGQ13" i="1"/>
  <c r="AGR13" i="1"/>
  <c r="AGS13" i="1"/>
  <c r="AGT13" i="1"/>
  <c r="AGU13" i="1"/>
  <c r="AGV13" i="1"/>
  <c r="AGW13" i="1"/>
  <c r="AGX13" i="1"/>
  <c r="AGY13" i="1"/>
  <c r="AGZ13" i="1"/>
  <c r="AHA13" i="1"/>
  <c r="AHB13" i="1"/>
  <c r="AHC13" i="1"/>
  <c r="AHD13" i="1"/>
  <c r="AHE13" i="1"/>
  <c r="AHF13" i="1"/>
  <c r="AHG13" i="1"/>
  <c r="AHH13" i="1"/>
  <c r="AHI13" i="1"/>
  <c r="AHJ13" i="1"/>
  <c r="AHK13" i="1"/>
  <c r="AHL13" i="1"/>
  <c r="AHM13" i="1"/>
  <c r="AHN13" i="1"/>
  <c r="AHO13" i="1"/>
  <c r="AHP13" i="1"/>
  <c r="AHQ13" i="1"/>
  <c r="AHR13" i="1"/>
  <c r="AHS13" i="1"/>
  <c r="AHT13" i="1"/>
  <c r="AHU13" i="1"/>
  <c r="AHV13" i="1"/>
  <c r="AHW13" i="1"/>
  <c r="AHX13" i="1"/>
  <c r="AHY13" i="1"/>
  <c r="AHZ13" i="1"/>
  <c r="AIA13" i="1"/>
  <c r="AIB13" i="1"/>
  <c r="AIC13" i="1"/>
  <c r="AID13" i="1"/>
  <c r="AIE13" i="1"/>
  <c r="AIF13" i="1"/>
  <c r="AIG13" i="1"/>
  <c r="AIH13" i="1"/>
  <c r="AII13" i="1"/>
  <c r="AIJ13" i="1"/>
  <c r="AIK13" i="1"/>
  <c r="AIL13" i="1"/>
  <c r="AIM13" i="1"/>
  <c r="AIN13" i="1"/>
  <c r="AIO13" i="1"/>
  <c r="AIP13" i="1"/>
  <c r="AIQ13" i="1"/>
  <c r="AIR13" i="1"/>
  <c r="AIS13" i="1"/>
  <c r="AIT13" i="1"/>
  <c r="AIU13" i="1"/>
  <c r="AIV13" i="1"/>
  <c r="AIW13" i="1"/>
  <c r="AIX13" i="1"/>
  <c r="AIY13" i="1"/>
  <c r="AIZ13" i="1"/>
  <c r="AJA13" i="1"/>
  <c r="AJB13" i="1"/>
  <c r="AJC13" i="1"/>
  <c r="AJD13" i="1"/>
  <c r="AJE13" i="1"/>
  <c r="AJF13" i="1"/>
  <c r="AJG13" i="1"/>
  <c r="AJH13" i="1"/>
  <c r="AJI13" i="1"/>
  <c r="AJJ13" i="1"/>
  <c r="AJK13" i="1"/>
  <c r="AJL13" i="1"/>
  <c r="AJM13" i="1"/>
  <c r="AJN13" i="1"/>
  <c r="AJO13" i="1"/>
  <c r="AJP13" i="1"/>
  <c r="AJQ13" i="1"/>
  <c r="AJR13" i="1"/>
  <c r="AJS13" i="1"/>
  <c r="AJT13" i="1"/>
  <c r="AJU13" i="1"/>
  <c r="AJV13" i="1"/>
  <c r="AJW13" i="1"/>
  <c r="AJX13" i="1"/>
  <c r="AJY13" i="1"/>
  <c r="AJZ13" i="1"/>
  <c r="AKA13" i="1"/>
  <c r="AKB13" i="1"/>
  <c r="AKC13" i="1"/>
  <c r="AKD13" i="1"/>
  <c r="AKE13" i="1"/>
  <c r="AKF13" i="1"/>
  <c r="AKG13" i="1"/>
  <c r="AKH13" i="1"/>
  <c r="AKI13" i="1"/>
  <c r="AKJ13" i="1"/>
  <c r="AKK13" i="1"/>
  <c r="AKL13" i="1"/>
  <c r="AKM13" i="1"/>
  <c r="AKN13" i="1"/>
  <c r="AKO13" i="1"/>
  <c r="AKP13" i="1"/>
  <c r="AKQ13" i="1"/>
  <c r="AKR13" i="1"/>
  <c r="AKS13" i="1"/>
  <c r="AKT13" i="1"/>
  <c r="AKU13" i="1"/>
  <c r="AKV13" i="1"/>
  <c r="AKW13" i="1"/>
  <c r="AKX13" i="1"/>
  <c r="AKY13" i="1"/>
  <c r="AKZ13" i="1"/>
  <c r="ALA13" i="1"/>
  <c r="ALB13" i="1"/>
  <c r="ALC13" i="1"/>
  <c r="ALD13" i="1"/>
  <c r="ALE13" i="1"/>
  <c r="ALF13" i="1"/>
  <c r="ALG13" i="1"/>
  <c r="ALH13" i="1"/>
  <c r="ALI13" i="1"/>
  <c r="ALJ13" i="1"/>
  <c r="ALK13" i="1"/>
  <c r="ALL13" i="1"/>
  <c r="ALM13" i="1"/>
  <c r="ALN13" i="1"/>
  <c r="ALO13" i="1"/>
  <c r="ALP13" i="1"/>
  <c r="ALQ13" i="1"/>
  <c r="ALR13" i="1"/>
  <c r="ALS13" i="1"/>
  <c r="ALT13" i="1"/>
  <c r="ALU13" i="1"/>
  <c r="ALV13" i="1"/>
  <c r="ALW13" i="1"/>
  <c r="ALX13" i="1"/>
  <c r="ALY13" i="1"/>
  <c r="ALZ13" i="1"/>
  <c r="AMA13" i="1"/>
  <c r="AMB13" i="1"/>
  <c r="PG14" i="1"/>
  <c r="PH14" i="1"/>
  <c r="PI14" i="1"/>
  <c r="PJ14" i="1"/>
  <c r="PK14" i="1"/>
  <c r="PL14" i="1"/>
  <c r="PM14" i="1"/>
  <c r="PN14" i="1"/>
  <c r="PO14" i="1"/>
  <c r="PP14" i="1"/>
  <c r="PQ14" i="1"/>
  <c r="PR14" i="1"/>
  <c r="PS14" i="1"/>
  <c r="PT14" i="1"/>
  <c r="PU14" i="1"/>
  <c r="PV14" i="1"/>
  <c r="PW14" i="1"/>
  <c r="PX14" i="1"/>
  <c r="PY14" i="1"/>
  <c r="PZ14" i="1"/>
  <c r="QA14" i="1"/>
  <c r="QB14" i="1"/>
  <c r="QC14" i="1"/>
  <c r="QD14" i="1"/>
  <c r="QE14" i="1"/>
  <c r="QF14" i="1"/>
  <c r="QG14" i="1"/>
  <c r="QH14" i="1"/>
  <c r="QI14" i="1"/>
  <c r="QJ14" i="1"/>
  <c r="QK14" i="1"/>
  <c r="QL14" i="1"/>
  <c r="QM14" i="1"/>
  <c r="QN14" i="1"/>
  <c r="QO14" i="1"/>
  <c r="QP14" i="1"/>
  <c r="QQ14" i="1"/>
  <c r="QR14" i="1"/>
  <c r="QS14" i="1"/>
  <c r="QT14" i="1"/>
  <c r="QU14" i="1"/>
  <c r="QV14" i="1"/>
  <c r="QW14" i="1"/>
  <c r="QX14" i="1"/>
  <c r="QY14" i="1"/>
  <c r="QZ14" i="1"/>
  <c r="RA14" i="1"/>
  <c r="RB14" i="1"/>
  <c r="RC14" i="1"/>
  <c r="RD14" i="1"/>
  <c r="RE14" i="1"/>
  <c r="RF14" i="1"/>
  <c r="RG14" i="1"/>
  <c r="RH14" i="1"/>
  <c r="RI14" i="1"/>
  <c r="RJ14" i="1"/>
  <c r="RK14" i="1"/>
  <c r="RL14" i="1"/>
  <c r="RM14" i="1"/>
  <c r="RN14" i="1"/>
  <c r="RO14" i="1"/>
  <c r="RP14" i="1"/>
  <c r="RQ14" i="1"/>
  <c r="RR14" i="1"/>
  <c r="RS14" i="1"/>
  <c r="RT14" i="1"/>
  <c r="RU14" i="1"/>
  <c r="RV14" i="1"/>
  <c r="RW14" i="1"/>
  <c r="RX14" i="1"/>
  <c r="RY14" i="1"/>
  <c r="RZ14" i="1"/>
  <c r="SA14" i="1"/>
  <c r="SB14" i="1"/>
  <c r="SC14" i="1"/>
  <c r="SD14" i="1"/>
  <c r="SE14" i="1"/>
  <c r="SF14" i="1"/>
  <c r="SG14" i="1"/>
  <c r="SH14" i="1"/>
  <c r="SI14" i="1"/>
  <c r="SJ14" i="1"/>
  <c r="SK14" i="1"/>
  <c r="SL14" i="1"/>
  <c r="SM14" i="1"/>
  <c r="SN14" i="1"/>
  <c r="SO14" i="1"/>
  <c r="SP14" i="1"/>
  <c r="SQ14" i="1"/>
  <c r="SR14" i="1"/>
  <c r="SS14" i="1"/>
  <c r="ST14" i="1"/>
  <c r="SU14" i="1"/>
  <c r="SV14" i="1"/>
  <c r="SW14" i="1"/>
  <c r="SX14" i="1"/>
  <c r="SY14" i="1"/>
  <c r="SZ14" i="1"/>
  <c r="TA14" i="1"/>
  <c r="TB14" i="1"/>
  <c r="TC14" i="1"/>
  <c r="TD14" i="1"/>
  <c r="TE14" i="1"/>
  <c r="TF14" i="1"/>
  <c r="TG14" i="1"/>
  <c r="TH14" i="1"/>
  <c r="TI14" i="1"/>
  <c r="TJ14" i="1"/>
  <c r="TK14" i="1"/>
  <c r="TL14" i="1"/>
  <c r="TM14" i="1"/>
  <c r="TN14" i="1"/>
  <c r="TO14" i="1"/>
  <c r="TP14" i="1"/>
  <c r="TQ14" i="1"/>
  <c r="TR14" i="1"/>
  <c r="TS14" i="1"/>
  <c r="TT14" i="1"/>
  <c r="TU14" i="1"/>
  <c r="TV14" i="1"/>
  <c r="TW14" i="1"/>
  <c r="TX14" i="1"/>
  <c r="TY14" i="1"/>
  <c r="TZ14" i="1"/>
  <c r="UA14" i="1"/>
  <c r="UB14" i="1"/>
  <c r="UC14" i="1"/>
  <c r="UD14" i="1"/>
  <c r="UE14" i="1"/>
  <c r="UF14" i="1"/>
  <c r="UG14" i="1"/>
  <c r="UH14" i="1"/>
  <c r="UI14" i="1"/>
  <c r="UJ14" i="1"/>
  <c r="UK14" i="1"/>
  <c r="UL14" i="1"/>
  <c r="UM14" i="1"/>
  <c r="UN14" i="1"/>
  <c r="UO14" i="1"/>
  <c r="UP14" i="1"/>
  <c r="UQ14" i="1"/>
  <c r="UR14" i="1"/>
  <c r="US14" i="1"/>
  <c r="UT14" i="1"/>
  <c r="UU14" i="1"/>
  <c r="UV14" i="1"/>
  <c r="UW14" i="1"/>
  <c r="UX14" i="1"/>
  <c r="UY14" i="1"/>
  <c r="UZ14" i="1"/>
  <c r="VA14" i="1"/>
  <c r="VB14" i="1"/>
  <c r="VC14" i="1"/>
  <c r="VD14" i="1"/>
  <c r="VE14" i="1"/>
  <c r="VF14" i="1"/>
  <c r="VG14" i="1"/>
  <c r="VH14" i="1"/>
  <c r="VI14" i="1"/>
  <c r="VJ14" i="1"/>
  <c r="VK14" i="1"/>
  <c r="VL14" i="1"/>
  <c r="VM14" i="1"/>
  <c r="VN14" i="1"/>
  <c r="VO14" i="1"/>
  <c r="VP14" i="1"/>
  <c r="VQ14" i="1"/>
  <c r="VR14" i="1"/>
  <c r="VS14" i="1"/>
  <c r="VT14" i="1"/>
  <c r="VU14" i="1"/>
  <c r="VV14" i="1"/>
  <c r="VW14" i="1"/>
  <c r="VX14" i="1"/>
  <c r="VY14" i="1"/>
  <c r="VZ14" i="1"/>
  <c r="WA14" i="1"/>
  <c r="WB14" i="1"/>
  <c r="WC14" i="1"/>
  <c r="WD14" i="1"/>
  <c r="WE14" i="1"/>
  <c r="WF14" i="1"/>
  <c r="WG14" i="1"/>
  <c r="WH14" i="1"/>
  <c r="WI14" i="1"/>
  <c r="WJ14" i="1"/>
  <c r="WK14" i="1"/>
  <c r="WL14" i="1"/>
  <c r="WM14" i="1"/>
  <c r="WN14" i="1"/>
  <c r="WO14" i="1"/>
  <c r="WP14" i="1"/>
  <c r="WQ14" i="1"/>
  <c r="WR14" i="1"/>
  <c r="WS14" i="1"/>
  <c r="WT14" i="1"/>
  <c r="WU14" i="1"/>
  <c r="WV14" i="1"/>
  <c r="WW14" i="1"/>
  <c r="WX14" i="1"/>
  <c r="WY14" i="1"/>
  <c r="WZ14" i="1"/>
  <c r="XA14" i="1"/>
  <c r="XB14" i="1"/>
  <c r="XC14" i="1"/>
  <c r="XD14" i="1"/>
  <c r="XE14" i="1"/>
  <c r="XF14" i="1"/>
  <c r="XG14" i="1"/>
  <c r="XH14" i="1"/>
  <c r="XI14" i="1"/>
  <c r="XJ14" i="1"/>
  <c r="XK14" i="1"/>
  <c r="XL14" i="1"/>
  <c r="XM14" i="1"/>
  <c r="XN14" i="1"/>
  <c r="XO14" i="1"/>
  <c r="XP14" i="1"/>
  <c r="XQ14" i="1"/>
  <c r="XR14" i="1"/>
  <c r="XS14" i="1"/>
  <c r="XT14" i="1"/>
  <c r="XU14" i="1"/>
  <c r="XV14" i="1"/>
  <c r="XW14" i="1"/>
  <c r="XX14" i="1"/>
  <c r="XY14" i="1"/>
  <c r="XZ14" i="1"/>
  <c r="YA14" i="1"/>
  <c r="YB14" i="1"/>
  <c r="YC14" i="1"/>
  <c r="YD14" i="1"/>
  <c r="YE14" i="1"/>
  <c r="YF14" i="1"/>
  <c r="YG14" i="1"/>
  <c r="YH14" i="1"/>
  <c r="YI14" i="1"/>
  <c r="YJ14" i="1"/>
  <c r="YK14" i="1"/>
  <c r="YL14" i="1"/>
  <c r="YM14" i="1"/>
  <c r="YN14" i="1"/>
  <c r="YO14" i="1"/>
  <c r="YP14" i="1"/>
  <c r="YQ14" i="1"/>
  <c r="YR14" i="1"/>
  <c r="YS14" i="1"/>
  <c r="YT14" i="1"/>
  <c r="YU14" i="1"/>
  <c r="YV14" i="1"/>
  <c r="YW14" i="1"/>
  <c r="YX14" i="1"/>
  <c r="YY14" i="1"/>
  <c r="YZ14" i="1"/>
  <c r="ZA14" i="1"/>
  <c r="ZB14" i="1"/>
  <c r="ZC14" i="1"/>
  <c r="ZD14" i="1"/>
  <c r="ZE14" i="1"/>
  <c r="ZF14" i="1"/>
  <c r="ZG14" i="1"/>
  <c r="ZH14" i="1"/>
  <c r="ZI14" i="1"/>
  <c r="ZJ14" i="1"/>
  <c r="ZK14" i="1"/>
  <c r="ZL14" i="1"/>
  <c r="ZM14" i="1"/>
  <c r="ZN14" i="1"/>
  <c r="ZO14" i="1"/>
  <c r="ZP14" i="1"/>
  <c r="ZQ14" i="1"/>
  <c r="ZR14" i="1"/>
  <c r="ZS14" i="1"/>
  <c r="ZT14" i="1"/>
  <c r="ZU14" i="1"/>
  <c r="ZV14" i="1"/>
  <c r="ZW14" i="1"/>
  <c r="ZX14" i="1"/>
  <c r="ZY14" i="1"/>
  <c r="ZZ14" i="1"/>
  <c r="AAA14" i="1"/>
  <c r="AAB14" i="1"/>
  <c r="AAC14" i="1"/>
  <c r="AAD14" i="1"/>
  <c r="AAE14" i="1"/>
  <c r="AAF14" i="1"/>
  <c r="AAG14" i="1"/>
  <c r="AAH14" i="1"/>
  <c r="AAI14" i="1"/>
  <c r="AAJ14" i="1"/>
  <c r="AAK14" i="1"/>
  <c r="AAL14" i="1"/>
  <c r="AAM14" i="1"/>
  <c r="AAN14" i="1"/>
  <c r="AAO14" i="1"/>
  <c r="AAP14" i="1"/>
  <c r="AAQ14" i="1"/>
  <c r="AAR14" i="1"/>
  <c r="AAS14" i="1"/>
  <c r="AAT14" i="1"/>
  <c r="AAU14" i="1"/>
  <c r="AAV14" i="1"/>
  <c r="AAW14" i="1"/>
  <c r="AAX14" i="1"/>
  <c r="AAY14" i="1"/>
  <c r="AAZ14" i="1"/>
  <c r="ABA14" i="1"/>
  <c r="ABB14" i="1"/>
  <c r="ABC14" i="1"/>
  <c r="ABD14" i="1"/>
  <c r="ABE14" i="1"/>
  <c r="ABF14" i="1"/>
  <c r="ABG14" i="1"/>
  <c r="ABH14" i="1"/>
  <c r="ABI14" i="1"/>
  <c r="ABJ14" i="1"/>
  <c r="ABK14" i="1"/>
  <c r="ABL14" i="1"/>
  <c r="ABM14" i="1"/>
  <c r="ABN14" i="1"/>
  <c r="ABO14" i="1"/>
  <c r="ABP14" i="1"/>
  <c r="ABQ14" i="1"/>
  <c r="ABR14" i="1"/>
  <c r="ABS14" i="1"/>
  <c r="ABT14" i="1"/>
  <c r="ABU14" i="1"/>
  <c r="ABV14" i="1"/>
  <c r="ABW14" i="1"/>
  <c r="ABX14" i="1"/>
  <c r="ABY14" i="1"/>
  <c r="ABZ14" i="1"/>
  <c r="ACA14" i="1"/>
  <c r="ACB14" i="1"/>
  <c r="ACC14" i="1"/>
  <c r="ACD14" i="1"/>
  <c r="ACE14" i="1"/>
  <c r="ACF14" i="1"/>
  <c r="ACG14" i="1"/>
  <c r="ACH14" i="1"/>
  <c r="ACI14" i="1"/>
  <c r="ACJ14" i="1"/>
  <c r="ACK14" i="1"/>
  <c r="ACL14" i="1"/>
  <c r="ACM14" i="1"/>
  <c r="ACN14" i="1"/>
  <c r="ACO14" i="1"/>
  <c r="ACP14" i="1"/>
  <c r="ACQ14" i="1"/>
  <c r="ACR14" i="1"/>
  <c r="ACS14" i="1"/>
  <c r="ACT14" i="1"/>
  <c r="ACU14" i="1"/>
  <c r="ACV14" i="1"/>
  <c r="ACW14" i="1"/>
  <c r="ACX14" i="1"/>
  <c r="ACY14" i="1"/>
  <c r="ACZ14" i="1"/>
  <c r="ADA14" i="1"/>
  <c r="ADB14" i="1"/>
  <c r="ADC14" i="1"/>
  <c r="ADD14" i="1"/>
  <c r="ADE14" i="1"/>
  <c r="ADF14" i="1"/>
  <c r="ADG14" i="1"/>
  <c r="ADH14" i="1"/>
  <c r="ADI14" i="1"/>
  <c r="ADJ14" i="1"/>
  <c r="ADK14" i="1"/>
  <c r="ADL14" i="1"/>
  <c r="ADM14" i="1"/>
  <c r="ADN14" i="1"/>
  <c r="ADO14" i="1"/>
  <c r="ADP14" i="1"/>
  <c r="ADQ14" i="1"/>
  <c r="ADR14" i="1"/>
  <c r="ADS14" i="1"/>
  <c r="ADT14" i="1"/>
  <c r="ADU14" i="1"/>
  <c r="ADV14" i="1"/>
  <c r="ADW14" i="1"/>
  <c r="ADX14" i="1"/>
  <c r="ADY14" i="1"/>
  <c r="ADZ14" i="1"/>
  <c r="AEA14" i="1"/>
  <c r="AEB14" i="1"/>
  <c r="AEC14" i="1"/>
  <c r="AED14" i="1"/>
  <c r="AEE14" i="1"/>
  <c r="AEF14" i="1"/>
  <c r="AEG14" i="1"/>
  <c r="AEH14" i="1"/>
  <c r="AEI14" i="1"/>
  <c r="AEJ14" i="1"/>
  <c r="AEK14" i="1"/>
  <c r="AEL14" i="1"/>
  <c r="AEM14" i="1"/>
  <c r="AEN14" i="1"/>
  <c r="AEO14" i="1"/>
  <c r="AEP14" i="1"/>
  <c r="AEQ14" i="1"/>
  <c r="AER14" i="1"/>
  <c r="AES14" i="1"/>
  <c r="AET14" i="1"/>
  <c r="AEU14" i="1"/>
  <c r="AEV14" i="1"/>
  <c r="AEW14" i="1"/>
  <c r="AEX14" i="1"/>
  <c r="AEY14" i="1"/>
  <c r="AEZ14" i="1"/>
  <c r="AFA14" i="1"/>
  <c r="AFB14" i="1"/>
  <c r="AFC14" i="1"/>
  <c r="AFD14" i="1"/>
  <c r="AFE14" i="1"/>
  <c r="AFF14" i="1"/>
  <c r="AFG14" i="1"/>
  <c r="AFH14" i="1"/>
  <c r="AFI14" i="1"/>
  <c r="AFJ14" i="1"/>
  <c r="AFK14" i="1"/>
  <c r="AFL14" i="1"/>
  <c r="AFM14" i="1"/>
  <c r="AFN14" i="1"/>
  <c r="AFO14" i="1"/>
  <c r="AFP14" i="1"/>
  <c r="AFQ14" i="1"/>
  <c r="AFR14" i="1"/>
  <c r="AFS14" i="1"/>
  <c r="AFT14" i="1"/>
  <c r="AFU14" i="1"/>
  <c r="AFV14" i="1"/>
  <c r="AFW14" i="1"/>
  <c r="AFX14" i="1"/>
  <c r="AFY14" i="1"/>
  <c r="AFZ14" i="1"/>
  <c r="AGA14" i="1"/>
  <c r="AGB14" i="1"/>
  <c r="AGC14" i="1"/>
  <c r="AGD14" i="1"/>
  <c r="AGE14" i="1"/>
  <c r="AGF14" i="1"/>
  <c r="AGG14" i="1"/>
  <c r="AGH14" i="1"/>
  <c r="AGI14" i="1"/>
  <c r="AGJ14" i="1"/>
  <c r="AGK14" i="1"/>
  <c r="AGL14" i="1"/>
  <c r="AGM14" i="1"/>
  <c r="AGN14" i="1"/>
  <c r="AGO14" i="1"/>
  <c r="AGP14" i="1"/>
  <c r="AGQ14" i="1"/>
  <c r="AGR14" i="1"/>
  <c r="AGS14" i="1"/>
  <c r="AGT14" i="1"/>
  <c r="AGU14" i="1"/>
  <c r="AGV14" i="1"/>
  <c r="AGW14" i="1"/>
  <c r="AGX14" i="1"/>
  <c r="AGY14" i="1"/>
  <c r="AGZ14" i="1"/>
  <c r="AHA14" i="1"/>
  <c r="AHB14" i="1"/>
  <c r="AHC14" i="1"/>
  <c r="AHD14" i="1"/>
  <c r="AHE14" i="1"/>
  <c r="AHF14" i="1"/>
  <c r="AHG14" i="1"/>
  <c r="AHH14" i="1"/>
  <c r="AHI14" i="1"/>
  <c r="AHJ14" i="1"/>
  <c r="AHK14" i="1"/>
  <c r="AHL14" i="1"/>
  <c r="AHM14" i="1"/>
  <c r="AHN14" i="1"/>
  <c r="AHO14" i="1"/>
  <c r="AHP14" i="1"/>
  <c r="AHQ14" i="1"/>
  <c r="AHR14" i="1"/>
  <c r="AHS14" i="1"/>
  <c r="AHT14" i="1"/>
  <c r="AHU14" i="1"/>
  <c r="AHV14" i="1"/>
  <c r="AHW14" i="1"/>
  <c r="AHX14" i="1"/>
  <c r="AHY14" i="1"/>
  <c r="AHZ14" i="1"/>
  <c r="AIA14" i="1"/>
  <c r="AIB14" i="1"/>
  <c r="AIC14" i="1"/>
  <c r="AID14" i="1"/>
  <c r="AIE14" i="1"/>
  <c r="AIF14" i="1"/>
  <c r="AIG14" i="1"/>
  <c r="AIH14" i="1"/>
  <c r="AII14" i="1"/>
  <c r="AIJ14" i="1"/>
  <c r="AIK14" i="1"/>
  <c r="AIL14" i="1"/>
  <c r="AIM14" i="1"/>
  <c r="AIN14" i="1"/>
  <c r="AIO14" i="1"/>
  <c r="AIP14" i="1"/>
  <c r="AIQ14" i="1"/>
  <c r="AIR14" i="1"/>
  <c r="AIS14" i="1"/>
  <c r="AIT14" i="1"/>
  <c r="AIU14" i="1"/>
  <c r="AIV14" i="1"/>
  <c r="AIW14" i="1"/>
  <c r="AIX14" i="1"/>
  <c r="AIY14" i="1"/>
  <c r="AIZ14" i="1"/>
  <c r="AJA14" i="1"/>
  <c r="AJB14" i="1"/>
  <c r="AJC14" i="1"/>
  <c r="AJD14" i="1"/>
  <c r="AJE14" i="1"/>
  <c r="AJF14" i="1"/>
  <c r="AJG14" i="1"/>
  <c r="AJH14" i="1"/>
  <c r="AJI14" i="1"/>
  <c r="AJJ14" i="1"/>
  <c r="AJK14" i="1"/>
  <c r="AJL14" i="1"/>
  <c r="AJM14" i="1"/>
  <c r="AJN14" i="1"/>
  <c r="AJO14" i="1"/>
  <c r="AJP14" i="1"/>
  <c r="AJQ14" i="1"/>
  <c r="AJR14" i="1"/>
  <c r="AJS14" i="1"/>
  <c r="AJT14" i="1"/>
  <c r="AJU14" i="1"/>
  <c r="AJV14" i="1"/>
  <c r="AJW14" i="1"/>
  <c r="AJX14" i="1"/>
  <c r="AJY14" i="1"/>
  <c r="AJZ14" i="1"/>
  <c r="AKA14" i="1"/>
  <c r="AKB14" i="1"/>
  <c r="AKC14" i="1"/>
  <c r="AKD14" i="1"/>
  <c r="AKE14" i="1"/>
  <c r="AKF14" i="1"/>
  <c r="AKG14" i="1"/>
  <c r="AKH14" i="1"/>
  <c r="AKI14" i="1"/>
  <c r="AKJ14" i="1"/>
  <c r="AKK14" i="1"/>
  <c r="AKL14" i="1"/>
  <c r="AKM14" i="1"/>
  <c r="AKN14" i="1"/>
  <c r="AKO14" i="1"/>
  <c r="AKP14" i="1"/>
  <c r="AKQ14" i="1"/>
  <c r="AKR14" i="1"/>
  <c r="AKS14" i="1"/>
  <c r="AKT14" i="1"/>
  <c r="AKU14" i="1"/>
  <c r="AKV14" i="1"/>
  <c r="AKW14" i="1"/>
  <c r="AKX14" i="1"/>
  <c r="AKY14" i="1"/>
  <c r="AKZ14" i="1"/>
  <c r="ALA14" i="1"/>
  <c r="ALB14" i="1"/>
  <c r="ALC14" i="1"/>
  <c r="ALD14" i="1"/>
  <c r="ALE14" i="1"/>
  <c r="ALF14" i="1"/>
  <c r="ALG14" i="1"/>
  <c r="ALH14" i="1"/>
  <c r="ALI14" i="1"/>
  <c r="ALJ14" i="1"/>
  <c r="ALK14" i="1"/>
  <c r="ALL14" i="1"/>
  <c r="ALM14" i="1"/>
  <c r="ALN14" i="1"/>
  <c r="ALO14" i="1"/>
  <c r="ALP14" i="1"/>
  <c r="ALQ14" i="1"/>
  <c r="ALR14" i="1"/>
  <c r="ALS14" i="1"/>
  <c r="ALT14" i="1"/>
  <c r="ALU14" i="1"/>
  <c r="ALV14" i="1"/>
  <c r="ALW14" i="1"/>
  <c r="ALX14" i="1"/>
  <c r="ALY14" i="1"/>
  <c r="ALZ14" i="1"/>
  <c r="AMA14" i="1"/>
  <c r="AMB14" i="1"/>
  <c r="PG15" i="1"/>
  <c r="PH15" i="1"/>
  <c r="PI15" i="1"/>
  <c r="PJ15" i="1"/>
  <c r="PK15" i="1"/>
  <c r="PL15" i="1"/>
  <c r="PM15" i="1"/>
  <c r="PN15" i="1"/>
  <c r="PO15" i="1"/>
  <c r="PP15" i="1"/>
  <c r="PQ15" i="1"/>
  <c r="PR15" i="1"/>
  <c r="PS15" i="1"/>
  <c r="PT15" i="1"/>
  <c r="PU15" i="1"/>
  <c r="PV15" i="1"/>
  <c r="PW15" i="1"/>
  <c r="PX15" i="1"/>
  <c r="PY15" i="1"/>
  <c r="PZ15" i="1"/>
  <c r="QA15" i="1"/>
  <c r="QB15" i="1"/>
  <c r="QC15" i="1"/>
  <c r="QD15" i="1"/>
  <c r="QE15" i="1"/>
  <c r="QF15" i="1"/>
  <c r="QG15" i="1"/>
  <c r="QH15" i="1"/>
  <c r="QI15" i="1"/>
  <c r="QJ15" i="1"/>
  <c r="QK15" i="1"/>
  <c r="QL15" i="1"/>
  <c r="QM15" i="1"/>
  <c r="QN15" i="1"/>
  <c r="QO15" i="1"/>
  <c r="QP15" i="1"/>
  <c r="QQ15" i="1"/>
  <c r="QR15" i="1"/>
  <c r="QS15" i="1"/>
  <c r="QT15" i="1"/>
  <c r="QU15" i="1"/>
  <c r="QV15" i="1"/>
  <c r="QW15" i="1"/>
  <c r="QX15" i="1"/>
  <c r="QY15" i="1"/>
  <c r="QZ15" i="1"/>
  <c r="RA15" i="1"/>
  <c r="RB15" i="1"/>
  <c r="RC15" i="1"/>
  <c r="RD15" i="1"/>
  <c r="RE15" i="1"/>
  <c r="RF15" i="1"/>
  <c r="RG15" i="1"/>
  <c r="RH15" i="1"/>
  <c r="RI15" i="1"/>
  <c r="RJ15" i="1"/>
  <c r="RK15" i="1"/>
  <c r="RL15" i="1"/>
  <c r="RM15" i="1"/>
  <c r="RN15" i="1"/>
  <c r="RO15" i="1"/>
  <c r="RP15" i="1"/>
  <c r="RQ15" i="1"/>
  <c r="RR15" i="1"/>
  <c r="RS15" i="1"/>
  <c r="RT15" i="1"/>
  <c r="RU15" i="1"/>
  <c r="RV15" i="1"/>
  <c r="RW15" i="1"/>
  <c r="RX15" i="1"/>
  <c r="RY15" i="1"/>
  <c r="RZ15" i="1"/>
  <c r="SA15" i="1"/>
  <c r="SB15" i="1"/>
  <c r="SC15" i="1"/>
  <c r="SD15" i="1"/>
  <c r="SE15" i="1"/>
  <c r="SF15" i="1"/>
  <c r="SG15" i="1"/>
  <c r="SH15" i="1"/>
  <c r="SI15" i="1"/>
  <c r="SJ15" i="1"/>
  <c r="SK15" i="1"/>
  <c r="SL15" i="1"/>
  <c r="SM15" i="1"/>
  <c r="SN15" i="1"/>
  <c r="SO15" i="1"/>
  <c r="SP15" i="1"/>
  <c r="SQ15" i="1"/>
  <c r="SR15" i="1"/>
  <c r="SS15" i="1"/>
  <c r="ST15" i="1"/>
  <c r="SU15" i="1"/>
  <c r="SV15" i="1"/>
  <c r="SW15" i="1"/>
  <c r="SX15" i="1"/>
  <c r="SY15" i="1"/>
  <c r="SZ15" i="1"/>
  <c r="TA15" i="1"/>
  <c r="TB15" i="1"/>
  <c r="TC15" i="1"/>
  <c r="TD15" i="1"/>
  <c r="TE15" i="1"/>
  <c r="TF15" i="1"/>
  <c r="TG15" i="1"/>
  <c r="TH15" i="1"/>
  <c r="TI15" i="1"/>
  <c r="TJ15" i="1"/>
  <c r="TK15" i="1"/>
  <c r="TL15" i="1"/>
  <c r="TM15" i="1"/>
  <c r="TN15" i="1"/>
  <c r="TO15" i="1"/>
  <c r="TP15" i="1"/>
  <c r="TQ15" i="1"/>
  <c r="TR15" i="1"/>
  <c r="TS15" i="1"/>
  <c r="TT15" i="1"/>
  <c r="TU15" i="1"/>
  <c r="TV15" i="1"/>
  <c r="TW15" i="1"/>
  <c r="TX15" i="1"/>
  <c r="TY15" i="1"/>
  <c r="TZ15" i="1"/>
  <c r="UA15" i="1"/>
  <c r="UB15" i="1"/>
  <c r="UC15" i="1"/>
  <c r="UD15" i="1"/>
  <c r="UE15" i="1"/>
  <c r="UF15" i="1"/>
  <c r="UG15" i="1"/>
  <c r="UH15" i="1"/>
  <c r="UI15" i="1"/>
  <c r="UJ15" i="1"/>
  <c r="UK15" i="1"/>
  <c r="UL15" i="1"/>
  <c r="UM15" i="1"/>
  <c r="UN15" i="1"/>
  <c r="UO15" i="1"/>
  <c r="UP15" i="1"/>
  <c r="UQ15" i="1"/>
  <c r="UR15" i="1"/>
  <c r="US15" i="1"/>
  <c r="UT15" i="1"/>
  <c r="UU15" i="1"/>
  <c r="UV15" i="1"/>
  <c r="UW15" i="1"/>
  <c r="UX15" i="1"/>
  <c r="UY15" i="1"/>
  <c r="UZ15" i="1"/>
  <c r="VA15" i="1"/>
  <c r="VB15" i="1"/>
  <c r="VC15" i="1"/>
  <c r="VD15" i="1"/>
  <c r="VE15" i="1"/>
  <c r="VF15" i="1"/>
  <c r="VG15" i="1"/>
  <c r="VH15" i="1"/>
  <c r="VI15" i="1"/>
  <c r="VJ15" i="1"/>
  <c r="VK15" i="1"/>
  <c r="VL15" i="1"/>
  <c r="VM15" i="1"/>
  <c r="VN15" i="1"/>
  <c r="VO15" i="1"/>
  <c r="VP15" i="1"/>
  <c r="VQ15" i="1"/>
  <c r="VR15" i="1"/>
  <c r="VS15" i="1"/>
  <c r="VT15" i="1"/>
  <c r="VU15" i="1"/>
  <c r="VV15" i="1"/>
  <c r="VW15" i="1"/>
  <c r="VX15" i="1"/>
  <c r="VY15" i="1"/>
  <c r="VZ15" i="1"/>
  <c r="WA15" i="1"/>
  <c r="WB15" i="1"/>
  <c r="WC15" i="1"/>
  <c r="WD15" i="1"/>
  <c r="WE15" i="1"/>
  <c r="WF15" i="1"/>
  <c r="WG15" i="1"/>
  <c r="WH15" i="1"/>
  <c r="WI15" i="1"/>
  <c r="WJ15" i="1"/>
  <c r="WK15" i="1"/>
  <c r="WL15" i="1"/>
  <c r="WM15" i="1"/>
  <c r="WN15" i="1"/>
  <c r="WO15" i="1"/>
  <c r="WP15" i="1"/>
  <c r="WQ15" i="1"/>
  <c r="WR15" i="1"/>
  <c r="WS15" i="1"/>
  <c r="WT15" i="1"/>
  <c r="WU15" i="1"/>
  <c r="WV15" i="1"/>
  <c r="WW15" i="1"/>
  <c r="WX15" i="1"/>
  <c r="WY15" i="1"/>
  <c r="WZ15" i="1"/>
  <c r="XA15" i="1"/>
  <c r="XB15" i="1"/>
  <c r="XC15" i="1"/>
  <c r="XD15" i="1"/>
  <c r="XE15" i="1"/>
  <c r="XF15" i="1"/>
  <c r="XG15" i="1"/>
  <c r="XH15" i="1"/>
  <c r="XI15" i="1"/>
  <c r="XJ15" i="1"/>
  <c r="XK15" i="1"/>
  <c r="XL15" i="1"/>
  <c r="XM15" i="1"/>
  <c r="XN15" i="1"/>
  <c r="XO15" i="1"/>
  <c r="XP15" i="1"/>
  <c r="XQ15" i="1"/>
  <c r="XR15" i="1"/>
  <c r="XS15" i="1"/>
  <c r="XT15" i="1"/>
  <c r="XU15" i="1"/>
  <c r="XV15" i="1"/>
  <c r="XW15" i="1"/>
  <c r="XX15" i="1"/>
  <c r="XY15" i="1"/>
  <c r="XZ15" i="1"/>
  <c r="YA15" i="1"/>
  <c r="YB15" i="1"/>
  <c r="YC15" i="1"/>
  <c r="YD15" i="1"/>
  <c r="YE15" i="1"/>
  <c r="YF15" i="1"/>
  <c r="YG15" i="1"/>
  <c r="YH15" i="1"/>
  <c r="YI15" i="1"/>
  <c r="YJ15" i="1"/>
  <c r="YK15" i="1"/>
  <c r="YL15" i="1"/>
  <c r="YM15" i="1"/>
  <c r="YN15" i="1"/>
  <c r="YO15" i="1"/>
  <c r="YP15" i="1"/>
  <c r="YQ15" i="1"/>
  <c r="YR15" i="1"/>
  <c r="YS15" i="1"/>
  <c r="YT15" i="1"/>
  <c r="YU15" i="1"/>
  <c r="YV15" i="1"/>
  <c r="YW15" i="1"/>
  <c r="YX15" i="1"/>
  <c r="YY15" i="1"/>
  <c r="YZ15" i="1"/>
  <c r="ZA15" i="1"/>
  <c r="ZB15" i="1"/>
  <c r="ZC15" i="1"/>
  <c r="ZD15" i="1"/>
  <c r="ZE15" i="1"/>
  <c r="ZF15" i="1"/>
  <c r="ZG15" i="1"/>
  <c r="ZH15" i="1"/>
  <c r="ZI15" i="1"/>
  <c r="ZJ15" i="1"/>
  <c r="ZK15" i="1"/>
  <c r="ZL15" i="1"/>
  <c r="ZM15" i="1"/>
  <c r="ZN15" i="1"/>
  <c r="ZO15" i="1"/>
  <c r="ZP15" i="1"/>
  <c r="ZQ15" i="1"/>
  <c r="ZR15" i="1"/>
  <c r="ZS15" i="1"/>
  <c r="ZT15" i="1"/>
  <c r="ZU15" i="1"/>
  <c r="ZV15" i="1"/>
  <c r="ZW15" i="1"/>
  <c r="ZX15" i="1"/>
  <c r="ZY15" i="1"/>
  <c r="ZZ15" i="1"/>
  <c r="AAA15" i="1"/>
  <c r="AAB15" i="1"/>
  <c r="AAC15" i="1"/>
  <c r="AAD15" i="1"/>
  <c r="AAE15" i="1"/>
  <c r="AAF15" i="1"/>
  <c r="AAG15" i="1"/>
  <c r="AAH15" i="1"/>
  <c r="AAI15" i="1"/>
  <c r="AAJ15" i="1"/>
  <c r="AAK15" i="1"/>
  <c r="AAL15" i="1"/>
  <c r="AAM15" i="1"/>
  <c r="AAN15" i="1"/>
  <c r="AAO15" i="1"/>
  <c r="AAP15" i="1"/>
  <c r="AAQ15" i="1"/>
  <c r="AAR15" i="1"/>
  <c r="AAS15" i="1"/>
  <c r="AAT15" i="1"/>
  <c r="AAU15" i="1"/>
  <c r="AAV15" i="1"/>
  <c r="AAW15" i="1"/>
  <c r="AAX15" i="1"/>
  <c r="AAY15" i="1"/>
  <c r="AAZ15" i="1"/>
  <c r="ABA15" i="1"/>
  <c r="ABB15" i="1"/>
  <c r="ABC15" i="1"/>
  <c r="ABD15" i="1"/>
  <c r="ABE15" i="1"/>
  <c r="ABF15" i="1"/>
  <c r="ABG15" i="1"/>
  <c r="ABH15" i="1"/>
  <c r="ABI15" i="1"/>
  <c r="ABJ15" i="1"/>
  <c r="ABK15" i="1"/>
  <c r="ABL15" i="1"/>
  <c r="ABM15" i="1"/>
  <c r="ABN15" i="1"/>
  <c r="ABO15" i="1"/>
  <c r="ABP15" i="1"/>
  <c r="ABQ15" i="1"/>
  <c r="ABR15" i="1"/>
  <c r="ABS15" i="1"/>
  <c r="ABT15" i="1"/>
  <c r="ABU15" i="1"/>
  <c r="ABV15" i="1"/>
  <c r="ABW15" i="1"/>
  <c r="ABX15" i="1"/>
  <c r="ABY15" i="1"/>
  <c r="ABZ15" i="1"/>
  <c r="ACA15" i="1"/>
  <c r="ACB15" i="1"/>
  <c r="ACC15" i="1"/>
  <c r="ACD15" i="1"/>
  <c r="ACE15" i="1"/>
  <c r="ACF15" i="1"/>
  <c r="ACG15" i="1"/>
  <c r="ACH15" i="1"/>
  <c r="ACI15" i="1"/>
  <c r="ACJ15" i="1"/>
  <c r="ACK15" i="1"/>
  <c r="ACL15" i="1"/>
  <c r="ACM15" i="1"/>
  <c r="ACN15" i="1"/>
  <c r="ACO15" i="1"/>
  <c r="ACP15" i="1"/>
  <c r="ACQ15" i="1"/>
  <c r="ACR15" i="1"/>
  <c r="ACS15" i="1"/>
  <c r="ACT15" i="1"/>
  <c r="ACU15" i="1"/>
  <c r="ACV15" i="1"/>
  <c r="ACW15" i="1"/>
  <c r="ACX15" i="1"/>
  <c r="ACY15" i="1"/>
  <c r="ACZ15" i="1"/>
  <c r="ADA15" i="1"/>
  <c r="ADB15" i="1"/>
  <c r="ADC15" i="1"/>
  <c r="ADD15" i="1"/>
  <c r="ADE15" i="1"/>
  <c r="ADF15" i="1"/>
  <c r="ADG15" i="1"/>
  <c r="ADH15" i="1"/>
  <c r="ADI15" i="1"/>
  <c r="ADJ15" i="1"/>
  <c r="ADK15" i="1"/>
  <c r="ADL15" i="1"/>
  <c r="ADM15" i="1"/>
  <c r="ADN15" i="1"/>
  <c r="ADO15" i="1"/>
  <c r="ADP15" i="1"/>
  <c r="ADQ15" i="1"/>
  <c r="ADR15" i="1"/>
  <c r="ADS15" i="1"/>
  <c r="ADT15" i="1"/>
  <c r="ADU15" i="1"/>
  <c r="ADV15" i="1"/>
  <c r="ADW15" i="1"/>
  <c r="ADX15" i="1"/>
  <c r="ADY15" i="1"/>
  <c r="ADZ15" i="1"/>
  <c r="AEA15" i="1"/>
  <c r="AEB15" i="1"/>
  <c r="AEC15" i="1"/>
  <c r="AED15" i="1"/>
  <c r="AEE15" i="1"/>
  <c r="AEF15" i="1"/>
  <c r="AEG15" i="1"/>
  <c r="AEH15" i="1"/>
  <c r="AEI15" i="1"/>
  <c r="AEJ15" i="1"/>
  <c r="AEK15" i="1"/>
  <c r="AEL15" i="1"/>
  <c r="AEM15" i="1"/>
  <c r="AEN15" i="1"/>
  <c r="AEO15" i="1"/>
  <c r="AEP15" i="1"/>
  <c r="AEQ15" i="1"/>
  <c r="AER15" i="1"/>
  <c r="AES15" i="1"/>
  <c r="AET15" i="1"/>
  <c r="AEU15" i="1"/>
  <c r="AEV15" i="1"/>
  <c r="AEW15" i="1"/>
  <c r="AEX15" i="1"/>
  <c r="AEY15" i="1"/>
  <c r="AEZ15" i="1"/>
  <c r="AFA15" i="1"/>
  <c r="AFB15" i="1"/>
  <c r="AFC15" i="1"/>
  <c r="AFD15" i="1"/>
  <c r="AFE15" i="1"/>
  <c r="AFF15" i="1"/>
  <c r="AFG15" i="1"/>
  <c r="AFH15" i="1"/>
  <c r="AFI15" i="1"/>
  <c r="AFJ15" i="1"/>
  <c r="AFK15" i="1"/>
  <c r="AFL15" i="1"/>
  <c r="AFM15" i="1"/>
  <c r="AFN15" i="1"/>
  <c r="AFO15" i="1"/>
  <c r="AFP15" i="1"/>
  <c r="AFQ15" i="1"/>
  <c r="AFR15" i="1"/>
  <c r="AFS15" i="1"/>
  <c r="AFT15" i="1"/>
  <c r="AFU15" i="1"/>
  <c r="AFV15" i="1"/>
  <c r="AFW15" i="1"/>
  <c r="AFX15" i="1"/>
  <c r="AFY15" i="1"/>
  <c r="AFZ15" i="1"/>
  <c r="AGA15" i="1"/>
  <c r="AGB15" i="1"/>
  <c r="AGC15" i="1"/>
  <c r="AGD15" i="1"/>
  <c r="AGE15" i="1"/>
  <c r="AGF15" i="1"/>
  <c r="AGG15" i="1"/>
  <c r="AGH15" i="1"/>
  <c r="AGI15" i="1"/>
  <c r="AGJ15" i="1"/>
  <c r="AGK15" i="1"/>
  <c r="AGL15" i="1"/>
  <c r="AGM15" i="1"/>
  <c r="AGN15" i="1"/>
  <c r="AGO15" i="1"/>
  <c r="AGP15" i="1"/>
  <c r="AGQ15" i="1"/>
  <c r="AGR15" i="1"/>
  <c r="AGS15" i="1"/>
  <c r="AGT15" i="1"/>
  <c r="AGU15" i="1"/>
  <c r="AGV15" i="1"/>
  <c r="AGW15" i="1"/>
  <c r="AGX15" i="1"/>
  <c r="AGY15" i="1"/>
  <c r="AGZ15" i="1"/>
  <c r="AHA15" i="1"/>
  <c r="AHB15" i="1"/>
  <c r="AHC15" i="1"/>
  <c r="AHD15" i="1"/>
  <c r="AHE15" i="1"/>
  <c r="AHF15" i="1"/>
  <c r="AHG15" i="1"/>
  <c r="AHH15" i="1"/>
  <c r="AHI15" i="1"/>
  <c r="AHJ15" i="1"/>
  <c r="AHK15" i="1"/>
  <c r="AHL15" i="1"/>
  <c r="AHM15" i="1"/>
  <c r="AHN15" i="1"/>
  <c r="AHO15" i="1"/>
  <c r="AHP15" i="1"/>
  <c r="AHQ15" i="1"/>
  <c r="AHR15" i="1"/>
  <c r="AHS15" i="1"/>
  <c r="AHT15" i="1"/>
  <c r="AHU15" i="1"/>
  <c r="AHV15" i="1"/>
  <c r="AHW15" i="1"/>
  <c r="AHX15" i="1"/>
  <c r="AHY15" i="1"/>
  <c r="AHZ15" i="1"/>
  <c r="AIA15" i="1"/>
  <c r="AIB15" i="1"/>
  <c r="AIC15" i="1"/>
  <c r="AID15" i="1"/>
  <c r="AIE15" i="1"/>
  <c r="AIF15" i="1"/>
  <c r="AIG15" i="1"/>
  <c r="AIH15" i="1"/>
  <c r="AII15" i="1"/>
  <c r="AIJ15" i="1"/>
  <c r="AIK15" i="1"/>
  <c r="AIL15" i="1"/>
  <c r="AIM15" i="1"/>
  <c r="AIN15" i="1"/>
  <c r="AIO15" i="1"/>
  <c r="AIP15" i="1"/>
  <c r="AIQ15" i="1"/>
  <c r="AIR15" i="1"/>
  <c r="AIS15" i="1"/>
  <c r="AIT15" i="1"/>
  <c r="AIU15" i="1"/>
  <c r="AIV15" i="1"/>
  <c r="AIW15" i="1"/>
  <c r="AIX15" i="1"/>
  <c r="AIY15" i="1"/>
  <c r="AIZ15" i="1"/>
  <c r="AJA15" i="1"/>
  <c r="AJB15" i="1"/>
  <c r="AJC15" i="1"/>
  <c r="AJD15" i="1"/>
  <c r="AJE15" i="1"/>
  <c r="AJF15" i="1"/>
  <c r="AJG15" i="1"/>
  <c r="AJH15" i="1"/>
  <c r="AJI15" i="1"/>
  <c r="AJJ15" i="1"/>
  <c r="AJK15" i="1"/>
  <c r="AJL15" i="1"/>
  <c r="AJM15" i="1"/>
  <c r="AJN15" i="1"/>
  <c r="AJO15" i="1"/>
  <c r="AJP15" i="1"/>
  <c r="AJQ15" i="1"/>
  <c r="AJR15" i="1"/>
  <c r="AJS15" i="1"/>
  <c r="AJT15" i="1"/>
  <c r="AJU15" i="1"/>
  <c r="AJV15" i="1"/>
  <c r="AJW15" i="1"/>
  <c r="AJX15" i="1"/>
  <c r="AJY15" i="1"/>
  <c r="AJZ15" i="1"/>
  <c r="AKA15" i="1"/>
  <c r="AKB15" i="1"/>
  <c r="AKC15" i="1"/>
  <c r="AKD15" i="1"/>
  <c r="AKE15" i="1"/>
  <c r="AKF15" i="1"/>
  <c r="AKG15" i="1"/>
  <c r="AKH15" i="1"/>
  <c r="AKI15" i="1"/>
  <c r="AKJ15" i="1"/>
  <c r="AKK15" i="1"/>
  <c r="AKL15" i="1"/>
  <c r="AKM15" i="1"/>
  <c r="AKN15" i="1"/>
  <c r="AKO15" i="1"/>
  <c r="AKP15" i="1"/>
  <c r="AKQ15" i="1"/>
  <c r="AKR15" i="1"/>
  <c r="AKS15" i="1"/>
  <c r="AKT15" i="1"/>
  <c r="AKU15" i="1"/>
  <c r="AKV15" i="1"/>
  <c r="AKW15" i="1"/>
  <c r="AKX15" i="1"/>
  <c r="AKY15" i="1"/>
  <c r="AKZ15" i="1"/>
  <c r="ALA15" i="1"/>
  <c r="ALB15" i="1"/>
  <c r="ALC15" i="1"/>
  <c r="ALD15" i="1"/>
  <c r="ALE15" i="1"/>
  <c r="ALF15" i="1"/>
  <c r="ALG15" i="1"/>
  <c r="ALH15" i="1"/>
  <c r="ALI15" i="1"/>
  <c r="ALJ15" i="1"/>
  <c r="ALK15" i="1"/>
  <c r="ALL15" i="1"/>
  <c r="ALM15" i="1"/>
  <c r="ALN15" i="1"/>
  <c r="ALO15" i="1"/>
  <c r="ALP15" i="1"/>
  <c r="ALQ15" i="1"/>
  <c r="ALR15" i="1"/>
  <c r="ALS15" i="1"/>
  <c r="ALT15" i="1"/>
  <c r="ALU15" i="1"/>
  <c r="ALV15" i="1"/>
  <c r="ALW15" i="1"/>
  <c r="ALX15" i="1"/>
  <c r="ALY15" i="1"/>
  <c r="ALZ15" i="1"/>
  <c r="AMA15" i="1"/>
  <c r="AMB15" i="1"/>
  <c r="PG16" i="1"/>
  <c r="PH16" i="1"/>
  <c r="PI16" i="1"/>
  <c r="PJ16" i="1"/>
  <c r="PK16" i="1"/>
  <c r="PL16" i="1"/>
  <c r="PM16" i="1"/>
  <c r="PN16" i="1"/>
  <c r="PO16" i="1"/>
  <c r="PP16" i="1"/>
  <c r="PQ16" i="1"/>
  <c r="PR16" i="1"/>
  <c r="PS16" i="1"/>
  <c r="PT16" i="1"/>
  <c r="PU16" i="1"/>
  <c r="PV16" i="1"/>
  <c r="PW16" i="1"/>
  <c r="PX16" i="1"/>
  <c r="PY16" i="1"/>
  <c r="PZ16" i="1"/>
  <c r="QA16" i="1"/>
  <c r="QB16" i="1"/>
  <c r="QC16" i="1"/>
  <c r="QD16" i="1"/>
  <c r="QE16" i="1"/>
  <c r="QF16" i="1"/>
  <c r="QG16" i="1"/>
  <c r="QH16" i="1"/>
  <c r="QI16" i="1"/>
  <c r="QJ16" i="1"/>
  <c r="QK16" i="1"/>
  <c r="QL16" i="1"/>
  <c r="QM16" i="1"/>
  <c r="QN16" i="1"/>
  <c r="QO16" i="1"/>
  <c r="QP16" i="1"/>
  <c r="QQ16" i="1"/>
  <c r="QR16" i="1"/>
  <c r="QS16" i="1"/>
  <c r="QT16" i="1"/>
  <c r="QU16" i="1"/>
  <c r="QV16" i="1"/>
  <c r="QW16" i="1"/>
  <c r="QX16" i="1"/>
  <c r="QY16" i="1"/>
  <c r="QZ16" i="1"/>
  <c r="RA16" i="1"/>
  <c r="RB16" i="1"/>
  <c r="RC16" i="1"/>
  <c r="RD16" i="1"/>
  <c r="RE16" i="1"/>
  <c r="RF16" i="1"/>
  <c r="RG16" i="1"/>
  <c r="RH16" i="1"/>
  <c r="RI16" i="1"/>
  <c r="RJ16" i="1"/>
  <c r="RK16" i="1"/>
  <c r="RL16" i="1"/>
  <c r="RM16" i="1"/>
  <c r="RN16" i="1"/>
  <c r="RO16" i="1"/>
  <c r="RP16" i="1"/>
  <c r="RQ16" i="1"/>
  <c r="RR16" i="1"/>
  <c r="RS16" i="1"/>
  <c r="RT16" i="1"/>
  <c r="RU16" i="1"/>
  <c r="RV16" i="1"/>
  <c r="RW16" i="1"/>
  <c r="RX16" i="1"/>
  <c r="RY16" i="1"/>
  <c r="RZ16" i="1"/>
  <c r="SA16" i="1"/>
  <c r="SB16" i="1"/>
  <c r="SC16" i="1"/>
  <c r="SD16" i="1"/>
  <c r="SE16" i="1"/>
  <c r="SF16" i="1"/>
  <c r="SG16" i="1"/>
  <c r="SH16" i="1"/>
  <c r="SI16" i="1"/>
  <c r="SJ16" i="1"/>
  <c r="SK16" i="1"/>
  <c r="SL16" i="1"/>
  <c r="SM16" i="1"/>
  <c r="SN16" i="1"/>
  <c r="SO16" i="1"/>
  <c r="SP16" i="1"/>
  <c r="SQ16" i="1"/>
  <c r="SR16" i="1"/>
  <c r="SS16" i="1"/>
  <c r="ST16" i="1"/>
  <c r="SU16" i="1"/>
  <c r="SV16" i="1"/>
  <c r="SW16" i="1"/>
  <c r="SX16" i="1"/>
  <c r="SY16" i="1"/>
  <c r="SZ16" i="1"/>
  <c r="TA16" i="1"/>
  <c r="TB16" i="1"/>
  <c r="TC16" i="1"/>
  <c r="TD16" i="1"/>
  <c r="TE16" i="1"/>
  <c r="TF16" i="1"/>
  <c r="TG16" i="1"/>
  <c r="TH16" i="1"/>
  <c r="TI16" i="1"/>
  <c r="TJ16" i="1"/>
  <c r="TK16" i="1"/>
  <c r="TL16" i="1"/>
  <c r="TM16" i="1"/>
  <c r="TN16" i="1"/>
  <c r="TO16" i="1"/>
  <c r="TP16" i="1"/>
  <c r="TQ16" i="1"/>
  <c r="TR16" i="1"/>
  <c r="TS16" i="1"/>
  <c r="TT16" i="1"/>
  <c r="TU16" i="1"/>
  <c r="TV16" i="1"/>
  <c r="TW16" i="1"/>
  <c r="TX16" i="1"/>
  <c r="TY16" i="1"/>
  <c r="TZ16" i="1"/>
  <c r="UA16" i="1"/>
  <c r="UB16" i="1"/>
  <c r="UC16" i="1"/>
  <c r="UD16" i="1"/>
  <c r="UE16" i="1"/>
  <c r="UF16" i="1"/>
  <c r="UG16" i="1"/>
  <c r="UH16" i="1"/>
  <c r="UI16" i="1"/>
  <c r="UJ16" i="1"/>
  <c r="UK16" i="1"/>
  <c r="UL16" i="1"/>
  <c r="UM16" i="1"/>
  <c r="UN16" i="1"/>
  <c r="UO16" i="1"/>
  <c r="UP16" i="1"/>
  <c r="UQ16" i="1"/>
  <c r="UR16" i="1"/>
  <c r="US16" i="1"/>
  <c r="UT16" i="1"/>
  <c r="UU16" i="1"/>
  <c r="UV16" i="1"/>
  <c r="UW16" i="1"/>
  <c r="UX16" i="1"/>
  <c r="UY16" i="1"/>
  <c r="UZ16" i="1"/>
  <c r="VA16" i="1"/>
  <c r="VB16" i="1"/>
  <c r="VC16" i="1"/>
  <c r="VD16" i="1"/>
  <c r="VE16" i="1"/>
  <c r="VF16" i="1"/>
  <c r="VG16" i="1"/>
  <c r="VH16" i="1"/>
  <c r="VI16" i="1"/>
  <c r="VJ16" i="1"/>
  <c r="VK16" i="1"/>
  <c r="VL16" i="1"/>
  <c r="VM16" i="1"/>
  <c r="VN16" i="1"/>
  <c r="VO16" i="1"/>
  <c r="VP16" i="1"/>
  <c r="VQ16" i="1"/>
  <c r="VR16" i="1"/>
  <c r="VS16" i="1"/>
  <c r="VT16" i="1"/>
  <c r="VU16" i="1"/>
  <c r="VV16" i="1"/>
  <c r="VW16" i="1"/>
  <c r="VX16" i="1"/>
  <c r="VY16" i="1"/>
  <c r="VZ16" i="1"/>
  <c r="WA16" i="1"/>
  <c r="WB16" i="1"/>
  <c r="WC16" i="1"/>
  <c r="WD16" i="1"/>
  <c r="WE16" i="1"/>
  <c r="WF16" i="1"/>
  <c r="WG16" i="1"/>
  <c r="WH16" i="1"/>
  <c r="WI16" i="1"/>
  <c r="WJ16" i="1"/>
  <c r="WK16" i="1"/>
  <c r="WL16" i="1"/>
  <c r="WM16" i="1"/>
  <c r="WN16" i="1"/>
  <c r="WO16" i="1"/>
  <c r="WP16" i="1"/>
  <c r="WQ16" i="1"/>
  <c r="WR16" i="1"/>
  <c r="WS16" i="1"/>
  <c r="WT16" i="1"/>
  <c r="WU16" i="1"/>
  <c r="WV16" i="1"/>
  <c r="WW16" i="1"/>
  <c r="WX16" i="1"/>
  <c r="WY16" i="1"/>
  <c r="WZ16" i="1"/>
  <c r="XA16" i="1"/>
  <c r="XB16" i="1"/>
  <c r="XC16" i="1"/>
  <c r="XD16" i="1"/>
  <c r="XE16" i="1"/>
  <c r="XF16" i="1"/>
  <c r="XG16" i="1"/>
  <c r="XH16" i="1"/>
  <c r="XI16" i="1"/>
  <c r="XJ16" i="1"/>
  <c r="XK16" i="1"/>
  <c r="XL16" i="1"/>
  <c r="XM16" i="1"/>
  <c r="XN16" i="1"/>
  <c r="XO16" i="1"/>
  <c r="XP16" i="1"/>
  <c r="XQ16" i="1"/>
  <c r="XR16" i="1"/>
  <c r="XS16" i="1"/>
  <c r="XT16" i="1"/>
  <c r="XU16" i="1"/>
  <c r="XV16" i="1"/>
  <c r="XW16" i="1"/>
  <c r="XX16" i="1"/>
  <c r="XY16" i="1"/>
  <c r="XZ16" i="1"/>
  <c r="YA16" i="1"/>
  <c r="YB16" i="1"/>
  <c r="YC16" i="1"/>
  <c r="YD16" i="1"/>
  <c r="YE16" i="1"/>
  <c r="YF16" i="1"/>
  <c r="YG16" i="1"/>
  <c r="YH16" i="1"/>
  <c r="YI16" i="1"/>
  <c r="YJ16" i="1"/>
  <c r="YK16" i="1"/>
  <c r="YL16" i="1"/>
  <c r="YM16" i="1"/>
  <c r="YN16" i="1"/>
  <c r="YO16" i="1"/>
  <c r="YP16" i="1"/>
  <c r="YQ16" i="1"/>
  <c r="YR16" i="1"/>
  <c r="YS16" i="1"/>
  <c r="YT16" i="1"/>
  <c r="YU16" i="1"/>
  <c r="YV16" i="1"/>
  <c r="YW16" i="1"/>
  <c r="YX16" i="1"/>
  <c r="YY16" i="1"/>
  <c r="YZ16" i="1"/>
  <c r="ZA16" i="1"/>
  <c r="ZB16" i="1"/>
  <c r="ZC16" i="1"/>
  <c r="ZD16" i="1"/>
  <c r="ZE16" i="1"/>
  <c r="ZF16" i="1"/>
  <c r="ZG16" i="1"/>
  <c r="ZH16" i="1"/>
  <c r="ZI16" i="1"/>
  <c r="ZJ16" i="1"/>
  <c r="ZK16" i="1"/>
  <c r="ZL16" i="1"/>
  <c r="ZM16" i="1"/>
  <c r="ZN16" i="1"/>
  <c r="ZO16" i="1"/>
  <c r="ZP16" i="1"/>
  <c r="ZQ16" i="1"/>
  <c r="ZR16" i="1"/>
  <c r="ZS16" i="1"/>
  <c r="ZT16" i="1"/>
  <c r="ZU16" i="1"/>
  <c r="ZV16" i="1"/>
  <c r="ZW16" i="1"/>
  <c r="ZX16" i="1"/>
  <c r="ZY16" i="1"/>
  <c r="ZZ16" i="1"/>
  <c r="AAA16" i="1"/>
  <c r="AAB16" i="1"/>
  <c r="AAC16" i="1"/>
  <c r="AAD16" i="1"/>
  <c r="AAE16" i="1"/>
  <c r="AAF16" i="1"/>
  <c r="AAG16" i="1"/>
  <c r="AAH16" i="1"/>
  <c r="AAI16" i="1"/>
  <c r="AAJ16" i="1"/>
  <c r="AAK16" i="1"/>
  <c r="AAL16" i="1"/>
  <c r="AAM16" i="1"/>
  <c r="AAN16" i="1"/>
  <c r="AAO16" i="1"/>
  <c r="AAP16" i="1"/>
  <c r="AAQ16" i="1"/>
  <c r="AAR16" i="1"/>
  <c r="AAS16" i="1"/>
  <c r="AAT16" i="1"/>
  <c r="AAU16" i="1"/>
  <c r="AAV16" i="1"/>
  <c r="AAW16" i="1"/>
  <c r="AAX16" i="1"/>
  <c r="AAY16" i="1"/>
  <c r="AAZ16" i="1"/>
  <c r="ABA16" i="1"/>
  <c r="ABB16" i="1"/>
  <c r="ABC16" i="1"/>
  <c r="ABD16" i="1"/>
  <c r="ABE16" i="1"/>
  <c r="ABF16" i="1"/>
  <c r="ABG16" i="1"/>
  <c r="ABH16" i="1"/>
  <c r="ABI16" i="1"/>
  <c r="ABJ16" i="1"/>
  <c r="ABK16" i="1"/>
  <c r="ABL16" i="1"/>
  <c r="ABM16" i="1"/>
  <c r="ABN16" i="1"/>
  <c r="ABO16" i="1"/>
  <c r="ABP16" i="1"/>
  <c r="ABQ16" i="1"/>
  <c r="ABR16" i="1"/>
  <c r="ABS16" i="1"/>
  <c r="ABT16" i="1"/>
  <c r="ABU16" i="1"/>
  <c r="ABV16" i="1"/>
  <c r="ABW16" i="1"/>
  <c r="ABX16" i="1"/>
  <c r="ABY16" i="1"/>
  <c r="ABZ16" i="1"/>
  <c r="ACA16" i="1"/>
  <c r="ACB16" i="1"/>
  <c r="ACC16" i="1"/>
  <c r="ACD16" i="1"/>
  <c r="ACE16" i="1"/>
  <c r="ACF16" i="1"/>
  <c r="ACG16" i="1"/>
  <c r="ACH16" i="1"/>
  <c r="ACI16" i="1"/>
  <c r="ACJ16" i="1"/>
  <c r="ACK16" i="1"/>
  <c r="ACL16" i="1"/>
  <c r="ACM16" i="1"/>
  <c r="ACN16" i="1"/>
  <c r="ACO16" i="1"/>
  <c r="ACP16" i="1"/>
  <c r="ACQ16" i="1"/>
  <c r="ACR16" i="1"/>
  <c r="ACS16" i="1"/>
  <c r="ACT16" i="1"/>
  <c r="ACU16" i="1"/>
  <c r="ACV16" i="1"/>
  <c r="ACW16" i="1"/>
  <c r="ACX16" i="1"/>
  <c r="ACY16" i="1"/>
  <c r="ACZ16" i="1"/>
  <c r="ADA16" i="1"/>
  <c r="ADB16" i="1"/>
  <c r="ADC16" i="1"/>
  <c r="ADD16" i="1"/>
  <c r="ADE16" i="1"/>
  <c r="ADF16" i="1"/>
  <c r="ADG16" i="1"/>
  <c r="ADH16" i="1"/>
  <c r="ADI16" i="1"/>
  <c r="ADJ16" i="1"/>
  <c r="ADK16" i="1"/>
  <c r="ADL16" i="1"/>
  <c r="ADM16" i="1"/>
  <c r="ADN16" i="1"/>
  <c r="ADO16" i="1"/>
  <c r="ADP16" i="1"/>
  <c r="ADQ16" i="1"/>
  <c r="ADR16" i="1"/>
  <c r="ADS16" i="1"/>
  <c r="ADT16" i="1"/>
  <c r="ADU16" i="1"/>
  <c r="ADV16" i="1"/>
  <c r="ADW16" i="1"/>
  <c r="ADX16" i="1"/>
  <c r="ADY16" i="1"/>
  <c r="ADZ16" i="1"/>
  <c r="AEA16" i="1"/>
  <c r="AEB16" i="1"/>
  <c r="AEC16" i="1"/>
  <c r="AED16" i="1"/>
  <c r="AEE16" i="1"/>
  <c r="AEF16" i="1"/>
  <c r="AEG16" i="1"/>
  <c r="AEH16" i="1"/>
  <c r="AEI16" i="1"/>
  <c r="AEJ16" i="1"/>
  <c r="AEK16" i="1"/>
  <c r="AEL16" i="1"/>
  <c r="AEM16" i="1"/>
  <c r="AEN16" i="1"/>
  <c r="AEO16" i="1"/>
  <c r="AEP16" i="1"/>
  <c r="AEQ16" i="1"/>
  <c r="AER16" i="1"/>
  <c r="AES16" i="1"/>
  <c r="AET16" i="1"/>
  <c r="AEU16" i="1"/>
  <c r="AEV16" i="1"/>
  <c r="AEW16" i="1"/>
  <c r="AEX16" i="1"/>
  <c r="AEY16" i="1"/>
  <c r="AEZ16" i="1"/>
  <c r="AFA16" i="1"/>
  <c r="AFB16" i="1"/>
  <c r="AFC16" i="1"/>
  <c r="AFD16" i="1"/>
  <c r="AFE16" i="1"/>
  <c r="AFF16" i="1"/>
  <c r="AFG16" i="1"/>
  <c r="AFH16" i="1"/>
  <c r="AFI16" i="1"/>
  <c r="AFJ16" i="1"/>
  <c r="AFK16" i="1"/>
  <c r="AFL16" i="1"/>
  <c r="AFM16" i="1"/>
  <c r="AFN16" i="1"/>
  <c r="AFO16" i="1"/>
  <c r="AFP16" i="1"/>
  <c r="AFQ16" i="1"/>
  <c r="AFR16" i="1"/>
  <c r="AFS16" i="1"/>
  <c r="AFT16" i="1"/>
  <c r="AFU16" i="1"/>
  <c r="AFV16" i="1"/>
  <c r="AFW16" i="1"/>
  <c r="AFX16" i="1"/>
  <c r="AFY16" i="1"/>
  <c r="AFZ16" i="1"/>
  <c r="AGA16" i="1"/>
  <c r="AGB16" i="1"/>
  <c r="AGC16" i="1"/>
  <c r="AGD16" i="1"/>
  <c r="AGE16" i="1"/>
  <c r="AGF16" i="1"/>
  <c r="AGG16" i="1"/>
  <c r="AGH16" i="1"/>
  <c r="AGI16" i="1"/>
  <c r="AGJ16" i="1"/>
  <c r="AGK16" i="1"/>
  <c r="AGL16" i="1"/>
  <c r="AGM16" i="1"/>
  <c r="AGN16" i="1"/>
  <c r="AGO16" i="1"/>
  <c r="AGP16" i="1"/>
  <c r="AGQ16" i="1"/>
  <c r="AGR16" i="1"/>
  <c r="AGS16" i="1"/>
  <c r="AGT16" i="1"/>
  <c r="AGU16" i="1"/>
  <c r="AGV16" i="1"/>
  <c r="AGW16" i="1"/>
  <c r="AGX16" i="1"/>
  <c r="AGY16" i="1"/>
  <c r="AGZ16" i="1"/>
  <c r="AHA16" i="1"/>
  <c r="AHB16" i="1"/>
  <c r="AHC16" i="1"/>
  <c r="AHD16" i="1"/>
  <c r="AHE16" i="1"/>
  <c r="AHF16" i="1"/>
  <c r="AHG16" i="1"/>
  <c r="AHH16" i="1"/>
  <c r="AHI16" i="1"/>
  <c r="AHJ16" i="1"/>
  <c r="AHK16" i="1"/>
  <c r="AHL16" i="1"/>
  <c r="AHM16" i="1"/>
  <c r="AHN16" i="1"/>
  <c r="AHO16" i="1"/>
  <c r="AHP16" i="1"/>
  <c r="AHQ16" i="1"/>
  <c r="AHR16" i="1"/>
  <c r="AHS16" i="1"/>
  <c r="AHT16" i="1"/>
  <c r="AHU16" i="1"/>
  <c r="AHV16" i="1"/>
  <c r="AHW16" i="1"/>
  <c r="AHX16" i="1"/>
  <c r="AHY16" i="1"/>
  <c r="AHZ16" i="1"/>
  <c r="AIA16" i="1"/>
  <c r="AIB16" i="1"/>
  <c r="AIC16" i="1"/>
  <c r="AID16" i="1"/>
  <c r="AIE16" i="1"/>
  <c r="AIF16" i="1"/>
  <c r="AIG16" i="1"/>
  <c r="AIH16" i="1"/>
  <c r="AII16" i="1"/>
  <c r="AIJ16" i="1"/>
  <c r="AIK16" i="1"/>
  <c r="AIL16" i="1"/>
  <c r="AIM16" i="1"/>
  <c r="AIN16" i="1"/>
  <c r="AIO16" i="1"/>
  <c r="AIP16" i="1"/>
  <c r="AIQ16" i="1"/>
  <c r="AIR16" i="1"/>
  <c r="AIS16" i="1"/>
  <c r="AIT16" i="1"/>
  <c r="AIU16" i="1"/>
  <c r="AIV16" i="1"/>
  <c r="AIW16" i="1"/>
  <c r="AIX16" i="1"/>
  <c r="AIY16" i="1"/>
  <c r="AIZ16" i="1"/>
  <c r="AJA16" i="1"/>
  <c r="AJB16" i="1"/>
  <c r="AJC16" i="1"/>
  <c r="AJD16" i="1"/>
  <c r="AJE16" i="1"/>
  <c r="AJF16" i="1"/>
  <c r="AJG16" i="1"/>
  <c r="AJH16" i="1"/>
  <c r="AJI16" i="1"/>
  <c r="AJJ16" i="1"/>
  <c r="AJK16" i="1"/>
  <c r="AJL16" i="1"/>
  <c r="AJM16" i="1"/>
  <c r="AJN16" i="1"/>
  <c r="AJO16" i="1"/>
  <c r="AJP16" i="1"/>
  <c r="AJQ16" i="1"/>
  <c r="AJR16" i="1"/>
  <c r="AJS16" i="1"/>
  <c r="AJT16" i="1"/>
  <c r="AJU16" i="1"/>
  <c r="AJV16" i="1"/>
  <c r="AJW16" i="1"/>
  <c r="AJX16" i="1"/>
  <c r="AJY16" i="1"/>
  <c r="AJZ16" i="1"/>
  <c r="AKA16" i="1"/>
  <c r="AKB16" i="1"/>
  <c r="AKC16" i="1"/>
  <c r="AKD16" i="1"/>
  <c r="AKE16" i="1"/>
  <c r="AKF16" i="1"/>
  <c r="AKG16" i="1"/>
  <c r="AKH16" i="1"/>
  <c r="AKI16" i="1"/>
  <c r="AKJ16" i="1"/>
  <c r="AKK16" i="1"/>
  <c r="AKL16" i="1"/>
  <c r="AKM16" i="1"/>
  <c r="AKN16" i="1"/>
  <c r="AKO16" i="1"/>
  <c r="AKP16" i="1"/>
  <c r="AKQ16" i="1"/>
  <c r="AKR16" i="1"/>
  <c r="AKS16" i="1"/>
  <c r="AKT16" i="1"/>
  <c r="AKU16" i="1"/>
  <c r="AKV16" i="1"/>
  <c r="AKW16" i="1"/>
  <c r="AKX16" i="1"/>
  <c r="AKY16" i="1"/>
  <c r="AKZ16" i="1"/>
  <c r="ALA16" i="1"/>
  <c r="ALB16" i="1"/>
  <c r="ALC16" i="1"/>
  <c r="ALD16" i="1"/>
  <c r="ALE16" i="1"/>
  <c r="ALF16" i="1"/>
  <c r="ALG16" i="1"/>
  <c r="ALH16" i="1"/>
  <c r="ALI16" i="1"/>
  <c r="ALJ16" i="1"/>
  <c r="ALK16" i="1"/>
  <c r="ALL16" i="1"/>
  <c r="ALM16" i="1"/>
  <c r="ALN16" i="1"/>
  <c r="ALO16" i="1"/>
  <c r="ALP16" i="1"/>
  <c r="ALQ16" i="1"/>
  <c r="ALR16" i="1"/>
  <c r="ALS16" i="1"/>
  <c r="ALT16" i="1"/>
  <c r="ALU16" i="1"/>
  <c r="ALV16" i="1"/>
  <c r="ALW16" i="1"/>
  <c r="ALX16" i="1"/>
  <c r="ALY16" i="1"/>
  <c r="ALZ16" i="1"/>
  <c r="AMA16" i="1"/>
  <c r="AMB16" i="1"/>
  <c r="PG17" i="1"/>
  <c r="PH17" i="1"/>
  <c r="PI17" i="1"/>
  <c r="PJ17" i="1"/>
  <c r="PK17" i="1"/>
  <c r="PL17" i="1"/>
  <c r="PM17" i="1"/>
  <c r="PN17" i="1"/>
  <c r="PO17" i="1"/>
  <c r="PP17" i="1"/>
  <c r="PQ17" i="1"/>
  <c r="PR17" i="1"/>
  <c r="PS17" i="1"/>
  <c r="PT17" i="1"/>
  <c r="PU17" i="1"/>
  <c r="PV17" i="1"/>
  <c r="PW17" i="1"/>
  <c r="PX17" i="1"/>
  <c r="PY17" i="1"/>
  <c r="PZ17" i="1"/>
  <c r="QA17" i="1"/>
  <c r="QB17" i="1"/>
  <c r="QC17" i="1"/>
  <c r="QD17" i="1"/>
  <c r="QE17" i="1"/>
  <c r="QF17" i="1"/>
  <c r="QG17" i="1"/>
  <c r="QH17" i="1"/>
  <c r="QI17" i="1"/>
  <c r="QJ17" i="1"/>
  <c r="QK17" i="1"/>
  <c r="QL17" i="1"/>
  <c r="QM17" i="1"/>
  <c r="QN17" i="1"/>
  <c r="QO17" i="1"/>
  <c r="QP17" i="1"/>
  <c r="QQ17" i="1"/>
  <c r="QR17" i="1"/>
  <c r="QS17" i="1"/>
  <c r="QT17" i="1"/>
  <c r="QU17" i="1"/>
  <c r="QV17" i="1"/>
  <c r="QW17" i="1"/>
  <c r="QX17" i="1"/>
  <c r="QY17" i="1"/>
  <c r="QZ17" i="1"/>
  <c r="RA17" i="1"/>
  <c r="RB17" i="1"/>
  <c r="RC17" i="1"/>
  <c r="RD17" i="1"/>
  <c r="RE17" i="1"/>
  <c r="RF17" i="1"/>
  <c r="RG17" i="1"/>
  <c r="RH17" i="1"/>
  <c r="RI17" i="1"/>
  <c r="RJ17" i="1"/>
  <c r="RK17" i="1"/>
  <c r="RL17" i="1"/>
  <c r="RM17" i="1"/>
  <c r="RN17" i="1"/>
  <c r="RO17" i="1"/>
  <c r="RP17" i="1"/>
  <c r="RQ17" i="1"/>
  <c r="RR17" i="1"/>
  <c r="RS17" i="1"/>
  <c r="RT17" i="1"/>
  <c r="RU17" i="1"/>
  <c r="RV17" i="1"/>
  <c r="RW17" i="1"/>
  <c r="RX17" i="1"/>
  <c r="RY17" i="1"/>
  <c r="RZ17" i="1"/>
  <c r="SA17" i="1"/>
  <c r="SB17" i="1"/>
  <c r="SC17" i="1"/>
  <c r="SD17" i="1"/>
  <c r="SE17" i="1"/>
  <c r="SF17" i="1"/>
  <c r="SG17" i="1"/>
  <c r="SH17" i="1"/>
  <c r="SI17" i="1"/>
  <c r="SJ17" i="1"/>
  <c r="SK17" i="1"/>
  <c r="SL17" i="1"/>
  <c r="SM17" i="1"/>
  <c r="SN17" i="1"/>
  <c r="SO17" i="1"/>
  <c r="SP17" i="1"/>
  <c r="SQ17" i="1"/>
  <c r="SR17" i="1"/>
  <c r="SS17" i="1"/>
  <c r="ST17" i="1"/>
  <c r="SU17" i="1"/>
  <c r="SV17" i="1"/>
  <c r="SW17" i="1"/>
  <c r="SX17" i="1"/>
  <c r="SY17" i="1"/>
  <c r="SZ17" i="1"/>
  <c r="TA17" i="1"/>
  <c r="TB17" i="1"/>
  <c r="TC17" i="1"/>
  <c r="TD17" i="1"/>
  <c r="TE17" i="1"/>
  <c r="TF17" i="1"/>
  <c r="TG17" i="1"/>
  <c r="TH17" i="1"/>
  <c r="TI17" i="1"/>
  <c r="TJ17" i="1"/>
  <c r="TK17" i="1"/>
  <c r="TL17" i="1"/>
  <c r="TM17" i="1"/>
  <c r="TN17" i="1"/>
  <c r="TO17" i="1"/>
  <c r="TP17" i="1"/>
  <c r="TQ17" i="1"/>
  <c r="TR17" i="1"/>
  <c r="TS17" i="1"/>
  <c r="TT17" i="1"/>
  <c r="TU17" i="1"/>
  <c r="TV17" i="1"/>
  <c r="TW17" i="1"/>
  <c r="TX17" i="1"/>
  <c r="TY17" i="1"/>
  <c r="TZ17" i="1"/>
  <c r="UA17" i="1"/>
  <c r="UB17" i="1"/>
  <c r="UC17" i="1"/>
  <c r="UD17" i="1"/>
  <c r="UE17" i="1"/>
  <c r="UF17" i="1"/>
  <c r="UG17" i="1"/>
  <c r="UH17" i="1"/>
  <c r="UI17" i="1"/>
  <c r="UJ17" i="1"/>
  <c r="UK17" i="1"/>
  <c r="UL17" i="1"/>
  <c r="UM17" i="1"/>
  <c r="UN17" i="1"/>
  <c r="UO17" i="1"/>
  <c r="UP17" i="1"/>
  <c r="UQ17" i="1"/>
  <c r="UR17" i="1"/>
  <c r="US17" i="1"/>
  <c r="UT17" i="1"/>
  <c r="UU17" i="1"/>
  <c r="UV17" i="1"/>
  <c r="UW17" i="1"/>
  <c r="UX17" i="1"/>
  <c r="UY17" i="1"/>
  <c r="UZ17" i="1"/>
  <c r="VA17" i="1"/>
  <c r="VB17" i="1"/>
  <c r="VC17" i="1"/>
  <c r="VD17" i="1"/>
  <c r="VE17" i="1"/>
  <c r="VF17" i="1"/>
  <c r="VG17" i="1"/>
  <c r="VH17" i="1"/>
  <c r="VI17" i="1"/>
  <c r="VJ17" i="1"/>
  <c r="VK17" i="1"/>
  <c r="VL17" i="1"/>
  <c r="VM17" i="1"/>
  <c r="VN17" i="1"/>
  <c r="VO17" i="1"/>
  <c r="VP17" i="1"/>
  <c r="VQ17" i="1"/>
  <c r="VR17" i="1"/>
  <c r="VS17" i="1"/>
  <c r="VT17" i="1"/>
  <c r="VU17" i="1"/>
  <c r="VV17" i="1"/>
  <c r="VW17" i="1"/>
  <c r="VX17" i="1"/>
  <c r="VY17" i="1"/>
  <c r="VZ17" i="1"/>
  <c r="WA17" i="1"/>
  <c r="WB17" i="1"/>
  <c r="WC17" i="1"/>
  <c r="WD17" i="1"/>
  <c r="WE17" i="1"/>
  <c r="WF17" i="1"/>
  <c r="WG17" i="1"/>
  <c r="WH17" i="1"/>
  <c r="WI17" i="1"/>
  <c r="WJ17" i="1"/>
  <c r="WK17" i="1"/>
  <c r="WL17" i="1"/>
  <c r="WM17" i="1"/>
  <c r="WN17" i="1"/>
  <c r="WO17" i="1"/>
  <c r="WP17" i="1"/>
  <c r="WQ17" i="1"/>
  <c r="WR17" i="1"/>
  <c r="WS17" i="1"/>
  <c r="WT17" i="1"/>
  <c r="WU17" i="1"/>
  <c r="WV17" i="1"/>
  <c r="WW17" i="1"/>
  <c r="WX17" i="1"/>
  <c r="WY17" i="1"/>
  <c r="WZ17" i="1"/>
  <c r="XA17" i="1"/>
  <c r="XB17" i="1"/>
  <c r="XC17" i="1"/>
  <c r="XD17" i="1"/>
  <c r="XE17" i="1"/>
  <c r="XF17" i="1"/>
  <c r="XG17" i="1"/>
  <c r="XH17" i="1"/>
  <c r="XI17" i="1"/>
  <c r="XJ17" i="1"/>
  <c r="XK17" i="1"/>
  <c r="XL17" i="1"/>
  <c r="XM17" i="1"/>
  <c r="XN17" i="1"/>
  <c r="XO17" i="1"/>
  <c r="XP17" i="1"/>
  <c r="XQ17" i="1"/>
  <c r="XR17" i="1"/>
  <c r="XS17" i="1"/>
  <c r="XT17" i="1"/>
  <c r="XU17" i="1"/>
  <c r="XV17" i="1"/>
  <c r="XW17" i="1"/>
  <c r="XX17" i="1"/>
  <c r="XY17" i="1"/>
  <c r="XZ17" i="1"/>
  <c r="YA17" i="1"/>
  <c r="YB17" i="1"/>
  <c r="YC17" i="1"/>
  <c r="YD17" i="1"/>
  <c r="YE17" i="1"/>
  <c r="YF17" i="1"/>
  <c r="YG17" i="1"/>
  <c r="YH17" i="1"/>
  <c r="YI17" i="1"/>
  <c r="YJ17" i="1"/>
  <c r="YK17" i="1"/>
  <c r="YL17" i="1"/>
  <c r="YM17" i="1"/>
  <c r="YN17" i="1"/>
  <c r="YO17" i="1"/>
  <c r="YP17" i="1"/>
  <c r="YQ17" i="1"/>
  <c r="YR17" i="1"/>
  <c r="YS17" i="1"/>
  <c r="YT17" i="1"/>
  <c r="YU17" i="1"/>
  <c r="YV17" i="1"/>
  <c r="YW17" i="1"/>
  <c r="YX17" i="1"/>
  <c r="YY17" i="1"/>
  <c r="YZ17" i="1"/>
  <c r="ZA17" i="1"/>
  <c r="ZB17" i="1"/>
  <c r="ZC17" i="1"/>
  <c r="ZD17" i="1"/>
  <c r="ZE17" i="1"/>
  <c r="ZF17" i="1"/>
  <c r="ZG17" i="1"/>
  <c r="ZH17" i="1"/>
  <c r="ZI17" i="1"/>
  <c r="ZJ17" i="1"/>
  <c r="ZK17" i="1"/>
  <c r="ZL17" i="1"/>
  <c r="ZM17" i="1"/>
  <c r="ZN17" i="1"/>
  <c r="ZO17" i="1"/>
  <c r="ZP17" i="1"/>
  <c r="ZQ17" i="1"/>
  <c r="ZR17" i="1"/>
  <c r="ZS17" i="1"/>
  <c r="ZT17" i="1"/>
  <c r="ZU17" i="1"/>
  <c r="ZV17" i="1"/>
  <c r="ZW17" i="1"/>
  <c r="ZX17" i="1"/>
  <c r="ZY17" i="1"/>
  <c r="ZZ17" i="1"/>
  <c r="AAA17" i="1"/>
  <c r="AAB17" i="1"/>
  <c r="AAC17" i="1"/>
  <c r="AAD17" i="1"/>
  <c r="AAE17" i="1"/>
  <c r="AAF17" i="1"/>
  <c r="AAG17" i="1"/>
  <c r="AAH17" i="1"/>
  <c r="AAI17" i="1"/>
  <c r="AAJ17" i="1"/>
  <c r="AAK17" i="1"/>
  <c r="AAL17" i="1"/>
  <c r="AAM17" i="1"/>
  <c r="AAN17" i="1"/>
  <c r="AAO17" i="1"/>
  <c r="AAP17" i="1"/>
  <c r="AAQ17" i="1"/>
  <c r="AAR17" i="1"/>
  <c r="AAS17" i="1"/>
  <c r="AAT17" i="1"/>
  <c r="AAU17" i="1"/>
  <c r="AAV17" i="1"/>
  <c r="AAW17" i="1"/>
  <c r="AAX17" i="1"/>
  <c r="AAY17" i="1"/>
  <c r="AAZ17" i="1"/>
  <c r="ABA17" i="1"/>
  <c r="ABB17" i="1"/>
  <c r="ABC17" i="1"/>
  <c r="ABD17" i="1"/>
  <c r="ABE17" i="1"/>
  <c r="ABF17" i="1"/>
  <c r="ABG17" i="1"/>
  <c r="ABH17" i="1"/>
  <c r="ABI17" i="1"/>
  <c r="ABJ17" i="1"/>
  <c r="ABK17" i="1"/>
  <c r="ABL17" i="1"/>
  <c r="ABM17" i="1"/>
  <c r="ABN17" i="1"/>
  <c r="ABO17" i="1"/>
  <c r="ABP17" i="1"/>
  <c r="ABQ17" i="1"/>
  <c r="ABR17" i="1"/>
  <c r="ABS17" i="1"/>
  <c r="ABT17" i="1"/>
  <c r="ABU17" i="1"/>
  <c r="ABV17" i="1"/>
  <c r="ABW17" i="1"/>
  <c r="ABX17" i="1"/>
  <c r="ABY17" i="1"/>
  <c r="ABZ17" i="1"/>
  <c r="ACA17" i="1"/>
  <c r="ACB17" i="1"/>
  <c r="ACC17" i="1"/>
  <c r="ACD17" i="1"/>
  <c r="ACE17" i="1"/>
  <c r="ACF17" i="1"/>
  <c r="ACG17" i="1"/>
  <c r="ACH17" i="1"/>
  <c r="ACI17" i="1"/>
  <c r="ACJ17" i="1"/>
  <c r="ACK17" i="1"/>
  <c r="ACL17" i="1"/>
  <c r="ACM17" i="1"/>
  <c r="ACN17" i="1"/>
  <c r="ACO17" i="1"/>
  <c r="ACP17" i="1"/>
  <c r="ACQ17" i="1"/>
  <c r="ACR17" i="1"/>
  <c r="ACS17" i="1"/>
  <c r="ACT17" i="1"/>
  <c r="ACU17" i="1"/>
  <c r="ACV17" i="1"/>
  <c r="ACW17" i="1"/>
  <c r="ACX17" i="1"/>
  <c r="ACY17" i="1"/>
  <c r="ACZ17" i="1"/>
  <c r="ADA17" i="1"/>
  <c r="ADB17" i="1"/>
  <c r="ADC17" i="1"/>
  <c r="ADD17" i="1"/>
  <c r="ADE17" i="1"/>
  <c r="ADF17" i="1"/>
  <c r="ADG17" i="1"/>
  <c r="ADH17" i="1"/>
  <c r="ADI17" i="1"/>
  <c r="ADJ17" i="1"/>
  <c r="ADK17" i="1"/>
  <c r="ADL17" i="1"/>
  <c r="ADM17" i="1"/>
  <c r="ADN17" i="1"/>
  <c r="ADO17" i="1"/>
  <c r="ADP17" i="1"/>
  <c r="ADQ17" i="1"/>
  <c r="ADR17" i="1"/>
  <c r="ADS17" i="1"/>
  <c r="ADT17" i="1"/>
  <c r="ADU17" i="1"/>
  <c r="ADV17" i="1"/>
  <c r="ADW17" i="1"/>
  <c r="ADX17" i="1"/>
  <c r="ADY17" i="1"/>
  <c r="ADZ17" i="1"/>
  <c r="AEA17" i="1"/>
  <c r="AEB17" i="1"/>
  <c r="AEC17" i="1"/>
  <c r="AED17" i="1"/>
  <c r="AEE17" i="1"/>
  <c r="AEF17" i="1"/>
  <c r="AEG17" i="1"/>
  <c r="AEH17" i="1"/>
  <c r="AEI17" i="1"/>
  <c r="AEJ17" i="1"/>
  <c r="AEK17" i="1"/>
  <c r="AEL17" i="1"/>
  <c r="AEM17" i="1"/>
  <c r="AEN17" i="1"/>
  <c r="AEO17" i="1"/>
  <c r="AEP17" i="1"/>
  <c r="AEQ17" i="1"/>
  <c r="AER17" i="1"/>
  <c r="AES17" i="1"/>
  <c r="AET17" i="1"/>
  <c r="AEU17" i="1"/>
  <c r="AEV17" i="1"/>
  <c r="AEW17" i="1"/>
  <c r="AEX17" i="1"/>
  <c r="AEY17" i="1"/>
  <c r="AEZ17" i="1"/>
  <c r="AFA17" i="1"/>
  <c r="AFB17" i="1"/>
  <c r="AFC17" i="1"/>
  <c r="AFD17" i="1"/>
  <c r="AFE17" i="1"/>
  <c r="AFF17" i="1"/>
  <c r="AFG17" i="1"/>
  <c r="AFH17" i="1"/>
  <c r="AFI17" i="1"/>
  <c r="AFJ17" i="1"/>
  <c r="AFK17" i="1"/>
  <c r="AFL17" i="1"/>
  <c r="AFM17" i="1"/>
  <c r="AFN17" i="1"/>
  <c r="AFO17" i="1"/>
  <c r="AFP17" i="1"/>
  <c r="AFQ17" i="1"/>
  <c r="AFR17" i="1"/>
  <c r="AFS17" i="1"/>
  <c r="AFT17" i="1"/>
  <c r="AFU17" i="1"/>
  <c r="AFV17" i="1"/>
  <c r="AFW17" i="1"/>
  <c r="AFX17" i="1"/>
  <c r="AFY17" i="1"/>
  <c r="AFZ17" i="1"/>
  <c r="AGA17" i="1"/>
  <c r="AGB17" i="1"/>
  <c r="AGC17" i="1"/>
  <c r="AGD17" i="1"/>
  <c r="AGE17" i="1"/>
  <c r="AGF17" i="1"/>
  <c r="AGG17" i="1"/>
  <c r="AGH17" i="1"/>
  <c r="AGI17" i="1"/>
  <c r="AGJ17" i="1"/>
  <c r="AGK17" i="1"/>
  <c r="AGL17" i="1"/>
  <c r="AGM17" i="1"/>
  <c r="AGN17" i="1"/>
  <c r="AGO17" i="1"/>
  <c r="AGP17" i="1"/>
  <c r="AGQ17" i="1"/>
  <c r="AGR17" i="1"/>
  <c r="AGS17" i="1"/>
  <c r="AGT17" i="1"/>
  <c r="AGU17" i="1"/>
  <c r="AGV17" i="1"/>
  <c r="AGW17" i="1"/>
  <c r="AGX17" i="1"/>
  <c r="AGY17" i="1"/>
  <c r="AGZ17" i="1"/>
  <c r="AHA17" i="1"/>
  <c r="AHB17" i="1"/>
  <c r="AHC17" i="1"/>
  <c r="AHD17" i="1"/>
  <c r="AHE17" i="1"/>
  <c r="AHF17" i="1"/>
  <c r="AHG17" i="1"/>
  <c r="AHH17" i="1"/>
  <c r="AHI17" i="1"/>
  <c r="AHJ17" i="1"/>
  <c r="AHK17" i="1"/>
  <c r="AHL17" i="1"/>
  <c r="AHM17" i="1"/>
  <c r="AHN17" i="1"/>
  <c r="AHO17" i="1"/>
  <c r="AHP17" i="1"/>
  <c r="AHQ17" i="1"/>
  <c r="AHR17" i="1"/>
  <c r="AHS17" i="1"/>
  <c r="AHT17" i="1"/>
  <c r="AHU17" i="1"/>
  <c r="AHV17" i="1"/>
  <c r="AHW17" i="1"/>
  <c r="AHX17" i="1"/>
  <c r="AHY17" i="1"/>
  <c r="AHZ17" i="1"/>
  <c r="AIA17" i="1"/>
  <c r="AIB17" i="1"/>
  <c r="AIC17" i="1"/>
  <c r="AID17" i="1"/>
  <c r="AIE17" i="1"/>
  <c r="AIF17" i="1"/>
  <c r="AIG17" i="1"/>
  <c r="AIH17" i="1"/>
  <c r="AII17" i="1"/>
  <c r="AIJ17" i="1"/>
  <c r="AIK17" i="1"/>
  <c r="AIL17" i="1"/>
  <c r="AIM17" i="1"/>
  <c r="AIN17" i="1"/>
  <c r="AIO17" i="1"/>
  <c r="AIP17" i="1"/>
  <c r="AIQ17" i="1"/>
  <c r="AIR17" i="1"/>
  <c r="AIS17" i="1"/>
  <c r="AIT17" i="1"/>
  <c r="AIU17" i="1"/>
  <c r="AIV17" i="1"/>
  <c r="AIW17" i="1"/>
  <c r="AIX17" i="1"/>
  <c r="AIY17" i="1"/>
  <c r="AIZ17" i="1"/>
  <c r="AJA17" i="1"/>
  <c r="AJB17" i="1"/>
  <c r="AJC17" i="1"/>
  <c r="AJD17" i="1"/>
  <c r="AJE17" i="1"/>
  <c r="AJF17" i="1"/>
  <c r="AJG17" i="1"/>
  <c r="AJH17" i="1"/>
  <c r="AJI17" i="1"/>
  <c r="AJJ17" i="1"/>
  <c r="AJK17" i="1"/>
  <c r="AJL17" i="1"/>
  <c r="AJM17" i="1"/>
  <c r="AJN17" i="1"/>
  <c r="AJO17" i="1"/>
  <c r="AJP17" i="1"/>
  <c r="AJQ17" i="1"/>
  <c r="AJR17" i="1"/>
  <c r="AJS17" i="1"/>
  <c r="AJT17" i="1"/>
  <c r="AJU17" i="1"/>
  <c r="AJV17" i="1"/>
  <c r="AJW17" i="1"/>
  <c r="AJX17" i="1"/>
  <c r="AJY17" i="1"/>
  <c r="AJZ17" i="1"/>
  <c r="AKA17" i="1"/>
  <c r="AKB17" i="1"/>
  <c r="AKC17" i="1"/>
  <c r="AKD17" i="1"/>
  <c r="AKE17" i="1"/>
  <c r="AKF17" i="1"/>
  <c r="AKG17" i="1"/>
  <c r="AKH17" i="1"/>
  <c r="AKI17" i="1"/>
  <c r="AKJ17" i="1"/>
  <c r="AKK17" i="1"/>
  <c r="AKL17" i="1"/>
  <c r="AKM17" i="1"/>
  <c r="AKN17" i="1"/>
  <c r="AKO17" i="1"/>
  <c r="AKP17" i="1"/>
  <c r="AKQ17" i="1"/>
  <c r="AKR17" i="1"/>
  <c r="AKS17" i="1"/>
  <c r="AKT17" i="1"/>
  <c r="AKU17" i="1"/>
  <c r="AKV17" i="1"/>
  <c r="AKW17" i="1"/>
  <c r="AKX17" i="1"/>
  <c r="AKY17" i="1"/>
  <c r="AKZ17" i="1"/>
  <c r="ALA17" i="1"/>
  <c r="ALB17" i="1"/>
  <c r="ALC17" i="1"/>
  <c r="ALD17" i="1"/>
  <c r="ALE17" i="1"/>
  <c r="ALF17" i="1"/>
  <c r="ALG17" i="1"/>
  <c r="ALH17" i="1"/>
  <c r="ALI17" i="1"/>
  <c r="ALJ17" i="1"/>
  <c r="ALK17" i="1"/>
  <c r="ALL17" i="1"/>
  <c r="ALM17" i="1"/>
  <c r="ALN17" i="1"/>
  <c r="ALO17" i="1"/>
  <c r="ALP17" i="1"/>
  <c r="ALQ17" i="1"/>
  <c r="ALR17" i="1"/>
  <c r="ALS17" i="1"/>
  <c r="ALT17" i="1"/>
  <c r="ALU17" i="1"/>
  <c r="ALV17" i="1"/>
  <c r="ALW17" i="1"/>
  <c r="ALX17" i="1"/>
  <c r="ALY17" i="1"/>
  <c r="ALZ17" i="1"/>
  <c r="AMA17" i="1"/>
  <c r="AMB17" i="1"/>
  <c r="PG18" i="1"/>
  <c r="PH18" i="1"/>
  <c r="PI18" i="1"/>
  <c r="PJ18" i="1"/>
  <c r="PK18" i="1"/>
  <c r="PL18" i="1"/>
  <c r="PM18" i="1"/>
  <c r="PN18" i="1"/>
  <c r="PO18" i="1"/>
  <c r="PP18" i="1"/>
  <c r="PQ18" i="1"/>
  <c r="PR18" i="1"/>
  <c r="PS18" i="1"/>
  <c r="PT18" i="1"/>
  <c r="PU18" i="1"/>
  <c r="PV18" i="1"/>
  <c r="PW18" i="1"/>
  <c r="PX18" i="1"/>
  <c r="PY18" i="1"/>
  <c r="PZ18" i="1"/>
  <c r="QA18" i="1"/>
  <c r="QB18" i="1"/>
  <c r="QC18" i="1"/>
  <c r="QD18" i="1"/>
  <c r="QE18" i="1"/>
  <c r="QF18" i="1"/>
  <c r="QG18" i="1"/>
  <c r="QH18" i="1"/>
  <c r="QI18" i="1"/>
  <c r="QJ18" i="1"/>
  <c r="QK18" i="1"/>
  <c r="QL18" i="1"/>
  <c r="QM18" i="1"/>
  <c r="QN18" i="1"/>
  <c r="QO18" i="1"/>
  <c r="QP18" i="1"/>
  <c r="QQ18" i="1"/>
  <c r="QR18" i="1"/>
  <c r="QS18" i="1"/>
  <c r="QT18" i="1"/>
  <c r="QU18" i="1"/>
  <c r="QV18" i="1"/>
  <c r="QW18" i="1"/>
  <c r="QX18" i="1"/>
  <c r="QY18" i="1"/>
  <c r="QZ18" i="1"/>
  <c r="RA18" i="1"/>
  <c r="RB18" i="1"/>
  <c r="RC18" i="1"/>
  <c r="RD18" i="1"/>
  <c r="RE18" i="1"/>
  <c r="RF18" i="1"/>
  <c r="RG18" i="1"/>
  <c r="RH18" i="1"/>
  <c r="RI18" i="1"/>
  <c r="RJ18" i="1"/>
  <c r="RK18" i="1"/>
  <c r="RL18" i="1"/>
  <c r="RM18" i="1"/>
  <c r="RN18" i="1"/>
  <c r="RO18" i="1"/>
  <c r="RP18" i="1"/>
  <c r="RQ18" i="1"/>
  <c r="RR18" i="1"/>
  <c r="RS18" i="1"/>
  <c r="RT18" i="1"/>
  <c r="RU18" i="1"/>
  <c r="RV18" i="1"/>
  <c r="RW18" i="1"/>
  <c r="RX18" i="1"/>
  <c r="RY18" i="1"/>
  <c r="RZ18" i="1"/>
  <c r="SA18" i="1"/>
  <c r="SB18" i="1"/>
  <c r="SC18" i="1"/>
  <c r="SD18" i="1"/>
  <c r="SE18" i="1"/>
  <c r="SF18" i="1"/>
  <c r="SG18" i="1"/>
  <c r="SH18" i="1"/>
  <c r="SI18" i="1"/>
  <c r="SJ18" i="1"/>
  <c r="SK18" i="1"/>
  <c r="SL18" i="1"/>
  <c r="SM18" i="1"/>
  <c r="SN18" i="1"/>
  <c r="SO18" i="1"/>
  <c r="SP18" i="1"/>
  <c r="SQ18" i="1"/>
  <c r="SR18" i="1"/>
  <c r="SS18" i="1"/>
  <c r="ST18" i="1"/>
  <c r="SU18" i="1"/>
  <c r="SV18" i="1"/>
  <c r="SW18" i="1"/>
  <c r="SX18" i="1"/>
  <c r="SY18" i="1"/>
  <c r="SZ18" i="1"/>
  <c r="TA18" i="1"/>
  <c r="TB18" i="1"/>
  <c r="TC18" i="1"/>
  <c r="TD18" i="1"/>
  <c r="TE18" i="1"/>
  <c r="TF18" i="1"/>
  <c r="TG18" i="1"/>
  <c r="TH18" i="1"/>
  <c r="TI18" i="1"/>
  <c r="TJ18" i="1"/>
  <c r="TK18" i="1"/>
  <c r="TL18" i="1"/>
  <c r="TM18" i="1"/>
  <c r="TN18" i="1"/>
  <c r="TO18" i="1"/>
  <c r="TP18" i="1"/>
  <c r="TQ18" i="1"/>
  <c r="TR18" i="1"/>
  <c r="TS18" i="1"/>
  <c r="TT18" i="1"/>
  <c r="TU18" i="1"/>
  <c r="TV18" i="1"/>
  <c r="TW18" i="1"/>
  <c r="TX18" i="1"/>
  <c r="TY18" i="1"/>
  <c r="TZ18" i="1"/>
  <c r="UA18" i="1"/>
  <c r="UB18" i="1"/>
  <c r="UC18" i="1"/>
  <c r="UD18" i="1"/>
  <c r="UE18" i="1"/>
  <c r="UF18" i="1"/>
  <c r="UG18" i="1"/>
  <c r="UH18" i="1"/>
  <c r="UI18" i="1"/>
  <c r="UJ18" i="1"/>
  <c r="UK18" i="1"/>
  <c r="UL18" i="1"/>
  <c r="UM18" i="1"/>
  <c r="UN18" i="1"/>
  <c r="UO18" i="1"/>
  <c r="UP18" i="1"/>
  <c r="UQ18" i="1"/>
  <c r="UR18" i="1"/>
  <c r="US18" i="1"/>
  <c r="UT18" i="1"/>
  <c r="UU18" i="1"/>
  <c r="UV18" i="1"/>
  <c r="UW18" i="1"/>
  <c r="UX18" i="1"/>
  <c r="UY18" i="1"/>
  <c r="UZ18" i="1"/>
  <c r="VA18" i="1"/>
  <c r="VB18" i="1"/>
  <c r="VC18" i="1"/>
  <c r="VD18" i="1"/>
  <c r="VE18" i="1"/>
  <c r="VF18" i="1"/>
  <c r="VG18" i="1"/>
  <c r="VH18" i="1"/>
  <c r="VI18" i="1"/>
  <c r="VJ18" i="1"/>
  <c r="VK18" i="1"/>
  <c r="VL18" i="1"/>
  <c r="VM18" i="1"/>
  <c r="VN18" i="1"/>
  <c r="VO18" i="1"/>
  <c r="VP18" i="1"/>
  <c r="VQ18" i="1"/>
  <c r="VR18" i="1"/>
  <c r="VS18" i="1"/>
  <c r="VT18" i="1"/>
  <c r="VU18" i="1"/>
  <c r="VV18" i="1"/>
  <c r="VW18" i="1"/>
  <c r="VX18" i="1"/>
  <c r="VY18" i="1"/>
  <c r="VZ18" i="1"/>
  <c r="WA18" i="1"/>
  <c r="WB18" i="1"/>
  <c r="WC18" i="1"/>
  <c r="WD18" i="1"/>
  <c r="WE18" i="1"/>
  <c r="WF18" i="1"/>
  <c r="WG18" i="1"/>
  <c r="WH18" i="1"/>
  <c r="WI18" i="1"/>
  <c r="WJ18" i="1"/>
  <c r="WK18" i="1"/>
  <c r="WL18" i="1"/>
  <c r="WM18" i="1"/>
  <c r="WN18" i="1"/>
  <c r="WO18" i="1"/>
  <c r="WP18" i="1"/>
  <c r="WQ18" i="1"/>
  <c r="WR18" i="1"/>
  <c r="WS18" i="1"/>
  <c r="WT18" i="1"/>
  <c r="WU18" i="1"/>
  <c r="WV18" i="1"/>
  <c r="WW18" i="1"/>
  <c r="WX18" i="1"/>
  <c r="WY18" i="1"/>
  <c r="WZ18" i="1"/>
  <c r="XA18" i="1"/>
  <c r="XB18" i="1"/>
  <c r="XC18" i="1"/>
  <c r="XD18" i="1"/>
  <c r="XE18" i="1"/>
  <c r="XF18" i="1"/>
  <c r="XG18" i="1"/>
  <c r="XH18" i="1"/>
  <c r="XI18" i="1"/>
  <c r="XJ18" i="1"/>
  <c r="XK18" i="1"/>
  <c r="XL18" i="1"/>
  <c r="XM18" i="1"/>
  <c r="XN18" i="1"/>
  <c r="XO18" i="1"/>
  <c r="XP18" i="1"/>
  <c r="XQ18" i="1"/>
  <c r="XR18" i="1"/>
  <c r="XS18" i="1"/>
  <c r="XT18" i="1"/>
  <c r="XU18" i="1"/>
  <c r="XV18" i="1"/>
  <c r="XW18" i="1"/>
  <c r="XX18" i="1"/>
  <c r="XY18" i="1"/>
  <c r="XZ18" i="1"/>
  <c r="YA18" i="1"/>
  <c r="YB18" i="1"/>
  <c r="YC18" i="1"/>
  <c r="YD18" i="1"/>
  <c r="YE18" i="1"/>
  <c r="YF18" i="1"/>
  <c r="YG18" i="1"/>
  <c r="YH18" i="1"/>
  <c r="YI18" i="1"/>
  <c r="YJ18" i="1"/>
  <c r="YK18" i="1"/>
  <c r="YL18" i="1"/>
  <c r="YM18" i="1"/>
  <c r="YN18" i="1"/>
  <c r="YO18" i="1"/>
  <c r="YP18" i="1"/>
  <c r="YQ18" i="1"/>
  <c r="YR18" i="1"/>
  <c r="YS18" i="1"/>
  <c r="YT18" i="1"/>
  <c r="YU18" i="1"/>
  <c r="YV18" i="1"/>
  <c r="YW18" i="1"/>
  <c r="YX18" i="1"/>
  <c r="YY18" i="1"/>
  <c r="YZ18" i="1"/>
  <c r="ZA18" i="1"/>
  <c r="ZB18" i="1"/>
  <c r="ZC18" i="1"/>
  <c r="ZD18" i="1"/>
  <c r="ZE18" i="1"/>
  <c r="ZF18" i="1"/>
  <c r="ZG18" i="1"/>
  <c r="ZH18" i="1"/>
  <c r="ZI18" i="1"/>
  <c r="ZJ18" i="1"/>
  <c r="ZK18" i="1"/>
  <c r="ZL18" i="1"/>
  <c r="ZM18" i="1"/>
  <c r="ZN18" i="1"/>
  <c r="ZO18" i="1"/>
  <c r="ZP18" i="1"/>
  <c r="ZQ18" i="1"/>
  <c r="ZR18" i="1"/>
  <c r="ZS18" i="1"/>
  <c r="ZT18" i="1"/>
  <c r="ZU18" i="1"/>
  <c r="ZV18" i="1"/>
  <c r="ZW18" i="1"/>
  <c r="ZX18" i="1"/>
  <c r="ZY18" i="1"/>
  <c r="ZZ18" i="1"/>
  <c r="AAA18" i="1"/>
  <c r="AAB18" i="1"/>
  <c r="AAC18" i="1"/>
  <c r="AAD18" i="1"/>
  <c r="AAE18" i="1"/>
  <c r="AAF18" i="1"/>
  <c r="AAG18" i="1"/>
  <c r="AAH18" i="1"/>
  <c r="AAI18" i="1"/>
  <c r="AAJ18" i="1"/>
  <c r="AAK18" i="1"/>
  <c r="AAL18" i="1"/>
  <c r="AAM18" i="1"/>
  <c r="AAN18" i="1"/>
  <c r="AAO18" i="1"/>
  <c r="AAP18" i="1"/>
  <c r="AAQ18" i="1"/>
  <c r="AAR18" i="1"/>
  <c r="AAS18" i="1"/>
  <c r="AAT18" i="1"/>
  <c r="AAU18" i="1"/>
  <c r="AAV18" i="1"/>
  <c r="AAW18" i="1"/>
  <c r="AAX18" i="1"/>
  <c r="AAY18" i="1"/>
  <c r="AAZ18" i="1"/>
  <c r="ABA18" i="1"/>
  <c r="ABB18" i="1"/>
  <c r="ABC18" i="1"/>
  <c r="ABD18" i="1"/>
  <c r="ABE18" i="1"/>
  <c r="ABF18" i="1"/>
  <c r="ABG18" i="1"/>
  <c r="ABH18" i="1"/>
  <c r="ABI18" i="1"/>
  <c r="ABJ18" i="1"/>
  <c r="ABK18" i="1"/>
  <c r="ABL18" i="1"/>
  <c r="ABM18" i="1"/>
  <c r="ABN18" i="1"/>
  <c r="ABO18" i="1"/>
  <c r="ABP18" i="1"/>
  <c r="ABQ18" i="1"/>
  <c r="ABR18" i="1"/>
  <c r="ABS18" i="1"/>
  <c r="ABT18" i="1"/>
  <c r="ABU18" i="1"/>
  <c r="ABV18" i="1"/>
  <c r="ABW18" i="1"/>
  <c r="ABX18" i="1"/>
  <c r="ABY18" i="1"/>
  <c r="ABZ18" i="1"/>
  <c r="ACA18" i="1"/>
  <c r="ACB18" i="1"/>
  <c r="ACC18" i="1"/>
  <c r="ACD18" i="1"/>
  <c r="ACE18" i="1"/>
  <c r="ACF18" i="1"/>
  <c r="ACG18" i="1"/>
  <c r="ACH18" i="1"/>
  <c r="ACI18" i="1"/>
  <c r="ACJ18" i="1"/>
  <c r="ACK18" i="1"/>
  <c r="ACL18" i="1"/>
  <c r="ACM18" i="1"/>
  <c r="ACN18" i="1"/>
  <c r="ACO18" i="1"/>
  <c r="ACP18" i="1"/>
  <c r="ACQ18" i="1"/>
  <c r="ACR18" i="1"/>
  <c r="ACS18" i="1"/>
  <c r="ACT18" i="1"/>
  <c r="ACU18" i="1"/>
  <c r="ACV18" i="1"/>
  <c r="ACW18" i="1"/>
  <c r="ACX18" i="1"/>
  <c r="ACY18" i="1"/>
  <c r="ACZ18" i="1"/>
  <c r="ADA18" i="1"/>
  <c r="ADB18" i="1"/>
  <c r="ADC18" i="1"/>
  <c r="ADD18" i="1"/>
  <c r="ADE18" i="1"/>
  <c r="ADF18" i="1"/>
  <c r="ADG18" i="1"/>
  <c r="ADH18" i="1"/>
  <c r="ADI18" i="1"/>
  <c r="ADJ18" i="1"/>
  <c r="ADK18" i="1"/>
  <c r="ADL18" i="1"/>
  <c r="ADM18" i="1"/>
  <c r="ADN18" i="1"/>
  <c r="ADO18" i="1"/>
  <c r="ADP18" i="1"/>
  <c r="ADQ18" i="1"/>
  <c r="ADR18" i="1"/>
  <c r="ADS18" i="1"/>
  <c r="ADT18" i="1"/>
  <c r="ADU18" i="1"/>
  <c r="ADV18" i="1"/>
  <c r="ADW18" i="1"/>
  <c r="ADX18" i="1"/>
  <c r="ADY18" i="1"/>
  <c r="ADZ18" i="1"/>
  <c r="AEA18" i="1"/>
  <c r="AEB18" i="1"/>
  <c r="AEC18" i="1"/>
  <c r="AED18" i="1"/>
  <c r="AEE18" i="1"/>
  <c r="AEF18" i="1"/>
  <c r="AEG18" i="1"/>
  <c r="AEH18" i="1"/>
  <c r="AEI18" i="1"/>
  <c r="AEJ18" i="1"/>
  <c r="AEK18" i="1"/>
  <c r="AEL18" i="1"/>
  <c r="AEM18" i="1"/>
  <c r="AEN18" i="1"/>
  <c r="AEO18" i="1"/>
  <c r="AEP18" i="1"/>
  <c r="AEQ18" i="1"/>
  <c r="AER18" i="1"/>
  <c r="AES18" i="1"/>
  <c r="AET18" i="1"/>
  <c r="AEU18" i="1"/>
  <c r="AEV18" i="1"/>
  <c r="AEW18" i="1"/>
  <c r="AEX18" i="1"/>
  <c r="AEY18" i="1"/>
  <c r="AEZ18" i="1"/>
  <c r="AFA18" i="1"/>
  <c r="AFB18" i="1"/>
  <c r="AFC18" i="1"/>
  <c r="AFD18" i="1"/>
  <c r="AFE18" i="1"/>
  <c r="AFF18" i="1"/>
  <c r="AFG18" i="1"/>
  <c r="AFH18" i="1"/>
  <c r="AFI18" i="1"/>
  <c r="AFJ18" i="1"/>
  <c r="AFK18" i="1"/>
  <c r="AFL18" i="1"/>
  <c r="AFM18" i="1"/>
  <c r="AFN18" i="1"/>
  <c r="AFO18" i="1"/>
  <c r="AFP18" i="1"/>
  <c r="AFQ18" i="1"/>
  <c r="AFR18" i="1"/>
  <c r="AFS18" i="1"/>
  <c r="AFT18" i="1"/>
  <c r="AFU18" i="1"/>
  <c r="AFV18" i="1"/>
  <c r="AFW18" i="1"/>
  <c r="AFX18" i="1"/>
  <c r="AFY18" i="1"/>
  <c r="AFZ18" i="1"/>
  <c r="AGA18" i="1"/>
  <c r="AGB18" i="1"/>
  <c r="AGC18" i="1"/>
  <c r="AGD18" i="1"/>
  <c r="AGE18" i="1"/>
  <c r="AGF18" i="1"/>
  <c r="AGG18" i="1"/>
  <c r="AGH18" i="1"/>
  <c r="AGI18" i="1"/>
  <c r="AGJ18" i="1"/>
  <c r="AGK18" i="1"/>
  <c r="AGL18" i="1"/>
  <c r="AGM18" i="1"/>
  <c r="AGN18" i="1"/>
  <c r="AGO18" i="1"/>
  <c r="AGP18" i="1"/>
  <c r="AGQ18" i="1"/>
  <c r="AGR18" i="1"/>
  <c r="AGS18" i="1"/>
  <c r="AGT18" i="1"/>
  <c r="AGU18" i="1"/>
  <c r="AGV18" i="1"/>
  <c r="AGW18" i="1"/>
  <c r="AGX18" i="1"/>
  <c r="AGY18" i="1"/>
  <c r="AGZ18" i="1"/>
  <c r="AHA18" i="1"/>
  <c r="AHB18" i="1"/>
  <c r="AHC18" i="1"/>
  <c r="AHD18" i="1"/>
  <c r="AHE18" i="1"/>
  <c r="AHF18" i="1"/>
  <c r="AHG18" i="1"/>
  <c r="AHH18" i="1"/>
  <c r="AHI18" i="1"/>
  <c r="AHJ18" i="1"/>
  <c r="AHK18" i="1"/>
  <c r="AHL18" i="1"/>
  <c r="AHM18" i="1"/>
  <c r="AHN18" i="1"/>
  <c r="AHO18" i="1"/>
  <c r="AHP18" i="1"/>
  <c r="AHQ18" i="1"/>
  <c r="AHR18" i="1"/>
  <c r="AHS18" i="1"/>
  <c r="AHT18" i="1"/>
  <c r="AHU18" i="1"/>
  <c r="AHV18" i="1"/>
  <c r="AHW18" i="1"/>
  <c r="AHX18" i="1"/>
  <c r="AHY18" i="1"/>
  <c r="AHZ18" i="1"/>
  <c r="AIA18" i="1"/>
  <c r="AIB18" i="1"/>
  <c r="AIC18" i="1"/>
  <c r="AID18" i="1"/>
  <c r="AIE18" i="1"/>
  <c r="AIF18" i="1"/>
  <c r="AIG18" i="1"/>
  <c r="AIH18" i="1"/>
  <c r="AII18" i="1"/>
  <c r="AIJ18" i="1"/>
  <c r="AIK18" i="1"/>
  <c r="AIL18" i="1"/>
  <c r="AIM18" i="1"/>
  <c r="AIN18" i="1"/>
  <c r="AIO18" i="1"/>
  <c r="AIP18" i="1"/>
  <c r="AIQ18" i="1"/>
  <c r="AIR18" i="1"/>
  <c r="AIS18" i="1"/>
  <c r="AIT18" i="1"/>
  <c r="AIU18" i="1"/>
  <c r="AIV18" i="1"/>
  <c r="AIW18" i="1"/>
  <c r="AIX18" i="1"/>
  <c r="AIY18" i="1"/>
  <c r="AIZ18" i="1"/>
  <c r="AJA18" i="1"/>
  <c r="AJB18" i="1"/>
  <c r="AJC18" i="1"/>
  <c r="AJD18" i="1"/>
  <c r="AJE18" i="1"/>
  <c r="AJF18" i="1"/>
  <c r="AJG18" i="1"/>
  <c r="AJH18" i="1"/>
  <c r="AJI18" i="1"/>
  <c r="AJJ18" i="1"/>
  <c r="AJK18" i="1"/>
  <c r="AJL18" i="1"/>
  <c r="AJM18" i="1"/>
  <c r="AJN18" i="1"/>
  <c r="AJO18" i="1"/>
  <c r="AJP18" i="1"/>
  <c r="AJQ18" i="1"/>
  <c r="AJR18" i="1"/>
  <c r="AJS18" i="1"/>
  <c r="AJT18" i="1"/>
  <c r="AJU18" i="1"/>
  <c r="AJV18" i="1"/>
  <c r="AJW18" i="1"/>
  <c r="AJX18" i="1"/>
  <c r="AJY18" i="1"/>
  <c r="AJZ18" i="1"/>
  <c r="AKA18" i="1"/>
  <c r="AKB18" i="1"/>
  <c r="AKC18" i="1"/>
  <c r="AKD18" i="1"/>
  <c r="AKE18" i="1"/>
  <c r="AKF18" i="1"/>
  <c r="AKG18" i="1"/>
  <c r="AKH18" i="1"/>
  <c r="AKI18" i="1"/>
  <c r="AKJ18" i="1"/>
  <c r="AKK18" i="1"/>
  <c r="AKL18" i="1"/>
  <c r="AKM18" i="1"/>
  <c r="AKN18" i="1"/>
  <c r="AKO18" i="1"/>
  <c r="AKP18" i="1"/>
  <c r="AKQ18" i="1"/>
  <c r="AKR18" i="1"/>
  <c r="AKS18" i="1"/>
  <c r="AKT18" i="1"/>
  <c r="AKU18" i="1"/>
  <c r="AKV18" i="1"/>
  <c r="AKW18" i="1"/>
  <c r="AKX18" i="1"/>
  <c r="AKY18" i="1"/>
  <c r="AKZ18" i="1"/>
  <c r="ALA18" i="1"/>
  <c r="ALB18" i="1"/>
  <c r="ALC18" i="1"/>
  <c r="ALD18" i="1"/>
  <c r="ALE18" i="1"/>
  <c r="ALF18" i="1"/>
  <c r="ALG18" i="1"/>
  <c r="ALH18" i="1"/>
  <c r="ALI18" i="1"/>
  <c r="ALJ18" i="1"/>
  <c r="ALK18" i="1"/>
  <c r="ALL18" i="1"/>
  <c r="ALM18" i="1"/>
  <c r="ALN18" i="1"/>
  <c r="ALO18" i="1"/>
  <c r="ALP18" i="1"/>
  <c r="ALQ18" i="1"/>
  <c r="ALR18" i="1"/>
  <c r="ALS18" i="1"/>
  <c r="ALT18" i="1"/>
  <c r="ALU18" i="1"/>
  <c r="ALV18" i="1"/>
  <c r="ALW18" i="1"/>
  <c r="ALX18" i="1"/>
  <c r="ALY18" i="1"/>
  <c r="ALZ18" i="1"/>
  <c r="AMA18" i="1"/>
  <c r="AMB18" i="1"/>
  <c r="PG19" i="1"/>
  <c r="PH19" i="1"/>
  <c r="PI19" i="1"/>
  <c r="PJ19" i="1"/>
  <c r="PK19" i="1"/>
  <c r="PL19" i="1"/>
  <c r="PM19" i="1"/>
  <c r="PN19" i="1"/>
  <c r="PO19" i="1"/>
  <c r="PP19" i="1"/>
  <c r="PQ19" i="1"/>
  <c r="PR19" i="1"/>
  <c r="PS19" i="1"/>
  <c r="PT19" i="1"/>
  <c r="PU19" i="1"/>
  <c r="PV19" i="1"/>
  <c r="PW19" i="1"/>
  <c r="PX19" i="1"/>
  <c r="PY19" i="1"/>
  <c r="PZ19" i="1"/>
  <c r="QA19" i="1"/>
  <c r="QB19" i="1"/>
  <c r="QC19" i="1"/>
  <c r="QD19" i="1"/>
  <c r="QE19" i="1"/>
  <c r="QF19" i="1"/>
  <c r="QG19" i="1"/>
  <c r="QH19" i="1"/>
  <c r="QI19" i="1"/>
  <c r="QJ19" i="1"/>
  <c r="QK19" i="1"/>
  <c r="QL19" i="1"/>
  <c r="QM19" i="1"/>
  <c r="QN19" i="1"/>
  <c r="QO19" i="1"/>
  <c r="QP19" i="1"/>
  <c r="QQ19" i="1"/>
  <c r="QR19" i="1"/>
  <c r="QS19" i="1"/>
  <c r="QT19" i="1"/>
  <c r="QU19" i="1"/>
  <c r="QV19" i="1"/>
  <c r="QW19" i="1"/>
  <c r="QX19" i="1"/>
  <c r="QY19" i="1"/>
  <c r="QZ19" i="1"/>
  <c r="RA19" i="1"/>
  <c r="RB19" i="1"/>
  <c r="RC19" i="1"/>
  <c r="RD19" i="1"/>
  <c r="RE19" i="1"/>
  <c r="RF19" i="1"/>
  <c r="RG19" i="1"/>
  <c r="RH19" i="1"/>
  <c r="RI19" i="1"/>
  <c r="RJ19" i="1"/>
  <c r="RK19" i="1"/>
  <c r="RL19" i="1"/>
  <c r="RM19" i="1"/>
  <c r="RN19" i="1"/>
  <c r="RO19" i="1"/>
  <c r="RP19" i="1"/>
  <c r="RQ19" i="1"/>
  <c r="RR19" i="1"/>
  <c r="RS19" i="1"/>
  <c r="RT19" i="1"/>
  <c r="RU19" i="1"/>
  <c r="RV19" i="1"/>
  <c r="RW19" i="1"/>
  <c r="RX19" i="1"/>
  <c r="RY19" i="1"/>
  <c r="RZ19" i="1"/>
  <c r="SA19" i="1"/>
  <c r="SB19" i="1"/>
  <c r="SC19" i="1"/>
  <c r="SD19" i="1"/>
  <c r="SE19" i="1"/>
  <c r="SF19" i="1"/>
  <c r="SG19" i="1"/>
  <c r="SH19" i="1"/>
  <c r="SI19" i="1"/>
  <c r="SJ19" i="1"/>
  <c r="SK19" i="1"/>
  <c r="SL19" i="1"/>
  <c r="SM19" i="1"/>
  <c r="SN19" i="1"/>
  <c r="SO19" i="1"/>
  <c r="SP19" i="1"/>
  <c r="SQ19" i="1"/>
  <c r="SR19" i="1"/>
  <c r="SS19" i="1"/>
  <c r="ST19" i="1"/>
  <c r="SU19" i="1"/>
  <c r="SV19" i="1"/>
  <c r="SW19" i="1"/>
  <c r="SX19" i="1"/>
  <c r="SY19" i="1"/>
  <c r="SZ19" i="1"/>
  <c r="TA19" i="1"/>
  <c r="TB19" i="1"/>
  <c r="TC19" i="1"/>
  <c r="TD19" i="1"/>
  <c r="TE19" i="1"/>
  <c r="TF19" i="1"/>
  <c r="TG19" i="1"/>
  <c r="TH19" i="1"/>
  <c r="TI19" i="1"/>
  <c r="TJ19" i="1"/>
  <c r="TK19" i="1"/>
  <c r="TL19" i="1"/>
  <c r="TM19" i="1"/>
  <c r="TN19" i="1"/>
  <c r="TO19" i="1"/>
  <c r="TP19" i="1"/>
  <c r="TQ19" i="1"/>
  <c r="TR19" i="1"/>
  <c r="TS19" i="1"/>
  <c r="TT19" i="1"/>
  <c r="TU19" i="1"/>
  <c r="TV19" i="1"/>
  <c r="TW19" i="1"/>
  <c r="TX19" i="1"/>
  <c r="TY19" i="1"/>
  <c r="TZ19" i="1"/>
  <c r="UA19" i="1"/>
  <c r="UB19" i="1"/>
  <c r="UC19" i="1"/>
  <c r="UD19" i="1"/>
  <c r="UE19" i="1"/>
  <c r="UF19" i="1"/>
  <c r="UG19" i="1"/>
  <c r="UH19" i="1"/>
  <c r="UI19" i="1"/>
  <c r="UJ19" i="1"/>
  <c r="UK19" i="1"/>
  <c r="UL19" i="1"/>
  <c r="UM19" i="1"/>
  <c r="UN19" i="1"/>
  <c r="UO19" i="1"/>
  <c r="UP19" i="1"/>
  <c r="UQ19" i="1"/>
  <c r="UR19" i="1"/>
  <c r="US19" i="1"/>
  <c r="UT19" i="1"/>
  <c r="UU19" i="1"/>
  <c r="UV19" i="1"/>
  <c r="UW19" i="1"/>
  <c r="UX19" i="1"/>
  <c r="UY19" i="1"/>
  <c r="UZ19" i="1"/>
  <c r="VA19" i="1"/>
  <c r="VB19" i="1"/>
  <c r="VC19" i="1"/>
  <c r="VD19" i="1"/>
  <c r="VE19" i="1"/>
  <c r="VF19" i="1"/>
  <c r="VG19" i="1"/>
  <c r="VH19" i="1"/>
  <c r="VI19" i="1"/>
  <c r="VJ19" i="1"/>
  <c r="VK19" i="1"/>
  <c r="VL19" i="1"/>
  <c r="VM19" i="1"/>
  <c r="VN19" i="1"/>
  <c r="VO19" i="1"/>
  <c r="VP19" i="1"/>
  <c r="VQ19" i="1"/>
  <c r="VR19" i="1"/>
  <c r="VS19" i="1"/>
  <c r="VT19" i="1"/>
  <c r="VU19" i="1"/>
  <c r="VV19" i="1"/>
  <c r="VW19" i="1"/>
  <c r="VX19" i="1"/>
  <c r="VY19" i="1"/>
  <c r="VZ19" i="1"/>
  <c r="WA19" i="1"/>
  <c r="WB19" i="1"/>
  <c r="WC19" i="1"/>
  <c r="WD19" i="1"/>
  <c r="WE19" i="1"/>
  <c r="WF19" i="1"/>
  <c r="WG19" i="1"/>
  <c r="WH19" i="1"/>
  <c r="WI19" i="1"/>
  <c r="WJ19" i="1"/>
  <c r="WK19" i="1"/>
  <c r="WL19" i="1"/>
  <c r="WM19" i="1"/>
  <c r="WN19" i="1"/>
  <c r="WO19" i="1"/>
  <c r="WP19" i="1"/>
  <c r="WQ19" i="1"/>
  <c r="WR19" i="1"/>
  <c r="WS19" i="1"/>
  <c r="WT19" i="1"/>
  <c r="WU19" i="1"/>
  <c r="WV19" i="1"/>
  <c r="WW19" i="1"/>
  <c r="WX19" i="1"/>
  <c r="WY19" i="1"/>
  <c r="WZ19" i="1"/>
  <c r="XA19" i="1"/>
  <c r="XB19" i="1"/>
  <c r="XC19" i="1"/>
  <c r="XD19" i="1"/>
  <c r="XE19" i="1"/>
  <c r="XF19" i="1"/>
  <c r="XG19" i="1"/>
  <c r="XH19" i="1"/>
  <c r="XI19" i="1"/>
  <c r="XJ19" i="1"/>
  <c r="XK19" i="1"/>
  <c r="XL19" i="1"/>
  <c r="XM19" i="1"/>
  <c r="XN19" i="1"/>
  <c r="XO19" i="1"/>
  <c r="XP19" i="1"/>
  <c r="XQ19" i="1"/>
  <c r="XR19" i="1"/>
  <c r="XS19" i="1"/>
  <c r="XT19" i="1"/>
  <c r="XU19" i="1"/>
  <c r="XV19" i="1"/>
  <c r="XW19" i="1"/>
  <c r="XX19" i="1"/>
  <c r="XY19" i="1"/>
  <c r="XZ19" i="1"/>
  <c r="YA19" i="1"/>
  <c r="YB19" i="1"/>
  <c r="YC19" i="1"/>
  <c r="YD19" i="1"/>
  <c r="YE19" i="1"/>
  <c r="YF19" i="1"/>
  <c r="YG19" i="1"/>
  <c r="YH19" i="1"/>
  <c r="YI19" i="1"/>
  <c r="YJ19" i="1"/>
  <c r="YK19" i="1"/>
  <c r="YL19" i="1"/>
  <c r="YM19" i="1"/>
  <c r="YN19" i="1"/>
  <c r="YO19" i="1"/>
  <c r="YP19" i="1"/>
  <c r="YQ19" i="1"/>
  <c r="YR19" i="1"/>
  <c r="YS19" i="1"/>
  <c r="YT19" i="1"/>
  <c r="YU19" i="1"/>
  <c r="YV19" i="1"/>
  <c r="YW19" i="1"/>
  <c r="YX19" i="1"/>
  <c r="YY19" i="1"/>
  <c r="YZ19" i="1"/>
  <c r="ZA19" i="1"/>
  <c r="ZB19" i="1"/>
  <c r="ZC19" i="1"/>
  <c r="ZD19" i="1"/>
  <c r="ZE19" i="1"/>
  <c r="ZF19" i="1"/>
  <c r="ZG19" i="1"/>
  <c r="ZH19" i="1"/>
  <c r="ZI19" i="1"/>
  <c r="ZJ19" i="1"/>
  <c r="ZK19" i="1"/>
  <c r="ZL19" i="1"/>
  <c r="ZM19" i="1"/>
  <c r="ZN19" i="1"/>
  <c r="ZO19" i="1"/>
  <c r="ZP19" i="1"/>
  <c r="ZQ19" i="1"/>
  <c r="ZR19" i="1"/>
  <c r="ZS19" i="1"/>
  <c r="ZT19" i="1"/>
  <c r="ZU19" i="1"/>
  <c r="ZV19" i="1"/>
  <c r="ZW19" i="1"/>
  <c r="ZX19" i="1"/>
  <c r="ZY19" i="1"/>
  <c r="ZZ19" i="1"/>
  <c r="AAA19" i="1"/>
  <c r="AAB19" i="1"/>
  <c r="AAC19" i="1"/>
  <c r="AAD19" i="1"/>
  <c r="AAE19" i="1"/>
  <c r="AAF19" i="1"/>
  <c r="AAG19" i="1"/>
  <c r="AAH19" i="1"/>
  <c r="AAI19" i="1"/>
  <c r="AAJ19" i="1"/>
  <c r="AAK19" i="1"/>
  <c r="AAL19" i="1"/>
  <c r="AAM19" i="1"/>
  <c r="AAN19" i="1"/>
  <c r="AAO19" i="1"/>
  <c r="AAP19" i="1"/>
  <c r="AAQ19" i="1"/>
  <c r="AAR19" i="1"/>
  <c r="AAS19" i="1"/>
  <c r="AAT19" i="1"/>
  <c r="AAU19" i="1"/>
  <c r="AAV19" i="1"/>
  <c r="AAW19" i="1"/>
  <c r="AAX19" i="1"/>
  <c r="AAY19" i="1"/>
  <c r="AAZ19" i="1"/>
  <c r="ABA19" i="1"/>
  <c r="ABB19" i="1"/>
  <c r="ABC19" i="1"/>
  <c r="ABD19" i="1"/>
  <c r="ABE19" i="1"/>
  <c r="ABF19" i="1"/>
  <c r="ABG19" i="1"/>
  <c r="ABH19" i="1"/>
  <c r="ABI19" i="1"/>
  <c r="ABJ19" i="1"/>
  <c r="ABK19" i="1"/>
  <c r="ABL19" i="1"/>
  <c r="ABM19" i="1"/>
  <c r="ABN19" i="1"/>
  <c r="ABO19" i="1"/>
  <c r="ABP19" i="1"/>
  <c r="ABQ19" i="1"/>
  <c r="ABR19" i="1"/>
  <c r="ABS19" i="1"/>
  <c r="ABT19" i="1"/>
  <c r="ABU19" i="1"/>
  <c r="ABV19" i="1"/>
  <c r="ABW19" i="1"/>
  <c r="ABX19" i="1"/>
  <c r="ABY19" i="1"/>
  <c r="ABZ19" i="1"/>
  <c r="ACA19" i="1"/>
  <c r="ACB19" i="1"/>
  <c r="ACC19" i="1"/>
  <c r="ACD19" i="1"/>
  <c r="ACE19" i="1"/>
  <c r="ACF19" i="1"/>
  <c r="ACG19" i="1"/>
  <c r="ACH19" i="1"/>
  <c r="ACI19" i="1"/>
  <c r="ACJ19" i="1"/>
  <c r="ACK19" i="1"/>
  <c r="ACL19" i="1"/>
  <c r="ACM19" i="1"/>
  <c r="ACN19" i="1"/>
  <c r="ACO19" i="1"/>
  <c r="ACP19" i="1"/>
  <c r="ACQ19" i="1"/>
  <c r="ACR19" i="1"/>
  <c r="ACS19" i="1"/>
  <c r="ACT19" i="1"/>
  <c r="ACU19" i="1"/>
  <c r="ACV19" i="1"/>
  <c r="ACW19" i="1"/>
  <c r="ACX19" i="1"/>
  <c r="ACY19" i="1"/>
  <c r="ACZ19" i="1"/>
  <c r="ADA19" i="1"/>
  <c r="ADB19" i="1"/>
  <c r="ADC19" i="1"/>
  <c r="ADD19" i="1"/>
  <c r="ADE19" i="1"/>
  <c r="ADF19" i="1"/>
  <c r="ADG19" i="1"/>
  <c r="ADH19" i="1"/>
  <c r="ADI19" i="1"/>
  <c r="ADJ19" i="1"/>
  <c r="ADK19" i="1"/>
  <c r="ADL19" i="1"/>
  <c r="ADM19" i="1"/>
  <c r="ADN19" i="1"/>
  <c r="ADO19" i="1"/>
  <c r="ADP19" i="1"/>
  <c r="ADQ19" i="1"/>
  <c r="ADR19" i="1"/>
  <c r="ADS19" i="1"/>
  <c r="ADT19" i="1"/>
  <c r="ADU19" i="1"/>
  <c r="ADV19" i="1"/>
  <c r="ADW19" i="1"/>
  <c r="ADX19" i="1"/>
  <c r="ADY19" i="1"/>
  <c r="ADZ19" i="1"/>
  <c r="AEA19" i="1"/>
  <c r="AEB19" i="1"/>
  <c r="AEC19" i="1"/>
  <c r="AED19" i="1"/>
  <c r="AEE19" i="1"/>
  <c r="AEF19" i="1"/>
  <c r="AEG19" i="1"/>
  <c r="AEH19" i="1"/>
  <c r="AEI19" i="1"/>
  <c r="AEJ19" i="1"/>
  <c r="AEK19" i="1"/>
  <c r="AEL19" i="1"/>
  <c r="AEM19" i="1"/>
  <c r="AEN19" i="1"/>
  <c r="AEO19" i="1"/>
  <c r="AEP19" i="1"/>
  <c r="AEQ19" i="1"/>
  <c r="AER19" i="1"/>
  <c r="AES19" i="1"/>
  <c r="AET19" i="1"/>
  <c r="AEU19" i="1"/>
  <c r="AEV19" i="1"/>
  <c r="AEW19" i="1"/>
  <c r="AEX19" i="1"/>
  <c r="AEY19" i="1"/>
  <c r="AEZ19" i="1"/>
  <c r="AFA19" i="1"/>
  <c r="AFB19" i="1"/>
  <c r="AFC19" i="1"/>
  <c r="AFD19" i="1"/>
  <c r="AFE19" i="1"/>
  <c r="AFF19" i="1"/>
  <c r="AFG19" i="1"/>
  <c r="AFH19" i="1"/>
  <c r="AFI19" i="1"/>
  <c r="AFJ19" i="1"/>
  <c r="AFK19" i="1"/>
  <c r="AFL19" i="1"/>
  <c r="AFM19" i="1"/>
  <c r="AFN19" i="1"/>
  <c r="AFO19" i="1"/>
  <c r="AFP19" i="1"/>
  <c r="AFQ19" i="1"/>
  <c r="AFR19" i="1"/>
  <c r="AFS19" i="1"/>
  <c r="AFT19" i="1"/>
  <c r="AFU19" i="1"/>
  <c r="AFV19" i="1"/>
  <c r="AFW19" i="1"/>
  <c r="AFX19" i="1"/>
  <c r="AFY19" i="1"/>
  <c r="AFZ19" i="1"/>
  <c r="AGA19" i="1"/>
  <c r="AGB19" i="1"/>
  <c r="AGC19" i="1"/>
  <c r="AGD19" i="1"/>
  <c r="AGE19" i="1"/>
  <c r="AGF19" i="1"/>
  <c r="AGG19" i="1"/>
  <c r="AGH19" i="1"/>
  <c r="AGI19" i="1"/>
  <c r="AGJ19" i="1"/>
  <c r="AGK19" i="1"/>
  <c r="AGL19" i="1"/>
  <c r="AGM19" i="1"/>
  <c r="AGN19" i="1"/>
  <c r="AGO19" i="1"/>
  <c r="AGP19" i="1"/>
  <c r="AGQ19" i="1"/>
  <c r="AGR19" i="1"/>
  <c r="AGS19" i="1"/>
  <c r="AGT19" i="1"/>
  <c r="AGU19" i="1"/>
  <c r="AGV19" i="1"/>
  <c r="AGW19" i="1"/>
  <c r="AGX19" i="1"/>
  <c r="AGY19" i="1"/>
  <c r="AGZ19" i="1"/>
  <c r="AHA19" i="1"/>
  <c r="AHB19" i="1"/>
  <c r="AHC19" i="1"/>
  <c r="AHD19" i="1"/>
  <c r="AHE19" i="1"/>
  <c r="AHF19" i="1"/>
  <c r="AHG19" i="1"/>
  <c r="AHH19" i="1"/>
  <c r="AHI19" i="1"/>
  <c r="AHJ19" i="1"/>
  <c r="AHK19" i="1"/>
  <c r="AHL19" i="1"/>
  <c r="AHM19" i="1"/>
  <c r="AHN19" i="1"/>
  <c r="AHO19" i="1"/>
  <c r="AHP19" i="1"/>
  <c r="AHQ19" i="1"/>
  <c r="AHR19" i="1"/>
  <c r="AHS19" i="1"/>
  <c r="AHT19" i="1"/>
  <c r="AHU19" i="1"/>
  <c r="AHV19" i="1"/>
  <c r="AHW19" i="1"/>
  <c r="AHX19" i="1"/>
  <c r="AHY19" i="1"/>
  <c r="AHZ19" i="1"/>
  <c r="AIA19" i="1"/>
  <c r="AIB19" i="1"/>
  <c r="AIC19" i="1"/>
  <c r="AID19" i="1"/>
  <c r="AIE19" i="1"/>
  <c r="AIF19" i="1"/>
  <c r="AIG19" i="1"/>
  <c r="AIH19" i="1"/>
  <c r="AII19" i="1"/>
  <c r="AIJ19" i="1"/>
  <c r="AIK19" i="1"/>
  <c r="AIL19" i="1"/>
  <c r="AIM19" i="1"/>
  <c r="AIN19" i="1"/>
  <c r="AIO19" i="1"/>
  <c r="AIP19" i="1"/>
  <c r="AIQ19" i="1"/>
  <c r="AIR19" i="1"/>
  <c r="AIS19" i="1"/>
  <c r="AIT19" i="1"/>
  <c r="AIU19" i="1"/>
  <c r="AIV19" i="1"/>
  <c r="AIW19" i="1"/>
  <c r="AIX19" i="1"/>
  <c r="AIY19" i="1"/>
  <c r="AIZ19" i="1"/>
  <c r="AJA19" i="1"/>
  <c r="AJB19" i="1"/>
  <c r="AJC19" i="1"/>
  <c r="AJD19" i="1"/>
  <c r="AJE19" i="1"/>
  <c r="AJF19" i="1"/>
  <c r="AJG19" i="1"/>
  <c r="AJH19" i="1"/>
  <c r="AJI19" i="1"/>
  <c r="AJJ19" i="1"/>
  <c r="AJK19" i="1"/>
  <c r="AJL19" i="1"/>
  <c r="AJM19" i="1"/>
  <c r="AJN19" i="1"/>
  <c r="AJO19" i="1"/>
  <c r="AJP19" i="1"/>
  <c r="AJQ19" i="1"/>
  <c r="AJR19" i="1"/>
  <c r="AJS19" i="1"/>
  <c r="AJT19" i="1"/>
  <c r="AJU19" i="1"/>
  <c r="AJV19" i="1"/>
  <c r="AJW19" i="1"/>
  <c r="AJX19" i="1"/>
  <c r="AJY19" i="1"/>
  <c r="AJZ19" i="1"/>
  <c r="AKA19" i="1"/>
  <c r="AKB19" i="1"/>
  <c r="AKC19" i="1"/>
  <c r="AKD19" i="1"/>
  <c r="AKE19" i="1"/>
  <c r="AKF19" i="1"/>
  <c r="AKG19" i="1"/>
  <c r="AKH19" i="1"/>
  <c r="AKI19" i="1"/>
  <c r="AKJ19" i="1"/>
  <c r="AKK19" i="1"/>
  <c r="AKL19" i="1"/>
  <c r="AKM19" i="1"/>
  <c r="AKN19" i="1"/>
  <c r="AKO19" i="1"/>
  <c r="AKP19" i="1"/>
  <c r="AKQ19" i="1"/>
  <c r="AKR19" i="1"/>
  <c r="AKS19" i="1"/>
  <c r="AKT19" i="1"/>
  <c r="AKU19" i="1"/>
  <c r="AKV19" i="1"/>
  <c r="AKW19" i="1"/>
  <c r="AKX19" i="1"/>
  <c r="AKY19" i="1"/>
  <c r="AKZ19" i="1"/>
  <c r="ALA19" i="1"/>
  <c r="ALB19" i="1"/>
  <c r="ALC19" i="1"/>
  <c r="ALD19" i="1"/>
  <c r="ALE19" i="1"/>
  <c r="ALF19" i="1"/>
  <c r="ALG19" i="1"/>
  <c r="ALH19" i="1"/>
  <c r="ALI19" i="1"/>
  <c r="ALJ19" i="1"/>
  <c r="ALK19" i="1"/>
  <c r="ALL19" i="1"/>
  <c r="ALM19" i="1"/>
  <c r="ALN19" i="1"/>
  <c r="ALO19" i="1"/>
  <c r="ALP19" i="1"/>
  <c r="ALQ19" i="1"/>
  <c r="ALR19" i="1"/>
  <c r="ALS19" i="1"/>
  <c r="ALT19" i="1"/>
  <c r="ALU19" i="1"/>
  <c r="ALV19" i="1"/>
  <c r="ALW19" i="1"/>
  <c r="ALX19" i="1"/>
  <c r="ALY19" i="1"/>
  <c r="ALZ19" i="1"/>
  <c r="AMA19" i="1"/>
  <c r="AMB19" i="1"/>
  <c r="PG20" i="1"/>
  <c r="PH20" i="1"/>
  <c r="PI20" i="1"/>
  <c r="PJ20" i="1"/>
  <c r="PK20" i="1"/>
  <c r="PL20" i="1"/>
  <c r="PM20" i="1"/>
  <c r="PN20" i="1"/>
  <c r="PO20" i="1"/>
  <c r="PP20" i="1"/>
  <c r="PQ20" i="1"/>
  <c r="PR20" i="1"/>
  <c r="PS20" i="1"/>
  <c r="PT20" i="1"/>
  <c r="PU20" i="1"/>
  <c r="PV20" i="1"/>
  <c r="PW20" i="1"/>
  <c r="PX20" i="1"/>
  <c r="PY20" i="1"/>
  <c r="PZ20" i="1"/>
  <c r="QA20" i="1"/>
  <c r="QB20" i="1"/>
  <c r="QC20" i="1"/>
  <c r="QD20" i="1"/>
  <c r="QE20" i="1"/>
  <c r="QF20" i="1"/>
  <c r="QG20" i="1"/>
  <c r="QH20" i="1"/>
  <c r="QI20" i="1"/>
  <c r="QJ20" i="1"/>
  <c r="QK20" i="1"/>
  <c r="QL20" i="1"/>
  <c r="QM20" i="1"/>
  <c r="QN20" i="1"/>
  <c r="QO20" i="1"/>
  <c r="QP20" i="1"/>
  <c r="QQ20" i="1"/>
  <c r="QR20" i="1"/>
  <c r="QS20" i="1"/>
  <c r="QT20" i="1"/>
  <c r="QU20" i="1"/>
  <c r="QV20" i="1"/>
  <c r="QW20" i="1"/>
  <c r="QX20" i="1"/>
  <c r="QY20" i="1"/>
  <c r="QZ20" i="1"/>
  <c r="RA20" i="1"/>
  <c r="RB20" i="1"/>
  <c r="RC20" i="1"/>
  <c r="RD20" i="1"/>
  <c r="RE20" i="1"/>
  <c r="RF20" i="1"/>
  <c r="RG20" i="1"/>
  <c r="RH20" i="1"/>
  <c r="RI20" i="1"/>
  <c r="RJ20" i="1"/>
  <c r="RK20" i="1"/>
  <c r="RL20" i="1"/>
  <c r="RM20" i="1"/>
  <c r="RN20" i="1"/>
  <c r="RO20" i="1"/>
  <c r="RP20" i="1"/>
  <c r="RQ20" i="1"/>
  <c r="RR20" i="1"/>
  <c r="RS20" i="1"/>
  <c r="RT20" i="1"/>
  <c r="RU20" i="1"/>
  <c r="RV20" i="1"/>
  <c r="RW20" i="1"/>
  <c r="RX20" i="1"/>
  <c r="RY20" i="1"/>
  <c r="RZ20" i="1"/>
  <c r="SA20" i="1"/>
  <c r="SB20" i="1"/>
  <c r="SC20" i="1"/>
  <c r="SD20" i="1"/>
  <c r="SE20" i="1"/>
  <c r="SF20" i="1"/>
  <c r="SG20" i="1"/>
  <c r="SH20" i="1"/>
  <c r="SI20" i="1"/>
  <c r="SJ20" i="1"/>
  <c r="SK20" i="1"/>
  <c r="SL20" i="1"/>
  <c r="SM20" i="1"/>
  <c r="SN20" i="1"/>
  <c r="SO20" i="1"/>
  <c r="SP20" i="1"/>
  <c r="SQ20" i="1"/>
  <c r="SR20" i="1"/>
  <c r="SS20" i="1"/>
  <c r="ST20" i="1"/>
  <c r="SU20" i="1"/>
  <c r="SV20" i="1"/>
  <c r="SW20" i="1"/>
  <c r="SX20" i="1"/>
  <c r="SY20" i="1"/>
  <c r="SZ20" i="1"/>
  <c r="TA20" i="1"/>
  <c r="TB20" i="1"/>
  <c r="TC20" i="1"/>
  <c r="TD20" i="1"/>
  <c r="TE20" i="1"/>
  <c r="TF20" i="1"/>
  <c r="TG20" i="1"/>
  <c r="TH20" i="1"/>
  <c r="TI20" i="1"/>
  <c r="TJ20" i="1"/>
  <c r="TK20" i="1"/>
  <c r="TL20" i="1"/>
  <c r="TM20" i="1"/>
  <c r="TN20" i="1"/>
  <c r="TO20" i="1"/>
  <c r="TP20" i="1"/>
  <c r="TQ20" i="1"/>
  <c r="TR20" i="1"/>
  <c r="TS20" i="1"/>
  <c r="TT20" i="1"/>
  <c r="TU20" i="1"/>
  <c r="TV20" i="1"/>
  <c r="TW20" i="1"/>
  <c r="TX20" i="1"/>
  <c r="TY20" i="1"/>
  <c r="TZ20" i="1"/>
  <c r="UA20" i="1"/>
  <c r="UB20" i="1"/>
  <c r="UC20" i="1"/>
  <c r="UD20" i="1"/>
  <c r="UE20" i="1"/>
  <c r="UF20" i="1"/>
  <c r="UG20" i="1"/>
  <c r="UH20" i="1"/>
  <c r="UI20" i="1"/>
  <c r="UJ20" i="1"/>
  <c r="UK20" i="1"/>
  <c r="UL20" i="1"/>
  <c r="UM20" i="1"/>
  <c r="UN20" i="1"/>
  <c r="UO20" i="1"/>
  <c r="UP20" i="1"/>
  <c r="UQ20" i="1"/>
  <c r="UR20" i="1"/>
  <c r="US20" i="1"/>
  <c r="UT20" i="1"/>
  <c r="UU20" i="1"/>
  <c r="UV20" i="1"/>
  <c r="UW20" i="1"/>
  <c r="UX20" i="1"/>
  <c r="UY20" i="1"/>
  <c r="UZ20" i="1"/>
  <c r="VA20" i="1"/>
  <c r="VB20" i="1"/>
  <c r="VC20" i="1"/>
  <c r="VD20" i="1"/>
  <c r="VE20" i="1"/>
  <c r="VF20" i="1"/>
  <c r="VG20" i="1"/>
  <c r="VH20" i="1"/>
  <c r="VI20" i="1"/>
  <c r="VJ20" i="1"/>
  <c r="VK20" i="1"/>
  <c r="VL20" i="1"/>
  <c r="VM20" i="1"/>
  <c r="VN20" i="1"/>
  <c r="VO20" i="1"/>
  <c r="VP20" i="1"/>
  <c r="VQ20" i="1"/>
  <c r="VR20" i="1"/>
  <c r="VS20" i="1"/>
  <c r="VT20" i="1"/>
  <c r="VU20" i="1"/>
  <c r="VV20" i="1"/>
  <c r="VW20" i="1"/>
  <c r="VX20" i="1"/>
  <c r="VY20" i="1"/>
  <c r="VZ20" i="1"/>
  <c r="WA20" i="1"/>
  <c r="WB20" i="1"/>
  <c r="WC20" i="1"/>
  <c r="WD20" i="1"/>
  <c r="WE20" i="1"/>
  <c r="WF20" i="1"/>
  <c r="WG20" i="1"/>
  <c r="WH20" i="1"/>
  <c r="WI20" i="1"/>
  <c r="WJ20" i="1"/>
  <c r="WK20" i="1"/>
  <c r="WL20" i="1"/>
  <c r="WM20" i="1"/>
  <c r="WN20" i="1"/>
  <c r="WO20" i="1"/>
  <c r="WP20" i="1"/>
  <c r="WQ20" i="1"/>
  <c r="WR20" i="1"/>
  <c r="WS20" i="1"/>
  <c r="WT20" i="1"/>
  <c r="WU20" i="1"/>
  <c r="WV20" i="1"/>
  <c r="WW20" i="1"/>
  <c r="WX20" i="1"/>
  <c r="WY20" i="1"/>
  <c r="WZ20" i="1"/>
  <c r="XA20" i="1"/>
  <c r="XB20" i="1"/>
  <c r="XC20" i="1"/>
  <c r="XD20" i="1"/>
  <c r="XE20" i="1"/>
  <c r="XF20" i="1"/>
  <c r="XG20" i="1"/>
  <c r="XH20" i="1"/>
  <c r="XI20" i="1"/>
  <c r="XJ20" i="1"/>
  <c r="XK20" i="1"/>
  <c r="XL20" i="1"/>
  <c r="XM20" i="1"/>
  <c r="XN20" i="1"/>
  <c r="XO20" i="1"/>
  <c r="XP20" i="1"/>
  <c r="XQ20" i="1"/>
  <c r="XR20" i="1"/>
  <c r="XS20" i="1"/>
  <c r="XT20" i="1"/>
  <c r="XU20" i="1"/>
  <c r="XV20" i="1"/>
  <c r="XW20" i="1"/>
  <c r="XX20" i="1"/>
  <c r="XY20" i="1"/>
  <c r="XZ20" i="1"/>
  <c r="YA20" i="1"/>
  <c r="YB20" i="1"/>
  <c r="YC20" i="1"/>
  <c r="YD20" i="1"/>
  <c r="YE20" i="1"/>
  <c r="YF20" i="1"/>
  <c r="YG20" i="1"/>
  <c r="YH20" i="1"/>
  <c r="YI20" i="1"/>
  <c r="YJ20" i="1"/>
  <c r="YK20" i="1"/>
  <c r="YL20" i="1"/>
  <c r="YM20" i="1"/>
  <c r="YN20" i="1"/>
  <c r="YO20" i="1"/>
  <c r="YP20" i="1"/>
  <c r="YQ20" i="1"/>
  <c r="YR20" i="1"/>
  <c r="YS20" i="1"/>
  <c r="YT20" i="1"/>
  <c r="YU20" i="1"/>
  <c r="YV20" i="1"/>
  <c r="YW20" i="1"/>
  <c r="YX20" i="1"/>
  <c r="YY20" i="1"/>
  <c r="YZ20" i="1"/>
  <c r="ZA20" i="1"/>
  <c r="ZB20" i="1"/>
  <c r="ZC20" i="1"/>
  <c r="ZD20" i="1"/>
  <c r="ZE20" i="1"/>
  <c r="ZF20" i="1"/>
  <c r="ZG20" i="1"/>
  <c r="ZH20" i="1"/>
  <c r="ZI20" i="1"/>
  <c r="ZJ20" i="1"/>
  <c r="ZK20" i="1"/>
  <c r="ZL20" i="1"/>
  <c r="ZM20" i="1"/>
  <c r="ZN20" i="1"/>
  <c r="ZO20" i="1"/>
  <c r="ZP20" i="1"/>
  <c r="ZQ20" i="1"/>
  <c r="ZR20" i="1"/>
  <c r="ZS20" i="1"/>
  <c r="ZT20" i="1"/>
  <c r="ZU20" i="1"/>
  <c r="ZV20" i="1"/>
  <c r="ZW20" i="1"/>
  <c r="ZX20" i="1"/>
  <c r="ZY20" i="1"/>
  <c r="ZZ20" i="1"/>
  <c r="AAA20" i="1"/>
  <c r="AAB20" i="1"/>
  <c r="AAC20" i="1"/>
  <c r="AAD20" i="1"/>
  <c r="AAE20" i="1"/>
  <c r="AAF20" i="1"/>
  <c r="AAG20" i="1"/>
  <c r="AAH20" i="1"/>
  <c r="AAI20" i="1"/>
  <c r="AAJ20" i="1"/>
  <c r="AAK20" i="1"/>
  <c r="AAL20" i="1"/>
  <c r="AAM20" i="1"/>
  <c r="AAN20" i="1"/>
  <c r="AAO20" i="1"/>
  <c r="AAP20" i="1"/>
  <c r="AAQ20" i="1"/>
  <c r="AAR20" i="1"/>
  <c r="AAS20" i="1"/>
  <c r="AAT20" i="1"/>
  <c r="AAU20" i="1"/>
  <c r="AAV20" i="1"/>
  <c r="AAW20" i="1"/>
  <c r="AAX20" i="1"/>
  <c r="AAY20" i="1"/>
  <c r="AAZ20" i="1"/>
  <c r="ABA20" i="1"/>
  <c r="ABB20" i="1"/>
  <c r="ABC20" i="1"/>
  <c r="ABD20" i="1"/>
  <c r="ABE20" i="1"/>
  <c r="ABF20" i="1"/>
  <c r="ABG20" i="1"/>
  <c r="ABH20" i="1"/>
  <c r="ABI20" i="1"/>
  <c r="ABJ20" i="1"/>
  <c r="ABK20" i="1"/>
  <c r="ABL20" i="1"/>
  <c r="ABM20" i="1"/>
  <c r="ABN20" i="1"/>
  <c r="ABO20" i="1"/>
  <c r="ABP20" i="1"/>
  <c r="ABQ20" i="1"/>
  <c r="ABR20" i="1"/>
  <c r="ABS20" i="1"/>
  <c r="ABT20" i="1"/>
  <c r="ABU20" i="1"/>
  <c r="ABV20" i="1"/>
  <c r="ABW20" i="1"/>
  <c r="ABX20" i="1"/>
  <c r="ABY20" i="1"/>
  <c r="ABZ20" i="1"/>
  <c r="ACA20" i="1"/>
  <c r="ACB20" i="1"/>
  <c r="ACC20" i="1"/>
  <c r="ACD20" i="1"/>
  <c r="ACE20" i="1"/>
  <c r="ACF20" i="1"/>
  <c r="ACG20" i="1"/>
  <c r="ACH20" i="1"/>
  <c r="ACI20" i="1"/>
  <c r="ACJ20" i="1"/>
  <c r="ACK20" i="1"/>
  <c r="ACL20" i="1"/>
  <c r="ACM20" i="1"/>
  <c r="ACN20" i="1"/>
  <c r="ACO20" i="1"/>
  <c r="ACP20" i="1"/>
  <c r="ACQ20" i="1"/>
  <c r="ACR20" i="1"/>
  <c r="ACS20" i="1"/>
  <c r="ACT20" i="1"/>
  <c r="ACU20" i="1"/>
  <c r="ACV20" i="1"/>
  <c r="ACW20" i="1"/>
  <c r="ACX20" i="1"/>
  <c r="ACY20" i="1"/>
  <c r="ACZ20" i="1"/>
  <c r="ADA20" i="1"/>
  <c r="ADB20" i="1"/>
  <c r="ADC20" i="1"/>
  <c r="ADD20" i="1"/>
  <c r="ADE20" i="1"/>
  <c r="ADF20" i="1"/>
  <c r="ADG20" i="1"/>
  <c r="ADH20" i="1"/>
  <c r="ADI20" i="1"/>
  <c r="ADJ20" i="1"/>
  <c r="ADK20" i="1"/>
  <c r="ADL20" i="1"/>
  <c r="ADM20" i="1"/>
  <c r="ADN20" i="1"/>
  <c r="ADO20" i="1"/>
  <c r="ADP20" i="1"/>
  <c r="ADQ20" i="1"/>
  <c r="ADR20" i="1"/>
  <c r="ADS20" i="1"/>
  <c r="ADT20" i="1"/>
  <c r="ADU20" i="1"/>
  <c r="ADV20" i="1"/>
  <c r="ADW20" i="1"/>
  <c r="ADX20" i="1"/>
  <c r="ADY20" i="1"/>
  <c r="ADZ20" i="1"/>
  <c r="AEA20" i="1"/>
  <c r="AEB20" i="1"/>
  <c r="AEC20" i="1"/>
  <c r="AED20" i="1"/>
  <c r="AEE20" i="1"/>
  <c r="AEF20" i="1"/>
  <c r="AEG20" i="1"/>
  <c r="AEH20" i="1"/>
  <c r="AEI20" i="1"/>
  <c r="AEJ20" i="1"/>
  <c r="AEK20" i="1"/>
  <c r="AEL20" i="1"/>
  <c r="AEM20" i="1"/>
  <c r="AEN20" i="1"/>
  <c r="AEO20" i="1"/>
  <c r="AEP20" i="1"/>
  <c r="AEQ20" i="1"/>
  <c r="AER20" i="1"/>
  <c r="AES20" i="1"/>
  <c r="AET20" i="1"/>
  <c r="AEU20" i="1"/>
  <c r="AEV20" i="1"/>
  <c r="AEW20" i="1"/>
  <c r="AEX20" i="1"/>
  <c r="AEY20" i="1"/>
  <c r="AEZ20" i="1"/>
  <c r="AFA20" i="1"/>
  <c r="AFB20" i="1"/>
  <c r="AFC20" i="1"/>
  <c r="AFD20" i="1"/>
  <c r="AFE20" i="1"/>
  <c r="AFF20" i="1"/>
  <c r="AFG20" i="1"/>
  <c r="AFH20" i="1"/>
  <c r="AFI20" i="1"/>
  <c r="AFJ20" i="1"/>
  <c r="AFK20" i="1"/>
  <c r="AFL20" i="1"/>
  <c r="AFM20" i="1"/>
  <c r="AFN20" i="1"/>
  <c r="AFO20" i="1"/>
  <c r="AFP20" i="1"/>
  <c r="AFQ20" i="1"/>
  <c r="AFR20" i="1"/>
  <c r="AFS20" i="1"/>
  <c r="AFT20" i="1"/>
  <c r="AFU20" i="1"/>
  <c r="AFV20" i="1"/>
  <c r="AFW20" i="1"/>
  <c r="AFX20" i="1"/>
  <c r="AFY20" i="1"/>
  <c r="AFZ20" i="1"/>
  <c r="AGA20" i="1"/>
  <c r="AGB20" i="1"/>
  <c r="AGC20" i="1"/>
  <c r="AGD20" i="1"/>
  <c r="AGE20" i="1"/>
  <c r="AGF20" i="1"/>
  <c r="AGG20" i="1"/>
  <c r="AGH20" i="1"/>
  <c r="AGI20" i="1"/>
  <c r="AGJ20" i="1"/>
  <c r="AGK20" i="1"/>
  <c r="AGL20" i="1"/>
  <c r="AGM20" i="1"/>
  <c r="AGN20" i="1"/>
  <c r="AGO20" i="1"/>
  <c r="AGP20" i="1"/>
  <c r="AGQ20" i="1"/>
  <c r="AGR20" i="1"/>
  <c r="AGS20" i="1"/>
  <c r="AGT20" i="1"/>
  <c r="AGU20" i="1"/>
  <c r="AGV20" i="1"/>
  <c r="AGW20" i="1"/>
  <c r="AGX20" i="1"/>
  <c r="AGY20" i="1"/>
  <c r="AGZ20" i="1"/>
  <c r="AHA20" i="1"/>
  <c r="AHB20" i="1"/>
  <c r="AHC20" i="1"/>
  <c r="AHD20" i="1"/>
  <c r="AHE20" i="1"/>
  <c r="AHF20" i="1"/>
  <c r="AHG20" i="1"/>
  <c r="AHH20" i="1"/>
  <c r="AHI20" i="1"/>
  <c r="AHJ20" i="1"/>
  <c r="AHK20" i="1"/>
  <c r="AHL20" i="1"/>
  <c r="AHM20" i="1"/>
  <c r="AHN20" i="1"/>
  <c r="AHO20" i="1"/>
  <c r="AHP20" i="1"/>
  <c r="AHQ20" i="1"/>
  <c r="AHR20" i="1"/>
  <c r="AHS20" i="1"/>
  <c r="AHT20" i="1"/>
  <c r="AHU20" i="1"/>
  <c r="AHV20" i="1"/>
  <c r="AHW20" i="1"/>
  <c r="AHX20" i="1"/>
  <c r="AHY20" i="1"/>
  <c r="AHZ20" i="1"/>
  <c r="AIA20" i="1"/>
  <c r="AIB20" i="1"/>
  <c r="AIC20" i="1"/>
  <c r="AID20" i="1"/>
  <c r="AIE20" i="1"/>
  <c r="AIF20" i="1"/>
  <c r="AIG20" i="1"/>
  <c r="AIH20" i="1"/>
  <c r="AII20" i="1"/>
  <c r="AIJ20" i="1"/>
  <c r="AIK20" i="1"/>
  <c r="AIL20" i="1"/>
  <c r="AIM20" i="1"/>
  <c r="AIN20" i="1"/>
  <c r="AIO20" i="1"/>
  <c r="AIP20" i="1"/>
  <c r="AIQ20" i="1"/>
  <c r="AIR20" i="1"/>
  <c r="AIS20" i="1"/>
  <c r="AIT20" i="1"/>
  <c r="AIU20" i="1"/>
  <c r="AIV20" i="1"/>
  <c r="AIW20" i="1"/>
  <c r="AIX20" i="1"/>
  <c r="AIY20" i="1"/>
  <c r="AIZ20" i="1"/>
  <c r="AJA20" i="1"/>
  <c r="AJB20" i="1"/>
  <c r="AJC20" i="1"/>
  <c r="AJD20" i="1"/>
  <c r="AJE20" i="1"/>
  <c r="AJF20" i="1"/>
  <c r="AJG20" i="1"/>
  <c r="AJH20" i="1"/>
  <c r="AJI20" i="1"/>
  <c r="AJJ20" i="1"/>
  <c r="AJK20" i="1"/>
  <c r="AJL20" i="1"/>
  <c r="AJM20" i="1"/>
  <c r="AJN20" i="1"/>
  <c r="AJO20" i="1"/>
  <c r="AJP20" i="1"/>
  <c r="AJQ20" i="1"/>
  <c r="AJR20" i="1"/>
  <c r="AJS20" i="1"/>
  <c r="AJT20" i="1"/>
  <c r="AJU20" i="1"/>
  <c r="AJV20" i="1"/>
  <c r="AJW20" i="1"/>
  <c r="AJX20" i="1"/>
  <c r="AJY20" i="1"/>
  <c r="AJZ20" i="1"/>
  <c r="AKA20" i="1"/>
  <c r="AKB20" i="1"/>
  <c r="AKC20" i="1"/>
  <c r="AKD20" i="1"/>
  <c r="AKE20" i="1"/>
  <c r="AKF20" i="1"/>
  <c r="AKG20" i="1"/>
  <c r="AKH20" i="1"/>
  <c r="AKI20" i="1"/>
  <c r="AKJ20" i="1"/>
  <c r="AKK20" i="1"/>
  <c r="AKL20" i="1"/>
  <c r="AKM20" i="1"/>
  <c r="AKN20" i="1"/>
  <c r="AKO20" i="1"/>
  <c r="AKP20" i="1"/>
  <c r="AKQ20" i="1"/>
  <c r="AKR20" i="1"/>
  <c r="AKS20" i="1"/>
  <c r="AKT20" i="1"/>
  <c r="AKU20" i="1"/>
  <c r="AKV20" i="1"/>
  <c r="AKW20" i="1"/>
  <c r="AKX20" i="1"/>
  <c r="AKY20" i="1"/>
  <c r="AKZ20" i="1"/>
  <c r="ALA20" i="1"/>
  <c r="ALB20" i="1"/>
  <c r="ALC20" i="1"/>
  <c r="ALD20" i="1"/>
  <c r="ALE20" i="1"/>
  <c r="ALF20" i="1"/>
  <c r="ALG20" i="1"/>
  <c r="ALH20" i="1"/>
  <c r="ALI20" i="1"/>
  <c r="ALJ20" i="1"/>
  <c r="ALK20" i="1"/>
  <c r="ALL20" i="1"/>
  <c r="ALM20" i="1"/>
  <c r="ALN20" i="1"/>
  <c r="ALO20" i="1"/>
  <c r="ALP20" i="1"/>
  <c r="ALQ20" i="1"/>
  <c r="ALR20" i="1"/>
  <c r="ALS20" i="1"/>
  <c r="ALT20" i="1"/>
  <c r="ALU20" i="1"/>
  <c r="ALV20" i="1"/>
  <c r="ALW20" i="1"/>
  <c r="ALX20" i="1"/>
  <c r="ALY20" i="1"/>
  <c r="ALZ20" i="1"/>
  <c r="AMA20" i="1"/>
  <c r="AMB20" i="1"/>
  <c r="PG21" i="1"/>
  <c r="PH21" i="1"/>
  <c r="PI21" i="1"/>
  <c r="PJ21" i="1"/>
  <c r="PK21" i="1"/>
  <c r="PL21" i="1"/>
  <c r="PM21" i="1"/>
  <c r="PN21" i="1"/>
  <c r="PO21" i="1"/>
  <c r="PP21" i="1"/>
  <c r="PQ21" i="1"/>
  <c r="PR21" i="1"/>
  <c r="PS21" i="1"/>
  <c r="PT21" i="1"/>
  <c r="PU21" i="1"/>
  <c r="PV21" i="1"/>
  <c r="PW21" i="1"/>
  <c r="PX21" i="1"/>
  <c r="PY21" i="1"/>
  <c r="PZ21" i="1"/>
  <c r="QA21" i="1"/>
  <c r="QB21" i="1"/>
  <c r="QC21" i="1"/>
  <c r="QD21" i="1"/>
  <c r="QE21" i="1"/>
  <c r="QF21" i="1"/>
  <c r="QG21" i="1"/>
  <c r="QH21" i="1"/>
  <c r="QI21" i="1"/>
  <c r="QJ21" i="1"/>
  <c r="QK21" i="1"/>
  <c r="QL21" i="1"/>
  <c r="QM21" i="1"/>
  <c r="QN21" i="1"/>
  <c r="QO21" i="1"/>
  <c r="QP21" i="1"/>
  <c r="QQ21" i="1"/>
  <c r="QR21" i="1"/>
  <c r="QS21" i="1"/>
  <c r="QT21" i="1"/>
  <c r="QU21" i="1"/>
  <c r="QV21" i="1"/>
  <c r="QW21" i="1"/>
  <c r="QX21" i="1"/>
  <c r="QY21" i="1"/>
  <c r="QZ21" i="1"/>
  <c r="RA21" i="1"/>
  <c r="RB21" i="1"/>
  <c r="RC21" i="1"/>
  <c r="RD21" i="1"/>
  <c r="RE21" i="1"/>
  <c r="RF21" i="1"/>
  <c r="RG21" i="1"/>
  <c r="RH21" i="1"/>
  <c r="RI21" i="1"/>
  <c r="RJ21" i="1"/>
  <c r="RK21" i="1"/>
  <c r="RL21" i="1"/>
  <c r="RM21" i="1"/>
  <c r="RN21" i="1"/>
  <c r="RO21" i="1"/>
  <c r="RP21" i="1"/>
  <c r="RQ21" i="1"/>
  <c r="RR21" i="1"/>
  <c r="RS21" i="1"/>
  <c r="RT21" i="1"/>
  <c r="RU21" i="1"/>
  <c r="RV21" i="1"/>
  <c r="RW21" i="1"/>
  <c r="RX21" i="1"/>
  <c r="RY21" i="1"/>
  <c r="RZ21" i="1"/>
  <c r="SA21" i="1"/>
  <c r="SB21" i="1"/>
  <c r="SC21" i="1"/>
  <c r="SD21" i="1"/>
  <c r="SE21" i="1"/>
  <c r="SF21" i="1"/>
  <c r="SG21" i="1"/>
  <c r="SH21" i="1"/>
  <c r="SI21" i="1"/>
  <c r="SJ21" i="1"/>
  <c r="SK21" i="1"/>
  <c r="SL21" i="1"/>
  <c r="SM21" i="1"/>
  <c r="SN21" i="1"/>
  <c r="SO21" i="1"/>
  <c r="SP21" i="1"/>
  <c r="SQ21" i="1"/>
  <c r="SR21" i="1"/>
  <c r="SS21" i="1"/>
  <c r="ST21" i="1"/>
  <c r="SU21" i="1"/>
  <c r="SV21" i="1"/>
  <c r="SW21" i="1"/>
  <c r="SX21" i="1"/>
  <c r="SY21" i="1"/>
  <c r="SZ21" i="1"/>
  <c r="TA21" i="1"/>
  <c r="TB21" i="1"/>
  <c r="TC21" i="1"/>
  <c r="TD21" i="1"/>
  <c r="TE21" i="1"/>
  <c r="TF21" i="1"/>
  <c r="TG21" i="1"/>
  <c r="TH21" i="1"/>
  <c r="TI21" i="1"/>
  <c r="TJ21" i="1"/>
  <c r="TK21" i="1"/>
  <c r="TL21" i="1"/>
  <c r="TM21" i="1"/>
  <c r="TN21" i="1"/>
  <c r="TO21" i="1"/>
  <c r="TP21" i="1"/>
  <c r="TQ21" i="1"/>
  <c r="TR21" i="1"/>
  <c r="TS21" i="1"/>
  <c r="TT21" i="1"/>
  <c r="TU21" i="1"/>
  <c r="TV21" i="1"/>
  <c r="TW21" i="1"/>
  <c r="TX21" i="1"/>
  <c r="TY21" i="1"/>
  <c r="TZ21" i="1"/>
  <c r="UA21" i="1"/>
  <c r="UB21" i="1"/>
  <c r="UC21" i="1"/>
  <c r="UD21" i="1"/>
  <c r="UE21" i="1"/>
  <c r="UF21" i="1"/>
  <c r="UG21" i="1"/>
  <c r="UH21" i="1"/>
  <c r="UI21" i="1"/>
  <c r="UJ21" i="1"/>
  <c r="UK21" i="1"/>
  <c r="UL21" i="1"/>
  <c r="UM21" i="1"/>
  <c r="UN21" i="1"/>
  <c r="UO21" i="1"/>
  <c r="UP21" i="1"/>
  <c r="UQ21" i="1"/>
  <c r="UR21" i="1"/>
  <c r="US21" i="1"/>
  <c r="UT21" i="1"/>
  <c r="UU21" i="1"/>
  <c r="UV21" i="1"/>
  <c r="UW21" i="1"/>
  <c r="UX21" i="1"/>
  <c r="UY21" i="1"/>
  <c r="UZ21" i="1"/>
  <c r="VA21" i="1"/>
  <c r="VB21" i="1"/>
  <c r="VC21" i="1"/>
  <c r="VD21" i="1"/>
  <c r="VE21" i="1"/>
  <c r="VF21" i="1"/>
  <c r="VG21" i="1"/>
  <c r="VH21" i="1"/>
  <c r="VI21" i="1"/>
  <c r="VJ21" i="1"/>
  <c r="VK21" i="1"/>
  <c r="VL21" i="1"/>
  <c r="VM21" i="1"/>
  <c r="VN21" i="1"/>
  <c r="VO21" i="1"/>
  <c r="VP21" i="1"/>
  <c r="VQ21" i="1"/>
  <c r="VR21" i="1"/>
  <c r="VS21" i="1"/>
  <c r="VT21" i="1"/>
  <c r="VU21" i="1"/>
  <c r="VV21" i="1"/>
  <c r="VW21" i="1"/>
  <c r="VX21" i="1"/>
  <c r="VY21" i="1"/>
  <c r="VZ21" i="1"/>
  <c r="WA21" i="1"/>
  <c r="WB21" i="1"/>
  <c r="WC21" i="1"/>
  <c r="WD21" i="1"/>
  <c r="WE21" i="1"/>
  <c r="WF21" i="1"/>
  <c r="WG21" i="1"/>
  <c r="WH21" i="1"/>
  <c r="WI21" i="1"/>
  <c r="WJ21" i="1"/>
  <c r="WK21" i="1"/>
  <c r="WL21" i="1"/>
  <c r="WM21" i="1"/>
  <c r="WN21" i="1"/>
  <c r="WO21" i="1"/>
  <c r="WP21" i="1"/>
  <c r="WQ21" i="1"/>
  <c r="WR21" i="1"/>
  <c r="WS21" i="1"/>
  <c r="WT21" i="1"/>
  <c r="WU21" i="1"/>
  <c r="WV21" i="1"/>
  <c r="WW21" i="1"/>
  <c r="WX21" i="1"/>
  <c r="WY21" i="1"/>
  <c r="WZ21" i="1"/>
  <c r="XA21" i="1"/>
  <c r="XB21" i="1"/>
  <c r="XC21" i="1"/>
  <c r="XD21" i="1"/>
  <c r="XE21" i="1"/>
  <c r="XF21" i="1"/>
  <c r="XG21" i="1"/>
  <c r="XH21" i="1"/>
  <c r="XI21" i="1"/>
  <c r="XJ21" i="1"/>
  <c r="XK21" i="1"/>
  <c r="XL21" i="1"/>
  <c r="XM21" i="1"/>
  <c r="XN21" i="1"/>
  <c r="XO21" i="1"/>
  <c r="XP21" i="1"/>
  <c r="XQ21" i="1"/>
  <c r="XR21" i="1"/>
  <c r="XS21" i="1"/>
  <c r="XT21" i="1"/>
  <c r="XU21" i="1"/>
  <c r="XV21" i="1"/>
  <c r="XW21" i="1"/>
  <c r="XX21" i="1"/>
  <c r="XY21" i="1"/>
  <c r="XZ21" i="1"/>
  <c r="YA21" i="1"/>
  <c r="YB21" i="1"/>
  <c r="YC21" i="1"/>
  <c r="YD21" i="1"/>
  <c r="YE21" i="1"/>
  <c r="YF21" i="1"/>
  <c r="YG21" i="1"/>
  <c r="YH21" i="1"/>
  <c r="YI21" i="1"/>
  <c r="YJ21" i="1"/>
  <c r="YK21" i="1"/>
  <c r="YL21" i="1"/>
  <c r="YM21" i="1"/>
  <c r="YN21" i="1"/>
  <c r="YO21" i="1"/>
  <c r="YP21" i="1"/>
  <c r="YQ21" i="1"/>
  <c r="YR21" i="1"/>
  <c r="YS21" i="1"/>
  <c r="YT21" i="1"/>
  <c r="YU21" i="1"/>
  <c r="YV21" i="1"/>
  <c r="YW21" i="1"/>
  <c r="YX21" i="1"/>
  <c r="YY21" i="1"/>
  <c r="YZ21" i="1"/>
  <c r="ZA21" i="1"/>
  <c r="ZB21" i="1"/>
  <c r="ZC21" i="1"/>
  <c r="ZD21" i="1"/>
  <c r="ZE21" i="1"/>
  <c r="ZF21" i="1"/>
  <c r="ZG21" i="1"/>
  <c r="ZH21" i="1"/>
  <c r="ZI21" i="1"/>
  <c r="ZJ21" i="1"/>
  <c r="ZK21" i="1"/>
  <c r="ZL21" i="1"/>
  <c r="ZM21" i="1"/>
  <c r="ZN21" i="1"/>
  <c r="ZO21" i="1"/>
  <c r="ZP21" i="1"/>
  <c r="ZQ21" i="1"/>
  <c r="ZR21" i="1"/>
  <c r="ZS21" i="1"/>
  <c r="ZT21" i="1"/>
  <c r="ZU21" i="1"/>
  <c r="ZV21" i="1"/>
  <c r="ZW21" i="1"/>
  <c r="ZX21" i="1"/>
  <c r="ZY21" i="1"/>
  <c r="ZZ21" i="1"/>
  <c r="AAA21" i="1"/>
  <c r="AAB21" i="1"/>
  <c r="AAC21" i="1"/>
  <c r="AAD21" i="1"/>
  <c r="AAE21" i="1"/>
  <c r="AAF21" i="1"/>
  <c r="AAG21" i="1"/>
  <c r="AAH21" i="1"/>
  <c r="AAI21" i="1"/>
  <c r="AAJ21" i="1"/>
  <c r="AAK21" i="1"/>
  <c r="AAL21" i="1"/>
  <c r="AAM21" i="1"/>
  <c r="AAN21" i="1"/>
  <c r="AAO21" i="1"/>
  <c r="AAP21" i="1"/>
  <c r="AAQ21" i="1"/>
  <c r="AAR21" i="1"/>
  <c r="AAS21" i="1"/>
  <c r="AAT21" i="1"/>
  <c r="AAU21" i="1"/>
  <c r="AAV21" i="1"/>
  <c r="AAW21" i="1"/>
  <c r="AAX21" i="1"/>
  <c r="AAY21" i="1"/>
  <c r="AAZ21" i="1"/>
  <c r="ABA21" i="1"/>
  <c r="ABB21" i="1"/>
  <c r="ABC21" i="1"/>
  <c r="ABD21" i="1"/>
  <c r="ABE21" i="1"/>
  <c r="ABF21" i="1"/>
  <c r="ABG21" i="1"/>
  <c r="ABH21" i="1"/>
  <c r="ABI21" i="1"/>
  <c r="ABJ21" i="1"/>
  <c r="ABK21" i="1"/>
  <c r="ABL21" i="1"/>
  <c r="ABM21" i="1"/>
  <c r="ABN21" i="1"/>
  <c r="ABO21" i="1"/>
  <c r="ABP21" i="1"/>
  <c r="ABQ21" i="1"/>
  <c r="ABR21" i="1"/>
  <c r="ABS21" i="1"/>
  <c r="ABT21" i="1"/>
  <c r="ABU21" i="1"/>
  <c r="ABV21" i="1"/>
  <c r="ABW21" i="1"/>
  <c r="ABX21" i="1"/>
  <c r="ABY21" i="1"/>
  <c r="ABZ21" i="1"/>
  <c r="ACA21" i="1"/>
  <c r="ACB21" i="1"/>
  <c r="ACC21" i="1"/>
  <c r="ACD21" i="1"/>
  <c r="ACE21" i="1"/>
  <c r="ACF21" i="1"/>
  <c r="ACG21" i="1"/>
  <c r="ACH21" i="1"/>
  <c r="ACI21" i="1"/>
  <c r="ACJ21" i="1"/>
  <c r="ACK21" i="1"/>
  <c r="ACL21" i="1"/>
  <c r="ACM21" i="1"/>
  <c r="ACN21" i="1"/>
  <c r="ACO21" i="1"/>
  <c r="ACP21" i="1"/>
  <c r="ACQ21" i="1"/>
  <c r="ACR21" i="1"/>
  <c r="ACS21" i="1"/>
  <c r="ACT21" i="1"/>
  <c r="ACU21" i="1"/>
  <c r="ACV21" i="1"/>
  <c r="ACW21" i="1"/>
  <c r="ACX21" i="1"/>
  <c r="ACY21" i="1"/>
  <c r="ACZ21" i="1"/>
  <c r="ADA21" i="1"/>
  <c r="ADB21" i="1"/>
  <c r="ADC21" i="1"/>
  <c r="ADD21" i="1"/>
  <c r="ADE21" i="1"/>
  <c r="ADF21" i="1"/>
  <c r="ADG21" i="1"/>
  <c r="ADH21" i="1"/>
  <c r="ADI21" i="1"/>
  <c r="ADJ21" i="1"/>
  <c r="ADK21" i="1"/>
  <c r="ADL21" i="1"/>
  <c r="ADM21" i="1"/>
  <c r="ADN21" i="1"/>
  <c r="ADO21" i="1"/>
  <c r="ADP21" i="1"/>
  <c r="ADQ21" i="1"/>
  <c r="ADR21" i="1"/>
  <c r="ADS21" i="1"/>
  <c r="ADT21" i="1"/>
  <c r="ADU21" i="1"/>
  <c r="ADV21" i="1"/>
  <c r="ADW21" i="1"/>
  <c r="ADX21" i="1"/>
  <c r="ADY21" i="1"/>
  <c r="ADZ21" i="1"/>
  <c r="AEA21" i="1"/>
  <c r="AEB21" i="1"/>
  <c r="AEC21" i="1"/>
  <c r="AED21" i="1"/>
  <c r="AEE21" i="1"/>
  <c r="AEF21" i="1"/>
  <c r="AEG21" i="1"/>
  <c r="AEH21" i="1"/>
  <c r="AEI21" i="1"/>
  <c r="AEJ21" i="1"/>
  <c r="AEK21" i="1"/>
  <c r="AEL21" i="1"/>
  <c r="AEM21" i="1"/>
  <c r="AEN21" i="1"/>
  <c r="AEO21" i="1"/>
  <c r="AEP21" i="1"/>
  <c r="AEQ21" i="1"/>
  <c r="AER21" i="1"/>
  <c r="AES21" i="1"/>
  <c r="AET21" i="1"/>
  <c r="AEU21" i="1"/>
  <c r="AEV21" i="1"/>
  <c r="AEW21" i="1"/>
  <c r="AEX21" i="1"/>
  <c r="AEY21" i="1"/>
  <c r="AEZ21" i="1"/>
  <c r="AFA21" i="1"/>
  <c r="AFB21" i="1"/>
  <c r="AFC21" i="1"/>
  <c r="AFD21" i="1"/>
  <c r="AFE21" i="1"/>
  <c r="AFF21" i="1"/>
  <c r="AFG21" i="1"/>
  <c r="AFH21" i="1"/>
  <c r="AFI21" i="1"/>
  <c r="AFJ21" i="1"/>
  <c r="AFK21" i="1"/>
  <c r="AFL21" i="1"/>
  <c r="AFM21" i="1"/>
  <c r="AFN21" i="1"/>
  <c r="AFO21" i="1"/>
  <c r="AFP21" i="1"/>
  <c r="AFQ21" i="1"/>
  <c r="AFR21" i="1"/>
  <c r="AFS21" i="1"/>
  <c r="AFT21" i="1"/>
  <c r="AFU21" i="1"/>
  <c r="AFV21" i="1"/>
  <c r="AFW21" i="1"/>
  <c r="AFX21" i="1"/>
  <c r="AFY21" i="1"/>
  <c r="AFZ21" i="1"/>
  <c r="AGA21" i="1"/>
  <c r="AGB21" i="1"/>
  <c r="AGC21" i="1"/>
  <c r="AGD21" i="1"/>
  <c r="AGE21" i="1"/>
  <c r="AGF21" i="1"/>
  <c r="AGG21" i="1"/>
  <c r="AGH21" i="1"/>
  <c r="AGI21" i="1"/>
  <c r="AGJ21" i="1"/>
  <c r="AGK21" i="1"/>
  <c r="AGL21" i="1"/>
  <c r="AGM21" i="1"/>
  <c r="AGN21" i="1"/>
  <c r="AGO21" i="1"/>
  <c r="AGP21" i="1"/>
  <c r="AGQ21" i="1"/>
  <c r="AGR21" i="1"/>
  <c r="AGS21" i="1"/>
  <c r="AGT21" i="1"/>
  <c r="AGU21" i="1"/>
  <c r="AGV21" i="1"/>
  <c r="AGW21" i="1"/>
  <c r="AGX21" i="1"/>
  <c r="AGY21" i="1"/>
  <c r="AGZ21" i="1"/>
  <c r="AHA21" i="1"/>
  <c r="AHB21" i="1"/>
  <c r="AHC21" i="1"/>
  <c r="AHD21" i="1"/>
  <c r="AHE21" i="1"/>
  <c r="AHF21" i="1"/>
  <c r="AHG21" i="1"/>
  <c r="AHH21" i="1"/>
  <c r="AHI21" i="1"/>
  <c r="AHJ21" i="1"/>
  <c r="AHK21" i="1"/>
  <c r="AHL21" i="1"/>
  <c r="AHM21" i="1"/>
  <c r="AHN21" i="1"/>
  <c r="AHO21" i="1"/>
  <c r="AHP21" i="1"/>
  <c r="AHQ21" i="1"/>
  <c r="AHR21" i="1"/>
  <c r="AHS21" i="1"/>
  <c r="AHT21" i="1"/>
  <c r="AHU21" i="1"/>
  <c r="AHV21" i="1"/>
  <c r="AHW21" i="1"/>
  <c r="AHX21" i="1"/>
  <c r="AHY21" i="1"/>
  <c r="AHZ21" i="1"/>
  <c r="AIA21" i="1"/>
  <c r="AIB21" i="1"/>
  <c r="AIC21" i="1"/>
  <c r="AID21" i="1"/>
  <c r="AIE21" i="1"/>
  <c r="AIF21" i="1"/>
  <c r="AIG21" i="1"/>
  <c r="AIH21" i="1"/>
  <c r="AII21" i="1"/>
  <c r="AIJ21" i="1"/>
  <c r="AIK21" i="1"/>
  <c r="AIL21" i="1"/>
  <c r="AIM21" i="1"/>
  <c r="AIN21" i="1"/>
  <c r="AIO21" i="1"/>
  <c r="AIP21" i="1"/>
  <c r="AIQ21" i="1"/>
  <c r="AIR21" i="1"/>
  <c r="AIS21" i="1"/>
  <c r="AIT21" i="1"/>
  <c r="AIU21" i="1"/>
  <c r="AIV21" i="1"/>
  <c r="AIW21" i="1"/>
  <c r="AIX21" i="1"/>
  <c r="AIY21" i="1"/>
  <c r="AIZ21" i="1"/>
  <c r="AJA21" i="1"/>
  <c r="AJB21" i="1"/>
  <c r="AJC21" i="1"/>
  <c r="AJD21" i="1"/>
  <c r="AJE21" i="1"/>
  <c r="AJF21" i="1"/>
  <c r="AJG21" i="1"/>
  <c r="AJH21" i="1"/>
  <c r="AJI21" i="1"/>
  <c r="AJJ21" i="1"/>
  <c r="AJK21" i="1"/>
  <c r="AJL21" i="1"/>
  <c r="AJM21" i="1"/>
  <c r="AJN21" i="1"/>
  <c r="AJO21" i="1"/>
  <c r="AJP21" i="1"/>
  <c r="AJQ21" i="1"/>
  <c r="AJR21" i="1"/>
  <c r="AJS21" i="1"/>
  <c r="AJT21" i="1"/>
  <c r="AJU21" i="1"/>
  <c r="AJV21" i="1"/>
  <c r="AJW21" i="1"/>
  <c r="AJX21" i="1"/>
  <c r="AJY21" i="1"/>
  <c r="AJZ21" i="1"/>
  <c r="AKA21" i="1"/>
  <c r="AKB21" i="1"/>
  <c r="AKC21" i="1"/>
  <c r="AKD21" i="1"/>
  <c r="AKE21" i="1"/>
  <c r="AKF21" i="1"/>
  <c r="AKG21" i="1"/>
  <c r="AKH21" i="1"/>
  <c r="AKI21" i="1"/>
  <c r="AKJ21" i="1"/>
  <c r="AKK21" i="1"/>
  <c r="AKL21" i="1"/>
  <c r="AKM21" i="1"/>
  <c r="AKN21" i="1"/>
  <c r="AKO21" i="1"/>
  <c r="AKP21" i="1"/>
  <c r="AKQ21" i="1"/>
  <c r="AKR21" i="1"/>
  <c r="AKS21" i="1"/>
  <c r="AKT21" i="1"/>
  <c r="AKU21" i="1"/>
  <c r="AKV21" i="1"/>
  <c r="AKW21" i="1"/>
  <c r="AKX21" i="1"/>
  <c r="AKY21" i="1"/>
  <c r="AKZ21" i="1"/>
  <c r="ALA21" i="1"/>
  <c r="ALB21" i="1"/>
  <c r="ALC21" i="1"/>
  <c r="ALD21" i="1"/>
  <c r="ALE21" i="1"/>
  <c r="ALF21" i="1"/>
  <c r="ALG21" i="1"/>
  <c r="ALH21" i="1"/>
  <c r="ALI21" i="1"/>
  <c r="ALJ21" i="1"/>
  <c r="ALK21" i="1"/>
  <c r="ALL21" i="1"/>
  <c r="ALM21" i="1"/>
  <c r="ALN21" i="1"/>
  <c r="ALO21" i="1"/>
  <c r="ALP21" i="1"/>
  <c r="ALQ21" i="1"/>
  <c r="ALR21" i="1"/>
  <c r="ALS21" i="1"/>
  <c r="ALT21" i="1"/>
  <c r="ALU21" i="1"/>
  <c r="ALV21" i="1"/>
  <c r="ALW21" i="1"/>
  <c r="ALX21" i="1"/>
  <c r="ALY21" i="1"/>
  <c r="ALZ21" i="1"/>
  <c r="AMA21" i="1"/>
  <c r="AMB21" i="1"/>
  <c r="DM2" i="1"/>
  <c r="DN2" i="1"/>
  <c r="DO2" i="1"/>
  <c r="DP2" i="1"/>
  <c r="DQ2" i="1"/>
  <c r="DR2" i="1"/>
  <c r="DS2" i="1"/>
  <c r="DT2" i="1"/>
  <c r="DU2" i="1"/>
  <c r="DV2" i="1"/>
  <c r="DW2" i="1"/>
  <c r="DX2" i="1"/>
  <c r="DY2" i="1"/>
  <c r="DZ2" i="1"/>
  <c r="EA2" i="1"/>
  <c r="EB2" i="1"/>
  <c r="EC2" i="1"/>
  <c r="ED2" i="1"/>
  <c r="EE2" i="1"/>
  <c r="EF2" i="1"/>
  <c r="EG2" i="1"/>
  <c r="EH2" i="1"/>
  <c r="EI2" i="1"/>
  <c r="EJ2" i="1"/>
  <c r="EK2" i="1"/>
  <c r="EL2" i="1"/>
  <c r="EM2" i="1"/>
  <c r="EN2" i="1"/>
  <c r="EO2" i="1"/>
  <c r="EP2" i="1"/>
  <c r="EQ2" i="1"/>
  <c r="ER2" i="1"/>
  <c r="ES2" i="1"/>
  <c r="ET2" i="1"/>
  <c r="EU2" i="1"/>
  <c r="EV2" i="1"/>
  <c r="EW2" i="1"/>
  <c r="EX2" i="1"/>
  <c r="EY2" i="1"/>
  <c r="EZ2" i="1"/>
  <c r="FA2" i="1"/>
  <c r="FB2" i="1"/>
  <c r="FC2" i="1"/>
  <c r="FD2" i="1"/>
  <c r="FE2" i="1"/>
  <c r="FF2" i="1"/>
  <c r="FG2" i="1"/>
  <c r="FH2" i="1"/>
  <c r="FI2" i="1"/>
  <c r="FJ2" i="1"/>
  <c r="FK2" i="1"/>
  <c r="FL2" i="1"/>
  <c r="FM2" i="1"/>
  <c r="FN2" i="1"/>
  <c r="FO2" i="1"/>
  <c r="FP2" i="1"/>
  <c r="FQ2" i="1"/>
  <c r="FR2" i="1"/>
  <c r="FS2" i="1"/>
  <c r="FT2" i="1"/>
  <c r="FU2" i="1"/>
  <c r="FV2" i="1"/>
  <c r="FW2" i="1"/>
  <c r="FX2" i="1"/>
  <c r="FY2" i="1"/>
  <c r="FZ2" i="1"/>
  <c r="GA2" i="1"/>
  <c r="GB2" i="1"/>
  <c r="GC2" i="1"/>
  <c r="GD2" i="1"/>
  <c r="GE2" i="1"/>
  <c r="GF2" i="1"/>
  <c r="GG2" i="1"/>
  <c r="GH2" i="1"/>
  <c r="GI2" i="1"/>
  <c r="GJ2" i="1"/>
  <c r="GK2" i="1"/>
  <c r="GL2" i="1"/>
  <c r="GM2" i="1"/>
  <c r="GN2" i="1"/>
  <c r="GO2" i="1"/>
  <c r="GP2" i="1"/>
  <c r="GQ2" i="1"/>
  <c r="GR2" i="1"/>
  <c r="GS2" i="1"/>
  <c r="GT2" i="1"/>
  <c r="GU2" i="1"/>
  <c r="GV2" i="1"/>
  <c r="GW2" i="1"/>
  <c r="GX2" i="1"/>
  <c r="GY2" i="1"/>
  <c r="GZ2" i="1"/>
  <c r="HA2" i="1"/>
  <c r="HB2" i="1"/>
  <c r="HC2" i="1"/>
  <c r="HD2" i="1"/>
  <c r="HE2" i="1"/>
  <c r="HF2" i="1"/>
  <c r="HG2" i="1"/>
  <c r="HH2" i="1"/>
  <c r="HI2" i="1"/>
  <c r="HJ2" i="1"/>
  <c r="HK2" i="1"/>
  <c r="HL2" i="1"/>
  <c r="HM2" i="1"/>
  <c r="HN2" i="1"/>
  <c r="HO2" i="1"/>
  <c r="HP2" i="1"/>
  <c r="HQ2" i="1"/>
  <c r="HR2" i="1"/>
  <c r="HS2" i="1"/>
  <c r="HT2" i="1"/>
  <c r="HU2" i="1"/>
  <c r="HV2" i="1"/>
  <c r="HW2" i="1"/>
  <c r="HX2" i="1"/>
  <c r="HY2" i="1"/>
  <c r="HZ2" i="1"/>
  <c r="IA2" i="1"/>
  <c r="IB2" i="1"/>
  <c r="IC2" i="1"/>
  <c r="ID2" i="1"/>
  <c r="IE2" i="1"/>
  <c r="IF2" i="1"/>
  <c r="IG2" i="1"/>
  <c r="IH2" i="1"/>
  <c r="II2" i="1"/>
  <c r="IJ2" i="1"/>
  <c r="IK2" i="1"/>
  <c r="IL2" i="1"/>
  <c r="IM2" i="1"/>
  <c r="IN2" i="1"/>
  <c r="IO2" i="1"/>
  <c r="IP2" i="1"/>
  <c r="IQ2" i="1"/>
  <c r="IR2" i="1"/>
  <c r="IS2" i="1"/>
  <c r="IT2" i="1"/>
  <c r="IU2" i="1"/>
  <c r="IV2" i="1"/>
  <c r="IW2" i="1"/>
  <c r="IX2" i="1"/>
  <c r="IY2" i="1"/>
  <c r="IZ2" i="1"/>
  <c r="JA2" i="1"/>
  <c r="JB2" i="1"/>
  <c r="JC2" i="1"/>
  <c r="JD2" i="1"/>
  <c r="JE2" i="1"/>
  <c r="JF2" i="1"/>
  <c r="JG2" i="1"/>
  <c r="JH2" i="1"/>
  <c r="JI2" i="1"/>
  <c r="JJ2" i="1"/>
  <c r="JK2" i="1"/>
  <c r="JL2" i="1"/>
  <c r="JM2" i="1"/>
  <c r="JN2" i="1"/>
  <c r="JO2" i="1"/>
  <c r="JP2" i="1"/>
  <c r="JQ2" i="1"/>
  <c r="JR2" i="1"/>
  <c r="JS2" i="1"/>
  <c r="JT2" i="1"/>
  <c r="JU2" i="1"/>
  <c r="JV2" i="1"/>
  <c r="JW2" i="1"/>
  <c r="JX2" i="1"/>
  <c r="JY2" i="1"/>
  <c r="JZ2" i="1"/>
  <c r="KA2" i="1"/>
  <c r="KB2" i="1"/>
  <c r="KC2" i="1"/>
  <c r="KD2" i="1"/>
  <c r="KE2" i="1"/>
  <c r="KF2" i="1"/>
  <c r="KG2" i="1"/>
  <c r="KH2" i="1"/>
  <c r="KI2" i="1"/>
  <c r="KJ2" i="1"/>
  <c r="KK2" i="1"/>
  <c r="KL2" i="1"/>
  <c r="KM2" i="1"/>
  <c r="KN2" i="1"/>
  <c r="KO2" i="1"/>
  <c r="KP2" i="1"/>
  <c r="KQ2" i="1"/>
  <c r="KR2" i="1"/>
  <c r="KS2" i="1"/>
  <c r="KT2" i="1"/>
  <c r="KU2" i="1"/>
  <c r="KV2" i="1"/>
  <c r="KW2" i="1"/>
  <c r="KX2" i="1"/>
  <c r="KY2" i="1"/>
  <c r="KZ2" i="1"/>
  <c r="LA2" i="1"/>
  <c r="LB2" i="1"/>
  <c r="LC2" i="1"/>
  <c r="LD2" i="1"/>
  <c r="LE2" i="1"/>
  <c r="LF2" i="1"/>
  <c r="LG2" i="1"/>
  <c r="LH2" i="1"/>
  <c r="LI2" i="1"/>
  <c r="LJ2" i="1"/>
  <c r="LK2" i="1"/>
  <c r="LL2" i="1"/>
  <c r="LM2" i="1"/>
  <c r="LN2" i="1"/>
  <c r="LO2" i="1"/>
  <c r="LP2" i="1"/>
  <c r="LQ2" i="1"/>
  <c r="LR2" i="1"/>
  <c r="LS2" i="1"/>
  <c r="LT2" i="1"/>
  <c r="LU2" i="1"/>
  <c r="LV2" i="1"/>
  <c r="LW2" i="1"/>
  <c r="LX2" i="1"/>
  <c r="LY2" i="1"/>
  <c r="LZ2" i="1"/>
  <c r="MA2" i="1"/>
  <c r="MB2" i="1"/>
  <c r="MC2" i="1"/>
  <c r="MD2" i="1"/>
  <c r="ME2" i="1"/>
  <c r="MF2" i="1"/>
  <c r="MG2" i="1"/>
  <c r="MH2" i="1"/>
  <c r="MI2" i="1"/>
  <c r="MJ2" i="1"/>
  <c r="MK2" i="1"/>
  <c r="ML2" i="1"/>
  <c r="MM2" i="1"/>
  <c r="MN2" i="1"/>
  <c r="MO2" i="1"/>
  <c r="MP2" i="1"/>
  <c r="MQ2" i="1"/>
  <c r="MR2" i="1"/>
  <c r="MS2" i="1"/>
  <c r="MT2" i="1"/>
  <c r="MU2" i="1"/>
  <c r="MV2" i="1"/>
  <c r="MW2" i="1"/>
  <c r="MX2" i="1"/>
  <c r="MY2" i="1"/>
  <c r="MZ2" i="1"/>
  <c r="NA2" i="1"/>
  <c r="NB2" i="1"/>
  <c r="NC2" i="1"/>
  <c r="ND2" i="1"/>
  <c r="NE2" i="1"/>
  <c r="NF2" i="1"/>
  <c r="NG2" i="1"/>
  <c r="NH2" i="1"/>
  <c r="NI2" i="1"/>
  <c r="NJ2" i="1"/>
  <c r="NK2" i="1"/>
  <c r="NL2" i="1"/>
  <c r="NM2" i="1"/>
  <c r="NN2" i="1"/>
  <c r="NO2" i="1"/>
  <c r="NP2" i="1"/>
  <c r="NQ2" i="1"/>
  <c r="NR2" i="1"/>
  <c r="NS2" i="1"/>
  <c r="NT2" i="1"/>
  <c r="NU2" i="1"/>
  <c r="NV2" i="1"/>
  <c r="NW2" i="1"/>
  <c r="NX2" i="1"/>
  <c r="NY2" i="1"/>
  <c r="NZ2" i="1"/>
  <c r="OA2" i="1"/>
  <c r="OB2" i="1"/>
  <c r="OC2" i="1"/>
  <c r="OD2" i="1"/>
  <c r="OE2" i="1"/>
  <c r="OF2" i="1"/>
  <c r="OG2" i="1"/>
  <c r="OH2" i="1"/>
  <c r="OI2" i="1"/>
  <c r="OJ2" i="1"/>
  <c r="OK2" i="1"/>
  <c r="OL2" i="1"/>
  <c r="OM2" i="1"/>
  <c r="ON2" i="1"/>
  <c r="OO2" i="1"/>
  <c r="OP2" i="1"/>
  <c r="OQ2" i="1"/>
  <c r="OR2" i="1"/>
  <c r="OS2" i="1"/>
  <c r="OT2" i="1"/>
  <c r="OU2" i="1"/>
  <c r="OV2" i="1"/>
  <c r="OW2" i="1"/>
  <c r="OX2" i="1"/>
  <c r="OY2" i="1"/>
  <c r="OZ2" i="1"/>
  <c r="PA2" i="1"/>
  <c r="PB2" i="1"/>
  <c r="PC2" i="1"/>
  <c r="PD2" i="1"/>
  <c r="PE2" i="1"/>
  <c r="PF2" i="1"/>
  <c r="DM3" i="1"/>
  <c r="DN3" i="1"/>
  <c r="DO3" i="1"/>
  <c r="DP3" i="1"/>
  <c r="DQ3" i="1"/>
  <c r="DR3" i="1"/>
  <c r="DS3" i="1"/>
  <c r="DT3" i="1"/>
  <c r="DU3" i="1"/>
  <c r="DV3" i="1"/>
  <c r="DW3" i="1"/>
  <c r="DX3" i="1"/>
  <c r="DY3" i="1"/>
  <c r="DZ3" i="1"/>
  <c r="EA3" i="1"/>
  <c r="EB3" i="1"/>
  <c r="EC3" i="1"/>
  <c r="ED3" i="1"/>
  <c r="EE3" i="1"/>
  <c r="EF3" i="1"/>
  <c r="EG3" i="1"/>
  <c r="EH3" i="1"/>
  <c r="EI3" i="1"/>
  <c r="EJ3" i="1"/>
  <c r="EK3" i="1"/>
  <c r="EL3" i="1"/>
  <c r="EM3" i="1"/>
  <c r="EN3" i="1"/>
  <c r="EO3" i="1"/>
  <c r="EP3" i="1"/>
  <c r="EQ3" i="1"/>
  <c r="ER3" i="1"/>
  <c r="ES3" i="1"/>
  <c r="ET3" i="1"/>
  <c r="EU3" i="1"/>
  <c r="EV3" i="1"/>
  <c r="EW3" i="1"/>
  <c r="EX3" i="1"/>
  <c r="EY3" i="1"/>
  <c r="EZ3" i="1"/>
  <c r="FA3" i="1"/>
  <c r="FB3" i="1"/>
  <c r="FC3" i="1"/>
  <c r="FD3" i="1"/>
  <c r="FE3" i="1"/>
  <c r="FF3" i="1"/>
  <c r="FG3" i="1"/>
  <c r="FH3" i="1"/>
  <c r="FI3" i="1"/>
  <c r="FJ3" i="1"/>
  <c r="FK3" i="1"/>
  <c r="FL3" i="1"/>
  <c r="FM3" i="1"/>
  <c r="FN3" i="1"/>
  <c r="FO3" i="1"/>
  <c r="FP3" i="1"/>
  <c r="FQ3" i="1"/>
  <c r="FR3" i="1"/>
  <c r="FS3" i="1"/>
  <c r="FT3" i="1"/>
  <c r="FU3" i="1"/>
  <c r="FV3" i="1"/>
  <c r="FW3" i="1"/>
  <c r="FX3" i="1"/>
  <c r="FY3" i="1"/>
  <c r="FZ3" i="1"/>
  <c r="GA3" i="1"/>
  <c r="GB3" i="1"/>
  <c r="GC3" i="1"/>
  <c r="GD3" i="1"/>
  <c r="GE3" i="1"/>
  <c r="GF3" i="1"/>
  <c r="GG3" i="1"/>
  <c r="GH3" i="1"/>
  <c r="GI3" i="1"/>
  <c r="GJ3" i="1"/>
  <c r="GK3" i="1"/>
  <c r="GL3" i="1"/>
  <c r="GM3" i="1"/>
  <c r="GN3" i="1"/>
  <c r="GO3" i="1"/>
  <c r="GP3" i="1"/>
  <c r="GQ3" i="1"/>
  <c r="GR3" i="1"/>
  <c r="GS3" i="1"/>
  <c r="GT3" i="1"/>
  <c r="GU3" i="1"/>
  <c r="GV3" i="1"/>
  <c r="GW3" i="1"/>
  <c r="GX3" i="1"/>
  <c r="GY3" i="1"/>
  <c r="GZ3" i="1"/>
  <c r="HA3" i="1"/>
  <c r="HB3" i="1"/>
  <c r="HC3" i="1"/>
  <c r="HD3" i="1"/>
  <c r="HE3" i="1"/>
  <c r="HF3" i="1"/>
  <c r="HG3" i="1"/>
  <c r="HH3" i="1"/>
  <c r="HI3" i="1"/>
  <c r="HJ3" i="1"/>
  <c r="HK3" i="1"/>
  <c r="HL3" i="1"/>
  <c r="HM3" i="1"/>
  <c r="HN3" i="1"/>
  <c r="HO3" i="1"/>
  <c r="HP3" i="1"/>
  <c r="HQ3" i="1"/>
  <c r="HR3" i="1"/>
  <c r="HS3" i="1"/>
  <c r="HT3" i="1"/>
  <c r="HU3" i="1"/>
  <c r="HV3" i="1"/>
  <c r="HW3" i="1"/>
  <c r="HX3" i="1"/>
  <c r="HY3" i="1"/>
  <c r="HZ3" i="1"/>
  <c r="IA3" i="1"/>
  <c r="IB3" i="1"/>
  <c r="IC3" i="1"/>
  <c r="ID3" i="1"/>
  <c r="IE3" i="1"/>
  <c r="IF3" i="1"/>
  <c r="IG3" i="1"/>
  <c r="IH3" i="1"/>
  <c r="II3" i="1"/>
  <c r="IJ3" i="1"/>
  <c r="IK3" i="1"/>
  <c r="IL3" i="1"/>
  <c r="IM3" i="1"/>
  <c r="IN3" i="1"/>
  <c r="IO3" i="1"/>
  <c r="IP3" i="1"/>
  <c r="IQ3" i="1"/>
  <c r="IR3" i="1"/>
  <c r="IS3" i="1"/>
  <c r="IT3" i="1"/>
  <c r="IU3" i="1"/>
  <c r="IV3" i="1"/>
  <c r="IW3" i="1"/>
  <c r="IX3" i="1"/>
  <c r="IY3" i="1"/>
  <c r="IZ3" i="1"/>
  <c r="JA3" i="1"/>
  <c r="JB3" i="1"/>
  <c r="JC3" i="1"/>
  <c r="JD3" i="1"/>
  <c r="JE3" i="1"/>
  <c r="JF3" i="1"/>
  <c r="JG3" i="1"/>
  <c r="JH3" i="1"/>
  <c r="JI3" i="1"/>
  <c r="JJ3" i="1"/>
  <c r="JK3" i="1"/>
  <c r="JL3" i="1"/>
  <c r="JM3" i="1"/>
  <c r="JN3" i="1"/>
  <c r="JO3" i="1"/>
  <c r="JP3" i="1"/>
  <c r="JQ3" i="1"/>
  <c r="JR3" i="1"/>
  <c r="JS3" i="1"/>
  <c r="JT3" i="1"/>
  <c r="JU3" i="1"/>
  <c r="JV3" i="1"/>
  <c r="JW3" i="1"/>
  <c r="JX3" i="1"/>
  <c r="JY3" i="1"/>
  <c r="JZ3" i="1"/>
  <c r="KA3" i="1"/>
  <c r="KB3" i="1"/>
  <c r="KC3" i="1"/>
  <c r="KD3" i="1"/>
  <c r="KE3" i="1"/>
  <c r="KF3" i="1"/>
  <c r="KG3" i="1"/>
  <c r="KH3" i="1"/>
  <c r="KI3" i="1"/>
  <c r="KJ3" i="1"/>
  <c r="KK3" i="1"/>
  <c r="KL3" i="1"/>
  <c r="KM3" i="1"/>
  <c r="KN3" i="1"/>
  <c r="KO3" i="1"/>
  <c r="KP3" i="1"/>
  <c r="KQ3" i="1"/>
  <c r="KR3" i="1"/>
  <c r="KS3" i="1"/>
  <c r="KT3" i="1"/>
  <c r="KU3" i="1"/>
  <c r="KV3" i="1"/>
  <c r="KW3" i="1"/>
  <c r="KX3" i="1"/>
  <c r="KY3" i="1"/>
  <c r="KZ3" i="1"/>
  <c r="LA3" i="1"/>
  <c r="LB3" i="1"/>
  <c r="LC3" i="1"/>
  <c r="LD3" i="1"/>
  <c r="LE3" i="1"/>
  <c r="LF3" i="1"/>
  <c r="LG3" i="1"/>
  <c r="LH3" i="1"/>
  <c r="LI3" i="1"/>
  <c r="LJ3" i="1"/>
  <c r="LK3" i="1"/>
  <c r="LL3" i="1"/>
  <c r="LM3" i="1"/>
  <c r="LN3" i="1"/>
  <c r="LO3" i="1"/>
  <c r="LP3" i="1"/>
  <c r="LQ3" i="1"/>
  <c r="LR3" i="1"/>
  <c r="LS3" i="1"/>
  <c r="LT3" i="1"/>
  <c r="LU3" i="1"/>
  <c r="LV3" i="1"/>
  <c r="LW3" i="1"/>
  <c r="LX3" i="1"/>
  <c r="LY3" i="1"/>
  <c r="LZ3" i="1"/>
  <c r="MA3" i="1"/>
  <c r="MB3" i="1"/>
  <c r="MC3" i="1"/>
  <c r="MD3" i="1"/>
  <c r="ME3" i="1"/>
  <c r="MF3" i="1"/>
  <c r="MG3" i="1"/>
  <c r="MH3" i="1"/>
  <c r="MI3" i="1"/>
  <c r="MJ3" i="1"/>
  <c r="MK3" i="1"/>
  <c r="ML3" i="1"/>
  <c r="MM3" i="1"/>
  <c r="MN3" i="1"/>
  <c r="MO3" i="1"/>
  <c r="MP3" i="1"/>
  <c r="MQ3" i="1"/>
  <c r="MR3" i="1"/>
  <c r="MS3" i="1"/>
  <c r="MT3" i="1"/>
  <c r="MU3" i="1"/>
  <c r="MV3" i="1"/>
  <c r="MW3" i="1"/>
  <c r="MX3" i="1"/>
  <c r="MY3" i="1"/>
  <c r="MZ3" i="1"/>
  <c r="NA3" i="1"/>
  <c r="NB3" i="1"/>
  <c r="NC3" i="1"/>
  <c r="ND3" i="1"/>
  <c r="NE3" i="1"/>
  <c r="NF3" i="1"/>
  <c r="NG3" i="1"/>
  <c r="NH3" i="1"/>
  <c r="NI3" i="1"/>
  <c r="NJ3" i="1"/>
  <c r="NK3" i="1"/>
  <c r="NL3" i="1"/>
  <c r="NM3" i="1"/>
  <c r="NN3" i="1"/>
  <c r="NO3" i="1"/>
  <c r="NP3" i="1"/>
  <c r="NQ3" i="1"/>
  <c r="NR3" i="1"/>
  <c r="NS3" i="1"/>
  <c r="NT3" i="1"/>
  <c r="NU3" i="1"/>
  <c r="NV3" i="1"/>
  <c r="NW3" i="1"/>
  <c r="NX3" i="1"/>
  <c r="NY3" i="1"/>
  <c r="NZ3" i="1"/>
  <c r="OA3" i="1"/>
  <c r="OB3" i="1"/>
  <c r="OC3" i="1"/>
  <c r="OD3" i="1"/>
  <c r="OE3" i="1"/>
  <c r="OF3" i="1"/>
  <c r="OG3" i="1"/>
  <c r="OH3" i="1"/>
  <c r="OI3" i="1"/>
  <c r="OJ3" i="1"/>
  <c r="OK3" i="1"/>
  <c r="OL3" i="1"/>
  <c r="OM3" i="1"/>
  <c r="ON3" i="1"/>
  <c r="OO3" i="1"/>
  <c r="OP3" i="1"/>
  <c r="OQ3" i="1"/>
  <c r="OR3" i="1"/>
  <c r="OS3" i="1"/>
  <c r="OT3" i="1"/>
  <c r="OU3" i="1"/>
  <c r="OV3" i="1"/>
  <c r="OW3" i="1"/>
  <c r="OX3" i="1"/>
  <c r="OY3" i="1"/>
  <c r="OZ3" i="1"/>
  <c r="PA3" i="1"/>
  <c r="PB3" i="1"/>
  <c r="PC3" i="1"/>
  <c r="PD3" i="1"/>
  <c r="PE3" i="1"/>
  <c r="PF3" i="1"/>
  <c r="DM4" i="1"/>
  <c r="DN4" i="1"/>
  <c r="DO4" i="1"/>
  <c r="DP4" i="1"/>
  <c r="DQ4" i="1"/>
  <c r="DR4" i="1"/>
  <c r="DS4" i="1"/>
  <c r="DT4" i="1"/>
  <c r="DU4" i="1"/>
  <c r="DV4" i="1"/>
  <c r="DW4" i="1"/>
  <c r="DX4" i="1"/>
  <c r="DY4" i="1"/>
  <c r="DZ4" i="1"/>
  <c r="EA4" i="1"/>
  <c r="EB4" i="1"/>
  <c r="EC4" i="1"/>
  <c r="ED4" i="1"/>
  <c r="EE4" i="1"/>
  <c r="EF4" i="1"/>
  <c r="EG4" i="1"/>
  <c r="EH4" i="1"/>
  <c r="EI4" i="1"/>
  <c r="EJ4" i="1"/>
  <c r="EK4" i="1"/>
  <c r="EL4" i="1"/>
  <c r="EM4" i="1"/>
  <c r="EN4" i="1"/>
  <c r="EO4" i="1"/>
  <c r="EP4" i="1"/>
  <c r="EQ4" i="1"/>
  <c r="ER4" i="1"/>
  <c r="ES4" i="1"/>
  <c r="ET4" i="1"/>
  <c r="EU4" i="1"/>
  <c r="EV4" i="1"/>
  <c r="EW4" i="1"/>
  <c r="EX4" i="1"/>
  <c r="EY4" i="1"/>
  <c r="EZ4" i="1"/>
  <c r="FA4" i="1"/>
  <c r="FB4" i="1"/>
  <c r="FC4" i="1"/>
  <c r="FD4" i="1"/>
  <c r="FE4" i="1"/>
  <c r="FF4" i="1"/>
  <c r="FG4" i="1"/>
  <c r="FH4" i="1"/>
  <c r="FI4" i="1"/>
  <c r="FJ4" i="1"/>
  <c r="FK4" i="1"/>
  <c r="FL4" i="1"/>
  <c r="FM4" i="1"/>
  <c r="FN4" i="1"/>
  <c r="FO4" i="1"/>
  <c r="FP4" i="1"/>
  <c r="FQ4" i="1"/>
  <c r="FR4" i="1"/>
  <c r="FS4" i="1"/>
  <c r="FT4" i="1"/>
  <c r="FU4" i="1"/>
  <c r="FV4" i="1"/>
  <c r="FW4" i="1"/>
  <c r="FX4" i="1"/>
  <c r="FY4" i="1"/>
  <c r="FZ4" i="1"/>
  <c r="GA4" i="1"/>
  <c r="GB4" i="1"/>
  <c r="GC4" i="1"/>
  <c r="GD4" i="1"/>
  <c r="GE4" i="1"/>
  <c r="GF4" i="1"/>
  <c r="GG4" i="1"/>
  <c r="GH4" i="1"/>
  <c r="GI4" i="1"/>
  <c r="GJ4" i="1"/>
  <c r="GK4" i="1"/>
  <c r="GL4" i="1"/>
  <c r="GM4" i="1"/>
  <c r="GN4" i="1"/>
  <c r="GO4" i="1"/>
  <c r="GP4" i="1"/>
  <c r="GQ4" i="1"/>
  <c r="GR4" i="1"/>
  <c r="GS4" i="1"/>
  <c r="GT4" i="1"/>
  <c r="GU4" i="1"/>
  <c r="GV4" i="1"/>
  <c r="GW4" i="1"/>
  <c r="GX4" i="1"/>
  <c r="GY4" i="1"/>
  <c r="GZ4" i="1"/>
  <c r="HA4" i="1"/>
  <c r="HB4" i="1"/>
  <c r="HC4" i="1"/>
  <c r="HD4" i="1"/>
  <c r="HE4" i="1"/>
  <c r="HF4" i="1"/>
  <c r="HG4" i="1"/>
  <c r="HH4" i="1"/>
  <c r="HI4" i="1"/>
  <c r="HJ4" i="1"/>
  <c r="HK4" i="1"/>
  <c r="HL4" i="1"/>
  <c r="HM4" i="1"/>
  <c r="HN4" i="1"/>
  <c r="HO4" i="1"/>
  <c r="HP4" i="1"/>
  <c r="HQ4" i="1"/>
  <c r="HR4" i="1"/>
  <c r="HS4" i="1"/>
  <c r="HT4" i="1"/>
  <c r="HU4" i="1"/>
  <c r="HV4" i="1"/>
  <c r="HW4" i="1"/>
  <c r="HX4" i="1"/>
  <c r="HY4" i="1"/>
  <c r="HZ4" i="1"/>
  <c r="IA4" i="1"/>
  <c r="IB4" i="1"/>
  <c r="IC4" i="1"/>
  <c r="ID4" i="1"/>
  <c r="IE4" i="1"/>
  <c r="IF4" i="1"/>
  <c r="IG4" i="1"/>
  <c r="IH4" i="1"/>
  <c r="II4" i="1"/>
  <c r="IJ4" i="1"/>
  <c r="IK4" i="1"/>
  <c r="IL4" i="1"/>
  <c r="IM4" i="1"/>
  <c r="IN4" i="1"/>
  <c r="IO4" i="1"/>
  <c r="IP4" i="1"/>
  <c r="IQ4" i="1"/>
  <c r="IR4" i="1"/>
  <c r="IS4" i="1"/>
  <c r="IT4" i="1"/>
  <c r="IU4" i="1"/>
  <c r="IV4" i="1"/>
  <c r="IW4" i="1"/>
  <c r="IX4" i="1"/>
  <c r="IY4" i="1"/>
  <c r="IZ4" i="1"/>
  <c r="JA4" i="1"/>
  <c r="JB4" i="1"/>
  <c r="JC4" i="1"/>
  <c r="JD4" i="1"/>
  <c r="JE4" i="1"/>
  <c r="JF4" i="1"/>
  <c r="JG4" i="1"/>
  <c r="JH4" i="1"/>
  <c r="JI4" i="1"/>
  <c r="JJ4" i="1"/>
  <c r="JK4" i="1"/>
  <c r="JL4" i="1"/>
  <c r="JM4" i="1"/>
  <c r="JN4" i="1"/>
  <c r="JO4" i="1"/>
  <c r="JP4" i="1"/>
  <c r="JQ4" i="1"/>
  <c r="JR4" i="1"/>
  <c r="JS4" i="1"/>
  <c r="JT4" i="1"/>
  <c r="JU4" i="1"/>
  <c r="JV4" i="1"/>
  <c r="JW4" i="1"/>
  <c r="JX4" i="1"/>
  <c r="JY4" i="1"/>
  <c r="JZ4" i="1"/>
  <c r="KA4" i="1"/>
  <c r="KB4" i="1"/>
  <c r="KC4" i="1"/>
  <c r="KD4" i="1"/>
  <c r="KE4" i="1"/>
  <c r="KF4" i="1"/>
  <c r="KG4" i="1"/>
  <c r="KH4" i="1"/>
  <c r="KI4" i="1"/>
  <c r="KJ4" i="1"/>
  <c r="KK4" i="1"/>
  <c r="KL4" i="1"/>
  <c r="KM4" i="1"/>
  <c r="KN4" i="1"/>
  <c r="KO4" i="1"/>
  <c r="KP4" i="1"/>
  <c r="KQ4" i="1"/>
  <c r="KR4" i="1"/>
  <c r="KS4" i="1"/>
  <c r="KT4" i="1"/>
  <c r="KU4" i="1"/>
  <c r="KV4" i="1"/>
  <c r="KW4" i="1"/>
  <c r="KX4" i="1"/>
  <c r="KY4" i="1"/>
  <c r="KZ4" i="1"/>
  <c r="LA4" i="1"/>
  <c r="LB4" i="1"/>
  <c r="LC4" i="1"/>
  <c r="LD4" i="1"/>
  <c r="LE4" i="1"/>
  <c r="LF4" i="1"/>
  <c r="LG4" i="1"/>
  <c r="LH4" i="1"/>
  <c r="LI4" i="1"/>
  <c r="LJ4" i="1"/>
  <c r="LK4" i="1"/>
  <c r="LL4" i="1"/>
  <c r="LM4" i="1"/>
  <c r="LN4" i="1"/>
  <c r="LO4" i="1"/>
  <c r="LP4" i="1"/>
  <c r="LQ4" i="1"/>
  <c r="LR4" i="1"/>
  <c r="LS4" i="1"/>
  <c r="LT4" i="1"/>
  <c r="LU4" i="1"/>
  <c r="LV4" i="1"/>
  <c r="LW4" i="1"/>
  <c r="LX4" i="1"/>
  <c r="LY4" i="1"/>
  <c r="LZ4" i="1"/>
  <c r="MA4" i="1"/>
  <c r="MB4" i="1"/>
  <c r="MC4" i="1"/>
  <c r="MD4" i="1"/>
  <c r="ME4" i="1"/>
  <c r="MF4" i="1"/>
  <c r="MG4" i="1"/>
  <c r="MH4" i="1"/>
  <c r="MI4" i="1"/>
  <c r="MJ4" i="1"/>
  <c r="MK4" i="1"/>
  <c r="ML4" i="1"/>
  <c r="MM4" i="1"/>
  <c r="MN4" i="1"/>
  <c r="MO4" i="1"/>
  <c r="MP4" i="1"/>
  <c r="MQ4" i="1"/>
  <c r="MR4" i="1"/>
  <c r="MS4" i="1"/>
  <c r="MT4" i="1"/>
  <c r="MU4" i="1"/>
  <c r="MV4" i="1"/>
  <c r="MW4" i="1"/>
  <c r="MX4" i="1"/>
  <c r="MY4" i="1"/>
  <c r="MZ4" i="1"/>
  <c r="NA4" i="1"/>
  <c r="NB4" i="1"/>
  <c r="NC4" i="1"/>
  <c r="ND4" i="1"/>
  <c r="NE4" i="1"/>
  <c r="NF4" i="1"/>
  <c r="NG4" i="1"/>
  <c r="NH4" i="1"/>
  <c r="NI4" i="1"/>
  <c r="NJ4" i="1"/>
  <c r="NK4" i="1"/>
  <c r="NL4" i="1"/>
  <c r="NM4" i="1"/>
  <c r="NN4" i="1"/>
  <c r="NO4" i="1"/>
  <c r="NP4" i="1"/>
  <c r="NQ4" i="1"/>
  <c r="NR4" i="1"/>
  <c r="NS4" i="1"/>
  <c r="NT4" i="1"/>
  <c r="NU4" i="1"/>
  <c r="NV4" i="1"/>
  <c r="NW4" i="1"/>
  <c r="NX4" i="1"/>
  <c r="NY4" i="1"/>
  <c r="NZ4" i="1"/>
  <c r="OA4" i="1"/>
  <c r="OB4" i="1"/>
  <c r="OC4" i="1"/>
  <c r="OD4" i="1"/>
  <c r="OE4" i="1"/>
  <c r="OF4" i="1"/>
  <c r="OG4" i="1"/>
  <c r="OH4" i="1"/>
  <c r="OI4" i="1"/>
  <c r="OJ4" i="1"/>
  <c r="OK4" i="1"/>
  <c r="OL4" i="1"/>
  <c r="OM4" i="1"/>
  <c r="ON4" i="1"/>
  <c r="OO4" i="1"/>
  <c r="OP4" i="1"/>
  <c r="OQ4" i="1"/>
  <c r="OR4" i="1"/>
  <c r="OS4" i="1"/>
  <c r="OT4" i="1"/>
  <c r="OU4" i="1"/>
  <c r="OV4" i="1"/>
  <c r="OW4" i="1"/>
  <c r="OX4" i="1"/>
  <c r="OY4" i="1"/>
  <c r="OZ4" i="1"/>
  <c r="PA4" i="1"/>
  <c r="PB4" i="1"/>
  <c r="PC4" i="1"/>
  <c r="PD4" i="1"/>
  <c r="PE4" i="1"/>
  <c r="PF4" i="1"/>
  <c r="DM5" i="1"/>
  <c r="DN5" i="1"/>
  <c r="DO5" i="1"/>
  <c r="DP5" i="1"/>
  <c r="DQ5" i="1"/>
  <c r="DR5" i="1"/>
  <c r="DS5" i="1"/>
  <c r="DT5" i="1"/>
  <c r="DU5" i="1"/>
  <c r="DV5" i="1"/>
  <c r="DW5" i="1"/>
  <c r="DX5" i="1"/>
  <c r="DY5" i="1"/>
  <c r="DZ5" i="1"/>
  <c r="EA5" i="1"/>
  <c r="EB5" i="1"/>
  <c r="EC5" i="1"/>
  <c r="ED5" i="1"/>
  <c r="EE5" i="1"/>
  <c r="EF5" i="1"/>
  <c r="EG5" i="1"/>
  <c r="EH5" i="1"/>
  <c r="EI5" i="1"/>
  <c r="EJ5" i="1"/>
  <c r="EK5" i="1"/>
  <c r="EL5" i="1"/>
  <c r="EM5" i="1"/>
  <c r="EN5" i="1"/>
  <c r="EO5" i="1"/>
  <c r="EP5" i="1"/>
  <c r="EQ5" i="1"/>
  <c r="ER5" i="1"/>
  <c r="ES5" i="1"/>
  <c r="ET5" i="1"/>
  <c r="EU5" i="1"/>
  <c r="EV5" i="1"/>
  <c r="EW5" i="1"/>
  <c r="EX5" i="1"/>
  <c r="EY5" i="1"/>
  <c r="EZ5" i="1"/>
  <c r="FA5" i="1"/>
  <c r="FB5" i="1"/>
  <c r="FC5" i="1"/>
  <c r="FD5" i="1"/>
  <c r="FE5" i="1"/>
  <c r="FF5" i="1"/>
  <c r="FG5" i="1"/>
  <c r="FH5" i="1"/>
  <c r="FI5" i="1"/>
  <c r="FJ5" i="1"/>
  <c r="FK5" i="1"/>
  <c r="FL5" i="1"/>
  <c r="FM5" i="1"/>
  <c r="FN5" i="1"/>
  <c r="FO5" i="1"/>
  <c r="FP5" i="1"/>
  <c r="FQ5" i="1"/>
  <c r="FR5" i="1"/>
  <c r="FS5" i="1"/>
  <c r="FT5" i="1"/>
  <c r="FU5" i="1"/>
  <c r="FV5" i="1"/>
  <c r="FW5" i="1"/>
  <c r="FX5" i="1"/>
  <c r="FY5" i="1"/>
  <c r="FZ5" i="1"/>
  <c r="GA5" i="1"/>
  <c r="GB5" i="1"/>
  <c r="GC5" i="1"/>
  <c r="GD5" i="1"/>
  <c r="GE5" i="1"/>
  <c r="GF5" i="1"/>
  <c r="GG5" i="1"/>
  <c r="GH5" i="1"/>
  <c r="GI5" i="1"/>
  <c r="GJ5" i="1"/>
  <c r="GK5" i="1"/>
  <c r="GL5" i="1"/>
  <c r="GM5" i="1"/>
  <c r="GN5" i="1"/>
  <c r="GO5" i="1"/>
  <c r="GP5" i="1"/>
  <c r="GQ5" i="1"/>
  <c r="GR5" i="1"/>
  <c r="GS5" i="1"/>
  <c r="GT5" i="1"/>
  <c r="GU5" i="1"/>
  <c r="GV5" i="1"/>
  <c r="GW5" i="1"/>
  <c r="GX5" i="1"/>
  <c r="GY5" i="1"/>
  <c r="GZ5" i="1"/>
  <c r="HA5" i="1"/>
  <c r="HB5" i="1"/>
  <c r="HC5" i="1"/>
  <c r="HD5" i="1"/>
  <c r="HE5" i="1"/>
  <c r="HF5" i="1"/>
  <c r="HG5" i="1"/>
  <c r="HH5" i="1"/>
  <c r="HI5" i="1"/>
  <c r="HJ5" i="1"/>
  <c r="HK5" i="1"/>
  <c r="HL5" i="1"/>
  <c r="HM5" i="1"/>
  <c r="HN5" i="1"/>
  <c r="HO5" i="1"/>
  <c r="HP5" i="1"/>
  <c r="HQ5" i="1"/>
  <c r="HR5" i="1"/>
  <c r="HS5" i="1"/>
  <c r="HT5" i="1"/>
  <c r="HU5" i="1"/>
  <c r="HV5" i="1"/>
  <c r="HW5" i="1"/>
  <c r="HX5" i="1"/>
  <c r="HY5" i="1"/>
  <c r="HZ5" i="1"/>
  <c r="IA5" i="1"/>
  <c r="IB5" i="1"/>
  <c r="IC5" i="1"/>
  <c r="ID5" i="1"/>
  <c r="IE5" i="1"/>
  <c r="IF5" i="1"/>
  <c r="IG5" i="1"/>
  <c r="IH5" i="1"/>
  <c r="II5" i="1"/>
  <c r="IJ5" i="1"/>
  <c r="IK5" i="1"/>
  <c r="IL5" i="1"/>
  <c r="IM5" i="1"/>
  <c r="IN5" i="1"/>
  <c r="IO5" i="1"/>
  <c r="IP5" i="1"/>
  <c r="IQ5" i="1"/>
  <c r="IR5" i="1"/>
  <c r="IS5" i="1"/>
  <c r="IT5" i="1"/>
  <c r="IU5" i="1"/>
  <c r="IV5" i="1"/>
  <c r="IW5" i="1"/>
  <c r="IX5" i="1"/>
  <c r="IY5" i="1"/>
  <c r="IZ5" i="1"/>
  <c r="JA5" i="1"/>
  <c r="JB5" i="1"/>
  <c r="JC5" i="1"/>
  <c r="JD5" i="1"/>
  <c r="JE5" i="1"/>
  <c r="JF5" i="1"/>
  <c r="JG5" i="1"/>
  <c r="JH5" i="1"/>
  <c r="JI5" i="1"/>
  <c r="JJ5" i="1"/>
  <c r="JK5" i="1"/>
  <c r="JL5" i="1"/>
  <c r="JM5" i="1"/>
  <c r="JN5" i="1"/>
  <c r="JO5" i="1"/>
  <c r="JP5" i="1"/>
  <c r="JQ5" i="1"/>
  <c r="JR5" i="1"/>
  <c r="JS5" i="1"/>
  <c r="JT5" i="1"/>
  <c r="JU5" i="1"/>
  <c r="JV5" i="1"/>
  <c r="JW5" i="1"/>
  <c r="JX5" i="1"/>
  <c r="JY5" i="1"/>
  <c r="JZ5" i="1"/>
  <c r="KA5" i="1"/>
  <c r="KB5" i="1"/>
  <c r="KC5" i="1"/>
  <c r="KD5" i="1"/>
  <c r="KE5" i="1"/>
  <c r="KF5" i="1"/>
  <c r="KG5" i="1"/>
  <c r="KH5" i="1"/>
  <c r="KI5" i="1"/>
  <c r="KJ5" i="1"/>
  <c r="KK5" i="1"/>
  <c r="KL5" i="1"/>
  <c r="KM5" i="1"/>
  <c r="KN5" i="1"/>
  <c r="KO5" i="1"/>
  <c r="KP5" i="1"/>
  <c r="KQ5" i="1"/>
  <c r="KR5" i="1"/>
  <c r="KS5" i="1"/>
  <c r="KT5" i="1"/>
  <c r="KU5" i="1"/>
  <c r="KV5" i="1"/>
  <c r="KW5" i="1"/>
  <c r="KX5" i="1"/>
  <c r="KY5" i="1"/>
  <c r="KZ5" i="1"/>
  <c r="LA5" i="1"/>
  <c r="LB5" i="1"/>
  <c r="LC5" i="1"/>
  <c r="LD5" i="1"/>
  <c r="LE5" i="1"/>
  <c r="LF5" i="1"/>
  <c r="LG5" i="1"/>
  <c r="LH5" i="1"/>
  <c r="LI5" i="1"/>
  <c r="LJ5" i="1"/>
  <c r="LK5" i="1"/>
  <c r="LL5" i="1"/>
  <c r="LM5" i="1"/>
  <c r="LN5" i="1"/>
  <c r="LO5" i="1"/>
  <c r="LP5" i="1"/>
  <c r="LQ5" i="1"/>
  <c r="LR5" i="1"/>
  <c r="LS5" i="1"/>
  <c r="LT5" i="1"/>
  <c r="LU5" i="1"/>
  <c r="LV5" i="1"/>
  <c r="LW5" i="1"/>
  <c r="LX5" i="1"/>
  <c r="LY5" i="1"/>
  <c r="LZ5" i="1"/>
  <c r="MA5" i="1"/>
  <c r="MB5" i="1"/>
  <c r="MC5" i="1"/>
  <c r="MD5" i="1"/>
  <c r="ME5" i="1"/>
  <c r="MF5" i="1"/>
  <c r="MG5" i="1"/>
  <c r="MH5" i="1"/>
  <c r="MI5" i="1"/>
  <c r="MJ5" i="1"/>
  <c r="MK5" i="1"/>
  <c r="ML5" i="1"/>
  <c r="MM5" i="1"/>
  <c r="MN5" i="1"/>
  <c r="MO5" i="1"/>
  <c r="MP5" i="1"/>
  <c r="MQ5" i="1"/>
  <c r="MR5" i="1"/>
  <c r="MS5" i="1"/>
  <c r="MT5" i="1"/>
  <c r="MU5" i="1"/>
  <c r="MV5" i="1"/>
  <c r="MW5" i="1"/>
  <c r="MX5" i="1"/>
  <c r="MY5" i="1"/>
  <c r="MZ5" i="1"/>
  <c r="NA5" i="1"/>
  <c r="NB5" i="1"/>
  <c r="NC5" i="1"/>
  <c r="ND5" i="1"/>
  <c r="NE5" i="1"/>
  <c r="NF5" i="1"/>
  <c r="NG5" i="1"/>
  <c r="NH5" i="1"/>
  <c r="NI5" i="1"/>
  <c r="NJ5" i="1"/>
  <c r="NK5" i="1"/>
  <c r="NL5" i="1"/>
  <c r="NM5" i="1"/>
  <c r="NN5" i="1"/>
  <c r="NO5" i="1"/>
  <c r="NP5" i="1"/>
  <c r="NQ5" i="1"/>
  <c r="NR5" i="1"/>
  <c r="NS5" i="1"/>
  <c r="NT5" i="1"/>
  <c r="NU5" i="1"/>
  <c r="NV5" i="1"/>
  <c r="NW5" i="1"/>
  <c r="NX5" i="1"/>
  <c r="NY5" i="1"/>
  <c r="NZ5" i="1"/>
  <c r="OA5" i="1"/>
  <c r="OB5" i="1"/>
  <c r="OC5" i="1"/>
  <c r="OD5" i="1"/>
  <c r="OE5" i="1"/>
  <c r="OF5" i="1"/>
  <c r="OG5" i="1"/>
  <c r="OH5" i="1"/>
  <c r="OI5" i="1"/>
  <c r="OJ5" i="1"/>
  <c r="OK5" i="1"/>
  <c r="OL5" i="1"/>
  <c r="OM5" i="1"/>
  <c r="ON5" i="1"/>
  <c r="OO5" i="1"/>
  <c r="OP5" i="1"/>
  <c r="OQ5" i="1"/>
  <c r="OR5" i="1"/>
  <c r="OS5" i="1"/>
  <c r="OT5" i="1"/>
  <c r="OU5" i="1"/>
  <c r="OV5" i="1"/>
  <c r="OW5" i="1"/>
  <c r="OX5" i="1"/>
  <c r="OY5" i="1"/>
  <c r="OZ5" i="1"/>
  <c r="PA5" i="1"/>
  <c r="PB5" i="1"/>
  <c r="PC5" i="1"/>
  <c r="PD5" i="1"/>
  <c r="PE5" i="1"/>
  <c r="PF5" i="1"/>
  <c r="DM6" i="1"/>
  <c r="DN6" i="1"/>
  <c r="DO6" i="1"/>
  <c r="DP6" i="1"/>
  <c r="DQ6" i="1"/>
  <c r="DR6" i="1"/>
  <c r="DS6" i="1"/>
  <c r="DT6" i="1"/>
  <c r="DU6" i="1"/>
  <c r="DV6" i="1"/>
  <c r="DW6" i="1"/>
  <c r="DX6" i="1"/>
  <c r="DY6" i="1"/>
  <c r="DZ6" i="1"/>
  <c r="EA6" i="1"/>
  <c r="EB6" i="1"/>
  <c r="EC6" i="1"/>
  <c r="ED6" i="1"/>
  <c r="EE6" i="1"/>
  <c r="EF6" i="1"/>
  <c r="EG6" i="1"/>
  <c r="EH6" i="1"/>
  <c r="EI6" i="1"/>
  <c r="EJ6" i="1"/>
  <c r="EK6" i="1"/>
  <c r="EL6" i="1"/>
  <c r="EM6" i="1"/>
  <c r="EN6" i="1"/>
  <c r="EO6" i="1"/>
  <c r="EP6" i="1"/>
  <c r="EQ6" i="1"/>
  <c r="ER6" i="1"/>
  <c r="ES6" i="1"/>
  <c r="ET6" i="1"/>
  <c r="EU6" i="1"/>
  <c r="EV6" i="1"/>
  <c r="EW6" i="1"/>
  <c r="EX6" i="1"/>
  <c r="EY6" i="1"/>
  <c r="EZ6" i="1"/>
  <c r="FA6" i="1"/>
  <c r="FB6" i="1"/>
  <c r="FC6" i="1"/>
  <c r="FD6" i="1"/>
  <c r="FE6" i="1"/>
  <c r="FF6" i="1"/>
  <c r="FG6" i="1"/>
  <c r="FH6" i="1"/>
  <c r="FI6" i="1"/>
  <c r="FJ6" i="1"/>
  <c r="FK6" i="1"/>
  <c r="FL6" i="1"/>
  <c r="FM6" i="1"/>
  <c r="FN6" i="1"/>
  <c r="FO6" i="1"/>
  <c r="FP6" i="1"/>
  <c r="FQ6" i="1"/>
  <c r="FR6" i="1"/>
  <c r="FS6" i="1"/>
  <c r="FT6" i="1"/>
  <c r="FU6" i="1"/>
  <c r="FV6" i="1"/>
  <c r="FW6" i="1"/>
  <c r="FX6" i="1"/>
  <c r="FY6" i="1"/>
  <c r="FZ6" i="1"/>
  <c r="GA6" i="1"/>
  <c r="GB6" i="1"/>
  <c r="GC6" i="1"/>
  <c r="GD6" i="1"/>
  <c r="GE6" i="1"/>
  <c r="GF6" i="1"/>
  <c r="GG6" i="1"/>
  <c r="GH6" i="1"/>
  <c r="GI6" i="1"/>
  <c r="GJ6" i="1"/>
  <c r="GK6" i="1"/>
  <c r="GL6" i="1"/>
  <c r="GM6" i="1"/>
  <c r="GN6" i="1"/>
  <c r="GO6" i="1"/>
  <c r="GP6" i="1"/>
  <c r="GQ6" i="1"/>
  <c r="GR6" i="1"/>
  <c r="GS6" i="1"/>
  <c r="GT6" i="1"/>
  <c r="GU6" i="1"/>
  <c r="GV6" i="1"/>
  <c r="GW6" i="1"/>
  <c r="GX6" i="1"/>
  <c r="GY6" i="1"/>
  <c r="GZ6" i="1"/>
  <c r="HA6" i="1"/>
  <c r="HB6" i="1"/>
  <c r="HC6" i="1"/>
  <c r="HD6" i="1"/>
  <c r="HE6" i="1"/>
  <c r="HF6" i="1"/>
  <c r="HG6" i="1"/>
  <c r="HH6" i="1"/>
  <c r="HI6" i="1"/>
  <c r="HJ6" i="1"/>
  <c r="HK6" i="1"/>
  <c r="HL6" i="1"/>
  <c r="HM6" i="1"/>
  <c r="HN6" i="1"/>
  <c r="HO6" i="1"/>
  <c r="HP6" i="1"/>
  <c r="HQ6" i="1"/>
  <c r="HR6" i="1"/>
  <c r="HS6" i="1"/>
  <c r="HT6" i="1"/>
  <c r="HU6" i="1"/>
  <c r="HV6" i="1"/>
  <c r="HW6" i="1"/>
  <c r="HX6" i="1"/>
  <c r="HY6" i="1"/>
  <c r="HZ6" i="1"/>
  <c r="IA6" i="1"/>
  <c r="IB6" i="1"/>
  <c r="IC6" i="1"/>
  <c r="ID6" i="1"/>
  <c r="IE6" i="1"/>
  <c r="IF6" i="1"/>
  <c r="IG6" i="1"/>
  <c r="IH6" i="1"/>
  <c r="II6" i="1"/>
  <c r="IJ6" i="1"/>
  <c r="IK6" i="1"/>
  <c r="IL6" i="1"/>
  <c r="IM6" i="1"/>
  <c r="IN6" i="1"/>
  <c r="IO6" i="1"/>
  <c r="IP6" i="1"/>
  <c r="IQ6" i="1"/>
  <c r="IR6" i="1"/>
  <c r="IS6" i="1"/>
  <c r="IT6" i="1"/>
  <c r="IU6" i="1"/>
  <c r="IV6" i="1"/>
  <c r="IW6" i="1"/>
  <c r="IX6" i="1"/>
  <c r="IY6" i="1"/>
  <c r="IZ6" i="1"/>
  <c r="JA6" i="1"/>
  <c r="JB6" i="1"/>
  <c r="JC6" i="1"/>
  <c r="JD6" i="1"/>
  <c r="JE6" i="1"/>
  <c r="JF6" i="1"/>
  <c r="JG6" i="1"/>
  <c r="JH6" i="1"/>
  <c r="JI6" i="1"/>
  <c r="JJ6" i="1"/>
  <c r="JK6" i="1"/>
  <c r="JL6" i="1"/>
  <c r="JM6" i="1"/>
  <c r="JN6" i="1"/>
  <c r="JO6" i="1"/>
  <c r="JP6" i="1"/>
  <c r="JQ6" i="1"/>
  <c r="JR6" i="1"/>
  <c r="JS6" i="1"/>
  <c r="JT6" i="1"/>
  <c r="JU6" i="1"/>
  <c r="JV6" i="1"/>
  <c r="JW6" i="1"/>
  <c r="JX6" i="1"/>
  <c r="JY6" i="1"/>
  <c r="JZ6" i="1"/>
  <c r="KA6" i="1"/>
  <c r="KB6" i="1"/>
  <c r="KC6" i="1"/>
  <c r="KD6" i="1"/>
  <c r="KE6" i="1"/>
  <c r="KF6" i="1"/>
  <c r="KG6" i="1"/>
  <c r="KH6" i="1"/>
  <c r="KI6" i="1"/>
  <c r="KJ6" i="1"/>
  <c r="KK6" i="1"/>
  <c r="KL6" i="1"/>
  <c r="KM6" i="1"/>
  <c r="KN6" i="1"/>
  <c r="KO6" i="1"/>
  <c r="KP6" i="1"/>
  <c r="KQ6" i="1"/>
  <c r="KR6" i="1"/>
  <c r="KS6" i="1"/>
  <c r="KT6" i="1"/>
  <c r="KU6" i="1"/>
  <c r="KV6" i="1"/>
  <c r="KW6" i="1"/>
  <c r="KX6" i="1"/>
  <c r="KY6" i="1"/>
  <c r="KZ6" i="1"/>
  <c r="LA6" i="1"/>
  <c r="LB6" i="1"/>
  <c r="LC6" i="1"/>
  <c r="LD6" i="1"/>
  <c r="LE6" i="1"/>
  <c r="LF6" i="1"/>
  <c r="LG6" i="1"/>
  <c r="LH6" i="1"/>
  <c r="LI6" i="1"/>
  <c r="LJ6" i="1"/>
  <c r="LK6" i="1"/>
  <c r="LL6" i="1"/>
  <c r="LM6" i="1"/>
  <c r="LN6" i="1"/>
  <c r="LO6" i="1"/>
  <c r="LP6" i="1"/>
  <c r="LQ6" i="1"/>
  <c r="LR6" i="1"/>
  <c r="LS6" i="1"/>
  <c r="LT6" i="1"/>
  <c r="LU6" i="1"/>
  <c r="LV6" i="1"/>
  <c r="LW6" i="1"/>
  <c r="LX6" i="1"/>
  <c r="LY6" i="1"/>
  <c r="LZ6" i="1"/>
  <c r="MA6" i="1"/>
  <c r="MB6" i="1"/>
  <c r="MC6" i="1"/>
  <c r="MD6" i="1"/>
  <c r="ME6" i="1"/>
  <c r="MF6" i="1"/>
  <c r="MG6" i="1"/>
  <c r="MH6" i="1"/>
  <c r="MI6" i="1"/>
  <c r="MJ6" i="1"/>
  <c r="MK6" i="1"/>
  <c r="ML6" i="1"/>
  <c r="MM6" i="1"/>
  <c r="MN6" i="1"/>
  <c r="MO6" i="1"/>
  <c r="MP6" i="1"/>
  <c r="MQ6" i="1"/>
  <c r="MR6" i="1"/>
  <c r="MS6" i="1"/>
  <c r="MT6" i="1"/>
  <c r="MU6" i="1"/>
  <c r="MV6" i="1"/>
  <c r="MW6" i="1"/>
  <c r="MX6" i="1"/>
  <c r="MY6" i="1"/>
  <c r="MZ6" i="1"/>
  <c r="NA6" i="1"/>
  <c r="NB6" i="1"/>
  <c r="NC6" i="1"/>
  <c r="ND6" i="1"/>
  <c r="NE6" i="1"/>
  <c r="NF6" i="1"/>
  <c r="NG6" i="1"/>
  <c r="NH6" i="1"/>
  <c r="NI6" i="1"/>
  <c r="NJ6" i="1"/>
  <c r="NK6" i="1"/>
  <c r="NL6" i="1"/>
  <c r="NM6" i="1"/>
  <c r="NN6" i="1"/>
  <c r="NO6" i="1"/>
  <c r="NP6" i="1"/>
  <c r="NQ6" i="1"/>
  <c r="NR6" i="1"/>
  <c r="NS6" i="1"/>
  <c r="NT6" i="1"/>
  <c r="NU6" i="1"/>
  <c r="NV6" i="1"/>
  <c r="NW6" i="1"/>
  <c r="NX6" i="1"/>
  <c r="NY6" i="1"/>
  <c r="NZ6" i="1"/>
  <c r="OA6" i="1"/>
  <c r="OB6" i="1"/>
  <c r="OC6" i="1"/>
  <c r="OD6" i="1"/>
  <c r="OE6" i="1"/>
  <c r="OF6" i="1"/>
  <c r="OG6" i="1"/>
  <c r="OH6" i="1"/>
  <c r="OI6" i="1"/>
  <c r="OJ6" i="1"/>
  <c r="OK6" i="1"/>
  <c r="OL6" i="1"/>
  <c r="OM6" i="1"/>
  <c r="ON6" i="1"/>
  <c r="OO6" i="1"/>
  <c r="OP6" i="1"/>
  <c r="OQ6" i="1"/>
  <c r="OR6" i="1"/>
  <c r="OS6" i="1"/>
  <c r="OT6" i="1"/>
  <c r="OU6" i="1"/>
  <c r="OV6" i="1"/>
  <c r="OW6" i="1"/>
  <c r="OX6" i="1"/>
  <c r="OY6" i="1"/>
  <c r="OZ6" i="1"/>
  <c r="PA6" i="1"/>
  <c r="PB6" i="1"/>
  <c r="PC6" i="1"/>
  <c r="PD6" i="1"/>
  <c r="PE6" i="1"/>
  <c r="PF6" i="1"/>
  <c r="DM7" i="1"/>
  <c r="DN7" i="1"/>
  <c r="DO7" i="1"/>
  <c r="DP7" i="1"/>
  <c r="DQ7" i="1"/>
  <c r="DR7" i="1"/>
  <c r="DS7" i="1"/>
  <c r="DT7" i="1"/>
  <c r="DU7" i="1"/>
  <c r="DV7" i="1"/>
  <c r="DW7" i="1"/>
  <c r="DX7" i="1"/>
  <c r="DY7" i="1"/>
  <c r="DZ7" i="1"/>
  <c r="EA7" i="1"/>
  <c r="EB7" i="1"/>
  <c r="EC7" i="1"/>
  <c r="ED7" i="1"/>
  <c r="EE7" i="1"/>
  <c r="EF7" i="1"/>
  <c r="EG7" i="1"/>
  <c r="EH7" i="1"/>
  <c r="EI7" i="1"/>
  <c r="EJ7" i="1"/>
  <c r="EK7" i="1"/>
  <c r="EL7" i="1"/>
  <c r="EM7" i="1"/>
  <c r="EN7" i="1"/>
  <c r="EO7" i="1"/>
  <c r="EP7" i="1"/>
  <c r="EQ7" i="1"/>
  <c r="ER7" i="1"/>
  <c r="ES7" i="1"/>
  <c r="ET7" i="1"/>
  <c r="EU7" i="1"/>
  <c r="EV7" i="1"/>
  <c r="EW7" i="1"/>
  <c r="EX7" i="1"/>
  <c r="EY7" i="1"/>
  <c r="EZ7" i="1"/>
  <c r="FA7" i="1"/>
  <c r="FB7" i="1"/>
  <c r="FC7" i="1"/>
  <c r="FD7" i="1"/>
  <c r="FE7" i="1"/>
  <c r="FF7" i="1"/>
  <c r="FG7" i="1"/>
  <c r="FH7" i="1"/>
  <c r="FI7" i="1"/>
  <c r="FJ7" i="1"/>
  <c r="FK7" i="1"/>
  <c r="FL7" i="1"/>
  <c r="FM7" i="1"/>
  <c r="FN7" i="1"/>
  <c r="FO7" i="1"/>
  <c r="FP7" i="1"/>
  <c r="FQ7" i="1"/>
  <c r="FR7" i="1"/>
  <c r="FS7" i="1"/>
  <c r="FT7" i="1"/>
  <c r="FU7" i="1"/>
  <c r="FV7" i="1"/>
  <c r="FW7" i="1"/>
  <c r="FX7" i="1"/>
  <c r="FY7" i="1"/>
  <c r="FZ7" i="1"/>
  <c r="GA7" i="1"/>
  <c r="GB7" i="1"/>
  <c r="GC7" i="1"/>
  <c r="GD7" i="1"/>
  <c r="GE7" i="1"/>
  <c r="GF7" i="1"/>
  <c r="GG7" i="1"/>
  <c r="GH7" i="1"/>
  <c r="GI7" i="1"/>
  <c r="GJ7" i="1"/>
  <c r="GK7" i="1"/>
  <c r="GL7" i="1"/>
  <c r="GM7" i="1"/>
  <c r="GN7" i="1"/>
  <c r="GO7" i="1"/>
  <c r="GP7" i="1"/>
  <c r="GQ7" i="1"/>
  <c r="GR7" i="1"/>
  <c r="GS7" i="1"/>
  <c r="GT7" i="1"/>
  <c r="GU7" i="1"/>
  <c r="GV7" i="1"/>
  <c r="GW7" i="1"/>
  <c r="GX7" i="1"/>
  <c r="GY7" i="1"/>
  <c r="GZ7" i="1"/>
  <c r="HA7" i="1"/>
  <c r="HB7" i="1"/>
  <c r="HC7" i="1"/>
  <c r="HD7" i="1"/>
  <c r="HE7" i="1"/>
  <c r="HF7" i="1"/>
  <c r="HG7" i="1"/>
  <c r="HH7" i="1"/>
  <c r="HI7" i="1"/>
  <c r="HJ7" i="1"/>
  <c r="HK7" i="1"/>
  <c r="HL7" i="1"/>
  <c r="HM7" i="1"/>
  <c r="HN7" i="1"/>
  <c r="HO7" i="1"/>
  <c r="HP7" i="1"/>
  <c r="HQ7" i="1"/>
  <c r="HR7" i="1"/>
  <c r="HS7" i="1"/>
  <c r="HT7" i="1"/>
  <c r="HU7" i="1"/>
  <c r="HV7" i="1"/>
  <c r="HW7" i="1"/>
  <c r="HX7" i="1"/>
  <c r="HY7" i="1"/>
  <c r="HZ7" i="1"/>
  <c r="IA7" i="1"/>
  <c r="IB7" i="1"/>
  <c r="IC7" i="1"/>
  <c r="ID7" i="1"/>
  <c r="IE7" i="1"/>
  <c r="IF7" i="1"/>
  <c r="IG7" i="1"/>
  <c r="IH7" i="1"/>
  <c r="II7" i="1"/>
  <c r="IJ7" i="1"/>
  <c r="IK7" i="1"/>
  <c r="IL7" i="1"/>
  <c r="IM7" i="1"/>
  <c r="IN7" i="1"/>
  <c r="IO7" i="1"/>
  <c r="IP7" i="1"/>
  <c r="IQ7" i="1"/>
  <c r="IR7" i="1"/>
  <c r="IS7" i="1"/>
  <c r="IT7" i="1"/>
  <c r="IU7" i="1"/>
  <c r="IV7" i="1"/>
  <c r="IW7" i="1"/>
  <c r="IX7" i="1"/>
  <c r="IY7" i="1"/>
  <c r="IZ7" i="1"/>
  <c r="JA7" i="1"/>
  <c r="JB7" i="1"/>
  <c r="JC7" i="1"/>
  <c r="JD7" i="1"/>
  <c r="JE7" i="1"/>
  <c r="JF7" i="1"/>
  <c r="JG7" i="1"/>
  <c r="JH7" i="1"/>
  <c r="JI7" i="1"/>
  <c r="JJ7" i="1"/>
  <c r="JK7" i="1"/>
  <c r="JL7" i="1"/>
  <c r="JM7" i="1"/>
  <c r="JN7" i="1"/>
  <c r="JO7" i="1"/>
  <c r="JP7" i="1"/>
  <c r="JQ7" i="1"/>
  <c r="JR7" i="1"/>
  <c r="JS7" i="1"/>
  <c r="JT7" i="1"/>
  <c r="JU7" i="1"/>
  <c r="JV7" i="1"/>
  <c r="JW7" i="1"/>
  <c r="JX7" i="1"/>
  <c r="JY7" i="1"/>
  <c r="JZ7" i="1"/>
  <c r="KA7" i="1"/>
  <c r="KB7" i="1"/>
  <c r="KC7" i="1"/>
  <c r="KD7" i="1"/>
  <c r="KE7" i="1"/>
  <c r="KF7" i="1"/>
  <c r="KG7" i="1"/>
  <c r="KH7" i="1"/>
  <c r="KI7" i="1"/>
  <c r="KJ7" i="1"/>
  <c r="KK7" i="1"/>
  <c r="KL7" i="1"/>
  <c r="KM7" i="1"/>
  <c r="KN7" i="1"/>
  <c r="KO7" i="1"/>
  <c r="KP7" i="1"/>
  <c r="KQ7" i="1"/>
  <c r="KR7" i="1"/>
  <c r="KS7" i="1"/>
  <c r="KT7" i="1"/>
  <c r="KU7" i="1"/>
  <c r="KV7" i="1"/>
  <c r="KW7" i="1"/>
  <c r="KX7" i="1"/>
  <c r="KY7" i="1"/>
  <c r="KZ7" i="1"/>
  <c r="LA7" i="1"/>
  <c r="LB7" i="1"/>
  <c r="LC7" i="1"/>
  <c r="LD7" i="1"/>
  <c r="LE7" i="1"/>
  <c r="LF7" i="1"/>
  <c r="LG7" i="1"/>
  <c r="LH7" i="1"/>
  <c r="LI7" i="1"/>
  <c r="LJ7" i="1"/>
  <c r="LK7" i="1"/>
  <c r="LL7" i="1"/>
  <c r="LM7" i="1"/>
  <c r="LN7" i="1"/>
  <c r="LO7" i="1"/>
  <c r="LP7" i="1"/>
  <c r="LQ7" i="1"/>
  <c r="LR7" i="1"/>
  <c r="LS7" i="1"/>
  <c r="LT7" i="1"/>
  <c r="LU7" i="1"/>
  <c r="LV7" i="1"/>
  <c r="LW7" i="1"/>
  <c r="LX7" i="1"/>
  <c r="LY7" i="1"/>
  <c r="LZ7" i="1"/>
  <c r="MA7" i="1"/>
  <c r="MB7" i="1"/>
  <c r="MC7" i="1"/>
  <c r="MD7" i="1"/>
  <c r="ME7" i="1"/>
  <c r="MF7" i="1"/>
  <c r="MG7" i="1"/>
  <c r="MH7" i="1"/>
  <c r="MI7" i="1"/>
  <c r="MJ7" i="1"/>
  <c r="MK7" i="1"/>
  <c r="ML7" i="1"/>
  <c r="MM7" i="1"/>
  <c r="MN7" i="1"/>
  <c r="MO7" i="1"/>
  <c r="MP7" i="1"/>
  <c r="MQ7" i="1"/>
  <c r="MR7" i="1"/>
  <c r="MS7" i="1"/>
  <c r="MT7" i="1"/>
  <c r="MU7" i="1"/>
  <c r="MV7" i="1"/>
  <c r="MW7" i="1"/>
  <c r="MX7" i="1"/>
  <c r="MY7" i="1"/>
  <c r="MZ7" i="1"/>
  <c r="NA7" i="1"/>
  <c r="NB7" i="1"/>
  <c r="NC7" i="1"/>
  <c r="ND7" i="1"/>
  <c r="NE7" i="1"/>
  <c r="NF7" i="1"/>
  <c r="NG7" i="1"/>
  <c r="NH7" i="1"/>
  <c r="NI7" i="1"/>
  <c r="NJ7" i="1"/>
  <c r="NK7" i="1"/>
  <c r="NL7" i="1"/>
  <c r="NM7" i="1"/>
  <c r="NN7" i="1"/>
  <c r="NO7" i="1"/>
  <c r="NP7" i="1"/>
  <c r="NQ7" i="1"/>
  <c r="NR7" i="1"/>
  <c r="NS7" i="1"/>
  <c r="NT7" i="1"/>
  <c r="NU7" i="1"/>
  <c r="NV7" i="1"/>
  <c r="NW7" i="1"/>
  <c r="NX7" i="1"/>
  <c r="NY7" i="1"/>
  <c r="NZ7" i="1"/>
  <c r="OA7" i="1"/>
  <c r="OB7" i="1"/>
  <c r="OC7" i="1"/>
  <c r="OD7" i="1"/>
  <c r="OE7" i="1"/>
  <c r="OF7" i="1"/>
  <c r="OG7" i="1"/>
  <c r="OH7" i="1"/>
  <c r="OI7" i="1"/>
  <c r="OJ7" i="1"/>
  <c r="OK7" i="1"/>
  <c r="OL7" i="1"/>
  <c r="OM7" i="1"/>
  <c r="ON7" i="1"/>
  <c r="OO7" i="1"/>
  <c r="OP7" i="1"/>
  <c r="OQ7" i="1"/>
  <c r="OR7" i="1"/>
  <c r="OS7" i="1"/>
  <c r="OT7" i="1"/>
  <c r="OU7" i="1"/>
  <c r="OV7" i="1"/>
  <c r="OW7" i="1"/>
  <c r="OX7" i="1"/>
  <c r="OY7" i="1"/>
  <c r="OZ7" i="1"/>
  <c r="PA7" i="1"/>
  <c r="PB7" i="1"/>
  <c r="PC7" i="1"/>
  <c r="PD7" i="1"/>
  <c r="PE7" i="1"/>
  <c r="PF7" i="1"/>
  <c r="DM8" i="1"/>
  <c r="DN8" i="1"/>
  <c r="DO8" i="1"/>
  <c r="DP8" i="1"/>
  <c r="DQ8" i="1"/>
  <c r="DR8" i="1"/>
  <c r="DS8" i="1"/>
  <c r="DT8" i="1"/>
  <c r="DU8" i="1"/>
  <c r="DV8" i="1"/>
  <c r="DW8" i="1"/>
  <c r="DX8" i="1"/>
  <c r="DY8" i="1"/>
  <c r="DZ8" i="1"/>
  <c r="EA8" i="1"/>
  <c r="EB8" i="1"/>
  <c r="EC8" i="1"/>
  <c r="ED8" i="1"/>
  <c r="EE8" i="1"/>
  <c r="EF8" i="1"/>
  <c r="EG8" i="1"/>
  <c r="EH8" i="1"/>
  <c r="EI8" i="1"/>
  <c r="EJ8" i="1"/>
  <c r="EK8" i="1"/>
  <c r="EL8" i="1"/>
  <c r="EM8" i="1"/>
  <c r="EN8" i="1"/>
  <c r="EO8" i="1"/>
  <c r="EP8" i="1"/>
  <c r="EQ8" i="1"/>
  <c r="ER8" i="1"/>
  <c r="ES8" i="1"/>
  <c r="ET8" i="1"/>
  <c r="EU8" i="1"/>
  <c r="EV8" i="1"/>
  <c r="EW8" i="1"/>
  <c r="EX8" i="1"/>
  <c r="EY8" i="1"/>
  <c r="EZ8" i="1"/>
  <c r="FA8" i="1"/>
  <c r="FB8" i="1"/>
  <c r="FC8" i="1"/>
  <c r="FD8" i="1"/>
  <c r="FE8" i="1"/>
  <c r="FF8" i="1"/>
  <c r="FG8" i="1"/>
  <c r="FH8" i="1"/>
  <c r="FI8" i="1"/>
  <c r="FJ8" i="1"/>
  <c r="FK8" i="1"/>
  <c r="FL8" i="1"/>
  <c r="FM8" i="1"/>
  <c r="FN8" i="1"/>
  <c r="FO8" i="1"/>
  <c r="FP8" i="1"/>
  <c r="FQ8" i="1"/>
  <c r="FR8" i="1"/>
  <c r="FS8" i="1"/>
  <c r="FT8" i="1"/>
  <c r="FU8" i="1"/>
  <c r="FV8" i="1"/>
  <c r="FW8" i="1"/>
  <c r="FX8" i="1"/>
  <c r="FY8" i="1"/>
  <c r="FZ8" i="1"/>
  <c r="GA8" i="1"/>
  <c r="GB8" i="1"/>
  <c r="GC8" i="1"/>
  <c r="GD8" i="1"/>
  <c r="GE8" i="1"/>
  <c r="GF8" i="1"/>
  <c r="GG8" i="1"/>
  <c r="GH8" i="1"/>
  <c r="GI8" i="1"/>
  <c r="GJ8" i="1"/>
  <c r="GK8" i="1"/>
  <c r="GL8" i="1"/>
  <c r="GM8" i="1"/>
  <c r="GN8" i="1"/>
  <c r="GO8" i="1"/>
  <c r="GP8" i="1"/>
  <c r="GQ8" i="1"/>
  <c r="GR8" i="1"/>
  <c r="GS8" i="1"/>
  <c r="GT8" i="1"/>
  <c r="GU8" i="1"/>
  <c r="GV8" i="1"/>
  <c r="GW8" i="1"/>
  <c r="GX8" i="1"/>
  <c r="GY8" i="1"/>
  <c r="GZ8" i="1"/>
  <c r="HA8" i="1"/>
  <c r="HB8" i="1"/>
  <c r="HC8" i="1"/>
  <c r="HD8" i="1"/>
  <c r="HE8" i="1"/>
  <c r="HF8" i="1"/>
  <c r="HG8" i="1"/>
  <c r="HH8" i="1"/>
  <c r="HI8" i="1"/>
  <c r="HJ8" i="1"/>
  <c r="HK8" i="1"/>
  <c r="HL8" i="1"/>
  <c r="HM8" i="1"/>
  <c r="HN8" i="1"/>
  <c r="HO8" i="1"/>
  <c r="HP8" i="1"/>
  <c r="HQ8" i="1"/>
  <c r="HR8" i="1"/>
  <c r="HS8" i="1"/>
  <c r="HT8" i="1"/>
  <c r="HU8" i="1"/>
  <c r="HV8" i="1"/>
  <c r="HW8" i="1"/>
  <c r="HX8" i="1"/>
  <c r="HY8" i="1"/>
  <c r="HZ8" i="1"/>
  <c r="IA8" i="1"/>
  <c r="IB8" i="1"/>
  <c r="IC8" i="1"/>
  <c r="ID8" i="1"/>
  <c r="IE8" i="1"/>
  <c r="IF8" i="1"/>
  <c r="IG8" i="1"/>
  <c r="IH8" i="1"/>
  <c r="II8" i="1"/>
  <c r="IJ8" i="1"/>
  <c r="IK8" i="1"/>
  <c r="IL8" i="1"/>
  <c r="IM8" i="1"/>
  <c r="IN8" i="1"/>
  <c r="IO8" i="1"/>
  <c r="IP8" i="1"/>
  <c r="IQ8" i="1"/>
  <c r="IR8" i="1"/>
  <c r="IS8" i="1"/>
  <c r="IT8" i="1"/>
  <c r="IU8" i="1"/>
  <c r="IV8" i="1"/>
  <c r="IW8" i="1"/>
  <c r="IX8" i="1"/>
  <c r="IY8" i="1"/>
  <c r="IZ8" i="1"/>
  <c r="JA8" i="1"/>
  <c r="JB8" i="1"/>
  <c r="JC8" i="1"/>
  <c r="JD8" i="1"/>
  <c r="JE8" i="1"/>
  <c r="JF8" i="1"/>
  <c r="JG8" i="1"/>
  <c r="JH8" i="1"/>
  <c r="JI8" i="1"/>
  <c r="JJ8" i="1"/>
  <c r="JK8" i="1"/>
  <c r="JL8" i="1"/>
  <c r="JM8" i="1"/>
  <c r="JN8" i="1"/>
  <c r="JO8" i="1"/>
  <c r="JP8" i="1"/>
  <c r="JQ8" i="1"/>
  <c r="JR8" i="1"/>
  <c r="JS8" i="1"/>
  <c r="JT8" i="1"/>
  <c r="JU8" i="1"/>
  <c r="JV8" i="1"/>
  <c r="JW8" i="1"/>
  <c r="JX8" i="1"/>
  <c r="JY8" i="1"/>
  <c r="JZ8" i="1"/>
  <c r="KA8" i="1"/>
  <c r="KB8" i="1"/>
  <c r="KC8" i="1"/>
  <c r="KD8" i="1"/>
  <c r="KE8" i="1"/>
  <c r="KF8" i="1"/>
  <c r="KG8" i="1"/>
  <c r="KH8" i="1"/>
  <c r="KI8" i="1"/>
  <c r="KJ8" i="1"/>
  <c r="KK8" i="1"/>
  <c r="KL8" i="1"/>
  <c r="KM8" i="1"/>
  <c r="KN8" i="1"/>
  <c r="KO8" i="1"/>
  <c r="KP8" i="1"/>
  <c r="KQ8" i="1"/>
  <c r="KR8" i="1"/>
  <c r="KS8" i="1"/>
  <c r="KT8" i="1"/>
  <c r="KU8" i="1"/>
  <c r="KV8" i="1"/>
  <c r="KW8" i="1"/>
  <c r="KX8" i="1"/>
  <c r="KY8" i="1"/>
  <c r="KZ8" i="1"/>
  <c r="LA8" i="1"/>
  <c r="LB8" i="1"/>
  <c r="LC8" i="1"/>
  <c r="LD8" i="1"/>
  <c r="LE8" i="1"/>
  <c r="LF8" i="1"/>
  <c r="LG8" i="1"/>
  <c r="LH8" i="1"/>
  <c r="LI8" i="1"/>
  <c r="LJ8" i="1"/>
  <c r="LK8" i="1"/>
  <c r="LL8" i="1"/>
  <c r="LM8" i="1"/>
  <c r="LN8" i="1"/>
  <c r="LO8" i="1"/>
  <c r="LP8" i="1"/>
  <c r="LQ8" i="1"/>
  <c r="LR8" i="1"/>
  <c r="LS8" i="1"/>
  <c r="LT8" i="1"/>
  <c r="LU8" i="1"/>
  <c r="LV8" i="1"/>
  <c r="LW8" i="1"/>
  <c r="LX8" i="1"/>
  <c r="LY8" i="1"/>
  <c r="LZ8" i="1"/>
  <c r="MA8" i="1"/>
  <c r="MB8" i="1"/>
  <c r="MC8" i="1"/>
  <c r="MD8" i="1"/>
  <c r="ME8" i="1"/>
  <c r="MF8" i="1"/>
  <c r="MG8" i="1"/>
  <c r="MH8" i="1"/>
  <c r="MI8" i="1"/>
  <c r="MJ8" i="1"/>
  <c r="MK8" i="1"/>
  <c r="ML8" i="1"/>
  <c r="MM8" i="1"/>
  <c r="MN8" i="1"/>
  <c r="MO8" i="1"/>
  <c r="MP8" i="1"/>
  <c r="MQ8" i="1"/>
  <c r="MR8" i="1"/>
  <c r="MS8" i="1"/>
  <c r="MT8" i="1"/>
  <c r="MU8" i="1"/>
  <c r="MV8" i="1"/>
  <c r="MW8" i="1"/>
  <c r="MX8" i="1"/>
  <c r="MY8" i="1"/>
  <c r="MZ8" i="1"/>
  <c r="NA8" i="1"/>
  <c r="NB8" i="1"/>
  <c r="NC8" i="1"/>
  <c r="ND8" i="1"/>
  <c r="NE8" i="1"/>
  <c r="NF8" i="1"/>
  <c r="NG8" i="1"/>
  <c r="NH8" i="1"/>
  <c r="NI8" i="1"/>
  <c r="NJ8" i="1"/>
  <c r="NK8" i="1"/>
  <c r="NL8" i="1"/>
  <c r="NM8" i="1"/>
  <c r="NN8" i="1"/>
  <c r="NO8" i="1"/>
  <c r="NP8" i="1"/>
  <c r="NQ8" i="1"/>
  <c r="NR8" i="1"/>
  <c r="NS8" i="1"/>
  <c r="NT8" i="1"/>
  <c r="NU8" i="1"/>
  <c r="NV8" i="1"/>
  <c r="NW8" i="1"/>
  <c r="NX8" i="1"/>
  <c r="NY8" i="1"/>
  <c r="NZ8" i="1"/>
  <c r="OA8" i="1"/>
  <c r="OB8" i="1"/>
  <c r="OC8" i="1"/>
  <c r="OD8" i="1"/>
  <c r="OE8" i="1"/>
  <c r="OF8" i="1"/>
  <c r="OG8" i="1"/>
  <c r="OH8" i="1"/>
  <c r="OI8" i="1"/>
  <c r="OJ8" i="1"/>
  <c r="OK8" i="1"/>
  <c r="OL8" i="1"/>
  <c r="OM8" i="1"/>
  <c r="ON8" i="1"/>
  <c r="OO8" i="1"/>
  <c r="OP8" i="1"/>
  <c r="OQ8" i="1"/>
  <c r="OR8" i="1"/>
  <c r="OS8" i="1"/>
  <c r="OT8" i="1"/>
  <c r="OU8" i="1"/>
  <c r="OV8" i="1"/>
  <c r="OW8" i="1"/>
  <c r="OX8" i="1"/>
  <c r="OY8" i="1"/>
  <c r="OZ8" i="1"/>
  <c r="PA8" i="1"/>
  <c r="PB8" i="1"/>
  <c r="PC8" i="1"/>
  <c r="PD8" i="1"/>
  <c r="PE8" i="1"/>
  <c r="PF8" i="1"/>
  <c r="DM9" i="1"/>
  <c r="DN9" i="1"/>
  <c r="DO9" i="1"/>
  <c r="DP9" i="1"/>
  <c r="DQ9" i="1"/>
  <c r="DR9" i="1"/>
  <c r="DS9" i="1"/>
  <c r="DT9" i="1"/>
  <c r="DU9" i="1"/>
  <c r="DV9" i="1"/>
  <c r="DW9" i="1"/>
  <c r="DX9" i="1"/>
  <c r="DY9" i="1"/>
  <c r="DZ9" i="1"/>
  <c r="EA9" i="1"/>
  <c r="EB9" i="1"/>
  <c r="EC9" i="1"/>
  <c r="ED9" i="1"/>
  <c r="EE9" i="1"/>
  <c r="EF9" i="1"/>
  <c r="EG9" i="1"/>
  <c r="EH9" i="1"/>
  <c r="EI9" i="1"/>
  <c r="EJ9" i="1"/>
  <c r="EK9" i="1"/>
  <c r="EL9" i="1"/>
  <c r="EM9" i="1"/>
  <c r="EN9" i="1"/>
  <c r="EO9" i="1"/>
  <c r="EP9" i="1"/>
  <c r="EQ9" i="1"/>
  <c r="ER9" i="1"/>
  <c r="ES9" i="1"/>
  <c r="ET9" i="1"/>
  <c r="EU9" i="1"/>
  <c r="EV9" i="1"/>
  <c r="EW9" i="1"/>
  <c r="EX9" i="1"/>
  <c r="EY9" i="1"/>
  <c r="EZ9" i="1"/>
  <c r="FA9" i="1"/>
  <c r="FB9" i="1"/>
  <c r="FC9" i="1"/>
  <c r="FD9" i="1"/>
  <c r="FE9" i="1"/>
  <c r="FF9" i="1"/>
  <c r="FG9" i="1"/>
  <c r="FH9" i="1"/>
  <c r="FI9" i="1"/>
  <c r="FJ9" i="1"/>
  <c r="FK9" i="1"/>
  <c r="FL9" i="1"/>
  <c r="FM9" i="1"/>
  <c r="FN9" i="1"/>
  <c r="FO9" i="1"/>
  <c r="FP9" i="1"/>
  <c r="FQ9" i="1"/>
  <c r="FR9" i="1"/>
  <c r="FS9" i="1"/>
  <c r="FT9" i="1"/>
  <c r="FU9" i="1"/>
  <c r="FV9" i="1"/>
  <c r="FW9" i="1"/>
  <c r="FX9" i="1"/>
  <c r="FY9" i="1"/>
  <c r="FZ9" i="1"/>
  <c r="GA9" i="1"/>
  <c r="GB9" i="1"/>
  <c r="GC9" i="1"/>
  <c r="GD9" i="1"/>
  <c r="GE9" i="1"/>
  <c r="GF9" i="1"/>
  <c r="GG9" i="1"/>
  <c r="GH9" i="1"/>
  <c r="GI9" i="1"/>
  <c r="GJ9" i="1"/>
  <c r="GK9" i="1"/>
  <c r="GL9" i="1"/>
  <c r="GM9" i="1"/>
  <c r="GN9" i="1"/>
  <c r="GO9" i="1"/>
  <c r="GP9" i="1"/>
  <c r="GQ9" i="1"/>
  <c r="GR9" i="1"/>
  <c r="GS9" i="1"/>
  <c r="GT9" i="1"/>
  <c r="GU9" i="1"/>
  <c r="GV9" i="1"/>
  <c r="GW9" i="1"/>
  <c r="GX9" i="1"/>
  <c r="GY9" i="1"/>
  <c r="GZ9" i="1"/>
  <c r="HA9" i="1"/>
  <c r="HB9" i="1"/>
  <c r="HC9" i="1"/>
  <c r="HD9" i="1"/>
  <c r="HE9" i="1"/>
  <c r="HF9" i="1"/>
  <c r="HG9" i="1"/>
  <c r="HH9" i="1"/>
  <c r="HI9" i="1"/>
  <c r="HJ9" i="1"/>
  <c r="HK9" i="1"/>
  <c r="HL9" i="1"/>
  <c r="HM9" i="1"/>
  <c r="HN9" i="1"/>
  <c r="HO9" i="1"/>
  <c r="HP9" i="1"/>
  <c r="HQ9" i="1"/>
  <c r="HR9" i="1"/>
  <c r="HS9" i="1"/>
  <c r="HT9" i="1"/>
  <c r="HU9" i="1"/>
  <c r="HV9" i="1"/>
  <c r="HW9" i="1"/>
  <c r="HX9" i="1"/>
  <c r="HY9" i="1"/>
  <c r="HZ9" i="1"/>
  <c r="IA9" i="1"/>
  <c r="IB9" i="1"/>
  <c r="IC9" i="1"/>
  <c r="ID9" i="1"/>
  <c r="IE9" i="1"/>
  <c r="IF9" i="1"/>
  <c r="IG9" i="1"/>
  <c r="IH9" i="1"/>
  <c r="II9" i="1"/>
  <c r="IJ9" i="1"/>
  <c r="IK9" i="1"/>
  <c r="IL9" i="1"/>
  <c r="IM9" i="1"/>
  <c r="IN9" i="1"/>
  <c r="IO9" i="1"/>
  <c r="IP9" i="1"/>
  <c r="IQ9" i="1"/>
  <c r="IR9" i="1"/>
  <c r="IS9" i="1"/>
  <c r="IT9" i="1"/>
  <c r="IU9" i="1"/>
  <c r="IV9" i="1"/>
  <c r="IW9" i="1"/>
  <c r="IX9" i="1"/>
  <c r="IY9" i="1"/>
  <c r="IZ9" i="1"/>
  <c r="JA9" i="1"/>
  <c r="JB9" i="1"/>
  <c r="JC9" i="1"/>
  <c r="JD9" i="1"/>
  <c r="JE9" i="1"/>
  <c r="JF9" i="1"/>
  <c r="JG9" i="1"/>
  <c r="JH9" i="1"/>
  <c r="JI9" i="1"/>
  <c r="JJ9" i="1"/>
  <c r="JK9" i="1"/>
  <c r="JL9" i="1"/>
  <c r="JM9" i="1"/>
  <c r="JN9" i="1"/>
  <c r="JO9" i="1"/>
  <c r="JP9" i="1"/>
  <c r="JQ9" i="1"/>
  <c r="JR9" i="1"/>
  <c r="JS9" i="1"/>
  <c r="JT9" i="1"/>
  <c r="JU9" i="1"/>
  <c r="JV9" i="1"/>
  <c r="JW9" i="1"/>
  <c r="JX9" i="1"/>
  <c r="JY9" i="1"/>
  <c r="JZ9" i="1"/>
  <c r="KA9" i="1"/>
  <c r="KB9" i="1"/>
  <c r="KC9" i="1"/>
  <c r="KD9" i="1"/>
  <c r="KE9" i="1"/>
  <c r="KF9" i="1"/>
  <c r="KG9" i="1"/>
  <c r="KH9" i="1"/>
  <c r="KI9" i="1"/>
  <c r="KJ9" i="1"/>
  <c r="KK9" i="1"/>
  <c r="KL9" i="1"/>
  <c r="KM9" i="1"/>
  <c r="KN9" i="1"/>
  <c r="KO9" i="1"/>
  <c r="KP9" i="1"/>
  <c r="KQ9" i="1"/>
  <c r="KR9" i="1"/>
  <c r="KS9" i="1"/>
  <c r="KT9" i="1"/>
  <c r="KU9" i="1"/>
  <c r="KV9" i="1"/>
  <c r="KW9" i="1"/>
  <c r="KX9" i="1"/>
  <c r="KY9" i="1"/>
  <c r="KZ9" i="1"/>
  <c r="LA9" i="1"/>
  <c r="LB9" i="1"/>
  <c r="LC9" i="1"/>
  <c r="LD9" i="1"/>
  <c r="LE9" i="1"/>
  <c r="LF9" i="1"/>
  <c r="LG9" i="1"/>
  <c r="LH9" i="1"/>
  <c r="LI9" i="1"/>
  <c r="LJ9" i="1"/>
  <c r="LK9" i="1"/>
  <c r="LL9" i="1"/>
  <c r="LM9" i="1"/>
  <c r="LN9" i="1"/>
  <c r="LO9" i="1"/>
  <c r="LP9" i="1"/>
  <c r="LQ9" i="1"/>
  <c r="LR9" i="1"/>
  <c r="LS9" i="1"/>
  <c r="LT9" i="1"/>
  <c r="LU9" i="1"/>
  <c r="LV9" i="1"/>
  <c r="LW9" i="1"/>
  <c r="LX9" i="1"/>
  <c r="LY9" i="1"/>
  <c r="LZ9" i="1"/>
  <c r="MA9" i="1"/>
  <c r="MB9" i="1"/>
  <c r="MC9" i="1"/>
  <c r="MD9" i="1"/>
  <c r="ME9" i="1"/>
  <c r="MF9" i="1"/>
  <c r="MG9" i="1"/>
  <c r="MH9" i="1"/>
  <c r="MI9" i="1"/>
  <c r="MJ9" i="1"/>
  <c r="MK9" i="1"/>
  <c r="ML9" i="1"/>
  <c r="MM9" i="1"/>
  <c r="MN9" i="1"/>
  <c r="MO9" i="1"/>
  <c r="MP9" i="1"/>
  <c r="MQ9" i="1"/>
  <c r="MR9" i="1"/>
  <c r="MS9" i="1"/>
  <c r="MT9" i="1"/>
  <c r="MU9" i="1"/>
  <c r="MV9" i="1"/>
  <c r="MW9" i="1"/>
  <c r="MX9" i="1"/>
  <c r="MY9" i="1"/>
  <c r="MZ9" i="1"/>
  <c r="NA9" i="1"/>
  <c r="NB9" i="1"/>
  <c r="NC9" i="1"/>
  <c r="ND9" i="1"/>
  <c r="NE9" i="1"/>
  <c r="NF9" i="1"/>
  <c r="NG9" i="1"/>
  <c r="NH9" i="1"/>
  <c r="NI9" i="1"/>
  <c r="NJ9" i="1"/>
  <c r="NK9" i="1"/>
  <c r="NL9" i="1"/>
  <c r="NM9" i="1"/>
  <c r="NN9" i="1"/>
  <c r="NO9" i="1"/>
  <c r="NP9" i="1"/>
  <c r="NQ9" i="1"/>
  <c r="NR9" i="1"/>
  <c r="NS9" i="1"/>
  <c r="NT9" i="1"/>
  <c r="NU9" i="1"/>
  <c r="NV9" i="1"/>
  <c r="NW9" i="1"/>
  <c r="NX9" i="1"/>
  <c r="NY9" i="1"/>
  <c r="NZ9" i="1"/>
  <c r="OA9" i="1"/>
  <c r="OB9" i="1"/>
  <c r="OC9" i="1"/>
  <c r="OD9" i="1"/>
  <c r="OE9" i="1"/>
  <c r="OF9" i="1"/>
  <c r="OG9" i="1"/>
  <c r="OH9" i="1"/>
  <c r="OI9" i="1"/>
  <c r="OJ9" i="1"/>
  <c r="OK9" i="1"/>
  <c r="OL9" i="1"/>
  <c r="OM9" i="1"/>
  <c r="ON9" i="1"/>
  <c r="OO9" i="1"/>
  <c r="OP9" i="1"/>
  <c r="OQ9" i="1"/>
  <c r="OR9" i="1"/>
  <c r="OS9" i="1"/>
  <c r="OT9" i="1"/>
  <c r="OU9" i="1"/>
  <c r="OV9" i="1"/>
  <c r="OW9" i="1"/>
  <c r="OX9" i="1"/>
  <c r="OY9" i="1"/>
  <c r="OZ9" i="1"/>
  <c r="PA9" i="1"/>
  <c r="PB9" i="1"/>
  <c r="PC9" i="1"/>
  <c r="PD9" i="1"/>
  <c r="PE9" i="1"/>
  <c r="PF9" i="1"/>
  <c r="DM10" i="1"/>
  <c r="DN10" i="1"/>
  <c r="DO10" i="1"/>
  <c r="DP10" i="1"/>
  <c r="DQ10" i="1"/>
  <c r="DR10" i="1"/>
  <c r="DS10" i="1"/>
  <c r="DT10" i="1"/>
  <c r="DU10" i="1"/>
  <c r="DV10" i="1"/>
  <c r="DW10" i="1"/>
  <c r="DX10" i="1"/>
  <c r="DY10" i="1"/>
  <c r="DZ10" i="1"/>
  <c r="EA10" i="1"/>
  <c r="EB10" i="1"/>
  <c r="EC10" i="1"/>
  <c r="ED10" i="1"/>
  <c r="EE10" i="1"/>
  <c r="EF10" i="1"/>
  <c r="EG10" i="1"/>
  <c r="EH10" i="1"/>
  <c r="EI10" i="1"/>
  <c r="EJ10" i="1"/>
  <c r="EK10" i="1"/>
  <c r="EL10" i="1"/>
  <c r="EM10" i="1"/>
  <c r="EN10" i="1"/>
  <c r="EO10" i="1"/>
  <c r="EP10" i="1"/>
  <c r="EQ10" i="1"/>
  <c r="ER10" i="1"/>
  <c r="ES10" i="1"/>
  <c r="ET10" i="1"/>
  <c r="EU10" i="1"/>
  <c r="EV10" i="1"/>
  <c r="EW10" i="1"/>
  <c r="EX10" i="1"/>
  <c r="EY10" i="1"/>
  <c r="EZ10" i="1"/>
  <c r="FA10" i="1"/>
  <c r="FB10" i="1"/>
  <c r="FC10" i="1"/>
  <c r="FD10" i="1"/>
  <c r="FE10" i="1"/>
  <c r="FF10" i="1"/>
  <c r="FG10" i="1"/>
  <c r="FH10" i="1"/>
  <c r="FI10" i="1"/>
  <c r="FJ10" i="1"/>
  <c r="FK10" i="1"/>
  <c r="FL10" i="1"/>
  <c r="FM10" i="1"/>
  <c r="FN10" i="1"/>
  <c r="FO10" i="1"/>
  <c r="FP10" i="1"/>
  <c r="FQ10" i="1"/>
  <c r="FR10" i="1"/>
  <c r="FS10" i="1"/>
  <c r="FT10" i="1"/>
  <c r="FU10" i="1"/>
  <c r="FV10" i="1"/>
  <c r="FW10" i="1"/>
  <c r="FX10" i="1"/>
  <c r="FY10" i="1"/>
  <c r="FZ10" i="1"/>
  <c r="GA10" i="1"/>
  <c r="GB10" i="1"/>
  <c r="GC10" i="1"/>
  <c r="GD10" i="1"/>
  <c r="GE10" i="1"/>
  <c r="GF10" i="1"/>
  <c r="GG10" i="1"/>
  <c r="GH10" i="1"/>
  <c r="GI10" i="1"/>
  <c r="GJ10" i="1"/>
  <c r="GK10" i="1"/>
  <c r="GL10" i="1"/>
  <c r="GM10" i="1"/>
  <c r="GN10" i="1"/>
  <c r="GO10" i="1"/>
  <c r="GP10" i="1"/>
  <c r="GQ10" i="1"/>
  <c r="GR10" i="1"/>
  <c r="GS10" i="1"/>
  <c r="GT10" i="1"/>
  <c r="GU10" i="1"/>
  <c r="GV10" i="1"/>
  <c r="GW10" i="1"/>
  <c r="GX10" i="1"/>
  <c r="GY10" i="1"/>
  <c r="GZ10" i="1"/>
  <c r="HA10" i="1"/>
  <c r="HB10" i="1"/>
  <c r="HC10" i="1"/>
  <c r="HD10" i="1"/>
  <c r="HE10" i="1"/>
  <c r="HF10" i="1"/>
  <c r="HG10" i="1"/>
  <c r="HH10" i="1"/>
  <c r="HI10" i="1"/>
  <c r="HJ10" i="1"/>
  <c r="HK10" i="1"/>
  <c r="HL10" i="1"/>
  <c r="HM10" i="1"/>
  <c r="HN10" i="1"/>
  <c r="HO10" i="1"/>
  <c r="HP10" i="1"/>
  <c r="HQ10" i="1"/>
  <c r="HR10" i="1"/>
  <c r="HS10" i="1"/>
  <c r="HT10" i="1"/>
  <c r="HU10" i="1"/>
  <c r="HV10" i="1"/>
  <c r="HW10" i="1"/>
  <c r="HX10" i="1"/>
  <c r="HY10" i="1"/>
  <c r="HZ10" i="1"/>
  <c r="IA10" i="1"/>
  <c r="IB10" i="1"/>
  <c r="IC10" i="1"/>
  <c r="ID10" i="1"/>
  <c r="IE10" i="1"/>
  <c r="IF10" i="1"/>
  <c r="IG10" i="1"/>
  <c r="IH10" i="1"/>
  <c r="II10" i="1"/>
  <c r="IJ10" i="1"/>
  <c r="IK10" i="1"/>
  <c r="IL10" i="1"/>
  <c r="IM10" i="1"/>
  <c r="IN10" i="1"/>
  <c r="IO10" i="1"/>
  <c r="IP10" i="1"/>
  <c r="IQ10" i="1"/>
  <c r="IR10" i="1"/>
  <c r="IS10" i="1"/>
  <c r="IT10" i="1"/>
  <c r="IU10" i="1"/>
  <c r="IV10" i="1"/>
  <c r="IW10" i="1"/>
  <c r="IX10" i="1"/>
  <c r="IY10" i="1"/>
  <c r="IZ10" i="1"/>
  <c r="JA10" i="1"/>
  <c r="JB10" i="1"/>
  <c r="JC10" i="1"/>
  <c r="JD10" i="1"/>
  <c r="JE10" i="1"/>
  <c r="JF10" i="1"/>
  <c r="JG10" i="1"/>
  <c r="JH10" i="1"/>
  <c r="JI10" i="1"/>
  <c r="JJ10" i="1"/>
  <c r="JK10" i="1"/>
  <c r="JL10" i="1"/>
  <c r="JM10" i="1"/>
  <c r="JN10" i="1"/>
  <c r="JO10" i="1"/>
  <c r="JP10" i="1"/>
  <c r="JQ10" i="1"/>
  <c r="JR10" i="1"/>
  <c r="JS10" i="1"/>
  <c r="JT10" i="1"/>
  <c r="JU10" i="1"/>
  <c r="JV10" i="1"/>
  <c r="JW10" i="1"/>
  <c r="JX10" i="1"/>
  <c r="JY10" i="1"/>
  <c r="JZ10" i="1"/>
  <c r="KA10" i="1"/>
  <c r="KB10" i="1"/>
  <c r="KC10" i="1"/>
  <c r="KD10" i="1"/>
  <c r="KE10" i="1"/>
  <c r="KF10" i="1"/>
  <c r="KG10" i="1"/>
  <c r="KH10" i="1"/>
  <c r="KI10" i="1"/>
  <c r="KJ10" i="1"/>
  <c r="KK10" i="1"/>
  <c r="KL10" i="1"/>
  <c r="KM10" i="1"/>
  <c r="KN10" i="1"/>
  <c r="KO10" i="1"/>
  <c r="KP10" i="1"/>
  <c r="KQ10" i="1"/>
  <c r="KR10" i="1"/>
  <c r="KS10" i="1"/>
  <c r="KT10" i="1"/>
  <c r="KU10" i="1"/>
  <c r="KV10" i="1"/>
  <c r="KW10" i="1"/>
  <c r="KX10" i="1"/>
  <c r="KY10" i="1"/>
  <c r="KZ10" i="1"/>
  <c r="LA10" i="1"/>
  <c r="LB10" i="1"/>
  <c r="LC10" i="1"/>
  <c r="LD10" i="1"/>
  <c r="LE10" i="1"/>
  <c r="LF10" i="1"/>
  <c r="LG10" i="1"/>
  <c r="LH10" i="1"/>
  <c r="LI10" i="1"/>
  <c r="LJ10" i="1"/>
  <c r="LK10" i="1"/>
  <c r="LL10" i="1"/>
  <c r="LM10" i="1"/>
  <c r="LN10" i="1"/>
  <c r="LO10" i="1"/>
  <c r="LP10" i="1"/>
  <c r="LQ10" i="1"/>
  <c r="LR10" i="1"/>
  <c r="LS10" i="1"/>
  <c r="LT10" i="1"/>
  <c r="LU10" i="1"/>
  <c r="LV10" i="1"/>
  <c r="LW10" i="1"/>
  <c r="LX10" i="1"/>
  <c r="LY10" i="1"/>
  <c r="LZ10" i="1"/>
  <c r="MA10" i="1"/>
  <c r="MB10" i="1"/>
  <c r="MC10" i="1"/>
  <c r="MD10" i="1"/>
  <c r="ME10" i="1"/>
  <c r="MF10" i="1"/>
  <c r="MG10" i="1"/>
  <c r="MH10" i="1"/>
  <c r="MI10" i="1"/>
  <c r="MJ10" i="1"/>
  <c r="MK10" i="1"/>
  <c r="ML10" i="1"/>
  <c r="MM10" i="1"/>
  <c r="MN10" i="1"/>
  <c r="MO10" i="1"/>
  <c r="MP10" i="1"/>
  <c r="MQ10" i="1"/>
  <c r="MR10" i="1"/>
  <c r="MS10" i="1"/>
  <c r="MT10" i="1"/>
  <c r="MU10" i="1"/>
  <c r="MV10" i="1"/>
  <c r="MW10" i="1"/>
  <c r="MX10" i="1"/>
  <c r="MY10" i="1"/>
  <c r="MZ10" i="1"/>
  <c r="NA10" i="1"/>
  <c r="NB10" i="1"/>
  <c r="NC10" i="1"/>
  <c r="ND10" i="1"/>
  <c r="NE10" i="1"/>
  <c r="NF10" i="1"/>
  <c r="NG10" i="1"/>
  <c r="NH10" i="1"/>
  <c r="NI10" i="1"/>
  <c r="NJ10" i="1"/>
  <c r="NK10" i="1"/>
  <c r="NL10" i="1"/>
  <c r="NM10" i="1"/>
  <c r="NN10" i="1"/>
  <c r="NO10" i="1"/>
  <c r="NP10" i="1"/>
  <c r="NQ10" i="1"/>
  <c r="NR10" i="1"/>
  <c r="NS10" i="1"/>
  <c r="NT10" i="1"/>
  <c r="NU10" i="1"/>
  <c r="NV10" i="1"/>
  <c r="NW10" i="1"/>
  <c r="NX10" i="1"/>
  <c r="NY10" i="1"/>
  <c r="NZ10" i="1"/>
  <c r="OA10" i="1"/>
  <c r="OB10" i="1"/>
  <c r="OC10" i="1"/>
  <c r="OD10" i="1"/>
  <c r="OE10" i="1"/>
  <c r="OF10" i="1"/>
  <c r="OG10" i="1"/>
  <c r="OH10" i="1"/>
  <c r="OI10" i="1"/>
  <c r="OJ10" i="1"/>
  <c r="OK10" i="1"/>
  <c r="OL10" i="1"/>
  <c r="OM10" i="1"/>
  <c r="ON10" i="1"/>
  <c r="OO10" i="1"/>
  <c r="OP10" i="1"/>
  <c r="OQ10" i="1"/>
  <c r="OR10" i="1"/>
  <c r="OS10" i="1"/>
  <c r="OT10" i="1"/>
  <c r="OU10" i="1"/>
  <c r="OV10" i="1"/>
  <c r="OW10" i="1"/>
  <c r="OX10" i="1"/>
  <c r="OY10" i="1"/>
  <c r="OZ10" i="1"/>
  <c r="PA10" i="1"/>
  <c r="PB10" i="1"/>
  <c r="PC10" i="1"/>
  <c r="PD10" i="1"/>
  <c r="PE10" i="1"/>
  <c r="PF10" i="1"/>
  <c r="DM11" i="1"/>
  <c r="DN11" i="1"/>
  <c r="DO11" i="1"/>
  <c r="DP11" i="1"/>
  <c r="DQ11" i="1"/>
  <c r="DR11" i="1"/>
  <c r="DS11" i="1"/>
  <c r="DT11" i="1"/>
  <c r="DU11" i="1"/>
  <c r="DV11" i="1"/>
  <c r="DW11" i="1"/>
  <c r="DX11" i="1"/>
  <c r="DY11" i="1"/>
  <c r="DZ11" i="1"/>
  <c r="EA11" i="1"/>
  <c r="EB11" i="1"/>
  <c r="EC11" i="1"/>
  <c r="ED11" i="1"/>
  <c r="EE11" i="1"/>
  <c r="EF11" i="1"/>
  <c r="EG11" i="1"/>
  <c r="EH11" i="1"/>
  <c r="EI11" i="1"/>
  <c r="EJ11" i="1"/>
  <c r="EK11" i="1"/>
  <c r="EL11" i="1"/>
  <c r="EM11" i="1"/>
  <c r="EN11" i="1"/>
  <c r="EO11" i="1"/>
  <c r="EP11" i="1"/>
  <c r="EQ11" i="1"/>
  <c r="ER11" i="1"/>
  <c r="ES11" i="1"/>
  <c r="ET11" i="1"/>
  <c r="EU11" i="1"/>
  <c r="EV11" i="1"/>
  <c r="EW11" i="1"/>
  <c r="EX11" i="1"/>
  <c r="EY11" i="1"/>
  <c r="EZ11" i="1"/>
  <c r="FA11" i="1"/>
  <c r="FB11" i="1"/>
  <c r="FC11" i="1"/>
  <c r="FD11" i="1"/>
  <c r="FE11" i="1"/>
  <c r="FF11" i="1"/>
  <c r="FG11" i="1"/>
  <c r="FH11" i="1"/>
  <c r="FI11" i="1"/>
  <c r="FJ11" i="1"/>
  <c r="FK11" i="1"/>
  <c r="FL11" i="1"/>
  <c r="FM11" i="1"/>
  <c r="FN11" i="1"/>
  <c r="FO11" i="1"/>
  <c r="FP11" i="1"/>
  <c r="FQ11" i="1"/>
  <c r="FR11" i="1"/>
  <c r="FS11" i="1"/>
  <c r="FT11" i="1"/>
  <c r="FU11" i="1"/>
  <c r="FV11" i="1"/>
  <c r="FW11" i="1"/>
  <c r="FX11" i="1"/>
  <c r="FY11" i="1"/>
  <c r="FZ11" i="1"/>
  <c r="GA11" i="1"/>
  <c r="GB11" i="1"/>
  <c r="GC11" i="1"/>
  <c r="GD11" i="1"/>
  <c r="GE11" i="1"/>
  <c r="GF11" i="1"/>
  <c r="GG11" i="1"/>
  <c r="GH11" i="1"/>
  <c r="GI11" i="1"/>
  <c r="GJ11" i="1"/>
  <c r="GK11" i="1"/>
  <c r="GL11" i="1"/>
  <c r="GM11" i="1"/>
  <c r="GN11" i="1"/>
  <c r="GO11" i="1"/>
  <c r="GP11" i="1"/>
  <c r="GQ11" i="1"/>
  <c r="GR11" i="1"/>
  <c r="GS11" i="1"/>
  <c r="GT11" i="1"/>
  <c r="GU11" i="1"/>
  <c r="GV11" i="1"/>
  <c r="GW11" i="1"/>
  <c r="GX11" i="1"/>
  <c r="GY11" i="1"/>
  <c r="GZ11" i="1"/>
  <c r="HA11" i="1"/>
  <c r="HB11" i="1"/>
  <c r="HC11" i="1"/>
  <c r="HD11" i="1"/>
  <c r="HE11" i="1"/>
  <c r="HF11" i="1"/>
  <c r="HG11" i="1"/>
  <c r="HH11" i="1"/>
  <c r="HI11" i="1"/>
  <c r="HJ11" i="1"/>
  <c r="HK11" i="1"/>
  <c r="HL11" i="1"/>
  <c r="HM11" i="1"/>
  <c r="HN11" i="1"/>
  <c r="HO11" i="1"/>
  <c r="HP11" i="1"/>
  <c r="HQ11" i="1"/>
  <c r="HR11" i="1"/>
  <c r="HS11" i="1"/>
  <c r="HT11" i="1"/>
  <c r="HU11" i="1"/>
  <c r="HV11" i="1"/>
  <c r="HW11" i="1"/>
  <c r="HX11" i="1"/>
  <c r="HY11" i="1"/>
  <c r="HZ11" i="1"/>
  <c r="IA11" i="1"/>
  <c r="IB11" i="1"/>
  <c r="IC11" i="1"/>
  <c r="ID11" i="1"/>
  <c r="IE11" i="1"/>
  <c r="IF11" i="1"/>
  <c r="IG11" i="1"/>
  <c r="IH11" i="1"/>
  <c r="II11" i="1"/>
  <c r="IJ11" i="1"/>
  <c r="IK11" i="1"/>
  <c r="IL11" i="1"/>
  <c r="IM11" i="1"/>
  <c r="IN11" i="1"/>
  <c r="IO11" i="1"/>
  <c r="IP11" i="1"/>
  <c r="IQ11" i="1"/>
  <c r="IR11" i="1"/>
  <c r="IS11" i="1"/>
  <c r="IT11" i="1"/>
  <c r="IU11" i="1"/>
  <c r="IV11" i="1"/>
  <c r="IW11" i="1"/>
  <c r="IX11" i="1"/>
  <c r="IY11" i="1"/>
  <c r="IZ11" i="1"/>
  <c r="JA11" i="1"/>
  <c r="JB11" i="1"/>
  <c r="JC11" i="1"/>
  <c r="JD11" i="1"/>
  <c r="JE11" i="1"/>
  <c r="JF11" i="1"/>
  <c r="JG11" i="1"/>
  <c r="JH11" i="1"/>
  <c r="JI11" i="1"/>
  <c r="JJ11" i="1"/>
  <c r="JK11" i="1"/>
  <c r="JL11" i="1"/>
  <c r="JM11" i="1"/>
  <c r="JN11" i="1"/>
  <c r="JO11" i="1"/>
  <c r="JP11" i="1"/>
  <c r="JQ11" i="1"/>
  <c r="JR11" i="1"/>
  <c r="JS11" i="1"/>
  <c r="JT11" i="1"/>
  <c r="JU11" i="1"/>
  <c r="JV11" i="1"/>
  <c r="JW11" i="1"/>
  <c r="JX11" i="1"/>
  <c r="JY11" i="1"/>
  <c r="JZ11" i="1"/>
  <c r="KA11" i="1"/>
  <c r="KB11" i="1"/>
  <c r="KC11" i="1"/>
  <c r="KD11" i="1"/>
  <c r="KE11" i="1"/>
  <c r="KF11" i="1"/>
  <c r="KG11" i="1"/>
  <c r="KH11" i="1"/>
  <c r="KI11" i="1"/>
  <c r="KJ11" i="1"/>
  <c r="KK11" i="1"/>
  <c r="KL11" i="1"/>
  <c r="KM11" i="1"/>
  <c r="KN11" i="1"/>
  <c r="KO11" i="1"/>
  <c r="KP11" i="1"/>
  <c r="KQ11" i="1"/>
  <c r="KR11" i="1"/>
  <c r="KS11" i="1"/>
  <c r="KT11" i="1"/>
  <c r="KU11" i="1"/>
  <c r="KV11" i="1"/>
  <c r="KW11" i="1"/>
  <c r="KX11" i="1"/>
  <c r="KY11" i="1"/>
  <c r="KZ11" i="1"/>
  <c r="LA11" i="1"/>
  <c r="LB11" i="1"/>
  <c r="LC11" i="1"/>
  <c r="LD11" i="1"/>
  <c r="LE11" i="1"/>
  <c r="LF11" i="1"/>
  <c r="LG11" i="1"/>
  <c r="LH11" i="1"/>
  <c r="LI11" i="1"/>
  <c r="LJ11" i="1"/>
  <c r="LK11" i="1"/>
  <c r="LL11" i="1"/>
  <c r="LM11" i="1"/>
  <c r="LN11" i="1"/>
  <c r="LO11" i="1"/>
  <c r="LP11" i="1"/>
  <c r="LQ11" i="1"/>
  <c r="LR11" i="1"/>
  <c r="LS11" i="1"/>
  <c r="LT11" i="1"/>
  <c r="LU11" i="1"/>
  <c r="LV11" i="1"/>
  <c r="LW11" i="1"/>
  <c r="LX11" i="1"/>
  <c r="LY11" i="1"/>
  <c r="LZ11" i="1"/>
  <c r="MA11" i="1"/>
  <c r="MB11" i="1"/>
  <c r="MC11" i="1"/>
  <c r="MD11" i="1"/>
  <c r="ME11" i="1"/>
  <c r="MF11" i="1"/>
  <c r="MG11" i="1"/>
  <c r="MH11" i="1"/>
  <c r="MI11" i="1"/>
  <c r="MJ11" i="1"/>
  <c r="MK11" i="1"/>
  <c r="ML11" i="1"/>
  <c r="MM11" i="1"/>
  <c r="MN11" i="1"/>
  <c r="MO11" i="1"/>
  <c r="MP11" i="1"/>
  <c r="MQ11" i="1"/>
  <c r="MR11" i="1"/>
  <c r="MS11" i="1"/>
  <c r="MT11" i="1"/>
  <c r="MU11" i="1"/>
  <c r="MV11" i="1"/>
  <c r="MW11" i="1"/>
  <c r="MX11" i="1"/>
  <c r="MY11" i="1"/>
  <c r="MZ11" i="1"/>
  <c r="NA11" i="1"/>
  <c r="NB11" i="1"/>
  <c r="NC11" i="1"/>
  <c r="ND11" i="1"/>
  <c r="NE11" i="1"/>
  <c r="NF11" i="1"/>
  <c r="NG11" i="1"/>
  <c r="NH11" i="1"/>
  <c r="NI11" i="1"/>
  <c r="NJ11" i="1"/>
  <c r="NK11" i="1"/>
  <c r="NL11" i="1"/>
  <c r="NM11" i="1"/>
  <c r="NN11" i="1"/>
  <c r="NO11" i="1"/>
  <c r="NP11" i="1"/>
  <c r="NQ11" i="1"/>
  <c r="NR11" i="1"/>
  <c r="NS11" i="1"/>
  <c r="NT11" i="1"/>
  <c r="NU11" i="1"/>
  <c r="NV11" i="1"/>
  <c r="NW11" i="1"/>
  <c r="NX11" i="1"/>
  <c r="NY11" i="1"/>
  <c r="NZ11" i="1"/>
  <c r="OA11" i="1"/>
  <c r="OB11" i="1"/>
  <c r="OC11" i="1"/>
  <c r="OD11" i="1"/>
  <c r="OE11" i="1"/>
  <c r="OF11" i="1"/>
  <c r="OG11" i="1"/>
  <c r="OH11" i="1"/>
  <c r="OI11" i="1"/>
  <c r="OJ11" i="1"/>
  <c r="OK11" i="1"/>
  <c r="OL11" i="1"/>
  <c r="OM11" i="1"/>
  <c r="ON11" i="1"/>
  <c r="OO11" i="1"/>
  <c r="OP11" i="1"/>
  <c r="OQ11" i="1"/>
  <c r="OR11" i="1"/>
  <c r="OS11" i="1"/>
  <c r="OT11" i="1"/>
  <c r="OU11" i="1"/>
  <c r="OV11" i="1"/>
  <c r="OW11" i="1"/>
  <c r="OX11" i="1"/>
  <c r="OY11" i="1"/>
  <c r="OZ11" i="1"/>
  <c r="PA11" i="1"/>
  <c r="PB11" i="1"/>
  <c r="PC11" i="1"/>
  <c r="PD11" i="1"/>
  <c r="PE11" i="1"/>
  <c r="PF11" i="1"/>
  <c r="DM12" i="1"/>
  <c r="DN12" i="1"/>
  <c r="DO12" i="1"/>
  <c r="DP12" i="1"/>
  <c r="DQ12" i="1"/>
  <c r="DR12" i="1"/>
  <c r="DS12" i="1"/>
  <c r="DT12" i="1"/>
  <c r="DU12" i="1"/>
  <c r="DV12" i="1"/>
  <c r="DW12" i="1"/>
  <c r="DX12" i="1"/>
  <c r="DY12" i="1"/>
  <c r="DZ12" i="1"/>
  <c r="EA12" i="1"/>
  <c r="EB12" i="1"/>
  <c r="EC12" i="1"/>
  <c r="ED12" i="1"/>
  <c r="EE12" i="1"/>
  <c r="EF12" i="1"/>
  <c r="EG12" i="1"/>
  <c r="EH12" i="1"/>
  <c r="EI12" i="1"/>
  <c r="EJ12" i="1"/>
  <c r="EK12" i="1"/>
  <c r="EL12" i="1"/>
  <c r="EM12" i="1"/>
  <c r="EN12" i="1"/>
  <c r="EO12" i="1"/>
  <c r="EP12" i="1"/>
  <c r="EQ12" i="1"/>
  <c r="ER12" i="1"/>
  <c r="ES12" i="1"/>
  <c r="ET12" i="1"/>
  <c r="EU12" i="1"/>
  <c r="EV12" i="1"/>
  <c r="EW12" i="1"/>
  <c r="EX12" i="1"/>
  <c r="EY12" i="1"/>
  <c r="EZ12" i="1"/>
  <c r="FA12" i="1"/>
  <c r="FB12" i="1"/>
  <c r="FC12" i="1"/>
  <c r="FD12" i="1"/>
  <c r="FE12" i="1"/>
  <c r="FF12" i="1"/>
  <c r="FG12" i="1"/>
  <c r="FH12" i="1"/>
  <c r="FI12" i="1"/>
  <c r="FJ12" i="1"/>
  <c r="FK12" i="1"/>
  <c r="FL12" i="1"/>
  <c r="FM12" i="1"/>
  <c r="FN12" i="1"/>
  <c r="FO12" i="1"/>
  <c r="FP12" i="1"/>
  <c r="FQ12" i="1"/>
  <c r="FR12" i="1"/>
  <c r="FS12" i="1"/>
  <c r="FT12" i="1"/>
  <c r="FU12" i="1"/>
  <c r="FV12" i="1"/>
  <c r="FW12" i="1"/>
  <c r="FX12" i="1"/>
  <c r="FY12" i="1"/>
  <c r="FZ12" i="1"/>
  <c r="GA12" i="1"/>
  <c r="GB12" i="1"/>
  <c r="GC12" i="1"/>
  <c r="GD12" i="1"/>
  <c r="GE12" i="1"/>
  <c r="GF12" i="1"/>
  <c r="GG12" i="1"/>
  <c r="GH12" i="1"/>
  <c r="GI12" i="1"/>
  <c r="GJ12" i="1"/>
  <c r="GK12" i="1"/>
  <c r="GL12" i="1"/>
  <c r="GM12" i="1"/>
  <c r="GN12" i="1"/>
  <c r="GO12" i="1"/>
  <c r="GP12" i="1"/>
  <c r="GQ12" i="1"/>
  <c r="GR12" i="1"/>
  <c r="GS12" i="1"/>
  <c r="GT12" i="1"/>
  <c r="GU12" i="1"/>
  <c r="GV12" i="1"/>
  <c r="GW12" i="1"/>
  <c r="GX12" i="1"/>
  <c r="GY12" i="1"/>
  <c r="GZ12" i="1"/>
  <c r="HA12" i="1"/>
  <c r="HB12" i="1"/>
  <c r="HC12" i="1"/>
  <c r="HD12" i="1"/>
  <c r="HE12" i="1"/>
  <c r="HF12" i="1"/>
  <c r="HG12" i="1"/>
  <c r="HH12" i="1"/>
  <c r="HI12" i="1"/>
  <c r="HJ12" i="1"/>
  <c r="HK12" i="1"/>
  <c r="HL12" i="1"/>
  <c r="HM12" i="1"/>
  <c r="HN12" i="1"/>
  <c r="HO12" i="1"/>
  <c r="HP12" i="1"/>
  <c r="HQ12" i="1"/>
  <c r="HR12" i="1"/>
  <c r="HS12" i="1"/>
  <c r="HT12" i="1"/>
  <c r="HU12" i="1"/>
  <c r="HV12" i="1"/>
  <c r="HW12" i="1"/>
  <c r="HX12" i="1"/>
  <c r="HY12" i="1"/>
  <c r="HZ12" i="1"/>
  <c r="IA12" i="1"/>
  <c r="IB12" i="1"/>
  <c r="IC12" i="1"/>
  <c r="ID12" i="1"/>
  <c r="IE12" i="1"/>
  <c r="IF12" i="1"/>
  <c r="IG12" i="1"/>
  <c r="IH12" i="1"/>
  <c r="II12" i="1"/>
  <c r="IJ12" i="1"/>
  <c r="IK12" i="1"/>
  <c r="IL12" i="1"/>
  <c r="IM12" i="1"/>
  <c r="IN12" i="1"/>
  <c r="IO12" i="1"/>
  <c r="IP12" i="1"/>
  <c r="IQ12" i="1"/>
  <c r="IR12" i="1"/>
  <c r="IS12" i="1"/>
  <c r="IT12" i="1"/>
  <c r="IU12" i="1"/>
  <c r="IV12" i="1"/>
  <c r="IW12" i="1"/>
  <c r="IX12" i="1"/>
  <c r="IY12" i="1"/>
  <c r="IZ12" i="1"/>
  <c r="JA12" i="1"/>
  <c r="JB12" i="1"/>
  <c r="JC12" i="1"/>
  <c r="JD12" i="1"/>
  <c r="JE12" i="1"/>
  <c r="JF12" i="1"/>
  <c r="JG12" i="1"/>
  <c r="JH12" i="1"/>
  <c r="JI12" i="1"/>
  <c r="JJ12" i="1"/>
  <c r="JK12" i="1"/>
  <c r="JL12" i="1"/>
  <c r="JM12" i="1"/>
  <c r="JN12" i="1"/>
  <c r="JO12" i="1"/>
  <c r="JP12" i="1"/>
  <c r="JQ12" i="1"/>
  <c r="JR12" i="1"/>
  <c r="JS12" i="1"/>
  <c r="JT12" i="1"/>
  <c r="JU12" i="1"/>
  <c r="JV12" i="1"/>
  <c r="JW12" i="1"/>
  <c r="JX12" i="1"/>
  <c r="JY12" i="1"/>
  <c r="JZ12" i="1"/>
  <c r="KA12" i="1"/>
  <c r="KB12" i="1"/>
  <c r="KC12" i="1"/>
  <c r="KD12" i="1"/>
  <c r="KE12" i="1"/>
  <c r="KF12" i="1"/>
  <c r="KG12" i="1"/>
  <c r="KH12" i="1"/>
  <c r="KI12" i="1"/>
  <c r="KJ12" i="1"/>
  <c r="KK12" i="1"/>
  <c r="KL12" i="1"/>
  <c r="KM12" i="1"/>
  <c r="KN12" i="1"/>
  <c r="KO12" i="1"/>
  <c r="KP12" i="1"/>
  <c r="KQ12" i="1"/>
  <c r="KR12" i="1"/>
  <c r="KS12" i="1"/>
  <c r="KT12" i="1"/>
  <c r="KU12" i="1"/>
  <c r="KV12" i="1"/>
  <c r="KW12" i="1"/>
  <c r="KX12" i="1"/>
  <c r="KY12" i="1"/>
  <c r="KZ12" i="1"/>
  <c r="LA12" i="1"/>
  <c r="LB12" i="1"/>
  <c r="LC12" i="1"/>
  <c r="LD12" i="1"/>
  <c r="LE12" i="1"/>
  <c r="LF12" i="1"/>
  <c r="LG12" i="1"/>
  <c r="LH12" i="1"/>
  <c r="LI12" i="1"/>
  <c r="LJ12" i="1"/>
  <c r="LK12" i="1"/>
  <c r="LL12" i="1"/>
  <c r="LM12" i="1"/>
  <c r="LN12" i="1"/>
  <c r="LO12" i="1"/>
  <c r="LP12" i="1"/>
  <c r="LQ12" i="1"/>
  <c r="LR12" i="1"/>
  <c r="LS12" i="1"/>
  <c r="LT12" i="1"/>
  <c r="LU12" i="1"/>
  <c r="LV12" i="1"/>
  <c r="LW12" i="1"/>
  <c r="LX12" i="1"/>
  <c r="LY12" i="1"/>
  <c r="LZ12" i="1"/>
  <c r="MA12" i="1"/>
  <c r="MB12" i="1"/>
  <c r="MC12" i="1"/>
  <c r="MD12" i="1"/>
  <c r="ME12" i="1"/>
  <c r="MF12" i="1"/>
  <c r="MG12" i="1"/>
  <c r="MH12" i="1"/>
  <c r="MI12" i="1"/>
  <c r="MJ12" i="1"/>
  <c r="MK12" i="1"/>
  <c r="ML12" i="1"/>
  <c r="MM12" i="1"/>
  <c r="MN12" i="1"/>
  <c r="MO12" i="1"/>
  <c r="MP12" i="1"/>
  <c r="MQ12" i="1"/>
  <c r="MR12" i="1"/>
  <c r="MS12" i="1"/>
  <c r="MT12" i="1"/>
  <c r="MU12" i="1"/>
  <c r="MV12" i="1"/>
  <c r="MW12" i="1"/>
  <c r="MX12" i="1"/>
  <c r="MY12" i="1"/>
  <c r="MZ12" i="1"/>
  <c r="NA12" i="1"/>
  <c r="NB12" i="1"/>
  <c r="NC12" i="1"/>
  <c r="ND12" i="1"/>
  <c r="NE12" i="1"/>
  <c r="NF12" i="1"/>
  <c r="NG12" i="1"/>
  <c r="NH12" i="1"/>
  <c r="NI12" i="1"/>
  <c r="NJ12" i="1"/>
  <c r="NK12" i="1"/>
  <c r="NL12" i="1"/>
  <c r="NM12" i="1"/>
  <c r="NN12" i="1"/>
  <c r="NO12" i="1"/>
  <c r="NP12" i="1"/>
  <c r="NQ12" i="1"/>
  <c r="NR12" i="1"/>
  <c r="NS12" i="1"/>
  <c r="NT12" i="1"/>
  <c r="NU12" i="1"/>
  <c r="NV12" i="1"/>
  <c r="NW12" i="1"/>
  <c r="NX12" i="1"/>
  <c r="NY12" i="1"/>
  <c r="NZ12" i="1"/>
  <c r="OA12" i="1"/>
  <c r="OB12" i="1"/>
  <c r="OC12" i="1"/>
  <c r="OD12" i="1"/>
  <c r="OE12" i="1"/>
  <c r="OF12" i="1"/>
  <c r="OG12" i="1"/>
  <c r="OH12" i="1"/>
  <c r="OI12" i="1"/>
  <c r="OJ12" i="1"/>
  <c r="OK12" i="1"/>
  <c r="OL12" i="1"/>
  <c r="OM12" i="1"/>
  <c r="ON12" i="1"/>
  <c r="OO12" i="1"/>
  <c r="OP12" i="1"/>
  <c r="OQ12" i="1"/>
  <c r="OR12" i="1"/>
  <c r="OS12" i="1"/>
  <c r="OT12" i="1"/>
  <c r="OU12" i="1"/>
  <c r="OV12" i="1"/>
  <c r="OW12" i="1"/>
  <c r="OX12" i="1"/>
  <c r="OY12" i="1"/>
  <c r="OZ12" i="1"/>
  <c r="PA12" i="1"/>
  <c r="PB12" i="1"/>
  <c r="PC12" i="1"/>
  <c r="PD12" i="1"/>
  <c r="PE12" i="1"/>
  <c r="PF12" i="1"/>
  <c r="DM13" i="1"/>
  <c r="DN13" i="1"/>
  <c r="DO13" i="1"/>
  <c r="DP13" i="1"/>
  <c r="DQ13" i="1"/>
  <c r="DR13" i="1"/>
  <c r="DS13" i="1"/>
  <c r="DT13" i="1"/>
  <c r="DU13" i="1"/>
  <c r="DV13" i="1"/>
  <c r="DW13" i="1"/>
  <c r="DX13" i="1"/>
  <c r="DY13" i="1"/>
  <c r="DZ13" i="1"/>
  <c r="EA13" i="1"/>
  <c r="EB13" i="1"/>
  <c r="EC13" i="1"/>
  <c r="ED13" i="1"/>
  <c r="EE13" i="1"/>
  <c r="EF13" i="1"/>
  <c r="EG13" i="1"/>
  <c r="EH13" i="1"/>
  <c r="EI13" i="1"/>
  <c r="EJ13" i="1"/>
  <c r="EK13" i="1"/>
  <c r="EL13" i="1"/>
  <c r="EM13" i="1"/>
  <c r="EN13" i="1"/>
  <c r="EO13" i="1"/>
  <c r="EP13" i="1"/>
  <c r="EQ13" i="1"/>
  <c r="ER13" i="1"/>
  <c r="ES13" i="1"/>
  <c r="ET13" i="1"/>
  <c r="EU13" i="1"/>
  <c r="EV13" i="1"/>
  <c r="EW13" i="1"/>
  <c r="EX13" i="1"/>
  <c r="EY13" i="1"/>
  <c r="EZ13" i="1"/>
  <c r="FA13" i="1"/>
  <c r="FB13" i="1"/>
  <c r="FC13" i="1"/>
  <c r="FD13" i="1"/>
  <c r="FE13" i="1"/>
  <c r="FF13" i="1"/>
  <c r="FG13" i="1"/>
  <c r="FH13" i="1"/>
  <c r="FI13" i="1"/>
  <c r="FJ13" i="1"/>
  <c r="FK13" i="1"/>
  <c r="FL13" i="1"/>
  <c r="FM13" i="1"/>
  <c r="FN13" i="1"/>
  <c r="FO13" i="1"/>
  <c r="FP13" i="1"/>
  <c r="FQ13" i="1"/>
  <c r="FR13" i="1"/>
  <c r="FS13" i="1"/>
  <c r="FT13" i="1"/>
  <c r="FU13" i="1"/>
  <c r="FV13" i="1"/>
  <c r="FW13" i="1"/>
  <c r="FX13" i="1"/>
  <c r="FY13" i="1"/>
  <c r="FZ13" i="1"/>
  <c r="GA13" i="1"/>
  <c r="GB13" i="1"/>
  <c r="GC13" i="1"/>
  <c r="GD13" i="1"/>
  <c r="GE13" i="1"/>
  <c r="GF13" i="1"/>
  <c r="GG13" i="1"/>
  <c r="GH13" i="1"/>
  <c r="GI13" i="1"/>
  <c r="GJ13" i="1"/>
  <c r="GK13" i="1"/>
  <c r="GL13" i="1"/>
  <c r="GM13" i="1"/>
  <c r="GN13" i="1"/>
  <c r="GO13" i="1"/>
  <c r="GP13" i="1"/>
  <c r="GQ13" i="1"/>
  <c r="GR13" i="1"/>
  <c r="GS13" i="1"/>
  <c r="GT13" i="1"/>
  <c r="GU13" i="1"/>
  <c r="GV13" i="1"/>
  <c r="GW13" i="1"/>
  <c r="GX13" i="1"/>
  <c r="GY13" i="1"/>
  <c r="GZ13" i="1"/>
  <c r="HA13" i="1"/>
  <c r="HB13" i="1"/>
  <c r="HC13" i="1"/>
  <c r="HD13" i="1"/>
  <c r="HE13" i="1"/>
  <c r="HF13" i="1"/>
  <c r="HG13" i="1"/>
  <c r="HH13" i="1"/>
  <c r="HI13" i="1"/>
  <c r="HJ13" i="1"/>
  <c r="HK13" i="1"/>
  <c r="HL13" i="1"/>
  <c r="HM13" i="1"/>
  <c r="HN13" i="1"/>
  <c r="HO13" i="1"/>
  <c r="HP13" i="1"/>
  <c r="HQ13" i="1"/>
  <c r="HR13" i="1"/>
  <c r="HS13" i="1"/>
  <c r="HT13" i="1"/>
  <c r="HU13" i="1"/>
  <c r="HV13" i="1"/>
  <c r="HW13" i="1"/>
  <c r="HX13" i="1"/>
  <c r="HY13" i="1"/>
  <c r="HZ13" i="1"/>
  <c r="IA13" i="1"/>
  <c r="IB13" i="1"/>
  <c r="IC13" i="1"/>
  <c r="ID13" i="1"/>
  <c r="IE13" i="1"/>
  <c r="IF13" i="1"/>
  <c r="IG13" i="1"/>
  <c r="IH13" i="1"/>
  <c r="II13" i="1"/>
  <c r="IJ13" i="1"/>
  <c r="IK13" i="1"/>
  <c r="IL13" i="1"/>
  <c r="IM13" i="1"/>
  <c r="IN13" i="1"/>
  <c r="IO13" i="1"/>
  <c r="IP13" i="1"/>
  <c r="IQ13" i="1"/>
  <c r="IR13" i="1"/>
  <c r="IS13" i="1"/>
  <c r="IT13" i="1"/>
  <c r="IU13" i="1"/>
  <c r="IV13" i="1"/>
  <c r="IW13" i="1"/>
  <c r="IX13" i="1"/>
  <c r="IY13" i="1"/>
  <c r="IZ13" i="1"/>
  <c r="JA13" i="1"/>
  <c r="JB13" i="1"/>
  <c r="JC13" i="1"/>
  <c r="JD13" i="1"/>
  <c r="JE13" i="1"/>
  <c r="JF13" i="1"/>
  <c r="JG13" i="1"/>
  <c r="JH13" i="1"/>
  <c r="JI13" i="1"/>
  <c r="JJ13" i="1"/>
  <c r="JK13" i="1"/>
  <c r="JL13" i="1"/>
  <c r="JM13" i="1"/>
  <c r="JN13" i="1"/>
  <c r="JO13" i="1"/>
  <c r="JP13" i="1"/>
  <c r="JQ13" i="1"/>
  <c r="JR13" i="1"/>
  <c r="JS13" i="1"/>
  <c r="JT13" i="1"/>
  <c r="JU13" i="1"/>
  <c r="JV13" i="1"/>
  <c r="JW13" i="1"/>
  <c r="JX13" i="1"/>
  <c r="JY13" i="1"/>
  <c r="JZ13" i="1"/>
  <c r="KA13" i="1"/>
  <c r="KB13" i="1"/>
  <c r="KC13" i="1"/>
  <c r="KD13" i="1"/>
  <c r="KE13" i="1"/>
  <c r="KF13" i="1"/>
  <c r="KG13" i="1"/>
  <c r="KH13" i="1"/>
  <c r="KI13" i="1"/>
  <c r="KJ13" i="1"/>
  <c r="KK13" i="1"/>
  <c r="KL13" i="1"/>
  <c r="KM13" i="1"/>
  <c r="KN13" i="1"/>
  <c r="KO13" i="1"/>
  <c r="KP13" i="1"/>
  <c r="KQ13" i="1"/>
  <c r="KR13" i="1"/>
  <c r="KS13" i="1"/>
  <c r="KT13" i="1"/>
  <c r="KU13" i="1"/>
  <c r="KV13" i="1"/>
  <c r="KW13" i="1"/>
  <c r="KX13" i="1"/>
  <c r="KY13" i="1"/>
  <c r="KZ13" i="1"/>
  <c r="LA13" i="1"/>
  <c r="LB13" i="1"/>
  <c r="LC13" i="1"/>
  <c r="LD13" i="1"/>
  <c r="LE13" i="1"/>
  <c r="LF13" i="1"/>
  <c r="LG13" i="1"/>
  <c r="LH13" i="1"/>
  <c r="LI13" i="1"/>
  <c r="LJ13" i="1"/>
  <c r="LK13" i="1"/>
  <c r="LL13" i="1"/>
  <c r="LM13" i="1"/>
  <c r="LN13" i="1"/>
  <c r="LO13" i="1"/>
  <c r="LP13" i="1"/>
  <c r="LQ13" i="1"/>
  <c r="LR13" i="1"/>
  <c r="LS13" i="1"/>
  <c r="LT13" i="1"/>
  <c r="LU13" i="1"/>
  <c r="LV13" i="1"/>
  <c r="LW13" i="1"/>
  <c r="LX13" i="1"/>
  <c r="LY13" i="1"/>
  <c r="LZ13" i="1"/>
  <c r="MA13" i="1"/>
  <c r="MB13" i="1"/>
  <c r="MC13" i="1"/>
  <c r="MD13" i="1"/>
  <c r="ME13" i="1"/>
  <c r="MF13" i="1"/>
  <c r="MG13" i="1"/>
  <c r="MH13" i="1"/>
  <c r="MI13" i="1"/>
  <c r="MJ13" i="1"/>
  <c r="MK13" i="1"/>
  <c r="ML13" i="1"/>
  <c r="MM13" i="1"/>
  <c r="MN13" i="1"/>
  <c r="MO13" i="1"/>
  <c r="MP13" i="1"/>
  <c r="MQ13" i="1"/>
  <c r="MR13" i="1"/>
  <c r="MS13" i="1"/>
  <c r="MT13" i="1"/>
  <c r="MU13" i="1"/>
  <c r="MV13" i="1"/>
  <c r="MW13" i="1"/>
  <c r="MX13" i="1"/>
  <c r="MY13" i="1"/>
  <c r="MZ13" i="1"/>
  <c r="NA13" i="1"/>
  <c r="NB13" i="1"/>
  <c r="NC13" i="1"/>
  <c r="ND13" i="1"/>
  <c r="NE13" i="1"/>
  <c r="NF13" i="1"/>
  <c r="NG13" i="1"/>
  <c r="NH13" i="1"/>
  <c r="NI13" i="1"/>
  <c r="NJ13" i="1"/>
  <c r="NK13" i="1"/>
  <c r="NL13" i="1"/>
  <c r="NM13" i="1"/>
  <c r="NN13" i="1"/>
  <c r="NO13" i="1"/>
  <c r="NP13" i="1"/>
  <c r="NQ13" i="1"/>
  <c r="NR13" i="1"/>
  <c r="NS13" i="1"/>
  <c r="NT13" i="1"/>
  <c r="NU13" i="1"/>
  <c r="NV13" i="1"/>
  <c r="NW13" i="1"/>
  <c r="NX13" i="1"/>
  <c r="NY13" i="1"/>
  <c r="NZ13" i="1"/>
  <c r="OA13" i="1"/>
  <c r="OB13" i="1"/>
  <c r="OC13" i="1"/>
  <c r="OD13" i="1"/>
  <c r="OE13" i="1"/>
  <c r="OF13" i="1"/>
  <c r="OG13" i="1"/>
  <c r="OH13" i="1"/>
  <c r="OI13" i="1"/>
  <c r="OJ13" i="1"/>
  <c r="OK13" i="1"/>
  <c r="OL13" i="1"/>
  <c r="OM13" i="1"/>
  <c r="ON13" i="1"/>
  <c r="OO13" i="1"/>
  <c r="OP13" i="1"/>
  <c r="OQ13" i="1"/>
  <c r="OR13" i="1"/>
  <c r="OS13" i="1"/>
  <c r="OT13" i="1"/>
  <c r="OU13" i="1"/>
  <c r="OV13" i="1"/>
  <c r="OW13" i="1"/>
  <c r="OX13" i="1"/>
  <c r="OY13" i="1"/>
  <c r="OZ13" i="1"/>
  <c r="PA13" i="1"/>
  <c r="PB13" i="1"/>
  <c r="PC13" i="1"/>
  <c r="PD13" i="1"/>
  <c r="PE13" i="1"/>
  <c r="PF13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ES14" i="1"/>
  <c r="ET14" i="1"/>
  <c r="EU14" i="1"/>
  <c r="EV14" i="1"/>
  <c r="EW14" i="1"/>
  <c r="EX14" i="1"/>
  <c r="EY14" i="1"/>
  <c r="EZ14" i="1"/>
  <c r="FA14" i="1"/>
  <c r="FB14" i="1"/>
  <c r="FC14" i="1"/>
  <c r="FD14" i="1"/>
  <c r="FE14" i="1"/>
  <c r="FF14" i="1"/>
  <c r="FG14" i="1"/>
  <c r="FH14" i="1"/>
  <c r="FI14" i="1"/>
  <c r="FJ14" i="1"/>
  <c r="FK14" i="1"/>
  <c r="FL14" i="1"/>
  <c r="FM14" i="1"/>
  <c r="FN14" i="1"/>
  <c r="FO14" i="1"/>
  <c r="FP14" i="1"/>
  <c r="FQ14" i="1"/>
  <c r="FR14" i="1"/>
  <c r="FS14" i="1"/>
  <c r="FT14" i="1"/>
  <c r="FU14" i="1"/>
  <c r="FV14" i="1"/>
  <c r="FW14" i="1"/>
  <c r="FX14" i="1"/>
  <c r="FY14" i="1"/>
  <c r="FZ14" i="1"/>
  <c r="GA14" i="1"/>
  <c r="GB14" i="1"/>
  <c r="GC14" i="1"/>
  <c r="GD14" i="1"/>
  <c r="GE14" i="1"/>
  <c r="GF14" i="1"/>
  <c r="GG14" i="1"/>
  <c r="GH14" i="1"/>
  <c r="GI14" i="1"/>
  <c r="GJ14" i="1"/>
  <c r="GK14" i="1"/>
  <c r="GL14" i="1"/>
  <c r="GM14" i="1"/>
  <c r="GN14" i="1"/>
  <c r="GO14" i="1"/>
  <c r="GP14" i="1"/>
  <c r="GQ14" i="1"/>
  <c r="GR14" i="1"/>
  <c r="GS14" i="1"/>
  <c r="GT14" i="1"/>
  <c r="GU14" i="1"/>
  <c r="GV14" i="1"/>
  <c r="GW14" i="1"/>
  <c r="GX14" i="1"/>
  <c r="GY14" i="1"/>
  <c r="GZ14" i="1"/>
  <c r="HA14" i="1"/>
  <c r="HB14" i="1"/>
  <c r="HC14" i="1"/>
  <c r="HD14" i="1"/>
  <c r="HE14" i="1"/>
  <c r="HF14" i="1"/>
  <c r="HG14" i="1"/>
  <c r="HH14" i="1"/>
  <c r="HI14" i="1"/>
  <c r="HJ14" i="1"/>
  <c r="HK14" i="1"/>
  <c r="HL14" i="1"/>
  <c r="HM14" i="1"/>
  <c r="HN14" i="1"/>
  <c r="HO14" i="1"/>
  <c r="HP14" i="1"/>
  <c r="HQ14" i="1"/>
  <c r="HR14" i="1"/>
  <c r="HS14" i="1"/>
  <c r="HT14" i="1"/>
  <c r="HU14" i="1"/>
  <c r="HV14" i="1"/>
  <c r="HW14" i="1"/>
  <c r="HX14" i="1"/>
  <c r="HY14" i="1"/>
  <c r="HZ14" i="1"/>
  <c r="IA14" i="1"/>
  <c r="IB14" i="1"/>
  <c r="IC14" i="1"/>
  <c r="ID14" i="1"/>
  <c r="IE14" i="1"/>
  <c r="IF14" i="1"/>
  <c r="IG14" i="1"/>
  <c r="IH14" i="1"/>
  <c r="II14" i="1"/>
  <c r="IJ14" i="1"/>
  <c r="IK14" i="1"/>
  <c r="IL14" i="1"/>
  <c r="IM14" i="1"/>
  <c r="IN14" i="1"/>
  <c r="IO14" i="1"/>
  <c r="IP14" i="1"/>
  <c r="IQ14" i="1"/>
  <c r="IR14" i="1"/>
  <c r="IS14" i="1"/>
  <c r="IT14" i="1"/>
  <c r="IU14" i="1"/>
  <c r="IV14" i="1"/>
  <c r="IW14" i="1"/>
  <c r="IX14" i="1"/>
  <c r="IY14" i="1"/>
  <c r="IZ14" i="1"/>
  <c r="JA14" i="1"/>
  <c r="JB14" i="1"/>
  <c r="JC14" i="1"/>
  <c r="JD14" i="1"/>
  <c r="JE14" i="1"/>
  <c r="JF14" i="1"/>
  <c r="JG14" i="1"/>
  <c r="JH14" i="1"/>
  <c r="JI14" i="1"/>
  <c r="JJ14" i="1"/>
  <c r="JK14" i="1"/>
  <c r="JL14" i="1"/>
  <c r="JM14" i="1"/>
  <c r="JN14" i="1"/>
  <c r="JO14" i="1"/>
  <c r="JP14" i="1"/>
  <c r="JQ14" i="1"/>
  <c r="JR14" i="1"/>
  <c r="JS14" i="1"/>
  <c r="JT14" i="1"/>
  <c r="JU14" i="1"/>
  <c r="JV14" i="1"/>
  <c r="JW14" i="1"/>
  <c r="JX14" i="1"/>
  <c r="JY14" i="1"/>
  <c r="JZ14" i="1"/>
  <c r="KA14" i="1"/>
  <c r="KB14" i="1"/>
  <c r="KC14" i="1"/>
  <c r="KD14" i="1"/>
  <c r="KE14" i="1"/>
  <c r="KF14" i="1"/>
  <c r="KG14" i="1"/>
  <c r="KH14" i="1"/>
  <c r="KI14" i="1"/>
  <c r="KJ14" i="1"/>
  <c r="KK14" i="1"/>
  <c r="KL14" i="1"/>
  <c r="KM14" i="1"/>
  <c r="KN14" i="1"/>
  <c r="KO14" i="1"/>
  <c r="KP14" i="1"/>
  <c r="KQ14" i="1"/>
  <c r="KR14" i="1"/>
  <c r="KS14" i="1"/>
  <c r="KT14" i="1"/>
  <c r="KU14" i="1"/>
  <c r="KV14" i="1"/>
  <c r="KW14" i="1"/>
  <c r="KX14" i="1"/>
  <c r="KY14" i="1"/>
  <c r="KZ14" i="1"/>
  <c r="LA14" i="1"/>
  <c r="LB14" i="1"/>
  <c r="LC14" i="1"/>
  <c r="LD14" i="1"/>
  <c r="LE14" i="1"/>
  <c r="LF14" i="1"/>
  <c r="LG14" i="1"/>
  <c r="LH14" i="1"/>
  <c r="LI14" i="1"/>
  <c r="LJ14" i="1"/>
  <c r="LK14" i="1"/>
  <c r="LL14" i="1"/>
  <c r="LM14" i="1"/>
  <c r="LN14" i="1"/>
  <c r="LO14" i="1"/>
  <c r="LP14" i="1"/>
  <c r="LQ14" i="1"/>
  <c r="LR14" i="1"/>
  <c r="LS14" i="1"/>
  <c r="LT14" i="1"/>
  <c r="LU14" i="1"/>
  <c r="LV14" i="1"/>
  <c r="LW14" i="1"/>
  <c r="LX14" i="1"/>
  <c r="LY14" i="1"/>
  <c r="LZ14" i="1"/>
  <c r="MA14" i="1"/>
  <c r="MB14" i="1"/>
  <c r="MC14" i="1"/>
  <c r="MD14" i="1"/>
  <c r="ME14" i="1"/>
  <c r="MF14" i="1"/>
  <c r="MG14" i="1"/>
  <c r="MH14" i="1"/>
  <c r="MI14" i="1"/>
  <c r="MJ14" i="1"/>
  <c r="MK14" i="1"/>
  <c r="ML14" i="1"/>
  <c r="MM14" i="1"/>
  <c r="MN14" i="1"/>
  <c r="MO14" i="1"/>
  <c r="MP14" i="1"/>
  <c r="MQ14" i="1"/>
  <c r="MR14" i="1"/>
  <c r="MS14" i="1"/>
  <c r="MT14" i="1"/>
  <c r="MU14" i="1"/>
  <c r="MV14" i="1"/>
  <c r="MW14" i="1"/>
  <c r="MX14" i="1"/>
  <c r="MY14" i="1"/>
  <c r="MZ14" i="1"/>
  <c r="NA14" i="1"/>
  <c r="NB14" i="1"/>
  <c r="NC14" i="1"/>
  <c r="ND14" i="1"/>
  <c r="NE14" i="1"/>
  <c r="NF14" i="1"/>
  <c r="NG14" i="1"/>
  <c r="NH14" i="1"/>
  <c r="NI14" i="1"/>
  <c r="NJ14" i="1"/>
  <c r="NK14" i="1"/>
  <c r="NL14" i="1"/>
  <c r="NM14" i="1"/>
  <c r="NN14" i="1"/>
  <c r="NO14" i="1"/>
  <c r="NP14" i="1"/>
  <c r="NQ14" i="1"/>
  <c r="NR14" i="1"/>
  <c r="NS14" i="1"/>
  <c r="NT14" i="1"/>
  <c r="NU14" i="1"/>
  <c r="NV14" i="1"/>
  <c r="NW14" i="1"/>
  <c r="NX14" i="1"/>
  <c r="NY14" i="1"/>
  <c r="NZ14" i="1"/>
  <c r="OA14" i="1"/>
  <c r="OB14" i="1"/>
  <c r="OC14" i="1"/>
  <c r="OD14" i="1"/>
  <c r="OE14" i="1"/>
  <c r="OF14" i="1"/>
  <c r="OG14" i="1"/>
  <c r="OH14" i="1"/>
  <c r="OI14" i="1"/>
  <c r="OJ14" i="1"/>
  <c r="OK14" i="1"/>
  <c r="OL14" i="1"/>
  <c r="OM14" i="1"/>
  <c r="ON14" i="1"/>
  <c r="OO14" i="1"/>
  <c r="OP14" i="1"/>
  <c r="OQ14" i="1"/>
  <c r="OR14" i="1"/>
  <c r="OS14" i="1"/>
  <c r="OT14" i="1"/>
  <c r="OU14" i="1"/>
  <c r="OV14" i="1"/>
  <c r="OW14" i="1"/>
  <c r="OX14" i="1"/>
  <c r="OY14" i="1"/>
  <c r="OZ14" i="1"/>
  <c r="PA14" i="1"/>
  <c r="PB14" i="1"/>
  <c r="PC14" i="1"/>
  <c r="PD14" i="1"/>
  <c r="PE14" i="1"/>
  <c r="PF14" i="1"/>
  <c r="DM15" i="1"/>
  <c r="DN15" i="1"/>
  <c r="DO15" i="1"/>
  <c r="DP15" i="1"/>
  <c r="DQ15" i="1"/>
  <c r="DR15" i="1"/>
  <c r="DS15" i="1"/>
  <c r="DT15" i="1"/>
  <c r="DU15" i="1"/>
  <c r="DV15" i="1"/>
  <c r="DW15" i="1"/>
  <c r="DX15" i="1"/>
  <c r="DY15" i="1"/>
  <c r="DZ15" i="1"/>
  <c r="EA15" i="1"/>
  <c r="EB15" i="1"/>
  <c r="EC15" i="1"/>
  <c r="ED15" i="1"/>
  <c r="EE15" i="1"/>
  <c r="EF15" i="1"/>
  <c r="EG15" i="1"/>
  <c r="EH15" i="1"/>
  <c r="EI15" i="1"/>
  <c r="EJ15" i="1"/>
  <c r="EK15" i="1"/>
  <c r="EL15" i="1"/>
  <c r="EM15" i="1"/>
  <c r="EN15" i="1"/>
  <c r="EO15" i="1"/>
  <c r="EP15" i="1"/>
  <c r="EQ15" i="1"/>
  <c r="ER15" i="1"/>
  <c r="ES15" i="1"/>
  <c r="ET15" i="1"/>
  <c r="EU15" i="1"/>
  <c r="EV15" i="1"/>
  <c r="EW15" i="1"/>
  <c r="EX15" i="1"/>
  <c r="EY15" i="1"/>
  <c r="EZ15" i="1"/>
  <c r="FA15" i="1"/>
  <c r="FB15" i="1"/>
  <c r="FC15" i="1"/>
  <c r="FD15" i="1"/>
  <c r="FE15" i="1"/>
  <c r="FF15" i="1"/>
  <c r="FG15" i="1"/>
  <c r="FH15" i="1"/>
  <c r="FI15" i="1"/>
  <c r="FJ15" i="1"/>
  <c r="FK15" i="1"/>
  <c r="FL15" i="1"/>
  <c r="FM15" i="1"/>
  <c r="FN15" i="1"/>
  <c r="FO15" i="1"/>
  <c r="FP15" i="1"/>
  <c r="FQ15" i="1"/>
  <c r="FR15" i="1"/>
  <c r="FS15" i="1"/>
  <c r="FT15" i="1"/>
  <c r="FU15" i="1"/>
  <c r="FV15" i="1"/>
  <c r="FW15" i="1"/>
  <c r="FX15" i="1"/>
  <c r="FY15" i="1"/>
  <c r="FZ15" i="1"/>
  <c r="GA15" i="1"/>
  <c r="GB15" i="1"/>
  <c r="GC15" i="1"/>
  <c r="GD15" i="1"/>
  <c r="GE15" i="1"/>
  <c r="GF15" i="1"/>
  <c r="GG15" i="1"/>
  <c r="GH15" i="1"/>
  <c r="GI15" i="1"/>
  <c r="GJ15" i="1"/>
  <c r="GK15" i="1"/>
  <c r="GL15" i="1"/>
  <c r="GM15" i="1"/>
  <c r="GN15" i="1"/>
  <c r="GO15" i="1"/>
  <c r="GP15" i="1"/>
  <c r="GQ15" i="1"/>
  <c r="GR15" i="1"/>
  <c r="GS15" i="1"/>
  <c r="GT15" i="1"/>
  <c r="GU15" i="1"/>
  <c r="GV15" i="1"/>
  <c r="GW15" i="1"/>
  <c r="GX15" i="1"/>
  <c r="GY15" i="1"/>
  <c r="GZ15" i="1"/>
  <c r="HA15" i="1"/>
  <c r="HB15" i="1"/>
  <c r="HC15" i="1"/>
  <c r="HD15" i="1"/>
  <c r="HE15" i="1"/>
  <c r="HF15" i="1"/>
  <c r="HG15" i="1"/>
  <c r="HH15" i="1"/>
  <c r="HI15" i="1"/>
  <c r="HJ15" i="1"/>
  <c r="HK15" i="1"/>
  <c r="HL15" i="1"/>
  <c r="HM15" i="1"/>
  <c r="HN15" i="1"/>
  <c r="HO15" i="1"/>
  <c r="HP15" i="1"/>
  <c r="HQ15" i="1"/>
  <c r="HR15" i="1"/>
  <c r="HS15" i="1"/>
  <c r="HT15" i="1"/>
  <c r="HU15" i="1"/>
  <c r="HV15" i="1"/>
  <c r="HW15" i="1"/>
  <c r="HX15" i="1"/>
  <c r="HY15" i="1"/>
  <c r="HZ15" i="1"/>
  <c r="IA15" i="1"/>
  <c r="IB15" i="1"/>
  <c r="IC15" i="1"/>
  <c r="ID15" i="1"/>
  <c r="IE15" i="1"/>
  <c r="IF15" i="1"/>
  <c r="IG15" i="1"/>
  <c r="IH15" i="1"/>
  <c r="II15" i="1"/>
  <c r="IJ15" i="1"/>
  <c r="IK15" i="1"/>
  <c r="IL15" i="1"/>
  <c r="IM15" i="1"/>
  <c r="IN15" i="1"/>
  <c r="IO15" i="1"/>
  <c r="IP15" i="1"/>
  <c r="IQ15" i="1"/>
  <c r="IR15" i="1"/>
  <c r="IS15" i="1"/>
  <c r="IT15" i="1"/>
  <c r="IU15" i="1"/>
  <c r="IV15" i="1"/>
  <c r="IW15" i="1"/>
  <c r="IX15" i="1"/>
  <c r="IY15" i="1"/>
  <c r="IZ15" i="1"/>
  <c r="JA15" i="1"/>
  <c r="JB15" i="1"/>
  <c r="JC15" i="1"/>
  <c r="JD15" i="1"/>
  <c r="JE15" i="1"/>
  <c r="JF15" i="1"/>
  <c r="JG15" i="1"/>
  <c r="JH15" i="1"/>
  <c r="JI15" i="1"/>
  <c r="JJ15" i="1"/>
  <c r="JK15" i="1"/>
  <c r="JL15" i="1"/>
  <c r="JM15" i="1"/>
  <c r="JN15" i="1"/>
  <c r="JO15" i="1"/>
  <c r="JP15" i="1"/>
  <c r="JQ15" i="1"/>
  <c r="JR15" i="1"/>
  <c r="JS15" i="1"/>
  <c r="JT15" i="1"/>
  <c r="JU15" i="1"/>
  <c r="JV15" i="1"/>
  <c r="JW15" i="1"/>
  <c r="JX15" i="1"/>
  <c r="JY15" i="1"/>
  <c r="JZ15" i="1"/>
  <c r="KA15" i="1"/>
  <c r="KB15" i="1"/>
  <c r="KC15" i="1"/>
  <c r="KD15" i="1"/>
  <c r="KE15" i="1"/>
  <c r="KF15" i="1"/>
  <c r="KG15" i="1"/>
  <c r="KH15" i="1"/>
  <c r="KI15" i="1"/>
  <c r="KJ15" i="1"/>
  <c r="KK15" i="1"/>
  <c r="KL15" i="1"/>
  <c r="KM15" i="1"/>
  <c r="KN15" i="1"/>
  <c r="KO15" i="1"/>
  <c r="KP15" i="1"/>
  <c r="KQ15" i="1"/>
  <c r="KR15" i="1"/>
  <c r="KS15" i="1"/>
  <c r="KT15" i="1"/>
  <c r="KU15" i="1"/>
  <c r="KV15" i="1"/>
  <c r="KW15" i="1"/>
  <c r="KX15" i="1"/>
  <c r="KY15" i="1"/>
  <c r="KZ15" i="1"/>
  <c r="LA15" i="1"/>
  <c r="LB15" i="1"/>
  <c r="LC15" i="1"/>
  <c r="LD15" i="1"/>
  <c r="LE15" i="1"/>
  <c r="LF15" i="1"/>
  <c r="LG15" i="1"/>
  <c r="LH15" i="1"/>
  <c r="LI15" i="1"/>
  <c r="LJ15" i="1"/>
  <c r="LK15" i="1"/>
  <c r="LL15" i="1"/>
  <c r="LM15" i="1"/>
  <c r="LN15" i="1"/>
  <c r="LO15" i="1"/>
  <c r="LP15" i="1"/>
  <c r="LQ15" i="1"/>
  <c r="LR15" i="1"/>
  <c r="LS15" i="1"/>
  <c r="LT15" i="1"/>
  <c r="LU15" i="1"/>
  <c r="LV15" i="1"/>
  <c r="LW15" i="1"/>
  <c r="LX15" i="1"/>
  <c r="LY15" i="1"/>
  <c r="LZ15" i="1"/>
  <c r="MA15" i="1"/>
  <c r="MB15" i="1"/>
  <c r="MC15" i="1"/>
  <c r="MD15" i="1"/>
  <c r="ME15" i="1"/>
  <c r="MF15" i="1"/>
  <c r="MG15" i="1"/>
  <c r="MH15" i="1"/>
  <c r="MI15" i="1"/>
  <c r="MJ15" i="1"/>
  <c r="MK15" i="1"/>
  <c r="ML15" i="1"/>
  <c r="MM15" i="1"/>
  <c r="MN15" i="1"/>
  <c r="MO15" i="1"/>
  <c r="MP15" i="1"/>
  <c r="MQ15" i="1"/>
  <c r="MR15" i="1"/>
  <c r="MS15" i="1"/>
  <c r="MT15" i="1"/>
  <c r="MU15" i="1"/>
  <c r="MV15" i="1"/>
  <c r="MW15" i="1"/>
  <c r="MX15" i="1"/>
  <c r="MY15" i="1"/>
  <c r="MZ15" i="1"/>
  <c r="NA15" i="1"/>
  <c r="NB15" i="1"/>
  <c r="NC15" i="1"/>
  <c r="ND15" i="1"/>
  <c r="NE15" i="1"/>
  <c r="NF15" i="1"/>
  <c r="NG15" i="1"/>
  <c r="NH15" i="1"/>
  <c r="NI15" i="1"/>
  <c r="NJ15" i="1"/>
  <c r="NK15" i="1"/>
  <c r="NL15" i="1"/>
  <c r="NM15" i="1"/>
  <c r="NN15" i="1"/>
  <c r="NO15" i="1"/>
  <c r="NP15" i="1"/>
  <c r="NQ15" i="1"/>
  <c r="NR15" i="1"/>
  <c r="NS15" i="1"/>
  <c r="NT15" i="1"/>
  <c r="NU15" i="1"/>
  <c r="NV15" i="1"/>
  <c r="NW15" i="1"/>
  <c r="NX15" i="1"/>
  <c r="NY15" i="1"/>
  <c r="NZ15" i="1"/>
  <c r="OA15" i="1"/>
  <c r="OB15" i="1"/>
  <c r="OC15" i="1"/>
  <c r="OD15" i="1"/>
  <c r="OE15" i="1"/>
  <c r="OF15" i="1"/>
  <c r="OG15" i="1"/>
  <c r="OH15" i="1"/>
  <c r="OI15" i="1"/>
  <c r="OJ15" i="1"/>
  <c r="OK15" i="1"/>
  <c r="OL15" i="1"/>
  <c r="OM15" i="1"/>
  <c r="ON15" i="1"/>
  <c r="OO15" i="1"/>
  <c r="OP15" i="1"/>
  <c r="OQ15" i="1"/>
  <c r="OR15" i="1"/>
  <c r="OS15" i="1"/>
  <c r="OT15" i="1"/>
  <c r="OU15" i="1"/>
  <c r="OV15" i="1"/>
  <c r="OW15" i="1"/>
  <c r="OX15" i="1"/>
  <c r="OY15" i="1"/>
  <c r="OZ15" i="1"/>
  <c r="PA15" i="1"/>
  <c r="PB15" i="1"/>
  <c r="PC15" i="1"/>
  <c r="PD15" i="1"/>
  <c r="PE15" i="1"/>
  <c r="PF15" i="1"/>
  <c r="DM16" i="1"/>
  <c r="DN16" i="1"/>
  <c r="DO16" i="1"/>
  <c r="DP16" i="1"/>
  <c r="DQ16" i="1"/>
  <c r="DR16" i="1"/>
  <c r="DS16" i="1"/>
  <c r="DT16" i="1"/>
  <c r="DU16" i="1"/>
  <c r="DV16" i="1"/>
  <c r="DW16" i="1"/>
  <c r="DX16" i="1"/>
  <c r="DY16" i="1"/>
  <c r="DZ16" i="1"/>
  <c r="EA16" i="1"/>
  <c r="EB16" i="1"/>
  <c r="EC16" i="1"/>
  <c r="ED16" i="1"/>
  <c r="EE16" i="1"/>
  <c r="EF16" i="1"/>
  <c r="EG16" i="1"/>
  <c r="EH16" i="1"/>
  <c r="EI16" i="1"/>
  <c r="EJ16" i="1"/>
  <c r="EK16" i="1"/>
  <c r="EL16" i="1"/>
  <c r="EM16" i="1"/>
  <c r="EN16" i="1"/>
  <c r="EO16" i="1"/>
  <c r="EP16" i="1"/>
  <c r="EQ16" i="1"/>
  <c r="ER16" i="1"/>
  <c r="ES16" i="1"/>
  <c r="ET16" i="1"/>
  <c r="EU16" i="1"/>
  <c r="EV16" i="1"/>
  <c r="EW16" i="1"/>
  <c r="EX16" i="1"/>
  <c r="EY16" i="1"/>
  <c r="EZ16" i="1"/>
  <c r="FA16" i="1"/>
  <c r="FB16" i="1"/>
  <c r="FC16" i="1"/>
  <c r="FD16" i="1"/>
  <c r="FE16" i="1"/>
  <c r="FF16" i="1"/>
  <c r="FG16" i="1"/>
  <c r="FH16" i="1"/>
  <c r="FI16" i="1"/>
  <c r="FJ16" i="1"/>
  <c r="FK16" i="1"/>
  <c r="FL16" i="1"/>
  <c r="FM16" i="1"/>
  <c r="FN16" i="1"/>
  <c r="FO16" i="1"/>
  <c r="FP16" i="1"/>
  <c r="FQ16" i="1"/>
  <c r="FR16" i="1"/>
  <c r="FS16" i="1"/>
  <c r="FT16" i="1"/>
  <c r="FU16" i="1"/>
  <c r="FV16" i="1"/>
  <c r="FW16" i="1"/>
  <c r="FX16" i="1"/>
  <c r="FY16" i="1"/>
  <c r="FZ16" i="1"/>
  <c r="GA16" i="1"/>
  <c r="GB16" i="1"/>
  <c r="GC16" i="1"/>
  <c r="GD16" i="1"/>
  <c r="GE16" i="1"/>
  <c r="GF16" i="1"/>
  <c r="GG16" i="1"/>
  <c r="GH16" i="1"/>
  <c r="GI16" i="1"/>
  <c r="GJ16" i="1"/>
  <c r="GK16" i="1"/>
  <c r="GL16" i="1"/>
  <c r="GM16" i="1"/>
  <c r="GN16" i="1"/>
  <c r="GO16" i="1"/>
  <c r="GP16" i="1"/>
  <c r="GQ16" i="1"/>
  <c r="GR16" i="1"/>
  <c r="GS16" i="1"/>
  <c r="GT16" i="1"/>
  <c r="GU16" i="1"/>
  <c r="GV16" i="1"/>
  <c r="GW16" i="1"/>
  <c r="GX16" i="1"/>
  <c r="GY16" i="1"/>
  <c r="GZ16" i="1"/>
  <c r="HA16" i="1"/>
  <c r="HB16" i="1"/>
  <c r="HC16" i="1"/>
  <c r="HD16" i="1"/>
  <c r="HE16" i="1"/>
  <c r="HF16" i="1"/>
  <c r="HG16" i="1"/>
  <c r="HH16" i="1"/>
  <c r="HI16" i="1"/>
  <c r="HJ16" i="1"/>
  <c r="HK16" i="1"/>
  <c r="HL16" i="1"/>
  <c r="HM16" i="1"/>
  <c r="HN16" i="1"/>
  <c r="HO16" i="1"/>
  <c r="HP16" i="1"/>
  <c r="HQ16" i="1"/>
  <c r="HR16" i="1"/>
  <c r="HS16" i="1"/>
  <c r="HT16" i="1"/>
  <c r="HU16" i="1"/>
  <c r="HV16" i="1"/>
  <c r="HW16" i="1"/>
  <c r="HX16" i="1"/>
  <c r="HY16" i="1"/>
  <c r="HZ16" i="1"/>
  <c r="IA16" i="1"/>
  <c r="IB16" i="1"/>
  <c r="IC16" i="1"/>
  <c r="ID16" i="1"/>
  <c r="IE16" i="1"/>
  <c r="IF16" i="1"/>
  <c r="IG16" i="1"/>
  <c r="IH16" i="1"/>
  <c r="II16" i="1"/>
  <c r="IJ16" i="1"/>
  <c r="IK16" i="1"/>
  <c r="IL16" i="1"/>
  <c r="IM16" i="1"/>
  <c r="IN16" i="1"/>
  <c r="IO16" i="1"/>
  <c r="IP16" i="1"/>
  <c r="IQ16" i="1"/>
  <c r="IR16" i="1"/>
  <c r="IS16" i="1"/>
  <c r="IT16" i="1"/>
  <c r="IU16" i="1"/>
  <c r="IV16" i="1"/>
  <c r="IW16" i="1"/>
  <c r="IX16" i="1"/>
  <c r="IY16" i="1"/>
  <c r="IZ16" i="1"/>
  <c r="JA16" i="1"/>
  <c r="JB16" i="1"/>
  <c r="JC16" i="1"/>
  <c r="JD16" i="1"/>
  <c r="JE16" i="1"/>
  <c r="JF16" i="1"/>
  <c r="JG16" i="1"/>
  <c r="JH16" i="1"/>
  <c r="JI16" i="1"/>
  <c r="JJ16" i="1"/>
  <c r="JK16" i="1"/>
  <c r="JL16" i="1"/>
  <c r="JM16" i="1"/>
  <c r="JN16" i="1"/>
  <c r="JO16" i="1"/>
  <c r="JP16" i="1"/>
  <c r="JQ16" i="1"/>
  <c r="JR16" i="1"/>
  <c r="JS16" i="1"/>
  <c r="JT16" i="1"/>
  <c r="JU16" i="1"/>
  <c r="JV16" i="1"/>
  <c r="JW16" i="1"/>
  <c r="JX16" i="1"/>
  <c r="JY16" i="1"/>
  <c r="JZ16" i="1"/>
  <c r="KA16" i="1"/>
  <c r="KB16" i="1"/>
  <c r="KC16" i="1"/>
  <c r="KD16" i="1"/>
  <c r="KE16" i="1"/>
  <c r="KF16" i="1"/>
  <c r="KG16" i="1"/>
  <c r="KH16" i="1"/>
  <c r="KI16" i="1"/>
  <c r="KJ16" i="1"/>
  <c r="KK16" i="1"/>
  <c r="KL16" i="1"/>
  <c r="KM16" i="1"/>
  <c r="KN16" i="1"/>
  <c r="KO16" i="1"/>
  <c r="KP16" i="1"/>
  <c r="KQ16" i="1"/>
  <c r="KR16" i="1"/>
  <c r="KS16" i="1"/>
  <c r="KT16" i="1"/>
  <c r="KU16" i="1"/>
  <c r="KV16" i="1"/>
  <c r="KW16" i="1"/>
  <c r="KX16" i="1"/>
  <c r="KY16" i="1"/>
  <c r="KZ16" i="1"/>
  <c r="LA16" i="1"/>
  <c r="LB16" i="1"/>
  <c r="LC16" i="1"/>
  <c r="LD16" i="1"/>
  <c r="LE16" i="1"/>
  <c r="LF16" i="1"/>
  <c r="LG16" i="1"/>
  <c r="LH16" i="1"/>
  <c r="LI16" i="1"/>
  <c r="LJ16" i="1"/>
  <c r="LK16" i="1"/>
  <c r="LL16" i="1"/>
  <c r="LM16" i="1"/>
  <c r="LN16" i="1"/>
  <c r="LO16" i="1"/>
  <c r="LP16" i="1"/>
  <c r="LQ16" i="1"/>
  <c r="LR16" i="1"/>
  <c r="LS16" i="1"/>
  <c r="LT16" i="1"/>
  <c r="LU16" i="1"/>
  <c r="LV16" i="1"/>
  <c r="LW16" i="1"/>
  <c r="LX16" i="1"/>
  <c r="LY16" i="1"/>
  <c r="LZ16" i="1"/>
  <c r="MA16" i="1"/>
  <c r="MB16" i="1"/>
  <c r="MC16" i="1"/>
  <c r="MD16" i="1"/>
  <c r="ME16" i="1"/>
  <c r="MF16" i="1"/>
  <c r="MG16" i="1"/>
  <c r="MH16" i="1"/>
  <c r="MI16" i="1"/>
  <c r="MJ16" i="1"/>
  <c r="MK16" i="1"/>
  <c r="ML16" i="1"/>
  <c r="MM16" i="1"/>
  <c r="MN16" i="1"/>
  <c r="MO16" i="1"/>
  <c r="MP16" i="1"/>
  <c r="MQ16" i="1"/>
  <c r="MR16" i="1"/>
  <c r="MS16" i="1"/>
  <c r="MT16" i="1"/>
  <c r="MU16" i="1"/>
  <c r="MV16" i="1"/>
  <c r="MW16" i="1"/>
  <c r="MX16" i="1"/>
  <c r="MY16" i="1"/>
  <c r="MZ16" i="1"/>
  <c r="NA16" i="1"/>
  <c r="NB16" i="1"/>
  <c r="NC16" i="1"/>
  <c r="ND16" i="1"/>
  <c r="NE16" i="1"/>
  <c r="NF16" i="1"/>
  <c r="NG16" i="1"/>
  <c r="NH16" i="1"/>
  <c r="NI16" i="1"/>
  <c r="NJ16" i="1"/>
  <c r="NK16" i="1"/>
  <c r="NL16" i="1"/>
  <c r="NM16" i="1"/>
  <c r="NN16" i="1"/>
  <c r="NO16" i="1"/>
  <c r="NP16" i="1"/>
  <c r="NQ16" i="1"/>
  <c r="NR16" i="1"/>
  <c r="NS16" i="1"/>
  <c r="NT16" i="1"/>
  <c r="NU16" i="1"/>
  <c r="NV16" i="1"/>
  <c r="NW16" i="1"/>
  <c r="NX16" i="1"/>
  <c r="NY16" i="1"/>
  <c r="NZ16" i="1"/>
  <c r="OA16" i="1"/>
  <c r="OB16" i="1"/>
  <c r="OC16" i="1"/>
  <c r="OD16" i="1"/>
  <c r="OE16" i="1"/>
  <c r="OF16" i="1"/>
  <c r="OG16" i="1"/>
  <c r="OH16" i="1"/>
  <c r="OI16" i="1"/>
  <c r="OJ16" i="1"/>
  <c r="OK16" i="1"/>
  <c r="OL16" i="1"/>
  <c r="OM16" i="1"/>
  <c r="ON16" i="1"/>
  <c r="OO16" i="1"/>
  <c r="OP16" i="1"/>
  <c r="OQ16" i="1"/>
  <c r="OR16" i="1"/>
  <c r="OS16" i="1"/>
  <c r="OT16" i="1"/>
  <c r="OU16" i="1"/>
  <c r="OV16" i="1"/>
  <c r="OW16" i="1"/>
  <c r="OX16" i="1"/>
  <c r="OY16" i="1"/>
  <c r="OZ16" i="1"/>
  <c r="PA16" i="1"/>
  <c r="PB16" i="1"/>
  <c r="PC16" i="1"/>
  <c r="PD16" i="1"/>
  <c r="PE16" i="1"/>
  <c r="PF16" i="1"/>
  <c r="DM17" i="1"/>
  <c r="DN17" i="1"/>
  <c r="DO17" i="1"/>
  <c r="DP17" i="1"/>
  <c r="DQ17" i="1"/>
  <c r="DR17" i="1"/>
  <c r="DS17" i="1"/>
  <c r="DT17" i="1"/>
  <c r="DU17" i="1"/>
  <c r="DV17" i="1"/>
  <c r="DW17" i="1"/>
  <c r="DX17" i="1"/>
  <c r="DY17" i="1"/>
  <c r="DZ17" i="1"/>
  <c r="EA17" i="1"/>
  <c r="EB17" i="1"/>
  <c r="EC17" i="1"/>
  <c r="ED17" i="1"/>
  <c r="EE17" i="1"/>
  <c r="EF17" i="1"/>
  <c r="EG17" i="1"/>
  <c r="EH17" i="1"/>
  <c r="EI17" i="1"/>
  <c r="EJ17" i="1"/>
  <c r="EK17" i="1"/>
  <c r="EL17" i="1"/>
  <c r="EM17" i="1"/>
  <c r="EN17" i="1"/>
  <c r="EO17" i="1"/>
  <c r="EP17" i="1"/>
  <c r="EQ17" i="1"/>
  <c r="ER17" i="1"/>
  <c r="ES17" i="1"/>
  <c r="ET17" i="1"/>
  <c r="EU17" i="1"/>
  <c r="EV17" i="1"/>
  <c r="EW17" i="1"/>
  <c r="EX17" i="1"/>
  <c r="EY17" i="1"/>
  <c r="EZ17" i="1"/>
  <c r="FA17" i="1"/>
  <c r="FB17" i="1"/>
  <c r="FC17" i="1"/>
  <c r="FD17" i="1"/>
  <c r="FE17" i="1"/>
  <c r="FF17" i="1"/>
  <c r="FG17" i="1"/>
  <c r="FH17" i="1"/>
  <c r="FI17" i="1"/>
  <c r="FJ17" i="1"/>
  <c r="FK17" i="1"/>
  <c r="FL17" i="1"/>
  <c r="FM17" i="1"/>
  <c r="FN17" i="1"/>
  <c r="FO17" i="1"/>
  <c r="FP17" i="1"/>
  <c r="FQ17" i="1"/>
  <c r="FR17" i="1"/>
  <c r="FS17" i="1"/>
  <c r="FT17" i="1"/>
  <c r="FU17" i="1"/>
  <c r="FV17" i="1"/>
  <c r="FW17" i="1"/>
  <c r="FX17" i="1"/>
  <c r="FY17" i="1"/>
  <c r="FZ17" i="1"/>
  <c r="GA17" i="1"/>
  <c r="GB17" i="1"/>
  <c r="GC17" i="1"/>
  <c r="GD17" i="1"/>
  <c r="GE17" i="1"/>
  <c r="GF17" i="1"/>
  <c r="GG17" i="1"/>
  <c r="GH17" i="1"/>
  <c r="GI17" i="1"/>
  <c r="GJ17" i="1"/>
  <c r="GK17" i="1"/>
  <c r="GL17" i="1"/>
  <c r="GM17" i="1"/>
  <c r="GN17" i="1"/>
  <c r="GO17" i="1"/>
  <c r="GP17" i="1"/>
  <c r="GQ17" i="1"/>
  <c r="GR17" i="1"/>
  <c r="GS17" i="1"/>
  <c r="GT17" i="1"/>
  <c r="GU17" i="1"/>
  <c r="GV17" i="1"/>
  <c r="GW17" i="1"/>
  <c r="GX17" i="1"/>
  <c r="GY17" i="1"/>
  <c r="GZ17" i="1"/>
  <c r="HA17" i="1"/>
  <c r="HB17" i="1"/>
  <c r="HC17" i="1"/>
  <c r="HD17" i="1"/>
  <c r="HE17" i="1"/>
  <c r="HF17" i="1"/>
  <c r="HG17" i="1"/>
  <c r="HH17" i="1"/>
  <c r="HI17" i="1"/>
  <c r="HJ17" i="1"/>
  <c r="HK17" i="1"/>
  <c r="HL17" i="1"/>
  <c r="HM17" i="1"/>
  <c r="HN17" i="1"/>
  <c r="HO17" i="1"/>
  <c r="HP17" i="1"/>
  <c r="HQ17" i="1"/>
  <c r="HR17" i="1"/>
  <c r="HS17" i="1"/>
  <c r="HT17" i="1"/>
  <c r="HU17" i="1"/>
  <c r="HV17" i="1"/>
  <c r="HW17" i="1"/>
  <c r="HX17" i="1"/>
  <c r="HY17" i="1"/>
  <c r="HZ17" i="1"/>
  <c r="IA17" i="1"/>
  <c r="IB17" i="1"/>
  <c r="IC17" i="1"/>
  <c r="ID17" i="1"/>
  <c r="IE17" i="1"/>
  <c r="IF17" i="1"/>
  <c r="IG17" i="1"/>
  <c r="IH17" i="1"/>
  <c r="II17" i="1"/>
  <c r="IJ17" i="1"/>
  <c r="IK17" i="1"/>
  <c r="IL17" i="1"/>
  <c r="IM17" i="1"/>
  <c r="IN17" i="1"/>
  <c r="IO17" i="1"/>
  <c r="IP17" i="1"/>
  <c r="IQ17" i="1"/>
  <c r="IR17" i="1"/>
  <c r="IS17" i="1"/>
  <c r="IT17" i="1"/>
  <c r="IU17" i="1"/>
  <c r="IV17" i="1"/>
  <c r="IW17" i="1"/>
  <c r="IX17" i="1"/>
  <c r="IY17" i="1"/>
  <c r="IZ17" i="1"/>
  <c r="JA17" i="1"/>
  <c r="JB17" i="1"/>
  <c r="JC17" i="1"/>
  <c r="JD17" i="1"/>
  <c r="JE17" i="1"/>
  <c r="JF17" i="1"/>
  <c r="JG17" i="1"/>
  <c r="JH17" i="1"/>
  <c r="JI17" i="1"/>
  <c r="JJ17" i="1"/>
  <c r="JK17" i="1"/>
  <c r="JL17" i="1"/>
  <c r="JM17" i="1"/>
  <c r="JN17" i="1"/>
  <c r="JO17" i="1"/>
  <c r="JP17" i="1"/>
  <c r="JQ17" i="1"/>
  <c r="JR17" i="1"/>
  <c r="JS17" i="1"/>
  <c r="JT17" i="1"/>
  <c r="JU17" i="1"/>
  <c r="JV17" i="1"/>
  <c r="JW17" i="1"/>
  <c r="JX17" i="1"/>
  <c r="JY17" i="1"/>
  <c r="JZ17" i="1"/>
  <c r="KA17" i="1"/>
  <c r="KB17" i="1"/>
  <c r="KC17" i="1"/>
  <c r="KD17" i="1"/>
  <c r="KE17" i="1"/>
  <c r="KF17" i="1"/>
  <c r="KG17" i="1"/>
  <c r="KH17" i="1"/>
  <c r="KI17" i="1"/>
  <c r="KJ17" i="1"/>
  <c r="KK17" i="1"/>
  <c r="KL17" i="1"/>
  <c r="KM17" i="1"/>
  <c r="KN17" i="1"/>
  <c r="KO17" i="1"/>
  <c r="KP17" i="1"/>
  <c r="KQ17" i="1"/>
  <c r="KR17" i="1"/>
  <c r="KS17" i="1"/>
  <c r="KT17" i="1"/>
  <c r="KU17" i="1"/>
  <c r="KV17" i="1"/>
  <c r="KW17" i="1"/>
  <c r="KX17" i="1"/>
  <c r="KY17" i="1"/>
  <c r="KZ17" i="1"/>
  <c r="LA17" i="1"/>
  <c r="LB17" i="1"/>
  <c r="LC17" i="1"/>
  <c r="LD17" i="1"/>
  <c r="LE17" i="1"/>
  <c r="LF17" i="1"/>
  <c r="LG17" i="1"/>
  <c r="LH17" i="1"/>
  <c r="LI17" i="1"/>
  <c r="LJ17" i="1"/>
  <c r="LK17" i="1"/>
  <c r="LL17" i="1"/>
  <c r="LM17" i="1"/>
  <c r="LN17" i="1"/>
  <c r="LO17" i="1"/>
  <c r="LP17" i="1"/>
  <c r="LQ17" i="1"/>
  <c r="LR17" i="1"/>
  <c r="LS17" i="1"/>
  <c r="LT17" i="1"/>
  <c r="LU17" i="1"/>
  <c r="LV17" i="1"/>
  <c r="LW17" i="1"/>
  <c r="LX17" i="1"/>
  <c r="LY17" i="1"/>
  <c r="LZ17" i="1"/>
  <c r="MA17" i="1"/>
  <c r="MB17" i="1"/>
  <c r="MC17" i="1"/>
  <c r="MD17" i="1"/>
  <c r="ME17" i="1"/>
  <c r="MF17" i="1"/>
  <c r="MG17" i="1"/>
  <c r="MH17" i="1"/>
  <c r="MI17" i="1"/>
  <c r="MJ17" i="1"/>
  <c r="MK17" i="1"/>
  <c r="ML17" i="1"/>
  <c r="MM17" i="1"/>
  <c r="MN17" i="1"/>
  <c r="MO17" i="1"/>
  <c r="MP17" i="1"/>
  <c r="MQ17" i="1"/>
  <c r="MR17" i="1"/>
  <c r="MS17" i="1"/>
  <c r="MT17" i="1"/>
  <c r="MU17" i="1"/>
  <c r="MV17" i="1"/>
  <c r="MW17" i="1"/>
  <c r="MX17" i="1"/>
  <c r="MY17" i="1"/>
  <c r="MZ17" i="1"/>
  <c r="NA17" i="1"/>
  <c r="NB17" i="1"/>
  <c r="NC17" i="1"/>
  <c r="ND17" i="1"/>
  <c r="NE17" i="1"/>
  <c r="NF17" i="1"/>
  <c r="NG17" i="1"/>
  <c r="NH17" i="1"/>
  <c r="NI17" i="1"/>
  <c r="NJ17" i="1"/>
  <c r="NK17" i="1"/>
  <c r="NL17" i="1"/>
  <c r="NM17" i="1"/>
  <c r="NN17" i="1"/>
  <c r="NO17" i="1"/>
  <c r="NP17" i="1"/>
  <c r="NQ17" i="1"/>
  <c r="NR17" i="1"/>
  <c r="NS17" i="1"/>
  <c r="NT17" i="1"/>
  <c r="NU17" i="1"/>
  <c r="NV17" i="1"/>
  <c r="NW17" i="1"/>
  <c r="NX17" i="1"/>
  <c r="NY17" i="1"/>
  <c r="NZ17" i="1"/>
  <c r="OA17" i="1"/>
  <c r="OB17" i="1"/>
  <c r="OC17" i="1"/>
  <c r="OD17" i="1"/>
  <c r="OE17" i="1"/>
  <c r="OF17" i="1"/>
  <c r="OG17" i="1"/>
  <c r="OH17" i="1"/>
  <c r="OI17" i="1"/>
  <c r="OJ17" i="1"/>
  <c r="OK17" i="1"/>
  <c r="OL17" i="1"/>
  <c r="OM17" i="1"/>
  <c r="ON17" i="1"/>
  <c r="OO17" i="1"/>
  <c r="OP17" i="1"/>
  <c r="OQ17" i="1"/>
  <c r="OR17" i="1"/>
  <c r="OS17" i="1"/>
  <c r="OT17" i="1"/>
  <c r="OU17" i="1"/>
  <c r="OV17" i="1"/>
  <c r="OW17" i="1"/>
  <c r="OX17" i="1"/>
  <c r="OY17" i="1"/>
  <c r="OZ17" i="1"/>
  <c r="PA17" i="1"/>
  <c r="PB17" i="1"/>
  <c r="PC17" i="1"/>
  <c r="PD17" i="1"/>
  <c r="PE17" i="1"/>
  <c r="PF17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ES18" i="1"/>
  <c r="ET18" i="1"/>
  <c r="EU18" i="1"/>
  <c r="EV18" i="1"/>
  <c r="EW18" i="1"/>
  <c r="EX18" i="1"/>
  <c r="EY18" i="1"/>
  <c r="EZ18" i="1"/>
  <c r="FA18" i="1"/>
  <c r="FB18" i="1"/>
  <c r="FC18" i="1"/>
  <c r="FD18" i="1"/>
  <c r="FE18" i="1"/>
  <c r="FF18" i="1"/>
  <c r="FG18" i="1"/>
  <c r="FH18" i="1"/>
  <c r="FI18" i="1"/>
  <c r="FJ18" i="1"/>
  <c r="FK18" i="1"/>
  <c r="FL18" i="1"/>
  <c r="FM18" i="1"/>
  <c r="FN18" i="1"/>
  <c r="FO18" i="1"/>
  <c r="FP18" i="1"/>
  <c r="FQ18" i="1"/>
  <c r="FR18" i="1"/>
  <c r="FS18" i="1"/>
  <c r="FT18" i="1"/>
  <c r="FU18" i="1"/>
  <c r="FV18" i="1"/>
  <c r="FW18" i="1"/>
  <c r="FX18" i="1"/>
  <c r="FY18" i="1"/>
  <c r="FZ18" i="1"/>
  <c r="GA18" i="1"/>
  <c r="GB18" i="1"/>
  <c r="GC18" i="1"/>
  <c r="GD18" i="1"/>
  <c r="GE18" i="1"/>
  <c r="GF18" i="1"/>
  <c r="GG18" i="1"/>
  <c r="GH18" i="1"/>
  <c r="GI18" i="1"/>
  <c r="GJ18" i="1"/>
  <c r="GK18" i="1"/>
  <c r="GL18" i="1"/>
  <c r="GM18" i="1"/>
  <c r="GN18" i="1"/>
  <c r="GO18" i="1"/>
  <c r="GP18" i="1"/>
  <c r="GQ18" i="1"/>
  <c r="GR18" i="1"/>
  <c r="GS18" i="1"/>
  <c r="GT18" i="1"/>
  <c r="GU18" i="1"/>
  <c r="GV18" i="1"/>
  <c r="GW18" i="1"/>
  <c r="GX18" i="1"/>
  <c r="GY18" i="1"/>
  <c r="GZ18" i="1"/>
  <c r="HA18" i="1"/>
  <c r="HB18" i="1"/>
  <c r="HC18" i="1"/>
  <c r="HD18" i="1"/>
  <c r="HE18" i="1"/>
  <c r="HF18" i="1"/>
  <c r="HG18" i="1"/>
  <c r="HH18" i="1"/>
  <c r="HI18" i="1"/>
  <c r="HJ18" i="1"/>
  <c r="HK18" i="1"/>
  <c r="HL18" i="1"/>
  <c r="HM18" i="1"/>
  <c r="HN18" i="1"/>
  <c r="HO18" i="1"/>
  <c r="HP18" i="1"/>
  <c r="HQ18" i="1"/>
  <c r="HR18" i="1"/>
  <c r="HS18" i="1"/>
  <c r="HT18" i="1"/>
  <c r="HU18" i="1"/>
  <c r="HV18" i="1"/>
  <c r="HW18" i="1"/>
  <c r="HX18" i="1"/>
  <c r="HY18" i="1"/>
  <c r="HZ18" i="1"/>
  <c r="IA18" i="1"/>
  <c r="IB18" i="1"/>
  <c r="IC18" i="1"/>
  <c r="ID18" i="1"/>
  <c r="IE18" i="1"/>
  <c r="IF18" i="1"/>
  <c r="IG18" i="1"/>
  <c r="IH18" i="1"/>
  <c r="II18" i="1"/>
  <c r="IJ18" i="1"/>
  <c r="IK18" i="1"/>
  <c r="IL18" i="1"/>
  <c r="IM18" i="1"/>
  <c r="IN18" i="1"/>
  <c r="IO18" i="1"/>
  <c r="IP18" i="1"/>
  <c r="IQ18" i="1"/>
  <c r="IR18" i="1"/>
  <c r="IS18" i="1"/>
  <c r="IT18" i="1"/>
  <c r="IU18" i="1"/>
  <c r="IV18" i="1"/>
  <c r="IW18" i="1"/>
  <c r="IX18" i="1"/>
  <c r="IY18" i="1"/>
  <c r="IZ18" i="1"/>
  <c r="JA18" i="1"/>
  <c r="JB18" i="1"/>
  <c r="JC18" i="1"/>
  <c r="JD18" i="1"/>
  <c r="JE18" i="1"/>
  <c r="JF18" i="1"/>
  <c r="JG18" i="1"/>
  <c r="JH18" i="1"/>
  <c r="JI18" i="1"/>
  <c r="JJ18" i="1"/>
  <c r="JK18" i="1"/>
  <c r="JL18" i="1"/>
  <c r="JM18" i="1"/>
  <c r="JN18" i="1"/>
  <c r="JO18" i="1"/>
  <c r="JP18" i="1"/>
  <c r="JQ18" i="1"/>
  <c r="JR18" i="1"/>
  <c r="JS18" i="1"/>
  <c r="JT18" i="1"/>
  <c r="JU18" i="1"/>
  <c r="JV18" i="1"/>
  <c r="JW18" i="1"/>
  <c r="JX18" i="1"/>
  <c r="JY18" i="1"/>
  <c r="JZ18" i="1"/>
  <c r="KA18" i="1"/>
  <c r="KB18" i="1"/>
  <c r="KC18" i="1"/>
  <c r="KD18" i="1"/>
  <c r="KE18" i="1"/>
  <c r="KF18" i="1"/>
  <c r="KG18" i="1"/>
  <c r="KH18" i="1"/>
  <c r="KI18" i="1"/>
  <c r="KJ18" i="1"/>
  <c r="KK18" i="1"/>
  <c r="KL18" i="1"/>
  <c r="KM18" i="1"/>
  <c r="KN18" i="1"/>
  <c r="KO18" i="1"/>
  <c r="KP18" i="1"/>
  <c r="KQ18" i="1"/>
  <c r="KR18" i="1"/>
  <c r="KS18" i="1"/>
  <c r="KT18" i="1"/>
  <c r="KU18" i="1"/>
  <c r="KV18" i="1"/>
  <c r="KW18" i="1"/>
  <c r="KX18" i="1"/>
  <c r="KY18" i="1"/>
  <c r="KZ18" i="1"/>
  <c r="LA18" i="1"/>
  <c r="LB18" i="1"/>
  <c r="LC18" i="1"/>
  <c r="LD18" i="1"/>
  <c r="LE18" i="1"/>
  <c r="LF18" i="1"/>
  <c r="LG18" i="1"/>
  <c r="LH18" i="1"/>
  <c r="LI18" i="1"/>
  <c r="LJ18" i="1"/>
  <c r="LK18" i="1"/>
  <c r="LL18" i="1"/>
  <c r="LM18" i="1"/>
  <c r="LN18" i="1"/>
  <c r="LO18" i="1"/>
  <c r="LP18" i="1"/>
  <c r="LQ18" i="1"/>
  <c r="LR18" i="1"/>
  <c r="LS18" i="1"/>
  <c r="LT18" i="1"/>
  <c r="LU18" i="1"/>
  <c r="LV18" i="1"/>
  <c r="LW18" i="1"/>
  <c r="LX18" i="1"/>
  <c r="LY18" i="1"/>
  <c r="LZ18" i="1"/>
  <c r="MA18" i="1"/>
  <c r="MB18" i="1"/>
  <c r="MC18" i="1"/>
  <c r="MD18" i="1"/>
  <c r="ME18" i="1"/>
  <c r="MF18" i="1"/>
  <c r="MG18" i="1"/>
  <c r="MH18" i="1"/>
  <c r="MI18" i="1"/>
  <c r="MJ18" i="1"/>
  <c r="MK18" i="1"/>
  <c r="ML18" i="1"/>
  <c r="MM18" i="1"/>
  <c r="MN18" i="1"/>
  <c r="MO18" i="1"/>
  <c r="MP18" i="1"/>
  <c r="MQ18" i="1"/>
  <c r="MR18" i="1"/>
  <c r="MS18" i="1"/>
  <c r="MT18" i="1"/>
  <c r="MU18" i="1"/>
  <c r="MV18" i="1"/>
  <c r="MW18" i="1"/>
  <c r="MX18" i="1"/>
  <c r="MY18" i="1"/>
  <c r="MZ18" i="1"/>
  <c r="NA18" i="1"/>
  <c r="NB18" i="1"/>
  <c r="NC18" i="1"/>
  <c r="ND18" i="1"/>
  <c r="NE18" i="1"/>
  <c r="NF18" i="1"/>
  <c r="NG18" i="1"/>
  <c r="NH18" i="1"/>
  <c r="NI18" i="1"/>
  <c r="NJ18" i="1"/>
  <c r="NK18" i="1"/>
  <c r="NL18" i="1"/>
  <c r="NM18" i="1"/>
  <c r="NN18" i="1"/>
  <c r="NO18" i="1"/>
  <c r="NP18" i="1"/>
  <c r="NQ18" i="1"/>
  <c r="NR18" i="1"/>
  <c r="NS18" i="1"/>
  <c r="NT18" i="1"/>
  <c r="NU18" i="1"/>
  <c r="NV18" i="1"/>
  <c r="NW18" i="1"/>
  <c r="NX18" i="1"/>
  <c r="NY18" i="1"/>
  <c r="NZ18" i="1"/>
  <c r="OA18" i="1"/>
  <c r="OB18" i="1"/>
  <c r="OC18" i="1"/>
  <c r="OD18" i="1"/>
  <c r="OE18" i="1"/>
  <c r="OF18" i="1"/>
  <c r="OG18" i="1"/>
  <c r="OH18" i="1"/>
  <c r="OI18" i="1"/>
  <c r="OJ18" i="1"/>
  <c r="OK18" i="1"/>
  <c r="OL18" i="1"/>
  <c r="OM18" i="1"/>
  <c r="ON18" i="1"/>
  <c r="OO18" i="1"/>
  <c r="OP18" i="1"/>
  <c r="OQ18" i="1"/>
  <c r="OR18" i="1"/>
  <c r="OS18" i="1"/>
  <c r="OT18" i="1"/>
  <c r="OU18" i="1"/>
  <c r="OV18" i="1"/>
  <c r="OW18" i="1"/>
  <c r="OX18" i="1"/>
  <c r="OY18" i="1"/>
  <c r="OZ18" i="1"/>
  <c r="PA18" i="1"/>
  <c r="PB18" i="1"/>
  <c r="PC18" i="1"/>
  <c r="PD18" i="1"/>
  <c r="PE18" i="1"/>
  <c r="PF18" i="1"/>
  <c r="DM19" i="1"/>
  <c r="DN19" i="1"/>
  <c r="DO19" i="1"/>
  <c r="DP19" i="1"/>
  <c r="DQ19" i="1"/>
  <c r="DR19" i="1"/>
  <c r="DS19" i="1"/>
  <c r="DT19" i="1"/>
  <c r="DU19" i="1"/>
  <c r="DV19" i="1"/>
  <c r="DW19" i="1"/>
  <c r="DX19" i="1"/>
  <c r="DY19" i="1"/>
  <c r="DZ19" i="1"/>
  <c r="EA19" i="1"/>
  <c r="EB19" i="1"/>
  <c r="EC19" i="1"/>
  <c r="ED19" i="1"/>
  <c r="EE19" i="1"/>
  <c r="EF19" i="1"/>
  <c r="EG19" i="1"/>
  <c r="EH19" i="1"/>
  <c r="EI19" i="1"/>
  <c r="EJ19" i="1"/>
  <c r="EK19" i="1"/>
  <c r="EL19" i="1"/>
  <c r="EM19" i="1"/>
  <c r="EN19" i="1"/>
  <c r="EO19" i="1"/>
  <c r="EP19" i="1"/>
  <c r="EQ19" i="1"/>
  <c r="ER19" i="1"/>
  <c r="ES19" i="1"/>
  <c r="ET19" i="1"/>
  <c r="EU19" i="1"/>
  <c r="EV19" i="1"/>
  <c r="EW19" i="1"/>
  <c r="EX19" i="1"/>
  <c r="EY19" i="1"/>
  <c r="EZ19" i="1"/>
  <c r="FA19" i="1"/>
  <c r="FB19" i="1"/>
  <c r="FC19" i="1"/>
  <c r="FD19" i="1"/>
  <c r="FE19" i="1"/>
  <c r="FF19" i="1"/>
  <c r="FG19" i="1"/>
  <c r="FH19" i="1"/>
  <c r="FI19" i="1"/>
  <c r="FJ19" i="1"/>
  <c r="FK19" i="1"/>
  <c r="FL19" i="1"/>
  <c r="FM19" i="1"/>
  <c r="FN19" i="1"/>
  <c r="FO19" i="1"/>
  <c r="FP19" i="1"/>
  <c r="FQ19" i="1"/>
  <c r="FR19" i="1"/>
  <c r="FS19" i="1"/>
  <c r="FT19" i="1"/>
  <c r="FU19" i="1"/>
  <c r="FV19" i="1"/>
  <c r="FW19" i="1"/>
  <c r="FX19" i="1"/>
  <c r="FY19" i="1"/>
  <c r="FZ19" i="1"/>
  <c r="GA19" i="1"/>
  <c r="GB19" i="1"/>
  <c r="GC19" i="1"/>
  <c r="GD19" i="1"/>
  <c r="GE19" i="1"/>
  <c r="GF19" i="1"/>
  <c r="GG19" i="1"/>
  <c r="GH19" i="1"/>
  <c r="GI19" i="1"/>
  <c r="GJ19" i="1"/>
  <c r="GK19" i="1"/>
  <c r="GL19" i="1"/>
  <c r="GM19" i="1"/>
  <c r="GN19" i="1"/>
  <c r="GO19" i="1"/>
  <c r="GP19" i="1"/>
  <c r="GQ19" i="1"/>
  <c r="GR19" i="1"/>
  <c r="GS19" i="1"/>
  <c r="GT19" i="1"/>
  <c r="GU19" i="1"/>
  <c r="GV19" i="1"/>
  <c r="GW19" i="1"/>
  <c r="GX19" i="1"/>
  <c r="GY19" i="1"/>
  <c r="GZ19" i="1"/>
  <c r="HA19" i="1"/>
  <c r="HB19" i="1"/>
  <c r="HC19" i="1"/>
  <c r="HD19" i="1"/>
  <c r="HE19" i="1"/>
  <c r="HF19" i="1"/>
  <c r="HG19" i="1"/>
  <c r="HH19" i="1"/>
  <c r="HI19" i="1"/>
  <c r="HJ19" i="1"/>
  <c r="HK19" i="1"/>
  <c r="HL19" i="1"/>
  <c r="HM19" i="1"/>
  <c r="HN19" i="1"/>
  <c r="HO19" i="1"/>
  <c r="HP19" i="1"/>
  <c r="HQ19" i="1"/>
  <c r="HR19" i="1"/>
  <c r="HS19" i="1"/>
  <c r="HT19" i="1"/>
  <c r="HU19" i="1"/>
  <c r="HV19" i="1"/>
  <c r="HW19" i="1"/>
  <c r="HX19" i="1"/>
  <c r="HY19" i="1"/>
  <c r="HZ19" i="1"/>
  <c r="IA19" i="1"/>
  <c r="IB19" i="1"/>
  <c r="IC19" i="1"/>
  <c r="ID19" i="1"/>
  <c r="IE19" i="1"/>
  <c r="IF19" i="1"/>
  <c r="IG19" i="1"/>
  <c r="IH19" i="1"/>
  <c r="II19" i="1"/>
  <c r="IJ19" i="1"/>
  <c r="IK19" i="1"/>
  <c r="IL19" i="1"/>
  <c r="IM19" i="1"/>
  <c r="IN19" i="1"/>
  <c r="IO19" i="1"/>
  <c r="IP19" i="1"/>
  <c r="IQ19" i="1"/>
  <c r="IR19" i="1"/>
  <c r="IS19" i="1"/>
  <c r="IT19" i="1"/>
  <c r="IU19" i="1"/>
  <c r="IV19" i="1"/>
  <c r="IW19" i="1"/>
  <c r="IX19" i="1"/>
  <c r="IY19" i="1"/>
  <c r="IZ19" i="1"/>
  <c r="JA19" i="1"/>
  <c r="JB19" i="1"/>
  <c r="JC19" i="1"/>
  <c r="JD19" i="1"/>
  <c r="JE19" i="1"/>
  <c r="JF19" i="1"/>
  <c r="JG19" i="1"/>
  <c r="JH19" i="1"/>
  <c r="JI19" i="1"/>
  <c r="JJ19" i="1"/>
  <c r="JK19" i="1"/>
  <c r="JL19" i="1"/>
  <c r="JM19" i="1"/>
  <c r="JN19" i="1"/>
  <c r="JO19" i="1"/>
  <c r="JP19" i="1"/>
  <c r="JQ19" i="1"/>
  <c r="JR19" i="1"/>
  <c r="JS19" i="1"/>
  <c r="JT19" i="1"/>
  <c r="JU19" i="1"/>
  <c r="JV19" i="1"/>
  <c r="JW19" i="1"/>
  <c r="JX19" i="1"/>
  <c r="JY19" i="1"/>
  <c r="JZ19" i="1"/>
  <c r="KA19" i="1"/>
  <c r="KB19" i="1"/>
  <c r="KC19" i="1"/>
  <c r="KD19" i="1"/>
  <c r="KE19" i="1"/>
  <c r="KF19" i="1"/>
  <c r="KG19" i="1"/>
  <c r="KH19" i="1"/>
  <c r="KI19" i="1"/>
  <c r="KJ19" i="1"/>
  <c r="KK19" i="1"/>
  <c r="KL19" i="1"/>
  <c r="KM19" i="1"/>
  <c r="KN19" i="1"/>
  <c r="KO19" i="1"/>
  <c r="KP19" i="1"/>
  <c r="KQ19" i="1"/>
  <c r="KR19" i="1"/>
  <c r="KS19" i="1"/>
  <c r="KT19" i="1"/>
  <c r="KU19" i="1"/>
  <c r="KV19" i="1"/>
  <c r="KW19" i="1"/>
  <c r="KX19" i="1"/>
  <c r="KY19" i="1"/>
  <c r="KZ19" i="1"/>
  <c r="LA19" i="1"/>
  <c r="LB19" i="1"/>
  <c r="LC19" i="1"/>
  <c r="LD19" i="1"/>
  <c r="LE19" i="1"/>
  <c r="LF19" i="1"/>
  <c r="LG19" i="1"/>
  <c r="LH19" i="1"/>
  <c r="LI19" i="1"/>
  <c r="LJ19" i="1"/>
  <c r="LK19" i="1"/>
  <c r="LL19" i="1"/>
  <c r="LM19" i="1"/>
  <c r="LN19" i="1"/>
  <c r="LO19" i="1"/>
  <c r="LP19" i="1"/>
  <c r="LQ19" i="1"/>
  <c r="LR19" i="1"/>
  <c r="LS19" i="1"/>
  <c r="LT19" i="1"/>
  <c r="LU19" i="1"/>
  <c r="LV19" i="1"/>
  <c r="LW19" i="1"/>
  <c r="LX19" i="1"/>
  <c r="LY19" i="1"/>
  <c r="LZ19" i="1"/>
  <c r="MA19" i="1"/>
  <c r="MB19" i="1"/>
  <c r="MC19" i="1"/>
  <c r="MD19" i="1"/>
  <c r="ME19" i="1"/>
  <c r="MF19" i="1"/>
  <c r="MG19" i="1"/>
  <c r="MH19" i="1"/>
  <c r="MI19" i="1"/>
  <c r="MJ19" i="1"/>
  <c r="MK19" i="1"/>
  <c r="ML19" i="1"/>
  <c r="MM19" i="1"/>
  <c r="MN19" i="1"/>
  <c r="MO19" i="1"/>
  <c r="MP19" i="1"/>
  <c r="MQ19" i="1"/>
  <c r="MR19" i="1"/>
  <c r="MS19" i="1"/>
  <c r="MT19" i="1"/>
  <c r="MU19" i="1"/>
  <c r="MV19" i="1"/>
  <c r="MW19" i="1"/>
  <c r="MX19" i="1"/>
  <c r="MY19" i="1"/>
  <c r="MZ19" i="1"/>
  <c r="NA19" i="1"/>
  <c r="NB19" i="1"/>
  <c r="NC19" i="1"/>
  <c r="ND19" i="1"/>
  <c r="NE19" i="1"/>
  <c r="NF19" i="1"/>
  <c r="NG19" i="1"/>
  <c r="NH19" i="1"/>
  <c r="NI19" i="1"/>
  <c r="NJ19" i="1"/>
  <c r="NK19" i="1"/>
  <c r="NL19" i="1"/>
  <c r="NM19" i="1"/>
  <c r="NN19" i="1"/>
  <c r="NO19" i="1"/>
  <c r="NP19" i="1"/>
  <c r="NQ19" i="1"/>
  <c r="NR19" i="1"/>
  <c r="NS19" i="1"/>
  <c r="NT19" i="1"/>
  <c r="NU19" i="1"/>
  <c r="NV19" i="1"/>
  <c r="NW19" i="1"/>
  <c r="NX19" i="1"/>
  <c r="NY19" i="1"/>
  <c r="NZ19" i="1"/>
  <c r="OA19" i="1"/>
  <c r="OB19" i="1"/>
  <c r="OC19" i="1"/>
  <c r="OD19" i="1"/>
  <c r="OE19" i="1"/>
  <c r="OF19" i="1"/>
  <c r="OG19" i="1"/>
  <c r="OH19" i="1"/>
  <c r="OI19" i="1"/>
  <c r="OJ19" i="1"/>
  <c r="OK19" i="1"/>
  <c r="OL19" i="1"/>
  <c r="OM19" i="1"/>
  <c r="ON19" i="1"/>
  <c r="OO19" i="1"/>
  <c r="OP19" i="1"/>
  <c r="OQ19" i="1"/>
  <c r="OR19" i="1"/>
  <c r="OS19" i="1"/>
  <c r="OT19" i="1"/>
  <c r="OU19" i="1"/>
  <c r="OV19" i="1"/>
  <c r="OW19" i="1"/>
  <c r="OX19" i="1"/>
  <c r="OY19" i="1"/>
  <c r="OZ19" i="1"/>
  <c r="PA19" i="1"/>
  <c r="PB19" i="1"/>
  <c r="PC19" i="1"/>
  <c r="PD19" i="1"/>
  <c r="PE19" i="1"/>
  <c r="PF19" i="1"/>
  <c r="DM20" i="1"/>
  <c r="DN20" i="1"/>
  <c r="DO20" i="1"/>
  <c r="DP20" i="1"/>
  <c r="DQ20" i="1"/>
  <c r="DR20" i="1"/>
  <c r="DS20" i="1"/>
  <c r="DT20" i="1"/>
  <c r="DU20" i="1"/>
  <c r="DV20" i="1"/>
  <c r="DW20" i="1"/>
  <c r="DX20" i="1"/>
  <c r="DY20" i="1"/>
  <c r="DZ20" i="1"/>
  <c r="EA20" i="1"/>
  <c r="EB20" i="1"/>
  <c r="EC20" i="1"/>
  <c r="ED20" i="1"/>
  <c r="EE20" i="1"/>
  <c r="EF20" i="1"/>
  <c r="EG20" i="1"/>
  <c r="EH20" i="1"/>
  <c r="EI20" i="1"/>
  <c r="EJ20" i="1"/>
  <c r="EK20" i="1"/>
  <c r="EL20" i="1"/>
  <c r="EM20" i="1"/>
  <c r="EN20" i="1"/>
  <c r="EO20" i="1"/>
  <c r="EP20" i="1"/>
  <c r="EQ20" i="1"/>
  <c r="ER20" i="1"/>
  <c r="ES20" i="1"/>
  <c r="ET20" i="1"/>
  <c r="EU20" i="1"/>
  <c r="EV20" i="1"/>
  <c r="EW20" i="1"/>
  <c r="EX20" i="1"/>
  <c r="EY20" i="1"/>
  <c r="EZ20" i="1"/>
  <c r="FA20" i="1"/>
  <c r="FB20" i="1"/>
  <c r="FC20" i="1"/>
  <c r="FD20" i="1"/>
  <c r="FE20" i="1"/>
  <c r="FF20" i="1"/>
  <c r="FG20" i="1"/>
  <c r="FH20" i="1"/>
  <c r="FI20" i="1"/>
  <c r="FJ20" i="1"/>
  <c r="FK20" i="1"/>
  <c r="FL20" i="1"/>
  <c r="FM20" i="1"/>
  <c r="FN20" i="1"/>
  <c r="FO20" i="1"/>
  <c r="FP20" i="1"/>
  <c r="FQ20" i="1"/>
  <c r="FR20" i="1"/>
  <c r="FS20" i="1"/>
  <c r="FT20" i="1"/>
  <c r="FU20" i="1"/>
  <c r="FV20" i="1"/>
  <c r="FW20" i="1"/>
  <c r="FX20" i="1"/>
  <c r="FY20" i="1"/>
  <c r="FZ20" i="1"/>
  <c r="GA20" i="1"/>
  <c r="GB20" i="1"/>
  <c r="GC20" i="1"/>
  <c r="GD20" i="1"/>
  <c r="GE20" i="1"/>
  <c r="GF20" i="1"/>
  <c r="GG20" i="1"/>
  <c r="GH20" i="1"/>
  <c r="GI20" i="1"/>
  <c r="GJ20" i="1"/>
  <c r="GK20" i="1"/>
  <c r="GL20" i="1"/>
  <c r="GM20" i="1"/>
  <c r="GN20" i="1"/>
  <c r="GO20" i="1"/>
  <c r="GP20" i="1"/>
  <c r="GQ20" i="1"/>
  <c r="GR20" i="1"/>
  <c r="GS20" i="1"/>
  <c r="GT20" i="1"/>
  <c r="GU20" i="1"/>
  <c r="GV20" i="1"/>
  <c r="GW20" i="1"/>
  <c r="GX20" i="1"/>
  <c r="GY20" i="1"/>
  <c r="GZ20" i="1"/>
  <c r="HA20" i="1"/>
  <c r="HB20" i="1"/>
  <c r="HC20" i="1"/>
  <c r="HD20" i="1"/>
  <c r="HE20" i="1"/>
  <c r="HF20" i="1"/>
  <c r="HG20" i="1"/>
  <c r="HH20" i="1"/>
  <c r="HI20" i="1"/>
  <c r="HJ20" i="1"/>
  <c r="HK20" i="1"/>
  <c r="HL20" i="1"/>
  <c r="HM20" i="1"/>
  <c r="HN20" i="1"/>
  <c r="HO20" i="1"/>
  <c r="HP20" i="1"/>
  <c r="HQ20" i="1"/>
  <c r="HR20" i="1"/>
  <c r="HS20" i="1"/>
  <c r="HT20" i="1"/>
  <c r="HU20" i="1"/>
  <c r="HV20" i="1"/>
  <c r="HW20" i="1"/>
  <c r="HX20" i="1"/>
  <c r="HY20" i="1"/>
  <c r="HZ20" i="1"/>
  <c r="IA20" i="1"/>
  <c r="IB20" i="1"/>
  <c r="IC20" i="1"/>
  <c r="ID20" i="1"/>
  <c r="IE20" i="1"/>
  <c r="IF20" i="1"/>
  <c r="IG20" i="1"/>
  <c r="IH20" i="1"/>
  <c r="II20" i="1"/>
  <c r="IJ20" i="1"/>
  <c r="IK20" i="1"/>
  <c r="IL20" i="1"/>
  <c r="IM20" i="1"/>
  <c r="IN20" i="1"/>
  <c r="IO20" i="1"/>
  <c r="IP20" i="1"/>
  <c r="IQ20" i="1"/>
  <c r="IR20" i="1"/>
  <c r="IS20" i="1"/>
  <c r="IT20" i="1"/>
  <c r="IU20" i="1"/>
  <c r="IV20" i="1"/>
  <c r="IW20" i="1"/>
  <c r="IX20" i="1"/>
  <c r="IY20" i="1"/>
  <c r="IZ20" i="1"/>
  <c r="JA20" i="1"/>
  <c r="JB20" i="1"/>
  <c r="JC20" i="1"/>
  <c r="JD20" i="1"/>
  <c r="JE20" i="1"/>
  <c r="JF20" i="1"/>
  <c r="JG20" i="1"/>
  <c r="JH20" i="1"/>
  <c r="JI20" i="1"/>
  <c r="JJ20" i="1"/>
  <c r="JK20" i="1"/>
  <c r="JL20" i="1"/>
  <c r="JM20" i="1"/>
  <c r="JN20" i="1"/>
  <c r="JO20" i="1"/>
  <c r="JP20" i="1"/>
  <c r="JQ20" i="1"/>
  <c r="JR20" i="1"/>
  <c r="JS20" i="1"/>
  <c r="JT20" i="1"/>
  <c r="JU20" i="1"/>
  <c r="JV20" i="1"/>
  <c r="JW20" i="1"/>
  <c r="JX20" i="1"/>
  <c r="JY20" i="1"/>
  <c r="JZ20" i="1"/>
  <c r="KA20" i="1"/>
  <c r="KB20" i="1"/>
  <c r="KC20" i="1"/>
  <c r="KD20" i="1"/>
  <c r="KE20" i="1"/>
  <c r="KF20" i="1"/>
  <c r="KG20" i="1"/>
  <c r="KH20" i="1"/>
  <c r="KI20" i="1"/>
  <c r="KJ20" i="1"/>
  <c r="KK20" i="1"/>
  <c r="KL20" i="1"/>
  <c r="KM20" i="1"/>
  <c r="KN20" i="1"/>
  <c r="KO20" i="1"/>
  <c r="KP20" i="1"/>
  <c r="KQ20" i="1"/>
  <c r="KR20" i="1"/>
  <c r="KS20" i="1"/>
  <c r="KT20" i="1"/>
  <c r="KU20" i="1"/>
  <c r="KV20" i="1"/>
  <c r="KW20" i="1"/>
  <c r="KX20" i="1"/>
  <c r="KY20" i="1"/>
  <c r="KZ20" i="1"/>
  <c r="LA20" i="1"/>
  <c r="LB20" i="1"/>
  <c r="LC20" i="1"/>
  <c r="LD20" i="1"/>
  <c r="LE20" i="1"/>
  <c r="LF20" i="1"/>
  <c r="LG20" i="1"/>
  <c r="LH20" i="1"/>
  <c r="LI20" i="1"/>
  <c r="LJ20" i="1"/>
  <c r="LK20" i="1"/>
  <c r="LL20" i="1"/>
  <c r="LM20" i="1"/>
  <c r="LN20" i="1"/>
  <c r="LO20" i="1"/>
  <c r="LP20" i="1"/>
  <c r="LQ20" i="1"/>
  <c r="LR20" i="1"/>
  <c r="LS20" i="1"/>
  <c r="LT20" i="1"/>
  <c r="LU20" i="1"/>
  <c r="LV20" i="1"/>
  <c r="LW20" i="1"/>
  <c r="LX20" i="1"/>
  <c r="LY20" i="1"/>
  <c r="LZ20" i="1"/>
  <c r="MA20" i="1"/>
  <c r="MB20" i="1"/>
  <c r="MC20" i="1"/>
  <c r="MD20" i="1"/>
  <c r="ME20" i="1"/>
  <c r="MF20" i="1"/>
  <c r="MG20" i="1"/>
  <c r="MH20" i="1"/>
  <c r="MI20" i="1"/>
  <c r="MJ20" i="1"/>
  <c r="MK20" i="1"/>
  <c r="ML20" i="1"/>
  <c r="MM20" i="1"/>
  <c r="MN20" i="1"/>
  <c r="MO20" i="1"/>
  <c r="MP20" i="1"/>
  <c r="MQ20" i="1"/>
  <c r="MR20" i="1"/>
  <c r="MS20" i="1"/>
  <c r="MT20" i="1"/>
  <c r="MU20" i="1"/>
  <c r="MV20" i="1"/>
  <c r="MW20" i="1"/>
  <c r="MX20" i="1"/>
  <c r="MY20" i="1"/>
  <c r="MZ20" i="1"/>
  <c r="NA20" i="1"/>
  <c r="NB20" i="1"/>
  <c r="NC20" i="1"/>
  <c r="ND20" i="1"/>
  <c r="NE20" i="1"/>
  <c r="NF20" i="1"/>
  <c r="NG20" i="1"/>
  <c r="NH20" i="1"/>
  <c r="NI20" i="1"/>
  <c r="NJ20" i="1"/>
  <c r="NK20" i="1"/>
  <c r="NL20" i="1"/>
  <c r="NM20" i="1"/>
  <c r="NN20" i="1"/>
  <c r="NO20" i="1"/>
  <c r="NP20" i="1"/>
  <c r="NQ20" i="1"/>
  <c r="NR20" i="1"/>
  <c r="NS20" i="1"/>
  <c r="NT20" i="1"/>
  <c r="NU20" i="1"/>
  <c r="NV20" i="1"/>
  <c r="NW20" i="1"/>
  <c r="NX20" i="1"/>
  <c r="NY20" i="1"/>
  <c r="NZ20" i="1"/>
  <c r="OA20" i="1"/>
  <c r="OB20" i="1"/>
  <c r="OC20" i="1"/>
  <c r="OD20" i="1"/>
  <c r="OE20" i="1"/>
  <c r="OF20" i="1"/>
  <c r="OG20" i="1"/>
  <c r="OH20" i="1"/>
  <c r="OI20" i="1"/>
  <c r="OJ20" i="1"/>
  <c r="OK20" i="1"/>
  <c r="OL20" i="1"/>
  <c r="OM20" i="1"/>
  <c r="ON20" i="1"/>
  <c r="OO20" i="1"/>
  <c r="OP20" i="1"/>
  <c r="OQ20" i="1"/>
  <c r="OR20" i="1"/>
  <c r="OS20" i="1"/>
  <c r="OT20" i="1"/>
  <c r="OU20" i="1"/>
  <c r="OV20" i="1"/>
  <c r="OW20" i="1"/>
  <c r="OX20" i="1"/>
  <c r="OY20" i="1"/>
  <c r="OZ20" i="1"/>
  <c r="PA20" i="1"/>
  <c r="PB20" i="1"/>
  <c r="PC20" i="1"/>
  <c r="PD20" i="1"/>
  <c r="PE20" i="1"/>
  <c r="PF20" i="1"/>
  <c r="DM21" i="1"/>
  <c r="DN21" i="1"/>
  <c r="DO21" i="1"/>
  <c r="DP21" i="1"/>
  <c r="DQ21" i="1"/>
  <c r="DR21" i="1"/>
  <c r="DS21" i="1"/>
  <c r="DT21" i="1"/>
  <c r="DU21" i="1"/>
  <c r="DV21" i="1"/>
  <c r="DW21" i="1"/>
  <c r="DX21" i="1"/>
  <c r="DY21" i="1"/>
  <c r="DZ21" i="1"/>
  <c r="EA21" i="1"/>
  <c r="EB21" i="1"/>
  <c r="EC21" i="1"/>
  <c r="ED21" i="1"/>
  <c r="EE21" i="1"/>
  <c r="EF21" i="1"/>
  <c r="EG21" i="1"/>
  <c r="EH21" i="1"/>
  <c r="EI21" i="1"/>
  <c r="EJ21" i="1"/>
  <c r="EK21" i="1"/>
  <c r="EL21" i="1"/>
  <c r="EM21" i="1"/>
  <c r="EN21" i="1"/>
  <c r="EO21" i="1"/>
  <c r="EP21" i="1"/>
  <c r="EQ21" i="1"/>
  <c r="ER21" i="1"/>
  <c r="ES21" i="1"/>
  <c r="ET21" i="1"/>
  <c r="EU21" i="1"/>
  <c r="EV21" i="1"/>
  <c r="EW21" i="1"/>
  <c r="EX21" i="1"/>
  <c r="EY21" i="1"/>
  <c r="EZ21" i="1"/>
  <c r="FA21" i="1"/>
  <c r="FB21" i="1"/>
  <c r="FC21" i="1"/>
  <c r="FD21" i="1"/>
  <c r="FE21" i="1"/>
  <c r="FF21" i="1"/>
  <c r="FG21" i="1"/>
  <c r="FH21" i="1"/>
  <c r="FI21" i="1"/>
  <c r="FJ21" i="1"/>
  <c r="FK21" i="1"/>
  <c r="FL21" i="1"/>
  <c r="FM21" i="1"/>
  <c r="FN21" i="1"/>
  <c r="FO21" i="1"/>
  <c r="FP21" i="1"/>
  <c r="FQ21" i="1"/>
  <c r="FR21" i="1"/>
  <c r="FS21" i="1"/>
  <c r="FT21" i="1"/>
  <c r="FU21" i="1"/>
  <c r="FV21" i="1"/>
  <c r="FW21" i="1"/>
  <c r="FX21" i="1"/>
  <c r="FY21" i="1"/>
  <c r="FZ21" i="1"/>
  <c r="GA21" i="1"/>
  <c r="GB21" i="1"/>
  <c r="GC21" i="1"/>
  <c r="GD21" i="1"/>
  <c r="GE21" i="1"/>
  <c r="GF21" i="1"/>
  <c r="GG21" i="1"/>
  <c r="GH21" i="1"/>
  <c r="GI21" i="1"/>
  <c r="GJ21" i="1"/>
  <c r="GK21" i="1"/>
  <c r="GL21" i="1"/>
  <c r="GM21" i="1"/>
  <c r="GN21" i="1"/>
  <c r="GO21" i="1"/>
  <c r="GP21" i="1"/>
  <c r="GQ21" i="1"/>
  <c r="GR21" i="1"/>
  <c r="GS21" i="1"/>
  <c r="GT21" i="1"/>
  <c r="GU21" i="1"/>
  <c r="GV21" i="1"/>
  <c r="GW21" i="1"/>
  <c r="GX21" i="1"/>
  <c r="GY21" i="1"/>
  <c r="GZ21" i="1"/>
  <c r="HA21" i="1"/>
  <c r="HB21" i="1"/>
  <c r="HC21" i="1"/>
  <c r="HD21" i="1"/>
  <c r="HE21" i="1"/>
  <c r="HF21" i="1"/>
  <c r="HG21" i="1"/>
  <c r="HH21" i="1"/>
  <c r="HI21" i="1"/>
  <c r="HJ21" i="1"/>
  <c r="HK21" i="1"/>
  <c r="HL21" i="1"/>
  <c r="HM21" i="1"/>
  <c r="HN21" i="1"/>
  <c r="HO21" i="1"/>
  <c r="HP21" i="1"/>
  <c r="HQ21" i="1"/>
  <c r="HR21" i="1"/>
  <c r="HS21" i="1"/>
  <c r="HT21" i="1"/>
  <c r="HU21" i="1"/>
  <c r="HV21" i="1"/>
  <c r="HW21" i="1"/>
  <c r="HX21" i="1"/>
  <c r="HY21" i="1"/>
  <c r="HZ21" i="1"/>
  <c r="IA21" i="1"/>
  <c r="IB21" i="1"/>
  <c r="IC21" i="1"/>
  <c r="ID21" i="1"/>
  <c r="IE21" i="1"/>
  <c r="IF21" i="1"/>
  <c r="IG21" i="1"/>
  <c r="IH21" i="1"/>
  <c r="II21" i="1"/>
  <c r="IJ21" i="1"/>
  <c r="IK21" i="1"/>
  <c r="IL21" i="1"/>
  <c r="IM21" i="1"/>
  <c r="IN21" i="1"/>
  <c r="IO21" i="1"/>
  <c r="IP21" i="1"/>
  <c r="IQ21" i="1"/>
  <c r="IR21" i="1"/>
  <c r="IS21" i="1"/>
  <c r="IT21" i="1"/>
  <c r="IU21" i="1"/>
  <c r="IV21" i="1"/>
  <c r="IW21" i="1"/>
  <c r="IX21" i="1"/>
  <c r="IY21" i="1"/>
  <c r="IZ21" i="1"/>
  <c r="JA21" i="1"/>
  <c r="JB21" i="1"/>
  <c r="JC21" i="1"/>
  <c r="JD21" i="1"/>
  <c r="JE21" i="1"/>
  <c r="JF21" i="1"/>
  <c r="JG21" i="1"/>
  <c r="JH21" i="1"/>
  <c r="JI21" i="1"/>
  <c r="JJ21" i="1"/>
  <c r="JK21" i="1"/>
  <c r="JL21" i="1"/>
  <c r="JM21" i="1"/>
  <c r="JN21" i="1"/>
  <c r="JO21" i="1"/>
  <c r="JP21" i="1"/>
  <c r="JQ21" i="1"/>
  <c r="JR21" i="1"/>
  <c r="JS21" i="1"/>
  <c r="JT21" i="1"/>
  <c r="JU21" i="1"/>
  <c r="JV21" i="1"/>
  <c r="JW21" i="1"/>
  <c r="JX21" i="1"/>
  <c r="JY21" i="1"/>
  <c r="JZ21" i="1"/>
  <c r="KA21" i="1"/>
  <c r="KB21" i="1"/>
  <c r="KC21" i="1"/>
  <c r="KD21" i="1"/>
  <c r="KE21" i="1"/>
  <c r="KF21" i="1"/>
  <c r="KG21" i="1"/>
  <c r="KH21" i="1"/>
  <c r="KI21" i="1"/>
  <c r="KJ21" i="1"/>
  <c r="KK21" i="1"/>
  <c r="KL21" i="1"/>
  <c r="KM21" i="1"/>
  <c r="KN21" i="1"/>
  <c r="KO21" i="1"/>
  <c r="KP21" i="1"/>
  <c r="KQ21" i="1"/>
  <c r="KR21" i="1"/>
  <c r="KS21" i="1"/>
  <c r="KT21" i="1"/>
  <c r="KU21" i="1"/>
  <c r="KV21" i="1"/>
  <c r="KW21" i="1"/>
  <c r="KX21" i="1"/>
  <c r="KY21" i="1"/>
  <c r="KZ21" i="1"/>
  <c r="LA21" i="1"/>
  <c r="LB21" i="1"/>
  <c r="LC21" i="1"/>
  <c r="LD21" i="1"/>
  <c r="LE21" i="1"/>
  <c r="LF21" i="1"/>
  <c r="LG21" i="1"/>
  <c r="LH21" i="1"/>
  <c r="LI21" i="1"/>
  <c r="LJ21" i="1"/>
  <c r="LK21" i="1"/>
  <c r="LL21" i="1"/>
  <c r="LM21" i="1"/>
  <c r="LN21" i="1"/>
  <c r="LO21" i="1"/>
  <c r="LP21" i="1"/>
  <c r="LQ21" i="1"/>
  <c r="LR21" i="1"/>
  <c r="LS21" i="1"/>
  <c r="LT21" i="1"/>
  <c r="LU21" i="1"/>
  <c r="LV21" i="1"/>
  <c r="LW21" i="1"/>
  <c r="LX21" i="1"/>
  <c r="LY21" i="1"/>
  <c r="LZ21" i="1"/>
  <c r="MA21" i="1"/>
  <c r="MB21" i="1"/>
  <c r="MC21" i="1"/>
  <c r="MD21" i="1"/>
  <c r="ME21" i="1"/>
  <c r="MF21" i="1"/>
  <c r="MG21" i="1"/>
  <c r="MH21" i="1"/>
  <c r="MI21" i="1"/>
  <c r="MJ21" i="1"/>
  <c r="MK21" i="1"/>
  <c r="ML21" i="1"/>
  <c r="MM21" i="1"/>
  <c r="MN21" i="1"/>
  <c r="MO21" i="1"/>
  <c r="MP21" i="1"/>
  <c r="MQ21" i="1"/>
  <c r="MR21" i="1"/>
  <c r="MS21" i="1"/>
  <c r="MT21" i="1"/>
  <c r="MU21" i="1"/>
  <c r="MV21" i="1"/>
  <c r="MW21" i="1"/>
  <c r="MX21" i="1"/>
  <c r="MY21" i="1"/>
  <c r="MZ21" i="1"/>
  <c r="NA21" i="1"/>
  <c r="NB21" i="1"/>
  <c r="NC21" i="1"/>
  <c r="ND21" i="1"/>
  <c r="NE21" i="1"/>
  <c r="NF21" i="1"/>
  <c r="NG21" i="1"/>
  <c r="NH21" i="1"/>
  <c r="NI21" i="1"/>
  <c r="NJ21" i="1"/>
  <c r="NK21" i="1"/>
  <c r="NL21" i="1"/>
  <c r="NM21" i="1"/>
  <c r="NN21" i="1"/>
  <c r="NO21" i="1"/>
  <c r="NP21" i="1"/>
  <c r="NQ21" i="1"/>
  <c r="NR21" i="1"/>
  <c r="NS21" i="1"/>
  <c r="NT21" i="1"/>
  <c r="NU21" i="1"/>
  <c r="NV21" i="1"/>
  <c r="NW21" i="1"/>
  <c r="NX21" i="1"/>
  <c r="NY21" i="1"/>
  <c r="NZ21" i="1"/>
  <c r="OA21" i="1"/>
  <c r="OB21" i="1"/>
  <c r="OC21" i="1"/>
  <c r="OD21" i="1"/>
  <c r="OE21" i="1"/>
  <c r="OF21" i="1"/>
  <c r="OG21" i="1"/>
  <c r="OH21" i="1"/>
  <c r="OI21" i="1"/>
  <c r="OJ21" i="1"/>
  <c r="OK21" i="1"/>
  <c r="OL21" i="1"/>
  <c r="OM21" i="1"/>
  <c r="ON21" i="1"/>
  <c r="OO21" i="1"/>
  <c r="OP21" i="1"/>
  <c r="OQ21" i="1"/>
  <c r="OR21" i="1"/>
  <c r="OS21" i="1"/>
  <c r="OT21" i="1"/>
  <c r="OU21" i="1"/>
  <c r="OV21" i="1"/>
  <c r="OW21" i="1"/>
  <c r="OX21" i="1"/>
  <c r="OY21" i="1"/>
  <c r="OZ21" i="1"/>
  <c r="PA21" i="1"/>
  <c r="PB21" i="1"/>
  <c r="PC21" i="1"/>
  <c r="PD21" i="1"/>
  <c r="PE21" i="1"/>
  <c r="PF21" i="1"/>
  <c r="R2" i="1"/>
  <c r="S2" i="1"/>
  <c r="T2" i="1"/>
  <c r="U2" i="1"/>
  <c r="V2" i="1"/>
  <c r="W2" i="1"/>
  <c r="X2" i="1"/>
  <c r="Y2" i="1"/>
  <c r="Z2" i="1"/>
  <c r="AA2" i="1"/>
  <c r="AB2" i="1"/>
  <c r="AC2" i="1"/>
  <c r="AD2" i="1"/>
  <c r="AE2" i="1"/>
  <c r="AF2" i="1"/>
  <c r="AG2" i="1"/>
  <c r="AH2" i="1"/>
  <c r="AI2" i="1"/>
  <c r="AJ2" i="1"/>
  <c r="AK2" i="1"/>
  <c r="AL2" i="1"/>
  <c r="AM2" i="1"/>
  <c r="AN2" i="1"/>
  <c r="AO2" i="1"/>
  <c r="AP2" i="1"/>
  <c r="AQ2" i="1"/>
  <c r="AR2" i="1"/>
  <c r="AS2" i="1"/>
  <c r="AT2" i="1"/>
  <c r="AU2" i="1"/>
  <c r="AV2" i="1"/>
  <c r="AW2" i="1"/>
  <c r="AX2" i="1"/>
  <c r="AY2" i="1"/>
  <c r="AZ2" i="1"/>
  <c r="BA2" i="1"/>
  <c r="BB2" i="1"/>
  <c r="BC2" i="1"/>
  <c r="BD2" i="1"/>
  <c r="BE2" i="1"/>
  <c r="BF2" i="1"/>
  <c r="BG2" i="1"/>
  <c r="BH2" i="1"/>
  <c r="BI2" i="1"/>
  <c r="BJ2" i="1"/>
  <c r="BK2" i="1"/>
  <c r="BL2" i="1"/>
  <c r="BM2" i="1"/>
  <c r="BN2" i="1"/>
  <c r="BO2" i="1"/>
  <c r="BP2" i="1"/>
  <c r="BQ2" i="1"/>
  <c r="BR2" i="1"/>
  <c r="BS2" i="1"/>
  <c r="BT2" i="1"/>
  <c r="BU2" i="1"/>
  <c r="BV2" i="1"/>
  <c r="BW2" i="1"/>
  <c r="BX2" i="1"/>
  <c r="BY2" i="1"/>
  <c r="BZ2" i="1"/>
  <c r="CA2" i="1"/>
  <c r="CB2" i="1"/>
  <c r="CC2" i="1"/>
  <c r="CD2" i="1"/>
  <c r="CE2" i="1"/>
  <c r="CF2" i="1"/>
  <c r="CG2" i="1"/>
  <c r="CH2" i="1"/>
  <c r="CI2" i="1"/>
  <c r="CJ2" i="1"/>
  <c r="CK2" i="1"/>
  <c r="CL2" i="1"/>
  <c r="CM2" i="1"/>
  <c r="CN2" i="1"/>
  <c r="CO2" i="1"/>
  <c r="CP2" i="1"/>
  <c r="CQ2" i="1"/>
  <c r="CR2" i="1"/>
  <c r="CS2" i="1"/>
  <c r="CT2" i="1"/>
  <c r="CU2" i="1"/>
  <c r="CV2" i="1"/>
  <c r="CW2" i="1"/>
  <c r="CX2" i="1"/>
  <c r="CY2" i="1"/>
  <c r="CZ2" i="1"/>
  <c r="DA2" i="1"/>
  <c r="DB2" i="1"/>
  <c r="DC2" i="1"/>
  <c r="DD2" i="1"/>
  <c r="DE2" i="1"/>
  <c r="DF2" i="1"/>
  <c r="DG2" i="1"/>
  <c r="DH2" i="1"/>
  <c r="DI2" i="1"/>
  <c r="DJ2" i="1"/>
  <c r="DK2" i="1"/>
  <c r="DL2" i="1"/>
  <c r="R3" i="1"/>
  <c r="S3" i="1"/>
  <c r="T3" i="1"/>
  <c r="U3" i="1"/>
  <c r="V3" i="1"/>
  <c r="W3" i="1"/>
  <c r="X3" i="1"/>
  <c r="Y3" i="1"/>
  <c r="Z3" i="1"/>
  <c r="AA3" i="1"/>
  <c r="AB3" i="1"/>
  <c r="AC3" i="1"/>
  <c r="AD3" i="1"/>
  <c r="AE3" i="1"/>
  <c r="AF3" i="1"/>
  <c r="AG3" i="1"/>
  <c r="AH3" i="1"/>
  <c r="AI3" i="1"/>
  <c r="AJ3" i="1"/>
  <c r="AK3" i="1"/>
  <c r="AL3" i="1"/>
  <c r="AM3" i="1"/>
  <c r="AN3" i="1"/>
  <c r="AO3" i="1"/>
  <c r="AP3" i="1"/>
  <c r="AQ3" i="1"/>
  <c r="AR3" i="1"/>
  <c r="AS3" i="1"/>
  <c r="AT3" i="1"/>
  <c r="AU3" i="1"/>
  <c r="AV3" i="1"/>
  <c r="AW3" i="1"/>
  <c r="AX3" i="1"/>
  <c r="AY3" i="1"/>
  <c r="AZ3" i="1"/>
  <c r="BA3" i="1"/>
  <c r="BB3" i="1"/>
  <c r="BC3" i="1"/>
  <c r="BD3" i="1"/>
  <c r="BE3" i="1"/>
  <c r="BF3" i="1"/>
  <c r="BG3" i="1"/>
  <c r="BH3" i="1"/>
  <c r="BI3" i="1"/>
  <c r="BJ3" i="1"/>
  <c r="BK3" i="1"/>
  <c r="BL3" i="1"/>
  <c r="BM3" i="1"/>
  <c r="BN3" i="1"/>
  <c r="BO3" i="1"/>
  <c r="BP3" i="1"/>
  <c r="BQ3" i="1"/>
  <c r="BR3" i="1"/>
  <c r="BS3" i="1"/>
  <c r="BT3" i="1"/>
  <c r="BU3" i="1"/>
  <c r="BV3" i="1"/>
  <c r="BW3" i="1"/>
  <c r="BX3" i="1"/>
  <c r="BY3" i="1"/>
  <c r="BZ3" i="1"/>
  <c r="CA3" i="1"/>
  <c r="CB3" i="1"/>
  <c r="CC3" i="1"/>
  <c r="CD3" i="1"/>
  <c r="CE3" i="1"/>
  <c r="CF3" i="1"/>
  <c r="CG3" i="1"/>
  <c r="CH3" i="1"/>
  <c r="CI3" i="1"/>
  <c r="CJ3" i="1"/>
  <c r="CK3" i="1"/>
  <c r="CL3" i="1"/>
  <c r="CM3" i="1"/>
  <c r="CN3" i="1"/>
  <c r="CO3" i="1"/>
  <c r="CP3" i="1"/>
  <c r="CQ3" i="1"/>
  <c r="CR3" i="1"/>
  <c r="CS3" i="1"/>
  <c r="CT3" i="1"/>
  <c r="CU3" i="1"/>
  <c r="CV3" i="1"/>
  <c r="CW3" i="1"/>
  <c r="CX3" i="1"/>
  <c r="CY3" i="1"/>
  <c r="CZ3" i="1"/>
  <c r="DA3" i="1"/>
  <c r="DB3" i="1"/>
  <c r="DC3" i="1"/>
  <c r="DD3" i="1"/>
  <c r="DE3" i="1"/>
  <c r="DF3" i="1"/>
  <c r="DG3" i="1"/>
  <c r="DH3" i="1"/>
  <c r="DI3" i="1"/>
  <c r="DJ3" i="1"/>
  <c r="DK3" i="1"/>
  <c r="DL3" i="1"/>
  <c r="R4" i="1"/>
  <c r="S4" i="1"/>
  <c r="T4" i="1"/>
  <c r="U4" i="1"/>
  <c r="V4" i="1"/>
  <c r="W4" i="1"/>
  <c r="X4" i="1"/>
  <c r="Y4" i="1"/>
  <c r="Z4" i="1"/>
  <c r="AA4" i="1"/>
  <c r="AB4" i="1"/>
  <c r="AC4" i="1"/>
  <c r="AD4" i="1"/>
  <c r="AE4" i="1"/>
  <c r="AF4" i="1"/>
  <c r="AG4" i="1"/>
  <c r="AH4" i="1"/>
  <c r="AI4" i="1"/>
  <c r="AJ4" i="1"/>
  <c r="AK4" i="1"/>
  <c r="AL4" i="1"/>
  <c r="AM4" i="1"/>
  <c r="AN4" i="1"/>
  <c r="AO4" i="1"/>
  <c r="AP4" i="1"/>
  <c r="AQ4" i="1"/>
  <c r="AR4" i="1"/>
  <c r="AS4" i="1"/>
  <c r="AT4" i="1"/>
  <c r="AU4" i="1"/>
  <c r="AV4" i="1"/>
  <c r="AW4" i="1"/>
  <c r="AX4" i="1"/>
  <c r="AY4" i="1"/>
  <c r="AZ4" i="1"/>
  <c r="BA4" i="1"/>
  <c r="BB4" i="1"/>
  <c r="BC4" i="1"/>
  <c r="BD4" i="1"/>
  <c r="BE4" i="1"/>
  <c r="BF4" i="1"/>
  <c r="BG4" i="1"/>
  <c r="BH4" i="1"/>
  <c r="BI4" i="1"/>
  <c r="BJ4" i="1"/>
  <c r="BK4" i="1"/>
  <c r="BL4" i="1"/>
  <c r="BM4" i="1"/>
  <c r="BN4" i="1"/>
  <c r="BO4" i="1"/>
  <c r="BP4" i="1"/>
  <c r="BQ4" i="1"/>
  <c r="BR4" i="1"/>
  <c r="BS4" i="1"/>
  <c r="BT4" i="1"/>
  <c r="BU4" i="1"/>
  <c r="BV4" i="1"/>
  <c r="BW4" i="1"/>
  <c r="BX4" i="1"/>
  <c r="BY4" i="1"/>
  <c r="BZ4" i="1"/>
  <c r="CA4" i="1"/>
  <c r="CB4" i="1"/>
  <c r="CC4" i="1"/>
  <c r="CD4" i="1"/>
  <c r="CE4" i="1"/>
  <c r="CF4" i="1"/>
  <c r="CG4" i="1"/>
  <c r="CH4" i="1"/>
  <c r="CI4" i="1"/>
  <c r="CJ4" i="1"/>
  <c r="CK4" i="1"/>
  <c r="CL4" i="1"/>
  <c r="CM4" i="1"/>
  <c r="CN4" i="1"/>
  <c r="CO4" i="1"/>
  <c r="CP4" i="1"/>
  <c r="CQ4" i="1"/>
  <c r="CR4" i="1"/>
  <c r="CS4" i="1"/>
  <c r="CT4" i="1"/>
  <c r="CU4" i="1"/>
  <c r="CV4" i="1"/>
  <c r="CW4" i="1"/>
  <c r="CX4" i="1"/>
  <c r="CY4" i="1"/>
  <c r="CZ4" i="1"/>
  <c r="DA4" i="1"/>
  <c r="DB4" i="1"/>
  <c r="DC4" i="1"/>
  <c r="DD4" i="1"/>
  <c r="DE4" i="1"/>
  <c r="DF4" i="1"/>
  <c r="DG4" i="1"/>
  <c r="DH4" i="1"/>
  <c r="DI4" i="1"/>
  <c r="DJ4" i="1"/>
  <c r="DK4" i="1"/>
  <c r="DL4" i="1"/>
  <c r="R5" i="1"/>
  <c r="S5" i="1"/>
  <c r="T5" i="1"/>
  <c r="U5" i="1"/>
  <c r="V5" i="1"/>
  <c r="W5" i="1"/>
  <c r="X5" i="1"/>
  <c r="Y5" i="1"/>
  <c r="Z5" i="1"/>
  <c r="AA5" i="1"/>
  <c r="AB5" i="1"/>
  <c r="AC5" i="1"/>
  <c r="AD5" i="1"/>
  <c r="AE5" i="1"/>
  <c r="AF5" i="1"/>
  <c r="AG5" i="1"/>
  <c r="AH5" i="1"/>
  <c r="AI5" i="1"/>
  <c r="AJ5" i="1"/>
  <c r="AK5" i="1"/>
  <c r="AL5" i="1"/>
  <c r="AM5" i="1"/>
  <c r="AN5" i="1"/>
  <c r="AO5" i="1"/>
  <c r="AP5" i="1"/>
  <c r="AQ5" i="1"/>
  <c r="AR5" i="1"/>
  <c r="AS5" i="1"/>
  <c r="AT5" i="1"/>
  <c r="AU5" i="1"/>
  <c r="AV5" i="1"/>
  <c r="AW5" i="1"/>
  <c r="AX5" i="1"/>
  <c r="AY5" i="1"/>
  <c r="AZ5" i="1"/>
  <c r="BA5" i="1"/>
  <c r="BB5" i="1"/>
  <c r="BC5" i="1"/>
  <c r="BD5" i="1"/>
  <c r="BE5" i="1"/>
  <c r="BF5" i="1"/>
  <c r="BG5" i="1"/>
  <c r="BH5" i="1"/>
  <c r="BI5" i="1"/>
  <c r="BJ5" i="1"/>
  <c r="BK5" i="1"/>
  <c r="BL5" i="1"/>
  <c r="BM5" i="1"/>
  <c r="BN5" i="1"/>
  <c r="BO5" i="1"/>
  <c r="BP5" i="1"/>
  <c r="BQ5" i="1"/>
  <c r="BR5" i="1"/>
  <c r="BS5" i="1"/>
  <c r="BT5" i="1"/>
  <c r="BU5" i="1"/>
  <c r="BV5" i="1"/>
  <c r="BW5" i="1"/>
  <c r="BX5" i="1"/>
  <c r="BY5" i="1"/>
  <c r="BZ5" i="1"/>
  <c r="CA5" i="1"/>
  <c r="CB5" i="1"/>
  <c r="CC5" i="1"/>
  <c r="CD5" i="1"/>
  <c r="CE5" i="1"/>
  <c r="CF5" i="1"/>
  <c r="CG5" i="1"/>
  <c r="CH5" i="1"/>
  <c r="CI5" i="1"/>
  <c r="CJ5" i="1"/>
  <c r="CK5" i="1"/>
  <c r="CL5" i="1"/>
  <c r="CM5" i="1"/>
  <c r="CN5" i="1"/>
  <c r="CO5" i="1"/>
  <c r="CP5" i="1"/>
  <c r="CQ5" i="1"/>
  <c r="CR5" i="1"/>
  <c r="CS5" i="1"/>
  <c r="CT5" i="1"/>
  <c r="CU5" i="1"/>
  <c r="CV5" i="1"/>
  <c r="CW5" i="1"/>
  <c r="CX5" i="1"/>
  <c r="CY5" i="1"/>
  <c r="CZ5" i="1"/>
  <c r="DA5" i="1"/>
  <c r="DB5" i="1"/>
  <c r="DC5" i="1"/>
  <c r="DD5" i="1"/>
  <c r="DE5" i="1"/>
  <c r="DF5" i="1"/>
  <c r="DG5" i="1"/>
  <c r="DH5" i="1"/>
  <c r="DI5" i="1"/>
  <c r="DJ5" i="1"/>
  <c r="DK5" i="1"/>
  <c r="DL5" i="1"/>
  <c r="R6" i="1"/>
  <c r="S6" i="1"/>
  <c r="T6" i="1"/>
  <c r="U6" i="1"/>
  <c r="V6" i="1"/>
  <c r="W6" i="1"/>
  <c r="X6" i="1"/>
  <c r="Y6" i="1"/>
  <c r="Z6" i="1"/>
  <c r="AA6" i="1"/>
  <c r="AB6" i="1"/>
  <c r="AC6" i="1"/>
  <c r="AD6" i="1"/>
  <c r="AE6" i="1"/>
  <c r="AF6" i="1"/>
  <c r="AG6" i="1"/>
  <c r="AH6" i="1"/>
  <c r="AI6" i="1"/>
  <c r="AJ6" i="1"/>
  <c r="AK6" i="1"/>
  <c r="AL6" i="1"/>
  <c r="AM6" i="1"/>
  <c r="AN6" i="1"/>
  <c r="AO6" i="1"/>
  <c r="AP6" i="1"/>
  <c r="AQ6" i="1"/>
  <c r="AR6" i="1"/>
  <c r="AS6" i="1"/>
  <c r="AT6" i="1"/>
  <c r="AU6" i="1"/>
  <c r="AV6" i="1"/>
  <c r="AW6" i="1"/>
  <c r="AX6" i="1"/>
  <c r="AY6" i="1"/>
  <c r="AZ6" i="1"/>
  <c r="BA6" i="1"/>
  <c r="BB6" i="1"/>
  <c r="BC6" i="1"/>
  <c r="BD6" i="1"/>
  <c r="BE6" i="1"/>
  <c r="BF6" i="1"/>
  <c r="BG6" i="1"/>
  <c r="BH6" i="1"/>
  <c r="BI6" i="1"/>
  <c r="BJ6" i="1"/>
  <c r="BK6" i="1"/>
  <c r="BL6" i="1"/>
  <c r="BM6" i="1"/>
  <c r="BN6" i="1"/>
  <c r="BO6" i="1"/>
  <c r="BP6" i="1"/>
  <c r="BQ6" i="1"/>
  <c r="BR6" i="1"/>
  <c r="BS6" i="1"/>
  <c r="BT6" i="1"/>
  <c r="BU6" i="1"/>
  <c r="BV6" i="1"/>
  <c r="BW6" i="1"/>
  <c r="BX6" i="1"/>
  <c r="BY6" i="1"/>
  <c r="BZ6" i="1"/>
  <c r="CA6" i="1"/>
  <c r="CB6" i="1"/>
  <c r="CC6" i="1"/>
  <c r="CD6" i="1"/>
  <c r="CE6" i="1"/>
  <c r="CF6" i="1"/>
  <c r="CG6" i="1"/>
  <c r="CH6" i="1"/>
  <c r="CI6" i="1"/>
  <c r="CJ6" i="1"/>
  <c r="CK6" i="1"/>
  <c r="CL6" i="1"/>
  <c r="CM6" i="1"/>
  <c r="CN6" i="1"/>
  <c r="CO6" i="1"/>
  <c r="CP6" i="1"/>
  <c r="CQ6" i="1"/>
  <c r="CR6" i="1"/>
  <c r="CS6" i="1"/>
  <c r="CT6" i="1"/>
  <c r="CU6" i="1"/>
  <c r="CV6" i="1"/>
  <c r="CW6" i="1"/>
  <c r="CX6" i="1"/>
  <c r="CY6" i="1"/>
  <c r="CZ6" i="1"/>
  <c r="DA6" i="1"/>
  <c r="DB6" i="1"/>
  <c r="DC6" i="1"/>
  <c r="DD6" i="1"/>
  <c r="DE6" i="1"/>
  <c r="DF6" i="1"/>
  <c r="DG6" i="1"/>
  <c r="DH6" i="1"/>
  <c r="DI6" i="1"/>
  <c r="DJ6" i="1"/>
  <c r="DK6" i="1"/>
  <c r="DL6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DB7" i="1"/>
  <c r="DC7" i="1"/>
  <c r="DD7" i="1"/>
  <c r="DE7" i="1"/>
  <c r="DF7" i="1"/>
  <c r="DG7" i="1"/>
  <c r="DH7" i="1"/>
  <c r="DI7" i="1"/>
  <c r="DJ7" i="1"/>
  <c r="DK7" i="1"/>
  <c r="DL7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CT8" i="1"/>
  <c r="CU8" i="1"/>
  <c r="CV8" i="1"/>
  <c r="CW8" i="1"/>
  <c r="CX8" i="1"/>
  <c r="CY8" i="1"/>
  <c r="CZ8" i="1"/>
  <c r="DA8" i="1"/>
  <c r="DB8" i="1"/>
  <c r="DC8" i="1"/>
  <c r="DD8" i="1"/>
  <c r="DE8" i="1"/>
  <c r="DF8" i="1"/>
  <c r="DG8" i="1"/>
  <c r="DH8" i="1"/>
  <c r="DI8" i="1"/>
  <c r="DJ8" i="1"/>
  <c r="DK8" i="1"/>
  <c r="DL8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DB11" i="1"/>
  <c r="DC11" i="1"/>
  <c r="DD11" i="1"/>
  <c r="DE11" i="1"/>
  <c r="DF11" i="1"/>
  <c r="DG11" i="1"/>
  <c r="DH11" i="1"/>
  <c r="DI11" i="1"/>
  <c r="DJ11" i="1"/>
  <c r="DK11" i="1"/>
  <c r="DL11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DB12" i="1"/>
  <c r="DC12" i="1"/>
  <c r="DD12" i="1"/>
  <c r="DE12" i="1"/>
  <c r="DF12" i="1"/>
  <c r="DG12" i="1"/>
  <c r="DH12" i="1"/>
  <c r="DI12" i="1"/>
  <c r="DJ12" i="1"/>
  <c r="DK12" i="1"/>
  <c r="DL12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CX13" i="1"/>
  <c r="CY13" i="1"/>
  <c r="CZ13" i="1"/>
  <c r="DA13" i="1"/>
  <c r="DB13" i="1"/>
  <c r="DC13" i="1"/>
  <c r="DD13" i="1"/>
  <c r="DE13" i="1"/>
  <c r="DF13" i="1"/>
  <c r="DG13" i="1"/>
  <c r="DH13" i="1"/>
  <c r="DI13" i="1"/>
  <c r="DJ13" i="1"/>
  <c r="DK13" i="1"/>
  <c r="DL13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W15" i="1"/>
  <c r="CX15" i="1"/>
  <c r="CY15" i="1"/>
  <c r="CZ15" i="1"/>
  <c r="DA15" i="1"/>
  <c r="DB15" i="1"/>
  <c r="DC15" i="1"/>
  <c r="DD15" i="1"/>
  <c r="DE15" i="1"/>
  <c r="DF15" i="1"/>
  <c r="DG15" i="1"/>
  <c r="DH15" i="1"/>
  <c r="DI15" i="1"/>
  <c r="DJ15" i="1"/>
  <c r="DK15" i="1"/>
  <c r="DL15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U16" i="1"/>
  <c r="CV16" i="1"/>
  <c r="CW16" i="1"/>
  <c r="CX16" i="1"/>
  <c r="CY16" i="1"/>
  <c r="CZ16" i="1"/>
  <c r="DA16" i="1"/>
  <c r="DB16" i="1"/>
  <c r="DC16" i="1"/>
  <c r="DD16" i="1"/>
  <c r="DE16" i="1"/>
  <c r="DF16" i="1"/>
  <c r="DG16" i="1"/>
  <c r="DH16" i="1"/>
  <c r="DI16" i="1"/>
  <c r="DJ16" i="1"/>
  <c r="DK16" i="1"/>
  <c r="DL16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CU17" i="1"/>
  <c r="CV17" i="1"/>
  <c r="CW17" i="1"/>
  <c r="CX17" i="1"/>
  <c r="CY17" i="1"/>
  <c r="CZ17" i="1"/>
  <c r="DA17" i="1"/>
  <c r="DB17" i="1"/>
  <c r="DC17" i="1"/>
  <c r="DD17" i="1"/>
  <c r="DE17" i="1"/>
  <c r="DF17" i="1"/>
  <c r="DG17" i="1"/>
  <c r="DH17" i="1"/>
  <c r="DI17" i="1"/>
  <c r="DJ17" i="1"/>
  <c r="DK17" i="1"/>
  <c r="DL17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Q19" i="1"/>
  <c r="CR19" i="1"/>
  <c r="CS19" i="1"/>
  <c r="CT19" i="1"/>
  <c r="CU19" i="1"/>
  <c r="CV19" i="1"/>
  <c r="CW19" i="1"/>
  <c r="CX19" i="1"/>
  <c r="CY19" i="1"/>
  <c r="CZ19" i="1"/>
  <c r="DA19" i="1"/>
  <c r="DB19" i="1"/>
  <c r="DC19" i="1"/>
  <c r="DD19" i="1"/>
  <c r="DE19" i="1"/>
  <c r="DF19" i="1"/>
  <c r="DG19" i="1"/>
  <c r="DH19" i="1"/>
  <c r="DI19" i="1"/>
  <c r="DJ19" i="1"/>
  <c r="DK19" i="1"/>
  <c r="DL19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CX20" i="1"/>
  <c r="CY20" i="1"/>
  <c r="CZ20" i="1"/>
  <c r="DA20" i="1"/>
  <c r="DB20" i="1"/>
  <c r="DC20" i="1"/>
  <c r="DD20" i="1"/>
  <c r="DE20" i="1"/>
  <c r="DF20" i="1"/>
  <c r="DG20" i="1"/>
  <c r="DH20" i="1"/>
  <c r="DI20" i="1"/>
  <c r="DJ20" i="1"/>
  <c r="DK20" i="1"/>
  <c r="DL20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CX21" i="1"/>
  <c r="CY21" i="1"/>
  <c r="CZ21" i="1"/>
  <c r="DA21" i="1"/>
  <c r="DB21" i="1"/>
  <c r="DC21" i="1"/>
  <c r="DD21" i="1"/>
  <c r="DE21" i="1"/>
  <c r="DF21" i="1"/>
  <c r="DG21" i="1"/>
  <c r="DH21" i="1"/>
  <c r="DI21" i="1"/>
  <c r="DJ21" i="1"/>
  <c r="DK21" i="1"/>
  <c r="DL21" i="1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" i="1"/>
  <c r="I6" i="1"/>
  <c r="D24" i="1"/>
  <c r="D23" i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" i="1"/>
  <c r="PC25" i="1" l="1"/>
  <c r="OY25" i="1"/>
  <c r="OU25" i="1"/>
  <c r="OQ25" i="1"/>
  <c r="OM25" i="1"/>
  <c r="OI25" i="1"/>
  <c r="OE25" i="1"/>
  <c r="OA25" i="1"/>
  <c r="NW25" i="1"/>
  <c r="NS25" i="1"/>
  <c r="NO25" i="1"/>
  <c r="NK25" i="1"/>
  <c r="NG25" i="1"/>
  <c r="NC25" i="1"/>
  <c r="MY25" i="1"/>
  <c r="MU25" i="1"/>
  <c r="MQ25" i="1"/>
  <c r="MM25" i="1"/>
  <c r="MI25" i="1"/>
  <c r="ME25" i="1"/>
  <c r="MA25" i="1"/>
  <c r="LW25" i="1"/>
  <c r="LS25" i="1"/>
  <c r="LO25" i="1"/>
  <c r="LK25" i="1"/>
  <c r="LG25" i="1"/>
  <c r="LC25" i="1"/>
  <c r="KY25" i="1"/>
  <c r="KU25" i="1"/>
  <c r="KQ25" i="1"/>
  <c r="KM25" i="1"/>
  <c r="KI25" i="1"/>
  <c r="KE25" i="1"/>
  <c r="KA25" i="1"/>
  <c r="JW25" i="1"/>
  <c r="JS25" i="1"/>
  <c r="JO25" i="1"/>
  <c r="JK25" i="1"/>
  <c r="JG25" i="1"/>
  <c r="JC25" i="1"/>
  <c r="IY25" i="1"/>
  <c r="IU25" i="1"/>
  <c r="IQ25" i="1"/>
  <c r="IM25" i="1"/>
  <c r="II25" i="1"/>
  <c r="IE25" i="1"/>
  <c r="IA25" i="1"/>
  <c r="PF25" i="1"/>
  <c r="PB25" i="1"/>
  <c r="OX25" i="1"/>
  <c r="OT25" i="1"/>
  <c r="OP25" i="1"/>
  <c r="OL25" i="1"/>
  <c r="OH25" i="1"/>
  <c r="OD25" i="1"/>
  <c r="NZ25" i="1"/>
  <c r="NV25" i="1"/>
  <c r="NR25" i="1"/>
  <c r="NN25" i="1"/>
  <c r="NJ25" i="1"/>
  <c r="NF25" i="1"/>
  <c r="NB25" i="1"/>
  <c r="MX25" i="1"/>
  <c r="MT25" i="1"/>
  <c r="MP25" i="1"/>
  <c r="ML25" i="1"/>
  <c r="MH25" i="1"/>
  <c r="MD25" i="1"/>
  <c r="LZ25" i="1"/>
  <c r="LV25" i="1"/>
  <c r="LR25" i="1"/>
  <c r="LN25" i="1"/>
  <c r="LJ25" i="1"/>
  <c r="LF25" i="1"/>
  <c r="LB25" i="1"/>
  <c r="KX25" i="1"/>
  <c r="KT25" i="1"/>
  <c r="KP25" i="1"/>
  <c r="KL25" i="1"/>
  <c r="KH25" i="1"/>
  <c r="KD25" i="1"/>
  <c r="JZ25" i="1"/>
  <c r="JV25" i="1"/>
  <c r="JR25" i="1"/>
  <c r="JN25" i="1"/>
  <c r="JJ25" i="1"/>
  <c r="JF25" i="1"/>
  <c r="JB25" i="1"/>
  <c r="IX25" i="1"/>
  <c r="IT25" i="1"/>
  <c r="IP25" i="1"/>
  <c r="IL25" i="1"/>
  <c r="IH25" i="1"/>
  <c r="ID25" i="1"/>
  <c r="HZ25" i="1"/>
  <c r="PE25" i="1"/>
  <c r="PA25" i="1"/>
  <c r="OW25" i="1"/>
  <c r="OS25" i="1"/>
  <c r="OO25" i="1"/>
  <c r="OK25" i="1"/>
  <c r="OG25" i="1"/>
  <c r="OC25" i="1"/>
  <c r="NY25" i="1"/>
  <c r="NU25" i="1"/>
  <c r="NQ25" i="1"/>
  <c r="NM25" i="1"/>
  <c r="NI25" i="1"/>
  <c r="NE25" i="1"/>
  <c r="NA25" i="1"/>
  <c r="MW25" i="1"/>
  <c r="MS25" i="1"/>
  <c r="MO25" i="1"/>
  <c r="MK25" i="1"/>
  <c r="MG25" i="1"/>
  <c r="MC25" i="1"/>
  <c r="LY25" i="1"/>
  <c r="LU25" i="1"/>
  <c r="LQ25" i="1"/>
  <c r="LM25" i="1"/>
  <c r="LI25" i="1"/>
  <c r="LE25" i="1"/>
  <c r="LA25" i="1"/>
  <c r="KW25" i="1"/>
  <c r="KS25" i="1"/>
  <c r="KO25" i="1"/>
  <c r="KK25" i="1"/>
  <c r="KG25" i="1"/>
  <c r="KC25" i="1"/>
  <c r="JY25" i="1"/>
  <c r="JU25" i="1"/>
  <c r="JQ25" i="1"/>
  <c r="JM25" i="1"/>
  <c r="JI25" i="1"/>
  <c r="JE25" i="1"/>
  <c r="JA25" i="1"/>
  <c r="IW25" i="1"/>
  <c r="IS25" i="1"/>
  <c r="IO25" i="1"/>
  <c r="IK25" i="1"/>
  <c r="IG25" i="1"/>
  <c r="IC25" i="1"/>
  <c r="PD25" i="1"/>
  <c r="OZ25" i="1"/>
  <c r="OV25" i="1"/>
  <c r="OR25" i="1"/>
  <c r="ON25" i="1"/>
  <c r="OJ25" i="1"/>
  <c r="OF25" i="1"/>
  <c r="OB25" i="1"/>
  <c r="NX25" i="1"/>
  <c r="NT25" i="1"/>
  <c r="NP25" i="1"/>
  <c r="NL25" i="1"/>
  <c r="NH25" i="1"/>
  <c r="ND25" i="1"/>
  <c r="MZ25" i="1"/>
  <c r="MV25" i="1"/>
  <c r="MR25" i="1"/>
  <c r="MN25" i="1"/>
  <c r="MJ25" i="1"/>
  <c r="MF25" i="1"/>
  <c r="MB25" i="1"/>
  <c r="LX25" i="1"/>
  <c r="LT25" i="1"/>
  <c r="LP25" i="1"/>
  <c r="LL25" i="1"/>
  <c r="LH25" i="1"/>
  <c r="LD25" i="1"/>
  <c r="KZ25" i="1"/>
  <c r="KV25" i="1"/>
  <c r="KR25" i="1"/>
  <c r="KN25" i="1"/>
  <c r="KJ25" i="1"/>
  <c r="KF25" i="1"/>
  <c r="KB25" i="1"/>
  <c r="JX25" i="1"/>
  <c r="JT25" i="1"/>
  <c r="JP25" i="1"/>
  <c r="JL25" i="1"/>
  <c r="JH25" i="1"/>
  <c r="JD25" i="1"/>
  <c r="IZ25" i="1"/>
  <c r="IV25" i="1"/>
  <c r="IR25" i="1"/>
  <c r="IN25" i="1"/>
  <c r="IJ25" i="1"/>
  <c r="IF25" i="1"/>
  <c r="IB25" i="1"/>
  <c r="HW25" i="1"/>
  <c r="HS25" i="1"/>
  <c r="HO25" i="1"/>
  <c r="HK25" i="1"/>
  <c r="HG25" i="1"/>
  <c r="HC25" i="1"/>
  <c r="GY25" i="1"/>
  <c r="GU25" i="1"/>
  <c r="ALY25" i="1"/>
  <c r="ALU25" i="1"/>
  <c r="ALQ25" i="1"/>
  <c r="ALM25" i="1"/>
  <c r="ALI25" i="1"/>
  <c r="ALE25" i="1"/>
  <c r="ALA25" i="1"/>
  <c r="AKW25" i="1"/>
  <c r="AKS25" i="1"/>
  <c r="AKO25" i="1"/>
  <c r="AKK25" i="1"/>
  <c r="AKG25" i="1"/>
  <c r="AKC25" i="1"/>
  <c r="AJY25" i="1"/>
  <c r="AJU25" i="1"/>
  <c r="AJQ25" i="1"/>
  <c r="AJM25" i="1"/>
  <c r="AJI25" i="1"/>
  <c r="AJE25" i="1"/>
  <c r="AJA25" i="1"/>
  <c r="AIW25" i="1"/>
  <c r="AIS25" i="1"/>
  <c r="AIO25" i="1"/>
  <c r="AIK25" i="1"/>
  <c r="AIG25" i="1"/>
  <c r="AIC25" i="1"/>
  <c r="AHY25" i="1"/>
  <c r="AHU25" i="1"/>
  <c r="AHQ25" i="1"/>
  <c r="AHM25" i="1"/>
  <c r="AHI25" i="1"/>
  <c r="AHE25" i="1"/>
  <c r="AHA25" i="1"/>
  <c r="AGW25" i="1"/>
  <c r="AGS25" i="1"/>
  <c r="AGO25" i="1"/>
  <c r="AGK25" i="1"/>
  <c r="AGG25" i="1"/>
  <c r="AGC25" i="1"/>
  <c r="AFY25" i="1"/>
  <c r="AFU25" i="1"/>
  <c r="AFQ25" i="1"/>
  <c r="AFM25" i="1"/>
  <c r="AFI25" i="1"/>
  <c r="AFE25" i="1"/>
  <c r="AFA25" i="1"/>
  <c r="AEW25" i="1"/>
  <c r="AES25" i="1"/>
  <c r="AEO25" i="1"/>
  <c r="AEK25" i="1"/>
  <c r="AEG25" i="1"/>
  <c r="AEC25" i="1"/>
  <c r="ADY25" i="1"/>
  <c r="ADU25" i="1"/>
  <c r="ADQ25" i="1"/>
  <c r="ADM25" i="1"/>
  <c r="ADI25" i="1"/>
  <c r="ADE25" i="1"/>
  <c r="ADA25" i="1"/>
  <c r="ACW25" i="1"/>
  <c r="ACS25" i="1"/>
  <c r="ACO25" i="1"/>
  <c r="ACK25" i="1"/>
  <c r="HV25" i="1"/>
  <c r="HR25" i="1"/>
  <c r="HN25" i="1"/>
  <c r="HJ25" i="1"/>
  <c r="HF25" i="1"/>
  <c r="HB25" i="1"/>
  <c r="GX25" i="1"/>
  <c r="GT25" i="1"/>
  <c r="AMB25" i="1"/>
  <c r="ALX25" i="1"/>
  <c r="ALT25" i="1"/>
  <c r="ALP25" i="1"/>
  <c r="ALL25" i="1"/>
  <c r="ALH25" i="1"/>
  <c r="ALD25" i="1"/>
  <c r="AKZ25" i="1"/>
  <c r="AKV25" i="1"/>
  <c r="AKR25" i="1"/>
  <c r="AKN25" i="1"/>
  <c r="AKJ25" i="1"/>
  <c r="AKF25" i="1"/>
  <c r="AKB25" i="1"/>
  <c r="AJX25" i="1"/>
  <c r="AJT25" i="1"/>
  <c r="AJP25" i="1"/>
  <c r="AJL25" i="1"/>
  <c r="AJH25" i="1"/>
  <c r="AJD25" i="1"/>
  <c r="AIZ25" i="1"/>
  <c r="AIV25" i="1"/>
  <c r="AIR25" i="1"/>
  <c r="AIN25" i="1"/>
  <c r="AIJ25" i="1"/>
  <c r="AIF25" i="1"/>
  <c r="AIB25" i="1"/>
  <c r="AHX25" i="1"/>
  <c r="AHT25" i="1"/>
  <c r="AHP25" i="1"/>
  <c r="AHL25" i="1"/>
  <c r="AHH25" i="1"/>
  <c r="AHD25" i="1"/>
  <c r="AGZ25" i="1"/>
  <c r="AGV25" i="1"/>
  <c r="AGR25" i="1"/>
  <c r="AGN25" i="1"/>
  <c r="AGJ25" i="1"/>
  <c r="AGF25" i="1"/>
  <c r="AGB25" i="1"/>
  <c r="AFX25" i="1"/>
  <c r="AFT25" i="1"/>
  <c r="AFP25" i="1"/>
  <c r="AFL25" i="1"/>
  <c r="AFH25" i="1"/>
  <c r="AFD25" i="1"/>
  <c r="AEZ25" i="1"/>
  <c r="AEV25" i="1"/>
  <c r="AER25" i="1"/>
  <c r="AEN25" i="1"/>
  <c r="AEJ25" i="1"/>
  <c r="AEF25" i="1"/>
  <c r="AEB25" i="1"/>
  <c r="ADX25" i="1"/>
  <c r="ADT25" i="1"/>
  <c r="ADP25" i="1"/>
  <c r="ADL25" i="1"/>
  <c r="ADH25" i="1"/>
  <c r="ADD25" i="1"/>
  <c r="ACZ25" i="1"/>
  <c r="ACV25" i="1"/>
  <c r="ACR25" i="1"/>
  <c r="ACN25" i="1"/>
  <c r="ACJ25" i="1"/>
  <c r="HY25" i="1"/>
  <c r="HU25" i="1"/>
  <c r="HQ25" i="1"/>
  <c r="HM25" i="1"/>
  <c r="HI25" i="1"/>
  <c r="HE25" i="1"/>
  <c r="HA25" i="1"/>
  <c r="GW25" i="1"/>
  <c r="AMA25" i="1"/>
  <c r="ALW25" i="1"/>
  <c r="ALS25" i="1"/>
  <c r="ALO25" i="1"/>
  <c r="ALK25" i="1"/>
  <c r="ALG25" i="1"/>
  <c r="ALC25" i="1"/>
  <c r="AKY25" i="1"/>
  <c r="AKU25" i="1"/>
  <c r="AKQ25" i="1"/>
  <c r="AKM25" i="1"/>
  <c r="AKI25" i="1"/>
  <c r="AKE25" i="1"/>
  <c r="AKA25" i="1"/>
  <c r="AJW25" i="1"/>
  <c r="AJS25" i="1"/>
  <c r="AJO25" i="1"/>
  <c r="AJK25" i="1"/>
  <c r="AJG25" i="1"/>
  <c r="AJC25" i="1"/>
  <c r="AIY25" i="1"/>
  <c r="AIU25" i="1"/>
  <c r="AIQ25" i="1"/>
  <c r="AIM25" i="1"/>
  <c r="AII25" i="1"/>
  <c r="AIE25" i="1"/>
  <c r="AIA25" i="1"/>
  <c r="AHW25" i="1"/>
  <c r="AHS25" i="1"/>
  <c r="AHO25" i="1"/>
  <c r="AHK25" i="1"/>
  <c r="AHG25" i="1"/>
  <c r="AHC25" i="1"/>
  <c r="AGY25" i="1"/>
  <c r="AGU25" i="1"/>
  <c r="AGQ25" i="1"/>
  <c r="AGM25" i="1"/>
  <c r="AGI25" i="1"/>
  <c r="AGE25" i="1"/>
  <c r="AGA25" i="1"/>
  <c r="AFW25" i="1"/>
  <c r="AFS25" i="1"/>
  <c r="AFO25" i="1"/>
  <c r="AFK25" i="1"/>
  <c r="AFG25" i="1"/>
  <c r="AFC25" i="1"/>
  <c r="AEY25" i="1"/>
  <c r="AEU25" i="1"/>
  <c r="AEQ25" i="1"/>
  <c r="AEM25" i="1"/>
  <c r="AEI25" i="1"/>
  <c r="AEE25" i="1"/>
  <c r="AEA25" i="1"/>
  <c r="ADW25" i="1"/>
  <c r="ADS25" i="1"/>
  <c r="ADO25" i="1"/>
  <c r="ADK25" i="1"/>
  <c r="ADG25" i="1"/>
  <c r="ADC25" i="1"/>
  <c r="ACY25" i="1"/>
  <c r="ACU25" i="1"/>
  <c r="ACQ25" i="1"/>
  <c r="ACM25" i="1"/>
  <c r="ACI25" i="1"/>
  <c r="ACE25" i="1"/>
  <c r="ACA25" i="1"/>
  <c r="ABW25" i="1"/>
  <c r="ABS25" i="1"/>
  <c r="ABO25" i="1"/>
  <c r="ABK25" i="1"/>
  <c r="ABG25" i="1"/>
  <c r="ABC25" i="1"/>
  <c r="AAY25" i="1"/>
  <c r="AAU25" i="1"/>
  <c r="AAQ25" i="1"/>
  <c r="AAM25" i="1"/>
  <c r="AAI25" i="1"/>
  <c r="HX25" i="1"/>
  <c r="HT25" i="1"/>
  <c r="HP25" i="1"/>
  <c r="HL25" i="1"/>
  <c r="HH25" i="1"/>
  <c r="HD25" i="1"/>
  <c r="GZ25" i="1"/>
  <c r="GV25" i="1"/>
  <c r="ALZ25" i="1"/>
  <c r="ALV25" i="1"/>
  <c r="ALR25" i="1"/>
  <c r="ALN25" i="1"/>
  <c r="ALJ25" i="1"/>
  <c r="ALF25" i="1"/>
  <c r="ALB25" i="1"/>
  <c r="AKX25" i="1"/>
  <c r="AKT25" i="1"/>
  <c r="AKP25" i="1"/>
  <c r="AKL25" i="1"/>
  <c r="AKH25" i="1"/>
  <c r="AKD25" i="1"/>
  <c r="AJZ25" i="1"/>
  <c r="AJV25" i="1"/>
  <c r="AJR25" i="1"/>
  <c r="AJN25" i="1"/>
  <c r="AJJ25" i="1"/>
  <c r="AJF25" i="1"/>
  <c r="AJB25" i="1"/>
  <c r="AIX25" i="1"/>
  <c r="AIT25" i="1"/>
  <c r="AIP25" i="1"/>
  <c r="AIL25" i="1"/>
  <c r="AIH25" i="1"/>
  <c r="AID25" i="1"/>
  <c r="AHZ25" i="1"/>
  <c r="AHV25" i="1"/>
  <c r="AHR25" i="1"/>
  <c r="AHN25" i="1"/>
  <c r="AHJ25" i="1"/>
  <c r="AHF25" i="1"/>
  <c r="AHB25" i="1"/>
  <c r="AGX25" i="1"/>
  <c r="AGT25" i="1"/>
  <c r="AGP25" i="1"/>
  <c r="AGL25" i="1"/>
  <c r="AGH25" i="1"/>
  <c r="AGD25" i="1"/>
  <c r="AFZ25" i="1"/>
  <c r="AFV25" i="1"/>
  <c r="AFR25" i="1"/>
  <c r="AFN25" i="1"/>
  <c r="AFJ25" i="1"/>
  <c r="AFF25" i="1"/>
  <c r="AFB25" i="1"/>
  <c r="AEX25" i="1"/>
  <c r="AET25" i="1"/>
  <c r="AEP25" i="1"/>
  <c r="AEL25" i="1"/>
  <c r="AEH25" i="1"/>
  <c r="AED25" i="1"/>
  <c r="ADZ25" i="1"/>
  <c r="ADV25" i="1"/>
  <c r="ADR25" i="1"/>
  <c r="ADN25" i="1"/>
  <c r="ADJ25" i="1"/>
  <c r="ADF25" i="1"/>
  <c r="ADB25" i="1"/>
  <c r="ACX25" i="1"/>
  <c r="ACT25" i="1"/>
  <c r="ACP25" i="1"/>
  <c r="ACL25" i="1"/>
  <c r="ACG25" i="1"/>
  <c r="ACC25" i="1"/>
  <c r="ABY25" i="1"/>
  <c r="ABU25" i="1"/>
  <c r="ABQ25" i="1"/>
  <c r="ABM25" i="1"/>
  <c r="ABI25" i="1"/>
  <c r="ABE25" i="1"/>
  <c r="ABA25" i="1"/>
  <c r="AAW25" i="1"/>
  <c r="AAS25" i="1"/>
  <c r="AAO25" i="1"/>
  <c r="AAK25" i="1"/>
  <c r="AAG25" i="1"/>
  <c r="AAC25" i="1"/>
  <c r="ZY25" i="1"/>
  <c r="ZU25" i="1"/>
  <c r="ZQ25" i="1"/>
  <c r="ZM25" i="1"/>
  <c r="ZI25" i="1"/>
  <c r="ZE25" i="1"/>
  <c r="ZA25" i="1"/>
  <c r="YW25" i="1"/>
  <c r="YS25" i="1"/>
  <c r="YO25" i="1"/>
  <c r="YK25" i="1"/>
  <c r="YG25" i="1"/>
  <c r="YC25" i="1"/>
  <c r="XY25" i="1"/>
  <c r="XU25" i="1"/>
  <c r="XQ25" i="1"/>
  <c r="XM25" i="1"/>
  <c r="XI25" i="1"/>
  <c r="XE25" i="1"/>
  <c r="XA25" i="1"/>
  <c r="WW25" i="1"/>
  <c r="WS25" i="1"/>
  <c r="WO25" i="1"/>
  <c r="WK25" i="1"/>
  <c r="WG25" i="1"/>
  <c r="WC25" i="1"/>
  <c r="VY25" i="1"/>
  <c r="VU25" i="1"/>
  <c r="VQ25" i="1"/>
  <c r="VM25" i="1"/>
  <c r="VI25" i="1"/>
  <c r="VE25" i="1"/>
  <c r="VA25" i="1"/>
  <c r="UW25" i="1"/>
  <c r="US25" i="1"/>
  <c r="UO25" i="1"/>
  <c r="UK25" i="1"/>
  <c r="UG25" i="1"/>
  <c r="UC25" i="1"/>
  <c r="TY25" i="1"/>
  <c r="TU25" i="1"/>
  <c r="TQ25" i="1"/>
  <c r="TM25" i="1"/>
  <c r="TI25" i="1"/>
  <c r="TE25" i="1"/>
  <c r="TA25" i="1"/>
  <c r="SW25" i="1"/>
  <c r="SS25" i="1"/>
  <c r="SO25" i="1"/>
  <c r="SK25" i="1"/>
  <c r="SG25" i="1"/>
  <c r="SC25" i="1"/>
  <c r="RY25" i="1"/>
  <c r="RU25" i="1"/>
  <c r="RQ25" i="1"/>
  <c r="RM25" i="1"/>
  <c r="RI25" i="1"/>
  <c r="RE25" i="1"/>
  <c r="RA25" i="1"/>
  <c r="QW25" i="1"/>
  <c r="QS25" i="1"/>
  <c r="QO25" i="1"/>
  <c r="QK25" i="1"/>
  <c r="QG25" i="1"/>
  <c r="QC25" i="1"/>
  <c r="PY25" i="1"/>
  <c r="PU25" i="1"/>
  <c r="PQ25" i="1"/>
  <c r="PM25" i="1"/>
  <c r="PI25" i="1"/>
  <c r="ACF25" i="1"/>
  <c r="ACB25" i="1"/>
  <c r="ABX25" i="1"/>
  <c r="ABT25" i="1"/>
  <c r="ABP25" i="1"/>
  <c r="ABL25" i="1"/>
  <c r="ABH25" i="1"/>
  <c r="ABD25" i="1"/>
  <c r="AAZ25" i="1"/>
  <c r="AAV25" i="1"/>
  <c r="AAR25" i="1"/>
  <c r="AAN25" i="1"/>
  <c r="AAJ25" i="1"/>
  <c r="AAF25" i="1"/>
  <c r="AAB25" i="1"/>
  <c r="ZX25" i="1"/>
  <c r="ZT25" i="1"/>
  <c r="ZP25" i="1"/>
  <c r="ZL25" i="1"/>
  <c r="ZH25" i="1"/>
  <c r="ZD25" i="1"/>
  <c r="YZ25" i="1"/>
  <c r="YV25" i="1"/>
  <c r="YR25" i="1"/>
  <c r="YN25" i="1"/>
  <c r="YJ25" i="1"/>
  <c r="YF25" i="1"/>
  <c r="YB25" i="1"/>
  <c r="XX25" i="1"/>
  <c r="XT25" i="1"/>
  <c r="XP25" i="1"/>
  <c r="XL25" i="1"/>
  <c r="XH25" i="1"/>
  <c r="XD25" i="1"/>
  <c r="WZ25" i="1"/>
  <c r="WV25" i="1"/>
  <c r="WR25" i="1"/>
  <c r="WN25" i="1"/>
  <c r="WJ25" i="1"/>
  <c r="WF25" i="1"/>
  <c r="WB25" i="1"/>
  <c r="VX25" i="1"/>
  <c r="VT25" i="1"/>
  <c r="VP25" i="1"/>
  <c r="VL25" i="1"/>
  <c r="VH25" i="1"/>
  <c r="VD25" i="1"/>
  <c r="UZ25" i="1"/>
  <c r="UV25" i="1"/>
  <c r="UR25" i="1"/>
  <c r="UN25" i="1"/>
  <c r="UJ25" i="1"/>
  <c r="UF25" i="1"/>
  <c r="UB25" i="1"/>
  <c r="TX25" i="1"/>
  <c r="TT25" i="1"/>
  <c r="TP25" i="1"/>
  <c r="TL25" i="1"/>
  <c r="TH25" i="1"/>
  <c r="TD25" i="1"/>
  <c r="SZ25" i="1"/>
  <c r="SV25" i="1"/>
  <c r="SR25" i="1"/>
  <c r="SN25" i="1"/>
  <c r="SJ25" i="1"/>
  <c r="SF25" i="1"/>
  <c r="SB25" i="1"/>
  <c r="RX25" i="1"/>
  <c r="RT25" i="1"/>
  <c r="RP25" i="1"/>
  <c r="RL25" i="1"/>
  <c r="RH25" i="1"/>
  <c r="RD25" i="1"/>
  <c r="QZ25" i="1"/>
  <c r="QV25" i="1"/>
  <c r="QR25" i="1"/>
  <c r="QN25" i="1"/>
  <c r="QJ25" i="1"/>
  <c r="QF25" i="1"/>
  <c r="QB25" i="1"/>
  <c r="PX25" i="1"/>
  <c r="PT25" i="1"/>
  <c r="PP25" i="1"/>
  <c r="PL25" i="1"/>
  <c r="PH25" i="1"/>
  <c r="AAE25" i="1"/>
  <c r="AAA25" i="1"/>
  <c r="ZW25" i="1"/>
  <c r="ZS25" i="1"/>
  <c r="ZO25" i="1"/>
  <c r="ZK25" i="1"/>
  <c r="ZG25" i="1"/>
  <c r="ZC25" i="1"/>
  <c r="YY25" i="1"/>
  <c r="YU25" i="1"/>
  <c r="YQ25" i="1"/>
  <c r="YM25" i="1"/>
  <c r="YI25" i="1"/>
  <c r="YE25" i="1"/>
  <c r="YA25" i="1"/>
  <c r="XW25" i="1"/>
  <c r="XS25" i="1"/>
  <c r="XO25" i="1"/>
  <c r="XK25" i="1"/>
  <c r="XG25" i="1"/>
  <c r="XC25" i="1"/>
  <c r="WY25" i="1"/>
  <c r="WU25" i="1"/>
  <c r="WQ25" i="1"/>
  <c r="WM25" i="1"/>
  <c r="WI25" i="1"/>
  <c r="WE25" i="1"/>
  <c r="WA25" i="1"/>
  <c r="VW25" i="1"/>
  <c r="VS25" i="1"/>
  <c r="VO25" i="1"/>
  <c r="VK25" i="1"/>
  <c r="VG25" i="1"/>
  <c r="VC25" i="1"/>
  <c r="UY25" i="1"/>
  <c r="UU25" i="1"/>
  <c r="UQ25" i="1"/>
  <c r="UM25" i="1"/>
  <c r="UI25" i="1"/>
  <c r="UE25" i="1"/>
  <c r="UA25" i="1"/>
  <c r="TW25" i="1"/>
  <c r="TS25" i="1"/>
  <c r="TO25" i="1"/>
  <c r="TK25" i="1"/>
  <c r="TG25" i="1"/>
  <c r="TC25" i="1"/>
  <c r="SY25" i="1"/>
  <c r="SU25" i="1"/>
  <c r="SQ25" i="1"/>
  <c r="SM25" i="1"/>
  <c r="SI25" i="1"/>
  <c r="SE25" i="1"/>
  <c r="SA25" i="1"/>
  <c r="RW25" i="1"/>
  <c r="RS25" i="1"/>
  <c r="RO25" i="1"/>
  <c r="RK25" i="1"/>
  <c r="RG25" i="1"/>
  <c r="RC25" i="1"/>
  <c r="QY25" i="1"/>
  <c r="QU25" i="1"/>
  <c r="QQ25" i="1"/>
  <c r="QM25" i="1"/>
  <c r="QI25" i="1"/>
  <c r="QE25" i="1"/>
  <c r="QA25" i="1"/>
  <c r="PW25" i="1"/>
  <c r="PS25" i="1"/>
  <c r="PO25" i="1"/>
  <c r="PK25" i="1"/>
  <c r="PG25" i="1"/>
  <c r="ACH25" i="1"/>
  <c r="ACD25" i="1"/>
  <c r="ABZ25" i="1"/>
  <c r="ABV25" i="1"/>
  <c r="ABR25" i="1"/>
  <c r="ABN25" i="1"/>
  <c r="ABJ25" i="1"/>
  <c r="ABF25" i="1"/>
  <c r="ABB25" i="1"/>
  <c r="AAX25" i="1"/>
  <c r="AAT25" i="1"/>
  <c r="AAP25" i="1"/>
  <c r="AAL25" i="1"/>
  <c r="AAH25" i="1"/>
  <c r="AAD25" i="1"/>
  <c r="ZZ25" i="1"/>
  <c r="ZV25" i="1"/>
  <c r="ZR25" i="1"/>
  <c r="ZN25" i="1"/>
  <c r="ZJ25" i="1"/>
  <c r="ZF25" i="1"/>
  <c r="ZB25" i="1"/>
  <c r="YX25" i="1"/>
  <c r="YT25" i="1"/>
  <c r="YP25" i="1"/>
  <c r="YL25" i="1"/>
  <c r="YH25" i="1"/>
  <c r="YD25" i="1"/>
  <c r="XZ25" i="1"/>
  <c r="XV25" i="1"/>
  <c r="XR25" i="1"/>
  <c r="XN25" i="1"/>
  <c r="XJ25" i="1"/>
  <c r="XF25" i="1"/>
  <c r="XB25" i="1"/>
  <c r="WX25" i="1"/>
  <c r="WT25" i="1"/>
  <c r="WP25" i="1"/>
  <c r="WL25" i="1"/>
  <c r="WH25" i="1"/>
  <c r="WD25" i="1"/>
  <c r="VZ25" i="1"/>
  <c r="VV25" i="1"/>
  <c r="VR25" i="1"/>
  <c r="VN25" i="1"/>
  <c r="VJ25" i="1"/>
  <c r="VF25" i="1"/>
  <c r="VB25" i="1"/>
  <c r="UX25" i="1"/>
  <c r="UT25" i="1"/>
  <c r="UP25" i="1"/>
  <c r="UL25" i="1"/>
  <c r="UH25" i="1"/>
  <c r="UD25" i="1"/>
  <c r="TZ25" i="1"/>
  <c r="TV25" i="1"/>
  <c r="TR25" i="1"/>
  <c r="TN25" i="1"/>
  <c r="TJ25" i="1"/>
  <c r="TF25" i="1"/>
  <c r="TB25" i="1"/>
  <c r="SX25" i="1"/>
  <c r="ST25" i="1"/>
  <c r="SP25" i="1"/>
  <c r="SL25" i="1"/>
  <c r="SH25" i="1"/>
  <c r="SD25" i="1"/>
  <c r="RZ25" i="1"/>
  <c r="RV25" i="1"/>
  <c r="RR25" i="1"/>
  <c r="RN25" i="1"/>
  <c r="RJ25" i="1"/>
  <c r="RF25" i="1"/>
  <c r="RB25" i="1"/>
  <c r="QX25" i="1"/>
  <c r="QT25" i="1"/>
  <c r="QP25" i="1"/>
  <c r="QL25" i="1"/>
  <c r="QH25" i="1"/>
  <c r="QD25" i="1"/>
  <c r="PZ25" i="1"/>
  <c r="PV25" i="1"/>
  <c r="PR25" i="1"/>
  <c r="PN25" i="1"/>
  <c r="PJ25" i="1"/>
  <c r="DI25" i="1"/>
  <c r="CW25" i="1"/>
  <c r="CK25" i="1"/>
  <c r="BY25" i="1"/>
  <c r="BM25" i="1"/>
  <c r="BA25" i="1"/>
  <c r="AO25" i="1"/>
  <c r="U25" i="1"/>
  <c r="DL25" i="1"/>
  <c r="DH25" i="1"/>
  <c r="DD25" i="1"/>
  <c r="CZ25" i="1"/>
  <c r="CV25" i="1"/>
  <c r="CR25" i="1"/>
  <c r="CN25" i="1"/>
  <c r="CJ25" i="1"/>
  <c r="CF25" i="1"/>
  <c r="CB25" i="1"/>
  <c r="BX25" i="1"/>
  <c r="BT25" i="1"/>
  <c r="BP25" i="1"/>
  <c r="BL25" i="1"/>
  <c r="BH25" i="1"/>
  <c r="BD25" i="1"/>
  <c r="AZ25" i="1"/>
  <c r="AV25" i="1"/>
  <c r="AR25" i="1"/>
  <c r="AN25" i="1"/>
  <c r="AJ25" i="1"/>
  <c r="AF25" i="1"/>
  <c r="AB25" i="1"/>
  <c r="X25" i="1"/>
  <c r="T25" i="1"/>
  <c r="GQ25" i="1"/>
  <c r="GM25" i="1"/>
  <c r="GI25" i="1"/>
  <c r="GE25" i="1"/>
  <c r="GA25" i="1"/>
  <c r="FW25" i="1"/>
  <c r="FS25" i="1"/>
  <c r="FO25" i="1"/>
  <c r="FK25" i="1"/>
  <c r="FG25" i="1"/>
  <c r="FC25" i="1"/>
  <c r="EY25" i="1"/>
  <c r="EU25" i="1"/>
  <c r="EQ25" i="1"/>
  <c r="EM25" i="1"/>
  <c r="EI25" i="1"/>
  <c r="EE25" i="1"/>
  <c r="EA25" i="1"/>
  <c r="DW25" i="1"/>
  <c r="DS25" i="1"/>
  <c r="DO25" i="1"/>
  <c r="DA25" i="1"/>
  <c r="CO25" i="1"/>
  <c r="CC25" i="1"/>
  <c r="BQ25" i="1"/>
  <c r="BE25" i="1"/>
  <c r="AS25" i="1"/>
  <c r="AG25" i="1"/>
  <c r="Y25" i="1"/>
  <c r="DK25" i="1"/>
  <c r="DG25" i="1"/>
  <c r="DC25" i="1"/>
  <c r="CY25" i="1"/>
  <c r="CU25" i="1"/>
  <c r="CQ25" i="1"/>
  <c r="CM25" i="1"/>
  <c r="CI25" i="1"/>
  <c r="CE25" i="1"/>
  <c r="CA25" i="1"/>
  <c r="BW25" i="1"/>
  <c r="BS25" i="1"/>
  <c r="BO25" i="1"/>
  <c r="BK25" i="1"/>
  <c r="BG25" i="1"/>
  <c r="BC25" i="1"/>
  <c r="AY25" i="1"/>
  <c r="AU25" i="1"/>
  <c r="AQ25" i="1"/>
  <c r="AM25" i="1"/>
  <c r="AI25" i="1"/>
  <c r="AE25" i="1"/>
  <c r="AA25" i="1"/>
  <c r="W25" i="1"/>
  <c r="S25" i="1"/>
  <c r="GP25" i="1"/>
  <c r="GL25" i="1"/>
  <c r="GH25" i="1"/>
  <c r="GD25" i="1"/>
  <c r="FZ25" i="1"/>
  <c r="FV25" i="1"/>
  <c r="FR25" i="1"/>
  <c r="FN25" i="1"/>
  <c r="FJ25" i="1"/>
  <c r="FF25" i="1"/>
  <c r="FB25" i="1"/>
  <c r="EX25" i="1"/>
  <c r="ET25" i="1"/>
  <c r="EP25" i="1"/>
  <c r="EL25" i="1"/>
  <c r="EH25" i="1"/>
  <c r="ED25" i="1"/>
  <c r="DZ25" i="1"/>
  <c r="DV25" i="1"/>
  <c r="DR25" i="1"/>
  <c r="DN25" i="1"/>
  <c r="DE25" i="1"/>
  <c r="CS25" i="1"/>
  <c r="CG25" i="1"/>
  <c r="BU25" i="1"/>
  <c r="BI25" i="1"/>
  <c r="AW25" i="1"/>
  <c r="AK25" i="1"/>
  <c r="AC25" i="1"/>
  <c r="DJ25" i="1"/>
  <c r="DF25" i="1"/>
  <c r="DB25" i="1"/>
  <c r="CX25" i="1"/>
  <c r="CT25" i="1"/>
  <c r="CP25" i="1"/>
  <c r="CL25" i="1"/>
  <c r="CH25" i="1"/>
  <c r="CD25" i="1"/>
  <c r="BZ25" i="1"/>
  <c r="BV25" i="1"/>
  <c r="BR25" i="1"/>
  <c r="BN25" i="1"/>
  <c r="BJ25" i="1"/>
  <c r="BF25" i="1"/>
  <c r="BB25" i="1"/>
  <c r="AX25" i="1"/>
  <c r="AT25" i="1"/>
  <c r="AP25" i="1"/>
  <c r="AL25" i="1"/>
  <c r="AH25" i="1"/>
  <c r="AD25" i="1"/>
  <c r="Z25" i="1"/>
  <c r="V25" i="1"/>
  <c r="R25" i="1"/>
  <c r="GS25" i="1"/>
  <c r="GO25" i="1"/>
  <c r="GK25" i="1"/>
  <c r="GG25" i="1"/>
  <c r="GC25" i="1"/>
  <c r="FY25" i="1"/>
  <c r="FU25" i="1"/>
  <c r="FQ25" i="1"/>
  <c r="FM25" i="1"/>
  <c r="FI25" i="1"/>
  <c r="FE25" i="1"/>
  <c r="FA25" i="1"/>
  <c r="EW25" i="1"/>
  <c r="ES25" i="1"/>
  <c r="EO25" i="1"/>
  <c r="EK25" i="1"/>
  <c r="EG25" i="1"/>
  <c r="EC25" i="1"/>
  <c r="DY25" i="1"/>
  <c r="DU25" i="1"/>
  <c r="DQ25" i="1"/>
  <c r="DM25" i="1"/>
  <c r="GR25" i="1"/>
  <c r="GN25" i="1"/>
  <c r="GJ25" i="1"/>
  <c r="GF25" i="1"/>
  <c r="GB25" i="1"/>
  <c r="FX25" i="1"/>
  <c r="FT25" i="1"/>
  <c r="FP25" i="1"/>
  <c r="FL25" i="1"/>
  <c r="FH25" i="1"/>
  <c r="FD25" i="1"/>
  <c r="EZ25" i="1"/>
  <c r="EV25" i="1"/>
  <c r="ER25" i="1"/>
  <c r="EN25" i="1"/>
  <c r="EJ25" i="1"/>
  <c r="EF25" i="1"/>
  <c r="EB25" i="1"/>
  <c r="DX25" i="1"/>
  <c r="DT25" i="1"/>
  <c r="DP25" i="1"/>
  <c r="Q25" i="1"/>
  <c r="PD23" i="1"/>
  <c r="OZ23" i="1"/>
  <c r="OV23" i="1"/>
  <c r="OR23" i="1"/>
  <c r="ON23" i="1"/>
  <c r="OJ23" i="1"/>
  <c r="OF23" i="1"/>
  <c r="OB23" i="1"/>
  <c r="NX23" i="1"/>
  <c r="NT23" i="1"/>
  <c r="NP23" i="1"/>
  <c r="NL23" i="1"/>
  <c r="NH23" i="1"/>
  <c r="ND23" i="1"/>
  <c r="MZ23" i="1"/>
  <c r="MV23" i="1"/>
  <c r="MR23" i="1"/>
  <c r="MN23" i="1"/>
  <c r="MJ23" i="1"/>
  <c r="MF23" i="1"/>
  <c r="MB23" i="1"/>
  <c r="LX23" i="1"/>
  <c r="LT23" i="1"/>
  <c r="LP23" i="1"/>
  <c r="LL23" i="1"/>
  <c r="LH23" i="1"/>
  <c r="LD23" i="1"/>
  <c r="KZ23" i="1"/>
  <c r="KV23" i="1"/>
  <c r="KR23" i="1"/>
  <c r="KN23" i="1"/>
  <c r="KJ23" i="1"/>
  <c r="KF23" i="1"/>
  <c r="KB23" i="1"/>
  <c r="JX23" i="1"/>
  <c r="JT23" i="1"/>
  <c r="JP23" i="1"/>
  <c r="JL23" i="1"/>
  <c r="JH23" i="1"/>
  <c r="JD23" i="1"/>
  <c r="IZ23" i="1"/>
  <c r="IV23" i="1"/>
  <c r="IR23" i="1"/>
  <c r="IN23" i="1"/>
  <c r="IJ23" i="1"/>
  <c r="IF23" i="1"/>
  <c r="IB23" i="1"/>
  <c r="HX23" i="1"/>
  <c r="HT23" i="1"/>
  <c r="HP23" i="1"/>
  <c r="HL23" i="1"/>
  <c r="HH23" i="1"/>
  <c r="HD23" i="1"/>
  <c r="GZ23" i="1"/>
  <c r="GV23" i="1"/>
  <c r="GR23" i="1"/>
  <c r="GN23" i="1"/>
  <c r="GJ23" i="1"/>
  <c r="GF23" i="1"/>
  <c r="GB23" i="1"/>
  <c r="FX23" i="1"/>
  <c r="FT23" i="1"/>
  <c r="FP23" i="1"/>
  <c r="FL23" i="1"/>
  <c r="FH23" i="1"/>
  <c r="FD23" i="1"/>
  <c r="EZ23" i="1"/>
  <c r="EV23" i="1"/>
  <c r="ER23" i="1"/>
  <c r="EN23" i="1"/>
  <c r="EJ23" i="1"/>
  <c r="EF23" i="1"/>
  <c r="EB23" i="1"/>
  <c r="DX23" i="1"/>
  <c r="DT23" i="1"/>
  <c r="DP23" i="1"/>
  <c r="AKP23" i="1"/>
  <c r="AID23" i="1"/>
  <c r="PC23" i="1"/>
  <c r="OY23" i="1"/>
  <c r="OU23" i="1"/>
  <c r="OQ23" i="1"/>
  <c r="OM23" i="1"/>
  <c r="OI23" i="1"/>
  <c r="OE23" i="1"/>
  <c r="OA23" i="1"/>
  <c r="NW23" i="1"/>
  <c r="NS23" i="1"/>
  <c r="NO23" i="1"/>
  <c r="NK23" i="1"/>
  <c r="NG23" i="1"/>
  <c r="PB23" i="1"/>
  <c r="OT23" i="1"/>
  <c r="OL23" i="1"/>
  <c r="OD23" i="1"/>
  <c r="NV23" i="1"/>
  <c r="NN23" i="1"/>
  <c r="NF23" i="1"/>
  <c r="MX23" i="1"/>
  <c r="MP23" i="1"/>
  <c r="MH23" i="1"/>
  <c r="LZ23" i="1"/>
  <c r="LR23" i="1"/>
  <c r="LF23" i="1"/>
  <c r="KX23" i="1"/>
  <c r="KT23" i="1"/>
  <c r="KL23" i="1"/>
  <c r="KD23" i="1"/>
  <c r="JV23" i="1"/>
  <c r="JN23" i="1"/>
  <c r="JF23" i="1"/>
  <c r="IX23" i="1"/>
  <c r="IP23" i="1"/>
  <c r="IH23" i="1"/>
  <c r="HZ23" i="1"/>
  <c r="HN23" i="1"/>
  <c r="HJ23" i="1"/>
  <c r="HB23" i="1"/>
  <c r="GT23" i="1"/>
  <c r="GH23" i="1"/>
  <c r="FZ23" i="1"/>
  <c r="FV23" i="1"/>
  <c r="FN23" i="1"/>
  <c r="FF23" i="1"/>
  <c r="EX23" i="1"/>
  <c r="EP23" i="1"/>
  <c r="EH23" i="1"/>
  <c r="DZ23" i="1"/>
  <c r="DR23" i="1"/>
  <c r="AMB23" i="1"/>
  <c r="ALX23" i="1"/>
  <c r="ALT23" i="1"/>
  <c r="ALP23" i="1"/>
  <c r="ALL23" i="1"/>
  <c r="ALH23" i="1"/>
  <c r="ALD23" i="1"/>
  <c r="AKZ23" i="1"/>
  <c r="AKV23" i="1"/>
  <c r="AKR23" i="1"/>
  <c r="AKN23" i="1"/>
  <c r="AKJ23" i="1"/>
  <c r="AKF23" i="1"/>
  <c r="AKB23" i="1"/>
  <c r="AJX23" i="1"/>
  <c r="AJT23" i="1"/>
  <c r="AJP23" i="1"/>
  <c r="AJL23" i="1"/>
  <c r="AJH23" i="1"/>
  <c r="AJD23" i="1"/>
  <c r="AIZ23" i="1"/>
  <c r="AIV23" i="1"/>
  <c r="AIR23" i="1"/>
  <c r="AIN23" i="1"/>
  <c r="AIJ23" i="1"/>
  <c r="AIF23" i="1"/>
  <c r="AIB23" i="1"/>
  <c r="AHX23" i="1"/>
  <c r="AHT23" i="1"/>
  <c r="AHP23" i="1"/>
  <c r="AHL23" i="1"/>
  <c r="AHH23" i="1"/>
  <c r="AHD23" i="1"/>
  <c r="AGZ23" i="1"/>
  <c r="AGV23" i="1"/>
  <c r="AGR23" i="1"/>
  <c r="AGN23" i="1"/>
  <c r="AGJ23" i="1"/>
  <c r="AGF23" i="1"/>
  <c r="AGB23" i="1"/>
  <c r="AFX23" i="1"/>
  <c r="AFT23" i="1"/>
  <c r="AFP23" i="1"/>
  <c r="AFL23" i="1"/>
  <c r="AFH23" i="1"/>
  <c r="AFD23" i="1"/>
  <c r="AEZ23" i="1"/>
  <c r="AEV23" i="1"/>
  <c r="AER23" i="1"/>
  <c r="AEN23" i="1"/>
  <c r="AEJ23" i="1"/>
  <c r="AEF23" i="1"/>
  <c r="AEB23" i="1"/>
  <c r="ADX23" i="1"/>
  <c r="ADT23" i="1"/>
  <c r="ADP23" i="1"/>
  <c r="ADL23" i="1"/>
  <c r="ADH23" i="1"/>
  <c r="ADD23" i="1"/>
  <c r="ACZ23" i="1"/>
  <c r="ACV23" i="1"/>
  <c r="ACR23" i="1"/>
  <c r="ACN23" i="1"/>
  <c r="ACJ23" i="1"/>
  <c r="ACF23" i="1"/>
  <c r="ACB23" i="1"/>
  <c r="ABX23" i="1"/>
  <c r="ABT23" i="1"/>
  <c r="ABP23" i="1"/>
  <c r="ABL23" i="1"/>
  <c r="ABH23" i="1"/>
  <c r="ABD23" i="1"/>
  <c r="AAZ23" i="1"/>
  <c r="AAV23" i="1"/>
  <c r="AAR23" i="1"/>
  <c r="AAN23" i="1"/>
  <c r="AAJ23" i="1"/>
  <c r="AAF23" i="1"/>
  <c r="AAB23" i="1"/>
  <c r="ZX23" i="1"/>
  <c r="ZT23" i="1"/>
  <c r="ZP23" i="1"/>
  <c r="ZL23" i="1"/>
  <c r="ZH23" i="1"/>
  <c r="ZD23" i="1"/>
  <c r="YZ23" i="1"/>
  <c r="YV23" i="1"/>
  <c r="YR23" i="1"/>
  <c r="YN23" i="1"/>
  <c r="YJ23" i="1"/>
  <c r="YF23" i="1"/>
  <c r="YB23" i="1"/>
  <c r="XX23" i="1"/>
  <c r="XT23" i="1"/>
  <c r="XP23" i="1"/>
  <c r="XL23" i="1"/>
  <c r="XH23" i="1"/>
  <c r="XD23" i="1"/>
  <c r="WZ23" i="1"/>
  <c r="WV23" i="1"/>
  <c r="WR23" i="1"/>
  <c r="WN23" i="1"/>
  <c r="WJ23" i="1"/>
  <c r="WF23" i="1"/>
  <c r="WB23" i="1"/>
  <c r="VX23" i="1"/>
  <c r="VT23" i="1"/>
  <c r="VP23" i="1"/>
  <c r="VL23" i="1"/>
  <c r="VH23" i="1"/>
  <c r="VD23" i="1"/>
  <c r="UZ23" i="1"/>
  <c r="UV23" i="1"/>
  <c r="UR23" i="1"/>
  <c r="UN23" i="1"/>
  <c r="UJ23" i="1"/>
  <c r="UF23" i="1"/>
  <c r="UB23" i="1"/>
  <c r="TX23" i="1"/>
  <c r="TT23" i="1"/>
  <c r="TP23" i="1"/>
  <c r="TL23" i="1"/>
  <c r="TH23" i="1"/>
  <c r="TD23" i="1"/>
  <c r="SZ23" i="1"/>
  <c r="SV23" i="1"/>
  <c r="SR23" i="1"/>
  <c r="SN23" i="1"/>
  <c r="SJ23" i="1"/>
  <c r="SF23" i="1"/>
  <c r="SB23" i="1"/>
  <c r="RX23" i="1"/>
  <c r="RT23" i="1"/>
  <c r="RP23" i="1"/>
  <c r="RL23" i="1"/>
  <c r="RH23" i="1"/>
  <c r="RD23" i="1"/>
  <c r="QZ23" i="1"/>
  <c r="QV23" i="1"/>
  <c r="QR23" i="1"/>
  <c r="QN23" i="1"/>
  <c r="QJ23" i="1"/>
  <c r="QF23" i="1"/>
  <c r="QB23" i="1"/>
  <c r="PX23" i="1"/>
  <c r="PT23" i="1"/>
  <c r="PP23" i="1"/>
  <c r="PL23" i="1"/>
  <c r="PH23" i="1"/>
  <c r="PF23" i="1"/>
  <c r="OX23" i="1"/>
  <c r="OP23" i="1"/>
  <c r="OH23" i="1"/>
  <c r="NZ23" i="1"/>
  <c r="NR23" i="1"/>
  <c r="NJ23" i="1"/>
  <c r="NB23" i="1"/>
  <c r="MT23" i="1"/>
  <c r="ML23" i="1"/>
  <c r="MD23" i="1"/>
  <c r="LV23" i="1"/>
  <c r="LN23" i="1"/>
  <c r="LJ23" i="1"/>
  <c r="LB23" i="1"/>
  <c r="KP23" i="1"/>
  <c r="KH23" i="1"/>
  <c r="JZ23" i="1"/>
  <c r="JR23" i="1"/>
  <c r="JJ23" i="1"/>
  <c r="JB23" i="1"/>
  <c r="IT23" i="1"/>
  <c r="IL23" i="1"/>
  <c r="ID23" i="1"/>
  <c r="HV23" i="1"/>
  <c r="HR23" i="1"/>
  <c r="HF23" i="1"/>
  <c r="GX23" i="1"/>
  <c r="GP23" i="1"/>
  <c r="GL23" i="1"/>
  <c r="GD23" i="1"/>
  <c r="FR23" i="1"/>
  <c r="FJ23" i="1"/>
  <c r="FB23" i="1"/>
  <c r="ET23" i="1"/>
  <c r="EL23" i="1"/>
  <c r="ED23" i="1"/>
  <c r="DV23" i="1"/>
  <c r="DN23" i="1"/>
  <c r="PE23" i="1"/>
  <c r="PA23" i="1"/>
  <c r="OW23" i="1"/>
  <c r="OS23" i="1"/>
  <c r="OO23" i="1"/>
  <c r="OK23" i="1"/>
  <c r="OG23" i="1"/>
  <c r="OC23" i="1"/>
  <c r="NY23" i="1"/>
  <c r="NU23" i="1"/>
  <c r="NQ23" i="1"/>
  <c r="NM23" i="1"/>
  <c r="NI23" i="1"/>
  <c r="NE23" i="1"/>
  <c r="NA23" i="1"/>
  <c r="MW23" i="1"/>
  <c r="MS23" i="1"/>
  <c r="MO23" i="1"/>
  <c r="MK23" i="1"/>
  <c r="MG23" i="1"/>
  <c r="MC23" i="1"/>
  <c r="LY23" i="1"/>
  <c r="LU23" i="1"/>
  <c r="LQ23" i="1"/>
  <c r="LM23" i="1"/>
  <c r="LI23" i="1"/>
  <c r="LE23" i="1"/>
  <c r="LA23" i="1"/>
  <c r="KW23" i="1"/>
  <c r="KS23" i="1"/>
  <c r="KO23" i="1"/>
  <c r="KK23" i="1"/>
  <c r="KG23" i="1"/>
  <c r="KC23" i="1"/>
  <c r="JY23" i="1"/>
  <c r="JU23" i="1"/>
  <c r="JQ23" i="1"/>
  <c r="JM23" i="1"/>
  <c r="JI23" i="1"/>
  <c r="JE23" i="1"/>
  <c r="JA23" i="1"/>
  <c r="IW23" i="1"/>
  <c r="IS23" i="1"/>
  <c r="IO23" i="1"/>
  <c r="IK23" i="1"/>
  <c r="IG23" i="1"/>
  <c r="IC23" i="1"/>
  <c r="HY23" i="1"/>
  <c r="HU23" i="1"/>
  <c r="HQ23" i="1"/>
  <c r="HM23" i="1"/>
  <c r="HI23" i="1"/>
  <c r="HE23" i="1"/>
  <c r="HA23" i="1"/>
  <c r="GW23" i="1"/>
  <c r="GS23" i="1"/>
  <c r="GO23" i="1"/>
  <c r="GK23" i="1"/>
  <c r="GG23" i="1"/>
  <c r="GC23" i="1"/>
  <c r="FY23" i="1"/>
  <c r="FU23" i="1"/>
  <c r="FQ23" i="1"/>
  <c r="FM23" i="1"/>
  <c r="FI23" i="1"/>
  <c r="FE23" i="1"/>
  <c r="FA23" i="1"/>
  <c r="EW23" i="1"/>
  <c r="ES23" i="1"/>
  <c r="EO23" i="1"/>
  <c r="EK23" i="1"/>
  <c r="EG23" i="1"/>
  <c r="EC23" i="1"/>
  <c r="DY23" i="1"/>
  <c r="DU23" i="1"/>
  <c r="DQ23" i="1"/>
  <c r="DM23" i="1"/>
  <c r="AMA23" i="1"/>
  <c r="ALW23" i="1"/>
  <c r="ALS23" i="1"/>
  <c r="ALO23" i="1"/>
  <c r="ALK23" i="1"/>
  <c r="ALG23" i="1"/>
  <c r="ALC23" i="1"/>
  <c r="AKY23" i="1"/>
  <c r="AKU23" i="1"/>
  <c r="AKQ23" i="1"/>
  <c r="AKM23" i="1"/>
  <c r="AKI23" i="1"/>
  <c r="AKE23" i="1"/>
  <c r="AKA23" i="1"/>
  <c r="AJW23" i="1"/>
  <c r="AJS23" i="1"/>
  <c r="AJO23" i="1"/>
  <c r="AJK23" i="1"/>
  <c r="AJG23" i="1"/>
  <c r="AJC23" i="1"/>
  <c r="AIY23" i="1"/>
  <c r="AIU23" i="1"/>
  <c r="AIQ23" i="1"/>
  <c r="AIM23" i="1"/>
  <c r="AII23" i="1"/>
  <c r="AIE23" i="1"/>
  <c r="AIA23" i="1"/>
  <c r="AHW23" i="1"/>
  <c r="AHS23" i="1"/>
  <c r="AHO23" i="1"/>
  <c r="AHK23" i="1"/>
  <c r="AHG23" i="1"/>
  <c r="AHC23" i="1"/>
  <c r="AGY23" i="1"/>
  <c r="AGU23" i="1"/>
  <c r="AGQ23" i="1"/>
  <c r="AGM23" i="1"/>
  <c r="AGI23" i="1"/>
  <c r="AGE23" i="1"/>
  <c r="AGA23" i="1"/>
  <c r="AFW23" i="1"/>
  <c r="AFS23" i="1"/>
  <c r="AFO23" i="1"/>
  <c r="AFK23" i="1"/>
  <c r="AFG23" i="1"/>
  <c r="AFC23" i="1"/>
  <c r="AEY23" i="1"/>
  <c r="AEU23" i="1"/>
  <c r="AEQ23" i="1"/>
  <c r="AEM23" i="1"/>
  <c r="AEI23" i="1"/>
  <c r="AEE23" i="1"/>
  <c r="AEA23" i="1"/>
  <c r="ADW23" i="1"/>
  <c r="ADS23" i="1"/>
  <c r="ADO23" i="1"/>
  <c r="ADK23" i="1"/>
  <c r="ADG23" i="1"/>
  <c r="ADC23" i="1"/>
  <c r="ACY23" i="1"/>
  <c r="ACU23" i="1"/>
  <c r="ACQ23" i="1"/>
  <c r="ACM23" i="1"/>
  <c r="ACI23" i="1"/>
  <c r="ACE23" i="1"/>
  <c r="ACA23" i="1"/>
  <c r="ABW23" i="1"/>
  <c r="ABS23" i="1"/>
  <c r="ABO23" i="1"/>
  <c r="ABK23" i="1"/>
  <c r="ABG23" i="1"/>
  <c r="ABC23" i="1"/>
  <c r="AAY23" i="1"/>
  <c r="AAU23" i="1"/>
  <c r="AAQ23" i="1"/>
  <c r="AAM23" i="1"/>
  <c r="AAI23" i="1"/>
  <c r="AAE23" i="1"/>
  <c r="AAA23" i="1"/>
  <c r="ZW23" i="1"/>
  <c r="ZS23" i="1"/>
  <c r="ZO23" i="1"/>
  <c r="ZK23" i="1"/>
  <c r="ZG23" i="1"/>
  <c r="ZC23" i="1"/>
  <c r="YY23" i="1"/>
  <c r="YU23" i="1"/>
  <c r="YQ23" i="1"/>
  <c r="YM23" i="1"/>
  <c r="YI23" i="1"/>
  <c r="YE23" i="1"/>
  <c r="YA23" i="1"/>
  <c r="XW23" i="1"/>
  <c r="XS23" i="1"/>
  <c r="XO23" i="1"/>
  <c r="XK23" i="1"/>
  <c r="XG23" i="1"/>
  <c r="XC23" i="1"/>
  <c r="WY23" i="1"/>
  <c r="WU23" i="1"/>
  <c r="WQ23" i="1"/>
  <c r="WM23" i="1"/>
  <c r="WI23" i="1"/>
  <c r="WE23" i="1"/>
  <c r="WA23" i="1"/>
  <c r="VW23" i="1"/>
  <c r="VS23" i="1"/>
  <c r="VO23" i="1"/>
  <c r="VK23" i="1"/>
  <c r="VG23" i="1"/>
  <c r="VC23" i="1"/>
  <c r="UY23" i="1"/>
  <c r="UU23" i="1"/>
  <c r="UQ23" i="1"/>
  <c r="UM23" i="1"/>
  <c r="UI23" i="1"/>
  <c r="UE23" i="1"/>
  <c r="UA23" i="1"/>
  <c r="TW23" i="1"/>
  <c r="TS23" i="1"/>
  <c r="TO23" i="1"/>
  <c r="TK23" i="1"/>
  <c r="TG23" i="1"/>
  <c r="TC23" i="1"/>
  <c r="SY23" i="1"/>
  <c r="SU23" i="1"/>
  <c r="SQ23" i="1"/>
  <c r="SM23" i="1"/>
  <c r="SI23" i="1"/>
  <c r="SE23" i="1"/>
  <c r="SA23" i="1"/>
  <c r="RW23" i="1"/>
  <c r="RS23" i="1"/>
  <c r="RO23" i="1"/>
  <c r="RK23" i="1"/>
  <c r="RG23" i="1"/>
  <c r="RC23" i="1"/>
  <c r="QY23" i="1"/>
  <c r="QU23" i="1"/>
  <c r="QQ23" i="1"/>
  <c r="QM23" i="1"/>
  <c r="QI23" i="1"/>
  <c r="QE23" i="1"/>
  <c r="QA23" i="1"/>
  <c r="PW23" i="1"/>
  <c r="ALZ23" i="1"/>
  <c r="ALV23" i="1"/>
  <c r="ALR23" i="1"/>
  <c r="ALN23" i="1"/>
  <c r="ALJ23" i="1"/>
  <c r="ALF23" i="1"/>
  <c r="ALB23" i="1"/>
  <c r="AKX23" i="1"/>
  <c r="AKT23" i="1"/>
  <c r="AKL23" i="1"/>
  <c r="AKH23" i="1"/>
  <c r="AKD23" i="1"/>
  <c r="AJZ23" i="1"/>
  <c r="AJV23" i="1"/>
  <c r="AJR23" i="1"/>
  <c r="AJN23" i="1"/>
  <c r="AJJ23" i="1"/>
  <c r="AJF23" i="1"/>
  <c r="AJB23" i="1"/>
  <c r="AIX23" i="1"/>
  <c r="AIT23" i="1"/>
  <c r="AIP23" i="1"/>
  <c r="AIL23" i="1"/>
  <c r="AIH23" i="1"/>
  <c r="AHZ23" i="1"/>
  <c r="AHV23" i="1"/>
  <c r="AHR23" i="1"/>
  <c r="AHN23" i="1"/>
  <c r="AHJ23" i="1"/>
  <c r="AHF23" i="1"/>
  <c r="AHB23" i="1"/>
  <c r="AGX23" i="1"/>
  <c r="AGT23" i="1"/>
  <c r="AGP23" i="1"/>
  <c r="AGL23" i="1"/>
  <c r="AGH23" i="1"/>
  <c r="AGD23" i="1"/>
  <c r="AFZ23" i="1"/>
  <c r="AFV23" i="1"/>
  <c r="AFR23" i="1"/>
  <c r="AFN23" i="1"/>
  <c r="AFJ23" i="1"/>
  <c r="AFF23" i="1"/>
  <c r="AFB23" i="1"/>
  <c r="AEX23" i="1"/>
  <c r="AET23" i="1"/>
  <c r="AEP23" i="1"/>
  <c r="AEL23" i="1"/>
  <c r="AEH23" i="1"/>
  <c r="AED23" i="1"/>
  <c r="ADZ23" i="1"/>
  <c r="ADV23" i="1"/>
  <c r="ADR23" i="1"/>
  <c r="ADN23" i="1"/>
  <c r="ADJ23" i="1"/>
  <c r="ADF23" i="1"/>
  <c r="ADB23" i="1"/>
  <c r="ACX23" i="1"/>
  <c r="ACT23" i="1"/>
  <c r="ACP23" i="1"/>
  <c r="ACL23" i="1"/>
  <c r="ACH23" i="1"/>
  <c r="ACD23" i="1"/>
  <c r="ABZ23" i="1"/>
  <c r="ABV23" i="1"/>
  <c r="ABR23" i="1"/>
  <c r="ABN23" i="1"/>
  <c r="ABJ23" i="1"/>
  <c r="ABF23" i="1"/>
  <c r="ABB23" i="1"/>
  <c r="AAX23" i="1"/>
  <c r="AAT23" i="1"/>
  <c r="AAP23" i="1"/>
  <c r="AAL23" i="1"/>
  <c r="AAH23" i="1"/>
  <c r="AAD23" i="1"/>
  <c r="ZZ23" i="1"/>
  <c r="ZV23" i="1"/>
  <c r="ZR23" i="1"/>
  <c r="ZN23" i="1"/>
  <c r="ZJ23" i="1"/>
  <c r="ZF23" i="1"/>
  <c r="ZB23" i="1"/>
  <c r="YX23" i="1"/>
  <c r="YT23" i="1"/>
  <c r="YP23" i="1"/>
  <c r="YL23" i="1"/>
  <c r="YH23" i="1"/>
  <c r="YD23" i="1"/>
  <c r="XZ23" i="1"/>
  <c r="XV23" i="1"/>
  <c r="XR23" i="1"/>
  <c r="XN23" i="1"/>
  <c r="XJ23" i="1"/>
  <c r="XF23" i="1"/>
  <c r="XB23" i="1"/>
  <c r="WX23" i="1"/>
  <c r="WT23" i="1"/>
  <c r="WP23" i="1"/>
  <c r="WL23" i="1"/>
  <c r="WH23" i="1"/>
  <c r="WD23" i="1"/>
  <c r="VZ23" i="1"/>
  <c r="VV23" i="1"/>
  <c r="VR23" i="1"/>
  <c r="VN23" i="1"/>
  <c r="VJ23" i="1"/>
  <c r="VF23" i="1"/>
  <c r="VB23" i="1"/>
  <c r="UX23" i="1"/>
  <c r="UT23" i="1"/>
  <c r="UP23" i="1"/>
  <c r="UL23" i="1"/>
  <c r="UH23" i="1"/>
  <c r="UD23" i="1"/>
  <c r="TZ23" i="1"/>
  <c r="TV23" i="1"/>
  <c r="TR23" i="1"/>
  <c r="TN23" i="1"/>
  <c r="TJ23" i="1"/>
  <c r="TF23" i="1"/>
  <c r="TB23" i="1"/>
  <c r="SX23" i="1"/>
  <c r="ST23" i="1"/>
  <c r="SP23" i="1"/>
  <c r="SL23" i="1"/>
  <c r="SH23" i="1"/>
  <c r="SD23" i="1"/>
  <c r="RZ23" i="1"/>
  <c r="RV23" i="1"/>
  <c r="RR23" i="1"/>
  <c r="RN23" i="1"/>
  <c r="RJ23" i="1"/>
  <c r="RF23" i="1"/>
  <c r="RB23" i="1"/>
  <c r="QX23" i="1"/>
  <c r="QT23" i="1"/>
  <c r="QP23" i="1"/>
  <c r="QL23" i="1"/>
  <c r="QH23" i="1"/>
  <c r="QD23" i="1"/>
  <c r="PZ23" i="1"/>
  <c r="PV23" i="1"/>
  <c r="PR23" i="1"/>
  <c r="PN23" i="1"/>
  <c r="PJ23" i="1"/>
  <c r="NC23" i="1"/>
  <c r="MY23" i="1"/>
  <c r="MU23" i="1"/>
  <c r="MQ23" i="1"/>
  <c r="MM23" i="1"/>
  <c r="MI23" i="1"/>
  <c r="ME23" i="1"/>
  <c r="MA23" i="1"/>
  <c r="LW23" i="1"/>
  <c r="LS23" i="1"/>
  <c r="LO23" i="1"/>
  <c r="LK23" i="1"/>
  <c r="LG23" i="1"/>
  <c r="LC23" i="1"/>
  <c r="KY23" i="1"/>
  <c r="KU23" i="1"/>
  <c r="KQ23" i="1"/>
  <c r="KM23" i="1"/>
  <c r="KI23" i="1"/>
  <c r="KE23" i="1"/>
  <c r="KA23" i="1"/>
  <c r="JW23" i="1"/>
  <c r="JS23" i="1"/>
  <c r="JO23" i="1"/>
  <c r="JK23" i="1"/>
  <c r="JG23" i="1"/>
  <c r="JC23" i="1"/>
  <c r="IY23" i="1"/>
  <c r="IU23" i="1"/>
  <c r="IQ23" i="1"/>
  <c r="IM23" i="1"/>
  <c r="II23" i="1"/>
  <c r="IE23" i="1"/>
  <c r="IA23" i="1"/>
  <c r="HW23" i="1"/>
  <c r="HS23" i="1"/>
  <c r="HO23" i="1"/>
  <c r="HK23" i="1"/>
  <c r="HG23" i="1"/>
  <c r="HC23" i="1"/>
  <c r="GY23" i="1"/>
  <c r="GU23" i="1"/>
  <c r="GQ23" i="1"/>
  <c r="GM23" i="1"/>
  <c r="GI23" i="1"/>
  <c r="GE23" i="1"/>
  <c r="GA23" i="1"/>
  <c r="FW23" i="1"/>
  <c r="FS23" i="1"/>
  <c r="FO23" i="1"/>
  <c r="FK23" i="1"/>
  <c r="FG23" i="1"/>
  <c r="FC23" i="1"/>
  <c r="EY23" i="1"/>
  <c r="EU23" i="1"/>
  <c r="EQ23" i="1"/>
  <c r="EM23" i="1"/>
  <c r="EI23" i="1"/>
  <c r="EE23" i="1"/>
  <c r="EA23" i="1"/>
  <c r="DW23" i="1"/>
  <c r="DS23" i="1"/>
  <c r="DO23" i="1"/>
  <c r="ALY23" i="1"/>
  <c r="ALU23" i="1"/>
  <c r="ALQ23" i="1"/>
  <c r="ALM23" i="1"/>
  <c r="ALI23" i="1"/>
  <c r="ALE23" i="1"/>
  <c r="ALA23" i="1"/>
  <c r="AKW23" i="1"/>
  <c r="AKS23" i="1"/>
  <c r="AKO23" i="1"/>
  <c r="AKK23" i="1"/>
  <c r="AKG23" i="1"/>
  <c r="AKC23" i="1"/>
  <c r="AJY23" i="1"/>
  <c r="AJU23" i="1"/>
  <c r="AJQ23" i="1"/>
  <c r="AJM23" i="1"/>
  <c r="AJI23" i="1"/>
  <c r="AJE23" i="1"/>
  <c r="AJA23" i="1"/>
  <c r="AIW23" i="1"/>
  <c r="AIS23" i="1"/>
  <c r="AIO23" i="1"/>
  <c r="AIK23" i="1"/>
  <c r="AIG23" i="1"/>
  <c r="AIC23" i="1"/>
  <c r="AHY23" i="1"/>
  <c r="AHU23" i="1"/>
  <c r="AHQ23" i="1"/>
  <c r="AHM23" i="1"/>
  <c r="AHI23" i="1"/>
  <c r="AHE23" i="1"/>
  <c r="AHA23" i="1"/>
  <c r="AGW23" i="1"/>
  <c r="AGS23" i="1"/>
  <c r="AGO23" i="1"/>
  <c r="AGK23" i="1"/>
  <c r="AGG23" i="1"/>
  <c r="AGC23" i="1"/>
  <c r="AFY23" i="1"/>
  <c r="AFU23" i="1"/>
  <c r="AFQ23" i="1"/>
  <c r="AFM23" i="1"/>
  <c r="AFI23" i="1"/>
  <c r="AFE23" i="1"/>
  <c r="AFA23" i="1"/>
  <c r="AEW23" i="1"/>
  <c r="AES23" i="1"/>
  <c r="AEO23" i="1"/>
  <c r="AEK23" i="1"/>
  <c r="AEG23" i="1"/>
  <c r="AEC23" i="1"/>
  <c r="ADY23" i="1"/>
  <c r="ADU23" i="1"/>
  <c r="ADQ23" i="1"/>
  <c r="ADM23" i="1"/>
  <c r="ADI23" i="1"/>
  <c r="ADE23" i="1"/>
  <c r="ADA23" i="1"/>
  <c r="ACW23" i="1"/>
  <c r="ACS23" i="1"/>
  <c r="ACO23" i="1"/>
  <c r="ACK23" i="1"/>
  <c r="ACG23" i="1"/>
  <c r="ACC23" i="1"/>
  <c r="ABY23" i="1"/>
  <c r="ABU23" i="1"/>
  <c r="ABQ23" i="1"/>
  <c r="ABM23" i="1"/>
  <c r="ABI23" i="1"/>
  <c r="ABE23" i="1"/>
  <c r="ABA23" i="1"/>
  <c r="AAW23" i="1"/>
  <c r="AAS23" i="1"/>
  <c r="AAO23" i="1"/>
  <c r="AAK23" i="1"/>
  <c r="AAG23" i="1"/>
  <c r="AAC23" i="1"/>
  <c r="ZY23" i="1"/>
  <c r="ZU23" i="1"/>
  <c r="ZQ23" i="1"/>
  <c r="ZM23" i="1"/>
  <c r="ZI23" i="1"/>
  <c r="ZE23" i="1"/>
  <c r="ZA23" i="1"/>
  <c r="YW23" i="1"/>
  <c r="YS23" i="1"/>
  <c r="YO23" i="1"/>
  <c r="YK23" i="1"/>
  <c r="YG23" i="1"/>
  <c r="YC23" i="1"/>
  <c r="XY23" i="1"/>
  <c r="XU23" i="1"/>
  <c r="XQ23" i="1"/>
  <c r="XM23" i="1"/>
  <c r="XI23" i="1"/>
  <c r="XE23" i="1"/>
  <c r="XA23" i="1"/>
  <c r="WW23" i="1"/>
  <c r="WS23" i="1"/>
  <c r="WO23" i="1"/>
  <c r="WK23" i="1"/>
  <c r="WG23" i="1"/>
  <c r="WC23" i="1"/>
  <c r="VY23" i="1"/>
  <c r="VU23" i="1"/>
  <c r="VQ23" i="1"/>
  <c r="VM23" i="1"/>
  <c r="VI23" i="1"/>
  <c r="VE23" i="1"/>
  <c r="VA23" i="1"/>
  <c r="UW23" i="1"/>
  <c r="US23" i="1"/>
  <c r="UO23" i="1"/>
  <c r="UK23" i="1"/>
  <c r="UG23" i="1"/>
  <c r="UC23" i="1"/>
  <c r="TY23" i="1"/>
  <c r="TU23" i="1"/>
  <c r="TQ23" i="1"/>
  <c r="TM23" i="1"/>
  <c r="TI23" i="1"/>
  <c r="TE23" i="1"/>
  <c r="TA23" i="1"/>
  <c r="SW23" i="1"/>
  <c r="SS23" i="1"/>
  <c r="SO23" i="1"/>
  <c r="SK23" i="1"/>
  <c r="SG23" i="1"/>
  <c r="SC23" i="1"/>
  <c r="RY23" i="1"/>
  <c r="RU23" i="1"/>
  <c r="RQ23" i="1"/>
  <c r="RM23" i="1"/>
  <c r="RI23" i="1"/>
  <c r="RE23" i="1"/>
  <c r="RA23" i="1"/>
  <c r="QW23" i="1"/>
  <c r="QS23" i="1"/>
  <c r="QO23" i="1"/>
  <c r="QK23" i="1"/>
  <c r="QG23" i="1"/>
  <c r="QC23" i="1"/>
  <c r="PY23" i="1"/>
  <c r="PU23" i="1"/>
  <c r="PQ23" i="1"/>
  <c r="PM23" i="1"/>
  <c r="PI23" i="1"/>
  <c r="PS23" i="1"/>
  <c r="PO23" i="1"/>
  <c r="PK23" i="1"/>
  <c r="PG23" i="1"/>
  <c r="E23" i="1"/>
  <c r="E24" i="1" s="1"/>
  <c r="F23" i="1"/>
  <c r="F24" i="1" s="1"/>
  <c r="AW23" i="1"/>
  <c r="AW24" i="1" s="1"/>
  <c r="BM23" i="1"/>
  <c r="BM24" i="1" s="1"/>
  <c r="AG23" i="1"/>
  <c r="AG24" i="1" s="1"/>
  <c r="BU23" i="1"/>
  <c r="BU24" i="1" s="1"/>
  <c r="BQ23" i="1"/>
  <c r="BQ24" i="1" s="1"/>
  <c r="BI23" i="1"/>
  <c r="BI24" i="1" s="1"/>
  <c r="BE23" i="1"/>
  <c r="BE24" i="1" s="1"/>
  <c r="BA23" i="1"/>
  <c r="BA24" i="1" s="1"/>
  <c r="AS23" i="1"/>
  <c r="AS24" i="1" s="1"/>
  <c r="AO23" i="1"/>
  <c r="AO24" i="1" s="1"/>
  <c r="AK23" i="1"/>
  <c r="AK24" i="1" s="1"/>
  <c r="AC23" i="1"/>
  <c r="AC24" i="1" s="1"/>
  <c r="Y23" i="1"/>
  <c r="Y24" i="1" s="1"/>
  <c r="U23" i="1"/>
  <c r="U24" i="1" s="1"/>
  <c r="DK23" i="1"/>
  <c r="DG23" i="1"/>
  <c r="DC23" i="1"/>
  <c r="CY23" i="1"/>
  <c r="CU23" i="1"/>
  <c r="CQ23" i="1"/>
  <c r="CM23" i="1"/>
  <c r="CI23" i="1"/>
  <c r="CE23" i="1"/>
  <c r="CA23" i="1"/>
  <c r="BW23" i="1"/>
  <c r="BS23" i="1"/>
  <c r="BO23" i="1"/>
  <c r="BK23" i="1"/>
  <c r="BG23" i="1"/>
  <c r="BC23" i="1"/>
  <c r="AY23" i="1"/>
  <c r="AU23" i="1"/>
  <c r="AQ23" i="1"/>
  <c r="AM23" i="1"/>
  <c r="AI23" i="1"/>
  <c r="AE23" i="1"/>
  <c r="AA23" i="1"/>
  <c r="W23" i="1"/>
  <c r="S23" i="1"/>
  <c r="BT23" i="1"/>
  <c r="BH23" i="1"/>
  <c r="AV23" i="1"/>
  <c r="AF23" i="1"/>
  <c r="X23" i="1"/>
  <c r="DI23" i="1"/>
  <c r="DE23" i="1"/>
  <c r="DA23" i="1"/>
  <c r="CW23" i="1"/>
  <c r="CS23" i="1"/>
  <c r="CO23" i="1"/>
  <c r="CK23" i="1"/>
  <c r="CG23" i="1"/>
  <c r="CC23" i="1"/>
  <c r="BY23" i="1"/>
  <c r="DJ23" i="1"/>
  <c r="DF23" i="1"/>
  <c r="DB23" i="1"/>
  <c r="CX23" i="1"/>
  <c r="CT23" i="1"/>
  <c r="CP23" i="1"/>
  <c r="CL23" i="1"/>
  <c r="CH23" i="1"/>
  <c r="CD23" i="1"/>
  <c r="BZ23" i="1"/>
  <c r="BL23" i="1"/>
  <c r="AZ23" i="1"/>
  <c r="AN23" i="1"/>
  <c r="AB23" i="1"/>
  <c r="BP23" i="1"/>
  <c r="BD23" i="1"/>
  <c r="AR23" i="1"/>
  <c r="AJ23" i="1"/>
  <c r="T23" i="1"/>
  <c r="BV23" i="1"/>
  <c r="BR23" i="1"/>
  <c r="BN23" i="1"/>
  <c r="BJ23" i="1"/>
  <c r="BF23" i="1"/>
  <c r="BB23" i="1"/>
  <c r="AX23" i="1"/>
  <c r="AT23" i="1"/>
  <c r="AP23" i="1"/>
  <c r="AL23" i="1"/>
  <c r="AH23" i="1"/>
  <c r="AD23" i="1"/>
  <c r="Z23" i="1"/>
  <c r="V23" i="1"/>
  <c r="R23" i="1"/>
  <c r="DL23" i="1"/>
  <c r="DH23" i="1"/>
  <c r="DD23" i="1"/>
  <c r="CZ23" i="1"/>
  <c r="CV23" i="1"/>
  <c r="CR23" i="1"/>
  <c r="CN23" i="1"/>
  <c r="CJ23" i="1"/>
  <c r="CF23" i="1"/>
  <c r="CB23" i="1"/>
  <c r="BX23" i="1"/>
  <c r="Q23" i="1"/>
  <c r="PY24" i="1" l="1"/>
  <c r="RU24" i="1"/>
  <c r="TQ24" i="1"/>
  <c r="VM24" i="1"/>
  <c r="XI24" i="1"/>
  <c r="ZE24" i="1"/>
  <c r="ABA24" i="1"/>
  <c r="ACW24" i="1"/>
  <c r="AES24" i="1"/>
  <c r="AGO24" i="1"/>
  <c r="AIK24" i="1"/>
  <c r="AKG24" i="1"/>
  <c r="DO24" i="1"/>
  <c r="FK24" i="1"/>
  <c r="GQ24" i="1"/>
  <c r="IM24" i="1"/>
  <c r="KY24" i="1"/>
  <c r="MU24" i="1"/>
  <c r="QT24" i="1"/>
  <c r="SP24" i="1"/>
  <c r="UL24" i="1"/>
  <c r="WH24" i="1"/>
  <c r="YT24" i="1"/>
  <c r="AAP24" i="1"/>
  <c r="ABV24" i="1"/>
  <c r="ADR24" i="1"/>
  <c r="AEX24" i="1"/>
  <c r="AGT24" i="1"/>
  <c r="AIT24" i="1"/>
  <c r="AKT24" i="1"/>
  <c r="RO24" i="1"/>
  <c r="YI24" i="1"/>
  <c r="ZO24" i="1"/>
  <c r="ABK24" i="1"/>
  <c r="ADG24" i="1"/>
  <c r="AFC24" i="1"/>
  <c r="AGY24" i="1"/>
  <c r="AIU24" i="1"/>
  <c r="AKQ24" i="1"/>
  <c r="DU24" i="1"/>
  <c r="FQ24" i="1"/>
  <c r="IS24" i="1"/>
  <c r="YF24" i="1"/>
  <c r="AAB24" i="1"/>
  <c r="ABX24" i="1"/>
  <c r="ADT24" i="1"/>
  <c r="AFP24" i="1"/>
  <c r="AHL24" i="1"/>
  <c r="AJH24" i="1"/>
  <c r="ALD24" i="1"/>
  <c r="FF24" i="1"/>
  <c r="KD24" i="1"/>
  <c r="NV24" i="1"/>
  <c r="NS24" i="1"/>
  <c r="DP24" i="1"/>
  <c r="FL24" i="1"/>
  <c r="HH24" i="1"/>
  <c r="JD24" i="1"/>
  <c r="KZ24" i="1"/>
  <c r="MV24" i="1"/>
  <c r="OR24" i="1"/>
  <c r="PK24" i="1"/>
  <c r="PM24" i="1"/>
  <c r="QC24" i="1"/>
  <c r="QS24" i="1"/>
  <c r="RI24" i="1"/>
  <c r="RY24" i="1"/>
  <c r="SO24" i="1"/>
  <c r="TE24" i="1"/>
  <c r="TU24" i="1"/>
  <c r="UK24" i="1"/>
  <c r="VA24" i="1"/>
  <c r="VQ24" i="1"/>
  <c r="WG24" i="1"/>
  <c r="WW24" i="1"/>
  <c r="XM24" i="1"/>
  <c r="YC24" i="1"/>
  <c r="YS24" i="1"/>
  <c r="ZI24" i="1"/>
  <c r="ZY24" i="1"/>
  <c r="AAO24" i="1"/>
  <c r="ABE24" i="1"/>
  <c r="ABU24" i="1"/>
  <c r="ACK24" i="1"/>
  <c r="ADA24" i="1"/>
  <c r="ADQ24" i="1"/>
  <c r="AEG24" i="1"/>
  <c r="AEW24" i="1"/>
  <c r="AFM24" i="1"/>
  <c r="AGC24" i="1"/>
  <c r="AGS24" i="1"/>
  <c r="AHI24" i="1"/>
  <c r="AHY24" i="1"/>
  <c r="AIO24" i="1"/>
  <c r="AJE24" i="1"/>
  <c r="AJU24" i="1"/>
  <c r="AKK24" i="1"/>
  <c r="ALA24" i="1"/>
  <c r="ALQ24" i="1"/>
  <c r="DS24" i="1"/>
  <c r="EI24" i="1"/>
  <c r="EY24" i="1"/>
  <c r="FO24" i="1"/>
  <c r="GE24" i="1"/>
  <c r="GU24" i="1"/>
  <c r="HK24" i="1"/>
  <c r="IA24" i="1"/>
  <c r="IQ24" i="1"/>
  <c r="JG24" i="1"/>
  <c r="JW24" i="1"/>
  <c r="KM24" i="1"/>
  <c r="LC24" i="1"/>
  <c r="LS24" i="1"/>
  <c r="MI24" i="1"/>
  <c r="MY24" i="1"/>
  <c r="PR24" i="1"/>
  <c r="QH24" i="1"/>
  <c r="QX24" i="1"/>
  <c r="RN24" i="1"/>
  <c r="SD24" i="1"/>
  <c r="ST24" i="1"/>
  <c r="TJ24" i="1"/>
  <c r="TZ24" i="1"/>
  <c r="UP24" i="1"/>
  <c r="VF24" i="1"/>
  <c r="VV24" i="1"/>
  <c r="WL24" i="1"/>
  <c r="XB24" i="1"/>
  <c r="XR24" i="1"/>
  <c r="YH24" i="1"/>
  <c r="YX24" i="1"/>
  <c r="ZN24" i="1"/>
  <c r="AAD24" i="1"/>
  <c r="AAT24" i="1"/>
  <c r="ABJ24" i="1"/>
  <c r="ABZ24" i="1"/>
  <c r="ACP24" i="1"/>
  <c r="ADF24" i="1"/>
  <c r="ADV24" i="1"/>
  <c r="AEL24" i="1"/>
  <c r="AFB24" i="1"/>
  <c r="AFR24" i="1"/>
  <c r="AGH24" i="1"/>
  <c r="AGX24" i="1"/>
  <c r="AHN24" i="1"/>
  <c r="AIH24" i="1"/>
  <c r="AIX24" i="1"/>
  <c r="AJN24" i="1"/>
  <c r="AKD24" i="1"/>
  <c r="AKX24" i="1"/>
  <c r="ALN24" i="1"/>
  <c r="PW24" i="1"/>
  <c r="QM24" i="1"/>
  <c r="RC24" i="1"/>
  <c r="RS24" i="1"/>
  <c r="SI24" i="1"/>
  <c r="SY24" i="1"/>
  <c r="TO24" i="1"/>
  <c r="UE24" i="1"/>
  <c r="UU24" i="1"/>
  <c r="VK24" i="1"/>
  <c r="WA24" i="1"/>
  <c r="WQ24" i="1"/>
  <c r="XG24" i="1"/>
  <c r="XW24" i="1"/>
  <c r="YM24" i="1"/>
  <c r="ZC24" i="1"/>
  <c r="ZS24" i="1"/>
  <c r="AAI24" i="1"/>
  <c r="AAY24" i="1"/>
  <c r="ABO24" i="1"/>
  <c r="ACE24" i="1"/>
  <c r="ACU24" i="1"/>
  <c r="ADK24" i="1"/>
  <c r="AEA24" i="1"/>
  <c r="AEQ24" i="1"/>
  <c r="AFG24" i="1"/>
  <c r="AFW24" i="1"/>
  <c r="AGM24" i="1"/>
  <c r="AHC24" i="1"/>
  <c r="AHS24" i="1"/>
  <c r="AII24" i="1"/>
  <c r="AIY24" i="1"/>
  <c r="AJO24" i="1"/>
  <c r="AKE24" i="1"/>
  <c r="AKU24" i="1"/>
  <c r="ALK24" i="1"/>
  <c r="AMA24" i="1"/>
  <c r="DY24" i="1"/>
  <c r="EO24" i="1"/>
  <c r="FE24" i="1"/>
  <c r="FU24" i="1"/>
  <c r="GK24" i="1"/>
  <c r="HA24" i="1"/>
  <c r="HQ24" i="1"/>
  <c r="IG24" i="1"/>
  <c r="IW24" i="1"/>
  <c r="JM24" i="1"/>
  <c r="KC24" i="1"/>
  <c r="KS24" i="1"/>
  <c r="LI24" i="1"/>
  <c r="LY24" i="1"/>
  <c r="MO24" i="1"/>
  <c r="NE24" i="1"/>
  <c r="NU24" i="1"/>
  <c r="OK24" i="1"/>
  <c r="PA24" i="1"/>
  <c r="ED24" i="1"/>
  <c r="FJ24" i="1"/>
  <c r="GP24" i="1"/>
  <c r="HV24" i="1"/>
  <c r="JB24" i="1"/>
  <c r="KH24" i="1"/>
  <c r="LN24" i="1"/>
  <c r="MT24" i="1"/>
  <c r="NZ24" i="1"/>
  <c r="PF24" i="1"/>
  <c r="PT24" i="1"/>
  <c r="QJ24" i="1"/>
  <c r="QZ24" i="1"/>
  <c r="RP24" i="1"/>
  <c r="SF24" i="1"/>
  <c r="SV24" i="1"/>
  <c r="TL24" i="1"/>
  <c r="UB24" i="1"/>
  <c r="UR24" i="1"/>
  <c r="VH24" i="1"/>
  <c r="VX24" i="1"/>
  <c r="WN24" i="1"/>
  <c r="XD24" i="1"/>
  <c r="XT24" i="1"/>
  <c r="YJ24" i="1"/>
  <c r="YZ24" i="1"/>
  <c r="ZP24" i="1"/>
  <c r="AAF24" i="1"/>
  <c r="AAV24" i="1"/>
  <c r="ABL24" i="1"/>
  <c r="ACB24" i="1"/>
  <c r="ACR24" i="1"/>
  <c r="ADH24" i="1"/>
  <c r="ADX24" i="1"/>
  <c r="AEN24" i="1"/>
  <c r="AFD24" i="1"/>
  <c r="AFT24" i="1"/>
  <c r="AGJ24" i="1"/>
  <c r="AGZ24" i="1"/>
  <c r="AHP24" i="1"/>
  <c r="AIF24" i="1"/>
  <c r="AIV24" i="1"/>
  <c r="AJL24" i="1"/>
  <c r="AKB24" i="1"/>
  <c r="AKR24" i="1"/>
  <c r="ALH24" i="1"/>
  <c r="ALX24" i="1"/>
  <c r="EH24" i="1"/>
  <c r="FN24" i="1"/>
  <c r="GT24" i="1"/>
  <c r="HZ24" i="1"/>
  <c r="JF24" i="1"/>
  <c r="KL24" i="1"/>
  <c r="LR24" i="1"/>
  <c r="MX24" i="1"/>
  <c r="OD24" i="1"/>
  <c r="NG24" i="1"/>
  <c r="NW24" i="1"/>
  <c r="OM24" i="1"/>
  <c r="PC24" i="1"/>
  <c r="DT24" i="1"/>
  <c r="EJ24" i="1"/>
  <c r="EZ24" i="1"/>
  <c r="FP24" i="1"/>
  <c r="GF24" i="1"/>
  <c r="GV24" i="1"/>
  <c r="HL24" i="1"/>
  <c r="IB24" i="1"/>
  <c r="IR24" i="1"/>
  <c r="JH24" i="1"/>
  <c r="JX24" i="1"/>
  <c r="KN24" i="1"/>
  <c r="LD24" i="1"/>
  <c r="LT24" i="1"/>
  <c r="MJ24" i="1"/>
  <c r="MZ24" i="1"/>
  <c r="NP24" i="1"/>
  <c r="OF24" i="1"/>
  <c r="OV24" i="1"/>
  <c r="PI24" i="1"/>
  <c r="QO24" i="1"/>
  <c r="SK24" i="1"/>
  <c r="UG24" i="1"/>
  <c r="WS24" i="1"/>
  <c r="YO24" i="1"/>
  <c r="AAK24" i="1"/>
  <c r="ACG24" i="1"/>
  <c r="AEC24" i="1"/>
  <c r="AFY24" i="1"/>
  <c r="AHU24" i="1"/>
  <c r="AJQ24" i="1"/>
  <c r="ALM24" i="1"/>
  <c r="EU24" i="1"/>
  <c r="HG24" i="1"/>
  <c r="JC24" i="1"/>
  <c r="LO24" i="1"/>
  <c r="PN24" i="1"/>
  <c r="RJ24" i="1"/>
  <c r="TF24" i="1"/>
  <c r="VB24" i="1"/>
  <c r="WX24" i="1"/>
  <c r="XN24" i="1"/>
  <c r="ZJ24" i="1"/>
  <c r="ABF24" i="1"/>
  <c r="ADB24" i="1"/>
  <c r="AFN24" i="1"/>
  <c r="AHJ24" i="1"/>
  <c r="AJJ24" i="1"/>
  <c r="ALJ24" i="1"/>
  <c r="QI24" i="1"/>
  <c r="SE24" i="1"/>
  <c r="TK24" i="1"/>
  <c r="UQ24" i="1"/>
  <c r="WM24" i="1"/>
  <c r="XC24" i="1"/>
  <c r="YY24" i="1"/>
  <c r="AAU24" i="1"/>
  <c r="ACQ24" i="1"/>
  <c r="AEM24" i="1"/>
  <c r="AGI24" i="1"/>
  <c r="AIE24" i="1"/>
  <c r="AKA24" i="1"/>
  <c r="ALW24" i="1"/>
  <c r="FA24" i="1"/>
  <c r="GW24" i="1"/>
  <c r="IC24" i="1"/>
  <c r="JY24" i="1"/>
  <c r="LE24" i="1"/>
  <c r="MK24" i="1"/>
  <c r="NQ24" i="1"/>
  <c r="OW24" i="1"/>
  <c r="FB24" i="1"/>
  <c r="HR24" i="1"/>
  <c r="JZ24" i="1"/>
  <c r="ML24" i="1"/>
  <c r="OX24" i="1"/>
  <c r="QF24" i="1"/>
  <c r="RL24" i="1"/>
  <c r="SR24" i="1"/>
  <c r="TX24" i="1"/>
  <c r="VD24" i="1"/>
  <c r="WJ24" i="1"/>
  <c r="XP24" i="1"/>
  <c r="ZL24" i="1"/>
  <c r="ABH24" i="1"/>
  <c r="ADD24" i="1"/>
  <c r="AEJ24" i="1"/>
  <c r="AGV24" i="1"/>
  <c r="AIR24" i="1"/>
  <c r="AKN24" i="1"/>
  <c r="DZ24" i="1"/>
  <c r="HN24" i="1"/>
  <c r="LF24" i="1"/>
  <c r="PB24" i="1"/>
  <c r="OY24" i="1"/>
  <c r="EV24" i="1"/>
  <c r="GR24" i="1"/>
  <c r="IN24" i="1"/>
  <c r="KJ24" i="1"/>
  <c r="LP24" i="1"/>
  <c r="OB24" i="1"/>
  <c r="PO24" i="1"/>
  <c r="PQ24" i="1"/>
  <c r="QG24" i="1"/>
  <c r="QW24" i="1"/>
  <c r="RM24" i="1"/>
  <c r="SC24" i="1"/>
  <c r="SS24" i="1"/>
  <c r="TI24" i="1"/>
  <c r="TY24" i="1"/>
  <c r="UO24" i="1"/>
  <c r="VE24" i="1"/>
  <c r="VU24" i="1"/>
  <c r="WK24" i="1"/>
  <c r="XA24" i="1"/>
  <c r="XQ24" i="1"/>
  <c r="YG24" i="1"/>
  <c r="YW24" i="1"/>
  <c r="ZM24" i="1"/>
  <c r="AAC24" i="1"/>
  <c r="AAS24" i="1"/>
  <c r="ABI24" i="1"/>
  <c r="ABY24" i="1"/>
  <c r="ACO24" i="1"/>
  <c r="ADE24" i="1"/>
  <c r="ADU24" i="1"/>
  <c r="AEK24" i="1"/>
  <c r="AFA24" i="1"/>
  <c r="AFQ24" i="1"/>
  <c r="AGG24" i="1"/>
  <c r="AGW24" i="1"/>
  <c r="AHM24" i="1"/>
  <c r="AIC24" i="1"/>
  <c r="AIS24" i="1"/>
  <c r="AJI24" i="1"/>
  <c r="AJY24" i="1"/>
  <c r="AKO24" i="1"/>
  <c r="ALE24" i="1"/>
  <c r="ALU24" i="1"/>
  <c r="DW24" i="1"/>
  <c r="EM24" i="1"/>
  <c r="FC24" i="1"/>
  <c r="FS24" i="1"/>
  <c r="GI24" i="1"/>
  <c r="GY24" i="1"/>
  <c r="HO24" i="1"/>
  <c r="IE24" i="1"/>
  <c r="IU24" i="1"/>
  <c r="JK24" i="1"/>
  <c r="KA24" i="1"/>
  <c r="KQ24" i="1"/>
  <c r="LG24" i="1"/>
  <c r="LW24" i="1"/>
  <c r="MM24" i="1"/>
  <c r="NC24" i="1"/>
  <c r="PV24" i="1"/>
  <c r="QL24" i="1"/>
  <c r="RB24" i="1"/>
  <c r="RR24" i="1"/>
  <c r="SH24" i="1"/>
  <c r="SX24" i="1"/>
  <c r="TN24" i="1"/>
  <c r="UD24" i="1"/>
  <c r="UT24" i="1"/>
  <c r="VJ24" i="1"/>
  <c r="VZ24" i="1"/>
  <c r="WP24" i="1"/>
  <c r="XF24" i="1"/>
  <c r="XV24" i="1"/>
  <c r="YL24" i="1"/>
  <c r="ZB24" i="1"/>
  <c r="ZR24" i="1"/>
  <c r="AAH24" i="1"/>
  <c r="AAX24" i="1"/>
  <c r="ABN24" i="1"/>
  <c r="ACD24" i="1"/>
  <c r="ACT24" i="1"/>
  <c r="ADJ24" i="1"/>
  <c r="ADZ24" i="1"/>
  <c r="AEP24" i="1"/>
  <c r="AFF24" i="1"/>
  <c r="AFV24" i="1"/>
  <c r="AGL24" i="1"/>
  <c r="AHB24" i="1"/>
  <c r="AHR24" i="1"/>
  <c r="AIL24" i="1"/>
  <c r="AJB24" i="1"/>
  <c r="AJR24" i="1"/>
  <c r="AKH24" i="1"/>
  <c r="ALB24" i="1"/>
  <c r="ALR24" i="1"/>
  <c r="QA24" i="1"/>
  <c r="QQ24" i="1"/>
  <c r="RG24" i="1"/>
  <c r="RW24" i="1"/>
  <c r="SM24" i="1"/>
  <c r="TC24" i="1"/>
  <c r="TS24" i="1"/>
  <c r="UI24" i="1"/>
  <c r="UY24" i="1"/>
  <c r="VO24" i="1"/>
  <c r="WE24" i="1"/>
  <c r="WU24" i="1"/>
  <c r="XK24" i="1"/>
  <c r="YA24" i="1"/>
  <c r="YQ24" i="1"/>
  <c r="ZG24" i="1"/>
  <c r="ZW24" i="1"/>
  <c r="AAM24" i="1"/>
  <c r="ABC24" i="1"/>
  <c r="ABS24" i="1"/>
  <c r="ACI24" i="1"/>
  <c r="ACY24" i="1"/>
  <c r="ADO24" i="1"/>
  <c r="AEE24" i="1"/>
  <c r="AEU24" i="1"/>
  <c r="AFK24" i="1"/>
  <c r="AGA24" i="1"/>
  <c r="AGQ24" i="1"/>
  <c r="AHG24" i="1"/>
  <c r="AHW24" i="1"/>
  <c r="AIM24" i="1"/>
  <c r="AJC24" i="1"/>
  <c r="AJS24" i="1"/>
  <c r="AKI24" i="1"/>
  <c r="AKY24" i="1"/>
  <c r="ALO24" i="1"/>
  <c r="DM24" i="1"/>
  <c r="EC24" i="1"/>
  <c r="ES24" i="1"/>
  <c r="FI24" i="1"/>
  <c r="FY24" i="1"/>
  <c r="GO24" i="1"/>
  <c r="HE24" i="1"/>
  <c r="HU24" i="1"/>
  <c r="IK24" i="1"/>
  <c r="JA24" i="1"/>
  <c r="JQ24" i="1"/>
  <c r="KG24" i="1"/>
  <c r="KW24" i="1"/>
  <c r="LM24" i="1"/>
  <c r="MC24" i="1"/>
  <c r="MS24" i="1"/>
  <c r="NI24" i="1"/>
  <c r="NY24" i="1"/>
  <c r="OO24" i="1"/>
  <c r="PE24" i="1"/>
  <c r="EL24" i="1"/>
  <c r="FR24" i="1"/>
  <c r="GX24" i="1"/>
  <c r="ID24" i="1"/>
  <c r="JJ24" i="1"/>
  <c r="KP24" i="1"/>
  <c r="LV24" i="1"/>
  <c r="NB24" i="1"/>
  <c r="OH24" i="1"/>
  <c r="PH24" i="1"/>
  <c r="PX24" i="1"/>
  <c r="QN24" i="1"/>
  <c r="RD24" i="1"/>
  <c r="RT24" i="1"/>
  <c r="SJ24" i="1"/>
  <c r="SZ24" i="1"/>
  <c r="TP24" i="1"/>
  <c r="UF24" i="1"/>
  <c r="UV24" i="1"/>
  <c r="VL24" i="1"/>
  <c r="WB24" i="1"/>
  <c r="WR24" i="1"/>
  <c r="XH24" i="1"/>
  <c r="XX24" i="1"/>
  <c r="YN24" i="1"/>
  <c r="ZD24" i="1"/>
  <c r="ZT24" i="1"/>
  <c r="AAJ24" i="1"/>
  <c r="AAZ24" i="1"/>
  <c r="ABP24" i="1"/>
  <c r="ACF24" i="1"/>
  <c r="ACV24" i="1"/>
  <c r="ADL24" i="1"/>
  <c r="AEB24" i="1"/>
  <c r="AER24" i="1"/>
  <c r="AFH24" i="1"/>
  <c r="AFX24" i="1"/>
  <c r="AGN24" i="1"/>
  <c r="AHD24" i="1"/>
  <c r="AHT24" i="1"/>
  <c r="AIJ24" i="1"/>
  <c r="AIZ24" i="1"/>
  <c r="AJP24" i="1"/>
  <c r="AKF24" i="1"/>
  <c r="AKV24" i="1"/>
  <c r="ALL24" i="1"/>
  <c r="AMB24" i="1"/>
  <c r="EP24" i="1"/>
  <c r="FV24" i="1"/>
  <c r="HB24" i="1"/>
  <c r="IH24" i="1"/>
  <c r="JN24" i="1"/>
  <c r="KT24" i="1"/>
  <c r="LZ24" i="1"/>
  <c r="NF24" i="1"/>
  <c r="OL24" i="1"/>
  <c r="NK24" i="1"/>
  <c r="OA24" i="1"/>
  <c r="OQ24" i="1"/>
  <c r="AID24" i="1"/>
  <c r="DX24" i="1"/>
  <c r="EN24" i="1"/>
  <c r="FD24" i="1"/>
  <c r="FT24" i="1"/>
  <c r="GJ24" i="1"/>
  <c r="GZ24" i="1"/>
  <c r="HP24" i="1"/>
  <c r="IF24" i="1"/>
  <c r="IV24" i="1"/>
  <c r="JL24" i="1"/>
  <c r="KB24" i="1"/>
  <c r="KR24" i="1"/>
  <c r="LH24" i="1"/>
  <c r="LX24" i="1"/>
  <c r="MN24" i="1"/>
  <c r="ND24" i="1"/>
  <c r="NT24" i="1"/>
  <c r="OJ24" i="1"/>
  <c r="OZ24" i="1"/>
  <c r="PG24" i="1"/>
  <c r="RE24" i="1"/>
  <c r="TA24" i="1"/>
  <c r="UW24" i="1"/>
  <c r="WC24" i="1"/>
  <c r="XY24" i="1"/>
  <c r="ZU24" i="1"/>
  <c r="ABQ24" i="1"/>
  <c r="ADM24" i="1"/>
  <c r="AFI24" i="1"/>
  <c r="AHE24" i="1"/>
  <c r="AJA24" i="1"/>
  <c r="AKW24" i="1"/>
  <c r="EE24" i="1"/>
  <c r="GA24" i="1"/>
  <c r="HW24" i="1"/>
  <c r="JS24" i="1"/>
  <c r="KI24" i="1"/>
  <c r="ME24" i="1"/>
  <c r="QD24" i="1"/>
  <c r="RZ24" i="1"/>
  <c r="TV24" i="1"/>
  <c r="VR24" i="1"/>
  <c r="YD24" i="1"/>
  <c r="ZZ24" i="1"/>
  <c r="ACL24" i="1"/>
  <c r="AEH24" i="1"/>
  <c r="AGD24" i="1"/>
  <c r="AHZ24" i="1"/>
  <c r="AJZ24" i="1"/>
  <c r="ALZ24" i="1"/>
  <c r="QY24" i="1"/>
  <c r="SU24" i="1"/>
  <c r="UA24" i="1"/>
  <c r="VG24" i="1"/>
  <c r="VW24" i="1"/>
  <c r="XS24" i="1"/>
  <c r="AAE24" i="1"/>
  <c r="ACA24" i="1"/>
  <c r="ADW24" i="1"/>
  <c r="AFS24" i="1"/>
  <c r="AHO24" i="1"/>
  <c r="AJK24" i="1"/>
  <c r="ALG24" i="1"/>
  <c r="EK24" i="1"/>
  <c r="GG24" i="1"/>
  <c r="HM24" i="1"/>
  <c r="JI24" i="1"/>
  <c r="KO24" i="1"/>
  <c r="LU24" i="1"/>
  <c r="NA24" i="1"/>
  <c r="OG24" i="1"/>
  <c r="DV24" i="1"/>
  <c r="GL24" i="1"/>
  <c r="IT24" i="1"/>
  <c r="LJ24" i="1"/>
  <c r="NR24" i="1"/>
  <c r="PP24" i="1"/>
  <c r="QV24" i="1"/>
  <c r="SB24" i="1"/>
  <c r="TH24" i="1"/>
  <c r="UN24" i="1"/>
  <c r="VT24" i="1"/>
  <c r="WZ24" i="1"/>
  <c r="YV24" i="1"/>
  <c r="AAR24" i="1"/>
  <c r="ACN24" i="1"/>
  <c r="AEZ24" i="1"/>
  <c r="AGF24" i="1"/>
  <c r="AIB24" i="1"/>
  <c r="AJX24" i="1"/>
  <c r="ALT24" i="1"/>
  <c r="GH24" i="1"/>
  <c r="IX24" i="1"/>
  <c r="MP24" i="1"/>
  <c r="OI24" i="1"/>
  <c r="EF24" i="1"/>
  <c r="GB24" i="1"/>
  <c r="HX24" i="1"/>
  <c r="JT24" i="1"/>
  <c r="MF24" i="1"/>
  <c r="NL24" i="1"/>
  <c r="PS24" i="1"/>
  <c r="PU24" i="1"/>
  <c r="QK24" i="1"/>
  <c r="RA24" i="1"/>
  <c r="RQ24" i="1"/>
  <c r="SG24" i="1"/>
  <c r="SW24" i="1"/>
  <c r="TM24" i="1"/>
  <c r="UC24" i="1"/>
  <c r="US24" i="1"/>
  <c r="VI24" i="1"/>
  <c r="VY24" i="1"/>
  <c r="WO24" i="1"/>
  <c r="XE24" i="1"/>
  <c r="XU24" i="1"/>
  <c r="YK24" i="1"/>
  <c r="ZA24" i="1"/>
  <c r="ZQ24" i="1"/>
  <c r="AAG24" i="1"/>
  <c r="AAW24" i="1"/>
  <c r="ABM24" i="1"/>
  <c r="ACC24" i="1"/>
  <c r="ACS24" i="1"/>
  <c r="ADI24" i="1"/>
  <c r="ADY24" i="1"/>
  <c r="AEO24" i="1"/>
  <c r="AFE24" i="1"/>
  <c r="AFU24" i="1"/>
  <c r="AGK24" i="1"/>
  <c r="AHA24" i="1"/>
  <c r="AHQ24" i="1"/>
  <c r="AIG24" i="1"/>
  <c r="AIW24" i="1"/>
  <c r="AJM24" i="1"/>
  <c r="AKC24" i="1"/>
  <c r="AKS24" i="1"/>
  <c r="ALI24" i="1"/>
  <c r="ALY24" i="1"/>
  <c r="EA24" i="1"/>
  <c r="EQ24" i="1"/>
  <c r="FG24" i="1"/>
  <c r="FW24" i="1"/>
  <c r="GM24" i="1"/>
  <c r="HC24" i="1"/>
  <c r="HS24" i="1"/>
  <c r="II24" i="1"/>
  <c r="IY24" i="1"/>
  <c r="JO24" i="1"/>
  <c r="KE24" i="1"/>
  <c r="KU24" i="1"/>
  <c r="LK24" i="1"/>
  <c r="MA24" i="1"/>
  <c r="MQ24" i="1"/>
  <c r="PJ24" i="1"/>
  <c r="PZ24" i="1"/>
  <c r="QP24" i="1"/>
  <c r="RF24" i="1"/>
  <c r="RV24" i="1"/>
  <c r="SL24" i="1"/>
  <c r="TB24" i="1"/>
  <c r="TR24" i="1"/>
  <c r="UH24" i="1"/>
  <c r="UX24" i="1"/>
  <c r="VN24" i="1"/>
  <c r="WD24" i="1"/>
  <c r="WT24" i="1"/>
  <c r="XJ24" i="1"/>
  <c r="XZ24" i="1"/>
  <c r="YP24" i="1"/>
  <c r="ZF24" i="1"/>
  <c r="ZV24" i="1"/>
  <c r="AAL24" i="1"/>
  <c r="ABB24" i="1"/>
  <c r="ABR24" i="1"/>
  <c r="ACH24" i="1"/>
  <c r="ACX24" i="1"/>
  <c r="ADN24" i="1"/>
  <c r="AED24" i="1"/>
  <c r="AET24" i="1"/>
  <c r="AFJ24" i="1"/>
  <c r="AFZ24" i="1"/>
  <c r="AGP24" i="1"/>
  <c r="AHF24" i="1"/>
  <c r="AHV24" i="1"/>
  <c r="AIP24" i="1"/>
  <c r="AJF24" i="1"/>
  <c r="AJV24" i="1"/>
  <c r="AKL24" i="1"/>
  <c r="ALF24" i="1"/>
  <c r="ALV24" i="1"/>
  <c r="QE24" i="1"/>
  <c r="QU24" i="1"/>
  <c r="RK24" i="1"/>
  <c r="SA24" i="1"/>
  <c r="SQ24" i="1"/>
  <c r="TG24" i="1"/>
  <c r="TW24" i="1"/>
  <c r="UM24" i="1"/>
  <c r="VC24" i="1"/>
  <c r="VS24" i="1"/>
  <c r="WI24" i="1"/>
  <c r="WY24" i="1"/>
  <c r="XO24" i="1"/>
  <c r="YE24" i="1"/>
  <c r="YU24" i="1"/>
  <c r="ZK24" i="1"/>
  <c r="AAA24" i="1"/>
  <c r="AAQ24" i="1"/>
  <c r="ABG24" i="1"/>
  <c r="ABW24" i="1"/>
  <c r="ACM24" i="1"/>
  <c r="ADC24" i="1"/>
  <c r="ADS24" i="1"/>
  <c r="AEI24" i="1"/>
  <c r="AEY24" i="1"/>
  <c r="AFO24" i="1"/>
  <c r="AGE24" i="1"/>
  <c r="AGU24" i="1"/>
  <c r="AHK24" i="1"/>
  <c r="AIA24" i="1"/>
  <c r="AIQ24" i="1"/>
  <c r="AJG24" i="1"/>
  <c r="AJW24" i="1"/>
  <c r="AKM24" i="1"/>
  <c r="ALC24" i="1"/>
  <c r="ALS24" i="1"/>
  <c r="DQ24" i="1"/>
  <c r="EG24" i="1"/>
  <c r="EW24" i="1"/>
  <c r="FM24" i="1"/>
  <c r="GC24" i="1"/>
  <c r="GS24" i="1"/>
  <c r="HI24" i="1"/>
  <c r="HY24" i="1"/>
  <c r="IO24" i="1"/>
  <c r="JE24" i="1"/>
  <c r="JU24" i="1"/>
  <c r="KK24" i="1"/>
  <c r="LA24" i="1"/>
  <c r="LQ24" i="1"/>
  <c r="MG24" i="1"/>
  <c r="MW24" i="1"/>
  <c r="NM24" i="1"/>
  <c r="OC24" i="1"/>
  <c r="OS24" i="1"/>
  <c r="DN24" i="1"/>
  <c r="ET24" i="1"/>
  <c r="GD24" i="1"/>
  <c r="HF24" i="1"/>
  <c r="IL24" i="1"/>
  <c r="JR24" i="1"/>
  <c r="LB24" i="1"/>
  <c r="MD24" i="1"/>
  <c r="NJ24" i="1"/>
  <c r="OP24" i="1"/>
  <c r="PL24" i="1"/>
  <c r="QB24" i="1"/>
  <c r="QR24" i="1"/>
  <c r="RH24" i="1"/>
  <c r="RX24" i="1"/>
  <c r="SN24" i="1"/>
  <c r="TD24" i="1"/>
  <c r="TT24" i="1"/>
  <c r="UJ24" i="1"/>
  <c r="UZ24" i="1"/>
  <c r="VP24" i="1"/>
  <c r="WF24" i="1"/>
  <c r="WV24" i="1"/>
  <c r="XL24" i="1"/>
  <c r="YB24" i="1"/>
  <c r="YR24" i="1"/>
  <c r="ZH24" i="1"/>
  <c r="ZX24" i="1"/>
  <c r="AAN24" i="1"/>
  <c r="ABD24" i="1"/>
  <c r="ABT24" i="1"/>
  <c r="ACJ24" i="1"/>
  <c r="ACZ24" i="1"/>
  <c r="ADP24" i="1"/>
  <c r="AEF24" i="1"/>
  <c r="AEV24" i="1"/>
  <c r="AFL24" i="1"/>
  <c r="AGB24" i="1"/>
  <c r="AGR24" i="1"/>
  <c r="AHH24" i="1"/>
  <c r="AHX24" i="1"/>
  <c r="AIN24" i="1"/>
  <c r="AJD24" i="1"/>
  <c r="AJT24" i="1"/>
  <c r="AKJ24" i="1"/>
  <c r="AKZ24" i="1"/>
  <c r="ALP24" i="1"/>
  <c r="DR24" i="1"/>
  <c r="EX24" i="1"/>
  <c r="FZ24" i="1"/>
  <c r="HJ24" i="1"/>
  <c r="IP24" i="1"/>
  <c r="JV24" i="1"/>
  <c r="KX24" i="1"/>
  <c r="MH24" i="1"/>
  <c r="NN24" i="1"/>
  <c r="OT24" i="1"/>
  <c r="NO24" i="1"/>
  <c r="OE24" i="1"/>
  <c r="OU24" i="1"/>
  <c r="AKP24" i="1"/>
  <c r="EB24" i="1"/>
  <c r="ER24" i="1"/>
  <c r="FH24" i="1"/>
  <c r="FX24" i="1"/>
  <c r="GN24" i="1"/>
  <c r="HD24" i="1"/>
  <c r="HT24" i="1"/>
  <c r="IJ24" i="1"/>
  <c r="IZ24" i="1"/>
  <c r="JP24" i="1"/>
  <c r="KF24" i="1"/>
  <c r="KV24" i="1"/>
  <c r="LL24" i="1"/>
  <c r="MB24" i="1"/>
  <c r="MR24" i="1"/>
  <c r="NH24" i="1"/>
  <c r="NX24" i="1"/>
  <c r="ON24" i="1"/>
  <c r="PD24" i="1"/>
  <c r="DC24" i="1"/>
  <c r="CM24" i="1"/>
  <c r="BW24" i="1"/>
  <c r="AA24" i="1"/>
  <c r="AQ24" i="1"/>
  <c r="BC24" i="1"/>
  <c r="BG24" i="1"/>
  <c r="CE24" i="1"/>
  <c r="CU24" i="1"/>
  <c r="DK24" i="1"/>
  <c r="BK24" i="1"/>
  <c r="CA24" i="1"/>
  <c r="AE24" i="1"/>
  <c r="CQ24" i="1"/>
  <c r="AU24" i="1"/>
  <c r="DG24" i="1"/>
  <c r="BS24" i="1"/>
  <c r="CI24" i="1"/>
  <c r="W24" i="1"/>
  <c r="AM24" i="1"/>
  <c r="CY24" i="1"/>
  <c r="S24" i="1"/>
  <c r="AI24" i="1"/>
  <c r="AY24" i="1"/>
  <c r="BO24" i="1"/>
  <c r="CZ24" i="1"/>
  <c r="AH24" i="1"/>
  <c r="BN24" i="1"/>
  <c r="AB24" i="1"/>
  <c r="CT24" i="1"/>
  <c r="CK24" i="1"/>
  <c r="AF24" i="1"/>
  <c r="BX24" i="1"/>
  <c r="CN24" i="1"/>
  <c r="DD24" i="1"/>
  <c r="V24" i="1"/>
  <c r="AL24" i="1"/>
  <c r="BB24" i="1"/>
  <c r="BR24" i="1"/>
  <c r="AR24" i="1"/>
  <c r="AN24" i="1"/>
  <c r="CH24" i="1"/>
  <c r="CX24" i="1"/>
  <c r="BY24" i="1"/>
  <c r="CO24" i="1"/>
  <c r="DE24" i="1"/>
  <c r="AV24" i="1"/>
  <c r="CJ24" i="1"/>
  <c r="R24" i="1"/>
  <c r="AX24" i="1"/>
  <c r="AJ24" i="1"/>
  <c r="CD24" i="1"/>
  <c r="DJ24" i="1"/>
  <c r="DA24" i="1"/>
  <c r="CB24" i="1"/>
  <c r="CR24" i="1"/>
  <c r="DH24" i="1"/>
  <c r="Z24" i="1"/>
  <c r="AP24" i="1"/>
  <c r="BF24" i="1"/>
  <c r="BV24" i="1"/>
  <c r="BD24" i="1"/>
  <c r="AZ24" i="1"/>
  <c r="CL24" i="1"/>
  <c r="DB24" i="1"/>
  <c r="CC24" i="1"/>
  <c r="CS24" i="1"/>
  <c r="DI24" i="1"/>
  <c r="BH24" i="1"/>
  <c r="CF24" i="1"/>
  <c r="CV24" i="1"/>
  <c r="DL24" i="1"/>
  <c r="AD24" i="1"/>
  <c r="AT24" i="1"/>
  <c r="BJ24" i="1"/>
  <c r="T24" i="1"/>
  <c r="BP24" i="1"/>
  <c r="BL24" i="1"/>
  <c r="BZ24" i="1"/>
  <c r="CP24" i="1"/>
  <c r="DF24" i="1"/>
  <c r="CG24" i="1"/>
  <c r="CW24" i="1"/>
  <c r="X24" i="1"/>
  <c r="BT24" i="1"/>
  <c r="Q24" i="1"/>
  <c r="Q27" i="1" l="1"/>
</calcChain>
</file>

<file path=xl/sharedStrings.xml><?xml version="1.0" encoding="utf-8"?>
<sst xmlns="http://schemas.openxmlformats.org/spreadsheetml/2006/main" count="22" uniqueCount="17">
  <si>
    <t>Náhodný výběr</t>
  </si>
  <si>
    <t>Vybíráme nízká čísla</t>
  </si>
  <si>
    <t>Vybíráme vysoká čísla</t>
  </si>
  <si>
    <t>Testovaná střední hodnota</t>
  </si>
  <si>
    <t>Směrodatná odchylka</t>
  </si>
  <si>
    <t>P-hodnota testu</t>
  </si>
  <si>
    <t>Hladina významnosti</t>
  </si>
  <si>
    <t>Výsledek testu</t>
  </si>
  <si>
    <t>Správný výsledek</t>
  </si>
  <si>
    <t>Chyba 1. druhu</t>
  </si>
  <si>
    <t>Závěr</t>
  </si>
  <si>
    <t>Rozsah výběru</t>
  </si>
  <si>
    <t>Rozsah základního souboru</t>
  </si>
  <si>
    <t>Jde o chybu 1. druhu?</t>
  </si>
  <si>
    <t>Podíl chyb 1. druhu</t>
  </si>
  <si>
    <t>Průměr</t>
  </si>
  <si>
    <t>Velikost výběru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</si>
</sst>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5" formatCode="0.0000"/>
    <numFmt numFmtId="167" formatCode="0.000000000"/>
  </numFmts>
  <fonts count="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color rgb="FF333333"/>
      <name val="Verdana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FFCC"/>
      </patternFill>
    </fill>
  </fills>
  <borders count="3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">
    <xf numFmtId="0" fontId="0" fillId="0" borderId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4" fillId="4" borderId="1" applyNumberFormat="0" applyAlignment="0" applyProtection="0"/>
    <xf numFmtId="0" fontId="1" fillId="5" borderId="2" applyNumberFormat="0" applyFont="0" applyAlignment="0" applyProtection="0"/>
  </cellStyleXfs>
  <cellXfs count="11">
    <xf numFmtId="0" fontId="0" fillId="0" borderId="0" xfId="0"/>
    <xf numFmtId="2" fontId="0" fillId="0" borderId="0" xfId="0" applyNumberFormat="1"/>
    <xf numFmtId="165" fontId="0" fillId="0" borderId="0" xfId="0" applyNumberFormat="1"/>
    <xf numFmtId="0" fontId="5" fillId="0" borderId="0" xfId="0" applyFont="1"/>
    <xf numFmtId="0" fontId="0" fillId="5" borderId="2" xfId="4" applyFont="1"/>
    <xf numFmtId="167" fontId="4" fillId="4" borderId="1" xfId="3" applyNumberFormat="1"/>
    <xf numFmtId="0" fontId="2" fillId="2" borderId="0" xfId="1"/>
    <xf numFmtId="0" fontId="3" fillId="3" borderId="0" xfId="2"/>
    <xf numFmtId="0" fontId="5" fillId="0" borderId="0" xfId="0" applyFont="1" applyFill="1" applyBorder="1"/>
    <xf numFmtId="0" fontId="4" fillId="4" borderId="1" xfId="3"/>
    <xf numFmtId="0" fontId="6" fillId="0" borderId="0" xfId="0" applyFont="1" applyAlignment="1">
      <alignment horizontal="right"/>
    </xf>
  </cellXfs>
  <cellStyles count="5">
    <cellStyle name="Normální" xfId="0" builtinId="0"/>
    <cellStyle name="Poznámka" xfId="4" builtinId="10"/>
    <cellStyle name="Správně" xfId="1" builtinId="26"/>
    <cellStyle name="Špatně" xfId="2" builtinId="27"/>
    <cellStyle name="Výpočet" xfId="3" builtinId="2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'Chyba 2. druhu'!$H$1:$CJ$1</c:f>
              <c:numCache>
                <c:formatCode>General</c:formatCode>
                <c:ptCount val="81"/>
                <c:pt idx="0">
                  <c:v>189</c:v>
                </c:pt>
                <c:pt idx="1">
                  <c:v>189.02500000000001</c:v>
                </c:pt>
                <c:pt idx="2">
                  <c:v>189.05</c:v>
                </c:pt>
                <c:pt idx="3">
                  <c:v>189.07499999999999</c:v>
                </c:pt>
                <c:pt idx="4">
                  <c:v>189.1</c:v>
                </c:pt>
                <c:pt idx="5">
                  <c:v>189.125</c:v>
                </c:pt>
                <c:pt idx="6">
                  <c:v>189.15</c:v>
                </c:pt>
                <c:pt idx="7">
                  <c:v>189.17500000000001</c:v>
                </c:pt>
                <c:pt idx="8">
                  <c:v>189.2</c:v>
                </c:pt>
                <c:pt idx="9">
                  <c:v>189.22499999999999</c:v>
                </c:pt>
                <c:pt idx="10">
                  <c:v>189.25</c:v>
                </c:pt>
                <c:pt idx="11">
                  <c:v>189.27500000000001</c:v>
                </c:pt>
                <c:pt idx="12">
                  <c:v>189.3</c:v>
                </c:pt>
                <c:pt idx="13">
                  <c:v>189.32499999999999</c:v>
                </c:pt>
                <c:pt idx="14">
                  <c:v>189.35</c:v>
                </c:pt>
                <c:pt idx="15">
                  <c:v>189.375</c:v>
                </c:pt>
                <c:pt idx="16">
                  <c:v>189.4</c:v>
                </c:pt>
                <c:pt idx="17">
                  <c:v>189.42500000000001</c:v>
                </c:pt>
                <c:pt idx="18">
                  <c:v>189.45</c:v>
                </c:pt>
                <c:pt idx="19">
                  <c:v>189.47499999999999</c:v>
                </c:pt>
                <c:pt idx="20">
                  <c:v>189.5</c:v>
                </c:pt>
                <c:pt idx="21">
                  <c:v>189.52500000000001</c:v>
                </c:pt>
                <c:pt idx="22">
                  <c:v>189.55</c:v>
                </c:pt>
                <c:pt idx="23">
                  <c:v>189.57499999999999</c:v>
                </c:pt>
                <c:pt idx="24">
                  <c:v>189.6</c:v>
                </c:pt>
                <c:pt idx="25">
                  <c:v>189.625</c:v>
                </c:pt>
                <c:pt idx="26">
                  <c:v>189.65</c:v>
                </c:pt>
                <c:pt idx="27">
                  <c:v>189.67500000000001</c:v>
                </c:pt>
                <c:pt idx="28">
                  <c:v>189.7</c:v>
                </c:pt>
                <c:pt idx="29">
                  <c:v>189.72499999999999</c:v>
                </c:pt>
                <c:pt idx="30">
                  <c:v>189.75</c:v>
                </c:pt>
                <c:pt idx="31">
                  <c:v>189.77500000000001</c:v>
                </c:pt>
                <c:pt idx="32">
                  <c:v>189.8</c:v>
                </c:pt>
                <c:pt idx="33">
                  <c:v>189.82499999999999</c:v>
                </c:pt>
                <c:pt idx="34">
                  <c:v>189.85</c:v>
                </c:pt>
                <c:pt idx="35">
                  <c:v>189.875</c:v>
                </c:pt>
                <c:pt idx="36">
                  <c:v>189.9</c:v>
                </c:pt>
                <c:pt idx="37">
                  <c:v>189.92500000000001</c:v>
                </c:pt>
                <c:pt idx="38">
                  <c:v>189.95</c:v>
                </c:pt>
                <c:pt idx="39">
                  <c:v>189.97499999999999</c:v>
                </c:pt>
                <c:pt idx="40">
                  <c:v>190</c:v>
                </c:pt>
                <c:pt idx="41">
                  <c:v>190.02500000000001</c:v>
                </c:pt>
                <c:pt idx="42">
                  <c:v>190.05</c:v>
                </c:pt>
                <c:pt idx="43">
                  <c:v>190.07499999999999</c:v>
                </c:pt>
                <c:pt idx="44">
                  <c:v>190.1</c:v>
                </c:pt>
                <c:pt idx="45">
                  <c:v>190.125</c:v>
                </c:pt>
                <c:pt idx="46">
                  <c:v>190.15</c:v>
                </c:pt>
                <c:pt idx="47">
                  <c:v>190.17500000000001</c:v>
                </c:pt>
                <c:pt idx="48">
                  <c:v>190.2</c:v>
                </c:pt>
                <c:pt idx="49">
                  <c:v>190.22499999999999</c:v>
                </c:pt>
                <c:pt idx="50">
                  <c:v>190.25</c:v>
                </c:pt>
                <c:pt idx="51">
                  <c:v>190.27500000000001</c:v>
                </c:pt>
                <c:pt idx="52">
                  <c:v>190.3</c:v>
                </c:pt>
                <c:pt idx="53">
                  <c:v>190.32499999999999</c:v>
                </c:pt>
                <c:pt idx="54">
                  <c:v>190.35</c:v>
                </c:pt>
                <c:pt idx="55">
                  <c:v>190.375</c:v>
                </c:pt>
                <c:pt idx="56">
                  <c:v>190.4</c:v>
                </c:pt>
                <c:pt idx="57">
                  <c:v>190.42500000000001</c:v>
                </c:pt>
                <c:pt idx="58">
                  <c:v>190.45</c:v>
                </c:pt>
                <c:pt idx="59">
                  <c:v>190.47499999999999</c:v>
                </c:pt>
                <c:pt idx="60">
                  <c:v>190.5</c:v>
                </c:pt>
                <c:pt idx="61">
                  <c:v>190.52500000000001</c:v>
                </c:pt>
                <c:pt idx="62">
                  <c:v>190.55</c:v>
                </c:pt>
                <c:pt idx="63">
                  <c:v>190.57499999999999</c:v>
                </c:pt>
                <c:pt idx="64">
                  <c:v>190.6</c:v>
                </c:pt>
                <c:pt idx="65">
                  <c:v>190.625</c:v>
                </c:pt>
                <c:pt idx="66">
                  <c:v>190.65</c:v>
                </c:pt>
                <c:pt idx="67">
                  <c:v>190.67500000000001</c:v>
                </c:pt>
                <c:pt idx="68">
                  <c:v>190.7</c:v>
                </c:pt>
                <c:pt idx="69">
                  <c:v>190.72499999999999</c:v>
                </c:pt>
                <c:pt idx="70">
                  <c:v>190.75</c:v>
                </c:pt>
                <c:pt idx="71">
                  <c:v>190.77500000000001</c:v>
                </c:pt>
                <c:pt idx="72">
                  <c:v>190.8</c:v>
                </c:pt>
                <c:pt idx="73">
                  <c:v>190.82499999999999</c:v>
                </c:pt>
                <c:pt idx="74">
                  <c:v>190.85</c:v>
                </c:pt>
                <c:pt idx="75">
                  <c:v>190.875</c:v>
                </c:pt>
                <c:pt idx="76">
                  <c:v>190.9</c:v>
                </c:pt>
                <c:pt idx="77">
                  <c:v>190.92500000000001</c:v>
                </c:pt>
                <c:pt idx="78">
                  <c:v>190.95</c:v>
                </c:pt>
                <c:pt idx="79">
                  <c:v>190.97499999999999</c:v>
                </c:pt>
                <c:pt idx="80">
                  <c:v>191</c:v>
                </c:pt>
              </c:numCache>
            </c:numRef>
          </c:cat>
          <c:val>
            <c:numRef>
              <c:f>'Chyba 2. druhu'!$H$2205:$CJ$2205</c:f>
              <c:numCache>
                <c:formatCode>General</c:formatCode>
                <c:ptCount val="81"/>
                <c:pt idx="0">
                  <c:v>1</c:v>
                </c:pt>
                <c:pt idx="1">
                  <c:v>0.99</c:v>
                </c:pt>
                <c:pt idx="2">
                  <c:v>1</c:v>
                </c:pt>
                <c:pt idx="3">
                  <c:v>0.98</c:v>
                </c:pt>
                <c:pt idx="4">
                  <c:v>1</c:v>
                </c:pt>
                <c:pt idx="5">
                  <c:v>0.97</c:v>
                </c:pt>
                <c:pt idx="6">
                  <c:v>0.99</c:v>
                </c:pt>
                <c:pt idx="7">
                  <c:v>0.97</c:v>
                </c:pt>
                <c:pt idx="8">
                  <c:v>0.97</c:v>
                </c:pt>
                <c:pt idx="9">
                  <c:v>0.98</c:v>
                </c:pt>
                <c:pt idx="10">
                  <c:v>0.94</c:v>
                </c:pt>
                <c:pt idx="11">
                  <c:v>0.95</c:v>
                </c:pt>
                <c:pt idx="12">
                  <c:v>0.99</c:v>
                </c:pt>
                <c:pt idx="13">
                  <c:v>0.92999999999999994</c:v>
                </c:pt>
                <c:pt idx="14">
                  <c:v>0.9</c:v>
                </c:pt>
                <c:pt idx="15">
                  <c:v>0.92</c:v>
                </c:pt>
                <c:pt idx="16">
                  <c:v>0.87</c:v>
                </c:pt>
                <c:pt idx="17">
                  <c:v>0.84</c:v>
                </c:pt>
                <c:pt idx="18">
                  <c:v>0.79</c:v>
                </c:pt>
                <c:pt idx="19">
                  <c:v>0.77</c:v>
                </c:pt>
                <c:pt idx="20">
                  <c:v>0.76</c:v>
                </c:pt>
                <c:pt idx="21">
                  <c:v>0.62</c:v>
                </c:pt>
                <c:pt idx="22">
                  <c:v>0.53</c:v>
                </c:pt>
                <c:pt idx="23">
                  <c:v>0.55000000000000004</c:v>
                </c:pt>
                <c:pt idx="24">
                  <c:v>0.43999999999999995</c:v>
                </c:pt>
                <c:pt idx="25">
                  <c:v>0.43999999999999995</c:v>
                </c:pt>
                <c:pt idx="26">
                  <c:v>0.43000000000000005</c:v>
                </c:pt>
                <c:pt idx="27">
                  <c:v>0.36</c:v>
                </c:pt>
                <c:pt idx="28">
                  <c:v>0.41000000000000003</c:v>
                </c:pt>
                <c:pt idx="29">
                  <c:v>0.28000000000000003</c:v>
                </c:pt>
                <c:pt idx="30">
                  <c:v>0.27</c:v>
                </c:pt>
                <c:pt idx="31">
                  <c:v>0.19999999999999996</c:v>
                </c:pt>
                <c:pt idx="32">
                  <c:v>0.18000000000000005</c:v>
                </c:pt>
                <c:pt idx="33">
                  <c:v>0.16000000000000003</c:v>
                </c:pt>
                <c:pt idx="34">
                  <c:v>0.14000000000000001</c:v>
                </c:pt>
                <c:pt idx="35">
                  <c:v>7.999999999999996E-2</c:v>
                </c:pt>
                <c:pt idx="36">
                  <c:v>7.999999999999996E-2</c:v>
                </c:pt>
                <c:pt idx="37">
                  <c:v>4.0000000000000036E-2</c:v>
                </c:pt>
                <c:pt idx="38">
                  <c:v>7.999999999999996E-2</c:v>
                </c:pt>
                <c:pt idx="39">
                  <c:v>6.0000000000000053E-2</c:v>
                </c:pt>
                <c:pt idx="40">
                  <c:v>5.0000000000000044E-2</c:v>
                </c:pt>
                <c:pt idx="41">
                  <c:v>5.0000000000000044E-2</c:v>
                </c:pt>
                <c:pt idx="42">
                  <c:v>2.0000000000000018E-2</c:v>
                </c:pt>
                <c:pt idx="43">
                  <c:v>5.0000000000000044E-2</c:v>
                </c:pt>
                <c:pt idx="44">
                  <c:v>4.0000000000000036E-2</c:v>
                </c:pt>
                <c:pt idx="45">
                  <c:v>0.14000000000000001</c:v>
                </c:pt>
                <c:pt idx="46">
                  <c:v>0.12</c:v>
                </c:pt>
                <c:pt idx="47">
                  <c:v>0.16000000000000003</c:v>
                </c:pt>
                <c:pt idx="48">
                  <c:v>0.14000000000000001</c:v>
                </c:pt>
                <c:pt idx="49">
                  <c:v>0.18999999999999995</c:v>
                </c:pt>
                <c:pt idx="50">
                  <c:v>0.16000000000000003</c:v>
                </c:pt>
                <c:pt idx="51">
                  <c:v>0.29000000000000004</c:v>
                </c:pt>
                <c:pt idx="52">
                  <c:v>0.39</c:v>
                </c:pt>
                <c:pt idx="53">
                  <c:v>0.27</c:v>
                </c:pt>
                <c:pt idx="54">
                  <c:v>0.39</c:v>
                </c:pt>
                <c:pt idx="55">
                  <c:v>0.43000000000000005</c:v>
                </c:pt>
                <c:pt idx="56">
                  <c:v>0.49</c:v>
                </c:pt>
                <c:pt idx="57">
                  <c:v>0.56000000000000005</c:v>
                </c:pt>
                <c:pt idx="58">
                  <c:v>0.64</c:v>
                </c:pt>
                <c:pt idx="59">
                  <c:v>0.69</c:v>
                </c:pt>
                <c:pt idx="60">
                  <c:v>0.7</c:v>
                </c:pt>
                <c:pt idx="61">
                  <c:v>0.75</c:v>
                </c:pt>
                <c:pt idx="62">
                  <c:v>0.7</c:v>
                </c:pt>
                <c:pt idx="63">
                  <c:v>0.79</c:v>
                </c:pt>
                <c:pt idx="64">
                  <c:v>0.86</c:v>
                </c:pt>
                <c:pt idx="65">
                  <c:v>0.9</c:v>
                </c:pt>
                <c:pt idx="66">
                  <c:v>0.97</c:v>
                </c:pt>
                <c:pt idx="67">
                  <c:v>0.95</c:v>
                </c:pt>
                <c:pt idx="68">
                  <c:v>0.91</c:v>
                </c:pt>
                <c:pt idx="69">
                  <c:v>0.97</c:v>
                </c:pt>
                <c:pt idx="70">
                  <c:v>0.94</c:v>
                </c:pt>
                <c:pt idx="71">
                  <c:v>0.99</c:v>
                </c:pt>
                <c:pt idx="72">
                  <c:v>0.98</c:v>
                </c:pt>
                <c:pt idx="73">
                  <c:v>0.98</c:v>
                </c:pt>
                <c:pt idx="74">
                  <c:v>0.99</c:v>
                </c:pt>
                <c:pt idx="75">
                  <c:v>0.98</c:v>
                </c:pt>
                <c:pt idx="76">
                  <c:v>0.99</c:v>
                </c:pt>
                <c:pt idx="77">
                  <c:v>1</c:v>
                </c:pt>
                <c:pt idx="78">
                  <c:v>0.99</c:v>
                </c:pt>
                <c:pt idx="79">
                  <c:v>1</c:v>
                </c:pt>
                <c:pt idx="8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CA-49F9-93D0-3012BCF9B9CB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'Chyba 2. druhu'!$H$2206:$CJ$2206</c:f>
              <c:numCache>
                <c:formatCode>General</c:formatCode>
                <c:ptCount val="81"/>
                <c:pt idx="0">
                  <c:v>0.99955661537726181</c:v>
                </c:pt>
                <c:pt idx="1">
                  <c:v>0.99931276750871934</c:v>
                </c:pt>
                <c:pt idx="2">
                  <c:v>0.99895007581336093</c:v>
                </c:pt>
                <c:pt idx="3">
                  <c:v>0.99841887011832842</c:v>
                </c:pt>
                <c:pt idx="4">
                  <c:v>0.99765275453558055</c:v>
                </c:pt>
                <c:pt idx="5">
                  <c:v>0.99656474593459643</c:v>
                </c:pt>
                <c:pt idx="6">
                  <c:v>0.9950432289230714</c:v>
                </c:pt>
                <c:pt idx="7">
                  <c:v>0.99294801807986255</c:v>
                </c:pt>
                <c:pt idx="8">
                  <c:v>0.99010692759114372</c:v>
                </c:pt>
                <c:pt idx="9">
                  <c:v>0.98631335172771439</c:v>
                </c:pt>
                <c:pt idx="10">
                  <c:v>0.98132543959446172</c:v>
                </c:pt>
                <c:pt idx="11">
                  <c:v>0.97486748427226633</c:v>
                </c:pt>
                <c:pt idx="12">
                  <c:v>0.96663411949671563</c:v>
                </c:pt>
                <c:pt idx="13">
                  <c:v>0.95629780911045237</c:v>
                </c:pt>
                <c:pt idx="14">
                  <c:v>0.94351991554775194</c:v>
                </c:pt>
                <c:pt idx="15">
                  <c:v>0.92796534451942925</c:v>
                </c:pt>
                <c:pt idx="16">
                  <c:v>0.90932039899232853</c:v>
                </c:pt>
                <c:pt idx="17">
                  <c:v>0.88731306709469471</c:v>
                </c:pt>
                <c:pt idx="18">
                  <c:v>0.86173456054224107</c:v>
                </c:pt>
                <c:pt idx="19">
                  <c:v>0.83246056745318553</c:v>
                </c:pt>
                <c:pt idx="20">
                  <c:v>0.79947044401826828</c:v>
                </c:pt>
                <c:pt idx="21">
                  <c:v>0.7628624956132859</c:v>
                </c:pt>
                <c:pt idx="22">
                  <c:v>0.72286362638074553</c:v>
                </c:pt>
                <c:pt idx="23">
                  <c:v>0.67983197992076638</c:v>
                </c:pt>
                <c:pt idx="24">
                  <c:v>0.63425173582374972</c:v>
                </c:pt>
                <c:pt idx="25">
                  <c:v>0.58671991983894412</c:v>
                </c:pt>
                <c:pt idx="26">
                  <c:v>0.53792585508562418</c:v>
                </c:pt>
                <c:pt idx="27">
                  <c:v>0.48862463547962287</c:v>
                </c:pt>
                <c:pt idx="28">
                  <c:v>0.43960664281795214</c:v>
                </c:pt>
                <c:pt idx="29">
                  <c:v>0.39166556742697783</c:v>
                </c:pt>
                <c:pt idx="30">
                  <c:v>0.34556756384208065</c:v>
                </c:pt>
                <c:pt idx="31">
                  <c:v>0.30202404651675113</c:v>
                </c:pt>
                <c:pt idx="32">
                  <c:v>0.26167021455194567</c:v>
                </c:pt>
                <c:pt idx="33">
                  <c:v>0.22505073653284743</c:v>
                </c:pt>
                <c:pt idx="34">
                  <c:v>0.19261320711480567</c:v>
                </c:pt>
                <c:pt idx="35">
                  <c:v>0.16470910778537573</c:v>
                </c:pt>
                <c:pt idx="36">
                  <c:v>0.14160117429246072</c:v>
                </c:pt>
                <c:pt idx="37">
                  <c:v>0.12347539420801644</c:v>
                </c:pt>
                <c:pt idx="38">
                  <c:v>0.11045541116385431</c:v>
                </c:pt>
                <c:pt idx="39">
                  <c:v>0.10261694849963103</c:v>
                </c:pt>
                <c:pt idx="40">
                  <c:v>0.10000000000000028</c:v>
                </c:pt>
                <c:pt idx="41">
                  <c:v>0.10261694849963097</c:v>
                </c:pt>
                <c:pt idx="42">
                  <c:v>0.11045541116385424</c:v>
                </c:pt>
                <c:pt idx="43">
                  <c:v>0.1234753942080165</c:v>
                </c:pt>
                <c:pt idx="44">
                  <c:v>0.14160117429246066</c:v>
                </c:pt>
                <c:pt idx="45">
                  <c:v>0.16470910778537573</c:v>
                </c:pt>
                <c:pt idx="46">
                  <c:v>0.19261320711480573</c:v>
                </c:pt>
                <c:pt idx="47">
                  <c:v>0.22505073653284743</c:v>
                </c:pt>
                <c:pt idx="48">
                  <c:v>0.26167021455194561</c:v>
                </c:pt>
                <c:pt idx="49">
                  <c:v>0.30202404651675102</c:v>
                </c:pt>
                <c:pt idx="50">
                  <c:v>0.3455675638420807</c:v>
                </c:pt>
                <c:pt idx="51">
                  <c:v>0.39166556742697783</c:v>
                </c:pt>
                <c:pt idx="52">
                  <c:v>0.43960664281795214</c:v>
                </c:pt>
                <c:pt idx="53">
                  <c:v>0.48862463547962287</c:v>
                </c:pt>
                <c:pt idx="54">
                  <c:v>0.53792585508562418</c:v>
                </c:pt>
                <c:pt idx="55">
                  <c:v>0.58671991983894412</c:v>
                </c:pt>
                <c:pt idx="56">
                  <c:v>0.63425173582374972</c:v>
                </c:pt>
                <c:pt idx="57">
                  <c:v>0.67983197992076638</c:v>
                </c:pt>
                <c:pt idx="58">
                  <c:v>0.72286362638074553</c:v>
                </c:pt>
                <c:pt idx="59">
                  <c:v>0.7628624956132859</c:v>
                </c:pt>
                <c:pt idx="60">
                  <c:v>0.79947044401826828</c:v>
                </c:pt>
                <c:pt idx="61">
                  <c:v>0.83246056745318553</c:v>
                </c:pt>
                <c:pt idx="62">
                  <c:v>0.86173456054224107</c:v>
                </c:pt>
                <c:pt idx="63">
                  <c:v>0.88731306709469471</c:v>
                </c:pt>
                <c:pt idx="64">
                  <c:v>0.90932039899232853</c:v>
                </c:pt>
                <c:pt idx="65">
                  <c:v>0.92796534451942925</c:v>
                </c:pt>
                <c:pt idx="66">
                  <c:v>0.94351991554775194</c:v>
                </c:pt>
                <c:pt idx="67">
                  <c:v>0.95629780911045237</c:v>
                </c:pt>
                <c:pt idx="68">
                  <c:v>0.96663411949671563</c:v>
                </c:pt>
                <c:pt idx="69">
                  <c:v>0.97486748427226633</c:v>
                </c:pt>
                <c:pt idx="70">
                  <c:v>0.98132543959446172</c:v>
                </c:pt>
                <c:pt idx="71">
                  <c:v>0.98631335172771439</c:v>
                </c:pt>
                <c:pt idx="72">
                  <c:v>0.99010692759114372</c:v>
                </c:pt>
                <c:pt idx="73">
                  <c:v>0.99294801807986255</c:v>
                </c:pt>
                <c:pt idx="74">
                  <c:v>0.9950432289230714</c:v>
                </c:pt>
                <c:pt idx="75">
                  <c:v>0.99656474593459643</c:v>
                </c:pt>
                <c:pt idx="76">
                  <c:v>0.99765275453558055</c:v>
                </c:pt>
                <c:pt idx="77">
                  <c:v>0.99841887011832842</c:v>
                </c:pt>
                <c:pt idx="78">
                  <c:v>0.99895007581336093</c:v>
                </c:pt>
                <c:pt idx="79">
                  <c:v>0.99931276750871934</c:v>
                </c:pt>
                <c:pt idx="80">
                  <c:v>0.99955661537726181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CA-49F9-93D0-3012BCF9B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8589736"/>
        <c:axId val="568589408"/>
      </c:lineChart>
      <c:catAx>
        <c:axId val="568589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68589408"/>
        <c:crosses val="autoZero"/>
        <c:auto val="1"/>
        <c:lblAlgn val="ctr"/>
        <c:lblOffset val="100"/>
        <c:noMultiLvlLbl val="0"/>
      </c:catAx>
      <c:valAx>
        <c:axId val="568589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68589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219075</xdr:colOff>
      <xdr:row>28</xdr:row>
      <xdr:rowOff>114300</xdr:rowOff>
    </xdr:from>
    <xdr:to>
      <xdr:col>7</xdr:col>
      <xdr:colOff>127187</xdr:colOff>
      <xdr:row>43</xdr:row>
      <xdr:rowOff>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2B66CFBB-3D9A-41C7-AC0A-59E85CEB9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BAT10000"/>
  <sheetViews>
    <sheetView tabSelected="1" workbookViewId="0"/>
  </sheetViews>
  <sheetFormatPr defaultRowHeight="15" x14ac:dyDescent="0.25"/>
  <cols>
    <col min="1" max="1" width="11.5703125" customWidth="1"/>
    <col min="3" max="3" width="15.42578125" bestFit="1" customWidth="1"/>
    <col min="4" max="4" width="16.7109375" bestFit="1" customWidth="1"/>
    <col min="5" max="5" width="18.7109375" bestFit="1" customWidth="1"/>
    <col min="6" max="6" width="20.28515625" bestFit="1" customWidth="1"/>
    <col min="8" max="8" width="24.85546875" bestFit="1" customWidth="1"/>
    <col min="16" max="16" width="20.28515625" bestFit="1" customWidth="1"/>
    <col min="17" max="17" width="11.5703125" bestFit="1" customWidth="1"/>
    <col min="18" max="21" width="13.85546875" bestFit="1" customWidth="1"/>
    <col min="22" max="22" width="11.5703125" bestFit="1" customWidth="1"/>
    <col min="23" max="23" width="13.85546875" bestFit="1" customWidth="1"/>
    <col min="24" max="25" width="11.5703125" bestFit="1" customWidth="1"/>
    <col min="26" max="28" width="13.85546875" bestFit="1" customWidth="1"/>
    <col min="29" max="29" width="11.5703125" bestFit="1" customWidth="1"/>
    <col min="30" max="30" width="13.85546875" bestFit="1" customWidth="1"/>
    <col min="31" max="31" width="11.5703125" bestFit="1" customWidth="1"/>
    <col min="32" max="37" width="13.85546875" bestFit="1" customWidth="1"/>
    <col min="38" max="38" width="11.5703125" bestFit="1" customWidth="1"/>
    <col min="39" max="41" width="13.85546875" bestFit="1" customWidth="1"/>
    <col min="42" max="44" width="11.5703125" bestFit="1" customWidth="1"/>
    <col min="45" max="45" width="13.85546875" bestFit="1" customWidth="1"/>
    <col min="46" max="48" width="11.5703125" bestFit="1" customWidth="1"/>
    <col min="49" max="54" width="13.85546875" bestFit="1" customWidth="1"/>
    <col min="55" max="55" width="11.5703125" bestFit="1" customWidth="1"/>
    <col min="56" max="57" width="13.85546875" bestFit="1" customWidth="1"/>
    <col min="58" max="61" width="11.5703125" bestFit="1" customWidth="1"/>
    <col min="62" max="65" width="13.85546875" bestFit="1" customWidth="1"/>
    <col min="66" max="66" width="11.5703125" bestFit="1" customWidth="1"/>
    <col min="67" max="67" width="13.85546875" bestFit="1" customWidth="1"/>
    <col min="68" max="68" width="11.5703125" bestFit="1" customWidth="1"/>
    <col min="69" max="70" width="13.85546875" bestFit="1" customWidth="1"/>
    <col min="71" max="72" width="11.5703125" bestFit="1" customWidth="1"/>
    <col min="73" max="83" width="13.85546875" bestFit="1" customWidth="1"/>
    <col min="84" max="84" width="11.5703125" bestFit="1" customWidth="1"/>
    <col min="85" max="88" width="13.85546875" bestFit="1" customWidth="1"/>
    <col min="89" max="89" width="11.5703125" bestFit="1" customWidth="1"/>
    <col min="90" max="101" width="13.85546875" bestFit="1" customWidth="1"/>
    <col min="102" max="103" width="11.5703125" bestFit="1" customWidth="1"/>
    <col min="104" max="108" width="13.85546875" bestFit="1" customWidth="1"/>
    <col min="109" max="110" width="11.5703125" bestFit="1" customWidth="1"/>
    <col min="111" max="111" width="13.85546875" bestFit="1" customWidth="1"/>
    <col min="112" max="113" width="11.5703125" bestFit="1" customWidth="1"/>
    <col min="114" max="116" width="13.85546875" bestFit="1" customWidth="1"/>
  </cols>
  <sheetData>
    <row r="1" spans="1:1398" x14ac:dyDescent="0.25">
      <c r="A1">
        <v>190.96227563517459</v>
      </c>
      <c r="D1" s="3" t="s">
        <v>0</v>
      </c>
      <c r="E1" s="3" t="s">
        <v>1</v>
      </c>
      <c r="F1" s="3" t="s">
        <v>2</v>
      </c>
      <c r="Q1">
        <v>1</v>
      </c>
      <c r="R1">
        <v>2</v>
      </c>
      <c r="S1">
        <v>3</v>
      </c>
      <c r="T1">
        <v>4</v>
      </c>
      <c r="U1">
        <v>5</v>
      </c>
      <c r="V1">
        <v>6</v>
      </c>
      <c r="W1">
        <v>7</v>
      </c>
      <c r="X1">
        <v>8</v>
      </c>
      <c r="Y1">
        <v>9</v>
      </c>
      <c r="Z1">
        <v>10</v>
      </c>
      <c r="AA1">
        <v>11</v>
      </c>
      <c r="AB1">
        <v>12</v>
      </c>
      <c r="AC1">
        <v>13</v>
      </c>
      <c r="AD1">
        <v>14</v>
      </c>
      <c r="AE1">
        <v>15</v>
      </c>
      <c r="AF1">
        <v>16</v>
      </c>
      <c r="AG1">
        <v>17</v>
      </c>
      <c r="AH1">
        <v>18</v>
      </c>
      <c r="AI1">
        <v>19</v>
      </c>
      <c r="AJ1">
        <v>20</v>
      </c>
      <c r="AK1">
        <v>21</v>
      </c>
      <c r="AL1">
        <v>22</v>
      </c>
      <c r="AM1">
        <v>23</v>
      </c>
      <c r="AN1">
        <v>24</v>
      </c>
      <c r="AO1">
        <v>25</v>
      </c>
      <c r="AP1">
        <v>26</v>
      </c>
      <c r="AQ1">
        <v>27</v>
      </c>
      <c r="AR1">
        <v>28</v>
      </c>
      <c r="AS1">
        <v>29</v>
      </c>
      <c r="AT1">
        <v>30</v>
      </c>
      <c r="AU1">
        <v>31</v>
      </c>
      <c r="AV1">
        <v>32</v>
      </c>
      <c r="AW1">
        <v>33</v>
      </c>
      <c r="AX1">
        <v>34</v>
      </c>
      <c r="AY1">
        <v>35</v>
      </c>
      <c r="AZ1">
        <v>36</v>
      </c>
      <c r="BA1">
        <v>37</v>
      </c>
      <c r="BB1">
        <v>38</v>
      </c>
      <c r="BC1">
        <v>39</v>
      </c>
      <c r="BD1">
        <v>40</v>
      </c>
      <c r="BE1">
        <v>41</v>
      </c>
      <c r="BF1">
        <v>42</v>
      </c>
      <c r="BG1">
        <v>43</v>
      </c>
      <c r="BH1">
        <v>44</v>
      </c>
      <c r="BI1">
        <v>45</v>
      </c>
      <c r="BJ1">
        <v>46</v>
      </c>
      <c r="BK1">
        <v>47</v>
      </c>
      <c r="BL1">
        <v>48</v>
      </c>
      <c r="BM1">
        <v>49</v>
      </c>
      <c r="BN1">
        <v>50</v>
      </c>
      <c r="BO1">
        <v>51</v>
      </c>
      <c r="BP1">
        <v>52</v>
      </c>
      <c r="BQ1">
        <v>53</v>
      </c>
      <c r="BR1">
        <v>54</v>
      </c>
      <c r="BS1">
        <v>55</v>
      </c>
      <c r="BT1">
        <v>56</v>
      </c>
      <c r="BU1">
        <v>57</v>
      </c>
      <c r="BV1">
        <v>58</v>
      </c>
      <c r="BW1">
        <v>59</v>
      </c>
      <c r="BX1">
        <v>60</v>
      </c>
      <c r="BY1">
        <v>61</v>
      </c>
      <c r="BZ1">
        <v>62</v>
      </c>
      <c r="CA1">
        <v>63</v>
      </c>
      <c r="CB1">
        <v>64</v>
      </c>
      <c r="CC1">
        <v>65</v>
      </c>
      <c r="CD1">
        <v>66</v>
      </c>
      <c r="CE1">
        <v>67</v>
      </c>
      <c r="CF1">
        <v>68</v>
      </c>
      <c r="CG1">
        <v>69</v>
      </c>
      <c r="CH1">
        <v>70</v>
      </c>
      <c r="CI1">
        <v>71</v>
      </c>
      <c r="CJ1">
        <v>72</v>
      </c>
      <c r="CK1">
        <v>73</v>
      </c>
      <c r="CL1">
        <v>74</v>
      </c>
      <c r="CM1">
        <v>75</v>
      </c>
      <c r="CN1">
        <v>76</v>
      </c>
      <c r="CO1">
        <v>77</v>
      </c>
      <c r="CP1">
        <v>78</v>
      </c>
      <c r="CQ1">
        <v>79</v>
      </c>
      <c r="CR1">
        <v>80</v>
      </c>
      <c r="CS1">
        <v>81</v>
      </c>
      <c r="CT1">
        <v>82</v>
      </c>
      <c r="CU1">
        <v>83</v>
      </c>
      <c r="CV1">
        <v>84</v>
      </c>
      <c r="CW1">
        <v>85</v>
      </c>
      <c r="CX1">
        <v>86</v>
      </c>
      <c r="CY1">
        <v>87</v>
      </c>
      <c r="CZ1">
        <v>88</v>
      </c>
      <c r="DA1">
        <v>89</v>
      </c>
      <c r="DB1">
        <v>90</v>
      </c>
      <c r="DC1">
        <v>91</v>
      </c>
      <c r="DD1">
        <v>92</v>
      </c>
      <c r="DE1">
        <v>93</v>
      </c>
      <c r="DF1">
        <v>94</v>
      </c>
      <c r="DG1">
        <v>95</v>
      </c>
      <c r="DH1">
        <v>96</v>
      </c>
      <c r="DI1">
        <v>97</v>
      </c>
      <c r="DJ1">
        <v>98</v>
      </c>
      <c r="DK1">
        <v>99</v>
      </c>
      <c r="DL1">
        <v>100</v>
      </c>
      <c r="DM1">
        <v>101</v>
      </c>
      <c r="DN1">
        <v>102</v>
      </c>
      <c r="DO1">
        <v>103</v>
      </c>
      <c r="DP1">
        <v>104</v>
      </c>
      <c r="DQ1">
        <v>105</v>
      </c>
      <c r="DR1">
        <v>106</v>
      </c>
      <c r="DS1">
        <v>107</v>
      </c>
      <c r="DT1">
        <v>108</v>
      </c>
      <c r="DU1">
        <v>109</v>
      </c>
      <c r="DV1">
        <v>110</v>
      </c>
      <c r="DW1">
        <v>111</v>
      </c>
      <c r="DX1">
        <v>112</v>
      </c>
      <c r="DY1">
        <v>113</v>
      </c>
      <c r="DZ1">
        <v>114</v>
      </c>
      <c r="EA1">
        <v>115</v>
      </c>
      <c r="EB1">
        <v>116</v>
      </c>
      <c r="EC1">
        <v>117</v>
      </c>
      <c r="ED1">
        <v>118</v>
      </c>
      <c r="EE1">
        <v>119</v>
      </c>
      <c r="EF1">
        <v>120</v>
      </c>
      <c r="EG1">
        <v>121</v>
      </c>
      <c r="EH1">
        <v>122</v>
      </c>
      <c r="EI1">
        <v>123</v>
      </c>
      <c r="EJ1">
        <v>124</v>
      </c>
      <c r="EK1">
        <v>125</v>
      </c>
      <c r="EL1">
        <v>126</v>
      </c>
      <c r="EM1">
        <v>127</v>
      </c>
      <c r="EN1">
        <v>128</v>
      </c>
      <c r="EO1">
        <v>129</v>
      </c>
      <c r="EP1">
        <v>130</v>
      </c>
      <c r="EQ1">
        <v>131</v>
      </c>
      <c r="ER1">
        <v>132</v>
      </c>
      <c r="ES1">
        <v>133</v>
      </c>
      <c r="ET1">
        <v>134</v>
      </c>
      <c r="EU1">
        <v>135</v>
      </c>
      <c r="EV1">
        <v>136</v>
      </c>
      <c r="EW1">
        <v>137</v>
      </c>
      <c r="EX1">
        <v>138</v>
      </c>
      <c r="EY1">
        <v>139</v>
      </c>
      <c r="EZ1">
        <v>140</v>
      </c>
      <c r="FA1">
        <v>141</v>
      </c>
      <c r="FB1">
        <v>142</v>
      </c>
      <c r="FC1">
        <v>143</v>
      </c>
      <c r="FD1">
        <v>144</v>
      </c>
      <c r="FE1">
        <v>145</v>
      </c>
      <c r="FF1">
        <v>146</v>
      </c>
      <c r="FG1">
        <v>147</v>
      </c>
      <c r="FH1">
        <v>148</v>
      </c>
      <c r="FI1">
        <v>149</v>
      </c>
      <c r="FJ1">
        <v>150</v>
      </c>
      <c r="FK1">
        <v>151</v>
      </c>
      <c r="FL1">
        <v>152</v>
      </c>
      <c r="FM1">
        <v>153</v>
      </c>
      <c r="FN1">
        <v>154</v>
      </c>
      <c r="FO1">
        <v>155</v>
      </c>
      <c r="FP1">
        <v>156</v>
      </c>
      <c r="FQ1">
        <v>157</v>
      </c>
      <c r="FR1">
        <v>158</v>
      </c>
      <c r="FS1">
        <v>159</v>
      </c>
      <c r="FT1">
        <v>160</v>
      </c>
      <c r="FU1">
        <v>161</v>
      </c>
      <c r="FV1">
        <v>162</v>
      </c>
      <c r="FW1">
        <v>163</v>
      </c>
      <c r="FX1">
        <v>164</v>
      </c>
      <c r="FY1">
        <v>165</v>
      </c>
      <c r="FZ1">
        <v>166</v>
      </c>
      <c r="GA1">
        <v>167</v>
      </c>
      <c r="GB1">
        <v>168</v>
      </c>
      <c r="GC1">
        <v>169</v>
      </c>
      <c r="GD1">
        <v>170</v>
      </c>
      <c r="GE1">
        <v>171</v>
      </c>
      <c r="GF1">
        <v>172</v>
      </c>
      <c r="GG1">
        <v>173</v>
      </c>
      <c r="GH1">
        <v>174</v>
      </c>
      <c r="GI1">
        <v>175</v>
      </c>
      <c r="GJ1">
        <v>176</v>
      </c>
      <c r="GK1">
        <v>177</v>
      </c>
      <c r="GL1">
        <v>178</v>
      </c>
      <c r="GM1">
        <v>179</v>
      </c>
      <c r="GN1">
        <v>180</v>
      </c>
      <c r="GO1">
        <v>181</v>
      </c>
      <c r="GP1">
        <v>182</v>
      </c>
      <c r="GQ1">
        <v>183</v>
      </c>
      <c r="GR1">
        <v>184</v>
      </c>
      <c r="GS1">
        <v>185</v>
      </c>
      <c r="GT1">
        <v>186</v>
      </c>
      <c r="GU1">
        <v>187</v>
      </c>
      <c r="GV1">
        <v>188</v>
      </c>
      <c r="GW1">
        <v>189</v>
      </c>
      <c r="GX1">
        <v>190</v>
      </c>
      <c r="GY1">
        <v>191</v>
      </c>
      <c r="GZ1">
        <v>192</v>
      </c>
      <c r="HA1">
        <v>193</v>
      </c>
      <c r="HB1">
        <v>194</v>
      </c>
      <c r="HC1">
        <v>195</v>
      </c>
      <c r="HD1">
        <v>196</v>
      </c>
      <c r="HE1">
        <v>197</v>
      </c>
      <c r="HF1">
        <v>198</v>
      </c>
      <c r="HG1">
        <v>199</v>
      </c>
      <c r="HH1">
        <v>200</v>
      </c>
      <c r="HI1">
        <v>201</v>
      </c>
      <c r="HJ1">
        <v>202</v>
      </c>
      <c r="HK1">
        <v>203</v>
      </c>
      <c r="HL1">
        <v>204</v>
      </c>
      <c r="HM1">
        <v>205</v>
      </c>
      <c r="HN1">
        <v>206</v>
      </c>
      <c r="HO1">
        <v>207</v>
      </c>
      <c r="HP1">
        <v>208</v>
      </c>
      <c r="HQ1">
        <v>209</v>
      </c>
      <c r="HR1">
        <v>210</v>
      </c>
      <c r="HS1">
        <v>211</v>
      </c>
      <c r="HT1">
        <v>212</v>
      </c>
      <c r="HU1">
        <v>213</v>
      </c>
      <c r="HV1">
        <v>214</v>
      </c>
      <c r="HW1">
        <v>215</v>
      </c>
      <c r="HX1">
        <v>216</v>
      </c>
      <c r="HY1">
        <v>217</v>
      </c>
      <c r="HZ1">
        <v>218</v>
      </c>
      <c r="IA1">
        <v>219</v>
      </c>
      <c r="IB1">
        <v>220</v>
      </c>
      <c r="IC1">
        <v>221</v>
      </c>
      <c r="ID1">
        <v>222</v>
      </c>
      <c r="IE1">
        <v>223</v>
      </c>
      <c r="IF1">
        <v>224</v>
      </c>
      <c r="IG1">
        <v>225</v>
      </c>
      <c r="IH1">
        <v>226</v>
      </c>
      <c r="II1">
        <v>227</v>
      </c>
      <c r="IJ1">
        <v>228</v>
      </c>
      <c r="IK1">
        <v>229</v>
      </c>
      <c r="IL1">
        <v>230</v>
      </c>
      <c r="IM1">
        <v>231</v>
      </c>
      <c r="IN1">
        <v>232</v>
      </c>
      <c r="IO1">
        <v>233</v>
      </c>
      <c r="IP1">
        <v>234</v>
      </c>
      <c r="IQ1">
        <v>235</v>
      </c>
      <c r="IR1">
        <v>236</v>
      </c>
      <c r="IS1">
        <v>237</v>
      </c>
      <c r="IT1">
        <v>238</v>
      </c>
      <c r="IU1">
        <v>239</v>
      </c>
      <c r="IV1">
        <v>240</v>
      </c>
      <c r="IW1">
        <v>241</v>
      </c>
      <c r="IX1">
        <v>242</v>
      </c>
      <c r="IY1">
        <v>243</v>
      </c>
      <c r="IZ1">
        <v>244</v>
      </c>
      <c r="JA1">
        <v>245</v>
      </c>
      <c r="JB1">
        <v>246</v>
      </c>
      <c r="JC1">
        <v>247</v>
      </c>
      <c r="JD1">
        <v>248</v>
      </c>
      <c r="JE1">
        <v>249</v>
      </c>
      <c r="JF1">
        <v>250</v>
      </c>
      <c r="JG1">
        <v>251</v>
      </c>
      <c r="JH1">
        <v>252</v>
      </c>
      <c r="JI1">
        <v>253</v>
      </c>
      <c r="JJ1">
        <v>254</v>
      </c>
      <c r="JK1">
        <v>255</v>
      </c>
      <c r="JL1">
        <v>256</v>
      </c>
      <c r="JM1">
        <v>257</v>
      </c>
      <c r="JN1">
        <v>258</v>
      </c>
      <c r="JO1">
        <v>259</v>
      </c>
      <c r="JP1">
        <v>260</v>
      </c>
      <c r="JQ1">
        <v>261</v>
      </c>
      <c r="JR1">
        <v>262</v>
      </c>
      <c r="JS1">
        <v>263</v>
      </c>
      <c r="JT1">
        <v>264</v>
      </c>
      <c r="JU1">
        <v>265</v>
      </c>
      <c r="JV1">
        <v>266</v>
      </c>
      <c r="JW1">
        <v>267</v>
      </c>
      <c r="JX1">
        <v>268</v>
      </c>
      <c r="JY1">
        <v>269</v>
      </c>
      <c r="JZ1">
        <v>270</v>
      </c>
      <c r="KA1">
        <v>271</v>
      </c>
      <c r="KB1">
        <v>272</v>
      </c>
      <c r="KC1">
        <v>273</v>
      </c>
      <c r="KD1">
        <v>274</v>
      </c>
      <c r="KE1">
        <v>275</v>
      </c>
      <c r="KF1">
        <v>276</v>
      </c>
      <c r="KG1">
        <v>277</v>
      </c>
      <c r="KH1">
        <v>278</v>
      </c>
      <c r="KI1">
        <v>279</v>
      </c>
      <c r="KJ1">
        <v>280</v>
      </c>
      <c r="KK1">
        <v>281</v>
      </c>
      <c r="KL1">
        <v>282</v>
      </c>
      <c r="KM1">
        <v>283</v>
      </c>
      <c r="KN1">
        <v>284</v>
      </c>
      <c r="KO1">
        <v>285</v>
      </c>
      <c r="KP1">
        <v>286</v>
      </c>
      <c r="KQ1">
        <v>287</v>
      </c>
      <c r="KR1">
        <v>288</v>
      </c>
      <c r="KS1">
        <v>289</v>
      </c>
      <c r="KT1">
        <v>290</v>
      </c>
      <c r="KU1">
        <v>291</v>
      </c>
      <c r="KV1">
        <v>292</v>
      </c>
      <c r="KW1">
        <v>293</v>
      </c>
      <c r="KX1">
        <v>294</v>
      </c>
      <c r="KY1">
        <v>295</v>
      </c>
      <c r="KZ1">
        <v>296</v>
      </c>
      <c r="LA1">
        <v>297</v>
      </c>
      <c r="LB1">
        <v>298</v>
      </c>
      <c r="LC1">
        <v>299</v>
      </c>
      <c r="LD1">
        <v>300</v>
      </c>
      <c r="LE1">
        <v>301</v>
      </c>
      <c r="LF1">
        <v>302</v>
      </c>
      <c r="LG1">
        <v>303</v>
      </c>
      <c r="LH1">
        <v>304</v>
      </c>
      <c r="LI1">
        <v>305</v>
      </c>
      <c r="LJ1">
        <v>306</v>
      </c>
      <c r="LK1">
        <v>307</v>
      </c>
      <c r="LL1">
        <v>308</v>
      </c>
      <c r="LM1">
        <v>309</v>
      </c>
      <c r="LN1">
        <v>310</v>
      </c>
      <c r="LO1">
        <v>311</v>
      </c>
      <c r="LP1">
        <v>312</v>
      </c>
      <c r="LQ1">
        <v>313</v>
      </c>
      <c r="LR1">
        <v>314</v>
      </c>
      <c r="LS1">
        <v>315</v>
      </c>
      <c r="LT1">
        <v>316</v>
      </c>
      <c r="LU1">
        <v>317</v>
      </c>
      <c r="LV1">
        <v>318</v>
      </c>
      <c r="LW1">
        <v>319</v>
      </c>
      <c r="LX1">
        <v>320</v>
      </c>
      <c r="LY1">
        <v>321</v>
      </c>
      <c r="LZ1">
        <v>322</v>
      </c>
      <c r="MA1">
        <v>323</v>
      </c>
      <c r="MB1">
        <v>324</v>
      </c>
      <c r="MC1">
        <v>325</v>
      </c>
      <c r="MD1">
        <v>326</v>
      </c>
      <c r="ME1">
        <v>327</v>
      </c>
      <c r="MF1">
        <v>328</v>
      </c>
      <c r="MG1">
        <v>329</v>
      </c>
      <c r="MH1">
        <v>330</v>
      </c>
      <c r="MI1">
        <v>331</v>
      </c>
      <c r="MJ1">
        <v>332</v>
      </c>
      <c r="MK1">
        <v>333</v>
      </c>
      <c r="ML1">
        <v>334</v>
      </c>
      <c r="MM1">
        <v>335</v>
      </c>
      <c r="MN1">
        <v>336</v>
      </c>
      <c r="MO1">
        <v>337</v>
      </c>
      <c r="MP1">
        <v>338</v>
      </c>
      <c r="MQ1">
        <v>339</v>
      </c>
      <c r="MR1">
        <v>340</v>
      </c>
      <c r="MS1">
        <v>341</v>
      </c>
      <c r="MT1">
        <v>342</v>
      </c>
      <c r="MU1">
        <v>343</v>
      </c>
      <c r="MV1">
        <v>344</v>
      </c>
      <c r="MW1">
        <v>345</v>
      </c>
      <c r="MX1">
        <v>346</v>
      </c>
      <c r="MY1">
        <v>347</v>
      </c>
      <c r="MZ1">
        <v>348</v>
      </c>
      <c r="NA1">
        <v>349</v>
      </c>
      <c r="NB1">
        <v>350</v>
      </c>
      <c r="NC1">
        <v>351</v>
      </c>
      <c r="ND1">
        <v>352</v>
      </c>
      <c r="NE1">
        <v>353</v>
      </c>
      <c r="NF1">
        <v>354</v>
      </c>
      <c r="NG1">
        <v>355</v>
      </c>
      <c r="NH1">
        <v>356</v>
      </c>
      <c r="NI1">
        <v>357</v>
      </c>
      <c r="NJ1">
        <v>358</v>
      </c>
      <c r="NK1">
        <v>359</v>
      </c>
      <c r="NL1">
        <v>360</v>
      </c>
      <c r="NM1">
        <v>361</v>
      </c>
      <c r="NN1">
        <v>362</v>
      </c>
      <c r="NO1">
        <v>363</v>
      </c>
      <c r="NP1">
        <v>364</v>
      </c>
      <c r="NQ1">
        <v>365</v>
      </c>
      <c r="NR1">
        <v>366</v>
      </c>
      <c r="NS1">
        <v>367</v>
      </c>
      <c r="NT1">
        <v>368</v>
      </c>
      <c r="NU1">
        <v>369</v>
      </c>
      <c r="NV1">
        <v>370</v>
      </c>
      <c r="NW1">
        <v>371</v>
      </c>
      <c r="NX1">
        <v>372</v>
      </c>
      <c r="NY1">
        <v>373</v>
      </c>
      <c r="NZ1">
        <v>374</v>
      </c>
      <c r="OA1">
        <v>375</v>
      </c>
      <c r="OB1">
        <v>376</v>
      </c>
      <c r="OC1">
        <v>377</v>
      </c>
      <c r="OD1">
        <v>378</v>
      </c>
      <c r="OE1">
        <v>379</v>
      </c>
      <c r="OF1">
        <v>380</v>
      </c>
      <c r="OG1">
        <v>381</v>
      </c>
      <c r="OH1">
        <v>382</v>
      </c>
      <c r="OI1">
        <v>383</v>
      </c>
      <c r="OJ1">
        <v>384</v>
      </c>
      <c r="OK1">
        <v>385</v>
      </c>
      <c r="OL1">
        <v>386</v>
      </c>
      <c r="OM1">
        <v>387</v>
      </c>
      <c r="ON1">
        <v>388</v>
      </c>
      <c r="OO1">
        <v>389</v>
      </c>
      <c r="OP1">
        <v>390</v>
      </c>
      <c r="OQ1">
        <v>391</v>
      </c>
      <c r="OR1">
        <v>392</v>
      </c>
      <c r="OS1">
        <v>393</v>
      </c>
      <c r="OT1">
        <v>394</v>
      </c>
      <c r="OU1">
        <v>395</v>
      </c>
      <c r="OV1">
        <v>396</v>
      </c>
      <c r="OW1">
        <v>397</v>
      </c>
      <c r="OX1">
        <v>398</v>
      </c>
      <c r="OY1">
        <v>399</v>
      </c>
      <c r="OZ1">
        <v>400</v>
      </c>
      <c r="PA1">
        <v>401</v>
      </c>
      <c r="PB1">
        <v>402</v>
      </c>
      <c r="PC1">
        <v>403</v>
      </c>
      <c r="PD1">
        <v>404</v>
      </c>
      <c r="PE1">
        <v>405</v>
      </c>
      <c r="PF1">
        <v>406</v>
      </c>
      <c r="PG1">
        <v>407</v>
      </c>
      <c r="PH1">
        <v>408</v>
      </c>
      <c r="PI1">
        <v>409</v>
      </c>
      <c r="PJ1">
        <v>410</v>
      </c>
      <c r="PK1">
        <v>411</v>
      </c>
      <c r="PL1">
        <v>412</v>
      </c>
      <c r="PM1">
        <v>413</v>
      </c>
      <c r="PN1">
        <v>414</v>
      </c>
      <c r="PO1">
        <v>415</v>
      </c>
      <c r="PP1">
        <v>416</v>
      </c>
      <c r="PQ1">
        <v>417</v>
      </c>
      <c r="PR1">
        <v>418</v>
      </c>
      <c r="PS1">
        <v>419</v>
      </c>
      <c r="PT1">
        <v>420</v>
      </c>
      <c r="PU1">
        <v>421</v>
      </c>
      <c r="PV1">
        <v>422</v>
      </c>
      <c r="PW1">
        <v>423</v>
      </c>
      <c r="PX1">
        <v>424</v>
      </c>
      <c r="PY1">
        <v>425</v>
      </c>
      <c r="PZ1">
        <v>426</v>
      </c>
      <c r="QA1">
        <v>427</v>
      </c>
      <c r="QB1">
        <v>428</v>
      </c>
      <c r="QC1">
        <v>429</v>
      </c>
      <c r="QD1">
        <v>430</v>
      </c>
      <c r="QE1">
        <v>431</v>
      </c>
      <c r="QF1">
        <v>432</v>
      </c>
      <c r="QG1">
        <v>433</v>
      </c>
      <c r="QH1">
        <v>434</v>
      </c>
      <c r="QI1">
        <v>435</v>
      </c>
      <c r="QJ1">
        <v>436</v>
      </c>
      <c r="QK1">
        <v>437</v>
      </c>
      <c r="QL1">
        <v>438</v>
      </c>
      <c r="QM1">
        <v>439</v>
      </c>
      <c r="QN1">
        <v>440</v>
      </c>
      <c r="QO1">
        <v>441</v>
      </c>
      <c r="QP1">
        <v>442</v>
      </c>
      <c r="QQ1">
        <v>443</v>
      </c>
      <c r="QR1">
        <v>444</v>
      </c>
      <c r="QS1">
        <v>445</v>
      </c>
      <c r="QT1">
        <v>446</v>
      </c>
      <c r="QU1">
        <v>447</v>
      </c>
      <c r="QV1">
        <v>448</v>
      </c>
      <c r="QW1">
        <v>449</v>
      </c>
      <c r="QX1">
        <v>450</v>
      </c>
      <c r="QY1">
        <v>451</v>
      </c>
      <c r="QZ1">
        <v>452</v>
      </c>
      <c r="RA1">
        <v>453</v>
      </c>
      <c r="RB1">
        <v>454</v>
      </c>
      <c r="RC1">
        <v>455</v>
      </c>
      <c r="RD1">
        <v>456</v>
      </c>
      <c r="RE1">
        <v>457</v>
      </c>
      <c r="RF1">
        <v>458</v>
      </c>
      <c r="RG1">
        <v>459</v>
      </c>
      <c r="RH1">
        <v>460</v>
      </c>
      <c r="RI1">
        <v>461</v>
      </c>
      <c r="RJ1">
        <v>462</v>
      </c>
      <c r="RK1">
        <v>463</v>
      </c>
      <c r="RL1">
        <v>464</v>
      </c>
      <c r="RM1">
        <v>465</v>
      </c>
      <c r="RN1">
        <v>466</v>
      </c>
      <c r="RO1">
        <v>467</v>
      </c>
      <c r="RP1">
        <v>468</v>
      </c>
      <c r="RQ1">
        <v>469</v>
      </c>
      <c r="RR1">
        <v>470</v>
      </c>
      <c r="RS1">
        <v>471</v>
      </c>
      <c r="RT1">
        <v>472</v>
      </c>
      <c r="RU1">
        <v>473</v>
      </c>
      <c r="RV1">
        <v>474</v>
      </c>
      <c r="RW1">
        <v>475</v>
      </c>
      <c r="RX1">
        <v>476</v>
      </c>
      <c r="RY1">
        <v>477</v>
      </c>
      <c r="RZ1">
        <v>478</v>
      </c>
      <c r="SA1">
        <v>479</v>
      </c>
      <c r="SB1">
        <v>480</v>
      </c>
      <c r="SC1">
        <v>481</v>
      </c>
      <c r="SD1">
        <v>482</v>
      </c>
      <c r="SE1">
        <v>483</v>
      </c>
      <c r="SF1">
        <v>484</v>
      </c>
      <c r="SG1">
        <v>485</v>
      </c>
      <c r="SH1">
        <v>486</v>
      </c>
      <c r="SI1">
        <v>487</v>
      </c>
      <c r="SJ1">
        <v>488</v>
      </c>
      <c r="SK1">
        <v>489</v>
      </c>
      <c r="SL1">
        <v>490</v>
      </c>
      <c r="SM1">
        <v>491</v>
      </c>
      <c r="SN1">
        <v>492</v>
      </c>
      <c r="SO1">
        <v>493</v>
      </c>
      <c r="SP1">
        <v>494</v>
      </c>
      <c r="SQ1">
        <v>495</v>
      </c>
      <c r="SR1">
        <v>496</v>
      </c>
      <c r="SS1">
        <v>497</v>
      </c>
      <c r="ST1">
        <v>498</v>
      </c>
      <c r="SU1">
        <v>499</v>
      </c>
      <c r="SV1">
        <v>500</v>
      </c>
      <c r="SW1">
        <v>501</v>
      </c>
      <c r="SX1">
        <v>502</v>
      </c>
      <c r="SY1">
        <v>503</v>
      </c>
      <c r="SZ1">
        <v>504</v>
      </c>
      <c r="TA1">
        <v>505</v>
      </c>
      <c r="TB1">
        <v>506</v>
      </c>
      <c r="TC1">
        <v>507</v>
      </c>
      <c r="TD1">
        <v>508</v>
      </c>
      <c r="TE1">
        <v>509</v>
      </c>
      <c r="TF1">
        <v>510</v>
      </c>
      <c r="TG1">
        <v>511</v>
      </c>
      <c r="TH1">
        <v>512</v>
      </c>
      <c r="TI1">
        <v>513</v>
      </c>
      <c r="TJ1">
        <v>514</v>
      </c>
      <c r="TK1">
        <v>515</v>
      </c>
      <c r="TL1">
        <v>516</v>
      </c>
      <c r="TM1">
        <v>517</v>
      </c>
      <c r="TN1">
        <v>518</v>
      </c>
      <c r="TO1">
        <v>519</v>
      </c>
      <c r="TP1">
        <v>520</v>
      </c>
      <c r="TQ1">
        <v>521</v>
      </c>
      <c r="TR1">
        <v>522</v>
      </c>
      <c r="TS1">
        <v>523</v>
      </c>
      <c r="TT1">
        <v>524</v>
      </c>
      <c r="TU1">
        <v>525</v>
      </c>
      <c r="TV1">
        <v>526</v>
      </c>
      <c r="TW1">
        <v>527</v>
      </c>
      <c r="TX1">
        <v>528</v>
      </c>
      <c r="TY1">
        <v>529</v>
      </c>
      <c r="TZ1">
        <v>530</v>
      </c>
      <c r="UA1">
        <v>531</v>
      </c>
      <c r="UB1">
        <v>532</v>
      </c>
      <c r="UC1">
        <v>533</v>
      </c>
      <c r="UD1">
        <v>534</v>
      </c>
      <c r="UE1">
        <v>535</v>
      </c>
      <c r="UF1">
        <v>536</v>
      </c>
      <c r="UG1">
        <v>537</v>
      </c>
      <c r="UH1">
        <v>538</v>
      </c>
      <c r="UI1">
        <v>539</v>
      </c>
      <c r="UJ1">
        <v>540</v>
      </c>
      <c r="UK1">
        <v>541</v>
      </c>
      <c r="UL1">
        <v>542</v>
      </c>
      <c r="UM1">
        <v>543</v>
      </c>
      <c r="UN1">
        <v>544</v>
      </c>
      <c r="UO1">
        <v>545</v>
      </c>
      <c r="UP1">
        <v>546</v>
      </c>
      <c r="UQ1">
        <v>547</v>
      </c>
      <c r="UR1">
        <v>548</v>
      </c>
      <c r="US1">
        <v>549</v>
      </c>
      <c r="UT1">
        <v>550</v>
      </c>
      <c r="UU1">
        <v>551</v>
      </c>
      <c r="UV1">
        <v>552</v>
      </c>
      <c r="UW1">
        <v>553</v>
      </c>
      <c r="UX1">
        <v>554</v>
      </c>
      <c r="UY1">
        <v>555</v>
      </c>
      <c r="UZ1">
        <v>556</v>
      </c>
      <c r="VA1">
        <v>557</v>
      </c>
      <c r="VB1">
        <v>558</v>
      </c>
      <c r="VC1">
        <v>559</v>
      </c>
      <c r="VD1">
        <v>560</v>
      </c>
      <c r="VE1">
        <v>561</v>
      </c>
      <c r="VF1">
        <v>562</v>
      </c>
      <c r="VG1">
        <v>563</v>
      </c>
      <c r="VH1">
        <v>564</v>
      </c>
      <c r="VI1">
        <v>565</v>
      </c>
      <c r="VJ1">
        <v>566</v>
      </c>
      <c r="VK1">
        <v>567</v>
      </c>
      <c r="VL1">
        <v>568</v>
      </c>
      <c r="VM1">
        <v>569</v>
      </c>
      <c r="VN1">
        <v>570</v>
      </c>
      <c r="VO1">
        <v>571</v>
      </c>
      <c r="VP1">
        <v>572</v>
      </c>
      <c r="VQ1">
        <v>573</v>
      </c>
      <c r="VR1">
        <v>574</v>
      </c>
      <c r="VS1">
        <v>575</v>
      </c>
      <c r="VT1">
        <v>576</v>
      </c>
      <c r="VU1">
        <v>577</v>
      </c>
      <c r="VV1">
        <v>578</v>
      </c>
      <c r="VW1">
        <v>579</v>
      </c>
      <c r="VX1">
        <v>580</v>
      </c>
      <c r="VY1">
        <v>581</v>
      </c>
      <c r="VZ1">
        <v>582</v>
      </c>
      <c r="WA1">
        <v>583</v>
      </c>
      <c r="WB1">
        <v>584</v>
      </c>
      <c r="WC1">
        <v>585</v>
      </c>
      <c r="WD1">
        <v>586</v>
      </c>
      <c r="WE1">
        <v>587</v>
      </c>
      <c r="WF1">
        <v>588</v>
      </c>
      <c r="WG1">
        <v>589</v>
      </c>
      <c r="WH1">
        <v>590</v>
      </c>
      <c r="WI1">
        <v>591</v>
      </c>
      <c r="WJ1">
        <v>592</v>
      </c>
      <c r="WK1">
        <v>593</v>
      </c>
      <c r="WL1">
        <v>594</v>
      </c>
      <c r="WM1">
        <v>595</v>
      </c>
      <c r="WN1">
        <v>596</v>
      </c>
      <c r="WO1">
        <v>597</v>
      </c>
      <c r="WP1">
        <v>598</v>
      </c>
      <c r="WQ1">
        <v>599</v>
      </c>
      <c r="WR1">
        <v>600</v>
      </c>
      <c r="WS1">
        <v>601</v>
      </c>
      <c r="WT1">
        <v>602</v>
      </c>
      <c r="WU1">
        <v>603</v>
      </c>
      <c r="WV1">
        <v>604</v>
      </c>
      <c r="WW1">
        <v>605</v>
      </c>
      <c r="WX1">
        <v>606</v>
      </c>
      <c r="WY1">
        <v>607</v>
      </c>
      <c r="WZ1">
        <v>608</v>
      </c>
      <c r="XA1">
        <v>609</v>
      </c>
      <c r="XB1">
        <v>610</v>
      </c>
      <c r="XC1">
        <v>611</v>
      </c>
      <c r="XD1">
        <v>612</v>
      </c>
      <c r="XE1">
        <v>613</v>
      </c>
      <c r="XF1">
        <v>614</v>
      </c>
      <c r="XG1">
        <v>615</v>
      </c>
      <c r="XH1">
        <v>616</v>
      </c>
      <c r="XI1">
        <v>617</v>
      </c>
      <c r="XJ1">
        <v>618</v>
      </c>
      <c r="XK1">
        <v>619</v>
      </c>
      <c r="XL1">
        <v>620</v>
      </c>
      <c r="XM1">
        <v>621</v>
      </c>
      <c r="XN1">
        <v>622</v>
      </c>
      <c r="XO1">
        <v>623</v>
      </c>
      <c r="XP1">
        <v>624</v>
      </c>
      <c r="XQ1">
        <v>625</v>
      </c>
      <c r="XR1">
        <v>626</v>
      </c>
      <c r="XS1">
        <v>627</v>
      </c>
      <c r="XT1">
        <v>628</v>
      </c>
      <c r="XU1">
        <v>629</v>
      </c>
      <c r="XV1">
        <v>630</v>
      </c>
      <c r="XW1">
        <v>631</v>
      </c>
      <c r="XX1">
        <v>632</v>
      </c>
      <c r="XY1">
        <v>633</v>
      </c>
      <c r="XZ1">
        <v>634</v>
      </c>
      <c r="YA1">
        <v>635</v>
      </c>
      <c r="YB1">
        <v>636</v>
      </c>
      <c r="YC1">
        <v>637</v>
      </c>
      <c r="YD1">
        <v>638</v>
      </c>
      <c r="YE1">
        <v>639</v>
      </c>
      <c r="YF1">
        <v>640</v>
      </c>
      <c r="YG1">
        <v>641</v>
      </c>
      <c r="YH1">
        <v>642</v>
      </c>
      <c r="YI1">
        <v>643</v>
      </c>
      <c r="YJ1">
        <v>644</v>
      </c>
      <c r="YK1">
        <v>645</v>
      </c>
      <c r="YL1">
        <v>646</v>
      </c>
      <c r="YM1">
        <v>647</v>
      </c>
      <c r="YN1">
        <v>648</v>
      </c>
      <c r="YO1">
        <v>649</v>
      </c>
      <c r="YP1">
        <v>650</v>
      </c>
      <c r="YQ1">
        <v>651</v>
      </c>
      <c r="YR1">
        <v>652</v>
      </c>
      <c r="YS1">
        <v>653</v>
      </c>
      <c r="YT1">
        <v>654</v>
      </c>
      <c r="YU1">
        <v>655</v>
      </c>
      <c r="YV1">
        <v>656</v>
      </c>
      <c r="YW1">
        <v>657</v>
      </c>
      <c r="YX1">
        <v>658</v>
      </c>
      <c r="YY1">
        <v>659</v>
      </c>
      <c r="YZ1">
        <v>660</v>
      </c>
      <c r="ZA1">
        <v>661</v>
      </c>
      <c r="ZB1">
        <v>662</v>
      </c>
      <c r="ZC1">
        <v>663</v>
      </c>
      <c r="ZD1">
        <v>664</v>
      </c>
      <c r="ZE1">
        <v>665</v>
      </c>
      <c r="ZF1">
        <v>666</v>
      </c>
      <c r="ZG1">
        <v>667</v>
      </c>
      <c r="ZH1">
        <v>668</v>
      </c>
      <c r="ZI1">
        <v>669</v>
      </c>
      <c r="ZJ1">
        <v>670</v>
      </c>
      <c r="ZK1">
        <v>671</v>
      </c>
      <c r="ZL1">
        <v>672</v>
      </c>
      <c r="ZM1">
        <v>673</v>
      </c>
      <c r="ZN1">
        <v>674</v>
      </c>
      <c r="ZO1">
        <v>675</v>
      </c>
      <c r="ZP1">
        <v>676</v>
      </c>
      <c r="ZQ1">
        <v>677</v>
      </c>
      <c r="ZR1">
        <v>678</v>
      </c>
      <c r="ZS1">
        <v>679</v>
      </c>
      <c r="ZT1">
        <v>680</v>
      </c>
      <c r="ZU1">
        <v>681</v>
      </c>
      <c r="ZV1">
        <v>682</v>
      </c>
      <c r="ZW1">
        <v>683</v>
      </c>
      <c r="ZX1">
        <v>684</v>
      </c>
      <c r="ZY1">
        <v>685</v>
      </c>
      <c r="ZZ1">
        <v>686</v>
      </c>
      <c r="AAA1">
        <v>687</v>
      </c>
      <c r="AAB1">
        <v>688</v>
      </c>
      <c r="AAC1">
        <v>689</v>
      </c>
      <c r="AAD1">
        <v>690</v>
      </c>
      <c r="AAE1">
        <v>691</v>
      </c>
      <c r="AAF1">
        <v>692</v>
      </c>
      <c r="AAG1">
        <v>693</v>
      </c>
      <c r="AAH1">
        <v>694</v>
      </c>
      <c r="AAI1">
        <v>695</v>
      </c>
      <c r="AAJ1">
        <v>696</v>
      </c>
      <c r="AAK1">
        <v>697</v>
      </c>
      <c r="AAL1">
        <v>698</v>
      </c>
      <c r="AAM1">
        <v>699</v>
      </c>
      <c r="AAN1">
        <v>700</v>
      </c>
      <c r="AAO1">
        <v>701</v>
      </c>
      <c r="AAP1">
        <v>702</v>
      </c>
      <c r="AAQ1">
        <v>703</v>
      </c>
      <c r="AAR1">
        <v>704</v>
      </c>
      <c r="AAS1">
        <v>705</v>
      </c>
      <c r="AAT1">
        <v>706</v>
      </c>
      <c r="AAU1">
        <v>707</v>
      </c>
      <c r="AAV1">
        <v>708</v>
      </c>
      <c r="AAW1">
        <v>709</v>
      </c>
      <c r="AAX1">
        <v>710</v>
      </c>
      <c r="AAY1">
        <v>711</v>
      </c>
      <c r="AAZ1">
        <v>712</v>
      </c>
      <c r="ABA1">
        <v>713</v>
      </c>
      <c r="ABB1">
        <v>714</v>
      </c>
      <c r="ABC1">
        <v>715</v>
      </c>
      <c r="ABD1">
        <v>716</v>
      </c>
      <c r="ABE1">
        <v>717</v>
      </c>
      <c r="ABF1">
        <v>718</v>
      </c>
      <c r="ABG1">
        <v>719</v>
      </c>
      <c r="ABH1">
        <v>720</v>
      </c>
      <c r="ABI1">
        <v>721</v>
      </c>
      <c r="ABJ1">
        <v>722</v>
      </c>
      <c r="ABK1">
        <v>723</v>
      </c>
      <c r="ABL1">
        <v>724</v>
      </c>
      <c r="ABM1">
        <v>725</v>
      </c>
      <c r="ABN1">
        <v>726</v>
      </c>
      <c r="ABO1">
        <v>727</v>
      </c>
      <c r="ABP1">
        <v>728</v>
      </c>
      <c r="ABQ1">
        <v>729</v>
      </c>
      <c r="ABR1">
        <v>730</v>
      </c>
      <c r="ABS1">
        <v>731</v>
      </c>
      <c r="ABT1">
        <v>732</v>
      </c>
      <c r="ABU1">
        <v>733</v>
      </c>
      <c r="ABV1">
        <v>734</v>
      </c>
      <c r="ABW1">
        <v>735</v>
      </c>
      <c r="ABX1">
        <v>736</v>
      </c>
      <c r="ABY1">
        <v>737</v>
      </c>
      <c r="ABZ1">
        <v>738</v>
      </c>
      <c r="ACA1">
        <v>739</v>
      </c>
      <c r="ACB1">
        <v>740</v>
      </c>
      <c r="ACC1">
        <v>741</v>
      </c>
      <c r="ACD1">
        <v>742</v>
      </c>
      <c r="ACE1">
        <v>743</v>
      </c>
      <c r="ACF1">
        <v>744</v>
      </c>
      <c r="ACG1">
        <v>745</v>
      </c>
      <c r="ACH1">
        <v>746</v>
      </c>
      <c r="ACI1">
        <v>747</v>
      </c>
      <c r="ACJ1">
        <v>748</v>
      </c>
      <c r="ACK1">
        <v>749</v>
      </c>
      <c r="ACL1">
        <v>750</v>
      </c>
      <c r="ACM1">
        <v>751</v>
      </c>
      <c r="ACN1">
        <v>752</v>
      </c>
      <c r="ACO1">
        <v>753</v>
      </c>
      <c r="ACP1">
        <v>754</v>
      </c>
      <c r="ACQ1">
        <v>755</v>
      </c>
      <c r="ACR1">
        <v>756</v>
      </c>
      <c r="ACS1">
        <v>757</v>
      </c>
      <c r="ACT1">
        <v>758</v>
      </c>
      <c r="ACU1">
        <v>759</v>
      </c>
      <c r="ACV1">
        <v>760</v>
      </c>
      <c r="ACW1">
        <v>761</v>
      </c>
      <c r="ACX1">
        <v>762</v>
      </c>
      <c r="ACY1">
        <v>763</v>
      </c>
      <c r="ACZ1">
        <v>764</v>
      </c>
      <c r="ADA1">
        <v>765</v>
      </c>
      <c r="ADB1">
        <v>766</v>
      </c>
      <c r="ADC1">
        <v>767</v>
      </c>
      <c r="ADD1">
        <v>768</v>
      </c>
      <c r="ADE1">
        <v>769</v>
      </c>
      <c r="ADF1">
        <v>770</v>
      </c>
      <c r="ADG1">
        <v>771</v>
      </c>
      <c r="ADH1">
        <v>772</v>
      </c>
      <c r="ADI1">
        <v>773</v>
      </c>
      <c r="ADJ1">
        <v>774</v>
      </c>
      <c r="ADK1">
        <v>775</v>
      </c>
      <c r="ADL1">
        <v>776</v>
      </c>
      <c r="ADM1">
        <v>777</v>
      </c>
      <c r="ADN1">
        <v>778</v>
      </c>
      <c r="ADO1">
        <v>779</v>
      </c>
      <c r="ADP1">
        <v>780</v>
      </c>
      <c r="ADQ1">
        <v>781</v>
      </c>
      <c r="ADR1">
        <v>782</v>
      </c>
      <c r="ADS1">
        <v>783</v>
      </c>
      <c r="ADT1">
        <v>784</v>
      </c>
      <c r="ADU1">
        <v>785</v>
      </c>
      <c r="ADV1">
        <v>786</v>
      </c>
      <c r="ADW1">
        <v>787</v>
      </c>
      <c r="ADX1">
        <v>788</v>
      </c>
      <c r="ADY1">
        <v>789</v>
      </c>
      <c r="ADZ1">
        <v>790</v>
      </c>
      <c r="AEA1">
        <v>791</v>
      </c>
      <c r="AEB1">
        <v>792</v>
      </c>
      <c r="AEC1">
        <v>793</v>
      </c>
      <c r="AED1">
        <v>794</v>
      </c>
      <c r="AEE1">
        <v>795</v>
      </c>
      <c r="AEF1">
        <v>796</v>
      </c>
      <c r="AEG1">
        <v>797</v>
      </c>
      <c r="AEH1">
        <v>798</v>
      </c>
      <c r="AEI1">
        <v>799</v>
      </c>
      <c r="AEJ1">
        <v>800</v>
      </c>
      <c r="AEK1">
        <v>801</v>
      </c>
      <c r="AEL1">
        <v>802</v>
      </c>
      <c r="AEM1">
        <v>803</v>
      </c>
      <c r="AEN1">
        <v>804</v>
      </c>
      <c r="AEO1">
        <v>805</v>
      </c>
      <c r="AEP1">
        <v>806</v>
      </c>
      <c r="AEQ1">
        <v>807</v>
      </c>
      <c r="AER1">
        <v>808</v>
      </c>
      <c r="AES1">
        <v>809</v>
      </c>
      <c r="AET1">
        <v>810</v>
      </c>
      <c r="AEU1">
        <v>811</v>
      </c>
      <c r="AEV1">
        <v>812</v>
      </c>
      <c r="AEW1">
        <v>813</v>
      </c>
      <c r="AEX1">
        <v>814</v>
      </c>
      <c r="AEY1">
        <v>815</v>
      </c>
      <c r="AEZ1">
        <v>816</v>
      </c>
      <c r="AFA1">
        <v>817</v>
      </c>
      <c r="AFB1">
        <v>818</v>
      </c>
      <c r="AFC1">
        <v>819</v>
      </c>
      <c r="AFD1">
        <v>820</v>
      </c>
      <c r="AFE1">
        <v>821</v>
      </c>
      <c r="AFF1">
        <v>822</v>
      </c>
      <c r="AFG1">
        <v>823</v>
      </c>
      <c r="AFH1">
        <v>824</v>
      </c>
      <c r="AFI1">
        <v>825</v>
      </c>
      <c r="AFJ1">
        <v>826</v>
      </c>
      <c r="AFK1">
        <v>827</v>
      </c>
      <c r="AFL1">
        <v>828</v>
      </c>
      <c r="AFM1">
        <v>829</v>
      </c>
      <c r="AFN1">
        <v>830</v>
      </c>
      <c r="AFO1">
        <v>831</v>
      </c>
      <c r="AFP1">
        <v>832</v>
      </c>
      <c r="AFQ1">
        <v>833</v>
      </c>
      <c r="AFR1">
        <v>834</v>
      </c>
      <c r="AFS1">
        <v>835</v>
      </c>
      <c r="AFT1">
        <v>836</v>
      </c>
      <c r="AFU1">
        <v>837</v>
      </c>
      <c r="AFV1">
        <v>838</v>
      </c>
      <c r="AFW1">
        <v>839</v>
      </c>
      <c r="AFX1">
        <v>840</v>
      </c>
      <c r="AFY1">
        <v>841</v>
      </c>
      <c r="AFZ1">
        <v>842</v>
      </c>
      <c r="AGA1">
        <v>843</v>
      </c>
      <c r="AGB1">
        <v>844</v>
      </c>
      <c r="AGC1">
        <v>845</v>
      </c>
      <c r="AGD1">
        <v>846</v>
      </c>
      <c r="AGE1">
        <v>847</v>
      </c>
      <c r="AGF1">
        <v>848</v>
      </c>
      <c r="AGG1">
        <v>849</v>
      </c>
      <c r="AGH1">
        <v>850</v>
      </c>
      <c r="AGI1">
        <v>851</v>
      </c>
      <c r="AGJ1">
        <v>852</v>
      </c>
      <c r="AGK1">
        <v>853</v>
      </c>
      <c r="AGL1">
        <v>854</v>
      </c>
      <c r="AGM1">
        <v>855</v>
      </c>
      <c r="AGN1">
        <v>856</v>
      </c>
      <c r="AGO1">
        <v>857</v>
      </c>
      <c r="AGP1">
        <v>858</v>
      </c>
      <c r="AGQ1">
        <v>859</v>
      </c>
      <c r="AGR1">
        <v>860</v>
      </c>
      <c r="AGS1">
        <v>861</v>
      </c>
      <c r="AGT1">
        <v>862</v>
      </c>
      <c r="AGU1">
        <v>863</v>
      </c>
      <c r="AGV1">
        <v>864</v>
      </c>
      <c r="AGW1">
        <v>865</v>
      </c>
      <c r="AGX1">
        <v>866</v>
      </c>
      <c r="AGY1">
        <v>867</v>
      </c>
      <c r="AGZ1">
        <v>868</v>
      </c>
      <c r="AHA1">
        <v>869</v>
      </c>
      <c r="AHB1">
        <v>870</v>
      </c>
      <c r="AHC1">
        <v>871</v>
      </c>
      <c r="AHD1">
        <v>872</v>
      </c>
      <c r="AHE1">
        <v>873</v>
      </c>
      <c r="AHF1">
        <v>874</v>
      </c>
      <c r="AHG1">
        <v>875</v>
      </c>
      <c r="AHH1">
        <v>876</v>
      </c>
      <c r="AHI1">
        <v>877</v>
      </c>
      <c r="AHJ1">
        <v>878</v>
      </c>
      <c r="AHK1">
        <v>879</v>
      </c>
      <c r="AHL1">
        <v>880</v>
      </c>
      <c r="AHM1">
        <v>881</v>
      </c>
      <c r="AHN1">
        <v>882</v>
      </c>
      <c r="AHO1">
        <v>883</v>
      </c>
      <c r="AHP1">
        <v>884</v>
      </c>
      <c r="AHQ1">
        <v>885</v>
      </c>
      <c r="AHR1">
        <v>886</v>
      </c>
      <c r="AHS1">
        <v>887</v>
      </c>
      <c r="AHT1">
        <v>888</v>
      </c>
      <c r="AHU1">
        <v>889</v>
      </c>
      <c r="AHV1">
        <v>890</v>
      </c>
      <c r="AHW1">
        <v>891</v>
      </c>
      <c r="AHX1">
        <v>892</v>
      </c>
      <c r="AHY1">
        <v>893</v>
      </c>
      <c r="AHZ1">
        <v>894</v>
      </c>
      <c r="AIA1">
        <v>895</v>
      </c>
      <c r="AIB1">
        <v>896</v>
      </c>
      <c r="AIC1">
        <v>897</v>
      </c>
      <c r="AID1">
        <v>898</v>
      </c>
      <c r="AIE1">
        <v>899</v>
      </c>
      <c r="AIF1">
        <v>900</v>
      </c>
      <c r="AIG1">
        <v>901</v>
      </c>
      <c r="AIH1">
        <v>902</v>
      </c>
      <c r="AII1">
        <v>903</v>
      </c>
      <c r="AIJ1">
        <v>904</v>
      </c>
      <c r="AIK1">
        <v>905</v>
      </c>
      <c r="AIL1">
        <v>906</v>
      </c>
      <c r="AIM1">
        <v>907</v>
      </c>
      <c r="AIN1">
        <v>908</v>
      </c>
      <c r="AIO1">
        <v>909</v>
      </c>
      <c r="AIP1">
        <v>910</v>
      </c>
      <c r="AIQ1">
        <v>911</v>
      </c>
      <c r="AIR1">
        <v>912</v>
      </c>
      <c r="AIS1">
        <v>913</v>
      </c>
      <c r="AIT1">
        <v>914</v>
      </c>
      <c r="AIU1">
        <v>915</v>
      </c>
      <c r="AIV1">
        <v>916</v>
      </c>
      <c r="AIW1">
        <v>917</v>
      </c>
      <c r="AIX1">
        <v>918</v>
      </c>
      <c r="AIY1">
        <v>919</v>
      </c>
      <c r="AIZ1">
        <v>920</v>
      </c>
      <c r="AJA1">
        <v>921</v>
      </c>
      <c r="AJB1">
        <v>922</v>
      </c>
      <c r="AJC1">
        <v>923</v>
      </c>
      <c r="AJD1">
        <v>924</v>
      </c>
      <c r="AJE1">
        <v>925</v>
      </c>
      <c r="AJF1">
        <v>926</v>
      </c>
      <c r="AJG1">
        <v>927</v>
      </c>
      <c r="AJH1">
        <v>928</v>
      </c>
      <c r="AJI1">
        <v>929</v>
      </c>
      <c r="AJJ1">
        <v>930</v>
      </c>
      <c r="AJK1">
        <v>931</v>
      </c>
      <c r="AJL1">
        <v>932</v>
      </c>
      <c r="AJM1">
        <v>933</v>
      </c>
      <c r="AJN1">
        <v>934</v>
      </c>
      <c r="AJO1">
        <v>935</v>
      </c>
      <c r="AJP1">
        <v>936</v>
      </c>
      <c r="AJQ1">
        <v>937</v>
      </c>
      <c r="AJR1">
        <v>938</v>
      </c>
      <c r="AJS1">
        <v>939</v>
      </c>
      <c r="AJT1">
        <v>940</v>
      </c>
      <c r="AJU1">
        <v>941</v>
      </c>
      <c r="AJV1">
        <v>942</v>
      </c>
      <c r="AJW1">
        <v>943</v>
      </c>
      <c r="AJX1">
        <v>944</v>
      </c>
      <c r="AJY1">
        <v>945</v>
      </c>
      <c r="AJZ1">
        <v>946</v>
      </c>
      <c r="AKA1">
        <v>947</v>
      </c>
      <c r="AKB1">
        <v>948</v>
      </c>
      <c r="AKC1">
        <v>949</v>
      </c>
      <c r="AKD1">
        <v>950</v>
      </c>
      <c r="AKE1">
        <v>951</v>
      </c>
      <c r="AKF1">
        <v>952</v>
      </c>
      <c r="AKG1">
        <v>953</v>
      </c>
      <c r="AKH1">
        <v>954</v>
      </c>
      <c r="AKI1">
        <v>955</v>
      </c>
      <c r="AKJ1">
        <v>956</v>
      </c>
      <c r="AKK1">
        <v>957</v>
      </c>
      <c r="AKL1">
        <v>958</v>
      </c>
      <c r="AKM1">
        <v>959</v>
      </c>
      <c r="AKN1">
        <v>960</v>
      </c>
      <c r="AKO1">
        <v>961</v>
      </c>
      <c r="AKP1">
        <v>962</v>
      </c>
      <c r="AKQ1">
        <v>963</v>
      </c>
      <c r="AKR1">
        <v>964</v>
      </c>
      <c r="AKS1">
        <v>965</v>
      </c>
      <c r="AKT1">
        <v>966</v>
      </c>
      <c r="AKU1">
        <v>967</v>
      </c>
      <c r="AKV1">
        <v>968</v>
      </c>
      <c r="AKW1">
        <v>969</v>
      </c>
      <c r="AKX1">
        <v>970</v>
      </c>
      <c r="AKY1">
        <v>971</v>
      </c>
      <c r="AKZ1">
        <v>972</v>
      </c>
      <c r="ALA1">
        <v>973</v>
      </c>
      <c r="ALB1">
        <v>974</v>
      </c>
      <c r="ALC1">
        <v>975</v>
      </c>
      <c r="ALD1">
        <v>976</v>
      </c>
      <c r="ALE1">
        <v>977</v>
      </c>
      <c r="ALF1">
        <v>978</v>
      </c>
      <c r="ALG1">
        <v>979</v>
      </c>
      <c r="ALH1">
        <v>980</v>
      </c>
      <c r="ALI1">
        <v>981</v>
      </c>
      <c r="ALJ1">
        <v>982</v>
      </c>
      <c r="ALK1">
        <v>983</v>
      </c>
      <c r="ALL1">
        <v>984</v>
      </c>
      <c r="ALM1">
        <v>985</v>
      </c>
      <c r="ALN1">
        <v>986</v>
      </c>
      <c r="ALO1">
        <v>987</v>
      </c>
      <c r="ALP1">
        <v>988</v>
      </c>
      <c r="ALQ1">
        <v>989</v>
      </c>
      <c r="ALR1">
        <v>990</v>
      </c>
      <c r="ALS1">
        <v>991</v>
      </c>
      <c r="ALT1">
        <v>992</v>
      </c>
      <c r="ALU1">
        <v>993</v>
      </c>
      <c r="ALV1">
        <v>994</v>
      </c>
      <c r="ALW1">
        <v>995</v>
      </c>
      <c r="ALX1">
        <v>996</v>
      </c>
      <c r="ALY1">
        <v>997</v>
      </c>
      <c r="ALZ1">
        <v>998</v>
      </c>
      <c r="AMA1">
        <v>999</v>
      </c>
      <c r="AMB1">
        <v>1000</v>
      </c>
    </row>
    <row r="2" spans="1:1398" x14ac:dyDescent="0.25">
      <c r="A2">
        <v>189.86061197887466</v>
      </c>
      <c r="C2" s="3">
        <v>1</v>
      </c>
      <c r="D2" s="2">
        <v>190.6389523150574</v>
      </c>
      <c r="E2" s="2">
        <f>LARGE($A$1:$A$100,C2)</f>
        <v>191.87548357644118</v>
      </c>
      <c r="F2" s="2">
        <f>SMALL($A$1:$A$100,C2)</f>
        <v>188.19413369550603</v>
      </c>
      <c r="H2" s="3" t="s">
        <v>3</v>
      </c>
      <c r="I2" s="4">
        <v>190</v>
      </c>
      <c r="P2" s="3">
        <v>1</v>
      </c>
      <c r="Q2" s="1">
        <f ca="1">INDEX($A$1:$A$10000,RANDBETWEEN(1,$I$6))</f>
        <v>190.52968675845477</v>
      </c>
      <c r="R2" s="1">
        <f t="shared" ref="R2:CC3" ca="1" si="0">INDEX($A$1:$A$10000,RANDBETWEEN(1,$I$6))</f>
        <v>191.38136465466232</v>
      </c>
      <c r="S2" s="1">
        <f t="shared" ca="1" si="0"/>
        <v>191.33783851197222</v>
      </c>
      <c r="T2" s="1">
        <f t="shared" ca="1" si="0"/>
        <v>190.02117269559676</v>
      </c>
      <c r="U2" s="1">
        <f t="shared" ca="1" si="0"/>
        <v>190.28479337288445</v>
      </c>
      <c r="V2" s="1">
        <f t="shared" ca="1" si="0"/>
        <v>190.10949781881209</v>
      </c>
      <c r="W2" s="1">
        <f t="shared" ca="1" si="0"/>
        <v>190.01380476533086</v>
      </c>
      <c r="X2" s="1">
        <f t="shared" ca="1" si="0"/>
        <v>190.81913458416238</v>
      </c>
      <c r="Y2" s="1">
        <f t="shared" ca="1" si="0"/>
        <v>189.79227777657798</v>
      </c>
      <c r="Z2" s="1">
        <f t="shared" ca="1" si="0"/>
        <v>190.59249066453049</v>
      </c>
      <c r="AA2" s="1">
        <f t="shared" ca="1" si="0"/>
        <v>189.94057566254924</v>
      </c>
      <c r="AB2" s="1">
        <f t="shared" ca="1" si="0"/>
        <v>190.11935412658204</v>
      </c>
      <c r="AC2" s="1">
        <f t="shared" ca="1" si="0"/>
        <v>188.24571841600118</v>
      </c>
      <c r="AD2" s="1">
        <f t="shared" ca="1" si="0"/>
        <v>188.29168791620759</v>
      </c>
      <c r="AE2" s="1">
        <f t="shared" ca="1" si="0"/>
        <v>189.48757226775342</v>
      </c>
      <c r="AF2" s="1">
        <f t="shared" ca="1" si="0"/>
        <v>190.95125187726808</v>
      </c>
      <c r="AG2" s="1">
        <f t="shared" ca="1" si="0"/>
        <v>190.00698832991475</v>
      </c>
      <c r="AH2" s="1">
        <f t="shared" ca="1" si="0"/>
        <v>189.96573978933156</v>
      </c>
      <c r="AI2" s="1">
        <f t="shared" ca="1" si="0"/>
        <v>190.33203673410753</v>
      </c>
      <c r="AJ2" s="1">
        <f t="shared" ca="1" si="0"/>
        <v>190.64570326685498</v>
      </c>
      <c r="AK2" s="1">
        <f t="shared" ca="1" si="0"/>
        <v>189.45715717331041</v>
      </c>
      <c r="AL2" s="1">
        <f t="shared" ca="1" si="0"/>
        <v>190.6014987548042</v>
      </c>
      <c r="AM2" s="1">
        <f t="shared" ca="1" si="0"/>
        <v>190.52845894060738</v>
      </c>
      <c r="AN2" s="1">
        <f t="shared" ca="1" si="0"/>
        <v>190.32350340006815</v>
      </c>
      <c r="AO2" s="1">
        <f t="shared" ca="1" si="0"/>
        <v>189.84211592618522</v>
      </c>
      <c r="AP2" s="1">
        <f t="shared" ca="1" si="0"/>
        <v>189.11434019850276</v>
      </c>
      <c r="AQ2" s="1">
        <f t="shared" ca="1" si="0"/>
        <v>190.7620205906278</v>
      </c>
      <c r="AR2" s="1">
        <f t="shared" ca="1" si="0"/>
        <v>190.43863383325515</v>
      </c>
      <c r="AS2" s="1">
        <f t="shared" ca="1" si="0"/>
        <v>188.29831813258352</v>
      </c>
      <c r="AT2" s="1">
        <f t="shared" ca="1" si="0"/>
        <v>190.5919780505792</v>
      </c>
      <c r="AU2" s="1">
        <f t="shared" ca="1" si="0"/>
        <v>190.47513071876892</v>
      </c>
      <c r="AV2" s="1">
        <f t="shared" ca="1" si="0"/>
        <v>189.93753885974002</v>
      </c>
      <c r="AW2" s="1">
        <f t="shared" ca="1" si="0"/>
        <v>190.04976857326255</v>
      </c>
      <c r="AX2" s="1">
        <f t="shared" ca="1" si="0"/>
        <v>189.82130646003498</v>
      </c>
      <c r="AY2" s="1">
        <f t="shared" ca="1" si="0"/>
        <v>191.14093950287497</v>
      </c>
      <c r="AZ2" s="1">
        <f t="shared" ca="1" si="0"/>
        <v>190.08615802471468</v>
      </c>
      <c r="BA2" s="1">
        <f t="shared" ca="1" si="0"/>
        <v>190.44088278627896</v>
      </c>
      <c r="BB2" s="1">
        <f t="shared" ca="1" si="0"/>
        <v>190.22252766029851</v>
      </c>
      <c r="BC2" s="1">
        <f t="shared" ca="1" si="0"/>
        <v>189.95657412910077</v>
      </c>
      <c r="BD2" s="1">
        <f t="shared" ca="1" si="0"/>
        <v>190.48099764171639</v>
      </c>
      <c r="BE2" s="1">
        <f t="shared" ca="1" si="0"/>
        <v>190.26754560167319</v>
      </c>
      <c r="BF2" s="1">
        <f t="shared" ca="1" si="0"/>
        <v>189.84651867634966</v>
      </c>
      <c r="BG2" s="1">
        <f t="shared" ca="1" si="0"/>
        <v>189.18844105195603</v>
      </c>
      <c r="BH2" s="1">
        <f t="shared" ca="1" si="0"/>
        <v>189.74387515067065</v>
      </c>
      <c r="BI2" s="1">
        <f t="shared" ca="1" si="0"/>
        <v>190.15536807040917</v>
      </c>
      <c r="BJ2" s="1">
        <f t="shared" ca="1" si="0"/>
        <v>191.30783064378193</v>
      </c>
      <c r="BK2" s="1">
        <f t="shared" ca="1" si="0"/>
        <v>189.57657780669251</v>
      </c>
      <c r="BL2" s="1">
        <f t="shared" ca="1" si="0"/>
        <v>191.21588141155371</v>
      </c>
      <c r="BM2" s="1">
        <f t="shared" ca="1" si="0"/>
        <v>190.75671437116398</v>
      </c>
      <c r="BN2" s="1">
        <f t="shared" ca="1" si="0"/>
        <v>191.15554439616972</v>
      </c>
      <c r="BO2" s="1">
        <f t="shared" ca="1" si="0"/>
        <v>189.67363169162127</v>
      </c>
      <c r="BP2" s="1">
        <f t="shared" ca="1" si="0"/>
        <v>190.55970281209738</v>
      </c>
      <c r="BQ2" s="1">
        <f t="shared" ca="1" si="0"/>
        <v>189.29583009361522</v>
      </c>
      <c r="BR2" s="1">
        <f t="shared" ca="1" si="0"/>
        <v>188.29210537427571</v>
      </c>
      <c r="BS2" s="1">
        <f t="shared" ca="1" si="0"/>
        <v>190.26675365916162</v>
      </c>
      <c r="BT2" s="1">
        <f t="shared" ca="1" si="0"/>
        <v>190.03350305632921</v>
      </c>
      <c r="BU2" s="1">
        <f t="shared" ca="1" si="0"/>
        <v>189.82257008923625</v>
      </c>
      <c r="BV2" s="1">
        <f t="shared" ca="1" si="0"/>
        <v>191.46808542922372</v>
      </c>
      <c r="BW2" s="1">
        <f t="shared" ca="1" si="0"/>
        <v>188.8587514963001</v>
      </c>
      <c r="BX2" s="1">
        <f t="shared" ca="1" si="0"/>
        <v>190.86096429186</v>
      </c>
      <c r="BY2" s="1">
        <f t="shared" ca="1" si="0"/>
        <v>189.51446966406365</v>
      </c>
      <c r="BZ2" s="1">
        <f t="shared" ca="1" si="0"/>
        <v>190.29828913739038</v>
      </c>
      <c r="CA2" s="1">
        <f t="shared" ca="1" si="0"/>
        <v>189.76367371345987</v>
      </c>
      <c r="CB2" s="1">
        <f t="shared" ca="1" si="0"/>
        <v>190.22572407942789</v>
      </c>
      <c r="CC2" s="1">
        <f t="shared" ca="1" si="0"/>
        <v>190.90794264906435</v>
      </c>
      <c r="CD2" s="1">
        <f t="shared" ref="CD2:DM6" ca="1" si="1">INDEX($A$1:$A$10000,RANDBETWEEN(1,$I$6))</f>
        <v>190.76054311648477</v>
      </c>
      <c r="CE2" s="1">
        <f t="shared" ca="1" si="1"/>
        <v>189.15446733211866</v>
      </c>
      <c r="CF2" s="1">
        <f t="shared" ca="1" si="1"/>
        <v>191.33184266815078</v>
      </c>
      <c r="CG2" s="1">
        <f t="shared" ca="1" si="1"/>
        <v>189.96229473708809</v>
      </c>
      <c r="CH2" s="1">
        <f t="shared" ca="1" si="1"/>
        <v>189.91716117619944</v>
      </c>
      <c r="CI2" s="1">
        <f t="shared" ca="1" si="1"/>
        <v>189.72669286307791</v>
      </c>
      <c r="CJ2" s="1">
        <f t="shared" ca="1" si="1"/>
        <v>190.3453391173025</v>
      </c>
      <c r="CK2" s="1">
        <f t="shared" ca="1" si="1"/>
        <v>189.67642293086101</v>
      </c>
      <c r="CL2" s="1">
        <f t="shared" ca="1" si="1"/>
        <v>190.31455874704989</v>
      </c>
      <c r="CM2" s="1">
        <f t="shared" ca="1" si="1"/>
        <v>190.24853488866938</v>
      </c>
      <c r="CN2" s="1">
        <f t="shared" ca="1" si="1"/>
        <v>187.75237301946618</v>
      </c>
      <c r="CO2" s="1">
        <f t="shared" ca="1" si="1"/>
        <v>190.50040944188368</v>
      </c>
      <c r="CP2" s="1">
        <f t="shared" ca="1" si="1"/>
        <v>191.40789779834449</v>
      </c>
      <c r="CQ2" s="1">
        <f t="shared" ca="1" si="1"/>
        <v>188.26685325388098</v>
      </c>
      <c r="CR2" s="1">
        <f t="shared" ca="1" si="1"/>
        <v>190.55203713600349</v>
      </c>
      <c r="CS2" s="1">
        <f t="shared" ca="1" si="1"/>
        <v>190.17434194887755</v>
      </c>
      <c r="CT2" s="1">
        <f t="shared" ca="1" si="1"/>
        <v>188.34865047887433</v>
      </c>
      <c r="CU2" s="1">
        <f t="shared" ca="1" si="1"/>
        <v>190.33469189020252</v>
      </c>
      <c r="CV2" s="1">
        <f t="shared" ca="1" si="1"/>
        <v>190.54532199555979</v>
      </c>
      <c r="CW2" s="1">
        <f t="shared" ca="1" si="1"/>
        <v>190.20065715489181</v>
      </c>
      <c r="CX2" s="1">
        <f t="shared" ca="1" si="1"/>
        <v>190.06660297913186</v>
      </c>
      <c r="CY2" s="1">
        <f t="shared" ca="1" si="1"/>
        <v>189.7509647755578</v>
      </c>
      <c r="CZ2" s="1">
        <f t="shared" ca="1" si="1"/>
        <v>189.91536344623455</v>
      </c>
      <c r="DA2" s="1">
        <f t="shared" ca="1" si="1"/>
        <v>189.87042838256457</v>
      </c>
      <c r="DB2" s="1">
        <f t="shared" ca="1" si="1"/>
        <v>189.36793778942956</v>
      </c>
      <c r="DC2" s="1">
        <f t="shared" ca="1" si="1"/>
        <v>189.85461613505322</v>
      </c>
      <c r="DD2" s="1">
        <f t="shared" ca="1" si="1"/>
        <v>189.81427924922173</v>
      </c>
      <c r="DE2" s="1">
        <f t="shared" ca="1" si="1"/>
        <v>188.57812554182601</v>
      </c>
      <c r="DF2" s="1">
        <f t="shared" ca="1" si="1"/>
        <v>189.72654859448085</v>
      </c>
      <c r="DG2" s="1">
        <f t="shared" ca="1" si="1"/>
        <v>188.82455063016096</v>
      </c>
      <c r="DH2" s="1">
        <f t="shared" ca="1" si="1"/>
        <v>190.19769402115344</v>
      </c>
      <c r="DI2" s="1">
        <f t="shared" ca="1" si="1"/>
        <v>189.61895696287684</v>
      </c>
      <c r="DJ2" s="1">
        <f t="shared" ca="1" si="1"/>
        <v>188.87155763644841</v>
      </c>
      <c r="DK2" s="1">
        <f t="shared" ca="1" si="1"/>
        <v>191.28261945064878</v>
      </c>
      <c r="DL2" s="1">
        <f t="shared" ca="1" si="1"/>
        <v>190.01772968971636</v>
      </c>
      <c r="DM2" s="1">
        <f t="shared" ca="1" si="1"/>
        <v>190.41352700463904</v>
      </c>
      <c r="DN2" s="1">
        <f t="shared" ref="DN2:FY5" ca="1" si="2">INDEX($A$1:$A$10000,RANDBETWEEN(1,$I$6))</f>
        <v>189.10366432231967</v>
      </c>
      <c r="DO2" s="1">
        <f t="shared" ca="1" si="2"/>
        <v>188.58480077818967</v>
      </c>
      <c r="DP2" s="1">
        <f t="shared" ca="1" si="2"/>
        <v>189.74810293679184</v>
      </c>
      <c r="DQ2" s="1">
        <f t="shared" ca="1" si="2"/>
        <v>189.97930922290834</v>
      </c>
      <c r="DR2" s="1">
        <f t="shared" ca="1" si="2"/>
        <v>191.08603353510262</v>
      </c>
      <c r="DS2" s="1">
        <f t="shared" ca="1" si="2"/>
        <v>189.69960003909364</v>
      </c>
      <c r="DT2" s="1">
        <f t="shared" ca="1" si="2"/>
        <v>191.10422161014867</v>
      </c>
      <c r="DU2" s="1">
        <f t="shared" ca="1" si="2"/>
        <v>189.56601243411569</v>
      </c>
      <c r="DV2" s="1">
        <f t="shared" ca="1" si="2"/>
        <v>189.82656970587414</v>
      </c>
      <c r="DW2" s="1">
        <f t="shared" ca="1" si="2"/>
        <v>189.28039233054733</v>
      </c>
      <c r="DX2" s="1">
        <f t="shared" ca="1" si="2"/>
        <v>190.72664306571824</v>
      </c>
      <c r="DY2" s="1">
        <f t="shared" ca="1" si="2"/>
        <v>189.81427924922173</v>
      </c>
      <c r="DZ2" s="1">
        <f t="shared" ca="1" si="2"/>
        <v>188.68339864406153</v>
      </c>
      <c r="EA2" s="1">
        <f t="shared" ca="1" si="2"/>
        <v>190.64170160385402</v>
      </c>
      <c r="EB2" s="1">
        <f t="shared" ca="1" si="2"/>
        <v>189.84623934778938</v>
      </c>
      <c r="EC2" s="1">
        <f t="shared" ca="1" si="2"/>
        <v>189.18957678346487</v>
      </c>
      <c r="ED2" s="1">
        <f t="shared" ca="1" si="2"/>
        <v>190.69152235937509</v>
      </c>
      <c r="EE2" s="1">
        <f t="shared" ca="1" si="2"/>
        <v>190.87135776993819</v>
      </c>
      <c r="EF2" s="1">
        <f t="shared" ca="1" si="2"/>
        <v>189.16108117758995</v>
      </c>
      <c r="EG2" s="1">
        <f t="shared" ca="1" si="2"/>
        <v>189.93954020283127</v>
      </c>
      <c r="EH2" s="1">
        <f t="shared" ca="1" si="2"/>
        <v>190.44119383346697</v>
      </c>
      <c r="EI2" s="1">
        <f t="shared" ca="1" si="2"/>
        <v>190.25820497739915</v>
      </c>
      <c r="EJ2" s="1">
        <f t="shared" ca="1" si="2"/>
        <v>189.91114486874721</v>
      </c>
      <c r="EK2" s="1">
        <f t="shared" ca="1" si="2"/>
        <v>190.33454352887929</v>
      </c>
      <c r="EL2" s="1">
        <f t="shared" ca="1" si="2"/>
        <v>190.02833598955476</v>
      </c>
      <c r="EM2" s="1">
        <f t="shared" ca="1" si="2"/>
        <v>190.24224641492765</v>
      </c>
      <c r="EN2" s="1">
        <f t="shared" ca="1" si="2"/>
        <v>189.09079679127899</v>
      </c>
      <c r="EO2" s="1">
        <f t="shared" ca="1" si="2"/>
        <v>191.94270251085982</v>
      </c>
      <c r="EP2" s="1">
        <f t="shared" ca="1" si="2"/>
        <v>190.17869353996502</v>
      </c>
      <c r="EQ2" s="1">
        <f t="shared" ca="1" si="2"/>
        <v>189.88724130162154</v>
      </c>
      <c r="ER2" s="1">
        <f t="shared" ca="1" si="2"/>
        <v>190.54896554502193</v>
      </c>
      <c r="ES2" s="1">
        <f t="shared" ca="1" si="2"/>
        <v>190.35357982142159</v>
      </c>
      <c r="ET2" s="1">
        <f t="shared" ca="1" si="2"/>
        <v>187.72824230603874</v>
      </c>
      <c r="EU2" s="1">
        <f t="shared" ca="1" si="2"/>
        <v>189.36705683012406</v>
      </c>
      <c r="EV2" s="1">
        <f t="shared" ca="1" si="2"/>
        <v>188.63299262869987</v>
      </c>
      <c r="EW2" s="1">
        <f t="shared" ca="1" si="2"/>
        <v>190.44088278627896</v>
      </c>
      <c r="EX2" s="1">
        <f t="shared" ca="1" si="2"/>
        <v>189.92918560565158</v>
      </c>
      <c r="EY2" s="1">
        <f t="shared" ca="1" si="2"/>
        <v>189.39918984637188</v>
      </c>
      <c r="EZ2" s="1">
        <f t="shared" ca="1" si="2"/>
        <v>189.64441167321638</v>
      </c>
      <c r="FA2" s="1">
        <f t="shared" ca="1" si="2"/>
        <v>189.01748378761113</v>
      </c>
      <c r="FB2" s="1">
        <f t="shared" ca="1" si="2"/>
        <v>189.82713143253932</v>
      </c>
      <c r="FC2" s="1">
        <f t="shared" ca="1" si="2"/>
        <v>190.2223148385383</v>
      </c>
      <c r="FD2" s="1">
        <f t="shared" ca="1" si="2"/>
        <v>189.07552887634665</v>
      </c>
      <c r="FE2" s="1">
        <f t="shared" ca="1" si="2"/>
        <v>189.59189790388336</v>
      </c>
      <c r="FF2" s="1">
        <f t="shared" ca="1" si="2"/>
        <v>189.79241999881197</v>
      </c>
      <c r="FG2" s="1">
        <f t="shared" ca="1" si="2"/>
        <v>189.33083313408133</v>
      </c>
      <c r="FH2" s="1">
        <f t="shared" ca="1" si="2"/>
        <v>190.57464944802632</v>
      </c>
      <c r="FI2" s="1">
        <f t="shared" ca="1" si="2"/>
        <v>190.35038442547375</v>
      </c>
      <c r="FJ2" s="1">
        <f t="shared" ca="1" si="2"/>
        <v>189.28559213913104</v>
      </c>
      <c r="FK2" s="1">
        <f t="shared" ca="1" si="2"/>
        <v>189.70752355693548</v>
      </c>
      <c r="FL2" s="1">
        <f t="shared" ca="1" si="2"/>
        <v>189.92248376656789</v>
      </c>
      <c r="FM2" s="1">
        <f t="shared" ca="1" si="2"/>
        <v>190.86641989582859</v>
      </c>
      <c r="FN2" s="1">
        <f t="shared" ca="1" si="2"/>
        <v>190.60382444644347</v>
      </c>
      <c r="FO2" s="1">
        <f t="shared" ca="1" si="2"/>
        <v>191.33472804009216</v>
      </c>
      <c r="FP2" s="1">
        <f t="shared" ca="1" si="2"/>
        <v>190.35827008559863</v>
      </c>
      <c r="FQ2" s="1">
        <f t="shared" ca="1" si="2"/>
        <v>190.27915257305722</v>
      </c>
      <c r="FR2" s="1">
        <f t="shared" ca="1" si="2"/>
        <v>189.22379402050865</v>
      </c>
      <c r="FS2" s="1">
        <f t="shared" ca="1" si="2"/>
        <v>190.34659967695916</v>
      </c>
      <c r="FT2" s="1">
        <f t="shared" ca="1" si="2"/>
        <v>189.36352583063126</v>
      </c>
      <c r="FU2" s="1">
        <f t="shared" ca="1" si="2"/>
        <v>190.05908054845349</v>
      </c>
      <c r="FV2" s="1">
        <f t="shared" ca="1" si="2"/>
        <v>189.93726260072435</v>
      </c>
      <c r="FW2" s="1">
        <f t="shared" ca="1" si="2"/>
        <v>189.83686905125069</v>
      </c>
      <c r="FX2" s="1">
        <f t="shared" ca="1" si="2"/>
        <v>191.18718116937089</v>
      </c>
      <c r="FY2" s="1">
        <f t="shared" ca="1" si="2"/>
        <v>190.0124275629787</v>
      </c>
      <c r="FZ2" s="1">
        <f t="shared" ref="FZ2:IK5" ca="1" si="3">INDEX($A$1:$A$10000,RANDBETWEEN(1,$I$6))</f>
        <v>190.29327452466532</v>
      </c>
      <c r="GA2" s="1">
        <f t="shared" ca="1" si="3"/>
        <v>188.78958442423027</v>
      </c>
      <c r="GB2" s="1">
        <f t="shared" ca="1" si="3"/>
        <v>189.50928520320304</v>
      </c>
      <c r="GC2" s="1">
        <f t="shared" ca="1" si="3"/>
        <v>188.95124301474425</v>
      </c>
      <c r="GD2" s="1">
        <f t="shared" ca="1" si="3"/>
        <v>188.23688631295227</v>
      </c>
      <c r="GE2" s="1">
        <f t="shared" ca="1" si="3"/>
        <v>189.32910600364266</v>
      </c>
      <c r="GF2" s="1">
        <f t="shared" ca="1" si="3"/>
        <v>189.85377917255391</v>
      </c>
      <c r="GG2" s="1">
        <f t="shared" ca="1" si="3"/>
        <v>189.37855432108336</v>
      </c>
      <c r="GH2" s="1">
        <f t="shared" ca="1" si="3"/>
        <v>189.72034095208073</v>
      </c>
      <c r="GI2" s="1">
        <f t="shared" ca="1" si="3"/>
        <v>189.15071225586871</v>
      </c>
      <c r="GJ2" s="1">
        <f t="shared" ca="1" si="3"/>
        <v>191.69636132341111</v>
      </c>
      <c r="GK2" s="1">
        <f t="shared" ca="1" si="3"/>
        <v>190.66409393184585</v>
      </c>
      <c r="GL2" s="1">
        <f t="shared" ca="1" si="3"/>
        <v>189.40639713713608</v>
      </c>
      <c r="GM2" s="1">
        <f t="shared" ca="1" si="3"/>
        <v>190.06080563252908</v>
      </c>
      <c r="GN2" s="1">
        <f t="shared" ca="1" si="3"/>
        <v>188.52694600122049</v>
      </c>
      <c r="GO2" s="1">
        <f t="shared" ca="1" si="3"/>
        <v>190.33314279335173</v>
      </c>
      <c r="GP2" s="1">
        <f t="shared" ca="1" si="3"/>
        <v>189.38239329821954</v>
      </c>
      <c r="GQ2" s="1">
        <f t="shared" ca="1" si="3"/>
        <v>189.3655578691687</v>
      </c>
      <c r="GR2" s="1">
        <f t="shared" ca="1" si="3"/>
        <v>189.8638851366195</v>
      </c>
      <c r="GS2" s="1">
        <f t="shared" ca="1" si="3"/>
        <v>190.28501028737082</v>
      </c>
      <c r="GT2" s="1">
        <f t="shared" ca="1" si="3"/>
        <v>191.29567933981889</v>
      </c>
      <c r="GU2" s="1">
        <f t="shared" ca="1" si="3"/>
        <v>190.36140204429103</v>
      </c>
      <c r="GV2" s="1">
        <f t="shared" ca="1" si="3"/>
        <v>190.40101758713718</v>
      </c>
      <c r="GW2" s="1">
        <f t="shared" ca="1" si="3"/>
        <v>189.9772434193801</v>
      </c>
      <c r="GX2" s="1">
        <f t="shared" ca="1" si="3"/>
        <v>189.01885689723713</v>
      </c>
      <c r="GY2" s="1">
        <f t="shared" ca="1" si="3"/>
        <v>190.93527387434733</v>
      </c>
      <c r="GZ2" s="1">
        <f t="shared" ca="1" si="3"/>
        <v>188.52033624847536</v>
      </c>
      <c r="HA2" s="1">
        <f t="shared" ca="1" si="3"/>
        <v>189.59151728035067</v>
      </c>
      <c r="HB2" s="1">
        <f t="shared" ca="1" si="3"/>
        <v>189.95360997218086</v>
      </c>
      <c r="HC2" s="1">
        <f t="shared" ca="1" si="3"/>
        <v>189.43586271911045</v>
      </c>
      <c r="HD2" s="1">
        <f t="shared" ca="1" si="3"/>
        <v>189.1444606166624</v>
      </c>
      <c r="HE2" s="1">
        <f t="shared" ca="1" si="3"/>
        <v>189.04766355030006</v>
      </c>
      <c r="HF2" s="1">
        <f t="shared" ca="1" si="3"/>
        <v>188.94866050453857</v>
      </c>
      <c r="HG2" s="1">
        <f t="shared" ca="1" si="3"/>
        <v>191.6074018276413</v>
      </c>
      <c r="HH2" s="1">
        <f t="shared" ca="1" si="3"/>
        <v>189.81069095156272</v>
      </c>
      <c r="HI2" s="1">
        <f t="shared" ca="1" si="3"/>
        <v>189.35545497464773</v>
      </c>
      <c r="HJ2" s="1">
        <f t="shared" ca="1" si="3"/>
        <v>187.57104887976311</v>
      </c>
      <c r="HK2" s="1">
        <f t="shared" ca="1" si="3"/>
        <v>189.51622032767773</v>
      </c>
      <c r="HL2" s="1">
        <f t="shared" ca="1" si="3"/>
        <v>190.44539092414198</v>
      </c>
      <c r="HM2" s="1">
        <f t="shared" ca="1" si="3"/>
        <v>190.52551729368133</v>
      </c>
      <c r="HN2" s="1">
        <f t="shared" ca="1" si="3"/>
        <v>190.55544842325617</v>
      </c>
      <c r="HO2" s="1">
        <f t="shared" ca="1" si="3"/>
        <v>190.94060669653118</v>
      </c>
      <c r="HP2" s="1">
        <f t="shared" ca="1" si="3"/>
        <v>189.61126263769984</v>
      </c>
      <c r="HQ2" s="1">
        <f t="shared" ca="1" si="3"/>
        <v>190.2869655872928</v>
      </c>
      <c r="HR2" s="1">
        <f t="shared" ca="1" si="3"/>
        <v>186.63257040083408</v>
      </c>
      <c r="HS2" s="1">
        <f t="shared" ca="1" si="3"/>
        <v>189.403571109724</v>
      </c>
      <c r="HT2" s="1">
        <f t="shared" ca="1" si="3"/>
        <v>189.81237920110289</v>
      </c>
      <c r="HU2" s="1">
        <f t="shared" ca="1" si="3"/>
        <v>189.49508446661639</v>
      </c>
      <c r="HV2" s="1">
        <f t="shared" ca="1" si="3"/>
        <v>190.33491289741505</v>
      </c>
      <c r="HW2" s="1">
        <f t="shared" ca="1" si="3"/>
        <v>190.31888066587271</v>
      </c>
      <c r="HX2" s="1">
        <f t="shared" ca="1" si="3"/>
        <v>191.20331060315948</v>
      </c>
      <c r="HY2" s="1">
        <f t="shared" ca="1" si="3"/>
        <v>190.25383087631781</v>
      </c>
      <c r="HZ2" s="1">
        <f t="shared" ca="1" si="3"/>
        <v>189.42796478080709</v>
      </c>
      <c r="IA2" s="1">
        <f t="shared" ca="1" si="3"/>
        <v>190.13075441529509</v>
      </c>
      <c r="IB2" s="1">
        <f t="shared" ca="1" si="3"/>
        <v>190.09660777777754</v>
      </c>
      <c r="IC2" s="1">
        <f t="shared" ca="1" si="3"/>
        <v>190.26086013349413</v>
      </c>
      <c r="ID2" s="1">
        <f t="shared" ca="1" si="3"/>
        <v>191.06314291770104</v>
      </c>
      <c r="IE2" s="1">
        <f t="shared" ca="1" si="3"/>
        <v>189.71621957683965</v>
      </c>
      <c r="IF2" s="1">
        <f t="shared" ca="1" si="3"/>
        <v>189.94809400050144</v>
      </c>
      <c r="IG2" s="1">
        <f t="shared" ca="1" si="3"/>
        <v>190.86107274910319</v>
      </c>
      <c r="IH2" s="1">
        <f t="shared" ca="1" si="3"/>
        <v>189.70411022331973</v>
      </c>
      <c r="II2" s="1">
        <f t="shared" ca="1" si="3"/>
        <v>191.0409214610263</v>
      </c>
      <c r="IJ2" s="1">
        <f t="shared" ca="1" si="3"/>
        <v>189.28266379356501</v>
      </c>
      <c r="IK2" s="1">
        <f t="shared" ca="1" si="3"/>
        <v>190.89283844317833</v>
      </c>
      <c r="IL2" s="1">
        <f t="shared" ref="IL2:KW8" ca="1" si="4">INDEX($A$1:$A$10000,RANDBETWEEN(1,$I$6))</f>
        <v>190.84083421825198</v>
      </c>
      <c r="IM2" s="1">
        <f t="shared" ca="1" si="4"/>
        <v>188.99416752668913</v>
      </c>
      <c r="IN2" s="1">
        <f t="shared" ca="1" si="4"/>
        <v>190.83531108430179</v>
      </c>
      <c r="IO2" s="1">
        <f t="shared" ca="1" si="4"/>
        <v>190.66427605815988</v>
      </c>
      <c r="IP2" s="1">
        <f t="shared" ca="1" si="4"/>
        <v>189.57657780669251</v>
      </c>
      <c r="IQ2" s="1">
        <f t="shared" ca="1" si="4"/>
        <v>190.64534719967924</v>
      </c>
      <c r="IR2" s="1">
        <f t="shared" ca="1" si="4"/>
        <v>189.18750995675509</v>
      </c>
      <c r="IS2" s="1">
        <f t="shared" ca="1" si="4"/>
        <v>188.0759766913252</v>
      </c>
      <c r="IT2" s="1">
        <f t="shared" ca="1" si="4"/>
        <v>189.84470150593552</v>
      </c>
      <c r="IU2" s="1">
        <f t="shared" ca="1" si="4"/>
        <v>192.06748154596426</v>
      </c>
      <c r="IV2" s="1">
        <f t="shared" ca="1" si="4"/>
        <v>189.64441167321638</v>
      </c>
      <c r="IW2" s="1">
        <f t="shared" ca="1" si="4"/>
        <v>189.03662546785199</v>
      </c>
      <c r="IX2" s="1">
        <f t="shared" ca="1" si="4"/>
        <v>190.68718304646609</v>
      </c>
      <c r="IY2" s="1">
        <f t="shared" ca="1" si="4"/>
        <v>190.14391969216376</v>
      </c>
      <c r="IZ2" s="1">
        <f t="shared" ca="1" si="4"/>
        <v>190.33727542358974</v>
      </c>
      <c r="JA2" s="1">
        <f t="shared" ca="1" si="4"/>
        <v>188.38576741240104</v>
      </c>
      <c r="JB2" s="1">
        <f t="shared" ca="1" si="4"/>
        <v>190.02241279162263</v>
      </c>
      <c r="JC2" s="1">
        <f t="shared" ca="1" si="4"/>
        <v>190.64134655985981</v>
      </c>
      <c r="JD2" s="1">
        <f t="shared" ca="1" si="4"/>
        <v>190.18572075077827</v>
      </c>
      <c r="JE2" s="1">
        <f t="shared" ca="1" si="4"/>
        <v>189.2599225606682</v>
      </c>
      <c r="JF2" s="1">
        <f t="shared" ca="1" si="4"/>
        <v>191.91333310795017</v>
      </c>
      <c r="JG2" s="1">
        <f t="shared" ca="1" si="4"/>
        <v>190.88387332652928</v>
      </c>
      <c r="JH2" s="1">
        <f t="shared" ca="1" si="4"/>
        <v>189.78944867962127</v>
      </c>
      <c r="JI2" s="1">
        <f t="shared" ca="1" si="4"/>
        <v>189.42027557153779</v>
      </c>
      <c r="JJ2" s="1">
        <f t="shared" ca="1" si="4"/>
        <v>190.02482238414814</v>
      </c>
      <c r="JK2" s="1">
        <f t="shared" ca="1" si="4"/>
        <v>191.82535586645827</v>
      </c>
      <c r="JL2" s="1">
        <f t="shared" ca="1" si="4"/>
        <v>189.06579023445374</v>
      </c>
      <c r="JM2" s="1">
        <f t="shared" ca="1" si="4"/>
        <v>189.05713207226654</v>
      </c>
      <c r="JN2" s="1">
        <f t="shared" ca="1" si="4"/>
        <v>189.50191931930021</v>
      </c>
      <c r="JO2" s="1">
        <f t="shared" ca="1" si="4"/>
        <v>190.96471694632783</v>
      </c>
      <c r="JP2" s="1">
        <f t="shared" ca="1" si="4"/>
        <v>190.37157553833822</v>
      </c>
      <c r="JQ2" s="1">
        <f t="shared" ca="1" si="4"/>
        <v>188.79769825383846</v>
      </c>
      <c r="JR2" s="1">
        <f t="shared" ca="1" si="4"/>
        <v>189.52502685118816</v>
      </c>
      <c r="JS2" s="1">
        <f t="shared" ca="1" si="4"/>
        <v>190.4973583145329</v>
      </c>
      <c r="JT2" s="1">
        <f t="shared" ca="1" si="4"/>
        <v>191.09999587039056</v>
      </c>
      <c r="JU2" s="1">
        <f t="shared" ca="1" si="4"/>
        <v>190.12199393495393</v>
      </c>
      <c r="JV2" s="1">
        <f t="shared" ca="1" si="4"/>
        <v>190.32210778044828</v>
      </c>
      <c r="JW2" s="1">
        <f t="shared" ca="1" si="4"/>
        <v>189.15125044935849</v>
      </c>
      <c r="JX2" s="1">
        <f t="shared" ca="1" si="4"/>
        <v>190.44944272303837</v>
      </c>
      <c r="JY2" s="1">
        <f t="shared" ca="1" si="4"/>
        <v>190.9231901003659</v>
      </c>
      <c r="JZ2" s="1">
        <f t="shared" ca="1" si="4"/>
        <v>190.15578757484036</v>
      </c>
      <c r="KA2" s="1">
        <f t="shared" ca="1" si="4"/>
        <v>187.3499434418045</v>
      </c>
      <c r="KB2" s="1">
        <f t="shared" ca="1" si="4"/>
        <v>189.81800465320703</v>
      </c>
      <c r="KC2" s="1">
        <f t="shared" ca="1" si="4"/>
        <v>189.3704026337582</v>
      </c>
      <c r="KD2" s="1">
        <f t="shared" ca="1" si="4"/>
        <v>190.32600200938759</v>
      </c>
      <c r="KE2" s="1">
        <f t="shared" ca="1" si="4"/>
        <v>189.34023617242929</v>
      </c>
      <c r="KF2" s="1">
        <f t="shared" ca="1" si="4"/>
        <v>190.61943615037308</v>
      </c>
      <c r="KG2" s="1">
        <f t="shared" ca="1" si="4"/>
        <v>189.44654882710893</v>
      </c>
      <c r="KH2" s="1">
        <f t="shared" ca="1" si="4"/>
        <v>190.35722746360989</v>
      </c>
      <c r="KI2" s="1">
        <f t="shared" ca="1" si="4"/>
        <v>188.77305185691512</v>
      </c>
      <c r="KJ2" s="1">
        <f t="shared" ca="1" si="4"/>
        <v>189.70054750519921</v>
      </c>
      <c r="KK2" s="1">
        <f t="shared" ca="1" si="4"/>
        <v>190.18825312508852</v>
      </c>
      <c r="KL2" s="1">
        <f t="shared" ca="1" si="4"/>
        <v>189.95347184267303</v>
      </c>
      <c r="KM2" s="1">
        <f t="shared" ca="1" si="4"/>
        <v>188.6303691912326</v>
      </c>
      <c r="KN2" s="1">
        <f t="shared" ca="1" si="4"/>
        <v>189.64723770062847</v>
      </c>
      <c r="KO2" s="1">
        <f t="shared" ca="1" si="4"/>
        <v>189.69296777635464</v>
      </c>
      <c r="KP2" s="1">
        <f t="shared" ca="1" si="4"/>
        <v>189.82537769938062</v>
      </c>
      <c r="KQ2" s="1">
        <f t="shared" ca="1" si="4"/>
        <v>189.31686465970415</v>
      </c>
      <c r="KR2" s="1">
        <f t="shared" ca="1" si="4"/>
        <v>190.55203713600349</v>
      </c>
      <c r="KS2" s="1">
        <f t="shared" ca="1" si="4"/>
        <v>190.28587896849785</v>
      </c>
      <c r="KT2" s="1">
        <f t="shared" ca="1" si="4"/>
        <v>189.13532974460395</v>
      </c>
      <c r="KU2" s="1">
        <f t="shared" ca="1" si="4"/>
        <v>191.14063254841312</v>
      </c>
      <c r="KV2" s="1">
        <f t="shared" ca="1" si="4"/>
        <v>190.83150689533795</v>
      </c>
      <c r="KW2" s="1">
        <f t="shared" ca="1" si="4"/>
        <v>190.50572180043673</v>
      </c>
      <c r="KX2" s="1">
        <f t="shared" ref="KX2:NI5" ca="1" si="5">INDEX($A$1:$A$10000,RANDBETWEEN(1,$I$6))</f>
        <v>189.61337755394197</v>
      </c>
      <c r="KY2" s="1">
        <f t="shared" ca="1" si="5"/>
        <v>191.47753962664865</v>
      </c>
      <c r="KZ2" s="1">
        <f t="shared" ca="1" si="5"/>
        <v>190.20319873783592</v>
      </c>
      <c r="LA2" s="1">
        <f t="shared" ca="1" si="5"/>
        <v>190.82351994024066</v>
      </c>
      <c r="LB2" s="1">
        <f t="shared" ca="1" si="5"/>
        <v>190.66364373196848</v>
      </c>
      <c r="LC2" s="1">
        <f t="shared" ca="1" si="5"/>
        <v>189.93312076185248</v>
      </c>
      <c r="LD2" s="1">
        <f t="shared" ca="1" si="5"/>
        <v>189.19359584055201</v>
      </c>
      <c r="LE2" s="1">
        <f t="shared" ca="1" si="5"/>
        <v>189.77839422626857</v>
      </c>
      <c r="LF2" s="1">
        <f t="shared" ca="1" si="5"/>
        <v>190.90554021880962</v>
      </c>
      <c r="LG2" s="1">
        <f t="shared" ca="1" si="5"/>
        <v>189.19236188361538</v>
      </c>
      <c r="LH2" s="1">
        <f t="shared" ca="1" si="5"/>
        <v>188.47050321477582</v>
      </c>
      <c r="LI2" s="1">
        <f t="shared" ca="1" si="5"/>
        <v>190.9528173450235</v>
      </c>
      <c r="LJ2" s="1">
        <f t="shared" ca="1" si="5"/>
        <v>189.5489191633169</v>
      </c>
      <c r="LK2" s="1">
        <f t="shared" ca="1" si="5"/>
        <v>188.29996340849902</v>
      </c>
      <c r="LL2" s="1">
        <f t="shared" ca="1" si="5"/>
        <v>190.69069051278348</v>
      </c>
      <c r="LM2" s="1">
        <f t="shared" ca="1" si="5"/>
        <v>188.98342412052443</v>
      </c>
      <c r="LN2" s="1">
        <f t="shared" ca="1" si="5"/>
        <v>189.90844571584603</v>
      </c>
      <c r="LO2" s="1">
        <f t="shared" ca="1" si="5"/>
        <v>191.44687692227308</v>
      </c>
      <c r="LP2" s="1">
        <f t="shared" ca="1" si="5"/>
        <v>191.04455784821766</v>
      </c>
      <c r="LQ2" s="1">
        <f t="shared" ca="1" si="5"/>
        <v>190.53280132306099</v>
      </c>
      <c r="LR2" s="1">
        <f t="shared" ca="1" si="5"/>
        <v>190.11053839443775</v>
      </c>
      <c r="LS2" s="1">
        <f t="shared" ca="1" si="5"/>
        <v>190.58719979278976</v>
      </c>
      <c r="LT2" s="1">
        <f t="shared" ca="1" si="5"/>
        <v>190.01063699528459</v>
      </c>
      <c r="LU2" s="1">
        <f t="shared" ca="1" si="5"/>
        <v>189.78109030962514</v>
      </c>
      <c r="LV2" s="1">
        <f t="shared" ca="1" si="5"/>
        <v>189.89105674558232</v>
      </c>
      <c r="LW2" s="1">
        <f t="shared" ca="1" si="5"/>
        <v>188.8706531439675</v>
      </c>
      <c r="LX2" s="1">
        <f t="shared" ca="1" si="5"/>
        <v>191.11319081952388</v>
      </c>
      <c r="LY2" s="1">
        <f t="shared" ca="1" si="5"/>
        <v>189.58723833515251</v>
      </c>
      <c r="LZ2" s="1">
        <f t="shared" ca="1" si="5"/>
        <v>189.80131860866095</v>
      </c>
      <c r="MA2" s="1">
        <f t="shared" ca="1" si="5"/>
        <v>190.20348215912236</v>
      </c>
      <c r="MB2" s="1">
        <f t="shared" ca="1" si="5"/>
        <v>188.88369666223298</v>
      </c>
      <c r="MC2" s="1">
        <f t="shared" ca="1" si="5"/>
        <v>190.25397412173334</v>
      </c>
      <c r="MD2" s="1">
        <f t="shared" ca="1" si="5"/>
        <v>188.5432596076862</v>
      </c>
      <c r="ME2" s="1">
        <f t="shared" ca="1" si="5"/>
        <v>190.33757009987312</v>
      </c>
      <c r="MF2" s="1">
        <f t="shared" ca="1" si="5"/>
        <v>189.99645365278411</v>
      </c>
      <c r="MG2" s="1">
        <f t="shared" ca="1" si="5"/>
        <v>190.23276459160115</v>
      </c>
      <c r="MH2" s="1">
        <f t="shared" ca="1" si="5"/>
        <v>189.17511718194874</v>
      </c>
      <c r="MI2" s="1">
        <f t="shared" ca="1" si="5"/>
        <v>189.37776851766102</v>
      </c>
      <c r="MJ2" s="1">
        <f t="shared" ca="1" si="5"/>
        <v>189.81702035256603</v>
      </c>
      <c r="MK2" s="1">
        <f t="shared" ca="1" si="5"/>
        <v>189.31879028736148</v>
      </c>
      <c r="ML2" s="1">
        <f t="shared" ca="1" si="5"/>
        <v>188.96736630944361</v>
      </c>
      <c r="MM2" s="1">
        <f t="shared" ca="1" si="5"/>
        <v>189.12963266979204</v>
      </c>
      <c r="MN2" s="1">
        <f t="shared" ca="1" si="5"/>
        <v>188.94688835411216</v>
      </c>
      <c r="MO2" s="1">
        <f t="shared" ca="1" si="5"/>
        <v>190.5229879889157</v>
      </c>
      <c r="MP2" s="1">
        <f t="shared" ca="1" si="5"/>
        <v>190.78724815466558</v>
      </c>
      <c r="MQ2" s="1">
        <f t="shared" ca="1" si="5"/>
        <v>189.96319002093514</v>
      </c>
      <c r="MR2" s="1">
        <f t="shared" ca="1" si="5"/>
        <v>190.16005219549697</v>
      </c>
      <c r="MS2" s="1">
        <f t="shared" ca="1" si="5"/>
        <v>191.61011939781019</v>
      </c>
      <c r="MT2" s="1">
        <f t="shared" ca="1" si="5"/>
        <v>190.24039036361501</v>
      </c>
      <c r="MU2" s="1">
        <f t="shared" ca="1" si="5"/>
        <v>189.53646397443663</v>
      </c>
      <c r="MV2" s="1">
        <f t="shared" ca="1" si="5"/>
        <v>190.52723316912306</v>
      </c>
      <c r="MW2" s="1">
        <f t="shared" ca="1" si="5"/>
        <v>188.84930548432749</v>
      </c>
      <c r="MX2" s="1">
        <f t="shared" ca="1" si="5"/>
        <v>190.83140048445784</v>
      </c>
      <c r="MY2" s="1">
        <f t="shared" ca="1" si="5"/>
        <v>190.76675996751874</v>
      </c>
      <c r="MZ2" s="1">
        <f t="shared" ca="1" si="5"/>
        <v>188.58858245715965</v>
      </c>
      <c r="NA2" s="1">
        <f t="shared" ca="1" si="5"/>
        <v>188.69098246563226</v>
      </c>
      <c r="NB2" s="1">
        <f t="shared" ca="1" si="5"/>
        <v>191.09926941149752</v>
      </c>
      <c r="NC2" s="1">
        <f t="shared" ca="1" si="5"/>
        <v>190.39350538827421</v>
      </c>
      <c r="ND2" s="1">
        <f t="shared" ca="1" si="5"/>
        <v>189.60498030304734</v>
      </c>
      <c r="NE2" s="1">
        <f t="shared" ca="1" si="5"/>
        <v>189.02234185356065</v>
      </c>
      <c r="NF2" s="1">
        <f t="shared" ca="1" si="5"/>
        <v>190.65239896684943</v>
      </c>
      <c r="NG2" s="1">
        <f t="shared" ca="1" si="5"/>
        <v>189.49580887914635</v>
      </c>
      <c r="NH2" s="1">
        <f t="shared" ca="1" si="5"/>
        <v>191.87912610272178</v>
      </c>
      <c r="NI2" s="1">
        <f t="shared" ca="1" si="5"/>
        <v>190.11803422239609</v>
      </c>
      <c r="NJ2" s="1">
        <f t="shared" ref="NJ2:PF4" ca="1" si="6">INDEX($A$1:$A$10000,RANDBETWEEN(1,$I$6))</f>
        <v>189.73223953020351</v>
      </c>
      <c r="NK2" s="1">
        <f t="shared" ca="1" si="6"/>
        <v>190.0410132088291</v>
      </c>
      <c r="NL2" s="1">
        <f t="shared" ca="1" si="6"/>
        <v>191.40719384944532</v>
      </c>
      <c r="NM2" s="1">
        <f t="shared" ca="1" si="6"/>
        <v>189.362197740993</v>
      </c>
      <c r="NN2" s="1">
        <f t="shared" ca="1" si="6"/>
        <v>189.24220719549339</v>
      </c>
      <c r="NO2" s="1">
        <f t="shared" ca="1" si="6"/>
        <v>189.60315903990704</v>
      </c>
      <c r="NP2" s="1">
        <f t="shared" ca="1" si="6"/>
        <v>189.7230861481512</v>
      </c>
      <c r="NQ2" s="1">
        <f t="shared" ca="1" si="6"/>
        <v>191.00467832453432</v>
      </c>
      <c r="NR2" s="1">
        <f t="shared" ca="1" si="6"/>
        <v>190.47418120630027</v>
      </c>
      <c r="NS2" s="1">
        <f t="shared" ca="1" si="6"/>
        <v>190.82939914136659</v>
      </c>
      <c r="NT2" s="1">
        <f t="shared" ca="1" si="6"/>
        <v>190.32578100217506</v>
      </c>
      <c r="NU2" s="1">
        <f t="shared" ca="1" si="6"/>
        <v>190.2302035682078</v>
      </c>
      <c r="NV2" s="1">
        <f t="shared" ca="1" si="6"/>
        <v>190.83150689533795</v>
      </c>
      <c r="NW2" s="1">
        <f t="shared" ca="1" si="6"/>
        <v>189.40998645797663</v>
      </c>
      <c r="NX2" s="1">
        <f t="shared" ca="1" si="6"/>
        <v>190.15921318663459</v>
      </c>
      <c r="NY2" s="1">
        <f t="shared" ca="1" si="6"/>
        <v>189.05486470197502</v>
      </c>
      <c r="NZ2" s="1">
        <f t="shared" ca="1" si="6"/>
        <v>190.46377135731746</v>
      </c>
      <c r="OA2" s="1">
        <f t="shared" ca="1" si="6"/>
        <v>189.05223103269236</v>
      </c>
      <c r="OB2" s="1">
        <f t="shared" ca="1" si="6"/>
        <v>190.22757194528822</v>
      </c>
      <c r="OC2" s="1">
        <f t="shared" ca="1" si="6"/>
        <v>190.60235925047891</v>
      </c>
      <c r="OD2" s="1">
        <f t="shared" ca="1" si="6"/>
        <v>189.40391285235819</v>
      </c>
      <c r="OE2" s="1">
        <f t="shared" ca="1" si="6"/>
        <v>191.99065289052669</v>
      </c>
      <c r="OF2" s="1">
        <f t="shared" ca="1" si="6"/>
        <v>191.90809441846795</v>
      </c>
      <c r="OG2" s="1">
        <f t="shared" ca="1" si="6"/>
        <v>188.40400460016099</v>
      </c>
      <c r="OH2" s="1">
        <f t="shared" ca="1" si="6"/>
        <v>188.22211157152196</v>
      </c>
      <c r="OI2" s="1">
        <f t="shared" ca="1" si="6"/>
        <v>189.38378687147633</v>
      </c>
      <c r="OJ2" s="1">
        <f t="shared" ca="1" si="6"/>
        <v>192.21347727347165</v>
      </c>
      <c r="OK2" s="1">
        <f t="shared" ca="1" si="6"/>
        <v>190.42565375224513</v>
      </c>
      <c r="OL2" s="1">
        <f t="shared" ca="1" si="6"/>
        <v>188.57234251976479</v>
      </c>
      <c r="OM2" s="1">
        <f t="shared" ca="1" si="6"/>
        <v>189.50504616208491</v>
      </c>
      <c r="ON2" s="1">
        <f t="shared" ca="1" si="6"/>
        <v>190.00079194251157</v>
      </c>
      <c r="OO2" s="1">
        <f t="shared" ca="1" si="6"/>
        <v>189.35696621378156</v>
      </c>
      <c r="OP2" s="1">
        <f t="shared" ca="1" si="6"/>
        <v>189.74974821270735</v>
      </c>
      <c r="OQ2" s="1">
        <f t="shared" ca="1" si="6"/>
        <v>189.54211500607926</v>
      </c>
      <c r="OR2" s="1">
        <f t="shared" ca="1" si="6"/>
        <v>189.78690095758793</v>
      </c>
      <c r="OS2" s="1">
        <f t="shared" ca="1" si="6"/>
        <v>188.01566627866123</v>
      </c>
      <c r="OT2" s="1">
        <f t="shared" ca="1" si="6"/>
        <v>191.10524479168816</v>
      </c>
      <c r="OU2" s="1">
        <f t="shared" ca="1" si="6"/>
        <v>191.33472804009216</v>
      </c>
      <c r="OV2" s="1">
        <f t="shared" ca="1" si="6"/>
        <v>191.30486751004355</v>
      </c>
      <c r="OW2" s="1">
        <f t="shared" ca="1" si="6"/>
        <v>189.19841911832918</v>
      </c>
      <c r="OX2" s="1">
        <f t="shared" ca="1" si="6"/>
        <v>189.80181178216299</v>
      </c>
      <c r="OY2" s="1">
        <f t="shared" ca="1" si="6"/>
        <v>190.03632703737821</v>
      </c>
      <c r="OZ2" s="1">
        <f t="shared" ca="1" si="6"/>
        <v>190.16677142866683</v>
      </c>
      <c r="PA2" s="1">
        <f t="shared" ca="1" si="6"/>
        <v>189.60361435569212</v>
      </c>
      <c r="PB2" s="1">
        <f t="shared" ca="1" si="6"/>
        <v>188.49250980332727</v>
      </c>
      <c r="PC2" s="1">
        <f t="shared" ca="1" si="6"/>
        <v>191.499984136899</v>
      </c>
      <c r="PD2" s="1">
        <f t="shared" ca="1" si="6"/>
        <v>190.21912251213507</v>
      </c>
      <c r="PE2" s="1">
        <f t="shared" ca="1" si="6"/>
        <v>187.25859379395843</v>
      </c>
      <c r="PF2" s="1">
        <f t="shared" ca="1" si="6"/>
        <v>189.43670070479129</v>
      </c>
      <c r="PG2" s="1">
        <f t="shared" ref="PG2:RR5" ca="1" si="7">INDEX($A$1:$A$10000,RANDBETWEEN(1,$I$6))</f>
        <v>188.71623867875314</v>
      </c>
      <c r="PH2" s="1">
        <f t="shared" ca="1" si="7"/>
        <v>189.21939024716266</v>
      </c>
      <c r="PI2" s="1">
        <f t="shared" ca="1" si="7"/>
        <v>187.72824230603874</v>
      </c>
      <c r="PJ2" s="1">
        <f t="shared" ca="1" si="7"/>
        <v>190.46117963847792</v>
      </c>
      <c r="PK2" s="1">
        <f t="shared" ca="1" si="7"/>
        <v>189.98722864802403</v>
      </c>
      <c r="PL2" s="1">
        <f t="shared" ca="1" si="7"/>
        <v>190.03033323991986</v>
      </c>
      <c r="PM2" s="1">
        <f t="shared" ca="1" si="7"/>
        <v>188.9135367286508</v>
      </c>
      <c r="PN2" s="1">
        <f t="shared" ca="1" si="7"/>
        <v>190.23425945983035</v>
      </c>
      <c r="PO2" s="1">
        <f t="shared" ca="1" si="7"/>
        <v>191.1090592124674</v>
      </c>
      <c r="PP2" s="1">
        <f t="shared" ca="1" si="7"/>
        <v>188.94058146310272</v>
      </c>
      <c r="PQ2" s="1">
        <f t="shared" ca="1" si="7"/>
        <v>190.25870735953504</v>
      </c>
      <c r="PR2" s="1">
        <f t="shared" ca="1" si="7"/>
        <v>189.81645862590085</v>
      </c>
      <c r="PS2" s="1">
        <f t="shared" ca="1" si="7"/>
        <v>190.81394091466791</v>
      </c>
      <c r="PT2" s="1">
        <f t="shared" ca="1" si="7"/>
        <v>190.88220144789375</v>
      </c>
      <c r="PU2" s="1">
        <f t="shared" ca="1" si="7"/>
        <v>189.43670070479129</v>
      </c>
      <c r="PV2" s="1">
        <f t="shared" ca="1" si="7"/>
        <v>189.89050218118791</v>
      </c>
      <c r="PW2" s="1">
        <f t="shared" ca="1" si="7"/>
        <v>189.81033897711313</v>
      </c>
      <c r="PX2" s="1">
        <f t="shared" ca="1" si="7"/>
        <v>188.72699845582247</v>
      </c>
      <c r="PY2" s="1">
        <f t="shared" ca="1" si="7"/>
        <v>190.20454115201574</v>
      </c>
      <c r="PZ2" s="1">
        <f t="shared" ca="1" si="7"/>
        <v>189.33183073608234</v>
      </c>
      <c r="QA2" s="1">
        <f t="shared" ca="1" si="7"/>
        <v>190.13973692603031</v>
      </c>
      <c r="QB2" s="1">
        <f t="shared" ca="1" si="7"/>
        <v>191.60132822202286</v>
      </c>
      <c r="QC2" s="1">
        <f t="shared" ca="1" si="7"/>
        <v>189.75303876453836</v>
      </c>
      <c r="QD2" s="1">
        <f t="shared" ca="1" si="7"/>
        <v>191.77594847627915</v>
      </c>
      <c r="QE2" s="1">
        <f t="shared" ca="1" si="7"/>
        <v>189.67767121233919</v>
      </c>
      <c r="QF2" s="1">
        <f t="shared" ca="1" si="7"/>
        <v>189.73957062593399</v>
      </c>
      <c r="QG2" s="1">
        <f t="shared" ca="1" si="7"/>
        <v>187.88546847412363</v>
      </c>
      <c r="QH2" s="1">
        <f t="shared" ca="1" si="7"/>
        <v>190.51777999487967</v>
      </c>
      <c r="QI2" s="1">
        <f t="shared" ca="1" si="7"/>
        <v>190.77142362897575</v>
      </c>
      <c r="QJ2" s="1">
        <f t="shared" ca="1" si="7"/>
        <v>191.04848481896624</v>
      </c>
      <c r="QK2" s="1">
        <f t="shared" ca="1" si="7"/>
        <v>188.77791606195387</v>
      </c>
      <c r="QL2" s="1">
        <f t="shared" ca="1" si="7"/>
        <v>191.00467832453432</v>
      </c>
      <c r="QM2" s="1">
        <f t="shared" ca="1" si="7"/>
        <v>190.35023504096898</v>
      </c>
      <c r="QN2" s="1">
        <f t="shared" ca="1" si="7"/>
        <v>189.62339552439516</v>
      </c>
      <c r="QO2" s="1">
        <f t="shared" ca="1" si="7"/>
        <v>191.45546755447867</v>
      </c>
      <c r="QP2" s="1">
        <f t="shared" ca="1" si="7"/>
        <v>190.36088022170588</v>
      </c>
      <c r="QQ2" s="1">
        <f t="shared" ca="1" si="7"/>
        <v>190.88131127995439</v>
      </c>
      <c r="QR2" s="1">
        <f t="shared" ca="1" si="7"/>
        <v>189.75953801367723</v>
      </c>
      <c r="QS2" s="1">
        <f t="shared" ca="1" si="7"/>
        <v>188.9135367286508</v>
      </c>
      <c r="QT2" s="1">
        <f t="shared" ca="1" si="7"/>
        <v>189.86806278684526</v>
      </c>
      <c r="QU2" s="1">
        <f t="shared" ca="1" si="7"/>
        <v>190.1950143087015</v>
      </c>
      <c r="QV2" s="1">
        <f t="shared" ca="1" si="7"/>
        <v>188.52878363526543</v>
      </c>
      <c r="QW2" s="1">
        <f t="shared" ca="1" si="7"/>
        <v>190.18368154997006</v>
      </c>
      <c r="QX2" s="1">
        <f t="shared" ca="1" si="7"/>
        <v>191.37580263981363</v>
      </c>
      <c r="QY2" s="1">
        <f t="shared" ca="1" si="7"/>
        <v>188.19772710907273</v>
      </c>
      <c r="QZ2" s="1">
        <f t="shared" ca="1" si="7"/>
        <v>190.34659967695916</v>
      </c>
      <c r="RA2" s="1">
        <f t="shared" ca="1" si="7"/>
        <v>190.30805335882178</v>
      </c>
      <c r="RB2" s="1">
        <f t="shared" ca="1" si="7"/>
        <v>189.29975092527457</v>
      </c>
      <c r="RC2" s="1">
        <f t="shared" ca="1" si="7"/>
        <v>191.19794503916637</v>
      </c>
      <c r="RD2" s="1">
        <f t="shared" ca="1" si="7"/>
        <v>190.11942370292672</v>
      </c>
      <c r="RE2" s="1">
        <f t="shared" ca="1" si="7"/>
        <v>189.69063185289997</v>
      </c>
      <c r="RF2" s="1">
        <f t="shared" ca="1" si="7"/>
        <v>190.58984164752474</v>
      </c>
      <c r="RG2" s="1">
        <f t="shared" ca="1" si="7"/>
        <v>192.01776310859714</v>
      </c>
      <c r="RH2" s="1">
        <f t="shared" ca="1" si="7"/>
        <v>190.77450954449887</v>
      </c>
      <c r="RI2" s="1">
        <f t="shared" ca="1" si="7"/>
        <v>191.61183015734423</v>
      </c>
      <c r="RJ2" s="1">
        <f t="shared" ca="1" si="7"/>
        <v>189.87494879860606</v>
      </c>
      <c r="RK2" s="1">
        <f t="shared" ca="1" si="7"/>
        <v>188.50741960472078</v>
      </c>
      <c r="RL2" s="1">
        <f t="shared" ca="1" si="7"/>
        <v>190.90771345639951</v>
      </c>
      <c r="RM2" s="1">
        <f t="shared" ca="1" si="7"/>
        <v>187.93539973325096</v>
      </c>
      <c r="RN2" s="1">
        <f t="shared" ca="1" si="7"/>
        <v>190.09543009582558</v>
      </c>
      <c r="RO2" s="1">
        <f t="shared" ca="1" si="7"/>
        <v>189.57257409732847</v>
      </c>
      <c r="RP2" s="1">
        <f t="shared" ca="1" si="7"/>
        <v>188.31009699846618</v>
      </c>
      <c r="RQ2" s="1">
        <f t="shared" ca="1" si="7"/>
        <v>190.06701736765535</v>
      </c>
      <c r="RR2" s="1">
        <f t="shared" ca="1" si="7"/>
        <v>190.41819987472991</v>
      </c>
      <c r="RS2" s="1">
        <f t="shared" ref="RS2:UD6" ca="1" si="8">INDEX($A$1:$A$10000,RANDBETWEEN(1,$I$6))</f>
        <v>189.16246247266827</v>
      </c>
      <c r="RT2" s="1">
        <f t="shared" ca="1" si="8"/>
        <v>190.08408301255258</v>
      </c>
      <c r="RU2" s="1">
        <f t="shared" ca="1" si="8"/>
        <v>189.59905812829675</v>
      </c>
      <c r="RV2" s="1">
        <f t="shared" ca="1" si="8"/>
        <v>189.70047383612837</v>
      </c>
      <c r="RW2" s="1">
        <f t="shared" ca="1" si="8"/>
        <v>191.97966801351868</v>
      </c>
      <c r="RX2" s="1">
        <f t="shared" ca="1" si="8"/>
        <v>190.30571845854865</v>
      </c>
      <c r="RY2" s="1">
        <f t="shared" ca="1" si="8"/>
        <v>190.62617277762911</v>
      </c>
      <c r="RZ2" s="1">
        <f t="shared" ca="1" si="8"/>
        <v>191.94270251085982</v>
      </c>
      <c r="SA2" s="1">
        <f t="shared" ca="1" si="8"/>
        <v>189.37759253043623</v>
      </c>
      <c r="SB2" s="1">
        <f t="shared" ca="1" si="8"/>
        <v>189.98702196535305</v>
      </c>
      <c r="SC2" s="1">
        <f t="shared" ca="1" si="8"/>
        <v>190.00285672285827</v>
      </c>
      <c r="SD2" s="1">
        <f t="shared" ca="1" si="8"/>
        <v>189.50472488308151</v>
      </c>
      <c r="SE2" s="1">
        <f t="shared" ca="1" si="8"/>
        <v>189.22827964837779</v>
      </c>
      <c r="SF2" s="1">
        <f t="shared" ca="1" si="8"/>
        <v>189.5287430465396</v>
      </c>
      <c r="SG2" s="1">
        <f t="shared" ca="1" si="8"/>
        <v>190.47141554659902</v>
      </c>
      <c r="SH2" s="1">
        <f t="shared" ca="1" si="8"/>
        <v>189.84365376803908</v>
      </c>
      <c r="SI2" s="1">
        <f t="shared" ca="1" si="8"/>
        <v>189.74358865983959</v>
      </c>
      <c r="SJ2" s="1">
        <f t="shared" ca="1" si="8"/>
        <v>190.96986968856072</v>
      </c>
      <c r="SK2" s="1">
        <f t="shared" ca="1" si="8"/>
        <v>190.5703510623789</v>
      </c>
      <c r="SL2" s="1">
        <f t="shared" ca="1" si="8"/>
        <v>189.49185735204082</v>
      </c>
      <c r="SM2" s="1">
        <f t="shared" ca="1" si="8"/>
        <v>191.14063254841312</v>
      </c>
      <c r="SN2" s="1">
        <f t="shared" ca="1" si="8"/>
        <v>190.27287433113088</v>
      </c>
      <c r="SO2" s="1">
        <f t="shared" ca="1" si="8"/>
        <v>191.82535586645827</v>
      </c>
      <c r="SP2" s="1">
        <f t="shared" ca="1" si="8"/>
        <v>190.93303106041276</v>
      </c>
      <c r="SQ2" s="1">
        <f t="shared" ca="1" si="8"/>
        <v>190.05335482455848</v>
      </c>
      <c r="SR2" s="1">
        <f t="shared" ca="1" si="8"/>
        <v>189.70599901644164</v>
      </c>
      <c r="SS2" s="1">
        <f t="shared" ca="1" si="8"/>
        <v>189.370578620983</v>
      </c>
      <c r="ST2" s="1">
        <f t="shared" ca="1" si="8"/>
        <v>190.4144458216615</v>
      </c>
      <c r="SU2" s="1">
        <f t="shared" ca="1" si="8"/>
        <v>189.62444735501776</v>
      </c>
      <c r="SV2" s="1">
        <f t="shared" ca="1" si="8"/>
        <v>189.13892725089681</v>
      </c>
      <c r="SW2" s="1">
        <f t="shared" ca="1" si="8"/>
        <v>189.31300112621102</v>
      </c>
      <c r="SX2" s="1">
        <f t="shared" ca="1" si="8"/>
        <v>189.72763009736809</v>
      </c>
      <c r="SY2" s="1">
        <f t="shared" ca="1" si="8"/>
        <v>190.06895015758346</v>
      </c>
      <c r="SZ2" s="1">
        <f t="shared" ca="1" si="8"/>
        <v>188.99532167546568</v>
      </c>
      <c r="TA2" s="1">
        <f t="shared" ca="1" si="8"/>
        <v>188.4702126312186</v>
      </c>
      <c r="TB2" s="1">
        <f t="shared" ca="1" si="8"/>
        <v>189.68221925428224</v>
      </c>
      <c r="TC2" s="1">
        <f t="shared" ca="1" si="8"/>
        <v>188.35454400454182</v>
      </c>
      <c r="TD2" s="1">
        <f t="shared" ca="1" si="8"/>
        <v>190.22281210476649</v>
      </c>
      <c r="TE2" s="1">
        <f t="shared" ca="1" si="8"/>
        <v>188.93213816903881</v>
      </c>
      <c r="TF2" s="1">
        <f t="shared" ca="1" si="8"/>
        <v>189.47423816593073</v>
      </c>
      <c r="TG2" s="1">
        <f t="shared" ca="1" si="8"/>
        <v>190.11803422239609</v>
      </c>
      <c r="TH2" s="1">
        <f t="shared" ca="1" si="8"/>
        <v>190.0129094814838</v>
      </c>
      <c r="TI2" s="1">
        <f t="shared" ca="1" si="8"/>
        <v>188.04436447448097</v>
      </c>
      <c r="TJ2" s="1">
        <f t="shared" ca="1" si="8"/>
        <v>191.61595562531147</v>
      </c>
      <c r="TK2" s="1">
        <f t="shared" ca="1" si="8"/>
        <v>190.92377126748033</v>
      </c>
      <c r="TL2" s="1">
        <f t="shared" ca="1" si="8"/>
        <v>191.3969988685858</v>
      </c>
      <c r="TM2" s="1">
        <f t="shared" ca="1" si="8"/>
        <v>190.34437630347384</v>
      </c>
      <c r="TN2" s="1">
        <f t="shared" ca="1" si="8"/>
        <v>190.88420893007424</v>
      </c>
      <c r="TO2" s="1">
        <f t="shared" ca="1" si="8"/>
        <v>190.33528226595081</v>
      </c>
      <c r="TP2" s="1">
        <f t="shared" ca="1" si="8"/>
        <v>191.60910030899686</v>
      </c>
      <c r="TQ2" s="1">
        <f t="shared" ca="1" si="8"/>
        <v>191.57743079398642</v>
      </c>
      <c r="TR2" s="1">
        <f t="shared" ca="1" si="8"/>
        <v>189.74602587826666</v>
      </c>
      <c r="TS2" s="1">
        <f t="shared" ca="1" si="8"/>
        <v>191.90938771993387</v>
      </c>
      <c r="TT2" s="1">
        <f t="shared" ca="1" si="8"/>
        <v>190.22885092221259</v>
      </c>
      <c r="TU2" s="1">
        <f t="shared" ca="1" si="8"/>
        <v>190.9229568149749</v>
      </c>
      <c r="TV2" s="1">
        <f t="shared" ca="1" si="8"/>
        <v>188.34305981494254</v>
      </c>
      <c r="TW2" s="1">
        <f t="shared" ca="1" si="8"/>
        <v>190.01876310307125</v>
      </c>
      <c r="TX2" s="1">
        <f t="shared" ca="1" si="8"/>
        <v>190.01229045665241</v>
      </c>
      <c r="TY2" s="1">
        <f t="shared" ca="1" si="8"/>
        <v>190.58337104746897</v>
      </c>
      <c r="TZ2" s="1">
        <f t="shared" ca="1" si="8"/>
        <v>190.17265881524509</v>
      </c>
      <c r="UA2" s="1">
        <f t="shared" ca="1" si="8"/>
        <v>188.69414614295238</v>
      </c>
      <c r="UB2" s="1">
        <f t="shared" ca="1" si="8"/>
        <v>189.34140669211047</v>
      </c>
      <c r="UC2" s="1">
        <f t="shared" ca="1" si="8"/>
        <v>189.09423058852553</v>
      </c>
      <c r="UD2" s="1">
        <f t="shared" ca="1" si="8"/>
        <v>188.51013308216352</v>
      </c>
      <c r="UE2" s="1">
        <f t="shared" ref="UE2:WP5" ca="1" si="9">INDEX($A$1:$A$10000,RANDBETWEEN(1,$I$6))</f>
        <v>188.94469874561764</v>
      </c>
      <c r="UF2" s="1">
        <f t="shared" ca="1" si="9"/>
        <v>190.2947274424514</v>
      </c>
      <c r="UG2" s="1">
        <f t="shared" ca="1" si="9"/>
        <v>188.9733273650927</v>
      </c>
      <c r="UH2" s="1">
        <f t="shared" ca="1" si="9"/>
        <v>189.50023311612313</v>
      </c>
      <c r="UI2" s="1">
        <f t="shared" ca="1" si="9"/>
        <v>190.43855607145815</v>
      </c>
      <c r="UJ2" s="1">
        <f t="shared" ca="1" si="9"/>
        <v>190.46219975047279</v>
      </c>
      <c r="UK2" s="1">
        <f t="shared" ca="1" si="9"/>
        <v>188.64977280594758</v>
      </c>
      <c r="UL2" s="1">
        <f t="shared" ca="1" si="9"/>
        <v>190.69106090450077</v>
      </c>
      <c r="UM2" s="1">
        <f t="shared" ca="1" si="9"/>
        <v>187.93824827065691</v>
      </c>
      <c r="UN2" s="1">
        <f t="shared" ca="1" si="9"/>
        <v>189.00692046139739</v>
      </c>
      <c r="UO2" s="1">
        <f t="shared" ca="1" si="9"/>
        <v>189.30495687294751</v>
      </c>
      <c r="UP2" s="1">
        <f t="shared" ca="1" si="9"/>
        <v>189.10682390691363</v>
      </c>
      <c r="UQ2" s="1">
        <f t="shared" ca="1" si="9"/>
        <v>189.97875875124009</v>
      </c>
      <c r="UR2" s="1">
        <f t="shared" ca="1" si="9"/>
        <v>188.61392052480369</v>
      </c>
      <c r="US2" s="1">
        <f t="shared" ca="1" si="9"/>
        <v>188.46904211153742</v>
      </c>
      <c r="UT2" s="1">
        <f t="shared" ca="1" si="9"/>
        <v>190.23198185772344</v>
      </c>
      <c r="UU2" s="1">
        <f t="shared" ca="1" si="9"/>
        <v>189.90789217463316</v>
      </c>
      <c r="UV2" s="1">
        <f t="shared" ca="1" si="9"/>
        <v>191.33493676912622</v>
      </c>
      <c r="UW2" s="1">
        <f t="shared" ca="1" si="9"/>
        <v>189.03894195085741</v>
      </c>
      <c r="UX2" s="1">
        <f t="shared" ca="1" si="9"/>
        <v>190.6662661462542</v>
      </c>
      <c r="UY2" s="1">
        <f t="shared" ca="1" si="9"/>
        <v>190.29138777790649</v>
      </c>
      <c r="UZ2" s="1">
        <f t="shared" ca="1" si="9"/>
        <v>190.73391584010096</v>
      </c>
      <c r="VA2" s="1">
        <f t="shared" ca="1" si="9"/>
        <v>190.40947520574264</v>
      </c>
      <c r="VB2" s="1">
        <f t="shared" ca="1" si="9"/>
        <v>189.47872277061833</v>
      </c>
      <c r="VC2" s="1">
        <f t="shared" ca="1" si="9"/>
        <v>191.21553966891952</v>
      </c>
      <c r="VD2" s="1">
        <f t="shared" ca="1" si="9"/>
        <v>189.64441167321638</v>
      </c>
      <c r="VE2" s="1">
        <f t="shared" ca="1" si="9"/>
        <v>189.83609859555145</v>
      </c>
      <c r="VF2" s="1">
        <f t="shared" ca="1" si="9"/>
        <v>190.32379705316998</v>
      </c>
      <c r="VG2" s="1">
        <f t="shared" ca="1" si="9"/>
        <v>188.72230000619311</v>
      </c>
      <c r="VH2" s="1">
        <f t="shared" ca="1" si="9"/>
        <v>190.00175577952177</v>
      </c>
      <c r="VI2" s="1">
        <f t="shared" ca="1" si="9"/>
        <v>190.16677142866683</v>
      </c>
      <c r="VJ2" s="1">
        <f t="shared" ca="1" si="9"/>
        <v>190.78775360634609</v>
      </c>
      <c r="VK2" s="1">
        <f t="shared" ca="1" si="9"/>
        <v>189.36767380859237</v>
      </c>
      <c r="VL2" s="1">
        <f t="shared" ca="1" si="9"/>
        <v>188.31250352144707</v>
      </c>
      <c r="VM2" s="1">
        <f t="shared" ca="1" si="9"/>
        <v>189.24700591691362</v>
      </c>
      <c r="VN2" s="1">
        <f t="shared" ca="1" si="9"/>
        <v>189.450203631568</v>
      </c>
      <c r="VO2" s="1">
        <f t="shared" ca="1" si="9"/>
        <v>190.49832215154311</v>
      </c>
      <c r="VP2" s="1">
        <f t="shared" ca="1" si="9"/>
        <v>189.97965301190561</v>
      </c>
      <c r="VQ2" s="1">
        <f t="shared" ca="1" si="9"/>
        <v>190.42835085878323</v>
      </c>
      <c r="VR2" s="1">
        <f t="shared" ca="1" si="9"/>
        <v>190.93220637609193</v>
      </c>
      <c r="VS2" s="1">
        <f t="shared" ca="1" si="9"/>
        <v>189.70192880027753</v>
      </c>
      <c r="VT2" s="1">
        <f t="shared" ca="1" si="9"/>
        <v>189.19964693617658</v>
      </c>
      <c r="VU2" s="1">
        <f t="shared" ca="1" si="9"/>
        <v>190.13785529517918</v>
      </c>
      <c r="VV2" s="1">
        <f t="shared" ca="1" si="9"/>
        <v>190.49527511691849</v>
      </c>
      <c r="VW2" s="1">
        <f t="shared" ca="1" si="9"/>
        <v>190.52755956403416</v>
      </c>
      <c r="VX2" s="1">
        <f t="shared" ca="1" si="9"/>
        <v>191.63101685757283</v>
      </c>
      <c r="VY2" s="1">
        <f t="shared" ca="1" si="9"/>
        <v>190.2822609985742</v>
      </c>
      <c r="VZ2" s="1">
        <f t="shared" ca="1" si="9"/>
        <v>190.89430363914289</v>
      </c>
      <c r="WA2" s="1">
        <f t="shared" ca="1" si="9"/>
        <v>190.03749858024094</v>
      </c>
      <c r="WB2" s="1">
        <f t="shared" ca="1" si="9"/>
        <v>190.68865847424604</v>
      </c>
      <c r="WC2" s="1">
        <f t="shared" ca="1" si="9"/>
        <v>189.77342361034971</v>
      </c>
      <c r="WD2" s="1">
        <f t="shared" ca="1" si="9"/>
        <v>191.15680086310022</v>
      </c>
      <c r="WE2" s="1">
        <f t="shared" ca="1" si="9"/>
        <v>189.77271249917976</v>
      </c>
      <c r="WF2" s="1">
        <f t="shared" ca="1" si="9"/>
        <v>189.77200138800981</v>
      </c>
      <c r="WG2" s="1">
        <f t="shared" ca="1" si="9"/>
        <v>189.29452042124467</v>
      </c>
      <c r="WH2" s="1">
        <f t="shared" ca="1" si="9"/>
        <v>191.03877482615644</v>
      </c>
      <c r="WI2" s="1">
        <f t="shared" ca="1" si="9"/>
        <v>191.5669820641051</v>
      </c>
      <c r="WJ2" s="1">
        <f t="shared" ca="1" si="9"/>
        <v>189.39436247586855</v>
      </c>
      <c r="WK2" s="1">
        <f t="shared" ca="1" si="9"/>
        <v>189.16489969109534</v>
      </c>
      <c r="WL2" s="1">
        <f t="shared" ca="1" si="9"/>
        <v>191.00019678939134</v>
      </c>
      <c r="WM2" s="1">
        <f t="shared" ca="1" si="9"/>
        <v>189.1341264831135</v>
      </c>
      <c r="WN2" s="1">
        <f t="shared" ca="1" si="9"/>
        <v>190.1841747234721</v>
      </c>
      <c r="WO2" s="1">
        <f t="shared" ca="1" si="9"/>
        <v>191.38136465466232</v>
      </c>
      <c r="WP2" s="1">
        <f t="shared" ca="1" si="9"/>
        <v>188.71050067667966</v>
      </c>
      <c r="WQ2" s="1">
        <f t="shared" ref="WQ2:ZB6" ca="1" si="10">INDEX($A$1:$A$10000,RANDBETWEEN(1,$I$6))</f>
        <v>191.39356507133925</v>
      </c>
      <c r="WR2" s="1">
        <f t="shared" ca="1" si="10"/>
        <v>190.38450957617897</v>
      </c>
      <c r="WS2" s="1">
        <f t="shared" ca="1" si="10"/>
        <v>189.62068818604166</v>
      </c>
      <c r="WT2" s="1">
        <f t="shared" ca="1" si="10"/>
        <v>191.29451700559002</v>
      </c>
      <c r="WU2" s="1">
        <f t="shared" ca="1" si="10"/>
        <v>189.33951585262548</v>
      </c>
      <c r="WV2" s="1">
        <f t="shared" ca="1" si="10"/>
        <v>189.59905812829675</v>
      </c>
      <c r="WW2" s="1">
        <f t="shared" ca="1" si="10"/>
        <v>190.20468235106819</v>
      </c>
      <c r="WX2" s="1">
        <f t="shared" ca="1" si="10"/>
        <v>190.03880825261149</v>
      </c>
      <c r="WY2" s="1">
        <f t="shared" ca="1" si="10"/>
        <v>189.95119628692919</v>
      </c>
      <c r="WZ2" s="1">
        <f t="shared" ca="1" si="10"/>
        <v>189.45028753245424</v>
      </c>
      <c r="XA2" s="1">
        <f t="shared" ca="1" si="10"/>
        <v>191.10422161014867</v>
      </c>
      <c r="XB2" s="1">
        <f t="shared" ca="1" si="10"/>
        <v>190.17574575394974</v>
      </c>
      <c r="XC2" s="1">
        <f t="shared" ca="1" si="10"/>
        <v>190.8433942184638</v>
      </c>
      <c r="XD2" s="1">
        <f t="shared" ca="1" si="10"/>
        <v>190.51445363169478</v>
      </c>
      <c r="XE2" s="1">
        <f t="shared" ca="1" si="10"/>
        <v>189.74767320054525</v>
      </c>
      <c r="XF2" s="1">
        <f t="shared" ca="1" si="10"/>
        <v>190.4733115019917</v>
      </c>
      <c r="XG2" s="1">
        <f t="shared" ca="1" si="10"/>
        <v>189.73784656503994</v>
      </c>
      <c r="XH2" s="1">
        <f t="shared" ca="1" si="10"/>
        <v>188.89226273808163</v>
      </c>
      <c r="XI2" s="1">
        <f t="shared" ca="1" si="10"/>
        <v>191.27788825921016</v>
      </c>
      <c r="XJ2" s="1">
        <f t="shared" ca="1" si="10"/>
        <v>191.02010176306067</v>
      </c>
      <c r="XK2" s="1">
        <f t="shared" ca="1" si="10"/>
        <v>189.20168920652941</v>
      </c>
      <c r="XL2" s="1">
        <f t="shared" ca="1" si="10"/>
        <v>191.60066110765911</v>
      </c>
      <c r="XM2" s="1">
        <f t="shared" ca="1" si="10"/>
        <v>188.90116441747523</v>
      </c>
      <c r="XN2" s="1">
        <f t="shared" ca="1" si="10"/>
        <v>189.8515455672532</v>
      </c>
      <c r="XO2" s="1">
        <f t="shared" ca="1" si="10"/>
        <v>190.21168398234295</v>
      </c>
      <c r="XP2" s="1">
        <f t="shared" ca="1" si="10"/>
        <v>190.40657653244125</v>
      </c>
      <c r="XQ2" s="1">
        <f t="shared" ca="1" si="10"/>
        <v>189.86367640758544</v>
      </c>
      <c r="XR2" s="1">
        <f t="shared" ca="1" si="10"/>
        <v>189.59936201321398</v>
      </c>
      <c r="XS2" s="1">
        <f t="shared" ca="1" si="10"/>
        <v>188.30889373697573</v>
      </c>
      <c r="XT2" s="1">
        <f t="shared" ca="1" si="10"/>
        <v>190.4231142156641</v>
      </c>
      <c r="XU2" s="1">
        <f t="shared" ca="1" si="10"/>
        <v>190.98226655609324</v>
      </c>
      <c r="XV2" s="1">
        <f t="shared" ca="1" si="10"/>
        <v>191.97125336853787</v>
      </c>
      <c r="XW2" s="1">
        <f t="shared" ca="1" si="10"/>
        <v>189.74035949890094</v>
      </c>
      <c r="XX2" s="1">
        <f t="shared" ca="1" si="10"/>
        <v>190.22430390345107</v>
      </c>
      <c r="XY2" s="1">
        <f t="shared" ca="1" si="10"/>
        <v>189.13358010417141</v>
      </c>
      <c r="XZ2" s="1">
        <f t="shared" ca="1" si="10"/>
        <v>190.93291441771726</v>
      </c>
      <c r="YA2" s="1">
        <f t="shared" ca="1" si="10"/>
        <v>191.23202516988385</v>
      </c>
      <c r="YB2" s="1">
        <f t="shared" ca="1" si="10"/>
        <v>187.94391260365956</v>
      </c>
      <c r="YC2" s="1">
        <f t="shared" ca="1" si="10"/>
        <v>190.12157647688582</v>
      </c>
      <c r="YD2" s="1">
        <f t="shared" ca="1" si="10"/>
        <v>191.04038531389961</v>
      </c>
      <c r="YE2" s="1">
        <f t="shared" ca="1" si="10"/>
        <v>190.56589715313748</v>
      </c>
      <c r="YF2" s="1">
        <f t="shared" ca="1" si="10"/>
        <v>189.4985458897645</v>
      </c>
      <c r="YG2" s="1">
        <f t="shared" ca="1" si="10"/>
        <v>188.72980197324068</v>
      </c>
      <c r="YH2" s="1">
        <f t="shared" ca="1" si="10"/>
        <v>187.75237301946618</v>
      </c>
      <c r="YI2" s="1">
        <f t="shared" ca="1" si="10"/>
        <v>189.81638802637463</v>
      </c>
      <c r="YJ2" s="1">
        <f t="shared" ca="1" si="10"/>
        <v>189.57942122819077</v>
      </c>
      <c r="YK2" s="1">
        <f t="shared" ca="1" si="10"/>
        <v>190.33993569559243</v>
      </c>
      <c r="YL2" s="1">
        <f t="shared" ca="1" si="10"/>
        <v>189.38160954116029</v>
      </c>
      <c r="YM2" s="1">
        <f t="shared" ca="1" si="10"/>
        <v>190.22224423901207</v>
      </c>
      <c r="YN2" s="1">
        <f t="shared" ca="1" si="10"/>
        <v>190.97196516435361</v>
      </c>
      <c r="YO2" s="1">
        <f t="shared" ca="1" si="10"/>
        <v>189.98151315594441</v>
      </c>
      <c r="YP2" s="1">
        <f t="shared" ca="1" si="10"/>
        <v>190.76715696195606</v>
      </c>
      <c r="YQ2" s="1">
        <f t="shared" ca="1" si="10"/>
        <v>191.78767822944792</v>
      </c>
      <c r="YR2" s="1">
        <f t="shared" ca="1" si="10"/>
        <v>188.93560880082077</v>
      </c>
      <c r="YS2" s="1">
        <f t="shared" ca="1" si="10"/>
        <v>189.5129553553852</v>
      </c>
      <c r="YT2" s="1">
        <f t="shared" ca="1" si="10"/>
        <v>189.34562833914242</v>
      </c>
      <c r="YU2" s="1">
        <f t="shared" ca="1" si="10"/>
        <v>190.63851030063233</v>
      </c>
      <c r="YV2" s="1">
        <f t="shared" ca="1" si="10"/>
        <v>189.50015330796305</v>
      </c>
      <c r="YW2" s="1">
        <f t="shared" ca="1" si="10"/>
        <v>189.41399323688529</v>
      </c>
      <c r="YX2" s="1">
        <f t="shared" ca="1" si="10"/>
        <v>190.15564739896945</v>
      </c>
      <c r="YY2" s="1">
        <f t="shared" ca="1" si="10"/>
        <v>189.92580092111893</v>
      </c>
      <c r="YZ2" s="1">
        <f t="shared" ca="1" si="10"/>
        <v>189.453934151461</v>
      </c>
      <c r="ZA2" s="1">
        <f t="shared" ca="1" si="10"/>
        <v>190.72664306571824</v>
      </c>
      <c r="ZB2" s="1">
        <f t="shared" ca="1" si="10"/>
        <v>190.57018223742489</v>
      </c>
      <c r="ZC2" s="1">
        <f t="shared" ref="ZC2:ABN5" ca="1" si="11">INDEX($A$1:$A$10000,RANDBETWEEN(1,$I$6))</f>
        <v>190.47007415560074</v>
      </c>
      <c r="ZD2" s="1">
        <f t="shared" ca="1" si="11"/>
        <v>188.94920483711758</v>
      </c>
      <c r="ZE2" s="1">
        <f t="shared" ca="1" si="11"/>
        <v>189.46654281757219</v>
      </c>
      <c r="ZF2" s="1">
        <f t="shared" ca="1" si="11"/>
        <v>191.52081611304311</v>
      </c>
      <c r="ZG2" s="1">
        <f t="shared" ca="1" si="11"/>
        <v>189.97944632923463</v>
      </c>
      <c r="ZH2" s="1">
        <f t="shared" ca="1" si="11"/>
        <v>191.37580263981363</v>
      </c>
      <c r="ZI2" s="1">
        <f t="shared" ca="1" si="11"/>
        <v>189.7920659779993</v>
      </c>
      <c r="ZJ2" s="1">
        <f t="shared" ca="1" si="11"/>
        <v>190.26344673642598</v>
      </c>
      <c r="ZK2" s="1">
        <f t="shared" ca="1" si="11"/>
        <v>191.23325503409433</v>
      </c>
      <c r="ZL2" s="1">
        <f t="shared" ca="1" si="11"/>
        <v>189.13292322162306</v>
      </c>
      <c r="ZM2" s="1">
        <f t="shared" ca="1" si="11"/>
        <v>190.63762422541913</v>
      </c>
      <c r="ZN2" s="1">
        <f t="shared" ca="1" si="11"/>
        <v>188.76374499763187</v>
      </c>
      <c r="ZO2" s="1">
        <f t="shared" ca="1" si="11"/>
        <v>189.39505414658925</v>
      </c>
      <c r="ZP2" s="1">
        <f t="shared" ca="1" si="11"/>
        <v>190.40345275920117</v>
      </c>
      <c r="ZQ2" s="1">
        <f t="shared" ca="1" si="11"/>
        <v>189.38413475319976</v>
      </c>
      <c r="ZR2" s="1">
        <f t="shared" ca="1" si="11"/>
        <v>189.54587212869228</v>
      </c>
      <c r="ZS2" s="1">
        <f t="shared" ca="1" si="11"/>
        <v>190.97146994448849</v>
      </c>
      <c r="ZT2" s="1">
        <f t="shared" ca="1" si="11"/>
        <v>191.04455784821766</v>
      </c>
      <c r="ZU2" s="1">
        <f t="shared" ca="1" si="11"/>
        <v>190.8338295174326</v>
      </c>
      <c r="ZV2" s="1">
        <f t="shared" ca="1" si="11"/>
        <v>190.54333804655471</v>
      </c>
      <c r="ZW2" s="1">
        <f t="shared" ca="1" si="11"/>
        <v>190.84019575297134</v>
      </c>
      <c r="ZX2" s="1">
        <f t="shared" ca="1" si="11"/>
        <v>189.87453134053794</v>
      </c>
      <c r="ZY2" s="1">
        <f t="shared" ca="1" si="11"/>
        <v>188.89898708715918</v>
      </c>
      <c r="ZZ2" s="1">
        <f t="shared" ca="1" si="11"/>
        <v>188.96363374318753</v>
      </c>
      <c r="AAA2" s="1">
        <f t="shared" ca="1" si="11"/>
        <v>189.56330407258065</v>
      </c>
      <c r="AAB2" s="1">
        <f t="shared" ca="1" si="11"/>
        <v>189.2761195244384</v>
      </c>
      <c r="AAC2" s="1">
        <f t="shared" ca="1" si="11"/>
        <v>191.18324805953307</v>
      </c>
      <c r="AAD2" s="1">
        <f t="shared" ca="1" si="11"/>
        <v>190.01648959369049</v>
      </c>
      <c r="AAE2" s="1">
        <f t="shared" ca="1" si="11"/>
        <v>191.1354245543771</v>
      </c>
      <c r="AAF2" s="1">
        <f t="shared" ca="1" si="11"/>
        <v>189.35652112981188</v>
      </c>
      <c r="AAG2" s="1">
        <f t="shared" ca="1" si="11"/>
        <v>189.44771320770087</v>
      </c>
      <c r="AAH2" s="1">
        <f t="shared" ca="1" si="11"/>
        <v>190.47560547500325</v>
      </c>
      <c r="AAI2" s="1">
        <f t="shared" ca="1" si="11"/>
        <v>190.21593223209493</v>
      </c>
      <c r="AAJ2" s="1">
        <f t="shared" ca="1" si="11"/>
        <v>190.52070731726417</v>
      </c>
      <c r="AAK2" s="1">
        <f t="shared" ca="1" si="11"/>
        <v>188.79077336117916</v>
      </c>
      <c r="AAL2" s="1">
        <f t="shared" ca="1" si="11"/>
        <v>190.53124301757634</v>
      </c>
      <c r="AAM2" s="1">
        <f t="shared" ca="1" si="11"/>
        <v>189.62452307045169</v>
      </c>
      <c r="AAN2" s="1">
        <f t="shared" ca="1" si="11"/>
        <v>189.0903384059493</v>
      </c>
      <c r="AAO2" s="1">
        <f t="shared" ca="1" si="11"/>
        <v>189.12246221356327</v>
      </c>
      <c r="AAP2" s="1">
        <f t="shared" ca="1" si="11"/>
        <v>188.99416752668913</v>
      </c>
      <c r="AAQ2" s="1">
        <f t="shared" ca="1" si="11"/>
        <v>191.37315055326326</v>
      </c>
      <c r="AAR2" s="1">
        <f t="shared" ca="1" si="11"/>
        <v>189.55608655000106</v>
      </c>
      <c r="AAS2" s="1">
        <f t="shared" ca="1" si="11"/>
        <v>190.58031685057358</v>
      </c>
      <c r="AAT2" s="1">
        <f t="shared" ca="1" si="11"/>
        <v>192.03424860956147</v>
      </c>
      <c r="AAU2" s="1">
        <f t="shared" ca="1" si="11"/>
        <v>190.26725706447905</v>
      </c>
      <c r="AAV2" s="1">
        <f t="shared" ca="1" si="11"/>
        <v>190.56262911130034</v>
      </c>
      <c r="AAW2" s="1">
        <f t="shared" ca="1" si="11"/>
        <v>189.47741923733702</v>
      </c>
      <c r="AAX2" s="1">
        <f t="shared" ca="1" si="11"/>
        <v>189.73676915487886</v>
      </c>
      <c r="AAY2" s="1">
        <f t="shared" ca="1" si="11"/>
        <v>188.20834364072653</v>
      </c>
      <c r="AAZ2" s="1">
        <f t="shared" ca="1" si="11"/>
        <v>191.6975891412585</v>
      </c>
      <c r="ABA2" s="1">
        <f t="shared" ca="1" si="11"/>
        <v>191.40977226692485</v>
      </c>
      <c r="ABB2" s="1">
        <f t="shared" ca="1" si="11"/>
        <v>190.22117910702946</v>
      </c>
      <c r="ABC2" s="1">
        <f t="shared" ca="1" si="11"/>
        <v>188.72550051804865</v>
      </c>
      <c r="ABD2" s="1">
        <f t="shared" ca="1" si="11"/>
        <v>189.90775404512533</v>
      </c>
      <c r="ABE2" s="1">
        <f t="shared" ca="1" si="11"/>
        <v>191.99224086827599</v>
      </c>
      <c r="ABF2" s="1">
        <f t="shared" ca="1" si="11"/>
        <v>189.40536986287043</v>
      </c>
      <c r="ABG2" s="1">
        <f t="shared" ca="1" si="11"/>
        <v>189.17522359282884</v>
      </c>
      <c r="ABH2" s="1">
        <f t="shared" ca="1" si="11"/>
        <v>189.33346271063783</v>
      </c>
      <c r="ABI2" s="1">
        <f t="shared" ca="1" si="11"/>
        <v>189.69712393976806</v>
      </c>
      <c r="ABJ2" s="1">
        <f t="shared" ca="1" si="11"/>
        <v>190.05011338544136</v>
      </c>
      <c r="ABK2" s="1">
        <f t="shared" ca="1" si="11"/>
        <v>189.62068818604166</v>
      </c>
      <c r="ABL2" s="1">
        <f t="shared" ca="1" si="11"/>
        <v>190.22054064174881</v>
      </c>
      <c r="ABM2" s="1">
        <f t="shared" ca="1" si="11"/>
        <v>189.72388013702584</v>
      </c>
      <c r="ABN2" s="1">
        <f t="shared" ca="1" si="11"/>
        <v>191.40486099553527</v>
      </c>
      <c r="ABO2" s="1">
        <f t="shared" ref="ABO2:ADZ10" ca="1" si="12">INDEX($A$1:$A$10000,RANDBETWEEN(1,$I$6))</f>
        <v>188.73240494707716</v>
      </c>
      <c r="ABP2" s="1">
        <f t="shared" ca="1" si="12"/>
        <v>190.06342702363327</v>
      </c>
      <c r="ABQ2" s="1">
        <f t="shared" ca="1" si="12"/>
        <v>190.16117155610118</v>
      </c>
      <c r="ABR2" s="1">
        <f t="shared" ca="1" si="12"/>
        <v>189.18895673545194</v>
      </c>
      <c r="ABS2" s="1">
        <f t="shared" ca="1" si="12"/>
        <v>190.03873969944834</v>
      </c>
      <c r="ABT2" s="1">
        <f t="shared" ca="1" si="12"/>
        <v>190.21593223209493</v>
      </c>
      <c r="ABU2" s="1">
        <f t="shared" ca="1" si="12"/>
        <v>191.33122466650093</v>
      </c>
      <c r="ABV2" s="1">
        <f t="shared" ca="1" si="12"/>
        <v>190.50676953833317</v>
      </c>
      <c r="ABW2" s="1">
        <f t="shared" ca="1" si="12"/>
        <v>189.6263238699612</v>
      </c>
      <c r="ABX2" s="1">
        <f t="shared" ca="1" si="12"/>
        <v>190.58014802561956</v>
      </c>
      <c r="ABY2" s="1">
        <f t="shared" ca="1" si="12"/>
        <v>190.88980368673219</v>
      </c>
      <c r="ABZ2" s="1">
        <f t="shared" ca="1" si="12"/>
        <v>189.641059730493</v>
      </c>
      <c r="ACA2" s="1">
        <f t="shared" ca="1" si="12"/>
        <v>191.44662726597744</v>
      </c>
      <c r="ACB2" s="1">
        <f t="shared" ca="1" si="12"/>
        <v>189.40391285235819</v>
      </c>
      <c r="ACC2" s="1">
        <f t="shared" ca="1" si="12"/>
        <v>187.72824230603874</v>
      </c>
      <c r="ACD2" s="1">
        <f t="shared" ca="1" si="12"/>
        <v>189.40030716061301</v>
      </c>
      <c r="ACE2" s="1">
        <f t="shared" ca="1" si="12"/>
        <v>189.31943284536828</v>
      </c>
      <c r="ACF2" s="1">
        <f t="shared" ca="1" si="12"/>
        <v>189.0225894634932</v>
      </c>
      <c r="ACG2" s="1">
        <f t="shared" ca="1" si="12"/>
        <v>188.95124301474425</v>
      </c>
      <c r="ACH2" s="1">
        <f t="shared" ca="1" si="12"/>
        <v>190.23425945983035</v>
      </c>
      <c r="ACI2" s="1">
        <f t="shared" ca="1" si="12"/>
        <v>190.28848705824203</v>
      </c>
      <c r="ACJ2" s="1">
        <f t="shared" ca="1" si="12"/>
        <v>190.24403084353253</v>
      </c>
      <c r="ACK2" s="1">
        <f t="shared" ca="1" si="12"/>
        <v>188.55085980016156</v>
      </c>
      <c r="ACL2" s="1">
        <f t="shared" ca="1" si="12"/>
        <v>189.6264742776475</v>
      </c>
      <c r="ACM2" s="1">
        <f t="shared" ca="1" si="12"/>
        <v>191.2831924323109</v>
      </c>
      <c r="ACN2" s="1">
        <f t="shared" ca="1" si="12"/>
        <v>190.66898576278618</v>
      </c>
      <c r="ACO2" s="1">
        <f t="shared" ca="1" si="12"/>
        <v>189.16606407168729</v>
      </c>
      <c r="ACP2" s="1">
        <f t="shared" ca="1" si="12"/>
        <v>189.47301239444641</v>
      </c>
      <c r="ACQ2" s="1">
        <f t="shared" ca="1" si="12"/>
        <v>189.18055232228653</v>
      </c>
      <c r="ACR2" s="1">
        <f t="shared" ca="1" si="12"/>
        <v>192.27679993258789</v>
      </c>
      <c r="ACS2" s="1">
        <f t="shared" ca="1" si="12"/>
        <v>191.67527559824521</v>
      </c>
      <c r="ACT2" s="1">
        <f t="shared" ca="1" si="12"/>
        <v>191.03756951830292</v>
      </c>
      <c r="ACU2" s="1">
        <f t="shared" ca="1" si="12"/>
        <v>189.87932596923201</v>
      </c>
      <c r="ACV2" s="1">
        <f t="shared" ca="1" si="12"/>
        <v>188.97438328844146</v>
      </c>
      <c r="ACW2" s="1">
        <f t="shared" ca="1" si="12"/>
        <v>190.18543937585491</v>
      </c>
      <c r="ACX2" s="1">
        <f t="shared" ca="1" si="12"/>
        <v>189.92738889886823</v>
      </c>
      <c r="ACY2" s="1">
        <f t="shared" ca="1" si="12"/>
        <v>188.66278358240379</v>
      </c>
      <c r="ACZ2" s="1">
        <f t="shared" ca="1" si="12"/>
        <v>190.65526796788618</v>
      </c>
      <c r="ADA2" s="1">
        <f t="shared" ca="1" si="12"/>
        <v>189.11243912720238</v>
      </c>
      <c r="ADB2" s="1">
        <f t="shared" ca="1" si="12"/>
        <v>189.26233317637525</v>
      </c>
      <c r="ADC2" s="1">
        <f t="shared" ca="1" si="12"/>
        <v>192.07822085940279</v>
      </c>
      <c r="ADD2" s="1">
        <f t="shared" ca="1" si="12"/>
        <v>190.27287433113088</v>
      </c>
      <c r="ADE2" s="1">
        <f t="shared" ca="1" si="12"/>
        <v>189.64187827572459</v>
      </c>
      <c r="ADF2" s="1">
        <f t="shared" ca="1" si="12"/>
        <v>190.57102533901343</v>
      </c>
      <c r="ADG2" s="1">
        <f t="shared" ca="1" si="12"/>
        <v>190.24039036361501</v>
      </c>
      <c r="ADH2" s="1">
        <f t="shared" ca="1" si="12"/>
        <v>189.85301178639929</v>
      </c>
      <c r="ADI2" s="1">
        <f t="shared" ca="1" si="12"/>
        <v>189.18730327408412</v>
      </c>
      <c r="ADJ2" s="1">
        <f t="shared" ca="1" si="12"/>
        <v>191.24193775263848</v>
      </c>
      <c r="ADK2" s="1">
        <f t="shared" ca="1" si="12"/>
        <v>191.69636132341111</v>
      </c>
      <c r="ADL2" s="1">
        <f t="shared" ca="1" si="12"/>
        <v>189.23076188679261</v>
      </c>
      <c r="ADM2" s="1">
        <f t="shared" ca="1" si="12"/>
        <v>189.60702564294479</v>
      </c>
      <c r="ADN2" s="1">
        <f t="shared" ca="1" si="12"/>
        <v>189.6263238699612</v>
      </c>
      <c r="ADO2" s="1">
        <f t="shared" ca="1" si="12"/>
        <v>190.36476319564827</v>
      </c>
      <c r="ADP2" s="1">
        <f t="shared" ca="1" si="12"/>
        <v>189.32774312583206</v>
      </c>
      <c r="ADQ2" s="1">
        <f t="shared" ca="1" si="12"/>
        <v>188.79517304179899</v>
      </c>
      <c r="ADR2" s="1">
        <f t="shared" ca="1" si="12"/>
        <v>192.24451650865376</v>
      </c>
      <c r="ADS2" s="1">
        <f t="shared" ca="1" si="12"/>
        <v>190.44406897359295</v>
      </c>
      <c r="ADT2" s="1">
        <f t="shared" ca="1" si="12"/>
        <v>189.17428021944943</v>
      </c>
      <c r="ADU2" s="1">
        <f t="shared" ca="1" si="12"/>
        <v>188.0759766913252</v>
      </c>
      <c r="ADV2" s="1">
        <f t="shared" ca="1" si="12"/>
        <v>187.69694113638252</v>
      </c>
      <c r="ADW2" s="1">
        <f t="shared" ca="1" si="12"/>
        <v>191.51029780681711</v>
      </c>
      <c r="ADX2" s="1">
        <f t="shared" ca="1" si="12"/>
        <v>190.75006778388342</v>
      </c>
      <c r="ADY2" s="1">
        <f t="shared" ca="1" si="12"/>
        <v>190.87953503680183</v>
      </c>
      <c r="ADZ2" s="1">
        <f t="shared" ca="1" si="12"/>
        <v>191.15585953608388</v>
      </c>
      <c r="AEA2" s="1">
        <f t="shared" ref="AEA2:AGL5" ca="1" si="13">INDEX($A$1:$A$10000,RANDBETWEEN(1,$I$6))</f>
        <v>189.05617846707173</v>
      </c>
      <c r="AEB2" s="1">
        <f t="shared" ca="1" si="13"/>
        <v>189.91065988069749</v>
      </c>
      <c r="AEC2" s="1">
        <f t="shared" ca="1" si="13"/>
        <v>190.24310281787621</v>
      </c>
      <c r="AED2" s="1">
        <f t="shared" ca="1" si="13"/>
        <v>188.76955462241312</v>
      </c>
      <c r="AEE2" s="1">
        <f t="shared" ca="1" si="13"/>
        <v>191.51170570461545</v>
      </c>
      <c r="AEF2" s="1">
        <f t="shared" ca="1" si="13"/>
        <v>190.32254774851026</v>
      </c>
      <c r="AEG2" s="1">
        <f t="shared" ca="1" si="13"/>
        <v>191.10334576675086</v>
      </c>
      <c r="AEH2" s="1">
        <f t="shared" ca="1" si="13"/>
        <v>191.07527375803329</v>
      </c>
      <c r="AEI2" s="1">
        <f t="shared" ca="1" si="13"/>
        <v>189.23006816970883</v>
      </c>
      <c r="AEJ2" s="1">
        <f t="shared" ca="1" si="13"/>
        <v>191.41306691148202</v>
      </c>
      <c r="AEK2" s="1">
        <f t="shared" ca="1" si="13"/>
        <v>190.84842827163811</v>
      </c>
      <c r="AEL2" s="1">
        <f t="shared" ca="1" si="13"/>
        <v>188.99519480095478</v>
      </c>
      <c r="AEM2" s="1">
        <f t="shared" ca="1" si="13"/>
        <v>190.09667633094068</v>
      </c>
      <c r="AEN2" s="1">
        <f t="shared" ca="1" si="13"/>
        <v>191.72271029441617</v>
      </c>
      <c r="AEO2" s="1">
        <f t="shared" ca="1" si="13"/>
        <v>190.12046530173393</v>
      </c>
      <c r="AEP2" s="1">
        <f t="shared" ca="1" si="13"/>
        <v>189.01748378761113</v>
      </c>
      <c r="AEQ2" s="1">
        <f t="shared" ca="1" si="13"/>
        <v>191.09868824438308</v>
      </c>
      <c r="AER2" s="1">
        <f t="shared" ca="1" si="13"/>
        <v>190.57507202200213</v>
      </c>
      <c r="AES2" s="1">
        <f t="shared" ca="1" si="13"/>
        <v>190.99764702099492</v>
      </c>
      <c r="AET2" s="1">
        <f t="shared" ca="1" si="13"/>
        <v>188.93352969593252</v>
      </c>
      <c r="AEU2" s="1">
        <f t="shared" ca="1" si="13"/>
        <v>189.19585707175429</v>
      </c>
      <c r="AEV2" s="1">
        <f t="shared" ca="1" si="13"/>
        <v>190.21118773929629</v>
      </c>
      <c r="AEW2" s="1">
        <f t="shared" ca="1" si="13"/>
        <v>192.04048592422623</v>
      </c>
      <c r="AEX2" s="1">
        <f t="shared" ca="1" si="13"/>
        <v>190.5935169156146</v>
      </c>
      <c r="AEY2" s="1">
        <f t="shared" ca="1" si="13"/>
        <v>190.55120631259342</v>
      </c>
      <c r="AEZ2" s="1">
        <f t="shared" ca="1" si="13"/>
        <v>191.11570989247411</v>
      </c>
      <c r="AFA2" s="1">
        <f t="shared" ca="1" si="13"/>
        <v>190.27980331651634</v>
      </c>
      <c r="AFB2" s="1">
        <f t="shared" ca="1" si="13"/>
        <v>189.46136347261927</v>
      </c>
      <c r="AFC2" s="1">
        <f t="shared" ca="1" si="13"/>
        <v>189.64187827572459</v>
      </c>
      <c r="AFD2" s="1">
        <f t="shared" ca="1" si="13"/>
        <v>189.48757226775342</v>
      </c>
      <c r="AFE2" s="1">
        <f t="shared" ca="1" si="13"/>
        <v>190.48983588385454</v>
      </c>
      <c r="AFF2" s="1">
        <f t="shared" ca="1" si="13"/>
        <v>189.82383371843753</v>
      </c>
      <c r="AFG2" s="1">
        <f t="shared" ca="1" si="13"/>
        <v>191.12047791844816</v>
      </c>
      <c r="AFH2" s="1">
        <f t="shared" ca="1" si="13"/>
        <v>189.83231793976302</v>
      </c>
      <c r="AFI2" s="1">
        <f t="shared" ca="1" si="13"/>
        <v>189.1434865478368</v>
      </c>
      <c r="AFJ2" s="1">
        <f t="shared" ca="1" si="13"/>
        <v>190.08193944722734</v>
      </c>
      <c r="AFK2" s="1">
        <f t="shared" ca="1" si="13"/>
        <v>191.06425204648986</v>
      </c>
      <c r="AFL2" s="1">
        <f t="shared" ca="1" si="13"/>
        <v>190.98101827461505</v>
      </c>
      <c r="AFM2" s="1">
        <f t="shared" ca="1" si="13"/>
        <v>189.69632278862264</v>
      </c>
      <c r="AFN2" s="1">
        <f t="shared" ca="1" si="13"/>
        <v>191.01176897260302</v>
      </c>
      <c r="AFO2" s="1">
        <f t="shared" ca="1" si="13"/>
        <v>189.50816686578037</v>
      </c>
      <c r="AFP2" s="1">
        <f t="shared" ca="1" si="13"/>
        <v>189.30644048617978</v>
      </c>
      <c r="AFQ2" s="1">
        <f t="shared" ca="1" si="13"/>
        <v>191.54971894517075</v>
      </c>
      <c r="AFR2" s="1">
        <f t="shared" ca="1" si="13"/>
        <v>189.70498197399138</v>
      </c>
      <c r="AFS2" s="1">
        <f t="shared" ca="1" si="13"/>
        <v>189.13423698671977</v>
      </c>
      <c r="AFT2" s="1">
        <f t="shared" ca="1" si="13"/>
        <v>189.21224639365391</v>
      </c>
      <c r="AFU2" s="1">
        <f t="shared" ca="1" si="13"/>
        <v>190.78342145570787</v>
      </c>
      <c r="AFV2" s="1">
        <f t="shared" ca="1" si="13"/>
        <v>187.67438202979974</v>
      </c>
      <c r="AFW2" s="1">
        <f t="shared" ca="1" si="13"/>
        <v>189.43116222311801</v>
      </c>
      <c r="AFX2" s="1">
        <f t="shared" ca="1" si="13"/>
        <v>189.63941854730365</v>
      </c>
      <c r="AFY2" s="1">
        <f t="shared" ca="1" si="13"/>
        <v>188.57403690839419</v>
      </c>
      <c r="AFZ2" s="1">
        <f t="shared" ca="1" si="13"/>
        <v>190.03749858024094</v>
      </c>
      <c r="AGA2" s="1">
        <f t="shared" ca="1" si="13"/>
        <v>188.07190033607185</v>
      </c>
      <c r="AGB2" s="1">
        <f t="shared" ca="1" si="13"/>
        <v>188.88369666223298</v>
      </c>
      <c r="AGC2" s="1">
        <f t="shared" ca="1" si="13"/>
        <v>189.85342924446741</v>
      </c>
      <c r="AGD2" s="1">
        <f t="shared" ca="1" si="13"/>
        <v>189.73763169691665</v>
      </c>
      <c r="AGE2" s="1">
        <f t="shared" ca="1" si="13"/>
        <v>190.43685145101335</v>
      </c>
      <c r="AGF2" s="1">
        <f t="shared" ca="1" si="13"/>
        <v>190.63992638388299</v>
      </c>
      <c r="AGG2" s="1">
        <f t="shared" ca="1" si="13"/>
        <v>188.55437545193126</v>
      </c>
      <c r="AGH2" s="1">
        <f t="shared" ca="1" si="13"/>
        <v>191.24176176541368</v>
      </c>
      <c r="AGI2" s="1">
        <f t="shared" ca="1" si="13"/>
        <v>190.28682029551419</v>
      </c>
      <c r="AGJ2" s="1">
        <f t="shared" ca="1" si="13"/>
        <v>189.53103088046191</v>
      </c>
      <c r="AGK2" s="1">
        <f t="shared" ca="1" si="13"/>
        <v>190.38798225432402</v>
      </c>
      <c r="AGL2" s="1">
        <f t="shared" ca="1" si="13"/>
        <v>191.26518443721579</v>
      </c>
      <c r="AGM2" s="1">
        <f t="shared" ref="AGM2:AIX12" ca="1" si="14">INDEX($A$1:$A$10000,RANDBETWEEN(1,$I$6))</f>
        <v>189.51223810512602</v>
      </c>
      <c r="AGN2" s="1">
        <f t="shared" ca="1" si="14"/>
        <v>190.69494899435085</v>
      </c>
      <c r="AGO2" s="1">
        <f t="shared" ca="1" si="14"/>
        <v>191.11570989247411</v>
      </c>
      <c r="AGP2" s="1">
        <f t="shared" ca="1" si="14"/>
        <v>189.23561176728981</v>
      </c>
      <c r="AGQ2" s="1">
        <f t="shared" ca="1" si="14"/>
        <v>190.80055770013132</v>
      </c>
      <c r="AGR2" s="1">
        <f t="shared" ca="1" si="14"/>
        <v>189.69150871947932</v>
      </c>
      <c r="AGS2" s="1">
        <f t="shared" ca="1" si="14"/>
        <v>190.69207794695103</v>
      </c>
      <c r="AGT2" s="1">
        <f t="shared" ca="1" si="14"/>
        <v>191.64144512382336</v>
      </c>
      <c r="AGU2" s="1">
        <f t="shared" ca="1" si="14"/>
        <v>190.77950676313776</v>
      </c>
      <c r="AGV2" s="1">
        <f t="shared" ca="1" si="14"/>
        <v>188.40234295334085</v>
      </c>
      <c r="AGW2" s="1">
        <f t="shared" ca="1" si="14"/>
        <v>192.09030258702114</v>
      </c>
      <c r="AGX2" s="1">
        <f t="shared" ca="1" si="14"/>
        <v>190.13075441529509</v>
      </c>
      <c r="AGY2" s="1">
        <f t="shared" ca="1" si="14"/>
        <v>190.5462316039484</v>
      </c>
      <c r="AGZ2" s="1">
        <f t="shared" ca="1" si="14"/>
        <v>189.38873907012749</v>
      </c>
      <c r="AHA2" s="1">
        <f t="shared" ca="1" si="14"/>
        <v>188.88071715758997</v>
      </c>
      <c r="AHB2" s="1">
        <f t="shared" ca="1" si="14"/>
        <v>189.1298516306415</v>
      </c>
      <c r="AHC2" s="1">
        <f t="shared" ca="1" si="14"/>
        <v>191.58679085870972</v>
      </c>
      <c r="AHD2" s="1">
        <f t="shared" ca="1" si="14"/>
        <v>190.08823303687677</v>
      </c>
      <c r="AHE2" s="1">
        <f t="shared" ca="1" si="14"/>
        <v>189.40750933546951</v>
      </c>
      <c r="AHF2" s="1">
        <f t="shared" ca="1" si="14"/>
        <v>191.44512523547746</v>
      </c>
      <c r="AHG2" s="1">
        <f t="shared" ca="1" si="14"/>
        <v>189.47676747069636</v>
      </c>
      <c r="AHH2" s="1">
        <f t="shared" ca="1" si="14"/>
        <v>189.50191931930021</v>
      </c>
      <c r="AHI2" s="1">
        <f t="shared" ca="1" si="14"/>
        <v>190.42835085878323</v>
      </c>
      <c r="AHJ2" s="1">
        <f t="shared" ca="1" si="14"/>
        <v>188.91893912717933</v>
      </c>
      <c r="AHK2" s="1">
        <f t="shared" ca="1" si="14"/>
        <v>190.91703668658738</v>
      </c>
      <c r="AHL2" s="1">
        <f t="shared" ca="1" si="14"/>
        <v>190.20319873783592</v>
      </c>
      <c r="AHM2" s="1">
        <f t="shared" ca="1" si="14"/>
        <v>190.90428375187912</v>
      </c>
      <c r="AHN2" s="1">
        <f t="shared" ca="1" si="14"/>
        <v>189.71361353345856</v>
      </c>
      <c r="AHO2" s="1">
        <f t="shared" ca="1" si="14"/>
        <v>190.48076026359922</v>
      </c>
      <c r="AHP2" s="1">
        <f t="shared" ca="1" si="14"/>
        <v>191.07317009678809</v>
      </c>
      <c r="AHQ2" s="1">
        <f t="shared" ca="1" si="14"/>
        <v>190.24946393750724</v>
      </c>
      <c r="AHR2" s="1">
        <f t="shared" ca="1" si="14"/>
        <v>189.23026666692749</v>
      </c>
      <c r="AHS2" s="1">
        <f t="shared" ca="1" si="14"/>
        <v>188.21478559169918</v>
      </c>
      <c r="AHT2" s="1">
        <f t="shared" ca="1" si="14"/>
        <v>188.56428803468589</v>
      </c>
      <c r="AHU2" s="1">
        <f t="shared" ca="1" si="14"/>
        <v>191.53772725752788</v>
      </c>
      <c r="AHV2" s="1">
        <f t="shared" ca="1" si="14"/>
        <v>189.46506432024762</v>
      </c>
      <c r="AHW2" s="1">
        <f t="shared" ca="1" si="14"/>
        <v>191.14402337203501</v>
      </c>
      <c r="AHX2" s="1">
        <f t="shared" ca="1" si="14"/>
        <v>190.2107631189574</v>
      </c>
      <c r="AHY2" s="1">
        <f t="shared" ca="1" si="14"/>
        <v>190.96925577963702</v>
      </c>
      <c r="AHZ2" s="1">
        <f t="shared" ca="1" si="14"/>
        <v>189.21989160611702</v>
      </c>
      <c r="AIA2" s="1">
        <f t="shared" ca="1" si="14"/>
        <v>191.43916213346529</v>
      </c>
      <c r="AIB2" s="1">
        <f t="shared" ca="1" si="14"/>
        <v>189.47986157167179</v>
      </c>
      <c r="AIC2" s="1">
        <f t="shared" ca="1" si="14"/>
        <v>190.14985005236667</v>
      </c>
      <c r="AID2" s="1">
        <f t="shared" ca="1" si="14"/>
        <v>190.1435707872588</v>
      </c>
      <c r="AIE2" s="1">
        <f t="shared" ca="1" si="14"/>
        <v>190.15718524082331</v>
      </c>
      <c r="AIF2" s="1">
        <f t="shared" ca="1" si="14"/>
        <v>190.78301832218131</v>
      </c>
      <c r="AIG2" s="1">
        <f t="shared" ca="1" si="14"/>
        <v>190.38435814531113</v>
      </c>
      <c r="AIH2" s="1">
        <f t="shared" ca="1" si="14"/>
        <v>190.47948947212717</v>
      </c>
      <c r="AII2" s="1">
        <f t="shared" ca="1" si="14"/>
        <v>189.56678493617801</v>
      </c>
      <c r="AIJ2" s="1">
        <f t="shared" ca="1" si="14"/>
        <v>190.46825903154968</v>
      </c>
      <c r="AIK2" s="1">
        <f t="shared" ca="1" si="14"/>
        <v>188.08601205586456</v>
      </c>
      <c r="AIL2" s="1">
        <f t="shared" ca="1" si="14"/>
        <v>190.93126504907559</v>
      </c>
      <c r="AIM2" s="1">
        <f t="shared" ca="1" si="14"/>
        <v>190.63356014834426</v>
      </c>
      <c r="AIN2" s="1">
        <f t="shared" ca="1" si="14"/>
        <v>190.35946311527368</v>
      </c>
      <c r="AIO2" s="1">
        <f t="shared" ca="1" si="14"/>
        <v>190.56808062254277</v>
      </c>
      <c r="AIP2" s="1">
        <f t="shared" ca="1" si="14"/>
        <v>190.78815878623573</v>
      </c>
      <c r="AIQ2" s="1">
        <f t="shared" ca="1" si="14"/>
        <v>191.13940268420265</v>
      </c>
      <c r="AIR2" s="1">
        <f t="shared" ca="1" si="14"/>
        <v>189.22139568298007</v>
      </c>
      <c r="AIS2" s="1">
        <f t="shared" ca="1" si="14"/>
        <v>191.20617755783314</v>
      </c>
      <c r="AIT2" s="1">
        <f t="shared" ca="1" si="14"/>
        <v>190.6964346539462</v>
      </c>
      <c r="AIU2" s="1">
        <f t="shared" ca="1" si="14"/>
        <v>189.94547260939726</v>
      </c>
      <c r="AIV2" s="1">
        <f t="shared" ca="1" si="14"/>
        <v>189.94223117028014</v>
      </c>
      <c r="AIW2" s="1">
        <f t="shared" ca="1" si="14"/>
        <v>190.5747343720941</v>
      </c>
      <c r="AIX2" s="1">
        <f t="shared" ca="1" si="14"/>
        <v>191.64107677846914</v>
      </c>
      <c r="AIY2" s="1">
        <f t="shared" ref="AIY2:ALJ5" ca="1" si="15">INDEX($A$1:$A$10000,RANDBETWEEN(1,$I$6))</f>
        <v>191.41306691148202</v>
      </c>
      <c r="AIZ2" s="1">
        <f t="shared" ca="1" si="15"/>
        <v>190.09411530754733</v>
      </c>
      <c r="AJA2" s="1">
        <f t="shared" ca="1" si="15"/>
        <v>189.64627181725518</v>
      </c>
      <c r="AJB2" s="1">
        <f t="shared" ca="1" si="15"/>
        <v>189.84616874826315</v>
      </c>
      <c r="AJC2" s="1">
        <f t="shared" ca="1" si="15"/>
        <v>188.93837548370357</v>
      </c>
      <c r="AJD2" s="1">
        <f t="shared" ca="1" si="15"/>
        <v>189.98901819253661</v>
      </c>
      <c r="AJE2" s="1">
        <f t="shared" ca="1" si="15"/>
        <v>190.89780701273412</v>
      </c>
      <c r="AJF2" s="1">
        <f t="shared" ca="1" si="15"/>
        <v>189.11008580966154</v>
      </c>
      <c r="AJG2" s="1">
        <f t="shared" ca="1" si="15"/>
        <v>189.15200146460847</v>
      </c>
      <c r="AJH2" s="1">
        <f t="shared" ca="1" si="15"/>
        <v>190.66237907958566</v>
      </c>
      <c r="AJI2" s="1">
        <f t="shared" ca="1" si="15"/>
        <v>189.76431524828513</v>
      </c>
      <c r="AJJ2" s="1">
        <f t="shared" ca="1" si="15"/>
        <v>189.44063074508449</v>
      </c>
      <c r="AJK2" s="1">
        <f t="shared" ca="1" si="15"/>
        <v>189.70200144616683</v>
      </c>
      <c r="AJL2" s="1">
        <f t="shared" ca="1" si="15"/>
        <v>191.03716843113943</v>
      </c>
      <c r="AJM2" s="1">
        <f t="shared" ca="1" si="15"/>
        <v>189.80702898483287</v>
      </c>
      <c r="AJN2" s="1">
        <f t="shared" ca="1" si="15"/>
        <v>188.95124301474425</v>
      </c>
      <c r="AJO2" s="1">
        <f t="shared" ca="1" si="15"/>
        <v>190.29843442916899</v>
      </c>
      <c r="AJP2" s="1">
        <f t="shared" ca="1" si="15"/>
        <v>190.40817781155056</v>
      </c>
      <c r="AJQ2" s="1">
        <f t="shared" ca="1" si="15"/>
        <v>190.62398112277151</v>
      </c>
      <c r="AJR2" s="1">
        <f t="shared" ca="1" si="15"/>
        <v>188.93227732172818</v>
      </c>
      <c r="AJS2" s="1">
        <f t="shared" ca="1" si="15"/>
        <v>191.37935512611875</v>
      </c>
      <c r="AJT2" s="1">
        <f t="shared" ca="1" si="15"/>
        <v>190.6808413672843</v>
      </c>
      <c r="AJU2" s="1">
        <f t="shared" ca="1" si="15"/>
        <v>189.94643849277054</v>
      </c>
      <c r="AJV2" s="1">
        <f t="shared" ca="1" si="15"/>
        <v>190.96925577963702</v>
      </c>
      <c r="AJW2" s="1">
        <f t="shared" ca="1" si="15"/>
        <v>191.11009057945921</v>
      </c>
      <c r="AJX2" s="1">
        <f t="shared" ca="1" si="15"/>
        <v>189.80082441197737</v>
      </c>
      <c r="AJY2" s="1">
        <f t="shared" ca="1" si="15"/>
        <v>188.3696911840525</v>
      </c>
      <c r="AJZ2" s="1">
        <f t="shared" ca="1" si="15"/>
        <v>190.44406897359295</v>
      </c>
      <c r="AKA2" s="1">
        <f t="shared" ca="1" si="15"/>
        <v>190.53419591949933</v>
      </c>
      <c r="AKB2" s="1">
        <f t="shared" ca="1" si="15"/>
        <v>189.21446465123154</v>
      </c>
      <c r="AKC2" s="1">
        <f t="shared" ca="1" si="15"/>
        <v>189.16362889962329</v>
      </c>
      <c r="AKD2" s="1">
        <f t="shared" ca="1" si="15"/>
        <v>188.93032509135082</v>
      </c>
      <c r="AKE2" s="1">
        <f t="shared" ca="1" si="15"/>
        <v>190.73334081207577</v>
      </c>
      <c r="AKF2" s="1">
        <f t="shared" ca="1" si="15"/>
        <v>191.23378504213179</v>
      </c>
      <c r="AKG2" s="1">
        <f t="shared" ca="1" si="15"/>
        <v>191.32468039737432</v>
      </c>
      <c r="AKH2" s="1">
        <f t="shared" ca="1" si="15"/>
        <v>187.64822132419795</v>
      </c>
      <c r="AKI2" s="1">
        <f t="shared" ca="1" si="15"/>
        <v>189.35669916339975</v>
      </c>
      <c r="AKJ2" s="1">
        <f t="shared" ca="1" si="15"/>
        <v>189.37558095552959</v>
      </c>
      <c r="AKK2" s="1">
        <f t="shared" ca="1" si="15"/>
        <v>190.0574925707042</v>
      </c>
      <c r="AKL2" s="1">
        <f t="shared" ca="1" si="15"/>
        <v>188.64122719372972</v>
      </c>
      <c r="AKM2" s="1">
        <f t="shared" ca="1" si="15"/>
        <v>191.10891392068879</v>
      </c>
      <c r="AKN2" s="1">
        <f t="shared" ca="1" si="15"/>
        <v>190.28631382065214</v>
      </c>
      <c r="AKO2" s="1">
        <f t="shared" ca="1" si="15"/>
        <v>189.73281455822871</v>
      </c>
      <c r="AKP2" s="1">
        <f t="shared" ca="1" si="15"/>
        <v>189.13018109509721</v>
      </c>
      <c r="AKQ2" s="1">
        <f t="shared" ca="1" si="15"/>
        <v>191.074152351066</v>
      </c>
      <c r="AKR2" s="1">
        <f t="shared" ca="1" si="15"/>
        <v>189.43653392620035</v>
      </c>
      <c r="AKS2" s="1">
        <f t="shared" ca="1" si="15"/>
        <v>188.77531513448048</v>
      </c>
      <c r="AKT2" s="1">
        <f t="shared" ca="1" si="15"/>
        <v>190.48529193463764</v>
      </c>
      <c r="AKU2" s="1">
        <f t="shared" ca="1" si="15"/>
        <v>189.55670864437707</v>
      </c>
      <c r="AKV2" s="1">
        <f t="shared" ca="1" si="15"/>
        <v>189.23669838608475</v>
      </c>
      <c r="AKW2" s="1">
        <f t="shared" ca="1" si="15"/>
        <v>190.49832215154311</v>
      </c>
      <c r="AKX2" s="1">
        <f t="shared" ca="1" si="15"/>
        <v>190.472995338896</v>
      </c>
      <c r="AKY2" s="1">
        <f t="shared" ca="1" si="15"/>
        <v>189.50904475554125</v>
      </c>
      <c r="AKZ2" s="1">
        <f t="shared" ca="1" si="15"/>
        <v>189.01272190072632</v>
      </c>
      <c r="ALA2" s="1">
        <f t="shared" ca="1" si="15"/>
        <v>188.91410971031291</v>
      </c>
      <c r="ALB2" s="1">
        <f t="shared" ca="1" si="15"/>
        <v>192.42374517256394</v>
      </c>
      <c r="ALC2" s="1">
        <f t="shared" ca="1" si="15"/>
        <v>190.24403084353253</v>
      </c>
      <c r="ALD2" s="1">
        <f t="shared" ca="1" si="15"/>
        <v>190.30280239116109</v>
      </c>
      <c r="ALE2" s="1">
        <f t="shared" ca="1" si="15"/>
        <v>190.45545698412752</v>
      </c>
      <c r="ALF2" s="1">
        <f t="shared" ca="1" si="15"/>
        <v>189.07213805272477</v>
      </c>
      <c r="ALG2" s="1">
        <f t="shared" ca="1" si="15"/>
        <v>189.87974342730013</v>
      </c>
      <c r="ALH2" s="1">
        <f t="shared" ca="1" si="15"/>
        <v>188.54934958420927</v>
      </c>
      <c r="ALI2" s="1">
        <f t="shared" ca="1" si="15"/>
        <v>190.8843194336805</v>
      </c>
      <c r="ALJ2" s="1">
        <f t="shared" ca="1" si="15"/>
        <v>188.65337031224044</v>
      </c>
      <c r="ALK2" s="1">
        <f t="shared" ref="ALK2:AMB4" ca="1" si="16">INDEX($A$1:$A$10000,RANDBETWEEN(1,$I$6))</f>
        <v>190.34104482438124</v>
      </c>
      <c r="ALL2" s="1">
        <f t="shared" ca="1" si="16"/>
        <v>190.6579630280612</v>
      </c>
      <c r="ALM2" s="1">
        <f t="shared" ca="1" si="16"/>
        <v>190.5426770712802</v>
      </c>
      <c r="ALN2" s="1">
        <f t="shared" ca="1" si="16"/>
        <v>190.84649650489155</v>
      </c>
      <c r="ALO2" s="1">
        <f t="shared" ca="1" si="16"/>
        <v>189.31198613012384</v>
      </c>
      <c r="ALP2" s="1">
        <f t="shared" ca="1" si="16"/>
        <v>190.95125187726808</v>
      </c>
      <c r="ALQ2" s="1">
        <f t="shared" ca="1" si="16"/>
        <v>190.08885513125279</v>
      </c>
      <c r="ALR2" s="1">
        <f t="shared" ca="1" si="16"/>
        <v>190.34504341783759</v>
      </c>
      <c r="ALS2" s="1">
        <f t="shared" ca="1" si="16"/>
        <v>188.61706783121917</v>
      </c>
      <c r="ALT2" s="1">
        <f t="shared" ca="1" si="16"/>
        <v>191.7366746760672</v>
      </c>
      <c r="ALU2" s="1">
        <f t="shared" ca="1" si="16"/>
        <v>189.56431088321551</v>
      </c>
      <c r="ALV2" s="1">
        <f t="shared" ca="1" si="16"/>
        <v>189.89452430781967</v>
      </c>
      <c r="ALW2" s="1">
        <f t="shared" ca="1" si="16"/>
        <v>189.69989164583239</v>
      </c>
      <c r="ALX2" s="1">
        <f t="shared" ca="1" si="16"/>
        <v>191.771151801222</v>
      </c>
      <c r="ALY2" s="1">
        <f t="shared" ca="1" si="16"/>
        <v>189.53315909806406</v>
      </c>
      <c r="ALZ2" s="1">
        <f t="shared" ca="1" si="16"/>
        <v>190.31529134503216</v>
      </c>
      <c r="AMA2" s="1">
        <f t="shared" ca="1" si="16"/>
        <v>189.69296777635464</v>
      </c>
      <c r="AMB2" s="1">
        <f t="shared" ca="1" si="16"/>
        <v>190.07613391517225</v>
      </c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</row>
    <row r="3" spans="1:1398" x14ac:dyDescent="0.25">
      <c r="A3">
        <v>190.24946393750724</v>
      </c>
      <c r="C3" s="3">
        <v>2</v>
      </c>
      <c r="D3" s="2">
        <v>189.88377066983958</v>
      </c>
      <c r="E3" s="2">
        <f t="shared" ref="E3:E21" si="17">LARGE($A$1:$A$100,C3)</f>
        <v>191.77450783667155</v>
      </c>
      <c r="F3" s="2">
        <f t="shared" ref="F3:F21" si="18">SMALL($A$1:$A$100,C3)</f>
        <v>188.2007884682389</v>
      </c>
      <c r="H3" s="3" t="s">
        <v>4</v>
      </c>
      <c r="I3" s="4">
        <v>0.9</v>
      </c>
      <c r="P3" s="3">
        <v>2</v>
      </c>
      <c r="Q3" s="1">
        <f t="shared" ref="Q3:AF21" ca="1" si="19">INDEX($A$1:$A$10000,RANDBETWEEN(1,$I$6))</f>
        <v>190.04266769337846</v>
      </c>
      <c r="R3" s="1">
        <f t="shared" ca="1" si="19"/>
        <v>190.69013594838907</v>
      </c>
      <c r="S3" s="1">
        <f t="shared" ca="1" si="19"/>
        <v>189.71433794598852</v>
      </c>
      <c r="T3" s="1">
        <f t="shared" ca="1" si="19"/>
        <v>190.43723821363528</v>
      </c>
      <c r="U3" s="1">
        <f t="shared" ca="1" si="19"/>
        <v>190.43491559154063</v>
      </c>
      <c r="V3" s="1">
        <f t="shared" ca="1" si="19"/>
        <v>189.47358435292699</v>
      </c>
      <c r="W3" s="1">
        <f t="shared" ca="1" si="19"/>
        <v>189.78860046212503</v>
      </c>
      <c r="X3" s="1">
        <f t="shared" ca="1" si="19"/>
        <v>190.18487662600819</v>
      </c>
      <c r="Y3" s="1">
        <f t="shared" ca="1" si="19"/>
        <v>188.76674496590567</v>
      </c>
      <c r="Z3" s="1">
        <f t="shared" ca="1" si="19"/>
        <v>189.19236188361538</v>
      </c>
      <c r="AA3" s="1">
        <f t="shared" ca="1" si="19"/>
        <v>189.06366201685159</v>
      </c>
      <c r="AB3" s="1">
        <f t="shared" ca="1" si="19"/>
        <v>188.82374231674476</v>
      </c>
      <c r="AC3" s="1">
        <f t="shared" ca="1" si="19"/>
        <v>188.55161695450079</v>
      </c>
      <c r="AD3" s="1">
        <f t="shared" ca="1" si="19"/>
        <v>190.1655814685364</v>
      </c>
      <c r="AE3" s="1">
        <f t="shared" ca="1" si="19"/>
        <v>189.69559428336652</v>
      </c>
      <c r="AF3" s="1">
        <f t="shared" ca="1" si="19"/>
        <v>190.32754496714915</v>
      </c>
      <c r="AG3" s="1">
        <f t="shared" ca="1" si="0"/>
        <v>190.32438435937365</v>
      </c>
      <c r="AH3" s="1">
        <f t="shared" ca="1" si="0"/>
        <v>190.79627261584392</v>
      </c>
      <c r="AI3" s="1">
        <f t="shared" ca="1" si="0"/>
        <v>189.77988500177162</v>
      </c>
      <c r="AJ3" s="1">
        <f t="shared" ca="1" si="0"/>
        <v>189.24328562883602</v>
      </c>
      <c r="AK3" s="1">
        <f t="shared" ca="1" si="0"/>
        <v>190.60382444644347</v>
      </c>
      <c r="AL3" s="1">
        <f t="shared" ca="1" si="0"/>
        <v>190.47972787342587</v>
      </c>
      <c r="AM3" s="1">
        <f t="shared" ca="1" si="0"/>
        <v>189.98433611381188</v>
      </c>
      <c r="AN3" s="1">
        <f t="shared" ca="1" si="0"/>
        <v>189.97875875124009</v>
      </c>
      <c r="AO3" s="1">
        <f t="shared" ca="1" si="0"/>
        <v>190.47742776132509</v>
      </c>
      <c r="AP3" s="1">
        <f t="shared" ca="1" si="0"/>
        <v>191.09579468698939</v>
      </c>
      <c r="AQ3" s="1">
        <f t="shared" ca="1" si="0"/>
        <v>190.84094062913209</v>
      </c>
      <c r="AR3" s="1">
        <f t="shared" ca="1" si="0"/>
        <v>190.36289588933869</v>
      </c>
      <c r="AS3" s="1">
        <f t="shared" ca="1" si="0"/>
        <v>190.83224563240947</v>
      </c>
      <c r="AT3" s="1">
        <f t="shared" ca="1" si="0"/>
        <v>189.44771320770087</v>
      </c>
      <c r="AU3" s="1">
        <f t="shared" ca="1" si="0"/>
        <v>189.4574886841292</v>
      </c>
      <c r="AV3" s="1">
        <f t="shared" ca="1" si="0"/>
        <v>192.05515425477643</v>
      </c>
      <c r="AW3" s="1">
        <f t="shared" ca="1" si="0"/>
        <v>190.82059568740078</v>
      </c>
      <c r="AX3" s="1">
        <f t="shared" ca="1" si="0"/>
        <v>190.20814582057938</v>
      </c>
      <c r="AY3" s="1">
        <f t="shared" ca="1" si="0"/>
        <v>189.37558095552959</v>
      </c>
      <c r="AZ3" s="1">
        <f t="shared" ca="1" si="0"/>
        <v>192.54796759691089</v>
      </c>
      <c r="BA3" s="1">
        <f t="shared" ca="1" si="0"/>
        <v>190.92997379397275</v>
      </c>
      <c r="BB3" s="1">
        <f t="shared" ca="1" si="0"/>
        <v>190.64507912611589</v>
      </c>
      <c r="BC3" s="1">
        <f t="shared" ca="1" si="0"/>
        <v>189.22359552328999</v>
      </c>
      <c r="BD3" s="1">
        <f t="shared" ca="1" si="0"/>
        <v>190.52192899602233</v>
      </c>
      <c r="BE3" s="1">
        <f t="shared" ca="1" si="0"/>
        <v>191.33846469907439</v>
      </c>
      <c r="BF3" s="1">
        <f t="shared" ca="1" si="0"/>
        <v>190.30615638024756</v>
      </c>
      <c r="BG3" s="1">
        <f t="shared" ca="1" si="0"/>
        <v>189.88397939887363</v>
      </c>
      <c r="BH3" s="1">
        <f t="shared" ca="1" si="0"/>
        <v>190.00919123976928</v>
      </c>
      <c r="BI3" s="1">
        <f t="shared" ca="1" si="0"/>
        <v>190.75006778388342</v>
      </c>
      <c r="BJ3" s="1">
        <f t="shared" ca="1" si="0"/>
        <v>189.65035840432392</v>
      </c>
      <c r="BK3" s="1">
        <f t="shared" ca="1" si="0"/>
        <v>190.72236002779391</v>
      </c>
      <c r="BL3" s="1">
        <f t="shared" ca="1" si="0"/>
        <v>191.37182860271423</v>
      </c>
      <c r="BM3" s="1">
        <f t="shared" ca="1" si="0"/>
        <v>190.59574335864454</v>
      </c>
      <c r="BN3" s="1">
        <f t="shared" ca="1" si="0"/>
        <v>190.2964709437947</v>
      </c>
      <c r="BO3" s="1">
        <f t="shared" ca="1" si="0"/>
        <v>189.64649487083079</v>
      </c>
      <c r="BP3" s="1">
        <f t="shared" ca="1" si="0"/>
        <v>190.68617009674199</v>
      </c>
      <c r="BQ3" s="1">
        <f t="shared" ca="1" si="0"/>
        <v>191.19361902761739</v>
      </c>
      <c r="BR3" s="1">
        <f t="shared" ca="1" si="0"/>
        <v>190.23568475171487</v>
      </c>
      <c r="BS3" s="1">
        <f t="shared" ca="1" si="0"/>
        <v>190.34045342545141</v>
      </c>
      <c r="BT3" s="1">
        <f t="shared" ca="1" si="0"/>
        <v>188.43801106180763</v>
      </c>
      <c r="BU3" s="1">
        <f t="shared" ca="1" si="0"/>
        <v>191.61595562531147</v>
      </c>
      <c r="BV3" s="1">
        <f t="shared" ca="1" si="0"/>
        <v>189.56817646307172</v>
      </c>
      <c r="BW3" s="1">
        <f t="shared" ca="1" si="0"/>
        <v>190.38360508369806</v>
      </c>
      <c r="BX3" s="1">
        <f t="shared" ca="1" si="0"/>
        <v>188.54884208616568</v>
      </c>
      <c r="BY3" s="1">
        <f t="shared" ca="1" si="0"/>
        <v>189.61277285365213</v>
      </c>
      <c r="BZ3" s="1">
        <f t="shared" ca="1" si="0"/>
        <v>190.73017918111873</v>
      </c>
      <c r="CA3" s="1">
        <f t="shared" ca="1" si="0"/>
        <v>188.98342412052443</v>
      </c>
      <c r="CB3" s="1">
        <f t="shared" ca="1" si="0"/>
        <v>191.14402337203501</v>
      </c>
      <c r="CC3" s="1">
        <f t="shared" ca="1" si="0"/>
        <v>188.83002055867109</v>
      </c>
      <c r="CD3" s="1">
        <f t="shared" ca="1" si="1"/>
        <v>190.62398112277151</v>
      </c>
      <c r="CE3" s="1">
        <f t="shared" ca="1" si="1"/>
        <v>189.03062143857824</v>
      </c>
      <c r="CF3" s="1">
        <f t="shared" ca="1" si="1"/>
        <v>190.19727144717763</v>
      </c>
      <c r="CG3" s="1">
        <f t="shared" ca="1" si="1"/>
        <v>190.13249382391223</v>
      </c>
      <c r="CH3" s="1">
        <f t="shared" ca="1" si="1"/>
        <v>190.63621018853155</v>
      </c>
      <c r="CI3" s="1">
        <f t="shared" ca="1" si="1"/>
        <v>189.12367775323219</v>
      </c>
      <c r="CJ3" s="1">
        <f t="shared" ca="1" si="1"/>
        <v>189.33454932943278</v>
      </c>
      <c r="CK3" s="1">
        <f t="shared" ca="1" si="1"/>
        <v>189.54109591726592</v>
      </c>
      <c r="CL3" s="1">
        <f t="shared" ca="1" si="1"/>
        <v>189.91799097642797</v>
      </c>
      <c r="CM3" s="1">
        <f t="shared" ca="1" si="1"/>
        <v>190.90943240138586</v>
      </c>
      <c r="CN3" s="1">
        <f t="shared" ca="1" si="1"/>
        <v>190.89780701273412</v>
      </c>
      <c r="CO3" s="1">
        <f t="shared" ca="1" si="1"/>
        <v>190.87853641161928</v>
      </c>
      <c r="CP3" s="1">
        <f t="shared" ca="1" si="1"/>
        <v>188.87697845224466</v>
      </c>
      <c r="CQ3" s="1">
        <f t="shared" ca="1" si="1"/>
        <v>190.66364373196848</v>
      </c>
      <c r="CR3" s="1">
        <f t="shared" ca="1" si="1"/>
        <v>190.33823516787379</v>
      </c>
      <c r="CS3" s="1">
        <f t="shared" ca="1" si="1"/>
        <v>190.48776189487398</v>
      </c>
      <c r="CT3" s="1">
        <f t="shared" ca="1" si="1"/>
        <v>190.33528226595081</v>
      </c>
      <c r="CU3" s="1">
        <f t="shared" ca="1" si="1"/>
        <v>192.16074658965226</v>
      </c>
      <c r="CV3" s="1">
        <f t="shared" ca="1" si="1"/>
        <v>189.86061197887466</v>
      </c>
      <c r="CW3" s="1">
        <f t="shared" ca="1" si="1"/>
        <v>191.3937942640041</v>
      </c>
      <c r="CX3" s="1">
        <f t="shared" ca="1" si="1"/>
        <v>190.32210778044828</v>
      </c>
      <c r="CY3" s="1">
        <f t="shared" ca="1" si="1"/>
        <v>189.75032119436946</v>
      </c>
      <c r="CZ3" s="1">
        <f t="shared" ca="1" si="1"/>
        <v>189.4828697253979</v>
      </c>
      <c r="DA3" s="1">
        <f t="shared" ca="1" si="1"/>
        <v>191.1287431789242</v>
      </c>
      <c r="DB3" s="1">
        <f t="shared" ca="1" si="1"/>
        <v>189.88918432336504</v>
      </c>
      <c r="DC3" s="1">
        <f t="shared" ca="1" si="1"/>
        <v>190.98727809927368</v>
      </c>
      <c r="DD3" s="1">
        <f t="shared" ca="1" si="1"/>
        <v>188.42734541743994</v>
      </c>
      <c r="DE3" s="1">
        <f t="shared" ca="1" si="1"/>
        <v>189.83427937877423</v>
      </c>
      <c r="DF3" s="1">
        <f t="shared" ca="1" si="1"/>
        <v>189.11422969489649</v>
      </c>
      <c r="DG3" s="1">
        <f t="shared" ca="1" si="1"/>
        <v>192.63971014646813</v>
      </c>
      <c r="DH3" s="1">
        <f t="shared" ca="1" si="1"/>
        <v>190.4696792075265</v>
      </c>
      <c r="DI3" s="1">
        <f t="shared" ca="1" si="1"/>
        <v>191.38924315251643</v>
      </c>
      <c r="DJ3" s="1">
        <f t="shared" ca="1" si="1"/>
        <v>189.90076059930288</v>
      </c>
      <c r="DK3" s="1">
        <f t="shared" ca="1" si="1"/>
        <v>190.26358998184151</v>
      </c>
      <c r="DL3" s="1">
        <f t="shared" ca="1" si="1"/>
        <v>190.57018223742489</v>
      </c>
      <c r="DM3" s="1">
        <f t="shared" ref="DM3:FX6" ca="1" si="20">INDEX($A$1:$A$10000,RANDBETWEEN(1,$I$6))</f>
        <v>190.79058577284741</v>
      </c>
      <c r="DN3" s="1">
        <f t="shared" ca="1" si="20"/>
        <v>189.87842352311418</v>
      </c>
      <c r="DO3" s="1">
        <f t="shared" ca="1" si="20"/>
        <v>192.19281719182618</v>
      </c>
      <c r="DP3" s="1">
        <f t="shared" ca="1" si="20"/>
        <v>189.23026666692749</v>
      </c>
      <c r="DQ3" s="1">
        <f t="shared" ca="1" si="20"/>
        <v>190.46754996674281</v>
      </c>
      <c r="DR3" s="1">
        <f t="shared" ca="1" si="20"/>
        <v>190.30338560463861</v>
      </c>
      <c r="DS3" s="1">
        <f t="shared" ca="1" si="20"/>
        <v>189.1866811797081</v>
      </c>
      <c r="DT3" s="1">
        <f t="shared" ca="1" si="20"/>
        <v>191.02377498478745</v>
      </c>
      <c r="DU3" s="1">
        <f t="shared" ca="1" si="20"/>
        <v>189.37715665510041</v>
      </c>
      <c r="DV3" s="1">
        <f t="shared" ca="1" si="20"/>
        <v>190.35075481719105</v>
      </c>
      <c r="DW3" s="1">
        <f t="shared" ca="1" si="20"/>
        <v>191.12708357846714</v>
      </c>
      <c r="DX3" s="1">
        <f t="shared" ca="1" si="20"/>
        <v>191.03931097328314</v>
      </c>
      <c r="DY3" s="1">
        <f t="shared" ca="1" si="20"/>
        <v>189.04198080002971</v>
      </c>
      <c r="DZ3" s="1">
        <f t="shared" ca="1" si="20"/>
        <v>189.86193495260522</v>
      </c>
      <c r="EA3" s="1">
        <f t="shared" ca="1" si="20"/>
        <v>190.60235925047891</v>
      </c>
      <c r="EB3" s="1">
        <f t="shared" ca="1" si="20"/>
        <v>190.72883881330199</v>
      </c>
      <c r="EC3" s="1">
        <f t="shared" ca="1" si="20"/>
        <v>190.62617277762911</v>
      </c>
      <c r="ED3" s="1">
        <f t="shared" ca="1" si="20"/>
        <v>189.8961184246582</v>
      </c>
      <c r="EE3" s="1">
        <f t="shared" ca="1" si="20"/>
        <v>190.00712543624104</v>
      </c>
      <c r="EF3" s="1">
        <f t="shared" ca="1" si="20"/>
        <v>189.362197740993</v>
      </c>
      <c r="EG3" s="1">
        <f t="shared" ca="1" si="20"/>
        <v>189.58983721626282</v>
      </c>
      <c r="EH3" s="1">
        <f t="shared" ca="1" si="20"/>
        <v>191.24947655422147</v>
      </c>
      <c r="EI3" s="1">
        <f t="shared" ca="1" si="20"/>
        <v>192.23236929741688</v>
      </c>
      <c r="EJ3" s="1">
        <f t="shared" ca="1" si="20"/>
        <v>189.56105614273838</v>
      </c>
      <c r="EK3" s="1">
        <f t="shared" ca="1" si="20"/>
        <v>190.74540002970025</v>
      </c>
      <c r="EL3" s="1">
        <f t="shared" ca="1" si="20"/>
        <v>191.70789462572429</v>
      </c>
      <c r="EM3" s="1">
        <f t="shared" ca="1" si="20"/>
        <v>189.58953128498251</v>
      </c>
      <c r="EN3" s="1">
        <f t="shared" ca="1" si="20"/>
        <v>189.70192880027753</v>
      </c>
      <c r="EO3" s="1">
        <f t="shared" ca="1" si="20"/>
        <v>192.34555773204193</v>
      </c>
      <c r="EP3" s="1">
        <f t="shared" ca="1" si="20"/>
        <v>188.79971187510819</v>
      </c>
      <c r="EQ3" s="1">
        <f t="shared" ca="1" si="20"/>
        <v>189.08654444880085</v>
      </c>
      <c r="ER3" s="1">
        <f t="shared" ca="1" si="20"/>
        <v>189.59350020617421</v>
      </c>
      <c r="ES3" s="1">
        <f t="shared" ca="1" si="20"/>
        <v>190.57828378885461</v>
      </c>
      <c r="ET3" s="1">
        <f t="shared" ca="1" si="20"/>
        <v>189.25265797173779</v>
      </c>
      <c r="EU3" s="1">
        <f t="shared" ca="1" si="20"/>
        <v>190.56581325225125</v>
      </c>
      <c r="EV3" s="1">
        <f t="shared" ca="1" si="20"/>
        <v>190.24746157123445</v>
      </c>
      <c r="EW3" s="1">
        <f t="shared" ca="1" si="20"/>
        <v>190.92517302618944</v>
      </c>
      <c r="EX3" s="1">
        <f t="shared" ca="1" si="20"/>
        <v>190.26337409053667</v>
      </c>
      <c r="EY3" s="1">
        <f t="shared" ca="1" si="20"/>
        <v>189.68690440255159</v>
      </c>
      <c r="EZ3" s="1">
        <f t="shared" ca="1" si="20"/>
        <v>189.76067988427531</v>
      </c>
      <c r="FA3" s="1">
        <f t="shared" ca="1" si="20"/>
        <v>189.7201250607759</v>
      </c>
      <c r="FB3" s="1">
        <f t="shared" ca="1" si="20"/>
        <v>188.40764303371543</v>
      </c>
      <c r="FC3" s="1">
        <f t="shared" ca="1" si="20"/>
        <v>189.98302746462286</v>
      </c>
      <c r="FD3" s="1">
        <f t="shared" ca="1" si="20"/>
        <v>191.10276050691027</v>
      </c>
      <c r="FE3" s="1">
        <f t="shared" ca="1" si="20"/>
        <v>189.9554711394012</v>
      </c>
      <c r="FF3" s="1">
        <f t="shared" ca="1" si="20"/>
        <v>190.76864262155141</v>
      </c>
      <c r="FG3" s="1">
        <f t="shared" ca="1" si="20"/>
        <v>189.9468518581125</v>
      </c>
      <c r="FH3" s="1">
        <f t="shared" ca="1" si="20"/>
        <v>190.84531984612113</v>
      </c>
      <c r="FI3" s="1">
        <f t="shared" ca="1" si="20"/>
        <v>189.30012336335494</v>
      </c>
      <c r="FJ3" s="1">
        <f t="shared" ca="1" si="20"/>
        <v>190.43723821363528</v>
      </c>
      <c r="FK3" s="1">
        <f t="shared" ca="1" si="20"/>
        <v>190.17251863937418</v>
      </c>
      <c r="FL3" s="1">
        <f t="shared" ca="1" si="20"/>
        <v>190.05714878170693</v>
      </c>
      <c r="FM3" s="1">
        <f t="shared" ca="1" si="20"/>
        <v>190.48210984004982</v>
      </c>
      <c r="FN3" s="1">
        <f t="shared" ca="1" si="20"/>
        <v>189.14251043264812</v>
      </c>
      <c r="FO3" s="1">
        <f t="shared" ca="1" si="20"/>
        <v>188.93241647441755</v>
      </c>
      <c r="FP3" s="1">
        <f t="shared" ca="1" si="20"/>
        <v>189.19554807092936</v>
      </c>
      <c r="FQ3" s="1">
        <f t="shared" ca="1" si="20"/>
        <v>190.53748340178572</v>
      </c>
      <c r="FR3" s="1">
        <f t="shared" ca="1" si="20"/>
        <v>189.79142955908173</v>
      </c>
      <c r="FS3" s="1">
        <f t="shared" ca="1" si="20"/>
        <v>190.24567407308496</v>
      </c>
      <c r="FT3" s="1">
        <f t="shared" ca="1" si="20"/>
        <v>191.1730285223166</v>
      </c>
      <c r="FU3" s="1">
        <f t="shared" ca="1" si="20"/>
        <v>190.80702011473477</v>
      </c>
      <c r="FV3" s="1">
        <f t="shared" ca="1" si="20"/>
        <v>189.72510590851016</v>
      </c>
      <c r="FW3" s="1">
        <f t="shared" ca="1" si="20"/>
        <v>190.48044205414044</v>
      </c>
      <c r="FX3" s="1">
        <f t="shared" ca="1" si="20"/>
        <v>189.10907490630052</v>
      </c>
      <c r="FY3" s="1">
        <f t="shared" ca="1" si="2"/>
        <v>189.81617725097749</v>
      </c>
      <c r="FZ3" s="1">
        <f t="shared" ca="1" si="3"/>
        <v>190.34208028409921</v>
      </c>
      <c r="GA3" s="1">
        <f t="shared" ca="1" si="3"/>
        <v>190.08484425961797</v>
      </c>
      <c r="GB3" s="1">
        <f t="shared" ca="1" si="3"/>
        <v>190.03846344043268</v>
      </c>
      <c r="GC3" s="1">
        <f t="shared" ca="1" si="3"/>
        <v>190.00285672285827</v>
      </c>
      <c r="GD3" s="1">
        <f t="shared" ca="1" si="3"/>
        <v>189.18013486421842</v>
      </c>
      <c r="GE3" s="1">
        <f t="shared" ca="1" si="3"/>
        <v>190.5802319265058</v>
      </c>
      <c r="GF3" s="1">
        <f t="shared" ca="1" si="3"/>
        <v>190.84318139670359</v>
      </c>
      <c r="GG3" s="1">
        <f t="shared" ca="1" si="3"/>
        <v>190.13110229701851</v>
      </c>
      <c r="GH3" s="1">
        <f t="shared" ca="1" si="3"/>
        <v>191.44662726597744</v>
      </c>
      <c r="GI3" s="1">
        <f t="shared" ca="1" si="3"/>
        <v>189.45028753245424</v>
      </c>
      <c r="GJ3" s="1">
        <f t="shared" ca="1" si="3"/>
        <v>189.26915165815444</v>
      </c>
      <c r="GK3" s="1">
        <f t="shared" ca="1" si="3"/>
        <v>190.06190862222866</v>
      </c>
      <c r="GL3" s="1">
        <f t="shared" ca="1" si="3"/>
        <v>190.43143677430635</v>
      </c>
      <c r="GM3" s="1">
        <f t="shared" ca="1" si="3"/>
        <v>190.50636640480661</v>
      </c>
      <c r="GN3" s="1">
        <f t="shared" ca="1" si="3"/>
        <v>190.28204408408783</v>
      </c>
      <c r="GO3" s="1">
        <f t="shared" ca="1" si="3"/>
        <v>188.37883842701558</v>
      </c>
      <c r="GP3" s="1">
        <f t="shared" ca="1" si="3"/>
        <v>190.59112267081218</v>
      </c>
      <c r="GQ3" s="1">
        <f t="shared" ca="1" si="3"/>
        <v>189.57773093228752</v>
      </c>
      <c r="GR3" s="1">
        <f t="shared" ca="1" si="3"/>
        <v>190.15264333796949</v>
      </c>
      <c r="GS3" s="1">
        <f t="shared" ca="1" si="3"/>
        <v>188.2606568664778</v>
      </c>
      <c r="GT3" s="1">
        <f t="shared" ca="1" si="3"/>
        <v>191.17190302262316</v>
      </c>
      <c r="GU3" s="1">
        <f t="shared" ca="1" si="3"/>
        <v>189.61496246214665</v>
      </c>
      <c r="GV3" s="1">
        <f t="shared" ca="1" si="3"/>
        <v>191.41995906233205</v>
      </c>
      <c r="GW3" s="1">
        <f t="shared" ca="1" si="3"/>
        <v>189.17501281743171</v>
      </c>
      <c r="GX3" s="1">
        <f t="shared" ca="1" si="3"/>
        <v>190.30265709938249</v>
      </c>
      <c r="GY3" s="1">
        <f t="shared" ca="1" si="3"/>
        <v>189.7920659779993</v>
      </c>
      <c r="GZ3" s="1">
        <f t="shared" ca="1" si="3"/>
        <v>190.60494585341075</v>
      </c>
      <c r="HA3" s="1">
        <f t="shared" ca="1" si="3"/>
        <v>189.5098438603236</v>
      </c>
      <c r="HB3" s="1">
        <f t="shared" ca="1" si="3"/>
        <v>188.2958461259841</v>
      </c>
      <c r="HC3" s="1">
        <f t="shared" ca="1" si="3"/>
        <v>188.31963305041427</v>
      </c>
      <c r="HD3" s="1">
        <f t="shared" ca="1" si="3"/>
        <v>189.75017794895393</v>
      </c>
      <c r="HE3" s="1">
        <f t="shared" ca="1" si="3"/>
        <v>190.53954204304318</v>
      </c>
      <c r="HF3" s="1">
        <f t="shared" ca="1" si="3"/>
        <v>190.88532419795229</v>
      </c>
      <c r="HG3" s="1">
        <f t="shared" ca="1" si="3"/>
        <v>190.14838383322058</v>
      </c>
      <c r="HH3" s="1">
        <f t="shared" ca="1" si="3"/>
        <v>189.85580097927595</v>
      </c>
      <c r="HI3" s="1">
        <f t="shared" ca="1" si="3"/>
        <v>188.74162176638492</v>
      </c>
      <c r="HJ3" s="1">
        <f t="shared" ca="1" si="3"/>
        <v>190.68212648329791</v>
      </c>
      <c r="HK3" s="1">
        <f t="shared" ca="1" si="3"/>
        <v>189.46498246572446</v>
      </c>
      <c r="HL3" s="1">
        <f t="shared" ca="1" si="3"/>
        <v>191.06605489236244</v>
      </c>
      <c r="HM3" s="1">
        <f t="shared" ca="1" si="3"/>
        <v>190.09183054316964</v>
      </c>
      <c r="HN3" s="1">
        <f t="shared" ca="1" si="3"/>
        <v>190.44298030843493</v>
      </c>
      <c r="HO3" s="1">
        <f t="shared" ca="1" si="3"/>
        <v>189.27972930890974</v>
      </c>
      <c r="HP3" s="1">
        <f t="shared" ca="1" si="3"/>
        <v>189.58586113280035</v>
      </c>
      <c r="HQ3" s="1">
        <f t="shared" ca="1" si="3"/>
        <v>190.87135776993819</v>
      </c>
      <c r="HR3" s="1">
        <f t="shared" ca="1" si="3"/>
        <v>191.36613562062848</v>
      </c>
      <c r="HS3" s="1">
        <f t="shared" ca="1" si="3"/>
        <v>189.41169312478451</v>
      </c>
      <c r="HT3" s="1">
        <f t="shared" ca="1" si="3"/>
        <v>189.82621875460609</v>
      </c>
      <c r="HU3" s="1">
        <f t="shared" ca="1" si="3"/>
        <v>189.51765175865148</v>
      </c>
      <c r="HV3" s="1">
        <f t="shared" ca="1" si="3"/>
        <v>189.42281510811881</v>
      </c>
      <c r="HW3" s="1">
        <f t="shared" ca="1" si="3"/>
        <v>190.28559043130372</v>
      </c>
      <c r="HX3" s="1">
        <f t="shared" ca="1" si="3"/>
        <v>190.6141258381831</v>
      </c>
      <c r="HY3" s="1">
        <f t="shared" ca="1" si="3"/>
        <v>190.32511900371901</v>
      </c>
      <c r="HZ3" s="1">
        <f t="shared" ca="1" si="3"/>
        <v>192.00193244381808</v>
      </c>
      <c r="IA3" s="1">
        <f t="shared" ca="1" si="3"/>
        <v>189.90581613928953</v>
      </c>
      <c r="IB3" s="1">
        <f t="shared" ca="1" si="3"/>
        <v>190.54507336244569</v>
      </c>
      <c r="IC3" s="1">
        <f t="shared" ca="1" si="3"/>
        <v>190.57380634643778</v>
      </c>
      <c r="ID3" s="1">
        <f t="shared" ca="1" si="3"/>
        <v>189.87453134053794</v>
      </c>
      <c r="IE3" s="1">
        <f t="shared" ca="1" si="3"/>
        <v>190.17364004634146</v>
      </c>
      <c r="IF3" s="1">
        <f t="shared" ca="1" si="3"/>
        <v>190.15536807040917</v>
      </c>
      <c r="IG3" s="1">
        <f t="shared" ca="1" si="3"/>
        <v>189.98598855199816</v>
      </c>
      <c r="IH3" s="1">
        <f t="shared" ca="1" si="3"/>
        <v>190.2895020543292</v>
      </c>
      <c r="II3" s="1">
        <f t="shared" ca="1" si="3"/>
        <v>191.38136465466232</v>
      </c>
      <c r="IJ3" s="1">
        <f t="shared" ca="1" si="3"/>
        <v>189.64850132982974</v>
      </c>
      <c r="IK3" s="1">
        <f t="shared" ca="1" si="3"/>
        <v>189.47872277061833</v>
      </c>
      <c r="IL3" s="1">
        <f t="shared" ca="1" si="4"/>
        <v>189.9268363808369</v>
      </c>
      <c r="IM3" s="1">
        <f t="shared" ca="1" si="4"/>
        <v>189.92117102465272</v>
      </c>
      <c r="IN3" s="1">
        <f t="shared" ca="1" si="4"/>
        <v>189.83231793976302</v>
      </c>
      <c r="IO3" s="1">
        <f t="shared" ca="1" si="4"/>
        <v>190.09508426046523</v>
      </c>
      <c r="IP3" s="1">
        <f t="shared" ca="1" si="4"/>
        <v>189.33463936940825</v>
      </c>
      <c r="IQ3" s="1">
        <f t="shared" ca="1" si="4"/>
        <v>190.88980368673219</v>
      </c>
      <c r="IR3" s="1">
        <f t="shared" ca="1" si="4"/>
        <v>189.05486470197502</v>
      </c>
      <c r="IS3" s="1">
        <f t="shared" ca="1" si="4"/>
        <v>189.94609368059173</v>
      </c>
      <c r="IT3" s="1">
        <f t="shared" ca="1" si="4"/>
        <v>188.89534046815243</v>
      </c>
      <c r="IU3" s="1">
        <f t="shared" ca="1" si="4"/>
        <v>189.58210707973194</v>
      </c>
      <c r="IV3" s="1">
        <f t="shared" ca="1" si="4"/>
        <v>188.73240494707716</v>
      </c>
      <c r="IW3" s="1">
        <f t="shared" ca="1" si="4"/>
        <v>189.81427924922173</v>
      </c>
      <c r="IX3" s="1">
        <f t="shared" ca="1" si="4"/>
        <v>189.53229246330011</v>
      </c>
      <c r="IY3" s="1">
        <f t="shared" ca="1" si="4"/>
        <v>188.36755887372419</v>
      </c>
      <c r="IZ3" s="1">
        <f t="shared" ca="1" si="4"/>
        <v>191.64728953677695</v>
      </c>
      <c r="JA3" s="1">
        <f t="shared" ca="1" si="4"/>
        <v>189.55079158553417</v>
      </c>
      <c r="JB3" s="1">
        <f t="shared" ca="1" si="4"/>
        <v>188.98758233030094</v>
      </c>
      <c r="JC3" s="1">
        <f t="shared" ca="1" si="4"/>
        <v>190.56564545047877</v>
      </c>
      <c r="JD3" s="1">
        <f t="shared" ca="1" si="4"/>
        <v>189.82699023348687</v>
      </c>
      <c r="JE3" s="1">
        <f t="shared" ca="1" si="4"/>
        <v>189.68646545767115</v>
      </c>
      <c r="JF3" s="1">
        <f t="shared" ca="1" si="4"/>
        <v>189.29713874280424</v>
      </c>
      <c r="JG3" s="1">
        <f t="shared" ca="1" si="4"/>
        <v>190.99688372756646</v>
      </c>
      <c r="JH3" s="1">
        <f t="shared" ca="1" si="4"/>
        <v>190.17679758457234</v>
      </c>
      <c r="JI3" s="1">
        <f t="shared" ca="1" si="4"/>
        <v>189.07389383224654</v>
      </c>
      <c r="JJ3" s="1">
        <f t="shared" ca="1" si="4"/>
        <v>189.90581613928953</v>
      </c>
      <c r="JK3" s="1">
        <f t="shared" ca="1" si="4"/>
        <v>190.19466233425192</v>
      </c>
      <c r="JL3" s="1">
        <f t="shared" ca="1" si="4"/>
        <v>190.59754415815405</v>
      </c>
      <c r="JM3" s="1">
        <f t="shared" ca="1" si="4"/>
        <v>190.4510808366831</v>
      </c>
      <c r="JN3" s="1">
        <f t="shared" ca="1" si="4"/>
        <v>188.57064403840923</v>
      </c>
      <c r="JO3" s="1">
        <f t="shared" ca="1" si="4"/>
        <v>190.85575629782397</v>
      </c>
      <c r="JP3" s="1">
        <f t="shared" ca="1" si="4"/>
        <v>188.80555014897254</v>
      </c>
      <c r="JQ3" s="1">
        <f t="shared" ca="1" si="4"/>
        <v>190.90588400780689</v>
      </c>
      <c r="JR3" s="1">
        <f t="shared" ca="1" si="4"/>
        <v>189.42796478080709</v>
      </c>
      <c r="JS3" s="1">
        <f t="shared" ca="1" si="4"/>
        <v>190.18487662600819</v>
      </c>
      <c r="JT3" s="1">
        <f t="shared" ca="1" si="4"/>
        <v>190.50572180043673</v>
      </c>
      <c r="JU3" s="1">
        <f t="shared" ca="1" si="4"/>
        <v>191.86358192877378</v>
      </c>
      <c r="JV3" s="1">
        <f t="shared" ca="1" si="4"/>
        <v>190.33520859687997</v>
      </c>
      <c r="JW3" s="1">
        <f t="shared" ca="1" si="4"/>
        <v>191.76972753251903</v>
      </c>
      <c r="JX3" s="1">
        <f t="shared" ca="1" si="4"/>
        <v>189.35758728497603</v>
      </c>
      <c r="JY3" s="1">
        <f t="shared" ca="1" si="4"/>
        <v>190.51121423894074</v>
      </c>
      <c r="JZ3" s="1">
        <f t="shared" ca="1" si="4"/>
        <v>190.09349218998977</v>
      </c>
      <c r="KA3" s="1">
        <f t="shared" ca="1" si="4"/>
        <v>191.04065338746295</v>
      </c>
      <c r="KB3" s="1">
        <f t="shared" ca="1" si="4"/>
        <v>190.27756459530792</v>
      </c>
      <c r="KC3" s="1">
        <f t="shared" ca="1" si="4"/>
        <v>190.76656351666315</v>
      </c>
      <c r="KD3" s="1">
        <f t="shared" ca="1" si="4"/>
        <v>189.42027557153779</v>
      </c>
      <c r="KE3" s="1">
        <f t="shared" ca="1" si="4"/>
        <v>188.0125230649719</v>
      </c>
      <c r="KF3" s="1">
        <f t="shared" ca="1" si="4"/>
        <v>190.5166432401893</v>
      </c>
      <c r="KG3" s="1">
        <f t="shared" ca="1" si="4"/>
        <v>190.22181859549164</v>
      </c>
      <c r="KH3" s="1">
        <f t="shared" ca="1" si="4"/>
        <v>190.69069051278348</v>
      </c>
      <c r="KI3" s="1">
        <f t="shared" ca="1" si="4"/>
        <v>189.48554636830522</v>
      </c>
      <c r="KJ3" s="1">
        <f t="shared" ca="1" si="4"/>
        <v>190.37713039091614</v>
      </c>
      <c r="KK3" s="1">
        <f t="shared" ca="1" si="4"/>
        <v>190.12192435860925</v>
      </c>
      <c r="KL3" s="1">
        <f t="shared" ca="1" si="4"/>
        <v>189.15125044935849</v>
      </c>
      <c r="KM3" s="1">
        <f t="shared" ca="1" si="4"/>
        <v>189.69639543451194</v>
      </c>
      <c r="KN3" s="1">
        <f t="shared" ca="1" si="4"/>
        <v>191.22122037282679</v>
      </c>
      <c r="KO3" s="1">
        <f t="shared" ca="1" si="4"/>
        <v>188.67836049816106</v>
      </c>
      <c r="KP3" s="1">
        <f t="shared" ca="1" si="4"/>
        <v>190.77132335718488</v>
      </c>
      <c r="KQ3" s="1">
        <f t="shared" ca="1" si="4"/>
        <v>189.18999014880683</v>
      </c>
      <c r="KR3" s="1">
        <f t="shared" ca="1" si="4"/>
        <v>189.20056575319904</v>
      </c>
      <c r="KS3" s="1">
        <f t="shared" ca="1" si="4"/>
        <v>189.7847758095304</v>
      </c>
      <c r="KT3" s="1">
        <f t="shared" ca="1" si="4"/>
        <v>189.41815656256949</v>
      </c>
      <c r="KU3" s="1">
        <f t="shared" ca="1" si="4"/>
        <v>191.10670998765272</v>
      </c>
      <c r="KV3" s="1">
        <f t="shared" ca="1" si="4"/>
        <v>189.88397939887363</v>
      </c>
      <c r="KW3" s="1">
        <f t="shared" ca="1" si="4"/>
        <v>190.98903797152161</v>
      </c>
      <c r="KX3" s="1">
        <f t="shared" ca="1" si="5"/>
        <v>189.92269147242041</v>
      </c>
      <c r="KY3" s="1">
        <f t="shared" ca="1" si="5"/>
        <v>189.33183073608234</v>
      </c>
      <c r="KZ3" s="1">
        <f t="shared" ca="1" si="5"/>
        <v>189.20189384283731</v>
      </c>
      <c r="LA3" s="1">
        <f t="shared" ca="1" si="5"/>
        <v>190.84596035776485</v>
      </c>
      <c r="LB3" s="1">
        <f t="shared" ca="1" si="5"/>
        <v>189.02791205386166</v>
      </c>
      <c r="LC3" s="1">
        <f t="shared" ca="1" si="5"/>
        <v>191.2141686056566</v>
      </c>
      <c r="LD3" s="1">
        <f t="shared" ca="1" si="5"/>
        <v>191.01931800600141</v>
      </c>
      <c r="LE3" s="1">
        <f t="shared" ca="1" si="5"/>
        <v>189.13565716269659</v>
      </c>
      <c r="LF3" s="1">
        <f t="shared" ca="1" si="5"/>
        <v>189.52391874558089</v>
      </c>
      <c r="LG3" s="1">
        <f t="shared" ca="1" si="5"/>
        <v>190.03791194558289</v>
      </c>
      <c r="LH3" s="1">
        <f t="shared" ca="1" si="5"/>
        <v>189.72525017710723</v>
      </c>
      <c r="LI3" s="1">
        <f t="shared" ca="1" si="5"/>
        <v>189.81800465320703</v>
      </c>
      <c r="LJ3" s="1">
        <f t="shared" ca="1" si="5"/>
        <v>188.93630251790455</v>
      </c>
      <c r="LK3" s="1">
        <f t="shared" ca="1" si="5"/>
        <v>191.04455784821766</v>
      </c>
      <c r="LL3" s="1">
        <f t="shared" ca="1" si="5"/>
        <v>189.21396124591411</v>
      </c>
      <c r="LM3" s="1">
        <f t="shared" ca="1" si="5"/>
        <v>189.77505763126828</v>
      </c>
      <c r="LN3" s="1">
        <f t="shared" ca="1" si="5"/>
        <v>189.38873907012749</v>
      </c>
      <c r="LO3" s="1">
        <f t="shared" ca="1" si="5"/>
        <v>190.82070005191781</v>
      </c>
      <c r="LP3" s="1">
        <f t="shared" ca="1" si="5"/>
        <v>190.12811051419703</v>
      </c>
      <c r="LQ3" s="1">
        <f t="shared" ca="1" si="5"/>
        <v>188.54453244552133</v>
      </c>
      <c r="LR3" s="1">
        <f t="shared" ca="1" si="5"/>
        <v>191.1519427971507</v>
      </c>
      <c r="LS3" s="1">
        <f t="shared" ca="1" si="5"/>
        <v>190.41421560581512</v>
      </c>
      <c r="LT3" s="1">
        <f t="shared" ca="1" si="5"/>
        <v>188.79432789384737</v>
      </c>
      <c r="LU3" s="1">
        <f t="shared" ca="1" si="5"/>
        <v>189.74609750097443</v>
      </c>
      <c r="LV3" s="1">
        <f t="shared" ca="1" si="5"/>
        <v>190.55120631259342</v>
      </c>
      <c r="LW3" s="1">
        <f t="shared" ca="1" si="5"/>
        <v>188.49082360015018</v>
      </c>
      <c r="LX3" s="1">
        <f t="shared" ca="1" si="5"/>
        <v>189.59981732899905</v>
      </c>
      <c r="LY3" s="1">
        <f t="shared" ca="1" si="5"/>
        <v>189.19585707175429</v>
      </c>
      <c r="LZ3" s="1">
        <f t="shared" ca="1" si="5"/>
        <v>190.05714878170693</v>
      </c>
      <c r="MA3" s="1">
        <f t="shared" ca="1" si="5"/>
        <v>189.68295185226452</v>
      </c>
      <c r="MB3" s="1">
        <f t="shared" ca="1" si="5"/>
        <v>190.08629615422251</v>
      </c>
      <c r="MC3" s="1">
        <f t="shared" ca="1" si="5"/>
        <v>189.47766377772496</v>
      </c>
      <c r="MD3" s="1">
        <f t="shared" ca="1" si="5"/>
        <v>190.2974163635372</v>
      </c>
      <c r="ME3" s="1">
        <f t="shared" ca="1" si="5"/>
        <v>189.95485109138826</v>
      </c>
      <c r="MF3" s="1">
        <f t="shared" ca="1" si="5"/>
        <v>189.86680938945938</v>
      </c>
      <c r="MG3" s="1">
        <f t="shared" ca="1" si="5"/>
        <v>189.57303657538432</v>
      </c>
      <c r="MH3" s="1">
        <f t="shared" ca="1" si="5"/>
        <v>189.72971943407174</v>
      </c>
      <c r="MI3" s="1">
        <f t="shared" ca="1" si="5"/>
        <v>189.06791026660358</v>
      </c>
      <c r="MJ3" s="1">
        <f t="shared" ca="1" si="5"/>
        <v>190.9066820894077</v>
      </c>
      <c r="MK3" s="1">
        <f t="shared" ca="1" si="5"/>
        <v>191.46964885061607</v>
      </c>
      <c r="ML3" s="1">
        <f t="shared" ca="1" si="5"/>
        <v>190.50636640480661</v>
      </c>
      <c r="MM3" s="1">
        <f t="shared" ca="1" si="5"/>
        <v>188.92682990321191</v>
      </c>
      <c r="MN3" s="1">
        <f t="shared" ca="1" si="5"/>
        <v>189.94609368059173</v>
      </c>
      <c r="MO3" s="1">
        <f t="shared" ca="1" si="5"/>
        <v>190.3431914592511</v>
      </c>
      <c r="MP3" s="1">
        <f t="shared" ca="1" si="5"/>
        <v>189.43435454952123</v>
      </c>
      <c r="MQ3" s="1">
        <f t="shared" ca="1" si="5"/>
        <v>189.44679848340456</v>
      </c>
      <c r="MR3" s="1">
        <f t="shared" ca="1" si="5"/>
        <v>190.00333966454491</v>
      </c>
      <c r="MS3" s="1">
        <f t="shared" ca="1" si="5"/>
        <v>190.42734814087453</v>
      </c>
      <c r="MT3" s="1">
        <f t="shared" ca="1" si="5"/>
        <v>191.27225257529062</v>
      </c>
      <c r="MU3" s="1">
        <f t="shared" ca="1" si="5"/>
        <v>190.1435707872588</v>
      </c>
      <c r="MV3" s="1">
        <f t="shared" ca="1" si="5"/>
        <v>191.37935512611875</v>
      </c>
      <c r="MW3" s="1">
        <f t="shared" ca="1" si="5"/>
        <v>189.04476794654329</v>
      </c>
      <c r="MX3" s="1">
        <f t="shared" ca="1" si="5"/>
        <v>189.02556487541005</v>
      </c>
      <c r="MY3" s="1">
        <f t="shared" ca="1" si="5"/>
        <v>191.78718710230896</v>
      </c>
      <c r="MZ3" s="1">
        <f t="shared" ca="1" si="5"/>
        <v>188.40367308934219</v>
      </c>
      <c r="NA3" s="1">
        <f t="shared" ca="1" si="5"/>
        <v>190.11130168786622</v>
      </c>
      <c r="NB3" s="1">
        <f t="shared" ca="1" si="5"/>
        <v>191.03877482615644</v>
      </c>
      <c r="NC3" s="1">
        <f t="shared" ca="1" si="5"/>
        <v>189.87974342730013</v>
      </c>
      <c r="ND3" s="1">
        <f t="shared" ca="1" si="5"/>
        <v>189.15991065790877</v>
      </c>
      <c r="NE3" s="1">
        <f t="shared" ca="1" si="5"/>
        <v>190.17546437902638</v>
      </c>
      <c r="NF3" s="1">
        <f t="shared" ca="1" si="5"/>
        <v>188.93533254180511</v>
      </c>
      <c r="NG3" s="1">
        <f t="shared" ca="1" si="5"/>
        <v>189.86513853400538</v>
      </c>
      <c r="NH3" s="1">
        <f t="shared" ca="1" si="5"/>
        <v>189.81554492478608</v>
      </c>
      <c r="NI3" s="1">
        <f t="shared" ca="1" si="5"/>
        <v>189.68931706462172</v>
      </c>
      <c r="NJ3" s="1">
        <f t="shared" ca="1" si="6"/>
        <v>189.66050836519571</v>
      </c>
      <c r="NK3" s="1">
        <f t="shared" ca="1" si="6"/>
        <v>190.18656487554836</v>
      </c>
      <c r="NL3" s="1">
        <f t="shared" ca="1" si="6"/>
        <v>191.2879645510111</v>
      </c>
      <c r="NM3" s="1">
        <f t="shared" ca="1" si="6"/>
        <v>189.618430024384</v>
      </c>
      <c r="NN3" s="1">
        <f t="shared" ca="1" si="6"/>
        <v>190.85370379565575</v>
      </c>
      <c r="NO3" s="1">
        <f t="shared" ca="1" si="6"/>
        <v>189.34768902676296</v>
      </c>
      <c r="NP3" s="1">
        <f t="shared" ca="1" si="6"/>
        <v>189.83252769197861</v>
      </c>
      <c r="NQ3" s="1">
        <f t="shared" ca="1" si="6"/>
        <v>192.04410389414988</v>
      </c>
      <c r="NR3" s="1">
        <f t="shared" ca="1" si="6"/>
        <v>189.52439452499675</v>
      </c>
      <c r="NS3" s="1">
        <f t="shared" ca="1" si="6"/>
        <v>190.70875989877095</v>
      </c>
      <c r="NT3" s="1">
        <f t="shared" ca="1" si="6"/>
        <v>190.37810752928635</v>
      </c>
      <c r="NU3" s="1">
        <f t="shared" ca="1" si="6"/>
        <v>189.8961184246582</v>
      </c>
      <c r="NV3" s="1">
        <f t="shared" ca="1" si="6"/>
        <v>189.40082284410892</v>
      </c>
      <c r="NW3" s="1">
        <f t="shared" ca="1" si="6"/>
        <v>190.03060949893552</v>
      </c>
      <c r="NX3" s="1">
        <f t="shared" ca="1" si="6"/>
        <v>188.82422935115756</v>
      </c>
      <c r="NY3" s="1">
        <f t="shared" ca="1" si="6"/>
        <v>191.58679085870972</v>
      </c>
      <c r="NZ3" s="1">
        <f t="shared" ca="1" si="6"/>
        <v>189.6095232290827</v>
      </c>
      <c r="OA3" s="1">
        <f t="shared" ca="1" si="6"/>
        <v>189.88835145359189</v>
      </c>
      <c r="OB3" s="1">
        <f t="shared" ca="1" si="6"/>
        <v>189.20270829534275</v>
      </c>
      <c r="OC3" s="1">
        <f t="shared" ca="1" si="6"/>
        <v>190.538060476174</v>
      </c>
      <c r="OD3" s="1">
        <f t="shared" ca="1" si="6"/>
        <v>189.74322952311923</v>
      </c>
      <c r="OE3" s="1">
        <f t="shared" ca="1" si="6"/>
        <v>190.6632815257035</v>
      </c>
      <c r="OF3" s="1">
        <f t="shared" ca="1" si="6"/>
        <v>190.77950676313776</v>
      </c>
      <c r="OG3" s="1">
        <f t="shared" ca="1" si="6"/>
        <v>188.58858245715965</v>
      </c>
      <c r="OH3" s="1">
        <f t="shared" ca="1" si="6"/>
        <v>190.64170160385402</v>
      </c>
      <c r="OI3" s="1">
        <f t="shared" ca="1" si="6"/>
        <v>190.97332190307498</v>
      </c>
      <c r="OJ3" s="1">
        <f t="shared" ca="1" si="6"/>
        <v>190.47426101446035</v>
      </c>
      <c r="OK3" s="1">
        <f t="shared" ca="1" si="6"/>
        <v>189.62128981678688</v>
      </c>
      <c r="OL3" s="1">
        <f t="shared" ca="1" si="6"/>
        <v>192.36025880440138</v>
      </c>
      <c r="OM3" s="1">
        <f t="shared" ca="1" si="6"/>
        <v>189.62151593990711</v>
      </c>
      <c r="ON3" s="1">
        <f t="shared" ca="1" si="6"/>
        <v>189.83609859555145</v>
      </c>
      <c r="OO3" s="1">
        <f t="shared" ca="1" si="6"/>
        <v>190.33491289741505</v>
      </c>
      <c r="OP3" s="1">
        <f t="shared" ca="1" si="6"/>
        <v>189.28351508060587</v>
      </c>
      <c r="OQ3" s="1">
        <f t="shared" ca="1" si="6"/>
        <v>189.60505601848126</v>
      </c>
      <c r="OR3" s="1">
        <f t="shared" ca="1" si="6"/>
        <v>190.5233143838268</v>
      </c>
      <c r="OS3" s="1">
        <f t="shared" ca="1" si="6"/>
        <v>190.91242009148118</v>
      </c>
      <c r="OT3" s="1">
        <f t="shared" ca="1" si="6"/>
        <v>190.69106090450077</v>
      </c>
      <c r="OU3" s="1">
        <f t="shared" ca="1" si="6"/>
        <v>190.55112445807026</v>
      </c>
      <c r="OV3" s="1">
        <f t="shared" ca="1" si="6"/>
        <v>190.8773167792242</v>
      </c>
      <c r="OW3" s="1">
        <f t="shared" ca="1" si="6"/>
        <v>188.56108752283035</v>
      </c>
      <c r="OX3" s="1">
        <f t="shared" ca="1" si="6"/>
        <v>189.96573978933156</v>
      </c>
      <c r="OY3" s="1">
        <f t="shared" ca="1" si="6"/>
        <v>190.50676953833317</v>
      </c>
      <c r="OZ3" s="1">
        <f t="shared" ca="1" si="6"/>
        <v>189.31327738522668</v>
      </c>
      <c r="PA3" s="1">
        <f t="shared" ca="1" si="6"/>
        <v>189.57303657538432</v>
      </c>
      <c r="PB3" s="1">
        <f t="shared" ca="1" si="6"/>
        <v>191.16853675535822</v>
      </c>
      <c r="PC3" s="1">
        <f t="shared" ca="1" si="6"/>
        <v>189.64053688472632</v>
      </c>
      <c r="PD3" s="1">
        <f t="shared" ca="1" si="6"/>
        <v>189.6264742776475</v>
      </c>
      <c r="PE3" s="1">
        <f t="shared" ca="1" si="6"/>
        <v>190.24310281787621</v>
      </c>
      <c r="PF3" s="1">
        <f t="shared" ca="1" si="6"/>
        <v>191.3112030501361</v>
      </c>
      <c r="PG3" s="1">
        <f t="shared" ca="1" si="7"/>
        <v>189.64805624586006</v>
      </c>
      <c r="PH3" s="1">
        <f t="shared" ca="1" si="7"/>
        <v>190.8233112112066</v>
      </c>
      <c r="PI3" s="1">
        <f t="shared" ca="1" si="7"/>
        <v>190.87367016021744</v>
      </c>
      <c r="PJ3" s="1">
        <f t="shared" ca="1" si="7"/>
        <v>190.03632703737821</v>
      </c>
      <c r="PK3" s="1">
        <f t="shared" ca="1" si="7"/>
        <v>189.3420369719388</v>
      </c>
      <c r="PL3" s="1">
        <f t="shared" ca="1" si="7"/>
        <v>190.73998126026709</v>
      </c>
      <c r="PM3" s="1">
        <f t="shared" ca="1" si="7"/>
        <v>189.75067930790829</v>
      </c>
      <c r="PN3" s="1">
        <f t="shared" ca="1" si="7"/>
        <v>191.15507373266155</v>
      </c>
      <c r="PO3" s="1">
        <f t="shared" ca="1" si="7"/>
        <v>189.70498197399138</v>
      </c>
      <c r="PP3" s="1">
        <f t="shared" ca="1" si="7"/>
        <v>191.930841790454</v>
      </c>
      <c r="PQ3" s="1">
        <f t="shared" ca="1" si="7"/>
        <v>188.55860733077861</v>
      </c>
      <c r="PR3" s="1">
        <f t="shared" ca="1" si="7"/>
        <v>190.2336905708944</v>
      </c>
      <c r="PS3" s="1">
        <f t="shared" ca="1" si="7"/>
        <v>190.0168344058693</v>
      </c>
      <c r="PT3" s="1">
        <f t="shared" ca="1" si="7"/>
        <v>190.48131482799363</v>
      </c>
      <c r="PU3" s="1">
        <f t="shared" ca="1" si="7"/>
        <v>189.92414234384341</v>
      </c>
      <c r="PV3" s="1">
        <f t="shared" ca="1" si="7"/>
        <v>189.79461063048802</v>
      </c>
      <c r="PW3" s="1">
        <f t="shared" ca="1" si="7"/>
        <v>190.34608092391863</v>
      </c>
      <c r="PX3" s="1">
        <f t="shared" ca="1" si="7"/>
        <v>189.49516427477647</v>
      </c>
      <c r="PY3" s="1">
        <f t="shared" ca="1" si="7"/>
        <v>190.59266153584758</v>
      </c>
      <c r="PZ3" s="1">
        <f t="shared" ca="1" si="7"/>
        <v>190.60253216815909</v>
      </c>
      <c r="QA3" s="1">
        <f t="shared" ca="1" si="7"/>
        <v>189.3610476849426</v>
      </c>
      <c r="QB3" s="1">
        <f t="shared" ca="1" si="7"/>
        <v>189.34140669211047</v>
      </c>
      <c r="QC3" s="1">
        <f t="shared" ca="1" si="7"/>
        <v>190.09917084753397</v>
      </c>
      <c r="QD3" s="1">
        <f t="shared" ca="1" si="7"/>
        <v>188.60939396967296</v>
      </c>
      <c r="QE3" s="1">
        <f t="shared" ca="1" si="7"/>
        <v>189.54117470224446</v>
      </c>
      <c r="QF3" s="1">
        <f t="shared" ca="1" si="7"/>
        <v>190.1822756985348</v>
      </c>
      <c r="QG3" s="1">
        <f t="shared" ca="1" si="7"/>
        <v>189.57118666316092</v>
      </c>
      <c r="QH3" s="1">
        <f t="shared" ca="1" si="7"/>
        <v>189.8123096247582</v>
      </c>
      <c r="QI3" s="1">
        <f t="shared" ca="1" si="7"/>
        <v>191.60267063620267</v>
      </c>
      <c r="QJ3" s="1">
        <f t="shared" ca="1" si="7"/>
        <v>189.40365603379178</v>
      </c>
      <c r="QK3" s="1">
        <f t="shared" ca="1" si="7"/>
        <v>189.15425246399536</v>
      </c>
      <c r="QL3" s="1">
        <f t="shared" ca="1" si="7"/>
        <v>190.76488140621223</v>
      </c>
      <c r="QM3" s="1">
        <f t="shared" ca="1" si="7"/>
        <v>189.19482979748864</v>
      </c>
      <c r="QN3" s="1">
        <f t="shared" ca="1" si="7"/>
        <v>188.60916886973428</v>
      </c>
      <c r="QO3" s="1">
        <f t="shared" ca="1" si="7"/>
        <v>189.8500793481071</v>
      </c>
      <c r="QP3" s="1">
        <f t="shared" ca="1" si="7"/>
        <v>190.81259440776194</v>
      </c>
      <c r="QQ3" s="1">
        <f t="shared" ca="1" si="7"/>
        <v>190.22181859549164</v>
      </c>
      <c r="QR3" s="1">
        <f t="shared" ca="1" si="7"/>
        <v>189.57942122819077</v>
      </c>
      <c r="QS3" s="1">
        <f t="shared" ca="1" si="7"/>
        <v>188.98732448855299</v>
      </c>
      <c r="QT3" s="1">
        <f t="shared" ca="1" si="7"/>
        <v>189.00692046139739</v>
      </c>
      <c r="QU3" s="1">
        <f t="shared" ca="1" si="7"/>
        <v>188.94906977715436</v>
      </c>
      <c r="QV3" s="1">
        <f t="shared" ca="1" si="7"/>
        <v>189.26291025076353</v>
      </c>
      <c r="QW3" s="1">
        <f t="shared" ca="1" si="7"/>
        <v>191.18390084935527</v>
      </c>
      <c r="QX3" s="1">
        <f t="shared" ca="1" si="7"/>
        <v>191.36810012918431</v>
      </c>
      <c r="QY3" s="1">
        <f t="shared" ca="1" si="7"/>
        <v>189.62467245495645</v>
      </c>
      <c r="QZ3" s="1">
        <f t="shared" ca="1" si="7"/>
        <v>190.12713746855297</v>
      </c>
      <c r="RA3" s="1">
        <f t="shared" ca="1" si="7"/>
        <v>187.73154922877438</v>
      </c>
      <c r="RB3" s="1">
        <f t="shared" ca="1" si="7"/>
        <v>190.87113676272565</v>
      </c>
      <c r="RC3" s="1">
        <f t="shared" ca="1" si="7"/>
        <v>189.48010611205973</v>
      </c>
      <c r="RD3" s="1">
        <f t="shared" ca="1" si="7"/>
        <v>190.04832077138417</v>
      </c>
      <c r="RE3" s="1">
        <f t="shared" ca="1" si="7"/>
        <v>189.36740982775518</v>
      </c>
      <c r="RF3" s="1">
        <f t="shared" ca="1" si="7"/>
        <v>189.42416775411402</v>
      </c>
      <c r="RG3" s="1">
        <f t="shared" ca="1" si="7"/>
        <v>189.19236188361538</v>
      </c>
      <c r="RH3" s="1">
        <f t="shared" ca="1" si="7"/>
        <v>188.99519480095478</v>
      </c>
      <c r="RI3" s="1">
        <f t="shared" ca="1" si="7"/>
        <v>190.58108014400204</v>
      </c>
      <c r="RJ3" s="1">
        <f t="shared" ca="1" si="7"/>
        <v>189.4912117244894</v>
      </c>
      <c r="RK3" s="1">
        <f t="shared" ca="1" si="7"/>
        <v>189.14294426162087</v>
      </c>
      <c r="RL3" s="1">
        <f t="shared" ca="1" si="7"/>
        <v>189.75253842876555</v>
      </c>
      <c r="RM3" s="1">
        <f t="shared" ca="1" si="7"/>
        <v>190.00685020040692</v>
      </c>
      <c r="RN3" s="1">
        <f t="shared" ca="1" si="7"/>
        <v>188.67062115299632</v>
      </c>
      <c r="RO3" s="1">
        <f t="shared" ca="1" si="7"/>
        <v>189.73079889059591</v>
      </c>
      <c r="RP3" s="1">
        <f t="shared" ca="1" si="7"/>
        <v>189.34974766802043</v>
      </c>
      <c r="RQ3" s="1">
        <f t="shared" ca="1" si="7"/>
        <v>190.30973342290963</v>
      </c>
      <c r="RR3" s="1">
        <f t="shared" ca="1" si="7"/>
        <v>190.63621018853155</v>
      </c>
      <c r="RS3" s="1">
        <f t="shared" ca="1" si="8"/>
        <v>189.86576574428909</v>
      </c>
      <c r="RT3" s="1">
        <f t="shared" ca="1" si="8"/>
        <v>188.96243048169708</v>
      </c>
      <c r="RU3" s="1">
        <f t="shared" ca="1" si="8"/>
        <v>190.26531506591709</v>
      </c>
      <c r="RV3" s="1">
        <f t="shared" ca="1" si="8"/>
        <v>189.52066912101145</v>
      </c>
      <c r="RW3" s="1">
        <f t="shared" ca="1" si="8"/>
        <v>189.90512344538729</v>
      </c>
      <c r="RX3" s="1">
        <f t="shared" ca="1" si="8"/>
        <v>190.99257204055903</v>
      </c>
      <c r="RY3" s="1">
        <f t="shared" ca="1" si="8"/>
        <v>189.79411643380445</v>
      </c>
      <c r="RZ3" s="1">
        <f t="shared" ca="1" si="8"/>
        <v>188.83957298152382</v>
      </c>
      <c r="SA3" s="1">
        <f t="shared" ca="1" si="8"/>
        <v>191.40253632707754</v>
      </c>
      <c r="SB3" s="1">
        <f t="shared" ca="1" si="8"/>
        <v>189.0589185472345</v>
      </c>
      <c r="SC3" s="1">
        <f t="shared" ca="1" si="8"/>
        <v>191.03716843113943</v>
      </c>
      <c r="SD3" s="1">
        <f t="shared" ca="1" si="8"/>
        <v>191.07527375803329</v>
      </c>
      <c r="SE3" s="1">
        <f t="shared" ca="1" si="8"/>
        <v>189.2185880728357</v>
      </c>
      <c r="SF3" s="1">
        <f t="shared" ca="1" si="8"/>
        <v>189.13116948846437</v>
      </c>
      <c r="SG3" s="1">
        <f t="shared" ca="1" si="8"/>
        <v>189.33726076051244</v>
      </c>
      <c r="SH3" s="1">
        <f t="shared" ca="1" si="8"/>
        <v>191.76077264768537</v>
      </c>
      <c r="SI3" s="1">
        <f t="shared" ca="1" si="8"/>
        <v>188.76126275921706</v>
      </c>
      <c r="SJ3" s="1">
        <f t="shared" ca="1" si="8"/>
        <v>190.99345811577223</v>
      </c>
      <c r="SK3" s="1">
        <f t="shared" ca="1" si="8"/>
        <v>190.27496571419761</v>
      </c>
      <c r="SL3" s="1">
        <f t="shared" ca="1" si="8"/>
        <v>190.48967626753438</v>
      </c>
      <c r="SM3" s="1">
        <f t="shared" ca="1" si="8"/>
        <v>190.31888066587271</v>
      </c>
      <c r="SN3" s="1">
        <f t="shared" ca="1" si="8"/>
        <v>191.9851195247611</v>
      </c>
      <c r="SO3" s="1">
        <f t="shared" ca="1" si="8"/>
        <v>188.99980321060866</v>
      </c>
      <c r="SP3" s="1">
        <f t="shared" ca="1" si="8"/>
        <v>189.53103088046191</v>
      </c>
      <c r="SQ3" s="1">
        <f t="shared" ca="1" si="8"/>
        <v>189.52399753055943</v>
      </c>
      <c r="SR3" s="1">
        <f t="shared" ca="1" si="8"/>
        <v>192.01268812816124</v>
      </c>
      <c r="SS3" s="1">
        <f t="shared" ca="1" si="8"/>
        <v>189.6151138930145</v>
      </c>
      <c r="ST3" s="1">
        <f t="shared" ca="1" si="8"/>
        <v>190.20044535631314</v>
      </c>
      <c r="SU3" s="1">
        <f t="shared" ca="1" si="8"/>
        <v>190.03060949893552</v>
      </c>
      <c r="SV3" s="1">
        <f t="shared" ca="1" si="8"/>
        <v>190.63621018853155</v>
      </c>
      <c r="SW3" s="1">
        <f t="shared" ca="1" si="8"/>
        <v>190.21090431800985</v>
      </c>
      <c r="SX3" s="1">
        <f t="shared" ca="1" si="8"/>
        <v>189.64053688472632</v>
      </c>
      <c r="SY3" s="1">
        <f t="shared" ca="1" si="8"/>
        <v>191.4748957255506</v>
      </c>
      <c r="SZ3" s="1">
        <f t="shared" ca="1" si="8"/>
        <v>188.81232770349015</v>
      </c>
      <c r="TA3" s="1">
        <f t="shared" ca="1" si="8"/>
        <v>190.73612591222627</v>
      </c>
      <c r="TB3" s="1">
        <f t="shared" ca="1" si="8"/>
        <v>191.17577064884244</v>
      </c>
      <c r="TC3" s="1">
        <f t="shared" ca="1" si="8"/>
        <v>189.48846243569278</v>
      </c>
      <c r="TD3" s="1">
        <f t="shared" ca="1" si="8"/>
        <v>188.51364464120707</v>
      </c>
      <c r="TE3" s="1">
        <f t="shared" ca="1" si="8"/>
        <v>190.56808062254277</v>
      </c>
      <c r="TF3" s="1">
        <f t="shared" ca="1" si="8"/>
        <v>190.00182433268492</v>
      </c>
      <c r="TG3" s="1">
        <f t="shared" ca="1" si="8"/>
        <v>189.34562833914242</v>
      </c>
      <c r="TH3" s="1">
        <f t="shared" ca="1" si="8"/>
        <v>189.48100139590679</v>
      </c>
      <c r="TI3" s="1">
        <f t="shared" ca="1" si="8"/>
        <v>190.50548032959341</v>
      </c>
      <c r="TJ3" s="1">
        <f t="shared" ca="1" si="8"/>
        <v>190.07178232408478</v>
      </c>
      <c r="TK3" s="1">
        <f t="shared" ca="1" si="8"/>
        <v>191.23537301988108</v>
      </c>
      <c r="TL3" s="1">
        <f t="shared" ca="1" si="8"/>
        <v>190.06232301075215</v>
      </c>
      <c r="TM3" s="1">
        <f t="shared" ca="1" si="8"/>
        <v>190.6407244654838</v>
      </c>
      <c r="TN3" s="1">
        <f t="shared" ca="1" si="8"/>
        <v>190.34237700674566</v>
      </c>
      <c r="TO3" s="1">
        <f t="shared" ca="1" si="8"/>
        <v>190.43483782974363</v>
      </c>
      <c r="TP3" s="1">
        <f t="shared" ca="1" si="8"/>
        <v>190.57372142237</v>
      </c>
      <c r="TQ3" s="1">
        <f t="shared" ca="1" si="8"/>
        <v>188.38162148080301</v>
      </c>
      <c r="TR3" s="1">
        <f t="shared" ca="1" si="8"/>
        <v>189.30421608951292</v>
      </c>
      <c r="TS3" s="1">
        <f t="shared" ca="1" si="8"/>
        <v>189.55055727696163</v>
      </c>
      <c r="TT3" s="1">
        <f t="shared" ca="1" si="8"/>
        <v>189.24690769148583</v>
      </c>
      <c r="TU3" s="1">
        <f t="shared" ca="1" si="8"/>
        <v>191.63280128617771</v>
      </c>
      <c r="TV3" s="1">
        <f t="shared" ca="1" si="8"/>
        <v>189.88078502610733</v>
      </c>
      <c r="TW3" s="1">
        <f t="shared" ca="1" si="8"/>
        <v>191.75520654011052</v>
      </c>
      <c r="TX3" s="1">
        <f t="shared" ca="1" si="8"/>
        <v>189.96567021298688</v>
      </c>
      <c r="TY3" s="1">
        <f t="shared" ca="1" si="8"/>
        <v>191.18685170491517</v>
      </c>
      <c r="TZ3" s="1">
        <f t="shared" ca="1" si="8"/>
        <v>191.0174885574088</v>
      </c>
      <c r="UA3" s="1">
        <f t="shared" ca="1" si="8"/>
        <v>190.83013583207503</v>
      </c>
      <c r="UB3" s="1">
        <f t="shared" ca="1" si="8"/>
        <v>190.62652270571562</v>
      </c>
      <c r="UC3" s="1">
        <f t="shared" ca="1" si="8"/>
        <v>189.78760899921326</v>
      </c>
      <c r="UD3" s="1">
        <f t="shared" ca="1" si="8"/>
        <v>190.83817599261238</v>
      </c>
      <c r="UE3" s="1">
        <f t="shared" ca="1" si="9"/>
        <v>189.8961184246582</v>
      </c>
      <c r="UF3" s="1">
        <f t="shared" ca="1" si="9"/>
        <v>190.09820087143453</v>
      </c>
      <c r="UG3" s="1">
        <f t="shared" ca="1" si="9"/>
        <v>188.98238047535415</v>
      </c>
      <c r="UH3" s="1">
        <f t="shared" ca="1" si="9"/>
        <v>190.47109938350332</v>
      </c>
      <c r="UI3" s="1">
        <f t="shared" ca="1" si="9"/>
        <v>191.35576874527032</v>
      </c>
      <c r="UJ3" s="1">
        <f t="shared" ca="1" si="9"/>
        <v>188.95151518103376</v>
      </c>
      <c r="UK3" s="1">
        <f t="shared" ca="1" si="9"/>
        <v>191.33472804009216</v>
      </c>
      <c r="UL3" s="1">
        <f t="shared" ca="1" si="9"/>
        <v>189.64508083394321</v>
      </c>
      <c r="UM3" s="1">
        <f t="shared" ca="1" si="9"/>
        <v>191.06314291770104</v>
      </c>
      <c r="UN3" s="1">
        <f t="shared" ca="1" si="9"/>
        <v>191.18833122542128</v>
      </c>
      <c r="UO3" s="1">
        <f t="shared" ca="1" si="9"/>
        <v>190.56564545047877</v>
      </c>
      <c r="UP3" s="1">
        <f t="shared" ca="1" si="9"/>
        <v>190.38858593143232</v>
      </c>
      <c r="UQ3" s="1">
        <f t="shared" ca="1" si="9"/>
        <v>189.90879155120638</v>
      </c>
      <c r="UR3" s="1">
        <f t="shared" ca="1" si="9"/>
        <v>189.22169445198961</v>
      </c>
      <c r="US3" s="1">
        <f t="shared" ca="1" si="9"/>
        <v>191.79215567186475</v>
      </c>
      <c r="UT3" s="1">
        <f t="shared" ca="1" si="9"/>
        <v>190.80106929090107</v>
      </c>
      <c r="UU3" s="1">
        <f t="shared" ca="1" si="9"/>
        <v>189.20219875093608</v>
      </c>
      <c r="UV3" s="1">
        <f t="shared" ca="1" si="9"/>
        <v>189.1298516306415</v>
      </c>
      <c r="UW3" s="1">
        <f t="shared" ca="1" si="9"/>
        <v>190.29175100735301</v>
      </c>
      <c r="UX3" s="1">
        <f t="shared" ca="1" si="9"/>
        <v>189.59951446726336</v>
      </c>
      <c r="UY3" s="1">
        <f t="shared" ca="1" si="9"/>
        <v>190.4144458216615</v>
      </c>
      <c r="UZ3" s="1">
        <f t="shared" ca="1" si="9"/>
        <v>189.60884179017739</v>
      </c>
      <c r="VA3" s="1">
        <f t="shared" ca="1" si="9"/>
        <v>190.3054994976992</v>
      </c>
      <c r="VB3" s="1">
        <f t="shared" ca="1" si="9"/>
        <v>191.24158168546273</v>
      </c>
      <c r="VC3" s="1">
        <f t="shared" ca="1" si="9"/>
        <v>190.71535123424837</v>
      </c>
      <c r="VD3" s="1">
        <f t="shared" ca="1" si="9"/>
        <v>189.86534726303944</v>
      </c>
      <c r="VE3" s="1">
        <f t="shared" ca="1" si="9"/>
        <v>190.35722746360989</v>
      </c>
      <c r="VF3" s="1">
        <f t="shared" ca="1" si="9"/>
        <v>186.63257040083408</v>
      </c>
      <c r="VG3" s="1">
        <f t="shared" ca="1" si="9"/>
        <v>190.3054994976992</v>
      </c>
      <c r="VH3" s="1">
        <f t="shared" ca="1" si="9"/>
        <v>191.02246121969074</v>
      </c>
      <c r="VI3" s="1">
        <f t="shared" ca="1" si="9"/>
        <v>189.59951446726336</v>
      </c>
      <c r="VJ3" s="1">
        <f t="shared" ca="1" si="9"/>
        <v>189.80702898483287</v>
      </c>
      <c r="VK3" s="1">
        <f t="shared" ca="1" si="9"/>
        <v>189.30616218080104</v>
      </c>
      <c r="VL3" s="1">
        <f t="shared" ca="1" si="9"/>
        <v>190.42889007545455</v>
      </c>
      <c r="VM3" s="1">
        <f t="shared" ca="1" si="9"/>
        <v>189.49621201267291</v>
      </c>
      <c r="VN3" s="1">
        <f t="shared" ca="1" si="9"/>
        <v>190.57279339671368</v>
      </c>
      <c r="VO3" s="1">
        <f t="shared" ca="1" si="9"/>
        <v>192.37787389778532</v>
      </c>
      <c r="VP3" s="1">
        <f t="shared" ca="1" si="9"/>
        <v>190.60485990616144</v>
      </c>
      <c r="VQ3" s="1">
        <f t="shared" ca="1" si="9"/>
        <v>190.07399239621009</v>
      </c>
      <c r="VR3" s="1">
        <f t="shared" ca="1" si="9"/>
        <v>188.82455063016096</v>
      </c>
      <c r="VS3" s="1">
        <f t="shared" ca="1" si="9"/>
        <v>189.16817796474788</v>
      </c>
      <c r="VT3" s="1">
        <f t="shared" ca="1" si="9"/>
        <v>190.80980316852219</v>
      </c>
      <c r="VU3" s="1">
        <f t="shared" ca="1" si="9"/>
        <v>189.30523517832626</v>
      </c>
      <c r="VV3" s="1">
        <f t="shared" ca="1" si="9"/>
        <v>189.50376309243438</v>
      </c>
      <c r="VW3" s="1">
        <f t="shared" ca="1" si="9"/>
        <v>189.95816006048699</v>
      </c>
      <c r="VX3" s="1">
        <f t="shared" ca="1" si="9"/>
        <v>189.96842666405428</v>
      </c>
      <c r="VY3" s="1">
        <f t="shared" ca="1" si="9"/>
        <v>190.16789181245258</v>
      </c>
      <c r="VZ3" s="1">
        <f t="shared" ca="1" si="9"/>
        <v>190.28501028737082</v>
      </c>
      <c r="WA3" s="1">
        <f t="shared" ca="1" si="9"/>
        <v>191.22191204354749</v>
      </c>
      <c r="WB3" s="1">
        <f t="shared" ca="1" si="9"/>
        <v>188.38611120139831</v>
      </c>
      <c r="WC3" s="1">
        <f t="shared" ca="1" si="9"/>
        <v>190.41735574995982</v>
      </c>
      <c r="WD3" s="1">
        <f t="shared" ca="1" si="9"/>
        <v>189.71433794598852</v>
      </c>
      <c r="WE3" s="1">
        <f t="shared" ca="1" si="9"/>
        <v>188.93630251790455</v>
      </c>
      <c r="WF3" s="1">
        <f t="shared" ca="1" si="9"/>
        <v>191.4463776096818</v>
      </c>
      <c r="WG3" s="1">
        <f t="shared" ca="1" si="9"/>
        <v>189.60566174195264</v>
      </c>
      <c r="WH3" s="1">
        <f t="shared" ca="1" si="9"/>
        <v>190.08014171726245</v>
      </c>
      <c r="WI3" s="1">
        <f t="shared" ca="1" si="9"/>
        <v>189.00209922998329</v>
      </c>
      <c r="WJ3" s="1">
        <f t="shared" ca="1" si="9"/>
        <v>191.75751483766362</v>
      </c>
      <c r="WK3" s="1">
        <f t="shared" ca="1" si="9"/>
        <v>189.91778327057546</v>
      </c>
      <c r="WL3" s="1">
        <f t="shared" ca="1" si="9"/>
        <v>190.20383413357195</v>
      </c>
      <c r="WM3" s="1">
        <f t="shared" ca="1" si="9"/>
        <v>190.14510555956804</v>
      </c>
      <c r="WN3" s="1">
        <f t="shared" ca="1" si="9"/>
        <v>190.59986473388562</v>
      </c>
      <c r="WO3" s="1">
        <f t="shared" ca="1" si="9"/>
        <v>190.75661614573619</v>
      </c>
      <c r="WP3" s="1">
        <f t="shared" ca="1" si="9"/>
        <v>190.54143902161741</v>
      </c>
      <c r="WQ3" s="1">
        <f t="shared" ca="1" si="10"/>
        <v>189.9159865637921</v>
      </c>
      <c r="WR3" s="1">
        <f t="shared" ca="1" si="10"/>
        <v>190.6378902526194</v>
      </c>
      <c r="WS3" s="1">
        <f t="shared" ca="1" si="10"/>
        <v>190.6555380878126</v>
      </c>
      <c r="WT3" s="1">
        <f t="shared" ca="1" si="10"/>
        <v>190.6808413672843</v>
      </c>
      <c r="WU3" s="1">
        <f t="shared" ca="1" si="10"/>
        <v>188.60734760659398</v>
      </c>
      <c r="WV3" s="1">
        <f t="shared" ca="1" si="10"/>
        <v>189.94892175436689</v>
      </c>
      <c r="WW3" s="1">
        <f t="shared" ca="1" si="10"/>
        <v>188.55061014386592</v>
      </c>
      <c r="WX3" s="1">
        <f t="shared" ca="1" si="10"/>
        <v>191.23749305203091</v>
      </c>
      <c r="WY3" s="1">
        <f t="shared" ca="1" si="10"/>
        <v>190.05728588803322</v>
      </c>
      <c r="WZ3" s="1">
        <f t="shared" ca="1" si="10"/>
        <v>188.85675015320885</v>
      </c>
      <c r="XA3" s="1">
        <f t="shared" ca="1" si="10"/>
        <v>189.47276683087694</v>
      </c>
      <c r="XB3" s="1">
        <f t="shared" ca="1" si="10"/>
        <v>190.31536399092147</v>
      </c>
      <c r="XC3" s="1">
        <f t="shared" ca="1" si="10"/>
        <v>191.11009057945921</v>
      </c>
      <c r="XD3" s="1">
        <f t="shared" ca="1" si="10"/>
        <v>189.98302746462286</v>
      </c>
      <c r="XE3" s="1">
        <f t="shared" ca="1" si="10"/>
        <v>190.36625806387747</v>
      </c>
      <c r="XF3" s="1">
        <f t="shared" ca="1" si="10"/>
        <v>189.01272190072632</v>
      </c>
      <c r="XG3" s="1">
        <f t="shared" ca="1" si="10"/>
        <v>190.06680966180284</v>
      </c>
      <c r="XH3" s="1">
        <f t="shared" ca="1" si="10"/>
        <v>189.88328568178986</v>
      </c>
      <c r="XI3" s="1">
        <f t="shared" ca="1" si="10"/>
        <v>190.01056844212144</v>
      </c>
      <c r="XJ3" s="1">
        <f t="shared" ca="1" si="10"/>
        <v>190.32901732538448</v>
      </c>
      <c r="XK3" s="1">
        <f t="shared" ca="1" si="10"/>
        <v>190.23682559913141</v>
      </c>
      <c r="XL3" s="1">
        <f t="shared" ca="1" si="10"/>
        <v>188.68360123400635</v>
      </c>
      <c r="XM3" s="1">
        <f t="shared" ca="1" si="10"/>
        <v>189.12566681814496</v>
      </c>
      <c r="XN3" s="1">
        <f t="shared" ca="1" si="10"/>
        <v>188.84649378145696</v>
      </c>
      <c r="XO3" s="1">
        <f t="shared" ca="1" si="10"/>
        <v>189.81723215114471</v>
      </c>
      <c r="XP3" s="1">
        <f t="shared" ca="1" si="10"/>
        <v>189.31336947156524</v>
      </c>
      <c r="XQ3" s="1">
        <f t="shared" ca="1" si="10"/>
        <v>188.61347032492631</v>
      </c>
      <c r="XR3" s="1">
        <f t="shared" ca="1" si="10"/>
        <v>189.58547846290458</v>
      </c>
      <c r="XS3" s="1">
        <f t="shared" ca="1" si="10"/>
        <v>190.13179806046537</v>
      </c>
      <c r="XT3" s="1">
        <f t="shared" ca="1" si="10"/>
        <v>189.73310309542285</v>
      </c>
      <c r="XU3" s="1">
        <f t="shared" ca="1" si="10"/>
        <v>189.4601284925011</v>
      </c>
      <c r="XV3" s="1">
        <f t="shared" ca="1" si="10"/>
        <v>191.01280647868407</v>
      </c>
      <c r="XW3" s="1">
        <f t="shared" ca="1" si="10"/>
        <v>187.70414433442056</v>
      </c>
      <c r="XX3" s="1">
        <f t="shared" ca="1" si="10"/>
        <v>189.35081996227382</v>
      </c>
      <c r="XY3" s="1">
        <f t="shared" ca="1" si="10"/>
        <v>189.99714327714173</v>
      </c>
      <c r="XZ3" s="1">
        <f t="shared" ca="1" si="10"/>
        <v>189.32601190266723</v>
      </c>
      <c r="YA3" s="1">
        <f t="shared" ca="1" si="10"/>
        <v>189.00286047704867</v>
      </c>
      <c r="YB3" s="1">
        <f t="shared" ca="1" si="10"/>
        <v>190.5747343720941</v>
      </c>
      <c r="YC3" s="1">
        <f t="shared" ca="1" si="10"/>
        <v>189.9116288336154</v>
      </c>
      <c r="YD3" s="1">
        <f t="shared" ca="1" si="10"/>
        <v>189.6264742776475</v>
      </c>
      <c r="YE3" s="1">
        <f t="shared" ca="1" si="10"/>
        <v>192.46499985223636</v>
      </c>
      <c r="YF3" s="1">
        <f t="shared" ca="1" si="10"/>
        <v>189.47227672691952</v>
      </c>
      <c r="YG3" s="1">
        <f t="shared" ca="1" si="10"/>
        <v>190.95342102213181</v>
      </c>
      <c r="YH3" s="1">
        <f t="shared" ca="1" si="10"/>
        <v>190.03598324838094</v>
      </c>
      <c r="YI3" s="1">
        <f t="shared" ca="1" si="10"/>
        <v>190.26488328330743</v>
      </c>
      <c r="YJ3" s="1">
        <f t="shared" ca="1" si="10"/>
        <v>188.96630220064253</v>
      </c>
      <c r="YK3" s="1">
        <f t="shared" ca="1" si="10"/>
        <v>189.18388175501605</v>
      </c>
      <c r="YL3" s="1">
        <f t="shared" ca="1" si="10"/>
        <v>189.50472488308151</v>
      </c>
      <c r="YM3" s="1">
        <f t="shared" ca="1" si="10"/>
        <v>190.51851156968041</v>
      </c>
      <c r="YN3" s="1">
        <f t="shared" ca="1" si="10"/>
        <v>188.53321605769452</v>
      </c>
      <c r="YO3" s="1">
        <f t="shared" ca="1" si="10"/>
        <v>187.3499434418045</v>
      </c>
      <c r="YP3" s="1">
        <f t="shared" ca="1" si="10"/>
        <v>187.45949753560126</v>
      </c>
      <c r="YQ3" s="1">
        <f t="shared" ca="1" si="10"/>
        <v>188.85365605223342</v>
      </c>
      <c r="YR3" s="1">
        <f t="shared" ca="1" si="10"/>
        <v>190.68699887378898</v>
      </c>
      <c r="YS3" s="1">
        <f t="shared" ca="1" si="10"/>
        <v>190.49527511691849</v>
      </c>
      <c r="YT3" s="1">
        <f t="shared" ca="1" si="10"/>
        <v>189.54602867546782</v>
      </c>
      <c r="YU3" s="1">
        <f t="shared" ca="1" si="10"/>
        <v>191.04591049421288</v>
      </c>
      <c r="YV3" s="1">
        <f t="shared" ca="1" si="10"/>
        <v>190.44952048483538</v>
      </c>
      <c r="YW3" s="1">
        <f t="shared" ca="1" si="10"/>
        <v>189.83042607709649</v>
      </c>
      <c r="YX3" s="1">
        <f t="shared" ca="1" si="10"/>
        <v>191.12407133201486</v>
      </c>
      <c r="YY3" s="1">
        <f t="shared" ca="1" si="10"/>
        <v>188.90073058850248</v>
      </c>
      <c r="YZ3" s="1">
        <f t="shared" ca="1" si="10"/>
        <v>188.54934958420927</v>
      </c>
      <c r="ZA3" s="1">
        <f t="shared" ca="1" si="10"/>
        <v>190.62819049162499</v>
      </c>
      <c r="ZB3" s="1">
        <f t="shared" ca="1" si="10"/>
        <v>190.09660777777754</v>
      </c>
      <c r="ZC3" s="1">
        <f t="shared" ca="1" si="11"/>
        <v>189.90138371686044</v>
      </c>
      <c r="ZD3" s="1">
        <f t="shared" ca="1" si="11"/>
        <v>189.17585182629409</v>
      </c>
      <c r="ZE3" s="1">
        <f t="shared" ca="1" si="11"/>
        <v>191.18096431833692</v>
      </c>
      <c r="ZF3" s="1">
        <f t="shared" ca="1" si="11"/>
        <v>188.2007884682389</v>
      </c>
      <c r="ZG3" s="1">
        <f t="shared" ca="1" si="11"/>
        <v>189.45790000310808</v>
      </c>
      <c r="ZH3" s="1">
        <f t="shared" ca="1" si="11"/>
        <v>190.8324564078066</v>
      </c>
      <c r="ZI3" s="1">
        <f t="shared" ca="1" si="11"/>
        <v>187.77791163069196</v>
      </c>
      <c r="ZJ3" s="1">
        <f t="shared" ca="1" si="11"/>
        <v>189.70585372466303</v>
      </c>
      <c r="ZK3" s="1">
        <f t="shared" ca="1" si="11"/>
        <v>188.88902539169067</v>
      </c>
      <c r="ZL3" s="1">
        <f t="shared" ca="1" si="11"/>
        <v>190.19064736989094</v>
      </c>
      <c r="ZM3" s="1">
        <f t="shared" ca="1" si="11"/>
        <v>190.64784171627252</v>
      </c>
      <c r="ZN3" s="1">
        <f t="shared" ca="1" si="11"/>
        <v>189.45905619824771</v>
      </c>
      <c r="ZO3" s="1">
        <f t="shared" ca="1" si="11"/>
        <v>189.67906683195906</v>
      </c>
      <c r="ZP3" s="1">
        <f t="shared" ca="1" si="11"/>
        <v>188.89577838985133</v>
      </c>
      <c r="ZQ3" s="1">
        <f t="shared" ca="1" si="11"/>
        <v>188.79246979617164</v>
      </c>
      <c r="ZR3" s="1">
        <f t="shared" ca="1" si="11"/>
        <v>190.05535412128665</v>
      </c>
      <c r="ZS3" s="1">
        <f t="shared" ca="1" si="11"/>
        <v>189.70585372466303</v>
      </c>
      <c r="ZT3" s="1">
        <f t="shared" ca="1" si="11"/>
        <v>190.16257126844721</v>
      </c>
      <c r="ZU3" s="1">
        <f t="shared" ca="1" si="11"/>
        <v>190.32732498311816</v>
      </c>
      <c r="ZV3" s="1">
        <f t="shared" ca="1" si="11"/>
        <v>190.77660502029175</v>
      </c>
      <c r="ZW3" s="1">
        <f t="shared" ca="1" si="11"/>
        <v>189.12996213424776</v>
      </c>
      <c r="ZX3" s="1">
        <f t="shared" ca="1" si="11"/>
        <v>190.44546868593898</v>
      </c>
      <c r="ZY3" s="1">
        <f t="shared" ca="1" si="11"/>
        <v>190.09660777777754</v>
      </c>
      <c r="ZZ3" s="1">
        <f t="shared" ca="1" si="11"/>
        <v>190.04287437604944</v>
      </c>
      <c r="AAA3" s="1">
        <f t="shared" ca="1" si="11"/>
        <v>188.84366980040795</v>
      </c>
      <c r="AAB3" s="1">
        <f t="shared" ca="1" si="11"/>
        <v>191.02062563200889</v>
      </c>
      <c r="AAC3" s="1">
        <f t="shared" ca="1" si="11"/>
        <v>189.05486470197502</v>
      </c>
      <c r="AAD3" s="1">
        <f t="shared" ca="1" si="11"/>
        <v>189.04549235907325</v>
      </c>
      <c r="AAE3" s="1">
        <f t="shared" ca="1" si="11"/>
        <v>190.36491258015303</v>
      </c>
      <c r="AAF3" s="1">
        <f t="shared" ca="1" si="11"/>
        <v>190.16677142866683</v>
      </c>
      <c r="AAG3" s="1">
        <f t="shared" ca="1" si="11"/>
        <v>189.51223810512602</v>
      </c>
      <c r="AAH3" s="1">
        <f t="shared" ca="1" si="11"/>
        <v>191.17787635645072</v>
      </c>
      <c r="AAI3" s="1">
        <f t="shared" ca="1" si="11"/>
        <v>189.26742657407885</v>
      </c>
      <c r="AAJ3" s="1">
        <f t="shared" ca="1" si="11"/>
        <v>191.50302912516054</v>
      </c>
      <c r="AAK3" s="1">
        <f t="shared" ca="1" si="11"/>
        <v>189.37233542368631</v>
      </c>
      <c r="AAL3" s="1">
        <f t="shared" ca="1" si="11"/>
        <v>190.8516533398506</v>
      </c>
      <c r="AAM3" s="1">
        <f t="shared" ca="1" si="11"/>
        <v>189.58149419398978</v>
      </c>
      <c r="AAN3" s="1">
        <f t="shared" ca="1" si="11"/>
        <v>189.85461613505322</v>
      </c>
      <c r="AAO3" s="1">
        <f t="shared" ca="1" si="11"/>
        <v>191.18063690024428</v>
      </c>
      <c r="AAP3" s="1">
        <f t="shared" ca="1" si="11"/>
        <v>189.8120272266533</v>
      </c>
      <c r="AAQ3" s="1">
        <f t="shared" ca="1" si="11"/>
        <v>189.53355199977523</v>
      </c>
      <c r="AAR3" s="1">
        <f t="shared" ca="1" si="11"/>
        <v>190.71346448748955</v>
      </c>
      <c r="AAS3" s="1">
        <f t="shared" ca="1" si="11"/>
        <v>189.12897169451753</v>
      </c>
      <c r="AAT3" s="1">
        <f t="shared" ca="1" si="11"/>
        <v>188.61482092455844</v>
      </c>
      <c r="AAU3" s="1">
        <f t="shared" ca="1" si="11"/>
        <v>190.7620205906278</v>
      </c>
      <c r="AAV3" s="1">
        <f t="shared" ca="1" si="11"/>
        <v>190.33424885259592</v>
      </c>
      <c r="AAW3" s="1">
        <f t="shared" ca="1" si="11"/>
        <v>190.28045405997545</v>
      </c>
      <c r="AAX3" s="1">
        <f t="shared" ca="1" si="11"/>
        <v>189.21052744866756</v>
      </c>
      <c r="AAY3" s="1">
        <f t="shared" ca="1" si="11"/>
        <v>189.38509245112073</v>
      </c>
      <c r="AAZ3" s="1">
        <f t="shared" ca="1" si="11"/>
        <v>189.88599199696182</v>
      </c>
      <c r="ABA3" s="1">
        <f t="shared" ca="1" si="11"/>
        <v>189.55608655000106</v>
      </c>
      <c r="ABB3" s="1">
        <f t="shared" ca="1" si="11"/>
        <v>189.77832362674235</v>
      </c>
      <c r="ABC3" s="1">
        <f t="shared" ca="1" si="11"/>
        <v>189.88168747222517</v>
      </c>
      <c r="ABD3" s="1">
        <f t="shared" ca="1" si="11"/>
        <v>188.78326116231619</v>
      </c>
      <c r="ABE3" s="1">
        <f t="shared" ca="1" si="11"/>
        <v>190.2822609985742</v>
      </c>
      <c r="ABF3" s="1">
        <f t="shared" ca="1" si="11"/>
        <v>189.99025726538093</v>
      </c>
      <c r="ABG3" s="1">
        <f t="shared" ca="1" si="11"/>
        <v>187.67438202979974</v>
      </c>
      <c r="ABH3" s="1">
        <f t="shared" ca="1" si="11"/>
        <v>190.5140474286236</v>
      </c>
      <c r="ABI3" s="1">
        <f t="shared" ca="1" si="11"/>
        <v>189.01898172538495</v>
      </c>
      <c r="ABJ3" s="1">
        <f t="shared" ca="1" si="11"/>
        <v>190.33351216188748</v>
      </c>
      <c r="ABK3" s="1">
        <f t="shared" ca="1" si="11"/>
        <v>188.89869650360197</v>
      </c>
      <c r="ABL3" s="1">
        <f t="shared" ca="1" si="11"/>
        <v>189.64232642923889</v>
      </c>
      <c r="ABM3" s="1">
        <f t="shared" ca="1" si="11"/>
        <v>191.4376805665961</v>
      </c>
      <c r="ABN3" s="1">
        <f t="shared" ca="1" si="11"/>
        <v>190.54160477702681</v>
      </c>
      <c r="ABO3" s="1">
        <f t="shared" ca="1" si="12"/>
        <v>188.8670106176869</v>
      </c>
      <c r="ABP3" s="1">
        <f t="shared" ca="1" si="12"/>
        <v>189.72971943407174</v>
      </c>
      <c r="ABQ3" s="1">
        <f t="shared" ca="1" si="12"/>
        <v>189.75303876453836</v>
      </c>
      <c r="ABR3" s="1">
        <f t="shared" ca="1" si="12"/>
        <v>187.3499434418045</v>
      </c>
      <c r="ABS3" s="1">
        <f t="shared" ca="1" si="12"/>
        <v>189.36520384835603</v>
      </c>
      <c r="ABT3" s="1">
        <f t="shared" ca="1" si="12"/>
        <v>188.53735789656639</v>
      </c>
      <c r="ABU3" s="1">
        <f t="shared" ca="1" si="12"/>
        <v>191.62290507432772</v>
      </c>
      <c r="ABV3" s="1">
        <f t="shared" ca="1" si="12"/>
        <v>189.77981337906385</v>
      </c>
      <c r="ABW3" s="1">
        <f t="shared" ca="1" si="12"/>
        <v>188.99249360169051</v>
      </c>
      <c r="ABX3" s="1">
        <f t="shared" ca="1" si="12"/>
        <v>191.07513460534392</v>
      </c>
      <c r="ABY3" s="1">
        <f t="shared" ca="1" si="12"/>
        <v>190.56976273299369</v>
      </c>
      <c r="ABZ3" s="1">
        <f t="shared" ca="1" si="12"/>
        <v>188.87997228142922</v>
      </c>
      <c r="ACA3" s="1">
        <f t="shared" ca="1" si="12"/>
        <v>190.22259928300628</v>
      </c>
      <c r="ACB3" s="1">
        <f t="shared" ca="1" si="12"/>
        <v>189.9116288336154</v>
      </c>
      <c r="ACC3" s="1">
        <f t="shared" ca="1" si="12"/>
        <v>188.98589612712385</v>
      </c>
      <c r="ACD3" s="1">
        <f t="shared" ca="1" si="12"/>
        <v>190.3453391173025</v>
      </c>
      <c r="ACE3" s="1">
        <f t="shared" ca="1" si="12"/>
        <v>189.9705620439272</v>
      </c>
      <c r="ACF3" s="1">
        <f t="shared" ca="1" si="12"/>
        <v>188.59931358514586</v>
      </c>
      <c r="ACG3" s="1">
        <f t="shared" ca="1" si="12"/>
        <v>189.21264952718047</v>
      </c>
      <c r="ACH3" s="1">
        <f t="shared" ca="1" si="12"/>
        <v>189.56113390453538</v>
      </c>
      <c r="ACI3" s="1">
        <f t="shared" ca="1" si="12"/>
        <v>189.4916158811975</v>
      </c>
      <c r="ACJ3" s="1">
        <f t="shared" ca="1" si="12"/>
        <v>189.82804206410947</v>
      </c>
      <c r="ACK3" s="1">
        <f t="shared" ca="1" si="12"/>
        <v>190.54028487284086</v>
      </c>
      <c r="ACL3" s="1">
        <f t="shared" ca="1" si="12"/>
        <v>189.95092105109507</v>
      </c>
      <c r="ACM3" s="1">
        <f t="shared" ca="1" si="12"/>
        <v>191.73007720150054</v>
      </c>
      <c r="ACN3" s="1">
        <f t="shared" ca="1" si="12"/>
        <v>190.47497314881184</v>
      </c>
      <c r="ACO3" s="1">
        <f t="shared" ca="1" si="12"/>
        <v>191.12572683974577</v>
      </c>
      <c r="ACP3" s="1">
        <f t="shared" ca="1" si="12"/>
        <v>189.19606170806219</v>
      </c>
      <c r="ACQ3" s="1">
        <f t="shared" ca="1" si="12"/>
        <v>190.21940593342151</v>
      </c>
      <c r="ACR3" s="1">
        <f t="shared" ca="1" si="12"/>
        <v>189.90567698660016</v>
      </c>
      <c r="ACS3" s="1">
        <f t="shared" ca="1" si="12"/>
        <v>190.32042055408965</v>
      </c>
      <c r="ACT3" s="1">
        <f t="shared" ca="1" si="12"/>
        <v>191.13940268420265</v>
      </c>
      <c r="ACU3" s="1">
        <f t="shared" ca="1" si="12"/>
        <v>188.918231085554</v>
      </c>
      <c r="ACV3" s="1">
        <f t="shared" ca="1" si="12"/>
        <v>190.66075426730094</v>
      </c>
      <c r="ACW3" s="1">
        <f t="shared" ca="1" si="12"/>
        <v>189.22079405223485</v>
      </c>
      <c r="ACX3" s="1">
        <f t="shared" ca="1" si="12"/>
        <v>188.57015700399643</v>
      </c>
      <c r="ACY3" s="1">
        <f t="shared" ca="1" si="12"/>
        <v>190.25698534500407</v>
      </c>
      <c r="ACZ3" s="1">
        <f t="shared" ca="1" si="12"/>
        <v>188.55286932870513</v>
      </c>
      <c r="ADA3" s="1">
        <f t="shared" ca="1" si="12"/>
        <v>189.01860724094149</v>
      </c>
      <c r="ADB3" s="1">
        <f t="shared" ca="1" si="12"/>
        <v>191.34075662572286</v>
      </c>
      <c r="ADC3" s="1">
        <f t="shared" ca="1" si="12"/>
        <v>190.78926996138762</v>
      </c>
      <c r="ADD3" s="1">
        <f t="shared" ca="1" si="12"/>
        <v>189.29217733551923</v>
      </c>
      <c r="ADE3" s="1">
        <f t="shared" ca="1" si="12"/>
        <v>190.02468527782185</v>
      </c>
      <c r="ADF3" s="1">
        <f t="shared" ca="1" si="12"/>
        <v>188.94003099143447</v>
      </c>
      <c r="ADG3" s="1">
        <f t="shared" ca="1" si="12"/>
        <v>189.26694772511837</v>
      </c>
      <c r="ADH3" s="1">
        <f t="shared" ca="1" si="12"/>
        <v>190.53542885325442</v>
      </c>
      <c r="ADI3" s="1">
        <f t="shared" ca="1" si="12"/>
        <v>188.9973741776339</v>
      </c>
      <c r="ADJ3" s="1">
        <f t="shared" ca="1" si="12"/>
        <v>188.67205769987777</v>
      </c>
      <c r="ADK3" s="1">
        <f t="shared" ca="1" si="12"/>
        <v>190.22835365598439</v>
      </c>
      <c r="ADL3" s="1">
        <f t="shared" ca="1" si="12"/>
        <v>191.89778893400216</v>
      </c>
      <c r="ADM3" s="1">
        <f t="shared" ca="1" si="12"/>
        <v>190.70754026637587</v>
      </c>
      <c r="ADN3" s="1">
        <f t="shared" ca="1" si="12"/>
        <v>190.53050530368637</v>
      </c>
      <c r="ADO3" s="1">
        <f t="shared" ca="1" si="12"/>
        <v>189.6264742776475</v>
      </c>
      <c r="ADP3" s="1">
        <f t="shared" ca="1" si="12"/>
        <v>189.05725076132512</v>
      </c>
      <c r="ADQ3" s="1">
        <f t="shared" ca="1" si="12"/>
        <v>189.8961184246582</v>
      </c>
      <c r="ADR3" s="1">
        <f t="shared" ca="1" si="12"/>
        <v>189.92552466210327</v>
      </c>
      <c r="ADS3" s="1">
        <f t="shared" ca="1" si="12"/>
        <v>191.47753962664865</v>
      </c>
      <c r="ADT3" s="1">
        <f t="shared" ca="1" si="12"/>
        <v>189.54062525375775</v>
      </c>
      <c r="ADU3" s="1">
        <f t="shared" ca="1" si="12"/>
        <v>190.42426836444065</v>
      </c>
      <c r="ADV3" s="1">
        <f t="shared" ca="1" si="12"/>
        <v>190.07744665708742</v>
      </c>
      <c r="ADW3" s="1">
        <f t="shared" ca="1" si="12"/>
        <v>190.47347009513032</v>
      </c>
      <c r="ADX3" s="1">
        <f t="shared" ca="1" si="12"/>
        <v>190.3736761300388</v>
      </c>
      <c r="ADY3" s="1">
        <f t="shared" ca="1" si="12"/>
        <v>189.12367775323219</v>
      </c>
      <c r="ADZ3" s="1">
        <f t="shared" ca="1" si="12"/>
        <v>190.60641411891993</v>
      </c>
      <c r="AEA3" s="1">
        <f t="shared" ca="1" si="13"/>
        <v>190.06846721589682</v>
      </c>
      <c r="AEB3" s="1">
        <f t="shared" ca="1" si="13"/>
        <v>189.36078165774234</v>
      </c>
      <c r="AEC3" s="1">
        <f t="shared" ca="1" si="13"/>
        <v>190.30265709938249</v>
      </c>
      <c r="AED3" s="1">
        <f t="shared" ca="1" si="13"/>
        <v>189.58264425004018</v>
      </c>
      <c r="AEE3" s="1">
        <f t="shared" ca="1" si="13"/>
        <v>189.21698167781869</v>
      </c>
      <c r="AEF3" s="1">
        <f t="shared" ca="1" si="13"/>
        <v>190.26639349925972</v>
      </c>
      <c r="AEG3" s="1">
        <f t="shared" ca="1" si="13"/>
        <v>191.18734487841721</v>
      </c>
      <c r="AEH3" s="1">
        <f t="shared" ca="1" si="13"/>
        <v>189.3610476849426</v>
      </c>
      <c r="AEI3" s="1">
        <f t="shared" ca="1" si="13"/>
        <v>189.84106716510723</v>
      </c>
      <c r="AEJ3" s="1">
        <f t="shared" ca="1" si="13"/>
        <v>189.92586947428208</v>
      </c>
      <c r="AEK3" s="1">
        <f t="shared" ca="1" si="13"/>
        <v>191.6461845007143</v>
      </c>
      <c r="AEL3" s="1">
        <f t="shared" ca="1" si="13"/>
        <v>189.55694192976807</v>
      </c>
      <c r="AEM3" s="1">
        <f t="shared" ca="1" si="13"/>
        <v>189.23343648333685</v>
      </c>
      <c r="AEN3" s="1">
        <f t="shared" ca="1" si="13"/>
        <v>190.44018497646903</v>
      </c>
      <c r="AEO3" s="1">
        <f t="shared" ca="1" si="13"/>
        <v>189.86562556841818</v>
      </c>
      <c r="AEP3" s="1">
        <f t="shared" ca="1" si="13"/>
        <v>189.00603438618418</v>
      </c>
      <c r="AEQ3" s="1">
        <f t="shared" ca="1" si="13"/>
        <v>188.91325228418282</v>
      </c>
      <c r="AER3" s="1">
        <f t="shared" ca="1" si="13"/>
        <v>191.76077264768537</v>
      </c>
      <c r="AES3" s="1">
        <f t="shared" ca="1" si="13"/>
        <v>190.4718892796518</v>
      </c>
      <c r="AET3" s="1">
        <f t="shared" ca="1" si="13"/>
        <v>188.32782668818254</v>
      </c>
      <c r="AEU3" s="1">
        <f t="shared" ca="1" si="13"/>
        <v>189.75082255332381</v>
      </c>
      <c r="AEV3" s="1">
        <f t="shared" ca="1" si="13"/>
        <v>190.04349442406237</v>
      </c>
      <c r="AEW3" s="1">
        <f t="shared" ca="1" si="13"/>
        <v>189.22499318927294</v>
      </c>
      <c r="AEX3" s="1">
        <f t="shared" ca="1" si="13"/>
        <v>188.92725145400618</v>
      </c>
      <c r="AEY3" s="1">
        <f t="shared" ca="1" si="13"/>
        <v>190.88980368673219</v>
      </c>
      <c r="AEZ3" s="1">
        <f t="shared" ca="1" si="13"/>
        <v>188.81183248362504</v>
      </c>
      <c r="AFA3" s="1">
        <f t="shared" ca="1" si="13"/>
        <v>190.23397501536238</v>
      </c>
      <c r="AFB3" s="1">
        <f t="shared" ca="1" si="13"/>
        <v>190.06011498498992</v>
      </c>
      <c r="AFC3" s="1">
        <f t="shared" ca="1" si="13"/>
        <v>188.92430264480936</v>
      </c>
      <c r="AFD3" s="1">
        <f t="shared" ca="1" si="13"/>
        <v>188.56404247111641</v>
      </c>
      <c r="AFE3" s="1">
        <f t="shared" ca="1" si="13"/>
        <v>189.65547635838448</v>
      </c>
      <c r="AFF3" s="1">
        <f t="shared" ca="1" si="13"/>
        <v>188.979112433517</v>
      </c>
      <c r="AFG3" s="1">
        <f t="shared" ca="1" si="13"/>
        <v>189.92918560565158</v>
      </c>
      <c r="AFH3" s="1">
        <f t="shared" ca="1" si="13"/>
        <v>188.89534046815243</v>
      </c>
      <c r="AFI3" s="1">
        <f t="shared" ca="1" si="13"/>
        <v>190.91668880486395</v>
      </c>
      <c r="AFJ3" s="1">
        <f t="shared" ca="1" si="13"/>
        <v>190.93799553724239</v>
      </c>
      <c r="AFK3" s="1">
        <f t="shared" ca="1" si="13"/>
        <v>191.73358057509176</v>
      </c>
      <c r="AFL3" s="1">
        <f t="shared" ca="1" si="13"/>
        <v>189.2484690665151</v>
      </c>
      <c r="AFM3" s="1">
        <f t="shared" ca="1" si="13"/>
        <v>191.00326633400982</v>
      </c>
      <c r="AFN3" s="1">
        <f t="shared" ca="1" si="13"/>
        <v>189.37347729428438</v>
      </c>
      <c r="AFO3" s="1">
        <f t="shared" ca="1" si="13"/>
        <v>190.31997956284613</v>
      </c>
      <c r="AFP3" s="1">
        <f t="shared" ca="1" si="13"/>
        <v>190.4696792075265</v>
      </c>
      <c r="AFQ3" s="1">
        <f t="shared" ca="1" si="13"/>
        <v>189.50456526676135</v>
      </c>
      <c r="AFR3" s="1">
        <f t="shared" ca="1" si="13"/>
        <v>189.66943664730934</v>
      </c>
      <c r="AFS3" s="1">
        <f t="shared" ca="1" si="13"/>
        <v>190.47742776132509</v>
      </c>
      <c r="AFT3" s="1">
        <f t="shared" ca="1" si="13"/>
        <v>191.39356507133925</v>
      </c>
      <c r="AFU3" s="1">
        <f t="shared" ca="1" si="13"/>
        <v>190.32379705316998</v>
      </c>
      <c r="AFV3" s="1">
        <f t="shared" ca="1" si="13"/>
        <v>191.55581710714614</v>
      </c>
      <c r="AFW3" s="1">
        <f t="shared" ca="1" si="13"/>
        <v>191.1266292858636</v>
      </c>
      <c r="AFX3" s="1">
        <f t="shared" ca="1" si="13"/>
        <v>189.21577432360209</v>
      </c>
      <c r="AFY3" s="1">
        <f t="shared" ca="1" si="13"/>
        <v>190.47141554659902</v>
      </c>
      <c r="AFZ3" s="1">
        <f t="shared" ca="1" si="13"/>
        <v>189.21305266070704</v>
      </c>
      <c r="AGA3" s="1">
        <f t="shared" ca="1" si="13"/>
        <v>189.11187842371874</v>
      </c>
      <c r="AGB3" s="1">
        <f t="shared" ca="1" si="13"/>
        <v>190.34904815038317</v>
      </c>
      <c r="AGC3" s="1">
        <f t="shared" ca="1" si="13"/>
        <v>188.95678865868831</v>
      </c>
      <c r="AGD3" s="1">
        <f t="shared" ca="1" si="13"/>
        <v>190.6199600193213</v>
      </c>
      <c r="AGE3" s="1">
        <f t="shared" ca="1" si="13"/>
        <v>190.5350993887987</v>
      </c>
      <c r="AGF3" s="1">
        <f t="shared" ca="1" si="13"/>
        <v>190.13736826076638</v>
      </c>
      <c r="AGG3" s="1">
        <f t="shared" ca="1" si="13"/>
        <v>189.22249457995349</v>
      </c>
      <c r="AGH3" s="1">
        <f t="shared" ca="1" si="13"/>
        <v>191.62011383508798</v>
      </c>
      <c r="AGI3" s="1">
        <f t="shared" ca="1" si="13"/>
        <v>189.91778327057546</v>
      </c>
      <c r="AGJ3" s="1">
        <f t="shared" ca="1" si="13"/>
        <v>191.8115715647582</v>
      </c>
      <c r="AGK3" s="1">
        <f t="shared" ca="1" si="13"/>
        <v>189.33951585262548</v>
      </c>
      <c r="AGL3" s="1">
        <f t="shared" ca="1" si="13"/>
        <v>189.09628513705684</v>
      </c>
      <c r="AGM3" s="1">
        <f t="shared" ca="1" si="14"/>
        <v>190.17244803984795</v>
      </c>
      <c r="AGN3" s="1">
        <f t="shared" ca="1" si="14"/>
        <v>188.52060227567563</v>
      </c>
      <c r="AGO3" s="1">
        <f t="shared" ca="1" si="14"/>
        <v>191.10744463199808</v>
      </c>
      <c r="AGP3" s="1">
        <f t="shared" ca="1" si="14"/>
        <v>191.81840641744202</v>
      </c>
      <c r="AGQ3" s="1">
        <f t="shared" ca="1" si="14"/>
        <v>189.69690600210015</v>
      </c>
      <c r="AGR3" s="1">
        <f t="shared" ca="1" si="14"/>
        <v>189.87042838256457</v>
      </c>
      <c r="AGS3" s="1">
        <f t="shared" ca="1" si="14"/>
        <v>190.93032576842234</v>
      </c>
      <c r="AGT3" s="1">
        <f t="shared" ca="1" si="14"/>
        <v>190.84019575297134</v>
      </c>
      <c r="AGU3" s="1">
        <f t="shared" ca="1" si="14"/>
        <v>190.52078917178733</v>
      </c>
      <c r="AGV3" s="1">
        <f t="shared" ca="1" si="14"/>
        <v>189.0339365467662</v>
      </c>
      <c r="AGW3" s="1">
        <f t="shared" ca="1" si="14"/>
        <v>189.82481597271544</v>
      </c>
      <c r="AGX3" s="1">
        <f t="shared" ca="1" si="14"/>
        <v>190.59831768339791</v>
      </c>
      <c r="AGY3" s="1">
        <f t="shared" ca="1" si="14"/>
        <v>189.29452042124467</v>
      </c>
      <c r="AGZ3" s="1">
        <f t="shared" ca="1" si="14"/>
        <v>190.57329987157573</v>
      </c>
      <c r="AHA3" s="1">
        <f t="shared" ca="1" si="14"/>
        <v>189.49524612929963</v>
      </c>
      <c r="AHB3" s="1">
        <f t="shared" ca="1" si="14"/>
        <v>189.28907914181764</v>
      </c>
      <c r="AHC3" s="1">
        <f t="shared" ca="1" si="14"/>
        <v>191.16725777843385</v>
      </c>
      <c r="AHD3" s="1">
        <f t="shared" ca="1" si="14"/>
        <v>189.9009683051554</v>
      </c>
      <c r="AHE3" s="1">
        <f t="shared" ca="1" si="14"/>
        <v>189.45227659736702</v>
      </c>
      <c r="AHF3" s="1">
        <f t="shared" ca="1" si="14"/>
        <v>190.17441152522224</v>
      </c>
      <c r="AHG3" s="1">
        <f t="shared" ca="1" si="14"/>
        <v>190.24610380933154</v>
      </c>
      <c r="AHH3" s="1">
        <f t="shared" ca="1" si="14"/>
        <v>191.28224087347917</v>
      </c>
      <c r="AHI3" s="1">
        <f t="shared" ca="1" si="14"/>
        <v>189.67436633596662</v>
      </c>
      <c r="AHJ3" s="1">
        <f t="shared" ca="1" si="14"/>
        <v>188.98303326517635</v>
      </c>
      <c r="AHK3" s="1">
        <f t="shared" ca="1" si="14"/>
        <v>191.17174340630299</v>
      </c>
      <c r="AHL3" s="1">
        <f t="shared" ca="1" si="14"/>
        <v>190.34763820622175</v>
      </c>
      <c r="AHM3" s="1">
        <f t="shared" ca="1" si="14"/>
        <v>188.22211157152196</v>
      </c>
      <c r="AHN3" s="1">
        <f t="shared" ca="1" si="14"/>
        <v>190.96557437245792</v>
      </c>
      <c r="AHO3" s="1">
        <f t="shared" ca="1" si="14"/>
        <v>190.17364004634146</v>
      </c>
      <c r="AHP3" s="1">
        <f t="shared" ca="1" si="14"/>
        <v>192.11672522709705</v>
      </c>
      <c r="AHQ3" s="1">
        <f t="shared" ca="1" si="14"/>
        <v>190.89611057774164</v>
      </c>
      <c r="AHR3" s="1">
        <f t="shared" ca="1" si="14"/>
        <v>188.81675194046693</v>
      </c>
      <c r="AHS3" s="1">
        <f t="shared" ca="1" si="14"/>
        <v>191.79215567186475</v>
      </c>
      <c r="AHT3" s="1">
        <f t="shared" ca="1" si="14"/>
        <v>191.05434355646139</v>
      </c>
      <c r="AHU3" s="1">
        <f t="shared" ca="1" si="14"/>
        <v>187.92374364915304</v>
      </c>
      <c r="AHV3" s="1">
        <f t="shared" ca="1" si="14"/>
        <v>189.08596737441258</v>
      </c>
      <c r="AHW3" s="1">
        <f t="shared" ca="1" si="14"/>
        <v>190.23176801278169</v>
      </c>
      <c r="AHX3" s="1">
        <f t="shared" ca="1" si="14"/>
        <v>189.81638802637463</v>
      </c>
      <c r="AHY3" s="1">
        <f t="shared" ca="1" si="14"/>
        <v>190.30185492505552</v>
      </c>
      <c r="AHZ3" s="1">
        <f t="shared" ca="1" si="14"/>
        <v>189.26608415989904</v>
      </c>
      <c r="AIA3" s="1">
        <f t="shared" ca="1" si="14"/>
        <v>190.64037044467113</v>
      </c>
      <c r="AIB3" s="1">
        <f t="shared" ca="1" si="14"/>
        <v>188.73887145440676</v>
      </c>
      <c r="AIC3" s="1">
        <f t="shared" ca="1" si="14"/>
        <v>189.40639713713608</v>
      </c>
      <c r="AID3" s="1">
        <f t="shared" ca="1" si="14"/>
        <v>190.19889318991773</v>
      </c>
      <c r="AIE3" s="1">
        <f t="shared" ca="1" si="14"/>
        <v>188.30403976375237</v>
      </c>
      <c r="AIF3" s="1">
        <f t="shared" ca="1" si="14"/>
        <v>190.57287832078146</v>
      </c>
      <c r="AIG3" s="1">
        <f t="shared" ca="1" si="14"/>
        <v>190.42580722947605</v>
      </c>
      <c r="AIH3" s="1">
        <f t="shared" ca="1" si="14"/>
        <v>186.63257040083408</v>
      </c>
      <c r="AII3" s="1">
        <f t="shared" ca="1" si="14"/>
        <v>190.09328448413726</v>
      </c>
      <c r="AIJ3" s="1">
        <f t="shared" ca="1" si="14"/>
        <v>189.80653581133083</v>
      </c>
      <c r="AIK3" s="1">
        <f t="shared" ca="1" si="14"/>
        <v>189.6860265127907</v>
      </c>
      <c r="AIL3" s="1">
        <f t="shared" ca="1" si="14"/>
        <v>189.0714341038256</v>
      </c>
      <c r="AIM3" s="1">
        <f t="shared" ca="1" si="14"/>
        <v>189.69654174947209</v>
      </c>
      <c r="AIN3" s="1">
        <f t="shared" ca="1" si="14"/>
        <v>189.47301239444641</v>
      </c>
      <c r="AIO3" s="1">
        <f t="shared" ca="1" si="14"/>
        <v>190.81300777310389</v>
      </c>
      <c r="AIP3" s="1">
        <f t="shared" ca="1" si="14"/>
        <v>190.70969917942421</v>
      </c>
      <c r="AIQ3" s="1">
        <f t="shared" ca="1" si="14"/>
        <v>190.17588592982065</v>
      </c>
      <c r="AIR3" s="1">
        <f t="shared" ca="1" si="14"/>
        <v>191.26463191918447</v>
      </c>
      <c r="AIS3" s="1">
        <f t="shared" ca="1" si="14"/>
        <v>189.52399753055943</v>
      </c>
      <c r="AIT3" s="1">
        <f t="shared" ca="1" si="14"/>
        <v>189.4751365193224</v>
      </c>
      <c r="AIU3" s="1">
        <f t="shared" ca="1" si="14"/>
        <v>190.27756459530792</v>
      </c>
      <c r="AIV3" s="1">
        <f t="shared" ca="1" si="14"/>
        <v>190.02599392701086</v>
      </c>
      <c r="AIW3" s="1">
        <f t="shared" ca="1" si="14"/>
        <v>191.29567933981889</v>
      </c>
      <c r="AIX3" s="1">
        <f t="shared" ca="1" si="14"/>
        <v>188.11288489581784</v>
      </c>
      <c r="AIY3" s="1">
        <f t="shared" ca="1" si="15"/>
        <v>190.73391584010096</v>
      </c>
      <c r="AIZ3" s="1">
        <f t="shared" ca="1" si="15"/>
        <v>189.85991416906472</v>
      </c>
      <c r="AJA3" s="1">
        <f t="shared" ca="1" si="15"/>
        <v>189.42196996016719</v>
      </c>
      <c r="AJB3" s="1">
        <f t="shared" ca="1" si="15"/>
        <v>188.11843463248806</v>
      </c>
      <c r="AJC3" s="1">
        <f t="shared" ca="1" si="15"/>
        <v>189.40536986287043</v>
      </c>
      <c r="AJD3" s="1">
        <f t="shared" ca="1" si="15"/>
        <v>188.20834364072653</v>
      </c>
      <c r="AJE3" s="1">
        <f t="shared" ca="1" si="15"/>
        <v>189.8961184246582</v>
      </c>
      <c r="AJF3" s="1">
        <f t="shared" ca="1" si="15"/>
        <v>189.17929994808219</v>
      </c>
      <c r="AJG3" s="1">
        <f t="shared" ca="1" si="15"/>
        <v>188.96149324740691</v>
      </c>
      <c r="AJH3" s="1">
        <f t="shared" ca="1" si="15"/>
        <v>189.21264952718047</v>
      </c>
      <c r="AJI3" s="1">
        <f t="shared" ca="1" si="15"/>
        <v>189.68741599332134</v>
      </c>
      <c r="AJJ3" s="1">
        <f t="shared" ca="1" si="15"/>
        <v>189.83308839546225</v>
      </c>
      <c r="AJK3" s="1">
        <f t="shared" ca="1" si="15"/>
        <v>189.49951074995624</v>
      </c>
      <c r="AJL3" s="1">
        <f t="shared" ca="1" si="15"/>
        <v>189.06743960309541</v>
      </c>
      <c r="AJM3" s="1">
        <f t="shared" ca="1" si="15"/>
        <v>190.15061846170283</v>
      </c>
      <c r="AJN3" s="1">
        <f t="shared" ca="1" si="15"/>
        <v>190.58941600400431</v>
      </c>
      <c r="AJO3" s="1">
        <f t="shared" ca="1" si="15"/>
        <v>189.45616673358018</v>
      </c>
      <c r="AJP3" s="1">
        <f t="shared" ca="1" si="15"/>
        <v>189.76239064380934</v>
      </c>
      <c r="AJQ3" s="1">
        <f t="shared" ca="1" si="15"/>
        <v>189.74509375988418</v>
      </c>
      <c r="AJR3" s="1">
        <f t="shared" ca="1" si="15"/>
        <v>188.97319435149257</v>
      </c>
      <c r="AJS3" s="1">
        <f t="shared" ca="1" si="15"/>
        <v>190.25075212306547</v>
      </c>
      <c r="AJT3" s="1">
        <f t="shared" ca="1" si="15"/>
        <v>188.54402494747774</v>
      </c>
      <c r="AJU3" s="1">
        <f t="shared" ca="1" si="15"/>
        <v>189.64842663757736</v>
      </c>
      <c r="AJV3" s="1">
        <f t="shared" ca="1" si="15"/>
        <v>191.02010176306067</v>
      </c>
      <c r="AJW3" s="1">
        <f t="shared" ca="1" si="15"/>
        <v>188.9342234130163</v>
      </c>
      <c r="AJX3" s="1">
        <f t="shared" ca="1" si="15"/>
        <v>190.00574823388888</v>
      </c>
      <c r="AJY3" s="1">
        <f t="shared" ca="1" si="15"/>
        <v>190.46739239678573</v>
      </c>
      <c r="AJZ3" s="1">
        <f t="shared" ca="1" si="15"/>
        <v>188.88161346461857</v>
      </c>
      <c r="AKA3" s="1">
        <f t="shared" ca="1" si="15"/>
        <v>191.29026875583804</v>
      </c>
      <c r="AKB3" s="1">
        <f t="shared" ca="1" si="15"/>
        <v>190.15739499303891</v>
      </c>
      <c r="AKC3" s="1">
        <f t="shared" ca="1" si="15"/>
        <v>190.31529134503216</v>
      </c>
      <c r="AKD3" s="1">
        <f t="shared" ca="1" si="15"/>
        <v>190.15599732705596</v>
      </c>
      <c r="AKE3" s="1">
        <f t="shared" ca="1" si="15"/>
        <v>188.21429446456023</v>
      </c>
      <c r="AKF3" s="1">
        <f t="shared" ca="1" si="15"/>
        <v>191.63101685757283</v>
      </c>
      <c r="AKG3" s="1">
        <f t="shared" ca="1" si="15"/>
        <v>189.91052175118966</v>
      </c>
      <c r="AKH3" s="1">
        <f t="shared" ca="1" si="15"/>
        <v>190.31983324788598</v>
      </c>
      <c r="AKI3" s="1">
        <f t="shared" ca="1" si="15"/>
        <v>190.12310511010583</v>
      </c>
      <c r="AKJ3" s="1">
        <f t="shared" ca="1" si="15"/>
        <v>188.6190814524889</v>
      </c>
      <c r="AKK3" s="1">
        <f t="shared" ca="1" si="15"/>
        <v>189.52035193473421</v>
      </c>
      <c r="AKL3" s="1">
        <f t="shared" ca="1" si="15"/>
        <v>188.77791606195387</v>
      </c>
      <c r="AKM3" s="1">
        <f t="shared" ca="1" si="15"/>
        <v>189.66693087571912</v>
      </c>
      <c r="AKN3" s="1">
        <f t="shared" ca="1" si="15"/>
        <v>188.68720078666229</v>
      </c>
      <c r="AKO3" s="1">
        <f t="shared" ca="1" si="15"/>
        <v>189.93815993093449</v>
      </c>
      <c r="AKP3" s="1">
        <f t="shared" ca="1" si="15"/>
        <v>188.13818612892646</v>
      </c>
      <c r="AKQ3" s="1">
        <f t="shared" ca="1" si="15"/>
        <v>188.46463833819143</v>
      </c>
      <c r="AKR3" s="1">
        <f t="shared" ca="1" si="15"/>
        <v>190.82080441643484</v>
      </c>
      <c r="AKS3" s="1">
        <f t="shared" ca="1" si="15"/>
        <v>190.35142397791788</v>
      </c>
      <c r="AKT3" s="1">
        <f t="shared" ca="1" si="15"/>
        <v>188.36289725863026</v>
      </c>
      <c r="AKU3" s="1">
        <f t="shared" ca="1" si="15"/>
        <v>188.9774078130722</v>
      </c>
      <c r="AKV3" s="1">
        <f t="shared" ca="1" si="15"/>
        <v>189.99473266143468</v>
      </c>
      <c r="AKW3" s="1">
        <f t="shared" ca="1" si="15"/>
        <v>189.41543796921906</v>
      </c>
      <c r="AKX3" s="1">
        <f t="shared" ca="1" si="15"/>
        <v>190.4510808366831</v>
      </c>
      <c r="AKY3" s="1">
        <f t="shared" ca="1" si="15"/>
        <v>189.43351554065885</v>
      </c>
      <c r="AKZ3" s="1">
        <f t="shared" ca="1" si="15"/>
        <v>190.36940230074833</v>
      </c>
      <c r="ALA3" s="1">
        <f t="shared" ca="1" si="15"/>
        <v>190.61004743656667</v>
      </c>
      <c r="ALB3" s="1">
        <f t="shared" ca="1" si="15"/>
        <v>191.00866668617527</v>
      </c>
      <c r="ALC3" s="1">
        <f t="shared" ca="1" si="15"/>
        <v>189.04173932918638</v>
      </c>
      <c r="ALD3" s="1">
        <f t="shared" ca="1" si="15"/>
        <v>189.24240364634898</v>
      </c>
      <c r="ALE3" s="1">
        <f t="shared" ca="1" si="15"/>
        <v>189.64902212923334</v>
      </c>
      <c r="ALF3" s="1">
        <f t="shared" ca="1" si="15"/>
        <v>191.2063474059687</v>
      </c>
      <c r="ALG3" s="1">
        <f t="shared" ca="1" si="15"/>
        <v>190.05011338544136</v>
      </c>
      <c r="ALH3" s="1">
        <f t="shared" ca="1" si="15"/>
        <v>191.12798807094805</v>
      </c>
      <c r="ALI3" s="1">
        <f t="shared" ca="1" si="15"/>
        <v>188.90924550527416</v>
      </c>
      <c r="ALJ3" s="1">
        <f t="shared" ca="1" si="15"/>
        <v>189.36590984361828</v>
      </c>
      <c r="ALK3" s="1">
        <f t="shared" ca="1" si="16"/>
        <v>190.60382444644347</v>
      </c>
      <c r="ALL3" s="1">
        <f t="shared" ca="1" si="16"/>
        <v>191.06314291770104</v>
      </c>
      <c r="ALM3" s="1">
        <f t="shared" ca="1" si="16"/>
        <v>189.13565716269659</v>
      </c>
      <c r="ALN3" s="1">
        <f t="shared" ca="1" si="16"/>
        <v>191.30664375319611</v>
      </c>
      <c r="ALO3" s="1">
        <f t="shared" ca="1" si="16"/>
        <v>190.08830261322146</v>
      </c>
      <c r="ALP3" s="1">
        <f t="shared" ca="1" si="16"/>
        <v>190.02929982656497</v>
      </c>
      <c r="ALQ3" s="1">
        <f t="shared" ca="1" si="16"/>
        <v>190.90691128207254</v>
      </c>
      <c r="ALR3" s="1">
        <f t="shared" ca="1" si="16"/>
        <v>191.35984919324983</v>
      </c>
      <c r="ALS3" s="1">
        <f t="shared" ca="1" si="16"/>
        <v>189.41169312478451</v>
      </c>
      <c r="ALT3" s="1">
        <f t="shared" ca="1" si="16"/>
        <v>190.05707920536224</v>
      </c>
      <c r="ALU3" s="1">
        <f t="shared" ca="1" si="16"/>
        <v>191.72099134942982</v>
      </c>
      <c r="ALV3" s="1">
        <f t="shared" ca="1" si="16"/>
        <v>190.57904605910153</v>
      </c>
      <c r="ALW3" s="1">
        <f t="shared" ca="1" si="16"/>
        <v>190.02633873918967</v>
      </c>
      <c r="ALX3" s="1">
        <f t="shared" ca="1" si="16"/>
        <v>191.0174885574088</v>
      </c>
      <c r="ALY3" s="1">
        <f t="shared" ca="1" si="16"/>
        <v>190.46275022214104</v>
      </c>
      <c r="ALZ3" s="1">
        <f t="shared" ca="1" si="16"/>
        <v>188.44663034309633</v>
      </c>
      <c r="AMA3" s="1">
        <f t="shared" ca="1" si="16"/>
        <v>189.42027557153779</v>
      </c>
      <c r="AMB3" s="1">
        <f t="shared" ca="1" si="16"/>
        <v>189.75425430420728</v>
      </c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</row>
    <row r="4" spans="1:1398" x14ac:dyDescent="0.25">
      <c r="A4">
        <v>189.59510046210198</v>
      </c>
      <c r="C4" s="3">
        <v>3</v>
      </c>
      <c r="D4" s="2">
        <v>190.93397443379217</v>
      </c>
      <c r="E4" s="2">
        <f t="shared" si="17"/>
        <v>191.6975891412585</v>
      </c>
      <c r="F4" s="2">
        <f t="shared" si="18"/>
        <v>188.26641942490824</v>
      </c>
      <c r="H4" s="3" t="s">
        <v>6</v>
      </c>
      <c r="I4" s="4">
        <v>0.05</v>
      </c>
      <c r="P4" s="3">
        <v>3</v>
      </c>
      <c r="Q4" s="1">
        <f t="shared" ca="1" si="19"/>
        <v>189.31290903987247</v>
      </c>
      <c r="R4" s="1">
        <f t="shared" ref="R4:CC7" ca="1" si="21">INDEX($A$1:$A$10000,RANDBETWEEN(1,$I$6))</f>
        <v>188.29294029041193</v>
      </c>
      <c r="S4" s="1">
        <f t="shared" ca="1" si="21"/>
        <v>192.34971594181843</v>
      </c>
      <c r="T4" s="1">
        <f t="shared" ca="1" si="21"/>
        <v>189.08029894868378</v>
      </c>
      <c r="U4" s="1">
        <f t="shared" ca="1" si="21"/>
        <v>191.00866668617527</v>
      </c>
      <c r="V4" s="1">
        <f t="shared" ca="1" si="21"/>
        <v>189.94809400050144</v>
      </c>
      <c r="W4" s="1">
        <f t="shared" ca="1" si="21"/>
        <v>190.81062989920611</v>
      </c>
      <c r="X4" s="1">
        <f t="shared" ca="1" si="21"/>
        <v>189.70752355693548</v>
      </c>
      <c r="Y4" s="1">
        <f t="shared" ca="1" si="21"/>
        <v>190.74782906267501</v>
      </c>
      <c r="Z4" s="1">
        <f t="shared" ca="1" si="21"/>
        <v>188.78702647038153</v>
      </c>
      <c r="AA4" s="1">
        <f t="shared" ca="1" si="21"/>
        <v>191.81471477844752</v>
      </c>
      <c r="AB4" s="1">
        <f t="shared" ca="1" si="21"/>
        <v>189.60012223709782</v>
      </c>
      <c r="AC4" s="1">
        <f t="shared" ca="1" si="21"/>
        <v>190.04349442406237</v>
      </c>
      <c r="AD4" s="1">
        <f t="shared" ca="1" si="21"/>
        <v>187.94391260365956</v>
      </c>
      <c r="AE4" s="1">
        <f t="shared" ca="1" si="21"/>
        <v>191.074152351066</v>
      </c>
      <c r="AF4" s="1">
        <f t="shared" ca="1" si="21"/>
        <v>189.74509375988418</v>
      </c>
      <c r="AG4" s="1">
        <f t="shared" ca="1" si="21"/>
        <v>189.08226959632884</v>
      </c>
      <c r="AH4" s="1">
        <f t="shared" ca="1" si="21"/>
        <v>190.69903762778267</v>
      </c>
      <c r="AI4" s="1">
        <f t="shared" ca="1" si="21"/>
        <v>191.49531024362659</v>
      </c>
      <c r="AJ4" s="1">
        <f t="shared" ca="1" si="21"/>
        <v>190.39464111978305</v>
      </c>
      <c r="AK4" s="1">
        <f t="shared" ca="1" si="21"/>
        <v>190.6065870366001</v>
      </c>
      <c r="AL4" s="1">
        <f t="shared" ca="1" si="21"/>
        <v>192.8137001208961</v>
      </c>
      <c r="AM4" s="1">
        <f t="shared" ca="1" si="21"/>
        <v>189.27554858913936</v>
      </c>
      <c r="AN4" s="1">
        <f t="shared" ca="1" si="21"/>
        <v>189.97021723174839</v>
      </c>
      <c r="AO4" s="1">
        <f t="shared" ca="1" si="21"/>
        <v>191.99464739125688</v>
      </c>
      <c r="AP4" s="1">
        <f t="shared" ca="1" si="21"/>
        <v>190.27244254852121</v>
      </c>
      <c r="AQ4" s="1">
        <f t="shared" ca="1" si="21"/>
        <v>190.55062514547899</v>
      </c>
      <c r="AR4" s="1">
        <f t="shared" ca="1" si="21"/>
        <v>192.52255995292217</v>
      </c>
      <c r="AS4" s="1">
        <f t="shared" ca="1" si="21"/>
        <v>190.48903780225373</v>
      </c>
      <c r="AT4" s="1">
        <f t="shared" ca="1" si="21"/>
        <v>189.58945454636705</v>
      </c>
      <c r="AU4" s="1">
        <f t="shared" ca="1" si="21"/>
        <v>189.05737149674678</v>
      </c>
      <c r="AV4" s="1">
        <f t="shared" ca="1" si="21"/>
        <v>190.53165331337368</v>
      </c>
      <c r="AW4" s="1">
        <f t="shared" ca="1" si="21"/>
        <v>188.90304911787098</v>
      </c>
      <c r="AX4" s="1">
        <f t="shared" ca="1" si="21"/>
        <v>190.45100205170456</v>
      </c>
      <c r="AY4" s="1">
        <f t="shared" ca="1" si="21"/>
        <v>191.78718710230896</v>
      </c>
      <c r="AZ4" s="1">
        <f t="shared" ca="1" si="21"/>
        <v>190.47489334065176</v>
      </c>
      <c r="BA4" s="1">
        <f t="shared" ca="1" si="21"/>
        <v>189.75032119436946</v>
      </c>
      <c r="BB4" s="1">
        <f t="shared" ca="1" si="21"/>
        <v>190.04135802100791</v>
      </c>
      <c r="BC4" s="1">
        <f t="shared" ca="1" si="21"/>
        <v>189.81343512445164</v>
      </c>
      <c r="BD4" s="1">
        <f t="shared" ca="1" si="21"/>
        <v>190.65374342739233</v>
      </c>
      <c r="BE4" s="1">
        <f t="shared" ca="1" si="21"/>
        <v>190.16880346720427</v>
      </c>
      <c r="BF4" s="1">
        <f t="shared" ca="1" si="21"/>
        <v>190.70866576606932</v>
      </c>
      <c r="BG4" s="1">
        <f t="shared" ca="1" si="21"/>
        <v>190.99764702099492</v>
      </c>
      <c r="BH4" s="1">
        <f t="shared" ca="1" si="21"/>
        <v>189.39764074952109</v>
      </c>
      <c r="BI4" s="1">
        <f t="shared" ca="1" si="21"/>
        <v>189.22678580333013</v>
      </c>
      <c r="BJ4" s="1">
        <f t="shared" ca="1" si="21"/>
        <v>189.95347184267303</v>
      </c>
      <c r="BK4" s="1">
        <f t="shared" ca="1" si="21"/>
        <v>188.95678865868831</v>
      </c>
      <c r="BL4" s="1">
        <f t="shared" ca="1" si="21"/>
        <v>189.46029220154742</v>
      </c>
      <c r="BM4" s="1">
        <f t="shared" ca="1" si="21"/>
        <v>189.97021723174839</v>
      </c>
      <c r="BN4" s="1">
        <f t="shared" ca="1" si="21"/>
        <v>191.10744463199808</v>
      </c>
      <c r="BO4" s="1">
        <f t="shared" ca="1" si="21"/>
        <v>189.87967385095544</v>
      </c>
      <c r="BP4" s="1">
        <f t="shared" ca="1" si="21"/>
        <v>190.39191434098029</v>
      </c>
      <c r="BQ4" s="1">
        <f t="shared" ca="1" si="21"/>
        <v>189.04198080002971</v>
      </c>
      <c r="BR4" s="1">
        <f t="shared" ca="1" si="21"/>
        <v>190.78452649177052</v>
      </c>
      <c r="BS4" s="1">
        <f t="shared" ca="1" si="21"/>
        <v>190.2107631189574</v>
      </c>
      <c r="BT4" s="1">
        <f t="shared" ca="1" si="21"/>
        <v>188.33129731996451</v>
      </c>
      <c r="BU4" s="1">
        <f t="shared" ca="1" si="21"/>
        <v>191.05818048723449</v>
      </c>
      <c r="BV4" s="1">
        <f t="shared" ca="1" si="21"/>
        <v>189.18512594376807</v>
      </c>
      <c r="BW4" s="1">
        <f t="shared" ca="1" si="21"/>
        <v>189.96766848653351</v>
      </c>
      <c r="BX4" s="1">
        <f t="shared" ca="1" si="21"/>
        <v>190.31536399092147</v>
      </c>
      <c r="BY4" s="1">
        <f t="shared" ca="1" si="21"/>
        <v>189.47929268273583</v>
      </c>
      <c r="BZ4" s="1">
        <f t="shared" ca="1" si="21"/>
        <v>191.34368701765197</v>
      </c>
      <c r="CA4" s="1">
        <f t="shared" ca="1" si="21"/>
        <v>189.17689751782746</v>
      </c>
      <c r="CB4" s="1">
        <f t="shared" ca="1" si="21"/>
        <v>190.49239383770328</v>
      </c>
      <c r="CC4" s="1">
        <f t="shared" ca="1" si="21"/>
        <v>190.8437154974672</v>
      </c>
      <c r="CD4" s="1">
        <f t="shared" ca="1" si="1"/>
        <v>189.70585372466303</v>
      </c>
      <c r="CE4" s="1">
        <f t="shared" ca="1" si="1"/>
        <v>190.03350305632921</v>
      </c>
      <c r="CF4" s="1">
        <f t="shared" ca="1" si="1"/>
        <v>190.48298466026608</v>
      </c>
      <c r="CG4" s="1">
        <f t="shared" ca="1" si="1"/>
        <v>190.41459827571089</v>
      </c>
      <c r="CH4" s="1">
        <f t="shared" ca="1" si="1"/>
        <v>189.42230761007522</v>
      </c>
      <c r="CI4" s="1">
        <f t="shared" ca="1" si="1"/>
        <v>188.69964267418254</v>
      </c>
      <c r="CJ4" s="1">
        <f t="shared" ca="1" si="1"/>
        <v>190.47275898396038</v>
      </c>
      <c r="CK4" s="1">
        <f t="shared" ca="1" si="1"/>
        <v>189.97028680809308</v>
      </c>
      <c r="CL4" s="1">
        <f t="shared" ca="1" si="1"/>
        <v>189.65080451147514</v>
      </c>
      <c r="CM4" s="1">
        <f t="shared" ca="1" si="1"/>
        <v>189.76067988427531</v>
      </c>
      <c r="CN4" s="1">
        <f t="shared" ca="1" si="1"/>
        <v>189.39488122890907</v>
      </c>
      <c r="CO4" s="1">
        <f t="shared" ca="1" si="1"/>
        <v>191.45827516462305</v>
      </c>
      <c r="CP4" s="1">
        <f t="shared" ca="1" si="1"/>
        <v>190.43398756588431</v>
      </c>
      <c r="CQ4" s="1">
        <f t="shared" ca="1" si="1"/>
        <v>190.57709996781341</v>
      </c>
      <c r="CR4" s="1">
        <f t="shared" ca="1" si="1"/>
        <v>189.90207641076267</v>
      </c>
      <c r="CS4" s="1">
        <f t="shared" ca="1" si="1"/>
        <v>190.26754560167319</v>
      </c>
      <c r="CT4" s="1">
        <f t="shared" ca="1" si="1"/>
        <v>189.33951585262548</v>
      </c>
      <c r="CU4" s="1">
        <f t="shared" ca="1" si="1"/>
        <v>190.61204161738715</v>
      </c>
      <c r="CV4" s="1">
        <f t="shared" ca="1" si="1"/>
        <v>190.06094273885537</v>
      </c>
      <c r="CW4" s="1">
        <f t="shared" ca="1" si="1"/>
        <v>190.86861155068618</v>
      </c>
      <c r="CX4" s="1">
        <f t="shared" ca="1" si="1"/>
        <v>189.64366679705563</v>
      </c>
      <c r="CY4" s="1">
        <f t="shared" ca="1" si="1"/>
        <v>190.94406095740851</v>
      </c>
      <c r="CZ4" s="1">
        <f t="shared" ca="1" si="1"/>
        <v>189.45227659736702</v>
      </c>
      <c r="DA4" s="1">
        <f t="shared" ca="1" si="1"/>
        <v>191.54941608343506</v>
      </c>
      <c r="DB4" s="1">
        <f t="shared" ca="1" si="1"/>
        <v>188.19413369550603</v>
      </c>
      <c r="DC4" s="1">
        <f t="shared" ca="1" si="1"/>
        <v>190.5016147497372</v>
      </c>
      <c r="DD4" s="1">
        <f t="shared" ca="1" si="1"/>
        <v>190.77201912063174</v>
      </c>
      <c r="DE4" s="1">
        <f t="shared" ca="1" si="1"/>
        <v>190.34719209907053</v>
      </c>
      <c r="DF4" s="1">
        <f t="shared" ca="1" si="1"/>
        <v>190.00981128778221</v>
      </c>
      <c r="DG4" s="1">
        <f t="shared" ca="1" si="1"/>
        <v>189.38160954116029</v>
      </c>
      <c r="DH4" s="1">
        <f t="shared" ca="1" si="1"/>
        <v>190.56313251661777</v>
      </c>
      <c r="DI4" s="1">
        <f t="shared" ca="1" si="1"/>
        <v>190.12234181667736</v>
      </c>
      <c r="DJ4" s="1">
        <f t="shared" ca="1" si="1"/>
        <v>190.58108014400204</v>
      </c>
      <c r="DK4" s="1">
        <f t="shared" ca="1" si="1"/>
        <v>188.9521925272129</v>
      </c>
      <c r="DL4" s="1">
        <f t="shared" ca="1" si="1"/>
        <v>189.32153855297656</v>
      </c>
      <c r="DM4" s="1">
        <f t="shared" ca="1" si="20"/>
        <v>191.55581710714614</v>
      </c>
      <c r="DN4" s="1">
        <f t="shared" ca="1" si="20"/>
        <v>190.91092420007044</v>
      </c>
      <c r="DO4" s="1">
        <f t="shared" ca="1" si="20"/>
        <v>190.5703510623789</v>
      </c>
      <c r="DP4" s="1">
        <f t="shared" ca="1" si="20"/>
        <v>189.64053688472632</v>
      </c>
      <c r="DQ4" s="1">
        <f t="shared" ca="1" si="20"/>
        <v>190.64810978983587</v>
      </c>
      <c r="DR4" s="1">
        <f t="shared" ca="1" si="20"/>
        <v>190.47038929551491</v>
      </c>
      <c r="DS4" s="1">
        <f t="shared" ca="1" si="20"/>
        <v>190.88186789071187</v>
      </c>
      <c r="DT4" s="1">
        <f t="shared" ca="1" si="20"/>
        <v>189.94933511970885</v>
      </c>
      <c r="DU4" s="1">
        <f t="shared" ca="1" si="20"/>
        <v>189.71853401348199</v>
      </c>
      <c r="DV4" s="1">
        <f t="shared" ca="1" si="20"/>
        <v>190.02530532583478</v>
      </c>
      <c r="DW4" s="1">
        <f t="shared" ca="1" si="20"/>
        <v>190.71459612627223</v>
      </c>
      <c r="DX4" s="1">
        <f t="shared" ca="1" si="20"/>
        <v>188.59723038753145</v>
      </c>
      <c r="DY4" s="1">
        <f t="shared" ca="1" si="20"/>
        <v>188.93837548370357</v>
      </c>
      <c r="DZ4" s="1">
        <f t="shared" ca="1" si="20"/>
        <v>190.80291306403524</v>
      </c>
      <c r="EA4" s="1">
        <f t="shared" ca="1" si="20"/>
        <v>190.26855241230805</v>
      </c>
      <c r="EB4" s="1">
        <f t="shared" ca="1" si="20"/>
        <v>189.27944384126022</v>
      </c>
      <c r="EC4" s="1">
        <f t="shared" ca="1" si="20"/>
        <v>189.51598192637903</v>
      </c>
      <c r="ED4" s="1">
        <f t="shared" ca="1" si="20"/>
        <v>190.18403352441965</v>
      </c>
      <c r="EE4" s="1">
        <f t="shared" ca="1" si="20"/>
        <v>191.65506980920327</v>
      </c>
      <c r="EF4" s="1">
        <f t="shared" ca="1" si="20"/>
        <v>189.97352415448404</v>
      </c>
      <c r="EG4" s="1">
        <f t="shared" ca="1" si="20"/>
        <v>190.22707467906002</v>
      </c>
      <c r="EH4" s="1">
        <f t="shared" ca="1" si="20"/>
        <v>189.99555939211859</v>
      </c>
      <c r="EI4" s="1">
        <f t="shared" ca="1" si="20"/>
        <v>189.54610643726483</v>
      </c>
      <c r="EJ4" s="1">
        <f t="shared" ca="1" si="20"/>
        <v>190.97060842563224</v>
      </c>
      <c r="EK4" s="1">
        <f t="shared" ca="1" si="20"/>
        <v>191.46600223160931</v>
      </c>
      <c r="EL4" s="1">
        <f t="shared" ca="1" si="20"/>
        <v>190.47347009513032</v>
      </c>
      <c r="EM4" s="1">
        <f t="shared" ca="1" si="20"/>
        <v>189.63844857120421</v>
      </c>
      <c r="EN4" s="1">
        <f t="shared" ca="1" si="20"/>
        <v>191.85658336704364</v>
      </c>
      <c r="EO4" s="1">
        <f t="shared" ca="1" si="20"/>
        <v>190.2641650098667</v>
      </c>
      <c r="EP4" s="1">
        <f t="shared" ca="1" si="20"/>
        <v>190.98903797152161</v>
      </c>
      <c r="EQ4" s="1">
        <f t="shared" ca="1" si="20"/>
        <v>189.73727256019629</v>
      </c>
      <c r="ER4" s="1">
        <f t="shared" ca="1" si="20"/>
        <v>190.96081248557311</v>
      </c>
      <c r="ES4" s="1">
        <f t="shared" ca="1" si="20"/>
        <v>189.27192448012647</v>
      </c>
      <c r="ET4" s="1">
        <f t="shared" ca="1" si="20"/>
        <v>191.14587737698457</v>
      </c>
      <c r="EU4" s="1">
        <f t="shared" ca="1" si="20"/>
        <v>188.72531225264538</v>
      </c>
      <c r="EV4" s="1">
        <f t="shared" ca="1" si="20"/>
        <v>190.65293716033921</v>
      </c>
      <c r="EW4" s="1">
        <f t="shared" ca="1" si="20"/>
        <v>191.1519427971507</v>
      </c>
      <c r="EX4" s="1">
        <f t="shared" ca="1" si="20"/>
        <v>190.14085219390836</v>
      </c>
      <c r="EY4" s="1">
        <f t="shared" ca="1" si="20"/>
        <v>190.13520934771805</v>
      </c>
      <c r="EZ4" s="1">
        <f t="shared" ca="1" si="20"/>
        <v>190.2808878889482</v>
      </c>
      <c r="FA4" s="1">
        <f t="shared" ca="1" si="20"/>
        <v>191.20719255392032</v>
      </c>
      <c r="FB4" s="1">
        <f t="shared" ca="1" si="20"/>
        <v>190.25641134016041</v>
      </c>
      <c r="FC4" s="1">
        <f t="shared" ca="1" si="20"/>
        <v>189.7739208765779</v>
      </c>
      <c r="FD4" s="1">
        <f t="shared" ca="1" si="20"/>
        <v>188.70644887778326</v>
      </c>
      <c r="FE4" s="1">
        <f t="shared" ca="1" si="20"/>
        <v>191.57075555762276</v>
      </c>
      <c r="FF4" s="1">
        <f t="shared" ca="1" si="20"/>
        <v>188.82374231674476</v>
      </c>
      <c r="FG4" s="1">
        <f t="shared" ca="1" si="20"/>
        <v>191.12708357846714</v>
      </c>
      <c r="FH4" s="1">
        <f t="shared" ca="1" si="20"/>
        <v>189.22319443612651</v>
      </c>
      <c r="FI4" s="1">
        <f t="shared" ca="1" si="20"/>
        <v>190.44399121179595</v>
      </c>
      <c r="FJ4" s="1">
        <f t="shared" ca="1" si="20"/>
        <v>189.64515552619559</v>
      </c>
      <c r="FK4" s="1">
        <f t="shared" ca="1" si="20"/>
        <v>190.16831336324685</v>
      </c>
      <c r="FL4" s="1">
        <f t="shared" ca="1" si="20"/>
        <v>190.14510555956804</v>
      </c>
      <c r="FM4" s="1">
        <f t="shared" ca="1" si="20"/>
        <v>190.36438973438635</v>
      </c>
      <c r="FN4" s="1">
        <f t="shared" ca="1" si="20"/>
        <v>190.10131748240383</v>
      </c>
      <c r="FO4" s="1">
        <f t="shared" ca="1" si="20"/>
        <v>189.39703707241279</v>
      </c>
      <c r="FP4" s="1">
        <f t="shared" ca="1" si="20"/>
        <v>191.35470054374309</v>
      </c>
      <c r="FQ4" s="1">
        <f t="shared" ca="1" si="20"/>
        <v>191.22191204354749</v>
      </c>
      <c r="FR4" s="1">
        <f t="shared" ca="1" si="20"/>
        <v>190.1520140813227</v>
      </c>
      <c r="FS4" s="1">
        <f t="shared" ca="1" si="20"/>
        <v>190.22707467906002</v>
      </c>
      <c r="FT4" s="1">
        <f t="shared" ca="1" si="20"/>
        <v>187.66852124594152</v>
      </c>
      <c r="FU4" s="1">
        <f t="shared" ca="1" si="20"/>
        <v>189.49250400277379</v>
      </c>
      <c r="FV4" s="1">
        <f t="shared" ca="1" si="20"/>
        <v>188.94825123192277</v>
      </c>
      <c r="FW4" s="1">
        <f t="shared" ca="1" si="20"/>
        <v>188.74143759370781</v>
      </c>
      <c r="FX4" s="1">
        <f t="shared" ca="1" si="20"/>
        <v>189.52399753055943</v>
      </c>
      <c r="FY4" s="1">
        <f t="shared" ca="1" si="2"/>
        <v>188.83798909650068</v>
      </c>
      <c r="FZ4" s="1">
        <f t="shared" ca="1" si="3"/>
        <v>190.96532880888844</v>
      </c>
      <c r="GA4" s="1">
        <f t="shared" ca="1" si="3"/>
        <v>188.44754711375572</v>
      </c>
      <c r="GB4" s="1">
        <f t="shared" ca="1" si="3"/>
        <v>190.17441152522224</v>
      </c>
      <c r="GC4" s="1">
        <f t="shared" ca="1" si="3"/>
        <v>190.04901039574179</v>
      </c>
      <c r="GD4" s="1">
        <f t="shared" ca="1" si="3"/>
        <v>189.64775850003207</v>
      </c>
      <c r="GE4" s="1">
        <f t="shared" ca="1" si="3"/>
        <v>188.35964354133466</v>
      </c>
      <c r="GF4" s="1">
        <f t="shared" ca="1" si="3"/>
        <v>190.99269891506992</v>
      </c>
      <c r="GG4" s="1">
        <f t="shared" ca="1" si="3"/>
        <v>189.52399753055943</v>
      </c>
      <c r="GH4" s="1">
        <f t="shared" ca="1" si="3"/>
        <v>189.70338376442669</v>
      </c>
      <c r="GI4" s="1">
        <f t="shared" ca="1" si="3"/>
        <v>188.81100984566729</v>
      </c>
      <c r="GJ4" s="1">
        <f t="shared" ca="1" si="3"/>
        <v>191.76077264768537</v>
      </c>
      <c r="GK4" s="1">
        <f t="shared" ca="1" si="3"/>
        <v>190.8324564078066</v>
      </c>
      <c r="GL4" s="1">
        <f t="shared" ca="1" si="3"/>
        <v>188.99068870945484</v>
      </c>
      <c r="GM4" s="1">
        <f t="shared" ca="1" si="3"/>
        <v>189.49621201267291</v>
      </c>
      <c r="GN4" s="1">
        <f t="shared" ca="1" si="3"/>
        <v>191.30921807794948</v>
      </c>
      <c r="GO4" s="1">
        <f t="shared" ca="1" si="3"/>
        <v>190.60675893109874</v>
      </c>
      <c r="GP4" s="1">
        <f t="shared" ca="1" si="3"/>
        <v>189.92738889886823</v>
      </c>
      <c r="GQ4" s="1">
        <f t="shared" ca="1" si="3"/>
        <v>190.63877530465106</v>
      </c>
      <c r="GR4" s="1">
        <f t="shared" ca="1" si="3"/>
        <v>190.26725706447905</v>
      </c>
      <c r="GS4" s="1">
        <f t="shared" ca="1" si="3"/>
        <v>188.66133066461771</v>
      </c>
      <c r="GT4" s="1">
        <f t="shared" ca="1" si="3"/>
        <v>189.59350020617421</v>
      </c>
      <c r="GU4" s="1">
        <f t="shared" ca="1" si="3"/>
        <v>188.91964716880466</v>
      </c>
      <c r="GV4" s="1">
        <f t="shared" ca="1" si="3"/>
        <v>190.43600016397249</v>
      </c>
      <c r="GW4" s="1">
        <f t="shared" ca="1" si="3"/>
        <v>189.15264606897836</v>
      </c>
      <c r="GX4" s="1">
        <f t="shared" ca="1" si="3"/>
        <v>188.0932152539026</v>
      </c>
      <c r="GY4" s="1">
        <f t="shared" ca="1" si="3"/>
        <v>191.3749186109635</v>
      </c>
      <c r="GZ4" s="1">
        <f t="shared" ca="1" si="3"/>
        <v>188.13465819897829</v>
      </c>
      <c r="HA4" s="1">
        <f t="shared" ca="1" si="3"/>
        <v>189.88522870353336</v>
      </c>
      <c r="HB4" s="1">
        <f t="shared" ca="1" si="3"/>
        <v>188.65125437281677</v>
      </c>
      <c r="HC4" s="1">
        <f t="shared" ca="1" si="3"/>
        <v>189.43552711556549</v>
      </c>
      <c r="HD4" s="1">
        <f t="shared" ca="1" si="3"/>
        <v>189.59304182084452</v>
      </c>
      <c r="HE4" s="1">
        <f t="shared" ca="1" si="3"/>
        <v>189.11266422714107</v>
      </c>
      <c r="HF4" s="1">
        <f t="shared" ca="1" si="3"/>
        <v>191.32774175654049</v>
      </c>
      <c r="HG4" s="1">
        <f t="shared" ca="1" si="3"/>
        <v>190.50935409490194</v>
      </c>
      <c r="HH4" s="1">
        <f t="shared" ca="1" si="3"/>
        <v>189.60884179017739</v>
      </c>
      <c r="HI4" s="1">
        <f t="shared" ca="1" si="3"/>
        <v>189.66050836519571</v>
      </c>
      <c r="HJ4" s="1">
        <f t="shared" ca="1" si="3"/>
        <v>191.53418295667507</v>
      </c>
      <c r="HK4" s="1">
        <f t="shared" ca="1" si="3"/>
        <v>190.86107274910319</v>
      </c>
      <c r="HL4" s="1">
        <f t="shared" ca="1" si="3"/>
        <v>190.25504948553134</v>
      </c>
      <c r="HM4" s="1">
        <f t="shared" ca="1" si="3"/>
        <v>190.03060949893552</v>
      </c>
      <c r="HN4" s="1">
        <f t="shared" ca="1" si="3"/>
        <v>190.72093575909093</v>
      </c>
      <c r="HO4" s="1">
        <f t="shared" ca="1" si="3"/>
        <v>189.63897039378935</v>
      </c>
      <c r="HP4" s="1">
        <f t="shared" ca="1" si="3"/>
        <v>190.95571704150643</v>
      </c>
      <c r="HQ4" s="1">
        <f t="shared" ca="1" si="3"/>
        <v>189.30012336335494</v>
      </c>
      <c r="HR4" s="1">
        <f t="shared" ca="1" si="3"/>
        <v>188.94920483711758</v>
      </c>
      <c r="HS4" s="1">
        <f t="shared" ca="1" si="3"/>
        <v>189.49685661704279</v>
      </c>
      <c r="HT4" s="1">
        <f t="shared" ca="1" si="3"/>
        <v>190.50935409490194</v>
      </c>
      <c r="HU4" s="1">
        <f t="shared" ca="1" si="3"/>
        <v>189.02010313235223</v>
      </c>
      <c r="HV4" s="1">
        <f t="shared" ca="1" si="3"/>
        <v>189.00337002145534</v>
      </c>
      <c r="HW4" s="1">
        <f t="shared" ca="1" si="3"/>
        <v>189.85308136274398</v>
      </c>
      <c r="HX4" s="1">
        <f t="shared" ca="1" si="3"/>
        <v>190.16607157249382</v>
      </c>
      <c r="HY4" s="1">
        <f t="shared" ca="1" si="3"/>
        <v>190.53419591949933</v>
      </c>
      <c r="HZ4" s="1">
        <f t="shared" ca="1" si="3"/>
        <v>190.55478233207396</v>
      </c>
      <c r="IA4" s="1">
        <f t="shared" ca="1" si="3"/>
        <v>188.95476480560319</v>
      </c>
      <c r="IB4" s="1">
        <f t="shared" ca="1" si="3"/>
        <v>190.5556980795518</v>
      </c>
      <c r="IC4" s="1">
        <f t="shared" ca="1" si="3"/>
        <v>189.34562833914242</v>
      </c>
      <c r="ID4" s="1">
        <f t="shared" ca="1" si="3"/>
        <v>189.34068637230666</v>
      </c>
      <c r="IE4" s="1">
        <f t="shared" ca="1" si="3"/>
        <v>190.76261198955763</v>
      </c>
      <c r="IF4" s="1">
        <f t="shared" ca="1" si="3"/>
        <v>190.01738590071909</v>
      </c>
      <c r="IG4" s="1">
        <f t="shared" ca="1" si="3"/>
        <v>189.59014212436159</v>
      </c>
      <c r="IH4" s="1">
        <f t="shared" ca="1" si="3"/>
        <v>190.03281343197159</v>
      </c>
      <c r="II4" s="1">
        <f t="shared" ca="1" si="3"/>
        <v>191.02233025245368</v>
      </c>
      <c r="IJ4" s="1">
        <f t="shared" ca="1" si="3"/>
        <v>191.90809441846795</v>
      </c>
      <c r="IK4" s="1">
        <f t="shared" ca="1" si="3"/>
        <v>190.04852745405515</v>
      </c>
      <c r="IL4" s="1">
        <f t="shared" ca="1" si="4"/>
        <v>190.07661788004043</v>
      </c>
      <c r="IM4" s="1">
        <f t="shared" ca="1" si="4"/>
        <v>190.22835365598439</v>
      </c>
      <c r="IN4" s="1">
        <f t="shared" ca="1" si="4"/>
        <v>190.28124907203164</v>
      </c>
      <c r="IO4" s="1">
        <f t="shared" ca="1" si="4"/>
        <v>190.64276673583663</v>
      </c>
      <c r="IP4" s="1">
        <f t="shared" ca="1" si="4"/>
        <v>191.68789756571641</v>
      </c>
      <c r="IQ4" s="1">
        <f t="shared" ca="1" si="4"/>
        <v>190.40566180814494</v>
      </c>
      <c r="IR4" s="1">
        <f t="shared" ca="1" si="4"/>
        <v>189.44355090519821</v>
      </c>
      <c r="IS4" s="1">
        <f t="shared" ca="1" si="4"/>
        <v>190.50935409490194</v>
      </c>
      <c r="IT4" s="1">
        <f t="shared" ca="1" si="4"/>
        <v>189.64150583764422</v>
      </c>
      <c r="IU4" s="1">
        <f t="shared" ca="1" si="4"/>
        <v>188.40797045180807</v>
      </c>
      <c r="IV4" s="1">
        <f t="shared" ca="1" si="4"/>
        <v>188.79416009207489</v>
      </c>
      <c r="IW4" s="1">
        <f t="shared" ca="1" si="4"/>
        <v>190.45874753595854</v>
      </c>
      <c r="IX4" s="1">
        <f t="shared" ca="1" si="4"/>
        <v>189.68931706462172</v>
      </c>
      <c r="IY4" s="1">
        <f t="shared" ca="1" si="4"/>
        <v>189.21194353191822</v>
      </c>
      <c r="IZ4" s="1">
        <f t="shared" ca="1" si="4"/>
        <v>190.12268867521925</v>
      </c>
      <c r="JA4" s="1">
        <f t="shared" ca="1" si="4"/>
        <v>190.26646614514902</v>
      </c>
      <c r="JB4" s="1">
        <f t="shared" ca="1" si="4"/>
        <v>190.20814582057938</v>
      </c>
      <c r="JC4" s="1">
        <f t="shared" ca="1" si="4"/>
        <v>189.17616491984518</v>
      </c>
      <c r="JD4" s="1">
        <f t="shared" ca="1" si="4"/>
        <v>190.26855241230805</v>
      </c>
      <c r="JE4" s="1">
        <f t="shared" ca="1" si="4"/>
        <v>190.07938251656014</v>
      </c>
      <c r="JF4" s="1">
        <f t="shared" ca="1" si="4"/>
        <v>187.75237301946618</v>
      </c>
      <c r="JG4" s="1">
        <f t="shared" ca="1" si="4"/>
        <v>189.0225894634932</v>
      </c>
      <c r="JH4" s="1">
        <f t="shared" ca="1" si="4"/>
        <v>189.68470865496784</v>
      </c>
      <c r="JI4" s="1">
        <f t="shared" ca="1" si="4"/>
        <v>190.67325959207665</v>
      </c>
      <c r="JJ4" s="1">
        <f t="shared" ca="1" si="4"/>
        <v>190.36483788790065</v>
      </c>
      <c r="JK4" s="1">
        <f t="shared" ca="1" si="4"/>
        <v>190.92762866188423</v>
      </c>
      <c r="JL4" s="1">
        <f t="shared" ca="1" si="4"/>
        <v>191.17561103252228</v>
      </c>
      <c r="JM4" s="1">
        <f t="shared" ca="1" si="4"/>
        <v>190.36760457078344</v>
      </c>
      <c r="JN4" s="1">
        <f t="shared" ca="1" si="4"/>
        <v>189.88106333148608</v>
      </c>
      <c r="JO4" s="1">
        <f t="shared" ca="1" si="4"/>
        <v>190.50668973017309</v>
      </c>
      <c r="JP4" s="1">
        <f t="shared" ca="1" si="4"/>
        <v>190.11497900231916</v>
      </c>
      <c r="JQ4" s="1">
        <f t="shared" ca="1" si="4"/>
        <v>190.48975607569446</v>
      </c>
      <c r="JR4" s="1">
        <f t="shared" ca="1" si="4"/>
        <v>190.36028268368682</v>
      </c>
      <c r="JS4" s="1">
        <f t="shared" ca="1" si="4"/>
        <v>190.40223517316917</v>
      </c>
      <c r="JT4" s="1">
        <f t="shared" ca="1" si="4"/>
        <v>189.38291716716776</v>
      </c>
      <c r="JU4" s="1">
        <f t="shared" ca="1" si="4"/>
        <v>189.62662468533381</v>
      </c>
      <c r="JV4" s="1">
        <f t="shared" ca="1" si="4"/>
        <v>189.34455195216287</v>
      </c>
      <c r="JW4" s="1">
        <f t="shared" ca="1" si="4"/>
        <v>190.22878032268636</v>
      </c>
      <c r="JX4" s="1">
        <f t="shared" ca="1" si="4"/>
        <v>189.04766355030006</v>
      </c>
      <c r="JY4" s="1">
        <f t="shared" ca="1" si="4"/>
        <v>189.7624622665171</v>
      </c>
      <c r="JZ4" s="1">
        <f t="shared" ca="1" si="4"/>
        <v>190.35916434626415</v>
      </c>
      <c r="KA4" s="1">
        <f t="shared" ca="1" si="4"/>
        <v>191.1194322269148</v>
      </c>
      <c r="KB4" s="1">
        <f t="shared" ca="1" si="4"/>
        <v>189.09981102064194</v>
      </c>
      <c r="KC4" s="1">
        <f t="shared" ca="1" si="4"/>
        <v>190.01903731572384</v>
      </c>
      <c r="KD4" s="1">
        <f t="shared" ca="1" si="4"/>
        <v>188.60093021197827</v>
      </c>
      <c r="KE4" s="1">
        <f t="shared" ca="1" si="4"/>
        <v>189.37145753392542</v>
      </c>
      <c r="KF4" s="1">
        <f t="shared" ca="1" si="4"/>
        <v>189.18221806183283</v>
      </c>
      <c r="KG4" s="1">
        <f t="shared" ca="1" si="4"/>
        <v>189.04173932918638</v>
      </c>
      <c r="KH4" s="1">
        <f t="shared" ca="1" si="4"/>
        <v>190.6832274266344</v>
      </c>
      <c r="KI4" s="1">
        <f t="shared" ca="1" si="4"/>
        <v>190.89092509369948</v>
      </c>
      <c r="KJ4" s="1">
        <f t="shared" ca="1" si="4"/>
        <v>190.33137371246994</v>
      </c>
      <c r="KK4" s="1">
        <f t="shared" ca="1" si="4"/>
        <v>190.8720187452127</v>
      </c>
      <c r="KL4" s="1">
        <f t="shared" ca="1" si="4"/>
        <v>189.55530893203104</v>
      </c>
      <c r="KM4" s="1">
        <f t="shared" ca="1" si="4"/>
        <v>191.09868824438308</v>
      </c>
      <c r="KN4" s="1">
        <f t="shared" ca="1" si="4"/>
        <v>190.20425875391084</v>
      </c>
      <c r="KO4" s="1">
        <f t="shared" ca="1" si="4"/>
        <v>190.53748340178572</v>
      </c>
      <c r="KP4" s="1">
        <f t="shared" ca="1" si="4"/>
        <v>190.69152235937509</v>
      </c>
      <c r="KQ4" s="1">
        <f t="shared" ca="1" si="4"/>
        <v>189.84875330483192</v>
      </c>
      <c r="KR4" s="1">
        <f t="shared" ca="1" si="4"/>
        <v>189.92517882674292</v>
      </c>
      <c r="KS4" s="1">
        <f t="shared" ca="1" si="4"/>
        <v>189.64983862810186</v>
      </c>
      <c r="KT4" s="1">
        <f t="shared" ca="1" si="4"/>
        <v>192.29585566557944</v>
      </c>
      <c r="KU4" s="1">
        <f t="shared" ca="1" si="4"/>
        <v>190.47513071876892</v>
      </c>
      <c r="KV4" s="1">
        <f t="shared" ca="1" si="4"/>
        <v>189.62339552439516</v>
      </c>
      <c r="KW4" s="1">
        <f t="shared" ca="1" si="4"/>
        <v>192.10487269214354</v>
      </c>
      <c r="KX4" s="1">
        <f t="shared" ca="1" si="5"/>
        <v>188.60277193874936</v>
      </c>
      <c r="KY4" s="1">
        <f t="shared" ca="1" si="5"/>
        <v>190.26603436253936</v>
      </c>
      <c r="KZ4" s="1">
        <f t="shared" ca="1" si="5"/>
        <v>188.79702500038547</v>
      </c>
      <c r="LA4" s="1">
        <f t="shared" ca="1" si="5"/>
        <v>190.88131127995439</v>
      </c>
      <c r="LB4" s="1">
        <f t="shared" ca="1" si="5"/>
        <v>190.49575601224205</v>
      </c>
      <c r="LC4" s="1">
        <f t="shared" ca="1" si="5"/>
        <v>190.32328239285562</v>
      </c>
      <c r="LD4" s="1">
        <f t="shared" ca="1" si="5"/>
        <v>189.27972930890974</v>
      </c>
      <c r="LE4" s="1">
        <f t="shared" ca="1" si="5"/>
        <v>190.25827660010691</v>
      </c>
      <c r="LF4" s="1">
        <f t="shared" ca="1" si="5"/>
        <v>189.13215583546844</v>
      </c>
      <c r="LG4" s="1">
        <f t="shared" ca="1" si="5"/>
        <v>188.5664981068112</v>
      </c>
      <c r="LH4" s="1">
        <f t="shared" ca="1" si="5"/>
        <v>189.64396454288362</v>
      </c>
      <c r="LI4" s="1">
        <f t="shared" ca="1" si="5"/>
        <v>189.1306210631592</v>
      </c>
      <c r="LJ4" s="1">
        <f t="shared" ca="1" si="5"/>
        <v>191.58842385644675</v>
      </c>
      <c r="LK4" s="1">
        <f t="shared" ca="1" si="5"/>
        <v>190.2964709437947</v>
      </c>
      <c r="LL4" s="1">
        <f t="shared" ca="1" si="5"/>
        <v>192.07723860512488</v>
      </c>
      <c r="LM4" s="1">
        <f t="shared" ca="1" si="5"/>
        <v>189.80893107931479</v>
      </c>
      <c r="LN4" s="1">
        <f t="shared" ca="1" si="5"/>
        <v>190.21529478999582</v>
      </c>
      <c r="LO4" s="1">
        <f t="shared" ca="1" si="5"/>
        <v>189.88397939887363</v>
      </c>
      <c r="LP4" s="1">
        <f t="shared" ca="1" si="5"/>
        <v>190.17665740870143</v>
      </c>
      <c r="LQ4" s="1">
        <f t="shared" ca="1" si="5"/>
        <v>189.25333736428001</v>
      </c>
      <c r="LR4" s="1">
        <f t="shared" ca="1" si="5"/>
        <v>191.3365943232202</v>
      </c>
      <c r="LS4" s="1">
        <f t="shared" ca="1" si="5"/>
        <v>189.84463192959083</v>
      </c>
      <c r="LT4" s="1">
        <f t="shared" ca="1" si="5"/>
        <v>189.9914973614068</v>
      </c>
      <c r="LU4" s="1">
        <f t="shared" ca="1" si="5"/>
        <v>189.92075663612923</v>
      </c>
      <c r="LV4" s="1">
        <f t="shared" ca="1" si="5"/>
        <v>190.65347535382898</v>
      </c>
      <c r="LW4" s="1">
        <f t="shared" ca="1" si="5"/>
        <v>189.32710466055141</v>
      </c>
      <c r="LX4" s="1">
        <f t="shared" ca="1" si="5"/>
        <v>188.81068038121157</v>
      </c>
      <c r="LY4" s="1">
        <f t="shared" ca="1" si="5"/>
        <v>189.41049804874638</v>
      </c>
      <c r="LZ4" s="1">
        <f t="shared" ca="1" si="5"/>
        <v>190.40322458971787</v>
      </c>
      <c r="MA4" s="1">
        <f t="shared" ca="1" si="5"/>
        <v>190.26531506591709</v>
      </c>
      <c r="MB4" s="1">
        <f t="shared" ca="1" si="5"/>
        <v>190.70885403147258</v>
      </c>
      <c r="MC4" s="1">
        <f t="shared" ca="1" si="5"/>
        <v>190.66481834437582</v>
      </c>
      <c r="MD4" s="1">
        <f t="shared" ca="1" si="5"/>
        <v>189.13127794570755</v>
      </c>
      <c r="ME4" s="1">
        <f t="shared" ca="1" si="5"/>
        <v>191.14820409180538</v>
      </c>
      <c r="MF4" s="1">
        <f t="shared" ca="1" si="5"/>
        <v>191.44938985613408</v>
      </c>
      <c r="MG4" s="1">
        <f t="shared" ca="1" si="5"/>
        <v>189.29975092527457</v>
      </c>
      <c r="MH4" s="1">
        <f t="shared" ca="1" si="5"/>
        <v>188.7006208357343</v>
      </c>
      <c r="MI4" s="1">
        <f t="shared" ca="1" si="5"/>
        <v>189.22079405223485</v>
      </c>
      <c r="MJ4" s="1">
        <f t="shared" ca="1" si="5"/>
        <v>190.30564581265935</v>
      </c>
      <c r="MK4" s="1">
        <f t="shared" ca="1" si="5"/>
        <v>189.14251043264812</v>
      </c>
      <c r="ML4" s="1">
        <f t="shared" ca="1" si="5"/>
        <v>190.87997909758997</v>
      </c>
      <c r="MM4" s="1">
        <f t="shared" ca="1" si="5"/>
        <v>190.60167167248437</v>
      </c>
      <c r="MN4" s="1">
        <f t="shared" ca="1" si="5"/>
        <v>188.10411827638745</v>
      </c>
      <c r="MO4" s="1">
        <f t="shared" ca="1" si="5"/>
        <v>190.29327452466532</v>
      </c>
      <c r="MP4" s="1">
        <f t="shared" ca="1" si="5"/>
        <v>191.06328207039041</v>
      </c>
      <c r="MQ4" s="1">
        <f t="shared" ca="1" si="5"/>
        <v>189.18813000476803</v>
      </c>
      <c r="MR4" s="1">
        <f t="shared" ca="1" si="5"/>
        <v>190.52249993132136</v>
      </c>
      <c r="MS4" s="1">
        <f t="shared" ca="1" si="5"/>
        <v>190.6500742983917</v>
      </c>
      <c r="MT4" s="1">
        <f t="shared" ca="1" si="5"/>
        <v>188.34493019079673</v>
      </c>
      <c r="MU4" s="1">
        <f t="shared" ca="1" si="5"/>
        <v>189.21657854429213</v>
      </c>
      <c r="MV4" s="1">
        <f t="shared" ca="1" si="5"/>
        <v>191.60267063620267</v>
      </c>
      <c r="MW4" s="1">
        <f t="shared" ca="1" si="5"/>
        <v>189.53260760321427</v>
      </c>
      <c r="MX4" s="1">
        <f t="shared" ca="1" si="5"/>
        <v>190.3431914592511</v>
      </c>
      <c r="MY4" s="1">
        <f t="shared" ca="1" si="5"/>
        <v>189.23561176728981</v>
      </c>
      <c r="MZ4" s="1">
        <f t="shared" ca="1" si="5"/>
        <v>189.83469888320542</v>
      </c>
      <c r="NA4" s="1">
        <f t="shared" ca="1" si="5"/>
        <v>190.26855241230805</v>
      </c>
      <c r="NB4" s="1">
        <f t="shared" ca="1" si="5"/>
        <v>190.19713024812518</v>
      </c>
      <c r="NC4" s="1">
        <f t="shared" ca="1" si="5"/>
        <v>188.83798909650068</v>
      </c>
      <c r="ND4" s="1">
        <f t="shared" ca="1" si="5"/>
        <v>187.90249421494082</v>
      </c>
      <c r="NE4" s="1">
        <f t="shared" ca="1" si="5"/>
        <v>190.70034218424553</v>
      </c>
      <c r="NF4" s="1">
        <f t="shared" ca="1" si="5"/>
        <v>190.63356014834426</v>
      </c>
      <c r="NG4" s="1">
        <f t="shared" ca="1" si="5"/>
        <v>189.53654173623363</v>
      </c>
      <c r="NH4" s="1">
        <f t="shared" ca="1" si="5"/>
        <v>190.02516719632695</v>
      </c>
      <c r="NI4" s="1">
        <f t="shared" ca="1" si="5"/>
        <v>190.34608092391863</v>
      </c>
      <c r="NJ4" s="1">
        <f t="shared" ca="1" si="6"/>
        <v>191.10847190626373</v>
      </c>
      <c r="NK4" s="1">
        <f t="shared" ca="1" si="6"/>
        <v>190.1914208951348</v>
      </c>
      <c r="NL4" s="1">
        <f t="shared" ca="1" si="6"/>
        <v>190.68626218308054</v>
      </c>
      <c r="NM4" s="1">
        <f t="shared" ca="1" si="6"/>
        <v>188.58905312066781</v>
      </c>
      <c r="NN4" s="1">
        <f t="shared" ca="1" si="6"/>
        <v>190.49415370995121</v>
      </c>
      <c r="NO4" s="1">
        <f t="shared" ca="1" si="6"/>
        <v>191.03329875855707</v>
      </c>
      <c r="NP4" s="1">
        <f t="shared" ca="1" si="6"/>
        <v>190.71525710154674</v>
      </c>
      <c r="NQ4" s="1">
        <f t="shared" ca="1" si="6"/>
        <v>190.51437177717162</v>
      </c>
      <c r="NR4" s="1">
        <f t="shared" ca="1" si="6"/>
        <v>190.69106090450077</v>
      </c>
      <c r="NS4" s="1">
        <f t="shared" ca="1" si="6"/>
        <v>191.88156536751194</v>
      </c>
      <c r="NT4" s="1">
        <f t="shared" ca="1" si="6"/>
        <v>189.08654444880085</v>
      </c>
      <c r="NU4" s="1">
        <f t="shared" ca="1" si="6"/>
        <v>192.54796759691089</v>
      </c>
      <c r="NV4" s="1">
        <f t="shared" ca="1" si="6"/>
        <v>189.37435313768219</v>
      </c>
      <c r="NW4" s="1">
        <f t="shared" ca="1" si="6"/>
        <v>189.82635995365854</v>
      </c>
      <c r="NX4" s="1">
        <f t="shared" ca="1" si="6"/>
        <v>191.11570989247411</v>
      </c>
      <c r="NY4" s="1">
        <f t="shared" ca="1" si="6"/>
        <v>189.13281271801679</v>
      </c>
      <c r="NZ4" s="1">
        <f t="shared" ca="1" si="6"/>
        <v>189.05486470197502</v>
      </c>
      <c r="OA4" s="1">
        <f t="shared" ca="1" si="6"/>
        <v>192.55569466389716</v>
      </c>
      <c r="OB4" s="1">
        <f t="shared" ca="1" si="6"/>
        <v>191.08717540570069</v>
      </c>
      <c r="OC4" s="1">
        <f t="shared" ca="1" si="6"/>
        <v>189.9485073658434</v>
      </c>
      <c r="OD4" s="1">
        <f t="shared" ca="1" si="6"/>
        <v>187.90352558193263</v>
      </c>
      <c r="OE4" s="1">
        <f t="shared" ca="1" si="6"/>
        <v>190.89599598140921</v>
      </c>
      <c r="OF4" s="1">
        <f t="shared" ca="1" si="6"/>
        <v>190.8178863026842</v>
      </c>
      <c r="OG4" s="1">
        <f t="shared" ca="1" si="6"/>
        <v>189.22249457995349</v>
      </c>
      <c r="OH4" s="1">
        <f t="shared" ca="1" si="6"/>
        <v>189.31170987110818</v>
      </c>
      <c r="OI4" s="1">
        <f t="shared" ca="1" si="6"/>
        <v>189.9531966068389</v>
      </c>
      <c r="OJ4" s="1">
        <f t="shared" ca="1" si="6"/>
        <v>188.75752610023483</v>
      </c>
      <c r="OK4" s="1">
        <f t="shared" ca="1" si="6"/>
        <v>192.29765646508895</v>
      </c>
      <c r="OL4" s="1">
        <f t="shared" ca="1" si="6"/>
        <v>189.32919808998122</v>
      </c>
      <c r="OM4" s="1">
        <f t="shared" ca="1" si="6"/>
        <v>188.67714495849214</v>
      </c>
      <c r="ON4" s="1">
        <f t="shared" ca="1" si="6"/>
        <v>190.43995169107802</v>
      </c>
      <c r="OO4" s="1">
        <f t="shared" ca="1" si="6"/>
        <v>190.33823516787379</v>
      </c>
      <c r="OP4" s="1">
        <f t="shared" ca="1" si="6"/>
        <v>190.98101827461505</v>
      </c>
      <c r="OQ4" s="1">
        <f t="shared" ca="1" si="6"/>
        <v>190.69300290306273</v>
      </c>
      <c r="OR4" s="1">
        <f t="shared" ca="1" si="6"/>
        <v>187.91678601468448</v>
      </c>
      <c r="OS4" s="1">
        <f t="shared" ca="1" si="6"/>
        <v>191.4928546079318</v>
      </c>
      <c r="OT4" s="1">
        <f t="shared" ca="1" si="6"/>
        <v>190.63382515236299</v>
      </c>
      <c r="OU4" s="1">
        <f t="shared" ca="1" si="6"/>
        <v>190.03805007509072</v>
      </c>
      <c r="OV4" s="1">
        <f t="shared" ca="1" si="6"/>
        <v>189.85084775744326</v>
      </c>
      <c r="OW4" s="1">
        <f t="shared" ca="1" si="6"/>
        <v>191.20922663882084</v>
      </c>
      <c r="OX4" s="1">
        <f t="shared" ca="1" si="6"/>
        <v>190.43020179418818</v>
      </c>
      <c r="OY4" s="1">
        <f t="shared" ca="1" si="6"/>
        <v>191.6847134247655</v>
      </c>
      <c r="OZ4" s="1">
        <f t="shared" ca="1" si="6"/>
        <v>189.42535055197368</v>
      </c>
      <c r="PA4" s="1">
        <f t="shared" ca="1" si="6"/>
        <v>188.64977280594758</v>
      </c>
      <c r="PB4" s="1">
        <f t="shared" ca="1" si="6"/>
        <v>190.20927745936206</v>
      </c>
      <c r="PC4" s="1">
        <f t="shared" ca="1" si="6"/>
        <v>190.6986651897023</v>
      </c>
      <c r="PD4" s="1">
        <f t="shared" ca="1" si="6"/>
        <v>189.72510590851016</v>
      </c>
      <c r="PE4" s="1">
        <f t="shared" ca="1" si="6"/>
        <v>190.04266769337846</v>
      </c>
      <c r="PF4" s="1">
        <f t="shared" ca="1" si="6"/>
        <v>191.89588172361255</v>
      </c>
      <c r="PG4" s="1">
        <f t="shared" ca="1" si="7"/>
        <v>191.1927902505704</v>
      </c>
      <c r="PH4" s="1">
        <f t="shared" ca="1" si="7"/>
        <v>189.91218237482826</v>
      </c>
      <c r="PI4" s="1">
        <f t="shared" ca="1" si="7"/>
        <v>191.43057150125969</v>
      </c>
      <c r="PJ4" s="1">
        <f t="shared" ca="1" si="7"/>
        <v>191.99304304260295</v>
      </c>
      <c r="PK4" s="1">
        <f t="shared" ca="1" si="7"/>
        <v>190.15620707927155</v>
      </c>
      <c r="PL4" s="1">
        <f t="shared" ca="1" si="7"/>
        <v>190.35849416235578</v>
      </c>
      <c r="PM4" s="1">
        <f t="shared" ca="1" si="7"/>
        <v>189.3023579918372</v>
      </c>
      <c r="PN4" s="1">
        <f t="shared" ca="1" si="7"/>
        <v>189.81069095156272</v>
      </c>
      <c r="PO4" s="1">
        <f t="shared" ca="1" si="7"/>
        <v>188.09709515830036</v>
      </c>
      <c r="PP4" s="1">
        <f t="shared" ca="1" si="7"/>
        <v>189.92061748343986</v>
      </c>
      <c r="PQ4" s="1">
        <f t="shared" ca="1" si="7"/>
        <v>191.69636132341111</v>
      </c>
      <c r="PR4" s="1">
        <f t="shared" ca="1" si="7"/>
        <v>190.31536399092147</v>
      </c>
      <c r="PS4" s="1">
        <f t="shared" ca="1" si="7"/>
        <v>189.07622873251967</v>
      </c>
      <c r="PT4" s="1">
        <f t="shared" ca="1" si="7"/>
        <v>189.6636843206943</v>
      </c>
      <c r="PU4" s="1">
        <f t="shared" ca="1" si="7"/>
        <v>190.93527387434733</v>
      </c>
      <c r="PV4" s="1">
        <f t="shared" ca="1" si="7"/>
        <v>190.42881333683908</v>
      </c>
      <c r="PW4" s="1">
        <f t="shared" ca="1" si="7"/>
        <v>190.14754687072127</v>
      </c>
      <c r="PX4" s="1">
        <f t="shared" ca="1" si="7"/>
        <v>189.57773093228752</v>
      </c>
      <c r="PY4" s="1">
        <f t="shared" ca="1" si="7"/>
        <v>189.81969085638411</v>
      </c>
      <c r="PZ4" s="1">
        <f t="shared" ca="1" si="7"/>
        <v>190.7129917776183</v>
      </c>
      <c r="QA4" s="1">
        <f t="shared" ca="1" si="7"/>
        <v>189.00742795944097</v>
      </c>
      <c r="QB4" s="1">
        <f t="shared" ca="1" si="7"/>
        <v>188.94264419708634</v>
      </c>
      <c r="QC4" s="1">
        <f t="shared" ca="1" si="7"/>
        <v>190.40071472540149</v>
      </c>
      <c r="QD4" s="1">
        <f t="shared" ca="1" si="7"/>
        <v>190.19586047983466</v>
      </c>
      <c r="QE4" s="1">
        <f t="shared" ca="1" si="7"/>
        <v>188.70412420932553</v>
      </c>
      <c r="QF4" s="1">
        <f t="shared" ca="1" si="7"/>
        <v>188.96109011388035</v>
      </c>
      <c r="QG4" s="1">
        <f t="shared" ca="1" si="7"/>
        <v>190.26661041374609</v>
      </c>
      <c r="QH4" s="1">
        <f t="shared" ca="1" si="7"/>
        <v>192.3374377633445</v>
      </c>
      <c r="QI4" s="1">
        <f t="shared" ca="1" si="7"/>
        <v>188.97622501521255</v>
      </c>
      <c r="QJ4" s="1">
        <f t="shared" ca="1" si="7"/>
        <v>189.86367640758544</v>
      </c>
      <c r="QK4" s="1">
        <f t="shared" ca="1" si="7"/>
        <v>189.45434751680295</v>
      </c>
      <c r="QL4" s="1">
        <f t="shared" ca="1" si="7"/>
        <v>191.72056570590939</v>
      </c>
      <c r="QM4" s="1">
        <f t="shared" ca="1" si="7"/>
        <v>191.10349105852947</v>
      </c>
      <c r="QN4" s="1">
        <f t="shared" ca="1" si="7"/>
        <v>190.04901039574179</v>
      </c>
      <c r="QO4" s="1">
        <f t="shared" ca="1" si="7"/>
        <v>191.66525660461048</v>
      </c>
      <c r="QP4" s="1">
        <f t="shared" ca="1" si="7"/>
        <v>189.98695238900837</v>
      </c>
      <c r="QQ4" s="1">
        <f t="shared" ca="1" si="7"/>
        <v>189.79658946358541</v>
      </c>
      <c r="QR4" s="1">
        <f t="shared" ca="1" si="7"/>
        <v>190.05431968475023</v>
      </c>
      <c r="QS4" s="1">
        <f t="shared" ca="1" si="7"/>
        <v>190.42119268073293</v>
      </c>
      <c r="QT4" s="1">
        <f t="shared" ca="1" si="7"/>
        <v>188.87922331254231</v>
      </c>
      <c r="QU4" s="1">
        <f t="shared" ca="1" si="7"/>
        <v>190.39797873796488</v>
      </c>
      <c r="QV4" s="1">
        <f t="shared" ca="1" si="7"/>
        <v>189.98550663349306</v>
      </c>
      <c r="QW4" s="1">
        <f t="shared" ca="1" si="7"/>
        <v>191.21434050015523</v>
      </c>
      <c r="QX4" s="1">
        <f t="shared" ca="1" si="7"/>
        <v>190.45616195620823</v>
      </c>
      <c r="QY4" s="1">
        <f t="shared" ca="1" si="7"/>
        <v>191.14556837615964</v>
      </c>
      <c r="QZ4" s="1">
        <f t="shared" ca="1" si="7"/>
        <v>188.3661264195689</v>
      </c>
      <c r="RA4" s="1">
        <f t="shared" ca="1" si="7"/>
        <v>189.75882383296266</v>
      </c>
      <c r="RB4" s="1">
        <f t="shared" ca="1" si="7"/>
        <v>189.82257008923625</v>
      </c>
      <c r="RC4" s="1">
        <f t="shared" ca="1" si="7"/>
        <v>190.42342219330749</v>
      </c>
      <c r="RD4" s="1">
        <f t="shared" ca="1" si="7"/>
        <v>187.91978189023212</v>
      </c>
      <c r="RE4" s="1">
        <f t="shared" ca="1" si="7"/>
        <v>191.21092716653948</v>
      </c>
      <c r="RF4" s="1">
        <f t="shared" ca="1" si="7"/>
        <v>190.56808062254277</v>
      </c>
      <c r="RG4" s="1">
        <f t="shared" ca="1" si="7"/>
        <v>188.76674496590567</v>
      </c>
      <c r="RH4" s="1">
        <f t="shared" ca="1" si="7"/>
        <v>188.55186661079642</v>
      </c>
      <c r="RI4" s="1">
        <f t="shared" ca="1" si="7"/>
        <v>190.33823516787379</v>
      </c>
      <c r="RJ4" s="1">
        <f t="shared" ca="1" si="7"/>
        <v>188.85427814660943</v>
      </c>
      <c r="RK4" s="1">
        <f t="shared" ca="1" si="7"/>
        <v>190.34964159567608</v>
      </c>
      <c r="RL4" s="1">
        <f t="shared" ca="1" si="7"/>
        <v>189.96319002093514</v>
      </c>
      <c r="RM4" s="1">
        <f t="shared" ca="1" si="7"/>
        <v>189.60922036734701</v>
      </c>
      <c r="RN4" s="1">
        <f t="shared" ca="1" si="7"/>
        <v>189.20769118944008</v>
      </c>
      <c r="RO4" s="1">
        <f t="shared" ca="1" si="7"/>
        <v>189.95519590356707</v>
      </c>
      <c r="RP4" s="1">
        <f t="shared" ca="1" si="7"/>
        <v>188.93449967203196</v>
      </c>
      <c r="RQ4" s="1">
        <f t="shared" ca="1" si="7"/>
        <v>190.32519267278985</v>
      </c>
      <c r="RR4" s="1">
        <f t="shared" ca="1" si="7"/>
        <v>189.65035840432392</v>
      </c>
      <c r="RS4" s="1">
        <f t="shared" ca="1" si="8"/>
        <v>190.74491504165053</v>
      </c>
      <c r="RT4" s="1">
        <f t="shared" ca="1" si="8"/>
        <v>191.61629941430874</v>
      </c>
      <c r="RU4" s="1">
        <f t="shared" ca="1" si="8"/>
        <v>189.08226959632884</v>
      </c>
      <c r="RV4" s="1">
        <f t="shared" ca="1" si="8"/>
        <v>191.77450783667155</v>
      </c>
      <c r="RW4" s="1">
        <f t="shared" ca="1" si="8"/>
        <v>189.75789683048788</v>
      </c>
      <c r="RX4" s="1">
        <f t="shared" ca="1" si="8"/>
        <v>187.12553108111024</v>
      </c>
      <c r="RY4" s="1">
        <f t="shared" ca="1" si="8"/>
        <v>190.31382717224915</v>
      </c>
      <c r="RZ4" s="1">
        <f t="shared" ca="1" si="8"/>
        <v>189.70570843288442</v>
      </c>
      <c r="SA4" s="1">
        <f t="shared" ca="1" si="8"/>
        <v>190.60253216815909</v>
      </c>
      <c r="SB4" s="1">
        <f t="shared" ca="1" si="8"/>
        <v>189.65058145789953</v>
      </c>
      <c r="SC4" s="1">
        <f t="shared" ca="1" si="8"/>
        <v>189.02939157436776</v>
      </c>
      <c r="SD4" s="1">
        <f t="shared" ca="1" si="8"/>
        <v>190.10249618753733</v>
      </c>
      <c r="SE4" s="1">
        <f t="shared" ca="1" si="8"/>
        <v>189.62452307045169</v>
      </c>
      <c r="SF4" s="1">
        <f t="shared" ca="1" si="8"/>
        <v>190.38284997572191</v>
      </c>
      <c r="SG4" s="1">
        <f t="shared" ca="1" si="8"/>
        <v>190.2057423671431</v>
      </c>
      <c r="SH4" s="1">
        <f t="shared" ca="1" si="8"/>
        <v>191.66108202392934</v>
      </c>
      <c r="SI4" s="1">
        <f t="shared" ca="1" si="8"/>
        <v>188.91082325120806</v>
      </c>
      <c r="SJ4" s="1">
        <f t="shared" ca="1" si="8"/>
        <v>190.31455874704989</v>
      </c>
      <c r="SK4" s="1">
        <f t="shared" ca="1" si="8"/>
        <v>187.16744059696794</v>
      </c>
      <c r="SL4" s="1">
        <f t="shared" ca="1" si="8"/>
        <v>188.73351816859213</v>
      </c>
      <c r="SM4" s="1">
        <f t="shared" ca="1" si="8"/>
        <v>190.99650310403376</v>
      </c>
      <c r="SN4" s="1">
        <f t="shared" ca="1" si="8"/>
        <v>189.93815993093449</v>
      </c>
      <c r="SO4" s="1">
        <f t="shared" ca="1" si="8"/>
        <v>189.07389383224654</v>
      </c>
      <c r="SP4" s="1">
        <f t="shared" ca="1" si="8"/>
        <v>190.89261334323965</v>
      </c>
      <c r="SQ4" s="1">
        <f t="shared" ca="1" si="8"/>
        <v>190.30462467748293</v>
      </c>
      <c r="SR4" s="1">
        <f t="shared" ca="1" si="8"/>
        <v>189.34041625238024</v>
      </c>
      <c r="SS4" s="1">
        <f t="shared" ca="1" si="8"/>
        <v>189.57811564854637</v>
      </c>
      <c r="ST4" s="1">
        <f t="shared" ca="1" si="8"/>
        <v>190.20496577235463</v>
      </c>
      <c r="SU4" s="1">
        <f t="shared" ca="1" si="8"/>
        <v>189.75639684635098</v>
      </c>
      <c r="SV4" s="1">
        <f t="shared" ca="1" si="8"/>
        <v>190.01063699528459</v>
      </c>
      <c r="SW4" s="1">
        <f t="shared" ca="1" si="8"/>
        <v>189.72041359797004</v>
      </c>
      <c r="SX4" s="1">
        <f t="shared" ca="1" si="8"/>
        <v>188.34493019079673</v>
      </c>
      <c r="SY4" s="1">
        <f t="shared" ca="1" si="8"/>
        <v>190.9054256224772</v>
      </c>
      <c r="SZ4" s="1">
        <f t="shared" ca="1" si="8"/>
        <v>190.81269672591588</v>
      </c>
      <c r="TA4" s="1">
        <f t="shared" ca="1" si="8"/>
        <v>190.96300823315687</v>
      </c>
      <c r="TB4" s="1">
        <f t="shared" ca="1" si="8"/>
        <v>190.7740102319076</v>
      </c>
      <c r="TC4" s="1">
        <f t="shared" ca="1" si="8"/>
        <v>189.37145753392542</v>
      </c>
      <c r="TD4" s="1">
        <f t="shared" ca="1" si="8"/>
        <v>189.68229190017155</v>
      </c>
      <c r="TE4" s="1">
        <f t="shared" ca="1" si="8"/>
        <v>188.28412455826765</v>
      </c>
      <c r="TF4" s="1">
        <f t="shared" ca="1" si="8"/>
        <v>189.82965459821571</v>
      </c>
      <c r="TG4" s="1">
        <f t="shared" ca="1" si="8"/>
        <v>190.43530235416256</v>
      </c>
      <c r="TH4" s="1">
        <f t="shared" ca="1" si="8"/>
        <v>190.82059568740078</v>
      </c>
      <c r="TI4" s="1">
        <f t="shared" ca="1" si="8"/>
        <v>188.28412455826765</v>
      </c>
      <c r="TJ4" s="1">
        <f t="shared" ca="1" si="8"/>
        <v>187.90249421494082</v>
      </c>
      <c r="TK4" s="1">
        <f t="shared" ca="1" si="8"/>
        <v>191.17884837891324</v>
      </c>
      <c r="TL4" s="1">
        <f t="shared" ca="1" si="8"/>
        <v>190.47940966396709</v>
      </c>
      <c r="TM4" s="1">
        <f t="shared" ca="1" si="8"/>
        <v>189.66036000387248</v>
      </c>
      <c r="TN4" s="1">
        <f t="shared" ca="1" si="8"/>
        <v>190.25677047688077</v>
      </c>
      <c r="TO4" s="1">
        <f t="shared" ca="1" si="8"/>
        <v>189.82895371886116</v>
      </c>
      <c r="TP4" s="1">
        <f t="shared" ca="1" si="8"/>
        <v>188.78958442423027</v>
      </c>
      <c r="TQ4" s="1">
        <f t="shared" ca="1" si="8"/>
        <v>190.81259440776194</v>
      </c>
      <c r="TR4" s="1">
        <f t="shared" ca="1" si="8"/>
        <v>188.84004773775814</v>
      </c>
      <c r="TS4" s="1">
        <f t="shared" ca="1" si="8"/>
        <v>187.71291913930327</v>
      </c>
      <c r="TT4" s="1">
        <f t="shared" ca="1" si="8"/>
        <v>191.56385522132041</v>
      </c>
      <c r="TU4" s="1">
        <f t="shared" ca="1" si="8"/>
        <v>190.7740102319076</v>
      </c>
      <c r="TV4" s="1">
        <f t="shared" ca="1" si="8"/>
        <v>188.8670106176869</v>
      </c>
      <c r="TW4" s="1">
        <f t="shared" ca="1" si="8"/>
        <v>190.40246334265248</v>
      </c>
      <c r="TX4" s="1">
        <f t="shared" ca="1" si="8"/>
        <v>189.99714327714173</v>
      </c>
      <c r="TY4" s="1">
        <f t="shared" ca="1" si="8"/>
        <v>190.23625466383237</v>
      </c>
      <c r="TZ4" s="1">
        <f t="shared" ca="1" si="8"/>
        <v>189.7230861481512</v>
      </c>
      <c r="UA4" s="1">
        <f t="shared" ca="1" si="8"/>
        <v>189.91149070410756</v>
      </c>
      <c r="UB4" s="1">
        <f t="shared" ca="1" si="8"/>
        <v>188.76621495786821</v>
      </c>
      <c r="UC4" s="1">
        <f t="shared" ca="1" si="8"/>
        <v>189.83742873155279</v>
      </c>
      <c r="UD4" s="1">
        <f t="shared" ca="1" si="8"/>
        <v>189.4912117244894</v>
      </c>
      <c r="UE4" s="1">
        <f t="shared" ca="1" si="9"/>
        <v>190.42203782868455</v>
      </c>
      <c r="UF4" s="1">
        <f t="shared" ca="1" si="9"/>
        <v>189.20535628916696</v>
      </c>
      <c r="UG4" s="1">
        <f t="shared" ca="1" si="9"/>
        <v>190.76656351666315</v>
      </c>
      <c r="UH4" s="1">
        <f t="shared" ca="1" si="9"/>
        <v>189.95836674315797</v>
      </c>
      <c r="UI4" s="1">
        <f t="shared" ca="1" si="9"/>
        <v>190.75006778388342</v>
      </c>
      <c r="UJ4" s="1">
        <f t="shared" ca="1" si="9"/>
        <v>189.65013535074831</v>
      </c>
      <c r="UK4" s="1">
        <f t="shared" ca="1" si="9"/>
        <v>189.10907490630052</v>
      </c>
      <c r="UL4" s="1">
        <f t="shared" ca="1" si="9"/>
        <v>188.80372070037993</v>
      </c>
      <c r="UM4" s="1">
        <f t="shared" ca="1" si="9"/>
        <v>191.12542602437316</v>
      </c>
      <c r="UN4" s="1">
        <f t="shared" ca="1" si="9"/>
        <v>188.49194909984362</v>
      </c>
      <c r="UO4" s="1">
        <f t="shared" ca="1" si="9"/>
        <v>191.12287216325058</v>
      </c>
      <c r="UP4" s="1">
        <f t="shared" ca="1" si="9"/>
        <v>189.86694854214875</v>
      </c>
      <c r="UQ4" s="1">
        <f t="shared" ca="1" si="9"/>
        <v>188.41223097973852</v>
      </c>
      <c r="UR4" s="1">
        <f t="shared" ca="1" si="9"/>
        <v>189.67120368182805</v>
      </c>
      <c r="US4" s="1">
        <f t="shared" ca="1" si="9"/>
        <v>189.20525397101301</v>
      </c>
      <c r="UT4" s="1">
        <f t="shared" ca="1" si="9"/>
        <v>188.33091260370566</v>
      </c>
      <c r="UU4" s="1">
        <f t="shared" ca="1" si="9"/>
        <v>189.6263238699612</v>
      </c>
      <c r="UV4" s="1">
        <f t="shared" ca="1" si="9"/>
        <v>191.33514140543411</v>
      </c>
      <c r="UW4" s="1">
        <f t="shared" ca="1" si="9"/>
        <v>189.21908943179005</v>
      </c>
      <c r="UX4" s="1">
        <f t="shared" ca="1" si="9"/>
        <v>190.41911971493391</v>
      </c>
      <c r="UY4" s="1">
        <f t="shared" ca="1" si="9"/>
        <v>189.30634839984123</v>
      </c>
      <c r="UZ4" s="1">
        <f t="shared" ca="1" si="9"/>
        <v>188.57403690839419</v>
      </c>
      <c r="VA4" s="1">
        <f t="shared" ca="1" si="9"/>
        <v>190.65239896684943</v>
      </c>
      <c r="VB4" s="1">
        <f t="shared" ca="1" si="9"/>
        <v>188.74162176638492</v>
      </c>
      <c r="VC4" s="1">
        <f t="shared" ca="1" si="9"/>
        <v>190.63056427279662</v>
      </c>
      <c r="VD4" s="1">
        <f t="shared" ca="1" si="9"/>
        <v>190.22117910702946</v>
      </c>
      <c r="VE4" s="1">
        <f t="shared" ca="1" si="9"/>
        <v>189.50936501136312</v>
      </c>
      <c r="VF4" s="1">
        <f t="shared" ca="1" si="9"/>
        <v>189.18325761427695</v>
      </c>
      <c r="VG4" s="1">
        <f t="shared" ca="1" si="9"/>
        <v>189.84106716510723</v>
      </c>
      <c r="VH4" s="1">
        <f t="shared" ca="1" si="9"/>
        <v>190.898373855307</v>
      </c>
      <c r="VI4" s="1">
        <f t="shared" ca="1" si="9"/>
        <v>189.87821479408012</v>
      </c>
      <c r="VJ4" s="1">
        <f t="shared" ca="1" si="9"/>
        <v>190.44088278627896</v>
      </c>
      <c r="VK4" s="1">
        <f t="shared" ca="1" si="9"/>
        <v>189.09582879809022</v>
      </c>
      <c r="VL4" s="1">
        <f t="shared" ca="1" si="9"/>
        <v>190.57279339671368</v>
      </c>
      <c r="VM4" s="1">
        <f t="shared" ca="1" si="9"/>
        <v>189.30597800812393</v>
      </c>
      <c r="VN4" s="1">
        <f t="shared" ca="1" si="9"/>
        <v>189.314658680305</v>
      </c>
      <c r="VO4" s="1">
        <f t="shared" ca="1" si="9"/>
        <v>189.69712393976806</v>
      </c>
      <c r="VP4" s="1">
        <f t="shared" ca="1" si="9"/>
        <v>189.2185880728357</v>
      </c>
      <c r="VQ4" s="1">
        <f t="shared" ca="1" si="9"/>
        <v>190.33203673410753</v>
      </c>
      <c r="VR4" s="1">
        <f t="shared" ca="1" si="9"/>
        <v>191.33122466650093</v>
      </c>
      <c r="VS4" s="1">
        <f t="shared" ca="1" si="9"/>
        <v>189.43116222311801</v>
      </c>
      <c r="VT4" s="1">
        <f t="shared" ca="1" si="9"/>
        <v>189.09810640019714</v>
      </c>
      <c r="VU4" s="1">
        <f t="shared" ca="1" si="9"/>
        <v>191.12632847049099</v>
      </c>
      <c r="VV4" s="1">
        <f t="shared" ca="1" si="9"/>
        <v>189.68229190017155</v>
      </c>
      <c r="VW4" s="1">
        <f t="shared" ca="1" si="9"/>
        <v>188.10789995535742</v>
      </c>
      <c r="VX4" s="1">
        <f t="shared" ca="1" si="9"/>
        <v>190.54822066886118</v>
      </c>
      <c r="VY4" s="1">
        <f t="shared" ca="1" si="9"/>
        <v>189.33536275875667</v>
      </c>
      <c r="VZ4" s="1">
        <f t="shared" ca="1" si="9"/>
        <v>190.5726255949412</v>
      </c>
      <c r="WA4" s="1">
        <f t="shared" ca="1" si="9"/>
        <v>191.28528790810378</v>
      </c>
      <c r="WB4" s="1">
        <f t="shared" ca="1" si="9"/>
        <v>189.51669815345667</v>
      </c>
      <c r="WC4" s="1">
        <f t="shared" ca="1" si="9"/>
        <v>189.75032119436946</v>
      </c>
      <c r="WD4" s="1">
        <f t="shared" ca="1" si="9"/>
        <v>191.77691435965244</v>
      </c>
      <c r="WE4" s="1">
        <f t="shared" ca="1" si="9"/>
        <v>189.21577432360209</v>
      </c>
      <c r="WF4" s="1">
        <f t="shared" ca="1" si="9"/>
        <v>189.50816686578037</v>
      </c>
      <c r="WG4" s="1">
        <f t="shared" ca="1" si="9"/>
        <v>188.80455357015308</v>
      </c>
      <c r="WH4" s="1">
        <f t="shared" ca="1" si="9"/>
        <v>189.71433794598852</v>
      </c>
      <c r="WI4" s="1">
        <f t="shared" ca="1" si="9"/>
        <v>189.35598907541134</v>
      </c>
      <c r="WJ4" s="1">
        <f t="shared" ca="1" si="9"/>
        <v>190.23568475171487</v>
      </c>
      <c r="WK4" s="1">
        <f t="shared" ca="1" si="9"/>
        <v>191.074152351066</v>
      </c>
      <c r="WL4" s="1">
        <f t="shared" ca="1" si="9"/>
        <v>188.56404247111641</v>
      </c>
      <c r="WM4" s="1">
        <f t="shared" ca="1" si="9"/>
        <v>189.84980104272836</v>
      </c>
      <c r="WN4" s="1">
        <f t="shared" ca="1" si="9"/>
        <v>190.5398715074989</v>
      </c>
      <c r="WO4" s="1">
        <f t="shared" ca="1" si="9"/>
        <v>190.75828393164556</v>
      </c>
      <c r="WP4" s="1">
        <f t="shared" ca="1" si="9"/>
        <v>188.8928500442853</v>
      </c>
      <c r="WQ4" s="1">
        <f t="shared" ca="1" si="10"/>
        <v>190.90691128207254</v>
      </c>
      <c r="WR4" s="1">
        <f t="shared" ca="1" si="10"/>
        <v>190.53345718242781</v>
      </c>
      <c r="WS4" s="1">
        <f t="shared" ca="1" si="10"/>
        <v>189.60717707381264</v>
      </c>
      <c r="WT4" s="1">
        <f t="shared" ca="1" si="10"/>
        <v>189.54446423089394</v>
      </c>
      <c r="WU4" s="1">
        <f t="shared" ca="1" si="10"/>
        <v>188.9712134720321</v>
      </c>
      <c r="WV4" s="1">
        <f t="shared" ca="1" si="10"/>
        <v>189.66641416904167</v>
      </c>
      <c r="WW4" s="1">
        <f t="shared" ca="1" si="10"/>
        <v>189.36485085072491</v>
      </c>
      <c r="WX4" s="1">
        <f t="shared" ca="1" si="10"/>
        <v>189.98474947915383</v>
      </c>
      <c r="WY4" s="1">
        <f t="shared" ca="1" si="10"/>
        <v>189.80921245423815</v>
      </c>
      <c r="WZ4" s="1">
        <f t="shared" ca="1" si="10"/>
        <v>189.55826183395402</v>
      </c>
      <c r="XA4" s="1">
        <f t="shared" ca="1" si="10"/>
        <v>191.99785608856473</v>
      </c>
      <c r="XB4" s="1">
        <f t="shared" ca="1" si="10"/>
        <v>189.37347729428438</v>
      </c>
      <c r="XC4" s="1">
        <f t="shared" ca="1" si="10"/>
        <v>188.74143759370781</v>
      </c>
      <c r="XD4" s="1">
        <f t="shared" ca="1" si="10"/>
        <v>191.34684250951977</v>
      </c>
      <c r="XE4" s="1">
        <f t="shared" ca="1" si="10"/>
        <v>190.25390249902557</v>
      </c>
      <c r="XF4" s="1">
        <f t="shared" ca="1" si="10"/>
        <v>190.42865883642662</v>
      </c>
      <c r="XG4" s="1">
        <f t="shared" ca="1" si="10"/>
        <v>189.83378825163527</v>
      </c>
      <c r="XH4" s="1">
        <f t="shared" ca="1" si="10"/>
        <v>189.39764074952109</v>
      </c>
      <c r="XI4" s="1">
        <f t="shared" ca="1" si="10"/>
        <v>190.45092428990756</v>
      </c>
      <c r="XJ4" s="1">
        <f t="shared" ca="1" si="10"/>
        <v>192.31415833695792</v>
      </c>
      <c r="XK4" s="1">
        <f t="shared" ca="1" si="10"/>
        <v>189.24358030511939</v>
      </c>
      <c r="XL4" s="1">
        <f t="shared" ca="1" si="10"/>
        <v>187.94856194057502</v>
      </c>
      <c r="XM4" s="1">
        <f t="shared" ca="1" si="10"/>
        <v>190.07537369128841</v>
      </c>
      <c r="XN4" s="1">
        <f t="shared" ca="1" si="10"/>
        <v>190.33646301744739</v>
      </c>
      <c r="XO4" s="1">
        <f t="shared" ca="1" si="10"/>
        <v>190.10131748240383</v>
      </c>
      <c r="XP4" s="1">
        <f t="shared" ca="1" si="10"/>
        <v>188.85427814660943</v>
      </c>
      <c r="XQ4" s="1">
        <f t="shared" ca="1" si="10"/>
        <v>191.03770253190305</v>
      </c>
      <c r="XR4" s="1">
        <f t="shared" ca="1" si="10"/>
        <v>189.95292034782324</v>
      </c>
      <c r="XS4" s="1">
        <f t="shared" ca="1" si="10"/>
        <v>191.02233025245368</v>
      </c>
      <c r="XT4" s="1">
        <f t="shared" ca="1" si="10"/>
        <v>191.48905246533104</v>
      </c>
      <c r="XU4" s="1">
        <f t="shared" ca="1" si="10"/>
        <v>190.3904767709173</v>
      </c>
      <c r="XV4" s="1">
        <f t="shared" ca="1" si="10"/>
        <v>190.68175916112523</v>
      </c>
      <c r="XW4" s="1">
        <f t="shared" ca="1" si="10"/>
        <v>189.76039441662579</v>
      </c>
      <c r="XX4" s="1">
        <f t="shared" ca="1" si="10"/>
        <v>190.26423663257447</v>
      </c>
      <c r="XY4" s="1">
        <f t="shared" ca="1" si="10"/>
        <v>190.65580616137595</v>
      </c>
      <c r="XZ4" s="1">
        <f t="shared" ca="1" si="10"/>
        <v>190.5703510623789</v>
      </c>
      <c r="YA4" s="1">
        <f t="shared" ca="1" si="10"/>
        <v>190.15215425719362</v>
      </c>
      <c r="YB4" s="1">
        <f t="shared" ca="1" si="10"/>
        <v>191.60132822202286</v>
      </c>
      <c r="YC4" s="1">
        <f t="shared" ca="1" si="10"/>
        <v>189.66973132359271</v>
      </c>
      <c r="YD4" s="1">
        <f t="shared" ca="1" si="10"/>
        <v>190.26243992579111</v>
      </c>
      <c r="YE4" s="1">
        <f t="shared" ca="1" si="10"/>
        <v>189.92925415881473</v>
      </c>
      <c r="YF4" s="1">
        <f t="shared" ca="1" si="10"/>
        <v>189.8874500306556</v>
      </c>
      <c r="YG4" s="1">
        <f t="shared" ca="1" si="10"/>
        <v>191.02338003671321</v>
      </c>
      <c r="YH4" s="1">
        <f t="shared" ca="1" si="10"/>
        <v>189.24690769148583</v>
      </c>
      <c r="YI4" s="1">
        <f t="shared" ca="1" si="10"/>
        <v>188.97385532676708</v>
      </c>
      <c r="YJ4" s="1">
        <f t="shared" ca="1" si="10"/>
        <v>189.31520915197325</v>
      </c>
      <c r="YK4" s="1">
        <f t="shared" ca="1" si="10"/>
        <v>190.44026273826603</v>
      </c>
      <c r="YL4" s="1">
        <f t="shared" ca="1" si="10"/>
        <v>189.43904379051673</v>
      </c>
      <c r="YM4" s="1">
        <f t="shared" ca="1" si="10"/>
        <v>189.78775019826571</v>
      </c>
      <c r="YN4" s="1">
        <f t="shared" ca="1" si="10"/>
        <v>189.66198583933874</v>
      </c>
      <c r="YO4" s="1">
        <f t="shared" ca="1" si="10"/>
        <v>188.47688377485611</v>
      </c>
      <c r="YP4" s="1">
        <f t="shared" ca="1" si="10"/>
        <v>188.88902539169067</v>
      </c>
      <c r="YQ4" s="1">
        <f t="shared" ca="1" si="10"/>
        <v>190.20927745936206</v>
      </c>
      <c r="YR4" s="1">
        <f t="shared" ca="1" si="10"/>
        <v>190.77510708251793</v>
      </c>
      <c r="YS4" s="1">
        <f t="shared" ca="1" si="10"/>
        <v>190.02723402303673</v>
      </c>
      <c r="YT4" s="1">
        <f t="shared" ca="1" si="10"/>
        <v>189.96622170783667</v>
      </c>
      <c r="YU4" s="1">
        <f t="shared" ca="1" si="10"/>
        <v>189.64314497447049</v>
      </c>
      <c r="YV4" s="1">
        <f t="shared" ca="1" si="10"/>
        <v>188.70664532863884</v>
      </c>
      <c r="YW4" s="1">
        <f t="shared" ca="1" si="10"/>
        <v>188.46904211153742</v>
      </c>
      <c r="YX4" s="1">
        <f t="shared" ca="1" si="10"/>
        <v>189.27906424090907</v>
      </c>
      <c r="YY4" s="1">
        <f t="shared" ca="1" si="10"/>
        <v>190.17883371583594</v>
      </c>
      <c r="YZ4" s="1">
        <f t="shared" ca="1" si="10"/>
        <v>188.48913739697309</v>
      </c>
      <c r="ZA4" s="1">
        <f t="shared" ca="1" si="10"/>
        <v>190.7797073067195</v>
      </c>
      <c r="ZB4" s="1">
        <f t="shared" ca="1" si="10"/>
        <v>189.29583009361522</v>
      </c>
      <c r="ZC4" s="1">
        <f t="shared" ca="1" si="11"/>
        <v>189.00286047704867</v>
      </c>
      <c r="ZD4" s="1">
        <f t="shared" ca="1" si="11"/>
        <v>189.48862409837602</v>
      </c>
      <c r="ZE4" s="1">
        <f t="shared" ca="1" si="11"/>
        <v>190.17630645743338</v>
      </c>
      <c r="ZF4" s="1">
        <f t="shared" ca="1" si="11"/>
        <v>189.38413475319976</v>
      </c>
      <c r="ZG4" s="1">
        <f t="shared" ca="1" si="11"/>
        <v>188.61392052480369</v>
      </c>
      <c r="ZH4" s="1">
        <f t="shared" ca="1" si="11"/>
        <v>189.23778295851662</v>
      </c>
      <c r="ZI4" s="1">
        <f t="shared" ca="1" si="11"/>
        <v>189.83378825163527</v>
      </c>
      <c r="ZJ4" s="1">
        <f t="shared" ca="1" si="11"/>
        <v>189.32774312583206</v>
      </c>
      <c r="ZK4" s="1">
        <f t="shared" ca="1" si="11"/>
        <v>189.46383240967407</v>
      </c>
      <c r="ZL4" s="1">
        <f t="shared" ca="1" si="11"/>
        <v>190.72236002779391</v>
      </c>
      <c r="ZM4" s="1">
        <f t="shared" ca="1" si="11"/>
        <v>190.5140474286236</v>
      </c>
      <c r="ZN4" s="1">
        <f t="shared" ca="1" si="11"/>
        <v>191.37182860271423</v>
      </c>
      <c r="ZO4" s="1">
        <f t="shared" ca="1" si="11"/>
        <v>189.92407379068027</v>
      </c>
      <c r="ZP4" s="1">
        <f t="shared" ca="1" si="11"/>
        <v>191.91465915122535</v>
      </c>
      <c r="ZQ4" s="1">
        <f t="shared" ca="1" si="11"/>
        <v>190.28587896849785</v>
      </c>
      <c r="ZR4" s="1">
        <f t="shared" ca="1" si="11"/>
        <v>192.018614395638</v>
      </c>
      <c r="ZS4" s="1">
        <f t="shared" ca="1" si="11"/>
        <v>191.18063690024428</v>
      </c>
      <c r="ZT4" s="1">
        <f t="shared" ca="1" si="11"/>
        <v>189.83007614900998</v>
      </c>
      <c r="ZU4" s="1">
        <f t="shared" ca="1" si="11"/>
        <v>189.33445724309422</v>
      </c>
      <c r="ZV4" s="1">
        <f t="shared" ca="1" si="11"/>
        <v>190.44119383346697</v>
      </c>
      <c r="ZW4" s="1">
        <f t="shared" ca="1" si="11"/>
        <v>190.3497899569993</v>
      </c>
      <c r="ZX4" s="1">
        <f t="shared" ca="1" si="11"/>
        <v>190.42881333683908</v>
      </c>
      <c r="ZY4" s="1">
        <f t="shared" ca="1" si="11"/>
        <v>189.32025752968912</v>
      </c>
      <c r="ZZ4" s="1">
        <f t="shared" ca="1" si="11"/>
        <v>188.22452627995517</v>
      </c>
      <c r="AAA4" s="1">
        <f t="shared" ca="1" si="11"/>
        <v>191.23307904686953</v>
      </c>
      <c r="AAB4" s="1">
        <f t="shared" ca="1" si="11"/>
        <v>190.5992631031404</v>
      </c>
      <c r="AAC4" s="1">
        <f t="shared" ca="1" si="11"/>
        <v>189.98977637005737</v>
      </c>
      <c r="AAD4" s="1">
        <f t="shared" ca="1" si="11"/>
        <v>190.58235195865564</v>
      </c>
      <c r="AAE4" s="1">
        <f t="shared" ca="1" si="11"/>
        <v>190.57726879276743</v>
      </c>
      <c r="AAF4" s="1">
        <f t="shared" ca="1" si="11"/>
        <v>189.5728830981534</v>
      </c>
      <c r="AAG4" s="1">
        <f t="shared" ca="1" si="11"/>
        <v>189.70025589846045</v>
      </c>
      <c r="AAH4" s="1">
        <f t="shared" ca="1" si="11"/>
        <v>191.9674716895679</v>
      </c>
      <c r="AAI4" s="1">
        <f t="shared" ca="1" si="11"/>
        <v>188.98068199399859</v>
      </c>
      <c r="AAJ4" s="1">
        <f t="shared" ca="1" si="11"/>
        <v>190.60710476645909</v>
      </c>
      <c r="AAK4" s="1">
        <f t="shared" ca="1" si="11"/>
        <v>188.89138075559458</v>
      </c>
      <c r="AAL4" s="1">
        <f t="shared" ca="1" si="11"/>
        <v>189.7084669303149</v>
      </c>
      <c r="AAM4" s="1">
        <f t="shared" ca="1" si="11"/>
        <v>189.85301178639929</v>
      </c>
      <c r="AAN4" s="1">
        <f t="shared" ca="1" si="11"/>
        <v>190.42580722947605</v>
      </c>
      <c r="AAO4" s="1">
        <f t="shared" ca="1" si="11"/>
        <v>190.58235195865564</v>
      </c>
      <c r="AAP4" s="1">
        <f t="shared" ca="1" si="11"/>
        <v>189.53229246330011</v>
      </c>
      <c r="AAQ4" s="1">
        <f t="shared" ca="1" si="11"/>
        <v>190.59694457377191</v>
      </c>
      <c r="AAR4" s="1">
        <f t="shared" ca="1" si="11"/>
        <v>190.19564868125599</v>
      </c>
      <c r="AAS4" s="1">
        <f t="shared" ca="1" si="11"/>
        <v>190.5951437742624</v>
      </c>
      <c r="AAT4" s="1">
        <f t="shared" ca="1" si="11"/>
        <v>189.36033862013574</v>
      </c>
      <c r="AAU4" s="1">
        <f t="shared" ca="1" si="11"/>
        <v>187.45576496934518</v>
      </c>
      <c r="AAV4" s="1">
        <f t="shared" ca="1" si="11"/>
        <v>188.21968049218412</v>
      </c>
      <c r="AAW4" s="1">
        <f t="shared" ca="1" si="11"/>
        <v>189.27897010820743</v>
      </c>
      <c r="AAX4" s="1">
        <f t="shared" ca="1" si="11"/>
        <v>191.26333861771855</v>
      </c>
      <c r="AAY4" s="1">
        <f t="shared" ca="1" si="11"/>
        <v>190.15257376162481</v>
      </c>
      <c r="AAZ4" s="1">
        <f t="shared" ca="1" si="11"/>
        <v>189.81033897711313</v>
      </c>
      <c r="ABA4" s="1">
        <f t="shared" ca="1" si="11"/>
        <v>189.9700801254221</v>
      </c>
      <c r="ABB4" s="1">
        <f t="shared" ca="1" si="11"/>
        <v>188.7577041338227</v>
      </c>
      <c r="ABC4" s="1">
        <f t="shared" ca="1" si="11"/>
        <v>191.29567933981889</v>
      </c>
      <c r="ABD4" s="1">
        <f t="shared" ca="1" si="11"/>
        <v>188.90160029281105</v>
      </c>
      <c r="ABE4" s="1">
        <f t="shared" ca="1" si="11"/>
        <v>189.25333736428001</v>
      </c>
      <c r="ABF4" s="1">
        <f t="shared" ca="1" si="11"/>
        <v>189.93726260072435</v>
      </c>
      <c r="ABG4" s="1">
        <f t="shared" ca="1" si="11"/>
        <v>189.97738154888793</v>
      </c>
      <c r="ABH4" s="1">
        <f t="shared" ca="1" si="11"/>
        <v>190.77201912063174</v>
      </c>
      <c r="ABI4" s="1">
        <f t="shared" ca="1" si="11"/>
        <v>190.43491559154063</v>
      </c>
      <c r="ABJ4" s="1">
        <f t="shared" ca="1" si="11"/>
        <v>189.23343648333685</v>
      </c>
      <c r="ABK4" s="1">
        <f t="shared" ca="1" si="11"/>
        <v>189.75654009176651</v>
      </c>
      <c r="ABL4" s="1">
        <f t="shared" ca="1" si="11"/>
        <v>190.78030893746472</v>
      </c>
      <c r="ABM4" s="1">
        <f t="shared" ca="1" si="11"/>
        <v>190.93009043666825</v>
      </c>
      <c r="ABN4" s="1">
        <f t="shared" ca="1" si="11"/>
        <v>189.30616218080104</v>
      </c>
      <c r="ABO4" s="1">
        <f t="shared" ca="1" si="12"/>
        <v>189.20219875093608</v>
      </c>
      <c r="ABP4" s="1">
        <f t="shared" ca="1" si="12"/>
        <v>190.17834258869698</v>
      </c>
      <c r="ABQ4" s="1">
        <f t="shared" ca="1" si="12"/>
        <v>190.62608478401671</v>
      </c>
      <c r="ABR4" s="1">
        <f t="shared" ca="1" si="12"/>
        <v>190.10949781881209</v>
      </c>
      <c r="ABS4" s="1">
        <f t="shared" ca="1" si="12"/>
        <v>188.76515903451946</v>
      </c>
      <c r="ABT4" s="1">
        <f t="shared" ca="1" si="12"/>
        <v>189.96539497715276</v>
      </c>
      <c r="ABU4" s="1">
        <f t="shared" ca="1" si="12"/>
        <v>190.12025657269987</v>
      </c>
      <c r="ABV4" s="1">
        <f t="shared" ca="1" si="12"/>
        <v>189.96098506471753</v>
      </c>
      <c r="ABW4" s="1">
        <f t="shared" ca="1" si="12"/>
        <v>189.62879996928677</v>
      </c>
      <c r="ABX4" s="1">
        <f t="shared" ca="1" si="12"/>
        <v>190.35603545711638</v>
      </c>
      <c r="ABY4" s="1">
        <f t="shared" ca="1" si="12"/>
        <v>189.63254481372132</v>
      </c>
      <c r="ABZ4" s="1">
        <f t="shared" ca="1" si="12"/>
        <v>190.42580722947605</v>
      </c>
      <c r="ACA4" s="1">
        <f t="shared" ca="1" si="12"/>
        <v>191.00313945949893</v>
      </c>
      <c r="ACB4" s="1">
        <f t="shared" ca="1" si="12"/>
        <v>189.41288615445956</v>
      </c>
      <c r="ACC4" s="1">
        <f t="shared" ca="1" si="12"/>
        <v>190.28631382065214</v>
      </c>
      <c r="ACD4" s="1">
        <f t="shared" ca="1" si="12"/>
        <v>192.34765320783481</v>
      </c>
      <c r="ACE4" s="1">
        <f t="shared" ca="1" si="12"/>
        <v>190.46510967877111</v>
      </c>
      <c r="ACF4" s="1">
        <f t="shared" ca="1" si="12"/>
        <v>190.15718524082331</v>
      </c>
      <c r="ACG4" s="1">
        <f t="shared" ca="1" si="12"/>
        <v>188.97385532676708</v>
      </c>
      <c r="ACH4" s="1">
        <f t="shared" ca="1" si="12"/>
        <v>190.50951575758518</v>
      </c>
      <c r="ACI4" s="1">
        <f t="shared" ca="1" si="12"/>
        <v>189.46785555948736</v>
      </c>
      <c r="ACJ4" s="1">
        <f t="shared" ca="1" si="12"/>
        <v>190.03956643013225</v>
      </c>
      <c r="ACK4" s="1">
        <f t="shared" ca="1" si="12"/>
        <v>190.00685020040692</v>
      </c>
      <c r="ACL4" s="1">
        <f t="shared" ca="1" si="12"/>
        <v>190.20920685983583</v>
      </c>
      <c r="ACM4" s="1">
        <f t="shared" ca="1" si="12"/>
        <v>189.60573745738657</v>
      </c>
      <c r="ACN4" s="1">
        <f t="shared" ca="1" si="12"/>
        <v>191.10509949990956</v>
      </c>
      <c r="ACO4" s="1">
        <f t="shared" ca="1" si="12"/>
        <v>188.60916886973428</v>
      </c>
      <c r="ACP4" s="1">
        <f t="shared" ca="1" si="12"/>
        <v>189.57696252295136</v>
      </c>
      <c r="ACQ4" s="1">
        <f t="shared" ca="1" si="12"/>
        <v>190.53633232255379</v>
      </c>
      <c r="ACR4" s="1">
        <f t="shared" ca="1" si="12"/>
        <v>189.95519590356707</v>
      </c>
      <c r="ACS4" s="1">
        <f t="shared" ca="1" si="12"/>
        <v>190.27337978281139</v>
      </c>
      <c r="ACT4" s="1">
        <f t="shared" ca="1" si="12"/>
        <v>189.46670754980005</v>
      </c>
      <c r="ACU4" s="1">
        <f t="shared" ca="1" si="12"/>
        <v>191.27750968204055</v>
      </c>
      <c r="ACV4" s="1">
        <f t="shared" ca="1" si="12"/>
        <v>190.67499081524147</v>
      </c>
      <c r="ACW4" s="1">
        <f t="shared" ca="1" si="12"/>
        <v>189.98047974258952</v>
      </c>
      <c r="ACX4" s="1">
        <f t="shared" ca="1" si="12"/>
        <v>189.24641861070995</v>
      </c>
      <c r="ACY4" s="1">
        <f t="shared" ca="1" si="12"/>
        <v>189.82481597271544</v>
      </c>
      <c r="ACZ4" s="1">
        <f t="shared" ca="1" si="12"/>
        <v>189.80364532348176</v>
      </c>
      <c r="ADA4" s="1">
        <f t="shared" ca="1" si="12"/>
        <v>190.47054686547199</v>
      </c>
      <c r="ADB4" s="1">
        <f t="shared" ca="1" si="12"/>
        <v>190.90382945927558</v>
      </c>
      <c r="ADC4" s="1">
        <f t="shared" ca="1" si="12"/>
        <v>190.51851156968041</v>
      </c>
      <c r="ADD4" s="1">
        <f t="shared" ca="1" si="12"/>
        <v>190.93256039690459</v>
      </c>
      <c r="ADE4" s="1">
        <f t="shared" ca="1" si="12"/>
        <v>191.56541864271276</v>
      </c>
      <c r="ADF4" s="1">
        <f t="shared" ca="1" si="12"/>
        <v>190.36842925510427</v>
      </c>
      <c r="ADG4" s="1">
        <f t="shared" ca="1" si="12"/>
        <v>190.92750997282565</v>
      </c>
      <c r="ADH4" s="1">
        <f t="shared" ca="1" si="12"/>
        <v>188.988102106523</v>
      </c>
      <c r="ADI4" s="1">
        <f t="shared" ca="1" si="12"/>
        <v>190.32872367228265</v>
      </c>
      <c r="ADJ4" s="1">
        <f t="shared" ca="1" si="12"/>
        <v>190.43329180243745</v>
      </c>
      <c r="ADK4" s="1">
        <f t="shared" ca="1" si="12"/>
        <v>189.83308839546225</v>
      </c>
      <c r="ADL4" s="1">
        <f t="shared" ca="1" si="12"/>
        <v>188.78873313718941</v>
      </c>
      <c r="ADM4" s="1">
        <f t="shared" ca="1" si="12"/>
        <v>189.34302536530595</v>
      </c>
      <c r="ADN4" s="1">
        <f t="shared" ca="1" si="12"/>
        <v>189.39548592919891</v>
      </c>
      <c r="ADO4" s="1">
        <f t="shared" ca="1" si="12"/>
        <v>188.69552539166762</v>
      </c>
      <c r="ADP4" s="1">
        <f t="shared" ca="1" si="12"/>
        <v>190.11116253517685</v>
      </c>
      <c r="ADQ4" s="1">
        <f t="shared" ca="1" si="12"/>
        <v>191.25074120660429</v>
      </c>
      <c r="ADR4" s="1">
        <f t="shared" ca="1" si="12"/>
        <v>188.56256908969954</v>
      </c>
      <c r="ADS4" s="1">
        <f t="shared" ca="1" si="12"/>
        <v>189.91557115208707</v>
      </c>
      <c r="ADT4" s="1">
        <f t="shared" ca="1" si="12"/>
        <v>190.69383781919896</v>
      </c>
      <c r="ADU4" s="1">
        <f t="shared" ca="1" si="12"/>
        <v>191.59467344928999</v>
      </c>
      <c r="ADV4" s="1">
        <f t="shared" ca="1" si="12"/>
        <v>189.23699306236813</v>
      </c>
      <c r="ADW4" s="1">
        <f t="shared" ca="1" si="12"/>
        <v>190.472995338896</v>
      </c>
      <c r="ADX4" s="1">
        <f t="shared" ca="1" si="12"/>
        <v>188.85751958572655</v>
      </c>
      <c r="ADY4" s="1">
        <f t="shared" ca="1" si="12"/>
        <v>188.48432435101131</v>
      </c>
      <c r="ADZ4" s="1">
        <f t="shared" ca="1" si="12"/>
        <v>191.06730522020371</v>
      </c>
      <c r="AEA4" s="1">
        <f t="shared" ca="1" si="13"/>
        <v>191.10994324131752</v>
      </c>
      <c r="AEB4" s="1">
        <f t="shared" ca="1" si="13"/>
        <v>190.11497900231916</v>
      </c>
      <c r="AEC4" s="1">
        <f t="shared" ca="1" si="13"/>
        <v>188.79263759794412</v>
      </c>
      <c r="AED4" s="1">
        <f t="shared" ca="1" si="13"/>
        <v>190.38420773762482</v>
      </c>
      <c r="AEE4" s="1">
        <f t="shared" ca="1" si="13"/>
        <v>191.03984712040983</v>
      </c>
      <c r="AEF4" s="1">
        <f t="shared" ca="1" si="13"/>
        <v>191.37447659653844</v>
      </c>
      <c r="AEG4" s="1">
        <f t="shared" ca="1" si="13"/>
        <v>190.82351994024066</v>
      </c>
      <c r="AEH4" s="1">
        <f t="shared" ca="1" si="13"/>
        <v>189.87633827913669</v>
      </c>
      <c r="AEI4" s="1">
        <f t="shared" ca="1" si="13"/>
        <v>189.90200785759953</v>
      </c>
      <c r="AEJ4" s="1">
        <f t="shared" ca="1" si="13"/>
        <v>190.12310511010583</v>
      </c>
      <c r="AEK4" s="1">
        <f t="shared" ca="1" si="13"/>
        <v>190.42203782868455</v>
      </c>
      <c r="AEL4" s="1">
        <f t="shared" ca="1" si="13"/>
        <v>189.19585707175429</v>
      </c>
      <c r="AEM4" s="1">
        <f t="shared" ca="1" si="13"/>
        <v>190.54879978961253</v>
      </c>
      <c r="AEN4" s="1">
        <f t="shared" ca="1" si="13"/>
        <v>189.51804875308881</v>
      </c>
      <c r="AEO4" s="1">
        <f t="shared" ca="1" si="13"/>
        <v>190.6609343472519</v>
      </c>
      <c r="AEP4" s="1">
        <f t="shared" ca="1" si="13"/>
        <v>190.65311621710862</v>
      </c>
      <c r="AEQ4" s="1">
        <f t="shared" ca="1" si="13"/>
        <v>188.90000412960944</v>
      </c>
      <c r="AER4" s="1">
        <f t="shared" ca="1" si="13"/>
        <v>189.86061197887466</v>
      </c>
      <c r="AES4" s="1">
        <f t="shared" ca="1" si="13"/>
        <v>190.69300290306273</v>
      </c>
      <c r="AET4" s="1">
        <f t="shared" ca="1" si="13"/>
        <v>189.78109030962514</v>
      </c>
      <c r="AEU4" s="1">
        <f t="shared" ca="1" si="13"/>
        <v>190.28009185371047</v>
      </c>
      <c r="AEV4" s="1">
        <f t="shared" ca="1" si="13"/>
        <v>189.99046394805191</v>
      </c>
      <c r="AEW4" s="1">
        <f t="shared" ca="1" si="13"/>
        <v>191.07893879430776</v>
      </c>
      <c r="AEX4" s="1">
        <f t="shared" ca="1" si="13"/>
        <v>189.51271593090496</v>
      </c>
      <c r="AEY4" s="1">
        <f t="shared" ca="1" si="13"/>
        <v>190.40871191231417</v>
      </c>
      <c r="AEZ4" s="1">
        <f t="shared" ca="1" si="13"/>
        <v>190.09910127118928</v>
      </c>
      <c r="AFA4" s="1">
        <f t="shared" ca="1" si="13"/>
        <v>191.72529689734802</v>
      </c>
      <c r="AFB4" s="1">
        <f t="shared" ca="1" si="13"/>
        <v>189.07014489508583</v>
      </c>
      <c r="AFC4" s="1">
        <f t="shared" ca="1" si="13"/>
        <v>190.45256444991537</v>
      </c>
      <c r="AFD4" s="1">
        <f t="shared" ca="1" si="13"/>
        <v>190.26437987799</v>
      </c>
      <c r="AFE4" s="1">
        <f t="shared" ca="1" si="13"/>
        <v>189.2678112903377</v>
      </c>
      <c r="AFF4" s="1">
        <f t="shared" ca="1" si="13"/>
        <v>191.10422161014867</v>
      </c>
      <c r="AFG4" s="1">
        <f t="shared" ca="1" si="13"/>
        <v>188.79449774198292</v>
      </c>
      <c r="AFH4" s="1">
        <f t="shared" ca="1" si="13"/>
        <v>189.45484375984961</v>
      </c>
      <c r="AFI4" s="1">
        <f t="shared" ca="1" si="13"/>
        <v>189.81252040015534</v>
      </c>
      <c r="AFJ4" s="1">
        <f t="shared" ca="1" si="13"/>
        <v>189.62467245495645</v>
      </c>
      <c r="AFK4" s="1">
        <f t="shared" ca="1" si="13"/>
        <v>191.12047791844816</v>
      </c>
      <c r="AFL4" s="1">
        <f t="shared" ca="1" si="13"/>
        <v>188.86274190430413</v>
      </c>
      <c r="AFM4" s="1">
        <f t="shared" ca="1" si="13"/>
        <v>192.31042577070184</v>
      </c>
      <c r="AFN4" s="1">
        <f t="shared" ca="1" si="13"/>
        <v>189.60611603455618</v>
      </c>
      <c r="AFO4" s="1">
        <f t="shared" ca="1" si="13"/>
        <v>189.61594267006149</v>
      </c>
      <c r="AFP4" s="1">
        <f t="shared" ca="1" si="13"/>
        <v>190.28515557914943</v>
      </c>
      <c r="AFQ4" s="1">
        <f t="shared" ca="1" si="13"/>
        <v>188.91595962253632</v>
      </c>
      <c r="AFR4" s="1">
        <f t="shared" ca="1" si="13"/>
        <v>189.75896707837819</v>
      </c>
      <c r="AFS4" s="1">
        <f t="shared" ca="1" si="13"/>
        <v>189.06802895566216</v>
      </c>
      <c r="AFT4" s="1">
        <f t="shared" ca="1" si="13"/>
        <v>190.26394911856187</v>
      </c>
      <c r="AFU4" s="1">
        <f t="shared" ca="1" si="13"/>
        <v>190.91483889264055</v>
      </c>
      <c r="AFV4" s="1">
        <f t="shared" ca="1" si="13"/>
        <v>188.77409754844848</v>
      </c>
      <c r="AFW4" s="1">
        <f t="shared" ca="1" si="13"/>
        <v>188.96363374318753</v>
      </c>
      <c r="AFX4" s="1">
        <f t="shared" ca="1" si="13"/>
        <v>187.62883817311376</v>
      </c>
      <c r="AFY4" s="1">
        <f t="shared" ca="1" si="13"/>
        <v>187.72824230603874</v>
      </c>
      <c r="AFZ4" s="1">
        <f t="shared" ca="1" si="13"/>
        <v>189.86813236318994</v>
      </c>
      <c r="AGA4" s="1">
        <f t="shared" ca="1" si="13"/>
        <v>189.30634839984123</v>
      </c>
      <c r="AGB4" s="1">
        <f t="shared" ca="1" si="13"/>
        <v>189.43962905035733</v>
      </c>
      <c r="AGC4" s="1">
        <f t="shared" ca="1" si="13"/>
        <v>189.71477177496126</v>
      </c>
      <c r="AGD4" s="1">
        <f t="shared" ca="1" si="13"/>
        <v>190.58668820202001</v>
      </c>
      <c r="AGE4" s="1">
        <f t="shared" ca="1" si="13"/>
        <v>191.18390084935527</v>
      </c>
      <c r="AGF4" s="1">
        <f t="shared" ca="1" si="13"/>
        <v>190.44632508888753</v>
      </c>
      <c r="AGG4" s="1">
        <f t="shared" ca="1" si="13"/>
        <v>190.43020179418818</v>
      </c>
      <c r="AGH4" s="1">
        <f t="shared" ca="1" si="13"/>
        <v>189.61284856908605</v>
      </c>
      <c r="AGI4" s="1">
        <f t="shared" ca="1" si="13"/>
        <v>190.44725925363309</v>
      </c>
      <c r="AGJ4" s="1">
        <f t="shared" ca="1" si="13"/>
        <v>190.76340188570612</v>
      </c>
      <c r="AGK4" s="1">
        <f t="shared" ca="1" si="13"/>
        <v>189.08516110735945</v>
      </c>
      <c r="AGL4" s="1">
        <f t="shared" ca="1" si="13"/>
        <v>191.06480661088426</v>
      </c>
      <c r="AGM4" s="1">
        <f t="shared" ca="1" si="14"/>
        <v>189.5976891113969</v>
      </c>
      <c r="AGN4" s="1">
        <f t="shared" ca="1" si="14"/>
        <v>190.18937964796351</v>
      </c>
      <c r="AGO4" s="1">
        <f t="shared" ca="1" si="14"/>
        <v>190.13409510302154</v>
      </c>
      <c r="AGP4" s="1">
        <f t="shared" ca="1" si="14"/>
        <v>191.79668222699547</v>
      </c>
      <c r="AGQ4" s="1">
        <f t="shared" ca="1" si="14"/>
        <v>189.49468133308983</v>
      </c>
      <c r="AGR4" s="1">
        <f t="shared" ca="1" si="14"/>
        <v>189.1896811479819</v>
      </c>
      <c r="AGS4" s="1">
        <f t="shared" ca="1" si="14"/>
        <v>189.23343648333685</v>
      </c>
      <c r="AGT4" s="1">
        <f t="shared" ca="1" si="14"/>
        <v>189.59380511427298</v>
      </c>
      <c r="AGU4" s="1">
        <f t="shared" ca="1" si="14"/>
        <v>190.63877530465106</v>
      </c>
      <c r="AGV4" s="1">
        <f t="shared" ca="1" si="14"/>
        <v>188.91652851147228</v>
      </c>
      <c r="AGW4" s="1">
        <f t="shared" ca="1" si="14"/>
        <v>190.33351216188748</v>
      </c>
      <c r="AGX4" s="1">
        <f t="shared" ca="1" si="14"/>
        <v>190.96986968856072</v>
      </c>
      <c r="AGY4" s="1">
        <f t="shared" ca="1" si="14"/>
        <v>189.54109591726592</v>
      </c>
      <c r="AGZ4" s="1">
        <f t="shared" ca="1" si="14"/>
        <v>189.93940207332344</v>
      </c>
      <c r="AHA4" s="1">
        <f t="shared" ca="1" si="14"/>
        <v>188.28242198418593</v>
      </c>
      <c r="AHB4" s="1">
        <f t="shared" ca="1" si="14"/>
        <v>189.93263782016584</v>
      </c>
      <c r="AHC4" s="1">
        <f t="shared" ca="1" si="14"/>
        <v>189.77988500177162</v>
      </c>
      <c r="AHD4" s="1">
        <f t="shared" ca="1" si="14"/>
        <v>189.31686465970415</v>
      </c>
      <c r="AHE4" s="1">
        <f t="shared" ca="1" si="14"/>
        <v>189.78959090185526</v>
      </c>
      <c r="AHF4" s="1">
        <f t="shared" ca="1" si="14"/>
        <v>190.41858356780722</v>
      </c>
      <c r="AHG4" s="1">
        <f t="shared" ca="1" si="14"/>
        <v>189.06579023445374</v>
      </c>
      <c r="AHH4" s="1">
        <f t="shared" ca="1" si="14"/>
        <v>190.9577756827639</v>
      </c>
      <c r="AHI4" s="1">
        <f t="shared" ca="1" si="14"/>
        <v>189.80597203830257</v>
      </c>
      <c r="AHJ4" s="1">
        <f t="shared" ca="1" si="14"/>
        <v>191.75198965735035</v>
      </c>
      <c r="AHK4" s="1">
        <f t="shared" ca="1" si="14"/>
        <v>190.70211433467193</v>
      </c>
      <c r="AHL4" s="1">
        <f t="shared" ca="1" si="14"/>
        <v>189.75253842876555</v>
      </c>
      <c r="AHM4" s="1">
        <f t="shared" ca="1" si="14"/>
        <v>190.63056427279662</v>
      </c>
      <c r="AHN4" s="1">
        <f t="shared" ca="1" si="14"/>
        <v>189.59601416321675</v>
      </c>
      <c r="AHO4" s="1">
        <f t="shared" ca="1" si="14"/>
        <v>191.12632847049099</v>
      </c>
      <c r="AHP4" s="1">
        <f t="shared" ca="1" si="14"/>
        <v>188.47254139240249</v>
      </c>
      <c r="AHQ4" s="1">
        <f t="shared" ca="1" si="14"/>
        <v>190.04135802100791</v>
      </c>
      <c r="AHR4" s="1">
        <f t="shared" ca="1" si="14"/>
        <v>188.41903718333924</v>
      </c>
      <c r="AHS4" s="1">
        <f t="shared" ca="1" si="14"/>
        <v>190.19275921658846</v>
      </c>
      <c r="AHT4" s="1">
        <f t="shared" ca="1" si="14"/>
        <v>190.52046380005777</v>
      </c>
      <c r="AHU4" s="1">
        <f t="shared" ca="1" si="14"/>
        <v>189.13116948846437</v>
      </c>
      <c r="AHV4" s="1">
        <f t="shared" ca="1" si="14"/>
        <v>190.69903762778267</v>
      </c>
      <c r="AHW4" s="1">
        <f t="shared" ca="1" si="14"/>
        <v>189.08516110735945</v>
      </c>
      <c r="AHX4" s="1">
        <f t="shared" ca="1" si="14"/>
        <v>190.24424571165582</v>
      </c>
      <c r="AHY4" s="1">
        <f t="shared" ca="1" si="14"/>
        <v>188.91425090936536</v>
      </c>
      <c r="AHZ4" s="1">
        <f t="shared" ca="1" si="14"/>
        <v>191.06314291770104</v>
      </c>
      <c r="AIA4" s="1">
        <f t="shared" ca="1" si="14"/>
        <v>191.14510385174071</v>
      </c>
      <c r="AIB4" s="1">
        <f t="shared" ca="1" si="14"/>
        <v>190.25497786282358</v>
      </c>
      <c r="AIC4" s="1">
        <f t="shared" ca="1" si="14"/>
        <v>188.97871953180584</v>
      </c>
      <c r="AID4" s="1">
        <f t="shared" ca="1" si="14"/>
        <v>190.40733880268817</v>
      </c>
      <c r="AIE4" s="1">
        <f t="shared" ca="1" si="14"/>
        <v>191.35984919324983</v>
      </c>
      <c r="AIF4" s="1">
        <f t="shared" ca="1" si="14"/>
        <v>190.38330324514391</v>
      </c>
      <c r="AIG4" s="1">
        <f t="shared" ca="1" si="14"/>
        <v>189.61805349357746</v>
      </c>
      <c r="AIH4" s="1">
        <f t="shared" ca="1" si="14"/>
        <v>190.19677725049405</v>
      </c>
      <c r="AII4" s="1">
        <f t="shared" ca="1" si="14"/>
        <v>189.5098438603236</v>
      </c>
      <c r="AIJ4" s="1">
        <f t="shared" ca="1" si="14"/>
        <v>190.45616195620823</v>
      </c>
      <c r="AIK4" s="1">
        <f t="shared" ca="1" si="14"/>
        <v>190.76567334872379</v>
      </c>
      <c r="AIL4" s="1">
        <f t="shared" ca="1" si="14"/>
        <v>191.21451239465387</v>
      </c>
      <c r="AIM4" s="1">
        <f t="shared" ca="1" si="14"/>
        <v>191.33204730445868</v>
      </c>
      <c r="AIN4" s="1">
        <f t="shared" ca="1" si="14"/>
        <v>189.49274547361711</v>
      </c>
      <c r="AIO4" s="1">
        <f t="shared" ca="1" si="14"/>
        <v>190.09910127118928</v>
      </c>
      <c r="AIP4" s="1">
        <f t="shared" ca="1" si="14"/>
        <v>192.50546872848645</v>
      </c>
      <c r="AIQ4" s="1">
        <f t="shared" ca="1" si="14"/>
        <v>191.30290300148772</v>
      </c>
      <c r="AIR4" s="1">
        <f t="shared" ca="1" si="14"/>
        <v>188.58480077818967</v>
      </c>
      <c r="AIS4" s="1">
        <f t="shared" ca="1" si="14"/>
        <v>189.61027936024038</v>
      </c>
      <c r="AIT4" s="1">
        <f t="shared" ca="1" si="14"/>
        <v>191.45623289427022</v>
      </c>
      <c r="AIU4" s="1">
        <f t="shared" ca="1" si="14"/>
        <v>189.76759045239305</v>
      </c>
      <c r="AIV4" s="1">
        <f t="shared" ca="1" si="14"/>
        <v>189.64351741255086</v>
      </c>
      <c r="AIW4" s="1">
        <f t="shared" ca="1" si="14"/>
        <v>190.70183500611165</v>
      </c>
      <c r="AIX4" s="1">
        <f t="shared" ca="1" si="14"/>
        <v>191.41141754284035</v>
      </c>
      <c r="AIY4" s="1">
        <f t="shared" ca="1" si="15"/>
        <v>189.85594115514687</v>
      </c>
      <c r="AIZ4" s="1">
        <f t="shared" ca="1" si="15"/>
        <v>190.54333804655471</v>
      </c>
      <c r="AJA4" s="1">
        <f t="shared" ca="1" si="15"/>
        <v>189.44696423881396</v>
      </c>
      <c r="AJB4" s="1">
        <f t="shared" ca="1" si="15"/>
        <v>190.17630645743338</v>
      </c>
      <c r="AJC4" s="1">
        <f t="shared" ca="1" si="15"/>
        <v>190.30331193556776</v>
      </c>
      <c r="AJD4" s="1">
        <f t="shared" ca="1" si="15"/>
        <v>190.85748956735188</v>
      </c>
      <c r="AJE4" s="1">
        <f t="shared" ca="1" si="15"/>
        <v>190.22252766029851</v>
      </c>
      <c r="AJF4" s="1">
        <f t="shared" ca="1" si="15"/>
        <v>189.62444735501776</v>
      </c>
      <c r="AJG4" s="1">
        <f t="shared" ca="1" si="15"/>
        <v>191.04428977465432</v>
      </c>
      <c r="AJH4" s="1">
        <f t="shared" ca="1" si="15"/>
        <v>191.66525660461048</v>
      </c>
      <c r="AJI4" s="1">
        <f t="shared" ca="1" si="15"/>
        <v>189.93332744452346</v>
      </c>
      <c r="AJJ4" s="1">
        <f t="shared" ca="1" si="15"/>
        <v>190.98264104053669</v>
      </c>
      <c r="AJK4" s="1">
        <f t="shared" ca="1" si="15"/>
        <v>191.19794503916637</v>
      </c>
      <c r="AJL4" s="1">
        <f t="shared" ca="1" si="15"/>
        <v>191.21553966891952</v>
      </c>
      <c r="AJM4" s="1">
        <f t="shared" ca="1" si="15"/>
        <v>190.22835365598439</v>
      </c>
      <c r="AJN4" s="1">
        <f t="shared" ca="1" si="15"/>
        <v>189.13565716269659</v>
      </c>
      <c r="AJO4" s="1">
        <f t="shared" ca="1" si="15"/>
        <v>189.94361041899538</v>
      </c>
      <c r="AJP4" s="1">
        <f t="shared" ca="1" si="15"/>
        <v>190.43105103486596</v>
      </c>
      <c r="AJQ4" s="1">
        <f t="shared" ca="1" si="15"/>
        <v>190.53468806981982</v>
      </c>
      <c r="AJR4" s="1">
        <f t="shared" ca="1" si="15"/>
        <v>190.63356014834426</v>
      </c>
      <c r="AJS4" s="1">
        <f t="shared" ca="1" si="15"/>
        <v>191.62676860782085</v>
      </c>
      <c r="AJT4" s="1">
        <f t="shared" ca="1" si="15"/>
        <v>188.90145500103245</v>
      </c>
      <c r="AJU4" s="1">
        <f t="shared" ca="1" si="15"/>
        <v>190.54201609600568</v>
      </c>
      <c r="AJV4" s="1">
        <f t="shared" ca="1" si="15"/>
        <v>189.95292034782324</v>
      </c>
      <c r="AJW4" s="1">
        <f t="shared" ca="1" si="15"/>
        <v>188.75142793825944</v>
      </c>
      <c r="AJX4" s="1">
        <f t="shared" ca="1" si="15"/>
        <v>190.81715779742808</v>
      </c>
      <c r="AJY4" s="1">
        <f t="shared" ca="1" si="15"/>
        <v>188.52060227567563</v>
      </c>
      <c r="AJZ4" s="1">
        <f t="shared" ca="1" si="15"/>
        <v>190.66255915953661</v>
      </c>
      <c r="AKA4" s="1">
        <f t="shared" ca="1" si="15"/>
        <v>189.11008580966154</v>
      </c>
      <c r="AKB4" s="1">
        <f t="shared" ca="1" si="15"/>
        <v>189.32601190266723</v>
      </c>
      <c r="AKC4" s="1">
        <f t="shared" ca="1" si="15"/>
        <v>189.93477831594646</v>
      </c>
      <c r="AKD4" s="1">
        <f t="shared" ca="1" si="15"/>
        <v>191.19395053843618</v>
      </c>
      <c r="AKE4" s="1">
        <f t="shared" ca="1" si="15"/>
        <v>190.55778332352929</v>
      </c>
      <c r="AKF4" s="1">
        <f t="shared" ca="1" si="15"/>
        <v>189.29797877484816</v>
      </c>
      <c r="AKG4" s="1">
        <f t="shared" ca="1" si="15"/>
        <v>189.51812856124889</v>
      </c>
      <c r="AKH4" s="1">
        <f t="shared" ca="1" si="15"/>
        <v>190.24746157123445</v>
      </c>
      <c r="AKI4" s="1">
        <f t="shared" ca="1" si="15"/>
        <v>190.48680522013456</v>
      </c>
      <c r="AKJ4" s="1">
        <f t="shared" ca="1" si="15"/>
        <v>189.71621957683965</v>
      </c>
      <c r="AKK4" s="1">
        <f t="shared" ca="1" si="15"/>
        <v>189.66006430440757</v>
      </c>
      <c r="AKL4" s="1">
        <f t="shared" ca="1" si="15"/>
        <v>190.93562789516</v>
      </c>
      <c r="AKM4" s="1">
        <f t="shared" ca="1" si="15"/>
        <v>190.24460280201311</v>
      </c>
      <c r="AKN4" s="1">
        <f t="shared" ca="1" si="15"/>
        <v>191.5013674783404</v>
      </c>
      <c r="AKO4" s="1">
        <f t="shared" ca="1" si="15"/>
        <v>189.52542282244394</v>
      </c>
      <c r="AKP4" s="1">
        <f t="shared" ca="1" si="15"/>
        <v>189.76103595145105</v>
      </c>
      <c r="AKQ4" s="1">
        <f t="shared" ca="1" si="15"/>
        <v>188.91382321948186</v>
      </c>
      <c r="AKR4" s="1">
        <f t="shared" ca="1" si="15"/>
        <v>189.76189133121807</v>
      </c>
      <c r="AKS4" s="1">
        <f t="shared" ca="1" si="15"/>
        <v>190.94645110948477</v>
      </c>
      <c r="AKT4" s="1">
        <f t="shared" ca="1" si="15"/>
        <v>188.74617901696183</v>
      </c>
      <c r="AKU4" s="1">
        <f t="shared" ca="1" si="15"/>
        <v>187.16744059696794</v>
      </c>
      <c r="AKV4" s="1">
        <f t="shared" ca="1" si="15"/>
        <v>188.41903718333924</v>
      </c>
      <c r="AKW4" s="1">
        <f t="shared" ca="1" si="15"/>
        <v>190.44725925363309</v>
      </c>
      <c r="AKX4" s="1">
        <f t="shared" ca="1" si="15"/>
        <v>189.62467245495645</v>
      </c>
      <c r="AKY4" s="1">
        <f t="shared" ca="1" si="15"/>
        <v>190.06660297913186</v>
      </c>
      <c r="AKZ4" s="1">
        <f t="shared" ca="1" si="15"/>
        <v>188.0125230649719</v>
      </c>
      <c r="ALA4" s="1">
        <f t="shared" ca="1" si="15"/>
        <v>190.46825903154968</v>
      </c>
      <c r="ALB4" s="1">
        <f t="shared" ca="1" si="15"/>
        <v>191.12182442535413</v>
      </c>
      <c r="ALC4" s="1">
        <f t="shared" ca="1" si="15"/>
        <v>188.63755601836601</v>
      </c>
      <c r="ALD4" s="1">
        <f t="shared" ca="1" si="15"/>
        <v>189.65991696626588</v>
      </c>
      <c r="ALE4" s="1">
        <f t="shared" ca="1" si="15"/>
        <v>188.80588165979134</v>
      </c>
      <c r="ALF4" s="1">
        <f t="shared" ca="1" si="15"/>
        <v>191.23272911878303</v>
      </c>
      <c r="ALG4" s="1">
        <f t="shared" ca="1" si="15"/>
        <v>189.82313181590143</v>
      </c>
      <c r="ALH4" s="1">
        <f t="shared" ca="1" si="15"/>
        <v>190.86740624283266</v>
      </c>
      <c r="ALI4" s="1">
        <f t="shared" ca="1" si="15"/>
        <v>189.73727256019629</v>
      </c>
      <c r="ALJ4" s="1">
        <f t="shared" ca="1" si="15"/>
        <v>190.45639626478078</v>
      </c>
      <c r="ALK4" s="1">
        <f t="shared" ca="1" si="16"/>
        <v>190.80106929090107</v>
      </c>
      <c r="ALL4" s="1">
        <f t="shared" ca="1" si="16"/>
        <v>190.11386885034881</v>
      </c>
      <c r="ALM4" s="1">
        <f t="shared" ca="1" si="16"/>
        <v>188.60962316233781</v>
      </c>
      <c r="ALN4" s="1">
        <f t="shared" ca="1" si="16"/>
        <v>190.41735574995982</v>
      </c>
      <c r="ALO4" s="1">
        <f t="shared" ca="1" si="16"/>
        <v>190.2822609985742</v>
      </c>
      <c r="ALP4" s="1">
        <f t="shared" ca="1" si="16"/>
        <v>188.66361440581386</v>
      </c>
      <c r="ALQ4" s="1">
        <f t="shared" ca="1" si="16"/>
        <v>189.97118209194014</v>
      </c>
      <c r="ALR4" s="1">
        <f t="shared" ca="1" si="16"/>
        <v>189.58517150844273</v>
      </c>
      <c r="ALS4" s="1">
        <f t="shared" ca="1" si="16"/>
        <v>189.27192448012647</v>
      </c>
      <c r="ALT4" s="1">
        <f t="shared" ca="1" si="16"/>
        <v>189.30058993413695</v>
      </c>
      <c r="ALU4" s="1">
        <f t="shared" ca="1" si="16"/>
        <v>189.54446423089394</v>
      </c>
      <c r="ALV4" s="1">
        <f t="shared" ca="1" si="16"/>
        <v>189.98695238900837</v>
      </c>
      <c r="ALW4" s="1">
        <f t="shared" ca="1" si="16"/>
        <v>189.09343046056165</v>
      </c>
      <c r="ALX4" s="1">
        <f t="shared" ca="1" si="16"/>
        <v>188.7232454259356</v>
      </c>
      <c r="ALY4" s="1">
        <f t="shared" ca="1" si="16"/>
        <v>191.23325503409433</v>
      </c>
      <c r="ALZ4" s="1">
        <f t="shared" ca="1" si="16"/>
        <v>190.79790254403633</v>
      </c>
      <c r="AMA4" s="1">
        <f t="shared" ca="1" si="16"/>
        <v>188.85179590819462</v>
      </c>
      <c r="AMB4" s="1">
        <f t="shared" ca="1" si="16"/>
        <v>192.258693712065</v>
      </c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</row>
    <row r="5" spans="1:1398" x14ac:dyDescent="0.25">
      <c r="A5">
        <v>188.71050067667966</v>
      </c>
      <c r="C5" s="3">
        <v>4</v>
      </c>
      <c r="D5" s="2">
        <v>189.96518829448178</v>
      </c>
      <c r="E5" s="2">
        <f t="shared" si="17"/>
        <v>191.64765788213117</v>
      </c>
      <c r="F5" s="2">
        <f t="shared" si="18"/>
        <v>188.46904211153742</v>
      </c>
      <c r="H5" s="8" t="s">
        <v>11</v>
      </c>
      <c r="I5" s="4">
        <v>20</v>
      </c>
      <c r="P5" s="3">
        <v>4</v>
      </c>
      <c r="Q5" s="1">
        <f t="shared" ca="1" si="19"/>
        <v>189.77952995777741</v>
      </c>
      <c r="R5" s="1">
        <f t="shared" ca="1" si="21"/>
        <v>191.97125336853787</v>
      </c>
      <c r="S5" s="1">
        <f t="shared" ca="1" si="21"/>
        <v>190.34437630347384</v>
      </c>
      <c r="T5" s="1">
        <f t="shared" ca="1" si="21"/>
        <v>190.85966075857868</v>
      </c>
      <c r="U5" s="1">
        <f t="shared" ca="1" si="21"/>
        <v>191.45827516462305</v>
      </c>
      <c r="V5" s="1">
        <f t="shared" ca="1" si="21"/>
        <v>190.41008706830326</v>
      </c>
      <c r="W5" s="1">
        <f t="shared" ca="1" si="21"/>
        <v>190.45616195620823</v>
      </c>
      <c r="X5" s="1">
        <f t="shared" ca="1" si="21"/>
        <v>190.00037857716961</v>
      </c>
      <c r="Y5" s="1">
        <f t="shared" ca="1" si="21"/>
        <v>190.55195425829879</v>
      </c>
      <c r="Z5" s="1">
        <f t="shared" ca="1" si="21"/>
        <v>189.97021723174839</v>
      </c>
      <c r="AA5" s="1">
        <f t="shared" ca="1" si="21"/>
        <v>190.16838293959154</v>
      </c>
      <c r="AB5" s="1">
        <f t="shared" ca="1" si="21"/>
        <v>190.46094328354229</v>
      </c>
      <c r="AC5" s="1">
        <f t="shared" ca="1" si="21"/>
        <v>190.56925728131318</v>
      </c>
      <c r="AD5" s="1">
        <f t="shared" ca="1" si="21"/>
        <v>189.83301881911757</v>
      </c>
      <c r="AE5" s="1">
        <f t="shared" ca="1" si="21"/>
        <v>190.41314433474327</v>
      </c>
      <c r="AF5" s="1">
        <f t="shared" ca="1" si="21"/>
        <v>191.40579413709929</v>
      </c>
      <c r="AG5" s="1">
        <f t="shared" ca="1" si="21"/>
        <v>189.15200146460847</v>
      </c>
      <c r="AH5" s="1">
        <f t="shared" ca="1" si="21"/>
        <v>190.19578988030844</v>
      </c>
      <c r="AI5" s="1">
        <f t="shared" ca="1" si="21"/>
        <v>190.02117269559676</v>
      </c>
      <c r="AJ5" s="1">
        <f t="shared" ca="1" si="21"/>
        <v>189.71810018450924</v>
      </c>
      <c r="AK5" s="1">
        <f t="shared" ca="1" si="21"/>
        <v>190.27893565857084</v>
      </c>
      <c r="AL5" s="1">
        <f t="shared" ca="1" si="21"/>
        <v>188.74508830544073</v>
      </c>
      <c r="AM5" s="1">
        <f t="shared" ca="1" si="21"/>
        <v>191.06148536360706</v>
      </c>
      <c r="AN5" s="1">
        <f t="shared" ca="1" si="21"/>
        <v>188.99481008469593</v>
      </c>
      <c r="AO5" s="1">
        <f t="shared" ca="1" si="21"/>
        <v>188.9802911386505</v>
      </c>
      <c r="AP5" s="1">
        <f t="shared" ca="1" si="21"/>
        <v>189.38012695110956</v>
      </c>
      <c r="AQ5" s="1">
        <f t="shared" ca="1" si="21"/>
        <v>189.97565851117542</v>
      </c>
      <c r="AR5" s="1">
        <f t="shared" ca="1" si="21"/>
        <v>190.90554021880962</v>
      </c>
      <c r="AS5" s="1">
        <f t="shared" ca="1" si="21"/>
        <v>188.80969198784442</v>
      </c>
      <c r="AT5" s="1">
        <f t="shared" ca="1" si="21"/>
        <v>188.52457631277503</v>
      </c>
      <c r="AU5" s="1">
        <f t="shared" ca="1" si="21"/>
        <v>191.73007720150054</v>
      </c>
      <c r="AV5" s="1">
        <f t="shared" ca="1" si="21"/>
        <v>190.84318139670359</v>
      </c>
      <c r="AW5" s="1">
        <f t="shared" ca="1" si="21"/>
        <v>190.61577725318784</v>
      </c>
      <c r="AX5" s="1">
        <f t="shared" ca="1" si="21"/>
        <v>191.31359729493852</v>
      </c>
      <c r="AY5" s="1">
        <f t="shared" ca="1" si="21"/>
        <v>188.77409754844848</v>
      </c>
      <c r="AZ5" s="1">
        <f t="shared" ca="1" si="21"/>
        <v>190.53748340178572</v>
      </c>
      <c r="BA5" s="1">
        <f t="shared" ca="1" si="21"/>
        <v>190.21876849132241</v>
      </c>
      <c r="BB5" s="1">
        <f t="shared" ca="1" si="21"/>
        <v>189.26377790870902</v>
      </c>
      <c r="BC5" s="1">
        <f t="shared" ca="1" si="21"/>
        <v>190.34719209907053</v>
      </c>
      <c r="BD5" s="1">
        <f t="shared" ca="1" si="21"/>
        <v>191.0035221293947</v>
      </c>
      <c r="BE5" s="1">
        <f t="shared" ca="1" si="21"/>
        <v>188.45480760995997</v>
      </c>
      <c r="BF5" s="1">
        <f t="shared" ca="1" si="21"/>
        <v>189.74322952311923</v>
      </c>
      <c r="BG5" s="1">
        <f t="shared" ca="1" si="21"/>
        <v>188.72606122153229</v>
      </c>
      <c r="BH5" s="1">
        <f t="shared" ca="1" si="21"/>
        <v>189.12068801677378</v>
      </c>
      <c r="BI5" s="1">
        <f t="shared" ca="1" si="21"/>
        <v>190.10090207069879</v>
      </c>
      <c r="BJ5" s="1">
        <f t="shared" ca="1" si="21"/>
        <v>190.71007571023074</v>
      </c>
      <c r="BK5" s="1">
        <f t="shared" ca="1" si="21"/>
        <v>190.38337793739629</v>
      </c>
      <c r="BL5" s="1">
        <f t="shared" ca="1" si="21"/>
        <v>191.0334317721572</v>
      </c>
      <c r="BM5" s="1">
        <f t="shared" ca="1" si="21"/>
        <v>188.96962344791973</v>
      </c>
      <c r="BN5" s="1">
        <f t="shared" ca="1" si="21"/>
        <v>190.56866895192798</v>
      </c>
      <c r="BO5" s="1">
        <f t="shared" ca="1" si="21"/>
        <v>189.9152948930714</v>
      </c>
      <c r="BP5" s="1">
        <f t="shared" ca="1" si="21"/>
        <v>188.55312307772692</v>
      </c>
      <c r="BQ5" s="1">
        <f t="shared" ca="1" si="21"/>
        <v>189.84623934778938</v>
      </c>
      <c r="BR5" s="1">
        <f t="shared" ca="1" si="21"/>
        <v>188.74180184633587</v>
      </c>
      <c r="BS5" s="1">
        <f t="shared" ca="1" si="21"/>
        <v>188.3767429512227</v>
      </c>
      <c r="BT5" s="1">
        <f t="shared" ca="1" si="21"/>
        <v>190.36842925510427</v>
      </c>
      <c r="BU5" s="1">
        <f t="shared" ca="1" si="21"/>
        <v>190.36438973438635</v>
      </c>
      <c r="BV5" s="1">
        <f t="shared" ca="1" si="21"/>
        <v>190.38360508369806</v>
      </c>
      <c r="BW5" s="1">
        <f t="shared" ca="1" si="21"/>
        <v>190.9458535714657</v>
      </c>
      <c r="BX5" s="1">
        <f t="shared" ca="1" si="21"/>
        <v>189.08226959632884</v>
      </c>
      <c r="BY5" s="1">
        <f t="shared" ca="1" si="21"/>
        <v>190.2900821982621</v>
      </c>
      <c r="BZ5" s="1">
        <f t="shared" ca="1" si="21"/>
        <v>190.19593107936089</v>
      </c>
      <c r="CA5" s="1">
        <f t="shared" ca="1" si="21"/>
        <v>190.34437630347384</v>
      </c>
      <c r="CB5" s="1">
        <f t="shared" ca="1" si="21"/>
        <v>188.18790456629358</v>
      </c>
      <c r="CC5" s="1">
        <f t="shared" ca="1" si="21"/>
        <v>189.13051055955293</v>
      </c>
      <c r="CD5" s="1">
        <f t="shared" ca="1" si="1"/>
        <v>189.07715982772061</v>
      </c>
      <c r="CE5" s="1">
        <f t="shared" ca="1" si="1"/>
        <v>188.99429440120002</v>
      </c>
      <c r="CF5" s="1">
        <f t="shared" ca="1" si="1"/>
        <v>189.71107808960369</v>
      </c>
      <c r="CG5" s="1">
        <f t="shared" ca="1" si="1"/>
        <v>189.33273727492633</v>
      </c>
      <c r="CH5" s="1">
        <f t="shared" ca="1" si="1"/>
        <v>188.82390602579108</v>
      </c>
      <c r="CI5" s="1">
        <f t="shared" ca="1" si="1"/>
        <v>190.14391969216376</v>
      </c>
      <c r="CJ5" s="1">
        <f t="shared" ca="1" si="1"/>
        <v>190.42203782868455</v>
      </c>
      <c r="CK5" s="1">
        <f t="shared" ca="1" si="1"/>
        <v>189.39012650429504</v>
      </c>
      <c r="CL5" s="1">
        <f t="shared" ca="1" si="1"/>
        <v>189.64396454288362</v>
      </c>
      <c r="CM5" s="1">
        <f t="shared" ca="1" si="1"/>
        <v>190.63851030063233</v>
      </c>
      <c r="CN5" s="1">
        <f t="shared" ca="1" si="1"/>
        <v>188.70741680751962</v>
      </c>
      <c r="CO5" s="1">
        <f t="shared" ca="1" si="1"/>
        <v>191.41852660817676</v>
      </c>
      <c r="CP5" s="1">
        <f t="shared" ca="1" si="1"/>
        <v>190.64605933403072</v>
      </c>
      <c r="CQ5" s="1">
        <f t="shared" ca="1" si="1"/>
        <v>190.20411755485839</v>
      </c>
      <c r="CR5" s="1">
        <f t="shared" ca="1" si="1"/>
        <v>191.66411882673856</v>
      </c>
      <c r="CS5" s="1">
        <f t="shared" ca="1" si="1"/>
        <v>190.46055140501267</v>
      </c>
      <c r="CT5" s="1">
        <f t="shared" ca="1" si="1"/>
        <v>189.43586271911045</v>
      </c>
      <c r="CU5" s="1">
        <f t="shared" ca="1" si="1"/>
        <v>189.58440616865118</v>
      </c>
      <c r="CV5" s="1">
        <f t="shared" ca="1" si="1"/>
        <v>190.41421560581512</v>
      </c>
      <c r="CW5" s="1">
        <f t="shared" ca="1" si="1"/>
        <v>189.41169312478451</v>
      </c>
      <c r="CX5" s="1">
        <f t="shared" ca="1" si="1"/>
        <v>190.69522729972959</v>
      </c>
      <c r="CY5" s="1">
        <f t="shared" ca="1" si="1"/>
        <v>189.94967993188766</v>
      </c>
      <c r="CZ5" s="1">
        <f t="shared" ca="1" si="1"/>
        <v>189.03930824984855</v>
      </c>
      <c r="DA5" s="1">
        <f t="shared" ca="1" si="1"/>
        <v>187.69510759506375</v>
      </c>
      <c r="DB5" s="1">
        <f t="shared" ca="1" si="1"/>
        <v>188.35564085515216</v>
      </c>
      <c r="DC5" s="1">
        <f t="shared" ca="1" si="1"/>
        <v>188.67795531827142</v>
      </c>
      <c r="DD5" s="1">
        <f t="shared" ca="1" si="1"/>
        <v>190.76458672992885</v>
      </c>
      <c r="DE5" s="1">
        <f t="shared" ca="1" si="1"/>
        <v>187.67438202979974</v>
      </c>
      <c r="DF5" s="1">
        <f t="shared" ca="1" si="1"/>
        <v>190.46353602556337</v>
      </c>
      <c r="DG5" s="1">
        <f t="shared" ca="1" si="1"/>
        <v>190.85370379565575</v>
      </c>
      <c r="DH5" s="1">
        <f t="shared" ca="1" si="1"/>
        <v>189.61284856908605</v>
      </c>
      <c r="DI5" s="1">
        <f t="shared" ca="1" si="1"/>
        <v>189.68295185226452</v>
      </c>
      <c r="DJ5" s="1">
        <f t="shared" ca="1" si="1"/>
        <v>190.76142919169797</v>
      </c>
      <c r="DK5" s="1">
        <f t="shared" ca="1" si="1"/>
        <v>188.58858245715965</v>
      </c>
      <c r="DL5" s="1">
        <f t="shared" ca="1" si="1"/>
        <v>189.72128023273399</v>
      </c>
      <c r="DM5" s="1">
        <f t="shared" ca="1" si="20"/>
        <v>190.74520562520775</v>
      </c>
      <c r="DN5" s="1">
        <f t="shared" ca="1" si="20"/>
        <v>188.99762997301877</v>
      </c>
      <c r="DO5" s="1">
        <f t="shared" ca="1" si="20"/>
        <v>190.24946393750724</v>
      </c>
      <c r="DP5" s="1">
        <f t="shared" ca="1" si="20"/>
        <v>189.8952170017219</v>
      </c>
      <c r="DQ5" s="1">
        <f t="shared" ca="1" si="20"/>
        <v>190.86107274910319</v>
      </c>
      <c r="DR5" s="1">
        <f t="shared" ca="1" si="20"/>
        <v>188.59885110709001</v>
      </c>
      <c r="DS5" s="1">
        <f t="shared" ca="1" si="20"/>
        <v>189.26117698123562</v>
      </c>
      <c r="DT5" s="1">
        <f t="shared" ca="1" si="20"/>
        <v>190.17679758457234</v>
      </c>
      <c r="DU5" s="1">
        <f t="shared" ca="1" si="20"/>
        <v>188.6190814524889</v>
      </c>
      <c r="DV5" s="1">
        <f t="shared" ca="1" si="20"/>
        <v>189.7620345766336</v>
      </c>
      <c r="DW5" s="1">
        <f t="shared" ca="1" si="20"/>
        <v>189.77221523295157</v>
      </c>
      <c r="DX5" s="1">
        <f t="shared" ca="1" si="20"/>
        <v>190.62389415234065</v>
      </c>
      <c r="DY5" s="1">
        <f t="shared" ca="1" si="20"/>
        <v>190.89825925897458</v>
      </c>
      <c r="DZ5" s="1">
        <f t="shared" ca="1" si="20"/>
        <v>188.52060227567563</v>
      </c>
      <c r="EA5" s="1">
        <f t="shared" ca="1" si="20"/>
        <v>189.42990166346135</v>
      </c>
      <c r="EB5" s="1">
        <f t="shared" ca="1" si="20"/>
        <v>189.62452307045169</v>
      </c>
      <c r="EC5" s="1">
        <f t="shared" ca="1" si="20"/>
        <v>191.98433372133877</v>
      </c>
      <c r="ED5" s="1">
        <f t="shared" ca="1" si="20"/>
        <v>190.02723402303673</v>
      </c>
      <c r="EE5" s="1">
        <f t="shared" ca="1" si="20"/>
        <v>189.7847758095304</v>
      </c>
      <c r="EF5" s="1">
        <f t="shared" ca="1" si="20"/>
        <v>190.31814806789043</v>
      </c>
      <c r="EG5" s="1">
        <f t="shared" ca="1" si="20"/>
        <v>189.30532931102789</v>
      </c>
      <c r="EH5" s="1">
        <f t="shared" ca="1" si="20"/>
        <v>188.59885110709001</v>
      </c>
      <c r="EI5" s="1">
        <f t="shared" ca="1" si="20"/>
        <v>188.24571841600118</v>
      </c>
      <c r="EJ5" s="1">
        <f t="shared" ca="1" si="20"/>
        <v>190.82059568740078</v>
      </c>
      <c r="EK5" s="1">
        <f t="shared" ca="1" si="20"/>
        <v>191.20837739814306</v>
      </c>
      <c r="EL5" s="1">
        <f t="shared" ca="1" si="20"/>
        <v>191.02958256320562</v>
      </c>
      <c r="EM5" s="1">
        <f t="shared" ca="1" si="20"/>
        <v>190.50419112085365</v>
      </c>
      <c r="EN5" s="1">
        <f t="shared" ca="1" si="20"/>
        <v>192.16074658965226</v>
      </c>
      <c r="EO5" s="1">
        <f t="shared" ca="1" si="20"/>
        <v>190.05666584002029</v>
      </c>
      <c r="EP5" s="1">
        <f t="shared" ca="1" si="20"/>
        <v>190.0064378582465</v>
      </c>
      <c r="EQ5" s="1">
        <f t="shared" ca="1" si="20"/>
        <v>189.85412705427734</v>
      </c>
      <c r="ER5" s="1">
        <f t="shared" ca="1" si="20"/>
        <v>190.81715779742808</v>
      </c>
      <c r="ES5" s="1">
        <f t="shared" ca="1" si="20"/>
        <v>190.36028268368682</v>
      </c>
      <c r="ET5" s="1">
        <f t="shared" ca="1" si="20"/>
        <v>187.16744059696794</v>
      </c>
      <c r="EU5" s="1">
        <f t="shared" ca="1" si="20"/>
        <v>190.99523231256171</v>
      </c>
      <c r="EV5" s="1">
        <f t="shared" ca="1" si="20"/>
        <v>189.72654859448085</v>
      </c>
      <c r="EW5" s="1">
        <f t="shared" ca="1" si="20"/>
        <v>191.12332236312795</v>
      </c>
      <c r="EX5" s="1">
        <f t="shared" ca="1" si="20"/>
        <v>189.3348194493592</v>
      </c>
      <c r="EY5" s="1">
        <f t="shared" ca="1" si="20"/>
        <v>190.40109432575264</v>
      </c>
      <c r="EZ5" s="1">
        <f t="shared" ca="1" si="20"/>
        <v>190.85370379565575</v>
      </c>
      <c r="FA5" s="1">
        <f t="shared" ca="1" si="20"/>
        <v>189.3725114109111</v>
      </c>
      <c r="FB5" s="1">
        <f t="shared" ca="1" si="20"/>
        <v>189.85831186677387</v>
      </c>
      <c r="FC5" s="1">
        <f t="shared" ca="1" si="20"/>
        <v>189.5347327512718</v>
      </c>
      <c r="FD5" s="1">
        <f t="shared" ca="1" si="20"/>
        <v>189.44837827570154</v>
      </c>
      <c r="FE5" s="1">
        <f t="shared" ca="1" si="20"/>
        <v>190.10249618753733</v>
      </c>
      <c r="FF5" s="1">
        <f t="shared" ca="1" si="20"/>
        <v>189.24925077721127</v>
      </c>
      <c r="FG5" s="1">
        <f t="shared" ca="1" si="20"/>
        <v>190.84649650489155</v>
      </c>
      <c r="FH5" s="1">
        <f t="shared" ca="1" si="20"/>
        <v>190.40322458971787</v>
      </c>
      <c r="FI5" s="1">
        <f t="shared" ca="1" si="20"/>
        <v>191.47753962664865</v>
      </c>
      <c r="FJ5" s="1">
        <f t="shared" ca="1" si="20"/>
        <v>189.9705620439272</v>
      </c>
      <c r="FK5" s="1">
        <f t="shared" ca="1" si="20"/>
        <v>189.52890061649668</v>
      </c>
      <c r="FL5" s="1">
        <f t="shared" ca="1" si="20"/>
        <v>189.6627982454811</v>
      </c>
      <c r="FM5" s="1">
        <f t="shared" ca="1" si="20"/>
        <v>190.1841747234721</v>
      </c>
      <c r="FN5" s="1">
        <f t="shared" ca="1" si="20"/>
        <v>188.04436447448097</v>
      </c>
      <c r="FO5" s="1">
        <f t="shared" ca="1" si="20"/>
        <v>191.12062525658985</v>
      </c>
      <c r="FP5" s="1">
        <f t="shared" ca="1" si="20"/>
        <v>190.6500742983917</v>
      </c>
      <c r="FQ5" s="1">
        <f t="shared" ca="1" si="20"/>
        <v>190.99701060207735</v>
      </c>
      <c r="FR5" s="1">
        <f t="shared" ca="1" si="20"/>
        <v>189.64202766022936</v>
      </c>
      <c r="FS5" s="1">
        <f t="shared" ca="1" si="20"/>
        <v>188.3661264195689</v>
      </c>
      <c r="FT5" s="1">
        <f t="shared" ca="1" si="20"/>
        <v>189.53913447825471</v>
      </c>
      <c r="FU5" s="1">
        <f t="shared" ca="1" si="20"/>
        <v>190.69513521339104</v>
      </c>
      <c r="FV5" s="1">
        <f t="shared" ca="1" si="20"/>
        <v>190.39282292618736</v>
      </c>
      <c r="FW5" s="1">
        <f t="shared" ca="1" si="20"/>
        <v>190.25454812657699</v>
      </c>
      <c r="FX5" s="1">
        <f t="shared" ca="1" si="20"/>
        <v>190.93091307462601</v>
      </c>
      <c r="FY5" s="1">
        <f t="shared" ca="1" si="2"/>
        <v>190.17546437902638</v>
      </c>
      <c r="FZ5" s="1">
        <f t="shared" ca="1" si="3"/>
        <v>190.16369062905142</v>
      </c>
      <c r="GA5" s="1">
        <f t="shared" ca="1" si="3"/>
        <v>188.6190814524889</v>
      </c>
      <c r="GB5" s="1">
        <f t="shared" ca="1" si="3"/>
        <v>190.72093575909093</v>
      </c>
      <c r="GC5" s="1">
        <f t="shared" ca="1" si="3"/>
        <v>189.60573745738657</v>
      </c>
      <c r="GD5" s="1">
        <f t="shared" ca="1" si="3"/>
        <v>189.35758728497603</v>
      </c>
      <c r="GE5" s="1">
        <f t="shared" ca="1" si="3"/>
        <v>190.70276814767567</v>
      </c>
      <c r="GF5" s="1">
        <f t="shared" ca="1" si="3"/>
        <v>189.52154189486464</v>
      </c>
      <c r="GG5" s="1">
        <f t="shared" ca="1" si="3"/>
        <v>190.73978890213766</v>
      </c>
      <c r="GH5" s="1">
        <f t="shared" ca="1" si="3"/>
        <v>189.96560165982373</v>
      </c>
      <c r="GI5" s="1">
        <f t="shared" ca="1" si="3"/>
        <v>190.28508293326013</v>
      </c>
      <c r="GJ5" s="1">
        <f t="shared" ca="1" si="3"/>
        <v>190.00237582753471</v>
      </c>
      <c r="GK5" s="1">
        <f t="shared" ca="1" si="3"/>
        <v>189.48319509712746</v>
      </c>
      <c r="GL5" s="1">
        <f t="shared" ca="1" si="3"/>
        <v>191.22451092465781</v>
      </c>
      <c r="GM5" s="1">
        <f t="shared" ca="1" si="3"/>
        <v>189.97882730440324</v>
      </c>
      <c r="GN5" s="1">
        <f t="shared" ca="1" si="3"/>
        <v>189.08226959632884</v>
      </c>
      <c r="GO5" s="1">
        <f t="shared" ca="1" si="3"/>
        <v>188.83798909650068</v>
      </c>
      <c r="GP5" s="1">
        <f t="shared" ca="1" si="3"/>
        <v>190.65311621710862</v>
      </c>
      <c r="GQ5" s="1">
        <f t="shared" ca="1" si="3"/>
        <v>189.06224184087478</v>
      </c>
      <c r="GR5" s="1">
        <f t="shared" ca="1" si="3"/>
        <v>191.12647990135883</v>
      </c>
      <c r="GS5" s="1">
        <f t="shared" ca="1" si="3"/>
        <v>190.20101015252294</v>
      </c>
      <c r="GT5" s="1">
        <f t="shared" ca="1" si="3"/>
        <v>191.15916441245645</v>
      </c>
      <c r="GU5" s="1">
        <f t="shared" ca="1" si="3"/>
        <v>191.06466745819489</v>
      </c>
      <c r="GV5" s="1">
        <f t="shared" ca="1" si="3"/>
        <v>189.81702035256603</v>
      </c>
      <c r="GW5" s="1">
        <f t="shared" ca="1" si="3"/>
        <v>190.49679761104926</v>
      </c>
      <c r="GX5" s="1">
        <f t="shared" ca="1" si="3"/>
        <v>189.38873907012749</v>
      </c>
      <c r="GY5" s="1">
        <f t="shared" ca="1" si="3"/>
        <v>189.41560884053615</v>
      </c>
      <c r="GZ5" s="1">
        <f t="shared" ca="1" si="3"/>
        <v>191.02627768683305</v>
      </c>
      <c r="HA5" s="1">
        <f t="shared" ca="1" si="3"/>
        <v>187.97796408529393</v>
      </c>
      <c r="HB5" s="1">
        <f t="shared" ca="1" si="3"/>
        <v>190.29509067189792</v>
      </c>
      <c r="HC5" s="1">
        <f t="shared" ca="1" si="3"/>
        <v>190.33491289741505</v>
      </c>
      <c r="HD5" s="1">
        <f t="shared" ca="1" si="3"/>
        <v>190.33071069083235</v>
      </c>
      <c r="HE5" s="1">
        <f t="shared" ca="1" si="3"/>
        <v>189.70999044762721</v>
      </c>
      <c r="HF5" s="1">
        <f t="shared" ca="1" si="3"/>
        <v>188.69236580707366</v>
      </c>
      <c r="HG5" s="1">
        <f t="shared" ca="1" si="3"/>
        <v>188.52246037335135</v>
      </c>
      <c r="HH5" s="1">
        <f t="shared" ca="1" si="3"/>
        <v>189.43292721127364</v>
      </c>
      <c r="HI5" s="1">
        <f t="shared" ca="1" si="3"/>
        <v>190.18276784885529</v>
      </c>
      <c r="HJ5" s="1">
        <f t="shared" ca="1" si="3"/>
        <v>190.09314635462943</v>
      </c>
      <c r="HK5" s="1">
        <f t="shared" ca="1" si="3"/>
        <v>191.30192074720981</v>
      </c>
      <c r="HL5" s="1">
        <f t="shared" ca="1" si="3"/>
        <v>190.10270389338984</v>
      </c>
      <c r="HM5" s="1">
        <f t="shared" ca="1" si="3"/>
        <v>190.30484363833239</v>
      </c>
      <c r="HN5" s="1">
        <f t="shared" ca="1" si="3"/>
        <v>190.10637711511663</v>
      </c>
      <c r="HO5" s="1">
        <f t="shared" ca="1" si="3"/>
        <v>189.16065553406952</v>
      </c>
      <c r="HP5" s="1">
        <f t="shared" ca="1" si="3"/>
        <v>189.58899616103736</v>
      </c>
      <c r="HQ5" s="1">
        <f t="shared" ca="1" si="3"/>
        <v>190.85100873548072</v>
      </c>
      <c r="HR5" s="1">
        <f t="shared" ca="1" si="3"/>
        <v>190.93480116447608</v>
      </c>
      <c r="HS5" s="1">
        <f t="shared" ca="1" si="3"/>
        <v>190.51851156968041</v>
      </c>
      <c r="HT5" s="1">
        <f t="shared" ca="1" si="3"/>
        <v>189.88835145359189</v>
      </c>
      <c r="HU5" s="1">
        <f t="shared" ca="1" si="3"/>
        <v>190.68175916112523</v>
      </c>
      <c r="HV5" s="1">
        <f t="shared" ca="1" si="3"/>
        <v>190.74249419412808</v>
      </c>
      <c r="HW5" s="1">
        <f t="shared" ca="1" si="3"/>
        <v>189.62534877795406</v>
      </c>
      <c r="HX5" s="1">
        <f t="shared" ca="1" si="3"/>
        <v>191.96373912331183</v>
      </c>
      <c r="HY5" s="1">
        <f t="shared" ca="1" si="3"/>
        <v>189.25168492609373</v>
      </c>
      <c r="HZ5" s="1">
        <f t="shared" ca="1" si="3"/>
        <v>189.08884456090163</v>
      </c>
      <c r="IA5" s="1">
        <f t="shared" ca="1" si="3"/>
        <v>189.92877019394655</v>
      </c>
      <c r="IB5" s="1">
        <f t="shared" ca="1" si="3"/>
        <v>190.73891919782909</v>
      </c>
      <c r="IC5" s="1">
        <f t="shared" ca="1" si="3"/>
        <v>190.34541380955488</v>
      </c>
      <c r="ID5" s="1">
        <f t="shared" ca="1" si="3"/>
        <v>191.00815100267937</v>
      </c>
      <c r="IE5" s="1">
        <f t="shared" ca="1" si="3"/>
        <v>191.75751483766362</v>
      </c>
      <c r="IF5" s="1">
        <f t="shared" ca="1" si="3"/>
        <v>189.14175123194582</v>
      </c>
      <c r="IG5" s="1">
        <f t="shared" ca="1" si="3"/>
        <v>189.06508014646533</v>
      </c>
      <c r="IH5" s="1">
        <f t="shared" ca="1" si="3"/>
        <v>191.56292207975639</v>
      </c>
      <c r="II5" s="1">
        <f t="shared" ca="1" si="3"/>
        <v>189.2185880728357</v>
      </c>
      <c r="IJ5" s="1">
        <f t="shared" ca="1" si="3"/>
        <v>189.8874500306556</v>
      </c>
      <c r="IK5" s="1">
        <f t="shared" ref="IK5:KV8" ca="1" si="22">INDEX($A$1:$A$10000,RANDBETWEEN(1,$I$6))</f>
        <v>187.57104887976311</v>
      </c>
      <c r="IL5" s="1">
        <f t="shared" ca="1" si="22"/>
        <v>189.21708194960956</v>
      </c>
      <c r="IM5" s="1">
        <f t="shared" ca="1" si="22"/>
        <v>191.47780565384892</v>
      </c>
      <c r="IN5" s="1">
        <f t="shared" ca="1" si="22"/>
        <v>188.92641039878072</v>
      </c>
      <c r="IO5" s="1">
        <f t="shared" ca="1" si="22"/>
        <v>190.44655939746008</v>
      </c>
      <c r="IP5" s="1">
        <f t="shared" ca="1" si="22"/>
        <v>189.48975778352178</v>
      </c>
      <c r="IQ5" s="1">
        <f t="shared" ca="1" si="22"/>
        <v>189.01297360338503</v>
      </c>
      <c r="IR5" s="1">
        <f t="shared" ca="1" si="22"/>
        <v>188.95652058512496</v>
      </c>
      <c r="IS5" s="1">
        <f t="shared" ca="1" si="22"/>
        <v>190.41674286421767</v>
      </c>
      <c r="IT5" s="1">
        <f t="shared" ca="1" si="22"/>
        <v>189.94933511970885</v>
      </c>
      <c r="IU5" s="1">
        <f t="shared" ca="1" si="22"/>
        <v>191.11171334538085</v>
      </c>
      <c r="IV5" s="1">
        <f t="shared" ca="1" si="22"/>
        <v>190.00037857716961</v>
      </c>
      <c r="IW5" s="1">
        <f t="shared" ca="1" si="22"/>
        <v>188.66795269554132</v>
      </c>
      <c r="IX5" s="1">
        <f t="shared" ca="1" si="22"/>
        <v>189.0401595368894</v>
      </c>
      <c r="IY5" s="1">
        <f t="shared" ca="1" si="22"/>
        <v>190.06846721589682</v>
      </c>
      <c r="IZ5" s="1">
        <f t="shared" ca="1" si="22"/>
        <v>189.42349245429796</v>
      </c>
      <c r="JA5" s="1">
        <f t="shared" ca="1" si="22"/>
        <v>190.47267917580029</v>
      </c>
      <c r="JB5" s="1">
        <f t="shared" ca="1" si="22"/>
        <v>189.34509014565265</v>
      </c>
      <c r="JC5" s="1">
        <f t="shared" ca="1" si="22"/>
        <v>190.41796965888352</v>
      </c>
      <c r="JD5" s="1">
        <f t="shared" ca="1" si="22"/>
        <v>189.8123096247582</v>
      </c>
      <c r="JE5" s="1">
        <f t="shared" ca="1" si="22"/>
        <v>189.67590929372818</v>
      </c>
      <c r="JF5" s="1">
        <f t="shared" ca="1" si="22"/>
        <v>189.13532974460395</v>
      </c>
      <c r="JG5" s="1">
        <f t="shared" ca="1" si="22"/>
        <v>189.85301178639929</v>
      </c>
      <c r="JH5" s="1">
        <f t="shared" ca="1" si="22"/>
        <v>190.47181049467326</v>
      </c>
      <c r="JI5" s="1">
        <f t="shared" ca="1" si="22"/>
        <v>191.16090177471051</v>
      </c>
      <c r="JJ5" s="1">
        <f t="shared" ca="1" si="22"/>
        <v>188.75142793825944</v>
      </c>
      <c r="JK5" s="1">
        <f t="shared" ca="1" si="22"/>
        <v>189.58333387439779</v>
      </c>
      <c r="JL5" s="1">
        <f t="shared" ca="1" si="22"/>
        <v>189.82993494995753</v>
      </c>
      <c r="JM5" s="1">
        <f t="shared" ca="1" si="22"/>
        <v>189.9816502622707</v>
      </c>
      <c r="JN5" s="1">
        <f t="shared" ca="1" si="22"/>
        <v>189.24053736322094</v>
      </c>
      <c r="JO5" s="1">
        <f t="shared" ca="1" si="22"/>
        <v>190.06032269084244</v>
      </c>
      <c r="JP5" s="1">
        <f t="shared" ca="1" si="22"/>
        <v>190.82059568740078</v>
      </c>
      <c r="JQ5" s="1">
        <f t="shared" ca="1" si="22"/>
        <v>190.52845894060738</v>
      </c>
      <c r="JR5" s="1">
        <f t="shared" ca="1" si="22"/>
        <v>190.25748772713996</v>
      </c>
      <c r="JS5" s="1">
        <f t="shared" ca="1" si="22"/>
        <v>188.53321605769452</v>
      </c>
      <c r="JT5" s="1">
        <f t="shared" ca="1" si="22"/>
        <v>190.14901206668583</v>
      </c>
      <c r="JU5" s="1">
        <f t="shared" ca="1" si="22"/>
        <v>188.62019876673003</v>
      </c>
      <c r="JV5" s="1">
        <f t="shared" ca="1" si="22"/>
        <v>189.71209308569087</v>
      </c>
      <c r="JW5" s="1">
        <f t="shared" ca="1" si="22"/>
        <v>189.29076943772088</v>
      </c>
      <c r="JX5" s="1">
        <f t="shared" ca="1" si="22"/>
        <v>190.71506678978039</v>
      </c>
      <c r="JY5" s="1">
        <f t="shared" ca="1" si="22"/>
        <v>189.52834809846536</v>
      </c>
      <c r="JZ5" s="1">
        <f t="shared" ca="1" si="22"/>
        <v>189.44979026622605</v>
      </c>
      <c r="KA5" s="1">
        <f t="shared" ca="1" si="22"/>
        <v>190.16789181245258</v>
      </c>
      <c r="KB5" s="1">
        <f t="shared" ca="1" si="22"/>
        <v>191.00467832453432</v>
      </c>
      <c r="KC5" s="1">
        <f t="shared" ca="1" si="22"/>
        <v>190.15040870948724</v>
      </c>
      <c r="KD5" s="1">
        <f t="shared" ca="1" si="22"/>
        <v>188.7873702593788</v>
      </c>
      <c r="KE5" s="1">
        <f t="shared" ca="1" si="22"/>
        <v>191.6461845007143</v>
      </c>
      <c r="KF5" s="1">
        <f t="shared" ca="1" si="22"/>
        <v>189.49918947095284</v>
      </c>
      <c r="KG5" s="1">
        <f t="shared" ca="1" si="22"/>
        <v>189.30977196527238</v>
      </c>
      <c r="KH5" s="1">
        <f t="shared" ca="1" si="22"/>
        <v>189.9841294311409</v>
      </c>
      <c r="KI5" s="1">
        <f t="shared" ca="1" si="22"/>
        <v>190.29436421300488</v>
      </c>
      <c r="KJ5" s="1">
        <f t="shared" ca="1" si="22"/>
        <v>189.53449741951772</v>
      </c>
      <c r="KK5" s="1">
        <f t="shared" ca="1" si="22"/>
        <v>190.53904886954115</v>
      </c>
      <c r="KL5" s="1">
        <f t="shared" ca="1" si="22"/>
        <v>189.25265797173779</v>
      </c>
      <c r="KM5" s="1">
        <f t="shared" ca="1" si="22"/>
        <v>190.46471575387841</v>
      </c>
      <c r="KN5" s="1">
        <f t="shared" ca="1" si="22"/>
        <v>190.49527511691849</v>
      </c>
      <c r="KO5" s="1">
        <f t="shared" ca="1" si="22"/>
        <v>189.54125246404146</v>
      </c>
      <c r="KP5" s="1">
        <f t="shared" ca="1" si="22"/>
        <v>190.35283596844238</v>
      </c>
      <c r="KQ5" s="1">
        <f t="shared" ca="1" si="22"/>
        <v>188.95151518103376</v>
      </c>
      <c r="KR5" s="1">
        <f t="shared" ca="1" si="22"/>
        <v>190.78332016073546</v>
      </c>
      <c r="KS5" s="1">
        <f t="shared" ca="1" si="22"/>
        <v>189.04052378951747</v>
      </c>
      <c r="KT5" s="1">
        <f t="shared" ca="1" si="22"/>
        <v>189.95664370544546</v>
      </c>
      <c r="KU5" s="1">
        <f t="shared" ca="1" si="22"/>
        <v>191.86770739674103</v>
      </c>
      <c r="KV5" s="1">
        <f t="shared" ca="1" si="22"/>
        <v>190.85532451521431</v>
      </c>
      <c r="KW5" s="1">
        <f t="shared" ca="1" si="4"/>
        <v>190.68175916112523</v>
      </c>
      <c r="KX5" s="1">
        <f t="shared" ca="1" si="5"/>
        <v>191.43301076604985</v>
      </c>
      <c r="KY5" s="1">
        <f t="shared" ca="1" si="5"/>
        <v>189.45666195344529</v>
      </c>
      <c r="KZ5" s="1">
        <f t="shared" ca="1" si="5"/>
        <v>188.48603101781919</v>
      </c>
      <c r="LA5" s="1">
        <f t="shared" ca="1" si="5"/>
        <v>191.06162451629643</v>
      </c>
      <c r="LB5" s="1">
        <f t="shared" ca="1" si="5"/>
        <v>189.45897332054301</v>
      </c>
      <c r="LC5" s="1">
        <f t="shared" ca="1" si="5"/>
        <v>189.83532916303375</v>
      </c>
      <c r="LD5" s="1">
        <f t="shared" ca="1" si="5"/>
        <v>190.95898917606974</v>
      </c>
      <c r="LE5" s="1">
        <f t="shared" ca="1" si="5"/>
        <v>189.7620345766336</v>
      </c>
      <c r="LF5" s="1">
        <f t="shared" ca="1" si="5"/>
        <v>189.04052378951747</v>
      </c>
      <c r="LG5" s="1">
        <f t="shared" ca="1" si="5"/>
        <v>191.499984136899</v>
      </c>
      <c r="LH5" s="1">
        <f t="shared" ca="1" si="5"/>
        <v>187.70054273540154</v>
      </c>
      <c r="LI5" s="1">
        <f t="shared" ca="1" si="5"/>
        <v>189.80449251779646</v>
      </c>
      <c r="LJ5" s="1">
        <f t="shared" ca="1" si="5"/>
        <v>189.24387498140277</v>
      </c>
      <c r="LK5" s="1">
        <f t="shared" ca="1" si="5"/>
        <v>189.21123549029289</v>
      </c>
      <c r="LL5" s="1">
        <f t="shared" ca="1" si="5"/>
        <v>191.00019678939134</v>
      </c>
      <c r="LM5" s="1">
        <f t="shared" ca="1" si="5"/>
        <v>188.68899340071948</v>
      </c>
      <c r="LN5" s="1">
        <f t="shared" ca="1" si="5"/>
        <v>190.11393842669349</v>
      </c>
      <c r="LO5" s="1">
        <f t="shared" ca="1" si="5"/>
        <v>190.5919780505792</v>
      </c>
      <c r="LP5" s="1">
        <f t="shared" ca="1" si="5"/>
        <v>190.4657389354179</v>
      </c>
      <c r="LQ5" s="1">
        <f t="shared" ca="1" si="5"/>
        <v>189.72431191963551</v>
      </c>
      <c r="LR5" s="1">
        <f t="shared" ca="1" si="5"/>
        <v>189.45169747661566</v>
      </c>
      <c r="LS5" s="1">
        <f t="shared" ca="1" si="5"/>
        <v>191.10334576675086</v>
      </c>
      <c r="LT5" s="1">
        <f t="shared" ca="1" si="5"/>
        <v>190.5951437742624</v>
      </c>
      <c r="LU5" s="1">
        <f t="shared" ca="1" si="5"/>
        <v>190.55661485021119</v>
      </c>
      <c r="LV5" s="1">
        <f t="shared" ca="1" si="5"/>
        <v>191.67683901963755</v>
      </c>
      <c r="LW5" s="1">
        <f t="shared" ca="1" si="5"/>
        <v>188.90073058850248</v>
      </c>
      <c r="LX5" s="1">
        <f t="shared" ca="1" si="5"/>
        <v>190.80127392720897</v>
      </c>
      <c r="LY5" s="1">
        <f t="shared" ca="1" si="5"/>
        <v>191.09767529465898</v>
      </c>
      <c r="LZ5" s="1">
        <f t="shared" ca="1" si="5"/>
        <v>191.36049993670895</v>
      </c>
      <c r="MA5" s="1">
        <f t="shared" ca="1" si="5"/>
        <v>189.04682044871151</v>
      </c>
      <c r="MB5" s="1">
        <f t="shared" ca="1" si="5"/>
        <v>189.49959055811632</v>
      </c>
      <c r="MC5" s="1">
        <f t="shared" ca="1" si="5"/>
        <v>189.24866551737068</v>
      </c>
      <c r="MD5" s="1">
        <f t="shared" ca="1" si="5"/>
        <v>188.7286805662734</v>
      </c>
      <c r="ME5" s="1">
        <f t="shared" ca="1" si="5"/>
        <v>190.09667633094068</v>
      </c>
      <c r="MF5" s="1">
        <f t="shared" ca="1" si="5"/>
        <v>190.50483572522353</v>
      </c>
      <c r="MG5" s="1">
        <f t="shared" ca="1" si="5"/>
        <v>190.72046100285661</v>
      </c>
      <c r="MH5" s="1">
        <f t="shared" ca="1" si="5"/>
        <v>190.18087087028107</v>
      </c>
      <c r="MI5" s="1">
        <f t="shared" ca="1" si="5"/>
        <v>191.95929442270426</v>
      </c>
      <c r="MJ5" s="1">
        <f t="shared" ca="1" si="5"/>
        <v>190.94084407464834</v>
      </c>
      <c r="MK5" s="1">
        <f t="shared" ca="1" si="5"/>
        <v>190.59625801895891</v>
      </c>
      <c r="ML5" s="1">
        <f t="shared" ca="1" si="5"/>
        <v>189.27754583950446</v>
      </c>
      <c r="MM5" s="1">
        <f t="shared" ca="1" si="5"/>
        <v>189.44321837119787</v>
      </c>
      <c r="MN5" s="1">
        <f t="shared" ca="1" si="5"/>
        <v>190.0961923660725</v>
      </c>
      <c r="MO5" s="1">
        <f t="shared" ca="1" si="5"/>
        <v>190.29436421300488</v>
      </c>
      <c r="MP5" s="1">
        <f t="shared" ca="1" si="5"/>
        <v>190.6429447694245</v>
      </c>
      <c r="MQ5" s="1">
        <f t="shared" ca="1" si="5"/>
        <v>189.66302027587517</v>
      </c>
      <c r="MR5" s="1">
        <f t="shared" ca="1" si="5"/>
        <v>190.44010721467203</v>
      </c>
      <c r="MS5" s="1">
        <f t="shared" ca="1" si="5"/>
        <v>190.85543297245749</v>
      </c>
      <c r="MT5" s="1">
        <f t="shared" ca="1" si="5"/>
        <v>190.72169495979324</v>
      </c>
      <c r="MU5" s="1">
        <f t="shared" ca="1" si="5"/>
        <v>188.6250813890365</v>
      </c>
      <c r="MV5" s="1">
        <f t="shared" ca="1" si="5"/>
        <v>190.34104482438124</v>
      </c>
      <c r="MW5" s="1">
        <f t="shared" ca="1" si="5"/>
        <v>190.04749301751872</v>
      </c>
      <c r="MX5" s="1">
        <f t="shared" ca="1" si="5"/>
        <v>190.05100969246996</v>
      </c>
      <c r="MY5" s="1">
        <f t="shared" ca="1" si="5"/>
        <v>190.57633974392957</v>
      </c>
      <c r="MZ5" s="1">
        <f t="shared" ca="1" si="5"/>
        <v>189.90318451636995</v>
      </c>
      <c r="NA5" s="1">
        <f t="shared" ca="1" si="5"/>
        <v>189.70411022331973</v>
      </c>
      <c r="NB5" s="1">
        <f t="shared" ca="1" si="5"/>
        <v>188.35855487617664</v>
      </c>
      <c r="NC5" s="1">
        <f t="shared" ca="1" si="5"/>
        <v>190.52985046750109</v>
      </c>
      <c r="ND5" s="1">
        <f t="shared" ca="1" si="5"/>
        <v>188.79702500038547</v>
      </c>
      <c r="NE5" s="1">
        <f t="shared" ca="1" si="5"/>
        <v>189.12246221356327</v>
      </c>
      <c r="NF5" s="1">
        <f t="shared" ca="1" si="5"/>
        <v>189.93429435107828</v>
      </c>
      <c r="NG5" s="1">
        <f t="shared" ca="1" si="5"/>
        <v>191.76782850758173</v>
      </c>
      <c r="NH5" s="1">
        <f t="shared" ca="1" si="5"/>
        <v>188.47688377485611</v>
      </c>
      <c r="NI5" s="1">
        <f t="shared" ref="NI5:PF10" ca="1" si="23">INDEX($A$1:$A$10000,RANDBETWEEN(1,$I$6))</f>
        <v>189.58149419398978</v>
      </c>
      <c r="NJ5" s="1">
        <f t="shared" ca="1" si="23"/>
        <v>189.7191121110518</v>
      </c>
      <c r="NK5" s="1">
        <f t="shared" ca="1" si="23"/>
        <v>190.9101199793804</v>
      </c>
      <c r="NL5" s="1">
        <f t="shared" ca="1" si="23"/>
        <v>190.55669875109743</v>
      </c>
      <c r="NM5" s="1">
        <f t="shared" ca="1" si="23"/>
        <v>189.8404368852789</v>
      </c>
      <c r="NN5" s="1">
        <f t="shared" ca="1" si="23"/>
        <v>189.38134760668618</v>
      </c>
      <c r="NO5" s="1">
        <f t="shared" ca="1" si="23"/>
        <v>188.40862528799335</v>
      </c>
      <c r="NP5" s="1">
        <f t="shared" ca="1" si="23"/>
        <v>189.20026084510027</v>
      </c>
      <c r="NQ5" s="1">
        <f t="shared" ca="1" si="23"/>
        <v>189.1434865478368</v>
      </c>
      <c r="NR5" s="1">
        <f t="shared" ca="1" si="23"/>
        <v>190.45804154069629</v>
      </c>
      <c r="NS5" s="1">
        <f t="shared" ca="1" si="23"/>
        <v>189.97111353877699</v>
      </c>
      <c r="NT5" s="1">
        <f t="shared" ca="1" si="23"/>
        <v>189.41135138215031</v>
      </c>
      <c r="NU5" s="1">
        <f t="shared" ca="1" si="23"/>
        <v>190.91865740614594</v>
      </c>
      <c r="NV5" s="1">
        <f t="shared" ca="1" si="23"/>
        <v>190.52886821322318</v>
      </c>
      <c r="NW5" s="1">
        <f t="shared" ca="1" si="23"/>
        <v>191.47043056131224</v>
      </c>
      <c r="NX5" s="1">
        <f t="shared" ca="1" si="23"/>
        <v>191.09767529465898</v>
      </c>
      <c r="NY5" s="1">
        <f t="shared" ca="1" si="23"/>
        <v>190.03984166596638</v>
      </c>
      <c r="NZ5" s="1">
        <f t="shared" ca="1" si="23"/>
        <v>190.20009338186355</v>
      </c>
      <c r="OA5" s="1">
        <f t="shared" ca="1" si="23"/>
        <v>189.60588888825441</v>
      </c>
      <c r="OB5" s="1">
        <f t="shared" ca="1" si="23"/>
        <v>189.76509900534438</v>
      </c>
      <c r="OC5" s="1">
        <f t="shared" ca="1" si="23"/>
        <v>189.52629354993405</v>
      </c>
      <c r="OD5" s="1">
        <f t="shared" ca="1" si="23"/>
        <v>189.85524334533693</v>
      </c>
      <c r="OE5" s="1">
        <f t="shared" ca="1" si="23"/>
        <v>188.47050321477582</v>
      </c>
      <c r="OF5" s="1">
        <f t="shared" ca="1" si="23"/>
        <v>190.56707278872636</v>
      </c>
      <c r="OG5" s="1">
        <f t="shared" ca="1" si="23"/>
        <v>190.01876310307125</v>
      </c>
      <c r="OH5" s="1">
        <f t="shared" ca="1" si="23"/>
        <v>190.79861774793244</v>
      </c>
      <c r="OI5" s="1">
        <f t="shared" ca="1" si="23"/>
        <v>190.13764656614512</v>
      </c>
      <c r="OJ5" s="1">
        <f t="shared" ca="1" si="23"/>
        <v>188.81068038121157</v>
      </c>
      <c r="OK5" s="1">
        <f t="shared" ca="1" si="23"/>
        <v>190.69838688432355</v>
      </c>
      <c r="OL5" s="1">
        <f t="shared" ca="1" si="23"/>
        <v>190.5233143838268</v>
      </c>
      <c r="OM5" s="1">
        <f t="shared" ca="1" si="23"/>
        <v>190.55261932629946</v>
      </c>
      <c r="ON5" s="1">
        <f t="shared" ca="1" si="23"/>
        <v>191.14093950287497</v>
      </c>
      <c r="OO5" s="1">
        <f t="shared" ca="1" si="23"/>
        <v>188.87246622165549</v>
      </c>
      <c r="OP5" s="1">
        <f t="shared" ca="1" si="23"/>
        <v>188.66980260776472</v>
      </c>
      <c r="OQ5" s="1">
        <f t="shared" ca="1" si="23"/>
        <v>189.67576195558649</v>
      </c>
      <c r="OR5" s="1">
        <f t="shared" ca="1" si="23"/>
        <v>190.26050099677377</v>
      </c>
      <c r="OS5" s="1">
        <f t="shared" ca="1" si="23"/>
        <v>190.52249993132136</v>
      </c>
      <c r="OT5" s="1">
        <f t="shared" ca="1" si="23"/>
        <v>188.87697845224466</v>
      </c>
      <c r="OU5" s="1">
        <f t="shared" ca="1" si="23"/>
        <v>190.08477468327328</v>
      </c>
      <c r="OV5" s="1">
        <f t="shared" ca="1" si="23"/>
        <v>190.22494236873172</v>
      </c>
      <c r="OW5" s="1">
        <f t="shared" ca="1" si="23"/>
        <v>189.85859017215262</v>
      </c>
      <c r="OX5" s="1">
        <f t="shared" ca="1" si="23"/>
        <v>188.88902539169067</v>
      </c>
      <c r="OY5" s="1">
        <f t="shared" ca="1" si="23"/>
        <v>189.01297360338503</v>
      </c>
      <c r="OZ5" s="1">
        <f t="shared" ca="1" si="23"/>
        <v>189.35465280032076</v>
      </c>
      <c r="PA5" s="1">
        <f t="shared" ca="1" si="23"/>
        <v>187.87554770591669</v>
      </c>
      <c r="PB5" s="1">
        <f t="shared" ca="1" si="23"/>
        <v>191.40300289785955</v>
      </c>
      <c r="PC5" s="1">
        <f t="shared" ca="1" si="23"/>
        <v>190.35283596844238</v>
      </c>
      <c r="PD5" s="1">
        <f t="shared" ca="1" si="23"/>
        <v>189.60391824060935</v>
      </c>
      <c r="PE5" s="1">
        <f t="shared" ca="1" si="23"/>
        <v>188.85535862631514</v>
      </c>
      <c r="PF5" s="1">
        <f t="shared" ca="1" si="23"/>
        <v>189.59311855945998</v>
      </c>
      <c r="PG5" s="1">
        <f t="shared" ca="1" si="7"/>
        <v>189.59943875182944</v>
      </c>
      <c r="PH5" s="1">
        <f t="shared" ca="1" si="7"/>
        <v>189.3725114109111</v>
      </c>
      <c r="PI5" s="1">
        <f t="shared" ca="1" si="7"/>
        <v>189.45666195344529</v>
      </c>
      <c r="PJ5" s="1">
        <f t="shared" ca="1" si="7"/>
        <v>188.75322669140587</v>
      </c>
      <c r="PK5" s="1">
        <f t="shared" ca="1" si="7"/>
        <v>190.12866712495452</v>
      </c>
      <c r="PL5" s="1">
        <f t="shared" ca="1" si="7"/>
        <v>190.92097798187751</v>
      </c>
      <c r="PM5" s="1">
        <f t="shared" ca="1" si="7"/>
        <v>189.69143505040847</v>
      </c>
      <c r="PN5" s="1">
        <f t="shared" ca="1" si="7"/>
        <v>187.25859379395843</v>
      </c>
      <c r="PO5" s="1">
        <f t="shared" ca="1" si="7"/>
        <v>190.92997379397275</v>
      </c>
      <c r="PP5" s="1">
        <f t="shared" ca="1" si="7"/>
        <v>189.13292322162306</v>
      </c>
      <c r="PQ5" s="1">
        <f t="shared" ca="1" si="7"/>
        <v>189.12068801677378</v>
      </c>
      <c r="PR5" s="1">
        <f t="shared" ca="1" si="7"/>
        <v>189.30430817585147</v>
      </c>
      <c r="PS5" s="1">
        <f t="shared" ca="1" si="7"/>
        <v>188.30606975592673</v>
      </c>
      <c r="PT5" s="1">
        <f t="shared" ca="1" si="7"/>
        <v>188.38162148080301</v>
      </c>
      <c r="PU5" s="1">
        <f t="shared" ca="1" si="7"/>
        <v>188.70895976528118</v>
      </c>
      <c r="PV5" s="1">
        <f t="shared" ca="1" si="7"/>
        <v>189.14359295871691</v>
      </c>
      <c r="PW5" s="1">
        <f t="shared" ca="1" si="7"/>
        <v>191.03064257928054</v>
      </c>
      <c r="PX5" s="1">
        <f t="shared" ca="1" si="7"/>
        <v>190.11234226349188</v>
      </c>
      <c r="PY5" s="1">
        <f t="shared" ca="1" si="7"/>
        <v>189.71144029586867</v>
      </c>
      <c r="PZ5" s="1">
        <f t="shared" ca="1" si="7"/>
        <v>189.22299593890784</v>
      </c>
      <c r="QA5" s="1">
        <f t="shared" ca="1" si="7"/>
        <v>190.02482238414814</v>
      </c>
      <c r="QB5" s="1">
        <f t="shared" ca="1" si="7"/>
        <v>188.81675194046693</v>
      </c>
      <c r="QC5" s="1">
        <f t="shared" ca="1" si="7"/>
        <v>189.59601416321675</v>
      </c>
      <c r="QD5" s="1">
        <f t="shared" ca="1" si="7"/>
        <v>189.22947063168976</v>
      </c>
      <c r="QE5" s="1">
        <f t="shared" ca="1" si="7"/>
        <v>190.61743173773721</v>
      </c>
      <c r="QF5" s="1">
        <f t="shared" ca="1" si="7"/>
        <v>191.30054968394688</v>
      </c>
      <c r="QG5" s="1">
        <f t="shared" ca="1" si="7"/>
        <v>189.47766377772496</v>
      </c>
      <c r="QH5" s="1">
        <f t="shared" ca="1" si="7"/>
        <v>190.98828286354546</v>
      </c>
      <c r="QI5" s="1">
        <f t="shared" ca="1" si="7"/>
        <v>190.68865847424604</v>
      </c>
      <c r="QJ5" s="1">
        <f t="shared" ca="1" si="7"/>
        <v>188.9550369718927</v>
      </c>
      <c r="QK5" s="1">
        <f t="shared" ca="1" si="7"/>
        <v>191.59999399329536</v>
      </c>
      <c r="QL5" s="1">
        <f t="shared" ca="1" si="7"/>
        <v>190.27028056592826</v>
      </c>
      <c r="QM5" s="1">
        <f t="shared" ca="1" si="7"/>
        <v>189.99252975158015</v>
      </c>
      <c r="QN5" s="1">
        <f t="shared" ca="1" si="7"/>
        <v>190.65374342739233</v>
      </c>
      <c r="QO5" s="1">
        <f t="shared" ca="1" si="7"/>
        <v>190.58082537179871</v>
      </c>
      <c r="QP5" s="1">
        <f t="shared" ca="1" si="7"/>
        <v>191.12272073238273</v>
      </c>
      <c r="QQ5" s="1">
        <f t="shared" ca="1" si="7"/>
        <v>188.60916886973428</v>
      </c>
      <c r="QR5" s="1">
        <f t="shared" ca="1" si="7"/>
        <v>190.96117878456425</v>
      </c>
      <c r="QS5" s="1">
        <f t="shared" ca="1" si="7"/>
        <v>189.22089432402572</v>
      </c>
      <c r="QT5" s="1">
        <f t="shared" ca="1" si="7"/>
        <v>190.49295249482384</v>
      </c>
      <c r="QU5" s="1">
        <f t="shared" ca="1" si="7"/>
        <v>190.20206914541632</v>
      </c>
      <c r="QV5" s="1">
        <f t="shared" ca="1" si="7"/>
        <v>189.41399323688529</v>
      </c>
      <c r="QW5" s="1">
        <f t="shared" ca="1" si="7"/>
        <v>189.22409483588126</v>
      </c>
      <c r="QX5" s="1">
        <f t="shared" ca="1" si="7"/>
        <v>191.02706962934462</v>
      </c>
      <c r="QY5" s="1">
        <f t="shared" ca="1" si="7"/>
        <v>188.30647084309021</v>
      </c>
      <c r="QZ5" s="1">
        <f t="shared" ca="1" si="7"/>
        <v>189.10907490630052</v>
      </c>
      <c r="RA5" s="1">
        <f t="shared" ca="1" si="7"/>
        <v>191.12512316263746</v>
      </c>
      <c r="RB5" s="1">
        <f t="shared" ca="1" si="7"/>
        <v>187.91578738950193</v>
      </c>
      <c r="RC5" s="1">
        <f t="shared" ca="1" si="7"/>
        <v>189.27411818134715</v>
      </c>
      <c r="RD5" s="1">
        <f t="shared" ca="1" si="7"/>
        <v>189.51836593936605</v>
      </c>
      <c r="RE5" s="1">
        <f t="shared" ca="1" si="7"/>
        <v>190.14259467207012</v>
      </c>
      <c r="RF5" s="1">
        <f t="shared" ca="1" si="7"/>
        <v>191.39516532726702</v>
      </c>
      <c r="RG5" s="1">
        <f t="shared" ca="1" si="7"/>
        <v>191.26833583635744</v>
      </c>
      <c r="RH5" s="1">
        <f t="shared" ca="1" si="7"/>
        <v>189.9705620439272</v>
      </c>
      <c r="RI5" s="1">
        <f t="shared" ca="1" si="7"/>
        <v>190.47236403588613</v>
      </c>
      <c r="RJ5" s="1">
        <f t="shared" ca="1" si="7"/>
        <v>188.5664981068112</v>
      </c>
      <c r="RK5" s="1">
        <f t="shared" ca="1" si="7"/>
        <v>188.39226256881375</v>
      </c>
      <c r="RL5" s="1">
        <f t="shared" ca="1" si="7"/>
        <v>191.53861947183032</v>
      </c>
      <c r="RM5" s="1">
        <f t="shared" ca="1" si="7"/>
        <v>190.47386606638611</v>
      </c>
      <c r="RN5" s="1">
        <f t="shared" ca="1" si="7"/>
        <v>189.3704906273706</v>
      </c>
      <c r="RO5" s="1">
        <f t="shared" ca="1" si="7"/>
        <v>188.92472624196671</v>
      </c>
      <c r="RP5" s="1">
        <f t="shared" ca="1" si="7"/>
        <v>189.84707733347022</v>
      </c>
      <c r="RQ5" s="1">
        <f t="shared" ca="1" si="7"/>
        <v>190.42357669371995</v>
      </c>
      <c r="RR5" s="1">
        <f t="shared" ref="RR5:UC10" ca="1" si="24">INDEX($A$1:$A$10000,RANDBETWEEN(1,$I$6))</f>
        <v>189.12566681814496</v>
      </c>
      <c r="RS5" s="1">
        <f t="shared" ca="1" si="24"/>
        <v>189.38951873446058</v>
      </c>
      <c r="RT5" s="1">
        <f t="shared" ca="1" si="24"/>
        <v>189.60164063850243</v>
      </c>
      <c r="RU5" s="1">
        <f t="shared" ca="1" si="8"/>
        <v>189.11266422714107</v>
      </c>
      <c r="RV5" s="1">
        <f t="shared" ca="1" si="8"/>
        <v>188.78873313718941</v>
      </c>
      <c r="RW5" s="1">
        <f t="shared" ca="1" si="8"/>
        <v>191.13527312350925</v>
      </c>
      <c r="RX5" s="1">
        <f t="shared" ca="1" si="8"/>
        <v>189.3593635281286</v>
      </c>
      <c r="RY5" s="1">
        <f t="shared" ca="1" si="8"/>
        <v>190.80106929090107</v>
      </c>
      <c r="RZ5" s="1">
        <f t="shared" ca="1" si="8"/>
        <v>189.37435313768219</v>
      </c>
      <c r="SA5" s="1">
        <f t="shared" ca="1" si="8"/>
        <v>190.90417120190978</v>
      </c>
      <c r="SB5" s="1">
        <f t="shared" ca="1" si="8"/>
        <v>189.12046496319817</v>
      </c>
      <c r="SC5" s="1">
        <f t="shared" ca="1" si="8"/>
        <v>190.50548032959341</v>
      </c>
      <c r="SD5" s="1">
        <f t="shared" ca="1" si="8"/>
        <v>189.56941246637143</v>
      </c>
      <c r="SE5" s="1">
        <f t="shared" ca="1" si="8"/>
        <v>190.73103967679344</v>
      </c>
      <c r="SF5" s="1">
        <f t="shared" ca="1" si="8"/>
        <v>190.88532419795229</v>
      </c>
      <c r="SG5" s="1">
        <f t="shared" ca="1" si="8"/>
        <v>188.99429440120002</v>
      </c>
      <c r="SH5" s="1">
        <f t="shared" ca="1" si="8"/>
        <v>189.32710466055141</v>
      </c>
      <c r="SI5" s="1">
        <f t="shared" ca="1" si="8"/>
        <v>189.68383076520695</v>
      </c>
      <c r="SJ5" s="1">
        <f t="shared" ca="1" si="8"/>
        <v>189.81308315000206</v>
      </c>
      <c r="SK5" s="1">
        <f t="shared" ca="1" si="8"/>
        <v>188.30889373697573</v>
      </c>
      <c r="SL5" s="1">
        <f t="shared" ca="1" si="8"/>
        <v>189.83721897933719</v>
      </c>
      <c r="SM5" s="1">
        <f t="shared" ca="1" si="8"/>
        <v>189.18999014880683</v>
      </c>
      <c r="SN5" s="1">
        <f t="shared" ca="1" si="8"/>
        <v>188.80969198784442</v>
      </c>
      <c r="SO5" s="1">
        <f t="shared" ca="1" si="8"/>
        <v>188.91225161263719</v>
      </c>
      <c r="SP5" s="1">
        <f t="shared" ca="1" si="8"/>
        <v>188.92626919972827</v>
      </c>
      <c r="SQ5" s="1">
        <f t="shared" ca="1" si="8"/>
        <v>191.72056570590939</v>
      </c>
      <c r="SR5" s="1">
        <f t="shared" ca="1" si="8"/>
        <v>189.53607107272546</v>
      </c>
      <c r="SS5" s="1">
        <f t="shared" ca="1" si="8"/>
        <v>189.97118209194014</v>
      </c>
      <c r="ST5" s="1">
        <f t="shared" ca="1" si="8"/>
        <v>190.30965975383879</v>
      </c>
      <c r="SU5" s="1">
        <f t="shared" ca="1" si="8"/>
        <v>190.60641411891993</v>
      </c>
      <c r="SV5" s="1">
        <f t="shared" ca="1" si="8"/>
        <v>188.4330179358949</v>
      </c>
      <c r="SW5" s="1">
        <f t="shared" ca="1" si="8"/>
        <v>190.929151156015</v>
      </c>
      <c r="SX5" s="1">
        <f t="shared" ca="1" si="8"/>
        <v>189.69048553793982</v>
      </c>
      <c r="SY5" s="1">
        <f t="shared" ca="1" si="8"/>
        <v>189.03748084761901</v>
      </c>
      <c r="SZ5" s="1">
        <f t="shared" ca="1" si="8"/>
        <v>189.67480732721015</v>
      </c>
      <c r="TA5" s="1">
        <f t="shared" ca="1" si="8"/>
        <v>190.68414624365687</v>
      </c>
      <c r="TB5" s="1">
        <f t="shared" ca="1" si="8"/>
        <v>190.24388862129854</v>
      </c>
      <c r="TC5" s="1">
        <f t="shared" ca="1" si="8"/>
        <v>191.08233575701888</v>
      </c>
      <c r="TD5" s="1">
        <f t="shared" ca="1" si="8"/>
        <v>191.41924283525441</v>
      </c>
      <c r="TE5" s="1">
        <f t="shared" ca="1" si="8"/>
        <v>191.02839157989365</v>
      </c>
      <c r="TF5" s="1">
        <f t="shared" ca="1" si="8"/>
        <v>190.18937964796351</v>
      </c>
      <c r="TG5" s="1">
        <f t="shared" ca="1" si="8"/>
        <v>189.24034091236535</v>
      </c>
      <c r="TH5" s="1">
        <f t="shared" ca="1" si="8"/>
        <v>189.26030932329013</v>
      </c>
      <c r="TI5" s="1">
        <f t="shared" ca="1" si="8"/>
        <v>190.50523783556855</v>
      </c>
      <c r="TJ5" s="1">
        <f t="shared" ca="1" si="8"/>
        <v>190.23176801278169</v>
      </c>
      <c r="TK5" s="1">
        <f t="shared" ca="1" si="8"/>
        <v>188.89167338551488</v>
      </c>
      <c r="TL5" s="1">
        <f t="shared" ca="1" si="8"/>
        <v>188.97490920375276</v>
      </c>
      <c r="TM5" s="1">
        <f t="shared" ca="1" si="8"/>
        <v>189.29274008536595</v>
      </c>
      <c r="TN5" s="1">
        <f t="shared" ca="1" si="8"/>
        <v>191.23325503409433</v>
      </c>
      <c r="TO5" s="1">
        <f t="shared" ca="1" si="8"/>
        <v>189.99218596258288</v>
      </c>
      <c r="TP5" s="1">
        <f t="shared" ca="1" si="8"/>
        <v>189.24729854683392</v>
      </c>
      <c r="TQ5" s="1">
        <f t="shared" ca="1" si="8"/>
        <v>189.89577156611631</v>
      </c>
      <c r="TR5" s="1">
        <f t="shared" ca="1" si="8"/>
        <v>189.73130331909488</v>
      </c>
      <c r="TS5" s="1">
        <f t="shared" ca="1" si="8"/>
        <v>190.35983555335406</v>
      </c>
      <c r="TT5" s="1">
        <f t="shared" ca="1" si="8"/>
        <v>189.05808567746135</v>
      </c>
      <c r="TU5" s="1">
        <f t="shared" ca="1" si="8"/>
        <v>189.60331047077489</v>
      </c>
      <c r="TV5" s="1">
        <f t="shared" ca="1" si="8"/>
        <v>190.29175100735301</v>
      </c>
      <c r="TW5" s="1">
        <f t="shared" ca="1" si="8"/>
        <v>190.42750264128699</v>
      </c>
      <c r="TX5" s="1">
        <f t="shared" ca="1" si="8"/>
        <v>190.69207794695103</v>
      </c>
      <c r="TY5" s="1">
        <f t="shared" ca="1" si="8"/>
        <v>188.0759766913252</v>
      </c>
      <c r="TZ5" s="1">
        <f t="shared" ca="1" si="8"/>
        <v>188.80969198784442</v>
      </c>
      <c r="UA5" s="1">
        <f t="shared" ca="1" si="8"/>
        <v>192.31042577070184</v>
      </c>
      <c r="UB5" s="1">
        <f t="shared" ca="1" si="8"/>
        <v>188.49334881218965</v>
      </c>
      <c r="UC5" s="1">
        <f t="shared" ca="1" si="8"/>
        <v>190.17588592982065</v>
      </c>
      <c r="UD5" s="1">
        <f t="shared" ca="1" si="8"/>
        <v>191.25801398098702</v>
      </c>
      <c r="UE5" s="1">
        <f t="shared" ca="1" si="9"/>
        <v>190.00932936927711</v>
      </c>
      <c r="UF5" s="1">
        <f t="shared" ca="1" si="9"/>
        <v>190.05190599949856</v>
      </c>
      <c r="UG5" s="1">
        <f t="shared" ca="1" si="9"/>
        <v>189.86583532063378</v>
      </c>
      <c r="UH5" s="1">
        <f t="shared" ca="1" si="9"/>
        <v>189.73274293552095</v>
      </c>
      <c r="UI5" s="1">
        <f t="shared" ca="1" si="9"/>
        <v>189.0401595368894</v>
      </c>
      <c r="UJ5" s="1">
        <f t="shared" ca="1" si="9"/>
        <v>187.67631379654631</v>
      </c>
      <c r="UK5" s="1">
        <f t="shared" ca="1" si="9"/>
        <v>191.29859745356953</v>
      </c>
      <c r="UL5" s="1">
        <f t="shared" ca="1" si="9"/>
        <v>190.08802533102426</v>
      </c>
      <c r="UM5" s="1">
        <f t="shared" ca="1" si="9"/>
        <v>190.28986528377573</v>
      </c>
      <c r="UN5" s="1">
        <f t="shared" ca="1" si="9"/>
        <v>188.10600911587244</v>
      </c>
      <c r="UO5" s="1">
        <f t="shared" ca="1" si="9"/>
        <v>189.47774563224812</v>
      </c>
      <c r="UP5" s="1">
        <f t="shared" ca="1" si="9"/>
        <v>189.39099211587745</v>
      </c>
      <c r="UQ5" s="1">
        <f t="shared" ca="1" si="9"/>
        <v>191.05434355646139</v>
      </c>
      <c r="UR5" s="1">
        <f t="shared" ca="1" si="9"/>
        <v>189.47407445688441</v>
      </c>
      <c r="US5" s="1">
        <f t="shared" ca="1" si="9"/>
        <v>190.88086721916625</v>
      </c>
      <c r="UT5" s="1">
        <f t="shared" ca="1" si="9"/>
        <v>189.11411714492715</v>
      </c>
      <c r="UU5" s="1">
        <f t="shared" ca="1" si="9"/>
        <v>190.79984147305368</v>
      </c>
      <c r="UV5" s="1">
        <f t="shared" ca="1" si="9"/>
        <v>189.5104035406257</v>
      </c>
      <c r="UW5" s="1">
        <f t="shared" ca="1" si="9"/>
        <v>190.25641134016041</v>
      </c>
      <c r="UX5" s="1">
        <f t="shared" ca="1" si="9"/>
        <v>190.43321506382199</v>
      </c>
      <c r="UY5" s="1">
        <f t="shared" ca="1" si="9"/>
        <v>190.84414318735071</v>
      </c>
      <c r="UZ5" s="1">
        <f t="shared" ca="1" si="9"/>
        <v>191.49531024362659</v>
      </c>
      <c r="VA5" s="1">
        <f t="shared" ca="1" si="9"/>
        <v>190.42580722947605</v>
      </c>
      <c r="VB5" s="1">
        <f t="shared" ca="1" si="9"/>
        <v>189.57542365791596</v>
      </c>
      <c r="VC5" s="1">
        <f t="shared" ca="1" si="9"/>
        <v>189.37558095552959</v>
      </c>
      <c r="VD5" s="1">
        <f t="shared" ca="1" si="9"/>
        <v>190.11386885034881</v>
      </c>
      <c r="VE5" s="1">
        <f t="shared" ca="1" si="9"/>
        <v>189.60717707381264</v>
      </c>
      <c r="VF5" s="1">
        <f t="shared" ca="1" si="9"/>
        <v>189.67311600812536</v>
      </c>
      <c r="VG5" s="1">
        <f t="shared" ca="1" si="9"/>
        <v>189.49580887914635</v>
      </c>
      <c r="VH5" s="1">
        <f t="shared" ca="1" si="9"/>
        <v>191.18096431833692</v>
      </c>
      <c r="VI5" s="1">
        <f t="shared" ca="1" si="9"/>
        <v>190.07212713626359</v>
      </c>
      <c r="VJ5" s="1">
        <f t="shared" ca="1" si="9"/>
        <v>190.22494236873172</v>
      </c>
      <c r="VK5" s="1">
        <f t="shared" ca="1" si="9"/>
        <v>191.15288003144087</v>
      </c>
      <c r="VL5" s="1">
        <f t="shared" ca="1" si="9"/>
        <v>189.57303657538432</v>
      </c>
      <c r="VM5" s="1">
        <f t="shared" ca="1" si="9"/>
        <v>190.15250316209858</v>
      </c>
      <c r="VN5" s="1">
        <f t="shared" ca="1" si="9"/>
        <v>190.46094328354229</v>
      </c>
      <c r="VO5" s="1">
        <f t="shared" ca="1" si="9"/>
        <v>191.12017914943863</v>
      </c>
      <c r="VP5" s="1">
        <f t="shared" ca="1" si="9"/>
        <v>190.20666118416557</v>
      </c>
      <c r="VQ5" s="1">
        <f t="shared" ca="1" si="9"/>
        <v>191.06730522020371</v>
      </c>
      <c r="VR5" s="1">
        <f t="shared" ca="1" si="9"/>
        <v>188.94716052040167</v>
      </c>
      <c r="VS5" s="1">
        <f t="shared" ca="1" si="9"/>
        <v>190.58269165492675</v>
      </c>
      <c r="VT5" s="1">
        <f t="shared" ca="1" si="9"/>
        <v>190.19163269371347</v>
      </c>
      <c r="VU5" s="1">
        <f t="shared" ca="1" si="9"/>
        <v>189.07447704572405</v>
      </c>
      <c r="VV5" s="1">
        <f t="shared" ca="1" si="9"/>
        <v>187.8216383169638</v>
      </c>
      <c r="VW5" s="1">
        <f t="shared" ca="1" si="9"/>
        <v>190.17665740870143</v>
      </c>
      <c r="VX5" s="1">
        <f t="shared" ca="1" si="9"/>
        <v>189.6493188518798</v>
      </c>
      <c r="VY5" s="1">
        <f t="shared" ca="1" si="9"/>
        <v>188.71623867875314</v>
      </c>
      <c r="VZ5" s="1">
        <f t="shared" ca="1" si="9"/>
        <v>189.55367491111247</v>
      </c>
      <c r="WA5" s="1">
        <f t="shared" ca="1" si="9"/>
        <v>190.02826641321008</v>
      </c>
      <c r="WB5" s="1">
        <f t="shared" ca="1" si="9"/>
        <v>190.45014462557447</v>
      </c>
      <c r="WC5" s="1">
        <f t="shared" ca="1" si="9"/>
        <v>189.89452430781967</v>
      </c>
      <c r="WD5" s="1">
        <f t="shared" ca="1" si="9"/>
        <v>189.05808567746135</v>
      </c>
      <c r="WE5" s="1">
        <f t="shared" ca="1" si="9"/>
        <v>189.8952170017219</v>
      </c>
      <c r="WF5" s="1">
        <f t="shared" ca="1" si="9"/>
        <v>188.88517822910217</v>
      </c>
      <c r="WG5" s="1">
        <f t="shared" ca="1" si="9"/>
        <v>189.32327591523062</v>
      </c>
      <c r="WH5" s="1">
        <f t="shared" ca="1" si="9"/>
        <v>190.96093526735785</v>
      </c>
      <c r="WI5" s="1">
        <f t="shared" ca="1" si="9"/>
        <v>190.3593884230213</v>
      </c>
      <c r="WJ5" s="1">
        <f t="shared" ca="1" si="9"/>
        <v>191.03556612884859</v>
      </c>
      <c r="WK5" s="1">
        <f t="shared" ca="1" si="9"/>
        <v>190.82792575994972</v>
      </c>
      <c r="WL5" s="1">
        <f t="shared" ca="1" si="9"/>
        <v>190.41858356780722</v>
      </c>
      <c r="WM5" s="1">
        <f t="shared" ca="1" si="9"/>
        <v>188.28242198418593</v>
      </c>
      <c r="WN5" s="1">
        <f t="shared" ca="1" si="9"/>
        <v>190.03749858024094</v>
      </c>
      <c r="WO5" s="1">
        <f t="shared" ca="1" si="9"/>
        <v>190.02468527782185</v>
      </c>
      <c r="WP5" s="1">
        <f t="shared" ref="WP5:ZA13" ca="1" si="25">INDEX($A$1:$A$10000,RANDBETWEEN(1,$I$6))</f>
        <v>189.69150871947932</v>
      </c>
      <c r="WQ5" s="1">
        <f t="shared" ca="1" si="25"/>
        <v>190.26323084512114</v>
      </c>
      <c r="WR5" s="1">
        <f t="shared" ca="1" si="25"/>
        <v>188.97885049904289</v>
      </c>
      <c r="WS5" s="1">
        <f t="shared" ca="1" si="10"/>
        <v>190.2985070750583</v>
      </c>
      <c r="WT5" s="1">
        <f t="shared" ca="1" si="10"/>
        <v>190.80291306403524</v>
      </c>
      <c r="WU5" s="1">
        <f t="shared" ca="1" si="10"/>
        <v>192.08421261049807</v>
      </c>
      <c r="WV5" s="1">
        <f t="shared" ca="1" si="10"/>
        <v>189.46678940432321</v>
      </c>
      <c r="WW5" s="1">
        <f t="shared" ca="1" si="10"/>
        <v>190.22139295197121</v>
      </c>
      <c r="WX5" s="1">
        <f t="shared" ca="1" si="10"/>
        <v>190.80660879575589</v>
      </c>
      <c r="WY5" s="1">
        <f t="shared" ca="1" si="10"/>
        <v>188.91325228418282</v>
      </c>
      <c r="WZ5" s="1">
        <f t="shared" ca="1" si="10"/>
        <v>190.98239138424105</v>
      </c>
      <c r="XA5" s="1">
        <f t="shared" ca="1" si="10"/>
        <v>190.21571941033471</v>
      </c>
      <c r="XB5" s="1">
        <f t="shared" ca="1" si="10"/>
        <v>189.19359584055201</v>
      </c>
      <c r="XC5" s="1">
        <f t="shared" ca="1" si="10"/>
        <v>189.99252975158015</v>
      </c>
      <c r="XD5" s="1">
        <f t="shared" ca="1" si="10"/>
        <v>188.77531513448048</v>
      </c>
      <c r="XE5" s="1">
        <f t="shared" ca="1" si="10"/>
        <v>190.07938251656014</v>
      </c>
      <c r="XF5" s="1">
        <f t="shared" ca="1" si="10"/>
        <v>192.11672522709705</v>
      </c>
      <c r="XG5" s="1">
        <f t="shared" ca="1" si="10"/>
        <v>190.85262331595004</v>
      </c>
      <c r="XH5" s="1">
        <f t="shared" ca="1" si="10"/>
        <v>190.86729573922639</v>
      </c>
      <c r="XI5" s="1">
        <f t="shared" ca="1" si="10"/>
        <v>188.69964267418254</v>
      </c>
      <c r="XJ5" s="1">
        <f t="shared" ca="1" si="10"/>
        <v>189.74416164150171</v>
      </c>
      <c r="XK5" s="1">
        <f t="shared" ca="1" si="10"/>
        <v>189.14305271886406</v>
      </c>
      <c r="XL5" s="1">
        <f t="shared" ca="1" si="10"/>
        <v>190.29494538011932</v>
      </c>
      <c r="XM5" s="1">
        <f t="shared" ca="1" si="10"/>
        <v>190.12310511010583</v>
      </c>
      <c r="XN5" s="1">
        <f t="shared" ca="1" si="10"/>
        <v>188.99210683906858</v>
      </c>
      <c r="XO5" s="1">
        <f t="shared" ca="1" si="10"/>
        <v>188.63299262869987</v>
      </c>
      <c r="XP5" s="1">
        <f t="shared" ca="1" si="10"/>
        <v>189.97028680809308</v>
      </c>
      <c r="XQ5" s="1">
        <f t="shared" ca="1" si="10"/>
        <v>191.24659527500626</v>
      </c>
      <c r="XR5" s="1">
        <f t="shared" ca="1" si="10"/>
        <v>188.10411827638745</v>
      </c>
      <c r="XS5" s="1">
        <f t="shared" ca="1" si="10"/>
        <v>190.23240954760695</v>
      </c>
      <c r="XT5" s="1">
        <f t="shared" ca="1" si="10"/>
        <v>191.17884837891324</v>
      </c>
      <c r="XU5" s="1">
        <f t="shared" ca="1" si="10"/>
        <v>189.33536275875667</v>
      </c>
      <c r="XV5" s="1">
        <f t="shared" ca="1" si="10"/>
        <v>190.68589383772633</v>
      </c>
      <c r="XW5" s="1">
        <f t="shared" ca="1" si="10"/>
        <v>190.79861774793244</v>
      </c>
      <c r="XX5" s="1">
        <f t="shared" ca="1" si="10"/>
        <v>189.50576648188871</v>
      </c>
      <c r="XY5" s="1">
        <f t="shared" ca="1" si="10"/>
        <v>191.8927303244709</v>
      </c>
      <c r="XZ5" s="1">
        <f t="shared" ca="1" si="10"/>
        <v>189.1099732596922</v>
      </c>
      <c r="YA5" s="1">
        <f t="shared" ca="1" si="10"/>
        <v>190.5426770712802</v>
      </c>
      <c r="YB5" s="1">
        <f t="shared" ca="1" si="10"/>
        <v>190.01043031261361</v>
      </c>
      <c r="YC5" s="1">
        <f t="shared" ca="1" si="10"/>
        <v>190.11942370292672</v>
      </c>
      <c r="YD5" s="1">
        <f t="shared" ca="1" si="10"/>
        <v>190.25497786282358</v>
      </c>
      <c r="YE5" s="1">
        <f t="shared" ca="1" si="10"/>
        <v>190.14231636669138</v>
      </c>
      <c r="YF5" s="1">
        <f t="shared" ca="1" si="10"/>
        <v>189.10230553723522</v>
      </c>
      <c r="YG5" s="1">
        <f t="shared" ca="1" si="10"/>
        <v>189.73957062593399</v>
      </c>
      <c r="YH5" s="1">
        <f t="shared" ca="1" si="10"/>
        <v>190.05431968475023</v>
      </c>
      <c r="YI5" s="1">
        <f t="shared" ca="1" si="10"/>
        <v>190.14078261756367</v>
      </c>
      <c r="YJ5" s="1">
        <f t="shared" ca="1" si="10"/>
        <v>189.66958398545103</v>
      </c>
      <c r="YK5" s="1">
        <f t="shared" ca="1" si="10"/>
        <v>189.26300745300978</v>
      </c>
      <c r="YL5" s="1">
        <f t="shared" ca="1" si="10"/>
        <v>190.00698832991475</v>
      </c>
      <c r="YM5" s="1">
        <f t="shared" ca="1" si="10"/>
        <v>190.96986968856072</v>
      </c>
      <c r="YN5" s="1">
        <f t="shared" ca="1" si="10"/>
        <v>188.37111136002932</v>
      </c>
      <c r="YO5" s="1">
        <f t="shared" ca="1" si="10"/>
        <v>190.85543297245749</v>
      </c>
      <c r="YP5" s="1">
        <f t="shared" ca="1" si="10"/>
        <v>191.2960681488039</v>
      </c>
      <c r="YQ5" s="1">
        <f t="shared" ca="1" si="10"/>
        <v>190.88980368673219</v>
      </c>
      <c r="YR5" s="1">
        <f t="shared" ca="1" si="10"/>
        <v>190.26790473839355</v>
      </c>
      <c r="YS5" s="1">
        <f t="shared" ca="1" si="10"/>
        <v>189.58517150844273</v>
      </c>
      <c r="YT5" s="1">
        <f t="shared" ca="1" si="10"/>
        <v>190.77850404522906</v>
      </c>
      <c r="YU5" s="1">
        <f t="shared" ca="1" si="10"/>
        <v>189.63149707582488</v>
      </c>
      <c r="YV5" s="1">
        <f t="shared" ca="1" si="10"/>
        <v>189.57995942168054</v>
      </c>
      <c r="YW5" s="1">
        <f t="shared" ca="1" si="10"/>
        <v>189.32756099951803</v>
      </c>
      <c r="YX5" s="1">
        <f t="shared" ca="1" si="10"/>
        <v>188.15986120665912</v>
      </c>
      <c r="YY5" s="1">
        <f t="shared" ca="1" si="10"/>
        <v>189.58601461003127</v>
      </c>
      <c r="YZ5" s="1">
        <f t="shared" ca="1" si="10"/>
        <v>190.92470440904435</v>
      </c>
      <c r="ZA5" s="1">
        <f t="shared" ca="1" si="10"/>
        <v>188.93255562710692</v>
      </c>
      <c r="ZB5" s="1">
        <f t="shared" ca="1" si="10"/>
        <v>187.93824827065691</v>
      </c>
      <c r="ZC5" s="1">
        <f t="shared" ca="1" si="11"/>
        <v>191.29451700559002</v>
      </c>
      <c r="ZD5" s="1">
        <f t="shared" ca="1" si="11"/>
        <v>190.98476721177576</v>
      </c>
      <c r="ZE5" s="1">
        <f t="shared" ca="1" si="11"/>
        <v>188.0879847498727</v>
      </c>
      <c r="ZF5" s="1">
        <f t="shared" ca="1" si="11"/>
        <v>188.29168791620759</v>
      </c>
      <c r="ZG5" s="1">
        <f t="shared" ca="1" si="11"/>
        <v>190.38021426007617</v>
      </c>
      <c r="ZH5" s="1">
        <f t="shared" ca="1" si="11"/>
        <v>188.9774078130722</v>
      </c>
      <c r="ZI5" s="1">
        <f t="shared" ca="1" si="11"/>
        <v>190.35194375413994</v>
      </c>
      <c r="ZJ5" s="1">
        <f t="shared" ca="1" si="11"/>
        <v>192.49892036663368</v>
      </c>
      <c r="ZK5" s="1">
        <f t="shared" ca="1" si="11"/>
        <v>189.78470521000418</v>
      </c>
      <c r="ZL5" s="1">
        <f t="shared" ca="1" si="11"/>
        <v>190.74346212386445</v>
      </c>
      <c r="ZM5" s="1">
        <f t="shared" ca="1" si="11"/>
        <v>189.38847918201645</v>
      </c>
      <c r="ZN5" s="1">
        <f t="shared" ca="1" si="11"/>
        <v>189.48975778352178</v>
      </c>
      <c r="ZO5" s="1">
        <f t="shared" ca="1" si="11"/>
        <v>189.71086015193578</v>
      </c>
      <c r="ZP5" s="1">
        <f t="shared" ca="1" si="11"/>
        <v>190.05790695922769</v>
      </c>
      <c r="ZQ5" s="1">
        <f t="shared" ca="1" si="11"/>
        <v>190.0396349832954</v>
      </c>
      <c r="ZR5" s="1">
        <f t="shared" ca="1" si="11"/>
        <v>190.81342318480893</v>
      </c>
      <c r="ZS5" s="1">
        <f t="shared" ca="1" si="11"/>
        <v>189.84980104272836</v>
      </c>
      <c r="ZT5" s="1">
        <f t="shared" ca="1" si="11"/>
        <v>191.8446080503054</v>
      </c>
      <c r="ZU5" s="1">
        <f t="shared" ca="1" si="11"/>
        <v>190.20369293451949</v>
      </c>
      <c r="ZV5" s="1">
        <f t="shared" ca="1" si="11"/>
        <v>188.33702713658568</v>
      </c>
      <c r="ZW5" s="1">
        <f t="shared" ca="1" si="11"/>
        <v>189.54735676510609</v>
      </c>
      <c r="ZX5" s="1">
        <f t="shared" ca="1" si="11"/>
        <v>189.01272190072632</v>
      </c>
      <c r="ZY5" s="1">
        <f t="shared" ca="1" si="11"/>
        <v>191.76640423887875</v>
      </c>
      <c r="ZZ5" s="1">
        <f t="shared" ca="1" si="11"/>
        <v>190.76636501944449</v>
      </c>
      <c r="AAA5" s="1">
        <f t="shared" ca="1" si="11"/>
        <v>191.5374325812445</v>
      </c>
      <c r="AAB5" s="1">
        <f t="shared" ca="1" si="11"/>
        <v>190.39365681914205</v>
      </c>
      <c r="AAC5" s="1">
        <f t="shared" ca="1" si="11"/>
        <v>190.18276784885529</v>
      </c>
      <c r="AAD5" s="1">
        <f t="shared" ca="1" si="11"/>
        <v>187.80986763653345</v>
      </c>
      <c r="AAE5" s="1">
        <f t="shared" ca="1" si="11"/>
        <v>189.71361353345856</v>
      </c>
      <c r="AAF5" s="1">
        <f t="shared" ca="1" si="11"/>
        <v>188.73610886425013</v>
      </c>
      <c r="AAG5" s="1">
        <f t="shared" ca="1" si="11"/>
        <v>188.29168791620759</v>
      </c>
      <c r="AAH5" s="1">
        <f t="shared" ca="1" si="11"/>
        <v>190.97579595603747</v>
      </c>
      <c r="AAI5" s="1">
        <f t="shared" ca="1" si="11"/>
        <v>190.34126685477531</v>
      </c>
      <c r="AAJ5" s="1">
        <f t="shared" ca="1" si="11"/>
        <v>189.38134760668618</v>
      </c>
      <c r="AAK5" s="1">
        <f t="shared" ca="1" si="11"/>
        <v>189.11913278083375</v>
      </c>
      <c r="AAL5" s="1">
        <f t="shared" ca="1" si="11"/>
        <v>189.65354868436407</v>
      </c>
      <c r="AAM5" s="1">
        <f t="shared" ca="1" si="11"/>
        <v>188.796857198613</v>
      </c>
      <c r="AAN5" s="1">
        <f t="shared" ca="1" si="11"/>
        <v>190.97122438091901</v>
      </c>
      <c r="AAO5" s="1">
        <f t="shared" ca="1" si="11"/>
        <v>189.54117470224446</v>
      </c>
      <c r="AAP5" s="1">
        <f t="shared" ca="1" si="11"/>
        <v>189.74394677337841</v>
      </c>
      <c r="AAQ5" s="1">
        <f t="shared" ca="1" si="11"/>
        <v>189.44538444651698</v>
      </c>
      <c r="AAR5" s="1">
        <f t="shared" ca="1" si="11"/>
        <v>189.14380987320328</v>
      </c>
      <c r="AAS5" s="1">
        <f t="shared" ca="1" si="11"/>
        <v>191.4936731531634</v>
      </c>
      <c r="AAT5" s="1">
        <f t="shared" ca="1" si="11"/>
        <v>191.26833583635744</v>
      </c>
      <c r="AAU5" s="1">
        <f t="shared" ca="1" si="11"/>
        <v>189.01673481872422</v>
      </c>
      <c r="AAV5" s="1">
        <f t="shared" ca="1" si="11"/>
        <v>189.90498531587946</v>
      </c>
      <c r="AAW5" s="1">
        <f t="shared" ca="1" si="11"/>
        <v>189.76182073169184</v>
      </c>
      <c r="AAX5" s="1">
        <f t="shared" ca="1" si="11"/>
        <v>190.4963167157257</v>
      </c>
      <c r="AAY5" s="1">
        <f t="shared" ca="1" si="11"/>
        <v>189.86562556841818</v>
      </c>
      <c r="AAZ5" s="1">
        <f t="shared" ca="1" si="11"/>
        <v>189.29217733551923</v>
      </c>
      <c r="ABA5" s="1">
        <f t="shared" ca="1" si="11"/>
        <v>189.23965333437081</v>
      </c>
      <c r="ABB5" s="1">
        <f t="shared" ca="1" si="11"/>
        <v>191.2887339835288</v>
      </c>
      <c r="ABC5" s="1">
        <f t="shared" ca="1" si="11"/>
        <v>191.23132122098468</v>
      </c>
      <c r="ABD5" s="1">
        <f t="shared" ca="1" si="11"/>
        <v>189.40536986287043</v>
      </c>
      <c r="ABE5" s="1">
        <f t="shared" ca="1" si="11"/>
        <v>190.14831425687589</v>
      </c>
      <c r="ABF5" s="1">
        <f t="shared" ca="1" si="11"/>
        <v>189.10105930212012</v>
      </c>
      <c r="ABG5" s="1">
        <f t="shared" ca="1" si="11"/>
        <v>191.99384521692991</v>
      </c>
      <c r="ABH5" s="1">
        <f t="shared" ca="1" si="11"/>
        <v>190.85100873548072</v>
      </c>
      <c r="ABI5" s="1">
        <f t="shared" ca="1" si="11"/>
        <v>190.01779824287951</v>
      </c>
      <c r="ABJ5" s="1">
        <f t="shared" ca="1" si="11"/>
        <v>189.74394677337841</v>
      </c>
      <c r="ABK5" s="1">
        <f t="shared" ca="1" si="11"/>
        <v>190.7746087931082</v>
      </c>
      <c r="ABL5" s="1">
        <f t="shared" ca="1" si="11"/>
        <v>190.78916866641521</v>
      </c>
      <c r="ABM5" s="1">
        <f t="shared" ca="1" si="11"/>
        <v>190.04197806902084</v>
      </c>
      <c r="ABN5" s="1">
        <f t="shared" ref="ABN5:ADY11" ca="1" si="26">INDEX($A$1:$A$10000,RANDBETWEEN(1,$I$6))</f>
        <v>191.19361902761739</v>
      </c>
      <c r="ABO5" s="1">
        <f t="shared" ca="1" si="26"/>
        <v>190.21111713977007</v>
      </c>
      <c r="ABP5" s="1">
        <f t="shared" ca="1" si="26"/>
        <v>189.26300745300978</v>
      </c>
      <c r="ABQ5" s="1">
        <f t="shared" ca="1" si="26"/>
        <v>189.80068321292492</v>
      </c>
      <c r="ABR5" s="1">
        <f t="shared" ca="1" si="26"/>
        <v>189.83014572535467</v>
      </c>
      <c r="ABS5" s="1">
        <f t="shared" ca="1" si="26"/>
        <v>190.41697308006405</v>
      </c>
      <c r="ABT5" s="1">
        <f t="shared" ca="1" si="26"/>
        <v>190.74685704021249</v>
      </c>
      <c r="ABU5" s="1">
        <f t="shared" ca="1" si="26"/>
        <v>189.16807155386778</v>
      </c>
      <c r="ABV5" s="1">
        <f t="shared" ca="1" si="26"/>
        <v>189.33554386188916</v>
      </c>
      <c r="ABW5" s="1">
        <f t="shared" ca="1" si="26"/>
        <v>188.79246979617164</v>
      </c>
      <c r="ABX5" s="1">
        <f t="shared" ca="1" si="26"/>
        <v>189.48821994166792</v>
      </c>
      <c r="ABY5" s="1">
        <f t="shared" ca="1" si="26"/>
        <v>189.7287105770738</v>
      </c>
      <c r="ABZ5" s="1">
        <f t="shared" ca="1" si="26"/>
        <v>188.79517304179899</v>
      </c>
      <c r="ACA5" s="1">
        <f t="shared" ca="1" si="26"/>
        <v>191.75520654011052</v>
      </c>
      <c r="ACB5" s="1">
        <f t="shared" ca="1" si="26"/>
        <v>190.65481981437188</v>
      </c>
      <c r="ACC5" s="1">
        <f t="shared" ca="1" si="26"/>
        <v>189.18367302598199</v>
      </c>
      <c r="ACD5" s="1">
        <f t="shared" ca="1" si="26"/>
        <v>188.90637036514818</v>
      </c>
      <c r="ACE5" s="1">
        <f t="shared" ca="1" si="26"/>
        <v>190.61717082644464</v>
      </c>
      <c r="ACF5" s="1">
        <f t="shared" ca="1" si="26"/>
        <v>190.07357800768659</v>
      </c>
      <c r="ACG5" s="1">
        <f t="shared" ca="1" si="26"/>
        <v>190.94992788035597</v>
      </c>
      <c r="ACH5" s="1">
        <f t="shared" ca="1" si="26"/>
        <v>189.95119628692919</v>
      </c>
      <c r="ACI5" s="1">
        <f t="shared" ca="1" si="26"/>
        <v>190.1548094132886</v>
      </c>
      <c r="ACJ5" s="1">
        <f t="shared" ca="1" si="26"/>
        <v>190.79688243204146</v>
      </c>
      <c r="ACK5" s="1">
        <f t="shared" ca="1" si="26"/>
        <v>189.07026153778133</v>
      </c>
      <c r="ACL5" s="1">
        <f t="shared" ca="1" si="26"/>
        <v>189.32025752968912</v>
      </c>
      <c r="ACM5" s="1">
        <f t="shared" ca="1" si="26"/>
        <v>190.61508148974099</v>
      </c>
      <c r="ACN5" s="1">
        <f t="shared" ca="1" si="26"/>
        <v>191.58646344061708</v>
      </c>
      <c r="ACO5" s="1">
        <f t="shared" ca="1" si="26"/>
        <v>190.02468527782185</v>
      </c>
      <c r="ACP5" s="1">
        <f t="shared" ca="1" si="26"/>
        <v>189.3337338537458</v>
      </c>
      <c r="ACQ5" s="1">
        <f t="shared" ca="1" si="26"/>
        <v>189.44696423881396</v>
      </c>
      <c r="ACR5" s="1">
        <f t="shared" ca="1" si="26"/>
        <v>190.12532950677269</v>
      </c>
      <c r="ACS5" s="1">
        <f t="shared" ca="1" si="26"/>
        <v>190.44663715925708</v>
      </c>
      <c r="ACT5" s="1">
        <f t="shared" ca="1" si="26"/>
        <v>189.35598907541134</v>
      </c>
      <c r="ACU5" s="1">
        <f t="shared" ca="1" si="26"/>
        <v>189.7827212609991</v>
      </c>
      <c r="ACV5" s="1">
        <f t="shared" ca="1" si="26"/>
        <v>189.28228521639539</v>
      </c>
      <c r="ACW5" s="1">
        <f t="shared" ca="1" si="26"/>
        <v>190.48975607569446</v>
      </c>
      <c r="ACX5" s="1">
        <f t="shared" ca="1" si="26"/>
        <v>190.43995169107802</v>
      </c>
      <c r="ACY5" s="1">
        <f t="shared" ca="1" si="26"/>
        <v>191.09521761260112</v>
      </c>
      <c r="ACZ5" s="1">
        <f t="shared" ca="1" si="26"/>
        <v>190.97939755505649</v>
      </c>
      <c r="ADA5" s="1">
        <f t="shared" ca="1" si="26"/>
        <v>188.80088444115245</v>
      </c>
      <c r="ADB5" s="1">
        <f t="shared" ca="1" si="26"/>
        <v>189.97207737578719</v>
      </c>
      <c r="ADC5" s="1">
        <f t="shared" ca="1" si="26"/>
        <v>189.50191931930021</v>
      </c>
      <c r="ADD5" s="1">
        <f t="shared" ca="1" si="26"/>
        <v>190.25641134016041</v>
      </c>
      <c r="ADE5" s="1">
        <f t="shared" ca="1" si="26"/>
        <v>191.19361902761739</v>
      </c>
      <c r="ADF5" s="1">
        <f t="shared" ca="1" si="26"/>
        <v>188.9521925272129</v>
      </c>
      <c r="ADG5" s="1">
        <f t="shared" ca="1" si="26"/>
        <v>190.42142391976085</v>
      </c>
      <c r="ADH5" s="1">
        <f t="shared" ca="1" si="26"/>
        <v>189.21979133432615</v>
      </c>
      <c r="ADI5" s="1">
        <f t="shared" ca="1" si="26"/>
        <v>189.92621530964243</v>
      </c>
      <c r="ADJ5" s="1">
        <f t="shared" ca="1" si="26"/>
        <v>191.81104769580998</v>
      </c>
      <c r="ADK5" s="1">
        <f t="shared" ca="1" si="26"/>
        <v>190.35916434626415</v>
      </c>
      <c r="ADL5" s="1">
        <f t="shared" ca="1" si="26"/>
        <v>189.61179059937422</v>
      </c>
      <c r="ADM5" s="1">
        <f t="shared" ca="1" si="26"/>
        <v>189.61171590712183</v>
      </c>
      <c r="ADN5" s="1">
        <f t="shared" ca="1" si="26"/>
        <v>189.5123179132861</v>
      </c>
      <c r="ADO5" s="1">
        <f t="shared" ca="1" si="26"/>
        <v>188.86913678892597</v>
      </c>
      <c r="ADP5" s="1">
        <f t="shared" ca="1" si="26"/>
        <v>189.99714327714173</v>
      </c>
      <c r="ADQ5" s="1">
        <f t="shared" ca="1" si="12"/>
        <v>188.66774805923342</v>
      </c>
      <c r="ADR5" s="1">
        <f t="shared" ca="1" si="12"/>
        <v>188.76779884289135</v>
      </c>
      <c r="ADS5" s="1">
        <f t="shared" ca="1" si="12"/>
        <v>189.46350294521835</v>
      </c>
      <c r="ADT5" s="1">
        <f t="shared" ca="1" si="12"/>
        <v>189.08735071585397</v>
      </c>
      <c r="ADU5" s="1">
        <f t="shared" ca="1" si="12"/>
        <v>190.53296503210731</v>
      </c>
      <c r="ADV5" s="1">
        <f t="shared" ca="1" si="12"/>
        <v>190.96093526735785</v>
      </c>
      <c r="ADW5" s="1">
        <f t="shared" ca="1" si="12"/>
        <v>190.2974163635372</v>
      </c>
      <c r="ADX5" s="1">
        <f t="shared" ca="1" si="12"/>
        <v>189.64508083394321</v>
      </c>
      <c r="ADY5" s="1">
        <f t="shared" ca="1" si="12"/>
        <v>190.62854246607458</v>
      </c>
      <c r="ADZ5" s="1">
        <f t="shared" ca="1" si="12"/>
        <v>189.96029646354145</v>
      </c>
      <c r="AEA5" s="1">
        <f t="shared" ca="1" si="13"/>
        <v>189.82649910634791</v>
      </c>
      <c r="AEB5" s="1">
        <f t="shared" ca="1" si="13"/>
        <v>190.05535412128665</v>
      </c>
      <c r="AEC5" s="1">
        <f t="shared" ca="1" si="13"/>
        <v>190.96618623501854</v>
      </c>
      <c r="AED5" s="1">
        <f t="shared" ca="1" si="13"/>
        <v>190.36431504213397</v>
      </c>
      <c r="AEE5" s="1">
        <f t="shared" ca="1" si="13"/>
        <v>189.78009782353183</v>
      </c>
      <c r="AEF5" s="1">
        <f t="shared" ca="1" si="13"/>
        <v>190.05535412128665</v>
      </c>
      <c r="AEG5" s="1">
        <f t="shared" ca="1" si="13"/>
        <v>190.8433942184638</v>
      </c>
      <c r="AEH5" s="1">
        <f t="shared" ca="1" si="13"/>
        <v>190.51696861191886</v>
      </c>
      <c r="AEI5" s="1">
        <f t="shared" ca="1" si="13"/>
        <v>188.89898708715918</v>
      </c>
      <c r="AEJ5" s="1">
        <f t="shared" ca="1" si="13"/>
        <v>191.03944603324635</v>
      </c>
      <c r="AEK5" s="1">
        <f t="shared" ca="1" si="13"/>
        <v>190.51307540616108</v>
      </c>
      <c r="AEL5" s="1">
        <f t="shared" ca="1" si="13"/>
        <v>190.03873969944834</v>
      </c>
      <c r="AEM5" s="1">
        <f t="shared" ca="1" si="13"/>
        <v>191.39447774927248</v>
      </c>
      <c r="AEN5" s="1">
        <f t="shared" ca="1" si="13"/>
        <v>189.71621957683965</v>
      </c>
      <c r="AEO5" s="1">
        <f t="shared" ca="1" si="13"/>
        <v>189.72431191963551</v>
      </c>
      <c r="AEP5" s="1">
        <f t="shared" ca="1" si="13"/>
        <v>189.50744654597656</v>
      </c>
      <c r="AEQ5" s="1">
        <f t="shared" ca="1" si="13"/>
        <v>188.37604309504968</v>
      </c>
      <c r="AER5" s="1">
        <f t="shared" ca="1" si="13"/>
        <v>190.22380663722288</v>
      </c>
      <c r="AES5" s="1">
        <f t="shared" ca="1" si="13"/>
        <v>188.51659958949313</v>
      </c>
      <c r="AET5" s="1">
        <f t="shared" ca="1" si="13"/>
        <v>190.13973692603031</v>
      </c>
      <c r="AEU5" s="1">
        <f t="shared" ca="1" si="13"/>
        <v>190.8516533398506</v>
      </c>
      <c r="AEV5" s="1">
        <f t="shared" ca="1" si="13"/>
        <v>190.96300823315687</v>
      </c>
      <c r="AEW5" s="1">
        <f t="shared" ca="1" si="13"/>
        <v>189.03979528426134</v>
      </c>
      <c r="AEX5" s="1">
        <f t="shared" ca="1" si="13"/>
        <v>189.89708840075764</v>
      </c>
      <c r="AEY5" s="1">
        <f t="shared" ca="1" si="13"/>
        <v>189.91128299825505</v>
      </c>
      <c r="AEZ5" s="1">
        <f t="shared" ca="1" si="13"/>
        <v>191.12092402559938</v>
      </c>
      <c r="AFA5" s="1">
        <f t="shared" ca="1" si="13"/>
        <v>189.68770862324163</v>
      </c>
      <c r="AFB5" s="1">
        <f t="shared" ca="1" si="13"/>
        <v>189.27383373687917</v>
      </c>
      <c r="AFC5" s="1">
        <f t="shared" ca="1" si="13"/>
        <v>190.32372338409914</v>
      </c>
      <c r="AFD5" s="1">
        <f t="shared" ca="1" si="13"/>
        <v>190.84318139670359</v>
      </c>
      <c r="AFE5" s="1">
        <f t="shared" ca="1" si="13"/>
        <v>191.28261945064878</v>
      </c>
      <c r="AFF5" s="1">
        <f t="shared" ca="1" si="13"/>
        <v>189.05760887486394</v>
      </c>
      <c r="AFG5" s="1">
        <f t="shared" ca="1" si="13"/>
        <v>190.36110327528149</v>
      </c>
      <c r="AFH5" s="1">
        <f t="shared" ca="1" si="13"/>
        <v>188.15930459590163</v>
      </c>
      <c r="AFI5" s="1">
        <f t="shared" ca="1" si="13"/>
        <v>189.92828725225991</v>
      </c>
      <c r="AFJ5" s="1">
        <f t="shared" ca="1" si="13"/>
        <v>188.33014317118796</v>
      </c>
      <c r="AFK5" s="1">
        <f t="shared" ca="1" si="13"/>
        <v>187.98477438162081</v>
      </c>
      <c r="AFL5" s="1">
        <f t="shared" ca="1" si="13"/>
        <v>191.40509428092628</v>
      </c>
      <c r="AFM5" s="1">
        <f t="shared" ca="1" si="13"/>
        <v>191.23272911878303</v>
      </c>
      <c r="AFN5" s="1">
        <f t="shared" ca="1" si="13"/>
        <v>191.26444774650736</v>
      </c>
      <c r="AFO5" s="1">
        <f t="shared" ca="1" si="13"/>
        <v>188.96736630944361</v>
      </c>
      <c r="AFP5" s="1">
        <f t="shared" ca="1" si="13"/>
        <v>188.40598957234761</v>
      </c>
      <c r="AFQ5" s="1">
        <f t="shared" ca="1" si="13"/>
        <v>189.07213805272477</v>
      </c>
      <c r="AFR5" s="1">
        <f t="shared" ca="1" si="13"/>
        <v>187.81644874019548</v>
      </c>
      <c r="AFS5" s="1">
        <f t="shared" ca="1" si="13"/>
        <v>191.02338003671321</v>
      </c>
      <c r="AFT5" s="1">
        <f t="shared" ca="1" si="13"/>
        <v>189.65065512697038</v>
      </c>
      <c r="AFU5" s="1">
        <f t="shared" ca="1" si="13"/>
        <v>189.11411714492715</v>
      </c>
      <c r="AFV5" s="1">
        <f t="shared" ca="1" si="13"/>
        <v>191.07260939330445</v>
      </c>
      <c r="AFW5" s="1">
        <f t="shared" ca="1" si="13"/>
        <v>189.35171217657626</v>
      </c>
      <c r="AFX5" s="1">
        <f t="shared" ca="1" si="13"/>
        <v>191.47753962664865</v>
      </c>
      <c r="AFY5" s="1">
        <f t="shared" ca="1" si="13"/>
        <v>188.23688631295227</v>
      </c>
      <c r="AFZ5" s="1">
        <f t="shared" ca="1" si="13"/>
        <v>189.9510591806029</v>
      </c>
      <c r="AGA5" s="1">
        <f t="shared" ca="1" si="13"/>
        <v>190.41935095396184</v>
      </c>
      <c r="AGB5" s="1">
        <f t="shared" ca="1" si="13"/>
        <v>188.38576741240104</v>
      </c>
      <c r="AGC5" s="1">
        <f t="shared" ca="1" si="13"/>
        <v>189.91474135185854</v>
      </c>
      <c r="AGD5" s="1">
        <f t="shared" ca="1" si="13"/>
        <v>189.72034095208073</v>
      </c>
      <c r="AGE5" s="1">
        <f t="shared" ca="1" si="13"/>
        <v>188.72135867917677</v>
      </c>
      <c r="AGF5" s="1">
        <f t="shared" ca="1" si="13"/>
        <v>189.74093452692614</v>
      </c>
      <c r="AGG5" s="1">
        <f t="shared" ca="1" si="13"/>
        <v>190.97122438091901</v>
      </c>
      <c r="AGH5" s="1">
        <f t="shared" ca="1" si="13"/>
        <v>189.13051055955293</v>
      </c>
      <c r="AGI5" s="1">
        <f t="shared" ca="1" si="13"/>
        <v>191.20905679068528</v>
      </c>
      <c r="AGJ5" s="1">
        <f t="shared" ca="1" si="13"/>
        <v>190.30900287129043</v>
      </c>
      <c r="AGK5" s="1">
        <f t="shared" ca="1" si="13"/>
        <v>189.50800622627867</v>
      </c>
      <c r="AGL5" s="1">
        <f t="shared" ref="AGL5:AIW12" ca="1" si="27">INDEX($A$1:$A$10000,RANDBETWEEN(1,$I$6))</f>
        <v>191.60910030899686</v>
      </c>
      <c r="AGM5" s="1">
        <f t="shared" ca="1" si="27"/>
        <v>189.52399753055943</v>
      </c>
      <c r="AGN5" s="1">
        <f t="shared" ca="1" si="27"/>
        <v>189.19102151579864</v>
      </c>
      <c r="AGO5" s="1">
        <f t="shared" ca="1" si="27"/>
        <v>189.64642017857841</v>
      </c>
      <c r="AGP5" s="1">
        <f t="shared" ca="1" si="27"/>
        <v>189.27858948467474</v>
      </c>
      <c r="AGQ5" s="1">
        <f t="shared" ca="1" si="27"/>
        <v>189.42129261398804</v>
      </c>
      <c r="AGR5" s="1">
        <f t="shared" ca="1" si="27"/>
        <v>190.89385139290243</v>
      </c>
      <c r="AGS5" s="1">
        <f t="shared" ca="1" si="27"/>
        <v>190.27028056592826</v>
      </c>
      <c r="AGT5" s="1">
        <f t="shared" ca="1" si="27"/>
        <v>189.96002020452579</v>
      </c>
      <c r="AGU5" s="1">
        <f t="shared" ca="1" si="27"/>
        <v>189.88925287652819</v>
      </c>
      <c r="AGV5" s="1">
        <f t="shared" ca="1" si="27"/>
        <v>188.29210537427571</v>
      </c>
      <c r="AGW5" s="1">
        <f t="shared" ca="1" si="27"/>
        <v>189.07412711763754</v>
      </c>
      <c r="AGX5" s="1">
        <f t="shared" ca="1" si="27"/>
        <v>191.45166131915175</v>
      </c>
      <c r="AGY5" s="1">
        <f t="shared" ca="1" si="27"/>
        <v>189.54211500607926</v>
      </c>
      <c r="AGZ5" s="1">
        <f t="shared" ca="1" si="27"/>
        <v>190.48736387725512</v>
      </c>
      <c r="AHA5" s="1">
        <f t="shared" ca="1" si="27"/>
        <v>189.72763009736809</v>
      </c>
      <c r="AHB5" s="1">
        <f t="shared" ca="1" si="27"/>
        <v>189.85342924446741</v>
      </c>
      <c r="AHC5" s="1">
        <f t="shared" ca="1" si="27"/>
        <v>191.9035514924326</v>
      </c>
      <c r="AHD5" s="1">
        <f t="shared" ca="1" si="27"/>
        <v>190.88420893007424</v>
      </c>
      <c r="AHE5" s="1">
        <f t="shared" ca="1" si="27"/>
        <v>189.53315909806406</v>
      </c>
      <c r="AHF5" s="1">
        <f t="shared" ca="1" si="27"/>
        <v>190.98101827461505</v>
      </c>
      <c r="AHG5" s="1">
        <f t="shared" ca="1" si="27"/>
        <v>190.78342145570787</v>
      </c>
      <c r="AHH5" s="1">
        <f t="shared" ca="1" si="27"/>
        <v>188.97385532676708</v>
      </c>
      <c r="AHI5" s="1">
        <f t="shared" ca="1" si="27"/>
        <v>191.24193775263848</v>
      </c>
      <c r="AHJ5" s="1">
        <f t="shared" ca="1" si="27"/>
        <v>189.63149707582488</v>
      </c>
      <c r="AHK5" s="1">
        <f t="shared" ca="1" si="27"/>
        <v>190.27879241315532</v>
      </c>
      <c r="AHL5" s="1">
        <f t="shared" ca="1" si="27"/>
        <v>190.01483715550421</v>
      </c>
      <c r="AHM5" s="1">
        <f t="shared" ca="1" si="27"/>
        <v>191.44662726597744</v>
      </c>
      <c r="AHN5" s="1">
        <f t="shared" ca="1" si="27"/>
        <v>190.25798908609431</v>
      </c>
      <c r="AHO5" s="1">
        <f t="shared" ca="1" si="27"/>
        <v>189.67142366585904</v>
      </c>
      <c r="AHP5" s="1">
        <f t="shared" ca="1" si="27"/>
        <v>188.61729293115786</v>
      </c>
      <c r="AHQ5" s="1">
        <f t="shared" ca="1" si="27"/>
        <v>191.72486306837527</v>
      </c>
      <c r="AHR5" s="1">
        <f t="shared" ca="1" si="27"/>
        <v>190.68865847424604</v>
      </c>
      <c r="AHS5" s="1">
        <f t="shared" ca="1" si="27"/>
        <v>190.2488203563189</v>
      </c>
      <c r="AHT5" s="1">
        <f t="shared" ca="1" si="27"/>
        <v>189.04137507655832</v>
      </c>
      <c r="AHU5" s="1">
        <f t="shared" ca="1" si="27"/>
        <v>189.38073779048864</v>
      </c>
      <c r="AHV5" s="1">
        <f t="shared" ca="1" si="27"/>
        <v>191.59632691065781</v>
      </c>
      <c r="AHW5" s="1">
        <f t="shared" ca="1" si="27"/>
        <v>189.01020487413916</v>
      </c>
      <c r="AHX5" s="1">
        <f t="shared" ca="1" si="27"/>
        <v>189.3593635281286</v>
      </c>
      <c r="AHY5" s="1">
        <f t="shared" ca="1" si="27"/>
        <v>189.39918984637188</v>
      </c>
      <c r="AHZ5" s="1">
        <f t="shared" ca="1" si="27"/>
        <v>190.17525462681078</v>
      </c>
      <c r="AIA5" s="1">
        <f t="shared" ca="1" si="27"/>
        <v>190.96692292572698</v>
      </c>
      <c r="AIB5" s="1">
        <f t="shared" ca="1" si="27"/>
        <v>189.91536344623455</v>
      </c>
      <c r="AIC5" s="1">
        <f t="shared" ca="1" si="27"/>
        <v>188.96149324740691</v>
      </c>
      <c r="AID5" s="1">
        <f t="shared" ca="1" si="27"/>
        <v>187.80986763653345</v>
      </c>
      <c r="AIE5" s="1">
        <f t="shared" ca="1" si="27"/>
        <v>188.68339864406153</v>
      </c>
      <c r="AIF5" s="1">
        <f t="shared" ca="1" si="27"/>
        <v>189.66139444040891</v>
      </c>
      <c r="AIG5" s="1">
        <f t="shared" ca="1" si="27"/>
        <v>188.57956208870746</v>
      </c>
      <c r="AIH5" s="1">
        <f t="shared" ca="1" si="27"/>
        <v>189.20992172519618</v>
      </c>
      <c r="AII5" s="1">
        <f t="shared" ca="1" si="27"/>
        <v>189.69238456287712</v>
      </c>
      <c r="AIJ5" s="1">
        <f t="shared" ca="1" si="27"/>
        <v>189.8222191379682</v>
      </c>
      <c r="AIK5" s="1">
        <f t="shared" ca="1" si="27"/>
        <v>189.27830504020676</v>
      </c>
      <c r="AIL5" s="1">
        <f t="shared" ca="1" si="27"/>
        <v>188.99068870945484</v>
      </c>
      <c r="AIM5" s="1">
        <f t="shared" ca="1" si="27"/>
        <v>190.21267442207318</v>
      </c>
      <c r="AIN5" s="1">
        <f t="shared" ca="1" si="27"/>
        <v>189.83231793976302</v>
      </c>
      <c r="AIO5" s="1">
        <f t="shared" ca="1" si="14"/>
        <v>188.97451425567851</v>
      </c>
      <c r="AIP5" s="1">
        <f t="shared" ca="1" si="14"/>
        <v>191.32082914205967</v>
      </c>
      <c r="AIQ5" s="1">
        <f t="shared" ca="1" si="14"/>
        <v>191.10305313683057</v>
      </c>
      <c r="AIR5" s="1">
        <f t="shared" ca="1" si="14"/>
        <v>191.78374102688394</v>
      </c>
      <c r="AIS5" s="1">
        <f t="shared" ca="1" si="14"/>
        <v>190.5012934707338</v>
      </c>
      <c r="AIT5" s="1">
        <f t="shared" ca="1" si="14"/>
        <v>189.38239329821954</v>
      </c>
      <c r="AIU5" s="1">
        <f t="shared" ca="1" si="14"/>
        <v>188.56009708310012</v>
      </c>
      <c r="AIV5" s="1">
        <f t="shared" ca="1" si="14"/>
        <v>189.98488760866167</v>
      </c>
      <c r="AIW5" s="1">
        <f t="shared" ca="1" si="14"/>
        <v>190.09307677828474</v>
      </c>
      <c r="AIX5" s="1">
        <f t="shared" ca="1" si="14"/>
        <v>189.99252975158015</v>
      </c>
      <c r="AIY5" s="1">
        <f t="shared" ca="1" si="15"/>
        <v>190.77182062341308</v>
      </c>
      <c r="AIZ5" s="1">
        <f t="shared" ca="1" si="15"/>
        <v>189.17112882030779</v>
      </c>
      <c r="AJA5" s="1">
        <f t="shared" ca="1" si="15"/>
        <v>189.60876607474347</v>
      </c>
      <c r="AJB5" s="1">
        <f t="shared" ca="1" si="15"/>
        <v>190.10242661119264</v>
      </c>
      <c r="AJC5" s="1">
        <f t="shared" ca="1" si="15"/>
        <v>191.93015421245946</v>
      </c>
      <c r="AJD5" s="1">
        <f t="shared" ca="1" si="15"/>
        <v>189.54211500607926</v>
      </c>
      <c r="AJE5" s="1">
        <f t="shared" ca="1" si="15"/>
        <v>189.86917600836023</v>
      </c>
      <c r="AJF5" s="1">
        <f t="shared" ca="1" si="15"/>
        <v>190.24388862129854</v>
      </c>
      <c r="AJG5" s="1">
        <f t="shared" ca="1" si="15"/>
        <v>190.02929982656497</v>
      </c>
      <c r="AJH5" s="1">
        <f t="shared" ca="1" si="15"/>
        <v>190.57566239775042</v>
      </c>
      <c r="AJI5" s="1">
        <f t="shared" ca="1" si="15"/>
        <v>189.48668209981406</v>
      </c>
      <c r="AJJ5" s="1">
        <f t="shared" ca="1" si="15"/>
        <v>190.04535559128271</v>
      </c>
      <c r="AJK5" s="1">
        <f t="shared" ca="1" si="15"/>
        <v>189.46029220154742</v>
      </c>
      <c r="AJL5" s="1">
        <f t="shared" ca="1" si="15"/>
        <v>190.64490109252802</v>
      </c>
      <c r="AJM5" s="1">
        <f t="shared" ca="1" si="15"/>
        <v>189.81132430093567</v>
      </c>
      <c r="AJN5" s="1">
        <f t="shared" ca="1" si="15"/>
        <v>190.58235195865564</v>
      </c>
      <c r="AJO5" s="1">
        <f t="shared" ca="1" si="15"/>
        <v>190.74821787166002</v>
      </c>
      <c r="AJP5" s="1">
        <f t="shared" ca="1" si="15"/>
        <v>190.70875989877095</v>
      </c>
      <c r="AJQ5" s="1">
        <f t="shared" ca="1" si="15"/>
        <v>190.81104326454806</v>
      </c>
      <c r="AJR5" s="1">
        <f t="shared" ca="1" si="15"/>
        <v>190.35283596844238</v>
      </c>
      <c r="AJS5" s="1">
        <f t="shared" ca="1" si="15"/>
        <v>189.02926879258303</v>
      </c>
      <c r="AJT5" s="1">
        <f t="shared" ca="1" si="15"/>
        <v>189.61322714625567</v>
      </c>
      <c r="AJU5" s="1">
        <f t="shared" ca="1" si="15"/>
        <v>190.25748772713996</v>
      </c>
      <c r="AJV5" s="1">
        <f t="shared" ca="1" si="15"/>
        <v>191.20668505587673</v>
      </c>
      <c r="AJW5" s="1">
        <f t="shared" ca="1" si="15"/>
        <v>190.65481981437188</v>
      </c>
      <c r="AJX5" s="1">
        <f t="shared" ca="1" si="15"/>
        <v>190.92016557573515</v>
      </c>
      <c r="AJY5" s="1">
        <f t="shared" ca="1" si="15"/>
        <v>188.81675194046693</v>
      </c>
      <c r="AJZ5" s="1">
        <f t="shared" ca="1" si="15"/>
        <v>190.10512985681999</v>
      </c>
      <c r="AKA5" s="1">
        <f t="shared" ca="1" si="15"/>
        <v>189.18844105195603</v>
      </c>
      <c r="AKB5" s="1">
        <f t="shared" ca="1" si="15"/>
        <v>188.97490920375276</v>
      </c>
      <c r="AKC5" s="1">
        <f t="shared" ca="1" si="15"/>
        <v>189.34140669211047</v>
      </c>
      <c r="AKD5" s="1">
        <f t="shared" ca="1" si="15"/>
        <v>189.3420369719388</v>
      </c>
      <c r="AKE5" s="1">
        <f t="shared" ca="1" si="15"/>
        <v>190.41674286421767</v>
      </c>
      <c r="AKF5" s="1">
        <f t="shared" ca="1" si="15"/>
        <v>190.36670724057331</v>
      </c>
      <c r="AKG5" s="1">
        <f t="shared" ca="1" si="15"/>
        <v>190.7635983365617</v>
      </c>
      <c r="AKH5" s="1">
        <f t="shared" ca="1" si="15"/>
        <v>189.91391155163001</v>
      </c>
      <c r="AKI5" s="1">
        <f t="shared" ca="1" si="15"/>
        <v>190.33771846119635</v>
      </c>
      <c r="AKJ5" s="1">
        <f t="shared" ca="1" si="15"/>
        <v>190.58958585213986</v>
      </c>
      <c r="AKK5" s="1">
        <f t="shared" ca="1" si="15"/>
        <v>189.22089432402572</v>
      </c>
      <c r="AKL5" s="1">
        <f t="shared" ca="1" si="15"/>
        <v>189.81343512445164</v>
      </c>
      <c r="AKM5" s="1">
        <f t="shared" ca="1" si="15"/>
        <v>191.21794209917425</v>
      </c>
      <c r="AKN5" s="1">
        <f t="shared" ca="1" si="15"/>
        <v>189.01635828791768</v>
      </c>
      <c r="AKO5" s="1">
        <f t="shared" ca="1" si="15"/>
        <v>188.66630332689965</v>
      </c>
      <c r="AKP5" s="1">
        <f t="shared" ca="1" si="15"/>
        <v>188.91325228418282</v>
      </c>
      <c r="AKQ5" s="1">
        <f t="shared" ca="1" si="15"/>
        <v>190.03398497483431</v>
      </c>
      <c r="AKR5" s="1">
        <f t="shared" ca="1" si="15"/>
        <v>191.78177651832812</v>
      </c>
      <c r="AKS5" s="1">
        <f t="shared" ca="1" si="15"/>
        <v>189.46070454370783</v>
      </c>
      <c r="AKT5" s="1">
        <f t="shared" ca="1" si="15"/>
        <v>191.77837137016468</v>
      </c>
      <c r="AKU5" s="1">
        <f t="shared" ca="1" si="15"/>
        <v>189.60611603455618</v>
      </c>
      <c r="AKV5" s="1">
        <f t="shared" ca="1" si="15"/>
        <v>190.00072236616688</v>
      </c>
      <c r="AKW5" s="1">
        <f t="shared" ca="1" si="15"/>
        <v>190.30863759548083</v>
      </c>
      <c r="AKX5" s="1">
        <f t="shared" ca="1" si="15"/>
        <v>189.07213805272477</v>
      </c>
      <c r="AKY5" s="1">
        <f t="shared" ca="1" si="15"/>
        <v>190.0124275629787</v>
      </c>
      <c r="AKZ5" s="1">
        <f t="shared" ca="1" si="15"/>
        <v>190.37713039091614</v>
      </c>
      <c r="ALA5" s="1">
        <f t="shared" ca="1" si="15"/>
        <v>191.62360902322689</v>
      </c>
      <c r="ALB5" s="1">
        <f t="shared" ca="1" si="15"/>
        <v>190.53296503210731</v>
      </c>
      <c r="ALC5" s="1">
        <f t="shared" ca="1" si="15"/>
        <v>189.33083313408133</v>
      </c>
      <c r="ALD5" s="1">
        <f t="shared" ca="1" si="15"/>
        <v>190.96986968856072</v>
      </c>
      <c r="ALE5" s="1">
        <f t="shared" ca="1" si="15"/>
        <v>189.8874500306556</v>
      </c>
      <c r="ALF5" s="1">
        <f t="shared" ca="1" si="15"/>
        <v>189.82776171236765</v>
      </c>
      <c r="ALG5" s="1">
        <f t="shared" ca="1" si="15"/>
        <v>190.70998157752911</v>
      </c>
      <c r="ALH5" s="1">
        <f t="shared" ca="1" si="15"/>
        <v>190.68967347033322</v>
      </c>
      <c r="ALI5" s="1">
        <f t="shared" ca="1" si="15"/>
        <v>191.01384398476512</v>
      </c>
      <c r="ALJ5" s="1">
        <f t="shared" ref="ALJ5:AMB8" ca="1" si="28">INDEX($A$1:$A$10000,RANDBETWEEN(1,$I$6))</f>
        <v>190.14510555956804</v>
      </c>
      <c r="ALK5" s="1">
        <f t="shared" ca="1" si="28"/>
        <v>190.36625806387747</v>
      </c>
      <c r="ALL5" s="1">
        <f t="shared" ca="1" si="28"/>
        <v>190.12630357559829</v>
      </c>
      <c r="ALM5" s="1">
        <f t="shared" ca="1" si="28"/>
        <v>189.25168492609373</v>
      </c>
      <c r="ALN5" s="1">
        <f t="shared" ca="1" si="28"/>
        <v>190.95161203716998</v>
      </c>
      <c r="ALO5" s="1">
        <f t="shared" ca="1" si="28"/>
        <v>187.94947871123441</v>
      </c>
      <c r="ALP5" s="1">
        <f t="shared" ca="1" si="28"/>
        <v>190.50201788326376</v>
      </c>
      <c r="ALQ5" s="1">
        <f t="shared" ca="1" si="28"/>
        <v>189.84707733347022</v>
      </c>
      <c r="ALR5" s="1">
        <f t="shared" ca="1" si="28"/>
        <v>188.7141391102341</v>
      </c>
      <c r="ALS5" s="1">
        <f t="shared" ca="1" si="28"/>
        <v>189.25333736428001</v>
      </c>
      <c r="ALT5" s="1">
        <f t="shared" ca="1" si="28"/>
        <v>189.74466300045606</v>
      </c>
      <c r="ALU5" s="1">
        <f t="shared" ca="1" si="28"/>
        <v>189.56500664666237</v>
      </c>
      <c r="ALV5" s="1">
        <f t="shared" ca="1" si="28"/>
        <v>190.42272949940525</v>
      </c>
      <c r="ALW5" s="1">
        <f t="shared" ca="1" si="28"/>
        <v>189.9047765868454</v>
      </c>
      <c r="ALX5" s="1">
        <f t="shared" ca="1" si="28"/>
        <v>190.98101827461505</v>
      </c>
      <c r="ALY5" s="1">
        <f t="shared" ca="1" si="28"/>
        <v>189.32025752968912</v>
      </c>
      <c r="ALZ5" s="1">
        <f t="shared" ca="1" si="28"/>
        <v>191.53772725752788</v>
      </c>
      <c r="AMA5" s="1">
        <f t="shared" ca="1" si="28"/>
        <v>191.4233150977816</v>
      </c>
      <c r="AMB5" s="1">
        <f t="shared" ca="1" si="28"/>
        <v>188.61886044527637</v>
      </c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</row>
    <row r="6" spans="1:1398" x14ac:dyDescent="0.25">
      <c r="A6">
        <v>190.95426617008343</v>
      </c>
      <c r="C6" s="3">
        <v>5</v>
      </c>
      <c r="D6" s="2">
        <v>191.00596344054793</v>
      </c>
      <c r="E6" s="2">
        <f t="shared" si="17"/>
        <v>191.47992977872491</v>
      </c>
      <c r="F6" s="2">
        <f t="shared" si="18"/>
        <v>188.57113107282203</v>
      </c>
      <c r="H6" s="8" t="s">
        <v>12</v>
      </c>
      <c r="I6" s="4">
        <f>COUNT(A:A)</f>
        <v>10000</v>
      </c>
      <c r="P6" s="3">
        <v>5</v>
      </c>
      <c r="Q6" s="1">
        <f t="shared" ca="1" si="19"/>
        <v>189.9038076339275</v>
      </c>
      <c r="R6" s="1">
        <f t="shared" ca="1" si="21"/>
        <v>188.51659958949313</v>
      </c>
      <c r="S6" s="1">
        <f t="shared" ca="1" si="21"/>
        <v>189.37776851766102</v>
      </c>
      <c r="T6" s="1">
        <f t="shared" ca="1" si="21"/>
        <v>190.46039485823712</v>
      </c>
      <c r="U6" s="1">
        <f t="shared" ca="1" si="21"/>
        <v>190.03033323991986</v>
      </c>
      <c r="V6" s="1">
        <f t="shared" ca="1" si="21"/>
        <v>190.13520934771805</v>
      </c>
      <c r="W6" s="1">
        <f t="shared" ca="1" si="21"/>
        <v>189.44063074508449</v>
      </c>
      <c r="X6" s="1">
        <f t="shared" ca="1" si="21"/>
        <v>190.26258419438818</v>
      </c>
      <c r="Y6" s="1">
        <f t="shared" ca="1" si="21"/>
        <v>190.14092177025304</v>
      </c>
      <c r="Z6" s="1">
        <f t="shared" ca="1" si="21"/>
        <v>191.62011383508798</v>
      </c>
      <c r="AA6" s="1">
        <f t="shared" ca="1" si="21"/>
        <v>190.07530513812526</v>
      </c>
      <c r="AB6" s="1">
        <f t="shared" ca="1" si="21"/>
        <v>189.81413805016928</v>
      </c>
      <c r="AC6" s="1">
        <f t="shared" ca="1" si="21"/>
        <v>190.18755019937089</v>
      </c>
      <c r="AD6" s="1">
        <f t="shared" ca="1" si="21"/>
        <v>190.86861155068618</v>
      </c>
      <c r="AE6" s="1">
        <f t="shared" ca="1" si="21"/>
        <v>190.77570666690008</v>
      </c>
      <c r="AF6" s="1">
        <f t="shared" ca="1" si="21"/>
        <v>190.24967880563054</v>
      </c>
      <c r="AG6" s="1">
        <f t="shared" ca="1" si="21"/>
        <v>189.68221925428224</v>
      </c>
      <c r="AH6" s="1">
        <f t="shared" ca="1" si="21"/>
        <v>188.94469874561764</v>
      </c>
      <c r="AI6" s="1">
        <f t="shared" ca="1" si="21"/>
        <v>192.31415833695792</v>
      </c>
      <c r="AJ6" s="1">
        <f t="shared" ca="1" si="21"/>
        <v>190.91970105131622</v>
      </c>
      <c r="AK6" s="1">
        <f t="shared" ca="1" si="21"/>
        <v>189.8804371443839</v>
      </c>
      <c r="AL6" s="1">
        <f t="shared" ca="1" si="21"/>
        <v>190.36805477066082</v>
      </c>
      <c r="AM6" s="1">
        <f t="shared" ca="1" si="21"/>
        <v>189.64627181725518</v>
      </c>
      <c r="AN6" s="1">
        <f t="shared" ca="1" si="21"/>
        <v>188.56600697967224</v>
      </c>
      <c r="AO6" s="1">
        <f t="shared" ca="1" si="21"/>
        <v>190.28559043130372</v>
      </c>
      <c r="AP6" s="1">
        <f t="shared" ca="1" si="21"/>
        <v>191.07373080027173</v>
      </c>
      <c r="AQ6" s="1">
        <f t="shared" ca="1" si="21"/>
        <v>189.48010611205973</v>
      </c>
      <c r="AR6" s="1">
        <f t="shared" ca="1" si="21"/>
        <v>189.57257409732847</v>
      </c>
      <c r="AS6" s="1">
        <f t="shared" ca="1" si="21"/>
        <v>189.91474135185854</v>
      </c>
      <c r="AT6" s="1">
        <f t="shared" ca="1" si="21"/>
        <v>188.28242198418593</v>
      </c>
      <c r="AU6" s="1">
        <f t="shared" ca="1" si="21"/>
        <v>189.60922036734701</v>
      </c>
      <c r="AV6" s="1">
        <f t="shared" ca="1" si="21"/>
        <v>190.26323084512114</v>
      </c>
      <c r="AW6" s="1">
        <f t="shared" ca="1" si="21"/>
        <v>189.09617054072442</v>
      </c>
      <c r="AX6" s="1">
        <f t="shared" ca="1" si="21"/>
        <v>190.92028221843066</v>
      </c>
      <c r="AY6" s="1">
        <f t="shared" ca="1" si="21"/>
        <v>190.90656953943835</v>
      </c>
      <c r="AZ6" s="1">
        <f t="shared" ca="1" si="21"/>
        <v>189.27669045973744</v>
      </c>
      <c r="BA6" s="1">
        <f t="shared" ca="1" si="21"/>
        <v>188.37988616491202</v>
      </c>
      <c r="BB6" s="1">
        <f t="shared" ca="1" si="21"/>
        <v>188.7911110110872</v>
      </c>
      <c r="BC6" s="1">
        <f t="shared" ca="1" si="21"/>
        <v>190.52078917178733</v>
      </c>
      <c r="BD6" s="1">
        <f t="shared" ca="1" si="21"/>
        <v>190.01187709131045</v>
      </c>
      <c r="BE6" s="1">
        <f t="shared" ca="1" si="21"/>
        <v>189.362197740993</v>
      </c>
      <c r="BF6" s="1">
        <f t="shared" ca="1" si="21"/>
        <v>191.30270655063214</v>
      </c>
      <c r="BG6" s="1">
        <f t="shared" ca="1" si="21"/>
        <v>189.5129553553852</v>
      </c>
      <c r="BH6" s="1">
        <f t="shared" ca="1" si="21"/>
        <v>190.62503295339411</v>
      </c>
      <c r="BI6" s="1">
        <f t="shared" ca="1" si="21"/>
        <v>189.8253070998544</v>
      </c>
      <c r="BJ6" s="1">
        <f t="shared" ca="1" si="21"/>
        <v>189.1383829183178</v>
      </c>
      <c r="BK6" s="1">
        <f t="shared" ca="1" si="21"/>
        <v>189.47945536860061</v>
      </c>
      <c r="BL6" s="1">
        <f t="shared" ca="1" si="21"/>
        <v>188.8601348377415</v>
      </c>
      <c r="BM6" s="1">
        <f t="shared" ca="1" si="21"/>
        <v>189.70461874454486</v>
      </c>
      <c r="BN6" s="1">
        <f t="shared" ca="1" si="21"/>
        <v>191.33514140543411</v>
      </c>
      <c r="BO6" s="1">
        <f t="shared" ca="1" si="21"/>
        <v>190.90691128207254</v>
      </c>
      <c r="BP6" s="1">
        <f t="shared" ca="1" si="21"/>
        <v>189.1217971455626</v>
      </c>
      <c r="BQ6" s="1">
        <f t="shared" ca="1" si="21"/>
        <v>188.84821272644331</v>
      </c>
      <c r="BR6" s="1">
        <f t="shared" ca="1" si="21"/>
        <v>189.90989863363211</v>
      </c>
      <c r="BS6" s="1">
        <f t="shared" ca="1" si="21"/>
        <v>189.37487905299349</v>
      </c>
      <c r="BT6" s="1">
        <f t="shared" ca="1" si="21"/>
        <v>190.97579595603747</v>
      </c>
      <c r="BU6" s="1">
        <f t="shared" ca="1" si="21"/>
        <v>191.10422161014867</v>
      </c>
      <c r="BV6" s="1">
        <f t="shared" ca="1" si="21"/>
        <v>189.33028880150232</v>
      </c>
      <c r="BW6" s="1">
        <f t="shared" ca="1" si="21"/>
        <v>190.00698832991475</v>
      </c>
      <c r="BX6" s="1">
        <f t="shared" ca="1" si="21"/>
        <v>187.44044180260971</v>
      </c>
      <c r="BY6" s="1">
        <f t="shared" ca="1" si="21"/>
        <v>188.35819471627474</v>
      </c>
      <c r="BZ6" s="1">
        <f t="shared" ca="1" si="21"/>
        <v>186.99875479564071</v>
      </c>
      <c r="CA6" s="1">
        <f t="shared" ca="1" si="21"/>
        <v>190.05714878170693</v>
      </c>
      <c r="CB6" s="1">
        <f t="shared" ca="1" si="21"/>
        <v>190.13813462373946</v>
      </c>
      <c r="CC6" s="1">
        <f t="shared" ca="1" si="21"/>
        <v>189.48343861433386</v>
      </c>
      <c r="CD6" s="1">
        <f t="shared" ca="1" si="1"/>
        <v>190.42472981931496</v>
      </c>
      <c r="CE6" s="1">
        <f t="shared" ca="1" si="1"/>
        <v>189.69442683322995</v>
      </c>
      <c r="CF6" s="1">
        <f t="shared" ca="1" si="1"/>
        <v>190.1914208951348</v>
      </c>
      <c r="CG6" s="1">
        <f t="shared" ca="1" si="1"/>
        <v>190.59103774674441</v>
      </c>
      <c r="CH6" s="1">
        <f t="shared" ca="1" si="1"/>
        <v>188.81691564951325</v>
      </c>
      <c r="CI6" s="1">
        <f t="shared" ca="1" si="1"/>
        <v>188.80902896620682</v>
      </c>
      <c r="CJ6" s="1">
        <f t="shared" ca="1" si="1"/>
        <v>189.98474947915383</v>
      </c>
      <c r="CK6" s="1">
        <f t="shared" ca="1" si="1"/>
        <v>190.27028056592826</v>
      </c>
      <c r="CL6" s="1">
        <f t="shared" ca="1" si="1"/>
        <v>190.65481981437188</v>
      </c>
      <c r="CM6" s="1">
        <f t="shared" ca="1" si="1"/>
        <v>189.56817646307172</v>
      </c>
      <c r="CN6" s="1">
        <f t="shared" ca="1" si="1"/>
        <v>190.23789380065864</v>
      </c>
      <c r="CO6" s="1">
        <f t="shared" ca="1" si="1"/>
        <v>190.49575601224205</v>
      </c>
      <c r="CP6" s="1">
        <f t="shared" ca="1" si="1"/>
        <v>188.61975265957881</v>
      </c>
      <c r="CQ6" s="1">
        <f t="shared" ca="1" si="1"/>
        <v>189.827201008884</v>
      </c>
      <c r="CR6" s="1">
        <f t="shared" ca="1" si="1"/>
        <v>188.60460548006813</v>
      </c>
      <c r="CS6" s="1">
        <f t="shared" ca="1" si="1"/>
        <v>190.21621565338137</v>
      </c>
      <c r="CT6" s="1">
        <f t="shared" ca="1" si="1"/>
        <v>189.50936501136312</v>
      </c>
      <c r="CU6" s="1">
        <f t="shared" ca="1" si="1"/>
        <v>187.94014729559422</v>
      </c>
      <c r="CV6" s="1">
        <f t="shared" ca="1" si="1"/>
        <v>190.34378285818093</v>
      </c>
      <c r="CW6" s="1">
        <f t="shared" ca="1" si="1"/>
        <v>190.287618377115</v>
      </c>
      <c r="CX6" s="1">
        <f t="shared" ca="1" si="1"/>
        <v>188.57403690839419</v>
      </c>
      <c r="CY6" s="1">
        <f t="shared" ca="1" si="1"/>
        <v>188.92711025495373</v>
      </c>
      <c r="CZ6" s="1">
        <f t="shared" ca="1" si="1"/>
        <v>190.5802319265058</v>
      </c>
      <c r="DA6" s="1">
        <f t="shared" ca="1" si="1"/>
        <v>191.06148536360706</v>
      </c>
      <c r="DB6" s="1">
        <f t="shared" ca="1" si="1"/>
        <v>189.53197630020441</v>
      </c>
      <c r="DC6" s="1">
        <f t="shared" ca="1" si="1"/>
        <v>189.57696252295136</v>
      </c>
      <c r="DD6" s="1">
        <f t="shared" ca="1" si="1"/>
        <v>187.64612584840506</v>
      </c>
      <c r="DE6" s="1">
        <f t="shared" ca="1" si="1"/>
        <v>190.37450081435964</v>
      </c>
      <c r="DF6" s="1">
        <f t="shared" ca="1" si="1"/>
        <v>189.1896811479819</v>
      </c>
      <c r="DG6" s="1">
        <f t="shared" ca="1" si="1"/>
        <v>189.13007059149095</v>
      </c>
      <c r="DH6" s="1">
        <f t="shared" ca="1" si="1"/>
        <v>190.70342093749787</v>
      </c>
      <c r="DI6" s="1">
        <f t="shared" ca="1" si="1"/>
        <v>190.79790254403633</v>
      </c>
      <c r="DJ6" s="1">
        <f t="shared" ca="1" si="1"/>
        <v>189.23945688351523</v>
      </c>
      <c r="DK6" s="1">
        <f t="shared" ca="1" si="1"/>
        <v>190.08684969543538</v>
      </c>
      <c r="DL6" s="1">
        <f t="shared" ca="1" si="1"/>
        <v>190.1841747234721</v>
      </c>
      <c r="DM6" s="1">
        <f t="shared" ca="1" si="20"/>
        <v>189.0903384059493</v>
      </c>
      <c r="DN6" s="1">
        <f t="shared" ca="1" si="20"/>
        <v>188.97094744483184</v>
      </c>
      <c r="DO6" s="1">
        <f t="shared" ca="1" si="20"/>
        <v>189.31336947156524</v>
      </c>
      <c r="DP6" s="1">
        <f t="shared" ca="1" si="20"/>
        <v>189.92276002558356</v>
      </c>
      <c r="DQ6" s="1">
        <f t="shared" ca="1" si="20"/>
        <v>188.59723038753145</v>
      </c>
      <c r="DR6" s="1">
        <f t="shared" ca="1" si="20"/>
        <v>189.80801533183694</v>
      </c>
      <c r="DS6" s="1">
        <f t="shared" ca="1" si="20"/>
        <v>191.69110626302427</v>
      </c>
      <c r="DT6" s="1">
        <f t="shared" ca="1" si="20"/>
        <v>188.55312307772692</v>
      </c>
      <c r="DU6" s="1">
        <f t="shared" ca="1" si="20"/>
        <v>188.82568226894364</v>
      </c>
      <c r="DV6" s="1">
        <f t="shared" ca="1" si="20"/>
        <v>188.98926648711495</v>
      </c>
      <c r="DW6" s="1">
        <f t="shared" ca="1" si="20"/>
        <v>190.25375925361004</v>
      </c>
      <c r="DX6" s="1">
        <f t="shared" ca="1" si="20"/>
        <v>191.95929442270426</v>
      </c>
      <c r="DY6" s="1">
        <f t="shared" ca="1" si="20"/>
        <v>189.52399753055943</v>
      </c>
      <c r="DZ6" s="1">
        <f t="shared" ca="1" si="20"/>
        <v>190.79739197644813</v>
      </c>
      <c r="EA6" s="1">
        <f t="shared" ca="1" si="20"/>
        <v>188.98823102739698</v>
      </c>
      <c r="EB6" s="1">
        <f t="shared" ca="1" si="20"/>
        <v>190.12185478226456</v>
      </c>
      <c r="EC6" s="1">
        <f t="shared" ca="1" si="20"/>
        <v>190.01056844212144</v>
      </c>
      <c r="ED6" s="1">
        <f t="shared" ca="1" si="20"/>
        <v>188.97385532676708</v>
      </c>
      <c r="EE6" s="1">
        <f t="shared" ca="1" si="20"/>
        <v>190.16313094874931</v>
      </c>
      <c r="EF6" s="1">
        <f t="shared" ca="1" si="20"/>
        <v>191.14649742499751</v>
      </c>
      <c r="EG6" s="1">
        <f t="shared" ca="1" si="20"/>
        <v>189.95209259395779</v>
      </c>
      <c r="EH6" s="1">
        <f t="shared" ca="1" si="20"/>
        <v>192.1211126295384</v>
      </c>
      <c r="EI6" s="1">
        <f t="shared" ca="1" si="20"/>
        <v>189.95416146703064</v>
      </c>
      <c r="EJ6" s="1">
        <f t="shared" ca="1" si="20"/>
        <v>189.9109371628947</v>
      </c>
      <c r="EK6" s="1">
        <f t="shared" ca="1" si="20"/>
        <v>190.53542885325442</v>
      </c>
      <c r="EL6" s="1">
        <f t="shared" ca="1" si="20"/>
        <v>189.70658018355607</v>
      </c>
      <c r="EM6" s="1">
        <f t="shared" ca="1" si="20"/>
        <v>190.48816093567439</v>
      </c>
      <c r="EN6" s="1">
        <f t="shared" ca="1" si="20"/>
        <v>190.55336727200483</v>
      </c>
      <c r="EO6" s="1">
        <f t="shared" ca="1" si="20"/>
        <v>190.92039681476308</v>
      </c>
      <c r="EP6" s="1">
        <f t="shared" ca="1" si="20"/>
        <v>188.31250352144707</v>
      </c>
      <c r="EQ6" s="1">
        <f t="shared" ca="1" si="20"/>
        <v>188.87847639001848</v>
      </c>
      <c r="ER6" s="1">
        <f t="shared" ca="1" si="20"/>
        <v>189.85656836543058</v>
      </c>
      <c r="ES6" s="1">
        <f t="shared" ca="1" si="20"/>
        <v>188.52563223612378</v>
      </c>
      <c r="ET6" s="1">
        <f t="shared" ca="1" si="20"/>
        <v>191.11511644718121</v>
      </c>
      <c r="EU6" s="1">
        <f t="shared" ca="1" si="20"/>
        <v>189.42796478080709</v>
      </c>
      <c r="EV6" s="1">
        <f t="shared" ca="1" si="20"/>
        <v>188.62375534576131</v>
      </c>
      <c r="EW6" s="1">
        <f t="shared" ca="1" si="20"/>
        <v>187.16744059696794</v>
      </c>
      <c r="EX6" s="1">
        <f t="shared" ca="1" si="20"/>
        <v>189.00095122029597</v>
      </c>
      <c r="EY6" s="1">
        <f t="shared" ca="1" si="20"/>
        <v>189.1603363014292</v>
      </c>
      <c r="EZ6" s="1">
        <f t="shared" ca="1" si="20"/>
        <v>189.19462516118074</v>
      </c>
      <c r="FA6" s="1">
        <f t="shared" ca="1" si="20"/>
        <v>190.51777999487967</v>
      </c>
      <c r="FB6" s="1">
        <f t="shared" ca="1" si="20"/>
        <v>189.6493188518798</v>
      </c>
      <c r="FC6" s="1">
        <f t="shared" ca="1" si="20"/>
        <v>189.9914973614068</v>
      </c>
      <c r="FD6" s="1">
        <f t="shared" ca="1" si="20"/>
        <v>188.83002055867109</v>
      </c>
      <c r="FE6" s="1">
        <f t="shared" ca="1" si="20"/>
        <v>190.89216314336227</v>
      </c>
      <c r="FF6" s="1">
        <f t="shared" ca="1" si="20"/>
        <v>190.64632536123099</v>
      </c>
      <c r="FG6" s="1">
        <f t="shared" ca="1" si="20"/>
        <v>188.46227274247212</v>
      </c>
      <c r="FH6" s="1">
        <f t="shared" ca="1" si="20"/>
        <v>189.65510596666718</v>
      </c>
      <c r="FI6" s="1">
        <f t="shared" ca="1" si="20"/>
        <v>189.68221925428224</v>
      </c>
      <c r="FJ6" s="1">
        <f t="shared" ca="1" si="20"/>
        <v>191.08106087282067</v>
      </c>
      <c r="FK6" s="1">
        <f t="shared" ca="1" si="20"/>
        <v>190.52127722938167</v>
      </c>
      <c r="FL6" s="1">
        <f t="shared" ca="1" si="20"/>
        <v>189.54587212869228</v>
      </c>
      <c r="FM6" s="1">
        <f t="shared" ca="1" si="20"/>
        <v>188.46463833819143</v>
      </c>
      <c r="FN6" s="1">
        <f t="shared" ca="1" si="20"/>
        <v>188.988102106523</v>
      </c>
      <c r="FO6" s="1">
        <f t="shared" ca="1" si="20"/>
        <v>189.66036000387248</v>
      </c>
      <c r="FP6" s="1">
        <f t="shared" ca="1" si="20"/>
        <v>189.6536970456873</v>
      </c>
      <c r="FQ6" s="1">
        <f t="shared" ca="1" si="20"/>
        <v>191.75428158399882</v>
      </c>
      <c r="FR6" s="1">
        <f t="shared" ca="1" si="20"/>
        <v>188.93796211836161</v>
      </c>
      <c r="FS6" s="1">
        <f t="shared" ca="1" si="20"/>
        <v>191.52081611304311</v>
      </c>
      <c r="FT6" s="1">
        <f t="shared" ca="1" si="20"/>
        <v>189.77654942995287</v>
      </c>
      <c r="FU6" s="1">
        <f t="shared" ca="1" si="20"/>
        <v>188.500015863101</v>
      </c>
      <c r="FV6" s="1">
        <f t="shared" ca="1" si="20"/>
        <v>189.15328862698516</v>
      </c>
      <c r="FW6" s="1">
        <f t="shared" ca="1" si="20"/>
        <v>189.88960075825162</v>
      </c>
      <c r="FX6" s="1">
        <f t="shared" ref="FX6:II10" ca="1" si="29">INDEX($A$1:$A$10000,RANDBETWEEN(1,$I$6))</f>
        <v>190.38352936826413</v>
      </c>
      <c r="FY6" s="1">
        <f t="shared" ca="1" si="29"/>
        <v>190.31997956284613</v>
      </c>
      <c r="FZ6" s="1">
        <f t="shared" ca="1" si="29"/>
        <v>188.23876078153262</v>
      </c>
      <c r="GA6" s="1">
        <f t="shared" ca="1" si="29"/>
        <v>190.596428890276</v>
      </c>
      <c r="GB6" s="1">
        <f t="shared" ca="1" si="29"/>
        <v>190.54333804655471</v>
      </c>
      <c r="GC6" s="1">
        <f t="shared" ca="1" si="29"/>
        <v>189.08423615124775</v>
      </c>
      <c r="GD6" s="1">
        <f t="shared" ca="1" si="29"/>
        <v>190.70388955464296</v>
      </c>
      <c r="GE6" s="1">
        <f t="shared" ca="1" si="29"/>
        <v>189.43636612442788</v>
      </c>
      <c r="GF6" s="1">
        <f t="shared" ca="1" si="29"/>
        <v>190.72378634285997</v>
      </c>
      <c r="GG6" s="1">
        <f t="shared" ca="1" si="29"/>
        <v>190.27496571419761</v>
      </c>
      <c r="GH6" s="1">
        <f t="shared" ca="1" si="29"/>
        <v>190.81404323282186</v>
      </c>
      <c r="GI6" s="1">
        <f t="shared" ca="1" si="29"/>
        <v>190.03680997906486</v>
      </c>
      <c r="GJ6" s="1">
        <f t="shared" ca="1" si="29"/>
        <v>190.17434194887755</v>
      </c>
      <c r="GK6" s="1">
        <f t="shared" ca="1" si="29"/>
        <v>190.09660777777754</v>
      </c>
      <c r="GL6" s="1">
        <f t="shared" ca="1" si="29"/>
        <v>188.93352969593252</v>
      </c>
      <c r="GM6" s="1">
        <f t="shared" ca="1" si="29"/>
        <v>188.0932152539026</v>
      </c>
      <c r="GN6" s="1">
        <f t="shared" ca="1" si="29"/>
        <v>191.8446080503054</v>
      </c>
      <c r="GO6" s="1">
        <f t="shared" ca="1" si="29"/>
        <v>191.49531024362659</v>
      </c>
      <c r="GP6" s="1">
        <f t="shared" ca="1" si="29"/>
        <v>190.41911971493391</v>
      </c>
      <c r="GQ6" s="1">
        <f t="shared" ca="1" si="29"/>
        <v>189.64508083394321</v>
      </c>
      <c r="GR6" s="1">
        <f t="shared" ca="1" si="29"/>
        <v>189.53834969801392</v>
      </c>
      <c r="GS6" s="1">
        <f t="shared" ca="1" si="29"/>
        <v>190.46471575387841</v>
      </c>
      <c r="GT6" s="1">
        <f t="shared" ca="1" si="29"/>
        <v>189.91038362168183</v>
      </c>
      <c r="GU6" s="1">
        <f t="shared" ca="1" si="29"/>
        <v>188.9684283718816</v>
      </c>
      <c r="GV6" s="1">
        <f t="shared" ca="1" si="29"/>
        <v>190.77560639510921</v>
      </c>
      <c r="GW6" s="1">
        <f t="shared" ca="1" si="29"/>
        <v>189.008438862802</v>
      </c>
      <c r="GX6" s="1">
        <f t="shared" ca="1" si="29"/>
        <v>189.10219298726588</v>
      </c>
      <c r="GY6" s="1">
        <f t="shared" ca="1" si="29"/>
        <v>189.72763009736809</v>
      </c>
      <c r="GZ6" s="1">
        <f t="shared" ca="1" si="29"/>
        <v>188.57716784390504</v>
      </c>
      <c r="HA6" s="1">
        <f t="shared" ca="1" si="29"/>
        <v>189.84470150593552</v>
      </c>
      <c r="HB6" s="1">
        <f t="shared" ca="1" si="29"/>
        <v>188.63755601836601</v>
      </c>
      <c r="HC6" s="1">
        <f t="shared" ca="1" si="29"/>
        <v>189.62008655529644</v>
      </c>
      <c r="HD6" s="1">
        <f t="shared" ca="1" si="29"/>
        <v>189.01860724094149</v>
      </c>
      <c r="HE6" s="1">
        <f t="shared" ca="1" si="29"/>
        <v>189.19554807092936</v>
      </c>
      <c r="HF6" s="1">
        <f t="shared" ca="1" si="29"/>
        <v>189.25382235232973</v>
      </c>
      <c r="HG6" s="1">
        <f t="shared" ca="1" si="29"/>
        <v>190.08774804882705</v>
      </c>
      <c r="HH6" s="1">
        <f t="shared" ca="1" si="29"/>
        <v>189.98819248503423</v>
      </c>
      <c r="HI6" s="1">
        <f t="shared" ca="1" si="29"/>
        <v>190.6609343472519</v>
      </c>
      <c r="HJ6" s="1">
        <f t="shared" ca="1" si="29"/>
        <v>189.85705642302491</v>
      </c>
      <c r="HK6" s="1">
        <f t="shared" ca="1" si="29"/>
        <v>191.34684250951977</v>
      </c>
      <c r="HL6" s="1">
        <f t="shared" ca="1" si="29"/>
        <v>190.45014462557447</v>
      </c>
      <c r="HM6" s="1">
        <f t="shared" ca="1" si="29"/>
        <v>190.2900821982621</v>
      </c>
      <c r="HN6" s="1">
        <f t="shared" ca="1" si="29"/>
        <v>190.97517795438762</v>
      </c>
      <c r="HO6" s="1">
        <f t="shared" ca="1" si="29"/>
        <v>188.94784195930697</v>
      </c>
      <c r="HP6" s="1">
        <f t="shared" ca="1" si="29"/>
        <v>190.6238071819098</v>
      </c>
      <c r="HQ6" s="1">
        <f t="shared" ca="1" si="29"/>
        <v>189.29788566532807</v>
      </c>
      <c r="HR6" s="1">
        <f t="shared" ca="1" si="29"/>
        <v>190.44944272303837</v>
      </c>
      <c r="HS6" s="1">
        <f t="shared" ca="1" si="29"/>
        <v>190.91092420007044</v>
      </c>
      <c r="HT6" s="1">
        <f t="shared" ca="1" si="29"/>
        <v>189.8408563897101</v>
      </c>
      <c r="HU6" s="1">
        <f t="shared" ca="1" si="29"/>
        <v>190.61048126553942</v>
      </c>
      <c r="HV6" s="1">
        <f t="shared" ca="1" si="29"/>
        <v>188.44724015929387</v>
      </c>
      <c r="HW6" s="1">
        <f t="shared" ca="1" si="29"/>
        <v>190.23853635866544</v>
      </c>
      <c r="HX6" s="1">
        <f t="shared" ca="1" si="29"/>
        <v>189.48668209981406</v>
      </c>
      <c r="HY6" s="1">
        <f t="shared" ca="1" si="29"/>
        <v>189.97407462615229</v>
      </c>
      <c r="HZ6" s="1">
        <f t="shared" ca="1" si="29"/>
        <v>190.06190862222866</v>
      </c>
      <c r="IA6" s="1">
        <f t="shared" ca="1" si="29"/>
        <v>189.11712939137942</v>
      </c>
      <c r="IB6" s="1">
        <f t="shared" ca="1" si="29"/>
        <v>189.38622204354033</v>
      </c>
      <c r="IC6" s="1">
        <f t="shared" ca="1" si="29"/>
        <v>190.07537369128841</v>
      </c>
      <c r="ID6" s="1">
        <f t="shared" ca="1" si="29"/>
        <v>188.91225161263719</v>
      </c>
      <c r="IE6" s="1">
        <f t="shared" ca="1" si="29"/>
        <v>190.6555380878126</v>
      </c>
      <c r="IF6" s="1">
        <f t="shared" ca="1" si="29"/>
        <v>189.01498108556552</v>
      </c>
      <c r="IG6" s="1">
        <f t="shared" ca="1" si="29"/>
        <v>190.63621018853155</v>
      </c>
      <c r="IH6" s="1">
        <f t="shared" ca="1" si="29"/>
        <v>189.1603363014292</v>
      </c>
      <c r="II6" s="1">
        <f t="shared" ca="1" si="29"/>
        <v>189.63844857120421</v>
      </c>
      <c r="IJ6" s="1">
        <f t="shared" ref="IJ6:KU9" ca="1" si="30">INDEX($A$1:$A$10000,RANDBETWEEN(1,$I$6))</f>
        <v>190.45937474624225</v>
      </c>
      <c r="IK6" s="1">
        <f t="shared" ca="1" si="30"/>
        <v>191.99947680812329</v>
      </c>
      <c r="IL6" s="1">
        <f t="shared" ca="1" si="30"/>
        <v>190.96081248557311</v>
      </c>
      <c r="IM6" s="1">
        <f t="shared" ca="1" si="30"/>
        <v>190.27518262868398</v>
      </c>
      <c r="IN6" s="1">
        <f t="shared" ca="1" si="30"/>
        <v>189.37698066787561</v>
      </c>
      <c r="IO6" s="1">
        <f t="shared" ca="1" si="30"/>
        <v>188.23969392309664</v>
      </c>
      <c r="IP6" s="1">
        <f t="shared" ca="1" si="30"/>
        <v>189.23531504464336</v>
      </c>
      <c r="IQ6" s="1">
        <f t="shared" ca="1" si="30"/>
        <v>189.28681893379689</v>
      </c>
      <c r="IR6" s="1">
        <f t="shared" ca="1" si="30"/>
        <v>190.43344630284992</v>
      </c>
      <c r="IS6" s="1">
        <f t="shared" ca="1" si="30"/>
        <v>188.99352292231924</v>
      </c>
      <c r="IT6" s="1">
        <f t="shared" ca="1" si="30"/>
        <v>189.2454404491582</v>
      </c>
      <c r="IU6" s="1">
        <f t="shared" ca="1" si="30"/>
        <v>188.21822348167188</v>
      </c>
      <c r="IV6" s="1">
        <f t="shared" ca="1" si="30"/>
        <v>190.4107746462978</v>
      </c>
      <c r="IW6" s="1">
        <f t="shared" ca="1" si="30"/>
        <v>188.66423650018987</v>
      </c>
      <c r="IX6" s="1">
        <f t="shared" ca="1" si="30"/>
        <v>189.55492012304603</v>
      </c>
      <c r="IY6" s="1">
        <f t="shared" ca="1" si="30"/>
        <v>190.79790254403633</v>
      </c>
      <c r="IZ6" s="1">
        <f t="shared" ca="1" si="30"/>
        <v>190.4718892796518</v>
      </c>
      <c r="JA6" s="1">
        <f t="shared" ca="1" si="30"/>
        <v>189.58937883093313</v>
      </c>
      <c r="JB6" s="1">
        <f t="shared" ca="1" si="30"/>
        <v>189.25808697298635</v>
      </c>
      <c r="JC6" s="1">
        <f t="shared" ca="1" si="30"/>
        <v>189.88397939887363</v>
      </c>
      <c r="JD6" s="1">
        <f t="shared" ca="1" si="30"/>
        <v>190.11824295143015</v>
      </c>
      <c r="JE6" s="1">
        <f t="shared" ca="1" si="30"/>
        <v>190.55420014177798</v>
      </c>
      <c r="JF6" s="1">
        <f t="shared" ca="1" si="30"/>
        <v>190.85003875938128</v>
      </c>
      <c r="JG6" s="1">
        <f t="shared" ca="1" si="30"/>
        <v>191.18833122542128</v>
      </c>
      <c r="JH6" s="1">
        <f t="shared" ca="1" si="30"/>
        <v>190.44166040424898</v>
      </c>
      <c r="JI6" s="1">
        <f t="shared" ca="1" si="30"/>
        <v>191.27544080896769</v>
      </c>
      <c r="JJ6" s="1">
        <f t="shared" ca="1" si="30"/>
        <v>189.8014598077134</v>
      </c>
      <c r="JK6" s="1">
        <f t="shared" ca="1" si="30"/>
        <v>189.32153855297656</v>
      </c>
      <c r="JL6" s="1">
        <f t="shared" ca="1" si="30"/>
        <v>191.84180862561334</v>
      </c>
      <c r="JM6" s="1">
        <f t="shared" ca="1" si="30"/>
        <v>191.51086260302691</v>
      </c>
      <c r="JN6" s="1">
        <f t="shared" ca="1" si="30"/>
        <v>191.10393102659145</v>
      </c>
      <c r="JO6" s="1">
        <f t="shared" ca="1" si="30"/>
        <v>190.43863383325515</v>
      </c>
      <c r="JP6" s="1">
        <f t="shared" ca="1" si="30"/>
        <v>191.00480519904522</v>
      </c>
      <c r="JQ6" s="1">
        <f t="shared" ca="1" si="30"/>
        <v>189.44313549349317</v>
      </c>
      <c r="JR6" s="1">
        <f t="shared" ca="1" si="30"/>
        <v>191.04321134131169</v>
      </c>
      <c r="JS6" s="1">
        <f t="shared" ca="1" si="30"/>
        <v>190.6766340447939</v>
      </c>
      <c r="JT6" s="1">
        <f t="shared" ca="1" si="30"/>
        <v>191.69880877365358</v>
      </c>
      <c r="JU6" s="1">
        <f t="shared" ca="1" si="30"/>
        <v>191.99384521692991</v>
      </c>
      <c r="JV6" s="1">
        <f t="shared" ca="1" si="30"/>
        <v>190.57102533901343</v>
      </c>
      <c r="JW6" s="1">
        <f t="shared" ca="1" si="30"/>
        <v>190.37863446777919</v>
      </c>
      <c r="JX6" s="1">
        <f t="shared" ca="1" si="30"/>
        <v>191.33307867145049</v>
      </c>
      <c r="JY6" s="1">
        <f t="shared" ca="1" si="30"/>
        <v>189.89757338880736</v>
      </c>
      <c r="JZ6" s="1">
        <f t="shared" ca="1" si="30"/>
        <v>188.85489614825929</v>
      </c>
      <c r="KA6" s="1">
        <f t="shared" ca="1" si="30"/>
        <v>188.59022773307515</v>
      </c>
      <c r="KB6" s="1">
        <f t="shared" ca="1" si="30"/>
        <v>189.86367640758544</v>
      </c>
      <c r="KC6" s="1">
        <f t="shared" ca="1" si="30"/>
        <v>189.06141306382779</v>
      </c>
      <c r="KD6" s="1">
        <f t="shared" ca="1" si="30"/>
        <v>191.55581710714614</v>
      </c>
      <c r="KE6" s="1">
        <f t="shared" ca="1" si="30"/>
        <v>189.60315903990704</v>
      </c>
      <c r="KF6" s="1">
        <f t="shared" ca="1" si="30"/>
        <v>189.275642721841</v>
      </c>
      <c r="KG6" s="1">
        <f t="shared" ca="1" si="30"/>
        <v>190.11373072084098</v>
      </c>
      <c r="KH6" s="1">
        <f t="shared" ca="1" si="30"/>
        <v>190.81197231338592</v>
      </c>
      <c r="KI6" s="1">
        <f t="shared" ca="1" si="30"/>
        <v>188.8929953360639</v>
      </c>
      <c r="KJ6" s="1">
        <f t="shared" ca="1" si="30"/>
        <v>190.87334069576173</v>
      </c>
      <c r="KK6" s="1">
        <f t="shared" ca="1" si="30"/>
        <v>188.85055171944259</v>
      </c>
      <c r="KL6" s="1">
        <f t="shared" ca="1" si="30"/>
        <v>189.96229473708809</v>
      </c>
      <c r="KM6" s="1">
        <f t="shared" ca="1" si="30"/>
        <v>189.55047951516462</v>
      </c>
      <c r="KN6" s="1">
        <f t="shared" ca="1" si="30"/>
        <v>189.67076166740299</v>
      </c>
      <c r="KO6" s="1">
        <f t="shared" ca="1" si="30"/>
        <v>190.46298555389512</v>
      </c>
      <c r="KP6" s="1">
        <f t="shared" ca="1" si="30"/>
        <v>189.83861869168322</v>
      </c>
      <c r="KQ6" s="1">
        <f t="shared" ca="1" si="30"/>
        <v>190.8516533398506</v>
      </c>
      <c r="KR6" s="1">
        <f t="shared" ca="1" si="30"/>
        <v>190.66481834437582</v>
      </c>
      <c r="KS6" s="1">
        <f t="shared" ca="1" si="30"/>
        <v>191.19711216939322</v>
      </c>
      <c r="KT6" s="1">
        <f t="shared" ca="1" si="30"/>
        <v>189.02234185356065</v>
      </c>
      <c r="KU6" s="1">
        <f t="shared" ca="1" si="30"/>
        <v>190.24746157123445</v>
      </c>
      <c r="KV6" s="1">
        <f t="shared" ca="1" si="22"/>
        <v>191.13222813524771</v>
      </c>
      <c r="KW6" s="1">
        <f t="shared" ca="1" si="4"/>
        <v>189.3704906273706</v>
      </c>
      <c r="KX6" s="1">
        <f t="shared" ref="KX6:NI12" ca="1" si="31">INDEX($A$1:$A$10000,RANDBETWEEN(1,$I$6))</f>
        <v>189.48603340271802</v>
      </c>
      <c r="KY6" s="1">
        <f t="shared" ca="1" si="31"/>
        <v>190.73612591222627</v>
      </c>
      <c r="KZ6" s="1">
        <f t="shared" ca="1" si="31"/>
        <v>189.82565805112245</v>
      </c>
      <c r="LA6" s="1">
        <f t="shared" ca="1" si="31"/>
        <v>190.65697463469405</v>
      </c>
      <c r="LB6" s="1">
        <f t="shared" ca="1" si="31"/>
        <v>188.76832680456573</v>
      </c>
      <c r="LC6" s="1">
        <f t="shared" ca="1" si="31"/>
        <v>189.57696252295136</v>
      </c>
      <c r="LD6" s="1">
        <f t="shared" ca="1" si="31"/>
        <v>189.450203631568</v>
      </c>
      <c r="LE6" s="1">
        <f t="shared" ca="1" si="31"/>
        <v>189.41815656256949</v>
      </c>
      <c r="LF6" s="1">
        <f t="shared" ca="1" si="31"/>
        <v>190.79790254403633</v>
      </c>
      <c r="LG6" s="1">
        <f t="shared" ca="1" si="31"/>
        <v>190.89825925897458</v>
      </c>
      <c r="LH6" s="1">
        <f t="shared" ca="1" si="31"/>
        <v>191.18734487841721</v>
      </c>
      <c r="LI6" s="1">
        <f t="shared" ca="1" si="31"/>
        <v>189.48773393043666</v>
      </c>
      <c r="LJ6" s="1">
        <f t="shared" ca="1" si="31"/>
        <v>188.87246622165549</v>
      </c>
      <c r="LK6" s="1">
        <f t="shared" ca="1" si="31"/>
        <v>189.27411818134715</v>
      </c>
      <c r="LL6" s="1">
        <f t="shared" ca="1" si="31"/>
        <v>189.36520384835603</v>
      </c>
      <c r="LM6" s="1">
        <f t="shared" ca="1" si="31"/>
        <v>188.73203250899678</v>
      </c>
      <c r="LN6" s="1">
        <f t="shared" ca="1" si="31"/>
        <v>189.39176973384747</v>
      </c>
      <c r="LO6" s="1">
        <f t="shared" ca="1" si="31"/>
        <v>190.60098204812675</v>
      </c>
      <c r="LP6" s="1">
        <f t="shared" ca="1" si="31"/>
        <v>191.30585385704762</v>
      </c>
      <c r="LQ6" s="1">
        <f t="shared" ca="1" si="31"/>
        <v>188.42511897441</v>
      </c>
      <c r="LR6" s="1">
        <f t="shared" ca="1" si="31"/>
        <v>190.20666118416557</v>
      </c>
      <c r="LS6" s="1">
        <f t="shared" ca="1" si="31"/>
        <v>187.91578738950193</v>
      </c>
      <c r="LT6" s="1">
        <f t="shared" ca="1" si="31"/>
        <v>190.62223148233898</v>
      </c>
      <c r="LU6" s="1">
        <f t="shared" ca="1" si="31"/>
        <v>191.29238878798787</v>
      </c>
      <c r="LV6" s="1">
        <f t="shared" ca="1" si="31"/>
        <v>189.37022766971495</v>
      </c>
      <c r="LW6" s="1">
        <f t="shared" ca="1" si="31"/>
        <v>189.83378825163527</v>
      </c>
      <c r="LX6" s="1">
        <f t="shared" ca="1" si="31"/>
        <v>190.49239383770328</v>
      </c>
      <c r="LY6" s="1">
        <f t="shared" ca="1" si="31"/>
        <v>188.37111136002932</v>
      </c>
      <c r="LZ6" s="1">
        <f t="shared" ca="1" si="31"/>
        <v>187.73320269014221</v>
      </c>
      <c r="MA6" s="1">
        <f t="shared" ca="1" si="31"/>
        <v>189.25401675682224</v>
      </c>
      <c r="MB6" s="1">
        <f t="shared" ca="1" si="31"/>
        <v>189.95257553564443</v>
      </c>
      <c r="MC6" s="1">
        <f t="shared" ca="1" si="31"/>
        <v>190.87709577201167</v>
      </c>
      <c r="MD6" s="1">
        <f t="shared" ca="1" si="31"/>
        <v>191.86593115358846</v>
      </c>
      <c r="ME6" s="1">
        <f t="shared" ca="1" si="31"/>
        <v>189.03601565165445</v>
      </c>
      <c r="MF6" s="1">
        <f t="shared" ca="1" si="31"/>
        <v>189.14909972176247</v>
      </c>
      <c r="MG6" s="1">
        <f t="shared" ca="1" si="31"/>
        <v>190.72836201070459</v>
      </c>
      <c r="MH6" s="1">
        <f t="shared" ca="1" si="31"/>
        <v>190.69337329478003</v>
      </c>
      <c r="MI6" s="1">
        <f t="shared" ca="1" si="31"/>
        <v>190.62819049162499</v>
      </c>
      <c r="MJ6" s="1">
        <f t="shared" ca="1" si="31"/>
        <v>190.75720345193986</v>
      </c>
      <c r="MK6" s="1">
        <f t="shared" ca="1" si="31"/>
        <v>189.91833681178832</v>
      </c>
      <c r="ML6" s="1">
        <f t="shared" ca="1" si="31"/>
        <v>190.67891983235313</v>
      </c>
      <c r="MM6" s="1">
        <f t="shared" ca="1" si="31"/>
        <v>191.9851195247611</v>
      </c>
      <c r="MN6" s="1">
        <f t="shared" ca="1" si="31"/>
        <v>191.39791973197134</v>
      </c>
      <c r="MO6" s="1">
        <f t="shared" ca="1" si="31"/>
        <v>190.82929273048649</v>
      </c>
      <c r="MP6" s="1">
        <f t="shared" ca="1" si="31"/>
        <v>188.7873702593788</v>
      </c>
      <c r="MQ6" s="1">
        <f t="shared" ca="1" si="31"/>
        <v>189.33291837805882</v>
      </c>
      <c r="MR6" s="1">
        <f t="shared" ca="1" si="31"/>
        <v>190.50676953833317</v>
      </c>
      <c r="MS6" s="1">
        <f t="shared" ca="1" si="31"/>
        <v>189.5229682099307</v>
      </c>
      <c r="MT6" s="1">
        <f t="shared" ca="1" si="31"/>
        <v>189.94830068317242</v>
      </c>
      <c r="MU6" s="1">
        <f t="shared" ca="1" si="31"/>
        <v>189.46678940432321</v>
      </c>
      <c r="MV6" s="1">
        <f t="shared" ca="1" si="31"/>
        <v>189.2725936408533</v>
      </c>
      <c r="MW6" s="1">
        <f t="shared" ca="1" si="31"/>
        <v>189.65280790092947</v>
      </c>
      <c r="MX6" s="1">
        <f t="shared" ca="1" si="31"/>
        <v>189.58983721626282</v>
      </c>
      <c r="MY6" s="1">
        <f t="shared" ca="1" si="31"/>
        <v>189.38413475319976</v>
      </c>
      <c r="MZ6" s="1">
        <f t="shared" ca="1" si="31"/>
        <v>189.35669916339975</v>
      </c>
      <c r="NA6" s="1">
        <f t="shared" ca="1" si="31"/>
        <v>188.8411527738208</v>
      </c>
      <c r="NB6" s="1">
        <f t="shared" ca="1" si="31"/>
        <v>189.97614145286207</v>
      </c>
      <c r="NC6" s="1">
        <f t="shared" ca="1" si="31"/>
        <v>191.9035514924326</v>
      </c>
      <c r="ND6" s="1">
        <f t="shared" ca="1" si="31"/>
        <v>189.61095977596415</v>
      </c>
      <c r="NE6" s="1">
        <f t="shared" ca="1" si="31"/>
        <v>189.97221550529503</v>
      </c>
      <c r="NF6" s="1">
        <f t="shared" ca="1" si="31"/>
        <v>188.24938549863873</v>
      </c>
      <c r="NG6" s="1">
        <f t="shared" ca="1" si="31"/>
        <v>189.91557115208707</v>
      </c>
      <c r="NH6" s="1">
        <f t="shared" ca="1" si="31"/>
        <v>191.19878200166568</v>
      </c>
      <c r="NI6" s="1">
        <f t="shared" ca="1" si="31"/>
        <v>189.22139568298007</v>
      </c>
      <c r="NJ6" s="1">
        <f t="shared" ca="1" si="23"/>
        <v>189.80893107931479</v>
      </c>
      <c r="NK6" s="1">
        <f t="shared" ca="1" si="23"/>
        <v>190.89385139290243</v>
      </c>
      <c r="NL6" s="1">
        <f t="shared" ca="1" si="23"/>
        <v>189.65176834848535</v>
      </c>
      <c r="NM6" s="1">
        <f t="shared" ca="1" si="23"/>
        <v>189.30170622519654</v>
      </c>
      <c r="NN6" s="1">
        <f t="shared" ca="1" si="23"/>
        <v>190.71365275289281</v>
      </c>
      <c r="NO6" s="1">
        <f t="shared" ca="1" si="23"/>
        <v>189.14142586021626</v>
      </c>
      <c r="NP6" s="1">
        <f t="shared" ca="1" si="23"/>
        <v>190.93032576842234</v>
      </c>
      <c r="NQ6" s="1">
        <f t="shared" ca="1" si="23"/>
        <v>189.76103595145105</v>
      </c>
      <c r="NR6" s="1">
        <f t="shared" ca="1" si="23"/>
        <v>190.20101015252294</v>
      </c>
      <c r="NS6" s="1">
        <f t="shared" ca="1" si="23"/>
        <v>189.64902212923334</v>
      </c>
      <c r="NT6" s="1">
        <f t="shared" ca="1" si="23"/>
        <v>189.7287105770738</v>
      </c>
      <c r="NU6" s="1">
        <f t="shared" ca="1" si="23"/>
        <v>191.12017914943863</v>
      </c>
      <c r="NV6" s="1">
        <f t="shared" ca="1" si="23"/>
        <v>189.66006430440757</v>
      </c>
      <c r="NW6" s="1">
        <f t="shared" ca="1" si="23"/>
        <v>190.21352366275096</v>
      </c>
      <c r="NX6" s="1">
        <f t="shared" ca="1" si="23"/>
        <v>190.3857926458295</v>
      </c>
      <c r="NY6" s="1">
        <f t="shared" ca="1" si="23"/>
        <v>190.08622657787782</v>
      </c>
      <c r="NZ6" s="1">
        <f t="shared" ca="1" si="23"/>
        <v>191.47780565384892</v>
      </c>
      <c r="OA6" s="1">
        <f t="shared" ca="1" si="23"/>
        <v>189.55055727696163</v>
      </c>
      <c r="OB6" s="1">
        <f t="shared" ca="1" si="23"/>
        <v>189.71144029586867</v>
      </c>
      <c r="OC6" s="1">
        <f t="shared" ca="1" si="23"/>
        <v>189.59753665734752</v>
      </c>
      <c r="OD6" s="1">
        <f t="shared" ca="1" si="23"/>
        <v>190.10249618753733</v>
      </c>
      <c r="OE6" s="1">
        <f t="shared" ca="1" si="23"/>
        <v>188.88027105043875</v>
      </c>
      <c r="OF6" s="1">
        <f t="shared" ca="1" si="23"/>
        <v>189.9841294311409</v>
      </c>
      <c r="OG6" s="1">
        <f t="shared" ca="1" si="23"/>
        <v>190.15019895727164</v>
      </c>
      <c r="OH6" s="1">
        <f t="shared" ca="1" si="23"/>
        <v>189.362197740993</v>
      </c>
      <c r="OI6" s="1">
        <f t="shared" ca="1" si="23"/>
        <v>188.60115940464311</v>
      </c>
      <c r="OJ6" s="1">
        <f t="shared" ca="1" si="23"/>
        <v>192.89804302155972</v>
      </c>
      <c r="OK6" s="1">
        <f t="shared" ca="1" si="23"/>
        <v>192.44234252022579</v>
      </c>
      <c r="OL6" s="1">
        <f t="shared" ca="1" si="23"/>
        <v>189.42863905744161</v>
      </c>
      <c r="OM6" s="1">
        <f t="shared" ca="1" si="23"/>
        <v>189.54195845930371</v>
      </c>
      <c r="ON6" s="1">
        <f t="shared" ca="1" si="23"/>
        <v>190.72559532782179</v>
      </c>
      <c r="OO6" s="1">
        <f t="shared" ca="1" si="23"/>
        <v>189.54610643726483</v>
      </c>
      <c r="OP6" s="1">
        <f t="shared" ca="1" si="23"/>
        <v>189.91819868228049</v>
      </c>
      <c r="OQ6" s="1">
        <f t="shared" ca="1" si="23"/>
        <v>191.12995257950388</v>
      </c>
      <c r="OR6" s="1">
        <f t="shared" ca="1" si="23"/>
        <v>189.56925796595897</v>
      </c>
      <c r="OS6" s="1">
        <f t="shared" ca="1" si="23"/>
        <v>188.56600697967224</v>
      </c>
      <c r="OT6" s="1">
        <f t="shared" ca="1" si="23"/>
        <v>189.4136514942511</v>
      </c>
      <c r="OU6" s="1">
        <f t="shared" ca="1" si="23"/>
        <v>189.77654942995287</v>
      </c>
      <c r="OV6" s="1">
        <f t="shared" ca="1" si="23"/>
        <v>188.77705045037146</v>
      </c>
      <c r="OW6" s="1">
        <f t="shared" ca="1" si="23"/>
        <v>191.930841790454</v>
      </c>
      <c r="OX6" s="1">
        <f t="shared" ca="1" si="23"/>
        <v>189.46185766930284</v>
      </c>
      <c r="OY6" s="1">
        <f t="shared" ca="1" si="23"/>
        <v>190.52927748583897</v>
      </c>
      <c r="OZ6" s="1">
        <f t="shared" ca="1" si="23"/>
        <v>190.25677047688077</v>
      </c>
      <c r="PA6" s="1">
        <f t="shared" ca="1" si="23"/>
        <v>189.62151593990711</v>
      </c>
      <c r="PB6" s="1">
        <f t="shared" ca="1" si="23"/>
        <v>189.23610494079185</v>
      </c>
      <c r="PC6" s="1">
        <f t="shared" ca="1" si="23"/>
        <v>189.32573973637773</v>
      </c>
      <c r="PD6" s="1">
        <f t="shared" ca="1" si="23"/>
        <v>191.30585385704762</v>
      </c>
      <c r="PE6" s="1">
        <f t="shared" ca="1" si="23"/>
        <v>190.6808413672843</v>
      </c>
      <c r="PF6" s="1">
        <f t="shared" ca="1" si="23"/>
        <v>189.86813236318994</v>
      </c>
      <c r="PG6" s="1">
        <f t="shared" ref="PG6:RR9" ca="1" si="32">INDEX($A$1:$A$10000,RANDBETWEEN(1,$I$6))</f>
        <v>189.76509900534438</v>
      </c>
      <c r="PH6" s="1">
        <f t="shared" ca="1" si="32"/>
        <v>190.28587896849785</v>
      </c>
      <c r="PI6" s="1">
        <f t="shared" ca="1" si="32"/>
        <v>188.73240494707716</v>
      </c>
      <c r="PJ6" s="1">
        <f t="shared" ca="1" si="32"/>
        <v>189.62136553222081</v>
      </c>
      <c r="PK6" s="1">
        <f t="shared" ca="1" si="32"/>
        <v>190.6632815257035</v>
      </c>
      <c r="PL6" s="1">
        <f t="shared" ca="1" si="32"/>
        <v>189.14023078417813</v>
      </c>
      <c r="PM6" s="1">
        <f t="shared" ca="1" si="32"/>
        <v>190.87422267824877</v>
      </c>
      <c r="PN6" s="1">
        <f t="shared" ca="1" si="32"/>
        <v>189.6839770801671</v>
      </c>
      <c r="PO6" s="1">
        <f t="shared" ca="1" si="32"/>
        <v>189.11243912720238</v>
      </c>
      <c r="PP6" s="1">
        <f t="shared" ca="1" si="32"/>
        <v>190.76271021498542</v>
      </c>
      <c r="PQ6" s="1">
        <f t="shared" ca="1" si="32"/>
        <v>190.11935412658204</v>
      </c>
      <c r="PR6" s="1">
        <f t="shared" ca="1" si="32"/>
        <v>190.629421379017</v>
      </c>
      <c r="PS6" s="1">
        <f t="shared" ca="1" si="32"/>
        <v>188.73721390031278</v>
      </c>
      <c r="PT6" s="1">
        <f t="shared" ca="1" si="32"/>
        <v>189.45938566270343</v>
      </c>
      <c r="PU6" s="1">
        <f t="shared" ca="1" si="32"/>
        <v>190.18087087028107</v>
      </c>
      <c r="PV6" s="1">
        <f t="shared" ca="1" si="32"/>
        <v>188.40067721379455</v>
      </c>
      <c r="PW6" s="1">
        <f t="shared" ca="1" si="32"/>
        <v>190.54201609600568</v>
      </c>
      <c r="PX6" s="1">
        <f t="shared" ca="1" si="32"/>
        <v>188.99788576840365</v>
      </c>
      <c r="PY6" s="1">
        <f t="shared" ca="1" si="32"/>
        <v>189.15328862698516</v>
      </c>
      <c r="PZ6" s="1">
        <f t="shared" ca="1" si="32"/>
        <v>189.78895345975616</v>
      </c>
      <c r="QA6" s="1">
        <f t="shared" ca="1" si="32"/>
        <v>188.92500659370853</v>
      </c>
      <c r="QB6" s="1">
        <f t="shared" ca="1" si="32"/>
        <v>189.37435313768219</v>
      </c>
      <c r="QC6" s="1">
        <f t="shared" ca="1" si="32"/>
        <v>191.0174885574088</v>
      </c>
      <c r="QD6" s="1">
        <f t="shared" ca="1" si="32"/>
        <v>188.80238647165243</v>
      </c>
      <c r="QE6" s="1">
        <f t="shared" ca="1" si="32"/>
        <v>189.19102151579864</v>
      </c>
      <c r="QF6" s="1">
        <f t="shared" ca="1" si="32"/>
        <v>189.62572428557905</v>
      </c>
      <c r="QG6" s="1">
        <f t="shared" ca="1" si="32"/>
        <v>190.81404323282186</v>
      </c>
      <c r="QH6" s="1">
        <f t="shared" ca="1" si="32"/>
        <v>189.72827777128259</v>
      </c>
      <c r="QI6" s="1">
        <f t="shared" ca="1" si="32"/>
        <v>191.07823279904551</v>
      </c>
      <c r="QJ6" s="1">
        <f t="shared" ca="1" si="32"/>
        <v>189.64284722864249</v>
      </c>
      <c r="QK6" s="1">
        <f t="shared" ca="1" si="32"/>
        <v>191.75382319866912</v>
      </c>
      <c r="QL6" s="1">
        <f t="shared" ca="1" si="32"/>
        <v>189.76067988427531</v>
      </c>
      <c r="QM6" s="1">
        <f t="shared" ca="1" si="32"/>
        <v>189.70599901644164</v>
      </c>
      <c r="QN6" s="1">
        <f t="shared" ca="1" si="32"/>
        <v>189.64307130539964</v>
      </c>
      <c r="QO6" s="1">
        <f t="shared" ca="1" si="32"/>
        <v>190.43336854105291</v>
      </c>
      <c r="QP6" s="1">
        <f t="shared" ca="1" si="32"/>
        <v>189.21657854429213</v>
      </c>
      <c r="QQ6" s="1">
        <f t="shared" ca="1" si="32"/>
        <v>190.41314433474327</v>
      </c>
      <c r="QR6" s="1">
        <f t="shared" ca="1" si="32"/>
        <v>190.28255055894988</v>
      </c>
      <c r="QS6" s="1">
        <f t="shared" ca="1" si="32"/>
        <v>189.71549618749123</v>
      </c>
      <c r="QT6" s="1">
        <f t="shared" ca="1" si="32"/>
        <v>191.2299174159125</v>
      </c>
      <c r="QU6" s="1">
        <f t="shared" ca="1" si="32"/>
        <v>189.6860265127907</v>
      </c>
      <c r="QV6" s="1">
        <f t="shared" ca="1" si="32"/>
        <v>191.14525937533472</v>
      </c>
      <c r="QW6" s="1">
        <f t="shared" ca="1" si="32"/>
        <v>188.48546212888323</v>
      </c>
      <c r="QX6" s="1">
        <f t="shared" ca="1" si="32"/>
        <v>189.02939157436776</v>
      </c>
      <c r="QY6" s="1">
        <f t="shared" ca="1" si="32"/>
        <v>188.67836049816106</v>
      </c>
      <c r="QZ6" s="1">
        <f t="shared" ca="1" si="32"/>
        <v>189.37487905299349</v>
      </c>
      <c r="RA6" s="1">
        <f t="shared" ca="1" si="32"/>
        <v>190.93420976554626</v>
      </c>
      <c r="RB6" s="1">
        <f t="shared" ca="1" si="32"/>
        <v>188.52457631277503</v>
      </c>
      <c r="RC6" s="1">
        <f t="shared" ca="1" si="32"/>
        <v>189.95664370544546</v>
      </c>
      <c r="RD6" s="1">
        <f t="shared" ca="1" si="32"/>
        <v>189.6493188518798</v>
      </c>
      <c r="RE6" s="1">
        <f t="shared" ca="1" si="32"/>
        <v>190.98164241535414</v>
      </c>
      <c r="RF6" s="1">
        <f t="shared" ca="1" si="32"/>
        <v>190.04976857326255</v>
      </c>
      <c r="RG6" s="1">
        <f t="shared" ca="1" si="32"/>
        <v>190.69950419856468</v>
      </c>
      <c r="RH6" s="1">
        <f t="shared" ca="1" si="32"/>
        <v>188.79954407333571</v>
      </c>
      <c r="RI6" s="1">
        <f t="shared" ca="1" si="32"/>
        <v>189.68236556924239</v>
      </c>
      <c r="RJ6" s="1">
        <f t="shared" ca="1" si="32"/>
        <v>191.91863728105091</v>
      </c>
      <c r="RK6" s="1">
        <f t="shared" ca="1" si="32"/>
        <v>188.96856138548173</v>
      </c>
      <c r="RL6" s="1">
        <f t="shared" ca="1" si="32"/>
        <v>189.74380352796288</v>
      </c>
      <c r="RM6" s="1">
        <f t="shared" ca="1" si="32"/>
        <v>190.58796615576284</v>
      </c>
      <c r="RN6" s="1">
        <f t="shared" ca="1" si="32"/>
        <v>188.52033624847536</v>
      </c>
      <c r="RO6" s="1">
        <f t="shared" ca="1" si="32"/>
        <v>190.03157333594572</v>
      </c>
      <c r="RP6" s="1">
        <f t="shared" ca="1" si="32"/>
        <v>191.38833866003552</v>
      </c>
      <c r="RQ6" s="1">
        <f t="shared" ca="1" si="32"/>
        <v>190.68157601162966</v>
      </c>
      <c r="RR6" s="1">
        <f t="shared" ca="1" si="32"/>
        <v>189.91467279869539</v>
      </c>
      <c r="RS6" s="1">
        <f t="shared" ca="1" si="24"/>
        <v>189.99294311692211</v>
      </c>
      <c r="RT6" s="1">
        <f t="shared" ca="1" si="24"/>
        <v>190.02833598955476</v>
      </c>
      <c r="RU6" s="1">
        <f t="shared" ca="1" si="24"/>
        <v>191.51255699165631</v>
      </c>
      <c r="RV6" s="1">
        <f t="shared" ca="1" si="24"/>
        <v>188.21527671883814</v>
      </c>
      <c r="RW6" s="1">
        <f t="shared" ca="1" si="24"/>
        <v>190.3453391173025</v>
      </c>
      <c r="RX6" s="1">
        <f t="shared" ca="1" si="24"/>
        <v>190.40528016143071</v>
      </c>
      <c r="RY6" s="1">
        <f t="shared" ca="1" si="24"/>
        <v>192.32561797020026</v>
      </c>
      <c r="RZ6" s="1">
        <f t="shared" ca="1" si="24"/>
        <v>189.7493194996423</v>
      </c>
      <c r="SA6" s="1">
        <f t="shared" ca="1" si="24"/>
        <v>191.02010176306067</v>
      </c>
      <c r="SB6" s="1">
        <f t="shared" ca="1" si="24"/>
        <v>188.43801106180763</v>
      </c>
      <c r="SC6" s="1">
        <f t="shared" ca="1" si="24"/>
        <v>191.67997404787457</v>
      </c>
      <c r="SD6" s="1">
        <f t="shared" ca="1" si="24"/>
        <v>191.38158975460101</v>
      </c>
      <c r="SE6" s="1">
        <f t="shared" ca="1" si="24"/>
        <v>190.73103967679344</v>
      </c>
      <c r="SF6" s="1">
        <f t="shared" ca="1" si="24"/>
        <v>190.85922488324286</v>
      </c>
      <c r="SG6" s="1">
        <f t="shared" ca="1" si="24"/>
        <v>189.60209697746905</v>
      </c>
      <c r="SH6" s="1">
        <f t="shared" ca="1" si="24"/>
        <v>191.01592513601645</v>
      </c>
      <c r="SI6" s="1">
        <f t="shared" ca="1" si="24"/>
        <v>188.29831813258352</v>
      </c>
      <c r="SJ6" s="1">
        <f t="shared" ca="1" si="24"/>
        <v>189.72525017710723</v>
      </c>
      <c r="SK6" s="1">
        <f t="shared" ca="1" si="24"/>
        <v>190.76675996751874</v>
      </c>
      <c r="SL6" s="1">
        <f t="shared" ca="1" si="24"/>
        <v>189.46070454370783</v>
      </c>
      <c r="SM6" s="1">
        <f t="shared" ca="1" si="24"/>
        <v>190.76646324487228</v>
      </c>
      <c r="SN6" s="1">
        <f t="shared" ca="1" si="24"/>
        <v>191.04321134131169</v>
      </c>
      <c r="SO6" s="1">
        <f t="shared" ca="1" si="24"/>
        <v>188.9661691870424</v>
      </c>
      <c r="SP6" s="1">
        <f t="shared" ca="1" si="24"/>
        <v>189.95092105109507</v>
      </c>
      <c r="SQ6" s="1">
        <f t="shared" ca="1" si="24"/>
        <v>189.65562369652616</v>
      </c>
      <c r="SR6" s="1">
        <f t="shared" ca="1" si="24"/>
        <v>190.26675365916162</v>
      </c>
      <c r="SS6" s="1">
        <f t="shared" ca="1" si="24"/>
        <v>189.52992584439926</v>
      </c>
      <c r="ST6" s="1">
        <f t="shared" ca="1" si="24"/>
        <v>189.40004931886506</v>
      </c>
      <c r="SU6" s="1">
        <f t="shared" ca="1" si="24"/>
        <v>190.34771187529259</v>
      </c>
      <c r="SV6" s="1">
        <f t="shared" ca="1" si="24"/>
        <v>188.39564316062024</v>
      </c>
      <c r="SW6" s="1">
        <f t="shared" ca="1" si="24"/>
        <v>190.36438973438635</v>
      </c>
      <c r="SX6" s="1">
        <f t="shared" ca="1" si="24"/>
        <v>190.13465273696056</v>
      </c>
      <c r="SY6" s="1">
        <f t="shared" ca="1" si="24"/>
        <v>189.25450174487196</v>
      </c>
      <c r="SZ6" s="1">
        <f t="shared" ca="1" si="24"/>
        <v>189.93277594967367</v>
      </c>
      <c r="TA6" s="1">
        <f t="shared" ca="1" si="24"/>
        <v>189.27897010820743</v>
      </c>
      <c r="TB6" s="1">
        <f t="shared" ca="1" si="24"/>
        <v>189.96091651155439</v>
      </c>
      <c r="TC6" s="1">
        <f t="shared" ca="1" si="24"/>
        <v>189.49435903090489</v>
      </c>
      <c r="TD6" s="1">
        <f t="shared" ca="1" si="24"/>
        <v>190.21132996153028</v>
      </c>
      <c r="TE6" s="1">
        <f t="shared" ca="1" si="24"/>
        <v>190.24738994852669</v>
      </c>
      <c r="TF6" s="1">
        <f t="shared" ca="1" si="24"/>
        <v>191.03756951830292</v>
      </c>
      <c r="TG6" s="1">
        <f t="shared" ca="1" si="24"/>
        <v>189.55196108203381</v>
      </c>
      <c r="TH6" s="1">
        <f t="shared" ca="1" si="24"/>
        <v>189.70999044762721</v>
      </c>
      <c r="TI6" s="1">
        <f t="shared" ca="1" si="24"/>
        <v>189.40913312457269</v>
      </c>
      <c r="TJ6" s="1">
        <f t="shared" ca="1" si="24"/>
        <v>190.80660879575589</v>
      </c>
      <c r="TK6" s="1">
        <f t="shared" ca="1" si="24"/>
        <v>191.4969555195421</v>
      </c>
      <c r="TL6" s="1">
        <f t="shared" ca="1" si="24"/>
        <v>189.94988661455864</v>
      </c>
      <c r="TM6" s="1">
        <f t="shared" ca="1" si="24"/>
        <v>191.01008686215209</v>
      </c>
      <c r="TN6" s="1">
        <f t="shared" ca="1" si="24"/>
        <v>189.60505601848126</v>
      </c>
      <c r="TO6" s="1">
        <f t="shared" ca="1" si="24"/>
        <v>189.25333736428001</v>
      </c>
      <c r="TP6" s="1">
        <f t="shared" ca="1" si="24"/>
        <v>189.76132141910057</v>
      </c>
      <c r="TQ6" s="1">
        <f t="shared" ca="1" si="24"/>
        <v>188.81232770349015</v>
      </c>
      <c r="TR6" s="1">
        <f t="shared" ca="1" si="24"/>
        <v>190.16236049305007</v>
      </c>
      <c r="TS6" s="1">
        <f t="shared" ca="1" si="24"/>
        <v>190.19917558802263</v>
      </c>
      <c r="TT6" s="1">
        <f t="shared" ca="1" si="24"/>
        <v>190.44546868593898</v>
      </c>
      <c r="TU6" s="1">
        <f t="shared" ca="1" si="24"/>
        <v>190.61048126553942</v>
      </c>
      <c r="TV6" s="1">
        <f t="shared" ca="1" si="24"/>
        <v>189.04173932918638</v>
      </c>
      <c r="TW6" s="1">
        <f t="shared" ca="1" si="24"/>
        <v>190.60615525399044</v>
      </c>
      <c r="TX6" s="1">
        <f t="shared" ca="1" si="24"/>
        <v>190.89103764366882</v>
      </c>
      <c r="TY6" s="1">
        <f t="shared" ca="1" si="24"/>
        <v>190.02633873918967</v>
      </c>
      <c r="TZ6" s="1">
        <f t="shared" ca="1" si="24"/>
        <v>188.67775477468967</v>
      </c>
      <c r="UA6" s="1">
        <f t="shared" ca="1" si="24"/>
        <v>189.84616874826315</v>
      </c>
      <c r="UB6" s="1">
        <f t="shared" ca="1" si="24"/>
        <v>190.91761376097566</v>
      </c>
      <c r="UC6" s="1">
        <f t="shared" ca="1" si="24"/>
        <v>190.3159502739436</v>
      </c>
      <c r="UD6" s="1">
        <f t="shared" ca="1" si="8"/>
        <v>190.60762454268115</v>
      </c>
      <c r="UE6" s="1">
        <f t="shared" ref="UE6:WP10" ca="1" si="33">INDEX($A$1:$A$10000,RANDBETWEEN(1,$I$6))</f>
        <v>189.17877812549705</v>
      </c>
      <c r="UF6" s="1">
        <f t="shared" ca="1" si="33"/>
        <v>189.73856483848067</v>
      </c>
      <c r="UG6" s="1">
        <f t="shared" ca="1" si="33"/>
        <v>191.10290784505196</v>
      </c>
      <c r="UH6" s="1">
        <f t="shared" ca="1" si="33"/>
        <v>191.18096431833692</v>
      </c>
      <c r="UI6" s="1">
        <f t="shared" ca="1" si="33"/>
        <v>190.49968707571679</v>
      </c>
      <c r="UJ6" s="1">
        <f t="shared" ca="1" si="33"/>
        <v>191.01866316981614</v>
      </c>
      <c r="UK6" s="1">
        <f t="shared" ca="1" si="33"/>
        <v>191.18833122542128</v>
      </c>
      <c r="UL6" s="1">
        <f t="shared" ca="1" si="33"/>
        <v>189.96002020452579</v>
      </c>
      <c r="UM6" s="1">
        <f t="shared" ca="1" si="33"/>
        <v>190.69152235937509</v>
      </c>
      <c r="UN6" s="1">
        <f t="shared" ca="1" si="33"/>
        <v>190.17630645743338</v>
      </c>
      <c r="UO6" s="1">
        <f t="shared" ca="1" si="33"/>
        <v>188.97622501521255</v>
      </c>
      <c r="UP6" s="1">
        <f t="shared" ca="1" si="33"/>
        <v>190.79383130469068</v>
      </c>
      <c r="UQ6" s="1">
        <f t="shared" ca="1" si="33"/>
        <v>190.34504341783759</v>
      </c>
      <c r="UR6" s="1">
        <f t="shared" ca="1" si="33"/>
        <v>189.63359255161777</v>
      </c>
      <c r="US6" s="1">
        <f t="shared" ca="1" si="33"/>
        <v>190.2107631189574</v>
      </c>
      <c r="UT6" s="1">
        <f t="shared" ca="1" si="33"/>
        <v>189.75896707837819</v>
      </c>
      <c r="UU6" s="1">
        <f t="shared" ca="1" si="33"/>
        <v>190.14391969216376</v>
      </c>
      <c r="UV6" s="1">
        <f t="shared" ca="1" si="33"/>
        <v>191.2879645510111</v>
      </c>
      <c r="UW6" s="1">
        <f t="shared" ca="1" si="33"/>
        <v>191.43546640174463</v>
      </c>
      <c r="UX6" s="1">
        <f t="shared" ca="1" si="33"/>
        <v>189.63777634093276</v>
      </c>
      <c r="UY6" s="1">
        <f t="shared" ca="1" si="33"/>
        <v>188.80902896620682</v>
      </c>
      <c r="UZ6" s="1">
        <f t="shared" ca="1" si="33"/>
        <v>189.32919808998122</v>
      </c>
      <c r="VA6" s="1">
        <f t="shared" ca="1" si="33"/>
        <v>188.88176080276025</v>
      </c>
      <c r="VB6" s="1">
        <f t="shared" ca="1" si="33"/>
        <v>189.62662468533381</v>
      </c>
      <c r="VC6" s="1">
        <f t="shared" ca="1" si="33"/>
        <v>190.05114782197779</v>
      </c>
      <c r="VD6" s="1">
        <f t="shared" ca="1" si="33"/>
        <v>189.65065512697038</v>
      </c>
      <c r="VE6" s="1">
        <f t="shared" ca="1" si="33"/>
        <v>190.10991425369866</v>
      </c>
      <c r="VF6" s="1">
        <f t="shared" ca="1" si="33"/>
        <v>189.7493194996423</v>
      </c>
      <c r="VG6" s="1">
        <f t="shared" ca="1" si="33"/>
        <v>188.58858245715965</v>
      </c>
      <c r="VH6" s="1">
        <f t="shared" ca="1" si="33"/>
        <v>189.69077816786012</v>
      </c>
      <c r="VI6" s="1">
        <f t="shared" ca="1" si="33"/>
        <v>189.3167725733656</v>
      </c>
      <c r="VJ6" s="1">
        <f t="shared" ca="1" si="33"/>
        <v>190.74491504165053</v>
      </c>
      <c r="VK6" s="1">
        <f t="shared" ca="1" si="33"/>
        <v>189.20321783974941</v>
      </c>
      <c r="VL6" s="1">
        <f t="shared" ca="1" si="33"/>
        <v>189.63986567763641</v>
      </c>
      <c r="VM6" s="1">
        <f t="shared" ca="1" si="33"/>
        <v>190.4345288289187</v>
      </c>
      <c r="VN6" s="1">
        <f t="shared" ca="1" si="33"/>
        <v>190.3435618509684</v>
      </c>
      <c r="VO6" s="1">
        <f t="shared" ca="1" si="33"/>
        <v>191.86358192877378</v>
      </c>
      <c r="VP6" s="1">
        <f t="shared" ca="1" si="33"/>
        <v>189.46029220154742</v>
      </c>
      <c r="VQ6" s="1">
        <f t="shared" ca="1" si="33"/>
        <v>189.14942304712895</v>
      </c>
      <c r="VR6" s="1">
        <f t="shared" ca="1" si="33"/>
        <v>189.8961184246582</v>
      </c>
      <c r="VS6" s="1">
        <f t="shared" ca="1" si="33"/>
        <v>189.90082915246603</v>
      </c>
      <c r="VT6" s="1">
        <f t="shared" ca="1" si="33"/>
        <v>189.79969584273931</v>
      </c>
      <c r="VU6" s="1">
        <f t="shared" ca="1" si="33"/>
        <v>189.21979133432615</v>
      </c>
      <c r="VV6" s="1">
        <f t="shared" ca="1" si="33"/>
        <v>191.36810012918431</v>
      </c>
      <c r="VW6" s="1">
        <f t="shared" ca="1" si="33"/>
        <v>189.83350789989345</v>
      </c>
      <c r="VX6" s="1">
        <f t="shared" ca="1" si="33"/>
        <v>190.46039485823712</v>
      </c>
      <c r="VY6" s="1">
        <f t="shared" ca="1" si="33"/>
        <v>191.55735597218154</v>
      </c>
      <c r="VZ6" s="1">
        <f t="shared" ca="1" si="33"/>
        <v>189.77974277953763</v>
      </c>
      <c r="WA6" s="1">
        <f t="shared" ca="1" si="33"/>
        <v>191.20719255392032</v>
      </c>
      <c r="WB6" s="1">
        <f t="shared" ca="1" si="33"/>
        <v>190.1985401922866</v>
      </c>
      <c r="WC6" s="1">
        <f t="shared" ca="1" si="33"/>
        <v>190.73065598371613</v>
      </c>
      <c r="WD6" s="1">
        <f t="shared" ca="1" si="33"/>
        <v>191.02403691926156</v>
      </c>
      <c r="WE6" s="1">
        <f t="shared" ca="1" si="33"/>
        <v>189.92828725225991</v>
      </c>
      <c r="WF6" s="1">
        <f t="shared" ca="1" si="33"/>
        <v>190.19790581973211</v>
      </c>
      <c r="WG6" s="1">
        <f t="shared" ca="1" si="33"/>
        <v>190.44166040424898</v>
      </c>
      <c r="WH6" s="1">
        <f t="shared" ca="1" si="33"/>
        <v>188.64508663449669</v>
      </c>
      <c r="WI6" s="1">
        <f t="shared" ca="1" si="33"/>
        <v>189.78052346705226</v>
      </c>
      <c r="WJ6" s="1">
        <f t="shared" ca="1" si="33"/>
        <v>189.44538444651698</v>
      </c>
      <c r="WK6" s="1">
        <f t="shared" ca="1" si="33"/>
        <v>190.14391969216376</v>
      </c>
      <c r="WL6" s="1">
        <f t="shared" ca="1" si="33"/>
        <v>189.88654758453777</v>
      </c>
      <c r="WM6" s="1">
        <f t="shared" ca="1" si="33"/>
        <v>189.47276683087694</v>
      </c>
      <c r="WN6" s="1">
        <f t="shared" ca="1" si="33"/>
        <v>190.16369062905142</v>
      </c>
      <c r="WO6" s="1">
        <f t="shared" ca="1" si="33"/>
        <v>189.10105930212012</v>
      </c>
      <c r="WP6" s="1">
        <f t="shared" ca="1" si="33"/>
        <v>190.23276459160115</v>
      </c>
      <c r="WQ6" s="1">
        <f t="shared" ca="1" si="25"/>
        <v>190.01807347871363</v>
      </c>
      <c r="WR6" s="1">
        <f t="shared" ca="1" si="25"/>
        <v>190.09369989584229</v>
      </c>
      <c r="WS6" s="1">
        <f t="shared" ca="1" si="10"/>
        <v>189.96339670360612</v>
      </c>
      <c r="WT6" s="1">
        <f t="shared" ref="WT6:ZE12" ca="1" si="34">INDEX($A$1:$A$10000,RANDBETWEEN(1,$I$6))</f>
        <v>189.7739208765779</v>
      </c>
      <c r="WU6" s="1">
        <f t="shared" ca="1" si="34"/>
        <v>189.98702196535305</v>
      </c>
      <c r="WV6" s="1">
        <f t="shared" ca="1" si="34"/>
        <v>189.34455195216287</v>
      </c>
      <c r="WW6" s="1">
        <f t="shared" ca="1" si="34"/>
        <v>189.98702196535305</v>
      </c>
      <c r="WX6" s="1">
        <f t="shared" ca="1" si="34"/>
        <v>189.23965333437081</v>
      </c>
      <c r="WY6" s="1">
        <f t="shared" ca="1" si="34"/>
        <v>190.04852745405515</v>
      </c>
      <c r="WZ6" s="1">
        <f t="shared" ca="1" si="34"/>
        <v>189.26165787655918</v>
      </c>
      <c r="XA6" s="1">
        <f t="shared" ca="1" si="34"/>
        <v>189.22079405223485</v>
      </c>
      <c r="XB6" s="1">
        <f t="shared" ca="1" si="34"/>
        <v>189.33418712316779</v>
      </c>
      <c r="XC6" s="1">
        <f t="shared" ca="1" si="34"/>
        <v>189.02221702541283</v>
      </c>
      <c r="XD6" s="1">
        <f t="shared" ca="1" si="34"/>
        <v>189.97207737578719</v>
      </c>
      <c r="XE6" s="1">
        <f t="shared" ca="1" si="34"/>
        <v>190.53542885325442</v>
      </c>
      <c r="XF6" s="1">
        <f t="shared" ca="1" si="34"/>
        <v>189.60959894451662</v>
      </c>
      <c r="XG6" s="1">
        <f t="shared" ca="1" si="34"/>
        <v>190.00271961653198</v>
      </c>
      <c r="XH6" s="1">
        <f t="shared" ca="1" si="34"/>
        <v>189.83658972269041</v>
      </c>
      <c r="XI6" s="1">
        <f t="shared" ca="1" si="34"/>
        <v>189.05271192801592</v>
      </c>
      <c r="XJ6" s="1">
        <f t="shared" ca="1" si="34"/>
        <v>189.14370141596009</v>
      </c>
      <c r="XK6" s="1">
        <f t="shared" ca="1" si="34"/>
        <v>189.22588949630153</v>
      </c>
      <c r="XL6" s="1">
        <f t="shared" ca="1" si="34"/>
        <v>189.12699081505707</v>
      </c>
      <c r="XM6" s="1">
        <f t="shared" ca="1" si="34"/>
        <v>190.70276814767567</v>
      </c>
      <c r="XN6" s="1">
        <f t="shared" ca="1" si="34"/>
        <v>188.03848731971812</v>
      </c>
      <c r="XO6" s="1">
        <f t="shared" ca="1" si="34"/>
        <v>190.63506013248116</v>
      </c>
      <c r="XP6" s="1">
        <f t="shared" ca="1" si="34"/>
        <v>189.0164831160655</v>
      </c>
      <c r="XQ6" s="1">
        <f t="shared" ca="1" si="34"/>
        <v>189.68566021379957</v>
      </c>
      <c r="XR6" s="1">
        <f t="shared" ca="1" si="34"/>
        <v>188.74180184633587</v>
      </c>
      <c r="XS6" s="1">
        <f t="shared" ca="1" si="34"/>
        <v>189.96394819845591</v>
      </c>
      <c r="XT6" s="1">
        <f t="shared" ca="1" si="34"/>
        <v>191.40184056363069</v>
      </c>
      <c r="XU6" s="1">
        <f t="shared" ca="1" si="34"/>
        <v>189.87105456966674</v>
      </c>
      <c r="XV6" s="1">
        <f t="shared" ca="1" si="34"/>
        <v>189.4912117244894</v>
      </c>
      <c r="XW6" s="1">
        <f t="shared" ca="1" si="34"/>
        <v>190.14831425687589</v>
      </c>
      <c r="XX6" s="1">
        <f t="shared" ca="1" si="34"/>
        <v>188.62041977394256</v>
      </c>
      <c r="XY6" s="1">
        <f t="shared" ca="1" si="34"/>
        <v>188.9135367286508</v>
      </c>
      <c r="XZ6" s="1">
        <f t="shared" ca="1" si="34"/>
        <v>188.79551069170702</v>
      </c>
      <c r="YA6" s="1">
        <f t="shared" ca="1" si="34"/>
        <v>190.38059079088271</v>
      </c>
      <c r="YB6" s="1">
        <f t="shared" ca="1" si="34"/>
        <v>190.66255915953661</v>
      </c>
      <c r="YC6" s="1">
        <f t="shared" ca="1" si="34"/>
        <v>189.61027936024038</v>
      </c>
      <c r="YD6" s="1">
        <f t="shared" ca="1" si="34"/>
        <v>191.2831924323109</v>
      </c>
      <c r="YE6" s="1">
        <f t="shared" ca="1" si="34"/>
        <v>188.972402408981</v>
      </c>
      <c r="YF6" s="1">
        <f t="shared" ca="1" si="34"/>
        <v>190.37210043046798</v>
      </c>
      <c r="YG6" s="1">
        <f t="shared" ca="1" si="34"/>
        <v>189.60278046273743</v>
      </c>
      <c r="YH6" s="1">
        <f t="shared" ca="1" si="34"/>
        <v>188.87997228142922</v>
      </c>
      <c r="YI6" s="1">
        <f t="shared" ca="1" si="34"/>
        <v>190.3551422196324</v>
      </c>
      <c r="YJ6" s="1">
        <f t="shared" ca="1" si="34"/>
        <v>190.70099395088619</v>
      </c>
      <c r="YK6" s="1">
        <f t="shared" ca="1" si="34"/>
        <v>190.23390339265461</v>
      </c>
      <c r="YL6" s="1">
        <f t="shared" ca="1" si="34"/>
        <v>191.20012032311934</v>
      </c>
      <c r="YM6" s="1">
        <f t="shared" ca="1" si="34"/>
        <v>190.87344915300491</v>
      </c>
      <c r="YN6" s="1">
        <f t="shared" ca="1" si="34"/>
        <v>189.9092765392561</v>
      </c>
      <c r="YO6" s="1">
        <f t="shared" ca="1" si="34"/>
        <v>190.52290715757408</v>
      </c>
      <c r="YP6" s="1">
        <f t="shared" ca="1" si="34"/>
        <v>190.2107631189574</v>
      </c>
      <c r="YQ6" s="1">
        <f t="shared" ca="1" si="34"/>
        <v>190.60494585341075</v>
      </c>
      <c r="YR6" s="1">
        <f t="shared" ca="1" si="34"/>
        <v>189.65288157000032</v>
      </c>
      <c r="YS6" s="1">
        <f t="shared" ca="1" si="34"/>
        <v>190.2986523668369</v>
      </c>
      <c r="YT6" s="1">
        <f t="shared" ca="1" si="34"/>
        <v>190.96508529168204</v>
      </c>
      <c r="YU6" s="1">
        <f t="shared" ca="1" si="34"/>
        <v>189.05486470197502</v>
      </c>
      <c r="YV6" s="1">
        <f t="shared" ca="1" si="34"/>
        <v>189.86694854214875</v>
      </c>
      <c r="YW6" s="1">
        <f t="shared" ca="1" si="34"/>
        <v>190.02985132141475</v>
      </c>
      <c r="YX6" s="1">
        <f t="shared" ca="1" si="34"/>
        <v>190.34786023661582</v>
      </c>
      <c r="YY6" s="1">
        <f t="shared" ca="1" si="34"/>
        <v>190.76488140621223</v>
      </c>
      <c r="YZ6" s="1">
        <f t="shared" ca="1" si="34"/>
        <v>190.29044440452708</v>
      </c>
      <c r="ZA6" s="1">
        <f t="shared" ca="1" si="34"/>
        <v>188.11843463248806</v>
      </c>
      <c r="ZB6" s="1">
        <f t="shared" ca="1" si="34"/>
        <v>188.84398494032212</v>
      </c>
      <c r="ZC6" s="1">
        <f t="shared" ca="1" si="34"/>
        <v>189.83231793976302</v>
      </c>
      <c r="ZD6" s="1">
        <f t="shared" ca="1" si="34"/>
        <v>190.48871856961341</v>
      </c>
      <c r="ZE6" s="1">
        <f t="shared" ca="1" si="34"/>
        <v>189.98550663349306</v>
      </c>
      <c r="ZF6" s="1">
        <f t="shared" ref="ZF6:ABQ9" ca="1" si="35">INDEX($A$1:$A$10000,RANDBETWEEN(1,$I$6))</f>
        <v>190.4866456038144</v>
      </c>
      <c r="ZG6" s="1">
        <f t="shared" ca="1" si="35"/>
        <v>190.70304849941749</v>
      </c>
      <c r="ZH6" s="1">
        <f t="shared" ca="1" si="35"/>
        <v>190.74491504165053</v>
      </c>
      <c r="ZI6" s="1">
        <f t="shared" ca="1" si="35"/>
        <v>189.07026153778133</v>
      </c>
      <c r="ZJ6" s="1">
        <f t="shared" ca="1" si="35"/>
        <v>190.31521767596132</v>
      </c>
      <c r="ZK6" s="1">
        <f t="shared" ca="1" si="35"/>
        <v>189.83728957886342</v>
      </c>
      <c r="ZL6" s="1">
        <f t="shared" ca="1" si="35"/>
        <v>189.05486470197502</v>
      </c>
      <c r="ZM6" s="1">
        <f t="shared" ca="1" si="35"/>
        <v>189.74974821270735</v>
      </c>
      <c r="ZN6" s="1">
        <f t="shared" ca="1" si="35"/>
        <v>190.44803891796619</v>
      </c>
      <c r="ZO6" s="1">
        <f t="shared" ca="1" si="35"/>
        <v>189.41501334888017</v>
      </c>
      <c r="ZP6" s="1">
        <f t="shared" ca="1" si="35"/>
        <v>190.93326843852992</v>
      </c>
      <c r="ZQ6" s="1">
        <f t="shared" ca="1" si="35"/>
        <v>188.3990073815221</v>
      </c>
      <c r="ZR6" s="1">
        <f t="shared" ca="1" si="35"/>
        <v>192.03248055186123</v>
      </c>
      <c r="ZS6" s="1">
        <f t="shared" ca="1" si="35"/>
        <v>191.19878200166568</v>
      </c>
      <c r="ZT6" s="1">
        <f t="shared" ca="1" si="35"/>
        <v>190.13075441529509</v>
      </c>
      <c r="ZU6" s="1">
        <f t="shared" ca="1" si="35"/>
        <v>190.09556924851495</v>
      </c>
      <c r="ZV6" s="1">
        <f t="shared" ca="1" si="35"/>
        <v>190.66499842432677</v>
      </c>
      <c r="ZW6" s="1">
        <f t="shared" ca="1" si="35"/>
        <v>189.52225505239767</v>
      </c>
      <c r="ZX6" s="1">
        <f t="shared" ca="1" si="35"/>
        <v>189.74466300045606</v>
      </c>
      <c r="ZY6" s="1">
        <f t="shared" ca="1" si="35"/>
        <v>189.72041359797004</v>
      </c>
      <c r="ZZ6" s="1">
        <f t="shared" ca="1" si="35"/>
        <v>190.38526366097358</v>
      </c>
      <c r="AAA6" s="1">
        <f t="shared" ca="1" si="35"/>
        <v>191.22191204354749</v>
      </c>
      <c r="AAB6" s="1">
        <f t="shared" ca="1" si="35"/>
        <v>189.00108014116995</v>
      </c>
      <c r="AAC6" s="1">
        <f t="shared" ca="1" si="35"/>
        <v>189.28483805433643</v>
      </c>
      <c r="AAD6" s="1">
        <f t="shared" ca="1" si="35"/>
        <v>190.32901732538448</v>
      </c>
      <c r="AAE6" s="1">
        <f t="shared" ca="1" si="35"/>
        <v>189.3920296219585</v>
      </c>
      <c r="AAF6" s="1">
        <f t="shared" ca="1" si="35"/>
        <v>189.36767380859237</v>
      </c>
      <c r="AAG6" s="1">
        <f t="shared" ca="1" si="35"/>
        <v>191.3727085388382</v>
      </c>
      <c r="AAH6" s="1">
        <f t="shared" ca="1" si="35"/>
        <v>190.47711159822938</v>
      </c>
      <c r="AAI6" s="1">
        <f t="shared" ca="1" si="35"/>
        <v>190.49279287850368</v>
      </c>
      <c r="AAJ6" s="1">
        <f t="shared" ca="1" si="35"/>
        <v>189.21264952718047</v>
      </c>
      <c r="AAK6" s="1">
        <f t="shared" ca="1" si="35"/>
        <v>189.79086373969039</v>
      </c>
      <c r="AAL6" s="1">
        <f t="shared" ca="1" si="35"/>
        <v>189.19236188361538</v>
      </c>
      <c r="AAM6" s="1">
        <f t="shared" ca="1" si="35"/>
        <v>190.13813462373946</v>
      </c>
      <c r="AAN6" s="1">
        <f t="shared" ca="1" si="35"/>
        <v>191.14093950287497</v>
      </c>
      <c r="AAO6" s="1">
        <f t="shared" ca="1" si="35"/>
        <v>190.2764810460576</v>
      </c>
      <c r="AAP6" s="1">
        <f t="shared" ca="1" si="35"/>
        <v>189.402198000098</v>
      </c>
      <c r="AAQ6" s="1">
        <f t="shared" ca="1" si="35"/>
        <v>190.25383087631781</v>
      </c>
      <c r="AAR6" s="1">
        <f t="shared" ca="1" si="35"/>
        <v>189.79983704179176</v>
      </c>
      <c r="AAS6" s="1">
        <f t="shared" ca="1" si="35"/>
        <v>190.09183054316964</v>
      </c>
      <c r="AAT6" s="1">
        <f t="shared" ca="1" si="35"/>
        <v>189.9009683051554</v>
      </c>
      <c r="AAU6" s="1">
        <f t="shared" ca="1" si="35"/>
        <v>191.43301076604985</v>
      </c>
      <c r="AAV6" s="1">
        <f t="shared" ca="1" si="35"/>
        <v>189.12566681814496</v>
      </c>
      <c r="AAW6" s="1">
        <f t="shared" ca="1" si="35"/>
        <v>190.99688372756646</v>
      </c>
      <c r="AAX6" s="1">
        <f t="shared" ca="1" si="35"/>
        <v>189.64165522214898</v>
      </c>
      <c r="AAY6" s="1">
        <f t="shared" ca="1" si="35"/>
        <v>189.97207737578719</v>
      </c>
      <c r="AAZ6" s="1">
        <f t="shared" ca="1" si="35"/>
        <v>189.22169445198961</v>
      </c>
      <c r="ABA6" s="1">
        <f t="shared" ca="1" si="35"/>
        <v>188.89005675868248</v>
      </c>
      <c r="ABB6" s="1">
        <f t="shared" ca="1" si="35"/>
        <v>191.14960380415141</v>
      </c>
      <c r="ABC6" s="1">
        <f t="shared" ca="1" si="35"/>
        <v>189.62879996928677</v>
      </c>
      <c r="ABD6" s="1">
        <f t="shared" ca="1" si="35"/>
        <v>189.42939621178084</v>
      </c>
      <c r="ABE6" s="1">
        <f t="shared" ca="1" si="35"/>
        <v>190.60771048993047</v>
      </c>
      <c r="ABF6" s="1">
        <f t="shared" ca="1" si="35"/>
        <v>190.75094567364431</v>
      </c>
      <c r="ABG6" s="1">
        <f t="shared" ca="1" si="35"/>
        <v>190.55578198043804</v>
      </c>
      <c r="ABH6" s="1">
        <f t="shared" ca="1" si="35"/>
        <v>189.35652112981188</v>
      </c>
      <c r="ABI6" s="1">
        <f t="shared" ca="1" si="35"/>
        <v>192.3085594875738</v>
      </c>
      <c r="ABJ6" s="1">
        <f t="shared" ca="1" si="35"/>
        <v>190.12866712495452</v>
      </c>
      <c r="ABK6" s="1">
        <f t="shared" ca="1" si="35"/>
        <v>190.41958014662669</v>
      </c>
      <c r="ABL6" s="1">
        <f t="shared" ca="1" si="35"/>
        <v>190.26790473839355</v>
      </c>
      <c r="ABM6" s="1">
        <f t="shared" ca="1" si="35"/>
        <v>191.21177845358034</v>
      </c>
      <c r="ABN6" s="1">
        <f t="shared" ca="1" si="35"/>
        <v>191.04658784039202</v>
      </c>
      <c r="ABO6" s="1">
        <f t="shared" ca="1" si="35"/>
        <v>188.53008921490982</v>
      </c>
      <c r="ABP6" s="1">
        <f t="shared" ca="1" si="35"/>
        <v>190.88164483713626</v>
      </c>
      <c r="ABQ6" s="1">
        <f t="shared" ca="1" si="35"/>
        <v>191.93015421245946</v>
      </c>
      <c r="ABR6" s="1">
        <f t="shared" ca="1" si="26"/>
        <v>190.55778332352929</v>
      </c>
      <c r="ABS6" s="1">
        <f t="shared" ca="1" si="26"/>
        <v>190.26920110940409</v>
      </c>
      <c r="ABT6" s="1">
        <f t="shared" ca="1" si="26"/>
        <v>191.17787635645072</v>
      </c>
      <c r="ABU6" s="1">
        <f t="shared" ca="1" si="26"/>
        <v>191.72056570590939</v>
      </c>
      <c r="ABV6" s="1">
        <f t="shared" ca="1" si="26"/>
        <v>189.84211592618522</v>
      </c>
      <c r="ABW6" s="1">
        <f t="shared" ca="1" si="26"/>
        <v>189.7287105770738</v>
      </c>
      <c r="ABX6" s="1">
        <f t="shared" ca="1" si="26"/>
        <v>191.14804856821138</v>
      </c>
      <c r="ABY6" s="1">
        <f t="shared" ca="1" si="26"/>
        <v>188.9802911386505</v>
      </c>
      <c r="ABZ6" s="1">
        <f t="shared" ca="1" si="26"/>
        <v>191.04428977465432</v>
      </c>
      <c r="ACA6" s="1">
        <f t="shared" ca="1" si="26"/>
        <v>189.3337338537458</v>
      </c>
      <c r="ACB6" s="1">
        <f t="shared" ca="1" si="26"/>
        <v>189.93098026607186</v>
      </c>
      <c r="ACC6" s="1">
        <f t="shared" ca="1" si="26"/>
        <v>189.26291025076353</v>
      </c>
      <c r="ACD6" s="1">
        <f t="shared" ca="1" si="26"/>
        <v>190.82656083577604</v>
      </c>
      <c r="ACE6" s="1">
        <f t="shared" ca="1" si="26"/>
        <v>189.75789683048788</v>
      </c>
      <c r="ACF6" s="1">
        <f t="shared" ca="1" si="26"/>
        <v>189.33291837805882</v>
      </c>
      <c r="ACG6" s="1">
        <f t="shared" ca="1" si="26"/>
        <v>189.27440467217821</v>
      </c>
      <c r="ACH6" s="1">
        <f t="shared" ca="1" si="26"/>
        <v>190.31946694889484</v>
      </c>
      <c r="ACI6" s="1">
        <f t="shared" ca="1" si="26"/>
        <v>190.38134385249577</v>
      </c>
      <c r="ACJ6" s="1">
        <f t="shared" ca="1" si="26"/>
        <v>191.1586917025852</v>
      </c>
      <c r="ACK6" s="1">
        <f t="shared" ca="1" si="26"/>
        <v>189.88925287652819</v>
      </c>
      <c r="ACL6" s="1">
        <f t="shared" ca="1" si="26"/>
        <v>189.16256888354837</v>
      </c>
      <c r="ACM6" s="1">
        <f t="shared" ca="1" si="26"/>
        <v>190.30469732337224</v>
      </c>
      <c r="ACN6" s="1">
        <f t="shared" ca="1" si="26"/>
        <v>191.5996583897504</v>
      </c>
      <c r="ACO6" s="1">
        <f t="shared" ca="1" si="26"/>
        <v>188.72135867917677</v>
      </c>
      <c r="ACP6" s="1">
        <f t="shared" ca="1" si="26"/>
        <v>190.12206351129862</v>
      </c>
      <c r="ACQ6" s="1">
        <f t="shared" ca="1" si="26"/>
        <v>190.14901206668583</v>
      </c>
      <c r="ACR6" s="1">
        <f t="shared" ca="1" si="26"/>
        <v>190.93480116447608</v>
      </c>
      <c r="ACS6" s="1">
        <f t="shared" ca="1" si="26"/>
        <v>189.56925796595897</v>
      </c>
      <c r="ACT6" s="1">
        <f t="shared" ca="1" si="26"/>
        <v>188.33511992619606</v>
      </c>
      <c r="ACU6" s="1">
        <f t="shared" ca="1" si="26"/>
        <v>189.81716155161848</v>
      </c>
      <c r="ACV6" s="1">
        <f t="shared" ca="1" si="26"/>
        <v>189.33210290237184</v>
      </c>
      <c r="ACW6" s="1">
        <f t="shared" ca="1" si="26"/>
        <v>187.89830326335505</v>
      </c>
      <c r="ACX6" s="1">
        <f t="shared" ca="1" si="26"/>
        <v>189.75882383296266</v>
      </c>
      <c r="ACY6" s="1">
        <f t="shared" ca="1" si="26"/>
        <v>191.03957904684648</v>
      </c>
      <c r="ACZ6" s="1">
        <f t="shared" ca="1" si="26"/>
        <v>189.83742873155279</v>
      </c>
      <c r="ADA6" s="1">
        <f t="shared" ca="1" si="26"/>
        <v>189.62587367008382</v>
      </c>
      <c r="ADB6" s="1">
        <f t="shared" ca="1" si="26"/>
        <v>188.68640270506148</v>
      </c>
      <c r="ADC6" s="1">
        <f t="shared" ca="1" si="26"/>
        <v>189.54195845930371</v>
      </c>
      <c r="ADD6" s="1">
        <f t="shared" ca="1" si="26"/>
        <v>191.08789163277834</v>
      </c>
      <c r="ADE6" s="1">
        <f t="shared" ca="1" si="26"/>
        <v>190.2609317562019</v>
      </c>
      <c r="ADF6" s="1">
        <f t="shared" ca="1" si="26"/>
        <v>189.03930824984855</v>
      </c>
      <c r="ADG6" s="1">
        <f t="shared" ca="1" si="26"/>
        <v>188.90406206759508</v>
      </c>
      <c r="ADH6" s="1">
        <f t="shared" ca="1" si="26"/>
        <v>190.2870382331821</v>
      </c>
      <c r="ADI6" s="1">
        <f t="shared" ca="1" si="26"/>
        <v>189.33581398181559</v>
      </c>
      <c r="ADJ6" s="1">
        <f t="shared" ca="1" si="26"/>
        <v>190.45256444991537</v>
      </c>
      <c r="ADK6" s="1">
        <f t="shared" ca="1" si="26"/>
        <v>190.27561543447518</v>
      </c>
      <c r="ADL6" s="1">
        <f t="shared" ca="1" si="26"/>
        <v>191.15272450784687</v>
      </c>
      <c r="ADM6" s="1">
        <f t="shared" ca="1" si="26"/>
        <v>188.51847405807348</v>
      </c>
      <c r="ADN6" s="1">
        <f t="shared" ca="1" si="26"/>
        <v>188.91325228418282</v>
      </c>
      <c r="ADO6" s="1">
        <f t="shared" ca="1" si="26"/>
        <v>190.15718524082331</v>
      </c>
      <c r="ADP6" s="1">
        <f t="shared" ca="1" si="26"/>
        <v>190.50378798732709</v>
      </c>
      <c r="ADQ6" s="1">
        <f t="shared" ca="1" si="26"/>
        <v>189.32080595499428</v>
      </c>
      <c r="ADR6" s="1">
        <f t="shared" ca="1" si="26"/>
        <v>191.55428642756306</v>
      </c>
      <c r="ADS6" s="1">
        <f t="shared" ca="1" si="26"/>
        <v>190.92028221843066</v>
      </c>
      <c r="ADT6" s="1">
        <f t="shared" ca="1" si="26"/>
        <v>188.41223097973852</v>
      </c>
      <c r="ADU6" s="1">
        <f t="shared" ca="1" si="26"/>
        <v>190.37157553833822</v>
      </c>
      <c r="ADV6" s="1">
        <f t="shared" ca="1" si="26"/>
        <v>190.42919907627947</v>
      </c>
      <c r="ADW6" s="1">
        <f t="shared" ca="1" si="26"/>
        <v>188.28539330337662</v>
      </c>
      <c r="ADX6" s="1">
        <f t="shared" ca="1" si="26"/>
        <v>190.12998907550354</v>
      </c>
      <c r="ADY6" s="1">
        <f t="shared" ca="1" si="26"/>
        <v>190.34556114769657</v>
      </c>
      <c r="ADZ6" s="1">
        <f t="shared" ca="1" si="12"/>
        <v>189.09605799075507</v>
      </c>
      <c r="AEA6" s="1">
        <f t="shared" ref="AEA6:AGL9" ca="1" si="36">INDEX($A$1:$A$10000,RANDBETWEEN(1,$I$6))</f>
        <v>189.82635995365854</v>
      </c>
      <c r="AEB6" s="1">
        <f t="shared" ca="1" si="36"/>
        <v>189.05127333477139</v>
      </c>
      <c r="AEC6" s="1">
        <f t="shared" ca="1" si="36"/>
        <v>190.33137371246994</v>
      </c>
      <c r="AED6" s="1">
        <f t="shared" ca="1" si="36"/>
        <v>190.06342702363327</v>
      </c>
      <c r="AEE6" s="1">
        <f t="shared" ca="1" si="36"/>
        <v>189.91460322235071</v>
      </c>
      <c r="AEF6" s="1">
        <f t="shared" ca="1" si="36"/>
        <v>189.14856152827269</v>
      </c>
      <c r="AEG6" s="1">
        <f t="shared" ca="1" si="36"/>
        <v>190.06487687187473</v>
      </c>
      <c r="AEH6" s="1">
        <f t="shared" ca="1" si="36"/>
        <v>189.13816395746835</v>
      </c>
      <c r="AEI6" s="1">
        <f t="shared" ca="1" si="36"/>
        <v>190.01648959369049</v>
      </c>
      <c r="AEJ6" s="1">
        <f t="shared" ca="1" si="36"/>
        <v>189.80597203830257</v>
      </c>
      <c r="AEK6" s="1">
        <f t="shared" ca="1" si="36"/>
        <v>189.41399323688529</v>
      </c>
      <c r="AEL6" s="1">
        <f t="shared" ca="1" si="36"/>
        <v>188.50741960472078</v>
      </c>
      <c r="AEM6" s="1">
        <f t="shared" ca="1" si="36"/>
        <v>189.56678493617801</v>
      </c>
      <c r="AEN6" s="1">
        <f t="shared" ca="1" si="36"/>
        <v>190.58668820202001</v>
      </c>
      <c r="AEO6" s="1">
        <f t="shared" ca="1" si="36"/>
        <v>190.72236002779391</v>
      </c>
      <c r="AEP6" s="1">
        <f t="shared" ca="1" si="36"/>
        <v>189.84980104272836</v>
      </c>
      <c r="AEQ6" s="1">
        <f t="shared" ca="1" si="36"/>
        <v>189.27507178654196</v>
      </c>
      <c r="AER6" s="1">
        <f t="shared" ca="1" si="36"/>
        <v>189.9006910229582</v>
      </c>
      <c r="AES6" s="1">
        <f t="shared" ca="1" si="36"/>
        <v>188.71623867875314</v>
      </c>
      <c r="AET6" s="1">
        <f t="shared" ca="1" si="36"/>
        <v>189.35403070594475</v>
      </c>
      <c r="AEU6" s="1">
        <f t="shared" ca="1" si="36"/>
        <v>189.13051055955293</v>
      </c>
      <c r="AEV6" s="1">
        <f t="shared" ca="1" si="36"/>
        <v>190.4309742962505</v>
      </c>
      <c r="AEW6" s="1">
        <f t="shared" ca="1" si="36"/>
        <v>188.7039318511961</v>
      </c>
      <c r="AEX6" s="1">
        <f t="shared" ca="1" si="36"/>
        <v>191.30783064378193</v>
      </c>
      <c r="AEY6" s="1">
        <f t="shared" ca="1" si="36"/>
        <v>188.21478559169918</v>
      </c>
      <c r="AEZ6" s="1">
        <f t="shared" ca="1" si="36"/>
        <v>188.93823837737727</v>
      </c>
      <c r="AFA6" s="1">
        <f t="shared" ca="1" si="36"/>
        <v>189.71810018450924</v>
      </c>
      <c r="AFB6" s="1">
        <f t="shared" ca="1" si="36"/>
        <v>189.05725076132512</v>
      </c>
      <c r="AFC6" s="1">
        <f t="shared" ca="1" si="36"/>
        <v>191.78866866917815</v>
      </c>
      <c r="AFD6" s="1">
        <f t="shared" ca="1" si="36"/>
        <v>191.12272073238273</v>
      </c>
      <c r="AFE6" s="1">
        <f t="shared" ca="1" si="36"/>
        <v>190.55320151659544</v>
      </c>
      <c r="AFF6" s="1">
        <f t="shared" ca="1" si="36"/>
        <v>189.69063185289997</v>
      </c>
      <c r="AFG6" s="1">
        <f t="shared" ca="1" si="36"/>
        <v>189.08999461695203</v>
      </c>
      <c r="AFH6" s="1">
        <f t="shared" ca="1" si="36"/>
        <v>189.15959142526845</v>
      </c>
      <c r="AFI6" s="1">
        <f t="shared" ca="1" si="36"/>
        <v>190.99497856353992</v>
      </c>
      <c r="AFJ6" s="1">
        <f t="shared" ca="1" si="36"/>
        <v>190.80168319982477</v>
      </c>
      <c r="AFK6" s="1">
        <f t="shared" ca="1" si="36"/>
        <v>190.88120077634812</v>
      </c>
      <c r="AFL6" s="1">
        <f t="shared" ca="1" si="36"/>
        <v>190.75818570621777</v>
      </c>
      <c r="AFM6" s="1">
        <f t="shared" ca="1" si="36"/>
        <v>188.86212799538043</v>
      </c>
      <c r="AFN6" s="1">
        <f t="shared" ca="1" si="36"/>
        <v>188.70412420932553</v>
      </c>
      <c r="AFO6" s="1">
        <f t="shared" ca="1" si="36"/>
        <v>191.8748778529698</v>
      </c>
      <c r="AFP6" s="1">
        <f t="shared" ca="1" si="36"/>
        <v>188.68780241740751</v>
      </c>
      <c r="AFQ6" s="1">
        <f t="shared" ca="1" si="36"/>
        <v>189.43242278277467</v>
      </c>
      <c r="AFR6" s="1">
        <f t="shared" ca="1" si="36"/>
        <v>189.4775819232018</v>
      </c>
      <c r="AFS6" s="1">
        <f t="shared" ca="1" si="36"/>
        <v>189.35874245693412</v>
      </c>
      <c r="AFT6" s="1">
        <f t="shared" ca="1" si="36"/>
        <v>190.44515763875097</v>
      </c>
      <c r="AFU6" s="1">
        <f t="shared" ca="1" si="36"/>
        <v>189.85524334533693</v>
      </c>
      <c r="AFV6" s="1">
        <f t="shared" ca="1" si="36"/>
        <v>190.5012934707338</v>
      </c>
      <c r="AFW6" s="1">
        <f t="shared" ca="1" si="36"/>
        <v>190.14099134659773</v>
      </c>
      <c r="AFX6" s="1">
        <f t="shared" ca="1" si="36"/>
        <v>190.45804154069629</v>
      </c>
      <c r="AFY6" s="1">
        <f t="shared" ca="1" si="36"/>
        <v>188.91325228418282</v>
      </c>
      <c r="AFZ6" s="1">
        <f t="shared" ca="1" si="36"/>
        <v>190.48115725803655</v>
      </c>
      <c r="AGA6" s="1">
        <f t="shared" ca="1" si="36"/>
        <v>191.71376359503483</v>
      </c>
      <c r="AGB6" s="1">
        <f t="shared" ca="1" si="36"/>
        <v>189.46053981147998</v>
      </c>
      <c r="AGC6" s="1">
        <f t="shared" ca="1" si="36"/>
        <v>190.27749194941862</v>
      </c>
      <c r="AGD6" s="1">
        <f t="shared" ca="1" si="36"/>
        <v>189.0210997111717</v>
      </c>
      <c r="AGE6" s="1">
        <f t="shared" ca="1" si="36"/>
        <v>188.82777365201036</v>
      </c>
      <c r="AGF6" s="1">
        <f t="shared" ca="1" si="36"/>
        <v>190.29327452466532</v>
      </c>
      <c r="AGG6" s="1">
        <f t="shared" ca="1" si="36"/>
        <v>190.48983588385454</v>
      </c>
      <c r="AGH6" s="1">
        <f t="shared" ca="1" si="36"/>
        <v>190.16257126844721</v>
      </c>
      <c r="AGI6" s="1">
        <f t="shared" ca="1" si="36"/>
        <v>188.75663388593239</v>
      </c>
      <c r="AGJ6" s="1">
        <f t="shared" ca="1" si="36"/>
        <v>191.72833370015724</v>
      </c>
      <c r="AGK6" s="1">
        <f t="shared" ca="1" si="36"/>
        <v>187.49453127151355</v>
      </c>
      <c r="AGL6" s="1">
        <f t="shared" ca="1" si="36"/>
        <v>188.77409754844848</v>
      </c>
      <c r="AGM6" s="1">
        <f t="shared" ca="1" si="27"/>
        <v>191.68829865287989</v>
      </c>
      <c r="AGN6" s="1">
        <f t="shared" ca="1" si="27"/>
        <v>190.34023139505734</v>
      </c>
      <c r="AGO6" s="1">
        <f t="shared" ca="1" si="27"/>
        <v>189.58899616103736</v>
      </c>
      <c r="AGP6" s="1">
        <f t="shared" ca="1" si="27"/>
        <v>190.48187143875111</v>
      </c>
      <c r="AGQ6" s="1">
        <f t="shared" ca="1" si="27"/>
        <v>190.23276459160115</v>
      </c>
      <c r="AGR6" s="1">
        <f t="shared" ca="1" si="27"/>
        <v>189.79651784087764</v>
      </c>
      <c r="AGS6" s="1">
        <f t="shared" ca="1" si="27"/>
        <v>190.90920320872101</v>
      </c>
      <c r="AGT6" s="1">
        <f t="shared" ca="1" si="27"/>
        <v>189.43670070479129</v>
      </c>
      <c r="AGU6" s="1">
        <f t="shared" ca="1" si="27"/>
        <v>188.68360123400635</v>
      </c>
      <c r="AGV6" s="1">
        <f t="shared" ca="1" si="27"/>
        <v>188.99519480095478</v>
      </c>
      <c r="AGW6" s="1">
        <f t="shared" ca="1" si="27"/>
        <v>189.73223953020351</v>
      </c>
      <c r="AGX6" s="1">
        <f t="shared" ca="1" si="27"/>
        <v>189.90498531587946</v>
      </c>
      <c r="AGY6" s="1">
        <f t="shared" ca="1" si="27"/>
        <v>190.35291066069476</v>
      </c>
      <c r="AGZ6" s="1">
        <f t="shared" ca="1" si="27"/>
        <v>191.17544936983904</v>
      </c>
      <c r="AHA6" s="1">
        <f t="shared" ca="1" si="27"/>
        <v>190.3646138111435</v>
      </c>
      <c r="AHB6" s="1">
        <f t="shared" ca="1" si="27"/>
        <v>190.03956643013225</v>
      </c>
      <c r="AHC6" s="1">
        <f t="shared" ca="1" si="27"/>
        <v>189.53181873024732</v>
      </c>
      <c r="AHD6" s="1">
        <f t="shared" ca="1" si="27"/>
        <v>189.28039233054733</v>
      </c>
      <c r="AHE6" s="1">
        <f t="shared" ca="1" si="27"/>
        <v>190.94800839178788</v>
      </c>
      <c r="AHF6" s="1">
        <f t="shared" ca="1" si="27"/>
        <v>191.50081496030907</v>
      </c>
      <c r="AHG6" s="1">
        <f t="shared" ca="1" si="27"/>
        <v>189.19143488114059</v>
      </c>
      <c r="AHH6" s="1">
        <f t="shared" ca="1" si="27"/>
        <v>189.32080595499428</v>
      </c>
      <c r="AHI6" s="1">
        <f t="shared" ca="1" si="27"/>
        <v>190.48107744987647</v>
      </c>
      <c r="AHJ6" s="1">
        <f t="shared" ca="1" si="27"/>
        <v>189.74358865983959</v>
      </c>
      <c r="AHK6" s="1">
        <f t="shared" ca="1" si="27"/>
        <v>188.06708729011007</v>
      </c>
      <c r="AHL6" s="1">
        <f t="shared" ca="1" si="27"/>
        <v>189.71259956055292</v>
      </c>
      <c r="AHM6" s="1">
        <f t="shared" ca="1" si="27"/>
        <v>190.16292119653372</v>
      </c>
      <c r="AHN6" s="1">
        <f t="shared" ca="1" si="27"/>
        <v>190.73785918175417</v>
      </c>
      <c r="AHO6" s="1">
        <f t="shared" ca="1" si="27"/>
        <v>189.04052378951747</v>
      </c>
      <c r="AHP6" s="1">
        <f t="shared" ca="1" si="27"/>
        <v>190.35983555335406</v>
      </c>
      <c r="AHQ6" s="1">
        <f t="shared" ca="1" si="27"/>
        <v>190.65526796788618</v>
      </c>
      <c r="AHR6" s="1">
        <f t="shared" ca="1" si="27"/>
        <v>188.32316098036245</v>
      </c>
      <c r="AHS6" s="1">
        <f t="shared" ca="1" si="27"/>
        <v>188.95110795478104</v>
      </c>
      <c r="AHT6" s="1">
        <f t="shared" ca="1" si="27"/>
        <v>190.80291306403524</v>
      </c>
      <c r="AHU6" s="1">
        <f t="shared" ca="1" si="27"/>
        <v>190.1914208951348</v>
      </c>
      <c r="AHV6" s="1">
        <f t="shared" ca="1" si="27"/>
        <v>189.8702892298752</v>
      </c>
      <c r="AHW6" s="1">
        <f t="shared" ca="1" si="27"/>
        <v>189.25382235232973</v>
      </c>
      <c r="AHX6" s="1">
        <f t="shared" ca="1" si="27"/>
        <v>189.39488122890907</v>
      </c>
      <c r="AHY6" s="1">
        <f t="shared" ca="1" si="27"/>
        <v>190.68699887378898</v>
      </c>
      <c r="AHZ6" s="1">
        <f t="shared" ca="1" si="27"/>
        <v>189.7545397718568</v>
      </c>
      <c r="AIA6" s="1">
        <f t="shared" ca="1" si="27"/>
        <v>191.04848481896624</v>
      </c>
      <c r="AIB6" s="1">
        <f t="shared" ca="1" si="27"/>
        <v>191.99785608856473</v>
      </c>
      <c r="AIC6" s="1">
        <f t="shared" ca="1" si="27"/>
        <v>189.73310309542285</v>
      </c>
      <c r="AID6" s="1">
        <f t="shared" ca="1" si="27"/>
        <v>190.33071069083235</v>
      </c>
      <c r="AIE6" s="1">
        <f t="shared" ca="1" si="27"/>
        <v>190.52968675845477</v>
      </c>
      <c r="AIF6" s="1">
        <f t="shared" ca="1" si="27"/>
        <v>189.6866117726313</v>
      </c>
      <c r="AIG6" s="1">
        <f t="shared" ca="1" si="27"/>
        <v>190.96129951998591</v>
      </c>
      <c r="AIH6" s="1">
        <f t="shared" ca="1" si="27"/>
        <v>189.99080876023072</v>
      </c>
      <c r="AII6" s="1">
        <f t="shared" ca="1" si="27"/>
        <v>189.3610476849426</v>
      </c>
      <c r="AIJ6" s="1">
        <f t="shared" ca="1" si="27"/>
        <v>188.94469874561764</v>
      </c>
      <c r="AIK6" s="1">
        <f t="shared" ca="1" si="27"/>
        <v>189.46957655083679</v>
      </c>
      <c r="AIL6" s="1">
        <f t="shared" ca="1" si="27"/>
        <v>189.48846243569278</v>
      </c>
      <c r="AIM6" s="1">
        <f t="shared" ca="1" si="27"/>
        <v>189.13423698671977</v>
      </c>
      <c r="AIN6" s="1">
        <f t="shared" ca="1" si="27"/>
        <v>190.38006385238987</v>
      </c>
      <c r="AIO6" s="1">
        <f t="shared" ca="1" si="14"/>
        <v>189.44530054563074</v>
      </c>
      <c r="AIP6" s="1">
        <f t="shared" ca="1" si="14"/>
        <v>190.42196211325063</v>
      </c>
      <c r="AIQ6" s="1">
        <f t="shared" ca="1" si="14"/>
        <v>190.70669716478733</v>
      </c>
      <c r="AIR6" s="1">
        <f t="shared" ca="1" si="14"/>
        <v>190.03694708539115</v>
      </c>
      <c r="AIS6" s="1">
        <f t="shared" ca="1" si="14"/>
        <v>190.19564868125599</v>
      </c>
      <c r="AIT6" s="1">
        <f t="shared" ca="1" si="14"/>
        <v>190.04301250555727</v>
      </c>
      <c r="AIU6" s="1">
        <f t="shared" ca="1" si="14"/>
        <v>189.84484168180643</v>
      </c>
      <c r="AIV6" s="1">
        <f t="shared" ca="1" si="14"/>
        <v>188.77340178500162</v>
      </c>
      <c r="AIW6" s="1">
        <f t="shared" ca="1" si="14"/>
        <v>189.4916158811975</v>
      </c>
      <c r="AIX6" s="1">
        <f t="shared" ca="1" si="14"/>
        <v>190.23917789349071</v>
      </c>
      <c r="AIY6" s="1">
        <f t="shared" ref="AIY6:ALJ9" ca="1" si="37">INDEX($A$1:$A$10000,RANDBETWEEN(1,$I$6))</f>
        <v>191.69636132341111</v>
      </c>
      <c r="AIZ6" s="1">
        <f t="shared" ca="1" si="37"/>
        <v>190.31411980216944</v>
      </c>
      <c r="AJA6" s="1">
        <f t="shared" ca="1" si="37"/>
        <v>189.93753885974002</v>
      </c>
      <c r="AJB6" s="1">
        <f t="shared" ca="1" si="37"/>
        <v>189.67370433751057</v>
      </c>
      <c r="AJC6" s="1">
        <f t="shared" ca="1" si="37"/>
        <v>189.39764074952109</v>
      </c>
      <c r="AJD6" s="1">
        <f t="shared" ca="1" si="37"/>
        <v>190.09737004802446</v>
      </c>
      <c r="AJE6" s="1">
        <f t="shared" ca="1" si="37"/>
        <v>189.83546933890466</v>
      </c>
      <c r="AJF6" s="1">
        <f t="shared" ca="1" si="37"/>
        <v>191.4376805665961</v>
      </c>
      <c r="AJG6" s="1">
        <f t="shared" ca="1" si="37"/>
        <v>189.27173416836013</v>
      </c>
      <c r="AJH6" s="1">
        <f t="shared" ca="1" si="37"/>
        <v>189.28653551251045</v>
      </c>
      <c r="AJI6" s="1">
        <f t="shared" ca="1" si="37"/>
        <v>189.33789308670384</v>
      </c>
      <c r="AJJ6" s="1">
        <f t="shared" ca="1" si="37"/>
        <v>191.47780565384892</v>
      </c>
      <c r="AJK6" s="1">
        <f t="shared" ca="1" si="37"/>
        <v>191.1266292858636</v>
      </c>
      <c r="AJL6" s="1">
        <f t="shared" ca="1" si="37"/>
        <v>189.70381963976251</v>
      </c>
      <c r="AJM6" s="1">
        <f t="shared" ca="1" si="37"/>
        <v>191.12859174805635</v>
      </c>
      <c r="AJN6" s="1">
        <f t="shared" ca="1" si="37"/>
        <v>189.50304277263058</v>
      </c>
      <c r="AJO6" s="1">
        <f t="shared" ca="1" si="37"/>
        <v>191.03502998172189</v>
      </c>
      <c r="AJP6" s="1">
        <f t="shared" ca="1" si="37"/>
        <v>190.92016557573515</v>
      </c>
      <c r="AJQ6" s="1">
        <f t="shared" ca="1" si="37"/>
        <v>190.51153756430722</v>
      </c>
      <c r="AJR6" s="1">
        <f t="shared" ca="1" si="37"/>
        <v>188.7577041338227</v>
      </c>
      <c r="AJS6" s="1">
        <f t="shared" ca="1" si="37"/>
        <v>189.65717893246619</v>
      </c>
      <c r="AJT6" s="1">
        <f t="shared" ca="1" si="37"/>
        <v>189.41331179797999</v>
      </c>
      <c r="AJU6" s="1">
        <f t="shared" ca="1" si="37"/>
        <v>189.362197740993</v>
      </c>
      <c r="AJV6" s="1">
        <f t="shared" ca="1" si="37"/>
        <v>190.9514933481114</v>
      </c>
      <c r="AJW6" s="1">
        <f t="shared" ca="1" si="37"/>
        <v>187.95589610585012</v>
      </c>
      <c r="AJX6" s="1">
        <f t="shared" ca="1" si="37"/>
        <v>189.70338376442669</v>
      </c>
      <c r="AJY6" s="1">
        <f t="shared" ca="1" si="37"/>
        <v>190.30018100005691</v>
      </c>
      <c r="AJZ6" s="1">
        <f t="shared" ca="1" si="37"/>
        <v>190.81996950029861</v>
      </c>
      <c r="AKA6" s="1">
        <f t="shared" ca="1" si="37"/>
        <v>189.86646150773595</v>
      </c>
      <c r="AKB6" s="1">
        <f t="shared" ca="1" si="37"/>
        <v>190.26661041374609</v>
      </c>
      <c r="AKC6" s="1">
        <f t="shared" ca="1" si="37"/>
        <v>190.1603325472388</v>
      </c>
      <c r="AKD6" s="1">
        <f t="shared" ca="1" si="37"/>
        <v>189.85517376899224</v>
      </c>
      <c r="AKE6" s="1">
        <f t="shared" ca="1" si="37"/>
        <v>188.75106777835754</v>
      </c>
      <c r="AKF6" s="1">
        <f t="shared" ca="1" si="37"/>
        <v>189.04076730672386</v>
      </c>
      <c r="AKG6" s="1">
        <f t="shared" ca="1" si="37"/>
        <v>190.64170160385402</v>
      </c>
      <c r="AKH6" s="1">
        <f t="shared" ca="1" si="37"/>
        <v>189.37995198706631</v>
      </c>
      <c r="AKI6" s="1">
        <f t="shared" ca="1" si="37"/>
        <v>190.55261932629946</v>
      </c>
      <c r="AKJ6" s="1">
        <f t="shared" ca="1" si="37"/>
        <v>189.03185130278871</v>
      </c>
      <c r="AKK6" s="1">
        <f t="shared" ca="1" si="37"/>
        <v>189.13565716269659</v>
      </c>
      <c r="AKL6" s="1">
        <f t="shared" ca="1" si="37"/>
        <v>190.34289473660465</v>
      </c>
      <c r="AKM6" s="1">
        <f t="shared" ca="1" si="37"/>
        <v>191.24659527500626</v>
      </c>
      <c r="AKN6" s="1">
        <f t="shared" ca="1" si="37"/>
        <v>188.92430264480936</v>
      </c>
      <c r="AKO6" s="1">
        <f t="shared" ca="1" si="37"/>
        <v>191.36897597258212</v>
      </c>
      <c r="AKP6" s="1">
        <f t="shared" ca="1" si="37"/>
        <v>191.28452461467532</v>
      </c>
      <c r="AKQ6" s="1">
        <f t="shared" ca="1" si="37"/>
        <v>190.96704570751172</v>
      </c>
      <c r="AKR6" s="1">
        <f t="shared" ca="1" si="37"/>
        <v>192.05515425477643</v>
      </c>
      <c r="AKS6" s="1">
        <f t="shared" ca="1" si="37"/>
        <v>191.25856240629219</v>
      </c>
      <c r="AKT6" s="1">
        <f t="shared" ca="1" si="37"/>
        <v>189.19606170806219</v>
      </c>
      <c r="AKU6" s="1">
        <f t="shared" ca="1" si="37"/>
        <v>191.26518443721579</v>
      </c>
      <c r="AKV6" s="1">
        <f t="shared" ca="1" si="37"/>
        <v>190.44368016460794</v>
      </c>
      <c r="AKW6" s="1">
        <f t="shared" ca="1" si="37"/>
        <v>191.18553998618154</v>
      </c>
      <c r="AKX6" s="1">
        <f t="shared" ca="1" si="37"/>
        <v>189.96966676008014</v>
      </c>
      <c r="AKY6" s="1">
        <f t="shared" ca="1" si="37"/>
        <v>189.57719273879775</v>
      </c>
      <c r="AKZ6" s="1">
        <f t="shared" ca="1" si="37"/>
        <v>190.27518262868398</v>
      </c>
      <c r="ALA6" s="1">
        <f t="shared" ca="1" si="37"/>
        <v>189.04730339039816</v>
      </c>
      <c r="ALB6" s="1">
        <f t="shared" ca="1" si="37"/>
        <v>189.3440137586731</v>
      </c>
      <c r="ALC6" s="1">
        <f t="shared" ca="1" si="37"/>
        <v>189.98047974258952</v>
      </c>
      <c r="ALD6" s="1">
        <f t="shared" ca="1" si="37"/>
        <v>189.59799299631413</v>
      </c>
      <c r="ALE6" s="1">
        <f t="shared" ca="1" si="37"/>
        <v>190.2808878889482</v>
      </c>
      <c r="ALF6" s="1">
        <f t="shared" ca="1" si="37"/>
        <v>189.26608415989904</v>
      </c>
      <c r="ALG6" s="1">
        <f t="shared" ca="1" si="37"/>
        <v>189.41288615445956</v>
      </c>
      <c r="ALH6" s="1">
        <f t="shared" ca="1" si="37"/>
        <v>190.0168344058693</v>
      </c>
      <c r="ALI6" s="1">
        <f t="shared" ca="1" si="37"/>
        <v>189.91619324646308</v>
      </c>
      <c r="ALJ6" s="1">
        <f t="shared" ca="1" si="37"/>
        <v>189.24358030511939</v>
      </c>
      <c r="ALK6" s="1">
        <f t="shared" ca="1" si="28"/>
        <v>187.77791163069196</v>
      </c>
      <c r="ALL6" s="1">
        <f t="shared" ca="1" si="28"/>
        <v>190.22259928300628</v>
      </c>
      <c r="ALM6" s="1">
        <f t="shared" ca="1" si="28"/>
        <v>191.44662726597744</v>
      </c>
      <c r="ALN6" s="1">
        <f t="shared" ca="1" si="28"/>
        <v>189.97063059709035</v>
      </c>
      <c r="ALO6" s="1">
        <f t="shared" ca="1" si="28"/>
        <v>189.7624622665171</v>
      </c>
      <c r="ALP6" s="1">
        <f t="shared" ca="1" si="28"/>
        <v>189.24866551737068</v>
      </c>
      <c r="ALQ6" s="1">
        <f t="shared" ca="1" si="28"/>
        <v>189.71440956869628</v>
      </c>
      <c r="ALR6" s="1">
        <f t="shared" ca="1" si="28"/>
        <v>190.61004743656667</v>
      </c>
      <c r="ALS6" s="1">
        <f t="shared" ca="1" si="28"/>
        <v>189.69879991112975</v>
      </c>
      <c r="ALT6" s="1">
        <f t="shared" ca="1" si="28"/>
        <v>190.77271693044167</v>
      </c>
      <c r="ALU6" s="1">
        <f t="shared" ca="1" si="28"/>
        <v>191.39310668600956</v>
      </c>
      <c r="ALV6" s="1">
        <f t="shared" ca="1" si="28"/>
        <v>190.02833598955476</v>
      </c>
      <c r="ALW6" s="1">
        <f t="shared" ca="1" si="28"/>
        <v>190.29814384561178</v>
      </c>
      <c r="ALX6" s="1">
        <f t="shared" ca="1" si="28"/>
        <v>191.17820172818028</v>
      </c>
      <c r="ALY6" s="1">
        <f t="shared" ca="1" si="28"/>
        <v>188.82455063016096</v>
      </c>
      <c r="ALZ6" s="1">
        <f t="shared" ca="1" si="28"/>
        <v>189.73115905049781</v>
      </c>
      <c r="AMA6" s="1">
        <f t="shared" ca="1" si="28"/>
        <v>190.56405338000332</v>
      </c>
      <c r="AMB6" s="1">
        <f t="shared" ca="1" si="28"/>
        <v>189.62128981678688</v>
      </c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</row>
    <row r="7" spans="1:1398" x14ac:dyDescent="0.25">
      <c r="A7">
        <v>190.56925728131318</v>
      </c>
      <c r="C7" s="3">
        <v>6</v>
      </c>
      <c r="D7" s="2">
        <v>191.44338173413416</v>
      </c>
      <c r="E7" s="2">
        <f t="shared" si="17"/>
        <v>191.29626459965948</v>
      </c>
      <c r="F7" s="2">
        <f t="shared" si="18"/>
        <v>188.60734760659398</v>
      </c>
      <c r="P7" s="3">
        <v>6</v>
      </c>
      <c r="Q7" s="1">
        <f t="shared" ca="1" si="19"/>
        <v>189.09981102064194</v>
      </c>
      <c r="R7" s="1">
        <f t="shared" ca="1" si="21"/>
        <v>189.11913278083375</v>
      </c>
      <c r="S7" s="1">
        <f t="shared" ca="1" si="21"/>
        <v>189.1603363014292</v>
      </c>
      <c r="T7" s="1">
        <f t="shared" ca="1" si="21"/>
        <v>189.83532916303375</v>
      </c>
      <c r="U7" s="1">
        <f t="shared" ca="1" si="21"/>
        <v>189.99432031927427</v>
      </c>
      <c r="V7" s="1">
        <f t="shared" ca="1" si="21"/>
        <v>190.80702011473477</v>
      </c>
      <c r="W7" s="1">
        <f t="shared" ca="1" si="21"/>
        <v>192.1211126295384</v>
      </c>
      <c r="X7" s="1">
        <f t="shared" ca="1" si="21"/>
        <v>189.53181873024732</v>
      </c>
      <c r="Y7" s="1">
        <f t="shared" ca="1" si="21"/>
        <v>189.97021723174839</v>
      </c>
      <c r="Z7" s="1">
        <f t="shared" ca="1" si="21"/>
        <v>190.13813462373946</v>
      </c>
      <c r="AA7" s="1">
        <f t="shared" ca="1" si="21"/>
        <v>188.13465819897829</v>
      </c>
      <c r="AB7" s="1">
        <f t="shared" ca="1" si="21"/>
        <v>188.70179135541548</v>
      </c>
      <c r="AC7" s="1">
        <f t="shared" ca="1" si="21"/>
        <v>188.82374231674476</v>
      </c>
      <c r="AD7" s="1">
        <f t="shared" ca="1" si="21"/>
        <v>192.08021810976788</v>
      </c>
      <c r="AE7" s="1">
        <f t="shared" ca="1" si="21"/>
        <v>191.5841919775994</v>
      </c>
      <c r="AF7" s="1">
        <f t="shared" ca="1" si="21"/>
        <v>189.1298516306415</v>
      </c>
      <c r="AG7" s="1">
        <f t="shared" ca="1" si="21"/>
        <v>188.97793168202043</v>
      </c>
      <c r="AH7" s="1">
        <f t="shared" ca="1" si="21"/>
        <v>189.64366679705563</v>
      </c>
      <c r="AI7" s="1">
        <f t="shared" ca="1" si="21"/>
        <v>190.48983588385454</v>
      </c>
      <c r="AJ7" s="1">
        <f t="shared" ca="1" si="21"/>
        <v>191.72486306837527</v>
      </c>
      <c r="AK7" s="1">
        <f t="shared" ca="1" si="21"/>
        <v>189.3593635281286</v>
      </c>
      <c r="AL7" s="1">
        <f t="shared" ca="1" si="21"/>
        <v>190.15627665561624</v>
      </c>
      <c r="AM7" s="1">
        <f t="shared" ca="1" si="21"/>
        <v>191.29084583022632</v>
      </c>
      <c r="AN7" s="1">
        <f t="shared" ca="1" si="21"/>
        <v>191.08589028968709</v>
      </c>
      <c r="AO7" s="1">
        <f t="shared" ca="1" si="21"/>
        <v>190.72559532782179</v>
      </c>
      <c r="AP7" s="1">
        <f t="shared" ca="1" si="21"/>
        <v>190.42219130591548</v>
      </c>
      <c r="AQ7" s="1">
        <f t="shared" ca="1" si="21"/>
        <v>189.4828697253979</v>
      </c>
      <c r="AR7" s="1">
        <f t="shared" ca="1" si="21"/>
        <v>189.26608415989904</v>
      </c>
      <c r="AS7" s="1">
        <f t="shared" ca="1" si="21"/>
        <v>190.5140474286236</v>
      </c>
      <c r="AT7" s="1">
        <f t="shared" ca="1" si="21"/>
        <v>189.01020487413916</v>
      </c>
      <c r="AU7" s="1">
        <f t="shared" ca="1" si="21"/>
        <v>190.10221890534012</v>
      </c>
      <c r="AV7" s="1">
        <f t="shared" ca="1" si="21"/>
        <v>190.80599284046912</v>
      </c>
      <c r="AW7" s="1">
        <f t="shared" ca="1" si="21"/>
        <v>191.35277696244884</v>
      </c>
      <c r="AX7" s="1">
        <f t="shared" ca="1" si="21"/>
        <v>189.86987177180708</v>
      </c>
      <c r="AY7" s="1">
        <f t="shared" ca="1" si="21"/>
        <v>191.7366746760672</v>
      </c>
      <c r="AZ7" s="1">
        <f t="shared" ca="1" si="21"/>
        <v>190.47157413973764</v>
      </c>
      <c r="BA7" s="1">
        <f t="shared" ca="1" si="21"/>
        <v>190.75671437116398</v>
      </c>
      <c r="BB7" s="1">
        <f t="shared" ca="1" si="21"/>
        <v>188.49697087483946</v>
      </c>
      <c r="BC7" s="1">
        <f t="shared" ca="1" si="21"/>
        <v>190.20355173546704</v>
      </c>
      <c r="BD7" s="1">
        <f t="shared" ca="1" si="21"/>
        <v>192.14157626032829</v>
      </c>
      <c r="BE7" s="1">
        <f t="shared" ca="1" si="21"/>
        <v>190.75534126153798</v>
      </c>
      <c r="BF7" s="1">
        <f t="shared" ca="1" si="21"/>
        <v>188.89005675868248</v>
      </c>
      <c r="BG7" s="1">
        <f t="shared" ca="1" si="21"/>
        <v>189.45169747661566</v>
      </c>
      <c r="BH7" s="1">
        <f t="shared" ca="1" si="21"/>
        <v>188.79432789384737</v>
      </c>
      <c r="BI7" s="1">
        <f t="shared" ca="1" si="21"/>
        <v>188.66278358240379</v>
      </c>
      <c r="BJ7" s="1">
        <f t="shared" ca="1" si="21"/>
        <v>190.28682029551419</v>
      </c>
      <c r="BK7" s="1">
        <f t="shared" ca="1" si="21"/>
        <v>188.24663518666057</v>
      </c>
      <c r="BL7" s="1">
        <f t="shared" ca="1" si="21"/>
        <v>190.96778035185707</v>
      </c>
      <c r="BM7" s="1">
        <f t="shared" ca="1" si="21"/>
        <v>189.44613341540389</v>
      </c>
      <c r="BN7" s="1">
        <f t="shared" ca="1" si="21"/>
        <v>188.32316098036245</v>
      </c>
      <c r="BO7" s="1">
        <f t="shared" ca="1" si="21"/>
        <v>190.68157601162966</v>
      </c>
      <c r="BP7" s="1">
        <f t="shared" ca="1" si="21"/>
        <v>190.19571928078221</v>
      </c>
      <c r="BQ7" s="1">
        <f t="shared" ca="1" si="21"/>
        <v>188.38576741240104</v>
      </c>
      <c r="BR7" s="1">
        <f t="shared" ca="1" si="21"/>
        <v>190.83140048445784</v>
      </c>
      <c r="BS7" s="1">
        <f t="shared" ca="1" si="21"/>
        <v>188.03848731971812</v>
      </c>
      <c r="BT7" s="1">
        <f t="shared" ca="1" si="21"/>
        <v>189.24866551737068</v>
      </c>
      <c r="BU7" s="1">
        <f t="shared" ca="1" si="21"/>
        <v>189.64396454288362</v>
      </c>
      <c r="BV7" s="1">
        <f t="shared" ca="1" si="21"/>
        <v>189.65184304073773</v>
      </c>
      <c r="BW7" s="1">
        <f t="shared" ca="1" si="21"/>
        <v>188.7577041338227</v>
      </c>
      <c r="BX7" s="1">
        <f t="shared" ca="1" si="21"/>
        <v>191.4396573533304</v>
      </c>
      <c r="BY7" s="1">
        <f t="shared" ca="1" si="21"/>
        <v>190.13597468750959</v>
      </c>
      <c r="BZ7" s="1">
        <f t="shared" ca="1" si="21"/>
        <v>192.03248055186123</v>
      </c>
      <c r="CA7" s="1">
        <f t="shared" ca="1" si="21"/>
        <v>191.01176897260302</v>
      </c>
      <c r="CB7" s="1">
        <f t="shared" ca="1" si="21"/>
        <v>190.73757064456004</v>
      </c>
      <c r="CC7" s="1">
        <f t="shared" ref="CC7:DM10" ca="1" si="38">INDEX($A$1:$A$10000,RANDBETWEEN(1,$I$6))</f>
        <v>190.27244254852121</v>
      </c>
      <c r="CD7" s="1">
        <f t="shared" ca="1" si="38"/>
        <v>190.51777999487967</v>
      </c>
      <c r="CE7" s="1">
        <f t="shared" ca="1" si="38"/>
        <v>190.29356510822254</v>
      </c>
      <c r="CF7" s="1">
        <f t="shared" ca="1" si="38"/>
        <v>190.44166040424898</v>
      </c>
      <c r="CG7" s="1">
        <f t="shared" ca="1" si="38"/>
        <v>189.39012650429504</v>
      </c>
      <c r="CH7" s="1">
        <f t="shared" ca="1" si="38"/>
        <v>188.47050321477582</v>
      </c>
      <c r="CI7" s="1">
        <f t="shared" ca="1" si="38"/>
        <v>189.94443817286083</v>
      </c>
      <c r="CJ7" s="1">
        <f t="shared" ca="1" si="38"/>
        <v>188.80902896620682</v>
      </c>
      <c r="CK7" s="1">
        <f t="shared" ca="1" si="38"/>
        <v>188.95151518103376</v>
      </c>
      <c r="CL7" s="1">
        <f t="shared" ca="1" si="38"/>
        <v>191.05818048723449</v>
      </c>
      <c r="CM7" s="1">
        <f t="shared" ca="1" si="38"/>
        <v>190.60615525399044</v>
      </c>
      <c r="CN7" s="1">
        <f t="shared" ca="1" si="38"/>
        <v>190.32975299291138</v>
      </c>
      <c r="CO7" s="1">
        <f t="shared" ca="1" si="38"/>
        <v>191.30290300148772</v>
      </c>
      <c r="CP7" s="1">
        <f t="shared" ca="1" si="38"/>
        <v>189.85308136274398</v>
      </c>
      <c r="CQ7" s="1">
        <f t="shared" ca="1" si="38"/>
        <v>190.16670185232215</v>
      </c>
      <c r="CR7" s="1">
        <f t="shared" ca="1" si="38"/>
        <v>191.99065289052669</v>
      </c>
      <c r="CS7" s="1">
        <f t="shared" ca="1" si="38"/>
        <v>190.66508948748378</v>
      </c>
      <c r="CT7" s="1">
        <f t="shared" ca="1" si="38"/>
        <v>190.1914208951348</v>
      </c>
      <c r="CU7" s="1">
        <f t="shared" ca="1" si="38"/>
        <v>189.34688378289138</v>
      </c>
      <c r="CV7" s="1">
        <f t="shared" ca="1" si="38"/>
        <v>189.52890061649668</v>
      </c>
      <c r="CW7" s="1">
        <f t="shared" ca="1" si="38"/>
        <v>190.73046567194979</v>
      </c>
      <c r="CX7" s="1">
        <f t="shared" ca="1" si="38"/>
        <v>189.81533414938895</v>
      </c>
      <c r="CY7" s="1">
        <f t="shared" ca="1" si="38"/>
        <v>190.46754996674281</v>
      </c>
      <c r="CZ7" s="1">
        <f t="shared" ca="1" si="38"/>
        <v>190.5379775984693</v>
      </c>
      <c r="DA7" s="1">
        <f t="shared" ca="1" si="38"/>
        <v>190.59377373418101</v>
      </c>
      <c r="DB7" s="1">
        <f t="shared" ca="1" si="38"/>
        <v>190.51997471928189</v>
      </c>
      <c r="DC7" s="1">
        <f t="shared" ca="1" si="38"/>
        <v>188.65231438889168</v>
      </c>
      <c r="DD7" s="1">
        <f t="shared" ca="1" si="38"/>
        <v>190.30571845854865</v>
      </c>
      <c r="DE7" s="1">
        <f t="shared" ca="1" si="38"/>
        <v>191.6975891412585</v>
      </c>
      <c r="DF7" s="1">
        <f t="shared" ca="1" si="38"/>
        <v>189.16022989054909</v>
      </c>
      <c r="DG7" s="1">
        <f t="shared" ca="1" si="38"/>
        <v>189.77427592057211</v>
      </c>
      <c r="DH7" s="1">
        <f t="shared" ca="1" si="38"/>
        <v>189.5715724026013</v>
      </c>
      <c r="DI7" s="1">
        <f t="shared" ca="1" si="38"/>
        <v>190.37615325254592</v>
      </c>
      <c r="DJ7" s="1">
        <f t="shared" ca="1" si="38"/>
        <v>191.20736240205588</v>
      </c>
      <c r="DK7" s="1">
        <f t="shared" ca="1" si="38"/>
        <v>188.53451754461275</v>
      </c>
      <c r="DL7" s="1">
        <f t="shared" ca="1" si="38"/>
        <v>188.97451425567851</v>
      </c>
      <c r="DM7" s="1">
        <f t="shared" ca="1" si="38"/>
        <v>189.99294311692211</v>
      </c>
      <c r="DN7" s="1">
        <f t="shared" ref="DN7:FY21" ca="1" si="39">INDEX($A$1:$A$10000,RANDBETWEEN(1,$I$6))</f>
        <v>189.14251043264812</v>
      </c>
      <c r="DO7" s="1">
        <f t="shared" ca="1" si="39"/>
        <v>189.95471296188043</v>
      </c>
      <c r="DP7" s="1">
        <f t="shared" ca="1" si="39"/>
        <v>190.82939914136659</v>
      </c>
      <c r="DQ7" s="1">
        <f t="shared" ca="1" si="39"/>
        <v>190.01807347871363</v>
      </c>
      <c r="DR7" s="1">
        <f t="shared" ca="1" si="39"/>
        <v>189.19903302725288</v>
      </c>
      <c r="DS7" s="1">
        <f t="shared" ca="1" si="39"/>
        <v>190.68396207097976</v>
      </c>
      <c r="DT7" s="1">
        <f t="shared" ca="1" si="39"/>
        <v>188.97622501521255</v>
      </c>
      <c r="DU7" s="1">
        <f t="shared" ca="1" si="39"/>
        <v>191.58842385644675</v>
      </c>
      <c r="DV7" s="1">
        <f t="shared" ca="1" si="39"/>
        <v>190.59522972151171</v>
      </c>
      <c r="DW7" s="1">
        <f t="shared" ca="1" si="39"/>
        <v>190.12532950677269</v>
      </c>
      <c r="DX7" s="1">
        <f t="shared" ca="1" si="39"/>
        <v>191.10524479168816</v>
      </c>
      <c r="DY7" s="1">
        <f t="shared" ca="1" si="39"/>
        <v>192.61528475675732</v>
      </c>
      <c r="DZ7" s="1">
        <f t="shared" ca="1" si="39"/>
        <v>190.84864313976141</v>
      </c>
      <c r="EA7" s="1">
        <f t="shared" ca="1" si="39"/>
        <v>190.9528173450235</v>
      </c>
      <c r="EB7" s="1">
        <f t="shared" ca="1" si="39"/>
        <v>188.07190033607185</v>
      </c>
      <c r="EC7" s="1">
        <f t="shared" ca="1" si="39"/>
        <v>190.25648296286818</v>
      </c>
      <c r="ED7" s="1">
        <f t="shared" ca="1" si="39"/>
        <v>190.03646516688605</v>
      </c>
      <c r="EE7" s="1">
        <f t="shared" ca="1" si="39"/>
        <v>189.18854337010998</v>
      </c>
      <c r="EF7" s="1">
        <f t="shared" ca="1" si="39"/>
        <v>191.00326633400982</v>
      </c>
      <c r="EG7" s="1">
        <f t="shared" ca="1" si="39"/>
        <v>188.78531775721058</v>
      </c>
      <c r="EH7" s="1">
        <f t="shared" ca="1" si="39"/>
        <v>190.45443994167726</v>
      </c>
      <c r="EI7" s="1">
        <f t="shared" ca="1" si="39"/>
        <v>190.46117963847792</v>
      </c>
      <c r="EJ7" s="1">
        <f t="shared" ca="1" si="39"/>
        <v>189.75711102706555</v>
      </c>
      <c r="EK7" s="1">
        <f t="shared" ca="1" si="39"/>
        <v>189.97738154888793</v>
      </c>
      <c r="EL7" s="1">
        <f t="shared" ca="1" si="39"/>
        <v>189.78208279571845</v>
      </c>
      <c r="EM7" s="1">
        <f t="shared" ca="1" si="39"/>
        <v>190.20560116809065</v>
      </c>
      <c r="EN7" s="1">
        <f t="shared" ca="1" si="39"/>
        <v>189.56492888486537</v>
      </c>
      <c r="EO7" s="1">
        <f t="shared" ca="1" si="39"/>
        <v>189.4574886841292</v>
      </c>
      <c r="EP7" s="1">
        <f t="shared" ca="1" si="39"/>
        <v>189.13892725089681</v>
      </c>
      <c r="EQ7" s="1">
        <f t="shared" ca="1" si="39"/>
        <v>189.37558095552959</v>
      </c>
      <c r="ER7" s="1">
        <f t="shared" ca="1" si="39"/>
        <v>189.01923138168058</v>
      </c>
      <c r="ES7" s="1">
        <f t="shared" ca="1" si="39"/>
        <v>189.14500085651525</v>
      </c>
      <c r="ET7" s="1">
        <f t="shared" ca="1" si="39"/>
        <v>190.88186789071187</v>
      </c>
      <c r="EU7" s="1">
        <f t="shared" ca="1" si="39"/>
        <v>190.12783323199983</v>
      </c>
      <c r="EV7" s="1">
        <f t="shared" ca="1" si="39"/>
        <v>189.96622170783667</v>
      </c>
      <c r="EW7" s="1">
        <f t="shared" ca="1" si="39"/>
        <v>189.4766856161732</v>
      </c>
      <c r="EX7" s="1">
        <f t="shared" ca="1" si="39"/>
        <v>190.99497856353992</v>
      </c>
      <c r="EY7" s="1">
        <f t="shared" ca="1" si="39"/>
        <v>189.54352495024068</v>
      </c>
      <c r="EZ7" s="1">
        <f t="shared" ca="1" si="39"/>
        <v>189.36934773359098</v>
      </c>
      <c r="FA7" s="1">
        <f t="shared" ca="1" si="39"/>
        <v>190.51040387916146</v>
      </c>
      <c r="FB7" s="1">
        <f t="shared" ca="1" si="39"/>
        <v>188.35197377251461</v>
      </c>
      <c r="FC7" s="1">
        <f t="shared" ca="1" si="39"/>
        <v>191.02535477708443</v>
      </c>
      <c r="FD7" s="1">
        <f t="shared" ca="1" si="39"/>
        <v>189.40159636935277</v>
      </c>
      <c r="FE7" s="1">
        <f t="shared" ca="1" si="39"/>
        <v>191.00313945949893</v>
      </c>
      <c r="FF7" s="1">
        <f t="shared" ca="1" si="39"/>
        <v>189.71853401348199</v>
      </c>
      <c r="FG7" s="1">
        <f t="shared" ca="1" si="39"/>
        <v>189.14478394202888</v>
      </c>
      <c r="FH7" s="1">
        <f t="shared" ca="1" si="39"/>
        <v>189.16733281679626</v>
      </c>
      <c r="FI7" s="1">
        <f t="shared" ca="1" si="39"/>
        <v>190.24989367375383</v>
      </c>
      <c r="FJ7" s="1">
        <f t="shared" ca="1" si="39"/>
        <v>191.143867848441</v>
      </c>
      <c r="FK7" s="1">
        <f t="shared" ca="1" si="39"/>
        <v>188.99416752668913</v>
      </c>
      <c r="FL7" s="1">
        <f t="shared" ca="1" si="39"/>
        <v>189.1434865478368</v>
      </c>
      <c r="FM7" s="1">
        <f t="shared" ca="1" si="39"/>
        <v>189.56206397655478</v>
      </c>
      <c r="FN7" s="1">
        <f t="shared" ca="1" si="39"/>
        <v>190.32328239285562</v>
      </c>
      <c r="FO7" s="1">
        <f t="shared" ca="1" si="39"/>
        <v>192.09030258702114</v>
      </c>
      <c r="FP7" s="1">
        <f t="shared" ca="1" si="39"/>
        <v>189.93809137777134</v>
      </c>
      <c r="FQ7" s="1">
        <f t="shared" ca="1" si="39"/>
        <v>191.53300834426773</v>
      </c>
      <c r="FR7" s="1">
        <f t="shared" ca="1" si="39"/>
        <v>188.15086539456388</v>
      </c>
      <c r="FS7" s="1">
        <f t="shared" ca="1" si="39"/>
        <v>190.59317517298041</v>
      </c>
      <c r="FT7" s="1">
        <f t="shared" ca="1" si="39"/>
        <v>189.0627165971091</v>
      </c>
      <c r="FU7" s="1">
        <f t="shared" ca="1" si="39"/>
        <v>188.60962316233781</v>
      </c>
      <c r="FV7" s="1">
        <f t="shared" ca="1" si="39"/>
        <v>189.76274671098508</v>
      </c>
      <c r="FW7" s="1">
        <f t="shared" ca="1" si="39"/>
        <v>189.94443817286083</v>
      </c>
      <c r="FX7" s="1">
        <f t="shared" ca="1" si="39"/>
        <v>188.99275144343846</v>
      </c>
      <c r="FY7" s="1">
        <f t="shared" ca="1" si="39"/>
        <v>189.6263238699612</v>
      </c>
      <c r="FZ7" s="1">
        <f t="shared" ca="1" si="29"/>
        <v>189.27592921267205</v>
      </c>
      <c r="GA7" s="1">
        <f t="shared" ca="1" si="29"/>
        <v>190.68157601162966</v>
      </c>
      <c r="GB7" s="1">
        <f t="shared" ca="1" si="29"/>
        <v>188.62041977394256</v>
      </c>
      <c r="GC7" s="1">
        <f t="shared" ca="1" si="29"/>
        <v>189.27554858913936</v>
      </c>
      <c r="GD7" s="1">
        <f t="shared" ca="1" si="29"/>
        <v>189.21517064649379</v>
      </c>
      <c r="GE7" s="1">
        <f t="shared" ca="1" si="29"/>
        <v>190.4254225132172</v>
      </c>
      <c r="GF7" s="1">
        <f t="shared" ca="1" si="29"/>
        <v>189.65562369652616</v>
      </c>
      <c r="GG7" s="1">
        <f t="shared" ca="1" si="29"/>
        <v>190.98727809927368</v>
      </c>
      <c r="GH7" s="1">
        <f t="shared" ca="1" si="29"/>
        <v>189.37566894914198</v>
      </c>
      <c r="GI7" s="1">
        <f t="shared" ca="1" si="29"/>
        <v>188.62019876673003</v>
      </c>
      <c r="GJ7" s="1">
        <f t="shared" ca="1" si="29"/>
        <v>189.01860724094149</v>
      </c>
      <c r="GK7" s="1">
        <f t="shared" ca="1" si="29"/>
        <v>188.64036362851039</v>
      </c>
      <c r="GL7" s="1">
        <f t="shared" ca="1" si="29"/>
        <v>189.30838453110482</v>
      </c>
      <c r="GM7" s="1">
        <f t="shared" ca="1" si="29"/>
        <v>188.66713005758356</v>
      </c>
      <c r="GN7" s="1">
        <f t="shared" ca="1" si="29"/>
        <v>190.19416916074988</v>
      </c>
      <c r="GO7" s="1">
        <f t="shared" ca="1" si="29"/>
        <v>189.54610643726483</v>
      </c>
      <c r="GP7" s="1">
        <f t="shared" ca="1" si="29"/>
        <v>189.53315909806406</v>
      </c>
      <c r="GQ7" s="1">
        <f t="shared" ca="1" si="29"/>
        <v>189.20026084510027</v>
      </c>
      <c r="GR7" s="1">
        <f t="shared" ca="1" si="29"/>
        <v>191.03409684015787</v>
      </c>
      <c r="GS7" s="1">
        <f t="shared" ca="1" si="29"/>
        <v>188.55061014386592</v>
      </c>
      <c r="GT7" s="1">
        <f t="shared" ca="1" si="29"/>
        <v>188.47050321477582</v>
      </c>
      <c r="GU7" s="1">
        <f t="shared" ca="1" si="29"/>
        <v>191.51058020492201</v>
      </c>
      <c r="GV7" s="1">
        <f t="shared" ca="1" si="29"/>
        <v>189.5098438603236</v>
      </c>
      <c r="GW7" s="1">
        <f t="shared" ca="1" si="29"/>
        <v>188.45209822524339</v>
      </c>
      <c r="GX7" s="1">
        <f t="shared" ca="1" si="29"/>
        <v>189.32883383735316</v>
      </c>
      <c r="GY7" s="1">
        <f t="shared" ca="1" si="29"/>
        <v>190.28255055894988</v>
      </c>
      <c r="GZ7" s="1">
        <f t="shared" ca="1" si="29"/>
        <v>189.46506432024762</v>
      </c>
      <c r="HA7" s="1">
        <f t="shared" ca="1" si="29"/>
        <v>188.94126904109726</v>
      </c>
      <c r="HB7" s="1">
        <f t="shared" ca="1" si="29"/>
        <v>189.26300745300978</v>
      </c>
      <c r="HC7" s="1">
        <f t="shared" ca="1" si="29"/>
        <v>190.86740624283266</v>
      </c>
      <c r="HD7" s="1">
        <f t="shared" ca="1" si="29"/>
        <v>189.87154160407954</v>
      </c>
      <c r="HE7" s="1">
        <f t="shared" ca="1" si="29"/>
        <v>190.32379705316998</v>
      </c>
      <c r="HF7" s="1">
        <f t="shared" ca="1" si="29"/>
        <v>190.23112750113796</v>
      </c>
      <c r="HG7" s="1">
        <f t="shared" ca="1" si="29"/>
        <v>189.51804875308881</v>
      </c>
      <c r="HH7" s="1">
        <f t="shared" ca="1" si="29"/>
        <v>190.1603325472388</v>
      </c>
      <c r="HI7" s="1">
        <f t="shared" ca="1" si="29"/>
        <v>192.52255995292217</v>
      </c>
      <c r="HJ7" s="1">
        <f t="shared" ca="1" si="29"/>
        <v>191.22869369079126</v>
      </c>
      <c r="HK7" s="1">
        <f t="shared" ca="1" si="29"/>
        <v>189.7624622665171</v>
      </c>
      <c r="HL7" s="1">
        <f t="shared" ca="1" si="29"/>
        <v>190.68617009674199</v>
      </c>
      <c r="HM7" s="1">
        <f t="shared" ca="1" si="29"/>
        <v>189.42349245429796</v>
      </c>
      <c r="HN7" s="1">
        <f t="shared" ca="1" si="29"/>
        <v>191.40207384902169</v>
      </c>
      <c r="HO7" s="1">
        <f t="shared" ca="1" si="29"/>
        <v>189.95257553564443</v>
      </c>
      <c r="HP7" s="1">
        <f t="shared" ca="1" si="29"/>
        <v>190.47354888010886</v>
      </c>
      <c r="HQ7" s="1">
        <f t="shared" ca="1" si="29"/>
        <v>189.27545241007465</v>
      </c>
      <c r="HR7" s="1">
        <f t="shared" ca="1" si="29"/>
        <v>189.28408192317875</v>
      </c>
      <c r="HS7" s="1">
        <f t="shared" ca="1" si="29"/>
        <v>189.87161118042422</v>
      </c>
      <c r="HT7" s="1">
        <f t="shared" ca="1" si="29"/>
        <v>188.99042882134381</v>
      </c>
      <c r="HU7" s="1">
        <f t="shared" ca="1" si="29"/>
        <v>189.21123549029289</v>
      </c>
      <c r="HV7" s="1">
        <f t="shared" ca="1" si="29"/>
        <v>189.54938778046198</v>
      </c>
      <c r="HW7" s="1">
        <f t="shared" ca="1" si="29"/>
        <v>190.43995169107802</v>
      </c>
      <c r="HX7" s="1">
        <f t="shared" ca="1" si="29"/>
        <v>191.07738560473081</v>
      </c>
      <c r="HY7" s="1">
        <f t="shared" ca="1" si="29"/>
        <v>190.29058969630569</v>
      </c>
      <c r="HZ7" s="1">
        <f t="shared" ca="1" si="29"/>
        <v>189.1434865478368</v>
      </c>
      <c r="IA7" s="1">
        <f t="shared" ca="1" si="29"/>
        <v>190.6242451036087</v>
      </c>
      <c r="IB7" s="1">
        <f t="shared" ca="1" si="29"/>
        <v>190.1914208951348</v>
      </c>
      <c r="IC7" s="1">
        <f t="shared" ca="1" si="29"/>
        <v>190.77281515586947</v>
      </c>
      <c r="ID7" s="1">
        <f t="shared" ca="1" si="29"/>
        <v>190.81913458416238</v>
      </c>
      <c r="IE7" s="1">
        <f t="shared" ca="1" si="29"/>
        <v>188.87697845224466</v>
      </c>
      <c r="IF7" s="1">
        <f t="shared" ca="1" si="29"/>
        <v>190.92144250629644</v>
      </c>
      <c r="IG7" s="1">
        <f t="shared" ca="1" si="29"/>
        <v>190.19762342162721</v>
      </c>
      <c r="IH7" s="1">
        <f t="shared" ca="1" si="29"/>
        <v>189.16054912318941</v>
      </c>
      <c r="II7" s="1">
        <f t="shared" ca="1" si="29"/>
        <v>189.47774563224812</v>
      </c>
      <c r="IJ7" s="1">
        <f t="shared" ca="1" si="30"/>
        <v>190.09314635462943</v>
      </c>
      <c r="IK7" s="1">
        <f t="shared" ca="1" si="30"/>
        <v>191.22694814308488</v>
      </c>
      <c r="IL7" s="1">
        <f t="shared" ca="1" si="30"/>
        <v>190.62179458382161</v>
      </c>
      <c r="IM7" s="1">
        <f t="shared" ca="1" si="30"/>
        <v>188.64380151848309</v>
      </c>
      <c r="IN7" s="1">
        <f t="shared" ca="1" si="30"/>
        <v>189.13532974460395</v>
      </c>
      <c r="IO7" s="1">
        <f t="shared" ca="1" si="30"/>
        <v>190.18002776869253</v>
      </c>
      <c r="IP7" s="1">
        <f t="shared" ca="1" si="30"/>
        <v>190.93409312285075</v>
      </c>
      <c r="IQ7" s="1">
        <f t="shared" ca="1" si="30"/>
        <v>190.09404573120264</v>
      </c>
      <c r="IR7" s="1">
        <f t="shared" ca="1" si="30"/>
        <v>189.0589185472345</v>
      </c>
      <c r="IS7" s="1">
        <f t="shared" ca="1" si="30"/>
        <v>188.72531225264538</v>
      </c>
      <c r="IT7" s="1">
        <f t="shared" ca="1" si="30"/>
        <v>190.20560116809065</v>
      </c>
      <c r="IU7" s="1">
        <f t="shared" ca="1" si="30"/>
        <v>190.37202471503406</v>
      </c>
      <c r="IV7" s="1">
        <f t="shared" ca="1" si="30"/>
        <v>189.89743525929953</v>
      </c>
      <c r="IW7" s="1">
        <f t="shared" ca="1" si="30"/>
        <v>189.0595119925274</v>
      </c>
      <c r="IX7" s="1">
        <f t="shared" ca="1" si="30"/>
        <v>190.1444077497581</v>
      </c>
      <c r="IY7" s="1">
        <f t="shared" ca="1" si="30"/>
        <v>191.26833583635744</v>
      </c>
      <c r="IZ7" s="1">
        <f t="shared" ca="1" si="30"/>
        <v>188.14399780007079</v>
      </c>
      <c r="JA7" s="1">
        <f t="shared" ca="1" si="30"/>
        <v>190.77172035162221</v>
      </c>
      <c r="JB7" s="1">
        <f t="shared" ca="1" si="30"/>
        <v>190.4657389354179</v>
      </c>
      <c r="JC7" s="1">
        <f t="shared" ca="1" si="30"/>
        <v>190.36491258015303</v>
      </c>
      <c r="JD7" s="1">
        <f t="shared" ca="1" si="30"/>
        <v>190.11609017747105</v>
      </c>
      <c r="JE7" s="1">
        <f t="shared" ca="1" si="30"/>
        <v>188.60893967706943</v>
      </c>
      <c r="JF7" s="1">
        <f t="shared" ca="1" si="30"/>
        <v>190.44539092414198</v>
      </c>
      <c r="JG7" s="1">
        <f t="shared" ca="1" si="30"/>
        <v>191.42523867907585</v>
      </c>
      <c r="JH7" s="1">
        <f t="shared" ca="1" si="30"/>
        <v>188.72135867917677</v>
      </c>
      <c r="JI7" s="1">
        <f t="shared" ca="1" si="30"/>
        <v>188.75663388593239</v>
      </c>
      <c r="JJ7" s="1">
        <f t="shared" ca="1" si="30"/>
        <v>188.77635673328768</v>
      </c>
      <c r="JK7" s="1">
        <f t="shared" ca="1" si="30"/>
        <v>188.66774805923342</v>
      </c>
      <c r="JL7" s="1">
        <f t="shared" ca="1" si="30"/>
        <v>191.03064257928054</v>
      </c>
      <c r="JM7" s="1">
        <f t="shared" ca="1" si="30"/>
        <v>189.95298890098638</v>
      </c>
      <c r="JN7" s="1">
        <f t="shared" ca="1" si="30"/>
        <v>190.10124790605914</v>
      </c>
      <c r="JO7" s="1">
        <f t="shared" ca="1" si="30"/>
        <v>190.41314433474327</v>
      </c>
      <c r="JP7" s="1">
        <f t="shared" ca="1" si="30"/>
        <v>190.10242661119264</v>
      </c>
      <c r="JQ7" s="1">
        <f t="shared" ca="1" si="30"/>
        <v>189.70171086260962</v>
      </c>
      <c r="JR7" s="1">
        <f t="shared" ca="1" si="30"/>
        <v>187.43245280114934</v>
      </c>
      <c r="JS7" s="1">
        <f t="shared" ca="1" si="30"/>
        <v>190.41459827571089</v>
      </c>
      <c r="JT7" s="1">
        <f t="shared" ca="1" si="30"/>
        <v>189.22827964837779</v>
      </c>
      <c r="JU7" s="1">
        <f t="shared" ca="1" si="30"/>
        <v>189.97324789546838</v>
      </c>
      <c r="JV7" s="1">
        <f t="shared" ca="1" si="30"/>
        <v>190.48449589939992</v>
      </c>
      <c r="JW7" s="1">
        <f t="shared" ca="1" si="30"/>
        <v>190.07571952664875</v>
      </c>
      <c r="JX7" s="1">
        <f t="shared" ca="1" si="30"/>
        <v>190.0454251676274</v>
      </c>
      <c r="JY7" s="1">
        <f t="shared" ca="1" si="30"/>
        <v>189.54446423089394</v>
      </c>
      <c r="JZ7" s="1">
        <f t="shared" ca="1" si="30"/>
        <v>188.56404247111641</v>
      </c>
      <c r="KA7" s="1">
        <f t="shared" ca="1" si="30"/>
        <v>189.34760103315057</v>
      </c>
      <c r="KB7" s="1">
        <f t="shared" ca="1" si="30"/>
        <v>189.70570843288442</v>
      </c>
      <c r="KC7" s="1">
        <f t="shared" ca="1" si="30"/>
        <v>189.86235343385488</v>
      </c>
      <c r="KD7" s="1">
        <f t="shared" ca="1" si="30"/>
        <v>190.73391584010096</v>
      </c>
      <c r="KE7" s="1">
        <f t="shared" ca="1" si="30"/>
        <v>191.39884059535689</v>
      </c>
      <c r="KF7" s="1">
        <f t="shared" ca="1" si="30"/>
        <v>189.16912747721653</v>
      </c>
      <c r="KG7" s="1">
        <f t="shared" ca="1" si="30"/>
        <v>191.15585953608388</v>
      </c>
      <c r="KH7" s="1">
        <f t="shared" ca="1" si="30"/>
        <v>187.19520565122366</v>
      </c>
      <c r="KI7" s="1">
        <f t="shared" ca="1" si="30"/>
        <v>190.61795458350389</v>
      </c>
      <c r="KJ7" s="1">
        <f t="shared" ca="1" si="30"/>
        <v>190.46471575387841</v>
      </c>
      <c r="KK7" s="1">
        <f t="shared" ca="1" si="30"/>
        <v>188.80836799093231</v>
      </c>
      <c r="KL7" s="1">
        <f t="shared" ca="1" si="30"/>
        <v>188.20231096236967</v>
      </c>
      <c r="KM7" s="1">
        <f t="shared" ca="1" si="30"/>
        <v>189.72431191963551</v>
      </c>
      <c r="KN7" s="1">
        <f t="shared" ca="1" si="30"/>
        <v>190.10665439731383</v>
      </c>
      <c r="KO7" s="1">
        <f t="shared" ca="1" si="30"/>
        <v>188.9648349583149</v>
      </c>
      <c r="KP7" s="1">
        <f t="shared" ca="1" si="30"/>
        <v>189.40030716061301</v>
      </c>
      <c r="KQ7" s="1">
        <f t="shared" ca="1" si="30"/>
        <v>189.0040064403729</v>
      </c>
      <c r="KR7" s="1">
        <f t="shared" ca="1" si="30"/>
        <v>190.57633974392957</v>
      </c>
      <c r="KS7" s="1">
        <f t="shared" ca="1" si="30"/>
        <v>189.10230553723522</v>
      </c>
      <c r="KT7" s="1">
        <f t="shared" ca="1" si="30"/>
        <v>190.48115725803655</v>
      </c>
      <c r="KU7" s="1">
        <f t="shared" ca="1" si="30"/>
        <v>190.34208028409921</v>
      </c>
      <c r="KV7" s="1">
        <f t="shared" ca="1" si="22"/>
        <v>189.93477831594646</v>
      </c>
      <c r="KW7" s="1">
        <f t="shared" ca="1" si="4"/>
        <v>189.87918681654264</v>
      </c>
      <c r="KX7" s="1">
        <f t="shared" ca="1" si="31"/>
        <v>189.22489291748207</v>
      </c>
      <c r="KY7" s="1">
        <f t="shared" ca="1" si="31"/>
        <v>189.3420369719388</v>
      </c>
      <c r="KZ7" s="1">
        <f t="shared" ca="1" si="31"/>
        <v>190.56229453093692</v>
      </c>
      <c r="LA7" s="1">
        <f t="shared" ca="1" si="31"/>
        <v>189.54305530991405</v>
      </c>
      <c r="LB7" s="1">
        <f t="shared" ca="1" si="31"/>
        <v>189.98516284449579</v>
      </c>
      <c r="LC7" s="1">
        <f t="shared" ca="1" si="31"/>
        <v>190.6964346539462</v>
      </c>
      <c r="LD7" s="1">
        <f t="shared" ca="1" si="31"/>
        <v>191.03502998172189</v>
      </c>
      <c r="LE7" s="1">
        <f t="shared" ca="1" si="31"/>
        <v>189.44895944281598</v>
      </c>
      <c r="LF7" s="1">
        <f t="shared" ca="1" si="31"/>
        <v>189.14142586021626</v>
      </c>
      <c r="LG7" s="1">
        <f t="shared" ca="1" si="31"/>
        <v>191.66145855473587</v>
      </c>
      <c r="LH7" s="1">
        <f t="shared" ca="1" si="31"/>
        <v>188.62530239624903</v>
      </c>
      <c r="LI7" s="1">
        <f t="shared" ca="1" si="31"/>
        <v>190.33993569559243</v>
      </c>
      <c r="LJ7" s="1">
        <f t="shared" ca="1" si="31"/>
        <v>190.6889347332617</v>
      </c>
      <c r="LK7" s="1">
        <f t="shared" ca="1" si="31"/>
        <v>189.39807048576768</v>
      </c>
      <c r="LL7" s="1">
        <f t="shared" ca="1" si="31"/>
        <v>189.51271593090496</v>
      </c>
      <c r="LM7" s="1">
        <f t="shared" ca="1" si="31"/>
        <v>191.30094258565805</v>
      </c>
      <c r="LN7" s="1">
        <f t="shared" ca="1" si="31"/>
        <v>189.38056384962692</v>
      </c>
      <c r="LO7" s="1">
        <f t="shared" ca="1" si="31"/>
        <v>188.19772710907273</v>
      </c>
      <c r="LP7" s="1">
        <f t="shared" ca="1" si="31"/>
        <v>189.42027557153779</v>
      </c>
      <c r="LQ7" s="1">
        <f t="shared" ca="1" si="31"/>
        <v>190.82929273048649</v>
      </c>
      <c r="LR7" s="1">
        <f t="shared" ca="1" si="31"/>
        <v>188.88027105043875</v>
      </c>
      <c r="LS7" s="1">
        <f t="shared" ca="1" si="31"/>
        <v>189.34086645225761</v>
      </c>
      <c r="LT7" s="1">
        <f t="shared" ca="1" si="31"/>
        <v>190.93432845460484</v>
      </c>
      <c r="LU7" s="1">
        <f t="shared" ca="1" si="31"/>
        <v>189.46752711821318</v>
      </c>
      <c r="LV7" s="1">
        <f t="shared" ca="1" si="31"/>
        <v>190.43723821363528</v>
      </c>
      <c r="LW7" s="1">
        <f t="shared" ca="1" si="31"/>
        <v>189.88960075825162</v>
      </c>
      <c r="LX7" s="1">
        <f t="shared" ca="1" si="31"/>
        <v>190.70220744419203</v>
      </c>
      <c r="LY7" s="1">
        <f t="shared" ca="1" si="31"/>
        <v>190.36438973438635</v>
      </c>
      <c r="LZ7" s="1">
        <f t="shared" ca="1" si="31"/>
        <v>189.70585372466303</v>
      </c>
      <c r="MA7" s="1">
        <f t="shared" ca="1" si="31"/>
        <v>189.96002020452579</v>
      </c>
      <c r="MB7" s="1">
        <f t="shared" ca="1" si="31"/>
        <v>188.64208666622289</v>
      </c>
      <c r="MC7" s="1">
        <f t="shared" ca="1" si="31"/>
        <v>190.65940366766881</v>
      </c>
      <c r="MD7" s="1">
        <f t="shared" ca="1" si="31"/>
        <v>189.16807155386778</v>
      </c>
      <c r="ME7" s="1">
        <f t="shared" ca="1" si="31"/>
        <v>190.25497786282358</v>
      </c>
      <c r="MF7" s="1">
        <f t="shared" ca="1" si="31"/>
        <v>191.77691435965244</v>
      </c>
      <c r="MG7" s="1">
        <f t="shared" ca="1" si="31"/>
        <v>190.96081248557311</v>
      </c>
      <c r="MH7" s="1">
        <f t="shared" ca="1" si="31"/>
        <v>190.50798098527594</v>
      </c>
      <c r="MI7" s="1">
        <f t="shared" ca="1" si="31"/>
        <v>189.59128808768583</v>
      </c>
      <c r="MJ7" s="1">
        <f t="shared" ca="1" si="31"/>
        <v>190.38360508369806</v>
      </c>
      <c r="MK7" s="1">
        <f t="shared" ca="1" si="31"/>
        <v>190.36723110952153</v>
      </c>
      <c r="ML7" s="1">
        <f t="shared" ca="1" si="31"/>
        <v>190.04666526365327</v>
      </c>
      <c r="MM7" s="1">
        <f t="shared" ca="1" si="31"/>
        <v>190.76755293321185</v>
      </c>
      <c r="MN7" s="1">
        <f t="shared" ca="1" si="31"/>
        <v>190.10131748240383</v>
      </c>
      <c r="MO7" s="1">
        <f t="shared" ca="1" si="31"/>
        <v>190.76646324487228</v>
      </c>
      <c r="MP7" s="1">
        <f t="shared" ca="1" si="31"/>
        <v>192.1211126295384</v>
      </c>
      <c r="MQ7" s="1">
        <f t="shared" ca="1" si="31"/>
        <v>190.59986473388562</v>
      </c>
      <c r="MR7" s="1">
        <f t="shared" ca="1" si="31"/>
        <v>190.28616955205507</v>
      </c>
      <c r="MS7" s="1">
        <f t="shared" ca="1" si="31"/>
        <v>190.15627665561624</v>
      </c>
      <c r="MT7" s="1">
        <f t="shared" ca="1" si="31"/>
        <v>189.14942304712895</v>
      </c>
      <c r="MU7" s="1">
        <f t="shared" ca="1" si="31"/>
        <v>189.18367302598199</v>
      </c>
      <c r="MV7" s="1">
        <f t="shared" ca="1" si="31"/>
        <v>188.52060227567563</v>
      </c>
      <c r="MW7" s="1">
        <f t="shared" ca="1" si="31"/>
        <v>190.49103505261883</v>
      </c>
      <c r="MX7" s="1">
        <f t="shared" ca="1" si="31"/>
        <v>189.11187842371874</v>
      </c>
      <c r="MY7" s="1">
        <f t="shared" ca="1" si="31"/>
        <v>190.89509353529138</v>
      </c>
      <c r="MZ7" s="1">
        <f t="shared" ca="1" si="31"/>
        <v>189.47969990898855</v>
      </c>
      <c r="NA7" s="1">
        <f t="shared" ca="1" si="31"/>
        <v>190.02254989794892</v>
      </c>
      <c r="NB7" s="1">
        <f t="shared" ca="1" si="31"/>
        <v>190.63567915731255</v>
      </c>
      <c r="NC7" s="1">
        <f t="shared" ca="1" si="31"/>
        <v>189.2532411852153</v>
      </c>
      <c r="ND7" s="1">
        <f t="shared" ca="1" si="31"/>
        <v>189.48100139590679</v>
      </c>
      <c r="NE7" s="1">
        <f t="shared" ca="1" si="31"/>
        <v>190.20369293451949</v>
      </c>
      <c r="NF7" s="1">
        <f t="shared" ca="1" si="31"/>
        <v>188.988102106523</v>
      </c>
      <c r="NG7" s="1">
        <f t="shared" ca="1" si="31"/>
        <v>190.88220144789375</v>
      </c>
      <c r="NH7" s="1">
        <f t="shared" ca="1" si="31"/>
        <v>189.57203488065716</v>
      </c>
      <c r="NI7" s="1">
        <f t="shared" ca="1" si="31"/>
        <v>190.41819987472991</v>
      </c>
      <c r="NJ7" s="1">
        <f t="shared" ca="1" si="23"/>
        <v>188.10600911587244</v>
      </c>
      <c r="NK7" s="1">
        <f t="shared" ca="1" si="23"/>
        <v>187.43245280114934</v>
      </c>
      <c r="NL7" s="1">
        <f t="shared" ca="1" si="23"/>
        <v>190.34126685477531</v>
      </c>
      <c r="NM7" s="1">
        <f t="shared" ca="1" si="23"/>
        <v>189.4601284925011</v>
      </c>
      <c r="NN7" s="1">
        <f t="shared" ca="1" si="23"/>
        <v>190.14985005236667</v>
      </c>
      <c r="NO7" s="1">
        <f t="shared" ca="1" si="23"/>
        <v>189.73310309542285</v>
      </c>
      <c r="NP7" s="1">
        <f t="shared" ca="1" si="23"/>
        <v>188.9774078130722</v>
      </c>
      <c r="NQ7" s="1">
        <f t="shared" ca="1" si="23"/>
        <v>189.12345674601966</v>
      </c>
      <c r="NR7" s="1">
        <f t="shared" ca="1" si="23"/>
        <v>189.5964715253649</v>
      </c>
      <c r="NS7" s="1">
        <f t="shared" ca="1" si="23"/>
        <v>189.63941854730365</v>
      </c>
      <c r="NT7" s="1">
        <f t="shared" ca="1" si="23"/>
        <v>188.79769825383846</v>
      </c>
      <c r="NU7" s="1">
        <f t="shared" ca="1" si="23"/>
        <v>189.12941166257951</v>
      </c>
      <c r="NV7" s="1">
        <f t="shared" ca="1" si="23"/>
        <v>190.9410814527655</v>
      </c>
      <c r="NW7" s="1">
        <f t="shared" ca="1" si="23"/>
        <v>187.94391260365956</v>
      </c>
      <c r="NX7" s="1">
        <f t="shared" ca="1" si="23"/>
        <v>190.02929982656497</v>
      </c>
      <c r="NY7" s="1">
        <f t="shared" ca="1" si="23"/>
        <v>189.77676225171308</v>
      </c>
      <c r="NZ7" s="1">
        <f t="shared" ca="1" si="23"/>
        <v>189.62797528496594</v>
      </c>
      <c r="OA7" s="1">
        <f t="shared" ca="1" si="23"/>
        <v>189.77974277953763</v>
      </c>
      <c r="OB7" s="1">
        <f t="shared" ca="1" si="23"/>
        <v>192.05797005037311</v>
      </c>
      <c r="OC7" s="1">
        <f t="shared" ca="1" si="23"/>
        <v>190.596428890276</v>
      </c>
      <c r="OD7" s="1">
        <f t="shared" ca="1" si="23"/>
        <v>190.99497856353992</v>
      </c>
      <c r="OE7" s="1">
        <f t="shared" ca="1" si="23"/>
        <v>190.01779824287951</v>
      </c>
      <c r="OF7" s="1">
        <f t="shared" ca="1" si="23"/>
        <v>188.69058547119494</v>
      </c>
      <c r="OG7" s="1">
        <f t="shared" ca="1" si="23"/>
        <v>190.03171146545355</v>
      </c>
      <c r="OH7" s="1">
        <f t="shared" ca="1" si="23"/>
        <v>190.36125265978626</v>
      </c>
      <c r="OI7" s="1">
        <f t="shared" ca="1" si="23"/>
        <v>191.99065289052669</v>
      </c>
      <c r="OJ7" s="1">
        <f t="shared" ca="1" si="23"/>
        <v>189.11243912720238</v>
      </c>
      <c r="OK7" s="1">
        <f t="shared" ca="1" si="23"/>
        <v>191.62011383508798</v>
      </c>
      <c r="OL7" s="1">
        <f t="shared" ca="1" si="23"/>
        <v>189.8937610143912</v>
      </c>
      <c r="OM7" s="1">
        <f t="shared" ca="1" si="23"/>
        <v>189.8725146497236</v>
      </c>
      <c r="ON7" s="1">
        <f t="shared" ca="1" si="23"/>
        <v>189.30179933471663</v>
      </c>
      <c r="OO7" s="1">
        <f t="shared" ca="1" si="23"/>
        <v>191.96447581402026</v>
      </c>
      <c r="OP7" s="1">
        <f t="shared" ca="1" si="23"/>
        <v>190.14259467207012</v>
      </c>
      <c r="OQ7" s="1">
        <f t="shared" ca="1" si="23"/>
        <v>188.46904211153742</v>
      </c>
      <c r="OR7" s="1">
        <f t="shared" ca="1" si="23"/>
        <v>189.46785555948736</v>
      </c>
      <c r="OS7" s="1">
        <f t="shared" ca="1" si="23"/>
        <v>190.11609017747105</v>
      </c>
      <c r="OT7" s="1">
        <f t="shared" ca="1" si="23"/>
        <v>190.65186281972274</v>
      </c>
      <c r="OU7" s="1">
        <f t="shared" ca="1" si="23"/>
        <v>191.01410387287615</v>
      </c>
      <c r="OV7" s="1">
        <f t="shared" ca="1" si="23"/>
        <v>191.06162451629643</v>
      </c>
      <c r="OW7" s="1">
        <f t="shared" ca="1" si="23"/>
        <v>189.90484616319009</v>
      </c>
      <c r="OX7" s="1">
        <f t="shared" ca="1" si="23"/>
        <v>192.08724122785497</v>
      </c>
      <c r="OY7" s="1">
        <f t="shared" ca="1" si="23"/>
        <v>190.24524638320145</v>
      </c>
      <c r="OZ7" s="1">
        <f t="shared" ca="1" si="23"/>
        <v>190.21125833882252</v>
      </c>
      <c r="PA7" s="1">
        <f t="shared" ca="1" si="23"/>
        <v>190.17897491488839</v>
      </c>
      <c r="PB7" s="1">
        <f t="shared" ca="1" si="23"/>
        <v>189.4828697253979</v>
      </c>
      <c r="PC7" s="1">
        <f t="shared" ca="1" si="23"/>
        <v>189.56121064315084</v>
      </c>
      <c r="PD7" s="1">
        <f t="shared" ca="1" si="23"/>
        <v>189.22947063168976</v>
      </c>
      <c r="PE7" s="1">
        <f t="shared" ca="1" si="23"/>
        <v>189.14023078417813</v>
      </c>
      <c r="PF7" s="1">
        <f t="shared" ca="1" si="23"/>
        <v>188.97319435149257</v>
      </c>
      <c r="PG7" s="1">
        <f t="shared" ca="1" si="32"/>
        <v>190.87190824160643</v>
      </c>
      <c r="PH7" s="1">
        <f t="shared" ca="1" si="32"/>
        <v>190.19191406863683</v>
      </c>
      <c r="PI7" s="1">
        <f t="shared" ca="1" si="32"/>
        <v>190.66237907958566</v>
      </c>
      <c r="PJ7" s="1">
        <f t="shared" ca="1" si="32"/>
        <v>190.78342145570787</v>
      </c>
      <c r="PK7" s="1">
        <f t="shared" ca="1" si="32"/>
        <v>190.68212648329791</v>
      </c>
      <c r="PL7" s="1">
        <f t="shared" ca="1" si="32"/>
        <v>189.92269147242041</v>
      </c>
      <c r="PM7" s="1">
        <f t="shared" ca="1" si="32"/>
        <v>189.13423698671977</v>
      </c>
      <c r="PN7" s="1">
        <f t="shared" ca="1" si="32"/>
        <v>188.34493019079673</v>
      </c>
      <c r="PO7" s="1">
        <f t="shared" ca="1" si="32"/>
        <v>191.12227257886843</v>
      </c>
      <c r="PP7" s="1">
        <f t="shared" ca="1" si="32"/>
        <v>188.81084613662097</v>
      </c>
      <c r="PQ7" s="1">
        <f t="shared" ca="1" si="32"/>
        <v>190.88543674792163</v>
      </c>
      <c r="PR7" s="1">
        <f t="shared" ca="1" si="32"/>
        <v>190.55178747970785</v>
      </c>
      <c r="PS7" s="1">
        <f t="shared" ca="1" si="32"/>
        <v>191.32774175654049</v>
      </c>
      <c r="PT7" s="1">
        <f t="shared" ca="1" si="32"/>
        <v>191.02062563200889</v>
      </c>
      <c r="PU7" s="1">
        <f t="shared" ca="1" si="32"/>
        <v>191.03756951830292</v>
      </c>
      <c r="PV7" s="1">
        <f t="shared" ca="1" si="32"/>
        <v>190.6766340447939</v>
      </c>
      <c r="PW7" s="1">
        <f t="shared" ca="1" si="32"/>
        <v>190.92074674284959</v>
      </c>
      <c r="PX7" s="1">
        <f t="shared" ca="1" si="32"/>
        <v>188.78531775721058</v>
      </c>
      <c r="PY7" s="1">
        <f t="shared" ca="1" si="32"/>
        <v>192.05797005037311</v>
      </c>
      <c r="PZ7" s="1">
        <f t="shared" ca="1" si="32"/>
        <v>189.9116288336154</v>
      </c>
      <c r="QA7" s="1">
        <f t="shared" ca="1" si="32"/>
        <v>190.2895020543292</v>
      </c>
      <c r="QB7" s="1">
        <f t="shared" ca="1" si="32"/>
        <v>189.41628925625992</v>
      </c>
      <c r="QC7" s="1">
        <f t="shared" ca="1" si="32"/>
        <v>191.03223464975599</v>
      </c>
      <c r="QD7" s="1">
        <f t="shared" ca="1" si="32"/>
        <v>190.73757064456004</v>
      </c>
      <c r="QE7" s="1">
        <f t="shared" ca="1" si="32"/>
        <v>190.63047627918422</v>
      </c>
      <c r="QF7" s="1">
        <f t="shared" ca="1" si="32"/>
        <v>188.83878103901225</v>
      </c>
      <c r="QG7" s="1">
        <f t="shared" ca="1" si="32"/>
        <v>189.23482187114132</v>
      </c>
      <c r="QH7" s="1">
        <f t="shared" ca="1" si="32"/>
        <v>190.61900027503725</v>
      </c>
      <c r="QI7" s="1">
        <f t="shared" ca="1" si="32"/>
        <v>191.93291270988993</v>
      </c>
      <c r="QJ7" s="1">
        <f t="shared" ca="1" si="32"/>
        <v>190.63762422541913</v>
      </c>
      <c r="QK7" s="1">
        <f t="shared" ca="1" si="32"/>
        <v>189.02234185356065</v>
      </c>
      <c r="QL7" s="1">
        <f t="shared" ca="1" si="32"/>
        <v>191.39516532726702</v>
      </c>
      <c r="QM7" s="1">
        <f t="shared" ca="1" si="32"/>
        <v>190.48012384468166</v>
      </c>
      <c r="QN7" s="1">
        <f t="shared" ca="1" si="32"/>
        <v>191.1114166227344</v>
      </c>
      <c r="QO7" s="1">
        <f t="shared" ca="1" si="32"/>
        <v>191.10480686998926</v>
      </c>
      <c r="QP7" s="1">
        <f t="shared" ca="1" si="32"/>
        <v>190.26718544177129</v>
      </c>
      <c r="QQ7" s="1">
        <f t="shared" ca="1" si="32"/>
        <v>186.99875479564071</v>
      </c>
      <c r="QR7" s="1">
        <f t="shared" ca="1" si="32"/>
        <v>190.1696434992482</v>
      </c>
      <c r="QS7" s="1">
        <f t="shared" ca="1" si="32"/>
        <v>190.66925792907568</v>
      </c>
      <c r="QT7" s="1">
        <f t="shared" ca="1" si="32"/>
        <v>191.4928546079318</v>
      </c>
      <c r="QU7" s="1">
        <f t="shared" ca="1" si="32"/>
        <v>190.93220637609193</v>
      </c>
      <c r="QV7" s="1">
        <f t="shared" ca="1" si="32"/>
        <v>190.02599392701086</v>
      </c>
      <c r="QW7" s="1">
        <f t="shared" ca="1" si="32"/>
        <v>188.52246037335135</v>
      </c>
      <c r="QX7" s="1">
        <f t="shared" ca="1" si="32"/>
        <v>190.29494538011932</v>
      </c>
      <c r="QY7" s="1">
        <f t="shared" ca="1" si="32"/>
        <v>189.13423698671977</v>
      </c>
      <c r="QZ7" s="1">
        <f t="shared" ca="1" si="32"/>
        <v>190.31829335966904</v>
      </c>
      <c r="RA7" s="1">
        <f t="shared" ca="1" si="32"/>
        <v>189.12963266979204</v>
      </c>
      <c r="RB7" s="1">
        <f t="shared" ca="1" si="32"/>
        <v>190.0133913999889</v>
      </c>
      <c r="RC7" s="1">
        <f t="shared" ca="1" si="32"/>
        <v>190.04349442406237</v>
      </c>
      <c r="RD7" s="1">
        <f t="shared" ca="1" si="32"/>
        <v>189.45897332054301</v>
      </c>
      <c r="RE7" s="1">
        <f t="shared" ca="1" si="32"/>
        <v>191.14063254841312</v>
      </c>
      <c r="RF7" s="1">
        <f t="shared" ca="1" si="32"/>
        <v>189.20311756795854</v>
      </c>
      <c r="RG7" s="1">
        <f t="shared" ca="1" si="32"/>
        <v>189.16796718935075</v>
      </c>
      <c r="RH7" s="1">
        <f t="shared" ca="1" si="32"/>
        <v>190.56547764870629</v>
      </c>
      <c r="RI7" s="1">
        <f t="shared" ca="1" si="32"/>
        <v>190.18902767351392</v>
      </c>
      <c r="RJ7" s="1">
        <f t="shared" ca="1" si="32"/>
        <v>189.94367999534006</v>
      </c>
      <c r="RK7" s="1">
        <f t="shared" ca="1" si="32"/>
        <v>188.96962344791973</v>
      </c>
      <c r="RL7" s="1">
        <f t="shared" ca="1" si="32"/>
        <v>190.15578757484036</v>
      </c>
      <c r="RM7" s="1">
        <f t="shared" ca="1" si="32"/>
        <v>189.99927763383312</v>
      </c>
      <c r="RN7" s="1">
        <f t="shared" ca="1" si="32"/>
        <v>189.45061904327304</v>
      </c>
      <c r="RO7" s="1">
        <f t="shared" ca="1" si="32"/>
        <v>190.39980204746826</v>
      </c>
      <c r="RP7" s="1">
        <f t="shared" ca="1" si="32"/>
        <v>191.16486762635759</v>
      </c>
      <c r="RQ7" s="1">
        <f t="shared" ca="1" si="32"/>
        <v>188.72399848754867</v>
      </c>
      <c r="RR7" s="1">
        <f t="shared" ca="1" si="32"/>
        <v>192.22498601942789</v>
      </c>
      <c r="RS7" s="1">
        <f t="shared" ca="1" si="24"/>
        <v>190.65886342781596</v>
      </c>
      <c r="RT7" s="1">
        <f t="shared" ca="1" si="24"/>
        <v>188.83338068684679</v>
      </c>
      <c r="RU7" s="1">
        <f t="shared" ca="1" si="24"/>
        <v>190.27337978281139</v>
      </c>
      <c r="RV7" s="1">
        <f t="shared" ca="1" si="24"/>
        <v>188.21968049218412</v>
      </c>
      <c r="RW7" s="1">
        <f t="shared" ca="1" si="24"/>
        <v>189.21396124591411</v>
      </c>
      <c r="RX7" s="1">
        <f t="shared" ca="1" si="24"/>
        <v>189.80202358074166</v>
      </c>
      <c r="RY7" s="1">
        <f t="shared" ca="1" si="24"/>
        <v>190.3857926458295</v>
      </c>
      <c r="RZ7" s="1">
        <f t="shared" ca="1" si="24"/>
        <v>188.81183248362504</v>
      </c>
      <c r="SA7" s="1">
        <f t="shared" ca="1" si="24"/>
        <v>188.97319435149257</v>
      </c>
      <c r="SB7" s="1">
        <f t="shared" ca="1" si="24"/>
        <v>189.9116288336154</v>
      </c>
      <c r="SC7" s="1">
        <f t="shared" ca="1" si="24"/>
        <v>190.01552575668029</v>
      </c>
      <c r="SD7" s="1">
        <f t="shared" ca="1" si="24"/>
        <v>189.51120162222651</v>
      </c>
      <c r="SE7" s="1">
        <f t="shared" ca="1" si="24"/>
        <v>191.0864632713492</v>
      </c>
      <c r="SF7" s="1">
        <f t="shared" ca="1" si="24"/>
        <v>188.86913678892597</v>
      </c>
      <c r="SG7" s="1">
        <f t="shared" ca="1" si="24"/>
        <v>189.98054931893421</v>
      </c>
      <c r="SH7" s="1">
        <f t="shared" ca="1" si="24"/>
        <v>191.25856240629219</v>
      </c>
      <c r="SI7" s="1">
        <f t="shared" ca="1" si="24"/>
        <v>188.63277162148734</v>
      </c>
      <c r="SJ7" s="1">
        <f t="shared" ca="1" si="24"/>
        <v>189.97448799149424</v>
      </c>
      <c r="SK7" s="1">
        <f t="shared" ca="1" si="24"/>
        <v>190.41345026602357</v>
      </c>
      <c r="SL7" s="1">
        <f t="shared" ca="1" si="24"/>
        <v>190.61334412748693</v>
      </c>
      <c r="SM7" s="1">
        <f t="shared" ca="1" si="24"/>
        <v>188.35964354133466</v>
      </c>
      <c r="SN7" s="1">
        <f t="shared" ca="1" si="24"/>
        <v>190.6065870366001</v>
      </c>
      <c r="SO7" s="1">
        <f t="shared" ca="1" si="24"/>
        <v>188.8579820637824</v>
      </c>
      <c r="SP7" s="1">
        <f t="shared" ca="1" si="24"/>
        <v>191.44064779306063</v>
      </c>
      <c r="SQ7" s="1">
        <f t="shared" ca="1" si="24"/>
        <v>189.11243912720238</v>
      </c>
      <c r="SR7" s="1">
        <f t="shared" ca="1" si="24"/>
        <v>189.69712393976806</v>
      </c>
      <c r="SS7" s="1">
        <f t="shared" ca="1" si="24"/>
        <v>188.01093508722261</v>
      </c>
      <c r="ST7" s="1">
        <f t="shared" ca="1" si="24"/>
        <v>189.644336980964</v>
      </c>
      <c r="SU7" s="1">
        <f t="shared" ca="1" si="24"/>
        <v>189.69654174947209</v>
      </c>
      <c r="SV7" s="1">
        <f t="shared" ca="1" si="24"/>
        <v>189.98543808032991</v>
      </c>
      <c r="SW7" s="1">
        <f t="shared" ca="1" si="24"/>
        <v>188.71794943828718</v>
      </c>
      <c r="SX7" s="1">
        <f t="shared" ca="1" si="24"/>
        <v>191.20617755783314</v>
      </c>
      <c r="SY7" s="1">
        <f t="shared" ca="1" si="24"/>
        <v>188.65778227103874</v>
      </c>
      <c r="SZ7" s="1">
        <f t="shared" ca="1" si="24"/>
        <v>189.32491914478305</v>
      </c>
      <c r="TA7" s="1">
        <f t="shared" ca="1" si="24"/>
        <v>189.71853401348199</v>
      </c>
      <c r="TB7" s="1">
        <f t="shared" ca="1" si="24"/>
        <v>189.80801533183694</v>
      </c>
      <c r="TC7" s="1">
        <f t="shared" ca="1" si="24"/>
        <v>189.25401675682224</v>
      </c>
      <c r="TD7" s="1">
        <f t="shared" ca="1" si="24"/>
        <v>189.8952170017219</v>
      </c>
      <c r="TE7" s="1">
        <f t="shared" ca="1" si="24"/>
        <v>190.11359156815161</v>
      </c>
      <c r="TF7" s="1">
        <f t="shared" ca="1" si="24"/>
        <v>189.97324789546838</v>
      </c>
      <c r="TG7" s="1">
        <f t="shared" ca="1" si="24"/>
        <v>189.82713143253932</v>
      </c>
      <c r="TH7" s="1">
        <f t="shared" ca="1" si="24"/>
        <v>189.4293123108946</v>
      </c>
      <c r="TI7" s="1">
        <f t="shared" ca="1" si="24"/>
        <v>191.01462364909821</v>
      </c>
      <c r="TJ7" s="1">
        <f t="shared" ca="1" si="24"/>
        <v>190.72369016379525</v>
      </c>
      <c r="TK7" s="1">
        <f t="shared" ca="1" si="24"/>
        <v>190.00987984094536</v>
      </c>
      <c r="TL7" s="1">
        <f t="shared" ca="1" si="24"/>
        <v>189.81800465320703</v>
      </c>
      <c r="TM7" s="1">
        <f t="shared" ca="1" si="24"/>
        <v>189.58708485792158</v>
      </c>
      <c r="TN7" s="1">
        <f t="shared" ca="1" si="24"/>
        <v>192.02896080736537</v>
      </c>
      <c r="TO7" s="1">
        <f t="shared" ca="1" si="24"/>
        <v>190.25375925361004</v>
      </c>
      <c r="TP7" s="1">
        <f t="shared" ca="1" si="24"/>
        <v>188.05729748914018</v>
      </c>
      <c r="TQ7" s="1">
        <f t="shared" ca="1" si="24"/>
        <v>191.02958256320562</v>
      </c>
      <c r="TR7" s="1">
        <f t="shared" ca="1" si="24"/>
        <v>188.39665406398126</v>
      </c>
      <c r="TS7" s="1">
        <f t="shared" ca="1" si="24"/>
        <v>190.81414759733889</v>
      </c>
      <c r="TT7" s="1">
        <f t="shared" ca="1" si="24"/>
        <v>189.42990166346135</v>
      </c>
      <c r="TU7" s="1">
        <f t="shared" ca="1" si="24"/>
        <v>189.96518829448178</v>
      </c>
      <c r="TV7" s="1">
        <f t="shared" ca="1" si="24"/>
        <v>190.64241271502397</v>
      </c>
      <c r="TW7" s="1">
        <f t="shared" ca="1" si="24"/>
        <v>189.79227777657798</v>
      </c>
      <c r="TX7" s="1">
        <f t="shared" ca="1" si="24"/>
        <v>191.48770186569891</v>
      </c>
      <c r="TY7" s="1">
        <f t="shared" ca="1" si="24"/>
        <v>191.11808981273498</v>
      </c>
      <c r="TZ7" s="1">
        <f t="shared" ca="1" si="24"/>
        <v>190.55736586546118</v>
      </c>
      <c r="UA7" s="1">
        <f t="shared" ca="1" si="24"/>
        <v>189.84365376803908</v>
      </c>
      <c r="UB7" s="1">
        <f t="shared" ca="1" si="24"/>
        <v>191.20905679068528</v>
      </c>
      <c r="UC7" s="1">
        <f t="shared" ca="1" si="24"/>
        <v>190.01876310307125</v>
      </c>
      <c r="UD7" s="1">
        <f t="shared" ref="UD7:UE9" ca="1" si="40">INDEX($A$1:$A$10000,RANDBETWEEN(1,$I$6))</f>
        <v>190.46754996674281</v>
      </c>
      <c r="UE7" s="1">
        <f t="shared" ca="1" si="40"/>
        <v>189.88085460245202</v>
      </c>
      <c r="UF7" s="1">
        <f t="shared" ca="1" si="33"/>
        <v>190.18311982330488</v>
      </c>
      <c r="UG7" s="1">
        <f t="shared" ca="1" si="33"/>
        <v>189.16912747721653</v>
      </c>
      <c r="UH7" s="1">
        <f t="shared" ca="1" si="33"/>
        <v>189.38221935735783</v>
      </c>
      <c r="UI7" s="1">
        <f t="shared" ca="1" si="33"/>
        <v>189.70570843288442</v>
      </c>
      <c r="UJ7" s="1">
        <f t="shared" ca="1" si="33"/>
        <v>191.24211783258943</v>
      </c>
      <c r="UK7" s="1">
        <f t="shared" ca="1" si="33"/>
        <v>190.97480551630724</v>
      </c>
      <c r="UL7" s="1">
        <f t="shared" ca="1" si="33"/>
        <v>190.106516267806</v>
      </c>
      <c r="UM7" s="1">
        <f t="shared" ca="1" si="33"/>
        <v>191.34075662572286</v>
      </c>
      <c r="UN7" s="1">
        <f t="shared" ca="1" si="33"/>
        <v>190.41735574995982</v>
      </c>
      <c r="UO7" s="1">
        <f t="shared" ca="1" si="33"/>
        <v>190.77990785030124</v>
      </c>
      <c r="UP7" s="1">
        <f t="shared" ca="1" si="33"/>
        <v>189.8725146497236</v>
      </c>
      <c r="UQ7" s="1">
        <f t="shared" ca="1" si="33"/>
        <v>191.00995794127812</v>
      </c>
      <c r="UR7" s="1">
        <f t="shared" ca="1" si="33"/>
        <v>189.69187297210738</v>
      </c>
      <c r="US7" s="1">
        <f t="shared" ca="1" si="33"/>
        <v>189.86367640758544</v>
      </c>
      <c r="UT7" s="1">
        <f t="shared" ca="1" si="33"/>
        <v>189.99672991179978</v>
      </c>
      <c r="UU7" s="1">
        <f t="shared" ca="1" si="33"/>
        <v>191.5027508197818</v>
      </c>
      <c r="UV7" s="1">
        <f t="shared" ca="1" si="33"/>
        <v>188.85055171944259</v>
      </c>
      <c r="UW7" s="1">
        <f t="shared" ca="1" si="33"/>
        <v>190.53468806981982</v>
      </c>
      <c r="UX7" s="1">
        <f t="shared" ca="1" si="33"/>
        <v>191.38181076181354</v>
      </c>
      <c r="UY7" s="1">
        <f t="shared" ca="1" si="33"/>
        <v>190.43367754187784</v>
      </c>
      <c r="UZ7" s="1">
        <f t="shared" ca="1" si="33"/>
        <v>190.33203673410753</v>
      </c>
      <c r="VA7" s="1">
        <f t="shared" ca="1" si="33"/>
        <v>191.43179113365477</v>
      </c>
      <c r="VB7" s="1">
        <f t="shared" ca="1" si="33"/>
        <v>189.03979528426134</v>
      </c>
      <c r="VC7" s="1">
        <f t="shared" ca="1" si="33"/>
        <v>191.04321134131169</v>
      </c>
      <c r="VD7" s="1">
        <f t="shared" ca="1" si="33"/>
        <v>190.72150464802689</v>
      </c>
      <c r="VE7" s="1">
        <f t="shared" ca="1" si="33"/>
        <v>189.31327738522668</v>
      </c>
      <c r="VF7" s="1">
        <f t="shared" ca="1" si="33"/>
        <v>189.98220175712049</v>
      </c>
      <c r="VG7" s="1">
        <f t="shared" ca="1" si="33"/>
        <v>187.87777414894663</v>
      </c>
      <c r="VH7" s="1">
        <f t="shared" ca="1" si="33"/>
        <v>190.24746157123445</v>
      </c>
      <c r="VI7" s="1">
        <f t="shared" ca="1" si="33"/>
        <v>190.38360508369806</v>
      </c>
      <c r="VJ7" s="1">
        <f t="shared" ca="1" si="33"/>
        <v>189.55063503875863</v>
      </c>
      <c r="VK7" s="1">
        <f t="shared" ca="1" si="33"/>
        <v>189.03000752965454</v>
      </c>
      <c r="VL7" s="1">
        <f t="shared" ca="1" si="33"/>
        <v>189.5976891113969</v>
      </c>
      <c r="VM7" s="1">
        <f t="shared" ca="1" si="33"/>
        <v>189.58471312311303</v>
      </c>
      <c r="VN7" s="1">
        <f t="shared" ca="1" si="33"/>
        <v>190.14831425687589</v>
      </c>
      <c r="VO7" s="1">
        <f t="shared" ca="1" si="33"/>
        <v>189.75911032379372</v>
      </c>
      <c r="VP7" s="1">
        <f t="shared" ca="1" si="33"/>
        <v>189.11913278083375</v>
      </c>
      <c r="VQ7" s="1">
        <f t="shared" ca="1" si="33"/>
        <v>190.57633974392957</v>
      </c>
      <c r="VR7" s="1">
        <f t="shared" ca="1" si="33"/>
        <v>191.14078602564405</v>
      </c>
      <c r="VS7" s="1">
        <f t="shared" ca="1" si="33"/>
        <v>189.11154282017378</v>
      </c>
      <c r="VT7" s="1">
        <f t="shared" ca="1" si="33"/>
        <v>189.03307707427302</v>
      </c>
      <c r="VU7" s="1">
        <f t="shared" ca="1" si="33"/>
        <v>190.06522168405354</v>
      </c>
      <c r="VV7" s="1">
        <f t="shared" ca="1" si="33"/>
        <v>190.77840479661972</v>
      </c>
      <c r="VW7" s="1">
        <f t="shared" ca="1" si="33"/>
        <v>190.22572407942789</v>
      </c>
      <c r="VX7" s="1">
        <f t="shared" ca="1" si="33"/>
        <v>190.23397501536238</v>
      </c>
      <c r="VY7" s="1">
        <f t="shared" ca="1" si="33"/>
        <v>190.5166432401893</v>
      </c>
      <c r="VZ7" s="1">
        <f t="shared" ca="1" si="33"/>
        <v>189.275642721841</v>
      </c>
      <c r="WA7" s="1">
        <f t="shared" ca="1" si="33"/>
        <v>190.38187181417015</v>
      </c>
      <c r="WB7" s="1">
        <f t="shared" ca="1" si="33"/>
        <v>190.24967880563054</v>
      </c>
      <c r="WC7" s="1">
        <f t="shared" ca="1" si="33"/>
        <v>191.1293468560325</v>
      </c>
      <c r="WD7" s="1">
        <f t="shared" ca="1" si="33"/>
        <v>188.84351427681395</v>
      </c>
      <c r="WE7" s="1">
        <f t="shared" ca="1" si="33"/>
        <v>189.23521681921557</v>
      </c>
      <c r="WF7" s="1">
        <f t="shared" ca="1" si="33"/>
        <v>189.87890953434544</v>
      </c>
      <c r="WG7" s="1">
        <f t="shared" ca="1" si="33"/>
        <v>190.06094273885537</v>
      </c>
      <c r="WH7" s="1">
        <f t="shared" ca="1" si="33"/>
        <v>189.1434865478368</v>
      </c>
      <c r="WI7" s="1">
        <f t="shared" ca="1" si="33"/>
        <v>189.83210818754742</v>
      </c>
      <c r="WJ7" s="1">
        <f t="shared" ca="1" si="33"/>
        <v>190.02082788341795</v>
      </c>
      <c r="WK7" s="1">
        <f t="shared" ca="1" si="33"/>
        <v>190.5462316039484</v>
      </c>
      <c r="WL7" s="1">
        <f t="shared" ca="1" si="33"/>
        <v>190.29770694709441</v>
      </c>
      <c r="WM7" s="1">
        <f t="shared" ca="1" si="33"/>
        <v>189.11243912720238</v>
      </c>
      <c r="WN7" s="1">
        <f t="shared" ca="1" si="33"/>
        <v>187.89087087265216</v>
      </c>
      <c r="WO7" s="1">
        <f t="shared" ca="1" si="33"/>
        <v>190.1914208951348</v>
      </c>
      <c r="WP7" s="1">
        <f t="shared" ca="1" si="33"/>
        <v>189.83252769197861</v>
      </c>
      <c r="WQ7" s="1">
        <f t="shared" ca="1" si="25"/>
        <v>188.75340472499374</v>
      </c>
      <c r="WR7" s="1">
        <f t="shared" ca="1" si="25"/>
        <v>190.56430508266203</v>
      </c>
      <c r="WS7" s="1">
        <f t="shared" ca="1" si="25"/>
        <v>188.6166176313418</v>
      </c>
      <c r="WT7" s="1">
        <f t="shared" ca="1" si="34"/>
        <v>189.94043650985986</v>
      </c>
      <c r="WU7" s="1">
        <f t="shared" ca="1" si="34"/>
        <v>189.12101952759258</v>
      </c>
      <c r="WV7" s="1">
        <f t="shared" ca="1" si="34"/>
        <v>190.21876849132241</v>
      </c>
      <c r="WW7" s="1">
        <f t="shared" ca="1" si="34"/>
        <v>190.76636501944449</v>
      </c>
      <c r="WX7" s="1">
        <f t="shared" ca="1" si="34"/>
        <v>191.45090416481253</v>
      </c>
      <c r="WY7" s="1">
        <f t="shared" ca="1" si="34"/>
        <v>189.11657278062194</v>
      </c>
      <c r="WZ7" s="1">
        <f t="shared" ca="1" si="34"/>
        <v>189.85461613505322</v>
      </c>
      <c r="XA7" s="1">
        <f t="shared" ca="1" si="34"/>
        <v>191.55428642756306</v>
      </c>
      <c r="XB7" s="1">
        <f t="shared" ca="1" si="34"/>
        <v>189.23719053640525</v>
      </c>
      <c r="XC7" s="1">
        <f t="shared" ca="1" si="34"/>
        <v>190.07634162102477</v>
      </c>
      <c r="XD7" s="1">
        <f t="shared" ca="1" si="34"/>
        <v>189.34140669211047</v>
      </c>
      <c r="XE7" s="1">
        <f t="shared" ca="1" si="34"/>
        <v>190.56262911130034</v>
      </c>
      <c r="XF7" s="1">
        <f t="shared" ca="1" si="34"/>
        <v>188.10221106599784</v>
      </c>
      <c r="XG7" s="1">
        <f t="shared" ca="1" si="34"/>
        <v>189.36590984361828</v>
      </c>
      <c r="XH7" s="1">
        <f t="shared" ca="1" si="34"/>
        <v>191.06148536360706</v>
      </c>
      <c r="XI7" s="1">
        <f t="shared" ca="1" si="34"/>
        <v>190.64605933403072</v>
      </c>
      <c r="XJ7" s="1">
        <f t="shared" ca="1" si="34"/>
        <v>190.47742776132509</v>
      </c>
      <c r="XK7" s="1">
        <f t="shared" ca="1" si="34"/>
        <v>189.44895944281598</v>
      </c>
      <c r="XL7" s="1">
        <f t="shared" ca="1" si="34"/>
        <v>189.99218596258288</v>
      </c>
      <c r="XM7" s="1">
        <f t="shared" ca="1" si="34"/>
        <v>191.37248753162567</v>
      </c>
      <c r="XN7" s="1">
        <f t="shared" ca="1" si="34"/>
        <v>191.94270251085982</v>
      </c>
      <c r="XO7" s="1">
        <f t="shared" ca="1" si="34"/>
        <v>189.95347184267303</v>
      </c>
      <c r="XP7" s="1">
        <f t="shared" ca="1" si="34"/>
        <v>189.14023078417813</v>
      </c>
      <c r="XQ7" s="1">
        <f t="shared" ca="1" si="34"/>
        <v>189.74358865983959</v>
      </c>
      <c r="XR7" s="1">
        <f t="shared" ca="1" si="34"/>
        <v>191.07823279904551</v>
      </c>
      <c r="XS7" s="1">
        <f t="shared" ca="1" si="34"/>
        <v>189.74143690906203</v>
      </c>
      <c r="XT7" s="1">
        <f t="shared" ca="1" si="34"/>
        <v>190.8667493602843</v>
      </c>
      <c r="XU7" s="1">
        <f t="shared" ca="1" si="34"/>
        <v>190.5796384812129</v>
      </c>
      <c r="XV7" s="1">
        <f t="shared" ca="1" si="34"/>
        <v>188.90967524152074</v>
      </c>
      <c r="XW7" s="1">
        <f t="shared" ca="1" si="34"/>
        <v>190.33823516787379</v>
      </c>
      <c r="XX7" s="1">
        <f t="shared" ca="1" si="34"/>
        <v>188.80372070037993</v>
      </c>
      <c r="XY7" s="1">
        <f t="shared" ca="1" si="34"/>
        <v>188.94126904109726</v>
      </c>
      <c r="XZ7" s="1">
        <f t="shared" ca="1" si="34"/>
        <v>189.40536986287043</v>
      </c>
      <c r="YA7" s="1">
        <f t="shared" ca="1" si="34"/>
        <v>189.32254434042989</v>
      </c>
      <c r="YB7" s="1">
        <f t="shared" ca="1" si="34"/>
        <v>190.27215401132707</v>
      </c>
      <c r="YC7" s="1">
        <f t="shared" ca="1" si="34"/>
        <v>189.74143690906203</v>
      </c>
      <c r="YD7" s="1">
        <f t="shared" ca="1" si="34"/>
        <v>189.22099459581659</v>
      </c>
      <c r="YE7" s="1">
        <f t="shared" ca="1" si="34"/>
        <v>190.10083249435411</v>
      </c>
      <c r="YF7" s="1">
        <f t="shared" ca="1" si="34"/>
        <v>191.01449268186116</v>
      </c>
      <c r="YG7" s="1">
        <f t="shared" ca="1" si="34"/>
        <v>190.4866456038144</v>
      </c>
      <c r="YH7" s="1">
        <f t="shared" ca="1" si="34"/>
        <v>190.36431504213397</v>
      </c>
      <c r="YI7" s="1">
        <f t="shared" ca="1" si="34"/>
        <v>190.22252766029851</v>
      </c>
      <c r="YJ7" s="1">
        <f t="shared" ca="1" si="34"/>
        <v>188.66980260776472</v>
      </c>
      <c r="YK7" s="1">
        <f t="shared" ca="1" si="34"/>
        <v>189.77988500177162</v>
      </c>
      <c r="YL7" s="1">
        <f t="shared" ca="1" si="34"/>
        <v>189.0339365467662</v>
      </c>
      <c r="YM7" s="1">
        <f t="shared" ca="1" si="34"/>
        <v>189.31336947156524</v>
      </c>
      <c r="YN7" s="1">
        <f t="shared" ca="1" si="34"/>
        <v>189.49685661704279</v>
      </c>
      <c r="YO7" s="1">
        <f t="shared" ca="1" si="34"/>
        <v>190.85911642599967</v>
      </c>
      <c r="YP7" s="1">
        <f t="shared" ca="1" si="34"/>
        <v>190.42396038679726</v>
      </c>
      <c r="YQ7" s="1">
        <f t="shared" ca="1" si="34"/>
        <v>189.61978573992383</v>
      </c>
      <c r="YR7" s="1">
        <f t="shared" ca="1" si="34"/>
        <v>191.33617686515208</v>
      </c>
      <c r="YS7" s="1">
        <f t="shared" ca="1" si="34"/>
        <v>190.25497786282358</v>
      </c>
      <c r="YT7" s="1">
        <f t="shared" ca="1" si="34"/>
        <v>190.28399733764672</v>
      </c>
      <c r="YU7" s="1">
        <f t="shared" ca="1" si="34"/>
        <v>189.62812466947071</v>
      </c>
      <c r="YV7" s="1">
        <f t="shared" ca="1" si="34"/>
        <v>189.1383829183178</v>
      </c>
      <c r="YW7" s="1">
        <f t="shared" ca="1" si="34"/>
        <v>189.18999014880683</v>
      </c>
      <c r="YX7" s="1">
        <f t="shared" ca="1" si="34"/>
        <v>191.25092128655524</v>
      </c>
      <c r="YY7" s="1">
        <f t="shared" ca="1" si="34"/>
        <v>188.59885110709001</v>
      </c>
      <c r="YZ7" s="1">
        <f t="shared" ca="1" si="34"/>
        <v>190.48656579565431</v>
      </c>
      <c r="ZA7" s="1">
        <f t="shared" ca="1" si="34"/>
        <v>188.57330840313807</v>
      </c>
      <c r="ZB7" s="1">
        <f t="shared" ca="1" si="34"/>
        <v>191.07513460534392</v>
      </c>
      <c r="ZC7" s="1">
        <f t="shared" ca="1" si="34"/>
        <v>189.79658946358541</v>
      </c>
      <c r="ZD7" s="1">
        <f t="shared" ca="1" si="34"/>
        <v>188.6166176313418</v>
      </c>
      <c r="ZE7" s="1">
        <f t="shared" ca="1" si="34"/>
        <v>191.96447581402026</v>
      </c>
      <c r="ZF7" s="1">
        <f t="shared" ca="1" si="35"/>
        <v>190.44827220335719</v>
      </c>
      <c r="ZG7" s="1">
        <f t="shared" ca="1" si="35"/>
        <v>191.07823279904551</v>
      </c>
      <c r="ZH7" s="1">
        <f t="shared" ca="1" si="35"/>
        <v>188.07190033607185</v>
      </c>
      <c r="ZI7" s="1">
        <f t="shared" ca="1" si="35"/>
        <v>190.87411217464251</v>
      </c>
      <c r="ZJ7" s="1">
        <f t="shared" ca="1" si="35"/>
        <v>191.28166993818013</v>
      </c>
      <c r="ZK7" s="1">
        <f t="shared" ca="1" si="35"/>
        <v>188.9774078130722</v>
      </c>
      <c r="ZL7" s="1">
        <f t="shared" ca="1" si="35"/>
        <v>189.72813452586706</v>
      </c>
      <c r="ZM7" s="1">
        <f t="shared" ca="1" si="35"/>
        <v>189.62399715514039</v>
      </c>
      <c r="ZN7" s="1">
        <f t="shared" ca="1" si="35"/>
        <v>190.25677047688077</v>
      </c>
      <c r="ZO7" s="1">
        <f t="shared" ca="1" si="35"/>
        <v>190.87422267824877</v>
      </c>
      <c r="ZP7" s="1">
        <f t="shared" ca="1" si="35"/>
        <v>190.70183500611165</v>
      </c>
      <c r="ZQ7" s="1">
        <f t="shared" ca="1" si="35"/>
        <v>190.51875508688681</v>
      </c>
      <c r="ZR7" s="1">
        <f t="shared" ca="1" si="35"/>
        <v>189.38873907012749</v>
      </c>
      <c r="ZS7" s="1">
        <f t="shared" ca="1" si="35"/>
        <v>189.27621365714003</v>
      </c>
      <c r="ZT7" s="1">
        <f t="shared" ca="1" si="35"/>
        <v>190.38964492432569</v>
      </c>
      <c r="ZU7" s="1">
        <f t="shared" ca="1" si="35"/>
        <v>189.51765175865148</v>
      </c>
      <c r="ZV7" s="1">
        <f t="shared" ca="1" si="35"/>
        <v>189.48343861433386</v>
      </c>
      <c r="ZW7" s="1">
        <f t="shared" ca="1" si="35"/>
        <v>190.01070657162927</v>
      </c>
      <c r="ZX7" s="1">
        <f t="shared" ca="1" si="35"/>
        <v>189.03699176684313</v>
      </c>
      <c r="ZY7" s="1">
        <f t="shared" ca="1" si="35"/>
        <v>190.29843442916899</v>
      </c>
      <c r="ZZ7" s="1">
        <f t="shared" ca="1" si="35"/>
        <v>188.47196022528806</v>
      </c>
      <c r="AAA7" s="1">
        <f t="shared" ca="1" si="35"/>
        <v>190.09653820143285</v>
      </c>
      <c r="AAB7" s="1">
        <f t="shared" ca="1" si="35"/>
        <v>190.12553823580674</v>
      </c>
      <c r="AAC7" s="1">
        <f t="shared" ca="1" si="35"/>
        <v>190.43421982809377</v>
      </c>
      <c r="AAD7" s="1">
        <f t="shared" ca="1" si="35"/>
        <v>188.03848731971812</v>
      </c>
      <c r="AAE7" s="1">
        <f t="shared" ca="1" si="35"/>
        <v>190.36730580177391</v>
      </c>
      <c r="AAF7" s="1">
        <f t="shared" ca="1" si="35"/>
        <v>190.66319148572802</v>
      </c>
      <c r="AAG7" s="1">
        <f t="shared" ca="1" si="35"/>
        <v>190.96925577963702</v>
      </c>
      <c r="AAH7" s="1">
        <f t="shared" ca="1" si="35"/>
        <v>189.92925415881473</v>
      </c>
      <c r="AAI7" s="1">
        <f t="shared" ca="1" si="35"/>
        <v>190.62871845329937</v>
      </c>
      <c r="AAJ7" s="1">
        <f t="shared" ca="1" si="35"/>
        <v>191.21588141155371</v>
      </c>
      <c r="AAK7" s="1">
        <f t="shared" ca="1" si="35"/>
        <v>188.99852628004737</v>
      </c>
      <c r="AAL7" s="1">
        <f t="shared" ca="1" si="35"/>
        <v>190.99269891506992</v>
      </c>
      <c r="AAM7" s="1">
        <f t="shared" ca="1" si="35"/>
        <v>190.3876036771544</v>
      </c>
      <c r="AAN7" s="1">
        <f t="shared" ca="1" si="35"/>
        <v>189.94823213000927</v>
      </c>
      <c r="AAO7" s="1">
        <f t="shared" ca="1" si="35"/>
        <v>190.84563907876145</v>
      </c>
      <c r="AAP7" s="1">
        <f t="shared" ca="1" si="35"/>
        <v>190.02502906681912</v>
      </c>
      <c r="AAQ7" s="1">
        <f t="shared" ca="1" si="35"/>
        <v>189.71440956869628</v>
      </c>
      <c r="AAR7" s="1">
        <f t="shared" ca="1" si="35"/>
        <v>189.50872552290093</v>
      </c>
      <c r="AAS7" s="1">
        <f t="shared" ca="1" si="35"/>
        <v>189.91854451764084</v>
      </c>
      <c r="AAT7" s="1">
        <f t="shared" ca="1" si="35"/>
        <v>189.8608902842534</v>
      </c>
      <c r="AAU7" s="1">
        <f t="shared" ca="1" si="35"/>
        <v>189.60232412377081</v>
      </c>
      <c r="AAV7" s="1">
        <f t="shared" ca="1" si="35"/>
        <v>191.81840641744202</v>
      </c>
      <c r="AAW7" s="1">
        <f t="shared" ca="1" si="35"/>
        <v>189.24866551737068</v>
      </c>
      <c r="AAX7" s="1">
        <f t="shared" ca="1" si="35"/>
        <v>191.44989326145151</v>
      </c>
      <c r="AAY7" s="1">
        <f t="shared" ca="1" si="35"/>
        <v>190.81062989920611</v>
      </c>
      <c r="AAZ7" s="1">
        <f t="shared" ca="1" si="35"/>
        <v>191.10305313683057</v>
      </c>
      <c r="ABA7" s="1">
        <f t="shared" ca="1" si="35"/>
        <v>189.14175123194582</v>
      </c>
      <c r="ABB7" s="1">
        <f t="shared" ca="1" si="35"/>
        <v>188.97976726970228</v>
      </c>
      <c r="ABC7" s="1">
        <f t="shared" ca="1" si="35"/>
        <v>189.58149419398978</v>
      </c>
      <c r="ABD7" s="1">
        <f t="shared" ca="1" si="35"/>
        <v>190.12950204109075</v>
      </c>
      <c r="ABE7" s="1">
        <f t="shared" ca="1" si="35"/>
        <v>189.53646397443663</v>
      </c>
      <c r="ABF7" s="1">
        <f t="shared" ca="1" si="35"/>
        <v>191.07696405393654</v>
      </c>
      <c r="ABG7" s="1">
        <f t="shared" ca="1" si="35"/>
        <v>189.8937610143912</v>
      </c>
      <c r="ABH7" s="1">
        <f t="shared" ca="1" si="35"/>
        <v>190.12950204109075</v>
      </c>
      <c r="ABI7" s="1">
        <f t="shared" ca="1" si="35"/>
        <v>189.24407040907681</v>
      </c>
      <c r="ABJ7" s="1">
        <f t="shared" ca="1" si="35"/>
        <v>189.36352583063126</v>
      </c>
      <c r="ABK7" s="1">
        <f t="shared" ca="1" si="35"/>
        <v>189.28351508060587</v>
      </c>
      <c r="ABL7" s="1">
        <f t="shared" ca="1" si="35"/>
        <v>190.16607157249382</v>
      </c>
      <c r="ABM7" s="1">
        <f t="shared" ca="1" si="35"/>
        <v>190.29676152735192</v>
      </c>
      <c r="ABN7" s="1">
        <f t="shared" ca="1" si="35"/>
        <v>191.25966334962868</v>
      </c>
      <c r="ABO7" s="1">
        <f t="shared" ca="1" si="35"/>
        <v>190.11310555692035</v>
      </c>
      <c r="ABP7" s="1">
        <f t="shared" ca="1" si="35"/>
        <v>187.92570815770887</v>
      </c>
      <c r="ABQ7" s="1">
        <f t="shared" ca="1" si="35"/>
        <v>190.59728733958764</v>
      </c>
      <c r="ABR7" s="1">
        <f t="shared" ca="1" si="26"/>
        <v>188.80372070037993</v>
      </c>
      <c r="ABS7" s="1">
        <f t="shared" ca="1" si="26"/>
        <v>190.78926996138762</v>
      </c>
      <c r="ABT7" s="1">
        <f t="shared" ca="1" si="26"/>
        <v>189.36325980343099</v>
      </c>
      <c r="ABU7" s="1">
        <f t="shared" ca="1" si="26"/>
        <v>190.03791194558289</v>
      </c>
      <c r="ABV7" s="1">
        <f t="shared" ca="1" si="26"/>
        <v>189.362197740993</v>
      </c>
      <c r="ABW7" s="1">
        <f t="shared" ca="1" si="26"/>
        <v>189.86534726303944</v>
      </c>
      <c r="ABX7" s="1">
        <f t="shared" ca="1" si="26"/>
        <v>189.91266633969644</v>
      </c>
      <c r="ABY7" s="1">
        <f t="shared" ca="1" si="26"/>
        <v>189.28304237073462</v>
      </c>
      <c r="ABZ7" s="1">
        <f t="shared" ca="1" si="26"/>
        <v>190.44803891796619</v>
      </c>
      <c r="ACA7" s="1">
        <f t="shared" ca="1" si="26"/>
        <v>189.93477831594646</v>
      </c>
      <c r="ACB7" s="1">
        <f t="shared" ca="1" si="26"/>
        <v>190.97146994448849</v>
      </c>
      <c r="ACC7" s="1">
        <f t="shared" ca="1" si="26"/>
        <v>189.24407040907681</v>
      </c>
      <c r="ACD7" s="1">
        <f t="shared" ca="1" si="26"/>
        <v>190.19191406863683</v>
      </c>
      <c r="ACE7" s="1">
        <f t="shared" ca="1" si="26"/>
        <v>191.93567939277273</v>
      </c>
      <c r="ACF7" s="1">
        <f t="shared" ca="1" si="26"/>
        <v>190.65805306803668</v>
      </c>
      <c r="ACG7" s="1">
        <f t="shared" ca="1" si="26"/>
        <v>190.47157413973764</v>
      </c>
      <c r="ACH7" s="1">
        <f t="shared" ca="1" si="26"/>
        <v>189.53552060105721</v>
      </c>
      <c r="ACI7" s="1">
        <f t="shared" ca="1" si="26"/>
        <v>188.40862528799335</v>
      </c>
      <c r="ACJ7" s="1">
        <f t="shared" ca="1" si="26"/>
        <v>189.69632278862264</v>
      </c>
      <c r="ACK7" s="1">
        <f t="shared" ca="1" si="26"/>
        <v>188.88071715758997</v>
      </c>
      <c r="ACL7" s="1">
        <f t="shared" ca="1" si="26"/>
        <v>190.72664306571824</v>
      </c>
      <c r="ACM7" s="1">
        <f t="shared" ca="1" si="26"/>
        <v>190.40878865092964</v>
      </c>
      <c r="ACN7" s="1">
        <f t="shared" ca="1" si="26"/>
        <v>190.48147444431379</v>
      </c>
      <c r="ACO7" s="1">
        <f t="shared" ca="1" si="26"/>
        <v>190.99764702099492</v>
      </c>
      <c r="ACP7" s="1">
        <f t="shared" ca="1" si="26"/>
        <v>190.6164730166347</v>
      </c>
      <c r="ACQ7" s="1">
        <f t="shared" ca="1" si="26"/>
        <v>188.44754711375572</v>
      </c>
      <c r="ACR7" s="1">
        <f t="shared" ca="1" si="26"/>
        <v>190.24310281787621</v>
      </c>
      <c r="ACS7" s="1">
        <f t="shared" ca="1" si="26"/>
        <v>189.13870829004736</v>
      </c>
      <c r="ACT7" s="1">
        <f t="shared" ca="1" si="26"/>
        <v>189.60073000693228</v>
      </c>
      <c r="ACU7" s="1">
        <f t="shared" ca="1" si="26"/>
        <v>190.20411755485839</v>
      </c>
      <c r="ACV7" s="1">
        <f t="shared" ca="1" si="26"/>
        <v>189.29601835901849</v>
      </c>
      <c r="ACW7" s="1">
        <f t="shared" ca="1" si="26"/>
        <v>188.48603101781919</v>
      </c>
      <c r="ACX7" s="1">
        <f t="shared" ca="1" si="26"/>
        <v>188.18947617313825</v>
      </c>
      <c r="ACY7" s="1">
        <f t="shared" ca="1" si="26"/>
        <v>189.53174096845032</v>
      </c>
      <c r="ACZ7" s="1">
        <f t="shared" ca="1" si="26"/>
        <v>190.05714878170693</v>
      </c>
      <c r="ADA7" s="1">
        <f t="shared" ca="1" si="26"/>
        <v>189.59829688123136</v>
      </c>
      <c r="ADB7" s="1">
        <f t="shared" ca="1" si="26"/>
        <v>190.11053839443775</v>
      </c>
      <c r="ADC7" s="1">
        <f t="shared" ca="1" si="26"/>
        <v>190.24310281787621</v>
      </c>
      <c r="ADD7" s="1">
        <f t="shared" ca="1" si="26"/>
        <v>189.59014212436159</v>
      </c>
      <c r="ADE7" s="1">
        <f t="shared" ca="1" si="26"/>
        <v>189.07622873251967</v>
      </c>
      <c r="ADF7" s="1">
        <f t="shared" ca="1" si="26"/>
        <v>190.83034660747217</v>
      </c>
      <c r="ADG7" s="1">
        <f t="shared" ca="1" si="26"/>
        <v>189.4064830843854</v>
      </c>
      <c r="ADH7" s="1">
        <f t="shared" ca="1" si="26"/>
        <v>189.22269512353523</v>
      </c>
      <c r="ADI7" s="1">
        <f t="shared" ca="1" si="26"/>
        <v>189.49435903090489</v>
      </c>
      <c r="ADJ7" s="1">
        <f t="shared" ca="1" si="26"/>
        <v>190.1548094132886</v>
      </c>
      <c r="ADK7" s="1">
        <f t="shared" ca="1" si="26"/>
        <v>191.48500885188696</v>
      </c>
      <c r="ADL7" s="1">
        <f t="shared" ca="1" si="26"/>
        <v>187.80718280817382</v>
      </c>
      <c r="ADM7" s="1">
        <f t="shared" ca="1" si="26"/>
        <v>189.56121064315084</v>
      </c>
      <c r="ADN7" s="1">
        <f t="shared" ca="1" si="26"/>
        <v>189.36740982775518</v>
      </c>
      <c r="ADO7" s="1">
        <f t="shared" ca="1" si="26"/>
        <v>189.57203488065716</v>
      </c>
      <c r="ADP7" s="1">
        <f t="shared" ca="1" si="26"/>
        <v>191.21725452117971</v>
      </c>
      <c r="ADQ7" s="1">
        <f t="shared" ca="1" si="26"/>
        <v>190.54143902161741</v>
      </c>
      <c r="ADR7" s="1">
        <f t="shared" ca="1" si="26"/>
        <v>188.40764303371543</v>
      </c>
      <c r="ADS7" s="1">
        <f t="shared" ca="1" si="26"/>
        <v>190.8516533398506</v>
      </c>
      <c r="ADT7" s="1">
        <f t="shared" ca="1" si="26"/>
        <v>189.87890953434544</v>
      </c>
      <c r="ADU7" s="1">
        <f t="shared" ca="1" si="26"/>
        <v>189.52629354993405</v>
      </c>
      <c r="ADV7" s="1">
        <f t="shared" ca="1" si="26"/>
        <v>191.12047791844816</v>
      </c>
      <c r="ADW7" s="1">
        <f t="shared" ca="1" si="26"/>
        <v>190.90588400780689</v>
      </c>
      <c r="ADX7" s="1">
        <f t="shared" ca="1" si="26"/>
        <v>189.94892175436689</v>
      </c>
      <c r="ADY7" s="1">
        <f t="shared" ca="1" si="26"/>
        <v>189.3222701277773</v>
      </c>
      <c r="ADZ7" s="1">
        <f t="shared" ca="1" si="12"/>
        <v>189.56887222651858</v>
      </c>
      <c r="AEA7" s="1">
        <f t="shared" ca="1" si="36"/>
        <v>190.08733366030356</v>
      </c>
      <c r="AEB7" s="1">
        <f t="shared" ca="1" si="36"/>
        <v>190.0312981001116</v>
      </c>
      <c r="AEC7" s="1">
        <f t="shared" ca="1" si="36"/>
        <v>187.73485615151003</v>
      </c>
      <c r="AED7" s="1">
        <f t="shared" ca="1" si="36"/>
        <v>190.13806504739478</v>
      </c>
      <c r="AEE7" s="1">
        <f t="shared" ca="1" si="36"/>
        <v>190.75055481829622</v>
      </c>
      <c r="AEF7" s="1">
        <f t="shared" ca="1" si="36"/>
        <v>190.32791331250337</v>
      </c>
      <c r="AEG7" s="1">
        <f t="shared" ca="1" si="36"/>
        <v>188.13465819897829</v>
      </c>
      <c r="AEH7" s="1">
        <f t="shared" ca="1" si="36"/>
        <v>190.90702587840497</v>
      </c>
      <c r="AEI7" s="1">
        <f t="shared" ca="1" si="36"/>
        <v>190.77271693044167</v>
      </c>
      <c r="AEJ7" s="1">
        <f t="shared" ca="1" si="36"/>
        <v>187.69510759506375</v>
      </c>
      <c r="AEK7" s="1">
        <f t="shared" ca="1" si="36"/>
        <v>190.66780603447114</v>
      </c>
      <c r="AEL7" s="1">
        <f t="shared" ca="1" si="36"/>
        <v>189.40631118988676</v>
      </c>
      <c r="AEM7" s="1">
        <f t="shared" ca="1" si="36"/>
        <v>188.56576141610276</v>
      </c>
      <c r="AEN7" s="1">
        <f t="shared" ca="1" si="36"/>
        <v>189.96539497715276</v>
      </c>
      <c r="AEO7" s="1">
        <f t="shared" ca="1" si="36"/>
        <v>188.74326499593735</v>
      </c>
      <c r="AEP7" s="1">
        <f t="shared" ca="1" si="36"/>
        <v>188.84649378145696</v>
      </c>
      <c r="AEQ7" s="1">
        <f t="shared" ca="1" si="36"/>
        <v>190.08574261300964</v>
      </c>
      <c r="AER7" s="1">
        <f t="shared" ca="1" si="36"/>
        <v>191.11319081952388</v>
      </c>
      <c r="AES7" s="1">
        <f t="shared" ca="1" si="36"/>
        <v>190.85748956735188</v>
      </c>
      <c r="AET7" s="1">
        <f t="shared" ca="1" si="36"/>
        <v>191.39493613460218</v>
      </c>
      <c r="AEU7" s="1">
        <f t="shared" ca="1" si="36"/>
        <v>188.64892151890672</v>
      </c>
      <c r="AEV7" s="1">
        <f t="shared" ca="1" si="36"/>
        <v>191.06079573924944</v>
      </c>
      <c r="AEW7" s="1">
        <f t="shared" ca="1" si="36"/>
        <v>189.82257008923625</v>
      </c>
      <c r="AEX7" s="1">
        <f t="shared" ca="1" si="36"/>
        <v>190.15257376162481</v>
      </c>
      <c r="AEY7" s="1">
        <f t="shared" ca="1" si="36"/>
        <v>189.362197740993</v>
      </c>
      <c r="AEZ7" s="1">
        <f t="shared" ca="1" si="36"/>
        <v>189.44213379876601</v>
      </c>
      <c r="AFA7" s="1">
        <f t="shared" ca="1" si="36"/>
        <v>188.49250980332727</v>
      </c>
      <c r="AFB7" s="1">
        <f t="shared" ca="1" si="36"/>
        <v>188.91595962253632</v>
      </c>
      <c r="AFC7" s="1">
        <f t="shared" ca="1" si="36"/>
        <v>190.19550748220354</v>
      </c>
      <c r="AFD7" s="1">
        <f t="shared" ca="1" si="36"/>
        <v>189.81737232701562</v>
      </c>
      <c r="AFE7" s="1">
        <f t="shared" ca="1" si="36"/>
        <v>191.55735597218154</v>
      </c>
      <c r="AFF7" s="1">
        <f t="shared" ca="1" si="36"/>
        <v>189.64850132982974</v>
      </c>
      <c r="AFG7" s="1">
        <f t="shared" ca="1" si="36"/>
        <v>191.4928546079318</v>
      </c>
      <c r="AFH7" s="1">
        <f t="shared" ca="1" si="36"/>
        <v>190.77660502029175</v>
      </c>
      <c r="AFI7" s="1">
        <f t="shared" ca="1" si="36"/>
        <v>189.53607107272546</v>
      </c>
      <c r="AFJ7" s="1">
        <f t="shared" ca="1" si="36"/>
        <v>189.58823286760889</v>
      </c>
      <c r="AFK7" s="1">
        <f t="shared" ca="1" si="36"/>
        <v>189.87404430612514</v>
      </c>
      <c r="AFL7" s="1">
        <f t="shared" ca="1" si="36"/>
        <v>189.54610643726483</v>
      </c>
      <c r="AFM7" s="1">
        <f t="shared" ca="1" si="36"/>
        <v>189.10558381088777</v>
      </c>
      <c r="AFN7" s="1">
        <f t="shared" ca="1" si="36"/>
        <v>190.98727809927368</v>
      </c>
      <c r="AFO7" s="1">
        <f t="shared" ca="1" si="36"/>
        <v>190.73602973316156</v>
      </c>
      <c r="AFP7" s="1">
        <f t="shared" ca="1" si="36"/>
        <v>189.60505601848126</v>
      </c>
      <c r="AFQ7" s="1">
        <f t="shared" ca="1" si="36"/>
        <v>190.23176801278169</v>
      </c>
      <c r="AFR7" s="1">
        <f t="shared" ca="1" si="36"/>
        <v>191.3969988685858</v>
      </c>
      <c r="AFS7" s="1">
        <f t="shared" ca="1" si="36"/>
        <v>188.94003099143447</v>
      </c>
      <c r="AFT7" s="1">
        <f t="shared" ca="1" si="36"/>
        <v>189.36051563054207</v>
      </c>
      <c r="AFU7" s="1">
        <f t="shared" ca="1" si="36"/>
        <v>190.19769402115344</v>
      </c>
      <c r="AFV7" s="1">
        <f t="shared" ca="1" si="36"/>
        <v>191.96447581402026</v>
      </c>
      <c r="AFW7" s="1">
        <f t="shared" ca="1" si="36"/>
        <v>190.19790581973211</v>
      </c>
      <c r="AFX7" s="1">
        <f t="shared" ca="1" si="36"/>
        <v>190.38556549952773</v>
      </c>
      <c r="AFY7" s="1">
        <f t="shared" ca="1" si="36"/>
        <v>191.03329875855707</v>
      </c>
      <c r="AFZ7" s="1">
        <f t="shared" ca="1" si="36"/>
        <v>191.3727085388382</v>
      </c>
      <c r="AGA7" s="1">
        <f t="shared" ca="1" si="36"/>
        <v>189.45161357572943</v>
      </c>
      <c r="AGB7" s="1">
        <f t="shared" ca="1" si="36"/>
        <v>190.31331455829786</v>
      </c>
      <c r="AGC7" s="1">
        <f t="shared" ca="1" si="36"/>
        <v>190.70099395088619</v>
      </c>
      <c r="AGD7" s="1">
        <f t="shared" ca="1" si="36"/>
        <v>188.95948167250026</v>
      </c>
      <c r="AGE7" s="1">
        <f t="shared" ca="1" si="36"/>
        <v>190.32791331250337</v>
      </c>
      <c r="AGF7" s="1">
        <f t="shared" ca="1" si="36"/>
        <v>191.20668505587673</v>
      </c>
      <c r="AGG7" s="1">
        <f t="shared" ca="1" si="36"/>
        <v>190.34385755043331</v>
      </c>
      <c r="AGH7" s="1">
        <f t="shared" ca="1" si="36"/>
        <v>191.18324805953307</v>
      </c>
      <c r="AGI7" s="1">
        <f t="shared" ca="1" si="36"/>
        <v>190.27251417122898</v>
      </c>
      <c r="AGJ7" s="1">
        <f t="shared" ca="1" si="36"/>
        <v>189.28559213913104</v>
      </c>
      <c r="AGK7" s="1">
        <f t="shared" ca="1" si="36"/>
        <v>190.02378999397479</v>
      </c>
      <c r="AGL7" s="1">
        <f t="shared" ca="1" si="36"/>
        <v>188.69964267418254</v>
      </c>
      <c r="AGM7" s="1">
        <f t="shared" ca="1" si="27"/>
        <v>190.32350340006815</v>
      </c>
      <c r="AGN7" s="1">
        <f t="shared" ca="1" si="27"/>
        <v>188.49697087483946</v>
      </c>
      <c r="AGO7" s="1">
        <f t="shared" ca="1" si="27"/>
        <v>189.28559213913104</v>
      </c>
      <c r="AGP7" s="1">
        <f t="shared" ca="1" si="27"/>
        <v>189.37198447241826</v>
      </c>
      <c r="AGQ7" s="1">
        <f t="shared" ca="1" si="27"/>
        <v>190.16971409877442</v>
      </c>
      <c r="AGR7" s="1">
        <f t="shared" ca="1" si="27"/>
        <v>190.77980757851037</v>
      </c>
      <c r="AGS7" s="1">
        <f t="shared" ca="1" si="27"/>
        <v>190.65481981437188</v>
      </c>
      <c r="AGT7" s="1">
        <f t="shared" ca="1" si="27"/>
        <v>188.66361440581386</v>
      </c>
      <c r="AGU7" s="1">
        <f t="shared" ca="1" si="27"/>
        <v>189.39996337161574</v>
      </c>
      <c r="AGV7" s="1">
        <f t="shared" ca="1" si="27"/>
        <v>190.41712655729498</v>
      </c>
      <c r="AGW7" s="1">
        <f t="shared" ca="1" si="27"/>
        <v>189.38291716716776</v>
      </c>
      <c r="AGX7" s="1">
        <f t="shared" ca="1" si="27"/>
        <v>189.65065512697038</v>
      </c>
      <c r="AGY7" s="1">
        <f t="shared" ca="1" si="27"/>
        <v>189.18564571999013</v>
      </c>
      <c r="AGZ7" s="1">
        <f t="shared" ca="1" si="27"/>
        <v>190.16369062905142</v>
      </c>
      <c r="AHA7" s="1">
        <f t="shared" ca="1" si="27"/>
        <v>190.4172022727289</v>
      </c>
      <c r="AHB7" s="1">
        <f t="shared" ca="1" si="27"/>
        <v>191.2831924323109</v>
      </c>
      <c r="AHC7" s="1">
        <f t="shared" ca="1" si="27"/>
        <v>188.77964523875562</v>
      </c>
      <c r="AHD7" s="1">
        <f t="shared" ca="1" si="27"/>
        <v>189.17877812549705</v>
      </c>
      <c r="AHE7" s="1">
        <f t="shared" ca="1" si="27"/>
        <v>191.80896859092172</v>
      </c>
      <c r="AHF7" s="1">
        <f t="shared" ca="1" si="27"/>
        <v>189.8416258222278</v>
      </c>
      <c r="AHG7" s="1">
        <f t="shared" ca="1" si="27"/>
        <v>192.07625635084696</v>
      </c>
      <c r="AHH7" s="1">
        <f t="shared" ca="1" si="27"/>
        <v>188.05304105393589</v>
      </c>
      <c r="AHI7" s="1">
        <f t="shared" ca="1" si="27"/>
        <v>189.7191121110518</v>
      </c>
      <c r="AHJ7" s="1">
        <f t="shared" ca="1" si="27"/>
        <v>189.60505601848126</v>
      </c>
      <c r="AHK7" s="1">
        <f t="shared" ca="1" si="27"/>
        <v>190.6026181154084</v>
      </c>
      <c r="AHL7" s="1">
        <f t="shared" ca="1" si="27"/>
        <v>190.96081248557311</v>
      </c>
      <c r="AHM7" s="1">
        <f t="shared" ca="1" si="27"/>
        <v>189.34221705188975</v>
      </c>
      <c r="AHN7" s="1">
        <f t="shared" ca="1" si="27"/>
        <v>190.75114007813681</v>
      </c>
      <c r="AHO7" s="1">
        <f t="shared" ca="1" si="27"/>
        <v>190.46566015043936</v>
      </c>
      <c r="AHP7" s="1">
        <f t="shared" ca="1" si="27"/>
        <v>190.08090296432783</v>
      </c>
      <c r="AHQ7" s="1">
        <f t="shared" ca="1" si="27"/>
        <v>190.27539954317035</v>
      </c>
      <c r="AHR7" s="1">
        <f t="shared" ca="1" si="27"/>
        <v>191.04280616142205</v>
      </c>
      <c r="AHS7" s="1">
        <f t="shared" ca="1" si="27"/>
        <v>189.33183073608234</v>
      </c>
      <c r="AHT7" s="1">
        <f t="shared" ca="1" si="27"/>
        <v>190.18016794456344</v>
      </c>
      <c r="AHU7" s="1">
        <f t="shared" ca="1" si="27"/>
        <v>190.73391584010096</v>
      </c>
      <c r="AHV7" s="1">
        <f t="shared" ca="1" si="27"/>
        <v>190.91703668658738</v>
      </c>
      <c r="AHW7" s="1">
        <f t="shared" ca="1" si="27"/>
        <v>189.76773369780858</v>
      </c>
      <c r="AHX7" s="1">
        <f t="shared" ca="1" si="27"/>
        <v>190.55878399507492</v>
      </c>
      <c r="AHY7" s="1">
        <f t="shared" ca="1" si="27"/>
        <v>191.24587495520245</v>
      </c>
      <c r="AHZ7" s="1">
        <f t="shared" ca="1" si="27"/>
        <v>190.94239112513606</v>
      </c>
      <c r="AIA7" s="1">
        <f t="shared" ca="1" si="27"/>
        <v>189.89161233315826</v>
      </c>
      <c r="AIB7" s="1">
        <f t="shared" ca="1" si="27"/>
        <v>190.38964492432569</v>
      </c>
      <c r="AIC7" s="1">
        <f t="shared" ca="1" si="27"/>
        <v>188.62375534576131</v>
      </c>
      <c r="AID7" s="1">
        <f t="shared" ca="1" si="27"/>
        <v>189.72041359797004</v>
      </c>
      <c r="AIE7" s="1">
        <f t="shared" ca="1" si="27"/>
        <v>189.34580841909337</v>
      </c>
      <c r="AIF7" s="1">
        <f t="shared" ca="1" si="27"/>
        <v>189.25770021036442</v>
      </c>
      <c r="AIG7" s="1">
        <f t="shared" ca="1" si="27"/>
        <v>190.05032006811234</v>
      </c>
      <c r="AIH7" s="1">
        <f t="shared" ca="1" si="27"/>
        <v>189.18999014880683</v>
      </c>
      <c r="AII7" s="1">
        <f t="shared" ca="1" si="27"/>
        <v>189.75575428834418</v>
      </c>
      <c r="AIJ7" s="1">
        <f t="shared" ca="1" si="27"/>
        <v>189.45061904327304</v>
      </c>
      <c r="AIK7" s="1">
        <f t="shared" ca="1" si="27"/>
        <v>188.79954407333571</v>
      </c>
      <c r="AIL7" s="1">
        <f t="shared" ca="1" si="27"/>
        <v>189.32491914478305</v>
      </c>
      <c r="AIM7" s="1">
        <f t="shared" ca="1" si="27"/>
        <v>190.15292266652978</v>
      </c>
      <c r="AIN7" s="1">
        <f t="shared" ca="1" si="27"/>
        <v>191.17190302262316</v>
      </c>
      <c r="AIO7" s="1">
        <f t="shared" ca="1" si="14"/>
        <v>190.90920320872101</v>
      </c>
      <c r="AIP7" s="1">
        <f t="shared" ca="1" si="14"/>
        <v>189.65406846058613</v>
      </c>
      <c r="AIQ7" s="1">
        <f t="shared" ca="1" si="14"/>
        <v>189.58034209157631</v>
      </c>
      <c r="AIR7" s="1">
        <f t="shared" ca="1" si="14"/>
        <v>189.40442751267256</v>
      </c>
      <c r="AIS7" s="1">
        <f t="shared" ca="1" si="14"/>
        <v>190.74346212386445</v>
      </c>
      <c r="AIT7" s="1">
        <f t="shared" ca="1" si="14"/>
        <v>190.90702587840497</v>
      </c>
      <c r="AIU7" s="1">
        <f t="shared" ca="1" si="14"/>
        <v>189.41271528314246</v>
      </c>
      <c r="AIV7" s="1">
        <f t="shared" ca="1" si="14"/>
        <v>191.49531024362659</v>
      </c>
      <c r="AIW7" s="1">
        <f t="shared" ca="1" si="14"/>
        <v>189.64805624586006</v>
      </c>
      <c r="AIX7" s="1">
        <f t="shared" ca="1" si="14"/>
        <v>190.00485397322336</v>
      </c>
      <c r="AIY7" s="1">
        <f t="shared" ca="1" si="37"/>
        <v>189.95002474406647</v>
      </c>
      <c r="AIZ7" s="1">
        <f t="shared" ca="1" si="37"/>
        <v>189.91633239915245</v>
      </c>
      <c r="AJA7" s="1">
        <f t="shared" ca="1" si="37"/>
        <v>191.2887339835288</v>
      </c>
      <c r="AJB7" s="1">
        <f t="shared" ca="1" si="37"/>
        <v>190.96471694632783</v>
      </c>
      <c r="AJC7" s="1">
        <f t="shared" ca="1" si="37"/>
        <v>189.57888303470099</v>
      </c>
      <c r="AJD7" s="1">
        <f t="shared" ca="1" si="37"/>
        <v>189.65858478390146</v>
      </c>
      <c r="AJE7" s="1">
        <f t="shared" ca="1" si="37"/>
        <v>190.72616626312083</v>
      </c>
      <c r="AJF7" s="1">
        <f t="shared" ca="1" si="37"/>
        <v>189.08029894868378</v>
      </c>
      <c r="AJG7" s="1">
        <f t="shared" ca="1" si="37"/>
        <v>190.50330504564045</v>
      </c>
      <c r="AJH7" s="1">
        <f t="shared" ca="1" si="37"/>
        <v>190.30900287129043</v>
      </c>
      <c r="AJI7" s="1">
        <f t="shared" ca="1" si="37"/>
        <v>189.12002090241003</v>
      </c>
      <c r="AJJ7" s="1">
        <f t="shared" ca="1" si="37"/>
        <v>189.35723326416337</v>
      </c>
      <c r="AJK7" s="1">
        <f t="shared" ca="1" si="37"/>
        <v>189.37698066787561</v>
      </c>
      <c r="AJL7" s="1">
        <f t="shared" ca="1" si="37"/>
        <v>191.22191204354749</v>
      </c>
      <c r="AJM7" s="1">
        <f t="shared" ca="1" si="37"/>
        <v>189.24407040907681</v>
      </c>
      <c r="AJN7" s="1">
        <f t="shared" ca="1" si="37"/>
        <v>190.0558370629733</v>
      </c>
      <c r="AJO7" s="1">
        <f t="shared" ca="1" si="37"/>
        <v>191.4969555195421</v>
      </c>
      <c r="AJP7" s="1">
        <f t="shared" ca="1" si="37"/>
        <v>192.07723860512488</v>
      </c>
      <c r="AJQ7" s="1">
        <f t="shared" ca="1" si="37"/>
        <v>187.99148645251989</v>
      </c>
      <c r="AJR7" s="1">
        <f t="shared" ca="1" si="37"/>
        <v>191.08589028968709</v>
      </c>
      <c r="AJS7" s="1">
        <f t="shared" ca="1" si="37"/>
        <v>189.40930399588979</v>
      </c>
      <c r="AJT7" s="1">
        <f t="shared" ca="1" si="37"/>
        <v>190.56304861573153</v>
      </c>
      <c r="AJU7" s="1">
        <f t="shared" ca="1" si="37"/>
        <v>189.85301178639929</v>
      </c>
      <c r="AJV7" s="1">
        <f t="shared" ca="1" si="37"/>
        <v>190.39191434098029</v>
      </c>
      <c r="AJW7" s="1">
        <f t="shared" ca="1" si="37"/>
        <v>189.91854451764084</v>
      </c>
      <c r="AJX7" s="1">
        <f t="shared" ca="1" si="37"/>
        <v>192.23688766709529</v>
      </c>
      <c r="AJY7" s="1">
        <f t="shared" ca="1" si="37"/>
        <v>190.07661788004043</v>
      </c>
      <c r="AJZ7" s="1">
        <f t="shared" ca="1" si="37"/>
        <v>189.60164063850243</v>
      </c>
      <c r="AKA7" s="1">
        <f t="shared" ca="1" si="37"/>
        <v>191.12032648758031</v>
      </c>
      <c r="AKB7" s="1">
        <f t="shared" ca="1" si="37"/>
        <v>189.97324789546838</v>
      </c>
      <c r="AKC7" s="1">
        <f t="shared" ca="1" si="37"/>
        <v>188.51953816687455</v>
      </c>
      <c r="AKD7" s="1">
        <f t="shared" ca="1" si="37"/>
        <v>191.08717540570069</v>
      </c>
      <c r="AKE7" s="1">
        <f t="shared" ca="1" si="37"/>
        <v>190.44298030843493</v>
      </c>
      <c r="AKF7" s="1">
        <f t="shared" ca="1" si="37"/>
        <v>190.28240629035281</v>
      </c>
      <c r="AKG7" s="1">
        <f t="shared" ca="1" si="37"/>
        <v>190.21529478999582</v>
      </c>
      <c r="AKH7" s="1">
        <f t="shared" ca="1" si="37"/>
        <v>188.55612304600072</v>
      </c>
      <c r="AKI7" s="1">
        <f t="shared" ca="1" si="37"/>
        <v>190.39183862554637</v>
      </c>
      <c r="AKJ7" s="1">
        <f t="shared" ca="1" si="37"/>
        <v>188.91225161263719</v>
      </c>
      <c r="AKK7" s="1">
        <f t="shared" ca="1" si="37"/>
        <v>189.84651867634966</v>
      </c>
      <c r="AKL7" s="1">
        <f t="shared" ca="1" si="37"/>
        <v>189.90969195096113</v>
      </c>
      <c r="AKM7" s="1">
        <f t="shared" ca="1" si="37"/>
        <v>191.07373080027173</v>
      </c>
      <c r="AKN7" s="1">
        <f t="shared" ca="1" si="37"/>
        <v>189.92469486187474</v>
      </c>
      <c r="AKO7" s="1">
        <f t="shared" ca="1" si="37"/>
        <v>189.93049732438521</v>
      </c>
      <c r="AKP7" s="1">
        <f t="shared" ca="1" si="37"/>
        <v>190.27871976726601</v>
      </c>
      <c r="AKQ7" s="1">
        <f t="shared" ca="1" si="37"/>
        <v>188.70042438487872</v>
      </c>
      <c r="AKR7" s="1">
        <f t="shared" ca="1" si="37"/>
        <v>189.1383829183178</v>
      </c>
      <c r="AKS7" s="1">
        <f t="shared" ca="1" si="37"/>
        <v>189.51120162222651</v>
      </c>
      <c r="AKT7" s="1">
        <f t="shared" ca="1" si="37"/>
        <v>191.79366179509088</v>
      </c>
      <c r="AKU7" s="1">
        <f t="shared" ca="1" si="37"/>
        <v>189.08111135482613</v>
      </c>
      <c r="AKV7" s="1">
        <f t="shared" ca="1" si="37"/>
        <v>191.69799022842199</v>
      </c>
      <c r="AKW7" s="1">
        <f t="shared" ca="1" si="37"/>
        <v>187.56574470666237</v>
      </c>
      <c r="AKX7" s="1">
        <f t="shared" ca="1" si="37"/>
        <v>188.83098234931822</v>
      </c>
      <c r="AKY7" s="1">
        <f t="shared" ca="1" si="37"/>
        <v>189.55492012304603</v>
      </c>
      <c r="AKZ7" s="1">
        <f t="shared" ca="1" si="37"/>
        <v>189.95485109138826</v>
      </c>
      <c r="ALA7" s="1">
        <f t="shared" ca="1" si="37"/>
        <v>190.03019613359356</v>
      </c>
      <c r="ALB7" s="1">
        <f t="shared" ca="1" si="37"/>
        <v>189.47423816593073</v>
      </c>
      <c r="ALC7" s="1">
        <f t="shared" ca="1" si="37"/>
        <v>190.18403352441965</v>
      </c>
      <c r="ALD7" s="1">
        <f t="shared" ca="1" si="37"/>
        <v>190.14050328900339</v>
      </c>
      <c r="ALE7" s="1">
        <f t="shared" ca="1" si="37"/>
        <v>188.60939396967296</v>
      </c>
      <c r="ALF7" s="1">
        <f t="shared" ca="1" si="37"/>
        <v>190.93669200396107</v>
      </c>
      <c r="ALG7" s="1">
        <f t="shared" ca="1" si="37"/>
        <v>190.6766340447939</v>
      </c>
      <c r="ALH7" s="1">
        <f t="shared" ca="1" si="37"/>
        <v>190.55544842325617</v>
      </c>
      <c r="ALI7" s="1">
        <f t="shared" ca="1" si="37"/>
        <v>193.03948763757944</v>
      </c>
      <c r="ALJ7" s="1">
        <f t="shared" ca="1" si="37"/>
        <v>189.11657278062194</v>
      </c>
      <c r="ALK7" s="1">
        <f t="shared" ca="1" si="28"/>
        <v>189.5129553553852</v>
      </c>
      <c r="ALL7" s="1">
        <f t="shared" ca="1" si="28"/>
        <v>190.45139290705265</v>
      </c>
      <c r="ALM7" s="1">
        <f t="shared" ca="1" si="28"/>
        <v>190.17630645743338</v>
      </c>
      <c r="ALN7" s="1">
        <f t="shared" ca="1" si="28"/>
        <v>189.26608415989904</v>
      </c>
      <c r="ALO7" s="1">
        <f t="shared" ca="1" si="28"/>
        <v>190.01043031261361</v>
      </c>
      <c r="ALP7" s="1">
        <f t="shared" ca="1" si="28"/>
        <v>188.48603101781919</v>
      </c>
      <c r="ALQ7" s="1">
        <f t="shared" ca="1" si="28"/>
        <v>189.33454932943278</v>
      </c>
      <c r="ALR7" s="1">
        <f t="shared" ca="1" si="28"/>
        <v>188.79416009207489</v>
      </c>
      <c r="ALS7" s="1">
        <f t="shared" ca="1" si="28"/>
        <v>190.24746157123445</v>
      </c>
      <c r="ALT7" s="1">
        <f t="shared" ca="1" si="28"/>
        <v>190.22991810055828</v>
      </c>
      <c r="ALU7" s="1">
        <f t="shared" ca="1" si="28"/>
        <v>189.23788118394441</v>
      </c>
      <c r="ALV7" s="1">
        <f t="shared" ca="1" si="28"/>
        <v>190.8516533398506</v>
      </c>
      <c r="ALW7" s="1">
        <f t="shared" ca="1" si="28"/>
        <v>190.25820497739915</v>
      </c>
      <c r="ALX7" s="1">
        <f t="shared" ca="1" si="28"/>
        <v>189.42922841000836</v>
      </c>
      <c r="ALY7" s="1">
        <f t="shared" ca="1" si="28"/>
        <v>189.92407379068027</v>
      </c>
      <c r="ALZ7" s="1">
        <f t="shared" ca="1" si="28"/>
        <v>191.66108202392934</v>
      </c>
      <c r="AMA7" s="1">
        <f t="shared" ca="1" si="28"/>
        <v>188.07394669915084</v>
      </c>
      <c r="AMB7" s="1">
        <f t="shared" ca="1" si="28"/>
        <v>189.36051563054207</v>
      </c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</row>
    <row r="8" spans="1:1398" x14ac:dyDescent="0.25">
      <c r="A8">
        <v>188.19413369550603</v>
      </c>
      <c r="C8" s="3">
        <v>7</v>
      </c>
      <c r="D8" s="2">
        <v>189.43870921015332</v>
      </c>
      <c r="E8" s="2">
        <f t="shared" si="17"/>
        <v>191.16455044008035</v>
      </c>
      <c r="F8" s="2">
        <f t="shared" si="18"/>
        <v>188.64955998418736</v>
      </c>
      <c r="P8" s="3">
        <v>7</v>
      </c>
      <c r="Q8" s="1">
        <f t="shared" ca="1" si="19"/>
        <v>190.56866895192798</v>
      </c>
      <c r="R8" s="1">
        <f t="shared" ref="R8:CC11" ca="1" si="41">INDEX($A$1:$A$10000,RANDBETWEEN(1,$I$6))</f>
        <v>189.60164063850243</v>
      </c>
      <c r="S8" s="1">
        <f t="shared" ca="1" si="41"/>
        <v>189.82993494995753</v>
      </c>
      <c r="T8" s="1">
        <f t="shared" ca="1" si="41"/>
        <v>190.3226214175811</v>
      </c>
      <c r="U8" s="1">
        <f t="shared" ca="1" si="41"/>
        <v>189.68295185226452</v>
      </c>
      <c r="V8" s="1">
        <f t="shared" ca="1" si="41"/>
        <v>189.54469853946648</v>
      </c>
      <c r="W8" s="1">
        <f t="shared" ca="1" si="41"/>
        <v>191.19163200906769</v>
      </c>
      <c r="X8" s="1">
        <f t="shared" ca="1" si="41"/>
        <v>190.5350993887987</v>
      </c>
      <c r="Y8" s="1">
        <f t="shared" ca="1" si="41"/>
        <v>191.2063474059687</v>
      </c>
      <c r="Z8" s="1">
        <f t="shared" ca="1" si="41"/>
        <v>190.55087480177463</v>
      </c>
      <c r="AA8" s="1">
        <f t="shared" ca="1" si="41"/>
        <v>190.50024880238198</v>
      </c>
      <c r="AB8" s="1">
        <f t="shared" ca="1" si="41"/>
        <v>189.77285472141375</v>
      </c>
      <c r="AC8" s="1">
        <f t="shared" ca="1" si="41"/>
        <v>190.30827231967123</v>
      </c>
      <c r="AD8" s="1">
        <f t="shared" ca="1" si="41"/>
        <v>189.36325980343099</v>
      </c>
      <c r="AE8" s="1">
        <f t="shared" ca="1" si="41"/>
        <v>191.40300289785955</v>
      </c>
      <c r="AF8" s="1">
        <f t="shared" ca="1" si="41"/>
        <v>190.24746157123445</v>
      </c>
      <c r="AG8" s="1">
        <f t="shared" ca="1" si="41"/>
        <v>189.56237400056125</v>
      </c>
      <c r="AH8" s="1">
        <f t="shared" ca="1" si="41"/>
        <v>190.48983588385454</v>
      </c>
      <c r="AI8" s="1">
        <f t="shared" ca="1" si="41"/>
        <v>189.38778546493268</v>
      </c>
      <c r="AJ8" s="1">
        <f t="shared" ca="1" si="41"/>
        <v>189.36537983558082</v>
      </c>
      <c r="AK8" s="1">
        <f t="shared" ca="1" si="41"/>
        <v>189.80970460455865</v>
      </c>
      <c r="AL8" s="1">
        <f t="shared" ca="1" si="41"/>
        <v>191.12272073238273</v>
      </c>
      <c r="AM8" s="1">
        <f t="shared" ca="1" si="41"/>
        <v>190.60123988987471</v>
      </c>
      <c r="AN8" s="1">
        <f t="shared" ca="1" si="41"/>
        <v>190.47497314881184</v>
      </c>
      <c r="AO8" s="1">
        <f t="shared" ca="1" si="41"/>
        <v>189.68770862324163</v>
      </c>
      <c r="AP8" s="1">
        <f t="shared" ca="1" si="41"/>
        <v>190.35075481719105</v>
      </c>
      <c r="AQ8" s="1">
        <f t="shared" ca="1" si="41"/>
        <v>190.60710476645909</v>
      </c>
      <c r="AR8" s="1">
        <f t="shared" ca="1" si="41"/>
        <v>189.39228951006953</v>
      </c>
      <c r="AS8" s="1">
        <f t="shared" ca="1" si="41"/>
        <v>188.61886044527637</v>
      </c>
      <c r="AT8" s="1">
        <f t="shared" ca="1" si="41"/>
        <v>189.60073000693228</v>
      </c>
      <c r="AU8" s="1">
        <f t="shared" ca="1" si="41"/>
        <v>189.61337755394197</v>
      </c>
      <c r="AV8" s="1">
        <f t="shared" ca="1" si="41"/>
        <v>188.59069839658332</v>
      </c>
      <c r="AW8" s="1">
        <f t="shared" ca="1" si="41"/>
        <v>190.19064736989094</v>
      </c>
      <c r="AX8" s="1">
        <f t="shared" ca="1" si="41"/>
        <v>191.39447774927248</v>
      </c>
      <c r="AY8" s="1">
        <f t="shared" ca="1" si="41"/>
        <v>190.05763172339357</v>
      </c>
      <c r="AZ8" s="1">
        <f t="shared" ca="1" si="41"/>
        <v>190.6429447694245</v>
      </c>
      <c r="BA8" s="1">
        <f t="shared" ca="1" si="41"/>
        <v>189.00209922998329</v>
      </c>
      <c r="BB8" s="1">
        <f t="shared" ca="1" si="41"/>
        <v>189.30495687294751</v>
      </c>
      <c r="BC8" s="1">
        <f t="shared" ca="1" si="41"/>
        <v>189.89722755344701</v>
      </c>
      <c r="BD8" s="1">
        <f t="shared" ca="1" si="41"/>
        <v>190.2589938503661</v>
      </c>
      <c r="BE8" s="1">
        <f t="shared" ca="1" si="41"/>
        <v>191.15585953608388</v>
      </c>
      <c r="BF8" s="1">
        <f t="shared" ca="1" si="41"/>
        <v>189.91418781064567</v>
      </c>
      <c r="BG8" s="1">
        <f t="shared" ca="1" si="41"/>
        <v>189.85782380917954</v>
      </c>
      <c r="BH8" s="1">
        <f t="shared" ca="1" si="41"/>
        <v>190.71563363235327</v>
      </c>
      <c r="BI8" s="1">
        <f t="shared" ca="1" si="41"/>
        <v>189.69231089380628</v>
      </c>
      <c r="BJ8" s="1">
        <f t="shared" ca="1" si="41"/>
        <v>189.00742795944097</v>
      </c>
      <c r="BK8" s="1">
        <f t="shared" ca="1" si="41"/>
        <v>189.43636612442788</v>
      </c>
      <c r="BL8" s="1">
        <f t="shared" ca="1" si="41"/>
        <v>190.45882529775554</v>
      </c>
      <c r="BM8" s="1">
        <f t="shared" ca="1" si="41"/>
        <v>190.00464729055238</v>
      </c>
      <c r="BN8" s="1">
        <f t="shared" ca="1" si="41"/>
        <v>190.14078261756367</v>
      </c>
      <c r="BO8" s="1">
        <f t="shared" ca="1" si="41"/>
        <v>189.94547260939726</v>
      </c>
      <c r="BP8" s="1">
        <f t="shared" ca="1" si="41"/>
        <v>189.59943875182944</v>
      </c>
      <c r="BQ8" s="1">
        <f t="shared" ca="1" si="41"/>
        <v>189.41543796921906</v>
      </c>
      <c r="BR8" s="1">
        <f t="shared" ca="1" si="41"/>
        <v>189.5229682099307</v>
      </c>
      <c r="BS8" s="1">
        <f t="shared" ca="1" si="41"/>
        <v>189.20992172519618</v>
      </c>
      <c r="BT8" s="1">
        <f t="shared" ca="1" si="41"/>
        <v>191.88279318535933</v>
      </c>
      <c r="BU8" s="1">
        <f t="shared" ca="1" si="41"/>
        <v>189.52360258248518</v>
      </c>
      <c r="BV8" s="1">
        <f t="shared" ca="1" si="41"/>
        <v>191.62360902322689</v>
      </c>
      <c r="BW8" s="1">
        <f t="shared" ca="1" si="41"/>
        <v>191.51058020492201</v>
      </c>
      <c r="BX8" s="1">
        <f t="shared" ca="1" si="41"/>
        <v>190.06342702363327</v>
      </c>
      <c r="BY8" s="1">
        <f t="shared" ca="1" si="41"/>
        <v>191.64655284606852</v>
      </c>
      <c r="BZ8" s="1">
        <f t="shared" ca="1" si="41"/>
        <v>191.51170570461545</v>
      </c>
      <c r="CA8" s="1">
        <f t="shared" ca="1" si="41"/>
        <v>189.28228521639539</v>
      </c>
      <c r="CB8" s="1">
        <f t="shared" ca="1" si="41"/>
        <v>189.98447424331971</v>
      </c>
      <c r="CC8" s="1">
        <f t="shared" ca="1" si="41"/>
        <v>189.83105635692482</v>
      </c>
      <c r="CD8" s="1">
        <f t="shared" ca="1" si="38"/>
        <v>190.14510555956804</v>
      </c>
      <c r="CE8" s="1">
        <f t="shared" ca="1" si="38"/>
        <v>188.44141211724491</v>
      </c>
      <c r="CF8" s="1">
        <f t="shared" ca="1" si="38"/>
        <v>191.53242308442714</v>
      </c>
      <c r="CG8" s="1">
        <f t="shared" ca="1" si="38"/>
        <v>189.58609032546519</v>
      </c>
      <c r="CH8" s="1">
        <f t="shared" ca="1" si="38"/>
        <v>189.79164135766041</v>
      </c>
      <c r="CI8" s="1">
        <f t="shared" ca="1" si="38"/>
        <v>190.47354888010886</v>
      </c>
      <c r="CJ8" s="1">
        <f t="shared" ca="1" si="38"/>
        <v>190.22885092221259</v>
      </c>
      <c r="CK8" s="1">
        <f t="shared" ca="1" si="38"/>
        <v>191.61286152433604</v>
      </c>
      <c r="CL8" s="1">
        <f t="shared" ca="1" si="38"/>
        <v>190.91023457571282</v>
      </c>
      <c r="CM8" s="1">
        <f t="shared" ca="1" si="38"/>
        <v>189.8961184246582</v>
      </c>
      <c r="CN8" s="1">
        <f t="shared" ca="1" si="38"/>
        <v>189.64515552619559</v>
      </c>
      <c r="CO8" s="1">
        <f t="shared" ca="1" si="38"/>
        <v>187.94202994962689</v>
      </c>
      <c r="CP8" s="1">
        <f t="shared" ca="1" si="38"/>
        <v>190.38964492432569</v>
      </c>
      <c r="CQ8" s="1">
        <f t="shared" ca="1" si="38"/>
        <v>190.12713746855297</v>
      </c>
      <c r="CR8" s="1">
        <f t="shared" ca="1" si="38"/>
        <v>189.99232306890917</v>
      </c>
      <c r="CS8" s="1">
        <f t="shared" ca="1" si="38"/>
        <v>190.51997471928189</v>
      </c>
      <c r="CT8" s="1">
        <f t="shared" ca="1" si="38"/>
        <v>189.72496163991309</v>
      </c>
      <c r="CU8" s="1">
        <f t="shared" ca="1" si="38"/>
        <v>189.97324789546838</v>
      </c>
      <c r="CV8" s="1">
        <f t="shared" ca="1" si="38"/>
        <v>191.24659527500626</v>
      </c>
      <c r="CW8" s="1">
        <f t="shared" ca="1" si="38"/>
        <v>190.5499621238414</v>
      </c>
      <c r="CX8" s="1">
        <f t="shared" ca="1" si="38"/>
        <v>189.88085460245202</v>
      </c>
      <c r="CY8" s="1">
        <f t="shared" ca="1" si="38"/>
        <v>189.35847540655232</v>
      </c>
      <c r="CZ8" s="1">
        <f t="shared" ca="1" si="38"/>
        <v>191.49887910083635</v>
      </c>
      <c r="DA8" s="1">
        <f t="shared" ca="1" si="38"/>
        <v>190.41421560581512</v>
      </c>
      <c r="DB8" s="1">
        <f t="shared" ca="1" si="38"/>
        <v>190.59565741139522</v>
      </c>
      <c r="DC8" s="1">
        <f t="shared" ca="1" si="38"/>
        <v>188.79736060393043</v>
      </c>
      <c r="DD8" s="1">
        <f t="shared" ca="1" si="38"/>
        <v>189.19143488114059</v>
      </c>
      <c r="DE8" s="1">
        <f t="shared" ca="1" si="38"/>
        <v>188.68640270506148</v>
      </c>
      <c r="DF8" s="1">
        <f t="shared" ca="1" si="38"/>
        <v>191.75428158399882</v>
      </c>
      <c r="DG8" s="1">
        <f t="shared" ca="1" si="38"/>
        <v>190.269561269306</v>
      </c>
      <c r="DH8" s="1">
        <f t="shared" ca="1" si="38"/>
        <v>191.02338003671321</v>
      </c>
      <c r="DI8" s="1">
        <f t="shared" ca="1" si="38"/>
        <v>190.16789181245258</v>
      </c>
      <c r="DJ8" s="1">
        <f t="shared" ca="1" si="38"/>
        <v>190.16649210010655</v>
      </c>
      <c r="DK8" s="1">
        <f t="shared" ca="1" si="38"/>
        <v>190.37705467548221</v>
      </c>
      <c r="DL8" s="1">
        <f t="shared" ca="1" si="38"/>
        <v>190.40566180814494</v>
      </c>
      <c r="DM8" s="1">
        <f t="shared" ref="DM8:FX11" ca="1" si="42">INDEX($A$1:$A$10000,RANDBETWEEN(1,$I$6))</f>
        <v>191.00467832453432</v>
      </c>
      <c r="DN8" s="1">
        <f t="shared" ca="1" si="42"/>
        <v>190.39115820982261</v>
      </c>
      <c r="DO8" s="1">
        <f t="shared" ca="1" si="42"/>
        <v>189.58095600050001</v>
      </c>
      <c r="DP8" s="1">
        <f t="shared" ca="1" si="42"/>
        <v>188.49697087483946</v>
      </c>
      <c r="DQ8" s="1">
        <f t="shared" ca="1" si="42"/>
        <v>190.57557849686418</v>
      </c>
      <c r="DR8" s="1">
        <f t="shared" ca="1" si="42"/>
        <v>190.30863759548083</v>
      </c>
      <c r="DS8" s="1">
        <f t="shared" ca="1" si="42"/>
        <v>189.61171590712183</v>
      </c>
      <c r="DT8" s="1">
        <f t="shared" ca="1" si="42"/>
        <v>189.47072251416103</v>
      </c>
      <c r="DU8" s="1">
        <f t="shared" ca="1" si="42"/>
        <v>189.82481597271544</v>
      </c>
      <c r="DV8" s="1">
        <f t="shared" ca="1" si="42"/>
        <v>190.00877889760886</v>
      </c>
      <c r="DW8" s="1">
        <f t="shared" ca="1" si="42"/>
        <v>189.55359612613393</v>
      </c>
      <c r="DX8" s="1">
        <f t="shared" ca="1" si="42"/>
        <v>192.02116825676057</v>
      </c>
      <c r="DY8" s="1">
        <f t="shared" ca="1" si="42"/>
        <v>189.94443817286083</v>
      </c>
      <c r="DZ8" s="1">
        <f t="shared" ca="1" si="42"/>
        <v>189.68770862324163</v>
      </c>
      <c r="EA8" s="1">
        <f t="shared" ca="1" si="42"/>
        <v>188.30647084309021</v>
      </c>
      <c r="EB8" s="1">
        <f t="shared" ca="1" si="42"/>
        <v>191.2831924323109</v>
      </c>
      <c r="EC8" s="1">
        <f t="shared" ca="1" si="42"/>
        <v>189.60573745738657</v>
      </c>
      <c r="ED8" s="1">
        <f t="shared" ca="1" si="42"/>
        <v>188.27383544470649</v>
      </c>
      <c r="EE8" s="1">
        <f t="shared" ca="1" si="42"/>
        <v>189.96505016497395</v>
      </c>
      <c r="EF8" s="1">
        <f t="shared" ca="1" si="42"/>
        <v>189.84973146638367</v>
      </c>
      <c r="EG8" s="1">
        <f t="shared" ca="1" si="42"/>
        <v>190.81218104241998</v>
      </c>
      <c r="EH8" s="1">
        <f t="shared" ca="1" si="42"/>
        <v>188.87787680563633</v>
      </c>
      <c r="EI8" s="1">
        <f t="shared" ca="1" si="42"/>
        <v>190.62214348872658</v>
      </c>
      <c r="EJ8" s="1">
        <f t="shared" ca="1" si="42"/>
        <v>190.65239896684943</v>
      </c>
      <c r="EK8" s="1">
        <f t="shared" ca="1" si="42"/>
        <v>190.64507912611589</v>
      </c>
      <c r="EL8" s="1">
        <f t="shared" ca="1" si="42"/>
        <v>189.60573745738657</v>
      </c>
      <c r="EM8" s="1">
        <f t="shared" ca="1" si="42"/>
        <v>191.55828092829324</v>
      </c>
      <c r="EN8" s="1">
        <f t="shared" ca="1" si="42"/>
        <v>189.62782487727964</v>
      </c>
      <c r="EO8" s="1">
        <f t="shared" ca="1" si="42"/>
        <v>189.9965232291288</v>
      </c>
      <c r="EP8" s="1">
        <f t="shared" ca="1" si="42"/>
        <v>189.9485073658434</v>
      </c>
      <c r="EQ8" s="1">
        <f t="shared" ca="1" si="42"/>
        <v>189.9960413106237</v>
      </c>
      <c r="ER8" s="1">
        <f t="shared" ca="1" si="42"/>
        <v>190.92074674284959</v>
      </c>
      <c r="ES8" s="1">
        <f t="shared" ca="1" si="42"/>
        <v>189.73036710798624</v>
      </c>
      <c r="ET8" s="1">
        <f t="shared" ca="1" si="42"/>
        <v>190.45186152419774</v>
      </c>
      <c r="EU8" s="1">
        <f t="shared" ca="1" si="42"/>
        <v>190.45256444991537</v>
      </c>
      <c r="EV8" s="1">
        <f t="shared" ca="1" si="42"/>
        <v>190.35357982142159</v>
      </c>
      <c r="EW8" s="1">
        <f t="shared" ca="1" si="42"/>
        <v>189.85426723014825</v>
      </c>
      <c r="EX8" s="1">
        <f t="shared" ca="1" si="42"/>
        <v>190.2569137222963</v>
      </c>
      <c r="EY8" s="1">
        <f t="shared" ca="1" si="42"/>
        <v>190.76271021498542</v>
      </c>
      <c r="EZ8" s="1">
        <f t="shared" ca="1" si="42"/>
        <v>189.22768211035873</v>
      </c>
      <c r="FA8" s="1">
        <f t="shared" ca="1" si="42"/>
        <v>189.66058203426655</v>
      </c>
      <c r="FB8" s="1">
        <f t="shared" ca="1" si="42"/>
        <v>190.13806504739478</v>
      </c>
      <c r="FC8" s="1">
        <f t="shared" ca="1" si="42"/>
        <v>189.99610986378684</v>
      </c>
      <c r="FD8" s="1">
        <f t="shared" ca="1" si="42"/>
        <v>189.28171837382251</v>
      </c>
      <c r="FE8" s="1">
        <f t="shared" ca="1" si="42"/>
        <v>190.16971409877442</v>
      </c>
      <c r="FF8" s="1">
        <f t="shared" ca="1" si="42"/>
        <v>188.53942063055001</v>
      </c>
      <c r="FG8" s="1">
        <f t="shared" ca="1" si="42"/>
        <v>189.97944632923463</v>
      </c>
      <c r="FH8" s="1">
        <f t="shared" ca="1" si="42"/>
        <v>189.40030716061301</v>
      </c>
      <c r="FI8" s="1">
        <f t="shared" ca="1" si="42"/>
        <v>190.33314279335173</v>
      </c>
      <c r="FJ8" s="1">
        <f t="shared" ca="1" si="42"/>
        <v>190.97641805041349</v>
      </c>
      <c r="FK8" s="1">
        <f t="shared" ca="1" si="42"/>
        <v>188.6190814524889</v>
      </c>
      <c r="FL8" s="1">
        <f t="shared" ca="1" si="42"/>
        <v>189.59951446726336</v>
      </c>
      <c r="FM8" s="1">
        <f t="shared" ca="1" si="42"/>
        <v>188.81691564951325</v>
      </c>
      <c r="FN8" s="1">
        <f t="shared" ca="1" si="42"/>
        <v>192.3374377633445</v>
      </c>
      <c r="FO8" s="1">
        <f t="shared" ca="1" si="42"/>
        <v>188.06847063155146</v>
      </c>
      <c r="FP8" s="1">
        <f t="shared" ca="1" si="42"/>
        <v>189.03185130278871</v>
      </c>
      <c r="FQ8" s="1">
        <f t="shared" ca="1" si="42"/>
        <v>190.92039681476308</v>
      </c>
      <c r="FR8" s="1">
        <f t="shared" ca="1" si="42"/>
        <v>190.31829335966904</v>
      </c>
      <c r="FS8" s="1">
        <f t="shared" ca="1" si="42"/>
        <v>188.81740677665221</v>
      </c>
      <c r="FT8" s="1">
        <f t="shared" ca="1" si="42"/>
        <v>191.24947655422147</v>
      </c>
      <c r="FU8" s="1">
        <f t="shared" ca="1" si="42"/>
        <v>189.3258297763532</v>
      </c>
      <c r="FV8" s="1">
        <f t="shared" ca="1" si="42"/>
        <v>190.66780603447114</v>
      </c>
      <c r="FW8" s="1">
        <f t="shared" ca="1" si="42"/>
        <v>190.40566180814494</v>
      </c>
      <c r="FX8" s="1">
        <f t="shared" ca="1" si="42"/>
        <v>191.06314291770104</v>
      </c>
      <c r="FY8" s="1">
        <f t="shared" ca="1" si="39"/>
        <v>191.01202886071405</v>
      </c>
      <c r="FZ8" s="1">
        <f t="shared" ca="1" si="29"/>
        <v>192.24762698053382</v>
      </c>
      <c r="GA8" s="1">
        <f t="shared" ca="1" si="29"/>
        <v>189.12754128672532</v>
      </c>
      <c r="GB8" s="1">
        <f t="shared" ca="1" si="29"/>
        <v>189.7920659779993</v>
      </c>
      <c r="GC8" s="1">
        <f t="shared" ca="1" si="29"/>
        <v>191.1354245543771</v>
      </c>
      <c r="GD8" s="1">
        <f t="shared" ca="1" si="29"/>
        <v>189.88154934271734</v>
      </c>
      <c r="GE8" s="1">
        <f t="shared" ca="1" si="29"/>
        <v>190.74782906267501</v>
      </c>
      <c r="GF8" s="1">
        <f t="shared" ca="1" si="29"/>
        <v>191.39493613460218</v>
      </c>
      <c r="GG8" s="1">
        <f t="shared" ca="1" si="29"/>
        <v>191.3773537830275</v>
      </c>
      <c r="GH8" s="1">
        <f t="shared" ca="1" si="29"/>
        <v>187.69510759506375</v>
      </c>
      <c r="GI8" s="1">
        <f t="shared" ca="1" si="29"/>
        <v>189.65058145789953</v>
      </c>
      <c r="GJ8" s="1">
        <f t="shared" ca="1" si="29"/>
        <v>190.20454115201574</v>
      </c>
      <c r="GK8" s="1">
        <f t="shared" ca="1" si="29"/>
        <v>191.29976797325071</v>
      </c>
      <c r="GL8" s="1">
        <f t="shared" ca="1" si="29"/>
        <v>190.14370993994817</v>
      </c>
      <c r="GM8" s="1">
        <f t="shared" ca="1" si="29"/>
        <v>189.81737232701562</v>
      </c>
      <c r="GN8" s="1">
        <f t="shared" ca="1" si="29"/>
        <v>190.53871940508543</v>
      </c>
      <c r="GO8" s="1">
        <f t="shared" ca="1" si="29"/>
        <v>189.68566021379957</v>
      </c>
      <c r="GP8" s="1">
        <f t="shared" ca="1" si="29"/>
        <v>190.91483889264055</v>
      </c>
      <c r="GQ8" s="1">
        <f t="shared" ca="1" si="29"/>
        <v>189.82313181590143</v>
      </c>
      <c r="GR8" s="1">
        <f t="shared" ca="1" si="29"/>
        <v>191.10480686998926</v>
      </c>
      <c r="GS8" s="1">
        <f t="shared" ca="1" si="29"/>
        <v>190.09411530754733</v>
      </c>
      <c r="GT8" s="1">
        <f t="shared" ca="1" si="29"/>
        <v>189.59350020617421</v>
      </c>
      <c r="GU8" s="1">
        <f t="shared" ca="1" si="29"/>
        <v>189.61895696287684</v>
      </c>
      <c r="GV8" s="1">
        <f t="shared" ca="1" si="29"/>
        <v>190.48131482799363</v>
      </c>
      <c r="GW8" s="1">
        <f t="shared" ca="1" si="29"/>
        <v>188.48716470296495</v>
      </c>
      <c r="GX8" s="1">
        <f t="shared" ca="1" si="29"/>
        <v>190.02241279162263</v>
      </c>
      <c r="GY8" s="1">
        <f t="shared" ca="1" si="29"/>
        <v>190.31646186471335</v>
      </c>
      <c r="GZ8" s="1">
        <f t="shared" ca="1" si="29"/>
        <v>189.70999044762721</v>
      </c>
      <c r="HA8" s="1">
        <f t="shared" ca="1" si="29"/>
        <v>188.63058610571898</v>
      </c>
      <c r="HB8" s="1">
        <f t="shared" ca="1" si="29"/>
        <v>191.14093950287497</v>
      </c>
      <c r="HC8" s="1">
        <f t="shared" ca="1" si="29"/>
        <v>190.13402552667685</v>
      </c>
      <c r="HD8" s="1">
        <f t="shared" ca="1" si="29"/>
        <v>189.86061197887466</v>
      </c>
      <c r="HE8" s="1">
        <f t="shared" ca="1" si="29"/>
        <v>190.03481170551822</v>
      </c>
      <c r="HF8" s="1">
        <f t="shared" ca="1" si="29"/>
        <v>189.4828697253979</v>
      </c>
      <c r="HG8" s="1">
        <f t="shared" ca="1" si="29"/>
        <v>190.60641411891993</v>
      </c>
      <c r="HH8" s="1">
        <f t="shared" ca="1" si="29"/>
        <v>190.80599284046912</v>
      </c>
      <c r="HI8" s="1">
        <f t="shared" ca="1" si="29"/>
        <v>188.32316098036245</v>
      </c>
      <c r="HJ8" s="1">
        <f t="shared" ca="1" si="29"/>
        <v>190.46739239678573</v>
      </c>
      <c r="HK8" s="1">
        <f t="shared" ca="1" si="29"/>
        <v>188.97543511906406</v>
      </c>
      <c r="HL8" s="1">
        <f t="shared" ca="1" si="29"/>
        <v>189.38483153982816</v>
      </c>
      <c r="HM8" s="1">
        <f t="shared" ca="1" si="29"/>
        <v>190.47291655391746</v>
      </c>
      <c r="HN8" s="1">
        <f t="shared" ca="1" si="29"/>
        <v>189.44530054563074</v>
      </c>
      <c r="HO8" s="1">
        <f t="shared" ca="1" si="29"/>
        <v>189.28615898170392</v>
      </c>
      <c r="HP8" s="1">
        <f t="shared" ca="1" si="29"/>
        <v>190.87986654762062</v>
      </c>
      <c r="HQ8" s="1">
        <f t="shared" ca="1" si="29"/>
        <v>190.56934118219942</v>
      </c>
      <c r="HR8" s="1">
        <f t="shared" ca="1" si="29"/>
        <v>189.17950867711625</v>
      </c>
      <c r="HS8" s="1">
        <f t="shared" ca="1" si="29"/>
        <v>190.23191023501568</v>
      </c>
      <c r="HT8" s="1">
        <f t="shared" ca="1" si="29"/>
        <v>189.85482486408728</v>
      </c>
      <c r="HU8" s="1">
        <f t="shared" ca="1" si="29"/>
        <v>188.77531513448048</v>
      </c>
      <c r="HV8" s="1">
        <f t="shared" ca="1" si="29"/>
        <v>189.16817796474788</v>
      </c>
      <c r="HW8" s="1">
        <f t="shared" ca="1" si="29"/>
        <v>189.34032621240476</v>
      </c>
      <c r="HX8" s="1">
        <f t="shared" ca="1" si="29"/>
        <v>191.97966801351868</v>
      </c>
      <c r="HY8" s="1">
        <f t="shared" ca="1" si="29"/>
        <v>191.03931097328314</v>
      </c>
      <c r="HZ8" s="1">
        <f t="shared" ca="1" si="29"/>
        <v>188.10600911587244</v>
      </c>
      <c r="IA8" s="1">
        <f t="shared" ca="1" si="29"/>
        <v>189.39764074952109</v>
      </c>
      <c r="IB8" s="1">
        <f t="shared" ca="1" si="29"/>
        <v>188.1548271534848</v>
      </c>
      <c r="IC8" s="1">
        <f t="shared" ca="1" si="29"/>
        <v>189.56887222651858</v>
      </c>
      <c r="ID8" s="1">
        <f t="shared" ca="1" si="29"/>
        <v>188.19413369550603</v>
      </c>
      <c r="IE8" s="1">
        <f t="shared" ca="1" si="29"/>
        <v>190.47275898396038</v>
      </c>
      <c r="IF8" s="1">
        <f t="shared" ca="1" si="29"/>
        <v>189.98054931893421</v>
      </c>
      <c r="IG8" s="1">
        <f t="shared" ca="1" si="29"/>
        <v>189.99218596258288</v>
      </c>
      <c r="IH8" s="1">
        <f t="shared" ca="1" si="29"/>
        <v>189.60209697746905</v>
      </c>
      <c r="II8" s="1">
        <f t="shared" ca="1" si="29"/>
        <v>191.8395821825834</v>
      </c>
      <c r="IJ8" s="1">
        <f t="shared" ca="1" si="30"/>
        <v>190.25497786282358</v>
      </c>
      <c r="IK8" s="1">
        <f t="shared" ca="1" si="30"/>
        <v>190.82059568740078</v>
      </c>
      <c r="IL8" s="1">
        <f t="shared" ca="1" si="30"/>
        <v>190.37810752928635</v>
      </c>
      <c r="IM8" s="1">
        <f t="shared" ca="1" si="30"/>
        <v>188.73203250899678</v>
      </c>
      <c r="IN8" s="1">
        <f t="shared" ca="1" si="30"/>
        <v>189.50143842397665</v>
      </c>
      <c r="IO8" s="1">
        <f t="shared" ca="1" si="30"/>
        <v>189.84365376803908</v>
      </c>
      <c r="IP8" s="1">
        <f t="shared" ca="1" si="30"/>
        <v>190.73391584010096</v>
      </c>
      <c r="IQ8" s="1">
        <f t="shared" ca="1" si="30"/>
        <v>189.69814507494448</v>
      </c>
      <c r="IR8" s="1">
        <f t="shared" ca="1" si="30"/>
        <v>189.77988500177162</v>
      </c>
      <c r="IS8" s="1">
        <f t="shared" ca="1" si="30"/>
        <v>190.18248647393193</v>
      </c>
      <c r="IT8" s="1">
        <f t="shared" ca="1" si="30"/>
        <v>191.23802510643145</v>
      </c>
      <c r="IU8" s="1">
        <f t="shared" ca="1" si="30"/>
        <v>189.49258381093387</v>
      </c>
      <c r="IV8" s="1">
        <f t="shared" ca="1" si="30"/>
        <v>190.25698534500407</v>
      </c>
      <c r="IW8" s="1">
        <f t="shared" ca="1" si="30"/>
        <v>189.64508083394321</v>
      </c>
      <c r="IX8" s="1">
        <f t="shared" ca="1" si="30"/>
        <v>189.81273117555247</v>
      </c>
      <c r="IY8" s="1">
        <f t="shared" ca="1" si="30"/>
        <v>190.18670607460081</v>
      </c>
      <c r="IZ8" s="1">
        <f t="shared" ca="1" si="30"/>
        <v>190.13138060239726</v>
      </c>
      <c r="JA8" s="1">
        <f t="shared" ca="1" si="30"/>
        <v>189.19328683972708</v>
      </c>
      <c r="JB8" s="1">
        <f t="shared" ca="1" si="30"/>
        <v>190.96471694632783</v>
      </c>
      <c r="JC8" s="1">
        <f t="shared" ca="1" si="30"/>
        <v>190.47030948735483</v>
      </c>
      <c r="JD8" s="1">
        <f t="shared" ca="1" si="30"/>
        <v>190.53542885325442</v>
      </c>
      <c r="JE8" s="1">
        <f t="shared" ca="1" si="30"/>
        <v>191.96447581402026</v>
      </c>
      <c r="JF8" s="1">
        <f t="shared" ca="1" si="30"/>
        <v>190.25806070880208</v>
      </c>
      <c r="JG8" s="1">
        <f t="shared" ca="1" si="30"/>
        <v>188.98472560744267</v>
      </c>
      <c r="JH8" s="1">
        <f t="shared" ca="1" si="30"/>
        <v>188.47832441446371</v>
      </c>
      <c r="JI8" s="1">
        <f t="shared" ca="1" si="30"/>
        <v>191.33846469907439</v>
      </c>
      <c r="JJ8" s="1">
        <f t="shared" ca="1" si="30"/>
        <v>190.5012934707338</v>
      </c>
      <c r="JK8" s="1">
        <f t="shared" ca="1" si="30"/>
        <v>189.90498531587946</v>
      </c>
      <c r="JL8" s="1">
        <f t="shared" ca="1" si="30"/>
        <v>191.28758392747841</v>
      </c>
      <c r="JM8" s="1">
        <f t="shared" ca="1" si="30"/>
        <v>189.49435903090489</v>
      </c>
      <c r="JN8" s="1">
        <f t="shared" ca="1" si="30"/>
        <v>189.73763169691665</v>
      </c>
      <c r="JO8" s="1">
        <f t="shared" ca="1" si="30"/>
        <v>190.02103456608893</v>
      </c>
      <c r="JP8" s="1">
        <f t="shared" ca="1" si="30"/>
        <v>189.60717707381264</v>
      </c>
      <c r="JQ8" s="1">
        <f t="shared" ca="1" si="30"/>
        <v>190.3506811481202</v>
      </c>
      <c r="JR8" s="1">
        <f t="shared" ca="1" si="30"/>
        <v>189.26165787655918</v>
      </c>
      <c r="JS8" s="1">
        <f t="shared" ca="1" si="30"/>
        <v>190.25390249902557</v>
      </c>
      <c r="JT8" s="1">
        <f t="shared" ca="1" si="30"/>
        <v>190.16292119653372</v>
      </c>
      <c r="JU8" s="1">
        <f t="shared" ca="1" si="30"/>
        <v>190.99688372756646</v>
      </c>
      <c r="JV8" s="1">
        <f t="shared" ca="1" si="30"/>
        <v>190.26050099677377</v>
      </c>
      <c r="JW8" s="1">
        <f t="shared" ca="1" si="30"/>
        <v>188.94906977715436</v>
      </c>
      <c r="JX8" s="1">
        <f t="shared" ca="1" si="30"/>
        <v>190.35261291486677</v>
      </c>
      <c r="JY8" s="1">
        <f t="shared" ca="1" si="30"/>
        <v>189.47774563224812</v>
      </c>
      <c r="JZ8" s="1">
        <f t="shared" ca="1" si="30"/>
        <v>190.72369016379525</v>
      </c>
      <c r="KA8" s="1">
        <f t="shared" ca="1" si="30"/>
        <v>190.30827231967123</v>
      </c>
      <c r="KB8" s="1">
        <f t="shared" ca="1" si="30"/>
        <v>191.22277560876682</v>
      </c>
      <c r="KC8" s="1">
        <f t="shared" ca="1" si="30"/>
        <v>190.26208078907075</v>
      </c>
      <c r="KD8" s="1">
        <f t="shared" ca="1" si="30"/>
        <v>190.55411624089174</v>
      </c>
      <c r="KE8" s="1">
        <f t="shared" ca="1" si="30"/>
        <v>190.51016240831814</v>
      </c>
      <c r="KF8" s="1">
        <f t="shared" ca="1" si="30"/>
        <v>190.5556980795518</v>
      </c>
      <c r="KG8" s="1">
        <f t="shared" ca="1" si="30"/>
        <v>189.4833567598107</v>
      </c>
      <c r="KH8" s="1">
        <f t="shared" ca="1" si="30"/>
        <v>189.95664370544546</v>
      </c>
      <c r="KI8" s="1">
        <f t="shared" ca="1" si="30"/>
        <v>190.05983872597426</v>
      </c>
      <c r="KJ8" s="1">
        <f t="shared" ca="1" si="30"/>
        <v>190.44725925363309</v>
      </c>
      <c r="KK8" s="1">
        <f t="shared" ca="1" si="30"/>
        <v>189.64731239288085</v>
      </c>
      <c r="KL8" s="1">
        <f t="shared" ca="1" si="30"/>
        <v>190.54846827879373</v>
      </c>
      <c r="KM8" s="1">
        <f t="shared" ca="1" si="30"/>
        <v>189.42922841000836</v>
      </c>
      <c r="KN8" s="1">
        <f t="shared" ca="1" si="30"/>
        <v>189.12897169451753</v>
      </c>
      <c r="KO8" s="1">
        <f t="shared" ca="1" si="30"/>
        <v>189.88078502610733</v>
      </c>
      <c r="KP8" s="1">
        <f t="shared" ca="1" si="30"/>
        <v>190.86423438006022</v>
      </c>
      <c r="KQ8" s="1">
        <f t="shared" ca="1" si="30"/>
        <v>189.62587367008382</v>
      </c>
      <c r="KR8" s="1">
        <f t="shared" ca="1" si="30"/>
        <v>189.18999014880683</v>
      </c>
      <c r="KS8" s="1">
        <f t="shared" ca="1" si="30"/>
        <v>190.73785918175417</v>
      </c>
      <c r="KT8" s="1">
        <f t="shared" ca="1" si="30"/>
        <v>191.0864632713492</v>
      </c>
      <c r="KU8" s="1">
        <f t="shared" ca="1" si="30"/>
        <v>190.26545831133262</v>
      </c>
      <c r="KV8" s="1">
        <f t="shared" ca="1" si="22"/>
        <v>190.70557371145696</v>
      </c>
      <c r="KW8" s="1">
        <f t="shared" ca="1" si="4"/>
        <v>190.68212648329791</v>
      </c>
      <c r="KX8" s="1">
        <f t="shared" ca="1" si="31"/>
        <v>190.30367721137736</v>
      </c>
      <c r="KY8" s="1">
        <f t="shared" ca="1" si="31"/>
        <v>190.77490858529927</v>
      </c>
      <c r="KZ8" s="1">
        <f t="shared" ca="1" si="31"/>
        <v>189.52399753055943</v>
      </c>
      <c r="LA8" s="1">
        <f t="shared" ca="1" si="31"/>
        <v>189.57942122819077</v>
      </c>
      <c r="LB8" s="1">
        <f t="shared" ca="1" si="31"/>
        <v>190.05666584002029</v>
      </c>
      <c r="LC8" s="1">
        <f t="shared" ca="1" si="31"/>
        <v>191.33184266815078</v>
      </c>
      <c r="LD8" s="1">
        <f t="shared" ca="1" si="31"/>
        <v>191.77450783667155</v>
      </c>
      <c r="LE8" s="1">
        <f t="shared" ca="1" si="31"/>
        <v>190.49679761104926</v>
      </c>
      <c r="LF8" s="1">
        <f t="shared" ca="1" si="31"/>
        <v>189.93015148902487</v>
      </c>
      <c r="LG8" s="1">
        <f t="shared" ca="1" si="31"/>
        <v>187.82420854899101</v>
      </c>
      <c r="LH8" s="1">
        <f t="shared" ca="1" si="31"/>
        <v>189.24043913779315</v>
      </c>
      <c r="LI8" s="1">
        <f t="shared" ca="1" si="31"/>
        <v>189.81631845002994</v>
      </c>
      <c r="LJ8" s="1">
        <f t="shared" ca="1" si="31"/>
        <v>190.5229879889157</v>
      </c>
      <c r="LK8" s="1">
        <f t="shared" ca="1" si="31"/>
        <v>189.87571311521606</v>
      </c>
      <c r="LL8" s="1">
        <f t="shared" ca="1" si="31"/>
        <v>188.81183248362504</v>
      </c>
      <c r="LM8" s="1">
        <f t="shared" ca="1" si="31"/>
        <v>190.55669875109743</v>
      </c>
      <c r="LN8" s="1">
        <f t="shared" ca="1" si="31"/>
        <v>188.45570800971473</v>
      </c>
      <c r="LO8" s="1">
        <f t="shared" ca="1" si="31"/>
        <v>190.23746611077513</v>
      </c>
      <c r="LP8" s="1">
        <f t="shared" ca="1" si="31"/>
        <v>189.28209695099213</v>
      </c>
      <c r="LQ8" s="1">
        <f t="shared" ca="1" si="31"/>
        <v>189.07342521510145</v>
      </c>
      <c r="LR8" s="1">
        <f t="shared" ca="1" si="31"/>
        <v>190.5856670668436</v>
      </c>
      <c r="LS8" s="1">
        <f t="shared" ca="1" si="31"/>
        <v>189.51820836940897</v>
      </c>
      <c r="LT8" s="1">
        <f t="shared" ca="1" si="31"/>
        <v>190.82351994024066</v>
      </c>
      <c r="LU8" s="1">
        <f t="shared" ca="1" si="31"/>
        <v>191.93291270988993</v>
      </c>
      <c r="LV8" s="1">
        <f t="shared" ca="1" si="31"/>
        <v>190.07357800768659</v>
      </c>
      <c r="LW8" s="1">
        <f t="shared" ca="1" si="31"/>
        <v>192.1522500901483</v>
      </c>
      <c r="LX8" s="1">
        <f t="shared" ca="1" si="31"/>
        <v>189.4095608144562</v>
      </c>
      <c r="LY8" s="1">
        <f t="shared" ca="1" si="31"/>
        <v>189.59601416321675</v>
      </c>
      <c r="LZ8" s="1">
        <f t="shared" ca="1" si="31"/>
        <v>189.60361435569212</v>
      </c>
      <c r="MA8" s="1">
        <f t="shared" ca="1" si="31"/>
        <v>190.17679758457234</v>
      </c>
      <c r="MB8" s="1">
        <f t="shared" ca="1" si="31"/>
        <v>188.97319435149257</v>
      </c>
      <c r="MC8" s="1">
        <f t="shared" ca="1" si="31"/>
        <v>190.08615802471468</v>
      </c>
      <c r="MD8" s="1">
        <f t="shared" ca="1" si="31"/>
        <v>189.43670070479129</v>
      </c>
      <c r="ME8" s="1">
        <f t="shared" ca="1" si="31"/>
        <v>190.08021129360714</v>
      </c>
      <c r="MF8" s="1">
        <f t="shared" ca="1" si="31"/>
        <v>189.75482523950632</v>
      </c>
      <c r="MG8" s="1">
        <f t="shared" ca="1" si="31"/>
        <v>189.96622170783667</v>
      </c>
      <c r="MH8" s="1">
        <f t="shared" ca="1" si="31"/>
        <v>189.3337338537458</v>
      </c>
      <c r="MI8" s="1">
        <f t="shared" ca="1" si="31"/>
        <v>190.02172419044655</v>
      </c>
      <c r="MJ8" s="1">
        <f t="shared" ca="1" si="31"/>
        <v>190.39501969695266</v>
      </c>
      <c r="MK8" s="1">
        <f t="shared" ca="1" si="31"/>
        <v>190.47726916818647</v>
      </c>
      <c r="ML8" s="1">
        <f t="shared" ca="1" si="31"/>
        <v>189.19964693617658</v>
      </c>
      <c r="MM8" s="1">
        <f t="shared" ca="1" si="31"/>
        <v>191.00147371995263</v>
      </c>
      <c r="MN8" s="1">
        <f t="shared" ca="1" si="31"/>
        <v>190.67572034367913</v>
      </c>
      <c r="MO8" s="1">
        <f t="shared" ca="1" si="31"/>
        <v>189.69654174947209</v>
      </c>
      <c r="MP8" s="1">
        <f t="shared" ca="1" si="31"/>
        <v>188.91039351496147</v>
      </c>
      <c r="MQ8" s="1">
        <f t="shared" ca="1" si="31"/>
        <v>190.33373316910001</v>
      </c>
      <c r="MR8" s="1">
        <f t="shared" ca="1" si="31"/>
        <v>189.90027561125316</v>
      </c>
      <c r="MS8" s="1">
        <f t="shared" ca="1" si="31"/>
        <v>189.43292721127364</v>
      </c>
      <c r="MT8" s="1">
        <f t="shared" ca="1" si="31"/>
        <v>189.1383829183178</v>
      </c>
      <c r="MU8" s="1">
        <f t="shared" ca="1" si="31"/>
        <v>190.06315178779914</v>
      </c>
      <c r="MV8" s="1">
        <f t="shared" ca="1" si="31"/>
        <v>189.58899616103736</v>
      </c>
      <c r="MW8" s="1">
        <f t="shared" ca="1" si="31"/>
        <v>190.00354634721589</v>
      </c>
      <c r="MX8" s="1">
        <f t="shared" ca="1" si="31"/>
        <v>190.16880346720427</v>
      </c>
      <c r="MY8" s="1">
        <f t="shared" ca="1" si="31"/>
        <v>190.97579595603747</v>
      </c>
      <c r="MZ8" s="1">
        <f t="shared" ca="1" si="31"/>
        <v>189.20015852694632</v>
      </c>
      <c r="NA8" s="1">
        <f t="shared" ca="1" si="31"/>
        <v>189.00286047704867</v>
      </c>
      <c r="NB8" s="1">
        <f t="shared" ca="1" si="31"/>
        <v>189.98474947915383</v>
      </c>
      <c r="NC8" s="1">
        <f t="shared" ca="1" si="31"/>
        <v>189.4891909409489</v>
      </c>
      <c r="ND8" s="1">
        <f t="shared" ca="1" si="31"/>
        <v>189.73108742779004</v>
      </c>
      <c r="NE8" s="1">
        <f t="shared" ca="1" si="31"/>
        <v>189.26059786048427</v>
      </c>
      <c r="NF8" s="1">
        <f t="shared" ca="1" si="31"/>
        <v>190.19536730633263</v>
      </c>
      <c r="NG8" s="1">
        <f t="shared" ca="1" si="31"/>
        <v>191.10393102659145</v>
      </c>
      <c r="NH8" s="1">
        <f t="shared" ca="1" si="31"/>
        <v>189.1298516306415</v>
      </c>
      <c r="NI8" s="1">
        <f t="shared" ca="1" si="31"/>
        <v>188.48603101781919</v>
      </c>
      <c r="NJ8" s="1">
        <f t="shared" ca="1" si="23"/>
        <v>189.953678525344</v>
      </c>
      <c r="NK8" s="1">
        <f t="shared" ca="1" si="23"/>
        <v>188.988102106523</v>
      </c>
      <c r="NL8" s="1">
        <f t="shared" ca="1" si="23"/>
        <v>189.79227777657798</v>
      </c>
      <c r="NM8" s="1">
        <f t="shared" ca="1" si="23"/>
        <v>190.42958481571986</v>
      </c>
      <c r="NN8" s="1">
        <f t="shared" ca="1" si="23"/>
        <v>189.3704906273706</v>
      </c>
      <c r="NO8" s="1">
        <f t="shared" ca="1" si="23"/>
        <v>188.52825976631721</v>
      </c>
      <c r="NP8" s="1">
        <f t="shared" ca="1" si="23"/>
        <v>190.09820087143453</v>
      </c>
      <c r="NQ8" s="1">
        <f t="shared" ca="1" si="23"/>
        <v>188.88027105043875</v>
      </c>
      <c r="NR8" s="1">
        <f t="shared" ca="1" si="23"/>
        <v>190.25677047688077</v>
      </c>
      <c r="NS8" s="1">
        <f t="shared" ca="1" si="23"/>
        <v>191.02535477708443</v>
      </c>
      <c r="NT8" s="1">
        <f t="shared" ca="1" si="23"/>
        <v>188.40764303371543</v>
      </c>
      <c r="NU8" s="1">
        <f t="shared" ca="1" si="23"/>
        <v>190.91334095486673</v>
      </c>
      <c r="NV8" s="1">
        <f t="shared" ca="1" si="23"/>
        <v>190.69903762778267</v>
      </c>
      <c r="NW8" s="1">
        <f t="shared" ca="1" si="23"/>
        <v>189.89757338880736</v>
      </c>
      <c r="NX8" s="1">
        <f t="shared" ca="1" si="23"/>
        <v>191.19677861221135</v>
      </c>
      <c r="NY8" s="1">
        <f t="shared" ca="1" si="23"/>
        <v>189.79658946358541</v>
      </c>
      <c r="NZ8" s="1">
        <f t="shared" ca="1" si="23"/>
        <v>190.66454617808631</v>
      </c>
      <c r="OA8" s="1">
        <f t="shared" ca="1" si="23"/>
        <v>188.99275144343846</v>
      </c>
      <c r="OB8" s="1">
        <f t="shared" ca="1" si="23"/>
        <v>189.8515455672532</v>
      </c>
      <c r="OC8" s="1">
        <f t="shared" ca="1" si="23"/>
        <v>190.5796384812129</v>
      </c>
      <c r="OD8" s="1">
        <f t="shared" ca="1" si="23"/>
        <v>190.36110327528149</v>
      </c>
      <c r="OE8" s="1">
        <f t="shared" ca="1" si="23"/>
        <v>188.99481008469593</v>
      </c>
      <c r="OF8" s="1">
        <f t="shared" ca="1" si="23"/>
        <v>190.97579595603747</v>
      </c>
      <c r="OG8" s="1">
        <f t="shared" ca="1" si="23"/>
        <v>190.68718304646609</v>
      </c>
      <c r="OH8" s="1">
        <f t="shared" ca="1" si="23"/>
        <v>189.53095209548337</v>
      </c>
      <c r="OI8" s="1">
        <f t="shared" ca="1" si="23"/>
        <v>188.61886044527637</v>
      </c>
      <c r="OJ8" s="1">
        <f t="shared" ca="1" si="23"/>
        <v>190.54325516885001</v>
      </c>
      <c r="OK8" s="1">
        <f t="shared" ca="1" si="23"/>
        <v>190.60675893109874</v>
      </c>
      <c r="OL8" s="1">
        <f t="shared" ca="1" si="23"/>
        <v>189.60498030304734</v>
      </c>
      <c r="OM8" s="1">
        <f t="shared" ca="1" si="23"/>
        <v>190.18572075077827</v>
      </c>
      <c r="ON8" s="1">
        <f t="shared" ca="1" si="23"/>
        <v>189.94423149018985</v>
      </c>
      <c r="OO8" s="1">
        <f t="shared" ca="1" si="23"/>
        <v>188.1525679686456</v>
      </c>
      <c r="OP8" s="1">
        <f t="shared" ca="1" si="23"/>
        <v>190.1884649236672</v>
      </c>
      <c r="OQ8" s="1">
        <f t="shared" ca="1" si="23"/>
        <v>190.46219975047279</v>
      </c>
      <c r="OR8" s="1">
        <f t="shared" ca="1" si="23"/>
        <v>190.47275898396038</v>
      </c>
      <c r="OS8" s="1">
        <f t="shared" ca="1" si="23"/>
        <v>189.45136596579687</v>
      </c>
      <c r="OT8" s="1">
        <f t="shared" ca="1" si="23"/>
        <v>190.32108050618262</v>
      </c>
      <c r="OU8" s="1">
        <f t="shared" ca="1" si="23"/>
        <v>191.11660210677655</v>
      </c>
      <c r="OV8" s="1">
        <f t="shared" ca="1" si="23"/>
        <v>189.00209922998329</v>
      </c>
      <c r="OW8" s="1">
        <f t="shared" ca="1" si="23"/>
        <v>190.25075212306547</v>
      </c>
      <c r="OX8" s="1">
        <f t="shared" ca="1" si="23"/>
        <v>190.36438973438635</v>
      </c>
      <c r="OY8" s="1">
        <f t="shared" ca="1" si="23"/>
        <v>190.58788123169506</v>
      </c>
      <c r="OZ8" s="1">
        <f t="shared" ca="1" si="23"/>
        <v>190.0129094814838</v>
      </c>
      <c r="PA8" s="1">
        <f t="shared" ca="1" si="23"/>
        <v>189.13018109509721</v>
      </c>
      <c r="PB8" s="1">
        <f t="shared" ca="1" si="23"/>
        <v>190.69152235937509</v>
      </c>
      <c r="PC8" s="1">
        <f t="shared" ca="1" si="23"/>
        <v>189.81413805016928</v>
      </c>
      <c r="PD8" s="1">
        <f t="shared" ca="1" si="23"/>
        <v>189.14164277470263</v>
      </c>
      <c r="PE8" s="1">
        <f t="shared" ca="1" si="23"/>
        <v>188.77427148931019</v>
      </c>
      <c r="PF8" s="1">
        <f t="shared" ca="1" si="23"/>
        <v>189.81554492478608</v>
      </c>
      <c r="PG8" s="1">
        <f t="shared" ca="1" si="32"/>
        <v>188.89152809373627</v>
      </c>
      <c r="PH8" s="1">
        <f t="shared" ca="1" si="32"/>
        <v>190.31529134503216</v>
      </c>
      <c r="PI8" s="1">
        <f t="shared" ca="1" si="32"/>
        <v>188.83687996771187</v>
      </c>
      <c r="PJ8" s="1">
        <f t="shared" ca="1" si="32"/>
        <v>189.10230553723522</v>
      </c>
      <c r="PK8" s="1">
        <f t="shared" ca="1" si="32"/>
        <v>190.14852400909149</v>
      </c>
      <c r="PL8" s="1">
        <f t="shared" ca="1" si="32"/>
        <v>189.48051231513091</v>
      </c>
      <c r="PM8" s="1">
        <f t="shared" ca="1" si="32"/>
        <v>190.27496571419761</v>
      </c>
      <c r="PN8" s="1">
        <f t="shared" ca="1" si="32"/>
        <v>190.44018497646903</v>
      </c>
      <c r="PO8" s="1">
        <f t="shared" ca="1" si="32"/>
        <v>188.38851363165304</v>
      </c>
      <c r="PP8" s="1">
        <f t="shared" ca="1" si="32"/>
        <v>189.3222701277773</v>
      </c>
      <c r="PQ8" s="1">
        <f t="shared" ca="1" si="32"/>
        <v>190.70754026637587</v>
      </c>
      <c r="PR8" s="1">
        <f t="shared" ca="1" si="32"/>
        <v>189.36767380859237</v>
      </c>
      <c r="PS8" s="1">
        <f t="shared" ca="1" si="32"/>
        <v>191.6903040886973</v>
      </c>
      <c r="PT8" s="1">
        <f t="shared" ca="1" si="32"/>
        <v>190.13339933957468</v>
      </c>
      <c r="PU8" s="1">
        <f t="shared" ca="1" si="32"/>
        <v>189.31327738522668</v>
      </c>
      <c r="PV8" s="1">
        <f t="shared" ca="1" si="32"/>
        <v>189.4912117244894</v>
      </c>
      <c r="PW8" s="1">
        <f t="shared" ca="1" si="32"/>
        <v>189.38422274681216</v>
      </c>
      <c r="PX8" s="1">
        <f t="shared" ca="1" si="32"/>
        <v>191.12287216325058</v>
      </c>
      <c r="PY8" s="1">
        <f t="shared" ca="1" si="32"/>
        <v>191.02706962934462</v>
      </c>
      <c r="PZ8" s="1">
        <f t="shared" ca="1" si="32"/>
        <v>190.02544243216107</v>
      </c>
      <c r="QA8" s="1">
        <f t="shared" ca="1" si="32"/>
        <v>192.04502066480927</v>
      </c>
      <c r="QB8" s="1">
        <f t="shared" ca="1" si="32"/>
        <v>190.14224679034669</v>
      </c>
      <c r="QC8" s="1">
        <f t="shared" ca="1" si="32"/>
        <v>190.29603506845888</v>
      </c>
      <c r="QD8" s="1">
        <f t="shared" ca="1" si="32"/>
        <v>189.26127316030033</v>
      </c>
      <c r="QE8" s="1">
        <f t="shared" ca="1" si="32"/>
        <v>191.02627768683305</v>
      </c>
      <c r="QF8" s="1">
        <f t="shared" ca="1" si="32"/>
        <v>190.57574834499974</v>
      </c>
      <c r="QG8" s="1">
        <f t="shared" ca="1" si="32"/>
        <v>189.65562369652616</v>
      </c>
      <c r="QH8" s="1">
        <f t="shared" ca="1" si="32"/>
        <v>189.51391100694309</v>
      </c>
      <c r="QI8" s="1">
        <f t="shared" ca="1" si="32"/>
        <v>189.47872277061833</v>
      </c>
      <c r="QJ8" s="1">
        <f t="shared" ca="1" si="32"/>
        <v>188.95287191975513</v>
      </c>
      <c r="QK8" s="1">
        <f t="shared" ca="1" si="32"/>
        <v>189.88495142133615</v>
      </c>
      <c r="QL8" s="1">
        <f t="shared" ca="1" si="32"/>
        <v>189.74767320054525</v>
      </c>
      <c r="QM8" s="1">
        <f t="shared" ca="1" si="32"/>
        <v>190.38134385249577</v>
      </c>
      <c r="QN8" s="1">
        <f t="shared" ca="1" si="32"/>
        <v>190.39547501273773</v>
      </c>
      <c r="QO8" s="1">
        <f t="shared" ca="1" si="32"/>
        <v>189.75282389641507</v>
      </c>
      <c r="QP8" s="1">
        <f t="shared" ca="1" si="32"/>
        <v>190.41085036173172</v>
      </c>
      <c r="QQ8" s="1">
        <f t="shared" ca="1" si="32"/>
        <v>190.58490172705206</v>
      </c>
      <c r="QR8" s="1">
        <f t="shared" ca="1" si="32"/>
        <v>188.68959093873855</v>
      </c>
      <c r="QS8" s="1">
        <f t="shared" ca="1" si="32"/>
        <v>190.09536154266243</v>
      </c>
      <c r="QT8" s="1">
        <f t="shared" ca="1" si="32"/>
        <v>191.46964885061607</v>
      </c>
      <c r="QU8" s="1">
        <f t="shared" ca="1" si="32"/>
        <v>188.96042095315352</v>
      </c>
      <c r="QV8" s="1">
        <f t="shared" ca="1" si="32"/>
        <v>190.54946383443166</v>
      </c>
      <c r="QW8" s="1">
        <f t="shared" ca="1" si="32"/>
        <v>189.32473497210594</v>
      </c>
      <c r="QX8" s="1">
        <f t="shared" ca="1" si="32"/>
        <v>190.05169931682758</v>
      </c>
      <c r="QY8" s="1">
        <f t="shared" ca="1" si="32"/>
        <v>189.48821994166792</v>
      </c>
      <c r="QZ8" s="1">
        <f t="shared" ca="1" si="32"/>
        <v>190.20037475678691</v>
      </c>
      <c r="RA8" s="1">
        <f t="shared" ca="1" si="32"/>
        <v>189.34347454200179</v>
      </c>
      <c r="RB8" s="1">
        <f t="shared" ca="1" si="32"/>
        <v>190.45616195620823</v>
      </c>
      <c r="RC8" s="1">
        <f t="shared" ca="1" si="32"/>
        <v>190.17265881524509</v>
      </c>
      <c r="RD8" s="1">
        <f t="shared" ca="1" si="32"/>
        <v>191.37580263981363</v>
      </c>
      <c r="RE8" s="1">
        <f t="shared" ca="1" si="32"/>
        <v>189.52787334223103</v>
      </c>
      <c r="RF8" s="1">
        <f t="shared" ca="1" si="32"/>
        <v>191.30192074720981</v>
      </c>
      <c r="RG8" s="1">
        <f t="shared" ca="1" si="32"/>
        <v>189.1310589848581</v>
      </c>
      <c r="RH8" s="1">
        <f t="shared" ca="1" si="32"/>
        <v>190.65374342739233</v>
      </c>
      <c r="RI8" s="1">
        <f t="shared" ca="1" si="32"/>
        <v>188.41353655938292</v>
      </c>
      <c r="RJ8" s="1">
        <f t="shared" ca="1" si="32"/>
        <v>190.03777381607506</v>
      </c>
      <c r="RK8" s="1">
        <f t="shared" ca="1" si="32"/>
        <v>189.79284359596932</v>
      </c>
      <c r="RL8" s="1">
        <f t="shared" ca="1" si="32"/>
        <v>189.9152948930714</v>
      </c>
      <c r="RM8" s="1">
        <f t="shared" ca="1" si="32"/>
        <v>190.81062989920611</v>
      </c>
      <c r="RN8" s="1">
        <f t="shared" ca="1" si="32"/>
        <v>189.36537983558082</v>
      </c>
      <c r="RO8" s="1">
        <f t="shared" ca="1" si="32"/>
        <v>190.02544243216107</v>
      </c>
      <c r="RP8" s="1">
        <f t="shared" ca="1" si="32"/>
        <v>191.12512316263746</v>
      </c>
      <c r="RQ8" s="1">
        <f t="shared" ca="1" si="32"/>
        <v>190.00870932126418</v>
      </c>
      <c r="RR8" s="1">
        <f t="shared" ca="1" si="32"/>
        <v>189.92953041783039</v>
      </c>
      <c r="RS8" s="1">
        <f t="shared" ca="1" si="24"/>
        <v>190.03033323991986</v>
      </c>
      <c r="RT8" s="1">
        <f t="shared" ca="1" si="24"/>
        <v>189.57957470542169</v>
      </c>
      <c r="RU8" s="1">
        <f t="shared" ca="1" si="24"/>
        <v>189.91854451764084</v>
      </c>
      <c r="RV8" s="1">
        <f t="shared" ca="1" si="24"/>
        <v>189.95360997218086</v>
      </c>
      <c r="RW8" s="1">
        <f t="shared" ca="1" si="24"/>
        <v>188.51659958949313</v>
      </c>
      <c r="RX8" s="1">
        <f t="shared" ca="1" si="24"/>
        <v>190.39433825804736</v>
      </c>
      <c r="RY8" s="1">
        <f t="shared" ca="1" si="24"/>
        <v>188.57524016988464</v>
      </c>
      <c r="RZ8" s="1">
        <f t="shared" ca="1" si="24"/>
        <v>190.2223148385383</v>
      </c>
      <c r="SA8" s="1">
        <f t="shared" ca="1" si="24"/>
        <v>189.13215583546844</v>
      </c>
      <c r="SB8" s="1">
        <f t="shared" ca="1" si="24"/>
        <v>190.95571704150643</v>
      </c>
      <c r="SC8" s="1">
        <f t="shared" ca="1" si="24"/>
        <v>189.26425880403258</v>
      </c>
      <c r="SD8" s="1">
        <f t="shared" ca="1" si="24"/>
        <v>190.09660777777754</v>
      </c>
      <c r="SE8" s="1">
        <f t="shared" ca="1" si="24"/>
        <v>190.26409338715894</v>
      </c>
      <c r="SF8" s="1">
        <f t="shared" ca="1" si="24"/>
        <v>190.60771048993047</v>
      </c>
      <c r="SG8" s="1">
        <f t="shared" ca="1" si="24"/>
        <v>191.473843894928</v>
      </c>
      <c r="SH8" s="1">
        <f t="shared" ca="1" si="24"/>
        <v>191.16709816211369</v>
      </c>
      <c r="SI8" s="1">
        <f t="shared" ca="1" si="24"/>
        <v>189.04549235907325</v>
      </c>
      <c r="SJ8" s="1">
        <f t="shared" ca="1" si="24"/>
        <v>186.99875479564071</v>
      </c>
      <c r="SK8" s="1">
        <f t="shared" ca="1" si="24"/>
        <v>190.17785146155802</v>
      </c>
      <c r="SL8" s="1">
        <f t="shared" ca="1" si="24"/>
        <v>189.92925415881473</v>
      </c>
      <c r="SM8" s="1">
        <f t="shared" ca="1" si="24"/>
        <v>189.46769185044104</v>
      </c>
      <c r="SN8" s="1">
        <f t="shared" ca="1" si="24"/>
        <v>189.50720712149632</v>
      </c>
      <c r="SO8" s="1">
        <f t="shared" ca="1" si="24"/>
        <v>191.4928546079318</v>
      </c>
      <c r="SP8" s="1">
        <f t="shared" ca="1" si="24"/>
        <v>190.30010835416761</v>
      </c>
      <c r="SQ8" s="1">
        <f t="shared" ca="1" si="24"/>
        <v>189.13358010417141</v>
      </c>
      <c r="SR8" s="1">
        <f t="shared" ca="1" si="24"/>
        <v>190.39191434098029</v>
      </c>
      <c r="SS8" s="1">
        <f t="shared" ca="1" si="24"/>
        <v>191.1492927569634</v>
      </c>
      <c r="ST8" s="1">
        <f t="shared" ca="1" si="24"/>
        <v>188.35855487617664</v>
      </c>
      <c r="SU8" s="1">
        <f t="shared" ca="1" si="24"/>
        <v>192.47691787080839</v>
      </c>
      <c r="SV8" s="1">
        <f t="shared" ca="1" si="24"/>
        <v>189.25808697298635</v>
      </c>
      <c r="SW8" s="1">
        <f t="shared" ca="1" si="24"/>
        <v>190.12261909887457</v>
      </c>
      <c r="SX8" s="1">
        <f t="shared" ca="1" si="24"/>
        <v>190.34378285818093</v>
      </c>
      <c r="SY8" s="1">
        <f t="shared" ca="1" si="24"/>
        <v>189.21708194960956</v>
      </c>
      <c r="SZ8" s="1">
        <f t="shared" ca="1" si="24"/>
        <v>190.45968886297487</v>
      </c>
      <c r="TA8" s="1">
        <f t="shared" ca="1" si="24"/>
        <v>190.50225935410708</v>
      </c>
      <c r="TB8" s="1">
        <f t="shared" ca="1" si="24"/>
        <v>188.80952418607194</v>
      </c>
      <c r="TC8" s="1">
        <f t="shared" ca="1" si="24"/>
        <v>190.4074145181221</v>
      </c>
      <c r="TD8" s="1">
        <f t="shared" ca="1" si="24"/>
        <v>190.08830261322146</v>
      </c>
      <c r="TE8" s="1">
        <f t="shared" ca="1" si="24"/>
        <v>190.09314635462943</v>
      </c>
      <c r="TF8" s="1">
        <f t="shared" ca="1" si="24"/>
        <v>190.18002776869253</v>
      </c>
      <c r="TG8" s="1">
        <f t="shared" ca="1" si="24"/>
        <v>189.87105456966674</v>
      </c>
      <c r="TH8" s="1">
        <f t="shared" ca="1" si="24"/>
        <v>189.09582879809022</v>
      </c>
      <c r="TI8" s="1">
        <f t="shared" ca="1" si="24"/>
        <v>191.41852660817676</v>
      </c>
      <c r="TJ8" s="1">
        <f t="shared" ca="1" si="24"/>
        <v>189.6074042201144</v>
      </c>
      <c r="TK8" s="1">
        <f t="shared" ca="1" si="24"/>
        <v>190.55778332352929</v>
      </c>
      <c r="TL8" s="1">
        <f t="shared" ca="1" si="24"/>
        <v>190.37697998322983</v>
      </c>
      <c r="TM8" s="1">
        <f t="shared" ca="1" si="24"/>
        <v>190.34378285818093</v>
      </c>
      <c r="TN8" s="1">
        <f t="shared" ca="1" si="24"/>
        <v>190.84318139670359</v>
      </c>
      <c r="TO8" s="1">
        <f t="shared" ca="1" si="24"/>
        <v>190.68875056058459</v>
      </c>
      <c r="TP8" s="1">
        <f t="shared" ca="1" si="24"/>
        <v>188.66174402995966</v>
      </c>
      <c r="TQ8" s="1">
        <f t="shared" ca="1" si="24"/>
        <v>188.88161346461857</v>
      </c>
      <c r="TR8" s="1">
        <f t="shared" ca="1" si="24"/>
        <v>188.76639094509301</v>
      </c>
      <c r="TS8" s="1">
        <f t="shared" ca="1" si="24"/>
        <v>189.749104631519</v>
      </c>
      <c r="TT8" s="1">
        <f t="shared" ca="1" si="24"/>
        <v>190.58031685057358</v>
      </c>
      <c r="TU8" s="1">
        <f t="shared" ca="1" si="24"/>
        <v>190.35849416235578</v>
      </c>
      <c r="TV8" s="1">
        <f t="shared" ca="1" si="24"/>
        <v>190.29356510822254</v>
      </c>
      <c r="TW8" s="1">
        <f t="shared" ca="1" si="24"/>
        <v>189.56012607071898</v>
      </c>
      <c r="TX8" s="1">
        <f t="shared" ca="1" si="24"/>
        <v>191.48905246533104</v>
      </c>
      <c r="TY8" s="1">
        <f t="shared" ca="1" si="24"/>
        <v>189.22678580333013</v>
      </c>
      <c r="TZ8" s="1">
        <f t="shared" ca="1" si="24"/>
        <v>190.02599392701086</v>
      </c>
      <c r="UA8" s="1">
        <f t="shared" ca="1" si="24"/>
        <v>190.01428668383596</v>
      </c>
      <c r="UB8" s="1">
        <f t="shared" ca="1" si="24"/>
        <v>187.73485615151003</v>
      </c>
      <c r="UC8" s="1">
        <f t="shared" ca="1" si="24"/>
        <v>189.88272907103237</v>
      </c>
      <c r="UD8" s="1">
        <f t="shared" ca="1" si="40"/>
        <v>190.6500742983917</v>
      </c>
      <c r="UE8" s="1">
        <f t="shared" ca="1" si="40"/>
        <v>190.98941654869122</v>
      </c>
      <c r="UF8" s="1">
        <f t="shared" ca="1" si="33"/>
        <v>188.69552539166762</v>
      </c>
      <c r="UG8" s="1">
        <f t="shared" ca="1" si="33"/>
        <v>189.19893070909893</v>
      </c>
      <c r="UH8" s="1">
        <f t="shared" ca="1" si="33"/>
        <v>191.8479968275642</v>
      </c>
      <c r="UI8" s="1">
        <f t="shared" ca="1" si="33"/>
        <v>189.9092765392561</v>
      </c>
      <c r="UJ8" s="1">
        <f t="shared" ca="1" si="33"/>
        <v>190.43491559154063</v>
      </c>
      <c r="UK8" s="1">
        <f t="shared" ca="1" si="33"/>
        <v>189.43586271911045</v>
      </c>
      <c r="UL8" s="1">
        <f t="shared" ca="1" si="33"/>
        <v>189.11064651314518</v>
      </c>
      <c r="UM8" s="1">
        <f t="shared" ca="1" si="33"/>
        <v>189.0627165971091</v>
      </c>
      <c r="UN8" s="1">
        <f t="shared" ca="1" si="33"/>
        <v>189.48902927826566</v>
      </c>
      <c r="UO8" s="1">
        <f t="shared" ca="1" si="33"/>
        <v>189.38630901397119</v>
      </c>
      <c r="UP8" s="1">
        <f t="shared" ca="1" si="33"/>
        <v>189.46957655083679</v>
      </c>
      <c r="UQ8" s="1">
        <f t="shared" ca="1" si="33"/>
        <v>191.32753712023259</v>
      </c>
      <c r="UR8" s="1">
        <f t="shared" ca="1" si="33"/>
        <v>191.17577064884244</v>
      </c>
      <c r="US8" s="1">
        <f t="shared" ca="1" si="33"/>
        <v>189.6095232290827</v>
      </c>
      <c r="UT8" s="1">
        <f t="shared" ca="1" si="33"/>
        <v>189.17238937996444</v>
      </c>
      <c r="UU8" s="1">
        <f t="shared" ca="1" si="33"/>
        <v>191.35470054374309</v>
      </c>
      <c r="UV8" s="1">
        <f t="shared" ca="1" si="33"/>
        <v>190.49527511691849</v>
      </c>
      <c r="UW8" s="1">
        <f t="shared" ca="1" si="33"/>
        <v>190.47347009513032</v>
      </c>
      <c r="UX8" s="1">
        <f t="shared" ca="1" si="33"/>
        <v>190.61952414398547</v>
      </c>
      <c r="UY8" s="1">
        <f t="shared" ca="1" si="33"/>
        <v>189.45484375984961</v>
      </c>
      <c r="UZ8" s="1">
        <f t="shared" ca="1" si="33"/>
        <v>189.98474947915383</v>
      </c>
      <c r="VA8" s="1">
        <f t="shared" ca="1" si="33"/>
        <v>189.97882730440324</v>
      </c>
      <c r="VB8" s="1">
        <f t="shared" ca="1" si="33"/>
        <v>189.56431088321551</v>
      </c>
      <c r="VC8" s="1">
        <f t="shared" ca="1" si="33"/>
        <v>191.29626459965948</v>
      </c>
      <c r="VD8" s="1">
        <f t="shared" ca="1" si="33"/>
        <v>188.22452627995517</v>
      </c>
      <c r="VE8" s="1">
        <f t="shared" ca="1" si="33"/>
        <v>190.05363006039261</v>
      </c>
      <c r="VF8" s="1">
        <f t="shared" ca="1" si="33"/>
        <v>187.33376898802817</v>
      </c>
      <c r="VG8" s="1">
        <f t="shared" ca="1" si="33"/>
        <v>188.46227274247212</v>
      </c>
      <c r="VH8" s="1">
        <f t="shared" ca="1" si="33"/>
        <v>191.27656630866113</v>
      </c>
      <c r="VI8" s="1">
        <f t="shared" ca="1" si="33"/>
        <v>190.14259467207012</v>
      </c>
      <c r="VJ8" s="1">
        <f t="shared" ca="1" si="33"/>
        <v>190.4901561396764</v>
      </c>
      <c r="VK8" s="1">
        <f t="shared" ca="1" si="33"/>
        <v>188.3990073815221</v>
      </c>
      <c r="VL8" s="1">
        <f t="shared" ca="1" si="33"/>
        <v>189.34158677206142</v>
      </c>
      <c r="VM8" s="1">
        <f t="shared" ca="1" si="33"/>
        <v>189.60831280532148</v>
      </c>
      <c r="VN8" s="1">
        <f t="shared" ca="1" si="33"/>
        <v>188.10411827638745</v>
      </c>
      <c r="VO8" s="1">
        <f t="shared" ca="1" si="33"/>
        <v>188.96975646151986</v>
      </c>
      <c r="VP8" s="1">
        <f t="shared" ca="1" si="33"/>
        <v>189.02581248534261</v>
      </c>
      <c r="VQ8" s="1">
        <f t="shared" ca="1" si="33"/>
        <v>191.20837739814306</v>
      </c>
      <c r="VR8" s="1">
        <f t="shared" ca="1" si="33"/>
        <v>189.31686465970415</v>
      </c>
      <c r="VS8" s="1">
        <f t="shared" ca="1" si="33"/>
        <v>190.61952414398547</v>
      </c>
      <c r="VT8" s="1">
        <f t="shared" ca="1" si="33"/>
        <v>189.55577550281305</v>
      </c>
      <c r="VU8" s="1">
        <f t="shared" ca="1" si="33"/>
        <v>190.42889007545455</v>
      </c>
      <c r="VV8" s="1">
        <f t="shared" ca="1" si="33"/>
        <v>189.87842352311418</v>
      </c>
      <c r="VW8" s="1">
        <f t="shared" ca="1" si="33"/>
        <v>189.55787404815055</v>
      </c>
      <c r="VX8" s="1">
        <f t="shared" ca="1" si="33"/>
        <v>190.15257376162481</v>
      </c>
      <c r="VY8" s="1">
        <f t="shared" ca="1" si="33"/>
        <v>189.14207660367538</v>
      </c>
      <c r="VZ8" s="1">
        <f t="shared" ca="1" si="33"/>
        <v>189.45790000310808</v>
      </c>
      <c r="WA8" s="1">
        <f t="shared" ca="1" si="33"/>
        <v>189.95085249793192</v>
      </c>
      <c r="WB8" s="1">
        <f t="shared" ca="1" si="33"/>
        <v>189.91391155163001</v>
      </c>
      <c r="WC8" s="1">
        <f t="shared" ca="1" si="33"/>
        <v>189.10907490630052</v>
      </c>
      <c r="WD8" s="1">
        <f t="shared" ca="1" si="33"/>
        <v>188.90924550527416</v>
      </c>
      <c r="WE8" s="1">
        <f t="shared" ca="1" si="33"/>
        <v>190.96117878456425</v>
      </c>
      <c r="WF8" s="1">
        <f t="shared" ca="1" si="33"/>
        <v>190.23240954760695</v>
      </c>
      <c r="WG8" s="1">
        <f t="shared" ca="1" si="33"/>
        <v>191.03289971775666</v>
      </c>
      <c r="WH8" s="1">
        <f t="shared" ca="1" si="33"/>
        <v>190.99891985883005</v>
      </c>
      <c r="WI8" s="1">
        <f t="shared" ca="1" si="33"/>
        <v>188.93671792960959</v>
      </c>
      <c r="WJ8" s="1">
        <f t="shared" ca="1" si="33"/>
        <v>189.976761500875</v>
      </c>
      <c r="WK8" s="1">
        <f t="shared" ca="1" si="33"/>
        <v>189.46053981147998</v>
      </c>
      <c r="WL8" s="1">
        <f t="shared" ca="1" si="33"/>
        <v>189.29274008536595</v>
      </c>
      <c r="WM8" s="1">
        <f t="shared" ca="1" si="33"/>
        <v>190.05135450464877</v>
      </c>
      <c r="WN8" s="1">
        <f t="shared" ca="1" si="33"/>
        <v>189.97221550529503</v>
      </c>
      <c r="WO8" s="1">
        <f t="shared" ca="1" si="33"/>
        <v>191.29645695778891</v>
      </c>
      <c r="WP8" s="1">
        <f t="shared" ca="1" si="33"/>
        <v>190.23461655018764</v>
      </c>
      <c r="WQ8" s="1">
        <f t="shared" ca="1" si="25"/>
        <v>190.11414613254601</v>
      </c>
      <c r="WR8" s="1">
        <f t="shared" ca="1" si="25"/>
        <v>189.83301881911757</v>
      </c>
      <c r="WS8" s="1">
        <f t="shared" ca="1" si="25"/>
        <v>192.47691787080839</v>
      </c>
      <c r="WT8" s="1">
        <f t="shared" ca="1" si="34"/>
        <v>189.73763169691665</v>
      </c>
      <c r="WU8" s="1">
        <f t="shared" ca="1" si="34"/>
        <v>188.99429440120002</v>
      </c>
      <c r="WV8" s="1">
        <f t="shared" ca="1" si="34"/>
        <v>188.88990942054079</v>
      </c>
      <c r="WW8" s="1">
        <f t="shared" ca="1" si="34"/>
        <v>189.00209922998329</v>
      </c>
      <c r="WX8" s="1">
        <f t="shared" ca="1" si="34"/>
        <v>190.49703805871104</v>
      </c>
      <c r="WY8" s="1">
        <f t="shared" ca="1" si="34"/>
        <v>189.05486470197502</v>
      </c>
      <c r="WZ8" s="1">
        <f t="shared" ca="1" si="34"/>
        <v>190.6832274266344</v>
      </c>
      <c r="XA8" s="1">
        <f t="shared" ca="1" si="34"/>
        <v>189.60422110234504</v>
      </c>
      <c r="XB8" s="1">
        <f t="shared" ca="1" si="34"/>
        <v>188.37988616491202</v>
      </c>
      <c r="XC8" s="1">
        <f t="shared" ca="1" si="34"/>
        <v>188.56600697967224</v>
      </c>
      <c r="XD8" s="1">
        <f t="shared" ca="1" si="34"/>
        <v>189.18263347353786</v>
      </c>
      <c r="XE8" s="1">
        <f t="shared" ca="1" si="34"/>
        <v>190.83150689533795</v>
      </c>
      <c r="XF8" s="1">
        <f t="shared" ca="1" si="34"/>
        <v>190.39797873796488</v>
      </c>
      <c r="XG8" s="1">
        <f t="shared" ca="1" si="34"/>
        <v>190.99257204055903</v>
      </c>
      <c r="XH8" s="1">
        <f t="shared" ca="1" si="34"/>
        <v>189.55203884383081</v>
      </c>
      <c r="XI8" s="1">
        <f t="shared" ca="1" si="34"/>
        <v>189.35215828372748</v>
      </c>
      <c r="XJ8" s="1">
        <f t="shared" ca="1" si="34"/>
        <v>191.9600311134127</v>
      </c>
      <c r="XK8" s="1">
        <f t="shared" ca="1" si="34"/>
        <v>190.38964492432569</v>
      </c>
      <c r="XL8" s="1">
        <f t="shared" ca="1" si="34"/>
        <v>190.1038815753418</v>
      </c>
      <c r="XM8" s="1">
        <f t="shared" ca="1" si="34"/>
        <v>189.73310309542285</v>
      </c>
      <c r="XN8" s="1">
        <f t="shared" ca="1" si="34"/>
        <v>190.85003875938128</v>
      </c>
      <c r="XO8" s="1">
        <f t="shared" ca="1" si="34"/>
        <v>189.28559213913104</v>
      </c>
      <c r="XP8" s="1">
        <f t="shared" ca="1" si="34"/>
        <v>191.02430090009875</v>
      </c>
      <c r="XQ8" s="1">
        <f t="shared" ca="1" si="34"/>
        <v>190.32210778044828</v>
      </c>
      <c r="XR8" s="1">
        <f t="shared" ca="1" si="34"/>
        <v>189.48757226775342</v>
      </c>
      <c r="XS8" s="1">
        <f t="shared" ca="1" si="34"/>
        <v>191.00467832453432</v>
      </c>
      <c r="XT8" s="1">
        <f t="shared" ca="1" si="34"/>
        <v>190.55120631259342</v>
      </c>
      <c r="XU8" s="1">
        <f t="shared" ca="1" si="34"/>
        <v>189.04173932918638</v>
      </c>
      <c r="XV8" s="1">
        <f t="shared" ca="1" si="34"/>
        <v>190.50959556574526</v>
      </c>
      <c r="XW8" s="1">
        <f t="shared" ca="1" si="34"/>
        <v>190.12811051419703</v>
      </c>
      <c r="XX8" s="1">
        <f t="shared" ca="1" si="34"/>
        <v>190.6199600193213</v>
      </c>
      <c r="XY8" s="1">
        <f t="shared" ca="1" si="34"/>
        <v>189.34607649265672</v>
      </c>
      <c r="XZ8" s="1">
        <f t="shared" ca="1" si="34"/>
        <v>188.3567377057625</v>
      </c>
      <c r="YA8" s="1">
        <f t="shared" ca="1" si="34"/>
        <v>189.58700914248766</v>
      </c>
      <c r="YB8" s="1">
        <f t="shared" ca="1" si="34"/>
        <v>189.35732125777577</v>
      </c>
      <c r="YC8" s="1">
        <f t="shared" ca="1" si="34"/>
        <v>189.32983450889878</v>
      </c>
      <c r="YD8" s="1">
        <f t="shared" ca="1" si="34"/>
        <v>191.11009057945921</v>
      </c>
      <c r="YE8" s="1">
        <f t="shared" ca="1" si="34"/>
        <v>189.90048331710568</v>
      </c>
      <c r="YF8" s="1">
        <f t="shared" ca="1" si="34"/>
        <v>189.3947083112289</v>
      </c>
      <c r="YG8" s="1">
        <f t="shared" ca="1" si="34"/>
        <v>189.7085395762042</v>
      </c>
      <c r="YH8" s="1">
        <f t="shared" ca="1" si="34"/>
        <v>188.5104072948161</v>
      </c>
      <c r="YI8" s="1">
        <f t="shared" ca="1" si="34"/>
        <v>191.00840884442732</v>
      </c>
      <c r="YJ8" s="1">
        <f t="shared" ca="1" si="34"/>
        <v>189.16564047452994</v>
      </c>
      <c r="YK8" s="1">
        <f t="shared" ca="1" si="34"/>
        <v>190.74617764767027</v>
      </c>
      <c r="YL8" s="1">
        <f t="shared" ca="1" si="34"/>
        <v>190.38337793739629</v>
      </c>
      <c r="YM8" s="1">
        <f t="shared" ca="1" si="34"/>
        <v>190.74714762376971</v>
      </c>
      <c r="YN8" s="1">
        <f t="shared" ca="1" si="34"/>
        <v>190.04239245754434</v>
      </c>
      <c r="YO8" s="1">
        <f t="shared" ca="1" si="34"/>
        <v>190.62915842136135</v>
      </c>
      <c r="YP8" s="1">
        <f t="shared" ca="1" si="34"/>
        <v>189.69442683322995</v>
      </c>
      <c r="YQ8" s="1">
        <f t="shared" ca="1" si="34"/>
        <v>189.31004822428804</v>
      </c>
      <c r="YR8" s="1">
        <f t="shared" ca="1" si="34"/>
        <v>190.79688243204146</v>
      </c>
      <c r="YS8" s="1">
        <f t="shared" ca="1" si="34"/>
        <v>191.65506980920327</v>
      </c>
      <c r="YT8" s="1">
        <f t="shared" ca="1" si="34"/>
        <v>189.15991065790877</v>
      </c>
      <c r="YU8" s="1">
        <f t="shared" ca="1" si="34"/>
        <v>189.13116948846437</v>
      </c>
      <c r="YV8" s="1">
        <f t="shared" ca="1" si="34"/>
        <v>191.01879413705319</v>
      </c>
      <c r="YW8" s="1">
        <f t="shared" ca="1" si="34"/>
        <v>190.20602578842954</v>
      </c>
      <c r="YX8" s="1">
        <f t="shared" ca="1" si="34"/>
        <v>190.82059568740078</v>
      </c>
      <c r="YY8" s="1">
        <f t="shared" ca="1" si="34"/>
        <v>189.93567462297506</v>
      </c>
      <c r="YZ8" s="1">
        <f t="shared" ca="1" si="34"/>
        <v>190.87643275037408</v>
      </c>
      <c r="ZA8" s="1">
        <f t="shared" ca="1" si="34"/>
        <v>191.04591049421288</v>
      </c>
      <c r="ZB8" s="1">
        <f t="shared" ca="1" si="34"/>
        <v>190.99307953860261</v>
      </c>
      <c r="ZC8" s="1">
        <f t="shared" ca="1" si="34"/>
        <v>189.48051231513091</v>
      </c>
      <c r="ZD8" s="1">
        <f t="shared" ca="1" si="34"/>
        <v>190.79984147305368</v>
      </c>
      <c r="ZE8" s="1">
        <f t="shared" ca="1" si="34"/>
        <v>190.62179458382161</v>
      </c>
      <c r="ZF8" s="1">
        <f t="shared" ca="1" si="35"/>
        <v>189.34974766802043</v>
      </c>
      <c r="ZG8" s="1">
        <f t="shared" ca="1" si="35"/>
        <v>189.72568298289843</v>
      </c>
      <c r="ZH8" s="1">
        <f t="shared" ca="1" si="35"/>
        <v>191.38540417538024</v>
      </c>
      <c r="ZI8" s="1">
        <f t="shared" ca="1" si="35"/>
        <v>189.81800465320703</v>
      </c>
      <c r="ZJ8" s="1">
        <f t="shared" ca="1" si="35"/>
        <v>189.43552711556549</v>
      </c>
      <c r="ZK8" s="1">
        <f t="shared" ca="1" si="35"/>
        <v>188.76674496590567</v>
      </c>
      <c r="ZL8" s="1">
        <f t="shared" ca="1" si="35"/>
        <v>187.64612584840506</v>
      </c>
      <c r="ZM8" s="1">
        <f t="shared" ca="1" si="35"/>
        <v>189.89050218118791</v>
      </c>
      <c r="ZN8" s="1">
        <f t="shared" ca="1" si="35"/>
        <v>189.83154748406378</v>
      </c>
      <c r="ZO8" s="1">
        <f t="shared" ca="1" si="35"/>
        <v>188.7577041338227</v>
      </c>
      <c r="ZP8" s="1">
        <f t="shared" ca="1" si="35"/>
        <v>190.81404323282186</v>
      </c>
      <c r="ZQ8" s="1">
        <f t="shared" ca="1" si="35"/>
        <v>189.64232642923889</v>
      </c>
      <c r="ZR8" s="1">
        <f t="shared" ca="1" si="35"/>
        <v>191.00326633400982</v>
      </c>
      <c r="ZS8" s="1">
        <f t="shared" ca="1" si="35"/>
        <v>189.94616223375488</v>
      </c>
      <c r="ZT8" s="1">
        <f t="shared" ca="1" si="35"/>
        <v>189.90498531587946</v>
      </c>
      <c r="ZU8" s="1">
        <f t="shared" ca="1" si="35"/>
        <v>188.34493019079673</v>
      </c>
      <c r="ZV8" s="1">
        <f t="shared" ca="1" si="35"/>
        <v>189.10974815975351</v>
      </c>
      <c r="ZW8" s="1">
        <f t="shared" ca="1" si="35"/>
        <v>190.14852400909149</v>
      </c>
      <c r="ZX8" s="1">
        <f t="shared" ca="1" si="35"/>
        <v>189.02234185356065</v>
      </c>
      <c r="ZY8" s="1">
        <f t="shared" ca="1" si="35"/>
        <v>189.38134760668618</v>
      </c>
      <c r="ZZ8" s="1">
        <f t="shared" ca="1" si="35"/>
        <v>189.38221935735783</v>
      </c>
      <c r="AAA8" s="1">
        <f t="shared" ca="1" si="35"/>
        <v>190.07917481070763</v>
      </c>
      <c r="AAB8" s="1">
        <f t="shared" ca="1" si="35"/>
        <v>190.29828913739038</v>
      </c>
      <c r="AAC8" s="1">
        <f t="shared" ca="1" si="35"/>
        <v>190.04142657417106</v>
      </c>
      <c r="AAD8" s="1">
        <f t="shared" ca="1" si="35"/>
        <v>190.05059632712801</v>
      </c>
      <c r="AAE8" s="1">
        <f t="shared" ca="1" si="35"/>
        <v>187.91578738950193</v>
      </c>
      <c r="AAF8" s="1">
        <f t="shared" ca="1" si="35"/>
        <v>189.37198447241826</v>
      </c>
      <c r="AAG8" s="1">
        <f t="shared" ca="1" si="35"/>
        <v>191.52745860759751</v>
      </c>
      <c r="AAH8" s="1">
        <f t="shared" ca="1" si="35"/>
        <v>191.04591049421288</v>
      </c>
      <c r="AAI8" s="1">
        <f t="shared" ca="1" si="35"/>
        <v>189.27839917290839</v>
      </c>
      <c r="AAJ8" s="1">
        <f t="shared" ca="1" si="35"/>
        <v>189.17815193839488</v>
      </c>
      <c r="AAK8" s="1">
        <f t="shared" ca="1" si="35"/>
        <v>190.42750264128699</v>
      </c>
      <c r="AAL8" s="1">
        <f t="shared" ca="1" si="35"/>
        <v>193.01958061754704</v>
      </c>
      <c r="AAM8" s="1">
        <f t="shared" ca="1" si="35"/>
        <v>191.30486751004355</v>
      </c>
      <c r="AAN8" s="1">
        <f t="shared" ca="1" si="35"/>
        <v>189.91086758655001</v>
      </c>
      <c r="AAO8" s="1">
        <f t="shared" ca="1" si="35"/>
        <v>189.89861294125149</v>
      </c>
      <c r="AAP8" s="1">
        <f t="shared" ca="1" si="35"/>
        <v>190.95161203716998</v>
      </c>
      <c r="AAQ8" s="1">
        <f t="shared" ca="1" si="35"/>
        <v>191.10305313683057</v>
      </c>
      <c r="AAR8" s="1">
        <f t="shared" ca="1" si="35"/>
        <v>192.03248055186123</v>
      </c>
      <c r="AAS8" s="1">
        <f t="shared" ca="1" si="35"/>
        <v>188.2958461259841</v>
      </c>
      <c r="AAT8" s="1">
        <f t="shared" ca="1" si="35"/>
        <v>189.85461613505322</v>
      </c>
      <c r="AAU8" s="1">
        <f t="shared" ca="1" si="35"/>
        <v>190.32725131404732</v>
      </c>
      <c r="AAV8" s="1">
        <f t="shared" ca="1" si="35"/>
        <v>190.19473293377814</v>
      </c>
      <c r="AAW8" s="1">
        <f t="shared" ca="1" si="35"/>
        <v>190.5747343720941</v>
      </c>
      <c r="AAX8" s="1">
        <f t="shared" ca="1" si="35"/>
        <v>189.13740271040297</v>
      </c>
      <c r="AAY8" s="1">
        <f t="shared" ca="1" si="35"/>
        <v>189.18750995675509</v>
      </c>
      <c r="AAZ8" s="1">
        <f t="shared" ca="1" si="35"/>
        <v>191.19661081043887</v>
      </c>
      <c r="ABA8" s="1">
        <f t="shared" ca="1" si="35"/>
        <v>189.98213320395735</v>
      </c>
      <c r="ABB8" s="1">
        <f t="shared" ca="1" si="35"/>
        <v>189.66678353757743</v>
      </c>
      <c r="ABC8" s="1">
        <f t="shared" ca="1" si="35"/>
        <v>190.89182549345423</v>
      </c>
      <c r="ABD8" s="1">
        <f t="shared" ca="1" si="35"/>
        <v>188.65819972910685</v>
      </c>
      <c r="ABE8" s="1">
        <f t="shared" ca="1" si="35"/>
        <v>189.27763997220609</v>
      </c>
      <c r="ABF8" s="1">
        <f t="shared" ca="1" si="35"/>
        <v>191.52340271597495</v>
      </c>
      <c r="ABG8" s="1">
        <f t="shared" ca="1" si="35"/>
        <v>190.28095951165596</v>
      </c>
      <c r="ABH8" s="1">
        <f t="shared" ca="1" si="35"/>
        <v>190.37991344470356</v>
      </c>
      <c r="ABI8" s="1">
        <f t="shared" ca="1" si="35"/>
        <v>189.0627165971091</v>
      </c>
      <c r="ABJ8" s="1">
        <f t="shared" ca="1" si="35"/>
        <v>190.15068803804752</v>
      </c>
      <c r="ABK8" s="1">
        <f t="shared" ca="1" si="35"/>
        <v>189.29274008536595</v>
      </c>
      <c r="ABL8" s="1">
        <f t="shared" ca="1" si="35"/>
        <v>190.85003875938128</v>
      </c>
      <c r="ABM8" s="1">
        <f t="shared" ca="1" si="35"/>
        <v>190.18199534679297</v>
      </c>
      <c r="ABN8" s="1">
        <f t="shared" ca="1" si="35"/>
        <v>189.99383840076916</v>
      </c>
      <c r="ABO8" s="1">
        <f t="shared" ca="1" si="35"/>
        <v>188.55711757845711</v>
      </c>
      <c r="ABP8" s="1">
        <f t="shared" ca="1" si="35"/>
        <v>190.01772968971636</v>
      </c>
      <c r="ABQ8" s="1">
        <f t="shared" ca="1" si="35"/>
        <v>188.3696911840525</v>
      </c>
      <c r="ABR8" s="1">
        <f t="shared" ca="1" si="26"/>
        <v>190.29117086342012</v>
      </c>
      <c r="ABS8" s="1">
        <f t="shared" ca="1" si="26"/>
        <v>189.20270829534275</v>
      </c>
      <c r="ABT8" s="1">
        <f t="shared" ca="1" si="26"/>
        <v>190.52617110668507</v>
      </c>
      <c r="ABU8" s="1">
        <f t="shared" ca="1" si="26"/>
        <v>188.40234295334085</v>
      </c>
      <c r="ABV8" s="1">
        <f t="shared" ca="1" si="26"/>
        <v>188.88577167439507</v>
      </c>
      <c r="ABW8" s="1">
        <f t="shared" ca="1" si="26"/>
        <v>189.15478861112206</v>
      </c>
      <c r="ABX8" s="1">
        <f t="shared" ca="1" si="26"/>
        <v>189.83154748406378</v>
      </c>
      <c r="ABY8" s="1">
        <f t="shared" ca="1" si="26"/>
        <v>189.59304182084452</v>
      </c>
      <c r="ABZ8" s="1">
        <f t="shared" ca="1" si="26"/>
        <v>191.35963637148961</v>
      </c>
      <c r="ACA8" s="1">
        <f t="shared" ca="1" si="26"/>
        <v>189.67906683195906</v>
      </c>
      <c r="ACB8" s="1">
        <f t="shared" ca="1" si="26"/>
        <v>190.15550722309854</v>
      </c>
      <c r="ACC8" s="1">
        <f t="shared" ca="1" si="26"/>
        <v>189.98908674569975</v>
      </c>
      <c r="ACD8" s="1">
        <f t="shared" ca="1" si="26"/>
        <v>190.51016240831814</v>
      </c>
      <c r="ACE8" s="1">
        <f t="shared" ca="1" si="26"/>
        <v>190.71252111411013</v>
      </c>
      <c r="ACF8" s="1">
        <f t="shared" ca="1" si="26"/>
        <v>190.25311464924016</v>
      </c>
      <c r="ACG8" s="1">
        <f t="shared" ca="1" si="26"/>
        <v>190.09598466021998</v>
      </c>
      <c r="ACH8" s="1">
        <f t="shared" ca="1" si="26"/>
        <v>190.22707467906002</v>
      </c>
      <c r="ACI8" s="1">
        <f t="shared" ca="1" si="26"/>
        <v>190.61169475884526</v>
      </c>
      <c r="ACJ8" s="1">
        <f t="shared" ca="1" si="26"/>
        <v>190.1914208951348</v>
      </c>
      <c r="ACK8" s="1">
        <f t="shared" ca="1" si="26"/>
        <v>188.44141211724491</v>
      </c>
      <c r="ACL8" s="1">
        <f t="shared" ca="1" si="26"/>
        <v>189.6095232290827</v>
      </c>
      <c r="ACM8" s="1">
        <f t="shared" ca="1" si="26"/>
        <v>190.94956772045407</v>
      </c>
      <c r="ACN8" s="1">
        <f t="shared" ca="1" si="26"/>
        <v>188.87291642153286</v>
      </c>
      <c r="ACO8" s="1">
        <f t="shared" ca="1" si="26"/>
        <v>189.06236052993336</v>
      </c>
      <c r="ACP8" s="1">
        <f t="shared" ca="1" si="26"/>
        <v>189.30532931102789</v>
      </c>
      <c r="ACQ8" s="1">
        <f t="shared" ca="1" si="26"/>
        <v>191.07893879430776</v>
      </c>
      <c r="ACR8" s="1">
        <f t="shared" ca="1" si="26"/>
        <v>188.16758827364538</v>
      </c>
      <c r="ACS8" s="1">
        <f t="shared" ca="1" si="26"/>
        <v>189.86346767855139</v>
      </c>
      <c r="ACT8" s="1">
        <f t="shared" ca="1" si="26"/>
        <v>190.66862253333966</v>
      </c>
      <c r="ACU8" s="1">
        <f t="shared" ca="1" si="26"/>
        <v>190.19818821783701</v>
      </c>
      <c r="ACV8" s="1">
        <f t="shared" ca="1" si="26"/>
        <v>188.67205769987777</v>
      </c>
      <c r="ACW8" s="1">
        <f t="shared" ca="1" si="26"/>
        <v>190.52813152251474</v>
      </c>
      <c r="ACX8" s="1">
        <f t="shared" ca="1" si="26"/>
        <v>189.49524612929963</v>
      </c>
      <c r="ACY8" s="1">
        <f t="shared" ca="1" si="26"/>
        <v>191.4748957255506</v>
      </c>
      <c r="ACZ8" s="1">
        <f t="shared" ca="1" si="26"/>
        <v>189.94057566254924</v>
      </c>
      <c r="ADA8" s="1">
        <f t="shared" ca="1" si="26"/>
        <v>188.93574795351014</v>
      </c>
      <c r="ADB8" s="1">
        <f t="shared" ca="1" si="26"/>
        <v>188.52404835110065</v>
      </c>
      <c r="ADC8" s="1">
        <f t="shared" ca="1" si="26"/>
        <v>188.55010673854849</v>
      </c>
      <c r="ADD8" s="1">
        <f t="shared" ca="1" si="26"/>
        <v>190.29117086342012</v>
      </c>
      <c r="ADE8" s="1">
        <f t="shared" ca="1" si="26"/>
        <v>191.72099134942982</v>
      </c>
      <c r="ADF8" s="1">
        <f t="shared" ca="1" si="26"/>
        <v>190.14754687072127</v>
      </c>
      <c r="ADG8" s="1">
        <f t="shared" ca="1" si="26"/>
        <v>189.51669815345667</v>
      </c>
      <c r="ADH8" s="1">
        <f t="shared" ca="1" si="26"/>
        <v>190.89656282398209</v>
      </c>
      <c r="ADI8" s="1">
        <f t="shared" ca="1" si="26"/>
        <v>190.02929982656497</v>
      </c>
      <c r="ADJ8" s="1">
        <f t="shared" ca="1" si="26"/>
        <v>189.71440956869628</v>
      </c>
      <c r="ADK8" s="1">
        <f t="shared" ca="1" si="26"/>
        <v>191.47200216815691</v>
      </c>
      <c r="ADL8" s="1">
        <f t="shared" ca="1" si="26"/>
        <v>190.06342702363327</v>
      </c>
      <c r="ADM8" s="1">
        <f t="shared" ca="1" si="26"/>
        <v>189.37566894914198</v>
      </c>
      <c r="ADN8" s="1">
        <f t="shared" ca="1" si="26"/>
        <v>188.93255562710692</v>
      </c>
      <c r="ADO8" s="1">
        <f t="shared" ca="1" si="26"/>
        <v>188.53658437132253</v>
      </c>
      <c r="ADP8" s="1">
        <f t="shared" ca="1" si="26"/>
        <v>189.71223735428794</v>
      </c>
      <c r="ADQ8" s="1">
        <f t="shared" ca="1" si="26"/>
        <v>189.32974242256023</v>
      </c>
      <c r="ADR8" s="1">
        <f t="shared" ca="1" si="26"/>
        <v>191.58289458340732</v>
      </c>
      <c r="ADS8" s="1">
        <f t="shared" ca="1" si="26"/>
        <v>190.20270454115234</v>
      </c>
      <c r="ADT8" s="1">
        <f t="shared" ca="1" si="26"/>
        <v>189.2482746620226</v>
      </c>
      <c r="ADU8" s="1">
        <f t="shared" ca="1" si="26"/>
        <v>190.07634162102477</v>
      </c>
      <c r="ADV8" s="1">
        <f t="shared" ca="1" si="26"/>
        <v>190.36394158087205</v>
      </c>
      <c r="ADW8" s="1">
        <f t="shared" ca="1" si="26"/>
        <v>188.73351816859213</v>
      </c>
      <c r="ADX8" s="1">
        <f t="shared" ca="1" si="26"/>
        <v>187.8216383169638</v>
      </c>
      <c r="ADY8" s="1">
        <f t="shared" ca="1" si="26"/>
        <v>188.35783046364668</v>
      </c>
      <c r="ADZ8" s="1">
        <f t="shared" ca="1" si="12"/>
        <v>190.29044440452708</v>
      </c>
      <c r="AEA8" s="1">
        <f t="shared" ca="1" si="36"/>
        <v>188.75752610023483</v>
      </c>
      <c r="AEB8" s="1">
        <f t="shared" ca="1" si="36"/>
        <v>190.46896911953809</v>
      </c>
      <c r="AEC8" s="1">
        <f t="shared" ca="1" si="36"/>
        <v>189.36537983558082</v>
      </c>
      <c r="AED8" s="1">
        <f t="shared" ca="1" si="36"/>
        <v>189.5123179132861</v>
      </c>
      <c r="AEE8" s="1">
        <f t="shared" ca="1" si="36"/>
        <v>189.48870595289918</v>
      </c>
      <c r="AEF8" s="1">
        <f t="shared" ca="1" si="36"/>
        <v>190.09937753020495</v>
      </c>
      <c r="AEG8" s="1">
        <f t="shared" ca="1" si="36"/>
        <v>188.93352969593252</v>
      </c>
      <c r="AEH8" s="1">
        <f t="shared" ca="1" si="36"/>
        <v>187.95407893543597</v>
      </c>
      <c r="AEI8" s="1">
        <f t="shared" ca="1" si="36"/>
        <v>191.33184266815078</v>
      </c>
      <c r="AEJ8" s="1">
        <f t="shared" ca="1" si="36"/>
        <v>190.31134084110818</v>
      </c>
      <c r="AEK8" s="1">
        <f t="shared" ca="1" si="36"/>
        <v>191.69110626302427</v>
      </c>
      <c r="AEL8" s="1">
        <f t="shared" ca="1" si="36"/>
        <v>190.33159471968247</v>
      </c>
      <c r="AEM8" s="1">
        <f t="shared" ca="1" si="36"/>
        <v>190.52127722938167</v>
      </c>
      <c r="AEN8" s="1">
        <f t="shared" ca="1" si="36"/>
        <v>191.17512604447256</v>
      </c>
      <c r="AEO8" s="1">
        <f t="shared" ca="1" si="36"/>
        <v>189.94333415997971</v>
      </c>
      <c r="AEP8" s="1">
        <f t="shared" ca="1" si="36"/>
        <v>189.98901819253661</v>
      </c>
      <c r="AEQ8" s="1">
        <f t="shared" ca="1" si="36"/>
        <v>188.46552236704156</v>
      </c>
      <c r="AER8" s="1">
        <f t="shared" ca="1" si="36"/>
        <v>190.21111713977007</v>
      </c>
      <c r="AES8" s="1">
        <f t="shared" ca="1" si="36"/>
        <v>190.42611623030098</v>
      </c>
      <c r="AET8" s="1">
        <f t="shared" ca="1" si="36"/>
        <v>190.02502906681912</v>
      </c>
      <c r="AEU8" s="1">
        <f t="shared" ca="1" si="36"/>
        <v>190.94167694442149</v>
      </c>
      <c r="AEV8" s="1">
        <f t="shared" ca="1" si="36"/>
        <v>190.3731502147275</v>
      </c>
      <c r="AEW8" s="1">
        <f t="shared" ca="1" si="36"/>
        <v>190.64223468143609</v>
      </c>
      <c r="AEX8" s="1">
        <f t="shared" ca="1" si="36"/>
        <v>190.15564739896945</v>
      </c>
      <c r="AEY8" s="1">
        <f t="shared" ca="1" si="36"/>
        <v>190.05335482455848</v>
      </c>
      <c r="AEZ8" s="1">
        <f t="shared" ca="1" si="36"/>
        <v>189.17532795734587</v>
      </c>
      <c r="AFA8" s="1">
        <f t="shared" ca="1" si="36"/>
        <v>189.80970460455865</v>
      </c>
      <c r="AFB8" s="1">
        <f t="shared" ca="1" si="36"/>
        <v>190.3955517513532</v>
      </c>
      <c r="AFC8" s="1">
        <f t="shared" ca="1" si="36"/>
        <v>190.5919780505792</v>
      </c>
      <c r="AFD8" s="1">
        <f t="shared" ca="1" si="36"/>
        <v>189.93263782016584</v>
      </c>
      <c r="AFE8" s="1">
        <f t="shared" ca="1" si="36"/>
        <v>188.64594201426371</v>
      </c>
      <c r="AFF8" s="1">
        <f t="shared" ca="1" si="36"/>
        <v>189.35669916339975</v>
      </c>
      <c r="AFG8" s="1">
        <f t="shared" ca="1" si="36"/>
        <v>189.21587459539296</v>
      </c>
      <c r="AFH8" s="1">
        <f t="shared" ca="1" si="36"/>
        <v>189.57888303470099</v>
      </c>
      <c r="AFI8" s="1">
        <f t="shared" ca="1" si="36"/>
        <v>190.05645813416777</v>
      </c>
      <c r="AFJ8" s="1">
        <f t="shared" ca="1" si="36"/>
        <v>191.19878200166568</v>
      </c>
      <c r="AFK8" s="1">
        <f t="shared" ca="1" si="36"/>
        <v>190.91483889264055</v>
      </c>
      <c r="AFL8" s="1">
        <f t="shared" ca="1" si="36"/>
        <v>189.90775404512533</v>
      </c>
      <c r="AFM8" s="1">
        <f t="shared" ca="1" si="36"/>
        <v>191.33184266815078</v>
      </c>
      <c r="AFN8" s="1">
        <f t="shared" ca="1" si="36"/>
        <v>189.26608415989904</v>
      </c>
      <c r="AFO8" s="1">
        <f t="shared" ca="1" si="36"/>
        <v>189.54454301587248</v>
      </c>
      <c r="AFP8" s="1">
        <f t="shared" ca="1" si="36"/>
        <v>190.04976857326255</v>
      </c>
      <c r="AFQ8" s="1">
        <f t="shared" ca="1" si="36"/>
        <v>190.26848078960029</v>
      </c>
      <c r="AFR8" s="1">
        <f t="shared" ca="1" si="36"/>
        <v>189.50376309243438</v>
      </c>
      <c r="AFS8" s="1">
        <f t="shared" ca="1" si="36"/>
        <v>188.40234295334085</v>
      </c>
      <c r="AFT8" s="1">
        <f t="shared" ca="1" si="36"/>
        <v>189.29274008536595</v>
      </c>
      <c r="AFU8" s="1">
        <f t="shared" ca="1" si="36"/>
        <v>189.21416383585893</v>
      </c>
      <c r="AFV8" s="1">
        <f t="shared" ca="1" si="36"/>
        <v>189.92061748343986</v>
      </c>
      <c r="AFW8" s="1">
        <f t="shared" ca="1" si="36"/>
        <v>190.58958585213986</v>
      </c>
      <c r="AFX8" s="1">
        <f t="shared" ca="1" si="36"/>
        <v>190.22181859549164</v>
      </c>
      <c r="AFY8" s="1">
        <f t="shared" ca="1" si="36"/>
        <v>191.98590532818343</v>
      </c>
      <c r="AFZ8" s="1">
        <f t="shared" ca="1" si="36"/>
        <v>188.13818612892646</v>
      </c>
      <c r="AGA8" s="1">
        <f t="shared" ca="1" si="36"/>
        <v>189.62887466153916</v>
      </c>
      <c r="AGB8" s="1">
        <f t="shared" ca="1" si="36"/>
        <v>189.26377790870902</v>
      </c>
      <c r="AGC8" s="1">
        <f t="shared" ca="1" si="36"/>
        <v>189.62489755489514</v>
      </c>
      <c r="AGD8" s="1">
        <f t="shared" ca="1" si="36"/>
        <v>188.28242198418593</v>
      </c>
      <c r="AGE8" s="1">
        <f t="shared" ca="1" si="36"/>
        <v>191.42765748023521</v>
      </c>
      <c r="AGF8" s="1">
        <f t="shared" ca="1" si="36"/>
        <v>189.75661171447427</v>
      </c>
      <c r="AGG8" s="1">
        <f t="shared" ca="1" si="36"/>
        <v>191.2141686056566</v>
      </c>
      <c r="AGH8" s="1">
        <f t="shared" ca="1" si="36"/>
        <v>190.92470440904435</v>
      </c>
      <c r="AGI8" s="1">
        <f t="shared" ca="1" si="36"/>
        <v>190.70276814767567</v>
      </c>
      <c r="AGJ8" s="1">
        <f t="shared" ca="1" si="36"/>
        <v>190.30418777896557</v>
      </c>
      <c r="AGK8" s="1">
        <f t="shared" ca="1" si="36"/>
        <v>189.60717707381264</v>
      </c>
      <c r="AGL8" s="1">
        <f t="shared" ca="1" si="36"/>
        <v>189.32473497210594</v>
      </c>
      <c r="AGM8" s="1">
        <f t="shared" ca="1" si="27"/>
        <v>190.50572180043673</v>
      </c>
      <c r="AGN8" s="1">
        <f t="shared" ca="1" si="27"/>
        <v>190.86107274910319</v>
      </c>
      <c r="AGO8" s="1">
        <f t="shared" ca="1" si="27"/>
        <v>190.37172594602453</v>
      </c>
      <c r="AGP8" s="1">
        <f t="shared" ca="1" si="27"/>
        <v>191.4376805665961</v>
      </c>
      <c r="AGQ8" s="1">
        <f t="shared" ca="1" si="27"/>
        <v>190.81021653386415</v>
      </c>
      <c r="AGR8" s="1">
        <f t="shared" ca="1" si="27"/>
        <v>191.21024777399725</v>
      </c>
      <c r="AGS8" s="1">
        <f t="shared" ca="1" si="27"/>
        <v>188.99519480095478</v>
      </c>
      <c r="AGT8" s="1">
        <f t="shared" ca="1" si="27"/>
        <v>191.1071499557147</v>
      </c>
      <c r="AGU8" s="1">
        <f t="shared" ca="1" si="27"/>
        <v>190.08014171726245</v>
      </c>
      <c r="AGV8" s="1">
        <f t="shared" ca="1" si="27"/>
        <v>190.05983872597426</v>
      </c>
      <c r="AGW8" s="1">
        <f t="shared" ca="1" si="27"/>
        <v>189.98929342837073</v>
      </c>
      <c r="AGX8" s="1">
        <f t="shared" ca="1" si="27"/>
        <v>191.05694448393479</v>
      </c>
      <c r="AGY8" s="1">
        <f t="shared" ca="1" si="27"/>
        <v>188.8587514963001</v>
      </c>
      <c r="AGZ8" s="1">
        <f t="shared" ca="1" si="27"/>
        <v>191.41141754284035</v>
      </c>
      <c r="AHA8" s="1">
        <f t="shared" ca="1" si="27"/>
        <v>189.13434544396296</v>
      </c>
      <c r="AHB8" s="1">
        <f t="shared" ca="1" si="27"/>
        <v>191.10612472781213</v>
      </c>
      <c r="AHC8" s="1">
        <f t="shared" ca="1" si="27"/>
        <v>190.33159471968247</v>
      </c>
      <c r="AHD8" s="1">
        <f t="shared" ca="1" si="27"/>
        <v>189.086081970745</v>
      </c>
      <c r="AHE8" s="1">
        <f t="shared" ca="1" si="27"/>
        <v>190.83287795860087</v>
      </c>
      <c r="AHF8" s="1">
        <f t="shared" ca="1" si="27"/>
        <v>189.89902835295652</v>
      </c>
      <c r="AHG8" s="1">
        <f t="shared" ca="1" si="27"/>
        <v>189.63471395858505</v>
      </c>
      <c r="AHH8" s="1">
        <f t="shared" ca="1" si="27"/>
        <v>190.8701483693585</v>
      </c>
      <c r="AHI8" s="1">
        <f t="shared" ca="1" si="27"/>
        <v>189.86583532063378</v>
      </c>
      <c r="AHJ8" s="1">
        <f t="shared" ca="1" si="27"/>
        <v>190.23390339265461</v>
      </c>
      <c r="AHK8" s="1">
        <f t="shared" ca="1" si="27"/>
        <v>187.65444226795807</v>
      </c>
      <c r="AHL8" s="1">
        <f t="shared" ca="1" si="27"/>
        <v>190.56430508266203</v>
      </c>
      <c r="AHM8" s="1">
        <f t="shared" ca="1" si="27"/>
        <v>189.27545241007465</v>
      </c>
      <c r="AHN8" s="1">
        <f t="shared" ca="1" si="27"/>
        <v>189.1896811479819</v>
      </c>
      <c r="AHO8" s="1">
        <f t="shared" ca="1" si="27"/>
        <v>188.6250813890365</v>
      </c>
      <c r="AHP8" s="1">
        <f t="shared" ca="1" si="27"/>
        <v>189.43552711556549</v>
      </c>
      <c r="AHQ8" s="1">
        <f t="shared" ca="1" si="27"/>
        <v>189.49750019823114</v>
      </c>
      <c r="AHR8" s="1">
        <f t="shared" ca="1" si="27"/>
        <v>189.8282528395066</v>
      </c>
      <c r="AHS8" s="1">
        <f t="shared" ca="1" si="27"/>
        <v>189.59936201321398</v>
      </c>
      <c r="AHT8" s="1">
        <f t="shared" ca="1" si="27"/>
        <v>189.90886112755106</v>
      </c>
      <c r="AHU8" s="1">
        <f t="shared" ca="1" si="27"/>
        <v>189.02482204561238</v>
      </c>
      <c r="AHV8" s="1">
        <f t="shared" ca="1" si="27"/>
        <v>189.06814559835766</v>
      </c>
      <c r="AHW8" s="1">
        <f t="shared" ca="1" si="27"/>
        <v>190.87344915300491</v>
      </c>
      <c r="AHX8" s="1">
        <f t="shared" ca="1" si="27"/>
        <v>190.74782906267501</v>
      </c>
      <c r="AHY8" s="1">
        <f t="shared" ca="1" si="27"/>
        <v>191.38833866003552</v>
      </c>
      <c r="AHZ8" s="1">
        <f t="shared" ca="1" si="27"/>
        <v>189.11243912720238</v>
      </c>
      <c r="AIA8" s="1">
        <f t="shared" ca="1" si="27"/>
        <v>191.40300289785955</v>
      </c>
      <c r="AIB8" s="1">
        <f t="shared" ca="1" si="27"/>
        <v>190.12866712495452</v>
      </c>
      <c r="AIC8" s="1">
        <f t="shared" ca="1" si="27"/>
        <v>190.50685139285633</v>
      </c>
      <c r="AID8" s="1">
        <f t="shared" ca="1" si="27"/>
        <v>190.2607168880786</v>
      </c>
      <c r="AIE8" s="1">
        <f t="shared" ca="1" si="27"/>
        <v>190.00678164724377</v>
      </c>
      <c r="AIF8" s="1">
        <f t="shared" ca="1" si="27"/>
        <v>189.38977862257161</v>
      </c>
      <c r="AIG8" s="1">
        <f t="shared" ca="1" si="27"/>
        <v>189.48870595289918</v>
      </c>
      <c r="AIH8" s="1">
        <f t="shared" ca="1" si="27"/>
        <v>190.84596035776485</v>
      </c>
      <c r="AII8" s="1">
        <f t="shared" ca="1" si="27"/>
        <v>189.75711102706555</v>
      </c>
      <c r="AIJ8" s="1">
        <f t="shared" ca="1" si="27"/>
        <v>189.12101952759258</v>
      </c>
      <c r="AIK8" s="1">
        <f t="shared" ca="1" si="27"/>
        <v>191.24947655422147</v>
      </c>
      <c r="AIL8" s="1">
        <f t="shared" ca="1" si="27"/>
        <v>191.50302912516054</v>
      </c>
      <c r="AIM8" s="1">
        <f t="shared" ca="1" si="27"/>
        <v>190.12199393495393</v>
      </c>
      <c r="AIN8" s="1">
        <f t="shared" ca="1" si="27"/>
        <v>188.41871795069892</v>
      </c>
      <c r="AIO8" s="1">
        <f t="shared" ca="1" si="14"/>
        <v>189.78300468228554</v>
      </c>
      <c r="AIP8" s="1">
        <f t="shared" ca="1" si="14"/>
        <v>189.78690095758793</v>
      </c>
      <c r="AIQ8" s="1">
        <f t="shared" ca="1" si="14"/>
        <v>190.23682559913141</v>
      </c>
      <c r="AIR8" s="1">
        <f t="shared" ca="1" si="14"/>
        <v>189.84910323291842</v>
      </c>
      <c r="AIS8" s="1">
        <f t="shared" ca="1" si="14"/>
        <v>189.62782487727964</v>
      </c>
      <c r="AIT8" s="1">
        <f t="shared" ca="1" si="14"/>
        <v>188.69945031605312</v>
      </c>
      <c r="AIU8" s="1">
        <f t="shared" ca="1" si="14"/>
        <v>188.97055045039451</v>
      </c>
      <c r="AIV8" s="1">
        <f t="shared" ca="1" si="14"/>
        <v>191.10393102659145</v>
      </c>
      <c r="AIW8" s="1">
        <f t="shared" ca="1" si="14"/>
        <v>189.24407040907681</v>
      </c>
      <c r="AIX8" s="1">
        <f t="shared" ca="1" si="14"/>
        <v>190.97060842563224</v>
      </c>
      <c r="AIY8" s="1">
        <f t="shared" ca="1" si="37"/>
        <v>189.60278046273743</v>
      </c>
      <c r="AIZ8" s="1">
        <f t="shared" ca="1" si="37"/>
        <v>189.56925796595897</v>
      </c>
      <c r="AJA8" s="1">
        <f t="shared" ca="1" si="37"/>
        <v>188.24156020622468</v>
      </c>
      <c r="AJB8" s="1">
        <f t="shared" ca="1" si="37"/>
        <v>188.90304911787098</v>
      </c>
      <c r="AJC8" s="1">
        <f t="shared" ca="1" si="37"/>
        <v>188.9950658800808</v>
      </c>
      <c r="AJD8" s="1">
        <f t="shared" ca="1" si="37"/>
        <v>190.92016557573515</v>
      </c>
      <c r="AJE8" s="1">
        <f t="shared" ca="1" si="37"/>
        <v>190.69069051278348</v>
      </c>
      <c r="AJF8" s="1">
        <f t="shared" ca="1" si="37"/>
        <v>190.19769402115344</v>
      </c>
      <c r="AJG8" s="1">
        <f t="shared" ca="1" si="37"/>
        <v>190.03791194558289</v>
      </c>
      <c r="AJH8" s="1">
        <f t="shared" ca="1" si="37"/>
        <v>190.88164483713626</v>
      </c>
      <c r="AJI8" s="1">
        <f t="shared" ca="1" si="37"/>
        <v>190.85748956735188</v>
      </c>
      <c r="AJJ8" s="1">
        <f t="shared" ca="1" si="37"/>
        <v>189.87536523349263</v>
      </c>
      <c r="AJK8" s="1">
        <f t="shared" ca="1" si="37"/>
        <v>189.98929342837073</v>
      </c>
      <c r="AJL8" s="1">
        <f t="shared" ca="1" si="37"/>
        <v>190.48155425247387</v>
      </c>
      <c r="AJM8" s="1">
        <f t="shared" ca="1" si="37"/>
        <v>188.52404835110065</v>
      </c>
      <c r="AJN8" s="1">
        <f t="shared" ca="1" si="37"/>
        <v>190.21090431800985</v>
      </c>
      <c r="AJO8" s="1">
        <f t="shared" ca="1" si="37"/>
        <v>188.40367308934219</v>
      </c>
      <c r="AJP8" s="1">
        <f t="shared" ca="1" si="37"/>
        <v>189.318700247386</v>
      </c>
      <c r="AJQ8" s="1">
        <f t="shared" ca="1" si="37"/>
        <v>189.69967370816448</v>
      </c>
      <c r="AJR8" s="1">
        <f t="shared" ca="1" si="37"/>
        <v>190.51242773224658</v>
      </c>
      <c r="AJS8" s="1">
        <f t="shared" ca="1" si="37"/>
        <v>189.08596737441258</v>
      </c>
      <c r="AJT8" s="1">
        <f t="shared" ca="1" si="37"/>
        <v>189.84463192959083</v>
      </c>
      <c r="AJU8" s="1">
        <f t="shared" ca="1" si="37"/>
        <v>191.04658784039202</v>
      </c>
      <c r="AJV8" s="1">
        <f t="shared" ca="1" si="37"/>
        <v>190.26718544177129</v>
      </c>
      <c r="AJW8" s="1">
        <f t="shared" ca="1" si="37"/>
        <v>191.09912411971891</v>
      </c>
      <c r="AJX8" s="1">
        <f t="shared" ca="1" si="37"/>
        <v>190.30156434149831</v>
      </c>
      <c r="AJY8" s="1">
        <f t="shared" ca="1" si="37"/>
        <v>190.51056656502624</v>
      </c>
      <c r="AJZ8" s="1">
        <f t="shared" ca="1" si="37"/>
        <v>190.74181684794894</v>
      </c>
      <c r="AKA8" s="1">
        <f t="shared" ca="1" si="37"/>
        <v>189.09571624812088</v>
      </c>
      <c r="AKB8" s="1">
        <f t="shared" ca="1" si="37"/>
        <v>190.05928723112447</v>
      </c>
      <c r="AKC8" s="1">
        <f t="shared" ca="1" si="37"/>
        <v>190.25641134016041</v>
      </c>
      <c r="AKD8" s="1">
        <f t="shared" ca="1" si="37"/>
        <v>190.2808878889482</v>
      </c>
      <c r="AKE8" s="1">
        <f t="shared" ca="1" si="37"/>
        <v>190.88231399786309</v>
      </c>
      <c r="AKF8" s="1">
        <f t="shared" ca="1" si="37"/>
        <v>191.10276050691027</v>
      </c>
      <c r="AKG8" s="1">
        <f t="shared" ca="1" si="37"/>
        <v>189.82544727572531</v>
      </c>
      <c r="AKH8" s="1">
        <f t="shared" ca="1" si="37"/>
        <v>190.57001443565241</v>
      </c>
      <c r="AKI8" s="1">
        <f t="shared" ca="1" si="37"/>
        <v>190.05949391379545</v>
      </c>
      <c r="AKJ8" s="1">
        <f t="shared" ca="1" si="37"/>
        <v>189.8952170017219</v>
      </c>
      <c r="AKK8" s="1">
        <f t="shared" ca="1" si="37"/>
        <v>190.76715696195606</v>
      </c>
      <c r="AKL8" s="1">
        <f t="shared" ca="1" si="37"/>
        <v>190.59266153584758</v>
      </c>
      <c r="AKM8" s="1">
        <f t="shared" ca="1" si="37"/>
        <v>192.47999560087919</v>
      </c>
      <c r="AKN8" s="1">
        <f t="shared" ca="1" si="37"/>
        <v>190.57102533901343</v>
      </c>
      <c r="AKO8" s="1">
        <f t="shared" ca="1" si="37"/>
        <v>189.54336840346514</v>
      </c>
      <c r="AKP8" s="1">
        <f t="shared" ca="1" si="37"/>
        <v>187.71291913930327</v>
      </c>
      <c r="AKQ8" s="1">
        <f t="shared" ca="1" si="37"/>
        <v>189.29274008536595</v>
      </c>
      <c r="AKR8" s="1">
        <f t="shared" ca="1" si="37"/>
        <v>188.89226273808163</v>
      </c>
      <c r="AKS8" s="1">
        <f t="shared" ca="1" si="37"/>
        <v>188.0125230649719</v>
      </c>
      <c r="AKT8" s="1">
        <f t="shared" ca="1" si="37"/>
        <v>190.05714878170693</v>
      </c>
      <c r="AKU8" s="1">
        <f t="shared" ca="1" si="37"/>
        <v>189.71665442899393</v>
      </c>
      <c r="AKV8" s="1">
        <f t="shared" ca="1" si="37"/>
        <v>189.43594661999668</v>
      </c>
      <c r="AKW8" s="1">
        <f t="shared" ca="1" si="37"/>
        <v>190.18825312508852</v>
      </c>
      <c r="AKX8" s="1">
        <f t="shared" ca="1" si="37"/>
        <v>190.57811496390059</v>
      </c>
      <c r="AKY8" s="1">
        <f t="shared" ca="1" si="37"/>
        <v>191.97048393602017</v>
      </c>
      <c r="AKZ8" s="1">
        <f t="shared" ca="1" si="37"/>
        <v>188.12692294653971</v>
      </c>
      <c r="ALA8" s="1">
        <f t="shared" ca="1" si="37"/>
        <v>190.16677142866683</v>
      </c>
      <c r="ALB8" s="1">
        <f t="shared" ca="1" si="37"/>
        <v>189.69063185289997</v>
      </c>
      <c r="ALC8" s="1">
        <f t="shared" ca="1" si="37"/>
        <v>190.27107353162137</v>
      </c>
      <c r="ALD8" s="1">
        <f t="shared" ca="1" si="37"/>
        <v>189.83322857133317</v>
      </c>
      <c r="ALE8" s="1">
        <f t="shared" ca="1" si="37"/>
        <v>189.79142955908173</v>
      </c>
      <c r="ALF8" s="1">
        <f t="shared" ca="1" si="37"/>
        <v>189.17773448032676</v>
      </c>
      <c r="ALG8" s="1">
        <f t="shared" ca="1" si="37"/>
        <v>190.77182062341308</v>
      </c>
      <c r="ALH8" s="1">
        <f t="shared" ca="1" si="37"/>
        <v>189.62151593990711</v>
      </c>
      <c r="ALI8" s="1">
        <f t="shared" ca="1" si="37"/>
        <v>189.59662295623275</v>
      </c>
      <c r="ALJ8" s="1">
        <f t="shared" ca="1" si="37"/>
        <v>188.39631436771015</v>
      </c>
      <c r="ALK8" s="1">
        <f t="shared" ca="1" si="28"/>
        <v>191.32917421069578</v>
      </c>
      <c r="ALL8" s="1">
        <f t="shared" ca="1" si="28"/>
        <v>189.83672887537978</v>
      </c>
      <c r="ALM8" s="1">
        <f t="shared" ca="1" si="28"/>
        <v>189.13532974460395</v>
      </c>
      <c r="ALN8" s="1">
        <f t="shared" ca="1" si="28"/>
        <v>189.64403923513601</v>
      </c>
      <c r="ALO8" s="1">
        <f t="shared" ca="1" si="28"/>
        <v>190.37991344470356</v>
      </c>
      <c r="ALP8" s="1">
        <f t="shared" ca="1" si="28"/>
        <v>191.65134952112567</v>
      </c>
      <c r="ALQ8" s="1">
        <f t="shared" ca="1" si="28"/>
        <v>190.80660879575589</v>
      </c>
      <c r="ALR8" s="1">
        <f t="shared" ca="1" si="28"/>
        <v>189.22249457995349</v>
      </c>
      <c r="ALS8" s="1">
        <f t="shared" ca="1" si="28"/>
        <v>189.67363169162127</v>
      </c>
      <c r="ALT8" s="1">
        <f t="shared" ca="1" si="28"/>
        <v>190.85219357970345</v>
      </c>
      <c r="ALU8" s="1">
        <f t="shared" ca="1" si="28"/>
        <v>190.08733366030356</v>
      </c>
      <c r="ALV8" s="1">
        <f t="shared" ca="1" si="28"/>
        <v>189.70585372466303</v>
      </c>
      <c r="ALW8" s="1">
        <f t="shared" ca="1" si="28"/>
        <v>190.5426770712802</v>
      </c>
      <c r="ALX8" s="1">
        <f t="shared" ca="1" si="28"/>
        <v>188.81068038121157</v>
      </c>
      <c r="ALY8" s="1">
        <f t="shared" ca="1" si="28"/>
        <v>191.02403691926156</v>
      </c>
      <c r="ALZ8" s="1">
        <f t="shared" ca="1" si="28"/>
        <v>189.99252975158015</v>
      </c>
      <c r="AMA8" s="1">
        <f t="shared" ca="1" si="28"/>
        <v>191.99785608856473</v>
      </c>
      <c r="AMB8" s="1">
        <f t="shared" ca="1" si="28"/>
        <v>190.58490172705206</v>
      </c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</row>
    <row r="9" spans="1:1398" x14ac:dyDescent="0.25">
      <c r="A9">
        <v>188.92303594606346</v>
      </c>
      <c r="C9" s="3">
        <v>8</v>
      </c>
      <c r="D9" s="2">
        <v>189.84302451139229</v>
      </c>
      <c r="E9" s="2">
        <f t="shared" si="17"/>
        <v>191.15507373266155</v>
      </c>
      <c r="F9" s="2">
        <f t="shared" si="18"/>
        <v>188.71050067667966</v>
      </c>
      <c r="P9" s="3">
        <v>8</v>
      </c>
      <c r="Q9" s="1">
        <f t="shared" ca="1" si="19"/>
        <v>189.2599225606682</v>
      </c>
      <c r="R9" s="1">
        <f t="shared" ca="1" si="41"/>
        <v>188.96550207267865</v>
      </c>
      <c r="S9" s="1">
        <f t="shared" ca="1" si="41"/>
        <v>191.6074018276413</v>
      </c>
      <c r="T9" s="1">
        <f t="shared" ca="1" si="41"/>
        <v>189.27488147477561</v>
      </c>
      <c r="U9" s="1">
        <f t="shared" ca="1" si="41"/>
        <v>190.39433825804736</v>
      </c>
      <c r="V9" s="1">
        <f t="shared" ca="1" si="41"/>
        <v>190.0129094814838</v>
      </c>
      <c r="W9" s="1">
        <f t="shared" ca="1" si="41"/>
        <v>189.68463600907853</v>
      </c>
      <c r="X9" s="1">
        <f t="shared" ca="1" si="41"/>
        <v>189.3593635281286</v>
      </c>
      <c r="Y9" s="1">
        <f t="shared" ca="1" si="41"/>
        <v>187.71118382341228</v>
      </c>
      <c r="Z9" s="1">
        <f t="shared" ca="1" si="41"/>
        <v>190.41008706830326</v>
      </c>
      <c r="AA9" s="1">
        <f t="shared" ca="1" si="41"/>
        <v>188.41871795069892</v>
      </c>
      <c r="AB9" s="1">
        <f t="shared" ca="1" si="41"/>
        <v>190.47275898396038</v>
      </c>
      <c r="AC9" s="1">
        <f t="shared" ca="1" si="41"/>
        <v>188.52589417059789</v>
      </c>
      <c r="AD9" s="1">
        <f t="shared" ca="1" si="41"/>
        <v>190.6407244654838</v>
      </c>
      <c r="AE9" s="1">
        <f t="shared" ca="1" si="41"/>
        <v>189.84442217737524</v>
      </c>
      <c r="AF9" s="1">
        <f t="shared" ca="1" si="41"/>
        <v>188.74889863349381</v>
      </c>
      <c r="AG9" s="1">
        <f t="shared" ca="1" si="41"/>
        <v>190.28356248549244</v>
      </c>
      <c r="AH9" s="1">
        <f t="shared" ca="1" si="41"/>
        <v>190.60235925047891</v>
      </c>
      <c r="AI9" s="1">
        <f t="shared" ca="1" si="41"/>
        <v>190.24310281787621</v>
      </c>
      <c r="AJ9" s="1">
        <f t="shared" ca="1" si="41"/>
        <v>190.87334069576173</v>
      </c>
      <c r="AK9" s="1">
        <f t="shared" ca="1" si="41"/>
        <v>189.77271249917976</v>
      </c>
      <c r="AL9" s="1">
        <f t="shared" ca="1" si="41"/>
        <v>190.67362384470471</v>
      </c>
      <c r="AM9" s="1">
        <f t="shared" ca="1" si="41"/>
        <v>193.01958061754704</v>
      </c>
      <c r="AN9" s="1">
        <f t="shared" ca="1" si="41"/>
        <v>191.24158168546273</v>
      </c>
      <c r="AO9" s="1">
        <f t="shared" ca="1" si="41"/>
        <v>190.80199015428661</v>
      </c>
      <c r="AP9" s="1">
        <f t="shared" ca="1" si="41"/>
        <v>189.38378687147633</v>
      </c>
      <c r="AQ9" s="1">
        <f t="shared" ca="1" si="41"/>
        <v>188.56256908969954</v>
      </c>
      <c r="AR9" s="1">
        <f t="shared" ca="1" si="41"/>
        <v>189.58095600050001</v>
      </c>
      <c r="AS9" s="1">
        <f t="shared" ca="1" si="41"/>
        <v>191.46704178405344</v>
      </c>
      <c r="AT9" s="1">
        <f t="shared" ca="1" si="41"/>
        <v>189.64731239288085</v>
      </c>
      <c r="AU9" s="1">
        <f t="shared" ca="1" si="41"/>
        <v>188.87427316025423</v>
      </c>
      <c r="AV9" s="1">
        <f t="shared" ca="1" si="41"/>
        <v>188.21380333742127</v>
      </c>
      <c r="AW9" s="1">
        <f t="shared" ca="1" si="41"/>
        <v>189.50376309243438</v>
      </c>
      <c r="AX9" s="1">
        <f t="shared" ca="1" si="41"/>
        <v>190.73238106779172</v>
      </c>
      <c r="AY9" s="1">
        <f t="shared" ca="1" si="41"/>
        <v>188.27728970558383</v>
      </c>
      <c r="AZ9" s="1">
        <f t="shared" ca="1" si="41"/>
        <v>189.54469853946648</v>
      </c>
      <c r="BA9" s="1">
        <f t="shared" ca="1" si="41"/>
        <v>189.83322857133317</v>
      </c>
      <c r="BB9" s="1">
        <f t="shared" ca="1" si="41"/>
        <v>188.20834364072653</v>
      </c>
      <c r="BC9" s="1">
        <f t="shared" ca="1" si="41"/>
        <v>190.3904767709173</v>
      </c>
      <c r="BD9" s="1">
        <f t="shared" ca="1" si="41"/>
        <v>188.54172483537695</v>
      </c>
      <c r="BE9" s="1">
        <f t="shared" ca="1" si="41"/>
        <v>191.07288974504627</v>
      </c>
      <c r="BF9" s="1">
        <f t="shared" ca="1" si="41"/>
        <v>189.5072869296564</v>
      </c>
      <c r="BG9" s="1">
        <f t="shared" ca="1" si="41"/>
        <v>189.12820226199983</v>
      </c>
      <c r="BH9" s="1">
        <f t="shared" ca="1" si="41"/>
        <v>189.16912747721653</v>
      </c>
      <c r="BI9" s="1">
        <f t="shared" ca="1" si="41"/>
        <v>189.90844571584603</v>
      </c>
      <c r="BJ9" s="1">
        <f t="shared" ca="1" si="41"/>
        <v>189.88342381129769</v>
      </c>
      <c r="BK9" s="1">
        <f t="shared" ca="1" si="41"/>
        <v>190.38949349345785</v>
      </c>
      <c r="BL9" s="1">
        <f t="shared" ca="1" si="41"/>
        <v>190.14015540727996</v>
      </c>
      <c r="BM9" s="1">
        <f t="shared" ca="1" si="41"/>
        <v>189.01723413131549</v>
      </c>
      <c r="BN9" s="1">
        <f t="shared" ca="1" si="41"/>
        <v>189.11109466665948</v>
      </c>
      <c r="BO9" s="1">
        <f t="shared" ca="1" si="41"/>
        <v>189.48010611205973</v>
      </c>
      <c r="BP9" s="1">
        <f t="shared" ca="1" si="41"/>
        <v>188.33091260370566</v>
      </c>
      <c r="BQ9" s="1">
        <f t="shared" ca="1" si="41"/>
        <v>189.52154189486464</v>
      </c>
      <c r="BR9" s="1">
        <f t="shared" ca="1" si="41"/>
        <v>190.9230734576704</v>
      </c>
      <c r="BS9" s="1">
        <f t="shared" ca="1" si="41"/>
        <v>188.36109236639459</v>
      </c>
      <c r="BT9" s="1">
        <f t="shared" ca="1" si="41"/>
        <v>189.74366028254735</v>
      </c>
      <c r="BU9" s="1">
        <f t="shared" ca="1" si="41"/>
        <v>190.04811408871319</v>
      </c>
      <c r="BV9" s="1">
        <f t="shared" ca="1" si="41"/>
        <v>188.06847063155146</v>
      </c>
      <c r="BW9" s="1">
        <f t="shared" ca="1" si="41"/>
        <v>189.25041925052938</v>
      </c>
      <c r="BX9" s="1">
        <f t="shared" ca="1" si="41"/>
        <v>188.90073058850248</v>
      </c>
      <c r="BY9" s="1">
        <f t="shared" ca="1" si="41"/>
        <v>190.48879837777349</v>
      </c>
      <c r="BZ9" s="1">
        <f t="shared" ca="1" si="41"/>
        <v>189.56454212224344</v>
      </c>
      <c r="CA9" s="1">
        <f t="shared" ca="1" si="41"/>
        <v>189.95760754245566</v>
      </c>
      <c r="CB9" s="1">
        <f t="shared" ca="1" si="41"/>
        <v>190.78724815466558</v>
      </c>
      <c r="CC9" s="1">
        <f t="shared" ca="1" si="41"/>
        <v>188.96243048169708</v>
      </c>
      <c r="CD9" s="1">
        <f t="shared" ca="1" si="38"/>
        <v>189.35536493467225</v>
      </c>
      <c r="CE9" s="1">
        <f t="shared" ca="1" si="38"/>
        <v>190.87687476479914</v>
      </c>
      <c r="CF9" s="1">
        <f t="shared" ca="1" si="38"/>
        <v>190.71903878051671</v>
      </c>
      <c r="CG9" s="1">
        <f t="shared" ca="1" si="38"/>
        <v>190.27871976726601</v>
      </c>
      <c r="CH9" s="1">
        <f t="shared" ca="1" si="38"/>
        <v>190.14050328900339</v>
      </c>
      <c r="CI9" s="1">
        <f t="shared" ca="1" si="38"/>
        <v>190.07717039807176</v>
      </c>
      <c r="CJ9" s="1">
        <f t="shared" ca="1" si="38"/>
        <v>190.47347009513032</v>
      </c>
      <c r="CK9" s="1">
        <f t="shared" ca="1" si="38"/>
        <v>190.26394911856187</v>
      </c>
      <c r="CL9" s="1">
        <f t="shared" ca="1" si="38"/>
        <v>189.82895371886116</v>
      </c>
      <c r="CM9" s="1">
        <f t="shared" ca="1" si="38"/>
        <v>189.21123549029289</v>
      </c>
      <c r="CN9" s="1">
        <f t="shared" ca="1" si="38"/>
        <v>189.13870829004736</v>
      </c>
      <c r="CO9" s="1">
        <f t="shared" ca="1" si="38"/>
        <v>189.3704906273706</v>
      </c>
      <c r="CP9" s="1">
        <f t="shared" ca="1" si="38"/>
        <v>189.40750933546951</v>
      </c>
      <c r="CQ9" s="1">
        <f t="shared" ca="1" si="38"/>
        <v>189.46982211440627</v>
      </c>
      <c r="CR9" s="1">
        <f t="shared" ca="1" si="38"/>
        <v>190.71563363235327</v>
      </c>
      <c r="CS9" s="1">
        <f t="shared" ca="1" si="38"/>
        <v>189.05043227954593</v>
      </c>
      <c r="CT9" s="1">
        <f t="shared" ca="1" si="38"/>
        <v>191.17884837891324</v>
      </c>
      <c r="CU9" s="1">
        <f t="shared" ca="1" si="38"/>
        <v>189.47831554436561</v>
      </c>
      <c r="CV9" s="1">
        <f t="shared" ca="1" si="38"/>
        <v>189.94057566254924</v>
      </c>
      <c r="CW9" s="1">
        <f t="shared" ca="1" si="38"/>
        <v>189.68507495395897</v>
      </c>
      <c r="CX9" s="1">
        <f t="shared" ca="1" si="38"/>
        <v>190.82571978055057</v>
      </c>
      <c r="CY9" s="1">
        <f t="shared" ca="1" si="38"/>
        <v>188.92641039878072</v>
      </c>
      <c r="CZ9" s="1">
        <f t="shared" ca="1" si="38"/>
        <v>188.16208764968906</v>
      </c>
      <c r="DA9" s="1">
        <f t="shared" ca="1" si="38"/>
        <v>189.11109466665948</v>
      </c>
      <c r="DB9" s="1">
        <f t="shared" ca="1" si="38"/>
        <v>189.34140669211047</v>
      </c>
      <c r="DC9" s="1">
        <f t="shared" ca="1" si="38"/>
        <v>189.73727256019629</v>
      </c>
      <c r="DD9" s="1">
        <f t="shared" ca="1" si="38"/>
        <v>190.19734102352231</v>
      </c>
      <c r="DE9" s="1">
        <f t="shared" ca="1" si="38"/>
        <v>189.64515552619559</v>
      </c>
      <c r="DF9" s="1">
        <f t="shared" ca="1" si="38"/>
        <v>189.31520915197325</v>
      </c>
      <c r="DG9" s="1">
        <f t="shared" ca="1" si="38"/>
        <v>191.55951283886679</v>
      </c>
      <c r="DH9" s="1">
        <f t="shared" ca="1" si="38"/>
        <v>189.9649816118108</v>
      </c>
      <c r="DI9" s="1">
        <f t="shared" ca="1" si="38"/>
        <v>189.22319443612651</v>
      </c>
      <c r="DJ9" s="1">
        <f t="shared" ca="1" si="38"/>
        <v>189.82713143253932</v>
      </c>
      <c r="DK9" s="1">
        <f t="shared" ca="1" si="38"/>
        <v>191.05735580291366</v>
      </c>
      <c r="DL9" s="1">
        <f t="shared" ca="1" si="38"/>
        <v>189.09992561697436</v>
      </c>
      <c r="DM9" s="1">
        <f t="shared" ca="1" si="42"/>
        <v>190.06522168405354</v>
      </c>
      <c r="DN9" s="1">
        <f t="shared" ca="1" si="42"/>
        <v>189.9116288336154</v>
      </c>
      <c r="DO9" s="1">
        <f t="shared" ca="1" si="42"/>
        <v>190.03880825261149</v>
      </c>
      <c r="DP9" s="1">
        <f t="shared" ca="1" si="42"/>
        <v>187.49453127151355</v>
      </c>
      <c r="DQ9" s="1">
        <f t="shared" ca="1" si="42"/>
        <v>189.40545581011975</v>
      </c>
      <c r="DR9" s="1">
        <f t="shared" ca="1" si="42"/>
        <v>191.04025025393639</v>
      </c>
      <c r="DS9" s="1">
        <f t="shared" ca="1" si="42"/>
        <v>190.8338295174326</v>
      </c>
      <c r="DT9" s="1">
        <f t="shared" ca="1" si="42"/>
        <v>189.450203631568</v>
      </c>
      <c r="DU9" s="1">
        <f t="shared" ca="1" si="42"/>
        <v>190.92260688688839</v>
      </c>
      <c r="DV9" s="1">
        <f t="shared" ca="1" si="42"/>
        <v>189.57995942168054</v>
      </c>
      <c r="DW9" s="1">
        <f t="shared" ca="1" si="42"/>
        <v>188.85535862631514</v>
      </c>
      <c r="DX9" s="1">
        <f t="shared" ca="1" si="42"/>
        <v>190.69152235937509</v>
      </c>
      <c r="DY9" s="1">
        <f t="shared" ca="1" si="42"/>
        <v>189.9038076339275</v>
      </c>
      <c r="DZ9" s="1">
        <f t="shared" ca="1" si="42"/>
        <v>189.450203631568</v>
      </c>
      <c r="EA9" s="1">
        <f t="shared" ca="1" si="42"/>
        <v>191.92469451576471</v>
      </c>
      <c r="EB9" s="1">
        <f t="shared" ca="1" si="42"/>
        <v>189.71223735428794</v>
      </c>
      <c r="EC9" s="1">
        <f t="shared" ca="1" si="42"/>
        <v>190.59377373418101</v>
      </c>
      <c r="ED9" s="1">
        <f t="shared" ca="1" si="42"/>
        <v>190.55420014177798</v>
      </c>
      <c r="EE9" s="1">
        <f t="shared" ca="1" si="42"/>
        <v>189.95795337781601</v>
      </c>
      <c r="EF9" s="1">
        <f t="shared" ca="1" si="42"/>
        <v>190.86861155068618</v>
      </c>
      <c r="EG9" s="1">
        <f t="shared" ca="1" si="42"/>
        <v>189.35465280032076</v>
      </c>
      <c r="EH9" s="1">
        <f t="shared" ca="1" si="42"/>
        <v>190.65231097323704</v>
      </c>
      <c r="EI9" s="1">
        <f t="shared" ca="1" si="42"/>
        <v>189.47276683087694</v>
      </c>
      <c r="EJ9" s="1">
        <f t="shared" ca="1" si="42"/>
        <v>191.60066110765911</v>
      </c>
      <c r="EK9" s="1">
        <f t="shared" ca="1" si="42"/>
        <v>189.06236052993336</v>
      </c>
      <c r="EL9" s="1">
        <f t="shared" ca="1" si="42"/>
        <v>190.03935974746128</v>
      </c>
      <c r="EM9" s="1">
        <f t="shared" ca="1" si="42"/>
        <v>189.22299593890784</v>
      </c>
      <c r="EN9" s="1">
        <f t="shared" ca="1" si="42"/>
        <v>189.61963430905598</v>
      </c>
      <c r="EO9" s="1">
        <f t="shared" ca="1" si="42"/>
        <v>189.10682390691363</v>
      </c>
      <c r="EP9" s="1">
        <f t="shared" ca="1" si="42"/>
        <v>189.37391521598329</v>
      </c>
      <c r="EQ9" s="1">
        <f t="shared" ca="1" si="42"/>
        <v>189.59067724830675</v>
      </c>
      <c r="ER9" s="1">
        <f t="shared" ca="1" si="42"/>
        <v>188.585275534424</v>
      </c>
      <c r="ES9" s="1">
        <f t="shared" ca="1" si="42"/>
        <v>189.9816502622707</v>
      </c>
      <c r="ET9" s="1">
        <f t="shared" ca="1" si="42"/>
        <v>193.03948763757944</v>
      </c>
      <c r="EU9" s="1">
        <f t="shared" ca="1" si="42"/>
        <v>190.30105479709164</v>
      </c>
      <c r="EV9" s="1">
        <f t="shared" ca="1" si="42"/>
        <v>189.51152085486683</v>
      </c>
      <c r="EW9" s="1">
        <f t="shared" ca="1" si="42"/>
        <v>189.87536523349263</v>
      </c>
      <c r="EX9" s="1">
        <f t="shared" ca="1" si="42"/>
        <v>189.55406474327901</v>
      </c>
      <c r="EY9" s="1">
        <f t="shared" ca="1" si="42"/>
        <v>189.77541267526249</v>
      </c>
      <c r="EZ9" s="1">
        <f t="shared" ca="1" si="42"/>
        <v>190.41796965888352</v>
      </c>
      <c r="FA9" s="1">
        <f t="shared" ca="1" si="42"/>
        <v>188.29831813258352</v>
      </c>
      <c r="FB9" s="1">
        <f t="shared" ca="1" si="42"/>
        <v>188.365766259667</v>
      </c>
      <c r="FC9" s="1">
        <f t="shared" ca="1" si="42"/>
        <v>191.02430090009875</v>
      </c>
      <c r="FD9" s="1">
        <f t="shared" ca="1" si="42"/>
        <v>190.70885403147258</v>
      </c>
      <c r="FE9" s="1">
        <f t="shared" ca="1" si="42"/>
        <v>189.62782487727964</v>
      </c>
      <c r="FF9" s="1">
        <f t="shared" ca="1" si="42"/>
        <v>191.18390084935527</v>
      </c>
      <c r="FG9" s="1">
        <f t="shared" ca="1" si="42"/>
        <v>188.59069839658332</v>
      </c>
      <c r="FH9" s="1">
        <f t="shared" ca="1" si="42"/>
        <v>191.04428977465432</v>
      </c>
      <c r="FI9" s="1">
        <f t="shared" ca="1" si="42"/>
        <v>190.15040870948724</v>
      </c>
      <c r="FJ9" s="1">
        <f t="shared" ca="1" si="42"/>
        <v>189.20992172519618</v>
      </c>
      <c r="FK9" s="1">
        <f t="shared" ca="1" si="42"/>
        <v>189.64038852340309</v>
      </c>
      <c r="FL9" s="1">
        <f t="shared" ca="1" si="42"/>
        <v>190.18937964796351</v>
      </c>
      <c r="FM9" s="1">
        <f t="shared" ca="1" si="42"/>
        <v>190.46707725687156</v>
      </c>
      <c r="FN9" s="1">
        <f t="shared" ca="1" si="42"/>
        <v>188.9684283718816</v>
      </c>
      <c r="FO9" s="1">
        <f t="shared" ca="1" si="42"/>
        <v>189.00108014116995</v>
      </c>
      <c r="FP9" s="1">
        <f t="shared" ca="1" si="42"/>
        <v>190.66409393184585</v>
      </c>
      <c r="FQ9" s="1">
        <f t="shared" ca="1" si="42"/>
        <v>189.37145753392542</v>
      </c>
      <c r="FR9" s="1">
        <f t="shared" ca="1" si="42"/>
        <v>188.47050321477582</v>
      </c>
      <c r="FS9" s="1">
        <f t="shared" ca="1" si="42"/>
        <v>190.05135450464877</v>
      </c>
      <c r="FT9" s="1">
        <f t="shared" ca="1" si="42"/>
        <v>188.37323139217915</v>
      </c>
      <c r="FU9" s="1">
        <f t="shared" ca="1" si="42"/>
        <v>188.9408556757553</v>
      </c>
      <c r="FV9" s="1">
        <f t="shared" ca="1" si="42"/>
        <v>188.77531513448048</v>
      </c>
      <c r="FW9" s="1">
        <f t="shared" ca="1" si="42"/>
        <v>189.26377790870902</v>
      </c>
      <c r="FX9" s="1">
        <f t="shared" ca="1" si="42"/>
        <v>190.01263424564968</v>
      </c>
      <c r="FY9" s="1">
        <f t="shared" ca="1" si="39"/>
        <v>189.12478483565792</v>
      </c>
      <c r="FZ9" s="1">
        <f t="shared" ca="1" si="29"/>
        <v>189.8725146497236</v>
      </c>
      <c r="GA9" s="1">
        <f t="shared" ca="1" si="29"/>
        <v>189.5229682099307</v>
      </c>
      <c r="GB9" s="1">
        <f t="shared" ca="1" si="29"/>
        <v>190.74346212386445</v>
      </c>
      <c r="GC9" s="1">
        <f t="shared" ca="1" si="29"/>
        <v>189.00489456194919</v>
      </c>
      <c r="GD9" s="1">
        <f t="shared" ca="1" si="29"/>
        <v>189.14952945800906</v>
      </c>
      <c r="GE9" s="1">
        <f t="shared" ca="1" si="29"/>
        <v>190.50081052904716</v>
      </c>
      <c r="GF9" s="1">
        <f t="shared" ca="1" si="29"/>
        <v>190.63567915731255</v>
      </c>
      <c r="GG9" s="1">
        <f t="shared" ca="1" si="29"/>
        <v>190.50419112085365</v>
      </c>
      <c r="GH9" s="1">
        <f t="shared" ca="1" si="29"/>
        <v>188.94099482844467</v>
      </c>
      <c r="GI9" s="1">
        <f t="shared" ca="1" si="29"/>
        <v>189.92925415881473</v>
      </c>
      <c r="GJ9" s="1">
        <f t="shared" ca="1" si="29"/>
        <v>188.72399848754867</v>
      </c>
      <c r="GK9" s="1">
        <f t="shared" ca="1" si="29"/>
        <v>190.87135776993819</v>
      </c>
      <c r="GL9" s="1">
        <f t="shared" ca="1" si="29"/>
        <v>190.34023139505734</v>
      </c>
      <c r="GM9" s="1">
        <f t="shared" ca="1" si="29"/>
        <v>190.33697972412483</v>
      </c>
      <c r="GN9" s="1">
        <f t="shared" ca="1" si="29"/>
        <v>191.08106087282067</v>
      </c>
      <c r="GO9" s="1">
        <f t="shared" ca="1" si="29"/>
        <v>190.96117878456425</v>
      </c>
      <c r="GP9" s="1">
        <f t="shared" ca="1" si="29"/>
        <v>190.20524817045953</v>
      </c>
      <c r="GQ9" s="1">
        <f t="shared" ca="1" si="29"/>
        <v>191.28528790810378</v>
      </c>
      <c r="GR9" s="1">
        <f t="shared" ca="1" si="29"/>
        <v>191.15522925625555</v>
      </c>
      <c r="GS9" s="1">
        <f t="shared" ca="1" si="29"/>
        <v>188.20633820490912</v>
      </c>
      <c r="GT9" s="1">
        <f t="shared" ca="1" si="29"/>
        <v>190.269561269306</v>
      </c>
      <c r="GU9" s="1">
        <f t="shared" ca="1" si="29"/>
        <v>191.44662726597744</v>
      </c>
      <c r="GV9" s="1">
        <f t="shared" ca="1" si="29"/>
        <v>189.45045328786364</v>
      </c>
      <c r="GW9" s="1">
        <f t="shared" ca="1" si="29"/>
        <v>190.81342318480893</v>
      </c>
      <c r="GX9" s="1">
        <f t="shared" ca="1" si="29"/>
        <v>190.6014987548042</v>
      </c>
      <c r="GY9" s="1">
        <f t="shared" ca="1" si="29"/>
        <v>190.63047627918422</v>
      </c>
      <c r="GZ9" s="1">
        <f t="shared" ca="1" si="29"/>
        <v>191.98590532818343</v>
      </c>
      <c r="HA9" s="1">
        <f t="shared" ca="1" si="29"/>
        <v>189.3593635281286</v>
      </c>
      <c r="HB9" s="1">
        <f t="shared" ca="1" si="29"/>
        <v>189.30412195681129</v>
      </c>
      <c r="HC9" s="1">
        <f t="shared" ca="1" si="29"/>
        <v>190.29799855383317</v>
      </c>
      <c r="HD9" s="1">
        <f t="shared" ca="1" si="29"/>
        <v>190.38194650642254</v>
      </c>
      <c r="HE9" s="1">
        <f t="shared" ca="1" si="29"/>
        <v>189.19903302725288</v>
      </c>
      <c r="HF9" s="1">
        <f t="shared" ca="1" si="29"/>
        <v>191.03984712040983</v>
      </c>
      <c r="HG9" s="1">
        <f t="shared" ca="1" si="29"/>
        <v>189.21989160611702</v>
      </c>
      <c r="HH9" s="1">
        <f t="shared" ca="1" si="29"/>
        <v>190.15292266652978</v>
      </c>
      <c r="HI9" s="1">
        <f t="shared" ca="1" si="29"/>
        <v>189.88682486673497</v>
      </c>
      <c r="HJ9" s="1">
        <f t="shared" ca="1" si="29"/>
        <v>190.26050099677377</v>
      </c>
      <c r="HK9" s="1">
        <f t="shared" ca="1" si="29"/>
        <v>189.43804004942649</v>
      </c>
      <c r="HL9" s="1">
        <f t="shared" ca="1" si="29"/>
        <v>189.44355090519821</v>
      </c>
      <c r="HM9" s="1">
        <f t="shared" ca="1" si="29"/>
        <v>188.42734541743994</v>
      </c>
      <c r="HN9" s="1">
        <f t="shared" ca="1" si="29"/>
        <v>190.58235195865564</v>
      </c>
      <c r="HO9" s="1">
        <f t="shared" ca="1" si="29"/>
        <v>189.98474947915383</v>
      </c>
      <c r="HP9" s="1">
        <f t="shared" ca="1" si="29"/>
        <v>189.2532411852153</v>
      </c>
      <c r="HQ9" s="1">
        <f t="shared" ca="1" si="29"/>
        <v>189.24641861070995</v>
      </c>
      <c r="HR9" s="1">
        <f t="shared" ca="1" si="29"/>
        <v>189.14294426162087</v>
      </c>
      <c r="HS9" s="1">
        <f t="shared" ca="1" si="29"/>
        <v>189.68221925428224</v>
      </c>
      <c r="HT9" s="1">
        <f t="shared" ca="1" si="29"/>
        <v>188.79246979617164</v>
      </c>
      <c r="HU9" s="1">
        <f t="shared" ca="1" si="29"/>
        <v>190.48513334149902</v>
      </c>
      <c r="HV9" s="1">
        <f t="shared" ca="1" si="29"/>
        <v>190.49159370973939</v>
      </c>
      <c r="HW9" s="1">
        <f t="shared" ca="1" si="29"/>
        <v>190.2039753326244</v>
      </c>
      <c r="HX9" s="1">
        <f t="shared" ca="1" si="29"/>
        <v>190.08636470738566</v>
      </c>
      <c r="HY9" s="1">
        <f t="shared" ca="1" si="29"/>
        <v>189.34974766802043</v>
      </c>
      <c r="HZ9" s="1">
        <f t="shared" ca="1" si="29"/>
        <v>190.12109046565456</v>
      </c>
      <c r="IA9" s="1">
        <f t="shared" ca="1" si="29"/>
        <v>189.76296157910838</v>
      </c>
      <c r="IB9" s="1">
        <f t="shared" ca="1" si="29"/>
        <v>189.3013348102977</v>
      </c>
      <c r="IC9" s="1">
        <f t="shared" ca="1" si="29"/>
        <v>190.5802319265058</v>
      </c>
      <c r="ID9" s="1">
        <f t="shared" ca="1" si="29"/>
        <v>190.8178863026842</v>
      </c>
      <c r="IE9" s="1">
        <f t="shared" ca="1" si="29"/>
        <v>189.34302536530595</v>
      </c>
      <c r="IF9" s="1">
        <f t="shared" ca="1" si="29"/>
        <v>191.51170570461545</v>
      </c>
      <c r="IG9" s="1">
        <f t="shared" ca="1" si="29"/>
        <v>191.22191204354749</v>
      </c>
      <c r="IH9" s="1">
        <f t="shared" ca="1" si="29"/>
        <v>189.37233542368631</v>
      </c>
      <c r="II9" s="1">
        <f t="shared" ca="1" si="29"/>
        <v>189.4087913819385</v>
      </c>
      <c r="IJ9" s="1">
        <f t="shared" ca="1" si="30"/>
        <v>190.25748772713996</v>
      </c>
      <c r="IK9" s="1">
        <f t="shared" ca="1" si="30"/>
        <v>190.30484363833239</v>
      </c>
      <c r="IL9" s="1">
        <f t="shared" ca="1" si="30"/>
        <v>191.40579413709929</v>
      </c>
      <c r="IM9" s="1">
        <f t="shared" ca="1" si="30"/>
        <v>190.54946383443166</v>
      </c>
      <c r="IN9" s="1">
        <f t="shared" ca="1" si="30"/>
        <v>189.11857617007627</v>
      </c>
      <c r="IO9" s="1">
        <f t="shared" ca="1" si="30"/>
        <v>191.40184056363069</v>
      </c>
      <c r="IP9" s="1">
        <f t="shared" ca="1" si="30"/>
        <v>189.87821479408012</v>
      </c>
      <c r="IQ9" s="1">
        <f t="shared" ca="1" si="30"/>
        <v>190.82897759057232</v>
      </c>
      <c r="IR9" s="1">
        <f t="shared" ca="1" si="30"/>
        <v>189.20056575319904</v>
      </c>
      <c r="IS9" s="1">
        <f t="shared" ca="1" si="30"/>
        <v>189.93139465459535</v>
      </c>
      <c r="IT9" s="1">
        <f t="shared" ca="1" si="30"/>
        <v>189.4574886841292</v>
      </c>
      <c r="IU9" s="1">
        <f t="shared" ca="1" si="30"/>
        <v>190.37210043046798</v>
      </c>
      <c r="IV9" s="1">
        <f t="shared" ca="1" si="30"/>
        <v>191.43916213346529</v>
      </c>
      <c r="IW9" s="1">
        <f t="shared" ca="1" si="30"/>
        <v>191.93015421245946</v>
      </c>
      <c r="IX9" s="1">
        <f t="shared" ca="1" si="30"/>
        <v>191.38540417538024</v>
      </c>
      <c r="IY9" s="1">
        <f t="shared" ca="1" si="30"/>
        <v>190.06770801519451</v>
      </c>
      <c r="IZ9" s="1">
        <f t="shared" ca="1" si="30"/>
        <v>190.37810752928635</v>
      </c>
      <c r="JA9" s="1">
        <f t="shared" ca="1" si="30"/>
        <v>190.59969283938699</v>
      </c>
      <c r="JB9" s="1">
        <f t="shared" ca="1" si="30"/>
        <v>190.93091307462601</v>
      </c>
      <c r="JC9" s="1">
        <f t="shared" ca="1" si="30"/>
        <v>191.72056570590939</v>
      </c>
      <c r="JD9" s="1">
        <f t="shared" ca="1" si="30"/>
        <v>191.38675477501238</v>
      </c>
      <c r="JE9" s="1">
        <f t="shared" ca="1" si="30"/>
        <v>189.13740271040297</v>
      </c>
      <c r="JF9" s="1">
        <f t="shared" ca="1" si="30"/>
        <v>190.49527511691849</v>
      </c>
      <c r="JG9" s="1">
        <f t="shared" ca="1" si="30"/>
        <v>189.39194367470918</v>
      </c>
      <c r="JH9" s="1">
        <f t="shared" ca="1" si="30"/>
        <v>191.15507373266155</v>
      </c>
      <c r="JI9" s="1">
        <f t="shared" ca="1" si="30"/>
        <v>189.66545647112071</v>
      </c>
      <c r="JJ9" s="1">
        <f t="shared" ca="1" si="30"/>
        <v>191.08276140053931</v>
      </c>
      <c r="JK9" s="1">
        <f t="shared" ca="1" si="30"/>
        <v>189.85273245783901</v>
      </c>
      <c r="JL9" s="1">
        <f t="shared" ca="1" si="30"/>
        <v>189.04052378951747</v>
      </c>
      <c r="JM9" s="1">
        <f t="shared" ca="1" si="30"/>
        <v>189.30597800812393</v>
      </c>
      <c r="JN9" s="1">
        <f t="shared" ca="1" si="30"/>
        <v>189.18221806183283</v>
      </c>
      <c r="JO9" s="1">
        <f t="shared" ca="1" si="30"/>
        <v>189.26608415989904</v>
      </c>
      <c r="JP9" s="1">
        <f t="shared" ca="1" si="30"/>
        <v>189.41271528314246</v>
      </c>
      <c r="JQ9" s="1">
        <f t="shared" ca="1" si="30"/>
        <v>189.91418781064567</v>
      </c>
      <c r="JR9" s="1">
        <f t="shared" ca="1" si="30"/>
        <v>190.06680966180284</v>
      </c>
      <c r="JS9" s="1">
        <f t="shared" ca="1" si="30"/>
        <v>189.54720124151208</v>
      </c>
      <c r="JT9" s="1">
        <f t="shared" ca="1" si="30"/>
        <v>190.72312025167776</v>
      </c>
      <c r="JU9" s="1">
        <f t="shared" ca="1" si="30"/>
        <v>191.62676860782085</v>
      </c>
      <c r="JV9" s="1">
        <f t="shared" ca="1" si="30"/>
        <v>190.06094273885537</v>
      </c>
      <c r="JW9" s="1">
        <f t="shared" ca="1" si="30"/>
        <v>190.03756713340408</v>
      </c>
      <c r="JX9" s="1">
        <f t="shared" ca="1" si="30"/>
        <v>188.6656853252498</v>
      </c>
      <c r="JY9" s="1">
        <f t="shared" ca="1" si="30"/>
        <v>187.64822132419795</v>
      </c>
      <c r="JZ9" s="1">
        <f t="shared" ca="1" si="30"/>
        <v>190.19973936105089</v>
      </c>
      <c r="KA9" s="1">
        <f t="shared" ca="1" si="30"/>
        <v>190.09307677828474</v>
      </c>
      <c r="KB9" s="1">
        <f t="shared" ca="1" si="30"/>
        <v>191.06425204648986</v>
      </c>
      <c r="KC9" s="1">
        <f t="shared" ca="1" si="30"/>
        <v>189.57942122819077</v>
      </c>
      <c r="KD9" s="1">
        <f t="shared" ca="1" si="30"/>
        <v>191.40300289785955</v>
      </c>
      <c r="KE9" s="1">
        <f t="shared" ca="1" si="30"/>
        <v>189.69697864798945</v>
      </c>
      <c r="KF9" s="1">
        <f t="shared" ca="1" si="30"/>
        <v>189.65035840432392</v>
      </c>
      <c r="KG9" s="1">
        <f t="shared" ca="1" si="30"/>
        <v>189.64240009830974</v>
      </c>
      <c r="KH9" s="1">
        <f t="shared" ca="1" si="30"/>
        <v>190.53904886954115</v>
      </c>
      <c r="KI9" s="1">
        <f t="shared" ca="1" si="30"/>
        <v>189.1298516306415</v>
      </c>
      <c r="KJ9" s="1">
        <f t="shared" ca="1" si="30"/>
        <v>189.53811334307829</v>
      </c>
      <c r="KK9" s="1">
        <f t="shared" ca="1" si="30"/>
        <v>189.17238937996444</v>
      </c>
      <c r="KL9" s="1">
        <f t="shared" ca="1" si="30"/>
        <v>191.15916441245645</v>
      </c>
      <c r="KM9" s="1">
        <f t="shared" ca="1" si="30"/>
        <v>192.19550202018581</v>
      </c>
      <c r="KN9" s="1">
        <f t="shared" ca="1" si="30"/>
        <v>190.74346212386445</v>
      </c>
      <c r="KO9" s="1">
        <f t="shared" ca="1" si="30"/>
        <v>189.53103088046191</v>
      </c>
      <c r="KP9" s="1">
        <f t="shared" ca="1" si="30"/>
        <v>189.83721897933719</v>
      </c>
      <c r="KQ9" s="1">
        <f t="shared" ca="1" si="30"/>
        <v>191.06397374111111</v>
      </c>
      <c r="KR9" s="1">
        <f t="shared" ca="1" si="30"/>
        <v>190.58490172705206</v>
      </c>
      <c r="KS9" s="1">
        <f t="shared" ca="1" si="30"/>
        <v>188.92626919972827</v>
      </c>
      <c r="KT9" s="1">
        <f t="shared" ca="1" si="30"/>
        <v>189.51183906432561</v>
      </c>
      <c r="KU9" s="1">
        <f t="shared" ref="KU9:NF12" ca="1" si="43">INDEX($A$1:$A$10000,RANDBETWEEN(1,$I$6))</f>
        <v>189.88522870353336</v>
      </c>
      <c r="KV9" s="1">
        <f t="shared" ca="1" si="43"/>
        <v>190.34763820622175</v>
      </c>
      <c r="KW9" s="1">
        <f t="shared" ca="1" si="43"/>
        <v>190.38284997572191</v>
      </c>
      <c r="KX9" s="1">
        <f t="shared" ca="1" si="43"/>
        <v>189.27669045973744</v>
      </c>
      <c r="KY9" s="1">
        <f t="shared" ca="1" si="43"/>
        <v>190.3435618509684</v>
      </c>
      <c r="KZ9" s="1">
        <f t="shared" ca="1" si="43"/>
        <v>189.70672547533468</v>
      </c>
      <c r="LA9" s="1">
        <f t="shared" ca="1" si="43"/>
        <v>190.13145017874194</v>
      </c>
      <c r="LB9" s="1">
        <f t="shared" ca="1" si="43"/>
        <v>188.77409754844848</v>
      </c>
      <c r="LC9" s="1">
        <f t="shared" ca="1" si="43"/>
        <v>188.51659958949313</v>
      </c>
      <c r="LD9" s="1">
        <f t="shared" ca="1" si="43"/>
        <v>190.52755956403416</v>
      </c>
      <c r="LE9" s="1">
        <f t="shared" ca="1" si="43"/>
        <v>189.97868917489541</v>
      </c>
      <c r="LF9" s="1">
        <f t="shared" ca="1" si="43"/>
        <v>190.21883909084863</v>
      </c>
      <c r="LG9" s="1">
        <f t="shared" ca="1" si="43"/>
        <v>189.77292532093998</v>
      </c>
      <c r="LH9" s="1">
        <f t="shared" ca="1" si="43"/>
        <v>189.11557006271323</v>
      </c>
      <c r="LI9" s="1">
        <f t="shared" ca="1" si="43"/>
        <v>191.47753962664865</v>
      </c>
      <c r="LJ9" s="1">
        <f t="shared" ca="1" si="43"/>
        <v>188.6736906976148</v>
      </c>
      <c r="LK9" s="1">
        <f t="shared" ca="1" si="43"/>
        <v>189.75361072301894</v>
      </c>
      <c r="LL9" s="1">
        <f t="shared" ca="1" si="43"/>
        <v>190.82571978055057</v>
      </c>
      <c r="LM9" s="1">
        <f t="shared" ca="1" si="43"/>
        <v>189.89694924806827</v>
      </c>
      <c r="LN9" s="1">
        <f t="shared" ca="1" si="43"/>
        <v>191.07893879430776</v>
      </c>
      <c r="LO9" s="1">
        <f t="shared" ca="1" si="43"/>
        <v>190.65419158090663</v>
      </c>
      <c r="LP9" s="1">
        <f t="shared" ca="1" si="43"/>
        <v>188.99429440120002</v>
      </c>
      <c r="LQ9" s="1">
        <f t="shared" ca="1" si="43"/>
        <v>191.38382847580942</v>
      </c>
      <c r="LR9" s="1">
        <f t="shared" ca="1" si="43"/>
        <v>189.55694192976807</v>
      </c>
      <c r="LS9" s="1">
        <f t="shared" ca="1" si="43"/>
        <v>188.90217941356241</v>
      </c>
      <c r="LT9" s="1">
        <f t="shared" ca="1" si="43"/>
        <v>190.69411510139616</v>
      </c>
      <c r="LU9" s="1">
        <f t="shared" ca="1" si="43"/>
        <v>189.17773448032676</v>
      </c>
      <c r="LV9" s="1">
        <f t="shared" ca="1" si="43"/>
        <v>190.22508459096571</v>
      </c>
      <c r="LW9" s="1">
        <f t="shared" ca="1" si="43"/>
        <v>189.60566174195264</v>
      </c>
      <c r="LX9" s="1">
        <f t="shared" ca="1" si="43"/>
        <v>189.4072525169031</v>
      </c>
      <c r="LY9" s="1">
        <f t="shared" ca="1" si="43"/>
        <v>188.77791606195387</v>
      </c>
      <c r="LZ9" s="1">
        <f t="shared" ca="1" si="43"/>
        <v>190.48967626753438</v>
      </c>
      <c r="MA9" s="1">
        <f t="shared" ca="1" si="43"/>
        <v>188.65882591620903</v>
      </c>
      <c r="MB9" s="1">
        <f t="shared" ca="1" si="43"/>
        <v>191.12542602437316</v>
      </c>
      <c r="MC9" s="1">
        <f t="shared" ca="1" si="43"/>
        <v>191.45929834616254</v>
      </c>
      <c r="MD9" s="1">
        <f t="shared" ca="1" si="43"/>
        <v>190.80517020251136</v>
      </c>
      <c r="ME9" s="1">
        <f t="shared" ca="1" si="43"/>
        <v>191.77163474290865</v>
      </c>
      <c r="MF9" s="1">
        <f t="shared" ca="1" si="43"/>
        <v>190.92645814220305</v>
      </c>
      <c r="MG9" s="1">
        <f t="shared" ca="1" si="43"/>
        <v>189.80181178216299</v>
      </c>
      <c r="MH9" s="1">
        <f t="shared" ca="1" si="43"/>
        <v>188.12692294653971</v>
      </c>
      <c r="MI9" s="1">
        <f t="shared" ca="1" si="43"/>
        <v>188.54095949558541</v>
      </c>
      <c r="MJ9" s="1">
        <f t="shared" ca="1" si="43"/>
        <v>190.03756713340408</v>
      </c>
      <c r="MK9" s="1">
        <f t="shared" ca="1" si="43"/>
        <v>190.51729296046688</v>
      </c>
      <c r="ML9" s="1">
        <f t="shared" ca="1" si="43"/>
        <v>189.75711102706555</v>
      </c>
      <c r="MM9" s="1">
        <f t="shared" ca="1" si="43"/>
        <v>189.13859983280418</v>
      </c>
      <c r="MN9" s="1">
        <f t="shared" ca="1" si="43"/>
        <v>187.64822132419795</v>
      </c>
      <c r="MO9" s="1">
        <f t="shared" ca="1" si="43"/>
        <v>189.11623717707698</v>
      </c>
      <c r="MP9" s="1">
        <f t="shared" ca="1" si="43"/>
        <v>190.56371777645836</v>
      </c>
      <c r="MQ9" s="1">
        <f t="shared" ca="1" si="43"/>
        <v>190.5233143838268</v>
      </c>
      <c r="MR9" s="1">
        <f t="shared" ca="1" si="43"/>
        <v>191.09190250441316</v>
      </c>
      <c r="MS9" s="1">
        <f t="shared" ca="1" si="43"/>
        <v>189.78973210090771</v>
      </c>
      <c r="MT9" s="1">
        <f t="shared" ca="1" si="43"/>
        <v>189.77711627252575</v>
      </c>
      <c r="MU9" s="1">
        <f t="shared" ca="1" si="43"/>
        <v>189.66139444040891</v>
      </c>
      <c r="MV9" s="1">
        <f t="shared" ca="1" si="43"/>
        <v>187.83180464874022</v>
      </c>
      <c r="MW9" s="1">
        <f t="shared" ca="1" si="43"/>
        <v>190.60451407080109</v>
      </c>
      <c r="MX9" s="1">
        <f t="shared" ca="1" si="43"/>
        <v>188.88176080276025</v>
      </c>
      <c r="MY9" s="1">
        <f t="shared" ca="1" si="43"/>
        <v>190.50040944188368</v>
      </c>
      <c r="MZ9" s="1">
        <f t="shared" ca="1" si="43"/>
        <v>189.28653551251045</v>
      </c>
      <c r="NA9" s="1">
        <f t="shared" ca="1" si="43"/>
        <v>189.41399323688529</v>
      </c>
      <c r="NB9" s="1">
        <f t="shared" ca="1" si="43"/>
        <v>189.32080595499428</v>
      </c>
      <c r="NC9" s="1">
        <f t="shared" ca="1" si="43"/>
        <v>188.02033198648132</v>
      </c>
      <c r="ND9" s="1">
        <f t="shared" ca="1" si="43"/>
        <v>190.76656351666315</v>
      </c>
      <c r="NE9" s="1">
        <f t="shared" ca="1" si="43"/>
        <v>191.97125336853787</v>
      </c>
      <c r="NF9" s="1">
        <f t="shared" ca="1" si="43"/>
        <v>188.64594201426371</v>
      </c>
      <c r="NG9" s="1">
        <f t="shared" ca="1" si="31"/>
        <v>191.54070266944473</v>
      </c>
      <c r="NH9" s="1">
        <f t="shared" ca="1" si="31"/>
        <v>190.24839164325385</v>
      </c>
      <c r="NI9" s="1">
        <f t="shared" ca="1" si="31"/>
        <v>189.08006770965585</v>
      </c>
      <c r="NJ9" s="1">
        <f t="shared" ca="1" si="23"/>
        <v>191.2767545740644</v>
      </c>
      <c r="NK9" s="1">
        <f t="shared" ca="1" si="23"/>
        <v>191.77163474290865</v>
      </c>
      <c r="NL9" s="1">
        <f t="shared" ca="1" si="23"/>
        <v>190.30717751542397</v>
      </c>
      <c r="NM9" s="1">
        <f t="shared" ca="1" si="23"/>
        <v>189.18999014880683</v>
      </c>
      <c r="NN9" s="1">
        <f t="shared" ca="1" si="23"/>
        <v>191.36049993670895</v>
      </c>
      <c r="NO9" s="1">
        <f t="shared" ca="1" si="23"/>
        <v>189.42010674658377</v>
      </c>
      <c r="NP9" s="1">
        <f t="shared" ca="1" si="23"/>
        <v>189.24963958619628</v>
      </c>
      <c r="NQ9" s="1">
        <f t="shared" ca="1" si="23"/>
        <v>189.20494906291424</v>
      </c>
      <c r="NR9" s="1">
        <f t="shared" ca="1" si="23"/>
        <v>189.46957655083679</v>
      </c>
      <c r="NS9" s="1">
        <f t="shared" ca="1" si="23"/>
        <v>188.29831813258352</v>
      </c>
      <c r="NT9" s="1">
        <f t="shared" ca="1" si="23"/>
        <v>191.93777486856561</v>
      </c>
      <c r="NU9" s="1">
        <f t="shared" ca="1" si="23"/>
        <v>190.70211433467193</v>
      </c>
      <c r="NV9" s="1">
        <f t="shared" ca="1" si="23"/>
        <v>188.65882591620903</v>
      </c>
      <c r="NW9" s="1">
        <f t="shared" ca="1" si="23"/>
        <v>190.67654195845535</v>
      </c>
      <c r="NX9" s="1">
        <f t="shared" ca="1" si="23"/>
        <v>189.55670864437707</v>
      </c>
      <c r="NY9" s="1">
        <f t="shared" ca="1" si="23"/>
        <v>189.23837231108337</v>
      </c>
      <c r="NZ9" s="1">
        <f t="shared" ca="1" si="23"/>
        <v>189.82495614858635</v>
      </c>
      <c r="OA9" s="1">
        <f t="shared" ca="1" si="23"/>
        <v>191.23908921523253</v>
      </c>
      <c r="OB9" s="1">
        <f t="shared" ca="1" si="23"/>
        <v>188.40367308934219</v>
      </c>
      <c r="OC9" s="1">
        <f t="shared" ca="1" si="23"/>
        <v>189.94147196957783</v>
      </c>
      <c r="OD9" s="1">
        <f t="shared" ca="1" si="23"/>
        <v>190.61334412748693</v>
      </c>
      <c r="OE9" s="1">
        <f t="shared" ca="1" si="23"/>
        <v>188.11843463248806</v>
      </c>
      <c r="OF9" s="1">
        <f t="shared" ca="1" si="23"/>
        <v>188.64208666622289</v>
      </c>
      <c r="OG9" s="1">
        <f t="shared" ca="1" si="23"/>
        <v>187.93824827065691</v>
      </c>
      <c r="OH9" s="1">
        <f t="shared" ca="1" si="23"/>
        <v>190.6794682576583</v>
      </c>
      <c r="OI9" s="1">
        <f t="shared" ca="1" si="23"/>
        <v>189.18895673545194</v>
      </c>
      <c r="OJ9" s="1">
        <f t="shared" ca="1" si="23"/>
        <v>190.18980222193932</v>
      </c>
      <c r="OK9" s="1">
        <f t="shared" ca="1" si="23"/>
        <v>191.00096212918288</v>
      </c>
      <c r="OL9" s="1">
        <f t="shared" ca="1" si="23"/>
        <v>188.90145500103245</v>
      </c>
      <c r="OM9" s="1">
        <f t="shared" ca="1" si="23"/>
        <v>190.69931797952449</v>
      </c>
      <c r="ON9" s="1">
        <f t="shared" ca="1" si="23"/>
        <v>189.96091651155439</v>
      </c>
      <c r="OO9" s="1">
        <f t="shared" ca="1" si="23"/>
        <v>190.84094062913209</v>
      </c>
      <c r="OP9" s="1">
        <f t="shared" ca="1" si="23"/>
        <v>191.60469244292472</v>
      </c>
      <c r="OQ9" s="1">
        <f t="shared" ca="1" si="23"/>
        <v>191.01176897260302</v>
      </c>
      <c r="OR9" s="1">
        <f t="shared" ca="1" si="23"/>
        <v>190.0574925707042</v>
      </c>
      <c r="OS9" s="1">
        <f t="shared" ca="1" si="23"/>
        <v>190.25347276277898</v>
      </c>
      <c r="OT9" s="1">
        <f t="shared" ca="1" si="23"/>
        <v>190.11005340638803</v>
      </c>
      <c r="OU9" s="1">
        <f t="shared" ca="1" si="23"/>
        <v>189.42796478080709</v>
      </c>
      <c r="OV9" s="1">
        <f t="shared" ca="1" si="23"/>
        <v>189.85412705427734</v>
      </c>
      <c r="OW9" s="1">
        <f t="shared" ca="1" si="23"/>
        <v>189.17238937996444</v>
      </c>
      <c r="OX9" s="1">
        <f t="shared" ca="1" si="23"/>
        <v>188.71260843065102</v>
      </c>
      <c r="OY9" s="1">
        <f t="shared" ca="1" si="23"/>
        <v>190.63356014834426</v>
      </c>
      <c r="OZ9" s="1">
        <f t="shared" ca="1" si="23"/>
        <v>190.20093955299672</v>
      </c>
      <c r="PA9" s="1">
        <f t="shared" ca="1" si="23"/>
        <v>189.64515552619559</v>
      </c>
      <c r="PB9" s="1">
        <f t="shared" ca="1" si="23"/>
        <v>189.83210818754742</v>
      </c>
      <c r="PC9" s="1">
        <f t="shared" ca="1" si="23"/>
        <v>189.75639684635098</v>
      </c>
      <c r="PD9" s="1">
        <f t="shared" ca="1" si="23"/>
        <v>189.67789221955172</v>
      </c>
      <c r="PE9" s="1">
        <f t="shared" ca="1" si="23"/>
        <v>191.36613562062848</v>
      </c>
      <c r="PF9" s="1">
        <f t="shared" ca="1" si="23"/>
        <v>188.34493019079673</v>
      </c>
      <c r="PG9" s="1">
        <f t="shared" ca="1" si="32"/>
        <v>189.86193495260522</v>
      </c>
      <c r="PH9" s="1">
        <f t="shared" ca="1" si="32"/>
        <v>192.47999560087919</v>
      </c>
      <c r="PI9" s="1">
        <f t="shared" ca="1" si="32"/>
        <v>191.21092716653948</v>
      </c>
      <c r="PJ9" s="1">
        <f t="shared" ca="1" si="32"/>
        <v>189.65013535074831</v>
      </c>
      <c r="PK9" s="1">
        <f t="shared" ca="1" si="32"/>
        <v>189.84127589414129</v>
      </c>
      <c r="PL9" s="1">
        <f t="shared" ca="1" si="32"/>
        <v>189.64902212923334</v>
      </c>
      <c r="PM9" s="1">
        <f t="shared" ca="1" si="32"/>
        <v>189.11835516286374</v>
      </c>
      <c r="PN9" s="1">
        <f t="shared" ca="1" si="32"/>
        <v>189.92787286373641</v>
      </c>
      <c r="PO9" s="1">
        <f t="shared" ca="1" si="32"/>
        <v>189.85698684668023</v>
      </c>
      <c r="PP9" s="1">
        <f t="shared" ca="1" si="32"/>
        <v>191.07317009678809</v>
      </c>
      <c r="PQ9" s="1">
        <f t="shared" ca="1" si="32"/>
        <v>189.97689860720129</v>
      </c>
      <c r="PR9" s="1">
        <f t="shared" ca="1" si="32"/>
        <v>188.80505083638127</v>
      </c>
      <c r="PS9" s="1">
        <f t="shared" ca="1" si="32"/>
        <v>190.7740102319076</v>
      </c>
      <c r="PT9" s="1">
        <f t="shared" ca="1" si="32"/>
        <v>191.05639605862962</v>
      </c>
      <c r="PU9" s="1">
        <f t="shared" ca="1" si="32"/>
        <v>189.51804875308881</v>
      </c>
      <c r="PV9" s="1">
        <f t="shared" ca="1" si="32"/>
        <v>190.04687194632425</v>
      </c>
      <c r="PW9" s="1">
        <f t="shared" ca="1" si="32"/>
        <v>191.24659527500626</v>
      </c>
      <c r="PX9" s="1">
        <f t="shared" ca="1" si="32"/>
        <v>188.21380333742127</v>
      </c>
      <c r="PY9" s="1">
        <f t="shared" ca="1" si="32"/>
        <v>188.60916886973428</v>
      </c>
      <c r="PZ9" s="1">
        <f t="shared" ca="1" si="32"/>
        <v>189.4072525169031</v>
      </c>
      <c r="QA9" s="1">
        <f t="shared" ca="1" si="32"/>
        <v>190.77470804171753</v>
      </c>
      <c r="QB9" s="1">
        <f t="shared" ca="1" si="32"/>
        <v>189.10128644842189</v>
      </c>
      <c r="QC9" s="1">
        <f t="shared" ca="1" si="32"/>
        <v>190.00223769802687</v>
      </c>
      <c r="QD9" s="1">
        <f t="shared" ca="1" si="32"/>
        <v>190.19614287793956</v>
      </c>
      <c r="QE9" s="1">
        <f t="shared" ca="1" si="32"/>
        <v>190.72616626312083</v>
      </c>
      <c r="QF9" s="1">
        <f t="shared" ca="1" si="32"/>
        <v>191.11511644718121</v>
      </c>
      <c r="QG9" s="1">
        <f t="shared" ca="1" si="32"/>
        <v>189.86534726303944</v>
      </c>
      <c r="QH9" s="1">
        <f t="shared" ca="1" si="32"/>
        <v>190.91877200247836</v>
      </c>
      <c r="QI9" s="1">
        <f t="shared" ca="1" si="32"/>
        <v>189.09571624812088</v>
      </c>
      <c r="QJ9" s="1">
        <f t="shared" ca="1" si="32"/>
        <v>191.4396573533304</v>
      </c>
      <c r="QK9" s="1">
        <f t="shared" ca="1" si="32"/>
        <v>190.65356437062292</v>
      </c>
      <c r="QL9" s="1">
        <f t="shared" ca="1" si="32"/>
        <v>189.55227212922182</v>
      </c>
      <c r="QM9" s="1">
        <f t="shared" ca="1" si="32"/>
        <v>190.46275022214104</v>
      </c>
      <c r="QN9" s="1">
        <f t="shared" ca="1" si="32"/>
        <v>190.50040944188368</v>
      </c>
      <c r="QO9" s="1">
        <f t="shared" ca="1" si="32"/>
        <v>186.63257040083408</v>
      </c>
      <c r="QP9" s="1">
        <f t="shared" ca="1" si="32"/>
        <v>189.7217856844145</v>
      </c>
      <c r="QQ9" s="1">
        <f t="shared" ca="1" si="32"/>
        <v>190.21125833882252</v>
      </c>
      <c r="QR9" s="1">
        <f t="shared" ca="1" si="32"/>
        <v>190.82676956481009</v>
      </c>
      <c r="QS9" s="1">
        <f t="shared" ca="1" si="32"/>
        <v>189.20321783974941</v>
      </c>
      <c r="QT9" s="1">
        <f t="shared" ca="1" si="32"/>
        <v>190.01552575668029</v>
      </c>
      <c r="QU9" s="1">
        <f t="shared" ca="1" si="32"/>
        <v>190.0840134362079</v>
      </c>
      <c r="QV9" s="1">
        <f t="shared" ca="1" si="32"/>
        <v>189.97166401044524</v>
      </c>
      <c r="QW9" s="1">
        <f t="shared" ca="1" si="32"/>
        <v>189.4064830843854</v>
      </c>
      <c r="QX9" s="1">
        <f t="shared" ca="1" si="32"/>
        <v>189.10354972598725</v>
      </c>
      <c r="QY9" s="1">
        <f t="shared" ca="1" si="32"/>
        <v>189.66619316182914</v>
      </c>
      <c r="QZ9" s="1">
        <f t="shared" ca="1" si="32"/>
        <v>190.32166781238629</v>
      </c>
      <c r="RA9" s="1">
        <f t="shared" ca="1" si="32"/>
        <v>189.80843790581275</v>
      </c>
      <c r="RB9" s="1">
        <f t="shared" ca="1" si="32"/>
        <v>190.41911971493391</v>
      </c>
      <c r="RC9" s="1">
        <f t="shared" ca="1" si="32"/>
        <v>189.38873907012749</v>
      </c>
      <c r="RD9" s="1">
        <f t="shared" ca="1" si="32"/>
        <v>190.37833365240658</v>
      </c>
      <c r="RE9" s="1">
        <f t="shared" ca="1" si="32"/>
        <v>190.14370993994817</v>
      </c>
      <c r="RF9" s="1">
        <f t="shared" ca="1" si="32"/>
        <v>189.44180024158413</v>
      </c>
      <c r="RG9" s="1">
        <f t="shared" ca="1" si="32"/>
        <v>189.49468133308983</v>
      </c>
      <c r="RH9" s="1">
        <f t="shared" ca="1" si="32"/>
        <v>190.28544513952511</v>
      </c>
      <c r="RI9" s="1">
        <f t="shared" ca="1" si="32"/>
        <v>190.94406095740851</v>
      </c>
      <c r="RJ9" s="1">
        <f t="shared" ca="1" si="32"/>
        <v>191.33493676912622</v>
      </c>
      <c r="RK9" s="1">
        <f t="shared" ca="1" si="32"/>
        <v>191.29626459965948</v>
      </c>
      <c r="RL9" s="1">
        <f t="shared" ca="1" si="32"/>
        <v>189.20525397101301</v>
      </c>
      <c r="RM9" s="1">
        <f t="shared" ca="1" si="32"/>
        <v>188.85195143178862</v>
      </c>
      <c r="RN9" s="1">
        <f t="shared" ca="1" si="32"/>
        <v>190.52078917178733</v>
      </c>
      <c r="RO9" s="1">
        <f t="shared" ca="1" si="32"/>
        <v>188.84398494032212</v>
      </c>
      <c r="RP9" s="1">
        <f t="shared" ca="1" si="32"/>
        <v>191.03957904684648</v>
      </c>
      <c r="RQ9" s="1">
        <f t="shared" ca="1" si="32"/>
        <v>189.08157587924507</v>
      </c>
      <c r="RR9" s="1">
        <f t="shared" ref="RR9:RT9" ca="1" si="44">INDEX($A$1:$A$10000,RANDBETWEEN(1,$I$6))</f>
        <v>190.59574335864454</v>
      </c>
      <c r="RS9" s="1">
        <f t="shared" ca="1" si="44"/>
        <v>188.79449774198292</v>
      </c>
      <c r="RT9" s="1">
        <f t="shared" ca="1" si="44"/>
        <v>189.64731239288085</v>
      </c>
      <c r="RU9" s="1">
        <f t="shared" ca="1" si="24"/>
        <v>191.4928546079318</v>
      </c>
      <c r="RV9" s="1">
        <f t="shared" ca="1" si="24"/>
        <v>190.50024880238198</v>
      </c>
      <c r="RW9" s="1">
        <f t="shared" ca="1" si="24"/>
        <v>189.34760103315057</v>
      </c>
      <c r="RX9" s="1">
        <f t="shared" ca="1" si="24"/>
        <v>189.52637131173105</v>
      </c>
      <c r="RY9" s="1">
        <f t="shared" ca="1" si="24"/>
        <v>188.0759766913252</v>
      </c>
      <c r="RZ9" s="1">
        <f t="shared" ca="1" si="24"/>
        <v>189.66302027587517</v>
      </c>
      <c r="SA9" s="1">
        <f t="shared" ca="1" si="24"/>
        <v>187.51070572528988</v>
      </c>
      <c r="SB9" s="1">
        <f t="shared" ca="1" si="24"/>
        <v>190.42426836444065</v>
      </c>
      <c r="SC9" s="1">
        <f t="shared" ca="1" si="24"/>
        <v>190.59223384596407</v>
      </c>
      <c r="SD9" s="1">
        <f t="shared" ca="1" si="24"/>
        <v>190.12157647688582</v>
      </c>
      <c r="SE9" s="1">
        <f t="shared" ca="1" si="24"/>
        <v>189.81427924922173</v>
      </c>
      <c r="SF9" s="1">
        <f t="shared" ca="1" si="24"/>
        <v>191.02535477708443</v>
      </c>
      <c r="SG9" s="1">
        <f t="shared" ca="1" si="24"/>
        <v>188.8706531439675</v>
      </c>
      <c r="SH9" s="1">
        <f t="shared" ca="1" si="24"/>
        <v>188.90304911787098</v>
      </c>
      <c r="SI9" s="1">
        <f t="shared" ca="1" si="24"/>
        <v>191.17577064884244</v>
      </c>
      <c r="SJ9" s="1">
        <f t="shared" ca="1" si="24"/>
        <v>189.22409483588126</v>
      </c>
      <c r="SK9" s="1">
        <f t="shared" ca="1" si="24"/>
        <v>190.06770801519451</v>
      </c>
      <c r="SL9" s="1">
        <f t="shared" ca="1" si="24"/>
        <v>189.275642721841</v>
      </c>
      <c r="SM9" s="1">
        <f t="shared" ca="1" si="24"/>
        <v>188.67714495849214</v>
      </c>
      <c r="SN9" s="1">
        <f t="shared" ca="1" si="24"/>
        <v>190.14691863725602</v>
      </c>
      <c r="SO9" s="1">
        <f t="shared" ca="1" si="24"/>
        <v>190.19586047983466</v>
      </c>
      <c r="SP9" s="1">
        <f t="shared" ca="1" si="24"/>
        <v>190.28935778573214</v>
      </c>
      <c r="SQ9" s="1">
        <f t="shared" ca="1" si="24"/>
        <v>192.30489240493625</v>
      </c>
      <c r="SR9" s="1">
        <f t="shared" ca="1" si="24"/>
        <v>190.77560639510921</v>
      </c>
      <c r="SS9" s="1">
        <f t="shared" ca="1" si="24"/>
        <v>190.34659967695916</v>
      </c>
      <c r="ST9" s="1">
        <f t="shared" ca="1" si="24"/>
        <v>188.79954407333571</v>
      </c>
      <c r="SU9" s="1">
        <f t="shared" ca="1" si="24"/>
        <v>190.69142924985499</v>
      </c>
      <c r="SV9" s="1">
        <f t="shared" ca="1" si="24"/>
        <v>189.92773473422858</v>
      </c>
      <c r="SW9" s="1">
        <f t="shared" ca="1" si="24"/>
        <v>190.57220404414693</v>
      </c>
      <c r="SX9" s="1">
        <f t="shared" ca="1" si="24"/>
        <v>189.58930209231767</v>
      </c>
      <c r="SY9" s="1">
        <f t="shared" ca="1" si="24"/>
        <v>190.40398583678325</v>
      </c>
      <c r="SZ9" s="1">
        <f t="shared" ca="1" si="24"/>
        <v>189.74616912368219</v>
      </c>
      <c r="TA9" s="1">
        <f t="shared" ca="1" si="24"/>
        <v>189.87571311521606</v>
      </c>
      <c r="TB9" s="1">
        <f t="shared" ca="1" si="24"/>
        <v>188.89138075559458</v>
      </c>
      <c r="TC9" s="1">
        <f t="shared" ca="1" si="24"/>
        <v>189.517095147894</v>
      </c>
      <c r="TD9" s="1">
        <f t="shared" ca="1" si="24"/>
        <v>191.17593435788876</v>
      </c>
      <c r="TE9" s="1">
        <f t="shared" ca="1" si="24"/>
        <v>189.92953041783039</v>
      </c>
      <c r="TF9" s="1">
        <f t="shared" ca="1" si="24"/>
        <v>191.00815100267937</v>
      </c>
      <c r="TG9" s="1">
        <f t="shared" ca="1" si="24"/>
        <v>188.54351335670799</v>
      </c>
      <c r="TH9" s="1">
        <f t="shared" ca="1" si="24"/>
        <v>190.30717751542397</v>
      </c>
      <c r="TI9" s="1">
        <f t="shared" ca="1" si="24"/>
        <v>190.16677142866683</v>
      </c>
      <c r="TJ9" s="1">
        <f t="shared" ca="1" si="24"/>
        <v>189.63149707582488</v>
      </c>
      <c r="TK9" s="1">
        <f t="shared" ca="1" si="24"/>
        <v>192.03424860956147</v>
      </c>
      <c r="TL9" s="1">
        <f t="shared" ca="1" si="24"/>
        <v>190.06232301075215</v>
      </c>
      <c r="TM9" s="1">
        <f t="shared" ca="1" si="24"/>
        <v>190.23191023501568</v>
      </c>
      <c r="TN9" s="1">
        <f t="shared" ca="1" si="24"/>
        <v>190.30564581265935</v>
      </c>
      <c r="TO9" s="1">
        <f t="shared" ca="1" si="24"/>
        <v>190.35715277135751</v>
      </c>
      <c r="TP9" s="1">
        <f t="shared" ca="1" si="24"/>
        <v>189.48757226775342</v>
      </c>
      <c r="TQ9" s="1">
        <f t="shared" ca="1" si="24"/>
        <v>191.25837823361508</v>
      </c>
      <c r="TR9" s="1">
        <f t="shared" ca="1" si="24"/>
        <v>190.55845043789304</v>
      </c>
      <c r="TS9" s="1">
        <f t="shared" ca="1" si="24"/>
        <v>190.72664306571824</v>
      </c>
      <c r="TT9" s="1">
        <f t="shared" ca="1" si="24"/>
        <v>191.31299566419329</v>
      </c>
      <c r="TU9" s="1">
        <f t="shared" ca="1" si="24"/>
        <v>189.09810640019714</v>
      </c>
      <c r="TV9" s="1">
        <f t="shared" ca="1" si="24"/>
        <v>190.19374556359253</v>
      </c>
      <c r="TW9" s="1">
        <f t="shared" ca="1" si="24"/>
        <v>189.362197740993</v>
      </c>
      <c r="TX9" s="1">
        <f t="shared" ca="1" si="24"/>
        <v>190.3999534783361</v>
      </c>
      <c r="TY9" s="1">
        <f t="shared" ca="1" si="24"/>
        <v>188.52904556973954</v>
      </c>
      <c r="TZ9" s="1">
        <f t="shared" ca="1" si="24"/>
        <v>187.86878652230371</v>
      </c>
      <c r="UA9" s="1">
        <f t="shared" ca="1" si="24"/>
        <v>189.31198613012384</v>
      </c>
      <c r="UB9" s="1">
        <f t="shared" ca="1" si="24"/>
        <v>190.41988710108853</v>
      </c>
      <c r="UC9" s="1">
        <f t="shared" ca="1" si="24"/>
        <v>191.79668222699547</v>
      </c>
      <c r="UD9" s="1">
        <f t="shared" ca="1" si="40"/>
        <v>191.37580263981363</v>
      </c>
      <c r="UE9" s="1">
        <f t="shared" ca="1" si="40"/>
        <v>191.62676860782085</v>
      </c>
      <c r="UF9" s="1">
        <f t="shared" ca="1" si="33"/>
        <v>189.11311033429229</v>
      </c>
      <c r="UG9" s="1">
        <f t="shared" ca="1" si="33"/>
        <v>189.53882036152208</v>
      </c>
      <c r="UH9" s="1">
        <f t="shared" ca="1" si="33"/>
        <v>191.27656630866113</v>
      </c>
      <c r="UI9" s="1">
        <f t="shared" ca="1" si="33"/>
        <v>188.89005675868248</v>
      </c>
      <c r="UJ9" s="1">
        <f t="shared" ca="1" si="33"/>
        <v>188.83798909650068</v>
      </c>
      <c r="UK9" s="1">
        <f t="shared" ca="1" si="33"/>
        <v>189.58983721626282</v>
      </c>
      <c r="UL9" s="1">
        <f t="shared" ca="1" si="33"/>
        <v>191.56292207975639</v>
      </c>
      <c r="UM9" s="1">
        <f t="shared" ca="1" si="33"/>
        <v>191.24176176541368</v>
      </c>
      <c r="UN9" s="1">
        <f t="shared" ca="1" si="33"/>
        <v>190.65239896684943</v>
      </c>
      <c r="UO9" s="1">
        <f t="shared" ca="1" si="33"/>
        <v>189.52637131173105</v>
      </c>
      <c r="UP9" s="1">
        <f t="shared" ca="1" si="33"/>
        <v>188.9684283718816</v>
      </c>
      <c r="UQ9" s="1">
        <f t="shared" ca="1" si="33"/>
        <v>190.08574261300964</v>
      </c>
      <c r="UR9" s="1">
        <f t="shared" ca="1" si="33"/>
        <v>189.93809137777134</v>
      </c>
      <c r="US9" s="1">
        <f t="shared" ca="1" si="33"/>
        <v>190.13409510302154</v>
      </c>
      <c r="UT9" s="1">
        <f t="shared" ca="1" si="33"/>
        <v>188.57812554182601</v>
      </c>
      <c r="UU9" s="1">
        <f t="shared" ca="1" si="33"/>
        <v>190.44329135562293</v>
      </c>
      <c r="UV9" s="1">
        <f t="shared" ca="1" si="33"/>
        <v>188.01722151460126</v>
      </c>
      <c r="UW9" s="1">
        <f t="shared" ca="1" si="33"/>
        <v>190.12053487807862</v>
      </c>
      <c r="UX9" s="1">
        <f t="shared" ca="1" si="33"/>
        <v>190.69106090450077</v>
      </c>
      <c r="UY9" s="1">
        <f t="shared" ca="1" si="33"/>
        <v>189.69712393976806</v>
      </c>
      <c r="UZ9" s="1">
        <f t="shared" ca="1" si="33"/>
        <v>190.05908054845349</v>
      </c>
      <c r="VA9" s="1">
        <f t="shared" ca="1" si="33"/>
        <v>190.20122195110162</v>
      </c>
      <c r="VB9" s="1">
        <f t="shared" ca="1" si="33"/>
        <v>189.45831336845004</v>
      </c>
      <c r="VC9" s="1">
        <f t="shared" ca="1" si="33"/>
        <v>190.3139734872093</v>
      </c>
      <c r="VD9" s="1">
        <f t="shared" ca="1" si="33"/>
        <v>189.50904475554125</v>
      </c>
      <c r="VE9" s="1">
        <f t="shared" ca="1" si="33"/>
        <v>190.67162045525038</v>
      </c>
      <c r="VF9" s="1">
        <f t="shared" ca="1" si="33"/>
        <v>189.82649910634791</v>
      </c>
      <c r="VG9" s="1">
        <f t="shared" ca="1" si="33"/>
        <v>189.87021965353051</v>
      </c>
      <c r="VH9" s="1">
        <f t="shared" ca="1" si="33"/>
        <v>190.55054329095583</v>
      </c>
      <c r="VI9" s="1">
        <f t="shared" ca="1" si="33"/>
        <v>191.07893879430776</v>
      </c>
      <c r="VJ9" s="1">
        <f t="shared" ca="1" si="33"/>
        <v>192.37561471294612</v>
      </c>
      <c r="VK9" s="1">
        <f t="shared" ca="1" si="33"/>
        <v>192.35600236919709</v>
      </c>
      <c r="VL9" s="1">
        <f t="shared" ca="1" si="33"/>
        <v>190.69069051278348</v>
      </c>
      <c r="VM9" s="1">
        <f t="shared" ca="1" si="33"/>
        <v>189.18013486421842</v>
      </c>
      <c r="VN9" s="1">
        <f t="shared" ca="1" si="33"/>
        <v>188.07800668349955</v>
      </c>
      <c r="VO9" s="1">
        <f t="shared" ca="1" si="33"/>
        <v>190.09937753020495</v>
      </c>
      <c r="VP9" s="1">
        <f t="shared" ca="1" si="33"/>
        <v>190.27713076633518</v>
      </c>
      <c r="VQ9" s="1">
        <f t="shared" ca="1" si="33"/>
        <v>190.57001443565241</v>
      </c>
      <c r="VR9" s="1">
        <f t="shared" ca="1" si="33"/>
        <v>190.62284334489959</v>
      </c>
      <c r="VS9" s="1">
        <f t="shared" ca="1" si="33"/>
        <v>190.54259521675704</v>
      </c>
      <c r="VT9" s="1">
        <f t="shared" ca="1" si="33"/>
        <v>191.59898718266049</v>
      </c>
      <c r="VU9" s="1">
        <f t="shared" ca="1" si="33"/>
        <v>190.8433942184638</v>
      </c>
      <c r="VV9" s="1">
        <f t="shared" ca="1" si="33"/>
        <v>189.87168075676891</v>
      </c>
      <c r="VW9" s="1">
        <f t="shared" ca="1" si="33"/>
        <v>190.57220404414693</v>
      </c>
      <c r="VX9" s="1">
        <f t="shared" ca="1" si="33"/>
        <v>189.44271803542506</v>
      </c>
      <c r="VY9" s="1">
        <f t="shared" ca="1" si="33"/>
        <v>188.53658437132253</v>
      </c>
      <c r="VZ9" s="1">
        <f t="shared" ca="1" si="33"/>
        <v>190.54333804655471</v>
      </c>
      <c r="WA9" s="1">
        <f t="shared" ca="1" si="33"/>
        <v>190.2964709437947</v>
      </c>
      <c r="WB9" s="1">
        <f t="shared" ca="1" si="33"/>
        <v>190.2569137222963</v>
      </c>
      <c r="WC9" s="1">
        <f t="shared" ca="1" si="33"/>
        <v>190.14259467207012</v>
      </c>
      <c r="WD9" s="1">
        <f t="shared" ca="1" si="33"/>
        <v>191.04038531389961</v>
      </c>
      <c r="WE9" s="1">
        <f t="shared" ca="1" si="33"/>
        <v>189.47644107578526</v>
      </c>
      <c r="WF9" s="1">
        <f t="shared" ca="1" si="33"/>
        <v>189.37233542368631</v>
      </c>
      <c r="WG9" s="1">
        <f t="shared" ca="1" si="33"/>
        <v>188.92360074227327</v>
      </c>
      <c r="WH9" s="1">
        <f t="shared" ca="1" si="33"/>
        <v>190.33351216188748</v>
      </c>
      <c r="WI9" s="1">
        <f t="shared" ca="1" si="33"/>
        <v>189.55359612613393</v>
      </c>
      <c r="WJ9" s="1">
        <f t="shared" ca="1" si="33"/>
        <v>190.1914208951348</v>
      </c>
      <c r="WK9" s="1">
        <f t="shared" ca="1" si="33"/>
        <v>190.8178863026842</v>
      </c>
      <c r="WL9" s="1">
        <f t="shared" ca="1" si="33"/>
        <v>189.67311600812536</v>
      </c>
      <c r="WM9" s="1">
        <f t="shared" ca="1" si="33"/>
        <v>188.23969392309664</v>
      </c>
      <c r="WN9" s="1">
        <f t="shared" ca="1" si="33"/>
        <v>188.9774078130722</v>
      </c>
      <c r="WO9" s="1">
        <f t="shared" ca="1" si="33"/>
        <v>190.44461330617196</v>
      </c>
      <c r="WP9" s="1">
        <f t="shared" ca="1" si="33"/>
        <v>190.68414624365687</v>
      </c>
      <c r="WQ9" s="1">
        <f t="shared" ca="1" si="25"/>
        <v>189.44530054563074</v>
      </c>
      <c r="WR9" s="1">
        <f t="shared" ca="1" si="25"/>
        <v>191.25309452414513</v>
      </c>
      <c r="WS9" s="1">
        <f t="shared" ca="1" si="25"/>
        <v>189.58517150844273</v>
      </c>
      <c r="WT9" s="1">
        <f t="shared" ca="1" si="25"/>
        <v>190.78886478149798</v>
      </c>
      <c r="WU9" s="1">
        <f t="shared" ca="1" si="25"/>
        <v>189.31004822428804</v>
      </c>
      <c r="WV9" s="1">
        <f t="shared" ca="1" si="25"/>
        <v>190.16117155610118</v>
      </c>
      <c r="WW9" s="1">
        <f t="shared" ca="1" si="25"/>
        <v>189.33083313408133</v>
      </c>
      <c r="WX9" s="1">
        <f t="shared" ca="1" si="25"/>
        <v>189.66302027587517</v>
      </c>
      <c r="WY9" s="1">
        <f t="shared" ca="1" si="25"/>
        <v>190.20037475678691</v>
      </c>
      <c r="WZ9" s="1">
        <f t="shared" ca="1" si="25"/>
        <v>189.63777634093276</v>
      </c>
      <c r="XA9" s="1">
        <f t="shared" ca="1" si="25"/>
        <v>189.90048331710568</v>
      </c>
      <c r="XB9" s="1">
        <f t="shared" ca="1" si="25"/>
        <v>188.79449774198292</v>
      </c>
      <c r="XC9" s="1">
        <f t="shared" ca="1" si="25"/>
        <v>190.88543674792163</v>
      </c>
      <c r="XD9" s="1">
        <f t="shared" ca="1" si="25"/>
        <v>190.41735574995982</v>
      </c>
      <c r="XE9" s="1">
        <f t="shared" ca="1" si="25"/>
        <v>188.94099482844467</v>
      </c>
      <c r="XF9" s="1">
        <f t="shared" ca="1" si="25"/>
        <v>190.70388955464296</v>
      </c>
      <c r="XG9" s="1">
        <f t="shared" ca="1" si="25"/>
        <v>189.76488516040263</v>
      </c>
      <c r="XH9" s="1">
        <f t="shared" ca="1" si="25"/>
        <v>191.38382847580942</v>
      </c>
      <c r="XI9" s="1">
        <f t="shared" ca="1" si="25"/>
        <v>189.5123179132861</v>
      </c>
      <c r="XJ9" s="1">
        <f t="shared" ca="1" si="25"/>
        <v>187.33376898802817</v>
      </c>
      <c r="XK9" s="1">
        <f t="shared" ca="1" si="25"/>
        <v>189.66523444072664</v>
      </c>
      <c r="XL9" s="1">
        <f t="shared" ca="1" si="25"/>
        <v>190.06618859060836</v>
      </c>
      <c r="XM9" s="1">
        <f t="shared" ca="1" si="25"/>
        <v>191.10305313683057</v>
      </c>
      <c r="XN9" s="1">
        <f t="shared" ca="1" si="25"/>
        <v>190.85532451521431</v>
      </c>
      <c r="XO9" s="1">
        <f t="shared" ca="1" si="25"/>
        <v>188.40400460016099</v>
      </c>
      <c r="XP9" s="1">
        <f t="shared" ca="1" si="25"/>
        <v>190.18248647393193</v>
      </c>
      <c r="XQ9" s="1">
        <f t="shared" ca="1" si="25"/>
        <v>190.50564096909511</v>
      </c>
      <c r="XR9" s="1">
        <f t="shared" ca="1" si="25"/>
        <v>190.29828913739038</v>
      </c>
      <c r="XS9" s="1">
        <f t="shared" ca="1" si="25"/>
        <v>191.02233025245368</v>
      </c>
      <c r="XT9" s="1">
        <f t="shared" ca="1" si="25"/>
        <v>189.65954657454859</v>
      </c>
      <c r="XU9" s="1">
        <f t="shared" ca="1" si="25"/>
        <v>188.99352292231924</v>
      </c>
      <c r="XV9" s="1">
        <f t="shared" ca="1" si="25"/>
        <v>189.01284877523722</v>
      </c>
      <c r="XW9" s="1">
        <f t="shared" ca="1" si="25"/>
        <v>188.82568226894364</v>
      </c>
      <c r="XX9" s="1">
        <f t="shared" ca="1" si="25"/>
        <v>190.58524142332317</v>
      </c>
      <c r="XY9" s="1">
        <f t="shared" ca="1" si="25"/>
        <v>190.28631382065214</v>
      </c>
      <c r="XZ9" s="1">
        <f t="shared" ca="1" si="25"/>
        <v>189.33445724309422</v>
      </c>
      <c r="YA9" s="1">
        <f t="shared" ca="1" si="25"/>
        <v>190.12199393495393</v>
      </c>
      <c r="YB9" s="1">
        <f t="shared" ca="1" si="25"/>
        <v>191.77837137016468</v>
      </c>
      <c r="YC9" s="1">
        <f t="shared" ca="1" si="25"/>
        <v>189.81132430093567</v>
      </c>
      <c r="YD9" s="1">
        <f t="shared" ca="1" si="25"/>
        <v>189.40631118988676</v>
      </c>
      <c r="YE9" s="1">
        <f t="shared" ca="1" si="25"/>
        <v>189.69063185289997</v>
      </c>
      <c r="YF9" s="1">
        <f t="shared" ca="1" si="25"/>
        <v>190.42296073843318</v>
      </c>
      <c r="YG9" s="1">
        <f t="shared" ca="1" si="25"/>
        <v>188.80555014897254</v>
      </c>
      <c r="YH9" s="1">
        <f t="shared" ca="1" si="25"/>
        <v>189.20015852694632</v>
      </c>
      <c r="YI9" s="1">
        <f t="shared" ca="1" si="25"/>
        <v>189.91149070410756</v>
      </c>
      <c r="YJ9" s="1">
        <f t="shared" ca="1" si="25"/>
        <v>190.4063473397764</v>
      </c>
      <c r="YK9" s="1">
        <f t="shared" ca="1" si="25"/>
        <v>188.70741680751962</v>
      </c>
      <c r="YL9" s="1">
        <f t="shared" ca="1" si="25"/>
        <v>190.79688243204146</v>
      </c>
      <c r="YM9" s="1">
        <f t="shared" ca="1" si="25"/>
        <v>187.72824230603874</v>
      </c>
      <c r="YN9" s="1">
        <f t="shared" ca="1" si="25"/>
        <v>191.12995257950388</v>
      </c>
      <c r="YO9" s="1">
        <f t="shared" ca="1" si="25"/>
        <v>190.55736586546118</v>
      </c>
      <c r="YP9" s="1">
        <f t="shared" ca="1" si="25"/>
        <v>189.24925077721127</v>
      </c>
      <c r="YQ9" s="1">
        <f t="shared" ca="1" si="25"/>
        <v>190.27705914362741</v>
      </c>
      <c r="YR9" s="1">
        <f t="shared" ca="1" si="25"/>
        <v>191.5545933820249</v>
      </c>
      <c r="YS9" s="1">
        <f t="shared" ca="1" si="25"/>
        <v>191.22399114843574</v>
      </c>
      <c r="YT9" s="1">
        <f t="shared" ca="1" si="25"/>
        <v>189.63897039378935</v>
      </c>
      <c r="YU9" s="1">
        <f t="shared" ca="1" si="25"/>
        <v>190.72236002779391</v>
      </c>
      <c r="YV9" s="1">
        <f t="shared" ca="1" si="25"/>
        <v>189.10253268353699</v>
      </c>
      <c r="YW9" s="1">
        <f t="shared" ca="1" si="25"/>
        <v>189.60959894451662</v>
      </c>
      <c r="YX9" s="1">
        <f t="shared" ca="1" si="25"/>
        <v>191.29976797325071</v>
      </c>
      <c r="YY9" s="1">
        <f t="shared" ca="1" si="25"/>
        <v>190.27028056592826</v>
      </c>
      <c r="YZ9" s="1">
        <f t="shared" ca="1" si="25"/>
        <v>190.74540002970025</v>
      </c>
      <c r="ZA9" s="1">
        <f t="shared" ca="1" si="25"/>
        <v>190.2929839411081</v>
      </c>
      <c r="ZB9" s="1">
        <f t="shared" ca="1" si="34"/>
        <v>190.500650912727</v>
      </c>
      <c r="ZC9" s="1">
        <f t="shared" ca="1" si="34"/>
        <v>189.00273360253777</v>
      </c>
      <c r="ZD9" s="1">
        <f t="shared" ca="1" si="34"/>
        <v>190.67499081524147</v>
      </c>
      <c r="ZE9" s="1">
        <f t="shared" ca="1" si="34"/>
        <v>191.06411289380048</v>
      </c>
      <c r="ZF9" s="1">
        <f t="shared" ca="1" si="35"/>
        <v>188.00052319187671</v>
      </c>
      <c r="ZG9" s="1">
        <f t="shared" ca="1" si="35"/>
        <v>191.0409214610263</v>
      </c>
      <c r="ZH9" s="1">
        <f t="shared" ca="1" si="35"/>
        <v>189.19606170806219</v>
      </c>
      <c r="ZI9" s="1">
        <f t="shared" ca="1" si="35"/>
        <v>189.57542365791596</v>
      </c>
      <c r="ZJ9" s="1">
        <f t="shared" ca="1" si="35"/>
        <v>190.8663114385854</v>
      </c>
      <c r="ZK9" s="1">
        <f t="shared" ca="1" si="35"/>
        <v>189.92787286373641</v>
      </c>
      <c r="ZL9" s="1">
        <f t="shared" ca="1" si="35"/>
        <v>189.68221925428224</v>
      </c>
      <c r="ZM9" s="1">
        <f t="shared" ca="1" si="35"/>
        <v>190.0064378582465</v>
      </c>
      <c r="ZN9" s="1">
        <f t="shared" ca="1" si="35"/>
        <v>189.69814507494448</v>
      </c>
      <c r="ZO9" s="1">
        <f t="shared" ca="1" si="35"/>
        <v>188.87772742113157</v>
      </c>
      <c r="ZP9" s="1">
        <f t="shared" ca="1" si="35"/>
        <v>189.47145920486946</v>
      </c>
      <c r="ZQ9" s="1">
        <f t="shared" ca="1" si="35"/>
        <v>189.62617448545643</v>
      </c>
      <c r="ZR9" s="1">
        <f t="shared" ca="1" si="35"/>
        <v>190.51040387916146</v>
      </c>
      <c r="ZS9" s="1">
        <f t="shared" ca="1" si="35"/>
        <v>189.97421275566012</v>
      </c>
      <c r="ZT9" s="1">
        <f t="shared" ca="1" si="35"/>
        <v>189.59311855945998</v>
      </c>
      <c r="ZU9" s="1">
        <f t="shared" ca="1" si="35"/>
        <v>189.38413475319976</v>
      </c>
      <c r="ZV9" s="1">
        <f t="shared" ca="1" si="35"/>
        <v>189.06401808402734</v>
      </c>
      <c r="ZW9" s="1">
        <f t="shared" ca="1" si="35"/>
        <v>190.31814806789043</v>
      </c>
      <c r="ZX9" s="1">
        <f t="shared" ca="1" si="35"/>
        <v>190.54855217967997</v>
      </c>
      <c r="ZY9" s="1">
        <f t="shared" ca="1" si="35"/>
        <v>188.12391070008744</v>
      </c>
      <c r="ZZ9" s="1">
        <f t="shared" ca="1" si="35"/>
        <v>189.86318834999111</v>
      </c>
      <c r="AAA9" s="1">
        <f t="shared" ca="1" si="35"/>
        <v>188.33359743206529</v>
      </c>
      <c r="AAB9" s="1">
        <f t="shared" ca="1" si="35"/>
        <v>190.52249993132136</v>
      </c>
      <c r="AAC9" s="1">
        <f t="shared" ca="1" si="35"/>
        <v>189.38622204354033</v>
      </c>
      <c r="AAD9" s="1">
        <f t="shared" ca="1" si="35"/>
        <v>189.66036000387248</v>
      </c>
      <c r="AAE9" s="1">
        <f t="shared" ca="1" si="35"/>
        <v>189.8090712551857</v>
      </c>
      <c r="AAF9" s="1">
        <f t="shared" ca="1" si="35"/>
        <v>189.80491509177227</v>
      </c>
      <c r="AAG9" s="1">
        <f t="shared" ca="1" si="35"/>
        <v>190.71252111411013</v>
      </c>
      <c r="AAH9" s="1">
        <f t="shared" ca="1" si="35"/>
        <v>188.972402408981</v>
      </c>
      <c r="AAI9" s="1">
        <f t="shared" ca="1" si="35"/>
        <v>189.01898172538495</v>
      </c>
      <c r="AAJ9" s="1">
        <f t="shared" ca="1" si="35"/>
        <v>191.48500885188696</v>
      </c>
      <c r="AAK9" s="1">
        <f t="shared" ca="1" si="35"/>
        <v>192.02896080736537</v>
      </c>
      <c r="AAL9" s="1">
        <f t="shared" ca="1" si="35"/>
        <v>189.97352415448404</v>
      </c>
      <c r="AAM9" s="1">
        <f t="shared" ca="1" si="35"/>
        <v>189.85308136274398</v>
      </c>
      <c r="AAN9" s="1">
        <f t="shared" ca="1" si="35"/>
        <v>190.44119383346697</v>
      </c>
      <c r="AAO9" s="1">
        <f t="shared" ca="1" si="35"/>
        <v>188.23122197994962</v>
      </c>
      <c r="AAP9" s="1">
        <f t="shared" ca="1" si="35"/>
        <v>188.81166877457872</v>
      </c>
      <c r="AAQ9" s="1">
        <f t="shared" ca="1" si="35"/>
        <v>188.21380333742127</v>
      </c>
      <c r="AAR9" s="1">
        <f t="shared" ca="1" si="35"/>
        <v>190.46739239678573</v>
      </c>
      <c r="AAS9" s="1">
        <f t="shared" ca="1" si="35"/>
        <v>189.45509239296371</v>
      </c>
      <c r="AAT9" s="1">
        <f t="shared" ca="1" si="35"/>
        <v>190.19473293377814</v>
      </c>
      <c r="AAU9" s="1">
        <f t="shared" ca="1" si="35"/>
        <v>190.42565375224513</v>
      </c>
      <c r="AAV9" s="1">
        <f t="shared" ca="1" si="35"/>
        <v>191.09579468698939</v>
      </c>
      <c r="AAW9" s="1">
        <f t="shared" ca="1" si="35"/>
        <v>190.51729296046688</v>
      </c>
      <c r="AAX9" s="1">
        <f t="shared" ca="1" si="35"/>
        <v>191.50302912516054</v>
      </c>
      <c r="AAY9" s="1">
        <f t="shared" ca="1" si="35"/>
        <v>189.24729854683392</v>
      </c>
      <c r="AAZ9" s="1">
        <f t="shared" ca="1" si="35"/>
        <v>188.61751803109655</v>
      </c>
      <c r="ABA9" s="1">
        <f t="shared" ca="1" si="35"/>
        <v>191.03756951830292</v>
      </c>
      <c r="ABB9" s="1">
        <f t="shared" ca="1" si="35"/>
        <v>189.78484743223817</v>
      </c>
      <c r="ABC9" s="1">
        <f t="shared" ca="1" si="35"/>
        <v>189.87967385095544</v>
      </c>
      <c r="ABD9" s="1">
        <f t="shared" ca="1" si="35"/>
        <v>190.75828393164556</v>
      </c>
      <c r="ABE9" s="1">
        <f t="shared" ca="1" si="35"/>
        <v>190.11824295143015</v>
      </c>
      <c r="ABF9" s="1">
        <f t="shared" ca="1" si="35"/>
        <v>190.84510497799783</v>
      </c>
      <c r="ABG9" s="1">
        <f t="shared" ca="1" si="35"/>
        <v>189.64887274472858</v>
      </c>
      <c r="ABH9" s="1">
        <f t="shared" ca="1" si="35"/>
        <v>191.72099134942982</v>
      </c>
      <c r="ABI9" s="1">
        <f t="shared" ca="1" si="35"/>
        <v>189.81329392539919</v>
      </c>
      <c r="ABJ9" s="1">
        <f t="shared" ca="1" si="35"/>
        <v>188.58905312066781</v>
      </c>
      <c r="ABK9" s="1">
        <f t="shared" ca="1" si="35"/>
        <v>190.93740209194948</v>
      </c>
      <c r="ABL9" s="1">
        <f t="shared" ca="1" si="35"/>
        <v>191.10935388875077</v>
      </c>
      <c r="ABM9" s="1">
        <f t="shared" ca="1" si="35"/>
        <v>189.84463192959083</v>
      </c>
      <c r="ABN9" s="1">
        <f t="shared" ca="1" si="35"/>
        <v>191.1071499557147</v>
      </c>
      <c r="ABO9" s="1">
        <f t="shared" ca="1" si="35"/>
        <v>189.26425880403258</v>
      </c>
      <c r="ABP9" s="1">
        <f t="shared" ca="1" si="35"/>
        <v>190.29167836146371</v>
      </c>
      <c r="ABQ9" s="1">
        <f t="shared" ref="ABQ9:AEB13" ca="1" si="45">INDEX($A$1:$A$10000,RANDBETWEEN(1,$I$6))</f>
        <v>189.93429435107828</v>
      </c>
      <c r="ABR9" s="1">
        <f t="shared" ca="1" si="45"/>
        <v>190.38134385249577</v>
      </c>
      <c r="ABS9" s="1">
        <f t="shared" ca="1" si="45"/>
        <v>190.28298438792262</v>
      </c>
      <c r="ABT9" s="1">
        <f t="shared" ca="1" si="45"/>
        <v>190.40390909816779</v>
      </c>
      <c r="ABU9" s="1">
        <f t="shared" ca="1" si="45"/>
        <v>190.41735574995982</v>
      </c>
      <c r="ABV9" s="1">
        <f t="shared" ca="1" si="45"/>
        <v>189.92787286373641</v>
      </c>
      <c r="ABW9" s="1">
        <f t="shared" ca="1" si="45"/>
        <v>189.85398790158797</v>
      </c>
      <c r="ABX9" s="1">
        <f t="shared" ca="1" si="45"/>
        <v>189.60315903990704</v>
      </c>
      <c r="ABY9" s="1">
        <f t="shared" ca="1" si="45"/>
        <v>190.32328239285562</v>
      </c>
      <c r="ABZ9" s="1">
        <f t="shared" ca="1" si="45"/>
        <v>191.08276140053931</v>
      </c>
      <c r="ACA9" s="1">
        <f t="shared" ca="1" si="45"/>
        <v>190.12998907550354</v>
      </c>
      <c r="ACB9" s="1">
        <f t="shared" ca="1" si="45"/>
        <v>188.53735789656639</v>
      </c>
      <c r="ACC9" s="1">
        <f t="shared" ca="1" si="45"/>
        <v>188.71623867875314</v>
      </c>
      <c r="ACD9" s="1">
        <f t="shared" ca="1" si="45"/>
        <v>190.30965975383879</v>
      </c>
      <c r="ACE9" s="1">
        <f t="shared" ca="1" si="45"/>
        <v>191.80535062099807</v>
      </c>
      <c r="ACF9" s="1">
        <f t="shared" ca="1" si="45"/>
        <v>188.2557292241836</v>
      </c>
      <c r="ACG9" s="1">
        <f t="shared" ca="1" si="45"/>
        <v>189.62617448545643</v>
      </c>
      <c r="ACH9" s="1">
        <f t="shared" ca="1" si="45"/>
        <v>190.549796368432</v>
      </c>
      <c r="ACI9" s="1">
        <f t="shared" ca="1" si="45"/>
        <v>189.91785284692014</v>
      </c>
      <c r="ACJ9" s="1">
        <f t="shared" ca="1" si="45"/>
        <v>188.11843463248806</v>
      </c>
      <c r="ACK9" s="1">
        <f t="shared" ca="1" si="45"/>
        <v>190.29603506845888</v>
      </c>
      <c r="ACL9" s="1">
        <f t="shared" ca="1" si="45"/>
        <v>189.68470865496784</v>
      </c>
      <c r="ACM9" s="1">
        <f t="shared" ca="1" si="45"/>
        <v>190.81435428000987</v>
      </c>
      <c r="ACN9" s="1">
        <f t="shared" ca="1" si="45"/>
        <v>190.24738994852669</v>
      </c>
      <c r="ACO9" s="1">
        <f t="shared" ca="1" si="45"/>
        <v>190.46377135731746</v>
      </c>
      <c r="ACP9" s="1">
        <f t="shared" ca="1" si="45"/>
        <v>190.81996950029861</v>
      </c>
      <c r="ACQ9" s="1">
        <f t="shared" ca="1" si="45"/>
        <v>188.99275144343846</v>
      </c>
      <c r="ACR9" s="1">
        <f t="shared" ca="1" si="45"/>
        <v>190.49968707571679</v>
      </c>
      <c r="ACS9" s="1">
        <f t="shared" ca="1" si="45"/>
        <v>191.17190302262316</v>
      </c>
      <c r="ACT9" s="1">
        <f t="shared" ca="1" si="45"/>
        <v>189.81181645125616</v>
      </c>
      <c r="ACU9" s="1">
        <f t="shared" ca="1" si="45"/>
        <v>189.80533766574808</v>
      </c>
      <c r="ACV9" s="1">
        <f t="shared" ca="1" si="45"/>
        <v>188.71490445002564</v>
      </c>
      <c r="ACW9" s="1">
        <f t="shared" ca="1" si="45"/>
        <v>189.29975092527457</v>
      </c>
      <c r="ACX9" s="1">
        <f t="shared" ca="1" si="45"/>
        <v>191.01397495200217</v>
      </c>
      <c r="ACY9" s="1">
        <f t="shared" ca="1" si="45"/>
        <v>188.7858313943434</v>
      </c>
      <c r="ACZ9" s="1">
        <f t="shared" ca="1" si="45"/>
        <v>190.20411755485839</v>
      </c>
      <c r="ADA9" s="1">
        <f t="shared" ca="1" si="45"/>
        <v>190.51445363169478</v>
      </c>
      <c r="ADB9" s="1">
        <f t="shared" ca="1" si="45"/>
        <v>190.01270279881282</v>
      </c>
      <c r="ADC9" s="1">
        <f t="shared" ca="1" si="45"/>
        <v>189.71259956055292</v>
      </c>
      <c r="ADD9" s="1">
        <f t="shared" ca="1" si="45"/>
        <v>189.07002620602725</v>
      </c>
      <c r="ADE9" s="1">
        <f t="shared" ca="1" si="45"/>
        <v>189.09651432972169</v>
      </c>
      <c r="ADF9" s="1">
        <f t="shared" ca="1" si="45"/>
        <v>190.87344915300491</v>
      </c>
      <c r="ADG9" s="1">
        <f t="shared" ca="1" si="45"/>
        <v>190.47726916818647</v>
      </c>
      <c r="ADH9" s="1">
        <f t="shared" ca="1" si="45"/>
        <v>189.39979147711711</v>
      </c>
      <c r="ADI9" s="1">
        <f t="shared" ca="1" si="45"/>
        <v>191.25309452414513</v>
      </c>
      <c r="ADJ9" s="1">
        <f t="shared" ca="1" si="45"/>
        <v>189.49959055811632</v>
      </c>
      <c r="ADK9" s="1">
        <f t="shared" ca="1" si="45"/>
        <v>191.08717540570069</v>
      </c>
      <c r="ADL9" s="1">
        <f t="shared" ca="1" si="45"/>
        <v>190.5847318789165</v>
      </c>
      <c r="ADM9" s="1">
        <f t="shared" ca="1" si="45"/>
        <v>190.90303137767478</v>
      </c>
      <c r="ADN9" s="1">
        <f t="shared" ca="1" si="45"/>
        <v>189.69442683322995</v>
      </c>
      <c r="ADO9" s="1">
        <f t="shared" ca="1" si="45"/>
        <v>190.0222746621148</v>
      </c>
      <c r="ADP9" s="1">
        <f t="shared" ca="1" si="45"/>
        <v>190.68396207097976</v>
      </c>
      <c r="ADQ9" s="1">
        <f t="shared" ca="1" si="26"/>
        <v>189.34455195216287</v>
      </c>
      <c r="ADR9" s="1">
        <f t="shared" ca="1" si="26"/>
        <v>190.13597468750959</v>
      </c>
      <c r="ADS9" s="1">
        <f t="shared" ca="1" si="26"/>
        <v>188.67775477468967</v>
      </c>
      <c r="ADT9" s="1">
        <f t="shared" ca="1" si="26"/>
        <v>190.6780951480323</v>
      </c>
      <c r="ADU9" s="1">
        <f t="shared" ca="1" si="26"/>
        <v>190.17735931123752</v>
      </c>
      <c r="ADV9" s="1">
        <f t="shared" ca="1" si="26"/>
        <v>189.71810018450924</v>
      </c>
      <c r="ADW9" s="1">
        <f t="shared" ca="1" si="26"/>
        <v>190.02530532583478</v>
      </c>
      <c r="ADX9" s="1">
        <f t="shared" ca="1" si="26"/>
        <v>189.53559836285422</v>
      </c>
      <c r="ADY9" s="1">
        <f t="shared" ca="1" si="26"/>
        <v>189.57002944483975</v>
      </c>
      <c r="ADZ9" s="1">
        <f t="shared" ca="1" si="12"/>
        <v>190.06977893463045</v>
      </c>
      <c r="AEA9" s="1">
        <f t="shared" ca="1" si="36"/>
        <v>190.63868628785713</v>
      </c>
      <c r="AEB9" s="1">
        <f t="shared" ca="1" si="36"/>
        <v>188.35197377251461</v>
      </c>
      <c r="AEC9" s="1">
        <f t="shared" ca="1" si="36"/>
        <v>189.66169116305537</v>
      </c>
      <c r="AED9" s="1">
        <f t="shared" ca="1" si="36"/>
        <v>189.98550663349306</v>
      </c>
      <c r="AEE9" s="1">
        <f t="shared" ca="1" si="36"/>
        <v>189.98605812834285</v>
      </c>
      <c r="AEF9" s="1">
        <f t="shared" ca="1" si="36"/>
        <v>189.85879890118667</v>
      </c>
      <c r="AEG9" s="1">
        <f t="shared" ca="1" si="36"/>
        <v>189.62354593208147</v>
      </c>
      <c r="AEH9" s="1">
        <f t="shared" ca="1" si="36"/>
        <v>189.54117470224446</v>
      </c>
      <c r="AEI9" s="1">
        <f t="shared" ca="1" si="36"/>
        <v>189.07983442426485</v>
      </c>
      <c r="AEJ9" s="1">
        <f t="shared" ca="1" si="36"/>
        <v>190.85911642599967</v>
      </c>
      <c r="AEK9" s="1">
        <f t="shared" ca="1" si="36"/>
        <v>190.00925979293243</v>
      </c>
      <c r="AEL9" s="1">
        <f t="shared" ca="1" si="36"/>
        <v>190.38752898490202</v>
      </c>
      <c r="AEM9" s="1">
        <f t="shared" ca="1" si="36"/>
        <v>190.63506013248116</v>
      </c>
      <c r="AEN9" s="1">
        <f t="shared" ca="1" si="36"/>
        <v>189.05271192801592</v>
      </c>
      <c r="AEO9" s="1">
        <f t="shared" ca="1" si="36"/>
        <v>188.54172483537695</v>
      </c>
      <c r="AEP9" s="1">
        <f t="shared" ca="1" si="36"/>
        <v>190.96692292572698</v>
      </c>
      <c r="AEQ9" s="1">
        <f t="shared" ca="1" si="36"/>
        <v>189.77292532093998</v>
      </c>
      <c r="AER9" s="1">
        <f t="shared" ca="1" si="36"/>
        <v>191.01319528766908</v>
      </c>
      <c r="AES9" s="1">
        <f t="shared" ca="1" si="36"/>
        <v>189.82874396664556</v>
      </c>
      <c r="AET9" s="1">
        <f t="shared" ca="1" si="36"/>
        <v>189.38873907012749</v>
      </c>
      <c r="AEU9" s="1">
        <f t="shared" ca="1" si="36"/>
        <v>190.67207474785391</v>
      </c>
      <c r="AEV9" s="1">
        <f t="shared" ca="1" si="36"/>
        <v>188.64337587496266</v>
      </c>
      <c r="AEW9" s="1">
        <f t="shared" ca="1" si="36"/>
        <v>189.93940207332344</v>
      </c>
      <c r="AEX9" s="1">
        <f t="shared" ca="1" si="36"/>
        <v>190.04308105872042</v>
      </c>
      <c r="AEY9" s="1">
        <f t="shared" ca="1" si="36"/>
        <v>190.22878032268636</v>
      </c>
      <c r="AEZ9" s="1">
        <f t="shared" ca="1" si="36"/>
        <v>190.59317517298041</v>
      </c>
      <c r="AFA9" s="1">
        <f t="shared" ca="1" si="36"/>
        <v>190.66980328483623</v>
      </c>
      <c r="AFB9" s="1">
        <f t="shared" ca="1" si="36"/>
        <v>190.22196081772563</v>
      </c>
      <c r="AFC9" s="1">
        <f t="shared" ca="1" si="36"/>
        <v>190.06777656835766</v>
      </c>
      <c r="AFD9" s="1">
        <f t="shared" ca="1" si="36"/>
        <v>191.1278366400802</v>
      </c>
      <c r="AFE9" s="1">
        <f t="shared" ca="1" si="36"/>
        <v>190.13075441529509</v>
      </c>
      <c r="AFF9" s="1">
        <f t="shared" ca="1" si="36"/>
        <v>189.58953128498251</v>
      </c>
      <c r="AFG9" s="1">
        <f t="shared" ca="1" si="36"/>
        <v>189.7545397718568</v>
      </c>
      <c r="AFH9" s="1">
        <f t="shared" ca="1" si="36"/>
        <v>189.72388013702584</v>
      </c>
      <c r="AFI9" s="1">
        <f t="shared" ca="1" si="36"/>
        <v>189.88932245287288</v>
      </c>
      <c r="AFJ9" s="1">
        <f t="shared" ca="1" si="36"/>
        <v>189.16108117758995</v>
      </c>
      <c r="AFK9" s="1">
        <f t="shared" ca="1" si="36"/>
        <v>190.59249066453049</v>
      </c>
      <c r="AFL9" s="1">
        <f t="shared" ca="1" si="36"/>
        <v>191.2831924323109</v>
      </c>
      <c r="AFM9" s="1">
        <f t="shared" ca="1" si="36"/>
        <v>187.80315556563437</v>
      </c>
      <c r="AFN9" s="1">
        <f t="shared" ca="1" si="36"/>
        <v>188.94688835411216</v>
      </c>
      <c r="AFO9" s="1">
        <f t="shared" ca="1" si="36"/>
        <v>190.35596076486399</v>
      </c>
      <c r="AFP9" s="1">
        <f t="shared" ca="1" si="36"/>
        <v>189.02754166214436</v>
      </c>
      <c r="AFQ9" s="1">
        <f t="shared" ca="1" si="36"/>
        <v>188.41223097973852</v>
      </c>
      <c r="AFR9" s="1">
        <f t="shared" ca="1" si="36"/>
        <v>190.00313298187393</v>
      </c>
      <c r="AFS9" s="1">
        <f t="shared" ca="1" si="36"/>
        <v>189.64515552619559</v>
      </c>
      <c r="AFT9" s="1">
        <f t="shared" ca="1" si="36"/>
        <v>189.32364016785868</v>
      </c>
      <c r="AFU9" s="1">
        <f t="shared" ca="1" si="36"/>
        <v>190.39388396544382</v>
      </c>
      <c r="AFV9" s="1">
        <f t="shared" ca="1" si="36"/>
        <v>189.09742496129184</v>
      </c>
      <c r="AFW9" s="1">
        <f t="shared" ca="1" si="36"/>
        <v>187.25859379395843</v>
      </c>
      <c r="AFX9" s="1">
        <f t="shared" ca="1" si="36"/>
        <v>188.47196022528806</v>
      </c>
      <c r="AFY9" s="1">
        <f t="shared" ca="1" si="36"/>
        <v>189.98295891145972</v>
      </c>
      <c r="AFZ9" s="1">
        <f t="shared" ca="1" si="36"/>
        <v>189.18854337010998</v>
      </c>
      <c r="AGA9" s="1">
        <f t="shared" ca="1" si="36"/>
        <v>190.21416110485006</v>
      </c>
      <c r="AGB9" s="1">
        <f t="shared" ca="1" si="36"/>
        <v>189.98054931893421</v>
      </c>
      <c r="AGC9" s="1">
        <f t="shared" ca="1" si="36"/>
        <v>189.6024765778202</v>
      </c>
      <c r="AGD9" s="1">
        <f t="shared" ca="1" si="36"/>
        <v>189.27440467217821</v>
      </c>
      <c r="AGE9" s="1">
        <f t="shared" ca="1" si="36"/>
        <v>189.9476110588148</v>
      </c>
      <c r="AGF9" s="1">
        <f t="shared" ca="1" si="36"/>
        <v>190.33520859687997</v>
      </c>
      <c r="AGG9" s="1">
        <f t="shared" ca="1" si="36"/>
        <v>189.22489291748207</v>
      </c>
      <c r="AGH9" s="1">
        <f t="shared" ca="1" si="36"/>
        <v>190.75094567364431</v>
      </c>
      <c r="AGI9" s="1">
        <f t="shared" ca="1" si="36"/>
        <v>189.81638802637463</v>
      </c>
      <c r="AGJ9" s="1">
        <f t="shared" ca="1" si="36"/>
        <v>191.30664375319611</v>
      </c>
      <c r="AGK9" s="1">
        <f t="shared" ca="1" si="36"/>
        <v>189.31300112621102</v>
      </c>
      <c r="AGL9" s="1">
        <f t="shared" ref="AGL9:AIT13" ca="1" si="46">INDEX($A$1:$A$10000,RANDBETWEEN(1,$I$6))</f>
        <v>190.28009185371047</v>
      </c>
      <c r="AGM9" s="1">
        <f t="shared" ca="1" si="46"/>
        <v>189.87383557709109</v>
      </c>
      <c r="AGN9" s="1">
        <f t="shared" ca="1" si="46"/>
        <v>189.61284856908605</v>
      </c>
      <c r="AGO9" s="1">
        <f t="shared" ca="1" si="46"/>
        <v>190.22430390345107</v>
      </c>
      <c r="AGP9" s="1">
        <f t="shared" ca="1" si="46"/>
        <v>188.29460193723207</v>
      </c>
      <c r="AGQ9" s="1">
        <f t="shared" ca="1" si="46"/>
        <v>188.16208764968906</v>
      </c>
      <c r="AGR9" s="1">
        <f t="shared" ca="1" si="46"/>
        <v>190.49103505261883</v>
      </c>
      <c r="AGS9" s="1">
        <f t="shared" ca="1" si="46"/>
        <v>189.05330946603499</v>
      </c>
      <c r="AGT9" s="1">
        <f t="shared" ca="1" si="46"/>
        <v>188.90967524152074</v>
      </c>
      <c r="AGU9" s="1">
        <f t="shared" ca="1" si="46"/>
        <v>189.85203464802908</v>
      </c>
      <c r="AGV9" s="1">
        <f t="shared" ca="1" si="46"/>
        <v>189.50576648188871</v>
      </c>
      <c r="AGW9" s="1">
        <f t="shared" ca="1" si="46"/>
        <v>190.59574335864454</v>
      </c>
      <c r="AGX9" s="1">
        <f t="shared" ca="1" si="46"/>
        <v>190.23276459160115</v>
      </c>
      <c r="AGY9" s="1">
        <f t="shared" ca="1" si="46"/>
        <v>191.04455784821766</v>
      </c>
      <c r="AGZ9" s="1">
        <f t="shared" ca="1" si="46"/>
        <v>189.98929342837073</v>
      </c>
      <c r="AHA9" s="1">
        <f t="shared" ca="1" si="46"/>
        <v>190.06080563252908</v>
      </c>
      <c r="AHB9" s="1">
        <f t="shared" ca="1" si="46"/>
        <v>189.21868834462657</v>
      </c>
      <c r="AHC9" s="1">
        <f t="shared" ca="1" si="46"/>
        <v>190.22430390345107</v>
      </c>
      <c r="AHD9" s="1">
        <f t="shared" ca="1" si="46"/>
        <v>188.9538193858607</v>
      </c>
      <c r="AHE9" s="1">
        <f t="shared" ca="1" si="46"/>
        <v>189.0653175245825</v>
      </c>
      <c r="AHF9" s="1">
        <f t="shared" ca="1" si="46"/>
        <v>189.22319443612651</v>
      </c>
      <c r="AHG9" s="1">
        <f t="shared" ca="1" si="46"/>
        <v>190.20016295820824</v>
      </c>
      <c r="AHH9" s="1">
        <f t="shared" ca="1" si="46"/>
        <v>189.87432261150389</v>
      </c>
      <c r="AHI9" s="1">
        <f t="shared" ca="1" si="46"/>
        <v>189.78895345975616</v>
      </c>
      <c r="AHJ9" s="1">
        <f t="shared" ca="1" si="46"/>
        <v>189.1064862570056</v>
      </c>
      <c r="AHK9" s="1">
        <f t="shared" ca="1" si="46"/>
        <v>190.17679758457234</v>
      </c>
      <c r="AHL9" s="1">
        <f t="shared" ca="1" si="46"/>
        <v>188.54808493182645</v>
      </c>
      <c r="AHM9" s="1">
        <f t="shared" ca="1" si="46"/>
        <v>191.44064779306063</v>
      </c>
      <c r="AHN9" s="1">
        <f t="shared" ca="1" si="46"/>
        <v>190.13145017874194</v>
      </c>
      <c r="AHO9" s="1">
        <f t="shared" ca="1" si="46"/>
        <v>190.125259930428</v>
      </c>
      <c r="AHP9" s="1">
        <f t="shared" ca="1" si="46"/>
        <v>188.86564160078706</v>
      </c>
      <c r="AHQ9" s="1">
        <f t="shared" ca="1" si="46"/>
        <v>190.55386658459611</v>
      </c>
      <c r="AHR9" s="1">
        <f t="shared" ca="1" si="46"/>
        <v>191.02799458545633</v>
      </c>
      <c r="AHS9" s="1">
        <f t="shared" ca="1" si="46"/>
        <v>190.32879631817195</v>
      </c>
      <c r="AHT9" s="1">
        <f t="shared" ca="1" si="46"/>
        <v>189.62467245495645</v>
      </c>
      <c r="AHU9" s="1">
        <f t="shared" ca="1" si="46"/>
        <v>190.61065418321959</v>
      </c>
      <c r="AHV9" s="1">
        <f t="shared" ca="1" si="46"/>
        <v>190.84649650489155</v>
      </c>
      <c r="AHW9" s="1">
        <f t="shared" ca="1" si="46"/>
        <v>189.33581398181559</v>
      </c>
      <c r="AHX9" s="1">
        <f t="shared" ca="1" si="46"/>
        <v>191.60066110765911</v>
      </c>
      <c r="AHY9" s="1">
        <f t="shared" ca="1" si="46"/>
        <v>189.12113207756192</v>
      </c>
      <c r="AHZ9" s="1">
        <f t="shared" ca="1" si="46"/>
        <v>188.68640270506148</v>
      </c>
      <c r="AIA9" s="1">
        <f t="shared" ca="1" si="46"/>
        <v>189.49274547361711</v>
      </c>
      <c r="AIB9" s="1">
        <f t="shared" ca="1" si="46"/>
        <v>191.53418295667507</v>
      </c>
      <c r="AIC9" s="1">
        <f t="shared" ca="1" si="46"/>
        <v>189.95657412910077</v>
      </c>
      <c r="AID9" s="1">
        <f t="shared" ca="1" si="46"/>
        <v>191.26444774650736</v>
      </c>
      <c r="AIE9" s="1">
        <f t="shared" ca="1" si="46"/>
        <v>189.97421275566012</v>
      </c>
      <c r="AIF9" s="1">
        <f t="shared" ca="1" si="46"/>
        <v>189.48010611205973</v>
      </c>
      <c r="AIG9" s="1">
        <f t="shared" ca="1" si="46"/>
        <v>190.52527275329339</v>
      </c>
      <c r="AIH9" s="1">
        <f t="shared" ca="1" si="46"/>
        <v>190.58099521993427</v>
      </c>
      <c r="AII9" s="1">
        <f t="shared" ca="1" si="46"/>
        <v>190.00967315827438</v>
      </c>
      <c r="AIJ9" s="1">
        <f t="shared" ca="1" si="46"/>
        <v>190.84874955064151</v>
      </c>
      <c r="AIK9" s="1">
        <f t="shared" ca="1" si="46"/>
        <v>189.3985012451958</v>
      </c>
      <c r="AIL9" s="1">
        <f t="shared" ca="1" si="46"/>
        <v>189.04682044871151</v>
      </c>
      <c r="AIM9" s="1">
        <f t="shared" ca="1" si="27"/>
        <v>190.8433942184638</v>
      </c>
      <c r="AIN9" s="1">
        <f t="shared" ca="1" si="27"/>
        <v>190.19593107936089</v>
      </c>
      <c r="AIO9" s="1">
        <f t="shared" ca="1" si="27"/>
        <v>189.67642293086101</v>
      </c>
      <c r="AIP9" s="1">
        <f t="shared" ca="1" si="27"/>
        <v>190.46117963847792</v>
      </c>
      <c r="AIQ9" s="1">
        <f t="shared" ca="1" si="27"/>
        <v>188.73203250899678</v>
      </c>
      <c r="AIR9" s="1">
        <f t="shared" ca="1" si="27"/>
        <v>190.89486843535269</v>
      </c>
      <c r="AIS9" s="1">
        <f t="shared" ca="1" si="27"/>
        <v>188.98303326517635</v>
      </c>
      <c r="AIT9" s="1">
        <f t="shared" ca="1" si="27"/>
        <v>190.76567334872379</v>
      </c>
      <c r="AIU9" s="1">
        <f t="shared" ca="1" si="27"/>
        <v>191.28224087347917</v>
      </c>
      <c r="AIV9" s="1">
        <f t="shared" ca="1" si="27"/>
        <v>191.00840884442732</v>
      </c>
      <c r="AIW9" s="1">
        <f t="shared" ca="1" si="27"/>
        <v>190.45968886297487</v>
      </c>
      <c r="AIX9" s="1">
        <f t="shared" ca="1" si="14"/>
        <v>189.97221550529503</v>
      </c>
      <c r="AIY9" s="1">
        <f t="shared" ca="1" si="37"/>
        <v>190.52445625442488</v>
      </c>
      <c r="AIZ9" s="1">
        <f t="shared" ca="1" si="37"/>
        <v>190.21876849132241</v>
      </c>
      <c r="AJA9" s="1">
        <f t="shared" ca="1" si="37"/>
        <v>189.01585897532641</v>
      </c>
      <c r="AJB9" s="1">
        <f t="shared" ca="1" si="37"/>
        <v>189.10354972598725</v>
      </c>
      <c r="AJC9" s="1">
        <f t="shared" ca="1" si="37"/>
        <v>190.82750625551853</v>
      </c>
      <c r="AJD9" s="1">
        <f t="shared" ca="1" si="37"/>
        <v>189.5212247085874</v>
      </c>
      <c r="AJE9" s="1">
        <f t="shared" ca="1" si="37"/>
        <v>189.86346767855139</v>
      </c>
      <c r="AJF9" s="1">
        <f t="shared" ca="1" si="37"/>
        <v>190.47386606638611</v>
      </c>
      <c r="AJG9" s="1">
        <f t="shared" ca="1" si="37"/>
        <v>190.3955517513532</v>
      </c>
      <c r="AJH9" s="1">
        <f t="shared" ca="1" si="37"/>
        <v>190.28255055894988</v>
      </c>
      <c r="AJI9" s="1">
        <f t="shared" ca="1" si="37"/>
        <v>188.6457291925035</v>
      </c>
      <c r="AJJ9" s="1">
        <f t="shared" ca="1" si="37"/>
        <v>190.56547764870629</v>
      </c>
      <c r="AJK9" s="1">
        <f t="shared" ca="1" si="37"/>
        <v>189.36987569526536</v>
      </c>
      <c r="AJL9" s="1">
        <f t="shared" ca="1" si="37"/>
        <v>190.64810978983587</v>
      </c>
      <c r="AJM9" s="1">
        <f t="shared" ca="1" si="37"/>
        <v>191.37757479024003</v>
      </c>
      <c r="AJN9" s="1">
        <f t="shared" ca="1" si="37"/>
        <v>189.65858478390146</v>
      </c>
      <c r="AJO9" s="1">
        <f t="shared" ca="1" si="37"/>
        <v>191.2887339835288</v>
      </c>
      <c r="AJP9" s="1">
        <f t="shared" ca="1" si="37"/>
        <v>188.53321605769452</v>
      </c>
      <c r="AJQ9" s="1">
        <f t="shared" ca="1" si="37"/>
        <v>190.69281873038562</v>
      </c>
      <c r="AJR9" s="1">
        <f t="shared" ca="1" si="37"/>
        <v>189.18533467280213</v>
      </c>
      <c r="AJS9" s="1">
        <f t="shared" ca="1" si="37"/>
        <v>189.27621365714003</v>
      </c>
      <c r="AJT9" s="1">
        <f t="shared" ca="1" si="37"/>
        <v>189.59380511427298</v>
      </c>
      <c r="AJU9" s="1">
        <f t="shared" ca="1" si="37"/>
        <v>191.26333861771855</v>
      </c>
      <c r="AJV9" s="1">
        <f t="shared" ca="1" si="37"/>
        <v>191.40207384902169</v>
      </c>
      <c r="AJW9" s="1">
        <f t="shared" ca="1" si="37"/>
        <v>190.27539954317035</v>
      </c>
      <c r="AJX9" s="1">
        <f t="shared" ca="1" si="37"/>
        <v>190.77142362897575</v>
      </c>
      <c r="AJY9" s="1">
        <f t="shared" ca="1" si="37"/>
        <v>191.06633115137811</v>
      </c>
      <c r="AJZ9" s="1">
        <f t="shared" ca="1" si="37"/>
        <v>189.98908674569975</v>
      </c>
      <c r="AKA9" s="1">
        <f t="shared" ca="1" si="37"/>
        <v>188.21527671883814</v>
      </c>
      <c r="AKB9" s="1">
        <f t="shared" ca="1" si="37"/>
        <v>191.0085377653013</v>
      </c>
      <c r="AKC9" s="1">
        <f t="shared" ca="1" si="37"/>
        <v>189.82046438162797</v>
      </c>
      <c r="AKD9" s="1">
        <f t="shared" ca="1" si="37"/>
        <v>189.3167725733656</v>
      </c>
      <c r="AKE9" s="1">
        <f t="shared" ca="1" si="37"/>
        <v>190.68460667534964</v>
      </c>
      <c r="AKF9" s="1">
        <f t="shared" ca="1" si="37"/>
        <v>190.42142391976085</v>
      </c>
      <c r="AKG9" s="1">
        <f t="shared" ca="1" si="37"/>
        <v>189.91557115208707</v>
      </c>
      <c r="AKH9" s="1">
        <f t="shared" ca="1" si="37"/>
        <v>189.49468133308983</v>
      </c>
      <c r="AKI9" s="1">
        <f t="shared" ca="1" si="37"/>
        <v>189.7230861481512</v>
      </c>
      <c r="AKJ9" s="1">
        <f t="shared" ca="1" si="37"/>
        <v>189.99383840076916</v>
      </c>
      <c r="AKK9" s="1">
        <f t="shared" ca="1" si="37"/>
        <v>189.97738154888793</v>
      </c>
      <c r="AKL9" s="1">
        <f t="shared" ca="1" si="37"/>
        <v>190.56976273299369</v>
      </c>
      <c r="AKM9" s="1">
        <f t="shared" ca="1" si="37"/>
        <v>190.45647504975932</v>
      </c>
      <c r="AKN9" s="1">
        <f t="shared" ca="1" si="37"/>
        <v>189.20860386737331</v>
      </c>
      <c r="AKO9" s="1">
        <f t="shared" ca="1" si="37"/>
        <v>190.58167461247649</v>
      </c>
      <c r="AKP9" s="1">
        <f t="shared" ca="1" si="37"/>
        <v>190.76142919169797</v>
      </c>
      <c r="AKQ9" s="1">
        <f t="shared" ca="1" si="37"/>
        <v>190.43166903651581</v>
      </c>
      <c r="AKR9" s="1">
        <f t="shared" ca="1" si="37"/>
        <v>190.15019895727164</v>
      </c>
      <c r="AKS9" s="1">
        <f t="shared" ca="1" si="37"/>
        <v>189.10264523350634</v>
      </c>
      <c r="AKT9" s="1">
        <f t="shared" ca="1" si="37"/>
        <v>190.46078673676675</v>
      </c>
      <c r="AKU9" s="1">
        <f t="shared" ca="1" si="37"/>
        <v>187.91578738950193</v>
      </c>
      <c r="AKV9" s="1">
        <f t="shared" ca="1" si="37"/>
        <v>188.88161346461857</v>
      </c>
      <c r="AKW9" s="1">
        <f t="shared" ca="1" si="37"/>
        <v>189.01284877523722</v>
      </c>
      <c r="AKX9" s="1">
        <f t="shared" ca="1" si="37"/>
        <v>190.80465656537854</v>
      </c>
      <c r="AKY9" s="1">
        <f t="shared" ca="1" si="37"/>
        <v>190.85337842392619</v>
      </c>
      <c r="AKZ9" s="1">
        <f t="shared" ca="1" si="37"/>
        <v>190.09598466021998</v>
      </c>
      <c r="ALA9" s="1">
        <f t="shared" ca="1" si="37"/>
        <v>189.82228973749443</v>
      </c>
      <c r="ALB9" s="1">
        <f t="shared" ca="1" si="37"/>
        <v>190.28002023100271</v>
      </c>
      <c r="ALC9" s="1">
        <f t="shared" ca="1" si="37"/>
        <v>190.00154909685079</v>
      </c>
      <c r="ALD9" s="1">
        <f t="shared" ca="1" si="37"/>
        <v>189.69792611409503</v>
      </c>
      <c r="ALE9" s="1">
        <f t="shared" ca="1" si="37"/>
        <v>189.32974242256023</v>
      </c>
      <c r="ALF9" s="1">
        <f t="shared" ca="1" si="37"/>
        <v>191.30822763821925</v>
      </c>
      <c r="ALG9" s="1">
        <f t="shared" ca="1" si="37"/>
        <v>189.57511568027257</v>
      </c>
      <c r="ALH9" s="1">
        <f t="shared" ca="1" si="37"/>
        <v>188.32782668818254</v>
      </c>
      <c r="ALI9" s="1">
        <f t="shared" ca="1" si="37"/>
        <v>189.70955559547292</v>
      </c>
      <c r="ALJ9" s="1">
        <f t="shared" ref="ALJ9:AMB13" ca="1" si="47">INDEX($A$1:$A$10000,RANDBETWEEN(1,$I$6))</f>
        <v>190.54259521675704</v>
      </c>
      <c r="ALK9" s="1">
        <f t="shared" ca="1" si="47"/>
        <v>189.83448913098982</v>
      </c>
      <c r="ALL9" s="1">
        <f t="shared" ca="1" si="47"/>
        <v>190.29204056772869</v>
      </c>
      <c r="ALM9" s="1">
        <f t="shared" ca="1" si="47"/>
        <v>190.78916866641521</v>
      </c>
      <c r="ALN9" s="1">
        <f t="shared" ca="1" si="47"/>
        <v>189.4836002770171</v>
      </c>
      <c r="ALO9" s="1">
        <f t="shared" ca="1" si="47"/>
        <v>187.90969741297886</v>
      </c>
      <c r="ALP9" s="1">
        <f t="shared" ca="1" si="47"/>
        <v>191.27694283946767</v>
      </c>
      <c r="ALQ9" s="1">
        <f t="shared" ca="1" si="47"/>
        <v>190.21749156076112</v>
      </c>
      <c r="ALR9" s="1">
        <f t="shared" ca="1" si="47"/>
        <v>189.13434544396296</v>
      </c>
      <c r="ALS9" s="1">
        <f t="shared" ca="1" si="47"/>
        <v>189.45905619824771</v>
      </c>
      <c r="ALT9" s="1">
        <f t="shared" ca="1" si="47"/>
        <v>189.56492888486537</v>
      </c>
      <c r="ALU9" s="1">
        <f t="shared" ca="1" si="47"/>
        <v>190.2607168880786</v>
      </c>
      <c r="ALV9" s="1">
        <f t="shared" ca="1" si="47"/>
        <v>190.56564545047877</v>
      </c>
      <c r="ALW9" s="1">
        <f t="shared" ca="1" si="47"/>
        <v>190.15585715118505</v>
      </c>
      <c r="ALX9" s="1">
        <f t="shared" ca="1" si="47"/>
        <v>189.09958387434017</v>
      </c>
      <c r="ALY9" s="1">
        <f t="shared" ca="1" si="47"/>
        <v>190.04535559128271</v>
      </c>
      <c r="ALZ9" s="1">
        <f t="shared" ca="1" si="47"/>
        <v>190.35722746360989</v>
      </c>
      <c r="AMA9" s="1">
        <f t="shared" ca="1" si="47"/>
        <v>189.23679661151255</v>
      </c>
      <c r="AMB9" s="1">
        <f t="shared" ca="1" si="47"/>
        <v>188.93227732172818</v>
      </c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</row>
    <row r="10" spans="1:1398" x14ac:dyDescent="0.25">
      <c r="A10">
        <v>189.44521766792604</v>
      </c>
      <c r="C10" s="3">
        <v>9</v>
      </c>
      <c r="D10" s="2">
        <v>190.46542379550374</v>
      </c>
      <c r="E10" s="2">
        <f t="shared" si="17"/>
        <v>191.03957904684648</v>
      </c>
      <c r="F10" s="2">
        <f t="shared" si="18"/>
        <v>188.8040542575618</v>
      </c>
      <c r="P10" s="3">
        <v>9</v>
      </c>
      <c r="Q10" s="1">
        <f t="shared" ca="1" si="19"/>
        <v>188.33702713658568</v>
      </c>
      <c r="R10" s="1">
        <f t="shared" ca="1" si="41"/>
        <v>190.95342102213181</v>
      </c>
      <c r="S10" s="1">
        <f t="shared" ca="1" si="41"/>
        <v>189.53457620449626</v>
      </c>
      <c r="T10" s="1">
        <f t="shared" ca="1" si="41"/>
        <v>189.39548592919891</v>
      </c>
      <c r="U10" s="1">
        <f t="shared" ca="1" si="41"/>
        <v>189.71107808960369</v>
      </c>
      <c r="V10" s="1">
        <f t="shared" ca="1" si="41"/>
        <v>189.46029220154742</v>
      </c>
      <c r="W10" s="1">
        <f t="shared" ca="1" si="41"/>
        <v>189.82565805112245</v>
      </c>
      <c r="X10" s="1">
        <f t="shared" ca="1" si="41"/>
        <v>189.58448290726665</v>
      </c>
      <c r="Y10" s="1">
        <f t="shared" ca="1" si="41"/>
        <v>190.31587660487276</v>
      </c>
      <c r="Z10" s="1">
        <f t="shared" ca="1" si="41"/>
        <v>189.9040849161247</v>
      </c>
      <c r="AA10" s="1">
        <f t="shared" ca="1" si="41"/>
        <v>190.97146994448849</v>
      </c>
      <c r="AB10" s="1">
        <f t="shared" ca="1" si="41"/>
        <v>188.95476480560319</v>
      </c>
      <c r="AC10" s="1">
        <f t="shared" ca="1" si="41"/>
        <v>189.1166832842282</v>
      </c>
      <c r="AD10" s="1">
        <f t="shared" ca="1" si="41"/>
        <v>188.8357667461969</v>
      </c>
      <c r="AE10" s="1">
        <f t="shared" ca="1" si="41"/>
        <v>190.07869084583945</v>
      </c>
      <c r="AF10" s="1">
        <f t="shared" ca="1" si="41"/>
        <v>190.28819749786635</v>
      </c>
      <c r="AG10" s="1">
        <f t="shared" ca="1" si="41"/>
        <v>191.40509428092628</v>
      </c>
      <c r="AH10" s="1">
        <f t="shared" ca="1" si="41"/>
        <v>190.63047627918422</v>
      </c>
      <c r="AI10" s="1">
        <f t="shared" ca="1" si="41"/>
        <v>188.54427869649953</v>
      </c>
      <c r="AJ10" s="1">
        <f t="shared" ca="1" si="41"/>
        <v>190.37127574614715</v>
      </c>
      <c r="AK10" s="1">
        <f t="shared" ca="1" si="41"/>
        <v>190.52985046750109</v>
      </c>
      <c r="AL10" s="1">
        <f t="shared" ca="1" si="41"/>
        <v>189.50720712149632</v>
      </c>
      <c r="AM10" s="1">
        <f t="shared" ca="1" si="41"/>
        <v>190.48155425247387</v>
      </c>
      <c r="AN10" s="1">
        <f t="shared" ca="1" si="41"/>
        <v>190.60253216815909</v>
      </c>
      <c r="AO10" s="1">
        <f t="shared" ca="1" si="41"/>
        <v>188.70953888603253</v>
      </c>
      <c r="AP10" s="1">
        <f t="shared" ca="1" si="41"/>
        <v>190.16082162801467</v>
      </c>
      <c r="AQ10" s="1">
        <f t="shared" ca="1" si="41"/>
        <v>190.37030167732155</v>
      </c>
      <c r="AR10" s="1">
        <f t="shared" ca="1" si="41"/>
        <v>191.03463094092149</v>
      </c>
      <c r="AS10" s="1">
        <f t="shared" ca="1" si="41"/>
        <v>189.87105456966674</v>
      </c>
      <c r="AT10" s="1">
        <f t="shared" ca="1" si="41"/>
        <v>190.18487662600819</v>
      </c>
      <c r="AU10" s="1">
        <f t="shared" ca="1" si="41"/>
        <v>189.73590661284106</v>
      </c>
      <c r="AV10" s="1">
        <f t="shared" ca="1" si="41"/>
        <v>189.5129553553852</v>
      </c>
      <c r="AW10" s="1">
        <f t="shared" ca="1" si="41"/>
        <v>189.57242062009755</v>
      </c>
      <c r="AX10" s="1">
        <f t="shared" ca="1" si="41"/>
        <v>190.73834212344082</v>
      </c>
      <c r="AY10" s="1">
        <f t="shared" ca="1" si="41"/>
        <v>189.91854451764084</v>
      </c>
      <c r="AZ10" s="1">
        <f t="shared" ca="1" si="41"/>
        <v>189.35081996227382</v>
      </c>
      <c r="BA10" s="1">
        <f t="shared" ca="1" si="41"/>
        <v>190.75867683335673</v>
      </c>
      <c r="BB10" s="1">
        <f t="shared" ca="1" si="41"/>
        <v>190.28682029551419</v>
      </c>
      <c r="BC10" s="1">
        <f t="shared" ca="1" si="41"/>
        <v>190.8073291155597</v>
      </c>
      <c r="BD10" s="1">
        <f t="shared" ca="1" si="41"/>
        <v>189.1137815413822</v>
      </c>
      <c r="BE10" s="1">
        <f t="shared" ca="1" si="41"/>
        <v>190.51307540616108</v>
      </c>
      <c r="BF10" s="1">
        <f t="shared" ca="1" si="41"/>
        <v>190.23240954760695</v>
      </c>
      <c r="BG10" s="1">
        <f t="shared" ca="1" si="41"/>
        <v>190.0961923660725</v>
      </c>
      <c r="BH10" s="1">
        <f t="shared" ca="1" si="41"/>
        <v>189.96656652001548</v>
      </c>
      <c r="BI10" s="1">
        <f t="shared" ca="1" si="41"/>
        <v>189.28578245089739</v>
      </c>
      <c r="BJ10" s="1">
        <f t="shared" ca="1" si="41"/>
        <v>189.92276002558356</v>
      </c>
      <c r="BK10" s="1">
        <f t="shared" ca="1" si="41"/>
        <v>190.36468850339588</v>
      </c>
      <c r="BL10" s="1">
        <f t="shared" ca="1" si="41"/>
        <v>189.68778229231248</v>
      </c>
      <c r="BM10" s="1">
        <f t="shared" ca="1" si="41"/>
        <v>190.89430363914289</v>
      </c>
      <c r="BN10" s="1">
        <f t="shared" ca="1" si="41"/>
        <v>189.26972668617964</v>
      </c>
      <c r="BO10" s="1">
        <f t="shared" ca="1" si="41"/>
        <v>188.77999107411597</v>
      </c>
      <c r="BP10" s="1">
        <f t="shared" ca="1" si="41"/>
        <v>191.61011939781019</v>
      </c>
      <c r="BQ10" s="1">
        <f t="shared" ca="1" si="41"/>
        <v>190.10949781881209</v>
      </c>
      <c r="BR10" s="1">
        <f t="shared" ca="1" si="41"/>
        <v>189.61095977596415</v>
      </c>
      <c r="BS10" s="1">
        <f t="shared" ca="1" si="41"/>
        <v>189.2482746620226</v>
      </c>
      <c r="BT10" s="1">
        <f t="shared" ca="1" si="41"/>
        <v>190.16180183592951</v>
      </c>
      <c r="BU10" s="1">
        <f t="shared" ca="1" si="41"/>
        <v>190.74491504165053</v>
      </c>
      <c r="BV10" s="1">
        <f t="shared" ca="1" si="41"/>
        <v>189.24671328699333</v>
      </c>
      <c r="BW10" s="1">
        <f t="shared" ca="1" si="41"/>
        <v>190.4254225132172</v>
      </c>
      <c r="BX10" s="1">
        <f t="shared" ca="1" si="41"/>
        <v>189.96766848653351</v>
      </c>
      <c r="BY10" s="1">
        <f t="shared" ca="1" si="41"/>
        <v>190.82845167526102</v>
      </c>
      <c r="BZ10" s="1">
        <f t="shared" ca="1" si="41"/>
        <v>191.2141686056566</v>
      </c>
      <c r="CA10" s="1">
        <f t="shared" ca="1" si="41"/>
        <v>188.8670106176869</v>
      </c>
      <c r="CB10" s="1">
        <f t="shared" ca="1" si="41"/>
        <v>190.46644800022477</v>
      </c>
      <c r="CC10" s="1">
        <f t="shared" ca="1" si="41"/>
        <v>188.8510182902246</v>
      </c>
      <c r="CD10" s="1">
        <f t="shared" ca="1" si="38"/>
        <v>190.00712543624104</v>
      </c>
      <c r="CE10" s="1">
        <f t="shared" ca="1" si="38"/>
        <v>191.25728138300474</v>
      </c>
      <c r="CF10" s="1">
        <f t="shared" ca="1" si="38"/>
        <v>190.2497504283383</v>
      </c>
      <c r="CG10" s="1">
        <f t="shared" ca="1" si="38"/>
        <v>188.83338068684679</v>
      </c>
      <c r="CH10" s="1">
        <f t="shared" ca="1" si="38"/>
        <v>191.40416523208842</v>
      </c>
      <c r="CI10" s="1">
        <f t="shared" ca="1" si="38"/>
        <v>188.67653923502075</v>
      </c>
      <c r="CJ10" s="1">
        <f t="shared" ca="1" si="38"/>
        <v>189.67230769470916</v>
      </c>
      <c r="CK10" s="1">
        <f t="shared" ca="1" si="38"/>
        <v>190.6632815257035</v>
      </c>
      <c r="CL10" s="1">
        <f t="shared" ca="1" si="38"/>
        <v>187.45949753560126</v>
      </c>
      <c r="CM10" s="1">
        <f t="shared" ca="1" si="38"/>
        <v>188.61617152419058</v>
      </c>
      <c r="CN10" s="1">
        <f t="shared" ca="1" si="38"/>
        <v>190.02475383098499</v>
      </c>
      <c r="CO10" s="1">
        <f t="shared" ca="1" si="38"/>
        <v>190.58303135119786</v>
      </c>
      <c r="CP10" s="1">
        <f t="shared" ca="1" si="38"/>
        <v>191.10935388875077</v>
      </c>
      <c r="CQ10" s="1">
        <f t="shared" ca="1" si="38"/>
        <v>189.74093452692614</v>
      </c>
      <c r="CR10" s="1">
        <f t="shared" ca="1" si="38"/>
        <v>190.22757194528822</v>
      </c>
      <c r="CS10" s="1">
        <f t="shared" ca="1" si="38"/>
        <v>190.61830246522732</v>
      </c>
      <c r="CT10" s="1">
        <f t="shared" ca="1" si="38"/>
        <v>189.3601616097294</v>
      </c>
      <c r="CU10" s="1">
        <f t="shared" ca="1" si="38"/>
        <v>189.55694192976807</v>
      </c>
      <c r="CV10" s="1">
        <f t="shared" ca="1" si="38"/>
        <v>190.56095620948327</v>
      </c>
      <c r="CW10" s="1">
        <f t="shared" ca="1" si="38"/>
        <v>190.85003875938128</v>
      </c>
      <c r="CX10" s="1">
        <f t="shared" ca="1" si="38"/>
        <v>188.15986120665912</v>
      </c>
      <c r="CY10" s="1">
        <f t="shared" ca="1" si="38"/>
        <v>189.68551492202096</v>
      </c>
      <c r="CZ10" s="1">
        <f t="shared" ca="1" si="38"/>
        <v>190.59377373418101</v>
      </c>
      <c r="DA10" s="1">
        <f t="shared" ca="1" si="38"/>
        <v>189.98295891145972</v>
      </c>
      <c r="DB10" s="1">
        <f t="shared" ca="1" si="38"/>
        <v>189.79305539454799</v>
      </c>
      <c r="DC10" s="1">
        <f t="shared" ca="1" si="38"/>
        <v>189.59075398692221</v>
      </c>
      <c r="DD10" s="1">
        <f t="shared" ca="1" si="38"/>
        <v>190.33351216188748</v>
      </c>
      <c r="DE10" s="1">
        <f t="shared" ca="1" si="38"/>
        <v>188.48603101781919</v>
      </c>
      <c r="DF10" s="1">
        <f t="shared" ca="1" si="38"/>
        <v>190.55528266784677</v>
      </c>
      <c r="DG10" s="1">
        <f t="shared" ca="1" si="38"/>
        <v>192.08021810976788</v>
      </c>
      <c r="DH10" s="1">
        <f t="shared" ca="1" si="38"/>
        <v>190.10991425369866</v>
      </c>
      <c r="DI10" s="1">
        <f t="shared" ca="1" si="38"/>
        <v>189.60664706577518</v>
      </c>
      <c r="DJ10" s="1">
        <f t="shared" ca="1" si="38"/>
        <v>189.3222701277773</v>
      </c>
      <c r="DK10" s="1">
        <f t="shared" ca="1" si="38"/>
        <v>190.4963167157257</v>
      </c>
      <c r="DL10" s="1">
        <f t="shared" ca="1" si="38"/>
        <v>191.12632847049099</v>
      </c>
      <c r="DM10" s="1">
        <f t="shared" ca="1" si="42"/>
        <v>188.60916886973428</v>
      </c>
      <c r="DN10" s="1">
        <f t="shared" ca="1" si="42"/>
        <v>190.22757194528822</v>
      </c>
      <c r="DO10" s="1">
        <f t="shared" ca="1" si="42"/>
        <v>188.97793168202043</v>
      </c>
      <c r="DP10" s="1">
        <f t="shared" ca="1" si="42"/>
        <v>189.97111353877699</v>
      </c>
      <c r="DQ10" s="1">
        <f t="shared" ca="1" si="42"/>
        <v>190.17883371583594</v>
      </c>
      <c r="DR10" s="1">
        <f t="shared" ca="1" si="42"/>
        <v>190.38021426007617</v>
      </c>
      <c r="DS10" s="1">
        <f t="shared" ca="1" si="42"/>
        <v>190.18234629806102</v>
      </c>
      <c r="DT10" s="1">
        <f t="shared" ca="1" si="42"/>
        <v>190.45584886265715</v>
      </c>
      <c r="DU10" s="1">
        <f t="shared" ca="1" si="42"/>
        <v>190.86107274910319</v>
      </c>
      <c r="DV10" s="1">
        <f t="shared" ca="1" si="42"/>
        <v>190.19790581973211</v>
      </c>
      <c r="DW10" s="1">
        <f t="shared" ca="1" si="42"/>
        <v>189.4574886841292</v>
      </c>
      <c r="DX10" s="1">
        <f t="shared" ca="1" si="42"/>
        <v>187.43245280114934</v>
      </c>
      <c r="DY10" s="1">
        <f t="shared" ca="1" si="42"/>
        <v>189.1217971455626</v>
      </c>
      <c r="DZ10" s="1">
        <f t="shared" ca="1" si="42"/>
        <v>188.79432789384737</v>
      </c>
      <c r="EA10" s="1">
        <f t="shared" ca="1" si="42"/>
        <v>190.86270574684022</v>
      </c>
      <c r="EB10" s="1">
        <f t="shared" ca="1" si="42"/>
        <v>189.63874734021374</v>
      </c>
      <c r="EC10" s="1">
        <f t="shared" ca="1" si="42"/>
        <v>189.93560606981191</v>
      </c>
      <c r="ED10" s="1">
        <f t="shared" ca="1" si="42"/>
        <v>191.19528067443753</v>
      </c>
      <c r="EE10" s="1">
        <f t="shared" ca="1" si="42"/>
        <v>189.94712811712816</v>
      </c>
      <c r="EF10" s="1">
        <f t="shared" ca="1" si="42"/>
        <v>190.26437987799</v>
      </c>
      <c r="EG10" s="1">
        <f t="shared" ca="1" si="42"/>
        <v>190.09917084753397</v>
      </c>
      <c r="EH10" s="1">
        <f t="shared" ca="1" si="42"/>
        <v>191.82213079824578</v>
      </c>
      <c r="EI10" s="1">
        <f t="shared" ca="1" si="42"/>
        <v>190.58933005675499</v>
      </c>
      <c r="EJ10" s="1">
        <f t="shared" ca="1" si="42"/>
        <v>189.08029894868378</v>
      </c>
      <c r="EK10" s="1">
        <f t="shared" ca="1" si="42"/>
        <v>190.43863383325515</v>
      </c>
      <c r="EL10" s="1">
        <f t="shared" ca="1" si="42"/>
        <v>189.74136426317273</v>
      </c>
      <c r="EM10" s="1">
        <f t="shared" ca="1" si="42"/>
        <v>190.58150476434093</v>
      </c>
      <c r="EN10" s="1">
        <f t="shared" ca="1" si="42"/>
        <v>189.64723770062847</v>
      </c>
      <c r="EO10" s="1">
        <f t="shared" ca="1" si="42"/>
        <v>188.154262357275</v>
      </c>
      <c r="EP10" s="1">
        <f t="shared" ca="1" si="42"/>
        <v>191.1569584330573</v>
      </c>
      <c r="EQ10" s="1">
        <f t="shared" ca="1" si="42"/>
        <v>188.98771329753799</v>
      </c>
      <c r="ER10" s="1">
        <f t="shared" ca="1" si="42"/>
        <v>188.52033624847536</v>
      </c>
      <c r="ES10" s="1">
        <f t="shared" ca="1" si="42"/>
        <v>190.20630818653444</v>
      </c>
      <c r="ET10" s="1">
        <f t="shared" ca="1" si="42"/>
        <v>189.81357530032255</v>
      </c>
      <c r="EU10" s="1">
        <f t="shared" ca="1" si="42"/>
        <v>190.19755282210099</v>
      </c>
      <c r="EV10" s="1">
        <f t="shared" ca="1" si="42"/>
        <v>189.78718437887437</v>
      </c>
      <c r="EW10" s="1">
        <f t="shared" ca="1" si="42"/>
        <v>189.18957678346487</v>
      </c>
      <c r="EX10" s="1">
        <f t="shared" ca="1" si="42"/>
        <v>190.50548032959341</v>
      </c>
      <c r="EY10" s="1">
        <f t="shared" ca="1" si="42"/>
        <v>190.76458672992885</v>
      </c>
      <c r="EZ10" s="1">
        <f t="shared" ca="1" si="42"/>
        <v>190.09764630704012</v>
      </c>
      <c r="FA10" s="1">
        <f t="shared" ca="1" si="42"/>
        <v>189.6866117726313</v>
      </c>
      <c r="FB10" s="1">
        <f t="shared" ca="1" si="42"/>
        <v>191.18096431833692</v>
      </c>
      <c r="FC10" s="1">
        <f t="shared" ca="1" si="42"/>
        <v>189.43259160772868</v>
      </c>
      <c r="FD10" s="1">
        <f t="shared" ca="1" si="42"/>
        <v>189.9170926230363</v>
      </c>
      <c r="FE10" s="1">
        <f t="shared" ca="1" si="42"/>
        <v>190.04356400040706</v>
      </c>
      <c r="FF10" s="1">
        <f t="shared" ca="1" si="42"/>
        <v>190.11803422239609</v>
      </c>
      <c r="FG10" s="1">
        <f t="shared" ca="1" si="42"/>
        <v>190.00271961653198</v>
      </c>
      <c r="FH10" s="1">
        <f t="shared" ca="1" si="42"/>
        <v>189.64649487083079</v>
      </c>
      <c r="FI10" s="1">
        <f t="shared" ca="1" si="42"/>
        <v>188.76621495786821</v>
      </c>
      <c r="FJ10" s="1">
        <f t="shared" ca="1" si="42"/>
        <v>188.48716470296495</v>
      </c>
      <c r="FK10" s="1">
        <f t="shared" ca="1" si="42"/>
        <v>190.21401990579761</v>
      </c>
      <c r="FL10" s="1">
        <f t="shared" ca="1" si="42"/>
        <v>190.05714878170693</v>
      </c>
      <c r="FM10" s="1">
        <f t="shared" ca="1" si="42"/>
        <v>190.05169931682758</v>
      </c>
      <c r="FN10" s="1">
        <f t="shared" ca="1" si="42"/>
        <v>189.73310309542285</v>
      </c>
      <c r="FO10" s="1">
        <f t="shared" ca="1" si="42"/>
        <v>191.03877482615644</v>
      </c>
      <c r="FP10" s="1">
        <f t="shared" ca="1" si="42"/>
        <v>189.26079021861369</v>
      </c>
      <c r="FQ10" s="1">
        <f t="shared" ca="1" si="42"/>
        <v>190.54201609600568</v>
      </c>
      <c r="FR10" s="1">
        <f t="shared" ca="1" si="42"/>
        <v>187.5493410602212</v>
      </c>
      <c r="FS10" s="1">
        <f t="shared" ca="1" si="42"/>
        <v>189.03687103142147</v>
      </c>
      <c r="FT10" s="1">
        <f t="shared" ca="1" si="42"/>
        <v>188.95192240728647</v>
      </c>
      <c r="FU10" s="1">
        <f t="shared" ca="1" si="42"/>
        <v>190.45428441808326</v>
      </c>
      <c r="FV10" s="1">
        <f t="shared" ca="1" si="42"/>
        <v>189.76025117121026</v>
      </c>
      <c r="FW10" s="1">
        <f t="shared" ca="1" si="42"/>
        <v>188.99184899732063</v>
      </c>
      <c r="FX10" s="1">
        <f t="shared" ca="1" si="42"/>
        <v>190.82792575994972</v>
      </c>
      <c r="FY10" s="1">
        <f t="shared" ca="1" si="39"/>
        <v>188.59257286516367</v>
      </c>
      <c r="FZ10" s="1">
        <f t="shared" ca="1" si="29"/>
        <v>189.03209686635819</v>
      </c>
      <c r="GA10" s="1">
        <f t="shared" ca="1" si="29"/>
        <v>190.47940966396709</v>
      </c>
      <c r="GB10" s="1">
        <f t="shared" ca="1" si="29"/>
        <v>189.76296157910838</v>
      </c>
      <c r="GC10" s="1">
        <f t="shared" ca="1" si="29"/>
        <v>189.65273320867709</v>
      </c>
      <c r="GD10" s="1">
        <f t="shared" ca="1" si="29"/>
        <v>190.60771048993047</v>
      </c>
      <c r="GE10" s="1">
        <f t="shared" ref="GE10:IP13" ca="1" si="48">INDEX($A$1:$A$10000,RANDBETWEEN(1,$I$6))</f>
        <v>190.77980757851037</v>
      </c>
      <c r="GF10" s="1">
        <f t="shared" ca="1" si="48"/>
        <v>188.71585805522045</v>
      </c>
      <c r="GG10" s="1">
        <f t="shared" ca="1" si="48"/>
        <v>191.18833122542128</v>
      </c>
      <c r="GH10" s="1">
        <f t="shared" ca="1" si="48"/>
        <v>190.42142391976085</v>
      </c>
      <c r="GI10" s="1">
        <f t="shared" ca="1" si="48"/>
        <v>189.57087766233599</v>
      </c>
      <c r="GJ10" s="1">
        <f t="shared" ca="1" si="48"/>
        <v>189.92407379068027</v>
      </c>
      <c r="GK10" s="1">
        <f t="shared" ca="1" si="48"/>
        <v>190.06660297913186</v>
      </c>
      <c r="GL10" s="1">
        <f t="shared" ca="1" si="48"/>
        <v>190.37682957554352</v>
      </c>
      <c r="GM10" s="1">
        <f t="shared" ca="1" si="48"/>
        <v>188.21822348167188</v>
      </c>
      <c r="GN10" s="1">
        <f t="shared" ca="1" si="48"/>
        <v>190.34282106753381</v>
      </c>
      <c r="GO10" s="1">
        <f t="shared" ca="1" si="48"/>
        <v>189.51263612274488</v>
      </c>
      <c r="GP10" s="1">
        <f t="shared" ca="1" si="48"/>
        <v>189.36934773359098</v>
      </c>
      <c r="GQ10" s="1">
        <f t="shared" ca="1" si="48"/>
        <v>190.05425113158708</v>
      </c>
      <c r="GR10" s="1">
        <f t="shared" ca="1" si="48"/>
        <v>189.16807155386778</v>
      </c>
      <c r="GS10" s="1">
        <f t="shared" ca="1" si="48"/>
        <v>190.58303135119786</v>
      </c>
      <c r="GT10" s="1">
        <f t="shared" ca="1" si="48"/>
        <v>191.58907459990587</v>
      </c>
      <c r="GU10" s="1">
        <f t="shared" ca="1" si="48"/>
        <v>190.33491289741505</v>
      </c>
      <c r="GV10" s="1">
        <f t="shared" ca="1" si="48"/>
        <v>188.81166877457872</v>
      </c>
      <c r="GW10" s="1">
        <f t="shared" ca="1" si="48"/>
        <v>190.27028056592826</v>
      </c>
      <c r="GX10" s="1">
        <f t="shared" ca="1" si="48"/>
        <v>189.39220356282021</v>
      </c>
      <c r="GY10" s="1">
        <f t="shared" ca="1" si="48"/>
        <v>189.50143842397665</v>
      </c>
      <c r="GZ10" s="1">
        <f t="shared" ca="1" si="48"/>
        <v>189.27497663065878</v>
      </c>
      <c r="HA10" s="1">
        <f t="shared" ca="1" si="48"/>
        <v>189.30384365143254</v>
      </c>
      <c r="HB10" s="1">
        <f t="shared" ca="1" si="48"/>
        <v>189.64240009830974</v>
      </c>
      <c r="HC10" s="1">
        <f t="shared" ca="1" si="48"/>
        <v>188.92500659370853</v>
      </c>
      <c r="HD10" s="1">
        <f t="shared" ca="1" si="48"/>
        <v>188.48913739697309</v>
      </c>
      <c r="HE10" s="1">
        <f t="shared" ca="1" si="48"/>
        <v>189.5690257037495</v>
      </c>
      <c r="HF10" s="1">
        <f t="shared" ca="1" si="48"/>
        <v>190.89036439021584</v>
      </c>
      <c r="HG10" s="1">
        <f t="shared" ca="1" si="48"/>
        <v>190.34385755043331</v>
      </c>
      <c r="HH10" s="1">
        <f t="shared" ca="1" si="48"/>
        <v>192.37561471294612</v>
      </c>
      <c r="HI10" s="1">
        <f t="shared" ca="1" si="48"/>
        <v>191.27750968204055</v>
      </c>
      <c r="HJ10" s="1">
        <f t="shared" ca="1" si="48"/>
        <v>187.57104887976311</v>
      </c>
      <c r="HK10" s="1">
        <f t="shared" ca="1" si="48"/>
        <v>190.59249066453049</v>
      </c>
      <c r="HL10" s="1">
        <f t="shared" ca="1" si="48"/>
        <v>189.85412705427734</v>
      </c>
      <c r="HM10" s="1">
        <f t="shared" ca="1" si="48"/>
        <v>190.85543297245749</v>
      </c>
      <c r="HN10" s="1">
        <f t="shared" ca="1" si="48"/>
        <v>192.03424860956147</v>
      </c>
      <c r="HO10" s="1">
        <f t="shared" ca="1" si="48"/>
        <v>191.21092716653948</v>
      </c>
      <c r="HP10" s="1">
        <f t="shared" ca="1" si="48"/>
        <v>190.0129094814838</v>
      </c>
      <c r="HQ10" s="1">
        <f t="shared" ca="1" si="48"/>
        <v>190.47252160584321</v>
      </c>
      <c r="HR10" s="1">
        <f t="shared" ca="1" si="48"/>
        <v>190.5661488557962</v>
      </c>
      <c r="HS10" s="1">
        <f t="shared" ca="1" si="48"/>
        <v>190.30973342290963</v>
      </c>
      <c r="HT10" s="1">
        <f t="shared" ca="1" si="48"/>
        <v>191.66335757967317</v>
      </c>
      <c r="HU10" s="1">
        <f t="shared" ca="1" si="48"/>
        <v>189.12996213424776</v>
      </c>
      <c r="HV10" s="1">
        <f t="shared" ca="1" si="48"/>
        <v>189.22169445198961</v>
      </c>
      <c r="HW10" s="1">
        <f t="shared" ca="1" si="48"/>
        <v>189.50872552290093</v>
      </c>
      <c r="HX10" s="1">
        <f t="shared" ca="1" si="48"/>
        <v>189.13565716269659</v>
      </c>
      <c r="HY10" s="1">
        <f t="shared" ca="1" si="48"/>
        <v>188.21968049218412</v>
      </c>
      <c r="HZ10" s="1">
        <f t="shared" ca="1" si="48"/>
        <v>192.07625635084696</v>
      </c>
      <c r="IA10" s="1">
        <f t="shared" ca="1" si="48"/>
        <v>190.3735257223525</v>
      </c>
      <c r="IB10" s="1">
        <f t="shared" ca="1" si="48"/>
        <v>191.35405798573629</v>
      </c>
      <c r="IC10" s="1">
        <f t="shared" ca="1" si="48"/>
        <v>188.57812554182601</v>
      </c>
      <c r="ID10" s="1">
        <f t="shared" ca="1" si="48"/>
        <v>189.61284856908605</v>
      </c>
      <c r="IE10" s="1">
        <f t="shared" ca="1" si="48"/>
        <v>190.96778035185707</v>
      </c>
      <c r="IF10" s="1">
        <f t="shared" ca="1" si="48"/>
        <v>190.64712753555796</v>
      </c>
      <c r="IG10" s="1">
        <f t="shared" ca="1" si="48"/>
        <v>190.05114782197779</v>
      </c>
      <c r="IH10" s="1">
        <f t="shared" ca="1" si="48"/>
        <v>190.60382444644347</v>
      </c>
      <c r="II10" s="1">
        <f t="shared" ca="1" si="48"/>
        <v>190.84596035776485</v>
      </c>
      <c r="IJ10" s="1">
        <f t="shared" ca="1" si="48"/>
        <v>190.76458672992885</v>
      </c>
      <c r="IK10" s="1">
        <f t="shared" ca="1" si="48"/>
        <v>188.94524717092281</v>
      </c>
      <c r="IL10" s="1">
        <f t="shared" ca="1" si="48"/>
        <v>190.25806070880208</v>
      </c>
      <c r="IM10" s="1">
        <f t="shared" ca="1" si="48"/>
        <v>189.7827212609991</v>
      </c>
      <c r="IN10" s="1">
        <f t="shared" ca="1" si="48"/>
        <v>189.86033265031438</v>
      </c>
      <c r="IO10" s="1">
        <f t="shared" ca="1" si="48"/>
        <v>190.50105199989048</v>
      </c>
      <c r="IP10" s="1">
        <f t="shared" ca="1" si="48"/>
        <v>189.61277285365213</v>
      </c>
      <c r="IQ10" s="1">
        <f t="shared" ref="IQ10:LB13" ca="1" si="49">INDEX($A$1:$A$10000,RANDBETWEEN(1,$I$6))</f>
        <v>190.00981128778221</v>
      </c>
      <c r="IR10" s="1">
        <f t="shared" ca="1" si="49"/>
        <v>189.72229113609501</v>
      </c>
      <c r="IS10" s="1">
        <f t="shared" ca="1" si="49"/>
        <v>189.0040064403729</v>
      </c>
      <c r="IT10" s="1">
        <f t="shared" ca="1" si="49"/>
        <v>190.23917789349071</v>
      </c>
      <c r="IU10" s="1">
        <f t="shared" ca="1" si="49"/>
        <v>190.01807347871363</v>
      </c>
      <c r="IV10" s="1">
        <f t="shared" ca="1" si="49"/>
        <v>190.50378798732709</v>
      </c>
      <c r="IW10" s="1">
        <f t="shared" ca="1" si="49"/>
        <v>189.39029839879368</v>
      </c>
      <c r="IX10" s="1">
        <f t="shared" ca="1" si="49"/>
        <v>189.81062035203649</v>
      </c>
      <c r="IY10" s="1">
        <f t="shared" ca="1" si="49"/>
        <v>190.68589383772633</v>
      </c>
      <c r="IZ10" s="1">
        <f t="shared" ca="1" si="49"/>
        <v>190.63851030063233</v>
      </c>
      <c r="JA10" s="1">
        <f t="shared" ca="1" si="49"/>
        <v>189.72568298289843</v>
      </c>
      <c r="JB10" s="1">
        <f t="shared" ca="1" si="49"/>
        <v>190.04949231424689</v>
      </c>
      <c r="JC10" s="1">
        <f t="shared" ca="1" si="49"/>
        <v>189.64038852340309</v>
      </c>
      <c r="JD10" s="1">
        <f t="shared" ca="1" si="49"/>
        <v>189.71477177496126</v>
      </c>
      <c r="JE10" s="1">
        <f t="shared" ca="1" si="49"/>
        <v>189.32883383735316</v>
      </c>
      <c r="JF10" s="1">
        <f t="shared" ca="1" si="49"/>
        <v>189.09822099652956</v>
      </c>
      <c r="JG10" s="1">
        <f t="shared" ca="1" si="49"/>
        <v>190.60253216815909</v>
      </c>
      <c r="JH10" s="1">
        <f t="shared" ca="1" si="49"/>
        <v>189.06046355135913</v>
      </c>
      <c r="JI10" s="1">
        <f t="shared" ca="1" si="49"/>
        <v>189.17585182629409</v>
      </c>
      <c r="JJ10" s="1">
        <f t="shared" ca="1" si="49"/>
        <v>190.00313298187393</v>
      </c>
      <c r="JK10" s="1">
        <f t="shared" ca="1" si="49"/>
        <v>189.99776230197313</v>
      </c>
      <c r="JL10" s="1">
        <f t="shared" ca="1" si="49"/>
        <v>189.6860265127907</v>
      </c>
      <c r="JM10" s="1">
        <f t="shared" ca="1" si="49"/>
        <v>188.77964523875562</v>
      </c>
      <c r="JN10" s="1">
        <f t="shared" ca="1" si="49"/>
        <v>190.92074674284959</v>
      </c>
      <c r="JO10" s="1">
        <f t="shared" ca="1" si="49"/>
        <v>189.37215943646152</v>
      </c>
      <c r="JP10" s="1">
        <f t="shared" ca="1" si="49"/>
        <v>189.48846243569278</v>
      </c>
      <c r="JQ10" s="1">
        <f t="shared" ca="1" si="49"/>
        <v>189.4143329331564</v>
      </c>
      <c r="JR10" s="1">
        <f t="shared" ca="1" si="49"/>
        <v>188.87997228142922</v>
      </c>
      <c r="JS10" s="1">
        <f t="shared" ca="1" si="49"/>
        <v>190.01903731572384</v>
      </c>
      <c r="JT10" s="1">
        <f t="shared" ca="1" si="49"/>
        <v>190.30907551717974</v>
      </c>
      <c r="JU10" s="1">
        <f t="shared" ca="1" si="49"/>
        <v>191.46006777868024</v>
      </c>
      <c r="JV10" s="1">
        <f t="shared" ca="1" si="49"/>
        <v>190.63382515236299</v>
      </c>
      <c r="JW10" s="1">
        <f t="shared" ca="1" si="49"/>
        <v>190.02482238414814</v>
      </c>
      <c r="JX10" s="1">
        <f t="shared" ca="1" si="49"/>
        <v>190.16257126844721</v>
      </c>
      <c r="JY10" s="1">
        <f t="shared" ca="1" si="49"/>
        <v>190.69745681230415</v>
      </c>
      <c r="JZ10" s="1">
        <f t="shared" ca="1" si="49"/>
        <v>190.71487852437713</v>
      </c>
      <c r="KA10" s="1">
        <f t="shared" ca="1" si="49"/>
        <v>190.16957392290351</v>
      </c>
      <c r="KB10" s="1">
        <f t="shared" ca="1" si="49"/>
        <v>189.87640785548138</v>
      </c>
      <c r="KC10" s="1">
        <f t="shared" ca="1" si="49"/>
        <v>190.96129951998591</v>
      </c>
      <c r="KD10" s="1">
        <f t="shared" ca="1" si="49"/>
        <v>190.42611623030098</v>
      </c>
      <c r="KE10" s="1">
        <f t="shared" ca="1" si="49"/>
        <v>190.88287060862058</v>
      </c>
      <c r="KF10" s="1">
        <f t="shared" ca="1" si="49"/>
        <v>189.88439583376021</v>
      </c>
      <c r="KG10" s="1">
        <f t="shared" ca="1" si="49"/>
        <v>190.5856670668436</v>
      </c>
      <c r="KH10" s="1">
        <f t="shared" ca="1" si="49"/>
        <v>190.0790366811998</v>
      </c>
      <c r="KI10" s="1">
        <f t="shared" ca="1" si="49"/>
        <v>188.66774805923342</v>
      </c>
      <c r="KJ10" s="1">
        <f t="shared" ca="1" si="49"/>
        <v>189.90595426879736</v>
      </c>
      <c r="KK10" s="1">
        <f t="shared" ca="1" si="49"/>
        <v>190.96692292572698</v>
      </c>
      <c r="KL10" s="1">
        <f t="shared" ca="1" si="49"/>
        <v>191.16582327791548</v>
      </c>
      <c r="KM10" s="1">
        <f t="shared" ca="1" si="49"/>
        <v>190.33653668651823</v>
      </c>
      <c r="KN10" s="1">
        <f t="shared" ca="1" si="49"/>
        <v>190.55444979807362</v>
      </c>
      <c r="KO10" s="1">
        <f t="shared" ca="1" si="49"/>
        <v>190.50024880238198</v>
      </c>
      <c r="KP10" s="1">
        <f t="shared" ca="1" si="49"/>
        <v>190.03708521489898</v>
      </c>
      <c r="KQ10" s="1">
        <f t="shared" ca="1" si="49"/>
        <v>190.38134385249577</v>
      </c>
      <c r="KR10" s="1">
        <f t="shared" ca="1" si="49"/>
        <v>189.18844105195603</v>
      </c>
      <c r="KS10" s="1">
        <f t="shared" ca="1" si="49"/>
        <v>189.0481464919867</v>
      </c>
      <c r="KT10" s="1">
        <f t="shared" ca="1" si="49"/>
        <v>189.21939024716266</v>
      </c>
      <c r="KU10" s="1">
        <f t="shared" ca="1" si="49"/>
        <v>188.87291642153286</v>
      </c>
      <c r="KV10" s="1">
        <f t="shared" ca="1" si="49"/>
        <v>189.69530267662776</v>
      </c>
      <c r="KW10" s="1">
        <f t="shared" ca="1" si="49"/>
        <v>189.07715982772061</v>
      </c>
      <c r="KX10" s="1">
        <f t="shared" ca="1" si="49"/>
        <v>190.75094567364431</v>
      </c>
      <c r="KY10" s="1">
        <f t="shared" ca="1" si="49"/>
        <v>190.70941678131931</v>
      </c>
      <c r="KZ10" s="1">
        <f t="shared" ca="1" si="49"/>
        <v>188.81691564951325</v>
      </c>
      <c r="LA10" s="1">
        <f t="shared" ca="1" si="49"/>
        <v>189.81533414938895</v>
      </c>
      <c r="LB10" s="1">
        <f t="shared" ca="1" si="49"/>
        <v>190.12185478226456</v>
      </c>
      <c r="LC10" s="1">
        <f t="shared" ca="1" si="43"/>
        <v>189.44954060993041</v>
      </c>
      <c r="LD10" s="1">
        <f t="shared" ca="1" si="43"/>
        <v>189.91854451764084</v>
      </c>
      <c r="LE10" s="1">
        <f t="shared" ca="1" si="43"/>
        <v>191.2761897778546</v>
      </c>
      <c r="LF10" s="1">
        <f t="shared" ca="1" si="43"/>
        <v>188.57956208870746</v>
      </c>
      <c r="LG10" s="1">
        <f t="shared" ca="1" si="43"/>
        <v>189.96801329871232</v>
      </c>
      <c r="LH10" s="1">
        <f t="shared" ca="1" si="43"/>
        <v>190.13520934771805</v>
      </c>
      <c r="LI10" s="1">
        <f t="shared" ca="1" si="43"/>
        <v>189.96091651155439</v>
      </c>
      <c r="LJ10" s="1">
        <f t="shared" ca="1" si="43"/>
        <v>189.05139202382998</v>
      </c>
      <c r="LK10" s="1">
        <f t="shared" ca="1" si="43"/>
        <v>190.20037475678691</v>
      </c>
      <c r="LL10" s="1">
        <f t="shared" ca="1" si="43"/>
        <v>190.90794264906435</v>
      </c>
      <c r="LM10" s="1">
        <f t="shared" ca="1" si="43"/>
        <v>187.65444226795807</v>
      </c>
      <c r="LN10" s="1">
        <f t="shared" ca="1" si="43"/>
        <v>191.09999587039056</v>
      </c>
      <c r="LO10" s="1">
        <f t="shared" ca="1" si="43"/>
        <v>189.42754323001282</v>
      </c>
      <c r="LP10" s="1">
        <f t="shared" ca="1" si="43"/>
        <v>190.19402796169743</v>
      </c>
      <c r="LQ10" s="1">
        <f t="shared" ca="1" si="43"/>
        <v>190.30367721137736</v>
      </c>
      <c r="LR10" s="1">
        <f t="shared" ca="1" si="43"/>
        <v>191.30054968394688</v>
      </c>
      <c r="LS10" s="1">
        <f t="shared" ca="1" si="43"/>
        <v>188.91282459429931</v>
      </c>
      <c r="LT10" s="1">
        <f t="shared" ca="1" si="43"/>
        <v>188.60916886973428</v>
      </c>
      <c r="LU10" s="1">
        <f t="shared" ca="1" si="43"/>
        <v>189.35269340767263</v>
      </c>
      <c r="LV10" s="1">
        <f t="shared" ca="1" si="43"/>
        <v>191.00518991530407</v>
      </c>
      <c r="LW10" s="1">
        <f t="shared" ca="1" si="43"/>
        <v>191.25764972835896</v>
      </c>
      <c r="LX10" s="1">
        <f t="shared" ca="1" si="43"/>
        <v>191.00480519904522</v>
      </c>
      <c r="LY10" s="1">
        <f t="shared" ca="1" si="43"/>
        <v>190.70388955464296</v>
      </c>
      <c r="LZ10" s="1">
        <f t="shared" ca="1" si="43"/>
        <v>191.03064257928054</v>
      </c>
      <c r="MA10" s="1">
        <f t="shared" ca="1" si="43"/>
        <v>191.13222813524771</v>
      </c>
      <c r="MB10" s="1">
        <f t="shared" ca="1" si="43"/>
        <v>189.78229561747867</v>
      </c>
      <c r="MC10" s="1">
        <f t="shared" ca="1" si="43"/>
        <v>191.79366179509088</v>
      </c>
      <c r="MD10" s="1">
        <f t="shared" ca="1" si="43"/>
        <v>190.82059568740078</v>
      </c>
      <c r="ME10" s="1">
        <f t="shared" ca="1" si="43"/>
        <v>188.88887805354898</v>
      </c>
      <c r="MF10" s="1">
        <f t="shared" ca="1" si="43"/>
        <v>190.10512985681999</v>
      </c>
      <c r="MG10" s="1">
        <f t="shared" ca="1" si="43"/>
        <v>189.64649487083079</v>
      </c>
      <c r="MH10" s="1">
        <f t="shared" ca="1" si="43"/>
        <v>188.33091260370566</v>
      </c>
      <c r="MI10" s="1">
        <f t="shared" ca="1" si="43"/>
        <v>190.01063699528459</v>
      </c>
      <c r="MJ10" s="1">
        <f t="shared" ca="1" si="43"/>
        <v>190.61204161738715</v>
      </c>
      <c r="MK10" s="1">
        <f t="shared" ca="1" si="43"/>
        <v>189.97565851117542</v>
      </c>
      <c r="ML10" s="1">
        <f t="shared" ca="1" si="43"/>
        <v>189.81793507686234</v>
      </c>
      <c r="MM10" s="1">
        <f t="shared" ca="1" si="43"/>
        <v>190.59891931414313</v>
      </c>
      <c r="MN10" s="1">
        <f t="shared" ca="1" si="43"/>
        <v>189.35847540655232</v>
      </c>
      <c r="MO10" s="1">
        <f t="shared" ca="1" si="43"/>
        <v>189.43670070479129</v>
      </c>
      <c r="MP10" s="1">
        <f t="shared" ca="1" si="43"/>
        <v>188.72961370783742</v>
      </c>
      <c r="MQ10" s="1">
        <f t="shared" ca="1" si="43"/>
        <v>189.85273245783901</v>
      </c>
      <c r="MR10" s="1">
        <f t="shared" ca="1" si="43"/>
        <v>190.91703668658738</v>
      </c>
      <c r="MS10" s="1">
        <f t="shared" ca="1" si="43"/>
        <v>190.06563607257704</v>
      </c>
      <c r="MT10" s="1">
        <f t="shared" ca="1" si="43"/>
        <v>191.70044586411677</v>
      </c>
      <c r="MU10" s="1">
        <f t="shared" ca="1" si="43"/>
        <v>191.78718710230896</v>
      </c>
      <c r="MV10" s="1">
        <f t="shared" ca="1" si="43"/>
        <v>189.13914416538319</v>
      </c>
      <c r="MW10" s="1">
        <f t="shared" ca="1" si="43"/>
        <v>187.8216383169638</v>
      </c>
      <c r="MX10" s="1">
        <f t="shared" ca="1" si="43"/>
        <v>190.94992788035597</v>
      </c>
      <c r="MY10" s="1">
        <f t="shared" ca="1" si="43"/>
        <v>189.58034209157631</v>
      </c>
      <c r="MZ10" s="1">
        <f t="shared" ca="1" si="43"/>
        <v>190.75074922278873</v>
      </c>
      <c r="NA10" s="1">
        <f t="shared" ca="1" si="43"/>
        <v>190.6766340447939</v>
      </c>
      <c r="NB10" s="1">
        <f t="shared" ca="1" si="43"/>
        <v>190.80025074566947</v>
      </c>
      <c r="NC10" s="1">
        <f t="shared" ca="1" si="43"/>
        <v>190.35305902201799</v>
      </c>
      <c r="ND10" s="1">
        <f t="shared" ca="1" si="43"/>
        <v>188.22549216332845</v>
      </c>
      <c r="NE10" s="1">
        <f t="shared" ca="1" si="43"/>
        <v>191.06814013633993</v>
      </c>
      <c r="NF10" s="1">
        <f t="shared" ca="1" si="43"/>
        <v>189.45434751680295</v>
      </c>
      <c r="NG10" s="1">
        <f t="shared" ca="1" si="31"/>
        <v>189.86263173923362</v>
      </c>
      <c r="NH10" s="1">
        <f t="shared" ca="1" si="31"/>
        <v>188.18947617313825</v>
      </c>
      <c r="NI10" s="1">
        <f t="shared" ca="1" si="31"/>
        <v>189.18564571999013</v>
      </c>
      <c r="NJ10" s="1">
        <f t="shared" ca="1" si="23"/>
        <v>190.22835365598439</v>
      </c>
      <c r="NK10" s="1">
        <f t="shared" ca="1" si="23"/>
        <v>189.45715717331041</v>
      </c>
      <c r="NL10" s="1">
        <f t="shared" ca="1" si="23"/>
        <v>189.82411407017935</v>
      </c>
      <c r="NM10" s="1">
        <f t="shared" ca="1" si="23"/>
        <v>189.78909568199015</v>
      </c>
      <c r="NN10" s="1">
        <f t="shared" ca="1" si="23"/>
        <v>188.66980260776472</v>
      </c>
      <c r="NO10" s="1">
        <f t="shared" ca="1" si="23"/>
        <v>189.42027557153779</v>
      </c>
      <c r="NP10" s="1">
        <f t="shared" ca="1" si="23"/>
        <v>191.41141754284035</v>
      </c>
      <c r="NQ10" s="1">
        <f t="shared" ca="1" si="23"/>
        <v>189.62887466153916</v>
      </c>
      <c r="NR10" s="1">
        <f t="shared" ca="1" si="23"/>
        <v>188.87306785240071</v>
      </c>
      <c r="NS10" s="1">
        <f t="shared" ref="NS10:QD18" ca="1" si="50">INDEX($A$1:$A$10000,RANDBETWEEN(1,$I$6))</f>
        <v>190.18199534679297</v>
      </c>
      <c r="NT10" s="1">
        <f t="shared" ca="1" si="50"/>
        <v>189.94057566254924</v>
      </c>
      <c r="NU10" s="1">
        <f t="shared" ca="1" si="50"/>
        <v>190.94025062935543</v>
      </c>
      <c r="NV10" s="1">
        <f t="shared" ca="1" si="50"/>
        <v>188.94099482844467</v>
      </c>
      <c r="NW10" s="1">
        <f t="shared" ca="1" si="50"/>
        <v>189.36537983558082</v>
      </c>
      <c r="NX10" s="1">
        <f t="shared" ca="1" si="50"/>
        <v>188.83002055867109</v>
      </c>
      <c r="NY10" s="1">
        <f t="shared" ca="1" si="50"/>
        <v>190.00182433268492</v>
      </c>
      <c r="NZ10" s="1">
        <f t="shared" ca="1" si="50"/>
        <v>188.80853374634171</v>
      </c>
      <c r="OA10" s="1">
        <f t="shared" ca="1" si="50"/>
        <v>188.76639094509301</v>
      </c>
      <c r="OB10" s="1">
        <f t="shared" ca="1" si="50"/>
        <v>191.4396573533304</v>
      </c>
      <c r="OC10" s="1">
        <f t="shared" ca="1" si="50"/>
        <v>189.51669815345667</v>
      </c>
      <c r="OD10" s="1">
        <f t="shared" ca="1" si="50"/>
        <v>188.55061014386592</v>
      </c>
      <c r="OE10" s="1">
        <f t="shared" ca="1" si="50"/>
        <v>191.13741157292679</v>
      </c>
      <c r="OF10" s="1">
        <f t="shared" ca="1" si="50"/>
        <v>189.78937808009505</v>
      </c>
      <c r="OG10" s="1">
        <f t="shared" ca="1" si="50"/>
        <v>191.62888863997068</v>
      </c>
      <c r="OH10" s="1">
        <f t="shared" ca="1" si="50"/>
        <v>189.93332744452346</v>
      </c>
      <c r="OI10" s="1">
        <f t="shared" ca="1" si="50"/>
        <v>188.91382321948186</v>
      </c>
      <c r="OJ10" s="1">
        <f t="shared" ca="1" si="50"/>
        <v>189.82257008923625</v>
      </c>
      <c r="OK10" s="1">
        <f t="shared" ca="1" si="50"/>
        <v>189.64827929943567</v>
      </c>
      <c r="OL10" s="1">
        <f t="shared" ca="1" si="50"/>
        <v>190.85748956735188</v>
      </c>
      <c r="OM10" s="1">
        <f t="shared" ca="1" si="50"/>
        <v>190.68865847424604</v>
      </c>
      <c r="ON10" s="1">
        <f t="shared" ca="1" si="50"/>
        <v>189.836799474906</v>
      </c>
      <c r="OO10" s="1">
        <f t="shared" ca="1" si="50"/>
        <v>190.09183054316964</v>
      </c>
      <c r="OP10" s="1">
        <f t="shared" ca="1" si="50"/>
        <v>190.09183054316964</v>
      </c>
      <c r="OQ10" s="1">
        <f t="shared" ca="1" si="50"/>
        <v>190.60296292758721</v>
      </c>
      <c r="OR10" s="1">
        <f t="shared" ca="1" si="50"/>
        <v>188.78702647038153</v>
      </c>
      <c r="OS10" s="1">
        <f t="shared" ca="1" si="50"/>
        <v>188.41710541659268</v>
      </c>
      <c r="OT10" s="1">
        <f t="shared" ca="1" si="50"/>
        <v>190.67919404500572</v>
      </c>
      <c r="OU10" s="1">
        <f t="shared" ca="1" si="50"/>
        <v>190.20093955299672</v>
      </c>
      <c r="OV10" s="1">
        <f t="shared" ca="1" si="50"/>
        <v>190.63567915731255</v>
      </c>
      <c r="OW10" s="1">
        <f t="shared" ca="1" si="50"/>
        <v>190.75720345193986</v>
      </c>
      <c r="OX10" s="1">
        <f t="shared" ca="1" si="50"/>
        <v>190.49559434955881</v>
      </c>
      <c r="OY10" s="1">
        <f t="shared" ca="1" si="50"/>
        <v>189.95209259395779</v>
      </c>
      <c r="OZ10" s="1">
        <f t="shared" ca="1" si="50"/>
        <v>190.17806223695516</v>
      </c>
      <c r="PA10" s="1">
        <f t="shared" ca="1" si="50"/>
        <v>188.94099482844467</v>
      </c>
      <c r="PB10" s="1">
        <f t="shared" ca="1" si="50"/>
        <v>189.9965232291288</v>
      </c>
      <c r="PC10" s="1">
        <f t="shared" ca="1" si="50"/>
        <v>190.98189207164978</v>
      </c>
      <c r="PD10" s="1">
        <f t="shared" ca="1" si="50"/>
        <v>190.26423663257447</v>
      </c>
      <c r="PE10" s="1">
        <f t="shared" ca="1" si="50"/>
        <v>189.40030716061301</v>
      </c>
      <c r="PF10" s="1">
        <f t="shared" ca="1" si="50"/>
        <v>188.96149324740691</v>
      </c>
      <c r="PG10" s="1">
        <f t="shared" ca="1" si="50"/>
        <v>191.08660447040165</v>
      </c>
      <c r="PH10" s="1">
        <f t="shared" ca="1" si="50"/>
        <v>191.2063474059687</v>
      </c>
      <c r="PI10" s="1">
        <f t="shared" ca="1" si="50"/>
        <v>189.18263347353786</v>
      </c>
      <c r="PJ10" s="1">
        <f t="shared" ca="1" si="50"/>
        <v>189.69778082231642</v>
      </c>
      <c r="PK10" s="1">
        <f t="shared" ca="1" si="50"/>
        <v>190.28986528377573</v>
      </c>
      <c r="PL10" s="1">
        <f t="shared" ca="1" si="50"/>
        <v>189.79567064656294</v>
      </c>
      <c r="PM10" s="1">
        <f t="shared" ca="1" si="50"/>
        <v>190.33757009987312</v>
      </c>
      <c r="PN10" s="1">
        <f t="shared" ca="1" si="50"/>
        <v>191.00802208180539</v>
      </c>
      <c r="PO10" s="1">
        <f t="shared" ca="1" si="50"/>
        <v>190.87809235083114</v>
      </c>
      <c r="PP10" s="1">
        <f t="shared" ca="1" si="50"/>
        <v>189.6264742776475</v>
      </c>
      <c r="PQ10" s="1">
        <f t="shared" ca="1" si="50"/>
        <v>189.05223103269236</v>
      </c>
      <c r="PR10" s="1">
        <f t="shared" ca="1" si="50"/>
        <v>188.56009708310012</v>
      </c>
      <c r="PS10" s="1">
        <f t="shared" ca="1" si="50"/>
        <v>190.46353602556337</v>
      </c>
      <c r="PT10" s="1">
        <f t="shared" ca="1" si="50"/>
        <v>190.47806213387958</v>
      </c>
      <c r="PU10" s="1">
        <f t="shared" ca="1" si="50"/>
        <v>191.14556837615964</v>
      </c>
      <c r="PV10" s="1">
        <f t="shared" ca="1" si="50"/>
        <v>189.11266422714107</v>
      </c>
      <c r="PW10" s="1">
        <f t="shared" ca="1" si="50"/>
        <v>190.35127561659465</v>
      </c>
      <c r="PX10" s="1">
        <f t="shared" ca="1" si="50"/>
        <v>190.8516533398506</v>
      </c>
      <c r="PY10" s="1">
        <f t="shared" ca="1" si="50"/>
        <v>189.45136596579687</v>
      </c>
      <c r="PZ10" s="1">
        <f t="shared" ca="1" si="50"/>
        <v>191.40045722218929</v>
      </c>
      <c r="QA10" s="1">
        <f t="shared" ca="1" si="50"/>
        <v>191.13010401037172</v>
      </c>
      <c r="QB10" s="1">
        <f t="shared" ca="1" si="50"/>
        <v>190.55420014177798</v>
      </c>
      <c r="QC10" s="1">
        <f t="shared" ca="1" si="50"/>
        <v>190.25827660010691</v>
      </c>
      <c r="QD10" s="1">
        <f t="shared" ca="1" si="50"/>
        <v>190.88120077634812</v>
      </c>
      <c r="QE10" s="1">
        <f t="shared" ref="QE10:SP14" ca="1" si="51">INDEX($A$1:$A$10000,RANDBETWEEN(1,$I$6))</f>
        <v>190.7289349923667</v>
      </c>
      <c r="QF10" s="1">
        <f t="shared" ca="1" si="51"/>
        <v>189.62812466947071</v>
      </c>
      <c r="QG10" s="1">
        <f t="shared" ca="1" si="51"/>
        <v>190.72378634285997</v>
      </c>
      <c r="QH10" s="1">
        <f t="shared" ca="1" si="51"/>
        <v>190.51875508688681</v>
      </c>
      <c r="QI10" s="1">
        <f t="shared" ca="1" si="51"/>
        <v>190.47996627472457</v>
      </c>
      <c r="QJ10" s="1">
        <f t="shared" ca="1" si="51"/>
        <v>191.17512604447256</v>
      </c>
      <c r="QK10" s="1">
        <f t="shared" ca="1" si="51"/>
        <v>188.7861731369776</v>
      </c>
      <c r="QL10" s="1">
        <f t="shared" ca="1" si="51"/>
        <v>190.80506788435741</v>
      </c>
      <c r="QM10" s="1">
        <f t="shared" ca="1" si="51"/>
        <v>189.05043227954593</v>
      </c>
      <c r="QN10" s="1">
        <f t="shared" ca="1" si="51"/>
        <v>189.96656652001548</v>
      </c>
      <c r="QO10" s="1">
        <f t="shared" ca="1" si="51"/>
        <v>190.57481929616188</v>
      </c>
      <c r="QP10" s="1">
        <f t="shared" ca="1" si="51"/>
        <v>191.61595562531147</v>
      </c>
      <c r="QQ10" s="1">
        <f t="shared" ca="1" si="51"/>
        <v>188.92388109401509</v>
      </c>
      <c r="QR10" s="1">
        <f t="shared" ca="1" si="51"/>
        <v>190.77142362897575</v>
      </c>
      <c r="QS10" s="1">
        <f t="shared" ca="1" si="51"/>
        <v>190.7740102319076</v>
      </c>
      <c r="QT10" s="1">
        <f t="shared" ca="1" si="51"/>
        <v>188.49194909984362</v>
      </c>
      <c r="QU10" s="1">
        <f t="shared" ca="1" si="51"/>
        <v>189.45509239296371</v>
      </c>
      <c r="QV10" s="1">
        <f t="shared" ca="1" si="51"/>
        <v>190.6165610102471</v>
      </c>
      <c r="QW10" s="1">
        <f t="shared" ca="1" si="51"/>
        <v>190.61664695749641</v>
      </c>
      <c r="QX10" s="1">
        <f t="shared" ca="1" si="51"/>
        <v>190.42272949940525</v>
      </c>
      <c r="QY10" s="1">
        <f t="shared" ca="1" si="51"/>
        <v>189.61277285365213</v>
      </c>
      <c r="QZ10" s="1">
        <f t="shared" ca="1" si="51"/>
        <v>188.24109363544267</v>
      </c>
      <c r="RA10" s="1">
        <f t="shared" ca="1" si="51"/>
        <v>190.95826067081362</v>
      </c>
      <c r="RB10" s="1">
        <f t="shared" ca="1" si="51"/>
        <v>190.23682559913141</v>
      </c>
      <c r="RC10" s="1">
        <f t="shared" ca="1" si="51"/>
        <v>190.76675996751874</v>
      </c>
      <c r="RD10" s="1">
        <f t="shared" ca="1" si="51"/>
        <v>190.04115133833693</v>
      </c>
      <c r="RE10" s="1">
        <f t="shared" ca="1" si="51"/>
        <v>190.60675893109874</v>
      </c>
      <c r="RF10" s="1">
        <f t="shared" ca="1" si="51"/>
        <v>189.66693087571912</v>
      </c>
      <c r="RG10" s="1">
        <f t="shared" ca="1" si="51"/>
        <v>190.43863383325515</v>
      </c>
      <c r="RH10" s="1">
        <f t="shared" ca="1" si="51"/>
        <v>190.57346869652974</v>
      </c>
      <c r="RI10" s="1">
        <f t="shared" ca="1" si="51"/>
        <v>188.02033198648132</v>
      </c>
      <c r="RJ10" s="1">
        <f t="shared" ca="1" si="51"/>
        <v>189.4136514942511</v>
      </c>
      <c r="RK10" s="1">
        <f t="shared" ca="1" si="51"/>
        <v>190.20016295820824</v>
      </c>
      <c r="RL10" s="1">
        <f t="shared" ca="1" si="51"/>
        <v>189.31631316485436</v>
      </c>
      <c r="RM10" s="1">
        <f t="shared" ca="1" si="51"/>
        <v>191.23378504213179</v>
      </c>
      <c r="RN10" s="1">
        <f t="shared" ca="1" si="51"/>
        <v>191.78767822944792</v>
      </c>
      <c r="RO10" s="1">
        <f t="shared" ca="1" si="51"/>
        <v>189.87237549703423</v>
      </c>
      <c r="RP10" s="1">
        <f t="shared" ca="1" si="51"/>
        <v>189.63844857120421</v>
      </c>
      <c r="RQ10" s="1">
        <f t="shared" ca="1" si="51"/>
        <v>189.21264952718047</v>
      </c>
      <c r="RR10" s="1">
        <f t="shared" ca="1" si="51"/>
        <v>190.33727542358974</v>
      </c>
      <c r="RS10" s="1">
        <f t="shared" ca="1" si="51"/>
        <v>188.94483789830701</v>
      </c>
      <c r="RT10" s="1">
        <f t="shared" ca="1" si="51"/>
        <v>189.99383840076916</v>
      </c>
      <c r="RU10" s="1">
        <f t="shared" ca="1" si="24"/>
        <v>190.45616195620823</v>
      </c>
      <c r="RV10" s="1">
        <f t="shared" ca="1" si="24"/>
        <v>190.64276673583663</v>
      </c>
      <c r="RW10" s="1">
        <f t="shared" ref="RW10:UH16" ca="1" si="52">INDEX($A$1:$A$10000,RANDBETWEEN(1,$I$6))</f>
        <v>190.19818821783701</v>
      </c>
      <c r="RX10" s="1">
        <f t="shared" ca="1" si="52"/>
        <v>189.46506432024762</v>
      </c>
      <c r="RY10" s="1">
        <f t="shared" ca="1" si="52"/>
        <v>190.29436421300488</v>
      </c>
      <c r="RZ10" s="1">
        <f t="shared" ca="1" si="52"/>
        <v>190.52600739763875</v>
      </c>
      <c r="SA10" s="1">
        <f t="shared" ca="1" si="52"/>
        <v>190.06501500138256</v>
      </c>
      <c r="SB10" s="1">
        <f t="shared" ca="1" si="52"/>
        <v>190.60485990616144</v>
      </c>
      <c r="SC10" s="1">
        <f t="shared" ca="1" si="52"/>
        <v>190.29574448490166</v>
      </c>
      <c r="SD10" s="1">
        <f t="shared" ca="1" si="52"/>
        <v>189.77882089297054</v>
      </c>
      <c r="SE10" s="1">
        <f t="shared" ca="1" si="52"/>
        <v>189.70338376442669</v>
      </c>
      <c r="SF10" s="1">
        <f t="shared" ca="1" si="52"/>
        <v>190.62354320107261</v>
      </c>
      <c r="SG10" s="1">
        <f t="shared" ca="1" si="52"/>
        <v>190.5151821369509</v>
      </c>
      <c r="SH10" s="1">
        <f t="shared" ca="1" si="52"/>
        <v>189.35269340767263</v>
      </c>
      <c r="SI10" s="1">
        <f t="shared" ca="1" si="52"/>
        <v>189.5968521488976</v>
      </c>
      <c r="SJ10" s="1">
        <f t="shared" ca="1" si="52"/>
        <v>189.1603363014292</v>
      </c>
      <c r="SK10" s="1">
        <f t="shared" ca="1" si="52"/>
        <v>190.47513071876892</v>
      </c>
      <c r="SL10" s="1">
        <f t="shared" ca="1" si="52"/>
        <v>188.23122197994962</v>
      </c>
      <c r="SM10" s="1">
        <f t="shared" ca="1" si="52"/>
        <v>190.87643275037408</v>
      </c>
      <c r="SN10" s="1">
        <f t="shared" ca="1" si="52"/>
        <v>189.07389383224654</v>
      </c>
      <c r="SO10" s="1">
        <f t="shared" ca="1" si="52"/>
        <v>190.08574261300964</v>
      </c>
      <c r="SP10" s="1">
        <f t="shared" ca="1" si="52"/>
        <v>190.14999022823758</v>
      </c>
      <c r="SQ10" s="1">
        <f t="shared" ca="1" si="52"/>
        <v>189.83651912316418</v>
      </c>
      <c r="SR10" s="1">
        <f t="shared" ca="1" si="52"/>
        <v>191.2405134839355</v>
      </c>
      <c r="SS10" s="1">
        <f t="shared" ca="1" si="52"/>
        <v>189.47766377772496</v>
      </c>
      <c r="ST10" s="1">
        <f t="shared" ca="1" si="52"/>
        <v>190.69402199187607</v>
      </c>
      <c r="SU10" s="1">
        <f t="shared" ca="1" si="52"/>
        <v>189.49685661704279</v>
      </c>
      <c r="SV10" s="1">
        <f t="shared" ca="1" si="52"/>
        <v>188.96149324740691</v>
      </c>
      <c r="SW10" s="1">
        <f t="shared" ca="1" si="52"/>
        <v>188.35855487617664</v>
      </c>
      <c r="SX10" s="1">
        <f t="shared" ca="1" si="52"/>
        <v>190.93326843852992</v>
      </c>
      <c r="SY10" s="1">
        <f t="shared" ca="1" si="52"/>
        <v>189.54571558191674</v>
      </c>
      <c r="SZ10" s="1">
        <f t="shared" ca="1" si="52"/>
        <v>191.8346054275753</v>
      </c>
      <c r="TA10" s="1">
        <f t="shared" ca="1" si="52"/>
        <v>189.08850077190436</v>
      </c>
      <c r="TB10" s="1">
        <f t="shared" ca="1" si="52"/>
        <v>188.94852339821227</v>
      </c>
      <c r="TC10" s="1">
        <f t="shared" ca="1" si="52"/>
        <v>188.90709068495198</v>
      </c>
      <c r="TD10" s="1">
        <f t="shared" ca="1" si="52"/>
        <v>189.67282235502353</v>
      </c>
      <c r="TE10" s="1">
        <f t="shared" ca="1" si="52"/>
        <v>190.45647504975932</v>
      </c>
      <c r="TF10" s="1">
        <f t="shared" ca="1" si="52"/>
        <v>190.50024880238198</v>
      </c>
      <c r="TG10" s="1">
        <f t="shared" ca="1" si="52"/>
        <v>190.22707467906002</v>
      </c>
      <c r="TH10" s="1">
        <f t="shared" ca="1" si="52"/>
        <v>189.95429959653848</v>
      </c>
      <c r="TI10" s="1">
        <f t="shared" ca="1" si="52"/>
        <v>191.39356507133925</v>
      </c>
      <c r="TJ10" s="1">
        <f t="shared" ca="1" si="52"/>
        <v>190.14475665466307</v>
      </c>
      <c r="TK10" s="1">
        <f t="shared" ca="1" si="52"/>
        <v>190.26086013349413</v>
      </c>
      <c r="TL10" s="1">
        <f t="shared" ca="1" si="52"/>
        <v>191.23607696878025</v>
      </c>
      <c r="TM10" s="1">
        <f t="shared" ca="1" si="52"/>
        <v>190.77450954449887</v>
      </c>
      <c r="TN10" s="1">
        <f t="shared" ca="1" si="52"/>
        <v>191.25819815366413</v>
      </c>
      <c r="TO10" s="1">
        <f t="shared" ca="1" si="52"/>
        <v>189.74337379171629</v>
      </c>
      <c r="TP10" s="1">
        <f t="shared" ca="1" si="52"/>
        <v>190.55661485021119</v>
      </c>
      <c r="TQ10" s="1">
        <f t="shared" ca="1" si="52"/>
        <v>188.58266437513521</v>
      </c>
      <c r="TR10" s="1">
        <f t="shared" ca="1" si="52"/>
        <v>190.90223329607397</v>
      </c>
      <c r="TS10" s="1">
        <f t="shared" ca="1" si="52"/>
        <v>190.1282496668864</v>
      </c>
      <c r="TT10" s="1">
        <f t="shared" ca="1" si="52"/>
        <v>189.59829688123136</v>
      </c>
      <c r="TU10" s="1">
        <f t="shared" ca="1" si="52"/>
        <v>189.36590984361828</v>
      </c>
      <c r="TV10" s="1">
        <f t="shared" ca="1" si="52"/>
        <v>190.36476319564827</v>
      </c>
      <c r="TW10" s="1">
        <f t="shared" ca="1" si="52"/>
        <v>190.04308105872042</v>
      </c>
      <c r="TX10" s="1">
        <f t="shared" ca="1" si="52"/>
        <v>189.77377865434391</v>
      </c>
      <c r="TY10" s="1">
        <f t="shared" ca="1" si="52"/>
        <v>189.30058993413695</v>
      </c>
      <c r="TZ10" s="1">
        <f t="shared" ca="1" si="52"/>
        <v>189.08792574387917</v>
      </c>
      <c r="UA10" s="1">
        <f t="shared" ca="1" si="52"/>
        <v>191.21434050015523</v>
      </c>
      <c r="UB10" s="1">
        <f t="shared" ca="1" si="52"/>
        <v>190.93527387434733</v>
      </c>
      <c r="UC10" s="1">
        <f t="shared" ca="1" si="52"/>
        <v>189.42796478080709</v>
      </c>
      <c r="UD10" s="1">
        <f t="shared" ca="1" si="52"/>
        <v>191.40859765451751</v>
      </c>
      <c r="UE10" s="1">
        <f t="shared" ca="1" si="52"/>
        <v>190.04749301751872</v>
      </c>
      <c r="UF10" s="1">
        <f t="shared" ca="1" si="52"/>
        <v>190.93220637609193</v>
      </c>
      <c r="UG10" s="1">
        <f t="shared" ca="1" si="52"/>
        <v>189.80068321292492</v>
      </c>
      <c r="UH10" s="1">
        <f t="shared" ca="1" si="52"/>
        <v>189.48902927826566</v>
      </c>
      <c r="UI10" s="1">
        <f t="shared" ca="1" si="33"/>
        <v>189.81702035256603</v>
      </c>
      <c r="UJ10" s="1">
        <f t="shared" ca="1" si="33"/>
        <v>190.77470804171753</v>
      </c>
      <c r="UK10" s="1">
        <f t="shared" ref="UK10:WV15" ca="1" si="53">INDEX($A$1:$A$10000,RANDBETWEEN(1,$I$6))</f>
        <v>189.49918947095284</v>
      </c>
      <c r="UL10" s="1">
        <f t="shared" ca="1" si="53"/>
        <v>189.58892044560343</v>
      </c>
      <c r="UM10" s="1">
        <f t="shared" ca="1" si="53"/>
        <v>190.76646324487228</v>
      </c>
      <c r="UN10" s="1">
        <f t="shared" ca="1" si="53"/>
        <v>189.88397939887363</v>
      </c>
      <c r="UO10" s="1">
        <f t="shared" ca="1" si="53"/>
        <v>189.81723215114471</v>
      </c>
      <c r="UP10" s="1">
        <f t="shared" ca="1" si="53"/>
        <v>190.67061978370475</v>
      </c>
      <c r="UQ10" s="1">
        <f t="shared" ca="1" si="53"/>
        <v>191.35662412503734</v>
      </c>
      <c r="UR10" s="1">
        <f t="shared" ca="1" si="53"/>
        <v>188.85751958572655</v>
      </c>
      <c r="US10" s="1">
        <f t="shared" ca="1" si="53"/>
        <v>189.21164067018253</v>
      </c>
      <c r="UT10" s="1">
        <f t="shared" ca="1" si="53"/>
        <v>190.10346616363677</v>
      </c>
      <c r="UU10" s="1">
        <f t="shared" ca="1" si="53"/>
        <v>189.95760754245566</v>
      </c>
      <c r="UV10" s="1">
        <f t="shared" ca="1" si="53"/>
        <v>190.48632739435561</v>
      </c>
      <c r="UW10" s="1">
        <f t="shared" ca="1" si="53"/>
        <v>188.97543511906406</v>
      </c>
      <c r="UX10" s="1">
        <f t="shared" ca="1" si="53"/>
        <v>189.8613773186662</v>
      </c>
      <c r="UY10" s="1">
        <f t="shared" ca="1" si="53"/>
        <v>190.77201912063174</v>
      </c>
      <c r="UZ10" s="1">
        <f t="shared" ca="1" si="53"/>
        <v>191.12182442535413</v>
      </c>
      <c r="VA10" s="1">
        <f t="shared" ca="1" si="53"/>
        <v>188.89005675868248</v>
      </c>
      <c r="VB10" s="1">
        <f t="shared" ca="1" si="53"/>
        <v>191.19395053843618</v>
      </c>
      <c r="VC10" s="1">
        <f t="shared" ca="1" si="53"/>
        <v>189.69989164583239</v>
      </c>
      <c r="VD10" s="1">
        <f t="shared" ca="1" si="53"/>
        <v>189.40536986287043</v>
      </c>
      <c r="VE10" s="1">
        <f t="shared" ca="1" si="53"/>
        <v>190.82519591160235</v>
      </c>
      <c r="VF10" s="1">
        <f t="shared" ca="1" si="53"/>
        <v>190.55945213262021</v>
      </c>
      <c r="VG10" s="1">
        <f t="shared" ca="1" si="53"/>
        <v>190.04032358447148</v>
      </c>
      <c r="VH10" s="1">
        <f t="shared" ca="1" si="53"/>
        <v>188.9825114425912</v>
      </c>
      <c r="VI10" s="1">
        <f t="shared" ca="1" si="53"/>
        <v>188.99980321060866</v>
      </c>
      <c r="VJ10" s="1">
        <f t="shared" ca="1" si="53"/>
        <v>190.27474982289277</v>
      </c>
      <c r="VK10" s="1">
        <f t="shared" ca="1" si="53"/>
        <v>189.91819868228049</v>
      </c>
      <c r="VL10" s="1">
        <f t="shared" ca="1" si="53"/>
        <v>190.79383130469068</v>
      </c>
      <c r="VM10" s="1">
        <f t="shared" ca="1" si="53"/>
        <v>189.91418781064567</v>
      </c>
      <c r="VN10" s="1">
        <f t="shared" ca="1" si="53"/>
        <v>189.8011774096085</v>
      </c>
      <c r="VO10" s="1">
        <f t="shared" ca="1" si="53"/>
        <v>190.40528016143071</v>
      </c>
      <c r="VP10" s="1">
        <f t="shared" ca="1" si="53"/>
        <v>188.77999107411597</v>
      </c>
      <c r="VQ10" s="1">
        <f t="shared" ca="1" si="53"/>
        <v>190.96594067144906</v>
      </c>
      <c r="VR10" s="1">
        <f t="shared" ca="1" si="53"/>
        <v>190.96471694632783</v>
      </c>
      <c r="VS10" s="1">
        <f t="shared" ca="1" si="53"/>
        <v>190.25218355403922</v>
      </c>
      <c r="VT10" s="1">
        <f t="shared" ca="1" si="53"/>
        <v>188.73610886425013</v>
      </c>
      <c r="VU10" s="1">
        <f t="shared" ca="1" si="53"/>
        <v>189.37986501663545</v>
      </c>
      <c r="VV10" s="1">
        <f t="shared" ca="1" si="53"/>
        <v>190.41138548567687</v>
      </c>
      <c r="VW10" s="1">
        <f t="shared" ca="1" si="53"/>
        <v>190.03880825261149</v>
      </c>
      <c r="VX10" s="1">
        <f t="shared" ca="1" si="53"/>
        <v>191.13314081318094</v>
      </c>
      <c r="VY10" s="1">
        <f t="shared" ca="1" si="53"/>
        <v>191.17593435788876</v>
      </c>
      <c r="VZ10" s="1">
        <f t="shared" ca="1" si="53"/>
        <v>191.81104769580998</v>
      </c>
      <c r="WA10" s="1">
        <f t="shared" ca="1" si="53"/>
        <v>189.39565782369755</v>
      </c>
      <c r="WB10" s="1">
        <f t="shared" ca="1" si="53"/>
        <v>189.44979026622605</v>
      </c>
      <c r="WC10" s="1">
        <f t="shared" ca="1" si="53"/>
        <v>189.24328562883602</v>
      </c>
      <c r="WD10" s="1">
        <f t="shared" ca="1" si="53"/>
        <v>190.70220744419203</v>
      </c>
      <c r="WE10" s="1">
        <f t="shared" ca="1" si="53"/>
        <v>189.49524612929963</v>
      </c>
      <c r="WF10" s="1">
        <f t="shared" ca="1" si="53"/>
        <v>189.42754323001282</v>
      </c>
      <c r="WG10" s="1">
        <f t="shared" ca="1" si="53"/>
        <v>189.47145920486946</v>
      </c>
      <c r="WH10" s="1">
        <f t="shared" ca="1" si="53"/>
        <v>188.95110795478104</v>
      </c>
      <c r="WI10" s="1">
        <f t="shared" ca="1" si="53"/>
        <v>189.80921245423815</v>
      </c>
      <c r="WJ10" s="1">
        <f t="shared" ca="1" si="53"/>
        <v>188.69098246563226</v>
      </c>
      <c r="WK10" s="1">
        <f t="shared" ca="1" si="53"/>
        <v>188.63755601836601</v>
      </c>
      <c r="WL10" s="1">
        <f t="shared" ca="1" si="53"/>
        <v>188.99980321060866</v>
      </c>
      <c r="WM10" s="1">
        <f t="shared" ca="1" si="53"/>
        <v>188.94852339821227</v>
      </c>
      <c r="WN10" s="1">
        <f t="shared" ca="1" si="53"/>
        <v>189.01723413131549</v>
      </c>
      <c r="WO10" s="1">
        <f t="shared" ca="1" si="53"/>
        <v>189.47358435292699</v>
      </c>
      <c r="WP10" s="1">
        <f t="shared" ca="1" si="53"/>
        <v>189.1866811797081</v>
      </c>
      <c r="WQ10" s="1">
        <f t="shared" ca="1" si="53"/>
        <v>188.9408556757553</v>
      </c>
      <c r="WR10" s="1">
        <f t="shared" ca="1" si="53"/>
        <v>189.77079301061167</v>
      </c>
      <c r="WS10" s="1">
        <f t="shared" ca="1" si="53"/>
        <v>190.50773849125108</v>
      </c>
      <c r="WT10" s="1">
        <f t="shared" ca="1" si="53"/>
        <v>189.54156555759255</v>
      </c>
      <c r="WU10" s="1">
        <f t="shared" ca="1" si="53"/>
        <v>191.32876084535383</v>
      </c>
      <c r="WV10" s="1">
        <f t="shared" ca="1" si="53"/>
        <v>190.91911988420179</v>
      </c>
      <c r="WW10" s="1">
        <f t="shared" ca="1" si="25"/>
        <v>189.87105456966674</v>
      </c>
      <c r="WX10" s="1">
        <f t="shared" ca="1" si="25"/>
        <v>190.99307953860261</v>
      </c>
      <c r="WY10" s="1">
        <f t="shared" ca="1" si="25"/>
        <v>189.20321783974941</v>
      </c>
      <c r="WZ10" s="1">
        <f t="shared" ca="1" si="25"/>
        <v>190.48076026359922</v>
      </c>
      <c r="XA10" s="1">
        <f t="shared" ca="1" si="25"/>
        <v>189.35403070594475</v>
      </c>
      <c r="XB10" s="1">
        <f t="shared" ca="1" si="25"/>
        <v>189.41543796921906</v>
      </c>
      <c r="XC10" s="1">
        <f t="shared" ca="1" si="25"/>
        <v>188.48800780455349</v>
      </c>
      <c r="XD10" s="1">
        <f t="shared" ca="1" si="25"/>
        <v>189.2434820796916</v>
      </c>
      <c r="XE10" s="1">
        <f t="shared" ca="1" si="25"/>
        <v>191.10290784505196</v>
      </c>
      <c r="XF10" s="1">
        <f t="shared" ca="1" si="25"/>
        <v>189.64850132982974</v>
      </c>
      <c r="XG10" s="1">
        <f t="shared" ca="1" si="25"/>
        <v>190.45937474624225</v>
      </c>
      <c r="XH10" s="1">
        <f t="shared" ca="1" si="25"/>
        <v>189.57657780669251</v>
      </c>
      <c r="XI10" s="1">
        <f t="shared" ca="1" si="25"/>
        <v>189.95092105109507</v>
      </c>
      <c r="XJ10" s="1">
        <f t="shared" ca="1" si="25"/>
        <v>189.53103088046191</v>
      </c>
      <c r="XK10" s="1">
        <f t="shared" ca="1" si="25"/>
        <v>189.47014953249891</v>
      </c>
      <c r="XL10" s="1">
        <f t="shared" ca="1" si="25"/>
        <v>190.76675996751874</v>
      </c>
      <c r="XM10" s="1">
        <f t="shared" ca="1" si="25"/>
        <v>190.31866068184172</v>
      </c>
      <c r="XN10" s="1">
        <f t="shared" ca="1" si="25"/>
        <v>189.00654188422777</v>
      </c>
      <c r="XO10" s="1">
        <f t="shared" ca="1" si="25"/>
        <v>190.80055770013132</v>
      </c>
      <c r="XP10" s="1">
        <f t="shared" ca="1" si="25"/>
        <v>190.06142568054202</v>
      </c>
      <c r="XQ10" s="1">
        <f t="shared" ca="1" si="25"/>
        <v>190.44026273826603</v>
      </c>
      <c r="XR10" s="1">
        <f t="shared" ca="1" si="25"/>
        <v>190.53280132306099</v>
      </c>
      <c r="XS10" s="1">
        <f t="shared" ca="1" si="25"/>
        <v>190.88890533334052</v>
      </c>
      <c r="XT10" s="1">
        <f t="shared" ca="1" si="25"/>
        <v>190.81197231338592</v>
      </c>
      <c r="XU10" s="1">
        <f t="shared" ca="1" si="25"/>
        <v>189.40998645797663</v>
      </c>
      <c r="XV10" s="1">
        <f t="shared" ca="1" si="25"/>
        <v>189.05330946603499</v>
      </c>
      <c r="XW10" s="1">
        <f t="shared" ca="1" si="25"/>
        <v>190.02496051365597</v>
      </c>
      <c r="XX10" s="1">
        <f t="shared" ca="1" si="25"/>
        <v>189.5229682099307</v>
      </c>
      <c r="XY10" s="1">
        <f t="shared" ca="1" si="25"/>
        <v>190.42750264128699</v>
      </c>
      <c r="XZ10" s="1">
        <f t="shared" ca="1" si="25"/>
        <v>190.91761376097566</v>
      </c>
      <c r="YA10" s="1">
        <f t="shared" ca="1" si="25"/>
        <v>189.58049556880724</v>
      </c>
      <c r="YB10" s="1">
        <f t="shared" ca="1" si="25"/>
        <v>189.0083119882911</v>
      </c>
      <c r="YC10" s="1">
        <f t="shared" ca="1" si="25"/>
        <v>191.64876291819382</v>
      </c>
      <c r="YD10" s="1">
        <f t="shared" ca="1" si="25"/>
        <v>190.11477129646664</v>
      </c>
      <c r="YE10" s="1">
        <f t="shared" ca="1" si="25"/>
        <v>188.36289725863026</v>
      </c>
      <c r="YF10" s="1">
        <f t="shared" ca="1" si="25"/>
        <v>189.98543808032991</v>
      </c>
      <c r="YG10" s="1">
        <f t="shared" ca="1" si="25"/>
        <v>192.16074658965226</v>
      </c>
      <c r="YH10" s="1">
        <f t="shared" ca="1" si="25"/>
        <v>191.39884059535689</v>
      </c>
      <c r="YI10" s="1">
        <f t="shared" ca="1" si="25"/>
        <v>189.32992454887426</v>
      </c>
      <c r="YJ10" s="1">
        <f t="shared" ca="1" si="25"/>
        <v>190.29117086342012</v>
      </c>
      <c r="YK10" s="1">
        <f t="shared" ca="1" si="25"/>
        <v>190.58108014400204</v>
      </c>
      <c r="YL10" s="1">
        <f t="shared" ca="1" si="25"/>
        <v>192.29765646508895</v>
      </c>
      <c r="YM10" s="1">
        <f t="shared" ca="1" si="25"/>
        <v>190.49335358198732</v>
      </c>
      <c r="YN10" s="1">
        <f t="shared" ca="1" si="25"/>
        <v>190.55544842325617</v>
      </c>
      <c r="YO10" s="1">
        <f t="shared" ca="1" si="25"/>
        <v>191.64363063959172</v>
      </c>
      <c r="YP10" s="1">
        <f t="shared" ca="1" si="25"/>
        <v>188.73351816859213</v>
      </c>
      <c r="YQ10" s="1">
        <f t="shared" ca="1" si="25"/>
        <v>191.97966801351868</v>
      </c>
      <c r="YR10" s="1">
        <f t="shared" ca="1" si="25"/>
        <v>189.12035445959191</v>
      </c>
      <c r="YS10" s="1">
        <f t="shared" ca="1" si="25"/>
        <v>190.55320151659544</v>
      </c>
      <c r="YT10" s="1">
        <f t="shared" ca="1" si="25"/>
        <v>189.22379402050865</v>
      </c>
      <c r="YU10" s="1">
        <f t="shared" ca="1" si="25"/>
        <v>191.73314674611902</v>
      </c>
      <c r="YV10" s="1">
        <f t="shared" ca="1" si="25"/>
        <v>189.04525088822993</v>
      </c>
      <c r="YW10" s="1">
        <f t="shared" ca="1" si="25"/>
        <v>190.62652270571562</v>
      </c>
      <c r="YX10" s="1">
        <f t="shared" ca="1" si="25"/>
        <v>190.23454492747987</v>
      </c>
      <c r="YY10" s="1">
        <f t="shared" ca="1" si="25"/>
        <v>189.71810018450924</v>
      </c>
      <c r="YZ10" s="1">
        <f t="shared" ca="1" si="25"/>
        <v>191.81104769580998</v>
      </c>
      <c r="ZA10" s="1">
        <f t="shared" ca="1" si="25"/>
        <v>189.93629671735107</v>
      </c>
      <c r="ZB10" s="1">
        <f t="shared" ca="1" si="34"/>
        <v>189.2752620983083</v>
      </c>
      <c r="ZC10" s="1">
        <f t="shared" ca="1" si="34"/>
        <v>189.20066807135299</v>
      </c>
      <c r="ZD10" s="1">
        <f t="shared" ca="1" si="34"/>
        <v>188.84430008023628</v>
      </c>
      <c r="ZE10" s="1">
        <f t="shared" ca="1" si="34"/>
        <v>188.9279513101792</v>
      </c>
      <c r="ZF10" s="1">
        <f t="shared" ref="ZF10:ABQ14" ca="1" si="54">INDEX($A$1:$A$10000,RANDBETWEEN(1,$I$6))</f>
        <v>190.19973936105089</v>
      </c>
      <c r="ZG10" s="1">
        <f t="shared" ca="1" si="54"/>
        <v>190.68967347033322</v>
      </c>
      <c r="ZH10" s="1">
        <f t="shared" ca="1" si="54"/>
        <v>190.59728733958764</v>
      </c>
      <c r="ZI10" s="1">
        <f t="shared" ca="1" si="54"/>
        <v>190.79372898653673</v>
      </c>
      <c r="ZJ10" s="1">
        <f t="shared" ca="1" si="54"/>
        <v>191.39791973197134</v>
      </c>
      <c r="ZK10" s="1">
        <f t="shared" ca="1" si="54"/>
        <v>190.34763820622175</v>
      </c>
      <c r="ZL10" s="1">
        <f t="shared" ca="1" si="54"/>
        <v>190.4254225132172</v>
      </c>
      <c r="ZM10" s="1">
        <f t="shared" ca="1" si="54"/>
        <v>189.35063988232287</v>
      </c>
      <c r="ZN10" s="1">
        <f t="shared" ca="1" si="54"/>
        <v>190.06680966180284</v>
      </c>
      <c r="ZO10" s="1">
        <f t="shared" ca="1" si="54"/>
        <v>188.72531225264538</v>
      </c>
      <c r="ZP10" s="1">
        <f t="shared" ca="1" si="54"/>
        <v>190.01160083229479</v>
      </c>
      <c r="ZQ10" s="1">
        <f t="shared" ca="1" si="54"/>
        <v>188.90058529672388</v>
      </c>
      <c r="ZR10" s="1">
        <f t="shared" ca="1" si="54"/>
        <v>191.00057945928711</v>
      </c>
      <c r="ZS10" s="1">
        <f t="shared" ca="1" si="54"/>
        <v>191.1354245543771</v>
      </c>
      <c r="ZT10" s="1">
        <f t="shared" ca="1" si="54"/>
        <v>188.90406206759508</v>
      </c>
      <c r="ZU10" s="1">
        <f t="shared" ca="1" si="54"/>
        <v>190.77132335718488</v>
      </c>
      <c r="ZV10" s="1">
        <f t="shared" ca="1" si="54"/>
        <v>190.20814582057938</v>
      </c>
      <c r="ZW10" s="1">
        <f t="shared" ca="1" si="54"/>
        <v>188.89811124376138</v>
      </c>
      <c r="ZX10" s="1">
        <f t="shared" ca="1" si="54"/>
        <v>190.27222563403484</v>
      </c>
      <c r="ZY10" s="1">
        <f t="shared" ca="1" si="54"/>
        <v>189.69099712870957</v>
      </c>
      <c r="ZZ10" s="1">
        <f t="shared" ca="1" si="54"/>
        <v>189.57511568027257</v>
      </c>
      <c r="AAA10" s="1">
        <f t="shared" ca="1" si="54"/>
        <v>190.51121423894074</v>
      </c>
      <c r="AAB10" s="1">
        <f t="shared" ca="1" si="54"/>
        <v>188.83401710576436</v>
      </c>
      <c r="AAC10" s="1">
        <f t="shared" ca="1" si="54"/>
        <v>190.16929357116169</v>
      </c>
      <c r="AAD10" s="1">
        <f t="shared" ca="1" si="54"/>
        <v>191.39447774927248</v>
      </c>
      <c r="AAE10" s="1">
        <f t="shared" ca="1" si="54"/>
        <v>187.72824230603874</v>
      </c>
      <c r="AAF10" s="1">
        <f t="shared" ca="1" si="54"/>
        <v>190.62573383274867</v>
      </c>
      <c r="AAG10" s="1">
        <f t="shared" ca="1" si="54"/>
        <v>190.03157333594572</v>
      </c>
      <c r="AAH10" s="1">
        <f t="shared" ca="1" si="54"/>
        <v>190.44515763875097</v>
      </c>
      <c r="AAI10" s="1">
        <f t="shared" ca="1" si="54"/>
        <v>189.68741599332134</v>
      </c>
      <c r="AAJ10" s="1">
        <f t="shared" ca="1" si="54"/>
        <v>189.01472938290681</v>
      </c>
      <c r="AAK10" s="1">
        <f t="shared" ca="1" si="54"/>
        <v>191.20922663882084</v>
      </c>
      <c r="AAL10" s="1">
        <f t="shared" ca="1" si="54"/>
        <v>190.84158114077582</v>
      </c>
      <c r="AAM10" s="1">
        <f t="shared" ca="1" si="54"/>
        <v>190.36289588933869</v>
      </c>
      <c r="AAN10" s="1">
        <f t="shared" ca="1" si="54"/>
        <v>190.33351216188748</v>
      </c>
      <c r="AAO10" s="1">
        <f t="shared" ca="1" si="54"/>
        <v>189.20921163720777</v>
      </c>
      <c r="AAP10" s="1">
        <f t="shared" ca="1" si="54"/>
        <v>188.21968049218412</v>
      </c>
      <c r="AAQ10" s="1">
        <f t="shared" ca="1" si="54"/>
        <v>189.6151138930145</v>
      </c>
      <c r="AAR10" s="1">
        <f t="shared" ca="1" si="54"/>
        <v>189.67311600812536</v>
      </c>
      <c r="AAS10" s="1">
        <f t="shared" ca="1" si="54"/>
        <v>189.95092105109507</v>
      </c>
      <c r="AAT10" s="1">
        <f t="shared" ca="1" si="54"/>
        <v>192.24451650865376</v>
      </c>
      <c r="AAU10" s="1">
        <f t="shared" ca="1" si="54"/>
        <v>191.05735580291366</v>
      </c>
      <c r="AAV10" s="1">
        <f t="shared" ca="1" si="54"/>
        <v>190.26323084512114</v>
      </c>
      <c r="AAW10" s="1">
        <f t="shared" ca="1" si="54"/>
        <v>189.40365603379178</v>
      </c>
      <c r="AAX10" s="1">
        <f t="shared" ca="1" si="54"/>
        <v>189.41135138215031</v>
      </c>
      <c r="AAY10" s="1">
        <f t="shared" ca="1" si="54"/>
        <v>191.2761897778546</v>
      </c>
      <c r="AAZ10" s="1">
        <f t="shared" ca="1" si="54"/>
        <v>190.50515700422693</v>
      </c>
      <c r="ABA10" s="1">
        <f t="shared" ca="1" si="54"/>
        <v>190.7289349923667</v>
      </c>
      <c r="ABB10" s="1">
        <f t="shared" ca="1" si="54"/>
        <v>187.90249421494082</v>
      </c>
      <c r="ABC10" s="1">
        <f t="shared" ca="1" si="54"/>
        <v>190.12192435860925</v>
      </c>
      <c r="ABD10" s="1">
        <f t="shared" ca="1" si="54"/>
        <v>190.07869084583945</v>
      </c>
      <c r="ABE10" s="1">
        <f t="shared" ca="1" si="54"/>
        <v>190.68212648329791</v>
      </c>
      <c r="ABF10" s="1">
        <f t="shared" ca="1" si="54"/>
        <v>189.77292532093998</v>
      </c>
      <c r="ABG10" s="1">
        <f t="shared" ca="1" si="54"/>
        <v>190.91426386461535</v>
      </c>
      <c r="ABH10" s="1">
        <f t="shared" ca="1" si="54"/>
        <v>190.37172594602453</v>
      </c>
      <c r="ABI10" s="1">
        <f t="shared" ca="1" si="54"/>
        <v>190.40733880268817</v>
      </c>
      <c r="ABJ10" s="1">
        <f t="shared" ca="1" si="54"/>
        <v>188.46904211153742</v>
      </c>
      <c r="ABK10" s="1">
        <f t="shared" ca="1" si="54"/>
        <v>189.0401595368894</v>
      </c>
      <c r="ABL10" s="1">
        <f t="shared" ca="1" si="54"/>
        <v>190.65356437062292</v>
      </c>
      <c r="ABM10" s="1">
        <f t="shared" ca="1" si="54"/>
        <v>189.51812856124889</v>
      </c>
      <c r="ABN10" s="1">
        <f t="shared" ca="1" si="54"/>
        <v>189.86033265031438</v>
      </c>
      <c r="ABO10" s="1">
        <f t="shared" ca="1" si="54"/>
        <v>189.34140669211047</v>
      </c>
      <c r="ABP10" s="1">
        <f t="shared" ca="1" si="54"/>
        <v>188.37883842701558</v>
      </c>
      <c r="ABQ10" s="1">
        <f t="shared" ca="1" si="54"/>
        <v>190.631092234471</v>
      </c>
      <c r="ABR10" s="1">
        <f t="shared" ca="1" si="45"/>
        <v>189.64827929943567</v>
      </c>
      <c r="ABS10" s="1">
        <f t="shared" ca="1" si="45"/>
        <v>189.79348001488688</v>
      </c>
      <c r="ABT10" s="1">
        <f t="shared" ca="1" si="45"/>
        <v>190.23568475171487</v>
      </c>
      <c r="ABU10" s="1">
        <f t="shared" ca="1" si="45"/>
        <v>189.22089432402572</v>
      </c>
      <c r="ABV10" s="1">
        <f t="shared" ca="1" si="45"/>
        <v>190.43336854105291</v>
      </c>
      <c r="ABW10" s="1">
        <f t="shared" ca="1" si="45"/>
        <v>190.33646301744739</v>
      </c>
      <c r="ABX10" s="1">
        <f t="shared" ca="1" si="45"/>
        <v>190.57803003983281</v>
      </c>
      <c r="ABY10" s="1">
        <f t="shared" ca="1" si="45"/>
        <v>190.5703510623789</v>
      </c>
      <c r="ABZ10" s="1">
        <f t="shared" ca="1" si="45"/>
        <v>188.07800668349955</v>
      </c>
      <c r="ACA10" s="1">
        <f t="shared" ca="1" si="45"/>
        <v>190.69931797952449</v>
      </c>
      <c r="ACB10" s="1">
        <f t="shared" ca="1" si="45"/>
        <v>190.30703222364536</v>
      </c>
      <c r="ACC10" s="1">
        <f t="shared" ca="1" si="45"/>
        <v>191.69880877365358</v>
      </c>
      <c r="ACD10" s="1">
        <f t="shared" ca="1" si="45"/>
        <v>190.38798225432402</v>
      </c>
      <c r="ACE10" s="1">
        <f t="shared" ca="1" si="45"/>
        <v>189.8408563897101</v>
      </c>
      <c r="ACF10" s="1">
        <f t="shared" ca="1" si="45"/>
        <v>189.25808697298635</v>
      </c>
      <c r="ACG10" s="1">
        <f t="shared" ca="1" si="45"/>
        <v>190.97579595603747</v>
      </c>
      <c r="ACH10" s="1">
        <f t="shared" ca="1" si="45"/>
        <v>192.58404907071963</v>
      </c>
      <c r="ACI10" s="1">
        <f t="shared" ca="1" si="45"/>
        <v>188.63907032704446</v>
      </c>
      <c r="ACJ10" s="1">
        <f t="shared" ca="1" si="45"/>
        <v>190.2609317562019</v>
      </c>
      <c r="ACK10" s="1">
        <f t="shared" ca="1" si="45"/>
        <v>189.70955559547292</v>
      </c>
      <c r="ACL10" s="1">
        <f t="shared" ca="1" si="45"/>
        <v>190.67891983235313</v>
      </c>
      <c r="ACM10" s="1">
        <f t="shared" ca="1" si="45"/>
        <v>190.3736761300388</v>
      </c>
      <c r="ACN10" s="1">
        <f t="shared" ca="1" si="45"/>
        <v>189.7217856844145</v>
      </c>
      <c r="ACO10" s="1">
        <f t="shared" ca="1" si="45"/>
        <v>190.82561541603354</v>
      </c>
      <c r="ACP10" s="1">
        <f t="shared" ca="1" si="45"/>
        <v>191.55581710714614</v>
      </c>
      <c r="ACQ10" s="1">
        <f t="shared" ca="1" si="45"/>
        <v>191.54941608343506</v>
      </c>
      <c r="ACR10" s="1">
        <f t="shared" ca="1" si="45"/>
        <v>189.87494879860606</v>
      </c>
      <c r="ACS10" s="1">
        <f t="shared" ca="1" si="45"/>
        <v>189.33527169559966</v>
      </c>
      <c r="ACT10" s="1">
        <f t="shared" ca="1" si="45"/>
        <v>190.95838140623528</v>
      </c>
      <c r="ACU10" s="1">
        <f t="shared" ca="1" si="45"/>
        <v>190.61943615037308</v>
      </c>
      <c r="ACV10" s="1">
        <f t="shared" ca="1" si="45"/>
        <v>191.26444774650736</v>
      </c>
      <c r="ACW10" s="1">
        <f t="shared" ca="1" si="45"/>
        <v>189.95836674315797</v>
      </c>
      <c r="ACX10" s="1">
        <f t="shared" ca="1" si="45"/>
        <v>190.81062989920611</v>
      </c>
      <c r="ACY10" s="1">
        <f t="shared" ca="1" si="45"/>
        <v>190.3731502147275</v>
      </c>
      <c r="ACZ10" s="1">
        <f t="shared" ca="1" si="45"/>
        <v>188.68780241740751</v>
      </c>
      <c r="ADA10" s="1">
        <f t="shared" ca="1" si="45"/>
        <v>190.06190862222866</v>
      </c>
      <c r="ADB10" s="1">
        <f t="shared" ca="1" si="45"/>
        <v>190.34608092391863</v>
      </c>
      <c r="ADC10" s="1">
        <f t="shared" ca="1" si="45"/>
        <v>190.22139295197121</v>
      </c>
      <c r="ADD10" s="1">
        <f t="shared" ca="1" si="45"/>
        <v>190.62398112277151</v>
      </c>
      <c r="ADE10" s="1">
        <f t="shared" ca="1" si="45"/>
        <v>189.53166116029024</v>
      </c>
      <c r="ADF10" s="1">
        <f t="shared" ca="1" si="45"/>
        <v>190.45890408273408</v>
      </c>
      <c r="ADG10" s="1">
        <f t="shared" ca="1" si="45"/>
        <v>189.13740271040297</v>
      </c>
      <c r="ADH10" s="1">
        <f t="shared" ca="1" si="45"/>
        <v>189.57411500872695</v>
      </c>
      <c r="ADI10" s="1">
        <f t="shared" ca="1" si="45"/>
        <v>191.9600311134127</v>
      </c>
      <c r="ADJ10" s="1">
        <f t="shared" ca="1" si="45"/>
        <v>190.82383508015482</v>
      </c>
      <c r="ADK10" s="1">
        <f t="shared" ca="1" si="45"/>
        <v>191.77163474290865</v>
      </c>
      <c r="ADL10" s="1">
        <f t="shared" ca="1" si="45"/>
        <v>190.13973692603031</v>
      </c>
      <c r="ADM10" s="1">
        <f t="shared" ca="1" si="45"/>
        <v>188.92682990321191</v>
      </c>
      <c r="ADN10" s="1">
        <f t="shared" ca="1" si="45"/>
        <v>191.61388879860169</v>
      </c>
      <c r="ADO10" s="1">
        <f t="shared" ca="1" si="45"/>
        <v>191.87973182619317</v>
      </c>
      <c r="ADP10" s="1">
        <f t="shared" ca="1" si="45"/>
        <v>189.53607107272546</v>
      </c>
      <c r="ADQ10" s="1">
        <f t="shared" ca="1" si="26"/>
        <v>190.6500742983917</v>
      </c>
      <c r="ADR10" s="1">
        <f t="shared" ca="1" si="26"/>
        <v>190.26323084512114</v>
      </c>
      <c r="ADS10" s="1">
        <f t="shared" ca="1" si="26"/>
        <v>190.40101758713718</v>
      </c>
      <c r="ADT10" s="1">
        <f t="shared" ca="1" si="26"/>
        <v>188.81216194808076</v>
      </c>
      <c r="ADU10" s="1">
        <f t="shared" ca="1" si="26"/>
        <v>189.70411022331973</v>
      </c>
      <c r="ADV10" s="1">
        <f t="shared" ca="1" si="26"/>
        <v>189.28578245089739</v>
      </c>
      <c r="ADW10" s="1">
        <f t="shared" ca="1" si="26"/>
        <v>188.63798984733876</v>
      </c>
      <c r="ADX10" s="1">
        <f t="shared" ca="1" si="26"/>
        <v>191.71207739185775</v>
      </c>
      <c r="ADY10" s="1">
        <f t="shared" ca="1" si="26"/>
        <v>189.13127794570755</v>
      </c>
      <c r="ADZ10" s="1">
        <f t="shared" ca="1" si="12"/>
        <v>189.33028880150232</v>
      </c>
      <c r="AEA10" s="1">
        <f t="shared" ref="AEA10:AGL17" ca="1" si="55">INDEX($A$1:$A$10000,RANDBETWEEN(1,$I$6))</f>
        <v>189.17428021944943</v>
      </c>
      <c r="AEB10" s="1">
        <f t="shared" ca="1" si="55"/>
        <v>189.09958387434017</v>
      </c>
      <c r="AEC10" s="1">
        <f t="shared" ca="1" si="55"/>
        <v>189.20890877547208</v>
      </c>
      <c r="AED10" s="1">
        <f t="shared" ca="1" si="55"/>
        <v>189.71621957683965</v>
      </c>
      <c r="AEE10" s="1">
        <f t="shared" ca="1" si="55"/>
        <v>189.05760887486394</v>
      </c>
      <c r="AEF10" s="1">
        <f t="shared" ca="1" si="55"/>
        <v>189.46029220154742</v>
      </c>
      <c r="AEG10" s="1">
        <f t="shared" ca="1" si="55"/>
        <v>190.88420893007424</v>
      </c>
      <c r="AEH10" s="1">
        <f t="shared" ca="1" si="55"/>
        <v>189.53315909806406</v>
      </c>
      <c r="AEI10" s="1">
        <f t="shared" ca="1" si="55"/>
        <v>191.14851513899339</v>
      </c>
      <c r="AEJ10" s="1">
        <f t="shared" ca="1" si="55"/>
        <v>191.53418295667507</v>
      </c>
      <c r="AEK10" s="1">
        <f t="shared" ca="1" si="55"/>
        <v>190.67965038397233</v>
      </c>
      <c r="AEL10" s="1">
        <f t="shared" ca="1" si="55"/>
        <v>189.69654174947209</v>
      </c>
      <c r="AEM10" s="1">
        <f t="shared" ca="1" si="55"/>
        <v>190.87632224676781</v>
      </c>
      <c r="AEN10" s="1">
        <f t="shared" ca="1" si="55"/>
        <v>190.96925577963702</v>
      </c>
      <c r="AEO10" s="1">
        <f t="shared" ca="1" si="55"/>
        <v>190.67754672272713</v>
      </c>
      <c r="AEP10" s="1">
        <f t="shared" ca="1" si="55"/>
        <v>189.0627165971091</v>
      </c>
      <c r="AEQ10" s="1">
        <f t="shared" ca="1" si="55"/>
        <v>190.03880825261149</v>
      </c>
      <c r="AER10" s="1">
        <f t="shared" ca="1" si="55"/>
        <v>190.18403352441965</v>
      </c>
      <c r="AES10" s="1">
        <f t="shared" ca="1" si="55"/>
        <v>189.05247250353568</v>
      </c>
      <c r="AET10" s="1">
        <f t="shared" ca="1" si="55"/>
        <v>190.34786023661582</v>
      </c>
      <c r="AEU10" s="1">
        <f t="shared" ca="1" si="55"/>
        <v>188.46904211153742</v>
      </c>
      <c r="AEV10" s="1">
        <f t="shared" ca="1" si="55"/>
        <v>191.00147371995263</v>
      </c>
      <c r="AEW10" s="1">
        <f t="shared" ca="1" si="55"/>
        <v>190.28848705824203</v>
      </c>
      <c r="AEX10" s="1">
        <f t="shared" ca="1" si="55"/>
        <v>190.9101199793804</v>
      </c>
      <c r="AEY10" s="1">
        <f t="shared" ca="1" si="55"/>
        <v>190.84531984612113</v>
      </c>
      <c r="AEZ10" s="1">
        <f t="shared" ca="1" si="55"/>
        <v>191.1519427971507</v>
      </c>
      <c r="AFA10" s="1">
        <f t="shared" ca="1" si="55"/>
        <v>190.79861774793244</v>
      </c>
      <c r="AFB10" s="1">
        <f t="shared" ca="1" si="55"/>
        <v>190.35596076486399</v>
      </c>
      <c r="AFC10" s="1">
        <f t="shared" ca="1" si="55"/>
        <v>190.4407282858665</v>
      </c>
      <c r="AFD10" s="1">
        <f t="shared" ca="1" si="55"/>
        <v>189.10490646470862</v>
      </c>
      <c r="AFE10" s="1">
        <f t="shared" ca="1" si="55"/>
        <v>191.0409214610263</v>
      </c>
      <c r="AFF10" s="1">
        <f t="shared" ca="1" si="55"/>
        <v>189.65080451147514</v>
      </c>
      <c r="AFG10" s="1">
        <f t="shared" ca="1" si="55"/>
        <v>189.91854451764084</v>
      </c>
      <c r="AFH10" s="1">
        <f t="shared" ca="1" si="55"/>
        <v>191.76452158484608</v>
      </c>
      <c r="AFI10" s="1">
        <f t="shared" ca="1" si="55"/>
        <v>189.6636843206943</v>
      </c>
      <c r="AFJ10" s="1">
        <f t="shared" ca="1" si="55"/>
        <v>189.11679583419755</v>
      </c>
      <c r="AFK10" s="1">
        <f t="shared" ca="1" si="55"/>
        <v>188.55860733077861</v>
      </c>
      <c r="AFL10" s="1">
        <f t="shared" ca="1" si="55"/>
        <v>190.11824295143015</v>
      </c>
      <c r="AFM10" s="1">
        <f t="shared" ca="1" si="55"/>
        <v>189.21728249319131</v>
      </c>
      <c r="AFN10" s="1">
        <f t="shared" ca="1" si="55"/>
        <v>188.98913756624097</v>
      </c>
      <c r="AFO10" s="1">
        <f t="shared" ca="1" si="55"/>
        <v>189.71390411701577</v>
      </c>
      <c r="AFP10" s="1">
        <f t="shared" ca="1" si="55"/>
        <v>191.92469451576471</v>
      </c>
      <c r="AFQ10" s="1">
        <f t="shared" ca="1" si="55"/>
        <v>188.66174402995966</v>
      </c>
      <c r="AFR10" s="1">
        <f t="shared" ca="1" si="55"/>
        <v>191.7231359379366</v>
      </c>
      <c r="AFS10" s="1">
        <f t="shared" ca="1" si="55"/>
        <v>190.37397592222987</v>
      </c>
      <c r="AFT10" s="1">
        <f t="shared" ca="1" si="55"/>
        <v>189.21908943179005</v>
      </c>
      <c r="AFU10" s="1">
        <f t="shared" ca="1" si="55"/>
        <v>190.8516533398506</v>
      </c>
      <c r="AFV10" s="1">
        <f t="shared" ca="1" si="55"/>
        <v>190.20065715489181</v>
      </c>
      <c r="AFW10" s="1">
        <f t="shared" ca="1" si="55"/>
        <v>191.08503695628315</v>
      </c>
      <c r="AFX10" s="1">
        <f t="shared" ca="1" si="55"/>
        <v>191.92469451576471</v>
      </c>
      <c r="AFY10" s="1">
        <f t="shared" ca="1" si="55"/>
        <v>188.92682990321191</v>
      </c>
      <c r="AFZ10" s="1">
        <f t="shared" ca="1" si="55"/>
        <v>189.78760899921326</v>
      </c>
      <c r="AGA10" s="1">
        <f t="shared" ca="1" si="55"/>
        <v>190.77281515586947</v>
      </c>
      <c r="AGB10" s="1">
        <f t="shared" ca="1" si="55"/>
        <v>189.9006910229582</v>
      </c>
      <c r="AGC10" s="1">
        <f t="shared" ca="1" si="55"/>
        <v>188.84649378145696</v>
      </c>
      <c r="AGD10" s="1">
        <f t="shared" ca="1" si="55"/>
        <v>191.22399114843574</v>
      </c>
      <c r="AGE10" s="1">
        <f t="shared" ca="1" si="55"/>
        <v>190.42196211325063</v>
      </c>
      <c r="AGF10" s="1">
        <f t="shared" ca="1" si="55"/>
        <v>189.14251043264812</v>
      </c>
      <c r="AGG10" s="1">
        <f t="shared" ca="1" si="55"/>
        <v>190.62854246607458</v>
      </c>
      <c r="AGH10" s="1">
        <f t="shared" ca="1" si="55"/>
        <v>190.03777381607506</v>
      </c>
      <c r="AGI10" s="1">
        <f t="shared" ca="1" si="55"/>
        <v>189.66006430440757</v>
      </c>
      <c r="AGJ10" s="1">
        <f t="shared" ca="1" si="55"/>
        <v>189.57542365791596</v>
      </c>
      <c r="AGK10" s="1">
        <f t="shared" ca="1" si="55"/>
        <v>191.59999399329536</v>
      </c>
      <c r="AGL10" s="1">
        <f t="shared" ca="1" si="55"/>
        <v>191.17561103252228</v>
      </c>
      <c r="AGM10" s="1">
        <f t="shared" ca="1" si="46"/>
        <v>189.83665929903509</v>
      </c>
      <c r="AGN10" s="1">
        <f t="shared" ca="1" si="46"/>
        <v>189.6520650711318</v>
      </c>
      <c r="AGO10" s="1">
        <f t="shared" ca="1" si="46"/>
        <v>191.57935028255451</v>
      </c>
      <c r="AGP10" s="1">
        <f t="shared" ca="1" si="46"/>
        <v>189.89577156611631</v>
      </c>
      <c r="AGQ10" s="1">
        <f t="shared" ca="1" si="46"/>
        <v>188.93213816903881</v>
      </c>
      <c r="AGR10" s="1">
        <f t="shared" ca="1" si="46"/>
        <v>189.88626927915902</v>
      </c>
      <c r="AGS10" s="1">
        <f t="shared" ca="1" si="46"/>
        <v>190.58524142332317</v>
      </c>
      <c r="AGT10" s="1">
        <f t="shared" ca="1" si="46"/>
        <v>190.43336854105291</v>
      </c>
      <c r="AGU10" s="1">
        <f t="shared" ca="1" si="46"/>
        <v>189.39479425847821</v>
      </c>
      <c r="AGV10" s="1">
        <f t="shared" ca="1" si="46"/>
        <v>190.92028221843066</v>
      </c>
      <c r="AGW10" s="1">
        <f t="shared" ca="1" si="46"/>
        <v>190.87344915300491</v>
      </c>
      <c r="AGX10" s="1">
        <f t="shared" ca="1" si="46"/>
        <v>188.50741960472078</v>
      </c>
      <c r="AGY10" s="1">
        <f t="shared" ca="1" si="46"/>
        <v>190.81342318480893</v>
      </c>
      <c r="AGZ10" s="1">
        <f t="shared" ca="1" si="46"/>
        <v>190.50225935410708</v>
      </c>
      <c r="AHA10" s="1">
        <f t="shared" ca="1" si="46"/>
        <v>189.403571109724</v>
      </c>
      <c r="AHB10" s="1">
        <f t="shared" ca="1" si="46"/>
        <v>190.36625806387747</v>
      </c>
      <c r="AHC10" s="1">
        <f t="shared" ca="1" si="46"/>
        <v>190.37045106182632</v>
      </c>
      <c r="AHD10" s="1">
        <f t="shared" ca="1" si="46"/>
        <v>190.57380634643778</v>
      </c>
      <c r="AHE10" s="1">
        <f t="shared" ca="1" si="46"/>
        <v>188.74453988013556</v>
      </c>
      <c r="AHF10" s="1">
        <f t="shared" ca="1" si="46"/>
        <v>190.55528266784677</v>
      </c>
      <c r="AHG10" s="1">
        <f t="shared" ca="1" si="46"/>
        <v>190.76251376412984</v>
      </c>
      <c r="AHH10" s="1">
        <f t="shared" ca="1" si="46"/>
        <v>191.48473873196053</v>
      </c>
      <c r="AHI10" s="1">
        <f t="shared" ca="1" si="46"/>
        <v>190.66554275690578</v>
      </c>
      <c r="AHJ10" s="1">
        <f t="shared" ca="1" si="46"/>
        <v>188.27340980118606</v>
      </c>
      <c r="AHK10" s="1">
        <f t="shared" ca="1" si="46"/>
        <v>190.35983555335406</v>
      </c>
      <c r="AHL10" s="1">
        <f t="shared" ca="1" si="46"/>
        <v>189.54829399939626</v>
      </c>
      <c r="AHM10" s="1">
        <f t="shared" ca="1" si="46"/>
        <v>190.35075481719105</v>
      </c>
      <c r="AHN10" s="1">
        <f t="shared" ca="1" si="46"/>
        <v>188.55161695450079</v>
      </c>
      <c r="AHO10" s="1">
        <f t="shared" ca="1" si="46"/>
        <v>192.28708086069673</v>
      </c>
      <c r="AHP10" s="1">
        <f t="shared" ca="1" si="46"/>
        <v>188.64508663449669</v>
      </c>
      <c r="AHQ10" s="1">
        <f t="shared" ca="1" si="46"/>
        <v>189.70759620282479</v>
      </c>
      <c r="AHR10" s="1">
        <f t="shared" ca="1" si="46"/>
        <v>189.58210707973194</v>
      </c>
      <c r="AHS10" s="1">
        <f t="shared" ca="1" si="46"/>
        <v>188.91425090936536</v>
      </c>
      <c r="AHT10" s="1">
        <f t="shared" ca="1" si="46"/>
        <v>188.97490920375276</v>
      </c>
      <c r="AHU10" s="1">
        <f t="shared" ca="1" si="46"/>
        <v>191.40977226692485</v>
      </c>
      <c r="AHV10" s="1">
        <f t="shared" ca="1" si="46"/>
        <v>189.4601284925011</v>
      </c>
      <c r="AHW10" s="1">
        <f t="shared" ca="1" si="46"/>
        <v>191.90809441846795</v>
      </c>
      <c r="AHX10" s="1">
        <f t="shared" ca="1" si="46"/>
        <v>188.91425090936536</v>
      </c>
      <c r="AHY10" s="1">
        <f t="shared" ca="1" si="46"/>
        <v>190.45741535359412</v>
      </c>
      <c r="AHZ10" s="1">
        <f t="shared" ca="1" si="46"/>
        <v>190.56631665756868</v>
      </c>
      <c r="AIA10" s="1">
        <f t="shared" ca="1" si="46"/>
        <v>190.74181684794894</v>
      </c>
      <c r="AIB10" s="1">
        <f t="shared" ca="1" si="46"/>
        <v>189.09753751126118</v>
      </c>
      <c r="AIC10" s="1">
        <f t="shared" ca="1" si="46"/>
        <v>190.37833365240658</v>
      </c>
      <c r="AID10" s="1">
        <f t="shared" ca="1" si="46"/>
        <v>190.58413638726051</v>
      </c>
      <c r="AIE10" s="1">
        <f t="shared" ca="1" si="46"/>
        <v>190.42750264128699</v>
      </c>
      <c r="AIF10" s="1">
        <f t="shared" ca="1" si="46"/>
        <v>189.17742138677568</v>
      </c>
      <c r="AIG10" s="1">
        <f t="shared" ca="1" si="46"/>
        <v>191.37757479024003</v>
      </c>
      <c r="AIH10" s="1">
        <f t="shared" ca="1" si="46"/>
        <v>188.41903718333924</v>
      </c>
      <c r="AII10" s="1">
        <f t="shared" ca="1" si="46"/>
        <v>191.33783851197222</v>
      </c>
      <c r="AIJ10" s="1">
        <f t="shared" ca="1" si="46"/>
        <v>188.34380878382945</v>
      </c>
      <c r="AIK10" s="1">
        <f t="shared" ca="1" si="46"/>
        <v>190.62775256992609</v>
      </c>
      <c r="AIL10" s="1">
        <f t="shared" ca="1" si="46"/>
        <v>191.60469244292472</v>
      </c>
      <c r="AIM10" s="1">
        <f t="shared" ca="1" si="46"/>
        <v>191.15554439616972</v>
      </c>
      <c r="AIN10" s="1">
        <f t="shared" ca="1" si="46"/>
        <v>189.00654188422777</v>
      </c>
      <c r="AIO10" s="1">
        <f t="shared" ca="1" si="46"/>
        <v>190.21571941033471</v>
      </c>
      <c r="AIP10" s="1">
        <f t="shared" ca="1" si="46"/>
        <v>190.13520934771805</v>
      </c>
      <c r="AIQ10" s="1">
        <f t="shared" ca="1" si="46"/>
        <v>191.1369531875971</v>
      </c>
      <c r="AIR10" s="1">
        <f t="shared" ca="1" si="46"/>
        <v>191.14587737698457</v>
      </c>
      <c r="AIS10" s="1">
        <f t="shared" ca="1" si="46"/>
        <v>189.25168492609373</v>
      </c>
      <c r="AIT10" s="1">
        <f t="shared" ca="1" si="46"/>
        <v>189.99714327714173</v>
      </c>
      <c r="AIU10" s="1">
        <f t="shared" ca="1" si="27"/>
        <v>189.9778624442115</v>
      </c>
      <c r="AIV10" s="1">
        <f t="shared" ca="1" si="27"/>
        <v>191.2405134839355</v>
      </c>
      <c r="AIW10" s="1">
        <f t="shared" ca="1" si="27"/>
        <v>190.07592620931973</v>
      </c>
      <c r="AIX10" s="1">
        <f t="shared" ca="1" si="14"/>
        <v>188.94579559622798</v>
      </c>
      <c r="AIY10" s="1">
        <f t="shared" ref="AIY10:ALJ14" ca="1" si="56">INDEX($A$1:$A$10000,RANDBETWEEN(1,$I$6))</f>
        <v>190.53345718242781</v>
      </c>
      <c r="AIZ10" s="1">
        <f t="shared" ca="1" si="56"/>
        <v>189.08735071585397</v>
      </c>
      <c r="AJA10" s="1">
        <f t="shared" ca="1" si="56"/>
        <v>188.44754711375572</v>
      </c>
      <c r="AJB10" s="1">
        <f t="shared" ca="1" si="56"/>
        <v>188.988102106523</v>
      </c>
      <c r="AJC10" s="1">
        <f t="shared" ca="1" si="56"/>
        <v>188.12752048455877</v>
      </c>
      <c r="AJD10" s="1">
        <f t="shared" ca="1" si="56"/>
        <v>188.87787680563633</v>
      </c>
      <c r="AJE10" s="1">
        <f t="shared" ca="1" si="56"/>
        <v>190.30272974527179</v>
      </c>
      <c r="AJF10" s="1">
        <f t="shared" ca="1" si="56"/>
        <v>189.25479437479225</v>
      </c>
      <c r="AJG10" s="1">
        <f t="shared" ca="1" si="56"/>
        <v>189.03319985605776</v>
      </c>
      <c r="AJH10" s="1">
        <f t="shared" ca="1" si="56"/>
        <v>189.37759253043623</v>
      </c>
      <c r="AJI10" s="1">
        <f t="shared" ca="1" si="56"/>
        <v>189.1508207131119</v>
      </c>
      <c r="AJJ10" s="1">
        <f t="shared" ca="1" si="56"/>
        <v>190.12998907550354</v>
      </c>
      <c r="AJK10" s="1">
        <f t="shared" ca="1" si="56"/>
        <v>190.08014171726245</v>
      </c>
      <c r="AJL10" s="1">
        <f t="shared" ca="1" si="56"/>
        <v>189.66560380926239</v>
      </c>
      <c r="AJM10" s="1">
        <f t="shared" ca="1" si="56"/>
        <v>190.29327452466532</v>
      </c>
      <c r="AJN10" s="1">
        <f t="shared" ca="1" si="56"/>
        <v>189.76132141910057</v>
      </c>
      <c r="AJO10" s="1">
        <f t="shared" ca="1" si="56"/>
        <v>189.28493321021961</v>
      </c>
      <c r="AJP10" s="1">
        <f t="shared" ca="1" si="56"/>
        <v>190.42411488720973</v>
      </c>
      <c r="AJQ10" s="1">
        <f t="shared" ca="1" si="56"/>
        <v>190.74384888648638</v>
      </c>
      <c r="AJR10" s="1">
        <f t="shared" ca="1" si="56"/>
        <v>189.39703707241279</v>
      </c>
      <c r="AJS10" s="1">
        <f t="shared" ca="1" si="56"/>
        <v>189.30495687294751</v>
      </c>
      <c r="AJT10" s="1">
        <f t="shared" ca="1" si="56"/>
        <v>189.40913312457269</v>
      </c>
      <c r="AJU10" s="1">
        <f t="shared" ca="1" si="56"/>
        <v>189.48010611205973</v>
      </c>
      <c r="AJV10" s="1">
        <f t="shared" ca="1" si="56"/>
        <v>189.96801329871232</v>
      </c>
      <c r="AJW10" s="1">
        <f t="shared" ca="1" si="56"/>
        <v>191.00840884442732</v>
      </c>
      <c r="AJX10" s="1">
        <f t="shared" ca="1" si="56"/>
        <v>188.95652058512496</v>
      </c>
      <c r="AJY10" s="1">
        <f t="shared" ca="1" si="56"/>
        <v>190.26790473839355</v>
      </c>
      <c r="AJZ10" s="1">
        <f t="shared" ca="1" si="56"/>
        <v>189.72669286307791</v>
      </c>
      <c r="AKA10" s="1">
        <f t="shared" ca="1" si="56"/>
        <v>190.91970105131622</v>
      </c>
      <c r="AKB10" s="1">
        <f t="shared" ca="1" si="56"/>
        <v>188.91039351496147</v>
      </c>
      <c r="AKC10" s="1">
        <f t="shared" ca="1" si="56"/>
        <v>189.31336947156524</v>
      </c>
      <c r="AKD10" s="1">
        <f t="shared" ca="1" si="56"/>
        <v>190.83287795860087</v>
      </c>
      <c r="AKE10" s="1">
        <f t="shared" ca="1" si="56"/>
        <v>188.65125437281677</v>
      </c>
      <c r="AKF10" s="1">
        <f t="shared" ca="1" si="56"/>
        <v>187.51070572528988</v>
      </c>
      <c r="AKG10" s="1">
        <f t="shared" ca="1" si="56"/>
        <v>189.5976891113969</v>
      </c>
      <c r="AKH10" s="1">
        <f t="shared" ca="1" si="56"/>
        <v>191.72056570590939</v>
      </c>
      <c r="AKI10" s="1">
        <f t="shared" ca="1" si="56"/>
        <v>189.03197408457345</v>
      </c>
      <c r="AKJ10" s="1">
        <f t="shared" ca="1" si="56"/>
        <v>190.83224563240947</v>
      </c>
      <c r="AKK10" s="1">
        <f t="shared" ca="1" si="56"/>
        <v>188.74889863349381</v>
      </c>
      <c r="AKL10" s="1">
        <f t="shared" ca="1" si="56"/>
        <v>190.34763820622175</v>
      </c>
      <c r="AKM10" s="1">
        <f t="shared" ca="1" si="56"/>
        <v>189.54344616526214</v>
      </c>
      <c r="AKN10" s="1">
        <f t="shared" ca="1" si="56"/>
        <v>189.50191931930021</v>
      </c>
      <c r="AKO10" s="1">
        <f t="shared" ca="1" si="56"/>
        <v>189.74466300045606</v>
      </c>
      <c r="AKP10" s="1">
        <f t="shared" ca="1" si="56"/>
        <v>189.28408192317875</v>
      </c>
      <c r="AKQ10" s="1">
        <f t="shared" ca="1" si="56"/>
        <v>188.78033486311324</v>
      </c>
      <c r="AKR10" s="1">
        <f t="shared" ca="1" si="56"/>
        <v>189.43636612442788</v>
      </c>
      <c r="AKS10" s="1">
        <f t="shared" ca="1" si="56"/>
        <v>191.11660210677655</v>
      </c>
      <c r="AKT10" s="1">
        <f t="shared" ca="1" si="56"/>
        <v>189.41815656256949</v>
      </c>
      <c r="AKU10" s="1">
        <f t="shared" ca="1" si="56"/>
        <v>188.88887805354898</v>
      </c>
      <c r="AKV10" s="1">
        <f t="shared" ca="1" si="56"/>
        <v>189.64872438340535</v>
      </c>
      <c r="AKW10" s="1">
        <f t="shared" ca="1" si="56"/>
        <v>190.49567518090043</v>
      </c>
      <c r="AKX10" s="1">
        <f t="shared" ca="1" si="56"/>
        <v>189.63740287967084</v>
      </c>
      <c r="AKY10" s="1">
        <f t="shared" ca="1" si="56"/>
        <v>190.92762866188423</v>
      </c>
      <c r="AKZ10" s="1">
        <f t="shared" ca="1" si="56"/>
        <v>189.37558095552959</v>
      </c>
      <c r="ALA10" s="1">
        <f t="shared" ca="1" si="56"/>
        <v>189.48343861433386</v>
      </c>
      <c r="ALB10" s="1">
        <f t="shared" ca="1" si="56"/>
        <v>191.13741157292679</v>
      </c>
      <c r="ALC10" s="1">
        <f t="shared" ca="1" si="56"/>
        <v>191.16853675535822</v>
      </c>
      <c r="ALD10" s="1">
        <f t="shared" ca="1" si="56"/>
        <v>189.18895673545194</v>
      </c>
      <c r="ALE10" s="1">
        <f t="shared" ca="1" si="56"/>
        <v>189.11779855210625</v>
      </c>
      <c r="ALF10" s="1">
        <f t="shared" ca="1" si="56"/>
        <v>189.77853644850256</v>
      </c>
      <c r="ALG10" s="1">
        <f t="shared" ca="1" si="56"/>
        <v>189.94423149018985</v>
      </c>
      <c r="ALH10" s="1">
        <f t="shared" ca="1" si="56"/>
        <v>190.67061978370475</v>
      </c>
      <c r="ALI10" s="1">
        <f t="shared" ca="1" si="56"/>
        <v>189.57880731926707</v>
      </c>
      <c r="ALJ10" s="1">
        <f t="shared" ca="1" si="56"/>
        <v>190.66454617808631</v>
      </c>
      <c r="ALK10" s="1">
        <f t="shared" ca="1" si="47"/>
        <v>189.23185259831371</v>
      </c>
      <c r="ALL10" s="1">
        <f t="shared" ca="1" si="47"/>
        <v>189.85168574312411</v>
      </c>
      <c r="ALM10" s="1">
        <f t="shared" ca="1" si="47"/>
        <v>188.98068199399859</v>
      </c>
      <c r="ALN10" s="1">
        <f t="shared" ca="1" si="47"/>
        <v>190.61577725318784</v>
      </c>
      <c r="ALO10" s="1">
        <f t="shared" ca="1" si="47"/>
        <v>189.60717707381264</v>
      </c>
      <c r="ALP10" s="1">
        <f t="shared" ca="1" si="47"/>
        <v>187.73485615151003</v>
      </c>
      <c r="ALQ10" s="1">
        <f t="shared" ca="1" si="47"/>
        <v>190.81197231338592</v>
      </c>
      <c r="ALR10" s="1">
        <f t="shared" ca="1" si="47"/>
        <v>189.08850077190436</v>
      </c>
      <c r="ALS10" s="1">
        <f t="shared" ca="1" si="47"/>
        <v>190.29327452466532</v>
      </c>
      <c r="ALT10" s="1">
        <f t="shared" ca="1" si="47"/>
        <v>190.14517513591272</v>
      </c>
      <c r="ALU10" s="1">
        <f t="shared" ca="1" si="47"/>
        <v>190.08560448350181</v>
      </c>
      <c r="ALV10" s="1">
        <f t="shared" ca="1" si="47"/>
        <v>188.48800780455349</v>
      </c>
      <c r="ALW10" s="1">
        <f t="shared" ca="1" si="47"/>
        <v>191.19794503916637</v>
      </c>
      <c r="ALX10" s="1">
        <f t="shared" ca="1" si="47"/>
        <v>189.22578922451066</v>
      </c>
      <c r="ALY10" s="1">
        <f t="shared" ca="1" si="47"/>
        <v>188.80588165979134</v>
      </c>
      <c r="ALZ10" s="1">
        <f t="shared" ca="1" si="47"/>
        <v>188.96269855526043</v>
      </c>
      <c r="AMA10" s="1">
        <f t="shared" ca="1" si="47"/>
        <v>191.55951283886679</v>
      </c>
      <c r="AMB10" s="1">
        <f t="shared" ca="1" si="47"/>
        <v>189.75504010762961</v>
      </c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</row>
    <row r="11" spans="1:1398" x14ac:dyDescent="0.25">
      <c r="A11">
        <v>189.07002620602725</v>
      </c>
      <c r="C11" s="3">
        <v>10</v>
      </c>
      <c r="D11" s="2">
        <v>190.46676314013894</v>
      </c>
      <c r="E11" s="2">
        <f t="shared" si="17"/>
        <v>191.01176897260302</v>
      </c>
      <c r="F11" s="2">
        <f t="shared" si="18"/>
        <v>188.83798909650068</v>
      </c>
      <c r="P11" s="3">
        <v>10</v>
      </c>
      <c r="Q11" s="1">
        <f t="shared" ca="1" si="19"/>
        <v>189.65421579872782</v>
      </c>
      <c r="R11" s="1">
        <f t="shared" ca="1" si="41"/>
        <v>188.59931358514586</v>
      </c>
      <c r="S11" s="1">
        <f t="shared" ca="1" si="41"/>
        <v>191.10509949990956</v>
      </c>
      <c r="T11" s="1">
        <f t="shared" ca="1" si="41"/>
        <v>189.38021392154042</v>
      </c>
      <c r="U11" s="1">
        <f t="shared" ca="1" si="41"/>
        <v>189.00692046139739</v>
      </c>
      <c r="V11" s="1">
        <f t="shared" ca="1" si="41"/>
        <v>189.64366679705563</v>
      </c>
      <c r="W11" s="1">
        <f t="shared" ca="1" si="41"/>
        <v>189.54211500607926</v>
      </c>
      <c r="X11" s="1">
        <f t="shared" ca="1" si="41"/>
        <v>190.58082537179871</v>
      </c>
      <c r="Y11" s="1">
        <f t="shared" ca="1" si="41"/>
        <v>189.5655489328783</v>
      </c>
      <c r="Z11" s="1">
        <f t="shared" ca="1" si="41"/>
        <v>190.49279287850368</v>
      </c>
      <c r="AA11" s="1">
        <f t="shared" ca="1" si="41"/>
        <v>189.84616874826315</v>
      </c>
      <c r="AB11" s="1">
        <f t="shared" ca="1" si="41"/>
        <v>190.48099764171639</v>
      </c>
      <c r="AC11" s="1">
        <f t="shared" ca="1" si="41"/>
        <v>190.24839164325385</v>
      </c>
      <c r="AD11" s="1">
        <f t="shared" ca="1" si="41"/>
        <v>189.94643849277054</v>
      </c>
      <c r="AE11" s="1">
        <f t="shared" ca="1" si="41"/>
        <v>188.35710195839056</v>
      </c>
      <c r="AF11" s="1">
        <f t="shared" ca="1" si="41"/>
        <v>189.69559428336652</v>
      </c>
      <c r="AG11" s="1">
        <f t="shared" ca="1" si="41"/>
        <v>190.45874753595854</v>
      </c>
      <c r="AH11" s="1">
        <f t="shared" ca="1" si="41"/>
        <v>189.7847758095304</v>
      </c>
      <c r="AI11" s="1">
        <f t="shared" ca="1" si="41"/>
        <v>190.08193944722734</v>
      </c>
      <c r="AJ11" s="1">
        <f t="shared" ca="1" si="41"/>
        <v>190.21593223209493</v>
      </c>
      <c r="AK11" s="1">
        <f t="shared" ca="1" si="41"/>
        <v>189.0845819866081</v>
      </c>
      <c r="AL11" s="1">
        <f t="shared" ca="1" si="41"/>
        <v>190.64632536123099</v>
      </c>
      <c r="AM11" s="1">
        <f t="shared" ca="1" si="41"/>
        <v>191.04455784821766</v>
      </c>
      <c r="AN11" s="1">
        <f t="shared" ca="1" si="41"/>
        <v>190.16467083696625</v>
      </c>
      <c r="AO11" s="1">
        <f t="shared" ca="1" si="41"/>
        <v>189.46185766930284</v>
      </c>
      <c r="AP11" s="1">
        <f t="shared" ca="1" si="41"/>
        <v>187.80315556563437</v>
      </c>
      <c r="AQ11" s="1">
        <f t="shared" ca="1" si="41"/>
        <v>189.03564935266331</v>
      </c>
      <c r="AR11" s="1">
        <f t="shared" ca="1" si="41"/>
        <v>188.72961370783742</v>
      </c>
      <c r="AS11" s="1">
        <f t="shared" ca="1" si="41"/>
        <v>189.33418712316779</v>
      </c>
      <c r="AT11" s="1">
        <f t="shared" ca="1" si="41"/>
        <v>188.81691564951325</v>
      </c>
      <c r="AU11" s="1">
        <f t="shared" ca="1" si="41"/>
        <v>189.26809778116876</v>
      </c>
      <c r="AV11" s="1">
        <f t="shared" ca="1" si="41"/>
        <v>192.09131758310832</v>
      </c>
      <c r="AW11" s="1">
        <f t="shared" ca="1" si="41"/>
        <v>188.98913756624097</v>
      </c>
      <c r="AX11" s="1">
        <f t="shared" ca="1" si="41"/>
        <v>190.42342219330749</v>
      </c>
      <c r="AY11" s="1">
        <f t="shared" ca="1" si="41"/>
        <v>190.59266153584758</v>
      </c>
      <c r="AZ11" s="1">
        <f t="shared" ca="1" si="41"/>
        <v>191.57202430273173</v>
      </c>
      <c r="BA11" s="1">
        <f t="shared" ca="1" si="41"/>
        <v>190.6379782462318</v>
      </c>
      <c r="BB11" s="1">
        <f t="shared" ca="1" si="41"/>
        <v>189.99714327714173</v>
      </c>
      <c r="BC11" s="1">
        <f t="shared" ca="1" si="41"/>
        <v>190.15376065221062</v>
      </c>
      <c r="BD11" s="1">
        <f t="shared" ca="1" si="41"/>
        <v>188.80088444115245</v>
      </c>
      <c r="BE11" s="1">
        <f t="shared" ca="1" si="41"/>
        <v>190.30717751542397</v>
      </c>
      <c r="BF11" s="1">
        <f t="shared" ca="1" si="41"/>
        <v>190.6662661462542</v>
      </c>
      <c r="BG11" s="1">
        <f t="shared" ca="1" si="41"/>
        <v>189.69150871947932</v>
      </c>
      <c r="BH11" s="1">
        <f t="shared" ca="1" si="41"/>
        <v>190.58108014400204</v>
      </c>
      <c r="BI11" s="1">
        <f t="shared" ca="1" si="41"/>
        <v>190.53477094752452</v>
      </c>
      <c r="BJ11" s="1">
        <f t="shared" ca="1" si="41"/>
        <v>189.6590288446896</v>
      </c>
      <c r="BK11" s="1">
        <f t="shared" ca="1" si="41"/>
        <v>189.0714341038256</v>
      </c>
      <c r="BL11" s="1">
        <f t="shared" ca="1" si="41"/>
        <v>189.17238937996444</v>
      </c>
      <c r="BM11" s="1">
        <f t="shared" ca="1" si="41"/>
        <v>188.8670106176869</v>
      </c>
      <c r="BN11" s="1">
        <f t="shared" ca="1" si="41"/>
        <v>189.42010674658377</v>
      </c>
      <c r="BO11" s="1">
        <f t="shared" ca="1" si="41"/>
        <v>189.50360347611422</v>
      </c>
      <c r="BP11" s="1">
        <f t="shared" ca="1" si="41"/>
        <v>191.60876061272575</v>
      </c>
      <c r="BQ11" s="1">
        <f t="shared" ca="1" si="41"/>
        <v>189.83007614900998</v>
      </c>
      <c r="BR11" s="1">
        <f t="shared" ca="1" si="41"/>
        <v>190.66192683334521</v>
      </c>
      <c r="BS11" s="1">
        <f t="shared" ca="1" si="41"/>
        <v>191.5803161659278</v>
      </c>
      <c r="BT11" s="1">
        <f t="shared" ca="1" si="41"/>
        <v>191.08049403024779</v>
      </c>
      <c r="BU11" s="1">
        <f t="shared" ca="1" si="41"/>
        <v>191.55951283886679</v>
      </c>
      <c r="BV11" s="1">
        <f t="shared" ca="1" si="41"/>
        <v>190.29283967251104</v>
      </c>
      <c r="BW11" s="1">
        <f t="shared" ca="1" si="41"/>
        <v>190.36028268368682</v>
      </c>
      <c r="BX11" s="1">
        <f t="shared" ca="1" si="41"/>
        <v>190.44298030843493</v>
      </c>
      <c r="BY11" s="1">
        <f t="shared" ca="1" si="41"/>
        <v>190.57507202200213</v>
      </c>
      <c r="BZ11" s="1">
        <f t="shared" ca="1" si="41"/>
        <v>190.75661614573619</v>
      </c>
      <c r="CA11" s="1">
        <f t="shared" ca="1" si="41"/>
        <v>189.76103595145105</v>
      </c>
      <c r="CB11" s="1">
        <f t="shared" ca="1" si="41"/>
        <v>190.92097798187751</v>
      </c>
      <c r="CC11" s="1">
        <f t="shared" ref="CC11:DM14" ca="1" si="57">INDEX($A$1:$A$10000,RANDBETWEEN(1,$I$6))</f>
        <v>189.66036000387248</v>
      </c>
      <c r="CD11" s="1">
        <f t="shared" ca="1" si="57"/>
        <v>190.53542885325442</v>
      </c>
      <c r="CE11" s="1">
        <f t="shared" ca="1" si="57"/>
        <v>188.95151518103376</v>
      </c>
      <c r="CF11" s="1">
        <f t="shared" ca="1" si="57"/>
        <v>190.36723110952153</v>
      </c>
      <c r="CG11" s="1">
        <f t="shared" ca="1" si="57"/>
        <v>190.02675210453162</v>
      </c>
      <c r="CH11" s="1">
        <f t="shared" ca="1" si="57"/>
        <v>188.83957298152382</v>
      </c>
      <c r="CI11" s="1">
        <f t="shared" ca="1" si="57"/>
        <v>190.41291514207842</v>
      </c>
      <c r="CJ11" s="1">
        <f t="shared" ca="1" si="57"/>
        <v>190.1282496668864</v>
      </c>
      <c r="CK11" s="1">
        <f t="shared" ca="1" si="57"/>
        <v>189.9170926230363</v>
      </c>
      <c r="CL11" s="1">
        <f t="shared" ca="1" si="57"/>
        <v>190.03432978701312</v>
      </c>
      <c r="CM11" s="1">
        <f t="shared" ca="1" si="57"/>
        <v>188.55061014386592</v>
      </c>
      <c r="CN11" s="1">
        <f t="shared" ca="1" si="57"/>
        <v>190.29523596367653</v>
      </c>
      <c r="CO11" s="1">
        <f t="shared" ca="1" si="57"/>
        <v>190.53050530368637</v>
      </c>
      <c r="CP11" s="1">
        <f t="shared" ca="1" si="57"/>
        <v>191.62290507432772</v>
      </c>
      <c r="CQ11" s="1">
        <f t="shared" ca="1" si="57"/>
        <v>187.92669041198678</v>
      </c>
      <c r="CR11" s="1">
        <f t="shared" ca="1" si="57"/>
        <v>191.35984919324983</v>
      </c>
      <c r="CS11" s="1">
        <f t="shared" ca="1" si="57"/>
        <v>190.64134655985981</v>
      </c>
      <c r="CT11" s="1">
        <f t="shared" ca="1" si="57"/>
        <v>190.97952442956739</v>
      </c>
      <c r="CU11" s="1">
        <f t="shared" ca="1" si="57"/>
        <v>190.33314279335173</v>
      </c>
      <c r="CV11" s="1">
        <f t="shared" ca="1" si="57"/>
        <v>190.76340188570612</v>
      </c>
      <c r="CW11" s="1">
        <f t="shared" ca="1" si="57"/>
        <v>192.71416502073407</v>
      </c>
      <c r="CX11" s="1">
        <f t="shared" ca="1" si="57"/>
        <v>189.87161118042422</v>
      </c>
      <c r="CY11" s="1">
        <f t="shared" ca="1" si="57"/>
        <v>189.48821994166792</v>
      </c>
      <c r="CZ11" s="1">
        <f t="shared" ca="1" si="57"/>
        <v>190.61464766076824</v>
      </c>
      <c r="DA11" s="1">
        <f t="shared" ca="1" si="57"/>
        <v>190.48887818593357</v>
      </c>
      <c r="DB11" s="1">
        <f t="shared" ca="1" si="57"/>
        <v>189.73108742779004</v>
      </c>
      <c r="DC11" s="1">
        <f t="shared" ca="1" si="57"/>
        <v>188.96935742071946</v>
      </c>
      <c r="DD11" s="1">
        <f t="shared" ca="1" si="57"/>
        <v>188.9712134720321</v>
      </c>
      <c r="DE11" s="1">
        <f t="shared" ca="1" si="57"/>
        <v>190.16530111679458</v>
      </c>
      <c r="DF11" s="1">
        <f t="shared" ca="1" si="57"/>
        <v>190.2985070750583</v>
      </c>
      <c r="DG11" s="1">
        <f t="shared" ca="1" si="57"/>
        <v>191.37757479024003</v>
      </c>
      <c r="DH11" s="1">
        <f t="shared" ca="1" si="57"/>
        <v>188.91325228418282</v>
      </c>
      <c r="DI11" s="1">
        <f t="shared" ca="1" si="57"/>
        <v>190.27619250886346</v>
      </c>
      <c r="DJ11" s="1">
        <f t="shared" ca="1" si="57"/>
        <v>190.27749194941862</v>
      </c>
      <c r="DK11" s="1">
        <f t="shared" ca="1" si="57"/>
        <v>189.83665929903509</v>
      </c>
      <c r="DL11" s="1">
        <f t="shared" ca="1" si="57"/>
        <v>190.63382515236299</v>
      </c>
      <c r="DM11" s="1">
        <f t="shared" ca="1" si="57"/>
        <v>191.19063952297438</v>
      </c>
      <c r="DN11" s="1">
        <f t="shared" ca="1" si="42"/>
        <v>188.39800057088723</v>
      </c>
      <c r="DO11" s="1">
        <f t="shared" ca="1" si="42"/>
        <v>188.77496725275705</v>
      </c>
      <c r="DP11" s="1">
        <f t="shared" ca="1" si="42"/>
        <v>190.91172842076048</v>
      </c>
      <c r="DQ11" s="1">
        <f t="shared" ca="1" si="42"/>
        <v>192.61528475675732</v>
      </c>
      <c r="DR11" s="1">
        <f t="shared" ca="1" si="42"/>
        <v>189.55826183395402</v>
      </c>
      <c r="DS11" s="1">
        <f t="shared" ca="1" si="42"/>
        <v>189.76858703121252</v>
      </c>
      <c r="DT11" s="1">
        <f t="shared" ca="1" si="42"/>
        <v>189.7827212609991</v>
      </c>
      <c r="DU11" s="1">
        <f t="shared" ca="1" si="42"/>
        <v>190.66998438796873</v>
      </c>
      <c r="DV11" s="1">
        <f t="shared" ca="1" si="42"/>
        <v>189.6493188518798</v>
      </c>
      <c r="DW11" s="1">
        <f t="shared" ca="1" si="42"/>
        <v>190.6500742983917</v>
      </c>
      <c r="DX11" s="1">
        <f t="shared" ca="1" si="42"/>
        <v>189.97221550529503</v>
      </c>
      <c r="DY11" s="1">
        <f t="shared" ca="1" si="42"/>
        <v>190.32372338409914</v>
      </c>
      <c r="DZ11" s="1">
        <f t="shared" ca="1" si="42"/>
        <v>189.48773393043666</v>
      </c>
      <c r="EA11" s="1">
        <f t="shared" ca="1" si="42"/>
        <v>190.87687476479914</v>
      </c>
      <c r="EB11" s="1">
        <f t="shared" ca="1" si="42"/>
        <v>189.70694238982105</v>
      </c>
      <c r="EC11" s="1">
        <f t="shared" ca="1" si="42"/>
        <v>190.6309162472462</v>
      </c>
      <c r="ED11" s="1">
        <f t="shared" ca="1" si="42"/>
        <v>189.98151315594441</v>
      </c>
      <c r="EE11" s="1">
        <f t="shared" ca="1" si="42"/>
        <v>190.20920685983583</v>
      </c>
      <c r="EF11" s="1">
        <f t="shared" ca="1" si="42"/>
        <v>188.29210537427571</v>
      </c>
      <c r="EG11" s="1">
        <f t="shared" ca="1" si="42"/>
        <v>190.27244254852121</v>
      </c>
      <c r="EH11" s="1">
        <f t="shared" ca="1" si="42"/>
        <v>189.453934151461</v>
      </c>
      <c r="EI11" s="1">
        <f t="shared" ca="1" si="42"/>
        <v>190.24039036361501</v>
      </c>
      <c r="EJ11" s="1">
        <f t="shared" ca="1" si="42"/>
        <v>189.93940207332344</v>
      </c>
      <c r="EK11" s="1">
        <f t="shared" ca="1" si="42"/>
        <v>189.83266786784952</v>
      </c>
      <c r="EL11" s="1">
        <f t="shared" ca="1" si="42"/>
        <v>189.48862409837602</v>
      </c>
      <c r="EM11" s="1">
        <f t="shared" ca="1" si="42"/>
        <v>190.86609247773595</v>
      </c>
      <c r="EN11" s="1">
        <f t="shared" ca="1" si="42"/>
        <v>190.68875056058459</v>
      </c>
      <c r="EO11" s="1">
        <f t="shared" ca="1" si="42"/>
        <v>190.74967692853534</v>
      </c>
      <c r="EP11" s="1">
        <f t="shared" ca="1" si="42"/>
        <v>189.44887554192974</v>
      </c>
      <c r="EQ11" s="1">
        <f t="shared" ca="1" si="42"/>
        <v>191.96447581402026</v>
      </c>
      <c r="ER11" s="1">
        <f t="shared" ca="1" si="42"/>
        <v>188.57015700399643</v>
      </c>
      <c r="ES11" s="1">
        <f t="shared" ca="1" si="42"/>
        <v>189.93319033819716</v>
      </c>
      <c r="ET11" s="1">
        <f t="shared" ca="1" si="42"/>
        <v>190.56405338000332</v>
      </c>
      <c r="EU11" s="1">
        <f t="shared" ca="1" si="42"/>
        <v>188.8988397490175</v>
      </c>
      <c r="EV11" s="1">
        <f t="shared" ca="1" si="42"/>
        <v>190.37788242934766</v>
      </c>
      <c r="EW11" s="1">
        <f t="shared" ca="1" si="42"/>
        <v>190.1540399807709</v>
      </c>
      <c r="EX11" s="1">
        <f t="shared" ca="1" si="42"/>
        <v>190.22430390345107</v>
      </c>
      <c r="EY11" s="1">
        <f t="shared" ca="1" si="42"/>
        <v>189.58723833515251</v>
      </c>
      <c r="EZ11" s="1">
        <f t="shared" ca="1" si="42"/>
        <v>190.99701060207735</v>
      </c>
      <c r="FA11" s="1">
        <f t="shared" ca="1" si="42"/>
        <v>189.92787286373641</v>
      </c>
      <c r="FB11" s="1">
        <f t="shared" ca="1" si="42"/>
        <v>188.06847063155146</v>
      </c>
      <c r="FC11" s="1">
        <f t="shared" ca="1" si="42"/>
        <v>189.66589848554577</v>
      </c>
      <c r="FD11" s="1">
        <f t="shared" ca="1" si="42"/>
        <v>189.04052378951747</v>
      </c>
      <c r="FE11" s="1">
        <f t="shared" ca="1" si="42"/>
        <v>190.01710964170343</v>
      </c>
      <c r="FF11" s="1">
        <f t="shared" ca="1" si="42"/>
        <v>189.06401808402734</v>
      </c>
      <c r="FG11" s="1">
        <f t="shared" ca="1" si="42"/>
        <v>192.00275098904967</v>
      </c>
      <c r="FH11" s="1">
        <f t="shared" ca="1" si="42"/>
        <v>188.97622501521255</v>
      </c>
      <c r="FI11" s="1">
        <f t="shared" ca="1" si="42"/>
        <v>191.38002633320866</v>
      </c>
      <c r="FJ11" s="1">
        <f t="shared" ca="1" si="42"/>
        <v>189.96801329871232</v>
      </c>
      <c r="FK11" s="1">
        <f t="shared" ca="1" si="42"/>
        <v>189.85859017215262</v>
      </c>
      <c r="FL11" s="1">
        <f t="shared" ca="1" si="42"/>
        <v>188.38162148080301</v>
      </c>
      <c r="FM11" s="1">
        <f t="shared" ca="1" si="42"/>
        <v>189.84470150593552</v>
      </c>
      <c r="FN11" s="1">
        <f t="shared" ca="1" si="42"/>
        <v>188.33740366739221</v>
      </c>
      <c r="FO11" s="1">
        <f t="shared" ca="1" si="42"/>
        <v>190.36394158087205</v>
      </c>
      <c r="FP11" s="1">
        <f t="shared" ca="1" si="42"/>
        <v>190.32636830837873</v>
      </c>
      <c r="FQ11" s="1">
        <f t="shared" ca="1" si="42"/>
        <v>188.46904211153742</v>
      </c>
      <c r="FR11" s="1">
        <f t="shared" ca="1" si="42"/>
        <v>189.52890061649668</v>
      </c>
      <c r="FS11" s="1">
        <f t="shared" ca="1" si="42"/>
        <v>188.52589417059789</v>
      </c>
      <c r="FT11" s="1">
        <f t="shared" ca="1" si="42"/>
        <v>190.44819444156019</v>
      </c>
      <c r="FU11" s="1">
        <f t="shared" ca="1" si="42"/>
        <v>189.12068801677378</v>
      </c>
      <c r="FV11" s="1">
        <f t="shared" ca="1" si="42"/>
        <v>190.88086721916625</v>
      </c>
      <c r="FW11" s="1">
        <f t="shared" ca="1" si="42"/>
        <v>190.25311464924016</v>
      </c>
      <c r="FX11" s="1">
        <f t="shared" ca="1" si="42"/>
        <v>190.54424663176178</v>
      </c>
      <c r="FY11" s="1">
        <f t="shared" ca="1" si="39"/>
        <v>188.91425090936536</v>
      </c>
      <c r="FZ11" s="1">
        <f t="shared" ref="FZ11:IK14" ca="1" si="58">INDEX($A$1:$A$10000,RANDBETWEEN(1,$I$6))</f>
        <v>190.09404573120264</v>
      </c>
      <c r="GA11" s="1">
        <f t="shared" ca="1" si="58"/>
        <v>189.31004822428804</v>
      </c>
      <c r="GB11" s="1">
        <f t="shared" ca="1" si="58"/>
        <v>189.71006309351651</v>
      </c>
      <c r="GC11" s="1">
        <f t="shared" ca="1" si="58"/>
        <v>190.77950676313776</v>
      </c>
      <c r="GD11" s="1">
        <f t="shared" ca="1" si="58"/>
        <v>189.7920659779993</v>
      </c>
      <c r="GE11" s="1">
        <f t="shared" ca="1" si="58"/>
        <v>191.04875698525575</v>
      </c>
      <c r="GF11" s="1">
        <f t="shared" ca="1" si="58"/>
        <v>189.59943875182944</v>
      </c>
      <c r="GG11" s="1">
        <f t="shared" ca="1" si="58"/>
        <v>188.23122197994962</v>
      </c>
      <c r="GH11" s="1">
        <f t="shared" ca="1" si="58"/>
        <v>189.58609032546519</v>
      </c>
      <c r="GI11" s="1">
        <f t="shared" ca="1" si="58"/>
        <v>189.94354186583223</v>
      </c>
      <c r="GJ11" s="1">
        <f t="shared" ca="1" si="58"/>
        <v>190.68865847424604</v>
      </c>
      <c r="GK11" s="1">
        <f t="shared" ca="1" si="58"/>
        <v>190.95342102213181</v>
      </c>
      <c r="GL11" s="1">
        <f t="shared" ca="1" si="58"/>
        <v>189.36767380859237</v>
      </c>
      <c r="GM11" s="1">
        <f t="shared" ca="1" si="58"/>
        <v>189.48870595289918</v>
      </c>
      <c r="GN11" s="1">
        <f t="shared" ca="1" si="58"/>
        <v>188.89152809373627</v>
      </c>
      <c r="GO11" s="1">
        <f t="shared" ca="1" si="58"/>
        <v>188.93671792960959</v>
      </c>
      <c r="GP11" s="1">
        <f t="shared" ca="1" si="58"/>
        <v>188.81084613662097</v>
      </c>
      <c r="GQ11" s="1">
        <f t="shared" ca="1" si="58"/>
        <v>189.0627165971091</v>
      </c>
      <c r="GR11" s="1">
        <f t="shared" ca="1" si="58"/>
        <v>190.00471584371553</v>
      </c>
      <c r="GS11" s="1">
        <f t="shared" ca="1" si="58"/>
        <v>188.78033486311324</v>
      </c>
      <c r="GT11" s="1">
        <f t="shared" ca="1" si="58"/>
        <v>190.12074360711267</v>
      </c>
      <c r="GU11" s="1">
        <f t="shared" ca="1" si="58"/>
        <v>190.7797073067195</v>
      </c>
      <c r="GV11" s="1">
        <f t="shared" ca="1" si="58"/>
        <v>190.472995338896</v>
      </c>
      <c r="GW11" s="1">
        <f t="shared" ca="1" si="58"/>
        <v>192.01776310859714</v>
      </c>
      <c r="GX11" s="1">
        <f t="shared" ca="1" si="58"/>
        <v>189.96002020452579</v>
      </c>
      <c r="GY11" s="1">
        <f t="shared" ca="1" si="58"/>
        <v>189.82495614858635</v>
      </c>
      <c r="GZ11" s="1">
        <f t="shared" ca="1" si="58"/>
        <v>188.99184899732063</v>
      </c>
      <c r="HA11" s="1">
        <f t="shared" ca="1" si="58"/>
        <v>189.45434751680295</v>
      </c>
      <c r="HB11" s="1">
        <f t="shared" ca="1" si="58"/>
        <v>189.85356942033832</v>
      </c>
      <c r="HC11" s="1">
        <f t="shared" ca="1" si="58"/>
        <v>188.50741960472078</v>
      </c>
      <c r="HD11" s="1">
        <f t="shared" ca="1" si="58"/>
        <v>189.37347729428438</v>
      </c>
      <c r="HE11" s="1">
        <f t="shared" ca="1" si="58"/>
        <v>189.82944484600011</v>
      </c>
      <c r="HF11" s="1">
        <f t="shared" ca="1" si="58"/>
        <v>190.62503295339411</v>
      </c>
      <c r="HG11" s="1">
        <f t="shared" ca="1" si="58"/>
        <v>190.41008706830326</v>
      </c>
      <c r="HH11" s="1">
        <f t="shared" ca="1" si="58"/>
        <v>190.72492821345804</v>
      </c>
      <c r="HI11" s="1">
        <f t="shared" ca="1" si="58"/>
        <v>188.83798909650068</v>
      </c>
      <c r="HJ11" s="1">
        <f t="shared" ca="1" si="58"/>
        <v>189.93015148902487</v>
      </c>
      <c r="HK11" s="1">
        <f t="shared" ca="1" si="58"/>
        <v>190.00877889760886</v>
      </c>
      <c r="HL11" s="1">
        <f t="shared" ca="1" si="58"/>
        <v>189.21838752925396</v>
      </c>
      <c r="HM11" s="1">
        <f t="shared" ca="1" si="58"/>
        <v>191.90809441846795</v>
      </c>
      <c r="HN11" s="1">
        <f t="shared" ca="1" si="58"/>
        <v>189.37698066787561</v>
      </c>
      <c r="HO11" s="1">
        <f t="shared" ca="1" si="58"/>
        <v>189.60308332447312</v>
      </c>
      <c r="HP11" s="1">
        <f t="shared" ca="1" si="58"/>
        <v>189.90055289345037</v>
      </c>
      <c r="HQ11" s="1">
        <f t="shared" ca="1" si="58"/>
        <v>189.96319002093514</v>
      </c>
      <c r="HR11" s="1">
        <f t="shared" ca="1" si="58"/>
        <v>189.814700800016</v>
      </c>
      <c r="HS11" s="1">
        <f t="shared" ca="1" si="58"/>
        <v>189.7847758095304</v>
      </c>
      <c r="HT11" s="1">
        <f t="shared" ca="1" si="58"/>
        <v>188.94579559622798</v>
      </c>
      <c r="HU11" s="1">
        <f t="shared" ca="1" si="58"/>
        <v>189.70832163853629</v>
      </c>
      <c r="HV11" s="1">
        <f t="shared" ca="1" si="58"/>
        <v>190.17841216504166</v>
      </c>
      <c r="HW11" s="1">
        <f t="shared" ca="1" si="58"/>
        <v>190.96129951998591</v>
      </c>
      <c r="HX11" s="1">
        <f t="shared" ca="1" si="58"/>
        <v>188.70140254643047</v>
      </c>
      <c r="HY11" s="1">
        <f t="shared" ca="1" si="58"/>
        <v>189.10264523350634</v>
      </c>
      <c r="HZ11" s="1">
        <f t="shared" ca="1" si="58"/>
        <v>190.53091457630217</v>
      </c>
      <c r="IA11" s="1">
        <f t="shared" ca="1" si="58"/>
        <v>190.13597468750959</v>
      </c>
      <c r="IB11" s="1">
        <f t="shared" ca="1" si="58"/>
        <v>190.94992788035597</v>
      </c>
      <c r="IC11" s="1">
        <f t="shared" ca="1" si="58"/>
        <v>190.04356400040706</v>
      </c>
      <c r="ID11" s="1">
        <f t="shared" ca="1" si="58"/>
        <v>188.99429440120002</v>
      </c>
      <c r="IE11" s="1">
        <f t="shared" ca="1" si="58"/>
        <v>189.73295882682578</v>
      </c>
      <c r="IF11" s="1">
        <f t="shared" ca="1" si="58"/>
        <v>190.80486120168644</v>
      </c>
      <c r="IG11" s="1">
        <f t="shared" ca="1" si="58"/>
        <v>187.60117134428583</v>
      </c>
      <c r="IH11" s="1">
        <f t="shared" ca="1" si="58"/>
        <v>190.52723316912306</v>
      </c>
      <c r="II11" s="1">
        <f t="shared" ca="1" si="58"/>
        <v>190.22600852389587</v>
      </c>
      <c r="IJ11" s="1">
        <f t="shared" ca="1" si="58"/>
        <v>190.00877889760886</v>
      </c>
      <c r="IK11" s="1">
        <f t="shared" ca="1" si="58"/>
        <v>189.85656836543058</v>
      </c>
      <c r="IL11" s="1">
        <f t="shared" ca="1" si="48"/>
        <v>190.53025974011689</v>
      </c>
      <c r="IM11" s="1">
        <f t="shared" ca="1" si="48"/>
        <v>190.5802319265058</v>
      </c>
      <c r="IN11" s="1">
        <f t="shared" ca="1" si="48"/>
        <v>189.43962905035733</v>
      </c>
      <c r="IO11" s="1">
        <f t="shared" ca="1" si="48"/>
        <v>190.26409338715894</v>
      </c>
      <c r="IP11" s="1">
        <f t="shared" ca="1" si="48"/>
        <v>190.14259467207012</v>
      </c>
      <c r="IQ11" s="1">
        <f t="shared" ca="1" si="49"/>
        <v>190.6164730166347</v>
      </c>
      <c r="IR11" s="1">
        <f t="shared" ca="1" si="49"/>
        <v>189.77832362674235</v>
      </c>
      <c r="IS11" s="1">
        <f t="shared" ca="1" si="49"/>
        <v>189.99122110239114</v>
      </c>
      <c r="IT11" s="1">
        <f t="shared" ca="1" si="49"/>
        <v>189.88460353961273</v>
      </c>
      <c r="IU11" s="1">
        <f t="shared" ca="1" si="49"/>
        <v>188.4811893227743</v>
      </c>
      <c r="IV11" s="1">
        <f t="shared" ca="1" si="49"/>
        <v>189.85405747793266</v>
      </c>
      <c r="IW11" s="1">
        <f t="shared" ca="1" si="49"/>
        <v>190.36364281186252</v>
      </c>
      <c r="IX11" s="1">
        <f t="shared" ca="1" si="49"/>
        <v>190.05535412128665</v>
      </c>
      <c r="IY11" s="1">
        <f t="shared" ca="1" si="49"/>
        <v>189.4066539557025</v>
      </c>
      <c r="IZ11" s="1">
        <f t="shared" ca="1" si="49"/>
        <v>189.43586271911045</v>
      </c>
      <c r="JA11" s="1">
        <f t="shared" ca="1" si="49"/>
        <v>188.95287191975513</v>
      </c>
      <c r="JB11" s="1">
        <f t="shared" ca="1" si="49"/>
        <v>190.43723821363528</v>
      </c>
      <c r="JC11" s="1">
        <f t="shared" ca="1" si="49"/>
        <v>190.77990785030124</v>
      </c>
      <c r="JD11" s="1">
        <f t="shared" ca="1" si="49"/>
        <v>190.31134084110818</v>
      </c>
      <c r="JE11" s="1">
        <f t="shared" ca="1" si="49"/>
        <v>190.63056427279662</v>
      </c>
      <c r="JF11" s="1">
        <f t="shared" ca="1" si="49"/>
        <v>189.70999044762721</v>
      </c>
      <c r="JG11" s="1">
        <f t="shared" ca="1" si="49"/>
        <v>188.72135867917677</v>
      </c>
      <c r="JH11" s="1">
        <f t="shared" ca="1" si="49"/>
        <v>190.17841216504166</v>
      </c>
      <c r="JI11" s="1">
        <f t="shared" ca="1" si="49"/>
        <v>188.98589612712385</v>
      </c>
      <c r="JJ11" s="1">
        <f t="shared" ca="1" si="49"/>
        <v>191.12859174805635</v>
      </c>
      <c r="JK11" s="1">
        <f t="shared" ca="1" si="49"/>
        <v>190.68699887378898</v>
      </c>
      <c r="JL11" s="1">
        <f t="shared" ca="1" si="49"/>
        <v>190.72150464802689</v>
      </c>
      <c r="JM11" s="1">
        <f t="shared" ca="1" si="49"/>
        <v>190.09667633094068</v>
      </c>
      <c r="JN11" s="1">
        <f t="shared" ca="1" si="49"/>
        <v>190.35804600884148</v>
      </c>
      <c r="JO11" s="1">
        <f t="shared" ca="1" si="49"/>
        <v>190.16607157249382</v>
      </c>
      <c r="JP11" s="1">
        <f t="shared" ca="1" si="49"/>
        <v>189.20494906291424</v>
      </c>
      <c r="JQ11" s="1">
        <f t="shared" ca="1" si="49"/>
        <v>190.80660879575589</v>
      </c>
      <c r="JR11" s="1">
        <f t="shared" ca="1" si="49"/>
        <v>188.38611120139831</v>
      </c>
      <c r="JS11" s="1">
        <f t="shared" ca="1" si="49"/>
        <v>190.30018100005691</v>
      </c>
      <c r="JT11" s="1">
        <f t="shared" ca="1" si="49"/>
        <v>190.24853488866938</v>
      </c>
      <c r="JU11" s="1">
        <f t="shared" ca="1" si="49"/>
        <v>188.40764303371543</v>
      </c>
      <c r="JV11" s="1">
        <f t="shared" ca="1" si="49"/>
        <v>192.50546872848645</v>
      </c>
      <c r="JW11" s="1">
        <f t="shared" ca="1" si="49"/>
        <v>189.44530054563074</v>
      </c>
      <c r="JX11" s="1">
        <f t="shared" ca="1" si="49"/>
        <v>190.12727662124234</v>
      </c>
      <c r="JY11" s="1">
        <f t="shared" ca="1" si="49"/>
        <v>189.52225505239767</v>
      </c>
      <c r="JZ11" s="1">
        <f t="shared" ca="1" si="49"/>
        <v>190.64383391418232</v>
      </c>
      <c r="KA11" s="1">
        <f t="shared" ca="1" si="49"/>
        <v>190.33137371246994</v>
      </c>
      <c r="KB11" s="1">
        <f t="shared" ca="1" si="49"/>
        <v>190.63215020418284</v>
      </c>
      <c r="KC11" s="1">
        <f t="shared" ca="1" si="49"/>
        <v>188.87427316025423</v>
      </c>
      <c r="KD11" s="1">
        <f t="shared" ca="1" si="49"/>
        <v>191.64765788213117</v>
      </c>
      <c r="KE11" s="1">
        <f t="shared" ca="1" si="49"/>
        <v>187.87666092743166</v>
      </c>
      <c r="KF11" s="1">
        <f t="shared" ca="1" si="49"/>
        <v>189.2532411852153</v>
      </c>
      <c r="KG11" s="1">
        <f t="shared" ca="1" si="49"/>
        <v>189.55499788484303</v>
      </c>
      <c r="KH11" s="1">
        <f t="shared" ca="1" si="49"/>
        <v>189.25382235232973</v>
      </c>
      <c r="KI11" s="1">
        <f t="shared" ca="1" si="49"/>
        <v>191.5803161659278</v>
      </c>
      <c r="KJ11" s="1">
        <f t="shared" ca="1" si="49"/>
        <v>189.12101952759258</v>
      </c>
      <c r="KK11" s="1">
        <f t="shared" ca="1" si="49"/>
        <v>189.54344616526214</v>
      </c>
      <c r="KL11" s="1">
        <f t="shared" ca="1" si="49"/>
        <v>189.8222191379682</v>
      </c>
      <c r="KM11" s="1">
        <f t="shared" ca="1" si="49"/>
        <v>191.15633019959205</v>
      </c>
      <c r="KN11" s="1">
        <f t="shared" ca="1" si="49"/>
        <v>190.0574925707042</v>
      </c>
      <c r="KO11" s="1">
        <f t="shared" ca="1" si="49"/>
        <v>189.83847851581231</v>
      </c>
      <c r="KP11" s="1">
        <f t="shared" ca="1" si="49"/>
        <v>189.62151593990711</v>
      </c>
      <c r="KQ11" s="1">
        <f t="shared" ca="1" si="49"/>
        <v>189.3330084180343</v>
      </c>
      <c r="KR11" s="1">
        <f t="shared" ca="1" si="49"/>
        <v>189.55686416797107</v>
      </c>
      <c r="KS11" s="1">
        <f t="shared" ca="1" si="49"/>
        <v>190.71346448748955</v>
      </c>
      <c r="KT11" s="1">
        <f t="shared" ca="1" si="49"/>
        <v>188.93352969593252</v>
      </c>
      <c r="KU11" s="1">
        <f t="shared" ca="1" si="49"/>
        <v>190.68212648329791</v>
      </c>
      <c r="KV11" s="1">
        <f t="shared" ca="1" si="49"/>
        <v>189.27545241007465</v>
      </c>
      <c r="KW11" s="1">
        <f t="shared" ca="1" si="49"/>
        <v>191.33102003019303</v>
      </c>
      <c r="KX11" s="1">
        <f t="shared" ca="1" si="49"/>
        <v>190.31529134503216</v>
      </c>
      <c r="KY11" s="1">
        <f t="shared" ca="1" si="49"/>
        <v>190.8677336609253</v>
      </c>
      <c r="KZ11" s="1">
        <f t="shared" ca="1" si="49"/>
        <v>188.04655817570165</v>
      </c>
      <c r="LA11" s="1">
        <f t="shared" ca="1" si="49"/>
        <v>188.35710195839056</v>
      </c>
      <c r="LB11" s="1">
        <f t="shared" ca="1" si="49"/>
        <v>189.50472488308151</v>
      </c>
      <c r="LC11" s="1">
        <f t="shared" ca="1" si="43"/>
        <v>189.37977804620459</v>
      </c>
      <c r="LD11" s="1">
        <f t="shared" ca="1" si="43"/>
        <v>190.23390339265461</v>
      </c>
      <c r="LE11" s="1">
        <f t="shared" ca="1" si="43"/>
        <v>189.96091651155439</v>
      </c>
      <c r="LF11" s="1">
        <f t="shared" ca="1" si="43"/>
        <v>189.57811564854637</v>
      </c>
      <c r="LG11" s="1">
        <f t="shared" ca="1" si="43"/>
        <v>188.3767429512227</v>
      </c>
      <c r="LH11" s="1">
        <f t="shared" ca="1" si="43"/>
        <v>189.11075906311453</v>
      </c>
      <c r="LI11" s="1">
        <f t="shared" ca="1" si="43"/>
        <v>189.36987569526536</v>
      </c>
      <c r="LJ11" s="1">
        <f t="shared" ca="1" si="43"/>
        <v>189.91557115208707</v>
      </c>
      <c r="LK11" s="1">
        <f t="shared" ca="1" si="43"/>
        <v>190.67426026362227</v>
      </c>
      <c r="LL11" s="1">
        <f t="shared" ca="1" si="43"/>
        <v>189.07447704572405</v>
      </c>
      <c r="LM11" s="1">
        <f t="shared" ca="1" si="43"/>
        <v>189.20168920652941</v>
      </c>
      <c r="LN11" s="1">
        <f t="shared" ca="1" si="43"/>
        <v>190.00024147084332</v>
      </c>
      <c r="LO11" s="1">
        <f t="shared" ca="1" si="43"/>
        <v>189.03356820141198</v>
      </c>
      <c r="LP11" s="1">
        <f t="shared" ca="1" si="43"/>
        <v>189.45715717331041</v>
      </c>
      <c r="LQ11" s="1">
        <f t="shared" ca="1" si="43"/>
        <v>190.91703668658738</v>
      </c>
      <c r="LR11" s="1">
        <f t="shared" ca="1" si="43"/>
        <v>190.23091365619621</v>
      </c>
      <c r="LS11" s="1">
        <f t="shared" ca="1" si="43"/>
        <v>189.36793778942956</v>
      </c>
      <c r="LT11" s="1">
        <f t="shared" ca="1" si="43"/>
        <v>190.37292511478881</v>
      </c>
      <c r="LU11" s="1">
        <f t="shared" ca="1" si="43"/>
        <v>188.98706460044195</v>
      </c>
      <c r="LV11" s="1">
        <f t="shared" ca="1" si="43"/>
        <v>189.13565716269659</v>
      </c>
      <c r="LW11" s="1">
        <f t="shared" ca="1" si="43"/>
        <v>189.19236188361538</v>
      </c>
      <c r="LX11" s="1">
        <f t="shared" ca="1" si="43"/>
        <v>189.46095113045885</v>
      </c>
      <c r="LY11" s="1">
        <f t="shared" ca="1" si="43"/>
        <v>190.10554526852502</v>
      </c>
      <c r="LZ11" s="1">
        <f t="shared" ca="1" si="43"/>
        <v>189.66567747833324</v>
      </c>
      <c r="MA11" s="1">
        <f t="shared" ca="1" si="43"/>
        <v>190.87953503680183</v>
      </c>
      <c r="MB11" s="1">
        <f t="shared" ca="1" si="43"/>
        <v>190.15599732705596</v>
      </c>
      <c r="MC11" s="1">
        <f t="shared" ca="1" si="43"/>
        <v>191.22208393804613</v>
      </c>
      <c r="MD11" s="1">
        <f t="shared" ca="1" si="43"/>
        <v>190.61952414398547</v>
      </c>
      <c r="ME11" s="1">
        <f t="shared" ca="1" si="43"/>
        <v>189.60573745738657</v>
      </c>
      <c r="MF11" s="1">
        <f t="shared" ca="1" si="43"/>
        <v>190.79627261584392</v>
      </c>
      <c r="MG11" s="1">
        <f t="shared" ca="1" si="43"/>
        <v>191.48500885188696</v>
      </c>
      <c r="MH11" s="1">
        <f t="shared" ca="1" si="43"/>
        <v>190.27222563403484</v>
      </c>
      <c r="MI11" s="1">
        <f t="shared" ca="1" si="43"/>
        <v>190.34904815038317</v>
      </c>
      <c r="MJ11" s="1">
        <f t="shared" ca="1" si="43"/>
        <v>188.44724015929387</v>
      </c>
      <c r="MK11" s="1">
        <f t="shared" ca="1" si="43"/>
        <v>189.88078502610733</v>
      </c>
      <c r="ML11" s="1">
        <f t="shared" ca="1" si="43"/>
        <v>189.79348001488688</v>
      </c>
      <c r="MM11" s="1">
        <f t="shared" ca="1" si="43"/>
        <v>190.03984166596638</v>
      </c>
      <c r="MN11" s="1">
        <f t="shared" ca="1" si="43"/>
        <v>189.13281271801679</v>
      </c>
      <c r="MO11" s="1">
        <f t="shared" ca="1" si="43"/>
        <v>189.68221925428224</v>
      </c>
      <c r="MP11" s="1">
        <f t="shared" ca="1" si="43"/>
        <v>188.63798984733876</v>
      </c>
      <c r="MQ11" s="1">
        <f t="shared" ca="1" si="43"/>
        <v>190.12268867521925</v>
      </c>
      <c r="MR11" s="1">
        <f t="shared" ca="1" si="43"/>
        <v>190.28805220608774</v>
      </c>
      <c r="MS11" s="1">
        <f t="shared" ca="1" si="43"/>
        <v>189.33463936940825</v>
      </c>
      <c r="MT11" s="1">
        <f t="shared" ca="1" si="43"/>
        <v>189.54211500607926</v>
      </c>
      <c r="MU11" s="1">
        <f t="shared" ca="1" si="43"/>
        <v>186.86150113120675</v>
      </c>
      <c r="MV11" s="1">
        <f t="shared" ca="1" si="43"/>
        <v>191.37182860271423</v>
      </c>
      <c r="MW11" s="1">
        <f t="shared" ca="1" si="43"/>
        <v>189.76880087615427</v>
      </c>
      <c r="MX11" s="1">
        <f t="shared" ca="1" si="43"/>
        <v>191.01319528766908</v>
      </c>
      <c r="MY11" s="1">
        <f t="shared" ca="1" si="43"/>
        <v>190.47275898396038</v>
      </c>
      <c r="MZ11" s="1">
        <f t="shared" ca="1" si="43"/>
        <v>190.03756713340408</v>
      </c>
      <c r="NA11" s="1">
        <f t="shared" ca="1" si="43"/>
        <v>191.1278366400802</v>
      </c>
      <c r="NB11" s="1">
        <f t="shared" ca="1" si="43"/>
        <v>190.90588400780689</v>
      </c>
      <c r="NC11" s="1">
        <f t="shared" ca="1" si="43"/>
        <v>189.45186323202506</v>
      </c>
      <c r="ND11" s="1">
        <f t="shared" ca="1" si="43"/>
        <v>192.08021810976788</v>
      </c>
      <c r="NE11" s="1">
        <f t="shared" ca="1" si="43"/>
        <v>189.20066807135299</v>
      </c>
      <c r="NF11" s="1">
        <f t="shared" ca="1" si="43"/>
        <v>190.95378322839679</v>
      </c>
      <c r="NG11" s="1">
        <f t="shared" ca="1" si="31"/>
        <v>190.5398715074989</v>
      </c>
      <c r="NH11" s="1">
        <f t="shared" ca="1" si="31"/>
        <v>188.74143759370781</v>
      </c>
      <c r="NI11" s="1">
        <f t="shared" ca="1" si="31"/>
        <v>188.89167338551488</v>
      </c>
      <c r="NJ11" s="1">
        <f t="shared" ref="NJ11:PF16" ca="1" si="59">INDEX($A$1:$A$10000,RANDBETWEEN(1,$I$6))</f>
        <v>188.52457631277503</v>
      </c>
      <c r="NK11" s="1">
        <f t="shared" ca="1" si="59"/>
        <v>189.29274008536595</v>
      </c>
      <c r="NL11" s="1">
        <f t="shared" ca="1" si="59"/>
        <v>190.50749599722621</v>
      </c>
      <c r="NM11" s="1">
        <f t="shared" ca="1" si="59"/>
        <v>188.91225161263719</v>
      </c>
      <c r="NN11" s="1">
        <f t="shared" ca="1" si="59"/>
        <v>186.86150113120675</v>
      </c>
      <c r="NO11" s="1">
        <f t="shared" ca="1" si="59"/>
        <v>189.67399799061241</v>
      </c>
      <c r="NP11" s="1">
        <f t="shared" ca="1" si="59"/>
        <v>189.57942122819077</v>
      </c>
      <c r="NQ11" s="1">
        <f t="shared" ca="1" si="59"/>
        <v>189.94768063515949</v>
      </c>
      <c r="NR11" s="1">
        <f t="shared" ca="1" si="59"/>
        <v>190.51607435125334</v>
      </c>
      <c r="NS11" s="1">
        <f t="shared" ca="1" si="59"/>
        <v>190.62669869294041</v>
      </c>
      <c r="NT11" s="1">
        <f t="shared" ca="1" si="59"/>
        <v>189.36793778942956</v>
      </c>
      <c r="NU11" s="1">
        <f t="shared" ca="1" si="59"/>
        <v>191.30486751004355</v>
      </c>
      <c r="NV11" s="1">
        <f t="shared" ca="1" si="59"/>
        <v>190.68396207097976</v>
      </c>
      <c r="NW11" s="1">
        <f t="shared" ca="1" si="59"/>
        <v>190.86063892013044</v>
      </c>
      <c r="NX11" s="1">
        <f t="shared" ca="1" si="59"/>
        <v>190.33646301744739</v>
      </c>
      <c r="NY11" s="1">
        <f t="shared" ca="1" si="59"/>
        <v>189.44779608540557</v>
      </c>
      <c r="NZ11" s="1">
        <f t="shared" ca="1" si="59"/>
        <v>190.79688243204146</v>
      </c>
      <c r="OA11" s="1">
        <f t="shared" ca="1" si="59"/>
        <v>188.91936477069976</v>
      </c>
      <c r="OB11" s="1">
        <f t="shared" ca="1" si="59"/>
        <v>189.59014212436159</v>
      </c>
      <c r="OC11" s="1">
        <f t="shared" ca="1" si="59"/>
        <v>189.66139444040891</v>
      </c>
      <c r="OD11" s="1">
        <f t="shared" ca="1" si="59"/>
        <v>186.86150113120675</v>
      </c>
      <c r="OE11" s="1">
        <f t="shared" ca="1" si="59"/>
        <v>190.3975234221798</v>
      </c>
      <c r="OF11" s="1">
        <f t="shared" ca="1" si="59"/>
        <v>188.90709068495198</v>
      </c>
      <c r="OG11" s="1">
        <f t="shared" ca="1" si="59"/>
        <v>190.53050530368637</v>
      </c>
      <c r="OH11" s="1">
        <f t="shared" ca="1" si="59"/>
        <v>190.18487662600819</v>
      </c>
      <c r="OI11" s="1">
        <f t="shared" ca="1" si="59"/>
        <v>188.86898535805813</v>
      </c>
      <c r="OJ11" s="1">
        <f t="shared" ca="1" si="59"/>
        <v>190.64944811128953</v>
      </c>
      <c r="OK11" s="1">
        <f t="shared" ca="1" si="59"/>
        <v>191.18210414257192</v>
      </c>
      <c r="OL11" s="1">
        <f t="shared" ca="1" si="59"/>
        <v>188.94058146310272</v>
      </c>
      <c r="OM11" s="1">
        <f t="shared" ca="1" si="59"/>
        <v>190.35722746360989</v>
      </c>
      <c r="ON11" s="1">
        <f t="shared" ca="1" si="59"/>
        <v>189.11634972704633</v>
      </c>
      <c r="OO11" s="1">
        <f t="shared" ca="1" si="59"/>
        <v>186.86150113120675</v>
      </c>
      <c r="OP11" s="1">
        <f t="shared" ca="1" si="59"/>
        <v>190.61438572629413</v>
      </c>
      <c r="OQ11" s="1">
        <f t="shared" ca="1" si="59"/>
        <v>190.87809235083114</v>
      </c>
      <c r="OR11" s="1">
        <f t="shared" ca="1" si="59"/>
        <v>189.7191121110518</v>
      </c>
      <c r="OS11" s="1">
        <f t="shared" ca="1" si="59"/>
        <v>191.90809441846795</v>
      </c>
      <c r="OT11" s="1">
        <f t="shared" ca="1" si="59"/>
        <v>188.19413369550603</v>
      </c>
      <c r="OU11" s="1">
        <f t="shared" ca="1" si="59"/>
        <v>190.83150689533795</v>
      </c>
      <c r="OV11" s="1">
        <f t="shared" ca="1" si="59"/>
        <v>190.34763820622175</v>
      </c>
      <c r="OW11" s="1">
        <f t="shared" ca="1" si="59"/>
        <v>192.16074658965226</v>
      </c>
      <c r="OX11" s="1">
        <f t="shared" ca="1" si="59"/>
        <v>190.32042055408965</v>
      </c>
      <c r="OY11" s="1">
        <f t="shared" ca="1" si="59"/>
        <v>190.84531984612113</v>
      </c>
      <c r="OZ11" s="1">
        <f t="shared" ca="1" si="59"/>
        <v>190.05645813416777</v>
      </c>
      <c r="PA11" s="1">
        <f t="shared" ca="1" si="59"/>
        <v>188.66815733184922</v>
      </c>
      <c r="PB11" s="1">
        <f t="shared" ca="1" si="59"/>
        <v>192.17323758988641</v>
      </c>
      <c r="PC11" s="1">
        <f t="shared" ca="1" si="59"/>
        <v>189.86235343385488</v>
      </c>
      <c r="PD11" s="1">
        <f t="shared" ca="1" si="59"/>
        <v>189.93746928339533</v>
      </c>
      <c r="PE11" s="1">
        <f t="shared" ca="1" si="59"/>
        <v>190.27496571419761</v>
      </c>
      <c r="PF11" s="1">
        <f t="shared" ca="1" si="59"/>
        <v>189.75253842876555</v>
      </c>
      <c r="PG11" s="1">
        <f t="shared" ca="1" si="50"/>
        <v>190.42889007545455</v>
      </c>
      <c r="PH11" s="1">
        <f t="shared" ca="1" si="50"/>
        <v>188.35710195839056</v>
      </c>
      <c r="PI11" s="1">
        <f t="shared" ca="1" si="50"/>
        <v>189.01748378761113</v>
      </c>
      <c r="PJ11" s="1">
        <f t="shared" ca="1" si="50"/>
        <v>190.85003875938128</v>
      </c>
      <c r="PK11" s="1">
        <f t="shared" ca="1" si="50"/>
        <v>191.03609818324912</v>
      </c>
      <c r="PL11" s="1">
        <f t="shared" ca="1" si="50"/>
        <v>189.78944867962127</v>
      </c>
      <c r="PM11" s="1">
        <f t="shared" ca="1" si="50"/>
        <v>190.05776882971986</v>
      </c>
      <c r="PN11" s="1">
        <f t="shared" ca="1" si="50"/>
        <v>191.25092128655524</v>
      </c>
      <c r="PO11" s="1">
        <f t="shared" ca="1" si="50"/>
        <v>190.45139290705265</v>
      </c>
      <c r="PP11" s="1">
        <f t="shared" ca="1" si="50"/>
        <v>188.34305981494254</v>
      </c>
      <c r="PQ11" s="1">
        <f t="shared" ca="1" si="50"/>
        <v>188.57812554182601</v>
      </c>
      <c r="PR11" s="1">
        <f t="shared" ca="1" si="50"/>
        <v>189.12566681814496</v>
      </c>
      <c r="PS11" s="1">
        <f t="shared" ca="1" si="50"/>
        <v>190.4510808366831</v>
      </c>
      <c r="PT11" s="1">
        <f t="shared" ca="1" si="50"/>
        <v>189.36511585474364</v>
      </c>
      <c r="PU11" s="1">
        <f t="shared" ca="1" si="50"/>
        <v>189.35776531856391</v>
      </c>
      <c r="PV11" s="1">
        <f t="shared" ca="1" si="50"/>
        <v>187.90969741297886</v>
      </c>
      <c r="PW11" s="1">
        <f t="shared" ca="1" si="50"/>
        <v>189.45045328786364</v>
      </c>
      <c r="PX11" s="1">
        <f t="shared" ca="1" si="50"/>
        <v>189.83959787641652</v>
      </c>
      <c r="PY11" s="1">
        <f t="shared" ca="1" si="50"/>
        <v>189.61978573992383</v>
      </c>
      <c r="PZ11" s="1">
        <f t="shared" ca="1" si="50"/>
        <v>189.36987569526536</v>
      </c>
      <c r="QA11" s="1">
        <f t="shared" ca="1" si="50"/>
        <v>190.46857417146384</v>
      </c>
      <c r="QB11" s="1">
        <f t="shared" ca="1" si="50"/>
        <v>189.29067632820079</v>
      </c>
      <c r="QC11" s="1">
        <f t="shared" ca="1" si="50"/>
        <v>189.80195298121544</v>
      </c>
      <c r="QD11" s="1">
        <f t="shared" ca="1" si="50"/>
        <v>190.16467083696625</v>
      </c>
      <c r="QE11" s="1">
        <f t="shared" ca="1" si="51"/>
        <v>190.10346616363677</v>
      </c>
      <c r="QF11" s="1">
        <f t="shared" ca="1" si="51"/>
        <v>190.27547116587812</v>
      </c>
      <c r="QG11" s="1">
        <f t="shared" ca="1" si="51"/>
        <v>190.21401990579761</v>
      </c>
      <c r="QH11" s="1">
        <f t="shared" ca="1" si="51"/>
        <v>187.91678601468448</v>
      </c>
      <c r="QI11" s="1">
        <f t="shared" ca="1" si="51"/>
        <v>190.84874955064151</v>
      </c>
      <c r="QJ11" s="1">
        <f t="shared" ca="1" si="51"/>
        <v>190.31463241612073</v>
      </c>
      <c r="QK11" s="1">
        <f t="shared" ca="1" si="51"/>
        <v>190.44119383346697</v>
      </c>
      <c r="QL11" s="1">
        <f t="shared" ca="1" si="51"/>
        <v>191.04132459455286</v>
      </c>
      <c r="QM11" s="1">
        <f t="shared" ca="1" si="51"/>
        <v>189.34580841909337</v>
      </c>
      <c r="QN11" s="1">
        <f t="shared" ca="1" si="51"/>
        <v>188.68138911551796</v>
      </c>
      <c r="QO11" s="1">
        <f t="shared" ca="1" si="51"/>
        <v>191.1354245543771</v>
      </c>
      <c r="QP11" s="1">
        <f t="shared" ca="1" si="51"/>
        <v>190.17581533029443</v>
      </c>
      <c r="QQ11" s="1">
        <f t="shared" ca="1" si="51"/>
        <v>189.66899463288428</v>
      </c>
      <c r="QR11" s="1">
        <f t="shared" ca="1" si="51"/>
        <v>190.71563363235327</v>
      </c>
      <c r="QS11" s="1">
        <f t="shared" ca="1" si="51"/>
        <v>191.24947655422147</v>
      </c>
      <c r="QT11" s="1">
        <f t="shared" ca="1" si="51"/>
        <v>189.46053981147998</v>
      </c>
      <c r="QU11" s="1">
        <f t="shared" ca="1" si="51"/>
        <v>188.46463833819143</v>
      </c>
      <c r="QV11" s="1">
        <f t="shared" ca="1" si="51"/>
        <v>191.37182860271423</v>
      </c>
      <c r="QW11" s="1">
        <f t="shared" ca="1" si="51"/>
        <v>188.68899340071948</v>
      </c>
      <c r="QX11" s="1">
        <f t="shared" ca="1" si="51"/>
        <v>190.90428375187912</v>
      </c>
      <c r="QY11" s="1">
        <f t="shared" ca="1" si="51"/>
        <v>189.34302536530595</v>
      </c>
      <c r="QZ11" s="1">
        <f t="shared" ca="1" si="51"/>
        <v>189.25168492609373</v>
      </c>
      <c r="RA11" s="1">
        <f t="shared" ca="1" si="51"/>
        <v>189.26252553450468</v>
      </c>
      <c r="RB11" s="1">
        <f t="shared" ca="1" si="51"/>
        <v>189.90498531587946</v>
      </c>
      <c r="RC11" s="1">
        <f t="shared" ca="1" si="51"/>
        <v>189.22099459581659</v>
      </c>
      <c r="RD11" s="1">
        <f t="shared" ca="1" si="51"/>
        <v>190.41566954678274</v>
      </c>
      <c r="RE11" s="1">
        <f t="shared" ca="1" si="51"/>
        <v>189.53811334307829</v>
      </c>
      <c r="RF11" s="1">
        <f t="shared" ca="1" si="51"/>
        <v>190.41988710108853</v>
      </c>
      <c r="RG11" s="1">
        <f t="shared" ca="1" si="51"/>
        <v>189.6264742776475</v>
      </c>
      <c r="RH11" s="1">
        <f t="shared" ca="1" si="51"/>
        <v>189.12820226199983</v>
      </c>
      <c r="RI11" s="1">
        <f t="shared" ca="1" si="51"/>
        <v>190.45428441808326</v>
      </c>
      <c r="RJ11" s="1">
        <f t="shared" ca="1" si="51"/>
        <v>189.30421608951292</v>
      </c>
      <c r="RK11" s="1">
        <f t="shared" ca="1" si="51"/>
        <v>190.23490099465562</v>
      </c>
      <c r="RL11" s="1">
        <f t="shared" ca="1" si="51"/>
        <v>190.24403084353253</v>
      </c>
      <c r="RM11" s="1">
        <f t="shared" ca="1" si="51"/>
        <v>191.78031950781588</v>
      </c>
      <c r="RN11" s="1">
        <f t="shared" ca="1" si="51"/>
        <v>190.72664306571824</v>
      </c>
      <c r="RO11" s="1">
        <f t="shared" ca="1" si="51"/>
        <v>189.74659885992878</v>
      </c>
      <c r="RP11" s="1">
        <f t="shared" ca="1" si="51"/>
        <v>188.2958461259841</v>
      </c>
      <c r="RQ11" s="1">
        <f t="shared" ca="1" si="51"/>
        <v>190.32578100217506</v>
      </c>
      <c r="RR11" s="1">
        <f t="shared" ca="1" si="51"/>
        <v>189.38804535304371</v>
      </c>
      <c r="RS11" s="1">
        <f t="shared" ca="1" si="51"/>
        <v>190.2842868980224</v>
      </c>
      <c r="RT11" s="1">
        <f t="shared" ca="1" si="51"/>
        <v>190.00031002400647</v>
      </c>
      <c r="RU11" s="1">
        <f t="shared" ca="1" si="51"/>
        <v>190.53419591949933</v>
      </c>
      <c r="RV11" s="1">
        <f t="shared" ca="1" si="51"/>
        <v>190.48338165470341</v>
      </c>
      <c r="RW11" s="1">
        <f t="shared" ca="1" si="51"/>
        <v>188.35783046364668</v>
      </c>
      <c r="RX11" s="1">
        <f t="shared" ca="1" si="51"/>
        <v>189.66730024425487</v>
      </c>
      <c r="RY11" s="1">
        <f t="shared" ca="1" si="51"/>
        <v>190.0712983592166</v>
      </c>
      <c r="RZ11" s="1">
        <f t="shared" ca="1" si="51"/>
        <v>189.82565805112245</v>
      </c>
      <c r="SA11" s="1">
        <f t="shared" ca="1" si="51"/>
        <v>190.90303137767478</v>
      </c>
      <c r="SB11" s="1">
        <f t="shared" ca="1" si="51"/>
        <v>191.46600223160931</v>
      </c>
      <c r="SC11" s="1">
        <f t="shared" ca="1" si="51"/>
        <v>189.15831244834408</v>
      </c>
      <c r="SD11" s="1">
        <f t="shared" ca="1" si="51"/>
        <v>189.9038076339275</v>
      </c>
      <c r="SE11" s="1">
        <f t="shared" ca="1" si="51"/>
        <v>190.2705691031224</v>
      </c>
      <c r="SF11" s="1">
        <f t="shared" ca="1" si="51"/>
        <v>188.9661691870424</v>
      </c>
      <c r="SG11" s="1">
        <f t="shared" ca="1" si="51"/>
        <v>188.60962316233781</v>
      </c>
      <c r="SH11" s="1">
        <f t="shared" ca="1" si="51"/>
        <v>190.27316286832502</v>
      </c>
      <c r="SI11" s="1">
        <f t="shared" ca="1" si="51"/>
        <v>190.36738049402629</v>
      </c>
      <c r="SJ11" s="1">
        <f t="shared" ca="1" si="51"/>
        <v>191.4969555195421</v>
      </c>
      <c r="SK11" s="1">
        <f t="shared" ca="1" si="51"/>
        <v>189.69814507494448</v>
      </c>
      <c r="SL11" s="1">
        <f t="shared" ca="1" si="51"/>
        <v>188.89152809373627</v>
      </c>
      <c r="SM11" s="1">
        <f t="shared" ca="1" si="51"/>
        <v>189.95236885297345</v>
      </c>
      <c r="SN11" s="1">
        <f t="shared" ca="1" si="51"/>
        <v>188.34380878382945</v>
      </c>
      <c r="SO11" s="1">
        <f t="shared" ca="1" si="51"/>
        <v>190.54333804655471</v>
      </c>
      <c r="SP11" s="1">
        <f t="shared" ca="1" si="51"/>
        <v>190.33668402465992</v>
      </c>
      <c r="SQ11" s="1">
        <f t="shared" ca="1" si="52"/>
        <v>190.19811659512925</v>
      </c>
      <c r="SR11" s="1">
        <f t="shared" ca="1" si="52"/>
        <v>189.1099732596922</v>
      </c>
      <c r="SS11" s="1">
        <f t="shared" ca="1" si="52"/>
        <v>190.06618859060836</v>
      </c>
      <c r="ST11" s="1">
        <f t="shared" ca="1" si="52"/>
        <v>189.44679848340456</v>
      </c>
      <c r="SU11" s="1">
        <f t="shared" ca="1" si="52"/>
        <v>191.6675526239851</v>
      </c>
      <c r="SV11" s="1">
        <f t="shared" ca="1" si="52"/>
        <v>189.98054931893421</v>
      </c>
      <c r="SW11" s="1">
        <f t="shared" ca="1" si="52"/>
        <v>190.17146680875157</v>
      </c>
      <c r="SX11" s="1">
        <f t="shared" ca="1" si="52"/>
        <v>190.65805306803668</v>
      </c>
      <c r="SY11" s="1">
        <f t="shared" ca="1" si="52"/>
        <v>189.41688270155282</v>
      </c>
      <c r="SZ11" s="1">
        <f t="shared" ca="1" si="52"/>
        <v>189.27268777355494</v>
      </c>
      <c r="TA11" s="1">
        <f t="shared" ca="1" si="52"/>
        <v>191.05530125438236</v>
      </c>
      <c r="TB11" s="1">
        <f t="shared" ca="1" si="52"/>
        <v>189.88835145359189</v>
      </c>
      <c r="TC11" s="1">
        <f t="shared" ca="1" si="52"/>
        <v>190.54822066886118</v>
      </c>
      <c r="TD11" s="1">
        <f t="shared" ca="1" si="52"/>
        <v>189.60543459565088</v>
      </c>
      <c r="TE11" s="1">
        <f t="shared" ca="1" si="52"/>
        <v>190.09328448413726</v>
      </c>
      <c r="TF11" s="1">
        <f t="shared" ca="1" si="52"/>
        <v>188.24938549863873</v>
      </c>
      <c r="TG11" s="1">
        <f t="shared" ca="1" si="52"/>
        <v>190.58788123169506</v>
      </c>
      <c r="TH11" s="1">
        <f t="shared" ca="1" si="52"/>
        <v>191.72833370015724</v>
      </c>
      <c r="TI11" s="1">
        <f t="shared" ca="1" si="52"/>
        <v>188.57716784390504</v>
      </c>
      <c r="TJ11" s="1">
        <f t="shared" ca="1" si="52"/>
        <v>189.97875875124009</v>
      </c>
      <c r="TK11" s="1">
        <f t="shared" ca="1" si="52"/>
        <v>191.0409214610263</v>
      </c>
      <c r="TL11" s="1">
        <f t="shared" ca="1" si="52"/>
        <v>190.84414318735071</v>
      </c>
      <c r="TM11" s="1">
        <f t="shared" ca="1" si="52"/>
        <v>190.17883371583594</v>
      </c>
      <c r="TN11" s="1">
        <f t="shared" ca="1" si="52"/>
        <v>189.94223117028014</v>
      </c>
      <c r="TO11" s="1">
        <f t="shared" ca="1" si="52"/>
        <v>190.43105103486596</v>
      </c>
      <c r="TP11" s="1">
        <f t="shared" ca="1" si="52"/>
        <v>189.09810640019714</v>
      </c>
      <c r="TQ11" s="1">
        <f t="shared" ca="1" si="52"/>
        <v>191.23802510643145</v>
      </c>
      <c r="TR11" s="1">
        <f t="shared" ca="1" si="52"/>
        <v>190.77570666690008</v>
      </c>
      <c r="TS11" s="1">
        <f t="shared" ca="1" si="52"/>
        <v>191.81840641744202</v>
      </c>
      <c r="TT11" s="1">
        <f t="shared" ca="1" si="52"/>
        <v>189.03979528426134</v>
      </c>
      <c r="TU11" s="1">
        <f t="shared" ca="1" si="52"/>
        <v>191.27019802675932</v>
      </c>
      <c r="TV11" s="1">
        <f t="shared" ca="1" si="52"/>
        <v>188.90000412960944</v>
      </c>
      <c r="TW11" s="1">
        <f t="shared" ca="1" si="52"/>
        <v>188.76639094509301</v>
      </c>
      <c r="TX11" s="1">
        <f t="shared" ca="1" si="52"/>
        <v>190.93432845460484</v>
      </c>
      <c r="TY11" s="1">
        <f t="shared" ca="1" si="52"/>
        <v>190.26927273211186</v>
      </c>
      <c r="TZ11" s="1">
        <f t="shared" ca="1" si="52"/>
        <v>191.81947052624309</v>
      </c>
      <c r="UA11" s="1">
        <f t="shared" ca="1" si="52"/>
        <v>189.36996368887776</v>
      </c>
      <c r="UB11" s="1">
        <f t="shared" ca="1" si="52"/>
        <v>190.04494222594076</v>
      </c>
      <c r="UC11" s="1">
        <f t="shared" ca="1" si="52"/>
        <v>189.24671328699333</v>
      </c>
      <c r="UD11" s="1">
        <f t="shared" ca="1" si="52"/>
        <v>190.39077963265299</v>
      </c>
      <c r="UE11" s="1">
        <f t="shared" ca="1" si="52"/>
        <v>189.21143808023771</v>
      </c>
      <c r="UF11" s="1">
        <f t="shared" ca="1" si="52"/>
        <v>191.90938771993387</v>
      </c>
      <c r="UG11" s="1">
        <f t="shared" ca="1" si="52"/>
        <v>190.59797389440064</v>
      </c>
      <c r="UH11" s="1">
        <f t="shared" ca="1" si="52"/>
        <v>189.96229473708809</v>
      </c>
      <c r="UI11" s="1">
        <f t="shared" ref="UI11:WT21" ca="1" si="60">INDEX($A$1:$A$10000,RANDBETWEEN(1,$I$6))</f>
        <v>190.52192899602233</v>
      </c>
      <c r="UJ11" s="1">
        <f t="shared" ca="1" si="60"/>
        <v>189.99032684172562</v>
      </c>
      <c r="UK11" s="1">
        <f t="shared" ca="1" si="60"/>
        <v>188.52825976631721</v>
      </c>
      <c r="UL11" s="1">
        <f t="shared" ca="1" si="60"/>
        <v>189.15339503786527</v>
      </c>
      <c r="UM11" s="1">
        <f t="shared" ca="1" si="53"/>
        <v>188.60916886973428</v>
      </c>
      <c r="UN11" s="1">
        <f t="shared" ca="1" si="53"/>
        <v>188.58266437513521</v>
      </c>
      <c r="UO11" s="1">
        <f t="shared" ca="1" si="53"/>
        <v>190.97122438091901</v>
      </c>
      <c r="UP11" s="1">
        <f t="shared" ca="1" si="53"/>
        <v>191.12572683974577</v>
      </c>
      <c r="UQ11" s="1">
        <f t="shared" ca="1" si="53"/>
        <v>190.00705688307789</v>
      </c>
      <c r="UR11" s="1">
        <f t="shared" ca="1" si="53"/>
        <v>189.24220719549339</v>
      </c>
      <c r="US11" s="1">
        <f t="shared" ca="1" si="53"/>
        <v>188.60529305806267</v>
      </c>
      <c r="UT11" s="1">
        <f t="shared" ca="1" si="53"/>
        <v>189.81969085638411</v>
      </c>
      <c r="UU11" s="1">
        <f t="shared" ca="1" si="53"/>
        <v>189.46629623082117</v>
      </c>
      <c r="UV11" s="1">
        <f t="shared" ca="1" si="53"/>
        <v>190.83785675997206</v>
      </c>
      <c r="UW11" s="1">
        <f t="shared" ca="1" si="53"/>
        <v>190.50330504564045</v>
      </c>
      <c r="UX11" s="1">
        <f t="shared" ca="1" si="53"/>
        <v>191.25691713037668</v>
      </c>
      <c r="UY11" s="1">
        <f t="shared" ca="1" si="53"/>
        <v>189.82565805112245</v>
      </c>
      <c r="UZ11" s="1">
        <f t="shared" ca="1" si="53"/>
        <v>190.87643275037408</v>
      </c>
      <c r="VA11" s="1">
        <f t="shared" ca="1" si="53"/>
        <v>189.53260760321427</v>
      </c>
      <c r="VB11" s="1">
        <f t="shared" ca="1" si="53"/>
        <v>193.01958061754704</v>
      </c>
      <c r="VC11" s="1">
        <f t="shared" ca="1" si="53"/>
        <v>190.40642407839186</v>
      </c>
      <c r="VD11" s="1">
        <f t="shared" ca="1" si="53"/>
        <v>190.24860651137715</v>
      </c>
      <c r="VE11" s="1">
        <f t="shared" ca="1" si="53"/>
        <v>188.99788576840365</v>
      </c>
      <c r="VF11" s="1">
        <f t="shared" ca="1" si="53"/>
        <v>188.87997228142922</v>
      </c>
      <c r="VG11" s="1">
        <f t="shared" ca="1" si="53"/>
        <v>187.87666092743166</v>
      </c>
      <c r="VH11" s="1">
        <f t="shared" ca="1" si="53"/>
        <v>188.96803137744428</v>
      </c>
      <c r="VI11" s="1">
        <f t="shared" ca="1" si="53"/>
        <v>189.92828725225991</v>
      </c>
      <c r="VJ11" s="1">
        <f t="shared" ca="1" si="53"/>
        <v>188.35819471627474</v>
      </c>
      <c r="VK11" s="1">
        <f t="shared" ca="1" si="53"/>
        <v>190.19057677036471</v>
      </c>
      <c r="VL11" s="1">
        <f t="shared" ca="1" si="53"/>
        <v>189.55787404815055</v>
      </c>
      <c r="VM11" s="1">
        <f t="shared" ca="1" si="53"/>
        <v>190.30484363833239</v>
      </c>
      <c r="VN11" s="1">
        <f t="shared" ca="1" si="53"/>
        <v>191.15256898425287</v>
      </c>
      <c r="VO11" s="1">
        <f t="shared" ca="1" si="53"/>
        <v>190.80980316852219</v>
      </c>
      <c r="VP11" s="1">
        <f t="shared" ca="1" si="53"/>
        <v>191.53242308442714</v>
      </c>
      <c r="VQ11" s="1">
        <f t="shared" ca="1" si="53"/>
        <v>190.47972787342587</v>
      </c>
      <c r="VR11" s="1">
        <f t="shared" ca="1" si="53"/>
        <v>190.59189210332988</v>
      </c>
      <c r="VS11" s="1">
        <f t="shared" ca="1" si="53"/>
        <v>190.21890969037486</v>
      </c>
      <c r="VT11" s="1">
        <f t="shared" ca="1" si="53"/>
        <v>191.1922929843422</v>
      </c>
      <c r="VU11" s="1">
        <f t="shared" ca="1" si="53"/>
        <v>191.21725452117971</v>
      </c>
      <c r="VV11" s="1">
        <f t="shared" ca="1" si="53"/>
        <v>191.22208393804613</v>
      </c>
      <c r="VW11" s="1">
        <f t="shared" ca="1" si="53"/>
        <v>191.79870403371751</v>
      </c>
      <c r="VX11" s="1">
        <f t="shared" ca="1" si="53"/>
        <v>190.14398926850845</v>
      </c>
      <c r="VY11" s="1">
        <f t="shared" ca="1" si="53"/>
        <v>189.08111135482613</v>
      </c>
      <c r="VZ11" s="1">
        <f t="shared" ca="1" si="53"/>
        <v>191.37935512611875</v>
      </c>
      <c r="WA11" s="1">
        <f t="shared" ca="1" si="53"/>
        <v>190.17665740870143</v>
      </c>
      <c r="WB11" s="1">
        <f t="shared" ca="1" si="53"/>
        <v>190.47007415560074</v>
      </c>
      <c r="WC11" s="1">
        <f t="shared" ca="1" si="53"/>
        <v>190.25576673579053</v>
      </c>
      <c r="WD11" s="1">
        <f t="shared" ca="1" si="53"/>
        <v>190.76261198955763</v>
      </c>
      <c r="WE11" s="1">
        <f t="shared" ca="1" si="53"/>
        <v>188.57812554182601</v>
      </c>
      <c r="WF11" s="1">
        <f t="shared" ca="1" si="53"/>
        <v>189.56941246637143</v>
      </c>
      <c r="WG11" s="1">
        <f t="shared" ca="1" si="53"/>
        <v>189.59510046210198</v>
      </c>
      <c r="WH11" s="1">
        <f t="shared" ca="1" si="53"/>
        <v>190.10090207069879</v>
      </c>
      <c r="WI11" s="1">
        <f t="shared" ca="1" si="53"/>
        <v>188.57113107282203</v>
      </c>
      <c r="WJ11" s="1">
        <f t="shared" ca="1" si="53"/>
        <v>190.26855241230805</v>
      </c>
      <c r="WK11" s="1">
        <f t="shared" ca="1" si="53"/>
        <v>191.11972894956125</v>
      </c>
      <c r="WL11" s="1">
        <f t="shared" ca="1" si="53"/>
        <v>190.88420893007424</v>
      </c>
      <c r="WM11" s="1">
        <f t="shared" ca="1" si="53"/>
        <v>189.47489095575293</v>
      </c>
      <c r="WN11" s="1">
        <f t="shared" ca="1" si="53"/>
        <v>191.81947052624309</v>
      </c>
      <c r="WO11" s="1">
        <f t="shared" ca="1" si="53"/>
        <v>189.70171086260962</v>
      </c>
      <c r="WP11" s="1">
        <f t="shared" ca="1" si="53"/>
        <v>189.476032826351</v>
      </c>
      <c r="WQ11" s="1">
        <f t="shared" ca="1" si="53"/>
        <v>189.58700914248766</v>
      </c>
      <c r="WR11" s="1">
        <f t="shared" ca="1" si="53"/>
        <v>190.10589212706691</v>
      </c>
      <c r="WS11" s="1">
        <f t="shared" ca="1" si="53"/>
        <v>191.14063254841312</v>
      </c>
      <c r="WT11" s="1">
        <f t="shared" ca="1" si="53"/>
        <v>189.80244717789901</v>
      </c>
      <c r="WU11" s="1">
        <f t="shared" ca="1" si="53"/>
        <v>189.76431524828513</v>
      </c>
      <c r="WV11" s="1">
        <f t="shared" ca="1" si="53"/>
        <v>189.74337379171629</v>
      </c>
      <c r="WW11" s="1">
        <f t="shared" ca="1" si="25"/>
        <v>190.34719209907053</v>
      </c>
      <c r="WX11" s="1">
        <f t="shared" ca="1" si="25"/>
        <v>188.64977280594758</v>
      </c>
      <c r="WY11" s="1">
        <f t="shared" ca="1" si="25"/>
        <v>189.41135138215031</v>
      </c>
      <c r="WZ11" s="1">
        <f t="shared" ca="1" si="25"/>
        <v>190.29436421300488</v>
      </c>
      <c r="XA11" s="1">
        <f t="shared" ca="1" si="25"/>
        <v>189.47276683087694</v>
      </c>
      <c r="XB11" s="1">
        <f t="shared" ca="1" si="25"/>
        <v>189.10682390691363</v>
      </c>
      <c r="XC11" s="1">
        <f t="shared" ca="1" si="25"/>
        <v>190.53394933274831</v>
      </c>
      <c r="XD11" s="1">
        <f t="shared" ca="1" si="25"/>
        <v>190.00932936927711</v>
      </c>
      <c r="XE11" s="1">
        <f t="shared" ca="1" si="25"/>
        <v>190.43747149902629</v>
      </c>
      <c r="XF11" s="1">
        <f t="shared" ca="1" si="25"/>
        <v>189.90879155120638</v>
      </c>
      <c r="XG11" s="1">
        <f t="shared" ca="1" si="25"/>
        <v>190.37157553833822</v>
      </c>
      <c r="XH11" s="1">
        <f t="shared" ca="1" si="25"/>
        <v>188.5664981068112</v>
      </c>
      <c r="XI11" s="1">
        <f t="shared" ca="1" si="25"/>
        <v>191.7240035958821</v>
      </c>
      <c r="XJ11" s="1">
        <f t="shared" ca="1" si="25"/>
        <v>190.50330504564045</v>
      </c>
      <c r="XK11" s="1">
        <f t="shared" ca="1" si="25"/>
        <v>189.16743922767637</v>
      </c>
      <c r="XL11" s="1">
        <f t="shared" ca="1" si="25"/>
        <v>188.79246979617164</v>
      </c>
      <c r="XM11" s="1">
        <f t="shared" ca="1" si="25"/>
        <v>189.77079301061167</v>
      </c>
      <c r="XN11" s="1">
        <f t="shared" ca="1" si="25"/>
        <v>190.56095620948327</v>
      </c>
      <c r="XO11" s="1">
        <f t="shared" ca="1" si="25"/>
        <v>189.58049556880724</v>
      </c>
      <c r="XP11" s="1">
        <f t="shared" ca="1" si="25"/>
        <v>189.5655489328783</v>
      </c>
      <c r="XQ11" s="1">
        <f t="shared" ca="1" si="25"/>
        <v>187.76461845613085</v>
      </c>
      <c r="XR11" s="1">
        <f t="shared" ca="1" si="25"/>
        <v>189.48530387428036</v>
      </c>
      <c r="XS11" s="1">
        <f t="shared" ca="1" si="25"/>
        <v>189.24220719549339</v>
      </c>
      <c r="XT11" s="1">
        <f t="shared" ca="1" si="25"/>
        <v>190.14705881312693</v>
      </c>
      <c r="XU11" s="1">
        <f t="shared" ca="1" si="25"/>
        <v>189.21878861641744</v>
      </c>
      <c r="XV11" s="1">
        <f t="shared" ca="1" si="25"/>
        <v>189.82565805112245</v>
      </c>
      <c r="XW11" s="1">
        <f t="shared" ca="1" si="25"/>
        <v>190.05666584002029</v>
      </c>
      <c r="XX11" s="1">
        <f t="shared" ca="1" si="25"/>
        <v>188.70644887778326</v>
      </c>
      <c r="XY11" s="1">
        <f t="shared" ca="1" si="25"/>
        <v>190.48736387725512</v>
      </c>
      <c r="XZ11" s="1">
        <f t="shared" ca="1" si="25"/>
        <v>189.37189750198741</v>
      </c>
      <c r="YA11" s="1">
        <f t="shared" ca="1" si="25"/>
        <v>190.51729296046688</v>
      </c>
      <c r="YB11" s="1">
        <f t="shared" ca="1" si="25"/>
        <v>190.50330504564045</v>
      </c>
      <c r="YC11" s="1">
        <f t="shared" ca="1" si="25"/>
        <v>189.4845743458427</v>
      </c>
      <c r="YD11" s="1">
        <f t="shared" ca="1" si="25"/>
        <v>190.06501500138256</v>
      </c>
      <c r="YE11" s="1">
        <f t="shared" ca="1" si="25"/>
        <v>190.96790313364181</v>
      </c>
      <c r="YF11" s="1">
        <f t="shared" ca="1" si="25"/>
        <v>189.54571558191674</v>
      </c>
      <c r="YG11" s="1">
        <f t="shared" ca="1" si="25"/>
        <v>190.10090207069879</v>
      </c>
      <c r="YH11" s="1">
        <f t="shared" ca="1" si="25"/>
        <v>192.04410389414988</v>
      </c>
      <c r="YI11" s="1">
        <f t="shared" ca="1" si="25"/>
        <v>191.12332236312795</v>
      </c>
      <c r="YJ11" s="1">
        <f t="shared" ca="1" si="25"/>
        <v>190.12727662124234</v>
      </c>
      <c r="YK11" s="1">
        <f t="shared" ca="1" si="25"/>
        <v>190.37660447560484</v>
      </c>
      <c r="YL11" s="1">
        <f t="shared" ca="1" si="25"/>
        <v>189.5489191633169</v>
      </c>
      <c r="YM11" s="1">
        <f t="shared" ca="1" si="25"/>
        <v>189.52035193473421</v>
      </c>
      <c r="YN11" s="1">
        <f t="shared" ca="1" si="25"/>
        <v>189.68485599310952</v>
      </c>
      <c r="YO11" s="1">
        <f t="shared" ca="1" si="25"/>
        <v>189.49468133308983</v>
      </c>
      <c r="YP11" s="1">
        <f t="shared" ca="1" si="25"/>
        <v>189.12113207756192</v>
      </c>
      <c r="YQ11" s="1">
        <f t="shared" ca="1" si="25"/>
        <v>191.99224086827599</v>
      </c>
      <c r="YR11" s="1">
        <f t="shared" ca="1" si="25"/>
        <v>191.05530125438236</v>
      </c>
      <c r="YS11" s="1">
        <f t="shared" ca="1" si="25"/>
        <v>190.20319873783592</v>
      </c>
      <c r="YT11" s="1">
        <f t="shared" ca="1" si="25"/>
        <v>189.33454932943278</v>
      </c>
      <c r="YU11" s="1">
        <f t="shared" ca="1" si="25"/>
        <v>190.5462316039484</v>
      </c>
      <c r="YV11" s="1">
        <f t="shared" ca="1" si="25"/>
        <v>190.41291514207842</v>
      </c>
      <c r="YW11" s="1">
        <f t="shared" ca="1" si="25"/>
        <v>189.91799097642797</v>
      </c>
      <c r="YX11" s="1">
        <f t="shared" ca="1" si="25"/>
        <v>190.24524638320145</v>
      </c>
      <c r="YY11" s="1">
        <f t="shared" ca="1" si="25"/>
        <v>189.7191121110518</v>
      </c>
      <c r="YZ11" s="1">
        <f t="shared" ca="1" si="25"/>
        <v>190.10131748240383</v>
      </c>
      <c r="ZA11" s="1">
        <f t="shared" ca="1" si="25"/>
        <v>189.49129255583102</v>
      </c>
      <c r="ZB11" s="1">
        <f t="shared" ca="1" si="34"/>
        <v>191.29548698168946</v>
      </c>
      <c r="ZC11" s="1">
        <f t="shared" ca="1" si="34"/>
        <v>188.74617901696183</v>
      </c>
      <c r="ZD11" s="1">
        <f t="shared" ca="1" si="34"/>
        <v>189.52225505239767</v>
      </c>
      <c r="ZE11" s="1">
        <f t="shared" ca="1" si="34"/>
        <v>189.67774488141004</v>
      </c>
      <c r="ZF11" s="1">
        <f t="shared" ca="1" si="54"/>
        <v>189.66442305776582</v>
      </c>
      <c r="ZG11" s="1">
        <f t="shared" ca="1" si="54"/>
        <v>188.10789995535742</v>
      </c>
      <c r="ZH11" s="1">
        <f t="shared" ca="1" si="54"/>
        <v>191.05038589026663</v>
      </c>
      <c r="ZI11" s="1">
        <f t="shared" ca="1" si="54"/>
        <v>191.31040906126145</v>
      </c>
      <c r="ZJ11" s="1">
        <f t="shared" ca="1" si="54"/>
        <v>189.13740271040297</v>
      </c>
      <c r="ZK11" s="1">
        <f t="shared" ca="1" si="54"/>
        <v>188.49334881218965</v>
      </c>
      <c r="ZL11" s="1">
        <f t="shared" ca="1" si="54"/>
        <v>189.14952945800906</v>
      </c>
      <c r="ZM11" s="1">
        <f t="shared" ca="1" si="54"/>
        <v>189.03197408457345</v>
      </c>
      <c r="ZN11" s="1">
        <f t="shared" ca="1" si="54"/>
        <v>188.29460193723207</v>
      </c>
      <c r="ZO11" s="1">
        <f t="shared" ca="1" si="54"/>
        <v>189.64307130539964</v>
      </c>
      <c r="ZP11" s="1">
        <f t="shared" ca="1" si="54"/>
        <v>189.24240364634898</v>
      </c>
      <c r="ZQ11" s="1">
        <f t="shared" ca="1" si="54"/>
        <v>190.10637711511663</v>
      </c>
      <c r="ZR11" s="1">
        <f t="shared" ca="1" si="54"/>
        <v>189.53323685986106</v>
      </c>
      <c r="ZS11" s="1">
        <f t="shared" ca="1" si="54"/>
        <v>190.01160083229479</v>
      </c>
      <c r="ZT11" s="1">
        <f t="shared" ca="1" si="54"/>
        <v>187.12553108111024</v>
      </c>
      <c r="ZU11" s="1">
        <f t="shared" ca="1" si="54"/>
        <v>190.90794264906435</v>
      </c>
      <c r="ZV11" s="1">
        <f t="shared" ca="1" si="54"/>
        <v>189.0653175245825</v>
      </c>
      <c r="ZW11" s="1">
        <f t="shared" ca="1" si="54"/>
        <v>190.00953605194809</v>
      </c>
      <c r="ZX11" s="1">
        <f t="shared" ca="1" si="54"/>
        <v>190.17665740870143</v>
      </c>
      <c r="ZY11" s="1">
        <f t="shared" ca="1" si="54"/>
        <v>190.62389415234065</v>
      </c>
      <c r="ZZ11" s="1">
        <f t="shared" ca="1" si="54"/>
        <v>191.06079573924944</v>
      </c>
      <c r="AAA11" s="1">
        <f t="shared" ca="1" si="54"/>
        <v>190.78735047281953</v>
      </c>
      <c r="AAB11" s="1">
        <f t="shared" ca="1" si="54"/>
        <v>189.60566174195264</v>
      </c>
      <c r="AAC11" s="1">
        <f t="shared" ca="1" si="54"/>
        <v>190.31814806789043</v>
      </c>
      <c r="AAD11" s="1">
        <f t="shared" ca="1" si="54"/>
        <v>190.18755019937089</v>
      </c>
      <c r="AAE11" s="1">
        <f t="shared" ca="1" si="54"/>
        <v>190.5322262950358</v>
      </c>
      <c r="AAF11" s="1">
        <f t="shared" ca="1" si="54"/>
        <v>189.28238139546011</v>
      </c>
      <c r="AAG11" s="1">
        <f t="shared" ca="1" si="54"/>
        <v>189.66943664730934</v>
      </c>
      <c r="AAH11" s="1">
        <f t="shared" ca="1" si="54"/>
        <v>190.86325212578231</v>
      </c>
      <c r="AAI11" s="1">
        <f t="shared" ca="1" si="54"/>
        <v>189.77853644850256</v>
      </c>
      <c r="AAJ11" s="1">
        <f t="shared" ca="1" si="54"/>
        <v>190.99497856353992</v>
      </c>
      <c r="AAK11" s="1">
        <f t="shared" ca="1" si="54"/>
        <v>189.79750725742633</v>
      </c>
      <c r="AAL11" s="1">
        <f t="shared" ca="1" si="54"/>
        <v>189.30384365143254</v>
      </c>
      <c r="AAM11" s="1">
        <f t="shared" ca="1" si="54"/>
        <v>189.53489032122889</v>
      </c>
      <c r="AAN11" s="1">
        <f t="shared" ca="1" si="54"/>
        <v>190.74472166033956</v>
      </c>
      <c r="AAO11" s="1">
        <f t="shared" ca="1" si="54"/>
        <v>189.62452307045169</v>
      </c>
      <c r="AAP11" s="1">
        <f t="shared" ca="1" si="54"/>
        <v>190.40459462979925</v>
      </c>
      <c r="AAQ11" s="1">
        <f t="shared" ca="1" si="54"/>
        <v>188.92430264480936</v>
      </c>
      <c r="AAR11" s="1">
        <f t="shared" ca="1" si="54"/>
        <v>189.32983450889878</v>
      </c>
      <c r="AAS11" s="1">
        <f t="shared" ca="1" si="54"/>
        <v>190.26050099677377</v>
      </c>
      <c r="AAT11" s="1">
        <f t="shared" ca="1" si="54"/>
        <v>191.63962795340922</v>
      </c>
      <c r="AAU11" s="1">
        <f t="shared" ca="1" si="54"/>
        <v>189.78944867962127</v>
      </c>
      <c r="AAV11" s="1">
        <f t="shared" ca="1" si="54"/>
        <v>189.8447710822802</v>
      </c>
      <c r="AAW11" s="1">
        <f t="shared" ca="1" si="54"/>
        <v>188.08863958605798</v>
      </c>
      <c r="AAX11" s="1">
        <f t="shared" ca="1" si="54"/>
        <v>190.99891985883005</v>
      </c>
      <c r="AAY11" s="1">
        <f t="shared" ca="1" si="54"/>
        <v>190.55336727200483</v>
      </c>
      <c r="AAZ11" s="1">
        <f t="shared" ca="1" si="54"/>
        <v>189.18947446531092</v>
      </c>
      <c r="ABA11" s="1">
        <f t="shared" ca="1" si="54"/>
        <v>189.49088839912292</v>
      </c>
      <c r="ABB11" s="1">
        <f t="shared" ca="1" si="54"/>
        <v>191.03609818324912</v>
      </c>
      <c r="ABC11" s="1">
        <f t="shared" ca="1" si="54"/>
        <v>191.61595562531147</v>
      </c>
      <c r="ABD11" s="1">
        <f t="shared" ca="1" si="54"/>
        <v>188.79736060393043</v>
      </c>
      <c r="ABE11" s="1">
        <f t="shared" ca="1" si="54"/>
        <v>189.65629081088991</v>
      </c>
      <c r="ABF11" s="1">
        <f t="shared" ca="1" si="54"/>
        <v>190.26337409053667</v>
      </c>
      <c r="ABG11" s="1">
        <f t="shared" ca="1" si="54"/>
        <v>190.62775256992609</v>
      </c>
      <c r="ABH11" s="1">
        <f t="shared" ca="1" si="54"/>
        <v>190.55528266784677</v>
      </c>
      <c r="ABI11" s="1">
        <f t="shared" ca="1" si="54"/>
        <v>189.98605812834285</v>
      </c>
      <c r="ABJ11" s="1">
        <f t="shared" ca="1" si="54"/>
        <v>189.47072251416103</v>
      </c>
      <c r="ABK11" s="1">
        <f t="shared" ca="1" si="54"/>
        <v>191.47780565384892</v>
      </c>
      <c r="ABL11" s="1">
        <f t="shared" ca="1" si="54"/>
        <v>188.87427316025423</v>
      </c>
      <c r="ABM11" s="1">
        <f t="shared" ca="1" si="54"/>
        <v>189.77839422626857</v>
      </c>
      <c r="ABN11" s="1">
        <f t="shared" ca="1" si="54"/>
        <v>190.06294408194663</v>
      </c>
      <c r="ABO11" s="1">
        <f t="shared" ca="1" si="54"/>
        <v>190.61830246522732</v>
      </c>
      <c r="ABP11" s="1">
        <f t="shared" ca="1" si="54"/>
        <v>189.96408632796374</v>
      </c>
      <c r="ABQ11" s="1">
        <f t="shared" ca="1" si="54"/>
        <v>190.15390082808153</v>
      </c>
      <c r="ABR11" s="1">
        <f t="shared" ca="1" si="45"/>
        <v>189.95071436842409</v>
      </c>
      <c r="ABS11" s="1">
        <f t="shared" ca="1" si="45"/>
        <v>189.12566681814496</v>
      </c>
      <c r="ABT11" s="1">
        <f t="shared" ca="1" si="45"/>
        <v>189.10230553723522</v>
      </c>
      <c r="ABU11" s="1">
        <f t="shared" ca="1" si="45"/>
        <v>190.73834212344082</v>
      </c>
      <c r="ABV11" s="1">
        <f t="shared" ca="1" si="45"/>
        <v>188.64036362851039</v>
      </c>
      <c r="ABW11" s="1">
        <f t="shared" ca="1" si="45"/>
        <v>188.52033624847536</v>
      </c>
      <c r="ABX11" s="1">
        <f t="shared" ca="1" si="45"/>
        <v>189.88460353961273</v>
      </c>
      <c r="ABY11" s="1">
        <f t="shared" ca="1" si="45"/>
        <v>189.09753751126118</v>
      </c>
      <c r="ABZ11" s="1">
        <f t="shared" ca="1" si="45"/>
        <v>188.37323139217915</v>
      </c>
      <c r="ACA11" s="1">
        <f t="shared" ca="1" si="45"/>
        <v>190.14999022823758</v>
      </c>
      <c r="ACB11" s="1">
        <f t="shared" ca="1" si="45"/>
        <v>189.50928520320304</v>
      </c>
      <c r="ACC11" s="1">
        <f t="shared" ca="1" si="45"/>
        <v>190.18234629806102</v>
      </c>
      <c r="ACD11" s="1">
        <f t="shared" ca="1" si="45"/>
        <v>190.73391584010096</v>
      </c>
      <c r="ACE11" s="1">
        <f t="shared" ca="1" si="45"/>
        <v>190.41429234443058</v>
      </c>
      <c r="ACF11" s="1">
        <f t="shared" ca="1" si="45"/>
        <v>189.94768063515949</v>
      </c>
      <c r="ACG11" s="1">
        <f t="shared" ca="1" si="45"/>
        <v>189.79736605837388</v>
      </c>
      <c r="ACH11" s="1">
        <f t="shared" ca="1" si="45"/>
        <v>189.09981102064194</v>
      </c>
      <c r="ACI11" s="1">
        <f t="shared" ca="1" si="45"/>
        <v>188.55286932870513</v>
      </c>
      <c r="ACJ11" s="1">
        <f t="shared" ca="1" si="45"/>
        <v>189.5357559328113</v>
      </c>
      <c r="ACK11" s="1">
        <f t="shared" ca="1" si="45"/>
        <v>187.60117134428583</v>
      </c>
      <c r="ACL11" s="1">
        <f t="shared" ca="1" si="45"/>
        <v>189.26809778116876</v>
      </c>
      <c r="ACM11" s="1">
        <f t="shared" ca="1" si="45"/>
        <v>190.81124994721904</v>
      </c>
      <c r="ACN11" s="1">
        <f t="shared" ca="1" si="45"/>
        <v>188.56428803468589</v>
      </c>
      <c r="ACO11" s="1">
        <f t="shared" ca="1" si="45"/>
        <v>191.04807759271353</v>
      </c>
      <c r="ACP11" s="1">
        <f t="shared" ca="1" si="45"/>
        <v>190.48210984004982</v>
      </c>
      <c r="ACQ11" s="1">
        <f t="shared" ca="1" si="45"/>
        <v>189.60505601848126</v>
      </c>
      <c r="ACR11" s="1">
        <f t="shared" ca="1" si="45"/>
        <v>191.10670998765272</v>
      </c>
      <c r="ACS11" s="1">
        <f t="shared" ca="1" si="45"/>
        <v>189.88078502610733</v>
      </c>
      <c r="ACT11" s="1">
        <f t="shared" ca="1" si="45"/>
        <v>190.24581731850049</v>
      </c>
      <c r="ACU11" s="1">
        <f t="shared" ca="1" si="45"/>
        <v>191.94270251085982</v>
      </c>
      <c r="ACV11" s="1">
        <f t="shared" ca="1" si="45"/>
        <v>188.27383544470649</v>
      </c>
      <c r="ACW11" s="1">
        <f t="shared" ca="1" si="45"/>
        <v>188.38162148080301</v>
      </c>
      <c r="ACX11" s="1">
        <f t="shared" ca="1" si="45"/>
        <v>190.00678164724377</v>
      </c>
      <c r="ACY11" s="1">
        <f t="shared" ca="1" si="45"/>
        <v>191.25509586723638</v>
      </c>
      <c r="ACZ11" s="1">
        <f t="shared" ca="1" si="45"/>
        <v>189.14305271886406</v>
      </c>
      <c r="ADA11" s="1">
        <f t="shared" ca="1" si="45"/>
        <v>189.62091430916189</v>
      </c>
      <c r="ADB11" s="1">
        <f t="shared" ca="1" si="45"/>
        <v>191.35405798573629</v>
      </c>
      <c r="ADC11" s="1">
        <f t="shared" ca="1" si="45"/>
        <v>189.30319290797343</v>
      </c>
      <c r="ADD11" s="1">
        <f t="shared" ca="1" si="45"/>
        <v>190.22139295197121</v>
      </c>
      <c r="ADE11" s="1">
        <f t="shared" ca="1" si="45"/>
        <v>190.12553823580674</v>
      </c>
      <c r="ADF11" s="1">
        <f t="shared" ca="1" si="45"/>
        <v>190.91865740614594</v>
      </c>
      <c r="ADG11" s="1">
        <f t="shared" ca="1" si="45"/>
        <v>190.91172842076048</v>
      </c>
      <c r="ADH11" s="1">
        <f t="shared" ca="1" si="45"/>
        <v>191.08717540570069</v>
      </c>
      <c r="ADI11" s="1">
        <f t="shared" ca="1" si="45"/>
        <v>189.61337755394197</v>
      </c>
      <c r="ADJ11" s="1">
        <f t="shared" ca="1" si="45"/>
        <v>191.10994324131752</v>
      </c>
      <c r="ADK11" s="1">
        <f t="shared" ca="1" si="45"/>
        <v>189.30588489860384</v>
      </c>
      <c r="ADL11" s="1">
        <f t="shared" ca="1" si="45"/>
        <v>190.17721913536661</v>
      </c>
      <c r="ADM11" s="1">
        <f t="shared" ca="1" si="45"/>
        <v>188.9135367286508</v>
      </c>
      <c r="ADN11" s="1">
        <f t="shared" ca="1" si="45"/>
        <v>189.91536344623455</v>
      </c>
      <c r="ADO11" s="1">
        <f t="shared" ca="1" si="45"/>
        <v>189.43954514947109</v>
      </c>
      <c r="ADP11" s="1">
        <f t="shared" ca="1" si="45"/>
        <v>190.41935095396184</v>
      </c>
      <c r="ADQ11" s="1">
        <f t="shared" ca="1" si="26"/>
        <v>189.97421275566012</v>
      </c>
      <c r="ADR11" s="1">
        <f t="shared" ca="1" si="26"/>
        <v>190.38737755403417</v>
      </c>
      <c r="ADS11" s="1">
        <f t="shared" ref="ADS11:AGD17" ca="1" si="61">INDEX($A$1:$A$10000,RANDBETWEEN(1,$I$6))</f>
        <v>189.07412711763754</v>
      </c>
      <c r="ADT11" s="1">
        <f t="shared" ca="1" si="61"/>
        <v>191.30054968394688</v>
      </c>
      <c r="ADU11" s="1">
        <f t="shared" ca="1" si="61"/>
        <v>191.60469244292472</v>
      </c>
      <c r="ADV11" s="1">
        <f t="shared" ca="1" si="61"/>
        <v>190.04501180228544</v>
      </c>
      <c r="ADW11" s="1">
        <f t="shared" ca="1" si="61"/>
        <v>189.70592637055233</v>
      </c>
      <c r="ADX11" s="1">
        <f t="shared" ca="1" si="61"/>
        <v>190.12109046565456</v>
      </c>
      <c r="ADY11" s="1">
        <f t="shared" ca="1" si="61"/>
        <v>188.74162176638492</v>
      </c>
      <c r="ADZ11" s="1">
        <f t="shared" ca="1" si="61"/>
        <v>188.93297308517504</v>
      </c>
      <c r="AEA11" s="1">
        <f t="shared" ca="1" si="61"/>
        <v>190.80465656537854</v>
      </c>
      <c r="AEB11" s="1">
        <f t="shared" ca="1" si="61"/>
        <v>189.71621957683965</v>
      </c>
      <c r="AEC11" s="1">
        <f t="shared" ca="1" si="61"/>
        <v>191.07611890598491</v>
      </c>
      <c r="AED11" s="1">
        <f t="shared" ca="1" si="61"/>
        <v>188.56404247111641</v>
      </c>
      <c r="AEE11" s="1">
        <f t="shared" ca="1" si="61"/>
        <v>190.64232267504849</v>
      </c>
      <c r="AEF11" s="1">
        <f t="shared" ca="1" si="61"/>
        <v>189.52169946482172</v>
      </c>
      <c r="AEG11" s="1">
        <f t="shared" ca="1" si="61"/>
        <v>190.22757194528822</v>
      </c>
      <c r="AEH11" s="1">
        <f t="shared" ca="1" si="61"/>
        <v>190.78271750680869</v>
      </c>
      <c r="AEI11" s="1">
        <f t="shared" ca="1" si="61"/>
        <v>189.74838840444136</v>
      </c>
      <c r="AEJ11" s="1">
        <f t="shared" ca="1" si="61"/>
        <v>188.40598957234761</v>
      </c>
      <c r="AEK11" s="1">
        <f t="shared" ca="1" si="61"/>
        <v>189.90048331710568</v>
      </c>
      <c r="AEL11" s="1">
        <f t="shared" ca="1" si="61"/>
        <v>189.39099211587745</v>
      </c>
      <c r="AEM11" s="1">
        <f t="shared" ca="1" si="61"/>
        <v>189.81427924922173</v>
      </c>
      <c r="AEN11" s="1">
        <f t="shared" ca="1" si="61"/>
        <v>190.50515700422693</v>
      </c>
      <c r="AEO11" s="1">
        <f t="shared" ca="1" si="61"/>
        <v>189.89105674558232</v>
      </c>
      <c r="AEP11" s="1">
        <f t="shared" ca="1" si="61"/>
        <v>189.17742138677568</v>
      </c>
      <c r="AEQ11" s="1">
        <f t="shared" ca="1" si="61"/>
        <v>189.97028680809308</v>
      </c>
      <c r="AER11" s="1">
        <f t="shared" ca="1" si="61"/>
        <v>191.61011939781019</v>
      </c>
      <c r="AES11" s="1">
        <f t="shared" ca="1" si="61"/>
        <v>190.55945213262021</v>
      </c>
      <c r="AET11" s="1">
        <f t="shared" ca="1" si="61"/>
        <v>188.22549216332845</v>
      </c>
      <c r="AEU11" s="1">
        <f t="shared" ca="1" si="61"/>
        <v>188.25843042344786</v>
      </c>
      <c r="AEV11" s="1">
        <f t="shared" ca="1" si="61"/>
        <v>190.85337842392619</v>
      </c>
      <c r="AEW11" s="1">
        <f t="shared" ca="1" si="61"/>
        <v>189.59913384373067</v>
      </c>
      <c r="AEX11" s="1">
        <f t="shared" ca="1" si="61"/>
        <v>189.65035840432392</v>
      </c>
      <c r="AEY11" s="1">
        <f t="shared" ca="1" si="61"/>
        <v>190.33159471968247</v>
      </c>
      <c r="AEZ11" s="1">
        <f t="shared" ca="1" si="61"/>
        <v>189.73115905049781</v>
      </c>
      <c r="AFA11" s="1">
        <f t="shared" ca="1" si="61"/>
        <v>189.70512726576999</v>
      </c>
      <c r="AFB11" s="1">
        <f t="shared" ca="1" si="61"/>
        <v>188.99249360169051</v>
      </c>
      <c r="AFC11" s="1">
        <f t="shared" ca="1" si="61"/>
        <v>189.14023078417813</v>
      </c>
      <c r="AFD11" s="1">
        <f t="shared" ca="1" si="61"/>
        <v>189.81800465320703</v>
      </c>
      <c r="AFE11" s="1">
        <f t="shared" ca="1" si="61"/>
        <v>191.75428158399882</v>
      </c>
      <c r="AFF11" s="1">
        <f t="shared" ca="1" si="61"/>
        <v>189.83945872372715</v>
      </c>
      <c r="AFG11" s="1">
        <f t="shared" ca="1" si="61"/>
        <v>190.03846344043268</v>
      </c>
      <c r="AFH11" s="1">
        <f t="shared" ca="1" si="61"/>
        <v>190.8667493602843</v>
      </c>
      <c r="AFI11" s="1">
        <f t="shared" ca="1" si="61"/>
        <v>188.96109011388035</v>
      </c>
      <c r="AFJ11" s="1">
        <f t="shared" ca="1" si="61"/>
        <v>189.32573973637773</v>
      </c>
      <c r="AFK11" s="1">
        <f t="shared" ca="1" si="61"/>
        <v>189.37698066787561</v>
      </c>
      <c r="AFL11" s="1">
        <f t="shared" ca="1" si="61"/>
        <v>190.08691824859852</v>
      </c>
      <c r="AFM11" s="1">
        <f t="shared" ca="1" si="61"/>
        <v>189.90048331710568</v>
      </c>
      <c r="AFN11" s="1">
        <f t="shared" ca="1" si="61"/>
        <v>190.24738994852669</v>
      </c>
      <c r="AFO11" s="1">
        <f t="shared" ca="1" si="61"/>
        <v>189.23343648333685</v>
      </c>
      <c r="AFP11" s="1">
        <f t="shared" ca="1" si="61"/>
        <v>189.70025589846045</v>
      </c>
      <c r="AFQ11" s="1">
        <f t="shared" ca="1" si="61"/>
        <v>189.81216842570575</v>
      </c>
      <c r="AFR11" s="1">
        <f t="shared" ca="1" si="61"/>
        <v>188.96803137744428</v>
      </c>
      <c r="AFS11" s="1">
        <f t="shared" ca="1" si="61"/>
        <v>187.93539973325096</v>
      </c>
      <c r="AFT11" s="1">
        <f t="shared" ca="1" si="61"/>
        <v>190.06439393018809</v>
      </c>
      <c r="AFU11" s="1">
        <f t="shared" ca="1" si="61"/>
        <v>190.00919123976928</v>
      </c>
      <c r="AFV11" s="1">
        <f t="shared" ca="1" si="61"/>
        <v>189.74358865983959</v>
      </c>
      <c r="AFW11" s="1">
        <f t="shared" ca="1" si="61"/>
        <v>188.99042882134381</v>
      </c>
      <c r="AFX11" s="1">
        <f t="shared" ca="1" si="61"/>
        <v>189.12068801677378</v>
      </c>
      <c r="AFY11" s="1">
        <f t="shared" ca="1" si="61"/>
        <v>191.4936731531634</v>
      </c>
      <c r="AFZ11" s="1">
        <f t="shared" ca="1" si="61"/>
        <v>188.52457631277503</v>
      </c>
      <c r="AGA11" s="1">
        <f t="shared" ca="1" si="61"/>
        <v>188.8015515555162</v>
      </c>
      <c r="AGB11" s="1">
        <f t="shared" ca="1" si="61"/>
        <v>189.63149707582488</v>
      </c>
      <c r="AGC11" s="1">
        <f t="shared" ca="1" si="61"/>
        <v>191.00634815680678</v>
      </c>
      <c r="AGD11" s="1">
        <f t="shared" ca="1" si="55"/>
        <v>190.36319465834822</v>
      </c>
      <c r="AGE11" s="1">
        <f t="shared" ca="1" si="55"/>
        <v>188.52404835110065</v>
      </c>
      <c r="AGF11" s="1">
        <f t="shared" ca="1" si="55"/>
        <v>189.26829013929819</v>
      </c>
      <c r="AGG11" s="1">
        <f t="shared" ca="1" si="55"/>
        <v>189.64187827572459</v>
      </c>
      <c r="AGH11" s="1">
        <f t="shared" ca="1" si="55"/>
        <v>189.77363643210992</v>
      </c>
      <c r="AGI11" s="1">
        <f t="shared" ca="1" si="55"/>
        <v>189.402198000098</v>
      </c>
      <c r="AGJ11" s="1">
        <f t="shared" ca="1" si="55"/>
        <v>189.9199268359007</v>
      </c>
      <c r="AGK11" s="1">
        <f t="shared" ca="1" si="55"/>
        <v>189.08134259385406</v>
      </c>
      <c r="AGL11" s="1">
        <f t="shared" ca="1" si="55"/>
        <v>190.87709577201167</v>
      </c>
      <c r="AGM11" s="1">
        <f t="shared" ca="1" si="46"/>
        <v>191.10524479168816</v>
      </c>
      <c r="AGN11" s="1">
        <f t="shared" ca="1" si="46"/>
        <v>190.53394933274831</v>
      </c>
      <c r="AGO11" s="1">
        <f t="shared" ca="1" si="46"/>
        <v>190.73785918175417</v>
      </c>
      <c r="AGP11" s="1">
        <f t="shared" ca="1" si="46"/>
        <v>189.63426478188921</v>
      </c>
      <c r="AGQ11" s="1">
        <f t="shared" ca="1" si="46"/>
        <v>189.96505016497395</v>
      </c>
      <c r="AGR11" s="1">
        <f t="shared" ca="1" si="46"/>
        <v>188.46845685169683</v>
      </c>
      <c r="AGS11" s="1">
        <f t="shared" ca="1" si="46"/>
        <v>190.70211433467193</v>
      </c>
      <c r="AGT11" s="1">
        <f t="shared" ca="1" si="46"/>
        <v>189.99025726538093</v>
      </c>
      <c r="AGU11" s="1">
        <f t="shared" ca="1" si="46"/>
        <v>188.84366980040795</v>
      </c>
      <c r="AGV11" s="1">
        <f t="shared" ca="1" si="46"/>
        <v>189.7960246673756</v>
      </c>
      <c r="AGW11" s="1">
        <f t="shared" ca="1" si="46"/>
        <v>188.84398494032212</v>
      </c>
      <c r="AGX11" s="1">
        <f t="shared" ca="1" si="46"/>
        <v>189.57049294607714</v>
      </c>
      <c r="AGY11" s="1">
        <f t="shared" ca="1" si="46"/>
        <v>189.99645365278411</v>
      </c>
      <c r="AGZ11" s="1">
        <f t="shared" ca="1" si="46"/>
        <v>190.53978965297574</v>
      </c>
      <c r="AHA11" s="1">
        <f t="shared" ca="1" si="46"/>
        <v>190.19818821783701</v>
      </c>
      <c r="AHB11" s="1">
        <f t="shared" ca="1" si="46"/>
        <v>190.85575629782397</v>
      </c>
      <c r="AHC11" s="1">
        <f t="shared" ca="1" si="46"/>
        <v>189.80801533183694</v>
      </c>
      <c r="AHD11" s="1">
        <f t="shared" ca="1" si="46"/>
        <v>190.43638692659442</v>
      </c>
      <c r="AHE11" s="1">
        <f t="shared" ca="1" si="46"/>
        <v>191.40579413709929</v>
      </c>
      <c r="AHF11" s="1">
        <f t="shared" ca="1" si="46"/>
        <v>190.15292266652978</v>
      </c>
      <c r="AHG11" s="1">
        <f t="shared" ca="1" si="46"/>
        <v>189.63941854730365</v>
      </c>
      <c r="AHH11" s="1">
        <f t="shared" ca="1" si="46"/>
        <v>190.58941600400431</v>
      </c>
      <c r="AHI11" s="1">
        <f t="shared" ca="1" si="46"/>
        <v>191.40486099553527</v>
      </c>
      <c r="AHJ11" s="1">
        <f t="shared" ca="1" si="46"/>
        <v>191.27807652461343</v>
      </c>
      <c r="AHK11" s="1">
        <f t="shared" ca="1" si="46"/>
        <v>191.074152351066</v>
      </c>
      <c r="AHL11" s="1">
        <f t="shared" ca="1" si="46"/>
        <v>188.52904556973954</v>
      </c>
      <c r="AHM11" s="1">
        <f t="shared" ca="1" si="46"/>
        <v>191.34075662572286</v>
      </c>
      <c r="AHN11" s="1">
        <f t="shared" ca="1" si="46"/>
        <v>189.49443986224651</v>
      </c>
      <c r="AHO11" s="1">
        <f t="shared" ca="1" si="46"/>
        <v>189.3390656527481</v>
      </c>
      <c r="AHP11" s="1">
        <f t="shared" ca="1" si="46"/>
        <v>190.04411549525685</v>
      </c>
      <c r="AHQ11" s="1">
        <f t="shared" ca="1" si="46"/>
        <v>188.83957298152382</v>
      </c>
      <c r="AHR11" s="1">
        <f t="shared" ca="1" si="46"/>
        <v>188.91425090936536</v>
      </c>
      <c r="AHS11" s="1">
        <f t="shared" ca="1" si="46"/>
        <v>190.19128071926389</v>
      </c>
      <c r="AHT11" s="1">
        <f t="shared" ca="1" si="46"/>
        <v>189.77448874233232</v>
      </c>
      <c r="AHU11" s="1">
        <f t="shared" ca="1" si="46"/>
        <v>190.64953815126501</v>
      </c>
      <c r="AHV11" s="1">
        <f t="shared" ca="1" si="46"/>
        <v>190.73785918175417</v>
      </c>
      <c r="AHW11" s="1">
        <f t="shared" ca="1" si="46"/>
        <v>190.33115270525741</v>
      </c>
      <c r="AHX11" s="1">
        <f t="shared" ca="1" si="46"/>
        <v>190.32254774851026</v>
      </c>
      <c r="AHY11" s="1">
        <f t="shared" ca="1" si="46"/>
        <v>188.26641942490824</v>
      </c>
      <c r="AHZ11" s="1">
        <f t="shared" ca="1" si="46"/>
        <v>189.33228400550433</v>
      </c>
      <c r="AIA11" s="1">
        <f t="shared" ca="1" si="46"/>
        <v>189.89133402777952</v>
      </c>
      <c r="AIB11" s="1">
        <f t="shared" ca="1" si="46"/>
        <v>190.7606423650941</v>
      </c>
      <c r="AIC11" s="1">
        <f t="shared" ca="1" si="46"/>
        <v>191.00840884442732</v>
      </c>
      <c r="AID11" s="1">
        <f t="shared" ca="1" si="46"/>
        <v>189.18844105195603</v>
      </c>
      <c r="AIE11" s="1">
        <f t="shared" ca="1" si="46"/>
        <v>190.04266769337846</v>
      </c>
      <c r="AIF11" s="1">
        <f t="shared" ca="1" si="46"/>
        <v>190.8782028544374</v>
      </c>
      <c r="AIG11" s="1">
        <f t="shared" ca="1" si="46"/>
        <v>188.7226806297258</v>
      </c>
      <c r="AIH11" s="1">
        <f t="shared" ca="1" si="46"/>
        <v>190.38330324514391</v>
      </c>
      <c r="AII11" s="1">
        <f t="shared" ca="1" si="46"/>
        <v>190.48505353333894</v>
      </c>
      <c r="AIJ11" s="1">
        <f t="shared" ca="1" si="46"/>
        <v>191.01293539955805</v>
      </c>
      <c r="AIK11" s="1">
        <f t="shared" ca="1" si="46"/>
        <v>190.25075212306547</v>
      </c>
      <c r="AIL11" s="1">
        <f t="shared" ca="1" si="46"/>
        <v>190.23817926830816</v>
      </c>
      <c r="AIM11" s="1">
        <f t="shared" ca="1" si="46"/>
        <v>190.14078261756367</v>
      </c>
      <c r="AIN11" s="1">
        <f t="shared" ca="1" si="46"/>
        <v>190.65697463469405</v>
      </c>
      <c r="AIO11" s="1">
        <f t="shared" ca="1" si="46"/>
        <v>188.92641039878072</v>
      </c>
      <c r="AIP11" s="1">
        <f t="shared" ca="1" si="46"/>
        <v>188.01722151460126</v>
      </c>
      <c r="AIQ11" s="1">
        <f t="shared" ca="1" si="46"/>
        <v>189.38361293061462</v>
      </c>
      <c r="AIR11" s="1">
        <f t="shared" ca="1" si="46"/>
        <v>188.92430264480936</v>
      </c>
      <c r="AIS11" s="1">
        <f t="shared" ca="1" si="46"/>
        <v>188.16429772181436</v>
      </c>
      <c r="AIT11" s="1">
        <f t="shared" ca="1" si="46"/>
        <v>189.54046870698221</v>
      </c>
      <c r="AIU11" s="1">
        <f t="shared" ca="1" si="27"/>
        <v>189.30365743239236</v>
      </c>
      <c r="AIV11" s="1">
        <f t="shared" ca="1" si="27"/>
        <v>190.31382717224915</v>
      </c>
      <c r="AIW11" s="1">
        <f t="shared" ca="1" si="27"/>
        <v>189.87717217209138</v>
      </c>
      <c r="AIX11" s="1">
        <f t="shared" ca="1" si="14"/>
        <v>188.88116531110427</v>
      </c>
      <c r="AIY11" s="1">
        <f t="shared" ca="1" si="56"/>
        <v>190.22430390345107</v>
      </c>
      <c r="AIZ11" s="1">
        <f t="shared" ca="1" si="56"/>
        <v>190.23176801278169</v>
      </c>
      <c r="AJA11" s="1">
        <f t="shared" ca="1" si="56"/>
        <v>189.2761195244384</v>
      </c>
      <c r="AJB11" s="1">
        <f t="shared" ca="1" si="56"/>
        <v>189.93332744452346</v>
      </c>
      <c r="AJC11" s="1">
        <f t="shared" ca="1" si="56"/>
        <v>189.39324106890126</v>
      </c>
      <c r="AJD11" s="1">
        <f t="shared" ca="1" si="56"/>
        <v>191.11259942059405</v>
      </c>
      <c r="AJE11" s="1">
        <f t="shared" ca="1" si="56"/>
        <v>188.97753878030926</v>
      </c>
      <c r="AJF11" s="1">
        <f t="shared" ca="1" si="56"/>
        <v>191.68789756571641</v>
      </c>
      <c r="AJG11" s="1">
        <f t="shared" ca="1" si="56"/>
        <v>190.41291514207842</v>
      </c>
      <c r="AJH11" s="1">
        <f t="shared" ca="1" si="56"/>
        <v>190.04239245754434</v>
      </c>
      <c r="AJI11" s="1">
        <f t="shared" ca="1" si="56"/>
        <v>190.38134385249577</v>
      </c>
      <c r="AJJ11" s="1">
        <f t="shared" ca="1" si="56"/>
        <v>189.82565805112245</v>
      </c>
      <c r="AJK11" s="1">
        <f t="shared" ca="1" si="56"/>
        <v>190.59189210332988</v>
      </c>
      <c r="AJL11" s="1">
        <f t="shared" ca="1" si="56"/>
        <v>189.47014953249891</v>
      </c>
      <c r="AJM11" s="1">
        <f t="shared" ca="1" si="56"/>
        <v>190.73487660756655</v>
      </c>
      <c r="AJN11" s="1">
        <f t="shared" ca="1" si="56"/>
        <v>190.32497268875886</v>
      </c>
      <c r="AJO11" s="1">
        <f t="shared" ca="1" si="56"/>
        <v>190.70754026637587</v>
      </c>
      <c r="AJP11" s="1">
        <f t="shared" ca="1" si="56"/>
        <v>189.5287430465396</v>
      </c>
      <c r="AJQ11" s="1">
        <f t="shared" ca="1" si="56"/>
        <v>190.06128857421572</v>
      </c>
      <c r="AJR11" s="1">
        <f t="shared" ca="1" si="56"/>
        <v>189.98695238900837</v>
      </c>
      <c r="AJS11" s="1">
        <f t="shared" ca="1" si="56"/>
        <v>189.21052744866756</v>
      </c>
      <c r="AJT11" s="1">
        <f t="shared" ca="1" si="56"/>
        <v>190.09183054316964</v>
      </c>
      <c r="AJU11" s="1">
        <f t="shared" ca="1" si="56"/>
        <v>189.16437172942096</v>
      </c>
      <c r="AJV11" s="1">
        <f t="shared" ca="1" si="56"/>
        <v>191.03223464975599</v>
      </c>
      <c r="AJW11" s="1">
        <f t="shared" ca="1" si="56"/>
        <v>189.58983721626282</v>
      </c>
      <c r="AJX11" s="1">
        <f t="shared" ca="1" si="56"/>
        <v>188.94784195930697</v>
      </c>
      <c r="AJY11" s="1">
        <f t="shared" ca="1" si="56"/>
        <v>189.43552711556549</v>
      </c>
      <c r="AJZ11" s="1">
        <f t="shared" ca="1" si="56"/>
        <v>189.52082771415007</v>
      </c>
      <c r="AKA11" s="1">
        <f t="shared" ca="1" si="56"/>
        <v>189.40159636935277</v>
      </c>
      <c r="AKB11" s="1">
        <f t="shared" ca="1" si="56"/>
        <v>190.287618377115</v>
      </c>
      <c r="AKC11" s="1">
        <f t="shared" ca="1" si="56"/>
        <v>190.79861774793244</v>
      </c>
      <c r="AKD11" s="1">
        <f t="shared" ca="1" si="56"/>
        <v>190.57819988796837</v>
      </c>
      <c r="AKE11" s="1">
        <f t="shared" ca="1" si="56"/>
        <v>191.11319081952388</v>
      </c>
      <c r="AKF11" s="1">
        <f t="shared" ca="1" si="56"/>
        <v>187.87666092743166</v>
      </c>
      <c r="AKG11" s="1">
        <f t="shared" ca="1" si="56"/>
        <v>190.3163155497532</v>
      </c>
      <c r="AKH11" s="1">
        <f t="shared" ca="1" si="56"/>
        <v>189.81329392539919</v>
      </c>
      <c r="AKI11" s="1">
        <f t="shared" ca="1" si="56"/>
        <v>191.15916441245645</v>
      </c>
      <c r="AKJ11" s="1">
        <f t="shared" ca="1" si="56"/>
        <v>189.7287105770738</v>
      </c>
      <c r="AKK11" s="1">
        <f t="shared" ca="1" si="56"/>
        <v>188.40067721379455</v>
      </c>
      <c r="AKL11" s="1">
        <f t="shared" ca="1" si="56"/>
        <v>189.72207524479018</v>
      </c>
      <c r="AKM11" s="1">
        <f t="shared" ca="1" si="56"/>
        <v>190.46999434744066</v>
      </c>
      <c r="AKN11" s="1">
        <f t="shared" ca="1" si="56"/>
        <v>189.85705642302491</v>
      </c>
      <c r="AKO11" s="1">
        <f t="shared" ca="1" si="56"/>
        <v>188.63058610571898</v>
      </c>
      <c r="AKP11" s="1">
        <f t="shared" ca="1" si="56"/>
        <v>190.37307552247512</v>
      </c>
      <c r="AKQ11" s="1">
        <f t="shared" ca="1" si="56"/>
        <v>190.4963167157257</v>
      </c>
      <c r="AKR11" s="1">
        <f t="shared" ca="1" si="56"/>
        <v>189.13565716269659</v>
      </c>
      <c r="AKS11" s="1">
        <f t="shared" ca="1" si="56"/>
        <v>191.41519922181033</v>
      </c>
      <c r="AKT11" s="1">
        <f t="shared" ca="1" si="56"/>
        <v>188.9964778706053</v>
      </c>
      <c r="AKU11" s="1">
        <f t="shared" ca="1" si="56"/>
        <v>190.04687194632425</v>
      </c>
      <c r="AKV11" s="1">
        <f t="shared" ca="1" si="56"/>
        <v>191.27921020975919</v>
      </c>
      <c r="AKW11" s="1">
        <f t="shared" ca="1" si="56"/>
        <v>187.73320269014221</v>
      </c>
      <c r="AKX11" s="1">
        <f t="shared" ca="1" si="56"/>
        <v>190.17525462681078</v>
      </c>
      <c r="AKY11" s="1">
        <f t="shared" ca="1" si="56"/>
        <v>189.2463214084637</v>
      </c>
      <c r="AKZ11" s="1">
        <f t="shared" ca="1" si="56"/>
        <v>190.96129951998591</v>
      </c>
      <c r="ALA11" s="1">
        <f t="shared" ca="1" si="56"/>
        <v>189.24700591691362</v>
      </c>
      <c r="ALB11" s="1">
        <f t="shared" ca="1" si="56"/>
        <v>191.24587495520245</v>
      </c>
      <c r="ALC11" s="1">
        <f t="shared" ca="1" si="56"/>
        <v>189.72770172007586</v>
      </c>
      <c r="ALD11" s="1">
        <f t="shared" ca="1" si="56"/>
        <v>190.83785675997206</v>
      </c>
      <c r="ALE11" s="1">
        <f t="shared" ca="1" si="56"/>
        <v>190.5796384812129</v>
      </c>
      <c r="ALF11" s="1">
        <f t="shared" ca="1" si="56"/>
        <v>190.68617009674199</v>
      </c>
      <c r="ALG11" s="1">
        <f t="shared" ca="1" si="56"/>
        <v>188.74326499593735</v>
      </c>
      <c r="ALH11" s="1">
        <f t="shared" ca="1" si="56"/>
        <v>190.81882353697438</v>
      </c>
      <c r="ALI11" s="1">
        <f t="shared" ca="1" si="56"/>
        <v>191.28224087347917</v>
      </c>
      <c r="ALJ11" s="1">
        <f t="shared" ca="1" si="56"/>
        <v>189.36934773359098</v>
      </c>
      <c r="ALK11" s="1">
        <f t="shared" ca="1" si="47"/>
        <v>189.99645365278411</v>
      </c>
      <c r="ALL11" s="1">
        <f t="shared" ca="1" si="47"/>
        <v>189.22079405223485</v>
      </c>
      <c r="ALM11" s="1">
        <f t="shared" ca="1" si="47"/>
        <v>190.15599732705596</v>
      </c>
      <c r="ALN11" s="1">
        <f t="shared" ca="1" si="47"/>
        <v>189.81800465320703</v>
      </c>
      <c r="ALO11" s="1">
        <f t="shared" ca="1" si="47"/>
        <v>190.34659967695916</v>
      </c>
      <c r="ALP11" s="1">
        <f t="shared" ca="1" si="47"/>
        <v>189.57303657538432</v>
      </c>
      <c r="ALQ11" s="1">
        <f t="shared" ca="1" si="47"/>
        <v>190.45616195620823</v>
      </c>
      <c r="ALR11" s="1">
        <f t="shared" ca="1" si="47"/>
        <v>189.42027557153779</v>
      </c>
      <c r="ALS11" s="1">
        <f t="shared" ca="1" si="47"/>
        <v>191.38181076181354</v>
      </c>
      <c r="ALT11" s="1">
        <f t="shared" ca="1" si="47"/>
        <v>188.94716052040167</v>
      </c>
      <c r="ALU11" s="1">
        <f t="shared" ca="1" si="47"/>
        <v>191.59632691065781</v>
      </c>
      <c r="ALV11" s="1">
        <f t="shared" ca="1" si="47"/>
        <v>189.49185735204082</v>
      </c>
      <c r="ALW11" s="1">
        <f t="shared" ca="1" si="47"/>
        <v>189.15339503786527</v>
      </c>
      <c r="ALX11" s="1">
        <f t="shared" ca="1" si="47"/>
        <v>190.71506678978039</v>
      </c>
      <c r="ALY11" s="1">
        <f t="shared" ca="1" si="47"/>
        <v>191.04145965451607</v>
      </c>
      <c r="ALZ11" s="1">
        <f t="shared" ca="1" si="47"/>
        <v>189.49983202895964</v>
      </c>
      <c r="AMA11" s="1">
        <f t="shared" ca="1" si="47"/>
        <v>190.05763172339357</v>
      </c>
      <c r="AMB11" s="1">
        <f t="shared" ca="1" si="47"/>
        <v>189.72654859448085</v>
      </c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</row>
    <row r="12" spans="1:1398" x14ac:dyDescent="0.25">
      <c r="A12">
        <v>188.60734760659398</v>
      </c>
      <c r="C12" s="3">
        <v>11</v>
      </c>
      <c r="D12" s="2">
        <v>190.12644272828766</v>
      </c>
      <c r="E12" s="2">
        <f t="shared" si="17"/>
        <v>190.99612043413799</v>
      </c>
      <c r="F12" s="2">
        <f t="shared" si="18"/>
        <v>188.92303594606346</v>
      </c>
      <c r="P12" s="3">
        <v>11</v>
      </c>
      <c r="Q12" s="1">
        <f t="shared" ca="1" si="19"/>
        <v>190.2138070840374</v>
      </c>
      <c r="R12" s="1">
        <f t="shared" ref="R12:CC15" ca="1" si="62">INDEX($A$1:$A$10000,RANDBETWEEN(1,$I$6))</f>
        <v>191.8115715647582</v>
      </c>
      <c r="S12" s="1">
        <f t="shared" ca="1" si="62"/>
        <v>189.36793778942956</v>
      </c>
      <c r="T12" s="1">
        <f t="shared" ca="1" si="62"/>
        <v>190.23183963548945</v>
      </c>
      <c r="U12" s="1">
        <f t="shared" ca="1" si="62"/>
        <v>188.66795269554132</v>
      </c>
      <c r="V12" s="1">
        <f t="shared" ca="1" si="62"/>
        <v>190.33446985980845</v>
      </c>
      <c r="W12" s="1">
        <f t="shared" ca="1" si="62"/>
        <v>189.58471312311303</v>
      </c>
      <c r="X12" s="1">
        <f t="shared" ca="1" si="62"/>
        <v>189.20951654530654</v>
      </c>
      <c r="Y12" s="1">
        <f t="shared" ca="1" si="62"/>
        <v>188.75663388593239</v>
      </c>
      <c r="Z12" s="1">
        <f t="shared" ca="1" si="62"/>
        <v>190.9054256224772</v>
      </c>
      <c r="AA12" s="1">
        <f t="shared" ca="1" si="62"/>
        <v>190.41643693293736</v>
      </c>
      <c r="AB12" s="1">
        <f t="shared" ca="1" si="62"/>
        <v>190.22430390345107</v>
      </c>
      <c r="AC12" s="1">
        <f t="shared" ca="1" si="62"/>
        <v>189.62324511670886</v>
      </c>
      <c r="AD12" s="1">
        <f t="shared" ca="1" si="62"/>
        <v>191.43301076604985</v>
      </c>
      <c r="AE12" s="1">
        <f t="shared" ca="1" si="62"/>
        <v>190.6579630280612</v>
      </c>
      <c r="AF12" s="1">
        <f t="shared" ca="1" si="62"/>
        <v>189.34140669211047</v>
      </c>
      <c r="AG12" s="1">
        <f t="shared" ca="1" si="62"/>
        <v>189.96518829448178</v>
      </c>
      <c r="AH12" s="1">
        <f t="shared" ca="1" si="62"/>
        <v>189.24925077721127</v>
      </c>
      <c r="AI12" s="1">
        <f t="shared" ca="1" si="62"/>
        <v>190.9514933481114</v>
      </c>
      <c r="AJ12" s="1">
        <f t="shared" ca="1" si="62"/>
        <v>190.12310511010583</v>
      </c>
      <c r="AK12" s="1">
        <f t="shared" ca="1" si="62"/>
        <v>189.54195845930371</v>
      </c>
      <c r="AL12" s="1">
        <f t="shared" ca="1" si="62"/>
        <v>189.27944384126022</v>
      </c>
      <c r="AM12" s="1">
        <f t="shared" ca="1" si="62"/>
        <v>191.41023883770686</v>
      </c>
      <c r="AN12" s="1">
        <f t="shared" ca="1" si="62"/>
        <v>189.32254434042989</v>
      </c>
      <c r="AO12" s="1">
        <f t="shared" ca="1" si="62"/>
        <v>190.70941678131931</v>
      </c>
      <c r="AP12" s="1">
        <f t="shared" ca="1" si="62"/>
        <v>189.15446733211866</v>
      </c>
      <c r="AQ12" s="1">
        <f t="shared" ca="1" si="62"/>
        <v>189.99645365278411</v>
      </c>
      <c r="AR12" s="1">
        <f t="shared" ca="1" si="62"/>
        <v>189.88078502610733</v>
      </c>
      <c r="AS12" s="1">
        <f t="shared" ca="1" si="62"/>
        <v>190.81197231338592</v>
      </c>
      <c r="AT12" s="1">
        <f t="shared" ca="1" si="62"/>
        <v>190.08325321232405</v>
      </c>
      <c r="AU12" s="1">
        <f t="shared" ca="1" si="62"/>
        <v>190.00223769802687</v>
      </c>
      <c r="AV12" s="1">
        <f t="shared" ca="1" si="62"/>
        <v>190.75495040618989</v>
      </c>
      <c r="AW12" s="1">
        <f t="shared" ca="1" si="62"/>
        <v>189.80294137458259</v>
      </c>
      <c r="AX12" s="1">
        <f t="shared" ca="1" si="62"/>
        <v>191.17787635645072</v>
      </c>
      <c r="AY12" s="1">
        <f t="shared" ca="1" si="62"/>
        <v>189.09468897385523</v>
      </c>
      <c r="AZ12" s="1">
        <f t="shared" ca="1" si="62"/>
        <v>189.15553758000897</v>
      </c>
      <c r="BA12" s="1">
        <f t="shared" ca="1" si="62"/>
        <v>189.79142955908173</v>
      </c>
      <c r="BB12" s="1">
        <f t="shared" ca="1" si="62"/>
        <v>189.62151593990711</v>
      </c>
      <c r="BC12" s="1">
        <f t="shared" ca="1" si="62"/>
        <v>190.0790366811998</v>
      </c>
      <c r="BD12" s="1">
        <f t="shared" ca="1" si="62"/>
        <v>189.53260760321427</v>
      </c>
      <c r="BE12" s="1">
        <f t="shared" ca="1" si="62"/>
        <v>191.17787635645072</v>
      </c>
      <c r="BF12" s="1">
        <f t="shared" ca="1" si="62"/>
        <v>189.09992561697436</v>
      </c>
      <c r="BG12" s="1">
        <f t="shared" ca="1" si="62"/>
        <v>191.074152351066</v>
      </c>
      <c r="BH12" s="1">
        <f t="shared" ca="1" si="62"/>
        <v>189.70948192640208</v>
      </c>
      <c r="BI12" s="1">
        <f t="shared" ca="1" si="62"/>
        <v>190.14259467207012</v>
      </c>
      <c r="BJ12" s="1">
        <f t="shared" ca="1" si="62"/>
        <v>190.37224981497275</v>
      </c>
      <c r="BK12" s="1">
        <f t="shared" ca="1" si="62"/>
        <v>190.64953815126501</v>
      </c>
      <c r="BL12" s="1">
        <f t="shared" ca="1" si="62"/>
        <v>189.5229682099307</v>
      </c>
      <c r="BM12" s="1">
        <f t="shared" ca="1" si="62"/>
        <v>189.51415043142333</v>
      </c>
      <c r="BN12" s="1">
        <f t="shared" ca="1" si="62"/>
        <v>190.56547764870629</v>
      </c>
      <c r="BO12" s="1">
        <f t="shared" ca="1" si="62"/>
        <v>188.04655817570165</v>
      </c>
      <c r="BP12" s="1">
        <f t="shared" ca="1" si="62"/>
        <v>188.83401710576436</v>
      </c>
      <c r="BQ12" s="1">
        <f t="shared" ca="1" si="62"/>
        <v>189.94547260939726</v>
      </c>
      <c r="BR12" s="1">
        <f t="shared" ca="1" si="62"/>
        <v>190.53896599183645</v>
      </c>
      <c r="BS12" s="1">
        <f t="shared" ca="1" si="62"/>
        <v>189.20535628916696</v>
      </c>
      <c r="BT12" s="1">
        <f t="shared" ca="1" si="62"/>
        <v>189.6860265127907</v>
      </c>
      <c r="BU12" s="1">
        <f t="shared" ca="1" si="62"/>
        <v>188.14744387549581</v>
      </c>
      <c r="BV12" s="1">
        <f t="shared" ca="1" si="62"/>
        <v>190.86806312538101</v>
      </c>
      <c r="BW12" s="1">
        <f t="shared" ca="1" si="62"/>
        <v>189.85203464802908</v>
      </c>
      <c r="BX12" s="1">
        <f t="shared" ca="1" si="62"/>
        <v>189.82649910634791</v>
      </c>
      <c r="BY12" s="1">
        <f t="shared" ca="1" si="62"/>
        <v>191.04455784821766</v>
      </c>
      <c r="BZ12" s="1">
        <f t="shared" ca="1" si="62"/>
        <v>190.62179458382161</v>
      </c>
      <c r="CA12" s="1">
        <f t="shared" ca="1" si="62"/>
        <v>190.62354320107261</v>
      </c>
      <c r="CB12" s="1">
        <f t="shared" ca="1" si="62"/>
        <v>188.94579559622798</v>
      </c>
      <c r="CC12" s="1">
        <f t="shared" ca="1" si="62"/>
        <v>190.32225511858996</v>
      </c>
      <c r="CD12" s="1">
        <f t="shared" ca="1" si="57"/>
        <v>192.02722549147438</v>
      </c>
      <c r="CE12" s="1">
        <f t="shared" ca="1" si="57"/>
        <v>189.362197740993</v>
      </c>
      <c r="CF12" s="1">
        <f t="shared" ca="1" si="57"/>
        <v>189.71209308569087</v>
      </c>
      <c r="CG12" s="1">
        <f t="shared" ca="1" si="57"/>
        <v>190.60296292758721</v>
      </c>
      <c r="CH12" s="1">
        <f t="shared" ca="1" si="57"/>
        <v>189.91038362168183</v>
      </c>
      <c r="CI12" s="1">
        <f t="shared" ca="1" si="57"/>
        <v>189.33291837805882</v>
      </c>
      <c r="CJ12" s="1">
        <f t="shared" ca="1" si="57"/>
        <v>190.81021653386415</v>
      </c>
      <c r="CK12" s="1">
        <f t="shared" ca="1" si="57"/>
        <v>188.60023854125757</v>
      </c>
      <c r="CL12" s="1">
        <f t="shared" ca="1" si="57"/>
        <v>189.00286047704867</v>
      </c>
      <c r="CM12" s="1">
        <f t="shared" ca="1" si="57"/>
        <v>189.16299248070573</v>
      </c>
      <c r="CN12" s="1">
        <f t="shared" ca="1" si="57"/>
        <v>189.65176834848535</v>
      </c>
      <c r="CO12" s="1">
        <f t="shared" ca="1" si="57"/>
        <v>190.5233143838268</v>
      </c>
      <c r="CP12" s="1">
        <f t="shared" ca="1" si="57"/>
        <v>189.62264450914518</v>
      </c>
      <c r="CQ12" s="1">
        <f t="shared" ca="1" si="57"/>
        <v>191.45546755447867</v>
      </c>
      <c r="CR12" s="1">
        <f t="shared" ca="1" si="57"/>
        <v>188.41710541659268</v>
      </c>
      <c r="CS12" s="1">
        <f t="shared" ca="1" si="57"/>
        <v>191.4748957255506</v>
      </c>
      <c r="CT12" s="1">
        <f t="shared" ca="1" si="57"/>
        <v>187.72320006741211</v>
      </c>
      <c r="CU12" s="1">
        <f t="shared" ca="1" si="57"/>
        <v>190.73103967679344</v>
      </c>
      <c r="CV12" s="1">
        <f t="shared" ca="1" si="57"/>
        <v>189.8404368852789</v>
      </c>
      <c r="CW12" s="1">
        <f t="shared" ca="1" si="57"/>
        <v>190.05666584002029</v>
      </c>
      <c r="CX12" s="1">
        <f t="shared" ca="1" si="57"/>
        <v>190.08774804882705</v>
      </c>
      <c r="CY12" s="1">
        <f t="shared" ca="1" si="57"/>
        <v>189.5072869296564</v>
      </c>
      <c r="CZ12" s="1">
        <f t="shared" ca="1" si="57"/>
        <v>191.07317009678809</v>
      </c>
      <c r="DA12" s="1">
        <f t="shared" ca="1" si="57"/>
        <v>189.44904232052068</v>
      </c>
      <c r="DB12" s="1">
        <f t="shared" ca="1" si="57"/>
        <v>189.34140669211047</v>
      </c>
      <c r="DC12" s="1">
        <f t="shared" ca="1" si="57"/>
        <v>190.03019613359356</v>
      </c>
      <c r="DD12" s="1">
        <f t="shared" ca="1" si="57"/>
        <v>188.92682990321191</v>
      </c>
      <c r="DE12" s="1">
        <f t="shared" ca="1" si="57"/>
        <v>191.20078948384617</v>
      </c>
      <c r="DF12" s="1">
        <f t="shared" ca="1" si="57"/>
        <v>191.93291270988993</v>
      </c>
      <c r="DG12" s="1">
        <f t="shared" ca="1" si="57"/>
        <v>190.01483715550421</v>
      </c>
      <c r="DH12" s="1">
        <f t="shared" ca="1" si="57"/>
        <v>191.90809441846795</v>
      </c>
      <c r="DI12" s="1">
        <f t="shared" ca="1" si="57"/>
        <v>190.10346616363677</v>
      </c>
      <c r="DJ12" s="1">
        <f t="shared" ca="1" si="57"/>
        <v>189.7201250607759</v>
      </c>
      <c r="DK12" s="1">
        <f t="shared" ca="1" si="57"/>
        <v>190.31587660487276</v>
      </c>
      <c r="DL12" s="1">
        <f t="shared" ca="1" si="57"/>
        <v>188.63755601836601</v>
      </c>
      <c r="DM12" s="1">
        <f t="shared" ref="DM12:FX15" ca="1" si="63">INDEX($A$1:$A$10000,RANDBETWEEN(1,$I$6))</f>
        <v>191.10583005152876</v>
      </c>
      <c r="DN12" s="1">
        <f t="shared" ca="1" si="63"/>
        <v>188.57015700399643</v>
      </c>
      <c r="DO12" s="1">
        <f t="shared" ca="1" si="63"/>
        <v>191.10305313683057</v>
      </c>
      <c r="DP12" s="1">
        <f t="shared" ca="1" si="63"/>
        <v>188.29460193723207</v>
      </c>
      <c r="DQ12" s="1">
        <f t="shared" ca="1" si="63"/>
        <v>190.92540631158045</v>
      </c>
      <c r="DR12" s="1">
        <f t="shared" ca="1" si="63"/>
        <v>189.70076441968558</v>
      </c>
      <c r="DS12" s="1">
        <f t="shared" ca="1" si="63"/>
        <v>190.80393829193781</v>
      </c>
      <c r="DT12" s="1">
        <f t="shared" ca="1" si="63"/>
        <v>189.05175218373188</v>
      </c>
      <c r="DU12" s="1">
        <f t="shared" ca="1" si="63"/>
        <v>190.68056715463172</v>
      </c>
      <c r="DV12" s="1">
        <f t="shared" ca="1" si="63"/>
        <v>191.2918117135996</v>
      </c>
      <c r="DW12" s="1">
        <f t="shared" ca="1" si="63"/>
        <v>190.43398756588431</v>
      </c>
      <c r="DX12" s="1">
        <f t="shared" ca="1" si="63"/>
        <v>189.21143808023771</v>
      </c>
      <c r="DY12" s="1">
        <f t="shared" ca="1" si="63"/>
        <v>188.87922331254231</v>
      </c>
      <c r="DZ12" s="1">
        <f t="shared" ca="1" si="63"/>
        <v>190.06094273885537</v>
      </c>
      <c r="EA12" s="1">
        <f t="shared" ca="1" si="63"/>
        <v>190.75867683335673</v>
      </c>
      <c r="EB12" s="1">
        <f t="shared" ca="1" si="63"/>
        <v>191.19794503916637</v>
      </c>
      <c r="EC12" s="1">
        <f t="shared" ca="1" si="63"/>
        <v>189.35723326416337</v>
      </c>
      <c r="ED12" s="1">
        <f t="shared" ca="1" si="63"/>
        <v>189.36520384835603</v>
      </c>
      <c r="EE12" s="1">
        <f t="shared" ca="1" si="63"/>
        <v>189.18957678346487</v>
      </c>
      <c r="EF12" s="1">
        <f t="shared" ca="1" si="63"/>
        <v>190.87953503680183</v>
      </c>
      <c r="EG12" s="1">
        <f t="shared" ca="1" si="63"/>
        <v>191.35705386128393</v>
      </c>
      <c r="EH12" s="1">
        <f t="shared" ca="1" si="63"/>
        <v>190.64321079662477</v>
      </c>
      <c r="EI12" s="1">
        <f t="shared" ca="1" si="63"/>
        <v>189.27516796560667</v>
      </c>
      <c r="EJ12" s="1">
        <f t="shared" ca="1" si="63"/>
        <v>190.36147673654341</v>
      </c>
      <c r="EK12" s="1">
        <f t="shared" ca="1" si="63"/>
        <v>189.50472488308151</v>
      </c>
      <c r="EL12" s="1">
        <f t="shared" ca="1" si="63"/>
        <v>189.00286047704867</v>
      </c>
      <c r="EM12" s="1">
        <f t="shared" ca="1" si="63"/>
        <v>190.06888160442031</v>
      </c>
      <c r="EN12" s="1">
        <f t="shared" ca="1" si="63"/>
        <v>191.23307904686953</v>
      </c>
      <c r="EO12" s="1">
        <f t="shared" ca="1" si="63"/>
        <v>190.06680966180284</v>
      </c>
      <c r="EP12" s="1">
        <f t="shared" ca="1" si="63"/>
        <v>189.53181873024732</v>
      </c>
      <c r="EQ12" s="1">
        <f t="shared" ca="1" si="63"/>
        <v>189.91584741110273</v>
      </c>
      <c r="ER12" s="1">
        <f t="shared" ca="1" si="63"/>
        <v>189.50800622627867</v>
      </c>
      <c r="ES12" s="1">
        <f t="shared" ca="1" si="63"/>
        <v>190.04032358447148</v>
      </c>
      <c r="ET12" s="1">
        <f t="shared" ca="1" si="63"/>
        <v>190.8324564078066</v>
      </c>
      <c r="EU12" s="1">
        <f t="shared" ca="1" si="63"/>
        <v>189.08735071585397</v>
      </c>
      <c r="EV12" s="1">
        <f t="shared" ca="1" si="63"/>
        <v>190.9154180133919</v>
      </c>
      <c r="EW12" s="1">
        <f t="shared" ca="1" si="63"/>
        <v>192.22498601942789</v>
      </c>
      <c r="EX12" s="1">
        <f t="shared" ca="1" si="63"/>
        <v>191.09868824438308</v>
      </c>
      <c r="EY12" s="1">
        <f t="shared" ca="1" si="63"/>
        <v>189.94147196957783</v>
      </c>
      <c r="EZ12" s="1">
        <f t="shared" ca="1" si="63"/>
        <v>189.45831336845004</v>
      </c>
      <c r="FA12" s="1">
        <f t="shared" ca="1" si="63"/>
        <v>189.7085395762042</v>
      </c>
      <c r="FB12" s="1">
        <f t="shared" ca="1" si="63"/>
        <v>189.29788566532807</v>
      </c>
      <c r="FC12" s="1">
        <f t="shared" ca="1" si="63"/>
        <v>188.73351816859213</v>
      </c>
      <c r="FD12" s="1">
        <f t="shared" ca="1" si="63"/>
        <v>190.03019613359356</v>
      </c>
      <c r="FE12" s="1">
        <f t="shared" ca="1" si="63"/>
        <v>190.04687194632425</v>
      </c>
      <c r="FF12" s="1">
        <f t="shared" ca="1" si="63"/>
        <v>189.48821994166792</v>
      </c>
      <c r="FG12" s="1">
        <f t="shared" ca="1" si="63"/>
        <v>190.00271961653198</v>
      </c>
      <c r="FH12" s="1">
        <f t="shared" ca="1" si="63"/>
        <v>191.39310668600956</v>
      </c>
      <c r="FI12" s="1">
        <f t="shared" ca="1" si="63"/>
        <v>190.03233151346649</v>
      </c>
      <c r="FJ12" s="1">
        <f t="shared" ca="1" si="63"/>
        <v>187.58139529149048</v>
      </c>
      <c r="FK12" s="1">
        <f t="shared" ca="1" si="63"/>
        <v>189.77988500177162</v>
      </c>
      <c r="FL12" s="1">
        <f t="shared" ca="1" si="63"/>
        <v>191.10670998765272</v>
      </c>
      <c r="FM12" s="1">
        <f t="shared" ca="1" si="63"/>
        <v>189.80893107931479</v>
      </c>
      <c r="FN12" s="1">
        <f t="shared" ca="1" si="63"/>
        <v>189.52494806620962</v>
      </c>
      <c r="FO12" s="1">
        <f t="shared" ca="1" si="63"/>
        <v>190.6609343472519</v>
      </c>
      <c r="FP12" s="1">
        <f t="shared" ca="1" si="63"/>
        <v>189.6353861888565</v>
      </c>
      <c r="FQ12" s="1">
        <f t="shared" ca="1" si="63"/>
        <v>191.39791973197134</v>
      </c>
      <c r="FR12" s="1">
        <f t="shared" ca="1" si="63"/>
        <v>189.79969584273931</v>
      </c>
      <c r="FS12" s="1">
        <f t="shared" ca="1" si="63"/>
        <v>190.80517020251136</v>
      </c>
      <c r="FT12" s="1">
        <f t="shared" ca="1" si="63"/>
        <v>190.31097556529858</v>
      </c>
      <c r="FU12" s="1">
        <f t="shared" ca="1" si="63"/>
        <v>189.38622204354033</v>
      </c>
      <c r="FV12" s="1">
        <f t="shared" ca="1" si="63"/>
        <v>190.03873969944834</v>
      </c>
      <c r="FW12" s="1">
        <f t="shared" ca="1" si="63"/>
        <v>189.42939621178084</v>
      </c>
      <c r="FX12" s="1">
        <f t="shared" ca="1" si="63"/>
        <v>189.57303657538432</v>
      </c>
      <c r="FY12" s="1">
        <f t="shared" ca="1" si="39"/>
        <v>190.81062989920611</v>
      </c>
      <c r="FZ12" s="1">
        <f t="shared" ca="1" si="58"/>
        <v>190.98376654023014</v>
      </c>
      <c r="GA12" s="1">
        <f t="shared" ca="1" si="58"/>
        <v>189.50928520320304</v>
      </c>
      <c r="GB12" s="1">
        <f t="shared" ca="1" si="58"/>
        <v>191.43179113365477</v>
      </c>
      <c r="GC12" s="1">
        <f t="shared" ca="1" si="58"/>
        <v>188.86289333517198</v>
      </c>
      <c r="GD12" s="1">
        <f t="shared" ca="1" si="58"/>
        <v>189.35714322418789</v>
      </c>
      <c r="GE12" s="1">
        <f t="shared" ca="1" si="58"/>
        <v>190.33757009987312</v>
      </c>
      <c r="GF12" s="1">
        <f t="shared" ca="1" si="58"/>
        <v>192.36025880440138</v>
      </c>
      <c r="GG12" s="1">
        <f t="shared" ca="1" si="58"/>
        <v>190.34208028409921</v>
      </c>
      <c r="GH12" s="1">
        <f t="shared" ca="1" si="58"/>
        <v>189.28907914181764</v>
      </c>
      <c r="GI12" s="1">
        <f t="shared" ca="1" si="58"/>
        <v>189.54649729261291</v>
      </c>
      <c r="GJ12" s="1">
        <f t="shared" ca="1" si="58"/>
        <v>188.60023854125757</v>
      </c>
      <c r="GK12" s="1">
        <f t="shared" ca="1" si="58"/>
        <v>190.69013594838907</v>
      </c>
      <c r="GL12" s="1">
        <f t="shared" ca="1" si="58"/>
        <v>188.23969392309664</v>
      </c>
      <c r="GM12" s="1">
        <f t="shared" ca="1" si="58"/>
        <v>188.79769825383846</v>
      </c>
      <c r="GN12" s="1">
        <f t="shared" ca="1" si="58"/>
        <v>191.29626459965948</v>
      </c>
      <c r="GO12" s="1">
        <f t="shared" ca="1" si="58"/>
        <v>190.41314433474327</v>
      </c>
      <c r="GP12" s="1">
        <f t="shared" ca="1" si="58"/>
        <v>189.65273320867709</v>
      </c>
      <c r="GQ12" s="1">
        <f t="shared" ca="1" si="58"/>
        <v>190.14985005236667</v>
      </c>
      <c r="GR12" s="1">
        <f t="shared" ca="1" si="58"/>
        <v>189.35838741293992</v>
      </c>
      <c r="GS12" s="1">
        <f t="shared" ca="1" si="58"/>
        <v>189.57388376969902</v>
      </c>
      <c r="GT12" s="1">
        <f t="shared" ca="1" si="58"/>
        <v>189.39479425847821</v>
      </c>
      <c r="GU12" s="1">
        <f t="shared" ca="1" si="58"/>
        <v>189.58785019771312</v>
      </c>
      <c r="GV12" s="1">
        <f t="shared" ca="1" si="58"/>
        <v>189.92248376656789</v>
      </c>
      <c r="GW12" s="1">
        <f t="shared" ca="1" si="58"/>
        <v>190.01056844212144</v>
      </c>
      <c r="GX12" s="1">
        <f t="shared" ca="1" si="58"/>
        <v>190.84019575297134</v>
      </c>
      <c r="GY12" s="1">
        <f t="shared" ca="1" si="58"/>
        <v>191.56167789100436</v>
      </c>
      <c r="GZ12" s="1">
        <f t="shared" ca="1" si="58"/>
        <v>188.78033486311324</v>
      </c>
      <c r="HA12" s="1">
        <f t="shared" ca="1" si="58"/>
        <v>188.988102106523</v>
      </c>
      <c r="HB12" s="1">
        <f t="shared" ca="1" si="58"/>
        <v>191.5027508197818</v>
      </c>
      <c r="HC12" s="1">
        <f t="shared" ca="1" si="58"/>
        <v>190.83838676800951</v>
      </c>
      <c r="HD12" s="1">
        <f t="shared" ca="1" si="58"/>
        <v>189.96229473708809</v>
      </c>
      <c r="HE12" s="1">
        <f t="shared" ca="1" si="58"/>
        <v>190.21267442207318</v>
      </c>
      <c r="HF12" s="1">
        <f t="shared" ca="1" si="58"/>
        <v>190.27222563403484</v>
      </c>
      <c r="HG12" s="1">
        <f t="shared" ca="1" si="58"/>
        <v>190.42835085878323</v>
      </c>
      <c r="HH12" s="1">
        <f t="shared" ca="1" si="58"/>
        <v>189.64441167321638</v>
      </c>
      <c r="HI12" s="1">
        <f t="shared" ca="1" si="58"/>
        <v>189.14251043264812</v>
      </c>
      <c r="HJ12" s="1">
        <f t="shared" ca="1" si="58"/>
        <v>189.84106716510723</v>
      </c>
      <c r="HK12" s="1">
        <f t="shared" ca="1" si="58"/>
        <v>190.47726916818647</v>
      </c>
      <c r="HL12" s="1">
        <f t="shared" ca="1" si="58"/>
        <v>190.55945213262021</v>
      </c>
      <c r="HM12" s="1">
        <f t="shared" ca="1" si="58"/>
        <v>188.58905312066781</v>
      </c>
      <c r="HN12" s="1">
        <f t="shared" ca="1" si="58"/>
        <v>189.92787286373641</v>
      </c>
      <c r="HO12" s="1">
        <f t="shared" ca="1" si="58"/>
        <v>190.02530532583478</v>
      </c>
      <c r="HP12" s="1">
        <f t="shared" ca="1" si="58"/>
        <v>190.83414670370985</v>
      </c>
      <c r="HQ12" s="1">
        <f t="shared" ca="1" si="58"/>
        <v>189.24837288745039</v>
      </c>
      <c r="HR12" s="1">
        <f t="shared" ca="1" si="58"/>
        <v>189.45310537441401</v>
      </c>
      <c r="HS12" s="1">
        <f t="shared" ca="1" si="58"/>
        <v>189.2117409419734</v>
      </c>
      <c r="HT12" s="1">
        <f t="shared" ca="1" si="58"/>
        <v>189.37391521598329</v>
      </c>
      <c r="HU12" s="1">
        <f t="shared" ca="1" si="58"/>
        <v>189.14012232693494</v>
      </c>
      <c r="HV12" s="1">
        <f t="shared" ca="1" si="58"/>
        <v>189.13532974460395</v>
      </c>
      <c r="HW12" s="1">
        <f t="shared" ca="1" si="58"/>
        <v>191.28395367937628</v>
      </c>
      <c r="HX12" s="1">
        <f t="shared" ca="1" si="58"/>
        <v>190.57439672218607</v>
      </c>
      <c r="HY12" s="1">
        <f t="shared" ca="1" si="58"/>
        <v>191.33102003019303</v>
      </c>
      <c r="HZ12" s="1">
        <f t="shared" ca="1" si="58"/>
        <v>191.48851222547819</v>
      </c>
      <c r="IA12" s="1">
        <f t="shared" ca="1" si="58"/>
        <v>190.83034660747217</v>
      </c>
      <c r="IB12" s="1">
        <f t="shared" ca="1" si="58"/>
        <v>189.87967385095544</v>
      </c>
      <c r="IC12" s="1">
        <f t="shared" ca="1" si="58"/>
        <v>189.60505601848126</v>
      </c>
      <c r="ID12" s="1">
        <f t="shared" ca="1" si="58"/>
        <v>190.31888066587271</v>
      </c>
      <c r="IE12" s="1">
        <f t="shared" ca="1" si="58"/>
        <v>191.40253632707754</v>
      </c>
      <c r="IF12" s="1">
        <f t="shared" ca="1" si="58"/>
        <v>189.25168492609373</v>
      </c>
      <c r="IG12" s="1">
        <f t="shared" ca="1" si="58"/>
        <v>189.47121364129998</v>
      </c>
      <c r="IH12" s="1">
        <f t="shared" ca="1" si="58"/>
        <v>189.70171086260962</v>
      </c>
      <c r="II12" s="1">
        <f t="shared" ca="1" si="58"/>
        <v>189.72799025726999</v>
      </c>
      <c r="IJ12" s="1">
        <f t="shared" ca="1" si="58"/>
        <v>191.03716843113943</v>
      </c>
      <c r="IK12" s="1">
        <f t="shared" ca="1" si="58"/>
        <v>189.7960246673756</v>
      </c>
      <c r="IL12" s="1">
        <f t="shared" ca="1" si="48"/>
        <v>189.59014212436159</v>
      </c>
      <c r="IM12" s="1">
        <f t="shared" ca="1" si="48"/>
        <v>191.77450783667155</v>
      </c>
      <c r="IN12" s="1">
        <f t="shared" ca="1" si="48"/>
        <v>188.57064403840923</v>
      </c>
      <c r="IO12" s="1">
        <f t="shared" ca="1" si="48"/>
        <v>189.42044541967334</v>
      </c>
      <c r="IP12" s="1">
        <f t="shared" ca="1" si="48"/>
        <v>192.31042577070184</v>
      </c>
      <c r="IQ12" s="1">
        <f t="shared" ca="1" si="49"/>
        <v>190.31463241612073</v>
      </c>
      <c r="IR12" s="1">
        <f t="shared" ca="1" si="49"/>
        <v>190.52576183406927</v>
      </c>
      <c r="IS12" s="1">
        <f t="shared" ca="1" si="49"/>
        <v>189.84463192959083</v>
      </c>
      <c r="IT12" s="1">
        <f t="shared" ca="1" si="49"/>
        <v>189.31004822428804</v>
      </c>
      <c r="IU12" s="1">
        <f t="shared" ca="1" si="49"/>
        <v>188.12692294653971</v>
      </c>
      <c r="IV12" s="1">
        <f t="shared" ca="1" si="49"/>
        <v>191.0738699529611</v>
      </c>
      <c r="IW12" s="1">
        <f t="shared" ca="1" si="49"/>
        <v>188.82438896747772</v>
      </c>
      <c r="IX12" s="1">
        <f t="shared" ca="1" si="49"/>
        <v>189.75925254602771</v>
      </c>
      <c r="IY12" s="1">
        <f t="shared" ca="1" si="49"/>
        <v>189.42306885714061</v>
      </c>
      <c r="IZ12" s="1">
        <f t="shared" ca="1" si="49"/>
        <v>189.94078234522021</v>
      </c>
      <c r="JA12" s="1">
        <f t="shared" ca="1" si="49"/>
        <v>190.54631550483464</v>
      </c>
      <c r="JB12" s="1">
        <f t="shared" ca="1" si="49"/>
        <v>189.75082255332381</v>
      </c>
      <c r="JC12" s="1">
        <f t="shared" ca="1" si="49"/>
        <v>191.77740548679139</v>
      </c>
      <c r="JD12" s="1">
        <f t="shared" ca="1" si="49"/>
        <v>190.31983324788598</v>
      </c>
      <c r="JE12" s="1">
        <f t="shared" ca="1" si="49"/>
        <v>189.07237133811577</v>
      </c>
      <c r="JF12" s="1">
        <f t="shared" ca="1" si="49"/>
        <v>191.21794209917425</v>
      </c>
      <c r="JG12" s="1">
        <f t="shared" ca="1" si="49"/>
        <v>190.81259440776194</v>
      </c>
      <c r="JH12" s="1">
        <f t="shared" ca="1" si="49"/>
        <v>189.21335552244273</v>
      </c>
      <c r="JI12" s="1">
        <f t="shared" ca="1" si="49"/>
        <v>187.91678601468448</v>
      </c>
      <c r="JJ12" s="1">
        <f t="shared" ca="1" si="49"/>
        <v>189.01284877523722</v>
      </c>
      <c r="JK12" s="1">
        <f t="shared" ca="1" si="49"/>
        <v>191.66145855473587</v>
      </c>
      <c r="JL12" s="1">
        <f t="shared" ca="1" si="49"/>
        <v>189.31161778476962</v>
      </c>
      <c r="JM12" s="1">
        <f t="shared" ca="1" si="49"/>
        <v>190.62065885231277</v>
      </c>
      <c r="JN12" s="1">
        <f t="shared" ca="1" si="49"/>
        <v>189.85398790158797</v>
      </c>
      <c r="JO12" s="1">
        <f t="shared" ca="1" si="49"/>
        <v>188.39698966752621</v>
      </c>
      <c r="JP12" s="1">
        <f t="shared" ca="1" si="49"/>
        <v>190.27749194941862</v>
      </c>
      <c r="JQ12" s="1">
        <f t="shared" ca="1" si="49"/>
        <v>187.12553108111024</v>
      </c>
      <c r="JR12" s="1">
        <f t="shared" ca="1" si="49"/>
        <v>190.52576183406927</v>
      </c>
      <c r="JS12" s="1">
        <f t="shared" ca="1" si="49"/>
        <v>188.89534046815243</v>
      </c>
      <c r="JT12" s="1">
        <f t="shared" ca="1" si="49"/>
        <v>188.62552340346156</v>
      </c>
      <c r="JU12" s="1">
        <f t="shared" ca="1" si="49"/>
        <v>189.57696252295136</v>
      </c>
      <c r="JV12" s="1">
        <f t="shared" ca="1" si="49"/>
        <v>190.06501500138256</v>
      </c>
      <c r="JW12" s="1">
        <f t="shared" ca="1" si="49"/>
        <v>188.89898708715918</v>
      </c>
      <c r="JX12" s="1">
        <f t="shared" ca="1" si="49"/>
        <v>189.63374193612253</v>
      </c>
      <c r="JY12" s="1">
        <f t="shared" ca="1" si="49"/>
        <v>189.25808697298635</v>
      </c>
      <c r="JZ12" s="1">
        <f t="shared" ca="1" si="49"/>
        <v>190.13179806046537</v>
      </c>
      <c r="KA12" s="1">
        <f t="shared" ca="1" si="49"/>
        <v>190.60900788412255</v>
      </c>
      <c r="KB12" s="1">
        <f t="shared" ca="1" si="49"/>
        <v>190.6759034931747</v>
      </c>
      <c r="KC12" s="1">
        <f t="shared" ca="1" si="49"/>
        <v>190.23198185772344</v>
      </c>
      <c r="KD12" s="1">
        <f t="shared" ca="1" si="49"/>
        <v>189.9531966068389</v>
      </c>
      <c r="KE12" s="1">
        <f t="shared" ca="1" si="49"/>
        <v>190.35715277135751</v>
      </c>
      <c r="KF12" s="1">
        <f t="shared" ca="1" si="49"/>
        <v>188.74889863349381</v>
      </c>
      <c r="KG12" s="1">
        <f t="shared" ca="1" si="49"/>
        <v>189.76759045239305</v>
      </c>
      <c r="KH12" s="1">
        <f t="shared" ca="1" si="49"/>
        <v>189.46982211440627</v>
      </c>
      <c r="KI12" s="1">
        <f t="shared" ca="1" si="49"/>
        <v>191.15507373266155</v>
      </c>
      <c r="KJ12" s="1">
        <f t="shared" ca="1" si="49"/>
        <v>189.18398407317</v>
      </c>
      <c r="KK12" s="1">
        <f t="shared" ca="1" si="49"/>
        <v>189.92061748343986</v>
      </c>
      <c r="KL12" s="1">
        <f t="shared" ca="1" si="49"/>
        <v>191.10994324131752</v>
      </c>
      <c r="KM12" s="1">
        <f t="shared" ca="1" si="49"/>
        <v>190.04494222594076</v>
      </c>
      <c r="KN12" s="1">
        <f t="shared" ca="1" si="49"/>
        <v>191.44263276524725</v>
      </c>
      <c r="KO12" s="1">
        <f t="shared" ca="1" si="49"/>
        <v>190.31097556529858</v>
      </c>
      <c r="KP12" s="1">
        <f t="shared" ca="1" si="49"/>
        <v>188.89504579186905</v>
      </c>
      <c r="KQ12" s="1">
        <f t="shared" ca="1" si="49"/>
        <v>188.94770689934376</v>
      </c>
      <c r="KR12" s="1">
        <f t="shared" ca="1" si="49"/>
        <v>188.41515727894148</v>
      </c>
      <c r="KS12" s="1">
        <f t="shared" ca="1" si="49"/>
        <v>189.80456209414115</v>
      </c>
      <c r="KT12" s="1">
        <f t="shared" ca="1" si="49"/>
        <v>189.25382235232973</v>
      </c>
      <c r="KU12" s="1">
        <f t="shared" ca="1" si="49"/>
        <v>190.86325212578231</v>
      </c>
      <c r="KV12" s="1">
        <f t="shared" ca="1" si="49"/>
        <v>190.12727662124234</v>
      </c>
      <c r="KW12" s="1">
        <f t="shared" ca="1" si="49"/>
        <v>191.00147371995263</v>
      </c>
      <c r="KX12" s="1">
        <f t="shared" ca="1" si="49"/>
        <v>190.03439834017627</v>
      </c>
      <c r="KY12" s="1">
        <f t="shared" ca="1" si="49"/>
        <v>190.87543617155461</v>
      </c>
      <c r="KZ12" s="1">
        <f t="shared" ca="1" si="49"/>
        <v>190.26344673642598</v>
      </c>
      <c r="LA12" s="1">
        <f t="shared" ca="1" si="49"/>
        <v>190.01056844212144</v>
      </c>
      <c r="LB12" s="1">
        <f t="shared" ca="1" si="49"/>
        <v>190.40223517316917</v>
      </c>
      <c r="LC12" s="1">
        <f t="shared" ca="1" si="43"/>
        <v>188.66774805923342</v>
      </c>
      <c r="LD12" s="1">
        <f t="shared" ca="1" si="43"/>
        <v>189.4601284925011</v>
      </c>
      <c r="LE12" s="1">
        <f t="shared" ca="1" si="43"/>
        <v>189.58899616103736</v>
      </c>
      <c r="LF12" s="1">
        <f t="shared" ca="1" si="43"/>
        <v>189.0005685504002</v>
      </c>
      <c r="LG12" s="1">
        <f t="shared" ca="1" si="43"/>
        <v>190.32578100217506</v>
      </c>
      <c r="LH12" s="1">
        <f t="shared" ca="1" si="43"/>
        <v>190.10464486877027</v>
      </c>
      <c r="LI12" s="1">
        <f t="shared" ca="1" si="43"/>
        <v>190.28370777727105</v>
      </c>
      <c r="LJ12" s="1">
        <f t="shared" ca="1" si="43"/>
        <v>190.79169899436238</v>
      </c>
      <c r="LK12" s="1">
        <f t="shared" ca="1" si="43"/>
        <v>189.5432896184866</v>
      </c>
      <c r="LL12" s="1">
        <f t="shared" ca="1" si="43"/>
        <v>190.22863810045237</v>
      </c>
      <c r="LM12" s="1">
        <f t="shared" ca="1" si="43"/>
        <v>190.48505353333894</v>
      </c>
      <c r="LN12" s="1">
        <f t="shared" ca="1" si="43"/>
        <v>189.96539497715276</v>
      </c>
      <c r="LO12" s="1">
        <f t="shared" ca="1" si="43"/>
        <v>191.23307904686953</v>
      </c>
      <c r="LP12" s="1">
        <f t="shared" ca="1" si="43"/>
        <v>189.61179059937422</v>
      </c>
      <c r="LQ12" s="1">
        <f t="shared" ca="1" si="43"/>
        <v>189.91391155163001</v>
      </c>
      <c r="LR12" s="1">
        <f t="shared" ca="1" si="43"/>
        <v>189.16807155386778</v>
      </c>
      <c r="LS12" s="1">
        <f t="shared" ca="1" si="43"/>
        <v>191.47753962664865</v>
      </c>
      <c r="LT12" s="1">
        <f t="shared" ca="1" si="43"/>
        <v>189.69712393976806</v>
      </c>
      <c r="LU12" s="1">
        <f t="shared" ca="1" si="43"/>
        <v>189.56833096348419</v>
      </c>
      <c r="LV12" s="1">
        <f t="shared" ca="1" si="43"/>
        <v>190.48012384468166</v>
      </c>
      <c r="LW12" s="1">
        <f t="shared" ca="1" si="43"/>
        <v>189.58187686388555</v>
      </c>
      <c r="LX12" s="1">
        <f t="shared" ca="1" si="43"/>
        <v>190.19713024812518</v>
      </c>
      <c r="LY12" s="1">
        <f t="shared" ca="1" si="43"/>
        <v>191.02482681541005</v>
      </c>
      <c r="LZ12" s="1">
        <f t="shared" ca="1" si="43"/>
        <v>189.20921163720777</v>
      </c>
      <c r="MA12" s="1">
        <f t="shared" ca="1" si="43"/>
        <v>189.90512344538729</v>
      </c>
      <c r="MB12" s="1">
        <f t="shared" ca="1" si="43"/>
        <v>190.58082537179871</v>
      </c>
      <c r="MC12" s="1">
        <f t="shared" ca="1" si="43"/>
        <v>188.85751958572655</v>
      </c>
      <c r="MD12" s="1">
        <f t="shared" ca="1" si="43"/>
        <v>189.43552711556549</v>
      </c>
      <c r="ME12" s="1">
        <f t="shared" ca="1" si="43"/>
        <v>190.25669783099147</v>
      </c>
      <c r="MF12" s="1">
        <f t="shared" ca="1" si="43"/>
        <v>189.54156555759255</v>
      </c>
      <c r="MG12" s="1">
        <f t="shared" ca="1" si="43"/>
        <v>191.06148536360706</v>
      </c>
      <c r="MH12" s="1">
        <f t="shared" ca="1" si="43"/>
        <v>191.22000892588403</v>
      </c>
      <c r="MI12" s="1">
        <f t="shared" ca="1" si="43"/>
        <v>189.87453134053794</v>
      </c>
      <c r="MJ12" s="1">
        <f t="shared" ca="1" si="43"/>
        <v>190.16670185232215</v>
      </c>
      <c r="MK12" s="1">
        <f t="shared" ca="1" si="43"/>
        <v>190.21267442207318</v>
      </c>
      <c r="ML12" s="1">
        <f t="shared" ca="1" si="43"/>
        <v>191.77450783667155</v>
      </c>
      <c r="MM12" s="1">
        <f t="shared" ca="1" si="43"/>
        <v>189.84623934778938</v>
      </c>
      <c r="MN12" s="1">
        <f t="shared" ca="1" si="43"/>
        <v>189.35465280032076</v>
      </c>
      <c r="MO12" s="1">
        <f t="shared" ca="1" si="43"/>
        <v>191.19627929962007</v>
      </c>
      <c r="MP12" s="1">
        <f t="shared" ca="1" si="43"/>
        <v>189.60611603455618</v>
      </c>
      <c r="MQ12" s="1">
        <f t="shared" ca="1" si="43"/>
        <v>189.45169747661566</v>
      </c>
      <c r="MR12" s="1">
        <f t="shared" ca="1" si="43"/>
        <v>190.82845167526102</v>
      </c>
      <c r="MS12" s="1">
        <f t="shared" ca="1" si="43"/>
        <v>190.34023139505734</v>
      </c>
      <c r="MT12" s="1">
        <f t="shared" ca="1" si="43"/>
        <v>189.21979133432615</v>
      </c>
      <c r="MU12" s="1">
        <f t="shared" ca="1" si="43"/>
        <v>190.06501500138256</v>
      </c>
      <c r="MV12" s="1">
        <f t="shared" ca="1" si="43"/>
        <v>190.38134385249577</v>
      </c>
      <c r="MW12" s="1">
        <f t="shared" ca="1" si="43"/>
        <v>188.96363374318753</v>
      </c>
      <c r="MX12" s="1">
        <f t="shared" ca="1" si="43"/>
        <v>191.23749305203091</v>
      </c>
      <c r="MY12" s="1">
        <f t="shared" ca="1" si="43"/>
        <v>189.21587459539296</v>
      </c>
      <c r="MZ12" s="1">
        <f t="shared" ca="1" si="43"/>
        <v>190.50105199989048</v>
      </c>
      <c r="NA12" s="1">
        <f t="shared" ca="1" si="43"/>
        <v>190.09910127118928</v>
      </c>
      <c r="NB12" s="1">
        <f t="shared" ca="1" si="43"/>
        <v>190.18403352441965</v>
      </c>
      <c r="NC12" s="1">
        <f t="shared" ca="1" si="43"/>
        <v>189.64038852340309</v>
      </c>
      <c r="ND12" s="1">
        <f t="shared" ca="1" si="43"/>
        <v>189.98220175712049</v>
      </c>
      <c r="NE12" s="1">
        <f t="shared" ca="1" si="43"/>
        <v>189.3610476849426</v>
      </c>
      <c r="NF12" s="1">
        <f t="shared" ca="1" si="43"/>
        <v>189.87056753525394</v>
      </c>
      <c r="NG12" s="1">
        <f t="shared" ca="1" si="31"/>
        <v>190.07399239621009</v>
      </c>
      <c r="NH12" s="1">
        <f t="shared" ca="1" si="31"/>
        <v>188.46286209503887</v>
      </c>
      <c r="NI12" s="1">
        <f t="shared" ca="1" si="31"/>
        <v>189.2463214084637</v>
      </c>
      <c r="NJ12" s="1">
        <f t="shared" ca="1" si="59"/>
        <v>191.49531024362659</v>
      </c>
      <c r="NK12" s="1">
        <f t="shared" ca="1" si="59"/>
        <v>190.03805007509072</v>
      </c>
      <c r="NL12" s="1">
        <f t="shared" ca="1" si="59"/>
        <v>191.23908921523253</v>
      </c>
      <c r="NM12" s="1">
        <f t="shared" ca="1" si="59"/>
        <v>190.01229045665241</v>
      </c>
      <c r="NN12" s="1">
        <f t="shared" ca="1" si="59"/>
        <v>189.62714957746357</v>
      </c>
      <c r="NO12" s="1">
        <f t="shared" ca="1" si="59"/>
        <v>188.89035143496585</v>
      </c>
      <c r="NP12" s="1">
        <f t="shared" ca="1" si="59"/>
        <v>191.22468486551952</v>
      </c>
      <c r="NQ12" s="1">
        <f t="shared" ca="1" si="59"/>
        <v>191.30192074720981</v>
      </c>
      <c r="NR12" s="1">
        <f t="shared" ca="1" si="59"/>
        <v>190.39509541238658</v>
      </c>
      <c r="NS12" s="1">
        <f t="shared" ca="1" si="59"/>
        <v>190.33351216188748</v>
      </c>
      <c r="NT12" s="1">
        <f t="shared" ca="1" si="59"/>
        <v>189.39626150080585</v>
      </c>
      <c r="NU12" s="1">
        <f t="shared" ca="1" si="59"/>
        <v>191.96224937099032</v>
      </c>
      <c r="NV12" s="1">
        <f t="shared" ca="1" si="59"/>
        <v>187.94484574522357</v>
      </c>
      <c r="NW12" s="1">
        <f t="shared" ca="1" si="59"/>
        <v>191.01293539955805</v>
      </c>
      <c r="NX12" s="1">
        <f t="shared" ca="1" si="59"/>
        <v>188.88577167439507</v>
      </c>
      <c r="NY12" s="1">
        <f t="shared" ca="1" si="59"/>
        <v>189.86583532063378</v>
      </c>
      <c r="NZ12" s="1">
        <f t="shared" ca="1" si="59"/>
        <v>190.19593107936089</v>
      </c>
      <c r="OA12" s="1">
        <f t="shared" ca="1" si="59"/>
        <v>189.20494906291424</v>
      </c>
      <c r="OB12" s="1">
        <f t="shared" ca="1" si="59"/>
        <v>188.19413369550603</v>
      </c>
      <c r="OC12" s="1">
        <f t="shared" ca="1" si="59"/>
        <v>188.44141211724491</v>
      </c>
      <c r="OD12" s="1">
        <f t="shared" ca="1" si="59"/>
        <v>192.66623101197183</v>
      </c>
      <c r="OE12" s="1">
        <f t="shared" ca="1" si="59"/>
        <v>188.40067721379455</v>
      </c>
      <c r="OF12" s="1">
        <f t="shared" ca="1" si="59"/>
        <v>191.4501470104733</v>
      </c>
      <c r="OG12" s="1">
        <f t="shared" ca="1" si="59"/>
        <v>189.99590318111586</v>
      </c>
      <c r="OH12" s="1">
        <f t="shared" ca="1" si="59"/>
        <v>190.26208078907075</v>
      </c>
      <c r="OI12" s="1">
        <f t="shared" ca="1" si="59"/>
        <v>190.54375141189666</v>
      </c>
      <c r="OJ12" s="1">
        <f t="shared" ca="1" si="59"/>
        <v>189.33454932943278</v>
      </c>
      <c r="OK12" s="1">
        <f t="shared" ca="1" si="59"/>
        <v>189.6520650711318</v>
      </c>
      <c r="OL12" s="1">
        <f t="shared" ca="1" si="59"/>
        <v>189.12996213424776</v>
      </c>
      <c r="OM12" s="1">
        <f t="shared" ca="1" si="59"/>
        <v>190.98815803539765</v>
      </c>
      <c r="ON12" s="1">
        <f t="shared" ca="1" si="59"/>
        <v>189.84707733347022</v>
      </c>
      <c r="OO12" s="1">
        <f t="shared" ca="1" si="59"/>
        <v>189.99390695393231</v>
      </c>
      <c r="OP12" s="1">
        <f t="shared" ca="1" si="59"/>
        <v>190.33424885259592</v>
      </c>
      <c r="OQ12" s="1">
        <f t="shared" ca="1" si="59"/>
        <v>188.1525679686456</v>
      </c>
      <c r="OR12" s="1">
        <f t="shared" ca="1" si="59"/>
        <v>190.24039036361501</v>
      </c>
      <c r="OS12" s="1">
        <f t="shared" ca="1" si="59"/>
        <v>191.16709816211369</v>
      </c>
      <c r="OT12" s="1">
        <f t="shared" ca="1" si="59"/>
        <v>188.63907032704446</v>
      </c>
      <c r="OU12" s="1">
        <f t="shared" ca="1" si="59"/>
        <v>189.93477831594646</v>
      </c>
      <c r="OV12" s="1">
        <f t="shared" ca="1" si="59"/>
        <v>189.30189142105519</v>
      </c>
      <c r="OW12" s="1">
        <f t="shared" ca="1" si="59"/>
        <v>189.31004822428804</v>
      </c>
      <c r="OX12" s="1">
        <f t="shared" ca="1" si="59"/>
        <v>190.5802319265058</v>
      </c>
      <c r="OY12" s="1">
        <f t="shared" ca="1" si="59"/>
        <v>190.02117269559676</v>
      </c>
      <c r="OZ12" s="1">
        <f t="shared" ca="1" si="59"/>
        <v>189.69296777635464</v>
      </c>
      <c r="PA12" s="1">
        <f t="shared" ca="1" si="59"/>
        <v>190.16971409877442</v>
      </c>
      <c r="PB12" s="1">
        <f t="shared" ca="1" si="59"/>
        <v>190.16334070096491</v>
      </c>
      <c r="PC12" s="1">
        <f t="shared" ca="1" si="59"/>
        <v>190.68460667534964</v>
      </c>
      <c r="PD12" s="1">
        <f t="shared" ca="1" si="59"/>
        <v>190.40413829083263</v>
      </c>
      <c r="PE12" s="1">
        <f t="shared" ca="1" si="59"/>
        <v>191.14510385174071</v>
      </c>
      <c r="PF12" s="1">
        <f t="shared" ca="1" si="59"/>
        <v>191.85542921826709</v>
      </c>
      <c r="PG12" s="1">
        <f t="shared" ca="1" si="50"/>
        <v>189.89923708199058</v>
      </c>
      <c r="PH12" s="1">
        <f t="shared" ca="1" si="50"/>
        <v>189.0481464919867</v>
      </c>
      <c r="PI12" s="1">
        <f t="shared" ca="1" si="50"/>
        <v>190.0607360561844</v>
      </c>
      <c r="PJ12" s="1">
        <f t="shared" ca="1" si="50"/>
        <v>188.96803137744428</v>
      </c>
      <c r="PK12" s="1">
        <f t="shared" ca="1" si="50"/>
        <v>190.32754496714915</v>
      </c>
      <c r="PL12" s="1">
        <f t="shared" ca="1" si="50"/>
        <v>191.51823769556358</v>
      </c>
      <c r="PM12" s="1">
        <f t="shared" ca="1" si="50"/>
        <v>190.1418272859155</v>
      </c>
      <c r="PN12" s="1">
        <f t="shared" ca="1" si="50"/>
        <v>190.32115417525347</v>
      </c>
      <c r="PO12" s="1">
        <f t="shared" ca="1" si="50"/>
        <v>188.53503322810866</v>
      </c>
      <c r="PP12" s="1">
        <f t="shared" ca="1" si="50"/>
        <v>188.07934909767937</v>
      </c>
      <c r="PQ12" s="1">
        <f t="shared" ca="1" si="50"/>
        <v>190.23134134607972</v>
      </c>
      <c r="PR12" s="1">
        <f t="shared" ca="1" si="50"/>
        <v>187.44044180260971</v>
      </c>
      <c r="PS12" s="1">
        <f t="shared" ca="1" si="50"/>
        <v>191.06314291770104</v>
      </c>
      <c r="PT12" s="1">
        <f t="shared" ca="1" si="50"/>
        <v>189.30838453110482</v>
      </c>
      <c r="PU12" s="1">
        <f t="shared" ca="1" si="50"/>
        <v>189.4136514942511</v>
      </c>
      <c r="PV12" s="1">
        <f t="shared" ca="1" si="50"/>
        <v>189.63777634093276</v>
      </c>
      <c r="PW12" s="1">
        <f t="shared" ca="1" si="50"/>
        <v>189.26059786048427</v>
      </c>
      <c r="PX12" s="1">
        <f t="shared" ca="1" si="50"/>
        <v>189.66958398545103</v>
      </c>
      <c r="PY12" s="1">
        <f t="shared" ca="1" si="50"/>
        <v>189.11344593783724</v>
      </c>
      <c r="PZ12" s="1">
        <f t="shared" ca="1" si="50"/>
        <v>191.13588293970679</v>
      </c>
      <c r="QA12" s="1">
        <f t="shared" ca="1" si="50"/>
        <v>189.3258297763532</v>
      </c>
      <c r="QB12" s="1">
        <f t="shared" ca="1" si="50"/>
        <v>189.25333736428001</v>
      </c>
      <c r="QC12" s="1">
        <f t="shared" ca="1" si="50"/>
        <v>190.45428441808326</v>
      </c>
      <c r="QD12" s="1">
        <f t="shared" ca="1" si="50"/>
        <v>190.08090296432783</v>
      </c>
      <c r="QE12" s="1">
        <f t="shared" ca="1" si="51"/>
        <v>189.09468897385523</v>
      </c>
      <c r="QF12" s="1">
        <f t="shared" ca="1" si="51"/>
        <v>189.57942122819077</v>
      </c>
      <c r="QG12" s="1">
        <f t="shared" ca="1" si="51"/>
        <v>190.16929357116169</v>
      </c>
      <c r="QH12" s="1">
        <f t="shared" ca="1" si="51"/>
        <v>190.64944811128953</v>
      </c>
      <c r="QI12" s="1">
        <f t="shared" ca="1" si="51"/>
        <v>190.20044535631314</v>
      </c>
      <c r="QJ12" s="1">
        <f t="shared" ca="1" si="51"/>
        <v>190.06246114025998</v>
      </c>
      <c r="QK12" s="1">
        <f t="shared" ca="1" si="51"/>
        <v>189.89743525929953</v>
      </c>
      <c r="QL12" s="1">
        <f t="shared" ca="1" si="51"/>
        <v>190.45100205170456</v>
      </c>
      <c r="QM12" s="1">
        <f t="shared" ca="1" si="51"/>
        <v>189.33319054434833</v>
      </c>
      <c r="QN12" s="1">
        <f t="shared" ca="1" si="51"/>
        <v>189.84861415214255</v>
      </c>
      <c r="QO12" s="1">
        <f t="shared" ca="1" si="51"/>
        <v>188.82422935115756</v>
      </c>
      <c r="QP12" s="1">
        <f t="shared" ca="1" si="51"/>
        <v>190.12477391919674</v>
      </c>
      <c r="QQ12" s="1">
        <f t="shared" ca="1" si="51"/>
        <v>190.92470440904435</v>
      </c>
      <c r="QR12" s="1">
        <f t="shared" ca="1" si="51"/>
        <v>189.87105456966674</v>
      </c>
      <c r="QS12" s="1">
        <f t="shared" ca="1" si="51"/>
        <v>190.86107274910319</v>
      </c>
      <c r="QT12" s="1">
        <f t="shared" ca="1" si="51"/>
        <v>191.39333587867441</v>
      </c>
      <c r="QU12" s="1">
        <f t="shared" ca="1" si="51"/>
        <v>191.03931097328314</v>
      </c>
      <c r="QV12" s="1">
        <f t="shared" ca="1" si="51"/>
        <v>189.70047383612837</v>
      </c>
      <c r="QW12" s="1">
        <f t="shared" ca="1" si="51"/>
        <v>190.05307856554282</v>
      </c>
      <c r="QX12" s="1">
        <f t="shared" ca="1" si="51"/>
        <v>189.25808697298635</v>
      </c>
      <c r="QY12" s="1">
        <f t="shared" ca="1" si="51"/>
        <v>192.17323758988641</v>
      </c>
      <c r="QZ12" s="1">
        <f t="shared" ca="1" si="51"/>
        <v>189.81716155161848</v>
      </c>
      <c r="RA12" s="1">
        <f t="shared" ca="1" si="51"/>
        <v>191.0738699529611</v>
      </c>
      <c r="RB12" s="1">
        <f t="shared" ca="1" si="51"/>
        <v>190.92575623966695</v>
      </c>
      <c r="RC12" s="1">
        <f t="shared" ca="1" si="51"/>
        <v>189.88779586601595</v>
      </c>
      <c r="RD12" s="1">
        <f t="shared" ca="1" si="51"/>
        <v>190.29204056772869</v>
      </c>
      <c r="RE12" s="1">
        <f t="shared" ca="1" si="51"/>
        <v>189.50576648188871</v>
      </c>
      <c r="RF12" s="1">
        <f t="shared" ca="1" si="51"/>
        <v>190.43367754187784</v>
      </c>
      <c r="RG12" s="1">
        <f t="shared" ca="1" si="51"/>
        <v>190.47726916818647</v>
      </c>
      <c r="RH12" s="1">
        <f t="shared" ca="1" si="51"/>
        <v>189.42467525215761</v>
      </c>
      <c r="RI12" s="1">
        <f t="shared" ca="1" si="51"/>
        <v>189.0653175245825</v>
      </c>
      <c r="RJ12" s="1">
        <f t="shared" ca="1" si="51"/>
        <v>189.88085460245202</v>
      </c>
      <c r="RK12" s="1">
        <f t="shared" ca="1" si="51"/>
        <v>188.88071715758997</v>
      </c>
      <c r="RL12" s="1">
        <f t="shared" ca="1" si="51"/>
        <v>188.05304105393589</v>
      </c>
      <c r="RM12" s="1">
        <f t="shared" ca="1" si="51"/>
        <v>190.30156434149831</v>
      </c>
      <c r="RN12" s="1">
        <f t="shared" ca="1" si="51"/>
        <v>190.8073291155597</v>
      </c>
      <c r="RO12" s="1">
        <f t="shared" ca="1" si="51"/>
        <v>190.45217461774882</v>
      </c>
      <c r="RP12" s="1">
        <f t="shared" ca="1" si="51"/>
        <v>190.3955517513532</v>
      </c>
      <c r="RQ12" s="1">
        <f t="shared" ca="1" si="51"/>
        <v>190.59223384596407</v>
      </c>
      <c r="RR12" s="1">
        <f t="shared" ca="1" si="51"/>
        <v>190.45014462557447</v>
      </c>
      <c r="RS12" s="1">
        <f t="shared" ca="1" si="51"/>
        <v>187.33376898802817</v>
      </c>
      <c r="RT12" s="1">
        <f t="shared" ca="1" si="51"/>
        <v>188.92725145400618</v>
      </c>
      <c r="RU12" s="1">
        <f t="shared" ca="1" si="51"/>
        <v>188.54453244552133</v>
      </c>
      <c r="RV12" s="1">
        <f t="shared" ca="1" si="51"/>
        <v>188.83338068684679</v>
      </c>
      <c r="RW12" s="1">
        <f t="shared" ca="1" si="51"/>
        <v>187.72657247376628</v>
      </c>
      <c r="RX12" s="1">
        <f t="shared" ca="1" si="51"/>
        <v>189.20046343504509</v>
      </c>
      <c r="RY12" s="1">
        <f t="shared" ca="1" si="51"/>
        <v>189.91854451764084</v>
      </c>
      <c r="RZ12" s="1">
        <f t="shared" ca="1" si="51"/>
        <v>188.81675194046693</v>
      </c>
      <c r="SA12" s="1">
        <f t="shared" ca="1" si="51"/>
        <v>190.51997471928189</v>
      </c>
      <c r="SB12" s="1">
        <f t="shared" ca="1" si="51"/>
        <v>189.12046496319817</v>
      </c>
      <c r="SC12" s="1">
        <f t="shared" ca="1" si="51"/>
        <v>189.95657412910077</v>
      </c>
      <c r="SD12" s="1">
        <f t="shared" ca="1" si="51"/>
        <v>189.36767380859237</v>
      </c>
      <c r="SE12" s="1">
        <f t="shared" ca="1" si="51"/>
        <v>188.2557292241836</v>
      </c>
      <c r="SF12" s="1">
        <f t="shared" ca="1" si="51"/>
        <v>190.45913941448816</v>
      </c>
      <c r="SG12" s="1">
        <f t="shared" ca="1" si="51"/>
        <v>190.12477391919674</v>
      </c>
      <c r="SH12" s="1">
        <f t="shared" ca="1" si="51"/>
        <v>189.4912117244894</v>
      </c>
      <c r="SI12" s="1">
        <f t="shared" ca="1" si="51"/>
        <v>190.89182549345423</v>
      </c>
      <c r="SJ12" s="1">
        <f t="shared" ca="1" si="51"/>
        <v>191.09999587039056</v>
      </c>
      <c r="SK12" s="1">
        <f t="shared" ca="1" si="51"/>
        <v>190.16530111679458</v>
      </c>
      <c r="SL12" s="1">
        <f t="shared" ca="1" si="51"/>
        <v>190.42426836444065</v>
      </c>
      <c r="SM12" s="1">
        <f t="shared" ca="1" si="51"/>
        <v>190.17869353996502</v>
      </c>
      <c r="SN12" s="1">
        <f t="shared" ca="1" si="51"/>
        <v>190.80168319982477</v>
      </c>
      <c r="SO12" s="1">
        <f t="shared" ca="1" si="51"/>
        <v>190.6164730166347</v>
      </c>
      <c r="SP12" s="1">
        <f t="shared" ca="1" si="51"/>
        <v>188.87952208155184</v>
      </c>
      <c r="SQ12" s="1">
        <f t="shared" ca="1" si="52"/>
        <v>191.23062136481167</v>
      </c>
      <c r="SR12" s="1">
        <f t="shared" ca="1" si="52"/>
        <v>189.34086645225761</v>
      </c>
      <c r="SS12" s="1">
        <f t="shared" ca="1" si="52"/>
        <v>191.26518443721579</v>
      </c>
      <c r="ST12" s="1">
        <f t="shared" ca="1" si="52"/>
        <v>190.01428668383596</v>
      </c>
      <c r="SU12" s="1">
        <f t="shared" ca="1" si="52"/>
        <v>189.41288615445956</v>
      </c>
      <c r="SV12" s="1">
        <f t="shared" ca="1" si="52"/>
        <v>191.58842385644675</v>
      </c>
      <c r="SW12" s="1">
        <f t="shared" ca="1" si="52"/>
        <v>190.05908054845349</v>
      </c>
      <c r="SX12" s="1">
        <f t="shared" ca="1" si="52"/>
        <v>190.89036439021584</v>
      </c>
      <c r="SY12" s="1">
        <f t="shared" ca="1" si="52"/>
        <v>188.43955811229534</v>
      </c>
      <c r="SZ12" s="1">
        <f t="shared" ca="1" si="52"/>
        <v>190.20291633973102</v>
      </c>
      <c r="TA12" s="1">
        <f t="shared" ca="1" si="52"/>
        <v>190.09314635462943</v>
      </c>
      <c r="TB12" s="1">
        <f t="shared" ca="1" si="52"/>
        <v>189.14294426162087</v>
      </c>
      <c r="TC12" s="1">
        <f t="shared" ca="1" si="52"/>
        <v>190.8338295174326</v>
      </c>
      <c r="TD12" s="1">
        <f t="shared" ca="1" si="52"/>
        <v>189.60391824060935</v>
      </c>
      <c r="TE12" s="1">
        <f t="shared" ca="1" si="52"/>
        <v>188.49082360015018</v>
      </c>
      <c r="TF12" s="1">
        <f t="shared" ca="1" si="52"/>
        <v>189.83210818754742</v>
      </c>
      <c r="TG12" s="1">
        <f t="shared" ca="1" si="52"/>
        <v>188.20231096236967</v>
      </c>
      <c r="TH12" s="1">
        <f t="shared" ca="1" si="52"/>
        <v>187.74291063658893</v>
      </c>
      <c r="TI12" s="1">
        <f t="shared" ca="1" si="52"/>
        <v>191.00737747743551</v>
      </c>
      <c r="TJ12" s="1">
        <f t="shared" ca="1" si="52"/>
        <v>188.58051978662843</v>
      </c>
      <c r="TK12" s="1">
        <f t="shared" ca="1" si="52"/>
        <v>188.64101027924335</v>
      </c>
      <c r="TL12" s="1">
        <f t="shared" ca="1" si="52"/>
        <v>188.75340472499374</v>
      </c>
      <c r="TM12" s="1">
        <f t="shared" ca="1" si="52"/>
        <v>191.55828092829324</v>
      </c>
      <c r="TN12" s="1">
        <f t="shared" ca="1" si="52"/>
        <v>189.91978870639286</v>
      </c>
      <c r="TO12" s="1">
        <f t="shared" ca="1" si="52"/>
        <v>191.03223464975599</v>
      </c>
      <c r="TP12" s="1">
        <f t="shared" ca="1" si="52"/>
        <v>190.50081052904716</v>
      </c>
      <c r="TQ12" s="1">
        <f t="shared" ca="1" si="52"/>
        <v>190.74520562520775</v>
      </c>
      <c r="TR12" s="1">
        <f t="shared" ca="1" si="52"/>
        <v>190.4063473397764</v>
      </c>
      <c r="TS12" s="1">
        <f t="shared" ca="1" si="52"/>
        <v>190.13249382391223</v>
      </c>
      <c r="TT12" s="1">
        <f t="shared" ca="1" si="52"/>
        <v>190.50201788326376</v>
      </c>
      <c r="TU12" s="1">
        <f t="shared" ca="1" si="52"/>
        <v>190.73670298661455</v>
      </c>
      <c r="TV12" s="1">
        <f t="shared" ca="1" si="52"/>
        <v>190.39320150335698</v>
      </c>
      <c r="TW12" s="1">
        <f t="shared" ca="1" si="52"/>
        <v>190.60253216815909</v>
      </c>
      <c r="TX12" s="1">
        <f t="shared" ca="1" si="52"/>
        <v>191.32062859847792</v>
      </c>
      <c r="TY12" s="1">
        <f t="shared" ca="1" si="52"/>
        <v>189.20046343504509</v>
      </c>
      <c r="TZ12" s="1">
        <f t="shared" ca="1" si="52"/>
        <v>190.40657653244125</v>
      </c>
      <c r="UA12" s="1">
        <f t="shared" ca="1" si="52"/>
        <v>189.63814980219468</v>
      </c>
      <c r="UB12" s="1">
        <f t="shared" ca="1" si="52"/>
        <v>189.84875330483192</v>
      </c>
      <c r="UC12" s="1">
        <f t="shared" ca="1" si="52"/>
        <v>191.39310668600956</v>
      </c>
      <c r="UD12" s="1">
        <f t="shared" ca="1" si="52"/>
        <v>189.06401808402734</v>
      </c>
      <c r="UE12" s="1">
        <f t="shared" ca="1" si="52"/>
        <v>190.88543674792163</v>
      </c>
      <c r="UF12" s="1">
        <f t="shared" ca="1" si="52"/>
        <v>189.95298890098638</v>
      </c>
      <c r="UG12" s="1">
        <f t="shared" ca="1" si="52"/>
        <v>190.05169931682758</v>
      </c>
      <c r="UH12" s="1">
        <f t="shared" ca="1" si="52"/>
        <v>189.21577432360209</v>
      </c>
      <c r="UI12" s="1">
        <f t="shared" ca="1" si="60"/>
        <v>189.77690345076553</v>
      </c>
      <c r="UJ12" s="1">
        <f t="shared" ca="1" si="60"/>
        <v>190.18572075077827</v>
      </c>
      <c r="UK12" s="1">
        <f t="shared" ca="1" si="60"/>
        <v>191.04712808024487</v>
      </c>
      <c r="UL12" s="1">
        <f t="shared" ca="1" si="60"/>
        <v>188.65125437281677</v>
      </c>
      <c r="UM12" s="1">
        <f t="shared" ca="1" si="53"/>
        <v>190.23853635866544</v>
      </c>
      <c r="UN12" s="1">
        <f t="shared" ca="1" si="53"/>
        <v>189.30412195681129</v>
      </c>
      <c r="UO12" s="1">
        <f t="shared" ca="1" si="53"/>
        <v>190.70276814767567</v>
      </c>
      <c r="UP12" s="1">
        <f t="shared" ca="1" si="53"/>
        <v>189.83847851581231</v>
      </c>
      <c r="UQ12" s="1">
        <f t="shared" ca="1" si="53"/>
        <v>190.44952048483538</v>
      </c>
      <c r="UR12" s="1">
        <f t="shared" ca="1" si="53"/>
        <v>188.73054684940143</v>
      </c>
      <c r="US12" s="1">
        <f t="shared" ca="1" si="53"/>
        <v>190.42881333683908</v>
      </c>
      <c r="UT12" s="1">
        <f t="shared" ca="1" si="53"/>
        <v>191.8927303244709</v>
      </c>
      <c r="UU12" s="1">
        <f t="shared" ca="1" si="53"/>
        <v>190.47347009513032</v>
      </c>
      <c r="UV12" s="1">
        <f t="shared" ca="1" si="53"/>
        <v>191.27019802675932</v>
      </c>
      <c r="UW12" s="1">
        <f t="shared" ca="1" si="53"/>
        <v>188.89167338551488</v>
      </c>
      <c r="UX12" s="1">
        <f t="shared" ca="1" si="53"/>
        <v>191.00045258477621</v>
      </c>
      <c r="UY12" s="1">
        <f t="shared" ca="1" si="53"/>
        <v>190.60451407080109</v>
      </c>
      <c r="UZ12" s="1">
        <f t="shared" ca="1" si="53"/>
        <v>190.60684692471114</v>
      </c>
      <c r="VA12" s="1">
        <f t="shared" ca="1" si="53"/>
        <v>188.73296155783464</v>
      </c>
      <c r="VB12" s="1">
        <f t="shared" ca="1" si="53"/>
        <v>189.77143352225539</v>
      </c>
      <c r="VC12" s="1">
        <f t="shared" ca="1" si="53"/>
        <v>188.9342234130163</v>
      </c>
      <c r="VD12" s="1">
        <f t="shared" ca="1" si="53"/>
        <v>190.27619250886346</v>
      </c>
      <c r="VE12" s="1">
        <f t="shared" ca="1" si="53"/>
        <v>190.48871856961341</v>
      </c>
      <c r="VF12" s="1">
        <f t="shared" ca="1" si="53"/>
        <v>190.27244254852121</v>
      </c>
      <c r="VG12" s="1">
        <f t="shared" ca="1" si="53"/>
        <v>191.78866866917815</v>
      </c>
      <c r="VH12" s="1">
        <f t="shared" ca="1" si="53"/>
        <v>189.84875330483192</v>
      </c>
      <c r="VI12" s="1">
        <f t="shared" ca="1" si="53"/>
        <v>190.66292034262005</v>
      </c>
      <c r="VJ12" s="1">
        <f t="shared" ca="1" si="53"/>
        <v>189.90844571584603</v>
      </c>
      <c r="VK12" s="1">
        <f t="shared" ca="1" si="53"/>
        <v>188.2378276399686</v>
      </c>
      <c r="VL12" s="1">
        <f t="shared" ca="1" si="53"/>
        <v>190.47750654630363</v>
      </c>
      <c r="VM12" s="1">
        <f t="shared" ca="1" si="53"/>
        <v>190.80506788435741</v>
      </c>
      <c r="VN12" s="1">
        <f t="shared" ca="1" si="53"/>
        <v>188.8928500442853</v>
      </c>
      <c r="VO12" s="1">
        <f t="shared" ca="1" si="53"/>
        <v>191.12693214759929</v>
      </c>
      <c r="VP12" s="1">
        <f t="shared" ca="1" si="53"/>
        <v>191.33307867145049</v>
      </c>
      <c r="VQ12" s="1">
        <f t="shared" ca="1" si="53"/>
        <v>189.17375430413813</v>
      </c>
      <c r="VR12" s="1">
        <f t="shared" ca="1" si="53"/>
        <v>191.97125336853787</v>
      </c>
      <c r="VS12" s="1">
        <f t="shared" ca="1" si="53"/>
        <v>189.30384365143254</v>
      </c>
      <c r="VT12" s="1">
        <f t="shared" ca="1" si="53"/>
        <v>189.7024383446842</v>
      </c>
      <c r="VU12" s="1">
        <f t="shared" ca="1" si="53"/>
        <v>189.12068801677378</v>
      </c>
      <c r="VV12" s="1">
        <f t="shared" ca="1" si="53"/>
        <v>189.54595091367082</v>
      </c>
      <c r="VW12" s="1">
        <f t="shared" ca="1" si="53"/>
        <v>192.1522500901483</v>
      </c>
      <c r="VX12" s="1">
        <f t="shared" ca="1" si="53"/>
        <v>190.84510497799783</v>
      </c>
      <c r="VY12" s="1">
        <f t="shared" ca="1" si="53"/>
        <v>192.34971594181843</v>
      </c>
      <c r="VZ12" s="1">
        <f t="shared" ca="1" si="53"/>
        <v>190.99093085736968</v>
      </c>
      <c r="WA12" s="1">
        <f t="shared" ca="1" si="53"/>
        <v>189.99032684172562</v>
      </c>
      <c r="WB12" s="1">
        <f t="shared" ca="1" si="53"/>
        <v>191.07893879430776</v>
      </c>
      <c r="WC12" s="1">
        <f t="shared" ca="1" si="53"/>
        <v>189.9654635303159</v>
      </c>
      <c r="WD12" s="1">
        <f t="shared" ca="1" si="53"/>
        <v>190.7372821073659</v>
      </c>
      <c r="WE12" s="1">
        <f t="shared" ca="1" si="53"/>
        <v>190.69411510139616</v>
      </c>
      <c r="WF12" s="1">
        <f t="shared" ca="1" si="53"/>
        <v>190.89645027401275</v>
      </c>
      <c r="WG12" s="1">
        <f t="shared" ca="1" si="53"/>
        <v>191.08789163277834</v>
      </c>
      <c r="WH12" s="1">
        <f t="shared" ca="1" si="53"/>
        <v>190.99497856353992</v>
      </c>
      <c r="WI12" s="1">
        <f t="shared" ca="1" si="53"/>
        <v>191.92469451576471</v>
      </c>
      <c r="WJ12" s="1">
        <f t="shared" ca="1" si="53"/>
        <v>189.81631845002994</v>
      </c>
      <c r="WK12" s="1">
        <f t="shared" ca="1" si="53"/>
        <v>188.59069839658332</v>
      </c>
      <c r="WL12" s="1">
        <f t="shared" ca="1" si="53"/>
        <v>190.34023139505734</v>
      </c>
      <c r="WM12" s="1">
        <f t="shared" ca="1" si="53"/>
        <v>190.14259467207012</v>
      </c>
      <c r="WN12" s="1">
        <f t="shared" ca="1" si="53"/>
        <v>190.12470434285206</v>
      </c>
      <c r="WO12" s="1">
        <f t="shared" ca="1" si="53"/>
        <v>189.24407040907681</v>
      </c>
      <c r="WP12" s="1">
        <f t="shared" ca="1" si="53"/>
        <v>188.81068038121157</v>
      </c>
      <c r="WQ12" s="1">
        <f t="shared" ca="1" si="53"/>
        <v>188.8378315265436</v>
      </c>
      <c r="WR12" s="1">
        <f t="shared" ca="1" si="53"/>
        <v>191.05694448393479</v>
      </c>
      <c r="WS12" s="1">
        <f t="shared" ca="1" si="53"/>
        <v>191.92266452359036</v>
      </c>
      <c r="WT12" s="1">
        <f t="shared" ca="1" si="53"/>
        <v>191.07288974504627</v>
      </c>
      <c r="WU12" s="1">
        <f t="shared" ca="1" si="53"/>
        <v>190.58958585213986</v>
      </c>
      <c r="WV12" s="1">
        <f t="shared" ca="1" si="53"/>
        <v>190.77132335718488</v>
      </c>
      <c r="WW12" s="1">
        <f t="shared" ca="1" si="25"/>
        <v>189.09079679127899</v>
      </c>
      <c r="WX12" s="1">
        <f t="shared" ca="1" si="25"/>
        <v>188.64122719372972</v>
      </c>
      <c r="WY12" s="1">
        <f t="shared" ca="1" si="25"/>
        <v>190.37713039091614</v>
      </c>
      <c r="WZ12" s="1">
        <f t="shared" ca="1" si="25"/>
        <v>190.41398538996873</v>
      </c>
      <c r="XA12" s="1">
        <f t="shared" ca="1" si="25"/>
        <v>188.81018516134645</v>
      </c>
      <c r="XB12" s="1">
        <f t="shared" ca="1" si="25"/>
        <v>188.51256825422752</v>
      </c>
      <c r="XC12" s="1">
        <f t="shared" ca="1" si="25"/>
        <v>191.15743114292854</v>
      </c>
      <c r="XD12" s="1">
        <f t="shared" ca="1" si="25"/>
        <v>188.99184899732063</v>
      </c>
      <c r="XE12" s="1">
        <f t="shared" ca="1" si="25"/>
        <v>191.28528790810378</v>
      </c>
      <c r="XF12" s="1">
        <f t="shared" ca="1" si="25"/>
        <v>190.07005519364611</v>
      </c>
      <c r="XG12" s="1">
        <f t="shared" ca="1" si="25"/>
        <v>188.26685325388098</v>
      </c>
      <c r="XH12" s="1">
        <f t="shared" ca="1" si="25"/>
        <v>189.66471773404919</v>
      </c>
      <c r="XI12" s="1">
        <f t="shared" ca="1" si="25"/>
        <v>191.28414194477955</v>
      </c>
      <c r="XJ12" s="1">
        <f t="shared" ca="1" si="25"/>
        <v>190.20708580450446</v>
      </c>
      <c r="XK12" s="1">
        <f t="shared" ca="1" si="25"/>
        <v>190.33469189020252</v>
      </c>
      <c r="XL12" s="1">
        <f t="shared" ca="1" si="25"/>
        <v>191.18128969006648</v>
      </c>
      <c r="XM12" s="1">
        <f t="shared" ca="1" si="25"/>
        <v>189.63067239150405</v>
      </c>
      <c r="XN12" s="1">
        <f t="shared" ca="1" si="25"/>
        <v>190.77281515586947</v>
      </c>
      <c r="XO12" s="1">
        <f t="shared" ca="1" si="25"/>
        <v>189.66693087571912</v>
      </c>
      <c r="XP12" s="1">
        <f t="shared" ca="1" si="25"/>
        <v>191.930841790454</v>
      </c>
      <c r="XQ12" s="1">
        <f t="shared" ca="1" si="25"/>
        <v>188.42511897441</v>
      </c>
      <c r="XR12" s="1">
        <f t="shared" ca="1" si="25"/>
        <v>190.27611986297416</v>
      </c>
      <c r="XS12" s="1">
        <f t="shared" ca="1" si="25"/>
        <v>189.37566894914198</v>
      </c>
      <c r="XT12" s="1">
        <f t="shared" ca="1" si="25"/>
        <v>189.85398790158797</v>
      </c>
      <c r="XU12" s="1">
        <f t="shared" ca="1" si="25"/>
        <v>191.31359729493852</v>
      </c>
      <c r="XV12" s="1">
        <f t="shared" ca="1" si="25"/>
        <v>188.51659958949313</v>
      </c>
      <c r="XW12" s="1">
        <f t="shared" ca="1" si="25"/>
        <v>190.56363387557212</v>
      </c>
      <c r="XX12" s="1">
        <f t="shared" ca="1" si="25"/>
        <v>189.27934868537704</v>
      </c>
      <c r="XY12" s="1">
        <f t="shared" ca="1" si="25"/>
        <v>189.55826183395402</v>
      </c>
      <c r="XZ12" s="1">
        <f t="shared" ca="1" si="25"/>
        <v>189.64872438340535</v>
      </c>
      <c r="YA12" s="1">
        <f t="shared" ca="1" si="25"/>
        <v>190.2243745029773</v>
      </c>
      <c r="YB12" s="1">
        <f t="shared" ca="1" si="25"/>
        <v>190.43367754187784</v>
      </c>
      <c r="YC12" s="1">
        <f t="shared" ca="1" si="25"/>
        <v>189.2330415352626</v>
      </c>
      <c r="YD12" s="1">
        <f t="shared" ca="1" si="25"/>
        <v>191.01592513601645</v>
      </c>
      <c r="YE12" s="1">
        <f t="shared" ca="1" si="25"/>
        <v>190.63506013248116</v>
      </c>
      <c r="YF12" s="1">
        <f t="shared" ca="1" si="25"/>
        <v>188.94278130341263</v>
      </c>
      <c r="YG12" s="1">
        <f t="shared" ca="1" si="25"/>
        <v>189.40159636935277</v>
      </c>
      <c r="YH12" s="1">
        <f t="shared" ca="1" si="25"/>
        <v>190.35291066069476</v>
      </c>
      <c r="YI12" s="1">
        <f t="shared" ca="1" si="25"/>
        <v>188.51659958949313</v>
      </c>
      <c r="YJ12" s="1">
        <f t="shared" ca="1" si="25"/>
        <v>189.53103088046191</v>
      </c>
      <c r="YK12" s="1">
        <f t="shared" ca="1" si="25"/>
        <v>191.59467344928999</v>
      </c>
      <c r="YL12" s="1">
        <f t="shared" ca="1" si="25"/>
        <v>190.20560116809065</v>
      </c>
      <c r="YM12" s="1">
        <f t="shared" ca="1" si="25"/>
        <v>190.33469189020252</v>
      </c>
      <c r="YN12" s="1">
        <f t="shared" ca="1" si="25"/>
        <v>190.76894139056094</v>
      </c>
      <c r="YO12" s="1">
        <f t="shared" ca="1" si="25"/>
        <v>188.79246979617164</v>
      </c>
      <c r="YP12" s="1">
        <f t="shared" ca="1" si="25"/>
        <v>189.42044541967334</v>
      </c>
      <c r="YQ12" s="1">
        <f t="shared" ca="1" si="25"/>
        <v>189.21224639365391</v>
      </c>
      <c r="YR12" s="1">
        <f t="shared" ca="1" si="25"/>
        <v>188.80853374634171</v>
      </c>
      <c r="YS12" s="1">
        <f t="shared" ca="1" si="25"/>
        <v>190.00519776222063</v>
      </c>
      <c r="YT12" s="1">
        <f t="shared" ca="1" si="25"/>
        <v>189.73036710798624</v>
      </c>
      <c r="YU12" s="1">
        <f t="shared" ca="1" si="25"/>
        <v>189.86534726303944</v>
      </c>
      <c r="YV12" s="1">
        <f t="shared" ca="1" si="25"/>
        <v>190.82918836596946</v>
      </c>
      <c r="YW12" s="1">
        <f t="shared" ca="1" si="25"/>
        <v>188.60115940464311</v>
      </c>
      <c r="YX12" s="1">
        <f t="shared" ca="1" si="25"/>
        <v>191.69110626302427</v>
      </c>
      <c r="YY12" s="1">
        <f t="shared" ca="1" si="25"/>
        <v>191.89085585589055</v>
      </c>
      <c r="YZ12" s="1">
        <f t="shared" ca="1" si="25"/>
        <v>191.17884837891324</v>
      </c>
      <c r="ZA12" s="1">
        <f t="shared" ca="1" si="25"/>
        <v>191.04861987892946</v>
      </c>
      <c r="ZB12" s="1">
        <f t="shared" ca="1" si="34"/>
        <v>188.47947037778795</v>
      </c>
      <c r="ZC12" s="1">
        <f t="shared" ca="1" si="34"/>
        <v>190.91877200247836</v>
      </c>
      <c r="ZD12" s="1">
        <f t="shared" ca="1" si="34"/>
        <v>189.4428019363113</v>
      </c>
      <c r="ZE12" s="1">
        <f t="shared" ca="1" si="34"/>
        <v>191.38158975460101</v>
      </c>
      <c r="ZF12" s="1">
        <f t="shared" ca="1" si="54"/>
        <v>189.61277285365213</v>
      </c>
      <c r="ZG12" s="1">
        <f t="shared" ca="1" si="54"/>
        <v>189.81033897711313</v>
      </c>
      <c r="ZH12" s="1">
        <f t="shared" ca="1" si="54"/>
        <v>188.88577167439507</v>
      </c>
      <c r="ZI12" s="1">
        <f t="shared" ca="1" si="54"/>
        <v>190.08560448350181</v>
      </c>
      <c r="ZJ12" s="1">
        <f t="shared" ca="1" si="54"/>
        <v>190.03625848421507</v>
      </c>
      <c r="ZK12" s="1">
        <f t="shared" ca="1" si="54"/>
        <v>188.68420286475157</v>
      </c>
      <c r="ZL12" s="1">
        <f t="shared" ca="1" si="54"/>
        <v>190.09404573120264</v>
      </c>
      <c r="ZM12" s="1">
        <f t="shared" ca="1" si="54"/>
        <v>190.87687476479914</v>
      </c>
      <c r="ZN12" s="1">
        <f t="shared" ca="1" si="54"/>
        <v>190.35283596844238</v>
      </c>
      <c r="ZO12" s="1">
        <f t="shared" ca="1" si="54"/>
        <v>190.44406897359295</v>
      </c>
      <c r="ZP12" s="1">
        <f t="shared" ca="1" si="54"/>
        <v>189.22099459581659</v>
      </c>
      <c r="ZQ12" s="1">
        <f t="shared" ca="1" si="54"/>
        <v>189.96339670360612</v>
      </c>
      <c r="ZR12" s="1">
        <f t="shared" ca="1" si="54"/>
        <v>189.15639091341291</v>
      </c>
      <c r="ZS12" s="1">
        <f t="shared" ca="1" si="54"/>
        <v>190.15627665561624</v>
      </c>
      <c r="ZT12" s="1">
        <f t="shared" ca="1" si="54"/>
        <v>188.65188874537125</v>
      </c>
      <c r="ZU12" s="1">
        <f t="shared" ca="1" si="54"/>
        <v>190.79372898653673</v>
      </c>
      <c r="ZV12" s="1">
        <f t="shared" ca="1" si="54"/>
        <v>190.16649210010655</v>
      </c>
      <c r="ZW12" s="1">
        <f t="shared" ca="1" si="54"/>
        <v>190.92155914899195</v>
      </c>
      <c r="ZX12" s="1">
        <f t="shared" ca="1" si="54"/>
        <v>190.23461655018764</v>
      </c>
      <c r="ZY12" s="1">
        <f t="shared" ca="1" si="54"/>
        <v>188.89825858190306</v>
      </c>
      <c r="ZZ12" s="1">
        <f t="shared" ca="1" si="54"/>
        <v>189.64374046612647</v>
      </c>
      <c r="AAA12" s="1">
        <f t="shared" ca="1" si="54"/>
        <v>191.25691713037668</v>
      </c>
      <c r="AAB12" s="1">
        <f t="shared" ca="1" si="54"/>
        <v>189.98220175712049</v>
      </c>
      <c r="AAC12" s="1">
        <f t="shared" ca="1" si="54"/>
        <v>190.52290715757408</v>
      </c>
      <c r="AAD12" s="1">
        <f t="shared" ca="1" si="54"/>
        <v>189.76039441662579</v>
      </c>
      <c r="AAE12" s="1">
        <f t="shared" ca="1" si="54"/>
        <v>190.57904605910153</v>
      </c>
      <c r="AAF12" s="1">
        <f t="shared" ca="1" si="54"/>
        <v>189.80216477979411</v>
      </c>
      <c r="AAG12" s="1">
        <f t="shared" ca="1" si="54"/>
        <v>190.03846344043268</v>
      </c>
      <c r="AAH12" s="1">
        <f t="shared" ca="1" si="54"/>
        <v>188.99197791819461</v>
      </c>
      <c r="AAI12" s="1">
        <f t="shared" ca="1" si="54"/>
        <v>191.40719384944532</v>
      </c>
      <c r="AAJ12" s="1">
        <f t="shared" ca="1" si="54"/>
        <v>189.35776531856391</v>
      </c>
      <c r="AAK12" s="1">
        <f t="shared" ca="1" si="54"/>
        <v>189.7620345766336</v>
      </c>
      <c r="AAL12" s="1">
        <f t="shared" ca="1" si="54"/>
        <v>190.86096429186</v>
      </c>
      <c r="AAM12" s="1">
        <f t="shared" ca="1" si="54"/>
        <v>188.83050350035774</v>
      </c>
      <c r="AAN12" s="1">
        <f t="shared" ca="1" si="54"/>
        <v>188.89504579186905</v>
      </c>
      <c r="AAO12" s="1">
        <f t="shared" ca="1" si="54"/>
        <v>188.55711757845711</v>
      </c>
      <c r="AAP12" s="1">
        <f t="shared" ca="1" si="54"/>
        <v>190.77142362897575</v>
      </c>
      <c r="AAQ12" s="1">
        <f t="shared" ca="1" si="54"/>
        <v>189.19811216386734</v>
      </c>
      <c r="AAR12" s="1">
        <f t="shared" ca="1" si="54"/>
        <v>191.06633115137811</v>
      </c>
      <c r="AAS12" s="1">
        <f t="shared" ca="1" si="54"/>
        <v>188.97200541454367</v>
      </c>
      <c r="AAT12" s="1">
        <f t="shared" ca="1" si="54"/>
        <v>188.35964354133466</v>
      </c>
      <c r="AAU12" s="1">
        <f t="shared" ca="1" si="54"/>
        <v>190.48131482799363</v>
      </c>
      <c r="AAV12" s="1">
        <f t="shared" ca="1" si="54"/>
        <v>190.40117004118656</v>
      </c>
      <c r="AAW12" s="1">
        <f t="shared" ca="1" si="54"/>
        <v>189.55499788484303</v>
      </c>
      <c r="AAX12" s="1">
        <f t="shared" ca="1" si="54"/>
        <v>189.72416867421998</v>
      </c>
      <c r="AAY12" s="1">
        <f t="shared" ca="1" si="54"/>
        <v>190.42357669371995</v>
      </c>
      <c r="AAZ12" s="1">
        <f t="shared" ca="1" si="54"/>
        <v>189.86987177180708</v>
      </c>
      <c r="ABA12" s="1">
        <f t="shared" ca="1" si="54"/>
        <v>191.25691713037668</v>
      </c>
      <c r="ABB12" s="1">
        <f t="shared" ca="1" si="54"/>
        <v>190.02929982656497</v>
      </c>
      <c r="ABC12" s="1">
        <f t="shared" ca="1" si="54"/>
        <v>189.37347729428438</v>
      </c>
      <c r="ABD12" s="1">
        <f t="shared" ca="1" si="54"/>
        <v>190.11359156815161</v>
      </c>
      <c r="ABE12" s="1">
        <f t="shared" ca="1" si="54"/>
        <v>189.91149070410756</v>
      </c>
      <c r="ABF12" s="1">
        <f t="shared" ca="1" si="54"/>
        <v>189.45310537441401</v>
      </c>
      <c r="ABG12" s="1">
        <f t="shared" ca="1" si="54"/>
        <v>189.1661704825674</v>
      </c>
      <c r="ABH12" s="1">
        <f t="shared" ca="1" si="54"/>
        <v>191.62360902322689</v>
      </c>
      <c r="ABI12" s="1">
        <f t="shared" ca="1" si="54"/>
        <v>188.99429440120002</v>
      </c>
      <c r="ABJ12" s="1">
        <f t="shared" ca="1" si="54"/>
        <v>189.48530387428036</v>
      </c>
      <c r="ABK12" s="1">
        <f t="shared" ca="1" si="54"/>
        <v>191.10246992335306</v>
      </c>
      <c r="ABL12" s="1">
        <f t="shared" ca="1" si="54"/>
        <v>190.99612043413799</v>
      </c>
      <c r="ABM12" s="1">
        <f t="shared" ca="1" si="54"/>
        <v>190.56799672165653</v>
      </c>
      <c r="ABN12" s="1">
        <f t="shared" ca="1" si="54"/>
        <v>190.16593139662291</v>
      </c>
      <c r="ABO12" s="1">
        <f t="shared" ca="1" si="54"/>
        <v>189.07809092292155</v>
      </c>
      <c r="ABP12" s="1">
        <f t="shared" ca="1" si="54"/>
        <v>190.39464111978305</v>
      </c>
      <c r="ABQ12" s="1">
        <f t="shared" ca="1" si="54"/>
        <v>190.16530111679458</v>
      </c>
      <c r="ABR12" s="1">
        <f t="shared" ca="1" si="45"/>
        <v>189.42027557153779</v>
      </c>
      <c r="ABS12" s="1">
        <f t="shared" ca="1" si="45"/>
        <v>190.38692428461218</v>
      </c>
      <c r="ABT12" s="1">
        <f t="shared" ca="1" si="45"/>
        <v>190.81913458416238</v>
      </c>
      <c r="ABU12" s="1">
        <f t="shared" ca="1" si="45"/>
        <v>188.77791606195387</v>
      </c>
      <c r="ABV12" s="1">
        <f t="shared" ca="1" si="45"/>
        <v>190.88890533334052</v>
      </c>
      <c r="ABW12" s="1">
        <f t="shared" ca="1" si="45"/>
        <v>189.76367371345987</v>
      </c>
      <c r="ABX12" s="1">
        <f t="shared" ca="1" si="45"/>
        <v>191.34368701765197</v>
      </c>
      <c r="ABY12" s="1">
        <f t="shared" ca="1" si="45"/>
        <v>191.28053216030821</v>
      </c>
      <c r="ABZ12" s="1">
        <f t="shared" ca="1" si="45"/>
        <v>188.24109363544267</v>
      </c>
      <c r="ACA12" s="1">
        <f t="shared" ca="1" si="45"/>
        <v>190.94084407464834</v>
      </c>
      <c r="ACB12" s="1">
        <f t="shared" ca="1" si="45"/>
        <v>189.75425430420728</v>
      </c>
      <c r="ACC12" s="1">
        <f t="shared" ca="1" si="45"/>
        <v>189.27830504020676</v>
      </c>
      <c r="ACD12" s="1">
        <f t="shared" ca="1" si="45"/>
        <v>189.64887274472858</v>
      </c>
      <c r="ACE12" s="1">
        <f t="shared" ca="1" si="45"/>
        <v>189.09022380961687</v>
      </c>
      <c r="ACF12" s="1">
        <f t="shared" ca="1" si="45"/>
        <v>190.00333966454491</v>
      </c>
      <c r="ACG12" s="1">
        <f t="shared" ca="1" si="45"/>
        <v>191.28053216030821</v>
      </c>
      <c r="ACH12" s="1">
        <f t="shared" ca="1" si="45"/>
        <v>190.11261954568909</v>
      </c>
      <c r="ACI12" s="1">
        <f t="shared" ca="1" si="45"/>
        <v>190.46117963847792</v>
      </c>
      <c r="ACJ12" s="1">
        <f t="shared" ca="1" si="45"/>
        <v>189.53882036152208</v>
      </c>
      <c r="ACK12" s="1">
        <f t="shared" ca="1" si="45"/>
        <v>190.0874022134667</v>
      </c>
      <c r="ACL12" s="1">
        <f t="shared" ca="1" si="45"/>
        <v>190.29204056772869</v>
      </c>
      <c r="ACM12" s="1">
        <f t="shared" ca="1" si="45"/>
        <v>188.30849264981225</v>
      </c>
      <c r="ACN12" s="1">
        <f t="shared" ca="1" si="45"/>
        <v>190.04949231424689</v>
      </c>
      <c r="ACO12" s="1">
        <f t="shared" ca="1" si="45"/>
        <v>189.52629354993405</v>
      </c>
      <c r="ACP12" s="1">
        <f t="shared" ca="1" si="45"/>
        <v>190.00237582753471</v>
      </c>
      <c r="ACQ12" s="1">
        <f t="shared" ca="1" si="45"/>
        <v>188.21478559169918</v>
      </c>
      <c r="ACR12" s="1">
        <f t="shared" ca="1" si="45"/>
        <v>190.106516267806</v>
      </c>
      <c r="ACS12" s="1">
        <f t="shared" ca="1" si="45"/>
        <v>189.98702196535305</v>
      </c>
      <c r="ACT12" s="1">
        <f t="shared" ca="1" si="45"/>
        <v>190.77132335718488</v>
      </c>
      <c r="ACU12" s="1">
        <f t="shared" ca="1" si="45"/>
        <v>189.76538344981236</v>
      </c>
      <c r="ACV12" s="1">
        <f t="shared" ca="1" si="45"/>
        <v>190.10464486877027</v>
      </c>
      <c r="ACW12" s="1">
        <f t="shared" ca="1" si="45"/>
        <v>190.48584956857667</v>
      </c>
      <c r="ACX12" s="1">
        <f t="shared" ca="1" si="45"/>
        <v>189.38413475319976</v>
      </c>
      <c r="ACY12" s="1">
        <f t="shared" ca="1" si="45"/>
        <v>188.60893967706943</v>
      </c>
      <c r="ACZ12" s="1">
        <f t="shared" ca="1" si="45"/>
        <v>188.20733683009166</v>
      </c>
      <c r="ADA12" s="1">
        <f t="shared" ca="1" si="45"/>
        <v>190.32879631817195</v>
      </c>
      <c r="ADB12" s="1">
        <f t="shared" ca="1" si="45"/>
        <v>190.76913886459806</v>
      </c>
      <c r="ADC12" s="1">
        <f t="shared" ca="1" si="45"/>
        <v>188.64508663449669</v>
      </c>
      <c r="ADD12" s="1">
        <f t="shared" ca="1" si="45"/>
        <v>190.19811659512925</v>
      </c>
      <c r="ADE12" s="1">
        <f t="shared" ca="1" si="45"/>
        <v>189.29769842310634</v>
      </c>
      <c r="ADF12" s="1">
        <f t="shared" ca="1" si="45"/>
        <v>189.33319054434833</v>
      </c>
      <c r="ADG12" s="1">
        <f t="shared" ca="1" si="45"/>
        <v>189.00730108493008</v>
      </c>
      <c r="ADH12" s="1">
        <f t="shared" ca="1" si="45"/>
        <v>189.39703707241279</v>
      </c>
      <c r="ADI12" s="1">
        <f t="shared" ca="1" si="45"/>
        <v>189.84616874826315</v>
      </c>
      <c r="ADJ12" s="1">
        <f t="shared" ca="1" si="45"/>
        <v>191.78472328116186</v>
      </c>
      <c r="ADK12" s="1">
        <f t="shared" ca="1" si="45"/>
        <v>189.11835516286374</v>
      </c>
      <c r="ADL12" s="1">
        <f t="shared" ca="1" si="45"/>
        <v>191.12542602437316</v>
      </c>
      <c r="ADM12" s="1">
        <f t="shared" ca="1" si="45"/>
        <v>189.6264742776475</v>
      </c>
      <c r="ADN12" s="1">
        <f t="shared" ca="1" si="45"/>
        <v>190.4973583145329</v>
      </c>
      <c r="ADO12" s="1">
        <f t="shared" ca="1" si="45"/>
        <v>189.38778546493268</v>
      </c>
      <c r="ADP12" s="1">
        <f t="shared" ca="1" si="45"/>
        <v>190.40117004118656</v>
      </c>
      <c r="ADQ12" s="1">
        <f t="shared" ca="1" si="45"/>
        <v>189.75303876453836</v>
      </c>
      <c r="ADR12" s="1">
        <f t="shared" ca="1" si="45"/>
        <v>189.54837278437481</v>
      </c>
      <c r="ADS12" s="1">
        <f t="shared" ca="1" si="45"/>
        <v>190.4733115019917</v>
      </c>
      <c r="ADT12" s="1">
        <f t="shared" ca="1" si="45"/>
        <v>190.70211433467193</v>
      </c>
      <c r="ADU12" s="1">
        <f t="shared" ca="1" si="45"/>
        <v>189.37487905299349</v>
      </c>
      <c r="ADV12" s="1">
        <f t="shared" ca="1" si="45"/>
        <v>190.42272949940525</v>
      </c>
      <c r="ADW12" s="1">
        <f t="shared" ca="1" si="45"/>
        <v>190.34437630347384</v>
      </c>
      <c r="ADX12" s="1">
        <f t="shared" ca="1" si="45"/>
        <v>189.64850132982974</v>
      </c>
      <c r="ADY12" s="1">
        <f t="shared" ca="1" si="45"/>
        <v>190.65231097323704</v>
      </c>
      <c r="ADZ12" s="1">
        <f t="shared" ca="1" si="45"/>
        <v>188.10537883604411</v>
      </c>
      <c r="AEA12" s="1">
        <f t="shared" ca="1" si="45"/>
        <v>189.41271528314246</v>
      </c>
      <c r="AEB12" s="1">
        <f t="shared" ca="1" si="45"/>
        <v>189.26127316030033</v>
      </c>
      <c r="AEC12" s="1">
        <f t="shared" ca="1" si="61"/>
        <v>189.8416258222278</v>
      </c>
      <c r="AED12" s="1">
        <f t="shared" ca="1" si="61"/>
        <v>190.51121423894074</v>
      </c>
      <c r="AEE12" s="1">
        <f t="shared" ca="1" si="61"/>
        <v>189.24700591691362</v>
      </c>
      <c r="AEF12" s="1">
        <f t="shared" ca="1" si="61"/>
        <v>188.29831813258352</v>
      </c>
      <c r="AEG12" s="1">
        <f t="shared" ca="1" si="61"/>
        <v>190.51729296046688</v>
      </c>
      <c r="AEH12" s="1">
        <f t="shared" ca="1" si="61"/>
        <v>190.60253216815909</v>
      </c>
      <c r="AEI12" s="1">
        <f t="shared" ca="1" si="61"/>
        <v>189.99108399606484</v>
      </c>
      <c r="AEJ12" s="1">
        <f t="shared" ca="1" si="61"/>
        <v>191.2767545740644</v>
      </c>
      <c r="AEK12" s="1">
        <f t="shared" ca="1" si="61"/>
        <v>188.82455063016096</v>
      </c>
      <c r="AEL12" s="1">
        <f t="shared" ca="1" si="61"/>
        <v>190.43863383325515</v>
      </c>
      <c r="AEM12" s="1">
        <f t="shared" ca="1" si="61"/>
        <v>190.35305902201799</v>
      </c>
      <c r="AEN12" s="1">
        <f t="shared" ca="1" si="61"/>
        <v>189.70512726576999</v>
      </c>
      <c r="AEO12" s="1">
        <f t="shared" ca="1" si="61"/>
        <v>191.44064779306063</v>
      </c>
      <c r="AEP12" s="1">
        <f t="shared" ca="1" si="61"/>
        <v>189.55756402414409</v>
      </c>
      <c r="AEQ12" s="1">
        <f t="shared" ca="1" si="61"/>
        <v>188.85427814660943</v>
      </c>
      <c r="AER12" s="1">
        <f t="shared" ca="1" si="61"/>
        <v>189.28304237073462</v>
      </c>
      <c r="AES12" s="1">
        <f t="shared" ca="1" si="61"/>
        <v>190.38511325328727</v>
      </c>
      <c r="AET12" s="1">
        <f t="shared" ca="1" si="61"/>
        <v>189.86660066042532</v>
      </c>
      <c r="AEU12" s="1">
        <f t="shared" ca="1" si="61"/>
        <v>189.49508446661639</v>
      </c>
      <c r="AEV12" s="1">
        <f t="shared" ca="1" si="61"/>
        <v>187.70768044982105</v>
      </c>
      <c r="AEW12" s="1">
        <f t="shared" ca="1" si="61"/>
        <v>191.23009340313729</v>
      </c>
      <c r="AEX12" s="1">
        <f t="shared" ca="1" si="61"/>
        <v>190.1655814685364</v>
      </c>
      <c r="AEY12" s="1">
        <f t="shared" ca="1" si="61"/>
        <v>189.56454212224344</v>
      </c>
      <c r="AEZ12" s="1">
        <f t="shared" ca="1" si="61"/>
        <v>189.56121064315084</v>
      </c>
      <c r="AFA12" s="1">
        <f t="shared" ca="1" si="61"/>
        <v>189.70454609865556</v>
      </c>
      <c r="AFB12" s="1">
        <f t="shared" ca="1" si="61"/>
        <v>189.14909972176247</v>
      </c>
      <c r="AFC12" s="1">
        <f t="shared" ca="1" si="61"/>
        <v>189.92552466210327</v>
      </c>
      <c r="AFD12" s="1">
        <f t="shared" ca="1" si="61"/>
        <v>190.13249382391223</v>
      </c>
      <c r="AFE12" s="1">
        <f t="shared" ca="1" si="61"/>
        <v>190.99257204055903</v>
      </c>
      <c r="AFF12" s="1">
        <f t="shared" ca="1" si="61"/>
        <v>189.26079021861369</v>
      </c>
      <c r="AFG12" s="1">
        <f t="shared" ca="1" si="61"/>
        <v>189.96766848653351</v>
      </c>
      <c r="AFH12" s="1">
        <f t="shared" ca="1" si="61"/>
        <v>191.01280647868407</v>
      </c>
      <c r="AFI12" s="1">
        <f t="shared" ca="1" si="61"/>
        <v>189.84365376803908</v>
      </c>
      <c r="AFJ12" s="1">
        <f t="shared" ca="1" si="61"/>
        <v>188.46904211153742</v>
      </c>
      <c r="AFK12" s="1">
        <f t="shared" ca="1" si="61"/>
        <v>190.93480116447608</v>
      </c>
      <c r="AFL12" s="1">
        <f t="shared" ca="1" si="61"/>
        <v>191.45039666676894</v>
      </c>
      <c r="AFM12" s="1">
        <f t="shared" ca="1" si="61"/>
        <v>190.77142362897575</v>
      </c>
      <c r="AFN12" s="1">
        <f t="shared" ca="1" si="61"/>
        <v>189.99714327714173</v>
      </c>
      <c r="AFO12" s="1">
        <f t="shared" ca="1" si="61"/>
        <v>190.87809235083114</v>
      </c>
      <c r="AFP12" s="1">
        <f t="shared" ca="1" si="61"/>
        <v>190.47347009513032</v>
      </c>
      <c r="AFQ12" s="1">
        <f t="shared" ca="1" si="61"/>
        <v>188.79954407333571</v>
      </c>
      <c r="AFR12" s="1">
        <f t="shared" ca="1" si="61"/>
        <v>189.53126825857908</v>
      </c>
      <c r="AFS12" s="1">
        <f t="shared" ca="1" si="61"/>
        <v>189.82565805112245</v>
      </c>
      <c r="AFT12" s="1">
        <f t="shared" ca="1" si="61"/>
        <v>189.99314979959308</v>
      </c>
      <c r="AFU12" s="1">
        <f t="shared" ca="1" si="61"/>
        <v>190.28356248549244</v>
      </c>
      <c r="AFV12" s="1">
        <f t="shared" ca="1" si="61"/>
        <v>189.89743525929953</v>
      </c>
      <c r="AFW12" s="1">
        <f t="shared" ca="1" si="61"/>
        <v>188.82390602579108</v>
      </c>
      <c r="AFX12" s="1">
        <f t="shared" ca="1" si="61"/>
        <v>189.90512344538729</v>
      </c>
      <c r="AFY12" s="1">
        <f t="shared" ca="1" si="61"/>
        <v>188.83878103901225</v>
      </c>
      <c r="AFZ12" s="1">
        <f t="shared" ca="1" si="61"/>
        <v>189.69654174947209</v>
      </c>
      <c r="AGA12" s="1">
        <f t="shared" ca="1" si="61"/>
        <v>190.40063798678602</v>
      </c>
      <c r="AGB12" s="1">
        <f t="shared" ca="1" si="61"/>
        <v>190.68396207097976</v>
      </c>
      <c r="AGC12" s="1">
        <f t="shared" ca="1" si="61"/>
        <v>189.06802895566216</v>
      </c>
      <c r="AGD12" s="1">
        <f t="shared" ca="1" si="55"/>
        <v>188.46227274247212</v>
      </c>
      <c r="AGE12" s="1">
        <f t="shared" ca="1" si="55"/>
        <v>190.56564545047877</v>
      </c>
      <c r="AGF12" s="1">
        <f t="shared" ca="1" si="55"/>
        <v>189.42973283850733</v>
      </c>
      <c r="AGG12" s="1">
        <f t="shared" ca="1" si="55"/>
        <v>189.54415113734285</v>
      </c>
      <c r="AGH12" s="1">
        <f t="shared" ca="1" si="55"/>
        <v>191.48500885188696</v>
      </c>
      <c r="AGI12" s="1">
        <f t="shared" ca="1" si="55"/>
        <v>188.4986325216596</v>
      </c>
      <c r="AGJ12" s="1">
        <f t="shared" ca="1" si="55"/>
        <v>189.79750725742633</v>
      </c>
      <c r="AGK12" s="1">
        <f t="shared" ca="1" si="55"/>
        <v>189.60944751364877</v>
      </c>
      <c r="AGL12" s="1">
        <f t="shared" ca="1" si="55"/>
        <v>190.24224641492765</v>
      </c>
      <c r="AGM12" s="1">
        <f t="shared" ca="1" si="46"/>
        <v>188.51256825422752</v>
      </c>
      <c r="AGN12" s="1">
        <f t="shared" ca="1" si="46"/>
        <v>190.84649650489155</v>
      </c>
      <c r="AGO12" s="1">
        <f t="shared" ca="1" si="46"/>
        <v>189.35874245693412</v>
      </c>
      <c r="AGP12" s="1">
        <f t="shared" ca="1" si="46"/>
        <v>190.85305509855971</v>
      </c>
      <c r="AGQ12" s="1">
        <f t="shared" ca="1" si="46"/>
        <v>188.22979771124665</v>
      </c>
      <c r="AGR12" s="1">
        <f t="shared" ca="1" si="46"/>
        <v>191.13466330731171</v>
      </c>
      <c r="AGS12" s="1">
        <f t="shared" ca="1" si="46"/>
        <v>190.72046100285661</v>
      </c>
      <c r="AGT12" s="1">
        <f t="shared" ca="1" si="46"/>
        <v>189.47766377772496</v>
      </c>
      <c r="AGU12" s="1">
        <f t="shared" ca="1" si="46"/>
        <v>189.30319290797343</v>
      </c>
      <c r="AGV12" s="1">
        <f t="shared" ca="1" si="46"/>
        <v>190.186283500625</v>
      </c>
      <c r="AGW12" s="1">
        <f t="shared" ca="1" si="46"/>
        <v>190.84596035776485</v>
      </c>
      <c r="AGX12" s="1">
        <f t="shared" ca="1" si="46"/>
        <v>190.01187709131045</v>
      </c>
      <c r="AGY12" s="1">
        <f t="shared" ca="1" si="46"/>
        <v>189.59981732899905</v>
      </c>
      <c r="AGZ12" s="1">
        <f t="shared" ca="1" si="46"/>
        <v>188.53451754461275</v>
      </c>
      <c r="AHA12" s="1">
        <f t="shared" ca="1" si="46"/>
        <v>190.39464111978305</v>
      </c>
      <c r="AHB12" s="1">
        <f t="shared" ca="1" si="46"/>
        <v>189.02234185356065</v>
      </c>
      <c r="AHC12" s="1">
        <f t="shared" ca="1" si="46"/>
        <v>189.00730108493008</v>
      </c>
      <c r="AHD12" s="1">
        <f t="shared" ca="1" si="46"/>
        <v>190.73978890213766</v>
      </c>
      <c r="AHE12" s="1">
        <f t="shared" ca="1" si="46"/>
        <v>191.5803161659278</v>
      </c>
      <c r="AHF12" s="1">
        <f t="shared" ca="1" si="46"/>
        <v>190.24495989237039</v>
      </c>
      <c r="AHG12" s="1">
        <f t="shared" ca="1" si="46"/>
        <v>190.22835365598439</v>
      </c>
      <c r="AHH12" s="1">
        <f t="shared" ca="1" si="46"/>
        <v>191.99464739125688</v>
      </c>
      <c r="AHI12" s="1">
        <f t="shared" ca="1" si="46"/>
        <v>189.1217971455626</v>
      </c>
      <c r="AHJ12" s="1">
        <f t="shared" ca="1" si="46"/>
        <v>189.72640432588378</v>
      </c>
      <c r="AHK12" s="1">
        <f t="shared" ca="1" si="46"/>
        <v>188.93630251790455</v>
      </c>
      <c r="AHL12" s="1">
        <f t="shared" ca="1" si="46"/>
        <v>190.19191406863683</v>
      </c>
      <c r="AHM12" s="1">
        <f t="shared" ca="1" si="46"/>
        <v>188.81018516134645</v>
      </c>
      <c r="AHN12" s="1">
        <f t="shared" ca="1" si="46"/>
        <v>191.18324805953307</v>
      </c>
      <c r="AHO12" s="1">
        <f t="shared" ca="1" si="46"/>
        <v>190.68157601162966</v>
      </c>
      <c r="AHP12" s="1">
        <f t="shared" ca="1" si="46"/>
        <v>189.23383347777417</v>
      </c>
      <c r="AHQ12" s="1">
        <f t="shared" ca="1" si="46"/>
        <v>188.56404247111641</v>
      </c>
      <c r="AHR12" s="1">
        <f t="shared" ca="1" si="46"/>
        <v>190.78896709965193</v>
      </c>
      <c r="AHS12" s="1">
        <f t="shared" ca="1" si="46"/>
        <v>188.47050321477582</v>
      </c>
      <c r="AHT12" s="1">
        <f t="shared" ca="1" si="46"/>
        <v>188.87382091401378</v>
      </c>
      <c r="AHU12" s="1">
        <f t="shared" ca="1" si="46"/>
        <v>189.92994480635389</v>
      </c>
      <c r="AHV12" s="1">
        <f t="shared" ca="1" si="46"/>
        <v>189.0867736414657</v>
      </c>
      <c r="AHW12" s="1">
        <f t="shared" ca="1" si="46"/>
        <v>189.95236885297345</v>
      </c>
      <c r="AHX12" s="1">
        <f t="shared" ca="1" si="46"/>
        <v>189.86583532063378</v>
      </c>
      <c r="AHY12" s="1">
        <f t="shared" ca="1" si="46"/>
        <v>190.06363472948578</v>
      </c>
      <c r="AHZ12" s="1">
        <f t="shared" ca="1" si="46"/>
        <v>188.6656853252498</v>
      </c>
      <c r="AIA12" s="1">
        <f t="shared" ca="1" si="46"/>
        <v>188.79517304179899</v>
      </c>
      <c r="AIB12" s="1">
        <f t="shared" ca="1" si="46"/>
        <v>190.21593223209493</v>
      </c>
      <c r="AIC12" s="1">
        <f t="shared" ca="1" si="46"/>
        <v>189.55359612613393</v>
      </c>
      <c r="AID12" s="1">
        <f t="shared" ca="1" si="46"/>
        <v>189.29274008536595</v>
      </c>
      <c r="AIE12" s="1">
        <f t="shared" ca="1" si="46"/>
        <v>189.98908674569975</v>
      </c>
      <c r="AIF12" s="1">
        <f t="shared" ca="1" si="46"/>
        <v>189.89105674558232</v>
      </c>
      <c r="AIG12" s="1">
        <f t="shared" ca="1" si="46"/>
        <v>189.08226959632884</v>
      </c>
      <c r="AIH12" s="1">
        <f t="shared" ca="1" si="46"/>
        <v>190.22835365598439</v>
      </c>
      <c r="AII12" s="1">
        <f t="shared" ca="1" si="46"/>
        <v>189.95940015651286</v>
      </c>
      <c r="AIJ12" s="1">
        <f t="shared" ca="1" si="46"/>
        <v>190.22259928300628</v>
      </c>
      <c r="AIK12" s="1">
        <f t="shared" ca="1" si="46"/>
        <v>190.66364373196848</v>
      </c>
      <c r="AIL12" s="1">
        <f t="shared" ca="1" si="46"/>
        <v>189.74294303228817</v>
      </c>
      <c r="AIM12" s="1">
        <f t="shared" ca="1" si="46"/>
        <v>190.5856670668436</v>
      </c>
      <c r="AIN12" s="1">
        <f t="shared" ca="1" si="46"/>
        <v>188.84004773775814</v>
      </c>
      <c r="AIO12" s="1">
        <f t="shared" ca="1" si="46"/>
        <v>188.79551069170702</v>
      </c>
      <c r="AIP12" s="1">
        <f t="shared" ca="1" si="46"/>
        <v>189.76858703121252</v>
      </c>
      <c r="AIQ12" s="1">
        <f t="shared" ca="1" si="46"/>
        <v>189.87404430612514</v>
      </c>
      <c r="AIR12" s="1">
        <f t="shared" ca="1" si="46"/>
        <v>189.28266379356501</v>
      </c>
      <c r="AIS12" s="1">
        <f t="shared" ca="1" si="46"/>
        <v>190.30827231967123</v>
      </c>
      <c r="AIT12" s="1">
        <f t="shared" ca="1" si="46"/>
        <v>189.26030932329013</v>
      </c>
      <c r="AIU12" s="1">
        <f t="shared" ca="1" si="27"/>
        <v>190.00519776222063</v>
      </c>
      <c r="AIV12" s="1">
        <f t="shared" ca="1" si="27"/>
        <v>188.97622501521255</v>
      </c>
      <c r="AIW12" s="1">
        <f t="shared" ca="1" si="27"/>
        <v>190.86107274910319</v>
      </c>
      <c r="AIX12" s="1">
        <f t="shared" ca="1" si="14"/>
        <v>190.2264341674163</v>
      </c>
      <c r="AIY12" s="1">
        <f t="shared" ca="1" si="56"/>
        <v>190.85510760072793</v>
      </c>
      <c r="AIZ12" s="1">
        <f t="shared" ca="1" si="56"/>
        <v>190.98727809927368</v>
      </c>
      <c r="AJA12" s="1">
        <f t="shared" ca="1" si="56"/>
        <v>190.0034767708712</v>
      </c>
      <c r="AJB12" s="1">
        <f t="shared" ca="1" si="56"/>
        <v>190.61900027503725</v>
      </c>
      <c r="AJC12" s="1">
        <f t="shared" ca="1" si="56"/>
        <v>190.06715549716318</v>
      </c>
      <c r="AJD12" s="1">
        <f t="shared" ca="1" si="56"/>
        <v>189.94988661455864</v>
      </c>
      <c r="AJE12" s="1">
        <f t="shared" ca="1" si="56"/>
        <v>191.10583005152876</v>
      </c>
      <c r="AJF12" s="1">
        <f t="shared" ca="1" si="56"/>
        <v>189.94078234522021</v>
      </c>
      <c r="AJG12" s="1">
        <f t="shared" ca="1" si="56"/>
        <v>190.6242451036087</v>
      </c>
      <c r="AJH12" s="1">
        <f t="shared" ca="1" si="56"/>
        <v>190.1262339992536</v>
      </c>
      <c r="AJI12" s="1">
        <f t="shared" ca="1" si="56"/>
        <v>189.69231089380628</v>
      </c>
      <c r="AJJ12" s="1">
        <f t="shared" ca="1" si="56"/>
        <v>189.03979528426134</v>
      </c>
      <c r="AJK12" s="1">
        <f t="shared" ca="1" si="56"/>
        <v>190.32754496714915</v>
      </c>
      <c r="AJL12" s="1">
        <f t="shared" ca="1" si="56"/>
        <v>190.96227563517459</v>
      </c>
      <c r="AJM12" s="1">
        <f t="shared" ca="1" si="56"/>
        <v>190.78301832218131</v>
      </c>
      <c r="AJN12" s="1">
        <f t="shared" ca="1" si="56"/>
        <v>190.18073069441016</v>
      </c>
      <c r="AJO12" s="1">
        <f t="shared" ca="1" si="56"/>
        <v>191.36613562062848</v>
      </c>
      <c r="AJP12" s="1">
        <f t="shared" ca="1" si="56"/>
        <v>188.90895696808002</v>
      </c>
      <c r="AJQ12" s="1">
        <f t="shared" ca="1" si="56"/>
        <v>189.23965333437081</v>
      </c>
      <c r="AJR12" s="1">
        <f t="shared" ca="1" si="56"/>
        <v>191.37935512611875</v>
      </c>
      <c r="AJS12" s="1">
        <f t="shared" ca="1" si="56"/>
        <v>189.03699176684313</v>
      </c>
      <c r="AJT12" s="1">
        <f t="shared" ca="1" si="56"/>
        <v>189.72424029692775</v>
      </c>
      <c r="AJU12" s="1">
        <f t="shared" ca="1" si="56"/>
        <v>188.80902896620682</v>
      </c>
      <c r="AJV12" s="1">
        <f t="shared" ca="1" si="56"/>
        <v>191.57075555762276</v>
      </c>
      <c r="AJW12" s="1">
        <f t="shared" ca="1" si="56"/>
        <v>190.41697308006405</v>
      </c>
      <c r="AJX12" s="1">
        <f t="shared" ca="1" si="56"/>
        <v>190.90223329607397</v>
      </c>
      <c r="AJY12" s="1">
        <f t="shared" ca="1" si="56"/>
        <v>189.76951198732422</v>
      </c>
      <c r="AJZ12" s="1">
        <f t="shared" ca="1" si="56"/>
        <v>188.67775477468967</v>
      </c>
      <c r="AKA12" s="1">
        <f t="shared" ca="1" si="56"/>
        <v>188.57451985008083</v>
      </c>
      <c r="AKB12" s="1">
        <f t="shared" ca="1" si="56"/>
        <v>188.53139479455422</v>
      </c>
      <c r="AKC12" s="1">
        <f t="shared" ca="1" si="56"/>
        <v>190.75074922278873</v>
      </c>
      <c r="AKD12" s="1">
        <f t="shared" ca="1" si="56"/>
        <v>189.64515552619559</v>
      </c>
      <c r="AKE12" s="1">
        <f t="shared" ca="1" si="56"/>
        <v>190.50483572522353</v>
      </c>
      <c r="AKF12" s="1">
        <f t="shared" ca="1" si="56"/>
        <v>190.50951575758518</v>
      </c>
      <c r="AKG12" s="1">
        <f t="shared" ca="1" si="56"/>
        <v>191.473843894928</v>
      </c>
      <c r="AKH12" s="1">
        <f t="shared" ca="1" si="56"/>
        <v>189.07237133811577</v>
      </c>
      <c r="AKI12" s="1">
        <f t="shared" ca="1" si="56"/>
        <v>190.88890533334052</v>
      </c>
      <c r="AKJ12" s="1">
        <f t="shared" ca="1" si="56"/>
        <v>190.14803595149715</v>
      </c>
      <c r="AKK12" s="1">
        <f t="shared" ca="1" si="56"/>
        <v>189.69012128531176</v>
      </c>
      <c r="AKL12" s="1">
        <f t="shared" ca="1" si="56"/>
        <v>190.07813832780812</v>
      </c>
      <c r="AKM12" s="1">
        <f t="shared" ca="1" si="56"/>
        <v>191.29976797325071</v>
      </c>
      <c r="AKN12" s="1">
        <f t="shared" ca="1" si="56"/>
        <v>189.4828697253979</v>
      </c>
      <c r="AKO12" s="1">
        <f t="shared" ca="1" si="56"/>
        <v>190.5703510623789</v>
      </c>
      <c r="AKP12" s="1">
        <f t="shared" ca="1" si="56"/>
        <v>189.40065094961028</v>
      </c>
      <c r="AKQ12" s="1">
        <f t="shared" ca="1" si="56"/>
        <v>190.37682957554352</v>
      </c>
      <c r="AKR12" s="1">
        <f t="shared" ca="1" si="56"/>
        <v>189.70381963976251</v>
      </c>
      <c r="AKS12" s="1">
        <f t="shared" ca="1" si="56"/>
        <v>190.88543674792163</v>
      </c>
      <c r="AKT12" s="1">
        <f t="shared" ca="1" si="56"/>
        <v>189.3258297763532</v>
      </c>
      <c r="AKU12" s="1">
        <f t="shared" ca="1" si="56"/>
        <v>189.83014572535467</v>
      </c>
      <c r="AKV12" s="1">
        <f t="shared" ca="1" si="56"/>
        <v>189.6636843206943</v>
      </c>
      <c r="AKW12" s="1">
        <f t="shared" ca="1" si="56"/>
        <v>190.01270279881282</v>
      </c>
      <c r="AKX12" s="1">
        <f t="shared" ca="1" si="56"/>
        <v>191.00480519904522</v>
      </c>
      <c r="AKY12" s="1">
        <f t="shared" ca="1" si="56"/>
        <v>189.42670012842427</v>
      </c>
      <c r="AKZ12" s="1">
        <f t="shared" ca="1" si="56"/>
        <v>190.46078673676675</v>
      </c>
      <c r="ALA12" s="1">
        <f t="shared" ca="1" si="56"/>
        <v>187.64822132419795</v>
      </c>
      <c r="ALB12" s="1">
        <f t="shared" ca="1" si="56"/>
        <v>189.95953726283915</v>
      </c>
      <c r="ALC12" s="1">
        <f t="shared" ca="1" si="56"/>
        <v>188.72399848754867</v>
      </c>
      <c r="ALD12" s="1">
        <f t="shared" ca="1" si="56"/>
        <v>190.52062546274101</v>
      </c>
      <c r="ALE12" s="1">
        <f t="shared" ca="1" si="56"/>
        <v>189.22109486760746</v>
      </c>
      <c r="ALF12" s="1">
        <f t="shared" ca="1" si="56"/>
        <v>189.1896811479819</v>
      </c>
      <c r="ALG12" s="1">
        <f t="shared" ca="1" si="56"/>
        <v>191.1194322269148</v>
      </c>
      <c r="ALH12" s="1">
        <f t="shared" ca="1" si="56"/>
        <v>190.80025074566947</v>
      </c>
      <c r="ALI12" s="1">
        <f t="shared" ca="1" si="56"/>
        <v>190.5706876891054</v>
      </c>
      <c r="ALJ12" s="1">
        <f t="shared" ca="1" si="56"/>
        <v>190.00037857716961</v>
      </c>
      <c r="ALK12" s="1">
        <f t="shared" ca="1" si="47"/>
        <v>189.29975092527457</v>
      </c>
      <c r="ALL12" s="1">
        <f t="shared" ca="1" si="47"/>
        <v>190.26761722438096</v>
      </c>
      <c r="ALM12" s="1">
        <f t="shared" ca="1" si="47"/>
        <v>190.17546437902638</v>
      </c>
      <c r="ALN12" s="1">
        <f t="shared" ca="1" si="47"/>
        <v>190.6609343472519</v>
      </c>
      <c r="ALO12" s="1">
        <f t="shared" ca="1" si="47"/>
        <v>189.72366322253947</v>
      </c>
      <c r="ALP12" s="1">
        <f t="shared" ca="1" si="47"/>
        <v>190.38021426007617</v>
      </c>
      <c r="ALQ12" s="1">
        <f t="shared" ca="1" si="47"/>
        <v>189.4601284925011</v>
      </c>
      <c r="ALR12" s="1">
        <f t="shared" ca="1" si="47"/>
        <v>189.14715976956359</v>
      </c>
      <c r="ALS12" s="1">
        <f t="shared" ca="1" si="47"/>
        <v>189.89182003901078</v>
      </c>
      <c r="ALT12" s="1">
        <f t="shared" ca="1" si="47"/>
        <v>189.40536986287043</v>
      </c>
      <c r="ALU12" s="1">
        <f t="shared" ca="1" si="47"/>
        <v>190.16257126844721</v>
      </c>
      <c r="ALV12" s="1">
        <f t="shared" ca="1" si="47"/>
        <v>190.49559434955881</v>
      </c>
      <c r="ALW12" s="1">
        <f t="shared" ca="1" si="47"/>
        <v>190.71506678978039</v>
      </c>
      <c r="ALX12" s="1">
        <f t="shared" ca="1" si="47"/>
        <v>188.54427869649953</v>
      </c>
      <c r="ALY12" s="1">
        <f t="shared" ca="1" si="47"/>
        <v>190.53954204304318</v>
      </c>
      <c r="ALZ12" s="1">
        <f t="shared" ca="1" si="47"/>
        <v>189.0339365467662</v>
      </c>
      <c r="AMA12" s="1">
        <f t="shared" ca="1" si="47"/>
        <v>189.23115888122993</v>
      </c>
      <c r="AMB12" s="1">
        <f t="shared" ca="1" si="47"/>
        <v>189.50936501136312</v>
      </c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</row>
    <row r="13" spans="1:1398" x14ac:dyDescent="0.25">
      <c r="A13">
        <v>189.82699023348687</v>
      </c>
      <c r="C13" s="3">
        <v>12</v>
      </c>
      <c r="D13" s="2">
        <v>188.94305551606521</v>
      </c>
      <c r="E13" s="2">
        <f t="shared" si="17"/>
        <v>190.96618623501854</v>
      </c>
      <c r="F13" s="2">
        <f t="shared" si="18"/>
        <v>188.93352969593252</v>
      </c>
      <c r="P13" s="3">
        <v>12</v>
      </c>
      <c r="Q13" s="1">
        <f t="shared" ca="1" si="19"/>
        <v>191.56385522132041</v>
      </c>
      <c r="R13" s="1">
        <f t="shared" ca="1" si="62"/>
        <v>188.76126275921706</v>
      </c>
      <c r="S13" s="1">
        <f t="shared" ca="1" si="62"/>
        <v>190.69792235990462</v>
      </c>
      <c r="T13" s="1">
        <f t="shared" ca="1" si="62"/>
        <v>190.56976273299369</v>
      </c>
      <c r="U13" s="1">
        <f t="shared" ca="1" si="62"/>
        <v>189.67399799061241</v>
      </c>
      <c r="V13" s="1">
        <f t="shared" ca="1" si="62"/>
        <v>189.07213805272477</v>
      </c>
      <c r="W13" s="1">
        <f t="shared" ca="1" si="62"/>
        <v>191.24265397971612</v>
      </c>
      <c r="X13" s="1">
        <f t="shared" ca="1" si="62"/>
        <v>190.77510708251793</v>
      </c>
      <c r="Y13" s="1">
        <f t="shared" ca="1" si="62"/>
        <v>189.83945872372715</v>
      </c>
      <c r="Z13" s="1">
        <f t="shared" ca="1" si="62"/>
        <v>189.48554636830522</v>
      </c>
      <c r="AA13" s="1">
        <f t="shared" ca="1" si="62"/>
        <v>191.71376359503483</v>
      </c>
      <c r="AB13" s="1">
        <f t="shared" ca="1" si="62"/>
        <v>190.19621347746579</v>
      </c>
      <c r="AC13" s="1">
        <f t="shared" ca="1" si="62"/>
        <v>190.5837966909894</v>
      </c>
      <c r="AD13" s="1">
        <f t="shared" ca="1" si="62"/>
        <v>190.64170160385402</v>
      </c>
      <c r="AE13" s="1">
        <f t="shared" ca="1" si="62"/>
        <v>190.25870735953504</v>
      </c>
      <c r="AF13" s="1">
        <f t="shared" ca="1" si="62"/>
        <v>190.79078836279223</v>
      </c>
      <c r="AG13" s="1">
        <f t="shared" ca="1" si="62"/>
        <v>189.7620345766336</v>
      </c>
      <c r="AH13" s="1">
        <f t="shared" ca="1" si="62"/>
        <v>190.85003875938128</v>
      </c>
      <c r="AI13" s="1">
        <f t="shared" ca="1" si="62"/>
        <v>190.06770801519451</v>
      </c>
      <c r="AJ13" s="1">
        <f t="shared" ca="1" si="62"/>
        <v>189.29769842310634</v>
      </c>
      <c r="AK13" s="1">
        <f t="shared" ca="1" si="62"/>
        <v>189.34607649265672</v>
      </c>
      <c r="AL13" s="1">
        <f t="shared" ca="1" si="62"/>
        <v>190.69754992182425</v>
      </c>
      <c r="AM13" s="1">
        <f t="shared" ca="1" si="62"/>
        <v>190.3731502147275</v>
      </c>
      <c r="AN13" s="1">
        <f t="shared" ca="1" si="62"/>
        <v>189.99376882442448</v>
      </c>
      <c r="AO13" s="1">
        <f t="shared" ca="1" si="62"/>
        <v>191.01722662293469</v>
      </c>
      <c r="AP13" s="1">
        <f t="shared" ca="1" si="62"/>
        <v>190.8437154974672</v>
      </c>
      <c r="AQ13" s="1">
        <f t="shared" ca="1" si="62"/>
        <v>191.02839157989365</v>
      </c>
      <c r="AR13" s="1">
        <f t="shared" ca="1" si="62"/>
        <v>190.28356248549244</v>
      </c>
      <c r="AS13" s="1">
        <f t="shared" ca="1" si="62"/>
        <v>191.24947655422147</v>
      </c>
      <c r="AT13" s="1">
        <f t="shared" ca="1" si="62"/>
        <v>190.23454492747987</v>
      </c>
      <c r="AU13" s="1">
        <f t="shared" ca="1" si="62"/>
        <v>189.32025752968912</v>
      </c>
      <c r="AV13" s="1">
        <f t="shared" ca="1" si="62"/>
        <v>190.23183963548945</v>
      </c>
      <c r="AW13" s="1">
        <f t="shared" ca="1" si="62"/>
        <v>189.16817796474788</v>
      </c>
      <c r="AX13" s="1">
        <f t="shared" ca="1" si="62"/>
        <v>190.29603506845888</v>
      </c>
      <c r="AY13" s="1">
        <f t="shared" ca="1" si="62"/>
        <v>188.93227732172818</v>
      </c>
      <c r="AZ13" s="1">
        <f t="shared" ca="1" si="62"/>
        <v>191.07893879430776</v>
      </c>
      <c r="BA13" s="1">
        <f t="shared" ca="1" si="62"/>
        <v>189.51399081510317</v>
      </c>
      <c r="BB13" s="1">
        <f t="shared" ca="1" si="62"/>
        <v>190.69513521339104</v>
      </c>
      <c r="BC13" s="1">
        <f t="shared" ca="1" si="62"/>
        <v>190.5108090590511</v>
      </c>
      <c r="BD13" s="1">
        <f t="shared" ca="1" si="62"/>
        <v>190.34045342545141</v>
      </c>
      <c r="BE13" s="1">
        <f t="shared" ca="1" si="62"/>
        <v>192.24916584556922</v>
      </c>
      <c r="BF13" s="1">
        <f t="shared" ca="1" si="62"/>
        <v>188.23027246748097</v>
      </c>
      <c r="BG13" s="1">
        <f t="shared" ca="1" si="62"/>
        <v>189.85656836543058</v>
      </c>
      <c r="BH13" s="1">
        <f t="shared" ca="1" si="62"/>
        <v>189.68236556924239</v>
      </c>
      <c r="BI13" s="1">
        <f t="shared" ca="1" si="62"/>
        <v>187.61063372716308</v>
      </c>
      <c r="BJ13" s="1">
        <f t="shared" ca="1" si="62"/>
        <v>190.21132996153028</v>
      </c>
      <c r="BK13" s="1">
        <f t="shared" ca="1" si="62"/>
        <v>191.17496438178932</v>
      </c>
      <c r="BL13" s="1">
        <f t="shared" ca="1" si="62"/>
        <v>191.72486306837527</v>
      </c>
      <c r="BM13" s="1">
        <f t="shared" ca="1" si="62"/>
        <v>189.83231793976302</v>
      </c>
      <c r="BN13" s="1">
        <f t="shared" ca="1" si="62"/>
        <v>190.37652876017091</v>
      </c>
      <c r="BO13" s="1">
        <f t="shared" ca="1" si="62"/>
        <v>189.45633146580803</v>
      </c>
      <c r="BP13" s="1">
        <f t="shared" ca="1" si="62"/>
        <v>189.43552711556549</v>
      </c>
      <c r="BQ13" s="1">
        <f t="shared" ca="1" si="62"/>
        <v>190.22757194528822</v>
      </c>
      <c r="BR13" s="1">
        <f t="shared" ca="1" si="62"/>
        <v>190.38752898490202</v>
      </c>
      <c r="BS13" s="1">
        <f t="shared" ca="1" si="62"/>
        <v>190.25677047688077</v>
      </c>
      <c r="BT13" s="1">
        <f t="shared" ca="1" si="62"/>
        <v>189.9914973614068</v>
      </c>
      <c r="BU13" s="1">
        <f t="shared" ca="1" si="62"/>
        <v>189.72229113609501</v>
      </c>
      <c r="BV13" s="1">
        <f t="shared" ca="1" si="62"/>
        <v>189.60505601848126</v>
      </c>
      <c r="BW13" s="1">
        <f t="shared" ca="1" si="62"/>
        <v>187.95041185279842</v>
      </c>
      <c r="BX13" s="1">
        <f t="shared" ca="1" si="62"/>
        <v>189.81413805016928</v>
      </c>
      <c r="BY13" s="1">
        <f t="shared" ca="1" si="62"/>
        <v>190.12950204109075</v>
      </c>
      <c r="BZ13" s="1">
        <f t="shared" ca="1" si="62"/>
        <v>190.98702639661497</v>
      </c>
      <c r="CA13" s="1">
        <f t="shared" ca="1" si="62"/>
        <v>191.56292207975639</v>
      </c>
      <c r="CB13" s="1">
        <f t="shared" ca="1" si="62"/>
        <v>189.74466300045606</v>
      </c>
      <c r="CC13" s="1">
        <f t="shared" ca="1" si="62"/>
        <v>187.66852124594152</v>
      </c>
      <c r="CD13" s="1">
        <f t="shared" ca="1" si="57"/>
        <v>189.76581113969587</v>
      </c>
      <c r="CE13" s="1">
        <f t="shared" ca="1" si="57"/>
        <v>188.27557076059747</v>
      </c>
      <c r="CF13" s="1">
        <f t="shared" ca="1" si="57"/>
        <v>190.6889347332617</v>
      </c>
      <c r="CG13" s="1">
        <f t="shared" ca="1" si="57"/>
        <v>190.18677565094549</v>
      </c>
      <c r="CH13" s="1">
        <f t="shared" ca="1" si="57"/>
        <v>188.92990763328271</v>
      </c>
      <c r="CI13" s="1">
        <f t="shared" ca="1" si="57"/>
        <v>190.60235925047891</v>
      </c>
      <c r="CJ13" s="1">
        <f t="shared" ca="1" si="57"/>
        <v>190.00154909685079</v>
      </c>
      <c r="CK13" s="1">
        <f t="shared" ca="1" si="57"/>
        <v>188.77427148931019</v>
      </c>
      <c r="CL13" s="1">
        <f t="shared" ca="1" si="57"/>
        <v>188.91325228418282</v>
      </c>
      <c r="CM13" s="1">
        <f t="shared" ca="1" si="57"/>
        <v>190.01793637238734</v>
      </c>
      <c r="CN13" s="1">
        <f t="shared" ca="1" si="57"/>
        <v>190.56934118219942</v>
      </c>
      <c r="CO13" s="1">
        <f t="shared" ca="1" si="57"/>
        <v>190.75495040618989</v>
      </c>
      <c r="CP13" s="1">
        <f t="shared" ca="1" si="57"/>
        <v>189.83154748406378</v>
      </c>
      <c r="CQ13" s="1">
        <f t="shared" ca="1" si="57"/>
        <v>190.61717082644464</v>
      </c>
      <c r="CR13" s="1">
        <f t="shared" ca="1" si="57"/>
        <v>190.87809235083114</v>
      </c>
      <c r="CS13" s="1">
        <f t="shared" ca="1" si="57"/>
        <v>189.30365743239236</v>
      </c>
      <c r="CT13" s="1">
        <f t="shared" ca="1" si="57"/>
        <v>189.59601416321675</v>
      </c>
      <c r="CU13" s="1">
        <f t="shared" ca="1" si="57"/>
        <v>191.26982558867894</v>
      </c>
      <c r="CV13" s="1">
        <f t="shared" ca="1" si="57"/>
        <v>190.92377126748033</v>
      </c>
      <c r="CW13" s="1">
        <f t="shared" ca="1" si="57"/>
        <v>190.45139290705265</v>
      </c>
      <c r="CX13" s="1">
        <f t="shared" ca="1" si="57"/>
        <v>191.03931097328314</v>
      </c>
      <c r="CY13" s="1">
        <f t="shared" ca="1" si="57"/>
        <v>189.02902118265047</v>
      </c>
      <c r="CZ13" s="1">
        <f t="shared" ca="1" si="57"/>
        <v>189.97421275566012</v>
      </c>
      <c r="DA13" s="1">
        <f t="shared" ca="1" si="57"/>
        <v>189.43116222311801</v>
      </c>
      <c r="DB13" s="1">
        <f t="shared" ca="1" si="57"/>
        <v>190.01731632437441</v>
      </c>
      <c r="DC13" s="1">
        <f t="shared" ca="1" si="57"/>
        <v>189.05330946603499</v>
      </c>
      <c r="DD13" s="1">
        <f t="shared" ca="1" si="57"/>
        <v>189.60019795253174</v>
      </c>
      <c r="DE13" s="1">
        <f t="shared" ca="1" si="57"/>
        <v>190.2764810460576</v>
      </c>
      <c r="DF13" s="1">
        <f t="shared" ca="1" si="57"/>
        <v>189.23837231108337</v>
      </c>
      <c r="DG13" s="1">
        <f t="shared" ca="1" si="57"/>
        <v>190.48529193463764</v>
      </c>
      <c r="DH13" s="1">
        <f t="shared" ca="1" si="57"/>
        <v>191.30192074720981</v>
      </c>
      <c r="DI13" s="1">
        <f t="shared" ca="1" si="57"/>
        <v>190.34452364161552</v>
      </c>
      <c r="DJ13" s="1">
        <f t="shared" ca="1" si="57"/>
        <v>191.01436376098718</v>
      </c>
      <c r="DK13" s="1">
        <f t="shared" ca="1" si="57"/>
        <v>188.24109363544267</v>
      </c>
      <c r="DL13" s="1">
        <f t="shared" ca="1" si="57"/>
        <v>188.97622501521255</v>
      </c>
      <c r="DM13" s="1">
        <f t="shared" ca="1" si="63"/>
        <v>188.64423125472968</v>
      </c>
      <c r="DN13" s="1">
        <f t="shared" ca="1" si="63"/>
        <v>190.04349442406237</v>
      </c>
      <c r="DO13" s="1">
        <f t="shared" ca="1" si="63"/>
        <v>191.63782715389971</v>
      </c>
      <c r="DP13" s="1">
        <f t="shared" ca="1" si="63"/>
        <v>189.1217971455626</v>
      </c>
      <c r="DQ13" s="1">
        <f t="shared" ca="1" si="63"/>
        <v>189.26934401628387</v>
      </c>
      <c r="DR13" s="1">
        <f t="shared" ca="1" si="63"/>
        <v>190.94406095740851</v>
      </c>
      <c r="DS13" s="1">
        <f t="shared" ca="1" si="63"/>
        <v>189.02147214925208</v>
      </c>
      <c r="DT13" s="1">
        <f t="shared" ca="1" si="63"/>
        <v>190.01552575668029</v>
      </c>
      <c r="DU13" s="1">
        <f t="shared" ca="1" si="63"/>
        <v>188.35783046364668</v>
      </c>
      <c r="DV13" s="1">
        <f t="shared" ca="1" si="63"/>
        <v>190.11602060112637</v>
      </c>
      <c r="DW13" s="1">
        <f t="shared" ca="1" si="63"/>
        <v>192.73433397524059</v>
      </c>
      <c r="DX13" s="1">
        <f t="shared" ca="1" si="63"/>
        <v>188.49697087483946</v>
      </c>
      <c r="DY13" s="1">
        <f t="shared" ca="1" si="63"/>
        <v>189.84106716510723</v>
      </c>
      <c r="DZ13" s="1">
        <f t="shared" ca="1" si="63"/>
        <v>190.50040944188368</v>
      </c>
      <c r="EA13" s="1">
        <f t="shared" ca="1" si="63"/>
        <v>190.6500742983917</v>
      </c>
      <c r="EB13" s="1">
        <f t="shared" ca="1" si="63"/>
        <v>190.21749156076112</v>
      </c>
      <c r="EC13" s="1">
        <f t="shared" ca="1" si="63"/>
        <v>189.20066807135299</v>
      </c>
      <c r="ED13" s="1">
        <f t="shared" ca="1" si="63"/>
        <v>188.8579820637824</v>
      </c>
      <c r="EE13" s="1">
        <f t="shared" ca="1" si="63"/>
        <v>190.98903797152161</v>
      </c>
      <c r="EF13" s="1">
        <f t="shared" ca="1" si="63"/>
        <v>190.0712983592166</v>
      </c>
      <c r="EG13" s="1">
        <f t="shared" ca="1" si="63"/>
        <v>191.79971902980469</v>
      </c>
      <c r="EH13" s="1">
        <f t="shared" ca="1" si="63"/>
        <v>189.58700914248766</v>
      </c>
      <c r="EI13" s="1">
        <f t="shared" ca="1" si="63"/>
        <v>188.45209822524339</v>
      </c>
      <c r="EJ13" s="1">
        <f t="shared" ca="1" si="63"/>
        <v>190.6808413672843</v>
      </c>
      <c r="EK13" s="1">
        <f t="shared" ca="1" si="63"/>
        <v>189.81554492478608</v>
      </c>
      <c r="EL13" s="1">
        <f t="shared" ca="1" si="63"/>
        <v>189.0627165971091</v>
      </c>
      <c r="EM13" s="1">
        <f t="shared" ca="1" si="63"/>
        <v>190.87190824160643</v>
      </c>
      <c r="EN13" s="1">
        <f t="shared" ca="1" si="63"/>
        <v>189.84847397627163</v>
      </c>
      <c r="EO13" s="1">
        <f t="shared" ca="1" si="63"/>
        <v>186.86150113120675</v>
      </c>
      <c r="EP13" s="1">
        <f t="shared" ca="1" si="63"/>
        <v>189.14370141596009</v>
      </c>
      <c r="EQ13" s="1">
        <f t="shared" ca="1" si="63"/>
        <v>189.59464309995383</v>
      </c>
      <c r="ER13" s="1">
        <f t="shared" ca="1" si="63"/>
        <v>190.45858996600145</v>
      </c>
      <c r="ES13" s="1">
        <f t="shared" ca="1" si="63"/>
        <v>189.30671879155852</v>
      </c>
      <c r="ET13" s="1">
        <f t="shared" ca="1" si="63"/>
        <v>191.02495982901019</v>
      </c>
      <c r="EU13" s="1">
        <f t="shared" ca="1" si="63"/>
        <v>190.33727542358974</v>
      </c>
      <c r="EV13" s="1">
        <f t="shared" ca="1" si="63"/>
        <v>190.26236830308335</v>
      </c>
      <c r="EW13" s="1">
        <f t="shared" ca="1" si="63"/>
        <v>190.87344915300491</v>
      </c>
      <c r="EX13" s="1">
        <f t="shared" ca="1" si="63"/>
        <v>190.08346091817657</v>
      </c>
      <c r="EY13" s="1">
        <f t="shared" ca="1" si="63"/>
        <v>188.77427148931019</v>
      </c>
      <c r="EZ13" s="1">
        <f t="shared" ca="1" si="63"/>
        <v>190.50548032959341</v>
      </c>
      <c r="FA13" s="1">
        <f t="shared" ca="1" si="63"/>
        <v>189.7077414946034</v>
      </c>
      <c r="FB13" s="1">
        <f t="shared" ca="1" si="63"/>
        <v>190.52363975555636</v>
      </c>
      <c r="FC13" s="1">
        <f t="shared" ca="1" si="63"/>
        <v>189.47489095575293</v>
      </c>
      <c r="FD13" s="1">
        <f t="shared" ca="1" si="63"/>
        <v>190.47291655391746</v>
      </c>
      <c r="FE13" s="1">
        <f t="shared" ca="1" si="63"/>
        <v>191.07260939330445</v>
      </c>
      <c r="FF13" s="1">
        <f t="shared" ca="1" si="63"/>
        <v>191.63458571478259</v>
      </c>
      <c r="FG13" s="1">
        <f t="shared" ca="1" si="63"/>
        <v>191.5027508197818</v>
      </c>
      <c r="FH13" s="1">
        <f t="shared" ca="1" si="63"/>
        <v>189.93263782016584</v>
      </c>
      <c r="FI13" s="1">
        <f t="shared" ca="1" si="63"/>
        <v>189.47448270631867</v>
      </c>
      <c r="FJ13" s="1">
        <f t="shared" ca="1" si="63"/>
        <v>189.18388175501605</v>
      </c>
      <c r="FK13" s="1">
        <f t="shared" ca="1" si="63"/>
        <v>189.50376309243438</v>
      </c>
      <c r="FL13" s="1">
        <f t="shared" ca="1" si="63"/>
        <v>189.75575428834418</v>
      </c>
      <c r="FM13" s="1">
        <f t="shared" ca="1" si="63"/>
        <v>190.10409030437586</v>
      </c>
      <c r="FN13" s="1">
        <f t="shared" ca="1" si="63"/>
        <v>190.81404323282186</v>
      </c>
      <c r="FO13" s="1">
        <f t="shared" ca="1" si="63"/>
        <v>190.27807004698843</v>
      </c>
      <c r="FP13" s="1">
        <f t="shared" ca="1" si="63"/>
        <v>189.64775850003207</v>
      </c>
      <c r="FQ13" s="1">
        <f t="shared" ca="1" si="63"/>
        <v>191.7497059161542</v>
      </c>
      <c r="FR13" s="1">
        <f t="shared" ca="1" si="63"/>
        <v>189.9778624442115</v>
      </c>
      <c r="FS13" s="1">
        <f t="shared" ca="1" si="63"/>
        <v>190.24039036361501</v>
      </c>
      <c r="FT13" s="1">
        <f t="shared" ca="1" si="63"/>
        <v>189.67282235502353</v>
      </c>
      <c r="FU13" s="1">
        <f t="shared" ca="1" si="63"/>
        <v>190.65374342739233</v>
      </c>
      <c r="FV13" s="1">
        <f t="shared" ca="1" si="63"/>
        <v>189.40536986287043</v>
      </c>
      <c r="FW13" s="1">
        <f t="shared" ca="1" si="63"/>
        <v>188.94264419708634</v>
      </c>
      <c r="FX13" s="1">
        <f t="shared" ca="1" si="63"/>
        <v>190.09556924851495</v>
      </c>
      <c r="FY13" s="1">
        <f t="shared" ca="1" si="39"/>
        <v>189.37154552753782</v>
      </c>
      <c r="FZ13" s="1">
        <f t="shared" ca="1" si="58"/>
        <v>188.27728970558383</v>
      </c>
      <c r="GA13" s="1">
        <f t="shared" ca="1" si="58"/>
        <v>188.08534084877465</v>
      </c>
      <c r="GB13" s="1">
        <f t="shared" ca="1" si="58"/>
        <v>189.18844105195603</v>
      </c>
      <c r="GC13" s="1">
        <f t="shared" ca="1" si="58"/>
        <v>190.98101827461505</v>
      </c>
      <c r="GD13" s="1">
        <f t="shared" ca="1" si="58"/>
        <v>189.16986416792497</v>
      </c>
      <c r="GE13" s="1">
        <f t="shared" ca="1" si="58"/>
        <v>189.31336947156524</v>
      </c>
      <c r="GF13" s="1">
        <f t="shared" ca="1" si="58"/>
        <v>189.72799025726999</v>
      </c>
      <c r="GG13" s="1">
        <f t="shared" ca="1" si="58"/>
        <v>188.99852628004737</v>
      </c>
      <c r="GH13" s="1">
        <f t="shared" ca="1" si="58"/>
        <v>189.82228973749443</v>
      </c>
      <c r="GI13" s="1">
        <f t="shared" ca="1" si="58"/>
        <v>189.74236902744451</v>
      </c>
      <c r="GJ13" s="1">
        <f t="shared" ca="1" si="58"/>
        <v>190.21621565338137</v>
      </c>
      <c r="GK13" s="1">
        <f t="shared" ca="1" si="58"/>
        <v>190.03984166596638</v>
      </c>
      <c r="GL13" s="1">
        <f t="shared" ca="1" si="58"/>
        <v>189.82979579726816</v>
      </c>
      <c r="GM13" s="1">
        <f t="shared" ca="1" si="58"/>
        <v>190.04439073109097</v>
      </c>
      <c r="GN13" s="1">
        <f t="shared" ca="1" si="58"/>
        <v>190.3139734872093</v>
      </c>
      <c r="GO13" s="1">
        <f t="shared" ca="1" si="58"/>
        <v>190.16999445051624</v>
      </c>
      <c r="GP13" s="1">
        <f t="shared" ca="1" si="58"/>
        <v>190.50040944188368</v>
      </c>
      <c r="GQ13" s="1">
        <f t="shared" ca="1" si="58"/>
        <v>188.856132151559</v>
      </c>
      <c r="GR13" s="1">
        <f t="shared" ca="1" si="58"/>
        <v>190.47972787342587</v>
      </c>
      <c r="GS13" s="1">
        <f t="shared" ca="1" si="58"/>
        <v>190.11609017747105</v>
      </c>
      <c r="GT13" s="1">
        <f t="shared" ca="1" si="58"/>
        <v>189.64998698942509</v>
      </c>
      <c r="GU13" s="1">
        <f t="shared" ca="1" si="58"/>
        <v>190.44181490466144</v>
      </c>
      <c r="GV13" s="1">
        <f t="shared" ca="1" si="58"/>
        <v>189.64515552619559</v>
      </c>
      <c r="GW13" s="1">
        <f t="shared" ca="1" si="58"/>
        <v>188.58051978662843</v>
      </c>
      <c r="GX13" s="1">
        <f t="shared" ca="1" si="58"/>
        <v>189.88411855156301</v>
      </c>
      <c r="GY13" s="1">
        <f t="shared" ca="1" si="58"/>
        <v>189.77882089297054</v>
      </c>
      <c r="GZ13" s="1">
        <f t="shared" ca="1" si="58"/>
        <v>190.6889347332617</v>
      </c>
      <c r="HA13" s="1">
        <f t="shared" ca="1" si="58"/>
        <v>188.8601348377415</v>
      </c>
      <c r="HB13" s="1">
        <f t="shared" ca="1" si="58"/>
        <v>190.12268867521925</v>
      </c>
      <c r="HC13" s="1">
        <f t="shared" ca="1" si="58"/>
        <v>191.37757479024003</v>
      </c>
      <c r="HD13" s="1">
        <f t="shared" ca="1" si="58"/>
        <v>189.1298516306415</v>
      </c>
      <c r="HE13" s="1">
        <f t="shared" ca="1" si="58"/>
        <v>191.97125336853787</v>
      </c>
      <c r="HF13" s="1">
        <f t="shared" ca="1" si="58"/>
        <v>189.87696446623886</v>
      </c>
      <c r="HG13" s="1">
        <f t="shared" ca="1" si="58"/>
        <v>190.77510708251793</v>
      </c>
      <c r="HH13" s="1">
        <f t="shared" ca="1" si="58"/>
        <v>190.41398538996873</v>
      </c>
      <c r="HI13" s="1">
        <f t="shared" ca="1" si="58"/>
        <v>189.33409606001078</v>
      </c>
      <c r="HJ13" s="1">
        <f t="shared" ca="1" si="58"/>
        <v>189.32983450889878</v>
      </c>
      <c r="HK13" s="1">
        <f t="shared" ca="1" si="58"/>
        <v>187.90969741297886</v>
      </c>
      <c r="HL13" s="1">
        <f t="shared" ca="1" si="58"/>
        <v>188.76639094509301</v>
      </c>
      <c r="HM13" s="1">
        <f t="shared" ca="1" si="58"/>
        <v>190.60296292758721</v>
      </c>
      <c r="HN13" s="1">
        <f t="shared" ca="1" si="58"/>
        <v>189.23788118394441</v>
      </c>
      <c r="HO13" s="1">
        <f t="shared" ca="1" si="58"/>
        <v>188.92990763328271</v>
      </c>
      <c r="HP13" s="1">
        <f t="shared" ca="1" si="58"/>
        <v>190.58813702707994</v>
      </c>
      <c r="HQ13" s="1">
        <f t="shared" ca="1" si="58"/>
        <v>190.15257376162481</v>
      </c>
      <c r="HR13" s="1">
        <f t="shared" ca="1" si="58"/>
        <v>191.8479968275642</v>
      </c>
      <c r="HS13" s="1">
        <f t="shared" ca="1" si="58"/>
        <v>188.99068870945484</v>
      </c>
      <c r="HT13" s="1">
        <f t="shared" ca="1" si="58"/>
        <v>191.9851195247611</v>
      </c>
      <c r="HU13" s="1">
        <f t="shared" ca="1" si="58"/>
        <v>189.76345986851811</v>
      </c>
      <c r="HV13" s="1">
        <f t="shared" ca="1" si="58"/>
        <v>190.2986523668369</v>
      </c>
      <c r="HW13" s="1">
        <f t="shared" ca="1" si="58"/>
        <v>188.71011596042081</v>
      </c>
      <c r="HX13" s="1">
        <f t="shared" ca="1" si="58"/>
        <v>190.46471575387841</v>
      </c>
      <c r="HY13" s="1">
        <f t="shared" ca="1" si="58"/>
        <v>189.44613341540389</v>
      </c>
      <c r="HZ13" s="1">
        <f t="shared" ca="1" si="58"/>
        <v>189.44180024158413</v>
      </c>
      <c r="IA13" s="1">
        <f t="shared" ca="1" si="58"/>
        <v>188.97451425567851</v>
      </c>
      <c r="IB13" s="1">
        <f t="shared" ca="1" si="58"/>
        <v>188.72135867917677</v>
      </c>
      <c r="IC13" s="1">
        <f t="shared" ca="1" si="58"/>
        <v>190.58796615576284</v>
      </c>
      <c r="ID13" s="1">
        <f t="shared" ca="1" si="58"/>
        <v>189.72366322253947</v>
      </c>
      <c r="IE13" s="1">
        <f t="shared" ca="1" si="58"/>
        <v>189.92248376656789</v>
      </c>
      <c r="IF13" s="1">
        <f t="shared" ca="1" si="58"/>
        <v>189.93319033819716</v>
      </c>
      <c r="IG13" s="1">
        <f t="shared" ca="1" si="58"/>
        <v>190.22892254492035</v>
      </c>
      <c r="IH13" s="1">
        <f t="shared" ca="1" si="58"/>
        <v>189.69879991112975</v>
      </c>
      <c r="II13" s="1">
        <f t="shared" ca="1" si="58"/>
        <v>190.72883881330199</v>
      </c>
      <c r="IJ13" s="1">
        <f t="shared" ca="1" si="58"/>
        <v>188.23027246748097</v>
      </c>
      <c r="IK13" s="1">
        <f t="shared" ca="1" si="58"/>
        <v>191.89778893400216</v>
      </c>
      <c r="IL13" s="1">
        <f t="shared" ca="1" si="48"/>
        <v>190.77730487646477</v>
      </c>
      <c r="IM13" s="1">
        <f t="shared" ca="1" si="48"/>
        <v>189.31290903987247</v>
      </c>
      <c r="IN13" s="1">
        <f t="shared" ca="1" si="48"/>
        <v>191.8927303244709</v>
      </c>
      <c r="IO13" s="1">
        <f t="shared" ca="1" si="48"/>
        <v>189.44463547763007</v>
      </c>
      <c r="IP13" s="1">
        <f t="shared" ca="1" si="48"/>
        <v>190.60038041738153</v>
      </c>
      <c r="IQ13" s="1">
        <f t="shared" ca="1" si="49"/>
        <v>189.47064065963787</v>
      </c>
      <c r="IR13" s="1">
        <f t="shared" ca="1" si="49"/>
        <v>189.58823286760889</v>
      </c>
      <c r="IS13" s="1">
        <f t="shared" ca="1" si="49"/>
        <v>190.38964492432569</v>
      </c>
      <c r="IT13" s="1">
        <f t="shared" ca="1" si="49"/>
        <v>189.77221523295157</v>
      </c>
      <c r="IU13" s="1">
        <f t="shared" ca="1" si="49"/>
        <v>191.27656630866113</v>
      </c>
      <c r="IV13" s="1">
        <f t="shared" ca="1" si="49"/>
        <v>190.6398383902706</v>
      </c>
      <c r="IW13" s="1">
        <f t="shared" ca="1" si="49"/>
        <v>188.96363374318753</v>
      </c>
      <c r="IX13" s="1">
        <f t="shared" ca="1" si="49"/>
        <v>189.69610485095473</v>
      </c>
      <c r="IY13" s="1">
        <f t="shared" ca="1" si="49"/>
        <v>190.33026867640729</v>
      </c>
      <c r="IZ13" s="1">
        <f t="shared" ca="1" si="49"/>
        <v>188.05304105393589</v>
      </c>
      <c r="JA13" s="1">
        <f t="shared" ca="1" si="49"/>
        <v>189.17585182629409</v>
      </c>
      <c r="JB13" s="1">
        <f t="shared" ca="1" si="49"/>
        <v>191.14804856821138</v>
      </c>
      <c r="JC13" s="1">
        <f t="shared" ca="1" si="49"/>
        <v>191.33307867145049</v>
      </c>
      <c r="JD13" s="1">
        <f t="shared" ca="1" si="49"/>
        <v>190.04852745405515</v>
      </c>
      <c r="JE13" s="1">
        <f t="shared" ca="1" si="49"/>
        <v>190.95571704150643</v>
      </c>
      <c r="JF13" s="1">
        <f t="shared" ca="1" si="49"/>
        <v>188.78702647038153</v>
      </c>
      <c r="JG13" s="1">
        <f t="shared" ca="1" si="49"/>
        <v>190.57329987157573</v>
      </c>
      <c r="JH13" s="1">
        <f t="shared" ca="1" si="49"/>
        <v>189.33083313408133</v>
      </c>
      <c r="JI13" s="1">
        <f t="shared" ca="1" si="49"/>
        <v>189.78690095758793</v>
      </c>
      <c r="JJ13" s="1">
        <f t="shared" ca="1" si="49"/>
        <v>190.34378285818093</v>
      </c>
      <c r="JK13" s="1">
        <f t="shared" ca="1" si="49"/>
        <v>190.629421379017</v>
      </c>
      <c r="JL13" s="1">
        <f t="shared" ca="1" si="49"/>
        <v>191.92266452359036</v>
      </c>
      <c r="JM13" s="1">
        <f t="shared" ca="1" si="49"/>
        <v>189.48870595289918</v>
      </c>
      <c r="JN13" s="1">
        <f t="shared" ca="1" si="49"/>
        <v>190.70679129748896</v>
      </c>
      <c r="JO13" s="1">
        <f t="shared" ca="1" si="49"/>
        <v>189.81308315000206</v>
      </c>
      <c r="JP13" s="1">
        <f t="shared" ca="1" si="49"/>
        <v>189.5098438603236</v>
      </c>
      <c r="JQ13" s="1">
        <f t="shared" ca="1" si="49"/>
        <v>188.83338068684679</v>
      </c>
      <c r="JR13" s="1">
        <f t="shared" ca="1" si="49"/>
        <v>190.17525462681078</v>
      </c>
      <c r="JS13" s="1">
        <f t="shared" ca="1" si="49"/>
        <v>189.99349358859035</v>
      </c>
      <c r="JT13" s="1">
        <f t="shared" ca="1" si="49"/>
        <v>191.13940268420265</v>
      </c>
      <c r="JU13" s="1">
        <f t="shared" ca="1" si="49"/>
        <v>190.87334069576173</v>
      </c>
      <c r="JV13" s="1">
        <f t="shared" ca="1" si="49"/>
        <v>189.66663619943574</v>
      </c>
      <c r="JW13" s="1">
        <f t="shared" ca="1" si="49"/>
        <v>190.33351216188748</v>
      </c>
      <c r="JX13" s="1">
        <f t="shared" ca="1" si="49"/>
        <v>190.41398538996873</v>
      </c>
      <c r="JY13" s="1">
        <f t="shared" ca="1" si="49"/>
        <v>191.10583005152876</v>
      </c>
      <c r="JZ13" s="1">
        <f t="shared" ca="1" si="49"/>
        <v>189.77832362674235</v>
      </c>
      <c r="KA13" s="1">
        <f t="shared" ca="1" si="49"/>
        <v>192.14511237572879</v>
      </c>
      <c r="KB13" s="1">
        <f t="shared" ca="1" si="49"/>
        <v>189.8184262040013</v>
      </c>
      <c r="KC13" s="1">
        <f t="shared" ca="1" si="49"/>
        <v>190.33469189020252</v>
      </c>
      <c r="KD13" s="1">
        <f t="shared" ca="1" si="49"/>
        <v>189.71288912092859</v>
      </c>
      <c r="KE13" s="1">
        <f t="shared" ca="1" si="49"/>
        <v>189.3440137586731</v>
      </c>
      <c r="KF13" s="1">
        <f t="shared" ca="1" si="49"/>
        <v>189.85412705427734</v>
      </c>
      <c r="KG13" s="1">
        <f t="shared" ca="1" si="49"/>
        <v>190.2641650098667</v>
      </c>
      <c r="KH13" s="1">
        <f t="shared" ca="1" si="49"/>
        <v>190.94992788035597</v>
      </c>
      <c r="KI13" s="1">
        <f t="shared" ca="1" si="49"/>
        <v>189.8613773186662</v>
      </c>
      <c r="KJ13" s="1">
        <f t="shared" ca="1" si="49"/>
        <v>189.81132430093567</v>
      </c>
      <c r="KK13" s="1">
        <f t="shared" ca="1" si="49"/>
        <v>188.856132151559</v>
      </c>
      <c r="KL13" s="1">
        <f t="shared" ca="1" si="49"/>
        <v>189.36802578304196</v>
      </c>
      <c r="KM13" s="1">
        <f t="shared" ca="1" si="49"/>
        <v>189.82649910634791</v>
      </c>
      <c r="KN13" s="1">
        <f t="shared" ca="1" si="49"/>
        <v>189.90152286954981</v>
      </c>
      <c r="KO13" s="1">
        <f t="shared" ca="1" si="49"/>
        <v>191.00467832453432</v>
      </c>
      <c r="KP13" s="1">
        <f t="shared" ca="1" si="49"/>
        <v>190.21876849132241</v>
      </c>
      <c r="KQ13" s="1">
        <f t="shared" ca="1" si="49"/>
        <v>189.90879155120638</v>
      </c>
      <c r="KR13" s="1">
        <f t="shared" ca="1" si="49"/>
        <v>190.0129094814838</v>
      </c>
      <c r="KS13" s="1">
        <f t="shared" ca="1" si="49"/>
        <v>189.18398407317</v>
      </c>
      <c r="KT13" s="1">
        <f t="shared" ca="1" si="49"/>
        <v>191.33555886350223</v>
      </c>
      <c r="KU13" s="1">
        <f t="shared" ca="1" si="49"/>
        <v>188.89869650360197</v>
      </c>
      <c r="KV13" s="1">
        <f t="shared" ca="1" si="49"/>
        <v>191.39333587867441</v>
      </c>
      <c r="KW13" s="1">
        <f t="shared" ca="1" si="49"/>
        <v>191.92469451576471</v>
      </c>
      <c r="KX13" s="1">
        <f t="shared" ca="1" si="49"/>
        <v>190.56564545047877</v>
      </c>
      <c r="KY13" s="1">
        <f t="shared" ca="1" si="49"/>
        <v>190.32732498311816</v>
      </c>
      <c r="KZ13" s="1">
        <f t="shared" ca="1" si="49"/>
        <v>188.972402408981</v>
      </c>
      <c r="LA13" s="1">
        <f t="shared" ca="1" si="49"/>
        <v>191.43448414746672</v>
      </c>
      <c r="LB13" s="1">
        <f t="shared" ref="LB13:NM16" ca="1" si="64">INDEX($A$1:$A$10000,RANDBETWEEN(1,$I$6))</f>
        <v>188.66980260776472</v>
      </c>
      <c r="LC13" s="1">
        <f t="shared" ca="1" si="64"/>
        <v>190.60382444644347</v>
      </c>
      <c r="LD13" s="1">
        <f t="shared" ca="1" si="64"/>
        <v>188.59257286516367</v>
      </c>
      <c r="LE13" s="1">
        <f t="shared" ca="1" si="64"/>
        <v>190.13110229701851</v>
      </c>
      <c r="LF13" s="1">
        <f t="shared" ca="1" si="64"/>
        <v>189.84833380040072</v>
      </c>
      <c r="LG13" s="1">
        <f t="shared" ca="1" si="64"/>
        <v>188.71260843065102</v>
      </c>
      <c r="LH13" s="1">
        <f t="shared" ca="1" si="64"/>
        <v>190.79281630860351</v>
      </c>
      <c r="LI13" s="1">
        <f t="shared" ca="1" si="64"/>
        <v>188.6190814524889</v>
      </c>
      <c r="LJ13" s="1">
        <f t="shared" ca="1" si="64"/>
        <v>189.3730373262224</v>
      </c>
      <c r="LK13" s="1">
        <f t="shared" ca="1" si="64"/>
        <v>190.37991344470356</v>
      </c>
      <c r="LL13" s="1">
        <f t="shared" ca="1" si="64"/>
        <v>190.38858593143232</v>
      </c>
      <c r="LM13" s="1">
        <f t="shared" ca="1" si="64"/>
        <v>189.65673487167805</v>
      </c>
      <c r="LN13" s="1">
        <f t="shared" ca="1" si="64"/>
        <v>190.93032576842234</v>
      </c>
      <c r="LO13" s="1">
        <f t="shared" ca="1" si="64"/>
        <v>190.75495040618989</v>
      </c>
      <c r="LP13" s="1">
        <f t="shared" ca="1" si="64"/>
        <v>189.94588699792075</v>
      </c>
      <c r="LQ13" s="1">
        <f t="shared" ca="1" si="64"/>
        <v>190.48147444431379</v>
      </c>
      <c r="LR13" s="1">
        <f t="shared" ca="1" si="64"/>
        <v>189.57080092372053</v>
      </c>
      <c r="LS13" s="1">
        <f t="shared" ca="1" si="64"/>
        <v>189.31649631434993</v>
      </c>
      <c r="LT13" s="1">
        <f t="shared" ca="1" si="64"/>
        <v>189.13729425315978</v>
      </c>
      <c r="LU13" s="1">
        <f t="shared" ca="1" si="64"/>
        <v>190.46896911953809</v>
      </c>
      <c r="LV13" s="1">
        <f t="shared" ca="1" si="64"/>
        <v>188.45209822524339</v>
      </c>
      <c r="LW13" s="1">
        <f t="shared" ca="1" si="64"/>
        <v>187.5493410602212</v>
      </c>
      <c r="LX13" s="1">
        <f t="shared" ca="1" si="64"/>
        <v>189.9092765392561</v>
      </c>
      <c r="LY13" s="1">
        <f t="shared" ca="1" si="64"/>
        <v>188.91837433096953</v>
      </c>
      <c r="LZ13" s="1">
        <f t="shared" ca="1" si="64"/>
        <v>191.02627768683305</v>
      </c>
      <c r="MA13" s="1">
        <f t="shared" ca="1" si="64"/>
        <v>189.54649729261291</v>
      </c>
      <c r="MB13" s="1">
        <f t="shared" ca="1" si="64"/>
        <v>189.29498903838976</v>
      </c>
      <c r="MC13" s="1">
        <f t="shared" ca="1" si="64"/>
        <v>189.29601835901849</v>
      </c>
      <c r="MD13" s="1">
        <f t="shared" ca="1" si="64"/>
        <v>191.93917458091164</v>
      </c>
      <c r="ME13" s="1">
        <f t="shared" ca="1" si="64"/>
        <v>190.57896113503375</v>
      </c>
      <c r="MF13" s="1">
        <f t="shared" ca="1" si="64"/>
        <v>190.60210140873096</v>
      </c>
      <c r="MG13" s="1">
        <f t="shared" ca="1" si="64"/>
        <v>190.52968675845477</v>
      </c>
      <c r="MH13" s="1">
        <f t="shared" ca="1" si="64"/>
        <v>191.27487601275789</v>
      </c>
      <c r="MI13" s="1">
        <f t="shared" ca="1" si="64"/>
        <v>188.94716052040167</v>
      </c>
      <c r="MJ13" s="1">
        <f t="shared" ca="1" si="64"/>
        <v>190.63523816606903</v>
      </c>
      <c r="MK13" s="1">
        <f t="shared" ca="1" si="64"/>
        <v>189.44230057735695</v>
      </c>
      <c r="ML13" s="1">
        <f t="shared" ca="1" si="64"/>
        <v>190.16327112462022</v>
      </c>
      <c r="MM13" s="1">
        <f t="shared" ca="1" si="64"/>
        <v>189.60831280532148</v>
      </c>
      <c r="MN13" s="1">
        <f t="shared" ca="1" si="64"/>
        <v>190.76054311648477</v>
      </c>
      <c r="MO13" s="1">
        <f t="shared" ca="1" si="64"/>
        <v>190.36140204429103</v>
      </c>
      <c r="MP13" s="1">
        <f t="shared" ca="1" si="64"/>
        <v>191.10246992335306</v>
      </c>
      <c r="MQ13" s="1">
        <f t="shared" ca="1" si="64"/>
        <v>190.82645442489593</v>
      </c>
      <c r="MR13" s="1">
        <f t="shared" ca="1" si="64"/>
        <v>190.57633974392957</v>
      </c>
      <c r="MS13" s="1">
        <f t="shared" ca="1" si="64"/>
        <v>190.05949391379545</v>
      </c>
      <c r="MT13" s="1">
        <f t="shared" ca="1" si="64"/>
        <v>190.46731361180719</v>
      </c>
      <c r="MU13" s="1">
        <f t="shared" ca="1" si="64"/>
        <v>191.22869369079126</v>
      </c>
      <c r="MV13" s="1">
        <f t="shared" ca="1" si="64"/>
        <v>189.88397939887363</v>
      </c>
      <c r="MW13" s="1">
        <f t="shared" ca="1" si="64"/>
        <v>190.57372142237</v>
      </c>
      <c r="MX13" s="1">
        <f t="shared" ca="1" si="64"/>
        <v>189.64187827572459</v>
      </c>
      <c r="MY13" s="1">
        <f t="shared" ca="1" si="64"/>
        <v>188.81691564951325</v>
      </c>
      <c r="MZ13" s="1">
        <f t="shared" ca="1" si="64"/>
        <v>188.7286805662734</v>
      </c>
      <c r="NA13" s="1">
        <f t="shared" ca="1" si="64"/>
        <v>190.23397501536238</v>
      </c>
      <c r="NB13" s="1">
        <f t="shared" ca="1" si="64"/>
        <v>190.90794264906435</v>
      </c>
      <c r="NC13" s="1">
        <f t="shared" ca="1" si="64"/>
        <v>190.60684692471114</v>
      </c>
      <c r="ND13" s="1">
        <f t="shared" ca="1" si="64"/>
        <v>190.08325321232405</v>
      </c>
      <c r="NE13" s="1">
        <f t="shared" ca="1" si="64"/>
        <v>189.26300745300978</v>
      </c>
      <c r="NF13" s="1">
        <f t="shared" ca="1" si="64"/>
        <v>191.62888863997068</v>
      </c>
      <c r="NG13" s="1">
        <f t="shared" ca="1" si="64"/>
        <v>191.61595562531147</v>
      </c>
      <c r="NH13" s="1">
        <f t="shared" ca="1" si="64"/>
        <v>190.71535123424837</v>
      </c>
      <c r="NI13" s="1">
        <f t="shared" ca="1" si="64"/>
        <v>191.12798807094805</v>
      </c>
      <c r="NJ13" s="1">
        <f t="shared" ca="1" si="64"/>
        <v>189.26742657407885</v>
      </c>
      <c r="NK13" s="1">
        <f t="shared" ca="1" si="64"/>
        <v>190.23490099465562</v>
      </c>
      <c r="NL13" s="1">
        <f t="shared" ca="1" si="64"/>
        <v>192.08021810976788</v>
      </c>
      <c r="NM13" s="1">
        <f t="shared" ca="1" si="64"/>
        <v>189.00286047704867</v>
      </c>
      <c r="NN13" s="1">
        <f t="shared" ca="1" si="59"/>
        <v>191.78866866917815</v>
      </c>
      <c r="NO13" s="1">
        <f t="shared" ca="1" si="59"/>
        <v>190.2138070840374</v>
      </c>
      <c r="NP13" s="1">
        <f t="shared" ca="1" si="59"/>
        <v>190.09404573120264</v>
      </c>
      <c r="NQ13" s="1">
        <f t="shared" ca="1" si="59"/>
        <v>191.0497064977244</v>
      </c>
      <c r="NR13" s="1">
        <f t="shared" ca="1" si="59"/>
        <v>189.4770120110843</v>
      </c>
      <c r="NS13" s="1">
        <f t="shared" ca="1" si="59"/>
        <v>189.32756099951803</v>
      </c>
      <c r="NT13" s="1">
        <f t="shared" ca="1" si="59"/>
        <v>190.26661041374609</v>
      </c>
      <c r="NU13" s="1">
        <f t="shared" ca="1" si="59"/>
        <v>190.44049602365703</v>
      </c>
      <c r="NV13" s="1">
        <f t="shared" ca="1" si="59"/>
        <v>190.45804154069629</v>
      </c>
      <c r="NW13" s="1">
        <f t="shared" ca="1" si="59"/>
        <v>190.42342219330749</v>
      </c>
      <c r="NX13" s="1">
        <f t="shared" ca="1" si="59"/>
        <v>189.91799097642797</v>
      </c>
      <c r="NY13" s="1">
        <f t="shared" ca="1" si="59"/>
        <v>190.88644151219341</v>
      </c>
      <c r="NZ13" s="1">
        <f t="shared" ca="1" si="59"/>
        <v>189.08134259385406</v>
      </c>
      <c r="OA13" s="1">
        <f t="shared" ca="1" si="59"/>
        <v>189.618430024384</v>
      </c>
      <c r="OB13" s="1">
        <f t="shared" ca="1" si="59"/>
        <v>189.59014212436159</v>
      </c>
      <c r="OC13" s="1">
        <f t="shared" ca="1" si="59"/>
        <v>190.51729296046688</v>
      </c>
      <c r="OD13" s="1">
        <f t="shared" ca="1" si="59"/>
        <v>188.67714495849214</v>
      </c>
      <c r="OE13" s="1">
        <f t="shared" ca="1" si="59"/>
        <v>188.09515520610148</v>
      </c>
      <c r="OF13" s="1">
        <f t="shared" ca="1" si="59"/>
        <v>190.8516533398506</v>
      </c>
      <c r="OG13" s="1">
        <f t="shared" ca="1" si="59"/>
        <v>189.09981102064194</v>
      </c>
      <c r="OH13" s="1">
        <f t="shared" ca="1" si="59"/>
        <v>188.60803109186236</v>
      </c>
      <c r="OI13" s="1">
        <f t="shared" ca="1" si="59"/>
        <v>191.39884059535689</v>
      </c>
      <c r="OJ13" s="1">
        <f t="shared" ca="1" si="59"/>
        <v>188.79500319366343</v>
      </c>
      <c r="OK13" s="1">
        <f t="shared" ca="1" si="59"/>
        <v>191.06411289380048</v>
      </c>
      <c r="OL13" s="1">
        <f t="shared" ca="1" si="59"/>
        <v>189.41501334888017</v>
      </c>
      <c r="OM13" s="1">
        <f t="shared" ca="1" si="59"/>
        <v>190.05100969246996</v>
      </c>
      <c r="ON13" s="1">
        <f t="shared" ca="1" si="59"/>
        <v>189.03062143857824</v>
      </c>
      <c r="OO13" s="1">
        <f t="shared" ca="1" si="59"/>
        <v>190.27395685719966</v>
      </c>
      <c r="OP13" s="1">
        <f t="shared" ca="1" si="59"/>
        <v>190.00237582753471</v>
      </c>
      <c r="OQ13" s="1">
        <f t="shared" ca="1" si="59"/>
        <v>191.68789756571641</v>
      </c>
      <c r="OR13" s="1">
        <f t="shared" ca="1" si="59"/>
        <v>189.1341264831135</v>
      </c>
      <c r="OS13" s="1">
        <f t="shared" ca="1" si="59"/>
        <v>190.80393829193781</v>
      </c>
      <c r="OT13" s="1">
        <f t="shared" ca="1" si="59"/>
        <v>190.11005340638803</v>
      </c>
      <c r="OU13" s="1">
        <f t="shared" ca="1" si="59"/>
        <v>190.70754026637587</v>
      </c>
      <c r="OV13" s="1">
        <f t="shared" ca="1" si="59"/>
        <v>190.72836201070459</v>
      </c>
      <c r="OW13" s="1">
        <f t="shared" ca="1" si="59"/>
        <v>188.58999444768415</v>
      </c>
      <c r="OX13" s="1">
        <f t="shared" ca="1" si="59"/>
        <v>189.23343648333685</v>
      </c>
      <c r="OY13" s="1">
        <f t="shared" ca="1" si="59"/>
        <v>190.01710964170343</v>
      </c>
      <c r="OZ13" s="1">
        <f t="shared" ca="1" si="59"/>
        <v>190.56976273299369</v>
      </c>
      <c r="PA13" s="1">
        <f t="shared" ca="1" si="59"/>
        <v>190.69624843490601</v>
      </c>
      <c r="PB13" s="1">
        <f t="shared" ca="1" si="59"/>
        <v>190.07917481070763</v>
      </c>
      <c r="PC13" s="1">
        <f t="shared" ca="1" si="59"/>
        <v>191.06425204648986</v>
      </c>
      <c r="PD13" s="1">
        <f t="shared" ca="1" si="59"/>
        <v>188.74889863349381</v>
      </c>
      <c r="PE13" s="1">
        <f t="shared" ca="1" si="59"/>
        <v>189.26233317637525</v>
      </c>
      <c r="PF13" s="1">
        <f t="shared" ca="1" si="59"/>
        <v>190.10124790605914</v>
      </c>
      <c r="PG13" s="1">
        <f t="shared" ca="1" si="50"/>
        <v>189.83448913098982</v>
      </c>
      <c r="PH13" s="1">
        <f t="shared" ca="1" si="50"/>
        <v>188.79551069170702</v>
      </c>
      <c r="PI13" s="1">
        <f t="shared" ca="1" si="50"/>
        <v>189.53811334307829</v>
      </c>
      <c r="PJ13" s="1">
        <f t="shared" ca="1" si="50"/>
        <v>189.0225894634932</v>
      </c>
      <c r="PK13" s="1">
        <f t="shared" ca="1" si="50"/>
        <v>190.73103967679344</v>
      </c>
      <c r="PL13" s="1">
        <f t="shared" ca="1" si="50"/>
        <v>189.78718437887437</v>
      </c>
      <c r="PM13" s="1">
        <f t="shared" ca="1" si="50"/>
        <v>189.58777345909766</v>
      </c>
      <c r="PN13" s="1">
        <f t="shared" ca="1" si="50"/>
        <v>189.77377865434391</v>
      </c>
      <c r="PO13" s="1">
        <f t="shared" ca="1" si="50"/>
        <v>189.4717866229621</v>
      </c>
      <c r="PP13" s="1">
        <f t="shared" ca="1" si="50"/>
        <v>189.58494231577788</v>
      </c>
      <c r="PQ13" s="1">
        <f t="shared" ca="1" si="50"/>
        <v>189.71477177496126</v>
      </c>
      <c r="PR13" s="1">
        <f t="shared" ca="1" si="50"/>
        <v>190.26394911856187</v>
      </c>
      <c r="PS13" s="1">
        <f t="shared" ca="1" si="50"/>
        <v>191.37580263981363</v>
      </c>
      <c r="PT13" s="1">
        <f t="shared" ca="1" si="50"/>
        <v>190.80373365562991</v>
      </c>
      <c r="PU13" s="1">
        <f t="shared" ca="1" si="50"/>
        <v>190.07399239621009</v>
      </c>
      <c r="PV13" s="1">
        <f t="shared" ca="1" si="50"/>
        <v>190.36438973438635</v>
      </c>
      <c r="PW13" s="1">
        <f t="shared" ca="1" si="50"/>
        <v>188.28539330337662</v>
      </c>
      <c r="PX13" s="1">
        <f t="shared" ca="1" si="50"/>
        <v>190.05949391379545</v>
      </c>
      <c r="PY13" s="1">
        <f t="shared" ca="1" si="50"/>
        <v>191.04065338746295</v>
      </c>
      <c r="PZ13" s="1">
        <f t="shared" ca="1" si="50"/>
        <v>190.03811965143541</v>
      </c>
      <c r="QA13" s="1">
        <f t="shared" ca="1" si="50"/>
        <v>189.44205092106131</v>
      </c>
      <c r="QB13" s="1">
        <f t="shared" ca="1" si="50"/>
        <v>188.98303326517635</v>
      </c>
      <c r="QC13" s="1">
        <f t="shared" ca="1" si="50"/>
        <v>189.59243200464698</v>
      </c>
      <c r="QD13" s="1">
        <f t="shared" ca="1" si="50"/>
        <v>188.59022773307515</v>
      </c>
      <c r="QE13" s="1">
        <f t="shared" ca="1" si="51"/>
        <v>189.01785827205458</v>
      </c>
      <c r="QF13" s="1">
        <f t="shared" ca="1" si="51"/>
        <v>190.7662667940167</v>
      </c>
      <c r="QG13" s="1">
        <f t="shared" ca="1" si="51"/>
        <v>190.69624843490601</v>
      </c>
      <c r="QH13" s="1">
        <f t="shared" ca="1" si="51"/>
        <v>188.88517822910217</v>
      </c>
      <c r="QI13" s="1">
        <f t="shared" ca="1" si="51"/>
        <v>191.00313945949893</v>
      </c>
      <c r="QJ13" s="1">
        <f t="shared" ca="1" si="51"/>
        <v>190.14475665466307</v>
      </c>
      <c r="QK13" s="1">
        <f t="shared" ca="1" si="51"/>
        <v>190.0454251676274</v>
      </c>
      <c r="QL13" s="1">
        <f t="shared" ca="1" si="51"/>
        <v>191.2540031093522</v>
      </c>
      <c r="QM13" s="1">
        <f t="shared" ca="1" si="51"/>
        <v>188.59022773307515</v>
      </c>
      <c r="QN13" s="1">
        <f t="shared" ca="1" si="51"/>
        <v>191.1114166227344</v>
      </c>
      <c r="QO13" s="1">
        <f t="shared" ca="1" si="51"/>
        <v>190.25648296286818</v>
      </c>
      <c r="QP13" s="1">
        <f t="shared" ca="1" si="51"/>
        <v>191.53861947183032</v>
      </c>
      <c r="QQ13" s="1">
        <f t="shared" ca="1" si="51"/>
        <v>190.93126504907559</v>
      </c>
      <c r="QR13" s="1">
        <f t="shared" ca="1" si="51"/>
        <v>191.47939772432437</v>
      </c>
      <c r="QS13" s="1">
        <f t="shared" ca="1" si="51"/>
        <v>191.76972753251903</v>
      </c>
      <c r="QT13" s="1">
        <f t="shared" ca="1" si="51"/>
        <v>188.70741680751962</v>
      </c>
      <c r="QU13" s="1">
        <f t="shared" ca="1" si="51"/>
        <v>190.03777381607506</v>
      </c>
      <c r="QV13" s="1">
        <f t="shared" ca="1" si="51"/>
        <v>189.15532271188567</v>
      </c>
      <c r="QW13" s="1">
        <f t="shared" ca="1" si="51"/>
        <v>190.76271021498542</v>
      </c>
      <c r="QX13" s="1">
        <f t="shared" ca="1" si="51"/>
        <v>189.04682044871151</v>
      </c>
      <c r="QY13" s="1">
        <f t="shared" ca="1" si="51"/>
        <v>188.13110571267316</v>
      </c>
      <c r="QZ13" s="1">
        <f t="shared" ca="1" si="51"/>
        <v>190.41796965888352</v>
      </c>
      <c r="RA13" s="1">
        <f t="shared" ca="1" si="51"/>
        <v>189.12345674601966</v>
      </c>
      <c r="RB13" s="1">
        <f t="shared" ca="1" si="51"/>
        <v>190.23682559913141</v>
      </c>
      <c r="RC13" s="1">
        <f t="shared" ca="1" si="51"/>
        <v>190.33314279335173</v>
      </c>
      <c r="RD13" s="1">
        <f t="shared" ca="1" si="51"/>
        <v>190.19297101516713</v>
      </c>
      <c r="RE13" s="1">
        <f t="shared" ca="1" si="51"/>
        <v>190.69773614086444</v>
      </c>
      <c r="RF13" s="1">
        <f t="shared" ca="1" si="51"/>
        <v>189.13532974460395</v>
      </c>
      <c r="RG13" s="1">
        <f t="shared" ca="1" si="51"/>
        <v>189.71158558764728</v>
      </c>
      <c r="RH13" s="1">
        <f t="shared" ca="1" si="51"/>
        <v>189.14164277470263</v>
      </c>
      <c r="RI13" s="1">
        <f t="shared" ca="1" si="51"/>
        <v>189.69654174947209</v>
      </c>
      <c r="RJ13" s="1">
        <f t="shared" ca="1" si="51"/>
        <v>190.12199393495393</v>
      </c>
      <c r="RK13" s="1">
        <f t="shared" ca="1" si="51"/>
        <v>191.76782850758173</v>
      </c>
      <c r="RL13" s="1">
        <f t="shared" ca="1" si="51"/>
        <v>189.69231089380628</v>
      </c>
      <c r="RM13" s="1">
        <f t="shared" ca="1" si="51"/>
        <v>190.09411530754733</v>
      </c>
      <c r="RN13" s="1">
        <f t="shared" ca="1" si="51"/>
        <v>189.89861294125149</v>
      </c>
      <c r="RO13" s="1">
        <f t="shared" ca="1" si="51"/>
        <v>190.94060669653118</v>
      </c>
      <c r="RP13" s="1">
        <f t="shared" ca="1" si="51"/>
        <v>188.77060645303573</v>
      </c>
      <c r="RQ13" s="1">
        <f t="shared" ca="1" si="51"/>
        <v>190.40101758713718</v>
      </c>
      <c r="RR13" s="1">
        <f t="shared" ca="1" si="51"/>
        <v>189.18854337010998</v>
      </c>
      <c r="RS13" s="1">
        <f t="shared" ca="1" si="51"/>
        <v>190.33314279335173</v>
      </c>
      <c r="RT13" s="1">
        <f t="shared" ca="1" si="51"/>
        <v>188.84649378145696</v>
      </c>
      <c r="RU13" s="1">
        <f t="shared" ca="1" si="51"/>
        <v>190.81021653386415</v>
      </c>
      <c r="RV13" s="1">
        <f t="shared" ca="1" si="51"/>
        <v>191.63101685757283</v>
      </c>
      <c r="RW13" s="1">
        <f t="shared" ca="1" si="51"/>
        <v>190.47441858441744</v>
      </c>
      <c r="RX13" s="1">
        <f t="shared" ca="1" si="51"/>
        <v>189.35536493467225</v>
      </c>
      <c r="RY13" s="1">
        <f t="shared" ca="1" si="51"/>
        <v>189.33028880150232</v>
      </c>
      <c r="RZ13" s="1">
        <f t="shared" ca="1" si="51"/>
        <v>190.96129951998591</v>
      </c>
      <c r="SA13" s="1">
        <f t="shared" ca="1" si="51"/>
        <v>189.30365743239236</v>
      </c>
      <c r="SB13" s="1">
        <f t="shared" ca="1" si="51"/>
        <v>190.28870499590994</v>
      </c>
      <c r="SC13" s="1">
        <f t="shared" ca="1" si="51"/>
        <v>189.66921564009681</v>
      </c>
      <c r="SD13" s="1">
        <f t="shared" ca="1" si="51"/>
        <v>191.46006777868024</v>
      </c>
      <c r="SE13" s="1">
        <f t="shared" ca="1" si="51"/>
        <v>190.59797389440064</v>
      </c>
      <c r="SF13" s="1">
        <f t="shared" ca="1" si="51"/>
        <v>188.31009699846618</v>
      </c>
      <c r="SG13" s="1">
        <f t="shared" ca="1" si="51"/>
        <v>190.00877889760886</v>
      </c>
      <c r="SH13" s="1">
        <f t="shared" ca="1" si="51"/>
        <v>187.72320006741211</v>
      </c>
      <c r="SI13" s="1">
        <f t="shared" ca="1" si="51"/>
        <v>190.25497786282358</v>
      </c>
      <c r="SJ13" s="1">
        <f t="shared" ca="1" si="51"/>
        <v>188.60093021197827</v>
      </c>
      <c r="SK13" s="1">
        <f t="shared" ca="1" si="51"/>
        <v>191.68789756571641</v>
      </c>
      <c r="SL13" s="1">
        <f t="shared" ca="1" si="51"/>
        <v>190.03598324838094</v>
      </c>
      <c r="SM13" s="1">
        <f t="shared" ca="1" si="51"/>
        <v>190.6141258381831</v>
      </c>
      <c r="SN13" s="1">
        <f t="shared" ca="1" si="51"/>
        <v>189.02902118265047</v>
      </c>
      <c r="SO13" s="1">
        <f t="shared" ca="1" si="51"/>
        <v>191.18324805953307</v>
      </c>
      <c r="SP13" s="1">
        <f t="shared" ca="1" si="51"/>
        <v>190.00175577952177</v>
      </c>
      <c r="SQ13" s="1">
        <f t="shared" ca="1" si="52"/>
        <v>190.47742776132509</v>
      </c>
      <c r="SR13" s="1">
        <f t="shared" ca="1" si="52"/>
        <v>190.35611014936876</v>
      </c>
      <c r="SS13" s="1">
        <f t="shared" ca="1" si="52"/>
        <v>191.03409684015787</v>
      </c>
      <c r="ST13" s="1">
        <f t="shared" ca="1" si="52"/>
        <v>190.61926220951136</v>
      </c>
      <c r="SU13" s="1">
        <f t="shared" ca="1" si="52"/>
        <v>191.08276140053931</v>
      </c>
      <c r="SV13" s="1">
        <f t="shared" ca="1" si="52"/>
        <v>188.89446053202846</v>
      </c>
      <c r="SW13" s="1">
        <f t="shared" ca="1" si="52"/>
        <v>190.13736826076638</v>
      </c>
      <c r="SX13" s="1">
        <f t="shared" ca="1" si="52"/>
        <v>189.72416867421998</v>
      </c>
      <c r="SY13" s="1">
        <f t="shared" ca="1" si="52"/>
        <v>189.36520384835603</v>
      </c>
      <c r="SZ13" s="1">
        <f t="shared" ca="1" si="52"/>
        <v>189.55289626996091</v>
      </c>
      <c r="TA13" s="1">
        <f t="shared" ca="1" si="52"/>
        <v>188.91922357164731</v>
      </c>
      <c r="TB13" s="1">
        <f t="shared" ca="1" si="52"/>
        <v>189.18730327408412</v>
      </c>
      <c r="TC13" s="1">
        <f t="shared" ca="1" si="52"/>
        <v>190.63744823819434</v>
      </c>
      <c r="TD13" s="1">
        <f t="shared" ca="1" si="52"/>
        <v>190.94025062935543</v>
      </c>
      <c r="TE13" s="1">
        <f t="shared" ca="1" si="52"/>
        <v>189.88654758453777</v>
      </c>
      <c r="TF13" s="1">
        <f t="shared" ca="1" si="52"/>
        <v>191.52340271597495</v>
      </c>
      <c r="TG13" s="1">
        <f t="shared" ca="1" si="52"/>
        <v>189.99232306890917</v>
      </c>
      <c r="TH13" s="1">
        <f t="shared" ca="1" si="52"/>
        <v>190.28356248549244</v>
      </c>
      <c r="TI13" s="1">
        <f t="shared" ca="1" si="52"/>
        <v>189.89923708199058</v>
      </c>
      <c r="TJ13" s="1">
        <f t="shared" ca="1" si="52"/>
        <v>188.72793569011264</v>
      </c>
      <c r="TK13" s="1">
        <f t="shared" ca="1" si="52"/>
        <v>189.49250400277379</v>
      </c>
      <c r="TL13" s="1">
        <f t="shared" ca="1" si="52"/>
        <v>190.98941654869122</v>
      </c>
      <c r="TM13" s="1">
        <f t="shared" ca="1" si="52"/>
        <v>189.42535055197368</v>
      </c>
      <c r="TN13" s="1">
        <f t="shared" ca="1" si="52"/>
        <v>192.07723860512488</v>
      </c>
      <c r="TO13" s="1">
        <f t="shared" ca="1" si="52"/>
        <v>190.2842868980224</v>
      </c>
      <c r="TP13" s="1">
        <f t="shared" ca="1" si="52"/>
        <v>189.37154552753782</v>
      </c>
      <c r="TQ13" s="1">
        <f t="shared" ca="1" si="52"/>
        <v>190.31353454232885</v>
      </c>
      <c r="TR13" s="1">
        <f t="shared" ca="1" si="52"/>
        <v>191.40977226692485</v>
      </c>
      <c r="TS13" s="1">
        <f t="shared" ca="1" si="52"/>
        <v>189.98054931893421</v>
      </c>
      <c r="TT13" s="1">
        <f t="shared" ca="1" si="52"/>
        <v>190.56808062254277</v>
      </c>
      <c r="TU13" s="1">
        <f t="shared" ca="1" si="52"/>
        <v>188.11843463248806</v>
      </c>
      <c r="TV13" s="1">
        <f t="shared" ca="1" si="52"/>
        <v>189.27934868537704</v>
      </c>
      <c r="TW13" s="1">
        <f t="shared" ca="1" si="52"/>
        <v>188.0125230649719</v>
      </c>
      <c r="TX13" s="1">
        <f t="shared" ca="1" si="52"/>
        <v>189.29452042124467</v>
      </c>
      <c r="TY13" s="1">
        <f t="shared" ca="1" si="52"/>
        <v>191.1586917025852</v>
      </c>
      <c r="TZ13" s="1">
        <f t="shared" ca="1" si="52"/>
        <v>189.30170622519654</v>
      </c>
      <c r="UA13" s="1">
        <f t="shared" ca="1" si="52"/>
        <v>188.82568226894364</v>
      </c>
      <c r="UB13" s="1">
        <f t="shared" ca="1" si="52"/>
        <v>189.90989863363211</v>
      </c>
      <c r="UC13" s="1">
        <f t="shared" ca="1" si="52"/>
        <v>191.28395367937628</v>
      </c>
      <c r="UD13" s="1">
        <f t="shared" ca="1" si="52"/>
        <v>191.77450783667155</v>
      </c>
      <c r="UE13" s="1">
        <f t="shared" ca="1" si="52"/>
        <v>190.66898576278618</v>
      </c>
      <c r="UF13" s="1">
        <f t="shared" ca="1" si="52"/>
        <v>190.75074922278873</v>
      </c>
      <c r="UG13" s="1">
        <f t="shared" ca="1" si="52"/>
        <v>191.57935028255451</v>
      </c>
      <c r="UH13" s="1">
        <f t="shared" ca="1" si="52"/>
        <v>190.79912729233911</v>
      </c>
      <c r="UI13" s="1">
        <f t="shared" ca="1" si="60"/>
        <v>189.24407040907681</v>
      </c>
      <c r="UJ13" s="1">
        <f t="shared" ca="1" si="60"/>
        <v>192.34765320783481</v>
      </c>
      <c r="UK13" s="1">
        <f t="shared" ca="1" si="60"/>
        <v>190.12109046565456</v>
      </c>
      <c r="UL13" s="1">
        <f t="shared" ca="1" si="60"/>
        <v>188.43614477867959</v>
      </c>
      <c r="UM13" s="1">
        <f t="shared" ca="1" si="53"/>
        <v>190.5151821369509</v>
      </c>
      <c r="UN13" s="1">
        <f t="shared" ca="1" si="53"/>
        <v>191.6584463082836</v>
      </c>
      <c r="UO13" s="1">
        <f t="shared" ca="1" si="53"/>
        <v>188.94003099143447</v>
      </c>
      <c r="UP13" s="1">
        <f t="shared" ca="1" si="53"/>
        <v>189.98977637005737</v>
      </c>
      <c r="UQ13" s="1">
        <f t="shared" ca="1" si="53"/>
        <v>190.14092177025304</v>
      </c>
      <c r="UR13" s="1">
        <f t="shared" ca="1" si="53"/>
        <v>191.20719255392032</v>
      </c>
      <c r="US13" s="1">
        <f t="shared" ca="1" si="53"/>
        <v>191.18718116937089</v>
      </c>
      <c r="UT13" s="1">
        <f t="shared" ca="1" si="53"/>
        <v>189.91391155163001</v>
      </c>
      <c r="UU13" s="1">
        <f t="shared" ca="1" si="53"/>
        <v>190.73757064456004</v>
      </c>
      <c r="UV13" s="1">
        <f t="shared" ca="1" si="53"/>
        <v>189.44895944281598</v>
      </c>
      <c r="UW13" s="1">
        <f t="shared" ca="1" si="53"/>
        <v>189.44146566122072</v>
      </c>
      <c r="UX13" s="1">
        <f t="shared" ca="1" si="53"/>
        <v>189.92593905062677</v>
      </c>
      <c r="UY13" s="1">
        <f t="shared" ca="1" si="53"/>
        <v>191.22799383461825</v>
      </c>
      <c r="UZ13" s="1">
        <f t="shared" ca="1" si="53"/>
        <v>191.5013674783404</v>
      </c>
      <c r="VA13" s="1">
        <f t="shared" ca="1" si="53"/>
        <v>189.85084775744326</v>
      </c>
      <c r="VB13" s="1">
        <f t="shared" ca="1" si="53"/>
        <v>190.33446985980845</v>
      </c>
      <c r="VC13" s="1">
        <f t="shared" ca="1" si="53"/>
        <v>189.27858948467474</v>
      </c>
      <c r="VD13" s="1">
        <f t="shared" ca="1" si="53"/>
        <v>190.89103764366882</v>
      </c>
      <c r="VE13" s="1">
        <f t="shared" ca="1" si="53"/>
        <v>189.9476110588148</v>
      </c>
      <c r="VF13" s="1">
        <f t="shared" ca="1" si="53"/>
        <v>189.53174096845032</v>
      </c>
      <c r="VG13" s="1">
        <f t="shared" ca="1" si="53"/>
        <v>190.78775360634609</v>
      </c>
      <c r="VH13" s="1">
        <f t="shared" ca="1" si="53"/>
        <v>190.66898576278618</v>
      </c>
      <c r="VI13" s="1">
        <f t="shared" ca="1" si="53"/>
        <v>189.67341068440874</v>
      </c>
      <c r="VJ13" s="1">
        <f t="shared" ca="1" si="53"/>
        <v>188.4702126312186</v>
      </c>
      <c r="VK13" s="1">
        <f t="shared" ca="1" si="53"/>
        <v>189.46029220154742</v>
      </c>
      <c r="VL13" s="1">
        <f t="shared" ca="1" si="53"/>
        <v>188.45570800971473</v>
      </c>
      <c r="VM13" s="1">
        <f t="shared" ca="1" si="53"/>
        <v>187.85606632940471</v>
      </c>
      <c r="VN13" s="1">
        <f t="shared" ca="1" si="53"/>
        <v>190.2974163635372</v>
      </c>
      <c r="VO13" s="1">
        <f t="shared" ca="1" si="53"/>
        <v>190.05776882971986</v>
      </c>
      <c r="VP13" s="1">
        <f t="shared" ca="1" si="53"/>
        <v>188.96109011388035</v>
      </c>
      <c r="VQ13" s="1">
        <f t="shared" ca="1" si="53"/>
        <v>189.77590994149068</v>
      </c>
      <c r="VR13" s="1">
        <f t="shared" ca="1" si="53"/>
        <v>189.0612943747692</v>
      </c>
      <c r="VS13" s="1">
        <f t="shared" ca="1" si="53"/>
        <v>190.44049602365703</v>
      </c>
      <c r="VT13" s="1">
        <f t="shared" ca="1" si="53"/>
        <v>188.39665406398126</v>
      </c>
      <c r="VU13" s="1">
        <f t="shared" ca="1" si="53"/>
        <v>190.27561543447518</v>
      </c>
      <c r="VV13" s="1">
        <f t="shared" ca="1" si="53"/>
        <v>191.10422161014867</v>
      </c>
      <c r="VW13" s="1">
        <f t="shared" ca="1" si="53"/>
        <v>189.88626927915902</v>
      </c>
      <c r="VX13" s="1">
        <f t="shared" ca="1" si="53"/>
        <v>189.94933511970885</v>
      </c>
      <c r="VY13" s="1">
        <f t="shared" ca="1" si="53"/>
        <v>190.34282106753381</v>
      </c>
      <c r="VZ13" s="1">
        <f t="shared" ca="1" si="53"/>
        <v>192.73433397524059</v>
      </c>
      <c r="WA13" s="1">
        <f t="shared" ca="1" si="53"/>
        <v>191.74788874574006</v>
      </c>
      <c r="WB13" s="1">
        <f t="shared" ca="1" si="53"/>
        <v>191.12542602437316</v>
      </c>
      <c r="WC13" s="1">
        <f t="shared" ca="1" si="53"/>
        <v>189.75511173033738</v>
      </c>
      <c r="WD13" s="1">
        <f t="shared" ca="1" si="53"/>
        <v>189.63762695642799</v>
      </c>
      <c r="WE13" s="1">
        <f t="shared" ca="1" si="53"/>
        <v>188.95354721957119</v>
      </c>
      <c r="WF13" s="1">
        <f t="shared" ca="1" si="53"/>
        <v>189.96815040503861</v>
      </c>
      <c r="WG13" s="1">
        <f t="shared" ca="1" si="53"/>
        <v>191.28053216030821</v>
      </c>
      <c r="WH13" s="1">
        <f t="shared" ca="1" si="53"/>
        <v>189.01447972661117</v>
      </c>
      <c r="WI13" s="1">
        <f t="shared" ca="1" si="53"/>
        <v>189.98054931893421</v>
      </c>
      <c r="WJ13" s="1">
        <f t="shared" ca="1" si="53"/>
        <v>189.90581613928953</v>
      </c>
      <c r="WK13" s="1">
        <f t="shared" ca="1" si="53"/>
        <v>191.76640423887875</v>
      </c>
      <c r="WL13" s="1">
        <f t="shared" ca="1" si="53"/>
        <v>188.69355269765947</v>
      </c>
      <c r="WM13" s="1">
        <f t="shared" ca="1" si="53"/>
        <v>189.1603363014292</v>
      </c>
      <c r="WN13" s="1">
        <f t="shared" ca="1" si="53"/>
        <v>189.30597800812393</v>
      </c>
      <c r="WO13" s="1">
        <f t="shared" ca="1" si="53"/>
        <v>190.84019575297134</v>
      </c>
      <c r="WP13" s="1">
        <f t="shared" ca="1" si="53"/>
        <v>189.48603340271802</v>
      </c>
      <c r="WQ13" s="1">
        <f t="shared" ca="1" si="53"/>
        <v>190.26718544177129</v>
      </c>
      <c r="WR13" s="1">
        <f t="shared" ca="1" si="53"/>
        <v>190.23290681383514</v>
      </c>
      <c r="WS13" s="1">
        <f t="shared" ca="1" si="53"/>
        <v>189.37698066787561</v>
      </c>
      <c r="WT13" s="1">
        <f t="shared" ca="1" si="53"/>
        <v>190.62074582274363</v>
      </c>
      <c r="WU13" s="1">
        <f t="shared" ca="1" si="53"/>
        <v>191.72271029441617</v>
      </c>
      <c r="WV13" s="1">
        <f t="shared" ca="1" si="53"/>
        <v>188.87427316025423</v>
      </c>
      <c r="WW13" s="1">
        <f t="shared" ca="1" si="25"/>
        <v>188.75106777835754</v>
      </c>
      <c r="WX13" s="1">
        <f t="shared" ca="1" si="25"/>
        <v>189.78937808009505</v>
      </c>
      <c r="WY13" s="1">
        <f t="shared" ca="1" si="25"/>
        <v>188.97858856456878</v>
      </c>
      <c r="WZ13" s="1">
        <f t="shared" ca="1" si="25"/>
        <v>188.18947617313825</v>
      </c>
      <c r="XA13" s="1">
        <f t="shared" ca="1" si="25"/>
        <v>190.50515700422693</v>
      </c>
      <c r="XB13" s="1">
        <f t="shared" ca="1" si="25"/>
        <v>189.38977862257161</v>
      </c>
      <c r="XC13" s="1">
        <f t="shared" ca="1" si="25"/>
        <v>189.61322714625567</v>
      </c>
      <c r="XD13" s="1">
        <f t="shared" ca="1" si="25"/>
        <v>190.33646301744739</v>
      </c>
      <c r="XE13" s="1">
        <f t="shared" ca="1" si="25"/>
        <v>192.09030258702114</v>
      </c>
      <c r="XF13" s="1">
        <f t="shared" ca="1" si="25"/>
        <v>189.7502495716617</v>
      </c>
      <c r="XG13" s="1">
        <f t="shared" ref="XG13:ZR21" ca="1" si="65">INDEX($A$1:$A$10000,RANDBETWEEN(1,$I$6))</f>
        <v>190.45968886297487</v>
      </c>
      <c r="XH13" s="1">
        <f t="shared" ca="1" si="65"/>
        <v>189.48870595289918</v>
      </c>
      <c r="XI13" s="1">
        <f t="shared" ca="1" si="65"/>
        <v>189.1444606166624</v>
      </c>
      <c r="XJ13" s="1">
        <f t="shared" ca="1" si="65"/>
        <v>189.83728957886342</v>
      </c>
      <c r="XK13" s="1">
        <f t="shared" ca="1" si="65"/>
        <v>189.74337379171629</v>
      </c>
      <c r="XL13" s="1">
        <f t="shared" ca="1" si="65"/>
        <v>191.00866668617527</v>
      </c>
      <c r="XM13" s="1">
        <f t="shared" ca="1" si="65"/>
        <v>191.99785608856473</v>
      </c>
      <c r="XN13" s="1">
        <f t="shared" ca="1" si="65"/>
        <v>189.77974277953763</v>
      </c>
      <c r="XO13" s="1">
        <f t="shared" ca="1" si="65"/>
        <v>190.05363006039261</v>
      </c>
      <c r="XP13" s="1">
        <f t="shared" ca="1" si="65"/>
        <v>189.51223810512602</v>
      </c>
      <c r="XQ13" s="1">
        <f t="shared" ca="1" si="65"/>
        <v>188.228848198778</v>
      </c>
      <c r="XR13" s="1">
        <f t="shared" ca="1" si="65"/>
        <v>190.35611014936876</v>
      </c>
      <c r="XS13" s="1">
        <f t="shared" ca="1" si="65"/>
        <v>189.29498903838976</v>
      </c>
      <c r="XT13" s="1">
        <f t="shared" ca="1" si="65"/>
        <v>189.70897442835849</v>
      </c>
      <c r="XU13" s="1">
        <f t="shared" ca="1" si="65"/>
        <v>188.6457291925035</v>
      </c>
      <c r="XV13" s="1">
        <f t="shared" ca="1" si="65"/>
        <v>189.26079021861369</v>
      </c>
      <c r="XW13" s="1">
        <f t="shared" ca="1" si="65"/>
        <v>188.13465819897829</v>
      </c>
      <c r="XX13" s="1">
        <f t="shared" ca="1" si="65"/>
        <v>190.00313298187393</v>
      </c>
      <c r="XY13" s="1">
        <f t="shared" ca="1" si="65"/>
        <v>189.78300468228554</v>
      </c>
      <c r="XZ13" s="1">
        <f t="shared" ca="1" si="65"/>
        <v>190.53296503210731</v>
      </c>
      <c r="YA13" s="1">
        <f t="shared" ca="1" si="65"/>
        <v>190.09868585948425</v>
      </c>
      <c r="YB13" s="1">
        <f t="shared" ca="1" si="65"/>
        <v>188.50741960472078</v>
      </c>
      <c r="YC13" s="1">
        <f t="shared" ca="1" si="65"/>
        <v>191.06397374111111</v>
      </c>
      <c r="YD13" s="1">
        <f t="shared" ca="1" si="65"/>
        <v>189.58945454636705</v>
      </c>
      <c r="YE13" s="1">
        <f t="shared" ca="1" si="65"/>
        <v>188.93671792960959</v>
      </c>
      <c r="YF13" s="1">
        <f t="shared" ca="1" si="65"/>
        <v>190.44026273826603</v>
      </c>
      <c r="YG13" s="1">
        <f t="shared" ca="1" si="65"/>
        <v>189.6590288446896</v>
      </c>
      <c r="YH13" s="1">
        <f t="shared" ca="1" si="65"/>
        <v>190.12755492662109</v>
      </c>
      <c r="YI13" s="1">
        <f t="shared" ca="1" si="65"/>
        <v>190.87190824160643</v>
      </c>
      <c r="YJ13" s="1">
        <f t="shared" ca="1" si="65"/>
        <v>191.01931800600141</v>
      </c>
      <c r="YK13" s="1">
        <f t="shared" ca="1" si="65"/>
        <v>189.47929268273583</v>
      </c>
      <c r="YL13" s="1">
        <f t="shared" ca="1" si="65"/>
        <v>190.55528266784677</v>
      </c>
      <c r="YM13" s="1">
        <f t="shared" ca="1" si="65"/>
        <v>188.90145500103245</v>
      </c>
      <c r="YN13" s="1">
        <f t="shared" ca="1" si="65"/>
        <v>191.26518443721579</v>
      </c>
      <c r="YO13" s="1">
        <f t="shared" ca="1" si="65"/>
        <v>189.76296157910838</v>
      </c>
      <c r="YP13" s="1">
        <f t="shared" ca="1" si="65"/>
        <v>190.95826067081362</v>
      </c>
      <c r="YQ13" s="1">
        <f t="shared" ca="1" si="65"/>
        <v>189.50376309243438</v>
      </c>
      <c r="YR13" s="1">
        <f t="shared" ca="1" si="65"/>
        <v>190.60235925047891</v>
      </c>
      <c r="YS13" s="1">
        <f t="shared" ca="1" si="65"/>
        <v>188.91964716880466</v>
      </c>
      <c r="YT13" s="1">
        <f t="shared" ca="1" si="65"/>
        <v>191.30783064378193</v>
      </c>
      <c r="YU13" s="1">
        <f t="shared" ca="1" si="65"/>
        <v>189.47301239444641</v>
      </c>
      <c r="YV13" s="1">
        <f t="shared" ca="1" si="65"/>
        <v>190.18199534679297</v>
      </c>
      <c r="YW13" s="1">
        <f t="shared" ca="1" si="65"/>
        <v>188.9774078130722</v>
      </c>
      <c r="YX13" s="1">
        <f t="shared" ca="1" si="65"/>
        <v>191.81947052624309</v>
      </c>
      <c r="YY13" s="1">
        <f t="shared" ca="1" si="65"/>
        <v>189.3655578691687</v>
      </c>
      <c r="YZ13" s="1">
        <f t="shared" ca="1" si="65"/>
        <v>189.9914973614068</v>
      </c>
      <c r="ZA13" s="1">
        <f t="shared" ca="1" si="65"/>
        <v>189.66678353757743</v>
      </c>
      <c r="ZB13" s="1">
        <f t="shared" ca="1" si="65"/>
        <v>190.3163155497532</v>
      </c>
      <c r="ZC13" s="1">
        <f t="shared" ca="1" si="65"/>
        <v>192.89804302155972</v>
      </c>
      <c r="ZD13" s="1">
        <f t="shared" ca="1" si="65"/>
        <v>188.7861731369776</v>
      </c>
      <c r="ZE13" s="1">
        <f t="shared" ca="1" si="65"/>
        <v>189.39436247586855</v>
      </c>
      <c r="ZF13" s="1">
        <f t="shared" ca="1" si="65"/>
        <v>190.15739499303891</v>
      </c>
      <c r="ZG13" s="1">
        <f t="shared" ca="1" si="65"/>
        <v>187.71982766105793</v>
      </c>
      <c r="ZH13" s="1">
        <f t="shared" ca="1" si="65"/>
        <v>189.26079021861369</v>
      </c>
      <c r="ZI13" s="1">
        <f t="shared" ca="1" si="65"/>
        <v>189.40819384391943</v>
      </c>
      <c r="ZJ13" s="1">
        <f t="shared" ca="1" si="54"/>
        <v>188.99481008469593</v>
      </c>
      <c r="ZK13" s="1">
        <f t="shared" ca="1" si="54"/>
        <v>189.78229561747867</v>
      </c>
      <c r="ZL13" s="1">
        <f t="shared" ca="1" si="54"/>
        <v>189.49274547361711</v>
      </c>
      <c r="ZM13" s="1">
        <f t="shared" ca="1" si="54"/>
        <v>188.92500659370853</v>
      </c>
      <c r="ZN13" s="1">
        <f t="shared" ca="1" si="54"/>
        <v>190.64134655985981</v>
      </c>
      <c r="ZO13" s="1">
        <f t="shared" ca="1" si="54"/>
        <v>190.73612591222627</v>
      </c>
      <c r="ZP13" s="1">
        <f t="shared" ca="1" si="54"/>
        <v>189.11232657723303</v>
      </c>
      <c r="ZQ13" s="1">
        <f t="shared" ca="1" si="54"/>
        <v>190.29494538011932</v>
      </c>
      <c r="ZR13" s="1">
        <f t="shared" ca="1" si="54"/>
        <v>189.9914973614068</v>
      </c>
      <c r="ZS13" s="1">
        <f t="shared" ca="1" si="54"/>
        <v>189.66560380926239</v>
      </c>
      <c r="ZT13" s="1">
        <f t="shared" ca="1" si="54"/>
        <v>188.80588165979134</v>
      </c>
      <c r="ZU13" s="1">
        <f t="shared" ca="1" si="54"/>
        <v>190.73612591222627</v>
      </c>
      <c r="ZV13" s="1">
        <f t="shared" ca="1" si="54"/>
        <v>188.87155763644841</v>
      </c>
      <c r="ZW13" s="1">
        <f t="shared" ca="1" si="54"/>
        <v>189.81343512445164</v>
      </c>
      <c r="ZX13" s="1">
        <f t="shared" ca="1" si="54"/>
        <v>189.61594267006149</v>
      </c>
      <c r="ZY13" s="1">
        <f t="shared" ca="1" si="54"/>
        <v>190.55070904636523</v>
      </c>
      <c r="ZZ13" s="1">
        <f t="shared" ca="1" si="54"/>
        <v>190.03694708539115</v>
      </c>
      <c r="AAA13" s="1">
        <f t="shared" ca="1" si="54"/>
        <v>189.92586947428208</v>
      </c>
      <c r="AAB13" s="1">
        <f t="shared" ca="1" si="54"/>
        <v>191.30054968394688</v>
      </c>
      <c r="AAC13" s="1">
        <f t="shared" ca="1" si="54"/>
        <v>189.35838741293992</v>
      </c>
      <c r="AAD13" s="1">
        <f t="shared" ca="1" si="54"/>
        <v>189.62572428557905</v>
      </c>
      <c r="AAE13" s="1">
        <f t="shared" ca="1" si="54"/>
        <v>189.07750975580711</v>
      </c>
      <c r="AAF13" s="1">
        <f t="shared" ca="1" si="54"/>
        <v>192.47999560087919</v>
      </c>
      <c r="AAG13" s="1">
        <f t="shared" ca="1" si="54"/>
        <v>190.15536807040917</v>
      </c>
      <c r="AAH13" s="1">
        <f t="shared" ca="1" si="54"/>
        <v>188.81084613662097</v>
      </c>
      <c r="AAI13" s="1">
        <f t="shared" ca="1" si="54"/>
        <v>188.74871855354286</v>
      </c>
      <c r="AAJ13" s="1">
        <f t="shared" ca="1" si="54"/>
        <v>190.23974882878974</v>
      </c>
      <c r="AAK13" s="1">
        <f t="shared" ca="1" si="54"/>
        <v>189.9841294311409</v>
      </c>
      <c r="AAL13" s="1">
        <f t="shared" ca="1" si="54"/>
        <v>190.16334070096491</v>
      </c>
      <c r="AAM13" s="1">
        <f t="shared" ca="1" si="54"/>
        <v>190.09653820143285</v>
      </c>
      <c r="AAN13" s="1">
        <f t="shared" ca="1" si="54"/>
        <v>189.67488099628099</v>
      </c>
      <c r="AAO13" s="1">
        <f t="shared" ca="1" si="54"/>
        <v>189.69632278862264</v>
      </c>
      <c r="AAP13" s="1">
        <f t="shared" ca="1" si="54"/>
        <v>190.05452739060274</v>
      </c>
      <c r="AAQ13" s="1">
        <f t="shared" ca="1" si="54"/>
        <v>189.65717893246619</v>
      </c>
      <c r="AAR13" s="1">
        <f t="shared" ca="1" si="54"/>
        <v>189.85273245783901</v>
      </c>
      <c r="AAS13" s="1">
        <f t="shared" ca="1" si="54"/>
        <v>190.10124790605914</v>
      </c>
      <c r="AAT13" s="1">
        <f t="shared" ca="1" si="54"/>
        <v>191.72099134942982</v>
      </c>
      <c r="AAU13" s="1">
        <f t="shared" ca="1" si="54"/>
        <v>189.18055232228653</v>
      </c>
      <c r="AAV13" s="1">
        <f t="shared" ca="1" si="54"/>
        <v>189.14164277470263</v>
      </c>
      <c r="AAW13" s="1">
        <f t="shared" ca="1" si="54"/>
        <v>189.06224184087478</v>
      </c>
      <c r="AAX13" s="1">
        <f t="shared" ca="1" si="54"/>
        <v>188.77722439123318</v>
      </c>
      <c r="AAY13" s="1">
        <f t="shared" ca="1" si="54"/>
        <v>190.7890673714428</v>
      </c>
      <c r="AAZ13" s="1">
        <f t="shared" ca="1" si="54"/>
        <v>189.42779595585307</v>
      </c>
      <c r="ABA13" s="1">
        <f t="shared" ca="1" si="54"/>
        <v>189.83882844389882</v>
      </c>
      <c r="ABB13" s="1">
        <f t="shared" ca="1" si="54"/>
        <v>189.35732125777577</v>
      </c>
      <c r="ABC13" s="1">
        <f t="shared" ca="1" si="54"/>
        <v>190.25504948553134</v>
      </c>
      <c r="ABD13" s="1">
        <f t="shared" ca="1" si="54"/>
        <v>190.53468806981982</v>
      </c>
      <c r="ABE13" s="1">
        <f t="shared" ca="1" si="54"/>
        <v>189.35598907541134</v>
      </c>
      <c r="ABF13" s="1">
        <f t="shared" ca="1" si="54"/>
        <v>189.42981776257511</v>
      </c>
      <c r="ABG13" s="1">
        <f t="shared" ca="1" si="54"/>
        <v>188.65337031224044</v>
      </c>
      <c r="ABH13" s="1">
        <f t="shared" ca="1" si="54"/>
        <v>190.26236830308335</v>
      </c>
      <c r="ABI13" s="1">
        <f t="shared" ca="1" si="54"/>
        <v>189.9199268359007</v>
      </c>
      <c r="ABJ13" s="1">
        <f t="shared" ca="1" si="54"/>
        <v>191.1369531875971</v>
      </c>
      <c r="ABK13" s="1">
        <f t="shared" ca="1" si="54"/>
        <v>189.30012336335494</v>
      </c>
      <c r="ABL13" s="1">
        <f t="shared" ca="1" si="54"/>
        <v>189.6636843206943</v>
      </c>
      <c r="ABM13" s="1">
        <f t="shared" ca="1" si="54"/>
        <v>188.40234295334085</v>
      </c>
      <c r="ABN13" s="1">
        <f t="shared" ca="1" si="54"/>
        <v>192.48307333094999</v>
      </c>
      <c r="ABO13" s="1">
        <f t="shared" ca="1" si="54"/>
        <v>188.54172483537695</v>
      </c>
      <c r="ABP13" s="1">
        <f t="shared" ca="1" si="54"/>
        <v>189.32080595499428</v>
      </c>
      <c r="ABQ13" s="1">
        <f t="shared" ca="1" si="54"/>
        <v>191.77691435965244</v>
      </c>
      <c r="ABR13" s="1">
        <f t="shared" ca="1" si="45"/>
        <v>191.06314291770104</v>
      </c>
      <c r="ABS13" s="1">
        <f t="shared" ca="1" si="45"/>
        <v>190.25798908609431</v>
      </c>
      <c r="ABT13" s="1">
        <f t="shared" ca="1" si="45"/>
        <v>190.95535278887837</v>
      </c>
      <c r="ABU13" s="1">
        <f t="shared" ca="1" si="45"/>
        <v>190.25003691916936</v>
      </c>
      <c r="ABV13" s="1">
        <f t="shared" ca="1" si="45"/>
        <v>190.11386885034881</v>
      </c>
      <c r="ABW13" s="1">
        <f t="shared" ca="1" si="45"/>
        <v>189.9199268359007</v>
      </c>
      <c r="ABX13" s="1">
        <f t="shared" ca="1" si="45"/>
        <v>191.55735597218154</v>
      </c>
      <c r="ABY13" s="1">
        <f t="shared" ca="1" si="45"/>
        <v>189.57872955747007</v>
      </c>
      <c r="ABZ13" s="1">
        <f t="shared" ca="1" si="45"/>
        <v>190.72236002779391</v>
      </c>
      <c r="ACA13" s="1">
        <f t="shared" ca="1" si="45"/>
        <v>191.44263276524725</v>
      </c>
      <c r="ACB13" s="1">
        <f t="shared" ca="1" si="45"/>
        <v>190.82750625551853</v>
      </c>
      <c r="ACC13" s="1">
        <f t="shared" ca="1" si="45"/>
        <v>191.18833122542128</v>
      </c>
      <c r="ACD13" s="1">
        <f t="shared" ca="1" si="45"/>
        <v>188.21527671883814</v>
      </c>
      <c r="ACE13" s="1">
        <f t="shared" ca="1" si="45"/>
        <v>189.83847851581231</v>
      </c>
      <c r="ACF13" s="1">
        <f t="shared" ca="1" si="45"/>
        <v>190.85543297245749</v>
      </c>
      <c r="ACG13" s="1">
        <f t="shared" ca="1" si="45"/>
        <v>190.44406897359295</v>
      </c>
      <c r="ACH13" s="1">
        <f t="shared" ca="1" si="45"/>
        <v>190.10908138392551</v>
      </c>
      <c r="ACI13" s="1">
        <f t="shared" ca="1" si="45"/>
        <v>188.79551069170702</v>
      </c>
      <c r="ACJ13" s="1">
        <f t="shared" ca="1" si="45"/>
        <v>190.74967692853534</v>
      </c>
      <c r="ACK13" s="1">
        <f t="shared" ca="1" si="45"/>
        <v>189.9152948930714</v>
      </c>
      <c r="ACL13" s="1">
        <f t="shared" ca="1" si="45"/>
        <v>190.23853635866544</v>
      </c>
      <c r="ACM13" s="1">
        <f t="shared" ca="1" si="45"/>
        <v>188.87261560616025</v>
      </c>
      <c r="ACN13" s="1">
        <f t="shared" ca="1" si="45"/>
        <v>189.40339921522536</v>
      </c>
      <c r="ACO13" s="1">
        <f t="shared" ca="1" si="45"/>
        <v>189.87161118042422</v>
      </c>
      <c r="ACP13" s="1">
        <f t="shared" ca="1" si="45"/>
        <v>191.55735597218154</v>
      </c>
      <c r="ACQ13" s="1">
        <f t="shared" ca="1" si="45"/>
        <v>188.84649378145696</v>
      </c>
      <c r="ACR13" s="1">
        <f t="shared" ca="1" si="45"/>
        <v>189.65954657454859</v>
      </c>
      <c r="ACS13" s="1">
        <f t="shared" ca="1" si="45"/>
        <v>189.98543808032991</v>
      </c>
      <c r="ACT13" s="1">
        <f t="shared" ca="1" si="45"/>
        <v>189.4095608144562</v>
      </c>
      <c r="ACU13" s="1">
        <f t="shared" ca="1" si="45"/>
        <v>190.23490099465562</v>
      </c>
      <c r="ACV13" s="1">
        <f t="shared" ca="1" si="45"/>
        <v>190.41566954678274</v>
      </c>
      <c r="ACW13" s="1">
        <f t="shared" ca="1" si="45"/>
        <v>189.68931706462172</v>
      </c>
      <c r="ACX13" s="1">
        <f t="shared" ca="1" si="45"/>
        <v>191.41519922181033</v>
      </c>
      <c r="ACY13" s="1">
        <f t="shared" ca="1" si="45"/>
        <v>189.09822099652956</v>
      </c>
      <c r="ACZ13" s="1">
        <f t="shared" ca="1" si="45"/>
        <v>189.82979579726816</v>
      </c>
      <c r="ADA13" s="1">
        <f t="shared" ca="1" si="45"/>
        <v>190.16593139662291</v>
      </c>
      <c r="ADB13" s="1">
        <f t="shared" ca="1" si="45"/>
        <v>190.90428375187912</v>
      </c>
      <c r="ADC13" s="1">
        <f t="shared" ca="1" si="45"/>
        <v>189.05974937064457</v>
      </c>
      <c r="ADD13" s="1">
        <f t="shared" ref="ADD13:AFO17" ca="1" si="66">INDEX($A$1:$A$10000,RANDBETWEEN(1,$I$6))</f>
        <v>189.71932902553817</v>
      </c>
      <c r="ADE13" s="1">
        <f t="shared" ca="1" si="66"/>
        <v>190.52617110668507</v>
      </c>
      <c r="ADF13" s="1">
        <f t="shared" ca="1" si="66"/>
        <v>189.84127589414129</v>
      </c>
      <c r="ADG13" s="1">
        <f t="shared" ca="1" si="66"/>
        <v>189.76132141910057</v>
      </c>
      <c r="ADH13" s="1">
        <f t="shared" ca="1" si="66"/>
        <v>189.77882089297054</v>
      </c>
      <c r="ADI13" s="1">
        <f t="shared" ca="1" si="66"/>
        <v>190.02626916284498</v>
      </c>
      <c r="ADJ13" s="1">
        <f t="shared" ca="1" si="66"/>
        <v>189.5347327512718</v>
      </c>
      <c r="ADK13" s="1">
        <f t="shared" ca="1" si="66"/>
        <v>190.03157333594572</v>
      </c>
      <c r="ADL13" s="1">
        <f t="shared" ca="1" si="66"/>
        <v>189.07002620602725</v>
      </c>
      <c r="ADM13" s="1">
        <f t="shared" ca="1" si="66"/>
        <v>191.25856240629219</v>
      </c>
      <c r="ADN13" s="1">
        <f t="shared" ca="1" si="66"/>
        <v>191.60876061272575</v>
      </c>
      <c r="ADO13" s="1">
        <f t="shared" ca="1" si="66"/>
        <v>192.54796759691089</v>
      </c>
      <c r="ADP13" s="1">
        <f t="shared" ca="1" si="66"/>
        <v>190.16789181245258</v>
      </c>
      <c r="ADQ13" s="1">
        <f t="shared" ca="1" si="66"/>
        <v>188.22740755917039</v>
      </c>
      <c r="ADR13" s="1">
        <f t="shared" ca="1" si="66"/>
        <v>190.63541415329382</v>
      </c>
      <c r="ADS13" s="1">
        <f t="shared" ca="1" si="66"/>
        <v>188.65819972910685</v>
      </c>
      <c r="ADT13" s="1">
        <f t="shared" ca="1" si="66"/>
        <v>188.08863958605798</v>
      </c>
      <c r="ADU13" s="1">
        <f t="shared" ca="1" si="66"/>
        <v>191.40300289785955</v>
      </c>
      <c r="ADV13" s="1">
        <f t="shared" ca="1" si="66"/>
        <v>190.3293856707387</v>
      </c>
      <c r="ADW13" s="1">
        <f t="shared" ca="1" si="66"/>
        <v>191.72271029441617</v>
      </c>
      <c r="ADX13" s="1">
        <f t="shared" ca="1" si="66"/>
        <v>190.64632536123099</v>
      </c>
      <c r="ADY13" s="1">
        <f t="shared" ca="1" si="66"/>
        <v>190.64632536123099</v>
      </c>
      <c r="ADZ13" s="1">
        <f t="shared" ca="1" si="66"/>
        <v>190.54507336244569</v>
      </c>
      <c r="AEA13" s="1">
        <f t="shared" ca="1" si="66"/>
        <v>190.32519267278985</v>
      </c>
      <c r="AEB13" s="1">
        <f t="shared" ca="1" si="66"/>
        <v>187.72320006741211</v>
      </c>
      <c r="AEC13" s="1">
        <f t="shared" ca="1" si="66"/>
        <v>191.23802510643145</v>
      </c>
      <c r="AED13" s="1">
        <f t="shared" ca="1" si="66"/>
        <v>190.6295973662418</v>
      </c>
      <c r="AEE13" s="1">
        <f t="shared" ca="1" si="66"/>
        <v>188.26376733835787</v>
      </c>
      <c r="AEF13" s="1">
        <f t="shared" ca="1" si="66"/>
        <v>188.84351427681395</v>
      </c>
      <c r="AEG13" s="1">
        <f t="shared" ca="1" si="66"/>
        <v>189.30495687294751</v>
      </c>
      <c r="AEH13" s="1">
        <f t="shared" ca="1" si="66"/>
        <v>191.44662726597744</v>
      </c>
      <c r="AEI13" s="1">
        <f t="shared" ca="1" si="66"/>
        <v>190.55411624089174</v>
      </c>
      <c r="AEJ13" s="1">
        <f t="shared" ca="1" si="66"/>
        <v>188.78873313718941</v>
      </c>
      <c r="AEK13" s="1">
        <f t="shared" ca="1" si="66"/>
        <v>189.54618419906183</v>
      </c>
      <c r="AEL13" s="1">
        <f t="shared" ca="1" si="66"/>
        <v>190.61004743656667</v>
      </c>
      <c r="AEM13" s="1">
        <f t="shared" ca="1" si="66"/>
        <v>190.33491289741505</v>
      </c>
      <c r="AEN13" s="1">
        <f t="shared" ca="1" si="66"/>
        <v>188.88517822910217</v>
      </c>
      <c r="AEO13" s="1">
        <f t="shared" ca="1" si="66"/>
        <v>190.31814806789043</v>
      </c>
      <c r="AEP13" s="1">
        <f t="shared" ca="1" si="66"/>
        <v>190.14754687072127</v>
      </c>
      <c r="AEQ13" s="1">
        <f t="shared" ca="1" si="66"/>
        <v>188.89167338551488</v>
      </c>
      <c r="AER13" s="1">
        <f t="shared" ca="1" si="66"/>
        <v>189.86534726303944</v>
      </c>
      <c r="AES13" s="1">
        <f t="shared" ca="1" si="66"/>
        <v>190.66454617808631</v>
      </c>
      <c r="AET13" s="1">
        <f t="shared" ca="1" si="66"/>
        <v>191.47753962664865</v>
      </c>
      <c r="AEU13" s="1">
        <f t="shared" ca="1" si="66"/>
        <v>188.31250352144707</v>
      </c>
      <c r="AEV13" s="1">
        <f t="shared" ca="1" si="66"/>
        <v>189.36537983558082</v>
      </c>
      <c r="AEW13" s="1">
        <f t="shared" ca="1" si="66"/>
        <v>189.4766856161732</v>
      </c>
      <c r="AEX13" s="1">
        <f t="shared" ca="1" si="66"/>
        <v>190.47750654630363</v>
      </c>
      <c r="AEY13" s="1">
        <f t="shared" ca="1" si="66"/>
        <v>189.96408632796374</v>
      </c>
      <c r="AEZ13" s="1">
        <f t="shared" ca="1" si="66"/>
        <v>188.58764113014331</v>
      </c>
      <c r="AFA13" s="1">
        <f t="shared" ca="1" si="66"/>
        <v>189.97221550529503</v>
      </c>
      <c r="AFB13" s="1">
        <f t="shared" ca="1" si="66"/>
        <v>190.15928276297927</v>
      </c>
      <c r="AFC13" s="1">
        <f t="shared" ca="1" si="66"/>
        <v>191.82535586645827</v>
      </c>
      <c r="AFD13" s="1">
        <f t="shared" ca="1" si="66"/>
        <v>189.68470865496784</v>
      </c>
      <c r="AFE13" s="1">
        <f t="shared" ca="1" si="66"/>
        <v>190.69328120844148</v>
      </c>
      <c r="AFF13" s="1">
        <f t="shared" ca="1" si="66"/>
        <v>190.90428375187912</v>
      </c>
      <c r="AFG13" s="1">
        <f t="shared" ca="1" si="66"/>
        <v>188.48913739697309</v>
      </c>
      <c r="AFH13" s="1">
        <f t="shared" ca="1" si="66"/>
        <v>188.94852339821227</v>
      </c>
      <c r="AFI13" s="1">
        <f t="shared" ca="1" si="66"/>
        <v>189.21335552244273</v>
      </c>
      <c r="AFJ13" s="1">
        <f t="shared" ca="1" si="66"/>
        <v>189.47064065963787</v>
      </c>
      <c r="AFK13" s="1">
        <f t="shared" ca="1" si="66"/>
        <v>188.56108752283035</v>
      </c>
      <c r="AFL13" s="1">
        <f t="shared" ca="1" si="66"/>
        <v>189.6358343423708</v>
      </c>
      <c r="AFM13" s="1">
        <f t="shared" ca="1" si="66"/>
        <v>189.25856991467299</v>
      </c>
      <c r="AFN13" s="1">
        <f t="shared" ca="1" si="66"/>
        <v>189.65629081088991</v>
      </c>
      <c r="AFO13" s="1">
        <f t="shared" ca="1" si="66"/>
        <v>189.48100139590679</v>
      </c>
      <c r="AFP13" s="1">
        <f t="shared" ca="1" si="61"/>
        <v>190.33771846119635</v>
      </c>
      <c r="AFQ13" s="1">
        <f t="shared" ca="1" si="61"/>
        <v>191.01176897260302</v>
      </c>
      <c r="AFR13" s="1">
        <f t="shared" ca="1" si="61"/>
        <v>189.34302536530595</v>
      </c>
      <c r="AFS13" s="1">
        <f t="shared" ca="1" si="61"/>
        <v>190.48879837777349</v>
      </c>
      <c r="AFT13" s="1">
        <f t="shared" ca="1" si="61"/>
        <v>191.30270655063214</v>
      </c>
      <c r="AFU13" s="1">
        <f t="shared" ca="1" si="61"/>
        <v>190.54631550483464</v>
      </c>
      <c r="AFV13" s="1">
        <f t="shared" ca="1" si="61"/>
        <v>191.10276050691027</v>
      </c>
      <c r="AFW13" s="1">
        <f t="shared" ca="1" si="61"/>
        <v>189.71086015193578</v>
      </c>
      <c r="AFX13" s="1">
        <f t="shared" ca="1" si="61"/>
        <v>190.39797873796488</v>
      </c>
      <c r="AFY13" s="1">
        <f t="shared" ca="1" si="61"/>
        <v>190.56313251661777</v>
      </c>
      <c r="AFZ13" s="1">
        <f t="shared" ca="1" si="61"/>
        <v>190.12268867521925</v>
      </c>
      <c r="AGA13" s="1">
        <f t="shared" ca="1" si="61"/>
        <v>189.88960075825162</v>
      </c>
      <c r="AGB13" s="1">
        <f t="shared" ca="1" si="61"/>
        <v>188.75376488489565</v>
      </c>
      <c r="AGC13" s="1">
        <f t="shared" ca="1" si="61"/>
        <v>189.00108014116995</v>
      </c>
      <c r="AGD13" s="1">
        <f t="shared" ca="1" si="55"/>
        <v>189.64723770062847</v>
      </c>
      <c r="AGE13" s="1">
        <f t="shared" ca="1" si="55"/>
        <v>191.8927303244709</v>
      </c>
      <c r="AGF13" s="1">
        <f t="shared" ca="1" si="55"/>
        <v>190.13465273696056</v>
      </c>
      <c r="AGG13" s="1">
        <f t="shared" ca="1" si="55"/>
        <v>190.65481981437188</v>
      </c>
      <c r="AGH13" s="1">
        <f t="shared" ca="1" si="55"/>
        <v>190.75094567364431</v>
      </c>
      <c r="AGI13" s="1">
        <f t="shared" ca="1" si="55"/>
        <v>188.85751958572655</v>
      </c>
      <c r="AGJ13" s="1">
        <f t="shared" ca="1" si="55"/>
        <v>189.05043227954593</v>
      </c>
      <c r="AGK13" s="1">
        <f t="shared" ca="1" si="55"/>
        <v>190.33520859687997</v>
      </c>
      <c r="AGL13" s="1">
        <f t="shared" ca="1" si="55"/>
        <v>189.11064651314518</v>
      </c>
      <c r="AGM13" s="1">
        <f t="shared" ca="1" si="46"/>
        <v>190.6766340447939</v>
      </c>
      <c r="AGN13" s="1">
        <f t="shared" ca="1" si="46"/>
        <v>190.47354888010886</v>
      </c>
      <c r="AGO13" s="1">
        <f t="shared" ca="1" si="46"/>
        <v>190.58490172705206</v>
      </c>
      <c r="AGP13" s="1">
        <f t="shared" ca="1" si="46"/>
        <v>189.70331009535585</v>
      </c>
      <c r="AGQ13" s="1">
        <f t="shared" ca="1" si="46"/>
        <v>190.83150689533795</v>
      </c>
      <c r="AGR13" s="1">
        <f t="shared" ca="1" si="46"/>
        <v>189.12101952759258</v>
      </c>
      <c r="AGS13" s="1">
        <f t="shared" ca="1" si="46"/>
        <v>189.61737512421678</v>
      </c>
      <c r="AGT13" s="1">
        <f t="shared" ca="1" si="46"/>
        <v>190.15718524082331</v>
      </c>
      <c r="AGU13" s="1">
        <f t="shared" ca="1" si="46"/>
        <v>189.44205092106131</v>
      </c>
      <c r="AGV13" s="1">
        <f t="shared" ca="1" si="46"/>
        <v>188.3415536917164</v>
      </c>
      <c r="AGW13" s="1">
        <f t="shared" ca="1" si="46"/>
        <v>189.39012650429504</v>
      </c>
      <c r="AGX13" s="1">
        <f t="shared" ca="1" si="46"/>
        <v>190.39433825804736</v>
      </c>
      <c r="AGY13" s="1">
        <f t="shared" ca="1" si="46"/>
        <v>189.76502738263662</v>
      </c>
      <c r="AGZ13" s="1">
        <f t="shared" ca="1" si="46"/>
        <v>189.53544079289713</v>
      </c>
      <c r="AHA13" s="1">
        <f t="shared" ca="1" si="46"/>
        <v>191.97966801351868</v>
      </c>
      <c r="AHB13" s="1">
        <f t="shared" ca="1" si="46"/>
        <v>189.74487889176089</v>
      </c>
      <c r="AHC13" s="1">
        <f t="shared" ca="1" si="46"/>
        <v>190.26509917461226</v>
      </c>
      <c r="AHD13" s="1">
        <f t="shared" ca="1" si="46"/>
        <v>190.79790254403633</v>
      </c>
      <c r="AHE13" s="1">
        <f t="shared" ca="1" si="46"/>
        <v>189.23788118394441</v>
      </c>
      <c r="AHF13" s="1">
        <f t="shared" ca="1" si="46"/>
        <v>192.29765646508895</v>
      </c>
      <c r="AHG13" s="1">
        <f t="shared" ca="1" si="46"/>
        <v>191.00057945928711</v>
      </c>
      <c r="AHH13" s="1">
        <f t="shared" ca="1" si="46"/>
        <v>190.57896113503375</v>
      </c>
      <c r="AHI13" s="1">
        <f t="shared" ref="AHI13:AJT19" ca="1" si="67">INDEX($A$1:$A$10000,RANDBETWEEN(1,$I$6))</f>
        <v>190.65697463469405</v>
      </c>
      <c r="AHJ13" s="1">
        <f t="shared" ca="1" si="67"/>
        <v>189.77136189954763</v>
      </c>
      <c r="AHK13" s="1">
        <f t="shared" ca="1" si="67"/>
        <v>190.69226211962814</v>
      </c>
      <c r="AHL13" s="1">
        <f t="shared" ca="1" si="67"/>
        <v>191.1354245543771</v>
      </c>
      <c r="AHM13" s="1">
        <f t="shared" ca="1" si="67"/>
        <v>189.19811216386734</v>
      </c>
      <c r="AHN13" s="1">
        <f t="shared" ca="1" si="67"/>
        <v>190.38556549952773</v>
      </c>
      <c r="AHO13" s="1">
        <f t="shared" ca="1" si="67"/>
        <v>190.81487405623193</v>
      </c>
      <c r="AHP13" s="1">
        <f t="shared" ca="1" si="67"/>
        <v>190.8843194336805</v>
      </c>
      <c r="AHQ13" s="1">
        <f t="shared" ca="1" si="67"/>
        <v>189.77285472141375</v>
      </c>
      <c r="AHR13" s="1">
        <f t="shared" ca="1" si="67"/>
        <v>189.7077414946034</v>
      </c>
      <c r="AHS13" s="1">
        <f t="shared" ca="1" si="67"/>
        <v>189.93132610143221</v>
      </c>
      <c r="AHT13" s="1">
        <f t="shared" ca="1" si="67"/>
        <v>190.20411755485839</v>
      </c>
      <c r="AHU13" s="1">
        <f t="shared" ca="1" si="67"/>
        <v>190.4309742962505</v>
      </c>
      <c r="AHV13" s="1">
        <f t="shared" ca="1" si="67"/>
        <v>189.6024765778202</v>
      </c>
      <c r="AHW13" s="1">
        <f t="shared" ca="1" si="67"/>
        <v>190.64570326685498</v>
      </c>
      <c r="AHX13" s="1">
        <f t="shared" ca="1" si="67"/>
        <v>190.74607942224247</v>
      </c>
      <c r="AHY13" s="1">
        <f t="shared" ca="1" si="67"/>
        <v>190.5661488557962</v>
      </c>
      <c r="AHZ13" s="1">
        <f t="shared" ca="1" si="67"/>
        <v>189.62271920139756</v>
      </c>
      <c r="AIA13" s="1">
        <f t="shared" ca="1" si="67"/>
        <v>189.17877812549705</v>
      </c>
      <c r="AIB13" s="1">
        <f t="shared" ca="1" si="67"/>
        <v>190.29567183901236</v>
      </c>
      <c r="AIC13" s="1">
        <f t="shared" ca="1" si="67"/>
        <v>190.60235925047891</v>
      </c>
      <c r="AID13" s="1">
        <f t="shared" ca="1" si="67"/>
        <v>190.55578198043804</v>
      </c>
      <c r="AIE13" s="1">
        <f t="shared" ca="1" si="67"/>
        <v>189.46678940432321</v>
      </c>
      <c r="AIF13" s="1">
        <f t="shared" ca="1" si="67"/>
        <v>189.52629354993405</v>
      </c>
      <c r="AIG13" s="1">
        <f t="shared" ca="1" si="67"/>
        <v>190.31646186471335</v>
      </c>
      <c r="AIH13" s="1">
        <f t="shared" ca="1" si="67"/>
        <v>190.34541380955488</v>
      </c>
      <c r="AII13" s="1">
        <f t="shared" ca="1" si="67"/>
        <v>190.9958666851162</v>
      </c>
      <c r="AIJ13" s="1">
        <f t="shared" ca="1" si="67"/>
        <v>189.08226959632884</v>
      </c>
      <c r="AIK13" s="1">
        <f t="shared" ca="1" si="67"/>
        <v>189.43116222311801</v>
      </c>
      <c r="AIL13" s="1">
        <f t="shared" ca="1" si="67"/>
        <v>190.90805724539678</v>
      </c>
      <c r="AIM13" s="1">
        <f t="shared" ca="1" si="67"/>
        <v>191.4463776096818</v>
      </c>
      <c r="AIN13" s="1">
        <f t="shared" ca="1" si="67"/>
        <v>188.54682027944364</v>
      </c>
      <c r="AIO13" s="1">
        <f t="shared" ca="1" si="67"/>
        <v>190.47030948735483</v>
      </c>
      <c r="AIP13" s="1">
        <f t="shared" ca="1" si="67"/>
        <v>189.08111135482613</v>
      </c>
      <c r="AIQ13" s="1">
        <f t="shared" ca="1" si="67"/>
        <v>189.58095600050001</v>
      </c>
      <c r="AIR13" s="1">
        <f t="shared" ca="1" si="67"/>
        <v>190.45584886265715</v>
      </c>
      <c r="AIS13" s="1">
        <f t="shared" ca="1" si="67"/>
        <v>188.28539330337662</v>
      </c>
      <c r="AIT13" s="1">
        <f t="shared" ca="1" si="67"/>
        <v>189.38413475319976</v>
      </c>
      <c r="AIU13" s="1">
        <f t="shared" ca="1" si="67"/>
        <v>189.14207660367538</v>
      </c>
      <c r="AIV13" s="1">
        <f t="shared" ca="1" si="67"/>
        <v>189.52169946482172</v>
      </c>
      <c r="AIW13" s="1">
        <f t="shared" ca="1" si="67"/>
        <v>189.01447972661117</v>
      </c>
      <c r="AIX13" s="1">
        <f t="shared" ca="1" si="67"/>
        <v>189.21818698567222</v>
      </c>
      <c r="AIY13" s="1">
        <f t="shared" ca="1" si="67"/>
        <v>189.35714322418789</v>
      </c>
      <c r="AIZ13" s="1">
        <f t="shared" ca="1" si="67"/>
        <v>191.23202516988385</v>
      </c>
      <c r="AJA13" s="1">
        <f t="shared" ca="1" si="67"/>
        <v>189.2532411852153</v>
      </c>
      <c r="AJB13" s="1">
        <f t="shared" ca="1" si="67"/>
        <v>189.40339921522536</v>
      </c>
      <c r="AJC13" s="1">
        <f t="shared" ca="1" si="67"/>
        <v>189.95236885297345</v>
      </c>
      <c r="AJD13" s="1">
        <f t="shared" ca="1" si="67"/>
        <v>191.55428642756306</v>
      </c>
      <c r="AJE13" s="1">
        <f t="shared" ca="1" si="67"/>
        <v>191.19661081043887</v>
      </c>
      <c r="AJF13" s="1">
        <f t="shared" ca="1" si="67"/>
        <v>189.28615898170392</v>
      </c>
      <c r="AJG13" s="1">
        <f t="shared" ca="1" si="67"/>
        <v>188.41903718333924</v>
      </c>
      <c r="AJH13" s="1">
        <f t="shared" ca="1" si="67"/>
        <v>190.80239942690241</v>
      </c>
      <c r="AJI13" s="1">
        <f t="shared" ca="1" si="67"/>
        <v>189.28304237073462</v>
      </c>
      <c r="AJJ13" s="1">
        <f t="shared" ca="1" si="67"/>
        <v>188.88027105043875</v>
      </c>
      <c r="AJK13" s="1">
        <f t="shared" ca="1" si="67"/>
        <v>189.97200882262405</v>
      </c>
      <c r="AJL13" s="1">
        <f t="shared" ca="1" si="67"/>
        <v>189.97118209194014</v>
      </c>
      <c r="AJM13" s="1">
        <f t="shared" ca="1" si="67"/>
        <v>190.27006467462343</v>
      </c>
      <c r="AJN13" s="1">
        <f t="shared" ca="1" si="67"/>
        <v>189.93319033819716</v>
      </c>
      <c r="AJO13" s="1">
        <f t="shared" ca="1" si="67"/>
        <v>189.40391285235819</v>
      </c>
      <c r="AJP13" s="1">
        <f t="shared" ca="1" si="67"/>
        <v>189.55203884383081</v>
      </c>
      <c r="AJQ13" s="1">
        <f t="shared" ca="1" si="67"/>
        <v>189.35776531856391</v>
      </c>
      <c r="AJR13" s="1">
        <f t="shared" ca="1" si="67"/>
        <v>189.0627165971091</v>
      </c>
      <c r="AJS13" s="1">
        <f t="shared" ca="1" si="67"/>
        <v>190.19057677036471</v>
      </c>
      <c r="AJT13" s="1">
        <f t="shared" ca="1" si="67"/>
        <v>189.18999014880683</v>
      </c>
      <c r="AJU13" s="1">
        <f t="shared" ca="1" si="56"/>
        <v>189.99432031927427</v>
      </c>
      <c r="AJV13" s="1">
        <f t="shared" ca="1" si="56"/>
        <v>190.4510808366831</v>
      </c>
      <c r="AJW13" s="1">
        <f t="shared" ca="1" si="56"/>
        <v>189.56121064315084</v>
      </c>
      <c r="AJX13" s="1">
        <f t="shared" ca="1" si="56"/>
        <v>190.67572034367913</v>
      </c>
      <c r="AJY13" s="1">
        <f t="shared" ca="1" si="56"/>
        <v>190.17251863937418</v>
      </c>
      <c r="AJZ13" s="1">
        <f t="shared" ca="1" si="56"/>
        <v>189.86813236318994</v>
      </c>
      <c r="AKA13" s="1">
        <f t="shared" ca="1" si="56"/>
        <v>190.89656282398209</v>
      </c>
      <c r="AKB13" s="1">
        <f t="shared" ca="1" si="56"/>
        <v>190.16117155610118</v>
      </c>
      <c r="AKC13" s="1">
        <f t="shared" ca="1" si="56"/>
        <v>191.06272955235909</v>
      </c>
      <c r="AKD13" s="1">
        <f t="shared" ca="1" si="56"/>
        <v>191.42765748023521</v>
      </c>
      <c r="AKE13" s="1">
        <f t="shared" ca="1" si="56"/>
        <v>189.0612943747692</v>
      </c>
      <c r="AKF13" s="1">
        <f t="shared" ca="1" si="56"/>
        <v>190.28370777727105</v>
      </c>
      <c r="AKG13" s="1">
        <f t="shared" ca="1" si="56"/>
        <v>188.80952418607194</v>
      </c>
      <c r="AKH13" s="1">
        <f t="shared" ca="1" si="56"/>
        <v>190.85197666521708</v>
      </c>
      <c r="AKI13" s="1">
        <f t="shared" ca="1" si="56"/>
        <v>190.18572075077827</v>
      </c>
      <c r="AKJ13" s="1">
        <f t="shared" ca="1" si="56"/>
        <v>191.1369531875971</v>
      </c>
      <c r="AKK13" s="1">
        <f t="shared" ca="1" si="56"/>
        <v>189.62962465360761</v>
      </c>
      <c r="AKL13" s="1">
        <f t="shared" ca="1" si="56"/>
        <v>190.98101827461505</v>
      </c>
      <c r="AKM13" s="1">
        <f t="shared" ca="1" si="56"/>
        <v>189.29405180409958</v>
      </c>
      <c r="AKN13" s="1">
        <f t="shared" ca="1" si="56"/>
        <v>189.82271026510716</v>
      </c>
      <c r="AKO13" s="1">
        <f t="shared" ca="1" si="56"/>
        <v>188.80588165979134</v>
      </c>
      <c r="AKP13" s="1">
        <f t="shared" ca="1" si="56"/>
        <v>189.54305530991405</v>
      </c>
      <c r="AKQ13" s="1">
        <f t="shared" ca="1" si="56"/>
        <v>189.17428021944943</v>
      </c>
      <c r="AKR13" s="1">
        <f t="shared" ca="1" si="56"/>
        <v>189.91978870639286</v>
      </c>
      <c r="AKS13" s="1">
        <f t="shared" ca="1" si="56"/>
        <v>191.0864632713492</v>
      </c>
      <c r="AKT13" s="1">
        <f t="shared" ca="1" si="56"/>
        <v>190.30010835416761</v>
      </c>
      <c r="AKU13" s="1">
        <f t="shared" ca="1" si="56"/>
        <v>190.33757009987312</v>
      </c>
      <c r="AKV13" s="1">
        <f t="shared" ca="1" si="56"/>
        <v>188.71585805522045</v>
      </c>
      <c r="AKW13" s="1">
        <f t="shared" ca="1" si="56"/>
        <v>190.68607801040343</v>
      </c>
      <c r="AKX13" s="1">
        <f t="shared" ca="1" si="56"/>
        <v>190.61952414398547</v>
      </c>
      <c r="AKY13" s="1">
        <f t="shared" ca="1" si="56"/>
        <v>189.39764074952109</v>
      </c>
      <c r="AKZ13" s="1">
        <f t="shared" ca="1" si="56"/>
        <v>189.18647449703712</v>
      </c>
      <c r="ALA13" s="1">
        <f t="shared" ca="1" si="56"/>
        <v>189.94795587099361</v>
      </c>
      <c r="ALB13" s="1">
        <f t="shared" ca="1" si="56"/>
        <v>188.63058610571898</v>
      </c>
      <c r="ALC13" s="1">
        <f t="shared" ca="1" si="56"/>
        <v>190.34556114769657</v>
      </c>
      <c r="ALD13" s="1">
        <f t="shared" ca="1" si="56"/>
        <v>188.9279513101792</v>
      </c>
      <c r="ALE13" s="1">
        <f t="shared" ca="1" si="56"/>
        <v>187.89830326335505</v>
      </c>
      <c r="ALF13" s="1">
        <f t="shared" ca="1" si="56"/>
        <v>189.94768063515949</v>
      </c>
      <c r="ALG13" s="1">
        <f t="shared" ca="1" si="56"/>
        <v>189.52858445340098</v>
      </c>
      <c r="ALH13" s="1">
        <f t="shared" ca="1" si="56"/>
        <v>189.69989164583239</v>
      </c>
      <c r="ALI13" s="1">
        <f t="shared" ca="1" si="56"/>
        <v>188.82422935115756</v>
      </c>
      <c r="ALJ13" s="1">
        <f t="shared" ca="1" si="56"/>
        <v>190.9577756827639</v>
      </c>
      <c r="ALK13" s="1">
        <f t="shared" ca="1" si="47"/>
        <v>188.41515727894148</v>
      </c>
      <c r="ALL13" s="1">
        <f t="shared" ca="1" si="47"/>
        <v>188.97134443926916</v>
      </c>
      <c r="ALM13" s="1">
        <f t="shared" ca="1" si="47"/>
        <v>190.19550748220354</v>
      </c>
      <c r="ALN13" s="1">
        <f t="shared" ca="1" si="47"/>
        <v>190.14099134659773</v>
      </c>
      <c r="ALO13" s="1">
        <f t="shared" ca="1" si="47"/>
        <v>190.17525462681078</v>
      </c>
      <c r="ALP13" s="1">
        <f t="shared" ca="1" si="47"/>
        <v>188.99275144343846</v>
      </c>
      <c r="ALQ13" s="1">
        <f t="shared" ca="1" si="47"/>
        <v>188.22549216332845</v>
      </c>
      <c r="ALR13" s="1">
        <f t="shared" ca="1" si="47"/>
        <v>189.90387721027219</v>
      </c>
      <c r="ALS13" s="1">
        <f t="shared" ca="1" si="47"/>
        <v>190.3139734872093</v>
      </c>
      <c r="ALT13" s="1">
        <f t="shared" ca="1" si="47"/>
        <v>190.38360508369806</v>
      </c>
      <c r="ALU13" s="1">
        <f t="shared" ca="1" si="47"/>
        <v>190.41291514207842</v>
      </c>
      <c r="ALV13" s="1">
        <f t="shared" ca="1" si="47"/>
        <v>191.99544956558384</v>
      </c>
      <c r="ALW13" s="1">
        <f t="shared" ca="1" si="47"/>
        <v>190.23568475171487</v>
      </c>
      <c r="ALX13" s="1">
        <f t="shared" ca="1" si="47"/>
        <v>189.07389383224654</v>
      </c>
      <c r="ALY13" s="1">
        <f t="shared" ca="1" si="47"/>
        <v>189.30170622519654</v>
      </c>
      <c r="ALZ13" s="1">
        <f t="shared" ca="1" si="47"/>
        <v>190.15250316209858</v>
      </c>
      <c r="AMA13" s="1">
        <f t="shared" ca="1" si="47"/>
        <v>190.30069054446358</v>
      </c>
      <c r="AMB13" s="1">
        <f t="shared" ca="1" si="47"/>
        <v>189.26800160210405</v>
      </c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</row>
    <row r="14" spans="1:1398" x14ac:dyDescent="0.25">
      <c r="A14">
        <v>189.45227659736702</v>
      </c>
      <c r="C14" s="3">
        <v>13</v>
      </c>
      <c r="D14" s="2">
        <v>189.68873180478113</v>
      </c>
      <c r="E14" s="2">
        <f t="shared" si="17"/>
        <v>190.96300823315687</v>
      </c>
      <c r="F14" s="2">
        <f t="shared" si="18"/>
        <v>189.00095122029597</v>
      </c>
      <c r="P14" s="3">
        <v>13</v>
      </c>
      <c r="Q14" s="1">
        <f t="shared" ca="1" si="19"/>
        <v>189.97421275566012</v>
      </c>
      <c r="R14" s="1">
        <f t="shared" ca="1" si="62"/>
        <v>190.58269165492675</v>
      </c>
      <c r="S14" s="1">
        <f t="shared" ca="1" si="62"/>
        <v>191.38540417538024</v>
      </c>
      <c r="T14" s="1">
        <f t="shared" ca="1" si="62"/>
        <v>189.67370433751057</v>
      </c>
      <c r="U14" s="1">
        <f t="shared" ca="1" si="62"/>
        <v>189.49460152492975</v>
      </c>
      <c r="V14" s="1">
        <f t="shared" ca="1" si="62"/>
        <v>190.29494538011932</v>
      </c>
      <c r="W14" s="1">
        <f t="shared" ca="1" si="62"/>
        <v>189.79150015860796</v>
      </c>
      <c r="X14" s="1">
        <f t="shared" ca="1" si="62"/>
        <v>191.01931800600141</v>
      </c>
      <c r="Y14" s="1">
        <f t="shared" ca="1" si="62"/>
        <v>189.67789221955172</v>
      </c>
      <c r="Z14" s="1">
        <f t="shared" ca="1" si="62"/>
        <v>188.33091260370566</v>
      </c>
      <c r="AA14" s="1">
        <f t="shared" ca="1" si="62"/>
        <v>190.52813152251474</v>
      </c>
      <c r="AB14" s="1">
        <f t="shared" ca="1" si="62"/>
        <v>190.85337842392619</v>
      </c>
      <c r="AC14" s="1">
        <f t="shared" ca="1" si="62"/>
        <v>190.12046530173393</v>
      </c>
      <c r="AD14" s="1">
        <f t="shared" ca="1" si="62"/>
        <v>189.88835145359189</v>
      </c>
      <c r="AE14" s="1">
        <f t="shared" ca="1" si="62"/>
        <v>191.04145965451607</v>
      </c>
      <c r="AF14" s="1">
        <f t="shared" ca="1" si="62"/>
        <v>188.89005675868248</v>
      </c>
      <c r="AG14" s="1">
        <f t="shared" ca="1" si="62"/>
        <v>189.60209697746905</v>
      </c>
      <c r="AH14" s="1">
        <f t="shared" ca="1" si="62"/>
        <v>190.87709577201167</v>
      </c>
      <c r="AI14" s="1">
        <f t="shared" ca="1" si="62"/>
        <v>190.13750741345575</v>
      </c>
      <c r="AJ14" s="1">
        <f t="shared" ca="1" si="62"/>
        <v>188.05942570674233</v>
      </c>
      <c r="AK14" s="1">
        <f t="shared" ca="1" si="62"/>
        <v>188.91225161263719</v>
      </c>
      <c r="AL14" s="1">
        <f t="shared" ca="1" si="62"/>
        <v>190.70304849941749</v>
      </c>
      <c r="AM14" s="1">
        <f t="shared" ca="1" si="62"/>
        <v>190.07965877557581</v>
      </c>
      <c r="AN14" s="1">
        <f t="shared" ca="1" si="62"/>
        <v>190.10270389338984</v>
      </c>
      <c r="AO14" s="1">
        <f t="shared" ca="1" si="62"/>
        <v>190.3054994976992</v>
      </c>
      <c r="AP14" s="1">
        <f t="shared" ca="1" si="62"/>
        <v>190.73391584010096</v>
      </c>
      <c r="AQ14" s="1">
        <f t="shared" ca="1" si="62"/>
        <v>189.59510046210198</v>
      </c>
      <c r="AR14" s="1">
        <f t="shared" ca="1" si="62"/>
        <v>189.66538280204986</v>
      </c>
      <c r="AS14" s="1">
        <f t="shared" ca="1" si="62"/>
        <v>191.8927303244709</v>
      </c>
      <c r="AT14" s="1">
        <f t="shared" ca="1" si="62"/>
        <v>191.00326633400982</v>
      </c>
      <c r="AU14" s="1">
        <f t="shared" ca="1" si="62"/>
        <v>191.35277696244884</v>
      </c>
      <c r="AV14" s="1">
        <f t="shared" ca="1" si="62"/>
        <v>189.32025752968912</v>
      </c>
      <c r="AW14" s="1">
        <f t="shared" ca="1" si="62"/>
        <v>191.499984136899</v>
      </c>
      <c r="AX14" s="1">
        <f t="shared" ca="1" si="62"/>
        <v>189.63844857120421</v>
      </c>
      <c r="AY14" s="1">
        <f t="shared" ca="1" si="62"/>
        <v>189.16986416792497</v>
      </c>
      <c r="AZ14" s="1">
        <f t="shared" ca="1" si="62"/>
        <v>191.00995794127812</v>
      </c>
      <c r="BA14" s="1">
        <f t="shared" ca="1" si="62"/>
        <v>190.29327452466532</v>
      </c>
      <c r="BB14" s="1">
        <f t="shared" ca="1" si="62"/>
        <v>189.55492012304603</v>
      </c>
      <c r="BC14" s="1">
        <f t="shared" ca="1" si="62"/>
        <v>189.64351741255086</v>
      </c>
      <c r="BD14" s="1">
        <f t="shared" ca="1" si="62"/>
        <v>190.45874753595854</v>
      </c>
      <c r="BE14" s="1">
        <f t="shared" ca="1" si="62"/>
        <v>191.68789756571641</v>
      </c>
      <c r="BF14" s="1">
        <f t="shared" ca="1" si="62"/>
        <v>190.67162045525038</v>
      </c>
      <c r="BG14" s="1">
        <f t="shared" ca="1" si="62"/>
        <v>190.30593741939811</v>
      </c>
      <c r="BH14" s="1">
        <f t="shared" ca="1" si="62"/>
        <v>189.57488444124465</v>
      </c>
      <c r="BI14" s="1">
        <f t="shared" ca="1" si="62"/>
        <v>190.67919404500572</v>
      </c>
      <c r="BJ14" s="1">
        <f t="shared" ca="1" si="62"/>
        <v>191.81947052624309</v>
      </c>
      <c r="BK14" s="1">
        <f t="shared" ca="1" si="62"/>
        <v>189.99645365278411</v>
      </c>
      <c r="BL14" s="1">
        <f t="shared" ca="1" si="62"/>
        <v>189.78690095758793</v>
      </c>
      <c r="BM14" s="1">
        <f t="shared" ca="1" si="62"/>
        <v>190.03102286427747</v>
      </c>
      <c r="BN14" s="1">
        <f t="shared" ca="1" si="62"/>
        <v>190.60710476645909</v>
      </c>
      <c r="BO14" s="1">
        <f t="shared" ca="1" si="62"/>
        <v>191.10935388875077</v>
      </c>
      <c r="BP14" s="1">
        <f t="shared" ca="1" si="62"/>
        <v>191.15900684249937</v>
      </c>
      <c r="BQ14" s="1">
        <f t="shared" ca="1" si="62"/>
        <v>188.93837548370357</v>
      </c>
      <c r="BR14" s="1">
        <f t="shared" ca="1" si="62"/>
        <v>191.73314674611902</v>
      </c>
      <c r="BS14" s="1">
        <f t="shared" ca="1" si="62"/>
        <v>188.82277234064532</v>
      </c>
      <c r="BT14" s="1">
        <f t="shared" ca="1" si="62"/>
        <v>189.74136426317273</v>
      </c>
      <c r="BU14" s="1">
        <f t="shared" ca="1" si="62"/>
        <v>189.46752711821318</v>
      </c>
      <c r="BV14" s="1">
        <f t="shared" ca="1" si="62"/>
        <v>190.83838676800951</v>
      </c>
      <c r="BW14" s="1">
        <f t="shared" ca="1" si="62"/>
        <v>190.77271693044167</v>
      </c>
      <c r="BX14" s="1">
        <f t="shared" ca="1" si="62"/>
        <v>188.3990073815221</v>
      </c>
      <c r="BY14" s="1">
        <f t="shared" ca="1" si="62"/>
        <v>189.35732125777577</v>
      </c>
      <c r="BZ14" s="1">
        <f t="shared" ca="1" si="62"/>
        <v>189.33319054434833</v>
      </c>
      <c r="CA14" s="1">
        <f t="shared" ca="1" si="62"/>
        <v>191.59500086738262</v>
      </c>
      <c r="CB14" s="1">
        <f t="shared" ca="1" si="62"/>
        <v>189.74035949890094</v>
      </c>
      <c r="CC14" s="1">
        <f t="shared" ca="1" si="62"/>
        <v>191.29859745356953</v>
      </c>
      <c r="CD14" s="1">
        <f t="shared" ca="1" si="57"/>
        <v>189.4143329331564</v>
      </c>
      <c r="CE14" s="1">
        <f t="shared" ca="1" si="57"/>
        <v>191.00866668617527</v>
      </c>
      <c r="CF14" s="1">
        <f t="shared" ca="1" si="57"/>
        <v>190.1914208951348</v>
      </c>
      <c r="CG14" s="1">
        <f t="shared" ca="1" si="57"/>
        <v>191.66108202392934</v>
      </c>
      <c r="CH14" s="1">
        <f t="shared" ca="1" si="57"/>
        <v>190.12783323199983</v>
      </c>
      <c r="CI14" s="1">
        <f t="shared" ca="1" si="57"/>
        <v>189.49959055811632</v>
      </c>
      <c r="CJ14" s="1">
        <f t="shared" ca="1" si="57"/>
        <v>189.14370141596009</v>
      </c>
      <c r="CK14" s="1">
        <f t="shared" ca="1" si="57"/>
        <v>191.20617755783314</v>
      </c>
      <c r="CL14" s="1">
        <f t="shared" ca="1" si="57"/>
        <v>187.6914405124262</v>
      </c>
      <c r="CM14" s="1">
        <f t="shared" ca="1" si="57"/>
        <v>190.9528173450235</v>
      </c>
      <c r="CN14" s="1">
        <f t="shared" ca="1" si="57"/>
        <v>190.37007657738286</v>
      </c>
      <c r="CO14" s="1">
        <f t="shared" ca="1" si="57"/>
        <v>190.30404146400542</v>
      </c>
      <c r="CP14" s="1">
        <f t="shared" ca="1" si="57"/>
        <v>190.84521138887794</v>
      </c>
      <c r="CQ14" s="1">
        <f t="shared" ca="1" si="57"/>
        <v>189.18854337010998</v>
      </c>
      <c r="CR14" s="1">
        <f t="shared" ca="1" si="57"/>
        <v>188.37604309504968</v>
      </c>
      <c r="CS14" s="1">
        <f t="shared" ca="1" si="57"/>
        <v>188.94579559622798</v>
      </c>
      <c r="CT14" s="1">
        <f t="shared" ca="1" si="57"/>
        <v>190.75074922278873</v>
      </c>
      <c r="CU14" s="1">
        <f t="shared" ca="1" si="57"/>
        <v>189.21868834462657</v>
      </c>
      <c r="CV14" s="1">
        <f t="shared" ca="1" si="57"/>
        <v>190.58150476434093</v>
      </c>
      <c r="CW14" s="1">
        <f t="shared" ca="1" si="57"/>
        <v>190.33314279335173</v>
      </c>
      <c r="CX14" s="1">
        <f t="shared" ca="1" si="57"/>
        <v>189.87105456966674</v>
      </c>
      <c r="CY14" s="1">
        <f t="shared" ca="1" si="57"/>
        <v>190.04625189831131</v>
      </c>
      <c r="CZ14" s="1">
        <f t="shared" ca="1" si="57"/>
        <v>189.78399614519731</v>
      </c>
      <c r="DA14" s="1">
        <f t="shared" ca="1" si="57"/>
        <v>188.8721633599198</v>
      </c>
      <c r="DB14" s="1">
        <f t="shared" ca="1" si="57"/>
        <v>189.34023617242929</v>
      </c>
      <c r="DC14" s="1">
        <f t="shared" ca="1" si="57"/>
        <v>191.46600223160931</v>
      </c>
      <c r="DD14" s="1">
        <f t="shared" ca="1" si="57"/>
        <v>188.72211174078984</v>
      </c>
      <c r="DE14" s="1">
        <f t="shared" ca="1" si="57"/>
        <v>190.43267277760606</v>
      </c>
      <c r="DF14" s="1">
        <f t="shared" ca="1" si="57"/>
        <v>189.74616912368219</v>
      </c>
      <c r="DG14" s="1">
        <f t="shared" ca="1" si="57"/>
        <v>191.04038531389961</v>
      </c>
      <c r="DH14" s="1">
        <f t="shared" ca="1" si="57"/>
        <v>189.23343648333685</v>
      </c>
      <c r="DI14" s="1">
        <f t="shared" ca="1" si="57"/>
        <v>189.90318451636995</v>
      </c>
      <c r="DJ14" s="1">
        <f t="shared" ca="1" si="57"/>
        <v>189.72763009736809</v>
      </c>
      <c r="DK14" s="1">
        <f t="shared" ca="1" si="57"/>
        <v>191.03223464975599</v>
      </c>
      <c r="DL14" s="1">
        <f t="shared" ca="1" si="57"/>
        <v>189.64872438340535</v>
      </c>
      <c r="DM14" s="1">
        <f t="shared" ca="1" si="63"/>
        <v>190.93799553724239</v>
      </c>
      <c r="DN14" s="1">
        <f t="shared" ca="1" si="63"/>
        <v>189.2454404491582</v>
      </c>
      <c r="DO14" s="1">
        <f t="shared" ca="1" si="63"/>
        <v>191.93777486856561</v>
      </c>
      <c r="DP14" s="1">
        <f t="shared" ca="1" si="63"/>
        <v>189.58402349875541</v>
      </c>
      <c r="DQ14" s="1">
        <f t="shared" ca="1" si="63"/>
        <v>190.20249274257367</v>
      </c>
      <c r="DR14" s="1">
        <f t="shared" ca="1" si="63"/>
        <v>189.97689860720129</v>
      </c>
      <c r="DS14" s="1">
        <f t="shared" ca="1" si="63"/>
        <v>190.89216314336227</v>
      </c>
      <c r="DT14" s="1">
        <f t="shared" ca="1" si="63"/>
        <v>189.65176834848535</v>
      </c>
      <c r="DU14" s="1">
        <f t="shared" ca="1" si="63"/>
        <v>191.90809441846795</v>
      </c>
      <c r="DV14" s="1">
        <f t="shared" ca="1" si="63"/>
        <v>189.54829399939626</v>
      </c>
      <c r="DW14" s="1">
        <f t="shared" ca="1" si="63"/>
        <v>189.72986370266881</v>
      </c>
      <c r="DX14" s="1">
        <f t="shared" ca="1" si="63"/>
        <v>190.73891919782909</v>
      </c>
      <c r="DY14" s="1">
        <f t="shared" ca="1" si="63"/>
        <v>190.01070657162927</v>
      </c>
      <c r="DZ14" s="1">
        <f t="shared" ca="1" si="63"/>
        <v>190.12129919468862</v>
      </c>
      <c r="EA14" s="1">
        <f t="shared" ca="1" si="63"/>
        <v>191.4396573533304</v>
      </c>
      <c r="EB14" s="1">
        <f t="shared" ca="1" si="63"/>
        <v>190.01187709131045</v>
      </c>
      <c r="EC14" s="1">
        <f t="shared" ca="1" si="63"/>
        <v>189.16108117758995</v>
      </c>
      <c r="ED14" s="1">
        <f t="shared" ca="1" si="63"/>
        <v>190.59377373418101</v>
      </c>
      <c r="EE14" s="1">
        <f t="shared" ca="1" si="63"/>
        <v>189.34509014565265</v>
      </c>
      <c r="EF14" s="1">
        <f t="shared" ca="1" si="63"/>
        <v>189.42653130347026</v>
      </c>
      <c r="EG14" s="1">
        <f t="shared" ca="1" si="63"/>
        <v>189.45790000310808</v>
      </c>
      <c r="EH14" s="1">
        <f t="shared" ca="1" si="63"/>
        <v>189.88050672072859</v>
      </c>
      <c r="EI14" s="1">
        <f t="shared" ca="1" si="63"/>
        <v>189.33726076051244</v>
      </c>
      <c r="EJ14" s="1">
        <f t="shared" ca="1" si="63"/>
        <v>189.48668209981406</v>
      </c>
      <c r="EK14" s="1">
        <f t="shared" ca="1" si="63"/>
        <v>190.40817781155056</v>
      </c>
      <c r="EL14" s="1">
        <f t="shared" ca="1" si="63"/>
        <v>188.82455063016096</v>
      </c>
      <c r="EM14" s="1">
        <f t="shared" ca="1" si="63"/>
        <v>189.85084775744326</v>
      </c>
      <c r="EN14" s="1">
        <f t="shared" ca="1" si="63"/>
        <v>189.7545397718568</v>
      </c>
      <c r="EO14" s="1">
        <f t="shared" ca="1" si="63"/>
        <v>188.89035143496585</v>
      </c>
      <c r="EP14" s="1">
        <f t="shared" ca="1" si="63"/>
        <v>191.45623289427022</v>
      </c>
      <c r="EQ14" s="1">
        <f t="shared" ca="1" si="63"/>
        <v>189.42779595585307</v>
      </c>
      <c r="ER14" s="1">
        <f t="shared" ca="1" si="63"/>
        <v>189.52787334223103</v>
      </c>
      <c r="ES14" s="1">
        <f t="shared" ca="1" si="63"/>
        <v>190.13813462373946</v>
      </c>
      <c r="ET14" s="1">
        <f t="shared" ca="1" si="63"/>
        <v>190.66454617808631</v>
      </c>
      <c r="EU14" s="1">
        <f t="shared" ca="1" si="63"/>
        <v>189.75953801367723</v>
      </c>
      <c r="EV14" s="1">
        <f t="shared" ca="1" si="63"/>
        <v>190.36670724057331</v>
      </c>
      <c r="EW14" s="1">
        <f t="shared" ca="1" si="63"/>
        <v>189.7258272514955</v>
      </c>
      <c r="EX14" s="1">
        <f t="shared" ca="1" si="63"/>
        <v>190.38337793739629</v>
      </c>
      <c r="EY14" s="1">
        <f t="shared" ca="1" si="63"/>
        <v>189.26608415989904</v>
      </c>
      <c r="EZ14" s="1">
        <f t="shared" ca="1" si="63"/>
        <v>189.99383840076916</v>
      </c>
      <c r="FA14" s="1">
        <f t="shared" ca="1" si="63"/>
        <v>190.52290715757408</v>
      </c>
      <c r="FB14" s="1">
        <f t="shared" ca="1" si="63"/>
        <v>189.97063059709035</v>
      </c>
      <c r="FC14" s="1">
        <f t="shared" ca="1" si="63"/>
        <v>188.76639094509301</v>
      </c>
      <c r="FD14" s="1">
        <f t="shared" ca="1" si="63"/>
        <v>190.80106929090107</v>
      </c>
      <c r="FE14" s="1">
        <f t="shared" ca="1" si="63"/>
        <v>191.06633115137811</v>
      </c>
      <c r="FF14" s="1">
        <f t="shared" ca="1" si="63"/>
        <v>190.41889052226907</v>
      </c>
      <c r="FG14" s="1">
        <f t="shared" ca="1" si="63"/>
        <v>190.87997909758997</v>
      </c>
      <c r="FH14" s="1">
        <f t="shared" ca="1" si="63"/>
        <v>190.22181859549164</v>
      </c>
      <c r="FI14" s="1">
        <f t="shared" ca="1" si="63"/>
        <v>190.27078499442723</v>
      </c>
      <c r="FJ14" s="1">
        <f t="shared" ca="1" si="63"/>
        <v>190.3731502147275</v>
      </c>
      <c r="FK14" s="1">
        <f t="shared" ca="1" si="63"/>
        <v>190.52249993132136</v>
      </c>
      <c r="FL14" s="1">
        <f t="shared" ca="1" si="63"/>
        <v>188.65231438889168</v>
      </c>
      <c r="FM14" s="1">
        <f t="shared" ca="1" si="63"/>
        <v>192.31415833695792</v>
      </c>
      <c r="FN14" s="1">
        <f t="shared" ca="1" si="63"/>
        <v>189.09582879809022</v>
      </c>
      <c r="FO14" s="1">
        <f t="shared" ca="1" si="63"/>
        <v>190.76606829679804</v>
      </c>
      <c r="FP14" s="1">
        <f t="shared" ca="1" si="63"/>
        <v>191.01436376098718</v>
      </c>
      <c r="FQ14" s="1">
        <f t="shared" ca="1" si="63"/>
        <v>191.35705386128393</v>
      </c>
      <c r="FR14" s="1">
        <f t="shared" ca="1" si="63"/>
        <v>190.60123988987471</v>
      </c>
      <c r="FS14" s="1">
        <f t="shared" ca="1" si="63"/>
        <v>189.59075398692221</v>
      </c>
      <c r="FT14" s="1">
        <f t="shared" ca="1" si="63"/>
        <v>190.36199958231009</v>
      </c>
      <c r="FU14" s="1">
        <f t="shared" ca="1" si="63"/>
        <v>188.24571841600118</v>
      </c>
      <c r="FV14" s="1">
        <f t="shared" ca="1" si="63"/>
        <v>190.04666526365327</v>
      </c>
      <c r="FW14" s="1">
        <f t="shared" ca="1" si="63"/>
        <v>189.26829013929819</v>
      </c>
      <c r="FX14" s="1">
        <f t="shared" ca="1" si="63"/>
        <v>190.52911377679266</v>
      </c>
      <c r="FY14" s="1">
        <f t="shared" ca="1" si="39"/>
        <v>190.04246101070748</v>
      </c>
      <c r="FZ14" s="1">
        <f t="shared" ca="1" si="58"/>
        <v>190.71506678978039</v>
      </c>
      <c r="GA14" s="1">
        <f t="shared" ca="1" si="58"/>
        <v>190.2488203563189</v>
      </c>
      <c r="GB14" s="1">
        <f t="shared" ca="1" si="58"/>
        <v>190.96778035185707</v>
      </c>
      <c r="GC14" s="1">
        <f t="shared" ca="1" si="58"/>
        <v>190.96839426078077</v>
      </c>
      <c r="GD14" s="1">
        <f t="shared" ca="1" si="58"/>
        <v>189.01673481872422</v>
      </c>
      <c r="GE14" s="1">
        <f t="shared" ca="1" si="58"/>
        <v>191.23325503409433</v>
      </c>
      <c r="GF14" s="1">
        <f t="shared" ca="1" si="58"/>
        <v>190.27013629733119</v>
      </c>
      <c r="GG14" s="1">
        <f t="shared" ca="1" si="58"/>
        <v>189.70832163853629</v>
      </c>
      <c r="GH14" s="1">
        <f t="shared" ca="1" si="58"/>
        <v>191.74246997630689</v>
      </c>
      <c r="GI14" s="1">
        <f t="shared" ca="1" si="58"/>
        <v>189.26934401628387</v>
      </c>
      <c r="GJ14" s="1">
        <f t="shared" ca="1" si="58"/>
        <v>191.59999399329536</v>
      </c>
      <c r="GK14" s="1">
        <f t="shared" ca="1" si="58"/>
        <v>188.75376488489565</v>
      </c>
      <c r="GL14" s="1">
        <f t="shared" ca="1" si="58"/>
        <v>189.43242278277467</v>
      </c>
      <c r="GM14" s="1">
        <f t="shared" ca="1" si="58"/>
        <v>189.95092105109507</v>
      </c>
      <c r="GN14" s="1">
        <f t="shared" ca="1" si="58"/>
        <v>188.65882591620903</v>
      </c>
      <c r="GO14" s="1">
        <f t="shared" ca="1" si="58"/>
        <v>190.46117963847792</v>
      </c>
      <c r="GP14" s="1">
        <f t="shared" ca="1" si="58"/>
        <v>190.43685145101335</v>
      </c>
      <c r="GQ14" s="1">
        <f t="shared" ca="1" si="58"/>
        <v>189.10264523350634</v>
      </c>
      <c r="GR14" s="1">
        <f t="shared" ca="1" si="58"/>
        <v>190.68175916112523</v>
      </c>
      <c r="GS14" s="1">
        <f t="shared" ca="1" si="58"/>
        <v>189.68295185226452</v>
      </c>
      <c r="GT14" s="1">
        <f t="shared" ca="1" si="58"/>
        <v>190.3999534783361</v>
      </c>
      <c r="GU14" s="1">
        <f t="shared" ca="1" si="58"/>
        <v>190.76054311648477</v>
      </c>
      <c r="GV14" s="1">
        <f t="shared" ca="1" si="58"/>
        <v>189.52169946482172</v>
      </c>
      <c r="GW14" s="1">
        <f t="shared" ca="1" si="58"/>
        <v>190.33351216188748</v>
      </c>
      <c r="GX14" s="1">
        <f t="shared" ca="1" si="58"/>
        <v>189.76345986851811</v>
      </c>
      <c r="GY14" s="1">
        <f t="shared" ca="1" si="58"/>
        <v>189.4428019363113</v>
      </c>
      <c r="GZ14" s="1">
        <f t="shared" ca="1" si="58"/>
        <v>189.55024622977362</v>
      </c>
      <c r="HA14" s="1">
        <f t="shared" ca="1" si="58"/>
        <v>189.95705707078741</v>
      </c>
      <c r="HB14" s="1">
        <f t="shared" ca="1" si="58"/>
        <v>190.59009846609115</v>
      </c>
      <c r="HC14" s="1">
        <f t="shared" ca="1" si="58"/>
        <v>188.94579559622798</v>
      </c>
      <c r="HD14" s="1">
        <f t="shared" ca="1" si="58"/>
        <v>189.59014212436159</v>
      </c>
      <c r="HE14" s="1">
        <f t="shared" ca="1" si="58"/>
        <v>190.92377126748033</v>
      </c>
      <c r="HF14" s="1">
        <f t="shared" ca="1" si="58"/>
        <v>189.95085249793192</v>
      </c>
      <c r="HG14" s="1">
        <f t="shared" ca="1" si="58"/>
        <v>189.65629081088991</v>
      </c>
      <c r="HH14" s="1">
        <f t="shared" ca="1" si="58"/>
        <v>190.89486843535269</v>
      </c>
      <c r="HI14" s="1">
        <f t="shared" ca="1" si="58"/>
        <v>189.33518165562418</v>
      </c>
      <c r="HJ14" s="1">
        <f t="shared" ca="1" si="58"/>
        <v>191.60132822202286</v>
      </c>
      <c r="HK14" s="1">
        <f t="shared" ca="1" si="58"/>
        <v>190.77790446084691</v>
      </c>
      <c r="HL14" s="1">
        <f t="shared" ca="1" si="58"/>
        <v>189.76345986851811</v>
      </c>
      <c r="HM14" s="1">
        <f t="shared" ca="1" si="58"/>
        <v>191.89778893400216</v>
      </c>
      <c r="HN14" s="1">
        <f t="shared" ca="1" si="58"/>
        <v>188.58645833228366</v>
      </c>
      <c r="HO14" s="1">
        <f t="shared" ca="1" si="58"/>
        <v>190.05949391379545</v>
      </c>
      <c r="HP14" s="1">
        <f t="shared" ca="1" si="58"/>
        <v>189.81997223130747</v>
      </c>
      <c r="HQ14" s="1">
        <f t="shared" ca="1" si="58"/>
        <v>189.31787351670209</v>
      </c>
      <c r="HR14" s="1">
        <f t="shared" ca="1" si="58"/>
        <v>191.01176897260302</v>
      </c>
      <c r="HS14" s="1">
        <f t="shared" ca="1" si="58"/>
        <v>189.96339670360612</v>
      </c>
      <c r="HT14" s="1">
        <f t="shared" ca="1" si="58"/>
        <v>190.01235798663402</v>
      </c>
      <c r="HU14" s="1">
        <f t="shared" ca="1" si="58"/>
        <v>189.46070454370783</v>
      </c>
      <c r="HV14" s="1">
        <f t="shared" ca="1" si="58"/>
        <v>191.55858788275509</v>
      </c>
      <c r="HW14" s="1">
        <f t="shared" ca="1" si="58"/>
        <v>191.21451239465387</v>
      </c>
      <c r="HX14" s="1">
        <f t="shared" ca="1" si="58"/>
        <v>191.21725452117971</v>
      </c>
      <c r="HY14" s="1">
        <f t="shared" ca="1" si="58"/>
        <v>189.7085395762042</v>
      </c>
      <c r="HZ14" s="1">
        <f t="shared" ca="1" si="58"/>
        <v>189.1341264831135</v>
      </c>
      <c r="IA14" s="1">
        <f t="shared" ca="1" si="58"/>
        <v>190.00678164724377</v>
      </c>
      <c r="IB14" s="1">
        <f t="shared" ca="1" si="58"/>
        <v>189.03699176684313</v>
      </c>
      <c r="IC14" s="1">
        <f t="shared" ca="1" si="58"/>
        <v>188.99532167546568</v>
      </c>
      <c r="ID14" s="1">
        <f t="shared" ca="1" si="58"/>
        <v>190.64953815126501</v>
      </c>
      <c r="IE14" s="1">
        <f t="shared" ca="1" si="58"/>
        <v>188.89621631155023</v>
      </c>
      <c r="IF14" s="1">
        <f t="shared" ca="1" si="58"/>
        <v>188.66091320654959</v>
      </c>
      <c r="IG14" s="1">
        <f t="shared" ca="1" si="58"/>
        <v>190.20115135157539</v>
      </c>
      <c r="IH14" s="1">
        <f t="shared" ca="1" si="58"/>
        <v>190.11699262358889</v>
      </c>
      <c r="II14" s="1">
        <f t="shared" ca="1" si="58"/>
        <v>190.47742776132509</v>
      </c>
      <c r="IJ14" s="1">
        <f t="shared" ca="1" si="58"/>
        <v>189.22379402050865</v>
      </c>
      <c r="IK14" s="1">
        <f t="shared" ref="IK14:KV17" ca="1" si="68">INDEX($A$1:$A$10000,RANDBETWEEN(1,$I$6))</f>
        <v>188.21968049218412</v>
      </c>
      <c r="IL14" s="1">
        <f t="shared" ca="1" si="68"/>
        <v>189.70570843288442</v>
      </c>
      <c r="IM14" s="1">
        <f t="shared" ca="1" si="68"/>
        <v>190.97939755505649</v>
      </c>
      <c r="IN14" s="1">
        <f t="shared" ca="1" si="68"/>
        <v>189.85308136274398</v>
      </c>
      <c r="IO14" s="1">
        <f t="shared" ca="1" si="68"/>
        <v>189.20535628916696</v>
      </c>
      <c r="IP14" s="1">
        <f t="shared" ca="1" si="68"/>
        <v>189.22109486760746</v>
      </c>
      <c r="IQ14" s="1">
        <f t="shared" ca="1" si="68"/>
        <v>190.20115135157539</v>
      </c>
      <c r="IR14" s="1">
        <f t="shared" ca="1" si="68"/>
        <v>188.96975646151986</v>
      </c>
      <c r="IS14" s="1">
        <f t="shared" ca="1" si="68"/>
        <v>190.68056715463172</v>
      </c>
      <c r="IT14" s="1">
        <f t="shared" ca="1" si="68"/>
        <v>192.08421261049807</v>
      </c>
      <c r="IU14" s="1">
        <f t="shared" ca="1" si="68"/>
        <v>189.79729545884766</v>
      </c>
      <c r="IV14" s="1">
        <f t="shared" ca="1" si="68"/>
        <v>188.99852628004737</v>
      </c>
      <c r="IW14" s="1">
        <f t="shared" ca="1" si="68"/>
        <v>189.68148563311843</v>
      </c>
      <c r="IX14" s="1">
        <f t="shared" ca="1" si="68"/>
        <v>190.29175100735301</v>
      </c>
      <c r="IY14" s="1">
        <f t="shared" ca="1" si="68"/>
        <v>189.55102589410671</v>
      </c>
      <c r="IZ14" s="1">
        <f t="shared" ca="1" si="68"/>
        <v>190.88980368673219</v>
      </c>
      <c r="JA14" s="1">
        <f t="shared" ca="1" si="68"/>
        <v>190.96227563517459</v>
      </c>
      <c r="JB14" s="1">
        <f t="shared" ca="1" si="68"/>
        <v>188.97753878030926</v>
      </c>
      <c r="JC14" s="1">
        <f t="shared" ca="1" si="68"/>
        <v>189.78683035806171</v>
      </c>
      <c r="JD14" s="1">
        <f t="shared" ca="1" si="68"/>
        <v>191.61629941430874</v>
      </c>
      <c r="JE14" s="1">
        <f t="shared" ca="1" si="68"/>
        <v>189.71136764997937</v>
      </c>
      <c r="JF14" s="1">
        <f t="shared" ca="1" si="68"/>
        <v>190.04459741376195</v>
      </c>
      <c r="JG14" s="1">
        <f t="shared" ca="1" si="68"/>
        <v>190.60710476645909</v>
      </c>
      <c r="JH14" s="1">
        <f t="shared" ca="1" si="68"/>
        <v>189.73310309542285</v>
      </c>
      <c r="JI14" s="1">
        <f t="shared" ca="1" si="68"/>
        <v>190.21883909084863</v>
      </c>
      <c r="JJ14" s="1">
        <f t="shared" ca="1" si="68"/>
        <v>190.55878399507492</v>
      </c>
      <c r="JK14" s="1">
        <f t="shared" ca="1" si="68"/>
        <v>190.27871976726601</v>
      </c>
      <c r="JL14" s="1">
        <f t="shared" ca="1" si="68"/>
        <v>189.95278221831541</v>
      </c>
      <c r="JM14" s="1">
        <f t="shared" ca="1" si="68"/>
        <v>191.2918117135996</v>
      </c>
      <c r="JN14" s="1">
        <f t="shared" ca="1" si="68"/>
        <v>187.85958607390057</v>
      </c>
      <c r="JO14" s="1">
        <f t="shared" ca="1" si="68"/>
        <v>189.39436247586855</v>
      </c>
      <c r="JP14" s="1">
        <f t="shared" ca="1" si="68"/>
        <v>191.22468486551952</v>
      </c>
      <c r="JQ14" s="1">
        <f t="shared" ca="1" si="68"/>
        <v>189.25750580587192</v>
      </c>
      <c r="JR14" s="1">
        <f t="shared" ca="1" si="68"/>
        <v>189.86987177180708</v>
      </c>
      <c r="JS14" s="1">
        <f t="shared" ca="1" si="68"/>
        <v>190.26725706447905</v>
      </c>
      <c r="JT14" s="1">
        <f t="shared" ca="1" si="68"/>
        <v>191.10305313683057</v>
      </c>
      <c r="JU14" s="1">
        <f t="shared" ca="1" si="68"/>
        <v>189.26300745300978</v>
      </c>
      <c r="JV14" s="1">
        <f t="shared" ca="1" si="68"/>
        <v>190.33469189020252</v>
      </c>
      <c r="JW14" s="1">
        <f t="shared" ca="1" si="68"/>
        <v>189.9468518581125</v>
      </c>
      <c r="JX14" s="1">
        <f t="shared" ca="1" si="68"/>
        <v>189.46053981147998</v>
      </c>
      <c r="JY14" s="1">
        <f t="shared" ca="1" si="68"/>
        <v>190.38352936826413</v>
      </c>
      <c r="JZ14" s="1">
        <f t="shared" ca="1" si="68"/>
        <v>191.02246121969074</v>
      </c>
      <c r="KA14" s="1">
        <f t="shared" ca="1" si="68"/>
        <v>189.4751365193224</v>
      </c>
      <c r="KB14" s="1">
        <f t="shared" ca="1" si="68"/>
        <v>190.4074145181221</v>
      </c>
      <c r="KC14" s="1">
        <f t="shared" ca="1" si="68"/>
        <v>189.13696683506714</v>
      </c>
      <c r="KD14" s="1">
        <f t="shared" ca="1" si="68"/>
        <v>188.56404247111641</v>
      </c>
      <c r="KE14" s="1">
        <f t="shared" ca="1" si="68"/>
        <v>189.01723413131549</v>
      </c>
      <c r="KF14" s="1">
        <f t="shared" ca="1" si="68"/>
        <v>189.66619316182914</v>
      </c>
      <c r="KG14" s="1">
        <f t="shared" ca="1" si="68"/>
        <v>190.80722679740575</v>
      </c>
      <c r="KH14" s="1">
        <f t="shared" ca="1" si="68"/>
        <v>189.80413952016534</v>
      </c>
      <c r="KI14" s="1">
        <f t="shared" ca="1" si="68"/>
        <v>189.16733281679626</v>
      </c>
      <c r="KJ14" s="1">
        <f t="shared" ca="1" si="68"/>
        <v>189.50063420328661</v>
      </c>
      <c r="KK14" s="1">
        <f t="shared" ca="1" si="68"/>
        <v>189.59981732899905</v>
      </c>
      <c r="KL14" s="1">
        <f t="shared" ca="1" si="68"/>
        <v>189.66921564009681</v>
      </c>
      <c r="KM14" s="1">
        <f t="shared" ca="1" si="68"/>
        <v>189.74609750097443</v>
      </c>
      <c r="KN14" s="1">
        <f t="shared" ca="1" si="68"/>
        <v>189.64649487083079</v>
      </c>
      <c r="KO14" s="1">
        <f t="shared" ca="1" si="68"/>
        <v>191.86770739674103</v>
      </c>
      <c r="KP14" s="1">
        <f t="shared" ca="1" si="68"/>
        <v>189.41271528314246</v>
      </c>
      <c r="KQ14" s="1">
        <f t="shared" ca="1" si="68"/>
        <v>190.53978965297574</v>
      </c>
      <c r="KR14" s="1">
        <f t="shared" ca="1" si="68"/>
        <v>190.18311982330488</v>
      </c>
      <c r="KS14" s="1">
        <f t="shared" ca="1" si="68"/>
        <v>190.99688372756646</v>
      </c>
      <c r="KT14" s="1">
        <f t="shared" ca="1" si="68"/>
        <v>190.99612043413799</v>
      </c>
      <c r="KU14" s="1">
        <f t="shared" ca="1" si="68"/>
        <v>191.07373080027173</v>
      </c>
      <c r="KV14" s="1">
        <f t="shared" ca="1" si="68"/>
        <v>189.80082441197737</v>
      </c>
      <c r="KW14" s="1">
        <f t="shared" ref="KW14:NH17" ca="1" si="69">INDEX($A$1:$A$10000,RANDBETWEEN(1,$I$6))</f>
        <v>190.38752898490202</v>
      </c>
      <c r="KX14" s="1">
        <f t="shared" ca="1" si="69"/>
        <v>189.83861869168322</v>
      </c>
      <c r="KY14" s="1">
        <f t="shared" ca="1" si="69"/>
        <v>190.5108090590511</v>
      </c>
      <c r="KZ14" s="1">
        <f t="shared" ca="1" si="69"/>
        <v>190.74637205216277</v>
      </c>
      <c r="LA14" s="1">
        <f t="shared" ca="1" si="69"/>
        <v>189.34742095319962</v>
      </c>
      <c r="LB14" s="1">
        <f t="shared" ca="1" si="69"/>
        <v>189.83042607709649</v>
      </c>
      <c r="LC14" s="1">
        <f t="shared" ca="1" si="69"/>
        <v>191.33102003019303</v>
      </c>
      <c r="LD14" s="1">
        <f t="shared" ca="1" si="69"/>
        <v>189.31723095869529</v>
      </c>
      <c r="LE14" s="1">
        <f t="shared" ca="1" si="69"/>
        <v>190.38873736230016</v>
      </c>
      <c r="LF14" s="1">
        <f t="shared" ca="1" si="69"/>
        <v>190.6379782462318</v>
      </c>
      <c r="LG14" s="1">
        <f t="shared" ca="1" si="69"/>
        <v>189.40442751267256</v>
      </c>
      <c r="LH14" s="1">
        <f t="shared" ca="1" si="69"/>
        <v>189.70498197399138</v>
      </c>
      <c r="LI14" s="1">
        <f t="shared" ca="1" si="69"/>
        <v>190.25648296286818</v>
      </c>
      <c r="LJ14" s="1">
        <f t="shared" ca="1" si="69"/>
        <v>191.54971894517075</v>
      </c>
      <c r="LK14" s="1">
        <f t="shared" ca="1" si="69"/>
        <v>189.41509827294794</v>
      </c>
      <c r="LL14" s="1">
        <f t="shared" ca="1" si="69"/>
        <v>191.56385522132041</v>
      </c>
      <c r="LM14" s="1">
        <f t="shared" ca="1" si="69"/>
        <v>190.47560547500325</v>
      </c>
      <c r="LN14" s="1">
        <f t="shared" ca="1" si="69"/>
        <v>190.49279287850368</v>
      </c>
      <c r="LO14" s="1">
        <f t="shared" ca="1" si="69"/>
        <v>189.36793778942956</v>
      </c>
      <c r="LP14" s="1">
        <f t="shared" ca="1" si="69"/>
        <v>189.17091804491065</v>
      </c>
      <c r="LQ14" s="1">
        <f t="shared" ca="1" si="69"/>
        <v>189.43594661999668</v>
      </c>
      <c r="LR14" s="1">
        <f t="shared" ca="1" si="69"/>
        <v>191.21451239465387</v>
      </c>
      <c r="LS14" s="1">
        <f t="shared" ca="1" si="69"/>
        <v>191.70789462572429</v>
      </c>
      <c r="LT14" s="1">
        <f t="shared" ca="1" si="69"/>
        <v>190.12192435860925</v>
      </c>
      <c r="LU14" s="1">
        <f t="shared" ca="1" si="69"/>
        <v>189.61699859341024</v>
      </c>
      <c r="LV14" s="1">
        <f t="shared" ca="1" si="69"/>
        <v>190.56648445934115</v>
      </c>
      <c r="LW14" s="1">
        <f t="shared" ca="1" si="69"/>
        <v>190.73612591222627</v>
      </c>
      <c r="LX14" s="1">
        <f t="shared" ca="1" si="69"/>
        <v>190.08629615422251</v>
      </c>
      <c r="LY14" s="1">
        <f t="shared" ca="1" si="69"/>
        <v>190.16180183592951</v>
      </c>
      <c r="LZ14" s="1">
        <f t="shared" ca="1" si="69"/>
        <v>190.44119383346697</v>
      </c>
      <c r="MA14" s="1">
        <f t="shared" ca="1" si="69"/>
        <v>190.28805220608774</v>
      </c>
      <c r="MB14" s="1">
        <f t="shared" ca="1" si="69"/>
        <v>190.26358998184151</v>
      </c>
      <c r="MC14" s="1">
        <f t="shared" ca="1" si="69"/>
        <v>189.8120272266533</v>
      </c>
      <c r="MD14" s="1">
        <f t="shared" ca="1" si="69"/>
        <v>189.68770862324163</v>
      </c>
      <c r="ME14" s="1">
        <f t="shared" ca="1" si="69"/>
        <v>189.40819384391943</v>
      </c>
      <c r="MF14" s="1">
        <f t="shared" ca="1" si="69"/>
        <v>189.21446465123154</v>
      </c>
      <c r="MG14" s="1">
        <f t="shared" ca="1" si="69"/>
        <v>190.68672261477332</v>
      </c>
      <c r="MH14" s="1">
        <f t="shared" ca="1" si="69"/>
        <v>189.76929916556401</v>
      </c>
      <c r="MI14" s="1">
        <f t="shared" ca="1" si="69"/>
        <v>190.46684090193594</v>
      </c>
      <c r="MJ14" s="1">
        <f t="shared" ca="1" si="69"/>
        <v>190.83150689533795</v>
      </c>
      <c r="MK14" s="1">
        <f t="shared" ca="1" si="69"/>
        <v>190.49567518090043</v>
      </c>
      <c r="ML14" s="1">
        <f t="shared" ca="1" si="69"/>
        <v>190.47972787342587</v>
      </c>
      <c r="MM14" s="1">
        <f t="shared" ca="1" si="69"/>
        <v>189.64314497447049</v>
      </c>
      <c r="MN14" s="1">
        <f t="shared" ca="1" si="69"/>
        <v>189.4601284925011</v>
      </c>
      <c r="MO14" s="1">
        <f t="shared" ca="1" si="69"/>
        <v>187.87666092743166</v>
      </c>
      <c r="MP14" s="1">
        <f t="shared" ca="1" si="69"/>
        <v>189.53158339849324</v>
      </c>
      <c r="MQ14" s="1">
        <f t="shared" ca="1" si="69"/>
        <v>190.81218104241998</v>
      </c>
      <c r="MR14" s="1">
        <f t="shared" ca="1" si="69"/>
        <v>191.46964885061607</v>
      </c>
      <c r="MS14" s="1">
        <f t="shared" ca="1" si="69"/>
        <v>189.82874396664556</v>
      </c>
      <c r="MT14" s="1">
        <f t="shared" ca="1" si="69"/>
        <v>189.01447972661117</v>
      </c>
      <c r="MU14" s="1">
        <f t="shared" ca="1" si="69"/>
        <v>189.31723095869529</v>
      </c>
      <c r="MV14" s="1">
        <f t="shared" ca="1" si="69"/>
        <v>188.68138911551796</v>
      </c>
      <c r="MW14" s="1">
        <f t="shared" ca="1" si="69"/>
        <v>187.65444226795807</v>
      </c>
      <c r="MX14" s="1">
        <f t="shared" ca="1" si="69"/>
        <v>190.28935778573214</v>
      </c>
      <c r="MY14" s="1">
        <f t="shared" ca="1" si="69"/>
        <v>190.05763172339357</v>
      </c>
      <c r="MZ14" s="1">
        <f t="shared" ca="1" si="69"/>
        <v>189.56887222651858</v>
      </c>
      <c r="NA14" s="1">
        <f t="shared" ca="1" si="69"/>
        <v>189.54868485474435</v>
      </c>
      <c r="NB14" s="1">
        <f t="shared" ca="1" si="69"/>
        <v>188.85489614825929</v>
      </c>
      <c r="NC14" s="1">
        <f t="shared" ca="1" si="69"/>
        <v>187.33376898802817</v>
      </c>
      <c r="ND14" s="1">
        <f t="shared" ca="1" si="69"/>
        <v>190.65805306803668</v>
      </c>
      <c r="NE14" s="1">
        <f t="shared" ca="1" si="69"/>
        <v>189.21728249319131</v>
      </c>
      <c r="NF14" s="1">
        <f t="shared" ca="1" si="69"/>
        <v>191.89588172361255</v>
      </c>
      <c r="NG14" s="1">
        <f t="shared" ca="1" si="69"/>
        <v>190.92074674284959</v>
      </c>
      <c r="NH14" s="1">
        <f t="shared" ca="1" si="69"/>
        <v>188.76674496590567</v>
      </c>
      <c r="NI14" s="1">
        <f t="shared" ca="1" si="64"/>
        <v>188.4702126312186</v>
      </c>
      <c r="NJ14" s="1">
        <f t="shared" ca="1" si="64"/>
        <v>190.44842875013273</v>
      </c>
      <c r="NK14" s="1">
        <f t="shared" ca="1" si="64"/>
        <v>188.12752048455877</v>
      </c>
      <c r="NL14" s="1">
        <f t="shared" ca="1" si="64"/>
        <v>190.42342219330749</v>
      </c>
      <c r="NM14" s="1">
        <f t="shared" ca="1" si="64"/>
        <v>189.74201091390569</v>
      </c>
      <c r="NN14" s="1">
        <f t="shared" ca="1" si="59"/>
        <v>189.76288995640061</v>
      </c>
      <c r="NO14" s="1">
        <f t="shared" ca="1" si="59"/>
        <v>190.35164703149348</v>
      </c>
      <c r="NP14" s="1">
        <f t="shared" ca="1" si="59"/>
        <v>189.05247250353568</v>
      </c>
      <c r="NQ14" s="1">
        <f t="shared" ca="1" si="59"/>
        <v>190.11386885034881</v>
      </c>
      <c r="NR14" s="1">
        <f t="shared" ca="1" si="59"/>
        <v>189.85301178639929</v>
      </c>
      <c r="NS14" s="1">
        <f t="shared" ca="1" si="59"/>
        <v>191.53389237311785</v>
      </c>
      <c r="NT14" s="1">
        <f t="shared" ca="1" si="59"/>
        <v>189.79884864842461</v>
      </c>
      <c r="NU14" s="1">
        <f t="shared" ca="1" si="59"/>
        <v>190.3281343197159</v>
      </c>
      <c r="NV14" s="1">
        <f t="shared" ca="1" si="59"/>
        <v>188.14744387549581</v>
      </c>
      <c r="NW14" s="1">
        <f t="shared" ca="1" si="59"/>
        <v>189.03356820141198</v>
      </c>
      <c r="NX14" s="1">
        <f t="shared" ca="1" si="59"/>
        <v>189.17929994808219</v>
      </c>
      <c r="NY14" s="1">
        <f t="shared" ca="1" si="59"/>
        <v>189.80131860866095</v>
      </c>
      <c r="NZ14" s="1">
        <f t="shared" ca="1" si="59"/>
        <v>190.82080441643484</v>
      </c>
      <c r="OA14" s="1">
        <f t="shared" ca="1" si="59"/>
        <v>190.56925728131318</v>
      </c>
      <c r="OB14" s="1">
        <f t="shared" ca="1" si="59"/>
        <v>189.43124714718579</v>
      </c>
      <c r="OC14" s="1">
        <f t="shared" ca="1" si="59"/>
        <v>189.4751365193224</v>
      </c>
      <c r="OD14" s="1">
        <f t="shared" ca="1" si="59"/>
        <v>189.64053688472632</v>
      </c>
      <c r="OE14" s="1">
        <f t="shared" ca="1" si="59"/>
        <v>188.29460193723207</v>
      </c>
      <c r="OF14" s="1">
        <f t="shared" ca="1" si="59"/>
        <v>189.72034095208073</v>
      </c>
      <c r="OG14" s="1">
        <f t="shared" ca="1" si="59"/>
        <v>190.81218104241998</v>
      </c>
      <c r="OH14" s="1">
        <f t="shared" ca="1" si="59"/>
        <v>189.57265185912547</v>
      </c>
      <c r="OI14" s="1">
        <f t="shared" ca="1" si="59"/>
        <v>190.20425875391084</v>
      </c>
      <c r="OJ14" s="1">
        <f t="shared" ca="1" si="59"/>
        <v>190.11248039299971</v>
      </c>
      <c r="OK14" s="1">
        <f t="shared" ca="1" si="59"/>
        <v>189.57242062009755</v>
      </c>
      <c r="OL14" s="1">
        <f t="shared" ca="1" si="59"/>
        <v>189.3330084180343</v>
      </c>
      <c r="OM14" s="1">
        <f t="shared" ca="1" si="59"/>
        <v>189.32071489183727</v>
      </c>
      <c r="ON14" s="1">
        <f t="shared" ca="1" si="59"/>
        <v>189.4766856161732</v>
      </c>
      <c r="OO14" s="1">
        <f t="shared" ca="1" si="59"/>
        <v>191.2761897778546</v>
      </c>
      <c r="OP14" s="1">
        <f t="shared" ca="1" si="59"/>
        <v>191.59632691065781</v>
      </c>
      <c r="OQ14" s="1">
        <f t="shared" ca="1" si="59"/>
        <v>189.72431191963551</v>
      </c>
      <c r="OR14" s="1">
        <f t="shared" ca="1" si="59"/>
        <v>189.13870829004736</v>
      </c>
      <c r="OS14" s="1">
        <f t="shared" ca="1" si="59"/>
        <v>191.06272955235909</v>
      </c>
      <c r="OT14" s="1">
        <f t="shared" ca="1" si="59"/>
        <v>190.64037044467113</v>
      </c>
      <c r="OU14" s="1">
        <f t="shared" ca="1" si="59"/>
        <v>190.97122438091901</v>
      </c>
      <c r="OV14" s="1">
        <f t="shared" ca="1" si="59"/>
        <v>189.5744997249858</v>
      </c>
      <c r="OW14" s="1">
        <f t="shared" ca="1" si="59"/>
        <v>189.77988500177162</v>
      </c>
      <c r="OX14" s="1">
        <f t="shared" ca="1" si="59"/>
        <v>190.34378285818093</v>
      </c>
      <c r="OY14" s="1">
        <f t="shared" ca="1" si="59"/>
        <v>190.47007415560074</v>
      </c>
      <c r="OZ14" s="1">
        <f t="shared" ca="1" si="59"/>
        <v>190.96508529168204</v>
      </c>
      <c r="PA14" s="1">
        <f t="shared" ca="1" si="59"/>
        <v>187.61299113743007</v>
      </c>
      <c r="PB14" s="1">
        <f t="shared" ca="1" si="59"/>
        <v>192.07723860512488</v>
      </c>
      <c r="PC14" s="1">
        <f t="shared" ca="1" si="59"/>
        <v>188.91225161263719</v>
      </c>
      <c r="PD14" s="1">
        <f t="shared" ca="1" si="59"/>
        <v>190.52127722938167</v>
      </c>
      <c r="PE14" s="1">
        <f t="shared" ca="1" si="59"/>
        <v>189.26742657407885</v>
      </c>
      <c r="PF14" s="1">
        <f t="shared" ca="1" si="59"/>
        <v>189.6264742776475</v>
      </c>
      <c r="PG14" s="1">
        <f t="shared" ca="1" si="50"/>
        <v>190.26423663257447</v>
      </c>
      <c r="PH14" s="1">
        <f t="shared" ca="1" si="50"/>
        <v>192.58404907071963</v>
      </c>
      <c r="PI14" s="1">
        <f t="shared" ca="1" si="50"/>
        <v>189.75953801367723</v>
      </c>
      <c r="PJ14" s="1">
        <f t="shared" ca="1" si="50"/>
        <v>188.44479680177756</v>
      </c>
      <c r="PK14" s="1">
        <f t="shared" ca="1" si="50"/>
        <v>190.49727850637282</v>
      </c>
      <c r="PL14" s="1">
        <f t="shared" ca="1" si="50"/>
        <v>189.47986157167179</v>
      </c>
      <c r="PM14" s="1">
        <f t="shared" ca="1" si="50"/>
        <v>190.56304861573153</v>
      </c>
      <c r="PN14" s="1">
        <f t="shared" ca="1" si="50"/>
        <v>189.58149419398978</v>
      </c>
      <c r="PO14" s="1">
        <f t="shared" ca="1" si="50"/>
        <v>190.12734619758703</v>
      </c>
      <c r="PP14" s="1">
        <f t="shared" ca="1" si="50"/>
        <v>189.40082284410892</v>
      </c>
      <c r="PQ14" s="1">
        <f t="shared" ca="1" si="50"/>
        <v>189.31170987110818</v>
      </c>
      <c r="PR14" s="1">
        <f t="shared" ca="1" si="50"/>
        <v>191.46964885061607</v>
      </c>
      <c r="PS14" s="1">
        <f t="shared" ca="1" si="50"/>
        <v>191.8115715647582</v>
      </c>
      <c r="PT14" s="1">
        <f t="shared" ca="1" si="50"/>
        <v>189.45633146580803</v>
      </c>
      <c r="PU14" s="1">
        <f t="shared" ca="1" si="50"/>
        <v>190.0459070861325</v>
      </c>
      <c r="PV14" s="1">
        <f t="shared" ca="1" si="50"/>
        <v>189.51391100694309</v>
      </c>
      <c r="PW14" s="1">
        <f t="shared" ca="1" si="50"/>
        <v>191.15288003144087</v>
      </c>
      <c r="PX14" s="1">
        <f t="shared" ca="1" si="50"/>
        <v>190.12268867521925</v>
      </c>
      <c r="PY14" s="1">
        <f t="shared" ca="1" si="50"/>
        <v>189.82713143253932</v>
      </c>
      <c r="PZ14" s="1">
        <f t="shared" ca="1" si="50"/>
        <v>190.99891985883005</v>
      </c>
      <c r="QA14" s="1">
        <f t="shared" ca="1" si="50"/>
        <v>190.53394933274831</v>
      </c>
      <c r="QB14" s="1">
        <f t="shared" ca="1" si="50"/>
        <v>188.65231438889168</v>
      </c>
      <c r="QC14" s="1">
        <f t="shared" ca="1" si="50"/>
        <v>190.80096697274712</v>
      </c>
      <c r="QD14" s="1">
        <f t="shared" ca="1" si="50"/>
        <v>191.27845305541996</v>
      </c>
      <c r="QE14" s="1">
        <f t="shared" ca="1" si="51"/>
        <v>190.76557307693292</v>
      </c>
      <c r="QF14" s="1">
        <f t="shared" ca="1" si="51"/>
        <v>190.17988759282161</v>
      </c>
      <c r="QG14" s="1">
        <f t="shared" ca="1" si="51"/>
        <v>189.61910839374468</v>
      </c>
      <c r="QH14" s="1">
        <f t="shared" ca="1" si="51"/>
        <v>190.12310511010583</v>
      </c>
      <c r="QI14" s="1">
        <f t="shared" ca="1" si="51"/>
        <v>188.45570800971473</v>
      </c>
      <c r="QJ14" s="1">
        <f t="shared" ca="1" si="51"/>
        <v>190.56564545047877</v>
      </c>
      <c r="QK14" s="1">
        <f t="shared" ca="1" si="51"/>
        <v>187.29225237388164</v>
      </c>
      <c r="QL14" s="1">
        <f t="shared" ca="1" si="51"/>
        <v>190.64534719967924</v>
      </c>
      <c r="QM14" s="1">
        <f t="shared" ca="1" si="51"/>
        <v>189.03405932855094</v>
      </c>
      <c r="QN14" s="1">
        <f t="shared" ca="1" si="51"/>
        <v>189.45666195344529</v>
      </c>
      <c r="QO14" s="1">
        <f t="shared" ca="1" si="51"/>
        <v>189.59151728035067</v>
      </c>
      <c r="QP14" s="1">
        <f t="shared" ca="1" si="51"/>
        <v>190.82571978055057</v>
      </c>
      <c r="QQ14" s="1">
        <f t="shared" ca="1" si="51"/>
        <v>189.53213489334303</v>
      </c>
      <c r="QR14" s="1">
        <f t="shared" ca="1" si="51"/>
        <v>191.80896859092172</v>
      </c>
      <c r="QS14" s="1">
        <f t="shared" ca="1" si="51"/>
        <v>189.6215906321595</v>
      </c>
      <c r="QT14" s="1">
        <f t="shared" ca="1" si="51"/>
        <v>190.35075481719105</v>
      </c>
      <c r="QU14" s="1">
        <f t="shared" ca="1" si="51"/>
        <v>190.8701483693585</v>
      </c>
      <c r="QV14" s="1">
        <f t="shared" ca="1" si="51"/>
        <v>190.46117963847792</v>
      </c>
      <c r="QW14" s="1">
        <f t="shared" ca="1" si="51"/>
        <v>191.24659527500626</v>
      </c>
      <c r="QX14" s="1">
        <f t="shared" ca="1" si="51"/>
        <v>189.04076730672386</v>
      </c>
      <c r="QY14" s="1">
        <f t="shared" ca="1" si="51"/>
        <v>190.53296503210731</v>
      </c>
      <c r="QZ14" s="1">
        <f t="shared" ref="QZ14:TK19" ca="1" si="70">INDEX($A$1:$A$10000,RANDBETWEEN(1,$I$6))</f>
        <v>190.75094567364431</v>
      </c>
      <c r="RA14" s="1">
        <f t="shared" ca="1" si="70"/>
        <v>189.87890953434544</v>
      </c>
      <c r="RB14" s="1">
        <f t="shared" ca="1" si="70"/>
        <v>190.53419591949933</v>
      </c>
      <c r="RC14" s="1">
        <f t="shared" ca="1" si="70"/>
        <v>189.23482187114132</v>
      </c>
      <c r="RD14" s="1">
        <f t="shared" ca="1" si="70"/>
        <v>189.76296157910838</v>
      </c>
      <c r="RE14" s="1">
        <f t="shared" ca="1" si="70"/>
        <v>190.90943240138586</v>
      </c>
      <c r="RF14" s="1">
        <f t="shared" ca="1" si="70"/>
        <v>189.39125200398848</v>
      </c>
      <c r="RG14" s="1">
        <f t="shared" ca="1" si="70"/>
        <v>189.79658946358541</v>
      </c>
      <c r="RH14" s="1">
        <f t="shared" ca="1" si="70"/>
        <v>189.62399715514039</v>
      </c>
      <c r="RI14" s="1">
        <f t="shared" ca="1" si="70"/>
        <v>190.60253216815909</v>
      </c>
      <c r="RJ14" s="1">
        <f t="shared" ca="1" si="70"/>
        <v>189.06401808402734</v>
      </c>
      <c r="RK14" s="1">
        <f t="shared" ca="1" si="70"/>
        <v>189.96725512119156</v>
      </c>
      <c r="RL14" s="1">
        <f t="shared" ca="1" si="70"/>
        <v>190.27619250886346</v>
      </c>
      <c r="RM14" s="1">
        <f t="shared" ca="1" si="70"/>
        <v>189.16299248070573</v>
      </c>
      <c r="RN14" s="1">
        <f t="shared" ca="1" si="70"/>
        <v>191.10290784505196</v>
      </c>
      <c r="RO14" s="1">
        <f t="shared" ca="1" si="70"/>
        <v>191.91863728105091</v>
      </c>
      <c r="RP14" s="1">
        <f t="shared" ca="1" si="70"/>
        <v>190.12498162504926</v>
      </c>
      <c r="RQ14" s="1">
        <f t="shared" ca="1" si="70"/>
        <v>189.6520650711318</v>
      </c>
      <c r="RR14" s="1">
        <f t="shared" ca="1" si="70"/>
        <v>191.62290507432772</v>
      </c>
      <c r="RS14" s="1">
        <f t="shared" ca="1" si="70"/>
        <v>189.78760899921326</v>
      </c>
      <c r="RT14" s="1">
        <f t="shared" ca="1" si="70"/>
        <v>188.76232891438121</v>
      </c>
      <c r="RU14" s="1">
        <f t="shared" ca="1" si="70"/>
        <v>189.7053452034379</v>
      </c>
      <c r="RV14" s="1">
        <f t="shared" ca="1" si="70"/>
        <v>190.28682029551419</v>
      </c>
      <c r="RW14" s="1">
        <f t="shared" ca="1" si="70"/>
        <v>189.78208279571845</v>
      </c>
      <c r="RX14" s="1">
        <f t="shared" ca="1" si="70"/>
        <v>188.9648349583149</v>
      </c>
      <c r="RY14" s="1">
        <f t="shared" ca="1" si="70"/>
        <v>190.36431504213397</v>
      </c>
      <c r="RZ14" s="1">
        <f t="shared" ca="1" si="70"/>
        <v>189.85301178639929</v>
      </c>
      <c r="SA14" s="1">
        <f t="shared" ca="1" si="70"/>
        <v>187.86878652230371</v>
      </c>
      <c r="SB14" s="1">
        <f t="shared" ca="1" si="70"/>
        <v>190.62179458382161</v>
      </c>
      <c r="SC14" s="1">
        <f t="shared" ca="1" si="70"/>
        <v>192.02116825676057</v>
      </c>
      <c r="SD14" s="1">
        <f t="shared" ca="1" si="70"/>
        <v>189.05330946603499</v>
      </c>
      <c r="SE14" s="1">
        <f t="shared" ca="1" si="70"/>
        <v>189.476032826351</v>
      </c>
      <c r="SF14" s="1">
        <f t="shared" ca="1" si="70"/>
        <v>191.0017295153375</v>
      </c>
      <c r="SG14" s="1">
        <f t="shared" ca="1" si="70"/>
        <v>190.37652876017091</v>
      </c>
      <c r="SH14" s="1">
        <f t="shared" ca="1" si="70"/>
        <v>187.49453127151355</v>
      </c>
      <c r="SI14" s="1">
        <f t="shared" ca="1" si="70"/>
        <v>189.54923123368644</v>
      </c>
      <c r="SJ14" s="1">
        <f t="shared" ca="1" si="70"/>
        <v>190.36573521811079</v>
      </c>
      <c r="SK14" s="1">
        <f t="shared" ca="1" si="70"/>
        <v>190.48680522013456</v>
      </c>
      <c r="SL14" s="1">
        <f t="shared" ca="1" si="70"/>
        <v>190.52723316912306</v>
      </c>
      <c r="SM14" s="1">
        <f t="shared" ca="1" si="70"/>
        <v>190.28508293326013</v>
      </c>
      <c r="SN14" s="1">
        <f t="shared" ca="1" si="70"/>
        <v>190.92365462478483</v>
      </c>
      <c r="SO14" s="1">
        <f t="shared" ca="1" si="70"/>
        <v>189.686319142711</v>
      </c>
      <c r="SP14" s="1">
        <f t="shared" ca="1" si="70"/>
        <v>190.6766340447939</v>
      </c>
      <c r="SQ14" s="1">
        <f t="shared" ca="1" si="70"/>
        <v>190.84158114077582</v>
      </c>
      <c r="SR14" s="1">
        <f t="shared" ca="1" si="70"/>
        <v>189.05211234363378</v>
      </c>
      <c r="SS14" s="1">
        <f t="shared" ca="1" si="70"/>
        <v>189.93809137777134</v>
      </c>
      <c r="ST14" s="1">
        <f t="shared" ca="1" si="70"/>
        <v>191.09868824438308</v>
      </c>
      <c r="SU14" s="1">
        <f t="shared" ca="1" si="70"/>
        <v>189.69238456287712</v>
      </c>
      <c r="SV14" s="1">
        <f t="shared" ca="1" si="70"/>
        <v>190.1201174200105</v>
      </c>
      <c r="SW14" s="1">
        <f t="shared" ca="1" si="70"/>
        <v>190.56338217291341</v>
      </c>
      <c r="SX14" s="1">
        <f t="shared" ca="1" si="70"/>
        <v>190.60123988987471</v>
      </c>
      <c r="SY14" s="1">
        <f t="shared" ca="1" si="70"/>
        <v>188.88636511968798</v>
      </c>
      <c r="SZ14" s="1">
        <f t="shared" ca="1" si="70"/>
        <v>191.00057945928711</v>
      </c>
      <c r="TA14" s="1">
        <f t="shared" ca="1" si="70"/>
        <v>191.00737747743551</v>
      </c>
      <c r="TB14" s="1">
        <f t="shared" ca="1" si="70"/>
        <v>190.61830246522732</v>
      </c>
      <c r="TC14" s="1">
        <f t="shared" ca="1" si="70"/>
        <v>190.83562827057904</v>
      </c>
      <c r="TD14" s="1">
        <f t="shared" ca="1" si="70"/>
        <v>190.12185478226456</v>
      </c>
      <c r="TE14" s="1">
        <f t="shared" ca="1" si="70"/>
        <v>189.19811216386734</v>
      </c>
      <c r="TF14" s="1">
        <f t="shared" ca="1" si="70"/>
        <v>189.65599408824346</v>
      </c>
      <c r="TG14" s="1">
        <f t="shared" ca="1" si="70"/>
        <v>189.38064979687624</v>
      </c>
      <c r="TH14" s="1">
        <f t="shared" ca="1" si="70"/>
        <v>189.891126321927</v>
      </c>
      <c r="TI14" s="1">
        <f t="shared" ca="1" si="70"/>
        <v>189.32710466055141</v>
      </c>
      <c r="TJ14" s="1">
        <f t="shared" ca="1" si="70"/>
        <v>188.77705045037146</v>
      </c>
      <c r="TK14" s="1">
        <f t="shared" ca="1" si="70"/>
        <v>190.13249382391223</v>
      </c>
      <c r="TL14" s="1">
        <f t="shared" ca="1" si="52"/>
        <v>189.87008050084114</v>
      </c>
      <c r="TM14" s="1">
        <f t="shared" ca="1" si="52"/>
        <v>188.96243048169708</v>
      </c>
      <c r="TN14" s="1">
        <f t="shared" ca="1" si="52"/>
        <v>190.92237360149738</v>
      </c>
      <c r="TO14" s="1">
        <f t="shared" ca="1" si="52"/>
        <v>189.84931196195248</v>
      </c>
      <c r="TP14" s="1">
        <f t="shared" ca="1" si="52"/>
        <v>192.16446278500371</v>
      </c>
      <c r="TQ14" s="1">
        <f t="shared" ca="1" si="52"/>
        <v>189.84365376803908</v>
      </c>
      <c r="TR14" s="1">
        <f t="shared" ca="1" si="52"/>
        <v>190.63135723848973</v>
      </c>
      <c r="TS14" s="1">
        <f t="shared" ca="1" si="52"/>
        <v>189.57049294607714</v>
      </c>
      <c r="TT14" s="1">
        <f t="shared" ca="1" si="52"/>
        <v>188.972402408981</v>
      </c>
      <c r="TU14" s="1">
        <f t="shared" ca="1" si="52"/>
        <v>189.18564571999013</v>
      </c>
      <c r="TV14" s="1">
        <f t="shared" ca="1" si="52"/>
        <v>191.2831924323109</v>
      </c>
      <c r="TW14" s="1">
        <f t="shared" ca="1" si="52"/>
        <v>189.76239064380934</v>
      </c>
      <c r="TX14" s="1">
        <f t="shared" ca="1" si="52"/>
        <v>188.09709515830036</v>
      </c>
      <c r="TY14" s="1">
        <f t="shared" ca="1" si="52"/>
        <v>190.16957392290351</v>
      </c>
      <c r="TZ14" s="1">
        <f t="shared" ca="1" si="52"/>
        <v>188.3990073815221</v>
      </c>
      <c r="UA14" s="1">
        <f t="shared" ca="1" si="52"/>
        <v>189.92828725225991</v>
      </c>
      <c r="UB14" s="1">
        <f t="shared" ca="1" si="52"/>
        <v>189.94464587871335</v>
      </c>
      <c r="UC14" s="1">
        <f t="shared" ca="1" si="52"/>
        <v>190.25576673579053</v>
      </c>
      <c r="UD14" s="1">
        <f t="shared" ca="1" si="52"/>
        <v>189.95967641552852</v>
      </c>
      <c r="UE14" s="1">
        <f t="shared" ca="1" si="52"/>
        <v>189.39246242774971</v>
      </c>
      <c r="UF14" s="1">
        <f t="shared" ca="1" si="52"/>
        <v>190.05190599949856</v>
      </c>
      <c r="UG14" s="1">
        <f t="shared" ca="1" si="52"/>
        <v>190.29058969630569</v>
      </c>
      <c r="UH14" s="1">
        <f t="shared" ca="1" si="52"/>
        <v>191.34075662572286</v>
      </c>
      <c r="UI14" s="1">
        <f t="shared" ca="1" si="60"/>
        <v>190.79759661275602</v>
      </c>
      <c r="UJ14" s="1">
        <f t="shared" ca="1" si="60"/>
        <v>189.1217971455626</v>
      </c>
      <c r="UK14" s="1">
        <f t="shared" ca="1" si="60"/>
        <v>192.1522500901483</v>
      </c>
      <c r="UL14" s="1">
        <f t="shared" ca="1" si="60"/>
        <v>189.94967993188766</v>
      </c>
      <c r="UM14" s="1">
        <f t="shared" ca="1" si="60"/>
        <v>189.95416146703064</v>
      </c>
      <c r="UN14" s="1">
        <f t="shared" ca="1" si="60"/>
        <v>190.66545067056722</v>
      </c>
      <c r="UO14" s="1">
        <f t="shared" ca="1" si="60"/>
        <v>190.88722526925267</v>
      </c>
      <c r="UP14" s="1">
        <f t="shared" ca="1" si="60"/>
        <v>189.82776171236765</v>
      </c>
      <c r="UQ14" s="1">
        <f t="shared" ca="1" si="60"/>
        <v>190.18937964796351</v>
      </c>
      <c r="UR14" s="1">
        <f t="shared" ca="1" si="60"/>
        <v>189.4095608144562</v>
      </c>
      <c r="US14" s="1">
        <f t="shared" ca="1" si="60"/>
        <v>189.5357559328113</v>
      </c>
      <c r="UT14" s="1">
        <f t="shared" ca="1" si="60"/>
        <v>190.84083421825198</v>
      </c>
      <c r="UU14" s="1">
        <f t="shared" ca="1" si="60"/>
        <v>189.69960003909364</v>
      </c>
      <c r="UV14" s="1">
        <f t="shared" ca="1" si="60"/>
        <v>188.54884208616568</v>
      </c>
      <c r="UW14" s="1">
        <f t="shared" ca="1" si="60"/>
        <v>188.79702500038547</v>
      </c>
      <c r="UX14" s="1">
        <f t="shared" ca="1" si="60"/>
        <v>190.11803422239609</v>
      </c>
      <c r="UY14" s="1">
        <f t="shared" ca="1" si="60"/>
        <v>190.7129917776183</v>
      </c>
      <c r="UZ14" s="1">
        <f t="shared" ca="1" si="60"/>
        <v>189.36325980343099</v>
      </c>
      <c r="VA14" s="1">
        <f t="shared" ca="1" si="60"/>
        <v>189.44305159260693</v>
      </c>
      <c r="VB14" s="1">
        <f t="shared" ca="1" si="60"/>
        <v>188.86898535805813</v>
      </c>
      <c r="VC14" s="1">
        <f t="shared" ca="1" si="60"/>
        <v>190.74017361839651</v>
      </c>
      <c r="VD14" s="1">
        <f t="shared" ca="1" si="60"/>
        <v>190.69328120844148</v>
      </c>
      <c r="VE14" s="1">
        <f t="shared" ca="1" si="60"/>
        <v>187.56574470666237</v>
      </c>
      <c r="VF14" s="1">
        <f t="shared" ca="1" si="60"/>
        <v>189.47145920486946</v>
      </c>
      <c r="VG14" s="1">
        <f t="shared" ca="1" si="60"/>
        <v>190.00361387719749</v>
      </c>
      <c r="VH14" s="1">
        <f t="shared" ca="1" si="60"/>
        <v>189.97118209194014</v>
      </c>
      <c r="VI14" s="1">
        <f t="shared" ca="1" si="60"/>
        <v>190.73391584010096</v>
      </c>
      <c r="VJ14" s="1">
        <f t="shared" ca="1" si="60"/>
        <v>190.70388955464296</v>
      </c>
      <c r="VK14" s="1">
        <f t="shared" ca="1" si="60"/>
        <v>191.23396102935658</v>
      </c>
      <c r="VL14" s="1">
        <f t="shared" ca="1" si="60"/>
        <v>191.04455784821766</v>
      </c>
      <c r="VM14" s="1">
        <f t="shared" ca="1" si="60"/>
        <v>189.24837288745039</v>
      </c>
      <c r="VN14" s="1">
        <f t="shared" ca="1" si="60"/>
        <v>190.56246130952786</v>
      </c>
      <c r="VO14" s="1">
        <f t="shared" ca="1" si="60"/>
        <v>189.76880087615427</v>
      </c>
      <c r="VP14" s="1">
        <f t="shared" ca="1" si="60"/>
        <v>191.93567939277273</v>
      </c>
      <c r="VQ14" s="1">
        <f t="shared" ca="1" si="60"/>
        <v>190.38194650642254</v>
      </c>
      <c r="VR14" s="1">
        <f t="shared" ca="1" si="60"/>
        <v>187.16744059696794</v>
      </c>
      <c r="VS14" s="1">
        <f t="shared" ca="1" si="60"/>
        <v>190.43020179418818</v>
      </c>
      <c r="VT14" s="1">
        <f t="shared" ca="1" si="60"/>
        <v>189.53181873024732</v>
      </c>
      <c r="VU14" s="1">
        <f t="shared" ca="1" si="60"/>
        <v>190.45616195620823</v>
      </c>
      <c r="VV14" s="1">
        <f t="shared" ca="1" si="60"/>
        <v>189.188336687439</v>
      </c>
      <c r="VW14" s="1">
        <f t="shared" ca="1" si="60"/>
        <v>191.9035514924326</v>
      </c>
      <c r="VX14" s="1">
        <f t="shared" ca="1" si="60"/>
        <v>190.45616195620823</v>
      </c>
      <c r="VY14" s="1">
        <f t="shared" ca="1" si="60"/>
        <v>188.35819471627474</v>
      </c>
      <c r="VZ14" s="1">
        <f t="shared" ca="1" si="60"/>
        <v>189.22109486760746</v>
      </c>
      <c r="WA14" s="1">
        <f t="shared" ca="1" si="60"/>
        <v>190.1985401922866</v>
      </c>
      <c r="WB14" s="1">
        <f t="shared" ca="1" si="60"/>
        <v>190.45647504975932</v>
      </c>
      <c r="WC14" s="1">
        <f t="shared" ca="1" si="60"/>
        <v>189.33735080048791</v>
      </c>
      <c r="WD14" s="1">
        <f t="shared" ca="1" si="60"/>
        <v>189.78845823989104</v>
      </c>
      <c r="WE14" s="1">
        <f t="shared" ca="1" si="60"/>
        <v>191.20331060315948</v>
      </c>
      <c r="WF14" s="1">
        <f t="shared" ca="1" si="60"/>
        <v>188.33511992619606</v>
      </c>
      <c r="WG14" s="1">
        <f t="shared" ca="1" si="60"/>
        <v>191.00995794127812</v>
      </c>
      <c r="WH14" s="1">
        <f t="shared" ca="1" si="60"/>
        <v>188.91453535383334</v>
      </c>
      <c r="WI14" s="1">
        <f t="shared" ca="1" si="60"/>
        <v>191.1266292858636</v>
      </c>
      <c r="WJ14" s="1">
        <f t="shared" ca="1" si="60"/>
        <v>189.28209695099213</v>
      </c>
      <c r="WK14" s="1">
        <f t="shared" ca="1" si="60"/>
        <v>188.54376710572978</v>
      </c>
      <c r="WL14" s="1">
        <f t="shared" ca="1" si="60"/>
        <v>191.37447659653844</v>
      </c>
      <c r="WM14" s="1">
        <f t="shared" ca="1" si="60"/>
        <v>188.18947617313825</v>
      </c>
      <c r="WN14" s="1">
        <f t="shared" ca="1" si="60"/>
        <v>189.25333736428001</v>
      </c>
      <c r="WO14" s="1">
        <f t="shared" ca="1" si="60"/>
        <v>191.29859745356953</v>
      </c>
      <c r="WP14" s="1">
        <f t="shared" ca="1" si="60"/>
        <v>189.29788566532807</v>
      </c>
      <c r="WQ14" s="1">
        <f t="shared" ca="1" si="60"/>
        <v>190.6407244654838</v>
      </c>
      <c r="WR14" s="1">
        <f t="shared" ca="1" si="60"/>
        <v>189.90082915246603</v>
      </c>
      <c r="WS14" s="1">
        <f t="shared" ca="1" si="53"/>
        <v>190.25075212306547</v>
      </c>
      <c r="WT14" s="1">
        <f t="shared" ca="1" si="53"/>
        <v>189.98695238900837</v>
      </c>
      <c r="WU14" s="1">
        <f t="shared" ca="1" si="53"/>
        <v>189.95360997218086</v>
      </c>
      <c r="WV14" s="1">
        <f t="shared" ca="1" si="53"/>
        <v>189.59548108563467</v>
      </c>
      <c r="WW14" s="1">
        <f t="shared" ref="WW14:ZD14" ca="1" si="71">INDEX($A$1:$A$10000,RANDBETWEEN(1,$I$6))</f>
        <v>190.43995169107802</v>
      </c>
      <c r="WX14" s="1">
        <f t="shared" ca="1" si="71"/>
        <v>188.0879847498727</v>
      </c>
      <c r="WY14" s="1">
        <f t="shared" ca="1" si="71"/>
        <v>191.8927303244709</v>
      </c>
      <c r="WZ14" s="1">
        <f t="shared" ca="1" si="71"/>
        <v>191.64765788213117</v>
      </c>
      <c r="XA14" s="1">
        <f t="shared" ca="1" si="71"/>
        <v>191.79668222699547</v>
      </c>
      <c r="XB14" s="1">
        <f t="shared" ca="1" si="71"/>
        <v>190.98727809927368</v>
      </c>
      <c r="XC14" s="1">
        <f t="shared" ca="1" si="71"/>
        <v>189.65547635838448</v>
      </c>
      <c r="XD14" s="1">
        <f t="shared" ca="1" si="71"/>
        <v>190.67855353336199</v>
      </c>
      <c r="XE14" s="1">
        <f t="shared" ca="1" si="71"/>
        <v>189.23521681921557</v>
      </c>
      <c r="XF14" s="1">
        <f t="shared" ca="1" si="71"/>
        <v>189.35758728497603</v>
      </c>
      <c r="XG14" s="1">
        <f t="shared" ca="1" si="71"/>
        <v>189.0481464919867</v>
      </c>
      <c r="XH14" s="1">
        <f t="shared" ca="1" si="71"/>
        <v>190.2230249265267</v>
      </c>
      <c r="XI14" s="1">
        <f t="shared" ca="1" si="71"/>
        <v>190.4657389354179</v>
      </c>
      <c r="XJ14" s="1">
        <f t="shared" ca="1" si="71"/>
        <v>189.38977862257161</v>
      </c>
      <c r="XK14" s="1">
        <f t="shared" ca="1" si="71"/>
        <v>190.05363006039261</v>
      </c>
      <c r="XL14" s="1">
        <f t="shared" ca="1" si="71"/>
        <v>192.08021810976788</v>
      </c>
      <c r="XM14" s="1">
        <f t="shared" ca="1" si="71"/>
        <v>190.28501028737082</v>
      </c>
      <c r="XN14" s="1">
        <f t="shared" ca="1" si="71"/>
        <v>189.83427937877423</v>
      </c>
      <c r="XO14" s="1">
        <f t="shared" ca="1" si="71"/>
        <v>190.43267277760606</v>
      </c>
      <c r="XP14" s="1">
        <f t="shared" ca="1" si="71"/>
        <v>191.05996900856553</v>
      </c>
      <c r="XQ14" s="1">
        <f t="shared" ca="1" si="71"/>
        <v>190.04142657417106</v>
      </c>
      <c r="XR14" s="1">
        <f t="shared" ca="1" si="71"/>
        <v>188.87246622165549</v>
      </c>
      <c r="XS14" s="1">
        <f t="shared" ca="1" si="71"/>
        <v>187.9296208039159</v>
      </c>
      <c r="XT14" s="1">
        <f t="shared" ca="1" si="71"/>
        <v>190.83785675997206</v>
      </c>
      <c r="XU14" s="1">
        <f t="shared" ca="1" si="71"/>
        <v>190.02117269559676</v>
      </c>
      <c r="XV14" s="1">
        <f t="shared" ca="1" si="71"/>
        <v>189.71810018450924</v>
      </c>
      <c r="XW14" s="1">
        <f t="shared" ca="1" si="71"/>
        <v>188.90073058850248</v>
      </c>
      <c r="XX14" s="1">
        <f t="shared" ca="1" si="71"/>
        <v>189.57696252295136</v>
      </c>
      <c r="XY14" s="1">
        <f t="shared" ca="1" si="71"/>
        <v>189.34607649265672</v>
      </c>
      <c r="XZ14" s="1">
        <f t="shared" ca="1" si="71"/>
        <v>189.898820647104</v>
      </c>
      <c r="YA14" s="1">
        <f t="shared" ca="1" si="71"/>
        <v>189.88835145359189</v>
      </c>
      <c r="YB14" s="1">
        <f t="shared" ca="1" si="71"/>
        <v>191.01176897260302</v>
      </c>
      <c r="YC14" s="1">
        <f t="shared" ca="1" si="71"/>
        <v>189.43653392620035</v>
      </c>
      <c r="YD14" s="1">
        <f t="shared" ca="1" si="71"/>
        <v>190.59522972151171</v>
      </c>
      <c r="YE14" s="1">
        <f t="shared" ca="1" si="71"/>
        <v>188.77705045037146</v>
      </c>
      <c r="YF14" s="1">
        <f t="shared" ca="1" si="71"/>
        <v>191.28148167277686</v>
      </c>
      <c r="YG14" s="1">
        <f t="shared" ca="1" si="71"/>
        <v>190.67654195845535</v>
      </c>
      <c r="YH14" s="1">
        <f t="shared" ca="1" si="71"/>
        <v>190.17357046999678</v>
      </c>
      <c r="YI14" s="1">
        <f t="shared" ca="1" si="71"/>
        <v>188.33129731996451</v>
      </c>
      <c r="YJ14" s="1">
        <f t="shared" ca="1" si="71"/>
        <v>191.17496438178932</v>
      </c>
      <c r="YK14" s="1">
        <f t="shared" ca="1" si="71"/>
        <v>190.02516719632695</v>
      </c>
      <c r="YL14" s="1">
        <f t="shared" ca="1" si="71"/>
        <v>189.04198080002971</v>
      </c>
      <c r="YM14" s="1">
        <f t="shared" ca="1" si="71"/>
        <v>190.68056715463172</v>
      </c>
      <c r="YN14" s="1">
        <f t="shared" ca="1" si="71"/>
        <v>190.24403084353253</v>
      </c>
      <c r="YO14" s="1">
        <f t="shared" ca="1" si="71"/>
        <v>188.60023854125757</v>
      </c>
      <c r="YP14" s="1">
        <f t="shared" ca="1" si="71"/>
        <v>189.70512726576999</v>
      </c>
      <c r="YQ14" s="1">
        <f t="shared" ca="1" si="71"/>
        <v>189.13434544396296</v>
      </c>
      <c r="YR14" s="1">
        <f t="shared" ca="1" si="71"/>
        <v>189.04003880146774</v>
      </c>
      <c r="YS14" s="1">
        <f t="shared" ca="1" si="71"/>
        <v>190.49399409363104</v>
      </c>
      <c r="YT14" s="1">
        <f t="shared" ca="1" si="71"/>
        <v>190.27395685719966</v>
      </c>
      <c r="YU14" s="1">
        <f t="shared" ca="1" si="71"/>
        <v>189.66855261845922</v>
      </c>
      <c r="YV14" s="1">
        <f t="shared" ca="1" si="71"/>
        <v>190.50564096909511</v>
      </c>
      <c r="YW14" s="1">
        <f t="shared" ca="1" si="71"/>
        <v>188.80787072470412</v>
      </c>
      <c r="YX14" s="1">
        <f t="shared" ca="1" si="71"/>
        <v>190.6199600193213</v>
      </c>
      <c r="YY14" s="1">
        <f t="shared" ca="1" si="71"/>
        <v>190.70557371145696</v>
      </c>
      <c r="YZ14" s="1">
        <f t="shared" ca="1" si="71"/>
        <v>188.81707935855957</v>
      </c>
      <c r="ZA14" s="1">
        <f t="shared" ca="1" si="71"/>
        <v>191.44064779306063</v>
      </c>
      <c r="ZB14" s="1">
        <f t="shared" ca="1" si="71"/>
        <v>188.526156105072</v>
      </c>
      <c r="ZC14" s="1">
        <f t="shared" ca="1" si="71"/>
        <v>188.55437545193126</v>
      </c>
      <c r="ZD14" s="1">
        <f t="shared" ca="1" si="71"/>
        <v>189.42990166346135</v>
      </c>
      <c r="ZE14" s="1">
        <f t="shared" ca="1" si="65"/>
        <v>190.45639626478078</v>
      </c>
      <c r="ZF14" s="1">
        <f t="shared" ca="1" si="65"/>
        <v>188.81051462580217</v>
      </c>
      <c r="ZG14" s="1">
        <f t="shared" ca="1" si="65"/>
        <v>191.09666234493488</v>
      </c>
      <c r="ZH14" s="1">
        <f t="shared" ca="1" si="65"/>
        <v>189.37435313768219</v>
      </c>
      <c r="ZI14" s="1">
        <f t="shared" ca="1" si="65"/>
        <v>189.07529559095565</v>
      </c>
      <c r="ZJ14" s="1">
        <f t="shared" ca="1" si="54"/>
        <v>190.31463241612073</v>
      </c>
      <c r="ZK14" s="1">
        <f t="shared" ca="1" si="54"/>
        <v>190.58311729844718</v>
      </c>
      <c r="ZL14" s="1">
        <f t="shared" ca="1" si="54"/>
        <v>189.67546830248466</v>
      </c>
      <c r="ZM14" s="1">
        <f t="shared" ref="ZM14:ABX18" ca="1" si="72">INDEX($A$1:$A$10000,RANDBETWEEN(1,$I$6))</f>
        <v>189.38021392154042</v>
      </c>
      <c r="ZN14" s="1">
        <f t="shared" ca="1" si="72"/>
        <v>189.88272907103237</v>
      </c>
      <c r="ZO14" s="1">
        <f t="shared" ca="1" si="72"/>
        <v>189.50720712149632</v>
      </c>
      <c r="ZP14" s="1">
        <f t="shared" ca="1" si="72"/>
        <v>188.01566627866123</v>
      </c>
      <c r="ZQ14" s="1">
        <f t="shared" ca="1" si="72"/>
        <v>189.74394677337841</v>
      </c>
      <c r="ZR14" s="1">
        <f t="shared" ca="1" si="72"/>
        <v>190.59831768339791</v>
      </c>
      <c r="ZS14" s="1">
        <f t="shared" ca="1" si="72"/>
        <v>188.64036362851039</v>
      </c>
      <c r="ZT14" s="1">
        <f t="shared" ca="1" si="72"/>
        <v>190.19057677036471</v>
      </c>
      <c r="ZU14" s="1">
        <f t="shared" ca="1" si="72"/>
        <v>189.22089432402572</v>
      </c>
      <c r="ZV14" s="1">
        <f t="shared" ca="1" si="72"/>
        <v>189.32144646663801</v>
      </c>
      <c r="ZW14" s="1">
        <f t="shared" ca="1" si="72"/>
        <v>189.71781062413356</v>
      </c>
      <c r="ZX14" s="1">
        <f t="shared" ca="1" si="72"/>
        <v>189.07389383224654</v>
      </c>
      <c r="ZY14" s="1">
        <f t="shared" ca="1" si="72"/>
        <v>190.38330324514391</v>
      </c>
      <c r="ZZ14" s="1">
        <f t="shared" ca="1" si="72"/>
        <v>188.99210683906858</v>
      </c>
      <c r="AAA14" s="1">
        <f t="shared" ca="1" si="72"/>
        <v>188.3767429512227</v>
      </c>
      <c r="AAB14" s="1">
        <f t="shared" ca="1" si="72"/>
        <v>188.76374499763187</v>
      </c>
      <c r="AAC14" s="1">
        <f t="shared" ca="1" si="72"/>
        <v>189.37145753392542</v>
      </c>
      <c r="AAD14" s="1">
        <f t="shared" ca="1" si="72"/>
        <v>189.65280790092947</v>
      </c>
      <c r="AAE14" s="1">
        <f t="shared" ca="1" si="72"/>
        <v>189.7917835798944</v>
      </c>
      <c r="AAF14" s="1">
        <f t="shared" ca="1" si="72"/>
        <v>191.31299566419329</v>
      </c>
      <c r="AAG14" s="1">
        <f t="shared" ca="1" si="72"/>
        <v>190.92575623966695</v>
      </c>
      <c r="AAH14" s="1">
        <f t="shared" ca="1" si="72"/>
        <v>189.77832362674235</v>
      </c>
      <c r="AAI14" s="1">
        <f t="shared" ca="1" si="72"/>
        <v>188.58171486266656</v>
      </c>
      <c r="AAJ14" s="1">
        <f t="shared" ca="1" si="72"/>
        <v>189.22319443612651</v>
      </c>
      <c r="AAK14" s="1">
        <f t="shared" ca="1" si="72"/>
        <v>190.11393842669349</v>
      </c>
      <c r="AAL14" s="1">
        <f t="shared" ca="1" si="72"/>
        <v>189.73849321577291</v>
      </c>
      <c r="AAM14" s="1">
        <f t="shared" ca="1" si="72"/>
        <v>191.65581877809018</v>
      </c>
      <c r="AAN14" s="1">
        <f t="shared" ca="1" si="72"/>
        <v>188.81675194046693</v>
      </c>
      <c r="AAO14" s="1">
        <f t="shared" ca="1" si="72"/>
        <v>190.59249066453049</v>
      </c>
      <c r="AAP14" s="1">
        <f t="shared" ca="1" si="72"/>
        <v>190.24860651137715</v>
      </c>
      <c r="AAQ14" s="1">
        <f t="shared" ca="1" si="72"/>
        <v>190.28501028737082</v>
      </c>
      <c r="AAR14" s="1">
        <f t="shared" ca="1" si="72"/>
        <v>190.98376654023014</v>
      </c>
      <c r="AAS14" s="1">
        <f t="shared" ca="1" si="72"/>
        <v>189.90567698660016</v>
      </c>
      <c r="AAT14" s="1">
        <f t="shared" ca="1" si="72"/>
        <v>188.6736906976148</v>
      </c>
      <c r="AAU14" s="1">
        <f t="shared" ca="1" si="72"/>
        <v>190.17588592982065</v>
      </c>
      <c r="AAV14" s="1">
        <f t="shared" ca="1" si="72"/>
        <v>191.40091560751898</v>
      </c>
      <c r="AAW14" s="1">
        <f t="shared" ca="1" si="72"/>
        <v>190.27915257305722</v>
      </c>
      <c r="AAX14" s="1">
        <f t="shared" ca="1" si="72"/>
        <v>191.83625888894312</v>
      </c>
      <c r="AAY14" s="1">
        <f t="shared" ca="1" si="72"/>
        <v>189.91702304669161</v>
      </c>
      <c r="AAZ14" s="1">
        <f t="shared" ca="1" si="72"/>
        <v>190.80866948337643</v>
      </c>
      <c r="ABA14" s="1">
        <f t="shared" ca="1" si="72"/>
        <v>191.96224937099032</v>
      </c>
      <c r="ABB14" s="1">
        <f t="shared" ca="1" si="72"/>
        <v>190.29603506845888</v>
      </c>
      <c r="ABC14" s="1">
        <f t="shared" ca="1" si="72"/>
        <v>190.82593055594771</v>
      </c>
      <c r="ABD14" s="1">
        <f t="shared" ca="1" si="72"/>
        <v>192.32561797020026</v>
      </c>
      <c r="ABE14" s="1">
        <f t="shared" ca="1" si="72"/>
        <v>189.28851434560784</v>
      </c>
      <c r="ABF14" s="1">
        <f t="shared" ca="1" si="72"/>
        <v>189.81631845002994</v>
      </c>
      <c r="ABG14" s="1">
        <f t="shared" ca="1" si="72"/>
        <v>190.17735931123752</v>
      </c>
      <c r="ABH14" s="1">
        <f t="shared" ca="1" si="72"/>
        <v>189.91978870639286</v>
      </c>
      <c r="ABI14" s="1">
        <f t="shared" ca="1" si="72"/>
        <v>190.69142924985499</v>
      </c>
      <c r="ABJ14" s="1">
        <f t="shared" ca="1" si="72"/>
        <v>189.22189499557135</v>
      </c>
      <c r="ABK14" s="1">
        <f t="shared" ca="1" si="72"/>
        <v>189.30058993413695</v>
      </c>
      <c r="ABL14" s="1">
        <f t="shared" ca="1" si="72"/>
        <v>189.9116288336154</v>
      </c>
      <c r="ABM14" s="1">
        <f t="shared" ca="1" si="72"/>
        <v>190.54846827879373</v>
      </c>
      <c r="ABN14" s="1">
        <f t="shared" ca="1" si="72"/>
        <v>189.86611362601252</v>
      </c>
      <c r="ABO14" s="1">
        <f t="shared" ca="1" si="72"/>
        <v>190.09605423656467</v>
      </c>
      <c r="ABP14" s="1">
        <f t="shared" ca="1" si="72"/>
        <v>188.25843042344786</v>
      </c>
      <c r="ABQ14" s="1">
        <f t="shared" ca="1" si="72"/>
        <v>189.83609859555145</v>
      </c>
      <c r="ABR14" s="1">
        <f t="shared" ca="1" si="72"/>
        <v>190.34541380955488</v>
      </c>
      <c r="ABS14" s="1">
        <f t="shared" ca="1" si="72"/>
        <v>189.82383371843753</v>
      </c>
      <c r="ABT14" s="1">
        <f t="shared" ca="1" si="72"/>
        <v>191.1730285223166</v>
      </c>
      <c r="ABU14" s="1">
        <f t="shared" ca="1" si="72"/>
        <v>188.36755887372419</v>
      </c>
      <c r="ABV14" s="1">
        <f t="shared" ca="1" si="72"/>
        <v>191.51396898218081</v>
      </c>
      <c r="ABW14" s="1">
        <f t="shared" ca="1" si="72"/>
        <v>189.65065512697038</v>
      </c>
      <c r="ABX14" s="1">
        <f t="shared" ca="1" si="72"/>
        <v>190.69494899435085</v>
      </c>
      <c r="ABY14" s="1">
        <f t="shared" ref="ABY14:AEJ19" ca="1" si="73">INDEX($A$1:$A$10000,RANDBETWEEN(1,$I$6))</f>
        <v>189.78109030962514</v>
      </c>
      <c r="ABZ14" s="1">
        <f t="shared" ca="1" si="73"/>
        <v>190.90588400780689</v>
      </c>
      <c r="ACA14" s="1">
        <f t="shared" ca="1" si="73"/>
        <v>190.43367754187784</v>
      </c>
      <c r="ACB14" s="1">
        <f t="shared" ca="1" si="73"/>
        <v>189.25827933111577</v>
      </c>
      <c r="ACC14" s="1">
        <f t="shared" ca="1" si="73"/>
        <v>190.81155894804397</v>
      </c>
      <c r="ACD14" s="1">
        <f t="shared" ca="1" si="73"/>
        <v>191.01592513601645</v>
      </c>
      <c r="ACE14" s="1">
        <f t="shared" ca="1" si="73"/>
        <v>190.29167836146371</v>
      </c>
      <c r="ACF14" s="1">
        <f t="shared" ca="1" si="73"/>
        <v>190.65087851908174</v>
      </c>
      <c r="ACG14" s="1">
        <f t="shared" ca="1" si="73"/>
        <v>189.46498246572446</v>
      </c>
      <c r="ACH14" s="1">
        <f t="shared" ca="1" si="73"/>
        <v>191.28148167277686</v>
      </c>
      <c r="ACI14" s="1">
        <f t="shared" ca="1" si="73"/>
        <v>190.00712543624104</v>
      </c>
      <c r="ACJ14" s="1">
        <f t="shared" ca="1" si="73"/>
        <v>191.06425204648986</v>
      </c>
      <c r="ACK14" s="1">
        <f t="shared" ca="1" si="73"/>
        <v>187.90969741297886</v>
      </c>
      <c r="ACL14" s="1">
        <f t="shared" ca="1" si="73"/>
        <v>189.38934581678041</v>
      </c>
      <c r="ACM14" s="1">
        <f t="shared" ca="1" si="73"/>
        <v>190.35261291486677</v>
      </c>
      <c r="ACN14" s="1">
        <f t="shared" ca="1" si="73"/>
        <v>189.81884775479557</v>
      </c>
      <c r="ACO14" s="1">
        <f t="shared" ca="1" si="73"/>
        <v>189.54062525375775</v>
      </c>
      <c r="ACP14" s="1">
        <f t="shared" ca="1" si="73"/>
        <v>188.77496725275705</v>
      </c>
      <c r="ACQ14" s="1">
        <f t="shared" ca="1" si="73"/>
        <v>190.29843442916899</v>
      </c>
      <c r="ACR14" s="1">
        <f t="shared" ca="1" si="73"/>
        <v>188.74453988013556</v>
      </c>
      <c r="ACS14" s="1">
        <f t="shared" ca="1" si="73"/>
        <v>189.60558602651872</v>
      </c>
      <c r="ACT14" s="1">
        <f t="shared" ca="1" si="73"/>
        <v>189.13816395746835</v>
      </c>
      <c r="ACU14" s="1">
        <f t="shared" ca="1" si="73"/>
        <v>189.62587367008382</v>
      </c>
      <c r="ACV14" s="1">
        <f t="shared" ca="1" si="73"/>
        <v>188.93297308517504</v>
      </c>
      <c r="ACW14" s="1">
        <f t="shared" ca="1" si="73"/>
        <v>188.76832680456573</v>
      </c>
      <c r="ACX14" s="1">
        <f t="shared" ca="1" si="73"/>
        <v>189.13532974460395</v>
      </c>
      <c r="ACY14" s="1">
        <f t="shared" ca="1" si="73"/>
        <v>189.26377790870902</v>
      </c>
      <c r="ACZ14" s="1">
        <f t="shared" ca="1" si="73"/>
        <v>188.52404835110065</v>
      </c>
      <c r="ADA14" s="1">
        <f t="shared" ca="1" si="73"/>
        <v>190.64659343479434</v>
      </c>
      <c r="ADB14" s="1">
        <f t="shared" ca="1" si="73"/>
        <v>189.97793202055618</v>
      </c>
      <c r="ADC14" s="1">
        <f t="shared" ca="1" si="73"/>
        <v>190.18572075077827</v>
      </c>
      <c r="ADD14" s="1">
        <f t="shared" ca="1" si="73"/>
        <v>191.60267063620267</v>
      </c>
      <c r="ADE14" s="1">
        <f t="shared" ca="1" si="73"/>
        <v>191.03077354651759</v>
      </c>
      <c r="ADF14" s="1">
        <f t="shared" ca="1" si="73"/>
        <v>189.60232412377081</v>
      </c>
      <c r="ADG14" s="1">
        <f t="shared" ca="1" si="73"/>
        <v>188.74617901696183</v>
      </c>
      <c r="ADH14" s="1">
        <f t="shared" ca="1" si="73"/>
        <v>190.87532566794835</v>
      </c>
      <c r="ADI14" s="1">
        <f t="shared" ca="1" si="73"/>
        <v>190.47513071876892</v>
      </c>
      <c r="ADJ14" s="1">
        <f t="shared" ca="1" si="73"/>
        <v>189.60861464387563</v>
      </c>
      <c r="ADK14" s="1">
        <f t="shared" ca="1" si="73"/>
        <v>191.39516532726702</v>
      </c>
      <c r="ADL14" s="1">
        <f t="shared" ca="1" si="73"/>
        <v>189.82453562097362</v>
      </c>
      <c r="ADM14" s="1">
        <f t="shared" ca="1" si="73"/>
        <v>188.97200541454367</v>
      </c>
      <c r="ADN14" s="1">
        <f t="shared" ca="1" si="73"/>
        <v>189.83119653279573</v>
      </c>
      <c r="ADO14" s="1">
        <f t="shared" ca="1" si="73"/>
        <v>191.47043056131224</v>
      </c>
      <c r="ADP14" s="1">
        <f t="shared" ca="1" si="73"/>
        <v>190.72226487191074</v>
      </c>
      <c r="ADQ14" s="1">
        <f t="shared" ca="1" si="66"/>
        <v>189.93940207332344</v>
      </c>
      <c r="ADR14" s="1">
        <f t="shared" ca="1" si="66"/>
        <v>188.03626087668817</v>
      </c>
      <c r="ADS14" s="1">
        <f t="shared" ca="1" si="66"/>
        <v>189.95085249793192</v>
      </c>
      <c r="ADT14" s="1">
        <f t="shared" ca="1" si="66"/>
        <v>189.65384540701052</v>
      </c>
      <c r="ADU14" s="1">
        <f t="shared" ca="1" si="66"/>
        <v>189.53913447825471</v>
      </c>
      <c r="ADV14" s="1">
        <f t="shared" ca="1" si="66"/>
        <v>189.65035840432392</v>
      </c>
      <c r="ADW14" s="1">
        <f t="shared" ca="1" si="66"/>
        <v>189.88397939887363</v>
      </c>
      <c r="ADX14" s="1">
        <f t="shared" ca="1" si="66"/>
        <v>189.9730412127974</v>
      </c>
      <c r="ADY14" s="1">
        <f t="shared" ca="1" si="66"/>
        <v>190.47181049467326</v>
      </c>
      <c r="ADZ14" s="1">
        <f t="shared" ca="1" si="66"/>
        <v>188.91964716880466</v>
      </c>
      <c r="AEA14" s="1">
        <f t="shared" ca="1" si="66"/>
        <v>190.29327452466532</v>
      </c>
      <c r="AEB14" s="1">
        <f t="shared" ca="1" si="66"/>
        <v>190.3281343197159</v>
      </c>
      <c r="AEC14" s="1">
        <f t="shared" ca="1" si="66"/>
        <v>190.61873834056314</v>
      </c>
      <c r="AED14" s="1">
        <f t="shared" ca="1" si="66"/>
        <v>189.38056384962692</v>
      </c>
      <c r="AEE14" s="1">
        <f t="shared" ca="1" si="66"/>
        <v>188.34305981494254</v>
      </c>
      <c r="AEF14" s="1">
        <f t="shared" ca="1" si="66"/>
        <v>190.94645110948477</v>
      </c>
      <c r="AEG14" s="1">
        <f t="shared" ca="1" si="66"/>
        <v>188.59838862903416</v>
      </c>
      <c r="AEH14" s="1">
        <f t="shared" ca="1" si="66"/>
        <v>189.66899463288428</v>
      </c>
      <c r="AEI14" s="1">
        <f t="shared" ca="1" si="66"/>
        <v>190.1576047452545</v>
      </c>
      <c r="AEJ14" s="1">
        <f t="shared" ca="1" si="66"/>
        <v>190.45186152419774</v>
      </c>
      <c r="AEK14" s="1">
        <f t="shared" ca="1" si="66"/>
        <v>188.74617901696183</v>
      </c>
      <c r="AEL14" s="1">
        <f t="shared" ca="1" si="66"/>
        <v>189.33409606001078</v>
      </c>
      <c r="AEM14" s="1">
        <f t="shared" ca="1" si="66"/>
        <v>190.16859371498867</v>
      </c>
      <c r="AEN14" s="1">
        <f t="shared" ca="1" si="66"/>
        <v>190.07627204468008</v>
      </c>
      <c r="AEO14" s="1">
        <f t="shared" ca="1" si="66"/>
        <v>190.54028487284086</v>
      </c>
      <c r="AEP14" s="1">
        <f t="shared" ca="1" si="66"/>
        <v>190.98289069683233</v>
      </c>
      <c r="AEQ14" s="1">
        <f t="shared" ca="1" si="66"/>
        <v>189.93187861946353</v>
      </c>
      <c r="AER14" s="1">
        <f t="shared" ca="1" si="66"/>
        <v>190.08408301255258</v>
      </c>
      <c r="AES14" s="1">
        <f t="shared" ca="1" si="66"/>
        <v>190.11803422239609</v>
      </c>
      <c r="AET14" s="1">
        <f t="shared" ca="1" si="66"/>
        <v>189.60057857606444</v>
      </c>
      <c r="AEU14" s="1">
        <f t="shared" ca="1" si="66"/>
        <v>190.25748772713996</v>
      </c>
      <c r="AEV14" s="1">
        <f t="shared" ca="1" si="66"/>
        <v>190.61169475884526</v>
      </c>
      <c r="AEW14" s="1">
        <f t="shared" ca="1" si="66"/>
        <v>190.96618623501854</v>
      </c>
      <c r="AEX14" s="1">
        <f t="shared" ca="1" si="66"/>
        <v>189.9116288336154</v>
      </c>
      <c r="AEY14" s="1">
        <f t="shared" ca="1" si="66"/>
        <v>189.11422969489649</v>
      </c>
      <c r="AEZ14" s="1">
        <f t="shared" ca="1" si="66"/>
        <v>189.24407040907681</v>
      </c>
      <c r="AFA14" s="1">
        <f t="shared" ca="1" si="66"/>
        <v>189.67311600812536</v>
      </c>
      <c r="AFB14" s="1">
        <f t="shared" ca="1" si="66"/>
        <v>190.09210782536684</v>
      </c>
      <c r="AFC14" s="1">
        <f t="shared" ca="1" si="66"/>
        <v>189.279917574313</v>
      </c>
      <c r="AFD14" s="1">
        <f t="shared" ca="1" si="66"/>
        <v>191.27694283946767</v>
      </c>
      <c r="AFE14" s="1">
        <f t="shared" ca="1" si="66"/>
        <v>189.76288995640061</v>
      </c>
      <c r="AFF14" s="1">
        <f t="shared" ca="1" si="66"/>
        <v>191.53772725752788</v>
      </c>
      <c r="AFG14" s="1">
        <f t="shared" ca="1" si="66"/>
        <v>190.08062670531217</v>
      </c>
      <c r="AFH14" s="1">
        <f t="shared" ca="1" si="66"/>
        <v>189.66169116305537</v>
      </c>
      <c r="AFI14" s="1">
        <f t="shared" ca="1" si="66"/>
        <v>189.5229682099307</v>
      </c>
      <c r="AFJ14" s="1">
        <f t="shared" ca="1" si="66"/>
        <v>190.51056656502624</v>
      </c>
      <c r="AFK14" s="1">
        <f t="shared" ca="1" si="66"/>
        <v>190.25375925361004</v>
      </c>
      <c r="AFL14" s="1">
        <f t="shared" ca="1" si="66"/>
        <v>189.64053688472632</v>
      </c>
      <c r="AFM14" s="1">
        <f t="shared" ca="1" si="66"/>
        <v>189.4985458897645</v>
      </c>
      <c r="AFN14" s="1">
        <f t="shared" ca="1" si="66"/>
        <v>188.79449774198292</v>
      </c>
      <c r="AFO14" s="1">
        <f t="shared" ca="1" si="66"/>
        <v>191.01931800600141</v>
      </c>
      <c r="AFP14" s="1">
        <f t="shared" ca="1" si="61"/>
        <v>189.38160954116029</v>
      </c>
      <c r="AFQ14" s="1">
        <f t="shared" ca="1" si="61"/>
        <v>189.21295238891616</v>
      </c>
      <c r="AFR14" s="1">
        <f t="shared" ca="1" si="61"/>
        <v>189.66006430440757</v>
      </c>
      <c r="AFS14" s="1">
        <f t="shared" ca="1" si="61"/>
        <v>189.65562369652616</v>
      </c>
      <c r="AFT14" s="1">
        <f t="shared" ca="1" si="61"/>
        <v>190.93126504907559</v>
      </c>
      <c r="AFU14" s="1">
        <f t="shared" ca="1" si="61"/>
        <v>190.91483889264055</v>
      </c>
      <c r="AFV14" s="1">
        <f t="shared" ca="1" si="61"/>
        <v>190.16334070096491</v>
      </c>
      <c r="AFW14" s="1">
        <f t="shared" ca="1" si="61"/>
        <v>191.21880157166743</v>
      </c>
      <c r="AFX14" s="1">
        <f t="shared" ca="1" si="61"/>
        <v>189.34742095319962</v>
      </c>
      <c r="AFY14" s="1">
        <f t="shared" ca="1" si="61"/>
        <v>189.3593635281286</v>
      </c>
      <c r="AFZ14" s="1">
        <f t="shared" ca="1" si="61"/>
        <v>189.05749018580536</v>
      </c>
      <c r="AGA14" s="1">
        <f t="shared" ca="1" si="61"/>
        <v>191.03944603324635</v>
      </c>
      <c r="AGB14" s="1">
        <f t="shared" ca="1" si="61"/>
        <v>189.50576648188871</v>
      </c>
      <c r="AGC14" s="1">
        <f t="shared" ca="1" si="61"/>
        <v>190.45240790313983</v>
      </c>
      <c r="AGD14" s="1">
        <f t="shared" ca="1" si="61"/>
        <v>190.86609247773595</v>
      </c>
      <c r="AGE14" s="1">
        <f t="shared" ca="1" si="55"/>
        <v>189.23135737844859</v>
      </c>
      <c r="AGF14" s="1">
        <f t="shared" ca="1" si="55"/>
        <v>189.58379328290903</v>
      </c>
      <c r="AGG14" s="1">
        <f t="shared" ca="1" si="55"/>
        <v>189.2260879935202</v>
      </c>
      <c r="AGH14" s="1">
        <f t="shared" ca="1" si="55"/>
        <v>189.98433611381188</v>
      </c>
      <c r="AGI14" s="1">
        <f t="shared" ca="1" si="55"/>
        <v>189.61337755394197</v>
      </c>
      <c r="AGJ14" s="1">
        <f t="shared" ca="1" si="55"/>
        <v>189.31336947156524</v>
      </c>
      <c r="AGK14" s="1">
        <f t="shared" ca="1" si="55"/>
        <v>189.72986370266881</v>
      </c>
      <c r="AGL14" s="1">
        <f t="shared" ca="1" si="55"/>
        <v>190.32350340006815</v>
      </c>
      <c r="AGM14" s="1">
        <f t="shared" ref="AGM14:AIN19" ca="1" si="74">INDEX($A$1:$A$10000,RANDBETWEEN(1,$I$6))</f>
        <v>191.25509586723638</v>
      </c>
      <c r="AGN14" s="1">
        <f t="shared" ca="1" si="74"/>
        <v>189.52961070448509</v>
      </c>
      <c r="AGO14" s="1">
        <f t="shared" ca="1" si="74"/>
        <v>190.80127392720897</v>
      </c>
      <c r="AGP14" s="1">
        <f t="shared" ca="1" si="74"/>
        <v>190.30973342290963</v>
      </c>
      <c r="AGQ14" s="1">
        <f t="shared" ca="1" si="74"/>
        <v>191.43423858389724</v>
      </c>
      <c r="AGR14" s="1">
        <f t="shared" ca="1" si="74"/>
        <v>189.60573745738657</v>
      </c>
      <c r="AGS14" s="1">
        <f t="shared" ca="1" si="74"/>
        <v>191.08276140053931</v>
      </c>
      <c r="AGT14" s="1">
        <f t="shared" ca="1" si="74"/>
        <v>191.03476395452162</v>
      </c>
      <c r="AGU14" s="1">
        <f t="shared" ca="1" si="74"/>
        <v>189.26377790870902</v>
      </c>
      <c r="AGV14" s="1">
        <f t="shared" ca="1" si="74"/>
        <v>190.52600739763875</v>
      </c>
      <c r="AGW14" s="1">
        <f t="shared" ca="1" si="74"/>
        <v>189.19328683972708</v>
      </c>
      <c r="AGX14" s="1">
        <f t="shared" ca="1" si="74"/>
        <v>191.93567939277273</v>
      </c>
      <c r="AGY14" s="1">
        <f t="shared" ca="1" si="74"/>
        <v>189.71267220644222</v>
      </c>
      <c r="AGZ14" s="1">
        <f t="shared" ca="1" si="74"/>
        <v>188.77531513448048</v>
      </c>
      <c r="AHA14" s="1">
        <f t="shared" ca="1" si="74"/>
        <v>191.64363063959172</v>
      </c>
      <c r="AHB14" s="1">
        <f t="shared" ca="1" si="74"/>
        <v>191.47753962664865</v>
      </c>
      <c r="AHC14" s="1">
        <f t="shared" ca="1" si="74"/>
        <v>189.88078502610733</v>
      </c>
      <c r="AHD14" s="1">
        <f t="shared" ca="1" si="74"/>
        <v>191.88279318535933</v>
      </c>
      <c r="AHE14" s="1">
        <f t="shared" ca="1" si="74"/>
        <v>189.18252910902083</v>
      </c>
      <c r="AHF14" s="1">
        <f t="shared" ca="1" si="74"/>
        <v>190.80096697274712</v>
      </c>
      <c r="AHG14" s="1">
        <f t="shared" ca="1" si="74"/>
        <v>192.09131758310832</v>
      </c>
      <c r="AHH14" s="1">
        <f t="shared" ca="1" si="74"/>
        <v>189.76089372921706</v>
      </c>
      <c r="AHI14" s="1">
        <f t="shared" ca="1" si="74"/>
        <v>189.09571624812088</v>
      </c>
      <c r="AHJ14" s="1">
        <f t="shared" ca="1" si="74"/>
        <v>190.96093526735785</v>
      </c>
      <c r="AHK14" s="1">
        <f t="shared" ca="1" si="74"/>
        <v>188.3990073815221</v>
      </c>
      <c r="AHL14" s="1">
        <f t="shared" ca="1" si="74"/>
        <v>188.8579820637824</v>
      </c>
      <c r="AHM14" s="1">
        <f t="shared" ca="1" si="74"/>
        <v>190.49311313432554</v>
      </c>
      <c r="AHN14" s="1">
        <f t="shared" ca="1" si="74"/>
        <v>188.4986325216596</v>
      </c>
      <c r="AHO14" s="1">
        <f t="shared" ca="1" si="74"/>
        <v>189.38221935735783</v>
      </c>
      <c r="AHP14" s="1">
        <f t="shared" ca="1" si="74"/>
        <v>189.53834969801392</v>
      </c>
      <c r="AHQ14" s="1">
        <f t="shared" ca="1" si="74"/>
        <v>191.48905246533104</v>
      </c>
      <c r="AHR14" s="1">
        <f t="shared" ca="1" si="74"/>
        <v>189.75246680605778</v>
      </c>
      <c r="AHS14" s="1">
        <f t="shared" ca="1" si="74"/>
        <v>191.1194322269148</v>
      </c>
      <c r="AHT14" s="1">
        <f t="shared" ca="1" si="74"/>
        <v>189.70411022331973</v>
      </c>
      <c r="AHU14" s="1">
        <f t="shared" ca="1" si="74"/>
        <v>191.46808542922372</v>
      </c>
      <c r="AHV14" s="1">
        <f t="shared" ca="1" si="74"/>
        <v>190.69522729972959</v>
      </c>
      <c r="AHW14" s="1">
        <f t="shared" ca="1" si="74"/>
        <v>187.90249421494082</v>
      </c>
      <c r="AHX14" s="1">
        <f t="shared" ca="1" si="74"/>
        <v>188.91225161263719</v>
      </c>
      <c r="AHY14" s="1">
        <f t="shared" ca="1" si="74"/>
        <v>190.07744665708742</v>
      </c>
      <c r="AHZ14" s="1">
        <f t="shared" ca="1" si="74"/>
        <v>189.60384252517542</v>
      </c>
      <c r="AIA14" s="1">
        <f t="shared" ca="1" si="74"/>
        <v>190.26243992579111</v>
      </c>
      <c r="AIB14" s="1">
        <f t="shared" ca="1" si="74"/>
        <v>190.93550920610141</v>
      </c>
      <c r="AIC14" s="1">
        <f t="shared" ca="1" si="74"/>
        <v>191.1730285223166</v>
      </c>
      <c r="AID14" s="1">
        <f t="shared" ca="1" si="74"/>
        <v>188.80588165979134</v>
      </c>
      <c r="AIE14" s="1">
        <f t="shared" ca="1" si="74"/>
        <v>189.28171837382251</v>
      </c>
      <c r="AIF14" s="1">
        <f t="shared" ca="1" si="74"/>
        <v>190.08491281278111</v>
      </c>
      <c r="AIG14" s="1">
        <f t="shared" ca="1" si="74"/>
        <v>188.7861731369776</v>
      </c>
      <c r="AIH14" s="1">
        <f t="shared" ca="1" si="74"/>
        <v>190.12755492662109</v>
      </c>
      <c r="AII14" s="1">
        <f t="shared" ca="1" si="74"/>
        <v>189.49580887914635</v>
      </c>
      <c r="AIJ14" s="1">
        <f t="shared" ca="1" si="74"/>
        <v>190.29676152735192</v>
      </c>
      <c r="AIK14" s="1">
        <f t="shared" ca="1" si="74"/>
        <v>189.0083119882911</v>
      </c>
      <c r="AIL14" s="1">
        <f t="shared" ca="1" si="74"/>
        <v>191.00866668617527</v>
      </c>
      <c r="AIM14" s="1">
        <f t="shared" ca="1" si="74"/>
        <v>188.96149324740691</v>
      </c>
      <c r="AIN14" s="1">
        <f t="shared" ca="1" si="74"/>
        <v>189.60164063850243</v>
      </c>
      <c r="AIO14" s="1">
        <f t="shared" ca="1" si="67"/>
        <v>190.03632703737821</v>
      </c>
      <c r="AIP14" s="1">
        <f t="shared" ca="1" si="67"/>
        <v>191.55735597218154</v>
      </c>
      <c r="AIQ14" s="1">
        <f t="shared" ca="1" si="67"/>
        <v>189.44779608540557</v>
      </c>
      <c r="AIR14" s="1">
        <f t="shared" ca="1" si="67"/>
        <v>191.3639623830386</v>
      </c>
      <c r="AIS14" s="1">
        <f t="shared" ca="1" si="67"/>
        <v>190.15970226741047</v>
      </c>
      <c r="AIT14" s="1">
        <f t="shared" ca="1" si="67"/>
        <v>190.28298438792262</v>
      </c>
      <c r="AIU14" s="1">
        <f t="shared" ca="1" si="67"/>
        <v>190.60098204812675</v>
      </c>
      <c r="AIV14" s="1">
        <f t="shared" ca="1" si="67"/>
        <v>189.20494906291424</v>
      </c>
      <c r="AIW14" s="1">
        <f t="shared" ca="1" si="67"/>
        <v>190.03880825261149</v>
      </c>
      <c r="AIX14" s="1">
        <f t="shared" ca="1" si="67"/>
        <v>190.3226214175811</v>
      </c>
      <c r="AIY14" s="1">
        <f t="shared" ca="1" si="67"/>
        <v>190.35782295526587</v>
      </c>
      <c r="AIZ14" s="1">
        <f t="shared" ca="1" si="67"/>
        <v>190.29603506845888</v>
      </c>
      <c r="AJA14" s="1">
        <f t="shared" ca="1" si="67"/>
        <v>190.35946311527368</v>
      </c>
      <c r="AJB14" s="1">
        <f t="shared" ca="1" si="67"/>
        <v>189.91978870639286</v>
      </c>
      <c r="AJC14" s="1">
        <f t="shared" ca="1" si="67"/>
        <v>188.57403690839419</v>
      </c>
      <c r="AJD14" s="1">
        <f t="shared" ca="1" si="67"/>
        <v>190.00705688307789</v>
      </c>
      <c r="AJE14" s="1">
        <f t="shared" ca="1" si="67"/>
        <v>189.32746891317947</v>
      </c>
      <c r="AJF14" s="1">
        <f t="shared" ca="1" si="67"/>
        <v>190.87864691522554</v>
      </c>
      <c r="AJG14" s="1">
        <f t="shared" ca="1" si="67"/>
        <v>188.40400460016099</v>
      </c>
      <c r="AJH14" s="1">
        <f t="shared" ca="1" si="67"/>
        <v>191.58289458340732</v>
      </c>
      <c r="AJI14" s="1">
        <f t="shared" ca="1" si="67"/>
        <v>189.48870595289918</v>
      </c>
      <c r="AJJ14" s="1">
        <f t="shared" ca="1" si="67"/>
        <v>189.64187827572459</v>
      </c>
      <c r="AJK14" s="1">
        <f t="shared" ca="1" si="67"/>
        <v>188.73887145440676</v>
      </c>
      <c r="AJL14" s="1">
        <f t="shared" ca="1" si="67"/>
        <v>190.25204030862369</v>
      </c>
      <c r="AJM14" s="1">
        <f t="shared" ca="1" si="67"/>
        <v>189.30412195681129</v>
      </c>
      <c r="AJN14" s="1">
        <f t="shared" ca="1" si="67"/>
        <v>191.01397495200217</v>
      </c>
      <c r="AJO14" s="1">
        <f t="shared" ca="1" si="67"/>
        <v>190.23198185772344</v>
      </c>
      <c r="AJP14" s="1">
        <f t="shared" ca="1" si="67"/>
        <v>189.4845743458427</v>
      </c>
      <c r="AJQ14" s="1">
        <f t="shared" ca="1" si="67"/>
        <v>189.18844105195603</v>
      </c>
      <c r="AJR14" s="1">
        <f t="shared" ca="1" si="67"/>
        <v>191.45166131915175</v>
      </c>
      <c r="AJS14" s="1">
        <f t="shared" ca="1" si="67"/>
        <v>190.4231142156641</v>
      </c>
      <c r="AJT14" s="1">
        <f t="shared" ca="1" si="67"/>
        <v>190.22508459096571</v>
      </c>
      <c r="AJU14" s="1">
        <f t="shared" ca="1" si="56"/>
        <v>190.84649650489155</v>
      </c>
      <c r="AJV14" s="1">
        <f t="shared" ca="1" si="56"/>
        <v>189.74609750097443</v>
      </c>
      <c r="AJW14" s="1">
        <f t="shared" ca="1" si="56"/>
        <v>188.33740366739221</v>
      </c>
      <c r="AJX14" s="1">
        <f t="shared" ca="1" si="56"/>
        <v>190.65293716033921</v>
      </c>
      <c r="AJY14" s="1">
        <f t="shared" ca="1" si="56"/>
        <v>191.2299174159125</v>
      </c>
      <c r="AJZ14" s="1">
        <f t="shared" ca="1" si="56"/>
        <v>189.4428019363113</v>
      </c>
      <c r="AKA14" s="1">
        <f t="shared" ca="1" si="56"/>
        <v>188.72135867917677</v>
      </c>
      <c r="AKB14" s="1">
        <f t="shared" ca="1" si="56"/>
        <v>190.40109432575264</v>
      </c>
      <c r="AKC14" s="1">
        <f t="shared" ca="1" si="56"/>
        <v>190.19818821783701</v>
      </c>
      <c r="AKD14" s="1">
        <f t="shared" ca="1" si="56"/>
        <v>190.61508148974099</v>
      </c>
      <c r="AKE14" s="1">
        <f t="shared" ca="1" si="56"/>
        <v>189.81216842570575</v>
      </c>
      <c r="AKF14" s="1">
        <f t="shared" ca="1" si="56"/>
        <v>189.26915165815444</v>
      </c>
      <c r="AKG14" s="1">
        <f t="shared" ca="1" si="56"/>
        <v>189.93878100212896</v>
      </c>
      <c r="AKH14" s="1">
        <f t="shared" ca="1" si="56"/>
        <v>190.21125833882252</v>
      </c>
      <c r="AKI14" s="1">
        <f t="shared" ca="1" si="56"/>
        <v>189.47994342619495</v>
      </c>
      <c r="AKJ14" s="1">
        <f t="shared" ca="1" si="56"/>
        <v>190.17869353996502</v>
      </c>
      <c r="AKK14" s="1">
        <f t="shared" ca="1" si="56"/>
        <v>190.74782906267501</v>
      </c>
      <c r="AKL14" s="1">
        <f t="shared" ca="1" si="56"/>
        <v>189.3704906273706</v>
      </c>
      <c r="AKM14" s="1">
        <f t="shared" ca="1" si="56"/>
        <v>189.20270829534275</v>
      </c>
      <c r="AKN14" s="1">
        <f t="shared" ca="1" si="56"/>
        <v>189.75625462411699</v>
      </c>
      <c r="AKO14" s="1">
        <f t="shared" ca="1" si="56"/>
        <v>189.37391521598329</v>
      </c>
      <c r="AKP14" s="1">
        <f t="shared" ref="AKP14:AMB16" ca="1" si="75">INDEX($A$1:$A$10000,RANDBETWEEN(1,$I$6))</f>
        <v>189.11712939137942</v>
      </c>
      <c r="AKQ14" s="1">
        <f t="shared" ca="1" si="75"/>
        <v>190.40787290345179</v>
      </c>
      <c r="AKR14" s="1">
        <f t="shared" ca="1" si="75"/>
        <v>190.69978250394342</v>
      </c>
      <c r="AKS14" s="1">
        <f t="shared" ca="1" si="75"/>
        <v>188.27728970558383</v>
      </c>
      <c r="AKT14" s="1">
        <f t="shared" ca="1" si="75"/>
        <v>189.50504616208491</v>
      </c>
      <c r="AKU14" s="1">
        <f t="shared" ca="1" si="75"/>
        <v>190.98189207164978</v>
      </c>
      <c r="AKV14" s="1">
        <f t="shared" ca="1" si="75"/>
        <v>190.62669869294041</v>
      </c>
      <c r="AKW14" s="1">
        <f t="shared" ca="1" si="75"/>
        <v>189.976761500875</v>
      </c>
      <c r="AKX14" s="1">
        <f t="shared" ca="1" si="75"/>
        <v>189.12113207756192</v>
      </c>
      <c r="AKY14" s="1">
        <f t="shared" ca="1" si="75"/>
        <v>189.62887466153916</v>
      </c>
      <c r="AKZ14" s="1">
        <f t="shared" ca="1" si="75"/>
        <v>189.59311855945998</v>
      </c>
      <c r="ALA14" s="1">
        <f t="shared" ca="1" si="75"/>
        <v>191.45929834616254</v>
      </c>
      <c r="ALB14" s="1">
        <f t="shared" ca="1" si="75"/>
        <v>188.61075684748357</v>
      </c>
      <c r="ALC14" s="1">
        <f t="shared" ca="1" si="75"/>
        <v>190.91911988420179</v>
      </c>
      <c r="ALD14" s="1">
        <f t="shared" ca="1" si="75"/>
        <v>189.45897332054301</v>
      </c>
      <c r="ALE14" s="1">
        <f t="shared" ca="1" si="75"/>
        <v>188.19772710907273</v>
      </c>
      <c r="ALF14" s="1">
        <f t="shared" ca="1" si="75"/>
        <v>191.14820409180538</v>
      </c>
      <c r="ALG14" s="1">
        <f t="shared" ca="1" si="75"/>
        <v>189.71267220644222</v>
      </c>
      <c r="ALH14" s="1">
        <f t="shared" ca="1" si="75"/>
        <v>189.53331666802114</v>
      </c>
      <c r="ALI14" s="1">
        <f t="shared" ca="1" si="75"/>
        <v>189.85705642302491</v>
      </c>
      <c r="ALJ14" s="1">
        <f t="shared" ca="1" si="75"/>
        <v>189.64403923513601</v>
      </c>
      <c r="ALK14" s="1">
        <f t="shared" ca="1" si="75"/>
        <v>189.58034209157631</v>
      </c>
      <c r="ALL14" s="1">
        <f t="shared" ca="1" si="75"/>
        <v>189.12511430011364</v>
      </c>
      <c r="ALM14" s="1">
        <f t="shared" ca="1" si="75"/>
        <v>190.51242773224658</v>
      </c>
      <c r="ALN14" s="1">
        <f t="shared" ca="1" si="75"/>
        <v>188.53503322810866</v>
      </c>
      <c r="ALO14" s="1">
        <f t="shared" ca="1" si="75"/>
        <v>188.86472687649075</v>
      </c>
      <c r="ALP14" s="1">
        <f t="shared" ca="1" si="75"/>
        <v>189.7230861481512</v>
      </c>
      <c r="ALQ14" s="1">
        <f t="shared" ca="1" si="75"/>
        <v>190.02468527782185</v>
      </c>
      <c r="ALR14" s="1">
        <f t="shared" ca="1" si="75"/>
        <v>191.18210414257192</v>
      </c>
      <c r="ALS14" s="1">
        <f t="shared" ca="1" si="75"/>
        <v>189.56678493617801</v>
      </c>
      <c r="ALT14" s="1">
        <f t="shared" ca="1" si="75"/>
        <v>190.25497786282358</v>
      </c>
      <c r="ALU14" s="1">
        <f t="shared" ca="1" si="75"/>
        <v>189.71889519656543</v>
      </c>
      <c r="ALV14" s="1">
        <f t="shared" ca="1" si="75"/>
        <v>191.30192074720981</v>
      </c>
      <c r="ALW14" s="1">
        <f t="shared" ca="1" si="75"/>
        <v>188.81642452237429</v>
      </c>
      <c r="ALX14" s="1">
        <f t="shared" ca="1" si="75"/>
        <v>188.07190033607185</v>
      </c>
      <c r="ALY14" s="1">
        <f t="shared" ca="1" si="75"/>
        <v>189.7847758095304</v>
      </c>
      <c r="ALZ14" s="1">
        <f t="shared" ca="1" si="75"/>
        <v>189.60573745738657</v>
      </c>
      <c r="AMA14" s="1">
        <f t="shared" ca="1" si="75"/>
        <v>189.22039296507137</v>
      </c>
      <c r="AMB14" s="1">
        <f t="shared" ca="1" si="75"/>
        <v>188.0879847498727</v>
      </c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</row>
    <row r="15" spans="1:1398" x14ac:dyDescent="0.25">
      <c r="A15">
        <v>190.66780603447114</v>
      </c>
      <c r="C15" s="3">
        <v>14</v>
      </c>
      <c r="D15" s="2">
        <v>189.43628222354164</v>
      </c>
      <c r="E15" s="2">
        <f t="shared" si="17"/>
        <v>190.96227563517459</v>
      </c>
      <c r="F15" s="2">
        <f t="shared" si="18"/>
        <v>189.0041333148838</v>
      </c>
      <c r="P15" s="3">
        <v>14</v>
      </c>
      <c r="Q15" s="1">
        <f t="shared" ca="1" si="19"/>
        <v>188.52694600122049</v>
      </c>
      <c r="R15" s="1">
        <f t="shared" ca="1" si="62"/>
        <v>189.03601565165445</v>
      </c>
      <c r="S15" s="1">
        <f t="shared" ca="1" si="62"/>
        <v>190.38352936826413</v>
      </c>
      <c r="T15" s="1">
        <f t="shared" ca="1" si="62"/>
        <v>190.96508529168204</v>
      </c>
      <c r="U15" s="1">
        <f t="shared" ca="1" si="62"/>
        <v>189.93015148902487</v>
      </c>
      <c r="V15" s="1">
        <f t="shared" ca="1" si="62"/>
        <v>189.97882730440324</v>
      </c>
      <c r="W15" s="1">
        <f t="shared" ca="1" si="62"/>
        <v>190.36760457078344</v>
      </c>
      <c r="X15" s="1">
        <f t="shared" ca="1" si="62"/>
        <v>190.40345275920117</v>
      </c>
      <c r="Y15" s="1">
        <f t="shared" ca="1" si="62"/>
        <v>191.60910030899686</v>
      </c>
      <c r="Z15" s="1">
        <f t="shared" ca="1" si="62"/>
        <v>188.46286209503887</v>
      </c>
      <c r="AA15" s="1">
        <f t="shared" ca="1" si="62"/>
        <v>191.8115715647582</v>
      </c>
      <c r="AB15" s="1">
        <f t="shared" ca="1" si="62"/>
        <v>189.52391874558089</v>
      </c>
      <c r="AC15" s="1">
        <f t="shared" ca="1" si="62"/>
        <v>188.71490445002564</v>
      </c>
      <c r="AD15" s="1">
        <f t="shared" ca="1" si="62"/>
        <v>189.41705254968838</v>
      </c>
      <c r="AE15" s="1">
        <f t="shared" ca="1" si="62"/>
        <v>189.52542282244394</v>
      </c>
      <c r="AF15" s="1">
        <f t="shared" ca="1" si="62"/>
        <v>189.7230861481512</v>
      </c>
      <c r="AG15" s="1">
        <f t="shared" ca="1" si="62"/>
        <v>190.00333966454491</v>
      </c>
      <c r="AH15" s="1">
        <f t="shared" ca="1" si="62"/>
        <v>190.69328120844148</v>
      </c>
      <c r="AI15" s="1">
        <f t="shared" ca="1" si="62"/>
        <v>189.23916016086878</v>
      </c>
      <c r="AJ15" s="1">
        <f t="shared" ca="1" si="62"/>
        <v>190.35834477785102</v>
      </c>
      <c r="AK15" s="1">
        <f t="shared" ca="1" si="62"/>
        <v>190.38737755403417</v>
      </c>
      <c r="AL15" s="1">
        <f t="shared" ca="1" si="62"/>
        <v>189.12963266979204</v>
      </c>
      <c r="AM15" s="1">
        <f t="shared" ca="1" si="62"/>
        <v>189.55756402414409</v>
      </c>
      <c r="AN15" s="1">
        <f t="shared" ca="1" si="62"/>
        <v>189.22489291748207</v>
      </c>
      <c r="AO15" s="1">
        <f t="shared" ca="1" si="62"/>
        <v>189.57995942168054</v>
      </c>
      <c r="AP15" s="1">
        <f t="shared" ca="1" si="62"/>
        <v>187.9296208039159</v>
      </c>
      <c r="AQ15" s="1">
        <f t="shared" ca="1" si="62"/>
        <v>189.57087766233599</v>
      </c>
      <c r="AR15" s="1">
        <f t="shared" ca="1" si="62"/>
        <v>188.64122719372972</v>
      </c>
      <c r="AS15" s="1">
        <f t="shared" ca="1" si="62"/>
        <v>190.19818821783701</v>
      </c>
      <c r="AT15" s="1">
        <f t="shared" ca="1" si="62"/>
        <v>189.74387515067065</v>
      </c>
      <c r="AU15" s="1">
        <f t="shared" ca="1" si="62"/>
        <v>190.07385426670226</v>
      </c>
      <c r="AV15" s="1">
        <f t="shared" ca="1" si="62"/>
        <v>189.14207660367538</v>
      </c>
      <c r="AW15" s="1">
        <f t="shared" ca="1" si="62"/>
        <v>189.36767380859237</v>
      </c>
      <c r="AX15" s="1">
        <f t="shared" ca="1" si="62"/>
        <v>189.75575428834418</v>
      </c>
      <c r="AY15" s="1">
        <f t="shared" ca="1" si="62"/>
        <v>190.9171512829198</v>
      </c>
      <c r="AZ15" s="1">
        <f t="shared" ca="1" si="62"/>
        <v>190.35983555335406</v>
      </c>
      <c r="BA15" s="1">
        <f t="shared" ca="1" si="62"/>
        <v>189.40382690510887</v>
      </c>
      <c r="BB15" s="1">
        <f t="shared" ca="1" si="62"/>
        <v>188.98874875725596</v>
      </c>
      <c r="BC15" s="1">
        <f t="shared" ca="1" si="62"/>
        <v>189.1099732596922</v>
      </c>
      <c r="BD15" s="1">
        <f t="shared" ca="1" si="62"/>
        <v>189.24318842658977</v>
      </c>
      <c r="BE15" s="1">
        <f t="shared" ca="1" si="62"/>
        <v>188.54376710572978</v>
      </c>
      <c r="BF15" s="1">
        <f t="shared" ca="1" si="62"/>
        <v>189.35536493467225</v>
      </c>
      <c r="BG15" s="1">
        <f t="shared" ca="1" si="62"/>
        <v>190.32379705316998</v>
      </c>
      <c r="BH15" s="1">
        <f t="shared" ca="1" si="62"/>
        <v>187.97796408529393</v>
      </c>
      <c r="BI15" s="1">
        <f t="shared" ca="1" si="62"/>
        <v>189.89182003901078</v>
      </c>
      <c r="BJ15" s="1">
        <f t="shared" ca="1" si="62"/>
        <v>189.9199268359007</v>
      </c>
      <c r="BK15" s="1">
        <f t="shared" ca="1" si="62"/>
        <v>190.16670185232215</v>
      </c>
      <c r="BL15" s="1">
        <f t="shared" ca="1" si="62"/>
        <v>190.47236403588613</v>
      </c>
      <c r="BM15" s="1">
        <f t="shared" ca="1" si="62"/>
        <v>189.28446050034836</v>
      </c>
      <c r="BN15" s="1">
        <f t="shared" ca="1" si="62"/>
        <v>189.81427924922173</v>
      </c>
      <c r="BO15" s="1">
        <f t="shared" ca="1" si="62"/>
        <v>190.46510967877111</v>
      </c>
      <c r="BP15" s="1">
        <f t="shared" ca="1" si="62"/>
        <v>189.5229682099307</v>
      </c>
      <c r="BQ15" s="1">
        <f t="shared" ca="1" si="62"/>
        <v>190.81062989920611</v>
      </c>
      <c r="BR15" s="1">
        <f t="shared" ca="1" si="62"/>
        <v>189.92621530964243</v>
      </c>
      <c r="BS15" s="1">
        <f t="shared" ca="1" si="62"/>
        <v>188.35819471627474</v>
      </c>
      <c r="BT15" s="1">
        <f t="shared" ca="1" si="62"/>
        <v>189.6358343423708</v>
      </c>
      <c r="BU15" s="1">
        <f t="shared" ca="1" si="62"/>
        <v>190.22224423901207</v>
      </c>
      <c r="BV15" s="1">
        <f t="shared" ca="1" si="62"/>
        <v>190.16999445051624</v>
      </c>
      <c r="BW15" s="1">
        <f t="shared" ca="1" si="62"/>
        <v>189.87633827913669</v>
      </c>
      <c r="BX15" s="1">
        <f t="shared" ca="1" si="62"/>
        <v>189.78300468228554</v>
      </c>
      <c r="BY15" s="1">
        <f t="shared" ca="1" si="62"/>
        <v>189.12511430011364</v>
      </c>
      <c r="BZ15" s="1">
        <f t="shared" ca="1" si="62"/>
        <v>190.64001642385847</v>
      </c>
      <c r="CA15" s="1">
        <f t="shared" ca="1" si="62"/>
        <v>191.52282973431284</v>
      </c>
      <c r="CB15" s="1">
        <f t="shared" ca="1" si="62"/>
        <v>190.92074674284959</v>
      </c>
      <c r="CC15" s="1">
        <f t="shared" ref="CC15:DM18" ca="1" si="76">INDEX($A$1:$A$10000,RANDBETWEEN(1,$I$6))</f>
        <v>189.37759253043623</v>
      </c>
      <c r="CD15" s="1">
        <f t="shared" ca="1" si="76"/>
        <v>189.12897169451753</v>
      </c>
      <c r="CE15" s="1">
        <f t="shared" ca="1" si="76"/>
        <v>189.71144029586867</v>
      </c>
      <c r="CF15" s="1">
        <f t="shared" ca="1" si="76"/>
        <v>190.73612591222627</v>
      </c>
      <c r="CG15" s="1">
        <f t="shared" ca="1" si="76"/>
        <v>188.39226256881375</v>
      </c>
      <c r="CH15" s="1">
        <f t="shared" ca="1" si="76"/>
        <v>190.41911971493391</v>
      </c>
      <c r="CI15" s="1">
        <f t="shared" ca="1" si="76"/>
        <v>190.60253216815909</v>
      </c>
      <c r="CJ15" s="1">
        <f t="shared" ca="1" si="76"/>
        <v>190.28095951165596</v>
      </c>
      <c r="CK15" s="1">
        <f t="shared" ca="1" si="76"/>
        <v>189.48668209981406</v>
      </c>
      <c r="CL15" s="1">
        <f t="shared" ca="1" si="76"/>
        <v>190.43321506382199</v>
      </c>
      <c r="CM15" s="1">
        <f t="shared" ca="1" si="76"/>
        <v>189.54117470224446</v>
      </c>
      <c r="CN15" s="1">
        <f t="shared" ca="1" si="76"/>
        <v>190.53871940508543</v>
      </c>
      <c r="CO15" s="1">
        <f t="shared" ca="1" si="76"/>
        <v>188.93630251790455</v>
      </c>
      <c r="CP15" s="1">
        <f t="shared" ca="1" si="76"/>
        <v>190.19571928078221</v>
      </c>
      <c r="CQ15" s="1">
        <f t="shared" ca="1" si="76"/>
        <v>190.06094273885537</v>
      </c>
      <c r="CR15" s="1">
        <f t="shared" ca="1" si="76"/>
        <v>189.98295891145972</v>
      </c>
      <c r="CS15" s="1">
        <f t="shared" ca="1" si="76"/>
        <v>190.53748340178572</v>
      </c>
      <c r="CT15" s="1">
        <f t="shared" ca="1" si="76"/>
        <v>191.6461845007143</v>
      </c>
      <c r="CU15" s="1">
        <f t="shared" ca="1" si="76"/>
        <v>189.40699672151823</v>
      </c>
      <c r="CV15" s="1">
        <f t="shared" ca="1" si="76"/>
        <v>189.54469853946648</v>
      </c>
      <c r="CW15" s="1">
        <f t="shared" ca="1" si="76"/>
        <v>190.98264104053669</v>
      </c>
      <c r="CX15" s="1">
        <f t="shared" ca="1" si="76"/>
        <v>189.33228400550433</v>
      </c>
      <c r="CY15" s="1">
        <f t="shared" ca="1" si="76"/>
        <v>189.2752620983083</v>
      </c>
      <c r="CZ15" s="1">
        <f t="shared" ca="1" si="76"/>
        <v>190.18550997538114</v>
      </c>
      <c r="DA15" s="1">
        <f t="shared" ca="1" si="76"/>
        <v>189.54156555759255</v>
      </c>
      <c r="DB15" s="1">
        <f t="shared" ca="1" si="76"/>
        <v>187.89299909025431</v>
      </c>
      <c r="DC15" s="1">
        <f t="shared" ca="1" si="76"/>
        <v>188.89402261032956</v>
      </c>
      <c r="DD15" s="1">
        <f t="shared" ca="1" si="76"/>
        <v>190.59266153584758</v>
      </c>
      <c r="DE15" s="1">
        <f t="shared" ca="1" si="76"/>
        <v>188.83050350035774</v>
      </c>
      <c r="DF15" s="1">
        <f t="shared" ca="1" si="76"/>
        <v>191.72529689734802</v>
      </c>
      <c r="DG15" s="1">
        <f t="shared" ca="1" si="76"/>
        <v>190.76636501944449</v>
      </c>
      <c r="DH15" s="1">
        <f t="shared" ca="1" si="76"/>
        <v>190.67207474785391</v>
      </c>
      <c r="DI15" s="1">
        <f t="shared" ca="1" si="76"/>
        <v>190.6429447694245</v>
      </c>
      <c r="DJ15" s="1">
        <f t="shared" ca="1" si="76"/>
        <v>189.14359295871691</v>
      </c>
      <c r="DK15" s="1">
        <f t="shared" ca="1" si="76"/>
        <v>189.68551492202096</v>
      </c>
      <c r="DL15" s="1">
        <f t="shared" ca="1" si="76"/>
        <v>189.95085249793192</v>
      </c>
      <c r="DM15" s="1">
        <f t="shared" ca="1" si="76"/>
        <v>190.26208078907075</v>
      </c>
      <c r="DN15" s="1">
        <f t="shared" ca="1" si="63"/>
        <v>190.48624758619553</v>
      </c>
      <c r="DO15" s="1">
        <f t="shared" ca="1" si="63"/>
        <v>190.19184449229215</v>
      </c>
      <c r="DP15" s="1">
        <f t="shared" ca="1" si="63"/>
        <v>190.96129951998591</v>
      </c>
      <c r="DQ15" s="1">
        <f t="shared" ca="1" si="63"/>
        <v>190.70998157752911</v>
      </c>
      <c r="DR15" s="1">
        <f t="shared" ca="1" si="63"/>
        <v>189.82544727572531</v>
      </c>
      <c r="DS15" s="1">
        <f t="shared" ca="1" si="63"/>
        <v>188.54427869649953</v>
      </c>
      <c r="DT15" s="1">
        <f t="shared" ca="1" si="63"/>
        <v>190.03281343197159</v>
      </c>
      <c r="DU15" s="1">
        <f t="shared" ca="1" si="63"/>
        <v>190.52192899602233</v>
      </c>
      <c r="DV15" s="1">
        <f t="shared" ca="1" si="63"/>
        <v>190.125259930428</v>
      </c>
      <c r="DW15" s="1">
        <f t="shared" ca="1" si="63"/>
        <v>190.46558136546082</v>
      </c>
      <c r="DX15" s="1">
        <f t="shared" ca="1" si="63"/>
        <v>190.98101827461505</v>
      </c>
      <c r="DY15" s="1">
        <f t="shared" ca="1" si="63"/>
        <v>189.21868834462657</v>
      </c>
      <c r="DZ15" s="1">
        <f t="shared" ca="1" si="63"/>
        <v>190.16530111679458</v>
      </c>
      <c r="EA15" s="1">
        <f t="shared" ca="1" si="63"/>
        <v>190.87886792243808</v>
      </c>
      <c r="EB15" s="1">
        <f t="shared" ca="1" si="63"/>
        <v>188.81462372286478</v>
      </c>
      <c r="EC15" s="1">
        <f t="shared" ca="1" si="63"/>
        <v>190.08574261300964</v>
      </c>
      <c r="ED15" s="1">
        <f t="shared" ca="1" si="63"/>
        <v>190.8178863026842</v>
      </c>
      <c r="EE15" s="1">
        <f t="shared" ca="1" si="63"/>
        <v>190.7662667940167</v>
      </c>
      <c r="EF15" s="1">
        <f t="shared" ca="1" si="63"/>
        <v>190.4345288289187</v>
      </c>
      <c r="EG15" s="1">
        <f t="shared" ca="1" si="63"/>
        <v>189.065434167278</v>
      </c>
      <c r="EH15" s="1">
        <f t="shared" ca="1" si="63"/>
        <v>190.83097893366357</v>
      </c>
      <c r="EI15" s="1">
        <f t="shared" ca="1" si="63"/>
        <v>191.81735049409326</v>
      </c>
      <c r="EJ15" s="1">
        <f t="shared" ca="1" si="63"/>
        <v>189.11813210928813</v>
      </c>
      <c r="EK15" s="1">
        <f t="shared" ca="1" si="63"/>
        <v>190.07799917511875</v>
      </c>
      <c r="EL15" s="1">
        <f t="shared" ca="1" si="63"/>
        <v>189.26339319245017</v>
      </c>
      <c r="EM15" s="1">
        <f t="shared" ca="1" si="63"/>
        <v>188.88369666223298</v>
      </c>
      <c r="EN15" s="1">
        <f t="shared" ca="1" si="63"/>
        <v>188.88369666223298</v>
      </c>
      <c r="EO15" s="1">
        <f t="shared" ca="1" si="63"/>
        <v>189.03601565165445</v>
      </c>
      <c r="EP15" s="1">
        <f t="shared" ca="1" si="63"/>
        <v>191.48851222547819</v>
      </c>
      <c r="EQ15" s="1">
        <f t="shared" ca="1" si="63"/>
        <v>190.25003691916936</v>
      </c>
      <c r="ER15" s="1">
        <f t="shared" ca="1" si="63"/>
        <v>188.54376710572978</v>
      </c>
      <c r="ES15" s="1">
        <f t="shared" ca="1" si="63"/>
        <v>191.24947655422147</v>
      </c>
      <c r="ET15" s="1">
        <f t="shared" ca="1" si="63"/>
        <v>190.90303137767478</v>
      </c>
      <c r="EU15" s="1">
        <f t="shared" ca="1" si="63"/>
        <v>190.48377967232227</v>
      </c>
      <c r="EV15" s="1">
        <f t="shared" ca="1" si="63"/>
        <v>190.77510708251793</v>
      </c>
      <c r="EW15" s="1">
        <f t="shared" ca="1" si="63"/>
        <v>188.84178305364912</v>
      </c>
      <c r="EX15" s="1">
        <f t="shared" ca="1" si="63"/>
        <v>190.16957392290351</v>
      </c>
      <c r="EY15" s="1">
        <f t="shared" ca="1" si="63"/>
        <v>189.84651867634966</v>
      </c>
      <c r="EZ15" s="1">
        <f t="shared" ca="1" si="63"/>
        <v>189.37689369744476</v>
      </c>
      <c r="FA15" s="1">
        <f t="shared" ca="1" si="63"/>
        <v>189.66538280204986</v>
      </c>
      <c r="FB15" s="1">
        <f t="shared" ca="1" si="63"/>
        <v>189.97648524185934</v>
      </c>
      <c r="FC15" s="1">
        <f t="shared" ca="1" si="63"/>
        <v>188.72699845582247</v>
      </c>
      <c r="FD15" s="1">
        <f t="shared" ca="1" si="63"/>
        <v>188.58551291254116</v>
      </c>
      <c r="FE15" s="1">
        <f t="shared" ca="1" si="63"/>
        <v>189.30189142105519</v>
      </c>
      <c r="FF15" s="1">
        <f t="shared" ca="1" si="63"/>
        <v>189.42653130347026</v>
      </c>
      <c r="FG15" s="1">
        <f t="shared" ca="1" si="63"/>
        <v>189.1341264831135</v>
      </c>
      <c r="FH15" s="1">
        <f t="shared" ca="1" si="63"/>
        <v>190.47362868826895</v>
      </c>
      <c r="FI15" s="1">
        <f t="shared" ca="1" si="63"/>
        <v>188.58551291254116</v>
      </c>
      <c r="FJ15" s="1">
        <f t="shared" ca="1" si="63"/>
        <v>191.25092128655524</v>
      </c>
      <c r="FK15" s="1">
        <f t="shared" ca="1" si="63"/>
        <v>190.04687194632425</v>
      </c>
      <c r="FL15" s="1">
        <f t="shared" ca="1" si="63"/>
        <v>189.80216477979411</v>
      </c>
      <c r="FM15" s="1">
        <f t="shared" ca="1" si="63"/>
        <v>189.79383301251801</v>
      </c>
      <c r="FN15" s="1">
        <f t="shared" ca="1" si="63"/>
        <v>189.98447424331971</v>
      </c>
      <c r="FO15" s="1">
        <f t="shared" ca="1" si="63"/>
        <v>188.74381137487944</v>
      </c>
      <c r="FP15" s="1">
        <f t="shared" ca="1" si="63"/>
        <v>189.36934773359098</v>
      </c>
      <c r="FQ15" s="1">
        <f t="shared" ca="1" si="63"/>
        <v>190.25010854187713</v>
      </c>
      <c r="FR15" s="1">
        <f t="shared" ca="1" si="63"/>
        <v>190.81104326454806</v>
      </c>
      <c r="FS15" s="1">
        <f t="shared" ca="1" si="63"/>
        <v>191.91333310795017</v>
      </c>
      <c r="FT15" s="1">
        <f t="shared" ca="1" si="63"/>
        <v>189.37198447241826</v>
      </c>
      <c r="FU15" s="1">
        <f t="shared" ca="1" si="63"/>
        <v>189.88106333148608</v>
      </c>
      <c r="FV15" s="1">
        <f t="shared" ca="1" si="63"/>
        <v>190.44274702304392</v>
      </c>
      <c r="FW15" s="1">
        <f t="shared" ca="1" si="63"/>
        <v>191.06314291770104</v>
      </c>
      <c r="FX15" s="1">
        <f t="shared" ca="1" si="63"/>
        <v>190.91483889264055</v>
      </c>
      <c r="FY15" s="1">
        <f t="shared" ca="1" si="39"/>
        <v>191.28053216030821</v>
      </c>
      <c r="FZ15" s="1">
        <f t="shared" ref="FZ15:IK18" ca="1" si="77">INDEX($A$1:$A$10000,RANDBETWEEN(1,$I$6))</f>
        <v>190.64570326685498</v>
      </c>
      <c r="GA15" s="1">
        <f t="shared" ca="1" si="77"/>
        <v>191.46704178405344</v>
      </c>
      <c r="GB15" s="1">
        <f t="shared" ca="1" si="77"/>
        <v>189.93312076185248</v>
      </c>
      <c r="GC15" s="1">
        <f t="shared" ca="1" si="77"/>
        <v>189.9510591806029</v>
      </c>
      <c r="GD15" s="1">
        <f t="shared" ca="1" si="77"/>
        <v>189.1689167018194</v>
      </c>
      <c r="GE15" s="1">
        <f t="shared" ca="1" si="77"/>
        <v>190.89261334323965</v>
      </c>
      <c r="GF15" s="1">
        <f t="shared" ca="1" si="77"/>
        <v>190.52617110668507</v>
      </c>
      <c r="GG15" s="1">
        <f t="shared" ca="1" si="77"/>
        <v>189.61729940878286</v>
      </c>
      <c r="GH15" s="1">
        <f t="shared" ca="1" si="77"/>
        <v>190.12950204109075</v>
      </c>
      <c r="GI15" s="1">
        <f t="shared" ca="1" si="77"/>
        <v>189.70461874454486</v>
      </c>
      <c r="GJ15" s="1">
        <f t="shared" ca="1" si="77"/>
        <v>190.59189210332988</v>
      </c>
      <c r="GK15" s="1">
        <f t="shared" ca="1" si="77"/>
        <v>190.50201788326376</v>
      </c>
      <c r="GL15" s="1">
        <f t="shared" ca="1" si="77"/>
        <v>190.31411980216944</v>
      </c>
      <c r="GM15" s="1">
        <f t="shared" ca="1" si="77"/>
        <v>187.80986763653345</v>
      </c>
      <c r="GN15" s="1">
        <f t="shared" ca="1" si="77"/>
        <v>188.26641942490824</v>
      </c>
      <c r="GO15" s="1">
        <f t="shared" ca="1" si="77"/>
        <v>189.97614145286207</v>
      </c>
      <c r="GP15" s="1">
        <f t="shared" ca="1" si="77"/>
        <v>189.89161233315826</v>
      </c>
      <c r="GQ15" s="1">
        <f t="shared" ca="1" si="77"/>
        <v>190.54160477702681</v>
      </c>
      <c r="GR15" s="1">
        <f t="shared" ca="1" si="77"/>
        <v>191.78718710230896</v>
      </c>
      <c r="GS15" s="1">
        <f t="shared" ca="1" si="77"/>
        <v>191.34368701765197</v>
      </c>
      <c r="GT15" s="1">
        <f t="shared" ca="1" si="77"/>
        <v>189.59936201321398</v>
      </c>
      <c r="GU15" s="1">
        <f t="shared" ca="1" si="77"/>
        <v>189.78109030962514</v>
      </c>
      <c r="GV15" s="1">
        <f t="shared" ca="1" si="77"/>
        <v>190.28218937586644</v>
      </c>
      <c r="GW15" s="1">
        <f t="shared" ca="1" si="77"/>
        <v>190.76557307693292</v>
      </c>
      <c r="GX15" s="1">
        <f t="shared" ca="1" si="77"/>
        <v>189.62587367008382</v>
      </c>
      <c r="GY15" s="1">
        <f t="shared" ca="1" si="77"/>
        <v>187.99065153638367</v>
      </c>
      <c r="GZ15" s="1">
        <f t="shared" ca="1" si="77"/>
        <v>189.64983862810186</v>
      </c>
      <c r="HA15" s="1">
        <f t="shared" ca="1" si="77"/>
        <v>191.13741157292679</v>
      </c>
      <c r="HB15" s="1">
        <f t="shared" ca="1" si="77"/>
        <v>191.00918441603426</v>
      </c>
      <c r="HC15" s="1">
        <f t="shared" ca="1" si="77"/>
        <v>188.92063760853489</v>
      </c>
      <c r="HD15" s="1">
        <f t="shared" ca="1" si="77"/>
        <v>187.73154922877438</v>
      </c>
      <c r="HE15" s="1">
        <f t="shared" ca="1" si="77"/>
        <v>188.87787680563633</v>
      </c>
      <c r="HF15" s="1">
        <f t="shared" ca="1" si="77"/>
        <v>189.84602959557378</v>
      </c>
      <c r="HG15" s="1">
        <f t="shared" ca="1" si="77"/>
        <v>189.1896811479819</v>
      </c>
      <c r="HH15" s="1">
        <f t="shared" ca="1" si="77"/>
        <v>189.83672887537978</v>
      </c>
      <c r="HI15" s="1">
        <f t="shared" ca="1" si="77"/>
        <v>188.91168067733815</v>
      </c>
      <c r="HJ15" s="1">
        <f t="shared" ca="1" si="77"/>
        <v>190.75495040618989</v>
      </c>
      <c r="HK15" s="1">
        <f t="shared" ca="1" si="77"/>
        <v>188.66423650018987</v>
      </c>
      <c r="HL15" s="1">
        <f t="shared" ca="1" si="77"/>
        <v>190.91127003543079</v>
      </c>
      <c r="HM15" s="1">
        <f t="shared" ca="1" si="77"/>
        <v>189.46752711821318</v>
      </c>
      <c r="HN15" s="1">
        <f t="shared" ca="1" si="77"/>
        <v>190.02502906681912</v>
      </c>
      <c r="HO15" s="1">
        <f t="shared" ca="1" si="77"/>
        <v>188.2007884682389</v>
      </c>
      <c r="HP15" s="1">
        <f t="shared" ca="1" si="77"/>
        <v>189.4066539557025</v>
      </c>
      <c r="HQ15" s="1">
        <f t="shared" ca="1" si="77"/>
        <v>189.99390695393231</v>
      </c>
      <c r="HR15" s="1">
        <f t="shared" ca="1" si="77"/>
        <v>189.78959090185526</v>
      </c>
      <c r="HS15" s="1">
        <f t="shared" ca="1" si="77"/>
        <v>190.74967692853534</v>
      </c>
      <c r="HT15" s="1">
        <f t="shared" ca="1" si="77"/>
        <v>188.33816082173144</v>
      </c>
      <c r="HU15" s="1">
        <f t="shared" ca="1" si="77"/>
        <v>191.29859745356953</v>
      </c>
      <c r="HV15" s="1">
        <f t="shared" ca="1" si="77"/>
        <v>189.76296157910838</v>
      </c>
      <c r="HW15" s="1">
        <f t="shared" ca="1" si="77"/>
        <v>189.46785555948736</v>
      </c>
      <c r="HX15" s="1">
        <f t="shared" ca="1" si="77"/>
        <v>189.52787334223103</v>
      </c>
      <c r="HY15" s="1">
        <f t="shared" ca="1" si="77"/>
        <v>190.20920685983583</v>
      </c>
      <c r="HZ15" s="1">
        <f t="shared" ca="1" si="77"/>
        <v>187.77791163069196</v>
      </c>
      <c r="IA15" s="1">
        <f t="shared" ca="1" si="77"/>
        <v>188.52589417059789</v>
      </c>
      <c r="IB15" s="1">
        <f t="shared" ca="1" si="77"/>
        <v>188.99429440120002</v>
      </c>
      <c r="IC15" s="1">
        <f t="shared" ca="1" si="77"/>
        <v>190.15257376162481</v>
      </c>
      <c r="ID15" s="1">
        <f t="shared" ca="1" si="77"/>
        <v>189.88522870353336</v>
      </c>
      <c r="IE15" s="1">
        <f t="shared" ca="1" si="77"/>
        <v>189.40262671316304</v>
      </c>
      <c r="IF15" s="1">
        <f t="shared" ca="1" si="77"/>
        <v>191.18324805953307</v>
      </c>
      <c r="IG15" s="1">
        <f t="shared" ca="1" si="77"/>
        <v>190.19163269371347</v>
      </c>
      <c r="IH15" s="1">
        <f t="shared" ca="1" si="77"/>
        <v>187.20398045610636</v>
      </c>
      <c r="II15" s="1">
        <f t="shared" ca="1" si="77"/>
        <v>189.93878100212896</v>
      </c>
      <c r="IJ15" s="1">
        <f t="shared" ca="1" si="77"/>
        <v>188.01173726154957</v>
      </c>
      <c r="IK15" s="1">
        <f t="shared" ca="1" si="77"/>
        <v>190.10880410172831</v>
      </c>
      <c r="IL15" s="1">
        <f t="shared" ca="1" si="68"/>
        <v>188.94278130341263</v>
      </c>
      <c r="IM15" s="1">
        <f t="shared" ca="1" si="68"/>
        <v>191.41235886985669</v>
      </c>
      <c r="IN15" s="1">
        <f t="shared" ca="1" si="68"/>
        <v>189.58953128498251</v>
      </c>
      <c r="IO15" s="1">
        <f t="shared" ca="1" si="68"/>
        <v>189.63740287967084</v>
      </c>
      <c r="IP15" s="1">
        <f t="shared" ca="1" si="68"/>
        <v>190.17616628156247</v>
      </c>
      <c r="IQ15" s="1">
        <f t="shared" ca="1" si="68"/>
        <v>189.4717866229621</v>
      </c>
      <c r="IR15" s="1">
        <f t="shared" ca="1" si="68"/>
        <v>191.04321134131169</v>
      </c>
      <c r="IS15" s="1">
        <f t="shared" ca="1" si="68"/>
        <v>188.56576141610276</v>
      </c>
      <c r="IT15" s="1">
        <f t="shared" ca="1" si="68"/>
        <v>190.87687476479914</v>
      </c>
      <c r="IU15" s="1">
        <f t="shared" ca="1" si="68"/>
        <v>190.18930904843728</v>
      </c>
      <c r="IV15" s="1">
        <f t="shared" ca="1" si="68"/>
        <v>189.44696423881396</v>
      </c>
      <c r="IW15" s="1">
        <f t="shared" ca="1" si="68"/>
        <v>188.49697087483946</v>
      </c>
      <c r="IX15" s="1">
        <f t="shared" ca="1" si="68"/>
        <v>191.60638683155412</v>
      </c>
      <c r="IY15" s="1">
        <f t="shared" ca="1" si="68"/>
        <v>189.3920296219585</v>
      </c>
      <c r="IZ15" s="1">
        <f t="shared" ca="1" si="68"/>
        <v>188.61729293115786</v>
      </c>
      <c r="JA15" s="1">
        <f t="shared" ca="1" si="68"/>
        <v>189.62271920139756</v>
      </c>
      <c r="JB15" s="1">
        <f t="shared" ca="1" si="68"/>
        <v>189.77164634401561</v>
      </c>
      <c r="JC15" s="1">
        <f t="shared" ca="1" si="68"/>
        <v>191.02799458545633</v>
      </c>
      <c r="JD15" s="1">
        <f t="shared" ca="1" si="68"/>
        <v>190.10221890534012</v>
      </c>
      <c r="JE15" s="1">
        <f t="shared" ca="1" si="68"/>
        <v>189.55756402414409</v>
      </c>
      <c r="JF15" s="1">
        <f t="shared" ca="1" si="68"/>
        <v>188.93449967203196</v>
      </c>
      <c r="JG15" s="1">
        <f t="shared" ca="1" si="68"/>
        <v>190.44189266645844</v>
      </c>
      <c r="JH15" s="1">
        <f t="shared" ca="1" si="68"/>
        <v>188.89621631155023</v>
      </c>
      <c r="JI15" s="1">
        <f t="shared" ca="1" si="68"/>
        <v>190.23661073100811</v>
      </c>
      <c r="JJ15" s="1">
        <f t="shared" ca="1" si="68"/>
        <v>189.37977804620459</v>
      </c>
      <c r="JK15" s="1">
        <f t="shared" ca="1" si="68"/>
        <v>190.69337329478003</v>
      </c>
      <c r="JL15" s="1">
        <f t="shared" ca="1" si="68"/>
        <v>190.74346212386445</v>
      </c>
      <c r="JM15" s="1">
        <f t="shared" ca="1" si="68"/>
        <v>188.77427148931019</v>
      </c>
      <c r="JN15" s="1">
        <f t="shared" ca="1" si="68"/>
        <v>189.23115888122993</v>
      </c>
      <c r="JO15" s="1">
        <f t="shared" ca="1" si="68"/>
        <v>190.269561269306</v>
      </c>
      <c r="JP15" s="1">
        <f t="shared" ca="1" si="68"/>
        <v>190.79749429460207</v>
      </c>
      <c r="JQ15" s="1">
        <f t="shared" ca="1" si="68"/>
        <v>190.79078836279223</v>
      </c>
      <c r="JR15" s="1">
        <f t="shared" ca="1" si="68"/>
        <v>188.90895696808002</v>
      </c>
      <c r="JS15" s="1">
        <f t="shared" ca="1" si="68"/>
        <v>189.55973726173397</v>
      </c>
      <c r="JT15" s="1">
        <f t="shared" ca="1" si="68"/>
        <v>189.64403923513601</v>
      </c>
      <c r="JU15" s="1">
        <f t="shared" ca="1" si="68"/>
        <v>190.44539092414198</v>
      </c>
      <c r="JV15" s="1">
        <f t="shared" ca="1" si="68"/>
        <v>188.79551069170702</v>
      </c>
      <c r="JW15" s="1">
        <f t="shared" ca="1" si="68"/>
        <v>189.68646545767115</v>
      </c>
      <c r="JX15" s="1">
        <f t="shared" ca="1" si="68"/>
        <v>190.06618859060836</v>
      </c>
      <c r="JY15" s="1">
        <f t="shared" ca="1" si="68"/>
        <v>188.49250980332727</v>
      </c>
      <c r="JZ15" s="1">
        <f t="shared" ca="1" si="68"/>
        <v>188.65819972910685</v>
      </c>
      <c r="KA15" s="1">
        <f t="shared" ca="1" si="68"/>
        <v>188.95678865868831</v>
      </c>
      <c r="KB15" s="1">
        <f t="shared" ca="1" si="68"/>
        <v>188.7039318511961</v>
      </c>
      <c r="KC15" s="1">
        <f t="shared" ca="1" si="68"/>
        <v>189.18730327408412</v>
      </c>
      <c r="KD15" s="1">
        <f t="shared" ca="1" si="68"/>
        <v>189.32774312583206</v>
      </c>
      <c r="KE15" s="1">
        <f t="shared" ca="1" si="68"/>
        <v>190.44874082050228</v>
      </c>
      <c r="KF15" s="1">
        <f t="shared" ca="1" si="68"/>
        <v>189.5869324038722</v>
      </c>
      <c r="KG15" s="1">
        <f t="shared" ca="1" si="68"/>
        <v>191.89588172361255</v>
      </c>
      <c r="KH15" s="1">
        <f t="shared" ca="1" si="68"/>
        <v>189.99383840076916</v>
      </c>
      <c r="KI15" s="1">
        <f t="shared" ca="1" si="68"/>
        <v>191.47939772432437</v>
      </c>
      <c r="KJ15" s="1">
        <f t="shared" ca="1" si="68"/>
        <v>189.04258856986417</v>
      </c>
      <c r="KK15" s="1">
        <f t="shared" ca="1" si="68"/>
        <v>190.44026273826603</v>
      </c>
      <c r="KL15" s="1">
        <f t="shared" ca="1" si="68"/>
        <v>190.58796615576284</v>
      </c>
      <c r="KM15" s="1">
        <f t="shared" ca="1" si="68"/>
        <v>188.74453988013556</v>
      </c>
      <c r="KN15" s="1">
        <f t="shared" ca="1" si="68"/>
        <v>190.09543009582558</v>
      </c>
      <c r="KO15" s="1">
        <f t="shared" ca="1" si="68"/>
        <v>188.9648349583149</v>
      </c>
      <c r="KP15" s="1">
        <f t="shared" ca="1" si="68"/>
        <v>189.6636843206943</v>
      </c>
      <c r="KQ15" s="1">
        <f t="shared" ca="1" si="68"/>
        <v>190.6794682576583</v>
      </c>
      <c r="KR15" s="1">
        <f t="shared" ca="1" si="68"/>
        <v>189.26377790870902</v>
      </c>
      <c r="KS15" s="1">
        <f t="shared" ca="1" si="68"/>
        <v>189.97076872659818</v>
      </c>
      <c r="KT15" s="1">
        <f t="shared" ca="1" si="68"/>
        <v>191.73314674611902</v>
      </c>
      <c r="KU15" s="1">
        <f t="shared" ca="1" si="68"/>
        <v>188.80555014897254</v>
      </c>
      <c r="KV15" s="1">
        <f t="shared" ca="1" si="68"/>
        <v>188.50441554372082</v>
      </c>
      <c r="KW15" s="1">
        <f t="shared" ca="1" si="69"/>
        <v>190.98727809927368</v>
      </c>
      <c r="KX15" s="1">
        <f t="shared" ca="1" si="69"/>
        <v>188.22452627995517</v>
      </c>
      <c r="KY15" s="1">
        <f t="shared" ca="1" si="69"/>
        <v>189.14099203124351</v>
      </c>
      <c r="KZ15" s="1">
        <f t="shared" ca="1" si="69"/>
        <v>188.2606568664778</v>
      </c>
      <c r="LA15" s="1">
        <f t="shared" ca="1" si="69"/>
        <v>189.58532498567365</v>
      </c>
      <c r="LB15" s="1">
        <f t="shared" ca="1" si="69"/>
        <v>190.86861155068618</v>
      </c>
      <c r="LC15" s="1">
        <f t="shared" ca="1" si="69"/>
        <v>190.7166731847974</v>
      </c>
      <c r="LD15" s="1">
        <f t="shared" ca="1" si="69"/>
        <v>189.46834668662632</v>
      </c>
      <c r="LE15" s="1">
        <f t="shared" ca="1" si="69"/>
        <v>189.61322714625567</v>
      </c>
      <c r="LF15" s="1">
        <f t="shared" ca="1" si="69"/>
        <v>190.38284997572191</v>
      </c>
      <c r="LG15" s="1">
        <f t="shared" ca="1" si="69"/>
        <v>190.30462467748293</v>
      </c>
      <c r="LH15" s="1">
        <f t="shared" ca="1" si="69"/>
        <v>190.7129917776183</v>
      </c>
      <c r="LI15" s="1">
        <f t="shared" ca="1" si="69"/>
        <v>189.50191931930021</v>
      </c>
      <c r="LJ15" s="1">
        <f t="shared" ca="1" si="69"/>
        <v>190.59703052102122</v>
      </c>
      <c r="LK15" s="1">
        <f t="shared" ca="1" si="69"/>
        <v>189.14012232693494</v>
      </c>
      <c r="LL15" s="1">
        <f t="shared" ca="1" si="69"/>
        <v>191.20078948384617</v>
      </c>
      <c r="LM15" s="1">
        <f t="shared" ca="1" si="69"/>
        <v>190.17749948710843</v>
      </c>
      <c r="LN15" s="1">
        <f t="shared" ca="1" si="69"/>
        <v>190.31207241590891</v>
      </c>
      <c r="LO15" s="1">
        <f t="shared" ca="1" si="69"/>
        <v>189.64515552619559</v>
      </c>
      <c r="LP15" s="1">
        <f t="shared" ca="1" si="69"/>
        <v>191.75428158399882</v>
      </c>
      <c r="LQ15" s="1">
        <f t="shared" ca="1" si="69"/>
        <v>189.38256826226279</v>
      </c>
      <c r="LR15" s="1">
        <f t="shared" ca="1" si="69"/>
        <v>187.64822132419795</v>
      </c>
      <c r="LS15" s="1">
        <f t="shared" ca="1" si="69"/>
        <v>191.08233575701888</v>
      </c>
      <c r="LT15" s="1">
        <f t="shared" ca="1" si="69"/>
        <v>188.5104072948161</v>
      </c>
      <c r="LU15" s="1">
        <f t="shared" ca="1" si="69"/>
        <v>189.22379402050865</v>
      </c>
      <c r="LV15" s="1">
        <f t="shared" ca="1" si="69"/>
        <v>190.33823516787379</v>
      </c>
      <c r="LW15" s="1">
        <f t="shared" ca="1" si="69"/>
        <v>188.53451754461275</v>
      </c>
      <c r="LX15" s="1">
        <f t="shared" ca="1" si="69"/>
        <v>190.65087851908174</v>
      </c>
      <c r="LY15" s="1">
        <f t="shared" ca="1" si="69"/>
        <v>188.54808493182645</v>
      </c>
      <c r="LZ15" s="1">
        <f t="shared" ca="1" si="69"/>
        <v>189.98846772086836</v>
      </c>
      <c r="MA15" s="1">
        <f t="shared" ca="1" si="69"/>
        <v>190.52911377679266</v>
      </c>
      <c r="MB15" s="1">
        <f t="shared" ca="1" si="69"/>
        <v>190.6889347332617</v>
      </c>
      <c r="MC15" s="1">
        <f t="shared" ca="1" si="69"/>
        <v>188.46463833819143</v>
      </c>
      <c r="MD15" s="1">
        <f t="shared" ca="1" si="69"/>
        <v>191.03064257928054</v>
      </c>
      <c r="ME15" s="1">
        <f t="shared" ca="1" si="69"/>
        <v>191.01280647868407</v>
      </c>
      <c r="MF15" s="1">
        <f t="shared" ca="1" si="69"/>
        <v>189.8189183543218</v>
      </c>
      <c r="MG15" s="1">
        <f t="shared" ca="1" si="69"/>
        <v>189.44895944281598</v>
      </c>
      <c r="MH15" s="1">
        <f t="shared" ca="1" si="69"/>
        <v>190.71412341640098</v>
      </c>
      <c r="MI15" s="1">
        <f t="shared" ca="1" si="69"/>
        <v>191.10422161014867</v>
      </c>
      <c r="MJ15" s="1">
        <f t="shared" ca="1" si="69"/>
        <v>191.18833122542128</v>
      </c>
      <c r="MK15" s="1">
        <f t="shared" ca="1" si="69"/>
        <v>189.32025752968912</v>
      </c>
      <c r="ML15" s="1">
        <f t="shared" ca="1" si="69"/>
        <v>189.84973146638367</v>
      </c>
      <c r="MM15" s="1">
        <f t="shared" ca="1" si="69"/>
        <v>191.0085377653013</v>
      </c>
      <c r="MN15" s="1">
        <f t="shared" ca="1" si="69"/>
        <v>189.78775019826571</v>
      </c>
      <c r="MO15" s="1">
        <f t="shared" ca="1" si="69"/>
        <v>188.99429440120002</v>
      </c>
      <c r="MP15" s="1">
        <f t="shared" ca="1" si="69"/>
        <v>188.55312307772692</v>
      </c>
      <c r="MQ15" s="1">
        <f t="shared" ca="1" si="69"/>
        <v>190.05707920536224</v>
      </c>
      <c r="MR15" s="1">
        <f t="shared" ca="1" si="69"/>
        <v>190.68755139182031</v>
      </c>
      <c r="MS15" s="1">
        <f t="shared" ca="1" si="69"/>
        <v>189.91854451764084</v>
      </c>
      <c r="MT15" s="1">
        <f t="shared" ca="1" si="69"/>
        <v>189.55577550281305</v>
      </c>
      <c r="MU15" s="1">
        <f t="shared" ca="1" si="69"/>
        <v>189.85412705427734</v>
      </c>
      <c r="MV15" s="1">
        <f t="shared" ca="1" si="69"/>
        <v>187.73485615151003</v>
      </c>
      <c r="MW15" s="1">
        <f t="shared" ca="1" si="69"/>
        <v>190.39388396544382</v>
      </c>
      <c r="MX15" s="1">
        <f t="shared" ca="1" si="69"/>
        <v>191.34368701765197</v>
      </c>
      <c r="MY15" s="1">
        <f t="shared" ca="1" si="69"/>
        <v>189.69814507494448</v>
      </c>
      <c r="MZ15" s="1">
        <f t="shared" ca="1" si="69"/>
        <v>189.50632718537236</v>
      </c>
      <c r="NA15" s="1">
        <f t="shared" ca="1" si="69"/>
        <v>190.2230249265267</v>
      </c>
      <c r="NB15" s="1">
        <f t="shared" ca="1" si="69"/>
        <v>189.11657278062194</v>
      </c>
      <c r="NC15" s="1">
        <f t="shared" ca="1" si="69"/>
        <v>189.74860327256465</v>
      </c>
      <c r="ND15" s="1">
        <f t="shared" ca="1" si="69"/>
        <v>189.30412195681129</v>
      </c>
      <c r="NE15" s="1">
        <f t="shared" ca="1" si="69"/>
        <v>190.85370379565575</v>
      </c>
      <c r="NF15" s="1">
        <f t="shared" ca="1" si="69"/>
        <v>191.3727085388382</v>
      </c>
      <c r="NG15" s="1">
        <f t="shared" ca="1" si="69"/>
        <v>189.42973283850733</v>
      </c>
      <c r="NH15" s="1">
        <f t="shared" ca="1" si="69"/>
        <v>189.64366679705563</v>
      </c>
      <c r="NI15" s="1">
        <f t="shared" ca="1" si="64"/>
        <v>189.21143808023771</v>
      </c>
      <c r="NJ15" s="1">
        <f t="shared" ca="1" si="64"/>
        <v>189.4717866229621</v>
      </c>
      <c r="NK15" s="1">
        <f t="shared" ca="1" si="64"/>
        <v>188.92106120569224</v>
      </c>
      <c r="NL15" s="1">
        <f t="shared" ca="1" si="64"/>
        <v>189.53646397443663</v>
      </c>
      <c r="NM15" s="1">
        <f t="shared" ca="1" si="64"/>
        <v>189.12246221356327</v>
      </c>
      <c r="NN15" s="1">
        <f t="shared" ca="1" si="59"/>
        <v>188.94278130341263</v>
      </c>
      <c r="NO15" s="1">
        <f t="shared" ca="1" si="59"/>
        <v>190.74472166033956</v>
      </c>
      <c r="NP15" s="1">
        <f t="shared" ca="1" si="59"/>
        <v>190.56724059049884</v>
      </c>
      <c r="NQ15" s="1">
        <f t="shared" ca="1" si="59"/>
        <v>189.81716155161848</v>
      </c>
      <c r="NR15" s="1">
        <f t="shared" ca="1" si="59"/>
        <v>189.18947446531092</v>
      </c>
      <c r="NS15" s="1">
        <f t="shared" ca="1" si="59"/>
        <v>187.92669041198678</v>
      </c>
      <c r="NT15" s="1">
        <f t="shared" ca="1" si="59"/>
        <v>189.77271249917976</v>
      </c>
      <c r="NU15" s="1">
        <f t="shared" ca="1" si="59"/>
        <v>191.39884059535689</v>
      </c>
      <c r="NV15" s="1">
        <f t="shared" ca="1" si="59"/>
        <v>189.60505601848126</v>
      </c>
      <c r="NW15" s="1">
        <f t="shared" ca="1" si="59"/>
        <v>190.6026181154084</v>
      </c>
      <c r="NX15" s="1">
        <f t="shared" ca="1" si="59"/>
        <v>190.32350340006815</v>
      </c>
      <c r="NY15" s="1">
        <f t="shared" ca="1" si="59"/>
        <v>189.75982348132675</v>
      </c>
      <c r="NZ15" s="1">
        <f t="shared" ca="1" si="59"/>
        <v>190.05032006811234</v>
      </c>
      <c r="OA15" s="1">
        <f t="shared" ca="1" si="59"/>
        <v>189.87752005381481</v>
      </c>
      <c r="OB15" s="1">
        <f t="shared" ca="1" si="59"/>
        <v>191.15507373266155</v>
      </c>
      <c r="OC15" s="1">
        <f t="shared" ca="1" si="59"/>
        <v>190.05135450464877</v>
      </c>
      <c r="OD15" s="1">
        <f t="shared" ca="1" si="59"/>
        <v>190.81259440776194</v>
      </c>
      <c r="OE15" s="1">
        <f t="shared" ca="1" si="59"/>
        <v>191.8479968275642</v>
      </c>
      <c r="OF15" s="1">
        <f t="shared" ca="1" si="59"/>
        <v>191.41306691148202</v>
      </c>
      <c r="OG15" s="1">
        <f t="shared" ca="1" si="59"/>
        <v>190.47038929551491</v>
      </c>
      <c r="OH15" s="1">
        <f t="shared" ca="1" si="59"/>
        <v>190.70501096161024</v>
      </c>
      <c r="OI15" s="1">
        <f t="shared" ca="1" si="59"/>
        <v>191.94199037650833</v>
      </c>
      <c r="OJ15" s="1">
        <f t="shared" ca="1" si="59"/>
        <v>190.73998126026709</v>
      </c>
      <c r="OK15" s="1">
        <f t="shared" ca="1" si="59"/>
        <v>190.5350993887987</v>
      </c>
      <c r="OL15" s="1">
        <f t="shared" ca="1" si="59"/>
        <v>190.39350538827421</v>
      </c>
      <c r="OM15" s="1">
        <f t="shared" ca="1" si="59"/>
        <v>189.77377865434391</v>
      </c>
      <c r="ON15" s="1">
        <f t="shared" ca="1" si="59"/>
        <v>190.71026397563401</v>
      </c>
      <c r="OO15" s="1">
        <f t="shared" ca="1" si="59"/>
        <v>191.33493676912622</v>
      </c>
      <c r="OP15" s="1">
        <f t="shared" ca="1" si="59"/>
        <v>190.38949349345785</v>
      </c>
      <c r="OQ15" s="1">
        <f t="shared" ca="1" si="59"/>
        <v>189.66693087571912</v>
      </c>
      <c r="OR15" s="1">
        <f t="shared" ca="1" si="59"/>
        <v>190.30367721137736</v>
      </c>
      <c r="OS15" s="1">
        <f t="shared" ca="1" si="59"/>
        <v>190.69013594838907</v>
      </c>
      <c r="OT15" s="1">
        <f t="shared" ca="1" si="59"/>
        <v>190.0874022134667</v>
      </c>
      <c r="OU15" s="1">
        <f t="shared" ca="1" si="59"/>
        <v>189.20769118944008</v>
      </c>
      <c r="OV15" s="1">
        <f t="shared" ca="1" si="59"/>
        <v>190.66508948748378</v>
      </c>
      <c r="OW15" s="1">
        <f t="shared" ca="1" si="59"/>
        <v>191.44512523547746</v>
      </c>
      <c r="OX15" s="1">
        <f t="shared" ca="1" si="59"/>
        <v>190.46039485823712</v>
      </c>
      <c r="OY15" s="1">
        <f t="shared" ca="1" si="59"/>
        <v>191.16455044008035</v>
      </c>
      <c r="OZ15" s="1">
        <f t="shared" ca="1" si="59"/>
        <v>188.81100984566729</v>
      </c>
      <c r="PA15" s="1">
        <f t="shared" ca="1" si="59"/>
        <v>188.79921051615383</v>
      </c>
      <c r="PB15" s="1">
        <f t="shared" ca="1" si="59"/>
        <v>188.58266437513521</v>
      </c>
      <c r="PC15" s="1">
        <f t="shared" ca="1" si="59"/>
        <v>191.22468486551952</v>
      </c>
      <c r="PD15" s="1">
        <f t="shared" ca="1" si="59"/>
        <v>189.19585707175429</v>
      </c>
      <c r="PE15" s="1">
        <f t="shared" ca="1" si="59"/>
        <v>189.0164831160655</v>
      </c>
      <c r="PF15" s="1">
        <f t="shared" ca="1" si="59"/>
        <v>189.86423404152447</v>
      </c>
      <c r="PG15" s="1">
        <f t="shared" ca="1" si="50"/>
        <v>189.81301255047583</v>
      </c>
      <c r="PH15" s="1">
        <f t="shared" ca="1" si="50"/>
        <v>190.09210782536684</v>
      </c>
      <c r="PI15" s="1">
        <f t="shared" ca="1" si="50"/>
        <v>191.11972894956125</v>
      </c>
      <c r="PJ15" s="1">
        <f t="shared" ca="1" si="50"/>
        <v>188.60460548006813</v>
      </c>
      <c r="PK15" s="1">
        <f t="shared" ca="1" si="50"/>
        <v>190.33823516787379</v>
      </c>
      <c r="PL15" s="1">
        <f t="shared" ca="1" si="50"/>
        <v>190.35983555335406</v>
      </c>
      <c r="PM15" s="1">
        <f t="shared" ca="1" si="50"/>
        <v>188.84366980040795</v>
      </c>
      <c r="PN15" s="1">
        <f t="shared" ca="1" si="50"/>
        <v>190.50668973017309</v>
      </c>
      <c r="PO15" s="1">
        <f t="shared" ca="1" si="50"/>
        <v>190.47007415560074</v>
      </c>
      <c r="PP15" s="1">
        <f t="shared" ca="1" si="50"/>
        <v>190.88209094428748</v>
      </c>
      <c r="PQ15" s="1">
        <f t="shared" ca="1" si="50"/>
        <v>189.97021723174839</v>
      </c>
      <c r="PR15" s="1">
        <f t="shared" ca="1" si="50"/>
        <v>190.4345288289187</v>
      </c>
      <c r="PS15" s="1">
        <f t="shared" ca="1" si="50"/>
        <v>189.64761013870884</v>
      </c>
      <c r="PT15" s="1">
        <f t="shared" ca="1" si="50"/>
        <v>189.59791728088021</v>
      </c>
      <c r="PU15" s="1">
        <f t="shared" ca="1" si="50"/>
        <v>190.29770694709441</v>
      </c>
      <c r="PV15" s="1">
        <f t="shared" ca="1" si="50"/>
        <v>190.92470440904435</v>
      </c>
      <c r="PW15" s="1">
        <f t="shared" ca="1" si="50"/>
        <v>190.0712983592166</v>
      </c>
      <c r="PX15" s="1">
        <f t="shared" ca="1" si="50"/>
        <v>190.0312981001116</v>
      </c>
      <c r="PY15" s="1">
        <f t="shared" ca="1" si="50"/>
        <v>190.8338295174326</v>
      </c>
      <c r="PZ15" s="1">
        <f t="shared" ca="1" si="50"/>
        <v>189.87161118042422</v>
      </c>
      <c r="QA15" s="1">
        <f t="shared" ca="1" si="50"/>
        <v>188.77635673328768</v>
      </c>
      <c r="QB15" s="1">
        <f t="shared" ca="1" si="50"/>
        <v>190.34504341783759</v>
      </c>
      <c r="QC15" s="1">
        <f t="shared" ca="1" si="50"/>
        <v>188.69355269765947</v>
      </c>
      <c r="QD15" s="1">
        <f t="shared" ca="1" si="50"/>
        <v>189.64396454288362</v>
      </c>
      <c r="QE15" s="1">
        <f t="shared" ref="QE15:RT17" ca="1" si="78">INDEX($A$1:$A$10000,RANDBETWEEN(1,$I$6))</f>
        <v>190.34104482438124</v>
      </c>
      <c r="QF15" s="1">
        <f t="shared" ca="1" si="78"/>
        <v>190.01077512479242</v>
      </c>
      <c r="QG15" s="1">
        <f t="shared" ca="1" si="78"/>
        <v>190.44026273826603</v>
      </c>
      <c r="QH15" s="1">
        <f t="shared" ca="1" si="78"/>
        <v>191.04943637779797</v>
      </c>
      <c r="QI15" s="1">
        <f t="shared" ca="1" si="78"/>
        <v>190.77281515586947</v>
      </c>
      <c r="QJ15" s="1">
        <f t="shared" ca="1" si="78"/>
        <v>189.29405180409958</v>
      </c>
      <c r="QK15" s="1">
        <f t="shared" ca="1" si="78"/>
        <v>188.46845685169683</v>
      </c>
      <c r="QL15" s="1">
        <f t="shared" ca="1" si="78"/>
        <v>191.75290642800974</v>
      </c>
      <c r="QM15" s="1">
        <f t="shared" ca="1" si="78"/>
        <v>190.0396349832954</v>
      </c>
      <c r="QN15" s="1">
        <f t="shared" ca="1" si="78"/>
        <v>190.55661485021119</v>
      </c>
      <c r="QO15" s="1">
        <f t="shared" ca="1" si="78"/>
        <v>187.96398333273828</v>
      </c>
      <c r="QP15" s="1">
        <f t="shared" ca="1" si="78"/>
        <v>190.52363975555636</v>
      </c>
      <c r="QQ15" s="1">
        <f t="shared" ca="1" si="78"/>
        <v>190.40642407839186</v>
      </c>
      <c r="QR15" s="1">
        <f t="shared" ca="1" si="78"/>
        <v>189.79270239691687</v>
      </c>
      <c r="QS15" s="1">
        <f t="shared" ca="1" si="78"/>
        <v>189.91978870639286</v>
      </c>
      <c r="QT15" s="1">
        <f t="shared" ca="1" si="78"/>
        <v>190.27006467462343</v>
      </c>
      <c r="QU15" s="1">
        <f t="shared" ca="1" si="78"/>
        <v>188.98107489570975</v>
      </c>
      <c r="QV15" s="1">
        <f t="shared" ca="1" si="78"/>
        <v>190.18199534679297</v>
      </c>
      <c r="QW15" s="1">
        <f t="shared" ca="1" si="78"/>
        <v>189.76929916556401</v>
      </c>
      <c r="QX15" s="1">
        <f t="shared" ca="1" si="78"/>
        <v>189.36855476789788</v>
      </c>
      <c r="QY15" s="1">
        <f t="shared" ca="1" si="78"/>
        <v>190.3293856707387</v>
      </c>
      <c r="QZ15" s="1">
        <f t="shared" ca="1" si="78"/>
        <v>190.44539092414198</v>
      </c>
      <c r="RA15" s="1">
        <f t="shared" ca="1" si="78"/>
        <v>189.66973132359271</v>
      </c>
      <c r="RB15" s="1">
        <f t="shared" ca="1" si="78"/>
        <v>190.5802319265058</v>
      </c>
      <c r="RC15" s="1">
        <f t="shared" ca="1" si="78"/>
        <v>189.37995198706631</v>
      </c>
      <c r="RD15" s="1">
        <f t="shared" ca="1" si="78"/>
        <v>189.18947446531092</v>
      </c>
      <c r="RE15" s="1">
        <f t="shared" ca="1" si="78"/>
        <v>190.79058577284741</v>
      </c>
      <c r="RF15" s="1">
        <f t="shared" ca="1" si="78"/>
        <v>188.85365605223342</v>
      </c>
      <c r="RG15" s="1">
        <f t="shared" ca="1" si="78"/>
        <v>190.84864313976141</v>
      </c>
      <c r="RH15" s="1">
        <f t="shared" ca="1" si="78"/>
        <v>191.10290784505196</v>
      </c>
      <c r="RI15" s="1">
        <f t="shared" ca="1" si="78"/>
        <v>189.24053736322094</v>
      </c>
      <c r="RJ15" s="1">
        <f t="shared" ca="1" si="78"/>
        <v>190.64223468143609</v>
      </c>
      <c r="RK15" s="1">
        <f t="shared" ca="1" si="78"/>
        <v>189.93015148902487</v>
      </c>
      <c r="RL15" s="1">
        <f t="shared" ca="1" si="78"/>
        <v>189.75253842876555</v>
      </c>
      <c r="RM15" s="1">
        <f t="shared" ca="1" si="78"/>
        <v>189.53449741951772</v>
      </c>
      <c r="RN15" s="1">
        <f t="shared" ca="1" si="78"/>
        <v>189.58333387439779</v>
      </c>
      <c r="RO15" s="1">
        <f t="shared" ca="1" si="78"/>
        <v>189.62714957746357</v>
      </c>
      <c r="RP15" s="1">
        <f t="shared" ca="1" si="78"/>
        <v>189.40022121336369</v>
      </c>
      <c r="RQ15" s="1">
        <f t="shared" ca="1" si="78"/>
        <v>190.73103967679344</v>
      </c>
      <c r="RR15" s="1">
        <f t="shared" ca="1" si="78"/>
        <v>189.14099203124351</v>
      </c>
      <c r="RS15" s="1">
        <f t="shared" ca="1" si="78"/>
        <v>189.13881879365363</v>
      </c>
      <c r="RT15" s="1">
        <f t="shared" ca="1" si="78"/>
        <v>188.80969198784442</v>
      </c>
      <c r="RU15" s="1">
        <f t="shared" ca="1" si="70"/>
        <v>189.55242867599736</v>
      </c>
      <c r="RV15" s="1">
        <f t="shared" ca="1" si="70"/>
        <v>191.01293539955805</v>
      </c>
      <c r="RW15" s="1">
        <f t="shared" ca="1" si="70"/>
        <v>188.76285892241867</v>
      </c>
      <c r="RX15" s="1">
        <f t="shared" ca="1" si="70"/>
        <v>189.08157587924507</v>
      </c>
      <c r="RY15" s="1">
        <f t="shared" ca="1" si="70"/>
        <v>189.27440467217821</v>
      </c>
      <c r="RZ15" s="1">
        <f t="shared" ca="1" si="70"/>
        <v>189.84651867634966</v>
      </c>
      <c r="SA15" s="1">
        <f t="shared" ca="1" si="70"/>
        <v>188.80952418607194</v>
      </c>
      <c r="SB15" s="1">
        <f t="shared" ca="1" si="70"/>
        <v>191.07093137557968</v>
      </c>
      <c r="SC15" s="1">
        <f t="shared" ca="1" si="70"/>
        <v>190.10908138392551</v>
      </c>
      <c r="SD15" s="1">
        <f t="shared" ca="1" si="70"/>
        <v>190.09792358923733</v>
      </c>
      <c r="SE15" s="1">
        <f t="shared" ca="1" si="70"/>
        <v>190.33697972412483</v>
      </c>
      <c r="SF15" s="1">
        <f t="shared" ca="1" si="70"/>
        <v>191.40579413709929</v>
      </c>
      <c r="SG15" s="1">
        <f t="shared" ca="1" si="70"/>
        <v>191.14093950287497</v>
      </c>
      <c r="SH15" s="1">
        <f t="shared" ca="1" si="70"/>
        <v>190.31653553378419</v>
      </c>
      <c r="SI15" s="1">
        <f t="shared" ca="1" si="70"/>
        <v>190.76675996751874</v>
      </c>
      <c r="SJ15" s="1">
        <f t="shared" ca="1" si="70"/>
        <v>190.06563607257704</v>
      </c>
      <c r="SK15" s="1">
        <f t="shared" ca="1" si="70"/>
        <v>190.95571704150643</v>
      </c>
      <c r="SL15" s="1">
        <f t="shared" ca="1" si="70"/>
        <v>189.95471296188043</v>
      </c>
      <c r="SM15" s="1">
        <f t="shared" ca="1" si="70"/>
        <v>189.36131371214287</v>
      </c>
      <c r="SN15" s="1">
        <f t="shared" ca="1" si="70"/>
        <v>190.42426836444065</v>
      </c>
      <c r="SO15" s="1">
        <f t="shared" ca="1" si="70"/>
        <v>191.46912498166785</v>
      </c>
      <c r="SP15" s="1">
        <f t="shared" ca="1" si="70"/>
        <v>188.23969392309664</v>
      </c>
      <c r="SQ15" s="1">
        <f t="shared" ca="1" si="70"/>
        <v>189.17375430413813</v>
      </c>
      <c r="SR15" s="1">
        <f t="shared" ca="1" si="70"/>
        <v>189.43586271911045</v>
      </c>
      <c r="SS15" s="1">
        <f t="shared" ca="1" si="70"/>
        <v>190.13291230516188</v>
      </c>
      <c r="ST15" s="1">
        <f t="shared" ca="1" si="70"/>
        <v>189.09822099652956</v>
      </c>
      <c r="SU15" s="1">
        <f t="shared" ca="1" si="70"/>
        <v>189.68551492202096</v>
      </c>
      <c r="SV15" s="1">
        <f t="shared" ca="1" si="70"/>
        <v>189.32746891317947</v>
      </c>
      <c r="SW15" s="1">
        <f t="shared" ca="1" si="70"/>
        <v>191.52340271597495</v>
      </c>
      <c r="SX15" s="1">
        <f t="shared" ca="1" si="70"/>
        <v>190.17749948710843</v>
      </c>
      <c r="SY15" s="1">
        <f t="shared" ca="1" si="70"/>
        <v>188.81183248362504</v>
      </c>
      <c r="SZ15" s="1">
        <f t="shared" ca="1" si="70"/>
        <v>190.68699887378898</v>
      </c>
      <c r="TA15" s="1">
        <f t="shared" ca="1" si="70"/>
        <v>189.93312076185248</v>
      </c>
      <c r="TB15" s="1">
        <f t="shared" ca="1" si="70"/>
        <v>190.47996627472457</v>
      </c>
      <c r="TC15" s="1">
        <f t="shared" ca="1" si="70"/>
        <v>191.12798807094805</v>
      </c>
      <c r="TD15" s="1">
        <f t="shared" ca="1" si="70"/>
        <v>191.46626416608342</v>
      </c>
      <c r="TE15" s="1">
        <f t="shared" ca="1" si="70"/>
        <v>190.73046567194979</v>
      </c>
      <c r="TF15" s="1">
        <f t="shared" ca="1" si="70"/>
        <v>190.72312025167776</v>
      </c>
      <c r="TG15" s="1">
        <f t="shared" ca="1" si="70"/>
        <v>188.9279513101792</v>
      </c>
      <c r="TH15" s="1">
        <f t="shared" ca="1" si="70"/>
        <v>190.45968886297487</v>
      </c>
      <c r="TI15" s="1">
        <f t="shared" ca="1" si="70"/>
        <v>189.31649631434993</v>
      </c>
      <c r="TJ15" s="1">
        <f t="shared" ca="1" si="70"/>
        <v>189.58187686388555</v>
      </c>
      <c r="TK15" s="1">
        <f t="shared" ca="1" si="70"/>
        <v>189.8123096247582</v>
      </c>
      <c r="TL15" s="1">
        <f t="shared" ca="1" si="52"/>
        <v>189.32710466055141</v>
      </c>
      <c r="TM15" s="1">
        <f t="shared" ca="1" si="52"/>
        <v>189.29760633676779</v>
      </c>
      <c r="TN15" s="1">
        <f t="shared" ca="1" si="52"/>
        <v>188.37988616491202</v>
      </c>
      <c r="TO15" s="1">
        <f t="shared" ca="1" si="52"/>
        <v>190.88565980149724</v>
      </c>
      <c r="TP15" s="1">
        <f t="shared" ca="1" si="52"/>
        <v>189.87640785548138</v>
      </c>
      <c r="TQ15" s="1">
        <f t="shared" ca="1" si="52"/>
        <v>189.57411500872695</v>
      </c>
      <c r="TR15" s="1">
        <f t="shared" ca="1" si="52"/>
        <v>190.7635983365617</v>
      </c>
      <c r="TS15" s="1">
        <f t="shared" ca="1" si="52"/>
        <v>191.39447774927248</v>
      </c>
      <c r="TT15" s="1">
        <f t="shared" ca="1" si="52"/>
        <v>189.86033265031438</v>
      </c>
      <c r="TU15" s="1">
        <f t="shared" ca="1" si="52"/>
        <v>189.24034091236535</v>
      </c>
      <c r="TV15" s="1">
        <f t="shared" ca="1" si="52"/>
        <v>188.98823102739698</v>
      </c>
      <c r="TW15" s="1">
        <f t="shared" ca="1" si="52"/>
        <v>189.53150359033316</v>
      </c>
      <c r="TX15" s="1">
        <f t="shared" ca="1" si="52"/>
        <v>187.64822132419795</v>
      </c>
      <c r="TY15" s="1">
        <f t="shared" ca="1" si="52"/>
        <v>190.77880486060167</v>
      </c>
      <c r="TZ15" s="1">
        <f t="shared" ca="1" si="52"/>
        <v>190.18902767351392</v>
      </c>
      <c r="UA15" s="1">
        <f t="shared" ca="1" si="52"/>
        <v>189.31004822428804</v>
      </c>
      <c r="UB15" s="1">
        <f t="shared" ca="1" si="52"/>
        <v>189.08965082795476</v>
      </c>
      <c r="UC15" s="1">
        <f t="shared" ca="1" si="52"/>
        <v>187.86878652230371</v>
      </c>
      <c r="UD15" s="1">
        <f t="shared" ca="1" si="52"/>
        <v>189.23866903372982</v>
      </c>
      <c r="UE15" s="1">
        <f t="shared" ca="1" si="52"/>
        <v>189.90103788150009</v>
      </c>
      <c r="UF15" s="1">
        <f t="shared" ca="1" si="52"/>
        <v>188.35454400454182</v>
      </c>
      <c r="UG15" s="1">
        <f t="shared" ca="1" si="52"/>
        <v>189.77065078837768</v>
      </c>
      <c r="UH15" s="1">
        <f t="shared" ca="1" si="52"/>
        <v>189.69610485095473</v>
      </c>
      <c r="UI15" s="1">
        <f t="shared" ca="1" si="60"/>
        <v>188.96363374318753</v>
      </c>
      <c r="UJ15" s="1">
        <f t="shared" ca="1" si="60"/>
        <v>189.40716656965378</v>
      </c>
      <c r="UK15" s="1">
        <f t="shared" ca="1" si="60"/>
        <v>190.79963888310886</v>
      </c>
      <c r="UL15" s="1">
        <f t="shared" ca="1" si="60"/>
        <v>190.35127561659465</v>
      </c>
      <c r="UM15" s="1">
        <f t="shared" ca="1" si="60"/>
        <v>191.00815100267937</v>
      </c>
      <c r="UN15" s="1">
        <f t="shared" ca="1" si="60"/>
        <v>190.27244254852121</v>
      </c>
      <c r="UO15" s="1">
        <f t="shared" ca="1" si="60"/>
        <v>190.30272974527179</v>
      </c>
      <c r="UP15" s="1">
        <f t="shared" ca="1" si="60"/>
        <v>189.43586271911045</v>
      </c>
      <c r="UQ15" s="1">
        <f t="shared" ca="1" si="60"/>
        <v>189.64053688472632</v>
      </c>
      <c r="UR15" s="1">
        <f t="shared" ca="1" si="60"/>
        <v>190.94992788035597</v>
      </c>
      <c r="US15" s="1">
        <f t="shared" ca="1" si="60"/>
        <v>190.25820497739915</v>
      </c>
      <c r="UT15" s="1">
        <f t="shared" ca="1" si="60"/>
        <v>187.90249421494082</v>
      </c>
      <c r="UU15" s="1">
        <f t="shared" ca="1" si="60"/>
        <v>189.89223647389736</v>
      </c>
      <c r="UV15" s="1">
        <f t="shared" ca="1" si="60"/>
        <v>190.32960565476969</v>
      </c>
      <c r="UW15" s="1">
        <f t="shared" ca="1" si="60"/>
        <v>190.15788407381478</v>
      </c>
      <c r="UX15" s="1">
        <f t="shared" ca="1" si="60"/>
        <v>189.89708840075764</v>
      </c>
      <c r="UY15" s="1">
        <f t="shared" ca="1" si="60"/>
        <v>191.00815100267937</v>
      </c>
      <c r="UZ15" s="1">
        <f t="shared" ca="1" si="60"/>
        <v>191.40091560751898</v>
      </c>
      <c r="VA15" s="1">
        <f t="shared" ca="1" si="60"/>
        <v>190.36147673654341</v>
      </c>
      <c r="VB15" s="1">
        <f t="shared" ca="1" si="60"/>
        <v>190.19578988030844</v>
      </c>
      <c r="VC15" s="1">
        <f t="shared" ca="1" si="60"/>
        <v>191.10334576675086</v>
      </c>
      <c r="VD15" s="1">
        <f t="shared" ca="1" si="60"/>
        <v>191.09564939521078</v>
      </c>
      <c r="VE15" s="1">
        <f t="shared" ca="1" si="60"/>
        <v>190.9528173450235</v>
      </c>
      <c r="VF15" s="1">
        <f t="shared" ca="1" si="60"/>
        <v>189.37119355308823</v>
      </c>
      <c r="VG15" s="1">
        <f t="shared" ca="1" si="60"/>
        <v>189.64411290420685</v>
      </c>
      <c r="VH15" s="1">
        <f t="shared" ca="1" si="60"/>
        <v>189.73770331962442</v>
      </c>
      <c r="VI15" s="1">
        <f t="shared" ca="1" si="60"/>
        <v>188.52484233997529</v>
      </c>
      <c r="VJ15" s="1">
        <f t="shared" ca="1" si="60"/>
        <v>189.37566894914198</v>
      </c>
      <c r="VK15" s="1">
        <f t="shared" ca="1" si="60"/>
        <v>189.58149419398978</v>
      </c>
      <c r="VL15" s="1">
        <f t="shared" ca="1" si="60"/>
        <v>189.8874500306556</v>
      </c>
      <c r="VM15" s="1">
        <f t="shared" ca="1" si="60"/>
        <v>189.63897039378935</v>
      </c>
      <c r="VN15" s="1">
        <f t="shared" ca="1" si="60"/>
        <v>189.10974815975351</v>
      </c>
      <c r="VO15" s="1">
        <f t="shared" ca="1" si="60"/>
        <v>192.07822085940279</v>
      </c>
      <c r="VP15" s="1">
        <f t="shared" ca="1" si="60"/>
        <v>189.49774064589292</v>
      </c>
      <c r="VQ15" s="1">
        <f t="shared" ca="1" si="60"/>
        <v>190.15040870948724</v>
      </c>
      <c r="VR15" s="1">
        <f t="shared" ca="1" si="60"/>
        <v>189.37995198706631</v>
      </c>
      <c r="VS15" s="1">
        <f t="shared" ca="1" si="60"/>
        <v>189.98598855199816</v>
      </c>
      <c r="VT15" s="1">
        <f t="shared" ca="1" si="60"/>
        <v>190.24696123546164</v>
      </c>
      <c r="VU15" s="1">
        <f t="shared" ca="1" si="60"/>
        <v>188.35710195839056</v>
      </c>
      <c r="VV15" s="1">
        <f t="shared" ca="1" si="60"/>
        <v>190.09404573120264</v>
      </c>
      <c r="VW15" s="1">
        <f t="shared" ca="1" si="60"/>
        <v>189.31336947156524</v>
      </c>
      <c r="VX15" s="1">
        <f t="shared" ca="1" si="60"/>
        <v>189.29769842310634</v>
      </c>
      <c r="VY15" s="1">
        <f t="shared" ca="1" si="60"/>
        <v>190.0961923660725</v>
      </c>
      <c r="VZ15" s="1">
        <f t="shared" ca="1" si="60"/>
        <v>190.03288300831628</v>
      </c>
      <c r="WA15" s="1">
        <f t="shared" ca="1" si="60"/>
        <v>189.02581248534261</v>
      </c>
      <c r="WB15" s="1">
        <f t="shared" ca="1" si="60"/>
        <v>190.18087087028107</v>
      </c>
      <c r="WC15" s="1">
        <f t="shared" ca="1" si="60"/>
        <v>188.4330179358949</v>
      </c>
      <c r="WD15" s="1">
        <f t="shared" ca="1" si="60"/>
        <v>190.34786023661582</v>
      </c>
      <c r="WE15" s="1">
        <f t="shared" ca="1" si="60"/>
        <v>189.41092573862989</v>
      </c>
      <c r="WF15" s="1">
        <f t="shared" ca="1" si="60"/>
        <v>188.72531225264538</v>
      </c>
      <c r="WG15" s="1">
        <f t="shared" ca="1" si="60"/>
        <v>190.01263424564968</v>
      </c>
      <c r="WH15" s="1">
        <f t="shared" ca="1" si="60"/>
        <v>189.23679661151255</v>
      </c>
      <c r="WI15" s="1">
        <f t="shared" ca="1" si="60"/>
        <v>187.95589610585012</v>
      </c>
      <c r="WJ15" s="1">
        <f t="shared" ca="1" si="60"/>
        <v>190.12532950677269</v>
      </c>
      <c r="WK15" s="1">
        <f t="shared" ca="1" si="60"/>
        <v>190.3551422196324</v>
      </c>
      <c r="WL15" s="1">
        <f t="shared" ca="1" si="60"/>
        <v>191.67527559824521</v>
      </c>
      <c r="WM15" s="1">
        <f t="shared" ca="1" si="60"/>
        <v>190.95826067081362</v>
      </c>
      <c r="WN15" s="1">
        <f t="shared" ca="1" si="60"/>
        <v>188.50741960472078</v>
      </c>
      <c r="WO15" s="1">
        <f t="shared" ca="1" si="60"/>
        <v>190.72226487191074</v>
      </c>
      <c r="WP15" s="1">
        <f t="shared" ca="1" si="60"/>
        <v>189.26329701338545</v>
      </c>
      <c r="WQ15" s="1">
        <f t="shared" ca="1" si="60"/>
        <v>188.76285892241867</v>
      </c>
      <c r="WR15" s="1">
        <f t="shared" ca="1" si="60"/>
        <v>188.28029376658378</v>
      </c>
      <c r="WS15" s="1">
        <f t="shared" ca="1" si="53"/>
        <v>190.57380634643778</v>
      </c>
      <c r="WT15" s="1">
        <f t="shared" ref="WT15:ZE19" ca="1" si="79">INDEX($A$1:$A$10000,RANDBETWEEN(1,$I$6))</f>
        <v>190.17665740870143</v>
      </c>
      <c r="WU15" s="1">
        <f t="shared" ca="1" si="79"/>
        <v>190.97146994448849</v>
      </c>
      <c r="WV15" s="1">
        <f t="shared" ca="1" si="79"/>
        <v>191.9035514924326</v>
      </c>
      <c r="WW15" s="1">
        <f t="shared" ca="1" si="79"/>
        <v>190.4123032795178</v>
      </c>
      <c r="WX15" s="1">
        <f t="shared" ca="1" si="79"/>
        <v>188.83002055867109</v>
      </c>
      <c r="WY15" s="1">
        <f t="shared" ca="1" si="79"/>
        <v>189.0653175245825</v>
      </c>
      <c r="WZ15" s="1">
        <f t="shared" ca="1" si="79"/>
        <v>189.77839422626857</v>
      </c>
      <c r="XA15" s="1">
        <f t="shared" ca="1" si="79"/>
        <v>191.03409684015787</v>
      </c>
      <c r="XB15" s="1">
        <f t="shared" ca="1" si="79"/>
        <v>190.75887328421231</v>
      </c>
      <c r="XC15" s="1">
        <f t="shared" ca="1" si="79"/>
        <v>189.08999461695203</v>
      </c>
      <c r="XD15" s="1">
        <f t="shared" ca="1" si="79"/>
        <v>189.98474947915383</v>
      </c>
      <c r="XE15" s="1">
        <f t="shared" ca="1" si="79"/>
        <v>189.75789683048788</v>
      </c>
      <c r="XF15" s="1">
        <f t="shared" ca="1" si="79"/>
        <v>189.6264742776475</v>
      </c>
      <c r="XG15" s="1">
        <f t="shared" ca="1" si="79"/>
        <v>188.45570800971473</v>
      </c>
      <c r="XH15" s="1">
        <f t="shared" ca="1" si="79"/>
        <v>189.69216560202767</v>
      </c>
      <c r="XI15" s="1">
        <f t="shared" ca="1" si="79"/>
        <v>188.73721390031278</v>
      </c>
      <c r="XJ15" s="1">
        <f t="shared" ca="1" si="79"/>
        <v>190.66192683334521</v>
      </c>
      <c r="XK15" s="1">
        <f t="shared" ca="1" si="79"/>
        <v>189.68221925428224</v>
      </c>
      <c r="XL15" s="1">
        <f t="shared" ca="1" si="79"/>
        <v>189.98977637005737</v>
      </c>
      <c r="XM15" s="1">
        <f t="shared" ca="1" si="79"/>
        <v>189.71136764997937</v>
      </c>
      <c r="XN15" s="1">
        <f t="shared" ca="1" si="79"/>
        <v>189.68770862324163</v>
      </c>
      <c r="XO15" s="1">
        <f t="shared" ca="1" si="79"/>
        <v>189.86653108408063</v>
      </c>
      <c r="XP15" s="1">
        <f t="shared" ca="1" si="79"/>
        <v>190.06563607257704</v>
      </c>
      <c r="XQ15" s="1">
        <f t="shared" ca="1" si="79"/>
        <v>189.65065512697038</v>
      </c>
      <c r="XR15" s="1">
        <f t="shared" ca="1" si="79"/>
        <v>190.42357669371995</v>
      </c>
      <c r="XS15" s="1">
        <f t="shared" ca="1" si="79"/>
        <v>189.73540320752363</v>
      </c>
      <c r="XT15" s="1">
        <f t="shared" ca="1" si="79"/>
        <v>190.41712655729498</v>
      </c>
      <c r="XU15" s="1">
        <f t="shared" ca="1" si="79"/>
        <v>192.28190765483305</v>
      </c>
      <c r="XV15" s="1">
        <f t="shared" ca="1" si="79"/>
        <v>190.07661788004043</v>
      </c>
      <c r="XW15" s="1">
        <f t="shared" ca="1" si="79"/>
        <v>190.06895015758346</v>
      </c>
      <c r="XX15" s="1">
        <f t="shared" ca="1" si="79"/>
        <v>189.86534726303944</v>
      </c>
      <c r="XY15" s="1">
        <f t="shared" ca="1" si="79"/>
        <v>188.2819963406655</v>
      </c>
      <c r="XZ15" s="1">
        <f t="shared" ca="1" si="79"/>
        <v>189.72525017710723</v>
      </c>
      <c r="YA15" s="1">
        <f t="shared" ca="1" si="79"/>
        <v>189.33816320663027</v>
      </c>
      <c r="YB15" s="1">
        <f t="shared" ca="1" si="79"/>
        <v>189.39548592919891</v>
      </c>
      <c r="YC15" s="1">
        <f t="shared" ca="1" si="79"/>
        <v>186.69857788830996</v>
      </c>
      <c r="YD15" s="1">
        <f t="shared" ca="1" si="79"/>
        <v>189.21396124591411</v>
      </c>
      <c r="YE15" s="1">
        <f t="shared" ca="1" si="79"/>
        <v>189.81645862590085</v>
      </c>
      <c r="YF15" s="1">
        <f t="shared" ca="1" si="79"/>
        <v>189.66678353757743</v>
      </c>
      <c r="YG15" s="1">
        <f t="shared" ca="1" si="79"/>
        <v>189.3725114109111</v>
      </c>
      <c r="YH15" s="1">
        <f t="shared" ca="1" si="79"/>
        <v>189.78860046212503</v>
      </c>
      <c r="YI15" s="1">
        <f t="shared" ca="1" si="79"/>
        <v>189.85594115514687</v>
      </c>
      <c r="YJ15" s="1">
        <f t="shared" ca="1" si="79"/>
        <v>189.9965232291288</v>
      </c>
      <c r="YK15" s="1">
        <f t="shared" ca="1" si="79"/>
        <v>189.27963312984502</v>
      </c>
      <c r="YL15" s="1">
        <f t="shared" ca="1" si="79"/>
        <v>191.46964885061607</v>
      </c>
      <c r="YM15" s="1">
        <f t="shared" ca="1" si="79"/>
        <v>190.30900287129043</v>
      </c>
      <c r="YN15" s="1">
        <f t="shared" ca="1" si="79"/>
        <v>189.2985394783318</v>
      </c>
      <c r="YO15" s="1">
        <f t="shared" ca="1" si="79"/>
        <v>190.48903780225373</v>
      </c>
      <c r="YP15" s="1">
        <f t="shared" ca="1" si="79"/>
        <v>190.98727809927368</v>
      </c>
      <c r="YQ15" s="1">
        <f t="shared" ca="1" si="79"/>
        <v>189.39220356282021</v>
      </c>
      <c r="YR15" s="1">
        <f t="shared" ca="1" si="79"/>
        <v>191.05530125438236</v>
      </c>
      <c r="YS15" s="1">
        <f t="shared" ca="1" si="79"/>
        <v>190.22224423901207</v>
      </c>
      <c r="YT15" s="1">
        <f t="shared" ca="1" si="79"/>
        <v>190.56564545047877</v>
      </c>
      <c r="YU15" s="1">
        <f t="shared" ca="1" si="79"/>
        <v>191.79668222699547</v>
      </c>
      <c r="YV15" s="1">
        <f t="shared" ca="1" si="79"/>
        <v>188.43955811229534</v>
      </c>
      <c r="YW15" s="1">
        <f t="shared" ca="1" si="79"/>
        <v>189.71259956055292</v>
      </c>
      <c r="YX15" s="1">
        <f t="shared" ca="1" si="79"/>
        <v>188.77060645303573</v>
      </c>
      <c r="YY15" s="1">
        <f t="shared" ca="1" si="79"/>
        <v>189.25856991467299</v>
      </c>
      <c r="YZ15" s="1">
        <f t="shared" ca="1" si="79"/>
        <v>191.13940268420265</v>
      </c>
      <c r="ZA15" s="1">
        <f t="shared" ca="1" si="79"/>
        <v>189.90560741025547</v>
      </c>
      <c r="ZB15" s="1">
        <f t="shared" ca="1" si="79"/>
        <v>188.8988397490175</v>
      </c>
      <c r="ZC15" s="1">
        <f t="shared" ca="1" si="79"/>
        <v>190.11803422239609</v>
      </c>
      <c r="ZD15" s="1">
        <f t="shared" ca="1" si="79"/>
        <v>189.14294426162087</v>
      </c>
      <c r="ZE15" s="1">
        <f t="shared" ca="1" si="65"/>
        <v>188.822608631599</v>
      </c>
      <c r="ZF15" s="1">
        <f t="shared" ca="1" si="65"/>
        <v>190.76577157415159</v>
      </c>
      <c r="ZG15" s="1">
        <f t="shared" ca="1" si="65"/>
        <v>190.96129951998591</v>
      </c>
      <c r="ZH15" s="1">
        <f t="shared" ca="1" si="65"/>
        <v>189.71549618749123</v>
      </c>
      <c r="ZI15" s="1">
        <f t="shared" ca="1" si="65"/>
        <v>190.36199958231009</v>
      </c>
      <c r="ZJ15" s="1">
        <f t="shared" ca="1" si="65"/>
        <v>191.11704821392777</v>
      </c>
      <c r="ZK15" s="1">
        <f t="shared" ca="1" si="65"/>
        <v>188.60115940464311</v>
      </c>
      <c r="ZL15" s="1">
        <f t="shared" ca="1" si="65"/>
        <v>190.22806921151641</v>
      </c>
      <c r="ZM15" s="1">
        <f t="shared" ca="1" si="65"/>
        <v>190.44399121179595</v>
      </c>
      <c r="ZN15" s="1">
        <f t="shared" ca="1" si="65"/>
        <v>190.51437177717162</v>
      </c>
      <c r="ZO15" s="1">
        <f t="shared" ca="1" si="65"/>
        <v>189.16796718935075</v>
      </c>
      <c r="ZP15" s="1">
        <f t="shared" ca="1" si="65"/>
        <v>189.79461063048802</v>
      </c>
      <c r="ZQ15" s="1">
        <f t="shared" ca="1" si="65"/>
        <v>189.57242062009755</v>
      </c>
      <c r="ZR15" s="1">
        <f t="shared" ca="1" si="65"/>
        <v>191.43423858389724</v>
      </c>
      <c r="ZS15" s="1">
        <f t="shared" ca="1" si="72"/>
        <v>189.83042607709649</v>
      </c>
      <c r="ZT15" s="1">
        <f t="shared" ca="1" si="72"/>
        <v>189.61027936024038</v>
      </c>
      <c r="ZU15" s="1">
        <f t="shared" ca="1" si="72"/>
        <v>190.38941777802393</v>
      </c>
      <c r="ZV15" s="1">
        <f t="shared" ca="1" si="72"/>
        <v>189.66641416904167</v>
      </c>
      <c r="ZW15" s="1">
        <f t="shared" ca="1" si="72"/>
        <v>190.22828203327663</v>
      </c>
      <c r="ZX15" s="1">
        <f t="shared" ca="1" si="72"/>
        <v>190.45741535359412</v>
      </c>
      <c r="ZY15" s="1">
        <f t="shared" ca="1" si="72"/>
        <v>189.381783482022</v>
      </c>
      <c r="ZZ15" s="1">
        <f t="shared" ca="1" si="72"/>
        <v>189.2330415352626</v>
      </c>
      <c r="AAA15" s="1">
        <f t="shared" ca="1" si="72"/>
        <v>190.5935169156146</v>
      </c>
      <c r="AAB15" s="1">
        <f t="shared" ca="1" si="72"/>
        <v>191.37447659653844</v>
      </c>
      <c r="AAC15" s="1">
        <f t="shared" ca="1" si="72"/>
        <v>188.67592941882322</v>
      </c>
      <c r="AAD15" s="1">
        <f t="shared" ca="1" si="72"/>
        <v>191.29238878798787</v>
      </c>
      <c r="AAE15" s="1">
        <f t="shared" ca="1" si="72"/>
        <v>190.0840134362079</v>
      </c>
      <c r="AAF15" s="1">
        <f t="shared" ca="1" si="72"/>
        <v>190.41398538996873</v>
      </c>
      <c r="AAG15" s="1">
        <f t="shared" ca="1" si="72"/>
        <v>189.83252769197861</v>
      </c>
      <c r="AAH15" s="1">
        <f t="shared" ca="1" si="72"/>
        <v>190.75446132541401</v>
      </c>
      <c r="AAI15" s="1">
        <f t="shared" ca="1" si="72"/>
        <v>190.11359156815161</v>
      </c>
      <c r="AAJ15" s="1">
        <f t="shared" ca="1" si="72"/>
        <v>188.31250352144707</v>
      </c>
      <c r="AAK15" s="1">
        <f t="shared" ca="1" si="72"/>
        <v>191.13390206024633</v>
      </c>
      <c r="AAL15" s="1">
        <f t="shared" ca="1" si="72"/>
        <v>190.69773614086444</v>
      </c>
      <c r="AAM15" s="1">
        <f t="shared" ca="1" si="72"/>
        <v>190.94764823188598</v>
      </c>
      <c r="AAN15" s="1">
        <f t="shared" ca="1" si="72"/>
        <v>189.5648521462499</v>
      </c>
      <c r="AAO15" s="1">
        <f t="shared" ca="1" si="72"/>
        <v>191.19794503916637</v>
      </c>
      <c r="AAP15" s="1">
        <f t="shared" ca="1" si="72"/>
        <v>189.47929268273583</v>
      </c>
      <c r="AAQ15" s="1">
        <f t="shared" ca="1" si="72"/>
        <v>190.04301250555727</v>
      </c>
      <c r="AAR15" s="1">
        <f t="shared" ca="1" si="72"/>
        <v>190.35291066069476</v>
      </c>
      <c r="AAS15" s="1">
        <f t="shared" ca="1" si="72"/>
        <v>190.86107274910319</v>
      </c>
      <c r="AAT15" s="1">
        <f t="shared" ca="1" si="72"/>
        <v>190.27359567411622</v>
      </c>
      <c r="AAU15" s="1">
        <f t="shared" ca="1" si="72"/>
        <v>188.99184899732063</v>
      </c>
      <c r="AAV15" s="1">
        <f t="shared" ca="1" si="72"/>
        <v>189.72755745147879</v>
      </c>
      <c r="AAW15" s="1">
        <f t="shared" ca="1" si="72"/>
        <v>190.32511900371901</v>
      </c>
      <c r="AAX15" s="1">
        <f t="shared" ca="1" si="72"/>
        <v>191.06633115137811</v>
      </c>
      <c r="AAY15" s="1">
        <f t="shared" ca="1" si="72"/>
        <v>191.1354245543771</v>
      </c>
      <c r="AAZ15" s="1">
        <f t="shared" ca="1" si="72"/>
        <v>189.46498246572446</v>
      </c>
      <c r="ABA15" s="1">
        <f t="shared" ca="1" si="72"/>
        <v>190.57372142237</v>
      </c>
      <c r="ABB15" s="1">
        <f t="shared" ca="1" si="72"/>
        <v>190.49703805871104</v>
      </c>
      <c r="ABC15" s="1">
        <f t="shared" ca="1" si="72"/>
        <v>191.6461845007143</v>
      </c>
      <c r="ABD15" s="1">
        <f t="shared" ca="1" si="72"/>
        <v>189.45484375984961</v>
      </c>
      <c r="ABE15" s="1">
        <f t="shared" ca="1" si="72"/>
        <v>189.71889519656543</v>
      </c>
      <c r="ABF15" s="1">
        <f t="shared" ca="1" si="72"/>
        <v>190.16082162801467</v>
      </c>
      <c r="ABG15" s="1">
        <f t="shared" ca="1" si="72"/>
        <v>190.55270220400416</v>
      </c>
      <c r="ABH15" s="1">
        <f t="shared" ca="1" si="72"/>
        <v>189.88883746482315</v>
      </c>
      <c r="ABI15" s="1">
        <f t="shared" ca="1" si="72"/>
        <v>190.04625189831131</v>
      </c>
      <c r="ABJ15" s="1">
        <f t="shared" ca="1" si="72"/>
        <v>190.25218355403922</v>
      </c>
      <c r="ABK15" s="1">
        <f t="shared" ca="1" si="72"/>
        <v>190.42096348806808</v>
      </c>
      <c r="ABL15" s="1">
        <f t="shared" ca="1" si="72"/>
        <v>190.71657905209577</v>
      </c>
      <c r="ABM15" s="1">
        <f t="shared" ca="1" si="72"/>
        <v>188.90304911787098</v>
      </c>
      <c r="ABN15" s="1">
        <f t="shared" ca="1" si="72"/>
        <v>188.39564316062024</v>
      </c>
      <c r="ABO15" s="1">
        <f t="shared" ca="1" si="72"/>
        <v>190.10131748240383</v>
      </c>
      <c r="ABP15" s="1">
        <f t="shared" ca="1" si="72"/>
        <v>190.2964709437947</v>
      </c>
      <c r="ABQ15" s="1">
        <f t="shared" ca="1" si="72"/>
        <v>190.01173896180262</v>
      </c>
      <c r="ABR15" s="1">
        <f t="shared" ca="1" si="72"/>
        <v>189.84616874826315</v>
      </c>
      <c r="ABS15" s="1">
        <f t="shared" ca="1" si="72"/>
        <v>189.47969990898855</v>
      </c>
      <c r="ABT15" s="1">
        <f t="shared" ca="1" si="72"/>
        <v>188.22549216332845</v>
      </c>
      <c r="ABU15" s="1">
        <f t="shared" ca="1" si="72"/>
        <v>190.40787290345179</v>
      </c>
      <c r="ABV15" s="1">
        <f t="shared" ca="1" si="72"/>
        <v>188.79280744607968</v>
      </c>
      <c r="ABW15" s="1">
        <f t="shared" ca="1" si="72"/>
        <v>190.11005340638803</v>
      </c>
      <c r="ABX15" s="1">
        <f t="shared" ca="1" si="72"/>
        <v>191.11570989247411</v>
      </c>
      <c r="ABY15" s="1">
        <f t="shared" ca="1" si="73"/>
        <v>188.37883842701558</v>
      </c>
      <c r="ABZ15" s="1">
        <f t="shared" ca="1" si="73"/>
        <v>189.42306885714061</v>
      </c>
      <c r="ACA15" s="1">
        <f t="shared" ca="1" si="73"/>
        <v>190.59565741139522</v>
      </c>
      <c r="ACB15" s="1">
        <f t="shared" ca="1" si="73"/>
        <v>190.75094567364431</v>
      </c>
      <c r="ACC15" s="1">
        <f t="shared" ca="1" si="73"/>
        <v>189.99645365278411</v>
      </c>
      <c r="ACD15" s="1">
        <f t="shared" ca="1" si="73"/>
        <v>191.89778893400216</v>
      </c>
      <c r="ACE15" s="1">
        <f t="shared" ca="1" si="73"/>
        <v>189.96229473708809</v>
      </c>
      <c r="ACF15" s="1">
        <f t="shared" ca="1" si="73"/>
        <v>188.57788816370885</v>
      </c>
      <c r="ACG15" s="1">
        <f t="shared" ca="1" si="73"/>
        <v>191.23714107758133</v>
      </c>
      <c r="ACH15" s="1">
        <f t="shared" ca="1" si="73"/>
        <v>190.10249618753733</v>
      </c>
      <c r="ACI15" s="1">
        <f t="shared" ca="1" si="73"/>
        <v>190.97122438091901</v>
      </c>
      <c r="ACJ15" s="1">
        <f t="shared" ca="1" si="73"/>
        <v>189.61503817758057</v>
      </c>
      <c r="ACK15" s="1">
        <f t="shared" ca="1" si="73"/>
        <v>189.97793202055618</v>
      </c>
      <c r="ACL15" s="1">
        <f t="shared" ca="1" si="73"/>
        <v>192.89804302155972</v>
      </c>
      <c r="ACM15" s="1">
        <f t="shared" ca="1" si="73"/>
        <v>190.62871845329937</v>
      </c>
      <c r="ACN15" s="1">
        <f t="shared" ca="1" si="73"/>
        <v>190.66102541040891</v>
      </c>
      <c r="ACO15" s="1">
        <f t="shared" ca="1" si="73"/>
        <v>190.17735931123752</v>
      </c>
      <c r="ACP15" s="1">
        <f t="shared" ca="1" si="73"/>
        <v>189.13215583546844</v>
      </c>
      <c r="ACQ15" s="1">
        <f t="shared" ca="1" si="73"/>
        <v>190.39706810639473</v>
      </c>
      <c r="ACR15" s="1">
        <f t="shared" ca="1" si="73"/>
        <v>190.85154692897049</v>
      </c>
      <c r="ACS15" s="1">
        <f t="shared" ca="1" si="73"/>
        <v>190.25504948553134</v>
      </c>
      <c r="ACT15" s="1">
        <f t="shared" ca="1" si="73"/>
        <v>190.77132335718488</v>
      </c>
      <c r="ACU15" s="1">
        <f t="shared" ca="1" si="73"/>
        <v>191.77450783667155</v>
      </c>
      <c r="ACV15" s="1">
        <f t="shared" ca="1" si="73"/>
        <v>189.74981983541511</v>
      </c>
      <c r="ACW15" s="1">
        <f t="shared" ca="1" si="73"/>
        <v>189.2725936408533</v>
      </c>
      <c r="ACX15" s="1">
        <f t="shared" ca="1" si="73"/>
        <v>188.97976726970228</v>
      </c>
      <c r="ACY15" s="1">
        <f t="shared" ca="1" si="73"/>
        <v>189.07389383224654</v>
      </c>
      <c r="ACZ15" s="1">
        <f t="shared" ca="1" si="73"/>
        <v>189.56601243411569</v>
      </c>
      <c r="ADA15" s="1">
        <f t="shared" ca="1" si="73"/>
        <v>189.14251043264812</v>
      </c>
      <c r="ADB15" s="1">
        <f t="shared" ca="1" si="73"/>
        <v>190.42342219330749</v>
      </c>
      <c r="ADC15" s="1">
        <f t="shared" ca="1" si="73"/>
        <v>190.52046380005777</v>
      </c>
      <c r="ADD15" s="1">
        <f t="shared" ca="1" si="73"/>
        <v>189.90450032782974</v>
      </c>
      <c r="ADE15" s="1">
        <f t="shared" ca="1" si="73"/>
        <v>190.95342102213181</v>
      </c>
      <c r="ADF15" s="1">
        <f t="shared" ca="1" si="73"/>
        <v>190.46377135731746</v>
      </c>
      <c r="ADG15" s="1">
        <f t="shared" ca="1" si="73"/>
        <v>190.32901732538448</v>
      </c>
      <c r="ADH15" s="1">
        <f t="shared" ca="1" si="73"/>
        <v>189.92773473422858</v>
      </c>
      <c r="ADI15" s="1">
        <f t="shared" ca="1" si="73"/>
        <v>190.500650912727</v>
      </c>
      <c r="ADJ15" s="1">
        <f t="shared" ca="1" si="73"/>
        <v>190.10242661119264</v>
      </c>
      <c r="ADK15" s="1">
        <f t="shared" ca="1" si="73"/>
        <v>190.38888879316801</v>
      </c>
      <c r="ADL15" s="1">
        <f t="shared" ca="1" si="73"/>
        <v>189.35696621378156</v>
      </c>
      <c r="ADM15" s="1">
        <f t="shared" ca="1" si="73"/>
        <v>191.10480686998926</v>
      </c>
      <c r="ADN15" s="1">
        <f t="shared" ca="1" si="73"/>
        <v>188.77687650950975</v>
      </c>
      <c r="ADO15" s="1">
        <f t="shared" ca="1" si="73"/>
        <v>189.23086113540194</v>
      </c>
      <c r="ADP15" s="1">
        <f t="shared" ca="1" si="73"/>
        <v>190.40817781155056</v>
      </c>
      <c r="ADQ15" s="1">
        <f t="shared" ca="1" si="66"/>
        <v>189.98977637005737</v>
      </c>
      <c r="ADR15" s="1">
        <f t="shared" ca="1" si="66"/>
        <v>189.91557115208707</v>
      </c>
      <c r="ADS15" s="1">
        <f t="shared" ca="1" si="66"/>
        <v>190.17988759282161</v>
      </c>
      <c r="ADT15" s="1">
        <f t="shared" ca="1" si="66"/>
        <v>189.77029472120194</v>
      </c>
      <c r="ADU15" s="1">
        <f t="shared" ca="1" si="66"/>
        <v>189.26742657407885</v>
      </c>
      <c r="ADV15" s="1">
        <f t="shared" ca="1" si="66"/>
        <v>189.76816036451055</v>
      </c>
      <c r="ADW15" s="1">
        <f t="shared" ca="1" si="66"/>
        <v>188.94099482844467</v>
      </c>
      <c r="ADX15" s="1">
        <f t="shared" ca="1" si="66"/>
        <v>190.28544513952511</v>
      </c>
      <c r="ADY15" s="1">
        <f t="shared" ca="1" si="66"/>
        <v>190.78694733929296</v>
      </c>
      <c r="ADZ15" s="1">
        <f t="shared" ca="1" si="66"/>
        <v>190.00099862518255</v>
      </c>
      <c r="AEA15" s="1">
        <f t="shared" ca="1" si="66"/>
        <v>189.54156555759255</v>
      </c>
      <c r="AEB15" s="1">
        <f t="shared" ca="1" si="66"/>
        <v>191.40022393679828</v>
      </c>
      <c r="AEC15" s="1">
        <f t="shared" ca="1" si="66"/>
        <v>190.14078261756367</v>
      </c>
      <c r="AED15" s="1">
        <f t="shared" ca="1" si="66"/>
        <v>188.98589612712385</v>
      </c>
      <c r="AEE15" s="1">
        <f t="shared" ca="1" si="66"/>
        <v>190.97146994448849</v>
      </c>
      <c r="AEF15" s="1">
        <f t="shared" ca="1" si="66"/>
        <v>190.48012384468166</v>
      </c>
      <c r="AEG15" s="1">
        <f t="shared" ca="1" si="66"/>
        <v>190.86423438006022</v>
      </c>
      <c r="AEH15" s="1">
        <f t="shared" ca="1" si="66"/>
        <v>191.12632847049099</v>
      </c>
      <c r="AEI15" s="1">
        <f t="shared" ca="1" si="66"/>
        <v>189.82951544552634</v>
      </c>
      <c r="AEJ15" s="1">
        <f t="shared" ca="1" si="66"/>
        <v>188.90217941356241</v>
      </c>
      <c r="AEK15" s="1">
        <f t="shared" ca="1" si="66"/>
        <v>191.95128086488694</v>
      </c>
      <c r="AEL15" s="1">
        <f t="shared" ca="1" si="66"/>
        <v>190.5706876891054</v>
      </c>
      <c r="AEM15" s="1">
        <f t="shared" ca="1" si="66"/>
        <v>189.22269512353523</v>
      </c>
      <c r="AEN15" s="1">
        <f t="shared" ca="1" si="66"/>
        <v>189.61088406053022</v>
      </c>
      <c r="AEO15" s="1">
        <f t="shared" ca="1" si="66"/>
        <v>190.95426617008343</v>
      </c>
      <c r="AEP15" s="1">
        <f t="shared" ca="1" si="66"/>
        <v>189.77143352225539</v>
      </c>
      <c r="AEQ15" s="1">
        <f t="shared" ca="1" si="66"/>
        <v>190.8782028544374</v>
      </c>
      <c r="AER15" s="1">
        <f t="shared" ca="1" si="66"/>
        <v>189.60702564294479</v>
      </c>
      <c r="AES15" s="1">
        <f t="shared" ca="1" si="66"/>
        <v>190.18248647393193</v>
      </c>
      <c r="AET15" s="1">
        <f t="shared" ca="1" si="66"/>
        <v>190.6579630280612</v>
      </c>
      <c r="AEU15" s="1">
        <f t="shared" ca="1" si="66"/>
        <v>190.56405338000332</v>
      </c>
      <c r="AEV15" s="1">
        <f t="shared" ca="1" si="66"/>
        <v>190.08028086995182</v>
      </c>
      <c r="AEW15" s="1">
        <f t="shared" ca="1" si="66"/>
        <v>187.94014729559422</v>
      </c>
      <c r="AEX15" s="1">
        <f t="shared" ca="1" si="66"/>
        <v>190.59565741139522</v>
      </c>
      <c r="AEY15" s="1">
        <f t="shared" ca="1" si="66"/>
        <v>189.72525017710723</v>
      </c>
      <c r="AEZ15" s="1">
        <f t="shared" ca="1" si="66"/>
        <v>188.55186661079642</v>
      </c>
      <c r="AFA15" s="1">
        <f t="shared" ca="1" si="66"/>
        <v>192.30489240493625</v>
      </c>
      <c r="AFB15" s="1">
        <f t="shared" ca="1" si="66"/>
        <v>189.1866811797081</v>
      </c>
      <c r="AFC15" s="1">
        <f t="shared" ca="1" si="66"/>
        <v>188.89825858190306</v>
      </c>
      <c r="AFD15" s="1">
        <f t="shared" ca="1" si="66"/>
        <v>188.89898708715918</v>
      </c>
      <c r="AFE15" s="1">
        <f t="shared" ca="1" si="66"/>
        <v>188.60916886973428</v>
      </c>
      <c r="AFF15" s="1">
        <f t="shared" ca="1" si="66"/>
        <v>190.47726916818647</v>
      </c>
      <c r="AFG15" s="1">
        <f t="shared" ca="1" si="66"/>
        <v>189.60103389184951</v>
      </c>
      <c r="AFH15" s="1">
        <f t="shared" ca="1" si="66"/>
        <v>191.88156536751194</v>
      </c>
      <c r="AFI15" s="1">
        <f t="shared" ca="1" si="66"/>
        <v>190.05535412128665</v>
      </c>
      <c r="AFJ15" s="1">
        <f t="shared" ca="1" si="66"/>
        <v>190.95523205345671</v>
      </c>
      <c r="AFK15" s="1">
        <f t="shared" ca="1" si="66"/>
        <v>190.53896599183645</v>
      </c>
      <c r="AFL15" s="1">
        <f t="shared" ca="1" si="66"/>
        <v>190.09695361313788</v>
      </c>
      <c r="AFM15" s="1">
        <f t="shared" ca="1" si="66"/>
        <v>187.64822132419795</v>
      </c>
      <c r="AFN15" s="1">
        <f t="shared" ca="1" si="66"/>
        <v>190.55611553761992</v>
      </c>
      <c r="AFO15" s="1">
        <f t="shared" ca="1" si="66"/>
        <v>190.00037857716961</v>
      </c>
      <c r="AFP15" s="1">
        <f t="shared" ca="1" si="61"/>
        <v>189.54618419906183</v>
      </c>
      <c r="AFQ15" s="1">
        <f t="shared" ca="1" si="61"/>
        <v>189.88835145359189</v>
      </c>
      <c r="AFR15" s="1">
        <f t="shared" ca="1" si="61"/>
        <v>189.91854451764084</v>
      </c>
      <c r="AFS15" s="1">
        <f t="shared" ca="1" si="61"/>
        <v>189.9047765868454</v>
      </c>
      <c r="AFT15" s="1">
        <f t="shared" ca="1" si="61"/>
        <v>189.5098438603236</v>
      </c>
      <c r="AFU15" s="1">
        <f t="shared" ca="1" si="61"/>
        <v>190.25161159555864</v>
      </c>
      <c r="AFV15" s="1">
        <f t="shared" ca="1" si="61"/>
        <v>187.58139529149048</v>
      </c>
      <c r="AFW15" s="1">
        <f t="shared" ca="1" si="61"/>
        <v>189.78399614519731</v>
      </c>
      <c r="AFX15" s="1">
        <f t="shared" ca="1" si="61"/>
        <v>188.19772710907273</v>
      </c>
      <c r="AFY15" s="1">
        <f t="shared" ca="1" si="61"/>
        <v>189.05749018580536</v>
      </c>
      <c r="AFZ15" s="1">
        <f t="shared" ca="1" si="61"/>
        <v>188.87110539020796</v>
      </c>
      <c r="AGA15" s="1">
        <f t="shared" ca="1" si="61"/>
        <v>189.01272190072632</v>
      </c>
      <c r="AGB15" s="1">
        <f t="shared" ca="1" si="61"/>
        <v>191.03502998172189</v>
      </c>
      <c r="AGC15" s="1">
        <f t="shared" ca="1" si="61"/>
        <v>191.2887339835288</v>
      </c>
      <c r="AGD15" s="1">
        <f t="shared" ca="1" si="61"/>
        <v>190.6808413672843</v>
      </c>
      <c r="AGE15" s="1">
        <f t="shared" ca="1" si="55"/>
        <v>191.7180036593345</v>
      </c>
      <c r="AGF15" s="1">
        <f t="shared" ca="1" si="55"/>
        <v>189.85377917255391</v>
      </c>
      <c r="AGG15" s="1">
        <f t="shared" ca="1" si="55"/>
        <v>189.40819384391943</v>
      </c>
      <c r="AGH15" s="1">
        <f t="shared" ca="1" si="55"/>
        <v>190.43267277760606</v>
      </c>
      <c r="AGI15" s="1">
        <f t="shared" ca="1" si="55"/>
        <v>187.73320269014221</v>
      </c>
      <c r="AGJ15" s="1">
        <f t="shared" ca="1" si="55"/>
        <v>190.44010721467203</v>
      </c>
      <c r="AGK15" s="1">
        <f t="shared" ca="1" si="55"/>
        <v>192.14511237572879</v>
      </c>
      <c r="AGL15" s="1">
        <f t="shared" ca="1" si="55"/>
        <v>190.32350340006815</v>
      </c>
      <c r="AGM15" s="1">
        <f t="shared" ca="1" si="74"/>
        <v>188.98329315328738</v>
      </c>
      <c r="AGN15" s="1">
        <f t="shared" ca="1" si="74"/>
        <v>190.27518262868398</v>
      </c>
      <c r="AGO15" s="1">
        <f t="shared" ca="1" si="74"/>
        <v>190.79383130469068</v>
      </c>
      <c r="AGP15" s="1">
        <f t="shared" ca="1" si="74"/>
        <v>189.4912117244894</v>
      </c>
      <c r="AGQ15" s="1">
        <f t="shared" ca="1" si="74"/>
        <v>190.25297140382463</v>
      </c>
      <c r="AGR15" s="1">
        <f t="shared" ca="1" si="74"/>
        <v>189.30977196527238</v>
      </c>
      <c r="AGS15" s="1">
        <f t="shared" ca="1" si="74"/>
        <v>192.86346767097712</v>
      </c>
      <c r="AGT15" s="1">
        <f t="shared" ca="1" si="74"/>
        <v>189.33210290237184</v>
      </c>
      <c r="AGU15" s="1">
        <f t="shared" ca="1" si="74"/>
        <v>190.23198185772344</v>
      </c>
      <c r="AGV15" s="1">
        <f t="shared" ca="1" si="74"/>
        <v>189.83301881911757</v>
      </c>
      <c r="AGW15" s="1">
        <f t="shared" ca="1" si="74"/>
        <v>190.06011498498992</v>
      </c>
      <c r="AGX15" s="1">
        <f t="shared" ca="1" si="74"/>
        <v>189.48603340271802</v>
      </c>
      <c r="AGY15" s="1">
        <f t="shared" ca="1" si="74"/>
        <v>191.62888863997068</v>
      </c>
      <c r="AGZ15" s="1">
        <f t="shared" ca="1" si="74"/>
        <v>189.96091651155439</v>
      </c>
      <c r="AHA15" s="1">
        <f t="shared" ca="1" si="74"/>
        <v>189.75017794895393</v>
      </c>
      <c r="AHB15" s="1">
        <f t="shared" ca="1" si="74"/>
        <v>190.23739551124891</v>
      </c>
      <c r="AHC15" s="1">
        <f t="shared" ca="1" si="74"/>
        <v>190.69894554144412</v>
      </c>
      <c r="AHD15" s="1">
        <f t="shared" ca="1" si="74"/>
        <v>190.69226211962814</v>
      </c>
      <c r="AHE15" s="1">
        <f t="shared" ca="1" si="74"/>
        <v>190.77281515586947</v>
      </c>
      <c r="AHF15" s="1">
        <f t="shared" ca="1" si="74"/>
        <v>190.22849587821838</v>
      </c>
      <c r="AHG15" s="1">
        <f t="shared" ca="1" si="74"/>
        <v>189.8189183543218</v>
      </c>
      <c r="AHH15" s="1">
        <f t="shared" ca="1" si="74"/>
        <v>190.61943615037308</v>
      </c>
      <c r="AHI15" s="1">
        <f t="shared" ca="1" si="74"/>
        <v>189.07389383224654</v>
      </c>
      <c r="AHJ15" s="1">
        <f t="shared" ca="1" si="74"/>
        <v>191.03064257928054</v>
      </c>
      <c r="AHK15" s="1">
        <f t="shared" ca="1" si="74"/>
        <v>191.04943637779797</v>
      </c>
      <c r="AHL15" s="1">
        <f t="shared" ca="1" si="74"/>
        <v>189.8184262040013</v>
      </c>
      <c r="AHM15" s="1">
        <f t="shared" ca="1" si="74"/>
        <v>189.97965301190561</v>
      </c>
      <c r="AHN15" s="1">
        <f t="shared" ca="1" si="74"/>
        <v>189.21908943179005</v>
      </c>
      <c r="AHO15" s="1">
        <f t="shared" ca="1" si="74"/>
        <v>190.3925957798856</v>
      </c>
      <c r="AHP15" s="1">
        <f t="shared" ca="1" si="74"/>
        <v>189.0845819866081</v>
      </c>
      <c r="AHQ15" s="1">
        <f t="shared" ca="1" si="74"/>
        <v>190.46039485823712</v>
      </c>
      <c r="AHR15" s="1">
        <f t="shared" ca="1" si="74"/>
        <v>190.33314279335173</v>
      </c>
      <c r="AHS15" s="1">
        <f t="shared" ca="1" si="74"/>
        <v>188.89167338551488</v>
      </c>
      <c r="AHT15" s="1">
        <f t="shared" ca="1" si="74"/>
        <v>190.6309162472462</v>
      </c>
      <c r="AHU15" s="1">
        <f t="shared" ca="1" si="74"/>
        <v>189.23521681921557</v>
      </c>
      <c r="AHV15" s="1">
        <f t="shared" ca="1" si="74"/>
        <v>191.23307904686953</v>
      </c>
      <c r="AHW15" s="1">
        <f t="shared" ca="1" si="74"/>
        <v>190.6794682576583</v>
      </c>
      <c r="AHX15" s="1">
        <f t="shared" ca="1" si="74"/>
        <v>190.20425875391084</v>
      </c>
      <c r="AHY15" s="1">
        <f t="shared" ca="1" si="74"/>
        <v>189.94643849277054</v>
      </c>
      <c r="AHZ15" s="1">
        <f t="shared" ca="1" si="74"/>
        <v>191.09868824438308</v>
      </c>
      <c r="AIA15" s="1">
        <f t="shared" ca="1" si="74"/>
        <v>190.92237360149738</v>
      </c>
      <c r="AIB15" s="1">
        <f t="shared" ca="1" si="74"/>
        <v>190.32960565476969</v>
      </c>
      <c r="AIC15" s="1">
        <f t="shared" ca="1" si="74"/>
        <v>190.05363006039261</v>
      </c>
      <c r="AID15" s="1">
        <f t="shared" ca="1" si="74"/>
        <v>189.57657780669251</v>
      </c>
      <c r="AIE15" s="1">
        <f t="shared" ca="1" si="74"/>
        <v>190.30272974527179</v>
      </c>
      <c r="AIF15" s="1">
        <f t="shared" ca="1" si="74"/>
        <v>189.88106333148608</v>
      </c>
      <c r="AIG15" s="1">
        <f t="shared" ca="1" si="74"/>
        <v>188.6190814524889</v>
      </c>
      <c r="AIH15" s="1">
        <f t="shared" ca="1" si="74"/>
        <v>190.40223517316917</v>
      </c>
      <c r="AII15" s="1">
        <f t="shared" ca="1" si="74"/>
        <v>191.59632691065781</v>
      </c>
      <c r="AIJ15" s="1">
        <f t="shared" ca="1" si="74"/>
        <v>191.06079573924944</v>
      </c>
      <c r="AIK15" s="1">
        <f t="shared" ca="1" si="74"/>
        <v>191.30270655063214</v>
      </c>
      <c r="AIL15" s="1">
        <f t="shared" ca="1" si="74"/>
        <v>190.23461655018764</v>
      </c>
      <c r="AIM15" s="1">
        <f t="shared" ca="1" si="74"/>
        <v>189.52035193473421</v>
      </c>
      <c r="AIN15" s="1">
        <f t="shared" ca="1" si="74"/>
        <v>190.58941600400431</v>
      </c>
      <c r="AIO15" s="1">
        <f t="shared" ca="1" si="67"/>
        <v>188.71375848670141</v>
      </c>
      <c r="AIP15" s="1">
        <f t="shared" ca="1" si="67"/>
        <v>189.96567021298688</v>
      </c>
      <c r="AIQ15" s="1">
        <f t="shared" ca="1" si="67"/>
        <v>190.50330504564045</v>
      </c>
      <c r="AIR15" s="1">
        <f t="shared" ca="1" si="67"/>
        <v>190.54053248277341</v>
      </c>
      <c r="AIS15" s="1">
        <f t="shared" ca="1" si="67"/>
        <v>189.44355090519821</v>
      </c>
      <c r="AIT15" s="1">
        <f t="shared" ca="1" si="67"/>
        <v>189.65999063533673</v>
      </c>
      <c r="AIU15" s="1">
        <f t="shared" ca="1" si="67"/>
        <v>190.56925728131318</v>
      </c>
      <c r="AIV15" s="1">
        <f t="shared" ca="1" si="67"/>
        <v>188.75142793825944</v>
      </c>
      <c r="AIW15" s="1">
        <f t="shared" ca="1" si="67"/>
        <v>189.22089432402572</v>
      </c>
      <c r="AIX15" s="1">
        <f t="shared" ca="1" si="67"/>
        <v>190.02475383098499</v>
      </c>
      <c r="AIY15" s="1">
        <f t="shared" ca="1" si="67"/>
        <v>189.40262671316304</v>
      </c>
      <c r="AIZ15" s="1">
        <f t="shared" ca="1" si="67"/>
        <v>190.3904767709173</v>
      </c>
      <c r="AJA15" s="1">
        <f t="shared" ca="1" si="67"/>
        <v>190.31997956284613</v>
      </c>
      <c r="AJB15" s="1">
        <f t="shared" ca="1" si="67"/>
        <v>190.33727542358974</v>
      </c>
      <c r="AJC15" s="1">
        <f t="shared" ca="1" si="67"/>
        <v>188.66774805923342</v>
      </c>
      <c r="AJD15" s="1">
        <f t="shared" ca="1" si="67"/>
        <v>189.45045328786364</v>
      </c>
      <c r="AJE15" s="1">
        <f t="shared" ca="1" si="67"/>
        <v>189.52684606796538</v>
      </c>
      <c r="AJF15" s="1">
        <f t="shared" ca="1" si="67"/>
        <v>190.87367016021744</v>
      </c>
      <c r="AJG15" s="1">
        <f t="shared" ca="1" si="67"/>
        <v>190.75867683335673</v>
      </c>
      <c r="AJH15" s="1">
        <f t="shared" ca="1" si="67"/>
        <v>190.58311729844718</v>
      </c>
      <c r="AJI15" s="1">
        <f t="shared" ca="1" si="67"/>
        <v>191.02627768683305</v>
      </c>
      <c r="AJJ15" s="1">
        <f t="shared" ca="1" si="67"/>
        <v>191.17609397420892</v>
      </c>
      <c r="AJK15" s="1">
        <f t="shared" ca="1" si="67"/>
        <v>189.60209697746905</v>
      </c>
      <c r="AJL15" s="1">
        <f t="shared" ca="1" si="67"/>
        <v>190.79240908235079</v>
      </c>
      <c r="AJM15" s="1">
        <f t="shared" ca="1" si="67"/>
        <v>189.98543808032991</v>
      </c>
      <c r="AJN15" s="1">
        <f t="shared" ca="1" si="67"/>
        <v>191.72486306837527</v>
      </c>
      <c r="AJO15" s="1">
        <f t="shared" ca="1" si="67"/>
        <v>189.17574746177706</v>
      </c>
      <c r="AJP15" s="1">
        <f t="shared" ca="1" si="67"/>
        <v>188.61706783121917</v>
      </c>
      <c r="AJQ15" s="1">
        <f t="shared" ca="1" si="67"/>
        <v>189.60861464387563</v>
      </c>
      <c r="AJR15" s="1">
        <f t="shared" ca="1" si="67"/>
        <v>189.73676915487886</v>
      </c>
      <c r="AJS15" s="1">
        <f t="shared" ca="1" si="67"/>
        <v>189.44538444651698</v>
      </c>
      <c r="AJT15" s="1">
        <f t="shared" ca="1" si="67"/>
        <v>190.09079303708859</v>
      </c>
      <c r="AJU15" s="1">
        <f t="shared" ref="AJU15:AMB20" ca="1" si="80">INDEX($A$1:$A$10000,RANDBETWEEN(1,$I$6))</f>
        <v>189.90498531587946</v>
      </c>
      <c r="AJV15" s="1">
        <f t="shared" ca="1" si="80"/>
        <v>190.97332190307498</v>
      </c>
      <c r="AJW15" s="1">
        <f t="shared" ca="1" si="80"/>
        <v>190.14099134659773</v>
      </c>
      <c r="AJX15" s="1">
        <f t="shared" ca="1" si="80"/>
        <v>189.4064830843854</v>
      </c>
      <c r="AJY15" s="1">
        <f t="shared" ca="1" si="80"/>
        <v>188.55286932870513</v>
      </c>
      <c r="AJZ15" s="1">
        <f t="shared" ca="1" si="80"/>
        <v>189.65510596666718</v>
      </c>
      <c r="AKA15" s="1">
        <f t="shared" ca="1" si="80"/>
        <v>190.87367016021744</v>
      </c>
      <c r="AKB15" s="1">
        <f t="shared" ca="1" si="80"/>
        <v>190.49968707571679</v>
      </c>
      <c r="AKC15" s="1">
        <f t="shared" ca="1" si="80"/>
        <v>189.63067239150405</v>
      </c>
      <c r="AKD15" s="1">
        <f t="shared" ca="1" si="80"/>
        <v>190.52755956403416</v>
      </c>
      <c r="AKE15" s="1">
        <f t="shared" ca="1" si="80"/>
        <v>190.35075481719105</v>
      </c>
      <c r="AKF15" s="1">
        <f t="shared" ca="1" si="80"/>
        <v>191.27750968204055</v>
      </c>
      <c r="AKG15" s="1">
        <f t="shared" ca="1" si="80"/>
        <v>190.96532880888844</v>
      </c>
      <c r="AKH15" s="1">
        <f t="shared" ca="1" si="80"/>
        <v>190.14092177025304</v>
      </c>
      <c r="AKI15" s="1">
        <f t="shared" ca="1" si="80"/>
        <v>190.84318139670359</v>
      </c>
      <c r="AKJ15" s="1">
        <f t="shared" ca="1" si="80"/>
        <v>189.93567462297506</v>
      </c>
      <c r="AKK15" s="1">
        <f t="shared" ca="1" si="80"/>
        <v>190.45616195620823</v>
      </c>
      <c r="AKL15" s="1">
        <f t="shared" ca="1" si="80"/>
        <v>190.47441858441744</v>
      </c>
      <c r="AKM15" s="1">
        <f t="shared" ca="1" si="80"/>
        <v>189.81758310241275</v>
      </c>
      <c r="AKN15" s="1">
        <f t="shared" ca="1" si="80"/>
        <v>187.67438202979974</v>
      </c>
      <c r="AKO15" s="1">
        <f t="shared" ca="1" si="80"/>
        <v>189.40716656965378</v>
      </c>
      <c r="AKP15" s="1">
        <f t="shared" ca="1" si="80"/>
        <v>189.31943284536828</v>
      </c>
      <c r="AKQ15" s="1">
        <f t="shared" ca="1" si="80"/>
        <v>188.95259975346562</v>
      </c>
      <c r="AKR15" s="1">
        <f t="shared" ca="1" si="80"/>
        <v>188.65442214286304</v>
      </c>
      <c r="AKS15" s="1">
        <f t="shared" ca="1" si="80"/>
        <v>189.95519590356707</v>
      </c>
      <c r="AKT15" s="1">
        <f t="shared" ca="1" si="80"/>
        <v>189.16362889962329</v>
      </c>
      <c r="AKU15" s="1">
        <f t="shared" ca="1" si="80"/>
        <v>189.67774488141004</v>
      </c>
      <c r="AKV15" s="1">
        <f t="shared" ca="1" si="80"/>
        <v>190.36125265978626</v>
      </c>
      <c r="AKW15" s="1">
        <f t="shared" ca="1" si="80"/>
        <v>190.12053487807862</v>
      </c>
      <c r="AKX15" s="1">
        <f t="shared" ca="1" si="80"/>
        <v>189.44663272799517</v>
      </c>
      <c r="AKY15" s="1">
        <f t="shared" ca="1" si="80"/>
        <v>190.72664306571824</v>
      </c>
      <c r="AKZ15" s="1">
        <f t="shared" ca="1" si="80"/>
        <v>190.54028487284086</v>
      </c>
      <c r="ALA15" s="1">
        <f t="shared" ca="1" si="75"/>
        <v>188.05304105393589</v>
      </c>
      <c r="ALB15" s="1">
        <f t="shared" ca="1" si="75"/>
        <v>189.47766377772496</v>
      </c>
      <c r="ALC15" s="1">
        <f t="shared" ca="1" si="75"/>
        <v>189.23679661151255</v>
      </c>
      <c r="ALD15" s="1">
        <f t="shared" ca="1" si="75"/>
        <v>189.41739224595949</v>
      </c>
      <c r="ALE15" s="1">
        <f t="shared" ca="1" si="75"/>
        <v>189.67399799061241</v>
      </c>
      <c r="ALF15" s="1">
        <f t="shared" ca="1" si="75"/>
        <v>189.3440137586731</v>
      </c>
      <c r="ALG15" s="1">
        <f t="shared" ca="1" si="75"/>
        <v>189.25972917935724</v>
      </c>
      <c r="ALH15" s="1">
        <f t="shared" ca="1" si="75"/>
        <v>190.25003691916936</v>
      </c>
      <c r="ALI15" s="1">
        <f t="shared" ca="1" si="75"/>
        <v>189.71317970448581</v>
      </c>
      <c r="ALJ15" s="1">
        <f t="shared" ca="1" si="75"/>
        <v>190.56530984693381</v>
      </c>
      <c r="ALK15" s="1">
        <f t="shared" ca="1" si="75"/>
        <v>190.41819987472991</v>
      </c>
      <c r="ALL15" s="1">
        <f t="shared" ca="1" si="75"/>
        <v>188.40234295334085</v>
      </c>
      <c r="ALM15" s="1">
        <f t="shared" ca="1" si="75"/>
        <v>189.84875330483192</v>
      </c>
      <c r="ALN15" s="1">
        <f t="shared" ca="1" si="75"/>
        <v>189.88960075825162</v>
      </c>
      <c r="ALO15" s="1">
        <f t="shared" ca="1" si="75"/>
        <v>189.68148563311843</v>
      </c>
      <c r="ALP15" s="1">
        <f t="shared" ca="1" si="75"/>
        <v>188.9550369718927</v>
      </c>
      <c r="ALQ15" s="1">
        <f t="shared" ca="1" si="75"/>
        <v>190.01056844212144</v>
      </c>
      <c r="ALR15" s="1">
        <f t="shared" ca="1" si="75"/>
        <v>188.59537228985573</v>
      </c>
      <c r="ALS15" s="1">
        <f t="shared" ca="1" si="75"/>
        <v>189.14866998551588</v>
      </c>
      <c r="ALT15" s="1">
        <f t="shared" ca="1" si="75"/>
        <v>190.12053487807862</v>
      </c>
      <c r="ALU15" s="1">
        <f t="shared" ca="1" si="75"/>
        <v>190.43723821363528</v>
      </c>
      <c r="ALV15" s="1">
        <f t="shared" ca="1" si="75"/>
        <v>190.09737004802446</v>
      </c>
      <c r="ALW15" s="1">
        <f t="shared" ca="1" si="75"/>
        <v>191.13390206024633</v>
      </c>
      <c r="ALX15" s="1">
        <f t="shared" ca="1" si="75"/>
        <v>189.02791205386166</v>
      </c>
      <c r="ALY15" s="1">
        <f t="shared" ca="1" si="75"/>
        <v>190.37450081435964</v>
      </c>
      <c r="ALZ15" s="1">
        <f t="shared" ca="1" si="75"/>
        <v>190.42426836444065</v>
      </c>
      <c r="AMA15" s="1">
        <f t="shared" ca="1" si="75"/>
        <v>189.39228951006953</v>
      </c>
      <c r="AMB15" s="1">
        <f t="shared" ca="1" si="75"/>
        <v>190.00471584371553</v>
      </c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</row>
    <row r="16" spans="1:1398" x14ac:dyDescent="0.25">
      <c r="A16">
        <v>188.8040542575618</v>
      </c>
      <c r="C16" s="3">
        <v>15</v>
      </c>
      <c r="D16" s="2">
        <v>190.82049132288375</v>
      </c>
      <c r="E16" s="2">
        <f t="shared" si="17"/>
        <v>190.95426617008343</v>
      </c>
      <c r="F16" s="2">
        <f t="shared" si="18"/>
        <v>189.03564935266331</v>
      </c>
      <c r="P16" s="3">
        <v>15</v>
      </c>
      <c r="Q16" s="1">
        <f t="shared" ca="1" si="19"/>
        <v>188.65778227103874</v>
      </c>
      <c r="R16" s="1">
        <f t="shared" ref="R16:CC19" ca="1" si="81">INDEX($A$1:$A$10000,RANDBETWEEN(1,$I$6))</f>
        <v>190.26509917461226</v>
      </c>
      <c r="S16" s="1">
        <f t="shared" ca="1" si="81"/>
        <v>190.3483053205855</v>
      </c>
      <c r="T16" s="1">
        <f t="shared" ca="1" si="81"/>
        <v>191.09767529465898</v>
      </c>
      <c r="U16" s="1">
        <f t="shared" ca="1" si="81"/>
        <v>190.06342702363327</v>
      </c>
      <c r="V16" s="1">
        <f t="shared" ca="1" si="81"/>
        <v>190.58235195865564</v>
      </c>
      <c r="W16" s="1">
        <f t="shared" ca="1" si="81"/>
        <v>189.52154189486464</v>
      </c>
      <c r="X16" s="1">
        <f t="shared" ca="1" si="81"/>
        <v>191.0174885574088</v>
      </c>
      <c r="Y16" s="1">
        <f t="shared" ca="1" si="81"/>
        <v>189.30058993413695</v>
      </c>
      <c r="Z16" s="1">
        <f t="shared" ca="1" si="81"/>
        <v>188.41418321011588</v>
      </c>
      <c r="AA16" s="1">
        <f t="shared" ca="1" si="81"/>
        <v>189.50504616208491</v>
      </c>
      <c r="AB16" s="1">
        <f t="shared" ca="1" si="81"/>
        <v>189.55787404815055</v>
      </c>
      <c r="AC16" s="1">
        <f t="shared" ca="1" si="81"/>
        <v>191.07093137557968</v>
      </c>
      <c r="AD16" s="1">
        <f t="shared" ca="1" si="81"/>
        <v>189.90498531587946</v>
      </c>
      <c r="AE16" s="1">
        <f t="shared" ca="1" si="81"/>
        <v>191.8446080503054</v>
      </c>
      <c r="AF16" s="1">
        <f t="shared" ca="1" si="81"/>
        <v>189.96408632796374</v>
      </c>
      <c r="AG16" s="1">
        <f t="shared" ca="1" si="81"/>
        <v>190.03171146545355</v>
      </c>
      <c r="AH16" s="1">
        <f t="shared" ca="1" si="81"/>
        <v>188.93449967203196</v>
      </c>
      <c r="AI16" s="1">
        <f t="shared" ca="1" si="81"/>
        <v>191.03409684015787</v>
      </c>
      <c r="AJ16" s="1">
        <f t="shared" ca="1" si="81"/>
        <v>191.27694283946767</v>
      </c>
      <c r="AK16" s="1">
        <f t="shared" ca="1" si="81"/>
        <v>189.58899616103736</v>
      </c>
      <c r="AL16" s="1">
        <f t="shared" ca="1" si="81"/>
        <v>189.16150682111038</v>
      </c>
      <c r="AM16" s="1">
        <f t="shared" ca="1" si="81"/>
        <v>190.85100873548072</v>
      </c>
      <c r="AN16" s="1">
        <f t="shared" ca="1" si="81"/>
        <v>190.52168445563439</v>
      </c>
      <c r="AO16" s="1">
        <f t="shared" ca="1" si="81"/>
        <v>189.77079301061167</v>
      </c>
      <c r="AP16" s="1">
        <f t="shared" ca="1" si="81"/>
        <v>190.71007571023074</v>
      </c>
      <c r="AQ16" s="1">
        <f t="shared" ca="1" si="81"/>
        <v>188.90217941356241</v>
      </c>
      <c r="AR16" s="1">
        <f t="shared" ca="1" si="81"/>
        <v>190.69281873038562</v>
      </c>
      <c r="AS16" s="1">
        <f t="shared" ca="1" si="81"/>
        <v>190.00037857716961</v>
      </c>
      <c r="AT16" s="1">
        <f t="shared" ca="1" si="81"/>
        <v>189.0137266649981</v>
      </c>
      <c r="AU16" s="1">
        <f t="shared" ca="1" si="81"/>
        <v>191.33846469907439</v>
      </c>
      <c r="AV16" s="1">
        <f t="shared" ca="1" si="81"/>
        <v>190.83690110841417</v>
      </c>
      <c r="AW16" s="1">
        <f t="shared" ca="1" si="81"/>
        <v>190.3358726416991</v>
      </c>
      <c r="AX16" s="1">
        <f t="shared" ca="1" si="81"/>
        <v>190.32570733310422</v>
      </c>
      <c r="AY16" s="1">
        <f t="shared" ca="1" si="81"/>
        <v>190.77880486060167</v>
      </c>
      <c r="AZ16" s="1">
        <f t="shared" ca="1" si="81"/>
        <v>190.80127392720897</v>
      </c>
      <c r="BA16" s="1">
        <f t="shared" ca="1" si="81"/>
        <v>190.6238071819098</v>
      </c>
      <c r="BB16" s="1">
        <f t="shared" ca="1" si="81"/>
        <v>190.0874022134667</v>
      </c>
      <c r="BC16" s="1">
        <f t="shared" ca="1" si="81"/>
        <v>190.52886821322318</v>
      </c>
      <c r="BD16" s="1">
        <f t="shared" ca="1" si="81"/>
        <v>189.44887554192974</v>
      </c>
      <c r="BE16" s="1">
        <f t="shared" ca="1" si="81"/>
        <v>189.05974937064457</v>
      </c>
      <c r="BF16" s="1">
        <f t="shared" ca="1" si="81"/>
        <v>190.00574823388888</v>
      </c>
      <c r="BG16" s="1">
        <f t="shared" ca="1" si="81"/>
        <v>190.2900821982621</v>
      </c>
      <c r="BH16" s="1">
        <f t="shared" ca="1" si="81"/>
        <v>190.28587896849785</v>
      </c>
      <c r="BI16" s="1">
        <f t="shared" ca="1" si="81"/>
        <v>189.7624622665171</v>
      </c>
      <c r="BJ16" s="1">
        <f t="shared" ca="1" si="81"/>
        <v>188.60460548006813</v>
      </c>
      <c r="BK16" s="1">
        <f t="shared" ca="1" si="81"/>
        <v>189.71028000800288</v>
      </c>
      <c r="BL16" s="1">
        <f t="shared" ca="1" si="81"/>
        <v>190.77490858529927</v>
      </c>
      <c r="BM16" s="1">
        <f t="shared" ca="1" si="81"/>
        <v>191.90938771993387</v>
      </c>
      <c r="BN16" s="1">
        <f t="shared" ca="1" si="81"/>
        <v>190.38006385238987</v>
      </c>
      <c r="BO16" s="1">
        <f t="shared" ca="1" si="81"/>
        <v>191.0174885574088</v>
      </c>
      <c r="BP16" s="1">
        <f t="shared" ca="1" si="81"/>
        <v>189.9654635303159</v>
      </c>
      <c r="BQ16" s="1">
        <f t="shared" ca="1" si="81"/>
        <v>191.69636132341111</v>
      </c>
      <c r="BR16" s="1">
        <f t="shared" ca="1" si="81"/>
        <v>190.05211268216954</v>
      </c>
      <c r="BS16" s="1">
        <f t="shared" ca="1" si="81"/>
        <v>190.15613647974533</v>
      </c>
      <c r="BT16" s="1">
        <f t="shared" ca="1" si="81"/>
        <v>188.52033624847536</v>
      </c>
      <c r="BU16" s="1">
        <f t="shared" ca="1" si="81"/>
        <v>190.31983324788598</v>
      </c>
      <c r="BV16" s="1">
        <f t="shared" ca="1" si="81"/>
        <v>190.61013338381599</v>
      </c>
      <c r="BW16" s="1">
        <f t="shared" ca="1" si="81"/>
        <v>188.40862528799335</v>
      </c>
      <c r="BX16" s="1">
        <f t="shared" ca="1" si="81"/>
        <v>190.57557849686418</v>
      </c>
      <c r="BY16" s="1">
        <f t="shared" ca="1" si="81"/>
        <v>188.84930548432749</v>
      </c>
      <c r="BZ16" s="1">
        <f t="shared" ca="1" si="81"/>
        <v>189.91978870639286</v>
      </c>
      <c r="CA16" s="1">
        <f t="shared" ca="1" si="81"/>
        <v>189.97407462615229</v>
      </c>
      <c r="CB16" s="1">
        <f t="shared" ca="1" si="81"/>
        <v>189.87168075676891</v>
      </c>
      <c r="CC16" s="1">
        <f t="shared" ca="1" si="81"/>
        <v>189.75654009176651</v>
      </c>
      <c r="CD16" s="1">
        <f t="shared" ca="1" si="76"/>
        <v>188.40067721379455</v>
      </c>
      <c r="CE16" s="1">
        <f t="shared" ca="1" si="76"/>
        <v>188.94920483711758</v>
      </c>
      <c r="CF16" s="1">
        <f t="shared" ca="1" si="76"/>
        <v>191.69799022842199</v>
      </c>
      <c r="CG16" s="1">
        <f t="shared" ca="1" si="76"/>
        <v>188.79517304179899</v>
      </c>
      <c r="CH16" s="1">
        <f t="shared" ca="1" si="76"/>
        <v>189.80364532348176</v>
      </c>
      <c r="CI16" s="1">
        <f t="shared" ca="1" si="76"/>
        <v>188.59885110709001</v>
      </c>
      <c r="CJ16" s="1">
        <f t="shared" ca="1" si="76"/>
        <v>189.0595119925274</v>
      </c>
      <c r="CK16" s="1">
        <f t="shared" ca="1" si="76"/>
        <v>190.54375141189666</v>
      </c>
      <c r="CL16" s="1">
        <f t="shared" ca="1" si="76"/>
        <v>188.55010673854849</v>
      </c>
      <c r="CM16" s="1">
        <f t="shared" ca="1" si="76"/>
        <v>189.33527169559966</v>
      </c>
      <c r="CN16" s="1">
        <f t="shared" ca="1" si="76"/>
        <v>190.56866895192798</v>
      </c>
      <c r="CO16" s="1">
        <f t="shared" ca="1" si="76"/>
        <v>190.39676524465904</v>
      </c>
      <c r="CP16" s="1">
        <f t="shared" ca="1" si="76"/>
        <v>189.71477177496126</v>
      </c>
      <c r="CQ16" s="1">
        <f t="shared" ca="1" si="76"/>
        <v>190.21401990579761</v>
      </c>
      <c r="CR16" s="1">
        <f t="shared" ca="1" si="76"/>
        <v>190.85413557826541</v>
      </c>
      <c r="CS16" s="1">
        <f t="shared" ca="1" si="76"/>
        <v>189.58149419398978</v>
      </c>
      <c r="CT16" s="1">
        <f t="shared" ca="1" si="76"/>
        <v>190.49832215154311</v>
      </c>
      <c r="CU16" s="1">
        <f t="shared" ca="1" si="76"/>
        <v>190.32570733310422</v>
      </c>
      <c r="CV16" s="1">
        <f t="shared" ca="1" si="76"/>
        <v>190.61377795645967</v>
      </c>
      <c r="CW16" s="1">
        <f t="shared" ca="1" si="76"/>
        <v>188.46286209503887</v>
      </c>
      <c r="CX16" s="1">
        <f t="shared" ca="1" si="76"/>
        <v>190.53394933274831</v>
      </c>
      <c r="CY16" s="1">
        <f t="shared" ca="1" si="76"/>
        <v>189.88252136517985</v>
      </c>
      <c r="CZ16" s="1">
        <f t="shared" ca="1" si="76"/>
        <v>188.93339054324315</v>
      </c>
      <c r="DA16" s="1">
        <f t="shared" ca="1" si="76"/>
        <v>190.49159370973939</v>
      </c>
      <c r="DB16" s="1">
        <f t="shared" ca="1" si="76"/>
        <v>188.15874798514415</v>
      </c>
      <c r="DC16" s="1">
        <f t="shared" ca="1" si="76"/>
        <v>190.6378902526194</v>
      </c>
      <c r="DD16" s="1">
        <f t="shared" ca="1" si="76"/>
        <v>190.77112485996622</v>
      </c>
      <c r="DE16" s="1">
        <f t="shared" ca="1" si="76"/>
        <v>189.11779855210625</v>
      </c>
      <c r="DF16" s="1">
        <f t="shared" ca="1" si="76"/>
        <v>190.64659343479434</v>
      </c>
      <c r="DG16" s="1">
        <f t="shared" ca="1" si="76"/>
        <v>188.99519480095478</v>
      </c>
      <c r="DH16" s="1">
        <f t="shared" ca="1" si="76"/>
        <v>191.66525660461048</v>
      </c>
      <c r="DI16" s="1">
        <f t="shared" ca="1" si="76"/>
        <v>189.53552060105721</v>
      </c>
      <c r="DJ16" s="1">
        <f t="shared" ca="1" si="76"/>
        <v>189.21295238891616</v>
      </c>
      <c r="DK16" s="1">
        <f t="shared" ca="1" si="76"/>
        <v>191.81104769580998</v>
      </c>
      <c r="DL16" s="1">
        <f t="shared" ca="1" si="76"/>
        <v>189.95236885297345</v>
      </c>
      <c r="DM16" s="1">
        <f t="shared" ref="DM16:FX19" ca="1" si="82">INDEX($A$1:$A$10000,RANDBETWEEN(1,$I$6))</f>
        <v>190.93126504907559</v>
      </c>
      <c r="DN16" s="1">
        <f t="shared" ca="1" si="82"/>
        <v>189.75654009176651</v>
      </c>
      <c r="DO16" s="1">
        <f t="shared" ca="1" si="82"/>
        <v>191.78866866917815</v>
      </c>
      <c r="DP16" s="1">
        <f t="shared" ca="1" si="82"/>
        <v>190.46825903154968</v>
      </c>
      <c r="DQ16" s="1">
        <f t="shared" ca="1" si="82"/>
        <v>189.36131371214287</v>
      </c>
      <c r="DR16" s="1">
        <f t="shared" ca="1" si="82"/>
        <v>189.7509647755578</v>
      </c>
      <c r="DS16" s="1">
        <f t="shared" ca="1" si="82"/>
        <v>190.56246130952786</v>
      </c>
      <c r="DT16" s="1">
        <f t="shared" ca="1" si="82"/>
        <v>190.69226211962814</v>
      </c>
      <c r="DU16" s="1">
        <f t="shared" ca="1" si="82"/>
        <v>188.40000600670464</v>
      </c>
      <c r="DV16" s="1">
        <f t="shared" ca="1" si="82"/>
        <v>189.4072525169031</v>
      </c>
      <c r="DW16" s="1">
        <f t="shared" ca="1" si="82"/>
        <v>190.23454492747987</v>
      </c>
      <c r="DX16" s="1">
        <f t="shared" ca="1" si="82"/>
        <v>191.07893879430776</v>
      </c>
      <c r="DY16" s="1">
        <f t="shared" ca="1" si="82"/>
        <v>190.51242773224658</v>
      </c>
      <c r="DZ16" s="1">
        <f t="shared" ca="1" si="82"/>
        <v>192.70146119873971</v>
      </c>
      <c r="EA16" s="1">
        <f t="shared" ca="1" si="82"/>
        <v>190.596428890276</v>
      </c>
      <c r="EB16" s="1">
        <f t="shared" ca="1" si="82"/>
        <v>189.14478394202888</v>
      </c>
      <c r="EC16" s="1">
        <f t="shared" ca="1" si="82"/>
        <v>189.50472488308151</v>
      </c>
      <c r="ED16" s="1">
        <f t="shared" ca="1" si="82"/>
        <v>189.97324789546838</v>
      </c>
      <c r="EE16" s="1">
        <f t="shared" ca="1" si="82"/>
        <v>191.97966801351868</v>
      </c>
      <c r="EF16" s="1">
        <f t="shared" ca="1" si="82"/>
        <v>188.77635673328768</v>
      </c>
      <c r="EG16" s="1">
        <f t="shared" ca="1" si="82"/>
        <v>187.87106207804754</v>
      </c>
      <c r="EH16" s="1">
        <f t="shared" ca="1" si="82"/>
        <v>188.57451985008083</v>
      </c>
      <c r="EI16" s="1">
        <f t="shared" ca="1" si="82"/>
        <v>189.01885689723713</v>
      </c>
      <c r="EJ16" s="1">
        <f t="shared" ca="1" si="82"/>
        <v>190.3551422196324</v>
      </c>
      <c r="EK16" s="1">
        <f t="shared" ca="1" si="82"/>
        <v>189.93753885974002</v>
      </c>
      <c r="EL16" s="1">
        <f t="shared" ca="1" si="82"/>
        <v>190.59728733958764</v>
      </c>
      <c r="EM16" s="1">
        <f t="shared" ca="1" si="82"/>
        <v>190.24710448087717</v>
      </c>
      <c r="EN16" s="1">
        <f t="shared" ca="1" si="82"/>
        <v>189.81273117555247</v>
      </c>
      <c r="EO16" s="1">
        <f t="shared" ca="1" si="82"/>
        <v>189.38413475319976</v>
      </c>
      <c r="EP16" s="1">
        <f t="shared" ca="1" si="82"/>
        <v>189.89286061463645</v>
      </c>
      <c r="EQ16" s="1">
        <f t="shared" ca="1" si="82"/>
        <v>191.81947052624309</v>
      </c>
      <c r="ER16" s="1">
        <f t="shared" ca="1" si="82"/>
        <v>190.19275921658846</v>
      </c>
      <c r="ES16" s="1">
        <f t="shared" ca="1" si="82"/>
        <v>189.7739208765779</v>
      </c>
      <c r="ET16" s="1">
        <f t="shared" ca="1" si="82"/>
        <v>189.60543459565088</v>
      </c>
      <c r="EU16" s="1">
        <f t="shared" ca="1" si="82"/>
        <v>189.58494231577788</v>
      </c>
      <c r="EV16" s="1">
        <f t="shared" ca="1" si="82"/>
        <v>190.6832274266344</v>
      </c>
      <c r="EW16" s="1">
        <f t="shared" ca="1" si="82"/>
        <v>190.11824295143015</v>
      </c>
      <c r="EX16" s="1">
        <f t="shared" ca="1" si="82"/>
        <v>190.19811659512925</v>
      </c>
      <c r="EY16" s="1">
        <f t="shared" ca="1" si="82"/>
        <v>188.42734541743994</v>
      </c>
      <c r="EZ16" s="1">
        <f t="shared" ca="1" si="82"/>
        <v>190.72236002779391</v>
      </c>
      <c r="FA16" s="1">
        <f t="shared" ca="1" si="82"/>
        <v>190.79790254403633</v>
      </c>
      <c r="FB16" s="1">
        <f t="shared" ca="1" si="82"/>
        <v>190.4309742962505</v>
      </c>
      <c r="FC16" s="1">
        <f t="shared" ca="1" si="82"/>
        <v>190.61743173773721</v>
      </c>
      <c r="FD16" s="1">
        <f t="shared" ca="1" si="82"/>
        <v>190.93669200396107</v>
      </c>
      <c r="FE16" s="1">
        <f t="shared" ca="1" si="82"/>
        <v>188.96909343988227</v>
      </c>
      <c r="FF16" s="1">
        <f t="shared" ca="1" si="82"/>
        <v>190.65311621710862</v>
      </c>
      <c r="FG16" s="1">
        <f t="shared" ca="1" si="82"/>
        <v>189.33527169559966</v>
      </c>
      <c r="FH16" s="1">
        <f t="shared" ca="1" si="82"/>
        <v>190.16999445051624</v>
      </c>
      <c r="FI16" s="1">
        <f t="shared" ca="1" si="82"/>
        <v>189.14543263912492</v>
      </c>
      <c r="FJ16" s="1">
        <f t="shared" ca="1" si="82"/>
        <v>189.82544727572531</v>
      </c>
      <c r="FK16" s="1">
        <f t="shared" ca="1" si="82"/>
        <v>190.87809235083114</v>
      </c>
      <c r="FL16" s="1">
        <f t="shared" ca="1" si="82"/>
        <v>188.87110539020796</v>
      </c>
      <c r="FM16" s="1">
        <f t="shared" ca="1" si="82"/>
        <v>189.0137266649981</v>
      </c>
      <c r="FN16" s="1">
        <f t="shared" ca="1" si="82"/>
        <v>191.10422161014867</v>
      </c>
      <c r="FO16" s="1">
        <f t="shared" ca="1" si="82"/>
        <v>190.84019575297134</v>
      </c>
      <c r="FP16" s="1">
        <f t="shared" ca="1" si="82"/>
        <v>188.6360376169614</v>
      </c>
      <c r="FQ16" s="1">
        <f t="shared" ca="1" si="82"/>
        <v>191.21058747026836</v>
      </c>
      <c r="FR16" s="1">
        <f t="shared" ca="1" si="82"/>
        <v>190.42889007545455</v>
      </c>
      <c r="FS16" s="1">
        <f t="shared" ca="1" si="82"/>
        <v>189.79538824845804</v>
      </c>
      <c r="FT16" s="1">
        <f t="shared" ca="1" si="82"/>
        <v>190.89283844317833</v>
      </c>
      <c r="FU16" s="1">
        <f t="shared" ca="1" si="82"/>
        <v>187.61063372716308</v>
      </c>
      <c r="FV16" s="1">
        <f t="shared" ca="1" si="82"/>
        <v>189.6008057223662</v>
      </c>
      <c r="FW16" s="1">
        <f t="shared" ca="1" si="82"/>
        <v>190.67207474785391</v>
      </c>
      <c r="FX16" s="1">
        <f t="shared" ca="1" si="82"/>
        <v>189.34086645225761</v>
      </c>
      <c r="FY16" s="1">
        <f t="shared" ca="1" si="39"/>
        <v>189.64202766022936</v>
      </c>
      <c r="FZ16" s="1">
        <f t="shared" ca="1" si="77"/>
        <v>191.73095304489834</v>
      </c>
      <c r="GA16" s="1">
        <f t="shared" ca="1" si="77"/>
        <v>188.37111136002932</v>
      </c>
      <c r="GB16" s="1">
        <f t="shared" ca="1" si="77"/>
        <v>190.8667493602843</v>
      </c>
      <c r="GC16" s="1">
        <f t="shared" ca="1" si="77"/>
        <v>191.51114500113181</v>
      </c>
      <c r="GD16" s="1">
        <f t="shared" ca="1" si="77"/>
        <v>190.90702587840497</v>
      </c>
      <c r="GE16" s="1">
        <f t="shared" ca="1" si="77"/>
        <v>190.64570326685498</v>
      </c>
      <c r="GF16" s="1">
        <f t="shared" ca="1" si="77"/>
        <v>188.90637036514818</v>
      </c>
      <c r="GG16" s="1">
        <f t="shared" ca="1" si="77"/>
        <v>191.20736240205588</v>
      </c>
      <c r="GH16" s="1">
        <f t="shared" ca="1" si="77"/>
        <v>190.5847318789165</v>
      </c>
      <c r="GI16" s="1">
        <f t="shared" ca="1" si="77"/>
        <v>190.36005963011121</v>
      </c>
      <c r="GJ16" s="1">
        <f t="shared" ca="1" si="77"/>
        <v>189.14942304712895</v>
      </c>
      <c r="GK16" s="1">
        <f t="shared" ca="1" si="77"/>
        <v>190.47038929551491</v>
      </c>
      <c r="GL16" s="1">
        <f t="shared" ca="1" si="77"/>
        <v>191.13741157292679</v>
      </c>
      <c r="GM16" s="1">
        <f t="shared" ca="1" si="77"/>
        <v>190.7740102319076</v>
      </c>
      <c r="GN16" s="1">
        <f t="shared" ca="1" si="77"/>
        <v>188.85055171944259</v>
      </c>
      <c r="GO16" s="1">
        <f t="shared" ca="1" si="77"/>
        <v>190.52478264933598</v>
      </c>
      <c r="GP16" s="1">
        <f t="shared" ca="1" si="77"/>
        <v>189.99555939211859</v>
      </c>
      <c r="GQ16" s="1">
        <f t="shared" ca="1" si="77"/>
        <v>190.06011498498992</v>
      </c>
      <c r="GR16" s="1">
        <f t="shared" ca="1" si="77"/>
        <v>189.88724130162154</v>
      </c>
      <c r="GS16" s="1">
        <f t="shared" ca="1" si="77"/>
        <v>191.18833122542128</v>
      </c>
      <c r="GT16" s="1">
        <f t="shared" ca="1" si="77"/>
        <v>190.38526366097358</v>
      </c>
      <c r="GU16" s="1">
        <f t="shared" ca="1" si="77"/>
        <v>189.12389876044472</v>
      </c>
      <c r="GV16" s="1">
        <f t="shared" ca="1" si="77"/>
        <v>189.22099459581659</v>
      </c>
      <c r="GW16" s="1">
        <f t="shared" ca="1" si="77"/>
        <v>191.53772725752788</v>
      </c>
      <c r="GX16" s="1">
        <f t="shared" ca="1" si="77"/>
        <v>189.36051563054207</v>
      </c>
      <c r="GY16" s="1">
        <f t="shared" ca="1" si="77"/>
        <v>188.76126275921706</v>
      </c>
      <c r="GZ16" s="1">
        <f t="shared" ca="1" si="77"/>
        <v>189.69960003909364</v>
      </c>
      <c r="HA16" s="1">
        <f t="shared" ca="1" si="77"/>
        <v>189.84623934778938</v>
      </c>
      <c r="HB16" s="1">
        <f t="shared" ca="1" si="77"/>
        <v>189.4064830843854</v>
      </c>
      <c r="HC16" s="1">
        <f t="shared" ca="1" si="77"/>
        <v>188.80588165979134</v>
      </c>
      <c r="HD16" s="1">
        <f t="shared" ca="1" si="77"/>
        <v>189.86611362601252</v>
      </c>
      <c r="HE16" s="1">
        <f t="shared" ca="1" si="77"/>
        <v>189.59936201321398</v>
      </c>
      <c r="HF16" s="1">
        <f t="shared" ca="1" si="77"/>
        <v>189.11657278062194</v>
      </c>
      <c r="HG16" s="1">
        <f t="shared" ca="1" si="77"/>
        <v>188.77722439123318</v>
      </c>
      <c r="HH16" s="1">
        <f t="shared" ca="1" si="77"/>
        <v>190.97641805041349</v>
      </c>
      <c r="HI16" s="1">
        <f t="shared" ca="1" si="77"/>
        <v>190.74491504165053</v>
      </c>
      <c r="HJ16" s="1">
        <f t="shared" ca="1" si="77"/>
        <v>189.93677965903771</v>
      </c>
      <c r="HK16" s="1">
        <f t="shared" ca="1" si="77"/>
        <v>188.89005675868248</v>
      </c>
      <c r="HL16" s="1">
        <f t="shared" ca="1" si="77"/>
        <v>189.7201250607759</v>
      </c>
      <c r="HM16" s="1">
        <f t="shared" ca="1" si="77"/>
        <v>188.65062000026228</v>
      </c>
      <c r="HN16" s="1">
        <f t="shared" ca="1" si="77"/>
        <v>188.84821272644331</v>
      </c>
      <c r="HO16" s="1">
        <f t="shared" ca="1" si="77"/>
        <v>187.98477438162081</v>
      </c>
      <c r="HP16" s="1">
        <f t="shared" ca="1" si="77"/>
        <v>190.17988759282161</v>
      </c>
      <c r="HQ16" s="1">
        <f t="shared" ca="1" si="77"/>
        <v>189.1217971455626</v>
      </c>
      <c r="HR16" s="1">
        <f t="shared" ca="1" si="77"/>
        <v>190.80137624536292</v>
      </c>
      <c r="HS16" s="1">
        <f t="shared" ca="1" si="77"/>
        <v>189.60967465995054</v>
      </c>
      <c r="HT16" s="1">
        <f t="shared" ca="1" si="77"/>
        <v>189.21627772891952</v>
      </c>
      <c r="HU16" s="1">
        <f t="shared" ca="1" si="77"/>
        <v>190.55420014177798</v>
      </c>
      <c r="HV16" s="1">
        <f t="shared" ca="1" si="77"/>
        <v>191.78817754203919</v>
      </c>
      <c r="HW16" s="1">
        <f t="shared" ca="1" si="77"/>
        <v>190.60900788412255</v>
      </c>
      <c r="HX16" s="1">
        <f t="shared" ca="1" si="77"/>
        <v>189.85273245783901</v>
      </c>
      <c r="HY16" s="1">
        <f t="shared" ca="1" si="77"/>
        <v>189.92130915416055</v>
      </c>
      <c r="HZ16" s="1">
        <f t="shared" ca="1" si="77"/>
        <v>190.58014802561956</v>
      </c>
      <c r="IA16" s="1">
        <f t="shared" ca="1" si="77"/>
        <v>191.07373080027173</v>
      </c>
      <c r="IB16" s="1">
        <f t="shared" ca="1" si="77"/>
        <v>190.1914208951348</v>
      </c>
      <c r="IC16" s="1">
        <f t="shared" ca="1" si="77"/>
        <v>189.7085395762042</v>
      </c>
      <c r="ID16" s="1">
        <f t="shared" ca="1" si="77"/>
        <v>190.95305881586683</v>
      </c>
      <c r="IE16" s="1">
        <f t="shared" ca="1" si="77"/>
        <v>188.8988397490175</v>
      </c>
      <c r="IF16" s="1">
        <f t="shared" ca="1" si="77"/>
        <v>191.01931800600141</v>
      </c>
      <c r="IG16" s="1">
        <f t="shared" ca="1" si="77"/>
        <v>191.03502998172189</v>
      </c>
      <c r="IH16" s="1">
        <f t="shared" ca="1" si="77"/>
        <v>189.54923123368644</v>
      </c>
      <c r="II16" s="1">
        <f t="shared" ca="1" si="77"/>
        <v>191.07893879430776</v>
      </c>
      <c r="IJ16" s="1">
        <f t="shared" ca="1" si="77"/>
        <v>189.09022380961687</v>
      </c>
      <c r="IK16" s="1">
        <f t="shared" ca="1" si="77"/>
        <v>190.91334095486673</v>
      </c>
      <c r="IL16" s="1">
        <f t="shared" ca="1" si="68"/>
        <v>190.06908828709129</v>
      </c>
      <c r="IM16" s="1">
        <f t="shared" ca="1" si="68"/>
        <v>188.96363374318753</v>
      </c>
      <c r="IN16" s="1">
        <f t="shared" ca="1" si="68"/>
        <v>190.86641989582859</v>
      </c>
      <c r="IO16" s="1">
        <f t="shared" ca="1" si="68"/>
        <v>191.45039666676894</v>
      </c>
      <c r="IP16" s="1">
        <f t="shared" ca="1" si="68"/>
        <v>189.98901819253661</v>
      </c>
      <c r="IQ16" s="1">
        <f t="shared" ca="1" si="68"/>
        <v>189.75982348132675</v>
      </c>
      <c r="IR16" s="1">
        <f t="shared" ca="1" si="68"/>
        <v>190.71790304900787</v>
      </c>
      <c r="IS16" s="1">
        <f t="shared" ca="1" si="68"/>
        <v>190.70388955464296</v>
      </c>
      <c r="IT16" s="1">
        <f t="shared" ca="1" si="68"/>
        <v>190.37901099858573</v>
      </c>
      <c r="IU16" s="1">
        <f t="shared" ca="1" si="68"/>
        <v>190.8178863026842</v>
      </c>
      <c r="IV16" s="1">
        <f t="shared" ca="1" si="68"/>
        <v>190.64490109252802</v>
      </c>
      <c r="IW16" s="1">
        <f t="shared" ca="1" si="68"/>
        <v>190.02468527782185</v>
      </c>
      <c r="IX16" s="1">
        <f t="shared" ca="1" si="68"/>
        <v>190.70754026637587</v>
      </c>
      <c r="IY16" s="1">
        <f t="shared" ca="1" si="68"/>
        <v>190.49832215154311</v>
      </c>
      <c r="IZ16" s="1">
        <f t="shared" ca="1" si="68"/>
        <v>190.61664695749641</v>
      </c>
      <c r="JA16" s="1">
        <f t="shared" ca="1" si="68"/>
        <v>190.95378322839679</v>
      </c>
      <c r="JB16" s="1">
        <f t="shared" ca="1" si="68"/>
        <v>188.33702713658568</v>
      </c>
      <c r="JC16" s="1">
        <f t="shared" ca="1" si="68"/>
        <v>190.54160477702681</v>
      </c>
      <c r="JD16" s="1">
        <f t="shared" ca="1" si="68"/>
        <v>190.49335358198732</v>
      </c>
      <c r="JE16" s="1">
        <f t="shared" ca="1" si="68"/>
        <v>190.05473407327372</v>
      </c>
      <c r="JF16" s="1">
        <f t="shared" ca="1" si="68"/>
        <v>190.54259521675704</v>
      </c>
      <c r="JG16" s="1">
        <f t="shared" ca="1" si="68"/>
        <v>189.81730275067093</v>
      </c>
      <c r="JH16" s="1">
        <f t="shared" ca="1" si="68"/>
        <v>189.76345986851811</v>
      </c>
      <c r="JI16" s="1">
        <f t="shared" ca="1" si="68"/>
        <v>191.35470054374309</v>
      </c>
      <c r="JJ16" s="1">
        <f t="shared" ca="1" si="68"/>
        <v>190.13465273696056</v>
      </c>
      <c r="JK16" s="1">
        <f t="shared" ca="1" si="68"/>
        <v>189.42796478080709</v>
      </c>
      <c r="JL16" s="1">
        <f t="shared" ca="1" si="68"/>
        <v>189.62151593990711</v>
      </c>
      <c r="JM16" s="1">
        <f t="shared" ca="1" si="68"/>
        <v>188.72211174078984</v>
      </c>
      <c r="JN16" s="1">
        <f t="shared" ca="1" si="68"/>
        <v>190.41911971493391</v>
      </c>
      <c r="JO16" s="1">
        <f t="shared" ca="1" si="68"/>
        <v>190.00981128778221</v>
      </c>
      <c r="JP16" s="1">
        <f t="shared" ca="1" si="68"/>
        <v>189.66663619943574</v>
      </c>
      <c r="JQ16" s="1">
        <f t="shared" ca="1" si="68"/>
        <v>190.89757986643235</v>
      </c>
      <c r="JR16" s="1">
        <f t="shared" ca="1" si="68"/>
        <v>190.5703510623789</v>
      </c>
      <c r="JS16" s="1">
        <f t="shared" ca="1" si="68"/>
        <v>189.29274008536595</v>
      </c>
      <c r="JT16" s="1">
        <f t="shared" ca="1" si="68"/>
        <v>190.26603436253936</v>
      </c>
      <c r="JU16" s="1">
        <f t="shared" ca="1" si="68"/>
        <v>188.88990942054079</v>
      </c>
      <c r="JV16" s="1">
        <f t="shared" ca="1" si="68"/>
        <v>189.9109371628947</v>
      </c>
      <c r="JW16" s="1">
        <f t="shared" ca="1" si="68"/>
        <v>191.76830326381605</v>
      </c>
      <c r="JX16" s="1">
        <f t="shared" ca="1" si="68"/>
        <v>188.79551069170702</v>
      </c>
      <c r="JY16" s="1">
        <f t="shared" ca="1" si="68"/>
        <v>190.0574925707042</v>
      </c>
      <c r="JZ16" s="1">
        <f t="shared" ca="1" si="68"/>
        <v>188.99416752668913</v>
      </c>
      <c r="KA16" s="1">
        <f t="shared" ca="1" si="68"/>
        <v>188.31009699846618</v>
      </c>
      <c r="KB16" s="1">
        <f t="shared" ca="1" si="68"/>
        <v>190.39077963265299</v>
      </c>
      <c r="KC16" s="1">
        <f t="shared" ca="1" si="68"/>
        <v>189.95664370544546</v>
      </c>
      <c r="KD16" s="1">
        <f t="shared" ca="1" si="68"/>
        <v>189.12732232587587</v>
      </c>
      <c r="KE16" s="1">
        <f t="shared" ca="1" si="68"/>
        <v>190.15578757484036</v>
      </c>
      <c r="KF16" s="1">
        <f t="shared" ca="1" si="68"/>
        <v>191.81471477844752</v>
      </c>
      <c r="KG16" s="1">
        <f t="shared" ca="1" si="68"/>
        <v>189.66730024425487</v>
      </c>
      <c r="KH16" s="1">
        <f t="shared" ca="1" si="68"/>
        <v>191.3749186109635</v>
      </c>
      <c r="KI16" s="1">
        <f t="shared" ca="1" si="68"/>
        <v>190.15718524082331</v>
      </c>
      <c r="KJ16" s="1">
        <f t="shared" ca="1" si="68"/>
        <v>190.70304849941749</v>
      </c>
      <c r="KK16" s="1">
        <f t="shared" ca="1" si="68"/>
        <v>188.58764113014331</v>
      </c>
      <c r="KL16" s="1">
        <f t="shared" ca="1" si="68"/>
        <v>190.74714762376971</v>
      </c>
      <c r="KM16" s="1">
        <f t="shared" ca="1" si="68"/>
        <v>190.22885092221259</v>
      </c>
      <c r="KN16" s="1">
        <f t="shared" ca="1" si="68"/>
        <v>188.81100984566729</v>
      </c>
      <c r="KO16" s="1">
        <f t="shared" ca="1" si="68"/>
        <v>188.01173726154957</v>
      </c>
      <c r="KP16" s="1">
        <f t="shared" ca="1" si="68"/>
        <v>191.18734487841721</v>
      </c>
      <c r="KQ16" s="1">
        <f t="shared" ca="1" si="68"/>
        <v>190.33351216188748</v>
      </c>
      <c r="KR16" s="1">
        <f t="shared" ca="1" si="68"/>
        <v>189.32974242256023</v>
      </c>
      <c r="KS16" s="1">
        <f t="shared" ca="1" si="68"/>
        <v>190.04639002781914</v>
      </c>
      <c r="KT16" s="1">
        <f t="shared" ca="1" si="68"/>
        <v>187.70768044982105</v>
      </c>
      <c r="KU16" s="1">
        <f t="shared" ca="1" si="68"/>
        <v>191.08589028968709</v>
      </c>
      <c r="KV16" s="1">
        <f t="shared" ca="1" si="68"/>
        <v>192.05515425477643</v>
      </c>
      <c r="KW16" s="1">
        <f t="shared" ca="1" si="69"/>
        <v>191.07485220723902</v>
      </c>
      <c r="KX16" s="1">
        <f t="shared" ca="1" si="69"/>
        <v>189.70025589846045</v>
      </c>
      <c r="KY16" s="1">
        <f t="shared" ca="1" si="69"/>
        <v>190.2230249265267</v>
      </c>
      <c r="KZ16" s="1">
        <f t="shared" ca="1" si="69"/>
        <v>189.71288912092859</v>
      </c>
      <c r="LA16" s="1">
        <f t="shared" ca="1" si="69"/>
        <v>190.18987282146554</v>
      </c>
      <c r="LB16" s="1">
        <f t="shared" ca="1" si="69"/>
        <v>188.97714587859809</v>
      </c>
      <c r="LC16" s="1">
        <f t="shared" ca="1" si="69"/>
        <v>190.46676314013894</v>
      </c>
      <c r="LD16" s="1">
        <f t="shared" ca="1" si="69"/>
        <v>189.15339503786527</v>
      </c>
      <c r="LE16" s="1">
        <f t="shared" ca="1" si="69"/>
        <v>189.93650340002205</v>
      </c>
      <c r="LF16" s="1">
        <f t="shared" ca="1" si="69"/>
        <v>190.16677142866683</v>
      </c>
      <c r="LG16" s="1">
        <f t="shared" ca="1" si="69"/>
        <v>189.56941246637143</v>
      </c>
      <c r="LH16" s="1">
        <f t="shared" ca="1" si="69"/>
        <v>189.36855476789788</v>
      </c>
      <c r="LI16" s="1">
        <f t="shared" ca="1" si="69"/>
        <v>188.53347799216863</v>
      </c>
      <c r="LJ16" s="1">
        <f t="shared" ca="1" si="69"/>
        <v>190.05190599949856</v>
      </c>
      <c r="LK16" s="1">
        <f t="shared" ca="1" si="69"/>
        <v>189.9772434193801</v>
      </c>
      <c r="LL16" s="1">
        <f t="shared" ca="1" si="69"/>
        <v>189.90117601100792</v>
      </c>
      <c r="LM16" s="1">
        <f t="shared" ca="1" si="69"/>
        <v>189.60558602651872</v>
      </c>
      <c r="LN16" s="1">
        <f t="shared" ca="1" si="69"/>
        <v>190.39335293422482</v>
      </c>
      <c r="LO16" s="1">
        <f t="shared" ca="1" si="69"/>
        <v>188.26110706635518</v>
      </c>
      <c r="LP16" s="1">
        <f t="shared" ca="1" si="69"/>
        <v>190.0312981001116</v>
      </c>
      <c r="LQ16" s="1">
        <f t="shared" ca="1" si="69"/>
        <v>188.77877962717321</v>
      </c>
      <c r="LR16" s="1">
        <f t="shared" ca="1" si="69"/>
        <v>191.05038589026663</v>
      </c>
      <c r="LS16" s="1">
        <f t="shared" ca="1" si="69"/>
        <v>189.82699023348687</v>
      </c>
      <c r="LT16" s="1">
        <f t="shared" ca="1" si="69"/>
        <v>191.06660945675685</v>
      </c>
      <c r="LU16" s="1">
        <f t="shared" ca="1" si="69"/>
        <v>188.91325228418282</v>
      </c>
      <c r="LV16" s="1">
        <f t="shared" ca="1" si="69"/>
        <v>188.22549216332845</v>
      </c>
      <c r="LW16" s="1">
        <f t="shared" ca="1" si="69"/>
        <v>188.91282459429931</v>
      </c>
      <c r="LX16" s="1">
        <f t="shared" ca="1" si="69"/>
        <v>190.28616955205507</v>
      </c>
      <c r="LY16" s="1">
        <f t="shared" ca="1" si="69"/>
        <v>190.16369062905142</v>
      </c>
      <c r="LZ16" s="1">
        <f t="shared" ca="1" si="69"/>
        <v>189.61729940878286</v>
      </c>
      <c r="MA16" s="1">
        <f t="shared" ca="1" si="69"/>
        <v>191.1287431789242</v>
      </c>
      <c r="MB16" s="1">
        <f t="shared" ca="1" si="69"/>
        <v>189.89514844855876</v>
      </c>
      <c r="MC16" s="1">
        <f t="shared" ca="1" si="69"/>
        <v>191.30094258565805</v>
      </c>
      <c r="MD16" s="1">
        <f t="shared" ca="1" si="69"/>
        <v>190.36940230074833</v>
      </c>
      <c r="ME16" s="1">
        <f t="shared" ca="1" si="69"/>
        <v>188.72135867917677</v>
      </c>
      <c r="MF16" s="1">
        <f t="shared" ca="1" si="69"/>
        <v>189.87995215633418</v>
      </c>
      <c r="MG16" s="1">
        <f t="shared" ca="1" si="69"/>
        <v>189.27402404864551</v>
      </c>
      <c r="MH16" s="1">
        <f t="shared" ca="1" si="69"/>
        <v>190.84649650489155</v>
      </c>
      <c r="MI16" s="1">
        <f t="shared" ca="1" si="69"/>
        <v>188.2557292241836</v>
      </c>
      <c r="MJ16" s="1">
        <f t="shared" ca="1" si="69"/>
        <v>188.79449774198292</v>
      </c>
      <c r="MK16" s="1">
        <f t="shared" ca="1" si="69"/>
        <v>190.35827008559863</v>
      </c>
      <c r="ML16" s="1">
        <f t="shared" ca="1" si="69"/>
        <v>191.3112030501361</v>
      </c>
      <c r="MM16" s="1">
        <f t="shared" ca="1" si="69"/>
        <v>190.2264341674163</v>
      </c>
      <c r="MN16" s="1">
        <f t="shared" ca="1" si="69"/>
        <v>189.04319429333555</v>
      </c>
      <c r="MO16" s="1">
        <f t="shared" ca="1" si="69"/>
        <v>189.69989164583239</v>
      </c>
      <c r="MP16" s="1">
        <f t="shared" ca="1" si="69"/>
        <v>190.63603215494368</v>
      </c>
      <c r="MQ16" s="1">
        <f t="shared" ca="1" si="69"/>
        <v>189.06141306382779</v>
      </c>
      <c r="MR16" s="1">
        <f t="shared" ca="1" si="69"/>
        <v>189.61171590712183</v>
      </c>
      <c r="MS16" s="1">
        <f t="shared" ca="1" si="69"/>
        <v>189.34140669211047</v>
      </c>
      <c r="MT16" s="1">
        <f t="shared" ca="1" si="69"/>
        <v>189.33726076051244</v>
      </c>
      <c r="MU16" s="1">
        <f t="shared" ca="1" si="69"/>
        <v>189.96573978933156</v>
      </c>
      <c r="MV16" s="1">
        <f t="shared" ca="1" si="69"/>
        <v>191.06314291770104</v>
      </c>
      <c r="MW16" s="1">
        <f t="shared" ca="1" si="69"/>
        <v>189.9705620439272</v>
      </c>
      <c r="MX16" s="1">
        <f t="shared" ca="1" si="69"/>
        <v>191.20078948384617</v>
      </c>
      <c r="MY16" s="1">
        <f t="shared" ca="1" si="69"/>
        <v>189.94223117028014</v>
      </c>
      <c r="MZ16" s="1">
        <f t="shared" ca="1" si="69"/>
        <v>190.03350305632921</v>
      </c>
      <c r="NA16" s="1">
        <f t="shared" ca="1" si="69"/>
        <v>189.78775019826571</v>
      </c>
      <c r="NB16" s="1">
        <f t="shared" ca="1" si="69"/>
        <v>190.12477391919674</v>
      </c>
      <c r="NC16" s="1">
        <f t="shared" ca="1" si="69"/>
        <v>189.43586271911045</v>
      </c>
      <c r="ND16" s="1">
        <f t="shared" ca="1" si="69"/>
        <v>189.0401595368894</v>
      </c>
      <c r="NE16" s="1">
        <f t="shared" ca="1" si="69"/>
        <v>189.65547635838448</v>
      </c>
      <c r="NF16" s="1">
        <f t="shared" ca="1" si="69"/>
        <v>190.08705637810635</v>
      </c>
      <c r="NG16" s="1">
        <f t="shared" ca="1" si="69"/>
        <v>190.66192683334521</v>
      </c>
      <c r="NH16" s="1">
        <f t="shared" ca="1" si="69"/>
        <v>189.03601565165445</v>
      </c>
      <c r="NI16" s="1">
        <f t="shared" ca="1" si="64"/>
        <v>190.60944171309529</v>
      </c>
      <c r="NJ16" s="1">
        <f t="shared" ca="1" si="64"/>
        <v>188.76515903451946</v>
      </c>
      <c r="NK16" s="1">
        <f t="shared" ca="1" si="64"/>
        <v>191.18619482236682</v>
      </c>
      <c r="NL16" s="1">
        <f t="shared" ca="1" si="64"/>
        <v>190.85036208474776</v>
      </c>
      <c r="NM16" s="1">
        <f t="shared" ca="1" si="64"/>
        <v>189.01785827205458</v>
      </c>
      <c r="NN16" s="1">
        <f t="shared" ca="1" si="59"/>
        <v>189.94443817286083</v>
      </c>
      <c r="NO16" s="1">
        <f t="shared" ca="1" si="59"/>
        <v>192.19281719182618</v>
      </c>
      <c r="NP16" s="1">
        <f t="shared" ca="1" si="59"/>
        <v>189.75361072301894</v>
      </c>
      <c r="NQ16" s="1">
        <f t="shared" ca="1" si="59"/>
        <v>189.58149419398978</v>
      </c>
      <c r="NR16" s="1">
        <f t="shared" ca="1" si="59"/>
        <v>189.8123096247582</v>
      </c>
      <c r="NS16" s="1">
        <f t="shared" ca="1" si="59"/>
        <v>189.46029220154742</v>
      </c>
      <c r="NT16" s="1">
        <f t="shared" ca="1" si="59"/>
        <v>191.14402337203501</v>
      </c>
      <c r="NU16" s="1">
        <f t="shared" ca="1" si="59"/>
        <v>190.57279339671368</v>
      </c>
      <c r="NV16" s="1">
        <f t="shared" ca="1" si="59"/>
        <v>189.04319429333555</v>
      </c>
      <c r="NW16" s="1">
        <f t="shared" ca="1" si="59"/>
        <v>190.65481981437188</v>
      </c>
      <c r="NX16" s="1">
        <f t="shared" ca="1" si="59"/>
        <v>188.70644887778326</v>
      </c>
      <c r="NY16" s="1">
        <f t="shared" ca="1" si="59"/>
        <v>190.49567518090043</v>
      </c>
      <c r="NZ16" s="1">
        <f t="shared" ca="1" si="59"/>
        <v>190.74685704021249</v>
      </c>
      <c r="OA16" s="1">
        <f t="shared" ca="1" si="59"/>
        <v>190.1841747234721</v>
      </c>
      <c r="OB16" s="1">
        <f t="shared" ca="1" si="59"/>
        <v>189.19236188361538</v>
      </c>
      <c r="OC16" s="1">
        <f t="shared" ca="1" si="59"/>
        <v>190.10083249435411</v>
      </c>
      <c r="OD16" s="1">
        <f t="shared" ca="1" si="59"/>
        <v>190.39115820982261</v>
      </c>
      <c r="OE16" s="1">
        <f t="shared" ca="1" si="59"/>
        <v>189.41399323688529</v>
      </c>
      <c r="OF16" s="1">
        <f t="shared" ca="1" si="59"/>
        <v>188.94469874561764</v>
      </c>
      <c r="OG16" s="1">
        <f t="shared" ca="1" si="59"/>
        <v>189.11064651314518</v>
      </c>
      <c r="OH16" s="1">
        <f t="shared" ca="1" si="59"/>
        <v>189.94809400050144</v>
      </c>
      <c r="OI16" s="1">
        <f t="shared" ca="1" si="59"/>
        <v>190.31997956284613</v>
      </c>
      <c r="OJ16" s="1">
        <f t="shared" ref="OJ16:PF16" ca="1" si="83">INDEX($A$1:$A$10000,RANDBETWEEN(1,$I$6))</f>
        <v>190.00967315827438</v>
      </c>
      <c r="OK16" s="1">
        <f t="shared" ca="1" si="83"/>
        <v>188.47254139240249</v>
      </c>
      <c r="OL16" s="1">
        <f t="shared" ca="1" si="83"/>
        <v>192.28708086069673</v>
      </c>
      <c r="OM16" s="1">
        <f t="shared" ca="1" si="83"/>
        <v>188.77687650950975</v>
      </c>
      <c r="ON16" s="1">
        <f t="shared" ca="1" si="83"/>
        <v>189.6866117726313</v>
      </c>
      <c r="OO16" s="1">
        <f t="shared" ca="1" si="83"/>
        <v>189.99218596258288</v>
      </c>
      <c r="OP16" s="1">
        <f t="shared" ca="1" si="83"/>
        <v>189.24729854683392</v>
      </c>
      <c r="OQ16" s="1">
        <f t="shared" ca="1" si="83"/>
        <v>189.44979026622605</v>
      </c>
      <c r="OR16" s="1">
        <f t="shared" ca="1" si="83"/>
        <v>188.90463914198335</v>
      </c>
      <c r="OS16" s="1">
        <f t="shared" ca="1" si="83"/>
        <v>188.80919472161622</v>
      </c>
      <c r="OT16" s="1">
        <f t="shared" ca="1" si="83"/>
        <v>189.92414234384341</v>
      </c>
      <c r="OU16" s="1">
        <f t="shared" ca="1" si="83"/>
        <v>188.70042438487872</v>
      </c>
      <c r="OV16" s="1">
        <f t="shared" ca="1" si="83"/>
        <v>190.09411530754733</v>
      </c>
      <c r="OW16" s="1">
        <f t="shared" ca="1" si="83"/>
        <v>189.70672547533468</v>
      </c>
      <c r="OX16" s="1">
        <f t="shared" ca="1" si="83"/>
        <v>188.76480501370679</v>
      </c>
      <c r="OY16" s="1">
        <f t="shared" ca="1" si="83"/>
        <v>190.34504341783759</v>
      </c>
      <c r="OZ16" s="1">
        <f t="shared" ca="1" si="83"/>
        <v>189.87932596923201</v>
      </c>
      <c r="PA16" s="1">
        <f t="shared" ca="1" si="83"/>
        <v>189.38483153982816</v>
      </c>
      <c r="PB16" s="1">
        <f t="shared" ca="1" si="83"/>
        <v>189.68770862324163</v>
      </c>
      <c r="PC16" s="1">
        <f t="shared" ca="1" si="83"/>
        <v>190.41935095396184</v>
      </c>
      <c r="PD16" s="1">
        <f t="shared" ca="1" si="83"/>
        <v>189.25265797173779</v>
      </c>
      <c r="PE16" s="1">
        <f t="shared" ca="1" si="83"/>
        <v>189.6590288446896</v>
      </c>
      <c r="PF16" s="1">
        <f t="shared" ca="1" si="83"/>
        <v>189.84875330483192</v>
      </c>
      <c r="PG16" s="1">
        <f t="shared" ca="1" si="50"/>
        <v>189.38977862257161</v>
      </c>
      <c r="PH16" s="1">
        <f t="shared" ca="1" si="50"/>
        <v>189.73756007420889</v>
      </c>
      <c r="PI16" s="1">
        <f t="shared" ca="1" si="50"/>
        <v>189.27173416836013</v>
      </c>
      <c r="PJ16" s="1">
        <f t="shared" ca="1" si="50"/>
        <v>190.14510555956804</v>
      </c>
      <c r="PK16" s="1">
        <f t="shared" ca="1" si="50"/>
        <v>188.61617152419058</v>
      </c>
      <c r="PL16" s="1">
        <f t="shared" ca="1" si="50"/>
        <v>190.01070657162927</v>
      </c>
      <c r="PM16" s="1">
        <f t="shared" ca="1" si="50"/>
        <v>189.51629911265627</v>
      </c>
      <c r="PN16" s="1">
        <f t="shared" ca="1" si="50"/>
        <v>189.40913312457269</v>
      </c>
      <c r="PO16" s="1">
        <f t="shared" ca="1" si="50"/>
        <v>190.59189210332988</v>
      </c>
      <c r="PP16" s="1">
        <f t="shared" ca="1" si="50"/>
        <v>191.42765748023521</v>
      </c>
      <c r="PQ16" s="1">
        <f t="shared" ca="1" si="50"/>
        <v>191.44662726597744</v>
      </c>
      <c r="PR16" s="1">
        <f t="shared" ca="1" si="50"/>
        <v>188.13110571267316</v>
      </c>
      <c r="PS16" s="1">
        <f t="shared" ca="1" si="50"/>
        <v>191.02482681541005</v>
      </c>
      <c r="PT16" s="1">
        <f t="shared" ca="1" si="50"/>
        <v>189.71665442899393</v>
      </c>
      <c r="PU16" s="1">
        <f t="shared" ca="1" si="50"/>
        <v>189.81730275067093</v>
      </c>
      <c r="PV16" s="1">
        <f t="shared" ca="1" si="50"/>
        <v>190.33351216188748</v>
      </c>
      <c r="PW16" s="1">
        <f t="shared" ca="1" si="50"/>
        <v>189.32974242256023</v>
      </c>
      <c r="PX16" s="1">
        <f t="shared" ca="1" si="50"/>
        <v>190.77750542004651</v>
      </c>
      <c r="PY16" s="1">
        <f t="shared" ca="1" si="50"/>
        <v>189.62654896989989</v>
      </c>
      <c r="PZ16" s="1">
        <f t="shared" ca="1" si="50"/>
        <v>189.74294303228817</v>
      </c>
      <c r="QA16" s="1">
        <f t="shared" ca="1" si="50"/>
        <v>190.74685704021249</v>
      </c>
      <c r="QB16" s="1">
        <f t="shared" ca="1" si="50"/>
        <v>189.11210352365742</v>
      </c>
      <c r="QC16" s="1">
        <f t="shared" ca="1" si="50"/>
        <v>190.00967315827438</v>
      </c>
      <c r="QD16" s="1">
        <f t="shared" ca="1" si="50"/>
        <v>189.84623934778938</v>
      </c>
      <c r="QE16" s="1">
        <f t="shared" ca="1" si="78"/>
        <v>188.66133066461771</v>
      </c>
      <c r="QF16" s="1">
        <f t="shared" ca="1" si="78"/>
        <v>189.97965301190561</v>
      </c>
      <c r="QG16" s="1">
        <f t="shared" ca="1" si="78"/>
        <v>190.49567518090043</v>
      </c>
      <c r="QH16" s="1">
        <f t="shared" ca="1" si="78"/>
        <v>188.41515727894148</v>
      </c>
      <c r="QI16" s="1">
        <f t="shared" ca="1" si="78"/>
        <v>189.75511173033738</v>
      </c>
      <c r="QJ16" s="1">
        <f t="shared" ca="1" si="78"/>
        <v>189.88175704856985</v>
      </c>
      <c r="QK16" s="1">
        <f t="shared" ca="1" si="78"/>
        <v>190.08691824859852</v>
      </c>
      <c r="QL16" s="1">
        <f t="shared" ca="1" si="78"/>
        <v>189.89708840075764</v>
      </c>
      <c r="QM16" s="1">
        <f t="shared" ca="1" si="78"/>
        <v>189.2434820796916</v>
      </c>
      <c r="QN16" s="1">
        <f t="shared" ca="1" si="78"/>
        <v>190.50749599722621</v>
      </c>
      <c r="QO16" s="1">
        <f t="shared" ca="1" si="78"/>
        <v>189.57403827011149</v>
      </c>
      <c r="QP16" s="1">
        <f t="shared" ca="1" si="78"/>
        <v>190.45092428990756</v>
      </c>
      <c r="QQ16" s="1">
        <f t="shared" ca="1" si="78"/>
        <v>190.29494538011932</v>
      </c>
      <c r="QR16" s="1">
        <f t="shared" ca="1" si="78"/>
        <v>188.89869650360197</v>
      </c>
      <c r="QS16" s="1">
        <f t="shared" ca="1" si="78"/>
        <v>191.26574104797328</v>
      </c>
      <c r="QT16" s="1">
        <f t="shared" ca="1" si="78"/>
        <v>192.31042577070184</v>
      </c>
      <c r="QU16" s="1">
        <f t="shared" ca="1" si="78"/>
        <v>190.46825903154968</v>
      </c>
      <c r="QV16" s="1">
        <f t="shared" ca="1" si="78"/>
        <v>188.46845685169683</v>
      </c>
      <c r="QW16" s="1">
        <f t="shared" ca="1" si="78"/>
        <v>191.31299566419329</v>
      </c>
      <c r="QX16" s="1">
        <f t="shared" ca="1" si="78"/>
        <v>189.7258272514955</v>
      </c>
      <c r="QY16" s="1">
        <f t="shared" ca="1" si="78"/>
        <v>190.20913626030961</v>
      </c>
      <c r="QZ16" s="1">
        <f t="shared" ca="1" si="78"/>
        <v>190.69792235990462</v>
      </c>
      <c r="RA16" s="1">
        <f t="shared" ca="1" si="78"/>
        <v>189.80702898483287</v>
      </c>
      <c r="RB16" s="1">
        <f t="shared" ca="1" si="78"/>
        <v>189.57888303470099</v>
      </c>
      <c r="RC16" s="1">
        <f t="shared" ca="1" si="78"/>
        <v>190.67207474785391</v>
      </c>
      <c r="RD16" s="1">
        <f t="shared" ca="1" si="78"/>
        <v>188.98823102739698</v>
      </c>
      <c r="RE16" s="1">
        <f t="shared" ca="1" si="78"/>
        <v>189.01898172538495</v>
      </c>
      <c r="RF16" s="1">
        <f t="shared" ca="1" si="78"/>
        <v>188.64315896047628</v>
      </c>
      <c r="RG16" s="1">
        <f t="shared" ca="1" si="78"/>
        <v>189.59829688123136</v>
      </c>
      <c r="RH16" s="1">
        <f t="shared" ca="1" si="78"/>
        <v>189.72517753121792</v>
      </c>
      <c r="RI16" s="1">
        <f t="shared" ca="1" si="78"/>
        <v>190.29603506845888</v>
      </c>
      <c r="RJ16" s="1">
        <f t="shared" ca="1" si="78"/>
        <v>190.61952414398547</v>
      </c>
      <c r="RK16" s="1">
        <f t="shared" ca="1" si="78"/>
        <v>191.53772725752788</v>
      </c>
      <c r="RL16" s="1">
        <f t="shared" ca="1" si="78"/>
        <v>189.49274547361711</v>
      </c>
      <c r="RM16" s="1">
        <f t="shared" ca="1" si="78"/>
        <v>190.77281515586947</v>
      </c>
      <c r="RN16" s="1">
        <f t="shared" ca="1" si="78"/>
        <v>189.28398779047711</v>
      </c>
      <c r="RO16" s="1">
        <f t="shared" ca="1" si="78"/>
        <v>190.08885513125279</v>
      </c>
      <c r="RP16" s="1">
        <f t="shared" ca="1" si="78"/>
        <v>189.60566174195264</v>
      </c>
      <c r="RQ16" s="1">
        <f t="shared" ca="1" si="78"/>
        <v>189.38160954116029</v>
      </c>
      <c r="RR16" s="1">
        <f t="shared" ca="1" si="78"/>
        <v>189.17742138677568</v>
      </c>
      <c r="RS16" s="1">
        <f t="shared" ca="1" si="78"/>
        <v>190.96227563517459</v>
      </c>
      <c r="RT16" s="1">
        <f t="shared" ca="1" si="78"/>
        <v>188.89898708715918</v>
      </c>
      <c r="RU16" s="1">
        <f t="shared" ca="1" si="70"/>
        <v>188.79837150729145</v>
      </c>
      <c r="RV16" s="1">
        <f t="shared" ca="1" si="70"/>
        <v>188.83878103901225</v>
      </c>
      <c r="RW16" s="1">
        <f t="shared" ca="1" si="70"/>
        <v>190.5951437742624</v>
      </c>
      <c r="RX16" s="1">
        <f t="shared" ca="1" si="70"/>
        <v>190.60382444644347</v>
      </c>
      <c r="RY16" s="1">
        <f t="shared" ca="1" si="70"/>
        <v>189.70469139043416</v>
      </c>
      <c r="RZ16" s="1">
        <f t="shared" ca="1" si="70"/>
        <v>189.96656652001548</v>
      </c>
      <c r="SA16" s="1">
        <f t="shared" ca="1" si="70"/>
        <v>190.80918516687234</v>
      </c>
      <c r="SB16" s="1">
        <f t="shared" ca="1" si="70"/>
        <v>188.61706783121917</v>
      </c>
      <c r="SC16" s="1">
        <f t="shared" ca="1" si="70"/>
        <v>188.57716784390504</v>
      </c>
      <c r="SD16" s="1">
        <f t="shared" ca="1" si="70"/>
        <v>189.13870829004736</v>
      </c>
      <c r="SE16" s="1">
        <f t="shared" ca="1" si="70"/>
        <v>188.64036362851039</v>
      </c>
      <c r="SF16" s="1">
        <f t="shared" ca="1" si="70"/>
        <v>189.41501334888017</v>
      </c>
      <c r="SG16" s="1">
        <f t="shared" ca="1" si="70"/>
        <v>190.29312923288671</v>
      </c>
      <c r="SH16" s="1">
        <f t="shared" ca="1" si="70"/>
        <v>188.8038885021524</v>
      </c>
      <c r="SI16" s="1">
        <f t="shared" ca="1" si="70"/>
        <v>190.25490624011582</v>
      </c>
      <c r="SJ16" s="1">
        <f t="shared" ca="1" si="70"/>
        <v>190.77132335718488</v>
      </c>
      <c r="SK16" s="1">
        <f t="shared" ca="1" si="70"/>
        <v>191.44938985613408</v>
      </c>
      <c r="SL16" s="1">
        <f t="shared" ca="1" si="70"/>
        <v>189.99432031927427</v>
      </c>
      <c r="SM16" s="1">
        <f t="shared" ca="1" si="70"/>
        <v>190.90223329607397</v>
      </c>
      <c r="SN16" s="1">
        <f t="shared" ca="1" si="70"/>
        <v>189.48319509712746</v>
      </c>
      <c r="SO16" s="1">
        <f t="shared" ca="1" si="70"/>
        <v>190.8843194336805</v>
      </c>
      <c r="SP16" s="1">
        <f t="shared" ca="1" si="70"/>
        <v>189.01310047789593</v>
      </c>
      <c r="SQ16" s="1">
        <f t="shared" ca="1" si="70"/>
        <v>190.37998916013748</v>
      </c>
      <c r="SR16" s="1">
        <f t="shared" ca="1" si="70"/>
        <v>191.81840641744202</v>
      </c>
      <c r="SS16" s="1">
        <f t="shared" ca="1" si="70"/>
        <v>189.54446423089394</v>
      </c>
      <c r="ST16" s="1">
        <f t="shared" ca="1" si="70"/>
        <v>189.38422274681216</v>
      </c>
      <c r="SU16" s="1">
        <f t="shared" ca="1" si="70"/>
        <v>190.91334095486673</v>
      </c>
      <c r="SV16" s="1">
        <f t="shared" ca="1" si="70"/>
        <v>188.41353655938292</v>
      </c>
      <c r="SW16" s="1">
        <f t="shared" ca="1" si="70"/>
        <v>189.5432896184866</v>
      </c>
      <c r="SX16" s="1">
        <f t="shared" ca="1" si="70"/>
        <v>191.51396898218081</v>
      </c>
      <c r="SY16" s="1">
        <f t="shared" ca="1" si="70"/>
        <v>189.086081970745</v>
      </c>
      <c r="SZ16" s="1">
        <f t="shared" ca="1" si="70"/>
        <v>188.11288489581784</v>
      </c>
      <c r="TA16" s="1">
        <f t="shared" ca="1" si="70"/>
        <v>189.1434865478368</v>
      </c>
      <c r="TB16" s="1">
        <f t="shared" ca="1" si="70"/>
        <v>189.39324106890126</v>
      </c>
      <c r="TC16" s="1">
        <f t="shared" ca="1" si="70"/>
        <v>190.3431914592511</v>
      </c>
      <c r="TD16" s="1">
        <f t="shared" ca="1" si="70"/>
        <v>189.46670754980005</v>
      </c>
      <c r="TE16" s="1">
        <f t="shared" ca="1" si="70"/>
        <v>191.11808981273498</v>
      </c>
      <c r="TF16" s="1">
        <f t="shared" ca="1" si="70"/>
        <v>188.8510182902246</v>
      </c>
      <c r="TG16" s="1">
        <f t="shared" ca="1" si="70"/>
        <v>192.16074658965226</v>
      </c>
      <c r="TH16" s="1">
        <f t="shared" ca="1" si="70"/>
        <v>189.641059730493</v>
      </c>
      <c r="TI16" s="1">
        <f t="shared" ca="1" si="70"/>
        <v>189.99032684172562</v>
      </c>
      <c r="TJ16" s="1">
        <f t="shared" ca="1" si="70"/>
        <v>189.60498030304734</v>
      </c>
      <c r="TK16" s="1">
        <f t="shared" ca="1" si="70"/>
        <v>190.21416110485006</v>
      </c>
      <c r="TL16" s="1">
        <f t="shared" ca="1" si="52"/>
        <v>189.66641416904167</v>
      </c>
      <c r="TM16" s="1">
        <f t="shared" ca="1" si="52"/>
        <v>189.63874734021374</v>
      </c>
      <c r="TN16" s="1">
        <f t="shared" ca="1" si="52"/>
        <v>190.08325321232405</v>
      </c>
      <c r="TO16" s="1">
        <f t="shared" ca="1" si="52"/>
        <v>190.89825925897458</v>
      </c>
      <c r="TP16" s="1">
        <f t="shared" ca="1" si="52"/>
        <v>190.98376654023014</v>
      </c>
      <c r="TQ16" s="1">
        <f t="shared" ca="1" si="52"/>
        <v>190.92237360149738</v>
      </c>
      <c r="TR16" s="1">
        <f t="shared" ca="1" si="52"/>
        <v>190.50378798732709</v>
      </c>
      <c r="TS16" s="1">
        <f t="shared" ca="1" si="52"/>
        <v>189.7085395762042</v>
      </c>
      <c r="TT16" s="1">
        <f t="shared" ca="1" si="52"/>
        <v>191.90809441846795</v>
      </c>
      <c r="TU16" s="1">
        <f t="shared" ca="1" si="52"/>
        <v>189.35063988232287</v>
      </c>
      <c r="TV16" s="1">
        <f t="shared" ca="1" si="52"/>
        <v>188.71813770369045</v>
      </c>
      <c r="TW16" s="1">
        <f t="shared" ca="1" si="52"/>
        <v>190.24653252239659</v>
      </c>
      <c r="TX16" s="1">
        <f t="shared" ca="1" si="52"/>
        <v>189.95360997218086</v>
      </c>
      <c r="TY16" s="1">
        <f t="shared" ref="TY16:WJ21" ca="1" si="84">INDEX($A$1:$A$10000,RANDBETWEEN(1,$I$6))</f>
        <v>190.71525710154674</v>
      </c>
      <c r="TZ16" s="1">
        <f t="shared" ca="1" si="84"/>
        <v>190.269561269306</v>
      </c>
      <c r="UA16" s="1">
        <f t="shared" ca="1" si="84"/>
        <v>188.99762997301877</v>
      </c>
      <c r="UB16" s="1">
        <f t="shared" ca="1" si="84"/>
        <v>189.59243200464698</v>
      </c>
      <c r="UC16" s="1">
        <f t="shared" ca="1" si="84"/>
        <v>190.25161159555864</v>
      </c>
      <c r="UD16" s="1">
        <f t="shared" ca="1" si="84"/>
        <v>190.29676152735192</v>
      </c>
      <c r="UE16" s="1">
        <f t="shared" ca="1" si="84"/>
        <v>189.89161233315826</v>
      </c>
      <c r="UF16" s="1">
        <f t="shared" ca="1" si="84"/>
        <v>190.7129917776183</v>
      </c>
      <c r="UG16" s="1">
        <f t="shared" ca="1" si="84"/>
        <v>189.87105456966674</v>
      </c>
      <c r="UH16" s="1">
        <f t="shared" ca="1" si="84"/>
        <v>190.77271693044167</v>
      </c>
      <c r="UI16" s="1">
        <f t="shared" ca="1" si="84"/>
        <v>188.91039351496147</v>
      </c>
      <c r="UJ16" s="1">
        <f t="shared" ca="1" si="84"/>
        <v>189.41560884053615</v>
      </c>
      <c r="UK16" s="1">
        <f t="shared" ca="1" si="84"/>
        <v>189.53315909806406</v>
      </c>
      <c r="UL16" s="1">
        <f t="shared" ca="1" si="84"/>
        <v>190.00636828190181</v>
      </c>
      <c r="UM16" s="1">
        <f t="shared" ca="1" si="84"/>
        <v>191.43423858389724</v>
      </c>
      <c r="UN16" s="1">
        <f t="shared" ca="1" si="84"/>
        <v>189.71267220644222</v>
      </c>
      <c r="UO16" s="1">
        <f t="shared" ca="1" si="84"/>
        <v>191.06079573924944</v>
      </c>
      <c r="UP16" s="1">
        <f t="shared" ca="1" si="84"/>
        <v>190.21770438252133</v>
      </c>
      <c r="UQ16" s="1">
        <f t="shared" ca="1" si="84"/>
        <v>189.0043870639056</v>
      </c>
      <c r="UR16" s="1">
        <f t="shared" ca="1" si="84"/>
        <v>190.81882353697438</v>
      </c>
      <c r="US16" s="1">
        <f t="shared" ca="1" si="84"/>
        <v>189.1383829183178</v>
      </c>
      <c r="UT16" s="1">
        <f t="shared" ca="1" si="84"/>
        <v>191.69799022842199</v>
      </c>
      <c r="UU16" s="1">
        <f t="shared" ca="1" si="84"/>
        <v>187.85958607390057</v>
      </c>
      <c r="UV16" s="1">
        <f t="shared" ca="1" si="84"/>
        <v>189.9009683051554</v>
      </c>
      <c r="UW16" s="1">
        <f t="shared" ca="1" si="84"/>
        <v>189.40013526611438</v>
      </c>
      <c r="UX16" s="1">
        <f t="shared" ca="1" si="84"/>
        <v>190.56313251661777</v>
      </c>
      <c r="UY16" s="1">
        <f t="shared" ca="1" si="84"/>
        <v>189.3440137586731</v>
      </c>
      <c r="UZ16" s="1">
        <f t="shared" ca="1" si="84"/>
        <v>190.03060949893552</v>
      </c>
      <c r="VA16" s="1">
        <f t="shared" ca="1" si="84"/>
        <v>189.38509245112073</v>
      </c>
      <c r="VB16" s="1">
        <f t="shared" ca="1" si="84"/>
        <v>190.74967692853534</v>
      </c>
      <c r="VC16" s="1">
        <f t="shared" ca="1" si="84"/>
        <v>189.96567021298688</v>
      </c>
      <c r="VD16" s="1">
        <f t="shared" ca="1" si="84"/>
        <v>190.28095951165596</v>
      </c>
      <c r="VE16" s="1">
        <f t="shared" ca="1" si="84"/>
        <v>188.68420286475157</v>
      </c>
      <c r="VF16" s="1">
        <f t="shared" ca="1" si="84"/>
        <v>189.44538444651698</v>
      </c>
      <c r="VG16" s="1">
        <f t="shared" ca="1" si="84"/>
        <v>186.99875479564071</v>
      </c>
      <c r="VH16" s="1">
        <f t="shared" ca="1" si="84"/>
        <v>190.47750654630363</v>
      </c>
      <c r="VI16" s="1">
        <f t="shared" ca="1" si="84"/>
        <v>191.86770739674103</v>
      </c>
      <c r="VJ16" s="1">
        <f t="shared" ca="1" si="84"/>
        <v>189.83105635692482</v>
      </c>
      <c r="VK16" s="1">
        <f t="shared" ca="1" si="84"/>
        <v>189.72712566886912</v>
      </c>
      <c r="VL16" s="1">
        <f t="shared" ca="1" si="84"/>
        <v>188.23969392309664</v>
      </c>
      <c r="VM16" s="1">
        <f t="shared" ca="1" si="84"/>
        <v>190.41001032968779</v>
      </c>
      <c r="VN16" s="1">
        <f t="shared" ca="1" si="84"/>
        <v>188.74889863349381</v>
      </c>
      <c r="VO16" s="1">
        <f t="shared" ca="1" si="84"/>
        <v>190.23183963548945</v>
      </c>
      <c r="VP16" s="1">
        <f t="shared" ca="1" si="84"/>
        <v>190.22508459096571</v>
      </c>
      <c r="VQ16" s="1">
        <f t="shared" ca="1" si="84"/>
        <v>190.6309162472462</v>
      </c>
      <c r="VR16" s="1">
        <f t="shared" ca="1" si="84"/>
        <v>191.08789163277834</v>
      </c>
      <c r="VS16" s="1">
        <f t="shared" ca="1" si="84"/>
        <v>190.77470804171753</v>
      </c>
      <c r="VT16" s="1">
        <f t="shared" ca="1" si="84"/>
        <v>189.96319002093514</v>
      </c>
      <c r="VU16" s="1">
        <f t="shared" ca="1" si="84"/>
        <v>188.15986120665912</v>
      </c>
      <c r="VV16" s="1">
        <f t="shared" ca="1" si="84"/>
        <v>191.26982558867894</v>
      </c>
      <c r="VW16" s="1">
        <f t="shared" ca="1" si="84"/>
        <v>189.30532931102789</v>
      </c>
      <c r="VX16" s="1">
        <f t="shared" ca="1" si="84"/>
        <v>190.64472305894014</v>
      </c>
      <c r="VY16" s="1">
        <f t="shared" ca="1" si="84"/>
        <v>188.98874875725596</v>
      </c>
      <c r="VZ16" s="1">
        <f t="shared" ca="1" si="84"/>
        <v>190.32791331250337</v>
      </c>
      <c r="WA16" s="1">
        <f t="shared" ca="1" si="84"/>
        <v>189.85594115514687</v>
      </c>
      <c r="WB16" s="1">
        <f t="shared" ca="1" si="84"/>
        <v>189.94361041899538</v>
      </c>
      <c r="WC16" s="1">
        <f t="shared" ca="1" si="84"/>
        <v>188.81018516134645</v>
      </c>
      <c r="WD16" s="1">
        <f t="shared" ca="1" si="84"/>
        <v>190.49279287850368</v>
      </c>
      <c r="WE16" s="1">
        <f t="shared" ca="1" si="84"/>
        <v>190.64037044467113</v>
      </c>
      <c r="WF16" s="1">
        <f t="shared" ca="1" si="84"/>
        <v>191.30664375319611</v>
      </c>
      <c r="WG16" s="1">
        <f t="shared" ca="1" si="84"/>
        <v>191.00480519904522</v>
      </c>
      <c r="WH16" s="1">
        <f t="shared" ca="1" si="84"/>
        <v>190.80722679740575</v>
      </c>
      <c r="WI16" s="1">
        <f t="shared" ca="1" si="84"/>
        <v>190.31521767596132</v>
      </c>
      <c r="WJ16" s="1">
        <f t="shared" ca="1" si="84"/>
        <v>190.65481981437188</v>
      </c>
      <c r="WK16" s="1">
        <f t="shared" ca="1" si="60"/>
        <v>190.88644151219341</v>
      </c>
      <c r="WL16" s="1">
        <f t="shared" ca="1" si="60"/>
        <v>191.94199037650833</v>
      </c>
      <c r="WM16" s="1">
        <f t="shared" ca="1" si="60"/>
        <v>191.27075873024296</v>
      </c>
      <c r="WN16" s="1">
        <f t="shared" ca="1" si="60"/>
        <v>188.96109011388035</v>
      </c>
      <c r="WO16" s="1">
        <f t="shared" ca="1" si="60"/>
        <v>191.50302912516054</v>
      </c>
      <c r="WP16" s="1">
        <f t="shared" ca="1" si="60"/>
        <v>190.98815803539765</v>
      </c>
      <c r="WQ16" s="1">
        <f t="shared" ca="1" si="60"/>
        <v>191.52282973431284</v>
      </c>
      <c r="WR16" s="1">
        <f t="shared" ca="1" si="60"/>
        <v>189.31170987110818</v>
      </c>
      <c r="WS16" s="1">
        <f t="shared" ca="1" si="60"/>
        <v>189.4072525169031</v>
      </c>
      <c r="WT16" s="1">
        <f t="shared" ca="1" si="60"/>
        <v>190.77112485996622</v>
      </c>
      <c r="WU16" s="1">
        <f t="shared" ca="1" si="79"/>
        <v>188.99865315455827</v>
      </c>
      <c r="WV16" s="1">
        <f t="shared" ca="1" si="79"/>
        <v>188.04655817570165</v>
      </c>
      <c r="WW16" s="1">
        <f t="shared" ca="1" si="79"/>
        <v>189.08596737441258</v>
      </c>
      <c r="WX16" s="1">
        <f t="shared" ca="1" si="79"/>
        <v>189.05749018580536</v>
      </c>
      <c r="WY16" s="1">
        <f t="shared" ca="1" si="79"/>
        <v>189.88495142133615</v>
      </c>
      <c r="WZ16" s="1">
        <f t="shared" ca="1" si="79"/>
        <v>188.96109011388035</v>
      </c>
      <c r="XA16" s="1">
        <f t="shared" ca="1" si="79"/>
        <v>190.6026181154084</v>
      </c>
      <c r="XB16" s="1">
        <f t="shared" ca="1" si="79"/>
        <v>189.39479425847821</v>
      </c>
      <c r="XC16" s="1">
        <f t="shared" ca="1" si="79"/>
        <v>190.04059984348714</v>
      </c>
      <c r="XD16" s="1">
        <f t="shared" ca="1" si="79"/>
        <v>189.95974496869167</v>
      </c>
      <c r="XE16" s="1">
        <f t="shared" ca="1" si="79"/>
        <v>188.96975646151986</v>
      </c>
      <c r="XF16" s="1">
        <f t="shared" ca="1" si="79"/>
        <v>189.403571109724</v>
      </c>
      <c r="XG16" s="1">
        <f t="shared" ca="1" si="79"/>
        <v>191.18718116937089</v>
      </c>
      <c r="XH16" s="1">
        <f t="shared" ca="1" si="79"/>
        <v>190.71506678978039</v>
      </c>
      <c r="XI16" s="1">
        <f t="shared" ca="1" si="79"/>
        <v>189.42349245429796</v>
      </c>
      <c r="XJ16" s="1">
        <f t="shared" ca="1" si="79"/>
        <v>189.89556386026379</v>
      </c>
      <c r="XK16" s="1">
        <f t="shared" ca="1" si="79"/>
        <v>189.72496163991309</v>
      </c>
      <c r="XL16" s="1">
        <f t="shared" ca="1" si="79"/>
        <v>188.87997228142922</v>
      </c>
      <c r="XM16" s="1">
        <f t="shared" ca="1" si="79"/>
        <v>189.05127333477139</v>
      </c>
      <c r="XN16" s="1">
        <f t="shared" ca="1" si="79"/>
        <v>188.53942063055001</v>
      </c>
      <c r="XO16" s="1">
        <f t="shared" ca="1" si="79"/>
        <v>189.87404430612514</v>
      </c>
      <c r="XP16" s="1">
        <f t="shared" ca="1" si="79"/>
        <v>189.00742795944097</v>
      </c>
      <c r="XQ16" s="1">
        <f t="shared" ca="1" si="79"/>
        <v>190.6808413672843</v>
      </c>
      <c r="XR16" s="1">
        <f t="shared" ca="1" si="79"/>
        <v>191.10349105852947</v>
      </c>
      <c r="XS16" s="1">
        <f t="shared" ca="1" si="79"/>
        <v>189.88599199696182</v>
      </c>
      <c r="XT16" s="1">
        <f t="shared" ca="1" si="79"/>
        <v>189.78760899921326</v>
      </c>
      <c r="XU16" s="1">
        <f t="shared" ca="1" si="79"/>
        <v>189.0845819866081</v>
      </c>
      <c r="XV16" s="1">
        <f t="shared" ca="1" si="79"/>
        <v>188.93533254180511</v>
      </c>
      <c r="XW16" s="1">
        <f t="shared" ca="1" si="79"/>
        <v>190.0558370629733</v>
      </c>
      <c r="XX16" s="1">
        <f t="shared" ca="1" si="79"/>
        <v>190.69152235937509</v>
      </c>
      <c r="XY16" s="1">
        <f t="shared" ca="1" si="79"/>
        <v>189.98378564214363</v>
      </c>
      <c r="XZ16" s="1">
        <f t="shared" ca="1" si="79"/>
        <v>190.37030167732155</v>
      </c>
      <c r="YA16" s="1">
        <f t="shared" ca="1" si="79"/>
        <v>190.72312025167776</v>
      </c>
      <c r="YB16" s="1">
        <f t="shared" ca="1" si="79"/>
        <v>189.33319054434833</v>
      </c>
      <c r="YC16" s="1">
        <f t="shared" ca="1" si="79"/>
        <v>190.26021348276117</v>
      </c>
      <c r="YD16" s="1">
        <f t="shared" ca="1" si="79"/>
        <v>188.03848731971812</v>
      </c>
      <c r="YE16" s="1">
        <f t="shared" ca="1" si="79"/>
        <v>189.8804371443839</v>
      </c>
      <c r="YF16" s="1">
        <f t="shared" ca="1" si="79"/>
        <v>191.17787635645072</v>
      </c>
      <c r="YG16" s="1">
        <f t="shared" ca="1" si="79"/>
        <v>188.97858856456878</v>
      </c>
      <c r="YH16" s="1">
        <f t="shared" ca="1" si="79"/>
        <v>189.4766856161732</v>
      </c>
      <c r="YI16" s="1">
        <f t="shared" ca="1" si="79"/>
        <v>189.72799025726999</v>
      </c>
      <c r="YJ16" s="1">
        <f t="shared" ca="1" si="79"/>
        <v>188.6360376169614</v>
      </c>
      <c r="YK16" s="1">
        <f t="shared" ca="1" si="79"/>
        <v>190.24946393750724</v>
      </c>
      <c r="YL16" s="1">
        <f t="shared" ca="1" si="79"/>
        <v>189.75461139456456</v>
      </c>
      <c r="YM16" s="1">
        <f t="shared" ca="1" si="79"/>
        <v>188.55860733077861</v>
      </c>
      <c r="YN16" s="1">
        <f t="shared" ca="1" si="79"/>
        <v>190.83140048445784</v>
      </c>
      <c r="YO16" s="1">
        <f t="shared" ca="1" si="79"/>
        <v>190.31411980216944</v>
      </c>
      <c r="YP16" s="1">
        <f t="shared" ca="1" si="79"/>
        <v>189.74064701291354</v>
      </c>
      <c r="YQ16" s="1">
        <f t="shared" ca="1" si="79"/>
        <v>190.85510760072793</v>
      </c>
      <c r="YR16" s="1">
        <f t="shared" ca="1" si="79"/>
        <v>189.81638802637463</v>
      </c>
      <c r="YS16" s="1">
        <f t="shared" ca="1" si="79"/>
        <v>189.82481597271544</v>
      </c>
      <c r="YT16" s="1">
        <f t="shared" ca="1" si="79"/>
        <v>190.26761722438096</v>
      </c>
      <c r="YU16" s="1">
        <f t="shared" ca="1" si="79"/>
        <v>189.97063059709035</v>
      </c>
      <c r="YV16" s="1">
        <f t="shared" ca="1" si="79"/>
        <v>189.25808697298635</v>
      </c>
      <c r="YW16" s="1">
        <f t="shared" ca="1" si="79"/>
        <v>190.66980328483623</v>
      </c>
      <c r="YX16" s="1">
        <f t="shared" ca="1" si="79"/>
        <v>189.70498197399138</v>
      </c>
      <c r="YY16" s="1">
        <f t="shared" ca="1" si="79"/>
        <v>190.6766340447939</v>
      </c>
      <c r="YZ16" s="1">
        <f t="shared" ca="1" si="79"/>
        <v>189.04003880146774</v>
      </c>
      <c r="ZA16" s="1">
        <f t="shared" ca="1" si="79"/>
        <v>189.76274671098508</v>
      </c>
      <c r="ZB16" s="1">
        <f t="shared" ca="1" si="79"/>
        <v>188.80088444115245</v>
      </c>
      <c r="ZC16" s="1">
        <f t="shared" ca="1" si="79"/>
        <v>188.85427814660943</v>
      </c>
      <c r="ZD16" s="1">
        <f t="shared" ca="1" si="79"/>
        <v>189.37558095552959</v>
      </c>
      <c r="ZE16" s="1">
        <f t="shared" ca="1" si="65"/>
        <v>189.24358030511939</v>
      </c>
      <c r="ZF16" s="1">
        <f t="shared" ca="1" si="65"/>
        <v>191.02495982901019</v>
      </c>
      <c r="ZG16" s="1">
        <f t="shared" ca="1" si="65"/>
        <v>190.80547920333629</v>
      </c>
      <c r="ZH16" s="1">
        <f t="shared" ca="1" si="65"/>
        <v>189.73791921092925</v>
      </c>
      <c r="ZI16" s="1">
        <f t="shared" ca="1" si="65"/>
        <v>189.74509375988418</v>
      </c>
      <c r="ZJ16" s="1">
        <f t="shared" ca="1" si="65"/>
        <v>190.87411217464251</v>
      </c>
      <c r="ZK16" s="1">
        <f t="shared" ca="1" si="65"/>
        <v>190.0129094814838</v>
      </c>
      <c r="ZL16" s="1">
        <f t="shared" ca="1" si="65"/>
        <v>188.76232891438121</v>
      </c>
      <c r="ZM16" s="1">
        <f t="shared" ca="1" si="65"/>
        <v>189.5964715253649</v>
      </c>
      <c r="ZN16" s="1">
        <f t="shared" ca="1" si="65"/>
        <v>189.12101952759258</v>
      </c>
      <c r="ZO16" s="1">
        <f t="shared" ca="1" si="65"/>
        <v>190.9577756827639</v>
      </c>
      <c r="ZP16" s="1">
        <f t="shared" ca="1" si="65"/>
        <v>190.26208078907075</v>
      </c>
      <c r="ZQ16" s="1">
        <f t="shared" ca="1" si="65"/>
        <v>190.17574575394974</v>
      </c>
      <c r="ZR16" s="1">
        <f t="shared" ca="1" si="65"/>
        <v>191.77450783667155</v>
      </c>
      <c r="ZS16" s="1">
        <f t="shared" ca="1" si="72"/>
        <v>189.83609859555145</v>
      </c>
      <c r="ZT16" s="1">
        <f t="shared" ca="1" si="72"/>
        <v>189.44646594940423</v>
      </c>
      <c r="ZU16" s="1">
        <f t="shared" ca="1" si="72"/>
        <v>189.7230861481512</v>
      </c>
      <c r="ZV16" s="1">
        <f t="shared" ca="1" si="72"/>
        <v>191.78472328116186</v>
      </c>
      <c r="ZW16" s="1">
        <f t="shared" ca="1" si="72"/>
        <v>190.18656487554836</v>
      </c>
      <c r="ZX16" s="1">
        <f t="shared" ca="1" si="72"/>
        <v>189.35215828372748</v>
      </c>
      <c r="ZY16" s="1">
        <f t="shared" ca="1" si="72"/>
        <v>189.47423816593073</v>
      </c>
      <c r="ZZ16" s="1">
        <f t="shared" ca="1" si="72"/>
        <v>190.39501969695266</v>
      </c>
      <c r="AAA16" s="1">
        <f t="shared" ca="1" si="72"/>
        <v>190.69300290306273</v>
      </c>
      <c r="AAB16" s="1">
        <f t="shared" ca="1" si="72"/>
        <v>191.25092128655524</v>
      </c>
      <c r="AAC16" s="1">
        <f t="shared" ca="1" si="72"/>
        <v>189.02902118265047</v>
      </c>
      <c r="AAD16" s="1">
        <f t="shared" ca="1" si="72"/>
        <v>189.60884179017739</v>
      </c>
      <c r="AAE16" s="1">
        <f t="shared" ca="1" si="72"/>
        <v>189.74881814068794</v>
      </c>
      <c r="AAF16" s="1">
        <f t="shared" ca="1" si="72"/>
        <v>190.68755139182031</v>
      </c>
      <c r="AAG16" s="1">
        <f t="shared" ca="1" si="72"/>
        <v>190.48099764171639</v>
      </c>
      <c r="AAH16" s="1">
        <f t="shared" ca="1" si="72"/>
        <v>188.57812554182601</v>
      </c>
      <c r="AAI16" s="1">
        <f t="shared" ca="1" si="72"/>
        <v>190.83838676800951</v>
      </c>
      <c r="AAJ16" s="1">
        <f t="shared" ca="1" si="72"/>
        <v>188.73203250899678</v>
      </c>
      <c r="AAK16" s="1">
        <f t="shared" ca="1" si="72"/>
        <v>190.96508529168204</v>
      </c>
      <c r="AAL16" s="1">
        <f t="shared" ca="1" si="72"/>
        <v>187.59386992082</v>
      </c>
      <c r="AAM16" s="1">
        <f t="shared" ca="1" si="72"/>
        <v>190.12998907550354</v>
      </c>
      <c r="AAN16" s="1">
        <f t="shared" ca="1" si="72"/>
        <v>191.8479968275642</v>
      </c>
      <c r="AAO16" s="1">
        <f t="shared" ca="1" si="72"/>
        <v>190.55112445807026</v>
      </c>
      <c r="AAP16" s="1">
        <f t="shared" ca="1" si="72"/>
        <v>190.17441152522224</v>
      </c>
      <c r="AAQ16" s="1">
        <f t="shared" ca="1" si="72"/>
        <v>190.94025062935543</v>
      </c>
      <c r="AAR16" s="1">
        <f t="shared" ca="1" si="72"/>
        <v>189.74466300045606</v>
      </c>
      <c r="AAS16" s="1">
        <f t="shared" ca="1" si="72"/>
        <v>190.1444077497581</v>
      </c>
      <c r="AAT16" s="1">
        <f t="shared" ca="1" si="72"/>
        <v>189.21979133432615</v>
      </c>
      <c r="AAU16" s="1">
        <f t="shared" ca="1" si="72"/>
        <v>190.60736465457012</v>
      </c>
      <c r="AAV16" s="1">
        <f t="shared" ca="1" si="72"/>
        <v>188.97950533522817</v>
      </c>
      <c r="AAW16" s="1">
        <f t="shared" ca="1" si="72"/>
        <v>189.79142955908173</v>
      </c>
      <c r="AAX16" s="1">
        <f t="shared" ca="1" si="72"/>
        <v>189.92738889886823</v>
      </c>
      <c r="AAY16" s="1">
        <f t="shared" ca="1" si="72"/>
        <v>189.60338720939035</v>
      </c>
      <c r="AAZ16" s="1">
        <f t="shared" ca="1" si="72"/>
        <v>189.65629081088991</v>
      </c>
      <c r="ABA16" s="1">
        <f t="shared" ca="1" si="72"/>
        <v>190.9154180133919</v>
      </c>
      <c r="ABB16" s="1">
        <f t="shared" ca="1" si="72"/>
        <v>191.33184266815078</v>
      </c>
      <c r="ABC16" s="1">
        <f t="shared" ca="1" si="72"/>
        <v>189.60164063850243</v>
      </c>
      <c r="ABD16" s="1">
        <f t="shared" ca="1" si="72"/>
        <v>190.19564868125599</v>
      </c>
      <c r="ABE16" s="1">
        <f t="shared" ca="1" si="72"/>
        <v>190.27395685719966</v>
      </c>
      <c r="ABF16" s="1">
        <f t="shared" ca="1" si="72"/>
        <v>191.37447659653844</v>
      </c>
      <c r="ABG16" s="1">
        <f t="shared" ca="1" si="72"/>
        <v>190.21168398234295</v>
      </c>
      <c r="ABH16" s="1">
        <f t="shared" ca="1" si="72"/>
        <v>189.12699081505707</v>
      </c>
      <c r="ABI16" s="1">
        <f t="shared" ca="1" si="72"/>
        <v>189.92925415881473</v>
      </c>
      <c r="ABJ16" s="1">
        <f t="shared" ca="1" si="72"/>
        <v>190.74268655225751</v>
      </c>
      <c r="ABK16" s="1">
        <f t="shared" ca="1" si="72"/>
        <v>190.5166432401893</v>
      </c>
      <c r="ABL16" s="1">
        <f t="shared" ca="1" si="72"/>
        <v>190.61830246522732</v>
      </c>
      <c r="ABM16" s="1">
        <f t="shared" ca="1" si="72"/>
        <v>189.81357530032255</v>
      </c>
      <c r="ABN16" s="1">
        <f t="shared" ca="1" si="72"/>
        <v>190.79301889854833</v>
      </c>
      <c r="ABO16" s="1">
        <f t="shared" ca="1" si="72"/>
        <v>190.87135776993819</v>
      </c>
      <c r="ABP16" s="1">
        <f t="shared" ca="1" si="72"/>
        <v>190.84831981439493</v>
      </c>
      <c r="ABQ16" s="1">
        <f t="shared" ca="1" si="72"/>
        <v>190.66653728936217</v>
      </c>
      <c r="ABR16" s="1">
        <f t="shared" ca="1" si="72"/>
        <v>190.58668820202001</v>
      </c>
      <c r="ABS16" s="1">
        <f t="shared" ca="1" si="72"/>
        <v>190.84019575297134</v>
      </c>
      <c r="ABT16" s="1">
        <f t="shared" ca="1" si="72"/>
        <v>190.24710448087717</v>
      </c>
      <c r="ABU16" s="1">
        <f t="shared" ca="1" si="72"/>
        <v>190.49880304686667</v>
      </c>
      <c r="ABV16" s="1">
        <f t="shared" ca="1" si="72"/>
        <v>193.01958061754704</v>
      </c>
      <c r="ABW16" s="1">
        <f t="shared" ca="1" si="72"/>
        <v>190.75094567364431</v>
      </c>
      <c r="ABX16" s="1">
        <f t="shared" ca="1" si="72"/>
        <v>190.43329180243745</v>
      </c>
      <c r="ABY16" s="1">
        <f t="shared" ca="1" si="73"/>
        <v>189.31170987110818</v>
      </c>
      <c r="ABZ16" s="1">
        <f t="shared" ca="1" si="73"/>
        <v>191.66870268003549</v>
      </c>
      <c r="ACA16" s="1">
        <f t="shared" ca="1" si="73"/>
        <v>189.8528020341837</v>
      </c>
      <c r="ACB16" s="1">
        <f t="shared" ca="1" si="73"/>
        <v>190.82792575994972</v>
      </c>
      <c r="ACC16" s="1">
        <f t="shared" ca="1" si="73"/>
        <v>190.55120631259342</v>
      </c>
      <c r="ACD16" s="1">
        <f t="shared" ca="1" si="73"/>
        <v>190.37210043046798</v>
      </c>
      <c r="ACE16" s="1">
        <f t="shared" ca="1" si="73"/>
        <v>188.5664981068112</v>
      </c>
      <c r="ACF16" s="1">
        <f t="shared" ca="1" si="73"/>
        <v>187.71291913930327</v>
      </c>
      <c r="ACG16" s="1">
        <f t="shared" ca="1" si="73"/>
        <v>189.05330946603499</v>
      </c>
      <c r="ACH16" s="1">
        <f t="shared" ca="1" si="73"/>
        <v>188.92388109401509</v>
      </c>
      <c r="ACI16" s="1">
        <f t="shared" ca="1" si="73"/>
        <v>190.00705688307789</v>
      </c>
      <c r="ACJ16" s="1">
        <f t="shared" ca="1" si="73"/>
        <v>191.70789462572429</v>
      </c>
      <c r="ACK16" s="1">
        <f t="shared" ca="1" si="73"/>
        <v>189.55047951516462</v>
      </c>
      <c r="ACL16" s="1">
        <f t="shared" ca="1" si="73"/>
        <v>188.97385532676708</v>
      </c>
      <c r="ACM16" s="1">
        <f t="shared" ca="1" si="73"/>
        <v>188.60597654333105</v>
      </c>
      <c r="ACN16" s="1">
        <f t="shared" ca="1" si="73"/>
        <v>189.66589848554577</v>
      </c>
      <c r="ACO16" s="1">
        <f t="shared" ca="1" si="73"/>
        <v>190.48975607569446</v>
      </c>
      <c r="ACP16" s="1">
        <f t="shared" ca="1" si="73"/>
        <v>189.05330946603499</v>
      </c>
      <c r="ACQ16" s="1">
        <f t="shared" ca="1" si="73"/>
        <v>189.54344616526214</v>
      </c>
      <c r="ACR16" s="1">
        <f t="shared" ca="1" si="73"/>
        <v>188.1525679686456</v>
      </c>
      <c r="ACS16" s="1">
        <f t="shared" ca="1" si="73"/>
        <v>188.89504579186905</v>
      </c>
      <c r="ACT16" s="1">
        <f t="shared" ca="1" si="73"/>
        <v>190.24989367375383</v>
      </c>
      <c r="ACU16" s="1">
        <f t="shared" ca="1" si="73"/>
        <v>190.66780603447114</v>
      </c>
      <c r="ACV16" s="1">
        <f t="shared" ca="1" si="73"/>
        <v>189.85482486408728</v>
      </c>
      <c r="ACW16" s="1">
        <f t="shared" ca="1" si="73"/>
        <v>190.05011338544136</v>
      </c>
      <c r="ACX16" s="1">
        <f t="shared" ca="1" si="73"/>
        <v>189.88599199696182</v>
      </c>
      <c r="ACY16" s="1">
        <f t="shared" ca="1" si="73"/>
        <v>189.36131371214287</v>
      </c>
      <c r="ACZ16" s="1">
        <f t="shared" ca="1" si="73"/>
        <v>189.12963266979204</v>
      </c>
      <c r="ADA16" s="1">
        <f t="shared" ca="1" si="73"/>
        <v>189.80970460455865</v>
      </c>
      <c r="ADB16" s="1">
        <f t="shared" ca="1" si="73"/>
        <v>190.40825455016602</v>
      </c>
      <c r="ADC16" s="1">
        <f t="shared" ca="1" si="73"/>
        <v>188.58645833228366</v>
      </c>
      <c r="ADD16" s="1">
        <f t="shared" ca="1" si="73"/>
        <v>190.26675365916162</v>
      </c>
      <c r="ADE16" s="1">
        <f t="shared" ca="1" si="73"/>
        <v>189.60361435569212</v>
      </c>
      <c r="ADF16" s="1">
        <f t="shared" ca="1" si="73"/>
        <v>189.50376309243438</v>
      </c>
      <c r="ADG16" s="1">
        <f t="shared" ca="1" si="73"/>
        <v>189.370578620983</v>
      </c>
      <c r="ADH16" s="1">
        <f t="shared" ca="1" si="73"/>
        <v>189.80893107931479</v>
      </c>
      <c r="ADI16" s="1">
        <f t="shared" ca="1" si="73"/>
        <v>191.40509428092628</v>
      </c>
      <c r="ADJ16" s="1">
        <f t="shared" ca="1" si="73"/>
        <v>190.05983872597426</v>
      </c>
      <c r="ADK16" s="1">
        <f t="shared" ca="1" si="73"/>
        <v>191.25856240629219</v>
      </c>
      <c r="ADL16" s="1">
        <f t="shared" ca="1" si="73"/>
        <v>190.35946311527368</v>
      </c>
      <c r="ADM16" s="1">
        <f t="shared" ca="1" si="73"/>
        <v>192.29585566557944</v>
      </c>
      <c r="ADN16" s="1">
        <f t="shared" ca="1" si="73"/>
        <v>188.95759901846759</v>
      </c>
      <c r="ADO16" s="1">
        <f t="shared" ca="1" si="73"/>
        <v>190.06011498498992</v>
      </c>
      <c r="ADP16" s="1">
        <f t="shared" ca="1" si="73"/>
        <v>189.59273691274575</v>
      </c>
      <c r="ADQ16" s="1">
        <f t="shared" ca="1" si="66"/>
        <v>192.58404907071963</v>
      </c>
      <c r="ADR16" s="1">
        <f t="shared" ca="1" si="66"/>
        <v>190.75495040618989</v>
      </c>
      <c r="ADS16" s="1">
        <f t="shared" ca="1" si="66"/>
        <v>189.87432261150389</v>
      </c>
      <c r="ADT16" s="1">
        <f t="shared" ca="1" si="66"/>
        <v>190.65697463469405</v>
      </c>
      <c r="ADU16" s="1">
        <f t="shared" ca="1" si="66"/>
        <v>190.14859358543617</v>
      </c>
      <c r="ADV16" s="1">
        <f t="shared" ca="1" si="66"/>
        <v>189.69296777635464</v>
      </c>
      <c r="ADW16" s="1">
        <f t="shared" ca="1" si="66"/>
        <v>189.47888545648311</v>
      </c>
      <c r="ADX16" s="1">
        <f t="shared" ca="1" si="66"/>
        <v>189.68507495395897</v>
      </c>
      <c r="ADY16" s="1">
        <f t="shared" ca="1" si="66"/>
        <v>190.23782320113241</v>
      </c>
      <c r="ADZ16" s="1">
        <f t="shared" ca="1" si="66"/>
        <v>188.1525679686456</v>
      </c>
      <c r="AEA16" s="1">
        <f t="shared" ca="1" si="66"/>
        <v>191.40184056363069</v>
      </c>
      <c r="AEB16" s="1">
        <f t="shared" ca="1" si="66"/>
        <v>190.74627382673498</v>
      </c>
      <c r="AEC16" s="1">
        <f t="shared" ca="1" si="66"/>
        <v>189.60573745738657</v>
      </c>
      <c r="AED16" s="1">
        <f t="shared" ca="1" si="66"/>
        <v>191.43546640174463</v>
      </c>
      <c r="AEE16" s="1">
        <f t="shared" ca="1" si="66"/>
        <v>189.47831554436561</v>
      </c>
      <c r="AEF16" s="1">
        <f t="shared" ca="1" si="66"/>
        <v>189.22827964837779</v>
      </c>
      <c r="AEG16" s="1">
        <f t="shared" ca="1" si="66"/>
        <v>192.04502066480927</v>
      </c>
      <c r="AEH16" s="1">
        <f t="shared" ca="1" si="66"/>
        <v>190.83785675997206</v>
      </c>
      <c r="AEI16" s="1">
        <f t="shared" ca="1" si="66"/>
        <v>189.9170926230363</v>
      </c>
      <c r="AEJ16" s="1">
        <f t="shared" ca="1" si="66"/>
        <v>190.22117910702946</v>
      </c>
      <c r="AEK16" s="1">
        <f t="shared" ca="1" si="66"/>
        <v>192.34971594181843</v>
      </c>
      <c r="AEL16" s="1">
        <f t="shared" ca="1" si="66"/>
        <v>190.13388637398748</v>
      </c>
      <c r="AEM16" s="1">
        <f t="shared" ca="1" si="66"/>
        <v>189.53205610836449</v>
      </c>
      <c r="AEN16" s="1">
        <f t="shared" ca="1" si="66"/>
        <v>191.25491169455927</v>
      </c>
      <c r="AEO16" s="1">
        <f t="shared" ca="1" si="66"/>
        <v>189.44521766792604</v>
      </c>
      <c r="AEP16" s="1">
        <f t="shared" ca="1" si="66"/>
        <v>191.99947680812329</v>
      </c>
      <c r="AEQ16" s="1">
        <f t="shared" ca="1" si="66"/>
        <v>189.64723770062847</v>
      </c>
      <c r="AER16" s="1">
        <f t="shared" ca="1" si="66"/>
        <v>189.68097301916714</v>
      </c>
      <c r="AES16" s="1">
        <f t="shared" ca="1" si="66"/>
        <v>190.02675210453162</v>
      </c>
      <c r="AET16" s="1">
        <f t="shared" ca="1" si="66"/>
        <v>190.61169475884526</v>
      </c>
      <c r="AEU16" s="1">
        <f t="shared" ca="1" si="66"/>
        <v>189.69041289205052</v>
      </c>
      <c r="AEV16" s="1">
        <f t="shared" ca="1" si="66"/>
        <v>189.61277285365213</v>
      </c>
      <c r="AEW16" s="1">
        <f t="shared" ca="1" si="66"/>
        <v>190.04349442406237</v>
      </c>
      <c r="AEX16" s="1">
        <f t="shared" ca="1" si="66"/>
        <v>189.3971230196621</v>
      </c>
      <c r="AEY16" s="1">
        <f t="shared" ca="1" si="66"/>
        <v>190.36364281186252</v>
      </c>
      <c r="AEZ16" s="1">
        <f t="shared" ca="1" si="66"/>
        <v>190.64953815126501</v>
      </c>
      <c r="AFA16" s="1">
        <f t="shared" ca="1" si="66"/>
        <v>187.86878652230371</v>
      </c>
      <c r="AFB16" s="1">
        <f t="shared" ca="1" si="66"/>
        <v>189.2330415352626</v>
      </c>
      <c r="AFC16" s="1">
        <f t="shared" ca="1" si="66"/>
        <v>189.6794331309502</v>
      </c>
      <c r="AFD16" s="1">
        <f t="shared" ca="1" si="66"/>
        <v>190.38134385249577</v>
      </c>
      <c r="AFE16" s="1">
        <f t="shared" ca="1" si="66"/>
        <v>190.96618623501854</v>
      </c>
      <c r="AFF16" s="1">
        <f t="shared" ca="1" si="66"/>
        <v>190.59266153584758</v>
      </c>
      <c r="AFG16" s="1">
        <f t="shared" ca="1" si="66"/>
        <v>190.45647504975932</v>
      </c>
      <c r="AFH16" s="1">
        <f t="shared" ca="1" si="66"/>
        <v>189.67311600812536</v>
      </c>
      <c r="AFI16" s="1">
        <f t="shared" ca="1" si="66"/>
        <v>190.53468806981982</v>
      </c>
      <c r="AFJ16" s="1">
        <f t="shared" ca="1" si="66"/>
        <v>189.43962905035733</v>
      </c>
      <c r="AFK16" s="1">
        <f t="shared" ca="1" si="66"/>
        <v>190.52046380005777</v>
      </c>
      <c r="AFL16" s="1">
        <f t="shared" ca="1" si="66"/>
        <v>190.4063473397764</v>
      </c>
      <c r="AFM16" s="1">
        <f t="shared" ca="1" si="66"/>
        <v>190.12109046565456</v>
      </c>
      <c r="AFN16" s="1">
        <f t="shared" ca="1" si="66"/>
        <v>190.28479337288445</v>
      </c>
      <c r="AFO16" s="1">
        <f t="shared" ca="1" si="66"/>
        <v>189.47986157167179</v>
      </c>
      <c r="AFP16" s="1">
        <f t="shared" ca="1" si="61"/>
        <v>190.7857358923502</v>
      </c>
      <c r="AFQ16" s="1">
        <f t="shared" ca="1" si="61"/>
        <v>190.42750264128699</v>
      </c>
      <c r="AFR16" s="1">
        <f t="shared" ca="1" si="61"/>
        <v>190.95414543466177</v>
      </c>
      <c r="AFS16" s="1">
        <f t="shared" ca="1" si="61"/>
        <v>189.23086113540194</v>
      </c>
      <c r="AFT16" s="1">
        <f t="shared" ca="1" si="61"/>
        <v>190.75818570621777</v>
      </c>
      <c r="AFU16" s="1">
        <f t="shared" ca="1" si="61"/>
        <v>189.42670012842427</v>
      </c>
      <c r="AFV16" s="1">
        <f t="shared" ca="1" si="61"/>
        <v>190.88543674792163</v>
      </c>
      <c r="AFW16" s="1">
        <f t="shared" ca="1" si="61"/>
        <v>189.15831244834408</v>
      </c>
      <c r="AFX16" s="1">
        <f t="shared" ca="1" si="61"/>
        <v>190.68699887378898</v>
      </c>
      <c r="AFY16" s="1">
        <f t="shared" ca="1" si="61"/>
        <v>190.73891919782909</v>
      </c>
      <c r="AFZ16" s="1">
        <f t="shared" ca="1" si="61"/>
        <v>190.59969283938699</v>
      </c>
      <c r="AGA16" s="1">
        <f t="shared" ca="1" si="61"/>
        <v>191.27694283946767</v>
      </c>
      <c r="AGB16" s="1">
        <f t="shared" ca="1" si="61"/>
        <v>189.21939024716266</v>
      </c>
      <c r="AGC16" s="1">
        <f t="shared" ca="1" si="61"/>
        <v>189.72741420606326</v>
      </c>
      <c r="AGD16" s="1">
        <f t="shared" ca="1" si="61"/>
        <v>188.99249360169051</v>
      </c>
      <c r="AGE16" s="1">
        <f t="shared" ca="1" si="55"/>
        <v>191.72056570590939</v>
      </c>
      <c r="AGF16" s="1">
        <f t="shared" ca="1" si="55"/>
        <v>191.72099134942982</v>
      </c>
      <c r="AGG16" s="1">
        <f t="shared" ca="1" si="55"/>
        <v>190.20270454115234</v>
      </c>
      <c r="AGH16" s="1">
        <f t="shared" ca="1" si="55"/>
        <v>189.17752575129271</v>
      </c>
      <c r="AGI16" s="1">
        <f t="shared" ca="1" si="55"/>
        <v>189.44679848340456</v>
      </c>
      <c r="AGJ16" s="1">
        <f t="shared" ca="1" si="55"/>
        <v>189.4833567598107</v>
      </c>
      <c r="AGK16" s="1">
        <f t="shared" ca="1" si="55"/>
        <v>189.53205610836449</v>
      </c>
      <c r="AGL16" s="1">
        <f t="shared" ca="1" si="55"/>
        <v>190.65580616137595</v>
      </c>
      <c r="AGM16" s="1">
        <f t="shared" ca="1" si="74"/>
        <v>189.98447424331971</v>
      </c>
      <c r="AGN16" s="1">
        <f t="shared" ca="1" si="74"/>
        <v>189.57257409732847</v>
      </c>
      <c r="AGO16" s="1">
        <f t="shared" ca="1" si="74"/>
        <v>190.66075426730094</v>
      </c>
      <c r="AGP16" s="1">
        <f t="shared" ca="1" si="74"/>
        <v>189.40262671316304</v>
      </c>
      <c r="AGQ16" s="1">
        <f t="shared" ca="1" si="74"/>
        <v>189.55055727696163</v>
      </c>
      <c r="AGR16" s="1">
        <f t="shared" ca="1" si="74"/>
        <v>191.04132459455286</v>
      </c>
      <c r="AGS16" s="1">
        <f t="shared" ca="1" si="74"/>
        <v>189.53158339849324</v>
      </c>
      <c r="AGT16" s="1">
        <f t="shared" ca="1" si="74"/>
        <v>188.42734541743994</v>
      </c>
      <c r="AGU16" s="1">
        <f t="shared" ca="1" si="74"/>
        <v>189.4064830843854</v>
      </c>
      <c r="AGV16" s="1">
        <f t="shared" ca="1" si="74"/>
        <v>189.91363529261434</v>
      </c>
      <c r="AGW16" s="1">
        <f t="shared" ca="1" si="74"/>
        <v>190.12129919468862</v>
      </c>
      <c r="AGX16" s="1">
        <f t="shared" ca="1" si="74"/>
        <v>189.94609368059173</v>
      </c>
      <c r="AGY16" s="1">
        <f t="shared" ca="1" si="74"/>
        <v>191.44263276524725</v>
      </c>
      <c r="AGZ16" s="1">
        <f t="shared" ca="1" si="74"/>
        <v>190.66138659349235</v>
      </c>
      <c r="AHA16" s="1">
        <f t="shared" ca="1" si="74"/>
        <v>189.61141406856768</v>
      </c>
      <c r="AHB16" s="1">
        <f t="shared" ca="1" si="74"/>
        <v>188.54682027944364</v>
      </c>
      <c r="AHC16" s="1">
        <f t="shared" ca="1" si="74"/>
        <v>189.79913104652951</v>
      </c>
      <c r="AHD16" s="1">
        <f t="shared" ca="1" si="74"/>
        <v>189.95519590356707</v>
      </c>
      <c r="AHE16" s="1">
        <f t="shared" ca="1" si="74"/>
        <v>187.78224992041942</v>
      </c>
      <c r="AHF16" s="1">
        <f t="shared" ca="1" si="74"/>
        <v>190.70697751652915</v>
      </c>
      <c r="AHG16" s="1">
        <f t="shared" ca="1" si="74"/>
        <v>189.42754323001282</v>
      </c>
      <c r="AHH16" s="1">
        <f t="shared" ca="1" si="74"/>
        <v>189.07564551904215</v>
      </c>
      <c r="AHI16" s="1">
        <f t="shared" ca="1" si="74"/>
        <v>189.3889130109892</v>
      </c>
      <c r="AHJ16" s="1">
        <f t="shared" ca="1" si="74"/>
        <v>190.62757658270129</v>
      </c>
      <c r="AHK16" s="1">
        <f t="shared" ca="1" si="74"/>
        <v>191.2809127838409</v>
      </c>
      <c r="AHL16" s="1">
        <f t="shared" ca="1" si="74"/>
        <v>189.97614145286207</v>
      </c>
      <c r="AHM16" s="1">
        <f t="shared" ca="1" si="74"/>
        <v>192.52255995292217</v>
      </c>
      <c r="AHN16" s="1">
        <f t="shared" ca="1" si="74"/>
        <v>189.87056753525394</v>
      </c>
      <c r="AHO16" s="1">
        <f t="shared" ca="1" si="74"/>
        <v>188.55286932870513</v>
      </c>
      <c r="AHP16" s="1">
        <f t="shared" ca="1" si="74"/>
        <v>191.99464739125688</v>
      </c>
      <c r="AHQ16" s="1">
        <f t="shared" ca="1" si="74"/>
        <v>189.87995215633418</v>
      </c>
      <c r="AHR16" s="1">
        <f t="shared" ca="1" si="74"/>
        <v>190.92517302618944</v>
      </c>
      <c r="AHS16" s="1">
        <f t="shared" ca="1" si="74"/>
        <v>190.25497786282358</v>
      </c>
      <c r="AHT16" s="1">
        <f t="shared" ca="1" si="74"/>
        <v>189.60611603455618</v>
      </c>
      <c r="AHU16" s="1">
        <f t="shared" ca="1" si="74"/>
        <v>189.30671879155852</v>
      </c>
      <c r="AHV16" s="1">
        <f t="shared" ca="1" si="74"/>
        <v>190.53830706292501</v>
      </c>
      <c r="AHW16" s="1">
        <f t="shared" ca="1" si="74"/>
        <v>190.47109938350332</v>
      </c>
      <c r="AHX16" s="1">
        <f t="shared" ca="1" si="74"/>
        <v>190.2584914682302</v>
      </c>
      <c r="AHY16" s="1">
        <f t="shared" ca="1" si="74"/>
        <v>190.7740102319076</v>
      </c>
      <c r="AHZ16" s="1">
        <f t="shared" ca="1" si="74"/>
        <v>190.54532199555979</v>
      </c>
      <c r="AIA16" s="1">
        <f t="shared" ca="1" si="74"/>
        <v>189.46053981147998</v>
      </c>
      <c r="AIB16" s="1">
        <f t="shared" ca="1" si="74"/>
        <v>191.06660945675685</v>
      </c>
      <c r="AIC16" s="1">
        <f t="shared" ca="1" si="74"/>
        <v>190.95971972768893</v>
      </c>
      <c r="AID16" s="1">
        <f t="shared" ca="1" si="74"/>
        <v>189.36934773359098</v>
      </c>
      <c r="AIE16" s="1">
        <f t="shared" ca="1" si="74"/>
        <v>191.2761897778546</v>
      </c>
      <c r="AIF16" s="1">
        <f t="shared" ca="1" si="74"/>
        <v>188.24571841600118</v>
      </c>
      <c r="AIG16" s="1">
        <f t="shared" ca="1" si="74"/>
        <v>190.2302035682078</v>
      </c>
      <c r="AIH16" s="1">
        <f t="shared" ca="1" si="74"/>
        <v>189.07014489508583</v>
      </c>
      <c r="AII16" s="1">
        <f t="shared" ca="1" si="74"/>
        <v>188.53321605769452</v>
      </c>
      <c r="AIJ16" s="1">
        <f t="shared" ca="1" si="74"/>
        <v>190.3054994976992</v>
      </c>
      <c r="AIK16" s="1">
        <f t="shared" ca="1" si="74"/>
        <v>190.14999022823758</v>
      </c>
      <c r="AIL16" s="1">
        <f t="shared" ca="1" si="74"/>
        <v>190.32350340006815</v>
      </c>
      <c r="AIM16" s="1">
        <f t="shared" ca="1" si="74"/>
        <v>189.93098026607186</v>
      </c>
      <c r="AIN16" s="1">
        <f t="shared" ca="1" si="74"/>
        <v>190.37224981497275</v>
      </c>
      <c r="AIO16" s="1">
        <f t="shared" ca="1" si="67"/>
        <v>188.08930260769557</v>
      </c>
      <c r="AIP16" s="1">
        <f t="shared" ca="1" si="67"/>
        <v>190.65481981437188</v>
      </c>
      <c r="AIQ16" s="1">
        <f t="shared" ca="1" si="67"/>
        <v>189.36740982775518</v>
      </c>
      <c r="AIR16" s="1">
        <f t="shared" ca="1" si="67"/>
        <v>190.04666526365327</v>
      </c>
      <c r="AIS16" s="1">
        <f t="shared" ca="1" si="67"/>
        <v>191.4206752894097</v>
      </c>
      <c r="AIT16" s="1">
        <f t="shared" ca="1" si="67"/>
        <v>190.84649650489155</v>
      </c>
      <c r="AIU16" s="1">
        <f t="shared" ca="1" si="67"/>
        <v>188.35454400454182</v>
      </c>
      <c r="AIV16" s="1">
        <f t="shared" ca="1" si="67"/>
        <v>190.19811659512925</v>
      </c>
      <c r="AIW16" s="1">
        <f t="shared" ca="1" si="67"/>
        <v>190.28479337288445</v>
      </c>
      <c r="AIX16" s="1">
        <f t="shared" ca="1" si="67"/>
        <v>191.26500026453868</v>
      </c>
      <c r="AIY16" s="1">
        <f t="shared" ca="1" si="67"/>
        <v>190.41674286421767</v>
      </c>
      <c r="AIZ16" s="1">
        <f t="shared" ca="1" si="67"/>
        <v>189.59662295623275</v>
      </c>
      <c r="AJA16" s="1">
        <f t="shared" ca="1" si="67"/>
        <v>190.41016278373718</v>
      </c>
      <c r="AJB16" s="1">
        <f t="shared" ca="1" si="67"/>
        <v>190.29436421300488</v>
      </c>
      <c r="AJC16" s="1">
        <f t="shared" ca="1" si="67"/>
        <v>190.85424198914552</v>
      </c>
      <c r="AJD16" s="1">
        <f t="shared" ca="1" si="67"/>
        <v>188.8306631166779</v>
      </c>
      <c r="AJE16" s="1">
        <f t="shared" ca="1" si="67"/>
        <v>190.06908828709129</v>
      </c>
      <c r="AJF16" s="1">
        <f t="shared" ca="1" si="67"/>
        <v>190.00361387719749</v>
      </c>
      <c r="AJG16" s="1">
        <f t="shared" ca="1" si="67"/>
        <v>192.37561471294612</v>
      </c>
      <c r="AJH16" s="1">
        <f t="shared" ca="1" si="67"/>
        <v>192.03248055186123</v>
      </c>
      <c r="AJI16" s="1">
        <f t="shared" ca="1" si="67"/>
        <v>189.99473266143468</v>
      </c>
      <c r="AJJ16" s="1">
        <f t="shared" ca="1" si="67"/>
        <v>189.41271528314246</v>
      </c>
      <c r="AJK16" s="1">
        <f t="shared" ca="1" si="67"/>
        <v>190.84094062913209</v>
      </c>
      <c r="AJL16" s="1">
        <f t="shared" ca="1" si="67"/>
        <v>190.64534719967924</v>
      </c>
      <c r="AJM16" s="1">
        <f t="shared" ca="1" si="67"/>
        <v>190.30863759548083</v>
      </c>
      <c r="AJN16" s="1">
        <f t="shared" ca="1" si="67"/>
        <v>191.14510385174071</v>
      </c>
      <c r="AJO16" s="1">
        <f t="shared" ca="1" si="67"/>
        <v>190.89036439021584</v>
      </c>
      <c r="AJP16" s="1">
        <f t="shared" ca="1" si="67"/>
        <v>189.70752355693548</v>
      </c>
      <c r="AJQ16" s="1">
        <f t="shared" ca="1" si="67"/>
        <v>190.3731502147275</v>
      </c>
      <c r="AJR16" s="1">
        <f t="shared" ca="1" si="67"/>
        <v>189.3610476849426</v>
      </c>
      <c r="AJS16" s="1">
        <f t="shared" ca="1" si="67"/>
        <v>192.54796759691089</v>
      </c>
      <c r="AJT16" s="1">
        <f t="shared" ca="1" si="67"/>
        <v>190.70388955464296</v>
      </c>
      <c r="AJU16" s="1">
        <f t="shared" ca="1" si="80"/>
        <v>189.8177243014652</v>
      </c>
      <c r="AJV16" s="1">
        <f t="shared" ca="1" si="80"/>
        <v>189.99411363660329</v>
      </c>
      <c r="AJW16" s="1">
        <f t="shared" ca="1" si="80"/>
        <v>188.59022773307515</v>
      </c>
      <c r="AJX16" s="1">
        <f t="shared" ca="1" si="80"/>
        <v>192.49892036663368</v>
      </c>
      <c r="AJY16" s="1">
        <f t="shared" ca="1" si="80"/>
        <v>189.3767187334015</v>
      </c>
      <c r="AJZ16" s="1">
        <f t="shared" ca="1" si="80"/>
        <v>191.26555687529617</v>
      </c>
      <c r="AKA16" s="1">
        <f t="shared" ca="1" si="80"/>
        <v>189.07529559095565</v>
      </c>
      <c r="AKB16" s="1">
        <f t="shared" ca="1" si="80"/>
        <v>190.3293856707387</v>
      </c>
      <c r="AKC16" s="1">
        <f t="shared" ca="1" si="80"/>
        <v>190.23853635866544</v>
      </c>
      <c r="AKD16" s="1">
        <f t="shared" ca="1" si="80"/>
        <v>189.0339365467662</v>
      </c>
      <c r="AKE16" s="1">
        <f t="shared" ca="1" si="80"/>
        <v>188.87952208155184</v>
      </c>
      <c r="AKF16" s="1">
        <f t="shared" ca="1" si="80"/>
        <v>189.41092573862989</v>
      </c>
      <c r="AKG16" s="1">
        <f t="shared" ca="1" si="80"/>
        <v>190.12477391919674</v>
      </c>
      <c r="AKH16" s="1">
        <f t="shared" ca="1" si="80"/>
        <v>188.33129731996451</v>
      </c>
      <c r="AKI16" s="1">
        <f t="shared" ca="1" si="80"/>
        <v>188.10537883604411</v>
      </c>
      <c r="AKJ16" s="1">
        <f t="shared" ca="1" si="80"/>
        <v>190.49880304686667</v>
      </c>
      <c r="AKK16" s="1">
        <f t="shared" ca="1" si="80"/>
        <v>189.15959142526845</v>
      </c>
      <c r="AKL16" s="1">
        <f t="shared" ca="1" si="80"/>
        <v>190.45014462557447</v>
      </c>
      <c r="AKM16" s="1">
        <f t="shared" ca="1" si="80"/>
        <v>190.42196211325063</v>
      </c>
      <c r="AKN16" s="1">
        <f t="shared" ca="1" si="80"/>
        <v>192.67186260316521</v>
      </c>
      <c r="AKO16" s="1">
        <f t="shared" ca="1" si="80"/>
        <v>190.45584886265715</v>
      </c>
      <c r="AKP16" s="1">
        <f t="shared" ca="1" si="80"/>
        <v>190.46510967877111</v>
      </c>
      <c r="AKQ16" s="1">
        <f t="shared" ca="1" si="80"/>
        <v>191.4233150977816</v>
      </c>
      <c r="AKR16" s="1">
        <f t="shared" ca="1" si="80"/>
        <v>189.73813407905254</v>
      </c>
      <c r="AKS16" s="1">
        <f t="shared" ca="1" si="80"/>
        <v>191.96447581402026</v>
      </c>
      <c r="AKT16" s="1">
        <f t="shared" ca="1" si="80"/>
        <v>191.33514140543411</v>
      </c>
      <c r="AKU16" s="1">
        <f t="shared" ca="1" si="80"/>
        <v>189.58448290726665</v>
      </c>
      <c r="AKV16" s="1">
        <f t="shared" ca="1" si="80"/>
        <v>189.47121364129998</v>
      </c>
      <c r="AKW16" s="1">
        <f t="shared" ca="1" si="80"/>
        <v>189.60057857606444</v>
      </c>
      <c r="AKX16" s="1">
        <f t="shared" ca="1" si="80"/>
        <v>188.8306631166779</v>
      </c>
      <c r="AKY16" s="1">
        <f t="shared" ca="1" si="80"/>
        <v>189.01133855928492</v>
      </c>
      <c r="AKZ16" s="1">
        <f t="shared" ca="1" si="80"/>
        <v>190.49527511691849</v>
      </c>
      <c r="ALA16" s="1">
        <f t="shared" ca="1" si="75"/>
        <v>189.24053736322094</v>
      </c>
      <c r="ALB16" s="1">
        <f t="shared" ca="1" si="75"/>
        <v>188.2007884682389</v>
      </c>
      <c r="ALC16" s="1">
        <f t="shared" ca="1" si="75"/>
        <v>189.71158558764728</v>
      </c>
      <c r="ALD16" s="1">
        <f t="shared" ca="1" si="75"/>
        <v>189.1736499396211</v>
      </c>
      <c r="ALE16" s="1">
        <f t="shared" ca="1" si="75"/>
        <v>190.38360508369806</v>
      </c>
      <c r="ALF16" s="1">
        <f t="shared" ca="1" si="75"/>
        <v>189.17511718194874</v>
      </c>
      <c r="ALG16" s="1">
        <f t="shared" ca="1" si="75"/>
        <v>189.85203464802908</v>
      </c>
      <c r="ALH16" s="1">
        <f t="shared" ca="1" si="75"/>
        <v>191.17787635645072</v>
      </c>
      <c r="ALI16" s="1">
        <f t="shared" ca="1" si="75"/>
        <v>191.35963637148961</v>
      </c>
      <c r="ALJ16" s="1">
        <f t="shared" ca="1" si="75"/>
        <v>189.8500793481071</v>
      </c>
      <c r="ALK16" s="1">
        <f t="shared" ca="1" si="75"/>
        <v>190.15264333796949</v>
      </c>
      <c r="ALL16" s="1">
        <f t="shared" ca="1" si="75"/>
        <v>189.95485109138826</v>
      </c>
      <c r="ALM16" s="1">
        <f t="shared" ca="1" si="75"/>
        <v>190.4172022727289</v>
      </c>
      <c r="ALN16" s="1">
        <f t="shared" ca="1" si="75"/>
        <v>189.21868834462657</v>
      </c>
      <c r="ALO16" s="1">
        <f t="shared" ca="1" si="75"/>
        <v>189.93878100212896</v>
      </c>
      <c r="ALP16" s="1">
        <f t="shared" ca="1" si="75"/>
        <v>189.17950867711625</v>
      </c>
      <c r="ALQ16" s="1">
        <f t="shared" ca="1" si="75"/>
        <v>189.82804206410947</v>
      </c>
      <c r="ALR16" s="1">
        <f t="shared" ca="1" si="75"/>
        <v>187.67048575449735</v>
      </c>
      <c r="ALS16" s="1">
        <f t="shared" ca="1" si="75"/>
        <v>191.4376805665961</v>
      </c>
      <c r="ALT16" s="1">
        <f t="shared" ca="1" si="75"/>
        <v>188.77531513448048</v>
      </c>
      <c r="ALU16" s="1">
        <f t="shared" ca="1" si="75"/>
        <v>189.36520384835603</v>
      </c>
      <c r="ALV16" s="1">
        <f t="shared" ca="1" si="75"/>
        <v>189.26608415989904</v>
      </c>
      <c r="ALW16" s="1">
        <f t="shared" ca="1" si="75"/>
        <v>190.13876183402317</v>
      </c>
      <c r="ALX16" s="1">
        <f t="shared" ca="1" si="75"/>
        <v>190.96704570751172</v>
      </c>
      <c r="ALY16" s="1">
        <f t="shared" ca="1" si="75"/>
        <v>190.40413829083263</v>
      </c>
      <c r="ALZ16" s="1">
        <f t="shared" ca="1" si="75"/>
        <v>190.13228509487817</v>
      </c>
      <c r="AMA16" s="1">
        <f t="shared" ca="1" si="75"/>
        <v>188.56428803468589</v>
      </c>
      <c r="AMB16" s="1">
        <f t="shared" ca="1" si="75"/>
        <v>190.22835365598439</v>
      </c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</row>
    <row r="17" spans="1:1398" x14ac:dyDescent="0.25">
      <c r="A17">
        <v>189.60315903990704</v>
      </c>
      <c r="C17" s="3">
        <v>16</v>
      </c>
      <c r="D17" s="2">
        <v>189.79962524321309</v>
      </c>
      <c r="E17" s="2">
        <f t="shared" si="17"/>
        <v>190.93491985353467</v>
      </c>
      <c r="F17" s="2">
        <f t="shared" si="18"/>
        <v>189.0481464919867</v>
      </c>
      <c r="P17" s="3">
        <v>16</v>
      </c>
      <c r="Q17" s="1">
        <f t="shared" ca="1" si="19"/>
        <v>190.90656953943835</v>
      </c>
      <c r="R17" s="1">
        <f t="shared" ca="1" si="81"/>
        <v>191.2960681488039</v>
      </c>
      <c r="S17" s="1">
        <f t="shared" ca="1" si="81"/>
        <v>190.95173277259164</v>
      </c>
      <c r="T17" s="1">
        <f t="shared" ca="1" si="81"/>
        <v>189.16817796474788</v>
      </c>
      <c r="U17" s="1">
        <f t="shared" ca="1" si="81"/>
        <v>189.91460322235071</v>
      </c>
      <c r="V17" s="1">
        <f t="shared" ca="1" si="81"/>
        <v>189.99335545908252</v>
      </c>
      <c r="W17" s="1">
        <f t="shared" ca="1" si="81"/>
        <v>189.50360347611422</v>
      </c>
      <c r="X17" s="1">
        <f t="shared" ca="1" si="81"/>
        <v>191.81104769580998</v>
      </c>
      <c r="Y17" s="1">
        <f t="shared" ca="1" si="81"/>
        <v>190.28587896849785</v>
      </c>
      <c r="Z17" s="1">
        <f t="shared" ca="1" si="81"/>
        <v>188.95124301474425</v>
      </c>
      <c r="AA17" s="1">
        <f t="shared" ca="1" si="81"/>
        <v>189.18252910902083</v>
      </c>
      <c r="AB17" s="1">
        <f t="shared" ca="1" si="81"/>
        <v>190.29523596367653</v>
      </c>
      <c r="AC17" s="1">
        <f t="shared" ca="1" si="81"/>
        <v>189.22867664281512</v>
      </c>
      <c r="AD17" s="1">
        <f t="shared" ca="1" si="81"/>
        <v>189.2477876276098</v>
      </c>
      <c r="AE17" s="1">
        <f t="shared" ca="1" si="81"/>
        <v>189.23916016086878</v>
      </c>
      <c r="AF17" s="1">
        <f t="shared" ca="1" si="81"/>
        <v>190.48155425247387</v>
      </c>
      <c r="AG17" s="1">
        <f t="shared" ca="1" si="81"/>
        <v>189.83728957886342</v>
      </c>
      <c r="AH17" s="1">
        <f t="shared" ca="1" si="81"/>
        <v>189.06484481471125</v>
      </c>
      <c r="AI17" s="1">
        <f t="shared" ca="1" si="81"/>
        <v>189.21587459539296</v>
      </c>
      <c r="AJ17" s="1">
        <f t="shared" ca="1" si="81"/>
        <v>190.32879631817195</v>
      </c>
      <c r="AK17" s="1">
        <f t="shared" ca="1" si="81"/>
        <v>190.84318139670359</v>
      </c>
      <c r="AL17" s="1">
        <f t="shared" ca="1" si="81"/>
        <v>190.28356248549244</v>
      </c>
      <c r="AM17" s="1">
        <f t="shared" ca="1" si="81"/>
        <v>190.98264104053669</v>
      </c>
      <c r="AN17" s="1">
        <f t="shared" ca="1" si="81"/>
        <v>189.77427592057211</v>
      </c>
      <c r="AO17" s="1">
        <f t="shared" ca="1" si="81"/>
        <v>191.60132822202286</v>
      </c>
      <c r="AP17" s="1">
        <f t="shared" ca="1" si="81"/>
        <v>190.84094062913209</v>
      </c>
      <c r="AQ17" s="1">
        <f t="shared" ca="1" si="81"/>
        <v>189.28653551251045</v>
      </c>
      <c r="AR17" s="1">
        <f t="shared" ca="1" si="81"/>
        <v>188.26685325388098</v>
      </c>
      <c r="AS17" s="1">
        <f t="shared" ca="1" si="81"/>
        <v>188.57234251976479</v>
      </c>
      <c r="AT17" s="1">
        <f t="shared" ca="1" si="81"/>
        <v>190.10242661119264</v>
      </c>
      <c r="AU17" s="1">
        <f t="shared" ca="1" si="81"/>
        <v>190.53034159464005</v>
      </c>
      <c r="AV17" s="1">
        <f t="shared" ca="1" si="81"/>
        <v>190.10221890534012</v>
      </c>
      <c r="AW17" s="1">
        <f t="shared" ca="1" si="81"/>
        <v>190.2243745029773</v>
      </c>
      <c r="AX17" s="1">
        <f t="shared" ca="1" si="81"/>
        <v>190.96129951998591</v>
      </c>
      <c r="AY17" s="1">
        <f t="shared" ca="1" si="81"/>
        <v>190.23198185772344</v>
      </c>
      <c r="AZ17" s="1">
        <f t="shared" ca="1" si="81"/>
        <v>190.81996950029861</v>
      </c>
      <c r="BA17" s="1">
        <f t="shared" ca="1" si="81"/>
        <v>189.62512367801537</v>
      </c>
      <c r="BB17" s="1">
        <f t="shared" ca="1" si="81"/>
        <v>190.22757194528822</v>
      </c>
      <c r="BC17" s="1">
        <f t="shared" ca="1" si="81"/>
        <v>189.80216477979411</v>
      </c>
      <c r="BD17" s="1">
        <f t="shared" ca="1" si="81"/>
        <v>190.80291306403524</v>
      </c>
      <c r="BE17" s="1">
        <f t="shared" ca="1" si="81"/>
        <v>188.82487395552744</v>
      </c>
      <c r="BF17" s="1">
        <f t="shared" ca="1" si="81"/>
        <v>188.87261560616025</v>
      </c>
      <c r="BG17" s="1">
        <f t="shared" ca="1" si="81"/>
        <v>189.89833565905428</v>
      </c>
      <c r="BH17" s="1">
        <f t="shared" ca="1" si="81"/>
        <v>190.48449589939992</v>
      </c>
      <c r="BI17" s="1">
        <f t="shared" ca="1" si="81"/>
        <v>191.41235886985669</v>
      </c>
      <c r="BJ17" s="1">
        <f t="shared" ca="1" si="81"/>
        <v>191.20012032311934</v>
      </c>
      <c r="BK17" s="1">
        <f t="shared" ca="1" si="81"/>
        <v>189.22379402050865</v>
      </c>
      <c r="BL17" s="1">
        <f t="shared" ca="1" si="81"/>
        <v>192.34971594181843</v>
      </c>
      <c r="BM17" s="1">
        <f t="shared" ca="1" si="81"/>
        <v>189.7804518443445</v>
      </c>
      <c r="BN17" s="1">
        <f t="shared" ca="1" si="81"/>
        <v>189.81329392539919</v>
      </c>
      <c r="BO17" s="1">
        <f t="shared" ca="1" si="81"/>
        <v>190.67572034367913</v>
      </c>
      <c r="BP17" s="1">
        <f t="shared" ca="1" si="81"/>
        <v>188.15594856045209</v>
      </c>
      <c r="BQ17" s="1">
        <f t="shared" ca="1" si="81"/>
        <v>190.7166731847974</v>
      </c>
      <c r="BR17" s="1">
        <f t="shared" ca="1" si="81"/>
        <v>189.82951544552634</v>
      </c>
      <c r="BS17" s="1">
        <f t="shared" ca="1" si="81"/>
        <v>190.84542625700124</v>
      </c>
      <c r="BT17" s="1">
        <f t="shared" ca="1" si="81"/>
        <v>191.02062563200889</v>
      </c>
      <c r="BU17" s="1">
        <f t="shared" ca="1" si="81"/>
        <v>189.33210290237184</v>
      </c>
      <c r="BV17" s="1">
        <f t="shared" ca="1" si="81"/>
        <v>189.67715757520637</v>
      </c>
      <c r="BW17" s="1">
        <f t="shared" ca="1" si="81"/>
        <v>189.58264425004018</v>
      </c>
      <c r="BX17" s="1">
        <f t="shared" ca="1" si="81"/>
        <v>188.46845685169683</v>
      </c>
      <c r="BY17" s="1">
        <f t="shared" ca="1" si="81"/>
        <v>190.75094567364431</v>
      </c>
      <c r="BZ17" s="1">
        <f t="shared" ca="1" si="81"/>
        <v>190.929151156015</v>
      </c>
      <c r="CA17" s="1">
        <f t="shared" ca="1" si="81"/>
        <v>190.89667537395144</v>
      </c>
      <c r="CB17" s="1">
        <f t="shared" ca="1" si="81"/>
        <v>191.43179113365477</v>
      </c>
      <c r="CC17" s="1">
        <f t="shared" ca="1" si="81"/>
        <v>191.29548698168946</v>
      </c>
      <c r="CD17" s="1">
        <f t="shared" ca="1" si="76"/>
        <v>188.64380151848309</v>
      </c>
      <c r="CE17" s="1">
        <f t="shared" ca="1" si="76"/>
        <v>189.10907490630052</v>
      </c>
      <c r="CF17" s="1">
        <f t="shared" ca="1" si="76"/>
        <v>191.14093950287497</v>
      </c>
      <c r="CG17" s="1">
        <f t="shared" ca="1" si="76"/>
        <v>190.48975607569446</v>
      </c>
      <c r="CH17" s="1">
        <f t="shared" ca="1" si="76"/>
        <v>190.78735047281953</v>
      </c>
      <c r="CI17" s="1">
        <f t="shared" ca="1" si="76"/>
        <v>189.78052346705226</v>
      </c>
      <c r="CJ17" s="1">
        <f t="shared" ca="1" si="76"/>
        <v>190.53124301757634</v>
      </c>
      <c r="CK17" s="1">
        <f t="shared" ca="1" si="76"/>
        <v>190.49239383770328</v>
      </c>
      <c r="CL17" s="1">
        <f t="shared" ca="1" si="76"/>
        <v>188.43955811229534</v>
      </c>
      <c r="CM17" s="1">
        <f t="shared" ca="1" si="76"/>
        <v>189.73310309542285</v>
      </c>
      <c r="CN17" s="1">
        <f t="shared" ca="1" si="76"/>
        <v>190.78664447755727</v>
      </c>
      <c r="CO17" s="1">
        <f t="shared" ca="1" si="76"/>
        <v>189.93477831594646</v>
      </c>
      <c r="CP17" s="1">
        <f t="shared" ca="1" si="76"/>
        <v>190.17357046999678</v>
      </c>
      <c r="CQ17" s="1">
        <f t="shared" ca="1" si="76"/>
        <v>189.42939621178084</v>
      </c>
      <c r="CR17" s="1">
        <f t="shared" ca="1" si="76"/>
        <v>190.03432978701312</v>
      </c>
      <c r="CS17" s="1">
        <f t="shared" ca="1" si="76"/>
        <v>191.15538682621263</v>
      </c>
      <c r="CT17" s="1">
        <f t="shared" ca="1" si="76"/>
        <v>190.33137371246994</v>
      </c>
      <c r="CU17" s="1">
        <f t="shared" ca="1" si="76"/>
        <v>190.14985005236667</v>
      </c>
      <c r="CV17" s="1">
        <f t="shared" ca="1" si="76"/>
        <v>188.80919472161622</v>
      </c>
      <c r="CW17" s="1">
        <f t="shared" ca="1" si="76"/>
        <v>190.96471694632783</v>
      </c>
      <c r="CX17" s="1">
        <f t="shared" ca="1" si="76"/>
        <v>188.90145500103245</v>
      </c>
      <c r="CY17" s="1">
        <f t="shared" ca="1" si="76"/>
        <v>190.40117004118656</v>
      </c>
      <c r="CZ17" s="1">
        <f t="shared" ca="1" si="76"/>
        <v>188.88517822910217</v>
      </c>
      <c r="DA17" s="1">
        <f t="shared" ca="1" si="76"/>
        <v>190.28587896849785</v>
      </c>
      <c r="DB17" s="1">
        <f t="shared" ca="1" si="76"/>
        <v>188.91425090936536</v>
      </c>
      <c r="DC17" s="1">
        <f t="shared" ca="1" si="76"/>
        <v>191.46704178405344</v>
      </c>
      <c r="DD17" s="1">
        <f t="shared" ca="1" si="76"/>
        <v>190.99523231256171</v>
      </c>
      <c r="DE17" s="1">
        <f t="shared" ca="1" si="76"/>
        <v>188.99042882134381</v>
      </c>
      <c r="DF17" s="1">
        <f t="shared" ca="1" si="76"/>
        <v>190.5462316039484</v>
      </c>
      <c r="DG17" s="1">
        <f t="shared" ca="1" si="76"/>
        <v>190.14838383322058</v>
      </c>
      <c r="DH17" s="1">
        <f t="shared" ca="1" si="76"/>
        <v>189.61337755394197</v>
      </c>
      <c r="DI17" s="1">
        <f t="shared" ca="1" si="76"/>
        <v>190.94489587354474</v>
      </c>
      <c r="DJ17" s="1">
        <f t="shared" ca="1" si="76"/>
        <v>189.85984459272004</v>
      </c>
      <c r="DK17" s="1">
        <f t="shared" ca="1" si="76"/>
        <v>190.79739197644813</v>
      </c>
      <c r="DL17" s="1">
        <f t="shared" ca="1" si="76"/>
        <v>189.32364016785868</v>
      </c>
      <c r="DM17" s="1">
        <f t="shared" ca="1" si="82"/>
        <v>189.58601461003127</v>
      </c>
      <c r="DN17" s="1">
        <f t="shared" ca="1" si="82"/>
        <v>190.63992638388299</v>
      </c>
      <c r="DO17" s="1">
        <f t="shared" ca="1" si="82"/>
        <v>189.34113657218404</v>
      </c>
      <c r="DP17" s="1">
        <f t="shared" ca="1" si="82"/>
        <v>188.85675015320885</v>
      </c>
      <c r="DQ17" s="1">
        <f t="shared" ca="1" si="82"/>
        <v>190.77470804171753</v>
      </c>
      <c r="DR17" s="1">
        <f t="shared" ca="1" si="82"/>
        <v>190.80825611803448</v>
      </c>
      <c r="DS17" s="1">
        <f t="shared" ca="1" si="82"/>
        <v>190.66138659349235</v>
      </c>
      <c r="DT17" s="1">
        <f t="shared" ca="1" si="82"/>
        <v>189.60543459565088</v>
      </c>
      <c r="DU17" s="1">
        <f t="shared" ca="1" si="82"/>
        <v>189.94464587871335</v>
      </c>
      <c r="DV17" s="1">
        <f t="shared" ca="1" si="82"/>
        <v>189.40536986287043</v>
      </c>
      <c r="DW17" s="1">
        <f t="shared" ca="1" si="82"/>
        <v>190.13813462373946</v>
      </c>
      <c r="DX17" s="1">
        <f t="shared" ca="1" si="82"/>
        <v>190.76894139056094</v>
      </c>
      <c r="DY17" s="1">
        <f t="shared" ca="1" si="82"/>
        <v>188.91082325120806</v>
      </c>
      <c r="DZ17" s="1">
        <f t="shared" ca="1" si="82"/>
        <v>191.45801732287509</v>
      </c>
      <c r="EA17" s="1">
        <f t="shared" ca="1" si="82"/>
        <v>188.92725145400618</v>
      </c>
      <c r="EB17" s="1">
        <f t="shared" ca="1" si="82"/>
        <v>190.84864313976141</v>
      </c>
      <c r="EC17" s="1">
        <f t="shared" ca="1" si="82"/>
        <v>192.14157626032829</v>
      </c>
      <c r="ED17" s="1">
        <f t="shared" ca="1" si="82"/>
        <v>189.60315903990704</v>
      </c>
      <c r="EE17" s="1">
        <f t="shared" ca="1" si="82"/>
        <v>189.76039441662579</v>
      </c>
      <c r="EF17" s="1">
        <f t="shared" ca="1" si="82"/>
        <v>190.81466532719787</v>
      </c>
      <c r="EG17" s="1">
        <f t="shared" ca="1" si="82"/>
        <v>188.3152865752345</v>
      </c>
      <c r="EH17" s="1">
        <f t="shared" ca="1" si="82"/>
        <v>188.87321928326855</v>
      </c>
      <c r="EI17" s="1">
        <f t="shared" ca="1" si="82"/>
        <v>189.73856483848067</v>
      </c>
      <c r="EJ17" s="1">
        <f t="shared" ca="1" si="82"/>
        <v>190.36125265978626</v>
      </c>
      <c r="EK17" s="1">
        <f t="shared" ca="1" si="82"/>
        <v>190.67499081524147</v>
      </c>
      <c r="EL17" s="1">
        <f t="shared" ca="1" si="82"/>
        <v>191.35984919324983</v>
      </c>
      <c r="EM17" s="1">
        <f t="shared" ca="1" si="82"/>
        <v>189.11712939137942</v>
      </c>
      <c r="EN17" s="1">
        <f t="shared" ca="1" si="82"/>
        <v>189.12941166257951</v>
      </c>
      <c r="EO17" s="1">
        <f t="shared" ca="1" si="82"/>
        <v>188.52140035727643</v>
      </c>
      <c r="EP17" s="1">
        <f t="shared" ca="1" si="82"/>
        <v>190.07033145266178</v>
      </c>
      <c r="EQ17" s="1">
        <f t="shared" ca="1" si="82"/>
        <v>190.26014186005341</v>
      </c>
      <c r="ER17" s="1">
        <f t="shared" ca="1" si="82"/>
        <v>189.43636612442788</v>
      </c>
      <c r="ES17" s="1">
        <f t="shared" ca="1" si="82"/>
        <v>189.42939621178084</v>
      </c>
      <c r="ET17" s="1">
        <f t="shared" ca="1" si="82"/>
        <v>189.87752005381481</v>
      </c>
      <c r="EU17" s="1">
        <f t="shared" ca="1" si="82"/>
        <v>190.18199534679297</v>
      </c>
      <c r="EV17" s="1">
        <f t="shared" ca="1" si="82"/>
        <v>190.64223468143609</v>
      </c>
      <c r="EW17" s="1">
        <f t="shared" ca="1" si="82"/>
        <v>190.61056721278874</v>
      </c>
      <c r="EX17" s="1">
        <f t="shared" ca="1" si="82"/>
        <v>188.25843042344786</v>
      </c>
      <c r="EY17" s="1">
        <f t="shared" ca="1" si="82"/>
        <v>189.31198613012384</v>
      </c>
      <c r="EZ17" s="1">
        <f t="shared" ca="1" si="82"/>
        <v>189.92117102465272</v>
      </c>
      <c r="FA17" s="1">
        <f t="shared" ca="1" si="82"/>
        <v>190.42773388031492</v>
      </c>
      <c r="FB17" s="1">
        <f t="shared" ca="1" si="82"/>
        <v>190.27908095034945</v>
      </c>
      <c r="FC17" s="1">
        <f t="shared" ca="1" si="82"/>
        <v>188.95259975346562</v>
      </c>
      <c r="FD17" s="1">
        <f t="shared" ca="1" si="82"/>
        <v>189.98213320395735</v>
      </c>
      <c r="FE17" s="1">
        <f t="shared" ca="1" si="82"/>
        <v>190.15767432159919</v>
      </c>
      <c r="FF17" s="1">
        <f t="shared" ca="1" si="82"/>
        <v>189.63844857120421</v>
      </c>
      <c r="FG17" s="1">
        <f t="shared" ca="1" si="82"/>
        <v>190.72046100285661</v>
      </c>
      <c r="FH17" s="1">
        <f t="shared" ca="1" si="82"/>
        <v>190.3731502147275</v>
      </c>
      <c r="FI17" s="1">
        <f t="shared" ca="1" si="82"/>
        <v>190.23746611077513</v>
      </c>
      <c r="FJ17" s="1">
        <f t="shared" ca="1" si="82"/>
        <v>189.89708840075764</v>
      </c>
      <c r="FK17" s="1">
        <f t="shared" ca="1" si="82"/>
        <v>189.7752704530285</v>
      </c>
      <c r="FL17" s="1">
        <f t="shared" ca="1" si="82"/>
        <v>190.14978047602199</v>
      </c>
      <c r="FM17" s="1">
        <f t="shared" ca="1" si="82"/>
        <v>190.01807347871363</v>
      </c>
      <c r="FN17" s="1">
        <f t="shared" ca="1" si="82"/>
        <v>189.32910600364266</v>
      </c>
      <c r="FO17" s="1">
        <f t="shared" ca="1" si="82"/>
        <v>190.45937474624225</v>
      </c>
      <c r="FP17" s="1">
        <f t="shared" ca="1" si="82"/>
        <v>190.6055505537006</v>
      </c>
      <c r="FQ17" s="1">
        <f t="shared" ca="1" si="82"/>
        <v>191.79215567186475</v>
      </c>
      <c r="FR17" s="1">
        <f t="shared" ca="1" si="82"/>
        <v>189.1637353105034</v>
      </c>
      <c r="FS17" s="1">
        <f t="shared" ca="1" si="82"/>
        <v>187.90969741297886</v>
      </c>
      <c r="FT17" s="1">
        <f t="shared" ca="1" si="82"/>
        <v>188.08201755513437</v>
      </c>
      <c r="FU17" s="1">
        <f t="shared" ca="1" si="82"/>
        <v>190.26021348276117</v>
      </c>
      <c r="FV17" s="1">
        <f t="shared" ca="1" si="82"/>
        <v>189.08735071585397</v>
      </c>
      <c r="FW17" s="1">
        <f t="shared" ca="1" si="82"/>
        <v>190.59694457377191</v>
      </c>
      <c r="FX17" s="1">
        <f t="shared" ca="1" si="82"/>
        <v>189.49959055811632</v>
      </c>
      <c r="FY17" s="1">
        <f t="shared" ca="1" si="39"/>
        <v>190.05011338544136</v>
      </c>
      <c r="FZ17" s="1">
        <f t="shared" ca="1" si="77"/>
        <v>189.92918560565158</v>
      </c>
      <c r="GA17" s="1">
        <f t="shared" ca="1" si="77"/>
        <v>188.66774805923342</v>
      </c>
      <c r="GB17" s="1">
        <f t="shared" ca="1" si="77"/>
        <v>191.75751483766362</v>
      </c>
      <c r="GC17" s="1">
        <f t="shared" ca="1" si="77"/>
        <v>188.92416144575691</v>
      </c>
      <c r="GD17" s="1">
        <f t="shared" ca="1" si="77"/>
        <v>190.48147444431379</v>
      </c>
      <c r="GE17" s="1">
        <f t="shared" ca="1" si="77"/>
        <v>190.30717751542397</v>
      </c>
      <c r="GF17" s="1">
        <f t="shared" ca="1" si="77"/>
        <v>188.80538439356314</v>
      </c>
      <c r="GG17" s="1">
        <f t="shared" ca="1" si="77"/>
        <v>189.13729425315978</v>
      </c>
      <c r="GH17" s="1">
        <f t="shared" ca="1" si="77"/>
        <v>190.07385426670226</v>
      </c>
      <c r="GI17" s="1">
        <f t="shared" ca="1" si="77"/>
        <v>190.49527511691849</v>
      </c>
      <c r="GJ17" s="1">
        <f t="shared" ca="1" si="77"/>
        <v>189.90325409271463</v>
      </c>
      <c r="GK17" s="1">
        <f t="shared" ca="1" si="77"/>
        <v>188.73203250899678</v>
      </c>
      <c r="GL17" s="1">
        <f t="shared" ca="1" si="77"/>
        <v>188.0932152539026</v>
      </c>
      <c r="GM17" s="1">
        <f t="shared" ca="1" si="77"/>
        <v>189.22489291748207</v>
      </c>
      <c r="GN17" s="1">
        <f t="shared" ca="1" si="77"/>
        <v>189.20301524980459</v>
      </c>
      <c r="GO17" s="1">
        <f t="shared" ca="1" si="77"/>
        <v>188.80588165979134</v>
      </c>
      <c r="GP17" s="1">
        <f t="shared" ca="1" si="77"/>
        <v>190.040531290324</v>
      </c>
      <c r="GQ17" s="1">
        <f t="shared" ca="1" si="77"/>
        <v>188.60803109186236</v>
      </c>
      <c r="GR17" s="1">
        <f t="shared" ca="1" si="77"/>
        <v>189.38396081233805</v>
      </c>
      <c r="GS17" s="1">
        <f t="shared" ca="1" si="77"/>
        <v>190.41429234443058</v>
      </c>
      <c r="GT17" s="1">
        <f t="shared" ca="1" si="77"/>
        <v>190.14594252206734</v>
      </c>
      <c r="GU17" s="1">
        <f t="shared" ca="1" si="77"/>
        <v>189.49484299577307</v>
      </c>
      <c r="GV17" s="1">
        <f t="shared" ca="1" si="77"/>
        <v>191.76077264768537</v>
      </c>
      <c r="GW17" s="1">
        <f t="shared" ca="1" si="77"/>
        <v>187.95407893543597</v>
      </c>
      <c r="GX17" s="1">
        <f t="shared" ca="1" si="77"/>
        <v>191.1656657079584</v>
      </c>
      <c r="GY17" s="1">
        <f t="shared" ca="1" si="77"/>
        <v>188.54402494747774</v>
      </c>
      <c r="GZ17" s="1">
        <f t="shared" ca="1" si="77"/>
        <v>189.09822099652956</v>
      </c>
      <c r="HA17" s="1">
        <f t="shared" ca="1" si="77"/>
        <v>190.26323084512114</v>
      </c>
      <c r="HB17" s="1">
        <f t="shared" ca="1" si="77"/>
        <v>190.55112445807026</v>
      </c>
      <c r="HC17" s="1">
        <f t="shared" ca="1" si="77"/>
        <v>188.68420286475157</v>
      </c>
      <c r="HD17" s="1">
        <f t="shared" ca="1" si="77"/>
        <v>189.58095600050001</v>
      </c>
      <c r="HE17" s="1">
        <f t="shared" ca="1" si="77"/>
        <v>190.58124896895606</v>
      </c>
      <c r="HF17" s="1">
        <f t="shared" ca="1" si="77"/>
        <v>190.03439834017627</v>
      </c>
      <c r="HG17" s="1">
        <f t="shared" ca="1" si="77"/>
        <v>189.95002474406647</v>
      </c>
      <c r="HH17" s="1">
        <f t="shared" ca="1" si="77"/>
        <v>189.66183850119705</v>
      </c>
      <c r="HI17" s="1">
        <f t="shared" ca="1" si="77"/>
        <v>191.27807652461343</v>
      </c>
      <c r="HJ17" s="1">
        <f t="shared" ca="1" si="77"/>
        <v>191.35984919324983</v>
      </c>
      <c r="HK17" s="1">
        <f t="shared" ca="1" si="77"/>
        <v>189.66294660680433</v>
      </c>
      <c r="HL17" s="1">
        <f t="shared" ca="1" si="77"/>
        <v>191.28414194477955</v>
      </c>
      <c r="HM17" s="1">
        <f t="shared" ca="1" si="77"/>
        <v>189.2985394783318</v>
      </c>
      <c r="HN17" s="1">
        <f t="shared" ca="1" si="77"/>
        <v>190.07537369128841</v>
      </c>
      <c r="HO17" s="1">
        <f t="shared" ca="1" si="77"/>
        <v>190.56589715313748</v>
      </c>
      <c r="HP17" s="1">
        <f t="shared" ca="1" si="77"/>
        <v>190.68626218308054</v>
      </c>
      <c r="HQ17" s="1">
        <f t="shared" ca="1" si="77"/>
        <v>190.24946393750724</v>
      </c>
      <c r="HR17" s="1">
        <f t="shared" ca="1" si="77"/>
        <v>188.8601348377415</v>
      </c>
      <c r="HS17" s="1">
        <f t="shared" ca="1" si="77"/>
        <v>190.13110229701851</v>
      </c>
      <c r="HT17" s="1">
        <f t="shared" ca="1" si="77"/>
        <v>190.2223148385383</v>
      </c>
      <c r="HU17" s="1">
        <f t="shared" ca="1" si="77"/>
        <v>189.36767380859237</v>
      </c>
      <c r="HV17" s="1">
        <f t="shared" ca="1" si="77"/>
        <v>188.18947617313825</v>
      </c>
      <c r="HW17" s="1">
        <f t="shared" ca="1" si="77"/>
        <v>190.79078836279223</v>
      </c>
      <c r="HX17" s="1">
        <f t="shared" ca="1" si="77"/>
        <v>189.01585897532641</v>
      </c>
      <c r="HY17" s="1">
        <f t="shared" ca="1" si="77"/>
        <v>190.29523596367653</v>
      </c>
      <c r="HZ17" s="1">
        <f t="shared" ca="1" si="77"/>
        <v>189.98054931893421</v>
      </c>
      <c r="IA17" s="1">
        <f t="shared" ca="1" si="77"/>
        <v>191.8446080503054</v>
      </c>
      <c r="IB17" s="1">
        <f t="shared" ca="1" si="77"/>
        <v>189.81413805016928</v>
      </c>
      <c r="IC17" s="1">
        <f t="shared" ca="1" si="77"/>
        <v>190.64276673583663</v>
      </c>
      <c r="ID17" s="1">
        <f t="shared" ca="1" si="77"/>
        <v>189.25972917935724</v>
      </c>
      <c r="IE17" s="1">
        <f t="shared" ca="1" si="77"/>
        <v>190.88543674792163</v>
      </c>
      <c r="IF17" s="1">
        <f t="shared" ca="1" si="77"/>
        <v>188.95759901846759</v>
      </c>
      <c r="IG17" s="1">
        <f t="shared" ca="1" si="77"/>
        <v>191.18063690024428</v>
      </c>
      <c r="IH17" s="1">
        <f t="shared" ca="1" si="77"/>
        <v>188.32316098036245</v>
      </c>
      <c r="II17" s="1">
        <f t="shared" ca="1" si="77"/>
        <v>189.68741599332134</v>
      </c>
      <c r="IJ17" s="1">
        <f t="shared" ca="1" si="77"/>
        <v>190.78886478149798</v>
      </c>
      <c r="IK17" s="1">
        <f t="shared" ca="1" si="77"/>
        <v>191.81471477844752</v>
      </c>
      <c r="IL17" s="1">
        <f t="shared" ca="1" si="68"/>
        <v>188.89138075559458</v>
      </c>
      <c r="IM17" s="1">
        <f t="shared" ca="1" si="68"/>
        <v>189.90844571584603</v>
      </c>
      <c r="IN17" s="1">
        <f t="shared" ca="1" si="68"/>
        <v>189.35723326416337</v>
      </c>
      <c r="IO17" s="1">
        <f t="shared" ca="1" si="68"/>
        <v>189.76773369780858</v>
      </c>
      <c r="IP17" s="1">
        <f t="shared" ca="1" si="68"/>
        <v>189.49258381093387</v>
      </c>
      <c r="IQ17" s="1">
        <f t="shared" ca="1" si="68"/>
        <v>189.836799474906</v>
      </c>
      <c r="IR17" s="1">
        <f t="shared" ca="1" si="68"/>
        <v>189.69960003909364</v>
      </c>
      <c r="IS17" s="1">
        <f t="shared" ca="1" si="68"/>
        <v>189.23778295851662</v>
      </c>
      <c r="IT17" s="1">
        <f t="shared" ca="1" si="68"/>
        <v>189.83119653279573</v>
      </c>
      <c r="IU17" s="1">
        <f t="shared" ca="1" si="68"/>
        <v>190.49527511691849</v>
      </c>
      <c r="IV17" s="1">
        <f t="shared" ca="1" si="68"/>
        <v>189.84602959557378</v>
      </c>
      <c r="IW17" s="1">
        <f t="shared" ca="1" si="68"/>
        <v>191.41023883770686</v>
      </c>
      <c r="IX17" s="1">
        <f t="shared" ca="1" si="68"/>
        <v>190.29603506845888</v>
      </c>
      <c r="IY17" s="1">
        <f t="shared" ca="1" si="68"/>
        <v>189.79538824845804</v>
      </c>
      <c r="IZ17" s="1">
        <f t="shared" ca="1" si="68"/>
        <v>188.81462372286478</v>
      </c>
      <c r="JA17" s="1">
        <f t="shared" ca="1" si="68"/>
        <v>190.00967315827438</v>
      </c>
      <c r="JB17" s="1">
        <f t="shared" ca="1" si="68"/>
        <v>191.08503695628315</v>
      </c>
      <c r="JC17" s="1">
        <f t="shared" ca="1" si="68"/>
        <v>190.06439393018809</v>
      </c>
      <c r="JD17" s="1">
        <f t="shared" ca="1" si="68"/>
        <v>188.09190558153205</v>
      </c>
      <c r="JE17" s="1">
        <f t="shared" ca="1" si="68"/>
        <v>191.13466330731171</v>
      </c>
      <c r="JF17" s="1">
        <f t="shared" ca="1" si="68"/>
        <v>191.30054968394688</v>
      </c>
      <c r="JG17" s="1">
        <f t="shared" ca="1" si="68"/>
        <v>189.90325409271463</v>
      </c>
      <c r="JH17" s="1">
        <f t="shared" ca="1" si="68"/>
        <v>189.35171217657626</v>
      </c>
      <c r="JI17" s="1">
        <f t="shared" ca="1" si="68"/>
        <v>190.85154692897049</v>
      </c>
      <c r="JJ17" s="1">
        <f t="shared" ca="1" si="68"/>
        <v>190.00402724253945</v>
      </c>
      <c r="JK17" s="1">
        <f t="shared" ca="1" si="68"/>
        <v>188.27340980118606</v>
      </c>
      <c r="JL17" s="1">
        <f t="shared" ca="1" si="68"/>
        <v>188.81183248362504</v>
      </c>
      <c r="JM17" s="1">
        <f t="shared" ca="1" si="68"/>
        <v>189.71440956869628</v>
      </c>
      <c r="JN17" s="1">
        <f t="shared" ca="1" si="68"/>
        <v>191.72099134942982</v>
      </c>
      <c r="JO17" s="1">
        <f t="shared" ca="1" si="68"/>
        <v>189.37986501663545</v>
      </c>
      <c r="JP17" s="1">
        <f t="shared" ca="1" si="68"/>
        <v>191.45648664329201</v>
      </c>
      <c r="JQ17" s="1">
        <f t="shared" ca="1" si="68"/>
        <v>190.55945213262021</v>
      </c>
      <c r="JR17" s="1">
        <f t="shared" ca="1" si="68"/>
        <v>190.38435814531113</v>
      </c>
      <c r="JS17" s="1">
        <f t="shared" ca="1" si="68"/>
        <v>189.34086645225761</v>
      </c>
      <c r="JT17" s="1">
        <f t="shared" ca="1" si="68"/>
        <v>188.85427814660943</v>
      </c>
      <c r="JU17" s="1">
        <f t="shared" ca="1" si="68"/>
        <v>191.78472328116186</v>
      </c>
      <c r="JV17" s="1">
        <f t="shared" ca="1" si="68"/>
        <v>190.2705691031224</v>
      </c>
      <c r="JW17" s="1">
        <f t="shared" ca="1" si="68"/>
        <v>190.93432845460484</v>
      </c>
      <c r="JX17" s="1">
        <f t="shared" ca="1" si="68"/>
        <v>189.08654444880085</v>
      </c>
      <c r="JY17" s="1">
        <f t="shared" ca="1" si="68"/>
        <v>190.3435618509684</v>
      </c>
      <c r="JZ17" s="1">
        <f t="shared" ca="1" si="68"/>
        <v>189.2463214084637</v>
      </c>
      <c r="KA17" s="1">
        <f t="shared" ca="1" si="68"/>
        <v>188.1536975610652</v>
      </c>
      <c r="KB17" s="1">
        <f t="shared" ca="1" si="68"/>
        <v>190.26243992579111</v>
      </c>
      <c r="KC17" s="1">
        <f t="shared" ca="1" si="68"/>
        <v>190.16929357116169</v>
      </c>
      <c r="KD17" s="1">
        <f t="shared" ca="1" si="68"/>
        <v>190.01380476533086</v>
      </c>
      <c r="KE17" s="1">
        <f t="shared" ca="1" si="68"/>
        <v>188.98913756624097</v>
      </c>
      <c r="KF17" s="1">
        <f t="shared" ca="1" si="68"/>
        <v>190.31529134503216</v>
      </c>
      <c r="KG17" s="1">
        <f t="shared" ca="1" si="68"/>
        <v>189.06378070591018</v>
      </c>
      <c r="KH17" s="1">
        <f t="shared" ca="1" si="68"/>
        <v>189.42230761007522</v>
      </c>
      <c r="KI17" s="1">
        <f t="shared" ca="1" si="68"/>
        <v>190.49159370973939</v>
      </c>
      <c r="KJ17" s="1">
        <f t="shared" ca="1" si="68"/>
        <v>190.7797073067195</v>
      </c>
      <c r="KK17" s="1">
        <f t="shared" ca="1" si="68"/>
        <v>190.46212198867579</v>
      </c>
      <c r="KL17" s="1">
        <f t="shared" ca="1" si="68"/>
        <v>190.35886660043616</v>
      </c>
      <c r="KM17" s="1">
        <f t="shared" ca="1" si="68"/>
        <v>190.45584886265715</v>
      </c>
      <c r="KN17" s="1">
        <f t="shared" ca="1" si="68"/>
        <v>190.01731632437441</v>
      </c>
      <c r="KO17" s="1">
        <f t="shared" ca="1" si="68"/>
        <v>189.18398407317</v>
      </c>
      <c r="KP17" s="1">
        <f t="shared" ca="1" si="68"/>
        <v>189.47276683087694</v>
      </c>
      <c r="KQ17" s="1">
        <f t="shared" ca="1" si="68"/>
        <v>190.63241418502002</v>
      </c>
      <c r="KR17" s="1">
        <f t="shared" ca="1" si="68"/>
        <v>191.77594847627915</v>
      </c>
      <c r="KS17" s="1">
        <f t="shared" ca="1" si="68"/>
        <v>189.99005058270996</v>
      </c>
      <c r="KT17" s="1">
        <f t="shared" ca="1" si="68"/>
        <v>190.5589517968474</v>
      </c>
      <c r="KU17" s="1">
        <f t="shared" ca="1" si="68"/>
        <v>191.38924315251643</v>
      </c>
      <c r="KV17" s="1">
        <f t="shared" ca="1" si="68"/>
        <v>191.21725452117971</v>
      </c>
      <c r="KW17" s="1">
        <f t="shared" ca="1" si="69"/>
        <v>190.13075441529509</v>
      </c>
      <c r="KX17" s="1">
        <f t="shared" ca="1" si="69"/>
        <v>189.70192880027753</v>
      </c>
      <c r="KY17" s="1">
        <f t="shared" ca="1" si="69"/>
        <v>190.22139295197121</v>
      </c>
      <c r="KZ17" s="1">
        <f t="shared" ca="1" si="69"/>
        <v>190.74268655225751</v>
      </c>
      <c r="LA17" s="1">
        <f t="shared" ca="1" si="69"/>
        <v>190.44655939746008</v>
      </c>
      <c r="LB17" s="1">
        <f t="shared" ca="1" si="69"/>
        <v>191.44263276524725</v>
      </c>
      <c r="LC17" s="1">
        <f t="shared" ca="1" si="69"/>
        <v>191.14556837615964</v>
      </c>
      <c r="LD17" s="1">
        <f t="shared" ca="1" si="69"/>
        <v>188.96856138548173</v>
      </c>
      <c r="LE17" s="1">
        <f t="shared" ca="1" si="69"/>
        <v>190.58048669870914</v>
      </c>
      <c r="LF17" s="1">
        <f t="shared" ca="1" si="69"/>
        <v>190.82656083577604</v>
      </c>
      <c r="LG17" s="1">
        <f t="shared" ca="1" si="69"/>
        <v>188.95354721957119</v>
      </c>
      <c r="LH17" s="1">
        <f t="shared" ca="1" si="69"/>
        <v>192.03248055186123</v>
      </c>
      <c r="LI17" s="1">
        <f t="shared" ca="1" si="69"/>
        <v>188.54808493182645</v>
      </c>
      <c r="LJ17" s="1">
        <f t="shared" ca="1" si="69"/>
        <v>189.92828725225991</v>
      </c>
      <c r="LK17" s="1">
        <f t="shared" ca="1" si="69"/>
        <v>188.79483539189096</v>
      </c>
      <c r="LL17" s="1">
        <f t="shared" ca="1" si="69"/>
        <v>190.22835365598439</v>
      </c>
      <c r="LM17" s="1">
        <f t="shared" ca="1" si="69"/>
        <v>189.45633146580803</v>
      </c>
      <c r="LN17" s="1">
        <f t="shared" ca="1" si="69"/>
        <v>190.23091365619621</v>
      </c>
      <c r="LO17" s="1">
        <f t="shared" ca="1" si="69"/>
        <v>189.97627855918836</v>
      </c>
      <c r="LP17" s="1">
        <f t="shared" ca="1" si="69"/>
        <v>190.34126685477531</v>
      </c>
      <c r="LQ17" s="1">
        <f t="shared" ca="1" si="69"/>
        <v>189.97407462615229</v>
      </c>
      <c r="LR17" s="1">
        <f t="shared" ca="1" si="69"/>
        <v>190.42296073843318</v>
      </c>
      <c r="LS17" s="1">
        <f t="shared" ca="1" si="69"/>
        <v>190.25748772713996</v>
      </c>
      <c r="LT17" s="1">
        <f t="shared" ca="1" si="69"/>
        <v>190.87709577201167</v>
      </c>
      <c r="LU17" s="1">
        <f t="shared" ca="1" si="69"/>
        <v>189.19174388196552</v>
      </c>
      <c r="LV17" s="1">
        <f t="shared" ca="1" si="69"/>
        <v>190.82561541603354</v>
      </c>
      <c r="LW17" s="1">
        <f t="shared" ca="1" si="69"/>
        <v>192.21347727347165</v>
      </c>
      <c r="LX17" s="1">
        <f t="shared" ca="1" si="69"/>
        <v>190.46055140501267</v>
      </c>
      <c r="LY17" s="1">
        <f t="shared" ca="1" si="69"/>
        <v>190.10589212706691</v>
      </c>
      <c r="LZ17" s="1">
        <f t="shared" ca="1" si="69"/>
        <v>189.99032684172562</v>
      </c>
      <c r="MA17" s="1">
        <f t="shared" ca="1" si="69"/>
        <v>189.57203488065716</v>
      </c>
      <c r="MB17" s="1">
        <f t="shared" ca="1" si="69"/>
        <v>189.23115888122993</v>
      </c>
      <c r="MC17" s="1">
        <f t="shared" ca="1" si="69"/>
        <v>190.37292511478881</v>
      </c>
      <c r="MD17" s="1">
        <f t="shared" ca="1" si="69"/>
        <v>190.01807347871363</v>
      </c>
      <c r="ME17" s="1">
        <f t="shared" ca="1" si="69"/>
        <v>189.34221705188975</v>
      </c>
      <c r="MF17" s="1">
        <f t="shared" ca="1" si="69"/>
        <v>189.18999014880683</v>
      </c>
      <c r="MG17" s="1">
        <f t="shared" ca="1" si="69"/>
        <v>190.7857358923502</v>
      </c>
      <c r="MH17" s="1">
        <f t="shared" ca="1" si="69"/>
        <v>189.69712393976806</v>
      </c>
      <c r="MI17" s="1">
        <f t="shared" ca="1" si="69"/>
        <v>191.14649742499751</v>
      </c>
      <c r="MJ17" s="1">
        <f t="shared" ca="1" si="69"/>
        <v>189.46506432024762</v>
      </c>
      <c r="MK17" s="1">
        <f t="shared" ca="1" si="69"/>
        <v>190.37998916013748</v>
      </c>
      <c r="ML17" s="1">
        <f t="shared" ca="1" si="69"/>
        <v>191.25182577903615</v>
      </c>
      <c r="MM17" s="1">
        <f t="shared" ca="1" si="69"/>
        <v>189.6627982454811</v>
      </c>
      <c r="MN17" s="1">
        <f t="shared" ca="1" si="69"/>
        <v>189.47986157167179</v>
      </c>
      <c r="MO17" s="1">
        <f t="shared" ca="1" si="69"/>
        <v>189.40030716061301</v>
      </c>
      <c r="MP17" s="1">
        <f t="shared" ca="1" si="69"/>
        <v>190.96227563517459</v>
      </c>
      <c r="MQ17" s="1">
        <f t="shared" ca="1" si="69"/>
        <v>190.32210778044828</v>
      </c>
      <c r="MR17" s="1">
        <f t="shared" ca="1" si="69"/>
        <v>190.96300823315687</v>
      </c>
      <c r="MS17" s="1">
        <f t="shared" ca="1" si="69"/>
        <v>188.71260843065102</v>
      </c>
      <c r="MT17" s="1">
        <f t="shared" ca="1" si="69"/>
        <v>188.61347032492631</v>
      </c>
      <c r="MU17" s="1">
        <f t="shared" ca="1" si="69"/>
        <v>190.19191406863683</v>
      </c>
      <c r="MV17" s="1">
        <f t="shared" ca="1" si="69"/>
        <v>189.54360373521922</v>
      </c>
      <c r="MW17" s="1">
        <f t="shared" ca="1" si="69"/>
        <v>190.21770438252133</v>
      </c>
      <c r="MX17" s="1">
        <f t="shared" ca="1" si="69"/>
        <v>189.56206397655478</v>
      </c>
      <c r="MY17" s="1">
        <f t="shared" ca="1" si="69"/>
        <v>189.64508083394321</v>
      </c>
      <c r="MZ17" s="1">
        <f t="shared" ca="1" si="69"/>
        <v>189.57773093228752</v>
      </c>
      <c r="NA17" s="1">
        <f t="shared" ca="1" si="69"/>
        <v>190.08014171726245</v>
      </c>
      <c r="NB17" s="1">
        <f t="shared" ca="1" si="69"/>
        <v>189.64731239288085</v>
      </c>
      <c r="NC17" s="1">
        <f t="shared" ca="1" si="69"/>
        <v>190.56304861573153</v>
      </c>
      <c r="ND17" s="1">
        <f t="shared" ca="1" si="69"/>
        <v>189.82776171236765</v>
      </c>
      <c r="NE17" s="1">
        <f t="shared" ca="1" si="69"/>
        <v>189.94809400050144</v>
      </c>
      <c r="NF17" s="1">
        <f t="shared" ca="1" si="69"/>
        <v>189.62992342261714</v>
      </c>
      <c r="NG17" s="1">
        <f t="shared" ca="1" si="69"/>
        <v>188.61751803109655</v>
      </c>
      <c r="NH17" s="1">
        <f t="shared" ref="NH17:PF20" ca="1" si="85">INDEX($A$1:$A$10000,RANDBETWEEN(1,$I$6))</f>
        <v>189.21153835202858</v>
      </c>
      <c r="NI17" s="1">
        <f t="shared" ca="1" si="85"/>
        <v>190.52249993132136</v>
      </c>
      <c r="NJ17" s="1">
        <f t="shared" ca="1" si="85"/>
        <v>188.64101027924335</v>
      </c>
      <c r="NK17" s="1">
        <f t="shared" ca="1" si="85"/>
        <v>189.08850077190436</v>
      </c>
      <c r="NL17" s="1">
        <f t="shared" ca="1" si="85"/>
        <v>191.39333587867441</v>
      </c>
      <c r="NM17" s="1">
        <f t="shared" ca="1" si="85"/>
        <v>190.12755492662109</v>
      </c>
      <c r="NN17" s="1">
        <f t="shared" ca="1" si="85"/>
        <v>189.3440137586731</v>
      </c>
      <c r="NO17" s="1">
        <f t="shared" ca="1" si="85"/>
        <v>190.85532451521431</v>
      </c>
      <c r="NP17" s="1">
        <f t="shared" ca="1" si="85"/>
        <v>189.9116288336154</v>
      </c>
      <c r="NQ17" s="1">
        <f t="shared" ca="1" si="85"/>
        <v>190.69152235937509</v>
      </c>
      <c r="NR17" s="1">
        <f t="shared" ca="1" si="85"/>
        <v>189.6263238699612</v>
      </c>
      <c r="NS17" s="1">
        <f t="shared" ca="1" si="85"/>
        <v>191.12859174805635</v>
      </c>
      <c r="NT17" s="1">
        <f t="shared" ca="1" si="85"/>
        <v>189.12389876044472</v>
      </c>
      <c r="NU17" s="1">
        <f t="shared" ca="1" si="85"/>
        <v>189.7201250607759</v>
      </c>
      <c r="NV17" s="1">
        <f t="shared" ca="1" si="85"/>
        <v>190.3506811481202</v>
      </c>
      <c r="NW17" s="1">
        <f t="shared" ca="1" si="85"/>
        <v>189.23026666692749</v>
      </c>
      <c r="NX17" s="1">
        <f t="shared" ca="1" si="85"/>
        <v>191.88156536751194</v>
      </c>
      <c r="NY17" s="1">
        <f t="shared" ca="1" si="85"/>
        <v>190.27749194941862</v>
      </c>
      <c r="NZ17" s="1">
        <f t="shared" ca="1" si="85"/>
        <v>191.4233150977816</v>
      </c>
      <c r="OA17" s="1">
        <f t="shared" ca="1" si="85"/>
        <v>189.13051055955293</v>
      </c>
      <c r="OB17" s="1">
        <f t="shared" ca="1" si="85"/>
        <v>190.23425945983035</v>
      </c>
      <c r="OC17" s="1">
        <f t="shared" ca="1" si="85"/>
        <v>190.56363387557212</v>
      </c>
      <c r="OD17" s="1">
        <f t="shared" ca="1" si="85"/>
        <v>189.30495687294751</v>
      </c>
      <c r="OE17" s="1">
        <f t="shared" ca="1" si="85"/>
        <v>189.60831280532148</v>
      </c>
      <c r="OF17" s="1">
        <f t="shared" ca="1" si="85"/>
        <v>190.89905324784922</v>
      </c>
      <c r="OG17" s="1">
        <f t="shared" ca="1" si="85"/>
        <v>190.46857417146384</v>
      </c>
      <c r="OH17" s="1">
        <f t="shared" ca="1" si="85"/>
        <v>189.93243113749486</v>
      </c>
      <c r="OI17" s="1">
        <f t="shared" ca="1" si="85"/>
        <v>191.1114166227344</v>
      </c>
      <c r="OJ17" s="1">
        <f t="shared" ca="1" si="85"/>
        <v>189.70411022331973</v>
      </c>
      <c r="OK17" s="1">
        <f t="shared" ca="1" si="85"/>
        <v>188.21429446456023</v>
      </c>
      <c r="OL17" s="1">
        <f t="shared" ca="1" si="85"/>
        <v>190.4848141088587</v>
      </c>
      <c r="OM17" s="1">
        <f t="shared" ca="1" si="85"/>
        <v>190.63603215494368</v>
      </c>
      <c r="ON17" s="1">
        <f t="shared" ca="1" si="85"/>
        <v>190.75818570621777</v>
      </c>
      <c r="OO17" s="1">
        <f t="shared" ca="1" si="85"/>
        <v>191.8927303244709</v>
      </c>
      <c r="OP17" s="1">
        <f t="shared" ca="1" si="85"/>
        <v>188.80088444115245</v>
      </c>
      <c r="OQ17" s="1">
        <f t="shared" ca="1" si="85"/>
        <v>190.03598324838094</v>
      </c>
      <c r="OR17" s="1">
        <f t="shared" ca="1" si="85"/>
        <v>189.63867162477982</v>
      </c>
      <c r="OS17" s="1">
        <f t="shared" ca="1" si="85"/>
        <v>191.47121636473457</v>
      </c>
      <c r="OT17" s="1">
        <f t="shared" ca="1" si="85"/>
        <v>189.86646150773595</v>
      </c>
      <c r="OU17" s="1">
        <f t="shared" ca="1" si="85"/>
        <v>190.91483889264055</v>
      </c>
      <c r="OV17" s="1">
        <f t="shared" ca="1" si="85"/>
        <v>190.48147444431379</v>
      </c>
      <c r="OW17" s="1">
        <f t="shared" ca="1" si="85"/>
        <v>189.51804875308881</v>
      </c>
      <c r="OX17" s="1">
        <f t="shared" ca="1" si="85"/>
        <v>191.07611890598491</v>
      </c>
      <c r="OY17" s="1">
        <f t="shared" ca="1" si="85"/>
        <v>189.6839770801671</v>
      </c>
      <c r="OZ17" s="1">
        <f t="shared" ca="1" si="85"/>
        <v>190.87953503680183</v>
      </c>
      <c r="PA17" s="1">
        <f t="shared" ca="1" si="85"/>
        <v>190.18058949535771</v>
      </c>
      <c r="PB17" s="1">
        <f t="shared" ca="1" si="85"/>
        <v>190.19374556359253</v>
      </c>
      <c r="PC17" s="1">
        <f t="shared" ca="1" si="85"/>
        <v>189.94919699020102</v>
      </c>
      <c r="PD17" s="1">
        <f t="shared" ca="1" si="85"/>
        <v>189.21396124591411</v>
      </c>
      <c r="PE17" s="1">
        <f t="shared" ca="1" si="85"/>
        <v>190.27337978281139</v>
      </c>
      <c r="PF17" s="1">
        <f t="shared" ca="1" si="85"/>
        <v>191.57743079398642</v>
      </c>
      <c r="PG17" s="1">
        <f t="shared" ca="1" si="50"/>
        <v>191.1569584330573</v>
      </c>
      <c r="PH17" s="1">
        <f t="shared" ca="1" si="50"/>
        <v>189.77654942995287</v>
      </c>
      <c r="PI17" s="1">
        <f t="shared" ca="1" si="50"/>
        <v>190.10755582025013</v>
      </c>
      <c r="PJ17" s="1">
        <f t="shared" ca="1" si="50"/>
        <v>189.55102589410671</v>
      </c>
      <c r="PK17" s="1">
        <f t="shared" ca="1" si="50"/>
        <v>187.90249421494082</v>
      </c>
      <c r="PL17" s="1">
        <f t="shared" ca="1" si="50"/>
        <v>191.20736240205588</v>
      </c>
      <c r="PM17" s="1">
        <f t="shared" ca="1" si="50"/>
        <v>189.13127794570755</v>
      </c>
      <c r="PN17" s="1">
        <f t="shared" ca="1" si="50"/>
        <v>190.37660447560484</v>
      </c>
      <c r="PO17" s="1">
        <f t="shared" ca="1" si="50"/>
        <v>191.30192074720981</v>
      </c>
      <c r="PP17" s="1">
        <f t="shared" ca="1" si="50"/>
        <v>188.89898708715918</v>
      </c>
      <c r="PQ17" s="1">
        <f t="shared" ca="1" si="50"/>
        <v>189.07622873251967</v>
      </c>
      <c r="PR17" s="1">
        <f t="shared" ca="1" si="50"/>
        <v>188.78873313718941</v>
      </c>
      <c r="PS17" s="1">
        <f t="shared" ca="1" si="50"/>
        <v>189.04331502875721</v>
      </c>
      <c r="PT17" s="1">
        <f t="shared" ca="1" si="50"/>
        <v>188.82777365201036</v>
      </c>
      <c r="PU17" s="1">
        <f t="shared" ca="1" si="50"/>
        <v>189.73144758769195</v>
      </c>
      <c r="PV17" s="1">
        <f t="shared" ca="1" si="50"/>
        <v>190.73583737503213</v>
      </c>
      <c r="PW17" s="1">
        <f t="shared" ca="1" si="50"/>
        <v>190.68865847424604</v>
      </c>
      <c r="PX17" s="1">
        <f t="shared" ca="1" si="50"/>
        <v>188.28412455826765</v>
      </c>
      <c r="PY17" s="1">
        <f t="shared" ca="1" si="50"/>
        <v>189.91799097642797</v>
      </c>
      <c r="PZ17" s="1">
        <f t="shared" ca="1" si="50"/>
        <v>190.32511900371901</v>
      </c>
      <c r="QA17" s="1">
        <f t="shared" ca="1" si="50"/>
        <v>191.52282973431284</v>
      </c>
      <c r="QB17" s="1">
        <f t="shared" ca="1" si="50"/>
        <v>191.20668505587673</v>
      </c>
      <c r="QC17" s="1">
        <f t="shared" ca="1" si="50"/>
        <v>189.63740287967084</v>
      </c>
      <c r="QD17" s="1">
        <f t="shared" ca="1" si="50"/>
        <v>189.64396454288362</v>
      </c>
      <c r="QE17" s="1">
        <f t="shared" ca="1" si="78"/>
        <v>190.11824295143015</v>
      </c>
      <c r="QF17" s="1">
        <f t="shared" ca="1" si="78"/>
        <v>191.73007720150054</v>
      </c>
      <c r="QG17" s="1">
        <f t="shared" ca="1" si="78"/>
        <v>188.55186661079642</v>
      </c>
      <c r="QH17" s="1">
        <f t="shared" ca="1" si="78"/>
        <v>190.10512985681999</v>
      </c>
      <c r="QI17" s="1">
        <f t="shared" ca="1" si="78"/>
        <v>189.11389409135154</v>
      </c>
      <c r="QJ17" s="1">
        <f t="shared" ca="1" si="78"/>
        <v>190.27244254852121</v>
      </c>
      <c r="QK17" s="1">
        <f t="shared" ca="1" si="78"/>
        <v>189.94905988387472</v>
      </c>
      <c r="QL17" s="1">
        <f t="shared" ca="1" si="78"/>
        <v>189.87522608080326</v>
      </c>
      <c r="QM17" s="1">
        <f t="shared" ca="1" si="78"/>
        <v>189.73784656503994</v>
      </c>
      <c r="QN17" s="1">
        <f t="shared" ca="1" si="78"/>
        <v>188.47050321477582</v>
      </c>
      <c r="QO17" s="1">
        <f t="shared" ca="1" si="78"/>
        <v>189.99473266143468</v>
      </c>
      <c r="QP17" s="1">
        <f t="shared" ca="1" si="78"/>
        <v>190.58269165492675</v>
      </c>
      <c r="QQ17" s="1">
        <f t="shared" ca="1" si="78"/>
        <v>187.99395845911931</v>
      </c>
      <c r="QR17" s="1">
        <f t="shared" ca="1" si="78"/>
        <v>189.38134760668618</v>
      </c>
      <c r="QS17" s="1">
        <f t="shared" ca="1" si="78"/>
        <v>189.27173416836013</v>
      </c>
      <c r="QT17" s="1">
        <f t="shared" ca="1" si="78"/>
        <v>190.44119383346697</v>
      </c>
      <c r="QU17" s="1">
        <f t="shared" ca="1" si="78"/>
        <v>190.96618623501854</v>
      </c>
      <c r="QV17" s="1">
        <f t="shared" ca="1" si="78"/>
        <v>191.25074120660429</v>
      </c>
      <c r="QW17" s="1">
        <f t="shared" ca="1" si="78"/>
        <v>191.09854499896755</v>
      </c>
      <c r="QX17" s="1">
        <f t="shared" ca="1" si="78"/>
        <v>189.45666195344529</v>
      </c>
      <c r="QY17" s="1">
        <f t="shared" ca="1" si="78"/>
        <v>190.10908138392551</v>
      </c>
      <c r="QZ17" s="1">
        <f t="shared" ca="1" si="78"/>
        <v>190.11942370292672</v>
      </c>
      <c r="RA17" s="1">
        <f t="shared" ca="1" si="78"/>
        <v>189.32327591523062</v>
      </c>
      <c r="RB17" s="1">
        <f t="shared" ca="1" si="78"/>
        <v>189.86646150773595</v>
      </c>
      <c r="RC17" s="1">
        <f t="shared" ca="1" si="78"/>
        <v>190.53748340178572</v>
      </c>
      <c r="RD17" s="1">
        <f t="shared" ca="1" si="78"/>
        <v>190.00967315827438</v>
      </c>
      <c r="RE17" s="1">
        <f t="shared" ca="1" si="78"/>
        <v>189.66899463288428</v>
      </c>
      <c r="RF17" s="1">
        <f t="shared" ca="1" si="78"/>
        <v>189.54352495024068</v>
      </c>
      <c r="RG17" s="1">
        <f t="shared" ca="1" si="78"/>
        <v>190.12074360711267</v>
      </c>
      <c r="RH17" s="1">
        <f t="shared" ca="1" si="78"/>
        <v>188.57015700399643</v>
      </c>
      <c r="RI17" s="1">
        <f t="shared" ca="1" si="78"/>
        <v>190.53542885325442</v>
      </c>
      <c r="RJ17" s="1">
        <f t="shared" ca="1" si="78"/>
        <v>189.36635185804334</v>
      </c>
      <c r="RK17" s="1">
        <f t="shared" ca="1" si="78"/>
        <v>190.56799672165653</v>
      </c>
      <c r="RL17" s="1">
        <f t="shared" ca="1" si="78"/>
        <v>190.10908138392551</v>
      </c>
      <c r="RM17" s="1">
        <f t="shared" ca="1" si="78"/>
        <v>189.32491914478305</v>
      </c>
      <c r="RN17" s="1">
        <f t="shared" ca="1" si="78"/>
        <v>189.24063558864873</v>
      </c>
      <c r="RO17" s="1">
        <f t="shared" ca="1" si="78"/>
        <v>190.49679761104926</v>
      </c>
      <c r="RP17" s="1">
        <f t="shared" ca="1" si="78"/>
        <v>189.3390656527481</v>
      </c>
      <c r="RQ17" s="1">
        <f t="shared" ca="1" si="78"/>
        <v>189.08516110735945</v>
      </c>
      <c r="RR17" s="1">
        <f t="shared" ca="1" si="78"/>
        <v>189.78484743223817</v>
      </c>
      <c r="RS17" s="1">
        <f t="shared" ca="1" si="78"/>
        <v>189.4828697253979</v>
      </c>
      <c r="RT17" s="1">
        <f t="shared" ca="1" si="78"/>
        <v>189.22269512353523</v>
      </c>
      <c r="RU17" s="1">
        <f t="shared" ca="1" si="70"/>
        <v>189.98151315594441</v>
      </c>
      <c r="RV17" s="1">
        <f t="shared" ca="1" si="70"/>
        <v>190.68460667534964</v>
      </c>
      <c r="RW17" s="1">
        <f t="shared" ca="1" si="70"/>
        <v>188.78873313718941</v>
      </c>
      <c r="RX17" s="1">
        <f t="shared" ca="1" si="70"/>
        <v>189.41058399599569</v>
      </c>
      <c r="RY17" s="1">
        <f t="shared" ca="1" si="70"/>
        <v>188.08930260769557</v>
      </c>
      <c r="RZ17" s="1">
        <f t="shared" ca="1" si="70"/>
        <v>190.48887818593357</v>
      </c>
      <c r="SA17" s="1">
        <f t="shared" ca="1" si="70"/>
        <v>191.00147371995263</v>
      </c>
      <c r="SB17" s="1">
        <f t="shared" ca="1" si="70"/>
        <v>188.3567377057625</v>
      </c>
      <c r="SC17" s="1">
        <f t="shared" ca="1" si="70"/>
        <v>190.25218355403922</v>
      </c>
      <c r="SD17" s="1">
        <f t="shared" ca="1" si="70"/>
        <v>189.20951654530654</v>
      </c>
      <c r="SE17" s="1">
        <f t="shared" ca="1" si="70"/>
        <v>189.62879996928677</v>
      </c>
      <c r="SF17" s="1">
        <f t="shared" ca="1" si="70"/>
        <v>191.02338003671321</v>
      </c>
      <c r="SG17" s="1">
        <f t="shared" ca="1" si="70"/>
        <v>189.03564935266331</v>
      </c>
      <c r="SH17" s="1">
        <f t="shared" ca="1" si="70"/>
        <v>190.19614287793956</v>
      </c>
      <c r="SI17" s="1">
        <f t="shared" ca="1" si="70"/>
        <v>189.92269147242041</v>
      </c>
      <c r="SJ17" s="1">
        <f t="shared" ca="1" si="70"/>
        <v>189.74616912368219</v>
      </c>
      <c r="SK17" s="1">
        <f t="shared" ca="1" si="70"/>
        <v>190.66481834437582</v>
      </c>
      <c r="SL17" s="1">
        <f t="shared" ca="1" si="70"/>
        <v>188.71260843065102</v>
      </c>
      <c r="SM17" s="1">
        <f t="shared" ca="1" si="70"/>
        <v>189.74509375988418</v>
      </c>
      <c r="SN17" s="1">
        <f t="shared" ca="1" si="70"/>
        <v>189.46070454370783</v>
      </c>
      <c r="SO17" s="1">
        <f t="shared" ca="1" si="70"/>
        <v>190.73785918175417</v>
      </c>
      <c r="SP17" s="1">
        <f t="shared" ca="1" si="70"/>
        <v>189.60308332447312</v>
      </c>
      <c r="SQ17" s="1">
        <f t="shared" ca="1" si="70"/>
        <v>189.46053981147998</v>
      </c>
      <c r="SR17" s="1">
        <f t="shared" ca="1" si="70"/>
        <v>189.60543459565088</v>
      </c>
      <c r="SS17" s="1">
        <f t="shared" ca="1" si="70"/>
        <v>189.23006816970883</v>
      </c>
      <c r="ST17" s="1">
        <f t="shared" ca="1" si="70"/>
        <v>189.42653130347026</v>
      </c>
      <c r="SU17" s="1">
        <f t="shared" ca="1" si="70"/>
        <v>190.08062670531217</v>
      </c>
      <c r="SV17" s="1">
        <f t="shared" ca="1" si="70"/>
        <v>189.5728830981534</v>
      </c>
      <c r="SW17" s="1">
        <f t="shared" ca="1" si="70"/>
        <v>190.06487687187473</v>
      </c>
      <c r="SX17" s="1">
        <f t="shared" ca="1" si="70"/>
        <v>190.06660297913186</v>
      </c>
      <c r="SY17" s="1">
        <f t="shared" ca="1" si="70"/>
        <v>190.86325212578231</v>
      </c>
      <c r="SZ17" s="1">
        <f t="shared" ca="1" si="70"/>
        <v>189.06814559835766</v>
      </c>
      <c r="TA17" s="1">
        <f t="shared" ca="1" si="70"/>
        <v>189.4828697253979</v>
      </c>
      <c r="TB17" s="1">
        <f t="shared" ca="1" si="70"/>
        <v>191.23749305203091</v>
      </c>
      <c r="TC17" s="1">
        <f t="shared" ca="1" si="70"/>
        <v>191.12542602437316</v>
      </c>
      <c r="TD17" s="1">
        <f t="shared" ca="1" si="70"/>
        <v>191.43179113365477</v>
      </c>
      <c r="TE17" s="1">
        <f t="shared" ca="1" si="70"/>
        <v>189.23837231108337</v>
      </c>
      <c r="TF17" s="1">
        <f t="shared" ca="1" si="70"/>
        <v>190.79535584518453</v>
      </c>
      <c r="TG17" s="1">
        <f t="shared" ca="1" si="70"/>
        <v>189.20046343504509</v>
      </c>
      <c r="TH17" s="1">
        <f t="shared" ca="1" si="70"/>
        <v>189.20890877547208</v>
      </c>
      <c r="TI17" s="1">
        <f t="shared" ca="1" si="70"/>
        <v>189.35758728497603</v>
      </c>
      <c r="TJ17" s="1">
        <f t="shared" ca="1" si="70"/>
        <v>189.52399753055943</v>
      </c>
      <c r="TK17" s="1">
        <f t="shared" ca="1" si="70"/>
        <v>189.58149419398978</v>
      </c>
      <c r="TL17" s="1">
        <f t="shared" ref="TL17:VW21" ca="1" si="86">INDEX($A$1:$A$10000,RANDBETWEEN(1,$I$6))</f>
        <v>190.04135802100791</v>
      </c>
      <c r="TM17" s="1">
        <f t="shared" ca="1" si="86"/>
        <v>191.00737747743551</v>
      </c>
      <c r="TN17" s="1">
        <f t="shared" ca="1" si="86"/>
        <v>188.40764303371543</v>
      </c>
      <c r="TO17" s="1">
        <f t="shared" ca="1" si="86"/>
        <v>190.69513521339104</v>
      </c>
      <c r="TP17" s="1">
        <f t="shared" ca="1" si="86"/>
        <v>189.41705254968838</v>
      </c>
      <c r="TQ17" s="1">
        <f t="shared" ca="1" si="86"/>
        <v>190.24860651137715</v>
      </c>
      <c r="TR17" s="1">
        <f t="shared" ca="1" si="86"/>
        <v>189.45028753245424</v>
      </c>
      <c r="TS17" s="1">
        <f t="shared" ca="1" si="86"/>
        <v>189.4828697253979</v>
      </c>
      <c r="TT17" s="1">
        <f t="shared" ca="1" si="86"/>
        <v>191.29626459965948</v>
      </c>
      <c r="TU17" s="1">
        <f t="shared" ca="1" si="86"/>
        <v>189.0083119882911</v>
      </c>
      <c r="TV17" s="1">
        <f t="shared" ca="1" si="86"/>
        <v>188.9712134720321</v>
      </c>
      <c r="TW17" s="1">
        <f t="shared" ca="1" si="86"/>
        <v>190.01876310307125</v>
      </c>
      <c r="TX17" s="1">
        <f t="shared" ca="1" si="86"/>
        <v>189.5287430465396</v>
      </c>
      <c r="TY17" s="1">
        <f t="shared" ca="1" si="86"/>
        <v>189.03344541962724</v>
      </c>
      <c r="TZ17" s="1">
        <f t="shared" ca="1" si="86"/>
        <v>190.30360456548806</v>
      </c>
      <c r="UA17" s="1">
        <f t="shared" ca="1" si="86"/>
        <v>190.48187143875111</v>
      </c>
      <c r="UB17" s="1">
        <f t="shared" ca="1" si="86"/>
        <v>189.68931706462172</v>
      </c>
      <c r="UC17" s="1">
        <f t="shared" ca="1" si="86"/>
        <v>189.91149070410756</v>
      </c>
      <c r="UD17" s="1">
        <f t="shared" ca="1" si="86"/>
        <v>188.7801629686146</v>
      </c>
      <c r="UE17" s="1">
        <f t="shared" ca="1" si="86"/>
        <v>189.95967641552852</v>
      </c>
      <c r="UF17" s="1">
        <f t="shared" ca="1" si="86"/>
        <v>189.6493188518798</v>
      </c>
      <c r="UG17" s="1">
        <f t="shared" ca="1" si="86"/>
        <v>190.29436421300488</v>
      </c>
      <c r="UH17" s="1">
        <f t="shared" ca="1" si="84"/>
        <v>190.15173577594396</v>
      </c>
      <c r="UI17" s="1">
        <f t="shared" ca="1" si="84"/>
        <v>190.7740102319076</v>
      </c>
      <c r="UJ17" s="1">
        <f t="shared" ca="1" si="84"/>
        <v>190.57279339671368</v>
      </c>
      <c r="UK17" s="1">
        <f t="shared" ca="1" si="84"/>
        <v>190.30863759548083</v>
      </c>
      <c r="UL17" s="1">
        <f t="shared" ca="1" si="84"/>
        <v>190.69152235937509</v>
      </c>
      <c r="UM17" s="1">
        <f t="shared" ca="1" si="84"/>
        <v>189.25808697298635</v>
      </c>
      <c r="UN17" s="1">
        <f t="shared" ca="1" si="84"/>
        <v>190.75114007813681</v>
      </c>
      <c r="UO17" s="1">
        <f t="shared" ca="1" si="84"/>
        <v>190.10713938536355</v>
      </c>
      <c r="UP17" s="1">
        <f t="shared" ca="1" si="84"/>
        <v>189.48870595289918</v>
      </c>
      <c r="UQ17" s="1">
        <f t="shared" ca="1" si="84"/>
        <v>190.19903438897018</v>
      </c>
      <c r="UR17" s="1">
        <f t="shared" ca="1" si="84"/>
        <v>190.43336854105291</v>
      </c>
      <c r="US17" s="1">
        <f t="shared" ca="1" si="84"/>
        <v>191.00480519904522</v>
      </c>
      <c r="UT17" s="1">
        <f t="shared" ca="1" si="84"/>
        <v>190.57819988796837</v>
      </c>
      <c r="UU17" s="1">
        <f t="shared" ca="1" si="84"/>
        <v>188.73351816859213</v>
      </c>
      <c r="UV17" s="1">
        <f t="shared" ca="1" si="84"/>
        <v>189.03735806583427</v>
      </c>
      <c r="UW17" s="1">
        <f t="shared" ca="1" si="84"/>
        <v>188.3661264195689</v>
      </c>
      <c r="UX17" s="1">
        <f t="shared" ca="1" si="84"/>
        <v>189.04488868196495</v>
      </c>
      <c r="UY17" s="1">
        <f t="shared" ca="1" si="84"/>
        <v>189.62068818604166</v>
      </c>
      <c r="UZ17" s="1">
        <f t="shared" ca="1" si="84"/>
        <v>190.47726916818647</v>
      </c>
      <c r="VA17" s="1">
        <f t="shared" ca="1" si="84"/>
        <v>188.61075684748357</v>
      </c>
      <c r="VB17" s="1">
        <f t="shared" ca="1" si="84"/>
        <v>189.42804970487487</v>
      </c>
      <c r="VC17" s="1">
        <f t="shared" ca="1" si="84"/>
        <v>189.40716656965378</v>
      </c>
      <c r="VD17" s="1">
        <f t="shared" ca="1" si="84"/>
        <v>190.85933334048605</v>
      </c>
      <c r="VE17" s="1">
        <f t="shared" ca="1" si="84"/>
        <v>189.36290578261833</v>
      </c>
      <c r="VF17" s="1">
        <f t="shared" ca="1" si="84"/>
        <v>189.58034209157631</v>
      </c>
      <c r="VG17" s="1">
        <f t="shared" ca="1" si="84"/>
        <v>189.52890061649668</v>
      </c>
      <c r="VH17" s="1">
        <f t="shared" ca="1" si="84"/>
        <v>191.10290784505196</v>
      </c>
      <c r="VI17" s="1">
        <f t="shared" ca="1" si="84"/>
        <v>188.90593653617543</v>
      </c>
      <c r="VJ17" s="1">
        <f t="shared" ca="1" si="84"/>
        <v>190.00244438069785</v>
      </c>
      <c r="VK17" s="1">
        <f t="shared" ca="1" si="84"/>
        <v>190.46754996674281</v>
      </c>
      <c r="VL17" s="1">
        <f t="shared" ca="1" si="84"/>
        <v>190.61204161738715</v>
      </c>
      <c r="VM17" s="1">
        <f t="shared" ca="1" si="84"/>
        <v>190.55528266784677</v>
      </c>
      <c r="VN17" s="1">
        <f t="shared" ca="1" si="84"/>
        <v>189.73144758769195</v>
      </c>
      <c r="VO17" s="1">
        <f t="shared" ca="1" si="84"/>
        <v>189.62339552439516</v>
      </c>
      <c r="VP17" s="1">
        <f t="shared" ca="1" si="84"/>
        <v>189.83315797180694</v>
      </c>
      <c r="VQ17" s="1">
        <f t="shared" ca="1" si="84"/>
        <v>190.77570666690008</v>
      </c>
      <c r="VR17" s="1">
        <f t="shared" ca="1" si="84"/>
        <v>190.65374342739233</v>
      </c>
      <c r="VS17" s="1">
        <f t="shared" ca="1" si="84"/>
        <v>189.5072869296564</v>
      </c>
      <c r="VT17" s="1">
        <f t="shared" ca="1" si="84"/>
        <v>190.36364281186252</v>
      </c>
      <c r="VU17" s="1">
        <f t="shared" ca="1" si="84"/>
        <v>190.96471694632783</v>
      </c>
      <c r="VV17" s="1">
        <f t="shared" ca="1" si="84"/>
        <v>188.45480760995997</v>
      </c>
      <c r="VW17" s="1">
        <f t="shared" ca="1" si="84"/>
        <v>189.7920659779993</v>
      </c>
      <c r="VX17" s="1">
        <f t="shared" ca="1" si="84"/>
        <v>188.75752610023483</v>
      </c>
      <c r="VY17" s="1">
        <f t="shared" ca="1" si="84"/>
        <v>189.3593635281286</v>
      </c>
      <c r="VZ17" s="1">
        <f t="shared" ca="1" si="84"/>
        <v>189.63471395858505</v>
      </c>
      <c r="WA17" s="1">
        <f t="shared" ca="1" si="84"/>
        <v>189.92269147242041</v>
      </c>
      <c r="WB17" s="1">
        <f t="shared" ca="1" si="84"/>
        <v>190.10713938536355</v>
      </c>
      <c r="WC17" s="1">
        <f t="shared" ca="1" si="84"/>
        <v>190.53830706292501</v>
      </c>
      <c r="WD17" s="1">
        <f t="shared" ca="1" si="84"/>
        <v>190.91242009148118</v>
      </c>
      <c r="WE17" s="1">
        <f t="shared" ca="1" si="84"/>
        <v>189.3348194493592</v>
      </c>
      <c r="WF17" s="1">
        <f t="shared" ca="1" si="84"/>
        <v>190.51307540616108</v>
      </c>
      <c r="WG17" s="1">
        <f t="shared" ca="1" si="84"/>
        <v>190.96704570751172</v>
      </c>
      <c r="WH17" s="1">
        <f t="shared" ca="1" si="84"/>
        <v>190.44399121179595</v>
      </c>
      <c r="WI17" s="1">
        <f t="shared" ca="1" si="84"/>
        <v>190.94956772045407</v>
      </c>
      <c r="WJ17" s="1">
        <f t="shared" ca="1" si="84"/>
        <v>188.1525679686456</v>
      </c>
      <c r="WK17" s="1">
        <f t="shared" ca="1" si="60"/>
        <v>189.98605812834285</v>
      </c>
      <c r="WL17" s="1">
        <f t="shared" ca="1" si="60"/>
        <v>189.22917390904331</v>
      </c>
      <c r="WM17" s="1">
        <f t="shared" ca="1" si="60"/>
        <v>190.58524142332317</v>
      </c>
      <c r="WN17" s="1">
        <f t="shared" ca="1" si="60"/>
        <v>190.04287437604944</v>
      </c>
      <c r="WO17" s="1">
        <f t="shared" ca="1" si="60"/>
        <v>189.60702564294479</v>
      </c>
      <c r="WP17" s="1">
        <f t="shared" ca="1" si="60"/>
        <v>190.57904605910153</v>
      </c>
      <c r="WQ17" s="1">
        <f t="shared" ca="1" si="60"/>
        <v>190.18311982330488</v>
      </c>
      <c r="WR17" s="1">
        <f t="shared" ca="1" si="60"/>
        <v>189.12566681814496</v>
      </c>
      <c r="WS17" s="1">
        <f t="shared" ca="1" si="60"/>
        <v>190.88231399786309</v>
      </c>
      <c r="WT17" s="1">
        <f t="shared" ca="1" si="60"/>
        <v>190.42958481571986</v>
      </c>
      <c r="WU17" s="1">
        <f t="shared" ca="1" si="79"/>
        <v>193.01958061754704</v>
      </c>
      <c r="WV17" s="1">
        <f t="shared" ca="1" si="79"/>
        <v>191.19395053843618</v>
      </c>
      <c r="WW17" s="1">
        <f t="shared" ca="1" si="79"/>
        <v>189.66899463288428</v>
      </c>
      <c r="WX17" s="1">
        <f t="shared" ca="1" si="79"/>
        <v>189.47644107578526</v>
      </c>
      <c r="WY17" s="1">
        <f t="shared" ca="1" si="79"/>
        <v>189.453934151461</v>
      </c>
      <c r="WZ17" s="1">
        <f t="shared" ca="1" si="79"/>
        <v>190.56648445934115</v>
      </c>
      <c r="XA17" s="1">
        <f t="shared" ca="1" si="79"/>
        <v>190.37705467548221</v>
      </c>
      <c r="XB17" s="1">
        <f t="shared" ca="1" si="79"/>
        <v>190.02833598955476</v>
      </c>
      <c r="XC17" s="1">
        <f t="shared" ca="1" si="79"/>
        <v>188.55637270229636</v>
      </c>
      <c r="XD17" s="1">
        <f t="shared" ca="1" si="79"/>
        <v>189.3730373262224</v>
      </c>
      <c r="XE17" s="1">
        <f t="shared" ca="1" si="79"/>
        <v>189.92738889886823</v>
      </c>
      <c r="XF17" s="1">
        <f t="shared" ca="1" si="79"/>
        <v>190.20249274257367</v>
      </c>
      <c r="XG17" s="1">
        <f t="shared" ca="1" si="79"/>
        <v>189.59304182084452</v>
      </c>
      <c r="XH17" s="1">
        <f t="shared" ca="1" si="79"/>
        <v>190.04349442406237</v>
      </c>
      <c r="XI17" s="1">
        <f t="shared" ca="1" si="79"/>
        <v>189.21164067018253</v>
      </c>
      <c r="XJ17" s="1">
        <f t="shared" ca="1" si="79"/>
        <v>190.2638048499648</v>
      </c>
      <c r="XK17" s="1">
        <f t="shared" ca="1" si="79"/>
        <v>191.33472804009216</v>
      </c>
      <c r="XL17" s="1">
        <f t="shared" ca="1" si="79"/>
        <v>191.13925125333481</v>
      </c>
      <c r="XM17" s="1">
        <f t="shared" ca="1" si="79"/>
        <v>190.55945213262021</v>
      </c>
      <c r="XN17" s="1">
        <f t="shared" ca="1" si="79"/>
        <v>189.38483153982816</v>
      </c>
      <c r="XO17" s="1">
        <f t="shared" ca="1" si="79"/>
        <v>187.86878652230371</v>
      </c>
      <c r="XP17" s="1">
        <f t="shared" ca="1" si="79"/>
        <v>190.37307552247512</v>
      </c>
      <c r="XQ17" s="1">
        <f t="shared" ca="1" si="79"/>
        <v>190.36805477066082</v>
      </c>
      <c r="XR17" s="1">
        <f t="shared" ca="1" si="79"/>
        <v>188.74889863349381</v>
      </c>
      <c r="XS17" s="1">
        <f t="shared" ca="1" si="79"/>
        <v>189.80702898483287</v>
      </c>
      <c r="XT17" s="1">
        <f t="shared" ca="1" si="79"/>
        <v>188.57716784390504</v>
      </c>
      <c r="XU17" s="1">
        <f t="shared" ca="1" si="79"/>
        <v>190.5350993887987</v>
      </c>
      <c r="XV17" s="1">
        <f t="shared" ca="1" si="79"/>
        <v>189.16606407168729</v>
      </c>
      <c r="XW17" s="1">
        <f t="shared" ca="1" si="79"/>
        <v>190.64686150835769</v>
      </c>
      <c r="XX17" s="1">
        <f t="shared" ca="1" si="79"/>
        <v>189.38674386612547</v>
      </c>
      <c r="XY17" s="1">
        <f t="shared" ca="1" si="79"/>
        <v>190.33491289741505</v>
      </c>
      <c r="XZ17" s="1">
        <f t="shared" ca="1" si="79"/>
        <v>190.29312923288671</v>
      </c>
      <c r="YA17" s="1">
        <f t="shared" ca="1" si="79"/>
        <v>189.21587459539296</v>
      </c>
      <c r="YB17" s="1">
        <f t="shared" ca="1" si="79"/>
        <v>190.05431968475023</v>
      </c>
      <c r="YC17" s="1">
        <f t="shared" ca="1" si="79"/>
        <v>189.88397939887363</v>
      </c>
      <c r="YD17" s="1">
        <f t="shared" ca="1" si="79"/>
        <v>190.40817781155056</v>
      </c>
      <c r="YE17" s="1">
        <f t="shared" ca="1" si="79"/>
        <v>190.00623117557552</v>
      </c>
      <c r="YF17" s="1">
        <f t="shared" ca="1" si="79"/>
        <v>189.81962128003943</v>
      </c>
      <c r="YG17" s="1">
        <f t="shared" ca="1" si="79"/>
        <v>190.76675996751874</v>
      </c>
      <c r="YH17" s="1">
        <f t="shared" ca="1" si="79"/>
        <v>188.86289333517198</v>
      </c>
      <c r="YI17" s="1">
        <f t="shared" ca="1" si="79"/>
        <v>190.50515700422693</v>
      </c>
      <c r="YJ17" s="1">
        <f t="shared" ca="1" si="79"/>
        <v>190.37705467548221</v>
      </c>
      <c r="YK17" s="1">
        <f t="shared" ca="1" si="79"/>
        <v>189.58149419398978</v>
      </c>
      <c r="YL17" s="1">
        <f t="shared" ca="1" si="79"/>
        <v>190.29436421300488</v>
      </c>
      <c r="YM17" s="1">
        <f t="shared" ca="1" si="79"/>
        <v>189.71317970448581</v>
      </c>
      <c r="YN17" s="1">
        <f t="shared" ca="1" si="79"/>
        <v>189.79913104652951</v>
      </c>
      <c r="YO17" s="1">
        <f t="shared" ca="1" si="79"/>
        <v>190.31529134503216</v>
      </c>
      <c r="YP17" s="1">
        <f t="shared" ca="1" si="79"/>
        <v>192.35600236919709</v>
      </c>
      <c r="YQ17" s="1">
        <f t="shared" ca="1" si="79"/>
        <v>188.64977280594758</v>
      </c>
      <c r="YR17" s="1">
        <f t="shared" ca="1" si="79"/>
        <v>189.90325409271463</v>
      </c>
      <c r="YS17" s="1">
        <f t="shared" ca="1" si="79"/>
        <v>189.48870595289918</v>
      </c>
      <c r="YT17" s="1">
        <f t="shared" ca="1" si="79"/>
        <v>189.21939024716266</v>
      </c>
      <c r="YU17" s="1">
        <f t="shared" ca="1" si="79"/>
        <v>190.21593223209493</v>
      </c>
      <c r="YV17" s="1">
        <f t="shared" ca="1" si="79"/>
        <v>189.82207896209729</v>
      </c>
      <c r="YW17" s="1">
        <f t="shared" ca="1" si="79"/>
        <v>190.16327112462022</v>
      </c>
      <c r="YX17" s="1">
        <f t="shared" ca="1" si="79"/>
        <v>190.21883909084863</v>
      </c>
      <c r="YY17" s="1">
        <f t="shared" ca="1" si="79"/>
        <v>190.31609556572221</v>
      </c>
      <c r="YZ17" s="1">
        <f t="shared" ca="1" si="79"/>
        <v>190.19416916074988</v>
      </c>
      <c r="ZA17" s="1">
        <f t="shared" ca="1" si="79"/>
        <v>190.25669783099147</v>
      </c>
      <c r="ZB17" s="1">
        <f t="shared" ca="1" si="79"/>
        <v>189.77853644850256</v>
      </c>
      <c r="ZC17" s="1">
        <f t="shared" ca="1" si="79"/>
        <v>191.44064779306063</v>
      </c>
      <c r="ZD17" s="1">
        <f t="shared" ca="1" si="79"/>
        <v>190.98101827461505</v>
      </c>
      <c r="ZE17" s="1">
        <f t="shared" ca="1" si="79"/>
        <v>189.83007614900998</v>
      </c>
      <c r="ZF17" s="1">
        <f t="shared" ca="1" si="65"/>
        <v>190.71506678978039</v>
      </c>
      <c r="ZG17" s="1">
        <f t="shared" ca="1" si="65"/>
        <v>189.72799025726999</v>
      </c>
      <c r="ZH17" s="1">
        <f t="shared" ca="1" si="65"/>
        <v>189.1689167018194</v>
      </c>
      <c r="ZI17" s="1">
        <f t="shared" ca="1" si="65"/>
        <v>190.25218355403922</v>
      </c>
      <c r="ZJ17" s="1">
        <f t="shared" ca="1" si="65"/>
        <v>188.77791606195387</v>
      </c>
      <c r="ZK17" s="1">
        <f t="shared" ca="1" si="65"/>
        <v>189.24866551737068</v>
      </c>
      <c r="ZL17" s="1">
        <f t="shared" ca="1" si="65"/>
        <v>189.64642017857841</v>
      </c>
      <c r="ZM17" s="1">
        <f t="shared" ca="1" si="65"/>
        <v>188.23876078153262</v>
      </c>
      <c r="ZN17" s="1">
        <f t="shared" ca="1" si="65"/>
        <v>189.9772434193801</v>
      </c>
      <c r="ZO17" s="1">
        <f t="shared" ca="1" si="65"/>
        <v>189.76103595145105</v>
      </c>
      <c r="ZP17" s="1">
        <f t="shared" ca="1" si="65"/>
        <v>189.60209697746905</v>
      </c>
      <c r="ZQ17" s="1">
        <f t="shared" ca="1" si="65"/>
        <v>190.35722746360989</v>
      </c>
      <c r="ZR17" s="1">
        <f t="shared" ca="1" si="65"/>
        <v>190.94025062935543</v>
      </c>
      <c r="ZS17" s="1">
        <f t="shared" ca="1" si="72"/>
        <v>189.71259956055292</v>
      </c>
      <c r="ZT17" s="1">
        <f t="shared" ca="1" si="72"/>
        <v>191.28414194477955</v>
      </c>
      <c r="ZU17" s="1">
        <f t="shared" ca="1" si="72"/>
        <v>188.34493019079673</v>
      </c>
      <c r="ZV17" s="1">
        <f t="shared" ca="1" si="72"/>
        <v>192.15464024222456</v>
      </c>
      <c r="ZW17" s="1">
        <f t="shared" ca="1" si="72"/>
        <v>189.5357559328113</v>
      </c>
      <c r="ZX17" s="1">
        <f t="shared" ca="1" si="72"/>
        <v>189.67642293086101</v>
      </c>
      <c r="ZY17" s="1">
        <f t="shared" ca="1" si="72"/>
        <v>189.21396124591411</v>
      </c>
      <c r="ZZ17" s="1">
        <f t="shared" ca="1" si="72"/>
        <v>189.10727410679101</v>
      </c>
      <c r="AAA17" s="1">
        <f t="shared" ca="1" si="72"/>
        <v>190.62652270571562</v>
      </c>
      <c r="AAB17" s="1">
        <f t="shared" ca="1" si="72"/>
        <v>191.6675526239851</v>
      </c>
      <c r="AAC17" s="1">
        <f t="shared" ca="1" si="72"/>
        <v>189.77505763126828</v>
      </c>
      <c r="AAD17" s="1">
        <f t="shared" ca="1" si="72"/>
        <v>189.34302536530595</v>
      </c>
      <c r="AAE17" s="1">
        <f t="shared" ca="1" si="72"/>
        <v>192.04502066480927</v>
      </c>
      <c r="AAF17" s="1">
        <f t="shared" ca="1" si="72"/>
        <v>189.20769118944008</v>
      </c>
      <c r="AAG17" s="1">
        <f t="shared" ca="1" si="72"/>
        <v>192.05515425477643</v>
      </c>
      <c r="AAH17" s="1">
        <f t="shared" ca="1" si="72"/>
        <v>189.04682044871151</v>
      </c>
      <c r="AAI17" s="1">
        <f t="shared" ca="1" si="72"/>
        <v>190.26740133307612</v>
      </c>
      <c r="AAJ17" s="1">
        <f t="shared" ca="1" si="72"/>
        <v>189.58034209157631</v>
      </c>
      <c r="AAK17" s="1">
        <f t="shared" ca="1" si="72"/>
        <v>190.53165331337368</v>
      </c>
      <c r="AAL17" s="1">
        <f t="shared" ca="1" si="72"/>
        <v>187.87666092743166</v>
      </c>
      <c r="AAM17" s="1">
        <f t="shared" ca="1" si="72"/>
        <v>190.57566239775042</v>
      </c>
      <c r="AAN17" s="1">
        <f t="shared" ca="1" si="72"/>
        <v>188.01093508722261</v>
      </c>
      <c r="AAO17" s="1">
        <f t="shared" ca="1" si="72"/>
        <v>189.09022380961687</v>
      </c>
      <c r="AAP17" s="1">
        <f t="shared" ca="1" si="72"/>
        <v>191.74788874574006</v>
      </c>
      <c r="AAQ17" s="1">
        <f t="shared" ca="1" si="72"/>
        <v>191.19627929962007</v>
      </c>
      <c r="AAR17" s="1">
        <f t="shared" ca="1" si="72"/>
        <v>191.28053216030821</v>
      </c>
      <c r="AAS17" s="1">
        <f t="shared" ca="1" si="72"/>
        <v>188.72211174078984</v>
      </c>
      <c r="AAT17" s="1">
        <f t="shared" ca="1" si="72"/>
        <v>191.91465915122535</v>
      </c>
      <c r="AAU17" s="1">
        <f t="shared" ca="1" si="72"/>
        <v>189.46350294521835</v>
      </c>
      <c r="AAV17" s="1">
        <f t="shared" ca="1" si="72"/>
        <v>189.44146566122072</v>
      </c>
      <c r="AAW17" s="1">
        <f t="shared" ca="1" si="72"/>
        <v>190.88120077634812</v>
      </c>
      <c r="AAX17" s="1">
        <f t="shared" ca="1" si="72"/>
        <v>190.65150470618391</v>
      </c>
      <c r="AAY17" s="1">
        <f t="shared" ca="1" si="72"/>
        <v>190.24696123546164</v>
      </c>
      <c r="AAZ17" s="1">
        <f t="shared" ca="1" si="72"/>
        <v>190.43491559154063</v>
      </c>
      <c r="ABA17" s="1">
        <f t="shared" ca="1" si="72"/>
        <v>190.35983555335406</v>
      </c>
      <c r="ABB17" s="1">
        <f t="shared" ca="1" si="72"/>
        <v>189.27440467217821</v>
      </c>
      <c r="ABC17" s="1">
        <f t="shared" ca="1" si="72"/>
        <v>189.07342521510145</v>
      </c>
      <c r="ABD17" s="1">
        <f t="shared" ca="1" si="72"/>
        <v>190.03680997906486</v>
      </c>
      <c r="ABE17" s="1">
        <f t="shared" ca="1" si="72"/>
        <v>190.07399239621009</v>
      </c>
      <c r="ABF17" s="1">
        <f t="shared" ca="1" si="72"/>
        <v>190.81062989920611</v>
      </c>
      <c r="ABG17" s="1">
        <f t="shared" ca="1" si="72"/>
        <v>190.25397412173334</v>
      </c>
      <c r="ABH17" s="1">
        <f t="shared" ca="1" si="72"/>
        <v>190.17630645743338</v>
      </c>
      <c r="ABI17" s="1">
        <f t="shared" ca="1" si="72"/>
        <v>188.55085980016156</v>
      </c>
      <c r="ABJ17" s="1">
        <f t="shared" ca="1" si="72"/>
        <v>189.1166832842282</v>
      </c>
      <c r="ABK17" s="1">
        <f t="shared" ca="1" si="72"/>
        <v>191.37580263981363</v>
      </c>
      <c r="ABL17" s="1">
        <f t="shared" ca="1" si="72"/>
        <v>190.57566239775042</v>
      </c>
      <c r="ABM17" s="1">
        <f t="shared" ca="1" si="72"/>
        <v>190.69792235990462</v>
      </c>
      <c r="ABN17" s="1">
        <f t="shared" ca="1" si="72"/>
        <v>190.82929273048649</v>
      </c>
      <c r="ABO17" s="1">
        <f t="shared" ca="1" si="72"/>
        <v>190.48584956857667</v>
      </c>
      <c r="ABP17" s="1">
        <f t="shared" ca="1" si="72"/>
        <v>190.17525462681078</v>
      </c>
      <c r="ABQ17" s="1">
        <f t="shared" ca="1" si="72"/>
        <v>189.1099732596922</v>
      </c>
      <c r="ABR17" s="1">
        <f t="shared" ca="1" si="72"/>
        <v>190.41085036173172</v>
      </c>
      <c r="ABS17" s="1">
        <f t="shared" ca="1" si="72"/>
        <v>189.00982629696955</v>
      </c>
      <c r="ABT17" s="1">
        <f t="shared" ca="1" si="72"/>
        <v>189.97324789546838</v>
      </c>
      <c r="ABU17" s="1">
        <f t="shared" ca="1" si="72"/>
        <v>190.86270574684022</v>
      </c>
      <c r="ABV17" s="1">
        <f t="shared" ca="1" si="72"/>
        <v>189.59136380311975</v>
      </c>
      <c r="ABW17" s="1">
        <f t="shared" ca="1" si="72"/>
        <v>189.65280790092947</v>
      </c>
      <c r="ABX17" s="1">
        <f t="shared" ca="1" si="72"/>
        <v>189.91038362168183</v>
      </c>
      <c r="ABY17" s="1">
        <f t="shared" ca="1" si="73"/>
        <v>190.13688122635358</v>
      </c>
      <c r="ABZ17" s="1">
        <f t="shared" ca="1" si="73"/>
        <v>189.28039233054733</v>
      </c>
      <c r="ACA17" s="1">
        <f t="shared" ca="1" si="73"/>
        <v>190.26531506591709</v>
      </c>
      <c r="ACB17" s="1">
        <f t="shared" ca="1" si="73"/>
        <v>189.13859983280418</v>
      </c>
      <c r="ACC17" s="1">
        <f t="shared" ca="1" si="73"/>
        <v>189.77079301061167</v>
      </c>
      <c r="ACD17" s="1">
        <f t="shared" ca="1" si="73"/>
        <v>189.06897028267849</v>
      </c>
      <c r="ACE17" s="1">
        <f t="shared" ca="1" si="73"/>
        <v>190.82897759057232</v>
      </c>
      <c r="ACF17" s="1">
        <f t="shared" ca="1" si="73"/>
        <v>191.35662412503734</v>
      </c>
      <c r="ACG17" s="1">
        <f t="shared" ca="1" si="73"/>
        <v>189.77143352225539</v>
      </c>
      <c r="ACH17" s="1">
        <f t="shared" ca="1" si="73"/>
        <v>189.56113390453538</v>
      </c>
      <c r="ACI17" s="1">
        <f t="shared" ca="1" si="73"/>
        <v>190.4107746462978</v>
      </c>
      <c r="ACJ17" s="1">
        <f t="shared" ca="1" si="73"/>
        <v>188.64122719372972</v>
      </c>
      <c r="ACK17" s="1">
        <f t="shared" ca="1" si="73"/>
        <v>190.41958014662669</v>
      </c>
      <c r="ACL17" s="1">
        <f t="shared" ca="1" si="73"/>
        <v>189.1137815413822</v>
      </c>
      <c r="ACM17" s="1">
        <f t="shared" ca="1" si="73"/>
        <v>189.68470865496784</v>
      </c>
      <c r="ACN17" s="1">
        <f t="shared" ca="1" si="73"/>
        <v>189.54195845930371</v>
      </c>
      <c r="ACO17" s="1">
        <f t="shared" ca="1" si="73"/>
        <v>187.78224992041942</v>
      </c>
      <c r="ACP17" s="1">
        <f t="shared" ca="1" si="73"/>
        <v>189.95940015651286</v>
      </c>
      <c r="ACQ17" s="1">
        <f t="shared" ca="1" si="73"/>
        <v>190.73602973316156</v>
      </c>
      <c r="ACR17" s="1">
        <f t="shared" ca="1" si="73"/>
        <v>189.55670864437707</v>
      </c>
      <c r="ACS17" s="1">
        <f t="shared" ca="1" si="73"/>
        <v>189.94588699792075</v>
      </c>
      <c r="ACT17" s="1">
        <f t="shared" ca="1" si="73"/>
        <v>191.50081496030907</v>
      </c>
      <c r="ACU17" s="1">
        <f t="shared" ca="1" si="73"/>
        <v>191.5013674783404</v>
      </c>
      <c r="ACV17" s="1">
        <f t="shared" ca="1" si="73"/>
        <v>191.78472328116186</v>
      </c>
      <c r="ACW17" s="1">
        <f t="shared" ca="1" si="73"/>
        <v>190.95378322839679</v>
      </c>
      <c r="ACX17" s="1">
        <f t="shared" ca="1" si="73"/>
        <v>191.11511644718121</v>
      </c>
      <c r="ACY17" s="1">
        <f t="shared" ca="1" si="73"/>
        <v>188.79077336117916</v>
      </c>
      <c r="ACZ17" s="1">
        <f t="shared" ca="1" si="73"/>
        <v>190.78301832218131</v>
      </c>
      <c r="ADA17" s="1">
        <f t="shared" ca="1" si="73"/>
        <v>189.33273727492633</v>
      </c>
      <c r="ADB17" s="1">
        <f t="shared" ca="1" si="73"/>
        <v>189.80294137458259</v>
      </c>
      <c r="ADC17" s="1">
        <f t="shared" ca="1" si="73"/>
        <v>189.7085395762042</v>
      </c>
      <c r="ADD17" s="1">
        <f t="shared" ca="1" si="73"/>
        <v>189.91854451764084</v>
      </c>
      <c r="ADE17" s="1">
        <f t="shared" ca="1" si="73"/>
        <v>190.47449839257752</v>
      </c>
      <c r="ADF17" s="1">
        <f t="shared" ca="1" si="73"/>
        <v>191.99304304260295</v>
      </c>
      <c r="ADG17" s="1">
        <f t="shared" ca="1" si="73"/>
        <v>188.9950658800808</v>
      </c>
      <c r="ADH17" s="1">
        <f t="shared" ca="1" si="73"/>
        <v>191.95128086488694</v>
      </c>
      <c r="ADI17" s="1">
        <f t="shared" ca="1" si="73"/>
        <v>191.95128086488694</v>
      </c>
      <c r="ADJ17" s="1">
        <f t="shared" ca="1" si="73"/>
        <v>189.95705707078741</v>
      </c>
      <c r="ADK17" s="1">
        <f t="shared" ca="1" si="73"/>
        <v>190.32600200938759</v>
      </c>
      <c r="ADL17" s="1">
        <f t="shared" ca="1" si="73"/>
        <v>191.42886892717797</v>
      </c>
      <c r="ADM17" s="1">
        <f t="shared" ca="1" si="73"/>
        <v>190.89385139290243</v>
      </c>
      <c r="ADN17" s="1">
        <f t="shared" ca="1" si="73"/>
        <v>190.28587896849785</v>
      </c>
      <c r="ADO17" s="1">
        <f t="shared" ca="1" si="73"/>
        <v>190.33668402465992</v>
      </c>
      <c r="ADP17" s="1">
        <f t="shared" ca="1" si="73"/>
        <v>189.44180024158413</v>
      </c>
      <c r="ADQ17" s="1">
        <f t="shared" ca="1" si="66"/>
        <v>189.9199268359007</v>
      </c>
      <c r="ADR17" s="1">
        <f t="shared" ca="1" si="66"/>
        <v>188.74143759370781</v>
      </c>
      <c r="ADS17" s="1">
        <f t="shared" ca="1" si="66"/>
        <v>189.48603340271802</v>
      </c>
      <c r="ADT17" s="1">
        <f t="shared" ca="1" si="66"/>
        <v>190.17792103790271</v>
      </c>
      <c r="ADU17" s="1">
        <f t="shared" ca="1" si="66"/>
        <v>189.99473266143468</v>
      </c>
      <c r="ADV17" s="1">
        <f t="shared" ca="1" si="66"/>
        <v>189.28464876575163</v>
      </c>
      <c r="ADW17" s="1">
        <f t="shared" ca="1" si="66"/>
        <v>189.18564571999013</v>
      </c>
      <c r="ADX17" s="1">
        <f t="shared" ca="1" si="66"/>
        <v>190.1540399807709</v>
      </c>
      <c r="ADY17" s="1">
        <f t="shared" ca="1" si="66"/>
        <v>189.57542365791596</v>
      </c>
      <c r="ADZ17" s="1">
        <f t="shared" ca="1" si="66"/>
        <v>190.34763820622175</v>
      </c>
      <c r="AEA17" s="1">
        <f t="shared" ca="1" si="66"/>
        <v>190.94956772045407</v>
      </c>
      <c r="AEB17" s="1">
        <f t="shared" ca="1" si="66"/>
        <v>191.41519922181033</v>
      </c>
      <c r="AEC17" s="1">
        <f t="shared" ca="1" si="66"/>
        <v>189.64351741255086</v>
      </c>
      <c r="AED17" s="1">
        <f t="shared" ca="1" si="66"/>
        <v>189.13870829004736</v>
      </c>
      <c r="AEE17" s="1">
        <f t="shared" ca="1" si="66"/>
        <v>190.11393842669349</v>
      </c>
      <c r="AEF17" s="1">
        <f t="shared" ca="1" si="66"/>
        <v>189.70076441968558</v>
      </c>
      <c r="AEG17" s="1">
        <f t="shared" ca="1" si="66"/>
        <v>188.88902539169067</v>
      </c>
      <c r="AEH17" s="1">
        <f t="shared" ca="1" si="66"/>
        <v>190.0712983592166</v>
      </c>
      <c r="AEI17" s="1">
        <f t="shared" ca="1" si="66"/>
        <v>191.18586740427418</v>
      </c>
      <c r="AEJ17" s="1">
        <f t="shared" ca="1" si="66"/>
        <v>190.74249419412808</v>
      </c>
      <c r="AEK17" s="1">
        <f t="shared" ca="1" si="66"/>
        <v>190.47228422772605</v>
      </c>
      <c r="AEL17" s="1">
        <f t="shared" ca="1" si="66"/>
        <v>190.14391969216376</v>
      </c>
      <c r="AEM17" s="1">
        <f t="shared" ca="1" si="66"/>
        <v>190.01876310307125</v>
      </c>
      <c r="AEN17" s="1">
        <f t="shared" ca="1" si="66"/>
        <v>191.23784911920666</v>
      </c>
      <c r="AEO17" s="1">
        <f t="shared" ca="1" si="66"/>
        <v>190.81394091466791</v>
      </c>
      <c r="AEP17" s="1">
        <f t="shared" ca="1" si="66"/>
        <v>190.5233143838268</v>
      </c>
      <c r="AEQ17" s="1">
        <f t="shared" ca="1" si="66"/>
        <v>190.20206914541632</v>
      </c>
      <c r="AER17" s="1">
        <f t="shared" ca="1" si="66"/>
        <v>187.80986763653345</v>
      </c>
      <c r="AES17" s="1">
        <f t="shared" ca="1" si="66"/>
        <v>190.18199534679297</v>
      </c>
      <c r="AET17" s="1">
        <f t="shared" ca="1" si="66"/>
        <v>191.12512316263746</v>
      </c>
      <c r="AEU17" s="1">
        <f t="shared" ca="1" si="66"/>
        <v>189.73756007420889</v>
      </c>
      <c r="AEV17" s="1">
        <f t="shared" ca="1" si="66"/>
        <v>190.02172419044655</v>
      </c>
      <c r="AEW17" s="1">
        <f t="shared" ca="1" si="66"/>
        <v>189.57872955747007</v>
      </c>
      <c r="AEX17" s="1">
        <f t="shared" ca="1" si="66"/>
        <v>191.14155545816175</v>
      </c>
      <c r="AEY17" s="1">
        <f t="shared" ca="1" si="66"/>
        <v>189.21496907973051</v>
      </c>
      <c r="AEZ17" s="1">
        <f t="shared" ca="1" si="66"/>
        <v>189.14380987320328</v>
      </c>
      <c r="AFA17" s="1">
        <f t="shared" ca="1" si="66"/>
        <v>190.43685145101335</v>
      </c>
      <c r="AFB17" s="1">
        <f t="shared" ca="1" si="66"/>
        <v>189.69814507494448</v>
      </c>
      <c r="AFC17" s="1">
        <f t="shared" ref="AFC17:AHN21" ca="1" si="87">INDEX($A$1:$A$10000,RANDBETWEEN(1,$I$6))</f>
        <v>190.19642425286293</v>
      </c>
      <c r="AFD17" s="1">
        <f t="shared" ca="1" si="87"/>
        <v>190.70998157752911</v>
      </c>
      <c r="AFE17" s="1">
        <f t="shared" ca="1" si="87"/>
        <v>188.73610886425013</v>
      </c>
      <c r="AFF17" s="1">
        <f t="shared" ca="1" si="87"/>
        <v>189.55865064293903</v>
      </c>
      <c r="AFG17" s="1">
        <f t="shared" ca="1" si="87"/>
        <v>188.28918316779891</v>
      </c>
      <c r="AFH17" s="1">
        <f t="shared" ca="1" si="87"/>
        <v>189.94967993188766</v>
      </c>
      <c r="AFI17" s="1">
        <f t="shared" ca="1" si="87"/>
        <v>190.99497856353992</v>
      </c>
      <c r="AFJ17" s="1">
        <f t="shared" ca="1" si="87"/>
        <v>190.02675210453162</v>
      </c>
      <c r="AFK17" s="1">
        <f t="shared" ca="1" si="87"/>
        <v>189.68909810377227</v>
      </c>
      <c r="AFL17" s="1">
        <f t="shared" ca="1" si="87"/>
        <v>190.29843442916899</v>
      </c>
      <c r="AFM17" s="1">
        <f t="shared" ca="1" si="87"/>
        <v>190.56304861573153</v>
      </c>
      <c r="AFN17" s="1">
        <f t="shared" ca="1" si="87"/>
        <v>189.74838840444136</v>
      </c>
      <c r="AFO17" s="1">
        <f t="shared" ca="1" si="87"/>
        <v>190.28124907203164</v>
      </c>
      <c r="AFP17" s="1">
        <f t="shared" ca="1" si="87"/>
        <v>189.39807048576768</v>
      </c>
      <c r="AFQ17" s="1">
        <f t="shared" ca="1" si="87"/>
        <v>189.76723540839885</v>
      </c>
      <c r="AFR17" s="1">
        <f t="shared" ca="1" si="87"/>
        <v>189.86061197887466</v>
      </c>
      <c r="AFS17" s="1">
        <f t="shared" ca="1" si="87"/>
        <v>190.17146680875157</v>
      </c>
      <c r="AFT17" s="1">
        <f t="shared" ca="1" si="87"/>
        <v>189.28483805433643</v>
      </c>
      <c r="AFU17" s="1">
        <f t="shared" ca="1" si="87"/>
        <v>188.76955462241312</v>
      </c>
      <c r="AFV17" s="1">
        <f t="shared" ca="1" si="87"/>
        <v>191.40045722218929</v>
      </c>
      <c r="AFW17" s="1">
        <f t="shared" ca="1" si="87"/>
        <v>190.5229879889157</v>
      </c>
      <c r="AFX17" s="1">
        <f t="shared" ca="1" si="87"/>
        <v>191.01931800600141</v>
      </c>
      <c r="AFY17" s="1">
        <f t="shared" ca="1" si="87"/>
        <v>191.09926941149752</v>
      </c>
      <c r="AFZ17" s="1">
        <f t="shared" ca="1" si="87"/>
        <v>189.75246680605778</v>
      </c>
      <c r="AGA17" s="1">
        <f t="shared" ca="1" si="87"/>
        <v>190.92575623966695</v>
      </c>
      <c r="AGB17" s="1">
        <f t="shared" ca="1" si="87"/>
        <v>189.74881814068794</v>
      </c>
      <c r="AGC17" s="1">
        <f t="shared" ca="1" si="87"/>
        <v>189.70752355693548</v>
      </c>
      <c r="AGD17" s="1">
        <f t="shared" ca="1" si="61"/>
        <v>187.97796408529393</v>
      </c>
      <c r="AGE17" s="1">
        <f t="shared" ca="1" si="55"/>
        <v>190.43367754187784</v>
      </c>
      <c r="AGF17" s="1">
        <f t="shared" ca="1" si="55"/>
        <v>189.06838093011174</v>
      </c>
      <c r="AGG17" s="1">
        <f t="shared" ca="1" si="55"/>
        <v>189.67598296279903</v>
      </c>
      <c r="AGH17" s="1">
        <f t="shared" ca="1" si="55"/>
        <v>188.979112433517</v>
      </c>
      <c r="AGI17" s="1">
        <f t="shared" ca="1" si="55"/>
        <v>189.14251043264812</v>
      </c>
      <c r="AGJ17" s="1">
        <f t="shared" ca="1" si="55"/>
        <v>188.01173726154957</v>
      </c>
      <c r="AGK17" s="1">
        <f t="shared" ca="1" si="55"/>
        <v>190.2609317562019</v>
      </c>
      <c r="AGL17" s="1">
        <f t="shared" ca="1" si="55"/>
        <v>190.45678916649194</v>
      </c>
      <c r="AGM17" s="1">
        <f t="shared" ca="1" si="74"/>
        <v>190.93256039690459</v>
      </c>
      <c r="AGN17" s="1">
        <f t="shared" ca="1" si="74"/>
        <v>187.74291063658893</v>
      </c>
      <c r="AGO17" s="1">
        <f t="shared" ca="1" si="74"/>
        <v>189.76816036451055</v>
      </c>
      <c r="AGP17" s="1">
        <f t="shared" ca="1" si="74"/>
        <v>191.55520319822244</v>
      </c>
      <c r="AGQ17" s="1">
        <f t="shared" ca="1" si="74"/>
        <v>190.14259467207012</v>
      </c>
      <c r="AGR17" s="1">
        <f t="shared" ca="1" si="74"/>
        <v>190.92997379397275</v>
      </c>
      <c r="AGS17" s="1">
        <f t="shared" ca="1" si="74"/>
        <v>189.06236052993336</v>
      </c>
      <c r="AGT17" s="1">
        <f t="shared" ca="1" si="74"/>
        <v>189.29274008536595</v>
      </c>
      <c r="AGU17" s="1">
        <f t="shared" ca="1" si="74"/>
        <v>189.79461063048802</v>
      </c>
      <c r="AGV17" s="1">
        <f t="shared" ca="1" si="74"/>
        <v>189.69690600210015</v>
      </c>
      <c r="AGW17" s="1">
        <f t="shared" ca="1" si="74"/>
        <v>190.48107744987647</v>
      </c>
      <c r="AGX17" s="1">
        <f t="shared" ca="1" si="74"/>
        <v>189.54062525375775</v>
      </c>
      <c r="AGY17" s="1">
        <f t="shared" ca="1" si="74"/>
        <v>189.50456526676135</v>
      </c>
      <c r="AGZ17" s="1">
        <f t="shared" ca="1" si="74"/>
        <v>189.20921163720777</v>
      </c>
      <c r="AHA17" s="1">
        <f t="shared" ca="1" si="74"/>
        <v>190.32254774851026</v>
      </c>
      <c r="AHB17" s="1">
        <f t="shared" ca="1" si="74"/>
        <v>188.09709515830036</v>
      </c>
      <c r="AHC17" s="1">
        <f t="shared" ca="1" si="74"/>
        <v>190.03405352799746</v>
      </c>
      <c r="AHD17" s="1">
        <f t="shared" ca="1" si="74"/>
        <v>190.66237907958566</v>
      </c>
      <c r="AHE17" s="1">
        <f t="shared" ca="1" si="74"/>
        <v>190.83076815826644</v>
      </c>
      <c r="AHF17" s="1">
        <f t="shared" ca="1" si="74"/>
        <v>187.66053224448115</v>
      </c>
      <c r="AHG17" s="1">
        <f t="shared" ca="1" si="74"/>
        <v>188.91964716880466</v>
      </c>
      <c r="AHH17" s="1">
        <f t="shared" ca="1" si="74"/>
        <v>188.21822348167188</v>
      </c>
      <c r="AHI17" s="1">
        <f t="shared" ca="1" si="74"/>
        <v>189.97269742380013</v>
      </c>
      <c r="AHJ17" s="1">
        <f t="shared" ca="1" si="74"/>
        <v>189.52629354993405</v>
      </c>
      <c r="AHK17" s="1">
        <f t="shared" ca="1" si="74"/>
        <v>189.14251043264812</v>
      </c>
      <c r="AHL17" s="1">
        <f t="shared" ca="1" si="74"/>
        <v>189.60664706577518</v>
      </c>
      <c r="AHM17" s="1">
        <f t="shared" ca="1" si="74"/>
        <v>189.35063988232287</v>
      </c>
      <c r="AHN17" s="1">
        <f t="shared" ca="1" si="74"/>
        <v>190.41643693293736</v>
      </c>
      <c r="AHO17" s="1">
        <f t="shared" ca="1" si="74"/>
        <v>189.53449741951772</v>
      </c>
      <c r="AHP17" s="1">
        <f t="shared" ca="1" si="74"/>
        <v>190.61438572629413</v>
      </c>
      <c r="AHQ17" s="1">
        <f t="shared" ca="1" si="74"/>
        <v>191.12512316263746</v>
      </c>
      <c r="AHR17" s="1">
        <f t="shared" ca="1" si="74"/>
        <v>190.35916434626415</v>
      </c>
      <c r="AHS17" s="1">
        <f t="shared" ca="1" si="74"/>
        <v>190.25275653570134</v>
      </c>
      <c r="AHT17" s="1">
        <f t="shared" ca="1" si="74"/>
        <v>190.12261909887457</v>
      </c>
      <c r="AHU17" s="1">
        <f t="shared" ca="1" si="74"/>
        <v>189.64998698942509</v>
      </c>
      <c r="AHV17" s="1">
        <f t="shared" ca="1" si="74"/>
        <v>191.13940268420265</v>
      </c>
      <c r="AHW17" s="1">
        <f t="shared" ca="1" si="74"/>
        <v>189.80216477979411</v>
      </c>
      <c r="AHX17" s="1">
        <f t="shared" ca="1" si="74"/>
        <v>190.95765494734223</v>
      </c>
      <c r="AHY17" s="1">
        <f t="shared" ca="1" si="74"/>
        <v>191.20922663882084</v>
      </c>
      <c r="AHZ17" s="1">
        <f t="shared" ca="1" si="74"/>
        <v>189.11008580966154</v>
      </c>
      <c r="AIA17" s="1">
        <f t="shared" ca="1" si="74"/>
        <v>189.8500793481071</v>
      </c>
      <c r="AIB17" s="1">
        <f t="shared" ca="1" si="74"/>
        <v>187.85958607390057</v>
      </c>
      <c r="AIC17" s="1">
        <f t="shared" ca="1" si="74"/>
        <v>190.68699887378898</v>
      </c>
      <c r="AID17" s="1">
        <f t="shared" ca="1" si="74"/>
        <v>188.64977280594758</v>
      </c>
      <c r="AIE17" s="1">
        <f t="shared" ca="1" si="74"/>
        <v>189.58547846290458</v>
      </c>
      <c r="AIF17" s="1">
        <f t="shared" ca="1" si="74"/>
        <v>191.55581710714614</v>
      </c>
      <c r="AIG17" s="1">
        <f t="shared" ca="1" si="74"/>
        <v>190.78896709965193</v>
      </c>
      <c r="AIH17" s="1">
        <f t="shared" ca="1" si="74"/>
        <v>189.92276002558356</v>
      </c>
      <c r="AII17" s="1">
        <f t="shared" ca="1" si="74"/>
        <v>190.44010721467203</v>
      </c>
      <c r="AIJ17" s="1">
        <f t="shared" ca="1" si="74"/>
        <v>189.75654009176651</v>
      </c>
      <c r="AIK17" s="1">
        <f t="shared" ca="1" si="74"/>
        <v>187.67438202979974</v>
      </c>
      <c r="AIL17" s="1">
        <f t="shared" ca="1" si="74"/>
        <v>189.5648521462499</v>
      </c>
      <c r="AIM17" s="1">
        <f t="shared" ca="1" si="74"/>
        <v>189.79567064656294</v>
      </c>
      <c r="AIN17" s="1">
        <f t="shared" ca="1" si="74"/>
        <v>190.85100873548072</v>
      </c>
      <c r="AIO17" s="1">
        <f t="shared" ca="1" si="67"/>
        <v>189.52082771415007</v>
      </c>
      <c r="AIP17" s="1">
        <f t="shared" ca="1" si="67"/>
        <v>190.37292511478881</v>
      </c>
      <c r="AIQ17" s="1">
        <f t="shared" ca="1" si="67"/>
        <v>190.22757194528822</v>
      </c>
      <c r="AIR17" s="1">
        <f t="shared" ca="1" si="67"/>
        <v>189.35874245693412</v>
      </c>
      <c r="AIS17" s="1">
        <f t="shared" ca="1" si="67"/>
        <v>188.87095395934011</v>
      </c>
      <c r="AIT17" s="1">
        <f t="shared" ca="1" si="67"/>
        <v>189.6024765778202</v>
      </c>
      <c r="AIU17" s="1">
        <f t="shared" ca="1" si="67"/>
        <v>189.88925287652819</v>
      </c>
      <c r="AIV17" s="1">
        <f t="shared" ca="1" si="67"/>
        <v>189.66560380926239</v>
      </c>
      <c r="AIW17" s="1">
        <f t="shared" ca="1" si="67"/>
        <v>188.90622711973265</v>
      </c>
      <c r="AIX17" s="1">
        <f t="shared" ca="1" si="67"/>
        <v>191.1492927569634</v>
      </c>
      <c r="AIY17" s="1">
        <f t="shared" ca="1" si="67"/>
        <v>190.57811496390059</v>
      </c>
      <c r="AIZ17" s="1">
        <f t="shared" ca="1" si="67"/>
        <v>189.07983442426485</v>
      </c>
      <c r="AJA17" s="1">
        <f t="shared" ca="1" si="67"/>
        <v>188.8609042702592</v>
      </c>
      <c r="AJB17" s="1">
        <f t="shared" ca="1" si="67"/>
        <v>189.86193495260522</v>
      </c>
      <c r="AJC17" s="1">
        <f t="shared" ca="1" si="67"/>
        <v>189.60019795253174</v>
      </c>
      <c r="AJD17" s="1">
        <f t="shared" ca="1" si="67"/>
        <v>189.23955510894302</v>
      </c>
      <c r="AJE17" s="1">
        <f t="shared" ca="1" si="67"/>
        <v>189.90200785759953</v>
      </c>
      <c r="AJF17" s="1">
        <f t="shared" ca="1" si="67"/>
        <v>189.6347876276559</v>
      </c>
      <c r="AJG17" s="1">
        <f t="shared" ca="1" si="67"/>
        <v>188.58952378417598</v>
      </c>
      <c r="AJH17" s="1">
        <f t="shared" ca="1" si="67"/>
        <v>189.37487905299349</v>
      </c>
      <c r="AJI17" s="1">
        <f t="shared" ca="1" si="67"/>
        <v>188.47947037778795</v>
      </c>
      <c r="AJJ17" s="1">
        <f t="shared" ca="1" si="67"/>
        <v>191.11009057945921</v>
      </c>
      <c r="AJK17" s="1">
        <f t="shared" ca="1" si="67"/>
        <v>189.91467279869539</v>
      </c>
      <c r="AJL17" s="1">
        <f t="shared" ca="1" si="67"/>
        <v>188.99352292231924</v>
      </c>
      <c r="AJM17" s="1">
        <f t="shared" ca="1" si="67"/>
        <v>190.72664306571824</v>
      </c>
      <c r="AJN17" s="1">
        <f t="shared" ca="1" si="67"/>
        <v>190.42881333683908</v>
      </c>
      <c r="AJO17" s="1">
        <f t="shared" ca="1" si="67"/>
        <v>191.26833583635744</v>
      </c>
      <c r="AJP17" s="1">
        <f t="shared" ca="1" si="67"/>
        <v>188.414833953575</v>
      </c>
      <c r="AJQ17" s="1">
        <f t="shared" ca="1" si="67"/>
        <v>190.24989367375383</v>
      </c>
      <c r="AJR17" s="1">
        <f t="shared" ca="1" si="67"/>
        <v>189.54195845930371</v>
      </c>
      <c r="AJS17" s="1">
        <f t="shared" ca="1" si="67"/>
        <v>189.87161118042422</v>
      </c>
      <c r="AJT17" s="1">
        <f t="shared" ca="1" si="67"/>
        <v>190.23974882878974</v>
      </c>
      <c r="AJU17" s="1">
        <f t="shared" ca="1" si="80"/>
        <v>191.18553998618154</v>
      </c>
      <c r="AJV17" s="1">
        <f t="shared" ca="1" si="80"/>
        <v>189.45028753245424</v>
      </c>
      <c r="AJW17" s="1">
        <f t="shared" ca="1" si="80"/>
        <v>189.71853401348199</v>
      </c>
      <c r="AJX17" s="1">
        <f t="shared" ca="1" si="80"/>
        <v>190.17441152522224</v>
      </c>
      <c r="AJY17" s="1">
        <f t="shared" ca="1" si="80"/>
        <v>190.37788242934766</v>
      </c>
      <c r="AJZ17" s="1">
        <f t="shared" ca="1" si="80"/>
        <v>189.62527408570168</v>
      </c>
      <c r="AKA17" s="1">
        <f t="shared" ca="1" si="80"/>
        <v>191.67527559824521</v>
      </c>
      <c r="AKB17" s="1">
        <f t="shared" ca="1" si="80"/>
        <v>190.50798098527594</v>
      </c>
      <c r="AKC17" s="1">
        <f t="shared" ca="1" si="80"/>
        <v>189.42230761007522</v>
      </c>
      <c r="AKD17" s="1">
        <f t="shared" ca="1" si="80"/>
        <v>189.24240364634898</v>
      </c>
      <c r="AKE17" s="1">
        <f t="shared" ca="1" si="80"/>
        <v>189.90117601100792</v>
      </c>
      <c r="AKF17" s="1">
        <f t="shared" ca="1" si="80"/>
        <v>189.17877812549705</v>
      </c>
      <c r="AKG17" s="1">
        <f t="shared" ca="1" si="80"/>
        <v>189.618430024384</v>
      </c>
      <c r="AKH17" s="1">
        <f t="shared" ca="1" si="80"/>
        <v>191.03890988611965</v>
      </c>
      <c r="AKI17" s="1">
        <f t="shared" ca="1" si="80"/>
        <v>189.61729940878286</v>
      </c>
      <c r="AKJ17" s="1">
        <f t="shared" ca="1" si="80"/>
        <v>191.19528067443753</v>
      </c>
      <c r="AKK17" s="1">
        <f t="shared" ca="1" si="80"/>
        <v>190.41643693293736</v>
      </c>
      <c r="AKL17" s="1">
        <f t="shared" ca="1" si="80"/>
        <v>190.74249419412808</v>
      </c>
      <c r="AKM17" s="1">
        <f t="shared" ca="1" si="80"/>
        <v>192.47999560087919</v>
      </c>
      <c r="AKN17" s="1">
        <f t="shared" ca="1" si="80"/>
        <v>191.38069344757241</v>
      </c>
      <c r="AKO17" s="1">
        <f t="shared" ca="1" si="80"/>
        <v>190.12532950677269</v>
      </c>
      <c r="AKP17" s="1">
        <f t="shared" ca="1" si="80"/>
        <v>190.25397412173334</v>
      </c>
      <c r="AKQ17" s="1">
        <f t="shared" ca="1" si="80"/>
        <v>188.46286209503887</v>
      </c>
      <c r="AKR17" s="1">
        <f t="shared" ca="1" si="80"/>
        <v>189.62512367801537</v>
      </c>
      <c r="AKS17" s="1">
        <f t="shared" ca="1" si="80"/>
        <v>190.6379782462318</v>
      </c>
      <c r="AKT17" s="1">
        <f t="shared" ca="1" si="80"/>
        <v>190.06680966180284</v>
      </c>
      <c r="AKU17" s="1">
        <f t="shared" ca="1" si="80"/>
        <v>188.90981848693627</v>
      </c>
      <c r="AKV17" s="1">
        <f t="shared" ca="1" si="80"/>
        <v>189.24387498140277</v>
      </c>
      <c r="AKW17" s="1">
        <f t="shared" ca="1" si="80"/>
        <v>189.9159865637921</v>
      </c>
      <c r="AKX17" s="1">
        <f t="shared" ca="1" si="80"/>
        <v>191.75428158399882</v>
      </c>
      <c r="AKY17" s="1">
        <f t="shared" ca="1" si="80"/>
        <v>189.64902212923334</v>
      </c>
      <c r="AKZ17" s="1">
        <f t="shared" ca="1" si="80"/>
        <v>191.88156536751194</v>
      </c>
      <c r="ALA17" s="1">
        <f t="shared" ca="1" si="80"/>
        <v>189.28653551251045</v>
      </c>
      <c r="ALB17" s="1">
        <f t="shared" ca="1" si="80"/>
        <v>190.71657905209577</v>
      </c>
      <c r="ALC17" s="1">
        <f t="shared" ca="1" si="80"/>
        <v>190.25504948553134</v>
      </c>
      <c r="ALD17" s="1">
        <f t="shared" ca="1" si="80"/>
        <v>191.60876061272575</v>
      </c>
      <c r="ALE17" s="1">
        <f t="shared" ca="1" si="80"/>
        <v>190.50935409490194</v>
      </c>
      <c r="ALF17" s="1">
        <f t="shared" ca="1" si="80"/>
        <v>190.98941654869122</v>
      </c>
      <c r="ALG17" s="1">
        <f t="shared" ca="1" si="80"/>
        <v>191.23062136481167</v>
      </c>
      <c r="ALH17" s="1">
        <f t="shared" ca="1" si="80"/>
        <v>189.95836674315797</v>
      </c>
      <c r="ALI17" s="1">
        <f t="shared" ca="1" si="80"/>
        <v>188.60391790207359</v>
      </c>
      <c r="ALJ17" s="1">
        <f t="shared" ca="1" si="80"/>
        <v>189.06401808402734</v>
      </c>
      <c r="ALK17" s="1">
        <f t="shared" ca="1" si="80"/>
        <v>190.02475383098499</v>
      </c>
      <c r="ALL17" s="1">
        <f t="shared" ca="1" si="80"/>
        <v>188.988102106523</v>
      </c>
      <c r="ALM17" s="1">
        <f t="shared" ca="1" si="80"/>
        <v>190.27136104563397</v>
      </c>
      <c r="ALN17" s="1">
        <f t="shared" ca="1" si="80"/>
        <v>190.36438973438635</v>
      </c>
      <c r="ALO17" s="1">
        <f t="shared" ca="1" si="80"/>
        <v>191.51086260302691</v>
      </c>
      <c r="ALP17" s="1">
        <f t="shared" ca="1" si="80"/>
        <v>190.27539954317035</v>
      </c>
      <c r="ALQ17" s="1">
        <f t="shared" ca="1" si="80"/>
        <v>189.52265102365345</v>
      </c>
      <c r="ALR17" s="1">
        <f t="shared" ca="1" si="80"/>
        <v>191.27544080896769</v>
      </c>
      <c r="ALS17" s="1">
        <f t="shared" ca="1" si="80"/>
        <v>190.55195425829879</v>
      </c>
      <c r="ALT17" s="1">
        <f t="shared" ca="1" si="80"/>
        <v>191.930841790454</v>
      </c>
      <c r="ALU17" s="1">
        <f t="shared" ca="1" si="80"/>
        <v>190.75838215707336</v>
      </c>
      <c r="ALV17" s="1">
        <f t="shared" ca="1" si="80"/>
        <v>190.69383781919896</v>
      </c>
      <c r="ALW17" s="1">
        <f t="shared" ca="1" si="80"/>
        <v>190.66192683334521</v>
      </c>
      <c r="ALX17" s="1">
        <f t="shared" ca="1" si="80"/>
        <v>190.85003875938128</v>
      </c>
      <c r="ALY17" s="1">
        <f t="shared" ca="1" si="80"/>
        <v>188.61392052480369</v>
      </c>
      <c r="ALZ17" s="1">
        <f t="shared" ca="1" si="80"/>
        <v>189.64314497447049</v>
      </c>
      <c r="AMA17" s="1">
        <f t="shared" ca="1" si="80"/>
        <v>189.34068637230666</v>
      </c>
      <c r="AMB17" s="1">
        <f t="shared" ca="1" si="80"/>
        <v>190.03694708539115</v>
      </c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</row>
    <row r="18" spans="1:1398" x14ac:dyDescent="0.25">
      <c r="A18">
        <v>190.08014171726245</v>
      </c>
      <c r="C18" s="3">
        <v>17</v>
      </c>
      <c r="D18" s="2">
        <v>189.55429802867002</v>
      </c>
      <c r="E18" s="2">
        <f t="shared" si="17"/>
        <v>190.83562827057904</v>
      </c>
      <c r="F18" s="2">
        <f t="shared" si="18"/>
        <v>189.07002620602725</v>
      </c>
      <c r="P18" s="3">
        <v>17</v>
      </c>
      <c r="Q18" s="1">
        <f t="shared" ca="1" si="19"/>
        <v>189.20168920652941</v>
      </c>
      <c r="R18" s="1">
        <f t="shared" ca="1" si="81"/>
        <v>189.97689860720129</v>
      </c>
      <c r="S18" s="1">
        <f t="shared" ca="1" si="81"/>
        <v>190.10637711511663</v>
      </c>
      <c r="T18" s="1">
        <f t="shared" ca="1" si="81"/>
        <v>189.40631118988676</v>
      </c>
      <c r="U18" s="1">
        <f t="shared" ca="1" si="81"/>
        <v>190.58660327795224</v>
      </c>
      <c r="V18" s="1">
        <f t="shared" ca="1" si="81"/>
        <v>190.96925577963702</v>
      </c>
      <c r="W18" s="1">
        <f t="shared" ca="1" si="81"/>
        <v>191.12332236312795</v>
      </c>
      <c r="X18" s="1">
        <f t="shared" ca="1" si="81"/>
        <v>188.13465819897829</v>
      </c>
      <c r="Y18" s="1">
        <f t="shared" ca="1" si="81"/>
        <v>189.28370539237221</v>
      </c>
      <c r="Z18" s="1">
        <f t="shared" ca="1" si="81"/>
        <v>190.91703668658738</v>
      </c>
      <c r="AA18" s="1">
        <f t="shared" ca="1" si="81"/>
        <v>191.21451239465387</v>
      </c>
      <c r="AB18" s="1">
        <f t="shared" ca="1" si="81"/>
        <v>189.47407445688441</v>
      </c>
      <c r="AC18" s="1">
        <f t="shared" ca="1" si="81"/>
        <v>189.85412705427734</v>
      </c>
      <c r="AD18" s="1">
        <f t="shared" ca="1" si="81"/>
        <v>190.0874022134667</v>
      </c>
      <c r="AE18" s="1">
        <f t="shared" ca="1" si="81"/>
        <v>187.97796408529393</v>
      </c>
      <c r="AF18" s="1">
        <f t="shared" ca="1" si="81"/>
        <v>190.01428668383596</v>
      </c>
      <c r="AG18" s="1">
        <f t="shared" ca="1" si="81"/>
        <v>189.13532974460395</v>
      </c>
      <c r="AH18" s="1">
        <f t="shared" ca="1" si="81"/>
        <v>188.55312307772692</v>
      </c>
      <c r="AI18" s="1">
        <f t="shared" ca="1" si="81"/>
        <v>189.75232356064225</v>
      </c>
      <c r="AJ18" s="1">
        <f t="shared" ca="1" si="81"/>
        <v>190.83817599261238</v>
      </c>
      <c r="AK18" s="1">
        <f t="shared" ca="1" si="81"/>
        <v>188.52404835110065</v>
      </c>
      <c r="AL18" s="1">
        <f t="shared" ca="1" si="81"/>
        <v>190.92997379397275</v>
      </c>
      <c r="AM18" s="1">
        <f t="shared" ca="1" si="81"/>
        <v>189.57542365791596</v>
      </c>
      <c r="AN18" s="1">
        <f t="shared" ca="1" si="81"/>
        <v>190.7606423650941</v>
      </c>
      <c r="AO18" s="1">
        <f t="shared" ca="1" si="81"/>
        <v>191.78817754203919</v>
      </c>
      <c r="AP18" s="1">
        <f t="shared" ca="1" si="81"/>
        <v>189.63986567763641</v>
      </c>
      <c r="AQ18" s="1">
        <f t="shared" ca="1" si="81"/>
        <v>189.99080876023072</v>
      </c>
      <c r="AR18" s="1">
        <f t="shared" ca="1" si="81"/>
        <v>190.47157413973764</v>
      </c>
      <c r="AS18" s="1">
        <f t="shared" ca="1" si="81"/>
        <v>189.74201091390569</v>
      </c>
      <c r="AT18" s="1">
        <f t="shared" ca="1" si="81"/>
        <v>190.79861774793244</v>
      </c>
      <c r="AU18" s="1">
        <f t="shared" ca="1" si="81"/>
        <v>189.28907914181764</v>
      </c>
      <c r="AV18" s="1">
        <f t="shared" ca="1" si="81"/>
        <v>190.631092234471</v>
      </c>
      <c r="AW18" s="1">
        <f t="shared" ca="1" si="81"/>
        <v>189.4833567598107</v>
      </c>
      <c r="AX18" s="1">
        <f t="shared" ca="1" si="81"/>
        <v>191.07288974504627</v>
      </c>
      <c r="AY18" s="1">
        <f t="shared" ca="1" si="81"/>
        <v>189.06236052993336</v>
      </c>
      <c r="AZ18" s="1">
        <f t="shared" ca="1" si="81"/>
        <v>190.37157553833822</v>
      </c>
      <c r="BA18" s="1">
        <f t="shared" ca="1" si="81"/>
        <v>189.9816502622707</v>
      </c>
      <c r="BB18" s="1">
        <f t="shared" ca="1" si="81"/>
        <v>189.71853401348199</v>
      </c>
      <c r="BC18" s="1">
        <f t="shared" ca="1" si="81"/>
        <v>188.94126904109726</v>
      </c>
      <c r="BD18" s="1">
        <f t="shared" ca="1" si="81"/>
        <v>189.94367999534006</v>
      </c>
      <c r="BE18" s="1">
        <f t="shared" ca="1" si="81"/>
        <v>188.96962344791973</v>
      </c>
      <c r="BF18" s="1">
        <f t="shared" ca="1" si="81"/>
        <v>192.28190765483305</v>
      </c>
      <c r="BG18" s="1">
        <f t="shared" ca="1" si="81"/>
        <v>190.25748772713996</v>
      </c>
      <c r="BH18" s="1">
        <f t="shared" ca="1" si="81"/>
        <v>190.44819444156019</v>
      </c>
      <c r="BI18" s="1">
        <f t="shared" ca="1" si="81"/>
        <v>188.90463914198335</v>
      </c>
      <c r="BJ18" s="1">
        <f t="shared" ca="1" si="81"/>
        <v>189.25479437479225</v>
      </c>
      <c r="BK18" s="1">
        <f t="shared" ca="1" si="81"/>
        <v>190.20009338186355</v>
      </c>
      <c r="BL18" s="1">
        <f t="shared" ca="1" si="81"/>
        <v>191.55889483721694</v>
      </c>
      <c r="BM18" s="1">
        <f t="shared" ca="1" si="81"/>
        <v>188.71623867875314</v>
      </c>
      <c r="BN18" s="1">
        <f t="shared" ca="1" si="81"/>
        <v>188.94688835411216</v>
      </c>
      <c r="BO18" s="1">
        <f t="shared" ca="1" si="81"/>
        <v>190.34504341783759</v>
      </c>
      <c r="BP18" s="1">
        <f t="shared" ca="1" si="81"/>
        <v>190.94956772045407</v>
      </c>
      <c r="BQ18" s="1">
        <f t="shared" ca="1" si="81"/>
        <v>191.25691713037668</v>
      </c>
      <c r="BR18" s="1">
        <f t="shared" ca="1" si="81"/>
        <v>188.43614477867959</v>
      </c>
      <c r="BS18" s="1">
        <f t="shared" ca="1" si="81"/>
        <v>189.82888414251647</v>
      </c>
      <c r="BT18" s="1">
        <f t="shared" ca="1" si="81"/>
        <v>188.58266437513521</v>
      </c>
      <c r="BU18" s="1">
        <f t="shared" ca="1" si="81"/>
        <v>190.83213922152936</v>
      </c>
      <c r="BV18" s="1">
        <f t="shared" ca="1" si="81"/>
        <v>190.11116253517685</v>
      </c>
      <c r="BW18" s="1">
        <f t="shared" ca="1" si="81"/>
        <v>191.1293468560325</v>
      </c>
      <c r="BX18" s="1">
        <f t="shared" ca="1" si="81"/>
        <v>187.62883817311376</v>
      </c>
      <c r="BY18" s="1">
        <f t="shared" ca="1" si="81"/>
        <v>190.01648959369049</v>
      </c>
      <c r="BZ18" s="1">
        <f t="shared" ca="1" si="81"/>
        <v>190.11393842669349</v>
      </c>
      <c r="CA18" s="1">
        <f t="shared" ca="1" si="81"/>
        <v>190.65311621710862</v>
      </c>
      <c r="CB18" s="1">
        <f t="shared" ca="1" si="81"/>
        <v>189.5098438603236</v>
      </c>
      <c r="CC18" s="1">
        <f t="shared" ca="1" si="81"/>
        <v>190.63215020418284</v>
      </c>
      <c r="CD18" s="1">
        <f t="shared" ca="1" si="76"/>
        <v>189.66619316182914</v>
      </c>
      <c r="CE18" s="1">
        <f t="shared" ca="1" si="76"/>
        <v>188.22452627995517</v>
      </c>
      <c r="CF18" s="1">
        <f t="shared" ca="1" si="76"/>
        <v>190.55195425829879</v>
      </c>
      <c r="CG18" s="1">
        <f t="shared" ca="1" si="76"/>
        <v>189.85524334533693</v>
      </c>
      <c r="CH18" s="1">
        <f t="shared" ca="1" si="76"/>
        <v>189.17112882030779</v>
      </c>
      <c r="CI18" s="1">
        <f t="shared" ca="1" si="76"/>
        <v>189.88495142133615</v>
      </c>
      <c r="CJ18" s="1">
        <f t="shared" ca="1" si="76"/>
        <v>189.403571109724</v>
      </c>
      <c r="CK18" s="1">
        <f t="shared" ca="1" si="76"/>
        <v>190.33661035558907</v>
      </c>
      <c r="CL18" s="1">
        <f t="shared" ca="1" si="76"/>
        <v>189.38134760668618</v>
      </c>
      <c r="CM18" s="1">
        <f t="shared" ca="1" si="76"/>
        <v>191.95929442270426</v>
      </c>
      <c r="CN18" s="1">
        <f t="shared" ca="1" si="76"/>
        <v>191.4501470104733</v>
      </c>
      <c r="CO18" s="1">
        <f t="shared" ca="1" si="76"/>
        <v>189.69034024616121</v>
      </c>
      <c r="CP18" s="1">
        <f t="shared" ca="1" si="76"/>
        <v>190.90656953943835</v>
      </c>
      <c r="CQ18" s="1">
        <f t="shared" ca="1" si="76"/>
        <v>189.42416775411402</v>
      </c>
      <c r="CR18" s="1">
        <f t="shared" ca="1" si="76"/>
        <v>189.91799097642797</v>
      </c>
      <c r="CS18" s="1">
        <f t="shared" ca="1" si="76"/>
        <v>189.62128981678688</v>
      </c>
      <c r="CT18" s="1">
        <f t="shared" ca="1" si="76"/>
        <v>190.37157553833822</v>
      </c>
      <c r="CU18" s="1">
        <f t="shared" ca="1" si="76"/>
        <v>189.65991696626588</v>
      </c>
      <c r="CV18" s="1">
        <f t="shared" ca="1" si="76"/>
        <v>191.45546755447867</v>
      </c>
      <c r="CW18" s="1">
        <f t="shared" ca="1" si="76"/>
        <v>188.42511897441</v>
      </c>
      <c r="CX18" s="1">
        <f t="shared" ca="1" si="76"/>
        <v>188.73240494707716</v>
      </c>
      <c r="CY18" s="1">
        <f t="shared" ca="1" si="76"/>
        <v>188.75376488489565</v>
      </c>
      <c r="CZ18" s="1">
        <f t="shared" ca="1" si="76"/>
        <v>190.47054686547199</v>
      </c>
      <c r="DA18" s="1">
        <f t="shared" ca="1" si="76"/>
        <v>189.21657854429213</v>
      </c>
      <c r="DB18" s="1">
        <f t="shared" ca="1" si="76"/>
        <v>189.74509375988418</v>
      </c>
      <c r="DC18" s="1">
        <f t="shared" ca="1" si="76"/>
        <v>189.28446050034836</v>
      </c>
      <c r="DD18" s="1">
        <f t="shared" ca="1" si="76"/>
        <v>189.46957655083679</v>
      </c>
      <c r="DE18" s="1">
        <f t="shared" ca="1" si="76"/>
        <v>189.27839917290839</v>
      </c>
      <c r="DF18" s="1">
        <f t="shared" ca="1" si="76"/>
        <v>189.95092105109507</v>
      </c>
      <c r="DG18" s="1">
        <f t="shared" ca="1" si="76"/>
        <v>188.54351335670799</v>
      </c>
      <c r="DH18" s="1">
        <f t="shared" ca="1" si="76"/>
        <v>190.15809382603038</v>
      </c>
      <c r="DI18" s="1">
        <f t="shared" ca="1" si="76"/>
        <v>190.5108090590511</v>
      </c>
      <c r="DJ18" s="1">
        <f t="shared" ca="1" si="76"/>
        <v>189.41739224595949</v>
      </c>
      <c r="DK18" s="1">
        <f t="shared" ca="1" si="76"/>
        <v>189.54735676510609</v>
      </c>
      <c r="DL18" s="1">
        <f t="shared" ca="1" si="76"/>
        <v>189.30671879155852</v>
      </c>
      <c r="DM18" s="1">
        <f t="shared" ca="1" si="82"/>
        <v>190.49679761104926</v>
      </c>
      <c r="DN18" s="1">
        <f t="shared" ca="1" si="82"/>
        <v>189.03979528426134</v>
      </c>
      <c r="DO18" s="1">
        <f t="shared" ca="1" si="82"/>
        <v>188.96149324740691</v>
      </c>
      <c r="DP18" s="1">
        <f t="shared" ca="1" si="82"/>
        <v>190.94956772045407</v>
      </c>
      <c r="DQ18" s="1">
        <f t="shared" ca="1" si="82"/>
        <v>191.40977226692485</v>
      </c>
      <c r="DR18" s="1">
        <f t="shared" ca="1" si="82"/>
        <v>189.43653392620035</v>
      </c>
      <c r="DS18" s="1">
        <f t="shared" ca="1" si="82"/>
        <v>189.1272118222696</v>
      </c>
      <c r="DT18" s="1">
        <f t="shared" ca="1" si="82"/>
        <v>189.13816395746835</v>
      </c>
      <c r="DU18" s="1">
        <f t="shared" ca="1" si="82"/>
        <v>189.36007361611701</v>
      </c>
      <c r="DV18" s="1">
        <f t="shared" ca="1" si="82"/>
        <v>189.41509827294794</v>
      </c>
      <c r="DW18" s="1">
        <f t="shared" ca="1" si="82"/>
        <v>190.58413638726051</v>
      </c>
      <c r="DX18" s="1">
        <f t="shared" ca="1" si="82"/>
        <v>187.66053224448115</v>
      </c>
      <c r="DY18" s="1">
        <f t="shared" ca="1" si="82"/>
        <v>189.8515455672532</v>
      </c>
      <c r="DZ18" s="1">
        <f t="shared" ca="1" si="82"/>
        <v>190.57110923989967</v>
      </c>
      <c r="EA18" s="1">
        <f t="shared" ca="1" si="82"/>
        <v>190.36110327528149</v>
      </c>
      <c r="EB18" s="1">
        <f t="shared" ca="1" si="82"/>
        <v>190.2336905708944</v>
      </c>
      <c r="EC18" s="1">
        <f t="shared" ca="1" si="82"/>
        <v>189.88626927915902</v>
      </c>
      <c r="ED18" s="1">
        <f t="shared" ca="1" si="82"/>
        <v>191.63962795340922</v>
      </c>
      <c r="EE18" s="1">
        <f t="shared" ca="1" si="82"/>
        <v>188.07934909767937</v>
      </c>
      <c r="EF18" s="1">
        <f t="shared" ca="1" si="82"/>
        <v>187.67048575449735</v>
      </c>
      <c r="EG18" s="1">
        <f t="shared" ca="1" si="82"/>
        <v>188.06847063155146</v>
      </c>
      <c r="EH18" s="1">
        <f t="shared" ca="1" si="82"/>
        <v>191.83625888894312</v>
      </c>
      <c r="EI18" s="1">
        <f t="shared" ca="1" si="82"/>
        <v>189.55047951516462</v>
      </c>
      <c r="EJ18" s="1">
        <f t="shared" ca="1" si="82"/>
        <v>189.51399081510317</v>
      </c>
      <c r="EK18" s="1">
        <f t="shared" ca="1" si="82"/>
        <v>190.65356437062292</v>
      </c>
      <c r="EL18" s="1">
        <f t="shared" ca="1" si="82"/>
        <v>190.41796965888352</v>
      </c>
      <c r="EM18" s="1">
        <f t="shared" ca="1" si="82"/>
        <v>188.49250980332727</v>
      </c>
      <c r="EN18" s="1">
        <f t="shared" ca="1" si="82"/>
        <v>188.92626919972827</v>
      </c>
      <c r="EO18" s="1">
        <f t="shared" ca="1" si="82"/>
        <v>188.99249360169051</v>
      </c>
      <c r="EP18" s="1">
        <f t="shared" ca="1" si="82"/>
        <v>190.34208028409921</v>
      </c>
      <c r="EQ18" s="1">
        <f t="shared" ca="1" si="82"/>
        <v>189.98846772086836</v>
      </c>
      <c r="ER18" s="1">
        <f t="shared" ca="1" si="82"/>
        <v>189.38873907012749</v>
      </c>
      <c r="ES18" s="1">
        <f t="shared" ca="1" si="82"/>
        <v>189.84602959557378</v>
      </c>
      <c r="ET18" s="1">
        <f t="shared" ca="1" si="82"/>
        <v>188.95368432589748</v>
      </c>
      <c r="EU18" s="1">
        <f t="shared" ca="1" si="82"/>
        <v>190.00471584371553</v>
      </c>
      <c r="EV18" s="1">
        <f t="shared" ca="1" si="82"/>
        <v>189.83315797180694</v>
      </c>
      <c r="EW18" s="1">
        <f t="shared" ca="1" si="82"/>
        <v>189.58034209157631</v>
      </c>
      <c r="EX18" s="1">
        <f t="shared" ca="1" si="82"/>
        <v>189.03711454862787</v>
      </c>
      <c r="EY18" s="1">
        <f t="shared" ca="1" si="82"/>
        <v>189.76773369780858</v>
      </c>
      <c r="EZ18" s="1">
        <f t="shared" ca="1" si="82"/>
        <v>188.3767429512227</v>
      </c>
      <c r="FA18" s="1">
        <f t="shared" ca="1" si="82"/>
        <v>189.87522608080326</v>
      </c>
      <c r="FB18" s="1">
        <f t="shared" ca="1" si="82"/>
        <v>189.55694192976807</v>
      </c>
      <c r="FC18" s="1">
        <f t="shared" ca="1" si="82"/>
        <v>189.0627165971091</v>
      </c>
      <c r="FD18" s="1">
        <f t="shared" ca="1" si="82"/>
        <v>190.78735047281953</v>
      </c>
      <c r="FE18" s="1">
        <f t="shared" ca="1" si="82"/>
        <v>188.87110539020796</v>
      </c>
      <c r="FF18" s="1">
        <f t="shared" ca="1" si="82"/>
        <v>188.24571841600118</v>
      </c>
      <c r="FG18" s="1">
        <f t="shared" ca="1" si="82"/>
        <v>190.3329217861392</v>
      </c>
      <c r="FH18" s="1">
        <f t="shared" ca="1" si="82"/>
        <v>189.65273320867709</v>
      </c>
      <c r="FI18" s="1">
        <f t="shared" ca="1" si="82"/>
        <v>191.11972894956125</v>
      </c>
      <c r="FJ18" s="1">
        <f t="shared" ca="1" si="82"/>
        <v>191.44863679452101</v>
      </c>
      <c r="FK18" s="1">
        <f t="shared" ca="1" si="82"/>
        <v>189.89916750564589</v>
      </c>
      <c r="FL18" s="1">
        <f t="shared" ca="1" si="82"/>
        <v>189.1689167018194</v>
      </c>
      <c r="FM18" s="1">
        <f t="shared" ca="1" si="82"/>
        <v>190.60675893109874</v>
      </c>
      <c r="FN18" s="1">
        <f t="shared" ca="1" si="82"/>
        <v>190.25161159555864</v>
      </c>
      <c r="FO18" s="1">
        <f t="shared" ca="1" si="82"/>
        <v>189.66899463288428</v>
      </c>
      <c r="FP18" s="1">
        <f t="shared" ca="1" si="82"/>
        <v>189.62924914598261</v>
      </c>
      <c r="FQ18" s="1">
        <f t="shared" ca="1" si="82"/>
        <v>190.1914208951348</v>
      </c>
      <c r="FR18" s="1">
        <f t="shared" ca="1" si="82"/>
        <v>190.9458535714657</v>
      </c>
      <c r="FS18" s="1">
        <f t="shared" ca="1" si="82"/>
        <v>190.26358998184151</v>
      </c>
      <c r="FT18" s="1">
        <f t="shared" ca="1" si="82"/>
        <v>190.98214172794542</v>
      </c>
      <c r="FU18" s="1">
        <f t="shared" ca="1" si="82"/>
        <v>189.97868917489541</v>
      </c>
      <c r="FV18" s="1">
        <f t="shared" ca="1" si="82"/>
        <v>189.06389939496876</v>
      </c>
      <c r="FW18" s="1">
        <f t="shared" ca="1" si="82"/>
        <v>189.57657780669251</v>
      </c>
      <c r="FX18" s="1">
        <f t="shared" ca="1" si="82"/>
        <v>189.94988661455864</v>
      </c>
      <c r="FY18" s="1">
        <f t="shared" ca="1" si="39"/>
        <v>190.56589715313748</v>
      </c>
      <c r="FZ18" s="1">
        <f t="shared" ca="1" si="77"/>
        <v>189.7084669303149</v>
      </c>
      <c r="GA18" s="1">
        <f t="shared" ca="1" si="77"/>
        <v>189.04959122432047</v>
      </c>
      <c r="GB18" s="1">
        <f t="shared" ca="1" si="77"/>
        <v>188.98758233030094</v>
      </c>
      <c r="GC18" s="1">
        <f t="shared" ca="1" si="77"/>
        <v>189.89694924806827</v>
      </c>
      <c r="GD18" s="1">
        <f t="shared" ca="1" si="77"/>
        <v>191.19677861221135</v>
      </c>
      <c r="GE18" s="1">
        <f t="shared" ca="1" si="77"/>
        <v>189.55530893203104</v>
      </c>
      <c r="GF18" s="1">
        <f t="shared" ca="1" si="77"/>
        <v>191.87548357644118</v>
      </c>
      <c r="GG18" s="1">
        <f t="shared" ca="1" si="77"/>
        <v>190.35715277135751</v>
      </c>
      <c r="GH18" s="1">
        <f t="shared" ca="1" si="77"/>
        <v>190.03102286427747</v>
      </c>
      <c r="GI18" s="1">
        <f t="shared" ca="1" si="77"/>
        <v>189.76039441662579</v>
      </c>
      <c r="GJ18" s="1">
        <f t="shared" ca="1" si="77"/>
        <v>188.2819963406655</v>
      </c>
      <c r="GK18" s="1">
        <f t="shared" ca="1" si="77"/>
        <v>190.16530111679458</v>
      </c>
      <c r="GL18" s="1">
        <f t="shared" ca="1" si="77"/>
        <v>189.92738889886823</v>
      </c>
      <c r="GM18" s="1">
        <f t="shared" ca="1" si="77"/>
        <v>190.4733115019917</v>
      </c>
      <c r="GN18" s="1">
        <f t="shared" ca="1" si="77"/>
        <v>189.35847540655232</v>
      </c>
      <c r="GO18" s="1">
        <f t="shared" ca="1" si="77"/>
        <v>191.03756951830292</v>
      </c>
      <c r="GP18" s="1">
        <f t="shared" ca="1" si="77"/>
        <v>190.41513442283758</v>
      </c>
      <c r="GQ18" s="1">
        <f t="shared" ca="1" si="77"/>
        <v>188.46552236704156</v>
      </c>
      <c r="GR18" s="1">
        <f t="shared" ca="1" si="77"/>
        <v>188.23969392309664</v>
      </c>
      <c r="GS18" s="1">
        <f t="shared" ca="1" si="77"/>
        <v>190.54772340263298</v>
      </c>
      <c r="GT18" s="1">
        <f t="shared" ca="1" si="77"/>
        <v>190.11803422239609</v>
      </c>
      <c r="GU18" s="1">
        <f t="shared" ca="1" si="77"/>
        <v>189.26156169749447</v>
      </c>
      <c r="GV18" s="1">
        <f t="shared" ca="1" si="77"/>
        <v>190.66780603447114</v>
      </c>
      <c r="GW18" s="1">
        <f t="shared" ca="1" si="77"/>
        <v>190.92750997282565</v>
      </c>
      <c r="GX18" s="1">
        <f t="shared" ca="1" si="77"/>
        <v>188.57403690839419</v>
      </c>
      <c r="GY18" s="1">
        <f t="shared" ca="1" si="77"/>
        <v>190.93067774287192</v>
      </c>
      <c r="GZ18" s="1">
        <f t="shared" ca="1" si="77"/>
        <v>189.57303657538432</v>
      </c>
      <c r="HA18" s="1">
        <f t="shared" ca="1" si="77"/>
        <v>190.95426617008343</v>
      </c>
      <c r="HB18" s="1">
        <f t="shared" ca="1" si="77"/>
        <v>190.75495040618989</v>
      </c>
      <c r="HC18" s="1">
        <f t="shared" ca="1" si="77"/>
        <v>186.86150113120675</v>
      </c>
      <c r="HD18" s="1">
        <f t="shared" ca="1" si="77"/>
        <v>189.75425430420728</v>
      </c>
      <c r="HE18" s="1">
        <f t="shared" ca="1" si="77"/>
        <v>189.28502734292124</v>
      </c>
      <c r="HF18" s="1">
        <f t="shared" ca="1" si="77"/>
        <v>188.70644887778326</v>
      </c>
      <c r="HG18" s="1">
        <f t="shared" ca="1" si="77"/>
        <v>188.80538439356314</v>
      </c>
      <c r="HH18" s="1">
        <f t="shared" ca="1" si="77"/>
        <v>188.61030255488004</v>
      </c>
      <c r="HI18" s="1">
        <f t="shared" ca="1" si="77"/>
        <v>190.41958014662669</v>
      </c>
      <c r="HJ18" s="1">
        <f t="shared" ca="1" si="77"/>
        <v>190.54432950946648</v>
      </c>
      <c r="HK18" s="1">
        <f t="shared" ca="1" si="77"/>
        <v>191.01722662293469</v>
      </c>
      <c r="HL18" s="1">
        <f t="shared" ca="1" si="77"/>
        <v>188.54682027944364</v>
      </c>
      <c r="HM18" s="1">
        <f t="shared" ca="1" si="77"/>
        <v>189.30838453110482</v>
      </c>
      <c r="HN18" s="1">
        <f t="shared" ca="1" si="77"/>
        <v>190.26661041374609</v>
      </c>
      <c r="HO18" s="1">
        <f t="shared" ca="1" si="77"/>
        <v>188.93352969593252</v>
      </c>
      <c r="HP18" s="1">
        <f t="shared" ca="1" si="77"/>
        <v>189.48935260363214</v>
      </c>
      <c r="HQ18" s="1">
        <f t="shared" ca="1" si="77"/>
        <v>190.24681799004611</v>
      </c>
      <c r="HR18" s="1">
        <f t="shared" ca="1" si="77"/>
        <v>189.15200146460847</v>
      </c>
      <c r="HS18" s="1">
        <f t="shared" ca="1" si="77"/>
        <v>190.61195464695629</v>
      </c>
      <c r="HT18" s="1">
        <f t="shared" ca="1" si="77"/>
        <v>190.03391642167117</v>
      </c>
      <c r="HU18" s="1">
        <f t="shared" ca="1" si="77"/>
        <v>189.23669838608475</v>
      </c>
      <c r="HV18" s="1">
        <f t="shared" ca="1" si="77"/>
        <v>187.86536500323564</v>
      </c>
      <c r="HW18" s="1">
        <f t="shared" ca="1" si="77"/>
        <v>191.82106668944471</v>
      </c>
      <c r="HX18" s="1">
        <f t="shared" ca="1" si="77"/>
        <v>190.5703510623789</v>
      </c>
      <c r="HY18" s="1">
        <f t="shared" ca="1" si="77"/>
        <v>190.29494538011932</v>
      </c>
      <c r="HZ18" s="1">
        <f t="shared" ca="1" si="77"/>
        <v>190.62608478401671</v>
      </c>
      <c r="IA18" s="1">
        <f t="shared" ca="1" si="77"/>
        <v>189.07412711763754</v>
      </c>
      <c r="IB18" s="1">
        <f t="shared" ca="1" si="77"/>
        <v>189.00337002145534</v>
      </c>
      <c r="IC18" s="1">
        <f t="shared" ca="1" si="77"/>
        <v>189.2599225606682</v>
      </c>
      <c r="ID18" s="1">
        <f t="shared" ca="1" si="77"/>
        <v>189.68770862324163</v>
      </c>
      <c r="IE18" s="1">
        <f t="shared" ca="1" si="77"/>
        <v>189.58532498567365</v>
      </c>
      <c r="IF18" s="1">
        <f t="shared" ca="1" si="77"/>
        <v>188.91922357164731</v>
      </c>
      <c r="IG18" s="1">
        <f t="shared" ca="1" si="77"/>
        <v>189.76730600792507</v>
      </c>
      <c r="IH18" s="1">
        <f t="shared" ca="1" si="77"/>
        <v>189.66560380926239</v>
      </c>
      <c r="II18" s="1">
        <f t="shared" ca="1" si="77"/>
        <v>188.98823102739698</v>
      </c>
      <c r="IJ18" s="1">
        <f t="shared" ca="1" si="77"/>
        <v>190.13138060239726</v>
      </c>
      <c r="IK18" s="1">
        <f t="shared" ref="IK18:KV21" ca="1" si="88">INDEX($A$1:$A$10000,RANDBETWEEN(1,$I$6))</f>
        <v>189.52154189486464</v>
      </c>
      <c r="IL18" s="1">
        <f t="shared" ca="1" si="88"/>
        <v>188.7801629686146</v>
      </c>
      <c r="IM18" s="1">
        <f t="shared" ca="1" si="88"/>
        <v>189.85398790158797</v>
      </c>
      <c r="IN18" s="1">
        <f t="shared" ca="1" si="88"/>
        <v>189.80885945660702</v>
      </c>
      <c r="IO18" s="1">
        <f t="shared" ca="1" si="88"/>
        <v>190.46039485823712</v>
      </c>
      <c r="IP18" s="1">
        <f t="shared" ca="1" si="88"/>
        <v>189.27268777355494</v>
      </c>
      <c r="IQ18" s="1">
        <f t="shared" ca="1" si="88"/>
        <v>190.80168319982477</v>
      </c>
      <c r="IR18" s="1">
        <f t="shared" ca="1" si="88"/>
        <v>189.27944384126022</v>
      </c>
      <c r="IS18" s="1">
        <f t="shared" ca="1" si="88"/>
        <v>190.81715779742808</v>
      </c>
      <c r="IT18" s="1">
        <f t="shared" ca="1" si="88"/>
        <v>191.43718534673098</v>
      </c>
      <c r="IU18" s="1">
        <f t="shared" ca="1" si="88"/>
        <v>190.03756713340408</v>
      </c>
      <c r="IV18" s="1">
        <f t="shared" ca="1" si="88"/>
        <v>188.87772742113157</v>
      </c>
      <c r="IW18" s="1">
        <f t="shared" ca="1" si="88"/>
        <v>190.47426101446035</v>
      </c>
      <c r="IX18" s="1">
        <f t="shared" ca="1" si="88"/>
        <v>189.65251117828302</v>
      </c>
      <c r="IY18" s="1">
        <f t="shared" ca="1" si="88"/>
        <v>188.83798909650068</v>
      </c>
      <c r="IZ18" s="1">
        <f t="shared" ca="1" si="88"/>
        <v>189.21194353191822</v>
      </c>
      <c r="JA18" s="1">
        <f t="shared" ca="1" si="88"/>
        <v>190.19713024812518</v>
      </c>
      <c r="JB18" s="1">
        <f t="shared" ca="1" si="88"/>
        <v>190.44150488065497</v>
      </c>
      <c r="JC18" s="1">
        <f t="shared" ca="1" si="88"/>
        <v>189.66058203426655</v>
      </c>
      <c r="JD18" s="1">
        <f t="shared" ca="1" si="88"/>
        <v>189.13849137556099</v>
      </c>
      <c r="JE18" s="1">
        <f t="shared" ca="1" si="88"/>
        <v>190.83140048445784</v>
      </c>
      <c r="JF18" s="1">
        <f t="shared" ca="1" si="88"/>
        <v>188.87321928326855</v>
      </c>
      <c r="JG18" s="1">
        <f t="shared" ca="1" si="88"/>
        <v>188.22979771124665</v>
      </c>
      <c r="JH18" s="1">
        <f t="shared" ca="1" si="88"/>
        <v>191.28395367937628</v>
      </c>
      <c r="JI18" s="1">
        <f t="shared" ca="1" si="88"/>
        <v>188.64892151890672</v>
      </c>
      <c r="JJ18" s="1">
        <f t="shared" ca="1" si="88"/>
        <v>189.35063988232287</v>
      </c>
      <c r="JK18" s="1">
        <f t="shared" ca="1" si="88"/>
        <v>189.76880087615427</v>
      </c>
      <c r="JL18" s="1">
        <f t="shared" ca="1" si="88"/>
        <v>189.74509375988418</v>
      </c>
      <c r="JM18" s="1">
        <f t="shared" ca="1" si="88"/>
        <v>189.33028880150232</v>
      </c>
      <c r="JN18" s="1">
        <f t="shared" ca="1" si="88"/>
        <v>189.85168574312411</v>
      </c>
      <c r="JO18" s="1">
        <f t="shared" ca="1" si="88"/>
        <v>189.11187842371874</v>
      </c>
      <c r="JP18" s="1">
        <f t="shared" ca="1" si="88"/>
        <v>188.79009396863694</v>
      </c>
      <c r="JQ18" s="1">
        <f t="shared" ca="1" si="88"/>
        <v>189.87918681654264</v>
      </c>
      <c r="JR18" s="1">
        <f t="shared" ca="1" si="88"/>
        <v>191.13390206024633</v>
      </c>
      <c r="JS18" s="1">
        <f t="shared" ca="1" si="88"/>
        <v>189.57773093228752</v>
      </c>
      <c r="JT18" s="1">
        <f t="shared" ca="1" si="88"/>
        <v>190.17637705695961</v>
      </c>
      <c r="JU18" s="1">
        <f t="shared" ca="1" si="88"/>
        <v>189.74093452692614</v>
      </c>
      <c r="JV18" s="1">
        <f t="shared" ca="1" si="88"/>
        <v>190.20630818653444</v>
      </c>
      <c r="JW18" s="1">
        <f t="shared" ca="1" si="88"/>
        <v>190.31148715606832</v>
      </c>
      <c r="JX18" s="1">
        <f t="shared" ca="1" si="88"/>
        <v>190.91242009148118</v>
      </c>
      <c r="JY18" s="1">
        <f t="shared" ca="1" si="88"/>
        <v>188.75376488489565</v>
      </c>
      <c r="JZ18" s="1">
        <f t="shared" ca="1" si="88"/>
        <v>189.61729940878286</v>
      </c>
      <c r="KA18" s="1">
        <f t="shared" ca="1" si="88"/>
        <v>190.52168445563439</v>
      </c>
      <c r="KB18" s="1">
        <f t="shared" ca="1" si="88"/>
        <v>189.92552466210327</v>
      </c>
      <c r="KC18" s="1">
        <f t="shared" ca="1" si="88"/>
        <v>191.6432622942375</v>
      </c>
      <c r="KD18" s="1">
        <f t="shared" ca="1" si="88"/>
        <v>189.79305539454799</v>
      </c>
      <c r="KE18" s="1">
        <f t="shared" ca="1" si="88"/>
        <v>189.53229246330011</v>
      </c>
      <c r="KF18" s="1">
        <f t="shared" ca="1" si="88"/>
        <v>190.04135802100791</v>
      </c>
      <c r="KG18" s="1">
        <f t="shared" ca="1" si="88"/>
        <v>189.90595426879736</v>
      </c>
      <c r="KH18" s="1">
        <f t="shared" ca="1" si="88"/>
        <v>188.83798909650068</v>
      </c>
      <c r="KI18" s="1">
        <f t="shared" ca="1" si="88"/>
        <v>189.34742095319962</v>
      </c>
      <c r="KJ18" s="1">
        <f t="shared" ca="1" si="88"/>
        <v>188.84680687500804</v>
      </c>
      <c r="KK18" s="1">
        <f t="shared" ca="1" si="88"/>
        <v>190.30462467748293</v>
      </c>
      <c r="KL18" s="1">
        <f t="shared" ca="1" si="88"/>
        <v>191.56541864271276</v>
      </c>
      <c r="KM18" s="1">
        <f t="shared" ca="1" si="88"/>
        <v>190.77840479661972</v>
      </c>
      <c r="KN18" s="1">
        <f t="shared" ca="1" si="88"/>
        <v>189.76723540839885</v>
      </c>
      <c r="KO18" s="1">
        <f t="shared" ca="1" si="88"/>
        <v>189.6636843206943</v>
      </c>
      <c r="KP18" s="1">
        <f t="shared" ca="1" si="88"/>
        <v>190.28255055894988</v>
      </c>
      <c r="KQ18" s="1">
        <f t="shared" ca="1" si="88"/>
        <v>189.35847540655232</v>
      </c>
      <c r="KR18" s="1">
        <f t="shared" ca="1" si="88"/>
        <v>189.59662295623275</v>
      </c>
      <c r="KS18" s="1">
        <f t="shared" ca="1" si="88"/>
        <v>188.83338068684679</v>
      </c>
      <c r="KT18" s="1">
        <f t="shared" ca="1" si="88"/>
        <v>189.35545497464773</v>
      </c>
      <c r="KU18" s="1">
        <f t="shared" ca="1" si="88"/>
        <v>190.9577756827639</v>
      </c>
      <c r="KV18" s="1">
        <f t="shared" ca="1" si="88"/>
        <v>189.40159636935277</v>
      </c>
      <c r="KW18" s="1">
        <f t="shared" ref="KW18:NH21" ca="1" si="89">INDEX($A$1:$A$10000,RANDBETWEEN(1,$I$6))</f>
        <v>187.93824827065691</v>
      </c>
      <c r="KX18" s="1">
        <f t="shared" ca="1" si="89"/>
        <v>188.62530239624903</v>
      </c>
      <c r="KY18" s="1">
        <f t="shared" ca="1" si="89"/>
        <v>190.16789181245258</v>
      </c>
      <c r="KZ18" s="1">
        <f t="shared" ca="1" si="89"/>
        <v>189.28483805433643</v>
      </c>
      <c r="LA18" s="1">
        <f t="shared" ca="1" si="89"/>
        <v>189.54454301587248</v>
      </c>
      <c r="LB18" s="1">
        <f t="shared" ca="1" si="89"/>
        <v>189.16256888354837</v>
      </c>
      <c r="LC18" s="1">
        <f t="shared" ca="1" si="89"/>
        <v>190.34904815038317</v>
      </c>
      <c r="LD18" s="1">
        <f t="shared" ca="1" si="89"/>
        <v>191.00057945928711</v>
      </c>
      <c r="LE18" s="1">
        <f t="shared" ca="1" si="89"/>
        <v>190.75074922278873</v>
      </c>
      <c r="LF18" s="1">
        <f t="shared" ca="1" si="89"/>
        <v>191.6819385564304</v>
      </c>
      <c r="LG18" s="1">
        <f t="shared" ca="1" si="89"/>
        <v>190.60494585341075</v>
      </c>
      <c r="LH18" s="1">
        <f t="shared" ca="1" si="89"/>
        <v>189.57203488065716</v>
      </c>
      <c r="LI18" s="1">
        <f t="shared" ca="1" si="89"/>
        <v>188.52589417059789</v>
      </c>
      <c r="LJ18" s="1">
        <f t="shared" ca="1" si="89"/>
        <v>189.7920659779993</v>
      </c>
      <c r="LK18" s="1">
        <f t="shared" ca="1" si="89"/>
        <v>189.0339365467662</v>
      </c>
      <c r="LL18" s="1">
        <f t="shared" ca="1" si="89"/>
        <v>191.53772725752788</v>
      </c>
      <c r="LM18" s="1">
        <f t="shared" ca="1" si="89"/>
        <v>188.48432435101131</v>
      </c>
      <c r="LN18" s="1">
        <f t="shared" ca="1" si="89"/>
        <v>190.05032006811234</v>
      </c>
      <c r="LO18" s="1">
        <f t="shared" ca="1" si="89"/>
        <v>188.90276058067684</v>
      </c>
      <c r="LP18" s="1">
        <f t="shared" ca="1" si="89"/>
        <v>189.84470150593552</v>
      </c>
      <c r="LQ18" s="1">
        <f t="shared" ca="1" si="89"/>
        <v>189.88342381129769</v>
      </c>
      <c r="LR18" s="1">
        <f t="shared" ca="1" si="89"/>
        <v>191.77450783667155</v>
      </c>
      <c r="LS18" s="1">
        <f t="shared" ca="1" si="89"/>
        <v>190.83913164417027</v>
      </c>
      <c r="LT18" s="1">
        <f t="shared" ca="1" si="89"/>
        <v>189.79270239691687</v>
      </c>
      <c r="LU18" s="1">
        <f t="shared" ca="1" si="89"/>
        <v>191.71842930285493</v>
      </c>
      <c r="LV18" s="1">
        <f t="shared" ca="1" si="89"/>
        <v>190.4866456038144</v>
      </c>
      <c r="LW18" s="1">
        <f t="shared" ca="1" si="89"/>
        <v>187.71982766105793</v>
      </c>
      <c r="LX18" s="1">
        <f t="shared" ca="1" si="89"/>
        <v>189.32080595499428</v>
      </c>
      <c r="LY18" s="1">
        <f t="shared" ca="1" si="89"/>
        <v>189.84651867634966</v>
      </c>
      <c r="LZ18" s="1">
        <f t="shared" ca="1" si="89"/>
        <v>189.40998645797663</v>
      </c>
      <c r="MA18" s="1">
        <f t="shared" ca="1" si="89"/>
        <v>189.44679848340456</v>
      </c>
      <c r="MB18" s="1">
        <f t="shared" ca="1" si="89"/>
        <v>189.53520546114305</v>
      </c>
      <c r="MC18" s="1">
        <f t="shared" ca="1" si="89"/>
        <v>189.0653175245825</v>
      </c>
      <c r="MD18" s="1">
        <f t="shared" ca="1" si="89"/>
        <v>191.77837137016468</v>
      </c>
      <c r="ME18" s="1">
        <f t="shared" ca="1" si="89"/>
        <v>190.58933005675499</v>
      </c>
      <c r="MF18" s="1">
        <f t="shared" ca="1" si="89"/>
        <v>189.26972668617964</v>
      </c>
      <c r="MG18" s="1">
        <f t="shared" ca="1" si="89"/>
        <v>191.77450783667155</v>
      </c>
      <c r="MH18" s="1">
        <f t="shared" ca="1" si="89"/>
        <v>188.75106777835754</v>
      </c>
      <c r="MI18" s="1">
        <f t="shared" ca="1" si="89"/>
        <v>189.11957684162189</v>
      </c>
      <c r="MJ18" s="1">
        <f t="shared" ca="1" si="89"/>
        <v>189.79142955908173</v>
      </c>
      <c r="MK18" s="1">
        <f t="shared" ca="1" si="89"/>
        <v>189.87154160407954</v>
      </c>
      <c r="ML18" s="1">
        <f t="shared" ca="1" si="89"/>
        <v>190.53345718242781</v>
      </c>
      <c r="MM18" s="1">
        <f t="shared" ca="1" si="89"/>
        <v>191.79668222699547</v>
      </c>
      <c r="MN18" s="1">
        <f t="shared" ca="1" si="89"/>
        <v>188.23688631295227</v>
      </c>
      <c r="MO18" s="1">
        <f t="shared" ca="1" si="89"/>
        <v>189.79411643380445</v>
      </c>
      <c r="MP18" s="1">
        <f t="shared" ca="1" si="89"/>
        <v>189.72640432588378</v>
      </c>
      <c r="MQ18" s="1">
        <f t="shared" ca="1" si="89"/>
        <v>189.81702035256603</v>
      </c>
      <c r="MR18" s="1">
        <f t="shared" ca="1" si="89"/>
        <v>189.57303657538432</v>
      </c>
      <c r="MS18" s="1">
        <f t="shared" ca="1" si="89"/>
        <v>191.00147371995263</v>
      </c>
      <c r="MT18" s="1">
        <f t="shared" ca="1" si="89"/>
        <v>190.83140048445784</v>
      </c>
      <c r="MU18" s="1">
        <f t="shared" ca="1" si="89"/>
        <v>189.28766715129314</v>
      </c>
      <c r="MV18" s="1">
        <f t="shared" ca="1" si="89"/>
        <v>189.92828725225991</v>
      </c>
      <c r="MW18" s="1">
        <f t="shared" ca="1" si="89"/>
        <v>189.04137507655832</v>
      </c>
      <c r="MX18" s="1">
        <f t="shared" ca="1" si="89"/>
        <v>191.4501470104733</v>
      </c>
      <c r="MY18" s="1">
        <f t="shared" ca="1" si="89"/>
        <v>189.27507178654196</v>
      </c>
      <c r="MZ18" s="1">
        <f t="shared" ca="1" si="89"/>
        <v>188.90073058850248</v>
      </c>
      <c r="NA18" s="1">
        <f t="shared" ca="1" si="89"/>
        <v>191.96373912331183</v>
      </c>
      <c r="NB18" s="1">
        <f t="shared" ca="1" si="89"/>
        <v>188.98732448855299</v>
      </c>
      <c r="NC18" s="1">
        <f t="shared" ca="1" si="89"/>
        <v>188.55637270229636</v>
      </c>
      <c r="ND18" s="1">
        <f t="shared" ca="1" si="89"/>
        <v>189.59662295623275</v>
      </c>
      <c r="NE18" s="1">
        <f t="shared" ca="1" si="89"/>
        <v>190.20814582057938</v>
      </c>
      <c r="NF18" s="1">
        <f t="shared" ca="1" si="89"/>
        <v>189.56167721393285</v>
      </c>
      <c r="NG18" s="1">
        <f t="shared" ca="1" si="89"/>
        <v>188.87095395934011</v>
      </c>
      <c r="NH18" s="1">
        <f t="shared" ca="1" si="89"/>
        <v>189.64038852340309</v>
      </c>
      <c r="NI18" s="1">
        <f t="shared" ca="1" si="85"/>
        <v>189.08006770965585</v>
      </c>
      <c r="NJ18" s="1">
        <f t="shared" ca="1" si="85"/>
        <v>190.1540399807709</v>
      </c>
      <c r="NK18" s="1">
        <f t="shared" ca="1" si="85"/>
        <v>191.72056570590939</v>
      </c>
      <c r="NL18" s="1">
        <f t="shared" ca="1" si="85"/>
        <v>189.37698066787561</v>
      </c>
      <c r="NM18" s="1">
        <f t="shared" ca="1" si="85"/>
        <v>189.93967730915756</v>
      </c>
      <c r="NN18" s="1">
        <f t="shared" ca="1" si="85"/>
        <v>189.76488516040263</v>
      </c>
      <c r="NO18" s="1">
        <f t="shared" ca="1" si="85"/>
        <v>189.35215828372748</v>
      </c>
      <c r="NP18" s="1">
        <f t="shared" ca="1" si="85"/>
        <v>190.56925728131318</v>
      </c>
      <c r="NQ18" s="1">
        <f t="shared" ca="1" si="85"/>
        <v>189.0339365467662</v>
      </c>
      <c r="NR18" s="1">
        <f t="shared" ca="1" si="85"/>
        <v>190.36760457078344</v>
      </c>
      <c r="NS18" s="1">
        <f t="shared" ca="1" si="85"/>
        <v>189.82313181590143</v>
      </c>
      <c r="NT18" s="1">
        <f t="shared" ca="1" si="85"/>
        <v>190.24746157123445</v>
      </c>
      <c r="NU18" s="1">
        <f t="shared" ca="1" si="85"/>
        <v>191.26574104797328</v>
      </c>
      <c r="NV18" s="1">
        <f t="shared" ca="1" si="85"/>
        <v>190.69978250394342</v>
      </c>
      <c r="NW18" s="1">
        <f t="shared" ca="1" si="85"/>
        <v>190.03233151346649</v>
      </c>
      <c r="NX18" s="1">
        <f t="shared" ca="1" si="85"/>
        <v>189.49435903090489</v>
      </c>
      <c r="NY18" s="1">
        <f t="shared" ca="1" si="85"/>
        <v>189.24053736322094</v>
      </c>
      <c r="NZ18" s="1">
        <f t="shared" ca="1" si="85"/>
        <v>190.09882398899208</v>
      </c>
      <c r="OA18" s="1">
        <f t="shared" ca="1" si="85"/>
        <v>191.29084583022632</v>
      </c>
      <c r="OB18" s="1">
        <f t="shared" ca="1" si="85"/>
        <v>188.78531775721058</v>
      </c>
      <c r="OC18" s="1">
        <f t="shared" ca="1" si="85"/>
        <v>189.62782487727964</v>
      </c>
      <c r="OD18" s="1">
        <f t="shared" ca="1" si="85"/>
        <v>189.38977862257161</v>
      </c>
      <c r="OE18" s="1">
        <f t="shared" ca="1" si="85"/>
        <v>190.35053278679698</v>
      </c>
      <c r="OF18" s="1">
        <f t="shared" ca="1" si="85"/>
        <v>191.35984919324983</v>
      </c>
      <c r="OG18" s="1">
        <f t="shared" ca="1" si="85"/>
        <v>189.91536344623455</v>
      </c>
      <c r="OH18" s="1">
        <f t="shared" ca="1" si="85"/>
        <v>190.36289588933869</v>
      </c>
      <c r="OI18" s="1">
        <f t="shared" ca="1" si="85"/>
        <v>189.55219436742482</v>
      </c>
      <c r="OJ18" s="1">
        <f t="shared" ca="1" si="85"/>
        <v>189.67230769470916</v>
      </c>
      <c r="OK18" s="1">
        <f t="shared" ca="1" si="85"/>
        <v>189.28983015706763</v>
      </c>
      <c r="OL18" s="1">
        <f t="shared" ca="1" si="85"/>
        <v>189.97689860720129</v>
      </c>
      <c r="OM18" s="1">
        <f t="shared" ca="1" si="85"/>
        <v>191.93291270988993</v>
      </c>
      <c r="ON18" s="1">
        <f t="shared" ca="1" si="85"/>
        <v>190.59249066453049</v>
      </c>
      <c r="OO18" s="1">
        <f t="shared" ca="1" si="85"/>
        <v>190.08193944722734</v>
      </c>
      <c r="OP18" s="1">
        <f t="shared" ca="1" si="85"/>
        <v>188.98913756624097</v>
      </c>
      <c r="OQ18" s="1">
        <f t="shared" ca="1" si="85"/>
        <v>191.30192074720981</v>
      </c>
      <c r="OR18" s="1">
        <f t="shared" ca="1" si="85"/>
        <v>189.50304277263058</v>
      </c>
      <c r="OS18" s="1">
        <f t="shared" ca="1" si="85"/>
        <v>190.6609343472519</v>
      </c>
      <c r="OT18" s="1">
        <f t="shared" ca="1" si="85"/>
        <v>189.82537769938062</v>
      </c>
      <c r="OU18" s="1">
        <f t="shared" ca="1" si="85"/>
        <v>189.45327112982341</v>
      </c>
      <c r="OV18" s="1">
        <f t="shared" ca="1" si="85"/>
        <v>188.99249360169051</v>
      </c>
      <c r="OW18" s="1">
        <f t="shared" ca="1" si="85"/>
        <v>190.83140048445784</v>
      </c>
      <c r="OX18" s="1">
        <f t="shared" ca="1" si="85"/>
        <v>189.39099211587745</v>
      </c>
      <c r="OY18" s="1">
        <f t="shared" ca="1" si="85"/>
        <v>190.6164730166347</v>
      </c>
      <c r="OZ18" s="1">
        <f t="shared" ca="1" si="85"/>
        <v>191.13940268420265</v>
      </c>
      <c r="PA18" s="1">
        <f t="shared" ca="1" si="85"/>
        <v>191.13222813524771</v>
      </c>
      <c r="PB18" s="1">
        <f t="shared" ca="1" si="85"/>
        <v>190.69773614086444</v>
      </c>
      <c r="PC18" s="1">
        <f t="shared" ca="1" si="85"/>
        <v>189.19677998150291</v>
      </c>
      <c r="PD18" s="1">
        <f t="shared" ca="1" si="85"/>
        <v>189.73813407905254</v>
      </c>
      <c r="PE18" s="1">
        <f t="shared" ca="1" si="85"/>
        <v>189.40904717732337</v>
      </c>
      <c r="PF18" s="1">
        <f t="shared" ca="1" si="85"/>
        <v>190.500650912727</v>
      </c>
      <c r="PG18" s="1">
        <f t="shared" ca="1" si="50"/>
        <v>191.81735049409326</v>
      </c>
      <c r="PH18" s="1">
        <f t="shared" ca="1" si="50"/>
        <v>189.53331666802114</v>
      </c>
      <c r="PI18" s="1">
        <f t="shared" ca="1" si="50"/>
        <v>190.46754996674281</v>
      </c>
      <c r="PJ18" s="1">
        <f t="shared" ca="1" si="50"/>
        <v>190.29138777790649</v>
      </c>
      <c r="PK18" s="1">
        <f t="shared" ca="1" si="50"/>
        <v>187.80986763653345</v>
      </c>
      <c r="PL18" s="1">
        <f t="shared" ca="1" si="50"/>
        <v>190.19713024812518</v>
      </c>
      <c r="PM18" s="1">
        <f t="shared" ca="1" si="50"/>
        <v>189.21657854429213</v>
      </c>
      <c r="PN18" s="1">
        <f t="shared" ca="1" si="50"/>
        <v>190.84542625700124</v>
      </c>
      <c r="PO18" s="1">
        <f t="shared" ca="1" si="50"/>
        <v>188.76779884289135</v>
      </c>
      <c r="PP18" s="1">
        <f t="shared" ca="1" si="50"/>
        <v>189.22039296507137</v>
      </c>
      <c r="PQ18" s="1">
        <f t="shared" ca="1" si="50"/>
        <v>190.21628625290759</v>
      </c>
      <c r="PR18" s="1">
        <f t="shared" ca="1" si="50"/>
        <v>188.47196022528806</v>
      </c>
      <c r="PS18" s="1">
        <f t="shared" ca="1" si="50"/>
        <v>188.98342412052443</v>
      </c>
      <c r="PT18" s="1">
        <f t="shared" ca="1" si="50"/>
        <v>189.62587367008382</v>
      </c>
      <c r="PU18" s="1">
        <f t="shared" ca="1" si="50"/>
        <v>189.1626732480654</v>
      </c>
      <c r="PV18" s="1">
        <f t="shared" ca="1" si="50"/>
        <v>189.53213489334303</v>
      </c>
      <c r="PW18" s="1">
        <f t="shared" ca="1" si="50"/>
        <v>190.75074922278873</v>
      </c>
      <c r="PX18" s="1">
        <f t="shared" ca="1" si="50"/>
        <v>189.54720124151208</v>
      </c>
      <c r="PY18" s="1">
        <f t="shared" ca="1" si="50"/>
        <v>190.60710476645909</v>
      </c>
      <c r="PZ18" s="1">
        <f t="shared" ca="1" si="50"/>
        <v>191.21058747026836</v>
      </c>
      <c r="QA18" s="1">
        <f t="shared" ca="1" si="50"/>
        <v>191.93015421245946</v>
      </c>
      <c r="QB18" s="1">
        <f t="shared" ca="1" si="50"/>
        <v>189.80096561102982</v>
      </c>
      <c r="QC18" s="1">
        <f t="shared" ca="1" si="50"/>
        <v>189.54125246404146</v>
      </c>
      <c r="QD18" s="1">
        <f t="shared" ref="QD18:SO21" ca="1" si="90">INDEX($A$1:$A$10000,RANDBETWEEN(1,$I$6))</f>
        <v>189.69981899994309</v>
      </c>
      <c r="QE18" s="1">
        <f t="shared" ca="1" si="90"/>
        <v>190.51169922699046</v>
      </c>
      <c r="QF18" s="1">
        <f t="shared" ca="1" si="90"/>
        <v>188.8609042702592</v>
      </c>
      <c r="QG18" s="1">
        <f t="shared" ca="1" si="90"/>
        <v>189.76132141910057</v>
      </c>
      <c r="QH18" s="1">
        <f t="shared" ca="1" si="90"/>
        <v>189.03197408457345</v>
      </c>
      <c r="QI18" s="1">
        <f t="shared" ca="1" si="90"/>
        <v>190.73324463301105</v>
      </c>
      <c r="QJ18" s="1">
        <f t="shared" ca="1" si="90"/>
        <v>190.70613441494061</v>
      </c>
      <c r="QK18" s="1">
        <f t="shared" ca="1" si="90"/>
        <v>193.01958061754704</v>
      </c>
      <c r="QL18" s="1">
        <f t="shared" ca="1" si="90"/>
        <v>190.02564911483205</v>
      </c>
      <c r="QM18" s="1">
        <f t="shared" ca="1" si="90"/>
        <v>189.21295238891616</v>
      </c>
      <c r="QN18" s="1">
        <f t="shared" ca="1" si="90"/>
        <v>190.10270389338984</v>
      </c>
      <c r="QO18" s="1">
        <f t="shared" ca="1" si="90"/>
        <v>189.28493321021961</v>
      </c>
      <c r="QP18" s="1">
        <f t="shared" ca="1" si="90"/>
        <v>191.61286152433604</v>
      </c>
      <c r="QQ18" s="1">
        <f t="shared" ca="1" si="90"/>
        <v>190.47457717755606</v>
      </c>
      <c r="QR18" s="1">
        <f t="shared" ca="1" si="90"/>
        <v>189.34140669211047</v>
      </c>
      <c r="QS18" s="1">
        <f t="shared" ca="1" si="90"/>
        <v>189.28446050034836</v>
      </c>
      <c r="QT18" s="1">
        <f t="shared" ca="1" si="90"/>
        <v>188.52825976631721</v>
      </c>
      <c r="QU18" s="1">
        <f t="shared" ca="1" si="90"/>
        <v>190.91668880486395</v>
      </c>
      <c r="QV18" s="1">
        <f t="shared" ca="1" si="90"/>
        <v>189.13565716269659</v>
      </c>
      <c r="QW18" s="1">
        <f t="shared" ca="1" si="90"/>
        <v>190.25490624011582</v>
      </c>
      <c r="QX18" s="1">
        <f t="shared" ca="1" si="90"/>
        <v>189.95685038811644</v>
      </c>
      <c r="QY18" s="1">
        <f t="shared" ca="1" si="90"/>
        <v>188.93574795351014</v>
      </c>
      <c r="QZ18" s="1">
        <f t="shared" ca="1" si="90"/>
        <v>189.5094448195232</v>
      </c>
      <c r="RA18" s="1">
        <f t="shared" ca="1" si="90"/>
        <v>188.31009699846618</v>
      </c>
      <c r="RB18" s="1">
        <f t="shared" ca="1" si="90"/>
        <v>191.63101685757283</v>
      </c>
      <c r="RC18" s="1">
        <f t="shared" ca="1" si="90"/>
        <v>189.03564935266331</v>
      </c>
      <c r="RD18" s="1">
        <f t="shared" ca="1" si="90"/>
        <v>190.09411530754733</v>
      </c>
      <c r="RE18" s="1">
        <f t="shared" ca="1" si="90"/>
        <v>189.7945400309618</v>
      </c>
      <c r="RF18" s="1">
        <f t="shared" ca="1" si="90"/>
        <v>189.11064651314518</v>
      </c>
      <c r="RG18" s="1">
        <f t="shared" ca="1" si="90"/>
        <v>188.6250813890365</v>
      </c>
      <c r="RH18" s="1">
        <f t="shared" ca="1" si="90"/>
        <v>190.15893283489277</v>
      </c>
      <c r="RI18" s="1">
        <f t="shared" ca="1" si="90"/>
        <v>189.891126321927</v>
      </c>
      <c r="RJ18" s="1">
        <f t="shared" ca="1" si="90"/>
        <v>190.41421560581512</v>
      </c>
      <c r="RK18" s="1">
        <f t="shared" ca="1" si="90"/>
        <v>189.72763009736809</v>
      </c>
      <c r="RL18" s="1">
        <f t="shared" ca="1" si="90"/>
        <v>189.65117490319244</v>
      </c>
      <c r="RM18" s="1">
        <f t="shared" ca="1" si="90"/>
        <v>189.47644107578526</v>
      </c>
      <c r="RN18" s="1">
        <f t="shared" ca="1" si="90"/>
        <v>189.36767380859237</v>
      </c>
      <c r="RO18" s="1">
        <f t="shared" ca="1" si="90"/>
        <v>190.22977587832429</v>
      </c>
      <c r="RP18" s="1">
        <f t="shared" ca="1" si="90"/>
        <v>190.65132667259604</v>
      </c>
      <c r="RQ18" s="1">
        <f t="shared" ca="1" si="90"/>
        <v>190.50024880238198</v>
      </c>
      <c r="RR18" s="1">
        <f t="shared" ca="1" si="90"/>
        <v>189.78987329996016</v>
      </c>
      <c r="RS18" s="1">
        <f t="shared" ca="1" si="90"/>
        <v>189.66693087571912</v>
      </c>
      <c r="RT18" s="1">
        <f t="shared" ca="1" si="90"/>
        <v>189.78845823989104</v>
      </c>
      <c r="RU18" s="1">
        <f t="shared" ca="1" si="70"/>
        <v>190.51016240831814</v>
      </c>
      <c r="RV18" s="1">
        <f t="shared" ca="1" si="70"/>
        <v>190.03439834017627</v>
      </c>
      <c r="RW18" s="1">
        <f t="shared" ca="1" si="70"/>
        <v>188.99416752668913</v>
      </c>
      <c r="RX18" s="1">
        <f t="shared" ca="1" si="70"/>
        <v>188.89402261032956</v>
      </c>
      <c r="RY18" s="1">
        <f t="shared" ca="1" si="70"/>
        <v>189.01785827205458</v>
      </c>
      <c r="RZ18" s="1">
        <f t="shared" ca="1" si="70"/>
        <v>190.19578988030844</v>
      </c>
      <c r="SA18" s="1">
        <f t="shared" ca="1" si="70"/>
        <v>189.90089872881072</v>
      </c>
      <c r="SB18" s="1">
        <f t="shared" ca="1" si="70"/>
        <v>189.25711904324999</v>
      </c>
      <c r="SC18" s="1">
        <f t="shared" ca="1" si="70"/>
        <v>191.42838598549133</v>
      </c>
      <c r="SD18" s="1">
        <f t="shared" ca="1" si="70"/>
        <v>190.16327112462022</v>
      </c>
      <c r="SE18" s="1">
        <f t="shared" ca="1" si="70"/>
        <v>190.78775360634609</v>
      </c>
      <c r="SF18" s="1">
        <f t="shared" ca="1" si="70"/>
        <v>190.26509917461226</v>
      </c>
      <c r="SG18" s="1">
        <f t="shared" ca="1" si="70"/>
        <v>190.4733115019917</v>
      </c>
      <c r="SH18" s="1">
        <f t="shared" ca="1" si="70"/>
        <v>190.6407244654838</v>
      </c>
      <c r="SI18" s="1">
        <f t="shared" ca="1" si="70"/>
        <v>189.39099211587745</v>
      </c>
      <c r="SJ18" s="1">
        <f t="shared" ca="1" si="70"/>
        <v>191.08803283183079</v>
      </c>
      <c r="SK18" s="1">
        <f t="shared" ca="1" si="70"/>
        <v>189.70694238982105</v>
      </c>
      <c r="SL18" s="1">
        <f t="shared" ca="1" si="70"/>
        <v>190.37577774492092</v>
      </c>
      <c r="SM18" s="1">
        <f t="shared" ca="1" si="70"/>
        <v>189.16054912318941</v>
      </c>
      <c r="SN18" s="1">
        <f t="shared" ca="1" si="70"/>
        <v>189.64842663757736</v>
      </c>
      <c r="SO18" s="1">
        <f t="shared" ca="1" si="70"/>
        <v>191.00802208180539</v>
      </c>
      <c r="SP18" s="1">
        <f t="shared" ca="1" si="70"/>
        <v>190.3975234221798</v>
      </c>
      <c r="SQ18" s="1">
        <f t="shared" ca="1" si="70"/>
        <v>189.56678493617801</v>
      </c>
      <c r="SR18" s="1">
        <f t="shared" ca="1" si="70"/>
        <v>188.90535946178716</v>
      </c>
      <c r="SS18" s="1">
        <f t="shared" ca="1" si="70"/>
        <v>190.33203673410753</v>
      </c>
      <c r="ST18" s="1">
        <f t="shared" ca="1" si="70"/>
        <v>189.41628925625992</v>
      </c>
      <c r="SU18" s="1">
        <f t="shared" ca="1" si="70"/>
        <v>190.47275898396038</v>
      </c>
      <c r="SV18" s="1">
        <f t="shared" ca="1" si="70"/>
        <v>189.24053736322094</v>
      </c>
      <c r="SW18" s="1">
        <f t="shared" ca="1" si="70"/>
        <v>190.53296503210731</v>
      </c>
      <c r="SX18" s="1">
        <f t="shared" ca="1" si="70"/>
        <v>188.29294029041193</v>
      </c>
      <c r="SY18" s="1">
        <f t="shared" ca="1" si="70"/>
        <v>188.76779884289135</v>
      </c>
      <c r="SZ18" s="1">
        <f t="shared" ca="1" si="70"/>
        <v>189.12478483565792</v>
      </c>
      <c r="TA18" s="1">
        <f t="shared" ca="1" si="70"/>
        <v>191.14093950287497</v>
      </c>
      <c r="TB18" s="1">
        <f t="shared" ca="1" si="70"/>
        <v>189.20951654530654</v>
      </c>
      <c r="TC18" s="1">
        <f t="shared" ca="1" si="70"/>
        <v>190.88565980149724</v>
      </c>
      <c r="TD18" s="1">
        <f t="shared" ca="1" si="70"/>
        <v>189.69530267662776</v>
      </c>
      <c r="TE18" s="1">
        <f t="shared" ca="1" si="70"/>
        <v>189.64850132982974</v>
      </c>
      <c r="TF18" s="1">
        <f t="shared" ca="1" si="70"/>
        <v>190.46353602556337</v>
      </c>
      <c r="TG18" s="1">
        <f t="shared" ca="1" si="70"/>
        <v>189.69989164583239</v>
      </c>
      <c r="TH18" s="1">
        <f t="shared" ca="1" si="70"/>
        <v>189.93167091361101</v>
      </c>
      <c r="TI18" s="1">
        <f t="shared" ca="1" si="70"/>
        <v>190.6026181154084</v>
      </c>
      <c r="TJ18" s="1">
        <f t="shared" ca="1" si="70"/>
        <v>189.01848241279367</v>
      </c>
      <c r="TK18" s="1">
        <f t="shared" ca="1" si="70"/>
        <v>190.04349442406237</v>
      </c>
      <c r="TL18" s="1">
        <f t="shared" ca="1" si="86"/>
        <v>190.37157553833822</v>
      </c>
      <c r="TM18" s="1">
        <f t="shared" ca="1" si="86"/>
        <v>190.91865740614594</v>
      </c>
      <c r="TN18" s="1">
        <f t="shared" ca="1" si="86"/>
        <v>190.01056844212144</v>
      </c>
      <c r="TO18" s="1">
        <f t="shared" ca="1" si="86"/>
        <v>188.54351335670799</v>
      </c>
      <c r="TP18" s="1">
        <f t="shared" ca="1" si="86"/>
        <v>189.71491706673987</v>
      </c>
      <c r="TQ18" s="1">
        <f t="shared" ca="1" si="86"/>
        <v>190.93009043666825</v>
      </c>
      <c r="TR18" s="1">
        <f t="shared" ca="1" si="86"/>
        <v>192.01776310859714</v>
      </c>
      <c r="TS18" s="1">
        <f t="shared" ca="1" si="86"/>
        <v>189.01133855928492</v>
      </c>
      <c r="TT18" s="1">
        <f t="shared" ca="1" si="86"/>
        <v>190.50201788326376</v>
      </c>
      <c r="TU18" s="1">
        <f t="shared" ca="1" si="86"/>
        <v>188.9973741776339</v>
      </c>
      <c r="TV18" s="1">
        <f t="shared" ca="1" si="86"/>
        <v>189.70381963976251</v>
      </c>
      <c r="TW18" s="1">
        <f t="shared" ca="1" si="86"/>
        <v>189.2599225606682</v>
      </c>
      <c r="TX18" s="1">
        <f t="shared" ca="1" si="86"/>
        <v>192.63971014646813</v>
      </c>
      <c r="TY18" s="1">
        <f t="shared" ca="1" si="86"/>
        <v>192.09030258702114</v>
      </c>
      <c r="TZ18" s="1">
        <f t="shared" ca="1" si="86"/>
        <v>188.87772742113157</v>
      </c>
      <c r="UA18" s="1">
        <f t="shared" ca="1" si="86"/>
        <v>189.87974342730013</v>
      </c>
      <c r="UB18" s="1">
        <f t="shared" ca="1" si="86"/>
        <v>189.90989863363211</v>
      </c>
      <c r="UC18" s="1">
        <f t="shared" ca="1" si="86"/>
        <v>190.1418272859155</v>
      </c>
      <c r="UD18" s="1">
        <f t="shared" ca="1" si="86"/>
        <v>189.02926879258303</v>
      </c>
      <c r="UE18" s="1">
        <f t="shared" ca="1" si="86"/>
        <v>190.54259521675704</v>
      </c>
      <c r="UF18" s="1">
        <f t="shared" ca="1" si="86"/>
        <v>189.13116948846437</v>
      </c>
      <c r="UG18" s="1">
        <f t="shared" ca="1" si="86"/>
        <v>190.23112750113796</v>
      </c>
      <c r="UH18" s="1">
        <f t="shared" ca="1" si="86"/>
        <v>190.24524638320145</v>
      </c>
      <c r="UI18" s="1">
        <f t="shared" ca="1" si="86"/>
        <v>189.60922036734701</v>
      </c>
      <c r="UJ18" s="1">
        <f t="shared" ca="1" si="86"/>
        <v>190.41743351175683</v>
      </c>
      <c r="UK18" s="1">
        <f t="shared" ca="1" si="86"/>
        <v>189.98846772086836</v>
      </c>
      <c r="UL18" s="1">
        <f t="shared" ca="1" si="86"/>
        <v>190.36468850339588</v>
      </c>
      <c r="UM18" s="1">
        <f t="shared" ca="1" si="86"/>
        <v>190.20016295820824</v>
      </c>
      <c r="UN18" s="1">
        <f t="shared" ca="1" si="86"/>
        <v>189.62924914598261</v>
      </c>
      <c r="UO18" s="1">
        <f t="shared" ca="1" si="86"/>
        <v>191.06314291770104</v>
      </c>
      <c r="UP18" s="1">
        <f t="shared" ca="1" si="86"/>
        <v>189.39557187644823</v>
      </c>
      <c r="UQ18" s="1">
        <f t="shared" ca="1" si="86"/>
        <v>191.21880157166743</v>
      </c>
      <c r="UR18" s="1">
        <f t="shared" ca="1" si="86"/>
        <v>189.37558095552959</v>
      </c>
      <c r="US18" s="1">
        <f t="shared" ca="1" si="86"/>
        <v>188.90145500103245</v>
      </c>
      <c r="UT18" s="1">
        <f t="shared" ca="1" si="86"/>
        <v>191.52081611304311</v>
      </c>
      <c r="UU18" s="1">
        <f t="shared" ca="1" si="86"/>
        <v>190.38858593143232</v>
      </c>
      <c r="UV18" s="1">
        <f t="shared" ca="1" si="86"/>
        <v>189.7085395762042</v>
      </c>
      <c r="UW18" s="1">
        <f t="shared" ca="1" si="86"/>
        <v>188.58480077818967</v>
      </c>
      <c r="UX18" s="1">
        <f t="shared" ca="1" si="86"/>
        <v>190.83213922152936</v>
      </c>
      <c r="UY18" s="1">
        <f t="shared" ca="1" si="86"/>
        <v>191.64144512382336</v>
      </c>
      <c r="UZ18" s="1">
        <f t="shared" ca="1" si="86"/>
        <v>190.49679761104926</v>
      </c>
      <c r="VA18" s="1">
        <f t="shared" ca="1" si="86"/>
        <v>189.42044541967334</v>
      </c>
      <c r="VB18" s="1">
        <f t="shared" ca="1" si="86"/>
        <v>191.4621264199377</v>
      </c>
      <c r="VC18" s="1">
        <f t="shared" ca="1" si="86"/>
        <v>190.04901039574179</v>
      </c>
      <c r="VD18" s="1">
        <f t="shared" ca="1" si="86"/>
        <v>189.23955510894302</v>
      </c>
      <c r="VE18" s="1">
        <f t="shared" ca="1" si="86"/>
        <v>188.26376733835787</v>
      </c>
      <c r="VF18" s="1">
        <f t="shared" ca="1" si="86"/>
        <v>189.11679583419755</v>
      </c>
      <c r="VG18" s="1">
        <f t="shared" ca="1" si="86"/>
        <v>190.41429234443058</v>
      </c>
      <c r="VH18" s="1">
        <f t="shared" ca="1" si="86"/>
        <v>189.50376309243438</v>
      </c>
      <c r="VI18" s="1">
        <f t="shared" ca="1" si="86"/>
        <v>189.23026666692749</v>
      </c>
      <c r="VJ18" s="1">
        <f t="shared" ca="1" si="86"/>
        <v>189.67789221955172</v>
      </c>
      <c r="VK18" s="1">
        <f t="shared" ca="1" si="86"/>
        <v>189.91391155163001</v>
      </c>
      <c r="VL18" s="1">
        <f t="shared" ca="1" si="86"/>
        <v>190.82708470472426</v>
      </c>
      <c r="VM18" s="1">
        <f t="shared" ca="1" si="86"/>
        <v>190.269561269306</v>
      </c>
      <c r="VN18" s="1">
        <f t="shared" ca="1" si="86"/>
        <v>191.32488503368222</v>
      </c>
      <c r="VO18" s="1">
        <f t="shared" ca="1" si="86"/>
        <v>190.80547920333629</v>
      </c>
      <c r="VP18" s="1">
        <f t="shared" ca="1" si="86"/>
        <v>188.61729293115786</v>
      </c>
      <c r="VQ18" s="1">
        <f t="shared" ca="1" si="86"/>
        <v>187.29225237388164</v>
      </c>
      <c r="VR18" s="1">
        <f t="shared" ca="1" si="86"/>
        <v>190.06487687187473</v>
      </c>
      <c r="VS18" s="1">
        <f t="shared" ca="1" si="86"/>
        <v>190.59831768339791</v>
      </c>
      <c r="VT18" s="1">
        <f t="shared" ca="1" si="86"/>
        <v>188.08401480549946</v>
      </c>
      <c r="VU18" s="1">
        <f t="shared" ca="1" si="86"/>
        <v>190.19578988030844</v>
      </c>
      <c r="VV18" s="1">
        <f t="shared" ca="1" si="86"/>
        <v>189.17909121904813</v>
      </c>
      <c r="VW18" s="1">
        <f t="shared" ca="1" si="86"/>
        <v>190.46739239678573</v>
      </c>
      <c r="VX18" s="1">
        <f t="shared" ca="1" si="84"/>
        <v>189.39228951006953</v>
      </c>
      <c r="VY18" s="1">
        <f t="shared" ca="1" si="84"/>
        <v>190.25641134016041</v>
      </c>
      <c r="VZ18" s="1">
        <f t="shared" ca="1" si="84"/>
        <v>189.75253842876555</v>
      </c>
      <c r="WA18" s="1">
        <f t="shared" ca="1" si="84"/>
        <v>190.64534719967924</v>
      </c>
      <c r="WB18" s="1">
        <f t="shared" ca="1" si="84"/>
        <v>192.14157626032829</v>
      </c>
      <c r="WC18" s="1">
        <f t="shared" ca="1" si="84"/>
        <v>189.8952170017219</v>
      </c>
      <c r="WD18" s="1">
        <f t="shared" ca="1" si="84"/>
        <v>190.00567968072573</v>
      </c>
      <c r="WE18" s="1">
        <f t="shared" ca="1" si="84"/>
        <v>189.39626150080585</v>
      </c>
      <c r="WF18" s="1">
        <f t="shared" ca="1" si="84"/>
        <v>189.75575428834418</v>
      </c>
      <c r="WG18" s="1">
        <f t="shared" ca="1" si="84"/>
        <v>190.30593741939811</v>
      </c>
      <c r="WH18" s="1">
        <f t="shared" ca="1" si="84"/>
        <v>189.94967993188766</v>
      </c>
      <c r="WI18" s="1">
        <f t="shared" ca="1" si="84"/>
        <v>190.24917744667619</v>
      </c>
      <c r="WJ18" s="1">
        <f t="shared" ca="1" si="84"/>
        <v>189.73784656503994</v>
      </c>
      <c r="WK18" s="1">
        <f t="shared" ca="1" si="60"/>
        <v>189.15339503786527</v>
      </c>
      <c r="WL18" s="1">
        <f t="shared" ca="1" si="60"/>
        <v>189.72070213516417</v>
      </c>
      <c r="WM18" s="1">
        <f t="shared" ca="1" si="60"/>
        <v>189.76296157910838</v>
      </c>
      <c r="WN18" s="1">
        <f t="shared" ca="1" si="60"/>
        <v>190.15173577594396</v>
      </c>
      <c r="WO18" s="1">
        <f t="shared" ca="1" si="60"/>
        <v>190.27496571419761</v>
      </c>
      <c r="WP18" s="1">
        <f t="shared" ca="1" si="60"/>
        <v>188.93823837737727</v>
      </c>
      <c r="WQ18" s="1">
        <f t="shared" ca="1" si="60"/>
        <v>188.74143759370781</v>
      </c>
      <c r="WR18" s="1">
        <f t="shared" ca="1" si="60"/>
        <v>191.1278366400802</v>
      </c>
      <c r="WS18" s="1">
        <f t="shared" ca="1" si="60"/>
        <v>190.46078673676675</v>
      </c>
      <c r="WT18" s="1">
        <f t="shared" ca="1" si="60"/>
        <v>189.52360258248518</v>
      </c>
      <c r="WU18" s="1">
        <f t="shared" ca="1" si="79"/>
        <v>190.09349218998977</v>
      </c>
      <c r="WV18" s="1">
        <f t="shared" ca="1" si="79"/>
        <v>189.16796718935075</v>
      </c>
      <c r="WW18" s="1">
        <f t="shared" ca="1" si="79"/>
        <v>189.15339503786527</v>
      </c>
      <c r="WX18" s="1">
        <f t="shared" ca="1" si="79"/>
        <v>191.020887566483</v>
      </c>
      <c r="WY18" s="1">
        <f t="shared" ca="1" si="79"/>
        <v>190.01063699528459</v>
      </c>
      <c r="WZ18" s="1">
        <f t="shared" ca="1" si="79"/>
        <v>192.01776310859714</v>
      </c>
      <c r="XA18" s="1">
        <f t="shared" ca="1" si="79"/>
        <v>190.929151156015</v>
      </c>
      <c r="XB18" s="1">
        <f t="shared" ca="1" si="79"/>
        <v>189.93650340002205</v>
      </c>
      <c r="XC18" s="1">
        <f t="shared" ca="1" si="79"/>
        <v>188.57716784390504</v>
      </c>
      <c r="XD18" s="1">
        <f t="shared" ca="1" si="79"/>
        <v>189.68646545767115</v>
      </c>
      <c r="XE18" s="1">
        <f t="shared" ca="1" si="79"/>
        <v>190.58235195865564</v>
      </c>
      <c r="XF18" s="1">
        <f t="shared" ca="1" si="79"/>
        <v>190.17834258869698</v>
      </c>
      <c r="XG18" s="1">
        <f t="shared" ca="1" si="79"/>
        <v>189.39228951006953</v>
      </c>
      <c r="XH18" s="1">
        <f t="shared" ca="1" si="79"/>
        <v>188.13818612892646</v>
      </c>
      <c r="XI18" s="1">
        <f t="shared" ca="1" si="79"/>
        <v>190.50548032959341</v>
      </c>
      <c r="XJ18" s="1">
        <f t="shared" ca="1" si="79"/>
        <v>190.64232267504849</v>
      </c>
      <c r="XK18" s="1">
        <f t="shared" ca="1" si="79"/>
        <v>190.85933334048605</v>
      </c>
      <c r="XL18" s="1">
        <f t="shared" ca="1" si="79"/>
        <v>190.62065885231277</v>
      </c>
      <c r="XM18" s="1">
        <f t="shared" ca="1" si="79"/>
        <v>189.81554492478608</v>
      </c>
      <c r="XN18" s="1">
        <f t="shared" ca="1" si="79"/>
        <v>190.92237360149738</v>
      </c>
      <c r="XO18" s="1">
        <f t="shared" ca="1" si="79"/>
        <v>188.9135367286508</v>
      </c>
      <c r="XP18" s="1">
        <f t="shared" ca="1" si="79"/>
        <v>189.35874245693412</v>
      </c>
      <c r="XQ18" s="1">
        <f t="shared" ca="1" si="79"/>
        <v>189.92510925039824</v>
      </c>
      <c r="XR18" s="1">
        <f t="shared" ca="1" si="79"/>
        <v>190.20913626030961</v>
      </c>
      <c r="XS18" s="1">
        <f t="shared" ca="1" si="79"/>
        <v>188.87517560637207</v>
      </c>
      <c r="XT18" s="1">
        <f t="shared" ca="1" si="79"/>
        <v>190.25297140382463</v>
      </c>
      <c r="XU18" s="1">
        <f t="shared" ca="1" si="79"/>
        <v>191.00326633400982</v>
      </c>
      <c r="XV18" s="1">
        <f t="shared" ca="1" si="79"/>
        <v>190.8677336609253</v>
      </c>
      <c r="XW18" s="1">
        <f t="shared" ca="1" si="79"/>
        <v>188.71623867875314</v>
      </c>
      <c r="XX18" s="1">
        <f t="shared" ca="1" si="79"/>
        <v>189.66294660680433</v>
      </c>
      <c r="XY18" s="1">
        <f t="shared" ca="1" si="79"/>
        <v>189.15200146460847</v>
      </c>
      <c r="XZ18" s="1">
        <f t="shared" ca="1" si="79"/>
        <v>189.2330415352626</v>
      </c>
      <c r="YA18" s="1">
        <f t="shared" ca="1" si="79"/>
        <v>189.49951074995624</v>
      </c>
      <c r="YB18" s="1">
        <f t="shared" ca="1" si="79"/>
        <v>189.8011774096085</v>
      </c>
      <c r="YC18" s="1">
        <f t="shared" ca="1" si="79"/>
        <v>190.07717039807176</v>
      </c>
      <c r="YD18" s="1">
        <f t="shared" ca="1" si="79"/>
        <v>189.6263238699612</v>
      </c>
      <c r="YE18" s="1">
        <f t="shared" ca="1" si="79"/>
        <v>190.51437177717162</v>
      </c>
      <c r="YF18" s="1">
        <f t="shared" ca="1" si="79"/>
        <v>189.54720124151208</v>
      </c>
      <c r="YG18" s="1">
        <f t="shared" ca="1" si="79"/>
        <v>189.45690956337785</v>
      </c>
      <c r="YH18" s="1">
        <f t="shared" ca="1" si="79"/>
        <v>189.11422969489649</v>
      </c>
      <c r="YI18" s="1">
        <f t="shared" ca="1" si="79"/>
        <v>189.5690257037495</v>
      </c>
      <c r="YJ18" s="1">
        <f t="shared" ca="1" si="79"/>
        <v>187.9296208039159</v>
      </c>
      <c r="YK18" s="1">
        <f t="shared" ca="1" si="79"/>
        <v>190.05714878170693</v>
      </c>
      <c r="YL18" s="1">
        <f t="shared" ca="1" si="79"/>
        <v>190.02861122538889</v>
      </c>
      <c r="YM18" s="1">
        <f t="shared" ca="1" si="79"/>
        <v>191.74246997630689</v>
      </c>
      <c r="YN18" s="1">
        <f t="shared" ca="1" si="79"/>
        <v>190.08691824859852</v>
      </c>
      <c r="YO18" s="1">
        <f t="shared" ca="1" si="79"/>
        <v>189.4843308286363</v>
      </c>
      <c r="YP18" s="1">
        <f t="shared" ca="1" si="79"/>
        <v>190.27244254852121</v>
      </c>
      <c r="YQ18" s="1">
        <f t="shared" ca="1" si="79"/>
        <v>190.73190221883124</v>
      </c>
      <c r="YR18" s="1">
        <f t="shared" ca="1" si="79"/>
        <v>189.81308315000206</v>
      </c>
      <c r="YS18" s="1">
        <f t="shared" ca="1" si="79"/>
        <v>188.88116531110427</v>
      </c>
      <c r="YT18" s="1">
        <f t="shared" ca="1" si="79"/>
        <v>189.97352415448404</v>
      </c>
      <c r="YU18" s="1">
        <f t="shared" ca="1" si="79"/>
        <v>189.60103389184951</v>
      </c>
      <c r="YV18" s="1">
        <f t="shared" ca="1" si="79"/>
        <v>190.11803422239609</v>
      </c>
      <c r="YW18" s="1">
        <f t="shared" ca="1" si="79"/>
        <v>189.87967385095544</v>
      </c>
      <c r="YX18" s="1">
        <f t="shared" ca="1" si="79"/>
        <v>188.96109011388035</v>
      </c>
      <c r="YY18" s="1">
        <f t="shared" ca="1" si="79"/>
        <v>190.92365462478483</v>
      </c>
      <c r="YZ18" s="1">
        <f t="shared" ca="1" si="79"/>
        <v>189.58983721626282</v>
      </c>
      <c r="ZA18" s="1">
        <f t="shared" ca="1" si="79"/>
        <v>189.25041925052938</v>
      </c>
      <c r="ZB18" s="1">
        <f t="shared" ca="1" si="79"/>
        <v>189.98013595359225</v>
      </c>
      <c r="ZC18" s="1">
        <f t="shared" ca="1" si="79"/>
        <v>189.68770862324163</v>
      </c>
      <c r="ZD18" s="1">
        <f t="shared" ca="1" si="79"/>
        <v>190.31646186471335</v>
      </c>
      <c r="ZE18" s="1">
        <f t="shared" ca="1" si="79"/>
        <v>190.12046530173393</v>
      </c>
      <c r="ZF18" s="1">
        <f t="shared" ca="1" si="65"/>
        <v>188.86289333517198</v>
      </c>
      <c r="ZG18" s="1">
        <f t="shared" ca="1" si="65"/>
        <v>189.28200281829049</v>
      </c>
      <c r="ZH18" s="1">
        <f t="shared" ca="1" si="65"/>
        <v>190.15718524082331</v>
      </c>
      <c r="ZI18" s="1">
        <f t="shared" ca="1" si="65"/>
        <v>190.07737708074274</v>
      </c>
      <c r="ZJ18" s="1">
        <f t="shared" ca="1" si="65"/>
        <v>188.80088444115245</v>
      </c>
      <c r="ZK18" s="1">
        <f t="shared" ca="1" si="65"/>
        <v>189.59311855945998</v>
      </c>
      <c r="ZL18" s="1">
        <f t="shared" ca="1" si="65"/>
        <v>190.85370379565575</v>
      </c>
      <c r="ZM18" s="1">
        <f t="shared" ca="1" si="65"/>
        <v>191.09666234493488</v>
      </c>
      <c r="ZN18" s="1">
        <f t="shared" ca="1" si="65"/>
        <v>191.1656657079584</v>
      </c>
      <c r="ZO18" s="1">
        <f t="shared" ca="1" si="65"/>
        <v>190.57279339671368</v>
      </c>
      <c r="ZP18" s="1">
        <f t="shared" ca="1" si="65"/>
        <v>191.19544642984692</v>
      </c>
      <c r="ZQ18" s="1">
        <f t="shared" ca="1" si="65"/>
        <v>188.60734760659398</v>
      </c>
      <c r="ZR18" s="1">
        <f t="shared" ca="1" si="65"/>
        <v>190.55087480177463</v>
      </c>
      <c r="ZS18" s="1">
        <f t="shared" ca="1" si="72"/>
        <v>190.94262850325322</v>
      </c>
      <c r="ZT18" s="1">
        <f t="shared" ca="1" si="72"/>
        <v>189.27507178654196</v>
      </c>
      <c r="ZU18" s="1">
        <f t="shared" ca="1" si="72"/>
        <v>190.40817781155056</v>
      </c>
      <c r="ZV18" s="1">
        <f t="shared" ca="1" si="72"/>
        <v>191.78866866917815</v>
      </c>
      <c r="ZW18" s="1">
        <f t="shared" ca="1" si="72"/>
        <v>189.57203488065716</v>
      </c>
      <c r="ZX18" s="1">
        <f t="shared" ca="1" si="72"/>
        <v>192.47999560087919</v>
      </c>
      <c r="ZY18" s="1">
        <f t="shared" ca="1" si="72"/>
        <v>190.74384888648638</v>
      </c>
      <c r="ZZ18" s="1">
        <f t="shared" ca="1" si="72"/>
        <v>189.98901819253661</v>
      </c>
      <c r="AAA18" s="1">
        <f t="shared" ca="1" si="72"/>
        <v>189.25401675682224</v>
      </c>
      <c r="AAB18" s="1">
        <f t="shared" ca="1" si="72"/>
        <v>191.1519427971507</v>
      </c>
      <c r="AAC18" s="1">
        <f t="shared" ca="1" si="72"/>
        <v>189.90969195096113</v>
      </c>
      <c r="AAD18" s="1">
        <f t="shared" ca="1" si="72"/>
        <v>189.37189750198741</v>
      </c>
      <c r="AAE18" s="1">
        <f t="shared" ca="1" si="72"/>
        <v>190.86861155068618</v>
      </c>
      <c r="AAF18" s="1">
        <f t="shared" ca="1" si="72"/>
        <v>189.85782380917954</v>
      </c>
      <c r="AAG18" s="1">
        <f t="shared" ca="1" si="72"/>
        <v>190.04535559128271</v>
      </c>
      <c r="AAH18" s="1">
        <f t="shared" ca="1" si="72"/>
        <v>189.5715724026013</v>
      </c>
      <c r="AAI18" s="1">
        <f t="shared" ca="1" si="72"/>
        <v>190.45937474624225</v>
      </c>
      <c r="AAJ18" s="1">
        <f t="shared" ref="AAJ18:ACU21" ca="1" si="91">INDEX($A$1:$A$10000,RANDBETWEEN(1,$I$6))</f>
        <v>190.6500742983917</v>
      </c>
      <c r="AAK18" s="1">
        <f t="shared" ca="1" si="91"/>
        <v>189.9209633188002</v>
      </c>
      <c r="AAL18" s="1">
        <f t="shared" ca="1" si="91"/>
        <v>190.32725131404732</v>
      </c>
      <c r="AAM18" s="1">
        <f t="shared" ca="1" si="91"/>
        <v>191.18734487841721</v>
      </c>
      <c r="AAN18" s="1">
        <f t="shared" ca="1" si="91"/>
        <v>190.67654195845535</v>
      </c>
      <c r="AAO18" s="1">
        <f t="shared" ca="1" si="91"/>
        <v>189.72070213516417</v>
      </c>
      <c r="AAP18" s="1">
        <f t="shared" ca="1" si="91"/>
        <v>190.97939755505649</v>
      </c>
      <c r="AAQ18" s="1">
        <f t="shared" ca="1" si="91"/>
        <v>190.36140204429103</v>
      </c>
      <c r="AAR18" s="1">
        <f t="shared" ca="1" si="91"/>
        <v>190.25075212306547</v>
      </c>
      <c r="AAS18" s="1">
        <f t="shared" ca="1" si="91"/>
        <v>189.28171837382251</v>
      </c>
      <c r="AAT18" s="1">
        <f t="shared" ca="1" si="91"/>
        <v>190.6662661462542</v>
      </c>
      <c r="AAU18" s="1">
        <f t="shared" ca="1" si="91"/>
        <v>188.40234295334085</v>
      </c>
      <c r="AAV18" s="1">
        <f t="shared" ca="1" si="91"/>
        <v>189.64902212923334</v>
      </c>
      <c r="AAW18" s="1">
        <f t="shared" ca="1" si="91"/>
        <v>189.22867664281512</v>
      </c>
      <c r="AAX18" s="1">
        <f t="shared" ca="1" si="91"/>
        <v>189.49250400277379</v>
      </c>
      <c r="AAY18" s="1">
        <f t="shared" ca="1" si="91"/>
        <v>191.29626459965948</v>
      </c>
      <c r="AAZ18" s="1">
        <f t="shared" ca="1" si="91"/>
        <v>189.44271803542506</v>
      </c>
      <c r="ABA18" s="1">
        <f t="shared" ca="1" si="91"/>
        <v>190.98664986580843</v>
      </c>
      <c r="ABB18" s="1">
        <f t="shared" ca="1" si="91"/>
        <v>190.44539092414198</v>
      </c>
      <c r="ABC18" s="1">
        <f t="shared" ca="1" si="91"/>
        <v>191.30486751004355</v>
      </c>
      <c r="ABD18" s="1">
        <f t="shared" ca="1" si="91"/>
        <v>191.38675477501238</v>
      </c>
      <c r="ABE18" s="1">
        <f t="shared" ca="1" si="91"/>
        <v>189.83651912316418</v>
      </c>
      <c r="ABF18" s="1">
        <f t="shared" ca="1" si="91"/>
        <v>190.47275898396038</v>
      </c>
      <c r="ABG18" s="1">
        <f t="shared" ca="1" si="91"/>
        <v>191.20668505587673</v>
      </c>
      <c r="ABH18" s="1">
        <f t="shared" ca="1" si="91"/>
        <v>189.26435498309729</v>
      </c>
      <c r="ABI18" s="1">
        <f t="shared" ca="1" si="91"/>
        <v>189.18947446531092</v>
      </c>
      <c r="ABJ18" s="1">
        <f t="shared" ca="1" si="91"/>
        <v>189.48100139590679</v>
      </c>
      <c r="ABK18" s="1">
        <f t="shared" ca="1" si="91"/>
        <v>191.91333310795017</v>
      </c>
      <c r="ABL18" s="1">
        <f t="shared" ca="1" si="91"/>
        <v>191.49531024362659</v>
      </c>
      <c r="ABM18" s="1">
        <f t="shared" ca="1" si="91"/>
        <v>189.30170622519654</v>
      </c>
      <c r="ABN18" s="1">
        <f t="shared" ca="1" si="91"/>
        <v>189.94988661455864</v>
      </c>
      <c r="ABO18" s="1">
        <f t="shared" ca="1" si="91"/>
        <v>190.18002776869253</v>
      </c>
      <c r="ABP18" s="1">
        <f t="shared" ca="1" si="91"/>
        <v>191.8479968275642</v>
      </c>
      <c r="ABQ18" s="1">
        <f t="shared" ca="1" si="91"/>
        <v>188.74636114327586</v>
      </c>
      <c r="ABR18" s="1">
        <f t="shared" ca="1" si="91"/>
        <v>188.40234295334085</v>
      </c>
      <c r="ABS18" s="1">
        <f t="shared" ca="1" si="91"/>
        <v>191.33184266815078</v>
      </c>
      <c r="ABT18" s="1">
        <f t="shared" ca="1" si="91"/>
        <v>188.52219434615108</v>
      </c>
      <c r="ABU18" s="1">
        <f t="shared" ca="1" si="91"/>
        <v>190.50105199989048</v>
      </c>
      <c r="ABV18" s="1">
        <f t="shared" ca="1" si="91"/>
        <v>189.64098401505908</v>
      </c>
      <c r="ABW18" s="1">
        <f t="shared" ca="1" si="91"/>
        <v>188.92472624196671</v>
      </c>
      <c r="ABX18" s="1">
        <f t="shared" ca="1" si="91"/>
        <v>189.41492842481239</v>
      </c>
      <c r="ABY18" s="1">
        <f t="shared" ca="1" si="91"/>
        <v>189.24034091236535</v>
      </c>
      <c r="ABZ18" s="1">
        <f t="shared" ca="1" si="91"/>
        <v>189.64872438340535</v>
      </c>
      <c r="ACA18" s="1">
        <f t="shared" ca="1" si="91"/>
        <v>190.19473293377814</v>
      </c>
      <c r="ACB18" s="1">
        <f t="shared" ca="1" si="91"/>
        <v>188.54453244552133</v>
      </c>
      <c r="ACC18" s="1">
        <f t="shared" ca="1" si="91"/>
        <v>189.01159026194364</v>
      </c>
      <c r="ACD18" s="1">
        <f t="shared" ca="1" si="91"/>
        <v>190.0222746621148</v>
      </c>
      <c r="ACE18" s="1">
        <f t="shared" ca="1" si="91"/>
        <v>190.28298438792262</v>
      </c>
      <c r="ACF18" s="1">
        <f t="shared" ca="1" si="91"/>
        <v>190.40878865092964</v>
      </c>
      <c r="ACG18" s="1">
        <f t="shared" ca="1" si="91"/>
        <v>191.01280647868407</v>
      </c>
      <c r="ACH18" s="1">
        <f t="shared" ca="1" si="91"/>
        <v>189.23955510894302</v>
      </c>
      <c r="ACI18" s="1">
        <f t="shared" ca="1" si="91"/>
        <v>190.35923903851653</v>
      </c>
      <c r="ACJ18" s="1">
        <f t="shared" ca="1" si="91"/>
        <v>190.13520934771805</v>
      </c>
      <c r="ACK18" s="1">
        <f t="shared" ca="1" si="91"/>
        <v>191.40300289785955</v>
      </c>
      <c r="ACL18" s="1">
        <f t="shared" ca="1" si="91"/>
        <v>188.85751958572655</v>
      </c>
      <c r="ACM18" s="1">
        <f t="shared" ca="1" si="91"/>
        <v>188.20633820490912</v>
      </c>
      <c r="ACN18" s="1">
        <f t="shared" ca="1" si="91"/>
        <v>190.50798098527594</v>
      </c>
      <c r="ACO18" s="1">
        <f t="shared" ca="1" si="91"/>
        <v>189.19585707175429</v>
      </c>
      <c r="ACP18" s="1">
        <f t="shared" ca="1" si="91"/>
        <v>188.87547642174468</v>
      </c>
      <c r="ACQ18" s="1">
        <f t="shared" ca="1" si="91"/>
        <v>191.64071661856724</v>
      </c>
      <c r="ACR18" s="1">
        <f t="shared" ca="1" si="91"/>
        <v>190.89825925897458</v>
      </c>
      <c r="ACS18" s="1">
        <f t="shared" ca="1" si="91"/>
        <v>189.72041359797004</v>
      </c>
      <c r="ACT18" s="1">
        <f t="shared" ca="1" si="91"/>
        <v>191.38675477501238</v>
      </c>
      <c r="ACU18" s="1">
        <f t="shared" ca="1" si="91"/>
        <v>190.54168663154996</v>
      </c>
      <c r="ACV18" s="1">
        <f t="shared" ca="1" si="73"/>
        <v>191.29084583022632</v>
      </c>
      <c r="ACW18" s="1">
        <f t="shared" ca="1" si="73"/>
        <v>190.04266769337846</v>
      </c>
      <c r="ACX18" s="1">
        <f t="shared" ca="1" si="73"/>
        <v>190.12192435860925</v>
      </c>
      <c r="ACY18" s="1">
        <f t="shared" ca="1" si="73"/>
        <v>190.52062546274101</v>
      </c>
      <c r="ACZ18" s="1">
        <f t="shared" ca="1" si="73"/>
        <v>189.96959718373546</v>
      </c>
      <c r="ADA18" s="1">
        <f t="shared" ca="1" si="73"/>
        <v>190.44119383346697</v>
      </c>
      <c r="ADB18" s="1">
        <f t="shared" ca="1" si="73"/>
        <v>189.22009214969876</v>
      </c>
      <c r="ADC18" s="1">
        <f t="shared" ca="1" si="73"/>
        <v>189.23669838608475</v>
      </c>
      <c r="ADD18" s="1">
        <f t="shared" ca="1" si="73"/>
        <v>189.20494906291424</v>
      </c>
      <c r="ADE18" s="1">
        <f t="shared" ca="1" si="73"/>
        <v>190.0382567577617</v>
      </c>
      <c r="ADF18" s="1">
        <f t="shared" ca="1" si="73"/>
        <v>192.58404907071963</v>
      </c>
      <c r="ADG18" s="1">
        <f t="shared" ca="1" si="73"/>
        <v>189.54156555759255</v>
      </c>
      <c r="ADH18" s="1">
        <f t="shared" ca="1" si="73"/>
        <v>190.52985046750109</v>
      </c>
      <c r="ADI18" s="1">
        <f t="shared" ca="1" si="73"/>
        <v>191.17544936983904</v>
      </c>
      <c r="ADJ18" s="1">
        <f t="shared" ca="1" si="73"/>
        <v>190.56934118219942</v>
      </c>
      <c r="ADK18" s="1">
        <f t="shared" ca="1" si="73"/>
        <v>189.0339365467662</v>
      </c>
      <c r="ADL18" s="1">
        <f t="shared" ca="1" si="73"/>
        <v>190.00953605194809</v>
      </c>
      <c r="ADM18" s="1">
        <f t="shared" ca="1" si="73"/>
        <v>188.11843463248806</v>
      </c>
      <c r="ADN18" s="1">
        <f t="shared" ca="1" si="73"/>
        <v>190.03398497483431</v>
      </c>
      <c r="ADO18" s="1">
        <f t="shared" ca="1" si="73"/>
        <v>191.00198531072238</v>
      </c>
      <c r="ADP18" s="1">
        <f t="shared" ca="1" si="73"/>
        <v>189.88168747222517</v>
      </c>
      <c r="ADQ18" s="1">
        <f t="shared" ca="1" si="73"/>
        <v>191.21177845358034</v>
      </c>
      <c r="ADR18" s="1">
        <f t="shared" ca="1" si="73"/>
        <v>189.60959894451662</v>
      </c>
      <c r="ADS18" s="1">
        <f t="shared" ca="1" si="73"/>
        <v>190.34023139505734</v>
      </c>
      <c r="ADT18" s="1">
        <f t="shared" ca="1" si="73"/>
        <v>191.26982558867894</v>
      </c>
      <c r="ADU18" s="1">
        <f t="shared" ca="1" si="73"/>
        <v>189.58264425004018</v>
      </c>
      <c r="ADV18" s="1">
        <f t="shared" ca="1" si="73"/>
        <v>188.74453988013556</v>
      </c>
      <c r="ADW18" s="1">
        <f t="shared" ca="1" si="73"/>
        <v>191.04658784039202</v>
      </c>
      <c r="ADX18" s="1">
        <f t="shared" ca="1" si="73"/>
        <v>191.67800953931874</v>
      </c>
      <c r="ADY18" s="1">
        <f t="shared" ca="1" si="73"/>
        <v>188.85675015320885</v>
      </c>
      <c r="ADZ18" s="1">
        <f t="shared" ca="1" si="73"/>
        <v>189.2379794093722</v>
      </c>
      <c r="AEA18" s="1">
        <f t="shared" ca="1" si="73"/>
        <v>189.05271192801592</v>
      </c>
      <c r="AEB18" s="1">
        <f t="shared" ca="1" si="73"/>
        <v>191.16455044008035</v>
      </c>
      <c r="AEC18" s="1">
        <f t="shared" ca="1" si="73"/>
        <v>192.05515425477643</v>
      </c>
      <c r="AED18" s="1">
        <f t="shared" ca="1" si="73"/>
        <v>192.3374377633445</v>
      </c>
      <c r="AEE18" s="1">
        <f t="shared" ca="1" si="73"/>
        <v>190.04639002781914</v>
      </c>
      <c r="AEF18" s="1">
        <f t="shared" ca="1" si="73"/>
        <v>190.5379775984693</v>
      </c>
      <c r="AEG18" s="1">
        <f t="shared" ca="1" si="73"/>
        <v>189.44205092106131</v>
      </c>
      <c r="AEH18" s="1">
        <f t="shared" ca="1" si="73"/>
        <v>188.69964267418254</v>
      </c>
      <c r="AEI18" s="1">
        <f t="shared" ca="1" si="73"/>
        <v>189.94988661455864</v>
      </c>
      <c r="AEJ18" s="1">
        <f t="shared" ca="1" si="73"/>
        <v>189.60543459565088</v>
      </c>
      <c r="AEK18" s="1">
        <f t="shared" ref="AEK18:AGB18" ca="1" si="92">INDEX($A$1:$A$10000,RANDBETWEEN(1,$I$6))</f>
        <v>189.73274293552095</v>
      </c>
      <c r="AEL18" s="1">
        <f t="shared" ca="1" si="92"/>
        <v>190.67061978370475</v>
      </c>
      <c r="AEM18" s="1">
        <f t="shared" ca="1" si="92"/>
        <v>191.12227257886843</v>
      </c>
      <c r="AEN18" s="1">
        <f t="shared" ca="1" si="92"/>
        <v>189.18895673545194</v>
      </c>
      <c r="AEO18" s="1">
        <f t="shared" ca="1" si="92"/>
        <v>189.61171590712183</v>
      </c>
      <c r="AEP18" s="1">
        <f t="shared" ca="1" si="92"/>
        <v>188.79280744607968</v>
      </c>
      <c r="AEQ18" s="1">
        <f t="shared" ca="1" si="92"/>
        <v>189.55047951516462</v>
      </c>
      <c r="AER18" s="1">
        <f t="shared" ca="1" si="92"/>
        <v>188.61975265957881</v>
      </c>
      <c r="AES18" s="1">
        <f t="shared" ca="1" si="92"/>
        <v>190.21168398234295</v>
      </c>
      <c r="AET18" s="1">
        <f t="shared" ca="1" si="92"/>
        <v>189.27383373687917</v>
      </c>
      <c r="AEU18" s="1">
        <f t="shared" ca="1" si="92"/>
        <v>191.47121636473457</v>
      </c>
      <c r="AEV18" s="1">
        <f t="shared" ca="1" si="92"/>
        <v>189.23699306236813</v>
      </c>
      <c r="AEW18" s="1">
        <f t="shared" ca="1" si="92"/>
        <v>190.80137624536292</v>
      </c>
      <c r="AEX18" s="1">
        <f t="shared" ca="1" si="92"/>
        <v>191.95929442270426</v>
      </c>
      <c r="AEY18" s="1">
        <f t="shared" ca="1" si="92"/>
        <v>190.38526366097358</v>
      </c>
      <c r="AEZ18" s="1">
        <f t="shared" ca="1" si="92"/>
        <v>190.78835932981747</v>
      </c>
      <c r="AFA18" s="1">
        <f t="shared" ca="1" si="92"/>
        <v>190.18825312508852</v>
      </c>
      <c r="AFB18" s="1">
        <f t="shared" ca="1" si="92"/>
        <v>188.97622501521255</v>
      </c>
      <c r="AFC18" s="1">
        <f t="shared" ca="1" si="92"/>
        <v>192.06748154596426</v>
      </c>
      <c r="AFD18" s="1">
        <f t="shared" ca="1" si="92"/>
        <v>189.84861415214255</v>
      </c>
      <c r="AFE18" s="1">
        <f t="shared" ca="1" si="92"/>
        <v>189.76816036451055</v>
      </c>
      <c r="AFF18" s="1">
        <f t="shared" ca="1" si="92"/>
        <v>190.37450081435964</v>
      </c>
      <c r="AFG18" s="1">
        <f t="shared" ca="1" si="92"/>
        <v>188.96243048169708</v>
      </c>
      <c r="AFH18" s="1">
        <f t="shared" ca="1" si="92"/>
        <v>190.16082162801467</v>
      </c>
      <c r="AFI18" s="1">
        <f t="shared" ca="1" si="92"/>
        <v>191.03716843113943</v>
      </c>
      <c r="AFJ18" s="1">
        <f t="shared" ca="1" si="92"/>
        <v>189.87640785548138</v>
      </c>
      <c r="AFK18" s="1">
        <f t="shared" ca="1" si="92"/>
        <v>190.88733577285893</v>
      </c>
      <c r="AFL18" s="1">
        <f t="shared" ca="1" si="92"/>
        <v>190.10124790605914</v>
      </c>
      <c r="AFM18" s="1">
        <f t="shared" ca="1" si="92"/>
        <v>190.02254989794892</v>
      </c>
      <c r="AFN18" s="1">
        <f t="shared" ca="1" si="92"/>
        <v>188.2958461259841</v>
      </c>
      <c r="AFO18" s="1">
        <f t="shared" ca="1" si="92"/>
        <v>190.63541415329382</v>
      </c>
      <c r="AFP18" s="1">
        <f t="shared" ca="1" si="92"/>
        <v>188.94003099143447</v>
      </c>
      <c r="AFQ18" s="1">
        <f t="shared" ca="1" si="92"/>
        <v>189.47407445688441</v>
      </c>
      <c r="AFR18" s="1">
        <f t="shared" ca="1" si="92"/>
        <v>189.49258381093387</v>
      </c>
      <c r="AFS18" s="1">
        <f t="shared" ca="1" si="92"/>
        <v>189.28200281829049</v>
      </c>
      <c r="AFT18" s="1">
        <f t="shared" ca="1" si="92"/>
        <v>190.93669200396107</v>
      </c>
      <c r="AFU18" s="1">
        <f t="shared" ca="1" si="92"/>
        <v>189.34356458197726</v>
      </c>
      <c r="AFV18" s="1">
        <f t="shared" ca="1" si="92"/>
        <v>190.93256039690459</v>
      </c>
      <c r="AFW18" s="1">
        <f t="shared" ca="1" si="92"/>
        <v>189.35652112981188</v>
      </c>
      <c r="AFX18" s="1">
        <f t="shared" ca="1" si="92"/>
        <v>189.58226055696286</v>
      </c>
      <c r="AFY18" s="1">
        <f t="shared" ca="1" si="92"/>
        <v>189.78845823989104</v>
      </c>
      <c r="AFZ18" s="1">
        <f t="shared" ca="1" si="92"/>
        <v>191.18063690024428</v>
      </c>
      <c r="AGA18" s="1">
        <f t="shared" ca="1" si="92"/>
        <v>189.21587459539296</v>
      </c>
      <c r="AGB18" s="1">
        <f t="shared" ca="1" si="92"/>
        <v>191.23607696878025</v>
      </c>
      <c r="AGC18" s="1">
        <f t="shared" ca="1" si="87"/>
        <v>189.29713874280424</v>
      </c>
      <c r="AGD18" s="1">
        <f t="shared" ca="1" si="87"/>
        <v>189.8189183543218</v>
      </c>
      <c r="AGE18" s="1">
        <f t="shared" ca="1" si="87"/>
        <v>190.68699887378898</v>
      </c>
      <c r="AGF18" s="1">
        <f t="shared" ca="1" si="87"/>
        <v>190.50636640480661</v>
      </c>
      <c r="AGG18" s="1">
        <f t="shared" ca="1" si="87"/>
        <v>191.14063254841312</v>
      </c>
      <c r="AGH18" s="1">
        <f t="shared" ca="1" si="87"/>
        <v>190.37697998322983</v>
      </c>
      <c r="AGI18" s="1">
        <f t="shared" ca="1" si="87"/>
        <v>190.25748772713996</v>
      </c>
      <c r="AGJ18" s="1">
        <f t="shared" ca="1" si="87"/>
        <v>188.31250352144707</v>
      </c>
      <c r="AGK18" s="1">
        <f t="shared" ca="1" si="87"/>
        <v>189.76089372921706</v>
      </c>
      <c r="AGL18" s="1">
        <f t="shared" ca="1" si="87"/>
        <v>189.85879890118667</v>
      </c>
      <c r="AGM18" s="1">
        <f t="shared" ca="1" si="87"/>
        <v>188.70354304221109</v>
      </c>
      <c r="AGN18" s="1">
        <f t="shared" ca="1" si="87"/>
        <v>190.55187138059409</v>
      </c>
      <c r="AGO18" s="1">
        <f t="shared" ca="1" si="87"/>
        <v>191.17609397420892</v>
      </c>
      <c r="AGP18" s="1">
        <f t="shared" ca="1" si="87"/>
        <v>190.61377795645967</v>
      </c>
      <c r="AGQ18" s="1">
        <f t="shared" ca="1" si="87"/>
        <v>191.65581877809018</v>
      </c>
      <c r="AGR18" s="1">
        <f t="shared" ca="1" si="87"/>
        <v>190.86861155068618</v>
      </c>
      <c r="AGS18" s="1">
        <f t="shared" ca="1" si="87"/>
        <v>189.36635185804334</v>
      </c>
      <c r="AGT18" s="1">
        <f t="shared" ca="1" si="87"/>
        <v>190.31155980195763</v>
      </c>
      <c r="AGU18" s="1">
        <f t="shared" ca="1" si="87"/>
        <v>187.33376898802817</v>
      </c>
      <c r="AGV18" s="1">
        <f t="shared" ca="1" si="87"/>
        <v>189.72366322253947</v>
      </c>
      <c r="AGW18" s="1">
        <f t="shared" ca="1" si="87"/>
        <v>190.19903438897018</v>
      </c>
      <c r="AGX18" s="1">
        <f t="shared" ca="1" si="87"/>
        <v>190.2589938503661</v>
      </c>
      <c r="AGY18" s="1">
        <f t="shared" ca="1" si="87"/>
        <v>189.62714957746357</v>
      </c>
      <c r="AGZ18" s="1">
        <f t="shared" ca="1" si="87"/>
        <v>189.40973066259176</v>
      </c>
      <c r="AHA18" s="1">
        <f t="shared" ca="1" si="87"/>
        <v>189.97063059709035</v>
      </c>
      <c r="AHB18" s="1">
        <f t="shared" ca="1" si="87"/>
        <v>188.19772710907273</v>
      </c>
      <c r="AHC18" s="1">
        <f t="shared" ca="1" si="87"/>
        <v>190.55544842325617</v>
      </c>
      <c r="AHD18" s="1">
        <f t="shared" ca="1" si="87"/>
        <v>188.46845685169683</v>
      </c>
      <c r="AHE18" s="1">
        <f t="shared" ca="1" si="87"/>
        <v>193.03948763757944</v>
      </c>
      <c r="AHF18" s="1">
        <f t="shared" ca="1" si="87"/>
        <v>189.58547846290458</v>
      </c>
      <c r="AHG18" s="1">
        <f t="shared" ca="1" si="87"/>
        <v>188.87847639001848</v>
      </c>
      <c r="AHH18" s="1">
        <f t="shared" ca="1" si="87"/>
        <v>189.72366322253947</v>
      </c>
      <c r="AHI18" s="1">
        <f t="shared" ca="1" si="87"/>
        <v>190.40642407839186</v>
      </c>
      <c r="AHJ18" s="1">
        <f t="shared" ca="1" si="87"/>
        <v>188.59723038753145</v>
      </c>
      <c r="AHK18" s="1">
        <f t="shared" ca="1" si="87"/>
        <v>190.45639626478078</v>
      </c>
      <c r="AHL18" s="1">
        <f t="shared" ca="1" si="87"/>
        <v>189.23343648333685</v>
      </c>
      <c r="AHM18" s="1">
        <f t="shared" ca="1" si="87"/>
        <v>188.38851363165304</v>
      </c>
      <c r="AHN18" s="1">
        <f t="shared" ca="1" si="87"/>
        <v>188.74889863349381</v>
      </c>
      <c r="AHO18" s="1">
        <f t="shared" ca="1" si="74"/>
        <v>189.42027557153779</v>
      </c>
      <c r="AHP18" s="1">
        <f t="shared" ca="1" si="74"/>
        <v>188.48800780455349</v>
      </c>
      <c r="AHQ18" s="1">
        <f t="shared" ca="1" si="74"/>
        <v>189.97696818354598</v>
      </c>
      <c r="AHR18" s="1">
        <f t="shared" ca="1" si="74"/>
        <v>189.71223735428794</v>
      </c>
      <c r="AHS18" s="1">
        <f t="shared" ca="1" si="74"/>
        <v>190.45874753595854</v>
      </c>
      <c r="AHT18" s="1">
        <f t="shared" ca="1" si="74"/>
        <v>190.48306446842616</v>
      </c>
      <c r="AHU18" s="1">
        <f t="shared" ca="1" si="74"/>
        <v>190.01648959369049</v>
      </c>
      <c r="AHV18" s="1">
        <f t="shared" ca="1" si="74"/>
        <v>190.02502906681912</v>
      </c>
      <c r="AHW18" s="1">
        <f t="shared" ca="1" si="74"/>
        <v>190.18311982330488</v>
      </c>
      <c r="AHX18" s="1">
        <f t="shared" ca="1" si="74"/>
        <v>190.77750542004651</v>
      </c>
      <c r="AHY18" s="1">
        <f t="shared" ca="1" si="74"/>
        <v>189.15639091341291</v>
      </c>
      <c r="AHZ18" s="1">
        <f t="shared" ca="1" si="74"/>
        <v>188.77496725275705</v>
      </c>
      <c r="AIA18" s="1">
        <f t="shared" ca="1" si="74"/>
        <v>189.27364240193128</v>
      </c>
      <c r="AIB18" s="1">
        <f t="shared" ca="1" si="74"/>
        <v>190.44368016460794</v>
      </c>
      <c r="AIC18" s="1">
        <f t="shared" ca="1" si="74"/>
        <v>190.26258419438818</v>
      </c>
      <c r="AID18" s="1">
        <f t="shared" ca="1" si="74"/>
        <v>190.63453114762524</v>
      </c>
      <c r="AIE18" s="1">
        <f t="shared" ca="1" si="74"/>
        <v>190.87135776993819</v>
      </c>
      <c r="AIF18" s="1">
        <f t="shared" ca="1" si="74"/>
        <v>190.25454812657699</v>
      </c>
      <c r="AIG18" s="1">
        <f t="shared" ca="1" si="74"/>
        <v>190.81456300904392</v>
      </c>
      <c r="AIH18" s="1">
        <f t="shared" ca="1" si="74"/>
        <v>190.040531290324</v>
      </c>
      <c r="AII18" s="1">
        <f t="shared" ca="1" si="74"/>
        <v>190.01710964170343</v>
      </c>
      <c r="AIJ18" s="1">
        <f t="shared" ca="1" si="74"/>
        <v>190.69978250394342</v>
      </c>
      <c r="AIK18" s="1">
        <f t="shared" ca="1" si="74"/>
        <v>190.5703510623789</v>
      </c>
      <c r="AIL18" s="1">
        <f t="shared" ca="1" si="74"/>
        <v>188.63277162148734</v>
      </c>
      <c r="AIM18" s="1">
        <f t="shared" ca="1" si="74"/>
        <v>190.27337978281139</v>
      </c>
      <c r="AIN18" s="1">
        <f t="shared" ca="1" si="74"/>
        <v>189.70025589846045</v>
      </c>
      <c r="AIO18" s="1">
        <f t="shared" ca="1" si="67"/>
        <v>189.62354593208147</v>
      </c>
      <c r="AIP18" s="1">
        <f t="shared" ca="1" si="67"/>
        <v>190.66481834437582</v>
      </c>
      <c r="AIQ18" s="1">
        <f t="shared" ca="1" si="67"/>
        <v>191.53861947183032</v>
      </c>
      <c r="AIR18" s="1">
        <f t="shared" ca="1" si="67"/>
        <v>190.03846344043268</v>
      </c>
      <c r="AIS18" s="1">
        <f t="shared" ca="1" si="67"/>
        <v>188.91196716816921</v>
      </c>
      <c r="AIT18" s="1">
        <f t="shared" ca="1" si="67"/>
        <v>189.6264742776475</v>
      </c>
      <c r="AIU18" s="1">
        <f t="shared" ca="1" si="67"/>
        <v>189.55499788484303</v>
      </c>
      <c r="AIV18" s="1">
        <f t="shared" ca="1" si="67"/>
        <v>190.31521767596132</v>
      </c>
      <c r="AIW18" s="1">
        <f t="shared" ca="1" si="67"/>
        <v>189.2477876276098</v>
      </c>
      <c r="AIX18" s="1">
        <f t="shared" ca="1" si="67"/>
        <v>189.74509375988418</v>
      </c>
      <c r="AIY18" s="1">
        <f t="shared" ca="1" si="67"/>
        <v>188.33511992619606</v>
      </c>
      <c r="AIZ18" s="1">
        <f t="shared" ca="1" si="67"/>
        <v>189.50191931930021</v>
      </c>
      <c r="AJA18" s="1">
        <f t="shared" ca="1" si="67"/>
        <v>189.26377790870902</v>
      </c>
      <c r="AJB18" s="1">
        <f t="shared" ca="1" si="67"/>
        <v>190.51113238441758</v>
      </c>
      <c r="AJC18" s="1">
        <f t="shared" ca="1" si="67"/>
        <v>190.58337104746897</v>
      </c>
      <c r="AJD18" s="1">
        <f t="shared" ca="1" si="67"/>
        <v>189.30977196527238</v>
      </c>
      <c r="AJE18" s="1">
        <f t="shared" ca="1" si="67"/>
        <v>190.35499283512763</v>
      </c>
      <c r="AJF18" s="1">
        <f t="shared" ca="1" si="67"/>
        <v>190.13653232144861</v>
      </c>
      <c r="AJG18" s="1">
        <f t="shared" ca="1" si="67"/>
        <v>190.52617110668507</v>
      </c>
      <c r="AJH18" s="1">
        <f t="shared" ca="1" si="67"/>
        <v>190.45240790313983</v>
      </c>
      <c r="AJI18" s="1">
        <f t="shared" ca="1" si="67"/>
        <v>191.07696405393654</v>
      </c>
      <c r="AJJ18" s="1">
        <f t="shared" ca="1" si="67"/>
        <v>189.61095977596415</v>
      </c>
      <c r="AJK18" s="1">
        <f t="shared" ca="1" si="67"/>
        <v>191.11171334538085</v>
      </c>
      <c r="AJL18" s="1">
        <f t="shared" ca="1" si="67"/>
        <v>189.45045328786364</v>
      </c>
      <c r="AJM18" s="1">
        <f t="shared" ca="1" si="67"/>
        <v>189.94795587099361</v>
      </c>
      <c r="AJN18" s="1">
        <f t="shared" ca="1" si="67"/>
        <v>191.07107052826905</v>
      </c>
      <c r="AJO18" s="1">
        <f t="shared" ca="1" si="67"/>
        <v>190.50709286369965</v>
      </c>
      <c r="AJP18" s="1">
        <f t="shared" ca="1" si="67"/>
        <v>190.75828393164556</v>
      </c>
      <c r="AJQ18" s="1">
        <f t="shared" ca="1" si="67"/>
        <v>188.75663388593239</v>
      </c>
      <c r="AJR18" s="1">
        <f t="shared" ca="1" si="67"/>
        <v>190.35253924579592</v>
      </c>
      <c r="AJS18" s="1">
        <f t="shared" ca="1" si="67"/>
        <v>190.00237582753471</v>
      </c>
      <c r="AJT18" s="1">
        <f t="shared" ca="1" si="67"/>
        <v>190.41459827571089</v>
      </c>
      <c r="AJU18" s="1">
        <f t="shared" ca="1" si="80"/>
        <v>190.06204777491803</v>
      </c>
      <c r="AJV18" s="1">
        <f t="shared" ca="1" si="80"/>
        <v>188.90348294684372</v>
      </c>
      <c r="AJW18" s="1">
        <f t="shared" ca="1" si="80"/>
        <v>188.82422935115756</v>
      </c>
      <c r="AJX18" s="1">
        <f t="shared" ca="1" si="80"/>
        <v>191.76452158484608</v>
      </c>
      <c r="AJY18" s="1">
        <f t="shared" ca="1" si="80"/>
        <v>191.30270655063214</v>
      </c>
      <c r="AJZ18" s="1">
        <f t="shared" ca="1" si="80"/>
        <v>191.18210414257192</v>
      </c>
      <c r="AKA18" s="1">
        <f t="shared" ca="1" si="80"/>
        <v>188.0759766913252</v>
      </c>
      <c r="AKB18" s="1">
        <f t="shared" ca="1" si="80"/>
        <v>190.08062670531217</v>
      </c>
      <c r="AKC18" s="1">
        <f t="shared" ca="1" si="80"/>
        <v>188.22211157152196</v>
      </c>
      <c r="AKD18" s="1">
        <f t="shared" ca="1" si="80"/>
        <v>191.39884059535689</v>
      </c>
      <c r="AKE18" s="1">
        <f t="shared" ca="1" si="80"/>
        <v>189.34302536530595</v>
      </c>
      <c r="AKF18" s="1">
        <f t="shared" ca="1" si="80"/>
        <v>191.5803161659278</v>
      </c>
      <c r="AKG18" s="1">
        <f t="shared" ca="1" si="80"/>
        <v>190.50105199989048</v>
      </c>
      <c r="AKH18" s="1">
        <f t="shared" ca="1" si="80"/>
        <v>189.41288615445956</v>
      </c>
      <c r="AKI18" s="1">
        <f t="shared" ca="1" si="80"/>
        <v>189.04331502875721</v>
      </c>
      <c r="AKJ18" s="1">
        <f t="shared" ca="1" si="80"/>
        <v>189.44213379876601</v>
      </c>
      <c r="AKK18" s="1">
        <f t="shared" ca="1" si="80"/>
        <v>189.58049556880724</v>
      </c>
      <c r="AKL18" s="1">
        <f t="shared" ca="1" si="80"/>
        <v>189.0627165971091</v>
      </c>
      <c r="AKM18" s="1">
        <f t="shared" ca="1" si="80"/>
        <v>190.30469732337224</v>
      </c>
      <c r="AKN18" s="1">
        <f t="shared" ca="1" si="80"/>
        <v>190.58617763443181</v>
      </c>
      <c r="AKO18" s="1">
        <f t="shared" ca="1" si="80"/>
        <v>189.34768902676296</v>
      </c>
      <c r="AKP18" s="1">
        <f t="shared" ca="1" si="80"/>
        <v>189.13007059149095</v>
      </c>
      <c r="AKQ18" s="1">
        <f t="shared" ca="1" si="80"/>
        <v>190.04459741376195</v>
      </c>
      <c r="AKR18" s="1">
        <f t="shared" ca="1" si="80"/>
        <v>190.21267442207318</v>
      </c>
      <c r="AKS18" s="1">
        <f t="shared" ca="1" si="80"/>
        <v>189.67216035656747</v>
      </c>
      <c r="AKT18" s="1">
        <f t="shared" ca="1" si="80"/>
        <v>190.88756087279762</v>
      </c>
      <c r="AKU18" s="1">
        <f t="shared" ca="1" si="80"/>
        <v>190.88220144789375</v>
      </c>
      <c r="AKV18" s="1">
        <f t="shared" ca="1" si="80"/>
        <v>190.66980328483623</v>
      </c>
      <c r="AKW18" s="1">
        <f t="shared" ca="1" si="80"/>
        <v>191.46006777868024</v>
      </c>
      <c r="AKX18" s="1">
        <f t="shared" ca="1" si="80"/>
        <v>190.24967880563054</v>
      </c>
      <c r="AKY18" s="1">
        <f t="shared" ca="1" si="80"/>
        <v>189.47407445688441</v>
      </c>
      <c r="AKZ18" s="1">
        <f t="shared" ca="1" si="80"/>
        <v>190.60330671658448</v>
      </c>
      <c r="ALA18" s="1">
        <f t="shared" ca="1" si="80"/>
        <v>189.36148969936767</v>
      </c>
      <c r="ALB18" s="1">
        <f t="shared" ca="1" si="80"/>
        <v>190.71657905209577</v>
      </c>
      <c r="ALC18" s="1">
        <f t="shared" ca="1" si="80"/>
        <v>191.75566492544021</v>
      </c>
      <c r="ALD18" s="1">
        <f t="shared" ca="1" si="80"/>
        <v>190.19381718630029</v>
      </c>
      <c r="ALE18" s="1">
        <f t="shared" ca="1" si="80"/>
        <v>191.03877482615644</v>
      </c>
      <c r="ALF18" s="1">
        <f t="shared" ca="1" si="80"/>
        <v>188.49166670173872</v>
      </c>
      <c r="ALG18" s="1">
        <f t="shared" ca="1" si="80"/>
        <v>189.96319002093514</v>
      </c>
      <c r="ALH18" s="1">
        <f t="shared" ca="1" si="80"/>
        <v>189.40082284410892</v>
      </c>
      <c r="ALI18" s="1">
        <f t="shared" ca="1" si="80"/>
        <v>189.28304237073462</v>
      </c>
      <c r="ALJ18" s="1">
        <f t="shared" ca="1" si="80"/>
        <v>188.49697087483946</v>
      </c>
      <c r="ALK18" s="1">
        <f t="shared" ca="1" si="80"/>
        <v>189.95119628692919</v>
      </c>
      <c r="ALL18" s="1">
        <f t="shared" ca="1" si="80"/>
        <v>190.47362868826895</v>
      </c>
      <c r="ALM18" s="1">
        <f t="shared" ca="1" si="80"/>
        <v>191.45827516462305</v>
      </c>
      <c r="ALN18" s="1">
        <f t="shared" ca="1" si="80"/>
        <v>190.46896911953809</v>
      </c>
      <c r="ALO18" s="1">
        <f t="shared" ca="1" si="80"/>
        <v>188.90145500103245</v>
      </c>
      <c r="ALP18" s="1">
        <f t="shared" ca="1" si="80"/>
        <v>189.4087913819385</v>
      </c>
      <c r="ALQ18" s="1">
        <f t="shared" ca="1" si="80"/>
        <v>191.06314291770104</v>
      </c>
      <c r="ALR18" s="1">
        <f t="shared" ca="1" si="80"/>
        <v>191.0035221293947</v>
      </c>
      <c r="ALS18" s="1">
        <f t="shared" ca="1" si="80"/>
        <v>190.40071472540149</v>
      </c>
      <c r="ALT18" s="1">
        <f t="shared" ca="1" si="80"/>
        <v>189.97407462615229</v>
      </c>
      <c r="ALU18" s="1">
        <f t="shared" ca="1" si="80"/>
        <v>191.41165492095752</v>
      </c>
      <c r="ALV18" s="1">
        <f t="shared" ca="1" si="80"/>
        <v>190.46739239678573</v>
      </c>
      <c r="ALW18" s="1">
        <f t="shared" ca="1" si="80"/>
        <v>190.34437630347384</v>
      </c>
      <c r="ALX18" s="1">
        <f t="shared" ca="1" si="80"/>
        <v>190.00877889760886</v>
      </c>
      <c r="ALY18" s="1">
        <f t="shared" ca="1" si="80"/>
        <v>189.83728957886342</v>
      </c>
      <c r="ALZ18" s="1">
        <f t="shared" ca="1" si="80"/>
        <v>189.12941166257951</v>
      </c>
      <c r="AMA18" s="1">
        <f t="shared" ca="1" si="80"/>
        <v>189.30681087789708</v>
      </c>
      <c r="AMB18" s="1">
        <f t="shared" ca="1" si="80"/>
        <v>189.85517376899224</v>
      </c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</row>
    <row r="19" spans="1:1398" x14ac:dyDescent="0.25">
      <c r="A19">
        <v>188.83798909650068</v>
      </c>
      <c r="C19" s="3">
        <v>18</v>
      </c>
      <c r="D19" s="2">
        <v>190.67453447627486</v>
      </c>
      <c r="E19" s="2">
        <f t="shared" si="17"/>
        <v>190.82059568740078</v>
      </c>
      <c r="F19" s="2">
        <f t="shared" si="18"/>
        <v>189.11968734522816</v>
      </c>
      <c r="P19" s="3">
        <v>18</v>
      </c>
      <c r="Q19" s="1">
        <f t="shared" ca="1" si="19"/>
        <v>189.25382235232973</v>
      </c>
      <c r="R19" s="1">
        <f t="shared" ca="1" si="81"/>
        <v>188.67836049816106</v>
      </c>
      <c r="S19" s="1">
        <f t="shared" ca="1" si="81"/>
        <v>190.12234181667736</v>
      </c>
      <c r="T19" s="1">
        <f t="shared" ca="1" si="81"/>
        <v>188.87787680563633</v>
      </c>
      <c r="U19" s="1">
        <f t="shared" ca="1" si="81"/>
        <v>189.44313549349317</v>
      </c>
      <c r="V19" s="1">
        <f t="shared" ca="1" si="81"/>
        <v>187.90249421494082</v>
      </c>
      <c r="W19" s="1">
        <f t="shared" ca="1" si="81"/>
        <v>189.69712393976806</v>
      </c>
      <c r="X19" s="1">
        <f t="shared" ca="1" si="81"/>
        <v>191.33163393911673</v>
      </c>
      <c r="Y19" s="1">
        <f t="shared" ca="1" si="81"/>
        <v>190.50548032959341</v>
      </c>
      <c r="Z19" s="1">
        <f t="shared" ca="1" si="81"/>
        <v>189.56113390453538</v>
      </c>
      <c r="AA19" s="1">
        <f t="shared" ca="1" si="81"/>
        <v>190.05928723112447</v>
      </c>
      <c r="AB19" s="1">
        <f t="shared" ca="1" si="81"/>
        <v>189.03760362940375</v>
      </c>
      <c r="AC19" s="1">
        <f t="shared" ca="1" si="81"/>
        <v>189.41049804874638</v>
      </c>
      <c r="AD19" s="1">
        <f t="shared" ca="1" si="81"/>
        <v>189.62572428557905</v>
      </c>
      <c r="AE19" s="1">
        <f t="shared" ca="1" si="81"/>
        <v>191.45623289427022</v>
      </c>
      <c r="AF19" s="1">
        <f t="shared" ca="1" si="81"/>
        <v>188.88990942054079</v>
      </c>
      <c r="AG19" s="1">
        <f t="shared" ca="1" si="81"/>
        <v>189.60717707381264</v>
      </c>
      <c r="AH19" s="1">
        <f t="shared" ca="1" si="81"/>
        <v>189.30644048617978</v>
      </c>
      <c r="AI19" s="1">
        <f t="shared" ca="1" si="81"/>
        <v>188.80588165979134</v>
      </c>
      <c r="AJ19" s="1">
        <f t="shared" ca="1" si="81"/>
        <v>188.80787072470412</v>
      </c>
      <c r="AK19" s="1">
        <f t="shared" ca="1" si="81"/>
        <v>190.19973936105089</v>
      </c>
      <c r="AL19" s="1">
        <f t="shared" ca="1" si="81"/>
        <v>187.60117134428583</v>
      </c>
      <c r="AM19" s="1">
        <f t="shared" ca="1" si="81"/>
        <v>189.00005900599353</v>
      </c>
      <c r="AN19" s="1">
        <f t="shared" ca="1" si="81"/>
        <v>189.80096561102982</v>
      </c>
      <c r="AO19" s="1">
        <f t="shared" ca="1" si="81"/>
        <v>190.33247874853259</v>
      </c>
      <c r="AP19" s="1">
        <f t="shared" ca="1" si="81"/>
        <v>189.81033897711313</v>
      </c>
      <c r="AQ19" s="1">
        <f t="shared" ca="1" si="81"/>
        <v>189.63844857120421</v>
      </c>
      <c r="AR19" s="1">
        <f t="shared" ca="1" si="81"/>
        <v>190.6794682576583</v>
      </c>
      <c r="AS19" s="1">
        <f t="shared" ca="1" si="81"/>
        <v>188.97385532676708</v>
      </c>
      <c r="AT19" s="1">
        <f t="shared" ca="1" si="81"/>
        <v>189.58034209157631</v>
      </c>
      <c r="AU19" s="1">
        <f t="shared" ca="1" si="81"/>
        <v>188.52825976631721</v>
      </c>
      <c r="AV19" s="1">
        <f t="shared" ca="1" si="81"/>
        <v>190.16929357116169</v>
      </c>
      <c r="AW19" s="1">
        <f t="shared" ca="1" si="81"/>
        <v>190.56405338000332</v>
      </c>
      <c r="AX19" s="1">
        <f t="shared" ca="1" si="81"/>
        <v>189.05247250353568</v>
      </c>
      <c r="AY19" s="1">
        <f t="shared" ca="1" si="81"/>
        <v>189.80096561102982</v>
      </c>
      <c r="AZ19" s="1">
        <f t="shared" ca="1" si="81"/>
        <v>190.11504857866385</v>
      </c>
      <c r="BA19" s="1">
        <f t="shared" ca="1" si="81"/>
        <v>189.64165522214898</v>
      </c>
      <c r="BB19" s="1">
        <f t="shared" ca="1" si="81"/>
        <v>190.33491289741505</v>
      </c>
      <c r="BC19" s="1">
        <f t="shared" ca="1" si="81"/>
        <v>190.29044440452708</v>
      </c>
      <c r="BD19" s="1">
        <f t="shared" ca="1" si="81"/>
        <v>189.36511585474364</v>
      </c>
      <c r="BE19" s="1">
        <f t="shared" ca="1" si="81"/>
        <v>189.32043965600315</v>
      </c>
      <c r="BF19" s="1">
        <f t="shared" ca="1" si="81"/>
        <v>189.83315797180694</v>
      </c>
      <c r="BG19" s="1">
        <f t="shared" ca="1" si="81"/>
        <v>190.40322458971787</v>
      </c>
      <c r="BH19" s="1">
        <f t="shared" ca="1" si="81"/>
        <v>188.93032509135082</v>
      </c>
      <c r="BI19" s="1">
        <f t="shared" ca="1" si="81"/>
        <v>189.9268363808369</v>
      </c>
      <c r="BJ19" s="1">
        <f t="shared" ca="1" si="81"/>
        <v>189.40750933546951</v>
      </c>
      <c r="BK19" s="1">
        <f t="shared" ca="1" si="81"/>
        <v>189.50872552290093</v>
      </c>
      <c r="BL19" s="1">
        <f t="shared" ca="1" si="81"/>
        <v>189.40030716061301</v>
      </c>
      <c r="BM19" s="1">
        <f t="shared" ca="1" si="81"/>
        <v>188.73351816859213</v>
      </c>
      <c r="BN19" s="1">
        <f t="shared" ca="1" si="81"/>
        <v>187.90765104989987</v>
      </c>
      <c r="BO19" s="1">
        <f t="shared" ca="1" si="81"/>
        <v>189.99500892045035</v>
      </c>
      <c r="BP19" s="1">
        <f t="shared" ca="1" si="81"/>
        <v>190.97939755505649</v>
      </c>
      <c r="BQ19" s="1">
        <f t="shared" ca="1" si="81"/>
        <v>189.26742657407885</v>
      </c>
      <c r="BR19" s="1">
        <f t="shared" ca="1" si="81"/>
        <v>188.83050350035774</v>
      </c>
      <c r="BS19" s="1">
        <f t="shared" ca="1" si="81"/>
        <v>190.39335293422482</v>
      </c>
      <c r="BT19" s="1">
        <f t="shared" ca="1" si="81"/>
        <v>190.76340188570612</v>
      </c>
      <c r="BU19" s="1">
        <f t="shared" ca="1" si="81"/>
        <v>190.72369016379525</v>
      </c>
      <c r="BV19" s="1">
        <f t="shared" ca="1" si="81"/>
        <v>189.26030932329013</v>
      </c>
      <c r="BW19" s="1">
        <f t="shared" ca="1" si="81"/>
        <v>189.2599225606682</v>
      </c>
      <c r="BX19" s="1">
        <f t="shared" ca="1" si="81"/>
        <v>188.89035143496585</v>
      </c>
      <c r="BY19" s="1">
        <f t="shared" ca="1" si="81"/>
        <v>189.36767380859237</v>
      </c>
      <c r="BZ19" s="1">
        <f t="shared" ca="1" si="81"/>
        <v>191.63782715389971</v>
      </c>
      <c r="CA19" s="1">
        <f t="shared" ca="1" si="81"/>
        <v>190.6129962457635</v>
      </c>
      <c r="CB19" s="1">
        <f t="shared" ca="1" si="81"/>
        <v>191.21725452117971</v>
      </c>
      <c r="CC19" s="1">
        <f t="shared" ref="CC19:DM21" ca="1" si="93">INDEX($A$1:$A$10000,RANDBETWEEN(1,$I$6))</f>
        <v>188.73610886425013</v>
      </c>
      <c r="CD19" s="1">
        <f t="shared" ca="1" si="93"/>
        <v>189.72366322253947</v>
      </c>
      <c r="CE19" s="1">
        <f t="shared" ca="1" si="93"/>
        <v>189.91391155163001</v>
      </c>
      <c r="CF19" s="1">
        <f t="shared" ca="1" si="93"/>
        <v>188.74381137487944</v>
      </c>
      <c r="CG19" s="1">
        <f t="shared" ca="1" si="93"/>
        <v>187.72824230603874</v>
      </c>
      <c r="CH19" s="1">
        <f t="shared" ca="1" si="93"/>
        <v>190.5166432401893</v>
      </c>
      <c r="CI19" s="1">
        <f t="shared" ca="1" si="93"/>
        <v>189.39436247586855</v>
      </c>
      <c r="CJ19" s="1">
        <f t="shared" ca="1" si="93"/>
        <v>191.46964885061607</v>
      </c>
      <c r="CK19" s="1">
        <f t="shared" ca="1" si="93"/>
        <v>190.54259521675704</v>
      </c>
      <c r="CL19" s="1">
        <f t="shared" ca="1" si="93"/>
        <v>189.82804206410947</v>
      </c>
      <c r="CM19" s="1">
        <f t="shared" ca="1" si="93"/>
        <v>191.58646344061708</v>
      </c>
      <c r="CN19" s="1">
        <f t="shared" ca="1" si="93"/>
        <v>189.96305291460885</v>
      </c>
      <c r="CO19" s="1">
        <f t="shared" ca="1" si="93"/>
        <v>190.76488140621223</v>
      </c>
      <c r="CP19" s="1">
        <f t="shared" ca="1" si="93"/>
        <v>188.77705045037146</v>
      </c>
      <c r="CQ19" s="1">
        <f t="shared" ca="1" si="93"/>
        <v>189.75017794895393</v>
      </c>
      <c r="CR19" s="1">
        <f t="shared" ca="1" si="93"/>
        <v>189.36934773359098</v>
      </c>
      <c r="CS19" s="1">
        <f t="shared" ca="1" si="93"/>
        <v>190.26323084512114</v>
      </c>
      <c r="CT19" s="1">
        <f t="shared" ca="1" si="93"/>
        <v>189.56167721393285</v>
      </c>
      <c r="CU19" s="1">
        <f t="shared" ca="1" si="93"/>
        <v>189.71853401348199</v>
      </c>
      <c r="CV19" s="1">
        <f t="shared" ca="1" si="93"/>
        <v>187.97015516378451</v>
      </c>
      <c r="CW19" s="1">
        <f t="shared" ca="1" si="93"/>
        <v>188.3767429512227</v>
      </c>
      <c r="CX19" s="1">
        <f t="shared" ca="1" si="93"/>
        <v>189.57203488065716</v>
      </c>
      <c r="CY19" s="1">
        <f t="shared" ca="1" si="93"/>
        <v>189.6185804320703</v>
      </c>
      <c r="CZ19" s="1">
        <f t="shared" ca="1" si="93"/>
        <v>189.72315777085896</v>
      </c>
      <c r="DA19" s="1">
        <f t="shared" ca="1" si="93"/>
        <v>189.78484743223817</v>
      </c>
      <c r="DB19" s="1">
        <f t="shared" ca="1" si="93"/>
        <v>189.95685038811644</v>
      </c>
      <c r="DC19" s="1">
        <f t="shared" ca="1" si="93"/>
        <v>190.26459679247637</v>
      </c>
      <c r="DD19" s="1">
        <f t="shared" ca="1" si="93"/>
        <v>189.94988661455864</v>
      </c>
      <c r="DE19" s="1">
        <f t="shared" ca="1" si="93"/>
        <v>189.81638802637463</v>
      </c>
      <c r="DF19" s="1">
        <f t="shared" ca="1" si="93"/>
        <v>188.4235309966607</v>
      </c>
      <c r="DG19" s="1">
        <f t="shared" ca="1" si="93"/>
        <v>190.21749156076112</v>
      </c>
      <c r="DH19" s="1">
        <f t="shared" ca="1" si="93"/>
        <v>189.70897442835849</v>
      </c>
      <c r="DI19" s="1">
        <f t="shared" ca="1" si="93"/>
        <v>190.46676314013894</v>
      </c>
      <c r="DJ19" s="1">
        <f t="shared" ca="1" si="93"/>
        <v>188.90550475356576</v>
      </c>
      <c r="DK19" s="1">
        <f t="shared" ca="1" si="93"/>
        <v>190.54424663176178</v>
      </c>
      <c r="DL19" s="1">
        <f t="shared" ca="1" si="93"/>
        <v>190.64383391418232</v>
      </c>
      <c r="DM19" s="1">
        <f t="shared" ca="1" si="93"/>
        <v>189.91702304669161</v>
      </c>
      <c r="DN19" s="1">
        <f t="shared" ca="1" si="82"/>
        <v>189.47064065963787</v>
      </c>
      <c r="DO19" s="1">
        <f t="shared" ca="1" si="82"/>
        <v>190.98376654023014</v>
      </c>
      <c r="DP19" s="1">
        <f t="shared" ca="1" si="82"/>
        <v>188.856132151559</v>
      </c>
      <c r="DQ19" s="1">
        <f t="shared" ca="1" si="82"/>
        <v>188.97438328844146</v>
      </c>
      <c r="DR19" s="1">
        <f t="shared" ca="1" si="82"/>
        <v>188.47457138457685</v>
      </c>
      <c r="DS19" s="1">
        <f t="shared" ca="1" si="82"/>
        <v>188.22500922164181</v>
      </c>
      <c r="DT19" s="1">
        <f t="shared" ca="1" si="82"/>
        <v>188.52484233997529</v>
      </c>
      <c r="DU19" s="1">
        <f t="shared" ca="1" si="82"/>
        <v>191.93567939277273</v>
      </c>
      <c r="DV19" s="1">
        <f t="shared" ca="1" si="82"/>
        <v>190.41398538996873</v>
      </c>
      <c r="DW19" s="1">
        <f t="shared" ca="1" si="82"/>
        <v>189.52169946482172</v>
      </c>
      <c r="DX19" s="1">
        <f t="shared" ca="1" si="82"/>
        <v>190.26538668862486</v>
      </c>
      <c r="DY19" s="1">
        <f t="shared" ca="1" si="82"/>
        <v>189.82474537318922</v>
      </c>
      <c r="DZ19" s="1">
        <f t="shared" ca="1" si="82"/>
        <v>188.64122719372972</v>
      </c>
      <c r="EA19" s="1">
        <f t="shared" ca="1" si="82"/>
        <v>189.01673481872422</v>
      </c>
      <c r="EB19" s="1">
        <f t="shared" ca="1" si="82"/>
        <v>188.6030011314142</v>
      </c>
      <c r="EC19" s="1">
        <f t="shared" ca="1" si="82"/>
        <v>188.3567377057625</v>
      </c>
      <c r="ED19" s="1">
        <f t="shared" ca="1" si="82"/>
        <v>190.99612043413799</v>
      </c>
      <c r="EE19" s="1">
        <f t="shared" ca="1" si="82"/>
        <v>190.68617009674199</v>
      </c>
      <c r="EF19" s="1">
        <f t="shared" ca="1" si="82"/>
        <v>190.29167836146371</v>
      </c>
      <c r="EG19" s="1">
        <f t="shared" ca="1" si="82"/>
        <v>189.31198613012384</v>
      </c>
      <c r="EH19" s="1">
        <f t="shared" ca="1" si="82"/>
        <v>189.79983704179176</v>
      </c>
      <c r="EI19" s="1">
        <f t="shared" ca="1" si="82"/>
        <v>189.48870595289918</v>
      </c>
      <c r="EJ19" s="1">
        <f t="shared" ca="1" si="82"/>
        <v>189.32974242256023</v>
      </c>
      <c r="EK19" s="1">
        <f t="shared" ca="1" si="82"/>
        <v>189.06838093011174</v>
      </c>
      <c r="EL19" s="1">
        <f t="shared" ca="1" si="82"/>
        <v>190.45913941448816</v>
      </c>
      <c r="EM19" s="1">
        <f t="shared" ca="1" si="82"/>
        <v>190.52551729368133</v>
      </c>
      <c r="EN19" s="1">
        <f t="shared" ca="1" si="82"/>
        <v>190.57355259741598</v>
      </c>
      <c r="EO19" s="1">
        <f t="shared" ca="1" si="82"/>
        <v>188.60023854125757</v>
      </c>
      <c r="EP19" s="1">
        <f t="shared" ca="1" si="82"/>
        <v>190.66898576278618</v>
      </c>
      <c r="EQ19" s="1">
        <f t="shared" ca="1" si="82"/>
        <v>190.67836936068488</v>
      </c>
      <c r="ER19" s="1">
        <f t="shared" ca="1" si="82"/>
        <v>189.6358343423708</v>
      </c>
      <c r="ES19" s="1">
        <f t="shared" ca="1" si="82"/>
        <v>189.72510590851016</v>
      </c>
      <c r="ET19" s="1">
        <f t="shared" ca="1" si="82"/>
        <v>190.47291655391746</v>
      </c>
      <c r="EU19" s="1">
        <f t="shared" ca="1" si="82"/>
        <v>190.12998907550354</v>
      </c>
      <c r="EV19" s="1">
        <f t="shared" ca="1" si="82"/>
        <v>189.56817646307172</v>
      </c>
      <c r="EW19" s="1">
        <f t="shared" ca="1" si="82"/>
        <v>189.9109371628947</v>
      </c>
      <c r="EX19" s="1">
        <f t="shared" ca="1" si="82"/>
        <v>189.03662546785199</v>
      </c>
      <c r="EY19" s="1">
        <f t="shared" ca="1" si="82"/>
        <v>189.73231115291128</v>
      </c>
      <c r="EZ19" s="1">
        <f t="shared" ca="1" si="82"/>
        <v>189.91391155163001</v>
      </c>
      <c r="FA19" s="1">
        <f t="shared" ca="1" si="82"/>
        <v>189.60717707381264</v>
      </c>
      <c r="FB19" s="1">
        <f t="shared" ca="1" si="82"/>
        <v>192.19550202018581</v>
      </c>
      <c r="FC19" s="1">
        <f t="shared" ca="1" si="82"/>
        <v>189.04766355030006</v>
      </c>
      <c r="FD19" s="1">
        <f t="shared" ca="1" si="82"/>
        <v>190.47441858441744</v>
      </c>
      <c r="FE19" s="1">
        <f t="shared" ca="1" si="82"/>
        <v>189.30495687294751</v>
      </c>
      <c r="FF19" s="1">
        <f t="shared" ca="1" si="82"/>
        <v>191.2879645510111</v>
      </c>
      <c r="FG19" s="1">
        <f t="shared" ca="1" si="82"/>
        <v>189.47358435292699</v>
      </c>
      <c r="FH19" s="1">
        <f t="shared" ca="1" si="82"/>
        <v>190.80025074566947</v>
      </c>
      <c r="FI19" s="1">
        <f t="shared" ca="1" si="82"/>
        <v>190.88120077634812</v>
      </c>
      <c r="FJ19" s="1">
        <f t="shared" ca="1" si="82"/>
        <v>190.05369861355575</v>
      </c>
      <c r="FK19" s="1">
        <f t="shared" ca="1" si="82"/>
        <v>191.21092716653948</v>
      </c>
      <c r="FL19" s="1">
        <f t="shared" ca="1" si="82"/>
        <v>190.87632224676781</v>
      </c>
      <c r="FM19" s="1">
        <f t="shared" ca="1" si="82"/>
        <v>189.18263347353786</v>
      </c>
      <c r="FN19" s="1">
        <f t="shared" ca="1" si="82"/>
        <v>187.94484574522357</v>
      </c>
      <c r="FO19" s="1">
        <f t="shared" ca="1" si="82"/>
        <v>190.62249341681309</v>
      </c>
      <c r="FP19" s="1">
        <f t="shared" ca="1" si="82"/>
        <v>193.03948763757944</v>
      </c>
      <c r="FQ19" s="1">
        <f t="shared" ca="1" si="82"/>
        <v>190.16677142866683</v>
      </c>
      <c r="FR19" s="1">
        <f t="shared" ca="1" si="82"/>
        <v>188.91922357164731</v>
      </c>
      <c r="FS19" s="1">
        <f t="shared" ca="1" si="82"/>
        <v>190.75828393164556</v>
      </c>
      <c r="FT19" s="1">
        <f t="shared" ca="1" si="82"/>
        <v>189.54845054617181</v>
      </c>
      <c r="FU19" s="1">
        <f t="shared" ca="1" si="82"/>
        <v>190.61438572629413</v>
      </c>
      <c r="FV19" s="1">
        <f t="shared" ca="1" si="82"/>
        <v>189.61895696287684</v>
      </c>
      <c r="FW19" s="1">
        <f t="shared" ca="1" si="82"/>
        <v>191.28969168144977</v>
      </c>
      <c r="FX19" s="1">
        <f t="shared" ca="1" si="82"/>
        <v>190.76755293321185</v>
      </c>
      <c r="FY19" s="1">
        <f t="shared" ca="1" si="39"/>
        <v>189.26829013929819</v>
      </c>
      <c r="FZ19" s="1">
        <f t="shared" ref="FZ19:IK21" ca="1" si="94">INDEX($A$1:$A$10000,RANDBETWEEN(1,$I$6))</f>
        <v>189.32883383735316</v>
      </c>
      <c r="GA19" s="1">
        <f t="shared" ca="1" si="94"/>
        <v>190.00678164724377</v>
      </c>
      <c r="GB19" s="1">
        <f t="shared" ca="1" si="94"/>
        <v>190.0129094814838</v>
      </c>
      <c r="GC19" s="1">
        <f t="shared" ca="1" si="94"/>
        <v>192.52255995292217</v>
      </c>
      <c r="GD19" s="1">
        <f t="shared" ca="1" si="94"/>
        <v>190.22806921151641</v>
      </c>
      <c r="GE19" s="1">
        <f t="shared" ca="1" si="94"/>
        <v>190.45186152419774</v>
      </c>
      <c r="GF19" s="1">
        <f t="shared" ca="1" si="94"/>
        <v>190.26639349925972</v>
      </c>
      <c r="GG19" s="1">
        <f t="shared" ca="1" si="94"/>
        <v>191.13466330731171</v>
      </c>
      <c r="GH19" s="1">
        <f t="shared" ca="1" si="94"/>
        <v>188.70780357014155</v>
      </c>
      <c r="GI19" s="1">
        <f t="shared" ca="1" si="94"/>
        <v>189.62924914598261</v>
      </c>
      <c r="GJ19" s="1">
        <f t="shared" ca="1" si="94"/>
        <v>191.04712808024487</v>
      </c>
      <c r="GK19" s="1">
        <f t="shared" ca="1" si="94"/>
        <v>189.41049804874638</v>
      </c>
      <c r="GL19" s="1">
        <f t="shared" ca="1" si="94"/>
        <v>189.03735806583427</v>
      </c>
      <c r="GM19" s="1">
        <f t="shared" ca="1" si="94"/>
        <v>189.8952170017219</v>
      </c>
      <c r="GN19" s="1">
        <f t="shared" ca="1" si="94"/>
        <v>189.71136764997937</v>
      </c>
      <c r="GO19" s="1">
        <f t="shared" ca="1" si="94"/>
        <v>189.73223953020351</v>
      </c>
      <c r="GP19" s="1">
        <f t="shared" ca="1" si="94"/>
        <v>189.25090628494218</v>
      </c>
      <c r="GQ19" s="1">
        <f t="shared" ca="1" si="94"/>
        <v>190.40375766729994</v>
      </c>
      <c r="GR19" s="1">
        <f t="shared" ca="1" si="94"/>
        <v>189.30977196527238</v>
      </c>
      <c r="GS19" s="1">
        <f t="shared" ca="1" si="94"/>
        <v>189.62662468533381</v>
      </c>
      <c r="GT19" s="1">
        <f t="shared" ca="1" si="94"/>
        <v>188.94099482844467</v>
      </c>
      <c r="GU19" s="1">
        <f t="shared" ca="1" si="94"/>
        <v>189.43962905035733</v>
      </c>
      <c r="GV19" s="1">
        <f t="shared" ca="1" si="94"/>
        <v>189.20189384283731</v>
      </c>
      <c r="GW19" s="1">
        <f t="shared" ca="1" si="94"/>
        <v>189.79305539454799</v>
      </c>
      <c r="GX19" s="1">
        <f t="shared" ca="1" si="94"/>
        <v>189.40998645797663</v>
      </c>
      <c r="GY19" s="1">
        <f t="shared" ca="1" si="94"/>
        <v>189.7545397718568</v>
      </c>
      <c r="GZ19" s="1">
        <f t="shared" ca="1" si="94"/>
        <v>189.34795812350785</v>
      </c>
      <c r="HA19" s="1">
        <f t="shared" ca="1" si="94"/>
        <v>191.04591049421288</v>
      </c>
      <c r="HB19" s="1">
        <f t="shared" ca="1" si="94"/>
        <v>189.91785284692014</v>
      </c>
      <c r="HC19" s="1">
        <f t="shared" ca="1" si="94"/>
        <v>189.275642721841</v>
      </c>
      <c r="HD19" s="1">
        <f t="shared" ca="1" si="94"/>
        <v>191.02495982901019</v>
      </c>
      <c r="HE19" s="1">
        <f t="shared" ca="1" si="94"/>
        <v>190.31155980195763</v>
      </c>
      <c r="HF19" s="1">
        <f t="shared" ca="1" si="94"/>
        <v>188.98068199399859</v>
      </c>
      <c r="HG19" s="1">
        <f t="shared" ca="1" si="94"/>
        <v>189.32071489183727</v>
      </c>
      <c r="HH19" s="1">
        <f t="shared" ca="1" si="94"/>
        <v>189.48846243569278</v>
      </c>
      <c r="HI19" s="1">
        <f t="shared" ca="1" si="94"/>
        <v>189.74035949890094</v>
      </c>
      <c r="HJ19" s="1">
        <f t="shared" ca="1" si="94"/>
        <v>189.19482979748864</v>
      </c>
      <c r="HK19" s="1">
        <f t="shared" ca="1" si="94"/>
        <v>190.56976273299369</v>
      </c>
      <c r="HL19" s="1">
        <f t="shared" ca="1" si="94"/>
        <v>189.30977196527238</v>
      </c>
      <c r="HM19" s="1">
        <f t="shared" ca="1" si="94"/>
        <v>191.59038836500258</v>
      </c>
      <c r="HN19" s="1">
        <f t="shared" ca="1" si="94"/>
        <v>189.54469853946648</v>
      </c>
      <c r="HO19" s="1">
        <f t="shared" ca="1" si="94"/>
        <v>190.95571704150643</v>
      </c>
      <c r="HP19" s="1">
        <f t="shared" ca="1" si="94"/>
        <v>190.43398756588431</v>
      </c>
      <c r="HQ19" s="1">
        <f t="shared" ca="1" si="94"/>
        <v>189.5094448195232</v>
      </c>
      <c r="HR19" s="1">
        <f t="shared" ca="1" si="94"/>
        <v>191.62290507432772</v>
      </c>
      <c r="HS19" s="1">
        <f t="shared" ca="1" si="94"/>
        <v>189.85168574312411</v>
      </c>
      <c r="HT19" s="1">
        <f t="shared" ca="1" si="94"/>
        <v>190.72178909249487</v>
      </c>
      <c r="HU19" s="1">
        <f t="shared" ca="1" si="94"/>
        <v>190.51997471928189</v>
      </c>
      <c r="HV19" s="1">
        <f t="shared" ca="1" si="94"/>
        <v>189.71361353345856</v>
      </c>
      <c r="HW19" s="1">
        <f t="shared" ca="1" si="94"/>
        <v>189.62354593208147</v>
      </c>
      <c r="HX19" s="1">
        <f t="shared" ca="1" si="94"/>
        <v>189.27972930890974</v>
      </c>
      <c r="HY19" s="1">
        <f t="shared" ca="1" si="94"/>
        <v>189.54657505440991</v>
      </c>
      <c r="HZ19" s="1">
        <f t="shared" ca="1" si="94"/>
        <v>190.47560547500325</v>
      </c>
      <c r="IA19" s="1">
        <f t="shared" ca="1" si="94"/>
        <v>190.41965790842369</v>
      </c>
      <c r="IB19" s="1">
        <f t="shared" ca="1" si="94"/>
        <v>188.89898708715918</v>
      </c>
      <c r="IC19" s="1">
        <f t="shared" ca="1" si="94"/>
        <v>192.0723273337353</v>
      </c>
      <c r="ID19" s="1">
        <f t="shared" ca="1" si="94"/>
        <v>188.81462372286478</v>
      </c>
      <c r="IE19" s="1">
        <f t="shared" ca="1" si="94"/>
        <v>188.54376710572978</v>
      </c>
      <c r="IF19" s="1">
        <f t="shared" ca="1" si="94"/>
        <v>189.4095608144562</v>
      </c>
      <c r="IG19" s="1">
        <f t="shared" ca="1" si="94"/>
        <v>189.01673481872422</v>
      </c>
      <c r="IH19" s="1">
        <f t="shared" ca="1" si="94"/>
        <v>190.00685020040692</v>
      </c>
      <c r="II19" s="1">
        <f t="shared" ca="1" si="94"/>
        <v>188.93352969593252</v>
      </c>
      <c r="IJ19" s="1">
        <f t="shared" ca="1" si="94"/>
        <v>190.93480116447608</v>
      </c>
      <c r="IK19" s="1">
        <f t="shared" ca="1" si="94"/>
        <v>188.90895696808002</v>
      </c>
      <c r="IL19" s="1">
        <f t="shared" ca="1" si="88"/>
        <v>188.64423125472968</v>
      </c>
      <c r="IM19" s="1">
        <f t="shared" ca="1" si="88"/>
        <v>190.47291655391746</v>
      </c>
      <c r="IN19" s="1">
        <f t="shared" ca="1" si="88"/>
        <v>189.64761013870884</v>
      </c>
      <c r="IO19" s="1">
        <f t="shared" ca="1" si="88"/>
        <v>189.80921245423815</v>
      </c>
      <c r="IP19" s="1">
        <f t="shared" ca="1" si="88"/>
        <v>190.73612591222627</v>
      </c>
      <c r="IQ19" s="1">
        <f t="shared" ca="1" si="88"/>
        <v>188.6030011314142</v>
      </c>
      <c r="IR19" s="1">
        <f t="shared" ca="1" si="88"/>
        <v>191.28053216030821</v>
      </c>
      <c r="IS19" s="1">
        <f t="shared" ca="1" si="88"/>
        <v>189.91363529261434</v>
      </c>
      <c r="IT19" s="1">
        <f t="shared" ca="1" si="88"/>
        <v>190.80291306403524</v>
      </c>
      <c r="IU19" s="1">
        <f t="shared" ca="1" si="88"/>
        <v>191.4936731531634</v>
      </c>
      <c r="IV19" s="1">
        <f t="shared" ca="1" si="88"/>
        <v>189.35838741293992</v>
      </c>
      <c r="IW19" s="1">
        <f t="shared" ca="1" si="88"/>
        <v>189.42010674658377</v>
      </c>
      <c r="IX19" s="1">
        <f t="shared" ca="1" si="88"/>
        <v>189.11957684162189</v>
      </c>
      <c r="IY19" s="1">
        <f t="shared" ca="1" si="88"/>
        <v>190.34104482438124</v>
      </c>
      <c r="IZ19" s="1">
        <f t="shared" ca="1" si="88"/>
        <v>190.19973936105089</v>
      </c>
      <c r="JA19" s="1">
        <f t="shared" ca="1" si="88"/>
        <v>188.68780241740751</v>
      </c>
      <c r="JB19" s="1">
        <f t="shared" ca="1" si="88"/>
        <v>188.70412420932553</v>
      </c>
      <c r="JC19" s="1">
        <f t="shared" ca="1" si="88"/>
        <v>187.74291063658893</v>
      </c>
      <c r="JD19" s="1">
        <f t="shared" ca="1" si="88"/>
        <v>190.70342093749787</v>
      </c>
      <c r="JE19" s="1">
        <f t="shared" ca="1" si="88"/>
        <v>189.29601835901849</v>
      </c>
      <c r="JF19" s="1">
        <f t="shared" ca="1" si="88"/>
        <v>189.30495687294751</v>
      </c>
      <c r="JG19" s="1">
        <f t="shared" ca="1" si="88"/>
        <v>190.6242451036087</v>
      </c>
      <c r="JH19" s="1">
        <f t="shared" ca="1" si="88"/>
        <v>191.12062525658985</v>
      </c>
      <c r="JI19" s="1">
        <f t="shared" ca="1" si="88"/>
        <v>190.15173577594396</v>
      </c>
      <c r="JJ19" s="1">
        <f t="shared" ca="1" si="88"/>
        <v>191.45090416481253</v>
      </c>
      <c r="JK19" s="1">
        <f t="shared" ca="1" si="88"/>
        <v>189.37189750198741</v>
      </c>
      <c r="JL19" s="1">
        <f t="shared" ca="1" si="88"/>
        <v>190.02385854713793</v>
      </c>
      <c r="JM19" s="1">
        <f t="shared" ca="1" si="88"/>
        <v>191.82106668944471</v>
      </c>
      <c r="JN19" s="1">
        <f t="shared" ca="1" si="88"/>
        <v>188.89314267420559</v>
      </c>
      <c r="JO19" s="1">
        <f t="shared" ca="1" si="88"/>
        <v>189.28851434560784</v>
      </c>
      <c r="JP19" s="1">
        <f t="shared" ca="1" si="88"/>
        <v>190.11699262358889</v>
      </c>
      <c r="JQ19" s="1">
        <f t="shared" ca="1" si="88"/>
        <v>189.1626732480654</v>
      </c>
      <c r="JR19" s="1">
        <f t="shared" ca="1" si="88"/>
        <v>191.56541864271276</v>
      </c>
      <c r="JS19" s="1">
        <f t="shared" ca="1" si="88"/>
        <v>191.39333587867441</v>
      </c>
      <c r="JT19" s="1">
        <f t="shared" ca="1" si="88"/>
        <v>189.60573745738657</v>
      </c>
      <c r="JU19" s="1">
        <f t="shared" ca="1" si="88"/>
        <v>191.90938771993387</v>
      </c>
      <c r="JV19" s="1">
        <f t="shared" ca="1" si="88"/>
        <v>188.68919394430122</v>
      </c>
      <c r="JW19" s="1">
        <f t="shared" ca="1" si="88"/>
        <v>189.97021723174839</v>
      </c>
      <c r="JX19" s="1">
        <f t="shared" ca="1" si="88"/>
        <v>189.45666195344529</v>
      </c>
      <c r="JY19" s="1">
        <f t="shared" ca="1" si="88"/>
        <v>190.65697463469405</v>
      </c>
      <c r="JZ19" s="1">
        <f t="shared" ca="1" si="88"/>
        <v>187.97796408529393</v>
      </c>
      <c r="KA19" s="1">
        <f t="shared" ca="1" si="88"/>
        <v>189.75253842876555</v>
      </c>
      <c r="KB19" s="1">
        <f t="shared" ca="1" si="88"/>
        <v>188.7801629686146</v>
      </c>
      <c r="KC19" s="1">
        <f t="shared" ca="1" si="88"/>
        <v>191.00467832453432</v>
      </c>
      <c r="KD19" s="1">
        <f t="shared" ca="1" si="88"/>
        <v>190.35611014936876</v>
      </c>
      <c r="KE19" s="1">
        <f t="shared" ca="1" si="88"/>
        <v>190.95414543466177</v>
      </c>
      <c r="KF19" s="1">
        <f t="shared" ca="1" si="88"/>
        <v>190.30973342290963</v>
      </c>
      <c r="KG19" s="1">
        <f t="shared" ca="1" si="88"/>
        <v>190.94956772045407</v>
      </c>
      <c r="KH19" s="1">
        <f t="shared" ca="1" si="88"/>
        <v>189.69879991112975</v>
      </c>
      <c r="KI19" s="1">
        <f t="shared" ca="1" si="88"/>
        <v>191.2043215065205</v>
      </c>
      <c r="KJ19" s="1">
        <f t="shared" ca="1" si="88"/>
        <v>190.26344673642598</v>
      </c>
      <c r="KK19" s="1">
        <f t="shared" ca="1" si="88"/>
        <v>190.549796368432</v>
      </c>
      <c r="KL19" s="1">
        <f t="shared" ca="1" si="88"/>
        <v>190.37961262933095</v>
      </c>
      <c r="KM19" s="1">
        <f t="shared" ca="1" si="88"/>
        <v>188.49054529477144</v>
      </c>
      <c r="KN19" s="1">
        <f t="shared" ca="1" si="88"/>
        <v>190.04349442406237</v>
      </c>
      <c r="KO19" s="1">
        <f t="shared" ca="1" si="88"/>
        <v>190.42472981931496</v>
      </c>
      <c r="KP19" s="1">
        <f t="shared" ca="1" si="88"/>
        <v>189.62467245495645</v>
      </c>
      <c r="KQ19" s="1">
        <f t="shared" ca="1" si="88"/>
        <v>188.64208666622289</v>
      </c>
      <c r="KR19" s="1">
        <f t="shared" ca="1" si="88"/>
        <v>188.83050350035774</v>
      </c>
      <c r="KS19" s="1">
        <f t="shared" ca="1" si="88"/>
        <v>190.17679758457234</v>
      </c>
      <c r="KT19" s="1">
        <f t="shared" ca="1" si="88"/>
        <v>190.07634162102477</v>
      </c>
      <c r="KU19" s="1">
        <f t="shared" ca="1" si="88"/>
        <v>188.55186661079642</v>
      </c>
      <c r="KV19" s="1">
        <f t="shared" ca="1" si="88"/>
        <v>190.74472166033956</v>
      </c>
      <c r="KW19" s="1">
        <f t="shared" ca="1" si="89"/>
        <v>190.13785529517918</v>
      </c>
      <c r="KX19" s="1">
        <f t="shared" ca="1" si="89"/>
        <v>190.88532419795229</v>
      </c>
      <c r="KY19" s="1">
        <f t="shared" ca="1" si="89"/>
        <v>189.93650340002205</v>
      </c>
      <c r="KZ19" s="1">
        <f t="shared" ca="1" si="89"/>
        <v>190.19790581973211</v>
      </c>
      <c r="LA19" s="1">
        <f t="shared" ca="1" si="89"/>
        <v>192.02722549147438</v>
      </c>
      <c r="LB19" s="1">
        <f t="shared" ca="1" si="89"/>
        <v>190.34023139505734</v>
      </c>
      <c r="LC19" s="1">
        <f t="shared" ca="1" si="89"/>
        <v>189.08157587924507</v>
      </c>
      <c r="LD19" s="1">
        <f t="shared" ca="1" si="89"/>
        <v>190.56405338000332</v>
      </c>
      <c r="LE19" s="1">
        <f t="shared" ca="1" si="89"/>
        <v>190.55945213262021</v>
      </c>
      <c r="LF19" s="1">
        <f t="shared" ca="1" si="89"/>
        <v>189.53944859498733</v>
      </c>
      <c r="LG19" s="1">
        <f t="shared" ca="1" si="89"/>
        <v>187.25859379395843</v>
      </c>
      <c r="LH19" s="1">
        <f t="shared" ca="1" si="89"/>
        <v>190.11497900231916</v>
      </c>
      <c r="LI19" s="1">
        <f t="shared" ca="1" si="89"/>
        <v>192.27008786168881</v>
      </c>
      <c r="LJ19" s="1">
        <f t="shared" ca="1" si="89"/>
        <v>189.14164277470263</v>
      </c>
      <c r="LK19" s="1">
        <f t="shared" ca="1" si="89"/>
        <v>191.12092402559938</v>
      </c>
      <c r="LL19" s="1">
        <f t="shared" ca="1" si="89"/>
        <v>190.42219130591548</v>
      </c>
      <c r="LM19" s="1">
        <f t="shared" ca="1" si="89"/>
        <v>190.12199393495393</v>
      </c>
      <c r="LN19" s="1">
        <f t="shared" ca="1" si="89"/>
        <v>189.48870595289918</v>
      </c>
      <c r="LO19" s="1">
        <f t="shared" ca="1" si="89"/>
        <v>188.70354304221109</v>
      </c>
      <c r="LP19" s="1">
        <f t="shared" ca="1" si="89"/>
        <v>190.76458672992885</v>
      </c>
      <c r="LQ19" s="1">
        <f t="shared" ca="1" si="89"/>
        <v>188.33816082173144</v>
      </c>
      <c r="LR19" s="1">
        <f t="shared" ca="1" si="89"/>
        <v>190.14691863725602</v>
      </c>
      <c r="LS19" s="1">
        <f t="shared" ca="1" si="89"/>
        <v>189.66028633480164</v>
      </c>
      <c r="LT19" s="1">
        <f t="shared" ca="1" si="89"/>
        <v>189.16807155386778</v>
      </c>
      <c r="LU19" s="1">
        <f t="shared" ca="1" si="89"/>
        <v>191.27656630866113</v>
      </c>
      <c r="LV19" s="1">
        <f t="shared" ca="1" si="89"/>
        <v>190.68029294197913</v>
      </c>
      <c r="LW19" s="1">
        <f t="shared" ca="1" si="89"/>
        <v>190.16250066892098</v>
      </c>
      <c r="LX19" s="1">
        <f t="shared" ca="1" si="89"/>
        <v>188.56404247111641</v>
      </c>
      <c r="LY19" s="1">
        <f t="shared" ca="1" si="89"/>
        <v>190.95342102213181</v>
      </c>
      <c r="LZ19" s="1">
        <f t="shared" ca="1" si="89"/>
        <v>188.94387815402297</v>
      </c>
      <c r="MA19" s="1">
        <f t="shared" ca="1" si="89"/>
        <v>189.9199268359007</v>
      </c>
      <c r="MB19" s="1">
        <f t="shared" ca="1" si="89"/>
        <v>190.05431968475023</v>
      </c>
      <c r="MC19" s="1">
        <f t="shared" ca="1" si="89"/>
        <v>190.44368016460794</v>
      </c>
      <c r="MD19" s="1">
        <f t="shared" ca="1" si="89"/>
        <v>189.30523517832626</v>
      </c>
      <c r="ME19" s="1">
        <f t="shared" ca="1" si="89"/>
        <v>190.89757986643235</v>
      </c>
      <c r="MF19" s="1">
        <f t="shared" ca="1" si="89"/>
        <v>189.47766377772496</v>
      </c>
      <c r="MG19" s="1">
        <f t="shared" ca="1" si="89"/>
        <v>190.44430225898395</v>
      </c>
      <c r="MH19" s="1">
        <f t="shared" ca="1" si="89"/>
        <v>190.85003875938128</v>
      </c>
      <c r="MI19" s="1">
        <f t="shared" ca="1" si="89"/>
        <v>188.9279513101792</v>
      </c>
      <c r="MJ19" s="1">
        <f t="shared" ca="1" si="89"/>
        <v>188.82455063016096</v>
      </c>
      <c r="MK19" s="1">
        <f t="shared" ca="1" si="89"/>
        <v>191.1492927569634</v>
      </c>
      <c r="ML19" s="1">
        <f t="shared" ca="1" si="89"/>
        <v>191.3639623830386</v>
      </c>
      <c r="MM19" s="1">
        <f t="shared" ca="1" si="89"/>
        <v>187.38471524324268</v>
      </c>
      <c r="MN19" s="1">
        <f t="shared" ca="1" si="89"/>
        <v>189.01748378761113</v>
      </c>
      <c r="MO19" s="1">
        <f t="shared" ca="1" si="89"/>
        <v>189.86193495260522</v>
      </c>
      <c r="MP19" s="1">
        <f t="shared" ca="1" si="89"/>
        <v>190.10104122338817</v>
      </c>
      <c r="MQ19" s="1">
        <f t="shared" ca="1" si="89"/>
        <v>188.46463833819143</v>
      </c>
      <c r="MR19" s="1">
        <f t="shared" ca="1" si="89"/>
        <v>189.26809778116876</v>
      </c>
      <c r="MS19" s="1">
        <f t="shared" ca="1" si="89"/>
        <v>190.67426026362227</v>
      </c>
      <c r="MT19" s="1">
        <f t="shared" ca="1" si="89"/>
        <v>188.41418321011588</v>
      </c>
      <c r="MU19" s="1">
        <f t="shared" ca="1" si="89"/>
        <v>190.28515557914943</v>
      </c>
      <c r="MV19" s="1">
        <f t="shared" ca="1" si="89"/>
        <v>190.28682029551419</v>
      </c>
      <c r="MW19" s="1">
        <f t="shared" ca="1" si="89"/>
        <v>189.28086504041858</v>
      </c>
      <c r="MX19" s="1">
        <f t="shared" ca="1" si="89"/>
        <v>189.36485085072491</v>
      </c>
      <c r="MY19" s="1">
        <f t="shared" ca="1" si="89"/>
        <v>189.89223647389736</v>
      </c>
      <c r="MZ19" s="1">
        <f t="shared" ca="1" si="89"/>
        <v>190.30265709938249</v>
      </c>
      <c r="NA19" s="1">
        <f t="shared" ca="1" si="89"/>
        <v>190.78644188761245</v>
      </c>
      <c r="NB19" s="1">
        <f t="shared" ca="1" si="89"/>
        <v>189.66943664730934</v>
      </c>
      <c r="NC19" s="1">
        <f t="shared" ca="1" si="89"/>
        <v>191.48851222547819</v>
      </c>
      <c r="ND19" s="1">
        <f t="shared" ca="1" si="89"/>
        <v>189.10354972598725</v>
      </c>
      <c r="NE19" s="1">
        <f t="shared" ca="1" si="89"/>
        <v>188.90319440964959</v>
      </c>
      <c r="NF19" s="1">
        <f t="shared" ca="1" si="89"/>
        <v>190.77281515586947</v>
      </c>
      <c r="NG19" s="1">
        <f t="shared" ca="1" si="89"/>
        <v>190.55062514547899</v>
      </c>
      <c r="NH19" s="1">
        <f t="shared" ca="1" si="89"/>
        <v>189.34050629235571</v>
      </c>
      <c r="NI19" s="1">
        <f t="shared" ca="1" si="85"/>
        <v>189.59510046210198</v>
      </c>
      <c r="NJ19" s="1">
        <f t="shared" ca="1" si="85"/>
        <v>189.29274008536595</v>
      </c>
      <c r="NK19" s="1">
        <f t="shared" ca="1" si="85"/>
        <v>190.61508148974099</v>
      </c>
      <c r="NL19" s="1">
        <f t="shared" ca="1" si="85"/>
        <v>189.77079301061167</v>
      </c>
      <c r="NM19" s="1">
        <f t="shared" ca="1" si="85"/>
        <v>188.3990073815221</v>
      </c>
      <c r="NN19" s="1">
        <f t="shared" ca="1" si="85"/>
        <v>190.92272352958389</v>
      </c>
      <c r="NO19" s="1">
        <f t="shared" ca="1" si="85"/>
        <v>191.3727085388382</v>
      </c>
      <c r="NP19" s="1">
        <f t="shared" ca="1" si="85"/>
        <v>191.25491169455927</v>
      </c>
      <c r="NQ19" s="1">
        <f t="shared" ca="1" si="85"/>
        <v>190.74472166033956</v>
      </c>
      <c r="NR19" s="1">
        <f t="shared" ca="1" si="85"/>
        <v>191.33555886350223</v>
      </c>
      <c r="NS19" s="1">
        <f t="shared" ca="1" si="85"/>
        <v>189.37811844574753</v>
      </c>
      <c r="NT19" s="1">
        <f t="shared" ca="1" si="85"/>
        <v>189.68221925428224</v>
      </c>
      <c r="NU19" s="1">
        <f t="shared" ca="1" si="85"/>
        <v>190.45616195620823</v>
      </c>
      <c r="NV19" s="1">
        <f t="shared" ca="1" si="85"/>
        <v>190.09453071925236</v>
      </c>
      <c r="NW19" s="1">
        <f t="shared" ca="1" si="85"/>
        <v>191.45827516462305</v>
      </c>
      <c r="NX19" s="1">
        <f t="shared" ca="1" si="85"/>
        <v>191.81471477844752</v>
      </c>
      <c r="NY19" s="1">
        <f t="shared" ca="1" si="85"/>
        <v>191.93567939277273</v>
      </c>
      <c r="NZ19" s="1">
        <f t="shared" ca="1" si="85"/>
        <v>190.22103790797701</v>
      </c>
      <c r="OA19" s="1">
        <f t="shared" ca="1" si="85"/>
        <v>189.01133855928492</v>
      </c>
      <c r="OB19" s="1">
        <f t="shared" ca="1" si="85"/>
        <v>190.63868628785713</v>
      </c>
      <c r="OC19" s="1">
        <f t="shared" ca="1" si="85"/>
        <v>189.46070454370783</v>
      </c>
      <c r="OD19" s="1">
        <f t="shared" ca="1" si="85"/>
        <v>189.02581248534261</v>
      </c>
      <c r="OE19" s="1">
        <f t="shared" ca="1" si="85"/>
        <v>191.09782058643759</v>
      </c>
      <c r="OF19" s="1">
        <f t="shared" ca="1" si="85"/>
        <v>189.0481464919867</v>
      </c>
      <c r="OG19" s="1">
        <f t="shared" ca="1" si="85"/>
        <v>189.59128808768583</v>
      </c>
      <c r="OH19" s="1">
        <f t="shared" ca="1" si="85"/>
        <v>190.44546868593898</v>
      </c>
      <c r="OI19" s="1">
        <f t="shared" ca="1" si="85"/>
        <v>188.92416144575691</v>
      </c>
      <c r="OJ19" s="1">
        <f t="shared" ca="1" si="85"/>
        <v>189.26425880403258</v>
      </c>
      <c r="OK19" s="1">
        <f t="shared" ca="1" si="85"/>
        <v>190.41345026602357</v>
      </c>
      <c r="OL19" s="1">
        <f t="shared" ca="1" si="85"/>
        <v>191.12647990135883</v>
      </c>
      <c r="OM19" s="1">
        <f t="shared" ca="1" si="85"/>
        <v>189.47644107578526</v>
      </c>
      <c r="ON19" s="1">
        <f t="shared" ca="1" si="85"/>
        <v>189.68646545767115</v>
      </c>
      <c r="OO19" s="1">
        <f t="shared" ca="1" si="85"/>
        <v>190.71346448748955</v>
      </c>
      <c r="OP19" s="1">
        <f t="shared" ca="1" si="85"/>
        <v>188.09709515830036</v>
      </c>
      <c r="OQ19" s="1">
        <f t="shared" ca="1" si="85"/>
        <v>189.73756007420889</v>
      </c>
      <c r="OR19" s="1">
        <f t="shared" ca="1" si="85"/>
        <v>189.57118666316092</v>
      </c>
      <c r="OS19" s="1">
        <f t="shared" ca="1" si="85"/>
        <v>189.05725076132512</v>
      </c>
      <c r="OT19" s="1">
        <f t="shared" ca="1" si="85"/>
        <v>189.65117490319244</v>
      </c>
      <c r="OU19" s="1">
        <f t="shared" ca="1" si="85"/>
        <v>189.54649729261291</v>
      </c>
      <c r="OV19" s="1">
        <f t="shared" ca="1" si="85"/>
        <v>190.5012934707338</v>
      </c>
      <c r="OW19" s="1">
        <f t="shared" ca="1" si="85"/>
        <v>190.44181490466144</v>
      </c>
      <c r="OX19" s="1">
        <f t="shared" ca="1" si="85"/>
        <v>191.08233575701888</v>
      </c>
      <c r="OY19" s="1">
        <f t="shared" ca="1" si="85"/>
        <v>189.64150583764422</v>
      </c>
      <c r="OZ19" s="1">
        <f t="shared" ca="1" si="85"/>
        <v>191.17722765935468</v>
      </c>
      <c r="PA19" s="1">
        <f t="shared" ca="1" si="85"/>
        <v>190.31587660487276</v>
      </c>
      <c r="PB19" s="1">
        <f t="shared" ca="1" si="85"/>
        <v>191.01931800600141</v>
      </c>
      <c r="PC19" s="1">
        <f t="shared" ca="1" si="85"/>
        <v>189.53158339849324</v>
      </c>
      <c r="PD19" s="1">
        <f t="shared" ca="1" si="85"/>
        <v>189.24641861070995</v>
      </c>
      <c r="PE19" s="1">
        <f t="shared" ca="1" si="85"/>
        <v>189.27972930890974</v>
      </c>
      <c r="PF19" s="1">
        <f t="shared" ca="1" si="85"/>
        <v>188.64015080675017</v>
      </c>
      <c r="PG19" s="1">
        <f t="shared" ref="PG19:RR21" ca="1" si="95">INDEX($A$1:$A$10000,RANDBETWEEN(1,$I$6))</f>
        <v>188.64015080675017</v>
      </c>
      <c r="PH19" s="1">
        <f t="shared" ca="1" si="95"/>
        <v>190.98264104053669</v>
      </c>
      <c r="PI19" s="1">
        <f t="shared" ca="1" si="95"/>
        <v>189.36732183414279</v>
      </c>
      <c r="PJ19" s="1">
        <f t="shared" ca="1" si="95"/>
        <v>190.37030167732155</v>
      </c>
      <c r="PK19" s="1">
        <f t="shared" ca="1" si="95"/>
        <v>188.98472560744267</v>
      </c>
      <c r="PL19" s="1">
        <f t="shared" ca="1" si="95"/>
        <v>189.20860386737331</v>
      </c>
      <c r="PM19" s="1">
        <f t="shared" ca="1" si="95"/>
        <v>189.11243912720238</v>
      </c>
      <c r="PN19" s="1">
        <f t="shared" ca="1" si="95"/>
        <v>189.24358030511939</v>
      </c>
      <c r="PO19" s="1">
        <f t="shared" ca="1" si="95"/>
        <v>189.38778546493268</v>
      </c>
      <c r="PP19" s="1">
        <f t="shared" ca="1" si="95"/>
        <v>189.56105614273838</v>
      </c>
      <c r="PQ19" s="1">
        <f t="shared" ca="1" si="95"/>
        <v>191.6675526239851</v>
      </c>
      <c r="PR19" s="1">
        <f t="shared" ca="1" si="95"/>
        <v>190.20101015252294</v>
      </c>
      <c r="PS19" s="1">
        <f t="shared" ca="1" si="95"/>
        <v>190.13688122635358</v>
      </c>
      <c r="PT19" s="1">
        <f t="shared" ca="1" si="95"/>
        <v>191.31639876599365</v>
      </c>
      <c r="PU19" s="1">
        <f t="shared" ca="1" si="95"/>
        <v>189.17689751782746</v>
      </c>
      <c r="PV19" s="1">
        <f t="shared" ca="1" si="95"/>
        <v>189.12101952759258</v>
      </c>
      <c r="PW19" s="1">
        <f t="shared" ca="1" si="95"/>
        <v>190.0840134362079</v>
      </c>
      <c r="PX19" s="1">
        <f t="shared" ca="1" si="95"/>
        <v>190.32042055408965</v>
      </c>
      <c r="PY19" s="1">
        <f t="shared" ca="1" si="95"/>
        <v>188.80088444115245</v>
      </c>
      <c r="PZ19" s="1">
        <f t="shared" ca="1" si="95"/>
        <v>190.75887328421231</v>
      </c>
      <c r="QA19" s="1">
        <f t="shared" ca="1" si="95"/>
        <v>190.29204056772869</v>
      </c>
      <c r="QB19" s="1">
        <f t="shared" ca="1" si="95"/>
        <v>189.0653175245825</v>
      </c>
      <c r="QC19" s="1">
        <f t="shared" ca="1" si="95"/>
        <v>191.63101685757283</v>
      </c>
      <c r="QD19" s="1">
        <f t="shared" ca="1" si="95"/>
        <v>190.75661614573619</v>
      </c>
      <c r="QE19" s="1">
        <f t="shared" ca="1" si="95"/>
        <v>191.0864632713492</v>
      </c>
      <c r="QF19" s="1">
        <f t="shared" ca="1" si="95"/>
        <v>189.83448913098982</v>
      </c>
      <c r="QG19" s="1">
        <f t="shared" ca="1" si="95"/>
        <v>191.33617686515208</v>
      </c>
      <c r="QH19" s="1">
        <f t="shared" ca="1" si="95"/>
        <v>192.29585566557944</v>
      </c>
      <c r="QI19" s="1">
        <f t="shared" ca="1" si="95"/>
        <v>188.84398494032212</v>
      </c>
      <c r="QJ19" s="1">
        <f t="shared" ca="1" si="95"/>
        <v>189.75982348132675</v>
      </c>
      <c r="QK19" s="1">
        <f t="shared" ca="1" si="95"/>
        <v>189.91577885793959</v>
      </c>
      <c r="QL19" s="1">
        <f t="shared" ca="1" si="95"/>
        <v>189.28983015706763</v>
      </c>
      <c r="QM19" s="1">
        <f t="shared" ca="1" si="95"/>
        <v>188.79954407333571</v>
      </c>
      <c r="QN19" s="1">
        <f t="shared" ca="1" si="95"/>
        <v>189.22399456409039</v>
      </c>
      <c r="QO19" s="1">
        <f t="shared" ca="1" si="95"/>
        <v>190.28645808924921</v>
      </c>
      <c r="QP19" s="1">
        <f t="shared" ca="1" si="95"/>
        <v>190.38564121496165</v>
      </c>
      <c r="QQ19" s="1">
        <f t="shared" ca="1" si="95"/>
        <v>187.94947871123441</v>
      </c>
      <c r="QR19" s="1">
        <f t="shared" ca="1" si="95"/>
        <v>188.3767429512227</v>
      </c>
      <c r="QS19" s="1">
        <f t="shared" ca="1" si="95"/>
        <v>188.94469874561764</v>
      </c>
      <c r="QT19" s="1">
        <f t="shared" ca="1" si="95"/>
        <v>190.41398538996873</v>
      </c>
      <c r="QU19" s="1">
        <f t="shared" ca="1" si="95"/>
        <v>189.27545241007465</v>
      </c>
      <c r="QV19" s="1">
        <f t="shared" ca="1" si="95"/>
        <v>189.57719273879775</v>
      </c>
      <c r="QW19" s="1">
        <f t="shared" ca="1" si="95"/>
        <v>190.21168398234295</v>
      </c>
      <c r="QX19" s="1">
        <f t="shared" ca="1" si="95"/>
        <v>189.72315777085896</v>
      </c>
      <c r="QY19" s="1">
        <f t="shared" ca="1" si="95"/>
        <v>190.44150488065497</v>
      </c>
      <c r="QZ19" s="1">
        <f t="shared" ca="1" si="95"/>
        <v>192.06748154596426</v>
      </c>
      <c r="RA19" s="1">
        <f t="shared" ca="1" si="95"/>
        <v>189.47301239444641</v>
      </c>
      <c r="RB19" s="1">
        <f t="shared" ca="1" si="95"/>
        <v>191.42765748023521</v>
      </c>
      <c r="RC19" s="1">
        <f t="shared" ca="1" si="95"/>
        <v>190.2808878889482</v>
      </c>
      <c r="RD19" s="1">
        <f t="shared" ca="1" si="95"/>
        <v>190.81394091466791</v>
      </c>
      <c r="RE19" s="1">
        <f t="shared" ca="1" si="95"/>
        <v>191.17722765935468</v>
      </c>
      <c r="RF19" s="1">
        <f t="shared" ca="1" si="95"/>
        <v>190.53954204304318</v>
      </c>
      <c r="RG19" s="1">
        <f t="shared" ca="1" si="95"/>
        <v>190.20206914541632</v>
      </c>
      <c r="RH19" s="1">
        <f t="shared" ca="1" si="95"/>
        <v>191.47753962664865</v>
      </c>
      <c r="RI19" s="1">
        <f t="shared" ca="1" si="95"/>
        <v>189.13007059149095</v>
      </c>
      <c r="RJ19" s="1">
        <f t="shared" ca="1" si="95"/>
        <v>190.48044205414044</v>
      </c>
      <c r="RK19" s="1">
        <f t="shared" ca="1" si="95"/>
        <v>189.24328562883602</v>
      </c>
      <c r="RL19" s="1">
        <f t="shared" ca="1" si="95"/>
        <v>190.14050328900339</v>
      </c>
      <c r="RM19" s="1">
        <f t="shared" ca="1" si="95"/>
        <v>188.79971187510819</v>
      </c>
      <c r="RN19" s="1">
        <f t="shared" ca="1" si="95"/>
        <v>190.25626809474488</v>
      </c>
      <c r="RO19" s="1">
        <f t="shared" ca="1" si="95"/>
        <v>191.01319528766908</v>
      </c>
      <c r="RP19" s="1">
        <f t="shared" ca="1" si="95"/>
        <v>189.88397939887363</v>
      </c>
      <c r="RQ19" s="1">
        <f t="shared" ca="1" si="95"/>
        <v>191.78817754203919</v>
      </c>
      <c r="RR19" s="1">
        <f t="shared" ca="1" si="95"/>
        <v>190.81882353697438</v>
      </c>
      <c r="RS19" s="1">
        <f t="shared" ca="1" si="90"/>
        <v>190.05983872597426</v>
      </c>
      <c r="RT19" s="1">
        <f t="shared" ca="1" si="90"/>
        <v>190.20630818653444</v>
      </c>
      <c r="RU19" s="1">
        <f t="shared" ca="1" si="70"/>
        <v>189.83448913098982</v>
      </c>
      <c r="RV19" s="1">
        <f t="shared" ca="1" si="70"/>
        <v>190.17792103790271</v>
      </c>
      <c r="RW19" s="1">
        <f t="shared" ca="1" si="70"/>
        <v>188.96109011388035</v>
      </c>
      <c r="RX19" s="1">
        <f t="shared" ca="1" si="70"/>
        <v>189.27763997220609</v>
      </c>
      <c r="RY19" s="1">
        <f t="shared" ca="1" si="70"/>
        <v>189.82986537361285</v>
      </c>
      <c r="RZ19" s="1">
        <f t="shared" ca="1" si="70"/>
        <v>189.5976891113969</v>
      </c>
      <c r="SA19" s="1">
        <f t="shared" ca="1" si="70"/>
        <v>190.38284997572191</v>
      </c>
      <c r="SB19" s="1">
        <f t="shared" ca="1" si="70"/>
        <v>191.6903040886973</v>
      </c>
      <c r="SC19" s="1">
        <f t="shared" ca="1" si="70"/>
        <v>188.75663388593239</v>
      </c>
      <c r="SD19" s="1">
        <f t="shared" ca="1" si="70"/>
        <v>189.3337338537458</v>
      </c>
      <c r="SE19" s="1">
        <f t="shared" ca="1" si="70"/>
        <v>189.66021164254926</v>
      </c>
      <c r="SF19" s="1">
        <f t="shared" ca="1" si="70"/>
        <v>191.75428158399882</v>
      </c>
      <c r="SG19" s="1">
        <f t="shared" ca="1" si="70"/>
        <v>189.49088839912292</v>
      </c>
      <c r="SH19" s="1">
        <f t="shared" ca="1" si="70"/>
        <v>190.52845894060738</v>
      </c>
      <c r="SI19" s="1">
        <f t="shared" ca="1" si="70"/>
        <v>191.22191204354749</v>
      </c>
      <c r="SJ19" s="1">
        <f t="shared" ca="1" si="70"/>
        <v>190.64686150835769</v>
      </c>
      <c r="SK19" s="1">
        <f t="shared" ca="1" si="70"/>
        <v>189.5744997249858</v>
      </c>
      <c r="SL19" s="1">
        <f t="shared" ca="1" si="70"/>
        <v>190.37818324472028</v>
      </c>
      <c r="SM19" s="1">
        <f t="shared" ca="1" si="70"/>
        <v>189.51836593936605</v>
      </c>
      <c r="SN19" s="1">
        <f t="shared" ref="SN19:UG21" ca="1" si="96">INDEX($A$1:$A$10000,RANDBETWEEN(1,$I$6))</f>
        <v>187.94856194057502</v>
      </c>
      <c r="SO19" s="1">
        <f t="shared" ca="1" si="96"/>
        <v>190.49159370973939</v>
      </c>
      <c r="SP19" s="1">
        <f t="shared" ca="1" si="96"/>
        <v>189.91854451764084</v>
      </c>
      <c r="SQ19" s="1">
        <f t="shared" ca="1" si="96"/>
        <v>190.65787298808573</v>
      </c>
      <c r="SR19" s="1">
        <f t="shared" ca="1" si="96"/>
        <v>190.63877530465106</v>
      </c>
      <c r="SS19" s="1">
        <f t="shared" ca="1" si="96"/>
        <v>190.56925728131318</v>
      </c>
      <c r="ST19" s="1">
        <f t="shared" ca="1" si="96"/>
        <v>189.60884179017739</v>
      </c>
      <c r="SU19" s="1">
        <f t="shared" ca="1" si="96"/>
        <v>189.96284623193787</v>
      </c>
      <c r="SV19" s="1">
        <f t="shared" ca="1" si="96"/>
        <v>187.56574470666237</v>
      </c>
      <c r="SW19" s="1">
        <f t="shared" ca="1" si="96"/>
        <v>191.82535586645827</v>
      </c>
      <c r="SX19" s="1">
        <f t="shared" ca="1" si="96"/>
        <v>191.98590532818343</v>
      </c>
      <c r="SY19" s="1">
        <f t="shared" ca="1" si="96"/>
        <v>189.7217856844145</v>
      </c>
      <c r="SZ19" s="1">
        <f t="shared" ca="1" si="96"/>
        <v>190.96129951998591</v>
      </c>
      <c r="TA19" s="1">
        <f t="shared" ca="1" si="96"/>
        <v>190.55120631259342</v>
      </c>
      <c r="TB19" s="1">
        <f t="shared" ca="1" si="96"/>
        <v>192.46499985223636</v>
      </c>
      <c r="TC19" s="1">
        <f t="shared" ca="1" si="96"/>
        <v>191.19080527838378</v>
      </c>
      <c r="TD19" s="1">
        <f t="shared" ca="1" si="96"/>
        <v>190.33314279335173</v>
      </c>
      <c r="TE19" s="1">
        <f t="shared" ca="1" si="96"/>
        <v>190.69309498940129</v>
      </c>
      <c r="TF19" s="1">
        <f t="shared" ca="1" si="96"/>
        <v>190.89509353529138</v>
      </c>
      <c r="TG19" s="1">
        <f t="shared" ca="1" si="96"/>
        <v>189.67436633596662</v>
      </c>
      <c r="TH19" s="1">
        <f t="shared" ca="1" si="96"/>
        <v>189.69442683322995</v>
      </c>
      <c r="TI19" s="1">
        <f t="shared" ca="1" si="96"/>
        <v>189.52368136746372</v>
      </c>
      <c r="TJ19" s="1">
        <f t="shared" ca="1" si="96"/>
        <v>190.86107274910319</v>
      </c>
      <c r="TK19" s="1">
        <f t="shared" ca="1" si="96"/>
        <v>189.59829688123136</v>
      </c>
      <c r="TL19" s="1">
        <f t="shared" ca="1" si="96"/>
        <v>190.38360508369806</v>
      </c>
      <c r="TM19" s="1">
        <f t="shared" ca="1" si="96"/>
        <v>189.23738801044237</v>
      </c>
      <c r="TN19" s="1">
        <f t="shared" ca="1" si="96"/>
        <v>190.63382515236299</v>
      </c>
      <c r="TO19" s="1">
        <f t="shared" ca="1" si="96"/>
        <v>189.74702859617537</v>
      </c>
      <c r="TP19" s="1">
        <f t="shared" ca="1" si="96"/>
        <v>192.30489240493625</v>
      </c>
      <c r="TQ19" s="1">
        <f t="shared" ca="1" si="96"/>
        <v>190.42835085878323</v>
      </c>
      <c r="TR19" s="1">
        <f t="shared" ca="1" si="96"/>
        <v>191.05639605862962</v>
      </c>
      <c r="TS19" s="1">
        <f t="shared" ca="1" si="96"/>
        <v>188.58551291254116</v>
      </c>
      <c r="TT19" s="1">
        <f t="shared" ca="1" si="96"/>
        <v>189.50063420328661</v>
      </c>
      <c r="TU19" s="1">
        <f t="shared" ca="1" si="96"/>
        <v>190.10637711511663</v>
      </c>
      <c r="TV19" s="1">
        <f t="shared" ca="1" si="96"/>
        <v>190.18684625047172</v>
      </c>
      <c r="TW19" s="1">
        <f t="shared" ca="1" si="96"/>
        <v>188.73351816859213</v>
      </c>
      <c r="TX19" s="1">
        <f t="shared" ca="1" si="96"/>
        <v>189.62924914598261</v>
      </c>
      <c r="TY19" s="1">
        <f t="shared" ca="1" si="96"/>
        <v>189.99005058270996</v>
      </c>
      <c r="TZ19" s="1">
        <f t="shared" ca="1" si="96"/>
        <v>190.64134655985981</v>
      </c>
      <c r="UA19" s="1">
        <f t="shared" ca="1" si="96"/>
        <v>189.7509647755578</v>
      </c>
      <c r="UB19" s="1">
        <f t="shared" ca="1" si="96"/>
        <v>189.29405180409958</v>
      </c>
      <c r="UC19" s="1">
        <f t="shared" ca="1" si="96"/>
        <v>189.99232306890917</v>
      </c>
      <c r="UD19" s="1">
        <f t="shared" ca="1" si="96"/>
        <v>187.90969741297886</v>
      </c>
      <c r="UE19" s="1">
        <f t="shared" ca="1" si="96"/>
        <v>190.32379705316998</v>
      </c>
      <c r="UF19" s="1">
        <f t="shared" ca="1" si="96"/>
        <v>190.60253216815909</v>
      </c>
      <c r="UG19" s="1">
        <f t="shared" ca="1" si="96"/>
        <v>189.83413817972178</v>
      </c>
      <c r="UH19" s="1">
        <f t="shared" ca="1" si="86"/>
        <v>190.72169495979324</v>
      </c>
      <c r="UI19" s="1">
        <f t="shared" ca="1" si="86"/>
        <v>188.76515903451946</v>
      </c>
      <c r="UJ19" s="1">
        <f t="shared" ca="1" si="86"/>
        <v>190.18164337234339</v>
      </c>
      <c r="UK19" s="1">
        <f t="shared" ca="1" si="86"/>
        <v>190.37991344470356</v>
      </c>
      <c r="UL19" s="1">
        <f t="shared" ca="1" si="86"/>
        <v>190.27395685719966</v>
      </c>
      <c r="UM19" s="1">
        <f t="shared" ca="1" si="86"/>
        <v>188.13583690411178</v>
      </c>
      <c r="UN19" s="1">
        <f t="shared" ca="1" si="86"/>
        <v>189.64232642923889</v>
      </c>
      <c r="UO19" s="1">
        <f t="shared" ca="1" si="86"/>
        <v>189.10253268353699</v>
      </c>
      <c r="UP19" s="1">
        <f t="shared" ca="1" si="86"/>
        <v>190.3955517513532</v>
      </c>
      <c r="UQ19" s="1">
        <f t="shared" ca="1" si="86"/>
        <v>191.09579468698939</v>
      </c>
      <c r="UR19" s="1">
        <f t="shared" ca="1" si="86"/>
        <v>190.48847914513317</v>
      </c>
      <c r="US19" s="1">
        <f t="shared" ca="1" si="86"/>
        <v>189.61865614750423</v>
      </c>
      <c r="UT19" s="1">
        <f t="shared" ca="1" si="86"/>
        <v>188.57812554182601</v>
      </c>
      <c r="UU19" s="1">
        <f t="shared" ca="1" si="86"/>
        <v>189.55826183395402</v>
      </c>
      <c r="UV19" s="1">
        <f t="shared" ca="1" si="86"/>
        <v>190.42889007545455</v>
      </c>
      <c r="UW19" s="1">
        <f t="shared" ca="1" si="86"/>
        <v>190.106516267806</v>
      </c>
      <c r="UX19" s="1">
        <f t="shared" ca="1" si="86"/>
        <v>190.79984147305368</v>
      </c>
      <c r="UY19" s="1">
        <f t="shared" ca="1" si="86"/>
        <v>190.16082162801467</v>
      </c>
      <c r="UZ19" s="1">
        <f t="shared" ca="1" si="86"/>
        <v>190.28218937586644</v>
      </c>
      <c r="VA19" s="1">
        <f t="shared" ca="1" si="86"/>
        <v>191.55428642756306</v>
      </c>
      <c r="VB19" s="1">
        <f t="shared" ca="1" si="86"/>
        <v>189.91985828273755</v>
      </c>
      <c r="VC19" s="1">
        <f t="shared" ca="1" si="86"/>
        <v>191.2993791642657</v>
      </c>
      <c r="VD19" s="1">
        <f t="shared" ca="1" si="86"/>
        <v>190.42096348806808</v>
      </c>
      <c r="VE19" s="1">
        <f t="shared" ca="1" si="86"/>
        <v>190.20560116809065</v>
      </c>
      <c r="VF19" s="1">
        <f t="shared" ca="1" si="86"/>
        <v>189.58095600050001</v>
      </c>
      <c r="VG19" s="1">
        <f t="shared" ca="1" si="86"/>
        <v>191.06314291770104</v>
      </c>
      <c r="VH19" s="1">
        <f t="shared" ca="1" si="86"/>
        <v>189.26059786048427</v>
      </c>
      <c r="VI19" s="1">
        <f t="shared" ca="1" si="86"/>
        <v>190.81269672591588</v>
      </c>
      <c r="VJ19" s="1">
        <f t="shared" ca="1" si="86"/>
        <v>190.44026273826603</v>
      </c>
      <c r="VK19" s="1">
        <f t="shared" ca="1" si="86"/>
        <v>190.97790575637191</v>
      </c>
      <c r="VL19" s="1">
        <f t="shared" ca="1" si="86"/>
        <v>188.93630251790455</v>
      </c>
      <c r="VM19" s="1">
        <f t="shared" ca="1" si="86"/>
        <v>191.09999587039056</v>
      </c>
      <c r="VN19" s="1">
        <f t="shared" ca="1" si="86"/>
        <v>189.47994342619495</v>
      </c>
      <c r="VO19" s="1">
        <f t="shared" ca="1" si="86"/>
        <v>189.4428019363113</v>
      </c>
      <c r="VP19" s="1">
        <f t="shared" ca="1" si="86"/>
        <v>189.26934401628387</v>
      </c>
      <c r="VQ19" s="1">
        <f t="shared" ca="1" si="86"/>
        <v>188.92303594606346</v>
      </c>
      <c r="VR19" s="1">
        <f t="shared" ca="1" si="86"/>
        <v>191.24176176541368</v>
      </c>
      <c r="VS19" s="1">
        <f t="shared" ca="1" si="86"/>
        <v>190.46165030198608</v>
      </c>
      <c r="VT19" s="1">
        <f t="shared" ca="1" si="86"/>
        <v>190.91692004389188</v>
      </c>
      <c r="VU19" s="1">
        <f t="shared" ca="1" si="86"/>
        <v>190.11261954568909</v>
      </c>
      <c r="VV19" s="1">
        <f t="shared" ca="1" si="86"/>
        <v>189.54415113734285</v>
      </c>
      <c r="VW19" s="1">
        <f t="shared" ca="1" si="86"/>
        <v>189.50744654597656</v>
      </c>
      <c r="VX19" s="1">
        <f t="shared" ca="1" si="84"/>
        <v>190.16957392290351</v>
      </c>
      <c r="VY19" s="1">
        <f t="shared" ca="1" si="84"/>
        <v>189.63471395858505</v>
      </c>
      <c r="VZ19" s="1">
        <f t="shared" ca="1" si="84"/>
        <v>190.20093955299672</v>
      </c>
      <c r="WA19" s="1">
        <f t="shared" ca="1" si="84"/>
        <v>190.125259930428</v>
      </c>
      <c r="WB19" s="1">
        <f t="shared" ca="1" si="84"/>
        <v>190.99891985883005</v>
      </c>
      <c r="WC19" s="1">
        <f t="shared" ca="1" si="84"/>
        <v>190.66075426730094</v>
      </c>
      <c r="WD19" s="1">
        <f t="shared" ca="1" si="84"/>
        <v>189.30421608951292</v>
      </c>
      <c r="WE19" s="1">
        <f t="shared" ca="1" si="84"/>
        <v>191.10994324131752</v>
      </c>
      <c r="WF19" s="1">
        <f t="shared" ca="1" si="84"/>
        <v>191.25491169455927</v>
      </c>
      <c r="WG19" s="1">
        <f t="shared" ca="1" si="84"/>
        <v>190.79383130469068</v>
      </c>
      <c r="WH19" s="1">
        <f t="shared" ca="1" si="84"/>
        <v>188.79837150729145</v>
      </c>
      <c r="WI19" s="1">
        <f t="shared" ca="1" si="84"/>
        <v>190.41743351175683</v>
      </c>
      <c r="WJ19" s="1">
        <f t="shared" ca="1" si="84"/>
        <v>190.53034159464005</v>
      </c>
      <c r="WK19" s="1">
        <f t="shared" ca="1" si="60"/>
        <v>189.93712447121652</v>
      </c>
      <c r="WL19" s="1">
        <f t="shared" ca="1" si="60"/>
        <v>191.37580263981363</v>
      </c>
      <c r="WM19" s="1">
        <f t="shared" ca="1" si="60"/>
        <v>190.29066234219499</v>
      </c>
      <c r="WN19" s="1">
        <f t="shared" ca="1" si="60"/>
        <v>188.05942570674233</v>
      </c>
      <c r="WO19" s="1">
        <f t="shared" ca="1" si="60"/>
        <v>190.74181684794894</v>
      </c>
      <c r="WP19" s="1">
        <f t="shared" ca="1" si="60"/>
        <v>190.04749301751872</v>
      </c>
      <c r="WQ19" s="1">
        <f t="shared" ca="1" si="60"/>
        <v>191.28395367937628</v>
      </c>
      <c r="WR19" s="1">
        <f t="shared" ca="1" si="60"/>
        <v>190.1444077497581</v>
      </c>
      <c r="WS19" s="1">
        <f t="shared" ca="1" si="60"/>
        <v>188.44724015929387</v>
      </c>
      <c r="WT19" s="1">
        <f t="shared" ca="1" si="60"/>
        <v>190.62354320107261</v>
      </c>
      <c r="WU19" s="1">
        <f t="shared" ca="1" si="79"/>
        <v>189.30644048617978</v>
      </c>
      <c r="WV19" s="1">
        <f t="shared" ca="1" si="79"/>
        <v>190.15173577594396</v>
      </c>
      <c r="WW19" s="1">
        <f t="shared" ca="1" si="79"/>
        <v>189.72654859448085</v>
      </c>
      <c r="WX19" s="1">
        <f t="shared" ca="1" si="79"/>
        <v>189.47301239444641</v>
      </c>
      <c r="WY19" s="1">
        <f t="shared" ref="WY19:ZJ21" ca="1" si="97">INDEX($A$1:$A$10000,RANDBETWEEN(1,$I$6))</f>
        <v>190.13409510302154</v>
      </c>
      <c r="WZ19" s="1">
        <f t="shared" ca="1" si="97"/>
        <v>191.17787635645072</v>
      </c>
      <c r="XA19" s="1">
        <f t="shared" ca="1" si="97"/>
        <v>190.46275022214104</v>
      </c>
      <c r="XB19" s="1">
        <f t="shared" ca="1" si="97"/>
        <v>190.05335482455848</v>
      </c>
      <c r="XC19" s="1">
        <f t="shared" ca="1" si="97"/>
        <v>191.5027508197818</v>
      </c>
      <c r="XD19" s="1">
        <f t="shared" ca="1" si="97"/>
        <v>189.28266379356501</v>
      </c>
      <c r="XE19" s="1">
        <f t="shared" ca="1" si="97"/>
        <v>189.89722755344701</v>
      </c>
      <c r="XF19" s="1">
        <f t="shared" ca="1" si="97"/>
        <v>190.26086013349413</v>
      </c>
      <c r="XG19" s="1">
        <f t="shared" ca="1" si="97"/>
        <v>189.72070213516417</v>
      </c>
      <c r="XH19" s="1">
        <f t="shared" ca="1" si="97"/>
        <v>190.07799917511875</v>
      </c>
      <c r="XI19" s="1">
        <f t="shared" ca="1" si="97"/>
        <v>190.71459612627223</v>
      </c>
      <c r="XJ19" s="1">
        <f t="shared" ca="1" si="97"/>
        <v>189.91418781064567</v>
      </c>
      <c r="XK19" s="1">
        <f t="shared" ca="1" si="97"/>
        <v>189.72517753121792</v>
      </c>
      <c r="XL19" s="1">
        <f t="shared" ca="1" si="97"/>
        <v>188.54808493182645</v>
      </c>
      <c r="XM19" s="1">
        <f t="shared" ca="1" si="97"/>
        <v>189.86813236318994</v>
      </c>
      <c r="XN19" s="1">
        <f t="shared" ca="1" si="97"/>
        <v>192.27008786168881</v>
      </c>
      <c r="XO19" s="1">
        <f t="shared" ca="1" si="97"/>
        <v>187.94947871123441</v>
      </c>
      <c r="XP19" s="1">
        <f t="shared" ca="1" si="97"/>
        <v>191.14851513899339</v>
      </c>
      <c r="XQ19" s="1">
        <f t="shared" ca="1" si="97"/>
        <v>191.27921020975919</v>
      </c>
      <c r="XR19" s="1">
        <f t="shared" ca="1" si="97"/>
        <v>189.26915165815444</v>
      </c>
      <c r="XS19" s="1">
        <f t="shared" ca="1" si="97"/>
        <v>189.48554636830522</v>
      </c>
      <c r="XT19" s="1">
        <f t="shared" ca="1" si="97"/>
        <v>189.87967385095544</v>
      </c>
      <c r="XU19" s="1">
        <f t="shared" ca="1" si="97"/>
        <v>190.27756459530792</v>
      </c>
      <c r="XV19" s="1">
        <f t="shared" ca="1" si="97"/>
        <v>189.92517882674292</v>
      </c>
      <c r="XW19" s="1">
        <f t="shared" ca="1" si="97"/>
        <v>190.64605933403072</v>
      </c>
      <c r="XX19" s="1">
        <f t="shared" ca="1" si="97"/>
        <v>188.59931358514586</v>
      </c>
      <c r="XY19" s="1">
        <f t="shared" ca="1" si="97"/>
        <v>189.72416867421998</v>
      </c>
      <c r="XZ19" s="1">
        <f t="shared" ca="1" si="97"/>
        <v>189.91557115208707</v>
      </c>
      <c r="YA19" s="1">
        <f t="shared" ca="1" si="97"/>
        <v>188.78033486311324</v>
      </c>
      <c r="YB19" s="1">
        <f t="shared" ca="1" si="97"/>
        <v>190.62669869294041</v>
      </c>
      <c r="YC19" s="1">
        <f t="shared" ca="1" si="97"/>
        <v>191.49258039527922</v>
      </c>
      <c r="YD19" s="1">
        <f t="shared" ca="1" si="97"/>
        <v>190.27006467462343</v>
      </c>
      <c r="YE19" s="1">
        <f t="shared" ca="1" si="97"/>
        <v>188.68540407987894</v>
      </c>
      <c r="YF19" s="1">
        <f t="shared" ca="1" si="97"/>
        <v>190.67818723437085</v>
      </c>
      <c r="YG19" s="1">
        <f t="shared" ca="1" si="97"/>
        <v>189.4066539557025</v>
      </c>
      <c r="YH19" s="1">
        <f t="shared" ca="1" si="97"/>
        <v>191.59005685418379</v>
      </c>
      <c r="YI19" s="1">
        <f t="shared" ca="1" si="97"/>
        <v>191.44662726597744</v>
      </c>
      <c r="YJ19" s="1">
        <f t="shared" ca="1" si="97"/>
        <v>189.81427924922173</v>
      </c>
      <c r="YK19" s="1">
        <f t="shared" ca="1" si="97"/>
        <v>190.35283596844238</v>
      </c>
      <c r="YL19" s="1">
        <f t="shared" ca="1" si="97"/>
        <v>190.01648959369049</v>
      </c>
      <c r="YM19" s="1">
        <f t="shared" ca="1" si="97"/>
        <v>188.57812554182601</v>
      </c>
      <c r="YN19" s="1">
        <f t="shared" ca="1" si="97"/>
        <v>190.86740624283266</v>
      </c>
      <c r="YO19" s="1">
        <f t="shared" ca="1" si="97"/>
        <v>190.11581187209231</v>
      </c>
      <c r="YP19" s="1">
        <f t="shared" ca="1" si="97"/>
        <v>189.41169312478451</v>
      </c>
      <c r="YQ19" s="1">
        <f t="shared" ca="1" si="97"/>
        <v>190.4407282858665</v>
      </c>
      <c r="YR19" s="1">
        <f t="shared" ca="1" si="97"/>
        <v>190.80866948337643</v>
      </c>
      <c r="YS19" s="1">
        <f t="shared" ca="1" si="97"/>
        <v>189.54125246404146</v>
      </c>
      <c r="YT19" s="1">
        <f t="shared" ca="1" si="97"/>
        <v>189.40065094961028</v>
      </c>
      <c r="YU19" s="1">
        <f t="shared" ca="1" si="97"/>
        <v>189.97407462615229</v>
      </c>
      <c r="YV19" s="1">
        <f t="shared" ca="1" si="97"/>
        <v>189.30838453110482</v>
      </c>
      <c r="YW19" s="1">
        <f t="shared" ca="1" si="97"/>
        <v>190.99650310403376</v>
      </c>
      <c r="YX19" s="1">
        <f t="shared" ca="1" si="97"/>
        <v>191.7240035958821</v>
      </c>
      <c r="YY19" s="1">
        <f t="shared" ca="1" si="97"/>
        <v>190.63567915731255</v>
      </c>
      <c r="YZ19" s="1">
        <f t="shared" ca="1" si="97"/>
        <v>189.62399715514039</v>
      </c>
      <c r="ZA19" s="1">
        <f t="shared" ca="1" si="97"/>
        <v>189.12389876044472</v>
      </c>
      <c r="ZB19" s="1">
        <f t="shared" ca="1" si="97"/>
        <v>190.83817599261238</v>
      </c>
      <c r="ZC19" s="1">
        <f t="shared" ca="1" si="97"/>
        <v>189.71223735428794</v>
      </c>
      <c r="ZD19" s="1">
        <f t="shared" ca="1" si="97"/>
        <v>189.891126321927</v>
      </c>
      <c r="ZE19" s="1">
        <f t="shared" ca="1" si="97"/>
        <v>189.64731239288085</v>
      </c>
      <c r="ZF19" s="1">
        <f t="shared" ca="1" si="97"/>
        <v>188.69945031605312</v>
      </c>
      <c r="ZG19" s="1">
        <f t="shared" ca="1" si="97"/>
        <v>190.33528226595081</v>
      </c>
      <c r="ZH19" s="1">
        <f t="shared" ca="1" si="97"/>
        <v>191.90938771993387</v>
      </c>
      <c r="ZI19" s="1">
        <f t="shared" ca="1" si="97"/>
        <v>190.94992788035597</v>
      </c>
      <c r="ZJ19" s="1">
        <f t="shared" ca="1" si="97"/>
        <v>190.73785918175417</v>
      </c>
      <c r="ZK19" s="1">
        <f t="shared" ca="1" si="65"/>
        <v>189.93726260072435</v>
      </c>
      <c r="ZL19" s="1">
        <f t="shared" ca="1" si="65"/>
        <v>189.749104631519</v>
      </c>
      <c r="ZM19" s="1">
        <f t="shared" ca="1" si="65"/>
        <v>187.72320006741211</v>
      </c>
      <c r="ZN19" s="1">
        <f t="shared" ca="1" si="65"/>
        <v>190.76636501944449</v>
      </c>
      <c r="ZO19" s="1">
        <f t="shared" ca="1" si="65"/>
        <v>190.63851030063233</v>
      </c>
      <c r="ZP19" s="1">
        <f t="shared" ca="1" si="65"/>
        <v>188.56404247111641</v>
      </c>
      <c r="ZQ19" s="1">
        <f t="shared" ca="1" si="65"/>
        <v>190.23397501536238</v>
      </c>
      <c r="ZR19" s="1">
        <f t="shared" ca="1" si="65"/>
        <v>189.08792574387917</v>
      </c>
      <c r="ZS19" s="1">
        <f t="shared" ref="ZS19:ABB21" ca="1" si="98">INDEX($A$1:$A$10000,RANDBETWEEN(1,$I$6))</f>
        <v>188.54808493182645</v>
      </c>
      <c r="ZT19" s="1">
        <f t="shared" ca="1" si="98"/>
        <v>189.91819868228049</v>
      </c>
      <c r="ZU19" s="1">
        <f t="shared" ca="1" si="98"/>
        <v>190.82059568740078</v>
      </c>
      <c r="ZV19" s="1">
        <f t="shared" ca="1" si="98"/>
        <v>190.57709996781341</v>
      </c>
      <c r="ZW19" s="1">
        <f t="shared" ca="1" si="98"/>
        <v>189.56012607071898</v>
      </c>
      <c r="ZX19" s="1">
        <f t="shared" ca="1" si="98"/>
        <v>188.94852339821227</v>
      </c>
      <c r="ZY19" s="1">
        <f t="shared" ca="1" si="98"/>
        <v>190.46510967877111</v>
      </c>
      <c r="ZZ19" s="1">
        <f t="shared" ca="1" si="98"/>
        <v>189.63059769925167</v>
      </c>
      <c r="AAA19" s="1">
        <f t="shared" ca="1" si="98"/>
        <v>189.67142366585904</v>
      </c>
      <c r="AAB19" s="1">
        <f t="shared" ca="1" si="98"/>
        <v>189.41509827294794</v>
      </c>
      <c r="AAC19" s="1">
        <f t="shared" ca="1" si="98"/>
        <v>189.43954514947109</v>
      </c>
      <c r="AAD19" s="1">
        <f t="shared" ca="1" si="98"/>
        <v>190.03426021066844</v>
      </c>
      <c r="AAE19" s="1">
        <f t="shared" ca="1" si="98"/>
        <v>190.26646614514902</v>
      </c>
      <c r="AAF19" s="1">
        <f t="shared" ca="1" si="98"/>
        <v>190.88209094428748</v>
      </c>
      <c r="AAG19" s="1">
        <f t="shared" ca="1" si="98"/>
        <v>190.8324564078066</v>
      </c>
      <c r="AAH19" s="1">
        <f t="shared" ca="1" si="98"/>
        <v>189.90775404512533</v>
      </c>
      <c r="AAI19" s="1">
        <f t="shared" ca="1" si="98"/>
        <v>189.99218596258288</v>
      </c>
      <c r="AAJ19" s="1">
        <f t="shared" ca="1" si="98"/>
        <v>189.38256826226279</v>
      </c>
      <c r="AAK19" s="1">
        <f t="shared" ca="1" si="98"/>
        <v>189.65080451147514</v>
      </c>
      <c r="AAL19" s="1">
        <f t="shared" ca="1" si="98"/>
        <v>190.95523205345671</v>
      </c>
      <c r="AAM19" s="1">
        <f t="shared" ca="1" si="98"/>
        <v>190.52249993132136</v>
      </c>
      <c r="AAN19" s="1">
        <f t="shared" ca="1" si="98"/>
        <v>189.40631118988676</v>
      </c>
      <c r="AAO19" s="1">
        <f t="shared" ca="1" si="98"/>
        <v>188.76621495786821</v>
      </c>
      <c r="AAP19" s="1">
        <f t="shared" ca="1" si="98"/>
        <v>189.96002020452579</v>
      </c>
      <c r="AAQ19" s="1">
        <f t="shared" ca="1" si="98"/>
        <v>189.56925796595897</v>
      </c>
      <c r="AAR19" s="1">
        <f t="shared" ca="1" si="98"/>
        <v>190.09453071925236</v>
      </c>
      <c r="AAS19" s="1">
        <f t="shared" ca="1" si="98"/>
        <v>190.6780951480323</v>
      </c>
      <c r="AAT19" s="1">
        <f t="shared" ca="1" si="98"/>
        <v>190.37577774492092</v>
      </c>
      <c r="AAU19" s="1">
        <f t="shared" ca="1" si="98"/>
        <v>190.99764702099492</v>
      </c>
      <c r="AAV19" s="1">
        <f t="shared" ca="1" si="98"/>
        <v>190.69513521339104</v>
      </c>
      <c r="AAW19" s="1">
        <f t="shared" ca="1" si="98"/>
        <v>190.97196516435361</v>
      </c>
      <c r="AAX19" s="1">
        <f t="shared" ca="1" si="98"/>
        <v>189.48870595289918</v>
      </c>
      <c r="AAY19" s="1">
        <f t="shared" ca="1" si="98"/>
        <v>190.69226211962814</v>
      </c>
      <c r="AAZ19" s="1">
        <f t="shared" ca="1" si="98"/>
        <v>189.6008057223662</v>
      </c>
      <c r="ABA19" s="1">
        <f t="shared" ca="1" si="98"/>
        <v>189.13816395746835</v>
      </c>
      <c r="ABB19" s="1">
        <f t="shared" ca="1" si="98"/>
        <v>191.12182442535413</v>
      </c>
      <c r="ABC19" s="1">
        <f t="shared" ca="1" si="91"/>
        <v>190.54846827879373</v>
      </c>
      <c r="ABD19" s="1">
        <f t="shared" ca="1" si="91"/>
        <v>190.00223769802687</v>
      </c>
      <c r="ABE19" s="1">
        <f t="shared" ca="1" si="91"/>
        <v>190.00237582753471</v>
      </c>
      <c r="ABF19" s="1">
        <f t="shared" ca="1" si="91"/>
        <v>190.17588592982065</v>
      </c>
      <c r="ABG19" s="1">
        <f t="shared" ca="1" si="91"/>
        <v>189.11154282017378</v>
      </c>
      <c r="ABH19" s="1">
        <f t="shared" ca="1" si="91"/>
        <v>188.93339054324315</v>
      </c>
      <c r="ABI19" s="1">
        <f t="shared" ca="1" si="91"/>
        <v>191.15743114292854</v>
      </c>
      <c r="ABJ19" s="1">
        <f t="shared" ca="1" si="91"/>
        <v>191.16137653094484</v>
      </c>
      <c r="ABK19" s="1">
        <f t="shared" ca="1" si="91"/>
        <v>191.88156536751194</v>
      </c>
      <c r="ABL19" s="1">
        <f t="shared" ca="1" si="91"/>
        <v>188.81675194046693</v>
      </c>
      <c r="ABM19" s="1">
        <f t="shared" ca="1" si="91"/>
        <v>190.84158114077582</v>
      </c>
      <c r="ABN19" s="1">
        <f t="shared" ca="1" si="91"/>
        <v>189.54211500607926</v>
      </c>
      <c r="ABO19" s="1">
        <f t="shared" ca="1" si="91"/>
        <v>189.37566894914198</v>
      </c>
      <c r="ABP19" s="1">
        <f t="shared" ca="1" si="91"/>
        <v>189.90048331710568</v>
      </c>
      <c r="ABQ19" s="1">
        <f t="shared" ca="1" si="91"/>
        <v>189.76067988427531</v>
      </c>
      <c r="ABR19" s="1">
        <f t="shared" ca="1" si="91"/>
        <v>189.88460353961273</v>
      </c>
      <c r="ABS19" s="1">
        <f t="shared" ca="1" si="91"/>
        <v>191.77163474290865</v>
      </c>
      <c r="ABT19" s="1">
        <f t="shared" ca="1" si="91"/>
        <v>188.86548812355613</v>
      </c>
      <c r="ABU19" s="1">
        <f t="shared" ca="1" si="91"/>
        <v>189.50512597024499</v>
      </c>
      <c r="ABV19" s="1">
        <f t="shared" ca="1" si="91"/>
        <v>189.26435498309729</v>
      </c>
      <c r="ABW19" s="1">
        <f t="shared" ca="1" si="91"/>
        <v>190.77880486060167</v>
      </c>
      <c r="ABX19" s="1">
        <f t="shared" ca="1" si="91"/>
        <v>189.53559836285422</v>
      </c>
      <c r="ABY19" s="1">
        <f t="shared" ca="1" si="91"/>
        <v>189.5287430465396</v>
      </c>
      <c r="ABZ19" s="1">
        <f t="shared" ca="1" si="91"/>
        <v>188.62707045394927</v>
      </c>
      <c r="ACA19" s="1">
        <f t="shared" ca="1" si="91"/>
        <v>189.43443845040747</v>
      </c>
      <c r="ACB19" s="1">
        <f t="shared" ca="1" si="91"/>
        <v>190.52078917178733</v>
      </c>
      <c r="ACC19" s="1">
        <f t="shared" ca="1" si="91"/>
        <v>188.38611120139831</v>
      </c>
      <c r="ACD19" s="1">
        <f t="shared" ca="1" si="91"/>
        <v>189.80766233420582</v>
      </c>
      <c r="ACE19" s="1">
        <f t="shared" ca="1" si="91"/>
        <v>188.26376733835787</v>
      </c>
      <c r="ACF19" s="1">
        <f t="shared" ca="1" si="91"/>
        <v>188.46904211153742</v>
      </c>
      <c r="ACG19" s="1">
        <f t="shared" ca="1" si="91"/>
        <v>189.71158558764728</v>
      </c>
      <c r="ACH19" s="1">
        <f t="shared" ca="1" si="91"/>
        <v>189.52629354993405</v>
      </c>
      <c r="ACI19" s="1">
        <f t="shared" ca="1" si="91"/>
        <v>190.79240908235079</v>
      </c>
      <c r="ACJ19" s="1">
        <f t="shared" ca="1" si="91"/>
        <v>189.48603340271802</v>
      </c>
      <c r="ACK19" s="1">
        <f t="shared" ca="1" si="91"/>
        <v>189.77690345076553</v>
      </c>
      <c r="ACL19" s="1">
        <f t="shared" ca="1" si="91"/>
        <v>189.09742496129184</v>
      </c>
      <c r="ACM19" s="1">
        <f t="shared" ca="1" si="91"/>
        <v>188.91425090936536</v>
      </c>
      <c r="ACN19" s="1">
        <f t="shared" ca="1" si="91"/>
        <v>188.69414614295238</v>
      </c>
      <c r="ACO19" s="1">
        <f t="shared" ca="1" si="91"/>
        <v>190.33424885259592</v>
      </c>
      <c r="ACP19" s="1">
        <f t="shared" ca="1" si="91"/>
        <v>189.78944867962127</v>
      </c>
      <c r="ACQ19" s="1">
        <f t="shared" ca="1" si="91"/>
        <v>191.15743114292854</v>
      </c>
      <c r="ACR19" s="1">
        <f t="shared" ca="1" si="91"/>
        <v>189.7191121110518</v>
      </c>
      <c r="ACS19" s="1">
        <f t="shared" ca="1" si="91"/>
        <v>190.27006467462343</v>
      </c>
      <c r="ACT19" s="1">
        <f t="shared" ca="1" si="91"/>
        <v>189.82453562097362</v>
      </c>
      <c r="ACU19" s="1">
        <f t="shared" ca="1" si="91"/>
        <v>190.42565375224513</v>
      </c>
      <c r="ACV19" s="1">
        <f t="shared" ca="1" si="73"/>
        <v>189.25459997029975</v>
      </c>
      <c r="ACW19" s="1">
        <f t="shared" ca="1" si="73"/>
        <v>190.35357982142159</v>
      </c>
      <c r="ACX19" s="1">
        <f t="shared" ca="1" si="73"/>
        <v>190.76271021498542</v>
      </c>
      <c r="ACY19" s="1">
        <f t="shared" ca="1" si="73"/>
        <v>189.4828697253979</v>
      </c>
      <c r="ACZ19" s="1">
        <f t="shared" ca="1" si="73"/>
        <v>189.76288995640061</v>
      </c>
      <c r="ADA19" s="1">
        <f t="shared" ca="1" si="73"/>
        <v>190.45545698412752</v>
      </c>
      <c r="ADB19" s="1">
        <f t="shared" ca="1" si="73"/>
        <v>190.72378634285997</v>
      </c>
      <c r="ADC19" s="1">
        <f t="shared" ca="1" si="73"/>
        <v>190.0874022134667</v>
      </c>
      <c r="ADD19" s="1">
        <f t="shared" ca="1" si="73"/>
        <v>190.30200124001567</v>
      </c>
      <c r="ADE19" s="1">
        <f t="shared" ca="1" si="73"/>
        <v>188.85736610849563</v>
      </c>
      <c r="ADF19" s="1">
        <f t="shared" ca="1" si="73"/>
        <v>189.44679848340456</v>
      </c>
      <c r="ADG19" s="1">
        <f t="shared" ca="1" si="73"/>
        <v>190.22572407942789</v>
      </c>
      <c r="ADH19" s="1">
        <f t="shared" ca="1" si="73"/>
        <v>190.61065418321959</v>
      </c>
      <c r="ADI19" s="1">
        <f t="shared" ca="1" si="73"/>
        <v>190.67426026362227</v>
      </c>
      <c r="ADJ19" s="1">
        <f t="shared" ca="1" si="73"/>
        <v>191.35984919324983</v>
      </c>
      <c r="ADK19" s="1">
        <f t="shared" ca="1" si="73"/>
        <v>189.48935260363214</v>
      </c>
      <c r="ADL19" s="1">
        <f t="shared" ca="1" si="73"/>
        <v>189.47831554436561</v>
      </c>
      <c r="ADM19" s="1">
        <f t="shared" ca="1" si="73"/>
        <v>188.47050321477582</v>
      </c>
      <c r="ADN19" s="1">
        <f t="shared" ca="1" si="73"/>
        <v>189.56206397655478</v>
      </c>
      <c r="ADO19" s="1">
        <f t="shared" ca="1" si="73"/>
        <v>191.24659527500626</v>
      </c>
      <c r="ADP19" s="1">
        <f t="shared" ca="1" si="73"/>
        <v>189.91038362168183</v>
      </c>
      <c r="ADQ19" s="1">
        <f t="shared" ca="1" si="73"/>
        <v>190.15578757484036</v>
      </c>
      <c r="ADR19" s="1">
        <f t="shared" ca="1" si="73"/>
        <v>189.52225505239767</v>
      </c>
      <c r="ADS19" s="1">
        <f t="shared" ca="1" si="73"/>
        <v>190.14398926850845</v>
      </c>
      <c r="ADT19" s="1">
        <f t="shared" ca="1" si="73"/>
        <v>191.03502998172189</v>
      </c>
      <c r="ADU19" s="1">
        <f t="shared" ca="1" si="73"/>
        <v>191.0174885574088</v>
      </c>
      <c r="ADV19" s="1">
        <f t="shared" ca="1" si="73"/>
        <v>189.80413952016534</v>
      </c>
      <c r="ADW19" s="1">
        <f t="shared" ca="1" si="73"/>
        <v>189.28304237073462</v>
      </c>
      <c r="ADX19" s="1">
        <f t="shared" ca="1" si="73"/>
        <v>190.55611553761992</v>
      </c>
      <c r="ADY19" s="1">
        <f t="shared" ca="1" si="73"/>
        <v>191.04807759271353</v>
      </c>
      <c r="ADZ19" s="1">
        <f t="shared" ca="1" si="73"/>
        <v>189.67282235502353</v>
      </c>
      <c r="AEA19" s="1">
        <f t="shared" ca="1" si="73"/>
        <v>189.83196698849497</v>
      </c>
      <c r="AEB19" s="1">
        <f t="shared" ca="1" si="73"/>
        <v>191.72486306837527</v>
      </c>
      <c r="AEC19" s="1">
        <f t="shared" ca="1" si="73"/>
        <v>190.61577725318784</v>
      </c>
      <c r="AED19" s="1">
        <f t="shared" ca="1" si="73"/>
        <v>189.78399614519731</v>
      </c>
      <c r="AEE19" s="1">
        <f t="shared" ca="1" si="73"/>
        <v>190.45053445774101</v>
      </c>
      <c r="AEF19" s="1">
        <f t="shared" ca="1" si="73"/>
        <v>190.04356400040706</v>
      </c>
      <c r="AEG19" s="1">
        <f t="shared" ca="1" si="73"/>
        <v>189.47227672691952</v>
      </c>
      <c r="AEH19" s="1">
        <f t="shared" ref="AEH19:AGC21" ca="1" si="99">INDEX($A$1:$A$10000,RANDBETWEEN(1,$I$6))</f>
        <v>189.34455195216287</v>
      </c>
      <c r="AEI19" s="1">
        <f t="shared" ca="1" si="99"/>
        <v>190.03233151346649</v>
      </c>
      <c r="AEJ19" s="1">
        <f t="shared" ca="1" si="99"/>
        <v>190.47441858441744</v>
      </c>
      <c r="AEK19" s="1">
        <f t="shared" ca="1" si="99"/>
        <v>189.55079158553417</v>
      </c>
      <c r="AEL19" s="1">
        <f t="shared" ca="1" si="99"/>
        <v>189.1341264831135</v>
      </c>
      <c r="AEM19" s="1">
        <f t="shared" ca="1" si="99"/>
        <v>191.40509428092628</v>
      </c>
      <c r="AEN19" s="1">
        <f t="shared" ca="1" si="99"/>
        <v>188.80787072470412</v>
      </c>
      <c r="AEO19" s="1">
        <f t="shared" ca="1" si="99"/>
        <v>189.6353861888565</v>
      </c>
      <c r="AEP19" s="1">
        <f t="shared" ca="1" si="99"/>
        <v>191.81104769580998</v>
      </c>
      <c r="AEQ19" s="1">
        <f t="shared" ca="1" si="99"/>
        <v>190.18080027075484</v>
      </c>
      <c r="AER19" s="1">
        <f t="shared" ca="1" si="99"/>
        <v>191.29567933981889</v>
      </c>
      <c r="AES19" s="1">
        <f t="shared" ca="1" si="99"/>
        <v>188.49697087483946</v>
      </c>
      <c r="AET19" s="1">
        <f t="shared" ca="1" si="99"/>
        <v>190.58235195865564</v>
      </c>
      <c r="AEU19" s="1">
        <f t="shared" ca="1" si="99"/>
        <v>191.34368701765197</v>
      </c>
      <c r="AEV19" s="1">
        <f t="shared" ca="1" si="99"/>
        <v>189.34041625238024</v>
      </c>
      <c r="AEW19" s="1">
        <f t="shared" ca="1" si="99"/>
        <v>188.82487395552744</v>
      </c>
      <c r="AEX19" s="1">
        <f t="shared" ca="1" si="99"/>
        <v>190.63241418502002</v>
      </c>
      <c r="AEY19" s="1">
        <f t="shared" ca="1" si="99"/>
        <v>189.84365376803908</v>
      </c>
      <c r="AEZ19" s="1">
        <f t="shared" ca="1" si="99"/>
        <v>189.04331502875721</v>
      </c>
      <c r="AFA19" s="1">
        <f t="shared" ca="1" si="99"/>
        <v>189.38021392154042</v>
      </c>
      <c r="AFB19" s="1">
        <f t="shared" ca="1" si="99"/>
        <v>188.62486038182396</v>
      </c>
      <c r="AFC19" s="1">
        <f t="shared" ca="1" si="99"/>
        <v>190.17749948710843</v>
      </c>
      <c r="AFD19" s="1">
        <f t="shared" ca="1" si="99"/>
        <v>190.7814119271643</v>
      </c>
      <c r="AFE19" s="1">
        <f t="shared" ca="1" si="99"/>
        <v>190.98702639661497</v>
      </c>
      <c r="AFF19" s="1">
        <f t="shared" ca="1" si="99"/>
        <v>190.41008706830326</v>
      </c>
      <c r="AFG19" s="1">
        <f t="shared" ca="1" si="99"/>
        <v>190.73487660756655</v>
      </c>
      <c r="AFH19" s="1">
        <f t="shared" ca="1" si="99"/>
        <v>189.46506432024762</v>
      </c>
      <c r="AFI19" s="1">
        <f t="shared" ca="1" si="99"/>
        <v>189.11835516286374</v>
      </c>
      <c r="AFJ19" s="1">
        <f t="shared" ca="1" si="99"/>
        <v>190.46818126975268</v>
      </c>
      <c r="AFK19" s="1">
        <f t="shared" ca="1" si="99"/>
        <v>188.89577838985133</v>
      </c>
      <c r="AFL19" s="1">
        <f t="shared" ca="1" si="99"/>
        <v>190.83467671174731</v>
      </c>
      <c r="AFM19" s="1">
        <f t="shared" ca="1" si="99"/>
        <v>188.10221106599784</v>
      </c>
      <c r="AFN19" s="1">
        <f t="shared" ca="1" si="99"/>
        <v>189.21587459539296</v>
      </c>
      <c r="AFO19" s="1">
        <f t="shared" ca="1" si="99"/>
        <v>189.22588949630153</v>
      </c>
      <c r="AFP19" s="1">
        <f t="shared" ca="1" si="99"/>
        <v>189.58960802359798</v>
      </c>
      <c r="AFQ19" s="1">
        <f t="shared" ca="1" si="99"/>
        <v>189.46136347261927</v>
      </c>
      <c r="AFR19" s="1">
        <f t="shared" ca="1" si="99"/>
        <v>192.03248055186123</v>
      </c>
      <c r="AFS19" s="1">
        <f t="shared" ca="1" si="99"/>
        <v>189.62467245495645</v>
      </c>
      <c r="AFT19" s="1">
        <f t="shared" ca="1" si="99"/>
        <v>190.10221890534012</v>
      </c>
      <c r="AFU19" s="1">
        <f t="shared" ca="1" si="99"/>
        <v>189.67399799061241</v>
      </c>
      <c r="AFV19" s="1">
        <f t="shared" ca="1" si="99"/>
        <v>191.1922929843422</v>
      </c>
      <c r="AFW19" s="1">
        <f t="shared" ca="1" si="99"/>
        <v>189.96539497715276</v>
      </c>
      <c r="AFX19" s="1">
        <f t="shared" ca="1" si="99"/>
        <v>188.48090283194324</v>
      </c>
      <c r="AFY19" s="1">
        <f t="shared" ca="1" si="99"/>
        <v>190.50951575758518</v>
      </c>
      <c r="AFZ19" s="1">
        <f t="shared" ca="1" si="99"/>
        <v>188.32782668818254</v>
      </c>
      <c r="AGA19" s="1">
        <f t="shared" ca="1" si="99"/>
        <v>191.02706962934462</v>
      </c>
      <c r="AGB19" s="1">
        <f t="shared" ca="1" si="99"/>
        <v>191.07696405393654</v>
      </c>
      <c r="AGC19" s="1">
        <f t="shared" ca="1" si="99"/>
        <v>188.77270192882861</v>
      </c>
      <c r="AGD19" s="1">
        <f t="shared" ca="1" si="87"/>
        <v>190.55162172429846</v>
      </c>
      <c r="AGE19" s="1">
        <f t="shared" ca="1" si="87"/>
        <v>189.66538280204986</v>
      </c>
      <c r="AGF19" s="1">
        <f t="shared" ca="1" si="87"/>
        <v>188.85751958572655</v>
      </c>
      <c r="AGG19" s="1">
        <f t="shared" ca="1" si="87"/>
        <v>190.88733577285893</v>
      </c>
      <c r="AGH19" s="1">
        <f t="shared" ca="1" si="87"/>
        <v>190.71252111411013</v>
      </c>
      <c r="AGI19" s="1">
        <f t="shared" ca="1" si="87"/>
        <v>189.381783482022</v>
      </c>
      <c r="AGJ19" s="1">
        <f t="shared" ca="1" si="87"/>
        <v>189.87640785548138</v>
      </c>
      <c r="AGK19" s="1">
        <f t="shared" ca="1" si="87"/>
        <v>189.76787592004257</v>
      </c>
      <c r="AGL19" s="1">
        <f t="shared" ca="1" si="87"/>
        <v>192.07822085940279</v>
      </c>
      <c r="AGM19" s="1">
        <f t="shared" ca="1" si="87"/>
        <v>189.21335552244273</v>
      </c>
      <c r="AGN19" s="1">
        <f t="shared" ca="1" si="87"/>
        <v>190.57287832078146</v>
      </c>
      <c r="AGO19" s="1">
        <f t="shared" ca="1" si="87"/>
        <v>191.64876291819382</v>
      </c>
      <c r="AGP19" s="1">
        <f t="shared" ca="1" si="87"/>
        <v>192.02722549147438</v>
      </c>
      <c r="AGQ19" s="1">
        <f t="shared" ca="1" si="87"/>
        <v>190.55444979807362</v>
      </c>
      <c r="AGR19" s="1">
        <f t="shared" ca="1" si="87"/>
        <v>189.23026666692749</v>
      </c>
      <c r="AGS19" s="1">
        <f t="shared" ca="1" si="87"/>
        <v>190.98239138424105</v>
      </c>
      <c r="AGT19" s="1">
        <f t="shared" ca="1" si="87"/>
        <v>189.1310589848581</v>
      </c>
      <c r="AGU19" s="1">
        <f t="shared" ca="1" si="87"/>
        <v>190.26754560167319</v>
      </c>
      <c r="AGV19" s="1">
        <f t="shared" ca="1" si="87"/>
        <v>189.60505601848126</v>
      </c>
      <c r="AGW19" s="1">
        <f t="shared" ca="1" si="87"/>
        <v>189.87161118042422</v>
      </c>
      <c r="AGX19" s="1">
        <f t="shared" ca="1" si="87"/>
        <v>190.93126504907559</v>
      </c>
      <c r="AGY19" s="1">
        <f t="shared" ca="1" si="87"/>
        <v>190.41988710108853</v>
      </c>
      <c r="AGZ19" s="1">
        <f t="shared" ca="1" si="87"/>
        <v>190.00884745077201</v>
      </c>
      <c r="AHA19" s="1">
        <f t="shared" ca="1" si="87"/>
        <v>188.96856138548173</v>
      </c>
      <c r="AHB19" s="1">
        <f t="shared" ca="1" si="87"/>
        <v>190.35127561659465</v>
      </c>
      <c r="AHC19" s="1">
        <f t="shared" ca="1" si="87"/>
        <v>190.62153162616596</v>
      </c>
      <c r="AHD19" s="1">
        <f t="shared" ca="1" si="87"/>
        <v>191.46600223160931</v>
      </c>
      <c r="AHE19" s="1">
        <f t="shared" ca="1" si="87"/>
        <v>189.23719053640525</v>
      </c>
      <c r="AHF19" s="1">
        <f t="shared" ca="1" si="87"/>
        <v>189.86346767855139</v>
      </c>
      <c r="AHG19" s="1">
        <f t="shared" ca="1" si="87"/>
        <v>190.56707278872636</v>
      </c>
      <c r="AHH19" s="1">
        <f t="shared" ca="1" si="87"/>
        <v>190.98815803539765</v>
      </c>
      <c r="AHI19" s="1">
        <f t="shared" ca="1" si="87"/>
        <v>189.68280553730438</v>
      </c>
      <c r="AHJ19" s="1">
        <f t="shared" ca="1" si="87"/>
        <v>189.01133855928492</v>
      </c>
      <c r="AHK19" s="1">
        <f t="shared" ca="1" si="87"/>
        <v>189.26915165815444</v>
      </c>
      <c r="AHL19" s="1">
        <f t="shared" ca="1" si="87"/>
        <v>190.1993873866013</v>
      </c>
      <c r="AHM19" s="1">
        <f t="shared" ca="1" si="87"/>
        <v>189.37558095552959</v>
      </c>
      <c r="AHN19" s="1">
        <f t="shared" ca="1" si="87"/>
        <v>189.9083075863382</v>
      </c>
      <c r="AHO19" s="1">
        <f t="shared" ca="1" si="74"/>
        <v>190.00967315827438</v>
      </c>
      <c r="AHP19" s="1">
        <f t="shared" ca="1" si="74"/>
        <v>189.57942122819077</v>
      </c>
      <c r="AHQ19" s="1">
        <f t="shared" ca="1" si="74"/>
        <v>189.60073000693228</v>
      </c>
      <c r="AHR19" s="1">
        <f t="shared" ca="1" si="74"/>
        <v>190.7740102319076</v>
      </c>
      <c r="AHS19" s="1">
        <f t="shared" ca="1" si="74"/>
        <v>188.62041977394256</v>
      </c>
      <c r="AHT19" s="1">
        <f t="shared" ca="1" si="74"/>
        <v>190.30360456548806</v>
      </c>
      <c r="AHU19" s="1">
        <f t="shared" ca="1" si="74"/>
        <v>190.71346448748955</v>
      </c>
      <c r="AHV19" s="1">
        <f t="shared" ca="1" si="74"/>
        <v>190.22835365598439</v>
      </c>
      <c r="AHW19" s="1">
        <f t="shared" ca="1" si="74"/>
        <v>189.42796478080709</v>
      </c>
      <c r="AHX19" s="1">
        <f t="shared" ca="1" si="74"/>
        <v>190.77201912063174</v>
      </c>
      <c r="AHY19" s="1">
        <f t="shared" ca="1" si="74"/>
        <v>190.45647504975932</v>
      </c>
      <c r="AHZ19" s="1">
        <f t="shared" ca="1" si="74"/>
        <v>190.48068045543914</v>
      </c>
      <c r="AIA19" s="1">
        <f t="shared" ca="1" si="74"/>
        <v>189.9040849161247</v>
      </c>
      <c r="AIB19" s="1">
        <f t="shared" ref="AIB19:AIN19" ca="1" si="100">INDEX($A$1:$A$10000,RANDBETWEEN(1,$I$6))</f>
        <v>189.99432031927427</v>
      </c>
      <c r="AIC19" s="1">
        <f t="shared" ca="1" si="100"/>
        <v>189.90886112755106</v>
      </c>
      <c r="AID19" s="1">
        <f t="shared" ca="1" si="100"/>
        <v>189.69501106988901</v>
      </c>
      <c r="AIE19" s="1">
        <f t="shared" ca="1" si="100"/>
        <v>188.61482092455844</v>
      </c>
      <c r="AIF19" s="1">
        <f t="shared" ca="1" si="100"/>
        <v>189.28559213913104</v>
      </c>
      <c r="AIG19" s="1">
        <f t="shared" ca="1" si="100"/>
        <v>187.49453127151355</v>
      </c>
      <c r="AIH19" s="1">
        <f t="shared" ca="1" si="100"/>
        <v>190.60201546148164</v>
      </c>
      <c r="AII19" s="1">
        <f t="shared" ca="1" si="100"/>
        <v>189.50928520320304</v>
      </c>
      <c r="AIJ19" s="1">
        <f t="shared" ca="1" si="100"/>
        <v>190.44850651192974</v>
      </c>
      <c r="AIK19" s="1">
        <f t="shared" ca="1" si="100"/>
        <v>190.55320151659544</v>
      </c>
      <c r="AIL19" s="1">
        <f t="shared" ca="1" si="100"/>
        <v>189.79538824845804</v>
      </c>
      <c r="AIM19" s="1">
        <f t="shared" ca="1" si="100"/>
        <v>190.88120077634812</v>
      </c>
      <c r="AIN19" s="1">
        <f t="shared" ca="1" si="100"/>
        <v>190.17637705695961</v>
      </c>
      <c r="AIO19" s="1">
        <f t="shared" ca="1" si="67"/>
        <v>190.84521138887794</v>
      </c>
      <c r="AIP19" s="1">
        <f t="shared" ca="1" si="67"/>
        <v>189.381783482022</v>
      </c>
      <c r="AIQ19" s="1">
        <f t="shared" ca="1" si="67"/>
        <v>189.24387498140277</v>
      </c>
      <c r="AIR19" s="1">
        <f t="shared" ca="1" si="67"/>
        <v>190.38858593143232</v>
      </c>
      <c r="AIS19" s="1">
        <f t="shared" ca="1" si="67"/>
        <v>190.07661788004043</v>
      </c>
      <c r="AIT19" s="1">
        <f t="shared" ca="1" si="67"/>
        <v>189.30012336335494</v>
      </c>
      <c r="AIU19" s="1">
        <f t="shared" ca="1" si="67"/>
        <v>190.79372898653673</v>
      </c>
      <c r="AIV19" s="1">
        <f t="shared" ca="1" si="67"/>
        <v>189.59981732899905</v>
      </c>
      <c r="AIW19" s="1">
        <f t="shared" ca="1" si="67"/>
        <v>188.0879847498727</v>
      </c>
      <c r="AIX19" s="1">
        <f t="shared" ca="1" si="67"/>
        <v>189.90450032782974</v>
      </c>
      <c r="AIY19" s="1">
        <f t="shared" ca="1" si="67"/>
        <v>190.35053278679698</v>
      </c>
      <c r="AIZ19" s="1">
        <f t="shared" ca="1" si="67"/>
        <v>190.54383326641982</v>
      </c>
      <c r="AJA19" s="1">
        <f t="shared" ca="1" si="67"/>
        <v>190.35142397791788</v>
      </c>
      <c r="AJB19" s="1">
        <f t="shared" ca="1" si="67"/>
        <v>191.24193775263848</v>
      </c>
      <c r="AJC19" s="1">
        <f t="shared" ca="1" si="67"/>
        <v>189.58899616103736</v>
      </c>
      <c r="AJD19" s="1">
        <f t="shared" ca="1" si="67"/>
        <v>190.12783323199983</v>
      </c>
      <c r="AJE19" s="1">
        <f t="shared" ca="1" si="67"/>
        <v>189.90498531587946</v>
      </c>
      <c r="AJF19" s="1">
        <f t="shared" ca="1" si="67"/>
        <v>189.28502734292124</v>
      </c>
      <c r="AJG19" s="1">
        <f t="shared" ca="1" si="67"/>
        <v>190.29283967251104</v>
      </c>
      <c r="AJH19" s="1">
        <f t="shared" ca="1" si="67"/>
        <v>191.20837739814306</v>
      </c>
      <c r="AJI19" s="1">
        <f t="shared" ca="1" si="67"/>
        <v>189.92061748343986</v>
      </c>
      <c r="AJJ19" s="1">
        <f t="shared" ca="1" si="67"/>
        <v>191.53359769683448</v>
      </c>
      <c r="AJK19" s="1">
        <f t="shared" ca="1" si="67"/>
        <v>190.79372898653673</v>
      </c>
      <c r="AJL19" s="1">
        <f t="shared" ca="1" si="67"/>
        <v>189.48051231513091</v>
      </c>
      <c r="AJM19" s="1">
        <f t="shared" ca="1" si="67"/>
        <v>189.30644048617978</v>
      </c>
      <c r="AJN19" s="1">
        <f t="shared" ca="1" si="67"/>
        <v>190.09411530754733</v>
      </c>
      <c r="AJO19" s="1">
        <f t="shared" ca="1" si="67"/>
        <v>190.31609556572221</v>
      </c>
      <c r="AJP19" s="1">
        <f t="shared" ca="1" si="67"/>
        <v>190.51729296046688</v>
      </c>
      <c r="AJQ19" s="1">
        <f t="shared" ca="1" si="67"/>
        <v>189.24729854683392</v>
      </c>
      <c r="AJR19" s="1">
        <f t="shared" ca="1" si="67"/>
        <v>190.49976688387687</v>
      </c>
      <c r="AJS19" s="1">
        <f t="shared" ca="1" si="67"/>
        <v>189.67532198752451</v>
      </c>
      <c r="AJT19" s="1">
        <f t="shared" ref="AJT19:AMB21" ca="1" si="101">INDEX($A$1:$A$10000,RANDBETWEEN(1,$I$6))</f>
        <v>188.37988616491202</v>
      </c>
      <c r="AJU19" s="1">
        <f t="shared" ca="1" si="101"/>
        <v>189.07342521510145</v>
      </c>
      <c r="AJV19" s="1">
        <f t="shared" ca="1" si="101"/>
        <v>189.21496907973051</v>
      </c>
      <c r="AJW19" s="1">
        <f t="shared" ca="1" si="101"/>
        <v>189.5869324038722</v>
      </c>
      <c r="AJX19" s="1">
        <f t="shared" ca="1" si="101"/>
        <v>189.45095055409183</v>
      </c>
      <c r="AJY19" s="1">
        <f t="shared" ca="1" si="101"/>
        <v>190.49527511691849</v>
      </c>
      <c r="AJZ19" s="1">
        <f t="shared" ca="1" si="101"/>
        <v>189.66050836519571</v>
      </c>
      <c r="AKA19" s="1">
        <f t="shared" ca="1" si="101"/>
        <v>189.98013595359225</v>
      </c>
      <c r="AKB19" s="1">
        <f t="shared" ca="1" si="101"/>
        <v>189.36590984361828</v>
      </c>
      <c r="AKC19" s="1">
        <f t="shared" ca="1" si="101"/>
        <v>189.7493194996423</v>
      </c>
      <c r="AKD19" s="1">
        <f t="shared" ca="1" si="101"/>
        <v>188.54402494747774</v>
      </c>
      <c r="AKE19" s="1">
        <f t="shared" ca="1" si="101"/>
        <v>188.79094320931472</v>
      </c>
      <c r="AKF19" s="1">
        <f t="shared" ca="1" si="101"/>
        <v>189.79376343617332</v>
      </c>
      <c r="AKG19" s="1">
        <f t="shared" ca="1" si="101"/>
        <v>189.89861294125149</v>
      </c>
      <c r="AKH19" s="1">
        <f t="shared" ca="1" si="101"/>
        <v>189.0083119882911</v>
      </c>
      <c r="AKI19" s="1">
        <f t="shared" ca="1" si="101"/>
        <v>189.41382236556819</v>
      </c>
      <c r="AKJ19" s="1">
        <f t="shared" ca="1" si="101"/>
        <v>190.57464944802632</v>
      </c>
      <c r="AKK19" s="1">
        <f t="shared" ca="1" si="101"/>
        <v>190.34519075597927</v>
      </c>
      <c r="AKL19" s="1">
        <f t="shared" ca="1" si="101"/>
        <v>190.20736820260936</v>
      </c>
      <c r="AKM19" s="1">
        <f t="shared" ca="1" si="101"/>
        <v>190.12109046565456</v>
      </c>
      <c r="AKN19" s="1">
        <f t="shared" ca="1" si="101"/>
        <v>190.31536399092147</v>
      </c>
      <c r="AKO19" s="1">
        <f t="shared" ca="1" si="101"/>
        <v>188.55186661079642</v>
      </c>
      <c r="AKP19" s="1">
        <f t="shared" ca="1" si="101"/>
        <v>189.79567064656294</v>
      </c>
      <c r="AKQ19" s="1">
        <f t="shared" ca="1" si="101"/>
        <v>191.43057150125969</v>
      </c>
      <c r="AKR19" s="1">
        <f t="shared" ca="1" si="101"/>
        <v>189.45897332054301</v>
      </c>
      <c r="AKS19" s="1">
        <f t="shared" ca="1" si="101"/>
        <v>189.46300977171632</v>
      </c>
      <c r="AKT19" s="1">
        <f t="shared" ca="1" si="101"/>
        <v>188.27557076059747</v>
      </c>
      <c r="AKU19" s="1">
        <f t="shared" ca="1" si="101"/>
        <v>188.57451985008083</v>
      </c>
      <c r="AKV19" s="1">
        <f t="shared" ca="1" si="101"/>
        <v>188.68720078666229</v>
      </c>
      <c r="AKW19" s="1">
        <f t="shared" ca="1" si="101"/>
        <v>190.25497786282358</v>
      </c>
      <c r="AKX19" s="1">
        <f t="shared" ca="1" si="101"/>
        <v>189.91363529261434</v>
      </c>
      <c r="AKY19" s="1">
        <f t="shared" ca="1" si="101"/>
        <v>190.8855472515279</v>
      </c>
      <c r="AKZ19" s="1">
        <f t="shared" ca="1" si="101"/>
        <v>189.26329701338545</v>
      </c>
      <c r="ALA19" s="1">
        <f t="shared" ca="1" si="80"/>
        <v>189.76103595145105</v>
      </c>
      <c r="ALB19" s="1">
        <f t="shared" ca="1" si="80"/>
        <v>189.09844814283133</v>
      </c>
      <c r="ALC19" s="1">
        <f t="shared" ca="1" si="80"/>
        <v>189.33726076051244</v>
      </c>
      <c r="ALD19" s="1">
        <f t="shared" ca="1" si="80"/>
        <v>190.29356510822254</v>
      </c>
      <c r="ALE19" s="1">
        <f t="shared" ca="1" si="80"/>
        <v>189.97689860720129</v>
      </c>
      <c r="ALF19" s="1">
        <f t="shared" ca="1" si="80"/>
        <v>189.44355090519821</v>
      </c>
      <c r="ALG19" s="1">
        <f t="shared" ca="1" si="80"/>
        <v>188.7006208357343</v>
      </c>
      <c r="ALH19" s="1">
        <f t="shared" ca="1" si="80"/>
        <v>190.70575993049715</v>
      </c>
      <c r="ALI19" s="1">
        <f t="shared" ca="1" si="80"/>
        <v>191.00866668617527</v>
      </c>
      <c r="ALJ19" s="1">
        <f t="shared" ca="1" si="80"/>
        <v>189.82411407017935</v>
      </c>
      <c r="ALK19" s="1">
        <f t="shared" ca="1" si="80"/>
        <v>189.76317440086859</v>
      </c>
      <c r="ALL19" s="1">
        <f t="shared" ca="1" si="80"/>
        <v>189.72568298289843</v>
      </c>
      <c r="ALM19" s="1">
        <f t="shared" ca="1" si="80"/>
        <v>189.78937808009505</v>
      </c>
      <c r="ALN19" s="1">
        <f t="shared" ca="1" si="80"/>
        <v>188.22500922164181</v>
      </c>
      <c r="ALO19" s="1">
        <f t="shared" ca="1" si="80"/>
        <v>188.92416144575691</v>
      </c>
      <c r="ALP19" s="1">
        <f t="shared" ca="1" si="80"/>
        <v>190.61056721278874</v>
      </c>
      <c r="ALQ19" s="1">
        <f t="shared" ca="1" si="80"/>
        <v>189.01748378761113</v>
      </c>
      <c r="ALR19" s="1">
        <f t="shared" ca="1" si="80"/>
        <v>189.47644107578526</v>
      </c>
      <c r="ALS19" s="1">
        <f t="shared" ca="1" si="80"/>
        <v>189.21123549029289</v>
      </c>
      <c r="ALT19" s="1">
        <f t="shared" ca="1" si="80"/>
        <v>190.11116253517685</v>
      </c>
      <c r="ALU19" s="1">
        <f t="shared" ca="1" si="80"/>
        <v>191.16486762635759</v>
      </c>
      <c r="ALV19" s="1">
        <f t="shared" ca="1" si="80"/>
        <v>190.36199958231009</v>
      </c>
      <c r="ALW19" s="1">
        <f t="shared" ca="1" si="80"/>
        <v>189.402198000098</v>
      </c>
      <c r="ALX19" s="1">
        <f t="shared" ca="1" si="80"/>
        <v>189.86193495260522</v>
      </c>
      <c r="ALY19" s="1">
        <f t="shared" ca="1" si="80"/>
        <v>188.69964267418254</v>
      </c>
      <c r="ALZ19" s="1">
        <f t="shared" ca="1" si="80"/>
        <v>189.12566681814496</v>
      </c>
      <c r="AMA19" s="1">
        <f t="shared" ca="1" si="80"/>
        <v>190.42142391976085</v>
      </c>
      <c r="AMB19" s="1">
        <f t="shared" ca="1" si="80"/>
        <v>190.85003875938128</v>
      </c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</row>
    <row r="20" spans="1:1398" x14ac:dyDescent="0.25">
      <c r="A20">
        <v>190.12998907550354</v>
      </c>
      <c r="C20" s="3">
        <v>19</v>
      </c>
      <c r="D20" s="2">
        <v>190.90840103439405</v>
      </c>
      <c r="E20" s="2">
        <f t="shared" si="17"/>
        <v>190.81715779742808</v>
      </c>
      <c r="F20" s="2">
        <f t="shared" si="18"/>
        <v>189.14207660367538</v>
      </c>
      <c r="P20" s="3">
        <v>19</v>
      </c>
      <c r="Q20" s="1">
        <f t="shared" ca="1" si="19"/>
        <v>190.46739239678573</v>
      </c>
      <c r="R20" s="1">
        <f t="shared" ref="R20:CC21" ca="1" si="102">INDEX($A$1:$A$10000,RANDBETWEEN(1,$I$6))</f>
        <v>190.25497786282358</v>
      </c>
      <c r="S20" s="1">
        <f t="shared" ca="1" si="102"/>
        <v>189.64165522214898</v>
      </c>
      <c r="T20" s="1">
        <f t="shared" ca="1" si="102"/>
        <v>189.95119628692919</v>
      </c>
      <c r="U20" s="1">
        <f t="shared" ca="1" si="102"/>
        <v>190.57574834499974</v>
      </c>
      <c r="V20" s="1">
        <f t="shared" ca="1" si="102"/>
        <v>189.79150015860796</v>
      </c>
      <c r="W20" s="1">
        <f t="shared" ca="1" si="102"/>
        <v>190.37660447560484</v>
      </c>
      <c r="X20" s="1">
        <f t="shared" ca="1" si="102"/>
        <v>188.39226256881375</v>
      </c>
      <c r="Y20" s="1">
        <f t="shared" ca="1" si="102"/>
        <v>189.62992342261714</v>
      </c>
      <c r="Z20" s="1">
        <f t="shared" ca="1" si="102"/>
        <v>189.97944632923463</v>
      </c>
      <c r="AA20" s="1">
        <f t="shared" ca="1" si="102"/>
        <v>187.49453127151355</v>
      </c>
      <c r="AB20" s="1">
        <f t="shared" ca="1" si="102"/>
        <v>190.10249618753733</v>
      </c>
      <c r="AC20" s="1">
        <f t="shared" ca="1" si="102"/>
        <v>189.98357895947265</v>
      </c>
      <c r="AD20" s="1">
        <f t="shared" ca="1" si="102"/>
        <v>190.22757194528822</v>
      </c>
      <c r="AE20" s="1">
        <f t="shared" ca="1" si="102"/>
        <v>188.76374499763187</v>
      </c>
      <c r="AF20" s="1">
        <f t="shared" ca="1" si="102"/>
        <v>189.836799474906</v>
      </c>
      <c r="AG20" s="1">
        <f t="shared" ca="1" si="102"/>
        <v>192.23688766709529</v>
      </c>
      <c r="AH20" s="1">
        <f t="shared" ca="1" si="102"/>
        <v>190.89757986643235</v>
      </c>
      <c r="AI20" s="1">
        <f t="shared" ca="1" si="102"/>
        <v>189.86917600836023</v>
      </c>
      <c r="AJ20" s="1">
        <f t="shared" ca="1" si="102"/>
        <v>188.89504579186905</v>
      </c>
      <c r="AK20" s="1">
        <f t="shared" ca="1" si="102"/>
        <v>190.4963167157257</v>
      </c>
      <c r="AL20" s="1">
        <f t="shared" ca="1" si="102"/>
        <v>190.25698534500407</v>
      </c>
      <c r="AM20" s="1">
        <f t="shared" ca="1" si="102"/>
        <v>189.88724130162154</v>
      </c>
      <c r="AN20" s="1">
        <f t="shared" ca="1" si="102"/>
        <v>190.43530235416256</v>
      </c>
      <c r="AO20" s="1">
        <f t="shared" ca="1" si="102"/>
        <v>190.68157601162966</v>
      </c>
      <c r="AP20" s="1">
        <f t="shared" ca="1" si="102"/>
        <v>188.93339054324315</v>
      </c>
      <c r="AQ20" s="1">
        <f t="shared" ca="1" si="102"/>
        <v>191.00045258477621</v>
      </c>
      <c r="AR20" s="1">
        <f t="shared" ca="1" si="102"/>
        <v>189.75232356064225</v>
      </c>
      <c r="AS20" s="1">
        <f t="shared" ca="1" si="102"/>
        <v>189.67701126024622</v>
      </c>
      <c r="AT20" s="1">
        <f t="shared" ca="1" si="102"/>
        <v>190.74491504165053</v>
      </c>
      <c r="AU20" s="1">
        <f t="shared" ca="1" si="102"/>
        <v>190.95305881586683</v>
      </c>
      <c r="AV20" s="1">
        <f t="shared" ca="1" si="102"/>
        <v>191.84125201485585</v>
      </c>
      <c r="AW20" s="1">
        <f t="shared" ca="1" si="102"/>
        <v>189.59014212436159</v>
      </c>
      <c r="AX20" s="1">
        <f t="shared" ca="1" si="102"/>
        <v>190.27807004698843</v>
      </c>
      <c r="AY20" s="1">
        <f t="shared" ca="1" si="102"/>
        <v>188.29831813258352</v>
      </c>
      <c r="AZ20" s="1">
        <f t="shared" ca="1" si="102"/>
        <v>189.70454609865556</v>
      </c>
      <c r="BA20" s="1">
        <f t="shared" ca="1" si="102"/>
        <v>187.81644874019548</v>
      </c>
      <c r="BB20" s="1">
        <f t="shared" ca="1" si="102"/>
        <v>189.64366679705563</v>
      </c>
      <c r="BC20" s="1">
        <f t="shared" ca="1" si="102"/>
        <v>188.99429440120002</v>
      </c>
      <c r="BD20" s="1">
        <f t="shared" ca="1" si="102"/>
        <v>189.25382235232973</v>
      </c>
      <c r="BE20" s="1">
        <f t="shared" ca="1" si="102"/>
        <v>189.69238456287712</v>
      </c>
      <c r="BF20" s="1">
        <f t="shared" ca="1" si="102"/>
        <v>188.96803137744428</v>
      </c>
      <c r="BG20" s="1">
        <f t="shared" ca="1" si="102"/>
        <v>189.0627165971091</v>
      </c>
      <c r="BH20" s="1">
        <f t="shared" ca="1" si="102"/>
        <v>189.72770172007586</v>
      </c>
      <c r="BI20" s="1">
        <f t="shared" ca="1" si="102"/>
        <v>190.88220144789375</v>
      </c>
      <c r="BJ20" s="1">
        <f t="shared" ca="1" si="102"/>
        <v>187.80315556563437</v>
      </c>
      <c r="BK20" s="1">
        <f t="shared" ca="1" si="102"/>
        <v>190.87025887296477</v>
      </c>
      <c r="BL20" s="1">
        <f t="shared" ca="1" si="102"/>
        <v>191.75983950612135</v>
      </c>
      <c r="BM20" s="1">
        <f t="shared" ca="1" si="102"/>
        <v>190.31983324788598</v>
      </c>
      <c r="BN20" s="1">
        <f t="shared" ca="1" si="102"/>
        <v>188.64594201426371</v>
      </c>
      <c r="BO20" s="1">
        <f t="shared" ca="1" si="102"/>
        <v>190.62284334489959</v>
      </c>
      <c r="BP20" s="1">
        <f t="shared" ca="1" si="102"/>
        <v>191.00518991530407</v>
      </c>
      <c r="BQ20" s="1">
        <f t="shared" ca="1" si="102"/>
        <v>189.0867736414657</v>
      </c>
      <c r="BR20" s="1">
        <f t="shared" ca="1" si="102"/>
        <v>190.15068803804752</v>
      </c>
      <c r="BS20" s="1">
        <f t="shared" ca="1" si="102"/>
        <v>190.472995338896</v>
      </c>
      <c r="BT20" s="1">
        <f t="shared" ca="1" si="102"/>
        <v>189.15831244834408</v>
      </c>
      <c r="BU20" s="1">
        <f t="shared" ca="1" si="102"/>
        <v>191.13802343548741</v>
      </c>
      <c r="BV20" s="1">
        <f t="shared" ca="1" si="102"/>
        <v>190.9577756827639</v>
      </c>
      <c r="BW20" s="1">
        <f t="shared" ca="1" si="102"/>
        <v>190.19402796169743</v>
      </c>
      <c r="BX20" s="1">
        <f t="shared" ca="1" si="102"/>
        <v>189.53229246330011</v>
      </c>
      <c r="BY20" s="1">
        <f t="shared" ca="1" si="102"/>
        <v>190.73602973316156</v>
      </c>
      <c r="BZ20" s="1">
        <f t="shared" ca="1" si="102"/>
        <v>190.48099764171639</v>
      </c>
      <c r="CA20" s="1">
        <f t="shared" ca="1" si="102"/>
        <v>190.77490858529927</v>
      </c>
      <c r="CB20" s="1">
        <f t="shared" ca="1" si="102"/>
        <v>190.83013583207503</v>
      </c>
      <c r="CC20" s="1">
        <f t="shared" ca="1" si="102"/>
        <v>190.68029294197913</v>
      </c>
      <c r="CD20" s="1">
        <f t="shared" ca="1" si="93"/>
        <v>191.56541864271276</v>
      </c>
      <c r="CE20" s="1">
        <f t="shared" ca="1" si="93"/>
        <v>190.36110327528149</v>
      </c>
      <c r="CF20" s="1">
        <f t="shared" ca="1" si="93"/>
        <v>190.4510808366831</v>
      </c>
      <c r="CG20" s="1">
        <f t="shared" ca="1" si="93"/>
        <v>190.40413829083263</v>
      </c>
      <c r="CH20" s="1">
        <f t="shared" ca="1" si="93"/>
        <v>188.64036362851039</v>
      </c>
      <c r="CI20" s="1">
        <f t="shared" ca="1" si="93"/>
        <v>189.66855261845922</v>
      </c>
      <c r="CJ20" s="1">
        <f t="shared" ca="1" si="93"/>
        <v>187.97364216647111</v>
      </c>
      <c r="CK20" s="1">
        <f t="shared" ca="1" si="93"/>
        <v>191.66108202392934</v>
      </c>
      <c r="CL20" s="1">
        <f t="shared" ca="1" si="93"/>
        <v>189.26127316030033</v>
      </c>
      <c r="CM20" s="1">
        <f t="shared" ca="1" si="93"/>
        <v>189.18533467280213</v>
      </c>
      <c r="CN20" s="1">
        <f t="shared" ca="1" si="93"/>
        <v>190.12129919468862</v>
      </c>
      <c r="CO20" s="1">
        <f t="shared" ca="1" si="93"/>
        <v>190.28544513952511</v>
      </c>
      <c r="CP20" s="1">
        <f t="shared" ca="1" si="93"/>
        <v>188.54884208616568</v>
      </c>
      <c r="CQ20" s="1">
        <f t="shared" ca="1" si="93"/>
        <v>189.09651432972169</v>
      </c>
      <c r="CR20" s="1">
        <f t="shared" ca="1" si="93"/>
        <v>191.10935388875077</v>
      </c>
      <c r="CS20" s="1">
        <f t="shared" ca="1" si="93"/>
        <v>190.55320151659544</v>
      </c>
      <c r="CT20" s="1">
        <f t="shared" ca="1" si="93"/>
        <v>190.75114007813681</v>
      </c>
      <c r="CU20" s="1">
        <f t="shared" ca="1" si="93"/>
        <v>189.79729545884766</v>
      </c>
      <c r="CV20" s="1">
        <f t="shared" ca="1" si="93"/>
        <v>189.21818698567222</v>
      </c>
      <c r="CW20" s="1">
        <f t="shared" ca="1" si="93"/>
        <v>189.83301881911757</v>
      </c>
      <c r="CX20" s="1">
        <f t="shared" ca="1" si="93"/>
        <v>190.54143902161741</v>
      </c>
      <c r="CY20" s="1">
        <f t="shared" ca="1" si="93"/>
        <v>189.09343046056165</v>
      </c>
      <c r="CZ20" s="1">
        <f t="shared" ca="1" si="93"/>
        <v>190.7669584647374</v>
      </c>
      <c r="DA20" s="1">
        <f t="shared" ca="1" si="93"/>
        <v>191.36810012918431</v>
      </c>
      <c r="DB20" s="1">
        <f t="shared" ca="1" si="93"/>
        <v>191.60032550411415</v>
      </c>
      <c r="DC20" s="1">
        <f t="shared" ca="1" si="93"/>
        <v>189.38422274681216</v>
      </c>
      <c r="DD20" s="1">
        <f t="shared" ca="1" si="93"/>
        <v>189.73231115291128</v>
      </c>
      <c r="DE20" s="1">
        <f t="shared" ca="1" si="93"/>
        <v>190.26402176445117</v>
      </c>
      <c r="DF20" s="1">
        <f t="shared" ca="1" si="93"/>
        <v>190.80547920333629</v>
      </c>
      <c r="DG20" s="1">
        <f t="shared" ca="1" si="93"/>
        <v>191.44863679452101</v>
      </c>
      <c r="DH20" s="1">
        <f t="shared" ca="1" si="93"/>
        <v>189.83322857133317</v>
      </c>
      <c r="DI20" s="1">
        <f t="shared" ca="1" si="93"/>
        <v>188.95354721957119</v>
      </c>
      <c r="DJ20" s="1">
        <f t="shared" ca="1" si="93"/>
        <v>190.15970226741047</v>
      </c>
      <c r="DK20" s="1">
        <f t="shared" ca="1" si="93"/>
        <v>189.58333387439779</v>
      </c>
      <c r="DL20" s="1">
        <f t="shared" ca="1" si="93"/>
        <v>190.81394091466791</v>
      </c>
      <c r="DM20" s="1">
        <f t="shared" ref="DM20:FX21" ca="1" si="103">INDEX($A$1:$A$10000,RANDBETWEEN(1,$I$6))</f>
        <v>190.12713746855297</v>
      </c>
      <c r="DN20" s="1">
        <f t="shared" ca="1" si="103"/>
        <v>190.40581426219433</v>
      </c>
      <c r="DO20" s="1">
        <f t="shared" ca="1" si="103"/>
        <v>190.57566239775042</v>
      </c>
      <c r="DP20" s="1">
        <f t="shared" ca="1" si="103"/>
        <v>190.67426026362227</v>
      </c>
      <c r="DQ20" s="1">
        <f t="shared" ca="1" si="103"/>
        <v>190.19614287793956</v>
      </c>
      <c r="DR20" s="1">
        <f t="shared" ca="1" si="103"/>
        <v>191.47200216815691</v>
      </c>
      <c r="DS20" s="1">
        <f t="shared" ca="1" si="103"/>
        <v>191.61629941430874</v>
      </c>
      <c r="DT20" s="1">
        <f t="shared" ca="1" si="103"/>
        <v>189.42044541967334</v>
      </c>
      <c r="DU20" s="1">
        <f t="shared" ca="1" si="103"/>
        <v>189.34113657218404</v>
      </c>
      <c r="DV20" s="1">
        <f t="shared" ca="1" si="103"/>
        <v>190.83414670370985</v>
      </c>
      <c r="DW20" s="1">
        <f t="shared" ca="1" si="103"/>
        <v>189.76858703121252</v>
      </c>
      <c r="DX20" s="1">
        <f t="shared" ca="1" si="103"/>
        <v>190.33115270525741</v>
      </c>
      <c r="DY20" s="1">
        <f t="shared" ca="1" si="103"/>
        <v>190.23091365619621</v>
      </c>
      <c r="DZ20" s="1">
        <f t="shared" ca="1" si="103"/>
        <v>189.84931196195248</v>
      </c>
      <c r="EA20" s="1">
        <f t="shared" ca="1" si="103"/>
        <v>190.47489334065176</v>
      </c>
      <c r="EB20" s="1">
        <f t="shared" ca="1" si="103"/>
        <v>189.99473266143468</v>
      </c>
      <c r="EC20" s="1">
        <f t="shared" ca="1" si="103"/>
        <v>189.92407379068027</v>
      </c>
      <c r="ED20" s="1">
        <f t="shared" ca="1" si="103"/>
        <v>189.22109486760746</v>
      </c>
      <c r="EE20" s="1">
        <f t="shared" ca="1" si="103"/>
        <v>189.81533414938895</v>
      </c>
      <c r="EF20" s="1">
        <f t="shared" ca="1" si="103"/>
        <v>190.27215401132707</v>
      </c>
      <c r="EG20" s="1">
        <f t="shared" ca="1" si="103"/>
        <v>190.20122195110162</v>
      </c>
      <c r="EH20" s="1">
        <f t="shared" ca="1" si="103"/>
        <v>189.71853401348199</v>
      </c>
      <c r="EI20" s="1">
        <f t="shared" ca="1" si="103"/>
        <v>191.12647990135883</v>
      </c>
      <c r="EJ20" s="1">
        <f t="shared" ca="1" si="103"/>
        <v>190.51437177717162</v>
      </c>
      <c r="EK20" s="1">
        <f t="shared" ca="1" si="103"/>
        <v>190.89757986643235</v>
      </c>
      <c r="EL20" s="1">
        <f t="shared" ca="1" si="103"/>
        <v>189.41688270155282</v>
      </c>
      <c r="EM20" s="1">
        <f t="shared" ca="1" si="103"/>
        <v>190.76271021498542</v>
      </c>
      <c r="EN20" s="1">
        <f t="shared" ca="1" si="103"/>
        <v>189.69041289205052</v>
      </c>
      <c r="EO20" s="1">
        <f t="shared" ca="1" si="103"/>
        <v>188.6736906976148</v>
      </c>
      <c r="EP20" s="1">
        <f t="shared" ca="1" si="103"/>
        <v>189.98819248503423</v>
      </c>
      <c r="EQ20" s="1">
        <f t="shared" ca="1" si="103"/>
        <v>190.40733880268817</v>
      </c>
      <c r="ER20" s="1">
        <f t="shared" ca="1" si="103"/>
        <v>189.71317970448581</v>
      </c>
      <c r="ES20" s="1">
        <f t="shared" ca="1" si="103"/>
        <v>189.93132610143221</v>
      </c>
      <c r="ET20" s="1">
        <f t="shared" ca="1" si="103"/>
        <v>190.82897759057232</v>
      </c>
      <c r="EU20" s="1">
        <f t="shared" ca="1" si="103"/>
        <v>189.69967370816448</v>
      </c>
      <c r="EV20" s="1">
        <f t="shared" ca="1" si="103"/>
        <v>191.53359769683448</v>
      </c>
      <c r="EW20" s="1">
        <f t="shared" ca="1" si="103"/>
        <v>188.8670106176869</v>
      </c>
      <c r="EX20" s="1">
        <f t="shared" ca="1" si="103"/>
        <v>191.04509808807052</v>
      </c>
      <c r="EY20" s="1">
        <f t="shared" ca="1" si="103"/>
        <v>190.61013338381599</v>
      </c>
      <c r="EZ20" s="1">
        <f t="shared" ca="1" si="103"/>
        <v>188.75340472499374</v>
      </c>
      <c r="FA20" s="1">
        <f t="shared" ca="1" si="103"/>
        <v>188.88636511968798</v>
      </c>
      <c r="FB20" s="1">
        <f t="shared" ca="1" si="103"/>
        <v>189.72813452586706</v>
      </c>
      <c r="FC20" s="1">
        <f t="shared" ca="1" si="103"/>
        <v>191.40207384902169</v>
      </c>
      <c r="FD20" s="1">
        <f t="shared" ca="1" si="103"/>
        <v>190.46739239678573</v>
      </c>
      <c r="FE20" s="1">
        <f t="shared" ca="1" si="103"/>
        <v>190.70034218424553</v>
      </c>
      <c r="FF20" s="1">
        <f t="shared" ca="1" si="103"/>
        <v>189.64202766022936</v>
      </c>
      <c r="FG20" s="1">
        <f t="shared" ca="1" si="103"/>
        <v>189.04076730672386</v>
      </c>
      <c r="FH20" s="1">
        <f t="shared" ca="1" si="103"/>
        <v>190.12539908311737</v>
      </c>
      <c r="FI20" s="1">
        <f t="shared" ca="1" si="103"/>
        <v>191.48500885188696</v>
      </c>
      <c r="FJ20" s="1">
        <f t="shared" ca="1" si="103"/>
        <v>190.56808062254277</v>
      </c>
      <c r="FK20" s="1">
        <f t="shared" ca="1" si="103"/>
        <v>189.60073000693228</v>
      </c>
      <c r="FL20" s="1">
        <f t="shared" ca="1" si="103"/>
        <v>187.94856194057502</v>
      </c>
      <c r="FM20" s="1">
        <f t="shared" ca="1" si="103"/>
        <v>191.43916213346529</v>
      </c>
      <c r="FN20" s="1">
        <f t="shared" ca="1" si="103"/>
        <v>190.03680997906486</v>
      </c>
      <c r="FO20" s="1">
        <f t="shared" ca="1" si="103"/>
        <v>190.85748956735188</v>
      </c>
      <c r="FP20" s="1">
        <f t="shared" ca="1" si="103"/>
        <v>189.28171837382251</v>
      </c>
      <c r="FQ20" s="1">
        <f t="shared" ca="1" si="103"/>
        <v>188.94278130341263</v>
      </c>
      <c r="FR20" s="1">
        <f t="shared" ca="1" si="103"/>
        <v>190.40246334265248</v>
      </c>
      <c r="FS20" s="1">
        <f t="shared" ca="1" si="103"/>
        <v>189.81357530032255</v>
      </c>
      <c r="FT20" s="1">
        <f t="shared" ca="1" si="103"/>
        <v>190.17441152522224</v>
      </c>
      <c r="FU20" s="1">
        <f t="shared" ca="1" si="103"/>
        <v>189.76759045239305</v>
      </c>
      <c r="FV20" s="1">
        <f t="shared" ca="1" si="103"/>
        <v>188.54402494747774</v>
      </c>
      <c r="FW20" s="1">
        <f t="shared" ca="1" si="103"/>
        <v>190.85100873548072</v>
      </c>
      <c r="FX20" s="1">
        <f t="shared" ca="1" si="103"/>
        <v>190.42296073843318</v>
      </c>
      <c r="FY20" s="1">
        <f t="shared" ca="1" si="39"/>
        <v>189.1626732480654</v>
      </c>
      <c r="FZ20" s="1">
        <f t="shared" ca="1" si="94"/>
        <v>188.80505083638127</v>
      </c>
      <c r="GA20" s="1">
        <f t="shared" ca="1" si="94"/>
        <v>191.12798807094805</v>
      </c>
      <c r="GB20" s="1">
        <f t="shared" ca="1" si="94"/>
        <v>190.09937753020495</v>
      </c>
      <c r="GC20" s="1">
        <f t="shared" ca="1" si="94"/>
        <v>190.94956772045407</v>
      </c>
      <c r="GD20" s="1">
        <f t="shared" ca="1" si="94"/>
        <v>190.21621565338137</v>
      </c>
      <c r="GE20" s="1">
        <f t="shared" ca="1" si="94"/>
        <v>191.07823279904551</v>
      </c>
      <c r="GF20" s="1">
        <f t="shared" ca="1" si="94"/>
        <v>189.4325066836609</v>
      </c>
      <c r="GG20" s="1">
        <f t="shared" ca="1" si="94"/>
        <v>190.61464766076824</v>
      </c>
      <c r="GH20" s="1">
        <f t="shared" ca="1" si="94"/>
        <v>189.83315797180694</v>
      </c>
      <c r="GI20" s="1">
        <f t="shared" ca="1" si="94"/>
        <v>190.56648445934115</v>
      </c>
      <c r="GJ20" s="1">
        <f t="shared" ca="1" si="94"/>
        <v>189.94809400050144</v>
      </c>
      <c r="GK20" s="1">
        <f t="shared" ca="1" si="94"/>
        <v>188.59537228985573</v>
      </c>
      <c r="GL20" s="1">
        <f t="shared" ca="1" si="94"/>
        <v>189.5715724026013</v>
      </c>
      <c r="GM20" s="1">
        <f t="shared" ca="1" si="94"/>
        <v>190.64953815126501</v>
      </c>
      <c r="GN20" s="1">
        <f t="shared" ca="1" si="94"/>
        <v>189.50127676129341</v>
      </c>
      <c r="GO20" s="1">
        <f t="shared" ca="1" si="94"/>
        <v>190.16754188436607</v>
      </c>
      <c r="GP20" s="1">
        <f t="shared" ca="1" si="94"/>
        <v>188.75663388593239</v>
      </c>
      <c r="GQ20" s="1">
        <f t="shared" ca="1" si="94"/>
        <v>189.92407379068027</v>
      </c>
      <c r="GR20" s="1">
        <f t="shared" ca="1" si="94"/>
        <v>189.2330415352626</v>
      </c>
      <c r="GS20" s="1">
        <f t="shared" ca="1" si="94"/>
        <v>189.21517064649379</v>
      </c>
      <c r="GT20" s="1">
        <f t="shared" ca="1" si="94"/>
        <v>190.85219357970345</v>
      </c>
      <c r="GU20" s="1">
        <f t="shared" ca="1" si="94"/>
        <v>190.62854246607458</v>
      </c>
      <c r="GV20" s="1">
        <f t="shared" ca="1" si="94"/>
        <v>189.67789221955172</v>
      </c>
      <c r="GW20" s="1">
        <f t="shared" ca="1" si="94"/>
        <v>190.26208078907075</v>
      </c>
      <c r="GX20" s="1">
        <f t="shared" ca="1" si="94"/>
        <v>189.37347729428438</v>
      </c>
      <c r="GY20" s="1">
        <f t="shared" ca="1" si="94"/>
        <v>188.13465819897829</v>
      </c>
      <c r="GZ20" s="1">
        <f t="shared" ca="1" si="94"/>
        <v>188.98342412052443</v>
      </c>
      <c r="HA20" s="1">
        <f t="shared" ca="1" si="94"/>
        <v>189.78937808009505</v>
      </c>
      <c r="HB20" s="1">
        <f t="shared" ca="1" si="94"/>
        <v>190.24403084353253</v>
      </c>
      <c r="HC20" s="1">
        <f t="shared" ca="1" si="94"/>
        <v>188.89005675868248</v>
      </c>
      <c r="HD20" s="1">
        <f t="shared" ca="1" si="94"/>
        <v>189.99645365278411</v>
      </c>
      <c r="HE20" s="1">
        <f t="shared" ca="1" si="94"/>
        <v>189.9705620439272</v>
      </c>
      <c r="HF20" s="1">
        <f t="shared" ca="1" si="94"/>
        <v>190.5726255949412</v>
      </c>
      <c r="HG20" s="1">
        <f t="shared" ca="1" si="94"/>
        <v>189.34302536530595</v>
      </c>
      <c r="HH20" s="1">
        <f t="shared" ca="1" si="94"/>
        <v>189.19903302725288</v>
      </c>
      <c r="HI20" s="1">
        <f t="shared" ca="1" si="94"/>
        <v>189.91978870639286</v>
      </c>
      <c r="HJ20" s="1">
        <f t="shared" ca="1" si="94"/>
        <v>191.96224937099032</v>
      </c>
      <c r="HK20" s="1">
        <f t="shared" ca="1" si="94"/>
        <v>189.75232356064225</v>
      </c>
      <c r="HL20" s="1">
        <f t="shared" ca="1" si="94"/>
        <v>190.80373365562991</v>
      </c>
      <c r="HM20" s="1">
        <f t="shared" ca="1" si="94"/>
        <v>189.20046343504509</v>
      </c>
      <c r="HN20" s="1">
        <f t="shared" ca="1" si="94"/>
        <v>190.24224641492765</v>
      </c>
      <c r="HO20" s="1">
        <f t="shared" ca="1" si="94"/>
        <v>191.78374102688394</v>
      </c>
      <c r="HP20" s="1">
        <f t="shared" ca="1" si="94"/>
        <v>190.04301250555727</v>
      </c>
      <c r="HQ20" s="1">
        <f t="shared" ca="1" si="94"/>
        <v>188.87517560637207</v>
      </c>
      <c r="HR20" s="1">
        <f t="shared" ca="1" si="94"/>
        <v>191.10480686998926</v>
      </c>
      <c r="HS20" s="1">
        <f t="shared" ca="1" si="94"/>
        <v>189.45897332054301</v>
      </c>
      <c r="HT20" s="1">
        <f t="shared" ca="1" si="94"/>
        <v>191.68789756571641</v>
      </c>
      <c r="HU20" s="1">
        <f t="shared" ca="1" si="94"/>
        <v>188.01173726154957</v>
      </c>
      <c r="HV20" s="1">
        <f t="shared" ca="1" si="94"/>
        <v>190.66292034262005</v>
      </c>
      <c r="HW20" s="1">
        <f t="shared" ca="1" si="94"/>
        <v>191.48500885188696</v>
      </c>
      <c r="HX20" s="1">
        <f t="shared" ca="1" si="94"/>
        <v>188.05729748914018</v>
      </c>
      <c r="HY20" s="1">
        <f t="shared" ca="1" si="94"/>
        <v>190.85337842392619</v>
      </c>
      <c r="HZ20" s="1">
        <f t="shared" ca="1" si="94"/>
        <v>190.64276673583663</v>
      </c>
      <c r="IA20" s="1">
        <f t="shared" ca="1" si="94"/>
        <v>190.12491204870457</v>
      </c>
      <c r="IB20" s="1">
        <f t="shared" ca="1" si="94"/>
        <v>189.76345986851811</v>
      </c>
      <c r="IC20" s="1">
        <f t="shared" ca="1" si="94"/>
        <v>191.57202430273173</v>
      </c>
      <c r="ID20" s="1">
        <f t="shared" ca="1" si="94"/>
        <v>189.96408632796374</v>
      </c>
      <c r="IE20" s="1">
        <f t="shared" ca="1" si="94"/>
        <v>189.86917600836023</v>
      </c>
      <c r="IF20" s="1">
        <f t="shared" ca="1" si="94"/>
        <v>189.5347327512718</v>
      </c>
      <c r="IG20" s="1">
        <f t="shared" ca="1" si="94"/>
        <v>189.0612943747692</v>
      </c>
      <c r="IH20" s="1">
        <f t="shared" ca="1" si="94"/>
        <v>189.58945454636705</v>
      </c>
      <c r="II20" s="1">
        <f t="shared" ca="1" si="94"/>
        <v>190.9958666851162</v>
      </c>
      <c r="IJ20" s="1">
        <f t="shared" ca="1" si="94"/>
        <v>189.56593569550023</v>
      </c>
      <c r="IK20" s="1">
        <f t="shared" ca="1" si="94"/>
        <v>188.97438328844146</v>
      </c>
      <c r="IL20" s="1">
        <f t="shared" ca="1" si="88"/>
        <v>190.04308105872042</v>
      </c>
      <c r="IM20" s="1">
        <f t="shared" ca="1" si="88"/>
        <v>191.37248753162567</v>
      </c>
      <c r="IN20" s="1">
        <f t="shared" ca="1" si="88"/>
        <v>189.58785019771312</v>
      </c>
      <c r="IO20" s="1">
        <f t="shared" ca="1" si="88"/>
        <v>190.06011498498992</v>
      </c>
      <c r="IP20" s="1">
        <f t="shared" ca="1" si="88"/>
        <v>190.75602679316944</v>
      </c>
      <c r="IQ20" s="1">
        <f t="shared" ca="1" si="88"/>
        <v>189.69967370816448</v>
      </c>
      <c r="IR20" s="1">
        <f t="shared" ca="1" si="88"/>
        <v>190.71346448748955</v>
      </c>
      <c r="IS20" s="1">
        <f t="shared" ca="1" si="88"/>
        <v>189.54046870698221</v>
      </c>
      <c r="IT20" s="1">
        <f t="shared" ca="1" si="88"/>
        <v>189.83119653279573</v>
      </c>
      <c r="IU20" s="1">
        <f t="shared" ca="1" si="88"/>
        <v>190.86270574684022</v>
      </c>
      <c r="IV20" s="1">
        <f t="shared" ca="1" si="88"/>
        <v>191.59467344928999</v>
      </c>
      <c r="IW20" s="1">
        <f t="shared" ca="1" si="88"/>
        <v>191.67683901963755</v>
      </c>
      <c r="IX20" s="1">
        <f t="shared" ca="1" si="88"/>
        <v>191.4928546079318</v>
      </c>
      <c r="IY20" s="1">
        <f t="shared" ca="1" si="88"/>
        <v>189.76039441662579</v>
      </c>
      <c r="IZ20" s="1">
        <f t="shared" ca="1" si="88"/>
        <v>189.81807525273325</v>
      </c>
      <c r="JA20" s="1">
        <f t="shared" ca="1" si="88"/>
        <v>189.87932596923201</v>
      </c>
      <c r="JB20" s="1">
        <f t="shared" ca="1" si="88"/>
        <v>189.73540320752363</v>
      </c>
      <c r="JC20" s="1">
        <f t="shared" ca="1" si="88"/>
        <v>190.33314279335173</v>
      </c>
      <c r="JD20" s="1">
        <f t="shared" ca="1" si="88"/>
        <v>190.40642407839186</v>
      </c>
      <c r="JE20" s="1">
        <f t="shared" ca="1" si="88"/>
        <v>189.69879991112975</v>
      </c>
      <c r="JF20" s="1">
        <f t="shared" ca="1" si="88"/>
        <v>189.72366322253947</v>
      </c>
      <c r="JG20" s="1">
        <f t="shared" ca="1" si="88"/>
        <v>191.19080527838378</v>
      </c>
      <c r="JH20" s="1">
        <f t="shared" ca="1" si="88"/>
        <v>189.38134760668618</v>
      </c>
      <c r="JI20" s="1">
        <f t="shared" ca="1" si="88"/>
        <v>189.86033265031438</v>
      </c>
      <c r="JJ20" s="1">
        <f t="shared" ca="1" si="88"/>
        <v>191.2809127838409</v>
      </c>
      <c r="JK20" s="1">
        <f t="shared" ca="1" si="88"/>
        <v>189.86061197887466</v>
      </c>
      <c r="JL20" s="1">
        <f t="shared" ca="1" si="88"/>
        <v>189.7847758095304</v>
      </c>
      <c r="JM20" s="1">
        <f t="shared" ca="1" si="88"/>
        <v>188.97793168202043</v>
      </c>
      <c r="JN20" s="1">
        <f t="shared" ca="1" si="88"/>
        <v>190.1914208951348</v>
      </c>
      <c r="JO20" s="1">
        <f t="shared" ca="1" si="88"/>
        <v>188.6272914611618</v>
      </c>
      <c r="JP20" s="1">
        <f t="shared" ca="1" si="88"/>
        <v>189.04137507655832</v>
      </c>
      <c r="JQ20" s="1">
        <f t="shared" ca="1" si="88"/>
        <v>189.89133402777952</v>
      </c>
      <c r="JR20" s="1">
        <f t="shared" ca="1" si="88"/>
        <v>189.50472488308151</v>
      </c>
      <c r="JS20" s="1">
        <f t="shared" ca="1" si="88"/>
        <v>189.4293123108946</v>
      </c>
      <c r="JT20" s="1">
        <f t="shared" ca="1" si="88"/>
        <v>189.21496907973051</v>
      </c>
      <c r="JU20" s="1">
        <f t="shared" ca="1" si="88"/>
        <v>190.91483889264055</v>
      </c>
      <c r="JV20" s="1">
        <f t="shared" ca="1" si="88"/>
        <v>189.56964370539936</v>
      </c>
      <c r="JW20" s="1">
        <f t="shared" ca="1" si="88"/>
        <v>190.61065418321959</v>
      </c>
      <c r="JX20" s="1">
        <f t="shared" ca="1" si="88"/>
        <v>190.12811051419703</v>
      </c>
      <c r="JY20" s="1">
        <f t="shared" ca="1" si="88"/>
        <v>189.11968734522816</v>
      </c>
      <c r="JZ20" s="1">
        <f t="shared" ca="1" si="88"/>
        <v>188.74617901696183</v>
      </c>
      <c r="KA20" s="1">
        <f t="shared" ca="1" si="88"/>
        <v>190.35253924579592</v>
      </c>
      <c r="KB20" s="1">
        <f t="shared" ca="1" si="88"/>
        <v>189.19143488114059</v>
      </c>
      <c r="KC20" s="1">
        <f t="shared" ca="1" si="88"/>
        <v>190.69337329478003</v>
      </c>
      <c r="KD20" s="1">
        <f t="shared" ca="1" si="88"/>
        <v>190.73602973316156</v>
      </c>
      <c r="KE20" s="1">
        <f t="shared" ca="1" si="88"/>
        <v>191.44512523547746</v>
      </c>
      <c r="KF20" s="1">
        <f t="shared" ca="1" si="88"/>
        <v>188.28029376658378</v>
      </c>
      <c r="KG20" s="1">
        <f t="shared" ca="1" si="88"/>
        <v>190.67919404500572</v>
      </c>
      <c r="KH20" s="1">
        <f t="shared" ca="1" si="88"/>
        <v>190.33653668651823</v>
      </c>
      <c r="KI20" s="1">
        <f t="shared" ca="1" si="88"/>
        <v>191.45648664329201</v>
      </c>
      <c r="KJ20" s="1">
        <f t="shared" ca="1" si="88"/>
        <v>190.55062514547899</v>
      </c>
      <c r="KK20" s="1">
        <f t="shared" ca="1" si="88"/>
        <v>188.66423650018987</v>
      </c>
      <c r="KL20" s="1">
        <f t="shared" ca="1" si="88"/>
        <v>189.26329701338545</v>
      </c>
      <c r="KM20" s="1">
        <f t="shared" ca="1" si="88"/>
        <v>189.17375430413813</v>
      </c>
      <c r="KN20" s="1">
        <f t="shared" ca="1" si="88"/>
        <v>189.04525088822993</v>
      </c>
      <c r="KO20" s="1">
        <f t="shared" ca="1" si="88"/>
        <v>188.972402408981</v>
      </c>
      <c r="KP20" s="1">
        <f t="shared" ca="1" si="88"/>
        <v>191.42523867907585</v>
      </c>
      <c r="KQ20" s="1">
        <f t="shared" ca="1" si="88"/>
        <v>190.04535559128271</v>
      </c>
      <c r="KR20" s="1">
        <f t="shared" ca="1" si="88"/>
        <v>189.21657854429213</v>
      </c>
      <c r="KS20" s="1">
        <f t="shared" ca="1" si="88"/>
        <v>190.8663114385854</v>
      </c>
      <c r="KT20" s="1">
        <f t="shared" ca="1" si="88"/>
        <v>190.98828286354546</v>
      </c>
      <c r="KU20" s="1">
        <f t="shared" ca="1" si="88"/>
        <v>188.96042095315352</v>
      </c>
      <c r="KV20" s="1">
        <f t="shared" ca="1" si="88"/>
        <v>188.8988397490175</v>
      </c>
      <c r="KW20" s="1">
        <f t="shared" ca="1" si="89"/>
        <v>190.00925979293243</v>
      </c>
      <c r="KX20" s="1">
        <f t="shared" ca="1" si="89"/>
        <v>191.99947680812329</v>
      </c>
      <c r="KY20" s="1">
        <f t="shared" ca="1" si="89"/>
        <v>189.8370092271216</v>
      </c>
      <c r="KZ20" s="1">
        <f t="shared" ca="1" si="89"/>
        <v>190.09349218998977</v>
      </c>
      <c r="LA20" s="1">
        <f t="shared" ca="1" si="89"/>
        <v>189.29797877484816</v>
      </c>
      <c r="LB20" s="1">
        <f t="shared" ca="1" si="89"/>
        <v>189.38509245112073</v>
      </c>
      <c r="LC20" s="1">
        <f t="shared" ca="1" si="89"/>
        <v>191.25509586723638</v>
      </c>
      <c r="LD20" s="1">
        <f t="shared" ca="1" si="89"/>
        <v>189.11187842371874</v>
      </c>
      <c r="LE20" s="1">
        <f t="shared" ca="1" si="89"/>
        <v>189.65288157000032</v>
      </c>
      <c r="LF20" s="1">
        <f t="shared" ca="1" si="89"/>
        <v>187.80315556563437</v>
      </c>
      <c r="LG20" s="1">
        <f t="shared" ca="1" si="89"/>
        <v>188.94483789830701</v>
      </c>
      <c r="LH20" s="1">
        <f t="shared" ca="1" si="89"/>
        <v>189.43804004942649</v>
      </c>
      <c r="LI20" s="1">
        <f t="shared" ca="1" si="89"/>
        <v>190.31609556572221</v>
      </c>
      <c r="LJ20" s="1">
        <f t="shared" ca="1" si="89"/>
        <v>190.07799917511875</v>
      </c>
      <c r="LK20" s="1">
        <f t="shared" ca="1" si="89"/>
        <v>189.00337002145534</v>
      </c>
      <c r="LL20" s="1">
        <f t="shared" ca="1" si="89"/>
        <v>190.56363387557212</v>
      </c>
      <c r="LM20" s="1">
        <f t="shared" ca="1" si="89"/>
        <v>189.44463547763007</v>
      </c>
      <c r="LN20" s="1">
        <f t="shared" ca="1" si="89"/>
        <v>190.06032269084244</v>
      </c>
      <c r="LO20" s="1">
        <f t="shared" ca="1" si="89"/>
        <v>189.86263173923362</v>
      </c>
      <c r="LP20" s="1">
        <f t="shared" ca="1" si="89"/>
        <v>188.71623867875314</v>
      </c>
      <c r="LQ20" s="1">
        <f t="shared" ca="1" si="89"/>
        <v>190.44515763875097</v>
      </c>
      <c r="LR20" s="1">
        <f t="shared" ca="1" si="89"/>
        <v>192.27679993258789</v>
      </c>
      <c r="LS20" s="1">
        <f t="shared" ca="1" si="89"/>
        <v>189.59510046210198</v>
      </c>
      <c r="LT20" s="1">
        <f t="shared" ca="1" si="89"/>
        <v>188.51499114811304</v>
      </c>
      <c r="LU20" s="1">
        <f t="shared" ca="1" si="89"/>
        <v>190.06612003744522</v>
      </c>
      <c r="LV20" s="1">
        <f t="shared" ca="1" si="89"/>
        <v>190.04687194632425</v>
      </c>
      <c r="LW20" s="1">
        <f t="shared" ca="1" si="89"/>
        <v>191.79668222699547</v>
      </c>
      <c r="LX20" s="1">
        <f t="shared" ca="1" si="89"/>
        <v>189.97200882262405</v>
      </c>
      <c r="LY20" s="1">
        <f t="shared" ca="1" si="89"/>
        <v>189.65065512697038</v>
      </c>
      <c r="LZ20" s="1">
        <f t="shared" ca="1" si="89"/>
        <v>190.45843444240745</v>
      </c>
      <c r="MA20" s="1">
        <f t="shared" ca="1" si="89"/>
        <v>191.44662726597744</v>
      </c>
      <c r="MB20" s="1">
        <f t="shared" ca="1" si="89"/>
        <v>189.64351741255086</v>
      </c>
      <c r="MC20" s="1">
        <f t="shared" ca="1" si="89"/>
        <v>189.10907490630052</v>
      </c>
      <c r="MD20" s="1">
        <f t="shared" ca="1" si="89"/>
        <v>190.81269672591588</v>
      </c>
      <c r="ME20" s="1">
        <f t="shared" ca="1" si="89"/>
        <v>190.14224679034669</v>
      </c>
      <c r="MF20" s="1">
        <f t="shared" ca="1" si="89"/>
        <v>189.46300977171632</v>
      </c>
      <c r="MG20" s="1">
        <f t="shared" ca="1" si="89"/>
        <v>190.31587660487276</v>
      </c>
      <c r="MH20" s="1">
        <f t="shared" ca="1" si="89"/>
        <v>190.22281210476649</v>
      </c>
      <c r="MI20" s="1">
        <f t="shared" ca="1" si="89"/>
        <v>189.92828725225991</v>
      </c>
      <c r="MJ20" s="1">
        <f t="shared" ca="1" si="89"/>
        <v>190.50556013775349</v>
      </c>
      <c r="MK20" s="1">
        <f t="shared" ca="1" si="89"/>
        <v>189.82670988174505</v>
      </c>
      <c r="ML20" s="1">
        <f t="shared" ca="1" si="89"/>
        <v>189.98357895947265</v>
      </c>
      <c r="MM20" s="1">
        <f t="shared" ca="1" si="89"/>
        <v>189.17091804491065</v>
      </c>
      <c r="MN20" s="1">
        <f t="shared" ca="1" si="89"/>
        <v>190.38737755403417</v>
      </c>
      <c r="MO20" s="1">
        <f t="shared" ca="1" si="89"/>
        <v>190.1033270109474</v>
      </c>
      <c r="MP20" s="1">
        <f t="shared" ca="1" si="89"/>
        <v>188.93630251790455</v>
      </c>
      <c r="MQ20" s="1">
        <f t="shared" ca="1" si="89"/>
        <v>187.91678601468448</v>
      </c>
      <c r="MR20" s="1">
        <f t="shared" ca="1" si="89"/>
        <v>188.71280078878044</v>
      </c>
      <c r="MS20" s="1">
        <f t="shared" ca="1" si="89"/>
        <v>190.59009846609115</v>
      </c>
      <c r="MT20" s="1">
        <f t="shared" ca="1" si="89"/>
        <v>190.62915842136135</v>
      </c>
      <c r="MU20" s="1">
        <f t="shared" ca="1" si="89"/>
        <v>189.45897332054301</v>
      </c>
      <c r="MV20" s="1">
        <f t="shared" ca="1" si="89"/>
        <v>190.49567518090043</v>
      </c>
      <c r="MW20" s="1">
        <f t="shared" ca="1" si="89"/>
        <v>190.29283967251104</v>
      </c>
      <c r="MX20" s="1">
        <f t="shared" ca="1" si="89"/>
        <v>188.80588165979134</v>
      </c>
      <c r="MY20" s="1">
        <f t="shared" ca="1" si="89"/>
        <v>190.80599284046912</v>
      </c>
      <c r="MZ20" s="1">
        <f t="shared" ca="1" si="89"/>
        <v>189.3704906273706</v>
      </c>
      <c r="NA20" s="1">
        <f t="shared" ca="1" si="89"/>
        <v>190.3281343197159</v>
      </c>
      <c r="NB20" s="1">
        <f t="shared" ca="1" si="89"/>
        <v>188.73054684940143</v>
      </c>
      <c r="NC20" s="1">
        <f t="shared" ca="1" si="89"/>
        <v>189.62924914598261</v>
      </c>
      <c r="ND20" s="1">
        <f t="shared" ca="1" si="89"/>
        <v>190.44150488065497</v>
      </c>
      <c r="NE20" s="1">
        <f t="shared" ca="1" si="89"/>
        <v>190.94262850325322</v>
      </c>
      <c r="NF20" s="1">
        <f t="shared" ca="1" si="89"/>
        <v>190.96300823315687</v>
      </c>
      <c r="NG20" s="1">
        <f t="shared" ca="1" si="89"/>
        <v>191.08503695628315</v>
      </c>
      <c r="NH20" s="1">
        <f t="shared" ca="1" si="89"/>
        <v>191.38924315251643</v>
      </c>
      <c r="NI20" s="1">
        <f t="shared" ca="1" si="85"/>
        <v>189.30384365143254</v>
      </c>
      <c r="NJ20" s="1">
        <f t="shared" ca="1" si="85"/>
        <v>190.80599284046912</v>
      </c>
      <c r="NK20" s="1">
        <f t="shared" ca="1" si="85"/>
        <v>189.84127589414129</v>
      </c>
      <c r="NL20" s="1">
        <f t="shared" ca="1" si="85"/>
        <v>188.86548812355613</v>
      </c>
      <c r="NM20" s="1">
        <f t="shared" ca="1" si="85"/>
        <v>190.78332016073546</v>
      </c>
      <c r="NN20" s="1">
        <f t="shared" ca="1" si="85"/>
        <v>190.34452364161552</v>
      </c>
      <c r="NO20" s="1">
        <f t="shared" ca="1" si="85"/>
        <v>190.1985401922866</v>
      </c>
      <c r="NP20" s="1">
        <f t="shared" ca="1" si="85"/>
        <v>188.57015700399643</v>
      </c>
      <c r="NQ20" s="1">
        <f t="shared" ca="1" si="85"/>
        <v>190.45874753595854</v>
      </c>
      <c r="NR20" s="1">
        <f t="shared" ca="1" si="85"/>
        <v>189.82565805112245</v>
      </c>
      <c r="NS20" s="1">
        <f t="shared" ca="1" si="85"/>
        <v>190.34252434488735</v>
      </c>
      <c r="NT20" s="1">
        <f t="shared" ca="1" si="85"/>
        <v>190.28045405997545</v>
      </c>
      <c r="NU20" s="1">
        <f t="shared" ca="1" si="85"/>
        <v>190.73891919782909</v>
      </c>
      <c r="NV20" s="1">
        <f t="shared" ca="1" si="85"/>
        <v>190.09030804903887</v>
      </c>
      <c r="NW20" s="1">
        <f t="shared" ca="1" si="85"/>
        <v>189.96532642398961</v>
      </c>
      <c r="NX20" s="1">
        <f t="shared" ca="1" si="85"/>
        <v>189.35001574158377</v>
      </c>
      <c r="NY20" s="1">
        <f t="shared" ca="1" si="85"/>
        <v>191.10612472781213</v>
      </c>
      <c r="NZ20" s="1">
        <f t="shared" ca="1" si="85"/>
        <v>189.82313181590143</v>
      </c>
      <c r="OA20" s="1">
        <f t="shared" ca="1" si="85"/>
        <v>190.05032006811234</v>
      </c>
      <c r="OB20" s="1">
        <f t="shared" ca="1" si="85"/>
        <v>190.00471584371553</v>
      </c>
      <c r="OC20" s="1">
        <f t="shared" ca="1" si="85"/>
        <v>191.40300289785955</v>
      </c>
      <c r="OD20" s="1">
        <f t="shared" ca="1" si="85"/>
        <v>190.26086013349413</v>
      </c>
      <c r="OE20" s="1">
        <f t="shared" ca="1" si="85"/>
        <v>191.29529257719696</v>
      </c>
      <c r="OF20" s="1">
        <f t="shared" ca="1" si="85"/>
        <v>188.62530239624903</v>
      </c>
      <c r="OG20" s="1">
        <f t="shared" ca="1" si="85"/>
        <v>190.72169495979324</v>
      </c>
      <c r="OH20" s="1">
        <f t="shared" ca="1" si="85"/>
        <v>189.80688778578042</v>
      </c>
      <c r="OI20" s="1">
        <f t="shared" ca="1" si="85"/>
        <v>188.41418321011588</v>
      </c>
      <c r="OJ20" s="1">
        <f t="shared" ca="1" si="85"/>
        <v>188.73721390031278</v>
      </c>
      <c r="OK20" s="1">
        <f t="shared" ca="1" si="85"/>
        <v>191.06411289380048</v>
      </c>
      <c r="OL20" s="1">
        <f t="shared" ca="1" si="85"/>
        <v>190.75838215707336</v>
      </c>
      <c r="OM20" s="1">
        <f t="shared" ca="1" si="85"/>
        <v>188.89504579186905</v>
      </c>
      <c r="ON20" s="1">
        <f t="shared" ca="1" si="85"/>
        <v>188.15874798514415</v>
      </c>
      <c r="OO20" s="1">
        <f t="shared" ca="1" si="85"/>
        <v>189.92828725225991</v>
      </c>
      <c r="OP20" s="1">
        <f t="shared" ca="1" si="85"/>
        <v>189.73079889059591</v>
      </c>
      <c r="OQ20" s="1">
        <f t="shared" ca="1" si="85"/>
        <v>190.35834477785102</v>
      </c>
      <c r="OR20" s="1">
        <f t="shared" ca="1" si="85"/>
        <v>188.62331333133625</v>
      </c>
      <c r="OS20" s="1">
        <f t="shared" ca="1" si="85"/>
        <v>189.79305539454799</v>
      </c>
      <c r="OT20" s="1">
        <f t="shared" ca="1" si="85"/>
        <v>188.73887145440676</v>
      </c>
      <c r="OU20" s="1">
        <f t="shared" ca="1" si="85"/>
        <v>188.91652851147228</v>
      </c>
      <c r="OV20" s="1">
        <f t="shared" ca="1" si="85"/>
        <v>190.39282292618736</v>
      </c>
      <c r="OW20" s="1">
        <f t="shared" ca="1" si="85"/>
        <v>189.18221806183283</v>
      </c>
      <c r="OX20" s="1">
        <f t="shared" ca="1" si="85"/>
        <v>188.39800057088723</v>
      </c>
      <c r="OY20" s="1">
        <f t="shared" ca="1" si="85"/>
        <v>189.54720124151208</v>
      </c>
      <c r="OZ20" s="1">
        <f t="shared" ca="1" si="85"/>
        <v>191.35963637148961</v>
      </c>
      <c r="PA20" s="1">
        <f t="shared" ca="1" si="85"/>
        <v>190.70866576606932</v>
      </c>
      <c r="PB20" s="1">
        <f t="shared" ca="1" si="85"/>
        <v>188.93102494752384</v>
      </c>
      <c r="PC20" s="1">
        <f t="shared" ca="1" si="85"/>
        <v>188.96109011388035</v>
      </c>
      <c r="PD20" s="1">
        <f t="shared" ca="1" si="85"/>
        <v>188.34380878382945</v>
      </c>
      <c r="PE20" s="1">
        <f t="shared" ca="1" si="85"/>
        <v>189.96815040503861</v>
      </c>
      <c r="PF20" s="1">
        <f t="shared" ca="1" si="85"/>
        <v>189.10862470642314</v>
      </c>
      <c r="PG20" s="1">
        <f t="shared" ca="1" si="95"/>
        <v>190.17630645743338</v>
      </c>
      <c r="PH20" s="1">
        <f t="shared" ca="1" si="95"/>
        <v>189.4990278082696</v>
      </c>
      <c r="PI20" s="1">
        <f t="shared" ca="1" si="95"/>
        <v>190.48903780225373</v>
      </c>
      <c r="PJ20" s="1">
        <f t="shared" ca="1" si="95"/>
        <v>190.19811659512925</v>
      </c>
      <c r="PK20" s="1">
        <f t="shared" ca="1" si="95"/>
        <v>189.31787351670209</v>
      </c>
      <c r="PL20" s="1">
        <f t="shared" ca="1" si="95"/>
        <v>190.27879241315532</v>
      </c>
      <c r="PM20" s="1">
        <f t="shared" ca="1" si="95"/>
        <v>190.8663114385854</v>
      </c>
      <c r="PN20" s="1">
        <f t="shared" ca="1" si="95"/>
        <v>189.81997223130747</v>
      </c>
      <c r="PO20" s="1">
        <f t="shared" ca="1" si="95"/>
        <v>190.67061978370475</v>
      </c>
      <c r="PP20" s="1">
        <f t="shared" ca="1" si="95"/>
        <v>190.76448645813798</v>
      </c>
      <c r="PQ20" s="1">
        <f t="shared" ca="1" si="95"/>
        <v>189.76274671098508</v>
      </c>
      <c r="PR20" s="1">
        <f t="shared" ca="1" si="95"/>
        <v>190.02544243216107</v>
      </c>
      <c r="PS20" s="1">
        <f t="shared" ca="1" si="95"/>
        <v>190.53362191465567</v>
      </c>
      <c r="PT20" s="1">
        <f t="shared" ca="1" si="95"/>
        <v>190.06467018920375</v>
      </c>
      <c r="PU20" s="1">
        <f t="shared" ca="1" si="95"/>
        <v>189.32919808998122</v>
      </c>
      <c r="PV20" s="1">
        <f t="shared" ca="1" si="95"/>
        <v>190.01876310307125</v>
      </c>
      <c r="PW20" s="1">
        <f t="shared" ca="1" si="95"/>
        <v>190.89905324784922</v>
      </c>
      <c r="PX20" s="1">
        <f t="shared" ca="1" si="95"/>
        <v>188.60277193874936</v>
      </c>
      <c r="PY20" s="1">
        <f t="shared" ca="1" si="95"/>
        <v>189.84791531915107</v>
      </c>
      <c r="PZ20" s="1">
        <f t="shared" ca="1" si="95"/>
        <v>190.20553056856443</v>
      </c>
      <c r="QA20" s="1">
        <f t="shared" ca="1" si="95"/>
        <v>190.50024880238198</v>
      </c>
      <c r="QB20" s="1">
        <f t="shared" ca="1" si="95"/>
        <v>190.82645442489593</v>
      </c>
      <c r="QC20" s="1">
        <f t="shared" ca="1" si="95"/>
        <v>189.9654635303159</v>
      </c>
      <c r="QD20" s="1">
        <f t="shared" ca="1" si="95"/>
        <v>190.72169495979324</v>
      </c>
      <c r="QE20" s="1">
        <f t="shared" ca="1" si="95"/>
        <v>189.74659885992878</v>
      </c>
      <c r="QF20" s="1">
        <f t="shared" ca="1" si="95"/>
        <v>190.57110923989967</v>
      </c>
      <c r="QG20" s="1">
        <f t="shared" ca="1" si="95"/>
        <v>189.3440137586731</v>
      </c>
      <c r="QH20" s="1">
        <f t="shared" ca="1" si="95"/>
        <v>189.0040064403729</v>
      </c>
      <c r="QI20" s="1">
        <f t="shared" ca="1" si="95"/>
        <v>188.74871855354286</v>
      </c>
      <c r="QJ20" s="1">
        <f t="shared" ca="1" si="95"/>
        <v>190.20270454115234</v>
      </c>
      <c r="QK20" s="1">
        <f t="shared" ca="1" si="95"/>
        <v>191.2831924323109</v>
      </c>
      <c r="QL20" s="1">
        <f t="shared" ca="1" si="95"/>
        <v>189.71433794598852</v>
      </c>
      <c r="QM20" s="1">
        <f t="shared" ca="1" si="95"/>
        <v>190.97060842563224</v>
      </c>
      <c r="QN20" s="1">
        <f t="shared" ca="1" si="95"/>
        <v>190.45443994167726</v>
      </c>
      <c r="QO20" s="1">
        <f t="shared" ca="1" si="95"/>
        <v>190.52445625442488</v>
      </c>
      <c r="QP20" s="1">
        <f t="shared" ca="1" si="95"/>
        <v>188.97871953180584</v>
      </c>
      <c r="QQ20" s="1">
        <f t="shared" ca="1" si="95"/>
        <v>189.42535055197368</v>
      </c>
      <c r="QR20" s="1">
        <f t="shared" ca="1" si="95"/>
        <v>188.35783046364668</v>
      </c>
      <c r="QS20" s="1">
        <f t="shared" ca="1" si="95"/>
        <v>189.0595119925274</v>
      </c>
      <c r="QT20" s="1">
        <f t="shared" ca="1" si="95"/>
        <v>190.60123988987471</v>
      </c>
      <c r="QU20" s="1">
        <f t="shared" ca="1" si="95"/>
        <v>190.7669584647374</v>
      </c>
      <c r="QV20" s="1">
        <f t="shared" ca="1" si="95"/>
        <v>188.86274190430413</v>
      </c>
      <c r="QW20" s="1">
        <f t="shared" ca="1" si="95"/>
        <v>190.03598324838094</v>
      </c>
      <c r="QX20" s="1">
        <f t="shared" ca="1" si="95"/>
        <v>189.18367302598199</v>
      </c>
      <c r="QY20" s="1">
        <f t="shared" ca="1" si="95"/>
        <v>188.39698966752621</v>
      </c>
      <c r="QZ20" s="1">
        <f t="shared" ca="1" si="95"/>
        <v>189.62068818604166</v>
      </c>
      <c r="RA20" s="1">
        <f t="shared" ca="1" si="95"/>
        <v>189.77590994149068</v>
      </c>
      <c r="RB20" s="1">
        <f t="shared" ca="1" si="95"/>
        <v>190.0064378582465</v>
      </c>
      <c r="RC20" s="1">
        <f t="shared" ca="1" si="95"/>
        <v>189.51622032767773</v>
      </c>
      <c r="RD20" s="1">
        <f t="shared" ca="1" si="95"/>
        <v>190.35157336242264</v>
      </c>
      <c r="RE20" s="1">
        <f t="shared" ca="1" si="95"/>
        <v>190.42004057831946</v>
      </c>
      <c r="RF20" s="1">
        <f t="shared" ca="1" si="95"/>
        <v>190.94800839178788</v>
      </c>
      <c r="RG20" s="1">
        <f t="shared" ca="1" si="95"/>
        <v>187.76461845613085</v>
      </c>
      <c r="RH20" s="1">
        <f t="shared" ca="1" si="95"/>
        <v>189.43670070479129</v>
      </c>
      <c r="RI20" s="1">
        <f t="shared" ca="1" si="95"/>
        <v>188.6190814524889</v>
      </c>
      <c r="RJ20" s="1">
        <f t="shared" ca="1" si="95"/>
        <v>187.80315556563437</v>
      </c>
      <c r="RK20" s="1">
        <f t="shared" ca="1" si="95"/>
        <v>189.59601416321675</v>
      </c>
      <c r="RL20" s="1">
        <f t="shared" ca="1" si="95"/>
        <v>190.47267917580029</v>
      </c>
      <c r="RM20" s="1">
        <f t="shared" ca="1" si="95"/>
        <v>190.27222563403484</v>
      </c>
      <c r="RN20" s="1">
        <f t="shared" ca="1" si="95"/>
        <v>189.83196698849497</v>
      </c>
      <c r="RO20" s="1">
        <f t="shared" ca="1" si="95"/>
        <v>190.42811961975531</v>
      </c>
      <c r="RP20" s="1">
        <f t="shared" ca="1" si="95"/>
        <v>190.28479337288445</v>
      </c>
      <c r="RQ20" s="1">
        <f t="shared" ca="1" si="95"/>
        <v>189.29993714431475</v>
      </c>
      <c r="RR20" s="1">
        <f t="shared" ca="1" si="95"/>
        <v>190.96081248557311</v>
      </c>
      <c r="RS20" s="1">
        <f t="shared" ca="1" si="90"/>
        <v>188.65188874537125</v>
      </c>
      <c r="RT20" s="1">
        <f t="shared" ca="1" si="90"/>
        <v>191.10847190626373</v>
      </c>
      <c r="RU20" s="1">
        <f t="shared" ca="1" si="90"/>
        <v>190.99688372756646</v>
      </c>
      <c r="RV20" s="1">
        <f t="shared" ca="1" si="90"/>
        <v>189.78378434661863</v>
      </c>
      <c r="RW20" s="1">
        <f t="shared" ca="1" si="90"/>
        <v>189.29245973362413</v>
      </c>
      <c r="RX20" s="1">
        <f t="shared" ca="1" si="90"/>
        <v>190.75828393164556</v>
      </c>
      <c r="RY20" s="1">
        <f t="shared" ca="1" si="90"/>
        <v>189.87161118042422</v>
      </c>
      <c r="RZ20" s="1">
        <f t="shared" ca="1" si="90"/>
        <v>189.52494806620962</v>
      </c>
      <c r="SA20" s="1">
        <f t="shared" ca="1" si="90"/>
        <v>190.92575623966695</v>
      </c>
      <c r="SB20" s="1">
        <f t="shared" ca="1" si="90"/>
        <v>189.55865064293903</v>
      </c>
      <c r="SC20" s="1">
        <f t="shared" ca="1" si="90"/>
        <v>189.89902835295652</v>
      </c>
      <c r="SD20" s="1">
        <f t="shared" ca="1" si="90"/>
        <v>190.05335482455848</v>
      </c>
      <c r="SE20" s="1">
        <f t="shared" ca="1" si="90"/>
        <v>188.20733683009166</v>
      </c>
      <c r="SF20" s="1">
        <f t="shared" ca="1" si="90"/>
        <v>188.0879847498727</v>
      </c>
      <c r="SG20" s="1">
        <f t="shared" ca="1" si="90"/>
        <v>189.60884179017739</v>
      </c>
      <c r="SH20" s="1">
        <f t="shared" ca="1" si="90"/>
        <v>190.45217461774882</v>
      </c>
      <c r="SI20" s="1">
        <f t="shared" ca="1" si="90"/>
        <v>189.9009683051554</v>
      </c>
      <c r="SJ20" s="1">
        <f t="shared" ca="1" si="90"/>
        <v>191.09666234493488</v>
      </c>
      <c r="SK20" s="1">
        <f t="shared" ca="1" si="90"/>
        <v>190.71790304900787</v>
      </c>
      <c r="SL20" s="1">
        <f t="shared" ca="1" si="90"/>
        <v>187.33926961198449</v>
      </c>
      <c r="SM20" s="1">
        <f t="shared" ca="1" si="90"/>
        <v>189.47415631140757</v>
      </c>
      <c r="SN20" s="1">
        <f t="shared" ca="1" si="90"/>
        <v>189.44271803542506</v>
      </c>
      <c r="SO20" s="1">
        <f t="shared" ca="1" si="90"/>
        <v>190.15082719073689</v>
      </c>
      <c r="SP20" s="1">
        <f t="shared" ca="1" si="96"/>
        <v>190.72046100285661</v>
      </c>
      <c r="SQ20" s="1">
        <f t="shared" ca="1" si="96"/>
        <v>189.05737149674678</v>
      </c>
      <c r="SR20" s="1">
        <f t="shared" ca="1" si="96"/>
        <v>188.97490920375276</v>
      </c>
      <c r="SS20" s="1">
        <f t="shared" ca="1" si="96"/>
        <v>190.96778035185707</v>
      </c>
      <c r="ST20" s="1">
        <f t="shared" ca="1" si="96"/>
        <v>191.78718710230896</v>
      </c>
      <c r="SU20" s="1">
        <f t="shared" ca="1" si="96"/>
        <v>189.03711454862787</v>
      </c>
      <c r="SV20" s="1">
        <f t="shared" ca="1" si="96"/>
        <v>189.24592952993407</v>
      </c>
      <c r="SW20" s="1">
        <f t="shared" ca="1" si="96"/>
        <v>190.95971972768893</v>
      </c>
      <c r="SX20" s="1">
        <f t="shared" ca="1" si="96"/>
        <v>191.45368721859995</v>
      </c>
      <c r="SY20" s="1">
        <f t="shared" ca="1" si="96"/>
        <v>189.5964715253649</v>
      </c>
      <c r="SZ20" s="1">
        <f t="shared" ca="1" si="96"/>
        <v>189.52368136746372</v>
      </c>
      <c r="TA20" s="1">
        <f t="shared" ca="1" si="96"/>
        <v>189.81645862590085</v>
      </c>
      <c r="TB20" s="1">
        <f t="shared" ca="1" si="96"/>
        <v>191.08717540570069</v>
      </c>
      <c r="TC20" s="1">
        <f t="shared" ca="1" si="96"/>
        <v>189.85601073149155</v>
      </c>
      <c r="TD20" s="1">
        <f t="shared" ca="1" si="96"/>
        <v>190.33137371246994</v>
      </c>
      <c r="TE20" s="1">
        <f t="shared" ca="1" si="96"/>
        <v>190.52478264933598</v>
      </c>
      <c r="TF20" s="1">
        <f t="shared" ca="1" si="96"/>
        <v>189.88495142133615</v>
      </c>
      <c r="TG20" s="1">
        <f t="shared" ca="1" si="96"/>
        <v>190.47418120630027</v>
      </c>
      <c r="TH20" s="1">
        <f t="shared" ca="1" si="96"/>
        <v>189.85245312927873</v>
      </c>
      <c r="TI20" s="1">
        <f t="shared" ca="1" si="96"/>
        <v>190.70866576606932</v>
      </c>
      <c r="TJ20" s="1">
        <f t="shared" ca="1" si="96"/>
        <v>189.70381963976251</v>
      </c>
      <c r="TK20" s="1">
        <f t="shared" ca="1" si="96"/>
        <v>191.21177845358034</v>
      </c>
      <c r="TL20" s="1">
        <f t="shared" ca="1" si="96"/>
        <v>190.60710476645909</v>
      </c>
      <c r="TM20" s="1">
        <f t="shared" ca="1" si="96"/>
        <v>191.10524479168816</v>
      </c>
      <c r="TN20" s="1">
        <f t="shared" ca="1" si="96"/>
        <v>190.66075426730094</v>
      </c>
      <c r="TO20" s="1">
        <f t="shared" ca="1" si="96"/>
        <v>190.92074674284959</v>
      </c>
      <c r="TP20" s="1">
        <f t="shared" ca="1" si="96"/>
        <v>189.59510046210198</v>
      </c>
      <c r="TQ20" s="1">
        <f t="shared" ca="1" si="96"/>
        <v>190.6693489922327</v>
      </c>
      <c r="TR20" s="1">
        <f t="shared" ca="1" si="96"/>
        <v>189.20494906291424</v>
      </c>
      <c r="TS20" s="1">
        <f t="shared" ca="1" si="96"/>
        <v>187.67631379654631</v>
      </c>
      <c r="TT20" s="1">
        <f t="shared" ca="1" si="96"/>
        <v>189.69654174947209</v>
      </c>
      <c r="TU20" s="1">
        <f t="shared" ca="1" si="96"/>
        <v>191.01176897260302</v>
      </c>
      <c r="TV20" s="1">
        <f t="shared" ca="1" si="96"/>
        <v>188.45570800971473</v>
      </c>
      <c r="TW20" s="1">
        <f t="shared" ca="1" si="96"/>
        <v>189.9841294311409</v>
      </c>
      <c r="TX20" s="1">
        <f t="shared" ca="1" si="96"/>
        <v>190.22828203327663</v>
      </c>
      <c r="TY20" s="1">
        <f t="shared" ca="1" si="96"/>
        <v>189.55359612613393</v>
      </c>
      <c r="TZ20" s="1">
        <f t="shared" ca="1" si="96"/>
        <v>190.97939755505649</v>
      </c>
      <c r="UA20" s="1">
        <f t="shared" ca="1" si="96"/>
        <v>189.54352495024068</v>
      </c>
      <c r="UB20" s="1">
        <f t="shared" ca="1" si="96"/>
        <v>189.85405747793266</v>
      </c>
      <c r="UC20" s="1">
        <f t="shared" ca="1" si="96"/>
        <v>189.25808697298635</v>
      </c>
      <c r="UD20" s="1">
        <f t="shared" ca="1" si="96"/>
        <v>188.49166670173872</v>
      </c>
      <c r="UE20" s="1">
        <f t="shared" ca="1" si="96"/>
        <v>189.38847918201645</v>
      </c>
      <c r="UF20" s="1">
        <f t="shared" ca="1" si="96"/>
        <v>188.99980321060866</v>
      </c>
      <c r="UG20" s="1">
        <f t="shared" ca="1" si="96"/>
        <v>189.97793202055618</v>
      </c>
      <c r="UH20" s="1">
        <f t="shared" ca="1" si="86"/>
        <v>191.09666234493488</v>
      </c>
      <c r="UI20" s="1">
        <f t="shared" ca="1" si="86"/>
        <v>189.30179933471663</v>
      </c>
      <c r="UJ20" s="1">
        <f t="shared" ca="1" si="86"/>
        <v>189.275642721841</v>
      </c>
      <c r="UK20" s="1">
        <f t="shared" ca="1" si="86"/>
        <v>189.3704026337582</v>
      </c>
      <c r="UL20" s="1">
        <f t="shared" ca="1" si="86"/>
        <v>190.15257376162481</v>
      </c>
      <c r="UM20" s="1">
        <f t="shared" ca="1" si="86"/>
        <v>190.00223769802687</v>
      </c>
      <c r="UN20" s="1">
        <f t="shared" ca="1" si="86"/>
        <v>191.28166993818013</v>
      </c>
      <c r="UO20" s="1">
        <f t="shared" ca="1" si="86"/>
        <v>189.8222191379682</v>
      </c>
      <c r="UP20" s="1">
        <f t="shared" ca="1" si="86"/>
        <v>190.56070553000609</v>
      </c>
      <c r="UQ20" s="1">
        <f t="shared" ca="1" si="86"/>
        <v>187.91678601468448</v>
      </c>
      <c r="UR20" s="1">
        <f t="shared" ca="1" si="86"/>
        <v>189.01860724094149</v>
      </c>
      <c r="US20" s="1">
        <f t="shared" ca="1" si="86"/>
        <v>190.41643693293736</v>
      </c>
      <c r="UT20" s="1">
        <f t="shared" ca="1" si="86"/>
        <v>190.15739499303891</v>
      </c>
      <c r="UU20" s="1">
        <f t="shared" ca="1" si="86"/>
        <v>189.13018109509721</v>
      </c>
      <c r="UV20" s="1">
        <f t="shared" ca="1" si="86"/>
        <v>190.57372142237</v>
      </c>
      <c r="UW20" s="1">
        <f t="shared" ca="1" si="86"/>
        <v>190.35194375413994</v>
      </c>
      <c r="UX20" s="1">
        <f t="shared" ca="1" si="86"/>
        <v>190.46896911953809</v>
      </c>
      <c r="UY20" s="1">
        <f t="shared" ca="1" si="86"/>
        <v>192.07822085940279</v>
      </c>
      <c r="UZ20" s="1">
        <f t="shared" ca="1" si="86"/>
        <v>189.40819384391943</v>
      </c>
      <c r="VA20" s="1">
        <f t="shared" ca="1" si="86"/>
        <v>190.82656083577604</v>
      </c>
      <c r="VB20" s="1">
        <f t="shared" ca="1" si="86"/>
        <v>189.7620345766336</v>
      </c>
      <c r="VC20" s="1">
        <f t="shared" ca="1" si="86"/>
        <v>190.02564911483205</v>
      </c>
      <c r="VD20" s="1">
        <f t="shared" ca="1" si="86"/>
        <v>190.19374556359253</v>
      </c>
      <c r="VE20" s="1">
        <f t="shared" ca="1" si="86"/>
        <v>189.93967730915756</v>
      </c>
      <c r="VF20" s="1">
        <f t="shared" ca="1" si="86"/>
        <v>190.27474982289277</v>
      </c>
      <c r="VG20" s="1">
        <f t="shared" ca="1" si="86"/>
        <v>189.78775019826571</v>
      </c>
      <c r="VH20" s="1">
        <f t="shared" ca="1" si="86"/>
        <v>189.67715757520637</v>
      </c>
      <c r="VI20" s="1">
        <f t="shared" ca="1" si="86"/>
        <v>189.19462516118074</v>
      </c>
      <c r="VJ20" s="1">
        <f t="shared" ca="1" si="86"/>
        <v>189.69967370816448</v>
      </c>
      <c r="VK20" s="1">
        <f t="shared" ca="1" si="86"/>
        <v>190.26394911856187</v>
      </c>
      <c r="VL20" s="1">
        <f t="shared" ca="1" si="86"/>
        <v>189.00260672802688</v>
      </c>
      <c r="VM20" s="1">
        <f t="shared" ca="1" si="86"/>
        <v>190.07385426670226</v>
      </c>
      <c r="VN20" s="1">
        <f t="shared" ca="1" si="86"/>
        <v>190.19578988030844</v>
      </c>
      <c r="VO20" s="1">
        <f t="shared" ca="1" si="86"/>
        <v>192.24762698053382</v>
      </c>
      <c r="VP20" s="1">
        <f t="shared" ca="1" si="86"/>
        <v>189.96959718373546</v>
      </c>
      <c r="VQ20" s="1">
        <f t="shared" ca="1" si="86"/>
        <v>190.04459741376195</v>
      </c>
      <c r="VR20" s="1">
        <f t="shared" ca="1" si="86"/>
        <v>189.05175218373188</v>
      </c>
      <c r="VS20" s="1">
        <f t="shared" ca="1" si="86"/>
        <v>190.69754992182425</v>
      </c>
      <c r="VT20" s="1">
        <f t="shared" ca="1" si="86"/>
        <v>191.5803161659278</v>
      </c>
      <c r="VU20" s="1">
        <f t="shared" ca="1" si="86"/>
        <v>190.00623117557552</v>
      </c>
      <c r="VV20" s="1">
        <f t="shared" ca="1" si="86"/>
        <v>190.30564581265935</v>
      </c>
      <c r="VW20" s="1">
        <f t="shared" ca="1" si="86"/>
        <v>191.020887566483</v>
      </c>
      <c r="VX20" s="1">
        <f t="shared" ca="1" si="84"/>
        <v>189.87105456966674</v>
      </c>
      <c r="VY20" s="1">
        <f t="shared" ca="1" si="84"/>
        <v>190.08021129360714</v>
      </c>
      <c r="VZ20" s="1">
        <f t="shared" ca="1" si="84"/>
        <v>187.89619141665753</v>
      </c>
      <c r="WA20" s="1">
        <f t="shared" ca="1" si="84"/>
        <v>189.47301239444641</v>
      </c>
      <c r="WB20" s="1">
        <f t="shared" ca="1" si="84"/>
        <v>188.64977280594758</v>
      </c>
      <c r="WC20" s="1">
        <f t="shared" ca="1" si="84"/>
        <v>189.04319429333555</v>
      </c>
      <c r="WD20" s="1">
        <f t="shared" ca="1" si="84"/>
        <v>189.85879890118667</v>
      </c>
      <c r="WE20" s="1">
        <f t="shared" ca="1" si="84"/>
        <v>191.77594847627915</v>
      </c>
      <c r="WF20" s="1">
        <f t="shared" ca="1" si="84"/>
        <v>189.51741233417124</v>
      </c>
      <c r="WG20" s="1">
        <f t="shared" ca="1" si="84"/>
        <v>191.30486751004355</v>
      </c>
      <c r="WH20" s="1">
        <f t="shared" ca="1" si="84"/>
        <v>192.58404907071963</v>
      </c>
      <c r="WI20" s="1">
        <f t="shared" ca="1" si="84"/>
        <v>191.50749019667273</v>
      </c>
      <c r="WJ20" s="1">
        <f t="shared" ca="1" si="84"/>
        <v>189.35171217657626</v>
      </c>
      <c r="WK20" s="1">
        <f t="shared" ca="1" si="60"/>
        <v>189.7053452034379</v>
      </c>
      <c r="WL20" s="1">
        <f t="shared" ca="1" si="60"/>
        <v>190.69383781919896</v>
      </c>
      <c r="WM20" s="1">
        <f t="shared" ca="1" si="60"/>
        <v>189.18844105195603</v>
      </c>
      <c r="WN20" s="1">
        <f t="shared" ca="1" si="60"/>
        <v>190.54432950946648</v>
      </c>
      <c r="WO20" s="1">
        <f t="shared" ca="1" si="60"/>
        <v>189.52265102365345</v>
      </c>
      <c r="WP20" s="1">
        <f t="shared" ca="1" si="60"/>
        <v>191.930841790454</v>
      </c>
      <c r="WQ20" s="1">
        <f t="shared" ca="1" si="60"/>
        <v>190.12998907550354</v>
      </c>
      <c r="WR20" s="1">
        <f t="shared" ca="1" si="60"/>
        <v>187.1862998791039</v>
      </c>
      <c r="WS20" s="1">
        <f t="shared" ca="1" si="60"/>
        <v>189.11434019850276</v>
      </c>
      <c r="WT20" s="1">
        <f t="shared" ca="1" si="60"/>
        <v>189.14099203124351</v>
      </c>
      <c r="WU20" s="1">
        <f t="shared" ref="WU20:ZF21" ca="1" si="104">INDEX($A$1:$A$10000,RANDBETWEEN(1,$I$6))</f>
        <v>190.83287795860087</v>
      </c>
      <c r="WV20" s="1">
        <f t="shared" ca="1" si="104"/>
        <v>189.6359847500571</v>
      </c>
      <c r="WW20" s="1">
        <f t="shared" ca="1" si="104"/>
        <v>190.77142362897575</v>
      </c>
      <c r="WX20" s="1">
        <f t="shared" ca="1" si="104"/>
        <v>189.18367302598199</v>
      </c>
      <c r="WY20" s="1">
        <f t="shared" ca="1" si="104"/>
        <v>187.94202994962689</v>
      </c>
      <c r="WZ20" s="1">
        <f t="shared" ca="1" si="104"/>
        <v>189.84875330483192</v>
      </c>
      <c r="XA20" s="1">
        <f t="shared" ca="1" si="104"/>
        <v>189.86263173923362</v>
      </c>
      <c r="XB20" s="1">
        <f t="shared" ca="1" si="104"/>
        <v>190.8720187452127</v>
      </c>
      <c r="XC20" s="1">
        <f t="shared" ca="1" si="104"/>
        <v>190.58150476434093</v>
      </c>
      <c r="XD20" s="1">
        <f t="shared" ca="1" si="104"/>
        <v>189.40750933546951</v>
      </c>
      <c r="XE20" s="1">
        <f t="shared" ca="1" si="104"/>
        <v>190.41513442283758</v>
      </c>
      <c r="XF20" s="1">
        <f t="shared" ca="1" si="104"/>
        <v>191.31299566419329</v>
      </c>
      <c r="XG20" s="1">
        <f t="shared" ca="1" si="104"/>
        <v>189.07529559095565</v>
      </c>
      <c r="XH20" s="1">
        <f t="shared" ca="1" si="104"/>
        <v>190.68792076035606</v>
      </c>
      <c r="XI20" s="1">
        <f t="shared" ca="1" si="104"/>
        <v>189.87042838256457</v>
      </c>
      <c r="XJ20" s="1">
        <f t="shared" ca="1" si="104"/>
        <v>190.30367721137736</v>
      </c>
      <c r="XK20" s="1">
        <f t="shared" ca="1" si="104"/>
        <v>191.4928546079318</v>
      </c>
      <c r="XL20" s="1">
        <f t="shared" ca="1" si="104"/>
        <v>190.03233151346649</v>
      </c>
      <c r="XM20" s="1">
        <f t="shared" ca="1" si="104"/>
        <v>189.14251043264812</v>
      </c>
      <c r="XN20" s="1">
        <f t="shared" ca="1" si="104"/>
        <v>190.36364281186252</v>
      </c>
      <c r="XO20" s="1">
        <f t="shared" ca="1" si="104"/>
        <v>190.12998907550354</v>
      </c>
      <c r="XP20" s="1">
        <f t="shared" ca="1" si="104"/>
        <v>190.33115270525741</v>
      </c>
      <c r="XQ20" s="1">
        <f t="shared" ca="1" si="104"/>
        <v>188.78873313718941</v>
      </c>
      <c r="XR20" s="1">
        <f t="shared" ca="1" si="104"/>
        <v>190.13924886843597</v>
      </c>
      <c r="XS20" s="1">
        <f t="shared" ca="1" si="104"/>
        <v>188.90924550527416</v>
      </c>
      <c r="XT20" s="1">
        <f t="shared" ca="1" si="104"/>
        <v>189.30681087789708</v>
      </c>
      <c r="XU20" s="1">
        <f t="shared" ca="1" si="104"/>
        <v>189.66169116305537</v>
      </c>
      <c r="XV20" s="1">
        <f t="shared" ca="1" si="104"/>
        <v>189.57773093228752</v>
      </c>
      <c r="XW20" s="1">
        <f t="shared" ca="1" si="104"/>
        <v>189.72971943407174</v>
      </c>
      <c r="XX20" s="1">
        <f t="shared" ca="1" si="104"/>
        <v>189.83546933890466</v>
      </c>
      <c r="XY20" s="1">
        <f t="shared" ca="1" si="104"/>
        <v>190.95826067081362</v>
      </c>
      <c r="XZ20" s="1">
        <f t="shared" ca="1" si="104"/>
        <v>189.35598907541134</v>
      </c>
      <c r="YA20" s="1">
        <f t="shared" ca="1" si="104"/>
        <v>189.43124714718579</v>
      </c>
      <c r="YB20" s="1">
        <f t="shared" ca="1" si="104"/>
        <v>189.17522359282884</v>
      </c>
      <c r="YC20" s="1">
        <f t="shared" ca="1" si="104"/>
        <v>188.96269855526043</v>
      </c>
      <c r="YD20" s="1">
        <f t="shared" ca="1" si="104"/>
        <v>190.25311464924016</v>
      </c>
      <c r="YE20" s="1">
        <f t="shared" ca="1" si="104"/>
        <v>189.60937179821485</v>
      </c>
      <c r="YF20" s="1">
        <f t="shared" ca="1" si="104"/>
        <v>189.09251573626534</v>
      </c>
      <c r="YG20" s="1">
        <f t="shared" ca="1" si="104"/>
        <v>188.97438328844146</v>
      </c>
      <c r="YH20" s="1">
        <f t="shared" ca="1" si="104"/>
        <v>189.16246247266827</v>
      </c>
      <c r="YI20" s="1">
        <f t="shared" ca="1" si="104"/>
        <v>190.07723997441644</v>
      </c>
      <c r="YJ20" s="1">
        <f t="shared" ca="1" si="104"/>
        <v>189.65176834848535</v>
      </c>
      <c r="YK20" s="1">
        <f t="shared" ca="1" si="104"/>
        <v>188.40067721379455</v>
      </c>
      <c r="YL20" s="1">
        <f t="shared" ca="1" si="104"/>
        <v>189.35545497464773</v>
      </c>
      <c r="YM20" s="1">
        <f t="shared" ca="1" si="104"/>
        <v>189.07412711763754</v>
      </c>
      <c r="YN20" s="1">
        <f t="shared" ca="1" si="104"/>
        <v>189.11623717707698</v>
      </c>
      <c r="YO20" s="1">
        <f t="shared" ca="1" si="104"/>
        <v>189.28483805433643</v>
      </c>
      <c r="YP20" s="1">
        <f t="shared" ca="1" si="104"/>
        <v>189.97269742380013</v>
      </c>
      <c r="YQ20" s="1">
        <f t="shared" ca="1" si="104"/>
        <v>189.45327112982341</v>
      </c>
      <c r="YR20" s="1">
        <f t="shared" ca="1" si="104"/>
        <v>189.5690257037495</v>
      </c>
      <c r="YS20" s="1">
        <f t="shared" ca="1" si="104"/>
        <v>189.9152948930714</v>
      </c>
      <c r="YT20" s="1">
        <f t="shared" ca="1" si="104"/>
        <v>189.17532795734587</v>
      </c>
      <c r="YU20" s="1">
        <f t="shared" ca="1" si="104"/>
        <v>189.18367302598199</v>
      </c>
      <c r="YV20" s="1">
        <f t="shared" ca="1" si="104"/>
        <v>190.61377795645967</v>
      </c>
      <c r="YW20" s="1">
        <f t="shared" ca="1" si="104"/>
        <v>190.58082537179871</v>
      </c>
      <c r="YX20" s="1">
        <f t="shared" ca="1" si="104"/>
        <v>190.61438572629413</v>
      </c>
      <c r="YY20" s="1">
        <f t="shared" ca="1" si="104"/>
        <v>189.72770172007586</v>
      </c>
      <c r="YZ20" s="1">
        <f t="shared" ca="1" si="104"/>
        <v>190.35157336242264</v>
      </c>
      <c r="ZA20" s="1">
        <f t="shared" ca="1" si="104"/>
        <v>190.16971409877442</v>
      </c>
      <c r="ZB20" s="1">
        <f t="shared" ca="1" si="104"/>
        <v>190.8855472515279</v>
      </c>
      <c r="ZC20" s="1">
        <f t="shared" ca="1" si="104"/>
        <v>189.91702304669161</v>
      </c>
      <c r="ZD20" s="1">
        <f t="shared" ca="1" si="104"/>
        <v>188.01173726154957</v>
      </c>
      <c r="ZE20" s="1">
        <f t="shared" ca="1" si="97"/>
        <v>188.70412420932553</v>
      </c>
      <c r="ZF20" s="1">
        <f t="shared" ca="1" si="97"/>
        <v>191.28643387142802</v>
      </c>
      <c r="ZG20" s="1">
        <f t="shared" ca="1" si="97"/>
        <v>190.22139295197121</v>
      </c>
      <c r="ZH20" s="1">
        <f t="shared" ca="1" si="97"/>
        <v>190.92039681476308</v>
      </c>
      <c r="ZI20" s="1">
        <f t="shared" ca="1" si="97"/>
        <v>188.94099482844467</v>
      </c>
      <c r="ZJ20" s="1">
        <f t="shared" ca="1" si="97"/>
        <v>189.07213805272477</v>
      </c>
      <c r="ZK20" s="1">
        <f t="shared" ca="1" si="65"/>
        <v>189.34140669211047</v>
      </c>
      <c r="ZL20" s="1">
        <f t="shared" ca="1" si="65"/>
        <v>191.02772855825606</v>
      </c>
      <c r="ZM20" s="1">
        <f t="shared" ca="1" si="65"/>
        <v>190.31997956284613</v>
      </c>
      <c r="ZN20" s="1">
        <f t="shared" ca="1" si="65"/>
        <v>190.52845894060738</v>
      </c>
      <c r="ZO20" s="1">
        <f t="shared" ca="1" si="65"/>
        <v>189.80921245423815</v>
      </c>
      <c r="ZP20" s="1">
        <f t="shared" ca="1" si="65"/>
        <v>190.83690110841417</v>
      </c>
      <c r="ZQ20" s="1">
        <f t="shared" ca="1" si="65"/>
        <v>188.78033486311324</v>
      </c>
      <c r="ZR20" s="1">
        <f t="shared" ca="1" si="65"/>
        <v>188.54682027944364</v>
      </c>
      <c r="ZS20" s="1">
        <f t="shared" ca="1" si="98"/>
        <v>190.67818723437085</v>
      </c>
      <c r="ZT20" s="1">
        <f t="shared" ca="1" si="98"/>
        <v>191.2960681488039</v>
      </c>
      <c r="ZU20" s="1">
        <f t="shared" ca="1" si="98"/>
        <v>189.50512597024499</v>
      </c>
      <c r="ZV20" s="1">
        <f t="shared" ca="1" si="98"/>
        <v>190.24853488866938</v>
      </c>
      <c r="ZW20" s="1">
        <f t="shared" ca="1" si="98"/>
        <v>189.188336687439</v>
      </c>
      <c r="ZX20" s="1">
        <f t="shared" ca="1" si="98"/>
        <v>188.8775780366268</v>
      </c>
      <c r="ZY20" s="1">
        <f t="shared" ca="1" si="98"/>
        <v>190.42580722947605</v>
      </c>
      <c r="ZZ20" s="1">
        <f t="shared" ca="1" si="98"/>
        <v>190.57279339671368</v>
      </c>
      <c r="AAA20" s="1">
        <f t="shared" ca="1" si="98"/>
        <v>191.01866316981614</v>
      </c>
      <c r="AAB20" s="1">
        <f t="shared" ca="1" si="98"/>
        <v>190.48147444431379</v>
      </c>
      <c r="AAC20" s="1">
        <f t="shared" ca="1" si="98"/>
        <v>189.88106333148608</v>
      </c>
      <c r="AAD20" s="1">
        <f t="shared" ca="1" si="98"/>
        <v>190.07723997441644</v>
      </c>
      <c r="AAE20" s="1">
        <f t="shared" ca="1" si="98"/>
        <v>189.70411022331973</v>
      </c>
      <c r="AAF20" s="1">
        <f t="shared" ca="1" si="98"/>
        <v>191.33184266815078</v>
      </c>
      <c r="AAG20" s="1">
        <f t="shared" ca="1" si="98"/>
        <v>188.99416752668913</v>
      </c>
      <c r="AAH20" s="1">
        <f t="shared" ca="1" si="98"/>
        <v>190.39183862554637</v>
      </c>
      <c r="AAI20" s="1">
        <f t="shared" ca="1" si="98"/>
        <v>191.10524479168816</v>
      </c>
      <c r="AAJ20" s="1">
        <f t="shared" ca="1" si="98"/>
        <v>190.25576673579053</v>
      </c>
      <c r="AAK20" s="1">
        <f t="shared" ca="1" si="98"/>
        <v>189.3730373262224</v>
      </c>
      <c r="AAL20" s="1">
        <f t="shared" ca="1" si="98"/>
        <v>189.18398407317</v>
      </c>
      <c r="AAM20" s="1">
        <f t="shared" ca="1" si="98"/>
        <v>189.67532198752451</v>
      </c>
      <c r="AAN20" s="1">
        <f t="shared" ca="1" si="98"/>
        <v>188.51953816687455</v>
      </c>
      <c r="AAO20" s="1">
        <f t="shared" ca="1" si="98"/>
        <v>190.76656351666315</v>
      </c>
      <c r="AAP20" s="1">
        <f t="shared" ca="1" si="98"/>
        <v>191.17722765935468</v>
      </c>
      <c r="AAQ20" s="1">
        <f t="shared" ca="1" si="98"/>
        <v>188.16429772181436</v>
      </c>
      <c r="AAR20" s="1">
        <f t="shared" ca="1" si="98"/>
        <v>188.62530239624903</v>
      </c>
      <c r="AAS20" s="1">
        <f t="shared" ca="1" si="98"/>
        <v>190.28732779355778</v>
      </c>
      <c r="AAT20" s="1">
        <f t="shared" ca="1" si="98"/>
        <v>190.36438973438635</v>
      </c>
      <c r="AAU20" s="1">
        <f t="shared" ca="1" si="98"/>
        <v>190.67891983235313</v>
      </c>
      <c r="AAV20" s="1">
        <f t="shared" ca="1" si="98"/>
        <v>190.24832002054609</v>
      </c>
      <c r="AAW20" s="1">
        <f t="shared" ca="1" si="98"/>
        <v>188.48744300834369</v>
      </c>
      <c r="AAX20" s="1">
        <f t="shared" ca="1" si="98"/>
        <v>189.23363498055551</v>
      </c>
      <c r="AAY20" s="1">
        <f t="shared" ca="1" si="98"/>
        <v>191.04428977465432</v>
      </c>
      <c r="AAZ20" s="1">
        <f t="shared" ca="1" si="98"/>
        <v>191.48851222547819</v>
      </c>
      <c r="ABA20" s="1">
        <f t="shared" ca="1" si="98"/>
        <v>190.33661035558907</v>
      </c>
      <c r="ABB20" s="1">
        <f t="shared" ca="1" si="98"/>
        <v>191.41141754284035</v>
      </c>
      <c r="ABC20" s="1">
        <f t="shared" ca="1" si="91"/>
        <v>189.55826183395402</v>
      </c>
      <c r="ABD20" s="1">
        <f t="shared" ca="1" si="91"/>
        <v>191.09868824438308</v>
      </c>
      <c r="ABE20" s="1">
        <f t="shared" ca="1" si="91"/>
        <v>190.94167694442149</v>
      </c>
      <c r="ABF20" s="1">
        <f t="shared" ca="1" si="91"/>
        <v>189.76182073169184</v>
      </c>
      <c r="ABG20" s="1">
        <f t="shared" ca="1" si="91"/>
        <v>189.93954020283127</v>
      </c>
      <c r="ABH20" s="1">
        <f t="shared" ca="1" si="91"/>
        <v>189.80533766574808</v>
      </c>
      <c r="ABI20" s="1">
        <f t="shared" ca="1" si="91"/>
        <v>189.15831244834408</v>
      </c>
      <c r="ABJ20" s="1">
        <f t="shared" ca="1" si="91"/>
        <v>191.41235886985669</v>
      </c>
      <c r="ABK20" s="1">
        <f t="shared" ca="1" si="91"/>
        <v>190.74346212386445</v>
      </c>
      <c r="ABL20" s="1">
        <f t="shared" ca="1" si="91"/>
        <v>188.82455063016096</v>
      </c>
      <c r="ABM20" s="1">
        <f t="shared" ca="1" si="91"/>
        <v>190.19374556359253</v>
      </c>
      <c r="ABN20" s="1">
        <f t="shared" ca="1" si="91"/>
        <v>189.05725076132512</v>
      </c>
      <c r="ABO20" s="1">
        <f t="shared" ca="1" si="91"/>
        <v>189.5357559328113</v>
      </c>
      <c r="ABP20" s="1">
        <f t="shared" ca="1" si="91"/>
        <v>191.03423190012109</v>
      </c>
      <c r="ABQ20" s="1">
        <f t="shared" ca="1" si="91"/>
        <v>187.91578738950193</v>
      </c>
      <c r="ABR20" s="1">
        <f t="shared" ca="1" si="91"/>
        <v>190.78271750680869</v>
      </c>
      <c r="ABS20" s="1">
        <f t="shared" ca="1" si="91"/>
        <v>190.44049602365703</v>
      </c>
      <c r="ABT20" s="1">
        <f t="shared" ca="1" si="91"/>
        <v>189.18543699095608</v>
      </c>
      <c r="ABU20" s="1">
        <f t="shared" ca="1" si="91"/>
        <v>189.45897332054301</v>
      </c>
      <c r="ABV20" s="1">
        <f t="shared" ca="1" si="91"/>
        <v>188.87427316025423</v>
      </c>
      <c r="ABW20" s="1">
        <f t="shared" ca="1" si="91"/>
        <v>189.79913104652951</v>
      </c>
      <c r="ABX20" s="1">
        <f t="shared" ca="1" si="91"/>
        <v>191.75290642800974</v>
      </c>
      <c r="ABY20" s="1">
        <f t="shared" ca="1" si="91"/>
        <v>189.54125246404146</v>
      </c>
      <c r="ABZ20" s="1">
        <f t="shared" ca="1" si="91"/>
        <v>190.10249618753733</v>
      </c>
      <c r="ACA20" s="1">
        <f t="shared" ca="1" si="91"/>
        <v>189.14359295871691</v>
      </c>
      <c r="ACB20" s="1">
        <f t="shared" ca="1" si="91"/>
        <v>191.0738699529611</v>
      </c>
      <c r="ACC20" s="1">
        <f t="shared" ca="1" si="91"/>
        <v>190.70491785209015</v>
      </c>
      <c r="ACD20" s="1">
        <f t="shared" ca="1" si="91"/>
        <v>190.32254774851026</v>
      </c>
      <c r="ACE20" s="1">
        <f t="shared" ca="1" si="91"/>
        <v>189.92918560565158</v>
      </c>
      <c r="ACF20" s="1">
        <f t="shared" ca="1" si="91"/>
        <v>190.02082788341795</v>
      </c>
      <c r="ACG20" s="1">
        <f t="shared" ca="1" si="91"/>
        <v>190.61873834056314</v>
      </c>
      <c r="ACH20" s="1">
        <f t="shared" ca="1" si="91"/>
        <v>190.74617764767027</v>
      </c>
      <c r="ACI20" s="1">
        <f t="shared" ca="1" si="91"/>
        <v>190.70557371145696</v>
      </c>
      <c r="ACJ20" s="1">
        <f t="shared" ca="1" si="91"/>
        <v>190.28580734579009</v>
      </c>
      <c r="ACK20" s="1">
        <f t="shared" ca="1" si="91"/>
        <v>188.51659958949313</v>
      </c>
      <c r="ACL20" s="1">
        <f t="shared" ca="1" si="91"/>
        <v>189.99555939211859</v>
      </c>
      <c r="ACM20" s="1">
        <f t="shared" ca="1" si="91"/>
        <v>188.40764303371543</v>
      </c>
      <c r="ACN20" s="1">
        <f t="shared" ca="1" si="91"/>
        <v>189.95926202700502</v>
      </c>
      <c r="ACO20" s="1">
        <f t="shared" ca="1" si="91"/>
        <v>190.22977587832429</v>
      </c>
      <c r="ACP20" s="1">
        <f t="shared" ca="1" si="91"/>
        <v>190.29436421300488</v>
      </c>
      <c r="ACQ20" s="1">
        <f t="shared" ca="1" si="91"/>
        <v>188.40067721379455</v>
      </c>
      <c r="ACR20" s="1">
        <f t="shared" ca="1" si="91"/>
        <v>189.94464587871335</v>
      </c>
      <c r="ACS20" s="1">
        <f t="shared" ca="1" si="91"/>
        <v>190.91970105131622</v>
      </c>
      <c r="ACT20" s="1">
        <f t="shared" ca="1" si="91"/>
        <v>191.04280616142205</v>
      </c>
      <c r="ACU20" s="1">
        <f t="shared" ca="1" si="91"/>
        <v>189.65354868436407</v>
      </c>
      <c r="ACV20" s="1">
        <f t="shared" ref="ACV20:AFG21" ca="1" si="105">INDEX($A$1:$A$10000,RANDBETWEEN(1,$I$6))</f>
        <v>190.62398112277151</v>
      </c>
      <c r="ACW20" s="1">
        <f t="shared" ca="1" si="105"/>
        <v>189.85984459272004</v>
      </c>
      <c r="ACX20" s="1">
        <f t="shared" ca="1" si="105"/>
        <v>188.04436447448097</v>
      </c>
      <c r="ACY20" s="1">
        <f t="shared" ca="1" si="105"/>
        <v>190.96594067144906</v>
      </c>
      <c r="ACZ20" s="1">
        <f t="shared" ca="1" si="105"/>
        <v>189.1508207131119</v>
      </c>
      <c r="ADA20" s="1">
        <f t="shared" ca="1" si="105"/>
        <v>191.07485220723902</v>
      </c>
      <c r="ADB20" s="1">
        <f t="shared" ca="1" si="105"/>
        <v>191.18833122542128</v>
      </c>
      <c r="ADC20" s="1">
        <f t="shared" ca="1" si="105"/>
        <v>190.32901732538448</v>
      </c>
      <c r="ADD20" s="1">
        <f t="shared" ca="1" si="105"/>
        <v>189.35847540655232</v>
      </c>
      <c r="ADE20" s="1">
        <f t="shared" ca="1" si="105"/>
        <v>190.15292266652978</v>
      </c>
      <c r="ADF20" s="1">
        <f t="shared" ca="1" si="105"/>
        <v>189.95292034782324</v>
      </c>
      <c r="ADG20" s="1">
        <f t="shared" ca="1" si="105"/>
        <v>190.76913886459806</v>
      </c>
      <c r="ADH20" s="1">
        <f t="shared" ca="1" si="105"/>
        <v>189.68646545767115</v>
      </c>
      <c r="ADI20" s="1">
        <f t="shared" ca="1" si="105"/>
        <v>190.52600739763875</v>
      </c>
      <c r="ADJ20" s="1">
        <f t="shared" ca="1" si="105"/>
        <v>190.7814119271643</v>
      </c>
      <c r="ADK20" s="1">
        <f t="shared" ca="1" si="105"/>
        <v>190.50105199989048</v>
      </c>
      <c r="ADL20" s="1">
        <f t="shared" ca="1" si="105"/>
        <v>191.57456179294968</v>
      </c>
      <c r="ADM20" s="1">
        <f t="shared" ca="1" si="105"/>
        <v>190.44329135562293</v>
      </c>
      <c r="ADN20" s="1">
        <f t="shared" ca="1" si="105"/>
        <v>190.02516719632695</v>
      </c>
      <c r="ADO20" s="1">
        <f t="shared" ca="1" si="105"/>
        <v>190.67855353336199</v>
      </c>
      <c r="ADP20" s="1">
        <f t="shared" ca="1" si="105"/>
        <v>190.89182549345423</v>
      </c>
      <c r="ADQ20" s="1">
        <f t="shared" ca="1" si="105"/>
        <v>191.74788874574006</v>
      </c>
      <c r="ADR20" s="1">
        <f t="shared" ca="1" si="105"/>
        <v>189.47986157167179</v>
      </c>
      <c r="ADS20" s="1">
        <f t="shared" ca="1" si="105"/>
        <v>190.61464766076824</v>
      </c>
      <c r="ADT20" s="1">
        <f t="shared" ca="1" si="105"/>
        <v>189.18844105195603</v>
      </c>
      <c r="ADU20" s="1">
        <f t="shared" ca="1" si="105"/>
        <v>189.21708194960956</v>
      </c>
      <c r="ADV20" s="1">
        <f t="shared" ca="1" si="105"/>
        <v>190.7467588147847</v>
      </c>
      <c r="ADW20" s="1">
        <f t="shared" ca="1" si="105"/>
        <v>187.64822132419795</v>
      </c>
      <c r="ADX20" s="1">
        <f t="shared" ca="1" si="105"/>
        <v>191.33204730445868</v>
      </c>
      <c r="ADY20" s="1">
        <f t="shared" ca="1" si="105"/>
        <v>190.17749948710843</v>
      </c>
      <c r="ADZ20" s="1">
        <f t="shared" ca="1" si="105"/>
        <v>190.37998916013748</v>
      </c>
      <c r="AEA20" s="1">
        <f t="shared" ca="1" si="105"/>
        <v>191.27075873024296</v>
      </c>
      <c r="AEB20" s="1">
        <f t="shared" ca="1" si="105"/>
        <v>189.40168231660209</v>
      </c>
      <c r="AEC20" s="1">
        <f t="shared" ca="1" si="105"/>
        <v>189.54720124151208</v>
      </c>
      <c r="AED20" s="1">
        <f t="shared" ca="1" si="105"/>
        <v>190.77182062341308</v>
      </c>
      <c r="AEE20" s="1">
        <f t="shared" ca="1" si="105"/>
        <v>191.06328207039041</v>
      </c>
      <c r="AEF20" s="1">
        <f t="shared" ca="1" si="105"/>
        <v>188.93630251790455</v>
      </c>
      <c r="AEG20" s="1">
        <f t="shared" ca="1" si="105"/>
        <v>190.67617770582729</v>
      </c>
      <c r="AEH20" s="1">
        <f t="shared" ca="1" si="105"/>
        <v>190.25075212306547</v>
      </c>
      <c r="AEI20" s="1">
        <f t="shared" ca="1" si="105"/>
        <v>190.38119344480947</v>
      </c>
      <c r="AEJ20" s="1">
        <f t="shared" ca="1" si="105"/>
        <v>189.57257409732847</v>
      </c>
      <c r="AEK20" s="1">
        <f t="shared" ca="1" si="105"/>
        <v>191.44662726597744</v>
      </c>
      <c r="AEL20" s="1">
        <f t="shared" ca="1" si="105"/>
        <v>190.50523783556855</v>
      </c>
      <c r="AEM20" s="1">
        <f t="shared" ca="1" si="105"/>
        <v>191.33102003019303</v>
      </c>
      <c r="AEN20" s="1">
        <f t="shared" ca="1" si="105"/>
        <v>189.27621365714003</v>
      </c>
      <c r="AEO20" s="1">
        <f t="shared" ca="1" si="105"/>
        <v>190.55845043789304</v>
      </c>
      <c r="AEP20" s="1">
        <f t="shared" ca="1" si="105"/>
        <v>189.95292034782324</v>
      </c>
      <c r="AEQ20" s="1">
        <f t="shared" ca="1" si="105"/>
        <v>189.54868485474435</v>
      </c>
      <c r="AER20" s="1">
        <f t="shared" ca="1" si="105"/>
        <v>190.34763820622175</v>
      </c>
      <c r="AES20" s="1">
        <f t="shared" ca="1" si="105"/>
        <v>190.22259928300628</v>
      </c>
      <c r="AET20" s="1">
        <f t="shared" ca="1" si="105"/>
        <v>189.54610643726483</v>
      </c>
      <c r="AEU20" s="1">
        <f t="shared" ca="1" si="105"/>
        <v>190.82929273048649</v>
      </c>
      <c r="AEV20" s="1">
        <f t="shared" ca="1" si="105"/>
        <v>190.19889318991773</v>
      </c>
      <c r="AEW20" s="1">
        <f t="shared" ca="1" si="105"/>
        <v>191.23714107758133</v>
      </c>
      <c r="AEX20" s="1">
        <f t="shared" ca="1" si="105"/>
        <v>190.56866895192798</v>
      </c>
      <c r="AEY20" s="1">
        <f t="shared" ca="1" si="105"/>
        <v>190.83414670370985</v>
      </c>
      <c r="AEZ20" s="1">
        <f t="shared" ca="1" si="105"/>
        <v>190.42396038679726</v>
      </c>
      <c r="AFA20" s="1">
        <f t="shared" ca="1" si="105"/>
        <v>190.23454492747987</v>
      </c>
      <c r="AFB20" s="1">
        <f t="shared" ca="1" si="105"/>
        <v>190.88209094428748</v>
      </c>
      <c r="AFC20" s="1">
        <f t="shared" ca="1" si="105"/>
        <v>189.92593905062677</v>
      </c>
      <c r="AFD20" s="1">
        <f t="shared" ca="1" si="105"/>
        <v>191.99304304260295</v>
      </c>
      <c r="AFE20" s="1">
        <f t="shared" ca="1" si="105"/>
        <v>187.57104887976311</v>
      </c>
      <c r="AFF20" s="1">
        <f t="shared" ca="1" si="105"/>
        <v>191.25074120660429</v>
      </c>
      <c r="AFG20" s="1">
        <f t="shared" ca="1" si="105"/>
        <v>190.45616195620823</v>
      </c>
      <c r="AFH20" s="1">
        <f t="shared" ca="1" si="99"/>
        <v>190.48155425247387</v>
      </c>
      <c r="AFI20" s="1">
        <f t="shared" ca="1" si="99"/>
        <v>188.23688631295227</v>
      </c>
      <c r="AFJ20" s="1">
        <f t="shared" ca="1" si="99"/>
        <v>190.48816093567439</v>
      </c>
      <c r="AFK20" s="1">
        <f t="shared" ca="1" si="99"/>
        <v>189.49516427477647</v>
      </c>
      <c r="AFL20" s="1">
        <f t="shared" ca="1" si="99"/>
        <v>189.99721183030488</v>
      </c>
      <c r="AFM20" s="1">
        <f t="shared" ca="1" si="99"/>
        <v>187.71982766105793</v>
      </c>
      <c r="AFN20" s="1">
        <f t="shared" ca="1" si="99"/>
        <v>190.43723821363528</v>
      </c>
      <c r="AFO20" s="1">
        <f t="shared" ca="1" si="99"/>
        <v>189.34455195216287</v>
      </c>
      <c r="AFP20" s="1">
        <f t="shared" ca="1" si="99"/>
        <v>189.93477831594646</v>
      </c>
      <c r="AFQ20" s="1">
        <f t="shared" ca="1" si="99"/>
        <v>190.09508426046523</v>
      </c>
      <c r="AFR20" s="1">
        <f t="shared" ca="1" si="99"/>
        <v>190.5398715074989</v>
      </c>
      <c r="AFS20" s="1">
        <f t="shared" ca="1" si="99"/>
        <v>189.01560727266769</v>
      </c>
      <c r="AFT20" s="1">
        <f t="shared" ca="1" si="99"/>
        <v>189.1637353105034</v>
      </c>
      <c r="AFU20" s="1">
        <f t="shared" ca="1" si="99"/>
        <v>190.43020179418818</v>
      </c>
      <c r="AFV20" s="1">
        <f t="shared" ca="1" si="99"/>
        <v>189.65717893246619</v>
      </c>
      <c r="AFW20" s="1">
        <f t="shared" ca="1" si="99"/>
        <v>189.95119628692919</v>
      </c>
      <c r="AFX20" s="1">
        <f t="shared" ca="1" si="99"/>
        <v>190.40117004118656</v>
      </c>
      <c r="AFY20" s="1">
        <f t="shared" ca="1" si="99"/>
        <v>191.44512523547746</v>
      </c>
      <c r="AFZ20" s="1">
        <f t="shared" ca="1" si="99"/>
        <v>190.08684969543538</v>
      </c>
      <c r="AGA20" s="1">
        <f t="shared" ca="1" si="99"/>
        <v>187.56574470666237</v>
      </c>
      <c r="AGB20" s="1">
        <f t="shared" ca="1" si="99"/>
        <v>192.04048592422623</v>
      </c>
      <c r="AGC20" s="1">
        <f t="shared" ca="1" si="99"/>
        <v>191.02430090009875</v>
      </c>
      <c r="AGD20" s="1">
        <f t="shared" ca="1" si="87"/>
        <v>191.46600223160931</v>
      </c>
      <c r="AGE20" s="1">
        <f t="shared" ca="1" si="87"/>
        <v>190.23425945983035</v>
      </c>
      <c r="AGF20" s="1">
        <f t="shared" ca="1" si="87"/>
        <v>190.47940966396709</v>
      </c>
      <c r="AGG20" s="1">
        <f t="shared" ca="1" si="87"/>
        <v>190.21912251213507</v>
      </c>
      <c r="AGH20" s="1">
        <f t="shared" ca="1" si="87"/>
        <v>188.92711025495373</v>
      </c>
      <c r="AGI20" s="1">
        <f t="shared" ca="1" si="87"/>
        <v>188.88577167439507</v>
      </c>
      <c r="AGJ20" s="1">
        <f t="shared" ca="1" si="87"/>
        <v>191.15585953608388</v>
      </c>
      <c r="AGK20" s="1">
        <f t="shared" ca="1" si="87"/>
        <v>189.42027557153779</v>
      </c>
      <c r="AGL20" s="1">
        <f t="shared" ca="1" si="87"/>
        <v>189.3258297763532</v>
      </c>
      <c r="AGM20" s="1">
        <f t="shared" ca="1" si="87"/>
        <v>190.66255915953661</v>
      </c>
      <c r="AGN20" s="1">
        <f t="shared" ca="1" si="87"/>
        <v>189.20056575319904</v>
      </c>
      <c r="AGO20" s="1">
        <f t="shared" ca="1" si="87"/>
        <v>189.23343648333685</v>
      </c>
      <c r="AGP20" s="1">
        <f t="shared" ca="1" si="87"/>
        <v>189.22299593890784</v>
      </c>
      <c r="AGQ20" s="1">
        <f t="shared" ca="1" si="87"/>
        <v>190.59694457377191</v>
      </c>
      <c r="AGR20" s="1">
        <f t="shared" ca="1" si="87"/>
        <v>190.6129962457635</v>
      </c>
      <c r="AGS20" s="1">
        <f t="shared" ca="1" si="87"/>
        <v>191.35984919324983</v>
      </c>
      <c r="AGT20" s="1">
        <f t="shared" ca="1" si="87"/>
        <v>190.38964492432569</v>
      </c>
      <c r="AGU20" s="1">
        <f t="shared" ca="1" si="87"/>
        <v>188.58645833228366</v>
      </c>
      <c r="AGV20" s="1">
        <f t="shared" ca="1" si="87"/>
        <v>190.58235195865564</v>
      </c>
      <c r="AGW20" s="1">
        <f t="shared" ca="1" si="87"/>
        <v>190.26661041374609</v>
      </c>
      <c r="AGX20" s="1">
        <f t="shared" ca="1" si="87"/>
        <v>190.33469189020252</v>
      </c>
      <c r="AGY20" s="1">
        <f t="shared" ca="1" si="87"/>
        <v>190.53419591949933</v>
      </c>
      <c r="AGZ20" s="1">
        <f t="shared" ca="1" si="87"/>
        <v>190.19304161469336</v>
      </c>
      <c r="AHA20" s="1">
        <f t="shared" ca="1" si="87"/>
        <v>189.83945872372715</v>
      </c>
      <c r="AHB20" s="1">
        <f t="shared" ca="1" si="87"/>
        <v>189.4293123108946</v>
      </c>
      <c r="AHC20" s="1">
        <f t="shared" ca="1" si="87"/>
        <v>192.1211126295384</v>
      </c>
      <c r="AHD20" s="1">
        <f t="shared" ca="1" si="87"/>
        <v>189.48205731925555</v>
      </c>
      <c r="AHE20" s="1">
        <f t="shared" ca="1" si="87"/>
        <v>189.45028753245424</v>
      </c>
      <c r="AHF20" s="1">
        <f t="shared" ca="1" si="87"/>
        <v>188.89314267420559</v>
      </c>
      <c r="AHG20" s="1">
        <f t="shared" ca="1" si="87"/>
        <v>190.36625806387747</v>
      </c>
      <c r="AHH20" s="1">
        <f t="shared" ca="1" si="87"/>
        <v>191.10246992335306</v>
      </c>
      <c r="AHI20" s="1">
        <f t="shared" ca="1" si="87"/>
        <v>189.8370092271216</v>
      </c>
      <c r="AHJ20" s="1">
        <f t="shared" ca="1" si="87"/>
        <v>189.84470150593552</v>
      </c>
      <c r="AHK20" s="1">
        <f t="shared" ca="1" si="87"/>
        <v>188.91595962253632</v>
      </c>
      <c r="AHL20" s="1">
        <f t="shared" ca="1" si="87"/>
        <v>191.12182442535413</v>
      </c>
      <c r="AHM20" s="1">
        <f t="shared" ca="1" si="87"/>
        <v>190.48115725803655</v>
      </c>
      <c r="AHN20" s="1">
        <f t="shared" ca="1" si="87"/>
        <v>190.11602060112637</v>
      </c>
      <c r="AHO20" s="1">
        <f t="shared" ref="AHO20:AJZ21" ca="1" si="106">INDEX($A$1:$A$10000,RANDBETWEEN(1,$I$6))</f>
        <v>189.53174096845032</v>
      </c>
      <c r="AHP20" s="1">
        <f t="shared" ca="1" si="106"/>
        <v>189.98151315594441</v>
      </c>
      <c r="AHQ20" s="1">
        <f t="shared" ca="1" si="106"/>
        <v>189.62068818604166</v>
      </c>
      <c r="AHR20" s="1">
        <f t="shared" ca="1" si="106"/>
        <v>189.16065553406952</v>
      </c>
      <c r="AHS20" s="1">
        <f t="shared" ca="1" si="106"/>
        <v>190.68414624365687</v>
      </c>
      <c r="AHT20" s="1">
        <f t="shared" ca="1" si="106"/>
        <v>189.57357681523717</v>
      </c>
      <c r="AHU20" s="1">
        <f t="shared" ca="1" si="106"/>
        <v>190.32115417525347</v>
      </c>
      <c r="AHV20" s="1">
        <f t="shared" ca="1" si="106"/>
        <v>190.6398383902706</v>
      </c>
      <c r="AHW20" s="1">
        <f t="shared" ca="1" si="106"/>
        <v>188.93255562710692</v>
      </c>
      <c r="AHX20" s="1">
        <f t="shared" ca="1" si="106"/>
        <v>189.13859983280418</v>
      </c>
      <c r="AHY20" s="1">
        <f t="shared" ca="1" si="106"/>
        <v>191.31639876599365</v>
      </c>
      <c r="AHZ20" s="1">
        <f t="shared" ca="1" si="106"/>
        <v>189.87974342730013</v>
      </c>
      <c r="AIA20" s="1">
        <f t="shared" ca="1" si="106"/>
        <v>190.51016240831814</v>
      </c>
      <c r="AIB20" s="1">
        <f t="shared" ca="1" si="106"/>
        <v>191.53418295667507</v>
      </c>
      <c r="AIC20" s="1">
        <f t="shared" ca="1" si="106"/>
        <v>190.59986473388562</v>
      </c>
      <c r="AID20" s="1">
        <f t="shared" ca="1" si="106"/>
        <v>189.76039441662579</v>
      </c>
      <c r="AIE20" s="1">
        <f t="shared" ca="1" si="106"/>
        <v>189.13740271040297</v>
      </c>
      <c r="AIF20" s="1">
        <f t="shared" ca="1" si="106"/>
        <v>190.47711159822938</v>
      </c>
      <c r="AIG20" s="1">
        <f t="shared" ca="1" si="106"/>
        <v>188.12692294653971</v>
      </c>
      <c r="AIH20" s="1">
        <f t="shared" ca="1" si="106"/>
        <v>189.75882383296266</v>
      </c>
      <c r="AII20" s="1">
        <f t="shared" ca="1" si="106"/>
        <v>191.33472804009216</v>
      </c>
      <c r="AIJ20" s="1">
        <f t="shared" ca="1" si="106"/>
        <v>190.64170160385402</v>
      </c>
      <c r="AIK20" s="1">
        <f t="shared" ca="1" si="106"/>
        <v>190.58958585213986</v>
      </c>
      <c r="AIL20" s="1">
        <f t="shared" ca="1" si="106"/>
        <v>189.4843308286363</v>
      </c>
      <c r="AIM20" s="1">
        <f t="shared" ca="1" si="106"/>
        <v>191.12332236312795</v>
      </c>
      <c r="AIN20" s="1">
        <f t="shared" ca="1" si="106"/>
        <v>191.23009340313729</v>
      </c>
      <c r="AIO20" s="1">
        <f t="shared" ca="1" si="106"/>
        <v>189.87633827913669</v>
      </c>
      <c r="AIP20" s="1">
        <f t="shared" ca="1" si="106"/>
        <v>189.60861464387563</v>
      </c>
      <c r="AIQ20" s="1">
        <f t="shared" ca="1" si="106"/>
        <v>190.60382444644347</v>
      </c>
      <c r="AIR20" s="1">
        <f t="shared" ca="1" si="106"/>
        <v>190.34867673548433</v>
      </c>
      <c r="AIS20" s="1">
        <f t="shared" ca="1" si="106"/>
        <v>190.9528173450235</v>
      </c>
      <c r="AIT20" s="1">
        <f t="shared" ca="1" si="106"/>
        <v>190.57811496390059</v>
      </c>
      <c r="AIU20" s="1">
        <f t="shared" ca="1" si="106"/>
        <v>189.38804535304371</v>
      </c>
      <c r="AIV20" s="1">
        <f t="shared" ca="1" si="106"/>
        <v>189.13565716269659</v>
      </c>
      <c r="AIW20" s="1">
        <f t="shared" ca="1" si="106"/>
        <v>190.04439073109097</v>
      </c>
      <c r="AIX20" s="1">
        <f t="shared" ca="1" si="106"/>
        <v>190.33528226595081</v>
      </c>
      <c r="AIY20" s="1">
        <f t="shared" ca="1" si="106"/>
        <v>188.87261560616025</v>
      </c>
      <c r="AIZ20" s="1">
        <f t="shared" ca="1" si="106"/>
        <v>189.01673481872422</v>
      </c>
      <c r="AJA20" s="1">
        <f t="shared" ca="1" si="106"/>
        <v>189.81343512445164</v>
      </c>
      <c r="AJB20" s="1">
        <f t="shared" ca="1" si="106"/>
        <v>189.69150871947932</v>
      </c>
      <c r="AJC20" s="1">
        <f t="shared" ca="1" si="106"/>
        <v>188.94852339821227</v>
      </c>
      <c r="AJD20" s="1">
        <f t="shared" ca="1" si="106"/>
        <v>189.76046501615201</v>
      </c>
      <c r="AJE20" s="1">
        <f t="shared" ca="1" si="106"/>
        <v>189.07389383224654</v>
      </c>
      <c r="AJF20" s="1">
        <f t="shared" ca="1" si="106"/>
        <v>190.99981411949557</v>
      </c>
      <c r="AJG20" s="1">
        <f t="shared" ca="1" si="106"/>
        <v>190.30498893011099</v>
      </c>
      <c r="AJH20" s="1">
        <f t="shared" ca="1" si="106"/>
        <v>189.20015852694632</v>
      </c>
      <c r="AJI20" s="1">
        <f t="shared" ca="1" si="106"/>
        <v>190.44399121179595</v>
      </c>
      <c r="AJJ20" s="1">
        <f t="shared" ca="1" si="106"/>
        <v>189.63628351906664</v>
      </c>
      <c r="AJK20" s="1">
        <f t="shared" ca="1" si="106"/>
        <v>189.12002090241003</v>
      </c>
      <c r="AJL20" s="1">
        <f t="shared" ca="1" si="106"/>
        <v>190.54053248277341</v>
      </c>
      <c r="AJM20" s="1">
        <f t="shared" ca="1" si="106"/>
        <v>190.41299085751234</v>
      </c>
      <c r="AJN20" s="1">
        <f t="shared" ca="1" si="106"/>
        <v>188.86564160078706</v>
      </c>
      <c r="AJO20" s="1">
        <f t="shared" ca="1" si="106"/>
        <v>190.54383326641982</v>
      </c>
      <c r="AJP20" s="1">
        <f t="shared" ca="1" si="106"/>
        <v>190.15173577594396</v>
      </c>
      <c r="AJQ20" s="1">
        <f t="shared" ca="1" si="106"/>
        <v>190.29117086342012</v>
      </c>
      <c r="AJR20" s="1">
        <f t="shared" ca="1" si="106"/>
        <v>189.06224184087478</v>
      </c>
      <c r="AJS20" s="1">
        <f t="shared" ca="1" si="106"/>
        <v>190.03791194558289</v>
      </c>
      <c r="AJT20" s="1">
        <f t="shared" ca="1" si="106"/>
        <v>189.9468518581125</v>
      </c>
      <c r="AJU20" s="1">
        <f t="shared" ca="1" si="106"/>
        <v>189.53103088046191</v>
      </c>
      <c r="AJV20" s="1">
        <f t="shared" ca="1" si="106"/>
        <v>189.94967993188766</v>
      </c>
      <c r="AJW20" s="1">
        <f t="shared" ca="1" si="106"/>
        <v>190.30564581265935</v>
      </c>
      <c r="AJX20" s="1">
        <f t="shared" ca="1" si="106"/>
        <v>191.81947052624309</v>
      </c>
      <c r="AJY20" s="1">
        <f t="shared" ca="1" si="106"/>
        <v>190.36431504213397</v>
      </c>
      <c r="AJZ20" s="1">
        <f t="shared" ca="1" si="106"/>
        <v>190.7129917776183</v>
      </c>
      <c r="AKA20" s="1">
        <f t="shared" ca="1" si="101"/>
        <v>190.47236403588613</v>
      </c>
      <c r="AKB20" s="1">
        <f t="shared" ca="1" si="101"/>
        <v>190.35827008559863</v>
      </c>
      <c r="AKC20" s="1">
        <f t="shared" ca="1" si="101"/>
        <v>190.39509541238658</v>
      </c>
      <c r="AKD20" s="1">
        <f t="shared" ca="1" si="101"/>
        <v>189.62887466153916</v>
      </c>
      <c r="AKE20" s="1">
        <f t="shared" ca="1" si="101"/>
        <v>188.79213009990053</v>
      </c>
      <c r="AKF20" s="1">
        <f t="shared" ca="1" si="101"/>
        <v>189.72424029692775</v>
      </c>
      <c r="AKG20" s="1">
        <f t="shared" ca="1" si="101"/>
        <v>189.40913312457269</v>
      </c>
      <c r="AKH20" s="1">
        <f t="shared" ca="1" si="101"/>
        <v>190.56581325225125</v>
      </c>
      <c r="AKI20" s="1">
        <f t="shared" ca="1" si="101"/>
        <v>189.7917835798944</v>
      </c>
      <c r="AKJ20" s="1">
        <f t="shared" ca="1" si="101"/>
        <v>190.31353454232885</v>
      </c>
      <c r="AKK20" s="1">
        <f t="shared" ca="1" si="101"/>
        <v>189.97324789546838</v>
      </c>
      <c r="AKL20" s="1">
        <f t="shared" ca="1" si="101"/>
        <v>190.62819049162499</v>
      </c>
      <c r="AKM20" s="1">
        <f t="shared" ca="1" si="101"/>
        <v>190.49311313432554</v>
      </c>
      <c r="AKN20" s="1">
        <f t="shared" ca="1" si="101"/>
        <v>188.99865315455827</v>
      </c>
      <c r="AKO20" s="1">
        <f t="shared" ca="1" si="101"/>
        <v>189.39462236397958</v>
      </c>
      <c r="AKP20" s="1">
        <f t="shared" ca="1" si="101"/>
        <v>188.89138075559458</v>
      </c>
      <c r="AKQ20" s="1">
        <f t="shared" ca="1" si="101"/>
        <v>190.63621018853155</v>
      </c>
      <c r="AKR20" s="1">
        <f t="shared" ca="1" si="101"/>
        <v>188.57524016988464</v>
      </c>
      <c r="AKS20" s="1">
        <f t="shared" ca="1" si="101"/>
        <v>190.82918836596946</v>
      </c>
      <c r="AKT20" s="1">
        <f t="shared" ca="1" si="101"/>
        <v>189.91702304669161</v>
      </c>
      <c r="AKU20" s="1">
        <f t="shared" ca="1" si="101"/>
        <v>189.87056753525394</v>
      </c>
      <c r="AKV20" s="1">
        <f t="shared" ca="1" si="101"/>
        <v>189.39176973384747</v>
      </c>
      <c r="AKW20" s="1">
        <f t="shared" ca="1" si="101"/>
        <v>190.40223517316917</v>
      </c>
      <c r="AKX20" s="1">
        <f t="shared" ca="1" si="101"/>
        <v>191.65581877809018</v>
      </c>
      <c r="AKY20" s="1">
        <f t="shared" ca="1" si="101"/>
        <v>190.27915257305722</v>
      </c>
      <c r="AKZ20" s="1">
        <f t="shared" ca="1" si="101"/>
        <v>189.28559213913104</v>
      </c>
      <c r="ALA20" s="1">
        <f t="shared" ca="1" si="80"/>
        <v>189.76345986851811</v>
      </c>
      <c r="ALB20" s="1">
        <f t="shared" ca="1" si="80"/>
        <v>189.03930824984855</v>
      </c>
      <c r="ALC20" s="1">
        <f t="shared" ca="1" si="80"/>
        <v>191.20012032311934</v>
      </c>
      <c r="ALD20" s="1">
        <f t="shared" ca="1" si="80"/>
        <v>190.70304849941749</v>
      </c>
      <c r="ALE20" s="1">
        <f t="shared" ca="1" si="80"/>
        <v>189.01860724094149</v>
      </c>
      <c r="ALF20" s="1">
        <f t="shared" ca="1" si="80"/>
        <v>188.90116441747523</v>
      </c>
      <c r="ALG20" s="1">
        <f t="shared" ca="1" si="80"/>
        <v>187.99065153638367</v>
      </c>
      <c r="ALH20" s="1">
        <f t="shared" ca="1" si="80"/>
        <v>191.28261945064878</v>
      </c>
      <c r="ALI20" s="1">
        <f t="shared" ca="1" si="80"/>
        <v>190.99333124126133</v>
      </c>
      <c r="ALJ20" s="1">
        <f t="shared" ca="1" si="80"/>
        <v>189.05808567746135</v>
      </c>
      <c r="ALK20" s="1">
        <f t="shared" ca="1" si="80"/>
        <v>190.2947274424514</v>
      </c>
      <c r="ALL20" s="1">
        <f t="shared" ca="1" si="80"/>
        <v>190.7606423650941</v>
      </c>
      <c r="ALM20" s="1">
        <f t="shared" ca="1" si="80"/>
        <v>190.4123032795178</v>
      </c>
      <c r="ALN20" s="1">
        <f t="shared" ca="1" si="80"/>
        <v>187.80315556563437</v>
      </c>
      <c r="ALO20" s="1">
        <f t="shared" ca="1" si="80"/>
        <v>189.57957470542169</v>
      </c>
      <c r="ALP20" s="1">
        <f t="shared" ca="1" si="80"/>
        <v>189.99672991179978</v>
      </c>
      <c r="ALQ20" s="1">
        <f t="shared" ca="1" si="80"/>
        <v>189.97352415448404</v>
      </c>
      <c r="ALR20" s="1">
        <f t="shared" ca="1" si="80"/>
        <v>190.6026181154084</v>
      </c>
      <c r="ALS20" s="1">
        <f t="shared" ca="1" si="80"/>
        <v>190.98189207164978</v>
      </c>
      <c r="ALT20" s="1">
        <f t="shared" ca="1" si="80"/>
        <v>190.95765494734223</v>
      </c>
      <c r="ALU20" s="1">
        <f t="shared" ca="1" si="80"/>
        <v>189.47766377772496</v>
      </c>
      <c r="ALV20" s="1">
        <f t="shared" ca="1" si="80"/>
        <v>190.78271750680869</v>
      </c>
      <c r="ALW20" s="1">
        <f t="shared" ca="1" si="80"/>
        <v>190.53978965297574</v>
      </c>
      <c r="ALX20" s="1">
        <f t="shared" ca="1" si="80"/>
        <v>188.42607667233096</v>
      </c>
      <c r="ALY20" s="1">
        <f t="shared" ca="1" si="80"/>
        <v>190.94167694442149</v>
      </c>
      <c r="ALZ20" s="1">
        <f t="shared" ca="1" si="80"/>
        <v>190.34000936466327</v>
      </c>
      <c r="AMA20" s="1">
        <f t="shared" ca="1" si="80"/>
        <v>189.75396781337622</v>
      </c>
      <c r="AMB20" s="1">
        <f t="shared" ca="1" si="80"/>
        <v>189.99390695393231</v>
      </c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</row>
    <row r="21" spans="1:1398" x14ac:dyDescent="0.25">
      <c r="A21">
        <v>189.14207660367538</v>
      </c>
      <c r="C21" s="3">
        <v>20</v>
      </c>
      <c r="D21" s="2">
        <v>191.52833035826916</v>
      </c>
      <c r="E21" s="2">
        <f t="shared" si="17"/>
        <v>190.72378634285997</v>
      </c>
      <c r="F21" s="2">
        <f t="shared" si="18"/>
        <v>189.17522359282884</v>
      </c>
      <c r="P21" s="3">
        <v>20</v>
      </c>
      <c r="Q21" s="1">
        <f t="shared" ca="1" si="19"/>
        <v>189.64850132982974</v>
      </c>
      <c r="R21" s="1">
        <f t="shared" ca="1" si="102"/>
        <v>189.85412705427734</v>
      </c>
      <c r="S21" s="1">
        <f t="shared" ca="1" si="102"/>
        <v>190.30469732337224</v>
      </c>
      <c r="T21" s="1">
        <f t="shared" ca="1" si="102"/>
        <v>189.99108399606484</v>
      </c>
      <c r="U21" s="1">
        <f t="shared" ca="1" si="102"/>
        <v>190.14852400909149</v>
      </c>
      <c r="V21" s="1">
        <f t="shared" ca="1" si="102"/>
        <v>191.59898718266049</v>
      </c>
      <c r="W21" s="1">
        <f t="shared" ca="1" si="102"/>
        <v>190.86653039943485</v>
      </c>
      <c r="X21" s="1">
        <f t="shared" ca="1" si="102"/>
        <v>190.23461655018764</v>
      </c>
      <c r="Y21" s="1">
        <f t="shared" ca="1" si="102"/>
        <v>189.79411643380445</v>
      </c>
      <c r="Z21" s="1">
        <f t="shared" ca="1" si="102"/>
        <v>190.26761722438096</v>
      </c>
      <c r="AA21" s="1">
        <f t="shared" ca="1" si="102"/>
        <v>190.98139275905851</v>
      </c>
      <c r="AB21" s="1">
        <f t="shared" ca="1" si="102"/>
        <v>189.40998645797663</v>
      </c>
      <c r="AC21" s="1">
        <f t="shared" ca="1" si="102"/>
        <v>190.13409510302154</v>
      </c>
      <c r="AD21" s="1">
        <f t="shared" ca="1" si="102"/>
        <v>191.16486762635759</v>
      </c>
      <c r="AE21" s="1">
        <f t="shared" ca="1" si="102"/>
        <v>190.76123274084239</v>
      </c>
      <c r="AF21" s="1">
        <f t="shared" ca="1" si="102"/>
        <v>188.90967524152074</v>
      </c>
      <c r="AG21" s="1">
        <f t="shared" ca="1" si="102"/>
        <v>189.92248376656789</v>
      </c>
      <c r="AH21" s="1">
        <f t="shared" ca="1" si="102"/>
        <v>190.41950443119276</v>
      </c>
      <c r="AI21" s="1">
        <f t="shared" ca="1" si="102"/>
        <v>190.09937753020495</v>
      </c>
      <c r="AJ21" s="1">
        <f t="shared" ca="1" si="102"/>
        <v>189.3348194493592</v>
      </c>
      <c r="AK21" s="1">
        <f t="shared" ca="1" si="102"/>
        <v>190.77850404522906</v>
      </c>
      <c r="AL21" s="1">
        <f t="shared" ca="1" si="102"/>
        <v>189.73770331962442</v>
      </c>
      <c r="AM21" s="1">
        <f t="shared" ca="1" si="102"/>
        <v>189.93243113749486</v>
      </c>
      <c r="AN21" s="1">
        <f t="shared" ca="1" si="102"/>
        <v>189.40159636935277</v>
      </c>
      <c r="AO21" s="1">
        <f t="shared" ca="1" si="102"/>
        <v>190.70211433467193</v>
      </c>
      <c r="AP21" s="1">
        <f t="shared" ca="1" si="102"/>
        <v>189.99886426849116</v>
      </c>
      <c r="AQ21" s="1">
        <f t="shared" ca="1" si="102"/>
        <v>189.71259956055292</v>
      </c>
      <c r="AR21" s="1">
        <f t="shared" ca="1" si="102"/>
        <v>189.2752620983083</v>
      </c>
      <c r="AS21" s="1">
        <f t="shared" ca="1" si="102"/>
        <v>188.97490920375276</v>
      </c>
      <c r="AT21" s="1">
        <f t="shared" ca="1" si="102"/>
        <v>190.19917558802263</v>
      </c>
      <c r="AU21" s="1">
        <f t="shared" ca="1" si="102"/>
        <v>190.19564868125599</v>
      </c>
      <c r="AV21" s="1">
        <f t="shared" ca="1" si="102"/>
        <v>189.40639713713608</v>
      </c>
      <c r="AW21" s="1">
        <f t="shared" ca="1" si="102"/>
        <v>188.58551291254116</v>
      </c>
      <c r="AX21" s="1">
        <f t="shared" ca="1" si="102"/>
        <v>187.83180464874022</v>
      </c>
      <c r="AY21" s="1">
        <f t="shared" ca="1" si="102"/>
        <v>191.80896859092172</v>
      </c>
      <c r="AZ21" s="1">
        <f t="shared" ca="1" si="102"/>
        <v>189.56097940412292</v>
      </c>
      <c r="BA21" s="1">
        <f t="shared" ca="1" si="102"/>
        <v>189.09423058852553</v>
      </c>
      <c r="BB21" s="1">
        <f t="shared" ca="1" si="102"/>
        <v>189.46752711821318</v>
      </c>
      <c r="BC21" s="1">
        <f t="shared" ca="1" si="102"/>
        <v>190.51729296046688</v>
      </c>
      <c r="BD21" s="1">
        <f t="shared" ca="1" si="102"/>
        <v>188.86807472648798</v>
      </c>
      <c r="BE21" s="1">
        <f t="shared" ca="1" si="102"/>
        <v>191.08035283119534</v>
      </c>
      <c r="BF21" s="1">
        <f t="shared" ca="1" si="102"/>
        <v>187.1862998791039</v>
      </c>
      <c r="BG21" s="1">
        <f t="shared" ca="1" si="102"/>
        <v>189.2463214084637</v>
      </c>
      <c r="BH21" s="1">
        <f t="shared" ca="1" si="102"/>
        <v>189.29405180409958</v>
      </c>
      <c r="BI21" s="1">
        <f t="shared" ca="1" si="102"/>
        <v>188.62530239624903</v>
      </c>
      <c r="BJ21" s="1">
        <f t="shared" ca="1" si="102"/>
        <v>190.28508293326013</v>
      </c>
      <c r="BK21" s="1">
        <f t="shared" ca="1" si="102"/>
        <v>190.79984147305368</v>
      </c>
      <c r="BL21" s="1">
        <f t="shared" ca="1" si="102"/>
        <v>189.82993494995753</v>
      </c>
      <c r="BM21" s="1">
        <f t="shared" ca="1" si="102"/>
        <v>189.14251043264812</v>
      </c>
      <c r="BN21" s="1">
        <f t="shared" ca="1" si="102"/>
        <v>191.12995257950388</v>
      </c>
      <c r="BO21" s="1">
        <f t="shared" ca="1" si="102"/>
        <v>188.79954407333571</v>
      </c>
      <c r="BP21" s="1">
        <f t="shared" ca="1" si="102"/>
        <v>190.51242773224658</v>
      </c>
      <c r="BQ21" s="1">
        <f t="shared" ca="1" si="102"/>
        <v>188.9648349583149</v>
      </c>
      <c r="BR21" s="1">
        <f t="shared" ca="1" si="102"/>
        <v>189.55367491111247</v>
      </c>
      <c r="BS21" s="1">
        <f t="shared" ca="1" si="102"/>
        <v>189.21908943179005</v>
      </c>
      <c r="BT21" s="1">
        <f t="shared" ca="1" si="102"/>
        <v>190.8437154974672</v>
      </c>
      <c r="BU21" s="1">
        <f t="shared" ca="1" si="102"/>
        <v>188.59513900446473</v>
      </c>
      <c r="BV21" s="1">
        <f t="shared" ca="1" si="102"/>
        <v>189.35669916339975</v>
      </c>
      <c r="BW21" s="1">
        <f t="shared" ca="1" si="102"/>
        <v>191.18586740427418</v>
      </c>
      <c r="BX21" s="1">
        <f t="shared" ca="1" si="102"/>
        <v>189.4770120110843</v>
      </c>
      <c r="BY21" s="1">
        <f t="shared" ca="1" si="102"/>
        <v>190.05949391379545</v>
      </c>
      <c r="BZ21" s="1">
        <f t="shared" ca="1" si="102"/>
        <v>191.40091560751898</v>
      </c>
      <c r="CA21" s="1">
        <f t="shared" ca="1" si="102"/>
        <v>189.36590984361828</v>
      </c>
      <c r="CB21" s="1">
        <f t="shared" ca="1" si="102"/>
        <v>189.81533414938895</v>
      </c>
      <c r="CC21" s="1">
        <f t="shared" ca="1" si="102"/>
        <v>189.97738154888793</v>
      </c>
      <c r="CD21" s="1">
        <f t="shared" ca="1" si="93"/>
        <v>188.90406206759508</v>
      </c>
      <c r="CE21" s="1">
        <f t="shared" ca="1" si="93"/>
        <v>190.24738994852669</v>
      </c>
      <c r="CF21" s="1">
        <f t="shared" ca="1" si="93"/>
        <v>188.89534046815243</v>
      </c>
      <c r="CG21" s="1">
        <f t="shared" ca="1" si="93"/>
        <v>187.29225237388164</v>
      </c>
      <c r="CH21" s="1">
        <f t="shared" ca="1" si="93"/>
        <v>190.57380634643778</v>
      </c>
      <c r="CI21" s="1">
        <f t="shared" ca="1" si="93"/>
        <v>189.96966676008014</v>
      </c>
      <c r="CJ21" s="1">
        <f t="shared" ca="1" si="93"/>
        <v>188.95476480560319</v>
      </c>
      <c r="CK21" s="1">
        <f t="shared" ca="1" si="93"/>
        <v>190.92097798187751</v>
      </c>
      <c r="CL21" s="1">
        <f t="shared" ca="1" si="93"/>
        <v>191.22381516121095</v>
      </c>
      <c r="CM21" s="1">
        <f t="shared" ca="1" si="93"/>
        <v>188.54934958420927</v>
      </c>
      <c r="CN21" s="1">
        <f t="shared" ca="1" si="93"/>
        <v>190.28993690648349</v>
      </c>
      <c r="CO21" s="1">
        <f t="shared" ca="1" si="93"/>
        <v>188.39800057088723</v>
      </c>
      <c r="CP21" s="1">
        <f t="shared" ca="1" si="93"/>
        <v>188.56576141610276</v>
      </c>
      <c r="CQ21" s="1">
        <f t="shared" ca="1" si="93"/>
        <v>190.93527387434733</v>
      </c>
      <c r="CR21" s="1">
        <f t="shared" ca="1" si="93"/>
        <v>190.16670185232215</v>
      </c>
      <c r="CS21" s="1">
        <f t="shared" ca="1" si="93"/>
        <v>190.93799553724239</v>
      </c>
      <c r="CT21" s="1">
        <f t="shared" ca="1" si="93"/>
        <v>188.89167338551488</v>
      </c>
      <c r="CU21" s="1">
        <f t="shared" ca="1" si="93"/>
        <v>188.856132151559</v>
      </c>
      <c r="CV21" s="1">
        <f t="shared" ca="1" si="93"/>
        <v>188.70973124416196</v>
      </c>
      <c r="CW21" s="1">
        <f t="shared" ca="1" si="93"/>
        <v>190.73757064456004</v>
      </c>
      <c r="CX21" s="1">
        <f t="shared" ca="1" si="93"/>
        <v>190.29327452466532</v>
      </c>
      <c r="CY21" s="1">
        <f t="shared" ca="1" si="93"/>
        <v>191.56604073708877</v>
      </c>
      <c r="CZ21" s="1">
        <f t="shared" ca="1" si="93"/>
        <v>191.83625888894312</v>
      </c>
      <c r="DA21" s="1">
        <f t="shared" ca="1" si="93"/>
        <v>190.14015540727996</v>
      </c>
      <c r="DB21" s="1">
        <f t="shared" ca="1" si="93"/>
        <v>189.34032621240476</v>
      </c>
      <c r="DC21" s="1">
        <f t="shared" ca="1" si="93"/>
        <v>190.67754672272713</v>
      </c>
      <c r="DD21" s="1">
        <f t="shared" ca="1" si="93"/>
        <v>189.07983442426485</v>
      </c>
      <c r="DE21" s="1">
        <f t="shared" ca="1" si="93"/>
        <v>188.95678865868831</v>
      </c>
      <c r="DF21" s="1">
        <f t="shared" ca="1" si="93"/>
        <v>189.59943875182944</v>
      </c>
      <c r="DG21" s="1">
        <f t="shared" ca="1" si="93"/>
        <v>191.01866316981614</v>
      </c>
      <c r="DH21" s="1">
        <f t="shared" ca="1" si="93"/>
        <v>190.9154180133919</v>
      </c>
      <c r="DI21" s="1">
        <f t="shared" ca="1" si="93"/>
        <v>191.29567933981889</v>
      </c>
      <c r="DJ21" s="1">
        <f t="shared" ca="1" si="93"/>
        <v>191.70044586411677</v>
      </c>
      <c r="DK21" s="1">
        <f t="shared" ca="1" si="93"/>
        <v>190.34208028409921</v>
      </c>
      <c r="DL21" s="1">
        <f t="shared" ca="1" si="93"/>
        <v>188.05304105393589</v>
      </c>
      <c r="DM21" s="1">
        <f t="shared" ca="1" si="103"/>
        <v>188.51013308216352</v>
      </c>
      <c r="DN21" s="1">
        <f t="shared" ca="1" si="103"/>
        <v>190.4123032795178</v>
      </c>
      <c r="DO21" s="1">
        <f t="shared" ca="1" si="103"/>
        <v>191.05694448393479</v>
      </c>
      <c r="DP21" s="1">
        <f t="shared" ca="1" si="103"/>
        <v>189.55219436742482</v>
      </c>
      <c r="DQ21" s="1">
        <f t="shared" ca="1" si="103"/>
        <v>190.12109046565456</v>
      </c>
      <c r="DR21" s="1">
        <f t="shared" ca="1" si="103"/>
        <v>190.68699887378898</v>
      </c>
      <c r="DS21" s="1">
        <f t="shared" ca="1" si="103"/>
        <v>189.68280553730438</v>
      </c>
      <c r="DT21" s="1">
        <f t="shared" ca="1" si="103"/>
        <v>188.31766854185844</v>
      </c>
      <c r="DU21" s="1">
        <f t="shared" ca="1" si="103"/>
        <v>190.04135802100791</v>
      </c>
      <c r="DV21" s="1">
        <f t="shared" ca="1" si="103"/>
        <v>190.2264341674163</v>
      </c>
      <c r="DW21" s="1">
        <f t="shared" ca="1" si="103"/>
        <v>190.57481929616188</v>
      </c>
      <c r="DX21" s="1">
        <f t="shared" ca="1" si="103"/>
        <v>190.02826641321008</v>
      </c>
      <c r="DY21" s="1">
        <f t="shared" ca="1" si="103"/>
        <v>190.28370777727105</v>
      </c>
      <c r="DZ21" s="1">
        <f t="shared" ca="1" si="103"/>
        <v>188.56428803468589</v>
      </c>
      <c r="EA21" s="1">
        <f t="shared" ca="1" si="103"/>
        <v>189.88453498644958</v>
      </c>
      <c r="EB21" s="1">
        <f t="shared" ca="1" si="103"/>
        <v>191.20736240205588</v>
      </c>
      <c r="EC21" s="1">
        <f t="shared" ca="1" si="103"/>
        <v>189.28209695099213</v>
      </c>
      <c r="ED21" s="1">
        <f t="shared" ca="1" si="103"/>
        <v>189.23916016086878</v>
      </c>
      <c r="EE21" s="1">
        <f t="shared" ca="1" si="103"/>
        <v>188.10411827638745</v>
      </c>
      <c r="EF21" s="1">
        <f t="shared" ca="1" si="103"/>
        <v>190.07399239621009</v>
      </c>
      <c r="EG21" s="1">
        <f t="shared" ca="1" si="103"/>
        <v>191.40253632707754</v>
      </c>
      <c r="EH21" s="1">
        <f t="shared" ca="1" si="103"/>
        <v>189.39764074952109</v>
      </c>
      <c r="EI21" s="1">
        <f t="shared" ca="1" si="103"/>
        <v>189.22947063168976</v>
      </c>
      <c r="EJ21" s="1">
        <f t="shared" ca="1" si="103"/>
        <v>190.07744665708742</v>
      </c>
      <c r="EK21" s="1">
        <f t="shared" ca="1" si="103"/>
        <v>189.08965082795476</v>
      </c>
      <c r="EL21" s="1">
        <f t="shared" ca="1" si="103"/>
        <v>190.71563363235327</v>
      </c>
      <c r="EM21" s="1">
        <f t="shared" ca="1" si="103"/>
        <v>190.29567183901236</v>
      </c>
      <c r="EN21" s="1">
        <f t="shared" ca="1" si="103"/>
        <v>188.24571841600118</v>
      </c>
      <c r="EO21" s="1">
        <f t="shared" ca="1" si="103"/>
        <v>189.60717707381264</v>
      </c>
      <c r="EP21" s="1">
        <f t="shared" ca="1" si="103"/>
        <v>189.95360997218086</v>
      </c>
      <c r="EQ21" s="1">
        <f t="shared" ca="1" si="103"/>
        <v>189.39918984637188</v>
      </c>
      <c r="ER21" s="1">
        <f t="shared" ca="1" si="103"/>
        <v>187.5493410602212</v>
      </c>
      <c r="ES21" s="1">
        <f t="shared" ca="1" si="103"/>
        <v>189.59380511427298</v>
      </c>
      <c r="ET21" s="1">
        <f t="shared" ca="1" si="103"/>
        <v>190.76675996751874</v>
      </c>
      <c r="EU21" s="1">
        <f t="shared" ca="1" si="103"/>
        <v>188.79432789384737</v>
      </c>
      <c r="EV21" s="1">
        <f t="shared" ca="1" si="103"/>
        <v>193.03948763757944</v>
      </c>
      <c r="EW21" s="1">
        <f t="shared" ca="1" si="103"/>
        <v>190.64232267504849</v>
      </c>
      <c r="EX21" s="1">
        <f t="shared" ca="1" si="103"/>
        <v>189.47170476843894</v>
      </c>
      <c r="EY21" s="1">
        <f t="shared" ca="1" si="103"/>
        <v>189.29583009361522</v>
      </c>
      <c r="EZ21" s="1">
        <f t="shared" ca="1" si="103"/>
        <v>188.43801106180763</v>
      </c>
      <c r="FA21" s="1">
        <f t="shared" ca="1" si="103"/>
        <v>189.99610986378684</v>
      </c>
      <c r="FB21" s="1">
        <f t="shared" ca="1" si="103"/>
        <v>190.1262339992536</v>
      </c>
      <c r="FC21" s="1">
        <f t="shared" ca="1" si="103"/>
        <v>191.20837739814306</v>
      </c>
      <c r="FD21" s="1">
        <f t="shared" ca="1" si="103"/>
        <v>190.27467717700347</v>
      </c>
      <c r="FE21" s="1">
        <f t="shared" ca="1" si="103"/>
        <v>191.25182577903615</v>
      </c>
      <c r="FF21" s="1">
        <f t="shared" ca="1" si="103"/>
        <v>189.69712393976806</v>
      </c>
      <c r="FG21" s="1">
        <f t="shared" ca="1" si="103"/>
        <v>189.54899794829544</v>
      </c>
      <c r="FH21" s="1">
        <f t="shared" ca="1" si="103"/>
        <v>188.56009708310012</v>
      </c>
      <c r="FI21" s="1">
        <f t="shared" ca="1" si="103"/>
        <v>190.09314635462943</v>
      </c>
      <c r="FJ21" s="1">
        <f t="shared" ca="1" si="103"/>
        <v>190.41988710108853</v>
      </c>
      <c r="FK21" s="1">
        <f t="shared" ca="1" si="103"/>
        <v>190.63135723848973</v>
      </c>
      <c r="FL21" s="1">
        <f t="shared" ca="1" si="103"/>
        <v>190.67572034367913</v>
      </c>
      <c r="FM21" s="1">
        <f t="shared" ca="1" si="103"/>
        <v>188.8015515555162</v>
      </c>
      <c r="FN21" s="1">
        <f t="shared" ca="1" si="103"/>
        <v>190.35253924579592</v>
      </c>
      <c r="FO21" s="1">
        <f t="shared" ca="1" si="103"/>
        <v>189.80068321292492</v>
      </c>
      <c r="FP21" s="1">
        <f t="shared" ca="1" si="103"/>
        <v>189.25168492609373</v>
      </c>
      <c r="FQ21" s="1">
        <f t="shared" ca="1" si="103"/>
        <v>190.05776882971986</v>
      </c>
      <c r="FR21" s="1">
        <f t="shared" ca="1" si="103"/>
        <v>190.43576687858149</v>
      </c>
      <c r="FS21" s="1">
        <f t="shared" ca="1" si="103"/>
        <v>190.53050530368637</v>
      </c>
      <c r="FT21" s="1">
        <f t="shared" ca="1" si="103"/>
        <v>190.61873834056314</v>
      </c>
      <c r="FU21" s="1">
        <f t="shared" ca="1" si="103"/>
        <v>188.89534046815243</v>
      </c>
      <c r="FV21" s="1">
        <f t="shared" ca="1" si="103"/>
        <v>189.49185735204082</v>
      </c>
      <c r="FW21" s="1">
        <f t="shared" ca="1" si="103"/>
        <v>190.53427879720402</v>
      </c>
      <c r="FX21" s="1">
        <f t="shared" ca="1" si="103"/>
        <v>189.69778082231642</v>
      </c>
      <c r="FY21" s="1">
        <f t="shared" ca="1" si="39"/>
        <v>189.42863905744161</v>
      </c>
      <c r="FZ21" s="1">
        <f t="shared" ca="1" si="94"/>
        <v>190.34045342545141</v>
      </c>
      <c r="GA21" s="1">
        <f t="shared" ca="1" si="94"/>
        <v>189.68690440255159</v>
      </c>
      <c r="GB21" s="1">
        <f t="shared" ca="1" si="94"/>
        <v>188.80105224292492</v>
      </c>
      <c r="GC21" s="1">
        <f t="shared" ca="1" si="94"/>
        <v>191.99785608856473</v>
      </c>
      <c r="GD21" s="1">
        <f t="shared" ca="1" si="94"/>
        <v>193.60840931534767</v>
      </c>
      <c r="GE21" s="1">
        <f t="shared" ca="1" si="94"/>
        <v>190.97517795438762</v>
      </c>
      <c r="GF21" s="1">
        <f t="shared" ca="1" si="94"/>
        <v>189.68097301916714</v>
      </c>
      <c r="GG21" s="1">
        <f t="shared" ca="1" si="94"/>
        <v>189.69654174947209</v>
      </c>
      <c r="GH21" s="1">
        <f t="shared" ca="1" si="94"/>
        <v>189.75067930790829</v>
      </c>
      <c r="GI21" s="1">
        <f t="shared" ca="1" si="94"/>
        <v>189.35215828372748</v>
      </c>
      <c r="GJ21" s="1">
        <f t="shared" ca="1" si="94"/>
        <v>189.68097301916714</v>
      </c>
      <c r="GK21" s="1">
        <f t="shared" ca="1" si="94"/>
        <v>189.26059786048427</v>
      </c>
      <c r="GL21" s="1">
        <f t="shared" ca="1" si="94"/>
        <v>189.66302027587517</v>
      </c>
      <c r="GM21" s="1">
        <f t="shared" ca="1" si="94"/>
        <v>190.82645442489593</v>
      </c>
      <c r="GN21" s="1">
        <f t="shared" ca="1" si="94"/>
        <v>189.64150583764422</v>
      </c>
      <c r="GO21" s="1">
        <f t="shared" ca="1" si="94"/>
        <v>189.85189447215816</v>
      </c>
      <c r="GP21" s="1">
        <f t="shared" ca="1" si="94"/>
        <v>189.79884864842461</v>
      </c>
      <c r="GQ21" s="1">
        <f t="shared" ca="1" si="94"/>
        <v>190.55336727200483</v>
      </c>
      <c r="GR21" s="1">
        <f t="shared" ca="1" si="94"/>
        <v>189.71621957683965</v>
      </c>
      <c r="GS21" s="1">
        <f t="shared" ca="1" si="94"/>
        <v>190.01710964170343</v>
      </c>
      <c r="GT21" s="1">
        <f t="shared" ca="1" si="94"/>
        <v>189.12963266979204</v>
      </c>
      <c r="GU21" s="1">
        <f t="shared" ca="1" si="94"/>
        <v>189.57257409732847</v>
      </c>
      <c r="GV21" s="1">
        <f t="shared" ca="1" si="94"/>
        <v>191.7240035958821</v>
      </c>
      <c r="GW21" s="1">
        <f t="shared" ca="1" si="94"/>
        <v>191.27019802675932</v>
      </c>
      <c r="GX21" s="1">
        <f t="shared" ca="1" si="94"/>
        <v>190.05169931682758</v>
      </c>
      <c r="GY21" s="1">
        <f t="shared" ca="1" si="94"/>
        <v>189.37689369744476</v>
      </c>
      <c r="GZ21" s="1">
        <f t="shared" ca="1" si="94"/>
        <v>190.03680997906486</v>
      </c>
      <c r="HA21" s="1">
        <f t="shared" ca="1" si="94"/>
        <v>189.88050672072859</v>
      </c>
      <c r="HB21" s="1">
        <f t="shared" ca="1" si="94"/>
        <v>192.63971014646813</v>
      </c>
      <c r="HC21" s="1">
        <f t="shared" ca="1" si="94"/>
        <v>189.47301239444641</v>
      </c>
      <c r="HD21" s="1">
        <f t="shared" ca="1" si="94"/>
        <v>190.73766682362475</v>
      </c>
      <c r="HE21" s="1">
        <f t="shared" ca="1" si="94"/>
        <v>190.01160083229479</v>
      </c>
      <c r="HF21" s="1">
        <f t="shared" ca="1" si="94"/>
        <v>191.12708357846714</v>
      </c>
      <c r="HG21" s="1">
        <f t="shared" ca="1" si="94"/>
        <v>189.04476794654329</v>
      </c>
      <c r="HH21" s="1">
        <f t="shared" ca="1" si="94"/>
        <v>189.59014212436159</v>
      </c>
      <c r="HI21" s="1">
        <f t="shared" ca="1" si="94"/>
        <v>188.87952208155184</v>
      </c>
      <c r="HJ21" s="1">
        <f t="shared" ca="1" si="94"/>
        <v>190.48377967232227</v>
      </c>
      <c r="HK21" s="1">
        <f t="shared" ca="1" si="94"/>
        <v>190.43336854105291</v>
      </c>
      <c r="HL21" s="1">
        <f t="shared" ca="1" si="94"/>
        <v>188.21822348167188</v>
      </c>
      <c r="HM21" s="1">
        <f t="shared" ca="1" si="94"/>
        <v>189.36590984361828</v>
      </c>
      <c r="HN21" s="1">
        <f t="shared" ca="1" si="94"/>
        <v>189.79651784087764</v>
      </c>
      <c r="HO21" s="1">
        <f t="shared" ca="1" si="94"/>
        <v>190.69411510139616</v>
      </c>
      <c r="HP21" s="1">
        <f t="shared" ca="1" si="94"/>
        <v>189.89902835295652</v>
      </c>
      <c r="HQ21" s="1">
        <f t="shared" ca="1" si="94"/>
        <v>189.4775819232018</v>
      </c>
      <c r="HR21" s="1">
        <f t="shared" ca="1" si="94"/>
        <v>189.35598907541134</v>
      </c>
      <c r="HS21" s="1">
        <f t="shared" ca="1" si="94"/>
        <v>188.80205496083363</v>
      </c>
      <c r="HT21" s="1">
        <f t="shared" ca="1" si="94"/>
        <v>189.28171837382251</v>
      </c>
      <c r="HU21" s="1">
        <f t="shared" ca="1" si="94"/>
        <v>190.22430390345107</v>
      </c>
      <c r="HV21" s="1">
        <f t="shared" ca="1" si="94"/>
        <v>191.10744463199808</v>
      </c>
      <c r="HW21" s="1">
        <f t="shared" ca="1" si="94"/>
        <v>189.70469139043416</v>
      </c>
      <c r="HX21" s="1">
        <f t="shared" ca="1" si="94"/>
        <v>191.18324805953307</v>
      </c>
      <c r="HY21" s="1">
        <f t="shared" ca="1" si="94"/>
        <v>190.64944811128953</v>
      </c>
      <c r="HZ21" s="1">
        <f t="shared" ca="1" si="94"/>
        <v>188.25843042344786</v>
      </c>
      <c r="IA21" s="1">
        <f t="shared" ca="1" si="94"/>
        <v>188.89226273808163</v>
      </c>
      <c r="IB21" s="1">
        <f t="shared" ca="1" si="94"/>
        <v>189.69778082231642</v>
      </c>
      <c r="IC21" s="1">
        <f t="shared" ca="1" si="94"/>
        <v>189.95878010849992</v>
      </c>
      <c r="ID21" s="1">
        <f t="shared" ca="1" si="94"/>
        <v>190.98139275905851</v>
      </c>
      <c r="IE21" s="1">
        <f t="shared" ca="1" si="94"/>
        <v>190.44663715925708</v>
      </c>
      <c r="IF21" s="1">
        <f t="shared" ca="1" si="94"/>
        <v>191.03329875855707</v>
      </c>
      <c r="IG21" s="1">
        <f t="shared" ca="1" si="94"/>
        <v>191.01449268186116</v>
      </c>
      <c r="IH21" s="1">
        <f t="shared" ca="1" si="94"/>
        <v>190.84019575297134</v>
      </c>
      <c r="II21" s="1">
        <f t="shared" ca="1" si="94"/>
        <v>189.92517882674292</v>
      </c>
      <c r="IJ21" s="1">
        <f t="shared" ca="1" si="94"/>
        <v>190.18487662600819</v>
      </c>
      <c r="IK21" s="1">
        <f t="shared" ca="1" si="94"/>
        <v>189.11623717707698</v>
      </c>
      <c r="IL21" s="1">
        <f t="shared" ca="1" si="88"/>
        <v>189.1508207131119</v>
      </c>
      <c r="IM21" s="1">
        <f t="shared" ca="1" si="88"/>
        <v>190.45186152419774</v>
      </c>
      <c r="IN21" s="1">
        <f t="shared" ca="1" si="88"/>
        <v>189.58892044560343</v>
      </c>
      <c r="IO21" s="1">
        <f t="shared" ca="1" si="88"/>
        <v>188.54172483537695</v>
      </c>
      <c r="IP21" s="1">
        <f t="shared" ca="1" si="88"/>
        <v>190.28544513952511</v>
      </c>
      <c r="IQ21" s="1">
        <f t="shared" ca="1" si="88"/>
        <v>190.21352366275096</v>
      </c>
      <c r="IR21" s="1">
        <f t="shared" ca="1" si="88"/>
        <v>189.17112882030779</v>
      </c>
      <c r="IS21" s="1">
        <f t="shared" ca="1" si="88"/>
        <v>190.41345026602357</v>
      </c>
      <c r="IT21" s="1">
        <f t="shared" ca="1" si="88"/>
        <v>189.33951585262548</v>
      </c>
      <c r="IU21" s="1">
        <f t="shared" ca="1" si="88"/>
        <v>189.79567064656294</v>
      </c>
      <c r="IV21" s="1">
        <f t="shared" ca="1" si="88"/>
        <v>189.04331502875721</v>
      </c>
      <c r="IW21" s="1">
        <f t="shared" ca="1" si="88"/>
        <v>190.54879978961253</v>
      </c>
      <c r="IX21" s="1">
        <f t="shared" ca="1" si="88"/>
        <v>188.64337587496266</v>
      </c>
      <c r="IY21" s="1">
        <f t="shared" ca="1" si="88"/>
        <v>190.57380634643778</v>
      </c>
      <c r="IZ21" s="1">
        <f t="shared" ca="1" si="88"/>
        <v>189.52787334223103</v>
      </c>
      <c r="JA21" s="1">
        <f t="shared" ca="1" si="88"/>
        <v>189.23521681921557</v>
      </c>
      <c r="JB21" s="1">
        <f t="shared" ca="1" si="88"/>
        <v>191.02535477708443</v>
      </c>
      <c r="JC21" s="1">
        <f t="shared" ca="1" si="88"/>
        <v>189.87084584063268</v>
      </c>
      <c r="JD21" s="1">
        <f t="shared" ca="1" si="88"/>
        <v>190.79240908235079</v>
      </c>
      <c r="JE21" s="1">
        <f t="shared" ca="1" si="88"/>
        <v>192.44234252022579</v>
      </c>
      <c r="JF21" s="1">
        <f t="shared" ca="1" si="88"/>
        <v>190.01043031261361</v>
      </c>
      <c r="JG21" s="1">
        <f t="shared" ca="1" si="88"/>
        <v>189.64850132982974</v>
      </c>
      <c r="JH21" s="1">
        <f t="shared" ca="1" si="88"/>
        <v>189.85405747793266</v>
      </c>
      <c r="JI21" s="1">
        <f t="shared" ca="1" si="88"/>
        <v>190.56304861573153</v>
      </c>
      <c r="JJ21" s="1">
        <f t="shared" ca="1" si="88"/>
        <v>188.81183248362504</v>
      </c>
      <c r="JK21" s="1">
        <f t="shared" ca="1" si="88"/>
        <v>190.23575637442264</v>
      </c>
      <c r="JL21" s="1">
        <f t="shared" ca="1" si="88"/>
        <v>189.21153835202858</v>
      </c>
      <c r="JM21" s="1">
        <f t="shared" ca="1" si="88"/>
        <v>189.30597800812393</v>
      </c>
      <c r="JN21" s="1">
        <f t="shared" ca="1" si="88"/>
        <v>189.90879155120638</v>
      </c>
      <c r="JO21" s="1">
        <f t="shared" ca="1" si="88"/>
        <v>190.70875989877095</v>
      </c>
      <c r="JP21" s="1">
        <f t="shared" ca="1" si="88"/>
        <v>189.32080595499428</v>
      </c>
      <c r="JQ21" s="1">
        <f t="shared" ca="1" si="88"/>
        <v>188.18947617313825</v>
      </c>
      <c r="JR21" s="1">
        <f t="shared" ca="1" si="88"/>
        <v>190.10991425369866</v>
      </c>
      <c r="JS21" s="1">
        <f t="shared" ca="1" si="88"/>
        <v>190.27222563403484</v>
      </c>
      <c r="JT21" s="1">
        <f t="shared" ca="1" si="88"/>
        <v>189.75067930790829</v>
      </c>
      <c r="JU21" s="1">
        <f t="shared" ca="1" si="88"/>
        <v>190.06294408194663</v>
      </c>
      <c r="JV21" s="1">
        <f t="shared" ca="1" si="88"/>
        <v>189.90082915246603</v>
      </c>
      <c r="JW21" s="1">
        <f t="shared" ca="1" si="88"/>
        <v>190.18670607460081</v>
      </c>
      <c r="JX21" s="1">
        <f t="shared" ca="1" si="88"/>
        <v>188.44754711375572</v>
      </c>
      <c r="JY21" s="1">
        <f t="shared" ca="1" si="88"/>
        <v>190.10908138392551</v>
      </c>
      <c r="JZ21" s="1">
        <f t="shared" ca="1" si="88"/>
        <v>189.10253268353699</v>
      </c>
      <c r="KA21" s="1">
        <f t="shared" ca="1" si="88"/>
        <v>188.62041977394256</v>
      </c>
      <c r="KB21" s="1">
        <f t="shared" ca="1" si="88"/>
        <v>189.59136380311975</v>
      </c>
      <c r="KC21" s="1">
        <f t="shared" ca="1" si="88"/>
        <v>187.98053431732114</v>
      </c>
      <c r="KD21" s="1">
        <f t="shared" ca="1" si="88"/>
        <v>190.16971409877442</v>
      </c>
      <c r="KE21" s="1">
        <f t="shared" ca="1" si="88"/>
        <v>189.44954060993041</v>
      </c>
      <c r="KF21" s="1">
        <f t="shared" ca="1" si="88"/>
        <v>189.2260879935202</v>
      </c>
      <c r="KG21" s="1">
        <f t="shared" ca="1" si="88"/>
        <v>189.91460322235071</v>
      </c>
      <c r="KH21" s="1">
        <f t="shared" ca="1" si="88"/>
        <v>190.82351994024066</v>
      </c>
      <c r="KI21" s="1">
        <f t="shared" ca="1" si="88"/>
        <v>190.30280239116109</v>
      </c>
      <c r="KJ21" s="1">
        <f t="shared" ca="1" si="88"/>
        <v>190.35603545711638</v>
      </c>
      <c r="KK21" s="1">
        <f t="shared" ca="1" si="88"/>
        <v>191.03423190012109</v>
      </c>
      <c r="KL21" s="1">
        <f t="shared" ca="1" si="88"/>
        <v>189.63359255161777</v>
      </c>
      <c r="KM21" s="1">
        <f t="shared" ca="1" si="88"/>
        <v>190.92074674284959</v>
      </c>
      <c r="KN21" s="1">
        <f t="shared" ca="1" si="88"/>
        <v>190.32578100217506</v>
      </c>
      <c r="KO21" s="1">
        <f t="shared" ca="1" si="88"/>
        <v>189.98302746462286</v>
      </c>
      <c r="KP21" s="1">
        <f t="shared" ca="1" si="88"/>
        <v>190.51040387916146</v>
      </c>
      <c r="KQ21" s="1">
        <f t="shared" ca="1" si="88"/>
        <v>190.45647504975932</v>
      </c>
      <c r="KR21" s="1">
        <f t="shared" ca="1" si="88"/>
        <v>188.81018516134645</v>
      </c>
      <c r="KS21" s="1">
        <f t="shared" ca="1" si="88"/>
        <v>189.5690257037495</v>
      </c>
      <c r="KT21" s="1">
        <f t="shared" ca="1" si="88"/>
        <v>189.68741599332134</v>
      </c>
      <c r="KU21" s="1">
        <f t="shared" ca="1" si="88"/>
        <v>188.87246622165549</v>
      </c>
      <c r="KV21" s="1">
        <f t="shared" ca="1" si="88"/>
        <v>189.92994480635389</v>
      </c>
      <c r="KW21" s="1">
        <f t="shared" ca="1" si="89"/>
        <v>188.90145500103245</v>
      </c>
      <c r="KX21" s="1">
        <f t="shared" ca="1" si="89"/>
        <v>188.46315677132225</v>
      </c>
      <c r="KY21" s="1">
        <f t="shared" ca="1" si="89"/>
        <v>189.87168075676891</v>
      </c>
      <c r="KZ21" s="1">
        <f t="shared" ca="1" si="89"/>
        <v>191.10305313683057</v>
      </c>
      <c r="LA21" s="1">
        <f t="shared" ca="1" si="89"/>
        <v>190.03405352799746</v>
      </c>
      <c r="LB21" s="1">
        <f t="shared" ca="1" si="89"/>
        <v>188.86898535805813</v>
      </c>
      <c r="LC21" s="1">
        <f t="shared" ca="1" si="89"/>
        <v>191.13710666482802</v>
      </c>
      <c r="LD21" s="1">
        <f t="shared" ca="1" si="89"/>
        <v>189.63882100928458</v>
      </c>
      <c r="LE21" s="1">
        <f t="shared" ca="1" si="89"/>
        <v>188.69964267418254</v>
      </c>
      <c r="LF21" s="1">
        <f t="shared" ca="1" si="89"/>
        <v>191.52745860759751</v>
      </c>
      <c r="LG21" s="1">
        <f t="shared" ca="1" si="89"/>
        <v>191.51823769556358</v>
      </c>
      <c r="LH21" s="1">
        <f t="shared" ca="1" si="89"/>
        <v>190.65787298808573</v>
      </c>
      <c r="LI21" s="1">
        <f t="shared" ca="1" si="89"/>
        <v>190.53362191465567</v>
      </c>
      <c r="LJ21" s="1">
        <f t="shared" ca="1" si="89"/>
        <v>190.91023457571282</v>
      </c>
      <c r="LK21" s="1">
        <f t="shared" ca="1" si="89"/>
        <v>189.10253268353699</v>
      </c>
      <c r="LL21" s="1">
        <f t="shared" ca="1" si="89"/>
        <v>188.77687650950975</v>
      </c>
      <c r="LM21" s="1">
        <f t="shared" ca="1" si="89"/>
        <v>189.62467245495645</v>
      </c>
      <c r="LN21" s="1">
        <f t="shared" ca="1" si="89"/>
        <v>189.6074042201144</v>
      </c>
      <c r="LO21" s="1">
        <f t="shared" ca="1" si="89"/>
        <v>190.84318139670359</v>
      </c>
      <c r="LP21" s="1">
        <f t="shared" ca="1" si="89"/>
        <v>188.89138075559458</v>
      </c>
      <c r="LQ21" s="1">
        <f t="shared" ca="1" si="89"/>
        <v>189.30597800812393</v>
      </c>
      <c r="LR21" s="1">
        <f t="shared" ca="1" si="89"/>
        <v>190.39433825804736</v>
      </c>
      <c r="LS21" s="1">
        <f t="shared" ca="1" si="89"/>
        <v>188.97622501521255</v>
      </c>
      <c r="LT21" s="1">
        <f t="shared" ca="1" si="89"/>
        <v>190.6766340447939</v>
      </c>
      <c r="LU21" s="1">
        <f t="shared" ca="1" si="89"/>
        <v>190.29436421300488</v>
      </c>
      <c r="LV21" s="1">
        <f t="shared" ca="1" si="89"/>
        <v>190.55444979807362</v>
      </c>
      <c r="LW21" s="1">
        <f t="shared" ca="1" si="89"/>
        <v>189.68778229231248</v>
      </c>
      <c r="LX21" s="1">
        <f t="shared" ca="1" si="89"/>
        <v>188.70644887778326</v>
      </c>
      <c r="LY21" s="1">
        <f t="shared" ca="1" si="89"/>
        <v>188.96149324740691</v>
      </c>
      <c r="LZ21" s="1">
        <f t="shared" ca="1" si="89"/>
        <v>190.2947274424514</v>
      </c>
      <c r="MA21" s="1">
        <f t="shared" ca="1" si="89"/>
        <v>188.8775780366268</v>
      </c>
      <c r="MB21" s="1">
        <f t="shared" ca="1" si="89"/>
        <v>189.62572428557905</v>
      </c>
      <c r="MC21" s="1">
        <f t="shared" ca="1" si="89"/>
        <v>190.91993229034415</v>
      </c>
      <c r="MD21" s="1">
        <f t="shared" ca="1" si="89"/>
        <v>190.54913130043133</v>
      </c>
      <c r="ME21" s="1">
        <f t="shared" ca="1" si="89"/>
        <v>190.41176713239111</v>
      </c>
      <c r="MF21" s="1">
        <f t="shared" ca="1" si="89"/>
        <v>190.75661614573619</v>
      </c>
      <c r="MG21" s="1">
        <f t="shared" ca="1" si="89"/>
        <v>189.85356942033832</v>
      </c>
      <c r="MH21" s="1">
        <f t="shared" ca="1" si="89"/>
        <v>190.78664447755727</v>
      </c>
      <c r="MI21" s="1">
        <f t="shared" ca="1" si="89"/>
        <v>190.62669869294041</v>
      </c>
      <c r="MJ21" s="1">
        <f t="shared" ca="1" si="89"/>
        <v>189.59799299631413</v>
      </c>
      <c r="MK21" s="1">
        <f t="shared" ca="1" si="89"/>
        <v>191.84125201485585</v>
      </c>
      <c r="ML21" s="1">
        <f t="shared" ca="1" si="89"/>
        <v>189.66943664730934</v>
      </c>
      <c r="MM21" s="1">
        <f t="shared" ca="1" si="89"/>
        <v>191.1569584330573</v>
      </c>
      <c r="MN21" s="1">
        <f t="shared" ca="1" si="89"/>
        <v>191.51823769556358</v>
      </c>
      <c r="MO21" s="1">
        <f t="shared" ca="1" si="89"/>
        <v>190.92750997282565</v>
      </c>
      <c r="MP21" s="1">
        <f t="shared" ca="1" si="89"/>
        <v>189.61171590712183</v>
      </c>
      <c r="MQ21" s="1">
        <f t="shared" ca="1" si="89"/>
        <v>190.0574925707042</v>
      </c>
      <c r="MR21" s="1">
        <f t="shared" ca="1" si="89"/>
        <v>189.33816320663027</v>
      </c>
      <c r="MS21" s="1">
        <f t="shared" ca="1" si="89"/>
        <v>190.15578757484036</v>
      </c>
      <c r="MT21" s="1">
        <f t="shared" ca="1" si="89"/>
        <v>188.856132151559</v>
      </c>
      <c r="MU21" s="1">
        <f t="shared" ca="1" si="89"/>
        <v>190.09737004802446</v>
      </c>
      <c r="MV21" s="1">
        <f t="shared" ca="1" si="89"/>
        <v>189.9554711394012</v>
      </c>
      <c r="MW21" s="1">
        <f t="shared" ca="1" si="89"/>
        <v>189.17091804491065</v>
      </c>
      <c r="MX21" s="1">
        <f t="shared" ca="1" si="89"/>
        <v>189.48010611205973</v>
      </c>
      <c r="MY21" s="1">
        <f t="shared" ca="1" si="89"/>
        <v>189.82207896209729</v>
      </c>
      <c r="MZ21" s="1">
        <f t="shared" ca="1" si="89"/>
        <v>189.22089432402572</v>
      </c>
      <c r="NA21" s="1">
        <f t="shared" ca="1" si="89"/>
        <v>189.13281271801679</v>
      </c>
      <c r="NB21" s="1">
        <f t="shared" ca="1" si="89"/>
        <v>191.23378504213179</v>
      </c>
      <c r="NC21" s="1">
        <f t="shared" ca="1" si="89"/>
        <v>191.49887910083635</v>
      </c>
      <c r="ND21" s="1">
        <f t="shared" ca="1" si="89"/>
        <v>188.89446053202846</v>
      </c>
      <c r="NE21" s="1">
        <f t="shared" ca="1" si="89"/>
        <v>191.04564037428645</v>
      </c>
      <c r="NF21" s="1">
        <f t="shared" ca="1" si="89"/>
        <v>187.99148645251989</v>
      </c>
      <c r="NG21" s="1">
        <f t="shared" ca="1" si="89"/>
        <v>189.6493188518798</v>
      </c>
      <c r="NH21" s="1">
        <f t="shared" ref="NH21:PF21" ca="1" si="107">INDEX($A$1:$A$10000,RANDBETWEEN(1,$I$6))</f>
        <v>189.62008655529644</v>
      </c>
      <c r="NI21" s="1">
        <f t="shared" ca="1" si="107"/>
        <v>189.83861869168322</v>
      </c>
      <c r="NJ21" s="1">
        <f t="shared" ca="1" si="107"/>
        <v>189.16054912318941</v>
      </c>
      <c r="NK21" s="1">
        <f t="shared" ca="1" si="107"/>
        <v>189.69894520290836</v>
      </c>
      <c r="NL21" s="1">
        <f t="shared" ca="1" si="107"/>
        <v>190.33424885259592</v>
      </c>
      <c r="NM21" s="1">
        <f t="shared" ca="1" si="107"/>
        <v>190.32152047424461</v>
      </c>
      <c r="NN21" s="1">
        <f t="shared" ca="1" si="107"/>
        <v>190.02626916284498</v>
      </c>
      <c r="NO21" s="1">
        <f t="shared" ca="1" si="107"/>
        <v>190.56976273299369</v>
      </c>
      <c r="NP21" s="1">
        <f t="shared" ca="1" si="107"/>
        <v>190.03846344043268</v>
      </c>
      <c r="NQ21" s="1">
        <f t="shared" ca="1" si="107"/>
        <v>190.00877889760886</v>
      </c>
      <c r="NR21" s="1">
        <f t="shared" ca="1" si="107"/>
        <v>188.55286932870513</v>
      </c>
      <c r="NS21" s="1">
        <f t="shared" ca="1" si="107"/>
        <v>188.24938549863873</v>
      </c>
      <c r="NT21" s="1">
        <f t="shared" ca="1" si="107"/>
        <v>189.47774563224812</v>
      </c>
      <c r="NU21" s="1">
        <f t="shared" ca="1" si="107"/>
        <v>189.93560606981191</v>
      </c>
      <c r="NV21" s="1">
        <f t="shared" ca="1" si="107"/>
        <v>189.97868917489541</v>
      </c>
      <c r="NW21" s="1">
        <f t="shared" ca="1" si="107"/>
        <v>189.42535055197368</v>
      </c>
      <c r="NX21" s="1">
        <f t="shared" ca="1" si="107"/>
        <v>189.73137596498418</v>
      </c>
      <c r="NY21" s="1">
        <f t="shared" ca="1" si="107"/>
        <v>189.8282528395066</v>
      </c>
      <c r="NZ21" s="1">
        <f t="shared" ca="1" si="107"/>
        <v>187.90352558193263</v>
      </c>
      <c r="OA21" s="1">
        <f t="shared" ca="1" si="107"/>
        <v>191.49531024362659</v>
      </c>
      <c r="OB21" s="1">
        <f t="shared" ca="1" si="107"/>
        <v>190.00512920905749</v>
      </c>
      <c r="OC21" s="1">
        <f t="shared" ca="1" si="107"/>
        <v>192.58404907071963</v>
      </c>
      <c r="OD21" s="1">
        <f t="shared" ca="1" si="107"/>
        <v>189.26972668617964</v>
      </c>
      <c r="OE21" s="1">
        <f t="shared" ca="1" si="107"/>
        <v>191.14402337203501</v>
      </c>
      <c r="OF21" s="1">
        <f t="shared" ca="1" si="107"/>
        <v>188.80902896620682</v>
      </c>
      <c r="OG21" s="1">
        <f t="shared" ca="1" si="107"/>
        <v>189.22219581094396</v>
      </c>
      <c r="OH21" s="1">
        <f t="shared" ca="1" si="107"/>
        <v>191.41306691148202</v>
      </c>
      <c r="OI21" s="1">
        <f t="shared" ca="1" si="107"/>
        <v>188.59513900446473</v>
      </c>
      <c r="OJ21" s="1">
        <f t="shared" ca="1" si="107"/>
        <v>190.92074674284959</v>
      </c>
      <c r="OK21" s="1">
        <f t="shared" ca="1" si="107"/>
        <v>190.92365462478483</v>
      </c>
      <c r="OL21" s="1">
        <f t="shared" ca="1" si="107"/>
        <v>188.57788816370885</v>
      </c>
      <c r="OM21" s="1">
        <f t="shared" ca="1" si="107"/>
        <v>187.72824230603874</v>
      </c>
      <c r="ON21" s="1">
        <f t="shared" ca="1" si="107"/>
        <v>191.8115715647582</v>
      </c>
      <c r="OO21" s="1">
        <f t="shared" ca="1" si="107"/>
        <v>189.81357530032255</v>
      </c>
      <c r="OP21" s="1">
        <f t="shared" ca="1" si="107"/>
        <v>191.14402337203501</v>
      </c>
      <c r="OQ21" s="1">
        <f t="shared" ca="1" si="107"/>
        <v>191.46600223160931</v>
      </c>
      <c r="OR21" s="1">
        <f t="shared" ca="1" si="107"/>
        <v>189.86917600836023</v>
      </c>
      <c r="OS21" s="1">
        <f t="shared" ca="1" si="107"/>
        <v>189.59136380311975</v>
      </c>
      <c r="OT21" s="1">
        <f t="shared" ca="1" si="107"/>
        <v>190.65580616137595</v>
      </c>
      <c r="OU21" s="1">
        <f t="shared" ca="1" si="107"/>
        <v>188.53347799216863</v>
      </c>
      <c r="OV21" s="1">
        <f t="shared" ca="1" si="107"/>
        <v>189.76046501615201</v>
      </c>
      <c r="OW21" s="1">
        <f t="shared" ca="1" si="107"/>
        <v>190.70613441494061</v>
      </c>
      <c r="OX21" s="1">
        <f t="shared" ca="1" si="107"/>
        <v>190.46015952648304</v>
      </c>
      <c r="OY21" s="1">
        <f t="shared" ca="1" si="107"/>
        <v>188.82648648963368</v>
      </c>
      <c r="OZ21" s="1">
        <f t="shared" ca="1" si="107"/>
        <v>189.46752711821318</v>
      </c>
      <c r="PA21" s="1">
        <f t="shared" ca="1" si="107"/>
        <v>189.74616912368219</v>
      </c>
      <c r="PB21" s="1">
        <f t="shared" ca="1" si="107"/>
        <v>189.7920659779993</v>
      </c>
      <c r="PC21" s="1">
        <f t="shared" ca="1" si="107"/>
        <v>190.56925728131318</v>
      </c>
      <c r="PD21" s="1">
        <f t="shared" ca="1" si="107"/>
        <v>190.57372142237</v>
      </c>
      <c r="PE21" s="1">
        <f t="shared" ca="1" si="107"/>
        <v>190.53871940508543</v>
      </c>
      <c r="PF21" s="1">
        <f t="shared" ca="1" si="107"/>
        <v>190.79190363067028</v>
      </c>
      <c r="PG21" s="1">
        <f t="shared" ca="1" si="95"/>
        <v>190.04287437604944</v>
      </c>
      <c r="PH21" s="1">
        <f t="shared" ca="1" si="95"/>
        <v>189.53055817059067</v>
      </c>
      <c r="PI21" s="1">
        <f t="shared" ca="1" si="95"/>
        <v>190.83150689533795</v>
      </c>
      <c r="PJ21" s="1">
        <f t="shared" ca="1" si="95"/>
        <v>188.15086539456388</v>
      </c>
      <c r="PK21" s="1">
        <f t="shared" ca="1" si="95"/>
        <v>188.56428803468589</v>
      </c>
      <c r="PL21" s="1">
        <f t="shared" ca="1" si="95"/>
        <v>188.93630251790455</v>
      </c>
      <c r="PM21" s="1">
        <f t="shared" ca="1" si="95"/>
        <v>191.18210414257192</v>
      </c>
      <c r="PN21" s="1">
        <f t="shared" ca="1" si="95"/>
        <v>190.37705467548221</v>
      </c>
      <c r="PO21" s="1">
        <f t="shared" ca="1" si="95"/>
        <v>189.37558095552959</v>
      </c>
      <c r="PP21" s="1">
        <f t="shared" ca="1" si="95"/>
        <v>191.1071499557147</v>
      </c>
      <c r="PQ21" s="1">
        <f t="shared" ca="1" si="95"/>
        <v>190.25798908609431</v>
      </c>
      <c r="PR21" s="1">
        <f t="shared" ca="1" si="95"/>
        <v>190.24210316951212</v>
      </c>
      <c r="PS21" s="1">
        <f t="shared" ca="1" si="95"/>
        <v>190.73785918175417</v>
      </c>
      <c r="PT21" s="1">
        <f t="shared" ca="1" si="95"/>
        <v>191.99464739125688</v>
      </c>
      <c r="PU21" s="1">
        <f t="shared" ca="1" si="95"/>
        <v>190.64953815126501</v>
      </c>
      <c r="PV21" s="1">
        <f t="shared" ca="1" si="95"/>
        <v>189.53323685986106</v>
      </c>
      <c r="PW21" s="1">
        <f t="shared" ca="1" si="95"/>
        <v>190.8701483693585</v>
      </c>
      <c r="PX21" s="1">
        <f t="shared" ca="1" si="95"/>
        <v>188.57524016988464</v>
      </c>
      <c r="PY21" s="1">
        <f t="shared" ca="1" si="95"/>
        <v>189.31004822428804</v>
      </c>
      <c r="PZ21" s="1">
        <f t="shared" ca="1" si="95"/>
        <v>191.43916213346529</v>
      </c>
      <c r="QA21" s="1">
        <f t="shared" ca="1" si="95"/>
        <v>188.78531775721058</v>
      </c>
      <c r="QB21" s="1">
        <f t="shared" ca="1" si="95"/>
        <v>191.1927902505704</v>
      </c>
      <c r="QC21" s="1">
        <f t="shared" ca="1" si="95"/>
        <v>190.44632508888753</v>
      </c>
      <c r="QD21" s="1">
        <f t="shared" ca="1" si="95"/>
        <v>190.57625379668025</v>
      </c>
      <c r="QE21" s="1">
        <f t="shared" ca="1" si="95"/>
        <v>189.05127333477139</v>
      </c>
      <c r="QF21" s="1">
        <f t="shared" ca="1" si="95"/>
        <v>188.73203250899678</v>
      </c>
      <c r="QG21" s="1">
        <f t="shared" ca="1" si="95"/>
        <v>189.53811334307829</v>
      </c>
      <c r="QH21" s="1">
        <f t="shared" ca="1" si="95"/>
        <v>189.60884179017739</v>
      </c>
      <c r="QI21" s="1">
        <f t="shared" ca="1" si="95"/>
        <v>187.71291913930327</v>
      </c>
      <c r="QJ21" s="1">
        <f t="shared" ca="1" si="95"/>
        <v>190.13604528703581</v>
      </c>
      <c r="QK21" s="1">
        <f t="shared" ca="1" si="95"/>
        <v>191.33846469907439</v>
      </c>
      <c r="QL21" s="1">
        <f t="shared" ca="1" si="95"/>
        <v>190.47972787342587</v>
      </c>
      <c r="QM21" s="1">
        <f t="shared" ca="1" si="95"/>
        <v>189.90249182246771</v>
      </c>
      <c r="QN21" s="1">
        <f t="shared" ca="1" si="95"/>
        <v>190.62284334489959</v>
      </c>
      <c r="QO21" s="1">
        <f t="shared" ca="1" si="95"/>
        <v>189.44979026622605</v>
      </c>
      <c r="QP21" s="1">
        <f t="shared" ca="1" si="95"/>
        <v>189.97111353877699</v>
      </c>
      <c r="QQ21" s="1">
        <f t="shared" ca="1" si="95"/>
        <v>191.10305313683057</v>
      </c>
      <c r="QR21" s="1">
        <f t="shared" ca="1" si="95"/>
        <v>188.09190558153205</v>
      </c>
      <c r="QS21" s="1">
        <f t="shared" ca="1" si="95"/>
        <v>188.68780241740751</v>
      </c>
      <c r="QT21" s="1">
        <f t="shared" ca="1" si="95"/>
        <v>191.78718710230896</v>
      </c>
      <c r="QU21" s="1">
        <f t="shared" ca="1" si="95"/>
        <v>190.29894397357566</v>
      </c>
      <c r="QV21" s="1">
        <f t="shared" ca="1" si="95"/>
        <v>188.95110795478104</v>
      </c>
      <c r="QW21" s="1">
        <f t="shared" ca="1" si="95"/>
        <v>190.59634396620822</v>
      </c>
      <c r="QX21" s="1">
        <f t="shared" ca="1" si="95"/>
        <v>190.34104482438124</v>
      </c>
      <c r="QY21" s="1">
        <f t="shared" ca="1" si="95"/>
        <v>191.03944603324635</v>
      </c>
      <c r="QZ21" s="1">
        <f t="shared" ca="1" si="95"/>
        <v>189.89223647389736</v>
      </c>
      <c r="RA21" s="1">
        <f t="shared" ca="1" si="95"/>
        <v>189.36325980343099</v>
      </c>
      <c r="RB21" s="1">
        <f t="shared" ca="1" si="95"/>
        <v>188.99429440120002</v>
      </c>
      <c r="RC21" s="1">
        <f t="shared" ca="1" si="95"/>
        <v>189.65954657454859</v>
      </c>
      <c r="RD21" s="1">
        <f t="shared" ca="1" si="95"/>
        <v>190.05335482455848</v>
      </c>
      <c r="RE21" s="1">
        <f t="shared" ca="1" si="95"/>
        <v>188.94469874561764</v>
      </c>
      <c r="RF21" s="1">
        <f t="shared" ca="1" si="95"/>
        <v>189.36635185804334</v>
      </c>
      <c r="RG21" s="1">
        <f t="shared" ca="1" si="95"/>
        <v>191.15554439616972</v>
      </c>
      <c r="RH21" s="1">
        <f t="shared" ca="1" si="95"/>
        <v>189.76502738263662</v>
      </c>
      <c r="RI21" s="1">
        <f t="shared" ca="1" si="95"/>
        <v>188.91325228418282</v>
      </c>
      <c r="RJ21" s="1">
        <f t="shared" ca="1" si="95"/>
        <v>190.86729573922639</v>
      </c>
      <c r="RK21" s="1">
        <f t="shared" ca="1" si="95"/>
        <v>188.87427316025423</v>
      </c>
      <c r="RL21" s="1">
        <f t="shared" ca="1" si="95"/>
        <v>188.89621631155023</v>
      </c>
      <c r="RM21" s="1">
        <f t="shared" ca="1" si="95"/>
        <v>189.60012223709782</v>
      </c>
      <c r="RN21" s="1">
        <f t="shared" ca="1" si="95"/>
        <v>190.2138070840374</v>
      </c>
      <c r="RO21" s="1">
        <f t="shared" ca="1" si="95"/>
        <v>188.91453535383334</v>
      </c>
      <c r="RP21" s="1">
        <f t="shared" ca="1" si="95"/>
        <v>190.81435428000987</v>
      </c>
      <c r="RQ21" s="1">
        <f t="shared" ca="1" si="95"/>
        <v>191.40977226692485</v>
      </c>
      <c r="RR21" s="1">
        <f t="shared" ca="1" si="95"/>
        <v>189.62662468533381</v>
      </c>
      <c r="RS21" s="1">
        <f t="shared" ca="1" si="90"/>
        <v>191.03877482615644</v>
      </c>
      <c r="RT21" s="1">
        <f t="shared" ca="1" si="90"/>
        <v>188.90463914198335</v>
      </c>
      <c r="RU21" s="1">
        <f t="shared" ca="1" si="90"/>
        <v>190.76054311648477</v>
      </c>
      <c r="RV21" s="1">
        <f t="shared" ca="1" si="90"/>
        <v>188.39631436771015</v>
      </c>
      <c r="RW21" s="1">
        <f t="shared" ca="1" si="90"/>
        <v>190.90588400780689</v>
      </c>
      <c r="RX21" s="1">
        <f t="shared" ca="1" si="90"/>
        <v>189.65954657454859</v>
      </c>
      <c r="RY21" s="1">
        <f t="shared" ca="1" si="90"/>
        <v>190.01284092832066</v>
      </c>
      <c r="RZ21" s="1">
        <f t="shared" ca="1" si="90"/>
        <v>189.11779855210625</v>
      </c>
      <c r="SA21" s="1">
        <f t="shared" ca="1" si="90"/>
        <v>189.29245973362413</v>
      </c>
      <c r="SB21" s="1">
        <f t="shared" ca="1" si="90"/>
        <v>189.1272118222696</v>
      </c>
      <c r="SC21" s="1">
        <f t="shared" ca="1" si="90"/>
        <v>188.78958442423027</v>
      </c>
      <c r="SD21" s="1">
        <f t="shared" ca="1" si="90"/>
        <v>189.55608655000106</v>
      </c>
      <c r="SE21" s="1">
        <f t="shared" ca="1" si="90"/>
        <v>190.34659967695916</v>
      </c>
      <c r="SF21" s="1">
        <f t="shared" ca="1" si="90"/>
        <v>188.58905312066781</v>
      </c>
      <c r="SG21" s="1">
        <f t="shared" ca="1" si="90"/>
        <v>190.15264333796949</v>
      </c>
      <c r="SH21" s="1">
        <f t="shared" ca="1" si="90"/>
        <v>190.23290681383514</v>
      </c>
      <c r="SI21" s="1">
        <f t="shared" ca="1" si="90"/>
        <v>188.76955462241312</v>
      </c>
      <c r="SJ21" s="1">
        <f t="shared" ca="1" si="90"/>
        <v>189.70200144616683</v>
      </c>
      <c r="SK21" s="1">
        <f t="shared" ca="1" si="90"/>
        <v>189.79567064656294</v>
      </c>
      <c r="SL21" s="1">
        <f t="shared" ca="1" si="90"/>
        <v>188.19772710907273</v>
      </c>
      <c r="SM21" s="1">
        <f t="shared" ca="1" si="90"/>
        <v>192.70146119873971</v>
      </c>
      <c r="SN21" s="1">
        <f t="shared" ca="1" si="90"/>
        <v>189.80970460455865</v>
      </c>
      <c r="SO21" s="1">
        <f t="shared" ca="1" si="90"/>
        <v>189.30412195681129</v>
      </c>
      <c r="SP21" s="1">
        <f t="shared" ca="1" si="96"/>
        <v>190.77610570770048</v>
      </c>
      <c r="SQ21" s="1">
        <f t="shared" ca="1" si="96"/>
        <v>189.10727410679101</v>
      </c>
      <c r="SR21" s="1">
        <f t="shared" ca="1" si="96"/>
        <v>190.18902767351392</v>
      </c>
      <c r="SS21" s="1">
        <f t="shared" ca="1" si="96"/>
        <v>190.66898576278618</v>
      </c>
      <c r="ST21" s="1">
        <f t="shared" ca="1" si="96"/>
        <v>189.7230861481512</v>
      </c>
      <c r="SU21" s="1">
        <f t="shared" ca="1" si="96"/>
        <v>189.91577885793959</v>
      </c>
      <c r="SV21" s="1">
        <f t="shared" ca="1" si="96"/>
        <v>190.03398497483431</v>
      </c>
      <c r="SW21" s="1">
        <f t="shared" ca="1" si="96"/>
        <v>191.69110626302427</v>
      </c>
      <c r="SX21" s="1">
        <f t="shared" ca="1" si="96"/>
        <v>189.88085460245202</v>
      </c>
      <c r="SY21" s="1">
        <f t="shared" ca="1" si="96"/>
        <v>188.10789995535742</v>
      </c>
      <c r="SZ21" s="1">
        <f t="shared" ca="1" si="96"/>
        <v>189.36987569526536</v>
      </c>
      <c r="TA21" s="1">
        <f t="shared" ca="1" si="96"/>
        <v>191.67997404787457</v>
      </c>
      <c r="TB21" s="1">
        <f t="shared" ca="1" si="96"/>
        <v>190.71412341640098</v>
      </c>
      <c r="TC21" s="1">
        <f t="shared" ca="1" si="96"/>
        <v>190.41291514207842</v>
      </c>
      <c r="TD21" s="1">
        <f t="shared" ca="1" si="96"/>
        <v>189.8189183543218</v>
      </c>
      <c r="TE21" s="1">
        <f t="shared" ca="1" si="96"/>
        <v>189.29452042124467</v>
      </c>
      <c r="TF21" s="1">
        <f t="shared" ca="1" si="96"/>
        <v>189.48757226775342</v>
      </c>
      <c r="TG21" s="1">
        <f t="shared" ca="1" si="96"/>
        <v>188.40466762179858</v>
      </c>
      <c r="TH21" s="1">
        <f t="shared" ca="1" si="96"/>
        <v>190.47933087898855</v>
      </c>
      <c r="TI21" s="1">
        <f t="shared" ca="1" si="96"/>
        <v>189.33454932943278</v>
      </c>
      <c r="TJ21" s="1">
        <f t="shared" ca="1" si="96"/>
        <v>188.74180184633587</v>
      </c>
      <c r="TK21" s="1">
        <f t="shared" ca="1" si="96"/>
        <v>191.33184266815078</v>
      </c>
      <c r="TL21" s="1">
        <f t="shared" ca="1" si="96"/>
        <v>191.62290507432772</v>
      </c>
      <c r="TM21" s="1">
        <f t="shared" ca="1" si="96"/>
        <v>189.96091651155439</v>
      </c>
      <c r="TN21" s="1">
        <f t="shared" ca="1" si="96"/>
        <v>189.82502674811258</v>
      </c>
      <c r="TO21" s="1">
        <f t="shared" ca="1" si="96"/>
        <v>189.09844814283133</v>
      </c>
      <c r="TP21" s="1">
        <f t="shared" ca="1" si="96"/>
        <v>190.85424198914552</v>
      </c>
      <c r="TQ21" s="1">
        <f t="shared" ca="1" si="96"/>
        <v>190.85543297245749</v>
      </c>
      <c r="TR21" s="1">
        <f t="shared" ca="1" si="96"/>
        <v>190.48449589939992</v>
      </c>
      <c r="TS21" s="1">
        <f t="shared" ca="1" si="96"/>
        <v>188.81691564951325</v>
      </c>
      <c r="TT21" s="1">
        <f t="shared" ca="1" si="96"/>
        <v>189.74466300045606</v>
      </c>
      <c r="TU21" s="1">
        <f t="shared" ca="1" si="96"/>
        <v>191.98433372133877</v>
      </c>
      <c r="TV21" s="1">
        <f t="shared" ca="1" si="96"/>
        <v>188.8775780366268</v>
      </c>
      <c r="TW21" s="1">
        <f t="shared" ca="1" si="96"/>
        <v>189.94919699020102</v>
      </c>
      <c r="TX21" s="1">
        <f t="shared" ca="1" si="96"/>
        <v>189.50304277263058</v>
      </c>
      <c r="TY21" s="1">
        <f t="shared" ca="1" si="96"/>
        <v>189.74609750097443</v>
      </c>
      <c r="TZ21" s="1">
        <f t="shared" ca="1" si="96"/>
        <v>190.50201788326376</v>
      </c>
      <c r="UA21" s="1">
        <f t="shared" ca="1" si="96"/>
        <v>190.80702011473477</v>
      </c>
      <c r="UB21" s="1">
        <f t="shared" ca="1" si="96"/>
        <v>189.34760103315057</v>
      </c>
      <c r="UC21" s="1">
        <f t="shared" ca="1" si="96"/>
        <v>189.41628925625992</v>
      </c>
      <c r="UD21" s="1">
        <f t="shared" ca="1" si="96"/>
        <v>189.04645824244653</v>
      </c>
      <c r="UE21" s="1">
        <f t="shared" ca="1" si="96"/>
        <v>190.56405338000332</v>
      </c>
      <c r="UF21" s="1">
        <f t="shared" ca="1" si="96"/>
        <v>190.47750654630363</v>
      </c>
      <c r="UG21" s="1">
        <f t="shared" ca="1" si="96"/>
        <v>190.05011338544136</v>
      </c>
      <c r="UH21" s="1">
        <f t="shared" ca="1" si="86"/>
        <v>190.07799917511875</v>
      </c>
      <c r="UI21" s="1">
        <f t="shared" ca="1" si="86"/>
        <v>189.42044541967334</v>
      </c>
      <c r="UJ21" s="1">
        <f t="shared" ca="1" si="86"/>
        <v>188.80588165979134</v>
      </c>
      <c r="UK21" s="1">
        <f t="shared" ca="1" si="86"/>
        <v>189.33319054434833</v>
      </c>
      <c r="UL21" s="1">
        <f t="shared" ca="1" si="86"/>
        <v>191.01475461633527</v>
      </c>
      <c r="UM21" s="1">
        <f t="shared" ca="1" si="86"/>
        <v>189.54211500607926</v>
      </c>
      <c r="UN21" s="1">
        <f t="shared" ca="1" si="86"/>
        <v>190.23625466383237</v>
      </c>
      <c r="UO21" s="1">
        <f t="shared" ca="1" si="86"/>
        <v>189.60717707381264</v>
      </c>
      <c r="UP21" s="1">
        <f t="shared" ca="1" si="86"/>
        <v>191.82535586645827</v>
      </c>
      <c r="UQ21" s="1">
        <f t="shared" ca="1" si="86"/>
        <v>190.75074922278873</v>
      </c>
      <c r="UR21" s="1">
        <f t="shared" ca="1" si="86"/>
        <v>189.98702196535305</v>
      </c>
      <c r="US21" s="1">
        <f t="shared" ca="1" si="86"/>
        <v>189.58149419398978</v>
      </c>
      <c r="UT21" s="1">
        <f t="shared" ca="1" si="86"/>
        <v>188.70953888603253</v>
      </c>
      <c r="UU21" s="1">
        <f t="shared" ca="1" si="86"/>
        <v>189.30532931102789</v>
      </c>
      <c r="UV21" s="1">
        <f t="shared" ca="1" si="86"/>
        <v>190.26790473839355</v>
      </c>
      <c r="UW21" s="1">
        <f t="shared" ca="1" si="86"/>
        <v>190.56430508266203</v>
      </c>
      <c r="UX21" s="1">
        <f t="shared" ca="1" si="86"/>
        <v>189.75711102706555</v>
      </c>
      <c r="UY21" s="1">
        <f t="shared" ca="1" si="86"/>
        <v>189.44463547763007</v>
      </c>
      <c r="UZ21" s="1">
        <f t="shared" ca="1" si="86"/>
        <v>188.4333289830829</v>
      </c>
      <c r="VA21" s="1">
        <f t="shared" ca="1" si="86"/>
        <v>188.30889373697573</v>
      </c>
      <c r="VB21" s="1">
        <f t="shared" ca="1" si="86"/>
        <v>191.26555687529617</v>
      </c>
      <c r="VC21" s="1">
        <f t="shared" ca="1" si="86"/>
        <v>188.87787680563633</v>
      </c>
      <c r="VD21" s="1">
        <f t="shared" ca="1" si="86"/>
        <v>188.95151518103376</v>
      </c>
      <c r="VE21" s="1">
        <f t="shared" ca="1" si="86"/>
        <v>189.41254441182537</v>
      </c>
      <c r="VF21" s="1">
        <f t="shared" ca="1" si="86"/>
        <v>190.67635983214132</v>
      </c>
      <c r="VG21" s="1">
        <f t="shared" ca="1" si="86"/>
        <v>190.53542885325442</v>
      </c>
      <c r="VH21" s="1">
        <f t="shared" ca="1" si="86"/>
        <v>190.67965038397233</v>
      </c>
      <c r="VI21" s="1">
        <f t="shared" ca="1" si="86"/>
        <v>190.50959556574526</v>
      </c>
      <c r="VJ21" s="1">
        <f t="shared" ca="1" si="86"/>
        <v>190.40817781155056</v>
      </c>
      <c r="VK21" s="1">
        <f t="shared" ca="1" si="86"/>
        <v>189.96505016497395</v>
      </c>
      <c r="VL21" s="1">
        <f t="shared" ca="1" si="86"/>
        <v>189.04137507655832</v>
      </c>
      <c r="VM21" s="1">
        <f t="shared" ca="1" si="86"/>
        <v>190.60684692471114</v>
      </c>
      <c r="VN21" s="1">
        <f t="shared" ca="1" si="86"/>
        <v>188.48546212888323</v>
      </c>
      <c r="VO21" s="1">
        <f t="shared" ca="1" si="86"/>
        <v>190.45913941448816</v>
      </c>
      <c r="VP21" s="1">
        <f t="shared" ca="1" si="86"/>
        <v>191.7240035958821</v>
      </c>
      <c r="VQ21" s="1">
        <f t="shared" ca="1" si="86"/>
        <v>189.16394608590053</v>
      </c>
      <c r="VR21" s="1">
        <f t="shared" ca="1" si="86"/>
        <v>190.34045342545141</v>
      </c>
      <c r="VS21" s="1">
        <f t="shared" ca="1" si="86"/>
        <v>190.08636470738566</v>
      </c>
      <c r="VT21" s="1">
        <f t="shared" ca="1" si="86"/>
        <v>190.44018497646903</v>
      </c>
      <c r="VU21" s="1">
        <f t="shared" ca="1" si="86"/>
        <v>190.93303106041276</v>
      </c>
      <c r="VV21" s="1">
        <f t="shared" ca="1" si="86"/>
        <v>190.21401990579761</v>
      </c>
      <c r="VW21" s="1">
        <f t="shared" ca="1" si="86"/>
        <v>189.33210290237184</v>
      </c>
      <c r="VX21" s="1">
        <f t="shared" ca="1" si="84"/>
        <v>189.314658680305</v>
      </c>
      <c r="VY21" s="1">
        <f t="shared" ca="1" si="84"/>
        <v>188.8988397490175</v>
      </c>
      <c r="VZ21" s="1">
        <f t="shared" ca="1" si="84"/>
        <v>189.82565805112245</v>
      </c>
      <c r="WA21" s="1">
        <f t="shared" ca="1" si="84"/>
        <v>190.21593223209493</v>
      </c>
      <c r="WB21" s="1">
        <f t="shared" ca="1" si="84"/>
        <v>189.77974277953763</v>
      </c>
      <c r="WC21" s="1">
        <f t="shared" ca="1" si="84"/>
        <v>188.53735789656639</v>
      </c>
      <c r="WD21" s="1">
        <f t="shared" ca="1" si="84"/>
        <v>189.61729940878286</v>
      </c>
      <c r="WE21" s="1">
        <f t="shared" ca="1" si="84"/>
        <v>191.1287431789242</v>
      </c>
      <c r="WF21" s="1">
        <f t="shared" ca="1" si="84"/>
        <v>190.39191434098029</v>
      </c>
      <c r="WG21" s="1">
        <f t="shared" ca="1" si="84"/>
        <v>188.46315677132225</v>
      </c>
      <c r="WH21" s="1">
        <f t="shared" ca="1" si="84"/>
        <v>190.55478233207396</v>
      </c>
      <c r="WI21" s="1">
        <f t="shared" ca="1" si="84"/>
        <v>191.41235886985669</v>
      </c>
      <c r="WJ21" s="1">
        <f t="shared" ca="1" si="84"/>
        <v>190.88209094428748</v>
      </c>
      <c r="WK21" s="1">
        <f t="shared" ca="1" si="60"/>
        <v>188.07800668349955</v>
      </c>
      <c r="WL21" s="1">
        <f t="shared" ca="1" si="60"/>
        <v>189.15959142526845</v>
      </c>
      <c r="WM21" s="1">
        <f t="shared" ca="1" si="60"/>
        <v>191.00326633400982</v>
      </c>
      <c r="WN21" s="1">
        <f t="shared" ca="1" si="60"/>
        <v>189.54117470224446</v>
      </c>
      <c r="WO21" s="1">
        <f t="shared" ca="1" si="60"/>
        <v>188.30849264981225</v>
      </c>
      <c r="WP21" s="1">
        <f t="shared" ca="1" si="60"/>
        <v>190.72492821345804</v>
      </c>
      <c r="WQ21" s="1">
        <f t="shared" ca="1" si="60"/>
        <v>191.63782715389971</v>
      </c>
      <c r="WR21" s="1">
        <f t="shared" ca="1" si="60"/>
        <v>189.42939621178084</v>
      </c>
      <c r="WS21" s="1">
        <f t="shared" ca="1" si="60"/>
        <v>188.80969198784442</v>
      </c>
      <c r="WT21" s="1">
        <f t="shared" ca="1" si="60"/>
        <v>190.00574823388888</v>
      </c>
      <c r="WU21" s="1">
        <f t="shared" ca="1" si="104"/>
        <v>187.64822132419795</v>
      </c>
      <c r="WV21" s="1">
        <f t="shared" ca="1" si="104"/>
        <v>189.36131371214287</v>
      </c>
      <c r="WW21" s="1">
        <f t="shared" ca="1" si="104"/>
        <v>190.67617770582729</v>
      </c>
      <c r="WX21" s="1">
        <f t="shared" ca="1" si="104"/>
        <v>190.09536154266243</v>
      </c>
      <c r="WY21" s="1">
        <f t="shared" ca="1" si="104"/>
        <v>188.91453535383334</v>
      </c>
      <c r="WZ21" s="1">
        <f t="shared" ca="1" si="104"/>
        <v>190.26114764750673</v>
      </c>
      <c r="XA21" s="1">
        <f t="shared" ca="1" si="104"/>
        <v>189.57657780669251</v>
      </c>
      <c r="XB21" s="1">
        <f t="shared" ca="1" si="104"/>
        <v>190.92657478489855</v>
      </c>
      <c r="XC21" s="1">
        <f t="shared" ca="1" si="104"/>
        <v>190.14259467207012</v>
      </c>
      <c r="XD21" s="1">
        <f t="shared" ca="1" si="104"/>
        <v>188.09709515830036</v>
      </c>
      <c r="XE21" s="1">
        <f t="shared" ca="1" si="104"/>
        <v>190.30185492505552</v>
      </c>
      <c r="XF21" s="1">
        <f t="shared" ca="1" si="104"/>
        <v>189.7024383446842</v>
      </c>
      <c r="XG21" s="1">
        <f t="shared" ca="1" si="104"/>
        <v>191.36483004098409</v>
      </c>
      <c r="XH21" s="1">
        <f t="shared" ca="1" si="104"/>
        <v>188.90000412960944</v>
      </c>
      <c r="XI21" s="1">
        <f t="shared" ca="1" si="104"/>
        <v>191.18734487841721</v>
      </c>
      <c r="XJ21" s="1">
        <f t="shared" ca="1" si="104"/>
        <v>189.74767320054525</v>
      </c>
      <c r="XK21" s="1">
        <f t="shared" ca="1" si="104"/>
        <v>189.16923184173356</v>
      </c>
      <c r="XL21" s="1">
        <f t="shared" ca="1" si="104"/>
        <v>188.2768640620634</v>
      </c>
      <c r="XM21" s="1">
        <f t="shared" ca="1" si="104"/>
        <v>187.99395845911931</v>
      </c>
      <c r="XN21" s="1">
        <f t="shared" ca="1" si="104"/>
        <v>188.90593653617543</v>
      </c>
      <c r="XO21" s="1">
        <f t="shared" ca="1" si="104"/>
        <v>191.04280616142205</v>
      </c>
      <c r="XP21" s="1">
        <f t="shared" ca="1" si="104"/>
        <v>189.96573978933156</v>
      </c>
      <c r="XQ21" s="1">
        <f t="shared" ca="1" si="104"/>
        <v>189.18367302598199</v>
      </c>
      <c r="XR21" s="1">
        <f t="shared" ca="1" si="104"/>
        <v>189.13881879365363</v>
      </c>
      <c r="XS21" s="1">
        <f t="shared" ca="1" si="104"/>
        <v>189.26608415989904</v>
      </c>
      <c r="XT21" s="1">
        <f t="shared" ca="1" si="104"/>
        <v>189.22109486760746</v>
      </c>
      <c r="XU21" s="1">
        <f t="shared" ca="1" si="104"/>
        <v>188.46286209503887</v>
      </c>
      <c r="XV21" s="1">
        <f t="shared" ca="1" si="104"/>
        <v>189.43636612442788</v>
      </c>
      <c r="XW21" s="1">
        <f t="shared" ca="1" si="104"/>
        <v>189.36051563054207</v>
      </c>
      <c r="XX21" s="1">
        <f t="shared" ca="1" si="104"/>
        <v>191.41165492095752</v>
      </c>
      <c r="XY21" s="1">
        <f t="shared" ca="1" si="104"/>
        <v>189.41271528314246</v>
      </c>
      <c r="XZ21" s="1">
        <f t="shared" ca="1" si="104"/>
        <v>190.32901732538448</v>
      </c>
      <c r="YA21" s="1">
        <f t="shared" ca="1" si="104"/>
        <v>190.61195464695629</v>
      </c>
      <c r="YB21" s="1">
        <f t="shared" ca="1" si="104"/>
        <v>189.72525017710723</v>
      </c>
      <c r="YC21" s="1">
        <f t="shared" ca="1" si="104"/>
        <v>190.79301889854833</v>
      </c>
      <c r="YD21" s="1">
        <f t="shared" ca="1" si="104"/>
        <v>188.74871855354286</v>
      </c>
      <c r="YE21" s="1">
        <f t="shared" ca="1" si="104"/>
        <v>189.26300745300978</v>
      </c>
      <c r="YF21" s="1">
        <f t="shared" ca="1" si="104"/>
        <v>190.56724059049884</v>
      </c>
      <c r="YG21" s="1">
        <f t="shared" ca="1" si="104"/>
        <v>192.27008786168881</v>
      </c>
      <c r="YH21" s="1">
        <f t="shared" ca="1" si="104"/>
        <v>189.85084775744326</v>
      </c>
      <c r="YI21" s="1">
        <f t="shared" ca="1" si="104"/>
        <v>190.42119268073293</v>
      </c>
      <c r="YJ21" s="1">
        <f t="shared" ca="1" si="104"/>
        <v>190.46219975047279</v>
      </c>
      <c r="YK21" s="1">
        <f t="shared" ca="1" si="104"/>
        <v>189.38630901397119</v>
      </c>
      <c r="YL21" s="1">
        <f t="shared" ca="1" si="104"/>
        <v>188.99262252256449</v>
      </c>
      <c r="YM21" s="1">
        <f t="shared" ca="1" si="104"/>
        <v>190.15390082808153</v>
      </c>
      <c r="YN21" s="1">
        <f t="shared" ca="1" si="104"/>
        <v>190.56363387557212</v>
      </c>
      <c r="YO21" s="1">
        <f t="shared" ca="1" si="104"/>
        <v>190.06770801519451</v>
      </c>
      <c r="YP21" s="1">
        <f t="shared" ca="1" si="104"/>
        <v>191.87247951544123</v>
      </c>
      <c r="YQ21" s="1">
        <f t="shared" ca="1" si="104"/>
        <v>189.64202766022936</v>
      </c>
      <c r="YR21" s="1">
        <f t="shared" ca="1" si="104"/>
        <v>189.79884864842461</v>
      </c>
      <c r="YS21" s="1">
        <f t="shared" ca="1" si="104"/>
        <v>189.07983442426485</v>
      </c>
      <c r="YT21" s="1">
        <f t="shared" ca="1" si="104"/>
        <v>188.92430264480936</v>
      </c>
      <c r="YU21" s="1">
        <f t="shared" ca="1" si="104"/>
        <v>190.83785675997206</v>
      </c>
      <c r="YV21" s="1">
        <f t="shared" ca="1" si="104"/>
        <v>189.21123549029289</v>
      </c>
      <c r="YW21" s="1">
        <f t="shared" ca="1" si="104"/>
        <v>189.87154160407954</v>
      </c>
      <c r="YX21" s="1">
        <f t="shared" ca="1" si="104"/>
        <v>190.24946393750724</v>
      </c>
      <c r="YY21" s="1">
        <f t="shared" ca="1" si="104"/>
        <v>189.68470865496784</v>
      </c>
      <c r="YZ21" s="1">
        <f t="shared" ca="1" si="104"/>
        <v>188.91039351496147</v>
      </c>
      <c r="ZA21" s="1">
        <f t="shared" ca="1" si="104"/>
        <v>191.06466745819489</v>
      </c>
      <c r="ZB21" s="1">
        <f t="shared" ca="1" si="104"/>
        <v>189.70338376442669</v>
      </c>
      <c r="ZC21" s="1">
        <f t="shared" ca="1" si="104"/>
        <v>189.95429959653848</v>
      </c>
      <c r="ZD21" s="1">
        <f t="shared" ca="1" si="104"/>
        <v>191.46006777868024</v>
      </c>
      <c r="ZE21" s="1">
        <f t="shared" ca="1" si="104"/>
        <v>190.54143902161741</v>
      </c>
      <c r="ZF21" s="1">
        <f t="shared" ca="1" si="104"/>
        <v>189.78229561747867</v>
      </c>
      <c r="ZG21" s="1">
        <f t="shared" ca="1" si="97"/>
        <v>188.65104564378271</v>
      </c>
      <c r="ZH21" s="1">
        <f t="shared" ca="1" si="97"/>
        <v>189.24328562883602</v>
      </c>
      <c r="ZI21" s="1">
        <f t="shared" ca="1" si="97"/>
        <v>190.43855607145815</v>
      </c>
      <c r="ZJ21" s="1">
        <f t="shared" ca="1" si="97"/>
        <v>191.40022393679828</v>
      </c>
      <c r="ZK21" s="1">
        <f t="shared" ca="1" si="65"/>
        <v>190.08802533102426</v>
      </c>
      <c r="ZL21" s="1">
        <f t="shared" ca="1" si="65"/>
        <v>189.36590984361828</v>
      </c>
      <c r="ZM21" s="1">
        <f t="shared" ca="1" si="65"/>
        <v>190.48736387725512</v>
      </c>
      <c r="ZN21" s="1">
        <f t="shared" ca="1" si="65"/>
        <v>190.89645027401275</v>
      </c>
      <c r="ZO21" s="1">
        <f t="shared" ca="1" si="65"/>
        <v>190.28616955205507</v>
      </c>
      <c r="ZP21" s="1">
        <f t="shared" ca="1" si="65"/>
        <v>189.72496163991309</v>
      </c>
      <c r="ZQ21" s="1">
        <f t="shared" ca="1" si="65"/>
        <v>189.69792611409503</v>
      </c>
      <c r="ZR21" s="1">
        <f t="shared" ca="1" si="65"/>
        <v>189.33409606001078</v>
      </c>
      <c r="ZS21" s="1">
        <f t="shared" ca="1" si="98"/>
        <v>188.38851363165304</v>
      </c>
      <c r="ZT21" s="1">
        <f t="shared" ca="1" si="98"/>
        <v>191.3809185475111</v>
      </c>
      <c r="ZU21" s="1">
        <f t="shared" ca="1" si="98"/>
        <v>189.22089432402572</v>
      </c>
      <c r="ZV21" s="1">
        <f t="shared" ca="1" si="98"/>
        <v>189.29583009361522</v>
      </c>
      <c r="ZW21" s="1">
        <f t="shared" ca="1" si="98"/>
        <v>189.09617054072442</v>
      </c>
      <c r="ZX21" s="1">
        <f t="shared" ca="1" si="98"/>
        <v>190.01552575668029</v>
      </c>
      <c r="ZY21" s="1">
        <f t="shared" ca="1" si="98"/>
        <v>190.69513521339104</v>
      </c>
      <c r="ZZ21" s="1">
        <f t="shared" ca="1" si="98"/>
        <v>188.8579820637824</v>
      </c>
      <c r="AAA21" s="1">
        <f t="shared" ca="1" si="98"/>
        <v>188.77409754844848</v>
      </c>
      <c r="AAB21" s="1">
        <f t="shared" ca="1" si="98"/>
        <v>189.7920659779993</v>
      </c>
      <c r="AAC21" s="1">
        <f t="shared" ca="1" si="98"/>
        <v>189.1637353105034</v>
      </c>
      <c r="AAD21" s="1">
        <f t="shared" ca="1" si="98"/>
        <v>189.92414234384341</v>
      </c>
      <c r="AAE21" s="1">
        <f t="shared" ca="1" si="98"/>
        <v>191.3068402040517</v>
      </c>
      <c r="AAF21" s="1">
        <f t="shared" ca="1" si="98"/>
        <v>189.42044541967334</v>
      </c>
      <c r="AAG21" s="1">
        <f t="shared" ca="1" si="98"/>
        <v>188.81757048569852</v>
      </c>
      <c r="AAH21" s="1">
        <f t="shared" ca="1" si="98"/>
        <v>190.31148715606832</v>
      </c>
      <c r="AAI21" s="1">
        <f t="shared" ca="1" si="98"/>
        <v>190.32254774851026</v>
      </c>
      <c r="AAJ21" s="1">
        <f t="shared" ca="1" si="98"/>
        <v>190.75094567364431</v>
      </c>
      <c r="AAK21" s="1">
        <f t="shared" ca="1" si="98"/>
        <v>190.77560639510921</v>
      </c>
      <c r="AAL21" s="1">
        <f t="shared" ca="1" si="98"/>
        <v>190.19734102352231</v>
      </c>
      <c r="AAM21" s="1">
        <f t="shared" ca="1" si="98"/>
        <v>190.33528226595081</v>
      </c>
      <c r="AAN21" s="1">
        <f t="shared" ca="1" si="98"/>
        <v>189.61322714625567</v>
      </c>
      <c r="AAO21" s="1">
        <f t="shared" ca="1" si="98"/>
        <v>188.6656853252498</v>
      </c>
      <c r="AAP21" s="1">
        <f t="shared" ca="1" si="98"/>
        <v>188.60277193874936</v>
      </c>
      <c r="AAQ21" s="1">
        <f t="shared" ca="1" si="98"/>
        <v>188.83098234931822</v>
      </c>
      <c r="AAR21" s="1">
        <f t="shared" ca="1" si="98"/>
        <v>189.29452042124467</v>
      </c>
      <c r="AAS21" s="1">
        <f t="shared" ca="1" si="98"/>
        <v>190.71195631790033</v>
      </c>
      <c r="AAT21" s="1">
        <f t="shared" ca="1" si="98"/>
        <v>191.11511644718121</v>
      </c>
      <c r="AAU21" s="1">
        <f t="shared" ca="1" si="98"/>
        <v>189.94933511970885</v>
      </c>
      <c r="AAV21" s="1">
        <f t="shared" ca="1" si="98"/>
        <v>189.86653108408063</v>
      </c>
      <c r="AAW21" s="1">
        <f t="shared" ca="1" si="98"/>
        <v>190.48210984004982</v>
      </c>
      <c r="AAX21" s="1">
        <f t="shared" ca="1" si="98"/>
        <v>189.88168747222517</v>
      </c>
      <c r="AAY21" s="1">
        <f t="shared" ca="1" si="98"/>
        <v>189.21587459539296</v>
      </c>
      <c r="AAZ21" s="1">
        <f t="shared" ca="1" si="98"/>
        <v>190.23789380065864</v>
      </c>
      <c r="ABA21" s="1">
        <f t="shared" ca="1" si="98"/>
        <v>189.22219581094396</v>
      </c>
      <c r="ABB21" s="1">
        <f t="shared" ca="1" si="98"/>
        <v>189.39548592919891</v>
      </c>
      <c r="ABC21" s="1">
        <f t="shared" ca="1" si="91"/>
        <v>191.91333310795017</v>
      </c>
      <c r="ABD21" s="1">
        <f t="shared" ca="1" si="91"/>
        <v>191.76452158484608</v>
      </c>
      <c r="ABE21" s="1">
        <f t="shared" ca="1" si="91"/>
        <v>190.45100205170456</v>
      </c>
      <c r="ABF21" s="1">
        <f t="shared" ca="1" si="91"/>
        <v>190.85933334048605</v>
      </c>
      <c r="ABG21" s="1">
        <f t="shared" ca="1" si="91"/>
        <v>191.40579413709929</v>
      </c>
      <c r="ABH21" s="1">
        <f t="shared" ca="1" si="91"/>
        <v>190.96839426078077</v>
      </c>
      <c r="ABI21" s="1">
        <f t="shared" ca="1" si="91"/>
        <v>190.38526366097358</v>
      </c>
      <c r="ABJ21" s="1">
        <f t="shared" ca="1" si="91"/>
        <v>188.93671792960959</v>
      </c>
      <c r="ABK21" s="1">
        <f t="shared" ca="1" si="91"/>
        <v>189.64902212923334</v>
      </c>
      <c r="ABL21" s="1">
        <f t="shared" ca="1" si="91"/>
        <v>188.46991795493523</v>
      </c>
      <c r="ABM21" s="1">
        <f t="shared" ca="1" si="91"/>
        <v>188.88887805354898</v>
      </c>
      <c r="ABN21" s="1">
        <f t="shared" ca="1" si="91"/>
        <v>189.12511430011364</v>
      </c>
      <c r="ABO21" s="1">
        <f t="shared" ca="1" si="91"/>
        <v>189.79884864842461</v>
      </c>
      <c r="ABP21" s="1">
        <f t="shared" ca="1" si="91"/>
        <v>188.35964354133466</v>
      </c>
      <c r="ABQ21" s="1">
        <f t="shared" ca="1" si="91"/>
        <v>190.70099395088619</v>
      </c>
      <c r="ABR21" s="1">
        <f t="shared" ca="1" si="91"/>
        <v>190.02826641321008</v>
      </c>
      <c r="ABS21" s="1">
        <f t="shared" ca="1" si="91"/>
        <v>189.78845823989104</v>
      </c>
      <c r="ABT21" s="1">
        <f t="shared" ca="1" si="91"/>
        <v>188.94688835411216</v>
      </c>
      <c r="ABU21" s="1">
        <f t="shared" ca="1" si="91"/>
        <v>189.85461613505322</v>
      </c>
      <c r="ABV21" s="1">
        <f t="shared" ca="1" si="91"/>
        <v>190.2822609985742</v>
      </c>
      <c r="ABW21" s="1">
        <f t="shared" ca="1" si="91"/>
        <v>188.72793569011264</v>
      </c>
      <c r="ABX21" s="1">
        <f t="shared" ca="1" si="91"/>
        <v>189.06141306382779</v>
      </c>
      <c r="ABY21" s="1">
        <f t="shared" ca="1" si="91"/>
        <v>189.34562833914242</v>
      </c>
      <c r="ABZ21" s="1">
        <f t="shared" ca="1" si="91"/>
        <v>190.04356400040706</v>
      </c>
      <c r="ACA21" s="1">
        <f t="shared" ca="1" si="91"/>
        <v>190.16880346720427</v>
      </c>
      <c r="ACB21" s="1">
        <f t="shared" ca="1" si="91"/>
        <v>189.28086504041858</v>
      </c>
      <c r="ACC21" s="1">
        <f t="shared" ca="1" si="91"/>
        <v>190.47441858441744</v>
      </c>
      <c r="ACD21" s="1">
        <f t="shared" ca="1" si="91"/>
        <v>189.90027561125316</v>
      </c>
      <c r="ACE21" s="1">
        <f t="shared" ca="1" si="91"/>
        <v>190.96093526735785</v>
      </c>
      <c r="ACF21" s="1">
        <f t="shared" ca="1" si="91"/>
        <v>189.15478861112206</v>
      </c>
      <c r="ACG21" s="1">
        <f t="shared" ca="1" si="91"/>
        <v>189.31336947156524</v>
      </c>
      <c r="ACH21" s="1">
        <f t="shared" ca="1" si="91"/>
        <v>191.20922663882084</v>
      </c>
      <c r="ACI21" s="1">
        <f t="shared" ca="1" si="91"/>
        <v>190.01483715550421</v>
      </c>
      <c r="ACJ21" s="1">
        <f t="shared" ca="1" si="91"/>
        <v>188.8928500442853</v>
      </c>
      <c r="ACK21" s="1">
        <f t="shared" ca="1" si="91"/>
        <v>191.39447774927248</v>
      </c>
      <c r="ACL21" s="1">
        <f t="shared" ca="1" si="91"/>
        <v>189.62317042445648</v>
      </c>
      <c r="ACM21" s="1">
        <f t="shared" ca="1" si="91"/>
        <v>190.77112485996622</v>
      </c>
      <c r="ACN21" s="1">
        <f t="shared" ca="1" si="91"/>
        <v>188.58551291254116</v>
      </c>
      <c r="ACO21" s="1">
        <f t="shared" ca="1" si="91"/>
        <v>189.37198447241826</v>
      </c>
      <c r="ACP21" s="1">
        <f t="shared" ca="1" si="91"/>
        <v>189.71781062413356</v>
      </c>
      <c r="ACQ21" s="1">
        <f t="shared" ca="1" si="91"/>
        <v>189.82804206410947</v>
      </c>
      <c r="ACR21" s="1">
        <f t="shared" ca="1" si="91"/>
        <v>191.91863728105091</v>
      </c>
      <c r="ACS21" s="1">
        <f t="shared" ca="1" si="91"/>
        <v>191.17787635645072</v>
      </c>
      <c r="ACT21" s="1">
        <f t="shared" ca="1" si="91"/>
        <v>188.80588165979134</v>
      </c>
      <c r="ACU21" s="1">
        <f t="shared" ca="1" si="91"/>
        <v>189.318700247386</v>
      </c>
      <c r="ACV21" s="1">
        <f t="shared" ca="1" si="105"/>
        <v>189.0043870639056</v>
      </c>
      <c r="ACW21" s="1">
        <f t="shared" ca="1" si="105"/>
        <v>190.31529134503216</v>
      </c>
      <c r="ACX21" s="1">
        <f t="shared" ca="1" si="105"/>
        <v>189.95836674315797</v>
      </c>
      <c r="ACY21" s="1">
        <f t="shared" ca="1" si="105"/>
        <v>189.04682044871151</v>
      </c>
      <c r="ACZ21" s="1">
        <f t="shared" ca="1" si="105"/>
        <v>190.21628625290759</v>
      </c>
      <c r="ADA21" s="1">
        <f t="shared" ca="1" si="105"/>
        <v>189.22109486760746</v>
      </c>
      <c r="ADB21" s="1">
        <f t="shared" ca="1" si="105"/>
        <v>188.88176080276025</v>
      </c>
      <c r="ADC21" s="1">
        <f t="shared" ca="1" si="105"/>
        <v>190.67846144702344</v>
      </c>
      <c r="ADD21" s="1">
        <f t="shared" ca="1" si="105"/>
        <v>190.5828615030623</v>
      </c>
      <c r="ADE21" s="1">
        <f t="shared" ca="1" si="105"/>
        <v>188.35855487617664</v>
      </c>
      <c r="ADF21" s="1">
        <f t="shared" ca="1" si="105"/>
        <v>190.54424663176178</v>
      </c>
      <c r="ADG21" s="1">
        <f t="shared" ca="1" si="105"/>
        <v>189.85084775744326</v>
      </c>
      <c r="ADH21" s="1">
        <f t="shared" ca="1" si="105"/>
        <v>190.26927273211186</v>
      </c>
      <c r="ADI21" s="1">
        <f t="shared" ca="1" si="105"/>
        <v>190.07723997441644</v>
      </c>
      <c r="ADJ21" s="1">
        <f t="shared" ca="1" si="105"/>
        <v>191.81104769580998</v>
      </c>
      <c r="ADK21" s="1">
        <f t="shared" ca="1" si="105"/>
        <v>189.14543263912492</v>
      </c>
      <c r="ADL21" s="1">
        <f t="shared" ca="1" si="105"/>
        <v>190.09937753020495</v>
      </c>
      <c r="ADM21" s="1">
        <f t="shared" ca="1" si="105"/>
        <v>190.2986523668369</v>
      </c>
      <c r="ADN21" s="1">
        <f t="shared" ca="1" si="105"/>
        <v>191.04038531389961</v>
      </c>
      <c r="ADO21" s="1">
        <f t="shared" ca="1" si="105"/>
        <v>189.0083119882911</v>
      </c>
      <c r="ADP21" s="1">
        <f t="shared" ca="1" si="105"/>
        <v>190.54333804655471</v>
      </c>
      <c r="ADQ21" s="1">
        <f t="shared" ca="1" si="105"/>
        <v>189.41543796921906</v>
      </c>
      <c r="ADR21" s="1">
        <f t="shared" ca="1" si="105"/>
        <v>189.51598192637903</v>
      </c>
      <c r="ADS21" s="1">
        <f t="shared" ca="1" si="105"/>
        <v>190.4973583145329</v>
      </c>
      <c r="ADT21" s="1">
        <f t="shared" ca="1" si="105"/>
        <v>190.15620707927155</v>
      </c>
      <c r="ADU21" s="1">
        <f t="shared" ca="1" si="105"/>
        <v>189.66183850119705</v>
      </c>
      <c r="ADV21" s="1">
        <f t="shared" ca="1" si="105"/>
        <v>189.37759253043623</v>
      </c>
      <c r="ADW21" s="1">
        <f t="shared" ca="1" si="105"/>
        <v>190.21770438252133</v>
      </c>
      <c r="ADX21" s="1">
        <f t="shared" ca="1" si="105"/>
        <v>190.63992638388299</v>
      </c>
      <c r="ADY21" s="1">
        <f t="shared" ca="1" si="105"/>
        <v>189.37715665510041</v>
      </c>
      <c r="ADZ21" s="1">
        <f t="shared" ca="1" si="105"/>
        <v>189.15553758000897</v>
      </c>
      <c r="AEA21" s="1">
        <f t="shared" ca="1" si="105"/>
        <v>189.03687103142147</v>
      </c>
      <c r="AEB21" s="1">
        <f t="shared" ca="1" si="105"/>
        <v>190.05728588803322</v>
      </c>
      <c r="AEC21" s="1">
        <f t="shared" ca="1" si="105"/>
        <v>189.24240364634898</v>
      </c>
      <c r="AED21" s="1">
        <f t="shared" ca="1" si="105"/>
        <v>189.6359847500571</v>
      </c>
      <c r="AEE21" s="1">
        <f t="shared" ca="1" si="105"/>
        <v>190.61056721278874</v>
      </c>
      <c r="AEF21" s="1">
        <f t="shared" ca="1" si="105"/>
        <v>189.15959142526845</v>
      </c>
      <c r="AEG21" s="1">
        <f t="shared" ca="1" si="105"/>
        <v>189.22588949630153</v>
      </c>
      <c r="AEH21" s="1">
        <f t="shared" ca="1" si="105"/>
        <v>189.82895371886116</v>
      </c>
      <c r="AEI21" s="1">
        <f t="shared" ca="1" si="105"/>
        <v>190.50556013775349</v>
      </c>
      <c r="AEJ21" s="1">
        <f t="shared" ca="1" si="105"/>
        <v>187.47036781627685</v>
      </c>
      <c r="AEK21" s="1">
        <f t="shared" ca="1" si="105"/>
        <v>189.98543808032991</v>
      </c>
      <c r="AEL21" s="1">
        <f t="shared" ca="1" si="105"/>
        <v>191.61595562531147</v>
      </c>
      <c r="AEM21" s="1">
        <f t="shared" ca="1" si="105"/>
        <v>189.55810733354156</v>
      </c>
      <c r="AEN21" s="1">
        <f t="shared" ca="1" si="105"/>
        <v>190.28935778573214</v>
      </c>
      <c r="AEO21" s="1">
        <f t="shared" ca="1" si="105"/>
        <v>189.05486470197502</v>
      </c>
      <c r="AEP21" s="1">
        <f t="shared" ca="1" si="105"/>
        <v>189.74810293679184</v>
      </c>
      <c r="AEQ21" s="1">
        <f t="shared" ca="1" si="105"/>
        <v>189.23719053640525</v>
      </c>
      <c r="AER21" s="1">
        <f t="shared" ca="1" si="105"/>
        <v>190.85003875938128</v>
      </c>
      <c r="AES21" s="1">
        <f t="shared" ca="1" si="105"/>
        <v>190.01077512479242</v>
      </c>
      <c r="AET21" s="1">
        <f t="shared" ca="1" si="105"/>
        <v>189.97421275566012</v>
      </c>
      <c r="AEU21" s="1">
        <f t="shared" ca="1" si="105"/>
        <v>187.94391260365956</v>
      </c>
      <c r="AEV21" s="1">
        <f t="shared" ca="1" si="105"/>
        <v>191.91333310795017</v>
      </c>
      <c r="AEW21" s="1">
        <f t="shared" ca="1" si="105"/>
        <v>189.62467245495645</v>
      </c>
      <c r="AEX21" s="1">
        <f t="shared" ca="1" si="105"/>
        <v>188.4063210831664</v>
      </c>
      <c r="AEY21" s="1">
        <f t="shared" ca="1" si="105"/>
        <v>188.49166670173872</v>
      </c>
      <c r="AEZ21" s="1">
        <f t="shared" ca="1" si="105"/>
        <v>191.59467344928999</v>
      </c>
      <c r="AFA21" s="1">
        <f t="shared" ca="1" si="105"/>
        <v>190.84649650489155</v>
      </c>
      <c r="AFB21" s="1">
        <f t="shared" ca="1" si="105"/>
        <v>189.09822099652956</v>
      </c>
      <c r="AFC21" s="1">
        <f t="shared" ca="1" si="105"/>
        <v>187.6310646161437</v>
      </c>
      <c r="AFD21" s="1">
        <f t="shared" ca="1" si="105"/>
        <v>189.59372939883906</v>
      </c>
      <c r="AFE21" s="1">
        <f t="shared" ca="1" si="105"/>
        <v>189.4601284925011</v>
      </c>
      <c r="AFF21" s="1">
        <f t="shared" ca="1" si="105"/>
        <v>188.9521925272129</v>
      </c>
      <c r="AFG21" s="1">
        <f t="shared" ca="1" si="105"/>
        <v>189.77541267526249</v>
      </c>
      <c r="AFH21" s="1">
        <f t="shared" ca="1" si="99"/>
        <v>190.45937474624225</v>
      </c>
      <c r="AFI21" s="1">
        <f t="shared" ca="1" si="99"/>
        <v>190.47030948735483</v>
      </c>
      <c r="AFJ21" s="1">
        <f t="shared" ca="1" si="99"/>
        <v>189.79567064656294</v>
      </c>
      <c r="AFK21" s="1">
        <f t="shared" ca="1" si="99"/>
        <v>190.83140048445784</v>
      </c>
      <c r="AFL21" s="1">
        <f t="shared" ca="1" si="99"/>
        <v>191.47780565384892</v>
      </c>
      <c r="AFM21" s="1">
        <f t="shared" ca="1" si="99"/>
        <v>188.94126904109726</v>
      </c>
      <c r="AFN21" s="1">
        <f t="shared" ca="1" si="99"/>
        <v>189.03687103142147</v>
      </c>
      <c r="AFO21" s="1">
        <f t="shared" ca="1" si="99"/>
        <v>190.1038815753418</v>
      </c>
      <c r="AFP21" s="1">
        <f t="shared" ca="1" si="99"/>
        <v>190.65356437062292</v>
      </c>
      <c r="AFQ21" s="1">
        <f t="shared" ca="1" si="99"/>
        <v>189.89694924806827</v>
      </c>
      <c r="AFR21" s="1">
        <f t="shared" ca="1" si="99"/>
        <v>189.52399753055943</v>
      </c>
      <c r="AFS21" s="1">
        <f t="shared" ca="1" si="99"/>
        <v>189.69041289205052</v>
      </c>
      <c r="AFT21" s="1">
        <f t="shared" ca="1" si="99"/>
        <v>189.45227659736702</v>
      </c>
      <c r="AFU21" s="1">
        <f t="shared" ca="1" si="99"/>
        <v>188.75322669140587</v>
      </c>
      <c r="AFV21" s="1">
        <f t="shared" ca="1" si="99"/>
        <v>190.38435814531113</v>
      </c>
      <c r="AFW21" s="1">
        <f t="shared" ca="1" si="99"/>
        <v>189.37855432108336</v>
      </c>
      <c r="AFX21" s="1">
        <f t="shared" ca="1" si="99"/>
        <v>190.89261334323965</v>
      </c>
      <c r="AFY21" s="1">
        <f t="shared" ca="1" si="99"/>
        <v>188.75752610023483</v>
      </c>
      <c r="AFZ21" s="1">
        <f t="shared" ca="1" si="99"/>
        <v>188.67917085794033</v>
      </c>
      <c r="AGA21" s="1">
        <f t="shared" ca="1" si="99"/>
        <v>190.95971972768893</v>
      </c>
      <c r="AGB21" s="1">
        <f t="shared" ca="1" si="99"/>
        <v>190.94167694442149</v>
      </c>
      <c r="AGC21" s="1">
        <f t="shared" ca="1" si="99"/>
        <v>189.01723413131549</v>
      </c>
      <c r="AGD21" s="1">
        <f t="shared" ca="1" si="87"/>
        <v>188.58905312066781</v>
      </c>
      <c r="AGE21" s="1">
        <f t="shared" ca="1" si="87"/>
        <v>189.0225894634932</v>
      </c>
      <c r="AGF21" s="1">
        <f t="shared" ca="1" si="87"/>
        <v>190.03935974746128</v>
      </c>
      <c r="AGG21" s="1">
        <f t="shared" ca="1" si="87"/>
        <v>189.93995356817322</v>
      </c>
      <c r="AGH21" s="1">
        <f t="shared" ca="1" si="87"/>
        <v>190.13339933957468</v>
      </c>
      <c r="AGI21" s="1">
        <f t="shared" ca="1" si="87"/>
        <v>190.0133913999889</v>
      </c>
      <c r="AGJ21" s="1">
        <f t="shared" ca="1" si="87"/>
        <v>187.91978189023212</v>
      </c>
      <c r="AGK21" s="1">
        <f t="shared" ca="1" si="87"/>
        <v>188.85535862631514</v>
      </c>
      <c r="AGL21" s="1">
        <f t="shared" ca="1" si="87"/>
        <v>191.08233575701888</v>
      </c>
      <c r="AGM21" s="1">
        <f t="shared" ca="1" si="87"/>
        <v>190.82059568740078</v>
      </c>
      <c r="AGN21" s="1">
        <f t="shared" ca="1" si="87"/>
        <v>189.97324789546838</v>
      </c>
      <c r="AGO21" s="1">
        <f t="shared" ca="1" si="87"/>
        <v>189.11634972704633</v>
      </c>
      <c r="AGP21" s="1">
        <f t="shared" ca="1" si="87"/>
        <v>188.53658437132253</v>
      </c>
      <c r="AGQ21" s="1">
        <f t="shared" ca="1" si="87"/>
        <v>190.91692004389188</v>
      </c>
      <c r="AGR21" s="1">
        <f t="shared" ca="1" si="87"/>
        <v>189.57265185912547</v>
      </c>
      <c r="AGS21" s="1">
        <f t="shared" ca="1" si="87"/>
        <v>189.61088406053022</v>
      </c>
      <c r="AGT21" s="1">
        <f t="shared" ca="1" si="87"/>
        <v>190.77640447671001</v>
      </c>
      <c r="AGU21" s="1">
        <f t="shared" ca="1" si="87"/>
        <v>189.06046355135913</v>
      </c>
      <c r="AGV21" s="1">
        <f t="shared" ca="1" si="87"/>
        <v>189.8447710822802</v>
      </c>
      <c r="AGW21" s="1">
        <f t="shared" ca="1" si="87"/>
        <v>190.28298438792262</v>
      </c>
      <c r="AGX21" s="1">
        <f t="shared" ca="1" si="87"/>
        <v>191.074152351066</v>
      </c>
      <c r="AGY21" s="1">
        <f t="shared" ca="1" si="87"/>
        <v>189.28370539237221</v>
      </c>
      <c r="AGZ21" s="1">
        <f t="shared" ca="1" si="87"/>
        <v>190.25648296286818</v>
      </c>
      <c r="AHA21" s="1">
        <f t="shared" ca="1" si="87"/>
        <v>190.4231142156641</v>
      </c>
      <c r="AHB21" s="1">
        <f t="shared" ca="1" si="87"/>
        <v>188.94906977715436</v>
      </c>
      <c r="AHC21" s="1">
        <f t="shared" ca="1" si="87"/>
        <v>190.02117269559676</v>
      </c>
      <c r="AHD21" s="1">
        <f t="shared" ca="1" si="87"/>
        <v>189.07342521510145</v>
      </c>
      <c r="AHE21" s="1">
        <f t="shared" ca="1" si="87"/>
        <v>190.596428890276</v>
      </c>
      <c r="AHF21" s="1">
        <f t="shared" ca="1" si="87"/>
        <v>190.06080563252908</v>
      </c>
      <c r="AHG21" s="1">
        <f t="shared" ca="1" si="87"/>
        <v>189.41662895253103</v>
      </c>
      <c r="AHH21" s="1">
        <f t="shared" ca="1" si="87"/>
        <v>190.32710499908717</v>
      </c>
      <c r="AHI21" s="1">
        <f t="shared" ca="1" si="87"/>
        <v>189.19482979748864</v>
      </c>
      <c r="AHJ21" s="1">
        <f t="shared" ca="1" si="87"/>
        <v>189.23719053640525</v>
      </c>
      <c r="AHK21" s="1">
        <f t="shared" ca="1" si="87"/>
        <v>190.51875508688681</v>
      </c>
      <c r="AHL21" s="1">
        <f t="shared" ca="1" si="87"/>
        <v>189.10264523350634</v>
      </c>
      <c r="AHM21" s="1">
        <f t="shared" ca="1" si="87"/>
        <v>189.68229190017155</v>
      </c>
      <c r="AHN21" s="1">
        <f t="shared" ca="1" si="87"/>
        <v>190.57828378885461</v>
      </c>
      <c r="AHO21" s="1">
        <f t="shared" ca="1" si="106"/>
        <v>190.23782320113241</v>
      </c>
      <c r="AHP21" s="1">
        <f t="shared" ca="1" si="106"/>
        <v>191.55828092829324</v>
      </c>
      <c r="AHQ21" s="1">
        <f t="shared" ca="1" si="106"/>
        <v>190.15487898963329</v>
      </c>
      <c r="AHR21" s="1">
        <f t="shared" ca="1" si="106"/>
        <v>189.38073779048864</v>
      </c>
      <c r="AHS21" s="1">
        <f t="shared" ca="1" si="106"/>
        <v>189.25770021036442</v>
      </c>
      <c r="AHT21" s="1">
        <f t="shared" ca="1" si="106"/>
        <v>190.03935974746128</v>
      </c>
      <c r="AHU21" s="1">
        <f t="shared" ca="1" si="106"/>
        <v>191.22208393804613</v>
      </c>
      <c r="AHV21" s="1">
        <f t="shared" ca="1" si="106"/>
        <v>189.72755745147879</v>
      </c>
      <c r="AHW21" s="1">
        <f t="shared" ca="1" si="106"/>
        <v>187.71982766105793</v>
      </c>
      <c r="AHX21" s="1">
        <f t="shared" ca="1" si="106"/>
        <v>188.54808493182645</v>
      </c>
      <c r="AHY21" s="1">
        <f t="shared" ca="1" si="106"/>
        <v>189.26800160210405</v>
      </c>
      <c r="AHZ21" s="1">
        <f t="shared" ca="1" si="106"/>
        <v>191.47279206430539</v>
      </c>
      <c r="AIA21" s="1">
        <f t="shared" ca="1" si="106"/>
        <v>189.00209922998329</v>
      </c>
      <c r="AIB21" s="1">
        <f t="shared" ca="1" si="106"/>
        <v>188.88161346461857</v>
      </c>
      <c r="AIC21" s="1">
        <f t="shared" ca="1" si="106"/>
        <v>189.43594661999668</v>
      </c>
      <c r="AID21" s="1">
        <f t="shared" ca="1" si="106"/>
        <v>189.8447710822802</v>
      </c>
      <c r="AIE21" s="1">
        <f t="shared" ca="1" si="106"/>
        <v>189.75896707837819</v>
      </c>
      <c r="AIF21" s="1">
        <f t="shared" ca="1" si="106"/>
        <v>189.89105674558232</v>
      </c>
      <c r="AIG21" s="1">
        <f t="shared" ca="1" si="106"/>
        <v>191.62888863997068</v>
      </c>
      <c r="AIH21" s="1">
        <f t="shared" ca="1" si="106"/>
        <v>188.77791606195387</v>
      </c>
      <c r="AII21" s="1">
        <f t="shared" ca="1" si="106"/>
        <v>189.03894195085741</v>
      </c>
      <c r="AIJ21" s="1">
        <f t="shared" ca="1" si="106"/>
        <v>190.67654195845535</v>
      </c>
      <c r="AIK21" s="1">
        <f t="shared" ca="1" si="106"/>
        <v>190.53633232255379</v>
      </c>
      <c r="AIL21" s="1">
        <f t="shared" ca="1" si="106"/>
        <v>189.94905988387472</v>
      </c>
      <c r="AIM21" s="1">
        <f t="shared" ca="1" si="106"/>
        <v>189.84973146638367</v>
      </c>
      <c r="AIN21" s="1">
        <f t="shared" ca="1" si="106"/>
        <v>191.88279318535933</v>
      </c>
      <c r="AIO21" s="1">
        <f t="shared" ca="1" si="106"/>
        <v>192.29765646508895</v>
      </c>
      <c r="AIP21" s="1">
        <f t="shared" ca="1" si="106"/>
        <v>189.7593947682617</v>
      </c>
      <c r="AIQ21" s="1">
        <f t="shared" ca="1" si="106"/>
        <v>189.99638612280251</v>
      </c>
      <c r="AIR21" s="1">
        <f t="shared" ca="1" si="106"/>
        <v>189.87460091688263</v>
      </c>
      <c r="AIS21" s="1">
        <f t="shared" ca="1" si="106"/>
        <v>190.70679129748896</v>
      </c>
      <c r="AIT21" s="1">
        <f t="shared" ca="1" si="106"/>
        <v>189.15339503786527</v>
      </c>
      <c r="AIU21" s="1">
        <f t="shared" ca="1" si="106"/>
        <v>190.77880486060167</v>
      </c>
      <c r="AIV21" s="1">
        <f t="shared" ca="1" si="106"/>
        <v>190.1822756985348</v>
      </c>
      <c r="AIW21" s="1">
        <f t="shared" ca="1" si="106"/>
        <v>190.1548094132886</v>
      </c>
      <c r="AIX21" s="1">
        <f t="shared" ca="1" si="106"/>
        <v>188.97306338425551</v>
      </c>
      <c r="AIY21" s="1">
        <f t="shared" ca="1" si="106"/>
        <v>190.08090296432783</v>
      </c>
      <c r="AIZ21" s="1">
        <f t="shared" ca="1" si="106"/>
        <v>189.35403070594475</v>
      </c>
      <c r="AJA21" s="1">
        <f t="shared" ca="1" si="106"/>
        <v>189.70192880027753</v>
      </c>
      <c r="AJB21" s="1">
        <f t="shared" ca="1" si="106"/>
        <v>190.75690877565648</v>
      </c>
      <c r="AJC21" s="1">
        <f t="shared" ca="1" si="106"/>
        <v>188.98238047535415</v>
      </c>
      <c r="AJD21" s="1">
        <f t="shared" ca="1" si="106"/>
        <v>189.03209686635819</v>
      </c>
      <c r="AJE21" s="1">
        <f t="shared" ca="1" si="106"/>
        <v>189.69238456287712</v>
      </c>
      <c r="AJF21" s="1">
        <f t="shared" ca="1" si="106"/>
        <v>190.15788407381478</v>
      </c>
      <c r="AJG21" s="1">
        <f t="shared" ca="1" si="106"/>
        <v>189.0481464919867</v>
      </c>
      <c r="AJH21" s="1">
        <f t="shared" ca="1" si="106"/>
        <v>189.46678940432321</v>
      </c>
      <c r="AJI21" s="1">
        <f t="shared" ca="1" si="106"/>
        <v>190.8324564078066</v>
      </c>
      <c r="AJJ21" s="1">
        <f t="shared" ca="1" si="106"/>
        <v>190.24403084353253</v>
      </c>
      <c r="AJK21" s="1">
        <f t="shared" ca="1" si="106"/>
        <v>188.90535946178716</v>
      </c>
      <c r="AJL21" s="1">
        <f t="shared" ca="1" si="106"/>
        <v>191.32407058117678</v>
      </c>
      <c r="AJM21" s="1">
        <f t="shared" ca="1" si="106"/>
        <v>189.70694238982105</v>
      </c>
      <c r="AJN21" s="1">
        <f t="shared" ca="1" si="106"/>
        <v>188.70876536078868</v>
      </c>
      <c r="AJO21" s="1">
        <f t="shared" ca="1" si="106"/>
        <v>190.96925577963702</v>
      </c>
      <c r="AJP21" s="1">
        <f t="shared" ca="1" si="106"/>
        <v>190.54846827879373</v>
      </c>
      <c r="AJQ21" s="1">
        <f t="shared" ca="1" si="106"/>
        <v>190.1262339992536</v>
      </c>
      <c r="AJR21" s="1">
        <f t="shared" ca="1" si="106"/>
        <v>190.34556114769657</v>
      </c>
      <c r="AJS21" s="1">
        <f t="shared" ca="1" si="106"/>
        <v>190.11935412658204</v>
      </c>
      <c r="AJT21" s="1">
        <f t="shared" ca="1" si="106"/>
        <v>191.71039937413298</v>
      </c>
      <c r="AJU21" s="1">
        <f t="shared" ca="1" si="106"/>
        <v>189.5489191633169</v>
      </c>
      <c r="AJV21" s="1">
        <f t="shared" ca="1" si="106"/>
        <v>189.92877019394655</v>
      </c>
      <c r="AJW21" s="1">
        <f t="shared" ca="1" si="106"/>
        <v>190.04459741376195</v>
      </c>
      <c r="AJX21" s="1">
        <f t="shared" ca="1" si="106"/>
        <v>190.76646324487228</v>
      </c>
      <c r="AJY21" s="1">
        <f t="shared" ca="1" si="106"/>
        <v>190.17679758457234</v>
      </c>
      <c r="AJZ21" s="1">
        <f t="shared" ca="1" si="106"/>
        <v>190.01056844212144</v>
      </c>
      <c r="AKA21" s="1">
        <f t="shared" ca="1" si="101"/>
        <v>189.27402404864551</v>
      </c>
      <c r="AKB21" s="1">
        <f t="shared" ca="1" si="101"/>
        <v>189.36485085072491</v>
      </c>
      <c r="AKC21" s="1">
        <f t="shared" ca="1" si="101"/>
        <v>189.3593635281286</v>
      </c>
      <c r="AKD21" s="1">
        <f t="shared" ca="1" si="101"/>
        <v>190.27561543447518</v>
      </c>
      <c r="AKE21" s="1">
        <f t="shared" ca="1" si="101"/>
        <v>189.86061197887466</v>
      </c>
      <c r="AKF21" s="1">
        <f t="shared" ca="1" si="101"/>
        <v>189.26339319245017</v>
      </c>
      <c r="AKG21" s="1">
        <f t="shared" ca="1" si="101"/>
        <v>188.97385532676708</v>
      </c>
      <c r="AKH21" s="1">
        <f t="shared" ca="1" si="101"/>
        <v>188.10537883604411</v>
      </c>
      <c r="AKI21" s="1">
        <f t="shared" ca="1" si="101"/>
        <v>189.60944751364877</v>
      </c>
      <c r="AKJ21" s="1">
        <f t="shared" ca="1" si="101"/>
        <v>190.25347276277898</v>
      </c>
      <c r="AKK21" s="1">
        <f t="shared" ca="1" si="101"/>
        <v>189.64649487083079</v>
      </c>
      <c r="AKL21" s="1">
        <f t="shared" ca="1" si="101"/>
        <v>189.35081996227382</v>
      </c>
      <c r="AKM21" s="1">
        <f t="shared" ca="1" si="101"/>
        <v>189.32309174255352</v>
      </c>
      <c r="AKN21" s="1">
        <f t="shared" ca="1" si="101"/>
        <v>189.98605812834285</v>
      </c>
      <c r="AKO21" s="1">
        <f t="shared" ca="1" si="101"/>
        <v>190.01648959369049</v>
      </c>
      <c r="AKP21" s="1">
        <f t="shared" ca="1" si="101"/>
        <v>189.19841911832918</v>
      </c>
      <c r="AKQ21" s="1">
        <f t="shared" ca="1" si="101"/>
        <v>190.82656083577604</v>
      </c>
      <c r="AKR21" s="1">
        <f t="shared" ca="1" si="101"/>
        <v>190.46078673676675</v>
      </c>
      <c r="AKS21" s="1">
        <f t="shared" ca="1" si="101"/>
        <v>189.97565851117542</v>
      </c>
      <c r="AKT21" s="1">
        <f t="shared" ca="1" si="101"/>
        <v>190.26280008569302</v>
      </c>
      <c r="AKU21" s="1">
        <f t="shared" ca="1" si="101"/>
        <v>190.32901732538448</v>
      </c>
      <c r="AKV21" s="1">
        <f t="shared" ca="1" si="101"/>
        <v>190.17581533029443</v>
      </c>
      <c r="AKW21" s="1">
        <f t="shared" ca="1" si="101"/>
        <v>190.48131482799363</v>
      </c>
      <c r="AKX21" s="1">
        <f t="shared" ca="1" si="101"/>
        <v>191.04455784821766</v>
      </c>
      <c r="AKY21" s="1">
        <f t="shared" ca="1" si="101"/>
        <v>189.03748084761901</v>
      </c>
      <c r="AKZ21" s="1">
        <f t="shared" ca="1" si="101"/>
        <v>191.12602765511838</v>
      </c>
      <c r="ALA21" s="1">
        <f t="shared" ca="1" si="101"/>
        <v>188.37883842701558</v>
      </c>
      <c r="ALB21" s="1">
        <f t="shared" ca="1" si="101"/>
        <v>191.19395053843618</v>
      </c>
      <c r="ALC21" s="1">
        <f t="shared" ca="1" si="101"/>
        <v>191.8748778529698</v>
      </c>
      <c r="ALD21" s="1">
        <f t="shared" ca="1" si="101"/>
        <v>191.76077264768537</v>
      </c>
      <c r="ALE21" s="1">
        <f t="shared" ca="1" si="101"/>
        <v>190.44796115616919</v>
      </c>
      <c r="ALF21" s="1">
        <f t="shared" ca="1" si="101"/>
        <v>190.26661041374609</v>
      </c>
      <c r="ALG21" s="1">
        <f t="shared" ca="1" si="101"/>
        <v>189.33554386188916</v>
      </c>
      <c r="ALH21" s="1">
        <f t="shared" ca="1" si="101"/>
        <v>191.12678071673145</v>
      </c>
      <c r="ALI21" s="1">
        <f t="shared" ca="1" si="101"/>
        <v>188.8928500442853</v>
      </c>
      <c r="ALJ21" s="1">
        <f t="shared" ca="1" si="101"/>
        <v>190.35164703149348</v>
      </c>
      <c r="ALK21" s="1">
        <f t="shared" ca="1" si="101"/>
        <v>190.1435707872588</v>
      </c>
      <c r="ALL21" s="1">
        <f t="shared" ca="1" si="101"/>
        <v>190.48847914513317</v>
      </c>
      <c r="ALM21" s="1">
        <f t="shared" ca="1" si="101"/>
        <v>190.4782207270182</v>
      </c>
      <c r="ALN21" s="1">
        <f t="shared" ca="1" si="101"/>
        <v>188.59537228985573</v>
      </c>
      <c r="ALO21" s="1">
        <f t="shared" ca="1" si="101"/>
        <v>189.81702035256603</v>
      </c>
      <c r="ALP21" s="1">
        <f t="shared" ca="1" si="101"/>
        <v>190.92657478489855</v>
      </c>
      <c r="ALQ21" s="1">
        <f t="shared" ca="1" si="101"/>
        <v>190.80722679740575</v>
      </c>
      <c r="ALR21" s="1">
        <f t="shared" ca="1" si="101"/>
        <v>190.12734619758703</v>
      </c>
      <c r="ALS21" s="1">
        <f t="shared" ca="1" si="101"/>
        <v>191.03423190012109</v>
      </c>
      <c r="ALT21" s="1">
        <f t="shared" ca="1" si="101"/>
        <v>190.12866712495452</v>
      </c>
      <c r="ALU21" s="1">
        <f t="shared" ca="1" si="101"/>
        <v>191.31040906126145</v>
      </c>
      <c r="ALV21" s="1">
        <f t="shared" ca="1" si="101"/>
        <v>189.06378070591018</v>
      </c>
      <c r="ALW21" s="1">
        <f t="shared" ca="1" si="101"/>
        <v>188.89035143496585</v>
      </c>
      <c r="ALX21" s="1">
        <f t="shared" ca="1" si="101"/>
        <v>191.11823919723975</v>
      </c>
      <c r="ALY21" s="1">
        <f t="shared" ca="1" si="101"/>
        <v>190.47457717755606</v>
      </c>
      <c r="ALZ21" s="1">
        <f t="shared" ca="1" si="101"/>
        <v>189.98357895947265</v>
      </c>
      <c r="AMA21" s="1">
        <f t="shared" ca="1" si="101"/>
        <v>188.365766259667</v>
      </c>
      <c r="AMB21" s="1">
        <f t="shared" ca="1" si="101"/>
        <v>190.16257126844721</v>
      </c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</row>
    <row r="22" spans="1:1398" x14ac:dyDescent="0.25">
      <c r="A22">
        <v>190.14099134659773</v>
      </c>
    </row>
    <row r="23" spans="1:1398" x14ac:dyDescent="0.25">
      <c r="A23">
        <v>190.21125833882252</v>
      </c>
      <c r="C23" s="3" t="s">
        <v>5</v>
      </c>
      <c r="D23" s="5">
        <f>2*MIN(_xlfn.Z.TEST(D2:D21,$I$2,$I$3),1-_xlfn.Z.TEST(D2:D21,$I$2,$I$3))</f>
        <v>0.16675045985564127</v>
      </c>
      <c r="E23" s="5">
        <f>2*MIN(_xlfn.Z.TEST(E2:E21,$I$2,$I$3),1-_xlfn.Z.TEST(E2:E21,$I$2,$I$3))</f>
        <v>9.2847231953333493E-9</v>
      </c>
      <c r="F23" s="5">
        <f>2*MIN(_xlfn.Z.TEST(F2:F21,$I$2,$I$3),1-_xlfn.Z.TEST(F2:F21,$I$2,$I$3))</f>
        <v>1.7267438590096162E-9</v>
      </c>
      <c r="P23" s="3" t="s">
        <v>5</v>
      </c>
      <c r="Q23" s="2">
        <f ca="1">2*MIN(_xlfn.Z.TEST(Q2:Q21,$I$2,$I$3),1-_xlfn.Z.TEST(Q2:Q21,$I$2,$I$3))</f>
        <v>0.20536870059405721</v>
      </c>
      <c r="R23" s="2">
        <f t="shared" ref="R23:CC23" ca="1" si="108">2*MIN(_xlfn.Z.TEST(R2:R21,$I$2,$I$3),1-_xlfn.Z.TEST(R2:R21,$I$2,$I$3))</f>
        <v>0.72952945279777204</v>
      </c>
      <c r="S23" s="2">
        <f t="shared" ca="1" si="108"/>
        <v>5.6657063890329297E-2</v>
      </c>
      <c r="T23" s="2">
        <f t="shared" ca="1" si="108"/>
        <v>0.80378680451852702</v>
      </c>
      <c r="U23" s="2">
        <f t="shared" ca="1" si="108"/>
        <v>0.90008635307981288</v>
      </c>
      <c r="V23" s="2">
        <f t="shared" ca="1" si="108"/>
        <v>0.98743531516421779</v>
      </c>
      <c r="W23" s="2">
        <f t="shared" ca="1" si="108"/>
        <v>0.21874126280405073</v>
      </c>
      <c r="X23" s="2">
        <f t="shared" ca="1" si="108"/>
        <v>0.47194649745529327</v>
      </c>
      <c r="Y23" s="2">
        <f t="shared" ca="1" si="108"/>
        <v>0.52664559670323086</v>
      </c>
      <c r="Z23" s="2">
        <f t="shared" ca="1" si="108"/>
        <v>0.44614635097340338</v>
      </c>
      <c r="AA23" s="2">
        <f t="shared" ca="1" si="108"/>
        <v>0.64736441785675192</v>
      </c>
      <c r="AB23" s="2">
        <f t="shared" ca="1" si="108"/>
        <v>0.30560923141396357</v>
      </c>
      <c r="AC23" s="2">
        <f t="shared" ca="1" si="108"/>
        <v>9.823666791456942E-2</v>
      </c>
      <c r="AD23" s="2">
        <f t="shared" ca="1" si="108"/>
        <v>0.92235010820054764</v>
      </c>
      <c r="AE23" s="2">
        <f t="shared" ca="1" si="108"/>
        <v>0.29213239769445359</v>
      </c>
      <c r="AF23" s="2">
        <f t="shared" ca="1" si="108"/>
        <v>0.55614394196254668</v>
      </c>
      <c r="AG23" s="2">
        <f t="shared" ca="1" si="108"/>
        <v>0.81131139094175087</v>
      </c>
      <c r="AH23" s="2">
        <f t="shared" ca="1" si="108"/>
        <v>0.88182847681049081</v>
      </c>
      <c r="AI23" s="2">
        <f t="shared" ca="1" si="108"/>
        <v>0.64361987181320313</v>
      </c>
      <c r="AJ23" s="2">
        <f t="shared" ca="1" si="108"/>
        <v>0.84391731355896149</v>
      </c>
      <c r="AK23" s="2">
        <f t="shared" ca="1" si="108"/>
        <v>0.61953794516336735</v>
      </c>
      <c r="AL23" s="2">
        <f t="shared" ca="1" si="108"/>
        <v>0.47200584930922179</v>
      </c>
      <c r="AM23" s="2">
        <f t="shared" ca="1" si="108"/>
        <v>3.2962723295697022E-2</v>
      </c>
      <c r="AN23" s="2">
        <f t="shared" ca="1" si="108"/>
        <v>0.85387002144170832</v>
      </c>
      <c r="AO23" s="2">
        <f t="shared" ca="1" si="108"/>
        <v>6.3983832006529157E-2</v>
      </c>
      <c r="AP23" s="2">
        <f t="shared" ca="1" si="108"/>
        <v>0.55970438363176878</v>
      </c>
      <c r="AQ23" s="2">
        <f t="shared" ca="1" si="108"/>
        <v>0.68909472112682257</v>
      </c>
      <c r="AR23" s="2">
        <f t="shared" ca="1" si="108"/>
        <v>0.88444597995713403</v>
      </c>
      <c r="AS23" s="2">
        <f t="shared" ca="1" si="108"/>
        <v>0.66229019671682376</v>
      </c>
      <c r="AT23" s="2">
        <f t="shared" ca="1" si="108"/>
        <v>0.23306982040186508</v>
      </c>
      <c r="AU23" s="2">
        <f t="shared" ca="1" si="108"/>
        <v>0.90254133976736917</v>
      </c>
      <c r="AV23" s="2">
        <f t="shared" ca="1" si="108"/>
        <v>0.18942733570461559</v>
      </c>
      <c r="AW23" s="2">
        <f t="shared" ca="1" si="108"/>
        <v>0.57043187475671764</v>
      </c>
      <c r="AX23" s="2">
        <f t="shared" ca="1" si="108"/>
        <v>0.11968401084035374</v>
      </c>
      <c r="AY23" s="2">
        <f t="shared" ca="1" si="108"/>
        <v>0.86924789581313444</v>
      </c>
      <c r="AZ23" s="2">
        <f t="shared" ca="1" si="108"/>
        <v>6.3006476522823027E-2</v>
      </c>
      <c r="BA23" s="2">
        <f t="shared" ca="1" si="108"/>
        <v>0.38371000268928457</v>
      </c>
      <c r="BB23" s="2">
        <f t="shared" ca="1" si="108"/>
        <v>0.11170327312925044</v>
      </c>
      <c r="BC23" s="2">
        <f t="shared" ca="1" si="108"/>
        <v>0.94683327422881325</v>
      </c>
      <c r="BD23" s="2">
        <f t="shared" ca="1" si="108"/>
        <v>0.76303757500196645</v>
      </c>
      <c r="BE23" s="2">
        <f t="shared" ca="1" si="108"/>
        <v>0.32003899129451163</v>
      </c>
      <c r="BF23" s="2">
        <f t="shared" ca="1" si="108"/>
        <v>0.2767644716507518</v>
      </c>
      <c r="BG23" s="2">
        <f t="shared" ca="1" si="108"/>
        <v>0.49494507503459007</v>
      </c>
      <c r="BH23" s="2">
        <f t="shared" ca="1" si="108"/>
        <v>0.15230006580844946</v>
      </c>
      <c r="BI23" s="2">
        <f t="shared" ca="1" si="108"/>
        <v>0.31797102657003817</v>
      </c>
      <c r="BJ23" s="2">
        <f t="shared" ca="1" si="108"/>
        <v>0.69058343152726165</v>
      </c>
      <c r="BK23" s="2">
        <f t="shared" ca="1" si="108"/>
        <v>0.78994414569708482</v>
      </c>
      <c r="BL23" s="2">
        <f t="shared" ca="1" si="108"/>
        <v>1.7667325308542758E-2</v>
      </c>
      <c r="BM23" s="2">
        <f t="shared" ca="1" si="108"/>
        <v>0.26250748040340111</v>
      </c>
      <c r="BN23" s="2">
        <f t="shared" ca="1" si="108"/>
        <v>0.78755274231986228</v>
      </c>
      <c r="BO23" s="2">
        <f t="shared" ca="1" si="108"/>
        <v>0.79337649284998868</v>
      </c>
      <c r="BP23" s="2">
        <f t="shared" ca="1" si="108"/>
        <v>0.76992665500133828</v>
      </c>
      <c r="BQ23" s="2">
        <f t="shared" ca="1" si="108"/>
        <v>0.37099238670551848</v>
      </c>
      <c r="BR23" s="2">
        <f t="shared" ca="1" si="108"/>
        <v>0.7947338510473696</v>
      </c>
      <c r="BS23" s="2">
        <f t="shared" ca="1" si="108"/>
        <v>6.4772150424752928E-2</v>
      </c>
      <c r="BT23" s="2">
        <f t="shared" ca="1" si="108"/>
        <v>0.6561977586005503</v>
      </c>
      <c r="BU23" s="2">
        <f t="shared" ca="1" si="108"/>
        <v>0.32202988940037491</v>
      </c>
      <c r="BV23" s="2">
        <f t="shared" ca="1" si="108"/>
        <v>0.94582505513555282</v>
      </c>
      <c r="BW23" s="2">
        <f t="shared" ca="1" si="108"/>
        <v>0.74279638295514827</v>
      </c>
      <c r="BX23" s="2">
        <f t="shared" ca="1" si="108"/>
        <v>8.8110635135609794E-3</v>
      </c>
      <c r="BY23" s="2">
        <f t="shared" ca="1" si="108"/>
        <v>0.92752665673547241</v>
      </c>
      <c r="BZ23" s="2">
        <f t="shared" ca="1" si="108"/>
        <v>7.7869725353162259E-3</v>
      </c>
      <c r="CA23" s="2">
        <f t="shared" ca="1" si="108"/>
        <v>0.23428593047167368</v>
      </c>
      <c r="CB23" s="2">
        <f t="shared" ca="1" si="108"/>
        <v>0.20400913175778848</v>
      </c>
      <c r="CC23" s="2">
        <f t="shared" ca="1" si="108"/>
        <v>0.386959753336787</v>
      </c>
      <c r="CD23" s="2">
        <f t="shared" ref="CD23:DL23" ca="1" si="109">2*MIN(_xlfn.Z.TEST(CD2:CD21,$I$2,$I$3),1-_xlfn.Z.TEST(CD2:CD21,$I$2,$I$3))</f>
        <v>0.68974190415739511</v>
      </c>
      <c r="CE23" s="2">
        <f t="shared" ca="1" si="109"/>
        <v>4.3937628457399569E-2</v>
      </c>
      <c r="CF23" s="2">
        <f t="shared" ca="1" si="109"/>
        <v>4.5916405863775163E-2</v>
      </c>
      <c r="CG23" s="2">
        <f t="shared" ca="1" si="109"/>
        <v>0.13319680092080532</v>
      </c>
      <c r="CH23" s="2">
        <f t="shared" ca="1" si="109"/>
        <v>0.22754220211606846</v>
      </c>
      <c r="CI23" s="2">
        <f t="shared" ca="1" si="109"/>
        <v>0.10218610214579571</v>
      </c>
      <c r="CJ23" s="2">
        <f t="shared" ca="1" si="109"/>
        <v>0.53453871055998436</v>
      </c>
      <c r="CK23" s="2">
        <f t="shared" ca="1" si="109"/>
        <v>0.48326849503035774</v>
      </c>
      <c r="CL23" s="2">
        <f t="shared" ca="1" si="109"/>
        <v>5.257914677209663E-2</v>
      </c>
      <c r="CM23" s="2">
        <f t="shared" ca="1" si="109"/>
        <v>0.62441074697763788</v>
      </c>
      <c r="CN23" s="2">
        <f t="shared" ca="1" si="109"/>
        <v>0.85536872666129882</v>
      </c>
      <c r="CO23" s="2">
        <f t="shared" ca="1" si="109"/>
        <v>0.26682565170102363</v>
      </c>
      <c r="CP23" s="2">
        <f t="shared" ca="1" si="109"/>
        <v>0.91075447778251295</v>
      </c>
      <c r="CQ23" s="2">
        <f t="shared" ca="1" si="109"/>
        <v>0.47763808592718626</v>
      </c>
      <c r="CR23" s="2">
        <f t="shared" ca="1" si="109"/>
        <v>0.26855458173195951</v>
      </c>
      <c r="CS23" s="2">
        <f t="shared" ca="1" si="109"/>
        <v>0.17366499314355283</v>
      </c>
      <c r="CT23" s="2">
        <f t="shared" ca="1" si="109"/>
        <v>0.71411015676886747</v>
      </c>
      <c r="CU23" s="2">
        <f t="shared" ca="1" si="109"/>
        <v>0.70100091358692751</v>
      </c>
      <c r="CV23" s="2">
        <f t="shared" ca="1" si="109"/>
        <v>0.81683753517532187</v>
      </c>
      <c r="CW23" s="2">
        <f t="shared" ca="1" si="109"/>
        <v>0.18658160335376539</v>
      </c>
      <c r="CX23" s="2">
        <f t="shared" ca="1" si="109"/>
        <v>0.42082548477636839</v>
      </c>
      <c r="CY23" s="2">
        <f t="shared" ca="1" si="109"/>
        <v>0.16576057258653076</v>
      </c>
      <c r="CZ23" s="2">
        <f t="shared" ca="1" si="109"/>
        <v>0.70757740408876324</v>
      </c>
      <c r="DA23" s="2">
        <f t="shared" ca="1" si="109"/>
        <v>0.90562502698812031</v>
      </c>
      <c r="DB23" s="2">
        <f t="shared" ca="1" si="109"/>
        <v>9.964995730077586E-3</v>
      </c>
      <c r="DC23" s="2">
        <f t="shared" ca="1" si="109"/>
        <v>0.38517778833880145</v>
      </c>
      <c r="DD23" s="2">
        <f t="shared" ca="1" si="109"/>
        <v>0.15407518432256606</v>
      </c>
      <c r="DE23" s="2">
        <f t="shared" ca="1" si="109"/>
        <v>6.7952845819679197E-2</v>
      </c>
      <c r="DF23" s="2">
        <f t="shared" ca="1" si="109"/>
        <v>0.58427108662355765</v>
      </c>
      <c r="DG23" s="2">
        <f t="shared" ca="1" si="109"/>
        <v>3.3244171544761641E-2</v>
      </c>
      <c r="DH23" s="2">
        <f t="shared" ca="1" si="109"/>
        <v>0.12715101871678827</v>
      </c>
      <c r="DI23" s="2">
        <f t="shared" ca="1" si="109"/>
        <v>0.32483631809675456</v>
      </c>
      <c r="DJ23" s="2">
        <f t="shared" ca="1" si="109"/>
        <v>0.80697443063430585</v>
      </c>
      <c r="DK23" s="2">
        <f t="shared" ca="1" si="109"/>
        <v>0.7324646242386369</v>
      </c>
      <c r="DL23" s="2">
        <f t="shared" ca="1" si="109"/>
        <v>0.24919581507215693</v>
      </c>
      <c r="DM23" s="2">
        <f t="shared" ref="DM23:FX23" ca="1" si="110">2*MIN(_xlfn.Z.TEST(DM2:DM21,$I$2,$I$3),1-_xlfn.Z.TEST(DM2:DM21,$I$2,$I$3))</f>
        <v>0.32315135317477356</v>
      </c>
      <c r="DN23" s="2">
        <f t="shared" ca="1" si="110"/>
        <v>0.13622117838259173</v>
      </c>
      <c r="DO23" s="2">
        <f t="shared" ca="1" si="110"/>
        <v>0.14843434488068266</v>
      </c>
      <c r="DP23" s="2">
        <f t="shared" ca="1" si="110"/>
        <v>0.10416316162769612</v>
      </c>
      <c r="DQ23" s="2">
        <f t="shared" ca="1" si="110"/>
        <v>0.18864681451795817</v>
      </c>
      <c r="DR23" s="2">
        <f t="shared" ca="1" si="110"/>
        <v>0.64942552342400028</v>
      </c>
      <c r="DS23" s="2">
        <f t="shared" ca="1" si="110"/>
        <v>0.81574356998641617</v>
      </c>
      <c r="DT23" s="2">
        <f t="shared" ca="1" si="110"/>
        <v>0.10072254925106683</v>
      </c>
      <c r="DU23" s="2">
        <f t="shared" ca="1" si="110"/>
        <v>0.90808571023904461</v>
      </c>
      <c r="DV23" s="2">
        <f t="shared" ca="1" si="110"/>
        <v>0.95419238935525841</v>
      </c>
      <c r="DW23" s="2">
        <f t="shared" ca="1" si="110"/>
        <v>0.32327935504530952</v>
      </c>
      <c r="DX23" s="2">
        <f t="shared" ca="1" si="110"/>
        <v>0.35399899014187591</v>
      </c>
      <c r="DY23" s="2">
        <f t="shared" ca="1" si="110"/>
        <v>0.56598421081577666</v>
      </c>
      <c r="DZ23" s="2">
        <f t="shared" ca="1" si="110"/>
        <v>0.91457064411334876</v>
      </c>
      <c r="EA23" s="2">
        <f t="shared" ca="1" si="110"/>
        <v>0.14661596594329285</v>
      </c>
      <c r="EB23" s="2">
        <f t="shared" ca="1" si="110"/>
        <v>0.67059453276015502</v>
      </c>
      <c r="EC23" s="2">
        <f t="shared" ca="1" si="110"/>
        <v>0.85205309549401331</v>
      </c>
      <c r="ED23" s="2">
        <f t="shared" ca="1" si="110"/>
        <v>0.97595472959542173</v>
      </c>
      <c r="EE23" s="2">
        <f t="shared" ca="1" si="110"/>
        <v>0.90815340923131793</v>
      </c>
      <c r="EF23" s="2">
        <f t="shared" ca="1" si="110"/>
        <v>0.79433661614798901</v>
      </c>
      <c r="EG23" s="2">
        <f t="shared" ca="1" si="110"/>
        <v>0.23190186793967404</v>
      </c>
      <c r="EH23" s="2">
        <f t="shared" ca="1" si="110"/>
        <v>0.48530060315357959</v>
      </c>
      <c r="EI23" s="2">
        <f t="shared" ca="1" si="110"/>
        <v>0.7385914647069165</v>
      </c>
      <c r="EJ23" s="2">
        <f t="shared" ca="1" si="110"/>
        <v>0.61867984738579263</v>
      </c>
      <c r="EK23" s="2">
        <f t="shared" ca="1" si="110"/>
        <v>0.27715356654155793</v>
      </c>
      <c r="EL23" s="2">
        <f t="shared" ca="1" si="110"/>
        <v>0.85738105015443944</v>
      </c>
      <c r="EM23" s="2">
        <f t="shared" ca="1" si="110"/>
        <v>0.61697541365257824</v>
      </c>
      <c r="EN23" s="2">
        <f t="shared" ca="1" si="110"/>
        <v>0.72977364501155106</v>
      </c>
      <c r="EO23" s="2">
        <f t="shared" ca="1" si="110"/>
        <v>3.7523582800308208E-2</v>
      </c>
      <c r="EP23" s="2">
        <f t="shared" ca="1" si="110"/>
        <v>0.97817582915511792</v>
      </c>
      <c r="EQ23" s="2">
        <f t="shared" ca="1" si="110"/>
        <v>0.82295730176067283</v>
      </c>
      <c r="ER23" s="2">
        <f t="shared" ca="1" si="110"/>
        <v>3.1570754256449396E-2</v>
      </c>
      <c r="ES23" s="2">
        <f t="shared" ca="1" si="110"/>
        <v>0.47434450513252546</v>
      </c>
      <c r="ET23" s="2">
        <f t="shared" ca="1" si="110"/>
        <v>0.20596570360385491</v>
      </c>
      <c r="EU23" s="2">
        <f t="shared" ca="1" si="110"/>
        <v>0.47470607094806949</v>
      </c>
      <c r="EV23" s="2">
        <f t="shared" ca="1" si="110"/>
        <v>0.17182022202582845</v>
      </c>
      <c r="EW23" s="2">
        <f t="shared" ca="1" si="110"/>
        <v>0.85136764019219213</v>
      </c>
      <c r="EX23" s="2">
        <f t="shared" ca="1" si="110"/>
        <v>0.8013090048263769</v>
      </c>
      <c r="EY23" s="2">
        <f t="shared" ca="1" si="110"/>
        <v>0.14887049165293997</v>
      </c>
      <c r="EZ23" s="2">
        <f t="shared" ca="1" si="110"/>
        <v>0.24332841836749131</v>
      </c>
      <c r="FA23" s="2">
        <f t="shared" ca="1" si="110"/>
        <v>0.4733490190347065</v>
      </c>
      <c r="FB23" s="2">
        <f t="shared" ca="1" si="110"/>
        <v>0.34378654589233726</v>
      </c>
      <c r="FC23" s="2">
        <f t="shared" ca="1" si="110"/>
        <v>0.40416837094006675</v>
      </c>
      <c r="FD23" s="2">
        <f t="shared" ca="1" si="110"/>
        <v>0.67734613911524266</v>
      </c>
      <c r="FE23" s="2">
        <f t="shared" ca="1" si="110"/>
        <v>0.35576972261078804</v>
      </c>
      <c r="FF23" s="2">
        <f t="shared" ca="1" si="110"/>
        <v>0.62573953201118004</v>
      </c>
      <c r="FG23" s="2">
        <f t="shared" ca="1" si="110"/>
        <v>0.88257918525377343</v>
      </c>
      <c r="FH23" s="2">
        <f t="shared" ca="1" si="110"/>
        <v>0.87386504545791355</v>
      </c>
      <c r="FI23" s="2">
        <f t="shared" ca="1" si="110"/>
        <v>0.39011687124476135</v>
      </c>
      <c r="FJ23" s="2">
        <f t="shared" ca="1" si="110"/>
        <v>0.84105364452848963</v>
      </c>
      <c r="FK23" s="2">
        <f t="shared" ca="1" si="110"/>
        <v>0.8567296615855855</v>
      </c>
      <c r="FL23" s="2">
        <f t="shared" ca="1" si="110"/>
        <v>0.11822003214599497</v>
      </c>
      <c r="FM23" s="2">
        <f t="shared" ca="1" si="110"/>
        <v>0.96292157212900087</v>
      </c>
      <c r="FN23" s="2">
        <f t="shared" ca="1" si="110"/>
        <v>0.21581341810541321</v>
      </c>
      <c r="FO23" s="2">
        <f t="shared" ca="1" si="110"/>
        <v>0.35719332372884788</v>
      </c>
      <c r="FP23" s="2">
        <f t="shared" ca="1" si="110"/>
        <v>0.89247336712752778</v>
      </c>
      <c r="FQ23" s="2">
        <f t="shared" ca="1" si="110"/>
        <v>1.5466560392029714E-3</v>
      </c>
      <c r="FR23" s="2">
        <f t="shared" ca="1" si="110"/>
        <v>9.3576499177142836E-2</v>
      </c>
      <c r="FS23" s="2">
        <f t="shared" ca="1" si="110"/>
        <v>0.87203331796823891</v>
      </c>
      <c r="FT23" s="2">
        <f t="shared" ca="1" si="110"/>
        <v>0.27679220367016621</v>
      </c>
      <c r="FU23" s="2">
        <f t="shared" ca="1" si="110"/>
        <v>3.0628120268689107E-2</v>
      </c>
      <c r="FV23" s="2">
        <f t="shared" ca="1" si="110"/>
        <v>9.8195988880088292E-2</v>
      </c>
      <c r="FW23" s="2">
        <f t="shared" ca="1" si="110"/>
        <v>0.94339391128854111</v>
      </c>
      <c r="FX23" s="2">
        <f t="shared" ca="1" si="110"/>
        <v>0.40290915002492633</v>
      </c>
      <c r="FY23" s="2">
        <f t="shared" ref="FY23:IJ23" ca="1" si="111">2*MIN(_xlfn.Z.TEST(FY2:FY21,$I$2,$I$3),1-_xlfn.Z.TEST(FY2:FY21,$I$2,$I$3))</f>
        <v>0.32699198199707236</v>
      </c>
      <c r="FZ23" s="2">
        <f t="shared" ca="1" si="111"/>
        <v>0.80568462682948128</v>
      </c>
      <c r="GA23" s="2">
        <f t="shared" ca="1" si="111"/>
        <v>4.3641375808859406E-2</v>
      </c>
      <c r="GB23" s="2">
        <f t="shared" ca="1" si="111"/>
        <v>0.67970988794302212</v>
      </c>
      <c r="GC23" s="2">
        <f t="shared" ca="1" si="111"/>
        <v>0.30756645601865334</v>
      </c>
      <c r="GD23" s="2">
        <f t="shared" ca="1" si="111"/>
        <v>0.82749638809043446</v>
      </c>
      <c r="GE23" s="2">
        <f t="shared" ca="1" si="111"/>
        <v>9.5936718187084755E-2</v>
      </c>
      <c r="GF23" s="2">
        <f t="shared" ca="1" si="111"/>
        <v>0.34661070263622945</v>
      </c>
      <c r="GG23" s="2">
        <f t="shared" ca="1" si="111"/>
        <v>0.43374960100618942</v>
      </c>
      <c r="GH23" s="2">
        <f t="shared" ca="1" si="111"/>
        <v>0.55662028096369953</v>
      </c>
      <c r="GI23" s="2">
        <f t="shared" ca="1" si="111"/>
        <v>0.12805505657812066</v>
      </c>
      <c r="GJ23" s="2">
        <f t="shared" ca="1" si="111"/>
        <v>0.90466013721376881</v>
      </c>
      <c r="GK23" s="2">
        <f t="shared" ca="1" si="111"/>
        <v>0.91880968331615032</v>
      </c>
      <c r="GL23" s="2">
        <f t="shared" ca="1" si="111"/>
        <v>0.12162056655847131</v>
      </c>
      <c r="GM23" s="2">
        <f t="shared" ca="1" si="111"/>
        <v>8.6933630484782087E-2</v>
      </c>
      <c r="GN23" s="2">
        <f t="shared" ca="1" si="111"/>
        <v>0.44045302897533278</v>
      </c>
      <c r="GO23" s="2">
        <f t="shared" ca="1" si="111"/>
        <v>0.88830620510455205</v>
      </c>
      <c r="GP23" s="2">
        <f t="shared" ca="1" si="111"/>
        <v>0.71787624095957669</v>
      </c>
      <c r="GQ23" s="2">
        <f t="shared" ca="1" si="111"/>
        <v>0.16263416229354988</v>
      </c>
      <c r="GR23" s="2">
        <f t="shared" ca="1" si="111"/>
        <v>0.71077077901037766</v>
      </c>
      <c r="GS23" s="2">
        <f t="shared" ca="1" si="111"/>
        <v>0.29821728683585969</v>
      </c>
      <c r="GT23" s="2">
        <f t="shared" ca="1" si="111"/>
        <v>0.65648471865004221</v>
      </c>
      <c r="GU23" s="2">
        <f t="shared" ca="1" si="111"/>
        <v>0.85954186237613073</v>
      </c>
      <c r="GV23" s="2">
        <f t="shared" ca="1" si="111"/>
        <v>0.42647514147268362</v>
      </c>
      <c r="GW23" s="2">
        <f t="shared" ca="1" si="111"/>
        <v>0.85913832657347333</v>
      </c>
      <c r="GX23" s="2">
        <f t="shared" ca="1" si="111"/>
        <v>9.4002720411352048E-2</v>
      </c>
      <c r="GY23" s="2">
        <f t="shared" ca="1" si="111"/>
        <v>0.32976850078427211</v>
      </c>
      <c r="GZ23" s="2">
        <f t="shared" ca="1" si="111"/>
        <v>3.9183278188767545E-2</v>
      </c>
      <c r="HA23" s="2">
        <f t="shared" ca="1" si="111"/>
        <v>9.2127509031343369E-2</v>
      </c>
      <c r="HB23" s="2">
        <f t="shared" ca="1" si="111"/>
        <v>0.65898296414096746</v>
      </c>
      <c r="HC23" s="2">
        <f t="shared" ca="1" si="111"/>
        <v>2.7561258758321827E-3</v>
      </c>
      <c r="HD23" s="2">
        <f t="shared" ca="1" si="111"/>
        <v>9.0557124475407313E-2</v>
      </c>
      <c r="HE23" s="2">
        <f t="shared" ca="1" si="111"/>
        <v>0.6739274170965559</v>
      </c>
      <c r="HF23" s="2">
        <f t="shared" ca="1" si="111"/>
        <v>0.97245852954253187</v>
      </c>
      <c r="HG23" s="2">
        <f t="shared" ca="1" si="111"/>
        <v>0.35332340020489328</v>
      </c>
      <c r="HH23" s="2">
        <f t="shared" ca="1" si="111"/>
        <v>0.75945157052906798</v>
      </c>
      <c r="HI23" s="2">
        <f t="shared" ca="1" si="111"/>
        <v>0.47966882097706209</v>
      </c>
      <c r="HJ23" s="2">
        <f t="shared" ca="1" si="111"/>
        <v>0.29621797069933647</v>
      </c>
      <c r="HK23" s="2">
        <f t="shared" ca="1" si="111"/>
        <v>0.88601588478085613</v>
      </c>
      <c r="HL23" s="2">
        <f t="shared" ca="1" si="111"/>
        <v>0.76366116820639052</v>
      </c>
      <c r="HM23" s="2">
        <f t="shared" ca="1" si="111"/>
        <v>0.9402278445588349</v>
      </c>
      <c r="HN23" s="2">
        <f t="shared" ca="1" si="111"/>
        <v>0.58589132424644674</v>
      </c>
      <c r="HO23" s="2">
        <f t="shared" ca="1" si="111"/>
        <v>0.33736711343471004</v>
      </c>
      <c r="HP23" s="2">
        <f t="shared" ca="1" si="111"/>
        <v>0.57340568754840759</v>
      </c>
      <c r="HQ23" s="2">
        <f t="shared" ca="1" si="111"/>
        <v>0.36150754958140929</v>
      </c>
      <c r="HR23" s="2">
        <f t="shared" ca="1" si="111"/>
        <v>0.86568462236397226</v>
      </c>
      <c r="HS23" s="2">
        <f t="shared" ca="1" si="111"/>
        <v>0.45647039335232886</v>
      </c>
      <c r="HT23" s="2">
        <f t="shared" ca="1" si="111"/>
        <v>0.8033050077889321</v>
      </c>
      <c r="HU23" s="2">
        <f t="shared" ca="1" si="111"/>
        <v>0.15045931325920514</v>
      </c>
      <c r="HV23" s="2">
        <f t="shared" ca="1" si="111"/>
        <v>0.40419873573896536</v>
      </c>
      <c r="HW23" s="2">
        <f t="shared" ca="1" si="111"/>
        <v>0.17285953759951289</v>
      </c>
      <c r="HX23" s="2">
        <f t="shared" ca="1" si="111"/>
        <v>0.30158992707835436</v>
      </c>
      <c r="HY23" s="2">
        <f t="shared" ca="1" si="111"/>
        <v>0.88215005274521396</v>
      </c>
      <c r="HZ23" s="2">
        <f t="shared" ca="1" si="111"/>
        <v>0.90489958436376594</v>
      </c>
      <c r="IA23" s="2">
        <f t="shared" ca="1" si="111"/>
        <v>0.63660432846409432</v>
      </c>
      <c r="IB23" s="2">
        <f t="shared" ca="1" si="111"/>
        <v>0.24047698497094716</v>
      </c>
      <c r="IC23" s="2">
        <f t="shared" ca="1" si="111"/>
        <v>0.50233979818107399</v>
      </c>
      <c r="ID23" s="2">
        <f t="shared" ca="1" si="111"/>
        <v>0.77984908365387473</v>
      </c>
      <c r="IE23" s="2">
        <f t="shared" ca="1" si="111"/>
        <v>0.93819813930566842</v>
      </c>
      <c r="IF23" s="2">
        <f t="shared" ca="1" si="111"/>
        <v>0.99087420449693553</v>
      </c>
      <c r="IG23" s="2">
        <f t="shared" ca="1" si="111"/>
        <v>0.92656844937264338</v>
      </c>
      <c r="IH23" s="2">
        <f t="shared" ca="1" si="111"/>
        <v>0.18888396414441311</v>
      </c>
      <c r="II23" s="2">
        <f t="shared" ca="1" si="111"/>
        <v>0.25495677783581838</v>
      </c>
      <c r="IJ23" s="2">
        <f t="shared" ca="1" si="111"/>
        <v>0.95326619892181341</v>
      </c>
      <c r="IK23" s="2">
        <f t="shared" ref="IK23:KV23" ca="1" si="112">2*MIN(_xlfn.Z.TEST(IK2:IK21,$I$2,$I$3),1-_xlfn.Z.TEST(IK2:IK21,$I$2,$I$3))</f>
        <v>0.9176231035616309</v>
      </c>
      <c r="IL23" s="2">
        <f t="shared" ca="1" si="112"/>
        <v>0.76766242060021073</v>
      </c>
      <c r="IM23" s="2">
        <f t="shared" ca="1" si="112"/>
        <v>0.35958754964569506</v>
      </c>
      <c r="IN23" s="2">
        <f t="shared" ca="1" si="112"/>
        <v>0.22066748794800706</v>
      </c>
      <c r="IO23" s="2">
        <f t="shared" ca="1" si="112"/>
        <v>0.984842710602299</v>
      </c>
      <c r="IP23" s="2">
        <f t="shared" ca="1" si="112"/>
        <v>0.38920032335602445</v>
      </c>
      <c r="IQ23" s="2">
        <f t="shared" ca="1" si="112"/>
        <v>0.97240582485189897</v>
      </c>
      <c r="IR23" s="2">
        <f t="shared" ca="1" si="112"/>
        <v>0.27484693063903465</v>
      </c>
      <c r="IS23" s="2">
        <f t="shared" ca="1" si="112"/>
        <v>0.30637795233823883</v>
      </c>
      <c r="IT23" s="2">
        <f t="shared" ca="1" si="112"/>
        <v>0.57350972482429574</v>
      </c>
      <c r="IU23" s="2">
        <f t="shared" ca="1" si="112"/>
        <v>0.80064566063684417</v>
      </c>
      <c r="IV23" s="2">
        <f t="shared" ca="1" si="112"/>
        <v>0.81491223066977114</v>
      </c>
      <c r="IW23" s="2">
        <f t="shared" ca="1" si="112"/>
        <v>0.39162314523427</v>
      </c>
      <c r="IX23" s="2">
        <f t="shared" ca="1" si="112"/>
        <v>0.80805876014713629</v>
      </c>
      <c r="IY23" s="2">
        <f t="shared" ca="1" si="112"/>
        <v>0.74829093686663839</v>
      </c>
      <c r="IZ23" s="2">
        <f t="shared" ca="1" si="112"/>
        <v>0.37379915078280179</v>
      </c>
      <c r="JA23" s="2">
        <f t="shared" ca="1" si="112"/>
        <v>0.42347619548855664</v>
      </c>
      <c r="JB23" s="2">
        <f t="shared" ca="1" si="112"/>
        <v>0.92990000257530769</v>
      </c>
      <c r="JC23" s="2">
        <f t="shared" ca="1" si="112"/>
        <v>0.1495800412062159</v>
      </c>
      <c r="JD23" s="2">
        <f t="shared" ca="1" si="112"/>
        <v>0.32163851158991696</v>
      </c>
      <c r="JE23" s="2">
        <f t="shared" ca="1" si="112"/>
        <v>0.67619101289772265</v>
      </c>
      <c r="JF23" s="2">
        <f t="shared" ca="1" si="112"/>
        <v>0.56679817894714857</v>
      </c>
      <c r="JG23" s="2">
        <f t="shared" ca="1" si="112"/>
        <v>0.46826646216352019</v>
      </c>
      <c r="JH23" s="2">
        <f t="shared" ca="1" si="112"/>
        <v>0.3309204151476135</v>
      </c>
      <c r="JI23" s="2">
        <f t="shared" ca="1" si="112"/>
        <v>0.82606085113989902</v>
      </c>
      <c r="JJ23" s="2">
        <f t="shared" ca="1" si="112"/>
        <v>0.86805403773359924</v>
      </c>
      <c r="JK23" s="2">
        <f t="shared" ca="1" si="112"/>
        <v>0.7723992323990807</v>
      </c>
      <c r="JL23" s="2">
        <f t="shared" ca="1" si="112"/>
        <v>0.39741032143998956</v>
      </c>
      <c r="JM23" s="2">
        <f t="shared" ca="1" si="112"/>
        <v>0.46287384216440475</v>
      </c>
      <c r="JN23" s="2">
        <f t="shared" ca="1" si="112"/>
        <v>0.49204879173763549</v>
      </c>
      <c r="JO23" s="2">
        <f t="shared" ca="1" si="112"/>
        <v>0.46583434566468407</v>
      </c>
      <c r="JP23" s="2">
        <f t="shared" ca="1" si="112"/>
        <v>0.82986413190648367</v>
      </c>
      <c r="JQ23" s="2">
        <f t="shared" ca="1" si="112"/>
        <v>0.20863579759480322</v>
      </c>
      <c r="JR23" s="2">
        <f t="shared" ca="1" si="112"/>
        <v>0.51660596654698065</v>
      </c>
      <c r="JS23" s="2">
        <f t="shared" ca="1" si="112"/>
        <v>0.77533638784330838</v>
      </c>
      <c r="JT23" s="2">
        <f t="shared" ca="1" si="112"/>
        <v>0.63892890863008178</v>
      </c>
      <c r="JU23" s="2">
        <f t="shared" ca="1" si="112"/>
        <v>4.2820767286999843E-2</v>
      </c>
      <c r="JV23" s="2">
        <f t="shared" ca="1" si="112"/>
        <v>0.68375036350957186</v>
      </c>
      <c r="JW23" s="2">
        <f t="shared" ca="1" si="112"/>
        <v>0.61940490333107912</v>
      </c>
      <c r="JX23" s="2">
        <f t="shared" ca="1" si="112"/>
        <v>0.40630654111165909</v>
      </c>
      <c r="JY23" s="2">
        <f t="shared" ca="1" si="112"/>
        <v>0.29596485568092157</v>
      </c>
      <c r="JZ23" s="2">
        <f t="shared" ca="1" si="112"/>
        <v>8.3527227418430883E-2</v>
      </c>
      <c r="KA23" s="2">
        <f t="shared" ca="1" si="112"/>
        <v>0.25464666497483934</v>
      </c>
      <c r="KB23" s="2">
        <f t="shared" ca="1" si="112"/>
        <v>0.93813100159912277</v>
      </c>
      <c r="KC23" s="2">
        <f t="shared" ca="1" si="112"/>
        <v>0.85139633976483675</v>
      </c>
      <c r="KD23" s="2">
        <f t="shared" ca="1" si="112"/>
        <v>0.7638672571333196</v>
      </c>
      <c r="KE23" s="2">
        <f t="shared" ca="1" si="112"/>
        <v>0.62491749275303743</v>
      </c>
      <c r="KF23" s="2">
        <f t="shared" ca="1" si="112"/>
        <v>0.25824006232862073</v>
      </c>
      <c r="KG23" s="2">
        <f t="shared" ca="1" si="112"/>
        <v>0.71472970471646713</v>
      </c>
      <c r="KH23" s="2">
        <f t="shared" ca="1" si="112"/>
        <v>0.94793974184575713</v>
      </c>
      <c r="KI23" s="2">
        <f t="shared" ca="1" si="112"/>
        <v>0.4537198642728274</v>
      </c>
      <c r="KJ23" s="2">
        <f t="shared" ca="1" si="112"/>
        <v>0.86821368162883306</v>
      </c>
      <c r="KK23" s="2">
        <f t="shared" ca="1" si="112"/>
        <v>0.47576698075174884</v>
      </c>
      <c r="KL23" s="2">
        <f t="shared" ca="1" si="112"/>
        <v>0.71753139115316067</v>
      </c>
      <c r="KM23" s="2">
        <f t="shared" ca="1" si="112"/>
        <v>0.86333979592598309</v>
      </c>
      <c r="KN23" s="2">
        <f t="shared" ca="1" si="112"/>
        <v>0.81804919070865201</v>
      </c>
      <c r="KO23" s="2">
        <f t="shared" ca="1" si="112"/>
        <v>0.32227888380305281</v>
      </c>
      <c r="KP23" s="2">
        <f t="shared" ca="1" si="112"/>
        <v>0.63100336508160693</v>
      </c>
      <c r="KQ23" s="2">
        <f t="shared" ca="1" si="112"/>
        <v>0.47290320485026949</v>
      </c>
      <c r="KR23" s="2">
        <f t="shared" ca="1" si="112"/>
        <v>0.28057596988675182</v>
      </c>
      <c r="KS23" s="2">
        <f t="shared" ca="1" si="112"/>
        <v>0.60606072130493782</v>
      </c>
      <c r="KT23" s="2">
        <f t="shared" ca="1" si="112"/>
        <v>0.85150037736526496</v>
      </c>
      <c r="KU23" s="2">
        <f t="shared" ca="1" si="112"/>
        <v>0.28042675282186691</v>
      </c>
      <c r="KV23" s="2">
        <f t="shared" ca="1" si="112"/>
        <v>0.27885775484643277</v>
      </c>
      <c r="KW23" s="2">
        <f t="shared" ref="KW23:NH23" ca="1" si="113">2*MIN(_xlfn.Z.TEST(KW2:KW21,$I$2,$I$3),1-_xlfn.Z.TEST(KW2:KW21,$I$2,$I$3))</f>
        <v>6.2490398964095688E-2</v>
      </c>
      <c r="KX23" s="2">
        <f t="shared" ca="1" si="113"/>
        <v>0.45126822425918078</v>
      </c>
      <c r="KY23" s="2">
        <f t="shared" ca="1" si="113"/>
        <v>0.27236172094686539</v>
      </c>
      <c r="KZ23" s="2">
        <f t="shared" ca="1" si="113"/>
        <v>6.410425062495384E-2</v>
      </c>
      <c r="LA23" s="2">
        <f t="shared" ca="1" si="113"/>
        <v>0.36926438868450917</v>
      </c>
      <c r="LB23" s="2">
        <f t="shared" ca="1" si="113"/>
        <v>0.19679197479409671</v>
      </c>
      <c r="LC23" s="2">
        <f t="shared" ca="1" si="113"/>
        <v>0.21309024732768692</v>
      </c>
      <c r="LD23" s="2">
        <f t="shared" ca="1" si="113"/>
        <v>0.74049402821042398</v>
      </c>
      <c r="LE23" s="2">
        <f t="shared" ca="1" si="113"/>
        <v>0.8846057399483036</v>
      </c>
      <c r="LF23" s="2">
        <f t="shared" ca="1" si="113"/>
        <v>0.66609644879878838</v>
      </c>
      <c r="LG23" s="2">
        <f t="shared" ca="1" si="113"/>
        <v>0.10081176124582503</v>
      </c>
      <c r="LH23" s="2">
        <f t="shared" ca="1" si="113"/>
        <v>0.25873227971512569</v>
      </c>
      <c r="LI23" s="2">
        <f t="shared" ca="1" si="113"/>
        <v>0.54217654635039225</v>
      </c>
      <c r="LJ23" s="2">
        <f t="shared" ca="1" si="113"/>
        <v>0.85338406245317167</v>
      </c>
      <c r="LK23" s="2">
        <f t="shared" ca="1" si="113"/>
        <v>0.10847419640353828</v>
      </c>
      <c r="LL23" s="2">
        <f t="shared" ca="1" si="113"/>
        <v>0.11800277868779964</v>
      </c>
      <c r="LM23" s="2">
        <f t="shared" ca="1" si="113"/>
        <v>5.0592487048223722E-2</v>
      </c>
      <c r="LN23" s="2">
        <f t="shared" ca="1" si="113"/>
        <v>0.88831604631127603</v>
      </c>
      <c r="LO23" s="2">
        <f t="shared" ca="1" si="113"/>
        <v>0.69936012166265815</v>
      </c>
      <c r="LP23" s="2">
        <f t="shared" ca="1" si="113"/>
        <v>0.9092302349421737</v>
      </c>
      <c r="LQ23" s="2">
        <f t="shared" ca="1" si="113"/>
        <v>0.2075116556984451</v>
      </c>
      <c r="LR23" s="2">
        <f t="shared" ca="1" si="113"/>
        <v>0.10744287959140034</v>
      </c>
      <c r="LS23" s="2">
        <f t="shared" ca="1" si="113"/>
        <v>0.73669452589459783</v>
      </c>
      <c r="LT23" s="2">
        <f t="shared" ca="1" si="113"/>
        <v>0.80585150597308175</v>
      </c>
      <c r="LU23" s="2">
        <f t="shared" ca="1" si="113"/>
        <v>0.89063121326387951</v>
      </c>
      <c r="LV23" s="2">
        <f t="shared" ca="1" si="113"/>
        <v>0.36109771953901182</v>
      </c>
      <c r="LW23" s="2">
        <f t="shared" ca="1" si="113"/>
        <v>0.16530148884151097</v>
      </c>
      <c r="LX23" s="2">
        <f t="shared" ca="1" si="113"/>
        <v>0.79528959862857995</v>
      </c>
      <c r="LY23" s="2">
        <f t="shared" ca="1" si="113"/>
        <v>0.26834578148040822</v>
      </c>
      <c r="LZ23" s="2">
        <f t="shared" ca="1" si="113"/>
        <v>0.84841324278323449</v>
      </c>
      <c r="MA23" s="2">
        <f t="shared" ca="1" si="113"/>
        <v>0.98423899479438903</v>
      </c>
      <c r="MB23" s="2">
        <f t="shared" ca="1" si="113"/>
        <v>0.40151616882045382</v>
      </c>
      <c r="MC23" s="2">
        <f t="shared" ca="1" si="113"/>
        <v>0.40035632793648196</v>
      </c>
      <c r="MD23" s="2">
        <f t="shared" ca="1" si="113"/>
        <v>0.28062096085319882</v>
      </c>
      <c r="ME23" s="2">
        <f t="shared" ca="1" si="113"/>
        <v>0.5286597243545561</v>
      </c>
      <c r="MF23" s="2">
        <f t="shared" ca="1" si="113"/>
        <v>0.70196811282640825</v>
      </c>
      <c r="MG23" s="2">
        <f t="shared" ca="1" si="113"/>
        <v>0.10158909399438855</v>
      </c>
      <c r="MH23" s="2">
        <f t="shared" ca="1" si="113"/>
        <v>0.83933466113883881</v>
      </c>
      <c r="MI23" s="2">
        <f t="shared" ca="1" si="113"/>
        <v>0.48122471295361136</v>
      </c>
      <c r="MJ23" s="2">
        <f t="shared" ca="1" si="113"/>
        <v>0.55036401330099571</v>
      </c>
      <c r="MK23" s="2">
        <f t="shared" ca="1" si="113"/>
        <v>0.2570570155054111</v>
      </c>
      <c r="ML23" s="2">
        <f t="shared" ca="1" si="113"/>
        <v>0.1874312634510894</v>
      </c>
      <c r="MM23" s="2">
        <f t="shared" ca="1" si="113"/>
        <v>0.77745342284369467</v>
      </c>
      <c r="MN23" s="2">
        <f t="shared" ca="1" si="113"/>
        <v>6.0813403084461592E-2</v>
      </c>
      <c r="MO23" s="2">
        <f t="shared" ca="1" si="113"/>
        <v>0.84186560099513663</v>
      </c>
      <c r="MP23" s="2">
        <f t="shared" ca="1" si="113"/>
        <v>0.69925959526141157</v>
      </c>
      <c r="MQ23" s="2">
        <f t="shared" ca="1" si="113"/>
        <v>0.29824527094694497</v>
      </c>
      <c r="MR23" s="2">
        <f t="shared" ca="1" si="113"/>
        <v>0.20114708251433555</v>
      </c>
      <c r="MS23" s="2">
        <f t="shared" ca="1" si="113"/>
        <v>0.53978993780364104</v>
      </c>
      <c r="MT23" s="2">
        <f t="shared" ca="1" si="113"/>
        <v>0.1941479224823397</v>
      </c>
      <c r="MU23" s="2">
        <f t="shared" ca="1" si="113"/>
        <v>0.15652602430531659</v>
      </c>
      <c r="MV23" s="2">
        <f t="shared" ca="1" si="113"/>
        <v>0.53940326647277037</v>
      </c>
      <c r="MW23" s="2">
        <f t="shared" ca="1" si="113"/>
        <v>3.215044144356205E-2</v>
      </c>
      <c r="MX23" s="2">
        <f t="shared" ca="1" si="113"/>
        <v>0.56051312948474408</v>
      </c>
      <c r="MY23" s="2">
        <f t="shared" ca="1" si="113"/>
        <v>0.73812302625813264</v>
      </c>
      <c r="MZ23" s="2">
        <f t="shared" ca="1" si="113"/>
        <v>1.8912384033319185E-2</v>
      </c>
      <c r="NA23" s="2">
        <f t="shared" ca="1" si="113"/>
        <v>0.99132141995413758</v>
      </c>
      <c r="NB23" s="2">
        <f t="shared" ca="1" si="113"/>
        <v>0.9551953933231867</v>
      </c>
      <c r="NC23" s="2">
        <f t="shared" ca="1" si="113"/>
        <v>0.40018345821689505</v>
      </c>
      <c r="ND23" s="2">
        <f t="shared" ca="1" si="113"/>
        <v>5.5465520446458916E-2</v>
      </c>
      <c r="NE23" s="2">
        <f t="shared" ca="1" si="113"/>
        <v>0.98109017381955554</v>
      </c>
      <c r="NF23" s="2">
        <f t="shared" ca="1" si="113"/>
        <v>0.91757649958240439</v>
      </c>
      <c r="NG23" s="2">
        <f t="shared" ca="1" si="113"/>
        <v>0.13695084133674923</v>
      </c>
      <c r="NH23" s="2">
        <f t="shared" ca="1" si="113"/>
        <v>8.6611642826192936E-2</v>
      </c>
      <c r="NI23" s="2">
        <f t="shared" ref="NI23:PT23" ca="1" si="114">2*MIN(_xlfn.Z.TEST(NI2:NI21,$I$2,$I$3),1-_xlfn.Z.TEST(NI2:NI21,$I$2,$I$3))</f>
        <v>4.7503389786034411E-2</v>
      </c>
      <c r="NJ23" s="2">
        <f t="shared" ca="1" si="114"/>
        <v>0.27661641247987756</v>
      </c>
      <c r="NK23" s="2">
        <f t="shared" ca="1" si="114"/>
        <v>0.73490970092926844</v>
      </c>
      <c r="NL23" s="2">
        <f t="shared" ca="1" si="114"/>
        <v>4.0814317699916502E-2</v>
      </c>
      <c r="NM23" s="2">
        <f t="shared" ca="1" si="114"/>
        <v>2.4726502532781858E-2</v>
      </c>
      <c r="NN23" s="2">
        <f t="shared" ca="1" si="114"/>
        <v>0.54528306572721963</v>
      </c>
      <c r="NO23" s="2">
        <f t="shared" ca="1" si="114"/>
        <v>0.81375300656259197</v>
      </c>
      <c r="NP23" s="2">
        <f t="shared" ca="1" si="114"/>
        <v>0.85139633976483675</v>
      </c>
      <c r="NQ23" s="2">
        <f t="shared" ca="1" si="114"/>
        <v>0.60969344864372632</v>
      </c>
      <c r="NR23" s="2">
        <f t="shared" ca="1" si="114"/>
        <v>0.70856847170664361</v>
      </c>
      <c r="NS23" s="2">
        <f t="shared" ca="1" si="114"/>
        <v>0.93755104724159744</v>
      </c>
      <c r="NT23" s="2">
        <f t="shared" ca="1" si="114"/>
        <v>0.39443395200427034</v>
      </c>
      <c r="NU23" s="2">
        <f t="shared" ca="1" si="114"/>
        <v>3.0849016283122433E-4</v>
      </c>
      <c r="NV23" s="2">
        <f t="shared" ca="1" si="114"/>
        <v>0.33655725808805736</v>
      </c>
      <c r="NW23" s="2">
        <f t="shared" ca="1" si="114"/>
        <v>0.70313402947894144</v>
      </c>
      <c r="NX23" s="2">
        <f t="shared" ca="1" si="114"/>
        <v>0.83915881100866474</v>
      </c>
      <c r="NY23" s="2">
        <f t="shared" ca="1" si="114"/>
        <v>0.73561828676391228</v>
      </c>
      <c r="NZ23" s="2">
        <f t="shared" ca="1" si="114"/>
        <v>0.82421545006606123</v>
      </c>
      <c r="OA23" s="2">
        <f t="shared" ca="1" si="114"/>
        <v>0.7623197706449627</v>
      </c>
      <c r="OB23" s="2">
        <f t="shared" ca="1" si="114"/>
        <v>0.72201224093788219</v>
      </c>
      <c r="OC23" s="2">
        <f t="shared" ca="1" si="114"/>
        <v>0.49702597006808424</v>
      </c>
      <c r="OD23" s="2">
        <f t="shared" ca="1" si="114"/>
        <v>0.12521165072272256</v>
      </c>
      <c r="OE23" s="2">
        <f t="shared" ca="1" si="114"/>
        <v>0.82598185304155525</v>
      </c>
      <c r="OF23" s="2">
        <f t="shared" ca="1" si="114"/>
        <v>0.58757790042713209</v>
      </c>
      <c r="OG23" s="2">
        <f t="shared" ca="1" si="114"/>
        <v>0.39945601816630072</v>
      </c>
      <c r="OH23" s="2">
        <f t="shared" ca="1" si="114"/>
        <v>0.9835803322955381</v>
      </c>
      <c r="OI23" s="2">
        <f t="shared" ca="1" si="114"/>
        <v>0.55702597409847487</v>
      </c>
      <c r="OJ23" s="2">
        <f t="shared" ca="1" si="114"/>
        <v>0.84987533531558657</v>
      </c>
      <c r="OK23" s="2">
        <f t="shared" ca="1" si="114"/>
        <v>2.9799522049502356E-2</v>
      </c>
      <c r="OL23" s="2">
        <f t="shared" ca="1" si="114"/>
        <v>0.97919814027482599</v>
      </c>
      <c r="OM23" s="2">
        <f t="shared" ca="1" si="114"/>
        <v>0.49932202289309702</v>
      </c>
      <c r="ON23" s="2">
        <f t="shared" ca="1" si="114"/>
        <v>0.98767117941223226</v>
      </c>
      <c r="OO23" s="2">
        <f t="shared" ca="1" si="114"/>
        <v>0.6798099129206514</v>
      </c>
      <c r="OP23" s="2">
        <f t="shared" ca="1" si="114"/>
        <v>0.91609016366002782</v>
      </c>
      <c r="OQ23" s="2">
        <f t="shared" ca="1" si="114"/>
        <v>0.36432013265186264</v>
      </c>
      <c r="OR23" s="2">
        <f t="shared" ca="1" si="114"/>
        <v>3.4443686113802219E-2</v>
      </c>
      <c r="OS23" s="2">
        <f t="shared" ca="1" si="114"/>
        <v>0.49249422496900863</v>
      </c>
      <c r="OT23" s="2">
        <f t="shared" ca="1" si="114"/>
        <v>0.76859518763140788</v>
      </c>
      <c r="OU23" s="2">
        <f t="shared" ca="1" si="114"/>
        <v>0.75374925794333691</v>
      </c>
      <c r="OV23" s="2">
        <f t="shared" ca="1" si="114"/>
        <v>0.54623232950236877</v>
      </c>
      <c r="OW23" s="2">
        <f t="shared" ca="1" si="114"/>
        <v>0.53198386212211757</v>
      </c>
      <c r="OX23" s="2">
        <f t="shared" ca="1" si="114"/>
        <v>0.93679946116813206</v>
      </c>
      <c r="OY23" s="2">
        <f t="shared" ca="1" si="114"/>
        <v>0.27784303368047608</v>
      </c>
      <c r="OZ23" s="2">
        <f t="shared" ca="1" si="114"/>
        <v>0.43854286644414353</v>
      </c>
      <c r="PA23" s="2">
        <f t="shared" ca="1" si="114"/>
        <v>1.9958261346122441E-2</v>
      </c>
      <c r="PB23" s="2">
        <f t="shared" ca="1" si="114"/>
        <v>0.33136135768152947</v>
      </c>
      <c r="PC23" s="2">
        <f t="shared" ca="1" si="114"/>
        <v>0.61806460277532294</v>
      </c>
      <c r="PD23" s="2">
        <f t="shared" ca="1" si="114"/>
        <v>0.13409409637233582</v>
      </c>
      <c r="PE23" s="2">
        <f t="shared" ca="1" si="114"/>
        <v>0.12688048704086596</v>
      </c>
      <c r="PF23" s="2">
        <f t="shared" ca="1" si="114"/>
        <v>0.97376564376281349</v>
      </c>
      <c r="PG23" s="2">
        <f t="shared" ca="1" si="114"/>
        <v>0.78522001657534068</v>
      </c>
      <c r="PH23" s="2">
        <f t="shared" ca="1" si="114"/>
        <v>0.66490638830770488</v>
      </c>
      <c r="PI23" s="2">
        <f t="shared" ca="1" si="114"/>
        <v>0.64482826656484571</v>
      </c>
      <c r="PJ23" s="2">
        <f t="shared" ca="1" si="114"/>
        <v>0.18754503363510699</v>
      </c>
      <c r="PK23" s="2">
        <f t="shared" ca="1" si="114"/>
        <v>0.24947839742428823</v>
      </c>
      <c r="PL23" s="2">
        <f t="shared" ca="1" si="114"/>
        <v>0.84023808081536755</v>
      </c>
      <c r="PM23" s="2">
        <f t="shared" ca="1" si="114"/>
        <v>0.27610989555640408</v>
      </c>
      <c r="PN23" s="2">
        <f t="shared" ca="1" si="114"/>
        <v>0.87550470178864592</v>
      </c>
      <c r="PO23" s="2">
        <f t="shared" ca="1" si="114"/>
        <v>0.68196339573808706</v>
      </c>
      <c r="PP23" s="2">
        <f t="shared" ca="1" si="114"/>
        <v>0.42520476846495803</v>
      </c>
      <c r="PQ23" s="2">
        <f t="shared" ca="1" si="114"/>
        <v>0.87965078174463629</v>
      </c>
      <c r="PR23" s="2">
        <f t="shared" ca="1" si="114"/>
        <v>5.198213626779391E-2</v>
      </c>
      <c r="PS23" s="2">
        <f t="shared" ca="1" si="114"/>
        <v>0.1350599247168606</v>
      </c>
      <c r="PT23" s="2">
        <f t="shared" ca="1" si="114"/>
        <v>0.68472921715277035</v>
      </c>
      <c r="PU23" s="2">
        <f t="shared" ref="PU23:SF23" ca="1" si="115">2*MIN(_xlfn.Z.TEST(PU2:PU21,$I$2,$I$3),1-_xlfn.Z.TEST(PU2:PU21,$I$2,$I$3))</f>
        <v>0.49547294135642272</v>
      </c>
      <c r="PV23" s="2">
        <f t="shared" ca="1" si="115"/>
        <v>0.18056518332702698</v>
      </c>
      <c r="PW23" s="2">
        <f t="shared" ca="1" si="115"/>
        <v>0.25077958697513725</v>
      </c>
      <c r="PX23" s="2">
        <f t="shared" ca="1" si="115"/>
        <v>3.9518280240749215E-2</v>
      </c>
      <c r="PY23" s="2">
        <f t="shared" ca="1" si="115"/>
        <v>0.83711497094194121</v>
      </c>
      <c r="PZ23" s="2">
        <f t="shared" ca="1" si="115"/>
        <v>0.17173116002420788</v>
      </c>
      <c r="QA23" s="2">
        <f t="shared" ca="1" si="115"/>
        <v>0.3177119013446385</v>
      </c>
      <c r="QB23" s="2">
        <f t="shared" ca="1" si="115"/>
        <v>0.21590791186890224</v>
      </c>
      <c r="QC23" s="2">
        <f t="shared" ca="1" si="115"/>
        <v>0.45163393319806761</v>
      </c>
      <c r="QD23" s="2">
        <f t="shared" ca="1" si="115"/>
        <v>0.86348289001675416</v>
      </c>
      <c r="QE23" s="2">
        <f t="shared" ca="1" si="115"/>
        <v>0.87004516780985064</v>
      </c>
      <c r="QF23" s="2">
        <f t="shared" ca="1" si="115"/>
        <v>0.90368068949549429</v>
      </c>
      <c r="QG23" s="2">
        <f t="shared" ca="1" si="115"/>
        <v>0.56109509155374004</v>
      </c>
      <c r="QH23" s="2">
        <f t="shared" ca="1" si="115"/>
        <v>0.61236233360078718</v>
      </c>
      <c r="QI23" s="2">
        <f t="shared" ca="1" si="115"/>
        <v>0.94191686554780141</v>
      </c>
      <c r="QJ23" s="2">
        <f t="shared" ca="1" si="115"/>
        <v>0.54116533098817932</v>
      </c>
      <c r="QK23" s="2">
        <f t="shared" ca="1" si="115"/>
        <v>0.83756957071155524</v>
      </c>
      <c r="QL23" s="2">
        <f t="shared" ca="1" si="115"/>
        <v>1.8909932317994402E-2</v>
      </c>
      <c r="QM23" s="2">
        <f t="shared" ca="1" si="115"/>
        <v>0.20793688079339856</v>
      </c>
      <c r="QN23" s="2">
        <f t="shared" ca="1" si="115"/>
        <v>0.91865350684332236</v>
      </c>
      <c r="QO23" s="2">
        <f t="shared" ca="1" si="115"/>
        <v>0.79152025551448513</v>
      </c>
      <c r="QP23" s="2">
        <f t="shared" ca="1" si="115"/>
        <v>3.092317734905059E-2</v>
      </c>
      <c r="QQ23" s="2">
        <f t="shared" ca="1" si="115"/>
        <v>0.24753131472789169</v>
      </c>
      <c r="QR23" s="2">
        <f t="shared" ca="1" si="115"/>
        <v>0.48821504017132167</v>
      </c>
      <c r="QS23" s="2">
        <f t="shared" ca="1" si="115"/>
        <v>0.60806988325159095</v>
      </c>
      <c r="QT23" s="2">
        <f t="shared" ca="1" si="115"/>
        <v>0.19539017009349774</v>
      </c>
      <c r="QU23" s="2">
        <f t="shared" ca="1" si="115"/>
        <v>0.81392523659486282</v>
      </c>
      <c r="QV23" s="2">
        <f t="shared" ca="1" si="115"/>
        <v>0.40059762311324532</v>
      </c>
      <c r="QW23" s="2">
        <f t="shared" ca="1" si="115"/>
        <v>0.58586334734097234</v>
      </c>
      <c r="QX23" s="2">
        <f t="shared" ca="1" si="115"/>
        <v>0.82987126720484428</v>
      </c>
      <c r="QY23" s="2">
        <f t="shared" ca="1" si="115"/>
        <v>0.10610088338856682</v>
      </c>
      <c r="QZ23" s="2">
        <f t="shared" ca="1" si="115"/>
        <v>0.80293849902042247</v>
      </c>
      <c r="RA23" s="2">
        <f t="shared" ca="1" si="115"/>
        <v>0.14669717715146713</v>
      </c>
      <c r="RB23" s="2">
        <f t="shared" ca="1" si="115"/>
        <v>0.75687454236763219</v>
      </c>
      <c r="RC23" s="2">
        <f t="shared" ca="1" si="115"/>
        <v>0.70245717329522184</v>
      </c>
      <c r="RD23" s="2">
        <f t="shared" ca="1" si="115"/>
        <v>0.74171954977862509</v>
      </c>
      <c r="RE23" s="2">
        <f t="shared" ca="1" si="115"/>
        <v>0.41535872202399737</v>
      </c>
      <c r="RF23" s="2">
        <f t="shared" ca="1" si="115"/>
        <v>0.62378943411827636</v>
      </c>
      <c r="RG23" s="2">
        <f t="shared" ca="1" si="115"/>
        <v>0.63758844508136714</v>
      </c>
      <c r="RH23" s="2">
        <f t="shared" ca="1" si="115"/>
        <v>0.41579571909577395</v>
      </c>
      <c r="RI23" s="2">
        <f t="shared" ca="1" si="115"/>
        <v>0.41185876454266435</v>
      </c>
      <c r="RJ23" s="2">
        <f t="shared" ca="1" si="115"/>
        <v>0.61924247292743173</v>
      </c>
      <c r="RK23" s="2">
        <f t="shared" ca="1" si="115"/>
        <v>0.31400655160635638</v>
      </c>
      <c r="RL23" s="2">
        <f t="shared" ca="1" si="115"/>
        <v>0.49902113091960199</v>
      </c>
      <c r="RM23" s="2">
        <f t="shared" ca="1" si="115"/>
        <v>0.73332228515539333</v>
      </c>
      <c r="RN23" s="2">
        <f t="shared" ca="1" si="115"/>
        <v>0.50268355011057686</v>
      </c>
      <c r="RO23" s="2">
        <f t="shared" ca="1" si="115"/>
        <v>0.76314592226122269</v>
      </c>
      <c r="RP23" s="2">
        <f t="shared" ca="1" si="115"/>
        <v>0.68442964133180362</v>
      </c>
      <c r="RQ23" s="2">
        <f t="shared" ca="1" si="115"/>
        <v>0.61906876826741963</v>
      </c>
      <c r="RR23" s="2">
        <f t="shared" ca="1" si="115"/>
        <v>0.48949446598977531</v>
      </c>
      <c r="RS23" s="2">
        <f t="shared" ca="1" si="115"/>
        <v>0.15850175450731019</v>
      </c>
      <c r="RT23" s="2">
        <f t="shared" ca="1" si="115"/>
        <v>4.2183188478984279E-2</v>
      </c>
      <c r="RU23" s="2">
        <f t="shared" ca="1" si="115"/>
        <v>0.66525027759996502</v>
      </c>
      <c r="RV23" s="2">
        <f t="shared" ca="1" si="115"/>
        <v>0.53113712362845278</v>
      </c>
      <c r="RW23" s="2">
        <f t="shared" ca="1" si="115"/>
        <v>8.3808335129947897E-2</v>
      </c>
      <c r="RX23" s="2">
        <f t="shared" ca="1" si="115"/>
        <v>5.4157263966958524E-2</v>
      </c>
      <c r="RY23" s="2">
        <f t="shared" ca="1" si="115"/>
        <v>0.40905562471448098</v>
      </c>
      <c r="RZ23" s="2">
        <f t="shared" ca="1" si="115"/>
        <v>0.46053476349592515</v>
      </c>
      <c r="SA23" s="2">
        <f t="shared" ca="1" si="115"/>
        <v>0.74775908282969672</v>
      </c>
      <c r="SB23" s="2">
        <f t="shared" ca="1" si="115"/>
        <v>0.50653287691795401</v>
      </c>
      <c r="SC23" s="2">
        <f t="shared" ca="1" si="115"/>
        <v>0.79611164433136539</v>
      </c>
      <c r="SD23" s="2">
        <f t="shared" ca="1" si="115"/>
        <v>0.70553726520892734</v>
      </c>
      <c r="SE23" s="2">
        <f t="shared" ca="1" si="115"/>
        <v>0.39965231439642168</v>
      </c>
      <c r="SF23" s="2">
        <f t="shared" ca="1" si="115"/>
        <v>0.76733992417192964</v>
      </c>
      <c r="SG23" s="2">
        <f t="shared" ref="SG23:UR23" ca="1" si="116">2*MIN(_xlfn.Z.TEST(SG2:SG21,$I$2,$I$3),1-_xlfn.Z.TEST(SG2:SG21,$I$2,$I$3))</f>
        <v>0.75918333548413708</v>
      </c>
      <c r="SH23" s="2">
        <f t="shared" ca="1" si="116"/>
        <v>0.91238227130035288</v>
      </c>
      <c r="SI23" s="2">
        <f t="shared" ca="1" si="116"/>
        <v>0.22724002244837571</v>
      </c>
      <c r="SJ23" s="2">
        <f t="shared" ca="1" si="116"/>
        <v>0.6450289057927856</v>
      </c>
      <c r="SK23" s="2">
        <f t="shared" ca="1" si="116"/>
        <v>0.43741139055646261</v>
      </c>
      <c r="SL23" s="2">
        <f t="shared" ca="1" si="116"/>
        <v>2.3673236852659318E-2</v>
      </c>
      <c r="SM23" s="2">
        <f t="shared" ca="1" si="116"/>
        <v>0.67514625412905316</v>
      </c>
      <c r="SN23" s="2">
        <f t="shared" ca="1" si="116"/>
        <v>0.41219445040015756</v>
      </c>
      <c r="SO23" s="2">
        <f t="shared" ca="1" si="116"/>
        <v>0.26513033844270356</v>
      </c>
      <c r="SP23" s="2">
        <f t="shared" ca="1" si="116"/>
        <v>0.80819366263110604</v>
      </c>
      <c r="SQ23" s="2">
        <f t="shared" ca="1" si="116"/>
        <v>0.6552714556456658</v>
      </c>
      <c r="SR23" s="2">
        <f t="shared" ca="1" si="116"/>
        <v>0.92203459127726139</v>
      </c>
      <c r="SS23" s="2">
        <f t="shared" ca="1" si="116"/>
        <v>0.84274594062441854</v>
      </c>
      <c r="ST23" s="2">
        <f t="shared" ca="1" si="116"/>
        <v>0.55921923691850872</v>
      </c>
      <c r="SU23" s="2">
        <f t="shared" ca="1" si="116"/>
        <v>0.24787624138735384</v>
      </c>
      <c r="SV23" s="2">
        <f t="shared" ca="1" si="116"/>
        <v>5.1126503824887592E-3</v>
      </c>
      <c r="SW23" s="2">
        <f t="shared" ca="1" si="116"/>
        <v>0.18123236229682829</v>
      </c>
      <c r="SX23" s="2">
        <f t="shared" ca="1" si="116"/>
        <v>0.22762643661671023</v>
      </c>
      <c r="SY23" s="2">
        <f t="shared" ca="1" si="116"/>
        <v>9.9746298395857469E-3</v>
      </c>
      <c r="SZ23" s="2">
        <f t="shared" ca="1" si="116"/>
        <v>0.38047577196384341</v>
      </c>
      <c r="TA23" s="2">
        <f t="shared" ca="1" si="116"/>
        <v>0.59484372430535459</v>
      </c>
      <c r="TB23" s="2">
        <f t="shared" ca="1" si="116"/>
        <v>0.66955592763404215</v>
      </c>
      <c r="TC23" s="2">
        <f t="shared" ca="1" si="116"/>
        <v>0.36135428047632201</v>
      </c>
      <c r="TD23" s="2">
        <f t="shared" ca="1" si="116"/>
        <v>0.35840068677291115</v>
      </c>
      <c r="TE23" s="2">
        <f t="shared" ca="1" si="116"/>
        <v>0.72227518968047333</v>
      </c>
      <c r="TF23" s="2">
        <f t="shared" ca="1" si="116"/>
        <v>0.52541963868782171</v>
      </c>
      <c r="TG23" s="2">
        <f t="shared" ca="1" si="116"/>
        <v>0.12747494107415647</v>
      </c>
      <c r="TH23" s="2">
        <f t="shared" ca="1" si="116"/>
        <v>0.45379186859837062</v>
      </c>
      <c r="TI23" s="2">
        <f t="shared" ca="1" si="116"/>
        <v>0.68853592229940253</v>
      </c>
      <c r="TJ23" s="2">
        <f t="shared" ca="1" si="116"/>
        <v>0.12567174311191431</v>
      </c>
      <c r="TK23" s="2">
        <f t="shared" ca="1" si="116"/>
        <v>5.6066110666284953E-2</v>
      </c>
      <c r="TL23" s="2">
        <f t="shared" ca="1" si="116"/>
        <v>0.22974228674999086</v>
      </c>
      <c r="TM23" s="2">
        <f t="shared" ca="1" si="116"/>
        <v>0.43000382733293474</v>
      </c>
      <c r="TN23" s="2">
        <f t="shared" ca="1" si="116"/>
        <v>5.8322699591178452E-2</v>
      </c>
      <c r="TO23" s="2">
        <f t="shared" ca="1" si="116"/>
        <v>0.41606888900081429</v>
      </c>
      <c r="TP23" s="2">
        <f t="shared" ca="1" si="116"/>
        <v>0.8764891534282121</v>
      </c>
      <c r="TQ23" s="2">
        <f t="shared" ca="1" si="116"/>
        <v>0.21407449625948646</v>
      </c>
      <c r="TR23" s="2">
        <f t="shared" ca="1" si="116"/>
        <v>0.43939317789916421</v>
      </c>
      <c r="TS23" s="2">
        <f t="shared" ca="1" si="116"/>
        <v>0.50676650876010942</v>
      </c>
      <c r="TT23" s="2">
        <f t="shared" ca="1" si="116"/>
        <v>0.44776221494057739</v>
      </c>
      <c r="TU23" s="2">
        <f t="shared" ca="1" si="116"/>
        <v>0.73893028944041994</v>
      </c>
      <c r="TV23" s="2">
        <f t="shared" ca="1" si="116"/>
        <v>3.8631910087418619E-2</v>
      </c>
      <c r="TW23" s="2">
        <f t="shared" ca="1" si="116"/>
        <v>0.43168784783466618</v>
      </c>
      <c r="TX23" s="2">
        <f t="shared" ca="1" si="116"/>
        <v>0.3864146421650802</v>
      </c>
      <c r="TY23" s="2">
        <f t="shared" ca="1" si="116"/>
        <v>0.80592668319340077</v>
      </c>
      <c r="TZ23" s="2">
        <f t="shared" ca="1" si="116"/>
        <v>0.55600715070052642</v>
      </c>
      <c r="UA23" s="2">
        <f t="shared" ca="1" si="116"/>
        <v>0.7111495237596781</v>
      </c>
      <c r="UB23" s="2">
        <f t="shared" ca="1" si="116"/>
        <v>0.21135243606377463</v>
      </c>
      <c r="UC23" s="2">
        <f t="shared" ca="1" si="116"/>
        <v>0.87311340812831717</v>
      </c>
      <c r="UD23" s="2">
        <f t="shared" ca="1" si="116"/>
        <v>0.72588627728982935</v>
      </c>
      <c r="UE23" s="2">
        <f t="shared" ca="1" si="116"/>
        <v>0.66821651059166287</v>
      </c>
      <c r="UF23" s="2">
        <f t="shared" ca="1" si="116"/>
        <v>0.78569731540951238</v>
      </c>
      <c r="UG23" s="2">
        <f t="shared" ca="1" si="116"/>
        <v>0.98960680585032401</v>
      </c>
      <c r="UH23" s="2">
        <f t="shared" ca="1" si="116"/>
        <v>8.5592200775642252E-2</v>
      </c>
      <c r="UI23" s="2">
        <f t="shared" ca="1" si="116"/>
        <v>0.38337032928807391</v>
      </c>
      <c r="UJ23" s="2">
        <f t="shared" ca="1" si="116"/>
        <v>0.75995502477596033</v>
      </c>
      <c r="UK23" s="2">
        <f t="shared" ca="1" si="116"/>
        <v>0.51150627932012926</v>
      </c>
      <c r="UL23" s="2">
        <f t="shared" ca="1" si="116"/>
        <v>0.72843742044911797</v>
      </c>
      <c r="UM23" s="2">
        <f t="shared" ca="1" si="116"/>
        <v>0.54803813315094918</v>
      </c>
      <c r="UN23" s="2">
        <f t="shared" ca="1" si="116"/>
        <v>0.83249502971492229</v>
      </c>
      <c r="UO23" s="2">
        <f t="shared" ca="1" si="116"/>
        <v>0.70490828489139867</v>
      </c>
      <c r="UP23" s="2">
        <f t="shared" ca="1" si="116"/>
        <v>0.87571287736384318</v>
      </c>
      <c r="UQ23" s="2">
        <f t="shared" ca="1" si="116"/>
        <v>0.30931270467001065</v>
      </c>
      <c r="UR23" s="2">
        <f t="shared" ca="1" si="116"/>
        <v>0.31299889350248211</v>
      </c>
      <c r="US23" s="2">
        <f t="shared" ref="US23:XD23" ca="1" si="117">2*MIN(_xlfn.Z.TEST(US2:US21,$I$2,$I$3),1-_xlfn.Z.TEST(US2:US21,$I$2,$I$3))</f>
        <v>0.62866074921689052</v>
      </c>
      <c r="UT23" s="2">
        <f t="shared" ca="1" si="117"/>
        <v>0.56761511956246724</v>
      </c>
      <c r="UU23" s="2">
        <f t="shared" ca="1" si="117"/>
        <v>0.65170344479952669</v>
      </c>
      <c r="UV23" s="2">
        <f t="shared" ca="1" si="117"/>
        <v>0.84234860007629697</v>
      </c>
      <c r="UW23" s="2">
        <f t="shared" ca="1" si="117"/>
        <v>0.26471815355759021</v>
      </c>
      <c r="UX23" s="2">
        <f t="shared" ca="1" si="117"/>
        <v>8.3140375186532375E-2</v>
      </c>
      <c r="UY23" s="2">
        <f t="shared" ca="1" si="117"/>
        <v>0.15729537862355406</v>
      </c>
      <c r="UZ23" s="2">
        <f t="shared" ca="1" si="117"/>
        <v>0.3064594637107077</v>
      </c>
      <c r="VA23" s="2">
        <f t="shared" ca="1" si="117"/>
        <v>0.48723295302130354</v>
      </c>
      <c r="VB23" s="2">
        <f t="shared" ca="1" si="117"/>
        <v>0.50266637576328033</v>
      </c>
      <c r="VC23" s="2">
        <f t="shared" ca="1" si="117"/>
        <v>0.27115689519631386</v>
      </c>
      <c r="VD23" s="2">
        <f t="shared" ca="1" si="117"/>
        <v>0.89980925299060477</v>
      </c>
      <c r="VE23" s="2">
        <f t="shared" ca="1" si="117"/>
        <v>0.14302220236660323</v>
      </c>
      <c r="VF23" s="2">
        <f t="shared" ca="1" si="117"/>
        <v>8.8616050920751199E-3</v>
      </c>
      <c r="VG23" s="2">
        <f t="shared" ca="1" si="117"/>
        <v>3.7634285001182821E-2</v>
      </c>
      <c r="VH23" s="2">
        <f t="shared" ca="1" si="117"/>
        <v>0.35179542546844372</v>
      </c>
      <c r="VI23" s="2">
        <f t="shared" ca="1" si="117"/>
        <v>0.93713450351835736</v>
      </c>
      <c r="VJ23" s="2">
        <f t="shared" ca="1" si="117"/>
        <v>0.69600795698347162</v>
      </c>
      <c r="VK23" s="2">
        <f t="shared" ca="1" si="117"/>
        <v>0.59298597182843449</v>
      </c>
      <c r="VL23" s="2">
        <f t="shared" ca="1" si="117"/>
        <v>0.21718829443555165</v>
      </c>
      <c r="VM23" s="2">
        <f t="shared" ca="1" si="117"/>
        <v>0.58336890929613006</v>
      </c>
      <c r="VN23" s="2">
        <f t="shared" ca="1" si="117"/>
        <v>0.15349492274984677</v>
      </c>
      <c r="VO23" s="2">
        <f t="shared" ca="1" si="117"/>
        <v>4.4706406832657466E-3</v>
      </c>
      <c r="VP23" s="2">
        <f t="shared" ca="1" si="117"/>
        <v>0.91504135145629006</v>
      </c>
      <c r="VQ23" s="2">
        <f t="shared" ca="1" si="117"/>
        <v>0.77243307946554052</v>
      </c>
      <c r="VR23" s="2">
        <f t="shared" ca="1" si="117"/>
        <v>0.52010186590140894</v>
      </c>
      <c r="VS23" s="2">
        <f t="shared" ca="1" si="117"/>
        <v>0.65186190753499262</v>
      </c>
      <c r="VT23" s="2">
        <f t="shared" ca="1" si="117"/>
        <v>0.69855624632672164</v>
      </c>
      <c r="VU23" s="2">
        <f t="shared" ca="1" si="117"/>
        <v>0.8776034793550016</v>
      </c>
      <c r="VV23" s="2">
        <f t="shared" ca="1" si="117"/>
        <v>0.98674719821870216</v>
      </c>
      <c r="VW23" s="2">
        <f t="shared" ca="1" si="117"/>
        <v>0.3875563004041212</v>
      </c>
      <c r="VX23" s="2">
        <f t="shared" ca="1" si="117"/>
        <v>0.60845264607511651</v>
      </c>
      <c r="VY23" s="2">
        <f t="shared" ca="1" si="117"/>
        <v>0.43775083689990613</v>
      </c>
      <c r="VZ23" s="2">
        <f t="shared" ca="1" si="117"/>
        <v>0.30019997845990748</v>
      </c>
      <c r="WA23" s="2">
        <f t="shared" ca="1" si="117"/>
        <v>0.19789124409424994</v>
      </c>
      <c r="WB23" s="2">
        <f t="shared" ca="1" si="117"/>
        <v>0.3151425924106902</v>
      </c>
      <c r="WC23" s="2">
        <f t="shared" ca="1" si="117"/>
        <v>0.25539768690998033</v>
      </c>
      <c r="WD23" s="2">
        <f t="shared" ca="1" si="117"/>
        <v>0.35917895429157154</v>
      </c>
      <c r="WE23" s="2">
        <f t="shared" ca="1" si="117"/>
        <v>0.83128730615945079</v>
      </c>
      <c r="WF23" s="2">
        <f t="shared" ca="1" si="117"/>
        <v>0.7951444745486338</v>
      </c>
      <c r="WG23" s="2">
        <f t="shared" ca="1" si="117"/>
        <v>0.48907955243054002</v>
      </c>
      <c r="WH23" s="2">
        <f t="shared" ca="1" si="117"/>
        <v>0.75309263804264115</v>
      </c>
      <c r="WI23" s="2">
        <f t="shared" ca="1" si="117"/>
        <v>0.51720786052184042</v>
      </c>
      <c r="WJ23" s="2">
        <f t="shared" ca="1" si="117"/>
        <v>0.89248663226918001</v>
      </c>
      <c r="WK23" s="2">
        <f t="shared" ca="1" si="117"/>
        <v>0.74915321468303553</v>
      </c>
      <c r="WL23" s="2">
        <f t="shared" ca="1" si="117"/>
        <v>0.394741006318723</v>
      </c>
      <c r="WM23" s="2">
        <f t="shared" ca="1" si="117"/>
        <v>9.4171774985782442E-2</v>
      </c>
      <c r="WN23" s="2">
        <f t="shared" ca="1" si="117"/>
        <v>0.1171972874719911</v>
      </c>
      <c r="WO23" s="2">
        <f t="shared" ca="1" si="117"/>
        <v>0.19698550810883336</v>
      </c>
      <c r="WP23" s="2">
        <f t="shared" ca="1" si="117"/>
        <v>0.54266396966980812</v>
      </c>
      <c r="WQ23" s="2">
        <f t="shared" ca="1" si="117"/>
        <v>0.73802022066855444</v>
      </c>
      <c r="WR23" s="2">
        <f t="shared" ca="1" si="117"/>
        <v>0.61083718370370188</v>
      </c>
      <c r="WS23" s="2">
        <f t="shared" ca="1" si="117"/>
        <v>0.66945667543902065</v>
      </c>
      <c r="WT23" s="2">
        <f t="shared" ca="1" si="117"/>
        <v>0.28993363731043931</v>
      </c>
      <c r="WU23" s="2">
        <f t="shared" ca="1" si="117"/>
        <v>0.87280201184183281</v>
      </c>
      <c r="WV23" s="2">
        <f t="shared" ca="1" si="117"/>
        <v>0.40666569053457802</v>
      </c>
      <c r="WW23" s="2">
        <f t="shared" ca="1" si="117"/>
        <v>0.25544124386314926</v>
      </c>
      <c r="WX23" s="2">
        <f t="shared" ca="1" si="117"/>
        <v>0.34722153041305726</v>
      </c>
      <c r="WY23" s="2">
        <f t="shared" ca="1" si="117"/>
        <v>5.9657767904782055E-2</v>
      </c>
      <c r="WZ23" s="2">
        <f t="shared" ca="1" si="117"/>
        <v>0.63286084193741565</v>
      </c>
      <c r="XA23" s="2">
        <f t="shared" ca="1" si="117"/>
        <v>0.1458213798449485</v>
      </c>
      <c r="XB23" s="2">
        <f t="shared" ca="1" si="117"/>
        <v>0.14861841943403609</v>
      </c>
      <c r="XC23" s="2">
        <f t="shared" ca="1" si="117"/>
        <v>0.48299329760817944</v>
      </c>
      <c r="XD23" s="2">
        <f t="shared" ca="1" si="117"/>
        <v>0.17843075598064928</v>
      </c>
      <c r="XE23" s="2">
        <f t="shared" ref="XE23:ZP23" ca="1" si="118">2*MIN(_xlfn.Z.TEST(XE2:XE21,$I$2,$I$3),1-_xlfn.Z.TEST(XE2:XE21,$I$2,$I$3))</f>
        <v>0.1861990685460784</v>
      </c>
      <c r="XF23" s="2">
        <f t="shared" ca="1" si="118"/>
        <v>0.94701966854535358</v>
      </c>
      <c r="XG23" s="2">
        <f t="shared" ca="1" si="118"/>
        <v>0.62133307356912337</v>
      </c>
      <c r="XH23" s="2">
        <f t="shared" ca="1" si="118"/>
        <v>0.40506183791189021</v>
      </c>
      <c r="XI23" s="2">
        <f t="shared" ca="1" si="118"/>
        <v>0.76147665047094859</v>
      </c>
      <c r="XJ23" s="2">
        <f t="shared" ca="1" si="118"/>
        <v>0.42369973747614575</v>
      </c>
      <c r="XK23" s="2">
        <f t="shared" ca="1" si="118"/>
        <v>0.50434217056999042</v>
      </c>
      <c r="XL23" s="2">
        <f t="shared" ca="1" si="118"/>
        <v>0.82951907770781319</v>
      </c>
      <c r="XM23" s="2">
        <f t="shared" ca="1" si="118"/>
        <v>0.85840882091823523</v>
      </c>
      <c r="XN23" s="2">
        <f t="shared" ca="1" si="118"/>
        <v>0.94879106378183575</v>
      </c>
      <c r="XO23" s="2">
        <f t="shared" ca="1" si="118"/>
        <v>9.2123286018737538E-2</v>
      </c>
      <c r="XP23" s="2">
        <f t="shared" ca="1" si="118"/>
        <v>0.94289236936253196</v>
      </c>
      <c r="XQ23" s="2">
        <f t="shared" ca="1" si="118"/>
        <v>0.29614216201549803</v>
      </c>
      <c r="XR23" s="2">
        <f t="shared" ca="1" si="118"/>
        <v>0.25338791886391832</v>
      </c>
      <c r="XS23" s="2">
        <f t="shared" ca="1" si="118"/>
        <v>0.14429547356444594</v>
      </c>
      <c r="XT23" s="2">
        <f t="shared" ca="1" si="118"/>
        <v>0.30768783684111761</v>
      </c>
      <c r="XU23" s="2">
        <f t="shared" ca="1" si="118"/>
        <v>0.72245647396017842</v>
      </c>
      <c r="XV23" s="2">
        <f t="shared" ca="1" si="118"/>
        <v>0.40306556598621923</v>
      </c>
      <c r="XW23" s="2">
        <f t="shared" ca="1" si="118"/>
        <v>0.1602951775676813</v>
      </c>
      <c r="XX23" s="2">
        <f t="shared" ca="1" si="118"/>
        <v>0.1730624632221085</v>
      </c>
      <c r="XY23" s="2">
        <f t="shared" ca="1" si="118"/>
        <v>0.40055203527726135</v>
      </c>
      <c r="XZ23" s="2">
        <f t="shared" ca="1" si="118"/>
        <v>0.25553666225281946</v>
      </c>
      <c r="YA23" s="2">
        <f t="shared" ca="1" si="118"/>
        <v>0.66394158496647404</v>
      </c>
      <c r="YB23" s="2">
        <f t="shared" ca="1" si="118"/>
        <v>0.95574481776120557</v>
      </c>
      <c r="YC23" s="2">
        <f t="shared" ca="1" si="118"/>
        <v>0.51034015678869404</v>
      </c>
      <c r="YD23" s="2">
        <f t="shared" ca="1" si="118"/>
        <v>0.97143831000480407</v>
      </c>
      <c r="YE23" s="2">
        <f t="shared" ca="1" si="118"/>
        <v>0.49002624092056091</v>
      </c>
      <c r="YF23" s="2">
        <f t="shared" ca="1" si="118"/>
        <v>0.98214948397052471</v>
      </c>
      <c r="YG23" s="2">
        <f t="shared" ca="1" si="118"/>
        <v>0.94564616698722737</v>
      </c>
      <c r="YH23" s="2">
        <f t="shared" ca="1" si="118"/>
        <v>0.31876946907232862</v>
      </c>
      <c r="YI23" s="2">
        <f t="shared" ca="1" si="118"/>
        <v>0.90709850937835335</v>
      </c>
      <c r="YJ23" s="2">
        <f t="shared" ca="1" si="118"/>
        <v>0.26191613445423312</v>
      </c>
      <c r="YK23" s="2">
        <f t="shared" ca="1" si="118"/>
        <v>0.62960532954086235</v>
      </c>
      <c r="YL23" s="2">
        <f t="shared" ca="1" si="118"/>
        <v>0.74521359201904724</v>
      </c>
      <c r="YM23" s="2">
        <f t="shared" ca="1" si="118"/>
        <v>0.65838724538885485</v>
      </c>
      <c r="YN23" s="2">
        <f t="shared" ca="1" si="118"/>
        <v>0.76588191317331744</v>
      </c>
      <c r="YO23" s="2">
        <f t="shared" ca="1" si="118"/>
        <v>0.55056037547261072</v>
      </c>
      <c r="YP23" s="2">
        <f t="shared" ca="1" si="118"/>
        <v>0.89290490161305525</v>
      </c>
      <c r="YQ23" s="2">
        <f t="shared" ca="1" si="118"/>
        <v>0.52807212878551713</v>
      </c>
      <c r="YR23" s="2">
        <f t="shared" ca="1" si="118"/>
        <v>0.39863092919163112</v>
      </c>
      <c r="YS23" s="2">
        <f t="shared" ca="1" si="118"/>
        <v>0.96395715497352752</v>
      </c>
      <c r="YT23" s="2">
        <f t="shared" ca="1" si="118"/>
        <v>0.46835627688015191</v>
      </c>
      <c r="YU23" s="2">
        <f t="shared" ca="1" si="118"/>
        <v>0.55734950531347216</v>
      </c>
      <c r="YV23" s="2">
        <f t="shared" ca="1" si="118"/>
        <v>0.22430587260815416</v>
      </c>
      <c r="YW23" s="2">
        <f t="shared" ca="1" si="118"/>
        <v>0.20349314675868602</v>
      </c>
      <c r="YX23" s="2">
        <f t="shared" ca="1" si="118"/>
        <v>7.0050367424681334E-2</v>
      </c>
      <c r="YY23" s="2">
        <f t="shared" ca="1" si="118"/>
        <v>0.84569422563400209</v>
      </c>
      <c r="YZ23" s="2">
        <f t="shared" ca="1" si="118"/>
        <v>0.88832990436626014</v>
      </c>
      <c r="ZA23" s="2">
        <f t="shared" ca="1" si="118"/>
        <v>0.95737458233595396</v>
      </c>
      <c r="ZB23" s="2">
        <f t="shared" ca="1" si="118"/>
        <v>0.3315622223684993</v>
      </c>
      <c r="ZC23" s="2">
        <f t="shared" ca="1" si="118"/>
        <v>0.76242130508333328</v>
      </c>
      <c r="ZD23" s="2">
        <f t="shared" ca="1" si="118"/>
        <v>0.16284746151929164</v>
      </c>
      <c r="ZE23" s="2">
        <f t="shared" ca="1" si="118"/>
        <v>0.86102114093747639</v>
      </c>
      <c r="ZF23" s="2">
        <f t="shared" ca="1" si="118"/>
        <v>0.23936073293841442</v>
      </c>
      <c r="ZG23" s="2">
        <f t="shared" ca="1" si="118"/>
        <v>0.6888328039846443</v>
      </c>
      <c r="ZH23" s="2">
        <f t="shared" ca="1" si="118"/>
        <v>0.96886638416289772</v>
      </c>
      <c r="ZI23" s="2">
        <f t="shared" ca="1" si="118"/>
        <v>0.71547735815576852</v>
      </c>
      <c r="ZJ23" s="2">
        <f t="shared" ca="1" si="118"/>
        <v>0.27914991222620411</v>
      </c>
      <c r="ZK23" s="2">
        <f t="shared" ca="1" si="118"/>
        <v>3.6737847332848572E-2</v>
      </c>
      <c r="ZL23" s="2">
        <f t="shared" ca="1" si="118"/>
        <v>0.2501310187035628</v>
      </c>
      <c r="ZM23" s="2">
        <f t="shared" ca="1" si="118"/>
        <v>0.31189908642988451</v>
      </c>
      <c r="ZN23" s="2">
        <f t="shared" ca="1" si="118"/>
        <v>0.70444031542858765</v>
      </c>
      <c r="ZO23" s="2">
        <f t="shared" ca="1" si="118"/>
        <v>0.43867555252098911</v>
      </c>
      <c r="ZP23" s="2">
        <f t="shared" ca="1" si="118"/>
        <v>0.76095972065939943</v>
      </c>
      <c r="ZQ23" s="2">
        <f t="shared" ref="ZQ23:ACB23" ca="1" si="119">2*MIN(_xlfn.Z.TEST(ZQ2:ZQ21,$I$2,$I$3),1-_xlfn.Z.TEST(ZQ2:ZQ21,$I$2,$I$3))</f>
        <v>8.7506323497563487E-2</v>
      </c>
      <c r="ZR23" s="2">
        <f t="shared" ca="1" si="119"/>
        <v>6.9080044225623402E-2</v>
      </c>
      <c r="ZS23" s="2">
        <f t="shared" ca="1" si="119"/>
        <v>0.93049545790874522</v>
      </c>
      <c r="ZT23" s="2">
        <f t="shared" ca="1" si="119"/>
        <v>0.76358556122687982</v>
      </c>
      <c r="ZU23" s="2">
        <f t="shared" ca="1" si="119"/>
        <v>0.7815392180223748</v>
      </c>
      <c r="ZV23" s="2">
        <f t="shared" ca="1" si="119"/>
        <v>0.69662501726561721</v>
      </c>
      <c r="ZW23" s="2">
        <f t="shared" ca="1" si="119"/>
        <v>0.39751751847640859</v>
      </c>
      <c r="ZX23" s="2">
        <f t="shared" ca="1" si="119"/>
        <v>0.50155006156841031</v>
      </c>
      <c r="ZY23" s="2">
        <f t="shared" ca="1" si="119"/>
        <v>0.64638553917849206</v>
      </c>
      <c r="ZZ23" s="2">
        <f t="shared" ca="1" si="119"/>
        <v>9.0865620274537928E-2</v>
      </c>
      <c r="AAA23" s="2">
        <f t="shared" ca="1" si="119"/>
        <v>0.55130931183699117</v>
      </c>
      <c r="AAB23" s="2">
        <f t="shared" ca="1" si="119"/>
        <v>0.22755669670302384</v>
      </c>
      <c r="AAC23" s="2">
        <f t="shared" ca="1" si="119"/>
        <v>0.23028488578537787</v>
      </c>
      <c r="AAD23" s="2">
        <f t="shared" ca="1" si="119"/>
        <v>0.29734051483387125</v>
      </c>
      <c r="AAE23" s="2">
        <f t="shared" ca="1" si="119"/>
        <v>0.80222782368346035</v>
      </c>
      <c r="AAF23" s="2">
        <f t="shared" ca="1" si="119"/>
        <v>0.56019076144959623</v>
      </c>
      <c r="AAG23" s="2">
        <f t="shared" ca="1" si="119"/>
        <v>0.39650268234558095</v>
      </c>
      <c r="AAH23" s="2">
        <f t="shared" ca="1" si="119"/>
        <v>0.53892923323289366</v>
      </c>
      <c r="AAI23" s="2">
        <f t="shared" ca="1" si="119"/>
        <v>0.90635377129508332</v>
      </c>
      <c r="AAJ23" s="2">
        <f t="shared" ca="1" si="119"/>
        <v>0.92054599415885741</v>
      </c>
      <c r="AAK23" s="2">
        <f t="shared" ca="1" si="119"/>
        <v>0.87417751017752099</v>
      </c>
      <c r="AAL23" s="2">
        <f t="shared" ca="1" si="119"/>
        <v>0.6794094743808774</v>
      </c>
      <c r="AAM23" s="2">
        <f t="shared" ca="1" si="119"/>
        <v>0.399095155263816</v>
      </c>
      <c r="AAN23" s="2">
        <f t="shared" ca="1" si="119"/>
        <v>0.59969002262159576</v>
      </c>
      <c r="AAO23" s="2">
        <f t="shared" ca="1" si="119"/>
        <v>0.33463888393517749</v>
      </c>
      <c r="AAP23" s="2">
        <f t="shared" ca="1" si="119"/>
        <v>0.82166856249660181</v>
      </c>
      <c r="AAQ23" s="2">
        <f t="shared" ca="1" si="119"/>
        <v>0.45896410126399756</v>
      </c>
      <c r="AAR23" s="2">
        <f t="shared" ca="1" si="119"/>
        <v>0.62514951050527467</v>
      </c>
      <c r="AAS23" s="2">
        <f t="shared" ca="1" si="119"/>
        <v>0.88865025586714297</v>
      </c>
      <c r="AAT23" s="2">
        <f t="shared" ca="1" si="119"/>
        <v>5.7118698140655594E-2</v>
      </c>
      <c r="AAU23" s="2">
        <f t="shared" ca="1" si="119"/>
        <v>0.81640650056741881</v>
      </c>
      <c r="AAV23" s="2">
        <f t="shared" ca="1" si="119"/>
        <v>0.82008480068709255</v>
      </c>
      <c r="AAW23" s="2">
        <f t="shared" ca="1" si="119"/>
        <v>0.41126906347738101</v>
      </c>
      <c r="AAX23" s="2">
        <f t="shared" ca="1" si="119"/>
        <v>0.46684644578815693</v>
      </c>
      <c r="AAY23" s="2">
        <f t="shared" ca="1" si="119"/>
        <v>0.45263430059850668</v>
      </c>
      <c r="AAZ23" s="2">
        <f t="shared" ca="1" si="119"/>
        <v>0.81301250040671769</v>
      </c>
      <c r="ABA23" s="2">
        <f t="shared" ca="1" si="119"/>
        <v>0.31579862846129647</v>
      </c>
      <c r="ABB23" s="2">
        <f t="shared" ca="1" si="119"/>
        <v>0.66812140692622557</v>
      </c>
      <c r="ABC23" s="2">
        <f t="shared" ca="1" si="119"/>
        <v>8.4013411159624754E-2</v>
      </c>
      <c r="ABD23" s="2">
        <f t="shared" ca="1" si="119"/>
        <v>0.66140338196213311</v>
      </c>
      <c r="ABE23" s="2">
        <f t="shared" ca="1" si="119"/>
        <v>0.7262794296176418</v>
      </c>
      <c r="ABF23" s="2">
        <f t="shared" ca="1" si="119"/>
        <v>0.21582841063636921</v>
      </c>
      <c r="ABG23" s="2">
        <f t="shared" ca="1" si="119"/>
        <v>0.72404204107585601</v>
      </c>
      <c r="ABH23" s="2">
        <f t="shared" ca="1" si="119"/>
        <v>0.32593108176842861</v>
      </c>
      <c r="ABI23" s="2">
        <f t="shared" ca="1" si="119"/>
        <v>0.62159863204557841</v>
      </c>
      <c r="ABJ23" s="2">
        <f t="shared" ca="1" si="119"/>
        <v>0.38180035280657831</v>
      </c>
      <c r="ABK23" s="2">
        <f t="shared" ca="1" si="119"/>
        <v>0.15630891919422871</v>
      </c>
      <c r="ABL23" s="2">
        <f t="shared" ca="1" si="119"/>
        <v>0.39244788498429412</v>
      </c>
      <c r="ABM23" s="2">
        <f t="shared" ca="1" si="119"/>
        <v>0.77993374129660265</v>
      </c>
      <c r="ABN23" s="2">
        <f t="shared" ca="1" si="119"/>
        <v>0.13707102059684462</v>
      </c>
      <c r="ABO23" s="2">
        <f t="shared" ca="1" si="119"/>
        <v>3.4736429136113856E-2</v>
      </c>
      <c r="ABP23" s="2">
        <f t="shared" ca="1" si="119"/>
        <v>0.47588118180166195</v>
      </c>
      <c r="ABQ23" s="2">
        <f t="shared" ca="1" si="119"/>
        <v>0.87213803265047074</v>
      </c>
      <c r="ABR23" s="2">
        <f t="shared" ca="1" si="119"/>
        <v>0.43853655578986661</v>
      </c>
      <c r="ABS23" s="2">
        <f t="shared" ca="1" si="119"/>
        <v>0.76933515314491685</v>
      </c>
      <c r="ABT23" s="2">
        <f t="shared" ca="1" si="119"/>
        <v>0.4847908317871561</v>
      </c>
      <c r="ABU23" s="2">
        <f t="shared" ca="1" si="119"/>
        <v>0.75338781498560525</v>
      </c>
      <c r="ABV23" s="2">
        <f t="shared" ca="1" si="119"/>
        <v>0.73865976277876344</v>
      </c>
      <c r="ABW23" s="2">
        <f t="shared" ca="1" si="119"/>
        <v>6.5195386193302118E-2</v>
      </c>
      <c r="ABX23" s="2">
        <f t="shared" ca="1" si="119"/>
        <v>7.0577233652739393E-2</v>
      </c>
      <c r="ABY23" s="2">
        <f t="shared" ca="1" si="119"/>
        <v>0.19569665683483883</v>
      </c>
      <c r="ABZ23" s="2">
        <f t="shared" ca="1" si="119"/>
        <v>0.42533510137862818</v>
      </c>
      <c r="ACA23" s="2">
        <f t="shared" ca="1" si="119"/>
        <v>8.9854020378148755E-2</v>
      </c>
      <c r="ACB23" s="2">
        <f t="shared" ca="1" si="119"/>
        <v>0.76037551895596311</v>
      </c>
      <c r="ACC23" s="2">
        <f t="shared" ref="ACC23:AEN23" ca="1" si="120">2*MIN(_xlfn.Z.TEST(ACC2:ACC21,$I$2,$I$3),1-_xlfn.Z.TEST(ACC2:ACC21,$I$2,$I$3))</f>
        <v>0.2584170572238409</v>
      </c>
      <c r="ACD23" s="2">
        <f t="shared" ca="1" si="120"/>
        <v>0.29310271966095425</v>
      </c>
      <c r="ACE23" s="2">
        <f t="shared" ca="1" si="120"/>
        <v>0.47828965534492213</v>
      </c>
      <c r="ACF23" s="2">
        <f t="shared" ca="1" si="120"/>
        <v>7.2397351531417575E-2</v>
      </c>
      <c r="ACG23" s="2">
        <f t="shared" ca="1" si="120"/>
        <v>0.95305642773764832</v>
      </c>
      <c r="ACH23" s="2">
        <f t="shared" ca="1" si="120"/>
        <v>0.40051343051654831</v>
      </c>
      <c r="ACI23" s="2">
        <f t="shared" ca="1" si="120"/>
        <v>0.69816769911056653</v>
      </c>
      <c r="ACJ23" s="2">
        <f t="shared" ca="1" si="120"/>
        <v>0.99740092266698799</v>
      </c>
      <c r="ACK23" s="2">
        <f t="shared" ca="1" si="120"/>
        <v>4.5169020685381644E-2</v>
      </c>
      <c r="ACL23" s="2">
        <f t="shared" ca="1" si="120"/>
        <v>0.41463298426855455</v>
      </c>
      <c r="ACM23" s="2">
        <f t="shared" ca="1" si="120"/>
        <v>0.93048838576370141</v>
      </c>
      <c r="ACN23" s="2">
        <f t="shared" ca="1" si="120"/>
        <v>0.95827875668148288</v>
      </c>
      <c r="ACO23" s="2">
        <f t="shared" ca="1" si="120"/>
        <v>0.39331439537512747</v>
      </c>
      <c r="ACP23" s="2">
        <f t="shared" ca="1" si="120"/>
        <v>0.55734165070190622</v>
      </c>
      <c r="ACQ23" s="2">
        <f t="shared" ca="1" si="120"/>
        <v>0.66716271206461508</v>
      </c>
      <c r="ACR23" s="2">
        <f t="shared" ca="1" si="120"/>
        <v>0.51157283073910453</v>
      </c>
      <c r="ACS23" s="2">
        <f t="shared" ca="1" si="120"/>
        <v>0.54483026997202311</v>
      </c>
      <c r="ACT23" s="2">
        <f t="shared" ca="1" si="120"/>
        <v>0.38165397522630484</v>
      </c>
      <c r="ACU23" s="2">
        <f t="shared" ca="1" si="120"/>
        <v>0.13905399472065158</v>
      </c>
      <c r="ACV23" s="2">
        <f t="shared" ca="1" si="120"/>
        <v>0.34033844802360913</v>
      </c>
      <c r="ACW23" s="2">
        <f t="shared" ca="1" si="120"/>
        <v>0.15099031262839513</v>
      </c>
      <c r="ACX23" s="2">
        <f t="shared" ca="1" si="120"/>
        <v>0.35300587407819339</v>
      </c>
      <c r="ACY23" s="2">
        <f t="shared" ca="1" si="120"/>
        <v>0.38633407969465017</v>
      </c>
      <c r="ACZ23" s="2">
        <f t="shared" ca="1" si="120"/>
        <v>8.2038457395151365E-2</v>
      </c>
      <c r="ADA23" s="2">
        <f t="shared" ca="1" si="120"/>
        <v>0.36824907499766946</v>
      </c>
      <c r="ADB23" s="2">
        <f t="shared" ca="1" si="120"/>
        <v>0.48465290802616823</v>
      </c>
      <c r="ADC23" s="2">
        <f t="shared" ca="1" si="120"/>
        <v>0.53416647469023504</v>
      </c>
      <c r="ADD23" s="2">
        <f t="shared" ca="1" si="120"/>
        <v>0.50283683679561575</v>
      </c>
      <c r="ADE23" s="2">
        <f t="shared" ca="1" si="120"/>
        <v>0.70371055176278241</v>
      </c>
      <c r="ADF23" s="2">
        <f t="shared" ca="1" si="120"/>
        <v>0.27811621847981227</v>
      </c>
      <c r="ADG23" s="2">
        <f t="shared" ca="1" si="120"/>
        <v>0.2974835963858129</v>
      </c>
      <c r="ADH23" s="2">
        <f t="shared" ca="1" si="120"/>
        <v>0.63704703822159869</v>
      </c>
      <c r="ADI23" s="2">
        <f t="shared" ca="1" si="120"/>
        <v>9.1933460359401559E-2</v>
      </c>
      <c r="ADJ23" s="2">
        <f t="shared" ca="1" si="120"/>
        <v>1.8475224989845815E-2</v>
      </c>
      <c r="ADK23" s="2">
        <f t="shared" ca="1" si="120"/>
        <v>4.1554448309637421E-2</v>
      </c>
      <c r="ADL23" s="2">
        <f t="shared" ca="1" si="120"/>
        <v>0.65810123759086392</v>
      </c>
      <c r="ADM23" s="2">
        <f t="shared" ca="1" si="120"/>
        <v>0.44865739451057474</v>
      </c>
      <c r="ADN23" s="2">
        <f t="shared" ca="1" si="120"/>
        <v>0.640578091667525</v>
      </c>
      <c r="ADO23" s="2">
        <f t="shared" ca="1" si="120"/>
        <v>0.59622617735050532</v>
      </c>
      <c r="ADP23" s="2">
        <f t="shared" ca="1" si="120"/>
        <v>0.53007087754282933</v>
      </c>
      <c r="ADQ23" s="2">
        <f t="shared" ca="1" si="120"/>
        <v>0.85898359102945265</v>
      </c>
      <c r="ADR23" s="2">
        <f t="shared" ca="1" si="120"/>
        <v>0.54957874002983176</v>
      </c>
      <c r="ADS23" s="2">
        <f t="shared" ca="1" si="120"/>
        <v>0.68238231616808442</v>
      </c>
      <c r="ADT23" s="2">
        <f t="shared" ca="1" si="120"/>
        <v>0.53870841382087487</v>
      </c>
      <c r="ADU23" s="2">
        <f t="shared" ca="1" si="120"/>
        <v>0.7476308085816572</v>
      </c>
      <c r="ADV23" s="2">
        <f t="shared" ca="1" si="120"/>
        <v>0.42027118372803307</v>
      </c>
      <c r="ADW23" s="2">
        <f t="shared" ca="1" si="120"/>
        <v>0.42663631175403038</v>
      </c>
      <c r="ADX23" s="2">
        <f t="shared" ca="1" si="120"/>
        <v>0.38531900854097317</v>
      </c>
      <c r="ADY23" s="2">
        <f t="shared" ca="1" si="120"/>
        <v>0.37306263919545546</v>
      </c>
      <c r="ADZ23" s="2">
        <f t="shared" ca="1" si="120"/>
        <v>0.17938416169065841</v>
      </c>
      <c r="AEA23" s="2">
        <f t="shared" ca="1" si="120"/>
        <v>0.90775004594022535</v>
      </c>
      <c r="AEB23" s="2">
        <f t="shared" ca="1" si="120"/>
        <v>0.87831829895362112</v>
      </c>
      <c r="AEC23" s="2">
        <f t="shared" ca="1" si="120"/>
        <v>0.95405934942258042</v>
      </c>
      <c r="AED23" s="2">
        <f t="shared" ca="1" si="120"/>
        <v>0.93880239837769297</v>
      </c>
      <c r="AEE23" s="2">
        <f t="shared" ca="1" si="120"/>
        <v>0.99540427089659045</v>
      </c>
      <c r="AEF23" s="2">
        <f t="shared" ca="1" si="120"/>
        <v>0.39968873514831382</v>
      </c>
      <c r="AEG23" s="2">
        <f t="shared" ca="1" si="120"/>
        <v>0.8305515633270093</v>
      </c>
      <c r="AEH23" s="2">
        <f t="shared" ca="1" si="120"/>
        <v>0.88866049938161384</v>
      </c>
      <c r="AEI23" s="2">
        <f t="shared" ca="1" si="120"/>
        <v>0.53874468218430482</v>
      </c>
      <c r="AEJ23" s="2">
        <f t="shared" ca="1" si="120"/>
        <v>0.73155030707356006</v>
      </c>
      <c r="AEK23" s="2">
        <f t="shared" ca="1" si="120"/>
        <v>3.6937418339361691E-2</v>
      </c>
      <c r="AEL23" s="2">
        <f t="shared" ca="1" si="120"/>
        <v>0.74000312068736473</v>
      </c>
      <c r="AEM23" s="2">
        <f t="shared" ca="1" si="120"/>
        <v>0.28542720196372046</v>
      </c>
      <c r="AEN23" s="2">
        <f t="shared" ca="1" si="120"/>
        <v>0.6220420575173039</v>
      </c>
      <c r="AEO23" s="2">
        <f t="shared" ref="AEO23:AGZ23" ca="1" si="121">2*MIN(_xlfn.Z.TEST(AEO2:AEO21,$I$2,$I$3),1-_xlfn.Z.TEST(AEO2:AEO21,$I$2,$I$3))</f>
        <v>0.75357354976095403</v>
      </c>
      <c r="AEP23" s="2">
        <f t="shared" ca="1" si="121"/>
        <v>0.87435838814855504</v>
      </c>
      <c r="AEQ23" s="2">
        <f t="shared" ca="1" si="121"/>
        <v>4.20903670376096E-2</v>
      </c>
      <c r="AER23" s="2">
        <f t="shared" ca="1" si="121"/>
        <v>0.33305261580064333</v>
      </c>
      <c r="AES23" s="2">
        <f t="shared" ca="1" si="121"/>
        <v>0.87745876356740204</v>
      </c>
      <c r="AET23" s="2">
        <f t="shared" ca="1" si="121"/>
        <v>0.73437098951735891</v>
      </c>
      <c r="AEU23" s="2">
        <f t="shared" ca="1" si="121"/>
        <v>0.30184076732713927</v>
      </c>
      <c r="AEV23" s="2">
        <f t="shared" ca="1" si="121"/>
        <v>0.67993825862274271</v>
      </c>
      <c r="AEW23" s="2">
        <f t="shared" ca="1" si="121"/>
        <v>0.97950999056852872</v>
      </c>
      <c r="AEX23" s="2">
        <f t="shared" ca="1" si="121"/>
        <v>0.27366411417424708</v>
      </c>
      <c r="AEY23" s="2">
        <f t="shared" ca="1" si="121"/>
        <v>0.6724821910687222</v>
      </c>
      <c r="AEZ23" s="2">
        <f t="shared" ca="1" si="121"/>
        <v>0.57920428743263508</v>
      </c>
      <c r="AFA23" s="2">
        <f t="shared" ca="1" si="121"/>
        <v>0.66722336584867248</v>
      </c>
      <c r="AFB23" s="2">
        <f t="shared" ca="1" si="121"/>
        <v>2.3832268699442327E-2</v>
      </c>
      <c r="AFC23" s="2">
        <f t="shared" ca="1" si="121"/>
        <v>0.77048038628425242</v>
      </c>
      <c r="AFD23" s="2">
        <f t="shared" ca="1" si="121"/>
        <v>0.40049391530754203</v>
      </c>
      <c r="AFE23" s="2">
        <f t="shared" ca="1" si="121"/>
        <v>0.63249842364900388</v>
      </c>
      <c r="AFF23" s="2">
        <f t="shared" ca="1" si="121"/>
        <v>0.98824350449409704</v>
      </c>
      <c r="AFG23" s="2">
        <f t="shared" ca="1" si="121"/>
        <v>0.38841763246822469</v>
      </c>
      <c r="AFH23" s="2">
        <f t="shared" ca="1" si="121"/>
        <v>0.98141400618489039</v>
      </c>
      <c r="AFI23" s="2">
        <f t="shared" ca="1" si="121"/>
        <v>0.60709834051437506</v>
      </c>
      <c r="AFJ23" s="2">
        <f t="shared" ca="1" si="121"/>
        <v>0.56221685124824816</v>
      </c>
      <c r="AFK23" s="2">
        <f t="shared" ca="1" si="121"/>
        <v>0.50089519944396788</v>
      </c>
      <c r="AFL23" s="2">
        <f t="shared" ca="1" si="121"/>
        <v>0.12731102865287811</v>
      </c>
      <c r="AFM23" s="2">
        <f t="shared" ca="1" si="121"/>
        <v>8.6926179390864666E-2</v>
      </c>
      <c r="AFN23" s="2">
        <f t="shared" ca="1" si="121"/>
        <v>0.16561902303720055</v>
      </c>
      <c r="AFO23" s="2">
        <f t="shared" ca="1" si="121"/>
        <v>0.93666176746278584</v>
      </c>
      <c r="AFP23" s="2">
        <f t="shared" ca="1" si="121"/>
        <v>0.38495746456026492</v>
      </c>
      <c r="AFQ23" s="2">
        <f t="shared" ca="1" si="121"/>
        <v>0.12938154813289349</v>
      </c>
      <c r="AFR23" s="2">
        <f t="shared" ca="1" si="121"/>
        <v>0.78063099808307324</v>
      </c>
      <c r="AFS23" s="2">
        <f t="shared" ca="1" si="121"/>
        <v>2.9682427907089304E-2</v>
      </c>
      <c r="AFT23" s="2">
        <f t="shared" ca="1" si="121"/>
        <v>0.93285058188567849</v>
      </c>
      <c r="AFU23" s="2">
        <f t="shared" ca="1" si="121"/>
        <v>0.98977554751331398</v>
      </c>
      <c r="AFV23" s="2">
        <f t="shared" ca="1" si="121"/>
        <v>0.35766998221155372</v>
      </c>
      <c r="AFW23" s="2">
        <f t="shared" ca="1" si="121"/>
        <v>0.21471037263355597</v>
      </c>
      <c r="AFX23" s="2">
        <f t="shared" ca="1" si="121"/>
        <v>0.52732257196770638</v>
      </c>
      <c r="AFY23" s="2">
        <f t="shared" ca="1" si="121"/>
        <v>0.53518131738581776</v>
      </c>
      <c r="AFZ23" s="2">
        <f t="shared" ca="1" si="121"/>
        <v>7.9290417573713912E-2</v>
      </c>
      <c r="AGA23" s="2">
        <f t="shared" ca="1" si="121"/>
        <v>0.76668922931028916</v>
      </c>
      <c r="AGB23" s="2">
        <f t="shared" ca="1" si="121"/>
        <v>0.97035996467436991</v>
      </c>
      <c r="AGC23" s="2">
        <f t="shared" ca="1" si="121"/>
        <v>0.30308786068317639</v>
      </c>
      <c r="AGD23" s="2">
        <f t="shared" ca="1" si="121"/>
        <v>0.19998758864051114</v>
      </c>
      <c r="AGE23" s="2">
        <f t="shared" ca="1" si="121"/>
        <v>0.16981657190560281</v>
      </c>
      <c r="AGF23" s="2">
        <f t="shared" ca="1" si="121"/>
        <v>0.87344224792559544</v>
      </c>
      <c r="AGG23" s="2">
        <f t="shared" ca="1" si="121"/>
        <v>0.68723833095517128</v>
      </c>
      <c r="AGH23" s="2">
        <f t="shared" ca="1" si="121"/>
        <v>0.17989578637630413</v>
      </c>
      <c r="AGI23" s="2">
        <f t="shared" ca="1" si="121"/>
        <v>5.5800177386675642E-2</v>
      </c>
      <c r="AGJ23" s="2">
        <f t="shared" ca="1" si="121"/>
        <v>0.60118390851411219</v>
      </c>
      <c r="AGK23" s="2">
        <f t="shared" ca="1" si="121"/>
        <v>0.20137000929547688</v>
      </c>
      <c r="AGL23" s="2">
        <f t="shared" ca="1" si="121"/>
        <v>0.16230047337072909</v>
      </c>
      <c r="AGM23" s="2">
        <f t="shared" ca="1" si="121"/>
        <v>0.63966874841761912</v>
      </c>
      <c r="AGN23" s="2">
        <f t="shared" ca="1" si="121"/>
        <v>0.43122240112435795</v>
      </c>
      <c r="AGO23" s="2">
        <f t="shared" ca="1" si="121"/>
        <v>8.4939606759518713E-2</v>
      </c>
      <c r="AGP23" s="2">
        <f t="shared" ca="1" si="121"/>
        <v>0.46190523036973824</v>
      </c>
      <c r="AGQ23" s="2">
        <f t="shared" ca="1" si="121"/>
        <v>0.64556181956231284</v>
      </c>
      <c r="AGR23" s="2">
        <f t="shared" ca="1" si="121"/>
        <v>0.67188222442178125</v>
      </c>
      <c r="AGS23" s="2">
        <f t="shared" ca="1" si="121"/>
        <v>0.12204700713930154</v>
      </c>
      <c r="AGT23" s="2">
        <f t="shared" ca="1" si="121"/>
        <v>0.78590491277877339</v>
      </c>
      <c r="AGU23" s="2">
        <f t="shared" ca="1" si="121"/>
        <v>2.187677087044948E-2</v>
      </c>
      <c r="AGV23" s="2">
        <f t="shared" ca="1" si="121"/>
        <v>6.5704464777198268E-2</v>
      </c>
      <c r="AGW23" s="2">
        <f t="shared" ca="1" si="121"/>
        <v>0.7181934015236644</v>
      </c>
      <c r="AGX23" s="2">
        <f t="shared" ca="1" si="121"/>
        <v>0.13684717656771958</v>
      </c>
      <c r="AGY23" s="2">
        <f t="shared" ca="1" si="121"/>
        <v>0.86305462038013248</v>
      </c>
      <c r="AGZ23" s="2">
        <f t="shared" ca="1" si="121"/>
        <v>0.85888695893353839</v>
      </c>
      <c r="AHA23" s="2">
        <f t="shared" ref="AHA23:AJL23" ca="1" si="122">2*MIN(_xlfn.Z.TEST(AHA2:AHA21,$I$2,$I$3),1-_xlfn.Z.TEST(AHA2:AHA21,$I$2,$I$3))</f>
        <v>0.77863217528856699</v>
      </c>
      <c r="AHB23" s="2">
        <f t="shared" ca="1" si="122"/>
        <v>0.22610698404864094</v>
      </c>
      <c r="AHC23" s="2">
        <f t="shared" ca="1" si="122"/>
        <v>0.10697707607033687</v>
      </c>
      <c r="AHD23" s="2">
        <f t="shared" ca="1" si="122"/>
        <v>0.81923658051231607</v>
      </c>
      <c r="AHE23" s="2">
        <f t="shared" ca="1" si="122"/>
        <v>0.50265211805024301</v>
      </c>
      <c r="AHF23" s="2">
        <f t="shared" ca="1" si="122"/>
        <v>0.25991023125733564</v>
      </c>
      <c r="AHG23" s="2">
        <f t="shared" ca="1" si="122"/>
        <v>0.65626793236664516</v>
      </c>
      <c r="AHH23" s="2">
        <f t="shared" ca="1" si="122"/>
        <v>0.412636725202909</v>
      </c>
      <c r="AHI23" s="2">
        <f t="shared" ca="1" si="122"/>
        <v>0.90252724763145387</v>
      </c>
      <c r="AHJ23" s="2">
        <f t="shared" ca="1" si="122"/>
        <v>0.30363148499907422</v>
      </c>
      <c r="AHK23" s="2">
        <f t="shared" ca="1" si="122"/>
        <v>0.93372961077182848</v>
      </c>
      <c r="AHL23" s="2">
        <f t="shared" ca="1" si="122"/>
        <v>0.5223556890511647</v>
      </c>
      <c r="AHM23" s="2">
        <f t="shared" ca="1" si="122"/>
        <v>0.72831214985102399</v>
      </c>
      <c r="AHN23" s="2">
        <f t="shared" ca="1" si="122"/>
        <v>0.67537440494770706</v>
      </c>
      <c r="AHO23" s="2">
        <f t="shared" ca="1" si="122"/>
        <v>0.97878511588622263</v>
      </c>
      <c r="AHP23" s="2">
        <f t="shared" ca="1" si="122"/>
        <v>0.74072502362174641</v>
      </c>
      <c r="AHQ23" s="2">
        <f t="shared" ca="1" si="122"/>
        <v>0.44329295513141975</v>
      </c>
      <c r="AHR23" s="2">
        <f t="shared" ca="1" si="122"/>
        <v>0.42191671437886447</v>
      </c>
      <c r="AHS23" s="2">
        <f t="shared" ca="1" si="122"/>
        <v>0.28613171044979602</v>
      </c>
      <c r="AHT23" s="2">
        <f t="shared" ca="1" si="122"/>
        <v>0.61711878828804645</v>
      </c>
      <c r="AHU23" s="2">
        <f t="shared" ca="1" si="122"/>
        <v>0.47310561943342089</v>
      </c>
      <c r="AHV23" s="2">
        <f t="shared" ca="1" si="122"/>
        <v>0.24670826330615048</v>
      </c>
      <c r="AHW23" s="2">
        <f t="shared" ca="1" si="122"/>
        <v>0.40635280743824143</v>
      </c>
      <c r="AHX23" s="2">
        <f t="shared" ca="1" si="122"/>
        <v>0.73722286942068305</v>
      </c>
      <c r="AHY23" s="2">
        <f t="shared" ca="1" si="122"/>
        <v>0.37310288113907575</v>
      </c>
      <c r="AHZ23" s="2">
        <f t="shared" ca="1" si="122"/>
        <v>0.51400414591170684</v>
      </c>
      <c r="AIA23" s="2">
        <f t="shared" ca="1" si="122"/>
        <v>0.3425855795808222</v>
      </c>
      <c r="AIB23" s="2">
        <f t="shared" ca="1" si="122"/>
        <v>0.33825810451816068</v>
      </c>
      <c r="AIC23" s="2">
        <f t="shared" ca="1" si="122"/>
        <v>0.81532372948868326</v>
      </c>
      <c r="AID23" s="2">
        <f t="shared" ca="1" si="122"/>
        <v>0.33173961066227431</v>
      </c>
      <c r="AIE23" s="2">
        <f t="shared" ca="1" si="122"/>
        <v>0.4736106876541355</v>
      </c>
      <c r="AIF23" s="2">
        <f t="shared" ca="1" si="122"/>
        <v>0.68432356902576341</v>
      </c>
      <c r="AIG23" s="2">
        <f t="shared" ca="1" si="122"/>
        <v>0.32294833630020481</v>
      </c>
      <c r="AIH23" s="2">
        <f t="shared" ca="1" si="122"/>
        <v>0.23348639531011139</v>
      </c>
      <c r="AII23" s="2">
        <f t="shared" ca="1" si="122"/>
        <v>0.90318900713264449</v>
      </c>
      <c r="AIJ23" s="2">
        <f t="shared" ca="1" si="122"/>
        <v>0.71568481397022765</v>
      </c>
      <c r="AIK23" s="2">
        <f t="shared" ca="1" si="122"/>
        <v>0.63534059886478378</v>
      </c>
      <c r="AIL23" s="2">
        <f t="shared" ca="1" si="122"/>
        <v>0.7926198665620553</v>
      </c>
      <c r="AIM23" s="2">
        <f t="shared" ca="1" si="122"/>
        <v>0.15014979563296013</v>
      </c>
      <c r="AIN23" s="2">
        <f t="shared" ca="1" si="122"/>
        <v>0.84665464261281209</v>
      </c>
      <c r="AIO23" s="2">
        <f t="shared" ca="1" si="122"/>
        <v>0.56426399515678716</v>
      </c>
      <c r="AIP23" s="2">
        <f t="shared" ca="1" si="122"/>
        <v>0.2514645310504201</v>
      </c>
      <c r="AIQ23" s="2">
        <f t="shared" ca="1" si="122"/>
        <v>0.33486268715739853</v>
      </c>
      <c r="AIR23" s="2">
        <f t="shared" ca="1" si="122"/>
        <v>0.48526387465847376</v>
      </c>
      <c r="AIS23" s="2">
        <f t="shared" ca="1" si="122"/>
        <v>0.44775704520234738</v>
      </c>
      <c r="AIT23" s="2">
        <f t="shared" ca="1" si="122"/>
        <v>0.73871616779734128</v>
      </c>
      <c r="AIU23" s="2">
        <f t="shared" ca="1" si="122"/>
        <v>0.37368757893857696</v>
      </c>
      <c r="AIV23" s="2">
        <f t="shared" ca="1" si="122"/>
        <v>0.81978042901494508</v>
      </c>
      <c r="AIW23" s="2">
        <f t="shared" ca="1" si="122"/>
        <v>0.50599912046594042</v>
      </c>
      <c r="AIX23" s="2">
        <f t="shared" ca="1" si="122"/>
        <v>0.73994917914987512</v>
      </c>
      <c r="AIY23" s="2">
        <f t="shared" ca="1" si="122"/>
        <v>0.33097225615364823</v>
      </c>
      <c r="AIZ23" s="2">
        <f t="shared" ca="1" si="122"/>
        <v>0.8047236699019833</v>
      </c>
      <c r="AJA23" s="2">
        <f t="shared" ca="1" si="122"/>
        <v>6.8550522500723465E-2</v>
      </c>
      <c r="AJB23" s="2">
        <f t="shared" ca="1" si="122"/>
        <v>0.69961748572984161</v>
      </c>
      <c r="AJC23" s="2">
        <f t="shared" ca="1" si="122"/>
        <v>7.0341987283490282E-2</v>
      </c>
      <c r="AJD23" s="2">
        <f t="shared" ca="1" si="122"/>
        <v>0.32601784977474679</v>
      </c>
      <c r="AJE23" s="2">
        <f t="shared" ca="1" si="122"/>
        <v>0.72129591519390535</v>
      </c>
      <c r="AJF23" s="2">
        <f t="shared" ca="1" si="122"/>
        <v>0.71181761384722475</v>
      </c>
      <c r="AJG23" s="2">
        <f t="shared" ca="1" si="122"/>
        <v>0.6520236839769844</v>
      </c>
      <c r="AJH23" s="2">
        <f t="shared" ca="1" si="122"/>
        <v>7.6673683922432193E-2</v>
      </c>
      <c r="AJI23" s="2">
        <f t="shared" ca="1" si="122"/>
        <v>0.39875849855481316</v>
      </c>
      <c r="AJJ23" s="2">
        <f t="shared" ca="1" si="122"/>
        <v>0.65132338155774083</v>
      </c>
      <c r="AJK23" s="2">
        <f t="shared" ca="1" si="122"/>
        <v>0.94483938324614591</v>
      </c>
      <c r="AJL23" s="2">
        <f t="shared" ca="1" si="122"/>
        <v>0.16650675908237519</v>
      </c>
      <c r="AJM23" s="2">
        <f t="shared" ref="AJM23:ALX23" ca="1" si="123">2*MIN(_xlfn.Z.TEST(AJM2:AJM21,$I$2,$I$3),1-_xlfn.Z.TEST(AJM2:AJM21,$I$2,$I$3))</f>
        <v>0.61017248673698377</v>
      </c>
      <c r="AJN23" s="2">
        <f t="shared" ca="1" si="123"/>
        <v>0.62987872655590427</v>
      </c>
      <c r="AJO23" s="2">
        <f t="shared" ca="1" si="123"/>
        <v>6.8355428846695904E-2</v>
      </c>
      <c r="AJP23" s="2">
        <f t="shared" ca="1" si="123"/>
        <v>0.76054319430742456</v>
      </c>
      <c r="AJQ23" s="2">
        <f t="shared" ca="1" si="123"/>
        <v>0.59396466444103035</v>
      </c>
      <c r="AJR23" s="2">
        <f t="shared" ca="1" si="123"/>
        <v>0.72998786121434223</v>
      </c>
      <c r="AJS23" s="2">
        <f t="shared" ca="1" si="123"/>
        <v>0.91706972484616678</v>
      </c>
      <c r="AJT23" s="2">
        <f t="shared" ca="1" si="123"/>
        <v>0.49929925891939497</v>
      </c>
      <c r="AJU23" s="2">
        <f t="shared" ca="1" si="123"/>
        <v>0.86925950173313371</v>
      </c>
      <c r="AJV23" s="2">
        <f t="shared" ca="1" si="123"/>
        <v>6.8040267672655363E-2</v>
      </c>
      <c r="AJW23" s="2">
        <f t="shared" ca="1" si="123"/>
        <v>0.19849229198710594</v>
      </c>
      <c r="AJX23" s="2">
        <f t="shared" ca="1" si="123"/>
        <v>8.6131358440556111E-3</v>
      </c>
      <c r="AJY23" s="2">
        <f t="shared" ca="1" si="123"/>
        <v>0.93072035498042438</v>
      </c>
      <c r="AJZ23" s="2">
        <f t="shared" ca="1" si="123"/>
        <v>0.88263375717119585</v>
      </c>
      <c r="AKA23" s="2">
        <f t="shared" ca="1" si="123"/>
        <v>0.36596683566924448</v>
      </c>
      <c r="AKB23" s="2">
        <f t="shared" ca="1" si="123"/>
        <v>0.58105133946255694</v>
      </c>
      <c r="AKC23" s="2">
        <f t="shared" ca="1" si="123"/>
        <v>0.40564005189066688</v>
      </c>
      <c r="AKD23" s="2">
        <f t="shared" ca="1" si="123"/>
        <v>0.63466139072677774</v>
      </c>
      <c r="AKE23" s="2">
        <f t="shared" ca="1" si="123"/>
        <v>0.29032798441734142</v>
      </c>
      <c r="AKF23" s="2">
        <f t="shared" ca="1" si="123"/>
        <v>0.8144731575490094</v>
      </c>
      <c r="AKG23" s="2">
        <f t="shared" ca="1" si="123"/>
        <v>0.66510639697559037</v>
      </c>
      <c r="AKH23" s="2">
        <f t="shared" ca="1" si="123"/>
        <v>0.16436490247288393</v>
      </c>
      <c r="AKI23" s="2">
        <f t="shared" ca="1" si="123"/>
        <v>0.65495442332498488</v>
      </c>
      <c r="AKJ23" s="2">
        <f t="shared" ca="1" si="123"/>
        <v>0.92639778486987234</v>
      </c>
      <c r="AKK23" s="2">
        <f t="shared" ca="1" si="123"/>
        <v>0.21233973882760981</v>
      </c>
      <c r="AKL23" s="2">
        <f t="shared" ca="1" si="123"/>
        <v>0.80402871426463962</v>
      </c>
      <c r="AKM23" s="2">
        <f t="shared" ca="1" si="123"/>
        <v>1.0748237596742583E-2</v>
      </c>
      <c r="AKN23" s="2">
        <f t="shared" ca="1" si="123"/>
        <v>0.64646751507440747</v>
      </c>
      <c r="AKO23" s="2">
        <f t="shared" ca="1" si="123"/>
        <v>0.11820345193748638</v>
      </c>
      <c r="AKP23" s="2">
        <f t="shared" ca="1" si="123"/>
        <v>2.1584008581237768E-2</v>
      </c>
      <c r="AKQ23" s="2">
        <f t="shared" ca="1" si="123"/>
        <v>0.78287398675103814</v>
      </c>
      <c r="AKR23" s="2">
        <f t="shared" ca="1" si="123"/>
        <v>0.560613299290742</v>
      </c>
      <c r="AKS23" s="2">
        <f t="shared" ca="1" si="123"/>
        <v>0.50273313062696967</v>
      </c>
      <c r="AKT23" s="2">
        <f t="shared" ca="1" si="123"/>
        <v>0.67903239985407571</v>
      </c>
      <c r="AKU23" s="2">
        <f t="shared" ca="1" si="123"/>
        <v>2.8790190882327371E-2</v>
      </c>
      <c r="AKV23" s="2">
        <f t="shared" ca="1" si="123"/>
        <v>0.32585521902076708</v>
      </c>
      <c r="AKW23" s="2">
        <f t="shared" ca="1" si="123"/>
        <v>0.95287885370699144</v>
      </c>
      <c r="AKX23" s="2">
        <f t="shared" ca="1" si="123"/>
        <v>0.41829621077496121</v>
      </c>
      <c r="AKY23" s="2">
        <f t="shared" ca="1" si="123"/>
        <v>0.74068949911513737</v>
      </c>
      <c r="AKZ23" s="2">
        <f t="shared" ca="1" si="123"/>
        <v>0.80327118649742868</v>
      </c>
      <c r="ALA23" s="2">
        <f t="shared" ca="1" si="123"/>
        <v>5.6166668165503753E-2</v>
      </c>
      <c r="ALB23" s="2">
        <f t="shared" ca="1" si="123"/>
        <v>0.63624844035625383</v>
      </c>
      <c r="ALC23" s="2">
        <f t="shared" ca="1" si="123"/>
        <v>0.62847291638151837</v>
      </c>
      <c r="ALD23" s="2">
        <f t="shared" ca="1" si="123"/>
        <v>0.70384527426713728</v>
      </c>
      <c r="ALE23" s="2">
        <f t="shared" ca="1" si="123"/>
        <v>7.6608781136033199E-2</v>
      </c>
      <c r="ALF23" s="2">
        <f t="shared" ca="1" si="123"/>
        <v>0.87944465158335294</v>
      </c>
      <c r="ALG23" s="2">
        <f t="shared" ca="1" si="123"/>
        <v>0.35536108560409563</v>
      </c>
      <c r="ALH23" s="2">
        <f t="shared" ca="1" si="123"/>
        <v>0.19799618288716203</v>
      </c>
      <c r="ALI23" s="2">
        <f t="shared" ca="1" si="123"/>
        <v>0.49066452494326718</v>
      </c>
      <c r="ALJ23" s="2">
        <f t="shared" ca="1" si="123"/>
        <v>0.12142722109764903</v>
      </c>
      <c r="ALK23" s="2">
        <f t="shared" ca="1" si="123"/>
        <v>0.59125607593837071</v>
      </c>
      <c r="ALL23" s="2">
        <f t="shared" ca="1" si="123"/>
        <v>0.80269411837970894</v>
      </c>
      <c r="ALM23" s="2">
        <f t="shared" ca="1" si="123"/>
        <v>0.65783642610938164</v>
      </c>
      <c r="ALN23" s="2">
        <f t="shared" ca="1" si="123"/>
        <v>0.34795916165685226</v>
      </c>
      <c r="ALO23" s="2">
        <f t="shared" ca="1" si="123"/>
        <v>7.2259905692017457E-2</v>
      </c>
      <c r="ALP23" s="2">
        <f t="shared" ca="1" si="123"/>
        <v>0.39351943507493159</v>
      </c>
      <c r="ALQ23" s="2">
        <f t="shared" ca="1" si="123"/>
        <v>0.98252402181447296</v>
      </c>
      <c r="ALR23" s="2">
        <f t="shared" ca="1" si="123"/>
        <v>0.2387721577343378</v>
      </c>
      <c r="ALS23" s="2">
        <f t="shared" ca="1" si="123"/>
        <v>0.96968014836969219</v>
      </c>
      <c r="ALT23" s="2">
        <f t="shared" ca="1" si="123"/>
        <v>0.3991875561459905</v>
      </c>
      <c r="ALU23" s="2">
        <f t="shared" ca="1" si="123"/>
        <v>7.066512234591002E-2</v>
      </c>
      <c r="ALV23" s="2">
        <f t="shared" ca="1" si="123"/>
        <v>0.25925273231486479</v>
      </c>
      <c r="ALW23" s="2">
        <f t="shared" ca="1" si="123"/>
        <v>0.7638614406594233</v>
      </c>
      <c r="ALX23" s="2">
        <f t="shared" ca="1" si="123"/>
        <v>0.44140951950806939</v>
      </c>
      <c r="ALY23" s="2">
        <f t="shared" ref="ALY23:AMB23" ca="1" si="124">2*MIN(_xlfn.Z.TEST(ALY2:ALY21,$I$2,$I$3),1-_xlfn.Z.TEST(ALY2:ALY21,$I$2,$I$3))</f>
        <v>0.83983602703564841</v>
      </c>
      <c r="ALZ23" s="2">
        <f t="shared" ca="1" si="124"/>
        <v>0.77940145590495469</v>
      </c>
      <c r="AMA23" s="2">
        <f t="shared" ca="1" si="124"/>
        <v>0.19428529421310237</v>
      </c>
      <c r="AMB23" s="2">
        <f t="shared" ca="1" si="124"/>
        <v>0.41023753475747804</v>
      </c>
    </row>
    <row r="24" spans="1:1398" x14ac:dyDescent="0.25">
      <c r="A24">
        <v>190.44026273826603</v>
      </c>
      <c r="C24" s="3" t="s">
        <v>7</v>
      </c>
      <c r="D24" t="str">
        <f>IF(D23&gt;$I$4,"Nezamítám H0","Zamítám H0")</f>
        <v>Nezamítám H0</v>
      </c>
      <c r="E24" t="str">
        <f t="shared" ref="E24:F24" si="125">IF(E23&gt;$I$4,"Nezamítám H0","Zamítám H0")</f>
        <v>Zamítám H0</v>
      </c>
      <c r="F24" t="str">
        <f t="shared" si="125"/>
        <v>Zamítám H0</v>
      </c>
      <c r="P24" s="3" t="s">
        <v>13</v>
      </c>
      <c r="Q24">
        <f t="shared" ref="Q24:CB24" ca="1" si="126">IF(Q23&gt;$I$4,0,1)</f>
        <v>0</v>
      </c>
      <c r="R24">
        <f t="shared" ca="1" si="126"/>
        <v>0</v>
      </c>
      <c r="S24">
        <f t="shared" ca="1" si="126"/>
        <v>0</v>
      </c>
      <c r="T24">
        <f t="shared" ca="1" si="126"/>
        <v>0</v>
      </c>
      <c r="U24">
        <f t="shared" ca="1" si="126"/>
        <v>0</v>
      </c>
      <c r="V24">
        <f t="shared" ca="1" si="126"/>
        <v>0</v>
      </c>
      <c r="W24">
        <f t="shared" ca="1" si="126"/>
        <v>0</v>
      </c>
      <c r="X24">
        <f t="shared" ca="1" si="126"/>
        <v>0</v>
      </c>
      <c r="Y24">
        <f t="shared" ca="1" si="126"/>
        <v>0</v>
      </c>
      <c r="Z24">
        <f t="shared" ca="1" si="126"/>
        <v>0</v>
      </c>
      <c r="AA24">
        <f t="shared" ca="1" si="126"/>
        <v>0</v>
      </c>
      <c r="AB24">
        <f t="shared" ca="1" si="126"/>
        <v>0</v>
      </c>
      <c r="AC24">
        <f t="shared" ca="1" si="126"/>
        <v>0</v>
      </c>
      <c r="AD24">
        <f t="shared" ca="1" si="126"/>
        <v>0</v>
      </c>
      <c r="AE24">
        <f t="shared" ca="1" si="126"/>
        <v>0</v>
      </c>
      <c r="AF24">
        <f t="shared" ca="1" si="126"/>
        <v>0</v>
      </c>
      <c r="AG24">
        <f t="shared" ca="1" si="126"/>
        <v>0</v>
      </c>
      <c r="AH24">
        <f t="shared" ca="1" si="126"/>
        <v>0</v>
      </c>
      <c r="AI24">
        <f t="shared" ca="1" si="126"/>
        <v>0</v>
      </c>
      <c r="AJ24">
        <f t="shared" ca="1" si="126"/>
        <v>0</v>
      </c>
      <c r="AK24">
        <f t="shared" ca="1" si="126"/>
        <v>0</v>
      </c>
      <c r="AL24">
        <f t="shared" ca="1" si="126"/>
        <v>0</v>
      </c>
      <c r="AM24">
        <f t="shared" ca="1" si="126"/>
        <v>1</v>
      </c>
      <c r="AN24">
        <f t="shared" ca="1" si="126"/>
        <v>0</v>
      </c>
      <c r="AO24">
        <f t="shared" ca="1" si="126"/>
        <v>0</v>
      </c>
      <c r="AP24">
        <f t="shared" ca="1" si="126"/>
        <v>0</v>
      </c>
      <c r="AQ24">
        <f t="shared" ca="1" si="126"/>
        <v>0</v>
      </c>
      <c r="AR24">
        <f t="shared" ca="1" si="126"/>
        <v>0</v>
      </c>
      <c r="AS24">
        <f t="shared" ca="1" si="126"/>
        <v>0</v>
      </c>
      <c r="AT24">
        <f t="shared" ca="1" si="126"/>
        <v>0</v>
      </c>
      <c r="AU24">
        <f t="shared" ca="1" si="126"/>
        <v>0</v>
      </c>
      <c r="AV24">
        <f t="shared" ca="1" si="126"/>
        <v>0</v>
      </c>
      <c r="AW24">
        <f t="shared" ca="1" si="126"/>
        <v>0</v>
      </c>
      <c r="AX24">
        <f t="shared" ca="1" si="126"/>
        <v>0</v>
      </c>
      <c r="AY24">
        <f t="shared" ca="1" si="126"/>
        <v>0</v>
      </c>
      <c r="AZ24">
        <f t="shared" ca="1" si="126"/>
        <v>0</v>
      </c>
      <c r="BA24">
        <f t="shared" ca="1" si="126"/>
        <v>0</v>
      </c>
      <c r="BB24">
        <f t="shared" ca="1" si="126"/>
        <v>0</v>
      </c>
      <c r="BC24">
        <f t="shared" ca="1" si="126"/>
        <v>0</v>
      </c>
      <c r="BD24">
        <f t="shared" ca="1" si="126"/>
        <v>0</v>
      </c>
      <c r="BE24">
        <f t="shared" ca="1" si="126"/>
        <v>0</v>
      </c>
      <c r="BF24">
        <f t="shared" ca="1" si="126"/>
        <v>0</v>
      </c>
      <c r="BG24">
        <f t="shared" ca="1" si="126"/>
        <v>0</v>
      </c>
      <c r="BH24">
        <f t="shared" ca="1" si="126"/>
        <v>0</v>
      </c>
      <c r="BI24">
        <f t="shared" ca="1" si="126"/>
        <v>0</v>
      </c>
      <c r="BJ24">
        <f t="shared" ca="1" si="126"/>
        <v>0</v>
      </c>
      <c r="BK24">
        <f t="shared" ca="1" si="126"/>
        <v>0</v>
      </c>
      <c r="BL24">
        <f t="shared" ca="1" si="126"/>
        <v>1</v>
      </c>
      <c r="BM24">
        <f t="shared" ca="1" si="126"/>
        <v>0</v>
      </c>
      <c r="BN24">
        <f t="shared" ca="1" si="126"/>
        <v>0</v>
      </c>
      <c r="BO24">
        <f t="shared" ca="1" si="126"/>
        <v>0</v>
      </c>
      <c r="BP24">
        <f t="shared" ca="1" si="126"/>
        <v>0</v>
      </c>
      <c r="BQ24">
        <f t="shared" ca="1" si="126"/>
        <v>0</v>
      </c>
      <c r="BR24">
        <f t="shared" ca="1" si="126"/>
        <v>0</v>
      </c>
      <c r="BS24">
        <f t="shared" ca="1" si="126"/>
        <v>0</v>
      </c>
      <c r="BT24">
        <f t="shared" ca="1" si="126"/>
        <v>0</v>
      </c>
      <c r="BU24">
        <f t="shared" ca="1" si="126"/>
        <v>0</v>
      </c>
      <c r="BV24">
        <f t="shared" ca="1" si="126"/>
        <v>0</v>
      </c>
      <c r="BW24">
        <f t="shared" ca="1" si="126"/>
        <v>0</v>
      </c>
      <c r="BX24">
        <f t="shared" ca="1" si="126"/>
        <v>1</v>
      </c>
      <c r="BY24">
        <f t="shared" ca="1" si="126"/>
        <v>0</v>
      </c>
      <c r="BZ24">
        <f t="shared" ca="1" si="126"/>
        <v>1</v>
      </c>
      <c r="CA24">
        <f t="shared" ca="1" si="126"/>
        <v>0</v>
      </c>
      <c r="CB24">
        <f t="shared" ca="1" si="126"/>
        <v>0</v>
      </c>
      <c r="CC24">
        <f t="shared" ref="CC24:EN24" ca="1" si="127">IF(CC23&gt;$I$4,0,1)</f>
        <v>0</v>
      </c>
      <c r="CD24">
        <f t="shared" ca="1" si="127"/>
        <v>0</v>
      </c>
      <c r="CE24">
        <f t="shared" ca="1" si="127"/>
        <v>1</v>
      </c>
      <c r="CF24">
        <f t="shared" ca="1" si="127"/>
        <v>1</v>
      </c>
      <c r="CG24">
        <f t="shared" ca="1" si="127"/>
        <v>0</v>
      </c>
      <c r="CH24">
        <f t="shared" ca="1" si="127"/>
        <v>0</v>
      </c>
      <c r="CI24">
        <f t="shared" ca="1" si="127"/>
        <v>0</v>
      </c>
      <c r="CJ24">
        <f t="shared" ca="1" si="127"/>
        <v>0</v>
      </c>
      <c r="CK24">
        <f t="shared" ca="1" si="127"/>
        <v>0</v>
      </c>
      <c r="CL24">
        <f t="shared" ca="1" si="127"/>
        <v>0</v>
      </c>
      <c r="CM24">
        <f t="shared" ca="1" si="127"/>
        <v>0</v>
      </c>
      <c r="CN24">
        <f t="shared" ca="1" si="127"/>
        <v>0</v>
      </c>
      <c r="CO24">
        <f t="shared" ca="1" si="127"/>
        <v>0</v>
      </c>
      <c r="CP24">
        <f t="shared" ca="1" si="127"/>
        <v>0</v>
      </c>
      <c r="CQ24">
        <f t="shared" ca="1" si="127"/>
        <v>0</v>
      </c>
      <c r="CR24">
        <f t="shared" ca="1" si="127"/>
        <v>0</v>
      </c>
      <c r="CS24">
        <f t="shared" ca="1" si="127"/>
        <v>0</v>
      </c>
      <c r="CT24">
        <f t="shared" ca="1" si="127"/>
        <v>0</v>
      </c>
      <c r="CU24">
        <f t="shared" ca="1" si="127"/>
        <v>0</v>
      </c>
      <c r="CV24">
        <f t="shared" ca="1" si="127"/>
        <v>0</v>
      </c>
      <c r="CW24">
        <f t="shared" ca="1" si="127"/>
        <v>0</v>
      </c>
      <c r="CX24">
        <f t="shared" ca="1" si="127"/>
        <v>0</v>
      </c>
      <c r="CY24">
        <f t="shared" ca="1" si="127"/>
        <v>0</v>
      </c>
      <c r="CZ24">
        <f t="shared" ca="1" si="127"/>
        <v>0</v>
      </c>
      <c r="DA24">
        <f t="shared" ca="1" si="127"/>
        <v>0</v>
      </c>
      <c r="DB24">
        <f t="shared" ca="1" si="127"/>
        <v>1</v>
      </c>
      <c r="DC24">
        <f t="shared" ca="1" si="127"/>
        <v>0</v>
      </c>
      <c r="DD24">
        <f t="shared" ca="1" si="127"/>
        <v>0</v>
      </c>
      <c r="DE24">
        <f t="shared" ca="1" si="127"/>
        <v>0</v>
      </c>
      <c r="DF24">
        <f t="shared" ca="1" si="127"/>
        <v>0</v>
      </c>
      <c r="DG24">
        <f t="shared" ca="1" si="127"/>
        <v>1</v>
      </c>
      <c r="DH24">
        <f t="shared" ca="1" si="127"/>
        <v>0</v>
      </c>
      <c r="DI24">
        <f t="shared" ca="1" si="127"/>
        <v>0</v>
      </c>
      <c r="DJ24">
        <f t="shared" ca="1" si="127"/>
        <v>0</v>
      </c>
      <c r="DK24">
        <f t="shared" ca="1" si="127"/>
        <v>0</v>
      </c>
      <c r="DL24">
        <f t="shared" ca="1" si="127"/>
        <v>0</v>
      </c>
      <c r="DM24">
        <f t="shared" ca="1" si="127"/>
        <v>0</v>
      </c>
      <c r="DN24">
        <f t="shared" ca="1" si="127"/>
        <v>0</v>
      </c>
      <c r="DO24">
        <f t="shared" ca="1" si="127"/>
        <v>0</v>
      </c>
      <c r="DP24">
        <f t="shared" ca="1" si="127"/>
        <v>0</v>
      </c>
      <c r="DQ24">
        <f t="shared" ca="1" si="127"/>
        <v>0</v>
      </c>
      <c r="DR24">
        <f t="shared" ca="1" si="127"/>
        <v>0</v>
      </c>
      <c r="DS24">
        <f t="shared" ca="1" si="127"/>
        <v>0</v>
      </c>
      <c r="DT24">
        <f t="shared" ca="1" si="127"/>
        <v>0</v>
      </c>
      <c r="DU24">
        <f t="shared" ca="1" si="127"/>
        <v>0</v>
      </c>
      <c r="DV24">
        <f t="shared" ca="1" si="127"/>
        <v>0</v>
      </c>
      <c r="DW24">
        <f t="shared" ca="1" si="127"/>
        <v>0</v>
      </c>
      <c r="DX24">
        <f t="shared" ca="1" si="127"/>
        <v>0</v>
      </c>
      <c r="DY24">
        <f t="shared" ca="1" si="127"/>
        <v>0</v>
      </c>
      <c r="DZ24">
        <f t="shared" ca="1" si="127"/>
        <v>0</v>
      </c>
      <c r="EA24">
        <f t="shared" ca="1" si="127"/>
        <v>0</v>
      </c>
      <c r="EB24">
        <f t="shared" ca="1" si="127"/>
        <v>0</v>
      </c>
      <c r="EC24">
        <f t="shared" ca="1" si="127"/>
        <v>0</v>
      </c>
      <c r="ED24">
        <f t="shared" ca="1" si="127"/>
        <v>0</v>
      </c>
      <c r="EE24">
        <f t="shared" ca="1" si="127"/>
        <v>0</v>
      </c>
      <c r="EF24">
        <f t="shared" ca="1" si="127"/>
        <v>0</v>
      </c>
      <c r="EG24">
        <f t="shared" ca="1" si="127"/>
        <v>0</v>
      </c>
      <c r="EH24">
        <f t="shared" ca="1" si="127"/>
        <v>0</v>
      </c>
      <c r="EI24">
        <f t="shared" ca="1" si="127"/>
        <v>0</v>
      </c>
      <c r="EJ24">
        <f t="shared" ca="1" si="127"/>
        <v>0</v>
      </c>
      <c r="EK24">
        <f t="shared" ca="1" si="127"/>
        <v>0</v>
      </c>
      <c r="EL24">
        <f t="shared" ca="1" si="127"/>
        <v>0</v>
      </c>
      <c r="EM24">
        <f t="shared" ca="1" si="127"/>
        <v>0</v>
      </c>
      <c r="EN24">
        <f t="shared" ca="1" si="127"/>
        <v>0</v>
      </c>
      <c r="EO24">
        <f t="shared" ref="EO24:GZ24" ca="1" si="128">IF(EO23&gt;$I$4,0,1)</f>
        <v>1</v>
      </c>
      <c r="EP24">
        <f t="shared" ca="1" si="128"/>
        <v>0</v>
      </c>
      <c r="EQ24">
        <f t="shared" ca="1" si="128"/>
        <v>0</v>
      </c>
      <c r="ER24">
        <f t="shared" ca="1" si="128"/>
        <v>1</v>
      </c>
      <c r="ES24">
        <f t="shared" ca="1" si="128"/>
        <v>0</v>
      </c>
      <c r="ET24">
        <f t="shared" ca="1" si="128"/>
        <v>0</v>
      </c>
      <c r="EU24">
        <f t="shared" ca="1" si="128"/>
        <v>0</v>
      </c>
      <c r="EV24">
        <f t="shared" ca="1" si="128"/>
        <v>0</v>
      </c>
      <c r="EW24">
        <f t="shared" ca="1" si="128"/>
        <v>0</v>
      </c>
      <c r="EX24">
        <f t="shared" ca="1" si="128"/>
        <v>0</v>
      </c>
      <c r="EY24">
        <f t="shared" ca="1" si="128"/>
        <v>0</v>
      </c>
      <c r="EZ24">
        <f t="shared" ca="1" si="128"/>
        <v>0</v>
      </c>
      <c r="FA24">
        <f t="shared" ca="1" si="128"/>
        <v>0</v>
      </c>
      <c r="FB24">
        <f t="shared" ca="1" si="128"/>
        <v>0</v>
      </c>
      <c r="FC24">
        <f t="shared" ca="1" si="128"/>
        <v>0</v>
      </c>
      <c r="FD24">
        <f t="shared" ca="1" si="128"/>
        <v>0</v>
      </c>
      <c r="FE24">
        <f t="shared" ca="1" si="128"/>
        <v>0</v>
      </c>
      <c r="FF24">
        <f t="shared" ca="1" si="128"/>
        <v>0</v>
      </c>
      <c r="FG24">
        <f t="shared" ca="1" si="128"/>
        <v>0</v>
      </c>
      <c r="FH24">
        <f t="shared" ca="1" si="128"/>
        <v>0</v>
      </c>
      <c r="FI24">
        <f t="shared" ca="1" si="128"/>
        <v>0</v>
      </c>
      <c r="FJ24">
        <f t="shared" ca="1" si="128"/>
        <v>0</v>
      </c>
      <c r="FK24">
        <f t="shared" ca="1" si="128"/>
        <v>0</v>
      </c>
      <c r="FL24">
        <f t="shared" ca="1" si="128"/>
        <v>0</v>
      </c>
      <c r="FM24">
        <f t="shared" ca="1" si="128"/>
        <v>0</v>
      </c>
      <c r="FN24">
        <f t="shared" ca="1" si="128"/>
        <v>0</v>
      </c>
      <c r="FO24">
        <f t="shared" ca="1" si="128"/>
        <v>0</v>
      </c>
      <c r="FP24">
        <f t="shared" ca="1" si="128"/>
        <v>0</v>
      </c>
      <c r="FQ24">
        <f t="shared" ca="1" si="128"/>
        <v>1</v>
      </c>
      <c r="FR24">
        <f t="shared" ca="1" si="128"/>
        <v>0</v>
      </c>
      <c r="FS24">
        <f t="shared" ca="1" si="128"/>
        <v>0</v>
      </c>
      <c r="FT24">
        <f t="shared" ca="1" si="128"/>
        <v>0</v>
      </c>
      <c r="FU24">
        <f t="shared" ca="1" si="128"/>
        <v>1</v>
      </c>
      <c r="FV24">
        <f t="shared" ca="1" si="128"/>
        <v>0</v>
      </c>
      <c r="FW24">
        <f t="shared" ca="1" si="128"/>
        <v>0</v>
      </c>
      <c r="FX24">
        <f t="shared" ca="1" si="128"/>
        <v>0</v>
      </c>
      <c r="FY24">
        <f t="shared" ca="1" si="128"/>
        <v>0</v>
      </c>
      <c r="FZ24">
        <f t="shared" ca="1" si="128"/>
        <v>0</v>
      </c>
      <c r="GA24">
        <f t="shared" ca="1" si="128"/>
        <v>1</v>
      </c>
      <c r="GB24">
        <f t="shared" ca="1" si="128"/>
        <v>0</v>
      </c>
      <c r="GC24">
        <f t="shared" ca="1" si="128"/>
        <v>0</v>
      </c>
      <c r="GD24">
        <f t="shared" ca="1" si="128"/>
        <v>0</v>
      </c>
      <c r="GE24">
        <f t="shared" ca="1" si="128"/>
        <v>0</v>
      </c>
      <c r="GF24">
        <f t="shared" ca="1" si="128"/>
        <v>0</v>
      </c>
      <c r="GG24">
        <f t="shared" ca="1" si="128"/>
        <v>0</v>
      </c>
      <c r="GH24">
        <f t="shared" ca="1" si="128"/>
        <v>0</v>
      </c>
      <c r="GI24">
        <f t="shared" ca="1" si="128"/>
        <v>0</v>
      </c>
      <c r="GJ24">
        <f t="shared" ca="1" si="128"/>
        <v>0</v>
      </c>
      <c r="GK24">
        <f t="shared" ca="1" si="128"/>
        <v>0</v>
      </c>
      <c r="GL24">
        <f t="shared" ca="1" si="128"/>
        <v>0</v>
      </c>
      <c r="GM24">
        <f t="shared" ca="1" si="128"/>
        <v>0</v>
      </c>
      <c r="GN24">
        <f t="shared" ca="1" si="128"/>
        <v>0</v>
      </c>
      <c r="GO24">
        <f t="shared" ca="1" si="128"/>
        <v>0</v>
      </c>
      <c r="GP24">
        <f t="shared" ca="1" si="128"/>
        <v>0</v>
      </c>
      <c r="GQ24">
        <f t="shared" ca="1" si="128"/>
        <v>0</v>
      </c>
      <c r="GR24">
        <f t="shared" ca="1" si="128"/>
        <v>0</v>
      </c>
      <c r="GS24">
        <f t="shared" ca="1" si="128"/>
        <v>0</v>
      </c>
      <c r="GT24">
        <f t="shared" ca="1" si="128"/>
        <v>0</v>
      </c>
      <c r="GU24">
        <f t="shared" ca="1" si="128"/>
        <v>0</v>
      </c>
      <c r="GV24">
        <f t="shared" ca="1" si="128"/>
        <v>0</v>
      </c>
      <c r="GW24">
        <f t="shared" ca="1" si="128"/>
        <v>0</v>
      </c>
      <c r="GX24">
        <f t="shared" ca="1" si="128"/>
        <v>0</v>
      </c>
      <c r="GY24">
        <f t="shared" ca="1" si="128"/>
        <v>0</v>
      </c>
      <c r="GZ24">
        <f t="shared" ca="1" si="128"/>
        <v>1</v>
      </c>
      <c r="HA24">
        <f t="shared" ref="HA24:JL24" ca="1" si="129">IF(HA23&gt;$I$4,0,1)</f>
        <v>0</v>
      </c>
      <c r="HB24">
        <f t="shared" ca="1" si="129"/>
        <v>0</v>
      </c>
      <c r="HC24">
        <f t="shared" ca="1" si="129"/>
        <v>1</v>
      </c>
      <c r="HD24">
        <f t="shared" ca="1" si="129"/>
        <v>0</v>
      </c>
      <c r="HE24">
        <f t="shared" ca="1" si="129"/>
        <v>0</v>
      </c>
      <c r="HF24">
        <f t="shared" ca="1" si="129"/>
        <v>0</v>
      </c>
      <c r="HG24">
        <f t="shared" ca="1" si="129"/>
        <v>0</v>
      </c>
      <c r="HH24">
        <f t="shared" ca="1" si="129"/>
        <v>0</v>
      </c>
      <c r="HI24">
        <f t="shared" ca="1" si="129"/>
        <v>0</v>
      </c>
      <c r="HJ24">
        <f t="shared" ca="1" si="129"/>
        <v>0</v>
      </c>
      <c r="HK24">
        <f t="shared" ca="1" si="129"/>
        <v>0</v>
      </c>
      <c r="HL24">
        <f t="shared" ca="1" si="129"/>
        <v>0</v>
      </c>
      <c r="HM24">
        <f t="shared" ca="1" si="129"/>
        <v>0</v>
      </c>
      <c r="HN24">
        <f t="shared" ca="1" si="129"/>
        <v>0</v>
      </c>
      <c r="HO24">
        <f t="shared" ca="1" si="129"/>
        <v>0</v>
      </c>
      <c r="HP24">
        <f t="shared" ca="1" si="129"/>
        <v>0</v>
      </c>
      <c r="HQ24">
        <f t="shared" ca="1" si="129"/>
        <v>0</v>
      </c>
      <c r="HR24">
        <f t="shared" ca="1" si="129"/>
        <v>0</v>
      </c>
      <c r="HS24">
        <f t="shared" ca="1" si="129"/>
        <v>0</v>
      </c>
      <c r="HT24">
        <f t="shared" ca="1" si="129"/>
        <v>0</v>
      </c>
      <c r="HU24">
        <f t="shared" ca="1" si="129"/>
        <v>0</v>
      </c>
      <c r="HV24">
        <f t="shared" ca="1" si="129"/>
        <v>0</v>
      </c>
      <c r="HW24">
        <f t="shared" ca="1" si="129"/>
        <v>0</v>
      </c>
      <c r="HX24">
        <f t="shared" ca="1" si="129"/>
        <v>0</v>
      </c>
      <c r="HY24">
        <f t="shared" ca="1" si="129"/>
        <v>0</v>
      </c>
      <c r="HZ24">
        <f t="shared" ca="1" si="129"/>
        <v>0</v>
      </c>
      <c r="IA24">
        <f t="shared" ca="1" si="129"/>
        <v>0</v>
      </c>
      <c r="IB24">
        <f t="shared" ca="1" si="129"/>
        <v>0</v>
      </c>
      <c r="IC24">
        <f t="shared" ca="1" si="129"/>
        <v>0</v>
      </c>
      <c r="ID24">
        <f t="shared" ca="1" si="129"/>
        <v>0</v>
      </c>
      <c r="IE24">
        <f t="shared" ca="1" si="129"/>
        <v>0</v>
      </c>
      <c r="IF24">
        <f t="shared" ca="1" si="129"/>
        <v>0</v>
      </c>
      <c r="IG24">
        <f t="shared" ca="1" si="129"/>
        <v>0</v>
      </c>
      <c r="IH24">
        <f t="shared" ca="1" si="129"/>
        <v>0</v>
      </c>
      <c r="II24">
        <f t="shared" ca="1" si="129"/>
        <v>0</v>
      </c>
      <c r="IJ24">
        <f t="shared" ca="1" si="129"/>
        <v>0</v>
      </c>
      <c r="IK24">
        <f t="shared" ca="1" si="129"/>
        <v>0</v>
      </c>
      <c r="IL24">
        <f t="shared" ca="1" si="129"/>
        <v>0</v>
      </c>
      <c r="IM24">
        <f t="shared" ca="1" si="129"/>
        <v>0</v>
      </c>
      <c r="IN24">
        <f t="shared" ca="1" si="129"/>
        <v>0</v>
      </c>
      <c r="IO24">
        <f t="shared" ca="1" si="129"/>
        <v>0</v>
      </c>
      <c r="IP24">
        <f t="shared" ca="1" si="129"/>
        <v>0</v>
      </c>
      <c r="IQ24">
        <f t="shared" ca="1" si="129"/>
        <v>0</v>
      </c>
      <c r="IR24">
        <f t="shared" ca="1" si="129"/>
        <v>0</v>
      </c>
      <c r="IS24">
        <f t="shared" ca="1" si="129"/>
        <v>0</v>
      </c>
      <c r="IT24">
        <f t="shared" ca="1" si="129"/>
        <v>0</v>
      </c>
      <c r="IU24">
        <f t="shared" ca="1" si="129"/>
        <v>0</v>
      </c>
      <c r="IV24">
        <f t="shared" ca="1" si="129"/>
        <v>0</v>
      </c>
      <c r="IW24">
        <f t="shared" ca="1" si="129"/>
        <v>0</v>
      </c>
      <c r="IX24">
        <f t="shared" ca="1" si="129"/>
        <v>0</v>
      </c>
      <c r="IY24">
        <f t="shared" ca="1" si="129"/>
        <v>0</v>
      </c>
      <c r="IZ24">
        <f t="shared" ca="1" si="129"/>
        <v>0</v>
      </c>
      <c r="JA24">
        <f t="shared" ca="1" si="129"/>
        <v>0</v>
      </c>
      <c r="JB24">
        <f t="shared" ca="1" si="129"/>
        <v>0</v>
      </c>
      <c r="JC24">
        <f t="shared" ca="1" si="129"/>
        <v>0</v>
      </c>
      <c r="JD24">
        <f t="shared" ca="1" si="129"/>
        <v>0</v>
      </c>
      <c r="JE24">
        <f t="shared" ca="1" si="129"/>
        <v>0</v>
      </c>
      <c r="JF24">
        <f t="shared" ca="1" si="129"/>
        <v>0</v>
      </c>
      <c r="JG24">
        <f t="shared" ca="1" si="129"/>
        <v>0</v>
      </c>
      <c r="JH24">
        <f t="shared" ca="1" si="129"/>
        <v>0</v>
      </c>
      <c r="JI24">
        <f t="shared" ca="1" si="129"/>
        <v>0</v>
      </c>
      <c r="JJ24">
        <f t="shared" ca="1" si="129"/>
        <v>0</v>
      </c>
      <c r="JK24">
        <f t="shared" ca="1" si="129"/>
        <v>0</v>
      </c>
      <c r="JL24">
        <f t="shared" ca="1" si="129"/>
        <v>0</v>
      </c>
      <c r="JM24">
        <f t="shared" ref="JM24:LX24" ca="1" si="130">IF(JM23&gt;$I$4,0,1)</f>
        <v>0</v>
      </c>
      <c r="JN24">
        <f t="shared" ca="1" si="130"/>
        <v>0</v>
      </c>
      <c r="JO24">
        <f t="shared" ca="1" si="130"/>
        <v>0</v>
      </c>
      <c r="JP24">
        <f t="shared" ca="1" si="130"/>
        <v>0</v>
      </c>
      <c r="JQ24">
        <f t="shared" ca="1" si="130"/>
        <v>0</v>
      </c>
      <c r="JR24">
        <f t="shared" ca="1" si="130"/>
        <v>0</v>
      </c>
      <c r="JS24">
        <f t="shared" ca="1" si="130"/>
        <v>0</v>
      </c>
      <c r="JT24">
        <f t="shared" ca="1" si="130"/>
        <v>0</v>
      </c>
      <c r="JU24">
        <f t="shared" ca="1" si="130"/>
        <v>1</v>
      </c>
      <c r="JV24">
        <f t="shared" ca="1" si="130"/>
        <v>0</v>
      </c>
      <c r="JW24">
        <f t="shared" ca="1" si="130"/>
        <v>0</v>
      </c>
      <c r="JX24">
        <f t="shared" ca="1" si="130"/>
        <v>0</v>
      </c>
      <c r="JY24">
        <f t="shared" ca="1" si="130"/>
        <v>0</v>
      </c>
      <c r="JZ24">
        <f t="shared" ca="1" si="130"/>
        <v>0</v>
      </c>
      <c r="KA24">
        <f t="shared" ca="1" si="130"/>
        <v>0</v>
      </c>
      <c r="KB24">
        <f t="shared" ca="1" si="130"/>
        <v>0</v>
      </c>
      <c r="KC24">
        <f t="shared" ca="1" si="130"/>
        <v>0</v>
      </c>
      <c r="KD24">
        <f t="shared" ca="1" si="130"/>
        <v>0</v>
      </c>
      <c r="KE24">
        <f t="shared" ca="1" si="130"/>
        <v>0</v>
      </c>
      <c r="KF24">
        <f t="shared" ca="1" si="130"/>
        <v>0</v>
      </c>
      <c r="KG24">
        <f t="shared" ca="1" si="130"/>
        <v>0</v>
      </c>
      <c r="KH24">
        <f t="shared" ca="1" si="130"/>
        <v>0</v>
      </c>
      <c r="KI24">
        <f t="shared" ca="1" si="130"/>
        <v>0</v>
      </c>
      <c r="KJ24">
        <f t="shared" ca="1" si="130"/>
        <v>0</v>
      </c>
      <c r="KK24">
        <f t="shared" ca="1" si="130"/>
        <v>0</v>
      </c>
      <c r="KL24">
        <f t="shared" ca="1" si="130"/>
        <v>0</v>
      </c>
      <c r="KM24">
        <f t="shared" ca="1" si="130"/>
        <v>0</v>
      </c>
      <c r="KN24">
        <f t="shared" ca="1" si="130"/>
        <v>0</v>
      </c>
      <c r="KO24">
        <f t="shared" ca="1" si="130"/>
        <v>0</v>
      </c>
      <c r="KP24">
        <f t="shared" ca="1" si="130"/>
        <v>0</v>
      </c>
      <c r="KQ24">
        <f t="shared" ca="1" si="130"/>
        <v>0</v>
      </c>
      <c r="KR24">
        <f t="shared" ca="1" si="130"/>
        <v>0</v>
      </c>
      <c r="KS24">
        <f t="shared" ca="1" si="130"/>
        <v>0</v>
      </c>
      <c r="KT24">
        <f t="shared" ca="1" si="130"/>
        <v>0</v>
      </c>
      <c r="KU24">
        <f t="shared" ca="1" si="130"/>
        <v>0</v>
      </c>
      <c r="KV24">
        <f t="shared" ca="1" si="130"/>
        <v>0</v>
      </c>
      <c r="KW24">
        <f t="shared" ca="1" si="130"/>
        <v>0</v>
      </c>
      <c r="KX24">
        <f t="shared" ca="1" si="130"/>
        <v>0</v>
      </c>
      <c r="KY24">
        <f t="shared" ca="1" si="130"/>
        <v>0</v>
      </c>
      <c r="KZ24">
        <f t="shared" ca="1" si="130"/>
        <v>0</v>
      </c>
      <c r="LA24">
        <f t="shared" ca="1" si="130"/>
        <v>0</v>
      </c>
      <c r="LB24">
        <f t="shared" ca="1" si="130"/>
        <v>0</v>
      </c>
      <c r="LC24">
        <f t="shared" ca="1" si="130"/>
        <v>0</v>
      </c>
      <c r="LD24">
        <f t="shared" ca="1" si="130"/>
        <v>0</v>
      </c>
      <c r="LE24">
        <f t="shared" ca="1" si="130"/>
        <v>0</v>
      </c>
      <c r="LF24">
        <f t="shared" ca="1" si="130"/>
        <v>0</v>
      </c>
      <c r="LG24">
        <f t="shared" ca="1" si="130"/>
        <v>0</v>
      </c>
      <c r="LH24">
        <f t="shared" ca="1" si="130"/>
        <v>0</v>
      </c>
      <c r="LI24">
        <f t="shared" ca="1" si="130"/>
        <v>0</v>
      </c>
      <c r="LJ24">
        <f t="shared" ca="1" si="130"/>
        <v>0</v>
      </c>
      <c r="LK24">
        <f t="shared" ca="1" si="130"/>
        <v>0</v>
      </c>
      <c r="LL24">
        <f t="shared" ca="1" si="130"/>
        <v>0</v>
      </c>
      <c r="LM24">
        <f t="shared" ca="1" si="130"/>
        <v>0</v>
      </c>
      <c r="LN24">
        <f t="shared" ca="1" si="130"/>
        <v>0</v>
      </c>
      <c r="LO24">
        <f t="shared" ca="1" si="130"/>
        <v>0</v>
      </c>
      <c r="LP24">
        <f t="shared" ca="1" si="130"/>
        <v>0</v>
      </c>
      <c r="LQ24">
        <f t="shared" ca="1" si="130"/>
        <v>0</v>
      </c>
      <c r="LR24">
        <f t="shared" ca="1" si="130"/>
        <v>0</v>
      </c>
      <c r="LS24">
        <f t="shared" ca="1" si="130"/>
        <v>0</v>
      </c>
      <c r="LT24">
        <f t="shared" ca="1" si="130"/>
        <v>0</v>
      </c>
      <c r="LU24">
        <f t="shared" ca="1" si="130"/>
        <v>0</v>
      </c>
      <c r="LV24">
        <f t="shared" ca="1" si="130"/>
        <v>0</v>
      </c>
      <c r="LW24">
        <f t="shared" ca="1" si="130"/>
        <v>0</v>
      </c>
      <c r="LX24">
        <f t="shared" ca="1" si="130"/>
        <v>0</v>
      </c>
      <c r="LY24">
        <f t="shared" ref="LY24:OJ24" ca="1" si="131">IF(LY23&gt;$I$4,0,1)</f>
        <v>0</v>
      </c>
      <c r="LZ24">
        <f t="shared" ca="1" si="131"/>
        <v>0</v>
      </c>
      <c r="MA24">
        <f t="shared" ca="1" si="131"/>
        <v>0</v>
      </c>
      <c r="MB24">
        <f t="shared" ca="1" si="131"/>
        <v>0</v>
      </c>
      <c r="MC24">
        <f t="shared" ca="1" si="131"/>
        <v>0</v>
      </c>
      <c r="MD24">
        <f t="shared" ca="1" si="131"/>
        <v>0</v>
      </c>
      <c r="ME24">
        <f t="shared" ca="1" si="131"/>
        <v>0</v>
      </c>
      <c r="MF24">
        <f t="shared" ca="1" si="131"/>
        <v>0</v>
      </c>
      <c r="MG24">
        <f t="shared" ca="1" si="131"/>
        <v>0</v>
      </c>
      <c r="MH24">
        <f t="shared" ca="1" si="131"/>
        <v>0</v>
      </c>
      <c r="MI24">
        <f t="shared" ca="1" si="131"/>
        <v>0</v>
      </c>
      <c r="MJ24">
        <f t="shared" ca="1" si="131"/>
        <v>0</v>
      </c>
      <c r="MK24">
        <f t="shared" ca="1" si="131"/>
        <v>0</v>
      </c>
      <c r="ML24">
        <f t="shared" ca="1" si="131"/>
        <v>0</v>
      </c>
      <c r="MM24">
        <f t="shared" ca="1" si="131"/>
        <v>0</v>
      </c>
      <c r="MN24">
        <f t="shared" ca="1" si="131"/>
        <v>0</v>
      </c>
      <c r="MO24">
        <f t="shared" ca="1" si="131"/>
        <v>0</v>
      </c>
      <c r="MP24">
        <f t="shared" ca="1" si="131"/>
        <v>0</v>
      </c>
      <c r="MQ24">
        <f t="shared" ca="1" si="131"/>
        <v>0</v>
      </c>
      <c r="MR24">
        <f t="shared" ca="1" si="131"/>
        <v>0</v>
      </c>
      <c r="MS24">
        <f t="shared" ca="1" si="131"/>
        <v>0</v>
      </c>
      <c r="MT24">
        <f t="shared" ca="1" si="131"/>
        <v>0</v>
      </c>
      <c r="MU24">
        <f t="shared" ca="1" si="131"/>
        <v>0</v>
      </c>
      <c r="MV24">
        <f t="shared" ca="1" si="131"/>
        <v>0</v>
      </c>
      <c r="MW24">
        <f t="shared" ca="1" si="131"/>
        <v>1</v>
      </c>
      <c r="MX24">
        <f t="shared" ca="1" si="131"/>
        <v>0</v>
      </c>
      <c r="MY24">
        <f t="shared" ca="1" si="131"/>
        <v>0</v>
      </c>
      <c r="MZ24">
        <f t="shared" ca="1" si="131"/>
        <v>1</v>
      </c>
      <c r="NA24">
        <f t="shared" ca="1" si="131"/>
        <v>0</v>
      </c>
      <c r="NB24">
        <f t="shared" ca="1" si="131"/>
        <v>0</v>
      </c>
      <c r="NC24">
        <f t="shared" ca="1" si="131"/>
        <v>0</v>
      </c>
      <c r="ND24">
        <f t="shared" ca="1" si="131"/>
        <v>0</v>
      </c>
      <c r="NE24">
        <f t="shared" ca="1" si="131"/>
        <v>0</v>
      </c>
      <c r="NF24">
        <f t="shared" ca="1" si="131"/>
        <v>0</v>
      </c>
      <c r="NG24">
        <f t="shared" ca="1" si="131"/>
        <v>0</v>
      </c>
      <c r="NH24">
        <f t="shared" ca="1" si="131"/>
        <v>0</v>
      </c>
      <c r="NI24">
        <f t="shared" ca="1" si="131"/>
        <v>1</v>
      </c>
      <c r="NJ24">
        <f t="shared" ca="1" si="131"/>
        <v>0</v>
      </c>
      <c r="NK24">
        <f t="shared" ca="1" si="131"/>
        <v>0</v>
      </c>
      <c r="NL24">
        <f t="shared" ca="1" si="131"/>
        <v>1</v>
      </c>
      <c r="NM24">
        <f t="shared" ca="1" si="131"/>
        <v>1</v>
      </c>
      <c r="NN24">
        <f t="shared" ca="1" si="131"/>
        <v>0</v>
      </c>
      <c r="NO24">
        <f t="shared" ca="1" si="131"/>
        <v>0</v>
      </c>
      <c r="NP24">
        <f t="shared" ca="1" si="131"/>
        <v>0</v>
      </c>
      <c r="NQ24">
        <f t="shared" ca="1" si="131"/>
        <v>0</v>
      </c>
      <c r="NR24">
        <f t="shared" ca="1" si="131"/>
        <v>0</v>
      </c>
      <c r="NS24">
        <f t="shared" ca="1" si="131"/>
        <v>0</v>
      </c>
      <c r="NT24">
        <f t="shared" ca="1" si="131"/>
        <v>0</v>
      </c>
      <c r="NU24">
        <f t="shared" ca="1" si="131"/>
        <v>1</v>
      </c>
      <c r="NV24">
        <f t="shared" ca="1" si="131"/>
        <v>0</v>
      </c>
      <c r="NW24">
        <f t="shared" ca="1" si="131"/>
        <v>0</v>
      </c>
      <c r="NX24">
        <f t="shared" ca="1" si="131"/>
        <v>0</v>
      </c>
      <c r="NY24">
        <f t="shared" ca="1" si="131"/>
        <v>0</v>
      </c>
      <c r="NZ24">
        <f t="shared" ca="1" si="131"/>
        <v>0</v>
      </c>
      <c r="OA24">
        <f t="shared" ca="1" si="131"/>
        <v>0</v>
      </c>
      <c r="OB24">
        <f t="shared" ca="1" si="131"/>
        <v>0</v>
      </c>
      <c r="OC24">
        <f t="shared" ca="1" si="131"/>
        <v>0</v>
      </c>
      <c r="OD24">
        <f t="shared" ca="1" si="131"/>
        <v>0</v>
      </c>
      <c r="OE24">
        <f t="shared" ca="1" si="131"/>
        <v>0</v>
      </c>
      <c r="OF24">
        <f t="shared" ca="1" si="131"/>
        <v>0</v>
      </c>
      <c r="OG24">
        <f t="shared" ca="1" si="131"/>
        <v>0</v>
      </c>
      <c r="OH24">
        <f t="shared" ca="1" si="131"/>
        <v>0</v>
      </c>
      <c r="OI24">
        <f t="shared" ca="1" si="131"/>
        <v>0</v>
      </c>
      <c r="OJ24">
        <f t="shared" ca="1" si="131"/>
        <v>0</v>
      </c>
      <c r="OK24">
        <f t="shared" ref="OK24:QV24" ca="1" si="132">IF(OK23&gt;$I$4,0,1)</f>
        <v>1</v>
      </c>
      <c r="OL24">
        <f t="shared" ca="1" si="132"/>
        <v>0</v>
      </c>
      <c r="OM24">
        <f t="shared" ca="1" si="132"/>
        <v>0</v>
      </c>
      <c r="ON24">
        <f t="shared" ca="1" si="132"/>
        <v>0</v>
      </c>
      <c r="OO24">
        <f t="shared" ca="1" si="132"/>
        <v>0</v>
      </c>
      <c r="OP24">
        <f t="shared" ca="1" si="132"/>
        <v>0</v>
      </c>
      <c r="OQ24">
        <f t="shared" ca="1" si="132"/>
        <v>0</v>
      </c>
      <c r="OR24">
        <f t="shared" ca="1" si="132"/>
        <v>1</v>
      </c>
      <c r="OS24">
        <f t="shared" ca="1" si="132"/>
        <v>0</v>
      </c>
      <c r="OT24">
        <f t="shared" ca="1" si="132"/>
        <v>0</v>
      </c>
      <c r="OU24">
        <f t="shared" ca="1" si="132"/>
        <v>0</v>
      </c>
      <c r="OV24">
        <f t="shared" ca="1" si="132"/>
        <v>0</v>
      </c>
      <c r="OW24">
        <f t="shared" ca="1" si="132"/>
        <v>0</v>
      </c>
      <c r="OX24">
        <f t="shared" ca="1" si="132"/>
        <v>0</v>
      </c>
      <c r="OY24">
        <f t="shared" ca="1" si="132"/>
        <v>0</v>
      </c>
      <c r="OZ24">
        <f t="shared" ca="1" si="132"/>
        <v>0</v>
      </c>
      <c r="PA24">
        <f t="shared" ca="1" si="132"/>
        <v>1</v>
      </c>
      <c r="PB24">
        <f t="shared" ca="1" si="132"/>
        <v>0</v>
      </c>
      <c r="PC24">
        <f t="shared" ca="1" si="132"/>
        <v>0</v>
      </c>
      <c r="PD24">
        <f t="shared" ca="1" si="132"/>
        <v>0</v>
      </c>
      <c r="PE24">
        <f t="shared" ca="1" si="132"/>
        <v>0</v>
      </c>
      <c r="PF24">
        <f t="shared" ca="1" si="132"/>
        <v>0</v>
      </c>
      <c r="PG24">
        <f t="shared" ca="1" si="132"/>
        <v>0</v>
      </c>
      <c r="PH24">
        <f t="shared" ca="1" si="132"/>
        <v>0</v>
      </c>
      <c r="PI24">
        <f t="shared" ca="1" si="132"/>
        <v>0</v>
      </c>
      <c r="PJ24">
        <f t="shared" ca="1" si="132"/>
        <v>0</v>
      </c>
      <c r="PK24">
        <f t="shared" ca="1" si="132"/>
        <v>0</v>
      </c>
      <c r="PL24">
        <f t="shared" ca="1" si="132"/>
        <v>0</v>
      </c>
      <c r="PM24">
        <f t="shared" ca="1" si="132"/>
        <v>0</v>
      </c>
      <c r="PN24">
        <f t="shared" ca="1" si="132"/>
        <v>0</v>
      </c>
      <c r="PO24">
        <f t="shared" ca="1" si="132"/>
        <v>0</v>
      </c>
      <c r="PP24">
        <f t="shared" ca="1" si="132"/>
        <v>0</v>
      </c>
      <c r="PQ24">
        <f t="shared" ca="1" si="132"/>
        <v>0</v>
      </c>
      <c r="PR24">
        <f t="shared" ca="1" si="132"/>
        <v>0</v>
      </c>
      <c r="PS24">
        <f t="shared" ca="1" si="132"/>
        <v>0</v>
      </c>
      <c r="PT24">
        <f t="shared" ca="1" si="132"/>
        <v>0</v>
      </c>
      <c r="PU24">
        <f t="shared" ca="1" si="132"/>
        <v>0</v>
      </c>
      <c r="PV24">
        <f t="shared" ca="1" si="132"/>
        <v>0</v>
      </c>
      <c r="PW24">
        <f t="shared" ca="1" si="132"/>
        <v>0</v>
      </c>
      <c r="PX24">
        <f t="shared" ca="1" si="132"/>
        <v>1</v>
      </c>
      <c r="PY24">
        <f t="shared" ca="1" si="132"/>
        <v>0</v>
      </c>
      <c r="PZ24">
        <f t="shared" ca="1" si="132"/>
        <v>0</v>
      </c>
      <c r="QA24">
        <f t="shared" ca="1" si="132"/>
        <v>0</v>
      </c>
      <c r="QB24">
        <f t="shared" ca="1" si="132"/>
        <v>0</v>
      </c>
      <c r="QC24">
        <f t="shared" ca="1" si="132"/>
        <v>0</v>
      </c>
      <c r="QD24">
        <f t="shared" ca="1" si="132"/>
        <v>0</v>
      </c>
      <c r="QE24">
        <f t="shared" ca="1" si="132"/>
        <v>0</v>
      </c>
      <c r="QF24">
        <f t="shared" ca="1" si="132"/>
        <v>0</v>
      </c>
      <c r="QG24">
        <f t="shared" ca="1" si="132"/>
        <v>0</v>
      </c>
      <c r="QH24">
        <f t="shared" ca="1" si="132"/>
        <v>0</v>
      </c>
      <c r="QI24">
        <f t="shared" ca="1" si="132"/>
        <v>0</v>
      </c>
      <c r="QJ24">
        <f t="shared" ca="1" si="132"/>
        <v>0</v>
      </c>
      <c r="QK24">
        <f t="shared" ca="1" si="132"/>
        <v>0</v>
      </c>
      <c r="QL24">
        <f t="shared" ca="1" si="132"/>
        <v>1</v>
      </c>
      <c r="QM24">
        <f t="shared" ca="1" si="132"/>
        <v>0</v>
      </c>
      <c r="QN24">
        <f t="shared" ca="1" si="132"/>
        <v>0</v>
      </c>
      <c r="QO24">
        <f t="shared" ca="1" si="132"/>
        <v>0</v>
      </c>
      <c r="QP24">
        <f t="shared" ca="1" si="132"/>
        <v>1</v>
      </c>
      <c r="QQ24">
        <f t="shared" ca="1" si="132"/>
        <v>0</v>
      </c>
      <c r="QR24">
        <f t="shared" ca="1" si="132"/>
        <v>0</v>
      </c>
      <c r="QS24">
        <f t="shared" ca="1" si="132"/>
        <v>0</v>
      </c>
      <c r="QT24">
        <f t="shared" ca="1" si="132"/>
        <v>0</v>
      </c>
      <c r="QU24">
        <f t="shared" ca="1" si="132"/>
        <v>0</v>
      </c>
      <c r="QV24">
        <f t="shared" ca="1" si="132"/>
        <v>0</v>
      </c>
      <c r="QW24">
        <f t="shared" ref="QW24:TH24" ca="1" si="133">IF(QW23&gt;$I$4,0,1)</f>
        <v>0</v>
      </c>
      <c r="QX24">
        <f t="shared" ca="1" si="133"/>
        <v>0</v>
      </c>
      <c r="QY24">
        <f t="shared" ca="1" si="133"/>
        <v>0</v>
      </c>
      <c r="QZ24">
        <f t="shared" ca="1" si="133"/>
        <v>0</v>
      </c>
      <c r="RA24">
        <f t="shared" ca="1" si="133"/>
        <v>0</v>
      </c>
      <c r="RB24">
        <f t="shared" ca="1" si="133"/>
        <v>0</v>
      </c>
      <c r="RC24">
        <f t="shared" ca="1" si="133"/>
        <v>0</v>
      </c>
      <c r="RD24">
        <f t="shared" ca="1" si="133"/>
        <v>0</v>
      </c>
      <c r="RE24">
        <f t="shared" ca="1" si="133"/>
        <v>0</v>
      </c>
      <c r="RF24">
        <f t="shared" ca="1" si="133"/>
        <v>0</v>
      </c>
      <c r="RG24">
        <f t="shared" ca="1" si="133"/>
        <v>0</v>
      </c>
      <c r="RH24">
        <f t="shared" ca="1" si="133"/>
        <v>0</v>
      </c>
      <c r="RI24">
        <f t="shared" ca="1" si="133"/>
        <v>0</v>
      </c>
      <c r="RJ24">
        <f t="shared" ca="1" si="133"/>
        <v>0</v>
      </c>
      <c r="RK24">
        <f t="shared" ca="1" si="133"/>
        <v>0</v>
      </c>
      <c r="RL24">
        <f t="shared" ca="1" si="133"/>
        <v>0</v>
      </c>
      <c r="RM24">
        <f t="shared" ca="1" si="133"/>
        <v>0</v>
      </c>
      <c r="RN24">
        <f t="shared" ca="1" si="133"/>
        <v>0</v>
      </c>
      <c r="RO24">
        <f t="shared" ca="1" si="133"/>
        <v>0</v>
      </c>
      <c r="RP24">
        <f t="shared" ca="1" si="133"/>
        <v>0</v>
      </c>
      <c r="RQ24">
        <f t="shared" ca="1" si="133"/>
        <v>0</v>
      </c>
      <c r="RR24">
        <f t="shared" ca="1" si="133"/>
        <v>0</v>
      </c>
      <c r="RS24">
        <f t="shared" ca="1" si="133"/>
        <v>0</v>
      </c>
      <c r="RT24">
        <f t="shared" ca="1" si="133"/>
        <v>1</v>
      </c>
      <c r="RU24">
        <f t="shared" ca="1" si="133"/>
        <v>0</v>
      </c>
      <c r="RV24">
        <f t="shared" ca="1" si="133"/>
        <v>0</v>
      </c>
      <c r="RW24">
        <f t="shared" ca="1" si="133"/>
        <v>0</v>
      </c>
      <c r="RX24">
        <f t="shared" ca="1" si="133"/>
        <v>0</v>
      </c>
      <c r="RY24">
        <f t="shared" ca="1" si="133"/>
        <v>0</v>
      </c>
      <c r="RZ24">
        <f t="shared" ca="1" si="133"/>
        <v>0</v>
      </c>
      <c r="SA24">
        <f t="shared" ca="1" si="133"/>
        <v>0</v>
      </c>
      <c r="SB24">
        <f t="shared" ca="1" si="133"/>
        <v>0</v>
      </c>
      <c r="SC24">
        <f t="shared" ca="1" si="133"/>
        <v>0</v>
      </c>
      <c r="SD24">
        <f t="shared" ca="1" si="133"/>
        <v>0</v>
      </c>
      <c r="SE24">
        <f t="shared" ca="1" si="133"/>
        <v>0</v>
      </c>
      <c r="SF24">
        <f t="shared" ca="1" si="133"/>
        <v>0</v>
      </c>
      <c r="SG24">
        <f t="shared" ca="1" si="133"/>
        <v>0</v>
      </c>
      <c r="SH24">
        <f t="shared" ca="1" si="133"/>
        <v>0</v>
      </c>
      <c r="SI24">
        <f t="shared" ca="1" si="133"/>
        <v>0</v>
      </c>
      <c r="SJ24">
        <f t="shared" ca="1" si="133"/>
        <v>0</v>
      </c>
      <c r="SK24">
        <f t="shared" ca="1" si="133"/>
        <v>0</v>
      </c>
      <c r="SL24">
        <f t="shared" ca="1" si="133"/>
        <v>1</v>
      </c>
      <c r="SM24">
        <f t="shared" ca="1" si="133"/>
        <v>0</v>
      </c>
      <c r="SN24">
        <f t="shared" ca="1" si="133"/>
        <v>0</v>
      </c>
      <c r="SO24">
        <f t="shared" ca="1" si="133"/>
        <v>0</v>
      </c>
      <c r="SP24">
        <f t="shared" ca="1" si="133"/>
        <v>0</v>
      </c>
      <c r="SQ24">
        <f t="shared" ca="1" si="133"/>
        <v>0</v>
      </c>
      <c r="SR24">
        <f t="shared" ca="1" si="133"/>
        <v>0</v>
      </c>
      <c r="SS24">
        <f t="shared" ca="1" si="133"/>
        <v>0</v>
      </c>
      <c r="ST24">
        <f t="shared" ca="1" si="133"/>
        <v>0</v>
      </c>
      <c r="SU24">
        <f t="shared" ca="1" si="133"/>
        <v>0</v>
      </c>
      <c r="SV24">
        <f t="shared" ca="1" si="133"/>
        <v>1</v>
      </c>
      <c r="SW24">
        <f t="shared" ca="1" si="133"/>
        <v>0</v>
      </c>
      <c r="SX24">
        <f t="shared" ca="1" si="133"/>
        <v>0</v>
      </c>
      <c r="SY24">
        <f t="shared" ca="1" si="133"/>
        <v>1</v>
      </c>
      <c r="SZ24">
        <f t="shared" ca="1" si="133"/>
        <v>0</v>
      </c>
      <c r="TA24">
        <f t="shared" ca="1" si="133"/>
        <v>0</v>
      </c>
      <c r="TB24">
        <f t="shared" ca="1" si="133"/>
        <v>0</v>
      </c>
      <c r="TC24">
        <f t="shared" ca="1" si="133"/>
        <v>0</v>
      </c>
      <c r="TD24">
        <f t="shared" ca="1" si="133"/>
        <v>0</v>
      </c>
      <c r="TE24">
        <f t="shared" ca="1" si="133"/>
        <v>0</v>
      </c>
      <c r="TF24">
        <f t="shared" ca="1" si="133"/>
        <v>0</v>
      </c>
      <c r="TG24">
        <f t="shared" ca="1" si="133"/>
        <v>0</v>
      </c>
      <c r="TH24">
        <f t="shared" ca="1" si="133"/>
        <v>0</v>
      </c>
      <c r="TI24">
        <f t="shared" ref="TI24:VT24" ca="1" si="134">IF(TI23&gt;$I$4,0,1)</f>
        <v>0</v>
      </c>
      <c r="TJ24">
        <f t="shared" ca="1" si="134"/>
        <v>0</v>
      </c>
      <c r="TK24">
        <f t="shared" ca="1" si="134"/>
        <v>0</v>
      </c>
      <c r="TL24">
        <f t="shared" ca="1" si="134"/>
        <v>0</v>
      </c>
      <c r="TM24">
        <f t="shared" ca="1" si="134"/>
        <v>0</v>
      </c>
      <c r="TN24">
        <f t="shared" ca="1" si="134"/>
        <v>0</v>
      </c>
      <c r="TO24">
        <f t="shared" ca="1" si="134"/>
        <v>0</v>
      </c>
      <c r="TP24">
        <f t="shared" ca="1" si="134"/>
        <v>0</v>
      </c>
      <c r="TQ24">
        <f t="shared" ca="1" si="134"/>
        <v>0</v>
      </c>
      <c r="TR24">
        <f t="shared" ca="1" si="134"/>
        <v>0</v>
      </c>
      <c r="TS24">
        <f t="shared" ca="1" si="134"/>
        <v>0</v>
      </c>
      <c r="TT24">
        <f t="shared" ca="1" si="134"/>
        <v>0</v>
      </c>
      <c r="TU24">
        <f t="shared" ca="1" si="134"/>
        <v>0</v>
      </c>
      <c r="TV24">
        <f t="shared" ca="1" si="134"/>
        <v>1</v>
      </c>
      <c r="TW24">
        <f t="shared" ca="1" si="134"/>
        <v>0</v>
      </c>
      <c r="TX24">
        <f t="shared" ca="1" si="134"/>
        <v>0</v>
      </c>
      <c r="TY24">
        <f t="shared" ca="1" si="134"/>
        <v>0</v>
      </c>
      <c r="TZ24">
        <f t="shared" ca="1" si="134"/>
        <v>0</v>
      </c>
      <c r="UA24">
        <f t="shared" ca="1" si="134"/>
        <v>0</v>
      </c>
      <c r="UB24">
        <f t="shared" ca="1" si="134"/>
        <v>0</v>
      </c>
      <c r="UC24">
        <f t="shared" ca="1" si="134"/>
        <v>0</v>
      </c>
      <c r="UD24">
        <f t="shared" ca="1" si="134"/>
        <v>0</v>
      </c>
      <c r="UE24">
        <f t="shared" ca="1" si="134"/>
        <v>0</v>
      </c>
      <c r="UF24">
        <f t="shared" ca="1" si="134"/>
        <v>0</v>
      </c>
      <c r="UG24">
        <f t="shared" ca="1" si="134"/>
        <v>0</v>
      </c>
      <c r="UH24">
        <f t="shared" ca="1" si="134"/>
        <v>0</v>
      </c>
      <c r="UI24">
        <f t="shared" ca="1" si="134"/>
        <v>0</v>
      </c>
      <c r="UJ24">
        <f t="shared" ca="1" si="134"/>
        <v>0</v>
      </c>
      <c r="UK24">
        <f t="shared" ca="1" si="134"/>
        <v>0</v>
      </c>
      <c r="UL24">
        <f t="shared" ca="1" si="134"/>
        <v>0</v>
      </c>
      <c r="UM24">
        <f t="shared" ca="1" si="134"/>
        <v>0</v>
      </c>
      <c r="UN24">
        <f t="shared" ca="1" si="134"/>
        <v>0</v>
      </c>
      <c r="UO24">
        <f t="shared" ca="1" si="134"/>
        <v>0</v>
      </c>
      <c r="UP24">
        <f t="shared" ca="1" si="134"/>
        <v>0</v>
      </c>
      <c r="UQ24">
        <f t="shared" ca="1" si="134"/>
        <v>0</v>
      </c>
      <c r="UR24">
        <f t="shared" ca="1" si="134"/>
        <v>0</v>
      </c>
      <c r="US24">
        <f t="shared" ca="1" si="134"/>
        <v>0</v>
      </c>
      <c r="UT24">
        <f t="shared" ca="1" si="134"/>
        <v>0</v>
      </c>
      <c r="UU24">
        <f t="shared" ca="1" si="134"/>
        <v>0</v>
      </c>
      <c r="UV24">
        <f t="shared" ca="1" si="134"/>
        <v>0</v>
      </c>
      <c r="UW24">
        <f t="shared" ca="1" si="134"/>
        <v>0</v>
      </c>
      <c r="UX24">
        <f t="shared" ca="1" si="134"/>
        <v>0</v>
      </c>
      <c r="UY24">
        <f t="shared" ca="1" si="134"/>
        <v>0</v>
      </c>
      <c r="UZ24">
        <f t="shared" ca="1" si="134"/>
        <v>0</v>
      </c>
      <c r="VA24">
        <f t="shared" ca="1" si="134"/>
        <v>0</v>
      </c>
      <c r="VB24">
        <f t="shared" ca="1" si="134"/>
        <v>0</v>
      </c>
      <c r="VC24">
        <f t="shared" ca="1" si="134"/>
        <v>0</v>
      </c>
      <c r="VD24">
        <f t="shared" ca="1" si="134"/>
        <v>0</v>
      </c>
      <c r="VE24">
        <f t="shared" ca="1" si="134"/>
        <v>0</v>
      </c>
      <c r="VF24">
        <f t="shared" ca="1" si="134"/>
        <v>1</v>
      </c>
      <c r="VG24">
        <f t="shared" ca="1" si="134"/>
        <v>1</v>
      </c>
      <c r="VH24">
        <f t="shared" ca="1" si="134"/>
        <v>0</v>
      </c>
      <c r="VI24">
        <f t="shared" ca="1" si="134"/>
        <v>0</v>
      </c>
      <c r="VJ24">
        <f t="shared" ca="1" si="134"/>
        <v>0</v>
      </c>
      <c r="VK24">
        <f t="shared" ca="1" si="134"/>
        <v>0</v>
      </c>
      <c r="VL24">
        <f t="shared" ca="1" si="134"/>
        <v>0</v>
      </c>
      <c r="VM24">
        <f t="shared" ca="1" si="134"/>
        <v>0</v>
      </c>
      <c r="VN24">
        <f t="shared" ca="1" si="134"/>
        <v>0</v>
      </c>
      <c r="VO24">
        <f t="shared" ca="1" si="134"/>
        <v>1</v>
      </c>
      <c r="VP24">
        <f t="shared" ca="1" si="134"/>
        <v>0</v>
      </c>
      <c r="VQ24">
        <f t="shared" ca="1" si="134"/>
        <v>0</v>
      </c>
      <c r="VR24">
        <f t="shared" ca="1" si="134"/>
        <v>0</v>
      </c>
      <c r="VS24">
        <f t="shared" ca="1" si="134"/>
        <v>0</v>
      </c>
      <c r="VT24">
        <f t="shared" ca="1" si="134"/>
        <v>0</v>
      </c>
      <c r="VU24">
        <f t="shared" ref="VU24:YF24" ca="1" si="135">IF(VU23&gt;$I$4,0,1)</f>
        <v>0</v>
      </c>
      <c r="VV24">
        <f t="shared" ca="1" si="135"/>
        <v>0</v>
      </c>
      <c r="VW24">
        <f t="shared" ca="1" si="135"/>
        <v>0</v>
      </c>
      <c r="VX24">
        <f t="shared" ca="1" si="135"/>
        <v>0</v>
      </c>
      <c r="VY24">
        <f t="shared" ca="1" si="135"/>
        <v>0</v>
      </c>
      <c r="VZ24">
        <f t="shared" ca="1" si="135"/>
        <v>0</v>
      </c>
      <c r="WA24">
        <f t="shared" ca="1" si="135"/>
        <v>0</v>
      </c>
      <c r="WB24">
        <f t="shared" ca="1" si="135"/>
        <v>0</v>
      </c>
      <c r="WC24">
        <f t="shared" ca="1" si="135"/>
        <v>0</v>
      </c>
      <c r="WD24">
        <f t="shared" ca="1" si="135"/>
        <v>0</v>
      </c>
      <c r="WE24">
        <f t="shared" ca="1" si="135"/>
        <v>0</v>
      </c>
      <c r="WF24">
        <f t="shared" ca="1" si="135"/>
        <v>0</v>
      </c>
      <c r="WG24">
        <f t="shared" ca="1" si="135"/>
        <v>0</v>
      </c>
      <c r="WH24">
        <f t="shared" ca="1" si="135"/>
        <v>0</v>
      </c>
      <c r="WI24">
        <f t="shared" ca="1" si="135"/>
        <v>0</v>
      </c>
      <c r="WJ24">
        <f t="shared" ca="1" si="135"/>
        <v>0</v>
      </c>
      <c r="WK24">
        <f t="shared" ca="1" si="135"/>
        <v>0</v>
      </c>
      <c r="WL24">
        <f t="shared" ca="1" si="135"/>
        <v>0</v>
      </c>
      <c r="WM24">
        <f t="shared" ca="1" si="135"/>
        <v>0</v>
      </c>
      <c r="WN24">
        <f t="shared" ca="1" si="135"/>
        <v>0</v>
      </c>
      <c r="WO24">
        <f t="shared" ca="1" si="135"/>
        <v>0</v>
      </c>
      <c r="WP24">
        <f t="shared" ca="1" si="135"/>
        <v>0</v>
      </c>
      <c r="WQ24">
        <f t="shared" ca="1" si="135"/>
        <v>0</v>
      </c>
      <c r="WR24">
        <f t="shared" ca="1" si="135"/>
        <v>0</v>
      </c>
      <c r="WS24">
        <f t="shared" ca="1" si="135"/>
        <v>0</v>
      </c>
      <c r="WT24">
        <f t="shared" ca="1" si="135"/>
        <v>0</v>
      </c>
      <c r="WU24">
        <f t="shared" ca="1" si="135"/>
        <v>0</v>
      </c>
      <c r="WV24">
        <f t="shared" ca="1" si="135"/>
        <v>0</v>
      </c>
      <c r="WW24">
        <f t="shared" ca="1" si="135"/>
        <v>0</v>
      </c>
      <c r="WX24">
        <f t="shared" ca="1" si="135"/>
        <v>0</v>
      </c>
      <c r="WY24">
        <f t="shared" ca="1" si="135"/>
        <v>0</v>
      </c>
      <c r="WZ24">
        <f t="shared" ca="1" si="135"/>
        <v>0</v>
      </c>
      <c r="XA24">
        <f t="shared" ca="1" si="135"/>
        <v>0</v>
      </c>
      <c r="XB24">
        <f t="shared" ca="1" si="135"/>
        <v>0</v>
      </c>
      <c r="XC24">
        <f t="shared" ca="1" si="135"/>
        <v>0</v>
      </c>
      <c r="XD24">
        <f t="shared" ca="1" si="135"/>
        <v>0</v>
      </c>
      <c r="XE24">
        <f t="shared" ca="1" si="135"/>
        <v>0</v>
      </c>
      <c r="XF24">
        <f t="shared" ca="1" si="135"/>
        <v>0</v>
      </c>
      <c r="XG24">
        <f t="shared" ca="1" si="135"/>
        <v>0</v>
      </c>
      <c r="XH24">
        <f t="shared" ca="1" si="135"/>
        <v>0</v>
      </c>
      <c r="XI24">
        <f t="shared" ca="1" si="135"/>
        <v>0</v>
      </c>
      <c r="XJ24">
        <f t="shared" ca="1" si="135"/>
        <v>0</v>
      </c>
      <c r="XK24">
        <f t="shared" ca="1" si="135"/>
        <v>0</v>
      </c>
      <c r="XL24">
        <f t="shared" ca="1" si="135"/>
        <v>0</v>
      </c>
      <c r="XM24">
        <f t="shared" ca="1" si="135"/>
        <v>0</v>
      </c>
      <c r="XN24">
        <f t="shared" ca="1" si="135"/>
        <v>0</v>
      </c>
      <c r="XO24">
        <f t="shared" ca="1" si="135"/>
        <v>0</v>
      </c>
      <c r="XP24">
        <f t="shared" ca="1" si="135"/>
        <v>0</v>
      </c>
      <c r="XQ24">
        <f t="shared" ca="1" si="135"/>
        <v>0</v>
      </c>
      <c r="XR24">
        <f t="shared" ca="1" si="135"/>
        <v>0</v>
      </c>
      <c r="XS24">
        <f t="shared" ca="1" si="135"/>
        <v>0</v>
      </c>
      <c r="XT24">
        <f t="shared" ca="1" si="135"/>
        <v>0</v>
      </c>
      <c r="XU24">
        <f t="shared" ca="1" si="135"/>
        <v>0</v>
      </c>
      <c r="XV24">
        <f t="shared" ca="1" si="135"/>
        <v>0</v>
      </c>
      <c r="XW24">
        <f t="shared" ca="1" si="135"/>
        <v>0</v>
      </c>
      <c r="XX24">
        <f t="shared" ca="1" si="135"/>
        <v>0</v>
      </c>
      <c r="XY24">
        <f t="shared" ca="1" si="135"/>
        <v>0</v>
      </c>
      <c r="XZ24">
        <f t="shared" ca="1" si="135"/>
        <v>0</v>
      </c>
      <c r="YA24">
        <f t="shared" ca="1" si="135"/>
        <v>0</v>
      </c>
      <c r="YB24">
        <f t="shared" ca="1" si="135"/>
        <v>0</v>
      </c>
      <c r="YC24">
        <f t="shared" ca="1" si="135"/>
        <v>0</v>
      </c>
      <c r="YD24">
        <f t="shared" ca="1" si="135"/>
        <v>0</v>
      </c>
      <c r="YE24">
        <f t="shared" ca="1" si="135"/>
        <v>0</v>
      </c>
      <c r="YF24">
        <f t="shared" ca="1" si="135"/>
        <v>0</v>
      </c>
      <c r="YG24">
        <f t="shared" ref="YG24:AAR24" ca="1" si="136">IF(YG23&gt;$I$4,0,1)</f>
        <v>0</v>
      </c>
      <c r="YH24">
        <f t="shared" ca="1" si="136"/>
        <v>0</v>
      </c>
      <c r="YI24">
        <f t="shared" ca="1" si="136"/>
        <v>0</v>
      </c>
      <c r="YJ24">
        <f t="shared" ca="1" si="136"/>
        <v>0</v>
      </c>
      <c r="YK24">
        <f t="shared" ca="1" si="136"/>
        <v>0</v>
      </c>
      <c r="YL24">
        <f t="shared" ca="1" si="136"/>
        <v>0</v>
      </c>
      <c r="YM24">
        <f t="shared" ca="1" si="136"/>
        <v>0</v>
      </c>
      <c r="YN24">
        <f t="shared" ca="1" si="136"/>
        <v>0</v>
      </c>
      <c r="YO24">
        <f t="shared" ca="1" si="136"/>
        <v>0</v>
      </c>
      <c r="YP24">
        <f t="shared" ca="1" si="136"/>
        <v>0</v>
      </c>
      <c r="YQ24">
        <f t="shared" ca="1" si="136"/>
        <v>0</v>
      </c>
      <c r="YR24">
        <f t="shared" ca="1" si="136"/>
        <v>0</v>
      </c>
      <c r="YS24">
        <f t="shared" ca="1" si="136"/>
        <v>0</v>
      </c>
      <c r="YT24">
        <f t="shared" ca="1" si="136"/>
        <v>0</v>
      </c>
      <c r="YU24">
        <f t="shared" ca="1" si="136"/>
        <v>0</v>
      </c>
      <c r="YV24">
        <f t="shared" ca="1" si="136"/>
        <v>0</v>
      </c>
      <c r="YW24">
        <f t="shared" ca="1" si="136"/>
        <v>0</v>
      </c>
      <c r="YX24">
        <f t="shared" ca="1" si="136"/>
        <v>0</v>
      </c>
      <c r="YY24">
        <f t="shared" ca="1" si="136"/>
        <v>0</v>
      </c>
      <c r="YZ24">
        <f t="shared" ca="1" si="136"/>
        <v>0</v>
      </c>
      <c r="ZA24">
        <f t="shared" ca="1" si="136"/>
        <v>0</v>
      </c>
      <c r="ZB24">
        <f t="shared" ca="1" si="136"/>
        <v>0</v>
      </c>
      <c r="ZC24">
        <f t="shared" ca="1" si="136"/>
        <v>0</v>
      </c>
      <c r="ZD24">
        <f t="shared" ca="1" si="136"/>
        <v>0</v>
      </c>
      <c r="ZE24">
        <f t="shared" ca="1" si="136"/>
        <v>0</v>
      </c>
      <c r="ZF24">
        <f t="shared" ca="1" si="136"/>
        <v>0</v>
      </c>
      <c r="ZG24">
        <f t="shared" ca="1" si="136"/>
        <v>0</v>
      </c>
      <c r="ZH24">
        <f t="shared" ca="1" si="136"/>
        <v>0</v>
      </c>
      <c r="ZI24">
        <f t="shared" ca="1" si="136"/>
        <v>0</v>
      </c>
      <c r="ZJ24">
        <f t="shared" ca="1" si="136"/>
        <v>0</v>
      </c>
      <c r="ZK24">
        <f t="shared" ca="1" si="136"/>
        <v>1</v>
      </c>
      <c r="ZL24">
        <f t="shared" ca="1" si="136"/>
        <v>0</v>
      </c>
      <c r="ZM24">
        <f t="shared" ca="1" si="136"/>
        <v>0</v>
      </c>
      <c r="ZN24">
        <f t="shared" ca="1" si="136"/>
        <v>0</v>
      </c>
      <c r="ZO24">
        <f t="shared" ca="1" si="136"/>
        <v>0</v>
      </c>
      <c r="ZP24">
        <f t="shared" ca="1" si="136"/>
        <v>0</v>
      </c>
      <c r="ZQ24">
        <f t="shared" ca="1" si="136"/>
        <v>0</v>
      </c>
      <c r="ZR24">
        <f t="shared" ca="1" si="136"/>
        <v>0</v>
      </c>
      <c r="ZS24">
        <f t="shared" ca="1" si="136"/>
        <v>0</v>
      </c>
      <c r="ZT24">
        <f t="shared" ca="1" si="136"/>
        <v>0</v>
      </c>
      <c r="ZU24">
        <f t="shared" ca="1" si="136"/>
        <v>0</v>
      </c>
      <c r="ZV24">
        <f t="shared" ca="1" si="136"/>
        <v>0</v>
      </c>
      <c r="ZW24">
        <f t="shared" ca="1" si="136"/>
        <v>0</v>
      </c>
      <c r="ZX24">
        <f t="shared" ca="1" si="136"/>
        <v>0</v>
      </c>
      <c r="ZY24">
        <f t="shared" ca="1" si="136"/>
        <v>0</v>
      </c>
      <c r="ZZ24">
        <f t="shared" ca="1" si="136"/>
        <v>0</v>
      </c>
      <c r="AAA24">
        <f t="shared" ca="1" si="136"/>
        <v>0</v>
      </c>
      <c r="AAB24">
        <f t="shared" ca="1" si="136"/>
        <v>0</v>
      </c>
      <c r="AAC24">
        <f t="shared" ca="1" si="136"/>
        <v>0</v>
      </c>
      <c r="AAD24">
        <f t="shared" ca="1" si="136"/>
        <v>0</v>
      </c>
      <c r="AAE24">
        <f t="shared" ca="1" si="136"/>
        <v>0</v>
      </c>
      <c r="AAF24">
        <f t="shared" ca="1" si="136"/>
        <v>0</v>
      </c>
      <c r="AAG24">
        <f t="shared" ca="1" si="136"/>
        <v>0</v>
      </c>
      <c r="AAH24">
        <f t="shared" ca="1" si="136"/>
        <v>0</v>
      </c>
      <c r="AAI24">
        <f t="shared" ca="1" si="136"/>
        <v>0</v>
      </c>
      <c r="AAJ24">
        <f t="shared" ca="1" si="136"/>
        <v>0</v>
      </c>
      <c r="AAK24">
        <f t="shared" ca="1" si="136"/>
        <v>0</v>
      </c>
      <c r="AAL24">
        <f t="shared" ca="1" si="136"/>
        <v>0</v>
      </c>
      <c r="AAM24">
        <f t="shared" ca="1" si="136"/>
        <v>0</v>
      </c>
      <c r="AAN24">
        <f t="shared" ca="1" si="136"/>
        <v>0</v>
      </c>
      <c r="AAO24">
        <f t="shared" ca="1" si="136"/>
        <v>0</v>
      </c>
      <c r="AAP24">
        <f t="shared" ca="1" si="136"/>
        <v>0</v>
      </c>
      <c r="AAQ24">
        <f t="shared" ca="1" si="136"/>
        <v>0</v>
      </c>
      <c r="AAR24">
        <f t="shared" ca="1" si="136"/>
        <v>0</v>
      </c>
      <c r="AAS24">
        <f t="shared" ref="AAS24:ADD24" ca="1" si="137">IF(AAS23&gt;$I$4,0,1)</f>
        <v>0</v>
      </c>
      <c r="AAT24">
        <f t="shared" ca="1" si="137"/>
        <v>0</v>
      </c>
      <c r="AAU24">
        <f t="shared" ca="1" si="137"/>
        <v>0</v>
      </c>
      <c r="AAV24">
        <f t="shared" ca="1" si="137"/>
        <v>0</v>
      </c>
      <c r="AAW24">
        <f t="shared" ca="1" si="137"/>
        <v>0</v>
      </c>
      <c r="AAX24">
        <f t="shared" ca="1" si="137"/>
        <v>0</v>
      </c>
      <c r="AAY24">
        <f t="shared" ca="1" si="137"/>
        <v>0</v>
      </c>
      <c r="AAZ24">
        <f t="shared" ca="1" si="137"/>
        <v>0</v>
      </c>
      <c r="ABA24">
        <f t="shared" ca="1" si="137"/>
        <v>0</v>
      </c>
      <c r="ABB24">
        <f t="shared" ca="1" si="137"/>
        <v>0</v>
      </c>
      <c r="ABC24">
        <f t="shared" ca="1" si="137"/>
        <v>0</v>
      </c>
      <c r="ABD24">
        <f t="shared" ca="1" si="137"/>
        <v>0</v>
      </c>
      <c r="ABE24">
        <f t="shared" ca="1" si="137"/>
        <v>0</v>
      </c>
      <c r="ABF24">
        <f t="shared" ca="1" si="137"/>
        <v>0</v>
      </c>
      <c r="ABG24">
        <f t="shared" ca="1" si="137"/>
        <v>0</v>
      </c>
      <c r="ABH24">
        <f t="shared" ca="1" si="137"/>
        <v>0</v>
      </c>
      <c r="ABI24">
        <f t="shared" ca="1" si="137"/>
        <v>0</v>
      </c>
      <c r="ABJ24">
        <f t="shared" ca="1" si="137"/>
        <v>0</v>
      </c>
      <c r="ABK24">
        <f t="shared" ca="1" si="137"/>
        <v>0</v>
      </c>
      <c r="ABL24">
        <f t="shared" ca="1" si="137"/>
        <v>0</v>
      </c>
      <c r="ABM24">
        <f t="shared" ca="1" si="137"/>
        <v>0</v>
      </c>
      <c r="ABN24">
        <f t="shared" ca="1" si="137"/>
        <v>0</v>
      </c>
      <c r="ABO24">
        <f t="shared" ca="1" si="137"/>
        <v>1</v>
      </c>
      <c r="ABP24">
        <f t="shared" ca="1" si="137"/>
        <v>0</v>
      </c>
      <c r="ABQ24">
        <f t="shared" ca="1" si="137"/>
        <v>0</v>
      </c>
      <c r="ABR24">
        <f t="shared" ca="1" si="137"/>
        <v>0</v>
      </c>
      <c r="ABS24">
        <f t="shared" ca="1" si="137"/>
        <v>0</v>
      </c>
      <c r="ABT24">
        <f t="shared" ca="1" si="137"/>
        <v>0</v>
      </c>
      <c r="ABU24">
        <f t="shared" ca="1" si="137"/>
        <v>0</v>
      </c>
      <c r="ABV24">
        <f t="shared" ca="1" si="137"/>
        <v>0</v>
      </c>
      <c r="ABW24">
        <f t="shared" ca="1" si="137"/>
        <v>0</v>
      </c>
      <c r="ABX24">
        <f t="shared" ca="1" si="137"/>
        <v>0</v>
      </c>
      <c r="ABY24">
        <f t="shared" ca="1" si="137"/>
        <v>0</v>
      </c>
      <c r="ABZ24">
        <f t="shared" ca="1" si="137"/>
        <v>0</v>
      </c>
      <c r="ACA24">
        <f t="shared" ca="1" si="137"/>
        <v>0</v>
      </c>
      <c r="ACB24">
        <f t="shared" ca="1" si="137"/>
        <v>0</v>
      </c>
      <c r="ACC24">
        <f t="shared" ca="1" si="137"/>
        <v>0</v>
      </c>
      <c r="ACD24">
        <f t="shared" ca="1" si="137"/>
        <v>0</v>
      </c>
      <c r="ACE24">
        <f t="shared" ca="1" si="137"/>
        <v>0</v>
      </c>
      <c r="ACF24">
        <f t="shared" ca="1" si="137"/>
        <v>0</v>
      </c>
      <c r="ACG24">
        <f t="shared" ca="1" si="137"/>
        <v>0</v>
      </c>
      <c r="ACH24">
        <f t="shared" ca="1" si="137"/>
        <v>0</v>
      </c>
      <c r="ACI24">
        <f t="shared" ca="1" si="137"/>
        <v>0</v>
      </c>
      <c r="ACJ24">
        <f t="shared" ca="1" si="137"/>
        <v>0</v>
      </c>
      <c r="ACK24">
        <f t="shared" ca="1" si="137"/>
        <v>1</v>
      </c>
      <c r="ACL24">
        <f t="shared" ca="1" si="137"/>
        <v>0</v>
      </c>
      <c r="ACM24">
        <f t="shared" ca="1" si="137"/>
        <v>0</v>
      </c>
      <c r="ACN24">
        <f t="shared" ca="1" si="137"/>
        <v>0</v>
      </c>
      <c r="ACO24">
        <f t="shared" ca="1" si="137"/>
        <v>0</v>
      </c>
      <c r="ACP24">
        <f t="shared" ca="1" si="137"/>
        <v>0</v>
      </c>
      <c r="ACQ24">
        <f t="shared" ca="1" si="137"/>
        <v>0</v>
      </c>
      <c r="ACR24">
        <f t="shared" ca="1" si="137"/>
        <v>0</v>
      </c>
      <c r="ACS24">
        <f t="shared" ca="1" si="137"/>
        <v>0</v>
      </c>
      <c r="ACT24">
        <f t="shared" ca="1" si="137"/>
        <v>0</v>
      </c>
      <c r="ACU24">
        <f t="shared" ca="1" si="137"/>
        <v>0</v>
      </c>
      <c r="ACV24">
        <f t="shared" ca="1" si="137"/>
        <v>0</v>
      </c>
      <c r="ACW24">
        <f t="shared" ca="1" si="137"/>
        <v>0</v>
      </c>
      <c r="ACX24">
        <f t="shared" ca="1" si="137"/>
        <v>0</v>
      </c>
      <c r="ACY24">
        <f t="shared" ca="1" si="137"/>
        <v>0</v>
      </c>
      <c r="ACZ24">
        <f t="shared" ca="1" si="137"/>
        <v>0</v>
      </c>
      <c r="ADA24">
        <f t="shared" ca="1" si="137"/>
        <v>0</v>
      </c>
      <c r="ADB24">
        <f t="shared" ca="1" si="137"/>
        <v>0</v>
      </c>
      <c r="ADC24">
        <f t="shared" ca="1" si="137"/>
        <v>0</v>
      </c>
      <c r="ADD24">
        <f t="shared" ca="1" si="137"/>
        <v>0</v>
      </c>
      <c r="ADE24">
        <f t="shared" ref="ADE24:AFP24" ca="1" si="138">IF(ADE23&gt;$I$4,0,1)</f>
        <v>0</v>
      </c>
      <c r="ADF24">
        <f t="shared" ca="1" si="138"/>
        <v>0</v>
      </c>
      <c r="ADG24">
        <f t="shared" ca="1" si="138"/>
        <v>0</v>
      </c>
      <c r="ADH24">
        <f t="shared" ca="1" si="138"/>
        <v>0</v>
      </c>
      <c r="ADI24">
        <f t="shared" ca="1" si="138"/>
        <v>0</v>
      </c>
      <c r="ADJ24">
        <f t="shared" ca="1" si="138"/>
        <v>1</v>
      </c>
      <c r="ADK24">
        <f t="shared" ca="1" si="138"/>
        <v>1</v>
      </c>
      <c r="ADL24">
        <f t="shared" ca="1" si="138"/>
        <v>0</v>
      </c>
      <c r="ADM24">
        <f t="shared" ca="1" si="138"/>
        <v>0</v>
      </c>
      <c r="ADN24">
        <f t="shared" ca="1" si="138"/>
        <v>0</v>
      </c>
      <c r="ADO24">
        <f t="shared" ca="1" si="138"/>
        <v>0</v>
      </c>
      <c r="ADP24">
        <f t="shared" ca="1" si="138"/>
        <v>0</v>
      </c>
      <c r="ADQ24">
        <f t="shared" ca="1" si="138"/>
        <v>0</v>
      </c>
      <c r="ADR24">
        <f t="shared" ca="1" si="138"/>
        <v>0</v>
      </c>
      <c r="ADS24">
        <f t="shared" ca="1" si="138"/>
        <v>0</v>
      </c>
      <c r="ADT24">
        <f t="shared" ca="1" si="138"/>
        <v>0</v>
      </c>
      <c r="ADU24">
        <f t="shared" ca="1" si="138"/>
        <v>0</v>
      </c>
      <c r="ADV24">
        <f t="shared" ca="1" si="138"/>
        <v>0</v>
      </c>
      <c r="ADW24">
        <f t="shared" ca="1" si="138"/>
        <v>0</v>
      </c>
      <c r="ADX24">
        <f t="shared" ca="1" si="138"/>
        <v>0</v>
      </c>
      <c r="ADY24">
        <f t="shared" ca="1" si="138"/>
        <v>0</v>
      </c>
      <c r="ADZ24">
        <f t="shared" ca="1" si="138"/>
        <v>0</v>
      </c>
      <c r="AEA24">
        <f t="shared" ca="1" si="138"/>
        <v>0</v>
      </c>
      <c r="AEB24">
        <f t="shared" ca="1" si="138"/>
        <v>0</v>
      </c>
      <c r="AEC24">
        <f t="shared" ca="1" si="138"/>
        <v>0</v>
      </c>
      <c r="AED24">
        <f t="shared" ca="1" si="138"/>
        <v>0</v>
      </c>
      <c r="AEE24">
        <f t="shared" ca="1" si="138"/>
        <v>0</v>
      </c>
      <c r="AEF24">
        <f t="shared" ca="1" si="138"/>
        <v>0</v>
      </c>
      <c r="AEG24">
        <f t="shared" ca="1" si="138"/>
        <v>0</v>
      </c>
      <c r="AEH24">
        <f t="shared" ca="1" si="138"/>
        <v>0</v>
      </c>
      <c r="AEI24">
        <f t="shared" ca="1" si="138"/>
        <v>0</v>
      </c>
      <c r="AEJ24">
        <f t="shared" ca="1" si="138"/>
        <v>0</v>
      </c>
      <c r="AEK24">
        <f t="shared" ca="1" si="138"/>
        <v>1</v>
      </c>
      <c r="AEL24">
        <f t="shared" ca="1" si="138"/>
        <v>0</v>
      </c>
      <c r="AEM24">
        <f t="shared" ca="1" si="138"/>
        <v>0</v>
      </c>
      <c r="AEN24">
        <f t="shared" ca="1" si="138"/>
        <v>0</v>
      </c>
      <c r="AEO24">
        <f t="shared" ca="1" si="138"/>
        <v>0</v>
      </c>
      <c r="AEP24">
        <f t="shared" ca="1" si="138"/>
        <v>0</v>
      </c>
      <c r="AEQ24">
        <f t="shared" ca="1" si="138"/>
        <v>1</v>
      </c>
      <c r="AER24">
        <f t="shared" ca="1" si="138"/>
        <v>0</v>
      </c>
      <c r="AES24">
        <f t="shared" ca="1" si="138"/>
        <v>0</v>
      </c>
      <c r="AET24">
        <f t="shared" ca="1" si="138"/>
        <v>0</v>
      </c>
      <c r="AEU24">
        <f t="shared" ca="1" si="138"/>
        <v>0</v>
      </c>
      <c r="AEV24">
        <f t="shared" ca="1" si="138"/>
        <v>0</v>
      </c>
      <c r="AEW24">
        <f t="shared" ca="1" si="138"/>
        <v>0</v>
      </c>
      <c r="AEX24">
        <f t="shared" ca="1" si="138"/>
        <v>0</v>
      </c>
      <c r="AEY24">
        <f t="shared" ca="1" si="138"/>
        <v>0</v>
      </c>
      <c r="AEZ24">
        <f t="shared" ca="1" si="138"/>
        <v>0</v>
      </c>
      <c r="AFA24">
        <f t="shared" ca="1" si="138"/>
        <v>0</v>
      </c>
      <c r="AFB24">
        <f t="shared" ca="1" si="138"/>
        <v>1</v>
      </c>
      <c r="AFC24">
        <f t="shared" ca="1" si="138"/>
        <v>0</v>
      </c>
      <c r="AFD24">
        <f t="shared" ca="1" si="138"/>
        <v>0</v>
      </c>
      <c r="AFE24">
        <f t="shared" ca="1" si="138"/>
        <v>0</v>
      </c>
      <c r="AFF24">
        <f t="shared" ca="1" si="138"/>
        <v>0</v>
      </c>
      <c r="AFG24">
        <f t="shared" ca="1" si="138"/>
        <v>0</v>
      </c>
      <c r="AFH24">
        <f t="shared" ca="1" si="138"/>
        <v>0</v>
      </c>
      <c r="AFI24">
        <f t="shared" ca="1" si="138"/>
        <v>0</v>
      </c>
      <c r="AFJ24">
        <f t="shared" ca="1" si="138"/>
        <v>0</v>
      </c>
      <c r="AFK24">
        <f t="shared" ca="1" si="138"/>
        <v>0</v>
      </c>
      <c r="AFL24">
        <f t="shared" ca="1" si="138"/>
        <v>0</v>
      </c>
      <c r="AFM24">
        <f t="shared" ca="1" si="138"/>
        <v>0</v>
      </c>
      <c r="AFN24">
        <f t="shared" ca="1" si="138"/>
        <v>0</v>
      </c>
      <c r="AFO24">
        <f t="shared" ca="1" si="138"/>
        <v>0</v>
      </c>
      <c r="AFP24">
        <f t="shared" ca="1" si="138"/>
        <v>0</v>
      </c>
      <c r="AFQ24">
        <f t="shared" ref="AFQ24:AIB24" ca="1" si="139">IF(AFQ23&gt;$I$4,0,1)</f>
        <v>0</v>
      </c>
      <c r="AFR24">
        <f t="shared" ca="1" si="139"/>
        <v>0</v>
      </c>
      <c r="AFS24">
        <f t="shared" ca="1" si="139"/>
        <v>1</v>
      </c>
      <c r="AFT24">
        <f t="shared" ca="1" si="139"/>
        <v>0</v>
      </c>
      <c r="AFU24">
        <f t="shared" ca="1" si="139"/>
        <v>0</v>
      </c>
      <c r="AFV24">
        <f t="shared" ca="1" si="139"/>
        <v>0</v>
      </c>
      <c r="AFW24">
        <f t="shared" ca="1" si="139"/>
        <v>0</v>
      </c>
      <c r="AFX24">
        <f t="shared" ca="1" si="139"/>
        <v>0</v>
      </c>
      <c r="AFY24">
        <f t="shared" ca="1" si="139"/>
        <v>0</v>
      </c>
      <c r="AFZ24">
        <f t="shared" ca="1" si="139"/>
        <v>0</v>
      </c>
      <c r="AGA24">
        <f t="shared" ca="1" si="139"/>
        <v>0</v>
      </c>
      <c r="AGB24">
        <f t="shared" ca="1" si="139"/>
        <v>0</v>
      </c>
      <c r="AGC24">
        <f t="shared" ca="1" si="139"/>
        <v>0</v>
      </c>
      <c r="AGD24">
        <f t="shared" ca="1" si="139"/>
        <v>0</v>
      </c>
      <c r="AGE24">
        <f t="shared" ca="1" si="139"/>
        <v>0</v>
      </c>
      <c r="AGF24">
        <f t="shared" ca="1" si="139"/>
        <v>0</v>
      </c>
      <c r="AGG24">
        <f t="shared" ca="1" si="139"/>
        <v>0</v>
      </c>
      <c r="AGH24">
        <f t="shared" ca="1" si="139"/>
        <v>0</v>
      </c>
      <c r="AGI24">
        <f t="shared" ca="1" si="139"/>
        <v>0</v>
      </c>
      <c r="AGJ24">
        <f t="shared" ca="1" si="139"/>
        <v>0</v>
      </c>
      <c r="AGK24">
        <f t="shared" ca="1" si="139"/>
        <v>0</v>
      </c>
      <c r="AGL24">
        <f t="shared" ca="1" si="139"/>
        <v>0</v>
      </c>
      <c r="AGM24">
        <f t="shared" ca="1" si="139"/>
        <v>0</v>
      </c>
      <c r="AGN24">
        <f t="shared" ca="1" si="139"/>
        <v>0</v>
      </c>
      <c r="AGO24">
        <f t="shared" ca="1" si="139"/>
        <v>0</v>
      </c>
      <c r="AGP24">
        <f t="shared" ca="1" si="139"/>
        <v>0</v>
      </c>
      <c r="AGQ24">
        <f t="shared" ca="1" si="139"/>
        <v>0</v>
      </c>
      <c r="AGR24">
        <f t="shared" ca="1" si="139"/>
        <v>0</v>
      </c>
      <c r="AGS24">
        <f t="shared" ca="1" si="139"/>
        <v>0</v>
      </c>
      <c r="AGT24">
        <f t="shared" ca="1" si="139"/>
        <v>0</v>
      </c>
      <c r="AGU24">
        <f t="shared" ca="1" si="139"/>
        <v>1</v>
      </c>
      <c r="AGV24">
        <f t="shared" ca="1" si="139"/>
        <v>0</v>
      </c>
      <c r="AGW24">
        <f t="shared" ca="1" si="139"/>
        <v>0</v>
      </c>
      <c r="AGX24">
        <f t="shared" ca="1" si="139"/>
        <v>0</v>
      </c>
      <c r="AGY24">
        <f t="shared" ca="1" si="139"/>
        <v>0</v>
      </c>
      <c r="AGZ24">
        <f t="shared" ca="1" si="139"/>
        <v>0</v>
      </c>
      <c r="AHA24">
        <f t="shared" ca="1" si="139"/>
        <v>0</v>
      </c>
      <c r="AHB24">
        <f t="shared" ca="1" si="139"/>
        <v>0</v>
      </c>
      <c r="AHC24">
        <f t="shared" ca="1" si="139"/>
        <v>0</v>
      </c>
      <c r="AHD24">
        <f t="shared" ca="1" si="139"/>
        <v>0</v>
      </c>
      <c r="AHE24">
        <f t="shared" ca="1" si="139"/>
        <v>0</v>
      </c>
      <c r="AHF24">
        <f t="shared" ca="1" si="139"/>
        <v>0</v>
      </c>
      <c r="AHG24">
        <f t="shared" ca="1" si="139"/>
        <v>0</v>
      </c>
      <c r="AHH24">
        <f t="shared" ca="1" si="139"/>
        <v>0</v>
      </c>
      <c r="AHI24">
        <f t="shared" ca="1" si="139"/>
        <v>0</v>
      </c>
      <c r="AHJ24">
        <f t="shared" ca="1" si="139"/>
        <v>0</v>
      </c>
      <c r="AHK24">
        <f t="shared" ca="1" si="139"/>
        <v>0</v>
      </c>
      <c r="AHL24">
        <f t="shared" ca="1" si="139"/>
        <v>0</v>
      </c>
      <c r="AHM24">
        <f t="shared" ca="1" si="139"/>
        <v>0</v>
      </c>
      <c r="AHN24">
        <f t="shared" ca="1" si="139"/>
        <v>0</v>
      </c>
      <c r="AHO24">
        <f t="shared" ca="1" si="139"/>
        <v>0</v>
      </c>
      <c r="AHP24">
        <f t="shared" ca="1" si="139"/>
        <v>0</v>
      </c>
      <c r="AHQ24">
        <f t="shared" ca="1" si="139"/>
        <v>0</v>
      </c>
      <c r="AHR24">
        <f t="shared" ca="1" si="139"/>
        <v>0</v>
      </c>
      <c r="AHS24">
        <f t="shared" ca="1" si="139"/>
        <v>0</v>
      </c>
      <c r="AHT24">
        <f t="shared" ca="1" si="139"/>
        <v>0</v>
      </c>
      <c r="AHU24">
        <f t="shared" ca="1" si="139"/>
        <v>0</v>
      </c>
      <c r="AHV24">
        <f t="shared" ca="1" si="139"/>
        <v>0</v>
      </c>
      <c r="AHW24">
        <f t="shared" ca="1" si="139"/>
        <v>0</v>
      </c>
      <c r="AHX24">
        <f t="shared" ca="1" si="139"/>
        <v>0</v>
      </c>
      <c r="AHY24">
        <f t="shared" ca="1" si="139"/>
        <v>0</v>
      </c>
      <c r="AHZ24">
        <f t="shared" ca="1" si="139"/>
        <v>0</v>
      </c>
      <c r="AIA24">
        <f t="shared" ca="1" si="139"/>
        <v>0</v>
      </c>
      <c r="AIB24">
        <f t="shared" ca="1" si="139"/>
        <v>0</v>
      </c>
      <c r="AIC24">
        <f t="shared" ref="AIC24:AKN24" ca="1" si="140">IF(AIC23&gt;$I$4,0,1)</f>
        <v>0</v>
      </c>
      <c r="AID24">
        <f t="shared" ca="1" si="140"/>
        <v>0</v>
      </c>
      <c r="AIE24">
        <f t="shared" ca="1" si="140"/>
        <v>0</v>
      </c>
      <c r="AIF24">
        <f t="shared" ca="1" si="140"/>
        <v>0</v>
      </c>
      <c r="AIG24">
        <f t="shared" ca="1" si="140"/>
        <v>0</v>
      </c>
      <c r="AIH24">
        <f t="shared" ca="1" si="140"/>
        <v>0</v>
      </c>
      <c r="AII24">
        <f t="shared" ca="1" si="140"/>
        <v>0</v>
      </c>
      <c r="AIJ24">
        <f t="shared" ca="1" si="140"/>
        <v>0</v>
      </c>
      <c r="AIK24">
        <f t="shared" ca="1" si="140"/>
        <v>0</v>
      </c>
      <c r="AIL24">
        <f t="shared" ca="1" si="140"/>
        <v>0</v>
      </c>
      <c r="AIM24">
        <f t="shared" ca="1" si="140"/>
        <v>0</v>
      </c>
      <c r="AIN24">
        <f t="shared" ca="1" si="140"/>
        <v>0</v>
      </c>
      <c r="AIO24">
        <f t="shared" ca="1" si="140"/>
        <v>0</v>
      </c>
      <c r="AIP24">
        <f t="shared" ca="1" si="140"/>
        <v>0</v>
      </c>
      <c r="AIQ24">
        <f t="shared" ca="1" si="140"/>
        <v>0</v>
      </c>
      <c r="AIR24">
        <f t="shared" ca="1" si="140"/>
        <v>0</v>
      </c>
      <c r="AIS24">
        <f t="shared" ca="1" si="140"/>
        <v>0</v>
      </c>
      <c r="AIT24">
        <f t="shared" ca="1" si="140"/>
        <v>0</v>
      </c>
      <c r="AIU24">
        <f t="shared" ca="1" si="140"/>
        <v>0</v>
      </c>
      <c r="AIV24">
        <f t="shared" ca="1" si="140"/>
        <v>0</v>
      </c>
      <c r="AIW24">
        <f t="shared" ca="1" si="140"/>
        <v>0</v>
      </c>
      <c r="AIX24">
        <f t="shared" ca="1" si="140"/>
        <v>0</v>
      </c>
      <c r="AIY24">
        <f t="shared" ca="1" si="140"/>
        <v>0</v>
      </c>
      <c r="AIZ24">
        <f t="shared" ca="1" si="140"/>
        <v>0</v>
      </c>
      <c r="AJA24">
        <f t="shared" ca="1" si="140"/>
        <v>0</v>
      </c>
      <c r="AJB24">
        <f t="shared" ca="1" si="140"/>
        <v>0</v>
      </c>
      <c r="AJC24">
        <f t="shared" ca="1" si="140"/>
        <v>0</v>
      </c>
      <c r="AJD24">
        <f t="shared" ca="1" si="140"/>
        <v>0</v>
      </c>
      <c r="AJE24">
        <f t="shared" ca="1" si="140"/>
        <v>0</v>
      </c>
      <c r="AJF24">
        <f t="shared" ca="1" si="140"/>
        <v>0</v>
      </c>
      <c r="AJG24">
        <f t="shared" ca="1" si="140"/>
        <v>0</v>
      </c>
      <c r="AJH24">
        <f t="shared" ca="1" si="140"/>
        <v>0</v>
      </c>
      <c r="AJI24">
        <f t="shared" ca="1" si="140"/>
        <v>0</v>
      </c>
      <c r="AJJ24">
        <f t="shared" ca="1" si="140"/>
        <v>0</v>
      </c>
      <c r="AJK24">
        <f t="shared" ca="1" si="140"/>
        <v>0</v>
      </c>
      <c r="AJL24">
        <f t="shared" ca="1" si="140"/>
        <v>0</v>
      </c>
      <c r="AJM24">
        <f t="shared" ca="1" si="140"/>
        <v>0</v>
      </c>
      <c r="AJN24">
        <f t="shared" ca="1" si="140"/>
        <v>0</v>
      </c>
      <c r="AJO24">
        <f t="shared" ca="1" si="140"/>
        <v>0</v>
      </c>
      <c r="AJP24">
        <f t="shared" ca="1" si="140"/>
        <v>0</v>
      </c>
      <c r="AJQ24">
        <f t="shared" ca="1" si="140"/>
        <v>0</v>
      </c>
      <c r="AJR24">
        <f t="shared" ca="1" si="140"/>
        <v>0</v>
      </c>
      <c r="AJS24">
        <f t="shared" ca="1" si="140"/>
        <v>0</v>
      </c>
      <c r="AJT24">
        <f t="shared" ca="1" si="140"/>
        <v>0</v>
      </c>
      <c r="AJU24">
        <f t="shared" ca="1" si="140"/>
        <v>0</v>
      </c>
      <c r="AJV24">
        <f t="shared" ca="1" si="140"/>
        <v>0</v>
      </c>
      <c r="AJW24">
        <f t="shared" ca="1" si="140"/>
        <v>0</v>
      </c>
      <c r="AJX24">
        <f t="shared" ca="1" si="140"/>
        <v>1</v>
      </c>
      <c r="AJY24">
        <f t="shared" ca="1" si="140"/>
        <v>0</v>
      </c>
      <c r="AJZ24">
        <f t="shared" ca="1" si="140"/>
        <v>0</v>
      </c>
      <c r="AKA24">
        <f t="shared" ca="1" si="140"/>
        <v>0</v>
      </c>
      <c r="AKB24">
        <f t="shared" ca="1" si="140"/>
        <v>0</v>
      </c>
      <c r="AKC24">
        <f t="shared" ca="1" si="140"/>
        <v>0</v>
      </c>
      <c r="AKD24">
        <f t="shared" ca="1" si="140"/>
        <v>0</v>
      </c>
      <c r="AKE24">
        <f t="shared" ca="1" si="140"/>
        <v>0</v>
      </c>
      <c r="AKF24">
        <f t="shared" ca="1" si="140"/>
        <v>0</v>
      </c>
      <c r="AKG24">
        <f t="shared" ca="1" si="140"/>
        <v>0</v>
      </c>
      <c r="AKH24">
        <f t="shared" ca="1" si="140"/>
        <v>0</v>
      </c>
      <c r="AKI24">
        <f t="shared" ca="1" si="140"/>
        <v>0</v>
      </c>
      <c r="AKJ24">
        <f t="shared" ca="1" si="140"/>
        <v>0</v>
      </c>
      <c r="AKK24">
        <f t="shared" ca="1" si="140"/>
        <v>0</v>
      </c>
      <c r="AKL24">
        <f t="shared" ca="1" si="140"/>
        <v>0</v>
      </c>
      <c r="AKM24">
        <f t="shared" ca="1" si="140"/>
        <v>1</v>
      </c>
      <c r="AKN24">
        <f t="shared" ca="1" si="140"/>
        <v>0</v>
      </c>
      <c r="AKO24">
        <f t="shared" ref="AKO24:AMB24" ca="1" si="141">IF(AKO23&gt;$I$4,0,1)</f>
        <v>0</v>
      </c>
      <c r="AKP24">
        <f t="shared" ca="1" si="141"/>
        <v>1</v>
      </c>
      <c r="AKQ24">
        <f t="shared" ca="1" si="141"/>
        <v>0</v>
      </c>
      <c r="AKR24">
        <f t="shared" ca="1" si="141"/>
        <v>0</v>
      </c>
      <c r="AKS24">
        <f t="shared" ca="1" si="141"/>
        <v>0</v>
      </c>
      <c r="AKT24">
        <f t="shared" ca="1" si="141"/>
        <v>0</v>
      </c>
      <c r="AKU24">
        <f t="shared" ca="1" si="141"/>
        <v>1</v>
      </c>
      <c r="AKV24">
        <f t="shared" ca="1" si="141"/>
        <v>0</v>
      </c>
      <c r="AKW24">
        <f t="shared" ca="1" si="141"/>
        <v>0</v>
      </c>
      <c r="AKX24">
        <f t="shared" ca="1" si="141"/>
        <v>0</v>
      </c>
      <c r="AKY24">
        <f t="shared" ca="1" si="141"/>
        <v>0</v>
      </c>
      <c r="AKZ24">
        <f t="shared" ca="1" si="141"/>
        <v>0</v>
      </c>
      <c r="ALA24">
        <f t="shared" ca="1" si="141"/>
        <v>0</v>
      </c>
      <c r="ALB24">
        <f t="shared" ca="1" si="141"/>
        <v>0</v>
      </c>
      <c r="ALC24">
        <f t="shared" ca="1" si="141"/>
        <v>0</v>
      </c>
      <c r="ALD24">
        <f t="shared" ca="1" si="141"/>
        <v>0</v>
      </c>
      <c r="ALE24">
        <f t="shared" ca="1" si="141"/>
        <v>0</v>
      </c>
      <c r="ALF24">
        <f t="shared" ca="1" si="141"/>
        <v>0</v>
      </c>
      <c r="ALG24">
        <f t="shared" ca="1" si="141"/>
        <v>0</v>
      </c>
      <c r="ALH24">
        <f t="shared" ca="1" si="141"/>
        <v>0</v>
      </c>
      <c r="ALI24">
        <f t="shared" ca="1" si="141"/>
        <v>0</v>
      </c>
      <c r="ALJ24">
        <f t="shared" ca="1" si="141"/>
        <v>0</v>
      </c>
      <c r="ALK24">
        <f t="shared" ca="1" si="141"/>
        <v>0</v>
      </c>
      <c r="ALL24">
        <f t="shared" ca="1" si="141"/>
        <v>0</v>
      </c>
      <c r="ALM24">
        <f t="shared" ca="1" si="141"/>
        <v>0</v>
      </c>
      <c r="ALN24">
        <f t="shared" ca="1" si="141"/>
        <v>0</v>
      </c>
      <c r="ALO24">
        <f t="shared" ca="1" si="141"/>
        <v>0</v>
      </c>
      <c r="ALP24">
        <f t="shared" ca="1" si="141"/>
        <v>0</v>
      </c>
      <c r="ALQ24">
        <f t="shared" ca="1" si="141"/>
        <v>0</v>
      </c>
      <c r="ALR24">
        <f t="shared" ca="1" si="141"/>
        <v>0</v>
      </c>
      <c r="ALS24">
        <f t="shared" ca="1" si="141"/>
        <v>0</v>
      </c>
      <c r="ALT24">
        <f t="shared" ca="1" si="141"/>
        <v>0</v>
      </c>
      <c r="ALU24">
        <f t="shared" ca="1" si="141"/>
        <v>0</v>
      </c>
      <c r="ALV24">
        <f t="shared" ca="1" si="141"/>
        <v>0</v>
      </c>
      <c r="ALW24">
        <f t="shared" ca="1" si="141"/>
        <v>0</v>
      </c>
      <c r="ALX24">
        <f t="shared" ca="1" si="141"/>
        <v>0</v>
      </c>
      <c r="ALY24">
        <f t="shared" ca="1" si="141"/>
        <v>0</v>
      </c>
      <c r="ALZ24">
        <f t="shared" ca="1" si="141"/>
        <v>0</v>
      </c>
      <c r="AMA24">
        <f t="shared" ca="1" si="141"/>
        <v>0</v>
      </c>
      <c r="AMB24">
        <f t="shared" ca="1" si="141"/>
        <v>0</v>
      </c>
    </row>
    <row r="25" spans="1:1398" x14ac:dyDescent="0.25">
      <c r="A25">
        <v>191.29626459965948</v>
      </c>
      <c r="C25" s="3" t="s">
        <v>10</v>
      </c>
      <c r="D25" s="6" t="s">
        <v>8</v>
      </c>
      <c r="E25" s="7" t="s">
        <v>9</v>
      </c>
      <c r="F25" s="7" t="s">
        <v>9</v>
      </c>
      <c r="P25" s="3" t="s">
        <v>15</v>
      </c>
      <c r="Q25" s="1">
        <f ca="1">AVERAGE(Q2:Q21)</f>
        <v>189.74514123550762</v>
      </c>
      <c r="R25" s="1">
        <f t="shared" ref="R25:CC25" ca="1" si="142">AVERAGE(R2:R21)</f>
        <v>189.93041884636114</v>
      </c>
      <c r="S25" s="1">
        <f t="shared" ca="1" si="142"/>
        <v>190.38356446339094</v>
      </c>
      <c r="T25" s="1">
        <f t="shared" ca="1" si="142"/>
        <v>189.95000054582306</v>
      </c>
      <c r="U25" s="1">
        <f t="shared" ca="1" si="142"/>
        <v>190.02526690536797</v>
      </c>
      <c r="V25" s="1">
        <f t="shared" ca="1" si="142"/>
        <v>190.00316925365951</v>
      </c>
      <c r="W25" s="1">
        <f t="shared" ca="1" si="142"/>
        <v>190.24750899569881</v>
      </c>
      <c r="X25" s="1">
        <f t="shared" ca="1" si="142"/>
        <v>190.1447594684123</v>
      </c>
      <c r="Y25" s="1">
        <f t="shared" ca="1" si="142"/>
        <v>189.87258407259105</v>
      </c>
      <c r="Z25" s="1">
        <f t="shared" ca="1" si="142"/>
        <v>189.84667957164675</v>
      </c>
      <c r="AA25" s="1">
        <f t="shared" ca="1" si="142"/>
        <v>190.09205533615386</v>
      </c>
      <c r="AB25" s="1">
        <f t="shared" ca="1" si="142"/>
        <v>189.79382764081492</v>
      </c>
      <c r="AC25" s="1">
        <f t="shared" ca="1" si="142"/>
        <v>189.66724698765574</v>
      </c>
      <c r="AD25" s="1">
        <f t="shared" ca="1" si="142"/>
        <v>189.98038376816112</v>
      </c>
      <c r="AE25" s="1">
        <f t="shared" ca="1" si="142"/>
        <v>190.21200377773312</v>
      </c>
      <c r="AF25" s="1">
        <f t="shared" ca="1" si="142"/>
        <v>189.88155082633057</v>
      </c>
      <c r="AG25" s="1">
        <f t="shared" ca="1" si="142"/>
        <v>189.95195558994965</v>
      </c>
      <c r="AH25" s="1">
        <f t="shared" ca="1" si="142"/>
        <v>190.02991557721543</v>
      </c>
      <c r="AI25" s="1">
        <f t="shared" ca="1" si="142"/>
        <v>190.09310522273154</v>
      </c>
      <c r="AJ25" s="1">
        <f t="shared" ca="1" si="142"/>
        <v>190.03962239816246</v>
      </c>
      <c r="AK25" s="1">
        <f t="shared" ca="1" si="142"/>
        <v>189.9000802347382</v>
      </c>
      <c r="AL25" s="1">
        <f t="shared" ca="1" si="142"/>
        <v>190.14474007912213</v>
      </c>
      <c r="AM25" s="1">
        <f t="shared" ca="1" si="142"/>
        <v>190.4291647996979</v>
      </c>
      <c r="AN25" s="1">
        <f t="shared" ca="1" si="142"/>
        <v>190.03706608140419</v>
      </c>
      <c r="AO25" s="1">
        <f t="shared" ca="1" si="142"/>
        <v>190.37276667512742</v>
      </c>
      <c r="AP25" s="1">
        <f t="shared" ca="1" si="142"/>
        <v>189.8826170326538</v>
      </c>
      <c r="AQ25" s="1">
        <f t="shared" ca="1" si="142"/>
        <v>189.9194846679984</v>
      </c>
      <c r="AR25" s="1">
        <f t="shared" ca="1" si="142"/>
        <v>189.9707517929437</v>
      </c>
      <c r="AS25" s="1">
        <f t="shared" ca="1" si="142"/>
        <v>189.91210507346295</v>
      </c>
      <c r="AT25" s="1">
        <f t="shared" ca="1" si="142"/>
        <v>189.76001635104694</v>
      </c>
      <c r="AU25" s="1">
        <f t="shared" ca="1" si="142"/>
        <v>189.97535708189389</v>
      </c>
      <c r="AV25" s="1">
        <f t="shared" ca="1" si="142"/>
        <v>190.26409026645524</v>
      </c>
      <c r="AW25" s="1">
        <f t="shared" ca="1" si="142"/>
        <v>189.88580981948871</v>
      </c>
      <c r="AX25" s="1">
        <f t="shared" ca="1" si="142"/>
        <v>190.31315934165832</v>
      </c>
      <c r="AY25" s="1">
        <f t="shared" ca="1" si="142"/>
        <v>190.03312790681775</v>
      </c>
      <c r="AZ25" s="1">
        <f t="shared" ca="1" si="142"/>
        <v>190.37414587268358</v>
      </c>
      <c r="BA25" s="1">
        <f t="shared" ca="1" si="142"/>
        <v>189.82469835799748</v>
      </c>
      <c r="BB25" s="1">
        <f t="shared" ca="1" si="142"/>
        <v>189.67990118534544</v>
      </c>
      <c r="BC25" s="1">
        <f t="shared" ca="1" si="142"/>
        <v>189.98658010440522</v>
      </c>
      <c r="BD25" s="1">
        <f t="shared" ca="1" si="142"/>
        <v>189.93932543702613</v>
      </c>
      <c r="BE25" s="1">
        <f t="shared" ca="1" si="142"/>
        <v>190.20011466403957</v>
      </c>
      <c r="BF25" s="1">
        <f t="shared" ca="1" si="142"/>
        <v>189.78112141434394</v>
      </c>
      <c r="BG25" s="1">
        <f t="shared" ca="1" si="142"/>
        <v>189.86265660254503</v>
      </c>
      <c r="BH25" s="1">
        <f t="shared" ca="1" si="142"/>
        <v>189.71192538623654</v>
      </c>
      <c r="BI25" s="1">
        <f t="shared" ca="1" si="142"/>
        <v>189.79902837026202</v>
      </c>
      <c r="BJ25" s="1">
        <f t="shared" ca="1" si="142"/>
        <v>189.9198912803422</v>
      </c>
      <c r="BK25" s="1">
        <f t="shared" ca="1" si="142"/>
        <v>189.94639142641972</v>
      </c>
      <c r="BL25" s="1">
        <f t="shared" ca="1" si="142"/>
        <v>190.47745994038451</v>
      </c>
      <c r="BM25" s="1">
        <f t="shared" ca="1" si="142"/>
        <v>189.77450690380465</v>
      </c>
      <c r="BN25" s="1">
        <f t="shared" ca="1" si="142"/>
        <v>189.94576621134001</v>
      </c>
      <c r="BO25" s="1">
        <f t="shared" ca="1" si="142"/>
        <v>189.94728788692555</v>
      </c>
      <c r="BP25" s="1">
        <f t="shared" ca="1" si="142"/>
        <v>190.05885862037758</v>
      </c>
      <c r="BQ25" s="1">
        <f t="shared" ca="1" si="142"/>
        <v>189.81996199949208</v>
      </c>
      <c r="BR25" s="1">
        <f t="shared" ca="1" si="142"/>
        <v>189.94764211237452</v>
      </c>
      <c r="BS25" s="1">
        <f t="shared" ca="1" si="142"/>
        <v>189.62833314270938</v>
      </c>
      <c r="BT25" s="1">
        <f t="shared" ca="1" si="142"/>
        <v>189.91041150337878</v>
      </c>
      <c r="BU25" s="1">
        <f t="shared" ca="1" si="142"/>
        <v>190.19929304926336</v>
      </c>
      <c r="BV25" s="1">
        <f t="shared" ca="1" si="142"/>
        <v>190.01367477011627</v>
      </c>
      <c r="BW25" s="1">
        <f t="shared" ca="1" si="142"/>
        <v>189.9339605892601</v>
      </c>
      <c r="BX25" s="1">
        <f t="shared" ca="1" si="142"/>
        <v>189.47287620898351</v>
      </c>
      <c r="BY25" s="1">
        <f t="shared" ca="1" si="142"/>
        <v>190.01830476890063</v>
      </c>
      <c r="BZ25" s="1">
        <f t="shared" ca="1" si="142"/>
        <v>190.53555004910777</v>
      </c>
      <c r="CA25" s="1">
        <f t="shared" ca="1" si="142"/>
        <v>190.23936027560012</v>
      </c>
      <c r="CB25" s="1">
        <f t="shared" ca="1" si="142"/>
        <v>190.25562522978362</v>
      </c>
      <c r="CC25" s="1">
        <f t="shared" ca="1" si="142"/>
        <v>189.82589312708114</v>
      </c>
      <c r="CD25" s="1">
        <f t="shared" ref="CD25:EO25" ca="1" si="143">AVERAGE(CD2:CD21)</f>
        <v>189.91966147376843</v>
      </c>
      <c r="CE25" s="1">
        <f t="shared" ca="1" si="143"/>
        <v>189.59455239491035</v>
      </c>
      <c r="CF25" s="1">
        <f t="shared" ca="1" si="143"/>
        <v>190.4017196431505</v>
      </c>
      <c r="CG25" s="1">
        <f t="shared" ca="1" si="143"/>
        <v>189.69780599258229</v>
      </c>
      <c r="CH25" s="1">
        <f t="shared" ca="1" si="143"/>
        <v>189.75715343794036</v>
      </c>
      <c r="CI25" s="1">
        <f t="shared" ca="1" si="143"/>
        <v>189.67109409908517</v>
      </c>
      <c r="CJ25" s="1">
        <f t="shared" ca="1" si="143"/>
        <v>189.87500752922642</v>
      </c>
      <c r="CK25" s="1">
        <f t="shared" ca="1" si="143"/>
        <v>190.14108466075413</v>
      </c>
      <c r="CL25" s="1">
        <f t="shared" ca="1" si="143"/>
        <v>189.60991229386309</v>
      </c>
      <c r="CM25" s="1">
        <f t="shared" ca="1" si="143"/>
        <v>189.90146812933745</v>
      </c>
      <c r="CN25" s="1">
        <f t="shared" ca="1" si="143"/>
        <v>190.0366816720998</v>
      </c>
      <c r="CO25" s="1">
        <f t="shared" ca="1" si="143"/>
        <v>190.22346417836161</v>
      </c>
      <c r="CP25" s="1">
        <f t="shared" ca="1" si="143"/>
        <v>189.9774429397803</v>
      </c>
      <c r="CQ25" s="1">
        <f t="shared" ca="1" si="143"/>
        <v>189.85709382031018</v>
      </c>
      <c r="CR25" s="1">
        <f t="shared" ca="1" si="143"/>
        <v>190.22265816710387</v>
      </c>
      <c r="CS25" s="1">
        <f t="shared" ca="1" si="143"/>
        <v>190.27379964535612</v>
      </c>
      <c r="CT25" s="1">
        <f t="shared" ca="1" si="143"/>
        <v>189.92627516576249</v>
      </c>
      <c r="CU25" s="1">
        <f t="shared" ca="1" si="143"/>
        <v>189.92272759072875</v>
      </c>
      <c r="CV25" s="1">
        <f t="shared" ca="1" si="143"/>
        <v>190.04661149546337</v>
      </c>
      <c r="CW25" s="1">
        <f t="shared" ca="1" si="143"/>
        <v>190.26579770064927</v>
      </c>
      <c r="CX25" s="1">
        <f t="shared" ca="1" si="143"/>
        <v>189.83799889946567</v>
      </c>
      <c r="CY25" s="1">
        <f t="shared" ca="1" si="143"/>
        <v>189.72108188899256</v>
      </c>
      <c r="CZ25" s="1">
        <f t="shared" ca="1" si="143"/>
        <v>190.07548977123406</v>
      </c>
      <c r="DA25" s="1">
        <f t="shared" ca="1" si="143"/>
        <v>190.02385946800132</v>
      </c>
      <c r="DB25" s="1">
        <f t="shared" ca="1" si="143"/>
        <v>189.48138038234902</v>
      </c>
      <c r="DC25" s="1">
        <f t="shared" ca="1" si="143"/>
        <v>189.82523875132756</v>
      </c>
      <c r="DD25" s="1">
        <f t="shared" ca="1" si="143"/>
        <v>189.71316717051195</v>
      </c>
      <c r="DE25" s="1">
        <f t="shared" ca="1" si="143"/>
        <v>189.63266155873498</v>
      </c>
      <c r="DF25" s="1">
        <f t="shared" ca="1" si="143"/>
        <v>190.11011316018994</v>
      </c>
      <c r="DG25" s="1">
        <f t="shared" ca="1" si="143"/>
        <v>190.42847752865782</v>
      </c>
      <c r="DH25" s="1">
        <f t="shared" ca="1" si="143"/>
        <v>190.30698756177117</v>
      </c>
      <c r="DI25" s="1">
        <f t="shared" ca="1" si="143"/>
        <v>190.1981404864182</v>
      </c>
      <c r="DJ25" s="1">
        <f t="shared" ca="1" si="143"/>
        <v>189.95082932287005</v>
      </c>
      <c r="DK25" s="1">
        <f t="shared" ca="1" si="143"/>
        <v>190.06879575948915</v>
      </c>
      <c r="DL25" s="1">
        <f t="shared" ca="1" si="143"/>
        <v>189.76810311750341</v>
      </c>
      <c r="DM25" s="1">
        <f t="shared" ca="1" si="143"/>
        <v>190.1988316967072</v>
      </c>
      <c r="DN25" s="1">
        <f t="shared" ca="1" si="143"/>
        <v>189.70014094401449</v>
      </c>
      <c r="DO25" s="1">
        <f t="shared" ca="1" si="143"/>
        <v>190.29081750767546</v>
      </c>
      <c r="DP25" s="1">
        <f t="shared" ca="1" si="143"/>
        <v>189.67297562761814</v>
      </c>
      <c r="DQ25" s="1">
        <f t="shared" ca="1" si="143"/>
        <v>190.26455668376002</v>
      </c>
      <c r="DR25" s="1">
        <f t="shared" ca="1" si="143"/>
        <v>190.09147851756097</v>
      </c>
      <c r="DS25" s="1">
        <f t="shared" ca="1" si="143"/>
        <v>190.04689496790888</v>
      </c>
      <c r="DT25" s="1">
        <f t="shared" ca="1" si="143"/>
        <v>189.66968251783328</v>
      </c>
      <c r="DU25" s="1">
        <f t="shared" ca="1" si="143"/>
        <v>190.02323455987607</v>
      </c>
      <c r="DV25" s="1">
        <f t="shared" ca="1" si="143"/>
        <v>189.98843983917141</v>
      </c>
      <c r="DW25" s="1">
        <f t="shared" ca="1" si="143"/>
        <v>190.19877910517607</v>
      </c>
      <c r="DX25" s="1">
        <f t="shared" ca="1" si="143"/>
        <v>190.18652706899047</v>
      </c>
      <c r="DY25" s="1">
        <f t="shared" ca="1" si="143"/>
        <v>189.8844896083483</v>
      </c>
      <c r="DZ25" s="1">
        <f t="shared" ca="1" si="143"/>
        <v>189.97841127878928</v>
      </c>
      <c r="EA25" s="1">
        <f t="shared" ca="1" si="143"/>
        <v>190.29212661729616</v>
      </c>
      <c r="EB25" s="1">
        <f t="shared" ca="1" si="143"/>
        <v>189.91440354847327</v>
      </c>
      <c r="EC25" s="1">
        <f t="shared" ca="1" si="143"/>
        <v>189.96246770592734</v>
      </c>
      <c r="ED25" s="1">
        <f t="shared" ca="1" si="143"/>
        <v>190.00606572712059</v>
      </c>
      <c r="EE25" s="1">
        <f t="shared" ca="1" si="143"/>
        <v>190.02321737042621</v>
      </c>
      <c r="EF25" s="1">
        <f t="shared" ca="1" si="143"/>
        <v>189.94753846408457</v>
      </c>
      <c r="EG25" s="1">
        <f t="shared" ca="1" si="143"/>
        <v>189.75941548768787</v>
      </c>
      <c r="EH25" s="1">
        <f t="shared" ca="1" si="143"/>
        <v>190.14043008036424</v>
      </c>
      <c r="EI25" s="1">
        <f t="shared" ca="1" si="143"/>
        <v>189.9328403077925</v>
      </c>
      <c r="EJ25" s="1">
        <f t="shared" ca="1" si="143"/>
        <v>190.10016466376328</v>
      </c>
      <c r="EK25" s="1">
        <f t="shared" ca="1" si="143"/>
        <v>190.21870137061342</v>
      </c>
      <c r="EL25" s="1">
        <f t="shared" ca="1" si="143"/>
        <v>190.03616573280851</v>
      </c>
      <c r="EM25" s="1">
        <f t="shared" ca="1" si="143"/>
        <v>190.10065154469885</v>
      </c>
      <c r="EN25" s="1">
        <f t="shared" ca="1" si="143"/>
        <v>189.93048422766151</v>
      </c>
      <c r="EO25" s="1">
        <f t="shared" ca="1" si="143"/>
        <v>189.58140379590077</v>
      </c>
      <c r="EP25" s="1">
        <f t="shared" ref="EP25:HA25" ca="1" si="144">AVERAGE(EP2:EP21)</f>
        <v>189.99449472056767</v>
      </c>
      <c r="EQ25" s="1">
        <f t="shared" ca="1" si="144"/>
        <v>189.95497259419608</v>
      </c>
      <c r="ER25" s="1">
        <f t="shared" ca="1" si="144"/>
        <v>189.56736037347582</v>
      </c>
      <c r="ES25" s="1">
        <f t="shared" ca="1" si="144"/>
        <v>189.85602285619279</v>
      </c>
      <c r="ET25" s="1">
        <f t="shared" ca="1" si="144"/>
        <v>190.25452336558374</v>
      </c>
      <c r="EU25" s="1">
        <f t="shared" ca="1" si="144"/>
        <v>189.85614062438799</v>
      </c>
      <c r="EV25" s="1">
        <f t="shared" ca="1" si="144"/>
        <v>190.27497835048962</v>
      </c>
      <c r="EW25" s="1">
        <f t="shared" ca="1" si="144"/>
        <v>190.03770823013838</v>
      </c>
      <c r="EX25" s="1">
        <f t="shared" ca="1" si="144"/>
        <v>189.94935573681687</v>
      </c>
      <c r="EY25" s="1">
        <f t="shared" ca="1" si="144"/>
        <v>189.70949466501224</v>
      </c>
      <c r="EZ25" s="1">
        <f t="shared" ca="1" si="144"/>
        <v>189.76520459767926</v>
      </c>
      <c r="FA25" s="1">
        <f t="shared" ca="1" si="144"/>
        <v>189.85569835416754</v>
      </c>
      <c r="FB25" s="1">
        <f t="shared" ca="1" si="144"/>
        <v>189.80947827680211</v>
      </c>
      <c r="FC25" s="1">
        <f t="shared" ca="1" si="144"/>
        <v>189.83212051688497</v>
      </c>
      <c r="FD25" s="1">
        <f t="shared" ca="1" si="144"/>
        <v>189.91626405062561</v>
      </c>
      <c r="FE25" s="1">
        <f t="shared" ca="1" si="144"/>
        <v>190.18584189547255</v>
      </c>
      <c r="FF25" s="1">
        <f t="shared" ca="1" si="144"/>
        <v>189.90184578564367</v>
      </c>
      <c r="FG25" s="1">
        <f t="shared" ca="1" si="144"/>
        <v>189.97027586005061</v>
      </c>
      <c r="FH25" s="1">
        <f t="shared" ca="1" si="144"/>
        <v>190.03194802502549</v>
      </c>
      <c r="FI25" s="1">
        <f t="shared" ca="1" si="144"/>
        <v>190.17295200791523</v>
      </c>
      <c r="FJ25" s="1">
        <f t="shared" ca="1" si="144"/>
        <v>190.0403590888709</v>
      </c>
      <c r="FK25" s="1">
        <f t="shared" ca="1" si="144"/>
        <v>189.96366728396424</v>
      </c>
      <c r="FL25" s="1">
        <f t="shared" ca="1" si="144"/>
        <v>189.68559549756719</v>
      </c>
      <c r="FM25" s="1">
        <f t="shared" ca="1" si="144"/>
        <v>190.00935546040637</v>
      </c>
      <c r="FN25" s="1">
        <f t="shared" ca="1" si="144"/>
        <v>189.7509101376636</v>
      </c>
      <c r="FO25" s="1">
        <f t="shared" ca="1" si="144"/>
        <v>190.18529260046307</v>
      </c>
      <c r="FP25" s="1">
        <f t="shared" ca="1" si="144"/>
        <v>190.02720348106777</v>
      </c>
      <c r="FQ25" s="1">
        <f t="shared" ca="1" si="144"/>
        <v>190.63710173776599</v>
      </c>
      <c r="FR25" s="1">
        <f t="shared" ca="1" si="144"/>
        <v>189.66254526384546</v>
      </c>
      <c r="FS25" s="1">
        <f t="shared" ca="1" si="144"/>
        <v>189.96758402289743</v>
      </c>
      <c r="FT25" s="1">
        <f t="shared" ca="1" si="144"/>
        <v>189.78113405063596</v>
      </c>
      <c r="FU25" s="1">
        <f t="shared" ca="1" si="144"/>
        <v>189.56493185209183</v>
      </c>
      <c r="FV25" s="1">
        <f t="shared" ca="1" si="144"/>
        <v>189.66720672546217</v>
      </c>
      <c r="FW25" s="1">
        <f t="shared" ca="1" si="144"/>
        <v>190.01428944642612</v>
      </c>
      <c r="FX25" s="1">
        <f t="shared" ca="1" si="144"/>
        <v>190.16832968299241</v>
      </c>
      <c r="FY25" s="1">
        <f t="shared" ca="1" si="144"/>
        <v>189.80274042172823</v>
      </c>
      <c r="FZ25" s="1">
        <f t="shared" ca="1" si="144"/>
        <v>190.04950592256137</v>
      </c>
      <c r="GA25" s="1">
        <f t="shared" ca="1" si="144"/>
        <v>189.59398212467931</v>
      </c>
      <c r="GB25" s="1">
        <f t="shared" ca="1" si="144"/>
        <v>190.08308628025588</v>
      </c>
      <c r="GC25" s="1">
        <f t="shared" ca="1" si="144"/>
        <v>190.20533979636639</v>
      </c>
      <c r="GD25" s="1">
        <f t="shared" ca="1" si="144"/>
        <v>189.95614572299019</v>
      </c>
      <c r="GE25" s="1">
        <f t="shared" ca="1" si="144"/>
        <v>190.33505061765027</v>
      </c>
      <c r="GF25" s="1">
        <f t="shared" ca="1" si="144"/>
        <v>190.18940957602354</v>
      </c>
      <c r="GG25" s="1">
        <f t="shared" ca="1" si="144"/>
        <v>190.15753373645566</v>
      </c>
      <c r="GH25" s="1">
        <f t="shared" ca="1" si="144"/>
        <v>189.88169366247348</v>
      </c>
      <c r="GI25" s="1">
        <f t="shared" ca="1" si="144"/>
        <v>189.69374032957603</v>
      </c>
      <c r="GJ25" s="1">
        <f t="shared" ca="1" si="144"/>
        <v>190.02410457113911</v>
      </c>
      <c r="GK25" s="1">
        <f t="shared" ca="1" si="144"/>
        <v>189.97948633563283</v>
      </c>
      <c r="GL25" s="1">
        <f t="shared" ca="1" si="144"/>
        <v>189.68846956335256</v>
      </c>
      <c r="GM25" s="1">
        <f t="shared" ca="1" si="144"/>
        <v>189.65550700267158</v>
      </c>
      <c r="GN25" s="1">
        <f t="shared" ca="1" si="144"/>
        <v>189.84475302312603</v>
      </c>
      <c r="GO25" s="1">
        <f t="shared" ca="1" si="144"/>
        <v>189.97173542851669</v>
      </c>
      <c r="GP25" s="1">
        <f t="shared" ca="1" si="144"/>
        <v>189.92729005953151</v>
      </c>
      <c r="GQ25" s="1">
        <f t="shared" ca="1" si="144"/>
        <v>189.71900672335323</v>
      </c>
      <c r="GR25" s="1">
        <f t="shared" ca="1" si="144"/>
        <v>190.07462630833288</v>
      </c>
      <c r="GS25" s="1">
        <f t="shared" ca="1" si="144"/>
        <v>189.79065091793018</v>
      </c>
      <c r="GT25" s="1">
        <f t="shared" ca="1" si="144"/>
        <v>190.08950858614298</v>
      </c>
      <c r="GU25" s="1">
        <f t="shared" ca="1" si="144"/>
        <v>190.03561198695934</v>
      </c>
      <c r="GV25" s="1">
        <f t="shared" ca="1" si="144"/>
        <v>190.16003853602342</v>
      </c>
      <c r="GW25" s="1">
        <f t="shared" ca="1" si="144"/>
        <v>189.9642846205461</v>
      </c>
      <c r="GX25" s="1">
        <f t="shared" ca="1" si="144"/>
        <v>189.66298298090805</v>
      </c>
      <c r="GY25" s="1">
        <f t="shared" ca="1" si="144"/>
        <v>189.80386950255706</v>
      </c>
      <c r="GZ25" s="1">
        <f t="shared" ca="1" si="144"/>
        <v>189.58497879219976</v>
      </c>
      <c r="HA25" s="1">
        <f t="shared" ca="1" si="144"/>
        <v>189.66104512623133</v>
      </c>
      <c r="HB25" s="1">
        <f t="shared" ref="HB25:JM25" ca="1" si="145">AVERAGE(HB2:HB21)</f>
        <v>190.08881348776413</v>
      </c>
      <c r="HC25" s="1">
        <f t="shared" ca="1" si="145"/>
        <v>189.39752855766528</v>
      </c>
      <c r="HD25" s="1">
        <f t="shared" ca="1" si="145"/>
        <v>189.65939775279367</v>
      </c>
      <c r="HE25" s="1">
        <f t="shared" ca="1" si="145"/>
        <v>189.91532287708651</v>
      </c>
      <c r="HF25" s="1">
        <f t="shared" ca="1" si="145"/>
        <v>189.99305198343791</v>
      </c>
      <c r="HG25" s="1">
        <f t="shared" ca="1" si="145"/>
        <v>189.81321094537634</v>
      </c>
      <c r="HH25" s="1">
        <f t="shared" ca="1" si="145"/>
        <v>190.06162177328406</v>
      </c>
      <c r="HI25" s="1">
        <f t="shared" ca="1" si="145"/>
        <v>189.85775213531269</v>
      </c>
      <c r="HJ25" s="1">
        <f t="shared" ca="1" si="145"/>
        <v>190.21021730276516</v>
      </c>
      <c r="HK25" s="1">
        <f t="shared" ca="1" si="145"/>
        <v>189.97115190808472</v>
      </c>
      <c r="HL25" s="1">
        <f t="shared" ca="1" si="145"/>
        <v>189.93949001577676</v>
      </c>
      <c r="HM25" s="1">
        <f t="shared" ca="1" si="145"/>
        <v>190.01509013713985</v>
      </c>
      <c r="HN25" s="1">
        <f t="shared" ca="1" si="145"/>
        <v>190.10963881322823</v>
      </c>
      <c r="HO25" s="1">
        <f t="shared" ca="1" si="145"/>
        <v>189.80692840608754</v>
      </c>
      <c r="HP25" s="1">
        <f t="shared" ca="1" si="145"/>
        <v>190.11331019322824</v>
      </c>
      <c r="HQ25" s="1">
        <f t="shared" ca="1" si="145"/>
        <v>189.81636367465399</v>
      </c>
      <c r="HR25" s="1">
        <f t="shared" ca="1" si="145"/>
        <v>189.96596074538502</v>
      </c>
      <c r="HS25" s="1">
        <f t="shared" ca="1" si="145"/>
        <v>189.85013777177301</v>
      </c>
      <c r="HT25" s="1">
        <f t="shared" ca="1" si="145"/>
        <v>189.94987520608447</v>
      </c>
      <c r="HU25" s="1">
        <f t="shared" ca="1" si="145"/>
        <v>189.71062599684046</v>
      </c>
      <c r="HV25" s="1">
        <f t="shared" ca="1" si="145"/>
        <v>189.83213136260929</v>
      </c>
      <c r="HW25" s="1">
        <f t="shared" ca="1" si="145"/>
        <v>190.27431312901172</v>
      </c>
      <c r="HX25" s="1">
        <f t="shared" ca="1" si="145"/>
        <v>190.20789324821635</v>
      </c>
      <c r="HY25" s="1">
        <f t="shared" ca="1" si="145"/>
        <v>190.02983356921504</v>
      </c>
      <c r="HZ25" s="1">
        <f t="shared" ca="1" si="145"/>
        <v>189.97595625700342</v>
      </c>
      <c r="IA25" s="1">
        <f t="shared" ca="1" si="145"/>
        <v>189.90492090660155</v>
      </c>
      <c r="IB25" s="1">
        <f t="shared" ca="1" si="145"/>
        <v>189.76377823145413</v>
      </c>
      <c r="IC25" s="1">
        <f t="shared" ca="1" si="145"/>
        <v>190.13499847000276</v>
      </c>
      <c r="ID25" s="1">
        <f t="shared" ca="1" si="145"/>
        <v>189.94374854850321</v>
      </c>
      <c r="IE25" s="1">
        <f t="shared" ca="1" si="145"/>
        <v>190.01560356963637</v>
      </c>
      <c r="IF25" s="1">
        <f t="shared" ca="1" si="145"/>
        <v>190.00230180035032</v>
      </c>
      <c r="IG25" s="1">
        <f t="shared" ca="1" si="145"/>
        <v>190.0185474675618</v>
      </c>
      <c r="IH25" s="1">
        <f t="shared" ca="1" si="145"/>
        <v>189.73558518036043</v>
      </c>
      <c r="II25" s="1">
        <f t="shared" ca="1" si="145"/>
        <v>190.22909699737284</v>
      </c>
      <c r="IJ25" s="1">
        <f t="shared" ca="1" si="145"/>
        <v>189.98820583755332</v>
      </c>
      <c r="IK25" s="1">
        <f t="shared" ca="1" si="145"/>
        <v>190.02081453089886</v>
      </c>
      <c r="IL25" s="1">
        <f t="shared" ca="1" si="145"/>
        <v>189.9405450694212</v>
      </c>
      <c r="IM25" s="1">
        <f t="shared" ca="1" si="145"/>
        <v>190.18437189055476</v>
      </c>
      <c r="IN25" s="1">
        <f t="shared" ca="1" si="145"/>
        <v>189.75352278056562</v>
      </c>
      <c r="IO25" s="1">
        <f t="shared" ca="1" si="145"/>
        <v>190.00382327129955</v>
      </c>
      <c r="IP25" s="1">
        <f t="shared" ca="1" si="145"/>
        <v>190.1732866905968</v>
      </c>
      <c r="IQ25" s="1">
        <f t="shared" ca="1" si="145"/>
        <v>189.99303868207789</v>
      </c>
      <c r="IR25" s="1">
        <f t="shared" ca="1" si="145"/>
        <v>189.78024557094614</v>
      </c>
      <c r="IS25" s="1">
        <f t="shared" ca="1" si="145"/>
        <v>189.79415505890756</v>
      </c>
      <c r="IT25" s="1">
        <f t="shared" ca="1" si="145"/>
        <v>190.11327944662298</v>
      </c>
      <c r="IU25" s="1">
        <f t="shared" ca="1" si="145"/>
        <v>190.050816976227</v>
      </c>
      <c r="IV25" s="1">
        <f t="shared" ca="1" si="145"/>
        <v>189.9528895500589</v>
      </c>
      <c r="IW25" s="1">
        <f t="shared" ca="1" si="145"/>
        <v>189.82759698013979</v>
      </c>
      <c r="IX25" s="1">
        <f t="shared" ca="1" si="145"/>
        <v>190.04888894409305</v>
      </c>
      <c r="IY25" s="1">
        <f t="shared" ca="1" si="145"/>
        <v>189.93542138554403</v>
      </c>
      <c r="IZ25" s="1">
        <f t="shared" ca="1" si="145"/>
        <v>189.82101582531868</v>
      </c>
      <c r="JA25" s="1">
        <f t="shared" ca="1" si="145"/>
        <v>189.83892160457799</v>
      </c>
      <c r="JB25" s="1">
        <f t="shared" ca="1" si="145"/>
        <v>189.98229624793566</v>
      </c>
      <c r="JC25" s="1">
        <f t="shared" ca="1" si="145"/>
        <v>190.28999896244386</v>
      </c>
      <c r="JD25" s="1">
        <f t="shared" ca="1" si="145"/>
        <v>190.19945430267398</v>
      </c>
      <c r="JE25" s="1">
        <f t="shared" ca="1" si="145"/>
        <v>190.08405374956055</v>
      </c>
      <c r="JF25" s="1">
        <f t="shared" ca="1" si="145"/>
        <v>189.88473159078239</v>
      </c>
      <c r="JG25" s="1">
        <f t="shared" ca="1" si="145"/>
        <v>190.14596431583414</v>
      </c>
      <c r="JH25" s="1">
        <f t="shared" ca="1" si="145"/>
        <v>189.80433612449815</v>
      </c>
      <c r="JI25" s="1">
        <f t="shared" ca="1" si="145"/>
        <v>189.9557748708412</v>
      </c>
      <c r="JJ25" s="1">
        <f t="shared" ca="1" si="145"/>
        <v>190.03343317303006</v>
      </c>
      <c r="JK25" s="1">
        <f t="shared" ca="1" si="145"/>
        <v>190.05820803039569</v>
      </c>
      <c r="JL25" s="1">
        <f t="shared" ca="1" si="145"/>
        <v>190.1703056000224</v>
      </c>
      <c r="JM25" s="1">
        <f t="shared" ca="1" si="145"/>
        <v>189.85226061767207</v>
      </c>
      <c r="JN25" s="1">
        <f t="shared" ref="JN25:LY25" ca="1" si="146">AVERAGE(JN2:JN21)</f>
        <v>189.86173307888748</v>
      </c>
      <c r="JO25" s="1">
        <f t="shared" ca="1" si="146"/>
        <v>189.85323652822444</v>
      </c>
      <c r="JP25" s="1">
        <f t="shared" ca="1" si="146"/>
        <v>189.95675707396003</v>
      </c>
      <c r="JQ25" s="1">
        <f t="shared" ca="1" si="146"/>
        <v>189.74696812614638</v>
      </c>
      <c r="JR25" s="1">
        <f t="shared" ca="1" si="146"/>
        <v>189.86947457273345</v>
      </c>
      <c r="JS25" s="1">
        <f t="shared" ca="1" si="146"/>
        <v>189.94256401123494</v>
      </c>
      <c r="JT25" s="1">
        <f t="shared" ca="1" si="146"/>
        <v>190.09442405257687</v>
      </c>
      <c r="JU25" s="1">
        <f t="shared" ca="1" si="146"/>
        <v>190.40761475474937</v>
      </c>
      <c r="JV25" s="1">
        <f t="shared" ca="1" si="146"/>
        <v>190.081977765376</v>
      </c>
      <c r="JW25" s="1">
        <f t="shared" ca="1" si="146"/>
        <v>190.09995772529692</v>
      </c>
      <c r="JX25" s="1">
        <f t="shared" ca="1" si="146"/>
        <v>189.83288304292728</v>
      </c>
      <c r="JY25" s="1">
        <f t="shared" ca="1" si="146"/>
        <v>189.78967250058304</v>
      </c>
      <c r="JZ25" s="1">
        <f t="shared" ca="1" si="146"/>
        <v>189.65172808629177</v>
      </c>
      <c r="KA25" s="1">
        <f t="shared" ca="1" si="146"/>
        <v>189.77075341348609</v>
      </c>
      <c r="KB25" s="1">
        <f t="shared" ca="1" si="146"/>
        <v>190.01562055444992</v>
      </c>
      <c r="KC25" s="1">
        <f t="shared" ca="1" si="146"/>
        <v>189.96229913676871</v>
      </c>
      <c r="KD25" s="1">
        <f t="shared" ca="1" si="146"/>
        <v>190.06045560212442</v>
      </c>
      <c r="KE25" s="1">
        <f t="shared" ca="1" si="146"/>
        <v>189.90161219329821</v>
      </c>
      <c r="KF25" s="1">
        <f t="shared" ca="1" si="146"/>
        <v>189.77247906031153</v>
      </c>
      <c r="KG25" s="1">
        <f t="shared" ca="1" si="146"/>
        <v>190.07355774869211</v>
      </c>
      <c r="KH25" s="1">
        <f t="shared" ca="1" si="146"/>
        <v>190.01314020892096</v>
      </c>
      <c r="KI25" s="1">
        <f t="shared" ca="1" si="146"/>
        <v>190.15077920352269</v>
      </c>
      <c r="KJ25" s="1">
        <f t="shared" ca="1" si="146"/>
        <v>189.96660765191336</v>
      </c>
      <c r="KK25" s="1">
        <f t="shared" ca="1" si="146"/>
        <v>189.85648589699849</v>
      </c>
      <c r="KL25" s="1">
        <f t="shared" ca="1" si="146"/>
        <v>190.07280279419319</v>
      </c>
      <c r="KM25" s="1">
        <f t="shared" ca="1" si="146"/>
        <v>190.0346393505879</v>
      </c>
      <c r="KN25" s="1">
        <f t="shared" ca="1" si="146"/>
        <v>190.04629763452613</v>
      </c>
      <c r="KO25" s="1">
        <f t="shared" ca="1" si="146"/>
        <v>189.8008094735269</v>
      </c>
      <c r="KP25" s="1">
        <f t="shared" ca="1" si="146"/>
        <v>190.09666154596744</v>
      </c>
      <c r="KQ25" s="1">
        <f t="shared" ca="1" si="146"/>
        <v>189.8555529089117</v>
      </c>
      <c r="KR25" s="1">
        <f t="shared" ca="1" si="146"/>
        <v>189.782850130714</v>
      </c>
      <c r="KS25" s="1">
        <f t="shared" ca="1" si="146"/>
        <v>189.89621644544968</v>
      </c>
      <c r="KT25" s="1">
        <f t="shared" ca="1" si="146"/>
        <v>190.03767415819311</v>
      </c>
      <c r="KU25" s="1">
        <f t="shared" ca="1" si="146"/>
        <v>190.21721724579038</v>
      </c>
      <c r="KV25" s="1">
        <f t="shared" ca="1" si="146"/>
        <v>190.21792718030156</v>
      </c>
      <c r="KW25" s="1">
        <f t="shared" ca="1" si="146"/>
        <v>190.3748812844151</v>
      </c>
      <c r="KX25" s="1">
        <f t="shared" ca="1" si="146"/>
        <v>189.84840081879156</v>
      </c>
      <c r="KY25" s="1">
        <f t="shared" ca="1" si="146"/>
        <v>190.22089578806117</v>
      </c>
      <c r="KZ25" s="1">
        <f t="shared" ca="1" si="146"/>
        <v>189.62740204750844</v>
      </c>
      <c r="LA25" s="1">
        <f t="shared" ca="1" si="146"/>
        <v>190.18068925555781</v>
      </c>
      <c r="LB25" s="1">
        <f t="shared" ca="1" si="146"/>
        <v>189.7402424980919</v>
      </c>
      <c r="LC25" s="1">
        <f t="shared" ca="1" si="146"/>
        <v>190.25057414063667</v>
      </c>
      <c r="LD25" s="1">
        <f t="shared" ca="1" si="146"/>
        <v>189.93334744772255</v>
      </c>
      <c r="LE25" s="1">
        <f t="shared" ca="1" si="146"/>
        <v>189.97079251556897</v>
      </c>
      <c r="LF25" s="1">
        <f t="shared" ca="1" si="146"/>
        <v>189.91315997363017</v>
      </c>
      <c r="LG25" s="1">
        <f t="shared" ca="1" si="146"/>
        <v>189.66976902783244</v>
      </c>
      <c r="LH25" s="1">
        <f t="shared" ca="1" si="146"/>
        <v>189.77271413627022</v>
      </c>
      <c r="LI25" s="1">
        <f t="shared" ca="1" si="146"/>
        <v>189.87733547186508</v>
      </c>
      <c r="LJ25" s="1">
        <f t="shared" ca="1" si="146"/>
        <v>189.96280924392522</v>
      </c>
      <c r="LK25" s="1">
        <f t="shared" ca="1" si="146"/>
        <v>189.67698204841327</v>
      </c>
      <c r="LL25" s="1">
        <f t="shared" ca="1" si="146"/>
        <v>190.31459031220038</v>
      </c>
      <c r="LM25" s="1">
        <f t="shared" ca="1" si="146"/>
        <v>189.60657989390711</v>
      </c>
      <c r="LN25" s="1">
        <f t="shared" ca="1" si="146"/>
        <v>190.02826206468853</v>
      </c>
      <c r="LO25" s="1">
        <f t="shared" ca="1" si="146"/>
        <v>189.92228189285015</v>
      </c>
      <c r="LP25" s="1">
        <f t="shared" ca="1" si="146"/>
        <v>189.97705602368114</v>
      </c>
      <c r="LQ25" s="1">
        <f t="shared" ca="1" si="146"/>
        <v>189.74634188788514</v>
      </c>
      <c r="LR25" s="1">
        <f t="shared" ca="1" si="146"/>
        <v>190.32396475262431</v>
      </c>
      <c r="LS25" s="1">
        <f t="shared" ca="1" si="146"/>
        <v>189.93233424220307</v>
      </c>
      <c r="LT25" s="1">
        <f t="shared" ca="1" si="146"/>
        <v>189.95053746033591</v>
      </c>
      <c r="LU25" s="1">
        <f t="shared" ca="1" si="146"/>
        <v>190.0276724563264</v>
      </c>
      <c r="LV25" s="1">
        <f t="shared" ca="1" si="146"/>
        <v>190.18379312791694</v>
      </c>
      <c r="LW25" s="1">
        <f t="shared" ca="1" si="146"/>
        <v>189.72077902725687</v>
      </c>
      <c r="LX25" s="1">
        <f t="shared" ca="1" si="146"/>
        <v>189.94778709719867</v>
      </c>
      <c r="LY25" s="1">
        <f t="shared" ca="1" si="146"/>
        <v>189.77724468180895</v>
      </c>
      <c r="LZ25" s="1">
        <f t="shared" ref="LZ25:OK25" ca="1" si="147">AVERAGE(LZ2:LZ21)</f>
        <v>189.96153313190916</v>
      </c>
      <c r="MA25" s="1">
        <f t="shared" ca="1" si="147"/>
        <v>189.99602442812829</v>
      </c>
      <c r="MB25" s="1">
        <f t="shared" ca="1" si="147"/>
        <v>189.83117131137078</v>
      </c>
      <c r="MC25" s="1">
        <f t="shared" ca="1" si="147"/>
        <v>190.16924497003856</v>
      </c>
      <c r="MD25" s="1">
        <f t="shared" ca="1" si="147"/>
        <v>190.21712955913245</v>
      </c>
      <c r="ME25" s="1">
        <f t="shared" ca="1" si="147"/>
        <v>190.12679577707786</v>
      </c>
      <c r="MF25" s="1">
        <f t="shared" ca="1" si="147"/>
        <v>190.07700986088821</v>
      </c>
      <c r="MG25" s="1">
        <f t="shared" ca="1" si="147"/>
        <v>190.32947975228126</v>
      </c>
      <c r="MH25" s="1">
        <f t="shared" ca="1" si="147"/>
        <v>189.95919843627235</v>
      </c>
      <c r="MI25" s="1">
        <f t="shared" ca="1" si="147"/>
        <v>189.85825548947105</v>
      </c>
      <c r="MJ25" s="1">
        <f t="shared" ca="1" si="147"/>
        <v>190.12018714983242</v>
      </c>
      <c r="MK25" s="1">
        <f t="shared" ca="1" si="147"/>
        <v>190.22808721951151</v>
      </c>
      <c r="ML25" s="1">
        <f t="shared" ca="1" si="147"/>
        <v>190.26528590524322</v>
      </c>
      <c r="MM25" s="1">
        <f t="shared" ca="1" si="147"/>
        <v>190.05688004307558</v>
      </c>
      <c r="MN25" s="1">
        <f t="shared" ca="1" si="147"/>
        <v>189.6226937753363</v>
      </c>
      <c r="MO25" s="1">
        <f t="shared" ca="1" si="147"/>
        <v>189.95984984479946</v>
      </c>
      <c r="MP25" s="1">
        <f t="shared" ca="1" si="147"/>
        <v>189.92225457390305</v>
      </c>
      <c r="MQ25" s="1">
        <f t="shared" ca="1" si="147"/>
        <v>189.79066304263142</v>
      </c>
      <c r="MR25" s="1">
        <f t="shared" ca="1" si="147"/>
        <v>190.25725096293172</v>
      </c>
      <c r="MS25" s="1">
        <f t="shared" ca="1" si="147"/>
        <v>190.12339016848273</v>
      </c>
      <c r="MT25" s="1">
        <f t="shared" ca="1" si="147"/>
        <v>189.73870087046635</v>
      </c>
      <c r="MU25" s="1">
        <f t="shared" ca="1" si="147"/>
        <v>189.7148639124589</v>
      </c>
      <c r="MV25" s="1">
        <f t="shared" ca="1" si="147"/>
        <v>189.87649211448115</v>
      </c>
      <c r="MW25" s="1">
        <f t="shared" ca="1" si="147"/>
        <v>189.56882311380468</v>
      </c>
      <c r="MX25" s="1">
        <f t="shared" ca="1" si="147"/>
        <v>190.1171412407075</v>
      </c>
      <c r="MY25" s="1">
        <f t="shared" ca="1" si="147"/>
        <v>190.06728462267347</v>
      </c>
      <c r="MZ25" s="1">
        <f t="shared" ca="1" si="147"/>
        <v>189.5276243510034</v>
      </c>
      <c r="NA25" s="1">
        <f t="shared" ca="1" si="147"/>
        <v>190.00218899458559</v>
      </c>
      <c r="NB25" s="1">
        <f t="shared" ca="1" si="147"/>
        <v>189.98869323007966</v>
      </c>
      <c r="NC25" s="1">
        <f t="shared" ca="1" si="147"/>
        <v>189.83069292284199</v>
      </c>
      <c r="ND25" s="1">
        <f t="shared" ca="1" si="147"/>
        <v>189.61457109520779</v>
      </c>
      <c r="NE25" s="1">
        <f t="shared" ca="1" si="147"/>
        <v>190.00476997001897</v>
      </c>
      <c r="NF25" s="1">
        <f t="shared" ca="1" si="147"/>
        <v>190.02082634864564</v>
      </c>
      <c r="NG25" s="1">
        <f t="shared" ca="1" si="147"/>
        <v>190.29930172900094</v>
      </c>
      <c r="NH25" s="1">
        <f t="shared" ca="1" si="147"/>
        <v>189.65515497706292</v>
      </c>
      <c r="NI25" s="1">
        <f t="shared" ca="1" si="147"/>
        <v>189.60117360728873</v>
      </c>
      <c r="NJ25" s="1">
        <f t="shared" ca="1" si="147"/>
        <v>189.78105393552141</v>
      </c>
      <c r="NK25" s="1">
        <f t="shared" ca="1" si="147"/>
        <v>189.93185769540105</v>
      </c>
      <c r="NL25" s="1">
        <f t="shared" ca="1" si="147"/>
        <v>190.41163110040543</v>
      </c>
      <c r="NM25" s="1">
        <f t="shared" ca="1" si="147"/>
        <v>189.54807186668404</v>
      </c>
      <c r="NN25" s="1">
        <f t="shared" ca="1" si="147"/>
        <v>189.87827761742665</v>
      </c>
      <c r="NO25" s="1">
        <f t="shared" ca="1" si="147"/>
        <v>189.95258899048167</v>
      </c>
      <c r="NP25" s="1">
        <f t="shared" ca="1" si="147"/>
        <v>190.03770086323129</v>
      </c>
      <c r="NQ25" s="1">
        <f t="shared" ca="1" si="147"/>
        <v>190.10273837460772</v>
      </c>
      <c r="NR25" s="1">
        <f t="shared" ca="1" si="147"/>
        <v>189.92477835348836</v>
      </c>
      <c r="NS25" s="1">
        <f t="shared" ca="1" si="147"/>
        <v>190.01576727868269</v>
      </c>
      <c r="NT25" s="1">
        <f t="shared" ca="1" si="147"/>
        <v>189.82861801299805</v>
      </c>
      <c r="NU25" s="1">
        <f t="shared" ca="1" si="147"/>
        <v>190.72610891379554</v>
      </c>
      <c r="NV25" s="1">
        <f t="shared" ca="1" si="147"/>
        <v>189.80660451797121</v>
      </c>
      <c r="NW25" s="1">
        <f t="shared" ca="1" si="147"/>
        <v>190.07669354431528</v>
      </c>
      <c r="NX25" s="1">
        <f t="shared" ca="1" si="147"/>
        <v>190.04084683951078</v>
      </c>
      <c r="NY25" s="1">
        <f t="shared" ca="1" si="147"/>
        <v>190.06795306717322</v>
      </c>
      <c r="NZ25" s="1">
        <f t="shared" ca="1" si="147"/>
        <v>190.04470208523344</v>
      </c>
      <c r="OA25" s="1">
        <f t="shared" ca="1" si="147"/>
        <v>189.93913594380501</v>
      </c>
      <c r="OB25" s="1">
        <f t="shared" ca="1" si="147"/>
        <v>189.92840251366033</v>
      </c>
      <c r="OC25" s="1">
        <f t="shared" ca="1" si="147"/>
        <v>190.1366816547943</v>
      </c>
      <c r="OD25" s="1">
        <f t="shared" ca="1" si="147"/>
        <v>189.69143725024878</v>
      </c>
      <c r="OE25" s="1">
        <f t="shared" ca="1" si="147"/>
        <v>189.95575445836948</v>
      </c>
      <c r="OF25" s="1">
        <f t="shared" ca="1" si="147"/>
        <v>190.10914569088527</v>
      </c>
      <c r="OG25" s="1">
        <f t="shared" ca="1" si="147"/>
        <v>189.8304313976405</v>
      </c>
      <c r="OH25" s="1">
        <f t="shared" ca="1" si="147"/>
        <v>190.00414173655372</v>
      </c>
      <c r="OI25" s="1">
        <f t="shared" ca="1" si="147"/>
        <v>189.88181526759945</v>
      </c>
      <c r="OJ25" s="1">
        <f t="shared" ca="1" si="147"/>
        <v>190.03809136046584</v>
      </c>
      <c r="OK25" s="1">
        <f t="shared" ca="1" si="147"/>
        <v>190.43725647742576</v>
      </c>
      <c r="OL25" s="1">
        <f t="shared" ref="OL25:QW25" ca="1" si="148">AVERAGE(OL2:OL21)</f>
        <v>189.99475266463378</v>
      </c>
      <c r="OM25" s="1">
        <f t="shared" ca="1" si="148"/>
        <v>189.86404679930274</v>
      </c>
      <c r="ON25" s="1">
        <f t="shared" ca="1" si="148"/>
        <v>190.00310975565299</v>
      </c>
      <c r="OO25" s="1">
        <f t="shared" ca="1" si="148"/>
        <v>190.08305880783155</v>
      </c>
      <c r="OP25" s="1">
        <f t="shared" ca="1" si="148"/>
        <v>189.97879671127521</v>
      </c>
      <c r="OQ25" s="1">
        <f t="shared" ca="1" si="148"/>
        <v>190.18256321254739</v>
      </c>
      <c r="OR25" s="1">
        <f t="shared" ca="1" si="148"/>
        <v>189.57439689524108</v>
      </c>
      <c r="OS25" s="1">
        <f t="shared" ca="1" si="148"/>
        <v>190.13812469887853</v>
      </c>
      <c r="OT25" s="1">
        <f t="shared" ca="1" si="148"/>
        <v>189.94079078646791</v>
      </c>
      <c r="OU25" s="1">
        <f t="shared" ca="1" si="148"/>
        <v>190.06313081257758</v>
      </c>
      <c r="OV25" s="1">
        <f t="shared" ca="1" si="148"/>
        <v>190.12143502203799</v>
      </c>
      <c r="OW25" s="1">
        <f t="shared" ca="1" si="148"/>
        <v>190.12577489769683</v>
      </c>
      <c r="OX25" s="1">
        <f t="shared" ca="1" si="148"/>
        <v>190.0159574369718</v>
      </c>
      <c r="OY25" s="1">
        <f t="shared" ca="1" si="148"/>
        <v>190.21838776547156</v>
      </c>
      <c r="OZ25" s="1">
        <f t="shared" ca="1" si="148"/>
        <v>190.15589654367432</v>
      </c>
      <c r="PA25" s="1">
        <f t="shared" ca="1" si="148"/>
        <v>189.53167379658225</v>
      </c>
      <c r="PB25" s="1">
        <f t="shared" ca="1" si="148"/>
        <v>190.19548553495952</v>
      </c>
      <c r="PC25" s="1">
        <f t="shared" ca="1" si="148"/>
        <v>190.10034034403361</v>
      </c>
      <c r="PD25" s="1">
        <f t="shared" ca="1" si="148"/>
        <v>189.69850298384699</v>
      </c>
      <c r="PE25" s="1">
        <f t="shared" ca="1" si="148"/>
        <v>189.69279383549292</v>
      </c>
      <c r="PF25" s="1">
        <f t="shared" ca="1" si="148"/>
        <v>189.99338185716624</v>
      </c>
      <c r="PG25" s="1">
        <f t="shared" ca="1" si="148"/>
        <v>190.05484416760737</v>
      </c>
      <c r="PH25" s="1">
        <f t="shared" ca="1" si="148"/>
        <v>190.0871695931437</v>
      </c>
      <c r="PI25" s="1">
        <f t="shared" ca="1" si="148"/>
        <v>189.90723385963065</v>
      </c>
      <c r="PJ25" s="1">
        <f t="shared" ca="1" si="148"/>
        <v>189.7347824944427</v>
      </c>
      <c r="PK25" s="1">
        <f t="shared" ca="1" si="148"/>
        <v>189.76824150280663</v>
      </c>
      <c r="PL25" s="1">
        <f t="shared" ca="1" si="148"/>
        <v>190.04056899456373</v>
      </c>
      <c r="PM25" s="1">
        <f t="shared" ca="1" si="148"/>
        <v>189.7808229011298</v>
      </c>
      <c r="PN25" s="1">
        <f t="shared" ca="1" si="148"/>
        <v>189.96847071201955</v>
      </c>
      <c r="PO25" s="1">
        <f t="shared" ca="1" si="148"/>
        <v>189.91753228414382</v>
      </c>
      <c r="PP25" s="1">
        <f t="shared" ca="1" si="148"/>
        <v>189.8395214959146</v>
      </c>
      <c r="PQ25" s="1">
        <f t="shared" ca="1" si="148"/>
        <v>190.03047106247323</v>
      </c>
      <c r="PR25" s="1">
        <f t="shared" ca="1" si="148"/>
        <v>189.60892210992824</v>
      </c>
      <c r="PS25" s="1">
        <f t="shared" ca="1" si="148"/>
        <v>190.30075080985625</v>
      </c>
      <c r="PT25" s="1">
        <f t="shared" ca="1" si="148"/>
        <v>190.08170958949449</v>
      </c>
      <c r="PU25" s="1">
        <f t="shared" ca="1" si="148"/>
        <v>189.86282460895382</v>
      </c>
      <c r="PV25" s="1">
        <f t="shared" ca="1" si="148"/>
        <v>189.7305280544424</v>
      </c>
      <c r="PW25" s="1">
        <f t="shared" ca="1" si="148"/>
        <v>190.23112269218473</v>
      </c>
      <c r="PX25" s="1">
        <f t="shared" ca="1" si="148"/>
        <v>189.58568473630294</v>
      </c>
      <c r="PY25" s="1">
        <f t="shared" ca="1" si="148"/>
        <v>189.95862678474623</v>
      </c>
      <c r="PZ25" s="1">
        <f t="shared" ca="1" si="148"/>
        <v>190.2750354951786</v>
      </c>
      <c r="QA25" s="1">
        <f t="shared" ca="1" si="148"/>
        <v>190.20107926843593</v>
      </c>
      <c r="QB25" s="1">
        <f t="shared" ca="1" si="148"/>
        <v>189.75096139905872</v>
      </c>
      <c r="QC25" s="1">
        <f t="shared" ca="1" si="148"/>
        <v>190.15147670637816</v>
      </c>
      <c r="QD25" s="1">
        <f t="shared" ca="1" si="148"/>
        <v>190.03460272068878</v>
      </c>
      <c r="QE25" s="1">
        <f t="shared" ca="1" si="148"/>
        <v>189.96707591094491</v>
      </c>
      <c r="QF25" s="1">
        <f t="shared" ca="1" si="148"/>
        <v>190.02435340888951</v>
      </c>
      <c r="QG25" s="1">
        <f t="shared" ca="1" si="148"/>
        <v>189.88303259783606</v>
      </c>
      <c r="QH25" s="1">
        <f t="shared" ca="1" si="148"/>
        <v>190.10197226743003</v>
      </c>
      <c r="QI25" s="1">
        <f t="shared" ca="1" si="148"/>
        <v>190.01466295884711</v>
      </c>
      <c r="QJ25" s="1">
        <f t="shared" ca="1" si="148"/>
        <v>190.12297178955123</v>
      </c>
      <c r="QK25" s="1">
        <f t="shared" ca="1" si="148"/>
        <v>190.04125611212658</v>
      </c>
      <c r="QL25" s="1">
        <f t="shared" ca="1" si="148"/>
        <v>190.47238536922123</v>
      </c>
      <c r="QM25" s="1">
        <f t="shared" ca="1" si="148"/>
        <v>189.74657906136599</v>
      </c>
      <c r="QN25" s="1">
        <f t="shared" ca="1" si="148"/>
        <v>189.97944673850725</v>
      </c>
      <c r="QO25" s="1">
        <f t="shared" ca="1" si="148"/>
        <v>189.94680320583029</v>
      </c>
      <c r="QP25" s="1">
        <f t="shared" ca="1" si="148"/>
        <v>190.43430117102616</v>
      </c>
      <c r="QQ25" s="1">
        <f t="shared" ca="1" si="148"/>
        <v>189.76728574893059</v>
      </c>
      <c r="QR25" s="1">
        <f t="shared" ca="1" si="148"/>
        <v>189.8605061307444</v>
      </c>
      <c r="QS25" s="1">
        <f t="shared" ca="1" si="148"/>
        <v>189.89679484997396</v>
      </c>
      <c r="QT25" s="1">
        <f t="shared" ca="1" si="148"/>
        <v>190.260572926436</v>
      </c>
      <c r="QU25" s="1">
        <f t="shared" ca="1" si="148"/>
        <v>190.04736634764413</v>
      </c>
      <c r="QV25" s="1">
        <f t="shared" ca="1" si="148"/>
        <v>189.83084169343783</v>
      </c>
      <c r="QW25" s="1">
        <f t="shared" ca="1" si="148"/>
        <v>190.10964699868055</v>
      </c>
      <c r="QX25" s="1">
        <f t="shared" ref="QX25:TI25" ca="1" si="149">AVERAGE(QX2:QX21)</f>
        <v>189.95675891568681</v>
      </c>
      <c r="QY25" s="1">
        <f t="shared" ca="1" si="149"/>
        <v>189.67479238875967</v>
      </c>
      <c r="QZ25" s="1">
        <f t="shared" ca="1" si="149"/>
        <v>189.94977984556499</v>
      </c>
      <c r="RA25" s="1">
        <f t="shared" ca="1" si="149"/>
        <v>189.7079321133242</v>
      </c>
      <c r="RB25" s="1">
        <f t="shared" ca="1" si="149"/>
        <v>190.06230331450752</v>
      </c>
      <c r="RC25" s="1">
        <f t="shared" ca="1" si="149"/>
        <v>189.92312284575746</v>
      </c>
      <c r="RD25" s="1">
        <f t="shared" ca="1" si="149"/>
        <v>189.93367389379273</v>
      </c>
      <c r="RE25" s="1">
        <f t="shared" ca="1" si="149"/>
        <v>190.16391491044487</v>
      </c>
      <c r="RF25" s="1">
        <f t="shared" ca="1" si="149"/>
        <v>189.90129142588557</v>
      </c>
      <c r="RG25" s="1">
        <f t="shared" ca="1" si="149"/>
        <v>189.90519834227598</v>
      </c>
      <c r="RH25" s="1">
        <f t="shared" ca="1" si="149"/>
        <v>189.83623861794513</v>
      </c>
      <c r="RI25" s="1">
        <f t="shared" ca="1" si="149"/>
        <v>189.8348520023228</v>
      </c>
      <c r="RJ25" s="1">
        <f t="shared" ca="1" si="149"/>
        <v>189.89999592457934</v>
      </c>
      <c r="RK25" s="1">
        <f t="shared" ca="1" si="149"/>
        <v>189.79737521584866</v>
      </c>
      <c r="RL25" s="1">
        <f t="shared" ca="1" si="149"/>
        <v>189.86395143878326</v>
      </c>
      <c r="RM25" s="1">
        <f t="shared" ca="1" si="149"/>
        <v>189.93143353549385</v>
      </c>
      <c r="RN25" s="1">
        <f t="shared" ca="1" si="149"/>
        <v>189.86511008955858</v>
      </c>
      <c r="RO25" s="1">
        <f t="shared" ca="1" si="149"/>
        <v>190.06064596504984</v>
      </c>
      <c r="RP25" s="1">
        <f t="shared" ca="1" si="149"/>
        <v>189.91820835134604</v>
      </c>
      <c r="RQ25" s="1">
        <f t="shared" ca="1" si="149"/>
        <v>190.10005364856625</v>
      </c>
      <c r="RR25" s="1">
        <f t="shared" ca="1" si="149"/>
        <v>190.13908382925365</v>
      </c>
      <c r="RS25" s="1">
        <f t="shared" ca="1" si="149"/>
        <v>189.71621712120395</v>
      </c>
      <c r="RT25" s="1">
        <f t="shared" ca="1" si="149"/>
        <v>189.59112657847982</v>
      </c>
      <c r="RU25" s="1">
        <f t="shared" ca="1" si="149"/>
        <v>190.08707433494237</v>
      </c>
      <c r="RV25" s="1">
        <f t="shared" ca="1" si="149"/>
        <v>189.87396536766937</v>
      </c>
      <c r="RW25" s="1">
        <f t="shared" ca="1" si="149"/>
        <v>189.65204460750101</v>
      </c>
      <c r="RX25" s="1">
        <f t="shared" ca="1" si="149"/>
        <v>189.6124851861623</v>
      </c>
      <c r="RY25" s="1">
        <f t="shared" ca="1" si="149"/>
        <v>189.83385992550211</v>
      </c>
      <c r="RZ25" s="1">
        <f t="shared" ca="1" si="149"/>
        <v>189.85148709242821</v>
      </c>
      <c r="SA25" s="1">
        <f t="shared" ca="1" si="149"/>
        <v>189.9352801353325</v>
      </c>
      <c r="SB25" s="1">
        <f t="shared" ca="1" si="149"/>
        <v>189.86632307127365</v>
      </c>
      <c r="SC25" s="1">
        <f t="shared" ca="1" si="149"/>
        <v>190.05199849510973</v>
      </c>
      <c r="SD25" s="1">
        <f t="shared" ca="1" si="149"/>
        <v>189.92395786421184</v>
      </c>
      <c r="SE25" s="1">
        <f t="shared" ca="1" si="149"/>
        <v>189.83050199716672</v>
      </c>
      <c r="SF25" s="1">
        <f t="shared" ca="1" si="149"/>
        <v>190.05953990580565</v>
      </c>
      <c r="SG25" s="1">
        <f t="shared" ca="1" si="149"/>
        <v>189.93830732023525</v>
      </c>
      <c r="SH25" s="1">
        <f t="shared" ca="1" si="149"/>
        <v>190.02214395067313</v>
      </c>
      <c r="SI25" s="1">
        <f t="shared" ca="1" si="149"/>
        <v>189.75699550986974</v>
      </c>
      <c r="SJ25" s="1">
        <f t="shared" ca="1" si="149"/>
        <v>190.09270986538468</v>
      </c>
      <c r="SK25" s="1">
        <f t="shared" ca="1" si="149"/>
        <v>190.1562820784784</v>
      </c>
      <c r="SL25" s="1">
        <f t="shared" ca="1" si="149"/>
        <v>189.54470252987448</v>
      </c>
      <c r="SM25" s="1">
        <f t="shared" ca="1" si="149"/>
        <v>190.08434136589131</v>
      </c>
      <c r="SN25" s="1">
        <f t="shared" ca="1" si="149"/>
        <v>189.83497053790416</v>
      </c>
      <c r="SO25" s="1">
        <f t="shared" ca="1" si="149"/>
        <v>190.22425801375903</v>
      </c>
      <c r="SP25" s="1">
        <f t="shared" ca="1" si="149"/>
        <v>190.04885390012532</v>
      </c>
      <c r="SQ25" s="1">
        <f t="shared" ca="1" si="149"/>
        <v>190.08984654300548</v>
      </c>
      <c r="SR25" s="1">
        <f t="shared" ca="1" si="149"/>
        <v>190.01969619347619</v>
      </c>
      <c r="SS25" s="1">
        <f t="shared" ca="1" si="149"/>
        <v>190.03992367396677</v>
      </c>
      <c r="ST25" s="1">
        <f t="shared" ca="1" si="149"/>
        <v>189.8824719455115</v>
      </c>
      <c r="SU25" s="1">
        <f t="shared" ca="1" si="149"/>
        <v>190.23254455641109</v>
      </c>
      <c r="SV25" s="1">
        <f t="shared" ca="1" si="149"/>
        <v>189.43654124194836</v>
      </c>
      <c r="SW25" s="1">
        <f t="shared" ca="1" si="149"/>
        <v>190.26906006382887</v>
      </c>
      <c r="SX25" s="1">
        <f t="shared" ca="1" si="149"/>
        <v>190.24280256525344</v>
      </c>
      <c r="SY25" s="1">
        <f t="shared" ca="1" si="149"/>
        <v>189.48144760537616</v>
      </c>
      <c r="SZ25" s="1">
        <f t="shared" ca="1" si="149"/>
        <v>189.82350312848212</v>
      </c>
      <c r="TA25" s="1">
        <f t="shared" ca="1" si="149"/>
        <v>190.10702872828006</v>
      </c>
      <c r="TB25" s="1">
        <f t="shared" ca="1" si="149"/>
        <v>190.08588330047132</v>
      </c>
      <c r="TC25" s="1">
        <f t="shared" ca="1" si="149"/>
        <v>190.18369495364823</v>
      </c>
      <c r="TD25" s="1">
        <f t="shared" ca="1" si="149"/>
        <v>190.18482782024876</v>
      </c>
      <c r="TE25" s="1">
        <f t="shared" ca="1" si="149"/>
        <v>189.92847316434563</v>
      </c>
      <c r="TF25" s="1">
        <f t="shared" ca="1" si="149"/>
        <v>190.12779399298779</v>
      </c>
      <c r="TG25" s="1">
        <f t="shared" ca="1" si="149"/>
        <v>189.69327370763494</v>
      </c>
      <c r="TH25" s="1">
        <f t="shared" ca="1" si="149"/>
        <v>189.84924484124349</v>
      </c>
      <c r="TI25" s="1">
        <f t="shared" ca="1" si="149"/>
        <v>189.91933195815363</v>
      </c>
      <c r="TJ25" s="1">
        <f t="shared" ref="TJ25:VU25" ca="1" si="150">AVERAGE(TJ2:TJ21)</f>
        <v>189.69181265555562</v>
      </c>
      <c r="TK25" s="1">
        <f t="shared" ca="1" si="150"/>
        <v>190.38448501982202</v>
      </c>
      <c r="TL25" s="1">
        <f t="shared" ca="1" si="150"/>
        <v>190.24170121264433</v>
      </c>
      <c r="TM25" s="1">
        <f t="shared" ca="1" si="150"/>
        <v>190.15882043840065</v>
      </c>
      <c r="TN25" s="1">
        <f t="shared" ca="1" si="150"/>
        <v>190.38101213704067</v>
      </c>
      <c r="TO25" s="1">
        <f t="shared" ca="1" si="150"/>
        <v>190.16366545878554</v>
      </c>
      <c r="TP25" s="1">
        <f t="shared" ca="1" si="150"/>
        <v>190.03127794343527</v>
      </c>
      <c r="TQ25" s="1">
        <f t="shared" ca="1" si="150"/>
        <v>190.25003610062413</v>
      </c>
      <c r="TR25" s="1">
        <f t="shared" ca="1" si="150"/>
        <v>190.15560718793495</v>
      </c>
      <c r="TS25" s="1">
        <f t="shared" ca="1" si="150"/>
        <v>189.86639653570819</v>
      </c>
      <c r="TT25" s="1">
        <f t="shared" ca="1" si="150"/>
        <v>190.1527761980924</v>
      </c>
      <c r="TU25" s="1">
        <f t="shared" ca="1" si="150"/>
        <v>190.06706934527756</v>
      </c>
      <c r="TV25" s="1">
        <f t="shared" ca="1" si="150"/>
        <v>189.58380566340566</v>
      </c>
      <c r="TW25" s="1">
        <f t="shared" ca="1" si="150"/>
        <v>189.84175883582793</v>
      </c>
      <c r="TX25" s="1">
        <f t="shared" ca="1" si="150"/>
        <v>190.17430685375075</v>
      </c>
      <c r="TY25" s="1">
        <f t="shared" ca="1" si="150"/>
        <v>190.04944299689669</v>
      </c>
      <c r="TZ25" s="1">
        <f t="shared" ca="1" si="150"/>
        <v>189.88150979675083</v>
      </c>
      <c r="UA25" s="1">
        <f t="shared" ca="1" si="150"/>
        <v>189.92547600982107</v>
      </c>
      <c r="UB25" s="1">
        <f t="shared" ca="1" si="150"/>
        <v>189.74847148678236</v>
      </c>
      <c r="UC25" s="1">
        <f t="shared" ca="1" si="150"/>
        <v>189.96785997495863</v>
      </c>
      <c r="UD25" s="1">
        <f t="shared" ca="1" si="150"/>
        <v>189.92944252653615</v>
      </c>
      <c r="UE25" s="1">
        <f t="shared" ca="1" si="150"/>
        <v>190.08625348755231</v>
      </c>
      <c r="UF25" s="1">
        <f t="shared" ca="1" si="150"/>
        <v>189.9452807628586</v>
      </c>
      <c r="UG25" s="1">
        <f t="shared" ca="1" si="150"/>
        <v>189.99737850657766</v>
      </c>
      <c r="UH25" s="1">
        <f t="shared" ca="1" si="150"/>
        <v>190.3459665833816</v>
      </c>
      <c r="UI25" s="1">
        <f t="shared" ca="1" si="150"/>
        <v>189.82457312057704</v>
      </c>
      <c r="UJ25" s="1">
        <f t="shared" ca="1" si="150"/>
        <v>189.93851129147515</v>
      </c>
      <c r="UK25" s="1">
        <f t="shared" ca="1" si="150"/>
        <v>190.13211688383308</v>
      </c>
      <c r="UL25" s="1">
        <f t="shared" ca="1" si="150"/>
        <v>189.93012636991807</v>
      </c>
      <c r="UM25" s="1">
        <f t="shared" ca="1" si="150"/>
        <v>190.12088905236851</v>
      </c>
      <c r="UN25" s="1">
        <f t="shared" ca="1" si="150"/>
        <v>189.95743590375241</v>
      </c>
      <c r="UO25" s="1">
        <f t="shared" ca="1" si="150"/>
        <v>190.07621254667356</v>
      </c>
      <c r="UP25" s="1">
        <f t="shared" ca="1" si="150"/>
        <v>190.03147613369947</v>
      </c>
      <c r="UQ25" s="1">
        <f t="shared" ca="1" si="150"/>
        <v>190.20459993379518</v>
      </c>
      <c r="UR25" s="1">
        <f t="shared" ca="1" si="150"/>
        <v>189.79695284650916</v>
      </c>
      <c r="US25" s="1">
        <f t="shared" ca="1" si="150"/>
        <v>189.90267481848605</v>
      </c>
      <c r="UT25" s="1">
        <f t="shared" ca="1" si="150"/>
        <v>189.88497428944356</v>
      </c>
      <c r="UU25" s="1">
        <f t="shared" ca="1" si="150"/>
        <v>189.9091581059929</v>
      </c>
      <c r="UV25" s="1">
        <f t="shared" ca="1" si="150"/>
        <v>190.04002588980256</v>
      </c>
      <c r="UW25" s="1">
        <f t="shared" ca="1" si="150"/>
        <v>189.77554845145278</v>
      </c>
      <c r="UX25" s="1">
        <f t="shared" ca="1" si="150"/>
        <v>190.34870891454375</v>
      </c>
      <c r="UY25" s="1">
        <f t="shared" ca="1" si="150"/>
        <v>190.28460761427596</v>
      </c>
      <c r="UZ25" s="1">
        <f t="shared" ca="1" si="150"/>
        <v>190.20581025523825</v>
      </c>
      <c r="VA25" s="1">
        <f t="shared" ca="1" si="150"/>
        <v>189.86019099083023</v>
      </c>
      <c r="VB25" s="1">
        <f t="shared" ca="1" si="150"/>
        <v>190.13489533330358</v>
      </c>
      <c r="VC25" s="1">
        <f t="shared" ca="1" si="150"/>
        <v>190.22145168259158</v>
      </c>
      <c r="VD25" s="1">
        <f t="shared" ca="1" si="150"/>
        <v>190.02533735141697</v>
      </c>
      <c r="VE25" s="1">
        <f t="shared" ca="1" si="150"/>
        <v>189.70524912669134</v>
      </c>
      <c r="VF25" s="1">
        <f t="shared" ca="1" si="150"/>
        <v>189.47326895721744</v>
      </c>
      <c r="VG25" s="1">
        <f t="shared" ca="1" si="150"/>
        <v>189.58164639224378</v>
      </c>
      <c r="VH25" s="1">
        <f t="shared" ca="1" si="150"/>
        <v>190.18738275571195</v>
      </c>
      <c r="VI25" s="1">
        <f t="shared" ca="1" si="150"/>
        <v>189.98412733361874</v>
      </c>
      <c r="VJ25" s="1">
        <f t="shared" ca="1" si="150"/>
        <v>190.07862986421969</v>
      </c>
      <c r="VK25" s="1">
        <f t="shared" ca="1" si="150"/>
        <v>189.89243113418524</v>
      </c>
      <c r="VL25" s="1">
        <f t="shared" ca="1" si="150"/>
        <v>189.75165439991542</v>
      </c>
      <c r="VM25" s="1">
        <f t="shared" ca="1" si="150"/>
        <v>189.88962244970025</v>
      </c>
      <c r="VN25" s="1">
        <f t="shared" ca="1" si="150"/>
        <v>189.712762451054</v>
      </c>
      <c r="VO25" s="1">
        <f t="shared" ca="1" si="150"/>
        <v>190.57212070601054</v>
      </c>
      <c r="VP25" s="1">
        <f t="shared" ca="1" si="150"/>
        <v>189.97853068407494</v>
      </c>
      <c r="VQ25" s="1">
        <f t="shared" ca="1" si="150"/>
        <v>190.0581991287163</v>
      </c>
      <c r="VR25" s="1">
        <f t="shared" ca="1" si="150"/>
        <v>190.12943916658514</v>
      </c>
      <c r="VS25" s="1">
        <f t="shared" ca="1" si="150"/>
        <v>190.09079764140552</v>
      </c>
      <c r="VT25" s="1">
        <f t="shared" ca="1" si="150"/>
        <v>189.92206339243239</v>
      </c>
      <c r="VU25" s="1">
        <f t="shared" ca="1" si="150"/>
        <v>189.96900650103271</v>
      </c>
      <c r="VV25" s="1">
        <f t="shared" ref="VV25:YG25" ca="1" si="151">AVERAGE(VV2:VV21)</f>
        <v>189.99665716359232</v>
      </c>
      <c r="VW25" s="1">
        <f t="shared" ca="1" si="151"/>
        <v>190.17388821902387</v>
      </c>
      <c r="VX25" s="1">
        <f t="shared" ca="1" si="151"/>
        <v>190.10309505569239</v>
      </c>
      <c r="VY25" s="1">
        <f t="shared" ca="1" si="151"/>
        <v>189.84383364335372</v>
      </c>
      <c r="VZ25" s="1">
        <f t="shared" ca="1" si="151"/>
        <v>190.20849191173511</v>
      </c>
      <c r="WA25" s="1">
        <f t="shared" ca="1" si="151"/>
        <v>190.25912103183146</v>
      </c>
      <c r="WB25" s="1">
        <f t="shared" ca="1" si="151"/>
        <v>190.20214966980348</v>
      </c>
      <c r="WC25" s="1">
        <f t="shared" ca="1" si="151"/>
        <v>189.77111546627384</v>
      </c>
      <c r="WD25" s="1">
        <f t="shared" ca="1" si="151"/>
        <v>190.18452874428476</v>
      </c>
      <c r="WE25" s="1">
        <f t="shared" ca="1" si="151"/>
        <v>189.95712434497364</v>
      </c>
      <c r="WF25" s="1">
        <f t="shared" ca="1" si="151"/>
        <v>189.94774923948171</v>
      </c>
      <c r="WG25" s="1">
        <f t="shared" ca="1" si="151"/>
        <v>190.13921674053563</v>
      </c>
      <c r="WH25" s="1">
        <f t="shared" ca="1" si="151"/>
        <v>190.06330480459837</v>
      </c>
      <c r="WI25" s="1">
        <f t="shared" ca="1" si="151"/>
        <v>190.13033813388574</v>
      </c>
      <c r="WJ25" s="1">
        <f t="shared" ca="1" si="151"/>
        <v>189.97279989543131</v>
      </c>
      <c r="WK25" s="1">
        <f t="shared" ca="1" si="151"/>
        <v>189.93565032241349</v>
      </c>
      <c r="WL25" s="1">
        <f t="shared" ca="1" si="151"/>
        <v>190.17127071600953</v>
      </c>
      <c r="WM25" s="1">
        <f t="shared" ca="1" si="151"/>
        <v>189.66315615438361</v>
      </c>
      <c r="WN25" s="1">
        <f t="shared" ca="1" si="151"/>
        <v>189.68471842635154</v>
      </c>
      <c r="WO25" s="1">
        <f t="shared" ca="1" si="151"/>
        <v>190.25964525889322</v>
      </c>
      <c r="WP25" s="1">
        <f t="shared" ca="1" si="151"/>
        <v>189.87748347507477</v>
      </c>
      <c r="WQ25" s="1">
        <f t="shared" ca="1" si="151"/>
        <v>190.06731204393873</v>
      </c>
      <c r="WR25" s="1">
        <f t="shared" ca="1" si="151"/>
        <v>189.89759011782553</v>
      </c>
      <c r="WS25" s="1">
        <f t="shared" ca="1" si="151"/>
        <v>190.08591072173658</v>
      </c>
      <c r="WT25" s="1">
        <f t="shared" ca="1" si="151"/>
        <v>190.21297216790117</v>
      </c>
      <c r="WU25" s="1">
        <f t="shared" ca="1" si="151"/>
        <v>190.03221957740607</v>
      </c>
      <c r="WV25" s="1">
        <f t="shared" ca="1" si="151"/>
        <v>189.83301088946064</v>
      </c>
      <c r="WW25" s="1">
        <f t="shared" ca="1" si="151"/>
        <v>189.7711364414954</v>
      </c>
      <c r="WX25" s="1">
        <f t="shared" ca="1" si="151"/>
        <v>189.81083020657024</v>
      </c>
      <c r="WY25" s="1">
        <f t="shared" ca="1" si="151"/>
        <v>189.6209902803912</v>
      </c>
      <c r="WZ25" s="1">
        <f t="shared" ca="1" si="151"/>
        <v>190.09613609108783</v>
      </c>
      <c r="XA25" s="1">
        <f t="shared" ca="1" si="151"/>
        <v>190.29270256618474</v>
      </c>
      <c r="XB25" s="1">
        <f t="shared" ca="1" si="151"/>
        <v>189.70931432926591</v>
      </c>
      <c r="XC25" s="1">
        <f t="shared" ca="1" si="151"/>
        <v>189.85882657824732</v>
      </c>
      <c r="XD25" s="1">
        <f t="shared" ca="1" si="151"/>
        <v>189.72920272739429</v>
      </c>
      <c r="XE25" s="1">
        <f t="shared" ca="1" si="151"/>
        <v>190.26602868388181</v>
      </c>
      <c r="XF25" s="1">
        <f t="shared" ca="1" si="151"/>
        <v>190.01337277808489</v>
      </c>
      <c r="XG25" s="1">
        <f t="shared" ca="1" si="151"/>
        <v>189.90059208130333</v>
      </c>
      <c r="XH25" s="1">
        <f t="shared" ca="1" si="151"/>
        <v>189.83243944257083</v>
      </c>
      <c r="XI25" s="1">
        <f t="shared" ca="1" si="151"/>
        <v>190.06108670049798</v>
      </c>
      <c r="XJ25" s="1">
        <f t="shared" ca="1" si="151"/>
        <v>190.16100073594316</v>
      </c>
      <c r="XK25" s="1">
        <f t="shared" ca="1" si="151"/>
        <v>189.86563334459788</v>
      </c>
      <c r="XL25" s="1">
        <f t="shared" ca="1" si="151"/>
        <v>189.95666800600702</v>
      </c>
      <c r="XM25" s="1">
        <f t="shared" ca="1" si="151"/>
        <v>189.96409768527883</v>
      </c>
      <c r="XN25" s="1">
        <f t="shared" ca="1" si="151"/>
        <v>189.9870749661568</v>
      </c>
      <c r="XO25" s="1">
        <f t="shared" ca="1" si="151"/>
        <v>189.66104072655071</v>
      </c>
      <c r="XP25" s="1">
        <f t="shared" ca="1" si="151"/>
        <v>190.01441626977794</v>
      </c>
      <c r="XQ25" s="1">
        <f t="shared" ca="1" si="151"/>
        <v>189.78974969963019</v>
      </c>
      <c r="XR25" s="1">
        <f t="shared" ca="1" si="151"/>
        <v>189.77014492742455</v>
      </c>
      <c r="XS25" s="1">
        <f t="shared" ca="1" si="151"/>
        <v>189.7061846215729</v>
      </c>
      <c r="XT25" s="1">
        <f t="shared" ca="1" si="151"/>
        <v>190.20528827917587</v>
      </c>
      <c r="XU25" s="1">
        <f t="shared" ca="1" si="151"/>
        <v>189.92852186778691</v>
      </c>
      <c r="XV25" s="1">
        <f t="shared" ca="1" si="151"/>
        <v>189.8317262850378</v>
      </c>
      <c r="XW25" s="1">
        <f t="shared" ca="1" si="151"/>
        <v>189.71743445144057</v>
      </c>
      <c r="XX25" s="1">
        <f t="shared" ca="1" si="151"/>
        <v>189.72581640577118</v>
      </c>
      <c r="XY25" s="1">
        <f t="shared" ca="1" si="151"/>
        <v>189.8308253225332</v>
      </c>
      <c r="XZ25" s="1">
        <f t="shared" ca="1" si="151"/>
        <v>189.77118238234652</v>
      </c>
      <c r="YA25" s="1">
        <f t="shared" ca="1" si="151"/>
        <v>189.91256304952003</v>
      </c>
      <c r="YB25" s="1">
        <f t="shared" ca="1" si="151"/>
        <v>189.98883202465549</v>
      </c>
      <c r="YC25" s="1">
        <f t="shared" ca="1" si="151"/>
        <v>189.86751804499363</v>
      </c>
      <c r="YD25" s="1">
        <f t="shared" ca="1" si="151"/>
        <v>190.00720550019651</v>
      </c>
      <c r="YE25" s="1">
        <f t="shared" ca="1" si="151"/>
        <v>189.86108642815452</v>
      </c>
      <c r="YF25" s="1">
        <f t="shared" ca="1" si="151"/>
        <v>189.99549728499915</v>
      </c>
      <c r="YG25" s="1">
        <f t="shared" ca="1" si="151"/>
        <v>190.01371999474031</v>
      </c>
      <c r="YH25" s="1">
        <f t="shared" ref="YH25:AAS25" ca="1" si="152">AVERAGE(YH2:YH21)</f>
        <v>189.79935967644451</v>
      </c>
      <c r="YI25" s="1">
        <f t="shared" ca="1" si="152"/>
        <v>190.02348523935325</v>
      </c>
      <c r="YJ25" s="1">
        <f t="shared" ca="1" si="152"/>
        <v>189.77422726828991</v>
      </c>
      <c r="YK25" s="1">
        <f t="shared" ca="1" si="152"/>
        <v>189.90294253393586</v>
      </c>
      <c r="YL25" s="1">
        <f t="shared" ca="1" si="152"/>
        <v>190.06539634114233</v>
      </c>
      <c r="YM25" s="1">
        <f t="shared" ca="1" si="152"/>
        <v>189.91102085914463</v>
      </c>
      <c r="YN25" s="1">
        <f t="shared" ca="1" si="152"/>
        <v>190.05992421279188</v>
      </c>
      <c r="YO25" s="1">
        <f t="shared" ca="1" si="152"/>
        <v>189.87987204121964</v>
      </c>
      <c r="YP25" s="1">
        <f t="shared" ca="1" si="152"/>
        <v>190.02709364252951</v>
      </c>
      <c r="YQ25" s="1">
        <f t="shared" ca="1" si="152"/>
        <v>190.12697657325589</v>
      </c>
      <c r="YR25" s="1">
        <f t="shared" ca="1" si="152"/>
        <v>190.16986558080134</v>
      </c>
      <c r="YS25" s="1">
        <f t="shared" ca="1" si="152"/>
        <v>190.00909398636395</v>
      </c>
      <c r="YT25" s="1">
        <f t="shared" ca="1" si="152"/>
        <v>189.8540651517942</v>
      </c>
      <c r="YU25" s="1">
        <f t="shared" ca="1" si="152"/>
        <v>190.11808778594968</v>
      </c>
      <c r="YV25" s="1">
        <f t="shared" ca="1" si="152"/>
        <v>189.75545418919864</v>
      </c>
      <c r="YW25" s="1">
        <f t="shared" ca="1" si="152"/>
        <v>189.74408290768224</v>
      </c>
      <c r="YX25" s="1">
        <f t="shared" ca="1" si="152"/>
        <v>190.36457441865423</v>
      </c>
      <c r="YY25" s="1">
        <f t="shared" ca="1" si="152"/>
        <v>190.03916554760508</v>
      </c>
      <c r="YZ25" s="1">
        <f t="shared" ca="1" si="152"/>
        <v>190.02825853471222</v>
      </c>
      <c r="ZA25" s="1">
        <f t="shared" ca="1" si="152"/>
        <v>190.01075629825209</v>
      </c>
      <c r="ZB25" s="1">
        <f t="shared" ca="1" si="152"/>
        <v>189.80459565449564</v>
      </c>
      <c r="ZC25" s="1">
        <f t="shared" ca="1" si="152"/>
        <v>189.93916275116135</v>
      </c>
      <c r="ZD25" s="1">
        <f t="shared" ca="1" si="152"/>
        <v>189.71914925254168</v>
      </c>
      <c r="ZE25" s="1">
        <f t="shared" ca="1" si="152"/>
        <v>189.96476694832381</v>
      </c>
      <c r="ZF25" s="1">
        <f t="shared" ca="1" si="152"/>
        <v>189.7632166071071</v>
      </c>
      <c r="ZG25" s="1">
        <f t="shared" ca="1" si="152"/>
        <v>189.91941309644972</v>
      </c>
      <c r="ZH25" s="1">
        <f t="shared" ca="1" si="152"/>
        <v>189.99214534227576</v>
      </c>
      <c r="ZI25" s="1">
        <f t="shared" ca="1" si="152"/>
        <v>189.92664381807117</v>
      </c>
      <c r="ZJ25" s="1">
        <f t="shared" ca="1" si="152"/>
        <v>190.21779478061035</v>
      </c>
      <c r="ZK25" s="1">
        <f t="shared" ca="1" si="152"/>
        <v>189.57966418264732</v>
      </c>
      <c r="ZL25" s="1">
        <f t="shared" ca="1" si="152"/>
        <v>189.76856068428788</v>
      </c>
      <c r="ZM25" s="1">
        <f t="shared" ca="1" si="152"/>
        <v>189.796490828885</v>
      </c>
      <c r="ZN25" s="1">
        <f t="shared" ca="1" si="152"/>
        <v>190.07633937002538</v>
      </c>
      <c r="ZO25" s="1">
        <f t="shared" ca="1" si="152"/>
        <v>189.84414862979065</v>
      </c>
      <c r="ZP25" s="1">
        <f t="shared" ca="1" si="152"/>
        <v>189.93877675592557</v>
      </c>
      <c r="ZQ25" s="1">
        <f t="shared" ca="1" si="152"/>
        <v>189.65613052950175</v>
      </c>
      <c r="ZR25" s="1">
        <f t="shared" ca="1" si="152"/>
        <v>190.3658444938992</v>
      </c>
      <c r="ZS25" s="1">
        <f t="shared" ca="1" si="152"/>
        <v>189.98244701373551</v>
      </c>
      <c r="ZT25" s="1">
        <f t="shared" ca="1" si="152"/>
        <v>189.93947006373674</v>
      </c>
      <c r="ZU25" s="1">
        <f t="shared" ca="1" si="152"/>
        <v>189.94419168842796</v>
      </c>
      <c r="ZV25" s="1">
        <f t="shared" ca="1" si="152"/>
        <v>190.07846190896998</v>
      </c>
      <c r="ZW25" s="1">
        <f t="shared" ca="1" si="152"/>
        <v>189.82973307623979</v>
      </c>
      <c r="ZX25" s="1">
        <f t="shared" ca="1" si="152"/>
        <v>189.86475197601976</v>
      </c>
      <c r="ZY25" s="1">
        <f t="shared" ca="1" si="152"/>
        <v>189.90767045119355</v>
      </c>
      <c r="ZZ25" s="1">
        <f t="shared" ca="1" si="152"/>
        <v>189.6597231756823</v>
      </c>
      <c r="AAA25" s="1">
        <f t="shared" ca="1" si="152"/>
        <v>190.11990229609182</v>
      </c>
      <c r="AAB25" s="1">
        <f t="shared" ca="1" si="152"/>
        <v>190.24283899051625</v>
      </c>
      <c r="AAC25" s="1">
        <f t="shared" ca="1" si="152"/>
        <v>189.75858005996088</v>
      </c>
      <c r="AAD25" s="1">
        <f t="shared" ca="1" si="152"/>
        <v>189.79027065251103</v>
      </c>
      <c r="AAE25" s="1">
        <f t="shared" ca="1" si="152"/>
        <v>190.05040509449827</v>
      </c>
      <c r="AAF25" s="1">
        <f t="shared" ca="1" si="152"/>
        <v>190.11723757324944</v>
      </c>
      <c r="AAG25" s="1">
        <f t="shared" ca="1" si="152"/>
        <v>190.1706333250695</v>
      </c>
      <c r="AAH25" s="1">
        <f t="shared" ca="1" si="152"/>
        <v>190.12365225643407</v>
      </c>
      <c r="AAI25" s="1">
        <f t="shared" ca="1" si="152"/>
        <v>189.97632562553918</v>
      </c>
      <c r="AAJ25" s="1">
        <f t="shared" ca="1" si="152"/>
        <v>189.97992650833112</v>
      </c>
      <c r="AAK25" s="1">
        <f t="shared" ca="1" si="152"/>
        <v>190.0318682168654</v>
      </c>
      <c r="AAL25" s="1">
        <f t="shared" ca="1" si="152"/>
        <v>190.08316879984704</v>
      </c>
      <c r="AAM25" s="1">
        <f t="shared" ca="1" si="152"/>
        <v>190.16969844409687</v>
      </c>
      <c r="AAN25" s="1">
        <f t="shared" ca="1" si="152"/>
        <v>189.89437671388259</v>
      </c>
      <c r="AAO25" s="1">
        <f t="shared" ca="1" si="152"/>
        <v>189.80583529008982</v>
      </c>
      <c r="AAP25" s="1">
        <f t="shared" ca="1" si="152"/>
        <v>189.95463924165051</v>
      </c>
      <c r="AAQ25" s="1">
        <f t="shared" ca="1" si="152"/>
        <v>189.85096644650184</v>
      </c>
      <c r="AAR25" s="1">
        <f t="shared" ca="1" si="152"/>
        <v>190.09832186265157</v>
      </c>
      <c r="AAS25" s="1">
        <f t="shared" ca="1" si="152"/>
        <v>189.97182306401555</v>
      </c>
      <c r="AAT25" s="1">
        <f t="shared" ref="AAT25:ADE25" ca="1" si="153">AVERAGE(AAT2:AAT21)</f>
        <v>190.3828508965853</v>
      </c>
      <c r="AAU25" s="1">
        <f t="shared" ca="1" si="153"/>
        <v>189.9532768242716</v>
      </c>
      <c r="AAV25" s="1">
        <f t="shared" ca="1" si="153"/>
        <v>190.04577059371513</v>
      </c>
      <c r="AAW25" s="1">
        <f t="shared" ca="1" si="153"/>
        <v>189.83464363140229</v>
      </c>
      <c r="AAX25" s="1">
        <f t="shared" ca="1" si="153"/>
        <v>190.14643063082076</v>
      </c>
      <c r="AAY25" s="1">
        <f t="shared" ca="1" si="153"/>
        <v>190.15114197253752</v>
      </c>
      <c r="AAZ25" s="1">
        <f t="shared" ca="1" si="153"/>
        <v>190.04760306069329</v>
      </c>
      <c r="ABA25" s="1">
        <f t="shared" ca="1" si="153"/>
        <v>190.20187581526443</v>
      </c>
      <c r="ABB25" s="1">
        <f t="shared" ca="1" si="153"/>
        <v>190.08627978331788</v>
      </c>
      <c r="ABC25" s="1">
        <f t="shared" ca="1" si="153"/>
        <v>190.34772502317537</v>
      </c>
      <c r="ABD25" s="1">
        <f t="shared" ca="1" si="153"/>
        <v>190.08814105285637</v>
      </c>
      <c r="ABE25" s="1">
        <f t="shared" ca="1" si="153"/>
        <v>190.07045203460621</v>
      </c>
      <c r="ABF25" s="1">
        <f t="shared" ca="1" si="153"/>
        <v>190.24908172804317</v>
      </c>
      <c r="ABG25" s="1">
        <f t="shared" ca="1" si="153"/>
        <v>190.07105233521543</v>
      </c>
      <c r="ABH25" s="1">
        <f t="shared" ca="1" si="153"/>
        <v>190.19769263985836</v>
      </c>
      <c r="ABI25" s="1">
        <f t="shared" ca="1" si="153"/>
        <v>189.90066774557818</v>
      </c>
      <c r="ABJ25" s="1">
        <f t="shared" ca="1" si="153"/>
        <v>189.82399338591676</v>
      </c>
      <c r="ABK25" s="1">
        <f t="shared" ca="1" si="153"/>
        <v>190.28528557436402</v>
      </c>
      <c r="ABL25" s="1">
        <f t="shared" ca="1" si="153"/>
        <v>190.17210297187376</v>
      </c>
      <c r="ABM25" s="1">
        <f t="shared" ca="1" si="153"/>
        <v>190.05622924845738</v>
      </c>
      <c r="ABN25" s="1">
        <f t="shared" ca="1" si="153"/>
        <v>190.29921015425316</v>
      </c>
      <c r="ABO25" s="1">
        <f t="shared" ca="1" si="153"/>
        <v>189.57508539409901</v>
      </c>
      <c r="ABP25" s="1">
        <f t="shared" ca="1" si="153"/>
        <v>189.85652303848838</v>
      </c>
      <c r="ABQ25" s="1">
        <f t="shared" ca="1" si="153"/>
        <v>190.03238922090532</v>
      </c>
      <c r="ABR25" s="1">
        <f t="shared" ca="1" si="153"/>
        <v>189.84410130764445</v>
      </c>
      <c r="ABS25" s="1">
        <f t="shared" ca="1" si="153"/>
        <v>190.05901434860789</v>
      </c>
      <c r="ABT25" s="1">
        <f t="shared" ca="1" si="153"/>
        <v>189.8594058524759</v>
      </c>
      <c r="ABU25" s="1">
        <f t="shared" ca="1" si="153"/>
        <v>190.06322658236968</v>
      </c>
      <c r="ABV25" s="1">
        <f t="shared" ca="1" si="153"/>
        <v>189.93285852042391</v>
      </c>
      <c r="ABW25" s="1">
        <f t="shared" ca="1" si="153"/>
        <v>189.62891906761797</v>
      </c>
      <c r="ABX25" s="1">
        <f t="shared" ca="1" si="153"/>
        <v>190.36389083106769</v>
      </c>
      <c r="ABY25" s="1">
        <f t="shared" ca="1" si="153"/>
        <v>189.7396057210608</v>
      </c>
      <c r="ABZ25" s="1">
        <f t="shared" ca="1" si="153"/>
        <v>189.83956666937956</v>
      </c>
      <c r="ACA25" s="1">
        <f t="shared" ca="1" si="153"/>
        <v>190.34134727684432</v>
      </c>
      <c r="ACB25" s="1">
        <f t="shared" ca="1" si="153"/>
        <v>189.93862240899034</v>
      </c>
      <c r="ACC25" s="1">
        <f t="shared" ca="1" si="153"/>
        <v>189.77256362626576</v>
      </c>
      <c r="ACD25" s="1">
        <f t="shared" ca="1" si="153"/>
        <v>190.21157798073546</v>
      </c>
      <c r="ACE25" s="1">
        <f t="shared" ca="1" si="153"/>
        <v>190.14269479038376</v>
      </c>
      <c r="ACF25" s="1">
        <f t="shared" ca="1" si="153"/>
        <v>189.63843895329774</v>
      </c>
      <c r="ACG25" s="1">
        <f t="shared" ca="1" si="153"/>
        <v>190.01184716325042</v>
      </c>
      <c r="ACH25" s="1">
        <f t="shared" ca="1" si="153"/>
        <v>190.16918854157666</v>
      </c>
      <c r="ACI25" s="1">
        <f t="shared" ca="1" si="153"/>
        <v>189.92195774893844</v>
      </c>
      <c r="ACJ25" s="1">
        <f t="shared" ca="1" si="153"/>
        <v>189.99934444758765</v>
      </c>
      <c r="ACK25" s="1">
        <f t="shared" ca="1" si="153"/>
        <v>189.59688852300133</v>
      </c>
      <c r="ACL25" s="1">
        <f t="shared" ca="1" si="153"/>
        <v>189.83582990807918</v>
      </c>
      <c r="ACM25" s="1">
        <f t="shared" ca="1" si="153"/>
        <v>189.98244522316782</v>
      </c>
      <c r="ACN25" s="1">
        <f t="shared" ca="1" si="153"/>
        <v>190.01052792413248</v>
      </c>
      <c r="ACO25" s="1">
        <f t="shared" ca="1" si="153"/>
        <v>189.82821186108595</v>
      </c>
      <c r="ACP25" s="1">
        <f t="shared" ca="1" si="153"/>
        <v>189.88190986073278</v>
      </c>
      <c r="ACQ25" s="1">
        <f t="shared" ca="1" si="153"/>
        <v>189.91345505918616</v>
      </c>
      <c r="ACR25" s="1">
        <f t="shared" ca="1" si="153"/>
        <v>190.13209606208875</v>
      </c>
      <c r="ACS25" s="1">
        <f t="shared" ca="1" si="153"/>
        <v>190.12185954005872</v>
      </c>
      <c r="ACT25" s="1">
        <f t="shared" ca="1" si="153"/>
        <v>190.17606074038667</v>
      </c>
      <c r="ACU25" s="1">
        <f t="shared" ca="1" si="153"/>
        <v>190.29770802143503</v>
      </c>
      <c r="ACV25" s="1">
        <f t="shared" ca="1" si="153"/>
        <v>189.80811248292412</v>
      </c>
      <c r="ACW25" s="1">
        <f t="shared" ca="1" si="153"/>
        <v>189.7110020672153</v>
      </c>
      <c r="ACX25" s="1">
        <f t="shared" ca="1" si="153"/>
        <v>189.81308770315991</v>
      </c>
      <c r="ACY25" s="1">
        <f t="shared" ca="1" si="153"/>
        <v>189.82566357630276</v>
      </c>
      <c r="ACZ25" s="1">
        <f t="shared" ca="1" si="153"/>
        <v>189.65003722763868</v>
      </c>
      <c r="ADA25" s="1">
        <f t="shared" ca="1" si="153"/>
        <v>189.81892720484211</v>
      </c>
      <c r="ADB25" s="1">
        <f t="shared" ca="1" si="153"/>
        <v>190.14063855360291</v>
      </c>
      <c r="ADC25" s="1">
        <f t="shared" ca="1" si="153"/>
        <v>189.87489364912108</v>
      </c>
      <c r="ADD25" s="1">
        <f t="shared" ca="1" si="153"/>
        <v>190.1348415139546</v>
      </c>
      <c r="ADE25" s="1">
        <f t="shared" ca="1" si="153"/>
        <v>190.07653720217604</v>
      </c>
      <c r="ADF25" s="1">
        <f t="shared" ref="ADF25:AFQ25" ca="1" si="154">AVERAGE(ADF2:ADF21)</f>
        <v>190.21826365355082</v>
      </c>
      <c r="ADG25" s="1">
        <f t="shared" ca="1" si="154"/>
        <v>189.79033275963047</v>
      </c>
      <c r="ADH25" s="1">
        <f t="shared" ca="1" si="154"/>
        <v>190.09495426525064</v>
      </c>
      <c r="ADI25" s="1">
        <f t="shared" ca="1" si="154"/>
        <v>190.33915720791811</v>
      </c>
      <c r="ADJ25" s="1">
        <f t="shared" ca="1" si="154"/>
        <v>190.47412651724699</v>
      </c>
      <c r="ADK25" s="1">
        <f t="shared" ca="1" si="154"/>
        <v>190.41013050235961</v>
      </c>
      <c r="ADL25" s="1">
        <f t="shared" ca="1" si="154"/>
        <v>190.08905869322007</v>
      </c>
      <c r="ADM25" s="1">
        <f t="shared" ca="1" si="154"/>
        <v>189.84752482191652</v>
      </c>
      <c r="ADN25" s="1">
        <f t="shared" ca="1" si="154"/>
        <v>189.90604006256945</v>
      </c>
      <c r="ADO25" s="1">
        <f t="shared" ca="1" si="154"/>
        <v>190.10662728300304</v>
      </c>
      <c r="ADP25" s="1">
        <f t="shared" ca="1" si="154"/>
        <v>190.12636199926419</v>
      </c>
      <c r="ADQ25" s="1">
        <f t="shared" ca="1" si="154"/>
        <v>190.03575502773856</v>
      </c>
      <c r="ADR25" s="1">
        <f t="shared" ca="1" si="154"/>
        <v>189.87957603480027</v>
      </c>
      <c r="ADS25" s="1">
        <f t="shared" ca="1" si="154"/>
        <v>190.0823528125693</v>
      </c>
      <c r="ADT25" s="1">
        <f t="shared" ca="1" si="154"/>
        <v>189.87628046937971</v>
      </c>
      <c r="ADU25" s="1">
        <f t="shared" ca="1" si="154"/>
        <v>190.06475393661276</v>
      </c>
      <c r="ADV25" s="1">
        <f t="shared" ca="1" si="154"/>
        <v>189.83780551815471</v>
      </c>
      <c r="ADW25" s="1">
        <f t="shared" ca="1" si="154"/>
        <v>189.84001722737048</v>
      </c>
      <c r="ADX25" s="1">
        <f t="shared" ca="1" si="154"/>
        <v>190.17470932220931</v>
      </c>
      <c r="ADY25" s="1">
        <f t="shared" ca="1" si="154"/>
        <v>189.82073977093933</v>
      </c>
      <c r="ADZ25" s="1">
        <f t="shared" ca="1" si="154"/>
        <v>189.7297961726872</v>
      </c>
      <c r="AEA25" s="1">
        <f t="shared" ca="1" si="154"/>
        <v>190.02331979089831</v>
      </c>
      <c r="AEB25" s="1">
        <f t="shared" ca="1" si="154"/>
        <v>189.9691889343012</v>
      </c>
      <c r="AEC25" s="1">
        <f t="shared" ca="1" si="154"/>
        <v>190.01159377234217</v>
      </c>
      <c r="AED25" s="1">
        <f t="shared" ca="1" si="154"/>
        <v>189.98454929368563</v>
      </c>
      <c r="AEE25" s="1">
        <f t="shared" ca="1" si="154"/>
        <v>189.99884083763391</v>
      </c>
      <c r="AEF25" s="1">
        <f t="shared" ca="1" si="154"/>
        <v>189.83051509389043</v>
      </c>
      <c r="AEG25" s="1">
        <f t="shared" ca="1" si="154"/>
        <v>190.04306550636102</v>
      </c>
      <c r="AEH25" s="1">
        <f t="shared" ca="1" si="154"/>
        <v>190.02817432687152</v>
      </c>
      <c r="AEI25" s="1">
        <f t="shared" ca="1" si="154"/>
        <v>190.12370848025967</v>
      </c>
      <c r="AEJ25" s="1">
        <f t="shared" ca="1" si="154"/>
        <v>189.93095970012291</v>
      </c>
      <c r="AEK25" s="1">
        <f t="shared" ca="1" si="154"/>
        <v>190.41989098917838</v>
      </c>
      <c r="AEL25" s="1">
        <f t="shared" ca="1" si="154"/>
        <v>189.93321663396273</v>
      </c>
      <c r="AEM25" s="1">
        <f t="shared" ca="1" si="154"/>
        <v>190.21497248781088</v>
      </c>
      <c r="AEN25" s="1">
        <f t="shared" ca="1" si="154"/>
        <v>190.09920594266077</v>
      </c>
      <c r="AEO25" s="1">
        <f t="shared" ca="1" si="154"/>
        <v>190.06317736733763</v>
      </c>
      <c r="AEP25" s="1">
        <f t="shared" ca="1" si="154"/>
        <v>189.9681779797811</v>
      </c>
      <c r="AEQ25" s="1">
        <f t="shared" ca="1" si="154"/>
        <v>189.59094199653009</v>
      </c>
      <c r="AER25" s="1">
        <f t="shared" ca="1" si="154"/>
        <v>190.19480291939544</v>
      </c>
      <c r="AES25" s="1">
        <f t="shared" ca="1" si="154"/>
        <v>190.03103043582087</v>
      </c>
      <c r="AET25" s="1">
        <f t="shared" ca="1" si="154"/>
        <v>189.93171378491752</v>
      </c>
      <c r="AEU25" s="1">
        <f t="shared" ca="1" si="154"/>
        <v>189.79221459511791</v>
      </c>
      <c r="AEV25" s="1">
        <f t="shared" ca="1" si="154"/>
        <v>190.08302355922751</v>
      </c>
      <c r="AEW25" s="1">
        <f t="shared" ca="1" si="154"/>
        <v>190.00516865270583</v>
      </c>
      <c r="AEX25" s="1">
        <f t="shared" ca="1" si="154"/>
        <v>190.22029676642887</v>
      </c>
      <c r="AEY25" s="1">
        <f t="shared" ca="1" si="154"/>
        <v>189.91492445019503</v>
      </c>
      <c r="AEZ25" s="1">
        <f t="shared" ca="1" si="154"/>
        <v>189.88839949196517</v>
      </c>
      <c r="AFA25" s="1">
        <f t="shared" ca="1" si="154"/>
        <v>190.08652816063659</v>
      </c>
      <c r="AFB25" s="1">
        <f t="shared" ca="1" si="154"/>
        <v>189.54521949234731</v>
      </c>
      <c r="AFC25" s="1">
        <f t="shared" ca="1" si="154"/>
        <v>190.05871286816728</v>
      </c>
      <c r="AFD25" s="1">
        <f t="shared" ca="1" si="154"/>
        <v>190.1691955503702</v>
      </c>
      <c r="AFE25" s="1">
        <f t="shared" ca="1" si="154"/>
        <v>190.09623856271901</v>
      </c>
      <c r="AFF25" s="1">
        <f t="shared" ca="1" si="154"/>
        <v>190.00296538473776</v>
      </c>
      <c r="AFG25" s="1">
        <f t="shared" ca="1" si="154"/>
        <v>189.82642712552661</v>
      </c>
      <c r="AFH25" s="1">
        <f t="shared" ca="1" si="154"/>
        <v>189.99531173102696</v>
      </c>
      <c r="AFI25" s="1">
        <f t="shared" ca="1" si="154"/>
        <v>189.89651526561829</v>
      </c>
      <c r="AFJ25" s="1">
        <f t="shared" ca="1" si="154"/>
        <v>189.88336743399486</v>
      </c>
      <c r="AFK25" s="1">
        <f t="shared" ca="1" si="154"/>
        <v>190.13545511592383</v>
      </c>
      <c r="AFL25" s="1">
        <f t="shared" ca="1" si="154"/>
        <v>190.30685843626088</v>
      </c>
      <c r="AFM25" s="1">
        <f t="shared" ca="1" si="154"/>
        <v>189.65549886837834</v>
      </c>
      <c r="AFN25" s="1">
        <f t="shared" ca="1" si="154"/>
        <v>189.72098857483616</v>
      </c>
      <c r="AFO25" s="1">
        <f t="shared" ca="1" si="154"/>
        <v>190.01599227630322</v>
      </c>
      <c r="AFP25" s="1">
        <f t="shared" ca="1" si="154"/>
        <v>189.82515771534963</v>
      </c>
      <c r="AFQ25" s="1">
        <f t="shared" ca="1" si="154"/>
        <v>189.69480116419618</v>
      </c>
      <c r="AFR25" s="1">
        <f t="shared" ref="AFR25:AIC25" ca="1" si="155">AVERAGE(AFR2:AFR21)</f>
        <v>189.94395359408372</v>
      </c>
      <c r="AFS25" s="1">
        <f t="shared" ca="1" si="155"/>
        <v>189.56243007090961</v>
      </c>
      <c r="AFT25" s="1">
        <f t="shared" ca="1" si="155"/>
        <v>189.98304322161857</v>
      </c>
      <c r="AFU25" s="1">
        <f t="shared" ca="1" si="155"/>
        <v>190.0025789290703</v>
      </c>
      <c r="AFV25" s="1">
        <f t="shared" ca="1" si="155"/>
        <v>190.18510899053581</v>
      </c>
      <c r="AFW25" s="1">
        <f t="shared" ca="1" si="155"/>
        <v>189.75031055328145</v>
      </c>
      <c r="AFX25" s="1">
        <f t="shared" ca="1" si="155"/>
        <v>189.87279264814788</v>
      </c>
      <c r="AFY25" s="1">
        <f t="shared" ca="1" si="155"/>
        <v>189.87520403124108</v>
      </c>
      <c r="AFZ25" s="1">
        <f t="shared" ca="1" si="155"/>
        <v>189.64684965902961</v>
      </c>
      <c r="AGA25" s="1">
        <f t="shared" ca="1" si="155"/>
        <v>189.94028860896833</v>
      </c>
      <c r="AGB25" s="1">
        <f t="shared" ca="1" si="155"/>
        <v>189.99252233351399</v>
      </c>
      <c r="AGC25" s="1">
        <f t="shared" ca="1" si="155"/>
        <v>189.7927498725403</v>
      </c>
      <c r="AGD25" s="1">
        <f t="shared" ca="1" si="155"/>
        <v>189.74208560615807</v>
      </c>
      <c r="AGE25" s="1">
        <f t="shared" ca="1" si="155"/>
        <v>190.27626934979708</v>
      </c>
      <c r="AGF25" s="1">
        <f t="shared" ca="1" si="155"/>
        <v>190.03205602183698</v>
      </c>
      <c r="AGG25" s="1">
        <f t="shared" ca="1" si="155"/>
        <v>190.08102283004519</v>
      </c>
      <c r="AGH25" s="1">
        <f t="shared" ca="1" si="155"/>
        <v>190.26988633408109</v>
      </c>
      <c r="AGI25" s="1">
        <f t="shared" ca="1" si="155"/>
        <v>189.61509808485971</v>
      </c>
      <c r="AGJ25" s="1">
        <f t="shared" ca="1" si="155"/>
        <v>189.89480890576488</v>
      </c>
      <c r="AGK25" s="1">
        <f t="shared" ca="1" si="155"/>
        <v>189.74287626969272</v>
      </c>
      <c r="AGL25" s="1">
        <f t="shared" ca="1" si="155"/>
        <v>190.28121653485869</v>
      </c>
      <c r="AGM25" s="1">
        <f t="shared" ca="1" si="155"/>
        <v>190.09421578397451</v>
      </c>
      <c r="AGN25" s="1">
        <f t="shared" ca="1" si="155"/>
        <v>189.84159886139423</v>
      </c>
      <c r="AGO25" s="1">
        <f t="shared" ca="1" si="155"/>
        <v>190.3466902285254</v>
      </c>
      <c r="AGP25" s="1">
        <f t="shared" ca="1" si="155"/>
        <v>190.14805943351348</v>
      </c>
      <c r="AGQ25" s="1">
        <f t="shared" ca="1" si="155"/>
        <v>190.09256042972083</v>
      </c>
      <c r="AGR25" s="1">
        <f t="shared" ca="1" si="155"/>
        <v>190.08524104941898</v>
      </c>
      <c r="AGS25" s="1">
        <f t="shared" ca="1" si="155"/>
        <v>190.31117447178985</v>
      </c>
      <c r="AGT25" s="1">
        <f t="shared" ca="1" si="155"/>
        <v>189.94533509379835</v>
      </c>
      <c r="AGU25" s="1">
        <f t="shared" ca="1" si="155"/>
        <v>189.53864314647944</v>
      </c>
      <c r="AGV25" s="1">
        <f t="shared" ca="1" si="155"/>
        <v>189.62961969117714</v>
      </c>
      <c r="AGW25" s="1">
        <f t="shared" ca="1" si="155"/>
        <v>190.07262455596901</v>
      </c>
      <c r="AGX25" s="1">
        <f t="shared" ca="1" si="155"/>
        <v>190.29938076977487</v>
      </c>
      <c r="AGY25" s="1">
        <f t="shared" ca="1" si="155"/>
        <v>190.03471235459074</v>
      </c>
      <c r="AGZ25" s="1">
        <f t="shared" ca="1" si="155"/>
        <v>190.03577978873182</v>
      </c>
      <c r="AHA25" s="1">
        <f t="shared" ca="1" si="155"/>
        <v>189.94342931586289</v>
      </c>
      <c r="AHB25" s="1">
        <f t="shared" ca="1" si="155"/>
        <v>189.75640201341776</v>
      </c>
      <c r="AHC25" s="1">
        <f t="shared" ca="1" si="155"/>
        <v>190.32439474466628</v>
      </c>
      <c r="AHD25" s="1">
        <f t="shared" ca="1" si="155"/>
        <v>190.04599016847351</v>
      </c>
      <c r="AHE25" s="1">
        <f t="shared" ca="1" si="155"/>
        <v>190.13489983530235</v>
      </c>
      <c r="AHF25" s="1">
        <f t="shared" ca="1" si="155"/>
        <v>190.22672454633721</v>
      </c>
      <c r="AHG25" s="1">
        <f t="shared" ca="1" si="155"/>
        <v>190.08956895385381</v>
      </c>
      <c r="AHH25" s="1">
        <f t="shared" ca="1" si="155"/>
        <v>190.16487337575199</v>
      </c>
      <c r="AHI25" s="1">
        <f t="shared" ca="1" si="155"/>
        <v>189.9753535007585</v>
      </c>
      <c r="AHJ25" s="1">
        <f t="shared" ca="1" si="155"/>
        <v>189.79298274865869</v>
      </c>
      <c r="AHK25" s="1">
        <f t="shared" ca="1" si="155"/>
        <v>189.98326571244434</v>
      </c>
      <c r="AHL25" s="1">
        <f t="shared" ca="1" si="155"/>
        <v>189.87125915481556</v>
      </c>
      <c r="AHM25" s="1">
        <f t="shared" ca="1" si="155"/>
        <v>190.06990719043642</v>
      </c>
      <c r="AHN25" s="1">
        <f t="shared" ca="1" si="155"/>
        <v>189.91572145745522</v>
      </c>
      <c r="AHO25" s="1">
        <f t="shared" ca="1" si="155"/>
        <v>189.99464845359398</v>
      </c>
      <c r="AHP25" s="1">
        <f t="shared" ca="1" si="155"/>
        <v>189.93340899209215</v>
      </c>
      <c r="AHQ25" s="1">
        <f t="shared" ca="1" si="155"/>
        <v>190.15428421420438</v>
      </c>
      <c r="AHR25" s="1">
        <f t="shared" ca="1" si="155"/>
        <v>189.83837916488483</v>
      </c>
      <c r="AHS25" s="1">
        <f t="shared" ca="1" si="155"/>
        <v>189.78534162892174</v>
      </c>
      <c r="AHT25" s="1">
        <f t="shared" ca="1" si="155"/>
        <v>189.89938943372181</v>
      </c>
      <c r="AHU25" s="1">
        <f t="shared" ca="1" si="155"/>
        <v>190.14438104471992</v>
      </c>
      <c r="AHV25" s="1">
        <f t="shared" ca="1" si="155"/>
        <v>190.23311984023167</v>
      </c>
      <c r="AHW25" s="1">
        <f t="shared" ca="1" si="155"/>
        <v>189.83289951615006</v>
      </c>
      <c r="AHX25" s="1">
        <f t="shared" ca="1" si="155"/>
        <v>190.06752476338079</v>
      </c>
      <c r="AHY25" s="1">
        <f t="shared" ca="1" si="155"/>
        <v>190.17924513713297</v>
      </c>
      <c r="AHZ25" s="1">
        <f t="shared" ca="1" si="155"/>
        <v>189.86866365020433</v>
      </c>
      <c r="AIA25" s="1">
        <f t="shared" ca="1" si="155"/>
        <v>190.19099642827314</v>
      </c>
      <c r="AIB25" s="1">
        <f t="shared" ca="1" si="155"/>
        <v>190.19271583369118</v>
      </c>
      <c r="AIC25" s="1">
        <f t="shared" ca="1" si="155"/>
        <v>190.04700378326561</v>
      </c>
      <c r="AID25" s="1">
        <f t="shared" ref="AID25:AKO25" ca="1" si="156">AVERAGE(AID2:AID21)</f>
        <v>189.80466732836248</v>
      </c>
      <c r="AIE25" s="1">
        <f t="shared" ca="1" si="156"/>
        <v>189.85578368750794</v>
      </c>
      <c r="AIF25" s="1">
        <f t="shared" ca="1" si="156"/>
        <v>189.91817929299032</v>
      </c>
      <c r="AIG25" s="1">
        <f t="shared" ca="1" si="156"/>
        <v>189.80108486283825</v>
      </c>
      <c r="AIH25" s="1">
        <f t="shared" ca="1" si="156"/>
        <v>189.76023014482962</v>
      </c>
      <c r="AII25" s="1">
        <f t="shared" ca="1" si="156"/>
        <v>190.02447833935548</v>
      </c>
      <c r="AIJ25" s="1">
        <f t="shared" ca="1" si="156"/>
        <v>190.0733002650577</v>
      </c>
      <c r="AIK25" s="1">
        <f t="shared" ca="1" si="156"/>
        <v>189.90456437899411</v>
      </c>
      <c r="AIL25" s="1">
        <f t="shared" ca="1" si="156"/>
        <v>190.05290963827065</v>
      </c>
      <c r="AIM25" s="1">
        <f t="shared" ca="1" si="156"/>
        <v>190.28959368023607</v>
      </c>
      <c r="AIN25" s="1">
        <f t="shared" ca="1" si="156"/>
        <v>190.03891870505868</v>
      </c>
      <c r="AIO25" s="1">
        <f t="shared" ca="1" si="156"/>
        <v>189.88397765946502</v>
      </c>
      <c r="AIP25" s="1">
        <f t="shared" ca="1" si="156"/>
        <v>190.23078893036654</v>
      </c>
      <c r="AIQ25" s="1">
        <f t="shared" ca="1" si="156"/>
        <v>190.19407482341194</v>
      </c>
      <c r="AIR25" s="1">
        <f t="shared" ca="1" si="156"/>
        <v>190.14044189811102</v>
      </c>
      <c r="AIS25" s="1">
        <f t="shared" ca="1" si="156"/>
        <v>189.84722206249899</v>
      </c>
      <c r="AIT25" s="1">
        <f t="shared" ca="1" si="156"/>
        <v>189.93287356119254</v>
      </c>
      <c r="AIU25" s="1">
        <f t="shared" ca="1" si="156"/>
        <v>189.82097402835279</v>
      </c>
      <c r="AIV25" s="1">
        <f t="shared" ca="1" si="156"/>
        <v>189.95415062130633</v>
      </c>
      <c r="AIW25" s="1">
        <f t="shared" ca="1" si="156"/>
        <v>189.86615516718302</v>
      </c>
      <c r="AIX25" s="1">
        <f t="shared" ca="1" si="156"/>
        <v>190.0667977417379</v>
      </c>
      <c r="AIY25" s="1">
        <f t="shared" ca="1" si="156"/>
        <v>190.19564290028029</v>
      </c>
      <c r="AIZ25" s="1">
        <f t="shared" ca="1" si="156"/>
        <v>189.95024421650669</v>
      </c>
      <c r="AJA25" s="1">
        <f t="shared" ca="1" si="156"/>
        <v>189.63345621267763</v>
      </c>
      <c r="AJB25" s="1">
        <f t="shared" ca="1" si="156"/>
        <v>189.92235182730838</v>
      </c>
      <c r="AJC25" s="1">
        <f t="shared" ca="1" si="156"/>
        <v>189.63580446546985</v>
      </c>
      <c r="AJD25" s="1">
        <f t="shared" ca="1" si="156"/>
        <v>189.80234281338198</v>
      </c>
      <c r="AJE25" s="1">
        <f t="shared" ca="1" si="156"/>
        <v>190.07178999794633</v>
      </c>
      <c r="AJF25" s="1">
        <f t="shared" ca="1" si="156"/>
        <v>190.07434355211444</v>
      </c>
      <c r="AJG25" s="1">
        <f t="shared" ca="1" si="156"/>
        <v>189.90924753205945</v>
      </c>
      <c r="AJH25" s="1">
        <f t="shared" ca="1" si="156"/>
        <v>190.35627022612061</v>
      </c>
      <c r="AJI25" s="1">
        <f t="shared" ca="1" si="156"/>
        <v>189.83018036004978</v>
      </c>
      <c r="AJJ25" s="1">
        <f t="shared" ca="1" si="156"/>
        <v>190.09094804909182</v>
      </c>
      <c r="AJK25" s="1">
        <f t="shared" ca="1" si="156"/>
        <v>189.98607603401979</v>
      </c>
      <c r="AJL25" s="1">
        <f t="shared" ca="1" si="156"/>
        <v>190.27842718850479</v>
      </c>
      <c r="AJM25" s="1">
        <f t="shared" ca="1" si="156"/>
        <v>190.10260075669066</v>
      </c>
      <c r="AJN25" s="1">
        <f t="shared" ca="1" si="156"/>
        <v>190.0969800112216</v>
      </c>
      <c r="AJO25" s="1">
        <f t="shared" ca="1" si="156"/>
        <v>190.36680254993371</v>
      </c>
      <c r="AJP25" s="1">
        <f t="shared" ca="1" si="156"/>
        <v>189.938666712751</v>
      </c>
      <c r="AJQ25" s="1">
        <f t="shared" ca="1" si="156"/>
        <v>189.89271578328953</v>
      </c>
      <c r="AJR25" s="1">
        <f t="shared" ca="1" si="156"/>
        <v>189.9305415769868</v>
      </c>
      <c r="AJS25" s="1">
        <f t="shared" ca="1" si="156"/>
        <v>189.979045139753</v>
      </c>
      <c r="AJT25" s="1">
        <f t="shared" ca="1" si="156"/>
        <v>189.86403958587289</v>
      </c>
      <c r="AJU25" s="1">
        <f t="shared" ca="1" si="156"/>
        <v>189.96687506040871</v>
      </c>
      <c r="AJV25" s="1">
        <f t="shared" ca="1" si="156"/>
        <v>190.36722184972859</v>
      </c>
      <c r="AJW25" s="1">
        <f t="shared" ca="1" si="156"/>
        <v>189.74122587786951</v>
      </c>
      <c r="AJX25" s="1">
        <f t="shared" ca="1" si="156"/>
        <v>190.52868148259222</v>
      </c>
      <c r="AJY25" s="1">
        <f t="shared" ca="1" si="156"/>
        <v>189.98250395378818</v>
      </c>
      <c r="AJZ25" s="1">
        <f t="shared" ca="1" si="156"/>
        <v>190.02971022468046</v>
      </c>
      <c r="AKA25" s="1">
        <f t="shared" ca="1" si="156"/>
        <v>189.81806266760032</v>
      </c>
      <c r="AKB25" s="1">
        <f t="shared" ca="1" si="156"/>
        <v>189.88894239209003</v>
      </c>
      <c r="AKC25" s="1">
        <f t="shared" ca="1" si="156"/>
        <v>189.83264561365104</v>
      </c>
      <c r="AKD25" s="1">
        <f t="shared" ca="1" si="156"/>
        <v>190.09562736522639</v>
      </c>
      <c r="AKE25" s="1">
        <f t="shared" ca="1" si="156"/>
        <v>189.7872018752787</v>
      </c>
      <c r="AKF25" s="1">
        <f t="shared" ca="1" si="156"/>
        <v>189.95277572111263</v>
      </c>
      <c r="AKG25" s="1">
        <f t="shared" ca="1" si="156"/>
        <v>190.08711418786334</v>
      </c>
      <c r="AKH25" s="1">
        <f t="shared" ca="1" si="156"/>
        <v>189.72015918388024</v>
      </c>
      <c r="AKI25" s="1">
        <f t="shared" ca="1" si="156"/>
        <v>189.91006510526859</v>
      </c>
      <c r="AKJ25" s="1">
        <f t="shared" ca="1" si="156"/>
        <v>190.01859069698185</v>
      </c>
      <c r="AKK25" s="1">
        <f t="shared" ca="1" si="156"/>
        <v>189.74901438690722</v>
      </c>
      <c r="AKL25" s="1">
        <f t="shared" ca="1" si="156"/>
        <v>190.04993652851226</v>
      </c>
      <c r="AKM25" s="1">
        <f t="shared" ca="1" si="156"/>
        <v>190.5133344245678</v>
      </c>
      <c r="AKN25" s="1">
        <f t="shared" ca="1" si="156"/>
        <v>189.90769342161911</v>
      </c>
      <c r="AKO25" s="1">
        <f t="shared" ca="1" si="156"/>
        <v>189.68558132650287</v>
      </c>
      <c r="AKP25" s="1">
        <f t="shared" ref="AKP25:AMB25" ca="1" si="157">AVERAGE(AKP2:AKP21)</f>
        <v>189.53761495135041</v>
      </c>
      <c r="AKQ25" s="1">
        <f t="shared" ca="1" si="157"/>
        <v>189.94454146303724</v>
      </c>
      <c r="AKR25" s="1">
        <f t="shared" ca="1" si="157"/>
        <v>189.88288868735253</v>
      </c>
      <c r="AKS25" s="1">
        <f t="shared" ca="1" si="157"/>
        <v>190.13487425576386</v>
      </c>
      <c r="AKT25" s="1">
        <f t="shared" ca="1" si="157"/>
        <v>189.91672760302208</v>
      </c>
      <c r="AKU25" s="1">
        <f t="shared" ca="1" si="157"/>
        <v>189.5600060515244</v>
      </c>
      <c r="AKV25" s="1">
        <f t="shared" ca="1" si="157"/>
        <v>189.80227635774099</v>
      </c>
      <c r="AKW25" s="1">
        <f t="shared" ca="1" si="157"/>
        <v>189.98810797023907</v>
      </c>
      <c r="AKX25" s="1">
        <f t="shared" ca="1" si="157"/>
        <v>190.16288472011183</v>
      </c>
      <c r="AKY25" s="1">
        <f t="shared" ca="1" si="157"/>
        <v>189.93339952766291</v>
      </c>
      <c r="AKZ25" s="1">
        <f t="shared" ca="1" si="157"/>
        <v>189.94986640672323</v>
      </c>
      <c r="ALA25" s="1">
        <f t="shared" ca="1" si="157"/>
        <v>189.61567219202152</v>
      </c>
      <c r="ALB25" s="1">
        <f t="shared" ca="1" si="157"/>
        <v>190.09517946750748</v>
      </c>
      <c r="ALC25" s="1">
        <f t="shared" ca="1" si="157"/>
        <v>190.09737843811308</v>
      </c>
      <c r="ALD25" s="1">
        <f t="shared" ca="1" si="157"/>
        <v>190.07650067459508</v>
      </c>
      <c r="ALE25" s="1">
        <f t="shared" ca="1" si="157"/>
        <v>189.64365129585531</v>
      </c>
      <c r="ALF25" s="1">
        <f t="shared" ca="1" si="157"/>
        <v>189.96947634599564</v>
      </c>
      <c r="ALG25" s="1">
        <f t="shared" ca="1" si="157"/>
        <v>189.81400017645683</v>
      </c>
      <c r="ALH25" s="1">
        <f t="shared" ca="1" si="157"/>
        <v>190.25906040832524</v>
      </c>
      <c r="ALI25" s="1">
        <f t="shared" ca="1" si="157"/>
        <v>190.1387093448102</v>
      </c>
      <c r="ALJ25" s="1">
        <f t="shared" ca="1" si="157"/>
        <v>189.68830784951024</v>
      </c>
      <c r="ALK25" s="1">
        <f t="shared" ca="1" si="157"/>
        <v>189.89192747307243</v>
      </c>
      <c r="ALL25" s="1">
        <f t="shared" ca="1" si="157"/>
        <v>189.94971625483231</v>
      </c>
      <c r="ALM25" s="1">
        <f t="shared" ca="1" si="157"/>
        <v>190.08913236229091</v>
      </c>
      <c r="ALN25" s="1">
        <f t="shared" ca="1" si="157"/>
        <v>189.81111940883238</v>
      </c>
      <c r="ALO25" s="1">
        <f t="shared" ca="1" si="157"/>
        <v>189.63826470548156</v>
      </c>
      <c r="ALP25" s="1">
        <f t="shared" ca="1" si="157"/>
        <v>189.82828629754295</v>
      </c>
      <c r="ALQ25" s="1">
        <f t="shared" ca="1" si="157"/>
        <v>190.00440822418568</v>
      </c>
      <c r="ALR25" s="1">
        <f t="shared" ca="1" si="157"/>
        <v>189.76291973098341</v>
      </c>
      <c r="ALS25" s="1">
        <f t="shared" ca="1" si="157"/>
        <v>189.99235074596982</v>
      </c>
      <c r="ALT25" s="1">
        <f t="shared" ca="1" si="157"/>
        <v>190.16966519069683</v>
      </c>
      <c r="ALU25" s="1">
        <f t="shared" ca="1" si="157"/>
        <v>190.36377720675773</v>
      </c>
      <c r="ALV25" s="1">
        <f t="shared" ca="1" si="157"/>
        <v>190.22703763988829</v>
      </c>
      <c r="ALW25" s="1">
        <f t="shared" ca="1" si="157"/>
        <v>190.06045713689673</v>
      </c>
      <c r="ALX25" s="1">
        <f t="shared" ca="1" si="157"/>
        <v>189.84507767862851</v>
      </c>
      <c r="ALY25" s="1">
        <f t="shared" ca="1" si="157"/>
        <v>189.95932751062355</v>
      </c>
      <c r="ALZ25" s="1">
        <f t="shared" ca="1" si="157"/>
        <v>189.94363113842155</v>
      </c>
      <c r="AMA25" s="1">
        <f t="shared" ca="1" si="157"/>
        <v>189.73878134369443</v>
      </c>
      <c r="AMB25" s="1">
        <f t="shared" ca="1" si="157"/>
        <v>189.83427871370623</v>
      </c>
    </row>
    <row r="26" spans="1:1398" x14ac:dyDescent="0.25">
      <c r="A26">
        <v>191.16455044008035</v>
      </c>
    </row>
    <row r="27" spans="1:1398" x14ac:dyDescent="0.25">
      <c r="A27">
        <v>190.31470506201003</v>
      </c>
      <c r="P27" s="3" t="s">
        <v>14</v>
      </c>
      <c r="Q27" s="9">
        <f ca="1">SUM(Q24:AMB24)/COUNT(Q24:AMB24)</f>
        <v>0.05</v>
      </c>
    </row>
    <row r="28" spans="1:1398" x14ac:dyDescent="0.25">
      <c r="A28">
        <v>190.56363387557212</v>
      </c>
    </row>
    <row r="29" spans="1:1398" x14ac:dyDescent="0.25">
      <c r="A29">
        <v>189.03564935266331</v>
      </c>
    </row>
    <row r="30" spans="1:1398" x14ac:dyDescent="0.25">
      <c r="A30">
        <v>190.00485397322336</v>
      </c>
    </row>
    <row r="31" spans="1:1398" x14ac:dyDescent="0.25">
      <c r="A31">
        <v>188.93352969593252</v>
      </c>
    </row>
    <row r="32" spans="1:1398" x14ac:dyDescent="0.25">
      <c r="A32">
        <v>189.64515552619559</v>
      </c>
    </row>
    <row r="33" spans="1:1" x14ac:dyDescent="0.25">
      <c r="A33">
        <v>189.85301178639929</v>
      </c>
    </row>
    <row r="34" spans="1:1" x14ac:dyDescent="0.25">
      <c r="A34">
        <v>189.6197100244899</v>
      </c>
    </row>
    <row r="35" spans="1:1" x14ac:dyDescent="0.25">
      <c r="A35">
        <v>189.11968734522816</v>
      </c>
    </row>
    <row r="36" spans="1:1" x14ac:dyDescent="0.25">
      <c r="A36">
        <v>189.98846772086836</v>
      </c>
    </row>
    <row r="37" spans="1:1" x14ac:dyDescent="0.25">
      <c r="A37">
        <v>189.6215906321595</v>
      </c>
    </row>
    <row r="38" spans="1:1" x14ac:dyDescent="0.25">
      <c r="A38">
        <v>191.77450783667155</v>
      </c>
    </row>
    <row r="39" spans="1:1" x14ac:dyDescent="0.25">
      <c r="A39">
        <v>188.57113107282203</v>
      </c>
    </row>
    <row r="40" spans="1:1" x14ac:dyDescent="0.25">
      <c r="A40">
        <v>190.93491985353467</v>
      </c>
    </row>
    <row r="41" spans="1:1" x14ac:dyDescent="0.25">
      <c r="A41">
        <v>190.70998157752911</v>
      </c>
    </row>
    <row r="42" spans="1:1" x14ac:dyDescent="0.25">
      <c r="A42">
        <v>189.40391285235819</v>
      </c>
    </row>
    <row r="43" spans="1:1" x14ac:dyDescent="0.25">
      <c r="A43">
        <v>190.96618623501854</v>
      </c>
    </row>
    <row r="44" spans="1:1" x14ac:dyDescent="0.25">
      <c r="A44">
        <v>188.26641942490824</v>
      </c>
    </row>
    <row r="45" spans="1:1" x14ac:dyDescent="0.25">
      <c r="A45">
        <v>188.2007884682389</v>
      </c>
    </row>
    <row r="46" spans="1:1" x14ac:dyDescent="0.25">
      <c r="A46">
        <v>190.43321506382199</v>
      </c>
    </row>
    <row r="47" spans="1:1" x14ac:dyDescent="0.25">
      <c r="A47">
        <v>190.72378634285997</v>
      </c>
    </row>
    <row r="48" spans="1:1" x14ac:dyDescent="0.25">
      <c r="A48">
        <v>190.20065715489181</v>
      </c>
    </row>
    <row r="49" spans="1:1" x14ac:dyDescent="0.25">
      <c r="A49">
        <v>189.24866551737068</v>
      </c>
    </row>
    <row r="50" spans="1:1" x14ac:dyDescent="0.25">
      <c r="A50">
        <v>190.72150464802689</v>
      </c>
    </row>
    <row r="51" spans="1:1" x14ac:dyDescent="0.25">
      <c r="A51">
        <v>191.01176897260302</v>
      </c>
    </row>
    <row r="52" spans="1:1" x14ac:dyDescent="0.25">
      <c r="A52">
        <v>189.33581398181559</v>
      </c>
    </row>
    <row r="53" spans="1:1" x14ac:dyDescent="0.25">
      <c r="A53">
        <v>189.90581613928953</v>
      </c>
    </row>
    <row r="54" spans="1:1" x14ac:dyDescent="0.25">
      <c r="A54">
        <v>191.87548357644118</v>
      </c>
    </row>
    <row r="55" spans="1:1" x14ac:dyDescent="0.25">
      <c r="A55">
        <v>191.03957904684648</v>
      </c>
    </row>
    <row r="56" spans="1:1" x14ac:dyDescent="0.25">
      <c r="A56">
        <v>188.46904211153742</v>
      </c>
    </row>
    <row r="57" spans="1:1" x14ac:dyDescent="0.25">
      <c r="A57">
        <v>190.61065418321959</v>
      </c>
    </row>
    <row r="58" spans="1:1" x14ac:dyDescent="0.25">
      <c r="A58">
        <v>189.19903302725288</v>
      </c>
    </row>
    <row r="59" spans="1:1" x14ac:dyDescent="0.25">
      <c r="A59">
        <v>189.0041333148838</v>
      </c>
    </row>
    <row r="60" spans="1:1" x14ac:dyDescent="0.25">
      <c r="A60">
        <v>189.43653392620035</v>
      </c>
    </row>
    <row r="61" spans="1:1" x14ac:dyDescent="0.25">
      <c r="A61">
        <v>189.3704906273706</v>
      </c>
    </row>
    <row r="62" spans="1:1" x14ac:dyDescent="0.25">
      <c r="A62">
        <v>190.83562827057904</v>
      </c>
    </row>
    <row r="63" spans="1:1" x14ac:dyDescent="0.25">
      <c r="A63">
        <v>189.17522359282884</v>
      </c>
    </row>
    <row r="64" spans="1:1" x14ac:dyDescent="0.25">
      <c r="A64">
        <v>189.80286975187482</v>
      </c>
    </row>
    <row r="65" spans="1:1" x14ac:dyDescent="0.25">
      <c r="A65">
        <v>189.99025726538093</v>
      </c>
    </row>
    <row r="66" spans="1:1" x14ac:dyDescent="0.25">
      <c r="A66">
        <v>189.59510046210198</v>
      </c>
    </row>
    <row r="67" spans="1:1" x14ac:dyDescent="0.25">
      <c r="A67">
        <v>190.82059568740078</v>
      </c>
    </row>
    <row r="68" spans="1:1" x14ac:dyDescent="0.25">
      <c r="A68">
        <v>189.34086645225761</v>
      </c>
    </row>
    <row r="69" spans="1:1" x14ac:dyDescent="0.25">
      <c r="A69">
        <v>189.48870595289918</v>
      </c>
    </row>
    <row r="70" spans="1:1" x14ac:dyDescent="0.25">
      <c r="A70">
        <v>190.96300823315687</v>
      </c>
    </row>
    <row r="71" spans="1:1" x14ac:dyDescent="0.25">
      <c r="A71">
        <v>190.28356248549244</v>
      </c>
    </row>
    <row r="72" spans="1:1" x14ac:dyDescent="0.25">
      <c r="A72">
        <v>189.61895696287684</v>
      </c>
    </row>
    <row r="73" spans="1:1" x14ac:dyDescent="0.25">
      <c r="A73">
        <v>189.4775819232018</v>
      </c>
    </row>
    <row r="74" spans="1:1" x14ac:dyDescent="0.25">
      <c r="A74">
        <v>189.68280553730438</v>
      </c>
    </row>
    <row r="75" spans="1:1" x14ac:dyDescent="0.25">
      <c r="A75">
        <v>189.73849321577291</v>
      </c>
    </row>
    <row r="76" spans="1:1" x14ac:dyDescent="0.25">
      <c r="A76">
        <v>191.64765788213117</v>
      </c>
    </row>
    <row r="77" spans="1:1" x14ac:dyDescent="0.25">
      <c r="A77">
        <v>189.78909568199015</v>
      </c>
    </row>
    <row r="78" spans="1:1" x14ac:dyDescent="0.25">
      <c r="A78">
        <v>190.29058969630569</v>
      </c>
    </row>
    <row r="79" spans="1:1" x14ac:dyDescent="0.25">
      <c r="A79">
        <v>190.15578757484036</v>
      </c>
    </row>
    <row r="80" spans="1:1" x14ac:dyDescent="0.25">
      <c r="A80">
        <v>190.64900200413831</v>
      </c>
    </row>
    <row r="81" spans="1:1" x14ac:dyDescent="0.25">
      <c r="A81">
        <v>189.0481464919867</v>
      </c>
    </row>
    <row r="82" spans="1:1" x14ac:dyDescent="0.25">
      <c r="A82">
        <v>189.98867440353933</v>
      </c>
    </row>
    <row r="83" spans="1:1" x14ac:dyDescent="0.25">
      <c r="A83">
        <v>189.4833567598107</v>
      </c>
    </row>
    <row r="84" spans="1:1" x14ac:dyDescent="0.25">
      <c r="A84">
        <v>191.6975891412585</v>
      </c>
    </row>
    <row r="85" spans="1:1" x14ac:dyDescent="0.25">
      <c r="A85">
        <v>190.14092177025304</v>
      </c>
    </row>
    <row r="86" spans="1:1" x14ac:dyDescent="0.25">
      <c r="A86">
        <v>191.15507373266155</v>
      </c>
    </row>
    <row r="87" spans="1:1" x14ac:dyDescent="0.25">
      <c r="A87">
        <v>190.81715779742808</v>
      </c>
    </row>
    <row r="88" spans="1:1" x14ac:dyDescent="0.25">
      <c r="A88">
        <v>191.47992977872491</v>
      </c>
    </row>
    <row r="89" spans="1:1" x14ac:dyDescent="0.25">
      <c r="A89">
        <v>189.66641416904167</v>
      </c>
    </row>
    <row r="90" spans="1:1" x14ac:dyDescent="0.25">
      <c r="A90">
        <v>190.99612043413799</v>
      </c>
    </row>
    <row r="91" spans="1:1" x14ac:dyDescent="0.25">
      <c r="A91">
        <v>189.42922841000836</v>
      </c>
    </row>
    <row r="92" spans="1:1" x14ac:dyDescent="0.25">
      <c r="A92">
        <v>189.90989863363211</v>
      </c>
    </row>
    <row r="93" spans="1:1" x14ac:dyDescent="0.25">
      <c r="A93">
        <v>190.42750264128699</v>
      </c>
    </row>
    <row r="94" spans="1:1" x14ac:dyDescent="0.25">
      <c r="A94">
        <v>189.00095122029597</v>
      </c>
    </row>
    <row r="95" spans="1:1" x14ac:dyDescent="0.25">
      <c r="A95">
        <v>189.38056384962692</v>
      </c>
    </row>
    <row r="96" spans="1:1" x14ac:dyDescent="0.25">
      <c r="A96">
        <v>190.12498162504926</v>
      </c>
    </row>
    <row r="97" spans="1:1" x14ac:dyDescent="0.25">
      <c r="A97">
        <v>188.64955998418736</v>
      </c>
    </row>
    <row r="98" spans="1:1" x14ac:dyDescent="0.25">
      <c r="A98">
        <v>190.17251863937418</v>
      </c>
    </row>
    <row r="99" spans="1:1" x14ac:dyDescent="0.25">
      <c r="A99">
        <v>189.58547846290458</v>
      </c>
    </row>
    <row r="100" spans="1:1" x14ac:dyDescent="0.25">
      <c r="A100">
        <v>190.09667633094068</v>
      </c>
    </row>
    <row r="101" spans="1:1" x14ac:dyDescent="0.25">
      <c r="A101">
        <v>189.08365907685948</v>
      </c>
    </row>
    <row r="102" spans="1:1" x14ac:dyDescent="0.25">
      <c r="A102">
        <v>188.4986325216596</v>
      </c>
    </row>
    <row r="103" spans="1:1" x14ac:dyDescent="0.25">
      <c r="A103">
        <v>188.52219434615108</v>
      </c>
    </row>
    <row r="104" spans="1:1" x14ac:dyDescent="0.25">
      <c r="A104">
        <v>191.12407133201486</v>
      </c>
    </row>
    <row r="105" spans="1:1" x14ac:dyDescent="0.25">
      <c r="A105">
        <v>190.24567407308496</v>
      </c>
    </row>
    <row r="106" spans="1:1" x14ac:dyDescent="0.25">
      <c r="A106">
        <v>190.86423438006022</v>
      </c>
    </row>
    <row r="107" spans="1:1" x14ac:dyDescent="0.25">
      <c r="A107">
        <v>189.44779608540557</v>
      </c>
    </row>
    <row r="108" spans="1:1" x14ac:dyDescent="0.25">
      <c r="A108">
        <v>190.03811965143541</v>
      </c>
    </row>
    <row r="109" spans="1:1" x14ac:dyDescent="0.25">
      <c r="A109">
        <v>191.22694814308488</v>
      </c>
    </row>
    <row r="110" spans="1:1" x14ac:dyDescent="0.25">
      <c r="A110">
        <v>189.62399715514039</v>
      </c>
    </row>
    <row r="111" spans="1:1" x14ac:dyDescent="0.25">
      <c r="A111">
        <v>190.30965975383879</v>
      </c>
    </row>
    <row r="112" spans="1:1" x14ac:dyDescent="0.25">
      <c r="A112">
        <v>189.5129553553852</v>
      </c>
    </row>
    <row r="113" spans="1:1" x14ac:dyDescent="0.25">
      <c r="A113">
        <v>189.74860327256465</v>
      </c>
    </row>
    <row r="114" spans="1:1" x14ac:dyDescent="0.25">
      <c r="A114">
        <v>189.28171837382251</v>
      </c>
    </row>
    <row r="115" spans="1:1" x14ac:dyDescent="0.25">
      <c r="A115">
        <v>191.23590098155546</v>
      </c>
    </row>
    <row r="116" spans="1:1" x14ac:dyDescent="0.25">
      <c r="A116">
        <v>189.52399753055943</v>
      </c>
    </row>
    <row r="117" spans="1:1" x14ac:dyDescent="0.25">
      <c r="A117">
        <v>189.14012232693494</v>
      </c>
    </row>
    <row r="118" spans="1:1" x14ac:dyDescent="0.25">
      <c r="A118">
        <v>190.0129094814838</v>
      </c>
    </row>
    <row r="119" spans="1:1" x14ac:dyDescent="0.25">
      <c r="A119">
        <v>188.89005675868248</v>
      </c>
    </row>
    <row r="120" spans="1:1" x14ac:dyDescent="0.25">
      <c r="A120">
        <v>190.19297101516713</v>
      </c>
    </row>
    <row r="121" spans="1:1" x14ac:dyDescent="0.25">
      <c r="A121">
        <v>189.87536523349263</v>
      </c>
    </row>
    <row r="122" spans="1:1" x14ac:dyDescent="0.25">
      <c r="A122">
        <v>188.65442214286304</v>
      </c>
    </row>
    <row r="123" spans="1:1" x14ac:dyDescent="0.25">
      <c r="A123">
        <v>191.09579468698939</v>
      </c>
    </row>
    <row r="124" spans="1:1" x14ac:dyDescent="0.25">
      <c r="A124">
        <v>191.71207739185775</v>
      </c>
    </row>
    <row r="125" spans="1:1" x14ac:dyDescent="0.25">
      <c r="A125">
        <v>190.61464766076824</v>
      </c>
    </row>
    <row r="126" spans="1:1" x14ac:dyDescent="0.25">
      <c r="A126">
        <v>190.80517020251136</v>
      </c>
    </row>
    <row r="127" spans="1:1" x14ac:dyDescent="0.25">
      <c r="A127">
        <v>189.81716155161848</v>
      </c>
    </row>
    <row r="128" spans="1:1" x14ac:dyDescent="0.25">
      <c r="A128">
        <v>190.50105199989048</v>
      </c>
    </row>
    <row r="129" spans="1:1" x14ac:dyDescent="0.25">
      <c r="A129">
        <v>190.18670607460081</v>
      </c>
    </row>
    <row r="130" spans="1:1" x14ac:dyDescent="0.25">
      <c r="A130">
        <v>188.35197377251461</v>
      </c>
    </row>
    <row r="131" spans="1:1" x14ac:dyDescent="0.25">
      <c r="A131">
        <v>188.72980197324068</v>
      </c>
    </row>
    <row r="132" spans="1:1" x14ac:dyDescent="0.25">
      <c r="A132">
        <v>189.91785284692014</v>
      </c>
    </row>
    <row r="133" spans="1:1" x14ac:dyDescent="0.25">
      <c r="A133">
        <v>188.77025447858614</v>
      </c>
    </row>
    <row r="134" spans="1:1" x14ac:dyDescent="0.25">
      <c r="A134">
        <v>189.7085395762042</v>
      </c>
    </row>
    <row r="135" spans="1:1" x14ac:dyDescent="0.25">
      <c r="A135">
        <v>188.8670106176869</v>
      </c>
    </row>
    <row r="136" spans="1:1" x14ac:dyDescent="0.25">
      <c r="A136">
        <v>189.93560606981191</v>
      </c>
    </row>
    <row r="137" spans="1:1" x14ac:dyDescent="0.25">
      <c r="A137">
        <v>189.16108117758995</v>
      </c>
    </row>
    <row r="138" spans="1:1" x14ac:dyDescent="0.25">
      <c r="A138">
        <v>190.42203782868455</v>
      </c>
    </row>
    <row r="139" spans="1:1" x14ac:dyDescent="0.25">
      <c r="A139">
        <v>190.48306446842616</v>
      </c>
    </row>
    <row r="140" spans="1:1" x14ac:dyDescent="0.25">
      <c r="A140">
        <v>189.64761013870884</v>
      </c>
    </row>
    <row r="141" spans="1:1" x14ac:dyDescent="0.25">
      <c r="A141">
        <v>190.70697751652915</v>
      </c>
    </row>
    <row r="142" spans="1:1" x14ac:dyDescent="0.25">
      <c r="A142">
        <v>189.63359255161777</v>
      </c>
    </row>
    <row r="143" spans="1:1" x14ac:dyDescent="0.25">
      <c r="A143">
        <v>190.39335293422482</v>
      </c>
    </row>
    <row r="144" spans="1:1" x14ac:dyDescent="0.25">
      <c r="A144">
        <v>189.72827777128259</v>
      </c>
    </row>
    <row r="145" spans="1:1" x14ac:dyDescent="0.25">
      <c r="A145">
        <v>190.16670185232215</v>
      </c>
    </row>
    <row r="146" spans="1:1" x14ac:dyDescent="0.25">
      <c r="A146">
        <v>189.47554374557512</v>
      </c>
    </row>
    <row r="147" spans="1:1" x14ac:dyDescent="0.25">
      <c r="A147">
        <v>192.71416502073407</v>
      </c>
    </row>
    <row r="148" spans="1:1" x14ac:dyDescent="0.25">
      <c r="A148">
        <v>190.65481981437188</v>
      </c>
    </row>
    <row r="149" spans="1:1" x14ac:dyDescent="0.25">
      <c r="A149">
        <v>191.03423190012109</v>
      </c>
    </row>
    <row r="150" spans="1:1" x14ac:dyDescent="0.25">
      <c r="A150">
        <v>189.43670070479129</v>
      </c>
    </row>
    <row r="151" spans="1:1" x14ac:dyDescent="0.25">
      <c r="A151">
        <v>190.21416110485006</v>
      </c>
    </row>
    <row r="152" spans="1:1" x14ac:dyDescent="0.25">
      <c r="A152">
        <v>190.37495101423701</v>
      </c>
    </row>
    <row r="153" spans="1:1" x14ac:dyDescent="0.25">
      <c r="A153">
        <v>188.99980321060866</v>
      </c>
    </row>
    <row r="154" spans="1:1" x14ac:dyDescent="0.25">
      <c r="A154">
        <v>190.47497314881184</v>
      </c>
    </row>
    <row r="155" spans="1:1" x14ac:dyDescent="0.25">
      <c r="A155">
        <v>190.07212713626359</v>
      </c>
    </row>
    <row r="156" spans="1:1" x14ac:dyDescent="0.25">
      <c r="A156">
        <v>189.96463679963199</v>
      </c>
    </row>
    <row r="157" spans="1:1" x14ac:dyDescent="0.25">
      <c r="A157">
        <v>190.3417845846343</v>
      </c>
    </row>
    <row r="158" spans="1:1" x14ac:dyDescent="0.25">
      <c r="A158">
        <v>190.06715549716318</v>
      </c>
    </row>
    <row r="159" spans="1:1" x14ac:dyDescent="0.25">
      <c r="A159">
        <v>191.59005685418379</v>
      </c>
    </row>
    <row r="160" spans="1:1" x14ac:dyDescent="0.25">
      <c r="A160">
        <v>189.65562369652616</v>
      </c>
    </row>
    <row r="161" spans="1:1" x14ac:dyDescent="0.25">
      <c r="A161">
        <v>191.06660945675685</v>
      </c>
    </row>
    <row r="162" spans="1:1" x14ac:dyDescent="0.25">
      <c r="A162">
        <v>189.83861869168322</v>
      </c>
    </row>
    <row r="163" spans="1:1" x14ac:dyDescent="0.25">
      <c r="A163">
        <v>189.06484481471125</v>
      </c>
    </row>
    <row r="164" spans="1:1" x14ac:dyDescent="0.25">
      <c r="A164">
        <v>188.61751803109655</v>
      </c>
    </row>
    <row r="165" spans="1:1" x14ac:dyDescent="0.25">
      <c r="A165">
        <v>188.97319435149257</v>
      </c>
    </row>
    <row r="166" spans="1:1" x14ac:dyDescent="0.25">
      <c r="A166">
        <v>191.41804775921628</v>
      </c>
    </row>
    <row r="167" spans="1:1" x14ac:dyDescent="0.25">
      <c r="A167">
        <v>190.49527511691849</v>
      </c>
    </row>
    <row r="168" spans="1:1" x14ac:dyDescent="0.25">
      <c r="A168">
        <v>190.10346616363677</v>
      </c>
    </row>
    <row r="169" spans="1:1" x14ac:dyDescent="0.25">
      <c r="A169">
        <v>190.76271021498542</v>
      </c>
    </row>
    <row r="170" spans="1:1" x14ac:dyDescent="0.25">
      <c r="A170">
        <v>190.49567518090043</v>
      </c>
    </row>
    <row r="171" spans="1:1" x14ac:dyDescent="0.25">
      <c r="A171">
        <v>190.08823303687677</v>
      </c>
    </row>
    <row r="172" spans="1:1" x14ac:dyDescent="0.25">
      <c r="A172">
        <v>189.10230553723522</v>
      </c>
    </row>
    <row r="173" spans="1:1" x14ac:dyDescent="0.25">
      <c r="A173">
        <v>189.1306210631592</v>
      </c>
    </row>
    <row r="174" spans="1:1" x14ac:dyDescent="0.25">
      <c r="A174">
        <v>189.86917600836023</v>
      </c>
    </row>
    <row r="175" spans="1:1" x14ac:dyDescent="0.25">
      <c r="A175">
        <v>190.0222746621148</v>
      </c>
    </row>
    <row r="176" spans="1:1" x14ac:dyDescent="0.25">
      <c r="A176">
        <v>190.6407244654838</v>
      </c>
    </row>
    <row r="177" spans="1:1" x14ac:dyDescent="0.25">
      <c r="A177">
        <v>190.57566239775042</v>
      </c>
    </row>
    <row r="178" spans="1:1" x14ac:dyDescent="0.25">
      <c r="A178">
        <v>190.8178863026842</v>
      </c>
    </row>
    <row r="179" spans="1:1" x14ac:dyDescent="0.25">
      <c r="A179">
        <v>189.82418466970557</v>
      </c>
    </row>
    <row r="180" spans="1:1" x14ac:dyDescent="0.25">
      <c r="A180">
        <v>191.55428642756306</v>
      </c>
    </row>
    <row r="181" spans="1:1" x14ac:dyDescent="0.25">
      <c r="A181">
        <v>189.16796718935075</v>
      </c>
    </row>
    <row r="182" spans="1:1" x14ac:dyDescent="0.25">
      <c r="A182">
        <v>191.32488503368222</v>
      </c>
    </row>
    <row r="183" spans="1:1" x14ac:dyDescent="0.25">
      <c r="A183">
        <v>189.46498246572446</v>
      </c>
    </row>
    <row r="184" spans="1:1" x14ac:dyDescent="0.25">
      <c r="A184">
        <v>189.82565805112245</v>
      </c>
    </row>
    <row r="185" spans="1:1" x14ac:dyDescent="0.25">
      <c r="A185">
        <v>191.40045722218929</v>
      </c>
    </row>
    <row r="186" spans="1:1" x14ac:dyDescent="0.25">
      <c r="A186">
        <v>189.9040849161247</v>
      </c>
    </row>
    <row r="187" spans="1:1" x14ac:dyDescent="0.25">
      <c r="A187">
        <v>189.70585372466303</v>
      </c>
    </row>
    <row r="188" spans="1:1" x14ac:dyDescent="0.25">
      <c r="A188">
        <v>190.51113238441758</v>
      </c>
    </row>
    <row r="189" spans="1:1" x14ac:dyDescent="0.25">
      <c r="A189">
        <v>189.93263782016584</v>
      </c>
    </row>
    <row r="190" spans="1:1" x14ac:dyDescent="0.25">
      <c r="A190">
        <v>189.31649631434993</v>
      </c>
    </row>
    <row r="191" spans="1:1" x14ac:dyDescent="0.25">
      <c r="A191">
        <v>189.49516427477647</v>
      </c>
    </row>
    <row r="192" spans="1:1" x14ac:dyDescent="0.25">
      <c r="A192">
        <v>189.94588699792075</v>
      </c>
    </row>
    <row r="193" spans="1:1" x14ac:dyDescent="0.25">
      <c r="A193">
        <v>189.28238139546011</v>
      </c>
    </row>
    <row r="194" spans="1:1" x14ac:dyDescent="0.25">
      <c r="A194">
        <v>189.45616673358018</v>
      </c>
    </row>
    <row r="195" spans="1:1" x14ac:dyDescent="0.25">
      <c r="A195">
        <v>189.39462236397958</v>
      </c>
    </row>
    <row r="196" spans="1:1" x14ac:dyDescent="0.25">
      <c r="A196">
        <v>189.85831186677387</v>
      </c>
    </row>
    <row r="197" spans="1:1" x14ac:dyDescent="0.25">
      <c r="A197">
        <v>189.33735080048791</v>
      </c>
    </row>
    <row r="198" spans="1:1" x14ac:dyDescent="0.25">
      <c r="A198">
        <v>189.05055301496759</v>
      </c>
    </row>
    <row r="199" spans="1:1" x14ac:dyDescent="0.25">
      <c r="A199">
        <v>191.44064779306063</v>
      </c>
    </row>
    <row r="200" spans="1:1" x14ac:dyDescent="0.25">
      <c r="A200">
        <v>188.96909343988227</v>
      </c>
    </row>
    <row r="201" spans="1:1" x14ac:dyDescent="0.25">
      <c r="A201">
        <v>190.49399409363104</v>
      </c>
    </row>
    <row r="202" spans="1:1" x14ac:dyDescent="0.25">
      <c r="A202">
        <v>189.99721183030488</v>
      </c>
    </row>
    <row r="203" spans="1:1" x14ac:dyDescent="0.25">
      <c r="A203">
        <v>189.476032826351</v>
      </c>
    </row>
    <row r="204" spans="1:1" x14ac:dyDescent="0.25">
      <c r="A204">
        <v>190.42919907627947</v>
      </c>
    </row>
    <row r="205" spans="1:1" x14ac:dyDescent="0.25">
      <c r="A205">
        <v>188.93297308517504</v>
      </c>
    </row>
    <row r="206" spans="1:1" x14ac:dyDescent="0.25">
      <c r="A206">
        <v>190.53542885325442</v>
      </c>
    </row>
    <row r="207" spans="1:1" x14ac:dyDescent="0.25">
      <c r="A207">
        <v>189.07389383224654</v>
      </c>
    </row>
    <row r="208" spans="1:1" x14ac:dyDescent="0.25">
      <c r="A208">
        <v>190.47742776132509</v>
      </c>
    </row>
    <row r="209" spans="1:1" x14ac:dyDescent="0.25">
      <c r="A209">
        <v>189.61729940878286</v>
      </c>
    </row>
    <row r="210" spans="1:1" x14ac:dyDescent="0.25">
      <c r="A210">
        <v>190.54772340263298</v>
      </c>
    </row>
    <row r="211" spans="1:1" x14ac:dyDescent="0.25">
      <c r="A211">
        <v>190.55669875109743</v>
      </c>
    </row>
    <row r="212" spans="1:1" x14ac:dyDescent="0.25">
      <c r="A212">
        <v>189.97063059709035</v>
      </c>
    </row>
    <row r="213" spans="1:1" x14ac:dyDescent="0.25">
      <c r="A213">
        <v>189.96573978933156</v>
      </c>
    </row>
    <row r="214" spans="1:1" x14ac:dyDescent="0.25">
      <c r="A214">
        <v>190.06232301075215</v>
      </c>
    </row>
    <row r="215" spans="1:1" x14ac:dyDescent="0.25">
      <c r="A215">
        <v>189.56237400056125</v>
      </c>
    </row>
    <row r="216" spans="1:1" x14ac:dyDescent="0.25">
      <c r="A216">
        <v>190.33380683817086</v>
      </c>
    </row>
    <row r="217" spans="1:1" x14ac:dyDescent="0.25">
      <c r="A217">
        <v>190.73103967679344</v>
      </c>
    </row>
    <row r="218" spans="1:1" x14ac:dyDescent="0.25">
      <c r="A218">
        <v>190.78563562055933</v>
      </c>
    </row>
    <row r="219" spans="1:1" x14ac:dyDescent="0.25">
      <c r="A219">
        <v>189.37119355308823</v>
      </c>
    </row>
    <row r="220" spans="1:1" x14ac:dyDescent="0.25">
      <c r="A220">
        <v>189.79658946358541</v>
      </c>
    </row>
    <row r="221" spans="1:1" x14ac:dyDescent="0.25">
      <c r="A221">
        <v>189.32746891317947</v>
      </c>
    </row>
    <row r="222" spans="1:1" x14ac:dyDescent="0.25">
      <c r="A222">
        <v>188.95368432589748</v>
      </c>
    </row>
    <row r="223" spans="1:1" x14ac:dyDescent="0.25">
      <c r="A223">
        <v>191.69636132341111</v>
      </c>
    </row>
    <row r="224" spans="1:1" x14ac:dyDescent="0.25">
      <c r="A224">
        <v>190.27200974273001</v>
      </c>
    </row>
    <row r="225" spans="1:1" x14ac:dyDescent="0.25">
      <c r="A225">
        <v>189.32491914478305</v>
      </c>
    </row>
    <row r="226" spans="1:1" x14ac:dyDescent="0.25">
      <c r="A226">
        <v>190.96337453214801</v>
      </c>
    </row>
    <row r="227" spans="1:1" x14ac:dyDescent="0.25">
      <c r="A227">
        <v>190.62389415234065</v>
      </c>
    </row>
    <row r="228" spans="1:1" x14ac:dyDescent="0.25">
      <c r="A228">
        <v>190.5229879889157</v>
      </c>
    </row>
    <row r="229" spans="1:1" x14ac:dyDescent="0.25">
      <c r="A229">
        <v>189.41271528314246</v>
      </c>
    </row>
    <row r="230" spans="1:1" x14ac:dyDescent="0.25">
      <c r="A230">
        <v>190.35678033327713</v>
      </c>
    </row>
    <row r="231" spans="1:1" x14ac:dyDescent="0.25">
      <c r="A231">
        <v>188.51659958949313</v>
      </c>
    </row>
    <row r="232" spans="1:1" x14ac:dyDescent="0.25">
      <c r="A232">
        <v>190.61438572629413</v>
      </c>
    </row>
    <row r="233" spans="1:1" x14ac:dyDescent="0.25">
      <c r="A233">
        <v>190.05707920536224</v>
      </c>
    </row>
    <row r="234" spans="1:1" x14ac:dyDescent="0.25">
      <c r="A234">
        <v>189.79983704179176</v>
      </c>
    </row>
    <row r="235" spans="1:1" x14ac:dyDescent="0.25">
      <c r="A235">
        <v>188.79416009207489</v>
      </c>
    </row>
    <row r="236" spans="1:1" x14ac:dyDescent="0.25">
      <c r="A236">
        <v>190.42773388031492</v>
      </c>
    </row>
    <row r="237" spans="1:1" x14ac:dyDescent="0.25">
      <c r="A237">
        <v>190.22259928300628</v>
      </c>
    </row>
    <row r="238" spans="1:1" x14ac:dyDescent="0.25">
      <c r="A238">
        <v>190.12199393495393</v>
      </c>
    </row>
    <row r="239" spans="1:1" x14ac:dyDescent="0.25">
      <c r="A239">
        <v>190.5935169156146</v>
      </c>
    </row>
    <row r="240" spans="1:1" x14ac:dyDescent="0.25">
      <c r="A240">
        <v>187.06240487284958</v>
      </c>
    </row>
    <row r="241" spans="1:1" x14ac:dyDescent="0.25">
      <c r="A241">
        <v>189.30170622519654</v>
      </c>
    </row>
    <row r="242" spans="1:1" x14ac:dyDescent="0.25">
      <c r="A242">
        <v>190.45639626478078</v>
      </c>
    </row>
    <row r="243" spans="1:1" x14ac:dyDescent="0.25">
      <c r="A243">
        <v>188.97793168202043</v>
      </c>
    </row>
    <row r="244" spans="1:1" x14ac:dyDescent="0.25">
      <c r="A244">
        <v>193.01958061754704</v>
      </c>
    </row>
    <row r="245" spans="1:1" x14ac:dyDescent="0.25">
      <c r="A245">
        <v>188.89152809373627</v>
      </c>
    </row>
    <row r="246" spans="1:1" x14ac:dyDescent="0.25">
      <c r="A246">
        <v>189.70563578699512</v>
      </c>
    </row>
    <row r="247" spans="1:1" x14ac:dyDescent="0.25">
      <c r="A247">
        <v>188.16208764968906</v>
      </c>
    </row>
    <row r="248" spans="1:1" x14ac:dyDescent="0.25">
      <c r="A248">
        <v>190.30272974527179</v>
      </c>
    </row>
    <row r="249" spans="1:1" x14ac:dyDescent="0.25">
      <c r="A249">
        <v>188.1531327648554</v>
      </c>
    </row>
    <row r="250" spans="1:1" x14ac:dyDescent="0.25">
      <c r="A250">
        <v>187.80986763653345</v>
      </c>
    </row>
    <row r="251" spans="1:1" x14ac:dyDescent="0.25">
      <c r="A251">
        <v>190.30805335882178</v>
      </c>
    </row>
    <row r="252" spans="1:1" x14ac:dyDescent="0.25">
      <c r="A252">
        <v>189.65273320867709</v>
      </c>
    </row>
    <row r="253" spans="1:1" x14ac:dyDescent="0.25">
      <c r="A253">
        <v>190.87334069576173</v>
      </c>
    </row>
    <row r="254" spans="1:1" x14ac:dyDescent="0.25">
      <c r="A254">
        <v>190.55970281209738</v>
      </c>
    </row>
    <row r="255" spans="1:1" x14ac:dyDescent="0.25">
      <c r="A255">
        <v>190.57507202200213</v>
      </c>
    </row>
    <row r="256" spans="1:1" x14ac:dyDescent="0.25">
      <c r="A256">
        <v>190.90554021880962</v>
      </c>
    </row>
    <row r="257" spans="1:1" x14ac:dyDescent="0.25">
      <c r="A257">
        <v>191.9035514924326</v>
      </c>
    </row>
    <row r="258" spans="1:1" x14ac:dyDescent="0.25">
      <c r="A258">
        <v>189.41288615445956</v>
      </c>
    </row>
    <row r="259" spans="1:1" x14ac:dyDescent="0.25">
      <c r="A259">
        <v>190.45874753595854</v>
      </c>
    </row>
    <row r="260" spans="1:1" x14ac:dyDescent="0.25">
      <c r="A260">
        <v>188.66795269554132</v>
      </c>
    </row>
    <row r="261" spans="1:1" x14ac:dyDescent="0.25">
      <c r="A261">
        <v>191.71376359503483</v>
      </c>
    </row>
    <row r="262" spans="1:1" x14ac:dyDescent="0.25">
      <c r="A262">
        <v>189.81807525273325</v>
      </c>
    </row>
    <row r="263" spans="1:1" x14ac:dyDescent="0.25">
      <c r="A263">
        <v>189.80653581133083</v>
      </c>
    </row>
    <row r="264" spans="1:1" x14ac:dyDescent="0.25">
      <c r="A264">
        <v>189.99314979959308</v>
      </c>
    </row>
    <row r="265" spans="1:1" x14ac:dyDescent="0.25">
      <c r="A265">
        <v>189.49524612929963</v>
      </c>
    </row>
    <row r="266" spans="1:1" x14ac:dyDescent="0.25">
      <c r="A266">
        <v>190.2107631189574</v>
      </c>
    </row>
    <row r="267" spans="1:1" x14ac:dyDescent="0.25">
      <c r="A267">
        <v>190.71790304900787</v>
      </c>
    </row>
    <row r="268" spans="1:1" x14ac:dyDescent="0.25">
      <c r="A268">
        <v>191.49531024362659</v>
      </c>
    </row>
    <row r="269" spans="1:1" x14ac:dyDescent="0.25">
      <c r="A269">
        <v>189.94078234522021</v>
      </c>
    </row>
    <row r="270" spans="1:1" x14ac:dyDescent="0.25">
      <c r="A270">
        <v>190.18058949535771</v>
      </c>
    </row>
    <row r="271" spans="1:1" x14ac:dyDescent="0.25">
      <c r="A271">
        <v>190.22139295197121</v>
      </c>
    </row>
    <row r="272" spans="1:1" x14ac:dyDescent="0.25">
      <c r="A272">
        <v>191.99065289052669</v>
      </c>
    </row>
    <row r="273" spans="1:1" x14ac:dyDescent="0.25">
      <c r="A273">
        <v>190.35038442547375</v>
      </c>
    </row>
    <row r="274" spans="1:1" x14ac:dyDescent="0.25">
      <c r="A274">
        <v>189.17091804491065</v>
      </c>
    </row>
    <row r="275" spans="1:1" x14ac:dyDescent="0.25">
      <c r="A275">
        <v>189.92953041783039</v>
      </c>
    </row>
    <row r="276" spans="1:1" x14ac:dyDescent="0.25">
      <c r="A276">
        <v>189.1508207131119</v>
      </c>
    </row>
    <row r="277" spans="1:1" x14ac:dyDescent="0.25">
      <c r="A277">
        <v>189.44663272799517</v>
      </c>
    </row>
    <row r="278" spans="1:1" x14ac:dyDescent="0.25">
      <c r="A278">
        <v>188.56256908969954</v>
      </c>
    </row>
    <row r="279" spans="1:1" x14ac:dyDescent="0.25">
      <c r="A279">
        <v>191.00802208180539</v>
      </c>
    </row>
    <row r="280" spans="1:1" x14ac:dyDescent="0.25">
      <c r="A280">
        <v>189.30977196527238</v>
      </c>
    </row>
    <row r="281" spans="1:1" x14ac:dyDescent="0.25">
      <c r="A281">
        <v>189.68690440255159</v>
      </c>
    </row>
    <row r="282" spans="1:1" x14ac:dyDescent="0.25">
      <c r="A282">
        <v>188.78531775721058</v>
      </c>
    </row>
    <row r="283" spans="1:1" x14ac:dyDescent="0.25">
      <c r="A283">
        <v>190.45443994167726</v>
      </c>
    </row>
    <row r="284" spans="1:1" x14ac:dyDescent="0.25">
      <c r="A284">
        <v>189.63471395858505</v>
      </c>
    </row>
    <row r="285" spans="1:1" x14ac:dyDescent="0.25">
      <c r="A285">
        <v>188.8988397490175</v>
      </c>
    </row>
    <row r="286" spans="1:1" x14ac:dyDescent="0.25">
      <c r="A286">
        <v>190.90805724539678</v>
      </c>
    </row>
    <row r="287" spans="1:1" x14ac:dyDescent="0.25">
      <c r="A287">
        <v>189.94905988387472</v>
      </c>
    </row>
    <row r="288" spans="1:1" x14ac:dyDescent="0.25">
      <c r="A288">
        <v>190.58813702707994</v>
      </c>
    </row>
    <row r="289" spans="1:1" x14ac:dyDescent="0.25">
      <c r="A289">
        <v>191.44863679452101</v>
      </c>
    </row>
    <row r="290" spans="1:1" x14ac:dyDescent="0.25">
      <c r="A290">
        <v>189.59311855945998</v>
      </c>
    </row>
    <row r="291" spans="1:1" x14ac:dyDescent="0.25">
      <c r="A291">
        <v>190.6165610102471</v>
      </c>
    </row>
    <row r="292" spans="1:1" x14ac:dyDescent="0.25">
      <c r="A292">
        <v>190.42142391976085</v>
      </c>
    </row>
    <row r="293" spans="1:1" x14ac:dyDescent="0.25">
      <c r="A293">
        <v>188.48744300834369</v>
      </c>
    </row>
    <row r="294" spans="1:1" x14ac:dyDescent="0.25">
      <c r="A294">
        <v>190.41291514207842</v>
      </c>
    </row>
    <row r="295" spans="1:1" x14ac:dyDescent="0.25">
      <c r="A295">
        <v>190.20496577235463</v>
      </c>
    </row>
    <row r="296" spans="1:1" x14ac:dyDescent="0.25">
      <c r="A296">
        <v>191.59632691065781</v>
      </c>
    </row>
    <row r="297" spans="1:1" x14ac:dyDescent="0.25">
      <c r="A297">
        <v>189.85656836543058</v>
      </c>
    </row>
    <row r="298" spans="1:1" x14ac:dyDescent="0.25">
      <c r="A298">
        <v>191.63782715389971</v>
      </c>
    </row>
    <row r="299" spans="1:1" x14ac:dyDescent="0.25">
      <c r="A299">
        <v>190.92121126726852</v>
      </c>
    </row>
    <row r="300" spans="1:1" x14ac:dyDescent="0.25">
      <c r="A300">
        <v>189.56817646307172</v>
      </c>
    </row>
    <row r="301" spans="1:1" x14ac:dyDescent="0.25">
      <c r="A301">
        <v>190.04494222594076</v>
      </c>
    </row>
    <row r="302" spans="1:1" x14ac:dyDescent="0.25">
      <c r="A302">
        <v>190.55112445807026</v>
      </c>
    </row>
    <row r="303" spans="1:1" x14ac:dyDescent="0.25">
      <c r="A303">
        <v>189.14370141596009</v>
      </c>
    </row>
    <row r="304" spans="1:1" x14ac:dyDescent="0.25">
      <c r="A304">
        <v>190.04625189831131</v>
      </c>
    </row>
    <row r="305" spans="1:1" x14ac:dyDescent="0.25">
      <c r="A305">
        <v>189.53103088046191</v>
      </c>
    </row>
    <row r="306" spans="1:1" x14ac:dyDescent="0.25">
      <c r="A306">
        <v>189.83546933890466</v>
      </c>
    </row>
    <row r="307" spans="1:1" x14ac:dyDescent="0.25">
      <c r="A307">
        <v>189.44305159260693</v>
      </c>
    </row>
    <row r="308" spans="1:1" x14ac:dyDescent="0.25">
      <c r="A308">
        <v>190.51016240831814</v>
      </c>
    </row>
    <row r="309" spans="1:1" x14ac:dyDescent="0.25">
      <c r="A309">
        <v>188.79837150729145</v>
      </c>
    </row>
    <row r="310" spans="1:1" x14ac:dyDescent="0.25">
      <c r="A310">
        <v>189.89105674558232</v>
      </c>
    </row>
    <row r="311" spans="1:1" x14ac:dyDescent="0.25">
      <c r="A311">
        <v>189.96560165982373</v>
      </c>
    </row>
    <row r="312" spans="1:1" x14ac:dyDescent="0.25">
      <c r="A312">
        <v>190.70304849941749</v>
      </c>
    </row>
    <row r="313" spans="1:1" x14ac:dyDescent="0.25">
      <c r="A313">
        <v>191.6675526239851</v>
      </c>
    </row>
    <row r="314" spans="1:1" x14ac:dyDescent="0.25">
      <c r="A314">
        <v>191.00365105026867</v>
      </c>
    </row>
    <row r="315" spans="1:1" x14ac:dyDescent="0.25">
      <c r="A315">
        <v>189.314658680305</v>
      </c>
    </row>
    <row r="316" spans="1:1" x14ac:dyDescent="0.25">
      <c r="A316">
        <v>189.33346271063783</v>
      </c>
    </row>
    <row r="317" spans="1:1" x14ac:dyDescent="0.25">
      <c r="A317">
        <v>190.70669716478733</v>
      </c>
    </row>
    <row r="318" spans="1:1" x14ac:dyDescent="0.25">
      <c r="A318">
        <v>190.05335482455848</v>
      </c>
    </row>
    <row r="319" spans="1:1" x14ac:dyDescent="0.25">
      <c r="A319">
        <v>189.32919808998122</v>
      </c>
    </row>
    <row r="320" spans="1:1" x14ac:dyDescent="0.25">
      <c r="A320">
        <v>189.87842352311418</v>
      </c>
    </row>
    <row r="321" spans="1:1" x14ac:dyDescent="0.25">
      <c r="A321">
        <v>192.04048592422623</v>
      </c>
    </row>
    <row r="322" spans="1:1" x14ac:dyDescent="0.25">
      <c r="A322">
        <v>190.47007415560074</v>
      </c>
    </row>
    <row r="323" spans="1:1" x14ac:dyDescent="0.25">
      <c r="A323">
        <v>189.4574886841292</v>
      </c>
    </row>
    <row r="324" spans="1:1" x14ac:dyDescent="0.25">
      <c r="A324">
        <v>190.68157601162966</v>
      </c>
    </row>
    <row r="325" spans="1:1" x14ac:dyDescent="0.25">
      <c r="A325">
        <v>188.60115940464311</v>
      </c>
    </row>
    <row r="326" spans="1:1" x14ac:dyDescent="0.25">
      <c r="A326">
        <v>191.3969988685858</v>
      </c>
    </row>
    <row r="327" spans="1:1" x14ac:dyDescent="0.25">
      <c r="A327">
        <v>189.47676747069636</v>
      </c>
    </row>
    <row r="328" spans="1:1" x14ac:dyDescent="0.25">
      <c r="A328">
        <v>189.47953619994223</v>
      </c>
    </row>
    <row r="329" spans="1:1" x14ac:dyDescent="0.25">
      <c r="A329">
        <v>190.82676956481009</v>
      </c>
    </row>
    <row r="330" spans="1:1" x14ac:dyDescent="0.25">
      <c r="A330">
        <v>189.35652112981188</v>
      </c>
    </row>
    <row r="331" spans="1:1" x14ac:dyDescent="0.25">
      <c r="A331">
        <v>189.77143352225539</v>
      </c>
    </row>
    <row r="332" spans="1:1" x14ac:dyDescent="0.25">
      <c r="A332">
        <v>190.30200124001567</v>
      </c>
    </row>
    <row r="333" spans="1:1" x14ac:dyDescent="0.25">
      <c r="A333">
        <v>189.8090712551857</v>
      </c>
    </row>
    <row r="334" spans="1:1" x14ac:dyDescent="0.25">
      <c r="A334">
        <v>189.28983015706763</v>
      </c>
    </row>
    <row r="335" spans="1:1" x14ac:dyDescent="0.25">
      <c r="A335">
        <v>188.76639094509301</v>
      </c>
    </row>
    <row r="336" spans="1:1" x14ac:dyDescent="0.25">
      <c r="A336">
        <v>192.28190765483305</v>
      </c>
    </row>
    <row r="337" spans="1:1" x14ac:dyDescent="0.25">
      <c r="A337">
        <v>189.37154552753782</v>
      </c>
    </row>
    <row r="338" spans="1:1" x14ac:dyDescent="0.25">
      <c r="A338">
        <v>189.9268363808369</v>
      </c>
    </row>
    <row r="339" spans="1:1" x14ac:dyDescent="0.25">
      <c r="A339">
        <v>190.46117963847792</v>
      </c>
    </row>
    <row r="340" spans="1:1" x14ac:dyDescent="0.25">
      <c r="A340">
        <v>189.68873180478113</v>
      </c>
    </row>
    <row r="341" spans="1:1" x14ac:dyDescent="0.25">
      <c r="A341">
        <v>190.24039036361501</v>
      </c>
    </row>
    <row r="342" spans="1:1" x14ac:dyDescent="0.25">
      <c r="A342">
        <v>190.51777999487967</v>
      </c>
    </row>
    <row r="343" spans="1:1" x14ac:dyDescent="0.25">
      <c r="A343">
        <v>190.35261291486677</v>
      </c>
    </row>
    <row r="344" spans="1:1" x14ac:dyDescent="0.25">
      <c r="A344">
        <v>189.28851434560784</v>
      </c>
    </row>
    <row r="345" spans="1:1" x14ac:dyDescent="0.25">
      <c r="A345">
        <v>189.73295882682578</v>
      </c>
    </row>
    <row r="346" spans="1:1" x14ac:dyDescent="0.25">
      <c r="A346">
        <v>191.41023883770686</v>
      </c>
    </row>
    <row r="347" spans="1:1" x14ac:dyDescent="0.25">
      <c r="A347">
        <v>190.42889007545455</v>
      </c>
    </row>
    <row r="348" spans="1:1" x14ac:dyDescent="0.25">
      <c r="A348">
        <v>191.07260939330445</v>
      </c>
    </row>
    <row r="349" spans="1:1" x14ac:dyDescent="0.25">
      <c r="A349">
        <v>189.97021723174839</v>
      </c>
    </row>
    <row r="350" spans="1:1" x14ac:dyDescent="0.25">
      <c r="A350">
        <v>188.96149324740691</v>
      </c>
    </row>
    <row r="351" spans="1:1" x14ac:dyDescent="0.25">
      <c r="A351">
        <v>189.20301524980459</v>
      </c>
    </row>
    <row r="352" spans="1:1" x14ac:dyDescent="0.25">
      <c r="A352">
        <v>190.2497504283383</v>
      </c>
    </row>
    <row r="353" spans="1:1" x14ac:dyDescent="0.25">
      <c r="A353">
        <v>189.74064701291354</v>
      </c>
    </row>
    <row r="354" spans="1:1" x14ac:dyDescent="0.25">
      <c r="A354">
        <v>190.74249419412808</v>
      </c>
    </row>
    <row r="355" spans="1:1" x14ac:dyDescent="0.25">
      <c r="A355">
        <v>189.40168231660209</v>
      </c>
    </row>
    <row r="356" spans="1:1" x14ac:dyDescent="0.25">
      <c r="A356">
        <v>190.25297140382463</v>
      </c>
    </row>
    <row r="357" spans="1:1" x14ac:dyDescent="0.25">
      <c r="A357">
        <v>189.99349358859035</v>
      </c>
    </row>
    <row r="358" spans="1:1" x14ac:dyDescent="0.25">
      <c r="A358">
        <v>187.6625622366555</v>
      </c>
    </row>
    <row r="359" spans="1:1" x14ac:dyDescent="0.25">
      <c r="A359">
        <v>189.64775850003207</v>
      </c>
    </row>
    <row r="360" spans="1:1" x14ac:dyDescent="0.25">
      <c r="A360">
        <v>188.94716052040167</v>
      </c>
    </row>
    <row r="361" spans="1:1" x14ac:dyDescent="0.25">
      <c r="A361">
        <v>190.45678916649194</v>
      </c>
    </row>
    <row r="362" spans="1:1" x14ac:dyDescent="0.25">
      <c r="A362">
        <v>191.12995257950388</v>
      </c>
    </row>
    <row r="363" spans="1:1" x14ac:dyDescent="0.25">
      <c r="A363">
        <v>189.34455195216287</v>
      </c>
    </row>
    <row r="364" spans="1:1" x14ac:dyDescent="0.25">
      <c r="A364">
        <v>190.71563363235327</v>
      </c>
    </row>
    <row r="365" spans="1:1" x14ac:dyDescent="0.25">
      <c r="A365">
        <v>190.60201546148164</v>
      </c>
    </row>
    <row r="366" spans="1:1" x14ac:dyDescent="0.25">
      <c r="A366">
        <v>190.06011498498992</v>
      </c>
    </row>
    <row r="367" spans="1:1" x14ac:dyDescent="0.25">
      <c r="A367">
        <v>188.92626919972827</v>
      </c>
    </row>
    <row r="368" spans="1:1" x14ac:dyDescent="0.25">
      <c r="A368">
        <v>189.60717707381264</v>
      </c>
    </row>
    <row r="369" spans="1:1" x14ac:dyDescent="0.25">
      <c r="A369">
        <v>191.53772725752788</v>
      </c>
    </row>
    <row r="370" spans="1:1" x14ac:dyDescent="0.25">
      <c r="A370">
        <v>188.87997228142922</v>
      </c>
    </row>
    <row r="371" spans="1:1" x14ac:dyDescent="0.25">
      <c r="A371">
        <v>190.17869353996502</v>
      </c>
    </row>
    <row r="372" spans="1:1" x14ac:dyDescent="0.25">
      <c r="A372">
        <v>191.12272073238273</v>
      </c>
    </row>
    <row r="373" spans="1:1" x14ac:dyDescent="0.25">
      <c r="A373">
        <v>190.60762454268115</v>
      </c>
    </row>
    <row r="374" spans="1:1" x14ac:dyDescent="0.25">
      <c r="A374">
        <v>189.4985458897645</v>
      </c>
    </row>
    <row r="375" spans="1:1" x14ac:dyDescent="0.25">
      <c r="A375">
        <v>189.55686416797107</v>
      </c>
    </row>
    <row r="376" spans="1:1" x14ac:dyDescent="0.25">
      <c r="A376">
        <v>191.46600223160931</v>
      </c>
    </row>
    <row r="377" spans="1:1" x14ac:dyDescent="0.25">
      <c r="A377">
        <v>190.15215425719362</v>
      </c>
    </row>
    <row r="378" spans="1:1" x14ac:dyDescent="0.25">
      <c r="A378">
        <v>190.44189266645844</v>
      </c>
    </row>
    <row r="379" spans="1:1" x14ac:dyDescent="0.25">
      <c r="A379">
        <v>189.20494906291424</v>
      </c>
    </row>
    <row r="380" spans="1:1" x14ac:dyDescent="0.25">
      <c r="A380">
        <v>189.26637269709317</v>
      </c>
    </row>
    <row r="381" spans="1:1" x14ac:dyDescent="0.25">
      <c r="A381">
        <v>190.63241418502002</v>
      </c>
    </row>
    <row r="382" spans="1:1" x14ac:dyDescent="0.25">
      <c r="A382">
        <v>189.46859327337734</v>
      </c>
    </row>
    <row r="383" spans="1:1" x14ac:dyDescent="0.25">
      <c r="A383">
        <v>190.50040944188368</v>
      </c>
    </row>
    <row r="384" spans="1:1" x14ac:dyDescent="0.25">
      <c r="A384">
        <v>189.82081430971448</v>
      </c>
    </row>
    <row r="385" spans="1:1" x14ac:dyDescent="0.25">
      <c r="A385">
        <v>190.84094062913209</v>
      </c>
    </row>
    <row r="386" spans="1:1" x14ac:dyDescent="0.25">
      <c r="A386">
        <v>190.79759661275602</v>
      </c>
    </row>
    <row r="387" spans="1:1" x14ac:dyDescent="0.25">
      <c r="A387">
        <v>189.64642017857841</v>
      </c>
    </row>
    <row r="388" spans="1:1" x14ac:dyDescent="0.25">
      <c r="A388">
        <v>189.93650340002205</v>
      </c>
    </row>
    <row r="389" spans="1:1" x14ac:dyDescent="0.25">
      <c r="A389">
        <v>190.60253216815909</v>
      </c>
    </row>
    <row r="390" spans="1:1" x14ac:dyDescent="0.25">
      <c r="A390">
        <v>191.473843894928</v>
      </c>
    </row>
    <row r="391" spans="1:1" x14ac:dyDescent="0.25">
      <c r="A391">
        <v>190.78896709965193</v>
      </c>
    </row>
    <row r="392" spans="1:1" x14ac:dyDescent="0.25">
      <c r="A392">
        <v>190.41345026602357</v>
      </c>
    </row>
    <row r="393" spans="1:1" x14ac:dyDescent="0.25">
      <c r="A393">
        <v>190.51607435125334</v>
      </c>
    </row>
    <row r="394" spans="1:1" x14ac:dyDescent="0.25">
      <c r="A394">
        <v>189.26915165815444</v>
      </c>
    </row>
    <row r="395" spans="1:1" x14ac:dyDescent="0.25">
      <c r="A395">
        <v>190.72883881330199</v>
      </c>
    </row>
    <row r="396" spans="1:1" x14ac:dyDescent="0.25">
      <c r="A396">
        <v>190.47441858441744</v>
      </c>
    </row>
    <row r="397" spans="1:1" x14ac:dyDescent="0.25">
      <c r="A397">
        <v>187.87106207804754</v>
      </c>
    </row>
    <row r="398" spans="1:1" x14ac:dyDescent="0.25">
      <c r="A398">
        <v>189.85782380917954</v>
      </c>
    </row>
    <row r="399" spans="1:1" x14ac:dyDescent="0.25">
      <c r="A399">
        <v>189.23006816970883</v>
      </c>
    </row>
    <row r="400" spans="1:1" x14ac:dyDescent="0.25">
      <c r="A400">
        <v>191.96447581402026</v>
      </c>
    </row>
    <row r="401" spans="1:1" x14ac:dyDescent="0.25">
      <c r="A401">
        <v>189.60209697746905</v>
      </c>
    </row>
    <row r="402" spans="1:1" x14ac:dyDescent="0.25">
      <c r="A402">
        <v>191.35470054374309</v>
      </c>
    </row>
    <row r="403" spans="1:1" x14ac:dyDescent="0.25">
      <c r="A403">
        <v>189.77029472120194</v>
      </c>
    </row>
    <row r="404" spans="1:1" x14ac:dyDescent="0.25">
      <c r="A404">
        <v>188.8670106176869</v>
      </c>
    </row>
    <row r="405" spans="1:1" x14ac:dyDescent="0.25">
      <c r="A405">
        <v>189.70047383612837</v>
      </c>
    </row>
    <row r="406" spans="1:1" x14ac:dyDescent="0.25">
      <c r="A406">
        <v>191.074152351066</v>
      </c>
    </row>
    <row r="407" spans="1:1" x14ac:dyDescent="0.25">
      <c r="A407">
        <v>190.12950204109075</v>
      </c>
    </row>
    <row r="408" spans="1:1" x14ac:dyDescent="0.25">
      <c r="A408">
        <v>191.4463776096818</v>
      </c>
    </row>
    <row r="409" spans="1:1" x14ac:dyDescent="0.25">
      <c r="A409">
        <v>191.07093137557968</v>
      </c>
    </row>
    <row r="410" spans="1:1" x14ac:dyDescent="0.25">
      <c r="A410">
        <v>189.44180024158413</v>
      </c>
    </row>
    <row r="411" spans="1:1" x14ac:dyDescent="0.25">
      <c r="A411">
        <v>190.02502906681912</v>
      </c>
    </row>
    <row r="412" spans="1:1" x14ac:dyDescent="0.25">
      <c r="A412">
        <v>189.01472938290681</v>
      </c>
    </row>
    <row r="413" spans="1:1" x14ac:dyDescent="0.25">
      <c r="A413">
        <v>188.47947037778795</v>
      </c>
    </row>
    <row r="414" spans="1:1" x14ac:dyDescent="0.25">
      <c r="A414">
        <v>191.13588293970679</v>
      </c>
    </row>
    <row r="415" spans="1:1" x14ac:dyDescent="0.25">
      <c r="A415">
        <v>189.54571558191674</v>
      </c>
    </row>
    <row r="416" spans="1:1" x14ac:dyDescent="0.25">
      <c r="A416">
        <v>190.23183963548945</v>
      </c>
    </row>
    <row r="417" spans="1:1" x14ac:dyDescent="0.25">
      <c r="A417">
        <v>189.75661171447427</v>
      </c>
    </row>
    <row r="418" spans="1:1" x14ac:dyDescent="0.25">
      <c r="A418">
        <v>190.55087480177463</v>
      </c>
    </row>
    <row r="419" spans="1:1" x14ac:dyDescent="0.25">
      <c r="A419">
        <v>190.99891985883005</v>
      </c>
    </row>
    <row r="420" spans="1:1" x14ac:dyDescent="0.25">
      <c r="A420">
        <v>190.41299085751234</v>
      </c>
    </row>
    <row r="421" spans="1:1" x14ac:dyDescent="0.25">
      <c r="A421">
        <v>188.90116441747523</v>
      </c>
    </row>
    <row r="422" spans="1:1" x14ac:dyDescent="0.25">
      <c r="A422">
        <v>188.99429440120002</v>
      </c>
    </row>
    <row r="423" spans="1:1" x14ac:dyDescent="0.25">
      <c r="A423">
        <v>190.89611057774164</v>
      </c>
    </row>
    <row r="424" spans="1:1" x14ac:dyDescent="0.25">
      <c r="A424">
        <v>190.41398538996873</v>
      </c>
    </row>
    <row r="425" spans="1:1" x14ac:dyDescent="0.25">
      <c r="A425">
        <v>191.53242308442714</v>
      </c>
    </row>
    <row r="426" spans="1:1" x14ac:dyDescent="0.25">
      <c r="A426">
        <v>189.32473497210594</v>
      </c>
    </row>
    <row r="427" spans="1:1" x14ac:dyDescent="0.25">
      <c r="A427">
        <v>189.15125044935849</v>
      </c>
    </row>
    <row r="428" spans="1:1" x14ac:dyDescent="0.25">
      <c r="A428">
        <v>189.59014212436159</v>
      </c>
    </row>
    <row r="429" spans="1:1" x14ac:dyDescent="0.25">
      <c r="A429">
        <v>190.22117910702946</v>
      </c>
    </row>
    <row r="430" spans="1:1" x14ac:dyDescent="0.25">
      <c r="A430">
        <v>187.1862998791039</v>
      </c>
    </row>
    <row r="431" spans="1:1" x14ac:dyDescent="0.25">
      <c r="A431">
        <v>189.80096561102982</v>
      </c>
    </row>
    <row r="432" spans="1:1" x14ac:dyDescent="0.25">
      <c r="A432">
        <v>191.41948021337157</v>
      </c>
    </row>
    <row r="433" spans="1:1" x14ac:dyDescent="0.25">
      <c r="A433">
        <v>190.35834477785102</v>
      </c>
    </row>
    <row r="434" spans="1:1" x14ac:dyDescent="0.25">
      <c r="A434">
        <v>189.57773093228752</v>
      </c>
    </row>
    <row r="435" spans="1:1" x14ac:dyDescent="0.25">
      <c r="A435">
        <v>189.51884274196345</v>
      </c>
    </row>
    <row r="436" spans="1:1" x14ac:dyDescent="0.25">
      <c r="A436">
        <v>190.85348688116937</v>
      </c>
    </row>
    <row r="437" spans="1:1" x14ac:dyDescent="0.25">
      <c r="A437">
        <v>189.28615898170392</v>
      </c>
    </row>
    <row r="438" spans="1:1" x14ac:dyDescent="0.25">
      <c r="A438">
        <v>190.00354634721589</v>
      </c>
    </row>
    <row r="439" spans="1:1" x14ac:dyDescent="0.25">
      <c r="A439">
        <v>190.32872367228265</v>
      </c>
    </row>
    <row r="440" spans="1:1" x14ac:dyDescent="0.25">
      <c r="A440">
        <v>190.47449839257752</v>
      </c>
    </row>
    <row r="441" spans="1:1" x14ac:dyDescent="0.25">
      <c r="A441">
        <v>188.84946100792149</v>
      </c>
    </row>
    <row r="442" spans="1:1" x14ac:dyDescent="0.25">
      <c r="A442">
        <v>190.27474982289277</v>
      </c>
    </row>
    <row r="443" spans="1:1" x14ac:dyDescent="0.25">
      <c r="A443">
        <v>188.72793569011264</v>
      </c>
    </row>
    <row r="444" spans="1:1" x14ac:dyDescent="0.25">
      <c r="A444">
        <v>190.3163155497532</v>
      </c>
    </row>
    <row r="445" spans="1:1" x14ac:dyDescent="0.25">
      <c r="A445">
        <v>190.46857417146384</v>
      </c>
    </row>
    <row r="446" spans="1:1" x14ac:dyDescent="0.25">
      <c r="A446">
        <v>189.16256888354837</v>
      </c>
    </row>
    <row r="447" spans="1:1" x14ac:dyDescent="0.25">
      <c r="A447">
        <v>190.32791331250337</v>
      </c>
    </row>
    <row r="448" spans="1:1" x14ac:dyDescent="0.25">
      <c r="A448">
        <v>189.77690345076553</v>
      </c>
    </row>
    <row r="449" spans="1:1" x14ac:dyDescent="0.25">
      <c r="A449">
        <v>190.20101015252294</v>
      </c>
    </row>
    <row r="450" spans="1:1" x14ac:dyDescent="0.25">
      <c r="A450">
        <v>189.55079158553417</v>
      </c>
    </row>
    <row r="451" spans="1:1" x14ac:dyDescent="0.25">
      <c r="A451">
        <v>190.68865847424604</v>
      </c>
    </row>
    <row r="452" spans="1:1" x14ac:dyDescent="0.25">
      <c r="A452">
        <v>190.16880346720427</v>
      </c>
    </row>
    <row r="453" spans="1:1" x14ac:dyDescent="0.25">
      <c r="A453">
        <v>190.72093575909093</v>
      </c>
    </row>
    <row r="454" spans="1:1" x14ac:dyDescent="0.25">
      <c r="A454">
        <v>189.21868834462657</v>
      </c>
    </row>
    <row r="455" spans="1:1" x14ac:dyDescent="0.25">
      <c r="A455">
        <v>190.66481834437582</v>
      </c>
    </row>
    <row r="456" spans="1:1" x14ac:dyDescent="0.25">
      <c r="A456">
        <v>189.72669286307791</v>
      </c>
    </row>
    <row r="457" spans="1:1" x14ac:dyDescent="0.25">
      <c r="A457">
        <v>191.0738699529611</v>
      </c>
    </row>
    <row r="458" spans="1:1" x14ac:dyDescent="0.25">
      <c r="A458">
        <v>190.69838688432355</v>
      </c>
    </row>
    <row r="459" spans="1:1" x14ac:dyDescent="0.25">
      <c r="A459">
        <v>189.00692046139739</v>
      </c>
    </row>
    <row r="460" spans="1:1" x14ac:dyDescent="0.25">
      <c r="A460">
        <v>190.31983324788598</v>
      </c>
    </row>
    <row r="461" spans="1:1" x14ac:dyDescent="0.25">
      <c r="A461">
        <v>190.81456300904392</v>
      </c>
    </row>
    <row r="462" spans="1:1" x14ac:dyDescent="0.25">
      <c r="A462">
        <v>190.11942370292672</v>
      </c>
    </row>
    <row r="463" spans="1:1" x14ac:dyDescent="0.25">
      <c r="A463">
        <v>187.90249421494082</v>
      </c>
    </row>
    <row r="464" spans="1:1" x14ac:dyDescent="0.25">
      <c r="A464">
        <v>190.5233143838268</v>
      </c>
    </row>
    <row r="465" spans="1:1" x14ac:dyDescent="0.25">
      <c r="A465">
        <v>190.30404146400542</v>
      </c>
    </row>
    <row r="466" spans="1:1" x14ac:dyDescent="0.25">
      <c r="A466">
        <v>189.80702898483287</v>
      </c>
    </row>
    <row r="467" spans="1:1" x14ac:dyDescent="0.25">
      <c r="A467">
        <v>188.64036362851039</v>
      </c>
    </row>
    <row r="468" spans="1:1" x14ac:dyDescent="0.25">
      <c r="A468">
        <v>191.33992170958663</v>
      </c>
    </row>
    <row r="469" spans="1:1" x14ac:dyDescent="0.25">
      <c r="A469">
        <v>191.39447774927248</v>
      </c>
    </row>
    <row r="470" spans="1:1" x14ac:dyDescent="0.25">
      <c r="A470">
        <v>189.82502674811258</v>
      </c>
    </row>
    <row r="471" spans="1:1" x14ac:dyDescent="0.25">
      <c r="A471">
        <v>191.77450783667155</v>
      </c>
    </row>
    <row r="472" spans="1:1" x14ac:dyDescent="0.25">
      <c r="A472">
        <v>189.35838741293992</v>
      </c>
    </row>
    <row r="473" spans="1:1" x14ac:dyDescent="0.25">
      <c r="A473">
        <v>189.76274671098508</v>
      </c>
    </row>
    <row r="474" spans="1:1" x14ac:dyDescent="0.25">
      <c r="A474">
        <v>189.92621530964243</v>
      </c>
    </row>
    <row r="475" spans="1:1" x14ac:dyDescent="0.25">
      <c r="A475">
        <v>191.77740548679139</v>
      </c>
    </row>
    <row r="476" spans="1:1" x14ac:dyDescent="0.25">
      <c r="A476">
        <v>190.48871856961341</v>
      </c>
    </row>
    <row r="477" spans="1:1" x14ac:dyDescent="0.25">
      <c r="A477">
        <v>191.78472328116186</v>
      </c>
    </row>
    <row r="478" spans="1:1" x14ac:dyDescent="0.25">
      <c r="A478">
        <v>190.20913626030961</v>
      </c>
    </row>
    <row r="479" spans="1:1" x14ac:dyDescent="0.25">
      <c r="A479">
        <v>190.08885513125279</v>
      </c>
    </row>
    <row r="480" spans="1:1" x14ac:dyDescent="0.25">
      <c r="A480">
        <v>190.23974882878974</v>
      </c>
    </row>
    <row r="481" spans="1:1" x14ac:dyDescent="0.25">
      <c r="A481">
        <v>189.55973726173397</v>
      </c>
    </row>
    <row r="482" spans="1:1" x14ac:dyDescent="0.25">
      <c r="A482">
        <v>188.80305358601618</v>
      </c>
    </row>
    <row r="483" spans="1:1" x14ac:dyDescent="0.25">
      <c r="A483">
        <v>190.48441609123984</v>
      </c>
    </row>
    <row r="484" spans="1:1" x14ac:dyDescent="0.25">
      <c r="A484">
        <v>190.10104122338817</v>
      </c>
    </row>
    <row r="485" spans="1:1" x14ac:dyDescent="0.25">
      <c r="A485">
        <v>191.10480686998926</v>
      </c>
    </row>
    <row r="486" spans="1:1" x14ac:dyDescent="0.25">
      <c r="A486">
        <v>188.54172483537695</v>
      </c>
    </row>
    <row r="487" spans="1:1" x14ac:dyDescent="0.25">
      <c r="A487">
        <v>188.76621495786821</v>
      </c>
    </row>
    <row r="488" spans="1:1" x14ac:dyDescent="0.25">
      <c r="A488">
        <v>190.17637705695961</v>
      </c>
    </row>
    <row r="489" spans="1:1" x14ac:dyDescent="0.25">
      <c r="A489">
        <v>189.72431191963551</v>
      </c>
    </row>
    <row r="490" spans="1:1" x14ac:dyDescent="0.25">
      <c r="A490">
        <v>189.96532642398961</v>
      </c>
    </row>
    <row r="491" spans="1:1" x14ac:dyDescent="0.25">
      <c r="A491">
        <v>188.7911110110872</v>
      </c>
    </row>
    <row r="492" spans="1:1" x14ac:dyDescent="0.25">
      <c r="A492">
        <v>190.36431504213397</v>
      </c>
    </row>
    <row r="493" spans="1:1" x14ac:dyDescent="0.25">
      <c r="A493">
        <v>191.06148536360706</v>
      </c>
    </row>
    <row r="494" spans="1:1" x14ac:dyDescent="0.25">
      <c r="A494">
        <v>190.4963167157257</v>
      </c>
    </row>
    <row r="495" spans="1:1" x14ac:dyDescent="0.25">
      <c r="A495">
        <v>189.74616912368219</v>
      </c>
    </row>
    <row r="496" spans="1:1" x14ac:dyDescent="0.25">
      <c r="A496">
        <v>189.68778229231248</v>
      </c>
    </row>
    <row r="497" spans="1:1" x14ac:dyDescent="0.25">
      <c r="A497">
        <v>189.69530267662776</v>
      </c>
    </row>
    <row r="498" spans="1:1" x14ac:dyDescent="0.25">
      <c r="A498">
        <v>189.08134259385406</v>
      </c>
    </row>
    <row r="499" spans="1:1" x14ac:dyDescent="0.25">
      <c r="A499">
        <v>189.09617054072442</v>
      </c>
    </row>
    <row r="500" spans="1:1" x14ac:dyDescent="0.25">
      <c r="A500">
        <v>189.55227212922182</v>
      </c>
    </row>
    <row r="501" spans="1:1" x14ac:dyDescent="0.25">
      <c r="A501">
        <v>188.89035143496585</v>
      </c>
    </row>
    <row r="502" spans="1:1" x14ac:dyDescent="0.25">
      <c r="A502">
        <v>189.27278395261965</v>
      </c>
    </row>
    <row r="503" spans="1:1" x14ac:dyDescent="0.25">
      <c r="A503">
        <v>188.94825123192277</v>
      </c>
    </row>
    <row r="504" spans="1:1" x14ac:dyDescent="0.25">
      <c r="A504">
        <v>188.90967524152074</v>
      </c>
    </row>
    <row r="505" spans="1:1" x14ac:dyDescent="0.25">
      <c r="A505">
        <v>189.65710526339535</v>
      </c>
    </row>
    <row r="506" spans="1:1" x14ac:dyDescent="0.25">
      <c r="A506">
        <v>189.56121064315084</v>
      </c>
    </row>
    <row r="507" spans="1:1" x14ac:dyDescent="0.25">
      <c r="A507">
        <v>191.4206752894097</v>
      </c>
    </row>
    <row r="508" spans="1:1" x14ac:dyDescent="0.25">
      <c r="A508">
        <v>189.70752355693548</v>
      </c>
    </row>
    <row r="509" spans="1:1" x14ac:dyDescent="0.25">
      <c r="A509">
        <v>188.4517953635077</v>
      </c>
    </row>
    <row r="510" spans="1:1" x14ac:dyDescent="0.25">
      <c r="A510">
        <v>191.15900684249937</v>
      </c>
    </row>
    <row r="511" spans="1:1" x14ac:dyDescent="0.25">
      <c r="A511">
        <v>191.79668222699547</v>
      </c>
    </row>
    <row r="512" spans="1:1" x14ac:dyDescent="0.25">
      <c r="A512">
        <v>190.05431968475023</v>
      </c>
    </row>
    <row r="513" spans="1:1" x14ac:dyDescent="0.25">
      <c r="A513">
        <v>191.03223464975599</v>
      </c>
    </row>
    <row r="514" spans="1:1" x14ac:dyDescent="0.25">
      <c r="A514">
        <v>189.77676225171308</v>
      </c>
    </row>
    <row r="515" spans="1:1" x14ac:dyDescent="0.25">
      <c r="A515">
        <v>191.30664375319611</v>
      </c>
    </row>
    <row r="516" spans="1:1" x14ac:dyDescent="0.25">
      <c r="A516">
        <v>192.8137001208961</v>
      </c>
    </row>
    <row r="517" spans="1:1" x14ac:dyDescent="0.25">
      <c r="A517">
        <v>189.84623934778938</v>
      </c>
    </row>
    <row r="518" spans="1:1" x14ac:dyDescent="0.25">
      <c r="A518">
        <v>191.23009340313729</v>
      </c>
    </row>
    <row r="519" spans="1:1" x14ac:dyDescent="0.25">
      <c r="A519">
        <v>189.83882844389882</v>
      </c>
    </row>
    <row r="520" spans="1:1" x14ac:dyDescent="0.25">
      <c r="A520">
        <v>190.20425875391084</v>
      </c>
    </row>
    <row r="521" spans="1:1" x14ac:dyDescent="0.25">
      <c r="A521">
        <v>190.549796368432</v>
      </c>
    </row>
    <row r="522" spans="1:1" x14ac:dyDescent="0.25">
      <c r="A522">
        <v>190.55411624089174</v>
      </c>
    </row>
    <row r="523" spans="1:1" x14ac:dyDescent="0.25">
      <c r="A523">
        <v>188.87397234488162</v>
      </c>
    </row>
    <row r="524" spans="1:1" x14ac:dyDescent="0.25">
      <c r="A524">
        <v>189.82656970587414</v>
      </c>
    </row>
    <row r="525" spans="1:1" x14ac:dyDescent="0.25">
      <c r="A525">
        <v>191.18096431833692</v>
      </c>
    </row>
    <row r="526" spans="1:1" x14ac:dyDescent="0.25">
      <c r="A526">
        <v>189.69712393976806</v>
      </c>
    </row>
    <row r="527" spans="1:1" x14ac:dyDescent="0.25">
      <c r="A527">
        <v>188.87952208155184</v>
      </c>
    </row>
    <row r="528" spans="1:1" x14ac:dyDescent="0.25">
      <c r="A528">
        <v>189.90138371686044</v>
      </c>
    </row>
    <row r="529" spans="1:1" x14ac:dyDescent="0.25">
      <c r="A529">
        <v>189.70694238982105</v>
      </c>
    </row>
    <row r="530" spans="1:1" x14ac:dyDescent="0.25">
      <c r="A530">
        <v>189.39099211587745</v>
      </c>
    </row>
    <row r="531" spans="1:1" x14ac:dyDescent="0.25">
      <c r="A531">
        <v>190.42272949940525</v>
      </c>
    </row>
    <row r="532" spans="1:1" x14ac:dyDescent="0.25">
      <c r="A532">
        <v>191.09782058643759</v>
      </c>
    </row>
    <row r="533" spans="1:1" x14ac:dyDescent="0.25">
      <c r="A533">
        <v>189.21416383585893</v>
      </c>
    </row>
    <row r="534" spans="1:1" x14ac:dyDescent="0.25">
      <c r="A534">
        <v>190.48338165470341</v>
      </c>
    </row>
    <row r="535" spans="1:1" x14ac:dyDescent="0.25">
      <c r="A535">
        <v>190.75867683335673</v>
      </c>
    </row>
    <row r="536" spans="1:1" x14ac:dyDescent="0.25">
      <c r="A536">
        <v>189.80181178216299</v>
      </c>
    </row>
    <row r="537" spans="1:1" x14ac:dyDescent="0.25">
      <c r="A537">
        <v>191.53359769683448</v>
      </c>
    </row>
    <row r="538" spans="1:1" x14ac:dyDescent="0.25">
      <c r="A538">
        <v>189.86680938945938</v>
      </c>
    </row>
    <row r="539" spans="1:1" x14ac:dyDescent="0.25">
      <c r="A539">
        <v>189.71621957683965</v>
      </c>
    </row>
    <row r="540" spans="1:1" x14ac:dyDescent="0.25">
      <c r="A540">
        <v>190.46078673676675</v>
      </c>
    </row>
    <row r="541" spans="1:1" x14ac:dyDescent="0.25">
      <c r="A541">
        <v>191.67333564604633</v>
      </c>
    </row>
    <row r="542" spans="1:1" x14ac:dyDescent="0.25">
      <c r="A542">
        <v>189.03564935266331</v>
      </c>
    </row>
    <row r="543" spans="1:1" x14ac:dyDescent="0.25">
      <c r="A543">
        <v>188.79517304179899</v>
      </c>
    </row>
    <row r="544" spans="1:1" x14ac:dyDescent="0.25">
      <c r="A544">
        <v>187.62883817311376</v>
      </c>
    </row>
    <row r="545" spans="1:1" x14ac:dyDescent="0.25">
      <c r="A545">
        <v>192.06748154596426</v>
      </c>
    </row>
    <row r="546" spans="1:1" x14ac:dyDescent="0.25">
      <c r="A546">
        <v>189.63941854730365</v>
      </c>
    </row>
    <row r="547" spans="1:1" x14ac:dyDescent="0.25">
      <c r="A547">
        <v>189.72366322253947</v>
      </c>
    </row>
    <row r="548" spans="1:1" x14ac:dyDescent="0.25">
      <c r="A548">
        <v>189.72568298289843</v>
      </c>
    </row>
    <row r="549" spans="1:1" x14ac:dyDescent="0.25">
      <c r="A549">
        <v>189.62008655529644</v>
      </c>
    </row>
    <row r="550" spans="1:1" x14ac:dyDescent="0.25">
      <c r="A550">
        <v>189.42349245429796</v>
      </c>
    </row>
    <row r="551" spans="1:1" x14ac:dyDescent="0.25">
      <c r="A551">
        <v>190.22835365598439</v>
      </c>
    </row>
    <row r="552" spans="1:1" x14ac:dyDescent="0.25">
      <c r="A552">
        <v>189.44771320770087</v>
      </c>
    </row>
    <row r="553" spans="1:1" x14ac:dyDescent="0.25">
      <c r="A553">
        <v>190.28501028737082</v>
      </c>
    </row>
    <row r="554" spans="1:1" x14ac:dyDescent="0.25">
      <c r="A554">
        <v>190.45913941448816</v>
      </c>
    </row>
    <row r="555" spans="1:1" x14ac:dyDescent="0.25">
      <c r="A555">
        <v>191.19212927529588</v>
      </c>
    </row>
    <row r="556" spans="1:1" x14ac:dyDescent="0.25">
      <c r="A556">
        <v>188.01173726154957</v>
      </c>
    </row>
    <row r="557" spans="1:1" x14ac:dyDescent="0.25">
      <c r="A557">
        <v>191.2299174159125</v>
      </c>
    </row>
    <row r="558" spans="1:1" x14ac:dyDescent="0.25">
      <c r="A558">
        <v>190.49415370995121</v>
      </c>
    </row>
    <row r="559" spans="1:1" x14ac:dyDescent="0.25">
      <c r="A559">
        <v>191.03931097328314</v>
      </c>
    </row>
    <row r="560" spans="1:1" x14ac:dyDescent="0.25">
      <c r="A560">
        <v>188.87772742113157</v>
      </c>
    </row>
    <row r="561" spans="1:1" x14ac:dyDescent="0.25">
      <c r="A561">
        <v>190.14754687072127</v>
      </c>
    </row>
    <row r="562" spans="1:1" x14ac:dyDescent="0.25">
      <c r="A562">
        <v>189.23383347777417</v>
      </c>
    </row>
    <row r="563" spans="1:1" x14ac:dyDescent="0.25">
      <c r="A563">
        <v>189.76858703121252</v>
      </c>
    </row>
    <row r="564" spans="1:1" x14ac:dyDescent="0.25">
      <c r="A564">
        <v>190.29327452466532</v>
      </c>
    </row>
    <row r="565" spans="1:1" x14ac:dyDescent="0.25">
      <c r="A565">
        <v>190.14050328900339</v>
      </c>
    </row>
    <row r="566" spans="1:1" x14ac:dyDescent="0.25">
      <c r="A566">
        <v>188.33014317118796</v>
      </c>
    </row>
    <row r="567" spans="1:1" x14ac:dyDescent="0.25">
      <c r="A567">
        <v>191.10422161014867</v>
      </c>
    </row>
    <row r="568" spans="1:1" x14ac:dyDescent="0.25">
      <c r="A568">
        <v>190.62503295339411</v>
      </c>
    </row>
    <row r="569" spans="1:1" x14ac:dyDescent="0.25">
      <c r="A569">
        <v>190.23589859665663</v>
      </c>
    </row>
    <row r="570" spans="1:1" x14ac:dyDescent="0.25">
      <c r="A570">
        <v>191.25092128655524</v>
      </c>
    </row>
    <row r="571" spans="1:1" x14ac:dyDescent="0.25">
      <c r="A571">
        <v>189.60232412377081</v>
      </c>
    </row>
    <row r="572" spans="1:1" x14ac:dyDescent="0.25">
      <c r="A572">
        <v>190.65526796788618</v>
      </c>
    </row>
    <row r="573" spans="1:1" x14ac:dyDescent="0.25">
      <c r="A573">
        <v>190.55270220400416</v>
      </c>
    </row>
    <row r="574" spans="1:1" x14ac:dyDescent="0.25">
      <c r="A574">
        <v>190.30863759548083</v>
      </c>
    </row>
    <row r="575" spans="1:1" x14ac:dyDescent="0.25">
      <c r="A575">
        <v>189.14305271886406</v>
      </c>
    </row>
    <row r="576" spans="1:1" x14ac:dyDescent="0.25">
      <c r="A576">
        <v>189.8222191379682</v>
      </c>
    </row>
    <row r="577" spans="1:1" x14ac:dyDescent="0.25">
      <c r="A577">
        <v>190.69013594838907</v>
      </c>
    </row>
    <row r="578" spans="1:1" x14ac:dyDescent="0.25">
      <c r="A578">
        <v>190.77271693044167</v>
      </c>
    </row>
    <row r="579" spans="1:1" x14ac:dyDescent="0.25">
      <c r="A579">
        <v>190.35886660043616</v>
      </c>
    </row>
    <row r="580" spans="1:1" x14ac:dyDescent="0.25">
      <c r="A580">
        <v>189.11243912720238</v>
      </c>
    </row>
    <row r="581" spans="1:1" x14ac:dyDescent="0.25">
      <c r="A581">
        <v>189.84470150593552</v>
      </c>
    </row>
    <row r="582" spans="1:1" x14ac:dyDescent="0.25">
      <c r="A582">
        <v>190.96337453214801</v>
      </c>
    </row>
    <row r="583" spans="1:1" x14ac:dyDescent="0.25">
      <c r="A583">
        <v>190.12268867521925</v>
      </c>
    </row>
    <row r="584" spans="1:1" x14ac:dyDescent="0.25">
      <c r="A584">
        <v>187.33926961198449</v>
      </c>
    </row>
    <row r="585" spans="1:1" x14ac:dyDescent="0.25">
      <c r="A585">
        <v>189.11344593783724</v>
      </c>
    </row>
    <row r="586" spans="1:1" x14ac:dyDescent="0.25">
      <c r="A586">
        <v>189.61209346110991</v>
      </c>
    </row>
    <row r="587" spans="1:1" x14ac:dyDescent="0.25">
      <c r="A587">
        <v>191.04132459455286</v>
      </c>
    </row>
    <row r="588" spans="1:1" x14ac:dyDescent="0.25">
      <c r="A588">
        <v>190.07627204468008</v>
      </c>
    </row>
    <row r="589" spans="1:1" x14ac:dyDescent="0.25">
      <c r="A589">
        <v>190.88532419795229</v>
      </c>
    </row>
    <row r="590" spans="1:1" x14ac:dyDescent="0.25">
      <c r="A590">
        <v>189.2109326285572</v>
      </c>
    </row>
    <row r="591" spans="1:1" x14ac:dyDescent="0.25">
      <c r="A591">
        <v>190.15019895727164</v>
      </c>
    </row>
    <row r="592" spans="1:1" x14ac:dyDescent="0.25">
      <c r="A592">
        <v>191.53300834426773</v>
      </c>
    </row>
    <row r="593" spans="1:1" x14ac:dyDescent="0.25">
      <c r="A593">
        <v>189.44904232052068</v>
      </c>
    </row>
    <row r="594" spans="1:1" x14ac:dyDescent="0.25">
      <c r="A594">
        <v>189.4601284925011</v>
      </c>
    </row>
    <row r="595" spans="1:1" x14ac:dyDescent="0.25">
      <c r="A595">
        <v>190.55528266784677</v>
      </c>
    </row>
    <row r="596" spans="1:1" x14ac:dyDescent="0.25">
      <c r="A596">
        <v>190.03625848421507</v>
      </c>
    </row>
    <row r="597" spans="1:1" x14ac:dyDescent="0.25">
      <c r="A597">
        <v>190.00567968072573</v>
      </c>
    </row>
    <row r="598" spans="1:1" x14ac:dyDescent="0.25">
      <c r="A598">
        <v>190.2215351742052</v>
      </c>
    </row>
    <row r="599" spans="1:1" x14ac:dyDescent="0.25">
      <c r="A599">
        <v>189.827201008884</v>
      </c>
    </row>
    <row r="600" spans="1:1" x14ac:dyDescent="0.25">
      <c r="A600">
        <v>189.5094448195232</v>
      </c>
    </row>
    <row r="601" spans="1:1" x14ac:dyDescent="0.25">
      <c r="A601">
        <v>188.822608631599</v>
      </c>
    </row>
    <row r="602" spans="1:1" x14ac:dyDescent="0.25">
      <c r="A602">
        <v>190.20355173546704</v>
      </c>
    </row>
    <row r="603" spans="1:1" x14ac:dyDescent="0.25">
      <c r="A603">
        <v>190.02516719632695</v>
      </c>
    </row>
    <row r="604" spans="1:1" x14ac:dyDescent="0.25">
      <c r="A604">
        <v>190.49287268666376</v>
      </c>
    </row>
    <row r="605" spans="1:1" x14ac:dyDescent="0.25">
      <c r="A605">
        <v>189.27906424090907</v>
      </c>
    </row>
    <row r="606" spans="1:1" x14ac:dyDescent="0.25">
      <c r="A606">
        <v>191.82106668944471</v>
      </c>
    </row>
    <row r="607" spans="1:1" x14ac:dyDescent="0.25">
      <c r="A607">
        <v>190.38360508369806</v>
      </c>
    </row>
    <row r="608" spans="1:1" x14ac:dyDescent="0.25">
      <c r="A608">
        <v>190.43105103486596</v>
      </c>
    </row>
    <row r="609" spans="1:1" x14ac:dyDescent="0.25">
      <c r="A609">
        <v>190.66364373196848</v>
      </c>
    </row>
    <row r="610" spans="1:1" x14ac:dyDescent="0.25">
      <c r="A610">
        <v>189.88758816016343</v>
      </c>
    </row>
    <row r="611" spans="1:1" x14ac:dyDescent="0.25">
      <c r="A611">
        <v>187.3499434418045</v>
      </c>
    </row>
    <row r="612" spans="1:1" x14ac:dyDescent="0.25">
      <c r="A612">
        <v>190.93126504907559</v>
      </c>
    </row>
    <row r="613" spans="1:1" x14ac:dyDescent="0.25">
      <c r="A613">
        <v>189.891126321927</v>
      </c>
    </row>
    <row r="614" spans="1:1" x14ac:dyDescent="0.25">
      <c r="A614">
        <v>190.60970160120632</v>
      </c>
    </row>
    <row r="615" spans="1:1" x14ac:dyDescent="0.25">
      <c r="A615">
        <v>189.77818140450836</v>
      </c>
    </row>
    <row r="616" spans="1:1" x14ac:dyDescent="0.25">
      <c r="A616">
        <v>190.47354888010886</v>
      </c>
    </row>
    <row r="617" spans="1:1" x14ac:dyDescent="0.25">
      <c r="A617">
        <v>190.92377126748033</v>
      </c>
    </row>
    <row r="618" spans="1:1" x14ac:dyDescent="0.25">
      <c r="A618">
        <v>189.73231115291128</v>
      </c>
    </row>
    <row r="619" spans="1:1" x14ac:dyDescent="0.25">
      <c r="A619">
        <v>188.51847405807348</v>
      </c>
    </row>
    <row r="620" spans="1:1" x14ac:dyDescent="0.25">
      <c r="A620">
        <v>188.95192240728647</v>
      </c>
    </row>
    <row r="621" spans="1:1" x14ac:dyDescent="0.25">
      <c r="A621">
        <v>190.02530532583478</v>
      </c>
    </row>
    <row r="622" spans="1:1" x14ac:dyDescent="0.25">
      <c r="A622">
        <v>190.12477391919674</v>
      </c>
    </row>
    <row r="623" spans="1:1" x14ac:dyDescent="0.25">
      <c r="A623">
        <v>189.25333736428001</v>
      </c>
    </row>
    <row r="624" spans="1:1" x14ac:dyDescent="0.25">
      <c r="A624">
        <v>189.16923184173356</v>
      </c>
    </row>
    <row r="625" spans="1:1" x14ac:dyDescent="0.25">
      <c r="A625">
        <v>189.29993714431475</v>
      </c>
    </row>
    <row r="626" spans="1:1" x14ac:dyDescent="0.25">
      <c r="A626">
        <v>190.08622657787782</v>
      </c>
    </row>
    <row r="627" spans="1:1" x14ac:dyDescent="0.25">
      <c r="A627">
        <v>190.62284334489959</v>
      </c>
    </row>
    <row r="628" spans="1:1" x14ac:dyDescent="0.25">
      <c r="A628">
        <v>190.16880346720427</v>
      </c>
    </row>
    <row r="629" spans="1:1" x14ac:dyDescent="0.25">
      <c r="A629">
        <v>189.24407040907681</v>
      </c>
    </row>
    <row r="630" spans="1:1" x14ac:dyDescent="0.25">
      <c r="A630">
        <v>188.77877962717321</v>
      </c>
    </row>
    <row r="631" spans="1:1" x14ac:dyDescent="0.25">
      <c r="A631">
        <v>190.20814582057938</v>
      </c>
    </row>
    <row r="632" spans="1:1" x14ac:dyDescent="0.25">
      <c r="A632">
        <v>190.48099764171639</v>
      </c>
    </row>
    <row r="633" spans="1:1" x14ac:dyDescent="0.25">
      <c r="A633">
        <v>190.3205668690498</v>
      </c>
    </row>
    <row r="634" spans="1:1" x14ac:dyDescent="0.25">
      <c r="A634">
        <v>188.76268293519388</v>
      </c>
    </row>
    <row r="635" spans="1:1" x14ac:dyDescent="0.25">
      <c r="A635">
        <v>189.49468133308983</v>
      </c>
    </row>
    <row r="636" spans="1:1" x14ac:dyDescent="0.25">
      <c r="A636">
        <v>190.40390909816779</v>
      </c>
    </row>
    <row r="637" spans="1:1" x14ac:dyDescent="0.25">
      <c r="A637">
        <v>189.24641861070995</v>
      </c>
    </row>
    <row r="638" spans="1:1" x14ac:dyDescent="0.25">
      <c r="A638">
        <v>188.57716784390504</v>
      </c>
    </row>
    <row r="639" spans="1:1" x14ac:dyDescent="0.25">
      <c r="A639">
        <v>189.16817796474788</v>
      </c>
    </row>
    <row r="640" spans="1:1" x14ac:dyDescent="0.25">
      <c r="A640">
        <v>189.33445724309422</v>
      </c>
    </row>
    <row r="641" spans="1:1" x14ac:dyDescent="0.25">
      <c r="A641">
        <v>191.1354245543771</v>
      </c>
    </row>
    <row r="642" spans="1:1" x14ac:dyDescent="0.25">
      <c r="A642">
        <v>190.55070904636523</v>
      </c>
    </row>
    <row r="643" spans="1:1" x14ac:dyDescent="0.25">
      <c r="A643">
        <v>189.58899616103736</v>
      </c>
    </row>
    <row r="644" spans="1:1" x14ac:dyDescent="0.25">
      <c r="A644">
        <v>191.8346054275753</v>
      </c>
    </row>
    <row r="645" spans="1:1" x14ac:dyDescent="0.25">
      <c r="A645">
        <v>188.40764303371543</v>
      </c>
    </row>
    <row r="646" spans="1:1" x14ac:dyDescent="0.25">
      <c r="A646">
        <v>189.44230057735695</v>
      </c>
    </row>
    <row r="647" spans="1:1" x14ac:dyDescent="0.25">
      <c r="A647">
        <v>189.80294137458259</v>
      </c>
    </row>
    <row r="648" spans="1:1" x14ac:dyDescent="0.25">
      <c r="A648">
        <v>190.80137624536292</v>
      </c>
    </row>
    <row r="649" spans="1:1" x14ac:dyDescent="0.25">
      <c r="A649">
        <v>190.20630818653444</v>
      </c>
    </row>
    <row r="650" spans="1:1" x14ac:dyDescent="0.25">
      <c r="A650">
        <v>189.68551492202096</v>
      </c>
    </row>
    <row r="651" spans="1:1" x14ac:dyDescent="0.25">
      <c r="A651">
        <v>188.94906977715436</v>
      </c>
    </row>
    <row r="652" spans="1:1" x14ac:dyDescent="0.25">
      <c r="A652">
        <v>191.46186857818975</v>
      </c>
    </row>
    <row r="653" spans="1:1" x14ac:dyDescent="0.25">
      <c r="A653">
        <v>190.41612997847551</v>
      </c>
    </row>
    <row r="654" spans="1:1" x14ac:dyDescent="0.25">
      <c r="A654">
        <v>190.8433942184638</v>
      </c>
    </row>
    <row r="655" spans="1:1" x14ac:dyDescent="0.25">
      <c r="A655">
        <v>191.6807598512969</v>
      </c>
    </row>
    <row r="656" spans="1:1" x14ac:dyDescent="0.25">
      <c r="A656">
        <v>189.94892175436689</v>
      </c>
    </row>
    <row r="657" spans="1:1" x14ac:dyDescent="0.25">
      <c r="A657">
        <v>190.10512985681999</v>
      </c>
    </row>
    <row r="658" spans="1:1" x14ac:dyDescent="0.25">
      <c r="A658">
        <v>190.8516533398506</v>
      </c>
    </row>
    <row r="659" spans="1:1" x14ac:dyDescent="0.25">
      <c r="A659">
        <v>189.25450174487196</v>
      </c>
    </row>
    <row r="660" spans="1:1" x14ac:dyDescent="0.25">
      <c r="A660">
        <v>190.9514933481114</v>
      </c>
    </row>
    <row r="661" spans="1:1" x14ac:dyDescent="0.25">
      <c r="A661">
        <v>190.60684692471114</v>
      </c>
    </row>
    <row r="662" spans="1:1" x14ac:dyDescent="0.25">
      <c r="A662">
        <v>189.93332744452346</v>
      </c>
    </row>
    <row r="663" spans="1:1" x14ac:dyDescent="0.25">
      <c r="A663">
        <v>190.57557849686418</v>
      </c>
    </row>
    <row r="664" spans="1:1" x14ac:dyDescent="0.25">
      <c r="A664">
        <v>189.2434820796916</v>
      </c>
    </row>
    <row r="665" spans="1:1" x14ac:dyDescent="0.25">
      <c r="A665">
        <v>190.92563959697145</v>
      </c>
    </row>
    <row r="666" spans="1:1" x14ac:dyDescent="0.25">
      <c r="A666">
        <v>190.79871801972331</v>
      </c>
    </row>
    <row r="667" spans="1:1" x14ac:dyDescent="0.25">
      <c r="A667">
        <v>190.41927319216484</v>
      </c>
    </row>
    <row r="668" spans="1:1" x14ac:dyDescent="0.25">
      <c r="A668">
        <v>190.92155914899195</v>
      </c>
    </row>
    <row r="669" spans="1:1" x14ac:dyDescent="0.25">
      <c r="A669">
        <v>189.76025117121026</v>
      </c>
    </row>
    <row r="670" spans="1:1" x14ac:dyDescent="0.25">
      <c r="A670">
        <v>188.34493019079673</v>
      </c>
    </row>
    <row r="671" spans="1:1" x14ac:dyDescent="0.25">
      <c r="A671">
        <v>189.92877019394655</v>
      </c>
    </row>
    <row r="672" spans="1:1" x14ac:dyDescent="0.25">
      <c r="A672">
        <v>188.2958461259841</v>
      </c>
    </row>
    <row r="673" spans="1:1" x14ac:dyDescent="0.25">
      <c r="A673">
        <v>189.99810711415194</v>
      </c>
    </row>
    <row r="674" spans="1:1" x14ac:dyDescent="0.25">
      <c r="A674">
        <v>191.02482681541005</v>
      </c>
    </row>
    <row r="675" spans="1:1" x14ac:dyDescent="0.25">
      <c r="A675">
        <v>189.18564571999013</v>
      </c>
    </row>
    <row r="676" spans="1:1" x14ac:dyDescent="0.25">
      <c r="A676">
        <v>188.93630251790455</v>
      </c>
    </row>
    <row r="677" spans="1:1" x14ac:dyDescent="0.25">
      <c r="A677">
        <v>190.57439672218607</v>
      </c>
    </row>
    <row r="678" spans="1:1" x14ac:dyDescent="0.25">
      <c r="A678">
        <v>188.08863958605798</v>
      </c>
    </row>
    <row r="679" spans="1:1" x14ac:dyDescent="0.25">
      <c r="A679">
        <v>187.91678601468448</v>
      </c>
    </row>
    <row r="680" spans="1:1" x14ac:dyDescent="0.25">
      <c r="A680">
        <v>189.57303657538432</v>
      </c>
    </row>
    <row r="681" spans="1:1" x14ac:dyDescent="0.25">
      <c r="A681">
        <v>190.49279287850368</v>
      </c>
    </row>
    <row r="682" spans="1:1" x14ac:dyDescent="0.25">
      <c r="A682">
        <v>190.16838293959154</v>
      </c>
    </row>
    <row r="683" spans="1:1" x14ac:dyDescent="0.25">
      <c r="A683">
        <v>189.86653108408063</v>
      </c>
    </row>
    <row r="684" spans="1:1" x14ac:dyDescent="0.25">
      <c r="A684">
        <v>189.27839917290839</v>
      </c>
    </row>
    <row r="685" spans="1:1" x14ac:dyDescent="0.25">
      <c r="A685">
        <v>191.99544956558384</v>
      </c>
    </row>
    <row r="686" spans="1:1" x14ac:dyDescent="0.25">
      <c r="A686">
        <v>189.54305530991405</v>
      </c>
    </row>
    <row r="687" spans="1:1" x14ac:dyDescent="0.25">
      <c r="A687">
        <v>189.24729854683392</v>
      </c>
    </row>
    <row r="688" spans="1:1" x14ac:dyDescent="0.25">
      <c r="A688">
        <v>188.79009396863694</v>
      </c>
    </row>
    <row r="689" spans="1:1" x14ac:dyDescent="0.25">
      <c r="A689">
        <v>190.75074922278873</v>
      </c>
    </row>
    <row r="690" spans="1:1" x14ac:dyDescent="0.25">
      <c r="A690">
        <v>190.64784171627252</v>
      </c>
    </row>
    <row r="691" spans="1:1" x14ac:dyDescent="0.25">
      <c r="A691">
        <v>189.92075663612923</v>
      </c>
    </row>
    <row r="692" spans="1:1" x14ac:dyDescent="0.25">
      <c r="A692">
        <v>189.86513853400538</v>
      </c>
    </row>
    <row r="693" spans="1:1" x14ac:dyDescent="0.25">
      <c r="A693">
        <v>189.0714341038256</v>
      </c>
    </row>
    <row r="694" spans="1:1" x14ac:dyDescent="0.25">
      <c r="A694">
        <v>192.36025880440138</v>
      </c>
    </row>
    <row r="695" spans="1:1" x14ac:dyDescent="0.25">
      <c r="A695">
        <v>189.69654174947209</v>
      </c>
    </row>
    <row r="696" spans="1:1" x14ac:dyDescent="0.25">
      <c r="A696">
        <v>190.06032269084244</v>
      </c>
    </row>
    <row r="697" spans="1:1" x14ac:dyDescent="0.25">
      <c r="A697">
        <v>190.58490172705206</v>
      </c>
    </row>
    <row r="698" spans="1:1" x14ac:dyDescent="0.25">
      <c r="A698">
        <v>191.62011383508798</v>
      </c>
    </row>
    <row r="699" spans="1:1" x14ac:dyDescent="0.25">
      <c r="A699">
        <v>189.69034024616121</v>
      </c>
    </row>
    <row r="700" spans="1:1" x14ac:dyDescent="0.25">
      <c r="A700">
        <v>189.87696446623886</v>
      </c>
    </row>
    <row r="701" spans="1:1" x14ac:dyDescent="0.25">
      <c r="A701">
        <v>189.7593947682617</v>
      </c>
    </row>
    <row r="702" spans="1:1" x14ac:dyDescent="0.25">
      <c r="A702">
        <v>189.65584675010177</v>
      </c>
    </row>
    <row r="703" spans="1:1" x14ac:dyDescent="0.25">
      <c r="A703">
        <v>189.89514844855876</v>
      </c>
    </row>
    <row r="704" spans="1:1" x14ac:dyDescent="0.25">
      <c r="A704">
        <v>190.18902767351392</v>
      </c>
    </row>
    <row r="705" spans="1:1" x14ac:dyDescent="0.25">
      <c r="A705">
        <v>189.58930209231767</v>
      </c>
    </row>
    <row r="706" spans="1:1" x14ac:dyDescent="0.25">
      <c r="A706">
        <v>191.10349105852947</v>
      </c>
    </row>
    <row r="707" spans="1:1" x14ac:dyDescent="0.25">
      <c r="A707">
        <v>190.74181684794894</v>
      </c>
    </row>
    <row r="708" spans="1:1" x14ac:dyDescent="0.25">
      <c r="A708">
        <v>190.99981411949557</v>
      </c>
    </row>
    <row r="709" spans="1:1" x14ac:dyDescent="0.25">
      <c r="A709">
        <v>187.67438202979974</v>
      </c>
    </row>
    <row r="710" spans="1:1" x14ac:dyDescent="0.25">
      <c r="A710">
        <v>191.09521761260112</v>
      </c>
    </row>
    <row r="711" spans="1:1" x14ac:dyDescent="0.25">
      <c r="A711">
        <v>190.6766340447939</v>
      </c>
    </row>
    <row r="712" spans="1:1" x14ac:dyDescent="0.25">
      <c r="A712">
        <v>190.53091457630217</v>
      </c>
    </row>
    <row r="713" spans="1:1" x14ac:dyDescent="0.25">
      <c r="A713">
        <v>191.28053216030821</v>
      </c>
    </row>
    <row r="714" spans="1:1" x14ac:dyDescent="0.25">
      <c r="A714">
        <v>188.83002055867109</v>
      </c>
    </row>
    <row r="715" spans="1:1" x14ac:dyDescent="0.25">
      <c r="A715">
        <v>188.03848731971812</v>
      </c>
    </row>
    <row r="716" spans="1:1" x14ac:dyDescent="0.25">
      <c r="A716">
        <v>189.04500941738661</v>
      </c>
    </row>
    <row r="717" spans="1:1" x14ac:dyDescent="0.25">
      <c r="A717">
        <v>192.16446278500371</v>
      </c>
    </row>
    <row r="718" spans="1:1" x14ac:dyDescent="0.25">
      <c r="A718">
        <v>190.18368154997006</v>
      </c>
    </row>
    <row r="719" spans="1:1" x14ac:dyDescent="0.25">
      <c r="A719">
        <v>189.76039441662579</v>
      </c>
    </row>
    <row r="720" spans="1:1" x14ac:dyDescent="0.25">
      <c r="A720">
        <v>190.69820066528337</v>
      </c>
    </row>
    <row r="721" spans="1:1" x14ac:dyDescent="0.25">
      <c r="A721">
        <v>191.2767545740644</v>
      </c>
    </row>
    <row r="722" spans="1:1" x14ac:dyDescent="0.25">
      <c r="A722">
        <v>190.60218735598028</v>
      </c>
    </row>
    <row r="723" spans="1:1" x14ac:dyDescent="0.25">
      <c r="A723">
        <v>190.1914208951348</v>
      </c>
    </row>
    <row r="724" spans="1:1" x14ac:dyDescent="0.25">
      <c r="A724">
        <v>189.87752005381481</v>
      </c>
    </row>
    <row r="725" spans="1:1" x14ac:dyDescent="0.25">
      <c r="A725">
        <v>189.55499788484303</v>
      </c>
    </row>
    <row r="726" spans="1:1" x14ac:dyDescent="0.25">
      <c r="A726">
        <v>189.22099459581659</v>
      </c>
    </row>
    <row r="727" spans="1:1" x14ac:dyDescent="0.25">
      <c r="A727">
        <v>189.01785827205458</v>
      </c>
    </row>
    <row r="728" spans="1:1" x14ac:dyDescent="0.25">
      <c r="A728">
        <v>191.54941608343506</v>
      </c>
    </row>
    <row r="729" spans="1:1" x14ac:dyDescent="0.25">
      <c r="A729">
        <v>190.59891931414313</v>
      </c>
    </row>
    <row r="730" spans="1:1" x14ac:dyDescent="0.25">
      <c r="A730">
        <v>190.02468527782185</v>
      </c>
    </row>
    <row r="731" spans="1:1" x14ac:dyDescent="0.25">
      <c r="A731">
        <v>190.42004057831946</v>
      </c>
    </row>
    <row r="732" spans="1:1" x14ac:dyDescent="0.25">
      <c r="A732">
        <v>190.51461529437802</v>
      </c>
    </row>
    <row r="733" spans="1:1" x14ac:dyDescent="0.25">
      <c r="A733">
        <v>190.49335358198732</v>
      </c>
    </row>
    <row r="734" spans="1:1" x14ac:dyDescent="0.25">
      <c r="A734">
        <v>190.57119314078591</v>
      </c>
    </row>
    <row r="735" spans="1:1" x14ac:dyDescent="0.25">
      <c r="A735">
        <v>189.26059786048427</v>
      </c>
    </row>
    <row r="736" spans="1:1" x14ac:dyDescent="0.25">
      <c r="A736">
        <v>191.2918117135996</v>
      </c>
    </row>
    <row r="737" spans="1:1" x14ac:dyDescent="0.25">
      <c r="A737">
        <v>190.05363006039261</v>
      </c>
    </row>
    <row r="738" spans="1:1" x14ac:dyDescent="0.25">
      <c r="A738">
        <v>190.16789181245258</v>
      </c>
    </row>
    <row r="739" spans="1:1" x14ac:dyDescent="0.25">
      <c r="A739">
        <v>188.35964354133466</v>
      </c>
    </row>
    <row r="740" spans="1:1" x14ac:dyDescent="0.25">
      <c r="A740">
        <v>190.94645110948477</v>
      </c>
    </row>
    <row r="741" spans="1:1" x14ac:dyDescent="0.25">
      <c r="A741">
        <v>189.23531504464336</v>
      </c>
    </row>
    <row r="742" spans="1:1" x14ac:dyDescent="0.25">
      <c r="A742">
        <v>188.54351335670799</v>
      </c>
    </row>
    <row r="743" spans="1:1" x14ac:dyDescent="0.25">
      <c r="A743">
        <v>189.86576574428909</v>
      </c>
    </row>
    <row r="744" spans="1:1" x14ac:dyDescent="0.25">
      <c r="A744">
        <v>188.65778227103874</v>
      </c>
    </row>
    <row r="745" spans="1:1" x14ac:dyDescent="0.25">
      <c r="A745">
        <v>189.6860265127907</v>
      </c>
    </row>
    <row r="746" spans="1:1" x14ac:dyDescent="0.25">
      <c r="A746">
        <v>190.73757064456004</v>
      </c>
    </row>
    <row r="747" spans="1:1" x14ac:dyDescent="0.25">
      <c r="A747">
        <v>190.01056844212144</v>
      </c>
    </row>
    <row r="748" spans="1:1" x14ac:dyDescent="0.25">
      <c r="A748">
        <v>187.89619141665753</v>
      </c>
    </row>
    <row r="749" spans="1:1" x14ac:dyDescent="0.25">
      <c r="A749">
        <v>189.08596737441258</v>
      </c>
    </row>
    <row r="750" spans="1:1" x14ac:dyDescent="0.25">
      <c r="A750">
        <v>190.03880825261149</v>
      </c>
    </row>
    <row r="751" spans="1:1" x14ac:dyDescent="0.25">
      <c r="A751">
        <v>189.24358030511939</v>
      </c>
    </row>
    <row r="752" spans="1:1" x14ac:dyDescent="0.25">
      <c r="A752">
        <v>190.93397443379217</v>
      </c>
    </row>
    <row r="753" spans="1:1" x14ac:dyDescent="0.25">
      <c r="A753">
        <v>189.46053981147998</v>
      </c>
    </row>
    <row r="754" spans="1:1" x14ac:dyDescent="0.25">
      <c r="A754">
        <v>191.61011939781019</v>
      </c>
    </row>
    <row r="755" spans="1:1" x14ac:dyDescent="0.25">
      <c r="A755">
        <v>189.4293123108946</v>
      </c>
    </row>
    <row r="756" spans="1:1" x14ac:dyDescent="0.25">
      <c r="A756">
        <v>188.08930260769557</v>
      </c>
    </row>
    <row r="757" spans="1:1" x14ac:dyDescent="0.25">
      <c r="A757">
        <v>188.4330179358949</v>
      </c>
    </row>
    <row r="758" spans="1:1" x14ac:dyDescent="0.25">
      <c r="A758">
        <v>191.03756951830292</v>
      </c>
    </row>
    <row r="759" spans="1:1" x14ac:dyDescent="0.25">
      <c r="A759">
        <v>190.98164241535414</v>
      </c>
    </row>
    <row r="760" spans="1:1" x14ac:dyDescent="0.25">
      <c r="A760">
        <v>189.52360258248518</v>
      </c>
    </row>
    <row r="761" spans="1:1" x14ac:dyDescent="0.25">
      <c r="A761">
        <v>190.46015952648304</v>
      </c>
    </row>
    <row r="762" spans="1:1" x14ac:dyDescent="0.25">
      <c r="A762">
        <v>189.26291025076353</v>
      </c>
    </row>
    <row r="763" spans="1:1" x14ac:dyDescent="0.25">
      <c r="A763">
        <v>190.25748772713996</v>
      </c>
    </row>
    <row r="764" spans="1:1" x14ac:dyDescent="0.25">
      <c r="A764">
        <v>191.38069344757241</v>
      </c>
    </row>
    <row r="765" spans="1:1" x14ac:dyDescent="0.25">
      <c r="A765">
        <v>190.60710476645909</v>
      </c>
    </row>
    <row r="766" spans="1:1" x14ac:dyDescent="0.25">
      <c r="A766">
        <v>189.23679661151255</v>
      </c>
    </row>
    <row r="767" spans="1:1" x14ac:dyDescent="0.25">
      <c r="A767">
        <v>191.51114500113181</v>
      </c>
    </row>
    <row r="768" spans="1:1" x14ac:dyDescent="0.25">
      <c r="A768">
        <v>190.26675365916162</v>
      </c>
    </row>
    <row r="769" spans="1:1" x14ac:dyDescent="0.25">
      <c r="A769">
        <v>190.36394158087205</v>
      </c>
    </row>
    <row r="770" spans="1:1" x14ac:dyDescent="0.25">
      <c r="A770">
        <v>189.99610986378684</v>
      </c>
    </row>
    <row r="771" spans="1:1" x14ac:dyDescent="0.25">
      <c r="A771">
        <v>189.8404368852789</v>
      </c>
    </row>
    <row r="772" spans="1:1" x14ac:dyDescent="0.25">
      <c r="A772">
        <v>190.58014802561956</v>
      </c>
    </row>
    <row r="773" spans="1:1" x14ac:dyDescent="0.25">
      <c r="A773">
        <v>190.18825312508852</v>
      </c>
    </row>
    <row r="774" spans="1:1" x14ac:dyDescent="0.25">
      <c r="A774">
        <v>191.61011939781019</v>
      </c>
    </row>
    <row r="775" spans="1:1" x14ac:dyDescent="0.25">
      <c r="A775">
        <v>191.17174340630299</v>
      </c>
    </row>
    <row r="776" spans="1:1" x14ac:dyDescent="0.25">
      <c r="A776">
        <v>191.30133548736922</v>
      </c>
    </row>
    <row r="777" spans="1:1" x14ac:dyDescent="0.25">
      <c r="A777">
        <v>190.15040870948724</v>
      </c>
    </row>
    <row r="778" spans="1:1" x14ac:dyDescent="0.25">
      <c r="A778">
        <v>189.55079158553417</v>
      </c>
    </row>
    <row r="779" spans="1:1" x14ac:dyDescent="0.25">
      <c r="A779">
        <v>189.33418712316779</v>
      </c>
    </row>
    <row r="780" spans="1:1" x14ac:dyDescent="0.25">
      <c r="A780">
        <v>188.85535862631514</v>
      </c>
    </row>
    <row r="781" spans="1:1" x14ac:dyDescent="0.25">
      <c r="A781">
        <v>190.90691128207254</v>
      </c>
    </row>
    <row r="782" spans="1:1" x14ac:dyDescent="0.25">
      <c r="A782">
        <v>189.42804970487487</v>
      </c>
    </row>
    <row r="783" spans="1:1" x14ac:dyDescent="0.25">
      <c r="A783">
        <v>189.82804206410947</v>
      </c>
    </row>
    <row r="784" spans="1:1" x14ac:dyDescent="0.25">
      <c r="A784">
        <v>188.97134443926916</v>
      </c>
    </row>
    <row r="785" spans="1:1" x14ac:dyDescent="0.25">
      <c r="A785">
        <v>190.26855241230805</v>
      </c>
    </row>
    <row r="786" spans="1:1" x14ac:dyDescent="0.25">
      <c r="A786">
        <v>189.7085395762042</v>
      </c>
    </row>
    <row r="787" spans="1:1" x14ac:dyDescent="0.25">
      <c r="A787">
        <v>190.96839426078077</v>
      </c>
    </row>
    <row r="788" spans="1:1" x14ac:dyDescent="0.25">
      <c r="A788">
        <v>189.60505601848126</v>
      </c>
    </row>
    <row r="789" spans="1:1" x14ac:dyDescent="0.25">
      <c r="A789">
        <v>188.60916886973428</v>
      </c>
    </row>
    <row r="790" spans="1:1" x14ac:dyDescent="0.25">
      <c r="A790">
        <v>189.00730108493008</v>
      </c>
    </row>
    <row r="791" spans="1:1" x14ac:dyDescent="0.25">
      <c r="A791">
        <v>190.02929982656497</v>
      </c>
    </row>
    <row r="792" spans="1:1" x14ac:dyDescent="0.25">
      <c r="A792">
        <v>191.08717540570069</v>
      </c>
    </row>
    <row r="793" spans="1:1" x14ac:dyDescent="0.25">
      <c r="A793">
        <v>190.84318139670359</v>
      </c>
    </row>
    <row r="794" spans="1:1" x14ac:dyDescent="0.25">
      <c r="A794">
        <v>190.19304161469336</v>
      </c>
    </row>
    <row r="795" spans="1:1" x14ac:dyDescent="0.25">
      <c r="A795">
        <v>190.79322148849315</v>
      </c>
    </row>
    <row r="796" spans="1:1" x14ac:dyDescent="0.25">
      <c r="A796">
        <v>189.81631845002994</v>
      </c>
    </row>
    <row r="797" spans="1:1" x14ac:dyDescent="0.25">
      <c r="A797">
        <v>190.89757986643235</v>
      </c>
    </row>
    <row r="798" spans="1:1" x14ac:dyDescent="0.25">
      <c r="A798">
        <v>188.19772710907273</v>
      </c>
    </row>
    <row r="799" spans="1:1" x14ac:dyDescent="0.25">
      <c r="A799">
        <v>188.74617901696183</v>
      </c>
    </row>
    <row r="800" spans="1:1" x14ac:dyDescent="0.25">
      <c r="A800">
        <v>190.6199600193213</v>
      </c>
    </row>
    <row r="801" spans="1:1" x14ac:dyDescent="0.25">
      <c r="A801">
        <v>190.44368016460794</v>
      </c>
    </row>
    <row r="802" spans="1:1" x14ac:dyDescent="0.25">
      <c r="A802">
        <v>188.10221106599784</v>
      </c>
    </row>
    <row r="803" spans="1:1" x14ac:dyDescent="0.25">
      <c r="A803">
        <v>189.13127794570755</v>
      </c>
    </row>
    <row r="804" spans="1:1" x14ac:dyDescent="0.25">
      <c r="A804">
        <v>189.30532931102789</v>
      </c>
    </row>
    <row r="805" spans="1:1" x14ac:dyDescent="0.25">
      <c r="A805">
        <v>189.6095232290827</v>
      </c>
    </row>
    <row r="806" spans="1:1" x14ac:dyDescent="0.25">
      <c r="A806">
        <v>189.66028633480164</v>
      </c>
    </row>
    <row r="807" spans="1:1" x14ac:dyDescent="0.25">
      <c r="A807">
        <v>189.27858948467474</v>
      </c>
    </row>
    <row r="808" spans="1:1" x14ac:dyDescent="0.25">
      <c r="A808">
        <v>189.76951198732422</v>
      </c>
    </row>
    <row r="809" spans="1:1" x14ac:dyDescent="0.25">
      <c r="A809">
        <v>189.93809137777134</v>
      </c>
    </row>
    <row r="810" spans="1:1" x14ac:dyDescent="0.25">
      <c r="A810">
        <v>188.65231438889168</v>
      </c>
    </row>
    <row r="811" spans="1:1" x14ac:dyDescent="0.25">
      <c r="A811">
        <v>189.1217971455626</v>
      </c>
    </row>
    <row r="812" spans="1:1" x14ac:dyDescent="0.25">
      <c r="A812">
        <v>190.59522972151171</v>
      </c>
    </row>
    <row r="813" spans="1:1" x14ac:dyDescent="0.25">
      <c r="A813">
        <v>189.60505601848126</v>
      </c>
    </row>
    <row r="814" spans="1:1" x14ac:dyDescent="0.25">
      <c r="A814">
        <v>189.38134760668618</v>
      </c>
    </row>
    <row r="815" spans="1:1" x14ac:dyDescent="0.25">
      <c r="A815">
        <v>188.30606975592673</v>
      </c>
    </row>
    <row r="816" spans="1:1" x14ac:dyDescent="0.25">
      <c r="A816">
        <v>191.69799022842199</v>
      </c>
    </row>
    <row r="817" spans="1:1" x14ac:dyDescent="0.25">
      <c r="A817">
        <v>188.93671792960959</v>
      </c>
    </row>
    <row r="818" spans="1:1" x14ac:dyDescent="0.25">
      <c r="A818">
        <v>190.53296503210731</v>
      </c>
    </row>
    <row r="819" spans="1:1" x14ac:dyDescent="0.25">
      <c r="A819">
        <v>189.73957062593399</v>
      </c>
    </row>
    <row r="820" spans="1:1" x14ac:dyDescent="0.25">
      <c r="A820">
        <v>190.21571941033471</v>
      </c>
    </row>
    <row r="821" spans="1:1" x14ac:dyDescent="0.25">
      <c r="A821">
        <v>192.44234252022579</v>
      </c>
    </row>
    <row r="822" spans="1:1" x14ac:dyDescent="0.25">
      <c r="A822">
        <v>189.64403923513601</v>
      </c>
    </row>
    <row r="823" spans="1:1" x14ac:dyDescent="0.25">
      <c r="A823">
        <v>189.2955497418734</v>
      </c>
    </row>
    <row r="824" spans="1:1" x14ac:dyDescent="0.25">
      <c r="A824">
        <v>190.2057423671431</v>
      </c>
    </row>
    <row r="825" spans="1:1" x14ac:dyDescent="0.25">
      <c r="A825">
        <v>190.70211433467193</v>
      </c>
    </row>
    <row r="826" spans="1:1" x14ac:dyDescent="0.25">
      <c r="A826">
        <v>191.59798855747795</v>
      </c>
    </row>
    <row r="827" spans="1:1" x14ac:dyDescent="0.25">
      <c r="A827">
        <v>190.17630645743338</v>
      </c>
    </row>
    <row r="828" spans="1:1" x14ac:dyDescent="0.25">
      <c r="A828">
        <v>190.00512920905749</v>
      </c>
    </row>
    <row r="829" spans="1:1" x14ac:dyDescent="0.25">
      <c r="A829">
        <v>189.26454734122672</v>
      </c>
    </row>
    <row r="830" spans="1:1" x14ac:dyDescent="0.25">
      <c r="A830">
        <v>190.69494899435085</v>
      </c>
    </row>
    <row r="831" spans="1:1" x14ac:dyDescent="0.25">
      <c r="A831">
        <v>188.99532167546568</v>
      </c>
    </row>
    <row r="832" spans="1:1" x14ac:dyDescent="0.25">
      <c r="A832">
        <v>191.62676860782085</v>
      </c>
    </row>
    <row r="833" spans="1:1" x14ac:dyDescent="0.25">
      <c r="A833">
        <v>192.12893792195246</v>
      </c>
    </row>
    <row r="834" spans="1:1" x14ac:dyDescent="0.25">
      <c r="A834">
        <v>189.44205092106131</v>
      </c>
    </row>
    <row r="835" spans="1:1" x14ac:dyDescent="0.25">
      <c r="A835">
        <v>188.7873702593788</v>
      </c>
    </row>
    <row r="836" spans="1:1" x14ac:dyDescent="0.25">
      <c r="A836">
        <v>188.07934909767937</v>
      </c>
    </row>
    <row r="837" spans="1:1" x14ac:dyDescent="0.25">
      <c r="A837">
        <v>190.05473407327372</v>
      </c>
    </row>
    <row r="838" spans="1:1" x14ac:dyDescent="0.25">
      <c r="A838">
        <v>189.35536493467225</v>
      </c>
    </row>
    <row r="839" spans="1:1" x14ac:dyDescent="0.25">
      <c r="A839">
        <v>190.15809382603038</v>
      </c>
    </row>
    <row r="840" spans="1:1" x14ac:dyDescent="0.25">
      <c r="A840">
        <v>188.94770689934376</v>
      </c>
    </row>
    <row r="841" spans="1:1" x14ac:dyDescent="0.25">
      <c r="A841">
        <v>189.84155624588311</v>
      </c>
    </row>
    <row r="842" spans="1:1" x14ac:dyDescent="0.25">
      <c r="A842">
        <v>189.46185766930284</v>
      </c>
    </row>
    <row r="843" spans="1:1" x14ac:dyDescent="0.25">
      <c r="A843">
        <v>191.40300289785955</v>
      </c>
    </row>
    <row r="844" spans="1:1" x14ac:dyDescent="0.25">
      <c r="A844">
        <v>189.52439452499675</v>
      </c>
    </row>
    <row r="845" spans="1:1" x14ac:dyDescent="0.25">
      <c r="A845">
        <v>190.74617764767027</v>
      </c>
    </row>
    <row r="846" spans="1:1" x14ac:dyDescent="0.25">
      <c r="A846">
        <v>189.16733281679626</v>
      </c>
    </row>
    <row r="847" spans="1:1" x14ac:dyDescent="0.25">
      <c r="A847">
        <v>189.01447972661117</v>
      </c>
    </row>
    <row r="848" spans="1:1" x14ac:dyDescent="0.25">
      <c r="A848">
        <v>189.45831336845004</v>
      </c>
    </row>
    <row r="849" spans="1:1" x14ac:dyDescent="0.25">
      <c r="A849">
        <v>189.66095140280231</v>
      </c>
    </row>
    <row r="850" spans="1:1" x14ac:dyDescent="0.25">
      <c r="A850">
        <v>190.0907234607439</v>
      </c>
    </row>
    <row r="851" spans="1:1" x14ac:dyDescent="0.25">
      <c r="A851">
        <v>190.03288300831628</v>
      </c>
    </row>
    <row r="852" spans="1:1" x14ac:dyDescent="0.25">
      <c r="A852">
        <v>188.51364464120707</v>
      </c>
    </row>
    <row r="853" spans="1:1" x14ac:dyDescent="0.25">
      <c r="A853">
        <v>189.72236378198431</v>
      </c>
    </row>
    <row r="854" spans="1:1" x14ac:dyDescent="0.25">
      <c r="A854">
        <v>189.1217971455626</v>
      </c>
    </row>
    <row r="855" spans="1:1" x14ac:dyDescent="0.25">
      <c r="A855">
        <v>189.41399323688529</v>
      </c>
    </row>
    <row r="856" spans="1:1" x14ac:dyDescent="0.25">
      <c r="A856">
        <v>190.78926996138762</v>
      </c>
    </row>
    <row r="857" spans="1:1" x14ac:dyDescent="0.25">
      <c r="A857">
        <v>190.26718544177129</v>
      </c>
    </row>
    <row r="858" spans="1:1" x14ac:dyDescent="0.25">
      <c r="A858">
        <v>189.85245312927873</v>
      </c>
    </row>
    <row r="859" spans="1:1" x14ac:dyDescent="0.25">
      <c r="A859">
        <v>191.02233025245368</v>
      </c>
    </row>
    <row r="860" spans="1:1" x14ac:dyDescent="0.25">
      <c r="A860">
        <v>190.13409510302154</v>
      </c>
    </row>
    <row r="861" spans="1:1" x14ac:dyDescent="0.25">
      <c r="A861">
        <v>191.88463491213042</v>
      </c>
    </row>
    <row r="862" spans="1:1" x14ac:dyDescent="0.25">
      <c r="A862">
        <v>189.58172338665463</v>
      </c>
    </row>
    <row r="863" spans="1:1" x14ac:dyDescent="0.25">
      <c r="A863">
        <v>190.76369656198949</v>
      </c>
    </row>
    <row r="864" spans="1:1" x14ac:dyDescent="0.25">
      <c r="A864">
        <v>189.78208279571845</v>
      </c>
    </row>
    <row r="865" spans="1:1" x14ac:dyDescent="0.25">
      <c r="A865">
        <v>189.63022321480821</v>
      </c>
    </row>
    <row r="866" spans="1:1" x14ac:dyDescent="0.25">
      <c r="A866">
        <v>189.12676980784454</v>
      </c>
    </row>
    <row r="867" spans="1:1" x14ac:dyDescent="0.25">
      <c r="A867">
        <v>190.45428441808326</v>
      </c>
    </row>
    <row r="868" spans="1:1" x14ac:dyDescent="0.25">
      <c r="A868">
        <v>191.07823279904551</v>
      </c>
    </row>
    <row r="869" spans="1:1" x14ac:dyDescent="0.25">
      <c r="A869">
        <v>189.04198080002971</v>
      </c>
    </row>
    <row r="870" spans="1:1" x14ac:dyDescent="0.25">
      <c r="A870">
        <v>191.2141686056566</v>
      </c>
    </row>
    <row r="871" spans="1:1" x14ac:dyDescent="0.25">
      <c r="A871">
        <v>189.62879996928677</v>
      </c>
    </row>
    <row r="872" spans="1:1" x14ac:dyDescent="0.25">
      <c r="A872">
        <v>189.41492842481239</v>
      </c>
    </row>
    <row r="873" spans="1:1" x14ac:dyDescent="0.25">
      <c r="A873">
        <v>189.22039296507137</v>
      </c>
    </row>
    <row r="874" spans="1:1" x14ac:dyDescent="0.25">
      <c r="A874">
        <v>191.26333861771855</v>
      </c>
    </row>
    <row r="875" spans="1:1" x14ac:dyDescent="0.25">
      <c r="A875">
        <v>190.91242009148118</v>
      </c>
    </row>
    <row r="876" spans="1:1" x14ac:dyDescent="0.25">
      <c r="A876">
        <v>189.05974937064457</v>
      </c>
    </row>
    <row r="877" spans="1:1" x14ac:dyDescent="0.25">
      <c r="A877">
        <v>189.59799299631413</v>
      </c>
    </row>
    <row r="878" spans="1:1" x14ac:dyDescent="0.25">
      <c r="A878">
        <v>188.50741960472078</v>
      </c>
    </row>
    <row r="879" spans="1:1" x14ac:dyDescent="0.25">
      <c r="A879">
        <v>188.15874798514415</v>
      </c>
    </row>
    <row r="880" spans="1:1" x14ac:dyDescent="0.25">
      <c r="A880">
        <v>189.9083075863382</v>
      </c>
    </row>
    <row r="881" spans="1:1" x14ac:dyDescent="0.25">
      <c r="A881">
        <v>189.53166116029024</v>
      </c>
    </row>
    <row r="882" spans="1:1" x14ac:dyDescent="0.25">
      <c r="A882">
        <v>188.99416752668913</v>
      </c>
    </row>
    <row r="883" spans="1:1" x14ac:dyDescent="0.25">
      <c r="A883">
        <v>190.1603325472388</v>
      </c>
    </row>
    <row r="884" spans="1:1" x14ac:dyDescent="0.25">
      <c r="A884">
        <v>191.63101685757283</v>
      </c>
    </row>
    <row r="885" spans="1:1" x14ac:dyDescent="0.25">
      <c r="A885">
        <v>190.3358726416991</v>
      </c>
    </row>
    <row r="886" spans="1:1" x14ac:dyDescent="0.25">
      <c r="A886">
        <v>190.0607360561844</v>
      </c>
    </row>
    <row r="887" spans="1:1" x14ac:dyDescent="0.25">
      <c r="A887">
        <v>188.7006208357343</v>
      </c>
    </row>
    <row r="888" spans="1:1" x14ac:dyDescent="0.25">
      <c r="A888">
        <v>189.94443817286083</v>
      </c>
    </row>
    <row r="889" spans="1:1" x14ac:dyDescent="0.25">
      <c r="A889">
        <v>190.71346448748955</v>
      </c>
    </row>
    <row r="890" spans="1:1" x14ac:dyDescent="0.25">
      <c r="A890">
        <v>191.06411289380048</v>
      </c>
    </row>
    <row r="891" spans="1:1" x14ac:dyDescent="0.25">
      <c r="A891">
        <v>189.55219436742482</v>
      </c>
    </row>
    <row r="892" spans="1:1" x14ac:dyDescent="0.25">
      <c r="A892">
        <v>192.23688766709529</v>
      </c>
    </row>
    <row r="893" spans="1:1" x14ac:dyDescent="0.25">
      <c r="A893">
        <v>189.25770021036442</v>
      </c>
    </row>
    <row r="894" spans="1:1" x14ac:dyDescent="0.25">
      <c r="A894">
        <v>190.6889347332617</v>
      </c>
    </row>
    <row r="895" spans="1:1" x14ac:dyDescent="0.25">
      <c r="A895">
        <v>191.4376805665961</v>
      </c>
    </row>
    <row r="896" spans="1:1" x14ac:dyDescent="0.25">
      <c r="A896">
        <v>190.64241271502397</v>
      </c>
    </row>
    <row r="897" spans="1:1" x14ac:dyDescent="0.25">
      <c r="A897">
        <v>191.27487601275789</v>
      </c>
    </row>
    <row r="898" spans="1:1" x14ac:dyDescent="0.25">
      <c r="A898">
        <v>189.79736605837388</v>
      </c>
    </row>
    <row r="899" spans="1:1" x14ac:dyDescent="0.25">
      <c r="A899">
        <v>189.0043870639056</v>
      </c>
    </row>
    <row r="900" spans="1:1" x14ac:dyDescent="0.25">
      <c r="A900">
        <v>190.25318627194792</v>
      </c>
    </row>
    <row r="901" spans="1:1" x14ac:dyDescent="0.25">
      <c r="A901">
        <v>188.74162176638492</v>
      </c>
    </row>
    <row r="902" spans="1:1" x14ac:dyDescent="0.25">
      <c r="A902">
        <v>191.51255699165631</v>
      </c>
    </row>
    <row r="903" spans="1:1" x14ac:dyDescent="0.25">
      <c r="A903">
        <v>188.42511897441</v>
      </c>
    </row>
    <row r="904" spans="1:1" x14ac:dyDescent="0.25">
      <c r="A904">
        <v>190.01235798663402</v>
      </c>
    </row>
    <row r="905" spans="1:1" x14ac:dyDescent="0.25">
      <c r="A905">
        <v>191.27750968204055</v>
      </c>
    </row>
    <row r="906" spans="1:1" x14ac:dyDescent="0.25">
      <c r="A906">
        <v>190.66635720941122</v>
      </c>
    </row>
    <row r="907" spans="1:1" x14ac:dyDescent="0.25">
      <c r="A907">
        <v>190.82645442489593</v>
      </c>
    </row>
    <row r="908" spans="1:1" x14ac:dyDescent="0.25">
      <c r="A908">
        <v>190.50709286369965</v>
      </c>
    </row>
    <row r="909" spans="1:1" x14ac:dyDescent="0.25">
      <c r="A909">
        <v>191.24176176541368</v>
      </c>
    </row>
    <row r="910" spans="1:1" x14ac:dyDescent="0.25">
      <c r="A910">
        <v>188.99519480095478</v>
      </c>
    </row>
    <row r="911" spans="1:1" x14ac:dyDescent="0.25">
      <c r="A911">
        <v>188.90895696808002</v>
      </c>
    </row>
    <row r="912" spans="1:1" x14ac:dyDescent="0.25">
      <c r="A912">
        <v>189.95953726283915</v>
      </c>
    </row>
    <row r="913" spans="1:1" x14ac:dyDescent="0.25">
      <c r="A913">
        <v>189.65406846058613</v>
      </c>
    </row>
    <row r="914" spans="1:1" x14ac:dyDescent="0.25">
      <c r="A914">
        <v>190.19903438897018</v>
      </c>
    </row>
    <row r="915" spans="1:1" x14ac:dyDescent="0.25">
      <c r="A915">
        <v>190.0840134362079</v>
      </c>
    </row>
    <row r="916" spans="1:1" x14ac:dyDescent="0.25">
      <c r="A916">
        <v>190.33159471968247</v>
      </c>
    </row>
    <row r="917" spans="1:1" x14ac:dyDescent="0.25">
      <c r="A917">
        <v>189.03000752965454</v>
      </c>
    </row>
    <row r="918" spans="1:1" x14ac:dyDescent="0.25">
      <c r="A918">
        <v>190.34964159567608</v>
      </c>
    </row>
    <row r="919" spans="1:1" x14ac:dyDescent="0.25">
      <c r="A919">
        <v>189.43116222311801</v>
      </c>
    </row>
    <row r="920" spans="1:1" x14ac:dyDescent="0.25">
      <c r="A920">
        <v>188.51499114811304</v>
      </c>
    </row>
    <row r="921" spans="1:1" x14ac:dyDescent="0.25">
      <c r="A921">
        <v>189.08157587924507</v>
      </c>
    </row>
    <row r="922" spans="1:1" x14ac:dyDescent="0.25">
      <c r="A922">
        <v>191.58907459990587</v>
      </c>
    </row>
    <row r="923" spans="1:1" x14ac:dyDescent="0.25">
      <c r="A923">
        <v>189.11109466665948</v>
      </c>
    </row>
    <row r="924" spans="1:1" x14ac:dyDescent="0.25">
      <c r="A924">
        <v>189.36440985948138</v>
      </c>
    </row>
    <row r="925" spans="1:1" x14ac:dyDescent="0.25">
      <c r="A925">
        <v>190.82792575994972</v>
      </c>
    </row>
    <row r="926" spans="1:1" x14ac:dyDescent="0.25">
      <c r="A926">
        <v>190.14517513591272</v>
      </c>
    </row>
    <row r="927" spans="1:1" x14ac:dyDescent="0.25">
      <c r="A927">
        <v>190.16117155610118</v>
      </c>
    </row>
    <row r="928" spans="1:1" x14ac:dyDescent="0.25">
      <c r="A928">
        <v>189.41688270155282</v>
      </c>
    </row>
    <row r="929" spans="1:1" x14ac:dyDescent="0.25">
      <c r="A929">
        <v>189.58983721626282</v>
      </c>
    </row>
    <row r="930" spans="1:1" x14ac:dyDescent="0.25">
      <c r="A930">
        <v>189.96002020452579</v>
      </c>
    </row>
    <row r="931" spans="1:1" x14ac:dyDescent="0.25">
      <c r="A931">
        <v>189.31502600247768</v>
      </c>
    </row>
    <row r="932" spans="1:1" x14ac:dyDescent="0.25">
      <c r="A932">
        <v>187.98898170411121</v>
      </c>
    </row>
    <row r="933" spans="1:1" x14ac:dyDescent="0.25">
      <c r="A933">
        <v>189.00209922998329</v>
      </c>
    </row>
    <row r="934" spans="1:1" x14ac:dyDescent="0.25">
      <c r="A934">
        <v>189.31170987110818</v>
      </c>
    </row>
    <row r="935" spans="1:1" x14ac:dyDescent="0.25">
      <c r="A935">
        <v>189.63874734021374</v>
      </c>
    </row>
    <row r="936" spans="1:1" x14ac:dyDescent="0.25">
      <c r="A936">
        <v>188.80372070037993</v>
      </c>
    </row>
    <row r="937" spans="1:1" x14ac:dyDescent="0.25">
      <c r="A937">
        <v>189.188336687439</v>
      </c>
    </row>
    <row r="938" spans="1:1" x14ac:dyDescent="0.25">
      <c r="A938">
        <v>189.71810018450924</v>
      </c>
    </row>
    <row r="939" spans="1:1" x14ac:dyDescent="0.25">
      <c r="A939">
        <v>189.92918560565158</v>
      </c>
    </row>
    <row r="940" spans="1:1" x14ac:dyDescent="0.25">
      <c r="A940">
        <v>189.87571311521606</v>
      </c>
    </row>
    <row r="941" spans="1:1" x14ac:dyDescent="0.25">
      <c r="A941">
        <v>189.9116288336154</v>
      </c>
    </row>
    <row r="942" spans="1:1" x14ac:dyDescent="0.25">
      <c r="A942">
        <v>191.88649300980614</v>
      </c>
    </row>
    <row r="943" spans="1:1" x14ac:dyDescent="0.25">
      <c r="A943">
        <v>187.38471524324268</v>
      </c>
    </row>
    <row r="944" spans="1:1" x14ac:dyDescent="0.25">
      <c r="A944">
        <v>190.8488580078847</v>
      </c>
    </row>
    <row r="945" spans="1:1" x14ac:dyDescent="0.25">
      <c r="A945">
        <v>189.5104035406257</v>
      </c>
    </row>
    <row r="946" spans="1:1" x14ac:dyDescent="0.25">
      <c r="A946">
        <v>190.68699887378898</v>
      </c>
    </row>
    <row r="947" spans="1:1" x14ac:dyDescent="0.25">
      <c r="A947">
        <v>188.54453244552133</v>
      </c>
    </row>
    <row r="948" spans="1:1" x14ac:dyDescent="0.25">
      <c r="A948">
        <v>189.81533414938895</v>
      </c>
    </row>
    <row r="949" spans="1:1" x14ac:dyDescent="0.25">
      <c r="A949">
        <v>188.91652851147228</v>
      </c>
    </row>
    <row r="950" spans="1:1" x14ac:dyDescent="0.25">
      <c r="A950">
        <v>188.38851363165304</v>
      </c>
    </row>
    <row r="951" spans="1:1" x14ac:dyDescent="0.25">
      <c r="A951">
        <v>190.17581533029443</v>
      </c>
    </row>
    <row r="952" spans="1:1" x14ac:dyDescent="0.25">
      <c r="A952">
        <v>190.0574925707042</v>
      </c>
    </row>
    <row r="953" spans="1:1" x14ac:dyDescent="0.25">
      <c r="A953">
        <v>192.08421261049807</v>
      </c>
    </row>
    <row r="954" spans="1:1" x14ac:dyDescent="0.25">
      <c r="A954">
        <v>188.91936477069976</v>
      </c>
    </row>
    <row r="955" spans="1:1" x14ac:dyDescent="0.25">
      <c r="A955">
        <v>189.66943664730934</v>
      </c>
    </row>
    <row r="956" spans="1:1" x14ac:dyDescent="0.25">
      <c r="A956">
        <v>190.64953815126501</v>
      </c>
    </row>
    <row r="957" spans="1:1" x14ac:dyDescent="0.25">
      <c r="A957">
        <v>190.42835085878323</v>
      </c>
    </row>
    <row r="958" spans="1:1" x14ac:dyDescent="0.25">
      <c r="A958">
        <v>189.71064221426786</v>
      </c>
    </row>
    <row r="959" spans="1:1" x14ac:dyDescent="0.25">
      <c r="A959">
        <v>190.92028221843066</v>
      </c>
    </row>
    <row r="960" spans="1:1" x14ac:dyDescent="0.25">
      <c r="A960">
        <v>190.3329217861392</v>
      </c>
    </row>
    <row r="961" spans="1:1" x14ac:dyDescent="0.25">
      <c r="A961">
        <v>190.10124790605914</v>
      </c>
    </row>
    <row r="962" spans="1:1" x14ac:dyDescent="0.25">
      <c r="A962">
        <v>190.32511900371901</v>
      </c>
    </row>
    <row r="963" spans="1:1" x14ac:dyDescent="0.25">
      <c r="A963">
        <v>189.83469888320542</v>
      </c>
    </row>
    <row r="964" spans="1:1" x14ac:dyDescent="0.25">
      <c r="A964">
        <v>191.39493613460218</v>
      </c>
    </row>
    <row r="965" spans="1:1" x14ac:dyDescent="0.25">
      <c r="A965">
        <v>187.6914405124262</v>
      </c>
    </row>
    <row r="966" spans="1:1" x14ac:dyDescent="0.25">
      <c r="A966">
        <v>190.96117878456425</v>
      </c>
    </row>
    <row r="967" spans="1:1" x14ac:dyDescent="0.25">
      <c r="A967">
        <v>188.74871855354286</v>
      </c>
    </row>
    <row r="968" spans="1:1" x14ac:dyDescent="0.25">
      <c r="A968">
        <v>190.6832274266344</v>
      </c>
    </row>
    <row r="969" spans="1:1" x14ac:dyDescent="0.25">
      <c r="A969">
        <v>191.48500885188696</v>
      </c>
    </row>
    <row r="970" spans="1:1" x14ac:dyDescent="0.25">
      <c r="A970">
        <v>188.67714495849214</v>
      </c>
    </row>
    <row r="971" spans="1:1" x14ac:dyDescent="0.25">
      <c r="A971">
        <v>188.46845685169683</v>
      </c>
    </row>
    <row r="972" spans="1:1" x14ac:dyDescent="0.25">
      <c r="A972">
        <v>190.84019575297134</v>
      </c>
    </row>
    <row r="973" spans="1:1" x14ac:dyDescent="0.25">
      <c r="A973">
        <v>190.65526796788618</v>
      </c>
    </row>
    <row r="974" spans="1:1" x14ac:dyDescent="0.25">
      <c r="A974">
        <v>189.84875330483192</v>
      </c>
    </row>
    <row r="975" spans="1:1" x14ac:dyDescent="0.25">
      <c r="A975">
        <v>189.84616874826315</v>
      </c>
    </row>
    <row r="976" spans="1:1" x14ac:dyDescent="0.25">
      <c r="A976">
        <v>190.02626916284498</v>
      </c>
    </row>
    <row r="977" spans="1:1" x14ac:dyDescent="0.25">
      <c r="A977">
        <v>189.60278046273743</v>
      </c>
    </row>
    <row r="978" spans="1:1" x14ac:dyDescent="0.25">
      <c r="A978">
        <v>189.66050836519571</v>
      </c>
    </row>
    <row r="979" spans="1:1" x14ac:dyDescent="0.25">
      <c r="A979">
        <v>189.80244717789901</v>
      </c>
    </row>
    <row r="980" spans="1:1" x14ac:dyDescent="0.25">
      <c r="A980">
        <v>190.35782295526587</v>
      </c>
    </row>
    <row r="981" spans="1:1" x14ac:dyDescent="0.25">
      <c r="A981">
        <v>190.53337532790465</v>
      </c>
    </row>
    <row r="982" spans="1:1" x14ac:dyDescent="0.25">
      <c r="A982">
        <v>189.91854451764084</v>
      </c>
    </row>
    <row r="983" spans="1:1" x14ac:dyDescent="0.25">
      <c r="A983">
        <v>191.29026875583804</v>
      </c>
    </row>
    <row r="984" spans="1:1" x14ac:dyDescent="0.25">
      <c r="A984">
        <v>189.83658972269041</v>
      </c>
    </row>
    <row r="985" spans="1:1" x14ac:dyDescent="0.25">
      <c r="A985">
        <v>191.69110626302427</v>
      </c>
    </row>
    <row r="986" spans="1:1" x14ac:dyDescent="0.25">
      <c r="A986">
        <v>190.14594252206734</v>
      </c>
    </row>
    <row r="987" spans="1:1" x14ac:dyDescent="0.25">
      <c r="A987">
        <v>189.95209259395779</v>
      </c>
    </row>
    <row r="988" spans="1:1" x14ac:dyDescent="0.25">
      <c r="A988">
        <v>188.63755601836601</v>
      </c>
    </row>
    <row r="989" spans="1:1" x14ac:dyDescent="0.25">
      <c r="A989">
        <v>190.10880410172831</v>
      </c>
    </row>
    <row r="990" spans="1:1" x14ac:dyDescent="0.25">
      <c r="A990">
        <v>189.18750995675509</v>
      </c>
    </row>
    <row r="991" spans="1:1" x14ac:dyDescent="0.25">
      <c r="A991">
        <v>188.81691564951325</v>
      </c>
    </row>
    <row r="992" spans="1:1" x14ac:dyDescent="0.25">
      <c r="A992">
        <v>189.24866551737068</v>
      </c>
    </row>
    <row r="993" spans="1:1" x14ac:dyDescent="0.25">
      <c r="A993">
        <v>191.97125336853787</v>
      </c>
    </row>
    <row r="994" spans="1:1" x14ac:dyDescent="0.25">
      <c r="A994">
        <v>191.32407058117678</v>
      </c>
    </row>
    <row r="995" spans="1:1" x14ac:dyDescent="0.25">
      <c r="A995">
        <v>191.00995794127812</v>
      </c>
    </row>
    <row r="996" spans="1:1" x14ac:dyDescent="0.25">
      <c r="A996">
        <v>189.45061904327304</v>
      </c>
    </row>
    <row r="997" spans="1:1" x14ac:dyDescent="0.25">
      <c r="A997">
        <v>189.54046870698221</v>
      </c>
    </row>
    <row r="998" spans="1:1" x14ac:dyDescent="0.25">
      <c r="A998">
        <v>189.47456456084183</v>
      </c>
    </row>
    <row r="999" spans="1:1" x14ac:dyDescent="0.25">
      <c r="A999">
        <v>189.36767380859237</v>
      </c>
    </row>
    <row r="1000" spans="1:1" x14ac:dyDescent="0.25">
      <c r="A1000">
        <v>190.92657478489855</v>
      </c>
    </row>
    <row r="1001" spans="1:1" x14ac:dyDescent="0.25">
      <c r="A1001">
        <v>190.23276459160115</v>
      </c>
    </row>
    <row r="1002" spans="1:1" x14ac:dyDescent="0.25">
      <c r="A1002">
        <v>191.62290507432772</v>
      </c>
    </row>
    <row r="1003" spans="1:1" x14ac:dyDescent="0.25">
      <c r="A1003">
        <v>189.91052175118966</v>
      </c>
    </row>
    <row r="1004" spans="1:1" x14ac:dyDescent="0.25">
      <c r="A1004">
        <v>189.69012128531176</v>
      </c>
    </row>
    <row r="1005" spans="1:1" x14ac:dyDescent="0.25">
      <c r="A1005">
        <v>190.10131748240383</v>
      </c>
    </row>
    <row r="1006" spans="1:1" x14ac:dyDescent="0.25">
      <c r="A1006">
        <v>190.23397501536238</v>
      </c>
    </row>
    <row r="1007" spans="1:1" x14ac:dyDescent="0.25">
      <c r="A1007">
        <v>189.53905671645771</v>
      </c>
    </row>
    <row r="1008" spans="1:1" x14ac:dyDescent="0.25">
      <c r="A1008">
        <v>188.75609569244261</v>
      </c>
    </row>
    <row r="1009" spans="1:1" x14ac:dyDescent="0.25">
      <c r="A1009">
        <v>188.6360376169614</v>
      </c>
    </row>
    <row r="1010" spans="1:1" x14ac:dyDescent="0.25">
      <c r="A1010">
        <v>190.59969283938699</v>
      </c>
    </row>
    <row r="1011" spans="1:1" x14ac:dyDescent="0.25">
      <c r="A1011">
        <v>190.15690591226303</v>
      </c>
    </row>
    <row r="1012" spans="1:1" x14ac:dyDescent="0.25">
      <c r="A1012">
        <v>190.59831768339791</v>
      </c>
    </row>
    <row r="1013" spans="1:1" x14ac:dyDescent="0.25">
      <c r="A1013">
        <v>188.30849264981225</v>
      </c>
    </row>
    <row r="1014" spans="1:1" x14ac:dyDescent="0.25">
      <c r="A1014">
        <v>192.30305886361748</v>
      </c>
    </row>
    <row r="1015" spans="1:1" x14ac:dyDescent="0.25">
      <c r="A1015">
        <v>189.69778082231642</v>
      </c>
    </row>
    <row r="1016" spans="1:1" x14ac:dyDescent="0.25">
      <c r="A1016">
        <v>190.79984147305368</v>
      </c>
    </row>
    <row r="1017" spans="1:1" x14ac:dyDescent="0.25">
      <c r="A1017">
        <v>189.16426531854086</v>
      </c>
    </row>
    <row r="1018" spans="1:1" x14ac:dyDescent="0.25">
      <c r="A1018">
        <v>189.56105614273838</v>
      </c>
    </row>
    <row r="1019" spans="1:1" x14ac:dyDescent="0.25">
      <c r="A1019">
        <v>190.66012398747262</v>
      </c>
    </row>
    <row r="1020" spans="1:1" x14ac:dyDescent="0.25">
      <c r="A1020">
        <v>190.39464111978305</v>
      </c>
    </row>
    <row r="1021" spans="1:1" x14ac:dyDescent="0.25">
      <c r="A1021">
        <v>188.74143759370781</v>
      </c>
    </row>
    <row r="1022" spans="1:1" x14ac:dyDescent="0.25">
      <c r="A1022">
        <v>189.39125200398848</v>
      </c>
    </row>
    <row r="1023" spans="1:1" x14ac:dyDescent="0.25">
      <c r="A1023">
        <v>190.73430055635981</v>
      </c>
    </row>
    <row r="1024" spans="1:1" x14ac:dyDescent="0.25">
      <c r="A1024">
        <v>190.59377373418101</v>
      </c>
    </row>
    <row r="1025" spans="1:1" x14ac:dyDescent="0.25">
      <c r="A1025">
        <v>189.90055289345037</v>
      </c>
    </row>
    <row r="1026" spans="1:1" x14ac:dyDescent="0.25">
      <c r="A1026">
        <v>189.14402678768965</v>
      </c>
    </row>
    <row r="1027" spans="1:1" x14ac:dyDescent="0.25">
      <c r="A1027">
        <v>189.6008057223662</v>
      </c>
    </row>
    <row r="1028" spans="1:1" x14ac:dyDescent="0.25">
      <c r="A1028">
        <v>191.25491169455927</v>
      </c>
    </row>
    <row r="1029" spans="1:1" x14ac:dyDescent="0.25">
      <c r="A1029">
        <v>190.10991425369866</v>
      </c>
    </row>
    <row r="1030" spans="1:1" x14ac:dyDescent="0.25">
      <c r="A1030">
        <v>189.21657854429213</v>
      </c>
    </row>
    <row r="1031" spans="1:1" x14ac:dyDescent="0.25">
      <c r="A1031">
        <v>191.61595562531147</v>
      </c>
    </row>
    <row r="1032" spans="1:1" x14ac:dyDescent="0.25">
      <c r="A1032">
        <v>188.98732448855299</v>
      </c>
    </row>
    <row r="1033" spans="1:1" x14ac:dyDescent="0.25">
      <c r="A1033">
        <v>191.28643387142802</v>
      </c>
    </row>
    <row r="1034" spans="1:1" x14ac:dyDescent="0.25">
      <c r="A1034">
        <v>191.49258039527922</v>
      </c>
    </row>
    <row r="1035" spans="1:1" x14ac:dyDescent="0.25">
      <c r="A1035">
        <v>189.48935260363214</v>
      </c>
    </row>
    <row r="1036" spans="1:1" x14ac:dyDescent="0.25">
      <c r="A1036">
        <v>190.25383087631781</v>
      </c>
    </row>
    <row r="1037" spans="1:1" x14ac:dyDescent="0.25">
      <c r="A1037">
        <v>189.8011774096085</v>
      </c>
    </row>
    <row r="1038" spans="1:1" x14ac:dyDescent="0.25">
      <c r="A1038">
        <v>191.09190250441316</v>
      </c>
    </row>
    <row r="1039" spans="1:1" x14ac:dyDescent="0.25">
      <c r="A1039">
        <v>190.40871191231417</v>
      </c>
    </row>
    <row r="1040" spans="1:1" x14ac:dyDescent="0.25">
      <c r="A1040">
        <v>190.27980331651634</v>
      </c>
    </row>
    <row r="1041" spans="1:1" x14ac:dyDescent="0.25">
      <c r="A1041">
        <v>190.02544243216107</v>
      </c>
    </row>
    <row r="1042" spans="1:1" x14ac:dyDescent="0.25">
      <c r="A1042">
        <v>189.15735270406003</v>
      </c>
    </row>
    <row r="1043" spans="1:1" x14ac:dyDescent="0.25">
      <c r="A1043">
        <v>188.98107489570975</v>
      </c>
    </row>
    <row r="1044" spans="1:1" x14ac:dyDescent="0.25">
      <c r="A1044">
        <v>188.9550369718927</v>
      </c>
    </row>
    <row r="1045" spans="1:1" x14ac:dyDescent="0.25">
      <c r="A1045">
        <v>187.60117134428583</v>
      </c>
    </row>
    <row r="1046" spans="1:1" x14ac:dyDescent="0.25">
      <c r="A1046">
        <v>191.72056570590939</v>
      </c>
    </row>
    <row r="1047" spans="1:1" x14ac:dyDescent="0.25">
      <c r="A1047">
        <v>188.99249360169051</v>
      </c>
    </row>
    <row r="1048" spans="1:1" x14ac:dyDescent="0.25">
      <c r="A1048">
        <v>189.44146566122072</v>
      </c>
    </row>
    <row r="1049" spans="1:1" x14ac:dyDescent="0.25">
      <c r="A1049">
        <v>188.8378315265436</v>
      </c>
    </row>
    <row r="1050" spans="1:1" x14ac:dyDescent="0.25">
      <c r="A1050">
        <v>189.04669971328985</v>
      </c>
    </row>
    <row r="1051" spans="1:1" x14ac:dyDescent="0.25">
      <c r="A1051">
        <v>188.9521925272129</v>
      </c>
    </row>
    <row r="1052" spans="1:1" x14ac:dyDescent="0.25">
      <c r="A1052">
        <v>189.01885689723713</v>
      </c>
    </row>
    <row r="1053" spans="1:1" x14ac:dyDescent="0.25">
      <c r="A1053">
        <v>190.9410814527655</v>
      </c>
    </row>
    <row r="1054" spans="1:1" x14ac:dyDescent="0.25">
      <c r="A1054">
        <v>188.89825858190306</v>
      </c>
    </row>
    <row r="1055" spans="1:1" x14ac:dyDescent="0.25">
      <c r="A1055">
        <v>190.17441152522224</v>
      </c>
    </row>
    <row r="1056" spans="1:1" x14ac:dyDescent="0.25">
      <c r="A1056">
        <v>190.27316286832502</v>
      </c>
    </row>
    <row r="1057" spans="1:1" x14ac:dyDescent="0.25">
      <c r="A1057">
        <v>189.14359295871691</v>
      </c>
    </row>
    <row r="1058" spans="1:1" x14ac:dyDescent="0.25">
      <c r="A1058">
        <v>191.69393024407327</v>
      </c>
    </row>
    <row r="1059" spans="1:1" x14ac:dyDescent="0.25">
      <c r="A1059">
        <v>189.36934773359098</v>
      </c>
    </row>
    <row r="1060" spans="1:1" x14ac:dyDescent="0.25">
      <c r="A1060">
        <v>190.84019575297134</v>
      </c>
    </row>
    <row r="1061" spans="1:1" x14ac:dyDescent="0.25">
      <c r="A1061">
        <v>189.09992561697436</v>
      </c>
    </row>
    <row r="1062" spans="1:1" x14ac:dyDescent="0.25">
      <c r="A1062">
        <v>190.17679758457234</v>
      </c>
    </row>
    <row r="1063" spans="1:1" x14ac:dyDescent="0.25">
      <c r="A1063">
        <v>190.11053839443775</v>
      </c>
    </row>
    <row r="1064" spans="1:1" x14ac:dyDescent="0.25">
      <c r="A1064">
        <v>191.75751483766362</v>
      </c>
    </row>
    <row r="1065" spans="1:1" x14ac:dyDescent="0.25">
      <c r="A1065">
        <v>188.87997228142922</v>
      </c>
    </row>
    <row r="1066" spans="1:1" x14ac:dyDescent="0.25">
      <c r="A1066">
        <v>190.4901561396764</v>
      </c>
    </row>
    <row r="1067" spans="1:1" x14ac:dyDescent="0.25">
      <c r="A1067">
        <v>190.58958585213986</v>
      </c>
    </row>
    <row r="1068" spans="1:1" x14ac:dyDescent="0.25">
      <c r="A1068">
        <v>189.01673481872422</v>
      </c>
    </row>
    <row r="1069" spans="1:1" x14ac:dyDescent="0.25">
      <c r="A1069">
        <v>191.12227257886843</v>
      </c>
    </row>
    <row r="1070" spans="1:1" x14ac:dyDescent="0.25">
      <c r="A1070">
        <v>191.65506980920327</v>
      </c>
    </row>
    <row r="1071" spans="1:1" x14ac:dyDescent="0.25">
      <c r="A1071">
        <v>190.629421379017</v>
      </c>
    </row>
    <row r="1072" spans="1:1" x14ac:dyDescent="0.25">
      <c r="A1072">
        <v>190.57346869652974</v>
      </c>
    </row>
    <row r="1073" spans="1:1" x14ac:dyDescent="0.25">
      <c r="A1073">
        <v>188.77635673328768</v>
      </c>
    </row>
    <row r="1074" spans="1:1" x14ac:dyDescent="0.25">
      <c r="A1074">
        <v>190.2985070750583</v>
      </c>
    </row>
    <row r="1075" spans="1:1" x14ac:dyDescent="0.25">
      <c r="A1075">
        <v>189.66730024425487</v>
      </c>
    </row>
    <row r="1076" spans="1:1" x14ac:dyDescent="0.25">
      <c r="A1076">
        <v>189.36590984361828</v>
      </c>
    </row>
    <row r="1077" spans="1:1" x14ac:dyDescent="0.25">
      <c r="A1077">
        <v>190.04459741376195</v>
      </c>
    </row>
    <row r="1078" spans="1:1" x14ac:dyDescent="0.25">
      <c r="A1078">
        <v>188.154262357275</v>
      </c>
    </row>
    <row r="1079" spans="1:1" x14ac:dyDescent="0.25">
      <c r="A1079">
        <v>190.20531774680421</v>
      </c>
    </row>
    <row r="1080" spans="1:1" x14ac:dyDescent="0.25">
      <c r="A1080">
        <v>191.20668505587673</v>
      </c>
    </row>
    <row r="1081" spans="1:1" x14ac:dyDescent="0.25">
      <c r="A1081">
        <v>190.29828913739038</v>
      </c>
    </row>
    <row r="1082" spans="1:1" x14ac:dyDescent="0.25">
      <c r="A1082">
        <v>190.28848705824203</v>
      </c>
    </row>
    <row r="1083" spans="1:1" x14ac:dyDescent="0.25">
      <c r="A1083">
        <v>188.81068038121157</v>
      </c>
    </row>
    <row r="1084" spans="1:1" x14ac:dyDescent="0.25">
      <c r="A1084">
        <v>188.60962316233781</v>
      </c>
    </row>
    <row r="1085" spans="1:1" x14ac:dyDescent="0.25">
      <c r="A1085">
        <v>189.62467245495645</v>
      </c>
    </row>
    <row r="1086" spans="1:1" x14ac:dyDescent="0.25">
      <c r="A1086">
        <v>190.19564868125599</v>
      </c>
    </row>
    <row r="1087" spans="1:1" x14ac:dyDescent="0.25">
      <c r="A1087">
        <v>189.35838741293992</v>
      </c>
    </row>
    <row r="1088" spans="1:1" x14ac:dyDescent="0.25">
      <c r="A1088">
        <v>190.47228422772605</v>
      </c>
    </row>
    <row r="1089" spans="1:1" x14ac:dyDescent="0.25">
      <c r="A1089">
        <v>190.61004743656667</v>
      </c>
    </row>
    <row r="1090" spans="1:1" x14ac:dyDescent="0.25">
      <c r="A1090">
        <v>190.50636640480661</v>
      </c>
    </row>
    <row r="1091" spans="1:1" x14ac:dyDescent="0.25">
      <c r="A1091">
        <v>190.47275898396038</v>
      </c>
    </row>
    <row r="1092" spans="1:1" x14ac:dyDescent="0.25">
      <c r="A1092">
        <v>191.61595562531147</v>
      </c>
    </row>
    <row r="1093" spans="1:1" x14ac:dyDescent="0.25">
      <c r="A1093">
        <v>189.9170926230363</v>
      </c>
    </row>
    <row r="1094" spans="1:1" x14ac:dyDescent="0.25">
      <c r="A1094">
        <v>190.47750654630363</v>
      </c>
    </row>
    <row r="1095" spans="1:1" x14ac:dyDescent="0.25">
      <c r="A1095">
        <v>189.89161233315826</v>
      </c>
    </row>
    <row r="1096" spans="1:1" x14ac:dyDescent="0.25">
      <c r="A1096">
        <v>189.43552711556549</v>
      </c>
    </row>
    <row r="1097" spans="1:1" x14ac:dyDescent="0.25">
      <c r="A1097">
        <v>190.6052916887711</v>
      </c>
    </row>
    <row r="1098" spans="1:1" x14ac:dyDescent="0.25">
      <c r="A1098">
        <v>190.43995169107802</v>
      </c>
    </row>
    <row r="1099" spans="1:1" x14ac:dyDescent="0.25">
      <c r="A1099">
        <v>190.5168867573957</v>
      </c>
    </row>
    <row r="1100" spans="1:1" x14ac:dyDescent="0.25">
      <c r="A1100">
        <v>190.11497900231916</v>
      </c>
    </row>
    <row r="1101" spans="1:1" x14ac:dyDescent="0.25">
      <c r="A1101">
        <v>189.81427924922173</v>
      </c>
    </row>
    <row r="1102" spans="1:1" x14ac:dyDescent="0.25">
      <c r="A1102">
        <v>190.7620205906278</v>
      </c>
    </row>
    <row r="1103" spans="1:1" x14ac:dyDescent="0.25">
      <c r="A1103">
        <v>191.27544080896769</v>
      </c>
    </row>
    <row r="1104" spans="1:1" x14ac:dyDescent="0.25">
      <c r="A1104">
        <v>190.16593139662291</v>
      </c>
    </row>
    <row r="1105" spans="1:1" x14ac:dyDescent="0.25">
      <c r="A1105">
        <v>190.26661041374609</v>
      </c>
    </row>
    <row r="1106" spans="1:1" x14ac:dyDescent="0.25">
      <c r="A1106">
        <v>191.10422161014867</v>
      </c>
    </row>
    <row r="1107" spans="1:1" x14ac:dyDescent="0.25">
      <c r="A1107">
        <v>189.14294426162087</v>
      </c>
    </row>
    <row r="1108" spans="1:1" x14ac:dyDescent="0.25">
      <c r="A1108">
        <v>190.20383413357195</v>
      </c>
    </row>
    <row r="1109" spans="1:1" x14ac:dyDescent="0.25">
      <c r="A1109">
        <v>189.67576195558649</v>
      </c>
    </row>
    <row r="1110" spans="1:1" x14ac:dyDescent="0.25">
      <c r="A1110">
        <v>188.4702126312186</v>
      </c>
    </row>
    <row r="1111" spans="1:1" x14ac:dyDescent="0.25">
      <c r="A1111">
        <v>189.47064065963787</v>
      </c>
    </row>
    <row r="1112" spans="1:1" x14ac:dyDescent="0.25">
      <c r="A1112">
        <v>189.749104631519</v>
      </c>
    </row>
    <row r="1113" spans="1:1" x14ac:dyDescent="0.25">
      <c r="A1113">
        <v>188.68640270506148</v>
      </c>
    </row>
    <row r="1114" spans="1:1" x14ac:dyDescent="0.25">
      <c r="A1114">
        <v>188.8601348377415</v>
      </c>
    </row>
    <row r="1115" spans="1:1" x14ac:dyDescent="0.25">
      <c r="A1115">
        <v>191.1071499557147</v>
      </c>
    </row>
    <row r="1116" spans="1:1" x14ac:dyDescent="0.25">
      <c r="A1116">
        <v>188.61482092455844</v>
      </c>
    </row>
    <row r="1117" spans="1:1" x14ac:dyDescent="0.25">
      <c r="A1117">
        <v>191.2809127838409</v>
      </c>
    </row>
    <row r="1118" spans="1:1" x14ac:dyDescent="0.25">
      <c r="A1118">
        <v>190.68607801040343</v>
      </c>
    </row>
    <row r="1119" spans="1:1" x14ac:dyDescent="0.25">
      <c r="A1119">
        <v>190.53419591949933</v>
      </c>
    </row>
    <row r="1120" spans="1:1" x14ac:dyDescent="0.25">
      <c r="A1120">
        <v>189.76103595145105</v>
      </c>
    </row>
    <row r="1121" spans="1:1" x14ac:dyDescent="0.25">
      <c r="A1121">
        <v>189.31943284536828</v>
      </c>
    </row>
    <row r="1122" spans="1:1" x14ac:dyDescent="0.25">
      <c r="A1122">
        <v>190.15257376162481</v>
      </c>
    </row>
    <row r="1123" spans="1:1" x14ac:dyDescent="0.25">
      <c r="A1123">
        <v>189.89292916779959</v>
      </c>
    </row>
    <row r="1124" spans="1:1" x14ac:dyDescent="0.25">
      <c r="A1124">
        <v>189.62992342261714</v>
      </c>
    </row>
    <row r="1125" spans="1:1" x14ac:dyDescent="0.25">
      <c r="A1125">
        <v>190.46471575387841</v>
      </c>
    </row>
    <row r="1126" spans="1:1" x14ac:dyDescent="0.25">
      <c r="A1126">
        <v>188.90058529672388</v>
      </c>
    </row>
    <row r="1127" spans="1:1" x14ac:dyDescent="0.25">
      <c r="A1127">
        <v>189.48821994166792</v>
      </c>
    </row>
    <row r="1128" spans="1:1" x14ac:dyDescent="0.25">
      <c r="A1128">
        <v>189.81301255047583</v>
      </c>
    </row>
    <row r="1129" spans="1:1" x14ac:dyDescent="0.25">
      <c r="A1129">
        <v>190.95535278887837</v>
      </c>
    </row>
    <row r="1130" spans="1:1" x14ac:dyDescent="0.25">
      <c r="A1130">
        <v>188.988102106523</v>
      </c>
    </row>
    <row r="1131" spans="1:1" x14ac:dyDescent="0.25">
      <c r="A1131">
        <v>190.58617763443181</v>
      </c>
    </row>
    <row r="1132" spans="1:1" x14ac:dyDescent="0.25">
      <c r="A1132">
        <v>189.97648524185934</v>
      </c>
    </row>
    <row r="1133" spans="1:1" x14ac:dyDescent="0.25">
      <c r="A1133">
        <v>189.58471312311303</v>
      </c>
    </row>
    <row r="1134" spans="1:1" x14ac:dyDescent="0.25">
      <c r="A1134">
        <v>190.30360456548806</v>
      </c>
    </row>
    <row r="1135" spans="1:1" x14ac:dyDescent="0.25">
      <c r="A1135">
        <v>190.45279875848792</v>
      </c>
    </row>
    <row r="1136" spans="1:1" x14ac:dyDescent="0.25">
      <c r="A1136">
        <v>190.75926618592348</v>
      </c>
    </row>
    <row r="1137" spans="1:1" x14ac:dyDescent="0.25">
      <c r="A1137">
        <v>189.60505601848126</v>
      </c>
    </row>
    <row r="1138" spans="1:1" x14ac:dyDescent="0.25">
      <c r="A1138">
        <v>190.0289560375677</v>
      </c>
    </row>
    <row r="1139" spans="1:1" x14ac:dyDescent="0.25">
      <c r="A1139">
        <v>189.06389939496876</v>
      </c>
    </row>
    <row r="1140" spans="1:1" x14ac:dyDescent="0.25">
      <c r="A1140">
        <v>190.44803891796619</v>
      </c>
    </row>
    <row r="1141" spans="1:1" x14ac:dyDescent="0.25">
      <c r="A1141">
        <v>189.27507178654196</v>
      </c>
    </row>
    <row r="1142" spans="1:1" x14ac:dyDescent="0.25">
      <c r="A1142">
        <v>189.34131665213499</v>
      </c>
    </row>
    <row r="1143" spans="1:1" x14ac:dyDescent="0.25">
      <c r="A1143">
        <v>191.08106087282067</v>
      </c>
    </row>
    <row r="1144" spans="1:1" x14ac:dyDescent="0.25">
      <c r="A1144">
        <v>191.09912411971891</v>
      </c>
    </row>
    <row r="1145" spans="1:1" x14ac:dyDescent="0.25">
      <c r="A1145">
        <v>188.99762997301877</v>
      </c>
    </row>
    <row r="1146" spans="1:1" x14ac:dyDescent="0.25">
      <c r="A1146">
        <v>190.48187143875111</v>
      </c>
    </row>
    <row r="1147" spans="1:1" x14ac:dyDescent="0.25">
      <c r="A1147">
        <v>189.72517753121792</v>
      </c>
    </row>
    <row r="1148" spans="1:1" x14ac:dyDescent="0.25">
      <c r="A1148">
        <v>190.73670298661455</v>
      </c>
    </row>
    <row r="1149" spans="1:1" x14ac:dyDescent="0.25">
      <c r="A1149">
        <v>191.12542602437316</v>
      </c>
    </row>
    <row r="1150" spans="1:1" x14ac:dyDescent="0.25">
      <c r="A1150">
        <v>188.64122719372972</v>
      </c>
    </row>
    <row r="1151" spans="1:1" x14ac:dyDescent="0.25">
      <c r="A1151">
        <v>189.01748378761113</v>
      </c>
    </row>
    <row r="1152" spans="1:1" x14ac:dyDescent="0.25">
      <c r="A1152">
        <v>190.33115270525741</v>
      </c>
    </row>
    <row r="1153" spans="1:1" x14ac:dyDescent="0.25">
      <c r="A1153">
        <v>188.24571841600118</v>
      </c>
    </row>
    <row r="1154" spans="1:1" x14ac:dyDescent="0.25">
      <c r="A1154">
        <v>189.95705707078741</v>
      </c>
    </row>
    <row r="1155" spans="1:1" x14ac:dyDescent="0.25">
      <c r="A1155">
        <v>191.17077956929279</v>
      </c>
    </row>
    <row r="1156" spans="1:1" x14ac:dyDescent="0.25">
      <c r="A1156">
        <v>192.14511237572879</v>
      </c>
    </row>
    <row r="1157" spans="1:1" x14ac:dyDescent="0.25">
      <c r="A1157">
        <v>187.25859379395843</v>
      </c>
    </row>
    <row r="1158" spans="1:1" x14ac:dyDescent="0.25">
      <c r="A1158">
        <v>190.30272974527179</v>
      </c>
    </row>
    <row r="1159" spans="1:1" x14ac:dyDescent="0.25">
      <c r="A1159">
        <v>190.80660879575589</v>
      </c>
    </row>
    <row r="1160" spans="1:1" x14ac:dyDescent="0.25">
      <c r="A1160">
        <v>189.72128023273399</v>
      </c>
    </row>
    <row r="1161" spans="1:1" x14ac:dyDescent="0.25">
      <c r="A1161">
        <v>190.88120077634812</v>
      </c>
    </row>
    <row r="1162" spans="1:1" x14ac:dyDescent="0.25">
      <c r="A1162">
        <v>188.55860733077861</v>
      </c>
    </row>
    <row r="1163" spans="1:1" x14ac:dyDescent="0.25">
      <c r="A1163">
        <v>188.01722151460126</v>
      </c>
    </row>
    <row r="1164" spans="1:1" x14ac:dyDescent="0.25">
      <c r="A1164">
        <v>190.28124907203164</v>
      </c>
    </row>
    <row r="1165" spans="1:1" x14ac:dyDescent="0.25">
      <c r="A1165">
        <v>190.92575623966695</v>
      </c>
    </row>
    <row r="1166" spans="1:1" x14ac:dyDescent="0.25">
      <c r="A1166">
        <v>191.88156536751194</v>
      </c>
    </row>
    <row r="1167" spans="1:1" x14ac:dyDescent="0.25">
      <c r="A1167">
        <v>190.6129962457635</v>
      </c>
    </row>
    <row r="1168" spans="1:1" x14ac:dyDescent="0.25">
      <c r="A1168">
        <v>190.28587896849785</v>
      </c>
    </row>
    <row r="1169" spans="1:1" x14ac:dyDescent="0.25">
      <c r="A1169">
        <v>190.9958666851162</v>
      </c>
    </row>
    <row r="1170" spans="1:1" x14ac:dyDescent="0.25">
      <c r="A1170">
        <v>190.88532419795229</v>
      </c>
    </row>
    <row r="1171" spans="1:1" x14ac:dyDescent="0.25">
      <c r="A1171">
        <v>190.05535412128665</v>
      </c>
    </row>
    <row r="1172" spans="1:1" x14ac:dyDescent="0.25">
      <c r="A1172">
        <v>188.82487395552744</v>
      </c>
    </row>
    <row r="1173" spans="1:1" x14ac:dyDescent="0.25">
      <c r="A1173">
        <v>190.38752898490202</v>
      </c>
    </row>
    <row r="1174" spans="1:1" x14ac:dyDescent="0.25">
      <c r="A1174">
        <v>188.52589417059789</v>
      </c>
    </row>
    <row r="1175" spans="1:1" x14ac:dyDescent="0.25">
      <c r="A1175">
        <v>189.41254441182537</v>
      </c>
    </row>
    <row r="1176" spans="1:1" x14ac:dyDescent="0.25">
      <c r="A1176">
        <v>188.93574795351014</v>
      </c>
    </row>
    <row r="1177" spans="1:1" x14ac:dyDescent="0.25">
      <c r="A1177">
        <v>191.29451700559002</v>
      </c>
    </row>
    <row r="1178" spans="1:1" x14ac:dyDescent="0.25">
      <c r="A1178">
        <v>189.62527408570168</v>
      </c>
    </row>
    <row r="1179" spans="1:1" x14ac:dyDescent="0.25">
      <c r="A1179">
        <v>188.75376488489565</v>
      </c>
    </row>
    <row r="1180" spans="1:1" x14ac:dyDescent="0.25">
      <c r="A1180">
        <v>191.40486099553527</v>
      </c>
    </row>
    <row r="1181" spans="1:1" x14ac:dyDescent="0.25">
      <c r="A1181">
        <v>189.88495142133615</v>
      </c>
    </row>
    <row r="1182" spans="1:1" x14ac:dyDescent="0.25">
      <c r="A1182">
        <v>188.91893912717933</v>
      </c>
    </row>
    <row r="1183" spans="1:1" x14ac:dyDescent="0.25">
      <c r="A1183">
        <v>190.57828378885461</v>
      </c>
    </row>
    <row r="1184" spans="1:1" x14ac:dyDescent="0.25">
      <c r="A1184">
        <v>191.23396102935658</v>
      </c>
    </row>
    <row r="1185" spans="1:1" x14ac:dyDescent="0.25">
      <c r="A1185">
        <v>192.24916584556922</v>
      </c>
    </row>
    <row r="1186" spans="1:1" x14ac:dyDescent="0.25">
      <c r="A1186">
        <v>189.18957678346487</v>
      </c>
    </row>
    <row r="1187" spans="1:1" x14ac:dyDescent="0.25">
      <c r="A1187">
        <v>188.91082325120806</v>
      </c>
    </row>
    <row r="1188" spans="1:1" x14ac:dyDescent="0.25">
      <c r="A1188">
        <v>191.93291270988993</v>
      </c>
    </row>
    <row r="1189" spans="1:1" x14ac:dyDescent="0.25">
      <c r="A1189">
        <v>189.82383371843753</v>
      </c>
    </row>
    <row r="1190" spans="1:1" x14ac:dyDescent="0.25">
      <c r="A1190">
        <v>189.7084669303149</v>
      </c>
    </row>
    <row r="1191" spans="1:1" x14ac:dyDescent="0.25">
      <c r="A1191">
        <v>191.64876291819382</v>
      </c>
    </row>
    <row r="1192" spans="1:1" x14ac:dyDescent="0.25">
      <c r="A1192">
        <v>190.2870382331821</v>
      </c>
    </row>
    <row r="1193" spans="1:1" x14ac:dyDescent="0.25">
      <c r="A1193">
        <v>190.0168344058693</v>
      </c>
    </row>
    <row r="1194" spans="1:1" x14ac:dyDescent="0.25">
      <c r="A1194">
        <v>189.42129261398804</v>
      </c>
    </row>
    <row r="1195" spans="1:1" x14ac:dyDescent="0.25">
      <c r="A1195">
        <v>189.72654859448085</v>
      </c>
    </row>
    <row r="1196" spans="1:1" x14ac:dyDescent="0.25">
      <c r="A1196">
        <v>190.3483053205855</v>
      </c>
    </row>
    <row r="1197" spans="1:1" x14ac:dyDescent="0.25">
      <c r="A1197">
        <v>189.04645824244653</v>
      </c>
    </row>
    <row r="1198" spans="1:1" x14ac:dyDescent="0.25">
      <c r="A1198">
        <v>190.35722746360989</v>
      </c>
    </row>
    <row r="1199" spans="1:1" x14ac:dyDescent="0.25">
      <c r="A1199">
        <v>191.38833866003552</v>
      </c>
    </row>
    <row r="1200" spans="1:1" x14ac:dyDescent="0.25">
      <c r="A1200">
        <v>190.69773614086444</v>
      </c>
    </row>
    <row r="1201" spans="1:1" x14ac:dyDescent="0.25">
      <c r="A1201">
        <v>189.43670070479129</v>
      </c>
    </row>
    <row r="1202" spans="1:1" x14ac:dyDescent="0.25">
      <c r="A1202">
        <v>191.930841790454</v>
      </c>
    </row>
    <row r="1203" spans="1:1" x14ac:dyDescent="0.25">
      <c r="A1203">
        <v>189.19482979748864</v>
      </c>
    </row>
    <row r="1204" spans="1:1" x14ac:dyDescent="0.25">
      <c r="A1204">
        <v>189.74466300045606</v>
      </c>
    </row>
    <row r="1205" spans="1:1" x14ac:dyDescent="0.25">
      <c r="A1205">
        <v>189.33083313408133</v>
      </c>
    </row>
    <row r="1206" spans="1:1" x14ac:dyDescent="0.25">
      <c r="A1206">
        <v>189.39220356282021</v>
      </c>
    </row>
    <row r="1207" spans="1:1" x14ac:dyDescent="0.25">
      <c r="A1207">
        <v>189.76239064380934</v>
      </c>
    </row>
    <row r="1208" spans="1:1" x14ac:dyDescent="0.25">
      <c r="A1208">
        <v>189.58448290726665</v>
      </c>
    </row>
    <row r="1209" spans="1:1" x14ac:dyDescent="0.25">
      <c r="A1209">
        <v>191.67178859555861</v>
      </c>
    </row>
    <row r="1210" spans="1:1" x14ac:dyDescent="0.25">
      <c r="A1210">
        <v>190.4657389354179</v>
      </c>
    </row>
    <row r="1211" spans="1:1" x14ac:dyDescent="0.25">
      <c r="A1211">
        <v>189.16838874014502</v>
      </c>
    </row>
    <row r="1212" spans="1:1" x14ac:dyDescent="0.25">
      <c r="A1212">
        <v>189.30421608951292</v>
      </c>
    </row>
    <row r="1213" spans="1:1" x14ac:dyDescent="0.25">
      <c r="A1213">
        <v>190.44298030843493</v>
      </c>
    </row>
    <row r="1214" spans="1:1" x14ac:dyDescent="0.25">
      <c r="A1214">
        <v>191.01176897260302</v>
      </c>
    </row>
    <row r="1215" spans="1:1" x14ac:dyDescent="0.25">
      <c r="A1215">
        <v>191.45039666676894</v>
      </c>
    </row>
    <row r="1216" spans="1:1" x14ac:dyDescent="0.25">
      <c r="A1216">
        <v>189.2752620983083</v>
      </c>
    </row>
    <row r="1217" spans="1:1" x14ac:dyDescent="0.25">
      <c r="A1217">
        <v>189.71433794598852</v>
      </c>
    </row>
    <row r="1218" spans="1:1" x14ac:dyDescent="0.25">
      <c r="A1218">
        <v>189.20046343504509</v>
      </c>
    </row>
    <row r="1219" spans="1:1" x14ac:dyDescent="0.25">
      <c r="A1219">
        <v>190.75446132541401</v>
      </c>
    </row>
    <row r="1220" spans="1:1" x14ac:dyDescent="0.25">
      <c r="A1220">
        <v>189.81252040015534</v>
      </c>
    </row>
    <row r="1221" spans="1:1" x14ac:dyDescent="0.25">
      <c r="A1221">
        <v>191.23062136481167</v>
      </c>
    </row>
    <row r="1222" spans="1:1" x14ac:dyDescent="0.25">
      <c r="A1222">
        <v>190.53748340178572</v>
      </c>
    </row>
    <row r="1223" spans="1:1" x14ac:dyDescent="0.25">
      <c r="A1223">
        <v>190.8233112112066</v>
      </c>
    </row>
    <row r="1224" spans="1:1" x14ac:dyDescent="0.25">
      <c r="A1224">
        <v>189.12996213424776</v>
      </c>
    </row>
    <row r="1225" spans="1:1" x14ac:dyDescent="0.25">
      <c r="A1225">
        <v>188.80588165979134</v>
      </c>
    </row>
    <row r="1226" spans="1:1" x14ac:dyDescent="0.25">
      <c r="A1226">
        <v>189.59943875182944</v>
      </c>
    </row>
    <row r="1227" spans="1:1" x14ac:dyDescent="0.25">
      <c r="A1227">
        <v>189.65117490319244</v>
      </c>
    </row>
    <row r="1228" spans="1:1" x14ac:dyDescent="0.25">
      <c r="A1228">
        <v>189.54109591726592</v>
      </c>
    </row>
    <row r="1229" spans="1:1" x14ac:dyDescent="0.25">
      <c r="A1229">
        <v>189.43954514947109</v>
      </c>
    </row>
    <row r="1230" spans="1:1" x14ac:dyDescent="0.25">
      <c r="A1230">
        <v>190.56530984693381</v>
      </c>
    </row>
    <row r="1231" spans="1:1" x14ac:dyDescent="0.25">
      <c r="A1231">
        <v>189.38221935735783</v>
      </c>
    </row>
    <row r="1232" spans="1:1" x14ac:dyDescent="0.25">
      <c r="A1232">
        <v>190.08193944722734</v>
      </c>
    </row>
    <row r="1233" spans="1:1" x14ac:dyDescent="0.25">
      <c r="A1233">
        <v>191.8446080503054</v>
      </c>
    </row>
    <row r="1234" spans="1:1" x14ac:dyDescent="0.25">
      <c r="A1234">
        <v>190.94992788035597</v>
      </c>
    </row>
    <row r="1235" spans="1:1" x14ac:dyDescent="0.25">
      <c r="A1235">
        <v>190.41398538996873</v>
      </c>
    </row>
    <row r="1236" spans="1:1" x14ac:dyDescent="0.25">
      <c r="A1236">
        <v>189.18512594376807</v>
      </c>
    </row>
    <row r="1237" spans="1:1" x14ac:dyDescent="0.25">
      <c r="A1237">
        <v>189.53489032122889</v>
      </c>
    </row>
    <row r="1238" spans="1:1" x14ac:dyDescent="0.25">
      <c r="A1238">
        <v>190.97085603556479</v>
      </c>
    </row>
    <row r="1239" spans="1:1" x14ac:dyDescent="0.25">
      <c r="A1239">
        <v>189.91038362168183</v>
      </c>
    </row>
    <row r="1240" spans="1:1" x14ac:dyDescent="0.25">
      <c r="A1240">
        <v>189.46095113045885</v>
      </c>
    </row>
    <row r="1241" spans="1:1" x14ac:dyDescent="0.25">
      <c r="A1241">
        <v>189.20769118944008</v>
      </c>
    </row>
    <row r="1242" spans="1:1" x14ac:dyDescent="0.25">
      <c r="A1242">
        <v>189.40082284410892</v>
      </c>
    </row>
    <row r="1243" spans="1:1" x14ac:dyDescent="0.25">
      <c r="A1243">
        <v>189.9960413106237</v>
      </c>
    </row>
    <row r="1244" spans="1:1" x14ac:dyDescent="0.25">
      <c r="A1244">
        <v>189.71997976899729</v>
      </c>
    </row>
    <row r="1245" spans="1:1" x14ac:dyDescent="0.25">
      <c r="A1245">
        <v>190.27749194941862</v>
      </c>
    </row>
    <row r="1246" spans="1:1" x14ac:dyDescent="0.25">
      <c r="A1246">
        <v>190.12539908311737</v>
      </c>
    </row>
    <row r="1247" spans="1:1" x14ac:dyDescent="0.25">
      <c r="A1247">
        <v>189.60475213356403</v>
      </c>
    </row>
    <row r="1248" spans="1:1" x14ac:dyDescent="0.25">
      <c r="A1248">
        <v>188.61975265957881</v>
      </c>
    </row>
    <row r="1249" spans="1:1" x14ac:dyDescent="0.25">
      <c r="A1249">
        <v>190.83531108430179</v>
      </c>
    </row>
    <row r="1250" spans="1:1" x14ac:dyDescent="0.25">
      <c r="A1250">
        <v>190.70388955464296</v>
      </c>
    </row>
    <row r="1251" spans="1:1" x14ac:dyDescent="0.25">
      <c r="A1251">
        <v>189.6151138930145</v>
      </c>
    </row>
    <row r="1252" spans="1:1" x14ac:dyDescent="0.25">
      <c r="A1252">
        <v>189.82207896209729</v>
      </c>
    </row>
    <row r="1253" spans="1:1" x14ac:dyDescent="0.25">
      <c r="A1253">
        <v>189.61963430905598</v>
      </c>
    </row>
    <row r="1254" spans="1:1" x14ac:dyDescent="0.25">
      <c r="A1254">
        <v>189.67311600812536</v>
      </c>
    </row>
    <row r="1255" spans="1:1" x14ac:dyDescent="0.25">
      <c r="A1255">
        <v>190.25504948553134</v>
      </c>
    </row>
    <row r="1256" spans="1:1" x14ac:dyDescent="0.25">
      <c r="A1256">
        <v>190.09937753020495</v>
      </c>
    </row>
    <row r="1257" spans="1:1" x14ac:dyDescent="0.25">
      <c r="A1257">
        <v>189.30495687294751</v>
      </c>
    </row>
    <row r="1258" spans="1:1" x14ac:dyDescent="0.25">
      <c r="A1258">
        <v>190.27807004698843</v>
      </c>
    </row>
    <row r="1259" spans="1:1" x14ac:dyDescent="0.25">
      <c r="A1259">
        <v>188.7459968906478</v>
      </c>
    </row>
    <row r="1260" spans="1:1" x14ac:dyDescent="0.25">
      <c r="A1260">
        <v>189.65065512697038</v>
      </c>
    </row>
    <row r="1261" spans="1:1" x14ac:dyDescent="0.25">
      <c r="A1261">
        <v>189.16065553406952</v>
      </c>
    </row>
    <row r="1262" spans="1:1" x14ac:dyDescent="0.25">
      <c r="A1262">
        <v>190.20560116809065</v>
      </c>
    </row>
    <row r="1263" spans="1:1" x14ac:dyDescent="0.25">
      <c r="A1263">
        <v>190.84414318735071</v>
      </c>
    </row>
    <row r="1264" spans="1:1" x14ac:dyDescent="0.25">
      <c r="A1264">
        <v>190.44329135562293</v>
      </c>
    </row>
    <row r="1265" spans="1:1" x14ac:dyDescent="0.25">
      <c r="A1265">
        <v>190.98727809927368</v>
      </c>
    </row>
    <row r="1266" spans="1:1" x14ac:dyDescent="0.25">
      <c r="A1266">
        <v>188.99184899732063</v>
      </c>
    </row>
    <row r="1267" spans="1:1" x14ac:dyDescent="0.25">
      <c r="A1267">
        <v>189.2463214084637</v>
      </c>
    </row>
    <row r="1268" spans="1:1" x14ac:dyDescent="0.25">
      <c r="A1268">
        <v>188.96243048169708</v>
      </c>
    </row>
    <row r="1269" spans="1:1" x14ac:dyDescent="0.25">
      <c r="A1269">
        <v>189.2477876276098</v>
      </c>
    </row>
    <row r="1270" spans="1:1" x14ac:dyDescent="0.25">
      <c r="A1270">
        <v>189.21708194960956</v>
      </c>
    </row>
    <row r="1271" spans="1:1" x14ac:dyDescent="0.25">
      <c r="A1271">
        <v>190.65025233197957</v>
      </c>
    </row>
    <row r="1272" spans="1:1" x14ac:dyDescent="0.25">
      <c r="A1272">
        <v>189.48010611205973</v>
      </c>
    </row>
    <row r="1273" spans="1:1" x14ac:dyDescent="0.25">
      <c r="A1273">
        <v>191.26500026453868</v>
      </c>
    </row>
    <row r="1274" spans="1:1" x14ac:dyDescent="0.25">
      <c r="A1274">
        <v>189.4136514942511</v>
      </c>
    </row>
    <row r="1275" spans="1:1" x14ac:dyDescent="0.25">
      <c r="A1275">
        <v>190.07931294021546</v>
      </c>
    </row>
    <row r="1276" spans="1:1" x14ac:dyDescent="0.25">
      <c r="A1276">
        <v>189.22169445198961</v>
      </c>
    </row>
    <row r="1277" spans="1:1" x14ac:dyDescent="0.25">
      <c r="A1277">
        <v>189.10727410679101</v>
      </c>
    </row>
    <row r="1278" spans="1:1" x14ac:dyDescent="0.25">
      <c r="A1278">
        <v>190.41988710108853</v>
      </c>
    </row>
    <row r="1279" spans="1:1" x14ac:dyDescent="0.25">
      <c r="A1279">
        <v>190.27474982289277</v>
      </c>
    </row>
    <row r="1280" spans="1:1" x14ac:dyDescent="0.25">
      <c r="A1280">
        <v>190.07965877557581</v>
      </c>
    </row>
    <row r="1281" spans="1:1" x14ac:dyDescent="0.25">
      <c r="A1281">
        <v>189.76317440086859</v>
      </c>
    </row>
    <row r="1282" spans="1:1" x14ac:dyDescent="0.25">
      <c r="A1282">
        <v>188.47050321477582</v>
      </c>
    </row>
    <row r="1283" spans="1:1" x14ac:dyDescent="0.25">
      <c r="A1283">
        <v>190.60382444644347</v>
      </c>
    </row>
    <row r="1284" spans="1:1" x14ac:dyDescent="0.25">
      <c r="A1284">
        <v>189.09742496129184</v>
      </c>
    </row>
    <row r="1285" spans="1:1" x14ac:dyDescent="0.25">
      <c r="A1285">
        <v>189.89694924806827</v>
      </c>
    </row>
    <row r="1286" spans="1:1" x14ac:dyDescent="0.25">
      <c r="A1286">
        <v>189.32208697828173</v>
      </c>
    </row>
    <row r="1287" spans="1:1" x14ac:dyDescent="0.25">
      <c r="A1287">
        <v>190.56363387557212</v>
      </c>
    </row>
    <row r="1288" spans="1:1" x14ac:dyDescent="0.25">
      <c r="A1288">
        <v>190.85154692897049</v>
      </c>
    </row>
    <row r="1289" spans="1:1" x14ac:dyDescent="0.25">
      <c r="A1289">
        <v>191.30094258565805</v>
      </c>
    </row>
    <row r="1290" spans="1:1" x14ac:dyDescent="0.25">
      <c r="A1290">
        <v>189.4845743458427</v>
      </c>
    </row>
    <row r="1291" spans="1:1" x14ac:dyDescent="0.25">
      <c r="A1291">
        <v>189.76509900534438</v>
      </c>
    </row>
    <row r="1292" spans="1:1" x14ac:dyDescent="0.25">
      <c r="A1292">
        <v>190.17364004634146</v>
      </c>
    </row>
    <row r="1293" spans="1:1" x14ac:dyDescent="0.25">
      <c r="A1293">
        <v>190.57481929616188</v>
      </c>
    </row>
    <row r="1294" spans="1:1" x14ac:dyDescent="0.25">
      <c r="A1294">
        <v>191.00518991530407</v>
      </c>
    </row>
    <row r="1295" spans="1:1" x14ac:dyDescent="0.25">
      <c r="A1295">
        <v>191.93567939277273</v>
      </c>
    </row>
    <row r="1296" spans="1:1" x14ac:dyDescent="0.25">
      <c r="A1296">
        <v>190.15390082808153</v>
      </c>
    </row>
    <row r="1297" spans="1:1" x14ac:dyDescent="0.25">
      <c r="A1297">
        <v>189.17375430413813</v>
      </c>
    </row>
    <row r="1298" spans="1:1" x14ac:dyDescent="0.25">
      <c r="A1298">
        <v>189.47276683087694</v>
      </c>
    </row>
    <row r="1299" spans="1:1" x14ac:dyDescent="0.25">
      <c r="A1299">
        <v>190.26308657652407</v>
      </c>
    </row>
    <row r="1300" spans="1:1" x14ac:dyDescent="0.25">
      <c r="A1300">
        <v>191.10847190626373</v>
      </c>
    </row>
    <row r="1301" spans="1:1" x14ac:dyDescent="0.25">
      <c r="A1301">
        <v>189.04549235907325</v>
      </c>
    </row>
    <row r="1302" spans="1:1" x14ac:dyDescent="0.25">
      <c r="A1302">
        <v>190.89667537395144</v>
      </c>
    </row>
    <row r="1303" spans="1:1" x14ac:dyDescent="0.25">
      <c r="A1303">
        <v>190.69754992182425</v>
      </c>
    </row>
    <row r="1304" spans="1:1" x14ac:dyDescent="0.25">
      <c r="A1304">
        <v>189.17877812549705</v>
      </c>
    </row>
    <row r="1305" spans="1:1" x14ac:dyDescent="0.25">
      <c r="A1305">
        <v>191.14820409180538</v>
      </c>
    </row>
    <row r="1306" spans="1:1" x14ac:dyDescent="0.25">
      <c r="A1306">
        <v>190.5951437742624</v>
      </c>
    </row>
    <row r="1307" spans="1:1" x14ac:dyDescent="0.25">
      <c r="A1307">
        <v>189.85273245783901</v>
      </c>
    </row>
    <row r="1308" spans="1:1" x14ac:dyDescent="0.25">
      <c r="A1308">
        <v>189.9476110588148</v>
      </c>
    </row>
    <row r="1309" spans="1:1" x14ac:dyDescent="0.25">
      <c r="A1309">
        <v>188.97714587859809</v>
      </c>
    </row>
    <row r="1310" spans="1:1" x14ac:dyDescent="0.25">
      <c r="A1310">
        <v>188.31250352144707</v>
      </c>
    </row>
    <row r="1311" spans="1:1" x14ac:dyDescent="0.25">
      <c r="A1311">
        <v>190.47291655391746</v>
      </c>
    </row>
    <row r="1312" spans="1:1" x14ac:dyDescent="0.25">
      <c r="A1312">
        <v>189.31511808881623</v>
      </c>
    </row>
    <row r="1313" spans="1:1" x14ac:dyDescent="0.25">
      <c r="A1313">
        <v>190.13402552667685</v>
      </c>
    </row>
    <row r="1314" spans="1:1" x14ac:dyDescent="0.25">
      <c r="A1314">
        <v>190.84831981439493</v>
      </c>
    </row>
    <row r="1315" spans="1:1" x14ac:dyDescent="0.25">
      <c r="A1315">
        <v>190.5462316039484</v>
      </c>
    </row>
    <row r="1316" spans="1:1" x14ac:dyDescent="0.25">
      <c r="A1316">
        <v>190.82080441643484</v>
      </c>
    </row>
    <row r="1317" spans="1:1" x14ac:dyDescent="0.25">
      <c r="A1317">
        <v>191.40509428092628</v>
      </c>
    </row>
    <row r="1318" spans="1:1" x14ac:dyDescent="0.25">
      <c r="A1318">
        <v>190.13764656614512</v>
      </c>
    </row>
    <row r="1319" spans="1:1" x14ac:dyDescent="0.25">
      <c r="A1319">
        <v>190.57220404414693</v>
      </c>
    </row>
    <row r="1320" spans="1:1" x14ac:dyDescent="0.25">
      <c r="A1320">
        <v>190.27871976726601</v>
      </c>
    </row>
    <row r="1321" spans="1:1" x14ac:dyDescent="0.25">
      <c r="A1321">
        <v>190.35053278679698</v>
      </c>
    </row>
    <row r="1322" spans="1:1" x14ac:dyDescent="0.25">
      <c r="A1322">
        <v>189.36290578261833</v>
      </c>
    </row>
    <row r="1323" spans="1:1" x14ac:dyDescent="0.25">
      <c r="A1323">
        <v>190.66454617808631</v>
      </c>
    </row>
    <row r="1324" spans="1:1" x14ac:dyDescent="0.25">
      <c r="A1324">
        <v>190.80055770013132</v>
      </c>
    </row>
    <row r="1325" spans="1:1" x14ac:dyDescent="0.25">
      <c r="A1325">
        <v>190.54946383443166</v>
      </c>
    </row>
    <row r="1326" spans="1:1" x14ac:dyDescent="0.25">
      <c r="A1326">
        <v>189.99294311692211</v>
      </c>
    </row>
    <row r="1327" spans="1:1" x14ac:dyDescent="0.25">
      <c r="A1327">
        <v>189.19174388196552</v>
      </c>
    </row>
    <row r="1328" spans="1:1" x14ac:dyDescent="0.25">
      <c r="A1328">
        <v>188.35783046364668</v>
      </c>
    </row>
    <row r="1329" spans="1:1" x14ac:dyDescent="0.25">
      <c r="A1329">
        <v>190.21628625290759</v>
      </c>
    </row>
    <row r="1330" spans="1:1" x14ac:dyDescent="0.25">
      <c r="A1330">
        <v>190.09653820143285</v>
      </c>
    </row>
    <row r="1331" spans="1:1" x14ac:dyDescent="0.25">
      <c r="A1331">
        <v>189.84707733347022</v>
      </c>
    </row>
    <row r="1332" spans="1:1" x14ac:dyDescent="0.25">
      <c r="A1332">
        <v>189.21052744866756</v>
      </c>
    </row>
    <row r="1333" spans="1:1" x14ac:dyDescent="0.25">
      <c r="A1333">
        <v>189.41092573862989</v>
      </c>
    </row>
    <row r="1334" spans="1:1" x14ac:dyDescent="0.25">
      <c r="A1334">
        <v>190.41743351175683</v>
      </c>
    </row>
    <row r="1335" spans="1:1" x14ac:dyDescent="0.25">
      <c r="A1335">
        <v>189.00742795944097</v>
      </c>
    </row>
    <row r="1336" spans="1:1" x14ac:dyDescent="0.25">
      <c r="A1336">
        <v>189.62887466153916</v>
      </c>
    </row>
    <row r="1337" spans="1:1" x14ac:dyDescent="0.25">
      <c r="A1337">
        <v>189.45095055409183</v>
      </c>
    </row>
    <row r="1338" spans="1:1" x14ac:dyDescent="0.25">
      <c r="A1338">
        <v>190.07592620931973</v>
      </c>
    </row>
    <row r="1339" spans="1:1" x14ac:dyDescent="0.25">
      <c r="A1339">
        <v>187.20398045610636</v>
      </c>
    </row>
    <row r="1340" spans="1:1" x14ac:dyDescent="0.25">
      <c r="A1340">
        <v>188.66174402995966</v>
      </c>
    </row>
    <row r="1341" spans="1:1" x14ac:dyDescent="0.25">
      <c r="A1341">
        <v>189.39194367470918</v>
      </c>
    </row>
    <row r="1342" spans="1:1" x14ac:dyDescent="0.25">
      <c r="A1342">
        <v>190.4144458216615</v>
      </c>
    </row>
    <row r="1343" spans="1:1" x14ac:dyDescent="0.25">
      <c r="A1343">
        <v>190.25820497739915</v>
      </c>
    </row>
    <row r="1344" spans="1:1" x14ac:dyDescent="0.25">
      <c r="A1344">
        <v>189.40159636935277</v>
      </c>
    </row>
    <row r="1345" spans="1:1" x14ac:dyDescent="0.25">
      <c r="A1345">
        <v>189.18844105195603</v>
      </c>
    </row>
    <row r="1346" spans="1:1" x14ac:dyDescent="0.25">
      <c r="A1346">
        <v>190.65374342739233</v>
      </c>
    </row>
    <row r="1347" spans="1:1" x14ac:dyDescent="0.25">
      <c r="A1347">
        <v>190.26086013349413</v>
      </c>
    </row>
    <row r="1348" spans="1:1" x14ac:dyDescent="0.25">
      <c r="A1348">
        <v>190.29603506845888</v>
      </c>
    </row>
    <row r="1349" spans="1:1" x14ac:dyDescent="0.25">
      <c r="A1349">
        <v>189.70999044762721</v>
      </c>
    </row>
    <row r="1350" spans="1:1" x14ac:dyDescent="0.25">
      <c r="A1350">
        <v>191.05038589026663</v>
      </c>
    </row>
    <row r="1351" spans="1:1" x14ac:dyDescent="0.25">
      <c r="A1351">
        <v>189.59464309995383</v>
      </c>
    </row>
    <row r="1352" spans="1:1" x14ac:dyDescent="0.25">
      <c r="A1352">
        <v>188.59257286516367</v>
      </c>
    </row>
    <row r="1353" spans="1:1" x14ac:dyDescent="0.25">
      <c r="A1353">
        <v>189.37864231469575</v>
      </c>
    </row>
    <row r="1354" spans="1:1" x14ac:dyDescent="0.25">
      <c r="A1354">
        <v>189.22917390904331</v>
      </c>
    </row>
    <row r="1355" spans="1:1" x14ac:dyDescent="0.25">
      <c r="A1355">
        <v>189.60717707381264</v>
      </c>
    </row>
    <row r="1356" spans="1:1" x14ac:dyDescent="0.25">
      <c r="A1356">
        <v>191.23802510643145</v>
      </c>
    </row>
    <row r="1357" spans="1:1" x14ac:dyDescent="0.25">
      <c r="A1357">
        <v>190.85100873548072</v>
      </c>
    </row>
    <row r="1358" spans="1:1" x14ac:dyDescent="0.25">
      <c r="A1358">
        <v>190.43917611947109</v>
      </c>
    </row>
    <row r="1359" spans="1:1" x14ac:dyDescent="0.25">
      <c r="A1359">
        <v>188.48546212888323</v>
      </c>
    </row>
    <row r="1360" spans="1:1" x14ac:dyDescent="0.25">
      <c r="A1360">
        <v>189.95298890098638</v>
      </c>
    </row>
    <row r="1361" spans="1:1" x14ac:dyDescent="0.25">
      <c r="A1361">
        <v>189.19328683972708</v>
      </c>
    </row>
    <row r="1362" spans="1:1" x14ac:dyDescent="0.25">
      <c r="A1362">
        <v>191.47279206430539</v>
      </c>
    </row>
    <row r="1363" spans="1:1" x14ac:dyDescent="0.25">
      <c r="A1363">
        <v>190.83785675997206</v>
      </c>
    </row>
    <row r="1364" spans="1:1" x14ac:dyDescent="0.25">
      <c r="A1364">
        <v>190.64090249907167</v>
      </c>
    </row>
    <row r="1365" spans="1:1" x14ac:dyDescent="0.25">
      <c r="A1365">
        <v>190.15627665561624</v>
      </c>
    </row>
    <row r="1366" spans="1:1" x14ac:dyDescent="0.25">
      <c r="A1366">
        <v>190.98139275905851</v>
      </c>
    </row>
    <row r="1367" spans="1:1" x14ac:dyDescent="0.25">
      <c r="A1367">
        <v>190.25397412173334</v>
      </c>
    </row>
    <row r="1368" spans="1:1" x14ac:dyDescent="0.25">
      <c r="A1368">
        <v>190.36940230074833</v>
      </c>
    </row>
    <row r="1369" spans="1:1" x14ac:dyDescent="0.25">
      <c r="A1369">
        <v>190.19769402115344</v>
      </c>
    </row>
    <row r="1370" spans="1:1" x14ac:dyDescent="0.25">
      <c r="A1370">
        <v>189.2985394783318</v>
      </c>
    </row>
    <row r="1371" spans="1:1" x14ac:dyDescent="0.25">
      <c r="A1371">
        <v>190.45186152419774</v>
      </c>
    </row>
    <row r="1372" spans="1:1" x14ac:dyDescent="0.25">
      <c r="A1372">
        <v>190.89905324784922</v>
      </c>
    </row>
    <row r="1373" spans="1:1" x14ac:dyDescent="0.25">
      <c r="A1373">
        <v>189.10128644842189</v>
      </c>
    </row>
    <row r="1374" spans="1:1" x14ac:dyDescent="0.25">
      <c r="A1374">
        <v>191.71292049344629</v>
      </c>
    </row>
    <row r="1375" spans="1:1" x14ac:dyDescent="0.25">
      <c r="A1375">
        <v>190.12456519016268</v>
      </c>
    </row>
    <row r="1376" spans="1:1" x14ac:dyDescent="0.25">
      <c r="A1376">
        <v>189.48051231513091</v>
      </c>
    </row>
    <row r="1377" spans="1:1" x14ac:dyDescent="0.25">
      <c r="A1377">
        <v>190.10637711511663</v>
      </c>
    </row>
    <row r="1378" spans="1:1" x14ac:dyDescent="0.25">
      <c r="A1378">
        <v>189.47358435292699</v>
      </c>
    </row>
    <row r="1379" spans="1:1" x14ac:dyDescent="0.25">
      <c r="A1379">
        <v>189.78399614519731</v>
      </c>
    </row>
    <row r="1380" spans="1:1" x14ac:dyDescent="0.25">
      <c r="A1380">
        <v>190.90417120190978</v>
      </c>
    </row>
    <row r="1381" spans="1:1" x14ac:dyDescent="0.25">
      <c r="A1381">
        <v>189.35776531856391</v>
      </c>
    </row>
    <row r="1382" spans="1:1" x14ac:dyDescent="0.25">
      <c r="A1382">
        <v>191.75983950612135</v>
      </c>
    </row>
    <row r="1383" spans="1:1" x14ac:dyDescent="0.25">
      <c r="A1383">
        <v>189.68229190017155</v>
      </c>
    </row>
    <row r="1384" spans="1:1" x14ac:dyDescent="0.25">
      <c r="A1384">
        <v>190.77450954449887</v>
      </c>
    </row>
    <row r="1385" spans="1:1" x14ac:dyDescent="0.25">
      <c r="A1385">
        <v>191.57935028255451</v>
      </c>
    </row>
    <row r="1386" spans="1:1" x14ac:dyDescent="0.25">
      <c r="A1386">
        <v>190.32276875572279</v>
      </c>
    </row>
    <row r="1387" spans="1:1" x14ac:dyDescent="0.25">
      <c r="A1387">
        <v>191.00815100267937</v>
      </c>
    </row>
    <row r="1388" spans="1:1" x14ac:dyDescent="0.25">
      <c r="A1388">
        <v>190.66980328483623</v>
      </c>
    </row>
    <row r="1389" spans="1:1" x14ac:dyDescent="0.25">
      <c r="A1389">
        <v>190.27561543447518</v>
      </c>
    </row>
    <row r="1390" spans="1:1" x14ac:dyDescent="0.25">
      <c r="A1390">
        <v>191.33163393911673</v>
      </c>
    </row>
    <row r="1391" spans="1:1" x14ac:dyDescent="0.25">
      <c r="A1391">
        <v>189.64053688472632</v>
      </c>
    </row>
    <row r="1392" spans="1:1" x14ac:dyDescent="0.25">
      <c r="A1392">
        <v>190.84596035776485</v>
      </c>
    </row>
    <row r="1393" spans="1:1" x14ac:dyDescent="0.25">
      <c r="A1393">
        <v>189.84190617396962</v>
      </c>
    </row>
    <row r="1394" spans="1:1" x14ac:dyDescent="0.25">
      <c r="A1394">
        <v>189.54352495024068</v>
      </c>
    </row>
    <row r="1395" spans="1:1" x14ac:dyDescent="0.25">
      <c r="A1395">
        <v>190.26531506591709</v>
      </c>
    </row>
    <row r="1396" spans="1:1" x14ac:dyDescent="0.25">
      <c r="A1396">
        <v>189.71665442899393</v>
      </c>
    </row>
    <row r="1397" spans="1:1" x14ac:dyDescent="0.25">
      <c r="A1397">
        <v>188.14744387549581</v>
      </c>
    </row>
    <row r="1398" spans="1:1" x14ac:dyDescent="0.25">
      <c r="A1398">
        <v>190.85197666521708</v>
      </c>
    </row>
    <row r="1399" spans="1:1" x14ac:dyDescent="0.25">
      <c r="A1399">
        <v>189.06200446275761</v>
      </c>
    </row>
    <row r="1400" spans="1:1" x14ac:dyDescent="0.25">
      <c r="A1400">
        <v>190.15718524082331</v>
      </c>
    </row>
    <row r="1401" spans="1:1" x14ac:dyDescent="0.25">
      <c r="A1401">
        <v>190.77112485996622</v>
      </c>
    </row>
    <row r="1402" spans="1:1" x14ac:dyDescent="0.25">
      <c r="A1402">
        <v>189.16479532657831</v>
      </c>
    </row>
    <row r="1403" spans="1:1" x14ac:dyDescent="0.25">
      <c r="A1403">
        <v>190.28479337288445</v>
      </c>
    </row>
    <row r="1404" spans="1:1" x14ac:dyDescent="0.25">
      <c r="A1404">
        <v>190.46684090193594</v>
      </c>
    </row>
    <row r="1405" spans="1:1" x14ac:dyDescent="0.25">
      <c r="A1405">
        <v>189.76089372921706</v>
      </c>
    </row>
    <row r="1406" spans="1:1" x14ac:dyDescent="0.25">
      <c r="A1406">
        <v>190.10090207069879</v>
      </c>
    </row>
    <row r="1407" spans="1:1" x14ac:dyDescent="0.25">
      <c r="A1407">
        <v>191.05996900856553</v>
      </c>
    </row>
    <row r="1408" spans="1:1" x14ac:dyDescent="0.25">
      <c r="A1408">
        <v>189.99672991179978</v>
      </c>
    </row>
    <row r="1409" spans="1:1" x14ac:dyDescent="0.25">
      <c r="A1409">
        <v>189.6123963228456</v>
      </c>
    </row>
    <row r="1410" spans="1:1" x14ac:dyDescent="0.25">
      <c r="A1410">
        <v>190.14691863725602</v>
      </c>
    </row>
    <row r="1411" spans="1:1" x14ac:dyDescent="0.25">
      <c r="A1411">
        <v>190.62398112277151</v>
      </c>
    </row>
    <row r="1412" spans="1:1" x14ac:dyDescent="0.25">
      <c r="A1412">
        <v>190.596428890276</v>
      </c>
    </row>
    <row r="1413" spans="1:1" x14ac:dyDescent="0.25">
      <c r="A1413">
        <v>191.2887339835288</v>
      </c>
    </row>
    <row r="1414" spans="1:1" x14ac:dyDescent="0.25">
      <c r="A1414">
        <v>191.30921807794948</v>
      </c>
    </row>
    <row r="1415" spans="1:1" x14ac:dyDescent="0.25">
      <c r="A1415">
        <v>190.98376654023014</v>
      </c>
    </row>
    <row r="1416" spans="1:1" x14ac:dyDescent="0.25">
      <c r="A1416">
        <v>188.57812554182601</v>
      </c>
    </row>
    <row r="1417" spans="1:1" x14ac:dyDescent="0.25">
      <c r="A1417">
        <v>189.90498531587946</v>
      </c>
    </row>
    <row r="1418" spans="1:1" x14ac:dyDescent="0.25">
      <c r="A1418">
        <v>190.89825925897458</v>
      </c>
    </row>
    <row r="1419" spans="1:1" x14ac:dyDescent="0.25">
      <c r="A1419">
        <v>190.8433942184638</v>
      </c>
    </row>
    <row r="1420" spans="1:1" x14ac:dyDescent="0.25">
      <c r="A1420">
        <v>189.52961070448509</v>
      </c>
    </row>
    <row r="1421" spans="1:1" x14ac:dyDescent="0.25">
      <c r="A1421">
        <v>190.22600852389587</v>
      </c>
    </row>
    <row r="1422" spans="1:1" x14ac:dyDescent="0.25">
      <c r="A1422">
        <v>192.91061587631702</v>
      </c>
    </row>
    <row r="1423" spans="1:1" x14ac:dyDescent="0.25">
      <c r="A1423">
        <v>187.97364216647111</v>
      </c>
    </row>
    <row r="1424" spans="1:1" x14ac:dyDescent="0.25">
      <c r="A1424">
        <v>190.06770801519451</v>
      </c>
    </row>
    <row r="1425" spans="1:1" x14ac:dyDescent="0.25">
      <c r="A1425">
        <v>189.29788566532807</v>
      </c>
    </row>
    <row r="1426" spans="1:1" x14ac:dyDescent="0.25">
      <c r="A1426">
        <v>189.25080908269592</v>
      </c>
    </row>
    <row r="1427" spans="1:1" x14ac:dyDescent="0.25">
      <c r="A1427">
        <v>189.5040045632777</v>
      </c>
    </row>
    <row r="1428" spans="1:1" x14ac:dyDescent="0.25">
      <c r="A1428">
        <v>190.88109027274186</v>
      </c>
    </row>
    <row r="1429" spans="1:1" x14ac:dyDescent="0.25">
      <c r="A1429">
        <v>189.8937610143912</v>
      </c>
    </row>
    <row r="1430" spans="1:1" x14ac:dyDescent="0.25">
      <c r="A1430">
        <v>189.5129553553852</v>
      </c>
    </row>
    <row r="1431" spans="1:1" x14ac:dyDescent="0.25">
      <c r="A1431">
        <v>190.90874482339132</v>
      </c>
    </row>
    <row r="1432" spans="1:1" x14ac:dyDescent="0.25">
      <c r="A1432">
        <v>188.33740366739221</v>
      </c>
    </row>
    <row r="1433" spans="1:1" x14ac:dyDescent="0.25">
      <c r="A1433">
        <v>189.49234234009054</v>
      </c>
    </row>
    <row r="1434" spans="1:1" x14ac:dyDescent="0.25">
      <c r="A1434">
        <v>190.1576047452545</v>
      </c>
    </row>
    <row r="1435" spans="1:1" x14ac:dyDescent="0.25">
      <c r="A1435">
        <v>190.15550722309854</v>
      </c>
    </row>
    <row r="1436" spans="1:1" x14ac:dyDescent="0.25">
      <c r="A1436">
        <v>190.16831336324685</v>
      </c>
    </row>
    <row r="1437" spans="1:1" x14ac:dyDescent="0.25">
      <c r="A1437">
        <v>189.78109030962514</v>
      </c>
    </row>
    <row r="1438" spans="1:1" x14ac:dyDescent="0.25">
      <c r="A1438">
        <v>189.55437579046702</v>
      </c>
    </row>
    <row r="1439" spans="1:1" x14ac:dyDescent="0.25">
      <c r="A1439">
        <v>188.84351427681395</v>
      </c>
    </row>
    <row r="1440" spans="1:1" x14ac:dyDescent="0.25">
      <c r="A1440">
        <v>190.28197246138006</v>
      </c>
    </row>
    <row r="1441" spans="1:1" x14ac:dyDescent="0.25">
      <c r="A1441">
        <v>190.30484363833239</v>
      </c>
    </row>
    <row r="1442" spans="1:1" x14ac:dyDescent="0.25">
      <c r="A1442">
        <v>190.23390339265461</v>
      </c>
    </row>
    <row r="1443" spans="1:1" x14ac:dyDescent="0.25">
      <c r="A1443">
        <v>191.79870403371751</v>
      </c>
    </row>
    <row r="1444" spans="1:1" x14ac:dyDescent="0.25">
      <c r="A1444">
        <v>190.36573521811079</v>
      </c>
    </row>
    <row r="1445" spans="1:1" x14ac:dyDescent="0.25">
      <c r="A1445">
        <v>190.54946383443166</v>
      </c>
    </row>
    <row r="1446" spans="1:1" x14ac:dyDescent="0.25">
      <c r="A1446">
        <v>188.81642452237429</v>
      </c>
    </row>
    <row r="1447" spans="1:1" x14ac:dyDescent="0.25">
      <c r="A1447">
        <v>187.4877864588052</v>
      </c>
    </row>
    <row r="1448" spans="1:1" x14ac:dyDescent="0.25">
      <c r="A1448">
        <v>190.09543009582558</v>
      </c>
    </row>
    <row r="1449" spans="1:1" x14ac:dyDescent="0.25">
      <c r="A1449">
        <v>190.77231788964127</v>
      </c>
    </row>
    <row r="1450" spans="1:1" x14ac:dyDescent="0.25">
      <c r="A1450">
        <v>190.92645814220305</v>
      </c>
    </row>
    <row r="1451" spans="1:1" x14ac:dyDescent="0.25">
      <c r="A1451">
        <v>189.53331666802114</v>
      </c>
    </row>
    <row r="1452" spans="1:1" x14ac:dyDescent="0.25">
      <c r="A1452">
        <v>189.89362288488337</v>
      </c>
    </row>
    <row r="1453" spans="1:1" x14ac:dyDescent="0.25">
      <c r="A1453">
        <v>189.11623717707698</v>
      </c>
    </row>
    <row r="1454" spans="1:1" x14ac:dyDescent="0.25">
      <c r="A1454">
        <v>191.4621264199377</v>
      </c>
    </row>
    <row r="1455" spans="1:1" x14ac:dyDescent="0.25">
      <c r="A1455">
        <v>189.0137266649981</v>
      </c>
    </row>
    <row r="1456" spans="1:1" x14ac:dyDescent="0.25">
      <c r="A1456">
        <v>190.17146680875157</v>
      </c>
    </row>
    <row r="1457" spans="1:1" x14ac:dyDescent="0.25">
      <c r="A1457">
        <v>190.89645027401275</v>
      </c>
    </row>
    <row r="1458" spans="1:1" x14ac:dyDescent="0.25">
      <c r="A1458">
        <v>187.87666092743166</v>
      </c>
    </row>
    <row r="1459" spans="1:1" x14ac:dyDescent="0.25">
      <c r="A1459">
        <v>192.02116825676057</v>
      </c>
    </row>
    <row r="1460" spans="1:1" x14ac:dyDescent="0.25">
      <c r="A1460">
        <v>191.75290642800974</v>
      </c>
    </row>
    <row r="1461" spans="1:1" x14ac:dyDescent="0.25">
      <c r="A1461">
        <v>190.27215401132707</v>
      </c>
    </row>
    <row r="1462" spans="1:1" x14ac:dyDescent="0.25">
      <c r="A1462">
        <v>189.42044541967334</v>
      </c>
    </row>
    <row r="1463" spans="1:1" x14ac:dyDescent="0.25">
      <c r="A1463">
        <v>191.46626416608342</v>
      </c>
    </row>
    <row r="1464" spans="1:1" x14ac:dyDescent="0.25">
      <c r="A1464">
        <v>190.09453071925236</v>
      </c>
    </row>
    <row r="1465" spans="1:1" x14ac:dyDescent="0.25">
      <c r="A1465">
        <v>190.76755293321185</v>
      </c>
    </row>
    <row r="1466" spans="1:1" x14ac:dyDescent="0.25">
      <c r="A1466">
        <v>189.62136553222081</v>
      </c>
    </row>
    <row r="1467" spans="1:1" x14ac:dyDescent="0.25">
      <c r="A1467">
        <v>191.51170570461545</v>
      </c>
    </row>
    <row r="1468" spans="1:1" x14ac:dyDescent="0.25">
      <c r="A1468">
        <v>189.85412705427734</v>
      </c>
    </row>
    <row r="1469" spans="1:1" x14ac:dyDescent="0.25">
      <c r="A1469">
        <v>190.08325321232405</v>
      </c>
    </row>
    <row r="1470" spans="1:1" x14ac:dyDescent="0.25">
      <c r="A1470">
        <v>189.91619324646308</v>
      </c>
    </row>
    <row r="1471" spans="1:1" x14ac:dyDescent="0.25">
      <c r="A1471">
        <v>191.04807759271353</v>
      </c>
    </row>
    <row r="1472" spans="1:1" x14ac:dyDescent="0.25">
      <c r="A1472">
        <v>191.18718116937089</v>
      </c>
    </row>
    <row r="1473" spans="1:1" x14ac:dyDescent="0.25">
      <c r="A1473">
        <v>191.40789779834449</v>
      </c>
    </row>
    <row r="1474" spans="1:1" x14ac:dyDescent="0.25">
      <c r="A1474">
        <v>189.08006770965585</v>
      </c>
    </row>
    <row r="1475" spans="1:1" x14ac:dyDescent="0.25">
      <c r="A1475">
        <v>188.37883842701558</v>
      </c>
    </row>
    <row r="1476" spans="1:1" x14ac:dyDescent="0.25">
      <c r="A1476">
        <v>191.30192074720981</v>
      </c>
    </row>
    <row r="1477" spans="1:1" x14ac:dyDescent="0.25">
      <c r="A1477">
        <v>190.96081248557311</v>
      </c>
    </row>
    <row r="1478" spans="1:1" x14ac:dyDescent="0.25">
      <c r="A1478">
        <v>188.92416144575691</v>
      </c>
    </row>
    <row r="1479" spans="1:1" x14ac:dyDescent="0.25">
      <c r="A1479">
        <v>188.90463914198335</v>
      </c>
    </row>
    <row r="1480" spans="1:1" x14ac:dyDescent="0.25">
      <c r="A1480">
        <v>190.04439073109097</v>
      </c>
    </row>
    <row r="1481" spans="1:1" x14ac:dyDescent="0.25">
      <c r="A1481">
        <v>189.93905726114463</v>
      </c>
    </row>
    <row r="1482" spans="1:1" x14ac:dyDescent="0.25">
      <c r="A1482">
        <v>189.98605812834285</v>
      </c>
    </row>
    <row r="1483" spans="1:1" x14ac:dyDescent="0.25">
      <c r="A1483">
        <v>188.55312307772692</v>
      </c>
    </row>
    <row r="1484" spans="1:1" x14ac:dyDescent="0.25">
      <c r="A1484">
        <v>189.27516796560667</v>
      </c>
    </row>
    <row r="1485" spans="1:1" x14ac:dyDescent="0.25">
      <c r="A1485">
        <v>190.26790473839355</v>
      </c>
    </row>
    <row r="1486" spans="1:1" x14ac:dyDescent="0.25">
      <c r="A1486">
        <v>188.90145500103245</v>
      </c>
    </row>
    <row r="1487" spans="1:1" x14ac:dyDescent="0.25">
      <c r="A1487">
        <v>191.60032550411415</v>
      </c>
    </row>
    <row r="1488" spans="1:1" x14ac:dyDescent="0.25">
      <c r="A1488">
        <v>189.95485109138826</v>
      </c>
    </row>
    <row r="1489" spans="1:1" x14ac:dyDescent="0.25">
      <c r="A1489">
        <v>192.57566716754809</v>
      </c>
    </row>
    <row r="1490" spans="1:1" x14ac:dyDescent="0.25">
      <c r="A1490">
        <v>191.04564037428645</v>
      </c>
    </row>
    <row r="1491" spans="1:1" x14ac:dyDescent="0.25">
      <c r="A1491">
        <v>190.0034767708712</v>
      </c>
    </row>
    <row r="1492" spans="1:1" x14ac:dyDescent="0.25">
      <c r="A1492">
        <v>190.3593884230213</v>
      </c>
    </row>
    <row r="1493" spans="1:1" x14ac:dyDescent="0.25">
      <c r="A1493">
        <v>189.15425246399536</v>
      </c>
    </row>
    <row r="1494" spans="1:1" x14ac:dyDescent="0.25">
      <c r="A1494">
        <v>187.70768044982105</v>
      </c>
    </row>
    <row r="1495" spans="1:1" x14ac:dyDescent="0.25">
      <c r="A1495">
        <v>191.01866316981614</v>
      </c>
    </row>
    <row r="1496" spans="1:1" x14ac:dyDescent="0.25">
      <c r="A1496">
        <v>188.95287191975513</v>
      </c>
    </row>
    <row r="1497" spans="1:1" x14ac:dyDescent="0.25">
      <c r="A1497">
        <v>190.06895015758346</v>
      </c>
    </row>
    <row r="1498" spans="1:1" x14ac:dyDescent="0.25">
      <c r="A1498">
        <v>189.24592952993407</v>
      </c>
    </row>
    <row r="1499" spans="1:1" x14ac:dyDescent="0.25">
      <c r="A1499">
        <v>190.98476721177576</v>
      </c>
    </row>
    <row r="1500" spans="1:1" x14ac:dyDescent="0.25">
      <c r="A1500">
        <v>189.47448270631867</v>
      </c>
    </row>
    <row r="1501" spans="1:1" x14ac:dyDescent="0.25">
      <c r="A1501">
        <v>188.53735789656639</v>
      </c>
    </row>
    <row r="1502" spans="1:1" x14ac:dyDescent="0.25">
      <c r="A1502">
        <v>189.95119628692919</v>
      </c>
    </row>
    <row r="1503" spans="1:1" x14ac:dyDescent="0.25">
      <c r="A1503">
        <v>188.40862528799335</v>
      </c>
    </row>
    <row r="1504" spans="1:1" x14ac:dyDescent="0.25">
      <c r="A1504">
        <v>188.99197791819461</v>
      </c>
    </row>
    <row r="1505" spans="1:1" x14ac:dyDescent="0.25">
      <c r="A1505">
        <v>189.11064651314518</v>
      </c>
    </row>
    <row r="1506" spans="1:1" x14ac:dyDescent="0.25">
      <c r="A1506">
        <v>190.63453114762524</v>
      </c>
    </row>
    <row r="1507" spans="1:1" x14ac:dyDescent="0.25">
      <c r="A1507">
        <v>190.125259930428</v>
      </c>
    </row>
    <row r="1508" spans="1:1" x14ac:dyDescent="0.25">
      <c r="A1508">
        <v>191.33514140543411</v>
      </c>
    </row>
    <row r="1509" spans="1:1" x14ac:dyDescent="0.25">
      <c r="A1509">
        <v>189.81181645125616</v>
      </c>
    </row>
    <row r="1510" spans="1:1" x14ac:dyDescent="0.25">
      <c r="A1510">
        <v>191.22642632049974</v>
      </c>
    </row>
    <row r="1511" spans="1:1" x14ac:dyDescent="0.25">
      <c r="A1511">
        <v>190.41314433474327</v>
      </c>
    </row>
    <row r="1512" spans="1:1" x14ac:dyDescent="0.25">
      <c r="A1512">
        <v>190.69411510139616</v>
      </c>
    </row>
    <row r="1513" spans="1:1" x14ac:dyDescent="0.25">
      <c r="A1513">
        <v>189.6347876276559</v>
      </c>
    </row>
    <row r="1514" spans="1:1" x14ac:dyDescent="0.25">
      <c r="A1514">
        <v>189.74810293679184</v>
      </c>
    </row>
    <row r="1515" spans="1:1" x14ac:dyDescent="0.25">
      <c r="A1515">
        <v>189.98605812834285</v>
      </c>
    </row>
    <row r="1516" spans="1:1" x14ac:dyDescent="0.25">
      <c r="A1516">
        <v>190.19473293377814</v>
      </c>
    </row>
    <row r="1517" spans="1:1" x14ac:dyDescent="0.25">
      <c r="A1517">
        <v>189.14866998551588</v>
      </c>
    </row>
    <row r="1518" spans="1:1" x14ac:dyDescent="0.25">
      <c r="A1518">
        <v>188.87472540649469</v>
      </c>
    </row>
    <row r="1519" spans="1:1" x14ac:dyDescent="0.25">
      <c r="A1519">
        <v>191.10393102659145</v>
      </c>
    </row>
    <row r="1520" spans="1:1" x14ac:dyDescent="0.25">
      <c r="A1520">
        <v>189.50552603422693</v>
      </c>
    </row>
    <row r="1521" spans="1:1" x14ac:dyDescent="0.25">
      <c r="A1521">
        <v>190.74443005360081</v>
      </c>
    </row>
    <row r="1522" spans="1:1" x14ac:dyDescent="0.25">
      <c r="A1522">
        <v>190.57904605910153</v>
      </c>
    </row>
    <row r="1523" spans="1:1" x14ac:dyDescent="0.25">
      <c r="A1523">
        <v>189.48603340271802</v>
      </c>
    </row>
    <row r="1524" spans="1:1" x14ac:dyDescent="0.25">
      <c r="A1524">
        <v>190.67891983235313</v>
      </c>
    </row>
    <row r="1525" spans="1:1" x14ac:dyDescent="0.25">
      <c r="A1525">
        <v>190.42196211325063</v>
      </c>
    </row>
    <row r="1526" spans="1:1" x14ac:dyDescent="0.25">
      <c r="A1526">
        <v>188.80919472161622</v>
      </c>
    </row>
    <row r="1527" spans="1:1" x14ac:dyDescent="0.25">
      <c r="A1527">
        <v>189.16489969109534</v>
      </c>
    </row>
    <row r="1528" spans="1:1" x14ac:dyDescent="0.25">
      <c r="A1528">
        <v>189.60361435569212</v>
      </c>
    </row>
    <row r="1529" spans="1:1" x14ac:dyDescent="0.25">
      <c r="A1529">
        <v>188.52694600122049</v>
      </c>
    </row>
    <row r="1530" spans="1:1" x14ac:dyDescent="0.25">
      <c r="A1530">
        <v>190.38330324514391</v>
      </c>
    </row>
    <row r="1531" spans="1:1" x14ac:dyDescent="0.25">
      <c r="A1531">
        <v>188.40067721379455</v>
      </c>
    </row>
    <row r="1532" spans="1:1" x14ac:dyDescent="0.25">
      <c r="A1532">
        <v>189.00654188422777</v>
      </c>
    </row>
    <row r="1533" spans="1:1" x14ac:dyDescent="0.25">
      <c r="A1533">
        <v>188.91453535383334</v>
      </c>
    </row>
    <row r="1534" spans="1:1" x14ac:dyDescent="0.25">
      <c r="A1534">
        <v>188.91410971031291</v>
      </c>
    </row>
    <row r="1535" spans="1:1" x14ac:dyDescent="0.25">
      <c r="A1535">
        <v>190.13597468750959</v>
      </c>
    </row>
    <row r="1536" spans="1:1" x14ac:dyDescent="0.25">
      <c r="A1536">
        <v>190.25490624011582</v>
      </c>
    </row>
    <row r="1537" spans="1:1" x14ac:dyDescent="0.25">
      <c r="A1537">
        <v>190.23425945983035</v>
      </c>
    </row>
    <row r="1538" spans="1:1" x14ac:dyDescent="0.25">
      <c r="A1538">
        <v>190.59223384596407</v>
      </c>
    </row>
    <row r="1539" spans="1:1" x14ac:dyDescent="0.25">
      <c r="A1539">
        <v>190.8073291155597</v>
      </c>
    </row>
    <row r="1540" spans="1:1" x14ac:dyDescent="0.25">
      <c r="A1540">
        <v>188.76055471759173</v>
      </c>
    </row>
    <row r="1541" spans="1:1" x14ac:dyDescent="0.25">
      <c r="A1541">
        <v>189.83042607709649</v>
      </c>
    </row>
    <row r="1542" spans="1:1" x14ac:dyDescent="0.25">
      <c r="A1542">
        <v>190.44406897359295</v>
      </c>
    </row>
    <row r="1543" spans="1:1" x14ac:dyDescent="0.25">
      <c r="A1543">
        <v>189.63059769925167</v>
      </c>
    </row>
    <row r="1544" spans="1:1" x14ac:dyDescent="0.25">
      <c r="A1544">
        <v>190.33203673410753</v>
      </c>
    </row>
    <row r="1545" spans="1:1" x14ac:dyDescent="0.25">
      <c r="A1545">
        <v>190.46754996674281</v>
      </c>
    </row>
    <row r="1546" spans="1:1" x14ac:dyDescent="0.25">
      <c r="A1546">
        <v>191.32876084535383</v>
      </c>
    </row>
    <row r="1547" spans="1:1" x14ac:dyDescent="0.25">
      <c r="A1547">
        <v>190.44663715925708</v>
      </c>
    </row>
    <row r="1548" spans="1:1" x14ac:dyDescent="0.25">
      <c r="A1548">
        <v>190.28240629035281</v>
      </c>
    </row>
    <row r="1549" spans="1:1" x14ac:dyDescent="0.25">
      <c r="A1549">
        <v>191.44512523547746</v>
      </c>
    </row>
    <row r="1550" spans="1:1" x14ac:dyDescent="0.25">
      <c r="A1550">
        <v>190.85543297245749</v>
      </c>
    </row>
    <row r="1551" spans="1:1" x14ac:dyDescent="0.25">
      <c r="A1551">
        <v>189.94712811712816</v>
      </c>
    </row>
    <row r="1552" spans="1:1" x14ac:dyDescent="0.25">
      <c r="A1552">
        <v>190.20249274257367</v>
      </c>
    </row>
    <row r="1553" spans="1:1" x14ac:dyDescent="0.25">
      <c r="A1553">
        <v>190.59694457377191</v>
      </c>
    </row>
    <row r="1554" spans="1:1" x14ac:dyDescent="0.25">
      <c r="A1554">
        <v>189.55694192976807</v>
      </c>
    </row>
    <row r="1555" spans="1:1" x14ac:dyDescent="0.25">
      <c r="A1555">
        <v>189.87008050084114</v>
      </c>
    </row>
    <row r="1556" spans="1:1" x14ac:dyDescent="0.25">
      <c r="A1556">
        <v>189.42027557153779</v>
      </c>
    </row>
    <row r="1557" spans="1:1" x14ac:dyDescent="0.25">
      <c r="A1557">
        <v>190.24653252239659</v>
      </c>
    </row>
    <row r="1558" spans="1:1" x14ac:dyDescent="0.25">
      <c r="A1558">
        <v>189.68982865539147</v>
      </c>
    </row>
    <row r="1559" spans="1:1" x14ac:dyDescent="0.25">
      <c r="A1559">
        <v>190.19578988030844</v>
      </c>
    </row>
    <row r="1560" spans="1:1" x14ac:dyDescent="0.25">
      <c r="A1560">
        <v>189.39703707241279</v>
      </c>
    </row>
    <row r="1561" spans="1:1" x14ac:dyDescent="0.25">
      <c r="A1561">
        <v>189.65954657454859</v>
      </c>
    </row>
    <row r="1562" spans="1:1" x14ac:dyDescent="0.25">
      <c r="A1562">
        <v>187.99395845911931</v>
      </c>
    </row>
    <row r="1563" spans="1:1" x14ac:dyDescent="0.25">
      <c r="A1563">
        <v>191.03289971775666</v>
      </c>
    </row>
    <row r="1564" spans="1:1" x14ac:dyDescent="0.25">
      <c r="A1564">
        <v>188.60803109186236</v>
      </c>
    </row>
    <row r="1565" spans="1:1" x14ac:dyDescent="0.25">
      <c r="A1565">
        <v>190.73487660756655</v>
      </c>
    </row>
    <row r="1566" spans="1:1" x14ac:dyDescent="0.25">
      <c r="A1566">
        <v>189.78944867962127</v>
      </c>
    </row>
    <row r="1567" spans="1:1" x14ac:dyDescent="0.25">
      <c r="A1567">
        <v>190.17588592982065</v>
      </c>
    </row>
    <row r="1568" spans="1:1" x14ac:dyDescent="0.25">
      <c r="A1568">
        <v>189.21587459539296</v>
      </c>
    </row>
    <row r="1569" spans="1:1" x14ac:dyDescent="0.25">
      <c r="A1569">
        <v>191.84125201485585</v>
      </c>
    </row>
    <row r="1570" spans="1:1" x14ac:dyDescent="0.25">
      <c r="A1570">
        <v>189.28493321021961</v>
      </c>
    </row>
    <row r="1571" spans="1:1" x14ac:dyDescent="0.25">
      <c r="A1571">
        <v>190.61013338381599</v>
      </c>
    </row>
    <row r="1572" spans="1:1" x14ac:dyDescent="0.25">
      <c r="A1572">
        <v>190.85262331595004</v>
      </c>
    </row>
    <row r="1573" spans="1:1" x14ac:dyDescent="0.25">
      <c r="A1573">
        <v>190.76894139056094</v>
      </c>
    </row>
    <row r="1574" spans="1:1" x14ac:dyDescent="0.25">
      <c r="A1574">
        <v>191.30585385704762</v>
      </c>
    </row>
    <row r="1575" spans="1:1" x14ac:dyDescent="0.25">
      <c r="A1575">
        <v>191.16582327791548</v>
      </c>
    </row>
    <row r="1576" spans="1:1" x14ac:dyDescent="0.25">
      <c r="A1576">
        <v>191.63137701747473</v>
      </c>
    </row>
    <row r="1577" spans="1:1" x14ac:dyDescent="0.25">
      <c r="A1577">
        <v>189.34140669211047</v>
      </c>
    </row>
    <row r="1578" spans="1:1" x14ac:dyDescent="0.25">
      <c r="A1578">
        <v>189.50127676129341</v>
      </c>
    </row>
    <row r="1579" spans="1:1" x14ac:dyDescent="0.25">
      <c r="A1579">
        <v>189.69610485095473</v>
      </c>
    </row>
    <row r="1580" spans="1:1" x14ac:dyDescent="0.25">
      <c r="A1580">
        <v>189.76787592004257</v>
      </c>
    </row>
    <row r="1581" spans="1:1" x14ac:dyDescent="0.25">
      <c r="A1581">
        <v>191.59500086738262</v>
      </c>
    </row>
    <row r="1582" spans="1:1" x14ac:dyDescent="0.25">
      <c r="A1582">
        <v>189.91052175118966</v>
      </c>
    </row>
    <row r="1583" spans="1:1" x14ac:dyDescent="0.25">
      <c r="A1583">
        <v>189.85308136274398</v>
      </c>
    </row>
    <row r="1584" spans="1:1" x14ac:dyDescent="0.25">
      <c r="A1584">
        <v>189.96284623193787</v>
      </c>
    </row>
    <row r="1585" spans="1:1" x14ac:dyDescent="0.25">
      <c r="A1585">
        <v>190.65787298808573</v>
      </c>
    </row>
    <row r="1586" spans="1:1" x14ac:dyDescent="0.25">
      <c r="A1586">
        <v>188.77340178500162</v>
      </c>
    </row>
    <row r="1587" spans="1:1" x14ac:dyDescent="0.25">
      <c r="A1587">
        <v>190.58269165492675</v>
      </c>
    </row>
    <row r="1588" spans="1:1" x14ac:dyDescent="0.25">
      <c r="A1588">
        <v>188.66278358240379</v>
      </c>
    </row>
    <row r="1589" spans="1:1" x14ac:dyDescent="0.25">
      <c r="A1589">
        <v>189.60778279728402</v>
      </c>
    </row>
    <row r="1590" spans="1:1" x14ac:dyDescent="0.25">
      <c r="A1590">
        <v>191.45090416481253</v>
      </c>
    </row>
    <row r="1591" spans="1:1" x14ac:dyDescent="0.25">
      <c r="A1591">
        <v>191.78668778971769</v>
      </c>
    </row>
    <row r="1592" spans="1:1" x14ac:dyDescent="0.25">
      <c r="A1592">
        <v>190.01263424564968</v>
      </c>
    </row>
    <row r="1593" spans="1:1" x14ac:dyDescent="0.25">
      <c r="A1593">
        <v>190.86096429186</v>
      </c>
    </row>
    <row r="1594" spans="1:1" x14ac:dyDescent="0.25">
      <c r="A1594">
        <v>189.55577550281305</v>
      </c>
    </row>
    <row r="1595" spans="1:1" x14ac:dyDescent="0.25">
      <c r="A1595">
        <v>189.83196698849497</v>
      </c>
    </row>
    <row r="1596" spans="1:1" x14ac:dyDescent="0.25">
      <c r="A1596">
        <v>189.06401808402734</v>
      </c>
    </row>
    <row r="1597" spans="1:1" x14ac:dyDescent="0.25">
      <c r="A1597">
        <v>188.64337587496266</v>
      </c>
    </row>
    <row r="1598" spans="1:1" x14ac:dyDescent="0.25">
      <c r="A1598">
        <v>190.41858356780722</v>
      </c>
    </row>
    <row r="1599" spans="1:1" x14ac:dyDescent="0.25">
      <c r="A1599">
        <v>189.72986370266881</v>
      </c>
    </row>
    <row r="1600" spans="1:1" x14ac:dyDescent="0.25">
      <c r="A1600">
        <v>189.38873907012749</v>
      </c>
    </row>
    <row r="1601" spans="1:1" x14ac:dyDescent="0.25">
      <c r="A1601">
        <v>189.80364532348176</v>
      </c>
    </row>
    <row r="1602" spans="1:1" x14ac:dyDescent="0.25">
      <c r="A1602">
        <v>188.53503322810866</v>
      </c>
    </row>
    <row r="1603" spans="1:1" x14ac:dyDescent="0.25">
      <c r="A1603">
        <v>191.52745860759751</v>
      </c>
    </row>
    <row r="1604" spans="1:1" x14ac:dyDescent="0.25">
      <c r="A1604">
        <v>190.31529134503216</v>
      </c>
    </row>
    <row r="1605" spans="1:1" x14ac:dyDescent="0.25">
      <c r="A1605">
        <v>189.7258272514955</v>
      </c>
    </row>
    <row r="1606" spans="1:1" x14ac:dyDescent="0.25">
      <c r="A1606">
        <v>189.75032119436946</v>
      </c>
    </row>
    <row r="1607" spans="1:1" x14ac:dyDescent="0.25">
      <c r="A1607">
        <v>189.57203488065716</v>
      </c>
    </row>
    <row r="1608" spans="1:1" x14ac:dyDescent="0.25">
      <c r="A1608">
        <v>188.97385532676708</v>
      </c>
    </row>
    <row r="1609" spans="1:1" x14ac:dyDescent="0.25">
      <c r="A1609">
        <v>188.44479680177756</v>
      </c>
    </row>
    <row r="1610" spans="1:1" x14ac:dyDescent="0.25">
      <c r="A1610">
        <v>189.82993494995753</v>
      </c>
    </row>
    <row r="1611" spans="1:1" x14ac:dyDescent="0.25">
      <c r="A1611">
        <v>191.19544642984692</v>
      </c>
    </row>
    <row r="1612" spans="1:1" x14ac:dyDescent="0.25">
      <c r="A1612">
        <v>188.10411827638745</v>
      </c>
    </row>
    <row r="1613" spans="1:1" x14ac:dyDescent="0.25">
      <c r="A1613">
        <v>189.06732091403683</v>
      </c>
    </row>
    <row r="1614" spans="1:1" x14ac:dyDescent="0.25">
      <c r="A1614">
        <v>189.9092765392561</v>
      </c>
    </row>
    <row r="1615" spans="1:1" x14ac:dyDescent="0.25">
      <c r="A1615">
        <v>190.31097556529858</v>
      </c>
    </row>
    <row r="1616" spans="1:1" x14ac:dyDescent="0.25">
      <c r="A1616">
        <v>190.26740133307612</v>
      </c>
    </row>
    <row r="1617" spans="1:1" x14ac:dyDescent="0.25">
      <c r="A1617">
        <v>189.18947446531092</v>
      </c>
    </row>
    <row r="1618" spans="1:1" x14ac:dyDescent="0.25">
      <c r="A1618">
        <v>189.63426478188921</v>
      </c>
    </row>
    <row r="1619" spans="1:1" x14ac:dyDescent="0.25">
      <c r="A1619">
        <v>190.22878032268636</v>
      </c>
    </row>
    <row r="1620" spans="1:1" x14ac:dyDescent="0.25">
      <c r="A1620">
        <v>189.21295238891616</v>
      </c>
    </row>
    <row r="1621" spans="1:1" x14ac:dyDescent="0.25">
      <c r="A1621">
        <v>188.9973741776339</v>
      </c>
    </row>
    <row r="1622" spans="1:1" x14ac:dyDescent="0.25">
      <c r="A1622">
        <v>189.37145753392542</v>
      </c>
    </row>
    <row r="1623" spans="1:1" x14ac:dyDescent="0.25">
      <c r="A1623">
        <v>189.72770172007586</v>
      </c>
    </row>
    <row r="1624" spans="1:1" x14ac:dyDescent="0.25">
      <c r="A1624">
        <v>189.36987569526536</v>
      </c>
    </row>
    <row r="1625" spans="1:1" x14ac:dyDescent="0.25">
      <c r="A1625">
        <v>189.49088839912292</v>
      </c>
    </row>
    <row r="1626" spans="1:1" x14ac:dyDescent="0.25">
      <c r="A1626">
        <v>189.78470521000418</v>
      </c>
    </row>
    <row r="1627" spans="1:1" x14ac:dyDescent="0.25">
      <c r="A1627">
        <v>189.77555489749648</v>
      </c>
    </row>
    <row r="1628" spans="1:1" x14ac:dyDescent="0.25">
      <c r="A1628">
        <v>190.04901039574179</v>
      </c>
    </row>
    <row r="1629" spans="1:1" x14ac:dyDescent="0.25">
      <c r="A1629">
        <v>190.80980316852219</v>
      </c>
    </row>
    <row r="1630" spans="1:1" x14ac:dyDescent="0.25">
      <c r="A1630">
        <v>190.06612003744522</v>
      </c>
    </row>
    <row r="1631" spans="1:1" x14ac:dyDescent="0.25">
      <c r="A1631">
        <v>189.82130646003498</v>
      </c>
    </row>
    <row r="1632" spans="1:1" x14ac:dyDescent="0.25">
      <c r="A1632">
        <v>190.44399121179595</v>
      </c>
    </row>
    <row r="1633" spans="1:1" x14ac:dyDescent="0.25">
      <c r="A1633">
        <v>189.84686758125463</v>
      </c>
    </row>
    <row r="1634" spans="1:1" x14ac:dyDescent="0.25">
      <c r="A1634">
        <v>191.30822763821925</v>
      </c>
    </row>
    <row r="1635" spans="1:1" x14ac:dyDescent="0.25">
      <c r="A1635">
        <v>190.41001032968779</v>
      </c>
    </row>
    <row r="1636" spans="1:1" x14ac:dyDescent="0.25">
      <c r="A1636">
        <v>188.05729748914018</v>
      </c>
    </row>
    <row r="1637" spans="1:1" x14ac:dyDescent="0.25">
      <c r="A1637">
        <v>191.10509949990956</v>
      </c>
    </row>
    <row r="1638" spans="1:1" x14ac:dyDescent="0.25">
      <c r="A1638">
        <v>188.97622501521255</v>
      </c>
    </row>
    <row r="1639" spans="1:1" x14ac:dyDescent="0.25">
      <c r="A1639">
        <v>190.46353602556337</v>
      </c>
    </row>
    <row r="1640" spans="1:1" x14ac:dyDescent="0.25">
      <c r="A1640">
        <v>188.47832441446371</v>
      </c>
    </row>
    <row r="1641" spans="1:1" x14ac:dyDescent="0.25">
      <c r="A1641">
        <v>190.30331193556776</v>
      </c>
    </row>
    <row r="1642" spans="1:1" x14ac:dyDescent="0.25">
      <c r="A1642">
        <v>188.69552539166762</v>
      </c>
    </row>
    <row r="1643" spans="1:1" x14ac:dyDescent="0.25">
      <c r="A1643">
        <v>189.64805624586006</v>
      </c>
    </row>
    <row r="1644" spans="1:1" x14ac:dyDescent="0.25">
      <c r="A1644">
        <v>190.27309124561725</v>
      </c>
    </row>
    <row r="1645" spans="1:1" x14ac:dyDescent="0.25">
      <c r="A1645">
        <v>189.64508083394321</v>
      </c>
    </row>
    <row r="1646" spans="1:1" x14ac:dyDescent="0.25">
      <c r="A1646">
        <v>190.15613647974533</v>
      </c>
    </row>
    <row r="1647" spans="1:1" x14ac:dyDescent="0.25">
      <c r="A1647">
        <v>188.85736610849563</v>
      </c>
    </row>
    <row r="1648" spans="1:1" x14ac:dyDescent="0.25">
      <c r="A1648">
        <v>189.11187842371874</v>
      </c>
    </row>
    <row r="1649" spans="1:1" x14ac:dyDescent="0.25">
      <c r="A1649">
        <v>190.54102667945699</v>
      </c>
    </row>
    <row r="1650" spans="1:1" x14ac:dyDescent="0.25">
      <c r="A1650">
        <v>189.01310047789593</v>
      </c>
    </row>
    <row r="1651" spans="1:1" x14ac:dyDescent="0.25">
      <c r="A1651">
        <v>188.82568226894364</v>
      </c>
    </row>
    <row r="1652" spans="1:1" x14ac:dyDescent="0.25">
      <c r="A1652">
        <v>190.34023139505734</v>
      </c>
    </row>
    <row r="1653" spans="1:1" x14ac:dyDescent="0.25">
      <c r="A1653">
        <v>189.23955510894302</v>
      </c>
    </row>
    <row r="1654" spans="1:1" x14ac:dyDescent="0.25">
      <c r="A1654">
        <v>191.39791973197134</v>
      </c>
    </row>
    <row r="1655" spans="1:1" x14ac:dyDescent="0.25">
      <c r="A1655">
        <v>192.09131758310832</v>
      </c>
    </row>
    <row r="1656" spans="1:1" x14ac:dyDescent="0.25">
      <c r="A1656">
        <v>189.03319985605776</v>
      </c>
    </row>
    <row r="1657" spans="1:1" x14ac:dyDescent="0.25">
      <c r="A1657">
        <v>191.2993791642657</v>
      </c>
    </row>
    <row r="1658" spans="1:1" x14ac:dyDescent="0.25">
      <c r="A1658">
        <v>191.29626459965948</v>
      </c>
    </row>
    <row r="1659" spans="1:1" x14ac:dyDescent="0.25">
      <c r="A1659">
        <v>189.12941166257951</v>
      </c>
    </row>
    <row r="1660" spans="1:1" x14ac:dyDescent="0.25">
      <c r="A1660">
        <v>189.60944751364877</v>
      </c>
    </row>
    <row r="1661" spans="1:1" x14ac:dyDescent="0.25">
      <c r="A1661">
        <v>190.8667493602843</v>
      </c>
    </row>
    <row r="1662" spans="1:1" x14ac:dyDescent="0.25">
      <c r="A1662">
        <v>190.89599598140921</v>
      </c>
    </row>
    <row r="1663" spans="1:1" x14ac:dyDescent="0.25">
      <c r="A1663">
        <v>189.52542282244394</v>
      </c>
    </row>
    <row r="1664" spans="1:1" x14ac:dyDescent="0.25">
      <c r="A1664">
        <v>191.50081496030907</v>
      </c>
    </row>
    <row r="1665" spans="1:1" x14ac:dyDescent="0.25">
      <c r="A1665">
        <v>191.6903040886973</v>
      </c>
    </row>
    <row r="1666" spans="1:1" x14ac:dyDescent="0.25">
      <c r="A1666">
        <v>189.49524612929963</v>
      </c>
    </row>
    <row r="1667" spans="1:1" x14ac:dyDescent="0.25">
      <c r="A1667">
        <v>190.81414759733889</v>
      </c>
    </row>
    <row r="1668" spans="1:1" x14ac:dyDescent="0.25">
      <c r="A1668">
        <v>190.00037857716961</v>
      </c>
    </row>
    <row r="1669" spans="1:1" x14ac:dyDescent="0.25">
      <c r="A1669">
        <v>191.75198965735035</v>
      </c>
    </row>
    <row r="1670" spans="1:1" x14ac:dyDescent="0.25">
      <c r="A1670">
        <v>189.92061748343986</v>
      </c>
    </row>
    <row r="1671" spans="1:1" x14ac:dyDescent="0.25">
      <c r="A1671">
        <v>189.55063503875863</v>
      </c>
    </row>
    <row r="1672" spans="1:1" x14ac:dyDescent="0.25">
      <c r="A1672">
        <v>189.12897169451753</v>
      </c>
    </row>
    <row r="1673" spans="1:1" x14ac:dyDescent="0.25">
      <c r="A1673">
        <v>191.22000892588403</v>
      </c>
    </row>
    <row r="1674" spans="1:1" x14ac:dyDescent="0.25">
      <c r="A1674">
        <v>190.61900027503725</v>
      </c>
    </row>
    <row r="1675" spans="1:1" x14ac:dyDescent="0.25">
      <c r="A1675">
        <v>189.72799025726999</v>
      </c>
    </row>
    <row r="1676" spans="1:1" x14ac:dyDescent="0.25">
      <c r="A1676">
        <v>189.70658018355607</v>
      </c>
    </row>
    <row r="1677" spans="1:1" x14ac:dyDescent="0.25">
      <c r="A1677">
        <v>189.51271593090496</v>
      </c>
    </row>
    <row r="1678" spans="1:1" x14ac:dyDescent="0.25">
      <c r="A1678">
        <v>190.79058577284741</v>
      </c>
    </row>
    <row r="1679" spans="1:1" x14ac:dyDescent="0.25">
      <c r="A1679">
        <v>188.11288489581784</v>
      </c>
    </row>
    <row r="1680" spans="1:1" x14ac:dyDescent="0.25">
      <c r="A1680">
        <v>190.83467671174731</v>
      </c>
    </row>
    <row r="1681" spans="1:1" x14ac:dyDescent="0.25">
      <c r="A1681">
        <v>190.07033145266178</v>
      </c>
    </row>
    <row r="1682" spans="1:1" x14ac:dyDescent="0.25">
      <c r="A1682">
        <v>189.54899794829544</v>
      </c>
    </row>
    <row r="1683" spans="1:1" x14ac:dyDescent="0.25">
      <c r="A1683">
        <v>191.58646344061708</v>
      </c>
    </row>
    <row r="1684" spans="1:1" x14ac:dyDescent="0.25">
      <c r="A1684">
        <v>189.97689860720129</v>
      </c>
    </row>
    <row r="1685" spans="1:1" x14ac:dyDescent="0.25">
      <c r="A1685">
        <v>190.28631382065214</v>
      </c>
    </row>
    <row r="1686" spans="1:1" x14ac:dyDescent="0.25">
      <c r="A1686">
        <v>187.76461845613085</v>
      </c>
    </row>
    <row r="1687" spans="1:1" x14ac:dyDescent="0.25">
      <c r="A1687">
        <v>189.06236052993336</v>
      </c>
    </row>
    <row r="1688" spans="1:1" x14ac:dyDescent="0.25">
      <c r="A1688">
        <v>189.80928305376437</v>
      </c>
    </row>
    <row r="1689" spans="1:1" x14ac:dyDescent="0.25">
      <c r="A1689">
        <v>189.68544125295011</v>
      </c>
    </row>
    <row r="1690" spans="1:1" x14ac:dyDescent="0.25">
      <c r="A1690">
        <v>189.47301239444641</v>
      </c>
    </row>
    <row r="1691" spans="1:1" x14ac:dyDescent="0.25">
      <c r="A1691">
        <v>190.58788123169506</v>
      </c>
    </row>
    <row r="1692" spans="1:1" x14ac:dyDescent="0.25">
      <c r="A1692">
        <v>190.65132667259604</v>
      </c>
    </row>
    <row r="1693" spans="1:1" x14ac:dyDescent="0.25">
      <c r="A1693">
        <v>190.79169899436238</v>
      </c>
    </row>
    <row r="1694" spans="1:1" x14ac:dyDescent="0.25">
      <c r="A1694">
        <v>190.6808413672843</v>
      </c>
    </row>
    <row r="1695" spans="1:1" x14ac:dyDescent="0.25">
      <c r="A1695">
        <v>190.68029294197913</v>
      </c>
    </row>
    <row r="1696" spans="1:1" x14ac:dyDescent="0.25">
      <c r="A1696">
        <v>187.83180464874022</v>
      </c>
    </row>
    <row r="1697" spans="1:1" x14ac:dyDescent="0.25">
      <c r="A1697">
        <v>189.69128975862986</v>
      </c>
    </row>
    <row r="1698" spans="1:1" x14ac:dyDescent="0.25">
      <c r="A1698">
        <v>189.68463600907853</v>
      </c>
    </row>
    <row r="1699" spans="1:1" x14ac:dyDescent="0.25">
      <c r="A1699">
        <v>191.40253632707754</v>
      </c>
    </row>
    <row r="1700" spans="1:1" x14ac:dyDescent="0.25">
      <c r="A1700">
        <v>190.3679790552269</v>
      </c>
    </row>
    <row r="1701" spans="1:1" x14ac:dyDescent="0.25">
      <c r="A1701">
        <v>189.1736499396211</v>
      </c>
    </row>
    <row r="1702" spans="1:1" x14ac:dyDescent="0.25">
      <c r="A1702">
        <v>187.93539973325096</v>
      </c>
    </row>
    <row r="1703" spans="1:1" x14ac:dyDescent="0.25">
      <c r="A1703">
        <v>190.17588592982065</v>
      </c>
    </row>
    <row r="1704" spans="1:1" x14ac:dyDescent="0.25">
      <c r="A1704">
        <v>189.92828725225991</v>
      </c>
    </row>
    <row r="1705" spans="1:1" x14ac:dyDescent="0.25">
      <c r="A1705">
        <v>189.24240364634898</v>
      </c>
    </row>
    <row r="1706" spans="1:1" x14ac:dyDescent="0.25">
      <c r="A1706">
        <v>190.6555380878126</v>
      </c>
    </row>
    <row r="1707" spans="1:1" x14ac:dyDescent="0.25">
      <c r="A1707">
        <v>189.67216035656747</v>
      </c>
    </row>
    <row r="1708" spans="1:1" x14ac:dyDescent="0.25">
      <c r="A1708">
        <v>189.94830068317242</v>
      </c>
    </row>
    <row r="1709" spans="1:1" x14ac:dyDescent="0.25">
      <c r="A1709">
        <v>190.32519267278985</v>
      </c>
    </row>
    <row r="1710" spans="1:1" x14ac:dyDescent="0.25">
      <c r="A1710">
        <v>189.97207737578719</v>
      </c>
    </row>
    <row r="1711" spans="1:1" x14ac:dyDescent="0.25">
      <c r="A1711">
        <v>190.52723316912306</v>
      </c>
    </row>
    <row r="1712" spans="1:1" x14ac:dyDescent="0.25">
      <c r="A1712">
        <v>190.88086721916625</v>
      </c>
    </row>
    <row r="1713" spans="1:1" x14ac:dyDescent="0.25">
      <c r="A1713">
        <v>189.03662546785199</v>
      </c>
    </row>
    <row r="1714" spans="1:1" x14ac:dyDescent="0.25">
      <c r="A1714">
        <v>189.94988661455864</v>
      </c>
    </row>
    <row r="1715" spans="1:1" x14ac:dyDescent="0.25">
      <c r="A1715">
        <v>190.19163269371347</v>
      </c>
    </row>
    <row r="1716" spans="1:1" x14ac:dyDescent="0.25">
      <c r="A1716">
        <v>190.76251376412984</v>
      </c>
    </row>
    <row r="1717" spans="1:1" x14ac:dyDescent="0.25">
      <c r="A1717">
        <v>189.79538824845804</v>
      </c>
    </row>
    <row r="1718" spans="1:1" x14ac:dyDescent="0.25">
      <c r="A1718">
        <v>190.4510808366831</v>
      </c>
    </row>
    <row r="1719" spans="1:1" x14ac:dyDescent="0.25">
      <c r="A1719">
        <v>189.67701126024622</v>
      </c>
    </row>
    <row r="1720" spans="1:1" x14ac:dyDescent="0.25">
      <c r="A1720">
        <v>190.78835932981747</v>
      </c>
    </row>
    <row r="1721" spans="1:1" x14ac:dyDescent="0.25">
      <c r="A1721">
        <v>190.27251417122898</v>
      </c>
    </row>
    <row r="1722" spans="1:1" x14ac:dyDescent="0.25">
      <c r="A1722">
        <v>190.36670724057331</v>
      </c>
    </row>
    <row r="1723" spans="1:1" x14ac:dyDescent="0.25">
      <c r="A1723">
        <v>190.78664447755727</v>
      </c>
    </row>
    <row r="1724" spans="1:1" x14ac:dyDescent="0.25">
      <c r="A1724">
        <v>188.39564316062024</v>
      </c>
    </row>
    <row r="1725" spans="1:1" x14ac:dyDescent="0.25">
      <c r="A1725">
        <v>189.6590288446896</v>
      </c>
    </row>
    <row r="1726" spans="1:1" x14ac:dyDescent="0.25">
      <c r="A1726">
        <v>190.69207794695103</v>
      </c>
    </row>
    <row r="1727" spans="1:1" x14ac:dyDescent="0.25">
      <c r="A1727">
        <v>190.65311621710862</v>
      </c>
    </row>
    <row r="1728" spans="1:1" x14ac:dyDescent="0.25">
      <c r="A1728">
        <v>189.67142366585904</v>
      </c>
    </row>
    <row r="1729" spans="1:1" x14ac:dyDescent="0.25">
      <c r="A1729">
        <v>189.69362465890299</v>
      </c>
    </row>
    <row r="1730" spans="1:1" x14ac:dyDescent="0.25">
      <c r="A1730">
        <v>189.1217971455626</v>
      </c>
    </row>
    <row r="1731" spans="1:1" x14ac:dyDescent="0.25">
      <c r="A1731">
        <v>189.42796478080709</v>
      </c>
    </row>
    <row r="1732" spans="1:1" x14ac:dyDescent="0.25">
      <c r="A1732">
        <v>188.79263759794412</v>
      </c>
    </row>
    <row r="1733" spans="1:1" x14ac:dyDescent="0.25">
      <c r="A1733">
        <v>191.56385522132041</v>
      </c>
    </row>
    <row r="1734" spans="1:1" x14ac:dyDescent="0.25">
      <c r="A1734">
        <v>190.36073083720112</v>
      </c>
    </row>
    <row r="1735" spans="1:1" x14ac:dyDescent="0.25">
      <c r="A1735">
        <v>188.75358480494469</v>
      </c>
    </row>
    <row r="1736" spans="1:1" x14ac:dyDescent="0.25">
      <c r="A1736">
        <v>189.90844571584603</v>
      </c>
    </row>
    <row r="1737" spans="1:1" x14ac:dyDescent="0.25">
      <c r="A1737">
        <v>189.29769842310634</v>
      </c>
    </row>
    <row r="1738" spans="1:1" x14ac:dyDescent="0.25">
      <c r="A1738">
        <v>189.21908943179005</v>
      </c>
    </row>
    <row r="1739" spans="1:1" x14ac:dyDescent="0.25">
      <c r="A1739">
        <v>189.48554636830522</v>
      </c>
    </row>
    <row r="1740" spans="1:1" x14ac:dyDescent="0.25">
      <c r="A1740">
        <v>189.12511430011364</v>
      </c>
    </row>
    <row r="1741" spans="1:1" x14ac:dyDescent="0.25">
      <c r="A1741">
        <v>191.41852660817676</v>
      </c>
    </row>
    <row r="1742" spans="1:1" x14ac:dyDescent="0.25">
      <c r="A1742">
        <v>189.19841911832918</v>
      </c>
    </row>
    <row r="1743" spans="1:1" x14ac:dyDescent="0.25">
      <c r="A1743">
        <v>190.48584956857667</v>
      </c>
    </row>
    <row r="1744" spans="1:1" x14ac:dyDescent="0.25">
      <c r="A1744">
        <v>191.66411882673856</v>
      </c>
    </row>
    <row r="1745" spans="1:1" x14ac:dyDescent="0.25">
      <c r="A1745">
        <v>190.0197954932446</v>
      </c>
    </row>
    <row r="1746" spans="1:1" x14ac:dyDescent="0.25">
      <c r="A1746">
        <v>188.49194909984362</v>
      </c>
    </row>
    <row r="1747" spans="1:1" x14ac:dyDescent="0.25">
      <c r="A1747">
        <v>187.93824827065691</v>
      </c>
    </row>
    <row r="1748" spans="1:1" x14ac:dyDescent="0.25">
      <c r="A1748">
        <v>190.46471575387841</v>
      </c>
    </row>
    <row r="1749" spans="1:1" x14ac:dyDescent="0.25">
      <c r="A1749">
        <v>189.91266633969644</v>
      </c>
    </row>
    <row r="1750" spans="1:1" x14ac:dyDescent="0.25">
      <c r="A1750">
        <v>190.05963204330328</v>
      </c>
    </row>
    <row r="1751" spans="1:1" x14ac:dyDescent="0.25">
      <c r="A1751">
        <v>189.47969990898855</v>
      </c>
    </row>
    <row r="1752" spans="1:1" x14ac:dyDescent="0.25">
      <c r="A1752">
        <v>190.21912251213507</v>
      </c>
    </row>
    <row r="1753" spans="1:1" x14ac:dyDescent="0.25">
      <c r="A1753">
        <v>188.93533254180511</v>
      </c>
    </row>
    <row r="1754" spans="1:1" x14ac:dyDescent="0.25">
      <c r="A1754">
        <v>188.35964354133466</v>
      </c>
    </row>
    <row r="1755" spans="1:1" x14ac:dyDescent="0.25">
      <c r="A1755">
        <v>190.46739239678573</v>
      </c>
    </row>
    <row r="1756" spans="1:1" x14ac:dyDescent="0.25">
      <c r="A1756">
        <v>189.76132141910057</v>
      </c>
    </row>
    <row r="1757" spans="1:1" x14ac:dyDescent="0.25">
      <c r="A1757">
        <v>191.64363063959172</v>
      </c>
    </row>
    <row r="1758" spans="1:1" x14ac:dyDescent="0.25">
      <c r="A1758">
        <v>190.17539377950015</v>
      </c>
    </row>
    <row r="1759" spans="1:1" x14ac:dyDescent="0.25">
      <c r="A1759">
        <v>189.63867162477982</v>
      </c>
    </row>
    <row r="1760" spans="1:1" x14ac:dyDescent="0.25">
      <c r="A1760">
        <v>188.34865047887433</v>
      </c>
    </row>
    <row r="1761" spans="1:1" x14ac:dyDescent="0.25">
      <c r="A1761">
        <v>188.9661691870424</v>
      </c>
    </row>
    <row r="1762" spans="1:1" x14ac:dyDescent="0.25">
      <c r="A1762">
        <v>189.9649816118108</v>
      </c>
    </row>
    <row r="1763" spans="1:1" x14ac:dyDescent="0.25">
      <c r="A1763">
        <v>190.36319465834822</v>
      </c>
    </row>
    <row r="1764" spans="1:1" x14ac:dyDescent="0.25">
      <c r="A1764">
        <v>189.82727058522869</v>
      </c>
    </row>
    <row r="1765" spans="1:1" x14ac:dyDescent="0.25">
      <c r="A1765">
        <v>190.40223517316917</v>
      </c>
    </row>
    <row r="1766" spans="1:1" x14ac:dyDescent="0.25">
      <c r="A1766">
        <v>190.15970226741047</v>
      </c>
    </row>
    <row r="1767" spans="1:1" x14ac:dyDescent="0.25">
      <c r="A1767">
        <v>190.14085219390836</v>
      </c>
    </row>
    <row r="1768" spans="1:1" x14ac:dyDescent="0.25">
      <c r="A1768">
        <v>189.1782563029119</v>
      </c>
    </row>
    <row r="1769" spans="1:1" x14ac:dyDescent="0.25">
      <c r="A1769">
        <v>188.81740677665221</v>
      </c>
    </row>
    <row r="1770" spans="1:1" x14ac:dyDescent="0.25">
      <c r="A1770">
        <v>191.12678071673145</v>
      </c>
    </row>
    <row r="1771" spans="1:1" x14ac:dyDescent="0.25">
      <c r="A1771">
        <v>190.82897759057232</v>
      </c>
    </row>
    <row r="1772" spans="1:1" x14ac:dyDescent="0.25">
      <c r="A1772">
        <v>190.472995338896</v>
      </c>
    </row>
    <row r="1773" spans="1:1" x14ac:dyDescent="0.25">
      <c r="A1773">
        <v>190.37007657738286</v>
      </c>
    </row>
    <row r="1774" spans="1:1" x14ac:dyDescent="0.25">
      <c r="A1774">
        <v>190.67499081524147</v>
      </c>
    </row>
    <row r="1775" spans="1:1" x14ac:dyDescent="0.25">
      <c r="A1775">
        <v>190.27915257305722</v>
      </c>
    </row>
    <row r="1776" spans="1:1" x14ac:dyDescent="0.25">
      <c r="A1776">
        <v>190.03632703737821</v>
      </c>
    </row>
    <row r="1777" spans="1:1" x14ac:dyDescent="0.25">
      <c r="A1777">
        <v>191.99224086827599</v>
      </c>
    </row>
    <row r="1778" spans="1:1" x14ac:dyDescent="0.25">
      <c r="A1778">
        <v>189.23738801044237</v>
      </c>
    </row>
    <row r="1779" spans="1:1" x14ac:dyDescent="0.25">
      <c r="A1779">
        <v>191.41924283525441</v>
      </c>
    </row>
    <row r="1780" spans="1:1" x14ac:dyDescent="0.25">
      <c r="A1780">
        <v>189.58517150844273</v>
      </c>
    </row>
    <row r="1781" spans="1:1" x14ac:dyDescent="0.25">
      <c r="A1781">
        <v>190.20814582057938</v>
      </c>
    </row>
    <row r="1782" spans="1:1" x14ac:dyDescent="0.25">
      <c r="A1782">
        <v>189.58379328290903</v>
      </c>
    </row>
    <row r="1783" spans="1:1" x14ac:dyDescent="0.25">
      <c r="A1783">
        <v>190.54822066886118</v>
      </c>
    </row>
    <row r="1784" spans="1:1" x14ac:dyDescent="0.25">
      <c r="A1784">
        <v>190.18656487554836</v>
      </c>
    </row>
    <row r="1785" spans="1:1" x14ac:dyDescent="0.25">
      <c r="A1785">
        <v>190.45647504975932</v>
      </c>
    </row>
    <row r="1786" spans="1:1" x14ac:dyDescent="0.25">
      <c r="A1786">
        <v>189.1064862570056</v>
      </c>
    </row>
    <row r="1787" spans="1:1" x14ac:dyDescent="0.25">
      <c r="A1787">
        <v>189.77541267526249</v>
      </c>
    </row>
    <row r="1788" spans="1:1" x14ac:dyDescent="0.25">
      <c r="A1788">
        <v>188.9342234130163</v>
      </c>
    </row>
    <row r="1789" spans="1:1" x14ac:dyDescent="0.25">
      <c r="A1789">
        <v>188.64315896047628</v>
      </c>
    </row>
    <row r="1790" spans="1:1" x14ac:dyDescent="0.25">
      <c r="A1790">
        <v>189.16606407168729</v>
      </c>
    </row>
    <row r="1791" spans="1:1" x14ac:dyDescent="0.25">
      <c r="A1791">
        <v>190.57372142237</v>
      </c>
    </row>
    <row r="1792" spans="1:1" x14ac:dyDescent="0.25">
      <c r="A1792">
        <v>190.22572407942789</v>
      </c>
    </row>
    <row r="1793" spans="1:1" x14ac:dyDescent="0.25">
      <c r="A1793">
        <v>189.24358030511939</v>
      </c>
    </row>
    <row r="1794" spans="1:1" x14ac:dyDescent="0.25">
      <c r="A1794">
        <v>191.13390206024633</v>
      </c>
    </row>
    <row r="1795" spans="1:1" x14ac:dyDescent="0.25">
      <c r="A1795">
        <v>190.35305902201799</v>
      </c>
    </row>
    <row r="1796" spans="1:1" x14ac:dyDescent="0.25">
      <c r="A1796">
        <v>189.58440616865118</v>
      </c>
    </row>
    <row r="1797" spans="1:1" x14ac:dyDescent="0.25">
      <c r="A1797">
        <v>190.19607227841334</v>
      </c>
    </row>
    <row r="1798" spans="1:1" x14ac:dyDescent="0.25">
      <c r="A1798">
        <v>189.26608415989904</v>
      </c>
    </row>
    <row r="1799" spans="1:1" x14ac:dyDescent="0.25">
      <c r="A1799">
        <v>191.19361902761739</v>
      </c>
    </row>
    <row r="1800" spans="1:1" x14ac:dyDescent="0.25">
      <c r="A1800">
        <v>189.25265797173779</v>
      </c>
    </row>
    <row r="1801" spans="1:1" x14ac:dyDescent="0.25">
      <c r="A1801">
        <v>189.69143505040847</v>
      </c>
    </row>
    <row r="1802" spans="1:1" x14ac:dyDescent="0.25">
      <c r="A1802">
        <v>190.03680997906486</v>
      </c>
    </row>
    <row r="1803" spans="1:1" x14ac:dyDescent="0.25">
      <c r="A1803">
        <v>189.50063420328661</v>
      </c>
    </row>
    <row r="1804" spans="1:1" x14ac:dyDescent="0.25">
      <c r="A1804">
        <v>189.71549618749123</v>
      </c>
    </row>
    <row r="1805" spans="1:1" x14ac:dyDescent="0.25">
      <c r="A1805">
        <v>189.10354972598725</v>
      </c>
    </row>
    <row r="1806" spans="1:1" x14ac:dyDescent="0.25">
      <c r="A1806">
        <v>189.7620345766336</v>
      </c>
    </row>
    <row r="1807" spans="1:1" x14ac:dyDescent="0.25">
      <c r="A1807">
        <v>189.46785555948736</v>
      </c>
    </row>
    <row r="1808" spans="1:1" x14ac:dyDescent="0.25">
      <c r="A1808">
        <v>189.55492012304603</v>
      </c>
    </row>
    <row r="1809" spans="1:1" x14ac:dyDescent="0.25">
      <c r="A1809">
        <v>189.62271920139756</v>
      </c>
    </row>
    <row r="1810" spans="1:1" x14ac:dyDescent="0.25">
      <c r="A1810">
        <v>191.13527312350925</v>
      </c>
    </row>
    <row r="1811" spans="1:1" x14ac:dyDescent="0.25">
      <c r="A1811">
        <v>190.56976273299369</v>
      </c>
    </row>
    <row r="1812" spans="1:1" x14ac:dyDescent="0.25">
      <c r="A1812">
        <v>190.94956772045407</v>
      </c>
    </row>
    <row r="1813" spans="1:1" x14ac:dyDescent="0.25">
      <c r="A1813">
        <v>190.04349442406237</v>
      </c>
    </row>
    <row r="1814" spans="1:1" x14ac:dyDescent="0.25">
      <c r="A1814">
        <v>189.14586442173459</v>
      </c>
    </row>
    <row r="1815" spans="1:1" x14ac:dyDescent="0.25">
      <c r="A1815">
        <v>190.40155066471925</v>
      </c>
    </row>
    <row r="1816" spans="1:1" x14ac:dyDescent="0.25">
      <c r="A1816">
        <v>188.86898535805813</v>
      </c>
    </row>
    <row r="1817" spans="1:1" x14ac:dyDescent="0.25">
      <c r="A1817">
        <v>190.1914208951348</v>
      </c>
    </row>
    <row r="1818" spans="1:1" x14ac:dyDescent="0.25">
      <c r="A1818">
        <v>190.161451907843</v>
      </c>
    </row>
    <row r="1819" spans="1:1" x14ac:dyDescent="0.25">
      <c r="A1819">
        <v>190.14831425687589</v>
      </c>
    </row>
    <row r="1820" spans="1:1" x14ac:dyDescent="0.25">
      <c r="A1820">
        <v>190.03481170551822</v>
      </c>
    </row>
    <row r="1821" spans="1:1" x14ac:dyDescent="0.25">
      <c r="A1821">
        <v>191.7231359379366</v>
      </c>
    </row>
    <row r="1822" spans="1:1" x14ac:dyDescent="0.25">
      <c r="A1822">
        <v>191.00019678939134</v>
      </c>
    </row>
    <row r="1823" spans="1:1" x14ac:dyDescent="0.25">
      <c r="A1823">
        <v>189.61171590712183</v>
      </c>
    </row>
    <row r="1824" spans="1:1" x14ac:dyDescent="0.25">
      <c r="A1824">
        <v>189.06590687714925</v>
      </c>
    </row>
    <row r="1825" spans="1:1" x14ac:dyDescent="0.25">
      <c r="A1825">
        <v>190.12866712495452</v>
      </c>
    </row>
    <row r="1826" spans="1:1" x14ac:dyDescent="0.25">
      <c r="A1826">
        <v>190.61926220951136</v>
      </c>
    </row>
    <row r="1827" spans="1:1" x14ac:dyDescent="0.25">
      <c r="A1827">
        <v>189.85461613505322</v>
      </c>
    </row>
    <row r="1828" spans="1:1" x14ac:dyDescent="0.25">
      <c r="A1828">
        <v>189.9485073658434</v>
      </c>
    </row>
    <row r="1829" spans="1:1" x14ac:dyDescent="0.25">
      <c r="A1829">
        <v>191.02246121969074</v>
      </c>
    </row>
    <row r="1830" spans="1:1" x14ac:dyDescent="0.25">
      <c r="A1830">
        <v>189.52890061649668</v>
      </c>
    </row>
    <row r="1831" spans="1:1" x14ac:dyDescent="0.25">
      <c r="A1831">
        <v>189.13565716269659</v>
      </c>
    </row>
    <row r="1832" spans="1:1" x14ac:dyDescent="0.25">
      <c r="A1832">
        <v>190.29843442916899</v>
      </c>
    </row>
    <row r="1833" spans="1:1" x14ac:dyDescent="0.25">
      <c r="A1833">
        <v>191.74246997630689</v>
      </c>
    </row>
    <row r="1834" spans="1:1" x14ac:dyDescent="0.25">
      <c r="A1834">
        <v>189.96091651155439</v>
      </c>
    </row>
    <row r="1835" spans="1:1" x14ac:dyDescent="0.25">
      <c r="A1835">
        <v>190.37788242934766</v>
      </c>
    </row>
    <row r="1836" spans="1:1" x14ac:dyDescent="0.25">
      <c r="A1836">
        <v>190.03984166596638</v>
      </c>
    </row>
    <row r="1837" spans="1:1" x14ac:dyDescent="0.25">
      <c r="A1837">
        <v>190.5151821369509</v>
      </c>
    </row>
    <row r="1838" spans="1:1" x14ac:dyDescent="0.25">
      <c r="A1838">
        <v>189.96091651155439</v>
      </c>
    </row>
    <row r="1839" spans="1:1" x14ac:dyDescent="0.25">
      <c r="A1839">
        <v>190.30973342290963</v>
      </c>
    </row>
    <row r="1840" spans="1:1" x14ac:dyDescent="0.25">
      <c r="A1840">
        <v>190.50201788326376</v>
      </c>
    </row>
    <row r="1841" spans="1:1" x14ac:dyDescent="0.25">
      <c r="A1841">
        <v>190.55120631259342</v>
      </c>
    </row>
    <row r="1842" spans="1:1" x14ac:dyDescent="0.25">
      <c r="A1842">
        <v>191.08603353510262</v>
      </c>
    </row>
    <row r="1843" spans="1:1" x14ac:dyDescent="0.25">
      <c r="A1843">
        <v>189.78860046212503</v>
      </c>
    </row>
    <row r="1844" spans="1:1" x14ac:dyDescent="0.25">
      <c r="A1844">
        <v>190.00223769802687</v>
      </c>
    </row>
    <row r="1845" spans="1:1" x14ac:dyDescent="0.25">
      <c r="A1845">
        <v>191.01436376098718</v>
      </c>
    </row>
    <row r="1846" spans="1:1" x14ac:dyDescent="0.25">
      <c r="A1846">
        <v>189.88453498644958</v>
      </c>
    </row>
    <row r="1847" spans="1:1" x14ac:dyDescent="0.25">
      <c r="A1847">
        <v>189.362197740993</v>
      </c>
    </row>
    <row r="1848" spans="1:1" x14ac:dyDescent="0.25">
      <c r="A1848">
        <v>188.32782668818254</v>
      </c>
    </row>
    <row r="1849" spans="1:1" x14ac:dyDescent="0.25">
      <c r="A1849">
        <v>189.8500793481071</v>
      </c>
    </row>
    <row r="1850" spans="1:1" x14ac:dyDescent="0.25">
      <c r="A1850">
        <v>190.18684625047172</v>
      </c>
    </row>
    <row r="1851" spans="1:1" x14ac:dyDescent="0.25">
      <c r="A1851">
        <v>189.98447424331971</v>
      </c>
    </row>
    <row r="1852" spans="1:1" x14ac:dyDescent="0.25">
      <c r="A1852">
        <v>191.31639876599365</v>
      </c>
    </row>
    <row r="1853" spans="1:1" x14ac:dyDescent="0.25">
      <c r="A1853">
        <v>191.21794209917425</v>
      </c>
    </row>
    <row r="1854" spans="1:1" x14ac:dyDescent="0.25">
      <c r="A1854">
        <v>189.29274008536595</v>
      </c>
    </row>
    <row r="1855" spans="1:1" x14ac:dyDescent="0.25">
      <c r="A1855">
        <v>190.39676524465904</v>
      </c>
    </row>
    <row r="1856" spans="1:1" x14ac:dyDescent="0.25">
      <c r="A1856">
        <v>189.55756402414409</v>
      </c>
    </row>
    <row r="1857" spans="1:1" x14ac:dyDescent="0.25">
      <c r="A1857">
        <v>190.14999022823758</v>
      </c>
    </row>
    <row r="1858" spans="1:1" x14ac:dyDescent="0.25">
      <c r="A1858">
        <v>189.2260879935202</v>
      </c>
    </row>
    <row r="1859" spans="1:1" x14ac:dyDescent="0.25">
      <c r="A1859">
        <v>190.92750997282565</v>
      </c>
    </row>
    <row r="1860" spans="1:1" x14ac:dyDescent="0.25">
      <c r="A1860">
        <v>190.25827660010691</v>
      </c>
    </row>
    <row r="1861" spans="1:1" x14ac:dyDescent="0.25">
      <c r="A1861">
        <v>190.24746157123445</v>
      </c>
    </row>
    <row r="1862" spans="1:1" x14ac:dyDescent="0.25">
      <c r="A1862">
        <v>190.98903797152161</v>
      </c>
    </row>
    <row r="1863" spans="1:1" x14ac:dyDescent="0.25">
      <c r="A1863">
        <v>190.11310555692035</v>
      </c>
    </row>
    <row r="1864" spans="1:1" x14ac:dyDescent="0.25">
      <c r="A1864">
        <v>188.8196864251222</v>
      </c>
    </row>
    <row r="1865" spans="1:1" x14ac:dyDescent="0.25">
      <c r="A1865">
        <v>189.43586271911045</v>
      </c>
    </row>
    <row r="1866" spans="1:1" x14ac:dyDescent="0.25">
      <c r="A1866">
        <v>186.63257040083408</v>
      </c>
    </row>
    <row r="1867" spans="1:1" x14ac:dyDescent="0.25">
      <c r="A1867">
        <v>190.16369062905142</v>
      </c>
    </row>
    <row r="1868" spans="1:1" x14ac:dyDescent="0.25">
      <c r="A1868">
        <v>189.95967641552852</v>
      </c>
    </row>
    <row r="1869" spans="1:1" x14ac:dyDescent="0.25">
      <c r="A1869">
        <v>190.02254989794892</v>
      </c>
    </row>
    <row r="1870" spans="1:1" x14ac:dyDescent="0.25">
      <c r="A1870">
        <v>190.59112267081218</v>
      </c>
    </row>
    <row r="1871" spans="1:1" x14ac:dyDescent="0.25">
      <c r="A1871">
        <v>190.80199015428661</v>
      </c>
    </row>
    <row r="1872" spans="1:1" x14ac:dyDescent="0.25">
      <c r="A1872">
        <v>190.25375925361004</v>
      </c>
    </row>
    <row r="1873" spans="1:1" x14ac:dyDescent="0.25">
      <c r="A1873">
        <v>190.57372142237</v>
      </c>
    </row>
    <row r="1874" spans="1:1" x14ac:dyDescent="0.25">
      <c r="A1874">
        <v>190.4578062089422</v>
      </c>
    </row>
    <row r="1875" spans="1:1" x14ac:dyDescent="0.25">
      <c r="A1875">
        <v>190.28501028737082</v>
      </c>
    </row>
    <row r="1876" spans="1:1" x14ac:dyDescent="0.25">
      <c r="A1876">
        <v>190.00464729055238</v>
      </c>
    </row>
    <row r="1877" spans="1:1" x14ac:dyDescent="0.25">
      <c r="A1877">
        <v>189.16054912318941</v>
      </c>
    </row>
    <row r="1878" spans="1:1" x14ac:dyDescent="0.25">
      <c r="A1878">
        <v>190.79129381447274</v>
      </c>
    </row>
    <row r="1879" spans="1:1" x14ac:dyDescent="0.25">
      <c r="A1879">
        <v>190.50668973017309</v>
      </c>
    </row>
    <row r="1880" spans="1:1" x14ac:dyDescent="0.25">
      <c r="A1880">
        <v>190.64499113250349</v>
      </c>
    </row>
    <row r="1881" spans="1:1" x14ac:dyDescent="0.25">
      <c r="A1881">
        <v>189.51223810512602</v>
      </c>
    </row>
    <row r="1882" spans="1:1" x14ac:dyDescent="0.25">
      <c r="A1882">
        <v>189.50304277263058</v>
      </c>
    </row>
    <row r="1883" spans="1:1" x14ac:dyDescent="0.25">
      <c r="A1883">
        <v>189.04258856986417</v>
      </c>
    </row>
    <row r="1884" spans="1:1" x14ac:dyDescent="0.25">
      <c r="A1884">
        <v>190.54846827879373</v>
      </c>
    </row>
    <row r="1885" spans="1:1" x14ac:dyDescent="0.25">
      <c r="A1885">
        <v>188.11843463248806</v>
      </c>
    </row>
    <row r="1886" spans="1:1" x14ac:dyDescent="0.25">
      <c r="A1886">
        <v>188.70741680751962</v>
      </c>
    </row>
    <row r="1887" spans="1:1" x14ac:dyDescent="0.25">
      <c r="A1887">
        <v>189.88085460245202</v>
      </c>
    </row>
    <row r="1888" spans="1:1" x14ac:dyDescent="0.25">
      <c r="A1888">
        <v>189.36996368887776</v>
      </c>
    </row>
    <row r="1889" spans="1:1" x14ac:dyDescent="0.25">
      <c r="A1889">
        <v>187.73485615151003</v>
      </c>
    </row>
    <row r="1890" spans="1:1" x14ac:dyDescent="0.25">
      <c r="A1890">
        <v>189.008438862802</v>
      </c>
    </row>
    <row r="1891" spans="1:1" x14ac:dyDescent="0.25">
      <c r="A1891">
        <v>189.74659885992878</v>
      </c>
    </row>
    <row r="1892" spans="1:1" x14ac:dyDescent="0.25">
      <c r="A1892">
        <v>189.9649816118108</v>
      </c>
    </row>
    <row r="1893" spans="1:1" x14ac:dyDescent="0.25">
      <c r="A1893">
        <v>190.69402199187607</v>
      </c>
    </row>
    <row r="1894" spans="1:1" x14ac:dyDescent="0.25">
      <c r="A1894">
        <v>189.22578922451066</v>
      </c>
    </row>
    <row r="1895" spans="1:1" x14ac:dyDescent="0.25">
      <c r="A1895">
        <v>189.80413952016534</v>
      </c>
    </row>
    <row r="1896" spans="1:1" x14ac:dyDescent="0.25">
      <c r="A1896">
        <v>190.64534719967924</v>
      </c>
    </row>
    <row r="1897" spans="1:1" x14ac:dyDescent="0.25">
      <c r="A1897">
        <v>192.35600236919709</v>
      </c>
    </row>
    <row r="1898" spans="1:1" x14ac:dyDescent="0.25">
      <c r="A1898">
        <v>188.57064403840923</v>
      </c>
    </row>
    <row r="1899" spans="1:1" x14ac:dyDescent="0.25">
      <c r="A1899">
        <v>189.54156555759255</v>
      </c>
    </row>
    <row r="1900" spans="1:1" x14ac:dyDescent="0.25">
      <c r="A1900">
        <v>190.36476319564827</v>
      </c>
    </row>
    <row r="1901" spans="1:1" x14ac:dyDescent="0.25">
      <c r="A1901">
        <v>190.2900821982621</v>
      </c>
    </row>
    <row r="1902" spans="1:1" x14ac:dyDescent="0.25">
      <c r="A1902">
        <v>189.14909972176247</v>
      </c>
    </row>
    <row r="1903" spans="1:1" x14ac:dyDescent="0.25">
      <c r="A1903">
        <v>188.79094320931472</v>
      </c>
    </row>
    <row r="1904" spans="1:1" x14ac:dyDescent="0.25">
      <c r="A1904">
        <v>189.84602959557378</v>
      </c>
    </row>
    <row r="1905" spans="1:1" x14ac:dyDescent="0.25">
      <c r="A1905">
        <v>189.6358343423708</v>
      </c>
    </row>
    <row r="1906" spans="1:1" x14ac:dyDescent="0.25">
      <c r="A1906">
        <v>190.2964709437947</v>
      </c>
    </row>
    <row r="1907" spans="1:1" x14ac:dyDescent="0.25">
      <c r="A1907">
        <v>190.50959556574526</v>
      </c>
    </row>
    <row r="1908" spans="1:1" x14ac:dyDescent="0.25">
      <c r="A1908">
        <v>188.97858856456878</v>
      </c>
    </row>
    <row r="1909" spans="1:1" x14ac:dyDescent="0.25">
      <c r="A1909">
        <v>191.02706962934462</v>
      </c>
    </row>
    <row r="1910" spans="1:1" x14ac:dyDescent="0.25">
      <c r="A1910">
        <v>189.21728249319131</v>
      </c>
    </row>
    <row r="1911" spans="1:1" x14ac:dyDescent="0.25">
      <c r="A1911">
        <v>190.07661788004043</v>
      </c>
    </row>
    <row r="1912" spans="1:1" x14ac:dyDescent="0.25">
      <c r="A1912">
        <v>189.33554386188916</v>
      </c>
    </row>
    <row r="1913" spans="1:1" x14ac:dyDescent="0.25">
      <c r="A1913">
        <v>190.27908095034945</v>
      </c>
    </row>
    <row r="1914" spans="1:1" x14ac:dyDescent="0.25">
      <c r="A1914">
        <v>190.16789181245258</v>
      </c>
    </row>
    <row r="1915" spans="1:1" x14ac:dyDescent="0.25">
      <c r="A1915">
        <v>188.99775684752967</v>
      </c>
    </row>
    <row r="1916" spans="1:1" x14ac:dyDescent="0.25">
      <c r="A1916">
        <v>189.58149419398978</v>
      </c>
    </row>
    <row r="1917" spans="1:1" x14ac:dyDescent="0.25">
      <c r="A1917">
        <v>189.60498030304734</v>
      </c>
    </row>
    <row r="1918" spans="1:1" x14ac:dyDescent="0.25">
      <c r="A1918">
        <v>190.17574575394974</v>
      </c>
    </row>
    <row r="1919" spans="1:1" x14ac:dyDescent="0.25">
      <c r="A1919">
        <v>190.04032358447148</v>
      </c>
    </row>
    <row r="1920" spans="1:1" x14ac:dyDescent="0.25">
      <c r="A1920">
        <v>190.29814384561178</v>
      </c>
    </row>
    <row r="1921" spans="1:1" x14ac:dyDescent="0.25">
      <c r="A1921">
        <v>188.60023854125757</v>
      </c>
    </row>
    <row r="1922" spans="1:1" x14ac:dyDescent="0.25">
      <c r="A1922">
        <v>189.45897332054301</v>
      </c>
    </row>
    <row r="1923" spans="1:1" x14ac:dyDescent="0.25">
      <c r="A1923">
        <v>189.28039233054733</v>
      </c>
    </row>
    <row r="1924" spans="1:1" x14ac:dyDescent="0.25">
      <c r="A1924">
        <v>191.0497064977244</v>
      </c>
    </row>
    <row r="1925" spans="1:1" x14ac:dyDescent="0.25">
      <c r="A1925">
        <v>189.46752711821318</v>
      </c>
    </row>
    <row r="1926" spans="1:1" x14ac:dyDescent="0.25">
      <c r="A1926">
        <v>191.01345517578011</v>
      </c>
    </row>
    <row r="1927" spans="1:1" x14ac:dyDescent="0.25">
      <c r="A1927">
        <v>189.46957655083679</v>
      </c>
    </row>
    <row r="1928" spans="1:1" x14ac:dyDescent="0.25">
      <c r="A1928">
        <v>189.60861464387563</v>
      </c>
    </row>
    <row r="1929" spans="1:1" x14ac:dyDescent="0.25">
      <c r="A1929">
        <v>189.59014212436159</v>
      </c>
    </row>
    <row r="1930" spans="1:1" x14ac:dyDescent="0.25">
      <c r="A1930">
        <v>189.81730275067093</v>
      </c>
    </row>
    <row r="1931" spans="1:1" x14ac:dyDescent="0.25">
      <c r="A1931">
        <v>190.77560639510921</v>
      </c>
    </row>
    <row r="1932" spans="1:1" x14ac:dyDescent="0.25">
      <c r="A1932">
        <v>189.9152948930714</v>
      </c>
    </row>
    <row r="1933" spans="1:1" x14ac:dyDescent="0.25">
      <c r="A1933">
        <v>188.58551291254116</v>
      </c>
    </row>
    <row r="1934" spans="1:1" x14ac:dyDescent="0.25">
      <c r="A1934">
        <v>188.41353655938292</v>
      </c>
    </row>
    <row r="1935" spans="1:1" x14ac:dyDescent="0.25">
      <c r="A1935">
        <v>191.12632847049099</v>
      </c>
    </row>
    <row r="1936" spans="1:1" x14ac:dyDescent="0.25">
      <c r="A1936">
        <v>188.9825114425912</v>
      </c>
    </row>
    <row r="1937" spans="1:1" x14ac:dyDescent="0.25">
      <c r="A1937">
        <v>191.33617686515208</v>
      </c>
    </row>
    <row r="1938" spans="1:1" x14ac:dyDescent="0.25">
      <c r="A1938">
        <v>190.69226211962814</v>
      </c>
    </row>
    <row r="1939" spans="1:1" x14ac:dyDescent="0.25">
      <c r="A1939">
        <v>190.37157553833822</v>
      </c>
    </row>
    <row r="1940" spans="1:1" x14ac:dyDescent="0.25">
      <c r="A1940">
        <v>190.42472981931496</v>
      </c>
    </row>
    <row r="1941" spans="1:1" x14ac:dyDescent="0.25">
      <c r="A1941">
        <v>189.54595091367082</v>
      </c>
    </row>
    <row r="1942" spans="1:1" x14ac:dyDescent="0.25">
      <c r="A1942">
        <v>190.79912729233911</v>
      </c>
    </row>
    <row r="1943" spans="1:1" x14ac:dyDescent="0.25">
      <c r="A1943">
        <v>189.52082771415007</v>
      </c>
    </row>
    <row r="1944" spans="1:1" x14ac:dyDescent="0.25">
      <c r="A1944">
        <v>191.1266292858636</v>
      </c>
    </row>
    <row r="1945" spans="1:1" x14ac:dyDescent="0.25">
      <c r="A1945">
        <v>189.4775819232018</v>
      </c>
    </row>
    <row r="1946" spans="1:1" x14ac:dyDescent="0.25">
      <c r="A1946">
        <v>188.80588165979134</v>
      </c>
    </row>
    <row r="1947" spans="1:1" x14ac:dyDescent="0.25">
      <c r="A1947">
        <v>190.55661485021119</v>
      </c>
    </row>
    <row r="1948" spans="1:1" x14ac:dyDescent="0.25">
      <c r="A1948">
        <v>189.02482204561238</v>
      </c>
    </row>
    <row r="1949" spans="1:1" x14ac:dyDescent="0.25">
      <c r="A1949">
        <v>190.73766682362475</v>
      </c>
    </row>
    <row r="1950" spans="1:1" x14ac:dyDescent="0.25">
      <c r="A1950">
        <v>189.00730108493008</v>
      </c>
    </row>
    <row r="1951" spans="1:1" x14ac:dyDescent="0.25">
      <c r="A1951">
        <v>191.11319081952388</v>
      </c>
    </row>
    <row r="1952" spans="1:1" x14ac:dyDescent="0.25">
      <c r="A1952">
        <v>190.45890408273408</v>
      </c>
    </row>
    <row r="1953" spans="1:1" x14ac:dyDescent="0.25">
      <c r="A1953">
        <v>189.57488444124465</v>
      </c>
    </row>
    <row r="1954" spans="1:1" x14ac:dyDescent="0.25">
      <c r="A1954">
        <v>188.79551069170702</v>
      </c>
    </row>
    <row r="1955" spans="1:1" x14ac:dyDescent="0.25">
      <c r="A1955">
        <v>188.9774078130722</v>
      </c>
    </row>
    <row r="1956" spans="1:1" x14ac:dyDescent="0.25">
      <c r="A1956">
        <v>190.25576673579053</v>
      </c>
    </row>
    <row r="1957" spans="1:1" x14ac:dyDescent="0.25">
      <c r="A1957">
        <v>191.14063254841312</v>
      </c>
    </row>
    <row r="1958" spans="1:1" x14ac:dyDescent="0.25">
      <c r="A1958">
        <v>190.60141178437334</v>
      </c>
    </row>
    <row r="1959" spans="1:1" x14ac:dyDescent="0.25">
      <c r="A1959">
        <v>190.81021653386415</v>
      </c>
    </row>
    <row r="1960" spans="1:1" x14ac:dyDescent="0.25">
      <c r="A1960">
        <v>188.28242198418593</v>
      </c>
    </row>
    <row r="1961" spans="1:1" x14ac:dyDescent="0.25">
      <c r="A1961">
        <v>190.81913458416238</v>
      </c>
    </row>
    <row r="1962" spans="1:1" x14ac:dyDescent="0.25">
      <c r="A1962">
        <v>190.32372338409914</v>
      </c>
    </row>
    <row r="1963" spans="1:1" x14ac:dyDescent="0.25">
      <c r="A1963">
        <v>190.40345275920117</v>
      </c>
    </row>
    <row r="1964" spans="1:1" x14ac:dyDescent="0.25">
      <c r="A1964">
        <v>189.64842663757736</v>
      </c>
    </row>
    <row r="1965" spans="1:1" x14ac:dyDescent="0.25">
      <c r="A1965">
        <v>190.48147444431379</v>
      </c>
    </row>
    <row r="1966" spans="1:1" x14ac:dyDescent="0.25">
      <c r="A1966">
        <v>191.14649742499751</v>
      </c>
    </row>
    <row r="1967" spans="1:1" x14ac:dyDescent="0.25">
      <c r="A1967">
        <v>190.81269672591588</v>
      </c>
    </row>
    <row r="1968" spans="1:1" x14ac:dyDescent="0.25">
      <c r="A1968">
        <v>189.20219875093608</v>
      </c>
    </row>
    <row r="1969" spans="1:1" x14ac:dyDescent="0.25">
      <c r="A1969">
        <v>189.51820836940897</v>
      </c>
    </row>
    <row r="1970" spans="1:1" x14ac:dyDescent="0.25">
      <c r="A1970">
        <v>188.04436447448097</v>
      </c>
    </row>
    <row r="1971" spans="1:1" x14ac:dyDescent="0.25">
      <c r="A1971">
        <v>188.84930548432749</v>
      </c>
    </row>
    <row r="1972" spans="1:1" x14ac:dyDescent="0.25">
      <c r="A1972">
        <v>189.98908674569975</v>
      </c>
    </row>
    <row r="1973" spans="1:1" x14ac:dyDescent="0.25">
      <c r="A1973">
        <v>190.54424663176178</v>
      </c>
    </row>
    <row r="1974" spans="1:1" x14ac:dyDescent="0.25">
      <c r="A1974">
        <v>189.1444606166624</v>
      </c>
    </row>
    <row r="1975" spans="1:1" x14ac:dyDescent="0.25">
      <c r="A1975">
        <v>190.62223148233898</v>
      </c>
    </row>
    <row r="1976" spans="1:1" x14ac:dyDescent="0.25">
      <c r="A1976">
        <v>190.60736465457012</v>
      </c>
    </row>
    <row r="1977" spans="1:1" x14ac:dyDescent="0.25">
      <c r="A1977">
        <v>190.09238510756404</v>
      </c>
    </row>
    <row r="1978" spans="1:1" x14ac:dyDescent="0.25">
      <c r="A1978">
        <v>189.4916158811975</v>
      </c>
    </row>
    <row r="1979" spans="1:1" x14ac:dyDescent="0.25">
      <c r="A1979">
        <v>191.00995794127812</v>
      </c>
    </row>
    <row r="1980" spans="1:1" x14ac:dyDescent="0.25">
      <c r="A1980">
        <v>190.34659967695916</v>
      </c>
    </row>
    <row r="1981" spans="1:1" x14ac:dyDescent="0.25">
      <c r="A1981">
        <v>189.42196996016719</v>
      </c>
    </row>
    <row r="1982" spans="1:1" x14ac:dyDescent="0.25">
      <c r="A1982">
        <v>189.87091541697737</v>
      </c>
    </row>
    <row r="1983" spans="1:1" x14ac:dyDescent="0.25">
      <c r="A1983">
        <v>190.56724059049884</v>
      </c>
    </row>
    <row r="1984" spans="1:1" x14ac:dyDescent="0.25">
      <c r="A1984">
        <v>189.20525397101301</v>
      </c>
    </row>
    <row r="1985" spans="1:1" x14ac:dyDescent="0.25">
      <c r="A1985">
        <v>190.68718304646609</v>
      </c>
    </row>
    <row r="1986" spans="1:1" x14ac:dyDescent="0.25">
      <c r="A1986">
        <v>190.9171512829198</v>
      </c>
    </row>
    <row r="1987" spans="1:1" x14ac:dyDescent="0.25">
      <c r="A1987">
        <v>190.23746611077513</v>
      </c>
    </row>
    <row r="1988" spans="1:1" x14ac:dyDescent="0.25">
      <c r="A1988">
        <v>190.07717039807176</v>
      </c>
    </row>
    <row r="1989" spans="1:1" x14ac:dyDescent="0.25">
      <c r="A1989">
        <v>189.63949323955603</v>
      </c>
    </row>
    <row r="1990" spans="1:1" x14ac:dyDescent="0.25">
      <c r="A1990">
        <v>191.67997404787457</v>
      </c>
    </row>
    <row r="1991" spans="1:1" x14ac:dyDescent="0.25">
      <c r="A1991">
        <v>190.96692292572698</v>
      </c>
    </row>
    <row r="1992" spans="1:1" x14ac:dyDescent="0.25">
      <c r="A1992">
        <v>190.25461974928476</v>
      </c>
    </row>
    <row r="1993" spans="1:1" x14ac:dyDescent="0.25">
      <c r="A1993">
        <v>189.88932245287288</v>
      </c>
    </row>
    <row r="1994" spans="1:1" x14ac:dyDescent="0.25">
      <c r="A1994">
        <v>188.52060227567563</v>
      </c>
    </row>
    <row r="1995" spans="1:1" x14ac:dyDescent="0.25">
      <c r="A1995">
        <v>189.11835516286374</v>
      </c>
    </row>
    <row r="1996" spans="1:1" x14ac:dyDescent="0.25">
      <c r="A1996">
        <v>190.74346212386445</v>
      </c>
    </row>
    <row r="1997" spans="1:1" x14ac:dyDescent="0.25">
      <c r="A1997">
        <v>189.69697864798945</v>
      </c>
    </row>
    <row r="1998" spans="1:1" x14ac:dyDescent="0.25">
      <c r="A1998">
        <v>190.19635467651824</v>
      </c>
    </row>
    <row r="1999" spans="1:1" x14ac:dyDescent="0.25">
      <c r="A1999">
        <v>190.22892254492035</v>
      </c>
    </row>
    <row r="2000" spans="1:1" x14ac:dyDescent="0.25">
      <c r="A2000">
        <v>190.28587896849785</v>
      </c>
    </row>
    <row r="2001" spans="1:1" x14ac:dyDescent="0.25">
      <c r="A2001">
        <v>190.31653553378419</v>
      </c>
    </row>
    <row r="2002" spans="1:1" x14ac:dyDescent="0.25">
      <c r="A2002">
        <v>192.03424860956147</v>
      </c>
    </row>
    <row r="2003" spans="1:1" x14ac:dyDescent="0.25">
      <c r="A2003">
        <v>189.60573745738657</v>
      </c>
    </row>
    <row r="2004" spans="1:1" x14ac:dyDescent="0.25">
      <c r="A2004">
        <v>191.35341952045565</v>
      </c>
    </row>
    <row r="2005" spans="1:1" x14ac:dyDescent="0.25">
      <c r="A2005">
        <v>189.50360347611422</v>
      </c>
    </row>
    <row r="2006" spans="1:1" x14ac:dyDescent="0.25">
      <c r="A2006">
        <v>188.49697087483946</v>
      </c>
    </row>
    <row r="2007" spans="1:1" x14ac:dyDescent="0.25">
      <c r="A2007">
        <v>190.81259440776194</v>
      </c>
    </row>
    <row r="2008" spans="1:1" x14ac:dyDescent="0.25">
      <c r="A2008">
        <v>189.58187686388555</v>
      </c>
    </row>
    <row r="2009" spans="1:1" x14ac:dyDescent="0.25">
      <c r="A2009">
        <v>188.7232454259356</v>
      </c>
    </row>
    <row r="2010" spans="1:1" x14ac:dyDescent="0.25">
      <c r="A2010">
        <v>189.71853401348199</v>
      </c>
    </row>
    <row r="2011" spans="1:1" x14ac:dyDescent="0.25">
      <c r="A2011">
        <v>188.98068199399859</v>
      </c>
    </row>
    <row r="2012" spans="1:1" x14ac:dyDescent="0.25">
      <c r="A2012">
        <v>189.6536970456873</v>
      </c>
    </row>
    <row r="2013" spans="1:1" x14ac:dyDescent="0.25">
      <c r="A2013">
        <v>189.97324789546838</v>
      </c>
    </row>
    <row r="2014" spans="1:1" x14ac:dyDescent="0.25">
      <c r="A2014">
        <v>189.94823213000927</v>
      </c>
    </row>
    <row r="2015" spans="1:1" x14ac:dyDescent="0.25">
      <c r="A2015">
        <v>189.70570843288442</v>
      </c>
    </row>
    <row r="2016" spans="1:1" x14ac:dyDescent="0.25">
      <c r="A2016">
        <v>189.75639684635098</v>
      </c>
    </row>
    <row r="2017" spans="1:1" x14ac:dyDescent="0.25">
      <c r="A2017">
        <v>190.89430363914289</v>
      </c>
    </row>
    <row r="2018" spans="1:1" x14ac:dyDescent="0.25">
      <c r="A2018">
        <v>190.18755019937089</v>
      </c>
    </row>
    <row r="2019" spans="1:1" x14ac:dyDescent="0.25">
      <c r="A2019">
        <v>190.64605933403072</v>
      </c>
    </row>
    <row r="2020" spans="1:1" x14ac:dyDescent="0.25">
      <c r="A2020">
        <v>190.05714878170693</v>
      </c>
    </row>
    <row r="2021" spans="1:1" x14ac:dyDescent="0.25">
      <c r="A2021">
        <v>189.32710466055141</v>
      </c>
    </row>
    <row r="2022" spans="1:1" x14ac:dyDescent="0.25">
      <c r="A2022">
        <v>191.51681342686061</v>
      </c>
    </row>
    <row r="2023" spans="1:1" x14ac:dyDescent="0.25">
      <c r="A2023">
        <v>189.75425430420728</v>
      </c>
    </row>
    <row r="2024" spans="1:1" x14ac:dyDescent="0.25">
      <c r="A2024">
        <v>189.7053452034379</v>
      </c>
    </row>
    <row r="2025" spans="1:1" x14ac:dyDescent="0.25">
      <c r="A2025">
        <v>190.2302035682078</v>
      </c>
    </row>
    <row r="2026" spans="1:1" x14ac:dyDescent="0.25">
      <c r="A2026">
        <v>190.63877530465106</v>
      </c>
    </row>
    <row r="2027" spans="1:1" x14ac:dyDescent="0.25">
      <c r="A2027">
        <v>189.20921163720777</v>
      </c>
    </row>
    <row r="2028" spans="1:1" x14ac:dyDescent="0.25">
      <c r="A2028">
        <v>189.5744997249858</v>
      </c>
    </row>
    <row r="2029" spans="1:1" x14ac:dyDescent="0.25">
      <c r="A2029">
        <v>190.64383391418232</v>
      </c>
    </row>
    <row r="2030" spans="1:1" x14ac:dyDescent="0.25">
      <c r="A2030">
        <v>189.30058993413695</v>
      </c>
    </row>
    <row r="2031" spans="1:1" x14ac:dyDescent="0.25">
      <c r="A2031">
        <v>189.05223103269236</v>
      </c>
    </row>
    <row r="2032" spans="1:1" x14ac:dyDescent="0.25">
      <c r="A2032">
        <v>192.03248055186123</v>
      </c>
    </row>
    <row r="2033" spans="1:1" x14ac:dyDescent="0.25">
      <c r="A2033">
        <v>190.13736826076638</v>
      </c>
    </row>
    <row r="2034" spans="1:1" x14ac:dyDescent="0.25">
      <c r="A2034">
        <v>188.99275144343846</v>
      </c>
    </row>
    <row r="2035" spans="1:1" x14ac:dyDescent="0.25">
      <c r="A2035">
        <v>189.53315909806406</v>
      </c>
    </row>
    <row r="2036" spans="1:1" x14ac:dyDescent="0.25">
      <c r="A2036">
        <v>189.75511173033738</v>
      </c>
    </row>
    <row r="2037" spans="1:1" x14ac:dyDescent="0.25">
      <c r="A2037">
        <v>188.59838862903416</v>
      </c>
    </row>
    <row r="2038" spans="1:1" x14ac:dyDescent="0.25">
      <c r="A2038">
        <v>190.00919123976928</v>
      </c>
    </row>
    <row r="2039" spans="1:1" x14ac:dyDescent="0.25">
      <c r="A2039">
        <v>190.10409030437586</v>
      </c>
    </row>
    <row r="2040" spans="1:1" x14ac:dyDescent="0.25">
      <c r="A2040">
        <v>190.38021426007617</v>
      </c>
    </row>
    <row r="2041" spans="1:1" x14ac:dyDescent="0.25">
      <c r="A2041">
        <v>191.75566492544021</v>
      </c>
    </row>
    <row r="2042" spans="1:1" x14ac:dyDescent="0.25">
      <c r="A2042">
        <v>189.69879991112975</v>
      </c>
    </row>
    <row r="2043" spans="1:1" x14ac:dyDescent="0.25">
      <c r="A2043">
        <v>190.61013338381599</v>
      </c>
    </row>
    <row r="2044" spans="1:1" x14ac:dyDescent="0.25">
      <c r="A2044">
        <v>190.6609343472519</v>
      </c>
    </row>
    <row r="2045" spans="1:1" x14ac:dyDescent="0.25">
      <c r="A2045">
        <v>189.03344541962724</v>
      </c>
    </row>
    <row r="2046" spans="1:1" x14ac:dyDescent="0.25">
      <c r="A2046">
        <v>189.98729720118718</v>
      </c>
    </row>
    <row r="2047" spans="1:1" x14ac:dyDescent="0.25">
      <c r="A2047">
        <v>189.47276683087694</v>
      </c>
    </row>
    <row r="2048" spans="1:1" x14ac:dyDescent="0.25">
      <c r="A2048">
        <v>188.95476480560319</v>
      </c>
    </row>
    <row r="2049" spans="1:1" x14ac:dyDescent="0.25">
      <c r="A2049">
        <v>189.56454212224344</v>
      </c>
    </row>
    <row r="2050" spans="1:1" x14ac:dyDescent="0.25">
      <c r="A2050">
        <v>188.95948167250026</v>
      </c>
    </row>
    <row r="2051" spans="1:1" x14ac:dyDescent="0.25">
      <c r="A2051">
        <v>189.73942635733692</v>
      </c>
    </row>
    <row r="2052" spans="1:1" x14ac:dyDescent="0.25">
      <c r="A2052">
        <v>189.99252975158015</v>
      </c>
    </row>
    <row r="2053" spans="1:1" x14ac:dyDescent="0.25">
      <c r="A2053">
        <v>188.61729293115786</v>
      </c>
    </row>
    <row r="2054" spans="1:1" x14ac:dyDescent="0.25">
      <c r="A2054">
        <v>189.7847758095304</v>
      </c>
    </row>
    <row r="2055" spans="1:1" x14ac:dyDescent="0.25">
      <c r="A2055">
        <v>190.13604528703581</v>
      </c>
    </row>
    <row r="2056" spans="1:1" x14ac:dyDescent="0.25">
      <c r="A2056">
        <v>188.98913756624097</v>
      </c>
    </row>
    <row r="2057" spans="1:1" x14ac:dyDescent="0.25">
      <c r="A2057">
        <v>188.55010673854849</v>
      </c>
    </row>
    <row r="2058" spans="1:1" x14ac:dyDescent="0.25">
      <c r="A2058">
        <v>190.38873736230016</v>
      </c>
    </row>
    <row r="2059" spans="1:1" x14ac:dyDescent="0.25">
      <c r="A2059">
        <v>189.57942122819077</v>
      </c>
    </row>
    <row r="2060" spans="1:1" x14ac:dyDescent="0.25">
      <c r="A2060">
        <v>189.90955279827176</v>
      </c>
    </row>
    <row r="2061" spans="1:1" x14ac:dyDescent="0.25">
      <c r="A2061">
        <v>190.01111993697123</v>
      </c>
    </row>
    <row r="2062" spans="1:1" x14ac:dyDescent="0.25">
      <c r="A2062">
        <v>189.21979133432615</v>
      </c>
    </row>
    <row r="2063" spans="1:1" x14ac:dyDescent="0.25">
      <c r="A2063">
        <v>190.02475383098499</v>
      </c>
    </row>
    <row r="2064" spans="1:1" x14ac:dyDescent="0.25">
      <c r="A2064">
        <v>189.67076166740299</v>
      </c>
    </row>
    <row r="2065" spans="1:1" x14ac:dyDescent="0.25">
      <c r="A2065">
        <v>188.72135867917677</v>
      </c>
    </row>
    <row r="2066" spans="1:1" x14ac:dyDescent="0.25">
      <c r="A2066">
        <v>190.36970209293941</v>
      </c>
    </row>
    <row r="2067" spans="1:1" x14ac:dyDescent="0.25">
      <c r="A2067">
        <v>190.28002023100271</v>
      </c>
    </row>
    <row r="2068" spans="1:1" x14ac:dyDescent="0.25">
      <c r="A2068">
        <v>189.52684606796538</v>
      </c>
    </row>
    <row r="2069" spans="1:1" x14ac:dyDescent="0.25">
      <c r="A2069">
        <v>187.57104887976311</v>
      </c>
    </row>
    <row r="2070" spans="1:1" x14ac:dyDescent="0.25">
      <c r="A2070">
        <v>191.07485220723902</v>
      </c>
    </row>
    <row r="2071" spans="1:1" x14ac:dyDescent="0.25">
      <c r="A2071">
        <v>189.12068801677378</v>
      </c>
    </row>
    <row r="2072" spans="1:1" x14ac:dyDescent="0.25">
      <c r="A2072">
        <v>189.68895178881212</v>
      </c>
    </row>
    <row r="2073" spans="1:1" x14ac:dyDescent="0.25">
      <c r="A2073">
        <v>190.52127722938167</v>
      </c>
    </row>
    <row r="2074" spans="1:1" x14ac:dyDescent="0.25">
      <c r="A2074">
        <v>188.47975686861901</v>
      </c>
    </row>
    <row r="2075" spans="1:1" x14ac:dyDescent="0.25">
      <c r="A2075">
        <v>190.30593741939811</v>
      </c>
    </row>
    <row r="2076" spans="1:1" x14ac:dyDescent="0.25">
      <c r="A2076">
        <v>189.92117102465272</v>
      </c>
    </row>
    <row r="2077" spans="1:1" x14ac:dyDescent="0.25">
      <c r="A2077">
        <v>190.72836201070459</v>
      </c>
    </row>
    <row r="2078" spans="1:1" x14ac:dyDescent="0.25">
      <c r="A2078">
        <v>188.34753725735936</v>
      </c>
    </row>
    <row r="2079" spans="1:1" x14ac:dyDescent="0.25">
      <c r="A2079">
        <v>188.80555014897254</v>
      </c>
    </row>
    <row r="2080" spans="1:1" x14ac:dyDescent="0.25">
      <c r="A2080">
        <v>190.52968675845477</v>
      </c>
    </row>
    <row r="2081" spans="1:1" x14ac:dyDescent="0.25">
      <c r="A2081">
        <v>189.80893107931479</v>
      </c>
    </row>
    <row r="2082" spans="1:1" x14ac:dyDescent="0.25">
      <c r="A2082">
        <v>188.70140254643047</v>
      </c>
    </row>
    <row r="2083" spans="1:1" x14ac:dyDescent="0.25">
      <c r="A2083">
        <v>191.1922929843422</v>
      </c>
    </row>
    <row r="2084" spans="1:1" x14ac:dyDescent="0.25">
      <c r="A2084">
        <v>189.75067930790829</v>
      </c>
    </row>
    <row r="2085" spans="1:1" x14ac:dyDescent="0.25">
      <c r="A2085">
        <v>189.45169747661566</v>
      </c>
    </row>
    <row r="2086" spans="1:1" x14ac:dyDescent="0.25">
      <c r="A2086">
        <v>189.54618419906183</v>
      </c>
    </row>
    <row r="2087" spans="1:1" x14ac:dyDescent="0.25">
      <c r="A2087">
        <v>190.37292511478881</v>
      </c>
    </row>
    <row r="2088" spans="1:1" x14ac:dyDescent="0.25">
      <c r="A2088">
        <v>189.36767380859237</v>
      </c>
    </row>
    <row r="2089" spans="1:1" x14ac:dyDescent="0.25">
      <c r="A2089">
        <v>187.12553108111024</v>
      </c>
    </row>
    <row r="2090" spans="1:1" x14ac:dyDescent="0.25">
      <c r="A2090">
        <v>189.87168075676891</v>
      </c>
    </row>
    <row r="2091" spans="1:1" x14ac:dyDescent="0.25">
      <c r="A2091">
        <v>190.69337329478003</v>
      </c>
    </row>
    <row r="2092" spans="1:1" x14ac:dyDescent="0.25">
      <c r="A2092">
        <v>190.74588501774997</v>
      </c>
    </row>
    <row r="2093" spans="1:1" x14ac:dyDescent="0.25">
      <c r="A2093">
        <v>188.93449967203196</v>
      </c>
    </row>
    <row r="2094" spans="1:1" x14ac:dyDescent="0.25">
      <c r="A2094">
        <v>189.20535628916696</v>
      </c>
    </row>
    <row r="2095" spans="1:1" x14ac:dyDescent="0.25">
      <c r="A2095">
        <v>191.19528067443753</v>
      </c>
    </row>
    <row r="2096" spans="1:1" x14ac:dyDescent="0.25">
      <c r="A2096">
        <v>189.6358343423708</v>
      </c>
    </row>
    <row r="2097" spans="1:1" x14ac:dyDescent="0.25">
      <c r="A2097">
        <v>190.24403084353253</v>
      </c>
    </row>
    <row r="2098" spans="1:1" x14ac:dyDescent="0.25">
      <c r="A2098">
        <v>190.15173577594396</v>
      </c>
    </row>
    <row r="2099" spans="1:1" x14ac:dyDescent="0.25">
      <c r="A2099">
        <v>190.12456519016268</v>
      </c>
    </row>
    <row r="2100" spans="1:1" x14ac:dyDescent="0.25">
      <c r="A2100">
        <v>188.90622711973265</v>
      </c>
    </row>
    <row r="2101" spans="1:1" x14ac:dyDescent="0.25">
      <c r="A2101">
        <v>192.49892036663368</v>
      </c>
    </row>
    <row r="2102" spans="1:1" x14ac:dyDescent="0.25">
      <c r="A2102">
        <v>190.79301889854833</v>
      </c>
    </row>
    <row r="2103" spans="1:1" x14ac:dyDescent="0.25">
      <c r="A2103">
        <v>188.50741960472078</v>
      </c>
    </row>
    <row r="2104" spans="1:1" x14ac:dyDescent="0.25">
      <c r="A2104">
        <v>190.09737004802446</v>
      </c>
    </row>
    <row r="2105" spans="1:1" x14ac:dyDescent="0.25">
      <c r="A2105">
        <v>189.26059786048427</v>
      </c>
    </row>
    <row r="2106" spans="1:1" x14ac:dyDescent="0.25">
      <c r="A2106">
        <v>191.73314674611902</v>
      </c>
    </row>
    <row r="2107" spans="1:1" x14ac:dyDescent="0.25">
      <c r="A2107">
        <v>189.59791728088021</v>
      </c>
    </row>
    <row r="2108" spans="1:1" x14ac:dyDescent="0.25">
      <c r="A2108">
        <v>188.3152865752345</v>
      </c>
    </row>
    <row r="2109" spans="1:1" x14ac:dyDescent="0.25">
      <c r="A2109">
        <v>191.22381516121095</v>
      </c>
    </row>
    <row r="2110" spans="1:1" x14ac:dyDescent="0.25">
      <c r="A2110">
        <v>191.22451092465781</v>
      </c>
    </row>
    <row r="2111" spans="1:1" x14ac:dyDescent="0.25">
      <c r="A2111">
        <v>190.23454492747987</v>
      </c>
    </row>
    <row r="2112" spans="1:1" x14ac:dyDescent="0.25">
      <c r="A2112">
        <v>188.65104564378271</v>
      </c>
    </row>
    <row r="2113" spans="1:1" x14ac:dyDescent="0.25">
      <c r="A2113">
        <v>190.65374342739233</v>
      </c>
    </row>
    <row r="2114" spans="1:1" x14ac:dyDescent="0.25">
      <c r="A2114">
        <v>190.82593055594771</v>
      </c>
    </row>
    <row r="2115" spans="1:1" x14ac:dyDescent="0.25">
      <c r="A2115">
        <v>189.81702035256603</v>
      </c>
    </row>
    <row r="2116" spans="1:1" x14ac:dyDescent="0.25">
      <c r="A2116">
        <v>189.18221806183283</v>
      </c>
    </row>
    <row r="2117" spans="1:1" x14ac:dyDescent="0.25">
      <c r="A2117">
        <v>189.18502362561412</v>
      </c>
    </row>
    <row r="2118" spans="1:1" x14ac:dyDescent="0.25">
      <c r="A2118">
        <v>191.28643387142802</v>
      </c>
    </row>
    <row r="2119" spans="1:1" x14ac:dyDescent="0.25">
      <c r="A2119">
        <v>189.06579023445374</v>
      </c>
    </row>
    <row r="2120" spans="1:1" x14ac:dyDescent="0.25">
      <c r="A2120">
        <v>190.19811659512925</v>
      </c>
    </row>
    <row r="2121" spans="1:1" x14ac:dyDescent="0.25">
      <c r="A2121">
        <v>188.42639590497129</v>
      </c>
    </row>
    <row r="2122" spans="1:1" x14ac:dyDescent="0.25">
      <c r="A2122">
        <v>190.1038815753418</v>
      </c>
    </row>
    <row r="2123" spans="1:1" x14ac:dyDescent="0.25">
      <c r="A2123">
        <v>189.88439583376021</v>
      </c>
    </row>
    <row r="2124" spans="1:1" x14ac:dyDescent="0.25">
      <c r="A2124">
        <v>191.35641130327713</v>
      </c>
    </row>
    <row r="2125" spans="1:1" x14ac:dyDescent="0.25">
      <c r="A2125">
        <v>188.3415536917164</v>
      </c>
    </row>
    <row r="2126" spans="1:1" x14ac:dyDescent="0.25">
      <c r="A2126">
        <v>189.12566681814496</v>
      </c>
    </row>
    <row r="2127" spans="1:1" x14ac:dyDescent="0.25">
      <c r="A2127">
        <v>190.48871856961341</v>
      </c>
    </row>
    <row r="2128" spans="1:1" x14ac:dyDescent="0.25">
      <c r="A2128">
        <v>188.77496725275705</v>
      </c>
    </row>
    <row r="2129" spans="1:1" x14ac:dyDescent="0.25">
      <c r="A2129">
        <v>191.72833370015724</v>
      </c>
    </row>
    <row r="2130" spans="1:1" x14ac:dyDescent="0.25">
      <c r="A2130">
        <v>190.30069054446358</v>
      </c>
    </row>
    <row r="2131" spans="1:1" x14ac:dyDescent="0.25">
      <c r="A2131">
        <v>188.16758827364538</v>
      </c>
    </row>
    <row r="2132" spans="1:1" x14ac:dyDescent="0.25">
      <c r="A2132">
        <v>189.57942122819077</v>
      </c>
    </row>
    <row r="2133" spans="1:1" x14ac:dyDescent="0.25">
      <c r="A2133">
        <v>190.8323499969265</v>
      </c>
    </row>
    <row r="2134" spans="1:1" x14ac:dyDescent="0.25">
      <c r="A2134">
        <v>189.21264952718047</v>
      </c>
    </row>
    <row r="2135" spans="1:1" x14ac:dyDescent="0.25">
      <c r="A2135">
        <v>190.55845043789304</v>
      </c>
    </row>
    <row r="2136" spans="1:1" x14ac:dyDescent="0.25">
      <c r="A2136">
        <v>190.92540631158045</v>
      </c>
    </row>
    <row r="2137" spans="1:1" x14ac:dyDescent="0.25">
      <c r="A2137">
        <v>190.56866895192798</v>
      </c>
    </row>
    <row r="2138" spans="1:1" x14ac:dyDescent="0.25">
      <c r="A2138">
        <v>189.99500892045035</v>
      </c>
    </row>
    <row r="2139" spans="1:1" x14ac:dyDescent="0.25">
      <c r="A2139">
        <v>188.46197397346259</v>
      </c>
    </row>
    <row r="2140" spans="1:1" x14ac:dyDescent="0.25">
      <c r="A2140">
        <v>188.77929940339527</v>
      </c>
    </row>
    <row r="2141" spans="1:1" x14ac:dyDescent="0.25">
      <c r="A2141">
        <v>191.10994324131752</v>
      </c>
    </row>
    <row r="2142" spans="1:1" x14ac:dyDescent="0.25">
      <c r="A2142">
        <v>189.35001574158377</v>
      </c>
    </row>
    <row r="2143" spans="1:1" x14ac:dyDescent="0.25">
      <c r="A2143">
        <v>190.63047627918422</v>
      </c>
    </row>
    <row r="2144" spans="1:1" x14ac:dyDescent="0.25">
      <c r="A2144">
        <v>190.14831425687589</v>
      </c>
    </row>
    <row r="2145" spans="1:1" x14ac:dyDescent="0.25">
      <c r="A2145">
        <v>189.7545397718568</v>
      </c>
    </row>
    <row r="2146" spans="1:1" x14ac:dyDescent="0.25">
      <c r="A2146">
        <v>190.06618859060836</v>
      </c>
    </row>
    <row r="2147" spans="1:1" x14ac:dyDescent="0.25">
      <c r="A2147">
        <v>190.3975234221798</v>
      </c>
    </row>
    <row r="2148" spans="1:1" x14ac:dyDescent="0.25">
      <c r="A2148">
        <v>191.03329875855707</v>
      </c>
    </row>
    <row r="2149" spans="1:1" x14ac:dyDescent="0.25">
      <c r="A2149">
        <v>188.32120465725893</v>
      </c>
    </row>
    <row r="2150" spans="1:1" x14ac:dyDescent="0.25">
      <c r="A2150">
        <v>190.76123274084239</v>
      </c>
    </row>
    <row r="2151" spans="1:1" x14ac:dyDescent="0.25">
      <c r="A2151">
        <v>190.31888066587271</v>
      </c>
    </row>
    <row r="2152" spans="1:1" x14ac:dyDescent="0.25">
      <c r="A2152">
        <v>190.19057677036471</v>
      </c>
    </row>
    <row r="2153" spans="1:1" x14ac:dyDescent="0.25">
      <c r="A2153">
        <v>189.16299248070573</v>
      </c>
    </row>
    <row r="2154" spans="1:1" x14ac:dyDescent="0.25">
      <c r="A2154">
        <v>189.28228521639539</v>
      </c>
    </row>
    <row r="2155" spans="1:1" x14ac:dyDescent="0.25">
      <c r="A2155">
        <v>190.99612043413799</v>
      </c>
    </row>
    <row r="2156" spans="1:1" x14ac:dyDescent="0.25">
      <c r="A2156">
        <v>190.02496051365597</v>
      </c>
    </row>
    <row r="2157" spans="1:1" x14ac:dyDescent="0.25">
      <c r="A2157">
        <v>190.19191406863683</v>
      </c>
    </row>
    <row r="2158" spans="1:1" x14ac:dyDescent="0.25">
      <c r="A2158">
        <v>189.69063185289997</v>
      </c>
    </row>
    <row r="2159" spans="1:1" x14ac:dyDescent="0.25">
      <c r="A2159">
        <v>189.84616874826315</v>
      </c>
    </row>
    <row r="2160" spans="1:1" x14ac:dyDescent="0.25">
      <c r="A2160">
        <v>189.42653130347026</v>
      </c>
    </row>
    <row r="2161" spans="1:1" x14ac:dyDescent="0.25">
      <c r="A2161">
        <v>189.78484743223817</v>
      </c>
    </row>
    <row r="2162" spans="1:1" x14ac:dyDescent="0.25">
      <c r="A2162">
        <v>189.79277299644309</v>
      </c>
    </row>
    <row r="2163" spans="1:1" x14ac:dyDescent="0.25">
      <c r="A2163">
        <v>190.21883909084863</v>
      </c>
    </row>
    <row r="2164" spans="1:1" x14ac:dyDescent="0.25">
      <c r="A2164">
        <v>189.87383557709109</v>
      </c>
    </row>
    <row r="2165" spans="1:1" x14ac:dyDescent="0.25">
      <c r="A2165">
        <v>189.13007059149095</v>
      </c>
    </row>
    <row r="2166" spans="1:1" x14ac:dyDescent="0.25">
      <c r="A2166">
        <v>189.275642721841</v>
      </c>
    </row>
    <row r="2167" spans="1:1" x14ac:dyDescent="0.25">
      <c r="A2167">
        <v>191.18324805953307</v>
      </c>
    </row>
    <row r="2168" spans="1:1" x14ac:dyDescent="0.25">
      <c r="A2168">
        <v>189.91114486874721</v>
      </c>
    </row>
    <row r="2169" spans="1:1" x14ac:dyDescent="0.25">
      <c r="A2169">
        <v>188.1072696755291</v>
      </c>
    </row>
    <row r="2170" spans="1:1" x14ac:dyDescent="0.25">
      <c r="A2170">
        <v>190.60253216815909</v>
      </c>
    </row>
    <row r="2171" spans="1:1" x14ac:dyDescent="0.25">
      <c r="A2171">
        <v>190.34000936466327</v>
      </c>
    </row>
    <row r="2172" spans="1:1" x14ac:dyDescent="0.25">
      <c r="A2172">
        <v>189.50023311612313</v>
      </c>
    </row>
    <row r="2173" spans="1:1" x14ac:dyDescent="0.25">
      <c r="A2173">
        <v>188.03848731971812</v>
      </c>
    </row>
    <row r="2174" spans="1:1" x14ac:dyDescent="0.25">
      <c r="A2174">
        <v>189.72755745147879</v>
      </c>
    </row>
    <row r="2175" spans="1:1" x14ac:dyDescent="0.25">
      <c r="A2175">
        <v>190.37652876017091</v>
      </c>
    </row>
    <row r="2176" spans="1:1" x14ac:dyDescent="0.25">
      <c r="A2176">
        <v>189.09022380961687</v>
      </c>
    </row>
    <row r="2177" spans="1:1" x14ac:dyDescent="0.25">
      <c r="A2177">
        <v>190.54846827879373</v>
      </c>
    </row>
    <row r="2178" spans="1:1" x14ac:dyDescent="0.25">
      <c r="A2178">
        <v>189.06366201685159</v>
      </c>
    </row>
    <row r="2179" spans="1:1" x14ac:dyDescent="0.25">
      <c r="A2179">
        <v>188.64036362851039</v>
      </c>
    </row>
    <row r="2180" spans="1:1" x14ac:dyDescent="0.25">
      <c r="A2180">
        <v>190.0124275629787</v>
      </c>
    </row>
    <row r="2181" spans="1:1" x14ac:dyDescent="0.25">
      <c r="A2181">
        <v>191.54971894517075</v>
      </c>
    </row>
    <row r="2182" spans="1:1" x14ac:dyDescent="0.25">
      <c r="A2182">
        <v>190.65697463469405</v>
      </c>
    </row>
    <row r="2183" spans="1:1" x14ac:dyDescent="0.25">
      <c r="A2183">
        <v>191.12798807094805</v>
      </c>
    </row>
    <row r="2184" spans="1:1" x14ac:dyDescent="0.25">
      <c r="A2184">
        <v>189.1689167018194</v>
      </c>
    </row>
    <row r="2185" spans="1:1" x14ac:dyDescent="0.25">
      <c r="A2185">
        <v>190.82070005191781</v>
      </c>
    </row>
    <row r="2186" spans="1:1" x14ac:dyDescent="0.25">
      <c r="A2186">
        <v>189.91418781064567</v>
      </c>
    </row>
    <row r="2187" spans="1:1" x14ac:dyDescent="0.25">
      <c r="A2187">
        <v>189.31631316485436</v>
      </c>
    </row>
    <row r="2188" spans="1:1" x14ac:dyDescent="0.25">
      <c r="A2188">
        <v>189.23115888122993</v>
      </c>
    </row>
    <row r="2189" spans="1:1" x14ac:dyDescent="0.25">
      <c r="A2189">
        <v>188.06847063155146</v>
      </c>
    </row>
    <row r="2190" spans="1:1" x14ac:dyDescent="0.25">
      <c r="A2190">
        <v>189.55608655000106</v>
      </c>
    </row>
    <row r="2191" spans="1:1" x14ac:dyDescent="0.25">
      <c r="A2191">
        <v>190.65580616137595</v>
      </c>
    </row>
    <row r="2192" spans="1:1" x14ac:dyDescent="0.25">
      <c r="A2192">
        <v>188.69098246563226</v>
      </c>
    </row>
    <row r="2193" spans="1:1" x14ac:dyDescent="0.25">
      <c r="A2193">
        <v>190.09660777777754</v>
      </c>
    </row>
    <row r="2194" spans="1:1" x14ac:dyDescent="0.25">
      <c r="A2194">
        <v>189.36537983558082</v>
      </c>
    </row>
    <row r="2195" spans="1:1" x14ac:dyDescent="0.25">
      <c r="A2195">
        <v>190.02985132141475</v>
      </c>
    </row>
    <row r="2196" spans="1:1" x14ac:dyDescent="0.25">
      <c r="A2196">
        <v>188.38611120139831</v>
      </c>
    </row>
    <row r="2197" spans="1:1" x14ac:dyDescent="0.25">
      <c r="A2197">
        <v>190.28559043130372</v>
      </c>
    </row>
    <row r="2198" spans="1:1" x14ac:dyDescent="0.25">
      <c r="A2198">
        <v>189.62324511670886</v>
      </c>
    </row>
    <row r="2199" spans="1:1" x14ac:dyDescent="0.25">
      <c r="A2199">
        <v>189.80456209414115</v>
      </c>
    </row>
    <row r="2200" spans="1:1" x14ac:dyDescent="0.25">
      <c r="A2200">
        <v>188.81018516134645</v>
      </c>
    </row>
    <row r="2201" spans="1:1" x14ac:dyDescent="0.25">
      <c r="A2201">
        <v>189.11857617007627</v>
      </c>
    </row>
    <row r="2202" spans="1:1" x14ac:dyDescent="0.25">
      <c r="A2202">
        <v>190.30863759548083</v>
      </c>
    </row>
    <row r="2203" spans="1:1" x14ac:dyDescent="0.25">
      <c r="A2203">
        <v>190.37030167732155</v>
      </c>
    </row>
    <row r="2204" spans="1:1" x14ac:dyDescent="0.25">
      <c r="A2204">
        <v>189.58149419398978</v>
      </c>
    </row>
    <row r="2205" spans="1:1" x14ac:dyDescent="0.25">
      <c r="A2205">
        <v>189.95236885297345</v>
      </c>
    </row>
    <row r="2206" spans="1:1" x14ac:dyDescent="0.25">
      <c r="A2206">
        <v>188.03177524881903</v>
      </c>
    </row>
    <row r="2207" spans="1:1" x14ac:dyDescent="0.25">
      <c r="A2207">
        <v>190.16957392290351</v>
      </c>
    </row>
    <row r="2208" spans="1:1" x14ac:dyDescent="0.25">
      <c r="A2208">
        <v>189.55047951516462</v>
      </c>
    </row>
    <row r="2209" spans="1:1" x14ac:dyDescent="0.25">
      <c r="A2209">
        <v>190.2638048499648</v>
      </c>
    </row>
    <row r="2210" spans="1:1" x14ac:dyDescent="0.25">
      <c r="A2210">
        <v>189.79461063048802</v>
      </c>
    </row>
    <row r="2211" spans="1:1" x14ac:dyDescent="0.25">
      <c r="A2211">
        <v>190.38284997572191</v>
      </c>
    </row>
    <row r="2212" spans="1:1" x14ac:dyDescent="0.25">
      <c r="A2212">
        <v>189.03699176684313</v>
      </c>
    </row>
    <row r="2213" spans="1:1" x14ac:dyDescent="0.25">
      <c r="A2213">
        <v>187.86536500323564</v>
      </c>
    </row>
    <row r="2214" spans="1:1" x14ac:dyDescent="0.25">
      <c r="A2214">
        <v>191.33204730445868</v>
      </c>
    </row>
    <row r="2215" spans="1:1" x14ac:dyDescent="0.25">
      <c r="A2215">
        <v>190.90702587840497</v>
      </c>
    </row>
    <row r="2216" spans="1:1" x14ac:dyDescent="0.25">
      <c r="A2216">
        <v>190.92144250629644</v>
      </c>
    </row>
    <row r="2217" spans="1:1" x14ac:dyDescent="0.25">
      <c r="A2217">
        <v>190.71195631790033</v>
      </c>
    </row>
    <row r="2218" spans="1:1" x14ac:dyDescent="0.25">
      <c r="A2218">
        <v>188.81675194046693</v>
      </c>
    </row>
    <row r="2219" spans="1:1" x14ac:dyDescent="0.25">
      <c r="A2219">
        <v>189.70759620282479</v>
      </c>
    </row>
    <row r="2220" spans="1:1" x14ac:dyDescent="0.25">
      <c r="A2220">
        <v>190.44827220335719</v>
      </c>
    </row>
    <row r="2221" spans="1:1" x14ac:dyDescent="0.25">
      <c r="A2221">
        <v>189.94547260939726</v>
      </c>
    </row>
    <row r="2222" spans="1:1" x14ac:dyDescent="0.25">
      <c r="A2222">
        <v>190.77640447671001</v>
      </c>
    </row>
    <row r="2223" spans="1:1" x14ac:dyDescent="0.25">
      <c r="A2223">
        <v>190.11046881809307</v>
      </c>
    </row>
    <row r="2224" spans="1:1" x14ac:dyDescent="0.25">
      <c r="A2224">
        <v>189.40750933546951</v>
      </c>
    </row>
    <row r="2225" spans="1:1" x14ac:dyDescent="0.25">
      <c r="A2225">
        <v>189.83532916303375</v>
      </c>
    </row>
    <row r="2226" spans="1:1" x14ac:dyDescent="0.25">
      <c r="A2226">
        <v>189.38012695110956</v>
      </c>
    </row>
    <row r="2227" spans="1:1" x14ac:dyDescent="0.25">
      <c r="A2227">
        <v>190.37450081435964</v>
      </c>
    </row>
    <row r="2228" spans="1:1" x14ac:dyDescent="0.25">
      <c r="A2228">
        <v>190.42119268073293</v>
      </c>
    </row>
    <row r="2229" spans="1:1" x14ac:dyDescent="0.25">
      <c r="A2229">
        <v>190.46055140501267</v>
      </c>
    </row>
    <row r="2230" spans="1:1" x14ac:dyDescent="0.25">
      <c r="A2230">
        <v>189.58402349875541</v>
      </c>
    </row>
    <row r="2231" spans="1:1" x14ac:dyDescent="0.25">
      <c r="A2231">
        <v>189.42044541967334</v>
      </c>
    </row>
    <row r="2232" spans="1:1" x14ac:dyDescent="0.25">
      <c r="A2232">
        <v>192.05235483008437</v>
      </c>
    </row>
    <row r="2233" spans="1:1" x14ac:dyDescent="0.25">
      <c r="A2233">
        <v>190.45616195620823</v>
      </c>
    </row>
    <row r="2234" spans="1:1" x14ac:dyDescent="0.25">
      <c r="A2234">
        <v>190.91668880486395</v>
      </c>
    </row>
    <row r="2235" spans="1:1" x14ac:dyDescent="0.25">
      <c r="A2235">
        <v>189.41815656256949</v>
      </c>
    </row>
    <row r="2236" spans="1:1" x14ac:dyDescent="0.25">
      <c r="A2236">
        <v>191.14525937533472</v>
      </c>
    </row>
    <row r="2237" spans="1:1" x14ac:dyDescent="0.25">
      <c r="A2237">
        <v>189.73856483848067</v>
      </c>
    </row>
    <row r="2238" spans="1:1" x14ac:dyDescent="0.25">
      <c r="A2238">
        <v>188.73351816859213</v>
      </c>
    </row>
    <row r="2239" spans="1:1" x14ac:dyDescent="0.25">
      <c r="A2239">
        <v>191.21880157166743</v>
      </c>
    </row>
    <row r="2240" spans="1:1" x14ac:dyDescent="0.25">
      <c r="A2240">
        <v>188.23122197994962</v>
      </c>
    </row>
    <row r="2241" spans="1:1" x14ac:dyDescent="0.25">
      <c r="A2241">
        <v>189.5229682099307</v>
      </c>
    </row>
    <row r="2242" spans="1:1" x14ac:dyDescent="0.25">
      <c r="A2242">
        <v>190.83150689533795</v>
      </c>
    </row>
    <row r="2243" spans="1:1" x14ac:dyDescent="0.25">
      <c r="A2243">
        <v>189.19462516118074</v>
      </c>
    </row>
    <row r="2244" spans="1:1" x14ac:dyDescent="0.25">
      <c r="A2244">
        <v>191.07513460534392</v>
      </c>
    </row>
    <row r="2245" spans="1:1" x14ac:dyDescent="0.25">
      <c r="A2245">
        <v>189.02234185356065</v>
      </c>
    </row>
    <row r="2246" spans="1:1" x14ac:dyDescent="0.25">
      <c r="A2246">
        <v>190.4231142156641</v>
      </c>
    </row>
    <row r="2247" spans="1:1" x14ac:dyDescent="0.25">
      <c r="A2247">
        <v>190.14398926850845</v>
      </c>
    </row>
    <row r="2248" spans="1:1" x14ac:dyDescent="0.25">
      <c r="A2248">
        <v>190.22863810045237</v>
      </c>
    </row>
    <row r="2249" spans="1:1" x14ac:dyDescent="0.25">
      <c r="A2249">
        <v>189.52399753055943</v>
      </c>
    </row>
    <row r="2250" spans="1:1" x14ac:dyDescent="0.25">
      <c r="A2250">
        <v>190.44819444156019</v>
      </c>
    </row>
    <row r="2251" spans="1:1" x14ac:dyDescent="0.25">
      <c r="A2251">
        <v>190.81882353697438</v>
      </c>
    </row>
    <row r="2252" spans="1:1" x14ac:dyDescent="0.25">
      <c r="A2252">
        <v>190.53978965297574</v>
      </c>
    </row>
    <row r="2253" spans="1:1" x14ac:dyDescent="0.25">
      <c r="A2253">
        <v>188.13465819897829</v>
      </c>
    </row>
    <row r="2254" spans="1:1" x14ac:dyDescent="0.25">
      <c r="A2254">
        <v>191.36613562062848</v>
      </c>
    </row>
    <row r="2255" spans="1:1" x14ac:dyDescent="0.25">
      <c r="A2255">
        <v>190.67207474785391</v>
      </c>
    </row>
    <row r="2256" spans="1:1" x14ac:dyDescent="0.25">
      <c r="A2256">
        <v>188.70780357014155</v>
      </c>
    </row>
    <row r="2257" spans="1:1" x14ac:dyDescent="0.25">
      <c r="A2257">
        <v>190.0202774117497</v>
      </c>
    </row>
    <row r="2258" spans="1:1" x14ac:dyDescent="0.25">
      <c r="A2258">
        <v>189.59380511427298</v>
      </c>
    </row>
    <row r="2259" spans="1:1" x14ac:dyDescent="0.25">
      <c r="A2259">
        <v>190.19437993614702</v>
      </c>
    </row>
    <row r="2260" spans="1:1" x14ac:dyDescent="0.25">
      <c r="A2260">
        <v>192.08021810976788</v>
      </c>
    </row>
    <row r="2261" spans="1:1" x14ac:dyDescent="0.25">
      <c r="A2261">
        <v>190.71506678978039</v>
      </c>
    </row>
    <row r="2262" spans="1:1" x14ac:dyDescent="0.25">
      <c r="A2262">
        <v>189.22189499557135</v>
      </c>
    </row>
    <row r="2263" spans="1:1" x14ac:dyDescent="0.25">
      <c r="A2263">
        <v>190.23134134607972</v>
      </c>
    </row>
    <row r="2264" spans="1:1" x14ac:dyDescent="0.25">
      <c r="A2264">
        <v>191.27788825921016</v>
      </c>
    </row>
    <row r="2265" spans="1:1" x14ac:dyDescent="0.25">
      <c r="A2265">
        <v>190.07744665708742</v>
      </c>
    </row>
    <row r="2266" spans="1:1" x14ac:dyDescent="0.25">
      <c r="A2266">
        <v>190.95305881586683</v>
      </c>
    </row>
    <row r="2267" spans="1:1" x14ac:dyDescent="0.25">
      <c r="A2267">
        <v>189.47415631140757</v>
      </c>
    </row>
    <row r="2268" spans="1:1" x14ac:dyDescent="0.25">
      <c r="A2268">
        <v>190.66183679336973</v>
      </c>
    </row>
    <row r="2269" spans="1:1" x14ac:dyDescent="0.25">
      <c r="A2269">
        <v>190.58796615576284</v>
      </c>
    </row>
    <row r="2270" spans="1:1" x14ac:dyDescent="0.25">
      <c r="A2270">
        <v>190.76636501944449</v>
      </c>
    </row>
    <row r="2271" spans="1:1" x14ac:dyDescent="0.25">
      <c r="A2271">
        <v>189.38430869406147</v>
      </c>
    </row>
    <row r="2272" spans="1:1" x14ac:dyDescent="0.25">
      <c r="A2272">
        <v>190.88220144789375</v>
      </c>
    </row>
    <row r="2273" spans="1:1" x14ac:dyDescent="0.25">
      <c r="A2273">
        <v>189.8408563897101</v>
      </c>
    </row>
    <row r="2274" spans="1:1" x14ac:dyDescent="0.25">
      <c r="A2274">
        <v>190.4178161816526</v>
      </c>
    </row>
    <row r="2275" spans="1:1" x14ac:dyDescent="0.25">
      <c r="A2275">
        <v>187.19520565122366</v>
      </c>
    </row>
    <row r="2276" spans="1:1" x14ac:dyDescent="0.25">
      <c r="A2276">
        <v>190.97332190307498</v>
      </c>
    </row>
    <row r="2277" spans="1:1" x14ac:dyDescent="0.25">
      <c r="A2277">
        <v>189.26339319245017</v>
      </c>
    </row>
    <row r="2278" spans="1:1" x14ac:dyDescent="0.25">
      <c r="A2278">
        <v>190.44461330617196</v>
      </c>
    </row>
    <row r="2279" spans="1:1" x14ac:dyDescent="0.25">
      <c r="A2279">
        <v>189.50872552290093</v>
      </c>
    </row>
    <row r="2280" spans="1:1" x14ac:dyDescent="0.25">
      <c r="A2280">
        <v>191.8115715647582</v>
      </c>
    </row>
    <row r="2281" spans="1:1" x14ac:dyDescent="0.25">
      <c r="A2281">
        <v>192.00275098904967</v>
      </c>
    </row>
    <row r="2282" spans="1:1" x14ac:dyDescent="0.25">
      <c r="A2282">
        <v>190.26050099677377</v>
      </c>
    </row>
    <row r="2283" spans="1:1" x14ac:dyDescent="0.25">
      <c r="A2283">
        <v>190.53477094752452</v>
      </c>
    </row>
    <row r="2284" spans="1:1" x14ac:dyDescent="0.25">
      <c r="A2284">
        <v>188.6303691912326</v>
      </c>
    </row>
    <row r="2285" spans="1:1" x14ac:dyDescent="0.25">
      <c r="A2285">
        <v>190.24417408894806</v>
      </c>
    </row>
    <row r="2286" spans="1:1" x14ac:dyDescent="0.25">
      <c r="A2286">
        <v>188.64594201426371</v>
      </c>
    </row>
    <row r="2287" spans="1:1" x14ac:dyDescent="0.25">
      <c r="A2287">
        <v>190.20044535631314</v>
      </c>
    </row>
    <row r="2288" spans="1:1" x14ac:dyDescent="0.25">
      <c r="A2288">
        <v>189.60937179821485</v>
      </c>
    </row>
    <row r="2289" spans="1:1" x14ac:dyDescent="0.25">
      <c r="A2289">
        <v>190.33026867640729</v>
      </c>
    </row>
    <row r="2290" spans="1:1" x14ac:dyDescent="0.25">
      <c r="A2290">
        <v>189.12113207756192</v>
      </c>
    </row>
    <row r="2291" spans="1:1" x14ac:dyDescent="0.25">
      <c r="A2291">
        <v>189.97111353877699</v>
      </c>
    </row>
    <row r="2292" spans="1:1" x14ac:dyDescent="0.25">
      <c r="A2292">
        <v>190.25311464924016</v>
      </c>
    </row>
    <row r="2293" spans="1:1" x14ac:dyDescent="0.25">
      <c r="A2293">
        <v>189.27497663065878</v>
      </c>
    </row>
    <row r="2294" spans="1:1" x14ac:dyDescent="0.25">
      <c r="A2294">
        <v>189.43351554065885</v>
      </c>
    </row>
    <row r="2295" spans="1:1" x14ac:dyDescent="0.25">
      <c r="A2295">
        <v>190.61717082644464</v>
      </c>
    </row>
    <row r="2296" spans="1:1" x14ac:dyDescent="0.25">
      <c r="A2296">
        <v>189.24053736322094</v>
      </c>
    </row>
    <row r="2297" spans="1:1" x14ac:dyDescent="0.25">
      <c r="A2297">
        <v>188.09709515830036</v>
      </c>
    </row>
    <row r="2298" spans="1:1" x14ac:dyDescent="0.25">
      <c r="A2298">
        <v>191.23784911920666</v>
      </c>
    </row>
    <row r="2299" spans="1:1" x14ac:dyDescent="0.25">
      <c r="A2299">
        <v>189.27944384126022</v>
      </c>
    </row>
    <row r="2300" spans="1:1" x14ac:dyDescent="0.25">
      <c r="A2300">
        <v>190.5012934707338</v>
      </c>
    </row>
    <row r="2301" spans="1:1" x14ac:dyDescent="0.25">
      <c r="A2301">
        <v>189.92248376656789</v>
      </c>
    </row>
    <row r="2302" spans="1:1" x14ac:dyDescent="0.25">
      <c r="A2302">
        <v>190.44796115616919</v>
      </c>
    </row>
    <row r="2303" spans="1:1" x14ac:dyDescent="0.25">
      <c r="A2303">
        <v>189.54829399939626</v>
      </c>
    </row>
    <row r="2304" spans="1:1" x14ac:dyDescent="0.25">
      <c r="A2304">
        <v>190.78271750680869</v>
      </c>
    </row>
    <row r="2305" spans="1:1" x14ac:dyDescent="0.25">
      <c r="A2305">
        <v>188.66774805923342</v>
      </c>
    </row>
    <row r="2306" spans="1:1" x14ac:dyDescent="0.25">
      <c r="A2306">
        <v>188.54376710572978</v>
      </c>
    </row>
    <row r="2307" spans="1:1" x14ac:dyDescent="0.25">
      <c r="A2307">
        <v>189.03062143857824</v>
      </c>
    </row>
    <row r="2308" spans="1:1" x14ac:dyDescent="0.25">
      <c r="A2308">
        <v>189.34347454200179</v>
      </c>
    </row>
    <row r="2309" spans="1:1" x14ac:dyDescent="0.25">
      <c r="A2309">
        <v>191.81840641744202</v>
      </c>
    </row>
    <row r="2310" spans="1:1" x14ac:dyDescent="0.25">
      <c r="A2310">
        <v>191.19794503916637</v>
      </c>
    </row>
    <row r="2311" spans="1:1" x14ac:dyDescent="0.25">
      <c r="A2311">
        <v>189.82537769938062</v>
      </c>
    </row>
    <row r="2312" spans="1:1" x14ac:dyDescent="0.25">
      <c r="A2312">
        <v>188.53269628147245</v>
      </c>
    </row>
    <row r="2313" spans="1:1" x14ac:dyDescent="0.25">
      <c r="A2313">
        <v>191.08717540570069</v>
      </c>
    </row>
    <row r="2314" spans="1:1" x14ac:dyDescent="0.25">
      <c r="A2314">
        <v>187.80986763653345</v>
      </c>
    </row>
    <row r="2315" spans="1:1" x14ac:dyDescent="0.25">
      <c r="A2315">
        <v>191.19063952297438</v>
      </c>
    </row>
    <row r="2316" spans="1:1" x14ac:dyDescent="0.25">
      <c r="A2316">
        <v>190.00031002400647</v>
      </c>
    </row>
    <row r="2317" spans="1:1" x14ac:dyDescent="0.25">
      <c r="A2317">
        <v>188.87997228142922</v>
      </c>
    </row>
    <row r="2318" spans="1:1" x14ac:dyDescent="0.25">
      <c r="A2318">
        <v>190.91703668658738</v>
      </c>
    </row>
    <row r="2319" spans="1:1" x14ac:dyDescent="0.25">
      <c r="A2319">
        <v>189.5357559328113</v>
      </c>
    </row>
    <row r="2320" spans="1:1" x14ac:dyDescent="0.25">
      <c r="A2320">
        <v>189.6636843206943</v>
      </c>
    </row>
    <row r="2321" spans="1:1" x14ac:dyDescent="0.25">
      <c r="A2321">
        <v>188.8038885021524</v>
      </c>
    </row>
    <row r="2322" spans="1:1" x14ac:dyDescent="0.25">
      <c r="A2322">
        <v>189.32080595499428</v>
      </c>
    </row>
    <row r="2323" spans="1:1" x14ac:dyDescent="0.25">
      <c r="A2323">
        <v>189.31723095869529</v>
      </c>
    </row>
    <row r="2324" spans="1:1" x14ac:dyDescent="0.25">
      <c r="A2324">
        <v>189.30644048617978</v>
      </c>
    </row>
    <row r="2325" spans="1:1" x14ac:dyDescent="0.25">
      <c r="A2325">
        <v>189.19513879831356</v>
      </c>
    </row>
    <row r="2326" spans="1:1" x14ac:dyDescent="0.25">
      <c r="A2326">
        <v>188.97622501521255</v>
      </c>
    </row>
    <row r="2327" spans="1:1" x14ac:dyDescent="0.25">
      <c r="A2327">
        <v>189.20046343504509</v>
      </c>
    </row>
    <row r="2328" spans="1:1" x14ac:dyDescent="0.25">
      <c r="A2328">
        <v>190.3652123723441</v>
      </c>
    </row>
    <row r="2329" spans="1:1" x14ac:dyDescent="0.25">
      <c r="A2329">
        <v>191.06314291770104</v>
      </c>
    </row>
    <row r="2330" spans="1:1" x14ac:dyDescent="0.25">
      <c r="A2330">
        <v>188.60916886973428</v>
      </c>
    </row>
    <row r="2331" spans="1:1" x14ac:dyDescent="0.25">
      <c r="A2331">
        <v>189.24963958619628</v>
      </c>
    </row>
    <row r="2332" spans="1:1" x14ac:dyDescent="0.25">
      <c r="A2332">
        <v>190.0790366811998</v>
      </c>
    </row>
    <row r="2333" spans="1:1" x14ac:dyDescent="0.25">
      <c r="A2333">
        <v>189.71006309351651</v>
      </c>
    </row>
    <row r="2334" spans="1:1" x14ac:dyDescent="0.25">
      <c r="A2334">
        <v>190.07178232408478</v>
      </c>
    </row>
    <row r="2335" spans="1:1" x14ac:dyDescent="0.25">
      <c r="A2335">
        <v>191.8479968275642</v>
      </c>
    </row>
    <row r="2336" spans="1:1" x14ac:dyDescent="0.25">
      <c r="A2336">
        <v>190.07571952664875</v>
      </c>
    </row>
    <row r="2337" spans="1:1" x14ac:dyDescent="0.25">
      <c r="A2337">
        <v>190.42580722947605</v>
      </c>
    </row>
    <row r="2338" spans="1:1" x14ac:dyDescent="0.25">
      <c r="A2338">
        <v>190.75495040618989</v>
      </c>
    </row>
    <row r="2339" spans="1:1" x14ac:dyDescent="0.25">
      <c r="A2339">
        <v>189.50360347611422</v>
      </c>
    </row>
    <row r="2340" spans="1:1" x14ac:dyDescent="0.25">
      <c r="A2340">
        <v>189.22409483588126</v>
      </c>
    </row>
    <row r="2341" spans="1:1" x14ac:dyDescent="0.25">
      <c r="A2341">
        <v>188.96935742071946</v>
      </c>
    </row>
    <row r="2342" spans="1:1" x14ac:dyDescent="0.25">
      <c r="A2342">
        <v>190.16257126844721</v>
      </c>
    </row>
    <row r="2343" spans="1:1" x14ac:dyDescent="0.25">
      <c r="A2343">
        <v>190.00932936927711</v>
      </c>
    </row>
    <row r="2344" spans="1:1" x14ac:dyDescent="0.25">
      <c r="A2344">
        <v>189.82713143253932</v>
      </c>
    </row>
    <row r="2345" spans="1:1" x14ac:dyDescent="0.25">
      <c r="A2345">
        <v>189.86102943694277</v>
      </c>
    </row>
    <row r="2346" spans="1:1" x14ac:dyDescent="0.25">
      <c r="A2346">
        <v>190.7467588147847</v>
      </c>
    </row>
    <row r="2347" spans="1:1" x14ac:dyDescent="0.25">
      <c r="A2347">
        <v>190.9066820894077</v>
      </c>
    </row>
    <row r="2348" spans="1:1" x14ac:dyDescent="0.25">
      <c r="A2348">
        <v>190.96986968856072</v>
      </c>
    </row>
    <row r="2349" spans="1:1" x14ac:dyDescent="0.25">
      <c r="A2349">
        <v>189.50744654597656</v>
      </c>
    </row>
    <row r="2350" spans="1:1" x14ac:dyDescent="0.25">
      <c r="A2350">
        <v>189.2532411852153</v>
      </c>
    </row>
    <row r="2351" spans="1:1" x14ac:dyDescent="0.25">
      <c r="A2351">
        <v>189.72525017710723</v>
      </c>
    </row>
    <row r="2352" spans="1:1" x14ac:dyDescent="0.25">
      <c r="A2352">
        <v>187.49453127151355</v>
      </c>
    </row>
    <row r="2353" spans="1:1" x14ac:dyDescent="0.25">
      <c r="A2353">
        <v>190.05307856554282</v>
      </c>
    </row>
    <row r="2354" spans="1:1" x14ac:dyDescent="0.25">
      <c r="A2354">
        <v>190.61743173773721</v>
      </c>
    </row>
    <row r="2355" spans="1:1" x14ac:dyDescent="0.25">
      <c r="A2355">
        <v>189.55367491111247</v>
      </c>
    </row>
    <row r="2356" spans="1:1" x14ac:dyDescent="0.25">
      <c r="A2356">
        <v>190.06128857421572</v>
      </c>
    </row>
    <row r="2357" spans="1:1" x14ac:dyDescent="0.25">
      <c r="A2357">
        <v>190.88722526925267</v>
      </c>
    </row>
    <row r="2358" spans="1:1" x14ac:dyDescent="0.25">
      <c r="A2358">
        <v>190.3646138111435</v>
      </c>
    </row>
    <row r="2359" spans="1:1" x14ac:dyDescent="0.25">
      <c r="A2359">
        <v>190.06660297913186</v>
      </c>
    </row>
    <row r="2360" spans="1:1" x14ac:dyDescent="0.25">
      <c r="A2360">
        <v>190.38360508369806</v>
      </c>
    </row>
    <row r="2361" spans="1:1" x14ac:dyDescent="0.25">
      <c r="A2361">
        <v>189.45136596579687</v>
      </c>
    </row>
    <row r="2362" spans="1:1" x14ac:dyDescent="0.25">
      <c r="A2362">
        <v>188.88577167439507</v>
      </c>
    </row>
    <row r="2363" spans="1:1" x14ac:dyDescent="0.25">
      <c r="A2363">
        <v>188.55437545193126</v>
      </c>
    </row>
    <row r="2364" spans="1:1" x14ac:dyDescent="0.25">
      <c r="A2364">
        <v>188.74363129492849</v>
      </c>
    </row>
    <row r="2365" spans="1:1" x14ac:dyDescent="0.25">
      <c r="A2365">
        <v>189.22299593890784</v>
      </c>
    </row>
    <row r="2366" spans="1:1" x14ac:dyDescent="0.25">
      <c r="A2366">
        <v>189.76182073169184</v>
      </c>
    </row>
    <row r="2367" spans="1:1" x14ac:dyDescent="0.25">
      <c r="A2367">
        <v>189.53944859498733</v>
      </c>
    </row>
    <row r="2368" spans="1:1" x14ac:dyDescent="0.25">
      <c r="A2368">
        <v>189.02754166214436</v>
      </c>
    </row>
    <row r="2369" spans="1:1" x14ac:dyDescent="0.25">
      <c r="A2369">
        <v>189.02234185356065</v>
      </c>
    </row>
    <row r="2370" spans="1:1" x14ac:dyDescent="0.25">
      <c r="A2370">
        <v>190.12185478226456</v>
      </c>
    </row>
    <row r="2371" spans="1:1" x14ac:dyDescent="0.25">
      <c r="A2371">
        <v>190.73410819823039</v>
      </c>
    </row>
    <row r="2372" spans="1:1" x14ac:dyDescent="0.25">
      <c r="A2372">
        <v>191.67372036230518</v>
      </c>
    </row>
    <row r="2373" spans="1:1" x14ac:dyDescent="0.25">
      <c r="A2373">
        <v>189.32974242256023</v>
      </c>
    </row>
    <row r="2374" spans="1:1" x14ac:dyDescent="0.25">
      <c r="A2374">
        <v>189.22319443612651</v>
      </c>
    </row>
    <row r="2375" spans="1:1" x14ac:dyDescent="0.25">
      <c r="A2375">
        <v>189.36740982775518</v>
      </c>
    </row>
    <row r="2376" spans="1:1" x14ac:dyDescent="0.25">
      <c r="A2376">
        <v>189.33183073608234</v>
      </c>
    </row>
    <row r="2377" spans="1:1" x14ac:dyDescent="0.25">
      <c r="A2377">
        <v>189.98054931893421</v>
      </c>
    </row>
    <row r="2378" spans="1:1" x14ac:dyDescent="0.25">
      <c r="A2378">
        <v>190.44026273826603</v>
      </c>
    </row>
    <row r="2379" spans="1:1" x14ac:dyDescent="0.25">
      <c r="A2379">
        <v>190.37901099858573</v>
      </c>
    </row>
    <row r="2380" spans="1:1" x14ac:dyDescent="0.25">
      <c r="A2380">
        <v>192.66623101197183</v>
      </c>
    </row>
    <row r="2381" spans="1:1" x14ac:dyDescent="0.25">
      <c r="A2381">
        <v>190.90656953943835</v>
      </c>
    </row>
    <row r="2382" spans="1:1" x14ac:dyDescent="0.25">
      <c r="A2382">
        <v>189.65035840432392</v>
      </c>
    </row>
    <row r="2383" spans="1:1" x14ac:dyDescent="0.25">
      <c r="A2383">
        <v>189.8613773186662</v>
      </c>
    </row>
    <row r="2384" spans="1:1" x14ac:dyDescent="0.25">
      <c r="A2384">
        <v>190.39365681914205</v>
      </c>
    </row>
    <row r="2385" spans="1:1" x14ac:dyDescent="0.25">
      <c r="A2385">
        <v>187.97796408529393</v>
      </c>
    </row>
    <row r="2386" spans="1:1" x14ac:dyDescent="0.25">
      <c r="A2386">
        <v>190.68386998464121</v>
      </c>
    </row>
    <row r="2387" spans="1:1" x14ac:dyDescent="0.25">
      <c r="A2387">
        <v>191.23607696878025</v>
      </c>
    </row>
    <row r="2388" spans="1:1" x14ac:dyDescent="0.25">
      <c r="A2388">
        <v>189.44887554192974</v>
      </c>
    </row>
    <row r="2389" spans="1:1" x14ac:dyDescent="0.25">
      <c r="A2389">
        <v>189.23788118394441</v>
      </c>
    </row>
    <row r="2390" spans="1:1" x14ac:dyDescent="0.25">
      <c r="A2390">
        <v>187.86878652230371</v>
      </c>
    </row>
    <row r="2391" spans="1:1" x14ac:dyDescent="0.25">
      <c r="A2391">
        <v>190.14489580735244</v>
      </c>
    </row>
    <row r="2392" spans="1:1" x14ac:dyDescent="0.25">
      <c r="A2392">
        <v>188.94920483711758</v>
      </c>
    </row>
    <row r="2393" spans="1:1" x14ac:dyDescent="0.25">
      <c r="A2393">
        <v>190.57287832078146</v>
      </c>
    </row>
    <row r="2394" spans="1:1" x14ac:dyDescent="0.25">
      <c r="A2394">
        <v>190.35291066069476</v>
      </c>
    </row>
    <row r="2395" spans="1:1" x14ac:dyDescent="0.25">
      <c r="A2395">
        <v>189.32491914478305</v>
      </c>
    </row>
    <row r="2396" spans="1:1" x14ac:dyDescent="0.25">
      <c r="A2396">
        <v>189.31300112621102</v>
      </c>
    </row>
    <row r="2397" spans="1:1" x14ac:dyDescent="0.25">
      <c r="A2397">
        <v>190.13520934771805</v>
      </c>
    </row>
    <row r="2398" spans="1:1" x14ac:dyDescent="0.25">
      <c r="A2398">
        <v>190.30615638024756</v>
      </c>
    </row>
    <row r="2399" spans="1:1" x14ac:dyDescent="0.25">
      <c r="A2399">
        <v>189.95216217030247</v>
      </c>
    </row>
    <row r="2400" spans="1:1" x14ac:dyDescent="0.25">
      <c r="A2400">
        <v>189.48757226775342</v>
      </c>
    </row>
    <row r="2401" spans="1:1" x14ac:dyDescent="0.25">
      <c r="A2401">
        <v>190.51729296046688</v>
      </c>
    </row>
    <row r="2402" spans="1:1" x14ac:dyDescent="0.25">
      <c r="A2402">
        <v>190.56246130952786</v>
      </c>
    </row>
    <row r="2403" spans="1:1" x14ac:dyDescent="0.25">
      <c r="A2403">
        <v>190.33491289741505</v>
      </c>
    </row>
    <row r="2404" spans="1:1" x14ac:dyDescent="0.25">
      <c r="A2404">
        <v>190.7921062206151</v>
      </c>
    </row>
    <row r="2405" spans="1:1" x14ac:dyDescent="0.25">
      <c r="A2405">
        <v>190.66319148572802</v>
      </c>
    </row>
    <row r="2406" spans="1:1" x14ac:dyDescent="0.25">
      <c r="A2406">
        <v>190.16257126844721</v>
      </c>
    </row>
    <row r="2407" spans="1:1" x14ac:dyDescent="0.25">
      <c r="A2407">
        <v>189.98977637005737</v>
      </c>
    </row>
    <row r="2408" spans="1:1" x14ac:dyDescent="0.25">
      <c r="A2408">
        <v>188.99481008469593</v>
      </c>
    </row>
    <row r="2409" spans="1:1" x14ac:dyDescent="0.25">
      <c r="A2409">
        <v>189.52502685118816</v>
      </c>
    </row>
    <row r="2410" spans="1:1" x14ac:dyDescent="0.25">
      <c r="A2410">
        <v>189.1341264831135</v>
      </c>
    </row>
    <row r="2411" spans="1:1" x14ac:dyDescent="0.25">
      <c r="A2411">
        <v>189.08423615124775</v>
      </c>
    </row>
    <row r="2412" spans="1:1" x14ac:dyDescent="0.25">
      <c r="A2412">
        <v>190.77470804171753</v>
      </c>
    </row>
    <row r="2413" spans="1:1" x14ac:dyDescent="0.25">
      <c r="A2413">
        <v>189.64307130539964</v>
      </c>
    </row>
    <row r="2414" spans="1:1" x14ac:dyDescent="0.25">
      <c r="A2414">
        <v>190.67635983214132</v>
      </c>
    </row>
    <row r="2415" spans="1:1" x14ac:dyDescent="0.25">
      <c r="A2415">
        <v>189.40639713713608</v>
      </c>
    </row>
    <row r="2416" spans="1:1" x14ac:dyDescent="0.25">
      <c r="A2416">
        <v>189.46629623082117</v>
      </c>
    </row>
    <row r="2417" spans="1:1" x14ac:dyDescent="0.25">
      <c r="A2417">
        <v>188.41515727894148</v>
      </c>
    </row>
    <row r="2418" spans="1:1" x14ac:dyDescent="0.25">
      <c r="A2418">
        <v>188.85195143178862</v>
      </c>
    </row>
    <row r="2419" spans="1:1" x14ac:dyDescent="0.25">
      <c r="A2419">
        <v>190.99713952295133</v>
      </c>
    </row>
    <row r="2420" spans="1:1" x14ac:dyDescent="0.25">
      <c r="A2420">
        <v>189.30607009446248</v>
      </c>
    </row>
    <row r="2421" spans="1:1" x14ac:dyDescent="0.25">
      <c r="A2421">
        <v>189.25972917935724</v>
      </c>
    </row>
    <row r="2422" spans="1:1" x14ac:dyDescent="0.25">
      <c r="A2422">
        <v>190.27359567411622</v>
      </c>
    </row>
    <row r="2423" spans="1:1" x14ac:dyDescent="0.25">
      <c r="A2423">
        <v>189.33572394184012</v>
      </c>
    </row>
    <row r="2424" spans="1:1" x14ac:dyDescent="0.25">
      <c r="A2424">
        <v>189.90484616319009</v>
      </c>
    </row>
    <row r="2425" spans="1:1" x14ac:dyDescent="0.25">
      <c r="A2425">
        <v>189.3601616097294</v>
      </c>
    </row>
    <row r="2426" spans="1:1" x14ac:dyDescent="0.25">
      <c r="A2426">
        <v>188.69355269765947</v>
      </c>
    </row>
    <row r="2427" spans="1:1" x14ac:dyDescent="0.25">
      <c r="A2427">
        <v>190.8773167792242</v>
      </c>
    </row>
    <row r="2428" spans="1:1" x14ac:dyDescent="0.25">
      <c r="A2428">
        <v>190.98189207164978</v>
      </c>
    </row>
    <row r="2429" spans="1:1" x14ac:dyDescent="0.25">
      <c r="A2429">
        <v>187.90969741297886</v>
      </c>
    </row>
    <row r="2430" spans="1:1" x14ac:dyDescent="0.25">
      <c r="A2430">
        <v>191.0409214610263</v>
      </c>
    </row>
    <row r="2431" spans="1:1" x14ac:dyDescent="0.25">
      <c r="A2431">
        <v>190.95971972768893</v>
      </c>
    </row>
    <row r="2432" spans="1:1" x14ac:dyDescent="0.25">
      <c r="A2432">
        <v>189.09022380961687</v>
      </c>
    </row>
    <row r="2433" spans="1:1" x14ac:dyDescent="0.25">
      <c r="A2433">
        <v>188.85427814660943</v>
      </c>
    </row>
    <row r="2434" spans="1:1" x14ac:dyDescent="0.25">
      <c r="A2434">
        <v>190.08615802471468</v>
      </c>
    </row>
    <row r="2435" spans="1:1" x14ac:dyDescent="0.25">
      <c r="A2435">
        <v>190.00574823388888</v>
      </c>
    </row>
    <row r="2436" spans="1:1" x14ac:dyDescent="0.25">
      <c r="A2436">
        <v>187.78224992041942</v>
      </c>
    </row>
    <row r="2437" spans="1:1" x14ac:dyDescent="0.25">
      <c r="A2437">
        <v>189.02939157436776</v>
      </c>
    </row>
    <row r="2438" spans="1:1" x14ac:dyDescent="0.25">
      <c r="A2438">
        <v>190.70099395088619</v>
      </c>
    </row>
    <row r="2439" spans="1:1" x14ac:dyDescent="0.25">
      <c r="A2439">
        <v>189.48902927826566</v>
      </c>
    </row>
    <row r="2440" spans="1:1" x14ac:dyDescent="0.25">
      <c r="A2440">
        <v>189.60338720939035</v>
      </c>
    </row>
    <row r="2441" spans="1:1" x14ac:dyDescent="0.25">
      <c r="A2441">
        <v>190.04832077138417</v>
      </c>
    </row>
    <row r="2442" spans="1:1" x14ac:dyDescent="0.25">
      <c r="A2442">
        <v>190.01483715550421</v>
      </c>
    </row>
    <row r="2443" spans="1:1" x14ac:dyDescent="0.25">
      <c r="A2443">
        <v>190.63762422541913</v>
      </c>
    </row>
    <row r="2444" spans="1:1" x14ac:dyDescent="0.25">
      <c r="A2444">
        <v>189.23965333437081</v>
      </c>
    </row>
    <row r="2445" spans="1:1" x14ac:dyDescent="0.25">
      <c r="A2445">
        <v>189.50928520320304</v>
      </c>
    </row>
    <row r="2446" spans="1:1" x14ac:dyDescent="0.25">
      <c r="A2446">
        <v>189.39565782369755</v>
      </c>
    </row>
    <row r="2447" spans="1:1" x14ac:dyDescent="0.25">
      <c r="A2447">
        <v>190.63541415329382</v>
      </c>
    </row>
    <row r="2448" spans="1:1" x14ac:dyDescent="0.25">
      <c r="A2448">
        <v>189.47423816593073</v>
      </c>
    </row>
    <row r="2449" spans="1:1" x14ac:dyDescent="0.25">
      <c r="A2449">
        <v>189.97944632923463</v>
      </c>
    </row>
    <row r="2450" spans="1:1" x14ac:dyDescent="0.25">
      <c r="A2450">
        <v>189.5715724026013</v>
      </c>
    </row>
    <row r="2451" spans="1:1" x14ac:dyDescent="0.25">
      <c r="A2451">
        <v>190.33520859687997</v>
      </c>
    </row>
    <row r="2452" spans="1:1" x14ac:dyDescent="0.25">
      <c r="A2452">
        <v>189.17501281743171</v>
      </c>
    </row>
    <row r="2453" spans="1:1" x14ac:dyDescent="0.25">
      <c r="A2453">
        <v>190.4782207270182</v>
      </c>
    </row>
    <row r="2454" spans="1:1" x14ac:dyDescent="0.25">
      <c r="A2454">
        <v>189.26377790870902</v>
      </c>
    </row>
    <row r="2455" spans="1:1" x14ac:dyDescent="0.25">
      <c r="A2455">
        <v>190.28508293326013</v>
      </c>
    </row>
    <row r="2456" spans="1:1" x14ac:dyDescent="0.25">
      <c r="A2456">
        <v>190.31382717224915</v>
      </c>
    </row>
    <row r="2457" spans="1:1" x14ac:dyDescent="0.25">
      <c r="A2457">
        <v>189.01560727266769</v>
      </c>
    </row>
    <row r="2458" spans="1:1" x14ac:dyDescent="0.25">
      <c r="A2458">
        <v>190.06701736765535</v>
      </c>
    </row>
    <row r="2459" spans="1:1" x14ac:dyDescent="0.25">
      <c r="A2459">
        <v>190.35038442547375</v>
      </c>
    </row>
    <row r="2460" spans="1:1" x14ac:dyDescent="0.25">
      <c r="A2460">
        <v>191.36526386995683</v>
      </c>
    </row>
    <row r="2461" spans="1:1" x14ac:dyDescent="0.25">
      <c r="A2461">
        <v>192.1211126295384</v>
      </c>
    </row>
    <row r="2462" spans="1:1" x14ac:dyDescent="0.25">
      <c r="A2462">
        <v>188.40764303371543</v>
      </c>
    </row>
    <row r="2463" spans="1:1" x14ac:dyDescent="0.25">
      <c r="A2463">
        <v>191.46808542922372</v>
      </c>
    </row>
    <row r="2464" spans="1:1" x14ac:dyDescent="0.25">
      <c r="A2464">
        <v>189.94223117028014</v>
      </c>
    </row>
    <row r="2465" spans="1:1" x14ac:dyDescent="0.25">
      <c r="A2465">
        <v>189.7287105770738</v>
      </c>
    </row>
    <row r="2466" spans="1:1" x14ac:dyDescent="0.25">
      <c r="A2466">
        <v>191.44662726597744</v>
      </c>
    </row>
    <row r="2467" spans="1:1" x14ac:dyDescent="0.25">
      <c r="A2467">
        <v>190.41016278373718</v>
      </c>
    </row>
    <row r="2468" spans="1:1" x14ac:dyDescent="0.25">
      <c r="A2468">
        <v>191.03556612884859</v>
      </c>
    </row>
    <row r="2469" spans="1:1" x14ac:dyDescent="0.25">
      <c r="A2469">
        <v>190.31888066587271</v>
      </c>
    </row>
    <row r="2470" spans="1:1" x14ac:dyDescent="0.25">
      <c r="A2470">
        <v>189.18813000476803</v>
      </c>
    </row>
    <row r="2471" spans="1:1" x14ac:dyDescent="0.25">
      <c r="A2471">
        <v>190.70763439907751</v>
      </c>
    </row>
    <row r="2472" spans="1:1" x14ac:dyDescent="0.25">
      <c r="A2472">
        <v>190.11261954568909</v>
      </c>
    </row>
    <row r="2473" spans="1:1" x14ac:dyDescent="0.25">
      <c r="A2473">
        <v>189.3222701277773</v>
      </c>
    </row>
    <row r="2474" spans="1:1" x14ac:dyDescent="0.25">
      <c r="A2474">
        <v>190.61664695749641</v>
      </c>
    </row>
    <row r="2475" spans="1:1" x14ac:dyDescent="0.25">
      <c r="A2475">
        <v>190.18543937585491</v>
      </c>
    </row>
    <row r="2476" spans="1:1" x14ac:dyDescent="0.25">
      <c r="A2476">
        <v>188.98758233030094</v>
      </c>
    </row>
    <row r="2477" spans="1:1" x14ac:dyDescent="0.25">
      <c r="A2477">
        <v>188.75106777835754</v>
      </c>
    </row>
    <row r="2478" spans="1:1" x14ac:dyDescent="0.25">
      <c r="A2478">
        <v>190.87411217464251</v>
      </c>
    </row>
    <row r="2479" spans="1:1" x14ac:dyDescent="0.25">
      <c r="A2479">
        <v>188.44754711375572</v>
      </c>
    </row>
    <row r="2480" spans="1:1" x14ac:dyDescent="0.25">
      <c r="A2480">
        <v>190.38006385238987</v>
      </c>
    </row>
    <row r="2481" spans="1:1" x14ac:dyDescent="0.25">
      <c r="A2481">
        <v>190.3731502147275</v>
      </c>
    </row>
    <row r="2482" spans="1:1" x14ac:dyDescent="0.25">
      <c r="A2482">
        <v>190.74017361839651</v>
      </c>
    </row>
    <row r="2483" spans="1:1" x14ac:dyDescent="0.25">
      <c r="A2483">
        <v>189.75253842876555</v>
      </c>
    </row>
    <row r="2484" spans="1:1" x14ac:dyDescent="0.25">
      <c r="A2484">
        <v>191.8748778529698</v>
      </c>
    </row>
    <row r="2485" spans="1:1" x14ac:dyDescent="0.25">
      <c r="A2485">
        <v>189.86367640758544</v>
      </c>
    </row>
    <row r="2486" spans="1:1" x14ac:dyDescent="0.25">
      <c r="A2486">
        <v>190.66499842432677</v>
      </c>
    </row>
    <row r="2487" spans="1:1" x14ac:dyDescent="0.25">
      <c r="A2487">
        <v>192.63971014646813</v>
      </c>
    </row>
    <row r="2488" spans="1:1" x14ac:dyDescent="0.25">
      <c r="A2488">
        <v>189.06814559835766</v>
      </c>
    </row>
    <row r="2489" spans="1:1" x14ac:dyDescent="0.25">
      <c r="A2489">
        <v>189.25197653283249</v>
      </c>
    </row>
    <row r="2490" spans="1:1" x14ac:dyDescent="0.25">
      <c r="A2490">
        <v>191.59999399329536</v>
      </c>
    </row>
    <row r="2491" spans="1:1" x14ac:dyDescent="0.25">
      <c r="A2491">
        <v>188.86472687649075</v>
      </c>
    </row>
    <row r="2492" spans="1:1" x14ac:dyDescent="0.25">
      <c r="A2492">
        <v>189.78987329996016</v>
      </c>
    </row>
    <row r="2493" spans="1:1" x14ac:dyDescent="0.25">
      <c r="A2493">
        <v>190.94645110948477</v>
      </c>
    </row>
    <row r="2494" spans="1:1" x14ac:dyDescent="0.25">
      <c r="A2494">
        <v>189.56431088321551</v>
      </c>
    </row>
    <row r="2495" spans="1:1" x14ac:dyDescent="0.25">
      <c r="A2495">
        <v>189.81884775479557</v>
      </c>
    </row>
    <row r="2496" spans="1:1" x14ac:dyDescent="0.25">
      <c r="A2496">
        <v>189.97930922290834</v>
      </c>
    </row>
    <row r="2497" spans="1:1" x14ac:dyDescent="0.25">
      <c r="A2497">
        <v>188.55061014386592</v>
      </c>
    </row>
    <row r="2498" spans="1:1" x14ac:dyDescent="0.25">
      <c r="A2498">
        <v>190.52078917178733</v>
      </c>
    </row>
    <row r="2499" spans="1:1" x14ac:dyDescent="0.25">
      <c r="A2499">
        <v>188.99339400144527</v>
      </c>
    </row>
    <row r="2500" spans="1:1" x14ac:dyDescent="0.25">
      <c r="A2500">
        <v>190.64712753555796</v>
      </c>
    </row>
    <row r="2501" spans="1:1" x14ac:dyDescent="0.25">
      <c r="A2501">
        <v>189.92510925039824</v>
      </c>
    </row>
    <row r="2502" spans="1:1" x14ac:dyDescent="0.25">
      <c r="A2502">
        <v>189.80970460455865</v>
      </c>
    </row>
    <row r="2503" spans="1:1" x14ac:dyDescent="0.25">
      <c r="A2503">
        <v>189.58609032546519</v>
      </c>
    </row>
    <row r="2504" spans="1:1" x14ac:dyDescent="0.25">
      <c r="A2504">
        <v>188.53008921490982</v>
      </c>
    </row>
    <row r="2505" spans="1:1" x14ac:dyDescent="0.25">
      <c r="A2505">
        <v>191.07893879430776</v>
      </c>
    </row>
    <row r="2506" spans="1:1" x14ac:dyDescent="0.25">
      <c r="A2506">
        <v>190.57819988796837</v>
      </c>
    </row>
    <row r="2507" spans="1:1" x14ac:dyDescent="0.25">
      <c r="A2507">
        <v>189.70948192640208</v>
      </c>
    </row>
    <row r="2508" spans="1:1" x14ac:dyDescent="0.25">
      <c r="A2508">
        <v>190.18311982330488</v>
      </c>
    </row>
    <row r="2509" spans="1:1" x14ac:dyDescent="0.25">
      <c r="A2509">
        <v>188.15594856045209</v>
      </c>
    </row>
    <row r="2510" spans="1:1" x14ac:dyDescent="0.25">
      <c r="A2510">
        <v>190.96790313364181</v>
      </c>
    </row>
    <row r="2511" spans="1:1" x14ac:dyDescent="0.25">
      <c r="A2511">
        <v>189.644336980964</v>
      </c>
    </row>
    <row r="2512" spans="1:1" x14ac:dyDescent="0.25">
      <c r="A2512">
        <v>191.44263276524725</v>
      </c>
    </row>
    <row r="2513" spans="1:1" x14ac:dyDescent="0.25">
      <c r="A2513">
        <v>189.38804535304371</v>
      </c>
    </row>
    <row r="2514" spans="1:1" x14ac:dyDescent="0.25">
      <c r="A2514">
        <v>190.43421982809377</v>
      </c>
    </row>
    <row r="2515" spans="1:1" x14ac:dyDescent="0.25">
      <c r="A2515">
        <v>191.15617262963497</v>
      </c>
    </row>
    <row r="2516" spans="1:1" x14ac:dyDescent="0.25">
      <c r="A2516">
        <v>189.97738154888793</v>
      </c>
    </row>
    <row r="2517" spans="1:1" x14ac:dyDescent="0.25">
      <c r="A2517">
        <v>188.69847010813828</v>
      </c>
    </row>
    <row r="2518" spans="1:1" x14ac:dyDescent="0.25">
      <c r="A2518">
        <v>190.20468235106819</v>
      </c>
    </row>
    <row r="2519" spans="1:1" x14ac:dyDescent="0.25">
      <c r="A2519">
        <v>190.6378902526194</v>
      </c>
    </row>
    <row r="2520" spans="1:1" x14ac:dyDescent="0.25">
      <c r="A2520">
        <v>188.22452627995517</v>
      </c>
    </row>
    <row r="2521" spans="1:1" x14ac:dyDescent="0.25">
      <c r="A2521">
        <v>190.25677047688077</v>
      </c>
    </row>
    <row r="2522" spans="1:1" x14ac:dyDescent="0.25">
      <c r="A2522">
        <v>188.80952418607194</v>
      </c>
    </row>
    <row r="2523" spans="1:1" x14ac:dyDescent="0.25">
      <c r="A2523">
        <v>189.46383240967407</v>
      </c>
    </row>
    <row r="2524" spans="1:1" x14ac:dyDescent="0.25">
      <c r="A2524">
        <v>189.46654281757219</v>
      </c>
    </row>
    <row r="2525" spans="1:1" x14ac:dyDescent="0.25">
      <c r="A2525">
        <v>190.95765494734223</v>
      </c>
    </row>
    <row r="2526" spans="1:1" x14ac:dyDescent="0.25">
      <c r="A2526">
        <v>189.17385866865516</v>
      </c>
    </row>
    <row r="2527" spans="1:1" x14ac:dyDescent="0.25">
      <c r="A2527">
        <v>188.81691564951325</v>
      </c>
    </row>
    <row r="2528" spans="1:1" x14ac:dyDescent="0.25">
      <c r="A2528">
        <v>192.0254901755834</v>
      </c>
    </row>
    <row r="2529" spans="1:1" x14ac:dyDescent="0.25">
      <c r="A2529">
        <v>188.15986120665912</v>
      </c>
    </row>
    <row r="2530" spans="1:1" x14ac:dyDescent="0.25">
      <c r="A2530">
        <v>189.76759045239305</v>
      </c>
    </row>
    <row r="2531" spans="1:1" x14ac:dyDescent="0.25">
      <c r="A2531">
        <v>189.98598855199816</v>
      </c>
    </row>
    <row r="2532" spans="1:1" x14ac:dyDescent="0.25">
      <c r="A2532">
        <v>188.55085980016156</v>
      </c>
    </row>
    <row r="2533" spans="1:1" x14ac:dyDescent="0.25">
      <c r="A2533">
        <v>190.56581325225125</v>
      </c>
    </row>
    <row r="2534" spans="1:1" x14ac:dyDescent="0.25">
      <c r="A2534">
        <v>189.77505763126828</v>
      </c>
    </row>
    <row r="2535" spans="1:1" x14ac:dyDescent="0.25">
      <c r="A2535">
        <v>189.74322952311923</v>
      </c>
    </row>
    <row r="2536" spans="1:1" x14ac:dyDescent="0.25">
      <c r="A2536">
        <v>190.28515557914943</v>
      </c>
    </row>
    <row r="2537" spans="1:1" x14ac:dyDescent="0.25">
      <c r="A2537">
        <v>189.7191121110518</v>
      </c>
    </row>
    <row r="2538" spans="1:1" x14ac:dyDescent="0.25">
      <c r="A2538">
        <v>188.72399848754867</v>
      </c>
    </row>
    <row r="2539" spans="1:1" x14ac:dyDescent="0.25">
      <c r="A2539">
        <v>190.10949781881209</v>
      </c>
    </row>
    <row r="2540" spans="1:1" x14ac:dyDescent="0.25">
      <c r="A2540">
        <v>190.14259467207012</v>
      </c>
    </row>
    <row r="2541" spans="1:1" x14ac:dyDescent="0.25">
      <c r="A2541">
        <v>189.57118666316092</v>
      </c>
    </row>
    <row r="2542" spans="1:1" x14ac:dyDescent="0.25">
      <c r="A2542">
        <v>191.40977226692485</v>
      </c>
    </row>
    <row r="2543" spans="1:1" x14ac:dyDescent="0.25">
      <c r="A2543">
        <v>188.68959093873855</v>
      </c>
    </row>
    <row r="2544" spans="1:1" x14ac:dyDescent="0.25">
      <c r="A2544">
        <v>189.15339503786527</v>
      </c>
    </row>
    <row r="2545" spans="1:1" x14ac:dyDescent="0.25">
      <c r="A2545">
        <v>189.67517464938283</v>
      </c>
    </row>
    <row r="2546" spans="1:1" x14ac:dyDescent="0.25">
      <c r="A2546">
        <v>191.27694283946767</v>
      </c>
    </row>
    <row r="2547" spans="1:1" x14ac:dyDescent="0.25">
      <c r="A2547">
        <v>190.28255055894988</v>
      </c>
    </row>
    <row r="2548" spans="1:1" x14ac:dyDescent="0.25">
      <c r="A2548">
        <v>190.23091365619621</v>
      </c>
    </row>
    <row r="2549" spans="1:1" x14ac:dyDescent="0.25">
      <c r="A2549">
        <v>189.1341264831135</v>
      </c>
    </row>
    <row r="2550" spans="1:1" x14ac:dyDescent="0.25">
      <c r="A2550">
        <v>189.32974242256023</v>
      </c>
    </row>
    <row r="2551" spans="1:1" x14ac:dyDescent="0.25">
      <c r="A2551">
        <v>189.94657662227837</v>
      </c>
    </row>
    <row r="2552" spans="1:1" x14ac:dyDescent="0.25">
      <c r="A2552">
        <v>190.80465656537854</v>
      </c>
    </row>
    <row r="2553" spans="1:1" x14ac:dyDescent="0.25">
      <c r="A2553">
        <v>191.45801732287509</v>
      </c>
    </row>
    <row r="2554" spans="1:1" x14ac:dyDescent="0.25">
      <c r="A2554">
        <v>189.82986537361285</v>
      </c>
    </row>
    <row r="2555" spans="1:1" x14ac:dyDescent="0.25">
      <c r="A2555">
        <v>191.19711216939322</v>
      </c>
    </row>
    <row r="2556" spans="1:1" x14ac:dyDescent="0.25">
      <c r="A2556">
        <v>190.16082162801467</v>
      </c>
    </row>
    <row r="2557" spans="1:1" x14ac:dyDescent="0.25">
      <c r="A2557">
        <v>189.11813210928813</v>
      </c>
    </row>
    <row r="2558" spans="1:1" x14ac:dyDescent="0.25">
      <c r="A2558">
        <v>189.7509647755578</v>
      </c>
    </row>
    <row r="2559" spans="1:1" x14ac:dyDescent="0.25">
      <c r="A2559">
        <v>191.47753962664865</v>
      </c>
    </row>
    <row r="2560" spans="1:1" x14ac:dyDescent="0.25">
      <c r="A2560">
        <v>189.47284868540009</v>
      </c>
    </row>
    <row r="2561" spans="1:1" x14ac:dyDescent="0.25">
      <c r="A2561">
        <v>190.20666118416557</v>
      </c>
    </row>
    <row r="2562" spans="1:1" x14ac:dyDescent="0.25">
      <c r="A2562">
        <v>189.5489191633169</v>
      </c>
    </row>
    <row r="2563" spans="1:1" x14ac:dyDescent="0.25">
      <c r="A2563">
        <v>188.43955811229534</v>
      </c>
    </row>
    <row r="2564" spans="1:1" x14ac:dyDescent="0.25">
      <c r="A2564">
        <v>189.08884456090163</v>
      </c>
    </row>
    <row r="2565" spans="1:1" x14ac:dyDescent="0.25">
      <c r="A2565">
        <v>189.9083075863382</v>
      </c>
    </row>
    <row r="2566" spans="1:1" x14ac:dyDescent="0.25">
      <c r="A2566">
        <v>189.63149707582488</v>
      </c>
    </row>
    <row r="2567" spans="1:1" x14ac:dyDescent="0.25">
      <c r="A2567">
        <v>190.27893565857084</v>
      </c>
    </row>
    <row r="2568" spans="1:1" x14ac:dyDescent="0.25">
      <c r="A2568">
        <v>190.20623656382668</v>
      </c>
    </row>
    <row r="2569" spans="1:1" x14ac:dyDescent="0.25">
      <c r="A2569">
        <v>192.07723860512488</v>
      </c>
    </row>
    <row r="2570" spans="1:1" x14ac:dyDescent="0.25">
      <c r="A2570">
        <v>189.11389409135154</v>
      </c>
    </row>
    <row r="2571" spans="1:1" x14ac:dyDescent="0.25">
      <c r="A2571">
        <v>189.15959142526845</v>
      </c>
    </row>
    <row r="2572" spans="1:1" x14ac:dyDescent="0.25">
      <c r="A2572">
        <v>188.94920483711758</v>
      </c>
    </row>
    <row r="2573" spans="1:1" x14ac:dyDescent="0.25">
      <c r="A2573">
        <v>188.79280744607968</v>
      </c>
    </row>
    <row r="2574" spans="1:1" x14ac:dyDescent="0.25">
      <c r="A2574">
        <v>191.83625888894312</v>
      </c>
    </row>
    <row r="2575" spans="1:1" x14ac:dyDescent="0.25">
      <c r="A2575">
        <v>190.68967347033322</v>
      </c>
    </row>
    <row r="2576" spans="1:1" x14ac:dyDescent="0.25">
      <c r="A2576">
        <v>191.3068402040517</v>
      </c>
    </row>
    <row r="2577" spans="1:1" x14ac:dyDescent="0.25">
      <c r="A2577">
        <v>190.01173896180262</v>
      </c>
    </row>
    <row r="2578" spans="1:1" x14ac:dyDescent="0.25">
      <c r="A2578">
        <v>189.30170622519654</v>
      </c>
    </row>
    <row r="2579" spans="1:1" x14ac:dyDescent="0.25">
      <c r="A2579">
        <v>190.38941777802393</v>
      </c>
    </row>
    <row r="2580" spans="1:1" x14ac:dyDescent="0.25">
      <c r="A2580">
        <v>189.3704906273706</v>
      </c>
    </row>
    <row r="2581" spans="1:1" x14ac:dyDescent="0.25">
      <c r="A2581">
        <v>189.2117409419734</v>
      </c>
    </row>
    <row r="2582" spans="1:1" x14ac:dyDescent="0.25">
      <c r="A2582">
        <v>190.06301365829131</v>
      </c>
    </row>
    <row r="2583" spans="1:1" x14ac:dyDescent="0.25">
      <c r="A2583">
        <v>190.99688372756646</v>
      </c>
    </row>
    <row r="2584" spans="1:1" x14ac:dyDescent="0.25">
      <c r="A2584">
        <v>190.24581731850049</v>
      </c>
    </row>
    <row r="2585" spans="1:1" x14ac:dyDescent="0.25">
      <c r="A2585">
        <v>189.23185259831371</v>
      </c>
    </row>
    <row r="2586" spans="1:1" x14ac:dyDescent="0.25">
      <c r="A2586">
        <v>189.3725114109111</v>
      </c>
    </row>
    <row r="2587" spans="1:1" x14ac:dyDescent="0.25">
      <c r="A2587">
        <v>189.76730600792507</v>
      </c>
    </row>
    <row r="2588" spans="1:1" x14ac:dyDescent="0.25">
      <c r="A2588">
        <v>189.65354868436407</v>
      </c>
    </row>
    <row r="2589" spans="1:1" x14ac:dyDescent="0.25">
      <c r="A2589">
        <v>190.91692004389188</v>
      </c>
    </row>
    <row r="2590" spans="1:1" x14ac:dyDescent="0.25">
      <c r="A2590">
        <v>192.01776310859714</v>
      </c>
    </row>
    <row r="2591" spans="1:1" x14ac:dyDescent="0.25">
      <c r="A2591">
        <v>188.94784195930697</v>
      </c>
    </row>
    <row r="2592" spans="1:1" x14ac:dyDescent="0.25">
      <c r="A2592">
        <v>189.27268777355494</v>
      </c>
    </row>
    <row r="2593" spans="1:1" x14ac:dyDescent="0.25">
      <c r="A2593">
        <v>189.95429959653848</v>
      </c>
    </row>
    <row r="2594" spans="1:1" x14ac:dyDescent="0.25">
      <c r="A2594">
        <v>190.12053487807862</v>
      </c>
    </row>
    <row r="2595" spans="1:1" x14ac:dyDescent="0.25">
      <c r="A2595">
        <v>190.49968707571679</v>
      </c>
    </row>
    <row r="2596" spans="1:1" x14ac:dyDescent="0.25">
      <c r="A2596">
        <v>190.02833598955476</v>
      </c>
    </row>
    <row r="2597" spans="1:1" x14ac:dyDescent="0.25">
      <c r="A2597">
        <v>190.13959777334094</v>
      </c>
    </row>
    <row r="2598" spans="1:1" x14ac:dyDescent="0.25">
      <c r="A2598">
        <v>190.52249993132136</v>
      </c>
    </row>
    <row r="2599" spans="1:1" x14ac:dyDescent="0.25">
      <c r="A2599">
        <v>190.83690110841417</v>
      </c>
    </row>
    <row r="2600" spans="1:1" x14ac:dyDescent="0.25">
      <c r="A2600">
        <v>190.7669584647374</v>
      </c>
    </row>
    <row r="2601" spans="1:1" x14ac:dyDescent="0.25">
      <c r="A2601">
        <v>189.8006126133987</v>
      </c>
    </row>
    <row r="2602" spans="1:1" x14ac:dyDescent="0.25">
      <c r="A2602">
        <v>189.13281271801679</v>
      </c>
    </row>
    <row r="2603" spans="1:1" x14ac:dyDescent="0.25">
      <c r="A2603">
        <v>191.82535586645827</v>
      </c>
    </row>
    <row r="2604" spans="1:1" x14ac:dyDescent="0.25">
      <c r="A2604">
        <v>189.60831280532148</v>
      </c>
    </row>
    <row r="2605" spans="1:1" x14ac:dyDescent="0.25">
      <c r="A2605">
        <v>189.68470865496784</v>
      </c>
    </row>
    <row r="2606" spans="1:1" x14ac:dyDescent="0.25">
      <c r="A2606">
        <v>189.07389383224654</v>
      </c>
    </row>
    <row r="2607" spans="1:1" x14ac:dyDescent="0.25">
      <c r="A2607">
        <v>189.1626732480654</v>
      </c>
    </row>
    <row r="2608" spans="1:1" x14ac:dyDescent="0.25">
      <c r="A2608">
        <v>189.56887222651858</v>
      </c>
    </row>
    <row r="2609" spans="1:1" x14ac:dyDescent="0.25">
      <c r="A2609">
        <v>190.23924951619847</v>
      </c>
    </row>
    <row r="2610" spans="1:1" x14ac:dyDescent="0.25">
      <c r="A2610">
        <v>188.68058284846484</v>
      </c>
    </row>
    <row r="2611" spans="1:1" x14ac:dyDescent="0.25">
      <c r="A2611">
        <v>190.74782906267501</v>
      </c>
    </row>
    <row r="2612" spans="1:1" x14ac:dyDescent="0.25">
      <c r="A2612">
        <v>189.70360067891306</v>
      </c>
    </row>
    <row r="2613" spans="1:1" x14ac:dyDescent="0.25">
      <c r="A2613">
        <v>190.03832633410639</v>
      </c>
    </row>
    <row r="2614" spans="1:1" x14ac:dyDescent="0.25">
      <c r="A2614">
        <v>190.2589938503661</v>
      </c>
    </row>
    <row r="2615" spans="1:1" x14ac:dyDescent="0.25">
      <c r="A2615">
        <v>190.77990785030124</v>
      </c>
    </row>
    <row r="2616" spans="1:1" x14ac:dyDescent="0.25">
      <c r="A2616">
        <v>188.19516506249784</v>
      </c>
    </row>
    <row r="2617" spans="1:1" x14ac:dyDescent="0.25">
      <c r="A2617">
        <v>190.62153162616596</v>
      </c>
    </row>
    <row r="2618" spans="1:1" x14ac:dyDescent="0.25">
      <c r="A2618">
        <v>190.25626809474488</v>
      </c>
    </row>
    <row r="2619" spans="1:1" x14ac:dyDescent="0.25">
      <c r="A2619">
        <v>190.75094567364431</v>
      </c>
    </row>
    <row r="2620" spans="1:1" x14ac:dyDescent="0.25">
      <c r="A2620">
        <v>190.48624758619553</v>
      </c>
    </row>
    <row r="2621" spans="1:1" x14ac:dyDescent="0.25">
      <c r="A2621">
        <v>191.05694448393479</v>
      </c>
    </row>
    <row r="2622" spans="1:1" x14ac:dyDescent="0.25">
      <c r="A2622">
        <v>189.49774064589292</v>
      </c>
    </row>
    <row r="2623" spans="1:1" x14ac:dyDescent="0.25">
      <c r="A2623">
        <v>191.15460306915338</v>
      </c>
    </row>
    <row r="2624" spans="1:1" x14ac:dyDescent="0.25">
      <c r="A2624">
        <v>189.08792574387917</v>
      </c>
    </row>
    <row r="2625" spans="1:1" x14ac:dyDescent="0.25">
      <c r="A2625">
        <v>190.7857358923502</v>
      </c>
    </row>
    <row r="2626" spans="1:1" x14ac:dyDescent="0.25">
      <c r="A2626">
        <v>188.14399780007079</v>
      </c>
    </row>
    <row r="2627" spans="1:1" x14ac:dyDescent="0.25">
      <c r="A2627">
        <v>188.81084613662097</v>
      </c>
    </row>
    <row r="2628" spans="1:1" x14ac:dyDescent="0.25">
      <c r="A2628">
        <v>190.22380663722288</v>
      </c>
    </row>
    <row r="2629" spans="1:1" x14ac:dyDescent="0.25">
      <c r="A2629">
        <v>191.01449268186116</v>
      </c>
    </row>
    <row r="2630" spans="1:1" x14ac:dyDescent="0.25">
      <c r="A2630">
        <v>189.52961070448509</v>
      </c>
    </row>
    <row r="2631" spans="1:1" x14ac:dyDescent="0.25">
      <c r="A2631">
        <v>191.4748957255506</v>
      </c>
    </row>
    <row r="2632" spans="1:1" x14ac:dyDescent="0.25">
      <c r="A2632">
        <v>190.33528226595081</v>
      </c>
    </row>
    <row r="2633" spans="1:1" x14ac:dyDescent="0.25">
      <c r="A2633">
        <v>190.59009846609115</v>
      </c>
    </row>
    <row r="2634" spans="1:1" x14ac:dyDescent="0.25">
      <c r="A2634">
        <v>188.52060227567563</v>
      </c>
    </row>
    <row r="2635" spans="1:1" x14ac:dyDescent="0.25">
      <c r="A2635">
        <v>189.62857486934809</v>
      </c>
    </row>
    <row r="2636" spans="1:1" x14ac:dyDescent="0.25">
      <c r="A2636">
        <v>189.5287430465396</v>
      </c>
    </row>
    <row r="2637" spans="1:1" x14ac:dyDescent="0.25">
      <c r="A2637">
        <v>188.6457291925035</v>
      </c>
    </row>
    <row r="2638" spans="1:1" x14ac:dyDescent="0.25">
      <c r="A2638">
        <v>191.25764972835896</v>
      </c>
    </row>
    <row r="2639" spans="1:1" x14ac:dyDescent="0.25">
      <c r="A2639">
        <v>189.00982629696955</v>
      </c>
    </row>
    <row r="2640" spans="1:1" x14ac:dyDescent="0.25">
      <c r="A2640">
        <v>191.90809441846795</v>
      </c>
    </row>
    <row r="2641" spans="1:1" x14ac:dyDescent="0.25">
      <c r="A2641">
        <v>191.89588172361255</v>
      </c>
    </row>
    <row r="2642" spans="1:1" x14ac:dyDescent="0.25">
      <c r="A2642">
        <v>190.6238071819098</v>
      </c>
    </row>
    <row r="2643" spans="1:1" x14ac:dyDescent="0.25">
      <c r="A2643">
        <v>189.84616874826315</v>
      </c>
    </row>
    <row r="2644" spans="1:1" x14ac:dyDescent="0.25">
      <c r="A2644">
        <v>191.79870403371751</v>
      </c>
    </row>
    <row r="2645" spans="1:1" x14ac:dyDescent="0.25">
      <c r="A2645">
        <v>189.83847851581231</v>
      </c>
    </row>
    <row r="2646" spans="1:1" x14ac:dyDescent="0.25">
      <c r="A2646">
        <v>191.10246992335306</v>
      </c>
    </row>
    <row r="2647" spans="1:1" x14ac:dyDescent="0.25">
      <c r="A2647">
        <v>189.61027936024038</v>
      </c>
    </row>
    <row r="2648" spans="1:1" x14ac:dyDescent="0.25">
      <c r="A2648">
        <v>189.26972668617964</v>
      </c>
    </row>
    <row r="2649" spans="1:1" x14ac:dyDescent="0.25">
      <c r="A2649">
        <v>189.82635995365854</v>
      </c>
    </row>
    <row r="2650" spans="1:1" x14ac:dyDescent="0.25">
      <c r="A2650">
        <v>189.72424029692775</v>
      </c>
    </row>
    <row r="2651" spans="1:1" x14ac:dyDescent="0.25">
      <c r="A2651">
        <v>190.81466532719787</v>
      </c>
    </row>
    <row r="2652" spans="1:1" x14ac:dyDescent="0.25">
      <c r="A2652">
        <v>190.63356014834426</v>
      </c>
    </row>
    <row r="2653" spans="1:1" x14ac:dyDescent="0.25">
      <c r="A2653">
        <v>189.06224184087478</v>
      </c>
    </row>
    <row r="2654" spans="1:1" x14ac:dyDescent="0.25">
      <c r="A2654">
        <v>191.12602765511838</v>
      </c>
    </row>
    <row r="2655" spans="1:1" x14ac:dyDescent="0.25">
      <c r="A2655">
        <v>190.56304861573153</v>
      </c>
    </row>
    <row r="2656" spans="1:1" x14ac:dyDescent="0.25">
      <c r="A2656">
        <v>188.22500922164181</v>
      </c>
    </row>
    <row r="2657" spans="1:1" x14ac:dyDescent="0.25">
      <c r="A2657">
        <v>188.8721633599198</v>
      </c>
    </row>
    <row r="2658" spans="1:1" x14ac:dyDescent="0.25">
      <c r="A2658">
        <v>189.71158558764728</v>
      </c>
    </row>
    <row r="2659" spans="1:1" x14ac:dyDescent="0.25">
      <c r="A2659">
        <v>189.85859017215262</v>
      </c>
    </row>
    <row r="2660" spans="1:1" x14ac:dyDescent="0.25">
      <c r="A2660">
        <v>191.25074120660429</v>
      </c>
    </row>
    <row r="2661" spans="1:1" x14ac:dyDescent="0.25">
      <c r="A2661">
        <v>188.9408556757553</v>
      </c>
    </row>
    <row r="2662" spans="1:1" x14ac:dyDescent="0.25">
      <c r="A2662">
        <v>188.99210683906858</v>
      </c>
    </row>
    <row r="2663" spans="1:1" x14ac:dyDescent="0.25">
      <c r="A2663">
        <v>188.89577838985133</v>
      </c>
    </row>
    <row r="2664" spans="1:1" x14ac:dyDescent="0.25">
      <c r="A2664">
        <v>188.34380878382945</v>
      </c>
    </row>
    <row r="2665" spans="1:1" x14ac:dyDescent="0.25">
      <c r="A2665">
        <v>189.97407462615229</v>
      </c>
    </row>
    <row r="2666" spans="1:1" x14ac:dyDescent="0.25">
      <c r="A2666">
        <v>190.10713938536355</v>
      </c>
    </row>
    <row r="2667" spans="1:1" x14ac:dyDescent="0.25">
      <c r="A2667">
        <v>189.51836593936605</v>
      </c>
    </row>
    <row r="2668" spans="1:1" x14ac:dyDescent="0.25">
      <c r="A2668">
        <v>189.12367775323219</v>
      </c>
    </row>
    <row r="2669" spans="1:1" x14ac:dyDescent="0.25">
      <c r="A2669">
        <v>188.37604309504968</v>
      </c>
    </row>
    <row r="2670" spans="1:1" x14ac:dyDescent="0.25">
      <c r="A2670">
        <v>188.18790456629358</v>
      </c>
    </row>
    <row r="2671" spans="1:1" x14ac:dyDescent="0.25">
      <c r="A2671">
        <v>190.42734814087453</v>
      </c>
    </row>
    <row r="2672" spans="1:1" x14ac:dyDescent="0.25">
      <c r="A2672">
        <v>188.8510182902246</v>
      </c>
    </row>
    <row r="2673" spans="1:1" x14ac:dyDescent="0.25">
      <c r="A2673">
        <v>189.69814507494448</v>
      </c>
    </row>
    <row r="2674" spans="1:1" x14ac:dyDescent="0.25">
      <c r="A2674">
        <v>189.60505601848126</v>
      </c>
    </row>
    <row r="2675" spans="1:1" x14ac:dyDescent="0.25">
      <c r="A2675">
        <v>190.34519075597927</v>
      </c>
    </row>
    <row r="2676" spans="1:1" x14ac:dyDescent="0.25">
      <c r="A2676">
        <v>188.74453988013556</v>
      </c>
    </row>
    <row r="2677" spans="1:1" x14ac:dyDescent="0.25">
      <c r="A2677">
        <v>188.9135367286508</v>
      </c>
    </row>
    <row r="2678" spans="1:1" x14ac:dyDescent="0.25">
      <c r="A2678">
        <v>188.46552236704156</v>
      </c>
    </row>
    <row r="2679" spans="1:1" x14ac:dyDescent="0.25">
      <c r="A2679">
        <v>190.30469732337224</v>
      </c>
    </row>
    <row r="2680" spans="1:1" x14ac:dyDescent="0.25">
      <c r="A2680">
        <v>190.92074674284959</v>
      </c>
    </row>
    <row r="2681" spans="1:1" x14ac:dyDescent="0.25">
      <c r="A2681">
        <v>189.79348001488688</v>
      </c>
    </row>
    <row r="2682" spans="1:1" x14ac:dyDescent="0.25">
      <c r="A2682">
        <v>189.15446733211866</v>
      </c>
    </row>
    <row r="2683" spans="1:1" x14ac:dyDescent="0.25">
      <c r="A2683">
        <v>190.82918836596946</v>
      </c>
    </row>
    <row r="2684" spans="1:1" x14ac:dyDescent="0.25">
      <c r="A2684">
        <v>190.38352936826413</v>
      </c>
    </row>
    <row r="2685" spans="1:1" x14ac:dyDescent="0.25">
      <c r="A2685">
        <v>189.86806278684526</v>
      </c>
    </row>
    <row r="2686" spans="1:1" x14ac:dyDescent="0.25">
      <c r="A2686">
        <v>190.44119383346697</v>
      </c>
    </row>
    <row r="2687" spans="1:1" x14ac:dyDescent="0.25">
      <c r="A2687">
        <v>189.32601190266723</v>
      </c>
    </row>
    <row r="2688" spans="1:1" x14ac:dyDescent="0.25">
      <c r="A2688">
        <v>189.4064830843854</v>
      </c>
    </row>
    <row r="2689" spans="1:1" x14ac:dyDescent="0.25">
      <c r="A2689">
        <v>189.53552060105721</v>
      </c>
    </row>
    <row r="2690" spans="1:1" x14ac:dyDescent="0.25">
      <c r="A2690">
        <v>188.64380151848309</v>
      </c>
    </row>
    <row r="2691" spans="1:1" x14ac:dyDescent="0.25">
      <c r="A2691">
        <v>190.34252434488735</v>
      </c>
    </row>
    <row r="2692" spans="1:1" x14ac:dyDescent="0.25">
      <c r="A2692">
        <v>187.80718280817382</v>
      </c>
    </row>
    <row r="2693" spans="1:1" x14ac:dyDescent="0.25">
      <c r="A2693">
        <v>191.48905246533104</v>
      </c>
    </row>
    <row r="2694" spans="1:1" x14ac:dyDescent="0.25">
      <c r="A2694">
        <v>190.08802533102426</v>
      </c>
    </row>
    <row r="2695" spans="1:1" x14ac:dyDescent="0.25">
      <c r="A2695">
        <v>190.16649210010655</v>
      </c>
    </row>
    <row r="2696" spans="1:1" x14ac:dyDescent="0.25">
      <c r="A2696">
        <v>189.80068321292492</v>
      </c>
    </row>
    <row r="2697" spans="1:1" x14ac:dyDescent="0.25">
      <c r="A2697">
        <v>190.12755492662109</v>
      </c>
    </row>
    <row r="2698" spans="1:1" x14ac:dyDescent="0.25">
      <c r="A2698">
        <v>189.16986416792497</v>
      </c>
    </row>
    <row r="2699" spans="1:1" x14ac:dyDescent="0.25">
      <c r="A2699">
        <v>190.09349218998977</v>
      </c>
    </row>
    <row r="2700" spans="1:1" x14ac:dyDescent="0.25">
      <c r="A2700">
        <v>188.82277234064532</v>
      </c>
    </row>
    <row r="2701" spans="1:1" x14ac:dyDescent="0.25">
      <c r="A2701">
        <v>188.0125230649719</v>
      </c>
    </row>
    <row r="2702" spans="1:1" x14ac:dyDescent="0.25">
      <c r="A2702">
        <v>189.96408632796374</v>
      </c>
    </row>
    <row r="2703" spans="1:1" x14ac:dyDescent="0.25">
      <c r="A2703">
        <v>192.70146119873971</v>
      </c>
    </row>
    <row r="2704" spans="1:1" x14ac:dyDescent="0.25">
      <c r="A2704">
        <v>189.71086015193578</v>
      </c>
    </row>
    <row r="2705" spans="1:1" x14ac:dyDescent="0.25">
      <c r="A2705">
        <v>191.15633019959205</v>
      </c>
    </row>
    <row r="2706" spans="1:1" x14ac:dyDescent="0.25">
      <c r="A2706">
        <v>190.30827231967123</v>
      </c>
    </row>
    <row r="2707" spans="1:1" x14ac:dyDescent="0.25">
      <c r="A2707">
        <v>189.18013486421842</v>
      </c>
    </row>
    <row r="2708" spans="1:1" x14ac:dyDescent="0.25">
      <c r="A2708">
        <v>190.56808062254277</v>
      </c>
    </row>
    <row r="2709" spans="1:1" x14ac:dyDescent="0.25">
      <c r="A2709">
        <v>190.38526366097358</v>
      </c>
    </row>
    <row r="2710" spans="1:1" x14ac:dyDescent="0.25">
      <c r="A2710">
        <v>188.46904211153742</v>
      </c>
    </row>
    <row r="2711" spans="1:1" x14ac:dyDescent="0.25">
      <c r="A2711">
        <v>188.54427869649953</v>
      </c>
    </row>
    <row r="2712" spans="1:1" x14ac:dyDescent="0.25">
      <c r="A2712">
        <v>189.06508014646533</v>
      </c>
    </row>
    <row r="2713" spans="1:1" x14ac:dyDescent="0.25">
      <c r="A2713">
        <v>189.59372939883906</v>
      </c>
    </row>
    <row r="2714" spans="1:1" x14ac:dyDescent="0.25">
      <c r="A2714">
        <v>189.78080586515716</v>
      </c>
    </row>
    <row r="2715" spans="1:1" x14ac:dyDescent="0.25">
      <c r="A2715">
        <v>190.86740624283266</v>
      </c>
    </row>
    <row r="2716" spans="1:1" x14ac:dyDescent="0.25">
      <c r="A2716">
        <v>190.24553185085097</v>
      </c>
    </row>
    <row r="2717" spans="1:1" x14ac:dyDescent="0.25">
      <c r="A2717">
        <v>189.89701882441295</v>
      </c>
    </row>
    <row r="2718" spans="1:1" x14ac:dyDescent="0.25">
      <c r="A2718">
        <v>190.8663114385854</v>
      </c>
    </row>
    <row r="2719" spans="1:1" x14ac:dyDescent="0.25">
      <c r="A2719">
        <v>189.02147214925208</v>
      </c>
    </row>
    <row r="2720" spans="1:1" x14ac:dyDescent="0.25">
      <c r="A2720">
        <v>190.81342318480893</v>
      </c>
    </row>
    <row r="2721" spans="1:1" x14ac:dyDescent="0.25">
      <c r="A2721">
        <v>190.58507157518761</v>
      </c>
    </row>
    <row r="2722" spans="1:1" x14ac:dyDescent="0.25">
      <c r="A2722">
        <v>189.58953128498251</v>
      </c>
    </row>
    <row r="2723" spans="1:1" x14ac:dyDescent="0.25">
      <c r="A2723">
        <v>189.49129255583102</v>
      </c>
    </row>
    <row r="2724" spans="1:1" x14ac:dyDescent="0.25">
      <c r="A2724">
        <v>189.8528020341837</v>
      </c>
    </row>
    <row r="2725" spans="1:1" x14ac:dyDescent="0.25">
      <c r="A2725">
        <v>191.21365701488685</v>
      </c>
    </row>
    <row r="2726" spans="1:1" x14ac:dyDescent="0.25">
      <c r="A2726">
        <v>188.99429440120002</v>
      </c>
    </row>
    <row r="2727" spans="1:1" x14ac:dyDescent="0.25">
      <c r="A2727">
        <v>190.64659343479434</v>
      </c>
    </row>
    <row r="2728" spans="1:1" x14ac:dyDescent="0.25">
      <c r="A2728">
        <v>190.63992638388299</v>
      </c>
    </row>
    <row r="2729" spans="1:1" x14ac:dyDescent="0.25">
      <c r="A2729">
        <v>189.4325066836609</v>
      </c>
    </row>
    <row r="2730" spans="1:1" x14ac:dyDescent="0.25">
      <c r="A2730">
        <v>189.37189750198741</v>
      </c>
    </row>
    <row r="2731" spans="1:1" x14ac:dyDescent="0.25">
      <c r="A2731">
        <v>189.82979579726816</v>
      </c>
    </row>
    <row r="2732" spans="1:1" x14ac:dyDescent="0.25">
      <c r="A2732">
        <v>189.50632718537236</v>
      </c>
    </row>
    <row r="2733" spans="1:1" x14ac:dyDescent="0.25">
      <c r="A2733">
        <v>190.34437630347384</v>
      </c>
    </row>
    <row r="2734" spans="1:1" x14ac:dyDescent="0.25">
      <c r="A2734">
        <v>190.2488203563189</v>
      </c>
    </row>
    <row r="2735" spans="1:1" x14ac:dyDescent="0.25">
      <c r="A2735">
        <v>189.82313181590143</v>
      </c>
    </row>
    <row r="2736" spans="1:1" x14ac:dyDescent="0.25">
      <c r="A2736">
        <v>188.40234295334085</v>
      </c>
    </row>
    <row r="2737" spans="1:1" x14ac:dyDescent="0.25">
      <c r="A2737">
        <v>188.94825123192277</v>
      </c>
    </row>
    <row r="2738" spans="1:1" x14ac:dyDescent="0.25">
      <c r="A2738">
        <v>189.49435903090489</v>
      </c>
    </row>
    <row r="2739" spans="1:1" x14ac:dyDescent="0.25">
      <c r="A2739">
        <v>189.81033897711313</v>
      </c>
    </row>
    <row r="2740" spans="1:1" x14ac:dyDescent="0.25">
      <c r="A2740">
        <v>188.21968049218412</v>
      </c>
    </row>
    <row r="2741" spans="1:1" x14ac:dyDescent="0.25">
      <c r="A2741">
        <v>188.76515903451946</v>
      </c>
    </row>
    <row r="2742" spans="1:1" x14ac:dyDescent="0.25">
      <c r="A2742">
        <v>189.02791205386166</v>
      </c>
    </row>
    <row r="2743" spans="1:1" x14ac:dyDescent="0.25">
      <c r="A2743">
        <v>188.82487395552744</v>
      </c>
    </row>
    <row r="2744" spans="1:1" x14ac:dyDescent="0.25">
      <c r="A2744">
        <v>190.97146994448849</v>
      </c>
    </row>
    <row r="2745" spans="1:1" x14ac:dyDescent="0.25">
      <c r="A2745">
        <v>189.22009214969876</v>
      </c>
    </row>
    <row r="2746" spans="1:1" x14ac:dyDescent="0.25">
      <c r="A2746">
        <v>189.42230761007522</v>
      </c>
    </row>
    <row r="2747" spans="1:1" x14ac:dyDescent="0.25">
      <c r="A2747">
        <v>190.06294408194663</v>
      </c>
    </row>
    <row r="2748" spans="1:1" x14ac:dyDescent="0.25">
      <c r="A2748">
        <v>190.76675996751874</v>
      </c>
    </row>
    <row r="2749" spans="1:1" x14ac:dyDescent="0.25">
      <c r="A2749">
        <v>190.72169495979324</v>
      </c>
    </row>
    <row r="2750" spans="1:1" x14ac:dyDescent="0.25">
      <c r="A2750">
        <v>190.66925792907568</v>
      </c>
    </row>
    <row r="2751" spans="1:1" x14ac:dyDescent="0.25">
      <c r="A2751">
        <v>189.73684180076816</v>
      </c>
    </row>
    <row r="2752" spans="1:1" x14ac:dyDescent="0.25">
      <c r="A2752">
        <v>189.28020201878098</v>
      </c>
    </row>
    <row r="2753" spans="1:1" x14ac:dyDescent="0.25">
      <c r="A2753">
        <v>189.13859983280418</v>
      </c>
    </row>
    <row r="2754" spans="1:1" x14ac:dyDescent="0.25">
      <c r="A2754">
        <v>189.10490646470862</v>
      </c>
    </row>
    <row r="2755" spans="1:1" x14ac:dyDescent="0.25">
      <c r="A2755">
        <v>190.15376065221062</v>
      </c>
    </row>
    <row r="2756" spans="1:1" x14ac:dyDescent="0.25">
      <c r="A2756">
        <v>190.75563593782135</v>
      </c>
    </row>
    <row r="2757" spans="1:1" x14ac:dyDescent="0.25">
      <c r="A2757">
        <v>189.89556386026379</v>
      </c>
    </row>
    <row r="2758" spans="1:1" x14ac:dyDescent="0.25">
      <c r="A2758">
        <v>190.75818570621777</v>
      </c>
    </row>
    <row r="2759" spans="1:1" x14ac:dyDescent="0.25">
      <c r="A2759">
        <v>189.42467525215761</v>
      </c>
    </row>
    <row r="2760" spans="1:1" x14ac:dyDescent="0.25">
      <c r="A2760">
        <v>190.20291633973102</v>
      </c>
    </row>
    <row r="2761" spans="1:1" x14ac:dyDescent="0.25">
      <c r="A2761">
        <v>189.61609410092933</v>
      </c>
    </row>
    <row r="2762" spans="1:1" x14ac:dyDescent="0.25">
      <c r="A2762">
        <v>190.83076815826644</v>
      </c>
    </row>
    <row r="2763" spans="1:1" x14ac:dyDescent="0.25">
      <c r="A2763">
        <v>191.51029780681711</v>
      </c>
    </row>
    <row r="2764" spans="1:1" x14ac:dyDescent="0.25">
      <c r="A2764">
        <v>191.9659819372464</v>
      </c>
    </row>
    <row r="2765" spans="1:1" x14ac:dyDescent="0.25">
      <c r="A2765">
        <v>189.99232306890917</v>
      </c>
    </row>
    <row r="2766" spans="1:1" x14ac:dyDescent="0.25">
      <c r="A2766">
        <v>191.88156536751194</v>
      </c>
    </row>
    <row r="2767" spans="1:1" x14ac:dyDescent="0.25">
      <c r="A2767">
        <v>189.88078502610733</v>
      </c>
    </row>
    <row r="2768" spans="1:1" x14ac:dyDescent="0.25">
      <c r="A2768">
        <v>190.97060842563224</v>
      </c>
    </row>
    <row r="2769" spans="1:1" x14ac:dyDescent="0.25">
      <c r="A2769">
        <v>191.85542921826709</v>
      </c>
    </row>
    <row r="2770" spans="1:1" x14ac:dyDescent="0.25">
      <c r="A2770">
        <v>190.44952048483538</v>
      </c>
    </row>
    <row r="2771" spans="1:1" x14ac:dyDescent="0.25">
      <c r="A2771">
        <v>189.77363643210992</v>
      </c>
    </row>
    <row r="2772" spans="1:1" x14ac:dyDescent="0.25">
      <c r="A2772">
        <v>188.59931358514586</v>
      </c>
    </row>
    <row r="2773" spans="1:1" x14ac:dyDescent="0.25">
      <c r="A2773">
        <v>189.47072251416103</v>
      </c>
    </row>
    <row r="2774" spans="1:1" x14ac:dyDescent="0.25">
      <c r="A2774">
        <v>190.97790575637191</v>
      </c>
    </row>
    <row r="2775" spans="1:1" x14ac:dyDescent="0.25">
      <c r="A2775">
        <v>189.8177243014652</v>
      </c>
    </row>
    <row r="2776" spans="1:1" x14ac:dyDescent="0.25">
      <c r="A2776">
        <v>189.40004931886506</v>
      </c>
    </row>
    <row r="2777" spans="1:1" x14ac:dyDescent="0.25">
      <c r="A2777">
        <v>189.85726617524051</v>
      </c>
    </row>
    <row r="2778" spans="1:1" x14ac:dyDescent="0.25">
      <c r="A2778">
        <v>190.51307540616108</v>
      </c>
    </row>
    <row r="2779" spans="1:1" x14ac:dyDescent="0.25">
      <c r="A2779">
        <v>189.370578620983</v>
      </c>
    </row>
    <row r="2780" spans="1:1" x14ac:dyDescent="0.25">
      <c r="A2780">
        <v>189.99645365278411</v>
      </c>
    </row>
    <row r="2781" spans="1:1" x14ac:dyDescent="0.25">
      <c r="A2781">
        <v>191.5027508197818</v>
      </c>
    </row>
    <row r="2782" spans="1:1" x14ac:dyDescent="0.25">
      <c r="A2782">
        <v>189.34041625238024</v>
      </c>
    </row>
    <row r="2783" spans="1:1" x14ac:dyDescent="0.25">
      <c r="A2783">
        <v>188.41418321011588</v>
      </c>
    </row>
    <row r="2784" spans="1:1" x14ac:dyDescent="0.25">
      <c r="A2784">
        <v>189.93726260072435</v>
      </c>
    </row>
    <row r="2785" spans="1:1" x14ac:dyDescent="0.25">
      <c r="A2785">
        <v>190.57001443565241</v>
      </c>
    </row>
    <row r="2786" spans="1:1" x14ac:dyDescent="0.25">
      <c r="A2786">
        <v>189.69099712870957</v>
      </c>
    </row>
    <row r="2787" spans="1:1" x14ac:dyDescent="0.25">
      <c r="A2787">
        <v>189.69442683322995</v>
      </c>
    </row>
    <row r="2788" spans="1:1" x14ac:dyDescent="0.25">
      <c r="A2788">
        <v>190.55336727200483</v>
      </c>
    </row>
    <row r="2789" spans="1:1" x14ac:dyDescent="0.25">
      <c r="A2789">
        <v>191.38675477501238</v>
      </c>
    </row>
    <row r="2790" spans="1:1" x14ac:dyDescent="0.25">
      <c r="A2790">
        <v>190.51121423894074</v>
      </c>
    </row>
    <row r="2791" spans="1:1" x14ac:dyDescent="0.25">
      <c r="A2791">
        <v>190.76646324487228</v>
      </c>
    </row>
    <row r="2792" spans="1:1" x14ac:dyDescent="0.25">
      <c r="A2792">
        <v>191.36897597258212</v>
      </c>
    </row>
    <row r="2793" spans="1:1" x14ac:dyDescent="0.25">
      <c r="A2793">
        <v>191.14093950287497</v>
      </c>
    </row>
    <row r="2794" spans="1:1" x14ac:dyDescent="0.25">
      <c r="A2794">
        <v>190.69152235937509</v>
      </c>
    </row>
    <row r="2795" spans="1:1" x14ac:dyDescent="0.25">
      <c r="A2795">
        <v>190.72169495979324</v>
      </c>
    </row>
    <row r="2796" spans="1:1" x14ac:dyDescent="0.25">
      <c r="A2796">
        <v>189.8638851366195</v>
      </c>
    </row>
    <row r="2797" spans="1:1" x14ac:dyDescent="0.25">
      <c r="A2797">
        <v>188.10537883604411</v>
      </c>
    </row>
    <row r="2798" spans="1:1" x14ac:dyDescent="0.25">
      <c r="A2798">
        <v>189.92994480635389</v>
      </c>
    </row>
    <row r="2799" spans="1:1" x14ac:dyDescent="0.25">
      <c r="A2799">
        <v>190.53773101171828</v>
      </c>
    </row>
    <row r="2800" spans="1:1" x14ac:dyDescent="0.25">
      <c r="A2800">
        <v>189.01523278822424</v>
      </c>
    </row>
    <row r="2801" spans="1:1" x14ac:dyDescent="0.25">
      <c r="A2801">
        <v>190.87113676272565</v>
      </c>
    </row>
    <row r="2802" spans="1:1" x14ac:dyDescent="0.25">
      <c r="A2802">
        <v>188.29831813258352</v>
      </c>
    </row>
    <row r="2803" spans="1:1" x14ac:dyDescent="0.25">
      <c r="A2803">
        <v>190.87687476479914</v>
      </c>
    </row>
    <row r="2804" spans="1:1" x14ac:dyDescent="0.25">
      <c r="A2804">
        <v>192.0723273337353</v>
      </c>
    </row>
    <row r="2805" spans="1:1" x14ac:dyDescent="0.25">
      <c r="A2805">
        <v>188.58551291254116</v>
      </c>
    </row>
    <row r="2806" spans="1:1" x14ac:dyDescent="0.25">
      <c r="A2806">
        <v>188.1548271534848</v>
      </c>
    </row>
    <row r="2807" spans="1:1" x14ac:dyDescent="0.25">
      <c r="A2807">
        <v>190.89283844317833</v>
      </c>
    </row>
    <row r="2808" spans="1:1" x14ac:dyDescent="0.25">
      <c r="A2808">
        <v>189.00108014116995</v>
      </c>
    </row>
    <row r="2809" spans="1:1" x14ac:dyDescent="0.25">
      <c r="A2809">
        <v>191.10305313683057</v>
      </c>
    </row>
    <row r="2810" spans="1:1" x14ac:dyDescent="0.25">
      <c r="A2810">
        <v>190.05100969246996</v>
      </c>
    </row>
    <row r="2811" spans="1:1" x14ac:dyDescent="0.25">
      <c r="A2811">
        <v>191.63962795340922</v>
      </c>
    </row>
    <row r="2812" spans="1:1" x14ac:dyDescent="0.25">
      <c r="A2812">
        <v>191.73007720150054</v>
      </c>
    </row>
    <row r="2813" spans="1:1" x14ac:dyDescent="0.25">
      <c r="A2813">
        <v>189.67774488141004</v>
      </c>
    </row>
    <row r="2814" spans="1:1" x14ac:dyDescent="0.25">
      <c r="A2814">
        <v>189.30616218080104</v>
      </c>
    </row>
    <row r="2815" spans="1:1" x14ac:dyDescent="0.25">
      <c r="A2815">
        <v>189.6024765778202</v>
      </c>
    </row>
    <row r="2816" spans="1:1" x14ac:dyDescent="0.25">
      <c r="A2816">
        <v>189.11064651314518</v>
      </c>
    </row>
    <row r="2817" spans="1:1" x14ac:dyDescent="0.25">
      <c r="A2817">
        <v>187.56574470666237</v>
      </c>
    </row>
    <row r="2818" spans="1:1" x14ac:dyDescent="0.25">
      <c r="A2818">
        <v>190.0331582441504</v>
      </c>
    </row>
    <row r="2819" spans="1:1" x14ac:dyDescent="0.25">
      <c r="A2819">
        <v>189.28464876575163</v>
      </c>
    </row>
    <row r="2820" spans="1:1" x14ac:dyDescent="0.25">
      <c r="A2820">
        <v>191.10480686998926</v>
      </c>
    </row>
    <row r="2821" spans="1:1" x14ac:dyDescent="0.25">
      <c r="A2821">
        <v>190.30018100005691</v>
      </c>
    </row>
    <row r="2822" spans="1:1" x14ac:dyDescent="0.25">
      <c r="A2822">
        <v>189.60057857606444</v>
      </c>
    </row>
    <row r="2823" spans="1:1" x14ac:dyDescent="0.25">
      <c r="A2823">
        <v>189.47766377772496</v>
      </c>
    </row>
    <row r="2824" spans="1:1" x14ac:dyDescent="0.25">
      <c r="A2824">
        <v>189.7085395762042</v>
      </c>
    </row>
    <row r="2825" spans="1:1" x14ac:dyDescent="0.25">
      <c r="A2825">
        <v>189.97207737578719</v>
      </c>
    </row>
    <row r="2826" spans="1:1" x14ac:dyDescent="0.25">
      <c r="A2826">
        <v>190.6268746801652</v>
      </c>
    </row>
    <row r="2827" spans="1:1" x14ac:dyDescent="0.25">
      <c r="A2827">
        <v>189.3920296219585</v>
      </c>
    </row>
    <row r="2828" spans="1:1" x14ac:dyDescent="0.25">
      <c r="A2828">
        <v>191.47200216815691</v>
      </c>
    </row>
    <row r="2829" spans="1:1" x14ac:dyDescent="0.25">
      <c r="A2829">
        <v>190.18080027075484</v>
      </c>
    </row>
    <row r="2830" spans="1:1" x14ac:dyDescent="0.25">
      <c r="A2830">
        <v>189.30003127701639</v>
      </c>
    </row>
    <row r="2831" spans="1:1" x14ac:dyDescent="0.25">
      <c r="A2831">
        <v>188.61347032492631</v>
      </c>
    </row>
    <row r="2832" spans="1:1" x14ac:dyDescent="0.25">
      <c r="A2832">
        <v>190.47054686547199</v>
      </c>
    </row>
    <row r="2833" spans="1:1" x14ac:dyDescent="0.25">
      <c r="A2833">
        <v>189.86987177180708</v>
      </c>
    </row>
    <row r="2834" spans="1:1" x14ac:dyDescent="0.25">
      <c r="A2834">
        <v>189.43611442176916</v>
      </c>
    </row>
    <row r="2835" spans="1:1" x14ac:dyDescent="0.25">
      <c r="A2835">
        <v>188.71794943828718</v>
      </c>
    </row>
    <row r="2836" spans="1:1" x14ac:dyDescent="0.25">
      <c r="A2836">
        <v>192.07822085940279</v>
      </c>
    </row>
    <row r="2837" spans="1:1" x14ac:dyDescent="0.25">
      <c r="A2837">
        <v>189.04137507655832</v>
      </c>
    </row>
    <row r="2838" spans="1:1" x14ac:dyDescent="0.25">
      <c r="A2838">
        <v>190.49679761104926</v>
      </c>
    </row>
    <row r="2839" spans="1:1" x14ac:dyDescent="0.25">
      <c r="A2839">
        <v>189.59327101350937</v>
      </c>
    </row>
    <row r="2840" spans="1:1" x14ac:dyDescent="0.25">
      <c r="A2840">
        <v>190.89509353529138</v>
      </c>
    </row>
    <row r="2841" spans="1:1" x14ac:dyDescent="0.25">
      <c r="A2841">
        <v>190.72616626312083</v>
      </c>
    </row>
    <row r="2842" spans="1:1" x14ac:dyDescent="0.25">
      <c r="A2842">
        <v>189.29180285107577</v>
      </c>
    </row>
    <row r="2843" spans="1:1" x14ac:dyDescent="0.25">
      <c r="A2843">
        <v>189.64187827572459</v>
      </c>
    </row>
    <row r="2844" spans="1:1" x14ac:dyDescent="0.25">
      <c r="A2844">
        <v>190.08028086995182</v>
      </c>
    </row>
    <row r="2845" spans="1:1" x14ac:dyDescent="0.25">
      <c r="A2845">
        <v>189.60967465995054</v>
      </c>
    </row>
    <row r="2846" spans="1:1" x14ac:dyDescent="0.25">
      <c r="A2846">
        <v>188.24156020622468</v>
      </c>
    </row>
    <row r="2847" spans="1:1" x14ac:dyDescent="0.25">
      <c r="A2847">
        <v>190.32497268875886</v>
      </c>
    </row>
    <row r="2848" spans="1:1" x14ac:dyDescent="0.25">
      <c r="A2848">
        <v>189.71288912092859</v>
      </c>
    </row>
    <row r="2849" spans="1:1" x14ac:dyDescent="0.25">
      <c r="A2849">
        <v>191.35898972075665</v>
      </c>
    </row>
    <row r="2850" spans="1:1" x14ac:dyDescent="0.25">
      <c r="A2850">
        <v>191.59467344928999</v>
      </c>
    </row>
    <row r="2851" spans="1:1" x14ac:dyDescent="0.25">
      <c r="A2851">
        <v>189.50816686578037</v>
      </c>
    </row>
    <row r="2852" spans="1:1" x14ac:dyDescent="0.25">
      <c r="A2852">
        <v>191.70044586411677</v>
      </c>
    </row>
    <row r="2853" spans="1:1" x14ac:dyDescent="0.25">
      <c r="A2853">
        <v>190.47940966396709</v>
      </c>
    </row>
    <row r="2854" spans="1:1" x14ac:dyDescent="0.25">
      <c r="A2854">
        <v>189.71259956055292</v>
      </c>
    </row>
    <row r="2855" spans="1:1" x14ac:dyDescent="0.25">
      <c r="A2855">
        <v>190.59189210332988</v>
      </c>
    </row>
    <row r="2856" spans="1:1" x14ac:dyDescent="0.25">
      <c r="A2856">
        <v>187.56574470666237</v>
      </c>
    </row>
    <row r="2857" spans="1:1" x14ac:dyDescent="0.25">
      <c r="A2857">
        <v>188.49082360015018</v>
      </c>
    </row>
    <row r="2858" spans="1:1" x14ac:dyDescent="0.25">
      <c r="A2858">
        <v>189.18086541583762</v>
      </c>
    </row>
    <row r="2859" spans="1:1" x14ac:dyDescent="0.25">
      <c r="A2859">
        <v>189.55670864437707</v>
      </c>
    </row>
    <row r="2860" spans="1:1" x14ac:dyDescent="0.25">
      <c r="A2860">
        <v>190.88890533334052</v>
      </c>
    </row>
    <row r="2861" spans="1:1" x14ac:dyDescent="0.25">
      <c r="A2861">
        <v>189.90076059930288</v>
      </c>
    </row>
    <row r="2862" spans="1:1" x14ac:dyDescent="0.25">
      <c r="A2862">
        <v>190.36842925510427</v>
      </c>
    </row>
    <row r="2863" spans="1:1" x14ac:dyDescent="0.25">
      <c r="A2863">
        <v>189.82046438162797</v>
      </c>
    </row>
    <row r="2864" spans="1:1" x14ac:dyDescent="0.25">
      <c r="A2864">
        <v>191.19395053843618</v>
      </c>
    </row>
    <row r="2865" spans="1:1" x14ac:dyDescent="0.25">
      <c r="A2865">
        <v>191.77691435965244</v>
      </c>
    </row>
    <row r="2866" spans="1:1" x14ac:dyDescent="0.25">
      <c r="A2866">
        <v>189.04766355030006</v>
      </c>
    </row>
    <row r="2867" spans="1:1" x14ac:dyDescent="0.25">
      <c r="A2867">
        <v>189.03185130278871</v>
      </c>
    </row>
    <row r="2868" spans="1:1" x14ac:dyDescent="0.25">
      <c r="A2868">
        <v>189.44463547763007</v>
      </c>
    </row>
    <row r="2869" spans="1:1" x14ac:dyDescent="0.25">
      <c r="A2869">
        <v>189.10354972598725</v>
      </c>
    </row>
    <row r="2870" spans="1:1" x14ac:dyDescent="0.25">
      <c r="A2870">
        <v>189.53740734781604</v>
      </c>
    </row>
    <row r="2871" spans="1:1" x14ac:dyDescent="0.25">
      <c r="A2871">
        <v>187.72657247376628</v>
      </c>
    </row>
    <row r="2872" spans="1:1" x14ac:dyDescent="0.25">
      <c r="A2872">
        <v>189.36537983558082</v>
      </c>
    </row>
    <row r="2873" spans="1:1" x14ac:dyDescent="0.25">
      <c r="A2873">
        <v>190.70304849941749</v>
      </c>
    </row>
    <row r="2874" spans="1:1" x14ac:dyDescent="0.25">
      <c r="A2874">
        <v>188.89869650360197</v>
      </c>
    </row>
    <row r="2875" spans="1:1" x14ac:dyDescent="0.25">
      <c r="A2875">
        <v>190.4309742962505</v>
      </c>
    </row>
    <row r="2876" spans="1:1" x14ac:dyDescent="0.25">
      <c r="A2876">
        <v>190.06315178779914</v>
      </c>
    </row>
    <row r="2877" spans="1:1" x14ac:dyDescent="0.25">
      <c r="A2877">
        <v>188.82374231674476</v>
      </c>
    </row>
    <row r="2878" spans="1:1" x14ac:dyDescent="0.25">
      <c r="A2878">
        <v>189.29405180409958</v>
      </c>
    </row>
    <row r="2879" spans="1:1" x14ac:dyDescent="0.25">
      <c r="A2879">
        <v>190.03426021066844</v>
      </c>
    </row>
    <row r="2880" spans="1:1" x14ac:dyDescent="0.25">
      <c r="A2880">
        <v>190.57464944802632</v>
      </c>
    </row>
    <row r="2881" spans="1:1" x14ac:dyDescent="0.25">
      <c r="A2881">
        <v>191.15916441245645</v>
      </c>
    </row>
    <row r="2882" spans="1:1" x14ac:dyDescent="0.25">
      <c r="A2882">
        <v>190.90588400780689</v>
      </c>
    </row>
    <row r="2883" spans="1:1" x14ac:dyDescent="0.25">
      <c r="A2883">
        <v>189.87821479408012</v>
      </c>
    </row>
    <row r="2884" spans="1:1" x14ac:dyDescent="0.25">
      <c r="A2884">
        <v>190.46094328354229</v>
      </c>
    </row>
    <row r="2885" spans="1:1" x14ac:dyDescent="0.25">
      <c r="A2885">
        <v>189.34509014565265</v>
      </c>
    </row>
    <row r="2886" spans="1:1" x14ac:dyDescent="0.25">
      <c r="A2886">
        <v>191.00634815680678</v>
      </c>
    </row>
    <row r="2887" spans="1:1" x14ac:dyDescent="0.25">
      <c r="A2887">
        <v>189.77065078837768</v>
      </c>
    </row>
    <row r="2888" spans="1:1" x14ac:dyDescent="0.25">
      <c r="A2888">
        <v>189.91218237482826</v>
      </c>
    </row>
    <row r="2889" spans="1:1" x14ac:dyDescent="0.25">
      <c r="A2889">
        <v>191.28261945064878</v>
      </c>
    </row>
    <row r="2890" spans="1:1" x14ac:dyDescent="0.25">
      <c r="A2890">
        <v>189.41662895253103</v>
      </c>
    </row>
    <row r="2891" spans="1:1" x14ac:dyDescent="0.25">
      <c r="A2891">
        <v>190.23789380065864</v>
      </c>
    </row>
    <row r="2892" spans="1:1" x14ac:dyDescent="0.25">
      <c r="A2892">
        <v>189.91978870639286</v>
      </c>
    </row>
    <row r="2893" spans="1:1" x14ac:dyDescent="0.25">
      <c r="A2893">
        <v>190.84842827163811</v>
      </c>
    </row>
    <row r="2894" spans="1:1" x14ac:dyDescent="0.25">
      <c r="A2894">
        <v>190.00154909685079</v>
      </c>
    </row>
    <row r="2895" spans="1:1" x14ac:dyDescent="0.25">
      <c r="A2895">
        <v>191.27656630866113</v>
      </c>
    </row>
    <row r="2896" spans="1:1" x14ac:dyDescent="0.25">
      <c r="A2896">
        <v>190.3551422196324</v>
      </c>
    </row>
    <row r="2897" spans="1:1" x14ac:dyDescent="0.25">
      <c r="A2897">
        <v>187.8216383169638</v>
      </c>
    </row>
    <row r="2898" spans="1:1" x14ac:dyDescent="0.25">
      <c r="A2898">
        <v>189.22489291748207</v>
      </c>
    </row>
    <row r="2899" spans="1:1" x14ac:dyDescent="0.25">
      <c r="A2899">
        <v>190.46377135731746</v>
      </c>
    </row>
    <row r="2900" spans="1:1" x14ac:dyDescent="0.25">
      <c r="A2900">
        <v>188.64508663449669</v>
      </c>
    </row>
    <row r="2901" spans="1:1" x14ac:dyDescent="0.25">
      <c r="A2901">
        <v>190.31814806789043</v>
      </c>
    </row>
    <row r="2902" spans="1:1" x14ac:dyDescent="0.25">
      <c r="A2902">
        <v>189.90519199855044</v>
      </c>
    </row>
    <row r="2903" spans="1:1" x14ac:dyDescent="0.25">
      <c r="A2903">
        <v>189.1166832842282</v>
      </c>
    </row>
    <row r="2904" spans="1:1" x14ac:dyDescent="0.25">
      <c r="A2904">
        <v>190.56313251661777</v>
      </c>
    </row>
    <row r="2905" spans="1:1" x14ac:dyDescent="0.25">
      <c r="A2905">
        <v>191.25509586723638</v>
      </c>
    </row>
    <row r="2906" spans="1:1" x14ac:dyDescent="0.25">
      <c r="A2906">
        <v>189.53882036152208</v>
      </c>
    </row>
    <row r="2907" spans="1:1" x14ac:dyDescent="0.25">
      <c r="A2907">
        <v>191.40579413709929</v>
      </c>
    </row>
    <row r="2908" spans="1:1" x14ac:dyDescent="0.25">
      <c r="A2908">
        <v>189.58494231577788</v>
      </c>
    </row>
    <row r="2909" spans="1:1" x14ac:dyDescent="0.25">
      <c r="A2909">
        <v>190.70491785209015</v>
      </c>
    </row>
    <row r="2910" spans="1:1" x14ac:dyDescent="0.25">
      <c r="A2910">
        <v>190.33314279335173</v>
      </c>
    </row>
    <row r="2911" spans="1:1" x14ac:dyDescent="0.25">
      <c r="A2911">
        <v>190.34541380955488</v>
      </c>
    </row>
    <row r="2912" spans="1:1" x14ac:dyDescent="0.25">
      <c r="A2912">
        <v>189.79446943143557</v>
      </c>
    </row>
    <row r="2913" spans="1:1" x14ac:dyDescent="0.25">
      <c r="A2913">
        <v>190.42357669371995</v>
      </c>
    </row>
    <row r="2914" spans="1:1" x14ac:dyDescent="0.25">
      <c r="A2914">
        <v>188.70644887778326</v>
      </c>
    </row>
    <row r="2915" spans="1:1" x14ac:dyDescent="0.25">
      <c r="A2915">
        <v>189.15200146460847</v>
      </c>
    </row>
    <row r="2916" spans="1:1" x14ac:dyDescent="0.25">
      <c r="A2916">
        <v>190.82656083577604</v>
      </c>
    </row>
    <row r="2917" spans="1:1" x14ac:dyDescent="0.25">
      <c r="A2917">
        <v>189.26425880403258</v>
      </c>
    </row>
    <row r="2918" spans="1:1" x14ac:dyDescent="0.25">
      <c r="A2918">
        <v>188.87306785240071</v>
      </c>
    </row>
    <row r="2919" spans="1:1" x14ac:dyDescent="0.25">
      <c r="A2919">
        <v>190.24403084353253</v>
      </c>
    </row>
    <row r="2920" spans="1:1" x14ac:dyDescent="0.25">
      <c r="A2920">
        <v>191.21451239465387</v>
      </c>
    </row>
    <row r="2921" spans="1:1" x14ac:dyDescent="0.25">
      <c r="A2921">
        <v>191.01462364909821</v>
      </c>
    </row>
    <row r="2922" spans="1:1" x14ac:dyDescent="0.25">
      <c r="A2922">
        <v>191.77450783667155</v>
      </c>
    </row>
    <row r="2923" spans="1:1" x14ac:dyDescent="0.25">
      <c r="A2923">
        <v>189.80970460455865</v>
      </c>
    </row>
    <row r="2924" spans="1:1" x14ac:dyDescent="0.25">
      <c r="A2924">
        <v>189.29114596852742</v>
      </c>
    </row>
    <row r="2925" spans="1:1" x14ac:dyDescent="0.25">
      <c r="A2925">
        <v>190.69106090450077</v>
      </c>
    </row>
    <row r="2926" spans="1:1" x14ac:dyDescent="0.25">
      <c r="A2926">
        <v>190.56589715313748</v>
      </c>
    </row>
    <row r="2927" spans="1:1" x14ac:dyDescent="0.25">
      <c r="A2927">
        <v>190.89645027401275</v>
      </c>
    </row>
    <row r="2928" spans="1:1" x14ac:dyDescent="0.25">
      <c r="A2928">
        <v>189.67701126024622</v>
      </c>
    </row>
    <row r="2929" spans="1:1" x14ac:dyDescent="0.25">
      <c r="A2929">
        <v>190.04308105872042</v>
      </c>
    </row>
    <row r="2930" spans="1:1" x14ac:dyDescent="0.25">
      <c r="A2930">
        <v>190.52985046750109</v>
      </c>
    </row>
    <row r="2931" spans="1:1" x14ac:dyDescent="0.25">
      <c r="A2931">
        <v>188.67795531827142</v>
      </c>
    </row>
    <row r="2932" spans="1:1" x14ac:dyDescent="0.25">
      <c r="A2932">
        <v>190.35357982142159</v>
      </c>
    </row>
    <row r="2933" spans="1:1" x14ac:dyDescent="0.25">
      <c r="A2933">
        <v>188.08534084877465</v>
      </c>
    </row>
    <row r="2934" spans="1:1" x14ac:dyDescent="0.25">
      <c r="A2934">
        <v>188.89402261032956</v>
      </c>
    </row>
    <row r="2935" spans="1:1" x14ac:dyDescent="0.25">
      <c r="A2935">
        <v>189.35723326416337</v>
      </c>
    </row>
    <row r="2936" spans="1:1" x14ac:dyDescent="0.25">
      <c r="A2936">
        <v>189.40013526611438</v>
      </c>
    </row>
    <row r="2937" spans="1:1" x14ac:dyDescent="0.25">
      <c r="A2937">
        <v>190.35834477785102</v>
      </c>
    </row>
    <row r="2938" spans="1:1" x14ac:dyDescent="0.25">
      <c r="A2938">
        <v>190.40764371078694</v>
      </c>
    </row>
    <row r="2939" spans="1:1" x14ac:dyDescent="0.25">
      <c r="A2939">
        <v>190.55544842325617</v>
      </c>
    </row>
    <row r="2940" spans="1:1" x14ac:dyDescent="0.25">
      <c r="A2940">
        <v>189.58463536131603</v>
      </c>
    </row>
    <row r="2941" spans="1:1" x14ac:dyDescent="0.25">
      <c r="A2941">
        <v>189.8515455672532</v>
      </c>
    </row>
    <row r="2942" spans="1:1" x14ac:dyDescent="0.25">
      <c r="A2942">
        <v>189.86694854214875</v>
      </c>
    </row>
    <row r="2943" spans="1:1" x14ac:dyDescent="0.25">
      <c r="A2943">
        <v>191.14078602564405</v>
      </c>
    </row>
    <row r="2944" spans="1:1" x14ac:dyDescent="0.25">
      <c r="A2944">
        <v>188.7190872161591</v>
      </c>
    </row>
    <row r="2945" spans="1:1" x14ac:dyDescent="0.25">
      <c r="A2945">
        <v>189.90512344538729</v>
      </c>
    </row>
    <row r="2946" spans="1:1" x14ac:dyDescent="0.25">
      <c r="A2946">
        <v>189.67142366585904</v>
      </c>
    </row>
    <row r="2947" spans="1:1" x14ac:dyDescent="0.25">
      <c r="A2947">
        <v>190.29283967251104</v>
      </c>
    </row>
    <row r="2948" spans="1:1" x14ac:dyDescent="0.25">
      <c r="A2948">
        <v>188.9950658800808</v>
      </c>
    </row>
    <row r="2949" spans="1:1" x14ac:dyDescent="0.25">
      <c r="A2949">
        <v>190.03171146545355</v>
      </c>
    </row>
    <row r="2950" spans="1:1" x14ac:dyDescent="0.25">
      <c r="A2950">
        <v>190.37916038309049</v>
      </c>
    </row>
    <row r="2951" spans="1:1" x14ac:dyDescent="0.25">
      <c r="A2951">
        <v>191.07893879430776</v>
      </c>
    </row>
    <row r="2952" spans="1:1" x14ac:dyDescent="0.25">
      <c r="A2952">
        <v>188.526156105072</v>
      </c>
    </row>
    <row r="2953" spans="1:1" x14ac:dyDescent="0.25">
      <c r="A2953">
        <v>188.5104072948161</v>
      </c>
    </row>
    <row r="2954" spans="1:1" x14ac:dyDescent="0.25">
      <c r="A2954">
        <v>188.856132151559</v>
      </c>
    </row>
    <row r="2955" spans="1:1" x14ac:dyDescent="0.25">
      <c r="A2955">
        <v>190.44842875013273</v>
      </c>
    </row>
    <row r="2956" spans="1:1" x14ac:dyDescent="0.25">
      <c r="A2956">
        <v>190.02351475814066</v>
      </c>
    </row>
    <row r="2957" spans="1:1" x14ac:dyDescent="0.25">
      <c r="A2957">
        <v>189.5369346379448</v>
      </c>
    </row>
    <row r="2958" spans="1:1" x14ac:dyDescent="0.25">
      <c r="A2958">
        <v>190.31134084110818</v>
      </c>
    </row>
    <row r="2959" spans="1:1" x14ac:dyDescent="0.25">
      <c r="A2959">
        <v>190.24696123546164</v>
      </c>
    </row>
    <row r="2960" spans="1:1" x14ac:dyDescent="0.25">
      <c r="A2960">
        <v>191.87247951544123</v>
      </c>
    </row>
    <row r="2961" spans="1:1" x14ac:dyDescent="0.25">
      <c r="A2961">
        <v>191.13710666482802</v>
      </c>
    </row>
    <row r="2962" spans="1:1" x14ac:dyDescent="0.25">
      <c r="A2962">
        <v>190.81155894804397</v>
      </c>
    </row>
    <row r="2963" spans="1:1" x14ac:dyDescent="0.25">
      <c r="A2963">
        <v>189.38160954116029</v>
      </c>
    </row>
    <row r="2964" spans="1:1" x14ac:dyDescent="0.25">
      <c r="A2964">
        <v>189.60566174195264</v>
      </c>
    </row>
    <row r="2965" spans="1:1" x14ac:dyDescent="0.25">
      <c r="A2965">
        <v>190.32108050618262</v>
      </c>
    </row>
    <row r="2966" spans="1:1" x14ac:dyDescent="0.25">
      <c r="A2966">
        <v>189.94616223375488</v>
      </c>
    </row>
    <row r="2967" spans="1:1" x14ac:dyDescent="0.25">
      <c r="A2967">
        <v>190.84083421825198</v>
      </c>
    </row>
    <row r="2968" spans="1:1" x14ac:dyDescent="0.25">
      <c r="A2968">
        <v>189.41382236556819</v>
      </c>
    </row>
    <row r="2969" spans="1:1" x14ac:dyDescent="0.25">
      <c r="A2969">
        <v>190.9528173450235</v>
      </c>
    </row>
    <row r="2970" spans="1:1" x14ac:dyDescent="0.25">
      <c r="A2970">
        <v>191.06466745819489</v>
      </c>
    </row>
    <row r="2971" spans="1:1" x14ac:dyDescent="0.25">
      <c r="A2971">
        <v>189.5976891113969</v>
      </c>
    </row>
    <row r="2972" spans="1:1" x14ac:dyDescent="0.25">
      <c r="A2972">
        <v>191.60132822202286</v>
      </c>
    </row>
    <row r="2973" spans="1:1" x14ac:dyDescent="0.25">
      <c r="A2973">
        <v>192.31415833695792</v>
      </c>
    </row>
    <row r="2974" spans="1:1" x14ac:dyDescent="0.25">
      <c r="A2974">
        <v>188.15930459590163</v>
      </c>
    </row>
    <row r="2975" spans="1:1" x14ac:dyDescent="0.25">
      <c r="A2975">
        <v>189.44679848340456</v>
      </c>
    </row>
    <row r="2976" spans="1:1" x14ac:dyDescent="0.25">
      <c r="A2976">
        <v>191.59038836500258</v>
      </c>
    </row>
    <row r="2977" spans="1:1" x14ac:dyDescent="0.25">
      <c r="A2977">
        <v>190.83140048445784</v>
      </c>
    </row>
    <row r="2978" spans="1:1" x14ac:dyDescent="0.25">
      <c r="A2978">
        <v>189.13849137556099</v>
      </c>
    </row>
    <row r="2979" spans="1:1" x14ac:dyDescent="0.25">
      <c r="A2979">
        <v>190.27604824026639</v>
      </c>
    </row>
    <row r="2980" spans="1:1" x14ac:dyDescent="0.25">
      <c r="A2980">
        <v>189.88078502610733</v>
      </c>
    </row>
    <row r="2981" spans="1:1" x14ac:dyDescent="0.25">
      <c r="A2981">
        <v>191.499984136899</v>
      </c>
    </row>
    <row r="2982" spans="1:1" x14ac:dyDescent="0.25">
      <c r="A2982">
        <v>189.77377865434391</v>
      </c>
    </row>
    <row r="2983" spans="1:1" x14ac:dyDescent="0.25">
      <c r="A2983">
        <v>191.19063952297438</v>
      </c>
    </row>
    <row r="2984" spans="1:1" x14ac:dyDescent="0.25">
      <c r="A2984">
        <v>188.88176080276025</v>
      </c>
    </row>
    <row r="2985" spans="1:1" x14ac:dyDescent="0.25">
      <c r="A2985">
        <v>188.24938549863873</v>
      </c>
    </row>
    <row r="2986" spans="1:1" x14ac:dyDescent="0.25">
      <c r="A2986">
        <v>189.20015852694632</v>
      </c>
    </row>
    <row r="2987" spans="1:1" x14ac:dyDescent="0.25">
      <c r="A2987">
        <v>188.2768640620634</v>
      </c>
    </row>
    <row r="2988" spans="1:1" x14ac:dyDescent="0.25">
      <c r="A2988">
        <v>190.75690877565648</v>
      </c>
    </row>
    <row r="2989" spans="1:1" x14ac:dyDescent="0.25">
      <c r="A2989">
        <v>189.52787334223103</v>
      </c>
    </row>
    <row r="2990" spans="1:1" x14ac:dyDescent="0.25">
      <c r="A2990">
        <v>190.62065885231277</v>
      </c>
    </row>
    <row r="2991" spans="1:1" x14ac:dyDescent="0.25">
      <c r="A2991">
        <v>190.80106929090107</v>
      </c>
    </row>
    <row r="2992" spans="1:1" x14ac:dyDescent="0.25">
      <c r="A2992">
        <v>187.5493410602212</v>
      </c>
    </row>
    <row r="2993" spans="1:1" x14ac:dyDescent="0.25">
      <c r="A2993">
        <v>191.35576874527032</v>
      </c>
    </row>
    <row r="2994" spans="1:1" x14ac:dyDescent="0.25">
      <c r="A2994">
        <v>189.64872438340535</v>
      </c>
    </row>
    <row r="2995" spans="1:1" x14ac:dyDescent="0.25">
      <c r="A2995">
        <v>190.97641805041349</v>
      </c>
    </row>
    <row r="2996" spans="1:1" x14ac:dyDescent="0.25">
      <c r="A2996">
        <v>189.84791531915107</v>
      </c>
    </row>
    <row r="2997" spans="1:1" x14ac:dyDescent="0.25">
      <c r="A2997">
        <v>190.62503295339411</v>
      </c>
    </row>
    <row r="2998" spans="1:1" x14ac:dyDescent="0.25">
      <c r="A2998">
        <v>188.57812554182601</v>
      </c>
    </row>
    <row r="2999" spans="1:1" x14ac:dyDescent="0.25">
      <c r="A2999">
        <v>190.41429234443058</v>
      </c>
    </row>
    <row r="3000" spans="1:1" x14ac:dyDescent="0.25">
      <c r="A3000">
        <v>190.58541127145872</v>
      </c>
    </row>
    <row r="3001" spans="1:1" x14ac:dyDescent="0.25">
      <c r="A3001">
        <v>190.72369016379525</v>
      </c>
    </row>
    <row r="3002" spans="1:1" x14ac:dyDescent="0.25">
      <c r="A3002">
        <v>189.69048553793982</v>
      </c>
    </row>
    <row r="3003" spans="1:1" x14ac:dyDescent="0.25">
      <c r="A3003">
        <v>190.36364281186252</v>
      </c>
    </row>
    <row r="3004" spans="1:1" x14ac:dyDescent="0.25">
      <c r="A3004">
        <v>190.49527511691849</v>
      </c>
    </row>
    <row r="3005" spans="1:1" x14ac:dyDescent="0.25">
      <c r="A3005">
        <v>189.56964370539936</v>
      </c>
    </row>
    <row r="3006" spans="1:1" x14ac:dyDescent="0.25">
      <c r="A3006">
        <v>188.71375848670141</v>
      </c>
    </row>
    <row r="3007" spans="1:1" x14ac:dyDescent="0.25">
      <c r="A3007">
        <v>191.33783851197222</v>
      </c>
    </row>
    <row r="3008" spans="1:1" x14ac:dyDescent="0.25">
      <c r="A3008">
        <v>190.80025074566947</v>
      </c>
    </row>
    <row r="3009" spans="1:1" x14ac:dyDescent="0.25">
      <c r="A3009">
        <v>190.66454617808631</v>
      </c>
    </row>
    <row r="3010" spans="1:1" x14ac:dyDescent="0.25">
      <c r="A3010">
        <v>190.6693489922327</v>
      </c>
    </row>
    <row r="3011" spans="1:1" x14ac:dyDescent="0.25">
      <c r="A3011">
        <v>190.27222563403484</v>
      </c>
    </row>
    <row r="3012" spans="1:1" x14ac:dyDescent="0.25">
      <c r="A3012">
        <v>190.2638048499648</v>
      </c>
    </row>
    <row r="3013" spans="1:1" x14ac:dyDescent="0.25">
      <c r="A3013">
        <v>189.31879028736148</v>
      </c>
    </row>
    <row r="3014" spans="1:1" x14ac:dyDescent="0.25">
      <c r="A3014">
        <v>189.90450032782974</v>
      </c>
    </row>
    <row r="3015" spans="1:1" x14ac:dyDescent="0.25">
      <c r="A3015">
        <v>190.00953605194809</v>
      </c>
    </row>
    <row r="3016" spans="1:1" x14ac:dyDescent="0.25">
      <c r="A3016">
        <v>190.89216314336227</v>
      </c>
    </row>
    <row r="3017" spans="1:1" x14ac:dyDescent="0.25">
      <c r="A3017">
        <v>190.67654195845535</v>
      </c>
    </row>
    <row r="3018" spans="1:1" x14ac:dyDescent="0.25">
      <c r="A3018">
        <v>190.1418272859155</v>
      </c>
    </row>
    <row r="3019" spans="1:1" x14ac:dyDescent="0.25">
      <c r="A3019">
        <v>190.42919907627947</v>
      </c>
    </row>
    <row r="3020" spans="1:1" x14ac:dyDescent="0.25">
      <c r="A3020">
        <v>190.14803595149715</v>
      </c>
    </row>
    <row r="3021" spans="1:1" x14ac:dyDescent="0.25">
      <c r="A3021">
        <v>190.16607157249382</v>
      </c>
    </row>
    <row r="3022" spans="1:1" x14ac:dyDescent="0.25">
      <c r="A3022">
        <v>191.32062859847792</v>
      </c>
    </row>
    <row r="3023" spans="1:1" x14ac:dyDescent="0.25">
      <c r="A3023">
        <v>189.24328562883602</v>
      </c>
    </row>
    <row r="3024" spans="1:1" x14ac:dyDescent="0.25">
      <c r="A3024">
        <v>189.87021965353051</v>
      </c>
    </row>
    <row r="3025" spans="1:1" x14ac:dyDescent="0.25">
      <c r="A3025">
        <v>190.85966075857868</v>
      </c>
    </row>
    <row r="3026" spans="1:1" x14ac:dyDescent="0.25">
      <c r="A3026">
        <v>191.67800953931874</v>
      </c>
    </row>
    <row r="3027" spans="1:1" x14ac:dyDescent="0.25">
      <c r="A3027">
        <v>189.27763997220609</v>
      </c>
    </row>
    <row r="3028" spans="1:1" x14ac:dyDescent="0.25">
      <c r="A3028">
        <v>189.58945454636705</v>
      </c>
    </row>
    <row r="3029" spans="1:1" x14ac:dyDescent="0.25">
      <c r="A3029">
        <v>190.05425113158708</v>
      </c>
    </row>
    <row r="3030" spans="1:1" x14ac:dyDescent="0.25">
      <c r="A3030">
        <v>190.30564581265935</v>
      </c>
    </row>
    <row r="3031" spans="1:1" x14ac:dyDescent="0.25">
      <c r="A3031">
        <v>190.48076026359922</v>
      </c>
    </row>
    <row r="3032" spans="1:1" x14ac:dyDescent="0.25">
      <c r="A3032">
        <v>189.34050629235571</v>
      </c>
    </row>
    <row r="3033" spans="1:1" x14ac:dyDescent="0.25">
      <c r="A3033">
        <v>189.0005685504002</v>
      </c>
    </row>
    <row r="3034" spans="1:1" x14ac:dyDescent="0.25">
      <c r="A3034">
        <v>189.64902212923334</v>
      </c>
    </row>
    <row r="3035" spans="1:1" x14ac:dyDescent="0.25">
      <c r="A3035">
        <v>189.53834969801392</v>
      </c>
    </row>
    <row r="3036" spans="1:1" x14ac:dyDescent="0.25">
      <c r="A3036">
        <v>188.59420586290071</v>
      </c>
    </row>
    <row r="3037" spans="1:1" x14ac:dyDescent="0.25">
      <c r="A3037">
        <v>189.09251573626534</v>
      </c>
    </row>
    <row r="3038" spans="1:1" x14ac:dyDescent="0.25">
      <c r="A3038">
        <v>190.19381718630029</v>
      </c>
    </row>
    <row r="3039" spans="1:1" x14ac:dyDescent="0.25">
      <c r="A3039">
        <v>189.26165787655918</v>
      </c>
    </row>
    <row r="3040" spans="1:1" x14ac:dyDescent="0.25">
      <c r="A3040">
        <v>191.23378504213179</v>
      </c>
    </row>
    <row r="3041" spans="1:1" x14ac:dyDescent="0.25">
      <c r="A3041">
        <v>190.48131482799363</v>
      </c>
    </row>
    <row r="3042" spans="1:1" x14ac:dyDescent="0.25">
      <c r="A3042">
        <v>189.26291025076353</v>
      </c>
    </row>
    <row r="3043" spans="1:1" x14ac:dyDescent="0.25">
      <c r="A3043">
        <v>190.59565741139522</v>
      </c>
    </row>
    <row r="3044" spans="1:1" x14ac:dyDescent="0.25">
      <c r="A3044">
        <v>190.03646516688605</v>
      </c>
    </row>
    <row r="3045" spans="1:1" x14ac:dyDescent="0.25">
      <c r="A3045">
        <v>191.40579413709929</v>
      </c>
    </row>
    <row r="3046" spans="1:1" x14ac:dyDescent="0.25">
      <c r="A3046">
        <v>189.4080219494208</v>
      </c>
    </row>
    <row r="3047" spans="1:1" x14ac:dyDescent="0.25">
      <c r="A3047">
        <v>190.37810752928635</v>
      </c>
    </row>
    <row r="3048" spans="1:1" x14ac:dyDescent="0.25">
      <c r="A3048">
        <v>190.08491281278111</v>
      </c>
    </row>
    <row r="3049" spans="1:1" x14ac:dyDescent="0.25">
      <c r="A3049">
        <v>190.40117004118656</v>
      </c>
    </row>
    <row r="3050" spans="1:1" x14ac:dyDescent="0.25">
      <c r="A3050">
        <v>189.63119728363381</v>
      </c>
    </row>
    <row r="3051" spans="1:1" x14ac:dyDescent="0.25">
      <c r="A3051">
        <v>190.15788407381478</v>
      </c>
    </row>
    <row r="3052" spans="1:1" x14ac:dyDescent="0.25">
      <c r="A3052">
        <v>189.57880731926707</v>
      </c>
    </row>
    <row r="3053" spans="1:1" x14ac:dyDescent="0.25">
      <c r="A3053">
        <v>190.87422267824877</v>
      </c>
    </row>
    <row r="3054" spans="1:1" x14ac:dyDescent="0.25">
      <c r="A3054">
        <v>189.45938566270343</v>
      </c>
    </row>
    <row r="3055" spans="1:1" x14ac:dyDescent="0.25">
      <c r="A3055">
        <v>190.39509541238658</v>
      </c>
    </row>
    <row r="3056" spans="1:1" x14ac:dyDescent="0.25">
      <c r="A3056">
        <v>190.92377126748033</v>
      </c>
    </row>
    <row r="3057" spans="1:1" x14ac:dyDescent="0.25">
      <c r="A3057">
        <v>189.21396124591411</v>
      </c>
    </row>
    <row r="3058" spans="1:1" x14ac:dyDescent="0.25">
      <c r="A3058">
        <v>188.90276058067684</v>
      </c>
    </row>
    <row r="3059" spans="1:1" x14ac:dyDescent="0.25">
      <c r="A3059">
        <v>189.38630901397119</v>
      </c>
    </row>
    <row r="3060" spans="1:1" x14ac:dyDescent="0.25">
      <c r="A3060">
        <v>189.77200138800981</v>
      </c>
    </row>
    <row r="3061" spans="1:1" x14ac:dyDescent="0.25">
      <c r="A3061">
        <v>187.70054273540154</v>
      </c>
    </row>
    <row r="3062" spans="1:1" x14ac:dyDescent="0.25">
      <c r="A3062">
        <v>189.43586271911045</v>
      </c>
    </row>
    <row r="3063" spans="1:1" x14ac:dyDescent="0.25">
      <c r="A3063">
        <v>191.66335757967317</v>
      </c>
    </row>
    <row r="3064" spans="1:1" x14ac:dyDescent="0.25">
      <c r="A3064">
        <v>190.70099395088619</v>
      </c>
    </row>
    <row r="3065" spans="1:1" x14ac:dyDescent="0.25">
      <c r="A3065">
        <v>191.68789756571641</v>
      </c>
    </row>
    <row r="3066" spans="1:1" x14ac:dyDescent="0.25">
      <c r="A3066">
        <v>190.8701483693585</v>
      </c>
    </row>
    <row r="3067" spans="1:1" x14ac:dyDescent="0.25">
      <c r="A3067">
        <v>190.02082788341795</v>
      </c>
    </row>
    <row r="3068" spans="1:1" x14ac:dyDescent="0.25">
      <c r="A3068">
        <v>190.09411530754733</v>
      </c>
    </row>
    <row r="3069" spans="1:1" x14ac:dyDescent="0.25">
      <c r="A3069">
        <v>189.17742138677568</v>
      </c>
    </row>
    <row r="3070" spans="1:1" x14ac:dyDescent="0.25">
      <c r="A3070">
        <v>190.76963510764472</v>
      </c>
    </row>
    <row r="3071" spans="1:1" x14ac:dyDescent="0.25">
      <c r="A3071">
        <v>190.16327112462022</v>
      </c>
    </row>
    <row r="3072" spans="1:1" x14ac:dyDescent="0.25">
      <c r="A3072">
        <v>188.73721390031278</v>
      </c>
    </row>
    <row r="3073" spans="1:1" x14ac:dyDescent="0.25">
      <c r="A3073">
        <v>189.84651867634966</v>
      </c>
    </row>
    <row r="3074" spans="1:1" x14ac:dyDescent="0.25">
      <c r="A3074">
        <v>189.52169946482172</v>
      </c>
    </row>
    <row r="3075" spans="1:1" x14ac:dyDescent="0.25">
      <c r="A3075">
        <v>190.69922384682286</v>
      </c>
    </row>
    <row r="3076" spans="1:1" x14ac:dyDescent="0.25">
      <c r="A3076">
        <v>188.61030255488004</v>
      </c>
    </row>
    <row r="3077" spans="1:1" x14ac:dyDescent="0.25">
      <c r="A3077">
        <v>190.26761722438096</v>
      </c>
    </row>
    <row r="3078" spans="1:1" x14ac:dyDescent="0.25">
      <c r="A3078">
        <v>189.99080876023072</v>
      </c>
    </row>
    <row r="3079" spans="1:1" x14ac:dyDescent="0.25">
      <c r="A3079">
        <v>190.05776882971986</v>
      </c>
    </row>
    <row r="3080" spans="1:1" x14ac:dyDescent="0.25">
      <c r="A3080">
        <v>188.21527671883814</v>
      </c>
    </row>
    <row r="3081" spans="1:1" x14ac:dyDescent="0.25">
      <c r="A3081">
        <v>190.0133913999889</v>
      </c>
    </row>
    <row r="3082" spans="1:1" x14ac:dyDescent="0.25">
      <c r="A3082">
        <v>189.80921245423815</v>
      </c>
    </row>
    <row r="3083" spans="1:1" x14ac:dyDescent="0.25">
      <c r="A3083">
        <v>189.40819384391943</v>
      </c>
    </row>
    <row r="3084" spans="1:1" x14ac:dyDescent="0.25">
      <c r="A3084">
        <v>190.24610380933154</v>
      </c>
    </row>
    <row r="3085" spans="1:1" x14ac:dyDescent="0.25">
      <c r="A3085">
        <v>190.47394382818311</v>
      </c>
    </row>
    <row r="3086" spans="1:1" x14ac:dyDescent="0.25">
      <c r="A3086">
        <v>189.20321783974941</v>
      </c>
    </row>
    <row r="3087" spans="1:1" x14ac:dyDescent="0.25">
      <c r="A3087">
        <v>189.47121364129998</v>
      </c>
    </row>
    <row r="3088" spans="1:1" x14ac:dyDescent="0.25">
      <c r="A3088">
        <v>189.52154189486464</v>
      </c>
    </row>
    <row r="3089" spans="1:1" x14ac:dyDescent="0.25">
      <c r="A3089">
        <v>188.29210537427571</v>
      </c>
    </row>
    <row r="3090" spans="1:1" x14ac:dyDescent="0.25">
      <c r="A3090">
        <v>192.09030258702114</v>
      </c>
    </row>
    <row r="3091" spans="1:1" x14ac:dyDescent="0.25">
      <c r="A3091">
        <v>190.17792103790271</v>
      </c>
    </row>
    <row r="3092" spans="1:1" x14ac:dyDescent="0.25">
      <c r="A3092">
        <v>188.77964523875562</v>
      </c>
    </row>
    <row r="3093" spans="1:1" x14ac:dyDescent="0.25">
      <c r="A3093">
        <v>189.13816395746835</v>
      </c>
    </row>
    <row r="3094" spans="1:1" x14ac:dyDescent="0.25">
      <c r="A3094">
        <v>189.52154189486464</v>
      </c>
    </row>
    <row r="3095" spans="1:1" x14ac:dyDescent="0.25">
      <c r="A3095">
        <v>190.44944272303837</v>
      </c>
    </row>
    <row r="3096" spans="1:1" x14ac:dyDescent="0.25">
      <c r="A3096">
        <v>191.8446080503054</v>
      </c>
    </row>
    <row r="3097" spans="1:1" x14ac:dyDescent="0.25">
      <c r="A3097">
        <v>190.71487852437713</v>
      </c>
    </row>
    <row r="3098" spans="1:1" x14ac:dyDescent="0.25">
      <c r="A3098">
        <v>190.23882080313342</v>
      </c>
    </row>
    <row r="3099" spans="1:1" x14ac:dyDescent="0.25">
      <c r="A3099">
        <v>189.13870829004736</v>
      </c>
    </row>
    <row r="3100" spans="1:1" x14ac:dyDescent="0.25">
      <c r="A3100">
        <v>190.51437177717162</v>
      </c>
    </row>
    <row r="3101" spans="1:1" x14ac:dyDescent="0.25">
      <c r="A3101">
        <v>191.55520319822244</v>
      </c>
    </row>
    <row r="3102" spans="1:1" x14ac:dyDescent="0.25">
      <c r="A3102">
        <v>189.44954060993041</v>
      </c>
    </row>
    <row r="3103" spans="1:1" x14ac:dyDescent="0.25">
      <c r="A3103">
        <v>190.38187181417015</v>
      </c>
    </row>
    <row r="3104" spans="1:1" x14ac:dyDescent="0.25">
      <c r="A3104">
        <v>190.35804600884148</v>
      </c>
    </row>
    <row r="3105" spans="1:1" x14ac:dyDescent="0.25">
      <c r="A3105">
        <v>189.14478394202888</v>
      </c>
    </row>
    <row r="3106" spans="1:1" x14ac:dyDescent="0.25">
      <c r="A3106">
        <v>190.34608092391863</v>
      </c>
    </row>
    <row r="3107" spans="1:1" x14ac:dyDescent="0.25">
      <c r="A3107">
        <v>189.10817450654577</v>
      </c>
    </row>
    <row r="3108" spans="1:1" x14ac:dyDescent="0.25">
      <c r="A3108">
        <v>189.22089432402572</v>
      </c>
    </row>
    <row r="3109" spans="1:1" x14ac:dyDescent="0.25">
      <c r="A3109">
        <v>190.40787290345179</v>
      </c>
    </row>
    <row r="3110" spans="1:1" x14ac:dyDescent="0.25">
      <c r="A3110">
        <v>189.11657278062194</v>
      </c>
    </row>
    <row r="3111" spans="1:1" x14ac:dyDescent="0.25">
      <c r="A3111">
        <v>189.75246680605778</v>
      </c>
    </row>
    <row r="3112" spans="1:1" x14ac:dyDescent="0.25">
      <c r="A3112">
        <v>190.34763820622175</v>
      </c>
    </row>
    <row r="3113" spans="1:1" x14ac:dyDescent="0.25">
      <c r="A3113">
        <v>189.92552466210327</v>
      </c>
    </row>
    <row r="3114" spans="1:1" x14ac:dyDescent="0.25">
      <c r="A3114">
        <v>189.9159865637921</v>
      </c>
    </row>
    <row r="3115" spans="1:1" x14ac:dyDescent="0.25">
      <c r="A3115">
        <v>191.63710274136974</v>
      </c>
    </row>
    <row r="3116" spans="1:1" x14ac:dyDescent="0.25">
      <c r="A3116">
        <v>187.6310646161437</v>
      </c>
    </row>
    <row r="3117" spans="1:1" x14ac:dyDescent="0.25">
      <c r="A3117">
        <v>190.46219975047279</v>
      </c>
    </row>
    <row r="3118" spans="1:1" x14ac:dyDescent="0.25">
      <c r="A3118">
        <v>189.65251117828302</v>
      </c>
    </row>
    <row r="3119" spans="1:1" x14ac:dyDescent="0.25">
      <c r="A3119">
        <v>189.36334779704339</v>
      </c>
    </row>
    <row r="3120" spans="1:1" x14ac:dyDescent="0.25">
      <c r="A3120">
        <v>189.77853644850256</v>
      </c>
    </row>
    <row r="3121" spans="1:1" x14ac:dyDescent="0.25">
      <c r="A3121">
        <v>190.64001642385847</v>
      </c>
    </row>
    <row r="3122" spans="1:1" x14ac:dyDescent="0.25">
      <c r="A3122">
        <v>190.22721587811247</v>
      </c>
    </row>
    <row r="3123" spans="1:1" x14ac:dyDescent="0.25">
      <c r="A3123">
        <v>189.92580092111893</v>
      </c>
    </row>
    <row r="3124" spans="1:1" x14ac:dyDescent="0.25">
      <c r="A3124">
        <v>190.91403262558742</v>
      </c>
    </row>
    <row r="3125" spans="1:1" x14ac:dyDescent="0.25">
      <c r="A3125">
        <v>191.10744463199808</v>
      </c>
    </row>
    <row r="3126" spans="1:1" x14ac:dyDescent="0.25">
      <c r="A3126">
        <v>189.66183850119705</v>
      </c>
    </row>
    <row r="3127" spans="1:1" x14ac:dyDescent="0.25">
      <c r="A3127">
        <v>189.39626150080585</v>
      </c>
    </row>
    <row r="3128" spans="1:1" x14ac:dyDescent="0.25">
      <c r="A3128">
        <v>191.42838598549133</v>
      </c>
    </row>
    <row r="3129" spans="1:1" x14ac:dyDescent="0.25">
      <c r="A3129">
        <v>189.95209259395779</v>
      </c>
    </row>
    <row r="3130" spans="1:1" x14ac:dyDescent="0.25">
      <c r="A3130">
        <v>189.32992454887426</v>
      </c>
    </row>
    <row r="3131" spans="1:1" x14ac:dyDescent="0.25">
      <c r="A3131">
        <v>190.88487809080107</v>
      </c>
    </row>
    <row r="3132" spans="1:1" x14ac:dyDescent="0.25">
      <c r="A3132">
        <v>189.15478861112206</v>
      </c>
    </row>
    <row r="3133" spans="1:1" x14ac:dyDescent="0.25">
      <c r="A3133">
        <v>191.6461845007143</v>
      </c>
    </row>
    <row r="3134" spans="1:1" x14ac:dyDescent="0.25">
      <c r="A3134">
        <v>190.77281515586947</v>
      </c>
    </row>
    <row r="3135" spans="1:1" x14ac:dyDescent="0.25">
      <c r="A3135">
        <v>189.4601284925011</v>
      </c>
    </row>
    <row r="3136" spans="1:1" x14ac:dyDescent="0.25">
      <c r="A3136">
        <v>190.03143622961943</v>
      </c>
    </row>
    <row r="3137" spans="1:1" x14ac:dyDescent="0.25">
      <c r="A3137">
        <v>190.09280051926908</v>
      </c>
    </row>
    <row r="3138" spans="1:1" x14ac:dyDescent="0.25">
      <c r="A3138">
        <v>190.34378285818093</v>
      </c>
    </row>
    <row r="3139" spans="1:1" x14ac:dyDescent="0.25">
      <c r="A3139">
        <v>191.78767822944792</v>
      </c>
    </row>
    <row r="3140" spans="1:1" x14ac:dyDescent="0.25">
      <c r="A3140">
        <v>191.08589028968709</v>
      </c>
    </row>
    <row r="3141" spans="1:1" x14ac:dyDescent="0.25">
      <c r="A3141">
        <v>189.87084584063268</v>
      </c>
    </row>
    <row r="3142" spans="1:1" x14ac:dyDescent="0.25">
      <c r="A3142">
        <v>190.04949231424689</v>
      </c>
    </row>
    <row r="3143" spans="1:1" x14ac:dyDescent="0.25">
      <c r="A3143">
        <v>190.51485881158442</v>
      </c>
    </row>
    <row r="3144" spans="1:1" x14ac:dyDescent="0.25">
      <c r="A3144">
        <v>189.53197630020441</v>
      </c>
    </row>
    <row r="3145" spans="1:1" x14ac:dyDescent="0.25">
      <c r="A3145">
        <v>189.07983442426485</v>
      </c>
    </row>
    <row r="3146" spans="1:1" x14ac:dyDescent="0.25">
      <c r="A3146">
        <v>191.38158975460101</v>
      </c>
    </row>
    <row r="3147" spans="1:1" x14ac:dyDescent="0.25">
      <c r="A3147">
        <v>190.1841747234721</v>
      </c>
    </row>
    <row r="3148" spans="1:1" x14ac:dyDescent="0.25">
      <c r="A3148">
        <v>188.92500659370853</v>
      </c>
    </row>
    <row r="3149" spans="1:1" x14ac:dyDescent="0.25">
      <c r="A3149">
        <v>189.3947083112289</v>
      </c>
    </row>
    <row r="3150" spans="1:1" x14ac:dyDescent="0.25">
      <c r="A3150">
        <v>190.52290715757408</v>
      </c>
    </row>
    <row r="3151" spans="1:1" x14ac:dyDescent="0.25">
      <c r="A3151">
        <v>191.28166993818013</v>
      </c>
    </row>
    <row r="3152" spans="1:1" x14ac:dyDescent="0.25">
      <c r="A3152">
        <v>189.54211500607926</v>
      </c>
    </row>
    <row r="3153" spans="1:1" x14ac:dyDescent="0.25">
      <c r="A3153">
        <v>189.28483805433643</v>
      </c>
    </row>
    <row r="3154" spans="1:1" x14ac:dyDescent="0.25">
      <c r="A3154">
        <v>190.51745564633165</v>
      </c>
    </row>
    <row r="3155" spans="1:1" x14ac:dyDescent="0.25">
      <c r="A3155">
        <v>190.87367016021744</v>
      </c>
    </row>
    <row r="3156" spans="1:1" x14ac:dyDescent="0.25">
      <c r="A3156">
        <v>189.11232657723303</v>
      </c>
    </row>
    <row r="3157" spans="1:1" x14ac:dyDescent="0.25">
      <c r="A3157">
        <v>191.49476181832142</v>
      </c>
    </row>
    <row r="3158" spans="1:1" x14ac:dyDescent="0.25">
      <c r="A3158">
        <v>189.6264742776475</v>
      </c>
    </row>
    <row r="3159" spans="1:1" x14ac:dyDescent="0.25">
      <c r="A3159">
        <v>189.17950867711625</v>
      </c>
    </row>
    <row r="3160" spans="1:1" x14ac:dyDescent="0.25">
      <c r="A3160">
        <v>189.58785019771312</v>
      </c>
    </row>
    <row r="3161" spans="1:1" x14ac:dyDescent="0.25">
      <c r="A3161">
        <v>189.64723770062847</v>
      </c>
    </row>
    <row r="3162" spans="1:1" x14ac:dyDescent="0.25">
      <c r="A3162">
        <v>188.52878363526543</v>
      </c>
    </row>
    <row r="3163" spans="1:1" x14ac:dyDescent="0.25">
      <c r="A3163">
        <v>190.53050530368637</v>
      </c>
    </row>
    <row r="3164" spans="1:1" x14ac:dyDescent="0.25">
      <c r="A3164">
        <v>190.08346091817657</v>
      </c>
    </row>
    <row r="3165" spans="1:1" x14ac:dyDescent="0.25">
      <c r="A3165">
        <v>190.20093955299672</v>
      </c>
    </row>
    <row r="3166" spans="1:1" x14ac:dyDescent="0.25">
      <c r="A3166">
        <v>190.01710964170343</v>
      </c>
    </row>
    <row r="3167" spans="1:1" x14ac:dyDescent="0.25">
      <c r="A3167">
        <v>189.65176834848535</v>
      </c>
    </row>
    <row r="3168" spans="1:1" x14ac:dyDescent="0.25">
      <c r="A3168">
        <v>188.64208666622289</v>
      </c>
    </row>
    <row r="3169" spans="1:1" x14ac:dyDescent="0.25">
      <c r="A3169">
        <v>190.15893283489277</v>
      </c>
    </row>
    <row r="3170" spans="1:1" x14ac:dyDescent="0.25">
      <c r="A3170">
        <v>189.91418781064567</v>
      </c>
    </row>
    <row r="3171" spans="1:1" x14ac:dyDescent="0.25">
      <c r="A3171">
        <v>191.78817754203919</v>
      </c>
    </row>
    <row r="3172" spans="1:1" x14ac:dyDescent="0.25">
      <c r="A3172">
        <v>189.04730339039816</v>
      </c>
    </row>
    <row r="3173" spans="1:1" x14ac:dyDescent="0.25">
      <c r="A3173">
        <v>189.08999461695203</v>
      </c>
    </row>
    <row r="3174" spans="1:1" x14ac:dyDescent="0.25">
      <c r="A3174">
        <v>188.93491713010008</v>
      </c>
    </row>
    <row r="3175" spans="1:1" x14ac:dyDescent="0.25">
      <c r="A3175">
        <v>188.90189087636827</v>
      </c>
    </row>
    <row r="3176" spans="1:1" x14ac:dyDescent="0.25">
      <c r="A3176">
        <v>189.75461139456456</v>
      </c>
    </row>
    <row r="3177" spans="1:1" x14ac:dyDescent="0.25">
      <c r="A3177">
        <v>190.15620707927155</v>
      </c>
    </row>
    <row r="3178" spans="1:1" x14ac:dyDescent="0.25">
      <c r="A3178">
        <v>188.7226806297258</v>
      </c>
    </row>
    <row r="3179" spans="1:1" x14ac:dyDescent="0.25">
      <c r="A3179">
        <v>190.32115417525347</v>
      </c>
    </row>
    <row r="3180" spans="1:1" x14ac:dyDescent="0.25">
      <c r="A3180">
        <v>190.18487662600819</v>
      </c>
    </row>
    <row r="3181" spans="1:1" x14ac:dyDescent="0.25">
      <c r="A3181">
        <v>190.47236403588613</v>
      </c>
    </row>
    <row r="3182" spans="1:1" x14ac:dyDescent="0.25">
      <c r="A3182">
        <v>190.08684969543538</v>
      </c>
    </row>
    <row r="3183" spans="1:1" x14ac:dyDescent="0.25">
      <c r="A3183">
        <v>190.9458535714657</v>
      </c>
    </row>
    <row r="3184" spans="1:1" x14ac:dyDescent="0.25">
      <c r="A3184">
        <v>190.4172022727289</v>
      </c>
    </row>
    <row r="3185" spans="1:1" x14ac:dyDescent="0.25">
      <c r="A3185">
        <v>190.26423663257447</v>
      </c>
    </row>
    <row r="3186" spans="1:1" x14ac:dyDescent="0.25">
      <c r="A3186">
        <v>191.15743114292854</v>
      </c>
    </row>
    <row r="3187" spans="1:1" x14ac:dyDescent="0.25">
      <c r="A3187">
        <v>189.40930399588979</v>
      </c>
    </row>
    <row r="3188" spans="1:1" x14ac:dyDescent="0.25">
      <c r="A3188">
        <v>190.13388637398748</v>
      </c>
    </row>
    <row r="3189" spans="1:1" x14ac:dyDescent="0.25">
      <c r="A3189">
        <v>188.41903718333924</v>
      </c>
    </row>
    <row r="3190" spans="1:1" x14ac:dyDescent="0.25">
      <c r="A3190">
        <v>189.86583532063378</v>
      </c>
    </row>
    <row r="3191" spans="1:1" x14ac:dyDescent="0.25">
      <c r="A3191">
        <v>189.14251043264812</v>
      </c>
    </row>
    <row r="3192" spans="1:1" x14ac:dyDescent="0.25">
      <c r="A3192">
        <v>189.52787334223103</v>
      </c>
    </row>
    <row r="3193" spans="1:1" x14ac:dyDescent="0.25">
      <c r="A3193">
        <v>188.84680687500804</v>
      </c>
    </row>
    <row r="3194" spans="1:1" x14ac:dyDescent="0.25">
      <c r="A3194">
        <v>189.2463214084637</v>
      </c>
    </row>
    <row r="3195" spans="1:1" x14ac:dyDescent="0.25">
      <c r="A3195">
        <v>190.44570197132998</v>
      </c>
    </row>
    <row r="3196" spans="1:1" x14ac:dyDescent="0.25">
      <c r="A3196">
        <v>189.90747676292813</v>
      </c>
    </row>
    <row r="3197" spans="1:1" x14ac:dyDescent="0.25">
      <c r="A3197">
        <v>188.91225161263719</v>
      </c>
    </row>
    <row r="3198" spans="1:1" x14ac:dyDescent="0.25">
      <c r="A3198">
        <v>190.63868628785713</v>
      </c>
    </row>
    <row r="3199" spans="1:1" x14ac:dyDescent="0.25">
      <c r="A3199">
        <v>192.23236929741688</v>
      </c>
    </row>
    <row r="3200" spans="1:1" x14ac:dyDescent="0.25">
      <c r="A3200">
        <v>189.38899895823852</v>
      </c>
    </row>
    <row r="3201" spans="1:1" x14ac:dyDescent="0.25">
      <c r="A3201">
        <v>190.4510808366831</v>
      </c>
    </row>
    <row r="3202" spans="1:1" x14ac:dyDescent="0.25">
      <c r="A3202">
        <v>188.40234295334085</v>
      </c>
    </row>
    <row r="3203" spans="1:1" x14ac:dyDescent="0.25">
      <c r="A3203">
        <v>190.14838383322058</v>
      </c>
    </row>
    <row r="3204" spans="1:1" x14ac:dyDescent="0.25">
      <c r="A3204">
        <v>187.73320269014221</v>
      </c>
    </row>
    <row r="3205" spans="1:1" x14ac:dyDescent="0.25">
      <c r="A3205">
        <v>191.52340271597495</v>
      </c>
    </row>
    <row r="3206" spans="1:1" x14ac:dyDescent="0.25">
      <c r="A3206">
        <v>190.694486516295</v>
      </c>
    </row>
    <row r="3207" spans="1:1" x14ac:dyDescent="0.25">
      <c r="A3207">
        <v>189.63882100928458</v>
      </c>
    </row>
    <row r="3208" spans="1:1" x14ac:dyDescent="0.25">
      <c r="A3208">
        <v>191.01371506389114</v>
      </c>
    </row>
    <row r="3209" spans="1:1" x14ac:dyDescent="0.25">
      <c r="A3209">
        <v>188.96109011388035</v>
      </c>
    </row>
    <row r="3210" spans="1:1" x14ac:dyDescent="0.25">
      <c r="A3210">
        <v>191.16709816211369</v>
      </c>
    </row>
    <row r="3211" spans="1:1" x14ac:dyDescent="0.25">
      <c r="A3211">
        <v>189.61413266191812</v>
      </c>
    </row>
    <row r="3212" spans="1:1" x14ac:dyDescent="0.25">
      <c r="A3212">
        <v>188.6656853252498</v>
      </c>
    </row>
    <row r="3213" spans="1:1" x14ac:dyDescent="0.25">
      <c r="A3213">
        <v>189.49460152492975</v>
      </c>
    </row>
    <row r="3214" spans="1:1" x14ac:dyDescent="0.25">
      <c r="A3214">
        <v>189.60308332447312</v>
      </c>
    </row>
    <row r="3215" spans="1:1" x14ac:dyDescent="0.25">
      <c r="A3215">
        <v>190.50676953833317</v>
      </c>
    </row>
    <row r="3216" spans="1:1" x14ac:dyDescent="0.25">
      <c r="A3216">
        <v>190.54160477702681</v>
      </c>
    </row>
    <row r="3217" spans="1:1" x14ac:dyDescent="0.25">
      <c r="A3217">
        <v>190.23860798137321</v>
      </c>
    </row>
    <row r="3218" spans="1:1" x14ac:dyDescent="0.25">
      <c r="A3218">
        <v>189.97545285168599</v>
      </c>
    </row>
    <row r="3219" spans="1:1" x14ac:dyDescent="0.25">
      <c r="A3219">
        <v>191.62888863997068</v>
      </c>
    </row>
    <row r="3220" spans="1:1" x14ac:dyDescent="0.25">
      <c r="A3220">
        <v>190.20122195110162</v>
      </c>
    </row>
    <row r="3221" spans="1:1" x14ac:dyDescent="0.25">
      <c r="A3221">
        <v>190.60253216815909</v>
      </c>
    </row>
    <row r="3222" spans="1:1" x14ac:dyDescent="0.25">
      <c r="A3222">
        <v>188.97200541454367</v>
      </c>
    </row>
    <row r="3223" spans="1:1" x14ac:dyDescent="0.25">
      <c r="A3223">
        <v>188.63907032704446</v>
      </c>
    </row>
    <row r="3224" spans="1:1" x14ac:dyDescent="0.25">
      <c r="A3224">
        <v>190.19374556359253</v>
      </c>
    </row>
    <row r="3225" spans="1:1" x14ac:dyDescent="0.25">
      <c r="A3225">
        <v>190.93220637609193</v>
      </c>
    </row>
    <row r="3226" spans="1:1" x14ac:dyDescent="0.25">
      <c r="A3226">
        <v>190.20016295820824</v>
      </c>
    </row>
    <row r="3227" spans="1:1" x14ac:dyDescent="0.25">
      <c r="A3227">
        <v>189.42535055197368</v>
      </c>
    </row>
    <row r="3228" spans="1:1" x14ac:dyDescent="0.25">
      <c r="A3228">
        <v>190.28682029551419</v>
      </c>
    </row>
    <row r="3229" spans="1:1" x14ac:dyDescent="0.25">
      <c r="A3229">
        <v>190.57110923989967</v>
      </c>
    </row>
    <row r="3230" spans="1:1" x14ac:dyDescent="0.25">
      <c r="A3230">
        <v>189.33028880150232</v>
      </c>
    </row>
    <row r="3231" spans="1:1" x14ac:dyDescent="0.25">
      <c r="A3231">
        <v>189.92407379068027</v>
      </c>
    </row>
    <row r="3232" spans="1:1" x14ac:dyDescent="0.25">
      <c r="A3232">
        <v>190.07385426670226</v>
      </c>
    </row>
    <row r="3233" spans="1:1" x14ac:dyDescent="0.25">
      <c r="A3233">
        <v>190.59728733958764</v>
      </c>
    </row>
    <row r="3234" spans="1:1" x14ac:dyDescent="0.25">
      <c r="A3234">
        <v>188.87787680563633</v>
      </c>
    </row>
    <row r="3235" spans="1:1" x14ac:dyDescent="0.25">
      <c r="A3235">
        <v>190.77112485996622</v>
      </c>
    </row>
    <row r="3236" spans="1:1" x14ac:dyDescent="0.25">
      <c r="A3236">
        <v>190.08325321232405</v>
      </c>
    </row>
    <row r="3237" spans="1:1" x14ac:dyDescent="0.25">
      <c r="A3237">
        <v>191.08660447040165</v>
      </c>
    </row>
    <row r="3238" spans="1:1" x14ac:dyDescent="0.25">
      <c r="A3238">
        <v>190.26323084512114</v>
      </c>
    </row>
    <row r="3239" spans="1:1" x14ac:dyDescent="0.25">
      <c r="A3239">
        <v>189.6264742776475</v>
      </c>
    </row>
    <row r="3240" spans="1:1" x14ac:dyDescent="0.25">
      <c r="A3240">
        <v>189.27897010820743</v>
      </c>
    </row>
    <row r="3241" spans="1:1" x14ac:dyDescent="0.25">
      <c r="A3241">
        <v>190.31272929845727</v>
      </c>
    </row>
    <row r="3242" spans="1:1" x14ac:dyDescent="0.25">
      <c r="A3242">
        <v>189.27963312984502</v>
      </c>
    </row>
    <row r="3243" spans="1:1" x14ac:dyDescent="0.25">
      <c r="A3243">
        <v>190.03384684532648</v>
      </c>
    </row>
    <row r="3244" spans="1:1" x14ac:dyDescent="0.25">
      <c r="A3244">
        <v>189.47480910122977</v>
      </c>
    </row>
    <row r="3245" spans="1:1" x14ac:dyDescent="0.25">
      <c r="A3245">
        <v>189.10682390691363</v>
      </c>
    </row>
    <row r="3246" spans="1:1" x14ac:dyDescent="0.25">
      <c r="A3246">
        <v>191.13741157292679</v>
      </c>
    </row>
    <row r="3247" spans="1:1" x14ac:dyDescent="0.25">
      <c r="A3247">
        <v>189.63067239150405</v>
      </c>
    </row>
    <row r="3248" spans="1:1" x14ac:dyDescent="0.25">
      <c r="A3248">
        <v>189.19143488114059</v>
      </c>
    </row>
    <row r="3249" spans="1:1" x14ac:dyDescent="0.25">
      <c r="A3249">
        <v>189.3167725733656</v>
      </c>
    </row>
    <row r="3250" spans="1:1" x14ac:dyDescent="0.25">
      <c r="A3250">
        <v>190.23425945983035</v>
      </c>
    </row>
    <row r="3251" spans="1:1" x14ac:dyDescent="0.25">
      <c r="A3251">
        <v>190.93291441771726</v>
      </c>
    </row>
    <row r="3252" spans="1:1" x14ac:dyDescent="0.25">
      <c r="A3252">
        <v>190.87025887296477</v>
      </c>
    </row>
    <row r="3253" spans="1:1" x14ac:dyDescent="0.25">
      <c r="A3253">
        <v>190.17834258869698</v>
      </c>
    </row>
    <row r="3254" spans="1:1" x14ac:dyDescent="0.25">
      <c r="A3254">
        <v>189.05211234363378</v>
      </c>
    </row>
    <row r="3255" spans="1:1" x14ac:dyDescent="0.25">
      <c r="A3255">
        <v>191.00480519904522</v>
      </c>
    </row>
    <row r="3256" spans="1:1" x14ac:dyDescent="0.25">
      <c r="A3256">
        <v>189.82474537318922</v>
      </c>
    </row>
    <row r="3257" spans="1:1" x14ac:dyDescent="0.25">
      <c r="A3257">
        <v>188.92711025495373</v>
      </c>
    </row>
    <row r="3258" spans="1:1" x14ac:dyDescent="0.25">
      <c r="A3258">
        <v>191.16486762635759</v>
      </c>
    </row>
    <row r="3259" spans="1:1" x14ac:dyDescent="0.25">
      <c r="A3259">
        <v>190.26459679247637</v>
      </c>
    </row>
    <row r="3260" spans="1:1" x14ac:dyDescent="0.25">
      <c r="A3260">
        <v>190.60944171309529</v>
      </c>
    </row>
    <row r="3261" spans="1:1" x14ac:dyDescent="0.25">
      <c r="A3261">
        <v>190.13876183402317</v>
      </c>
    </row>
    <row r="3262" spans="1:1" x14ac:dyDescent="0.25">
      <c r="A3262">
        <v>190.94956772045407</v>
      </c>
    </row>
    <row r="3263" spans="1:1" x14ac:dyDescent="0.25">
      <c r="A3263">
        <v>189.19143488114059</v>
      </c>
    </row>
    <row r="3264" spans="1:1" x14ac:dyDescent="0.25">
      <c r="A3264">
        <v>191.25966334962868</v>
      </c>
    </row>
    <row r="3265" spans="1:1" x14ac:dyDescent="0.25">
      <c r="A3265">
        <v>191.85658336704364</v>
      </c>
    </row>
    <row r="3266" spans="1:1" x14ac:dyDescent="0.25">
      <c r="A3266">
        <v>189.16912747721653</v>
      </c>
    </row>
    <row r="3267" spans="1:1" x14ac:dyDescent="0.25">
      <c r="A3267">
        <v>189.7945400309618</v>
      </c>
    </row>
    <row r="3268" spans="1:1" x14ac:dyDescent="0.25">
      <c r="A3268">
        <v>190.88231399786309</v>
      </c>
    </row>
    <row r="3269" spans="1:1" x14ac:dyDescent="0.25">
      <c r="A3269">
        <v>191.17512604447256</v>
      </c>
    </row>
    <row r="3270" spans="1:1" x14ac:dyDescent="0.25">
      <c r="A3270">
        <v>188.01800731802359</v>
      </c>
    </row>
    <row r="3271" spans="1:1" x14ac:dyDescent="0.25">
      <c r="A3271">
        <v>189.1637353105034</v>
      </c>
    </row>
    <row r="3272" spans="1:1" x14ac:dyDescent="0.25">
      <c r="A3272">
        <v>189.83266786784952</v>
      </c>
    </row>
    <row r="3273" spans="1:1" x14ac:dyDescent="0.25">
      <c r="A3273">
        <v>189.59616661726614</v>
      </c>
    </row>
    <row r="3274" spans="1:1" x14ac:dyDescent="0.25">
      <c r="A3274">
        <v>190.19677725049405</v>
      </c>
    </row>
    <row r="3275" spans="1:1" x14ac:dyDescent="0.25">
      <c r="A3275">
        <v>190.44181490466144</v>
      </c>
    </row>
    <row r="3276" spans="1:1" x14ac:dyDescent="0.25">
      <c r="A3276">
        <v>191.43916213346529</v>
      </c>
    </row>
    <row r="3277" spans="1:1" x14ac:dyDescent="0.25">
      <c r="A3277">
        <v>189.71317970448581</v>
      </c>
    </row>
    <row r="3278" spans="1:1" x14ac:dyDescent="0.25">
      <c r="A3278">
        <v>189.59243200464698</v>
      </c>
    </row>
    <row r="3279" spans="1:1" x14ac:dyDescent="0.25">
      <c r="A3279">
        <v>190.55195425829879</v>
      </c>
    </row>
    <row r="3280" spans="1:1" x14ac:dyDescent="0.25">
      <c r="A3280">
        <v>189.57872955747007</v>
      </c>
    </row>
    <row r="3281" spans="1:1" x14ac:dyDescent="0.25">
      <c r="A3281">
        <v>191.28261945064878</v>
      </c>
    </row>
    <row r="3282" spans="1:1" x14ac:dyDescent="0.25">
      <c r="A3282">
        <v>189.04003880146774</v>
      </c>
    </row>
    <row r="3283" spans="1:1" x14ac:dyDescent="0.25">
      <c r="A3283">
        <v>189.90200785759953</v>
      </c>
    </row>
    <row r="3284" spans="1:1" x14ac:dyDescent="0.25">
      <c r="A3284">
        <v>191.19511287266505</v>
      </c>
    </row>
    <row r="3285" spans="1:1" x14ac:dyDescent="0.25">
      <c r="A3285">
        <v>191.37315055326326</v>
      </c>
    </row>
    <row r="3286" spans="1:1" x14ac:dyDescent="0.25">
      <c r="A3286">
        <v>190.06680966180284</v>
      </c>
    </row>
    <row r="3287" spans="1:1" x14ac:dyDescent="0.25">
      <c r="A3287">
        <v>190.56976273299369</v>
      </c>
    </row>
    <row r="3288" spans="1:1" x14ac:dyDescent="0.25">
      <c r="A3288">
        <v>190.1985401922866</v>
      </c>
    </row>
    <row r="3289" spans="1:1" x14ac:dyDescent="0.25">
      <c r="A3289">
        <v>190.84649650489155</v>
      </c>
    </row>
    <row r="3290" spans="1:1" x14ac:dyDescent="0.25">
      <c r="A3290">
        <v>190.26488328330743</v>
      </c>
    </row>
    <row r="3291" spans="1:1" x14ac:dyDescent="0.25">
      <c r="A3291">
        <v>190.19593107936089</v>
      </c>
    </row>
    <row r="3292" spans="1:1" x14ac:dyDescent="0.25">
      <c r="A3292">
        <v>190.19064736989094</v>
      </c>
    </row>
    <row r="3293" spans="1:1" x14ac:dyDescent="0.25">
      <c r="A3293">
        <v>190.2138070840374</v>
      </c>
    </row>
    <row r="3294" spans="1:1" x14ac:dyDescent="0.25">
      <c r="A3294">
        <v>190.99093085736968</v>
      </c>
    </row>
    <row r="3295" spans="1:1" x14ac:dyDescent="0.25">
      <c r="A3295">
        <v>190.52527275329339</v>
      </c>
    </row>
    <row r="3296" spans="1:1" x14ac:dyDescent="0.25">
      <c r="A3296">
        <v>191.40300289785955</v>
      </c>
    </row>
    <row r="3297" spans="1:1" x14ac:dyDescent="0.25">
      <c r="A3297">
        <v>188.48432435101131</v>
      </c>
    </row>
    <row r="3298" spans="1:1" x14ac:dyDescent="0.25">
      <c r="A3298">
        <v>190.10242661119264</v>
      </c>
    </row>
    <row r="3299" spans="1:1" x14ac:dyDescent="0.25">
      <c r="A3299">
        <v>190.62214348872658</v>
      </c>
    </row>
    <row r="3300" spans="1:1" x14ac:dyDescent="0.25">
      <c r="A3300">
        <v>188.37111136002932</v>
      </c>
    </row>
    <row r="3301" spans="1:1" x14ac:dyDescent="0.25">
      <c r="A3301">
        <v>191.00467832453432</v>
      </c>
    </row>
    <row r="3302" spans="1:1" x14ac:dyDescent="0.25">
      <c r="A3302">
        <v>190.34045342545141</v>
      </c>
    </row>
    <row r="3303" spans="1:1" x14ac:dyDescent="0.25">
      <c r="A3303">
        <v>188.80836799093231</v>
      </c>
    </row>
    <row r="3304" spans="1:1" x14ac:dyDescent="0.25">
      <c r="A3304">
        <v>188.55711757845711</v>
      </c>
    </row>
    <row r="3305" spans="1:1" x14ac:dyDescent="0.25">
      <c r="A3305">
        <v>190.84531984612113</v>
      </c>
    </row>
    <row r="3306" spans="1:1" x14ac:dyDescent="0.25">
      <c r="A3306">
        <v>189.74767320054525</v>
      </c>
    </row>
    <row r="3307" spans="1:1" x14ac:dyDescent="0.25">
      <c r="A3307">
        <v>188.07394669915084</v>
      </c>
    </row>
    <row r="3308" spans="1:1" x14ac:dyDescent="0.25">
      <c r="A3308">
        <v>190.8516533398506</v>
      </c>
    </row>
    <row r="3309" spans="1:1" x14ac:dyDescent="0.25">
      <c r="A3309">
        <v>191.11259942059405</v>
      </c>
    </row>
    <row r="3310" spans="1:1" x14ac:dyDescent="0.25">
      <c r="A3310">
        <v>191.87912610272178</v>
      </c>
    </row>
    <row r="3311" spans="1:1" x14ac:dyDescent="0.25">
      <c r="A3311">
        <v>188.33359743206529</v>
      </c>
    </row>
    <row r="3312" spans="1:1" x14ac:dyDescent="0.25">
      <c r="A3312">
        <v>191.33204730445868</v>
      </c>
    </row>
    <row r="3313" spans="1:1" x14ac:dyDescent="0.25">
      <c r="A3313">
        <v>190.12998907550354</v>
      </c>
    </row>
    <row r="3314" spans="1:1" x14ac:dyDescent="0.25">
      <c r="A3314">
        <v>190.73583737503213</v>
      </c>
    </row>
    <row r="3315" spans="1:1" x14ac:dyDescent="0.25">
      <c r="A3315">
        <v>191.97966801351868</v>
      </c>
    </row>
    <row r="3316" spans="1:1" x14ac:dyDescent="0.25">
      <c r="A3316">
        <v>189.90567698660016</v>
      </c>
    </row>
    <row r="3317" spans="1:1" x14ac:dyDescent="0.25">
      <c r="A3317">
        <v>189.00654188422777</v>
      </c>
    </row>
    <row r="3318" spans="1:1" x14ac:dyDescent="0.25">
      <c r="A3318">
        <v>190.20206914541632</v>
      </c>
    </row>
    <row r="3319" spans="1:1" x14ac:dyDescent="0.25">
      <c r="A3319">
        <v>191.98433372133877</v>
      </c>
    </row>
    <row r="3320" spans="1:1" x14ac:dyDescent="0.25">
      <c r="A3320">
        <v>189.73590661284106</v>
      </c>
    </row>
    <row r="3321" spans="1:1" x14ac:dyDescent="0.25">
      <c r="A3321">
        <v>189.55810733354156</v>
      </c>
    </row>
    <row r="3322" spans="1:1" x14ac:dyDescent="0.25">
      <c r="A3322">
        <v>191.88340709428303</v>
      </c>
    </row>
    <row r="3323" spans="1:1" x14ac:dyDescent="0.25">
      <c r="A3323">
        <v>190.38021426007617</v>
      </c>
    </row>
    <row r="3324" spans="1:1" x14ac:dyDescent="0.25">
      <c r="A3324">
        <v>191.16725777843385</v>
      </c>
    </row>
    <row r="3325" spans="1:1" x14ac:dyDescent="0.25">
      <c r="A3325">
        <v>190.60494585341075</v>
      </c>
    </row>
    <row r="3326" spans="1:1" x14ac:dyDescent="0.25">
      <c r="A3326">
        <v>190.65374342739233</v>
      </c>
    </row>
    <row r="3327" spans="1:1" x14ac:dyDescent="0.25">
      <c r="A3327">
        <v>190.76557307693292</v>
      </c>
    </row>
    <row r="3328" spans="1:1" x14ac:dyDescent="0.25">
      <c r="A3328">
        <v>190.37210043046798</v>
      </c>
    </row>
    <row r="3329" spans="1:1" x14ac:dyDescent="0.25">
      <c r="A3329">
        <v>187.45949753560126</v>
      </c>
    </row>
    <row r="3330" spans="1:1" x14ac:dyDescent="0.25">
      <c r="A3330">
        <v>189.48010611205973</v>
      </c>
    </row>
    <row r="3331" spans="1:1" x14ac:dyDescent="0.25">
      <c r="A3331">
        <v>191.01592513601645</v>
      </c>
    </row>
    <row r="3332" spans="1:1" x14ac:dyDescent="0.25">
      <c r="A3332">
        <v>189.51263612274488</v>
      </c>
    </row>
    <row r="3333" spans="1:1" x14ac:dyDescent="0.25">
      <c r="A3333">
        <v>190.09764630704012</v>
      </c>
    </row>
    <row r="3334" spans="1:1" x14ac:dyDescent="0.25">
      <c r="A3334">
        <v>189.92787286373641</v>
      </c>
    </row>
    <row r="3335" spans="1:1" x14ac:dyDescent="0.25">
      <c r="A3335">
        <v>189.95685038811644</v>
      </c>
    </row>
    <row r="3336" spans="1:1" x14ac:dyDescent="0.25">
      <c r="A3336">
        <v>189.13292322162306</v>
      </c>
    </row>
    <row r="3337" spans="1:1" x14ac:dyDescent="0.25">
      <c r="A3337">
        <v>189.13892725089681</v>
      </c>
    </row>
    <row r="3338" spans="1:1" x14ac:dyDescent="0.25">
      <c r="A3338">
        <v>190.64944811128953</v>
      </c>
    </row>
    <row r="3339" spans="1:1" x14ac:dyDescent="0.25">
      <c r="A3339">
        <v>189.57257409732847</v>
      </c>
    </row>
    <row r="3340" spans="1:1" x14ac:dyDescent="0.25">
      <c r="A3340">
        <v>190.53165331337368</v>
      </c>
    </row>
    <row r="3341" spans="1:1" x14ac:dyDescent="0.25">
      <c r="A3341">
        <v>190.17806223695516</v>
      </c>
    </row>
    <row r="3342" spans="1:1" x14ac:dyDescent="0.25">
      <c r="A3342">
        <v>190.02985132141475</v>
      </c>
    </row>
    <row r="3343" spans="1:1" x14ac:dyDescent="0.25">
      <c r="A3343">
        <v>190.12074360711267</v>
      </c>
    </row>
    <row r="3344" spans="1:1" x14ac:dyDescent="0.25">
      <c r="A3344">
        <v>189.64314497447049</v>
      </c>
    </row>
    <row r="3345" spans="1:1" x14ac:dyDescent="0.25">
      <c r="A3345">
        <v>189.74702859617537</v>
      </c>
    </row>
    <row r="3346" spans="1:1" x14ac:dyDescent="0.25">
      <c r="A3346">
        <v>188.09515520610148</v>
      </c>
    </row>
    <row r="3347" spans="1:1" x14ac:dyDescent="0.25">
      <c r="A3347">
        <v>189.51765175865148</v>
      </c>
    </row>
    <row r="3348" spans="1:1" x14ac:dyDescent="0.25">
      <c r="A3348">
        <v>189.1099732596922</v>
      </c>
    </row>
    <row r="3349" spans="1:1" x14ac:dyDescent="0.25">
      <c r="A3349">
        <v>189.75504010762961</v>
      </c>
    </row>
    <row r="3350" spans="1:1" x14ac:dyDescent="0.25">
      <c r="A3350">
        <v>191.24587495520245</v>
      </c>
    </row>
    <row r="3351" spans="1:1" x14ac:dyDescent="0.25">
      <c r="A3351">
        <v>188.7801629686146</v>
      </c>
    </row>
    <row r="3352" spans="1:1" x14ac:dyDescent="0.25">
      <c r="A3352">
        <v>190.35142397791788</v>
      </c>
    </row>
    <row r="3353" spans="1:1" x14ac:dyDescent="0.25">
      <c r="A3353">
        <v>189.55577550281305</v>
      </c>
    </row>
    <row r="3354" spans="1:1" x14ac:dyDescent="0.25">
      <c r="A3354">
        <v>188.3661264195689</v>
      </c>
    </row>
    <row r="3355" spans="1:1" x14ac:dyDescent="0.25">
      <c r="A3355">
        <v>192.31042577070184</v>
      </c>
    </row>
    <row r="3356" spans="1:1" x14ac:dyDescent="0.25">
      <c r="A3356">
        <v>190.03846344043268</v>
      </c>
    </row>
    <row r="3357" spans="1:1" x14ac:dyDescent="0.25">
      <c r="A3357">
        <v>190.92517302618944</v>
      </c>
    </row>
    <row r="3358" spans="1:1" x14ac:dyDescent="0.25">
      <c r="A3358">
        <v>189.64731239288085</v>
      </c>
    </row>
    <row r="3359" spans="1:1" x14ac:dyDescent="0.25">
      <c r="A3359">
        <v>189.56941246637143</v>
      </c>
    </row>
    <row r="3360" spans="1:1" x14ac:dyDescent="0.25">
      <c r="A3360">
        <v>190.40528016143071</v>
      </c>
    </row>
    <row r="3361" spans="1:1" x14ac:dyDescent="0.25">
      <c r="A3361">
        <v>189.56492888486537</v>
      </c>
    </row>
    <row r="3362" spans="1:1" x14ac:dyDescent="0.25">
      <c r="A3362">
        <v>189.37022766971495</v>
      </c>
    </row>
    <row r="3363" spans="1:1" x14ac:dyDescent="0.25">
      <c r="A3363">
        <v>189.86660066042532</v>
      </c>
    </row>
    <row r="3364" spans="1:1" x14ac:dyDescent="0.25">
      <c r="A3364">
        <v>190.77660502029175</v>
      </c>
    </row>
    <row r="3365" spans="1:1" x14ac:dyDescent="0.25">
      <c r="A3365">
        <v>190.2336905708944</v>
      </c>
    </row>
    <row r="3366" spans="1:1" x14ac:dyDescent="0.25">
      <c r="A3366">
        <v>190.49679761104926</v>
      </c>
    </row>
    <row r="3367" spans="1:1" x14ac:dyDescent="0.25">
      <c r="A3367">
        <v>191.10334576675086</v>
      </c>
    </row>
    <row r="3368" spans="1:1" x14ac:dyDescent="0.25">
      <c r="A3368">
        <v>189.69814507494448</v>
      </c>
    </row>
    <row r="3369" spans="1:1" x14ac:dyDescent="0.25">
      <c r="A3369">
        <v>190.75114007813681</v>
      </c>
    </row>
    <row r="3370" spans="1:1" x14ac:dyDescent="0.25">
      <c r="A3370">
        <v>190.31529134503216</v>
      </c>
    </row>
    <row r="3371" spans="1:1" x14ac:dyDescent="0.25">
      <c r="A3371">
        <v>188.64977280594758</v>
      </c>
    </row>
    <row r="3372" spans="1:1" x14ac:dyDescent="0.25">
      <c r="A3372">
        <v>189.89708840075764</v>
      </c>
    </row>
    <row r="3373" spans="1:1" x14ac:dyDescent="0.25">
      <c r="A3373">
        <v>189.26934401628387</v>
      </c>
    </row>
    <row r="3374" spans="1:1" x14ac:dyDescent="0.25">
      <c r="A3374">
        <v>190.92997379397275</v>
      </c>
    </row>
    <row r="3375" spans="1:1" x14ac:dyDescent="0.25">
      <c r="A3375">
        <v>190.62775256992609</v>
      </c>
    </row>
    <row r="3376" spans="1:1" x14ac:dyDescent="0.25">
      <c r="A3376">
        <v>189.83301881911757</v>
      </c>
    </row>
    <row r="3377" spans="1:1" x14ac:dyDescent="0.25">
      <c r="A3377">
        <v>188.77531513448048</v>
      </c>
    </row>
    <row r="3378" spans="1:1" x14ac:dyDescent="0.25">
      <c r="A3378">
        <v>188.60277193874936</v>
      </c>
    </row>
    <row r="3379" spans="1:1" x14ac:dyDescent="0.25">
      <c r="A3379">
        <v>191.15507373266155</v>
      </c>
    </row>
    <row r="3380" spans="1:1" x14ac:dyDescent="0.25">
      <c r="A3380">
        <v>190.53904886954115</v>
      </c>
    </row>
    <row r="3381" spans="1:1" x14ac:dyDescent="0.25">
      <c r="A3381">
        <v>190.87809235083114</v>
      </c>
    </row>
    <row r="3382" spans="1:1" x14ac:dyDescent="0.25">
      <c r="A3382">
        <v>189.74380352796288</v>
      </c>
    </row>
    <row r="3383" spans="1:1" x14ac:dyDescent="0.25">
      <c r="A3383">
        <v>190.39115820982261</v>
      </c>
    </row>
    <row r="3384" spans="1:1" x14ac:dyDescent="0.25">
      <c r="A3384">
        <v>190.62871845329937</v>
      </c>
    </row>
    <row r="3385" spans="1:1" x14ac:dyDescent="0.25">
      <c r="A3385">
        <v>191.67372036230518</v>
      </c>
    </row>
    <row r="3386" spans="1:1" x14ac:dyDescent="0.25">
      <c r="A3386">
        <v>190.20553056856443</v>
      </c>
    </row>
    <row r="3387" spans="1:1" x14ac:dyDescent="0.25">
      <c r="A3387">
        <v>189.73144758769195</v>
      </c>
    </row>
    <row r="3388" spans="1:1" x14ac:dyDescent="0.25">
      <c r="A3388">
        <v>189.44313549349317</v>
      </c>
    </row>
    <row r="3389" spans="1:1" x14ac:dyDescent="0.25">
      <c r="A3389">
        <v>190.26754560167319</v>
      </c>
    </row>
    <row r="3390" spans="1:1" x14ac:dyDescent="0.25">
      <c r="A3390">
        <v>190.41674286421767</v>
      </c>
    </row>
    <row r="3391" spans="1:1" x14ac:dyDescent="0.25">
      <c r="A3391">
        <v>189.5346549894748</v>
      </c>
    </row>
    <row r="3392" spans="1:1" x14ac:dyDescent="0.25">
      <c r="A3392">
        <v>188.88116531110427</v>
      </c>
    </row>
    <row r="3393" spans="1:1" x14ac:dyDescent="0.25">
      <c r="A3393">
        <v>190.94645110948477</v>
      </c>
    </row>
    <row r="3394" spans="1:1" x14ac:dyDescent="0.25">
      <c r="A3394">
        <v>188.61684273128049</v>
      </c>
    </row>
    <row r="3395" spans="1:1" x14ac:dyDescent="0.25">
      <c r="A3395">
        <v>190.78735047281953</v>
      </c>
    </row>
    <row r="3396" spans="1:1" x14ac:dyDescent="0.25">
      <c r="A3396">
        <v>190.73998126026709</v>
      </c>
    </row>
    <row r="3397" spans="1:1" x14ac:dyDescent="0.25">
      <c r="A3397">
        <v>190.28399733764672</v>
      </c>
    </row>
    <row r="3398" spans="1:1" x14ac:dyDescent="0.25">
      <c r="A3398">
        <v>191.08803283183079</v>
      </c>
    </row>
    <row r="3399" spans="1:1" x14ac:dyDescent="0.25">
      <c r="A3399">
        <v>188.23688631295227</v>
      </c>
    </row>
    <row r="3400" spans="1:1" x14ac:dyDescent="0.25">
      <c r="A3400">
        <v>190.73046567194979</v>
      </c>
    </row>
    <row r="3401" spans="1:1" x14ac:dyDescent="0.25">
      <c r="A3401">
        <v>190.13597468750959</v>
      </c>
    </row>
    <row r="3402" spans="1:1" x14ac:dyDescent="0.25">
      <c r="A3402">
        <v>190.50483572522353</v>
      </c>
    </row>
    <row r="3403" spans="1:1" x14ac:dyDescent="0.25">
      <c r="A3403">
        <v>189.76132141910057</v>
      </c>
    </row>
    <row r="3404" spans="1:1" x14ac:dyDescent="0.25">
      <c r="A3404">
        <v>191.05859180621337</v>
      </c>
    </row>
    <row r="3405" spans="1:1" x14ac:dyDescent="0.25">
      <c r="A3405">
        <v>189.91391155163001</v>
      </c>
    </row>
    <row r="3406" spans="1:1" x14ac:dyDescent="0.25">
      <c r="A3406">
        <v>189.24220719549339</v>
      </c>
    </row>
    <row r="3407" spans="1:1" x14ac:dyDescent="0.25">
      <c r="A3407">
        <v>189.42939621178084</v>
      </c>
    </row>
    <row r="3408" spans="1:1" x14ac:dyDescent="0.25">
      <c r="A3408">
        <v>190.14510555956804</v>
      </c>
    </row>
    <row r="3409" spans="1:1" x14ac:dyDescent="0.25">
      <c r="A3409">
        <v>190.53633232255379</v>
      </c>
    </row>
    <row r="3410" spans="1:1" x14ac:dyDescent="0.25">
      <c r="A3410">
        <v>191.473843894928</v>
      </c>
    </row>
    <row r="3411" spans="1:1" x14ac:dyDescent="0.25">
      <c r="A3411">
        <v>191.68233145814156</v>
      </c>
    </row>
    <row r="3412" spans="1:1" x14ac:dyDescent="0.25">
      <c r="A3412">
        <v>191.10334576675086</v>
      </c>
    </row>
    <row r="3413" spans="1:1" x14ac:dyDescent="0.25">
      <c r="A3413">
        <v>189.98695238900837</v>
      </c>
    </row>
    <row r="3414" spans="1:1" x14ac:dyDescent="0.25">
      <c r="A3414">
        <v>189.09628513705684</v>
      </c>
    </row>
    <row r="3415" spans="1:1" x14ac:dyDescent="0.25">
      <c r="A3415">
        <v>190.02468527782185</v>
      </c>
    </row>
    <row r="3416" spans="1:1" x14ac:dyDescent="0.25">
      <c r="A3416">
        <v>190.23112750113796</v>
      </c>
    </row>
    <row r="3417" spans="1:1" x14ac:dyDescent="0.25">
      <c r="A3417">
        <v>190.87997909758997</v>
      </c>
    </row>
    <row r="3418" spans="1:1" x14ac:dyDescent="0.25">
      <c r="A3418">
        <v>189.37977804620459</v>
      </c>
    </row>
    <row r="3419" spans="1:1" x14ac:dyDescent="0.25">
      <c r="A3419">
        <v>189.49250400277379</v>
      </c>
    </row>
    <row r="3420" spans="1:1" x14ac:dyDescent="0.25">
      <c r="A3420">
        <v>188.28029376658378</v>
      </c>
    </row>
    <row r="3421" spans="1:1" x14ac:dyDescent="0.25">
      <c r="A3421">
        <v>190.44360240281094</v>
      </c>
    </row>
    <row r="3422" spans="1:1" x14ac:dyDescent="0.25">
      <c r="A3422">
        <v>188.89226273808163</v>
      </c>
    </row>
    <row r="3423" spans="1:1" x14ac:dyDescent="0.25">
      <c r="A3423">
        <v>191.56729311129311</v>
      </c>
    </row>
    <row r="3424" spans="1:1" x14ac:dyDescent="0.25">
      <c r="A3424">
        <v>190.26855241230805</v>
      </c>
    </row>
    <row r="3425" spans="1:1" x14ac:dyDescent="0.25">
      <c r="A3425">
        <v>191.13940268420265</v>
      </c>
    </row>
    <row r="3426" spans="1:1" x14ac:dyDescent="0.25">
      <c r="A3426">
        <v>189.10264523350634</v>
      </c>
    </row>
    <row r="3427" spans="1:1" x14ac:dyDescent="0.25">
      <c r="A3427">
        <v>191.73358057509176</v>
      </c>
    </row>
    <row r="3428" spans="1:1" x14ac:dyDescent="0.25">
      <c r="A3428">
        <v>190.03398497483431</v>
      </c>
    </row>
    <row r="3429" spans="1:1" x14ac:dyDescent="0.25">
      <c r="A3429">
        <v>188.80455357015308</v>
      </c>
    </row>
    <row r="3430" spans="1:1" x14ac:dyDescent="0.25">
      <c r="A3430">
        <v>190.74346212386445</v>
      </c>
    </row>
    <row r="3431" spans="1:1" x14ac:dyDescent="0.25">
      <c r="A3431">
        <v>190.6014987548042</v>
      </c>
    </row>
    <row r="3432" spans="1:1" x14ac:dyDescent="0.25">
      <c r="A3432">
        <v>188.85365605223342</v>
      </c>
    </row>
    <row r="3433" spans="1:1" x14ac:dyDescent="0.25">
      <c r="A3433">
        <v>190.49703805871104</v>
      </c>
    </row>
    <row r="3434" spans="1:1" x14ac:dyDescent="0.25">
      <c r="A3434">
        <v>189.95292034782324</v>
      </c>
    </row>
    <row r="3435" spans="1:1" x14ac:dyDescent="0.25">
      <c r="A3435">
        <v>188.796857198613</v>
      </c>
    </row>
    <row r="3436" spans="1:1" x14ac:dyDescent="0.25">
      <c r="A3436">
        <v>191.09362963485182</v>
      </c>
    </row>
    <row r="3437" spans="1:1" x14ac:dyDescent="0.25">
      <c r="A3437">
        <v>191.29529257719696</v>
      </c>
    </row>
    <row r="3438" spans="1:1" x14ac:dyDescent="0.25">
      <c r="A3438">
        <v>188.57403690839419</v>
      </c>
    </row>
    <row r="3439" spans="1:1" x14ac:dyDescent="0.25">
      <c r="A3439">
        <v>190.91911988420179</v>
      </c>
    </row>
    <row r="3440" spans="1:1" x14ac:dyDescent="0.25">
      <c r="A3440">
        <v>190.42565375224513</v>
      </c>
    </row>
    <row r="3441" spans="1:1" x14ac:dyDescent="0.25">
      <c r="A3441">
        <v>190.70342093749787</v>
      </c>
    </row>
    <row r="3442" spans="1:1" x14ac:dyDescent="0.25">
      <c r="A3442">
        <v>189.98151315594441</v>
      </c>
    </row>
    <row r="3443" spans="1:1" x14ac:dyDescent="0.25">
      <c r="A3443">
        <v>189.60164063850243</v>
      </c>
    </row>
    <row r="3444" spans="1:1" x14ac:dyDescent="0.25">
      <c r="A3444">
        <v>189.83105635692482</v>
      </c>
    </row>
    <row r="3445" spans="1:1" x14ac:dyDescent="0.25">
      <c r="A3445">
        <v>189.54610643726483</v>
      </c>
    </row>
    <row r="3446" spans="1:1" x14ac:dyDescent="0.25">
      <c r="A3446">
        <v>190.37788242934766</v>
      </c>
    </row>
    <row r="3447" spans="1:1" x14ac:dyDescent="0.25">
      <c r="A3447">
        <v>190.12665145732171</v>
      </c>
    </row>
    <row r="3448" spans="1:1" x14ac:dyDescent="0.25">
      <c r="A3448">
        <v>190.2609317562019</v>
      </c>
    </row>
    <row r="3449" spans="1:1" x14ac:dyDescent="0.25">
      <c r="A3449">
        <v>191.01475461633527</v>
      </c>
    </row>
    <row r="3450" spans="1:1" x14ac:dyDescent="0.25">
      <c r="A3450">
        <v>189.72070213516417</v>
      </c>
    </row>
    <row r="3451" spans="1:1" x14ac:dyDescent="0.25">
      <c r="A3451">
        <v>190.82918836596946</v>
      </c>
    </row>
    <row r="3452" spans="1:1" x14ac:dyDescent="0.25">
      <c r="A3452">
        <v>190.4733115019917</v>
      </c>
    </row>
    <row r="3453" spans="1:1" x14ac:dyDescent="0.25">
      <c r="A3453">
        <v>190.23625466383237</v>
      </c>
    </row>
    <row r="3454" spans="1:1" x14ac:dyDescent="0.25">
      <c r="A3454">
        <v>189.45484375984961</v>
      </c>
    </row>
    <row r="3455" spans="1:1" x14ac:dyDescent="0.25">
      <c r="A3455">
        <v>190.32210778044828</v>
      </c>
    </row>
    <row r="3456" spans="1:1" x14ac:dyDescent="0.25">
      <c r="A3456">
        <v>189.75711102706555</v>
      </c>
    </row>
    <row r="3457" spans="1:1" x14ac:dyDescent="0.25">
      <c r="A3457">
        <v>188.9839438967465</v>
      </c>
    </row>
    <row r="3458" spans="1:1" x14ac:dyDescent="0.25">
      <c r="A3458">
        <v>190.55736586546118</v>
      </c>
    </row>
    <row r="3459" spans="1:1" x14ac:dyDescent="0.25">
      <c r="A3459">
        <v>190.19790581973211</v>
      </c>
    </row>
    <row r="3460" spans="1:1" x14ac:dyDescent="0.25">
      <c r="A3460">
        <v>189.40391285235819</v>
      </c>
    </row>
    <row r="3461" spans="1:1" x14ac:dyDescent="0.25">
      <c r="A3461">
        <v>189.76723540839885</v>
      </c>
    </row>
    <row r="3462" spans="1:1" x14ac:dyDescent="0.25">
      <c r="A3462">
        <v>190.03102286427747</v>
      </c>
    </row>
    <row r="3463" spans="1:1" x14ac:dyDescent="0.25">
      <c r="A3463">
        <v>188.7141391102341</v>
      </c>
    </row>
    <row r="3464" spans="1:1" x14ac:dyDescent="0.25">
      <c r="A3464">
        <v>189.98860585037619</v>
      </c>
    </row>
    <row r="3465" spans="1:1" x14ac:dyDescent="0.25">
      <c r="A3465">
        <v>191.19080527838378</v>
      </c>
    </row>
    <row r="3466" spans="1:1" x14ac:dyDescent="0.25">
      <c r="A3466">
        <v>189.2599225606682</v>
      </c>
    </row>
    <row r="3467" spans="1:1" x14ac:dyDescent="0.25">
      <c r="A3467">
        <v>190.21890969037486</v>
      </c>
    </row>
    <row r="3468" spans="1:1" x14ac:dyDescent="0.25">
      <c r="A3468">
        <v>189.76367371345987</v>
      </c>
    </row>
    <row r="3469" spans="1:1" x14ac:dyDescent="0.25">
      <c r="A3469">
        <v>188.79297729421523</v>
      </c>
    </row>
    <row r="3470" spans="1:1" x14ac:dyDescent="0.25">
      <c r="A3470">
        <v>189.21647827250126</v>
      </c>
    </row>
    <row r="3471" spans="1:1" x14ac:dyDescent="0.25">
      <c r="A3471">
        <v>189.86235343385488</v>
      </c>
    </row>
    <row r="3472" spans="1:1" x14ac:dyDescent="0.25">
      <c r="A3472">
        <v>189.34742095319962</v>
      </c>
    </row>
    <row r="3473" spans="1:1" x14ac:dyDescent="0.25">
      <c r="A3473">
        <v>189.0627165971091</v>
      </c>
    </row>
    <row r="3474" spans="1:1" x14ac:dyDescent="0.25">
      <c r="A3474">
        <v>189.46785555948736</v>
      </c>
    </row>
    <row r="3475" spans="1:1" x14ac:dyDescent="0.25">
      <c r="A3475">
        <v>189.91536344623455</v>
      </c>
    </row>
    <row r="3476" spans="1:1" x14ac:dyDescent="0.25">
      <c r="A3476">
        <v>189.00489456194919</v>
      </c>
    </row>
    <row r="3477" spans="1:1" x14ac:dyDescent="0.25">
      <c r="A3477">
        <v>188.93255562710692</v>
      </c>
    </row>
    <row r="3478" spans="1:1" x14ac:dyDescent="0.25">
      <c r="A3478">
        <v>190.27756459530792</v>
      </c>
    </row>
    <row r="3479" spans="1:1" x14ac:dyDescent="0.25">
      <c r="A3479">
        <v>191.14851513899339</v>
      </c>
    </row>
    <row r="3480" spans="1:1" x14ac:dyDescent="0.25">
      <c r="A3480">
        <v>190.6295973662418</v>
      </c>
    </row>
    <row r="3481" spans="1:1" x14ac:dyDescent="0.25">
      <c r="A3481">
        <v>189.85273245783901</v>
      </c>
    </row>
    <row r="3482" spans="1:1" x14ac:dyDescent="0.25">
      <c r="A3482">
        <v>189.0595119925274</v>
      </c>
    </row>
    <row r="3483" spans="1:1" x14ac:dyDescent="0.25">
      <c r="A3483">
        <v>190.63506013248116</v>
      </c>
    </row>
    <row r="3484" spans="1:1" x14ac:dyDescent="0.25">
      <c r="A3484">
        <v>189.30616218080104</v>
      </c>
    </row>
    <row r="3485" spans="1:1" x14ac:dyDescent="0.25">
      <c r="A3485">
        <v>190.77750542004651</v>
      </c>
    </row>
    <row r="3486" spans="1:1" x14ac:dyDescent="0.25">
      <c r="A3486">
        <v>188.74180184633587</v>
      </c>
    </row>
    <row r="3487" spans="1:1" x14ac:dyDescent="0.25">
      <c r="A3487">
        <v>190.94992788035597</v>
      </c>
    </row>
    <row r="3488" spans="1:1" x14ac:dyDescent="0.25">
      <c r="A3488">
        <v>189.08965082795476</v>
      </c>
    </row>
    <row r="3489" spans="1:1" x14ac:dyDescent="0.25">
      <c r="A3489">
        <v>190.32328239285562</v>
      </c>
    </row>
    <row r="3490" spans="1:1" x14ac:dyDescent="0.25">
      <c r="A3490">
        <v>190.63621018853155</v>
      </c>
    </row>
    <row r="3491" spans="1:1" x14ac:dyDescent="0.25">
      <c r="A3491">
        <v>191.59898718266049</v>
      </c>
    </row>
    <row r="3492" spans="1:1" x14ac:dyDescent="0.25">
      <c r="A3492">
        <v>189.60073000693228</v>
      </c>
    </row>
    <row r="3493" spans="1:1" x14ac:dyDescent="0.25">
      <c r="A3493">
        <v>190.89013929027715</v>
      </c>
    </row>
    <row r="3494" spans="1:1" x14ac:dyDescent="0.25">
      <c r="A3494">
        <v>189.77136189954763</v>
      </c>
    </row>
    <row r="3495" spans="1:1" x14ac:dyDescent="0.25">
      <c r="A3495">
        <v>189.19236188361538</v>
      </c>
    </row>
    <row r="3496" spans="1:1" x14ac:dyDescent="0.25">
      <c r="A3496">
        <v>190.47181049467326</v>
      </c>
    </row>
    <row r="3497" spans="1:1" x14ac:dyDescent="0.25">
      <c r="A3497">
        <v>189.3023579918372</v>
      </c>
    </row>
    <row r="3498" spans="1:1" x14ac:dyDescent="0.25">
      <c r="A3498">
        <v>191.41165492095752</v>
      </c>
    </row>
    <row r="3499" spans="1:1" x14ac:dyDescent="0.25">
      <c r="A3499">
        <v>187.95589610585012</v>
      </c>
    </row>
    <row r="3500" spans="1:1" x14ac:dyDescent="0.25">
      <c r="A3500">
        <v>189.66899463288428</v>
      </c>
    </row>
    <row r="3501" spans="1:1" x14ac:dyDescent="0.25">
      <c r="A3501">
        <v>189.66693087571912</v>
      </c>
    </row>
    <row r="3502" spans="1:1" x14ac:dyDescent="0.25">
      <c r="A3502">
        <v>190.37157553833822</v>
      </c>
    </row>
    <row r="3503" spans="1:1" x14ac:dyDescent="0.25">
      <c r="A3503">
        <v>188.98472560744267</v>
      </c>
    </row>
    <row r="3504" spans="1:1" x14ac:dyDescent="0.25">
      <c r="A3504">
        <v>189.26377790870902</v>
      </c>
    </row>
    <row r="3505" spans="1:1" x14ac:dyDescent="0.25">
      <c r="A3505">
        <v>188.92388109401509</v>
      </c>
    </row>
    <row r="3506" spans="1:1" x14ac:dyDescent="0.25">
      <c r="A3506">
        <v>190.41008706830326</v>
      </c>
    </row>
    <row r="3507" spans="1:1" x14ac:dyDescent="0.25">
      <c r="A3507">
        <v>190.01938212790265</v>
      </c>
    </row>
    <row r="3508" spans="1:1" x14ac:dyDescent="0.25">
      <c r="A3508">
        <v>190.93208973339642</v>
      </c>
    </row>
    <row r="3509" spans="1:1" x14ac:dyDescent="0.25">
      <c r="A3509">
        <v>190.41291514207842</v>
      </c>
    </row>
    <row r="3510" spans="1:1" x14ac:dyDescent="0.25">
      <c r="A3510">
        <v>188.33511992619606</v>
      </c>
    </row>
    <row r="3511" spans="1:1" x14ac:dyDescent="0.25">
      <c r="A3511">
        <v>190.73334081207577</v>
      </c>
    </row>
    <row r="3512" spans="1:1" x14ac:dyDescent="0.25">
      <c r="A3512">
        <v>190.05928723112447</v>
      </c>
    </row>
    <row r="3513" spans="1:1" x14ac:dyDescent="0.25">
      <c r="A3513">
        <v>189.5281107203482</v>
      </c>
    </row>
    <row r="3514" spans="1:1" x14ac:dyDescent="0.25">
      <c r="A3514">
        <v>189.99032684172562</v>
      </c>
    </row>
    <row r="3515" spans="1:1" x14ac:dyDescent="0.25">
      <c r="A3515">
        <v>190.06563607257704</v>
      </c>
    </row>
    <row r="3516" spans="1:1" x14ac:dyDescent="0.25">
      <c r="A3516">
        <v>190.12129919468862</v>
      </c>
    </row>
    <row r="3517" spans="1:1" x14ac:dyDescent="0.25">
      <c r="A3517">
        <v>190.3435618509684</v>
      </c>
    </row>
    <row r="3518" spans="1:1" x14ac:dyDescent="0.25">
      <c r="A3518">
        <v>190.55129021347966</v>
      </c>
    </row>
    <row r="3519" spans="1:1" x14ac:dyDescent="0.25">
      <c r="A3519">
        <v>189.44629917081329</v>
      </c>
    </row>
    <row r="3520" spans="1:1" x14ac:dyDescent="0.25">
      <c r="A3520">
        <v>189.08735071585397</v>
      </c>
    </row>
    <row r="3521" spans="1:1" x14ac:dyDescent="0.25">
      <c r="A3521">
        <v>191.30192074720981</v>
      </c>
    </row>
    <row r="3522" spans="1:1" x14ac:dyDescent="0.25">
      <c r="A3522">
        <v>187.64822132419795</v>
      </c>
    </row>
    <row r="3523" spans="1:1" x14ac:dyDescent="0.25">
      <c r="A3523">
        <v>188.64036362851039</v>
      </c>
    </row>
    <row r="3524" spans="1:1" x14ac:dyDescent="0.25">
      <c r="A3524">
        <v>188.78326116231619</v>
      </c>
    </row>
    <row r="3525" spans="1:1" x14ac:dyDescent="0.25">
      <c r="A3525">
        <v>190.26920110940409</v>
      </c>
    </row>
    <row r="3526" spans="1:1" x14ac:dyDescent="0.25">
      <c r="A3526">
        <v>188.81232770349015</v>
      </c>
    </row>
    <row r="3527" spans="1:1" x14ac:dyDescent="0.25">
      <c r="A3527">
        <v>189.77882089297054</v>
      </c>
    </row>
    <row r="3528" spans="1:1" x14ac:dyDescent="0.25">
      <c r="A3528">
        <v>191.76972753251903</v>
      </c>
    </row>
    <row r="3529" spans="1:1" x14ac:dyDescent="0.25">
      <c r="A3529">
        <v>188.93630251790455</v>
      </c>
    </row>
    <row r="3530" spans="1:1" x14ac:dyDescent="0.25">
      <c r="A3530">
        <v>190.04246101070748</v>
      </c>
    </row>
    <row r="3531" spans="1:1" x14ac:dyDescent="0.25">
      <c r="A3531">
        <v>188.81100984566729</v>
      </c>
    </row>
    <row r="3532" spans="1:1" x14ac:dyDescent="0.25">
      <c r="A3532">
        <v>190.60641411891993</v>
      </c>
    </row>
    <row r="3533" spans="1:1" x14ac:dyDescent="0.25">
      <c r="A3533">
        <v>188.26553539605811</v>
      </c>
    </row>
    <row r="3534" spans="1:1" x14ac:dyDescent="0.25">
      <c r="A3534">
        <v>190.74520562520775</v>
      </c>
    </row>
    <row r="3535" spans="1:1" x14ac:dyDescent="0.25">
      <c r="A3535">
        <v>189.11243912720238</v>
      </c>
    </row>
    <row r="3536" spans="1:1" x14ac:dyDescent="0.25">
      <c r="A3536">
        <v>188.92486539465608</v>
      </c>
    </row>
    <row r="3537" spans="1:1" x14ac:dyDescent="0.25">
      <c r="A3537">
        <v>189.73310309542285</v>
      </c>
    </row>
    <row r="3538" spans="1:1" x14ac:dyDescent="0.25">
      <c r="A3538">
        <v>190.89103764366882</v>
      </c>
    </row>
    <row r="3539" spans="1:1" x14ac:dyDescent="0.25">
      <c r="A3539">
        <v>189.42754323001282</v>
      </c>
    </row>
    <row r="3540" spans="1:1" x14ac:dyDescent="0.25">
      <c r="A3540">
        <v>189.85524334533693</v>
      </c>
    </row>
    <row r="3541" spans="1:1" x14ac:dyDescent="0.25">
      <c r="A3541">
        <v>190.32379705316998</v>
      </c>
    </row>
    <row r="3542" spans="1:1" x14ac:dyDescent="0.25">
      <c r="A3542">
        <v>189.16362889962329</v>
      </c>
    </row>
    <row r="3543" spans="1:1" x14ac:dyDescent="0.25">
      <c r="A3543">
        <v>190.33351216188748</v>
      </c>
    </row>
    <row r="3544" spans="1:1" x14ac:dyDescent="0.25">
      <c r="A3544">
        <v>191.42886892717797</v>
      </c>
    </row>
    <row r="3545" spans="1:1" x14ac:dyDescent="0.25">
      <c r="A3545">
        <v>190.32578100217506</v>
      </c>
    </row>
    <row r="3546" spans="1:1" x14ac:dyDescent="0.25">
      <c r="A3546">
        <v>189.0401595368894</v>
      </c>
    </row>
    <row r="3547" spans="1:1" x14ac:dyDescent="0.25">
      <c r="A3547">
        <v>189.28559213913104</v>
      </c>
    </row>
    <row r="3548" spans="1:1" x14ac:dyDescent="0.25">
      <c r="A3548">
        <v>190.46566015043936</v>
      </c>
    </row>
    <row r="3549" spans="1:1" x14ac:dyDescent="0.25">
      <c r="A3549">
        <v>189.74652723722102</v>
      </c>
    </row>
    <row r="3550" spans="1:1" x14ac:dyDescent="0.25">
      <c r="A3550">
        <v>190.45843444240745</v>
      </c>
    </row>
    <row r="3551" spans="1:1" x14ac:dyDescent="0.25">
      <c r="A3551">
        <v>190.48975607569446</v>
      </c>
    </row>
    <row r="3552" spans="1:1" x14ac:dyDescent="0.25">
      <c r="A3552">
        <v>189.15639091341291</v>
      </c>
    </row>
    <row r="3553" spans="1:1" x14ac:dyDescent="0.25">
      <c r="A3553">
        <v>191.09999587039056</v>
      </c>
    </row>
    <row r="3554" spans="1:1" x14ac:dyDescent="0.25">
      <c r="A3554">
        <v>187.80449797981419</v>
      </c>
    </row>
    <row r="3555" spans="1:1" x14ac:dyDescent="0.25">
      <c r="A3555">
        <v>190.0454251676274</v>
      </c>
    </row>
    <row r="3556" spans="1:1" x14ac:dyDescent="0.25">
      <c r="A3556">
        <v>191.22191204354749</v>
      </c>
    </row>
    <row r="3557" spans="1:1" x14ac:dyDescent="0.25">
      <c r="A3557">
        <v>190.91092420007044</v>
      </c>
    </row>
    <row r="3558" spans="1:1" x14ac:dyDescent="0.25">
      <c r="A3558">
        <v>190.03632703737821</v>
      </c>
    </row>
    <row r="3559" spans="1:1" x14ac:dyDescent="0.25">
      <c r="A3559">
        <v>189.29788566532807</v>
      </c>
    </row>
    <row r="3560" spans="1:1" x14ac:dyDescent="0.25">
      <c r="A3560">
        <v>188.90319440964959</v>
      </c>
    </row>
    <row r="3561" spans="1:1" x14ac:dyDescent="0.25">
      <c r="A3561">
        <v>189.96567021298688</v>
      </c>
    </row>
    <row r="3562" spans="1:1" x14ac:dyDescent="0.25">
      <c r="A3562">
        <v>190.11234226349188</v>
      </c>
    </row>
    <row r="3563" spans="1:1" x14ac:dyDescent="0.25">
      <c r="A3563">
        <v>189.40254076591373</v>
      </c>
    </row>
    <row r="3564" spans="1:1" x14ac:dyDescent="0.25">
      <c r="A3564">
        <v>190.20270454115234</v>
      </c>
    </row>
    <row r="3565" spans="1:1" x14ac:dyDescent="0.25">
      <c r="A3565">
        <v>189.56678493617801</v>
      </c>
    </row>
    <row r="3566" spans="1:1" x14ac:dyDescent="0.25">
      <c r="A3566">
        <v>189.29452042124467</v>
      </c>
    </row>
    <row r="3567" spans="1:1" x14ac:dyDescent="0.25">
      <c r="A3567">
        <v>191.3773537830275</v>
      </c>
    </row>
    <row r="3568" spans="1:1" x14ac:dyDescent="0.25">
      <c r="A3568">
        <v>187.92669041198678</v>
      </c>
    </row>
    <row r="3569" spans="1:1" x14ac:dyDescent="0.25">
      <c r="A3569">
        <v>188.57788816370885</v>
      </c>
    </row>
    <row r="3570" spans="1:1" x14ac:dyDescent="0.25">
      <c r="A3570">
        <v>190.4712569534604</v>
      </c>
    </row>
    <row r="3571" spans="1:1" x14ac:dyDescent="0.25">
      <c r="A3571">
        <v>189.15991065790877</v>
      </c>
    </row>
    <row r="3572" spans="1:1" x14ac:dyDescent="0.25">
      <c r="A3572">
        <v>190.72302509579458</v>
      </c>
    </row>
    <row r="3573" spans="1:1" x14ac:dyDescent="0.25">
      <c r="A3573">
        <v>190.16250066892098</v>
      </c>
    </row>
    <row r="3574" spans="1:1" x14ac:dyDescent="0.25">
      <c r="A3574">
        <v>190.26437987799</v>
      </c>
    </row>
    <row r="3575" spans="1:1" x14ac:dyDescent="0.25">
      <c r="A3575">
        <v>188.1525679686456</v>
      </c>
    </row>
    <row r="3576" spans="1:1" x14ac:dyDescent="0.25">
      <c r="A3576">
        <v>190.15061846170283</v>
      </c>
    </row>
    <row r="3577" spans="1:1" x14ac:dyDescent="0.25">
      <c r="A3577">
        <v>188.43614477867959</v>
      </c>
    </row>
    <row r="3578" spans="1:1" x14ac:dyDescent="0.25">
      <c r="A3578">
        <v>190.21267442207318</v>
      </c>
    </row>
    <row r="3579" spans="1:1" x14ac:dyDescent="0.25">
      <c r="A3579">
        <v>190.12234181667736</v>
      </c>
    </row>
    <row r="3580" spans="1:1" x14ac:dyDescent="0.25">
      <c r="A3580">
        <v>190.42296073843318</v>
      </c>
    </row>
    <row r="3581" spans="1:1" x14ac:dyDescent="0.25">
      <c r="A3581">
        <v>189.21587459539296</v>
      </c>
    </row>
    <row r="3582" spans="1:1" x14ac:dyDescent="0.25">
      <c r="A3582">
        <v>190.55878399507492</v>
      </c>
    </row>
    <row r="3583" spans="1:1" x14ac:dyDescent="0.25">
      <c r="A3583">
        <v>189.05139202382998</v>
      </c>
    </row>
    <row r="3584" spans="1:1" x14ac:dyDescent="0.25">
      <c r="A3584">
        <v>190.06011498498992</v>
      </c>
    </row>
    <row r="3585" spans="1:1" x14ac:dyDescent="0.25">
      <c r="A3585">
        <v>190.89036439021584</v>
      </c>
    </row>
    <row r="3586" spans="1:1" x14ac:dyDescent="0.25">
      <c r="A3586">
        <v>188.80538439356314</v>
      </c>
    </row>
    <row r="3587" spans="1:1" x14ac:dyDescent="0.25">
      <c r="A3587">
        <v>190.24138898879755</v>
      </c>
    </row>
    <row r="3588" spans="1:1" x14ac:dyDescent="0.25">
      <c r="A3588">
        <v>189.28502734292124</v>
      </c>
    </row>
    <row r="3589" spans="1:1" x14ac:dyDescent="0.25">
      <c r="A3589">
        <v>190.07813832780812</v>
      </c>
    </row>
    <row r="3590" spans="1:1" x14ac:dyDescent="0.25">
      <c r="A3590">
        <v>191.01384398476512</v>
      </c>
    </row>
    <row r="3591" spans="1:1" x14ac:dyDescent="0.25">
      <c r="A3591">
        <v>189.45327112982341</v>
      </c>
    </row>
    <row r="3592" spans="1:1" x14ac:dyDescent="0.25">
      <c r="A3592">
        <v>189.84106716510723</v>
      </c>
    </row>
    <row r="3593" spans="1:1" x14ac:dyDescent="0.25">
      <c r="A3593">
        <v>190.23490099465562</v>
      </c>
    </row>
    <row r="3594" spans="1:1" x14ac:dyDescent="0.25">
      <c r="A3594">
        <v>189.83665929903509</v>
      </c>
    </row>
    <row r="3595" spans="1:1" x14ac:dyDescent="0.25">
      <c r="A3595">
        <v>190.13750741345575</v>
      </c>
    </row>
    <row r="3596" spans="1:1" x14ac:dyDescent="0.25">
      <c r="A3596">
        <v>191.25673500406265</v>
      </c>
    </row>
    <row r="3597" spans="1:1" x14ac:dyDescent="0.25">
      <c r="A3597">
        <v>189.62264450914518</v>
      </c>
    </row>
    <row r="3598" spans="1:1" x14ac:dyDescent="0.25">
      <c r="A3598">
        <v>190.82059568740078</v>
      </c>
    </row>
    <row r="3599" spans="1:1" x14ac:dyDescent="0.25">
      <c r="A3599">
        <v>187.95407893543597</v>
      </c>
    </row>
    <row r="3600" spans="1:1" x14ac:dyDescent="0.25">
      <c r="A3600">
        <v>189.93118797192437</v>
      </c>
    </row>
    <row r="3601" spans="1:1" x14ac:dyDescent="0.25">
      <c r="A3601">
        <v>190.34385755043331</v>
      </c>
    </row>
    <row r="3602" spans="1:1" x14ac:dyDescent="0.25">
      <c r="A3602">
        <v>191.7240035958821</v>
      </c>
    </row>
    <row r="3603" spans="1:1" x14ac:dyDescent="0.25">
      <c r="A3603">
        <v>189.66545647112071</v>
      </c>
    </row>
    <row r="3604" spans="1:1" x14ac:dyDescent="0.25">
      <c r="A3604">
        <v>190.87986654762062</v>
      </c>
    </row>
    <row r="3605" spans="1:1" x14ac:dyDescent="0.25">
      <c r="A3605">
        <v>191.39356507133925</v>
      </c>
    </row>
    <row r="3606" spans="1:1" x14ac:dyDescent="0.25">
      <c r="A3606">
        <v>189.21838752925396</v>
      </c>
    </row>
    <row r="3607" spans="1:1" x14ac:dyDescent="0.25">
      <c r="A3607">
        <v>190.3226214175811</v>
      </c>
    </row>
    <row r="3608" spans="1:1" x14ac:dyDescent="0.25">
      <c r="A3608">
        <v>189.95795337781601</v>
      </c>
    </row>
    <row r="3609" spans="1:1" x14ac:dyDescent="0.25">
      <c r="A3609">
        <v>189.9730412127974</v>
      </c>
    </row>
    <row r="3610" spans="1:1" x14ac:dyDescent="0.25">
      <c r="A3610">
        <v>188.99042882134381</v>
      </c>
    </row>
    <row r="3611" spans="1:1" x14ac:dyDescent="0.25">
      <c r="A3611">
        <v>191.45470221468713</v>
      </c>
    </row>
    <row r="3612" spans="1:1" x14ac:dyDescent="0.25">
      <c r="A3612">
        <v>190.14301315331977</v>
      </c>
    </row>
    <row r="3613" spans="1:1" x14ac:dyDescent="0.25">
      <c r="A3613">
        <v>188.97451425567851</v>
      </c>
    </row>
    <row r="3614" spans="1:1" x14ac:dyDescent="0.25">
      <c r="A3614">
        <v>191.06633115137811</v>
      </c>
    </row>
    <row r="3615" spans="1:1" x14ac:dyDescent="0.25">
      <c r="A3615">
        <v>190.52886821322318</v>
      </c>
    </row>
    <row r="3616" spans="1:1" x14ac:dyDescent="0.25">
      <c r="A3616">
        <v>188.57956208870746</v>
      </c>
    </row>
    <row r="3617" spans="1:1" x14ac:dyDescent="0.25">
      <c r="A3617">
        <v>189.976761500875</v>
      </c>
    </row>
    <row r="3618" spans="1:1" x14ac:dyDescent="0.25">
      <c r="A3618">
        <v>189.68646545767115</v>
      </c>
    </row>
    <row r="3619" spans="1:1" x14ac:dyDescent="0.25">
      <c r="A3619">
        <v>189.41560884053615</v>
      </c>
    </row>
    <row r="3620" spans="1:1" x14ac:dyDescent="0.25">
      <c r="A3620">
        <v>189.84861415214255</v>
      </c>
    </row>
    <row r="3621" spans="1:1" x14ac:dyDescent="0.25">
      <c r="A3621">
        <v>190.25311464924016</v>
      </c>
    </row>
    <row r="3622" spans="1:1" x14ac:dyDescent="0.25">
      <c r="A3622">
        <v>190.31983324788598</v>
      </c>
    </row>
    <row r="3623" spans="1:1" x14ac:dyDescent="0.25">
      <c r="A3623">
        <v>189.68770862324163</v>
      </c>
    </row>
    <row r="3624" spans="1:1" x14ac:dyDescent="0.25">
      <c r="A3624">
        <v>190.7053854460537</v>
      </c>
    </row>
    <row r="3625" spans="1:1" x14ac:dyDescent="0.25">
      <c r="A3625">
        <v>189.12246221356327</v>
      </c>
    </row>
    <row r="3626" spans="1:1" x14ac:dyDescent="0.25">
      <c r="A3626">
        <v>189.60103389184951</v>
      </c>
    </row>
    <row r="3627" spans="1:1" x14ac:dyDescent="0.25">
      <c r="A3627">
        <v>190.57896113503375</v>
      </c>
    </row>
    <row r="3628" spans="1:1" x14ac:dyDescent="0.25">
      <c r="A3628">
        <v>190.80352697295893</v>
      </c>
    </row>
    <row r="3629" spans="1:1" x14ac:dyDescent="0.25">
      <c r="A3629">
        <v>188.93241647441755</v>
      </c>
    </row>
    <row r="3630" spans="1:1" x14ac:dyDescent="0.25">
      <c r="A3630">
        <v>190.70276814767567</v>
      </c>
    </row>
    <row r="3631" spans="1:1" x14ac:dyDescent="0.25">
      <c r="A3631">
        <v>188.83957298152382</v>
      </c>
    </row>
    <row r="3632" spans="1:1" x14ac:dyDescent="0.25">
      <c r="A3632">
        <v>190.23604081889061</v>
      </c>
    </row>
    <row r="3633" spans="1:1" x14ac:dyDescent="0.25">
      <c r="A3633">
        <v>188.71585805522045</v>
      </c>
    </row>
    <row r="3634" spans="1:1" x14ac:dyDescent="0.25">
      <c r="A3634">
        <v>189.07447704572405</v>
      </c>
    </row>
    <row r="3635" spans="1:1" x14ac:dyDescent="0.25">
      <c r="A3635">
        <v>190.14852400909149</v>
      </c>
    </row>
    <row r="3636" spans="1:1" x14ac:dyDescent="0.25">
      <c r="A3636">
        <v>190.07799917511875</v>
      </c>
    </row>
    <row r="3637" spans="1:1" x14ac:dyDescent="0.25">
      <c r="A3637">
        <v>188.93560880082077</v>
      </c>
    </row>
    <row r="3638" spans="1:1" x14ac:dyDescent="0.25">
      <c r="A3638">
        <v>188.33129731996451</v>
      </c>
    </row>
    <row r="3639" spans="1:1" x14ac:dyDescent="0.25">
      <c r="A3639">
        <v>189.72863895436603</v>
      </c>
    </row>
    <row r="3640" spans="1:1" x14ac:dyDescent="0.25">
      <c r="A3640">
        <v>189.54587212869228</v>
      </c>
    </row>
    <row r="3641" spans="1:1" x14ac:dyDescent="0.25">
      <c r="A3641">
        <v>189.71752208693943</v>
      </c>
    </row>
    <row r="3642" spans="1:1" x14ac:dyDescent="0.25">
      <c r="A3642">
        <v>190.82929273048649</v>
      </c>
    </row>
    <row r="3643" spans="1:1" x14ac:dyDescent="0.25">
      <c r="A3643">
        <v>189.87633827913669</v>
      </c>
    </row>
    <row r="3644" spans="1:1" x14ac:dyDescent="0.25">
      <c r="A3644">
        <v>189.85412705427734</v>
      </c>
    </row>
    <row r="3645" spans="1:1" x14ac:dyDescent="0.25">
      <c r="A3645">
        <v>189.14952945800906</v>
      </c>
    </row>
    <row r="3646" spans="1:1" x14ac:dyDescent="0.25">
      <c r="A3646">
        <v>189.91460322235071</v>
      </c>
    </row>
    <row r="3647" spans="1:1" x14ac:dyDescent="0.25">
      <c r="A3647">
        <v>190.538060476174</v>
      </c>
    </row>
    <row r="3648" spans="1:1" x14ac:dyDescent="0.25">
      <c r="A3648">
        <v>189.03735806583427</v>
      </c>
    </row>
    <row r="3649" spans="1:1" x14ac:dyDescent="0.25">
      <c r="A3649">
        <v>191.61286152433604</v>
      </c>
    </row>
    <row r="3650" spans="1:1" x14ac:dyDescent="0.25">
      <c r="A3650">
        <v>190.49311313432554</v>
      </c>
    </row>
    <row r="3651" spans="1:1" x14ac:dyDescent="0.25">
      <c r="A3651">
        <v>188.66630332689965</v>
      </c>
    </row>
    <row r="3652" spans="1:1" x14ac:dyDescent="0.25">
      <c r="A3652">
        <v>188.4811893227743</v>
      </c>
    </row>
    <row r="3653" spans="1:1" x14ac:dyDescent="0.25">
      <c r="A3653">
        <v>191.1586917025852</v>
      </c>
    </row>
    <row r="3654" spans="1:1" x14ac:dyDescent="0.25">
      <c r="A3654">
        <v>190.19889318991773</v>
      </c>
    </row>
    <row r="3655" spans="1:1" x14ac:dyDescent="0.25">
      <c r="A3655">
        <v>189.88835145359189</v>
      </c>
    </row>
    <row r="3656" spans="1:1" x14ac:dyDescent="0.25">
      <c r="A3656">
        <v>190.12665145732171</v>
      </c>
    </row>
    <row r="3657" spans="1:1" x14ac:dyDescent="0.25">
      <c r="A3657">
        <v>189.44355090519821</v>
      </c>
    </row>
    <row r="3658" spans="1:1" x14ac:dyDescent="0.25">
      <c r="A3658">
        <v>189.26915165815444</v>
      </c>
    </row>
    <row r="3659" spans="1:1" x14ac:dyDescent="0.25">
      <c r="A3659">
        <v>189.14942304712895</v>
      </c>
    </row>
    <row r="3660" spans="1:1" x14ac:dyDescent="0.25">
      <c r="A3660">
        <v>189.72921500557277</v>
      </c>
    </row>
    <row r="3661" spans="1:1" x14ac:dyDescent="0.25">
      <c r="A3661">
        <v>190.19536730633263</v>
      </c>
    </row>
    <row r="3662" spans="1:1" x14ac:dyDescent="0.25">
      <c r="A3662">
        <v>190.15250316209858</v>
      </c>
    </row>
    <row r="3663" spans="1:1" x14ac:dyDescent="0.25">
      <c r="A3663">
        <v>188.6567345331423</v>
      </c>
    </row>
    <row r="3664" spans="1:1" x14ac:dyDescent="0.25">
      <c r="A3664">
        <v>188.55512442081817</v>
      </c>
    </row>
    <row r="3665" spans="1:1" x14ac:dyDescent="0.25">
      <c r="A3665">
        <v>190.38511325328727</v>
      </c>
    </row>
    <row r="3666" spans="1:1" x14ac:dyDescent="0.25">
      <c r="A3666">
        <v>190.03432978701312</v>
      </c>
    </row>
    <row r="3667" spans="1:1" x14ac:dyDescent="0.25">
      <c r="A3667">
        <v>189.32573973637773</v>
      </c>
    </row>
    <row r="3668" spans="1:1" x14ac:dyDescent="0.25">
      <c r="A3668">
        <v>191.03409684015787</v>
      </c>
    </row>
    <row r="3669" spans="1:1" x14ac:dyDescent="0.25">
      <c r="A3669">
        <v>189.75082255332381</v>
      </c>
    </row>
    <row r="3670" spans="1:1" x14ac:dyDescent="0.25">
      <c r="A3670">
        <v>190.08788720151642</v>
      </c>
    </row>
    <row r="3671" spans="1:1" x14ac:dyDescent="0.25">
      <c r="A3671">
        <v>189.47014953249891</v>
      </c>
    </row>
    <row r="3672" spans="1:1" x14ac:dyDescent="0.25">
      <c r="A3672">
        <v>189.21908943179005</v>
      </c>
    </row>
    <row r="3673" spans="1:1" x14ac:dyDescent="0.25">
      <c r="A3673">
        <v>190.01903731572384</v>
      </c>
    </row>
    <row r="3674" spans="1:1" x14ac:dyDescent="0.25">
      <c r="A3674">
        <v>190.02723402303673</v>
      </c>
    </row>
    <row r="3675" spans="1:1" x14ac:dyDescent="0.25">
      <c r="A3675">
        <v>190.63135723848973</v>
      </c>
    </row>
    <row r="3676" spans="1:1" x14ac:dyDescent="0.25">
      <c r="A3676">
        <v>189.81969085638411</v>
      </c>
    </row>
    <row r="3677" spans="1:1" x14ac:dyDescent="0.25">
      <c r="A3677">
        <v>189.27440467217821</v>
      </c>
    </row>
    <row r="3678" spans="1:1" x14ac:dyDescent="0.25">
      <c r="A3678">
        <v>188.69964267418254</v>
      </c>
    </row>
    <row r="3679" spans="1:1" x14ac:dyDescent="0.25">
      <c r="A3679">
        <v>190.23682559913141</v>
      </c>
    </row>
    <row r="3680" spans="1:1" x14ac:dyDescent="0.25">
      <c r="A3680">
        <v>190.44515763875097</v>
      </c>
    </row>
    <row r="3681" spans="1:1" x14ac:dyDescent="0.25">
      <c r="A3681">
        <v>190.71809233759268</v>
      </c>
    </row>
    <row r="3682" spans="1:1" x14ac:dyDescent="0.25">
      <c r="A3682">
        <v>190.73324463301105</v>
      </c>
    </row>
    <row r="3683" spans="1:1" x14ac:dyDescent="0.25">
      <c r="A3683">
        <v>189.49508446661639</v>
      </c>
    </row>
    <row r="3684" spans="1:1" x14ac:dyDescent="0.25">
      <c r="A3684">
        <v>190.12727662124234</v>
      </c>
    </row>
    <row r="3685" spans="1:1" x14ac:dyDescent="0.25">
      <c r="A3685">
        <v>189.02791205386166</v>
      </c>
    </row>
    <row r="3686" spans="1:1" x14ac:dyDescent="0.25">
      <c r="A3686">
        <v>190.64161258706008</v>
      </c>
    </row>
    <row r="3687" spans="1:1" x14ac:dyDescent="0.25">
      <c r="A3687">
        <v>190.3281343197159</v>
      </c>
    </row>
    <row r="3688" spans="1:1" x14ac:dyDescent="0.25">
      <c r="A3688">
        <v>190.37833365240658</v>
      </c>
    </row>
    <row r="3689" spans="1:1" x14ac:dyDescent="0.25">
      <c r="A3689">
        <v>189.81216842570575</v>
      </c>
    </row>
    <row r="3690" spans="1:1" x14ac:dyDescent="0.25">
      <c r="A3690">
        <v>190.77142362897575</v>
      </c>
    </row>
    <row r="3691" spans="1:1" x14ac:dyDescent="0.25">
      <c r="A3691">
        <v>191.12859174805635</v>
      </c>
    </row>
    <row r="3692" spans="1:1" x14ac:dyDescent="0.25">
      <c r="A3692">
        <v>190.63523816606903</v>
      </c>
    </row>
    <row r="3693" spans="1:1" x14ac:dyDescent="0.25">
      <c r="A3693">
        <v>190.17721913536661</v>
      </c>
    </row>
    <row r="3694" spans="1:1" x14ac:dyDescent="0.25">
      <c r="A3694">
        <v>191.23325503409433</v>
      </c>
    </row>
    <row r="3695" spans="1:1" x14ac:dyDescent="0.25">
      <c r="A3695">
        <v>191.43497527460568</v>
      </c>
    </row>
    <row r="3696" spans="1:1" x14ac:dyDescent="0.25">
      <c r="A3696">
        <v>192.31415833695792</v>
      </c>
    </row>
    <row r="3697" spans="1:1" x14ac:dyDescent="0.25">
      <c r="A3697">
        <v>189.05139202382998</v>
      </c>
    </row>
    <row r="3698" spans="1:1" x14ac:dyDescent="0.25">
      <c r="A3698">
        <v>188.94278130341263</v>
      </c>
    </row>
    <row r="3699" spans="1:1" x14ac:dyDescent="0.25">
      <c r="A3699">
        <v>189.80801533183694</v>
      </c>
    </row>
    <row r="3700" spans="1:1" x14ac:dyDescent="0.25">
      <c r="A3700">
        <v>191.04455784821766</v>
      </c>
    </row>
    <row r="3701" spans="1:1" x14ac:dyDescent="0.25">
      <c r="A3701">
        <v>191.43301076604985</v>
      </c>
    </row>
    <row r="3702" spans="1:1" x14ac:dyDescent="0.25">
      <c r="A3702">
        <v>189.77285472141375</v>
      </c>
    </row>
    <row r="3703" spans="1:1" x14ac:dyDescent="0.25">
      <c r="A3703">
        <v>190.04349442406237</v>
      </c>
    </row>
    <row r="3704" spans="1:1" x14ac:dyDescent="0.25">
      <c r="A3704">
        <v>190.82351994024066</v>
      </c>
    </row>
    <row r="3705" spans="1:1" x14ac:dyDescent="0.25">
      <c r="A3705">
        <v>188.79432789384737</v>
      </c>
    </row>
    <row r="3706" spans="1:1" x14ac:dyDescent="0.25">
      <c r="A3706">
        <v>190.86107274910319</v>
      </c>
    </row>
    <row r="3707" spans="1:1" x14ac:dyDescent="0.25">
      <c r="A3707">
        <v>189.39807048576768</v>
      </c>
    </row>
    <row r="3708" spans="1:1" x14ac:dyDescent="0.25">
      <c r="A3708">
        <v>190.3999534783361</v>
      </c>
    </row>
    <row r="3709" spans="1:1" x14ac:dyDescent="0.25">
      <c r="A3709">
        <v>188.30403976375237</v>
      </c>
    </row>
    <row r="3710" spans="1:1" x14ac:dyDescent="0.25">
      <c r="A3710">
        <v>190.22849587821838</v>
      </c>
    </row>
    <row r="3711" spans="1:1" x14ac:dyDescent="0.25">
      <c r="A3711">
        <v>191.59235696628457</v>
      </c>
    </row>
    <row r="3712" spans="1:1" x14ac:dyDescent="0.25">
      <c r="A3712">
        <v>189.01723413131549</v>
      </c>
    </row>
    <row r="3713" spans="1:1" x14ac:dyDescent="0.25">
      <c r="A3713">
        <v>191.13222813524771</v>
      </c>
    </row>
    <row r="3714" spans="1:1" x14ac:dyDescent="0.25">
      <c r="A3714">
        <v>188.63798984733876</v>
      </c>
    </row>
    <row r="3715" spans="1:1" x14ac:dyDescent="0.25">
      <c r="A3715">
        <v>190.81435428000987</v>
      </c>
    </row>
    <row r="3716" spans="1:1" x14ac:dyDescent="0.25">
      <c r="A3716">
        <v>190.00223769802687</v>
      </c>
    </row>
    <row r="3717" spans="1:1" x14ac:dyDescent="0.25">
      <c r="A3717">
        <v>191.67683901963755</v>
      </c>
    </row>
    <row r="3718" spans="1:1" x14ac:dyDescent="0.25">
      <c r="A3718">
        <v>189.97738154888793</v>
      </c>
    </row>
    <row r="3719" spans="1:1" x14ac:dyDescent="0.25">
      <c r="A3719">
        <v>189.26512339243345</v>
      </c>
    </row>
    <row r="3720" spans="1:1" x14ac:dyDescent="0.25">
      <c r="A3720">
        <v>190.11477129646664</v>
      </c>
    </row>
    <row r="3721" spans="1:1" x14ac:dyDescent="0.25">
      <c r="A3721">
        <v>190.05100969246996</v>
      </c>
    </row>
    <row r="3722" spans="1:1" x14ac:dyDescent="0.25">
      <c r="A3722">
        <v>190.31155980195763</v>
      </c>
    </row>
    <row r="3723" spans="1:1" x14ac:dyDescent="0.25">
      <c r="A3723">
        <v>190.23240954760695</v>
      </c>
    </row>
    <row r="3724" spans="1:1" x14ac:dyDescent="0.25">
      <c r="A3724">
        <v>188.93102494752384</v>
      </c>
    </row>
    <row r="3725" spans="1:1" x14ac:dyDescent="0.25">
      <c r="A3725">
        <v>190.88287060862058</v>
      </c>
    </row>
    <row r="3726" spans="1:1" x14ac:dyDescent="0.25">
      <c r="A3726">
        <v>190.9231901003659</v>
      </c>
    </row>
    <row r="3727" spans="1:1" x14ac:dyDescent="0.25">
      <c r="A3727">
        <v>191.21177845358034</v>
      </c>
    </row>
    <row r="3728" spans="1:1" x14ac:dyDescent="0.25">
      <c r="A3728">
        <v>188.98589612712385</v>
      </c>
    </row>
    <row r="3729" spans="1:1" x14ac:dyDescent="0.25">
      <c r="A3729">
        <v>190.35827008559863</v>
      </c>
    </row>
    <row r="3730" spans="1:1" x14ac:dyDescent="0.25">
      <c r="A3730">
        <v>190.77570666690008</v>
      </c>
    </row>
    <row r="3731" spans="1:1" x14ac:dyDescent="0.25">
      <c r="A3731">
        <v>190.98941654869122</v>
      </c>
    </row>
    <row r="3732" spans="1:1" x14ac:dyDescent="0.25">
      <c r="A3732">
        <v>190.21331186417228</v>
      </c>
    </row>
    <row r="3733" spans="1:1" x14ac:dyDescent="0.25">
      <c r="A3733">
        <v>191.02495982901019</v>
      </c>
    </row>
    <row r="3734" spans="1:1" x14ac:dyDescent="0.25">
      <c r="A3734">
        <v>190.19184449229215</v>
      </c>
    </row>
    <row r="3735" spans="1:1" x14ac:dyDescent="0.25">
      <c r="A3735">
        <v>189.88960075825162</v>
      </c>
    </row>
    <row r="3736" spans="1:1" x14ac:dyDescent="0.25">
      <c r="A3736">
        <v>189.77292532093998</v>
      </c>
    </row>
    <row r="3737" spans="1:1" x14ac:dyDescent="0.25">
      <c r="A3737">
        <v>190.56690396377235</v>
      </c>
    </row>
    <row r="3738" spans="1:1" x14ac:dyDescent="0.25">
      <c r="A3738">
        <v>189.19893070909893</v>
      </c>
    </row>
    <row r="3739" spans="1:1" x14ac:dyDescent="0.25">
      <c r="A3739">
        <v>191.45546755447867</v>
      </c>
    </row>
    <row r="3740" spans="1:1" x14ac:dyDescent="0.25">
      <c r="A3740">
        <v>189.70955559547292</v>
      </c>
    </row>
    <row r="3741" spans="1:1" x14ac:dyDescent="0.25">
      <c r="A3741">
        <v>189.5964715253649</v>
      </c>
    </row>
    <row r="3742" spans="1:1" x14ac:dyDescent="0.25">
      <c r="A3742">
        <v>189.2532411852153</v>
      </c>
    </row>
    <row r="3743" spans="1:1" x14ac:dyDescent="0.25">
      <c r="A3743">
        <v>190.13228509487817</v>
      </c>
    </row>
    <row r="3744" spans="1:1" x14ac:dyDescent="0.25">
      <c r="A3744">
        <v>189.90048331710568</v>
      </c>
    </row>
    <row r="3745" spans="1:1" x14ac:dyDescent="0.25">
      <c r="A3745">
        <v>190.2947274424514</v>
      </c>
    </row>
    <row r="3746" spans="1:1" x14ac:dyDescent="0.25">
      <c r="A3746">
        <v>190.6242451036087</v>
      </c>
    </row>
    <row r="3747" spans="1:1" x14ac:dyDescent="0.25">
      <c r="A3747">
        <v>189.30319290797343</v>
      </c>
    </row>
    <row r="3748" spans="1:1" x14ac:dyDescent="0.25">
      <c r="A3748">
        <v>189.88175704856985</v>
      </c>
    </row>
    <row r="3749" spans="1:1" x14ac:dyDescent="0.25">
      <c r="A3749">
        <v>191.35705386128393</v>
      </c>
    </row>
    <row r="3750" spans="1:1" x14ac:dyDescent="0.25">
      <c r="A3750">
        <v>189.72481737131602</v>
      </c>
    </row>
    <row r="3751" spans="1:1" x14ac:dyDescent="0.25">
      <c r="A3751">
        <v>190.1568353127368</v>
      </c>
    </row>
    <row r="3752" spans="1:1" x14ac:dyDescent="0.25">
      <c r="A3752">
        <v>189.23363498055551</v>
      </c>
    </row>
    <row r="3753" spans="1:1" x14ac:dyDescent="0.25">
      <c r="A3753">
        <v>191.15680086310022</v>
      </c>
    </row>
    <row r="3754" spans="1:1" x14ac:dyDescent="0.25">
      <c r="A3754">
        <v>187.3499434418045</v>
      </c>
    </row>
    <row r="3755" spans="1:1" x14ac:dyDescent="0.25">
      <c r="A3755">
        <v>190.32879631817195</v>
      </c>
    </row>
    <row r="3756" spans="1:1" x14ac:dyDescent="0.25">
      <c r="A3756">
        <v>190.35916434626415</v>
      </c>
    </row>
    <row r="3757" spans="1:1" x14ac:dyDescent="0.25">
      <c r="A3757">
        <v>187.91978189023212</v>
      </c>
    </row>
    <row r="3758" spans="1:1" x14ac:dyDescent="0.25">
      <c r="A3758">
        <v>190.39501969695266</v>
      </c>
    </row>
    <row r="3759" spans="1:1" x14ac:dyDescent="0.25">
      <c r="A3759">
        <v>189.54062525375775</v>
      </c>
    </row>
    <row r="3760" spans="1:1" x14ac:dyDescent="0.25">
      <c r="A3760">
        <v>190.45858996600145</v>
      </c>
    </row>
    <row r="3761" spans="1:1" x14ac:dyDescent="0.25">
      <c r="A3761">
        <v>190.56564545047877</v>
      </c>
    </row>
    <row r="3762" spans="1:1" x14ac:dyDescent="0.25">
      <c r="A3762">
        <v>189.21698167781869</v>
      </c>
    </row>
    <row r="3763" spans="1:1" x14ac:dyDescent="0.25">
      <c r="A3763">
        <v>191.59401042765239</v>
      </c>
    </row>
    <row r="3764" spans="1:1" x14ac:dyDescent="0.25">
      <c r="A3764">
        <v>188.88517822910217</v>
      </c>
    </row>
    <row r="3765" spans="1:1" x14ac:dyDescent="0.25">
      <c r="A3765">
        <v>189.16246247266827</v>
      </c>
    </row>
    <row r="3766" spans="1:1" x14ac:dyDescent="0.25">
      <c r="A3766">
        <v>189.62924914598261</v>
      </c>
    </row>
    <row r="3767" spans="1:1" x14ac:dyDescent="0.25">
      <c r="A3767">
        <v>190.17244803984795</v>
      </c>
    </row>
    <row r="3768" spans="1:1" x14ac:dyDescent="0.25">
      <c r="A3768">
        <v>190.41513442283758</v>
      </c>
    </row>
    <row r="3769" spans="1:1" x14ac:dyDescent="0.25">
      <c r="A3769">
        <v>189.91978870639286</v>
      </c>
    </row>
    <row r="3770" spans="1:1" x14ac:dyDescent="0.25">
      <c r="A3770">
        <v>190.66789709762816</v>
      </c>
    </row>
    <row r="3771" spans="1:1" x14ac:dyDescent="0.25">
      <c r="A3771">
        <v>190.05011338544136</v>
      </c>
    </row>
    <row r="3772" spans="1:1" x14ac:dyDescent="0.25">
      <c r="A3772">
        <v>190.58524142332317</v>
      </c>
    </row>
    <row r="3773" spans="1:1" x14ac:dyDescent="0.25">
      <c r="A3773">
        <v>190.48107744987647</v>
      </c>
    </row>
    <row r="3774" spans="1:1" x14ac:dyDescent="0.25">
      <c r="A3774">
        <v>189.59981732899905</v>
      </c>
    </row>
    <row r="3775" spans="1:1" x14ac:dyDescent="0.25">
      <c r="A3775">
        <v>189.55530893203104</v>
      </c>
    </row>
    <row r="3776" spans="1:1" x14ac:dyDescent="0.25">
      <c r="A3776">
        <v>189.05330946603499</v>
      </c>
    </row>
    <row r="3777" spans="1:1" x14ac:dyDescent="0.25">
      <c r="A3777">
        <v>190.5556980795518</v>
      </c>
    </row>
    <row r="3778" spans="1:1" x14ac:dyDescent="0.25">
      <c r="A3778">
        <v>191.04025025393639</v>
      </c>
    </row>
    <row r="3779" spans="1:1" x14ac:dyDescent="0.25">
      <c r="A3779">
        <v>190.50081052904716</v>
      </c>
    </row>
    <row r="3780" spans="1:1" x14ac:dyDescent="0.25">
      <c r="A3780">
        <v>192.3354405129794</v>
      </c>
    </row>
    <row r="3781" spans="1:1" x14ac:dyDescent="0.25">
      <c r="A3781">
        <v>189.97696818354598</v>
      </c>
    </row>
    <row r="3782" spans="1:1" x14ac:dyDescent="0.25">
      <c r="A3782">
        <v>189.58333387439779</v>
      </c>
    </row>
    <row r="3783" spans="1:1" x14ac:dyDescent="0.25">
      <c r="A3783">
        <v>189.55055727696163</v>
      </c>
    </row>
    <row r="3784" spans="1:1" x14ac:dyDescent="0.25">
      <c r="A3784">
        <v>188.90304911787098</v>
      </c>
    </row>
    <row r="3785" spans="1:1" x14ac:dyDescent="0.25">
      <c r="A3785">
        <v>189.46029220154742</v>
      </c>
    </row>
    <row r="3786" spans="1:1" x14ac:dyDescent="0.25">
      <c r="A3786">
        <v>191.93917458091164</v>
      </c>
    </row>
    <row r="3787" spans="1:1" x14ac:dyDescent="0.25">
      <c r="A3787">
        <v>188.20834364072653</v>
      </c>
    </row>
    <row r="3788" spans="1:1" x14ac:dyDescent="0.25">
      <c r="A3788">
        <v>190.23817926830816</v>
      </c>
    </row>
    <row r="3789" spans="1:1" x14ac:dyDescent="0.25">
      <c r="A3789">
        <v>190.35715277135751</v>
      </c>
    </row>
    <row r="3790" spans="1:1" x14ac:dyDescent="0.25">
      <c r="A3790">
        <v>191.64655284606852</v>
      </c>
    </row>
    <row r="3791" spans="1:1" x14ac:dyDescent="0.25">
      <c r="A3791">
        <v>190.27705914362741</v>
      </c>
    </row>
    <row r="3792" spans="1:1" x14ac:dyDescent="0.25">
      <c r="A3792">
        <v>189.90152286954981</v>
      </c>
    </row>
    <row r="3793" spans="1:1" x14ac:dyDescent="0.25">
      <c r="A3793">
        <v>189.62068818604166</v>
      </c>
    </row>
    <row r="3794" spans="1:1" x14ac:dyDescent="0.25">
      <c r="A3794">
        <v>190.42426836444065</v>
      </c>
    </row>
    <row r="3795" spans="1:1" x14ac:dyDescent="0.25">
      <c r="A3795">
        <v>190.6164730166347</v>
      </c>
    </row>
    <row r="3796" spans="1:1" x14ac:dyDescent="0.25">
      <c r="A3796">
        <v>190.07634162102477</v>
      </c>
    </row>
    <row r="3797" spans="1:1" x14ac:dyDescent="0.25">
      <c r="A3797">
        <v>190.63904030866979</v>
      </c>
    </row>
    <row r="3798" spans="1:1" x14ac:dyDescent="0.25">
      <c r="A3798">
        <v>189.23699306236813</v>
      </c>
    </row>
    <row r="3799" spans="1:1" x14ac:dyDescent="0.25">
      <c r="A3799">
        <v>190.11775591701735</v>
      </c>
    </row>
    <row r="3800" spans="1:1" x14ac:dyDescent="0.25">
      <c r="A3800">
        <v>191.30486751004355</v>
      </c>
    </row>
    <row r="3801" spans="1:1" x14ac:dyDescent="0.25">
      <c r="A3801">
        <v>190.47933087898855</v>
      </c>
    </row>
    <row r="3802" spans="1:1" x14ac:dyDescent="0.25">
      <c r="A3802">
        <v>190.12532950677269</v>
      </c>
    </row>
    <row r="3803" spans="1:1" x14ac:dyDescent="0.25">
      <c r="A3803">
        <v>189.55756402414409</v>
      </c>
    </row>
    <row r="3804" spans="1:1" x14ac:dyDescent="0.25">
      <c r="A3804">
        <v>188.23969392309664</v>
      </c>
    </row>
    <row r="3805" spans="1:1" x14ac:dyDescent="0.25">
      <c r="A3805">
        <v>190.38949349345785</v>
      </c>
    </row>
    <row r="3806" spans="1:1" x14ac:dyDescent="0.25">
      <c r="A3806">
        <v>190.47418120630027</v>
      </c>
    </row>
    <row r="3807" spans="1:1" x14ac:dyDescent="0.25">
      <c r="A3807">
        <v>189.5036832842743</v>
      </c>
    </row>
    <row r="3808" spans="1:1" x14ac:dyDescent="0.25">
      <c r="A3808">
        <v>189.36793778942956</v>
      </c>
    </row>
    <row r="3809" spans="1:1" x14ac:dyDescent="0.25">
      <c r="A3809">
        <v>189.67230769470916</v>
      </c>
    </row>
    <row r="3810" spans="1:1" x14ac:dyDescent="0.25">
      <c r="A3810">
        <v>189.29760633676779</v>
      </c>
    </row>
    <row r="3811" spans="1:1" x14ac:dyDescent="0.25">
      <c r="A3811">
        <v>189.12478483565792</v>
      </c>
    </row>
    <row r="3812" spans="1:1" x14ac:dyDescent="0.25">
      <c r="A3812">
        <v>190.67617770582729</v>
      </c>
    </row>
    <row r="3813" spans="1:1" x14ac:dyDescent="0.25">
      <c r="A3813">
        <v>192.32561797020026</v>
      </c>
    </row>
    <row r="3814" spans="1:1" x14ac:dyDescent="0.25">
      <c r="A3814">
        <v>189.96959718373546</v>
      </c>
    </row>
    <row r="3815" spans="1:1" x14ac:dyDescent="0.25">
      <c r="A3815">
        <v>189.11422969489649</v>
      </c>
    </row>
    <row r="3816" spans="1:1" x14ac:dyDescent="0.25">
      <c r="A3816">
        <v>189.61322714625567</v>
      </c>
    </row>
    <row r="3817" spans="1:1" x14ac:dyDescent="0.25">
      <c r="A3817">
        <v>190.67362384470471</v>
      </c>
    </row>
    <row r="3818" spans="1:1" x14ac:dyDescent="0.25">
      <c r="A3818">
        <v>189.87821479408012</v>
      </c>
    </row>
    <row r="3819" spans="1:1" x14ac:dyDescent="0.25">
      <c r="A3819">
        <v>189.78661753630149</v>
      </c>
    </row>
    <row r="3820" spans="1:1" x14ac:dyDescent="0.25">
      <c r="A3820">
        <v>189.32983450889878</v>
      </c>
    </row>
    <row r="3821" spans="1:1" x14ac:dyDescent="0.25">
      <c r="A3821">
        <v>189.3330084180343</v>
      </c>
    </row>
    <row r="3822" spans="1:1" x14ac:dyDescent="0.25">
      <c r="A3822">
        <v>190.23746611077513</v>
      </c>
    </row>
    <row r="3823" spans="1:1" x14ac:dyDescent="0.25">
      <c r="A3823">
        <v>190.02172419044655</v>
      </c>
    </row>
    <row r="3824" spans="1:1" x14ac:dyDescent="0.25">
      <c r="A3824">
        <v>190.50572180043673</v>
      </c>
    </row>
    <row r="3825" spans="1:1" x14ac:dyDescent="0.25">
      <c r="A3825">
        <v>190.80722679740575</v>
      </c>
    </row>
    <row r="3826" spans="1:1" x14ac:dyDescent="0.25">
      <c r="A3826">
        <v>189.90048331710568</v>
      </c>
    </row>
    <row r="3827" spans="1:1" x14ac:dyDescent="0.25">
      <c r="A3827">
        <v>191.40207384902169</v>
      </c>
    </row>
    <row r="3828" spans="1:1" x14ac:dyDescent="0.25">
      <c r="A3828">
        <v>188.10347981110681</v>
      </c>
    </row>
    <row r="3829" spans="1:1" x14ac:dyDescent="0.25">
      <c r="A3829">
        <v>189.86562556841818</v>
      </c>
    </row>
    <row r="3830" spans="1:1" x14ac:dyDescent="0.25">
      <c r="A3830">
        <v>191.69880877365358</v>
      </c>
    </row>
    <row r="3831" spans="1:1" x14ac:dyDescent="0.25">
      <c r="A3831">
        <v>189.22359552328999</v>
      </c>
    </row>
    <row r="3832" spans="1:1" x14ac:dyDescent="0.25">
      <c r="A3832">
        <v>191.50302912516054</v>
      </c>
    </row>
    <row r="3833" spans="1:1" x14ac:dyDescent="0.25">
      <c r="A3833">
        <v>189.48319509712746</v>
      </c>
    </row>
    <row r="3834" spans="1:1" x14ac:dyDescent="0.25">
      <c r="A3834">
        <v>189.5098438603236</v>
      </c>
    </row>
    <row r="3835" spans="1:1" x14ac:dyDescent="0.25">
      <c r="A3835">
        <v>189.54195845930371</v>
      </c>
    </row>
    <row r="3836" spans="1:1" x14ac:dyDescent="0.25">
      <c r="A3836">
        <v>190.00237582753471</v>
      </c>
    </row>
    <row r="3837" spans="1:1" x14ac:dyDescent="0.25">
      <c r="A3837">
        <v>190.30586375032726</v>
      </c>
    </row>
    <row r="3838" spans="1:1" x14ac:dyDescent="0.25">
      <c r="A3838">
        <v>189.59936201321398</v>
      </c>
    </row>
    <row r="3839" spans="1:1" x14ac:dyDescent="0.25">
      <c r="A3839">
        <v>190.54424663176178</v>
      </c>
    </row>
    <row r="3840" spans="1:1" x14ac:dyDescent="0.25">
      <c r="A3840">
        <v>189.53882036152208</v>
      </c>
    </row>
    <row r="3841" spans="1:1" x14ac:dyDescent="0.25">
      <c r="A3841">
        <v>188.64636765778414</v>
      </c>
    </row>
    <row r="3842" spans="1:1" x14ac:dyDescent="0.25">
      <c r="A3842">
        <v>189.6627982454811</v>
      </c>
    </row>
    <row r="3843" spans="1:1" x14ac:dyDescent="0.25">
      <c r="A3843">
        <v>188.90593653617543</v>
      </c>
    </row>
    <row r="3844" spans="1:1" x14ac:dyDescent="0.25">
      <c r="A3844">
        <v>189.87453134053794</v>
      </c>
    </row>
    <row r="3845" spans="1:1" x14ac:dyDescent="0.25">
      <c r="A3845">
        <v>190.5140474286236</v>
      </c>
    </row>
    <row r="3846" spans="1:1" x14ac:dyDescent="0.25">
      <c r="A3846">
        <v>189.59601416321675</v>
      </c>
    </row>
    <row r="3847" spans="1:1" x14ac:dyDescent="0.25">
      <c r="A3847">
        <v>188.20733683009166</v>
      </c>
    </row>
    <row r="3848" spans="1:1" x14ac:dyDescent="0.25">
      <c r="A3848">
        <v>189.85377917255391</v>
      </c>
    </row>
    <row r="3849" spans="1:1" x14ac:dyDescent="0.25">
      <c r="A3849">
        <v>191.33971298055258</v>
      </c>
    </row>
    <row r="3850" spans="1:1" x14ac:dyDescent="0.25">
      <c r="A3850">
        <v>188.31766854185844</v>
      </c>
    </row>
    <row r="3851" spans="1:1" x14ac:dyDescent="0.25">
      <c r="A3851">
        <v>188.89723949308973</v>
      </c>
    </row>
    <row r="3852" spans="1:1" x14ac:dyDescent="0.25">
      <c r="A3852">
        <v>190.82708470472426</v>
      </c>
    </row>
    <row r="3853" spans="1:1" x14ac:dyDescent="0.25">
      <c r="A3853">
        <v>188.86212799538043</v>
      </c>
    </row>
    <row r="3854" spans="1:1" x14ac:dyDescent="0.25">
      <c r="A3854">
        <v>190.5527861048904</v>
      </c>
    </row>
    <row r="3855" spans="1:1" x14ac:dyDescent="0.25">
      <c r="A3855">
        <v>190.68875056058459</v>
      </c>
    </row>
    <row r="3856" spans="1:1" x14ac:dyDescent="0.25">
      <c r="A3856">
        <v>189.51120162222651</v>
      </c>
    </row>
    <row r="3857" spans="1:1" x14ac:dyDescent="0.25">
      <c r="A3857">
        <v>191.34389574668603</v>
      </c>
    </row>
    <row r="3858" spans="1:1" x14ac:dyDescent="0.25">
      <c r="A3858">
        <v>189.9554711394012</v>
      </c>
    </row>
    <row r="3859" spans="1:1" x14ac:dyDescent="0.25">
      <c r="A3859">
        <v>191.06010611489182</v>
      </c>
    </row>
    <row r="3860" spans="1:1" x14ac:dyDescent="0.25">
      <c r="A3860">
        <v>190.56808062254277</v>
      </c>
    </row>
    <row r="3861" spans="1:1" x14ac:dyDescent="0.25">
      <c r="A3861">
        <v>191.35277696244884</v>
      </c>
    </row>
    <row r="3862" spans="1:1" x14ac:dyDescent="0.25">
      <c r="A3862">
        <v>190.60615525399044</v>
      </c>
    </row>
    <row r="3863" spans="1:1" x14ac:dyDescent="0.25">
      <c r="A3863">
        <v>189.93954020283127</v>
      </c>
    </row>
    <row r="3864" spans="1:1" x14ac:dyDescent="0.25">
      <c r="A3864">
        <v>188.81051462580217</v>
      </c>
    </row>
    <row r="3865" spans="1:1" x14ac:dyDescent="0.25">
      <c r="A3865">
        <v>189.87161118042422</v>
      </c>
    </row>
    <row r="3866" spans="1:1" x14ac:dyDescent="0.25">
      <c r="A3866">
        <v>190.04142657417106</v>
      </c>
    </row>
    <row r="3867" spans="1:1" x14ac:dyDescent="0.25">
      <c r="A3867">
        <v>189.06979292063625</v>
      </c>
    </row>
    <row r="3868" spans="1:1" x14ac:dyDescent="0.25">
      <c r="A3868">
        <v>189.953678525344</v>
      </c>
    </row>
    <row r="3869" spans="1:1" x14ac:dyDescent="0.25">
      <c r="A3869">
        <v>191.26982558867894</v>
      </c>
    </row>
    <row r="3870" spans="1:1" x14ac:dyDescent="0.25">
      <c r="A3870">
        <v>189.99645365278411</v>
      </c>
    </row>
    <row r="3871" spans="1:1" x14ac:dyDescent="0.25">
      <c r="A3871">
        <v>187.71291913930327</v>
      </c>
    </row>
    <row r="3872" spans="1:1" x14ac:dyDescent="0.25">
      <c r="A3872">
        <v>189.8416258222278</v>
      </c>
    </row>
    <row r="3873" spans="1:1" x14ac:dyDescent="0.25">
      <c r="A3873">
        <v>190.83013583207503</v>
      </c>
    </row>
    <row r="3874" spans="1:1" x14ac:dyDescent="0.25">
      <c r="A3874">
        <v>190.32254774851026</v>
      </c>
    </row>
    <row r="3875" spans="1:1" x14ac:dyDescent="0.25">
      <c r="A3875">
        <v>190.57018223742489</v>
      </c>
    </row>
    <row r="3876" spans="1:1" x14ac:dyDescent="0.25">
      <c r="A3876">
        <v>190.47275898396038</v>
      </c>
    </row>
    <row r="3877" spans="1:1" x14ac:dyDescent="0.25">
      <c r="A3877">
        <v>190.84019575297134</v>
      </c>
    </row>
    <row r="3878" spans="1:1" x14ac:dyDescent="0.25">
      <c r="A3878">
        <v>190.17265881524509</v>
      </c>
    </row>
    <row r="3879" spans="1:1" x14ac:dyDescent="0.25">
      <c r="A3879">
        <v>191.39884059535689</v>
      </c>
    </row>
    <row r="3880" spans="1:1" x14ac:dyDescent="0.25">
      <c r="A3880">
        <v>190.04411549525685</v>
      </c>
    </row>
    <row r="3881" spans="1:1" x14ac:dyDescent="0.25">
      <c r="A3881">
        <v>190.45217461774882</v>
      </c>
    </row>
    <row r="3882" spans="1:1" x14ac:dyDescent="0.25">
      <c r="A3882">
        <v>189.11712939137942</v>
      </c>
    </row>
    <row r="3883" spans="1:1" x14ac:dyDescent="0.25">
      <c r="A3883">
        <v>188.89621631155023</v>
      </c>
    </row>
    <row r="3884" spans="1:1" x14ac:dyDescent="0.25">
      <c r="A3884">
        <v>190.49239383770328</v>
      </c>
    </row>
    <row r="3885" spans="1:1" x14ac:dyDescent="0.25">
      <c r="A3885">
        <v>190.11130168786622</v>
      </c>
    </row>
    <row r="3886" spans="1:1" x14ac:dyDescent="0.25">
      <c r="A3886">
        <v>190.67846144702344</v>
      </c>
    </row>
    <row r="3887" spans="1:1" x14ac:dyDescent="0.25">
      <c r="A3887">
        <v>189.74609750097443</v>
      </c>
    </row>
    <row r="3888" spans="1:1" x14ac:dyDescent="0.25">
      <c r="A3888">
        <v>190.13339933957468</v>
      </c>
    </row>
    <row r="3889" spans="1:1" x14ac:dyDescent="0.25">
      <c r="A3889">
        <v>190.95838140623528</v>
      </c>
    </row>
    <row r="3890" spans="1:1" x14ac:dyDescent="0.25">
      <c r="A3890">
        <v>189.99886426849116</v>
      </c>
    </row>
    <row r="3891" spans="1:1" x14ac:dyDescent="0.25">
      <c r="A3891">
        <v>190.19973936105089</v>
      </c>
    </row>
    <row r="3892" spans="1:1" x14ac:dyDescent="0.25">
      <c r="A3892">
        <v>191.14093950287497</v>
      </c>
    </row>
    <row r="3893" spans="1:1" x14ac:dyDescent="0.25">
      <c r="A3893">
        <v>190.99333124126133</v>
      </c>
    </row>
    <row r="3894" spans="1:1" x14ac:dyDescent="0.25">
      <c r="A3894">
        <v>191.20837739814306</v>
      </c>
    </row>
    <row r="3895" spans="1:1" x14ac:dyDescent="0.25">
      <c r="A3895">
        <v>190.03708521489898</v>
      </c>
    </row>
    <row r="3896" spans="1:1" x14ac:dyDescent="0.25">
      <c r="A3896">
        <v>189.29498903838976</v>
      </c>
    </row>
    <row r="3897" spans="1:1" x14ac:dyDescent="0.25">
      <c r="A3897">
        <v>190.85413557826541</v>
      </c>
    </row>
    <row r="3898" spans="1:1" x14ac:dyDescent="0.25">
      <c r="A3898">
        <v>190.106516267806</v>
      </c>
    </row>
    <row r="3899" spans="1:1" x14ac:dyDescent="0.25">
      <c r="A3899">
        <v>189.06814559835766</v>
      </c>
    </row>
    <row r="3900" spans="1:1" x14ac:dyDescent="0.25">
      <c r="A3900">
        <v>189.53213489334303</v>
      </c>
    </row>
    <row r="3901" spans="1:1" x14ac:dyDescent="0.25">
      <c r="A3901">
        <v>190.62915842136135</v>
      </c>
    </row>
    <row r="3902" spans="1:1" x14ac:dyDescent="0.25">
      <c r="A3902">
        <v>190.69903762778267</v>
      </c>
    </row>
    <row r="3903" spans="1:1" x14ac:dyDescent="0.25">
      <c r="A3903">
        <v>190.3876036771544</v>
      </c>
    </row>
    <row r="3904" spans="1:1" x14ac:dyDescent="0.25">
      <c r="A3904">
        <v>189.37995198706631</v>
      </c>
    </row>
    <row r="3905" spans="1:1" x14ac:dyDescent="0.25">
      <c r="A3905">
        <v>192.37561471294612</v>
      </c>
    </row>
    <row r="3906" spans="1:1" x14ac:dyDescent="0.25">
      <c r="A3906">
        <v>189.2791583736107</v>
      </c>
    </row>
    <row r="3907" spans="1:1" x14ac:dyDescent="0.25">
      <c r="A3907">
        <v>191.06480661088426</v>
      </c>
    </row>
    <row r="3908" spans="1:1" x14ac:dyDescent="0.25">
      <c r="A3908">
        <v>189.43443845040747</v>
      </c>
    </row>
    <row r="3909" spans="1:1" x14ac:dyDescent="0.25">
      <c r="A3909">
        <v>189.77079301061167</v>
      </c>
    </row>
    <row r="3910" spans="1:1" x14ac:dyDescent="0.25">
      <c r="A3910">
        <v>189.39099211587745</v>
      </c>
    </row>
    <row r="3911" spans="1:1" x14ac:dyDescent="0.25">
      <c r="A3911">
        <v>188.93339054324315</v>
      </c>
    </row>
    <row r="3912" spans="1:1" x14ac:dyDescent="0.25">
      <c r="A3912">
        <v>189.30495687294751</v>
      </c>
    </row>
    <row r="3913" spans="1:1" x14ac:dyDescent="0.25">
      <c r="A3913">
        <v>189.77839422626857</v>
      </c>
    </row>
    <row r="3914" spans="1:1" x14ac:dyDescent="0.25">
      <c r="A3914">
        <v>188.51953816687455</v>
      </c>
    </row>
    <row r="3915" spans="1:1" x14ac:dyDescent="0.25">
      <c r="A3915">
        <v>188.38885332792415</v>
      </c>
    </row>
    <row r="3916" spans="1:1" x14ac:dyDescent="0.25">
      <c r="A3916">
        <v>189.38064979687624</v>
      </c>
    </row>
    <row r="3917" spans="1:1" x14ac:dyDescent="0.25">
      <c r="A3917">
        <v>190.60038041738153</v>
      </c>
    </row>
    <row r="3918" spans="1:1" x14ac:dyDescent="0.25">
      <c r="A3918">
        <v>189.87890953434544</v>
      </c>
    </row>
    <row r="3919" spans="1:1" x14ac:dyDescent="0.25">
      <c r="A3919">
        <v>189.91418781064567</v>
      </c>
    </row>
    <row r="3920" spans="1:1" x14ac:dyDescent="0.25">
      <c r="A3920">
        <v>189.77420429786434</v>
      </c>
    </row>
    <row r="3921" spans="1:1" x14ac:dyDescent="0.25">
      <c r="A3921">
        <v>189.11311033429229</v>
      </c>
    </row>
    <row r="3922" spans="1:1" x14ac:dyDescent="0.25">
      <c r="A3922">
        <v>188.42766465008026</v>
      </c>
    </row>
    <row r="3923" spans="1:1" x14ac:dyDescent="0.25">
      <c r="A3923">
        <v>190.55778332352929</v>
      </c>
    </row>
    <row r="3924" spans="1:1" x14ac:dyDescent="0.25">
      <c r="A3924">
        <v>190.58311729844718</v>
      </c>
    </row>
    <row r="3925" spans="1:1" x14ac:dyDescent="0.25">
      <c r="A3925">
        <v>190.6555380878126</v>
      </c>
    </row>
    <row r="3926" spans="1:1" x14ac:dyDescent="0.25">
      <c r="A3926">
        <v>188.88517822910217</v>
      </c>
    </row>
    <row r="3927" spans="1:1" x14ac:dyDescent="0.25">
      <c r="A3927">
        <v>190.24495989237039</v>
      </c>
    </row>
    <row r="3928" spans="1:1" x14ac:dyDescent="0.25">
      <c r="A3928">
        <v>190.5322262950358</v>
      </c>
    </row>
    <row r="3929" spans="1:1" x14ac:dyDescent="0.25">
      <c r="A3929">
        <v>189.9778624442115</v>
      </c>
    </row>
    <row r="3930" spans="1:1" x14ac:dyDescent="0.25">
      <c r="A3930">
        <v>189.94609368059173</v>
      </c>
    </row>
    <row r="3931" spans="1:1" x14ac:dyDescent="0.25">
      <c r="A3931">
        <v>189.43032116789254</v>
      </c>
    </row>
    <row r="3932" spans="1:1" x14ac:dyDescent="0.25">
      <c r="A3932">
        <v>189.62797528496594</v>
      </c>
    </row>
    <row r="3933" spans="1:1" x14ac:dyDescent="0.25">
      <c r="A3933">
        <v>189.46670754980005</v>
      </c>
    </row>
    <row r="3934" spans="1:1" x14ac:dyDescent="0.25">
      <c r="A3934">
        <v>188.27557076059747</v>
      </c>
    </row>
    <row r="3935" spans="1:1" x14ac:dyDescent="0.25">
      <c r="A3935">
        <v>189.79086373969039</v>
      </c>
    </row>
    <row r="3936" spans="1:1" x14ac:dyDescent="0.25">
      <c r="A3936">
        <v>191.1927902505704</v>
      </c>
    </row>
    <row r="3937" spans="1:1" x14ac:dyDescent="0.25">
      <c r="A3937">
        <v>189.69150871947932</v>
      </c>
    </row>
    <row r="3938" spans="1:1" x14ac:dyDescent="0.25">
      <c r="A3938">
        <v>191.97966801351868</v>
      </c>
    </row>
    <row r="3939" spans="1:1" x14ac:dyDescent="0.25">
      <c r="A3939">
        <v>188.47254139240249</v>
      </c>
    </row>
    <row r="3940" spans="1:1" x14ac:dyDescent="0.25">
      <c r="A3940">
        <v>191.12047791844816</v>
      </c>
    </row>
    <row r="3941" spans="1:1" x14ac:dyDescent="0.25">
      <c r="A3941">
        <v>189.82979579726816</v>
      </c>
    </row>
    <row r="3942" spans="1:1" x14ac:dyDescent="0.25">
      <c r="A3942">
        <v>190.32901732538448</v>
      </c>
    </row>
    <row r="3943" spans="1:1" x14ac:dyDescent="0.25">
      <c r="A3943">
        <v>191.25856240629219</v>
      </c>
    </row>
    <row r="3944" spans="1:1" x14ac:dyDescent="0.25">
      <c r="A3944">
        <v>190.47726916818647</v>
      </c>
    </row>
    <row r="3945" spans="1:1" x14ac:dyDescent="0.25">
      <c r="A3945">
        <v>190.81394091466791</v>
      </c>
    </row>
    <row r="3946" spans="1:1" x14ac:dyDescent="0.25">
      <c r="A3946">
        <v>190.41697308006405</v>
      </c>
    </row>
    <row r="3947" spans="1:1" x14ac:dyDescent="0.25">
      <c r="A3947">
        <v>189.16807155386778</v>
      </c>
    </row>
    <row r="3948" spans="1:1" x14ac:dyDescent="0.25">
      <c r="A3948">
        <v>190.83213922152936</v>
      </c>
    </row>
    <row r="3949" spans="1:1" x14ac:dyDescent="0.25">
      <c r="A3949">
        <v>190.70885403147258</v>
      </c>
    </row>
    <row r="3950" spans="1:1" x14ac:dyDescent="0.25">
      <c r="A3950">
        <v>190.57279339671368</v>
      </c>
    </row>
    <row r="3951" spans="1:1" x14ac:dyDescent="0.25">
      <c r="A3951">
        <v>189.45616673358018</v>
      </c>
    </row>
    <row r="3952" spans="1:1" x14ac:dyDescent="0.25">
      <c r="A3952">
        <v>189.37198447241826</v>
      </c>
    </row>
    <row r="3953" spans="1:1" x14ac:dyDescent="0.25">
      <c r="A3953">
        <v>190.85911642599967</v>
      </c>
    </row>
    <row r="3954" spans="1:1" x14ac:dyDescent="0.25">
      <c r="A3954">
        <v>189.79651784087764</v>
      </c>
    </row>
    <row r="3955" spans="1:1" x14ac:dyDescent="0.25">
      <c r="A3955">
        <v>190.32350340006815</v>
      </c>
    </row>
    <row r="3956" spans="1:1" x14ac:dyDescent="0.25">
      <c r="A3956">
        <v>190.0874022134667</v>
      </c>
    </row>
    <row r="3957" spans="1:1" x14ac:dyDescent="0.25">
      <c r="A3957">
        <v>188.71280078878044</v>
      </c>
    </row>
    <row r="3958" spans="1:1" x14ac:dyDescent="0.25">
      <c r="A3958">
        <v>189.47227672691952</v>
      </c>
    </row>
    <row r="3959" spans="1:1" x14ac:dyDescent="0.25">
      <c r="A3959">
        <v>189.19431616035581</v>
      </c>
    </row>
    <row r="3960" spans="1:1" x14ac:dyDescent="0.25">
      <c r="A3960">
        <v>190.09605423656467</v>
      </c>
    </row>
    <row r="3961" spans="1:1" x14ac:dyDescent="0.25">
      <c r="A3961">
        <v>191.08035283119534</v>
      </c>
    </row>
    <row r="3962" spans="1:1" x14ac:dyDescent="0.25">
      <c r="A3962">
        <v>189.18854337010998</v>
      </c>
    </row>
    <row r="3963" spans="1:1" x14ac:dyDescent="0.25">
      <c r="A3963">
        <v>188.87427316025423</v>
      </c>
    </row>
    <row r="3964" spans="1:1" x14ac:dyDescent="0.25">
      <c r="A3964">
        <v>192.50546872848645</v>
      </c>
    </row>
    <row r="3965" spans="1:1" x14ac:dyDescent="0.25">
      <c r="A3965">
        <v>190.03873969944834</v>
      </c>
    </row>
    <row r="3966" spans="1:1" x14ac:dyDescent="0.25">
      <c r="A3966">
        <v>189.70025589846045</v>
      </c>
    </row>
    <row r="3967" spans="1:1" x14ac:dyDescent="0.25">
      <c r="A3967">
        <v>188.7577041338227</v>
      </c>
    </row>
    <row r="3968" spans="1:1" x14ac:dyDescent="0.25">
      <c r="A3968">
        <v>188.87155763644841</v>
      </c>
    </row>
    <row r="3969" spans="1:1" x14ac:dyDescent="0.25">
      <c r="A3969">
        <v>188.92360074227327</v>
      </c>
    </row>
    <row r="3970" spans="1:1" x14ac:dyDescent="0.25">
      <c r="A3970">
        <v>190.37585346035485</v>
      </c>
    </row>
    <row r="3971" spans="1:1" x14ac:dyDescent="0.25">
      <c r="A3971">
        <v>189.72741420606326</v>
      </c>
    </row>
    <row r="3972" spans="1:1" x14ac:dyDescent="0.25">
      <c r="A3972">
        <v>189.70672547533468</v>
      </c>
    </row>
    <row r="3973" spans="1:1" x14ac:dyDescent="0.25">
      <c r="A3973">
        <v>190.73238106779172</v>
      </c>
    </row>
    <row r="3974" spans="1:1" x14ac:dyDescent="0.25">
      <c r="A3974">
        <v>189.61277285365213</v>
      </c>
    </row>
    <row r="3975" spans="1:1" x14ac:dyDescent="0.25">
      <c r="A3975">
        <v>190.97517795438762</v>
      </c>
    </row>
    <row r="3976" spans="1:1" x14ac:dyDescent="0.25">
      <c r="A3976">
        <v>190.37682957554352</v>
      </c>
    </row>
    <row r="3977" spans="1:1" x14ac:dyDescent="0.25">
      <c r="A3977">
        <v>188.82455063016096</v>
      </c>
    </row>
    <row r="3978" spans="1:1" x14ac:dyDescent="0.25">
      <c r="A3978">
        <v>190.81487405623193</v>
      </c>
    </row>
    <row r="3979" spans="1:1" x14ac:dyDescent="0.25">
      <c r="A3979">
        <v>189.9468518581125</v>
      </c>
    </row>
    <row r="3980" spans="1:1" x14ac:dyDescent="0.25">
      <c r="A3980">
        <v>190.96093526735785</v>
      </c>
    </row>
    <row r="3981" spans="1:1" x14ac:dyDescent="0.25">
      <c r="A3981">
        <v>190.35253924579592</v>
      </c>
    </row>
    <row r="3982" spans="1:1" x14ac:dyDescent="0.25">
      <c r="A3982">
        <v>191.27113116832334</v>
      </c>
    </row>
    <row r="3983" spans="1:1" x14ac:dyDescent="0.25">
      <c r="A3983">
        <v>189.402198000098</v>
      </c>
    </row>
    <row r="3984" spans="1:1" x14ac:dyDescent="0.25">
      <c r="A3984">
        <v>188.40797045180807</v>
      </c>
    </row>
    <row r="3985" spans="1:1" x14ac:dyDescent="0.25">
      <c r="A3985">
        <v>189.38483153982816</v>
      </c>
    </row>
    <row r="3986" spans="1:1" x14ac:dyDescent="0.25">
      <c r="A3986">
        <v>190.47038929551491</v>
      </c>
    </row>
    <row r="3987" spans="1:1" x14ac:dyDescent="0.25">
      <c r="A3987">
        <v>189.51446966406365</v>
      </c>
    </row>
    <row r="3988" spans="1:1" x14ac:dyDescent="0.25">
      <c r="A3988">
        <v>190.20736820260936</v>
      </c>
    </row>
    <row r="3989" spans="1:1" x14ac:dyDescent="0.25">
      <c r="A3989">
        <v>189.01860724094149</v>
      </c>
    </row>
    <row r="3990" spans="1:1" x14ac:dyDescent="0.25">
      <c r="A3990">
        <v>190.32636830837873</v>
      </c>
    </row>
    <row r="3991" spans="1:1" x14ac:dyDescent="0.25">
      <c r="A3991">
        <v>190.92028221843066</v>
      </c>
    </row>
    <row r="3992" spans="1:1" x14ac:dyDescent="0.25">
      <c r="A3992">
        <v>189.01860724094149</v>
      </c>
    </row>
    <row r="3993" spans="1:1" x14ac:dyDescent="0.25">
      <c r="A3993">
        <v>191.04280616142205</v>
      </c>
    </row>
    <row r="3994" spans="1:1" x14ac:dyDescent="0.25">
      <c r="A3994">
        <v>189.60171737711789</v>
      </c>
    </row>
    <row r="3995" spans="1:1" x14ac:dyDescent="0.25">
      <c r="A3995">
        <v>191.46704178405344</v>
      </c>
    </row>
    <row r="3996" spans="1:1" x14ac:dyDescent="0.25">
      <c r="A3996">
        <v>190.49623690756562</v>
      </c>
    </row>
    <row r="3997" spans="1:1" x14ac:dyDescent="0.25">
      <c r="A3997">
        <v>189.82874396664556</v>
      </c>
    </row>
    <row r="3998" spans="1:1" x14ac:dyDescent="0.25">
      <c r="A3998">
        <v>189.30588489860384</v>
      </c>
    </row>
    <row r="3999" spans="1:1" x14ac:dyDescent="0.25">
      <c r="A3999">
        <v>190.48115725803655</v>
      </c>
    </row>
    <row r="4000" spans="1:1" x14ac:dyDescent="0.25">
      <c r="A4000">
        <v>188.58480077818967</v>
      </c>
    </row>
    <row r="4001" spans="1:1" x14ac:dyDescent="0.25">
      <c r="A4001">
        <v>190.87953503680183</v>
      </c>
    </row>
    <row r="4002" spans="1:1" x14ac:dyDescent="0.25">
      <c r="A4002">
        <v>190.52135806072329</v>
      </c>
    </row>
    <row r="4003" spans="1:1" x14ac:dyDescent="0.25">
      <c r="A4003">
        <v>190.47426101446035</v>
      </c>
    </row>
    <row r="4004" spans="1:1" x14ac:dyDescent="0.25">
      <c r="A4004">
        <v>190.04301250555727</v>
      </c>
    </row>
    <row r="4005" spans="1:1" x14ac:dyDescent="0.25">
      <c r="A4005">
        <v>189.52265102365345</v>
      </c>
    </row>
    <row r="4006" spans="1:1" x14ac:dyDescent="0.25">
      <c r="A4006">
        <v>189.17773448032676</v>
      </c>
    </row>
    <row r="4007" spans="1:1" x14ac:dyDescent="0.25">
      <c r="A4007">
        <v>190.26848078960029</v>
      </c>
    </row>
    <row r="4008" spans="1:1" x14ac:dyDescent="0.25">
      <c r="A4008">
        <v>189.60019795253174</v>
      </c>
    </row>
    <row r="4009" spans="1:1" x14ac:dyDescent="0.25">
      <c r="A4009">
        <v>190.77510708251793</v>
      </c>
    </row>
    <row r="4010" spans="1:1" x14ac:dyDescent="0.25">
      <c r="A4010">
        <v>188.08930260769557</v>
      </c>
    </row>
    <row r="4011" spans="1:1" x14ac:dyDescent="0.25">
      <c r="A4011">
        <v>190.07447533789673</v>
      </c>
    </row>
    <row r="4012" spans="1:1" x14ac:dyDescent="0.25">
      <c r="A4012">
        <v>190.75887328421231</v>
      </c>
    </row>
    <row r="4013" spans="1:1" x14ac:dyDescent="0.25">
      <c r="A4013">
        <v>189.39228951006953</v>
      </c>
    </row>
    <row r="4014" spans="1:1" x14ac:dyDescent="0.25">
      <c r="A4014">
        <v>190.11393842669349</v>
      </c>
    </row>
    <row r="4015" spans="1:1" x14ac:dyDescent="0.25">
      <c r="A4015">
        <v>192.14629108086228</v>
      </c>
    </row>
    <row r="4016" spans="1:1" x14ac:dyDescent="0.25">
      <c r="A4016">
        <v>189.45905619824771</v>
      </c>
    </row>
    <row r="4017" spans="1:1" x14ac:dyDescent="0.25">
      <c r="A4017">
        <v>189.26329701338545</v>
      </c>
    </row>
    <row r="4018" spans="1:1" x14ac:dyDescent="0.25">
      <c r="A4018">
        <v>190.68626218308054</v>
      </c>
    </row>
    <row r="4019" spans="1:1" x14ac:dyDescent="0.25">
      <c r="A4019">
        <v>189.61496246214665</v>
      </c>
    </row>
    <row r="4020" spans="1:1" x14ac:dyDescent="0.25">
      <c r="A4020">
        <v>189.34095649223309</v>
      </c>
    </row>
    <row r="4021" spans="1:1" x14ac:dyDescent="0.25">
      <c r="A4021">
        <v>189.24671328699333</v>
      </c>
    </row>
    <row r="4022" spans="1:1" x14ac:dyDescent="0.25">
      <c r="A4022">
        <v>190.45968886297487</v>
      </c>
    </row>
    <row r="4023" spans="1:1" x14ac:dyDescent="0.25">
      <c r="A4023">
        <v>189.63740287967084</v>
      </c>
    </row>
    <row r="4024" spans="1:1" x14ac:dyDescent="0.25">
      <c r="A4024">
        <v>190.00471584371553</v>
      </c>
    </row>
    <row r="4025" spans="1:1" x14ac:dyDescent="0.25">
      <c r="A4025">
        <v>190.56530984693381</v>
      </c>
    </row>
    <row r="4026" spans="1:1" x14ac:dyDescent="0.25">
      <c r="A4026">
        <v>189.66050836519571</v>
      </c>
    </row>
    <row r="4027" spans="1:1" x14ac:dyDescent="0.25">
      <c r="A4027">
        <v>190.52478264933598</v>
      </c>
    </row>
    <row r="4028" spans="1:1" x14ac:dyDescent="0.25">
      <c r="A4028">
        <v>191.41283362609101</v>
      </c>
    </row>
    <row r="4029" spans="1:1" x14ac:dyDescent="0.25">
      <c r="A4029">
        <v>190.93562789516</v>
      </c>
    </row>
    <row r="4030" spans="1:1" x14ac:dyDescent="0.25">
      <c r="A4030">
        <v>189.46053981147998</v>
      </c>
    </row>
    <row r="4031" spans="1:1" x14ac:dyDescent="0.25">
      <c r="A4031">
        <v>189.84973146638367</v>
      </c>
    </row>
    <row r="4032" spans="1:1" x14ac:dyDescent="0.25">
      <c r="A4032">
        <v>190.0396349832954</v>
      </c>
    </row>
    <row r="4033" spans="1:1" x14ac:dyDescent="0.25">
      <c r="A4033">
        <v>190.04976857326255</v>
      </c>
    </row>
    <row r="4034" spans="1:1" x14ac:dyDescent="0.25">
      <c r="A4034">
        <v>189.81308315000206</v>
      </c>
    </row>
    <row r="4035" spans="1:1" x14ac:dyDescent="0.25">
      <c r="A4035">
        <v>189.93567462297506</v>
      </c>
    </row>
    <row r="4036" spans="1:1" x14ac:dyDescent="0.25">
      <c r="A4036">
        <v>189.18543699095608</v>
      </c>
    </row>
    <row r="4037" spans="1:1" x14ac:dyDescent="0.25">
      <c r="A4037">
        <v>190.33661035558907</v>
      </c>
    </row>
    <row r="4038" spans="1:1" x14ac:dyDescent="0.25">
      <c r="A4038">
        <v>189.58777345909766</v>
      </c>
    </row>
    <row r="4039" spans="1:1" x14ac:dyDescent="0.25">
      <c r="A4039">
        <v>188.13110571267316</v>
      </c>
    </row>
    <row r="4040" spans="1:1" x14ac:dyDescent="0.25">
      <c r="A4040">
        <v>189.90879155120638</v>
      </c>
    </row>
    <row r="4041" spans="1:1" x14ac:dyDescent="0.25">
      <c r="A4041">
        <v>191.25837823361508</v>
      </c>
    </row>
    <row r="4042" spans="1:1" x14ac:dyDescent="0.25">
      <c r="A4042">
        <v>190.24746157123445</v>
      </c>
    </row>
    <row r="4043" spans="1:1" x14ac:dyDescent="0.25">
      <c r="A4043">
        <v>190.23568475171487</v>
      </c>
    </row>
    <row r="4044" spans="1:1" x14ac:dyDescent="0.25">
      <c r="A4044">
        <v>189.00260672802688</v>
      </c>
    </row>
    <row r="4045" spans="1:1" x14ac:dyDescent="0.25">
      <c r="A4045">
        <v>189.7290707369757</v>
      </c>
    </row>
    <row r="4046" spans="1:1" x14ac:dyDescent="0.25">
      <c r="A4046">
        <v>189.91149070410756</v>
      </c>
    </row>
    <row r="4047" spans="1:1" x14ac:dyDescent="0.25">
      <c r="A4047">
        <v>189.34023617242929</v>
      </c>
    </row>
    <row r="4048" spans="1:1" x14ac:dyDescent="0.25">
      <c r="A4048">
        <v>191.64071661856724</v>
      </c>
    </row>
    <row r="4049" spans="1:1" x14ac:dyDescent="0.25">
      <c r="A4049">
        <v>191.19461560643686</v>
      </c>
    </row>
    <row r="4050" spans="1:1" x14ac:dyDescent="0.25">
      <c r="A4050">
        <v>189.51598192637903</v>
      </c>
    </row>
    <row r="4051" spans="1:1" x14ac:dyDescent="0.25">
      <c r="A4051">
        <v>188.55661826586584</v>
      </c>
    </row>
    <row r="4052" spans="1:1" x14ac:dyDescent="0.25">
      <c r="A4052">
        <v>190.84435600911092</v>
      </c>
    </row>
    <row r="4053" spans="1:1" x14ac:dyDescent="0.25">
      <c r="A4053">
        <v>189.82621875460609</v>
      </c>
    </row>
    <row r="4054" spans="1:1" x14ac:dyDescent="0.25">
      <c r="A4054">
        <v>189.30597800812393</v>
      </c>
    </row>
    <row r="4055" spans="1:1" x14ac:dyDescent="0.25">
      <c r="A4055">
        <v>190.1914208951348</v>
      </c>
    </row>
    <row r="4056" spans="1:1" x14ac:dyDescent="0.25">
      <c r="A4056">
        <v>189.10558381088777</v>
      </c>
    </row>
    <row r="4057" spans="1:1" x14ac:dyDescent="0.25">
      <c r="A4057">
        <v>189.01159026194364</v>
      </c>
    </row>
    <row r="4058" spans="1:1" x14ac:dyDescent="0.25">
      <c r="A4058">
        <v>189.94919699020102</v>
      </c>
    </row>
    <row r="4059" spans="1:1" x14ac:dyDescent="0.25">
      <c r="A4059">
        <v>187.66053224448115</v>
      </c>
    </row>
    <row r="4060" spans="1:1" x14ac:dyDescent="0.25">
      <c r="A4060">
        <v>189.21627772891952</v>
      </c>
    </row>
    <row r="4061" spans="1:1" x14ac:dyDescent="0.25">
      <c r="A4061">
        <v>190.12157647688582</v>
      </c>
    </row>
    <row r="4062" spans="1:1" x14ac:dyDescent="0.25">
      <c r="A4062">
        <v>190.01772968971636</v>
      </c>
    </row>
    <row r="4063" spans="1:1" x14ac:dyDescent="0.25">
      <c r="A4063">
        <v>190.22054064174881</v>
      </c>
    </row>
    <row r="4064" spans="1:1" x14ac:dyDescent="0.25">
      <c r="A4064">
        <v>190.65419158090663</v>
      </c>
    </row>
    <row r="4065" spans="1:1" x14ac:dyDescent="0.25">
      <c r="A4065">
        <v>190.17525462681078</v>
      </c>
    </row>
    <row r="4066" spans="1:1" x14ac:dyDescent="0.25">
      <c r="A4066">
        <v>190.7606423650941</v>
      </c>
    </row>
    <row r="4067" spans="1:1" x14ac:dyDescent="0.25">
      <c r="A4067">
        <v>190.81104326454806</v>
      </c>
    </row>
    <row r="4068" spans="1:1" x14ac:dyDescent="0.25">
      <c r="A4068">
        <v>189.37391521598329</v>
      </c>
    </row>
    <row r="4069" spans="1:1" x14ac:dyDescent="0.25">
      <c r="A4069">
        <v>189.87640785548138</v>
      </c>
    </row>
    <row r="4070" spans="1:1" x14ac:dyDescent="0.25">
      <c r="A4070">
        <v>189.18844105195603</v>
      </c>
    </row>
    <row r="4071" spans="1:1" x14ac:dyDescent="0.25">
      <c r="A4071">
        <v>188.53942063055001</v>
      </c>
    </row>
    <row r="4072" spans="1:1" x14ac:dyDescent="0.25">
      <c r="A4072">
        <v>189.64359210480325</v>
      </c>
    </row>
    <row r="4073" spans="1:1" x14ac:dyDescent="0.25">
      <c r="A4073">
        <v>190.80866948337643</v>
      </c>
    </row>
    <row r="4074" spans="1:1" x14ac:dyDescent="0.25">
      <c r="A4074">
        <v>190.48274523578584</v>
      </c>
    </row>
    <row r="4075" spans="1:1" x14ac:dyDescent="0.25">
      <c r="A4075">
        <v>190.22757194528822</v>
      </c>
    </row>
    <row r="4076" spans="1:1" x14ac:dyDescent="0.25">
      <c r="A4076">
        <v>189.7024383446842</v>
      </c>
    </row>
    <row r="4077" spans="1:1" x14ac:dyDescent="0.25">
      <c r="A4077">
        <v>190.63382515236299</v>
      </c>
    </row>
    <row r="4078" spans="1:1" x14ac:dyDescent="0.25">
      <c r="A4078">
        <v>190.66192683334521</v>
      </c>
    </row>
    <row r="4079" spans="1:1" x14ac:dyDescent="0.25">
      <c r="A4079">
        <v>191.03463094092149</v>
      </c>
    </row>
    <row r="4080" spans="1:1" x14ac:dyDescent="0.25">
      <c r="A4080">
        <v>190.37705467548221</v>
      </c>
    </row>
    <row r="4081" spans="1:1" x14ac:dyDescent="0.25">
      <c r="A4081">
        <v>191.54100143845426</v>
      </c>
    </row>
    <row r="4082" spans="1:1" x14ac:dyDescent="0.25">
      <c r="A4082">
        <v>190.43855607145815</v>
      </c>
    </row>
    <row r="4083" spans="1:1" x14ac:dyDescent="0.25">
      <c r="A4083">
        <v>189.78640471454128</v>
      </c>
    </row>
    <row r="4084" spans="1:1" x14ac:dyDescent="0.25">
      <c r="A4084">
        <v>190.66075426730094</v>
      </c>
    </row>
    <row r="4085" spans="1:1" x14ac:dyDescent="0.25">
      <c r="A4085">
        <v>191.00096212918288</v>
      </c>
    </row>
    <row r="4086" spans="1:1" x14ac:dyDescent="0.25">
      <c r="A4086">
        <v>189.4717866229621</v>
      </c>
    </row>
    <row r="4087" spans="1:1" x14ac:dyDescent="0.25">
      <c r="A4087">
        <v>190.30703222364536</v>
      </c>
    </row>
    <row r="4088" spans="1:1" x14ac:dyDescent="0.25">
      <c r="A4088">
        <v>189.13358010417141</v>
      </c>
    </row>
    <row r="4089" spans="1:1" x14ac:dyDescent="0.25">
      <c r="A4089">
        <v>189.11243912720238</v>
      </c>
    </row>
    <row r="4090" spans="1:1" x14ac:dyDescent="0.25">
      <c r="A4090">
        <v>190.4866456038144</v>
      </c>
    </row>
    <row r="4091" spans="1:1" x14ac:dyDescent="0.25">
      <c r="A4091">
        <v>188.45209822524339</v>
      </c>
    </row>
    <row r="4092" spans="1:1" x14ac:dyDescent="0.25">
      <c r="A4092">
        <v>192.04502066480927</v>
      </c>
    </row>
    <row r="4093" spans="1:1" x14ac:dyDescent="0.25">
      <c r="A4093">
        <v>189.23561176728981</v>
      </c>
    </row>
    <row r="4094" spans="1:1" x14ac:dyDescent="0.25">
      <c r="A4094">
        <v>189.16796718935075</v>
      </c>
    </row>
    <row r="4095" spans="1:1" x14ac:dyDescent="0.25">
      <c r="A4095">
        <v>190.39980204746826</v>
      </c>
    </row>
    <row r="4096" spans="1:1" x14ac:dyDescent="0.25">
      <c r="A4096">
        <v>190.27013629733119</v>
      </c>
    </row>
    <row r="4097" spans="1:1" x14ac:dyDescent="0.25">
      <c r="A4097">
        <v>190.79048345469346</v>
      </c>
    </row>
    <row r="4098" spans="1:1" x14ac:dyDescent="0.25">
      <c r="A4098">
        <v>190.45139290705265</v>
      </c>
    </row>
    <row r="4099" spans="1:1" x14ac:dyDescent="0.25">
      <c r="A4099">
        <v>190.03281343197159</v>
      </c>
    </row>
    <row r="4100" spans="1:1" x14ac:dyDescent="0.25">
      <c r="A4100">
        <v>190.25669783099147</v>
      </c>
    </row>
    <row r="4101" spans="1:1" x14ac:dyDescent="0.25">
      <c r="A4101">
        <v>189.28219108369376</v>
      </c>
    </row>
    <row r="4102" spans="1:1" x14ac:dyDescent="0.25">
      <c r="A4102">
        <v>189.91716117619944</v>
      </c>
    </row>
    <row r="4103" spans="1:1" x14ac:dyDescent="0.25">
      <c r="A4103">
        <v>190.97332190307498</v>
      </c>
    </row>
    <row r="4104" spans="1:1" x14ac:dyDescent="0.25">
      <c r="A4104">
        <v>190.78775360634609</v>
      </c>
    </row>
    <row r="4105" spans="1:1" x14ac:dyDescent="0.25">
      <c r="A4105">
        <v>189.47684932521952</v>
      </c>
    </row>
    <row r="4106" spans="1:1" x14ac:dyDescent="0.25">
      <c r="A4106">
        <v>189.23669838608475</v>
      </c>
    </row>
    <row r="4107" spans="1:1" x14ac:dyDescent="0.25">
      <c r="A4107">
        <v>188.79921051615383</v>
      </c>
    </row>
    <row r="4108" spans="1:1" x14ac:dyDescent="0.25">
      <c r="A4108">
        <v>188.55612304600072</v>
      </c>
    </row>
    <row r="4109" spans="1:1" x14ac:dyDescent="0.25">
      <c r="A4109">
        <v>186.69857788830996</v>
      </c>
    </row>
    <row r="4110" spans="1:1" x14ac:dyDescent="0.25">
      <c r="A4110">
        <v>191.02430090009875</v>
      </c>
    </row>
    <row r="4111" spans="1:1" x14ac:dyDescent="0.25">
      <c r="A4111">
        <v>191.80535062099807</v>
      </c>
    </row>
    <row r="4112" spans="1:1" x14ac:dyDescent="0.25">
      <c r="A4112">
        <v>189.87056753525394</v>
      </c>
    </row>
    <row r="4113" spans="1:1" x14ac:dyDescent="0.25">
      <c r="A4113">
        <v>189.68902443470142</v>
      </c>
    </row>
    <row r="4114" spans="1:1" x14ac:dyDescent="0.25">
      <c r="A4114">
        <v>189.1272118222696</v>
      </c>
    </row>
    <row r="4115" spans="1:1" x14ac:dyDescent="0.25">
      <c r="A4115">
        <v>192.52603058470413</v>
      </c>
    </row>
    <row r="4116" spans="1:1" x14ac:dyDescent="0.25">
      <c r="A4116">
        <v>189.9705620439272</v>
      </c>
    </row>
    <row r="4117" spans="1:1" x14ac:dyDescent="0.25">
      <c r="A4117">
        <v>190.00182433268492</v>
      </c>
    </row>
    <row r="4118" spans="1:1" x14ac:dyDescent="0.25">
      <c r="A4118">
        <v>189.28398779047711</v>
      </c>
    </row>
    <row r="4119" spans="1:1" x14ac:dyDescent="0.25">
      <c r="A4119">
        <v>190.50419112085365</v>
      </c>
    </row>
    <row r="4120" spans="1:1" x14ac:dyDescent="0.25">
      <c r="A4120">
        <v>188.90709068495198</v>
      </c>
    </row>
    <row r="4121" spans="1:1" x14ac:dyDescent="0.25">
      <c r="A4121">
        <v>189.53181873024732</v>
      </c>
    </row>
    <row r="4122" spans="1:1" x14ac:dyDescent="0.25">
      <c r="A4122">
        <v>190.83034660747217</v>
      </c>
    </row>
    <row r="4123" spans="1:1" x14ac:dyDescent="0.25">
      <c r="A4123">
        <v>190.55420014177798</v>
      </c>
    </row>
    <row r="4124" spans="1:1" x14ac:dyDescent="0.25">
      <c r="A4124">
        <v>191.1090592124674</v>
      </c>
    </row>
    <row r="4125" spans="1:1" x14ac:dyDescent="0.25">
      <c r="A4125">
        <v>189.66213317748043</v>
      </c>
    </row>
    <row r="4126" spans="1:1" x14ac:dyDescent="0.25">
      <c r="A4126">
        <v>190.83097893366357</v>
      </c>
    </row>
    <row r="4127" spans="1:1" x14ac:dyDescent="0.25">
      <c r="A4127">
        <v>189.5098438603236</v>
      </c>
    </row>
    <row r="4128" spans="1:1" x14ac:dyDescent="0.25">
      <c r="A4128">
        <v>189.81237920110289</v>
      </c>
    </row>
    <row r="4129" spans="1:1" x14ac:dyDescent="0.25">
      <c r="A4129">
        <v>189.85461613505322</v>
      </c>
    </row>
    <row r="4130" spans="1:1" x14ac:dyDescent="0.25">
      <c r="A4130">
        <v>190.46055140501267</v>
      </c>
    </row>
    <row r="4131" spans="1:1" x14ac:dyDescent="0.25">
      <c r="A4131">
        <v>187.44044180260971</v>
      </c>
    </row>
    <row r="4132" spans="1:1" x14ac:dyDescent="0.25">
      <c r="A4132">
        <v>189.34140669211047</v>
      </c>
    </row>
    <row r="4133" spans="1:1" x14ac:dyDescent="0.25">
      <c r="A4133">
        <v>189.69989164583239</v>
      </c>
    </row>
    <row r="4134" spans="1:1" x14ac:dyDescent="0.25">
      <c r="A4134">
        <v>189.05247250353568</v>
      </c>
    </row>
    <row r="4135" spans="1:1" x14ac:dyDescent="0.25">
      <c r="A4135">
        <v>190.58388059187564</v>
      </c>
    </row>
    <row r="4136" spans="1:1" x14ac:dyDescent="0.25">
      <c r="A4136">
        <v>189.24925077721127</v>
      </c>
    </row>
    <row r="4137" spans="1:1" x14ac:dyDescent="0.25">
      <c r="A4137">
        <v>190.01263424564968</v>
      </c>
    </row>
    <row r="4138" spans="1:1" x14ac:dyDescent="0.25">
      <c r="A4138">
        <v>190.65186281972274</v>
      </c>
    </row>
    <row r="4139" spans="1:1" x14ac:dyDescent="0.25">
      <c r="A4139">
        <v>189.53315909806406</v>
      </c>
    </row>
    <row r="4140" spans="1:1" x14ac:dyDescent="0.25">
      <c r="A4140">
        <v>190.63851030063233</v>
      </c>
    </row>
    <row r="4141" spans="1:1" x14ac:dyDescent="0.25">
      <c r="A4141">
        <v>190.29327452466532</v>
      </c>
    </row>
    <row r="4142" spans="1:1" x14ac:dyDescent="0.25">
      <c r="A4142">
        <v>189.8874500306556</v>
      </c>
    </row>
    <row r="4143" spans="1:1" x14ac:dyDescent="0.25">
      <c r="A4143">
        <v>190.61577725318784</v>
      </c>
    </row>
    <row r="4144" spans="1:1" x14ac:dyDescent="0.25">
      <c r="A4144">
        <v>191.25182577903615</v>
      </c>
    </row>
    <row r="4145" spans="1:1" x14ac:dyDescent="0.25">
      <c r="A4145">
        <v>190.11504857866385</v>
      </c>
    </row>
    <row r="4146" spans="1:1" x14ac:dyDescent="0.25">
      <c r="A4146">
        <v>190.54631550483464</v>
      </c>
    </row>
    <row r="4147" spans="1:1" x14ac:dyDescent="0.25">
      <c r="A4147">
        <v>188.80505083638127</v>
      </c>
    </row>
    <row r="4148" spans="1:1" x14ac:dyDescent="0.25">
      <c r="A4148">
        <v>189.86263173923362</v>
      </c>
    </row>
    <row r="4149" spans="1:1" x14ac:dyDescent="0.25">
      <c r="A4149">
        <v>189.24328562883602</v>
      </c>
    </row>
    <row r="4150" spans="1:1" x14ac:dyDescent="0.25">
      <c r="A4150">
        <v>190.34237700674566</v>
      </c>
    </row>
    <row r="4151" spans="1:1" x14ac:dyDescent="0.25">
      <c r="A4151">
        <v>189.23561176728981</v>
      </c>
    </row>
    <row r="4152" spans="1:1" x14ac:dyDescent="0.25">
      <c r="A4152">
        <v>188.90550475356576</v>
      </c>
    </row>
    <row r="4153" spans="1:1" x14ac:dyDescent="0.25">
      <c r="A4153">
        <v>189.88495142133615</v>
      </c>
    </row>
    <row r="4154" spans="1:1" x14ac:dyDescent="0.25">
      <c r="A4154">
        <v>189.75303876453836</v>
      </c>
    </row>
    <row r="4155" spans="1:1" x14ac:dyDescent="0.25">
      <c r="A4155">
        <v>190.28045405997545</v>
      </c>
    </row>
    <row r="4156" spans="1:1" x14ac:dyDescent="0.25">
      <c r="A4156">
        <v>189.97944632923463</v>
      </c>
    </row>
    <row r="4157" spans="1:1" x14ac:dyDescent="0.25">
      <c r="A4157">
        <v>189.99555939211859</v>
      </c>
    </row>
    <row r="4158" spans="1:1" x14ac:dyDescent="0.25">
      <c r="A4158">
        <v>189.42306885714061</v>
      </c>
    </row>
    <row r="4159" spans="1:1" x14ac:dyDescent="0.25">
      <c r="A4159">
        <v>189.39979147711711</v>
      </c>
    </row>
    <row r="4160" spans="1:1" x14ac:dyDescent="0.25">
      <c r="A4160">
        <v>188.43395926291123</v>
      </c>
    </row>
    <row r="4161" spans="1:1" x14ac:dyDescent="0.25">
      <c r="A4161">
        <v>188.70895976528118</v>
      </c>
    </row>
    <row r="4162" spans="1:1" x14ac:dyDescent="0.25">
      <c r="A4162">
        <v>189.23482187114132</v>
      </c>
    </row>
    <row r="4163" spans="1:1" x14ac:dyDescent="0.25">
      <c r="A4163">
        <v>189.70461874454486</v>
      </c>
    </row>
    <row r="4164" spans="1:1" x14ac:dyDescent="0.25">
      <c r="A4164">
        <v>188.71623867875314</v>
      </c>
    </row>
    <row r="4165" spans="1:1" x14ac:dyDescent="0.25">
      <c r="A4165">
        <v>189.3767187334015</v>
      </c>
    </row>
    <row r="4166" spans="1:1" x14ac:dyDescent="0.25">
      <c r="A4166">
        <v>189.99376882442448</v>
      </c>
    </row>
    <row r="4167" spans="1:1" x14ac:dyDescent="0.25">
      <c r="A4167">
        <v>189.07564551904215</v>
      </c>
    </row>
    <row r="4168" spans="1:1" x14ac:dyDescent="0.25">
      <c r="A4168">
        <v>189.7917835798944</v>
      </c>
    </row>
    <row r="4169" spans="1:1" x14ac:dyDescent="0.25">
      <c r="A4169">
        <v>188.7858313943434</v>
      </c>
    </row>
    <row r="4170" spans="1:1" x14ac:dyDescent="0.25">
      <c r="A4170">
        <v>190.98226655609324</v>
      </c>
    </row>
    <row r="4171" spans="1:1" x14ac:dyDescent="0.25">
      <c r="A4171">
        <v>188.91325228418282</v>
      </c>
    </row>
    <row r="4172" spans="1:1" x14ac:dyDescent="0.25">
      <c r="A4172">
        <v>188.83130158195854</v>
      </c>
    </row>
    <row r="4173" spans="1:1" x14ac:dyDescent="0.25">
      <c r="A4173">
        <v>188.68540407987894</v>
      </c>
    </row>
    <row r="4174" spans="1:1" x14ac:dyDescent="0.25">
      <c r="A4174">
        <v>189.91536344623455</v>
      </c>
    </row>
    <row r="4175" spans="1:1" x14ac:dyDescent="0.25">
      <c r="A4175">
        <v>190.16040212358348</v>
      </c>
    </row>
    <row r="4176" spans="1:1" x14ac:dyDescent="0.25">
      <c r="A4176">
        <v>189.33273727492633</v>
      </c>
    </row>
    <row r="4177" spans="1:1" x14ac:dyDescent="0.25">
      <c r="A4177">
        <v>189.6264742776475</v>
      </c>
    </row>
    <row r="4178" spans="1:1" x14ac:dyDescent="0.25">
      <c r="A4178">
        <v>189.0653175245825</v>
      </c>
    </row>
    <row r="4179" spans="1:1" x14ac:dyDescent="0.25">
      <c r="A4179">
        <v>190.25218355403922</v>
      </c>
    </row>
    <row r="4180" spans="1:1" x14ac:dyDescent="0.25">
      <c r="A4180">
        <v>188.92063760853489</v>
      </c>
    </row>
    <row r="4181" spans="1:1" x14ac:dyDescent="0.25">
      <c r="A4181">
        <v>190.59797389440064</v>
      </c>
    </row>
    <row r="4182" spans="1:1" x14ac:dyDescent="0.25">
      <c r="A4182">
        <v>189.97565851117542</v>
      </c>
    </row>
    <row r="4183" spans="1:1" x14ac:dyDescent="0.25">
      <c r="A4183">
        <v>190.28341821689537</v>
      </c>
    </row>
    <row r="4184" spans="1:1" x14ac:dyDescent="0.25">
      <c r="A4184">
        <v>190.81197231338592</v>
      </c>
    </row>
    <row r="4185" spans="1:1" x14ac:dyDescent="0.25">
      <c r="A4185">
        <v>191.18553998618154</v>
      </c>
    </row>
    <row r="4186" spans="1:1" x14ac:dyDescent="0.25">
      <c r="A4186">
        <v>190.64321079662477</v>
      </c>
    </row>
    <row r="4187" spans="1:1" x14ac:dyDescent="0.25">
      <c r="A4187">
        <v>191.30270655063214</v>
      </c>
    </row>
    <row r="4188" spans="1:1" x14ac:dyDescent="0.25">
      <c r="A4188">
        <v>189.79567064656294</v>
      </c>
    </row>
    <row r="4189" spans="1:1" x14ac:dyDescent="0.25">
      <c r="A4189">
        <v>188.02033198648132</v>
      </c>
    </row>
    <row r="4190" spans="1:1" x14ac:dyDescent="0.25">
      <c r="A4190">
        <v>190.21529478999582</v>
      </c>
    </row>
    <row r="4191" spans="1:1" x14ac:dyDescent="0.25">
      <c r="A4191">
        <v>189.99390695393231</v>
      </c>
    </row>
    <row r="4192" spans="1:1" x14ac:dyDescent="0.25">
      <c r="A4192">
        <v>191.13314081318094</v>
      </c>
    </row>
    <row r="4193" spans="1:1" x14ac:dyDescent="0.25">
      <c r="A4193">
        <v>190.62819049162499</v>
      </c>
    </row>
    <row r="4194" spans="1:1" x14ac:dyDescent="0.25">
      <c r="A4194">
        <v>189.69041289205052</v>
      </c>
    </row>
    <row r="4195" spans="1:1" x14ac:dyDescent="0.25">
      <c r="A4195">
        <v>189.70192880027753</v>
      </c>
    </row>
    <row r="4196" spans="1:1" x14ac:dyDescent="0.25">
      <c r="A4196">
        <v>189.07342521510145</v>
      </c>
    </row>
    <row r="4197" spans="1:1" x14ac:dyDescent="0.25">
      <c r="A4197">
        <v>188.68420286475157</v>
      </c>
    </row>
    <row r="4198" spans="1:1" x14ac:dyDescent="0.25">
      <c r="A4198">
        <v>188.6190814524889</v>
      </c>
    </row>
    <row r="4199" spans="1:1" x14ac:dyDescent="0.25">
      <c r="A4199">
        <v>190.48012384468166</v>
      </c>
    </row>
    <row r="4200" spans="1:1" x14ac:dyDescent="0.25">
      <c r="A4200">
        <v>190.90943240138586</v>
      </c>
    </row>
    <row r="4201" spans="1:1" x14ac:dyDescent="0.25">
      <c r="A4201">
        <v>188.35564085515216</v>
      </c>
    </row>
    <row r="4202" spans="1:1" x14ac:dyDescent="0.25">
      <c r="A4202">
        <v>190.54201609600568</v>
      </c>
    </row>
    <row r="4203" spans="1:1" x14ac:dyDescent="0.25">
      <c r="A4203">
        <v>188.62552340346156</v>
      </c>
    </row>
    <row r="4204" spans="1:1" x14ac:dyDescent="0.25">
      <c r="A4204">
        <v>190.4733115019917</v>
      </c>
    </row>
    <row r="4205" spans="1:1" x14ac:dyDescent="0.25">
      <c r="A4205">
        <v>190.39433825804736</v>
      </c>
    </row>
    <row r="4206" spans="1:1" x14ac:dyDescent="0.25">
      <c r="A4206">
        <v>189.07026153778133</v>
      </c>
    </row>
    <row r="4207" spans="1:1" x14ac:dyDescent="0.25">
      <c r="A4207">
        <v>191.53772725752788</v>
      </c>
    </row>
    <row r="4208" spans="1:1" x14ac:dyDescent="0.25">
      <c r="A4208">
        <v>188.52033624847536</v>
      </c>
    </row>
    <row r="4209" spans="1:1" x14ac:dyDescent="0.25">
      <c r="A4209">
        <v>191.57743079398642</v>
      </c>
    </row>
    <row r="4210" spans="1:1" x14ac:dyDescent="0.25">
      <c r="A4210">
        <v>192.04048592422623</v>
      </c>
    </row>
    <row r="4211" spans="1:1" x14ac:dyDescent="0.25">
      <c r="A4211">
        <v>188.97976726970228</v>
      </c>
    </row>
    <row r="4212" spans="1:1" x14ac:dyDescent="0.25">
      <c r="A4212">
        <v>188.37323139217915</v>
      </c>
    </row>
    <row r="4213" spans="1:1" x14ac:dyDescent="0.25">
      <c r="A4213">
        <v>190.85219357970345</v>
      </c>
    </row>
    <row r="4214" spans="1:1" x14ac:dyDescent="0.25">
      <c r="A4214">
        <v>191.2831924323109</v>
      </c>
    </row>
    <row r="4215" spans="1:1" x14ac:dyDescent="0.25">
      <c r="A4215">
        <v>190.41889052226907</v>
      </c>
    </row>
    <row r="4216" spans="1:1" x14ac:dyDescent="0.25">
      <c r="A4216">
        <v>189.78775019826571</v>
      </c>
    </row>
    <row r="4217" spans="1:1" x14ac:dyDescent="0.25">
      <c r="A4217">
        <v>189.72416867421998</v>
      </c>
    </row>
    <row r="4218" spans="1:1" x14ac:dyDescent="0.25">
      <c r="A4218">
        <v>188.6166176313418</v>
      </c>
    </row>
    <row r="4219" spans="1:1" x14ac:dyDescent="0.25">
      <c r="A4219">
        <v>190.01738590071909</v>
      </c>
    </row>
    <row r="4220" spans="1:1" x14ac:dyDescent="0.25">
      <c r="A4220">
        <v>189.5347327512718</v>
      </c>
    </row>
    <row r="4221" spans="1:1" x14ac:dyDescent="0.25">
      <c r="A4221">
        <v>189.21224639365391</v>
      </c>
    </row>
    <row r="4222" spans="1:1" x14ac:dyDescent="0.25">
      <c r="A4222">
        <v>189.2599225606682</v>
      </c>
    </row>
    <row r="4223" spans="1:1" x14ac:dyDescent="0.25">
      <c r="A4223">
        <v>188.99197791819461</v>
      </c>
    </row>
    <row r="4224" spans="1:1" x14ac:dyDescent="0.25">
      <c r="A4224">
        <v>191.27244084069389</v>
      </c>
    </row>
    <row r="4225" spans="1:1" x14ac:dyDescent="0.25">
      <c r="A4225">
        <v>191.23307904686953</v>
      </c>
    </row>
    <row r="4226" spans="1:1" x14ac:dyDescent="0.25">
      <c r="A4226">
        <v>189.05737149674678</v>
      </c>
    </row>
    <row r="4227" spans="1:1" x14ac:dyDescent="0.25">
      <c r="A4227">
        <v>189.77988500177162</v>
      </c>
    </row>
    <row r="4228" spans="1:1" x14ac:dyDescent="0.25">
      <c r="A4228">
        <v>189.98344082996482</v>
      </c>
    </row>
    <row r="4229" spans="1:1" x14ac:dyDescent="0.25">
      <c r="A4229">
        <v>192.21347727347165</v>
      </c>
    </row>
    <row r="4230" spans="1:1" x14ac:dyDescent="0.25">
      <c r="A4230">
        <v>190.39433825804736</v>
      </c>
    </row>
    <row r="4231" spans="1:1" x14ac:dyDescent="0.25">
      <c r="A4231">
        <v>189.1137815413822</v>
      </c>
    </row>
    <row r="4232" spans="1:1" x14ac:dyDescent="0.25">
      <c r="A4232">
        <v>189.89743525929953</v>
      </c>
    </row>
    <row r="4233" spans="1:1" x14ac:dyDescent="0.25">
      <c r="A4233">
        <v>190.61152081798355</v>
      </c>
    </row>
    <row r="4234" spans="1:1" x14ac:dyDescent="0.25">
      <c r="A4234">
        <v>189.71665442899393</v>
      </c>
    </row>
    <row r="4235" spans="1:1" x14ac:dyDescent="0.25">
      <c r="A4235">
        <v>189.64053688472632</v>
      </c>
    </row>
    <row r="4236" spans="1:1" x14ac:dyDescent="0.25">
      <c r="A4236">
        <v>189.36590984361828</v>
      </c>
    </row>
    <row r="4237" spans="1:1" x14ac:dyDescent="0.25">
      <c r="A4237">
        <v>190.37615325254592</v>
      </c>
    </row>
    <row r="4238" spans="1:1" x14ac:dyDescent="0.25">
      <c r="A4238">
        <v>188.40000600670464</v>
      </c>
    </row>
    <row r="4239" spans="1:1" x14ac:dyDescent="0.25">
      <c r="A4239">
        <v>190.20800462152692</v>
      </c>
    </row>
    <row r="4240" spans="1:1" x14ac:dyDescent="0.25">
      <c r="A4240">
        <v>190.19275921658846</v>
      </c>
    </row>
    <row r="4241" spans="1:1" x14ac:dyDescent="0.25">
      <c r="A4241">
        <v>188.52904556973954</v>
      </c>
    </row>
    <row r="4242" spans="1:1" x14ac:dyDescent="0.25">
      <c r="A4242">
        <v>190.18987282146554</v>
      </c>
    </row>
    <row r="4243" spans="1:1" x14ac:dyDescent="0.25">
      <c r="A4243">
        <v>191.05434355646139</v>
      </c>
    </row>
    <row r="4244" spans="1:1" x14ac:dyDescent="0.25">
      <c r="A4244">
        <v>190.61195464695629</v>
      </c>
    </row>
    <row r="4245" spans="1:1" x14ac:dyDescent="0.25">
      <c r="A4245">
        <v>188.4063210831664</v>
      </c>
    </row>
    <row r="4246" spans="1:1" x14ac:dyDescent="0.25">
      <c r="A4246">
        <v>189.81273117555247</v>
      </c>
    </row>
    <row r="4247" spans="1:1" x14ac:dyDescent="0.25">
      <c r="A4247">
        <v>189.2761195244384</v>
      </c>
    </row>
    <row r="4248" spans="1:1" x14ac:dyDescent="0.25">
      <c r="A4248">
        <v>190.21628625290759</v>
      </c>
    </row>
    <row r="4249" spans="1:1" x14ac:dyDescent="0.25">
      <c r="A4249">
        <v>191.91333310795017</v>
      </c>
    </row>
    <row r="4250" spans="1:1" x14ac:dyDescent="0.25">
      <c r="A4250">
        <v>189.24250187177677</v>
      </c>
    </row>
    <row r="4251" spans="1:1" x14ac:dyDescent="0.25">
      <c r="A4251">
        <v>191.09868824438308</v>
      </c>
    </row>
    <row r="4252" spans="1:1" x14ac:dyDescent="0.25">
      <c r="A4252">
        <v>190.94406095740851</v>
      </c>
    </row>
    <row r="4253" spans="1:1" x14ac:dyDescent="0.25">
      <c r="A4253">
        <v>189.31686465970415</v>
      </c>
    </row>
    <row r="4254" spans="1:1" x14ac:dyDescent="0.25">
      <c r="A4254">
        <v>190.62669869294041</v>
      </c>
    </row>
    <row r="4255" spans="1:1" x14ac:dyDescent="0.25">
      <c r="A4255">
        <v>189.80597203830257</v>
      </c>
    </row>
    <row r="4256" spans="1:1" x14ac:dyDescent="0.25">
      <c r="A4256">
        <v>190.19734102352231</v>
      </c>
    </row>
    <row r="4257" spans="1:1" x14ac:dyDescent="0.25">
      <c r="A4257">
        <v>189.74294303228817</v>
      </c>
    </row>
    <row r="4258" spans="1:1" x14ac:dyDescent="0.25">
      <c r="A4258">
        <v>189.45781814858492</v>
      </c>
    </row>
    <row r="4259" spans="1:1" x14ac:dyDescent="0.25">
      <c r="A4259">
        <v>190.0712983592166</v>
      </c>
    </row>
    <row r="4260" spans="1:1" x14ac:dyDescent="0.25">
      <c r="A4260">
        <v>189.13292322162306</v>
      </c>
    </row>
    <row r="4261" spans="1:1" x14ac:dyDescent="0.25">
      <c r="A4261">
        <v>188.56009708310012</v>
      </c>
    </row>
    <row r="4262" spans="1:1" x14ac:dyDescent="0.25">
      <c r="A4262">
        <v>189.83315797180694</v>
      </c>
    </row>
    <row r="4263" spans="1:1" x14ac:dyDescent="0.25">
      <c r="A4263">
        <v>189.8961184246582</v>
      </c>
    </row>
    <row r="4264" spans="1:1" x14ac:dyDescent="0.25">
      <c r="A4264">
        <v>190.52078917178733</v>
      </c>
    </row>
    <row r="4265" spans="1:1" x14ac:dyDescent="0.25">
      <c r="A4265">
        <v>188.58905312066781</v>
      </c>
    </row>
    <row r="4266" spans="1:1" x14ac:dyDescent="0.25">
      <c r="A4266">
        <v>190.2569137222963</v>
      </c>
    </row>
    <row r="4267" spans="1:1" x14ac:dyDescent="0.25">
      <c r="A4267">
        <v>190.78271750680869</v>
      </c>
    </row>
    <row r="4268" spans="1:1" x14ac:dyDescent="0.25">
      <c r="A4268">
        <v>189.81273117555247</v>
      </c>
    </row>
    <row r="4269" spans="1:1" x14ac:dyDescent="0.25">
      <c r="A4269">
        <v>189.23837231108337</v>
      </c>
    </row>
    <row r="4270" spans="1:1" x14ac:dyDescent="0.25">
      <c r="A4270">
        <v>191.31040906126145</v>
      </c>
    </row>
    <row r="4271" spans="1:1" x14ac:dyDescent="0.25">
      <c r="A4271">
        <v>189.5648521462499</v>
      </c>
    </row>
    <row r="4272" spans="1:1" x14ac:dyDescent="0.25">
      <c r="A4272">
        <v>190.15627665561624</v>
      </c>
    </row>
    <row r="4273" spans="1:1" x14ac:dyDescent="0.25">
      <c r="A4273">
        <v>190.35923903851653</v>
      </c>
    </row>
    <row r="4274" spans="1:1" x14ac:dyDescent="0.25">
      <c r="A4274">
        <v>188.56600697967224</v>
      </c>
    </row>
    <row r="4275" spans="1:1" x14ac:dyDescent="0.25">
      <c r="A4275">
        <v>190.61169475884526</v>
      </c>
    </row>
    <row r="4276" spans="1:1" x14ac:dyDescent="0.25">
      <c r="A4276">
        <v>190.92365462478483</v>
      </c>
    </row>
    <row r="4277" spans="1:1" x14ac:dyDescent="0.25">
      <c r="A4277">
        <v>191.04658784039202</v>
      </c>
    </row>
    <row r="4278" spans="1:1" x14ac:dyDescent="0.25">
      <c r="A4278">
        <v>190.53058715820953</v>
      </c>
    </row>
    <row r="4279" spans="1:1" x14ac:dyDescent="0.25">
      <c r="A4279">
        <v>189.30523517832626</v>
      </c>
    </row>
    <row r="4280" spans="1:1" x14ac:dyDescent="0.25">
      <c r="A4280">
        <v>190.28559043130372</v>
      </c>
    </row>
    <row r="4281" spans="1:1" x14ac:dyDescent="0.25">
      <c r="A4281">
        <v>189.35465280032076</v>
      </c>
    </row>
    <row r="4282" spans="1:1" x14ac:dyDescent="0.25">
      <c r="A4282">
        <v>191.00045258477621</v>
      </c>
    </row>
    <row r="4283" spans="1:1" x14ac:dyDescent="0.25">
      <c r="A4283">
        <v>189.38630901397119</v>
      </c>
    </row>
    <row r="4284" spans="1:1" x14ac:dyDescent="0.25">
      <c r="A4284">
        <v>190.68626218308054</v>
      </c>
    </row>
    <row r="4285" spans="1:1" x14ac:dyDescent="0.25">
      <c r="A4285">
        <v>189.29076943772088</v>
      </c>
    </row>
    <row r="4286" spans="1:1" x14ac:dyDescent="0.25">
      <c r="A4286">
        <v>189.22099459581659</v>
      </c>
    </row>
    <row r="4287" spans="1:1" x14ac:dyDescent="0.25">
      <c r="A4287">
        <v>190.64570326685498</v>
      </c>
    </row>
    <row r="4288" spans="1:1" x14ac:dyDescent="0.25">
      <c r="A4288">
        <v>191.12182442535413</v>
      </c>
    </row>
    <row r="4289" spans="1:1" x14ac:dyDescent="0.25">
      <c r="A4289">
        <v>189.82411407017935</v>
      </c>
    </row>
    <row r="4290" spans="1:1" x14ac:dyDescent="0.25">
      <c r="A4290">
        <v>189.40536986287043</v>
      </c>
    </row>
    <row r="4291" spans="1:1" x14ac:dyDescent="0.25">
      <c r="A4291">
        <v>189.93650340002205</v>
      </c>
    </row>
    <row r="4292" spans="1:1" x14ac:dyDescent="0.25">
      <c r="A4292">
        <v>189.46350294521835</v>
      </c>
    </row>
    <row r="4293" spans="1:1" x14ac:dyDescent="0.25">
      <c r="A4293">
        <v>189.27621365714003</v>
      </c>
    </row>
    <row r="4294" spans="1:1" x14ac:dyDescent="0.25">
      <c r="A4294">
        <v>190.53468806981982</v>
      </c>
    </row>
    <row r="4295" spans="1:1" x14ac:dyDescent="0.25">
      <c r="A4295">
        <v>190.36730580177391</v>
      </c>
    </row>
    <row r="4296" spans="1:1" x14ac:dyDescent="0.25">
      <c r="A4296">
        <v>190.33424885259592</v>
      </c>
    </row>
    <row r="4297" spans="1:1" x14ac:dyDescent="0.25">
      <c r="A4297">
        <v>189.16743922767637</v>
      </c>
    </row>
    <row r="4298" spans="1:1" x14ac:dyDescent="0.25">
      <c r="A4298">
        <v>188.05942570674233</v>
      </c>
    </row>
    <row r="4299" spans="1:1" x14ac:dyDescent="0.25">
      <c r="A4299">
        <v>191.55889483721694</v>
      </c>
    </row>
    <row r="4300" spans="1:1" x14ac:dyDescent="0.25">
      <c r="A4300">
        <v>191.61183015734423</v>
      </c>
    </row>
    <row r="4301" spans="1:1" x14ac:dyDescent="0.25">
      <c r="A4301">
        <v>189.61496246214665</v>
      </c>
    </row>
    <row r="4302" spans="1:1" x14ac:dyDescent="0.25">
      <c r="A4302">
        <v>191.17787635645072</v>
      </c>
    </row>
    <row r="4303" spans="1:1" x14ac:dyDescent="0.25">
      <c r="A4303">
        <v>188.94058146310272</v>
      </c>
    </row>
    <row r="4304" spans="1:1" x14ac:dyDescent="0.25">
      <c r="A4304">
        <v>189.44654882710893</v>
      </c>
    </row>
    <row r="4305" spans="1:1" x14ac:dyDescent="0.25">
      <c r="A4305">
        <v>189.31004822428804</v>
      </c>
    </row>
    <row r="4306" spans="1:1" x14ac:dyDescent="0.25">
      <c r="A4306">
        <v>189.54344616526214</v>
      </c>
    </row>
    <row r="4307" spans="1:1" x14ac:dyDescent="0.25">
      <c r="A4307">
        <v>189.50376309243438</v>
      </c>
    </row>
    <row r="4308" spans="1:1" x14ac:dyDescent="0.25">
      <c r="A4308">
        <v>191.3809185475111</v>
      </c>
    </row>
    <row r="4309" spans="1:1" x14ac:dyDescent="0.25">
      <c r="A4309">
        <v>190.61377795645967</v>
      </c>
    </row>
    <row r="4310" spans="1:1" x14ac:dyDescent="0.25">
      <c r="A4310">
        <v>191.00313945949893</v>
      </c>
    </row>
    <row r="4311" spans="1:1" x14ac:dyDescent="0.25">
      <c r="A4311">
        <v>190.99701060207735</v>
      </c>
    </row>
    <row r="4312" spans="1:1" x14ac:dyDescent="0.25">
      <c r="A4312">
        <v>189.44837827570154</v>
      </c>
    </row>
    <row r="4313" spans="1:1" x14ac:dyDescent="0.25">
      <c r="A4313">
        <v>188.64423125472968</v>
      </c>
    </row>
    <row r="4314" spans="1:1" x14ac:dyDescent="0.25">
      <c r="A4314">
        <v>190.07799917511875</v>
      </c>
    </row>
    <row r="4315" spans="1:1" x14ac:dyDescent="0.25">
      <c r="A4315">
        <v>189.81413805016928</v>
      </c>
    </row>
    <row r="4316" spans="1:1" x14ac:dyDescent="0.25">
      <c r="A4316">
        <v>190.83287795860087</v>
      </c>
    </row>
    <row r="4317" spans="1:1" x14ac:dyDescent="0.25">
      <c r="A4317">
        <v>189.15200146460847</v>
      </c>
    </row>
    <row r="4318" spans="1:1" x14ac:dyDescent="0.25">
      <c r="A4318">
        <v>190.58124896895606</v>
      </c>
    </row>
    <row r="4319" spans="1:1" x14ac:dyDescent="0.25">
      <c r="A4319">
        <v>190.60771048993047</v>
      </c>
    </row>
    <row r="4320" spans="1:1" x14ac:dyDescent="0.25">
      <c r="A4320">
        <v>189.71209308569087</v>
      </c>
    </row>
    <row r="4321" spans="1:1" x14ac:dyDescent="0.25">
      <c r="A4321">
        <v>190.40117004118656</v>
      </c>
    </row>
    <row r="4322" spans="1:1" x14ac:dyDescent="0.25">
      <c r="A4322">
        <v>189.73108742779004</v>
      </c>
    </row>
    <row r="4323" spans="1:1" x14ac:dyDescent="0.25">
      <c r="A4323">
        <v>190.2223148385383</v>
      </c>
    </row>
    <row r="4324" spans="1:1" x14ac:dyDescent="0.25">
      <c r="A4324">
        <v>191.4501470104733</v>
      </c>
    </row>
    <row r="4325" spans="1:1" x14ac:dyDescent="0.25">
      <c r="A4325">
        <v>189.57942122819077</v>
      </c>
    </row>
    <row r="4326" spans="1:1" x14ac:dyDescent="0.25">
      <c r="A4326">
        <v>189.3420369719388</v>
      </c>
    </row>
    <row r="4327" spans="1:1" x14ac:dyDescent="0.25">
      <c r="A4327">
        <v>187.97015516378451</v>
      </c>
    </row>
    <row r="4328" spans="1:1" x14ac:dyDescent="0.25">
      <c r="A4328">
        <v>190.67562928052212</v>
      </c>
    </row>
    <row r="4329" spans="1:1" x14ac:dyDescent="0.25">
      <c r="A4329">
        <v>190.5726255949412</v>
      </c>
    </row>
    <row r="4330" spans="1:1" x14ac:dyDescent="0.25">
      <c r="A4330">
        <v>191.46808542922372</v>
      </c>
    </row>
    <row r="4331" spans="1:1" x14ac:dyDescent="0.25">
      <c r="A4331">
        <v>191.56510759552475</v>
      </c>
    </row>
    <row r="4332" spans="1:1" x14ac:dyDescent="0.25">
      <c r="A4332">
        <v>190.32438435937365</v>
      </c>
    </row>
    <row r="4333" spans="1:1" x14ac:dyDescent="0.25">
      <c r="A4333">
        <v>188.31009699846618</v>
      </c>
    </row>
    <row r="4334" spans="1:1" x14ac:dyDescent="0.25">
      <c r="A4334">
        <v>189.61978573992383</v>
      </c>
    </row>
    <row r="4335" spans="1:1" x14ac:dyDescent="0.25">
      <c r="A4335">
        <v>189.09605799075507</v>
      </c>
    </row>
    <row r="4336" spans="1:1" x14ac:dyDescent="0.25">
      <c r="A4336">
        <v>189.96394819845591</v>
      </c>
    </row>
    <row r="4337" spans="1:1" x14ac:dyDescent="0.25">
      <c r="A4337">
        <v>190.24310281787621</v>
      </c>
    </row>
    <row r="4338" spans="1:1" x14ac:dyDescent="0.25">
      <c r="A4338">
        <v>188.10600911587244</v>
      </c>
    </row>
    <row r="4339" spans="1:1" x14ac:dyDescent="0.25">
      <c r="A4339">
        <v>190.46644800022477</v>
      </c>
    </row>
    <row r="4340" spans="1:1" x14ac:dyDescent="0.25">
      <c r="A4340">
        <v>190.38888879316801</v>
      </c>
    </row>
    <row r="4341" spans="1:1" x14ac:dyDescent="0.25">
      <c r="A4341">
        <v>191.77163474290865</v>
      </c>
    </row>
    <row r="4342" spans="1:1" x14ac:dyDescent="0.25">
      <c r="A4342">
        <v>189.12345674601966</v>
      </c>
    </row>
    <row r="4343" spans="1:1" x14ac:dyDescent="0.25">
      <c r="A4343">
        <v>189.91660865816812</v>
      </c>
    </row>
    <row r="4344" spans="1:1" x14ac:dyDescent="0.25">
      <c r="A4344">
        <v>190.88543674792163</v>
      </c>
    </row>
    <row r="4345" spans="1:1" x14ac:dyDescent="0.25">
      <c r="A4345">
        <v>190.76864262155141</v>
      </c>
    </row>
    <row r="4346" spans="1:1" x14ac:dyDescent="0.25">
      <c r="A4346">
        <v>189.90117601100792</v>
      </c>
    </row>
    <row r="4347" spans="1:1" x14ac:dyDescent="0.25">
      <c r="A4347">
        <v>191.10891392068879</v>
      </c>
    </row>
    <row r="4348" spans="1:1" x14ac:dyDescent="0.25">
      <c r="A4348">
        <v>190.65886342781596</v>
      </c>
    </row>
    <row r="4349" spans="1:1" x14ac:dyDescent="0.25">
      <c r="A4349">
        <v>187.94947871123441</v>
      </c>
    </row>
    <row r="4350" spans="1:1" x14ac:dyDescent="0.25">
      <c r="A4350">
        <v>191.18586740427418</v>
      </c>
    </row>
    <row r="4351" spans="1:1" x14ac:dyDescent="0.25">
      <c r="A4351">
        <v>188.86548812355613</v>
      </c>
    </row>
    <row r="4352" spans="1:1" x14ac:dyDescent="0.25">
      <c r="A4352">
        <v>188.80969198784442</v>
      </c>
    </row>
    <row r="4353" spans="1:1" x14ac:dyDescent="0.25">
      <c r="A4353">
        <v>189.22678580333013</v>
      </c>
    </row>
    <row r="4354" spans="1:1" x14ac:dyDescent="0.25">
      <c r="A4354">
        <v>190.55528266784677</v>
      </c>
    </row>
    <row r="4355" spans="1:1" x14ac:dyDescent="0.25">
      <c r="A4355">
        <v>191.38540417538024</v>
      </c>
    </row>
    <row r="4356" spans="1:1" x14ac:dyDescent="0.25">
      <c r="A4356">
        <v>189.63269419822609</v>
      </c>
    </row>
    <row r="4357" spans="1:1" x14ac:dyDescent="0.25">
      <c r="A4357">
        <v>189.06378070591018</v>
      </c>
    </row>
    <row r="4358" spans="1:1" x14ac:dyDescent="0.25">
      <c r="A4358">
        <v>191.17787635645072</v>
      </c>
    </row>
    <row r="4359" spans="1:1" x14ac:dyDescent="0.25">
      <c r="A4359">
        <v>191.19478136184625</v>
      </c>
    </row>
    <row r="4360" spans="1:1" x14ac:dyDescent="0.25">
      <c r="A4360">
        <v>189.1637353105034</v>
      </c>
    </row>
    <row r="4361" spans="1:1" x14ac:dyDescent="0.25">
      <c r="A4361">
        <v>190.67855353336199</v>
      </c>
    </row>
    <row r="4362" spans="1:1" x14ac:dyDescent="0.25">
      <c r="A4362">
        <v>190.12491204870457</v>
      </c>
    </row>
    <row r="4363" spans="1:1" x14ac:dyDescent="0.25">
      <c r="A4363">
        <v>190.29436421300488</v>
      </c>
    </row>
    <row r="4364" spans="1:1" x14ac:dyDescent="0.25">
      <c r="A4364">
        <v>189.37566894914198</v>
      </c>
    </row>
    <row r="4365" spans="1:1" x14ac:dyDescent="0.25">
      <c r="A4365">
        <v>189.08111135482613</v>
      </c>
    </row>
    <row r="4366" spans="1:1" x14ac:dyDescent="0.25">
      <c r="A4366">
        <v>191.01397495200217</v>
      </c>
    </row>
    <row r="4367" spans="1:1" x14ac:dyDescent="0.25">
      <c r="A4367">
        <v>190.56631665756868</v>
      </c>
    </row>
    <row r="4368" spans="1:1" x14ac:dyDescent="0.25">
      <c r="A4368">
        <v>190.09598466021998</v>
      </c>
    </row>
    <row r="4369" spans="1:1" x14ac:dyDescent="0.25">
      <c r="A4369">
        <v>188.68138911551796</v>
      </c>
    </row>
    <row r="4370" spans="1:1" x14ac:dyDescent="0.25">
      <c r="A4370">
        <v>190.35849416235578</v>
      </c>
    </row>
    <row r="4371" spans="1:1" x14ac:dyDescent="0.25">
      <c r="A4371">
        <v>190.86172553892538</v>
      </c>
    </row>
    <row r="4372" spans="1:1" x14ac:dyDescent="0.25">
      <c r="A4372">
        <v>190.50749599722621</v>
      </c>
    </row>
    <row r="4373" spans="1:1" x14ac:dyDescent="0.25">
      <c r="A4373">
        <v>190.65293716033921</v>
      </c>
    </row>
    <row r="4374" spans="1:1" x14ac:dyDescent="0.25">
      <c r="A4374">
        <v>189.26800160210405</v>
      </c>
    </row>
    <row r="4375" spans="1:1" x14ac:dyDescent="0.25">
      <c r="A4375">
        <v>189.96002020452579</v>
      </c>
    </row>
    <row r="4376" spans="1:1" x14ac:dyDescent="0.25">
      <c r="A4376">
        <v>189.11902227722749</v>
      </c>
    </row>
    <row r="4377" spans="1:1" x14ac:dyDescent="0.25">
      <c r="A4377">
        <v>189.20189384283731</v>
      </c>
    </row>
    <row r="4378" spans="1:1" x14ac:dyDescent="0.25">
      <c r="A4378">
        <v>190.38737755403417</v>
      </c>
    </row>
    <row r="4379" spans="1:1" x14ac:dyDescent="0.25">
      <c r="A4379">
        <v>190.79963888310886</v>
      </c>
    </row>
    <row r="4380" spans="1:1" x14ac:dyDescent="0.25">
      <c r="A4380">
        <v>189.82495614858635</v>
      </c>
    </row>
    <row r="4381" spans="1:1" x14ac:dyDescent="0.25">
      <c r="A4381">
        <v>190.11497900231916</v>
      </c>
    </row>
    <row r="4382" spans="1:1" x14ac:dyDescent="0.25">
      <c r="A4382">
        <v>189.95002474406647</v>
      </c>
    </row>
    <row r="4383" spans="1:1" x14ac:dyDescent="0.25">
      <c r="A4383">
        <v>190.49559434955881</v>
      </c>
    </row>
    <row r="4384" spans="1:1" x14ac:dyDescent="0.25">
      <c r="A4384">
        <v>190.33247874853259</v>
      </c>
    </row>
    <row r="4385" spans="1:1" x14ac:dyDescent="0.25">
      <c r="A4385">
        <v>189.90207641076267</v>
      </c>
    </row>
    <row r="4386" spans="1:1" x14ac:dyDescent="0.25">
      <c r="A4386">
        <v>189.08850077190436</v>
      </c>
    </row>
    <row r="4387" spans="1:1" x14ac:dyDescent="0.25">
      <c r="A4387">
        <v>189.17428021944943</v>
      </c>
    </row>
    <row r="4388" spans="1:1" x14ac:dyDescent="0.25">
      <c r="A4388">
        <v>190.35603545711638</v>
      </c>
    </row>
    <row r="4389" spans="1:1" x14ac:dyDescent="0.25">
      <c r="A4389">
        <v>189.70076441968558</v>
      </c>
    </row>
    <row r="4390" spans="1:1" x14ac:dyDescent="0.25">
      <c r="A4390">
        <v>191.75428158399882</v>
      </c>
    </row>
    <row r="4391" spans="1:1" x14ac:dyDescent="0.25">
      <c r="A4391">
        <v>191.12708357846714</v>
      </c>
    </row>
    <row r="4392" spans="1:1" x14ac:dyDescent="0.25">
      <c r="A4392">
        <v>189.9006910229582</v>
      </c>
    </row>
    <row r="4393" spans="1:1" x14ac:dyDescent="0.25">
      <c r="A4393">
        <v>190.55062514547899</v>
      </c>
    </row>
    <row r="4394" spans="1:1" x14ac:dyDescent="0.25">
      <c r="A4394">
        <v>190.63709421738167</v>
      </c>
    </row>
    <row r="4395" spans="1:1" x14ac:dyDescent="0.25">
      <c r="A4395">
        <v>189.86611362601252</v>
      </c>
    </row>
    <row r="4396" spans="1:1" x14ac:dyDescent="0.25">
      <c r="A4396">
        <v>190.22430390345107</v>
      </c>
    </row>
    <row r="4397" spans="1:1" x14ac:dyDescent="0.25">
      <c r="A4397">
        <v>189.95112773376604</v>
      </c>
    </row>
    <row r="4398" spans="1:1" x14ac:dyDescent="0.25">
      <c r="A4398">
        <v>189.85189447215816</v>
      </c>
    </row>
    <row r="4399" spans="1:1" x14ac:dyDescent="0.25">
      <c r="A4399">
        <v>189.5690257037495</v>
      </c>
    </row>
    <row r="4400" spans="1:1" x14ac:dyDescent="0.25">
      <c r="A4400">
        <v>189.54148779579555</v>
      </c>
    </row>
    <row r="4401" spans="1:1" x14ac:dyDescent="0.25">
      <c r="A4401">
        <v>189.48846243569278</v>
      </c>
    </row>
    <row r="4402" spans="1:1" x14ac:dyDescent="0.25">
      <c r="A4402">
        <v>189.91557115208707</v>
      </c>
    </row>
    <row r="4403" spans="1:1" x14ac:dyDescent="0.25">
      <c r="A4403">
        <v>189.25382235232973</v>
      </c>
    </row>
    <row r="4404" spans="1:1" x14ac:dyDescent="0.25">
      <c r="A4404">
        <v>190.71026397563401</v>
      </c>
    </row>
    <row r="4405" spans="1:1" x14ac:dyDescent="0.25">
      <c r="A4405">
        <v>189.38977862257161</v>
      </c>
    </row>
    <row r="4406" spans="1:1" x14ac:dyDescent="0.25">
      <c r="A4406">
        <v>191.01631599136454</v>
      </c>
    </row>
    <row r="4407" spans="1:1" x14ac:dyDescent="0.25">
      <c r="A4407">
        <v>190.11490942597447</v>
      </c>
    </row>
    <row r="4408" spans="1:1" x14ac:dyDescent="0.25">
      <c r="A4408">
        <v>190.269561269306</v>
      </c>
    </row>
    <row r="4409" spans="1:1" x14ac:dyDescent="0.25">
      <c r="A4409">
        <v>189.68507495395897</v>
      </c>
    </row>
    <row r="4410" spans="1:1" x14ac:dyDescent="0.25">
      <c r="A4410">
        <v>191.86652869160753</v>
      </c>
    </row>
    <row r="4411" spans="1:1" x14ac:dyDescent="0.25">
      <c r="A4411">
        <v>191.99464739125688</v>
      </c>
    </row>
    <row r="4412" spans="1:1" x14ac:dyDescent="0.25">
      <c r="A4412">
        <v>190.29523596367653</v>
      </c>
    </row>
    <row r="4413" spans="1:1" x14ac:dyDescent="0.25">
      <c r="A4413">
        <v>190.04115133833693</v>
      </c>
    </row>
    <row r="4414" spans="1:1" x14ac:dyDescent="0.25">
      <c r="A4414">
        <v>190.0574925707042</v>
      </c>
    </row>
    <row r="4415" spans="1:1" x14ac:dyDescent="0.25">
      <c r="A4415">
        <v>190.24524638320145</v>
      </c>
    </row>
    <row r="4416" spans="1:1" x14ac:dyDescent="0.25">
      <c r="A4416">
        <v>189.08226959632884</v>
      </c>
    </row>
    <row r="4417" spans="1:1" x14ac:dyDescent="0.25">
      <c r="A4417">
        <v>189.59936201321398</v>
      </c>
    </row>
    <row r="4418" spans="1:1" x14ac:dyDescent="0.25">
      <c r="A4418">
        <v>189.50512597024499</v>
      </c>
    </row>
    <row r="4419" spans="1:1" x14ac:dyDescent="0.25">
      <c r="A4419">
        <v>190.37998916013748</v>
      </c>
    </row>
    <row r="4420" spans="1:1" x14ac:dyDescent="0.25">
      <c r="A4420">
        <v>188.88071715758997</v>
      </c>
    </row>
    <row r="4421" spans="1:1" x14ac:dyDescent="0.25">
      <c r="A4421">
        <v>190.13688122635358</v>
      </c>
    </row>
    <row r="4422" spans="1:1" x14ac:dyDescent="0.25">
      <c r="A4422">
        <v>191.53772725752788</v>
      </c>
    </row>
    <row r="4423" spans="1:1" x14ac:dyDescent="0.25">
      <c r="A4423">
        <v>190.41643693293736</v>
      </c>
    </row>
    <row r="4424" spans="1:1" x14ac:dyDescent="0.25">
      <c r="A4424">
        <v>190.59754415815405</v>
      </c>
    </row>
    <row r="4425" spans="1:1" x14ac:dyDescent="0.25">
      <c r="A4425">
        <v>189.88918432336504</v>
      </c>
    </row>
    <row r="4426" spans="1:1" x14ac:dyDescent="0.25">
      <c r="A4426">
        <v>189.45045328786364</v>
      </c>
    </row>
    <row r="4427" spans="1:1" x14ac:dyDescent="0.25">
      <c r="A4427">
        <v>190.06342702363327</v>
      </c>
    </row>
    <row r="4428" spans="1:1" x14ac:dyDescent="0.25">
      <c r="A4428">
        <v>190.13785529517918</v>
      </c>
    </row>
    <row r="4429" spans="1:1" x14ac:dyDescent="0.25">
      <c r="A4429">
        <v>190.43166903651581</v>
      </c>
    </row>
    <row r="4430" spans="1:1" x14ac:dyDescent="0.25">
      <c r="A4430">
        <v>189.3655578691687</v>
      </c>
    </row>
    <row r="4431" spans="1:1" x14ac:dyDescent="0.25">
      <c r="A4431">
        <v>190.04266769337846</v>
      </c>
    </row>
    <row r="4432" spans="1:1" x14ac:dyDescent="0.25">
      <c r="A4432">
        <v>189.12002090241003</v>
      </c>
    </row>
    <row r="4433" spans="1:1" x14ac:dyDescent="0.25">
      <c r="A4433">
        <v>189.58210707973194</v>
      </c>
    </row>
    <row r="4434" spans="1:1" x14ac:dyDescent="0.25">
      <c r="A4434">
        <v>189.92738889886823</v>
      </c>
    </row>
    <row r="4435" spans="1:1" x14ac:dyDescent="0.25">
      <c r="A4435">
        <v>191.97966801351868</v>
      </c>
    </row>
    <row r="4436" spans="1:1" x14ac:dyDescent="0.25">
      <c r="A4436">
        <v>190.27713076633518</v>
      </c>
    </row>
    <row r="4437" spans="1:1" x14ac:dyDescent="0.25">
      <c r="A4437">
        <v>189.90027561125316</v>
      </c>
    </row>
    <row r="4438" spans="1:1" x14ac:dyDescent="0.25">
      <c r="A4438">
        <v>189.54938778046198</v>
      </c>
    </row>
    <row r="4439" spans="1:1" x14ac:dyDescent="0.25">
      <c r="A4439">
        <v>189.89161233315826</v>
      </c>
    </row>
    <row r="4440" spans="1:1" x14ac:dyDescent="0.25">
      <c r="A4440">
        <v>188.84004773775814</v>
      </c>
    </row>
    <row r="4441" spans="1:1" x14ac:dyDescent="0.25">
      <c r="A4441">
        <v>191.06328207039041</v>
      </c>
    </row>
    <row r="4442" spans="1:1" x14ac:dyDescent="0.25">
      <c r="A4442">
        <v>192.42374517256394</v>
      </c>
    </row>
    <row r="4443" spans="1:1" x14ac:dyDescent="0.25">
      <c r="A4443">
        <v>191.020887566483</v>
      </c>
    </row>
    <row r="4444" spans="1:1" x14ac:dyDescent="0.25">
      <c r="A4444">
        <v>189.41331179797999</v>
      </c>
    </row>
    <row r="4445" spans="1:1" x14ac:dyDescent="0.25">
      <c r="A4445">
        <v>190.10554526852502</v>
      </c>
    </row>
    <row r="4446" spans="1:1" x14ac:dyDescent="0.25">
      <c r="A4446">
        <v>189.77143352225539</v>
      </c>
    </row>
    <row r="4447" spans="1:1" x14ac:dyDescent="0.25">
      <c r="A4447">
        <v>192.40613007918</v>
      </c>
    </row>
    <row r="4448" spans="1:1" x14ac:dyDescent="0.25">
      <c r="A4448">
        <v>189.4757893091446</v>
      </c>
    </row>
    <row r="4449" spans="1:1" x14ac:dyDescent="0.25">
      <c r="A4449">
        <v>188.77635673328768</v>
      </c>
    </row>
    <row r="4450" spans="1:1" x14ac:dyDescent="0.25">
      <c r="A4450">
        <v>190.12553823580674</v>
      </c>
    </row>
    <row r="4451" spans="1:1" x14ac:dyDescent="0.25">
      <c r="A4451">
        <v>189.74552349613077</v>
      </c>
    </row>
    <row r="4452" spans="1:1" x14ac:dyDescent="0.25">
      <c r="A4452">
        <v>191.53389237311785</v>
      </c>
    </row>
    <row r="4453" spans="1:1" x14ac:dyDescent="0.25">
      <c r="A4453">
        <v>189.26079021861369</v>
      </c>
    </row>
    <row r="4454" spans="1:1" x14ac:dyDescent="0.25">
      <c r="A4454">
        <v>190.33823516787379</v>
      </c>
    </row>
    <row r="4455" spans="1:1" x14ac:dyDescent="0.25">
      <c r="A4455">
        <v>188.94126904109726</v>
      </c>
    </row>
    <row r="4456" spans="1:1" x14ac:dyDescent="0.25">
      <c r="A4456">
        <v>190.50685139285633</v>
      </c>
    </row>
    <row r="4457" spans="1:1" x14ac:dyDescent="0.25">
      <c r="A4457">
        <v>189.2185880728357</v>
      </c>
    </row>
    <row r="4458" spans="1:1" x14ac:dyDescent="0.25">
      <c r="A4458">
        <v>190.16677142866683</v>
      </c>
    </row>
    <row r="4459" spans="1:1" x14ac:dyDescent="0.25">
      <c r="A4459">
        <v>190.41398538996873</v>
      </c>
    </row>
    <row r="4460" spans="1:1" x14ac:dyDescent="0.25">
      <c r="A4460">
        <v>188.13583690411178</v>
      </c>
    </row>
    <row r="4461" spans="1:1" x14ac:dyDescent="0.25">
      <c r="A4461">
        <v>189.67142366585904</v>
      </c>
    </row>
    <row r="4462" spans="1:1" x14ac:dyDescent="0.25">
      <c r="A4462">
        <v>190.69133716351644</v>
      </c>
    </row>
    <row r="4463" spans="1:1" x14ac:dyDescent="0.25">
      <c r="A4463">
        <v>188.94099482844467</v>
      </c>
    </row>
    <row r="4464" spans="1:1" x14ac:dyDescent="0.25">
      <c r="A4464">
        <v>188.44724015929387</v>
      </c>
    </row>
    <row r="4465" spans="1:1" x14ac:dyDescent="0.25">
      <c r="A4465">
        <v>190.37397592222987</v>
      </c>
    </row>
    <row r="4466" spans="1:1" x14ac:dyDescent="0.25">
      <c r="A4466">
        <v>189.95092105109507</v>
      </c>
    </row>
    <row r="4467" spans="1:1" x14ac:dyDescent="0.25">
      <c r="A4467">
        <v>187.67631379654631</v>
      </c>
    </row>
    <row r="4468" spans="1:1" x14ac:dyDescent="0.25">
      <c r="A4468">
        <v>192.17323758988641</v>
      </c>
    </row>
    <row r="4469" spans="1:1" x14ac:dyDescent="0.25">
      <c r="A4469">
        <v>189.59075398692221</v>
      </c>
    </row>
    <row r="4470" spans="1:1" x14ac:dyDescent="0.25">
      <c r="A4470">
        <v>191.5545933820249</v>
      </c>
    </row>
    <row r="4471" spans="1:1" x14ac:dyDescent="0.25">
      <c r="A4471">
        <v>188.96816234468133</v>
      </c>
    </row>
    <row r="4472" spans="1:1" x14ac:dyDescent="0.25">
      <c r="A4472">
        <v>188.40067721379455</v>
      </c>
    </row>
    <row r="4473" spans="1:1" x14ac:dyDescent="0.25">
      <c r="A4473">
        <v>190.4696792075265</v>
      </c>
    </row>
    <row r="4474" spans="1:1" x14ac:dyDescent="0.25">
      <c r="A4474">
        <v>188.79971187510819</v>
      </c>
    </row>
    <row r="4475" spans="1:1" x14ac:dyDescent="0.25">
      <c r="A4475">
        <v>190.18937964796351</v>
      </c>
    </row>
    <row r="4476" spans="1:1" x14ac:dyDescent="0.25">
      <c r="A4476">
        <v>189.28209695099213</v>
      </c>
    </row>
    <row r="4477" spans="1:1" x14ac:dyDescent="0.25">
      <c r="A4477">
        <v>189.1603363014292</v>
      </c>
    </row>
    <row r="4478" spans="1:1" x14ac:dyDescent="0.25">
      <c r="A4478">
        <v>190.55945213262021</v>
      </c>
    </row>
    <row r="4479" spans="1:1" x14ac:dyDescent="0.25">
      <c r="A4479">
        <v>189.33319054434833</v>
      </c>
    </row>
    <row r="4480" spans="1:1" x14ac:dyDescent="0.25">
      <c r="A4480">
        <v>189.27830504020676</v>
      </c>
    </row>
    <row r="4481" spans="1:1" x14ac:dyDescent="0.25">
      <c r="A4481">
        <v>189.81181645125616</v>
      </c>
    </row>
    <row r="4482" spans="1:1" x14ac:dyDescent="0.25">
      <c r="A4482">
        <v>189.05486470197502</v>
      </c>
    </row>
    <row r="4483" spans="1:1" x14ac:dyDescent="0.25">
      <c r="A4483">
        <v>187.88546847412363</v>
      </c>
    </row>
    <row r="4484" spans="1:1" x14ac:dyDescent="0.25">
      <c r="A4484">
        <v>189.97118209194014</v>
      </c>
    </row>
    <row r="4485" spans="1:1" x14ac:dyDescent="0.25">
      <c r="A4485">
        <v>190.46298555389512</v>
      </c>
    </row>
    <row r="4486" spans="1:1" x14ac:dyDescent="0.25">
      <c r="A4486">
        <v>188.95354721957119</v>
      </c>
    </row>
    <row r="4487" spans="1:1" x14ac:dyDescent="0.25">
      <c r="A4487">
        <v>189.35598907541134</v>
      </c>
    </row>
    <row r="4488" spans="1:1" x14ac:dyDescent="0.25">
      <c r="A4488">
        <v>190.11935412658204</v>
      </c>
    </row>
    <row r="4489" spans="1:1" x14ac:dyDescent="0.25">
      <c r="A4489">
        <v>190.26323084512114</v>
      </c>
    </row>
    <row r="4490" spans="1:1" x14ac:dyDescent="0.25">
      <c r="A4490">
        <v>191.38136465466232</v>
      </c>
    </row>
    <row r="4491" spans="1:1" x14ac:dyDescent="0.25">
      <c r="A4491">
        <v>189.60884179017739</v>
      </c>
    </row>
    <row r="4492" spans="1:1" x14ac:dyDescent="0.25">
      <c r="A4492">
        <v>191.11660210677655</v>
      </c>
    </row>
    <row r="4493" spans="1:1" x14ac:dyDescent="0.25">
      <c r="A4493">
        <v>192.11672522709705</v>
      </c>
    </row>
    <row r="4494" spans="1:1" x14ac:dyDescent="0.25">
      <c r="A4494">
        <v>190.8324564078066</v>
      </c>
    </row>
    <row r="4495" spans="1:1" x14ac:dyDescent="0.25">
      <c r="A4495">
        <v>188.52140035727643</v>
      </c>
    </row>
    <row r="4496" spans="1:1" x14ac:dyDescent="0.25">
      <c r="A4496">
        <v>189.75789683048788</v>
      </c>
    </row>
    <row r="4497" spans="1:1" x14ac:dyDescent="0.25">
      <c r="A4497">
        <v>189.21517064649379</v>
      </c>
    </row>
    <row r="4498" spans="1:1" x14ac:dyDescent="0.25">
      <c r="A4498">
        <v>188.75340472499374</v>
      </c>
    </row>
    <row r="4499" spans="1:1" x14ac:dyDescent="0.25">
      <c r="A4499">
        <v>190.58668820202001</v>
      </c>
    </row>
    <row r="4500" spans="1:1" x14ac:dyDescent="0.25">
      <c r="A4500">
        <v>190.47347009513032</v>
      </c>
    </row>
    <row r="4501" spans="1:1" x14ac:dyDescent="0.25">
      <c r="A4501">
        <v>190.46999434744066</v>
      </c>
    </row>
    <row r="4502" spans="1:1" x14ac:dyDescent="0.25">
      <c r="A4502">
        <v>190.08477468327328</v>
      </c>
    </row>
    <row r="4503" spans="1:1" x14ac:dyDescent="0.25">
      <c r="A4503">
        <v>190.39077963265299</v>
      </c>
    </row>
    <row r="4504" spans="1:1" x14ac:dyDescent="0.25">
      <c r="A4504">
        <v>189.76502738263662</v>
      </c>
    </row>
    <row r="4505" spans="1:1" x14ac:dyDescent="0.25">
      <c r="A4505">
        <v>189.17689751782746</v>
      </c>
    </row>
    <row r="4506" spans="1:1" x14ac:dyDescent="0.25">
      <c r="A4506">
        <v>189.82888414251647</v>
      </c>
    </row>
    <row r="4507" spans="1:1" x14ac:dyDescent="0.25">
      <c r="A4507">
        <v>191.12062525658985</v>
      </c>
    </row>
    <row r="4508" spans="1:1" x14ac:dyDescent="0.25">
      <c r="A4508">
        <v>189.83945872372715</v>
      </c>
    </row>
    <row r="4509" spans="1:1" x14ac:dyDescent="0.25">
      <c r="A4509">
        <v>190.93303106041276</v>
      </c>
    </row>
    <row r="4510" spans="1:1" x14ac:dyDescent="0.25">
      <c r="A4510">
        <v>189.85984459272004</v>
      </c>
    </row>
    <row r="4511" spans="1:1" x14ac:dyDescent="0.25">
      <c r="A4511">
        <v>190.81300777310389</v>
      </c>
    </row>
    <row r="4512" spans="1:1" x14ac:dyDescent="0.25">
      <c r="A4512">
        <v>190.38964492432569</v>
      </c>
    </row>
    <row r="4513" spans="1:1" x14ac:dyDescent="0.25">
      <c r="A4513">
        <v>189.79227777657798</v>
      </c>
    </row>
    <row r="4514" spans="1:1" x14ac:dyDescent="0.25">
      <c r="A4514">
        <v>188.47457138457685</v>
      </c>
    </row>
    <row r="4515" spans="1:1" x14ac:dyDescent="0.25">
      <c r="A4515">
        <v>190.88231399786309</v>
      </c>
    </row>
    <row r="4516" spans="1:1" x14ac:dyDescent="0.25">
      <c r="A4516">
        <v>188.12391070008744</v>
      </c>
    </row>
    <row r="4517" spans="1:1" x14ac:dyDescent="0.25">
      <c r="A4517">
        <v>189.60384252517542</v>
      </c>
    </row>
    <row r="4518" spans="1:1" x14ac:dyDescent="0.25">
      <c r="A4518">
        <v>190.58719979278976</v>
      </c>
    </row>
    <row r="4519" spans="1:1" x14ac:dyDescent="0.25">
      <c r="A4519">
        <v>189.25702286418527</v>
      </c>
    </row>
    <row r="4520" spans="1:1" x14ac:dyDescent="0.25">
      <c r="A4520">
        <v>192.19550202018581</v>
      </c>
    </row>
    <row r="4521" spans="1:1" x14ac:dyDescent="0.25">
      <c r="A4521">
        <v>190.70969917942421</v>
      </c>
    </row>
    <row r="4522" spans="1:1" x14ac:dyDescent="0.25">
      <c r="A4522">
        <v>189.80216477979411</v>
      </c>
    </row>
    <row r="4523" spans="1:1" x14ac:dyDescent="0.25">
      <c r="A4523">
        <v>190.20927745936206</v>
      </c>
    </row>
    <row r="4524" spans="1:1" x14ac:dyDescent="0.25">
      <c r="A4524">
        <v>188.99275144343846</v>
      </c>
    </row>
    <row r="4525" spans="1:1" x14ac:dyDescent="0.25">
      <c r="A4525">
        <v>191.8927303244709</v>
      </c>
    </row>
    <row r="4526" spans="1:1" x14ac:dyDescent="0.25">
      <c r="A4526">
        <v>189.830776005183</v>
      </c>
    </row>
    <row r="4527" spans="1:1" x14ac:dyDescent="0.25">
      <c r="A4527">
        <v>189.76880087615427</v>
      </c>
    </row>
    <row r="4528" spans="1:1" x14ac:dyDescent="0.25">
      <c r="A4528">
        <v>189.25808697298635</v>
      </c>
    </row>
    <row r="4529" spans="1:1" x14ac:dyDescent="0.25">
      <c r="A4529">
        <v>189.26117698123562</v>
      </c>
    </row>
    <row r="4530" spans="1:1" x14ac:dyDescent="0.25">
      <c r="A4530">
        <v>190.35283596844238</v>
      </c>
    </row>
    <row r="4531" spans="1:1" x14ac:dyDescent="0.25">
      <c r="A4531">
        <v>189.62489755489514</v>
      </c>
    </row>
    <row r="4532" spans="1:1" x14ac:dyDescent="0.25">
      <c r="A4532">
        <v>190.18073069441016</v>
      </c>
    </row>
    <row r="4533" spans="1:1" x14ac:dyDescent="0.25">
      <c r="A4533">
        <v>189.60361435569212</v>
      </c>
    </row>
    <row r="4534" spans="1:1" x14ac:dyDescent="0.25">
      <c r="A4534">
        <v>188.48603101781919</v>
      </c>
    </row>
    <row r="4535" spans="1:1" x14ac:dyDescent="0.25">
      <c r="A4535">
        <v>189.60566174195264</v>
      </c>
    </row>
    <row r="4536" spans="1:1" x14ac:dyDescent="0.25">
      <c r="A4536">
        <v>190.3955517513532</v>
      </c>
    </row>
    <row r="4537" spans="1:1" x14ac:dyDescent="0.25">
      <c r="A4537">
        <v>188.81707935855957</v>
      </c>
    </row>
    <row r="4538" spans="1:1" x14ac:dyDescent="0.25">
      <c r="A4538">
        <v>191.38002633320866</v>
      </c>
    </row>
    <row r="4539" spans="1:1" x14ac:dyDescent="0.25">
      <c r="A4539">
        <v>189.3348194493592</v>
      </c>
    </row>
    <row r="4540" spans="1:1" x14ac:dyDescent="0.25">
      <c r="A4540">
        <v>191.02812555269338</v>
      </c>
    </row>
    <row r="4541" spans="1:1" x14ac:dyDescent="0.25">
      <c r="A4541">
        <v>191.27921020975919</v>
      </c>
    </row>
    <row r="4542" spans="1:1" x14ac:dyDescent="0.25">
      <c r="A4542">
        <v>190.49832215154311</v>
      </c>
    </row>
    <row r="4543" spans="1:1" x14ac:dyDescent="0.25">
      <c r="A4543">
        <v>189.82944484600011</v>
      </c>
    </row>
    <row r="4544" spans="1:1" x14ac:dyDescent="0.25">
      <c r="A4544">
        <v>191.15272450784687</v>
      </c>
    </row>
    <row r="4545" spans="1:1" x14ac:dyDescent="0.25">
      <c r="A4545">
        <v>190.13138060239726</v>
      </c>
    </row>
    <row r="4546" spans="1:1" x14ac:dyDescent="0.25">
      <c r="A4546">
        <v>187.94202994962689</v>
      </c>
    </row>
    <row r="4547" spans="1:1" x14ac:dyDescent="0.25">
      <c r="A4547">
        <v>190.8843194336805</v>
      </c>
    </row>
    <row r="4548" spans="1:1" x14ac:dyDescent="0.25">
      <c r="A4548">
        <v>191.14742852019845</v>
      </c>
    </row>
    <row r="4549" spans="1:1" x14ac:dyDescent="0.25">
      <c r="A4549">
        <v>189.55196108203381</v>
      </c>
    </row>
    <row r="4550" spans="1:1" x14ac:dyDescent="0.25">
      <c r="A4550">
        <v>189.05808567746135</v>
      </c>
    </row>
    <row r="4551" spans="1:1" x14ac:dyDescent="0.25">
      <c r="A4551">
        <v>189.65858478390146</v>
      </c>
    </row>
    <row r="4552" spans="1:1" x14ac:dyDescent="0.25">
      <c r="A4552">
        <v>189.5072869296564</v>
      </c>
    </row>
    <row r="4553" spans="1:1" x14ac:dyDescent="0.25">
      <c r="A4553">
        <v>189.15831244834408</v>
      </c>
    </row>
    <row r="4554" spans="1:1" x14ac:dyDescent="0.25">
      <c r="A4554">
        <v>190.86270574684022</v>
      </c>
    </row>
    <row r="4555" spans="1:1" x14ac:dyDescent="0.25">
      <c r="A4555">
        <v>189.28493321021961</v>
      </c>
    </row>
    <row r="4556" spans="1:1" x14ac:dyDescent="0.25">
      <c r="A4556">
        <v>190.51851156968041</v>
      </c>
    </row>
    <row r="4557" spans="1:1" x14ac:dyDescent="0.25">
      <c r="A4557">
        <v>190.31609556572221</v>
      </c>
    </row>
    <row r="4558" spans="1:1" x14ac:dyDescent="0.25">
      <c r="A4558">
        <v>191.28224087347917</v>
      </c>
    </row>
    <row r="4559" spans="1:1" x14ac:dyDescent="0.25">
      <c r="A4559">
        <v>189.79376343617332</v>
      </c>
    </row>
    <row r="4560" spans="1:1" x14ac:dyDescent="0.25">
      <c r="A4560">
        <v>192.16074658965226</v>
      </c>
    </row>
    <row r="4561" spans="1:1" x14ac:dyDescent="0.25">
      <c r="A4561">
        <v>189.77974277953763</v>
      </c>
    </row>
    <row r="4562" spans="1:1" x14ac:dyDescent="0.25">
      <c r="A4562">
        <v>189.62444735501776</v>
      </c>
    </row>
    <row r="4563" spans="1:1" x14ac:dyDescent="0.25">
      <c r="A4563">
        <v>190.19818821783701</v>
      </c>
    </row>
    <row r="4564" spans="1:1" x14ac:dyDescent="0.25">
      <c r="A4564">
        <v>189.98550663349306</v>
      </c>
    </row>
    <row r="4565" spans="1:1" x14ac:dyDescent="0.25">
      <c r="A4565">
        <v>191.02627768683305</v>
      </c>
    </row>
    <row r="4566" spans="1:1" x14ac:dyDescent="0.25">
      <c r="A4566">
        <v>190.64953815126501</v>
      </c>
    </row>
    <row r="4567" spans="1:1" x14ac:dyDescent="0.25">
      <c r="A4567">
        <v>190.05059632712801</v>
      </c>
    </row>
    <row r="4568" spans="1:1" x14ac:dyDescent="0.25">
      <c r="A4568">
        <v>191.06162451629643</v>
      </c>
    </row>
    <row r="4569" spans="1:1" x14ac:dyDescent="0.25">
      <c r="A4569">
        <v>190.26927273211186</v>
      </c>
    </row>
    <row r="4570" spans="1:1" x14ac:dyDescent="0.25">
      <c r="A4570">
        <v>189.65666120260721</v>
      </c>
    </row>
    <row r="4571" spans="1:1" x14ac:dyDescent="0.25">
      <c r="A4571">
        <v>190.41352700463904</v>
      </c>
    </row>
    <row r="4572" spans="1:1" x14ac:dyDescent="0.25">
      <c r="A4572">
        <v>190.09556924851495</v>
      </c>
    </row>
    <row r="4573" spans="1:1" x14ac:dyDescent="0.25">
      <c r="A4573">
        <v>190.34786023661582</v>
      </c>
    </row>
    <row r="4574" spans="1:1" x14ac:dyDescent="0.25">
      <c r="A4574">
        <v>188.22979771124665</v>
      </c>
    </row>
    <row r="4575" spans="1:1" x14ac:dyDescent="0.25">
      <c r="A4575">
        <v>191.03944603324635</v>
      </c>
    </row>
    <row r="4576" spans="1:1" x14ac:dyDescent="0.25">
      <c r="A4576">
        <v>190.44850651192974</v>
      </c>
    </row>
    <row r="4577" spans="1:1" x14ac:dyDescent="0.25">
      <c r="A4577">
        <v>190.65805306803668</v>
      </c>
    </row>
    <row r="4578" spans="1:1" x14ac:dyDescent="0.25">
      <c r="A4578">
        <v>190.1985401922866</v>
      </c>
    </row>
    <row r="4579" spans="1:1" x14ac:dyDescent="0.25">
      <c r="A4579">
        <v>190.30900287129043</v>
      </c>
    </row>
    <row r="4580" spans="1:1" x14ac:dyDescent="0.25">
      <c r="A4580">
        <v>190.01807347871363</v>
      </c>
    </row>
    <row r="4581" spans="1:1" x14ac:dyDescent="0.25">
      <c r="A4581">
        <v>190.59103774674441</v>
      </c>
    </row>
    <row r="4582" spans="1:1" x14ac:dyDescent="0.25">
      <c r="A4582">
        <v>189.41501334888017</v>
      </c>
    </row>
    <row r="4583" spans="1:1" x14ac:dyDescent="0.25">
      <c r="A4583">
        <v>189.12963266979204</v>
      </c>
    </row>
    <row r="4584" spans="1:1" x14ac:dyDescent="0.25">
      <c r="A4584">
        <v>189.36793778942956</v>
      </c>
    </row>
    <row r="4585" spans="1:1" x14ac:dyDescent="0.25">
      <c r="A4585">
        <v>190.38194650642254</v>
      </c>
    </row>
    <row r="4586" spans="1:1" x14ac:dyDescent="0.25">
      <c r="A4586">
        <v>190.77182062341308</v>
      </c>
    </row>
    <row r="4587" spans="1:1" x14ac:dyDescent="0.25">
      <c r="A4587">
        <v>190.24860651137715</v>
      </c>
    </row>
    <row r="4588" spans="1:1" x14ac:dyDescent="0.25">
      <c r="A4588">
        <v>190.38119344480947</v>
      </c>
    </row>
    <row r="4589" spans="1:1" x14ac:dyDescent="0.25">
      <c r="A4589">
        <v>189.13018109509721</v>
      </c>
    </row>
    <row r="4590" spans="1:1" x14ac:dyDescent="0.25">
      <c r="A4590">
        <v>191.3365943232202</v>
      </c>
    </row>
    <row r="4591" spans="1:1" x14ac:dyDescent="0.25">
      <c r="A4591">
        <v>189.96167366589361</v>
      </c>
    </row>
    <row r="4592" spans="1:1" x14ac:dyDescent="0.25">
      <c r="A4592">
        <v>190.76675996751874</v>
      </c>
    </row>
    <row r="4593" spans="1:1" x14ac:dyDescent="0.25">
      <c r="A4593">
        <v>191.10290784505196</v>
      </c>
    </row>
    <row r="4594" spans="1:1" x14ac:dyDescent="0.25">
      <c r="A4594">
        <v>188.69236580707366</v>
      </c>
    </row>
    <row r="4595" spans="1:1" x14ac:dyDescent="0.25">
      <c r="A4595">
        <v>191.40184056363069</v>
      </c>
    </row>
    <row r="4596" spans="1:1" x14ac:dyDescent="0.25">
      <c r="A4596">
        <v>189.62467245495645</v>
      </c>
    </row>
    <row r="4597" spans="1:1" x14ac:dyDescent="0.25">
      <c r="A4597">
        <v>191.11009057945921</v>
      </c>
    </row>
    <row r="4598" spans="1:1" x14ac:dyDescent="0.25">
      <c r="A4598">
        <v>189.40631118988676</v>
      </c>
    </row>
    <row r="4599" spans="1:1" x14ac:dyDescent="0.25">
      <c r="A4599">
        <v>190.78332016073546</v>
      </c>
    </row>
    <row r="4600" spans="1:1" x14ac:dyDescent="0.25">
      <c r="A4600">
        <v>190.19586047983466</v>
      </c>
    </row>
    <row r="4601" spans="1:1" x14ac:dyDescent="0.25">
      <c r="A4601">
        <v>189.6095232290827</v>
      </c>
    </row>
    <row r="4602" spans="1:1" x14ac:dyDescent="0.25">
      <c r="A4602">
        <v>189.14099203124351</v>
      </c>
    </row>
    <row r="4603" spans="1:1" x14ac:dyDescent="0.25">
      <c r="A4603">
        <v>191.76830326381605</v>
      </c>
    </row>
    <row r="4604" spans="1:1" x14ac:dyDescent="0.25">
      <c r="A4604">
        <v>189.91985828273755</v>
      </c>
    </row>
    <row r="4605" spans="1:1" x14ac:dyDescent="0.25">
      <c r="A4605">
        <v>189.23778295851662</v>
      </c>
    </row>
    <row r="4606" spans="1:1" x14ac:dyDescent="0.25">
      <c r="A4606">
        <v>189.0225894634932</v>
      </c>
    </row>
    <row r="4607" spans="1:1" x14ac:dyDescent="0.25">
      <c r="A4607">
        <v>189.0627165971091</v>
      </c>
    </row>
    <row r="4608" spans="1:1" x14ac:dyDescent="0.25">
      <c r="A4608">
        <v>189.6636843206943</v>
      </c>
    </row>
    <row r="4609" spans="1:1" x14ac:dyDescent="0.25">
      <c r="A4609">
        <v>189.64441167321638</v>
      </c>
    </row>
    <row r="4610" spans="1:1" x14ac:dyDescent="0.25">
      <c r="A4610">
        <v>188.83098234931822</v>
      </c>
    </row>
    <row r="4611" spans="1:1" x14ac:dyDescent="0.25">
      <c r="A4611">
        <v>190.01772968971636</v>
      </c>
    </row>
    <row r="4612" spans="1:1" x14ac:dyDescent="0.25">
      <c r="A4612">
        <v>189.4143329331564</v>
      </c>
    </row>
    <row r="4613" spans="1:1" x14ac:dyDescent="0.25">
      <c r="A4613">
        <v>190.34867673548433</v>
      </c>
    </row>
    <row r="4614" spans="1:1" x14ac:dyDescent="0.25">
      <c r="A4614">
        <v>189.46432558317611</v>
      </c>
    </row>
    <row r="4615" spans="1:1" x14ac:dyDescent="0.25">
      <c r="A4615">
        <v>189.50456526676135</v>
      </c>
    </row>
    <row r="4616" spans="1:1" x14ac:dyDescent="0.25">
      <c r="A4616">
        <v>189.11154282017378</v>
      </c>
    </row>
    <row r="4617" spans="1:1" x14ac:dyDescent="0.25">
      <c r="A4617">
        <v>190.0874022134667</v>
      </c>
    </row>
    <row r="4618" spans="1:1" x14ac:dyDescent="0.25">
      <c r="A4618">
        <v>190.5426770712802</v>
      </c>
    </row>
    <row r="4619" spans="1:1" x14ac:dyDescent="0.25">
      <c r="A4619">
        <v>190.91970105131622</v>
      </c>
    </row>
    <row r="4620" spans="1:1" x14ac:dyDescent="0.25">
      <c r="A4620">
        <v>188.03922401042655</v>
      </c>
    </row>
    <row r="4621" spans="1:1" x14ac:dyDescent="0.25">
      <c r="A4621">
        <v>190.44274702304392</v>
      </c>
    </row>
    <row r="4622" spans="1:1" x14ac:dyDescent="0.25">
      <c r="A4622">
        <v>189.64887274472858</v>
      </c>
    </row>
    <row r="4623" spans="1:1" x14ac:dyDescent="0.25">
      <c r="A4623">
        <v>189.16394608590053</v>
      </c>
    </row>
    <row r="4624" spans="1:1" x14ac:dyDescent="0.25">
      <c r="A4624">
        <v>189.29713874280424</v>
      </c>
    </row>
    <row r="4625" spans="1:1" x14ac:dyDescent="0.25">
      <c r="A4625">
        <v>189.1661704825674</v>
      </c>
    </row>
    <row r="4626" spans="1:1" x14ac:dyDescent="0.25">
      <c r="A4626">
        <v>190.16180183592951</v>
      </c>
    </row>
    <row r="4627" spans="1:1" x14ac:dyDescent="0.25">
      <c r="A4627">
        <v>190.01270279881282</v>
      </c>
    </row>
    <row r="4628" spans="1:1" x14ac:dyDescent="0.25">
      <c r="A4628">
        <v>188.4333289830829</v>
      </c>
    </row>
    <row r="4629" spans="1:1" x14ac:dyDescent="0.25">
      <c r="A4629">
        <v>190.94800839178788</v>
      </c>
    </row>
    <row r="4630" spans="1:1" x14ac:dyDescent="0.25">
      <c r="A4630">
        <v>189.6755419715555</v>
      </c>
    </row>
    <row r="4631" spans="1:1" x14ac:dyDescent="0.25">
      <c r="A4631">
        <v>191.19661081043887</v>
      </c>
    </row>
    <row r="4632" spans="1:1" x14ac:dyDescent="0.25">
      <c r="A4632">
        <v>191.02535477708443</v>
      </c>
    </row>
    <row r="4633" spans="1:1" x14ac:dyDescent="0.25">
      <c r="A4633">
        <v>189.32519131107256</v>
      </c>
    </row>
    <row r="4634" spans="1:1" x14ac:dyDescent="0.25">
      <c r="A4634">
        <v>190.41421560581512</v>
      </c>
    </row>
    <row r="4635" spans="1:1" x14ac:dyDescent="0.25">
      <c r="A4635">
        <v>190.04811408871319</v>
      </c>
    </row>
    <row r="4636" spans="1:1" x14ac:dyDescent="0.25">
      <c r="A4636">
        <v>190.4718892796518</v>
      </c>
    </row>
    <row r="4637" spans="1:1" x14ac:dyDescent="0.25">
      <c r="A4637">
        <v>190.3159502739436</v>
      </c>
    </row>
    <row r="4638" spans="1:1" x14ac:dyDescent="0.25">
      <c r="A4638">
        <v>188.79769825383846</v>
      </c>
    </row>
    <row r="4639" spans="1:1" x14ac:dyDescent="0.25">
      <c r="A4639">
        <v>189.7217856844145</v>
      </c>
    </row>
    <row r="4640" spans="1:1" x14ac:dyDescent="0.25">
      <c r="A4640">
        <v>190.56547764870629</v>
      </c>
    </row>
    <row r="4641" spans="1:1" x14ac:dyDescent="0.25">
      <c r="A4641">
        <v>187.88546847412363</v>
      </c>
    </row>
    <row r="4642" spans="1:1" x14ac:dyDescent="0.25">
      <c r="A4642">
        <v>190.33469189020252</v>
      </c>
    </row>
    <row r="4643" spans="1:1" x14ac:dyDescent="0.25">
      <c r="A4643">
        <v>189.75661171447427</v>
      </c>
    </row>
    <row r="4644" spans="1:1" x14ac:dyDescent="0.25">
      <c r="A4644">
        <v>190.20524817045953</v>
      </c>
    </row>
    <row r="4645" spans="1:1" x14ac:dyDescent="0.25">
      <c r="A4645">
        <v>191.48797198562534</v>
      </c>
    </row>
    <row r="4646" spans="1:1" x14ac:dyDescent="0.25">
      <c r="A4646">
        <v>190.4345288289187</v>
      </c>
    </row>
    <row r="4647" spans="1:1" x14ac:dyDescent="0.25">
      <c r="A4647">
        <v>190.05411300207925</v>
      </c>
    </row>
    <row r="4648" spans="1:1" x14ac:dyDescent="0.25">
      <c r="A4648">
        <v>191.18734487841721</v>
      </c>
    </row>
    <row r="4649" spans="1:1" x14ac:dyDescent="0.25">
      <c r="A4649">
        <v>189.97627855918836</v>
      </c>
    </row>
    <row r="4650" spans="1:1" x14ac:dyDescent="0.25">
      <c r="A4650">
        <v>190.67426026362227</v>
      </c>
    </row>
    <row r="4651" spans="1:1" x14ac:dyDescent="0.25">
      <c r="A4651">
        <v>190.35075481719105</v>
      </c>
    </row>
    <row r="4652" spans="1:1" x14ac:dyDescent="0.25">
      <c r="A4652">
        <v>190.91426386461535</v>
      </c>
    </row>
    <row r="4653" spans="1:1" x14ac:dyDescent="0.25">
      <c r="A4653">
        <v>189.32327591523062</v>
      </c>
    </row>
    <row r="4654" spans="1:1" x14ac:dyDescent="0.25">
      <c r="A4654">
        <v>189.65999063533673</v>
      </c>
    </row>
    <row r="4655" spans="1:1" x14ac:dyDescent="0.25">
      <c r="A4655">
        <v>189.25168492609373</v>
      </c>
    </row>
    <row r="4656" spans="1:1" x14ac:dyDescent="0.25">
      <c r="A4656">
        <v>189.64351741255086</v>
      </c>
    </row>
    <row r="4657" spans="1:1" x14ac:dyDescent="0.25">
      <c r="A4657">
        <v>189.18844105195603</v>
      </c>
    </row>
    <row r="4658" spans="1:1" x14ac:dyDescent="0.25">
      <c r="A4658">
        <v>189.59951446726336</v>
      </c>
    </row>
    <row r="4659" spans="1:1" x14ac:dyDescent="0.25">
      <c r="A4659">
        <v>188.49250980332727</v>
      </c>
    </row>
    <row r="4660" spans="1:1" x14ac:dyDescent="0.25">
      <c r="A4660">
        <v>190.13465273696056</v>
      </c>
    </row>
    <row r="4661" spans="1:1" x14ac:dyDescent="0.25">
      <c r="A4661">
        <v>189.01133855928492</v>
      </c>
    </row>
    <row r="4662" spans="1:1" x14ac:dyDescent="0.25">
      <c r="A4662">
        <v>189.25041925052938</v>
      </c>
    </row>
    <row r="4663" spans="1:1" x14ac:dyDescent="0.25">
      <c r="A4663">
        <v>190.47267917580029</v>
      </c>
    </row>
    <row r="4664" spans="1:1" x14ac:dyDescent="0.25">
      <c r="A4664">
        <v>189.67488099628099</v>
      </c>
    </row>
    <row r="4665" spans="1:1" x14ac:dyDescent="0.25">
      <c r="A4665">
        <v>190.46117963847792</v>
      </c>
    </row>
    <row r="4666" spans="1:1" x14ac:dyDescent="0.25">
      <c r="A4666">
        <v>191.3937942640041</v>
      </c>
    </row>
    <row r="4667" spans="1:1" x14ac:dyDescent="0.25">
      <c r="A4667">
        <v>189.69690600210015</v>
      </c>
    </row>
    <row r="4668" spans="1:1" x14ac:dyDescent="0.25">
      <c r="A4668">
        <v>189.62782487727964</v>
      </c>
    </row>
    <row r="4669" spans="1:1" x14ac:dyDescent="0.25">
      <c r="A4669">
        <v>191.42523867907585</v>
      </c>
    </row>
    <row r="4670" spans="1:1" x14ac:dyDescent="0.25">
      <c r="A4670">
        <v>189.24387498140277</v>
      </c>
    </row>
    <row r="4671" spans="1:1" x14ac:dyDescent="0.25">
      <c r="A4671">
        <v>190.95826067081362</v>
      </c>
    </row>
    <row r="4672" spans="1:1" x14ac:dyDescent="0.25">
      <c r="A4672">
        <v>189.2725936408533</v>
      </c>
    </row>
    <row r="4673" spans="1:1" x14ac:dyDescent="0.25">
      <c r="A4673">
        <v>191.04848481896624</v>
      </c>
    </row>
    <row r="4674" spans="1:1" x14ac:dyDescent="0.25">
      <c r="A4674">
        <v>188.93032509135082</v>
      </c>
    </row>
    <row r="4675" spans="1:1" x14ac:dyDescent="0.25">
      <c r="A4675">
        <v>191.07149003270024</v>
      </c>
    </row>
    <row r="4676" spans="1:1" x14ac:dyDescent="0.25">
      <c r="A4676">
        <v>191.84180862561334</v>
      </c>
    </row>
    <row r="4677" spans="1:1" x14ac:dyDescent="0.25">
      <c r="A4677">
        <v>189.93878100212896</v>
      </c>
    </row>
    <row r="4678" spans="1:1" x14ac:dyDescent="0.25">
      <c r="A4678">
        <v>189.3965193425538</v>
      </c>
    </row>
    <row r="4679" spans="1:1" x14ac:dyDescent="0.25">
      <c r="A4679">
        <v>190.82750625551853</v>
      </c>
    </row>
    <row r="4680" spans="1:1" x14ac:dyDescent="0.25">
      <c r="A4680">
        <v>190.96925577963702</v>
      </c>
    </row>
    <row r="4681" spans="1:1" x14ac:dyDescent="0.25">
      <c r="A4681">
        <v>190.26243992579111</v>
      </c>
    </row>
    <row r="4682" spans="1:1" x14ac:dyDescent="0.25">
      <c r="A4682">
        <v>191.15256898425287</v>
      </c>
    </row>
    <row r="4683" spans="1:1" x14ac:dyDescent="0.25">
      <c r="A4683">
        <v>189.78378434661863</v>
      </c>
    </row>
    <row r="4684" spans="1:1" x14ac:dyDescent="0.25">
      <c r="A4684">
        <v>189.42670012842427</v>
      </c>
    </row>
    <row r="4685" spans="1:1" x14ac:dyDescent="0.25">
      <c r="A4685">
        <v>190.49575601224205</v>
      </c>
    </row>
    <row r="4686" spans="1:1" x14ac:dyDescent="0.25">
      <c r="A4686">
        <v>189.78399614519731</v>
      </c>
    </row>
    <row r="4687" spans="1:1" x14ac:dyDescent="0.25">
      <c r="A4687">
        <v>189.84484168180643</v>
      </c>
    </row>
    <row r="4688" spans="1:1" x14ac:dyDescent="0.25">
      <c r="A4688">
        <v>190.86063892013044</v>
      </c>
    </row>
    <row r="4689" spans="1:1" x14ac:dyDescent="0.25">
      <c r="A4689">
        <v>189.34580841909337</v>
      </c>
    </row>
    <row r="4690" spans="1:1" x14ac:dyDescent="0.25">
      <c r="A4690">
        <v>190.27554278858588</v>
      </c>
    </row>
    <row r="4691" spans="1:1" x14ac:dyDescent="0.25">
      <c r="A4691">
        <v>191.94199037650833</v>
      </c>
    </row>
    <row r="4692" spans="1:1" x14ac:dyDescent="0.25">
      <c r="A4692">
        <v>191.07373080027173</v>
      </c>
    </row>
    <row r="4693" spans="1:1" x14ac:dyDescent="0.25">
      <c r="A4693">
        <v>188.13465819897829</v>
      </c>
    </row>
    <row r="4694" spans="1:1" x14ac:dyDescent="0.25">
      <c r="A4694">
        <v>189.20992172519618</v>
      </c>
    </row>
    <row r="4695" spans="1:1" x14ac:dyDescent="0.25">
      <c r="A4695">
        <v>189.29797877484816</v>
      </c>
    </row>
    <row r="4696" spans="1:1" x14ac:dyDescent="0.25">
      <c r="A4696">
        <v>189.22499318927294</v>
      </c>
    </row>
    <row r="4697" spans="1:1" x14ac:dyDescent="0.25">
      <c r="A4697">
        <v>190.09183054316964</v>
      </c>
    </row>
    <row r="4698" spans="1:1" x14ac:dyDescent="0.25">
      <c r="A4698">
        <v>190.76606829679804</v>
      </c>
    </row>
    <row r="4699" spans="1:1" x14ac:dyDescent="0.25">
      <c r="A4699">
        <v>189.32025752968912</v>
      </c>
    </row>
    <row r="4700" spans="1:1" x14ac:dyDescent="0.25">
      <c r="A4700">
        <v>190.01304761099163</v>
      </c>
    </row>
    <row r="4701" spans="1:1" x14ac:dyDescent="0.25">
      <c r="A4701">
        <v>193.60840931534767</v>
      </c>
    </row>
    <row r="4702" spans="1:1" x14ac:dyDescent="0.25">
      <c r="A4702">
        <v>188.66091320654959</v>
      </c>
    </row>
    <row r="4703" spans="1:1" x14ac:dyDescent="0.25">
      <c r="A4703">
        <v>188.30647084309021</v>
      </c>
    </row>
    <row r="4704" spans="1:1" x14ac:dyDescent="0.25">
      <c r="A4704">
        <v>190.43336854105291</v>
      </c>
    </row>
    <row r="4705" spans="1:1" x14ac:dyDescent="0.25">
      <c r="A4705">
        <v>189.95416146703064</v>
      </c>
    </row>
    <row r="4706" spans="1:1" x14ac:dyDescent="0.25">
      <c r="A4706">
        <v>189.18013486421842</v>
      </c>
    </row>
    <row r="4707" spans="1:1" x14ac:dyDescent="0.25">
      <c r="A4707">
        <v>189.32043965600315</v>
      </c>
    </row>
    <row r="4708" spans="1:1" x14ac:dyDescent="0.25">
      <c r="A4708">
        <v>191.33555886350223</v>
      </c>
    </row>
    <row r="4709" spans="1:1" x14ac:dyDescent="0.25">
      <c r="A4709">
        <v>191.4936731531634</v>
      </c>
    </row>
    <row r="4710" spans="1:1" x14ac:dyDescent="0.25">
      <c r="A4710">
        <v>188.14457078173291</v>
      </c>
    </row>
    <row r="4711" spans="1:1" x14ac:dyDescent="0.25">
      <c r="A4711">
        <v>189.51183906432561</v>
      </c>
    </row>
    <row r="4712" spans="1:1" x14ac:dyDescent="0.25">
      <c r="A4712">
        <v>191.36613562062848</v>
      </c>
    </row>
    <row r="4713" spans="1:1" x14ac:dyDescent="0.25">
      <c r="A4713">
        <v>189.814700800016</v>
      </c>
    </row>
    <row r="4714" spans="1:1" x14ac:dyDescent="0.25">
      <c r="A4714">
        <v>190.91172842076048</v>
      </c>
    </row>
    <row r="4715" spans="1:1" x14ac:dyDescent="0.25">
      <c r="A4715">
        <v>189.04476794654329</v>
      </c>
    </row>
    <row r="4716" spans="1:1" x14ac:dyDescent="0.25">
      <c r="A4716">
        <v>189.77988500177162</v>
      </c>
    </row>
    <row r="4717" spans="1:1" x14ac:dyDescent="0.25">
      <c r="A4717">
        <v>191.7497059161542</v>
      </c>
    </row>
    <row r="4718" spans="1:1" x14ac:dyDescent="0.25">
      <c r="A4718">
        <v>189.38378687147633</v>
      </c>
    </row>
    <row r="4719" spans="1:1" x14ac:dyDescent="0.25">
      <c r="A4719">
        <v>191.09564939521078</v>
      </c>
    </row>
    <row r="4720" spans="1:1" x14ac:dyDescent="0.25">
      <c r="A4720">
        <v>190.91023457571282</v>
      </c>
    </row>
    <row r="4721" spans="1:1" x14ac:dyDescent="0.25">
      <c r="A4721">
        <v>188.58551291254116</v>
      </c>
    </row>
    <row r="4722" spans="1:1" x14ac:dyDescent="0.25">
      <c r="A4722">
        <v>190.01229045665241</v>
      </c>
    </row>
    <row r="4723" spans="1:1" x14ac:dyDescent="0.25">
      <c r="A4723">
        <v>189.75953801367723</v>
      </c>
    </row>
    <row r="4724" spans="1:1" x14ac:dyDescent="0.25">
      <c r="A4724">
        <v>188.3567377057625</v>
      </c>
    </row>
    <row r="4725" spans="1:1" x14ac:dyDescent="0.25">
      <c r="A4725">
        <v>190.44874082050228</v>
      </c>
    </row>
    <row r="4726" spans="1:1" x14ac:dyDescent="0.25">
      <c r="A4726">
        <v>187.85606632940471</v>
      </c>
    </row>
    <row r="4727" spans="1:1" x14ac:dyDescent="0.25">
      <c r="A4727">
        <v>190.34719209907053</v>
      </c>
    </row>
    <row r="4728" spans="1:1" x14ac:dyDescent="0.25">
      <c r="A4728">
        <v>188.60460548006813</v>
      </c>
    </row>
    <row r="4729" spans="1:1" x14ac:dyDescent="0.25">
      <c r="A4729">
        <v>191.67217331181746</v>
      </c>
    </row>
    <row r="4730" spans="1:1" x14ac:dyDescent="0.25">
      <c r="A4730">
        <v>191.13177384264418</v>
      </c>
    </row>
    <row r="4731" spans="1:1" x14ac:dyDescent="0.25">
      <c r="A4731">
        <v>189.9038076339275</v>
      </c>
    </row>
    <row r="4732" spans="1:1" x14ac:dyDescent="0.25">
      <c r="A4732">
        <v>189.6582154153657</v>
      </c>
    </row>
    <row r="4733" spans="1:1" x14ac:dyDescent="0.25">
      <c r="A4733">
        <v>190.21940593342151</v>
      </c>
    </row>
    <row r="4734" spans="1:1" x14ac:dyDescent="0.25">
      <c r="A4734">
        <v>190.17441152522224</v>
      </c>
    </row>
    <row r="4735" spans="1:1" x14ac:dyDescent="0.25">
      <c r="A4735">
        <v>190.00636828190181</v>
      </c>
    </row>
    <row r="4736" spans="1:1" x14ac:dyDescent="0.25">
      <c r="A4736">
        <v>190.22828203327663</v>
      </c>
    </row>
    <row r="4737" spans="1:1" x14ac:dyDescent="0.25">
      <c r="A4737">
        <v>190.6026181154084</v>
      </c>
    </row>
    <row r="4738" spans="1:1" x14ac:dyDescent="0.25">
      <c r="A4738">
        <v>189.48870595289918</v>
      </c>
    </row>
    <row r="4739" spans="1:1" x14ac:dyDescent="0.25">
      <c r="A4739">
        <v>189.5892253537022</v>
      </c>
    </row>
    <row r="4740" spans="1:1" x14ac:dyDescent="0.25">
      <c r="A4740">
        <v>191.86593115358846</v>
      </c>
    </row>
    <row r="4741" spans="1:1" x14ac:dyDescent="0.25">
      <c r="A4741">
        <v>188.27340980118606</v>
      </c>
    </row>
    <row r="4742" spans="1:1" x14ac:dyDescent="0.25">
      <c r="A4742">
        <v>189.57388376969902</v>
      </c>
    </row>
    <row r="4743" spans="1:1" x14ac:dyDescent="0.25">
      <c r="A4743">
        <v>189.27411818134715</v>
      </c>
    </row>
    <row r="4744" spans="1:1" x14ac:dyDescent="0.25">
      <c r="A4744">
        <v>190.18550997538114</v>
      </c>
    </row>
    <row r="4745" spans="1:1" x14ac:dyDescent="0.25">
      <c r="A4745">
        <v>190.79383130469068</v>
      </c>
    </row>
    <row r="4746" spans="1:1" x14ac:dyDescent="0.25">
      <c r="A4746">
        <v>188.96803137744428</v>
      </c>
    </row>
    <row r="4747" spans="1:1" x14ac:dyDescent="0.25">
      <c r="A4747">
        <v>190.14224679034669</v>
      </c>
    </row>
    <row r="4748" spans="1:1" x14ac:dyDescent="0.25">
      <c r="A4748">
        <v>189.86033265031438</v>
      </c>
    </row>
    <row r="4749" spans="1:1" x14ac:dyDescent="0.25">
      <c r="A4749">
        <v>190.64507912611589</v>
      </c>
    </row>
    <row r="4750" spans="1:1" x14ac:dyDescent="0.25">
      <c r="A4750">
        <v>191.15522925625555</v>
      </c>
    </row>
    <row r="4751" spans="1:1" x14ac:dyDescent="0.25">
      <c r="A4751">
        <v>190.62065885231277</v>
      </c>
    </row>
    <row r="4752" spans="1:1" x14ac:dyDescent="0.25">
      <c r="A4752">
        <v>188.79837150729145</v>
      </c>
    </row>
    <row r="4753" spans="1:1" x14ac:dyDescent="0.25">
      <c r="A4753">
        <v>190.7372821073659</v>
      </c>
    </row>
    <row r="4754" spans="1:1" x14ac:dyDescent="0.25">
      <c r="A4754">
        <v>190.8338295174326</v>
      </c>
    </row>
    <row r="4755" spans="1:1" x14ac:dyDescent="0.25">
      <c r="A4755">
        <v>187.90969741297886</v>
      </c>
    </row>
    <row r="4756" spans="1:1" x14ac:dyDescent="0.25">
      <c r="A4756">
        <v>188.62019876673003</v>
      </c>
    </row>
    <row r="4757" spans="1:1" x14ac:dyDescent="0.25">
      <c r="A4757">
        <v>189.38021392154042</v>
      </c>
    </row>
    <row r="4758" spans="1:1" x14ac:dyDescent="0.25">
      <c r="A4758">
        <v>190.28986528377573</v>
      </c>
    </row>
    <row r="4759" spans="1:1" x14ac:dyDescent="0.25">
      <c r="A4759">
        <v>189.63762695642799</v>
      </c>
    </row>
    <row r="4760" spans="1:1" x14ac:dyDescent="0.25">
      <c r="A4760">
        <v>189.13740271040297</v>
      </c>
    </row>
    <row r="4761" spans="1:1" x14ac:dyDescent="0.25">
      <c r="A4761">
        <v>190.21090431800985</v>
      </c>
    </row>
    <row r="4762" spans="1:1" x14ac:dyDescent="0.25">
      <c r="A4762">
        <v>190.29356510822254</v>
      </c>
    </row>
    <row r="4763" spans="1:1" x14ac:dyDescent="0.25">
      <c r="A4763">
        <v>188.77687650950975</v>
      </c>
    </row>
    <row r="4764" spans="1:1" x14ac:dyDescent="0.25">
      <c r="A4764">
        <v>188.62486038182396</v>
      </c>
    </row>
    <row r="4765" spans="1:1" x14ac:dyDescent="0.25">
      <c r="A4765">
        <v>189.83665929903509</v>
      </c>
    </row>
    <row r="4766" spans="1:1" x14ac:dyDescent="0.25">
      <c r="A4766">
        <v>191.09941470327612</v>
      </c>
    </row>
    <row r="4767" spans="1:1" x14ac:dyDescent="0.25">
      <c r="A4767">
        <v>188.3696911840525</v>
      </c>
    </row>
    <row r="4768" spans="1:1" x14ac:dyDescent="0.25">
      <c r="A4768">
        <v>191.2960681488039</v>
      </c>
    </row>
    <row r="4769" spans="1:1" x14ac:dyDescent="0.25">
      <c r="A4769">
        <v>188.22452627995517</v>
      </c>
    </row>
    <row r="4770" spans="1:1" x14ac:dyDescent="0.25">
      <c r="A4770">
        <v>190.36775497846975</v>
      </c>
    </row>
    <row r="4771" spans="1:1" x14ac:dyDescent="0.25">
      <c r="A4771">
        <v>190.58108014400204</v>
      </c>
    </row>
    <row r="4772" spans="1:1" x14ac:dyDescent="0.25">
      <c r="A4772">
        <v>190.46353602556337</v>
      </c>
    </row>
    <row r="4773" spans="1:1" x14ac:dyDescent="0.25">
      <c r="A4773">
        <v>189.38778546493268</v>
      </c>
    </row>
    <row r="4774" spans="1:1" x14ac:dyDescent="0.25">
      <c r="A4774">
        <v>190.62074582274363</v>
      </c>
    </row>
    <row r="4775" spans="1:1" x14ac:dyDescent="0.25">
      <c r="A4775">
        <v>192.24762698053382</v>
      </c>
    </row>
    <row r="4776" spans="1:1" x14ac:dyDescent="0.25">
      <c r="A4776">
        <v>190.68166809796821</v>
      </c>
    </row>
    <row r="4777" spans="1:1" x14ac:dyDescent="0.25">
      <c r="A4777">
        <v>188.89314267420559</v>
      </c>
    </row>
    <row r="4778" spans="1:1" x14ac:dyDescent="0.25">
      <c r="A4778">
        <v>188.46315677132225</v>
      </c>
    </row>
    <row r="4779" spans="1:1" x14ac:dyDescent="0.25">
      <c r="A4779">
        <v>187.92374364915304</v>
      </c>
    </row>
    <row r="4780" spans="1:1" x14ac:dyDescent="0.25">
      <c r="A4780">
        <v>190.15257376162481</v>
      </c>
    </row>
    <row r="4781" spans="1:1" x14ac:dyDescent="0.25">
      <c r="A4781">
        <v>190.53896599183645</v>
      </c>
    </row>
    <row r="4782" spans="1:1" x14ac:dyDescent="0.25">
      <c r="A4782">
        <v>190.39547501273773</v>
      </c>
    </row>
    <row r="4783" spans="1:1" x14ac:dyDescent="0.25">
      <c r="A4783">
        <v>189.69960003909364</v>
      </c>
    </row>
    <row r="4784" spans="1:1" x14ac:dyDescent="0.25">
      <c r="A4784">
        <v>190.77950676313776</v>
      </c>
    </row>
    <row r="4785" spans="1:1" x14ac:dyDescent="0.25">
      <c r="A4785">
        <v>191.92469451576471</v>
      </c>
    </row>
    <row r="4786" spans="1:1" x14ac:dyDescent="0.25">
      <c r="A4786">
        <v>189.21939024716266</v>
      </c>
    </row>
    <row r="4787" spans="1:1" x14ac:dyDescent="0.25">
      <c r="A4787">
        <v>189.30430817585147</v>
      </c>
    </row>
    <row r="4788" spans="1:1" x14ac:dyDescent="0.25">
      <c r="A4788">
        <v>188.54376710572978</v>
      </c>
    </row>
    <row r="4789" spans="1:1" x14ac:dyDescent="0.25">
      <c r="A4789">
        <v>190.42865883642662</v>
      </c>
    </row>
    <row r="4790" spans="1:1" x14ac:dyDescent="0.25">
      <c r="A4790">
        <v>189.50800622627867</v>
      </c>
    </row>
    <row r="4791" spans="1:1" x14ac:dyDescent="0.25">
      <c r="A4791">
        <v>190.75828393164556</v>
      </c>
    </row>
    <row r="4792" spans="1:1" x14ac:dyDescent="0.25">
      <c r="A4792">
        <v>189.42973283850733</v>
      </c>
    </row>
    <row r="4793" spans="1:1" x14ac:dyDescent="0.25">
      <c r="A4793">
        <v>189.84847397627163</v>
      </c>
    </row>
    <row r="4794" spans="1:1" x14ac:dyDescent="0.25">
      <c r="A4794">
        <v>189.20890877547208</v>
      </c>
    </row>
    <row r="4795" spans="1:1" x14ac:dyDescent="0.25">
      <c r="A4795">
        <v>190.73190221883124</v>
      </c>
    </row>
    <row r="4796" spans="1:1" x14ac:dyDescent="0.25">
      <c r="A4796">
        <v>190.95414543466177</v>
      </c>
    </row>
    <row r="4797" spans="1:1" x14ac:dyDescent="0.25">
      <c r="A4797">
        <v>188.83002055867109</v>
      </c>
    </row>
    <row r="4798" spans="1:1" x14ac:dyDescent="0.25">
      <c r="A4798">
        <v>189.88599199696182</v>
      </c>
    </row>
    <row r="4799" spans="1:1" x14ac:dyDescent="0.25">
      <c r="A4799">
        <v>190.09702318948257</v>
      </c>
    </row>
    <row r="4800" spans="1:1" x14ac:dyDescent="0.25">
      <c r="A4800">
        <v>189.10862470642314</v>
      </c>
    </row>
    <row r="4801" spans="1:1" x14ac:dyDescent="0.25">
      <c r="A4801">
        <v>188.54934958420927</v>
      </c>
    </row>
    <row r="4802" spans="1:1" x14ac:dyDescent="0.25">
      <c r="A4802">
        <v>189.56113390453538</v>
      </c>
    </row>
    <row r="4803" spans="1:1" x14ac:dyDescent="0.25">
      <c r="A4803">
        <v>190.45178376240074</v>
      </c>
    </row>
    <row r="4804" spans="1:1" x14ac:dyDescent="0.25">
      <c r="A4804">
        <v>190.41452153709542</v>
      </c>
    </row>
    <row r="4805" spans="1:1" x14ac:dyDescent="0.25">
      <c r="A4805">
        <v>188.64977280594758</v>
      </c>
    </row>
    <row r="4806" spans="1:1" x14ac:dyDescent="0.25">
      <c r="A4806">
        <v>189.30532931102789</v>
      </c>
    </row>
    <row r="4807" spans="1:1" x14ac:dyDescent="0.25">
      <c r="A4807">
        <v>189.32108016764687</v>
      </c>
    </row>
    <row r="4808" spans="1:1" x14ac:dyDescent="0.25">
      <c r="A4808">
        <v>188.2557292241836</v>
      </c>
    </row>
    <row r="4809" spans="1:1" x14ac:dyDescent="0.25">
      <c r="A4809">
        <v>188.38231724424986</v>
      </c>
    </row>
    <row r="4810" spans="1:1" x14ac:dyDescent="0.25">
      <c r="A4810">
        <v>190.42096348806808</v>
      </c>
    </row>
    <row r="4811" spans="1:1" x14ac:dyDescent="0.25">
      <c r="A4811">
        <v>189.98550663349306</v>
      </c>
    </row>
    <row r="4812" spans="1:1" x14ac:dyDescent="0.25">
      <c r="A4812">
        <v>188.18738069734536</v>
      </c>
    </row>
    <row r="4813" spans="1:1" x14ac:dyDescent="0.25">
      <c r="A4813">
        <v>189.80766233420582</v>
      </c>
    </row>
    <row r="4814" spans="1:1" x14ac:dyDescent="0.25">
      <c r="A4814">
        <v>189.02926879258303</v>
      </c>
    </row>
    <row r="4815" spans="1:1" x14ac:dyDescent="0.25">
      <c r="A4815">
        <v>189.32355012788321</v>
      </c>
    </row>
    <row r="4816" spans="1:1" x14ac:dyDescent="0.25">
      <c r="A4816">
        <v>190.631092234471</v>
      </c>
    </row>
    <row r="4817" spans="1:1" x14ac:dyDescent="0.25">
      <c r="A4817">
        <v>190.17665740870143</v>
      </c>
    </row>
    <row r="4818" spans="1:1" x14ac:dyDescent="0.25">
      <c r="A4818">
        <v>188.0932152539026</v>
      </c>
    </row>
    <row r="4819" spans="1:1" x14ac:dyDescent="0.25">
      <c r="A4819">
        <v>188.66361440581386</v>
      </c>
    </row>
    <row r="4820" spans="1:1" x14ac:dyDescent="0.25">
      <c r="A4820">
        <v>188.93823837737727</v>
      </c>
    </row>
    <row r="4821" spans="1:1" x14ac:dyDescent="0.25">
      <c r="A4821">
        <v>191.20719255392032</v>
      </c>
    </row>
    <row r="4822" spans="1:1" x14ac:dyDescent="0.25">
      <c r="A4822">
        <v>190.0840134362079</v>
      </c>
    </row>
    <row r="4823" spans="1:1" x14ac:dyDescent="0.25">
      <c r="A4823">
        <v>190.41712655729498</v>
      </c>
    </row>
    <row r="4824" spans="1:1" x14ac:dyDescent="0.25">
      <c r="A4824">
        <v>190.27006467462343</v>
      </c>
    </row>
    <row r="4825" spans="1:1" x14ac:dyDescent="0.25">
      <c r="A4825">
        <v>191.2405134839355</v>
      </c>
    </row>
    <row r="4826" spans="1:1" x14ac:dyDescent="0.25">
      <c r="A4826">
        <v>190.12046530173393</v>
      </c>
    </row>
    <row r="4827" spans="1:1" x14ac:dyDescent="0.25">
      <c r="A4827">
        <v>191.18619482236682</v>
      </c>
    </row>
    <row r="4828" spans="1:1" x14ac:dyDescent="0.25">
      <c r="A4828">
        <v>191.77837137016468</v>
      </c>
    </row>
    <row r="4829" spans="1:1" x14ac:dyDescent="0.25">
      <c r="A4829">
        <v>188.90000412960944</v>
      </c>
    </row>
    <row r="4830" spans="1:1" x14ac:dyDescent="0.25">
      <c r="A4830">
        <v>191.93777486856561</v>
      </c>
    </row>
    <row r="4831" spans="1:1" x14ac:dyDescent="0.25">
      <c r="A4831">
        <v>188.8411527738208</v>
      </c>
    </row>
    <row r="4832" spans="1:1" x14ac:dyDescent="0.25">
      <c r="A4832">
        <v>189.62962465360761</v>
      </c>
    </row>
    <row r="4833" spans="1:1" x14ac:dyDescent="0.25">
      <c r="A4833">
        <v>192.05515425477643</v>
      </c>
    </row>
    <row r="4834" spans="1:1" x14ac:dyDescent="0.25">
      <c r="A4834">
        <v>188.42607667233096</v>
      </c>
    </row>
    <row r="4835" spans="1:1" x14ac:dyDescent="0.25">
      <c r="A4835">
        <v>188.53347799216863</v>
      </c>
    </row>
    <row r="4836" spans="1:1" x14ac:dyDescent="0.25">
      <c r="A4836">
        <v>190.12025657269987</v>
      </c>
    </row>
    <row r="4837" spans="1:1" x14ac:dyDescent="0.25">
      <c r="A4837">
        <v>190.90588400780689</v>
      </c>
    </row>
    <row r="4838" spans="1:1" x14ac:dyDescent="0.25">
      <c r="A4838">
        <v>191.08035283119534</v>
      </c>
    </row>
    <row r="4839" spans="1:1" x14ac:dyDescent="0.25">
      <c r="A4839">
        <v>190.32600200938759</v>
      </c>
    </row>
    <row r="4840" spans="1:1" x14ac:dyDescent="0.25">
      <c r="A4840">
        <v>189.71107808960369</v>
      </c>
    </row>
    <row r="4841" spans="1:1" x14ac:dyDescent="0.25">
      <c r="A4841">
        <v>190.52600739763875</v>
      </c>
    </row>
    <row r="4842" spans="1:1" x14ac:dyDescent="0.25">
      <c r="A4842">
        <v>191.1369531875971</v>
      </c>
    </row>
    <row r="4843" spans="1:1" x14ac:dyDescent="0.25">
      <c r="A4843">
        <v>190.40657653244125</v>
      </c>
    </row>
    <row r="4844" spans="1:1" x14ac:dyDescent="0.25">
      <c r="A4844">
        <v>188.64015080675017</v>
      </c>
    </row>
    <row r="4845" spans="1:1" x14ac:dyDescent="0.25">
      <c r="A4845">
        <v>189.51367260564439</v>
      </c>
    </row>
    <row r="4846" spans="1:1" x14ac:dyDescent="0.25">
      <c r="A4846">
        <v>189.17112882030779</v>
      </c>
    </row>
    <row r="4847" spans="1:1" x14ac:dyDescent="0.25">
      <c r="A4847">
        <v>191.78031950781588</v>
      </c>
    </row>
    <row r="4848" spans="1:1" x14ac:dyDescent="0.25">
      <c r="A4848">
        <v>189.37558095552959</v>
      </c>
    </row>
    <row r="4849" spans="1:1" x14ac:dyDescent="0.25">
      <c r="A4849">
        <v>191.33846469907439</v>
      </c>
    </row>
    <row r="4850" spans="1:1" x14ac:dyDescent="0.25">
      <c r="A4850">
        <v>189.9510591806029</v>
      </c>
    </row>
    <row r="4851" spans="1:1" x14ac:dyDescent="0.25">
      <c r="A4851">
        <v>189.41705254968838</v>
      </c>
    </row>
    <row r="4852" spans="1:1" x14ac:dyDescent="0.25">
      <c r="A4852">
        <v>189.78845823989104</v>
      </c>
    </row>
    <row r="4853" spans="1:1" x14ac:dyDescent="0.25">
      <c r="A4853">
        <v>190.57709996781341</v>
      </c>
    </row>
    <row r="4854" spans="1:1" x14ac:dyDescent="0.25">
      <c r="A4854">
        <v>189.15071225586871</v>
      </c>
    </row>
    <row r="4855" spans="1:1" x14ac:dyDescent="0.25">
      <c r="A4855">
        <v>190.73545265877328</v>
      </c>
    </row>
    <row r="4856" spans="1:1" x14ac:dyDescent="0.25">
      <c r="A4856">
        <v>188.414833953575</v>
      </c>
    </row>
    <row r="4857" spans="1:1" x14ac:dyDescent="0.25">
      <c r="A4857">
        <v>191.02799458545633</v>
      </c>
    </row>
    <row r="4858" spans="1:1" x14ac:dyDescent="0.25">
      <c r="A4858">
        <v>189.93588232882757</v>
      </c>
    </row>
    <row r="4859" spans="1:1" x14ac:dyDescent="0.25">
      <c r="A4859">
        <v>189.81941050464229</v>
      </c>
    </row>
    <row r="4860" spans="1:1" x14ac:dyDescent="0.25">
      <c r="A4860">
        <v>190.48044205414044</v>
      </c>
    </row>
    <row r="4861" spans="1:1" x14ac:dyDescent="0.25">
      <c r="A4861">
        <v>191.07738560473081</v>
      </c>
    </row>
    <row r="4862" spans="1:1" x14ac:dyDescent="0.25">
      <c r="A4862">
        <v>190.00072236616688</v>
      </c>
    </row>
    <row r="4863" spans="1:1" x14ac:dyDescent="0.25">
      <c r="A4863">
        <v>191.34096535475692</v>
      </c>
    </row>
    <row r="4864" spans="1:1" x14ac:dyDescent="0.25">
      <c r="A4864">
        <v>188.26376733835787</v>
      </c>
    </row>
    <row r="4865" spans="1:1" x14ac:dyDescent="0.25">
      <c r="A4865">
        <v>189.74602587826666</v>
      </c>
    </row>
    <row r="4866" spans="1:1" x14ac:dyDescent="0.25">
      <c r="A4866">
        <v>189.80428071921779</v>
      </c>
    </row>
    <row r="4867" spans="1:1" x14ac:dyDescent="0.25">
      <c r="A4867">
        <v>189.64998698942509</v>
      </c>
    </row>
    <row r="4868" spans="1:1" x14ac:dyDescent="0.25">
      <c r="A4868">
        <v>191.95929442270426</v>
      </c>
    </row>
    <row r="4869" spans="1:1" x14ac:dyDescent="0.25">
      <c r="A4869">
        <v>190.90428375187912</v>
      </c>
    </row>
    <row r="4870" spans="1:1" x14ac:dyDescent="0.25">
      <c r="A4870">
        <v>189.2484690665151</v>
      </c>
    </row>
    <row r="4871" spans="1:1" x14ac:dyDescent="0.25">
      <c r="A4871">
        <v>189.00603438618418</v>
      </c>
    </row>
    <row r="4872" spans="1:1" x14ac:dyDescent="0.25">
      <c r="A4872">
        <v>189.74974821270735</v>
      </c>
    </row>
    <row r="4873" spans="1:1" x14ac:dyDescent="0.25">
      <c r="A4873">
        <v>190.46676314013894</v>
      </c>
    </row>
    <row r="4874" spans="1:1" x14ac:dyDescent="0.25">
      <c r="A4874">
        <v>189.62354593208147</v>
      </c>
    </row>
    <row r="4875" spans="1:1" x14ac:dyDescent="0.25">
      <c r="A4875">
        <v>191.0190560715273</v>
      </c>
    </row>
    <row r="4876" spans="1:1" x14ac:dyDescent="0.25">
      <c r="A4876">
        <v>192.15464024222456</v>
      </c>
    </row>
    <row r="4877" spans="1:1" x14ac:dyDescent="0.25">
      <c r="A4877">
        <v>190.55178747970785</v>
      </c>
    </row>
    <row r="4878" spans="1:1" x14ac:dyDescent="0.25">
      <c r="A4878">
        <v>191.34180027089315</v>
      </c>
    </row>
    <row r="4879" spans="1:1" x14ac:dyDescent="0.25">
      <c r="A4879">
        <v>189.83154748406378</v>
      </c>
    </row>
    <row r="4880" spans="1:1" x14ac:dyDescent="0.25">
      <c r="A4880">
        <v>188.80787072470412</v>
      </c>
    </row>
    <row r="4881" spans="1:1" x14ac:dyDescent="0.25">
      <c r="A4881">
        <v>190.7797073067195</v>
      </c>
    </row>
    <row r="4882" spans="1:1" x14ac:dyDescent="0.25">
      <c r="A4882">
        <v>190.09210782536684</v>
      </c>
    </row>
    <row r="4883" spans="1:1" x14ac:dyDescent="0.25">
      <c r="A4883">
        <v>189.05486470197502</v>
      </c>
    </row>
    <row r="4884" spans="1:1" x14ac:dyDescent="0.25">
      <c r="A4884">
        <v>188.81462372286478</v>
      </c>
    </row>
    <row r="4885" spans="1:1" x14ac:dyDescent="0.25">
      <c r="A4885">
        <v>191.10276050691027</v>
      </c>
    </row>
    <row r="4886" spans="1:1" x14ac:dyDescent="0.25">
      <c r="A4886">
        <v>189.50672622617276</v>
      </c>
    </row>
    <row r="4887" spans="1:1" x14ac:dyDescent="0.25">
      <c r="A4887">
        <v>188.91922357164731</v>
      </c>
    </row>
    <row r="4888" spans="1:1" x14ac:dyDescent="0.25">
      <c r="A4888">
        <v>190.98815803539765</v>
      </c>
    </row>
    <row r="4889" spans="1:1" x14ac:dyDescent="0.25">
      <c r="A4889">
        <v>190.09882398899208</v>
      </c>
    </row>
    <row r="4890" spans="1:1" x14ac:dyDescent="0.25">
      <c r="A4890">
        <v>189.9531966068389</v>
      </c>
    </row>
    <row r="4891" spans="1:1" x14ac:dyDescent="0.25">
      <c r="A4891">
        <v>191.8748778529698</v>
      </c>
    </row>
    <row r="4892" spans="1:1" x14ac:dyDescent="0.25">
      <c r="A4892">
        <v>189.64649487083079</v>
      </c>
    </row>
    <row r="4893" spans="1:1" x14ac:dyDescent="0.25">
      <c r="A4893">
        <v>190.57329987157573</v>
      </c>
    </row>
    <row r="4894" spans="1:1" x14ac:dyDescent="0.25">
      <c r="A4894">
        <v>189.4912117244894</v>
      </c>
    </row>
    <row r="4895" spans="1:1" x14ac:dyDescent="0.25">
      <c r="A4895">
        <v>189.83378825163527</v>
      </c>
    </row>
    <row r="4896" spans="1:1" x14ac:dyDescent="0.25">
      <c r="A4896">
        <v>189.56771296183433</v>
      </c>
    </row>
    <row r="4897" spans="1:1" x14ac:dyDescent="0.25">
      <c r="A4897">
        <v>189.30189142105519</v>
      </c>
    </row>
    <row r="4898" spans="1:1" x14ac:dyDescent="0.25">
      <c r="A4898">
        <v>190.72226487191074</v>
      </c>
    </row>
    <row r="4899" spans="1:1" x14ac:dyDescent="0.25">
      <c r="A4899">
        <v>190.66237907958566</v>
      </c>
    </row>
    <row r="4900" spans="1:1" x14ac:dyDescent="0.25">
      <c r="A4900">
        <v>190.38692428461218</v>
      </c>
    </row>
    <row r="4901" spans="1:1" x14ac:dyDescent="0.25">
      <c r="A4901">
        <v>189.35732125777577</v>
      </c>
    </row>
    <row r="4902" spans="1:1" x14ac:dyDescent="0.25">
      <c r="A4902">
        <v>191.17609397420892</v>
      </c>
    </row>
    <row r="4903" spans="1:1" x14ac:dyDescent="0.25">
      <c r="A4903">
        <v>190.61952414398547</v>
      </c>
    </row>
    <row r="4904" spans="1:1" x14ac:dyDescent="0.25">
      <c r="A4904">
        <v>189.17007494332211</v>
      </c>
    </row>
    <row r="4905" spans="1:1" x14ac:dyDescent="0.25">
      <c r="A4905">
        <v>191.20736240205588</v>
      </c>
    </row>
    <row r="4906" spans="1:1" x14ac:dyDescent="0.25">
      <c r="A4906">
        <v>189.83770908329461</v>
      </c>
    </row>
    <row r="4907" spans="1:1" x14ac:dyDescent="0.25">
      <c r="A4907">
        <v>188.59513900446473</v>
      </c>
    </row>
    <row r="4908" spans="1:1" x14ac:dyDescent="0.25">
      <c r="A4908">
        <v>188.96975646151986</v>
      </c>
    </row>
    <row r="4909" spans="1:1" x14ac:dyDescent="0.25">
      <c r="A4909">
        <v>192.37561471294612</v>
      </c>
    </row>
    <row r="4910" spans="1:1" x14ac:dyDescent="0.25">
      <c r="A4910">
        <v>190.85748956735188</v>
      </c>
    </row>
    <row r="4911" spans="1:1" x14ac:dyDescent="0.25">
      <c r="A4911">
        <v>190.08705637810635</v>
      </c>
    </row>
    <row r="4912" spans="1:1" x14ac:dyDescent="0.25">
      <c r="A4912">
        <v>190.38420773762482</v>
      </c>
    </row>
    <row r="4913" spans="1:1" x14ac:dyDescent="0.25">
      <c r="A4913">
        <v>189.70599901644164</v>
      </c>
    </row>
    <row r="4914" spans="1:1" x14ac:dyDescent="0.25">
      <c r="A4914">
        <v>191.47780565384892</v>
      </c>
    </row>
    <row r="4915" spans="1:1" x14ac:dyDescent="0.25">
      <c r="A4915">
        <v>190.59986473388562</v>
      </c>
    </row>
    <row r="4916" spans="1:1" x14ac:dyDescent="0.25">
      <c r="A4916">
        <v>189.74337379171629</v>
      </c>
    </row>
    <row r="4917" spans="1:1" x14ac:dyDescent="0.25">
      <c r="A4917">
        <v>191.99384521692991</v>
      </c>
    </row>
    <row r="4918" spans="1:1" x14ac:dyDescent="0.25">
      <c r="A4918">
        <v>189.44538444651698</v>
      </c>
    </row>
    <row r="4919" spans="1:1" x14ac:dyDescent="0.25">
      <c r="A4919">
        <v>190.66862253333966</v>
      </c>
    </row>
    <row r="4920" spans="1:1" x14ac:dyDescent="0.25">
      <c r="A4920">
        <v>191.582575350767</v>
      </c>
    </row>
    <row r="4921" spans="1:1" x14ac:dyDescent="0.25">
      <c r="A4921">
        <v>190.16334070096491</v>
      </c>
    </row>
    <row r="4922" spans="1:1" x14ac:dyDescent="0.25">
      <c r="A4922">
        <v>191.11274675873574</v>
      </c>
    </row>
    <row r="4923" spans="1:1" x14ac:dyDescent="0.25">
      <c r="A4923">
        <v>191.11304348138219</v>
      </c>
    </row>
    <row r="4924" spans="1:1" x14ac:dyDescent="0.25">
      <c r="A4924">
        <v>189.39012650429504</v>
      </c>
    </row>
    <row r="4925" spans="1:1" x14ac:dyDescent="0.25">
      <c r="A4925">
        <v>191.14510385174071</v>
      </c>
    </row>
    <row r="4926" spans="1:1" x14ac:dyDescent="0.25">
      <c r="A4926">
        <v>191.21058747026836</v>
      </c>
    </row>
    <row r="4927" spans="1:1" x14ac:dyDescent="0.25">
      <c r="A4927">
        <v>188.96363374318753</v>
      </c>
    </row>
    <row r="4928" spans="1:1" x14ac:dyDescent="0.25">
      <c r="A4928">
        <v>190.8677336609253</v>
      </c>
    </row>
    <row r="4929" spans="1:1" x14ac:dyDescent="0.25">
      <c r="A4929">
        <v>190.93409312285075</v>
      </c>
    </row>
    <row r="4930" spans="1:1" x14ac:dyDescent="0.25">
      <c r="A4930">
        <v>189.53055817059067</v>
      </c>
    </row>
    <row r="4931" spans="1:1" x14ac:dyDescent="0.25">
      <c r="A4931">
        <v>189.086081970745</v>
      </c>
    </row>
    <row r="4932" spans="1:1" x14ac:dyDescent="0.25">
      <c r="A4932">
        <v>189.57995942168054</v>
      </c>
    </row>
    <row r="4933" spans="1:1" x14ac:dyDescent="0.25">
      <c r="A4933">
        <v>188.87967351241969</v>
      </c>
    </row>
    <row r="4934" spans="1:1" x14ac:dyDescent="0.25">
      <c r="A4934">
        <v>187.80315556563437</v>
      </c>
    </row>
    <row r="4935" spans="1:1" x14ac:dyDescent="0.25">
      <c r="A4935">
        <v>190.48680522013456</v>
      </c>
    </row>
    <row r="4936" spans="1:1" x14ac:dyDescent="0.25">
      <c r="A4936">
        <v>189.70469139043416</v>
      </c>
    </row>
    <row r="4937" spans="1:1" x14ac:dyDescent="0.25">
      <c r="A4937">
        <v>190.48449589939992</v>
      </c>
    </row>
    <row r="4938" spans="1:1" x14ac:dyDescent="0.25">
      <c r="A4938">
        <v>189.71267220644222</v>
      </c>
    </row>
    <row r="4939" spans="1:1" x14ac:dyDescent="0.25">
      <c r="A4939">
        <v>191.01202886071405</v>
      </c>
    </row>
    <row r="4940" spans="1:1" x14ac:dyDescent="0.25">
      <c r="A4940">
        <v>190.8437154974672</v>
      </c>
    </row>
    <row r="4941" spans="1:1" x14ac:dyDescent="0.25">
      <c r="A4941">
        <v>189.45310537441401</v>
      </c>
    </row>
    <row r="4942" spans="1:1" x14ac:dyDescent="0.25">
      <c r="A4942">
        <v>190.18572075077827</v>
      </c>
    </row>
    <row r="4943" spans="1:1" x14ac:dyDescent="0.25">
      <c r="A4943">
        <v>189.84980104272836</v>
      </c>
    </row>
    <row r="4944" spans="1:1" x14ac:dyDescent="0.25">
      <c r="A4944">
        <v>190.94656979854335</v>
      </c>
    </row>
    <row r="4945" spans="1:1" x14ac:dyDescent="0.25">
      <c r="A4945">
        <v>189.24700591691362</v>
      </c>
    </row>
    <row r="4946" spans="1:1" x14ac:dyDescent="0.25">
      <c r="A4946">
        <v>189.34032621240476</v>
      </c>
    </row>
    <row r="4947" spans="1:1" x14ac:dyDescent="0.25">
      <c r="A4947">
        <v>190.55320151659544</v>
      </c>
    </row>
    <row r="4948" spans="1:1" x14ac:dyDescent="0.25">
      <c r="A4948">
        <v>190.06363472948578</v>
      </c>
    </row>
    <row r="4949" spans="1:1" x14ac:dyDescent="0.25">
      <c r="A4949">
        <v>190.13924886843597</v>
      </c>
    </row>
    <row r="4950" spans="1:1" x14ac:dyDescent="0.25">
      <c r="A4950">
        <v>190.63382515236299</v>
      </c>
    </row>
    <row r="4951" spans="1:1" x14ac:dyDescent="0.25">
      <c r="A4951">
        <v>188.47832441446371</v>
      </c>
    </row>
    <row r="4952" spans="1:1" x14ac:dyDescent="0.25">
      <c r="A4952">
        <v>190.54896554502193</v>
      </c>
    </row>
    <row r="4953" spans="1:1" x14ac:dyDescent="0.25">
      <c r="A4953">
        <v>187.87777414894663</v>
      </c>
    </row>
    <row r="4954" spans="1:1" x14ac:dyDescent="0.25">
      <c r="A4954">
        <v>190.77790446084691</v>
      </c>
    </row>
    <row r="4955" spans="1:1" x14ac:dyDescent="0.25">
      <c r="A4955">
        <v>188.90217941356241</v>
      </c>
    </row>
    <row r="4956" spans="1:1" x14ac:dyDescent="0.25">
      <c r="A4956">
        <v>190.69745681230415</v>
      </c>
    </row>
    <row r="4957" spans="1:1" x14ac:dyDescent="0.25">
      <c r="A4957">
        <v>189.99714327714173</v>
      </c>
    </row>
    <row r="4958" spans="1:1" x14ac:dyDescent="0.25">
      <c r="A4958">
        <v>189.32153855297656</v>
      </c>
    </row>
    <row r="4959" spans="1:1" x14ac:dyDescent="0.25">
      <c r="A4959">
        <v>190.53394933274831</v>
      </c>
    </row>
    <row r="4960" spans="1:1" x14ac:dyDescent="0.25">
      <c r="A4960">
        <v>190.5661488557962</v>
      </c>
    </row>
    <row r="4961" spans="1:1" x14ac:dyDescent="0.25">
      <c r="A4961">
        <v>188.60460548006813</v>
      </c>
    </row>
    <row r="4962" spans="1:1" x14ac:dyDescent="0.25">
      <c r="A4962">
        <v>191.00326633400982</v>
      </c>
    </row>
    <row r="4963" spans="1:1" x14ac:dyDescent="0.25">
      <c r="A4963">
        <v>187.64822132419795</v>
      </c>
    </row>
    <row r="4964" spans="1:1" x14ac:dyDescent="0.25">
      <c r="A4964">
        <v>190.47806213387958</v>
      </c>
    </row>
    <row r="4965" spans="1:1" x14ac:dyDescent="0.25">
      <c r="A4965">
        <v>189.85084775744326</v>
      </c>
    </row>
    <row r="4966" spans="1:1" x14ac:dyDescent="0.25">
      <c r="A4966">
        <v>190.78030893746472</v>
      </c>
    </row>
    <row r="4967" spans="1:1" x14ac:dyDescent="0.25">
      <c r="A4967">
        <v>189.65384540701052</v>
      </c>
    </row>
    <row r="4968" spans="1:1" x14ac:dyDescent="0.25">
      <c r="A4968">
        <v>189.0083119882911</v>
      </c>
    </row>
    <row r="4969" spans="1:1" x14ac:dyDescent="0.25">
      <c r="A4969">
        <v>190.88131127995439</v>
      </c>
    </row>
    <row r="4970" spans="1:1" x14ac:dyDescent="0.25">
      <c r="A4970">
        <v>189.12101952759258</v>
      </c>
    </row>
    <row r="4971" spans="1:1" x14ac:dyDescent="0.25">
      <c r="A4971">
        <v>190.20348215912236</v>
      </c>
    </row>
    <row r="4972" spans="1:1" x14ac:dyDescent="0.25">
      <c r="A4972">
        <v>189.95071436842409</v>
      </c>
    </row>
    <row r="4973" spans="1:1" x14ac:dyDescent="0.25">
      <c r="A4973">
        <v>190.33203673410753</v>
      </c>
    </row>
    <row r="4974" spans="1:1" x14ac:dyDescent="0.25">
      <c r="A4974">
        <v>189.17511718194874</v>
      </c>
    </row>
    <row r="4975" spans="1:1" x14ac:dyDescent="0.25">
      <c r="A4975">
        <v>189.74136426317273</v>
      </c>
    </row>
    <row r="4976" spans="1:1" x14ac:dyDescent="0.25">
      <c r="A4976">
        <v>188.73887145440676</v>
      </c>
    </row>
    <row r="4977" spans="1:1" x14ac:dyDescent="0.25">
      <c r="A4977">
        <v>189.46432558317611</v>
      </c>
    </row>
    <row r="4978" spans="1:1" x14ac:dyDescent="0.25">
      <c r="A4978">
        <v>190.45874753595854</v>
      </c>
    </row>
    <row r="4979" spans="1:1" x14ac:dyDescent="0.25">
      <c r="A4979">
        <v>189.82453562097362</v>
      </c>
    </row>
    <row r="4980" spans="1:1" x14ac:dyDescent="0.25">
      <c r="A4980">
        <v>190.7129917776183</v>
      </c>
    </row>
    <row r="4981" spans="1:1" x14ac:dyDescent="0.25">
      <c r="A4981">
        <v>188.53658437132253</v>
      </c>
    </row>
    <row r="4982" spans="1:1" x14ac:dyDescent="0.25">
      <c r="A4982">
        <v>190.47204684960889</v>
      </c>
    </row>
    <row r="4983" spans="1:1" x14ac:dyDescent="0.25">
      <c r="A4983">
        <v>189.71860665937129</v>
      </c>
    </row>
    <row r="4984" spans="1:1" x14ac:dyDescent="0.25">
      <c r="A4984">
        <v>188.84649378145696</v>
      </c>
    </row>
    <row r="4985" spans="1:1" x14ac:dyDescent="0.25">
      <c r="A4985">
        <v>189.56012607071898</v>
      </c>
    </row>
    <row r="4986" spans="1:1" x14ac:dyDescent="0.25">
      <c r="A4986">
        <v>188.85055171944259</v>
      </c>
    </row>
    <row r="4987" spans="1:1" x14ac:dyDescent="0.25">
      <c r="A4987">
        <v>189.40699672151823</v>
      </c>
    </row>
    <row r="4988" spans="1:1" x14ac:dyDescent="0.25">
      <c r="A4988">
        <v>189.64396454288362</v>
      </c>
    </row>
    <row r="4989" spans="1:1" x14ac:dyDescent="0.25">
      <c r="A4989">
        <v>190.17785146155802</v>
      </c>
    </row>
    <row r="4990" spans="1:1" x14ac:dyDescent="0.25">
      <c r="A4990">
        <v>189.68295185226452</v>
      </c>
    </row>
    <row r="4991" spans="1:1" x14ac:dyDescent="0.25">
      <c r="A4991">
        <v>188.71490445002564</v>
      </c>
    </row>
    <row r="4992" spans="1:1" x14ac:dyDescent="0.25">
      <c r="A4992">
        <v>190.50515700422693</v>
      </c>
    </row>
    <row r="4993" spans="1:1" x14ac:dyDescent="0.25">
      <c r="A4993">
        <v>188.35050039109774</v>
      </c>
    </row>
    <row r="4994" spans="1:1" x14ac:dyDescent="0.25">
      <c r="A4994">
        <v>189.19964693617658</v>
      </c>
    </row>
    <row r="4995" spans="1:1" x14ac:dyDescent="0.25">
      <c r="A4995">
        <v>189.93746928339533</v>
      </c>
    </row>
    <row r="4996" spans="1:1" x14ac:dyDescent="0.25">
      <c r="A4996">
        <v>190.22508459096571</v>
      </c>
    </row>
    <row r="4997" spans="1:1" x14ac:dyDescent="0.25">
      <c r="A4997">
        <v>188.90160029281105</v>
      </c>
    </row>
    <row r="4998" spans="1:1" x14ac:dyDescent="0.25">
      <c r="A4998">
        <v>191.06079573924944</v>
      </c>
    </row>
    <row r="4999" spans="1:1" x14ac:dyDescent="0.25">
      <c r="A4999">
        <v>189.26117698123562</v>
      </c>
    </row>
    <row r="5000" spans="1:1" x14ac:dyDescent="0.25">
      <c r="A5000">
        <v>189.12820226199983</v>
      </c>
    </row>
    <row r="5001" spans="1:1" x14ac:dyDescent="0.25">
      <c r="A5001">
        <v>189.92061748343986</v>
      </c>
    </row>
    <row r="5002" spans="1:1" x14ac:dyDescent="0.25">
      <c r="A5002">
        <v>190.14978047602199</v>
      </c>
    </row>
    <row r="5003" spans="1:1" x14ac:dyDescent="0.25">
      <c r="A5003">
        <v>189.11400459495781</v>
      </c>
    </row>
    <row r="5004" spans="1:1" x14ac:dyDescent="0.25">
      <c r="A5004">
        <v>190.00623117557552</v>
      </c>
    </row>
    <row r="5005" spans="1:1" x14ac:dyDescent="0.25">
      <c r="A5005">
        <v>188.8706531439675</v>
      </c>
    </row>
    <row r="5006" spans="1:1" x14ac:dyDescent="0.25">
      <c r="A5006">
        <v>191.13466330731171</v>
      </c>
    </row>
    <row r="5007" spans="1:1" x14ac:dyDescent="0.25">
      <c r="A5007">
        <v>190.85900796875649</v>
      </c>
    </row>
    <row r="5008" spans="1:1" x14ac:dyDescent="0.25">
      <c r="A5008">
        <v>189.52992584439926</v>
      </c>
    </row>
    <row r="5009" spans="1:1" x14ac:dyDescent="0.25">
      <c r="A5009">
        <v>191.8927303244709</v>
      </c>
    </row>
    <row r="5010" spans="1:1" x14ac:dyDescent="0.25">
      <c r="A5010">
        <v>189.83686905125069</v>
      </c>
    </row>
    <row r="5011" spans="1:1" x14ac:dyDescent="0.25">
      <c r="A5011">
        <v>190.77840479661972</v>
      </c>
    </row>
    <row r="5012" spans="1:1" x14ac:dyDescent="0.25">
      <c r="A5012">
        <v>189.91612469329993</v>
      </c>
    </row>
    <row r="5013" spans="1:1" x14ac:dyDescent="0.25">
      <c r="A5013">
        <v>190.76458672992885</v>
      </c>
    </row>
    <row r="5014" spans="1:1" x14ac:dyDescent="0.25">
      <c r="A5014">
        <v>189.55102589410671</v>
      </c>
    </row>
    <row r="5015" spans="1:1" x14ac:dyDescent="0.25">
      <c r="A5015">
        <v>189.68383076520695</v>
      </c>
    </row>
    <row r="5016" spans="1:1" x14ac:dyDescent="0.25">
      <c r="A5016">
        <v>190.08062670531217</v>
      </c>
    </row>
    <row r="5017" spans="1:1" x14ac:dyDescent="0.25">
      <c r="A5017">
        <v>189.64232642923889</v>
      </c>
    </row>
    <row r="5018" spans="1:1" x14ac:dyDescent="0.25">
      <c r="A5018">
        <v>189.85203464802908</v>
      </c>
    </row>
    <row r="5019" spans="1:1" x14ac:dyDescent="0.25">
      <c r="A5019">
        <v>190.21593223209493</v>
      </c>
    </row>
    <row r="5020" spans="1:1" x14ac:dyDescent="0.25">
      <c r="A5020">
        <v>189.72517753121792</v>
      </c>
    </row>
    <row r="5021" spans="1:1" x14ac:dyDescent="0.25">
      <c r="A5021">
        <v>188.75142793825944</v>
      </c>
    </row>
    <row r="5022" spans="1:1" x14ac:dyDescent="0.25">
      <c r="A5022">
        <v>190.56413728088955</v>
      </c>
    </row>
    <row r="5023" spans="1:1" x14ac:dyDescent="0.25">
      <c r="A5023">
        <v>189.22399456409039</v>
      </c>
    </row>
    <row r="5024" spans="1:1" x14ac:dyDescent="0.25">
      <c r="A5024">
        <v>191.94270251085982</v>
      </c>
    </row>
    <row r="5025" spans="1:1" x14ac:dyDescent="0.25">
      <c r="A5025">
        <v>189.67532198752451</v>
      </c>
    </row>
    <row r="5026" spans="1:1" x14ac:dyDescent="0.25">
      <c r="A5026">
        <v>190.57633974392957</v>
      </c>
    </row>
    <row r="5027" spans="1:1" x14ac:dyDescent="0.25">
      <c r="A5027">
        <v>189.69930945553642</v>
      </c>
    </row>
    <row r="5028" spans="1:1" x14ac:dyDescent="0.25">
      <c r="A5028">
        <v>190.84874955064151</v>
      </c>
    </row>
    <row r="5029" spans="1:1" x14ac:dyDescent="0.25">
      <c r="A5029">
        <v>191.36049993670895</v>
      </c>
    </row>
    <row r="5030" spans="1:1" x14ac:dyDescent="0.25">
      <c r="A5030">
        <v>188.77705045037146</v>
      </c>
    </row>
    <row r="5031" spans="1:1" x14ac:dyDescent="0.25">
      <c r="A5031">
        <v>191.45166131915175</v>
      </c>
    </row>
    <row r="5032" spans="1:1" x14ac:dyDescent="0.25">
      <c r="A5032">
        <v>190.45256444991537</v>
      </c>
    </row>
    <row r="5033" spans="1:1" x14ac:dyDescent="0.25">
      <c r="A5033">
        <v>189.09468897385523</v>
      </c>
    </row>
    <row r="5034" spans="1:1" x14ac:dyDescent="0.25">
      <c r="A5034">
        <v>188.98589612712385</v>
      </c>
    </row>
    <row r="5035" spans="1:1" x14ac:dyDescent="0.25">
      <c r="A5035">
        <v>189.20494906291424</v>
      </c>
    </row>
    <row r="5036" spans="1:1" x14ac:dyDescent="0.25">
      <c r="A5036">
        <v>189.65288157000032</v>
      </c>
    </row>
    <row r="5037" spans="1:1" x14ac:dyDescent="0.25">
      <c r="A5037">
        <v>190.1201174200105</v>
      </c>
    </row>
    <row r="5038" spans="1:1" x14ac:dyDescent="0.25">
      <c r="A5038">
        <v>189.48975778352178</v>
      </c>
    </row>
    <row r="5039" spans="1:1" x14ac:dyDescent="0.25">
      <c r="A5039">
        <v>189.65629081088991</v>
      </c>
    </row>
    <row r="5040" spans="1:1" x14ac:dyDescent="0.25">
      <c r="A5040">
        <v>193.03948763757944</v>
      </c>
    </row>
    <row r="5041" spans="1:1" x14ac:dyDescent="0.25">
      <c r="A5041">
        <v>188.91425090936536</v>
      </c>
    </row>
    <row r="5042" spans="1:1" x14ac:dyDescent="0.25">
      <c r="A5042">
        <v>189.53260760321427</v>
      </c>
    </row>
    <row r="5043" spans="1:1" x14ac:dyDescent="0.25">
      <c r="A5043">
        <v>190.04666526365327</v>
      </c>
    </row>
    <row r="5044" spans="1:1" x14ac:dyDescent="0.25">
      <c r="A5044">
        <v>191.11570989247411</v>
      </c>
    </row>
    <row r="5045" spans="1:1" x14ac:dyDescent="0.25">
      <c r="A5045">
        <v>188.61796413824777</v>
      </c>
    </row>
    <row r="5046" spans="1:1" x14ac:dyDescent="0.25">
      <c r="A5046">
        <v>188.76674496590567</v>
      </c>
    </row>
    <row r="5047" spans="1:1" x14ac:dyDescent="0.25">
      <c r="A5047">
        <v>190.61795458350389</v>
      </c>
    </row>
    <row r="5048" spans="1:1" x14ac:dyDescent="0.25">
      <c r="A5048">
        <v>188.29996340849902</v>
      </c>
    </row>
    <row r="5049" spans="1:1" x14ac:dyDescent="0.25">
      <c r="A5049">
        <v>189.72034095208073</v>
      </c>
    </row>
    <row r="5050" spans="1:1" x14ac:dyDescent="0.25">
      <c r="A5050">
        <v>189.38951873446058</v>
      </c>
    </row>
    <row r="5051" spans="1:1" x14ac:dyDescent="0.25">
      <c r="A5051">
        <v>188.59022773307515</v>
      </c>
    </row>
    <row r="5052" spans="1:1" x14ac:dyDescent="0.25">
      <c r="A5052">
        <v>189.6493188518798</v>
      </c>
    </row>
    <row r="5053" spans="1:1" x14ac:dyDescent="0.25">
      <c r="A5053">
        <v>190.98727809927368</v>
      </c>
    </row>
    <row r="5054" spans="1:1" x14ac:dyDescent="0.25">
      <c r="A5054">
        <v>188.39021620573476</v>
      </c>
    </row>
    <row r="5055" spans="1:1" x14ac:dyDescent="0.25">
      <c r="A5055">
        <v>189.37198447241826</v>
      </c>
    </row>
    <row r="5056" spans="1:1" x14ac:dyDescent="0.25">
      <c r="A5056">
        <v>189.53355199977523</v>
      </c>
    </row>
    <row r="5057" spans="1:1" x14ac:dyDescent="0.25">
      <c r="A5057">
        <v>188.35710195839056</v>
      </c>
    </row>
    <row r="5058" spans="1:1" x14ac:dyDescent="0.25">
      <c r="A5058">
        <v>190.70941678131931</v>
      </c>
    </row>
    <row r="5059" spans="1:1" x14ac:dyDescent="0.25">
      <c r="A5059">
        <v>189.11266422714107</v>
      </c>
    </row>
    <row r="5060" spans="1:1" x14ac:dyDescent="0.25">
      <c r="A5060">
        <v>189.35403070594475</v>
      </c>
    </row>
    <row r="5061" spans="1:1" x14ac:dyDescent="0.25">
      <c r="A5061">
        <v>190.24681799004611</v>
      </c>
    </row>
    <row r="5062" spans="1:1" x14ac:dyDescent="0.25">
      <c r="A5062">
        <v>190.14985005236667</v>
      </c>
    </row>
    <row r="5063" spans="1:1" x14ac:dyDescent="0.25">
      <c r="A5063">
        <v>189.7784648257948</v>
      </c>
    </row>
    <row r="5064" spans="1:1" x14ac:dyDescent="0.25">
      <c r="A5064">
        <v>189.93815993093449</v>
      </c>
    </row>
    <row r="5065" spans="1:1" x14ac:dyDescent="0.25">
      <c r="A5065">
        <v>191.0864632713492</v>
      </c>
    </row>
    <row r="5066" spans="1:1" x14ac:dyDescent="0.25">
      <c r="A5066">
        <v>189.20056575319904</v>
      </c>
    </row>
    <row r="5067" spans="1:1" x14ac:dyDescent="0.25">
      <c r="A5067">
        <v>191.28758392747841</v>
      </c>
    </row>
    <row r="5068" spans="1:1" x14ac:dyDescent="0.25">
      <c r="A5068">
        <v>190.00285672285827</v>
      </c>
    </row>
    <row r="5069" spans="1:1" x14ac:dyDescent="0.25">
      <c r="A5069">
        <v>190.73757064456004</v>
      </c>
    </row>
    <row r="5070" spans="1:1" x14ac:dyDescent="0.25">
      <c r="A5070">
        <v>189.18388175501605</v>
      </c>
    </row>
    <row r="5071" spans="1:1" x14ac:dyDescent="0.25">
      <c r="A5071">
        <v>190.45882529775554</v>
      </c>
    </row>
    <row r="5072" spans="1:1" x14ac:dyDescent="0.25">
      <c r="A5072">
        <v>189.22319443612651</v>
      </c>
    </row>
    <row r="5073" spans="1:1" x14ac:dyDescent="0.25">
      <c r="A5073">
        <v>191.01410387287615</v>
      </c>
    </row>
    <row r="5074" spans="1:1" x14ac:dyDescent="0.25">
      <c r="A5074">
        <v>191.66145855473587</v>
      </c>
    </row>
    <row r="5075" spans="1:1" x14ac:dyDescent="0.25">
      <c r="A5075">
        <v>190.97480551630724</v>
      </c>
    </row>
    <row r="5076" spans="1:1" x14ac:dyDescent="0.25">
      <c r="A5076">
        <v>189.86193495260522</v>
      </c>
    </row>
    <row r="5077" spans="1:1" x14ac:dyDescent="0.25">
      <c r="A5077">
        <v>192.05797005037311</v>
      </c>
    </row>
    <row r="5078" spans="1:1" x14ac:dyDescent="0.25">
      <c r="A5078">
        <v>190.78916866641521</v>
      </c>
    </row>
    <row r="5079" spans="1:1" x14ac:dyDescent="0.25">
      <c r="A5079">
        <v>189.90775404512533</v>
      </c>
    </row>
    <row r="5080" spans="1:1" x14ac:dyDescent="0.25">
      <c r="A5080">
        <v>188.87697845224466</v>
      </c>
    </row>
    <row r="5081" spans="1:1" x14ac:dyDescent="0.25">
      <c r="A5081">
        <v>188.77060645303573</v>
      </c>
    </row>
    <row r="5082" spans="1:1" x14ac:dyDescent="0.25">
      <c r="A5082">
        <v>190.6500742983917</v>
      </c>
    </row>
    <row r="5083" spans="1:1" x14ac:dyDescent="0.25">
      <c r="A5083">
        <v>189.33726076051244</v>
      </c>
    </row>
    <row r="5084" spans="1:1" x14ac:dyDescent="0.25">
      <c r="A5084">
        <v>190.60296292758721</v>
      </c>
    </row>
    <row r="5085" spans="1:1" x14ac:dyDescent="0.25">
      <c r="A5085">
        <v>190.41911971493391</v>
      </c>
    </row>
    <row r="5086" spans="1:1" x14ac:dyDescent="0.25">
      <c r="A5086">
        <v>189.37855432108336</v>
      </c>
    </row>
    <row r="5087" spans="1:1" x14ac:dyDescent="0.25">
      <c r="A5087">
        <v>190.10000167094404</v>
      </c>
    </row>
    <row r="5088" spans="1:1" x14ac:dyDescent="0.25">
      <c r="A5088">
        <v>191.46289994518156</v>
      </c>
    </row>
    <row r="5089" spans="1:1" x14ac:dyDescent="0.25">
      <c r="A5089">
        <v>189.91086758655001</v>
      </c>
    </row>
    <row r="5090" spans="1:1" x14ac:dyDescent="0.25">
      <c r="A5090">
        <v>189.69238456287712</v>
      </c>
    </row>
    <row r="5091" spans="1:1" x14ac:dyDescent="0.25">
      <c r="A5091">
        <v>191.75520654011052</v>
      </c>
    </row>
    <row r="5092" spans="1:1" x14ac:dyDescent="0.25">
      <c r="A5092">
        <v>190.48967626753438</v>
      </c>
    </row>
    <row r="5093" spans="1:1" x14ac:dyDescent="0.25">
      <c r="A5093">
        <v>190.58167461247649</v>
      </c>
    </row>
    <row r="5094" spans="1:1" x14ac:dyDescent="0.25">
      <c r="A5094">
        <v>190.57574834499974</v>
      </c>
    </row>
    <row r="5095" spans="1:1" x14ac:dyDescent="0.25">
      <c r="A5095">
        <v>190.13813462373946</v>
      </c>
    </row>
    <row r="5096" spans="1:1" x14ac:dyDescent="0.25">
      <c r="A5096">
        <v>190.74821787166002</v>
      </c>
    </row>
    <row r="5097" spans="1:1" x14ac:dyDescent="0.25">
      <c r="A5097">
        <v>188.32316098036245</v>
      </c>
    </row>
    <row r="5098" spans="1:1" x14ac:dyDescent="0.25">
      <c r="A5098">
        <v>190.93480116447608</v>
      </c>
    </row>
    <row r="5099" spans="1:1" x14ac:dyDescent="0.25">
      <c r="A5099">
        <v>189.47644107578526</v>
      </c>
    </row>
    <row r="5100" spans="1:1" x14ac:dyDescent="0.25">
      <c r="A5100">
        <v>189.93187861946353</v>
      </c>
    </row>
    <row r="5101" spans="1:1" x14ac:dyDescent="0.25">
      <c r="A5101">
        <v>190.08560448350181</v>
      </c>
    </row>
    <row r="5102" spans="1:1" x14ac:dyDescent="0.25">
      <c r="A5102">
        <v>190.48068045543914</v>
      </c>
    </row>
    <row r="5103" spans="1:1" x14ac:dyDescent="0.25">
      <c r="A5103">
        <v>190.64037044467113</v>
      </c>
    </row>
    <row r="5104" spans="1:1" x14ac:dyDescent="0.25">
      <c r="A5104">
        <v>189.84616874826315</v>
      </c>
    </row>
    <row r="5105" spans="1:1" x14ac:dyDescent="0.25">
      <c r="A5105">
        <v>190.95898917606974</v>
      </c>
    </row>
    <row r="5106" spans="1:1" x14ac:dyDescent="0.25">
      <c r="A5106">
        <v>190.96532880888844</v>
      </c>
    </row>
    <row r="5107" spans="1:1" x14ac:dyDescent="0.25">
      <c r="A5107">
        <v>190.68792076035606</v>
      </c>
    </row>
    <row r="5108" spans="1:1" x14ac:dyDescent="0.25">
      <c r="A5108">
        <v>189.9965232291288</v>
      </c>
    </row>
    <row r="5109" spans="1:1" x14ac:dyDescent="0.25">
      <c r="A5109">
        <v>190.33373316910001</v>
      </c>
    </row>
    <row r="5110" spans="1:1" x14ac:dyDescent="0.25">
      <c r="A5110">
        <v>190.09910127118928</v>
      </c>
    </row>
    <row r="5111" spans="1:1" x14ac:dyDescent="0.25">
      <c r="A5111">
        <v>190.09820087143453</v>
      </c>
    </row>
    <row r="5112" spans="1:1" x14ac:dyDescent="0.25">
      <c r="A5112">
        <v>190.82845167526102</v>
      </c>
    </row>
    <row r="5113" spans="1:1" x14ac:dyDescent="0.25">
      <c r="A5113">
        <v>190.11699262358889</v>
      </c>
    </row>
    <row r="5114" spans="1:1" x14ac:dyDescent="0.25">
      <c r="A5114">
        <v>191.98590532818343</v>
      </c>
    </row>
    <row r="5115" spans="1:1" x14ac:dyDescent="0.25">
      <c r="A5115">
        <v>189.65717893246619</v>
      </c>
    </row>
    <row r="5116" spans="1:1" x14ac:dyDescent="0.25">
      <c r="A5116">
        <v>188.89167338551488</v>
      </c>
    </row>
    <row r="5117" spans="1:1" x14ac:dyDescent="0.25">
      <c r="A5117">
        <v>189.22249457995349</v>
      </c>
    </row>
    <row r="5118" spans="1:1" x14ac:dyDescent="0.25">
      <c r="A5118">
        <v>190.26538668862486</v>
      </c>
    </row>
    <row r="5119" spans="1:1" x14ac:dyDescent="0.25">
      <c r="A5119">
        <v>190.17665740870143</v>
      </c>
    </row>
    <row r="5120" spans="1:1" x14ac:dyDescent="0.25">
      <c r="A5120">
        <v>190.56707278872636</v>
      </c>
    </row>
    <row r="5121" spans="1:1" x14ac:dyDescent="0.25">
      <c r="A5121">
        <v>189.88154934271734</v>
      </c>
    </row>
    <row r="5122" spans="1:1" x14ac:dyDescent="0.25">
      <c r="A5122">
        <v>189.54649729261291</v>
      </c>
    </row>
    <row r="5123" spans="1:1" x14ac:dyDescent="0.25">
      <c r="A5123">
        <v>190.19466233425192</v>
      </c>
    </row>
    <row r="5124" spans="1:1" x14ac:dyDescent="0.25">
      <c r="A5124">
        <v>189.065434167278</v>
      </c>
    </row>
    <row r="5125" spans="1:1" x14ac:dyDescent="0.25">
      <c r="A5125">
        <v>190.92997379397275</v>
      </c>
    </row>
    <row r="5126" spans="1:1" x14ac:dyDescent="0.25">
      <c r="A5126">
        <v>189.54774762045417</v>
      </c>
    </row>
    <row r="5127" spans="1:1" x14ac:dyDescent="0.25">
      <c r="A5127">
        <v>190.14510555956804</v>
      </c>
    </row>
    <row r="5128" spans="1:1" x14ac:dyDescent="0.25">
      <c r="A5128">
        <v>189.97166401044524</v>
      </c>
    </row>
    <row r="5129" spans="1:1" x14ac:dyDescent="0.25">
      <c r="A5129">
        <v>189.71889519656543</v>
      </c>
    </row>
    <row r="5130" spans="1:1" x14ac:dyDescent="0.25">
      <c r="A5130">
        <v>188.01093508722261</v>
      </c>
    </row>
    <row r="5131" spans="1:1" x14ac:dyDescent="0.25">
      <c r="A5131">
        <v>190.84874955064151</v>
      </c>
    </row>
    <row r="5132" spans="1:1" x14ac:dyDescent="0.25">
      <c r="A5132">
        <v>190.75671437116398</v>
      </c>
    </row>
    <row r="5133" spans="1:1" x14ac:dyDescent="0.25">
      <c r="A5133">
        <v>189.77896209202299</v>
      </c>
    </row>
    <row r="5134" spans="1:1" x14ac:dyDescent="0.25">
      <c r="A5134">
        <v>189.38256826226279</v>
      </c>
    </row>
    <row r="5135" spans="1:1" x14ac:dyDescent="0.25">
      <c r="A5135">
        <v>190.24738994852669</v>
      </c>
    </row>
    <row r="5136" spans="1:1" x14ac:dyDescent="0.25">
      <c r="A5136">
        <v>190.73602973316156</v>
      </c>
    </row>
    <row r="5137" spans="1:1" x14ac:dyDescent="0.25">
      <c r="A5137">
        <v>188.76832680456573</v>
      </c>
    </row>
    <row r="5138" spans="1:1" x14ac:dyDescent="0.25">
      <c r="A5138">
        <v>189.20321783974941</v>
      </c>
    </row>
    <row r="5139" spans="1:1" x14ac:dyDescent="0.25">
      <c r="A5139">
        <v>191.05530125438236</v>
      </c>
    </row>
    <row r="5140" spans="1:1" x14ac:dyDescent="0.25">
      <c r="A5140">
        <v>189.99473266143468</v>
      </c>
    </row>
    <row r="5141" spans="1:1" x14ac:dyDescent="0.25">
      <c r="A5141">
        <v>192.67186260316521</v>
      </c>
    </row>
    <row r="5142" spans="1:1" x14ac:dyDescent="0.25">
      <c r="A5142">
        <v>190.30054525268497</v>
      </c>
    </row>
    <row r="5143" spans="1:1" x14ac:dyDescent="0.25">
      <c r="A5143">
        <v>189.32774312583206</v>
      </c>
    </row>
    <row r="5144" spans="1:1" x14ac:dyDescent="0.25">
      <c r="A5144">
        <v>190.64276673583663</v>
      </c>
    </row>
    <row r="5145" spans="1:1" x14ac:dyDescent="0.25">
      <c r="A5145">
        <v>189.43124714718579</v>
      </c>
    </row>
    <row r="5146" spans="1:1" x14ac:dyDescent="0.25">
      <c r="A5146">
        <v>190.46510967877111</v>
      </c>
    </row>
    <row r="5147" spans="1:1" x14ac:dyDescent="0.25">
      <c r="A5147">
        <v>189.57403827011149</v>
      </c>
    </row>
    <row r="5148" spans="1:1" x14ac:dyDescent="0.25">
      <c r="A5148">
        <v>192.08724122785497</v>
      </c>
    </row>
    <row r="5149" spans="1:1" x14ac:dyDescent="0.25">
      <c r="A5149">
        <v>191.8115715647582</v>
      </c>
    </row>
    <row r="5150" spans="1:1" x14ac:dyDescent="0.25">
      <c r="A5150">
        <v>190.44166040424898</v>
      </c>
    </row>
    <row r="5151" spans="1:1" x14ac:dyDescent="0.25">
      <c r="A5151">
        <v>191.81947052624309</v>
      </c>
    </row>
    <row r="5152" spans="1:1" x14ac:dyDescent="0.25">
      <c r="A5152">
        <v>187.91578738950193</v>
      </c>
    </row>
    <row r="5153" spans="1:1" x14ac:dyDescent="0.25">
      <c r="A5153">
        <v>189.27545241007465</v>
      </c>
    </row>
    <row r="5154" spans="1:1" x14ac:dyDescent="0.25">
      <c r="A5154">
        <v>189.28086504041858</v>
      </c>
    </row>
    <row r="5155" spans="1:1" x14ac:dyDescent="0.25">
      <c r="A5155">
        <v>189.8447710822802</v>
      </c>
    </row>
    <row r="5156" spans="1:1" x14ac:dyDescent="0.25">
      <c r="A5156">
        <v>190.01648959369049</v>
      </c>
    </row>
    <row r="5157" spans="1:1" x14ac:dyDescent="0.25">
      <c r="A5157">
        <v>189.66538280204986</v>
      </c>
    </row>
    <row r="5158" spans="1:1" x14ac:dyDescent="0.25">
      <c r="A5158">
        <v>189.41058399599569</v>
      </c>
    </row>
    <row r="5159" spans="1:1" x14ac:dyDescent="0.25">
      <c r="A5159">
        <v>190.500650912727</v>
      </c>
    </row>
    <row r="5160" spans="1:1" x14ac:dyDescent="0.25">
      <c r="A5160">
        <v>191.1354245543771</v>
      </c>
    </row>
    <row r="5161" spans="1:1" x14ac:dyDescent="0.25">
      <c r="A5161">
        <v>188.92641039878072</v>
      </c>
    </row>
    <row r="5162" spans="1:1" x14ac:dyDescent="0.25">
      <c r="A5162">
        <v>189.65673487167805</v>
      </c>
    </row>
    <row r="5163" spans="1:1" x14ac:dyDescent="0.25">
      <c r="A5163">
        <v>190.72226487191074</v>
      </c>
    </row>
    <row r="5164" spans="1:1" x14ac:dyDescent="0.25">
      <c r="A5164">
        <v>188.6478615028318</v>
      </c>
    </row>
    <row r="5165" spans="1:1" x14ac:dyDescent="0.25">
      <c r="A5165">
        <v>191.22208393804613</v>
      </c>
    </row>
    <row r="5166" spans="1:1" x14ac:dyDescent="0.25">
      <c r="A5166">
        <v>189.97793202055618</v>
      </c>
    </row>
    <row r="5167" spans="1:1" x14ac:dyDescent="0.25">
      <c r="A5167">
        <v>189.88252136517985</v>
      </c>
    </row>
    <row r="5168" spans="1:1" x14ac:dyDescent="0.25">
      <c r="A5168">
        <v>191.0942067092401</v>
      </c>
    </row>
    <row r="5169" spans="1:1" x14ac:dyDescent="0.25">
      <c r="A5169">
        <v>191.76452158484608</v>
      </c>
    </row>
    <row r="5170" spans="1:1" x14ac:dyDescent="0.25">
      <c r="A5170">
        <v>191.499984136899</v>
      </c>
    </row>
    <row r="5171" spans="1:1" x14ac:dyDescent="0.25">
      <c r="A5171">
        <v>189.84127589414129</v>
      </c>
    </row>
    <row r="5172" spans="1:1" x14ac:dyDescent="0.25">
      <c r="A5172">
        <v>191.1278366400802</v>
      </c>
    </row>
    <row r="5173" spans="1:1" x14ac:dyDescent="0.25">
      <c r="A5173">
        <v>191.30054968394688</v>
      </c>
    </row>
    <row r="5174" spans="1:1" x14ac:dyDescent="0.25">
      <c r="A5174">
        <v>190.45843444240745</v>
      </c>
    </row>
    <row r="5175" spans="1:1" x14ac:dyDescent="0.25">
      <c r="A5175">
        <v>191.09767529465898</v>
      </c>
    </row>
    <row r="5176" spans="1:1" x14ac:dyDescent="0.25">
      <c r="A5176">
        <v>188.500015863101</v>
      </c>
    </row>
    <row r="5177" spans="1:1" x14ac:dyDescent="0.25">
      <c r="A5177">
        <v>188.9279513101792</v>
      </c>
    </row>
    <row r="5178" spans="1:1" x14ac:dyDescent="0.25">
      <c r="A5178">
        <v>189.91799097642797</v>
      </c>
    </row>
    <row r="5179" spans="1:1" x14ac:dyDescent="0.25">
      <c r="A5179">
        <v>190.42811961975531</v>
      </c>
    </row>
    <row r="5180" spans="1:1" x14ac:dyDescent="0.25">
      <c r="A5180">
        <v>191.88279318535933</v>
      </c>
    </row>
    <row r="5181" spans="1:1" x14ac:dyDescent="0.25">
      <c r="A5181">
        <v>190.01876310307125</v>
      </c>
    </row>
    <row r="5182" spans="1:1" x14ac:dyDescent="0.25">
      <c r="A5182">
        <v>189.47872277061833</v>
      </c>
    </row>
    <row r="5183" spans="1:1" x14ac:dyDescent="0.25">
      <c r="A5183">
        <v>190.08408301255258</v>
      </c>
    </row>
    <row r="5184" spans="1:1" x14ac:dyDescent="0.25">
      <c r="A5184">
        <v>190.34208028409921</v>
      </c>
    </row>
    <row r="5185" spans="1:1" x14ac:dyDescent="0.25">
      <c r="A5185">
        <v>189.70171086260962</v>
      </c>
    </row>
    <row r="5186" spans="1:1" x14ac:dyDescent="0.25">
      <c r="A5186">
        <v>189.92593905062677</v>
      </c>
    </row>
    <row r="5187" spans="1:1" x14ac:dyDescent="0.25">
      <c r="A5187">
        <v>190.23782320113241</v>
      </c>
    </row>
    <row r="5188" spans="1:1" x14ac:dyDescent="0.25">
      <c r="A5188">
        <v>190.61830246522732</v>
      </c>
    </row>
    <row r="5189" spans="1:1" x14ac:dyDescent="0.25">
      <c r="A5189">
        <v>190.19713024812518</v>
      </c>
    </row>
    <row r="5190" spans="1:1" x14ac:dyDescent="0.25">
      <c r="A5190">
        <v>190.93091307462601</v>
      </c>
    </row>
    <row r="5191" spans="1:1" x14ac:dyDescent="0.25">
      <c r="A5191">
        <v>189.90325409271463</v>
      </c>
    </row>
    <row r="5192" spans="1:1" x14ac:dyDescent="0.25">
      <c r="A5192">
        <v>191.19627929962007</v>
      </c>
    </row>
    <row r="5193" spans="1:1" x14ac:dyDescent="0.25">
      <c r="A5193">
        <v>190.91865740614594</v>
      </c>
    </row>
    <row r="5194" spans="1:1" x14ac:dyDescent="0.25">
      <c r="A5194">
        <v>189.58034209157631</v>
      </c>
    </row>
    <row r="5195" spans="1:1" x14ac:dyDescent="0.25">
      <c r="A5195">
        <v>188.48913739697309</v>
      </c>
    </row>
    <row r="5196" spans="1:1" x14ac:dyDescent="0.25">
      <c r="A5196">
        <v>191.04321134131169</v>
      </c>
    </row>
    <row r="5197" spans="1:1" x14ac:dyDescent="0.25">
      <c r="A5197">
        <v>189.99335545908252</v>
      </c>
    </row>
    <row r="5198" spans="1:1" x14ac:dyDescent="0.25">
      <c r="A5198">
        <v>189.76067988427531</v>
      </c>
    </row>
    <row r="5199" spans="1:1" x14ac:dyDescent="0.25">
      <c r="A5199">
        <v>190.34763820622175</v>
      </c>
    </row>
    <row r="5200" spans="1:1" x14ac:dyDescent="0.25">
      <c r="A5200">
        <v>190.96471694632783</v>
      </c>
    </row>
    <row r="5201" spans="1:1" x14ac:dyDescent="0.25">
      <c r="A5201">
        <v>189.65184304073773</v>
      </c>
    </row>
    <row r="5202" spans="1:1" x14ac:dyDescent="0.25">
      <c r="A5202">
        <v>191.3112030501361</v>
      </c>
    </row>
    <row r="5203" spans="1:1" x14ac:dyDescent="0.25">
      <c r="A5203">
        <v>189.65176834848535</v>
      </c>
    </row>
    <row r="5204" spans="1:1" x14ac:dyDescent="0.25">
      <c r="A5204">
        <v>189.17532795734587</v>
      </c>
    </row>
    <row r="5205" spans="1:1" x14ac:dyDescent="0.25">
      <c r="A5205">
        <v>189.2678112903377</v>
      </c>
    </row>
    <row r="5206" spans="1:1" x14ac:dyDescent="0.25">
      <c r="A5206">
        <v>190.32578100217506</v>
      </c>
    </row>
    <row r="5207" spans="1:1" x14ac:dyDescent="0.25">
      <c r="A5207">
        <v>188.6030011314142</v>
      </c>
    </row>
    <row r="5208" spans="1:1" x14ac:dyDescent="0.25">
      <c r="A5208">
        <v>189.5968521488976</v>
      </c>
    </row>
    <row r="5209" spans="1:1" x14ac:dyDescent="0.25">
      <c r="A5209">
        <v>189.79969584273931</v>
      </c>
    </row>
    <row r="5210" spans="1:1" x14ac:dyDescent="0.25">
      <c r="A5210">
        <v>190.30418777896557</v>
      </c>
    </row>
    <row r="5211" spans="1:1" x14ac:dyDescent="0.25">
      <c r="A5211">
        <v>190.35983555335406</v>
      </c>
    </row>
    <row r="5212" spans="1:1" x14ac:dyDescent="0.25">
      <c r="A5212">
        <v>190.49103505261883</v>
      </c>
    </row>
    <row r="5213" spans="1:1" x14ac:dyDescent="0.25">
      <c r="A5213">
        <v>189.13434544396296</v>
      </c>
    </row>
    <row r="5214" spans="1:1" x14ac:dyDescent="0.25">
      <c r="A5214">
        <v>189.99080876023072</v>
      </c>
    </row>
    <row r="5215" spans="1:1" x14ac:dyDescent="0.25">
      <c r="A5215">
        <v>189.2482746620226</v>
      </c>
    </row>
    <row r="5216" spans="1:1" x14ac:dyDescent="0.25">
      <c r="A5216">
        <v>188.57234251976479</v>
      </c>
    </row>
    <row r="5217" spans="1:1" x14ac:dyDescent="0.25">
      <c r="A5217">
        <v>191.52081611304311</v>
      </c>
    </row>
    <row r="5218" spans="1:1" x14ac:dyDescent="0.25">
      <c r="A5218">
        <v>189.36299479941226</v>
      </c>
    </row>
    <row r="5219" spans="1:1" x14ac:dyDescent="0.25">
      <c r="A5219">
        <v>190.94025062935543</v>
      </c>
    </row>
    <row r="5220" spans="1:1" x14ac:dyDescent="0.25">
      <c r="A5220">
        <v>191.12647990135883</v>
      </c>
    </row>
    <row r="5221" spans="1:1" x14ac:dyDescent="0.25">
      <c r="A5221">
        <v>190.69142924985499</v>
      </c>
    </row>
    <row r="5222" spans="1:1" x14ac:dyDescent="0.25">
      <c r="A5222">
        <v>190.30717751542397</v>
      </c>
    </row>
    <row r="5223" spans="1:1" x14ac:dyDescent="0.25">
      <c r="A5223">
        <v>189.80491509177227</v>
      </c>
    </row>
    <row r="5224" spans="1:1" x14ac:dyDescent="0.25">
      <c r="A5224">
        <v>191.38248196890345</v>
      </c>
    </row>
    <row r="5225" spans="1:1" x14ac:dyDescent="0.25">
      <c r="A5225">
        <v>190.16124113244587</v>
      </c>
    </row>
    <row r="5226" spans="1:1" x14ac:dyDescent="0.25">
      <c r="A5226">
        <v>189.09844814283133</v>
      </c>
    </row>
    <row r="5227" spans="1:1" x14ac:dyDescent="0.25">
      <c r="A5227">
        <v>189.01848241279367</v>
      </c>
    </row>
    <row r="5228" spans="1:1" x14ac:dyDescent="0.25">
      <c r="A5228">
        <v>191.00737747743551</v>
      </c>
    </row>
    <row r="5229" spans="1:1" x14ac:dyDescent="0.25">
      <c r="A5229">
        <v>189.98220175712049</v>
      </c>
    </row>
    <row r="5230" spans="1:1" x14ac:dyDescent="0.25">
      <c r="A5230">
        <v>189.25090628494218</v>
      </c>
    </row>
    <row r="5231" spans="1:1" x14ac:dyDescent="0.25">
      <c r="A5231">
        <v>190.58099521993427</v>
      </c>
    </row>
    <row r="5232" spans="1:1" x14ac:dyDescent="0.25">
      <c r="A5232">
        <v>189.71744944105012</v>
      </c>
    </row>
    <row r="5233" spans="1:1" x14ac:dyDescent="0.25">
      <c r="A5233">
        <v>189.86318834999111</v>
      </c>
    </row>
    <row r="5234" spans="1:1" x14ac:dyDescent="0.25">
      <c r="A5234">
        <v>190.39980204746826</v>
      </c>
    </row>
    <row r="5235" spans="1:1" x14ac:dyDescent="0.25">
      <c r="A5235">
        <v>189.28681893379689</v>
      </c>
    </row>
    <row r="5236" spans="1:1" x14ac:dyDescent="0.25">
      <c r="A5236">
        <v>191.02627768683305</v>
      </c>
    </row>
    <row r="5237" spans="1:1" x14ac:dyDescent="0.25">
      <c r="A5237">
        <v>190.07399239621009</v>
      </c>
    </row>
    <row r="5238" spans="1:1" x14ac:dyDescent="0.25">
      <c r="A5238">
        <v>190.36438973438635</v>
      </c>
    </row>
    <row r="5239" spans="1:1" x14ac:dyDescent="0.25">
      <c r="A5239">
        <v>189.84623934778938</v>
      </c>
    </row>
    <row r="5240" spans="1:1" x14ac:dyDescent="0.25">
      <c r="A5240">
        <v>190.6986651897023</v>
      </c>
    </row>
    <row r="5241" spans="1:1" x14ac:dyDescent="0.25">
      <c r="A5241">
        <v>190.95826067081362</v>
      </c>
    </row>
    <row r="5242" spans="1:1" x14ac:dyDescent="0.25">
      <c r="A5242">
        <v>189.6074042201144</v>
      </c>
    </row>
    <row r="5243" spans="1:1" x14ac:dyDescent="0.25">
      <c r="A5243">
        <v>188.85179590819462</v>
      </c>
    </row>
    <row r="5244" spans="1:1" x14ac:dyDescent="0.25">
      <c r="A5244">
        <v>190.82383508015482</v>
      </c>
    </row>
    <row r="5245" spans="1:1" x14ac:dyDescent="0.25">
      <c r="A5245">
        <v>189.38300311441708</v>
      </c>
    </row>
    <row r="5246" spans="1:1" x14ac:dyDescent="0.25">
      <c r="A5246">
        <v>190.50951575758518</v>
      </c>
    </row>
    <row r="5247" spans="1:1" x14ac:dyDescent="0.25">
      <c r="A5247">
        <v>188.71011596042081</v>
      </c>
    </row>
    <row r="5248" spans="1:1" x14ac:dyDescent="0.25">
      <c r="A5248">
        <v>189.15532271188567</v>
      </c>
    </row>
    <row r="5249" spans="1:1" x14ac:dyDescent="0.25">
      <c r="A5249">
        <v>189.76538344981236</v>
      </c>
    </row>
    <row r="5250" spans="1:1" x14ac:dyDescent="0.25">
      <c r="A5250">
        <v>189.94967993188766</v>
      </c>
    </row>
    <row r="5251" spans="1:1" x14ac:dyDescent="0.25">
      <c r="A5251">
        <v>190.17988759282161</v>
      </c>
    </row>
    <row r="5252" spans="1:1" x14ac:dyDescent="0.25">
      <c r="A5252">
        <v>191.63962795340922</v>
      </c>
    </row>
    <row r="5253" spans="1:1" x14ac:dyDescent="0.25">
      <c r="A5253">
        <v>188.68720078666229</v>
      </c>
    </row>
    <row r="5254" spans="1:1" x14ac:dyDescent="0.25">
      <c r="A5254">
        <v>189.85454655870853</v>
      </c>
    </row>
    <row r="5255" spans="1:1" x14ac:dyDescent="0.25">
      <c r="A5255">
        <v>189.65280790092947</v>
      </c>
    </row>
    <row r="5256" spans="1:1" x14ac:dyDescent="0.25">
      <c r="A5256">
        <v>191.34075662572286</v>
      </c>
    </row>
    <row r="5257" spans="1:1" x14ac:dyDescent="0.25">
      <c r="A5257">
        <v>190.47513071876892</v>
      </c>
    </row>
    <row r="5258" spans="1:1" x14ac:dyDescent="0.25">
      <c r="A5258">
        <v>191.07317009678809</v>
      </c>
    </row>
    <row r="5259" spans="1:1" x14ac:dyDescent="0.25">
      <c r="A5259">
        <v>189.4095608144562</v>
      </c>
    </row>
    <row r="5260" spans="1:1" x14ac:dyDescent="0.25">
      <c r="A5260">
        <v>190.50024880238198</v>
      </c>
    </row>
    <row r="5261" spans="1:1" x14ac:dyDescent="0.25">
      <c r="A5261">
        <v>189.02902118265047</v>
      </c>
    </row>
    <row r="5262" spans="1:1" x14ac:dyDescent="0.25">
      <c r="A5262">
        <v>189.85342924446741</v>
      </c>
    </row>
    <row r="5263" spans="1:1" x14ac:dyDescent="0.25">
      <c r="A5263">
        <v>189.77448874233232</v>
      </c>
    </row>
    <row r="5264" spans="1:1" x14ac:dyDescent="0.25">
      <c r="A5264">
        <v>190.34282106753381</v>
      </c>
    </row>
    <row r="5265" spans="1:1" x14ac:dyDescent="0.25">
      <c r="A5265">
        <v>191.06841844171868</v>
      </c>
    </row>
    <row r="5266" spans="1:1" x14ac:dyDescent="0.25">
      <c r="A5266">
        <v>190.05342337772163</v>
      </c>
    </row>
    <row r="5267" spans="1:1" x14ac:dyDescent="0.25">
      <c r="A5267">
        <v>189.41169312478451</v>
      </c>
    </row>
    <row r="5268" spans="1:1" x14ac:dyDescent="0.25">
      <c r="A5268">
        <v>190.05949391379545</v>
      </c>
    </row>
    <row r="5269" spans="1:1" x14ac:dyDescent="0.25">
      <c r="A5269">
        <v>189.98702196535305</v>
      </c>
    </row>
    <row r="5270" spans="1:1" x14ac:dyDescent="0.25">
      <c r="A5270">
        <v>189.275642721841</v>
      </c>
    </row>
    <row r="5271" spans="1:1" x14ac:dyDescent="0.25">
      <c r="A5271">
        <v>190.93326843852992</v>
      </c>
    </row>
    <row r="5272" spans="1:1" x14ac:dyDescent="0.25">
      <c r="A5272">
        <v>188.95259975346562</v>
      </c>
    </row>
    <row r="5273" spans="1:1" x14ac:dyDescent="0.25">
      <c r="A5273">
        <v>190.14475665466307</v>
      </c>
    </row>
    <row r="5274" spans="1:1" x14ac:dyDescent="0.25">
      <c r="A5274">
        <v>189.93277594967367</v>
      </c>
    </row>
    <row r="5275" spans="1:1" x14ac:dyDescent="0.25">
      <c r="A5275">
        <v>190.09404573120264</v>
      </c>
    </row>
    <row r="5276" spans="1:1" x14ac:dyDescent="0.25">
      <c r="A5276">
        <v>187.65444226795807</v>
      </c>
    </row>
    <row r="5277" spans="1:1" x14ac:dyDescent="0.25">
      <c r="A5277">
        <v>191.39333587867441</v>
      </c>
    </row>
    <row r="5278" spans="1:1" x14ac:dyDescent="0.25">
      <c r="A5278">
        <v>190.22757194528822</v>
      </c>
    </row>
    <row r="5279" spans="1:1" x14ac:dyDescent="0.25">
      <c r="A5279">
        <v>189.81737232701562</v>
      </c>
    </row>
    <row r="5280" spans="1:1" x14ac:dyDescent="0.25">
      <c r="A5280">
        <v>189.93429435107828</v>
      </c>
    </row>
    <row r="5281" spans="1:1" x14ac:dyDescent="0.25">
      <c r="A5281">
        <v>190.08678011909069</v>
      </c>
    </row>
    <row r="5282" spans="1:1" x14ac:dyDescent="0.25">
      <c r="A5282">
        <v>191.21434050015523</v>
      </c>
    </row>
    <row r="5283" spans="1:1" x14ac:dyDescent="0.25">
      <c r="A5283">
        <v>190.92074674284959</v>
      </c>
    </row>
    <row r="5284" spans="1:1" x14ac:dyDescent="0.25">
      <c r="A5284">
        <v>188.36755887372419</v>
      </c>
    </row>
    <row r="5285" spans="1:1" x14ac:dyDescent="0.25">
      <c r="A5285">
        <v>190.03233151346649</v>
      </c>
    </row>
    <row r="5286" spans="1:1" x14ac:dyDescent="0.25">
      <c r="A5286">
        <v>189.68909810377227</v>
      </c>
    </row>
    <row r="5287" spans="1:1" x14ac:dyDescent="0.25">
      <c r="A5287">
        <v>189.20382970231003</v>
      </c>
    </row>
    <row r="5288" spans="1:1" x14ac:dyDescent="0.25">
      <c r="A5288">
        <v>189.69712393976806</v>
      </c>
    </row>
    <row r="5289" spans="1:1" x14ac:dyDescent="0.25">
      <c r="A5289">
        <v>188.54808493182645</v>
      </c>
    </row>
    <row r="5290" spans="1:1" x14ac:dyDescent="0.25">
      <c r="A5290">
        <v>189.51812856124889</v>
      </c>
    </row>
    <row r="5291" spans="1:1" x14ac:dyDescent="0.25">
      <c r="A5291">
        <v>189.39548592919891</v>
      </c>
    </row>
    <row r="5292" spans="1:1" x14ac:dyDescent="0.25">
      <c r="A5292">
        <v>188.86807472648798</v>
      </c>
    </row>
    <row r="5293" spans="1:1" x14ac:dyDescent="0.25">
      <c r="A5293">
        <v>190.2057423671431</v>
      </c>
    </row>
    <row r="5294" spans="1:1" x14ac:dyDescent="0.25">
      <c r="A5294">
        <v>191.13925125333481</v>
      </c>
    </row>
    <row r="5295" spans="1:1" x14ac:dyDescent="0.25">
      <c r="A5295">
        <v>189.93132610143221</v>
      </c>
    </row>
    <row r="5296" spans="1:1" x14ac:dyDescent="0.25">
      <c r="A5296">
        <v>189.79150015860796</v>
      </c>
    </row>
    <row r="5297" spans="1:1" x14ac:dyDescent="0.25">
      <c r="A5297">
        <v>190.52755956403416</v>
      </c>
    </row>
    <row r="5298" spans="1:1" x14ac:dyDescent="0.25">
      <c r="A5298">
        <v>190.23768097889842</v>
      </c>
    </row>
    <row r="5299" spans="1:1" x14ac:dyDescent="0.25">
      <c r="A5299">
        <v>189.69209193295683</v>
      </c>
    </row>
    <row r="5300" spans="1:1" x14ac:dyDescent="0.25">
      <c r="A5300">
        <v>190.53362191465567</v>
      </c>
    </row>
    <row r="5301" spans="1:1" x14ac:dyDescent="0.25">
      <c r="A5301">
        <v>190.2107631189574</v>
      </c>
    </row>
    <row r="5302" spans="1:1" x14ac:dyDescent="0.25">
      <c r="A5302">
        <v>188.52246037335135</v>
      </c>
    </row>
    <row r="5303" spans="1:1" x14ac:dyDescent="0.25">
      <c r="A5303">
        <v>189.57002944483975</v>
      </c>
    </row>
    <row r="5304" spans="1:1" x14ac:dyDescent="0.25">
      <c r="A5304">
        <v>190.21352366275096</v>
      </c>
    </row>
    <row r="5305" spans="1:1" x14ac:dyDescent="0.25">
      <c r="A5305">
        <v>188.55312307772692</v>
      </c>
    </row>
    <row r="5306" spans="1:1" x14ac:dyDescent="0.25">
      <c r="A5306">
        <v>190.57803003983281</v>
      </c>
    </row>
    <row r="5307" spans="1:1" x14ac:dyDescent="0.25">
      <c r="A5307">
        <v>189.08654444880085</v>
      </c>
    </row>
    <row r="5308" spans="1:1" x14ac:dyDescent="0.25">
      <c r="A5308">
        <v>191.79971902980469</v>
      </c>
    </row>
    <row r="5309" spans="1:1" x14ac:dyDescent="0.25">
      <c r="A5309">
        <v>189.64812991493091</v>
      </c>
    </row>
    <row r="5310" spans="1:1" x14ac:dyDescent="0.25">
      <c r="A5310">
        <v>188.83050350035774</v>
      </c>
    </row>
    <row r="5311" spans="1:1" x14ac:dyDescent="0.25">
      <c r="A5311">
        <v>190.34452364161552</v>
      </c>
    </row>
    <row r="5312" spans="1:1" x14ac:dyDescent="0.25">
      <c r="A5312">
        <v>191.46600223160931</v>
      </c>
    </row>
    <row r="5313" spans="1:1" x14ac:dyDescent="0.25">
      <c r="A5313">
        <v>190.28544513952511</v>
      </c>
    </row>
    <row r="5314" spans="1:1" x14ac:dyDescent="0.25">
      <c r="A5314">
        <v>188.53295821594656</v>
      </c>
    </row>
    <row r="5315" spans="1:1" x14ac:dyDescent="0.25">
      <c r="A5315">
        <v>189.70585372466303</v>
      </c>
    </row>
    <row r="5316" spans="1:1" x14ac:dyDescent="0.25">
      <c r="A5316">
        <v>189.2454404491582</v>
      </c>
    </row>
    <row r="5317" spans="1:1" x14ac:dyDescent="0.25">
      <c r="A5317">
        <v>188.58645833228366</v>
      </c>
    </row>
    <row r="5318" spans="1:1" x14ac:dyDescent="0.25">
      <c r="A5318">
        <v>190.79240908235079</v>
      </c>
    </row>
    <row r="5319" spans="1:1" x14ac:dyDescent="0.25">
      <c r="A5319">
        <v>187.89087087265216</v>
      </c>
    </row>
    <row r="5320" spans="1:1" x14ac:dyDescent="0.25">
      <c r="A5320">
        <v>189.40973066259176</v>
      </c>
    </row>
    <row r="5321" spans="1:1" x14ac:dyDescent="0.25">
      <c r="A5321">
        <v>190.93432845460484</v>
      </c>
    </row>
    <row r="5322" spans="1:1" x14ac:dyDescent="0.25">
      <c r="A5322">
        <v>191.80896859092172</v>
      </c>
    </row>
    <row r="5323" spans="1:1" x14ac:dyDescent="0.25">
      <c r="A5323">
        <v>190.29603506845888</v>
      </c>
    </row>
    <row r="5324" spans="1:1" x14ac:dyDescent="0.25">
      <c r="A5324">
        <v>190.69624843490601</v>
      </c>
    </row>
    <row r="5325" spans="1:1" x14ac:dyDescent="0.25">
      <c r="A5325">
        <v>191.1397096386645</v>
      </c>
    </row>
    <row r="5326" spans="1:1" x14ac:dyDescent="0.25">
      <c r="A5326">
        <v>190.40459462979925</v>
      </c>
    </row>
    <row r="5327" spans="1:1" x14ac:dyDescent="0.25">
      <c r="A5327">
        <v>191.40416523208842</v>
      </c>
    </row>
    <row r="5328" spans="1:1" x14ac:dyDescent="0.25">
      <c r="A5328">
        <v>191.2879645510111</v>
      </c>
    </row>
    <row r="5329" spans="1:1" x14ac:dyDescent="0.25">
      <c r="A5329">
        <v>189.78399614519731</v>
      </c>
    </row>
    <row r="5330" spans="1:1" x14ac:dyDescent="0.25">
      <c r="A5330">
        <v>190.80547920333629</v>
      </c>
    </row>
    <row r="5331" spans="1:1" x14ac:dyDescent="0.25">
      <c r="A5331">
        <v>188.77999107411597</v>
      </c>
    </row>
    <row r="5332" spans="1:1" x14ac:dyDescent="0.25">
      <c r="A5332">
        <v>188.72606122153229</v>
      </c>
    </row>
    <row r="5333" spans="1:1" x14ac:dyDescent="0.25">
      <c r="A5333">
        <v>189.34768902676296</v>
      </c>
    </row>
    <row r="5334" spans="1:1" x14ac:dyDescent="0.25">
      <c r="A5334">
        <v>189.26589180176961</v>
      </c>
    </row>
    <row r="5335" spans="1:1" x14ac:dyDescent="0.25">
      <c r="A5335">
        <v>192.07822085940279</v>
      </c>
    </row>
    <row r="5336" spans="1:1" x14ac:dyDescent="0.25">
      <c r="A5336">
        <v>191.69636132341111</v>
      </c>
    </row>
    <row r="5337" spans="1:1" x14ac:dyDescent="0.25">
      <c r="A5337">
        <v>189.40065094961028</v>
      </c>
    </row>
    <row r="5338" spans="1:1" x14ac:dyDescent="0.25">
      <c r="A5338">
        <v>190.25490624011582</v>
      </c>
    </row>
    <row r="5339" spans="1:1" x14ac:dyDescent="0.25">
      <c r="A5339">
        <v>190.68175916112523</v>
      </c>
    </row>
    <row r="5340" spans="1:1" x14ac:dyDescent="0.25">
      <c r="A5340">
        <v>189.96656652001548</v>
      </c>
    </row>
    <row r="5341" spans="1:1" x14ac:dyDescent="0.25">
      <c r="A5341">
        <v>189.95657412910077</v>
      </c>
    </row>
    <row r="5342" spans="1:1" x14ac:dyDescent="0.25">
      <c r="A5342">
        <v>189.84463192959083</v>
      </c>
    </row>
    <row r="5343" spans="1:1" x14ac:dyDescent="0.25">
      <c r="A5343">
        <v>189.62091430916189</v>
      </c>
    </row>
    <row r="5344" spans="1:1" x14ac:dyDescent="0.25">
      <c r="A5344">
        <v>189.02234185356065</v>
      </c>
    </row>
    <row r="5345" spans="1:1" x14ac:dyDescent="0.25">
      <c r="A5345">
        <v>189.54837278437481</v>
      </c>
    </row>
    <row r="5346" spans="1:1" x14ac:dyDescent="0.25">
      <c r="A5346">
        <v>189.21153835202858</v>
      </c>
    </row>
    <row r="5347" spans="1:1" x14ac:dyDescent="0.25">
      <c r="A5347">
        <v>190.06246114025998</v>
      </c>
    </row>
    <row r="5348" spans="1:1" x14ac:dyDescent="0.25">
      <c r="A5348">
        <v>190.21401990579761</v>
      </c>
    </row>
    <row r="5349" spans="1:1" x14ac:dyDescent="0.25">
      <c r="A5349">
        <v>190.14370993994817</v>
      </c>
    </row>
    <row r="5350" spans="1:1" x14ac:dyDescent="0.25">
      <c r="A5350">
        <v>189.87404430612514</v>
      </c>
    </row>
    <row r="5351" spans="1:1" x14ac:dyDescent="0.25">
      <c r="A5351">
        <v>188.52404835110065</v>
      </c>
    </row>
    <row r="5352" spans="1:1" x14ac:dyDescent="0.25">
      <c r="A5352">
        <v>189.0083119882911</v>
      </c>
    </row>
    <row r="5353" spans="1:1" x14ac:dyDescent="0.25">
      <c r="A5353">
        <v>190.52845894060738</v>
      </c>
    </row>
    <row r="5354" spans="1:1" x14ac:dyDescent="0.25">
      <c r="A5354">
        <v>189.50376309243438</v>
      </c>
    </row>
    <row r="5355" spans="1:1" x14ac:dyDescent="0.25">
      <c r="A5355">
        <v>190.11803422239609</v>
      </c>
    </row>
    <row r="5356" spans="1:1" x14ac:dyDescent="0.25">
      <c r="A5356">
        <v>190.00519776222063</v>
      </c>
    </row>
    <row r="5357" spans="1:1" x14ac:dyDescent="0.25">
      <c r="A5357">
        <v>188.18947617313825</v>
      </c>
    </row>
    <row r="5358" spans="1:1" x14ac:dyDescent="0.25">
      <c r="A5358">
        <v>188.98874875725596</v>
      </c>
    </row>
    <row r="5359" spans="1:1" x14ac:dyDescent="0.25">
      <c r="A5359">
        <v>191.62888863997068</v>
      </c>
    </row>
    <row r="5360" spans="1:1" x14ac:dyDescent="0.25">
      <c r="A5360">
        <v>192.19281719182618</v>
      </c>
    </row>
    <row r="5361" spans="1:1" x14ac:dyDescent="0.25">
      <c r="A5361">
        <v>190.72664306571824</v>
      </c>
    </row>
    <row r="5362" spans="1:1" x14ac:dyDescent="0.25">
      <c r="A5362">
        <v>190.88733577285893</v>
      </c>
    </row>
    <row r="5363" spans="1:1" x14ac:dyDescent="0.25">
      <c r="A5363">
        <v>190.28095951165596</v>
      </c>
    </row>
    <row r="5364" spans="1:1" x14ac:dyDescent="0.25">
      <c r="A5364">
        <v>189.35669916339975</v>
      </c>
    </row>
    <row r="5365" spans="1:1" x14ac:dyDescent="0.25">
      <c r="A5365">
        <v>190.55736586546118</v>
      </c>
    </row>
    <row r="5366" spans="1:1" x14ac:dyDescent="0.25">
      <c r="A5366">
        <v>192.22498601942789</v>
      </c>
    </row>
    <row r="5367" spans="1:1" x14ac:dyDescent="0.25">
      <c r="A5367">
        <v>189.18999014880683</v>
      </c>
    </row>
    <row r="5368" spans="1:1" x14ac:dyDescent="0.25">
      <c r="A5368">
        <v>190.13075441529509</v>
      </c>
    </row>
    <row r="5369" spans="1:1" x14ac:dyDescent="0.25">
      <c r="A5369">
        <v>189.98295891145972</v>
      </c>
    </row>
    <row r="5370" spans="1:1" x14ac:dyDescent="0.25">
      <c r="A5370">
        <v>189.6263238699612</v>
      </c>
    </row>
    <row r="5371" spans="1:1" x14ac:dyDescent="0.25">
      <c r="A5371">
        <v>191.12227257886843</v>
      </c>
    </row>
    <row r="5372" spans="1:1" x14ac:dyDescent="0.25">
      <c r="A5372">
        <v>189.54610643726483</v>
      </c>
    </row>
    <row r="5373" spans="1:1" x14ac:dyDescent="0.25">
      <c r="A5373">
        <v>189.3985012451958</v>
      </c>
    </row>
    <row r="5374" spans="1:1" x14ac:dyDescent="0.25">
      <c r="A5374">
        <v>188.89898708715918</v>
      </c>
    </row>
    <row r="5375" spans="1:1" x14ac:dyDescent="0.25">
      <c r="A5375">
        <v>189.27934868537704</v>
      </c>
    </row>
    <row r="5376" spans="1:1" x14ac:dyDescent="0.25">
      <c r="A5376">
        <v>188.87547642174468</v>
      </c>
    </row>
    <row r="5377" spans="1:1" x14ac:dyDescent="0.25">
      <c r="A5377">
        <v>190.34104482438124</v>
      </c>
    </row>
    <row r="5378" spans="1:1" x14ac:dyDescent="0.25">
      <c r="A5378">
        <v>189.77590994149068</v>
      </c>
    </row>
    <row r="5379" spans="1:1" x14ac:dyDescent="0.25">
      <c r="A5379">
        <v>189.63777634093276</v>
      </c>
    </row>
    <row r="5380" spans="1:1" x14ac:dyDescent="0.25">
      <c r="A5380">
        <v>189.71433794598852</v>
      </c>
    </row>
    <row r="5381" spans="1:1" x14ac:dyDescent="0.25">
      <c r="A5381">
        <v>190.74491504165053</v>
      </c>
    </row>
    <row r="5382" spans="1:1" x14ac:dyDescent="0.25">
      <c r="A5382">
        <v>189.29975092527457</v>
      </c>
    </row>
    <row r="5383" spans="1:1" x14ac:dyDescent="0.25">
      <c r="A5383">
        <v>190.48210984004982</v>
      </c>
    </row>
    <row r="5384" spans="1:1" x14ac:dyDescent="0.25">
      <c r="A5384">
        <v>188.72135867917677</v>
      </c>
    </row>
    <row r="5385" spans="1:1" x14ac:dyDescent="0.25">
      <c r="A5385">
        <v>190.47711159822938</v>
      </c>
    </row>
    <row r="5386" spans="1:1" x14ac:dyDescent="0.25">
      <c r="A5386">
        <v>189.72229113609501</v>
      </c>
    </row>
    <row r="5387" spans="1:1" x14ac:dyDescent="0.25">
      <c r="A5387">
        <v>190.89261334323965</v>
      </c>
    </row>
    <row r="5388" spans="1:1" x14ac:dyDescent="0.25">
      <c r="A5388">
        <v>188.63058610571898</v>
      </c>
    </row>
    <row r="5389" spans="1:1" x14ac:dyDescent="0.25">
      <c r="A5389">
        <v>190.86729573922639</v>
      </c>
    </row>
    <row r="5390" spans="1:1" x14ac:dyDescent="0.25">
      <c r="A5390">
        <v>191.24265397971612</v>
      </c>
    </row>
    <row r="5391" spans="1:1" x14ac:dyDescent="0.25">
      <c r="A5391">
        <v>190.929151156015</v>
      </c>
    </row>
    <row r="5392" spans="1:1" x14ac:dyDescent="0.25">
      <c r="A5392">
        <v>191.43179113365477</v>
      </c>
    </row>
    <row r="5393" spans="1:1" x14ac:dyDescent="0.25">
      <c r="A5393">
        <v>189.0210997111717</v>
      </c>
    </row>
    <row r="5394" spans="1:1" x14ac:dyDescent="0.25">
      <c r="A5394">
        <v>189.02010313235223</v>
      </c>
    </row>
    <row r="5395" spans="1:1" x14ac:dyDescent="0.25">
      <c r="A5395">
        <v>190.85370379565575</v>
      </c>
    </row>
    <row r="5396" spans="1:1" x14ac:dyDescent="0.25">
      <c r="A5396">
        <v>191.04455784821766</v>
      </c>
    </row>
    <row r="5397" spans="1:1" x14ac:dyDescent="0.25">
      <c r="A5397">
        <v>189.54117470224446</v>
      </c>
    </row>
    <row r="5398" spans="1:1" x14ac:dyDescent="0.25">
      <c r="A5398">
        <v>187.24405643064529</v>
      </c>
    </row>
    <row r="5399" spans="1:1" x14ac:dyDescent="0.25">
      <c r="A5399">
        <v>189.70381963976251</v>
      </c>
    </row>
    <row r="5400" spans="1:1" x14ac:dyDescent="0.25">
      <c r="A5400">
        <v>189.22089432402572</v>
      </c>
    </row>
    <row r="5401" spans="1:1" x14ac:dyDescent="0.25">
      <c r="A5401">
        <v>190.02633873918967</v>
      </c>
    </row>
    <row r="5402" spans="1:1" x14ac:dyDescent="0.25">
      <c r="A5402">
        <v>191.54070266944473</v>
      </c>
    </row>
    <row r="5403" spans="1:1" x14ac:dyDescent="0.25">
      <c r="A5403">
        <v>190.36199958231009</v>
      </c>
    </row>
    <row r="5404" spans="1:1" x14ac:dyDescent="0.25">
      <c r="A5404">
        <v>189.40022121336369</v>
      </c>
    </row>
    <row r="5405" spans="1:1" x14ac:dyDescent="0.25">
      <c r="A5405">
        <v>189.95974496869167</v>
      </c>
    </row>
    <row r="5406" spans="1:1" x14ac:dyDescent="0.25">
      <c r="A5406">
        <v>191.28053216030821</v>
      </c>
    </row>
    <row r="5407" spans="1:1" x14ac:dyDescent="0.25">
      <c r="A5407">
        <v>189.09958387434017</v>
      </c>
    </row>
    <row r="5408" spans="1:1" x14ac:dyDescent="0.25">
      <c r="A5408">
        <v>189.87432261150389</v>
      </c>
    </row>
    <row r="5409" spans="1:1" x14ac:dyDescent="0.25">
      <c r="A5409">
        <v>188.88990942054079</v>
      </c>
    </row>
    <row r="5410" spans="1:1" x14ac:dyDescent="0.25">
      <c r="A5410">
        <v>190.0900317900232</v>
      </c>
    </row>
    <row r="5411" spans="1:1" x14ac:dyDescent="0.25">
      <c r="A5411">
        <v>190.0129094814838</v>
      </c>
    </row>
    <row r="5412" spans="1:1" x14ac:dyDescent="0.25">
      <c r="A5412">
        <v>190.57355259741598</v>
      </c>
    </row>
    <row r="5413" spans="1:1" x14ac:dyDescent="0.25">
      <c r="A5413">
        <v>189.8370092271216</v>
      </c>
    </row>
    <row r="5414" spans="1:1" x14ac:dyDescent="0.25">
      <c r="A5414">
        <v>189.69201928706752</v>
      </c>
    </row>
    <row r="5415" spans="1:1" x14ac:dyDescent="0.25">
      <c r="A5415">
        <v>190.04239245754434</v>
      </c>
    </row>
    <row r="5416" spans="1:1" x14ac:dyDescent="0.25">
      <c r="A5416">
        <v>190.43623140300042</v>
      </c>
    </row>
    <row r="5417" spans="1:1" x14ac:dyDescent="0.25">
      <c r="A5417">
        <v>189.34562833914242</v>
      </c>
    </row>
    <row r="5418" spans="1:1" x14ac:dyDescent="0.25">
      <c r="A5418">
        <v>189.13116948846437</v>
      </c>
    </row>
    <row r="5419" spans="1:1" x14ac:dyDescent="0.25">
      <c r="A5419">
        <v>191.63458571478259</v>
      </c>
    </row>
    <row r="5420" spans="1:1" x14ac:dyDescent="0.25">
      <c r="A5420">
        <v>189.50504616208491</v>
      </c>
    </row>
    <row r="5421" spans="1:1" x14ac:dyDescent="0.25">
      <c r="A5421">
        <v>188.85535862631514</v>
      </c>
    </row>
    <row r="5422" spans="1:1" x14ac:dyDescent="0.25">
      <c r="A5422">
        <v>191.5704404177086</v>
      </c>
    </row>
    <row r="5423" spans="1:1" x14ac:dyDescent="0.25">
      <c r="A5423">
        <v>188.57330840313807</v>
      </c>
    </row>
    <row r="5424" spans="1:1" x14ac:dyDescent="0.25">
      <c r="A5424">
        <v>190.32042055408965</v>
      </c>
    </row>
    <row r="5425" spans="1:1" x14ac:dyDescent="0.25">
      <c r="A5425">
        <v>188.93227732172818</v>
      </c>
    </row>
    <row r="5426" spans="1:1" x14ac:dyDescent="0.25">
      <c r="A5426">
        <v>191.58289458340732</v>
      </c>
    </row>
    <row r="5427" spans="1:1" x14ac:dyDescent="0.25">
      <c r="A5427">
        <v>189.30384365143254</v>
      </c>
    </row>
    <row r="5428" spans="1:1" x14ac:dyDescent="0.25">
      <c r="A5428">
        <v>190.48736387725512</v>
      </c>
    </row>
    <row r="5429" spans="1:1" x14ac:dyDescent="0.25">
      <c r="A5429">
        <v>188.72550051804865</v>
      </c>
    </row>
    <row r="5430" spans="1:1" x14ac:dyDescent="0.25">
      <c r="A5430">
        <v>188.87246622165549</v>
      </c>
    </row>
    <row r="5431" spans="1:1" x14ac:dyDescent="0.25">
      <c r="A5431">
        <v>189.16807155386778</v>
      </c>
    </row>
    <row r="5432" spans="1:1" x14ac:dyDescent="0.25">
      <c r="A5432">
        <v>189.37995198706631</v>
      </c>
    </row>
    <row r="5433" spans="1:1" x14ac:dyDescent="0.25">
      <c r="A5433">
        <v>189.89861294125149</v>
      </c>
    </row>
    <row r="5434" spans="1:1" x14ac:dyDescent="0.25">
      <c r="A5434">
        <v>189.47489095575293</v>
      </c>
    </row>
    <row r="5435" spans="1:1" x14ac:dyDescent="0.25">
      <c r="A5435">
        <v>190.99688372756646</v>
      </c>
    </row>
    <row r="5436" spans="1:1" x14ac:dyDescent="0.25">
      <c r="A5436">
        <v>189.11557006271323</v>
      </c>
    </row>
    <row r="5437" spans="1:1" x14ac:dyDescent="0.25">
      <c r="A5437">
        <v>191.14402337203501</v>
      </c>
    </row>
    <row r="5438" spans="1:1" x14ac:dyDescent="0.25">
      <c r="A5438">
        <v>191.3773537830275</v>
      </c>
    </row>
    <row r="5439" spans="1:1" x14ac:dyDescent="0.25">
      <c r="A5439">
        <v>189.3013348102977</v>
      </c>
    </row>
    <row r="5440" spans="1:1" x14ac:dyDescent="0.25">
      <c r="A5440">
        <v>189.47831554436561</v>
      </c>
    </row>
    <row r="5441" spans="1:1" x14ac:dyDescent="0.25">
      <c r="A5441">
        <v>190.14154898053675</v>
      </c>
    </row>
    <row r="5442" spans="1:1" x14ac:dyDescent="0.25">
      <c r="A5442">
        <v>189.36705683012406</v>
      </c>
    </row>
    <row r="5443" spans="1:1" x14ac:dyDescent="0.25">
      <c r="A5443">
        <v>189.66730024425487</v>
      </c>
    </row>
    <row r="5444" spans="1:1" x14ac:dyDescent="0.25">
      <c r="A5444">
        <v>191.18210414257192</v>
      </c>
    </row>
    <row r="5445" spans="1:1" x14ac:dyDescent="0.25">
      <c r="A5445">
        <v>188.40367308934219</v>
      </c>
    </row>
    <row r="5446" spans="1:1" x14ac:dyDescent="0.25">
      <c r="A5446">
        <v>189.77832362674235</v>
      </c>
    </row>
    <row r="5447" spans="1:1" x14ac:dyDescent="0.25">
      <c r="A5447">
        <v>189.24407040907681</v>
      </c>
    </row>
    <row r="5448" spans="1:1" x14ac:dyDescent="0.25">
      <c r="A5448">
        <v>188.81691564951325</v>
      </c>
    </row>
    <row r="5449" spans="1:1" x14ac:dyDescent="0.25">
      <c r="A5449">
        <v>189.12035445959191</v>
      </c>
    </row>
    <row r="5450" spans="1:1" x14ac:dyDescent="0.25">
      <c r="A5450">
        <v>189.68236556924239</v>
      </c>
    </row>
    <row r="5451" spans="1:1" x14ac:dyDescent="0.25">
      <c r="A5451">
        <v>188.60916886973428</v>
      </c>
    </row>
    <row r="5452" spans="1:1" x14ac:dyDescent="0.25">
      <c r="A5452">
        <v>188.42734541743994</v>
      </c>
    </row>
    <row r="5453" spans="1:1" x14ac:dyDescent="0.25">
      <c r="A5453">
        <v>190.0227565806199</v>
      </c>
    </row>
    <row r="5454" spans="1:1" x14ac:dyDescent="0.25">
      <c r="A5454">
        <v>189.93312076185248</v>
      </c>
    </row>
    <row r="5455" spans="1:1" x14ac:dyDescent="0.25">
      <c r="A5455">
        <v>189.26300745300978</v>
      </c>
    </row>
    <row r="5456" spans="1:1" x14ac:dyDescent="0.25">
      <c r="A5456">
        <v>189.93049732438521</v>
      </c>
    </row>
    <row r="5457" spans="1:1" x14ac:dyDescent="0.25">
      <c r="A5457">
        <v>190.76656351666315</v>
      </c>
    </row>
    <row r="5458" spans="1:1" x14ac:dyDescent="0.25">
      <c r="A5458">
        <v>189.60944751364877</v>
      </c>
    </row>
    <row r="5459" spans="1:1" x14ac:dyDescent="0.25">
      <c r="A5459">
        <v>191.64107677846914</v>
      </c>
    </row>
    <row r="5460" spans="1:1" x14ac:dyDescent="0.25">
      <c r="A5460">
        <v>189.91702304669161</v>
      </c>
    </row>
    <row r="5461" spans="1:1" x14ac:dyDescent="0.25">
      <c r="A5461">
        <v>188.75663388593239</v>
      </c>
    </row>
    <row r="5462" spans="1:1" x14ac:dyDescent="0.25">
      <c r="A5462">
        <v>189.9116288336154</v>
      </c>
    </row>
    <row r="5463" spans="1:1" x14ac:dyDescent="0.25">
      <c r="A5463">
        <v>189.74236902744451</v>
      </c>
    </row>
    <row r="5464" spans="1:1" x14ac:dyDescent="0.25">
      <c r="A5464">
        <v>190.26014186005341</v>
      </c>
    </row>
    <row r="5465" spans="1:1" x14ac:dyDescent="0.25">
      <c r="A5465">
        <v>191.03064257928054</v>
      </c>
    </row>
    <row r="5466" spans="1:1" x14ac:dyDescent="0.25">
      <c r="A5466">
        <v>191.18324805953307</v>
      </c>
    </row>
    <row r="5467" spans="1:1" x14ac:dyDescent="0.25">
      <c r="A5467">
        <v>191.8927303244709</v>
      </c>
    </row>
    <row r="5468" spans="1:1" x14ac:dyDescent="0.25">
      <c r="A5468">
        <v>191.20837739814306</v>
      </c>
    </row>
    <row r="5469" spans="1:1" x14ac:dyDescent="0.25">
      <c r="A5469">
        <v>188.99852628004737</v>
      </c>
    </row>
    <row r="5470" spans="1:1" x14ac:dyDescent="0.25">
      <c r="A5470">
        <v>190.01077512479242</v>
      </c>
    </row>
    <row r="5471" spans="1:1" x14ac:dyDescent="0.25">
      <c r="A5471">
        <v>190.20454115201574</v>
      </c>
    </row>
    <row r="5472" spans="1:1" x14ac:dyDescent="0.25">
      <c r="A5472">
        <v>189.45666195344529</v>
      </c>
    </row>
    <row r="5473" spans="1:1" x14ac:dyDescent="0.25">
      <c r="A5473">
        <v>189.49274547361711</v>
      </c>
    </row>
    <row r="5474" spans="1:1" x14ac:dyDescent="0.25">
      <c r="A5474">
        <v>191.27845305541996</v>
      </c>
    </row>
    <row r="5475" spans="1:1" x14ac:dyDescent="0.25">
      <c r="A5475">
        <v>191.11511644718121</v>
      </c>
    </row>
    <row r="5476" spans="1:1" x14ac:dyDescent="0.25">
      <c r="A5476">
        <v>188.99865315455827</v>
      </c>
    </row>
    <row r="5477" spans="1:1" x14ac:dyDescent="0.25">
      <c r="A5477">
        <v>188.89811124376138</v>
      </c>
    </row>
    <row r="5478" spans="1:1" x14ac:dyDescent="0.25">
      <c r="A5478">
        <v>188.96149324740691</v>
      </c>
    </row>
    <row r="5479" spans="1:1" x14ac:dyDescent="0.25">
      <c r="A5479">
        <v>190.25275653570134</v>
      </c>
    </row>
    <row r="5480" spans="1:1" x14ac:dyDescent="0.25">
      <c r="A5480">
        <v>191.66525660461048</v>
      </c>
    </row>
    <row r="5481" spans="1:1" x14ac:dyDescent="0.25">
      <c r="A5481">
        <v>190.60123988987471</v>
      </c>
    </row>
    <row r="5482" spans="1:1" x14ac:dyDescent="0.25">
      <c r="A5482">
        <v>189.88925287652819</v>
      </c>
    </row>
    <row r="5483" spans="1:1" x14ac:dyDescent="0.25">
      <c r="A5483">
        <v>191.23062136481167</v>
      </c>
    </row>
    <row r="5484" spans="1:1" x14ac:dyDescent="0.25">
      <c r="A5484">
        <v>189.24043913779315</v>
      </c>
    </row>
    <row r="5485" spans="1:1" x14ac:dyDescent="0.25">
      <c r="A5485">
        <v>190.33137371246994</v>
      </c>
    </row>
    <row r="5486" spans="1:1" x14ac:dyDescent="0.25">
      <c r="A5486">
        <v>191.40300289785955</v>
      </c>
    </row>
    <row r="5487" spans="1:1" x14ac:dyDescent="0.25">
      <c r="A5487">
        <v>188.70179135541548</v>
      </c>
    </row>
    <row r="5488" spans="1:1" x14ac:dyDescent="0.25">
      <c r="A5488">
        <v>189.67179201121326</v>
      </c>
    </row>
    <row r="5489" spans="1:1" x14ac:dyDescent="0.25">
      <c r="A5489">
        <v>190.40657653244125</v>
      </c>
    </row>
    <row r="5490" spans="1:1" x14ac:dyDescent="0.25">
      <c r="A5490">
        <v>188.60391790207359</v>
      </c>
    </row>
    <row r="5491" spans="1:1" x14ac:dyDescent="0.25">
      <c r="A5491">
        <v>191.12197176349582</v>
      </c>
    </row>
    <row r="5492" spans="1:1" x14ac:dyDescent="0.25">
      <c r="A5492">
        <v>191.26463191918447</v>
      </c>
    </row>
    <row r="5493" spans="1:1" x14ac:dyDescent="0.25">
      <c r="A5493">
        <v>189.41628925625992</v>
      </c>
    </row>
    <row r="5494" spans="1:1" x14ac:dyDescent="0.25">
      <c r="A5494">
        <v>190.01160083229479</v>
      </c>
    </row>
    <row r="5495" spans="1:1" x14ac:dyDescent="0.25">
      <c r="A5495">
        <v>191.39791973197134</v>
      </c>
    </row>
    <row r="5496" spans="1:1" x14ac:dyDescent="0.25">
      <c r="A5496">
        <v>190.54913130043133</v>
      </c>
    </row>
    <row r="5497" spans="1:1" x14ac:dyDescent="0.25">
      <c r="A5497">
        <v>190.53871940508543</v>
      </c>
    </row>
    <row r="5498" spans="1:1" x14ac:dyDescent="0.25">
      <c r="A5498">
        <v>189.28171837382251</v>
      </c>
    </row>
    <row r="5499" spans="1:1" x14ac:dyDescent="0.25">
      <c r="A5499">
        <v>188.94483789830701</v>
      </c>
    </row>
    <row r="5500" spans="1:1" x14ac:dyDescent="0.25">
      <c r="A5500">
        <v>189.76816036451055</v>
      </c>
    </row>
    <row r="5501" spans="1:1" x14ac:dyDescent="0.25">
      <c r="A5501">
        <v>190.54028487284086</v>
      </c>
    </row>
    <row r="5502" spans="1:1" x14ac:dyDescent="0.25">
      <c r="A5502">
        <v>189.41509827294794</v>
      </c>
    </row>
    <row r="5503" spans="1:1" x14ac:dyDescent="0.25">
      <c r="A5503">
        <v>190.28819749786635</v>
      </c>
    </row>
    <row r="5504" spans="1:1" x14ac:dyDescent="0.25">
      <c r="A5504">
        <v>190.24917744667619</v>
      </c>
    </row>
    <row r="5505" spans="1:1" x14ac:dyDescent="0.25">
      <c r="A5505">
        <v>191.62676860782085</v>
      </c>
    </row>
    <row r="5506" spans="1:1" x14ac:dyDescent="0.25">
      <c r="A5506">
        <v>190.70183500611165</v>
      </c>
    </row>
    <row r="5507" spans="1:1" x14ac:dyDescent="0.25">
      <c r="A5507">
        <v>190.66409393184585</v>
      </c>
    </row>
    <row r="5508" spans="1:1" x14ac:dyDescent="0.25">
      <c r="A5508">
        <v>190.48983588385454</v>
      </c>
    </row>
    <row r="5509" spans="1:1" x14ac:dyDescent="0.25">
      <c r="A5509">
        <v>188.38162148080301</v>
      </c>
    </row>
    <row r="5510" spans="1:1" x14ac:dyDescent="0.25">
      <c r="A5510">
        <v>190.24717610358493</v>
      </c>
    </row>
    <row r="5511" spans="1:1" x14ac:dyDescent="0.25">
      <c r="A5511">
        <v>190.65580616137595</v>
      </c>
    </row>
    <row r="5512" spans="1:1" x14ac:dyDescent="0.25">
      <c r="A5512">
        <v>190.00705688307789</v>
      </c>
    </row>
    <row r="5513" spans="1:1" x14ac:dyDescent="0.25">
      <c r="A5513">
        <v>190.33528226595081</v>
      </c>
    </row>
    <row r="5514" spans="1:1" x14ac:dyDescent="0.25">
      <c r="A5514">
        <v>190.47948947212717</v>
      </c>
    </row>
    <row r="5515" spans="1:1" x14ac:dyDescent="0.25">
      <c r="A5515">
        <v>191.66870268003549</v>
      </c>
    </row>
    <row r="5516" spans="1:1" x14ac:dyDescent="0.25">
      <c r="A5516">
        <v>190.44018497646903</v>
      </c>
    </row>
    <row r="5517" spans="1:1" x14ac:dyDescent="0.25">
      <c r="A5517">
        <v>192.3085594875738</v>
      </c>
    </row>
    <row r="5518" spans="1:1" x14ac:dyDescent="0.25">
      <c r="A5518">
        <v>189.03748084761901</v>
      </c>
    </row>
    <row r="5519" spans="1:1" x14ac:dyDescent="0.25">
      <c r="A5519">
        <v>190.21132996153028</v>
      </c>
    </row>
    <row r="5520" spans="1:1" x14ac:dyDescent="0.25">
      <c r="A5520">
        <v>190.63215020418284</v>
      </c>
    </row>
    <row r="5521" spans="1:1" x14ac:dyDescent="0.25">
      <c r="A5521">
        <v>190.27287433113088</v>
      </c>
    </row>
    <row r="5522" spans="1:1" x14ac:dyDescent="0.25">
      <c r="A5522">
        <v>190.56405338000332</v>
      </c>
    </row>
    <row r="5523" spans="1:1" x14ac:dyDescent="0.25">
      <c r="A5523">
        <v>189.96801329871232</v>
      </c>
    </row>
    <row r="5524" spans="1:1" x14ac:dyDescent="0.25">
      <c r="A5524">
        <v>191.04875698525575</v>
      </c>
    </row>
    <row r="5525" spans="1:1" x14ac:dyDescent="0.25">
      <c r="A5525">
        <v>189.87932596923201</v>
      </c>
    </row>
    <row r="5526" spans="1:1" x14ac:dyDescent="0.25">
      <c r="A5526">
        <v>191.53418295667507</v>
      </c>
    </row>
    <row r="5527" spans="1:1" x14ac:dyDescent="0.25">
      <c r="A5527">
        <v>191.33472804009216</v>
      </c>
    </row>
    <row r="5528" spans="1:1" x14ac:dyDescent="0.25">
      <c r="A5528">
        <v>190.12157647688582</v>
      </c>
    </row>
    <row r="5529" spans="1:1" x14ac:dyDescent="0.25">
      <c r="A5529">
        <v>189.7077414946034</v>
      </c>
    </row>
    <row r="5530" spans="1:1" x14ac:dyDescent="0.25">
      <c r="A5530">
        <v>189.67590929372818</v>
      </c>
    </row>
    <row r="5531" spans="1:1" x14ac:dyDescent="0.25">
      <c r="A5531">
        <v>188.54095949558541</v>
      </c>
    </row>
    <row r="5532" spans="1:1" x14ac:dyDescent="0.25">
      <c r="A5532">
        <v>190.14015540727996</v>
      </c>
    </row>
    <row r="5533" spans="1:1" x14ac:dyDescent="0.25">
      <c r="A5533">
        <v>188.95354721957119</v>
      </c>
    </row>
    <row r="5534" spans="1:1" x14ac:dyDescent="0.25">
      <c r="A5534">
        <v>188.89446053202846</v>
      </c>
    </row>
    <row r="5535" spans="1:1" x14ac:dyDescent="0.25">
      <c r="A5535">
        <v>190.88008960119623</v>
      </c>
    </row>
    <row r="5536" spans="1:1" x14ac:dyDescent="0.25">
      <c r="A5536">
        <v>187.87554770591669</v>
      </c>
    </row>
    <row r="5537" spans="1:1" x14ac:dyDescent="0.25">
      <c r="A5537">
        <v>190.43863383325515</v>
      </c>
    </row>
    <row r="5538" spans="1:1" x14ac:dyDescent="0.25">
      <c r="A5538">
        <v>190.75956086220685</v>
      </c>
    </row>
    <row r="5539" spans="1:1" x14ac:dyDescent="0.25">
      <c r="A5539">
        <v>189.52486928123108</v>
      </c>
    </row>
    <row r="5540" spans="1:1" x14ac:dyDescent="0.25">
      <c r="A5540">
        <v>191.43718534673098</v>
      </c>
    </row>
    <row r="5541" spans="1:1" x14ac:dyDescent="0.25">
      <c r="A5541">
        <v>188.90637036514818</v>
      </c>
    </row>
    <row r="5542" spans="1:1" x14ac:dyDescent="0.25">
      <c r="A5542">
        <v>189.28370539237221</v>
      </c>
    </row>
    <row r="5543" spans="1:1" x14ac:dyDescent="0.25">
      <c r="A5543">
        <v>190.90794264906435</v>
      </c>
    </row>
    <row r="5544" spans="1:1" x14ac:dyDescent="0.25">
      <c r="A5544">
        <v>189.83651912316418</v>
      </c>
    </row>
    <row r="5545" spans="1:1" x14ac:dyDescent="0.25">
      <c r="A5545">
        <v>191.28148167277686</v>
      </c>
    </row>
    <row r="5546" spans="1:1" x14ac:dyDescent="0.25">
      <c r="A5546">
        <v>189.13281271801679</v>
      </c>
    </row>
    <row r="5547" spans="1:1" x14ac:dyDescent="0.25">
      <c r="A5547">
        <v>189.58586113280035</v>
      </c>
    </row>
    <row r="5548" spans="1:1" x14ac:dyDescent="0.25">
      <c r="A5548">
        <v>189.89923708199058</v>
      </c>
    </row>
    <row r="5549" spans="1:1" x14ac:dyDescent="0.25">
      <c r="A5549">
        <v>191.60066110765911</v>
      </c>
    </row>
    <row r="5550" spans="1:1" x14ac:dyDescent="0.25">
      <c r="A5550">
        <v>188.98706460044195</v>
      </c>
    </row>
    <row r="5551" spans="1:1" x14ac:dyDescent="0.25">
      <c r="A5551">
        <v>190.93009043666825</v>
      </c>
    </row>
    <row r="5552" spans="1:1" x14ac:dyDescent="0.25">
      <c r="A5552">
        <v>190.36663254832092</v>
      </c>
    </row>
    <row r="5553" spans="1:1" x14ac:dyDescent="0.25">
      <c r="A5553">
        <v>191.33184266815078</v>
      </c>
    </row>
    <row r="5554" spans="1:1" x14ac:dyDescent="0.25">
      <c r="A5554">
        <v>190.5379775984693</v>
      </c>
    </row>
    <row r="5555" spans="1:1" x14ac:dyDescent="0.25">
      <c r="A5555">
        <v>191.06272955235909</v>
      </c>
    </row>
    <row r="5556" spans="1:1" x14ac:dyDescent="0.25">
      <c r="A5556">
        <v>189.1434865478368</v>
      </c>
    </row>
    <row r="5557" spans="1:1" x14ac:dyDescent="0.25">
      <c r="A5557">
        <v>189.76929916556401</v>
      </c>
    </row>
    <row r="5558" spans="1:1" x14ac:dyDescent="0.25">
      <c r="A5558">
        <v>190.79790254403633</v>
      </c>
    </row>
    <row r="5559" spans="1:1" x14ac:dyDescent="0.25">
      <c r="A5559">
        <v>190.2584914682302</v>
      </c>
    </row>
    <row r="5560" spans="1:1" x14ac:dyDescent="0.25">
      <c r="A5560">
        <v>190.18403352441965</v>
      </c>
    </row>
    <row r="5561" spans="1:1" x14ac:dyDescent="0.25">
      <c r="A5561">
        <v>190.19550748220354</v>
      </c>
    </row>
    <row r="5562" spans="1:1" x14ac:dyDescent="0.25">
      <c r="A5562">
        <v>189.49468133308983</v>
      </c>
    </row>
    <row r="5563" spans="1:1" x14ac:dyDescent="0.25">
      <c r="A5563">
        <v>189.26223699731054</v>
      </c>
    </row>
    <row r="5564" spans="1:1" x14ac:dyDescent="0.25">
      <c r="A5564">
        <v>189.69398993471259</v>
      </c>
    </row>
    <row r="5565" spans="1:1" x14ac:dyDescent="0.25">
      <c r="A5565">
        <v>190.40733880268817</v>
      </c>
    </row>
    <row r="5566" spans="1:1" x14ac:dyDescent="0.25">
      <c r="A5566">
        <v>189.40631118988676</v>
      </c>
    </row>
    <row r="5567" spans="1:1" x14ac:dyDescent="0.25">
      <c r="A5567">
        <v>191.09018151306373</v>
      </c>
    </row>
    <row r="5568" spans="1:1" x14ac:dyDescent="0.25">
      <c r="A5568">
        <v>190.53657890930481</v>
      </c>
    </row>
    <row r="5569" spans="1:1" x14ac:dyDescent="0.25">
      <c r="A5569">
        <v>191.47939772432437</v>
      </c>
    </row>
    <row r="5570" spans="1:1" x14ac:dyDescent="0.25">
      <c r="A5570">
        <v>190.5747343720941</v>
      </c>
    </row>
    <row r="5571" spans="1:1" x14ac:dyDescent="0.25">
      <c r="A5571">
        <v>189.87918681654264</v>
      </c>
    </row>
    <row r="5572" spans="1:1" x14ac:dyDescent="0.25">
      <c r="A5572">
        <v>189.22867664281512</v>
      </c>
    </row>
    <row r="5573" spans="1:1" x14ac:dyDescent="0.25">
      <c r="A5573">
        <v>190.09508426046523</v>
      </c>
    </row>
    <row r="5574" spans="1:1" x14ac:dyDescent="0.25">
      <c r="A5574">
        <v>190.17897491488839</v>
      </c>
    </row>
    <row r="5575" spans="1:1" x14ac:dyDescent="0.25">
      <c r="A5575">
        <v>189.1434865478368</v>
      </c>
    </row>
    <row r="5576" spans="1:1" x14ac:dyDescent="0.25">
      <c r="A5576">
        <v>187.29225237388164</v>
      </c>
    </row>
    <row r="5577" spans="1:1" x14ac:dyDescent="0.25">
      <c r="A5577">
        <v>188.54808493182645</v>
      </c>
    </row>
    <row r="5578" spans="1:1" x14ac:dyDescent="0.25">
      <c r="A5578">
        <v>190.41245573356719</v>
      </c>
    </row>
    <row r="5579" spans="1:1" x14ac:dyDescent="0.25">
      <c r="A5579">
        <v>190.56262911130034</v>
      </c>
    </row>
    <row r="5580" spans="1:1" x14ac:dyDescent="0.25">
      <c r="A5580">
        <v>189.96505016497395</v>
      </c>
    </row>
    <row r="5581" spans="1:1" x14ac:dyDescent="0.25">
      <c r="A5581">
        <v>190.93692938207823</v>
      </c>
    </row>
    <row r="5582" spans="1:1" x14ac:dyDescent="0.25">
      <c r="A5582">
        <v>189.36148969936767</v>
      </c>
    </row>
    <row r="5583" spans="1:1" x14ac:dyDescent="0.25">
      <c r="A5583">
        <v>188.78394874031073</v>
      </c>
    </row>
    <row r="5584" spans="1:1" x14ac:dyDescent="0.25">
      <c r="A5584">
        <v>190.16467083696625</v>
      </c>
    </row>
    <row r="5585" spans="1:1" x14ac:dyDescent="0.25">
      <c r="A5585">
        <v>189.54868485474435</v>
      </c>
    </row>
    <row r="5586" spans="1:1" x14ac:dyDescent="0.25">
      <c r="A5586">
        <v>189.18730327408412</v>
      </c>
    </row>
    <row r="5587" spans="1:1" x14ac:dyDescent="0.25">
      <c r="A5587">
        <v>191.03449792732135</v>
      </c>
    </row>
    <row r="5588" spans="1:1" x14ac:dyDescent="0.25">
      <c r="A5588">
        <v>190.37697998322983</v>
      </c>
    </row>
    <row r="5589" spans="1:1" x14ac:dyDescent="0.25">
      <c r="A5589">
        <v>190.66898576278618</v>
      </c>
    </row>
    <row r="5590" spans="1:1" x14ac:dyDescent="0.25">
      <c r="A5590">
        <v>189.66560380926239</v>
      </c>
    </row>
    <row r="5591" spans="1:1" x14ac:dyDescent="0.25">
      <c r="A5591">
        <v>189.75911032379372</v>
      </c>
    </row>
    <row r="5592" spans="1:1" x14ac:dyDescent="0.25">
      <c r="A5592">
        <v>190.87886792243808</v>
      </c>
    </row>
    <row r="5593" spans="1:1" x14ac:dyDescent="0.25">
      <c r="A5593">
        <v>190.09307677828474</v>
      </c>
    </row>
    <row r="5594" spans="1:1" x14ac:dyDescent="0.25">
      <c r="A5594">
        <v>190.51916231313953</v>
      </c>
    </row>
    <row r="5595" spans="1:1" x14ac:dyDescent="0.25">
      <c r="A5595">
        <v>190.38556549952773</v>
      </c>
    </row>
    <row r="5596" spans="1:1" x14ac:dyDescent="0.25">
      <c r="A5596">
        <v>190.79281630860351</v>
      </c>
    </row>
    <row r="5597" spans="1:1" x14ac:dyDescent="0.25">
      <c r="A5597">
        <v>190.32320872378477</v>
      </c>
    </row>
    <row r="5598" spans="1:1" x14ac:dyDescent="0.25">
      <c r="A5598">
        <v>189.13740271040297</v>
      </c>
    </row>
    <row r="5599" spans="1:1" x14ac:dyDescent="0.25">
      <c r="A5599">
        <v>190.23198185772344</v>
      </c>
    </row>
    <row r="5600" spans="1:1" x14ac:dyDescent="0.25">
      <c r="A5600">
        <v>190.08484425961797</v>
      </c>
    </row>
    <row r="5601" spans="1:1" x14ac:dyDescent="0.25">
      <c r="A5601">
        <v>190.36110327528149</v>
      </c>
    </row>
    <row r="5602" spans="1:1" x14ac:dyDescent="0.25">
      <c r="A5602">
        <v>189.01923138168058</v>
      </c>
    </row>
    <row r="5603" spans="1:1" x14ac:dyDescent="0.25">
      <c r="A5603">
        <v>190.88197839431814</v>
      </c>
    </row>
    <row r="5604" spans="1:1" x14ac:dyDescent="0.25">
      <c r="A5604">
        <v>190.89385139290243</v>
      </c>
    </row>
    <row r="5605" spans="1:1" x14ac:dyDescent="0.25">
      <c r="A5605">
        <v>189.85356942033832</v>
      </c>
    </row>
    <row r="5606" spans="1:1" x14ac:dyDescent="0.25">
      <c r="A5606">
        <v>190.29044440452708</v>
      </c>
    </row>
    <row r="5607" spans="1:1" x14ac:dyDescent="0.25">
      <c r="A5607">
        <v>189.34974766802043</v>
      </c>
    </row>
    <row r="5608" spans="1:1" x14ac:dyDescent="0.25">
      <c r="A5608">
        <v>188.01173726154957</v>
      </c>
    </row>
    <row r="5609" spans="1:1" x14ac:dyDescent="0.25">
      <c r="A5609">
        <v>191.24193775263848</v>
      </c>
    </row>
    <row r="5610" spans="1:1" x14ac:dyDescent="0.25">
      <c r="A5610">
        <v>190.90382945927558</v>
      </c>
    </row>
    <row r="5611" spans="1:1" x14ac:dyDescent="0.25">
      <c r="A5611">
        <v>190.26215343496006</v>
      </c>
    </row>
    <row r="5612" spans="1:1" x14ac:dyDescent="0.25">
      <c r="A5612">
        <v>190.71903878051671</v>
      </c>
    </row>
    <row r="5613" spans="1:1" x14ac:dyDescent="0.25">
      <c r="A5613">
        <v>191.02338003671321</v>
      </c>
    </row>
    <row r="5614" spans="1:1" x14ac:dyDescent="0.25">
      <c r="A5614">
        <v>188.76692095313047</v>
      </c>
    </row>
    <row r="5615" spans="1:1" x14ac:dyDescent="0.25">
      <c r="A5615">
        <v>190.49968707571679</v>
      </c>
    </row>
    <row r="5616" spans="1:1" x14ac:dyDescent="0.25">
      <c r="A5616">
        <v>190.11359156815161</v>
      </c>
    </row>
    <row r="5617" spans="1:1" x14ac:dyDescent="0.25">
      <c r="A5617">
        <v>190.96129951998591</v>
      </c>
    </row>
    <row r="5618" spans="1:1" x14ac:dyDescent="0.25">
      <c r="A5618">
        <v>188.44754711375572</v>
      </c>
    </row>
    <row r="5619" spans="1:1" x14ac:dyDescent="0.25">
      <c r="A5619">
        <v>191.2540031093522</v>
      </c>
    </row>
    <row r="5620" spans="1:1" x14ac:dyDescent="0.25">
      <c r="A5620">
        <v>189.38977862257161</v>
      </c>
    </row>
    <row r="5621" spans="1:1" x14ac:dyDescent="0.25">
      <c r="A5621">
        <v>188.97306338425551</v>
      </c>
    </row>
    <row r="5622" spans="1:1" x14ac:dyDescent="0.25">
      <c r="A5622">
        <v>189.05127333477139</v>
      </c>
    </row>
    <row r="5623" spans="1:1" x14ac:dyDescent="0.25">
      <c r="A5623">
        <v>190.89486843535269</v>
      </c>
    </row>
    <row r="5624" spans="1:1" x14ac:dyDescent="0.25">
      <c r="A5624">
        <v>191.02839157989365</v>
      </c>
    </row>
    <row r="5625" spans="1:1" x14ac:dyDescent="0.25">
      <c r="A5625">
        <v>190.82561541603354</v>
      </c>
    </row>
    <row r="5626" spans="1:1" x14ac:dyDescent="0.25">
      <c r="A5626">
        <v>189.08516110735945</v>
      </c>
    </row>
    <row r="5627" spans="1:1" x14ac:dyDescent="0.25">
      <c r="A5627">
        <v>189.14780642029655</v>
      </c>
    </row>
    <row r="5628" spans="1:1" x14ac:dyDescent="0.25">
      <c r="A5628">
        <v>191.27750968204055</v>
      </c>
    </row>
    <row r="5629" spans="1:1" x14ac:dyDescent="0.25">
      <c r="A5629">
        <v>189.18895673545194</v>
      </c>
    </row>
    <row r="5630" spans="1:1" x14ac:dyDescent="0.25">
      <c r="A5630">
        <v>190.24967880563054</v>
      </c>
    </row>
    <row r="5631" spans="1:1" x14ac:dyDescent="0.25">
      <c r="A5631">
        <v>191.55951283886679</v>
      </c>
    </row>
    <row r="5632" spans="1:1" x14ac:dyDescent="0.25">
      <c r="A5632">
        <v>190.64170160385402</v>
      </c>
    </row>
    <row r="5633" spans="1:1" x14ac:dyDescent="0.25">
      <c r="A5633">
        <v>188.91425090936536</v>
      </c>
    </row>
    <row r="5634" spans="1:1" x14ac:dyDescent="0.25">
      <c r="A5634">
        <v>189.58532498567365</v>
      </c>
    </row>
    <row r="5635" spans="1:1" x14ac:dyDescent="0.25">
      <c r="A5635">
        <v>190.60098204812675</v>
      </c>
    </row>
    <row r="5636" spans="1:1" x14ac:dyDescent="0.25">
      <c r="A5636">
        <v>189.49685661704279</v>
      </c>
    </row>
    <row r="5637" spans="1:1" x14ac:dyDescent="0.25">
      <c r="A5637">
        <v>190.78342145570787</v>
      </c>
    </row>
    <row r="5638" spans="1:1" x14ac:dyDescent="0.25">
      <c r="A5638">
        <v>190.13291230516188</v>
      </c>
    </row>
    <row r="5639" spans="1:1" x14ac:dyDescent="0.25">
      <c r="A5639">
        <v>190.41935095396184</v>
      </c>
    </row>
    <row r="5640" spans="1:1" x14ac:dyDescent="0.25">
      <c r="A5640">
        <v>190.71412341640098</v>
      </c>
    </row>
    <row r="5641" spans="1:1" x14ac:dyDescent="0.25">
      <c r="A5641">
        <v>190.74685704021249</v>
      </c>
    </row>
    <row r="5642" spans="1:1" x14ac:dyDescent="0.25">
      <c r="A5642">
        <v>188.59069839658332</v>
      </c>
    </row>
    <row r="5643" spans="1:1" x14ac:dyDescent="0.25">
      <c r="A5643">
        <v>188.34305981494254</v>
      </c>
    </row>
    <row r="5644" spans="1:1" x14ac:dyDescent="0.25">
      <c r="A5644">
        <v>189.79411643380445</v>
      </c>
    </row>
    <row r="5645" spans="1:1" x14ac:dyDescent="0.25">
      <c r="A5645">
        <v>189.04076730672386</v>
      </c>
    </row>
    <row r="5646" spans="1:1" x14ac:dyDescent="0.25">
      <c r="A5646">
        <v>190.15152602372837</v>
      </c>
    </row>
    <row r="5647" spans="1:1" x14ac:dyDescent="0.25">
      <c r="A5647">
        <v>189.45666195344529</v>
      </c>
    </row>
    <row r="5648" spans="1:1" x14ac:dyDescent="0.25">
      <c r="A5648">
        <v>189.14251043264812</v>
      </c>
    </row>
    <row r="5649" spans="1:1" x14ac:dyDescent="0.25">
      <c r="A5649">
        <v>188.79449774198292</v>
      </c>
    </row>
    <row r="5650" spans="1:1" x14ac:dyDescent="0.25">
      <c r="A5650">
        <v>188.07190033607185</v>
      </c>
    </row>
    <row r="5651" spans="1:1" x14ac:dyDescent="0.25">
      <c r="A5651">
        <v>188.93837548370357</v>
      </c>
    </row>
    <row r="5652" spans="1:1" x14ac:dyDescent="0.25">
      <c r="A5652">
        <v>190.96129951998591</v>
      </c>
    </row>
    <row r="5653" spans="1:1" x14ac:dyDescent="0.25">
      <c r="A5653">
        <v>191.35984919324983</v>
      </c>
    </row>
    <row r="5654" spans="1:1" x14ac:dyDescent="0.25">
      <c r="A5654">
        <v>188.27728970558383</v>
      </c>
    </row>
    <row r="5655" spans="1:1" x14ac:dyDescent="0.25">
      <c r="A5655">
        <v>190.39706810639473</v>
      </c>
    </row>
    <row r="5656" spans="1:1" x14ac:dyDescent="0.25">
      <c r="A5656">
        <v>190.69978250394342</v>
      </c>
    </row>
    <row r="5657" spans="1:1" x14ac:dyDescent="0.25">
      <c r="A5657">
        <v>189.8011774096085</v>
      </c>
    </row>
    <row r="5658" spans="1:1" x14ac:dyDescent="0.25">
      <c r="A5658">
        <v>191.06605489236244</v>
      </c>
    </row>
    <row r="5659" spans="1:1" x14ac:dyDescent="0.25">
      <c r="A5659">
        <v>188.94716052040167</v>
      </c>
    </row>
    <row r="5660" spans="1:1" x14ac:dyDescent="0.25">
      <c r="A5660">
        <v>190.63744823819434</v>
      </c>
    </row>
    <row r="5661" spans="1:1" x14ac:dyDescent="0.25">
      <c r="A5661">
        <v>189.71491706673987</v>
      </c>
    </row>
    <row r="5662" spans="1:1" x14ac:dyDescent="0.25">
      <c r="A5662">
        <v>190.26114764750673</v>
      </c>
    </row>
    <row r="5663" spans="1:1" x14ac:dyDescent="0.25">
      <c r="A5663">
        <v>188.80588165979134</v>
      </c>
    </row>
    <row r="5664" spans="1:1" x14ac:dyDescent="0.25">
      <c r="A5664">
        <v>189.3730373262224</v>
      </c>
    </row>
    <row r="5665" spans="1:1" x14ac:dyDescent="0.25">
      <c r="A5665">
        <v>188.41223097973852</v>
      </c>
    </row>
    <row r="5666" spans="1:1" x14ac:dyDescent="0.25">
      <c r="A5666">
        <v>189.76488516040263</v>
      </c>
    </row>
    <row r="5667" spans="1:1" x14ac:dyDescent="0.25">
      <c r="A5667">
        <v>188.92725145400618</v>
      </c>
    </row>
    <row r="5668" spans="1:1" x14ac:dyDescent="0.25">
      <c r="A5668">
        <v>191.91863728105091</v>
      </c>
    </row>
    <row r="5669" spans="1:1" x14ac:dyDescent="0.25">
      <c r="A5669">
        <v>190.186283500625</v>
      </c>
    </row>
    <row r="5670" spans="1:1" x14ac:dyDescent="0.25">
      <c r="A5670">
        <v>190.96778035185707</v>
      </c>
    </row>
    <row r="5671" spans="1:1" x14ac:dyDescent="0.25">
      <c r="A5671">
        <v>189.53520546114305</v>
      </c>
    </row>
    <row r="5672" spans="1:1" x14ac:dyDescent="0.25">
      <c r="A5672">
        <v>189.14856152827269</v>
      </c>
    </row>
    <row r="5673" spans="1:1" x14ac:dyDescent="0.25">
      <c r="A5673">
        <v>189.74035949890094</v>
      </c>
    </row>
    <row r="5674" spans="1:1" x14ac:dyDescent="0.25">
      <c r="A5674">
        <v>190.0014119905245</v>
      </c>
    </row>
    <row r="5675" spans="1:1" x14ac:dyDescent="0.25">
      <c r="A5675">
        <v>190.50773849125108</v>
      </c>
    </row>
    <row r="5676" spans="1:1" x14ac:dyDescent="0.25">
      <c r="A5676">
        <v>189.83007614900998</v>
      </c>
    </row>
    <row r="5677" spans="1:1" x14ac:dyDescent="0.25">
      <c r="A5677">
        <v>190.4407282858665</v>
      </c>
    </row>
    <row r="5678" spans="1:1" x14ac:dyDescent="0.25">
      <c r="A5678">
        <v>190.98239138424105</v>
      </c>
    </row>
    <row r="5679" spans="1:1" x14ac:dyDescent="0.25">
      <c r="A5679">
        <v>189.97448799149424</v>
      </c>
    </row>
    <row r="5680" spans="1:1" x14ac:dyDescent="0.25">
      <c r="A5680">
        <v>190.09868585948425</v>
      </c>
    </row>
    <row r="5681" spans="1:1" x14ac:dyDescent="0.25">
      <c r="A5681">
        <v>191.29645695778891</v>
      </c>
    </row>
    <row r="5682" spans="1:1" x14ac:dyDescent="0.25">
      <c r="A5682">
        <v>190.22835365598439</v>
      </c>
    </row>
    <row r="5683" spans="1:1" x14ac:dyDescent="0.25">
      <c r="A5683">
        <v>189.36802578304196</v>
      </c>
    </row>
    <row r="5684" spans="1:1" x14ac:dyDescent="0.25">
      <c r="A5684">
        <v>189.87717217209138</v>
      </c>
    </row>
    <row r="5685" spans="1:1" x14ac:dyDescent="0.25">
      <c r="A5685">
        <v>190.15767432159919</v>
      </c>
    </row>
    <row r="5686" spans="1:1" x14ac:dyDescent="0.25">
      <c r="A5686">
        <v>188.9648349583149</v>
      </c>
    </row>
    <row r="5687" spans="1:1" x14ac:dyDescent="0.25">
      <c r="A5687">
        <v>190.64490109252802</v>
      </c>
    </row>
    <row r="5688" spans="1:1" x14ac:dyDescent="0.25">
      <c r="A5688">
        <v>189.17112882030779</v>
      </c>
    </row>
    <row r="5689" spans="1:1" x14ac:dyDescent="0.25">
      <c r="A5689">
        <v>190.50354651648377</v>
      </c>
    </row>
    <row r="5690" spans="1:1" x14ac:dyDescent="0.25">
      <c r="A5690">
        <v>191.63280128617771</v>
      </c>
    </row>
    <row r="5691" spans="1:1" x14ac:dyDescent="0.25">
      <c r="A5691">
        <v>190.15040870948724</v>
      </c>
    </row>
    <row r="5692" spans="1:1" x14ac:dyDescent="0.25">
      <c r="A5692">
        <v>189.8123096247582</v>
      </c>
    </row>
    <row r="5693" spans="1:1" x14ac:dyDescent="0.25">
      <c r="A5693">
        <v>189.21939024716266</v>
      </c>
    </row>
    <row r="5694" spans="1:1" x14ac:dyDescent="0.25">
      <c r="A5694">
        <v>190.00705688307789</v>
      </c>
    </row>
    <row r="5695" spans="1:1" x14ac:dyDescent="0.25">
      <c r="A5695">
        <v>189.51391100694309</v>
      </c>
    </row>
    <row r="5696" spans="1:1" x14ac:dyDescent="0.25">
      <c r="A5696">
        <v>189.66921564009681</v>
      </c>
    </row>
    <row r="5697" spans="1:1" x14ac:dyDescent="0.25">
      <c r="A5697">
        <v>190.11824295143015</v>
      </c>
    </row>
    <row r="5698" spans="1:1" x14ac:dyDescent="0.25">
      <c r="A5698">
        <v>189.38509245112073</v>
      </c>
    </row>
    <row r="5699" spans="1:1" x14ac:dyDescent="0.25">
      <c r="A5699">
        <v>190.07869084583945</v>
      </c>
    </row>
    <row r="5700" spans="1:1" x14ac:dyDescent="0.25">
      <c r="A5700">
        <v>189.77164634401561</v>
      </c>
    </row>
    <row r="5701" spans="1:1" x14ac:dyDescent="0.25">
      <c r="A5701">
        <v>190.1950143087015</v>
      </c>
    </row>
    <row r="5702" spans="1:1" x14ac:dyDescent="0.25">
      <c r="A5702">
        <v>189.50720712149632</v>
      </c>
    </row>
    <row r="5703" spans="1:1" x14ac:dyDescent="0.25">
      <c r="A5703">
        <v>188.60529305806267</v>
      </c>
    </row>
    <row r="5704" spans="1:1" x14ac:dyDescent="0.25">
      <c r="A5704">
        <v>190.12470434285206</v>
      </c>
    </row>
    <row r="5705" spans="1:1" x14ac:dyDescent="0.25">
      <c r="A5705">
        <v>190.70557371145696</v>
      </c>
    </row>
    <row r="5706" spans="1:1" x14ac:dyDescent="0.25">
      <c r="A5706">
        <v>188.96243048169708</v>
      </c>
    </row>
    <row r="5707" spans="1:1" x14ac:dyDescent="0.25">
      <c r="A5707">
        <v>188.40532655071001</v>
      </c>
    </row>
    <row r="5708" spans="1:1" x14ac:dyDescent="0.25">
      <c r="A5708">
        <v>191.40859765451751</v>
      </c>
    </row>
    <row r="5709" spans="1:1" x14ac:dyDescent="0.25">
      <c r="A5709">
        <v>189.85461613505322</v>
      </c>
    </row>
    <row r="5710" spans="1:1" x14ac:dyDescent="0.25">
      <c r="A5710">
        <v>189.84693818078085</v>
      </c>
    </row>
    <row r="5711" spans="1:1" x14ac:dyDescent="0.25">
      <c r="A5711">
        <v>189.32610398900579</v>
      </c>
    </row>
    <row r="5712" spans="1:1" x14ac:dyDescent="0.25">
      <c r="A5712">
        <v>189.55865064293903</v>
      </c>
    </row>
    <row r="5713" spans="1:1" x14ac:dyDescent="0.25">
      <c r="A5713">
        <v>190.43723821363528</v>
      </c>
    </row>
    <row r="5714" spans="1:1" x14ac:dyDescent="0.25">
      <c r="A5714">
        <v>188.67836049816106</v>
      </c>
    </row>
    <row r="5715" spans="1:1" x14ac:dyDescent="0.25">
      <c r="A5715">
        <v>190.48505353333894</v>
      </c>
    </row>
    <row r="5716" spans="1:1" x14ac:dyDescent="0.25">
      <c r="A5716">
        <v>187.59386992082</v>
      </c>
    </row>
    <row r="5717" spans="1:1" x14ac:dyDescent="0.25">
      <c r="A5717">
        <v>189.56206397655478</v>
      </c>
    </row>
    <row r="5718" spans="1:1" x14ac:dyDescent="0.25">
      <c r="A5718">
        <v>190.90656953943835</v>
      </c>
    </row>
    <row r="5719" spans="1:1" x14ac:dyDescent="0.25">
      <c r="A5719">
        <v>189.07295659795636</v>
      </c>
    </row>
    <row r="5720" spans="1:1" x14ac:dyDescent="0.25">
      <c r="A5720">
        <v>189.28653551251045</v>
      </c>
    </row>
    <row r="5721" spans="1:1" x14ac:dyDescent="0.25">
      <c r="A5721">
        <v>190.04535559128271</v>
      </c>
    </row>
    <row r="5722" spans="1:1" x14ac:dyDescent="0.25">
      <c r="A5722">
        <v>189.3971230196621</v>
      </c>
    </row>
    <row r="5723" spans="1:1" x14ac:dyDescent="0.25">
      <c r="A5723">
        <v>189.29583009361522</v>
      </c>
    </row>
    <row r="5724" spans="1:1" x14ac:dyDescent="0.25">
      <c r="A5724">
        <v>188.04143408255186</v>
      </c>
    </row>
    <row r="5725" spans="1:1" x14ac:dyDescent="0.25">
      <c r="A5725">
        <v>190.04135802100791</v>
      </c>
    </row>
    <row r="5726" spans="1:1" x14ac:dyDescent="0.25">
      <c r="A5726">
        <v>191.04428977465432</v>
      </c>
    </row>
    <row r="5727" spans="1:1" x14ac:dyDescent="0.25">
      <c r="A5727">
        <v>187.99065153638367</v>
      </c>
    </row>
    <row r="5728" spans="1:1" x14ac:dyDescent="0.25">
      <c r="A5728">
        <v>187.91678601468448</v>
      </c>
    </row>
    <row r="5729" spans="1:1" x14ac:dyDescent="0.25">
      <c r="A5729">
        <v>189.18180060376471</v>
      </c>
    </row>
    <row r="5730" spans="1:1" x14ac:dyDescent="0.25">
      <c r="A5730">
        <v>190.09183054316964</v>
      </c>
    </row>
    <row r="5731" spans="1:1" x14ac:dyDescent="0.25">
      <c r="A5731">
        <v>189.39488122890907</v>
      </c>
    </row>
    <row r="5732" spans="1:1" x14ac:dyDescent="0.25">
      <c r="A5732">
        <v>188.44754711375572</v>
      </c>
    </row>
    <row r="5733" spans="1:1" x14ac:dyDescent="0.25">
      <c r="A5733">
        <v>190.12206351129862</v>
      </c>
    </row>
    <row r="5734" spans="1:1" x14ac:dyDescent="0.25">
      <c r="A5734">
        <v>191.17544936983904</v>
      </c>
    </row>
    <row r="5735" spans="1:1" x14ac:dyDescent="0.25">
      <c r="A5735">
        <v>188.63299262869987</v>
      </c>
    </row>
    <row r="5736" spans="1:1" x14ac:dyDescent="0.25">
      <c r="A5736">
        <v>190.93527387434733</v>
      </c>
    </row>
    <row r="5737" spans="1:1" x14ac:dyDescent="0.25">
      <c r="A5737">
        <v>189.98151315594441</v>
      </c>
    </row>
    <row r="5738" spans="1:1" x14ac:dyDescent="0.25">
      <c r="A5738">
        <v>190.3904767709173</v>
      </c>
    </row>
    <row r="5739" spans="1:1" x14ac:dyDescent="0.25">
      <c r="A5739">
        <v>188.46286209503887</v>
      </c>
    </row>
    <row r="5740" spans="1:1" x14ac:dyDescent="0.25">
      <c r="A5740">
        <v>188.82455063016096</v>
      </c>
    </row>
    <row r="5741" spans="1:1" x14ac:dyDescent="0.25">
      <c r="A5741">
        <v>189.31566958366602</v>
      </c>
    </row>
    <row r="5742" spans="1:1" x14ac:dyDescent="0.25">
      <c r="A5742">
        <v>188.11843463248806</v>
      </c>
    </row>
    <row r="5743" spans="1:1" x14ac:dyDescent="0.25">
      <c r="A5743">
        <v>190.03060949893552</v>
      </c>
    </row>
    <row r="5744" spans="1:1" x14ac:dyDescent="0.25">
      <c r="A5744">
        <v>190.34259903713973</v>
      </c>
    </row>
    <row r="5745" spans="1:1" x14ac:dyDescent="0.25">
      <c r="A5745">
        <v>188.87110539020796</v>
      </c>
    </row>
    <row r="5746" spans="1:1" x14ac:dyDescent="0.25">
      <c r="A5746">
        <v>189.96966676008014</v>
      </c>
    </row>
    <row r="5747" spans="1:1" x14ac:dyDescent="0.25">
      <c r="A5747">
        <v>190.19713024812518</v>
      </c>
    </row>
    <row r="5748" spans="1:1" x14ac:dyDescent="0.25">
      <c r="A5748">
        <v>190.11803422239609</v>
      </c>
    </row>
    <row r="5749" spans="1:1" x14ac:dyDescent="0.25">
      <c r="A5749">
        <v>189.6619121702679</v>
      </c>
    </row>
    <row r="5750" spans="1:1" x14ac:dyDescent="0.25">
      <c r="A5750">
        <v>191.00866668617527</v>
      </c>
    </row>
    <row r="5751" spans="1:1" x14ac:dyDescent="0.25">
      <c r="A5751">
        <v>188.23876078153262</v>
      </c>
    </row>
    <row r="5752" spans="1:1" x14ac:dyDescent="0.25">
      <c r="A5752">
        <v>190.15585715118505</v>
      </c>
    </row>
    <row r="5753" spans="1:1" x14ac:dyDescent="0.25">
      <c r="A5753">
        <v>188.46315677132225</v>
      </c>
    </row>
    <row r="5754" spans="1:1" x14ac:dyDescent="0.25">
      <c r="A5754">
        <v>189.69894520290836</v>
      </c>
    </row>
    <row r="5755" spans="1:1" x14ac:dyDescent="0.25">
      <c r="A5755">
        <v>189.86061197887466</v>
      </c>
    </row>
    <row r="5756" spans="1:1" x14ac:dyDescent="0.25">
      <c r="A5756">
        <v>190.48847914513317</v>
      </c>
    </row>
    <row r="5757" spans="1:1" x14ac:dyDescent="0.25">
      <c r="A5757">
        <v>189.03307707427302</v>
      </c>
    </row>
    <row r="5758" spans="1:1" x14ac:dyDescent="0.25">
      <c r="A5758">
        <v>190.27006467462343</v>
      </c>
    </row>
    <row r="5759" spans="1:1" x14ac:dyDescent="0.25">
      <c r="A5759">
        <v>190.93550920610141</v>
      </c>
    </row>
    <row r="5760" spans="1:1" x14ac:dyDescent="0.25">
      <c r="A5760">
        <v>190.32960565476969</v>
      </c>
    </row>
    <row r="5761" spans="1:1" x14ac:dyDescent="0.25">
      <c r="A5761">
        <v>190.97579595603747</v>
      </c>
    </row>
    <row r="5762" spans="1:1" x14ac:dyDescent="0.25">
      <c r="A5762">
        <v>190.53954204304318</v>
      </c>
    </row>
    <row r="5763" spans="1:1" x14ac:dyDescent="0.25">
      <c r="A5763">
        <v>189.13696683506714</v>
      </c>
    </row>
    <row r="5764" spans="1:1" x14ac:dyDescent="0.25">
      <c r="A5764">
        <v>189.8804371443839</v>
      </c>
    </row>
    <row r="5765" spans="1:1" x14ac:dyDescent="0.25">
      <c r="A5765">
        <v>188.97490920375276</v>
      </c>
    </row>
    <row r="5766" spans="1:1" x14ac:dyDescent="0.25">
      <c r="A5766">
        <v>188.20231096236967</v>
      </c>
    </row>
    <row r="5767" spans="1:1" x14ac:dyDescent="0.25">
      <c r="A5767">
        <v>190.186283500625</v>
      </c>
    </row>
    <row r="5768" spans="1:1" x14ac:dyDescent="0.25">
      <c r="A5768">
        <v>190.01167040863947</v>
      </c>
    </row>
    <row r="5769" spans="1:1" x14ac:dyDescent="0.25">
      <c r="A5769">
        <v>189.82271026510716</v>
      </c>
    </row>
    <row r="5770" spans="1:1" x14ac:dyDescent="0.25">
      <c r="A5770">
        <v>190.3453391173025</v>
      </c>
    </row>
    <row r="5771" spans="1:1" x14ac:dyDescent="0.25">
      <c r="A5771">
        <v>189.82776171236765</v>
      </c>
    </row>
    <row r="5772" spans="1:1" x14ac:dyDescent="0.25">
      <c r="A5772">
        <v>188.58551291254116</v>
      </c>
    </row>
    <row r="5773" spans="1:1" x14ac:dyDescent="0.25">
      <c r="A5773">
        <v>190.73612591222627</v>
      </c>
    </row>
    <row r="5774" spans="1:1" x14ac:dyDescent="0.25">
      <c r="A5774">
        <v>190.32901732538448</v>
      </c>
    </row>
    <row r="5775" spans="1:1" x14ac:dyDescent="0.25">
      <c r="A5775">
        <v>190.06846721589682</v>
      </c>
    </row>
    <row r="5776" spans="1:1" x14ac:dyDescent="0.25">
      <c r="A5776">
        <v>189.41271528314246</v>
      </c>
    </row>
    <row r="5777" spans="1:1" x14ac:dyDescent="0.25">
      <c r="A5777">
        <v>189.57242062009755</v>
      </c>
    </row>
    <row r="5778" spans="1:1" x14ac:dyDescent="0.25">
      <c r="A5778">
        <v>190.43576687858149</v>
      </c>
    </row>
    <row r="5779" spans="1:1" x14ac:dyDescent="0.25">
      <c r="A5779">
        <v>190.27244254852121</v>
      </c>
    </row>
    <row r="5780" spans="1:1" x14ac:dyDescent="0.25">
      <c r="A5780">
        <v>189.03930824984855</v>
      </c>
    </row>
    <row r="5781" spans="1:1" x14ac:dyDescent="0.25">
      <c r="A5781">
        <v>190.70866576606932</v>
      </c>
    </row>
    <row r="5782" spans="1:1" x14ac:dyDescent="0.25">
      <c r="A5782">
        <v>189.14164277470263</v>
      </c>
    </row>
    <row r="5783" spans="1:1" x14ac:dyDescent="0.25">
      <c r="A5783">
        <v>190.55203713600349</v>
      </c>
    </row>
    <row r="5784" spans="1:1" x14ac:dyDescent="0.25">
      <c r="A5784">
        <v>189.89833565905428</v>
      </c>
    </row>
    <row r="5785" spans="1:1" x14ac:dyDescent="0.25">
      <c r="A5785">
        <v>191.13802343548741</v>
      </c>
    </row>
    <row r="5786" spans="1:1" x14ac:dyDescent="0.25">
      <c r="A5786">
        <v>190.54383326641982</v>
      </c>
    </row>
    <row r="5787" spans="1:1" x14ac:dyDescent="0.25">
      <c r="A5787">
        <v>189.39996337161574</v>
      </c>
    </row>
    <row r="5788" spans="1:1" x14ac:dyDescent="0.25">
      <c r="A5788">
        <v>190.41314433474327</v>
      </c>
    </row>
    <row r="5789" spans="1:1" x14ac:dyDescent="0.25">
      <c r="A5789">
        <v>190.62854246607458</v>
      </c>
    </row>
    <row r="5790" spans="1:1" x14ac:dyDescent="0.25">
      <c r="A5790">
        <v>191.09999587039056</v>
      </c>
    </row>
    <row r="5791" spans="1:1" x14ac:dyDescent="0.25">
      <c r="A5791">
        <v>190.1548094132886</v>
      </c>
    </row>
    <row r="5792" spans="1:1" x14ac:dyDescent="0.25">
      <c r="A5792">
        <v>189.31787351670209</v>
      </c>
    </row>
    <row r="5793" spans="1:1" x14ac:dyDescent="0.25">
      <c r="A5793">
        <v>191.32794230012223</v>
      </c>
    </row>
    <row r="5794" spans="1:1" x14ac:dyDescent="0.25">
      <c r="A5794">
        <v>188.33091260370566</v>
      </c>
    </row>
    <row r="5795" spans="1:1" x14ac:dyDescent="0.25">
      <c r="A5795">
        <v>190.93256039690459</v>
      </c>
    </row>
    <row r="5796" spans="1:1" x14ac:dyDescent="0.25">
      <c r="A5796">
        <v>189.18325761427695</v>
      </c>
    </row>
    <row r="5797" spans="1:1" x14ac:dyDescent="0.25">
      <c r="A5797">
        <v>190.94525398708356</v>
      </c>
    </row>
    <row r="5798" spans="1:1" x14ac:dyDescent="0.25">
      <c r="A5798">
        <v>189.41169312478451</v>
      </c>
    </row>
    <row r="5799" spans="1:1" x14ac:dyDescent="0.25">
      <c r="A5799">
        <v>188.39665406398126</v>
      </c>
    </row>
    <row r="5800" spans="1:1" x14ac:dyDescent="0.25">
      <c r="A5800">
        <v>189.99218596258288</v>
      </c>
    </row>
    <row r="5801" spans="1:1" x14ac:dyDescent="0.25">
      <c r="A5801">
        <v>191.10583005152876</v>
      </c>
    </row>
    <row r="5802" spans="1:1" x14ac:dyDescent="0.25">
      <c r="A5802">
        <v>189.69967370816448</v>
      </c>
    </row>
    <row r="5803" spans="1:1" x14ac:dyDescent="0.25">
      <c r="A5803">
        <v>190.06522168405354</v>
      </c>
    </row>
    <row r="5804" spans="1:1" x14ac:dyDescent="0.25">
      <c r="A5804">
        <v>188.28539330337662</v>
      </c>
    </row>
    <row r="5805" spans="1:1" x14ac:dyDescent="0.25">
      <c r="A5805">
        <v>190.73785918175417</v>
      </c>
    </row>
    <row r="5806" spans="1:1" x14ac:dyDescent="0.25">
      <c r="A5806">
        <v>190.25010854187713</v>
      </c>
    </row>
    <row r="5807" spans="1:1" x14ac:dyDescent="0.25">
      <c r="A5807">
        <v>190.26394911856187</v>
      </c>
    </row>
    <row r="5808" spans="1:1" x14ac:dyDescent="0.25">
      <c r="A5808">
        <v>189.71035265389219</v>
      </c>
    </row>
    <row r="5809" spans="1:1" x14ac:dyDescent="0.25">
      <c r="A5809">
        <v>191.0017295153375</v>
      </c>
    </row>
    <row r="5810" spans="1:1" x14ac:dyDescent="0.25">
      <c r="A5810">
        <v>189.50015330796305</v>
      </c>
    </row>
    <row r="5811" spans="1:1" x14ac:dyDescent="0.25">
      <c r="A5811">
        <v>189.21224639365391</v>
      </c>
    </row>
    <row r="5812" spans="1:1" x14ac:dyDescent="0.25">
      <c r="A5812">
        <v>190.96925577963702</v>
      </c>
    </row>
    <row r="5813" spans="1:1" x14ac:dyDescent="0.25">
      <c r="A5813">
        <v>190.24224641492765</v>
      </c>
    </row>
    <row r="5814" spans="1:1" x14ac:dyDescent="0.25">
      <c r="A5814">
        <v>192.41608358919621</v>
      </c>
    </row>
    <row r="5815" spans="1:1" x14ac:dyDescent="0.25">
      <c r="A5815">
        <v>190.66102541040891</v>
      </c>
    </row>
    <row r="5816" spans="1:1" x14ac:dyDescent="0.25">
      <c r="A5816">
        <v>190.26603436253936</v>
      </c>
    </row>
    <row r="5817" spans="1:1" x14ac:dyDescent="0.25">
      <c r="A5817">
        <v>188.84178305364912</v>
      </c>
    </row>
    <row r="5818" spans="1:1" x14ac:dyDescent="0.25">
      <c r="A5818">
        <v>190.03749858024094</v>
      </c>
    </row>
    <row r="5819" spans="1:1" x14ac:dyDescent="0.25">
      <c r="A5819">
        <v>189.62151593990711</v>
      </c>
    </row>
    <row r="5820" spans="1:1" x14ac:dyDescent="0.25">
      <c r="A5820">
        <v>189.03760362940375</v>
      </c>
    </row>
    <row r="5821" spans="1:1" x14ac:dyDescent="0.25">
      <c r="A5821">
        <v>191.67527559824521</v>
      </c>
    </row>
    <row r="5822" spans="1:1" x14ac:dyDescent="0.25">
      <c r="A5822">
        <v>189.00869056546071</v>
      </c>
    </row>
    <row r="5823" spans="1:1" x14ac:dyDescent="0.25">
      <c r="A5823">
        <v>188.74636114327586</v>
      </c>
    </row>
    <row r="5824" spans="1:1" x14ac:dyDescent="0.25">
      <c r="A5824">
        <v>189.4087913819385</v>
      </c>
    </row>
    <row r="5825" spans="1:1" x14ac:dyDescent="0.25">
      <c r="A5825">
        <v>189.008438862802</v>
      </c>
    </row>
    <row r="5826" spans="1:1" x14ac:dyDescent="0.25">
      <c r="A5826">
        <v>189.93319033819716</v>
      </c>
    </row>
    <row r="5827" spans="1:1" x14ac:dyDescent="0.25">
      <c r="A5827">
        <v>190.02516719632695</v>
      </c>
    </row>
    <row r="5828" spans="1:1" x14ac:dyDescent="0.25">
      <c r="A5828">
        <v>190.91738252194773</v>
      </c>
    </row>
    <row r="5829" spans="1:1" x14ac:dyDescent="0.25">
      <c r="A5829">
        <v>189.19236188361538</v>
      </c>
    </row>
    <row r="5830" spans="1:1" x14ac:dyDescent="0.25">
      <c r="A5830">
        <v>189.98977637005737</v>
      </c>
    </row>
    <row r="5831" spans="1:1" x14ac:dyDescent="0.25">
      <c r="A5831">
        <v>187.94014729559422</v>
      </c>
    </row>
    <row r="5832" spans="1:1" x14ac:dyDescent="0.25">
      <c r="A5832">
        <v>189.61337755394197</v>
      </c>
    </row>
    <row r="5833" spans="1:1" x14ac:dyDescent="0.25">
      <c r="A5833">
        <v>190.27539954317035</v>
      </c>
    </row>
    <row r="5834" spans="1:1" x14ac:dyDescent="0.25">
      <c r="A5834">
        <v>191.20012032311934</v>
      </c>
    </row>
    <row r="5835" spans="1:1" x14ac:dyDescent="0.25">
      <c r="A5835">
        <v>189.68763597735233</v>
      </c>
    </row>
    <row r="5836" spans="1:1" x14ac:dyDescent="0.25">
      <c r="A5836">
        <v>189.36007361611701</v>
      </c>
    </row>
    <row r="5837" spans="1:1" x14ac:dyDescent="0.25">
      <c r="A5837">
        <v>190.69522729972959</v>
      </c>
    </row>
    <row r="5838" spans="1:1" x14ac:dyDescent="0.25">
      <c r="A5838">
        <v>190.00884745077201</v>
      </c>
    </row>
    <row r="5839" spans="1:1" x14ac:dyDescent="0.25">
      <c r="A5839">
        <v>189.4293123108946</v>
      </c>
    </row>
    <row r="5840" spans="1:1" x14ac:dyDescent="0.25">
      <c r="A5840">
        <v>190.65150470618391</v>
      </c>
    </row>
    <row r="5841" spans="1:1" x14ac:dyDescent="0.25">
      <c r="A5841">
        <v>190.48155425247387</v>
      </c>
    </row>
    <row r="5842" spans="1:1" x14ac:dyDescent="0.25">
      <c r="A5842">
        <v>190.46818126975268</v>
      </c>
    </row>
    <row r="5843" spans="1:1" x14ac:dyDescent="0.25">
      <c r="A5843">
        <v>189.64627181725518</v>
      </c>
    </row>
    <row r="5844" spans="1:1" x14ac:dyDescent="0.25">
      <c r="A5844">
        <v>190.80918516687234</v>
      </c>
    </row>
    <row r="5845" spans="1:1" x14ac:dyDescent="0.25">
      <c r="A5845">
        <v>190.538060476174</v>
      </c>
    </row>
    <row r="5846" spans="1:1" x14ac:dyDescent="0.25">
      <c r="A5846">
        <v>191.04861987892946</v>
      </c>
    </row>
    <row r="5847" spans="1:1" x14ac:dyDescent="0.25">
      <c r="A5847">
        <v>190.75446132541401</v>
      </c>
    </row>
    <row r="5848" spans="1:1" x14ac:dyDescent="0.25">
      <c r="A5848">
        <v>189.59662295623275</v>
      </c>
    </row>
    <row r="5849" spans="1:1" x14ac:dyDescent="0.25">
      <c r="A5849">
        <v>188.71260843065102</v>
      </c>
    </row>
    <row r="5850" spans="1:1" x14ac:dyDescent="0.25">
      <c r="A5850">
        <v>190.4963167157257</v>
      </c>
    </row>
    <row r="5851" spans="1:1" x14ac:dyDescent="0.25">
      <c r="A5851">
        <v>188.25662962393835</v>
      </c>
    </row>
    <row r="5852" spans="1:1" x14ac:dyDescent="0.25">
      <c r="A5852">
        <v>189.65421579872782</v>
      </c>
    </row>
    <row r="5853" spans="1:1" x14ac:dyDescent="0.25">
      <c r="A5853">
        <v>189.4828697253979</v>
      </c>
    </row>
    <row r="5854" spans="1:1" x14ac:dyDescent="0.25">
      <c r="A5854">
        <v>188.74889863349381</v>
      </c>
    </row>
    <row r="5855" spans="1:1" x14ac:dyDescent="0.25">
      <c r="A5855">
        <v>189.91833681178832</v>
      </c>
    </row>
    <row r="5856" spans="1:1" x14ac:dyDescent="0.25">
      <c r="A5856">
        <v>190.66364373196848</v>
      </c>
    </row>
    <row r="5857" spans="1:1" x14ac:dyDescent="0.25">
      <c r="A5857">
        <v>190.2974163635372</v>
      </c>
    </row>
    <row r="5858" spans="1:1" x14ac:dyDescent="0.25">
      <c r="A5858">
        <v>190.87135776993819</v>
      </c>
    </row>
    <row r="5859" spans="1:1" x14ac:dyDescent="0.25">
      <c r="A5859">
        <v>188.24663518666057</v>
      </c>
    </row>
    <row r="5860" spans="1:1" x14ac:dyDescent="0.25">
      <c r="A5860">
        <v>188.66423650018987</v>
      </c>
    </row>
    <row r="5861" spans="1:1" x14ac:dyDescent="0.25">
      <c r="A5861">
        <v>189.95878010849992</v>
      </c>
    </row>
    <row r="5862" spans="1:1" x14ac:dyDescent="0.25">
      <c r="A5862">
        <v>191.20905679068528</v>
      </c>
    </row>
    <row r="5863" spans="1:1" x14ac:dyDescent="0.25">
      <c r="A5863">
        <v>189.36264180178114</v>
      </c>
    </row>
    <row r="5864" spans="1:1" x14ac:dyDescent="0.25">
      <c r="A5864">
        <v>188.57812554182601</v>
      </c>
    </row>
    <row r="5865" spans="1:1" x14ac:dyDescent="0.25">
      <c r="A5865">
        <v>190.5802319265058</v>
      </c>
    </row>
    <row r="5866" spans="1:1" x14ac:dyDescent="0.25">
      <c r="A5866">
        <v>188.98823102739698</v>
      </c>
    </row>
    <row r="5867" spans="1:1" x14ac:dyDescent="0.25">
      <c r="A5867">
        <v>190.21090431800985</v>
      </c>
    </row>
    <row r="5868" spans="1:1" x14ac:dyDescent="0.25">
      <c r="A5868">
        <v>191.4928546079318</v>
      </c>
    </row>
    <row r="5869" spans="1:1" x14ac:dyDescent="0.25">
      <c r="A5869">
        <v>189.28408192317875</v>
      </c>
    </row>
    <row r="5870" spans="1:1" x14ac:dyDescent="0.25">
      <c r="A5870">
        <v>189.21818698567222</v>
      </c>
    </row>
    <row r="5871" spans="1:1" x14ac:dyDescent="0.25">
      <c r="A5871">
        <v>188.96042095315352</v>
      </c>
    </row>
    <row r="5872" spans="1:1" x14ac:dyDescent="0.25">
      <c r="A5872">
        <v>190.55162172429846</v>
      </c>
    </row>
    <row r="5873" spans="1:1" x14ac:dyDescent="0.25">
      <c r="A5873">
        <v>189.18533467280213</v>
      </c>
    </row>
    <row r="5874" spans="1:1" x14ac:dyDescent="0.25">
      <c r="A5874">
        <v>188.82777365201036</v>
      </c>
    </row>
    <row r="5875" spans="1:1" x14ac:dyDescent="0.25">
      <c r="A5875">
        <v>190.72492821345804</v>
      </c>
    </row>
    <row r="5876" spans="1:1" x14ac:dyDescent="0.25">
      <c r="A5876">
        <v>189.09742496129184</v>
      </c>
    </row>
    <row r="5877" spans="1:1" x14ac:dyDescent="0.25">
      <c r="A5877">
        <v>191.51624044519849</v>
      </c>
    </row>
    <row r="5878" spans="1:1" x14ac:dyDescent="0.25">
      <c r="A5878">
        <v>190.29117086342012</v>
      </c>
    </row>
    <row r="5879" spans="1:1" x14ac:dyDescent="0.25">
      <c r="A5879">
        <v>190.31331455829786</v>
      </c>
    </row>
    <row r="5880" spans="1:1" x14ac:dyDescent="0.25">
      <c r="A5880">
        <v>189.75625462411699</v>
      </c>
    </row>
    <row r="5881" spans="1:1" x14ac:dyDescent="0.25">
      <c r="A5881">
        <v>190.3735257223525</v>
      </c>
    </row>
    <row r="5882" spans="1:1" x14ac:dyDescent="0.25">
      <c r="A5882">
        <v>188.58858245715965</v>
      </c>
    </row>
    <row r="5883" spans="1:1" x14ac:dyDescent="0.25">
      <c r="A5883">
        <v>189.55608655000106</v>
      </c>
    </row>
    <row r="5884" spans="1:1" x14ac:dyDescent="0.25">
      <c r="A5884">
        <v>190.18002776869253</v>
      </c>
    </row>
    <row r="5885" spans="1:1" x14ac:dyDescent="0.25">
      <c r="A5885">
        <v>188.91595962253632</v>
      </c>
    </row>
    <row r="5886" spans="1:1" x14ac:dyDescent="0.25">
      <c r="A5886">
        <v>190.5706876891054</v>
      </c>
    </row>
    <row r="5887" spans="1:1" x14ac:dyDescent="0.25">
      <c r="A5887">
        <v>191.4233150977816</v>
      </c>
    </row>
    <row r="5888" spans="1:1" x14ac:dyDescent="0.25">
      <c r="A5888">
        <v>189.60315903990704</v>
      </c>
    </row>
    <row r="5889" spans="1:1" x14ac:dyDescent="0.25">
      <c r="A5889">
        <v>191.71039937413298</v>
      </c>
    </row>
    <row r="5890" spans="1:1" x14ac:dyDescent="0.25">
      <c r="A5890">
        <v>190.45804154069629</v>
      </c>
    </row>
    <row r="5891" spans="1:1" x14ac:dyDescent="0.25">
      <c r="A5891">
        <v>191.28414194477955</v>
      </c>
    </row>
    <row r="5892" spans="1:1" x14ac:dyDescent="0.25">
      <c r="A5892">
        <v>190.02771594154183</v>
      </c>
    </row>
    <row r="5893" spans="1:1" x14ac:dyDescent="0.25">
      <c r="A5893">
        <v>187.90352558193263</v>
      </c>
    </row>
    <row r="5894" spans="1:1" x14ac:dyDescent="0.25">
      <c r="A5894">
        <v>191.51567564898869</v>
      </c>
    </row>
    <row r="5895" spans="1:1" x14ac:dyDescent="0.25">
      <c r="A5895">
        <v>190.26402176445117</v>
      </c>
    </row>
    <row r="5896" spans="1:1" x14ac:dyDescent="0.25">
      <c r="A5896">
        <v>189.35874245693412</v>
      </c>
    </row>
    <row r="5897" spans="1:1" x14ac:dyDescent="0.25">
      <c r="A5897">
        <v>190.71506678978039</v>
      </c>
    </row>
    <row r="5898" spans="1:1" x14ac:dyDescent="0.25">
      <c r="A5898">
        <v>190.41620671709097</v>
      </c>
    </row>
    <row r="5899" spans="1:1" x14ac:dyDescent="0.25">
      <c r="A5899">
        <v>190.07357800768659</v>
      </c>
    </row>
    <row r="5900" spans="1:1" x14ac:dyDescent="0.25">
      <c r="A5900">
        <v>189.91232050433609</v>
      </c>
    </row>
    <row r="5901" spans="1:1" x14ac:dyDescent="0.25">
      <c r="A5901">
        <v>189.9109371628947</v>
      </c>
    </row>
    <row r="5902" spans="1:1" x14ac:dyDescent="0.25">
      <c r="A5902">
        <v>190.83414670370985</v>
      </c>
    </row>
    <row r="5903" spans="1:1" x14ac:dyDescent="0.25">
      <c r="A5903">
        <v>187.69694113638252</v>
      </c>
    </row>
    <row r="5904" spans="1:1" x14ac:dyDescent="0.25">
      <c r="A5904">
        <v>188.83050350035774</v>
      </c>
    </row>
    <row r="5905" spans="1:1" x14ac:dyDescent="0.25">
      <c r="A5905">
        <v>188.64508663449669</v>
      </c>
    </row>
    <row r="5906" spans="1:1" x14ac:dyDescent="0.25">
      <c r="A5906">
        <v>189.87995215633418</v>
      </c>
    </row>
    <row r="5907" spans="1:1" x14ac:dyDescent="0.25">
      <c r="A5907">
        <v>191.03984712040983</v>
      </c>
    </row>
    <row r="5908" spans="1:1" x14ac:dyDescent="0.25">
      <c r="A5908">
        <v>188.62375534576131</v>
      </c>
    </row>
    <row r="5909" spans="1:1" x14ac:dyDescent="0.25">
      <c r="A5909">
        <v>187.96663541928865</v>
      </c>
    </row>
    <row r="5910" spans="1:1" x14ac:dyDescent="0.25">
      <c r="A5910">
        <v>189.61865614750423</v>
      </c>
    </row>
    <row r="5911" spans="1:1" x14ac:dyDescent="0.25">
      <c r="A5911">
        <v>189.39505414658925</v>
      </c>
    </row>
    <row r="5912" spans="1:1" x14ac:dyDescent="0.25">
      <c r="A5912">
        <v>189.07552887634665</v>
      </c>
    </row>
    <row r="5913" spans="1:1" x14ac:dyDescent="0.25">
      <c r="A5913">
        <v>188.80105224292492</v>
      </c>
    </row>
    <row r="5914" spans="1:1" x14ac:dyDescent="0.25">
      <c r="A5914">
        <v>188.83798909650068</v>
      </c>
    </row>
    <row r="5915" spans="1:1" x14ac:dyDescent="0.25">
      <c r="A5915">
        <v>190.88565980149724</v>
      </c>
    </row>
    <row r="5916" spans="1:1" x14ac:dyDescent="0.25">
      <c r="A5916">
        <v>189.0230867297214</v>
      </c>
    </row>
    <row r="5917" spans="1:1" x14ac:dyDescent="0.25">
      <c r="A5917">
        <v>190.70575993049715</v>
      </c>
    </row>
    <row r="5918" spans="1:1" x14ac:dyDescent="0.25">
      <c r="A5918">
        <v>189.74358865983959</v>
      </c>
    </row>
    <row r="5919" spans="1:1" x14ac:dyDescent="0.25">
      <c r="A5919">
        <v>191.17722765935468</v>
      </c>
    </row>
    <row r="5920" spans="1:1" x14ac:dyDescent="0.25">
      <c r="A5920">
        <v>188.31963305041427</v>
      </c>
    </row>
    <row r="5921" spans="1:1" x14ac:dyDescent="0.25">
      <c r="A5921">
        <v>188.96856138548173</v>
      </c>
    </row>
    <row r="5922" spans="1:1" x14ac:dyDescent="0.25">
      <c r="A5922">
        <v>189.79164135766041</v>
      </c>
    </row>
    <row r="5923" spans="1:1" x14ac:dyDescent="0.25">
      <c r="A5923">
        <v>189.7469569734676</v>
      </c>
    </row>
    <row r="5924" spans="1:1" x14ac:dyDescent="0.25">
      <c r="A5924">
        <v>191.00840884442732</v>
      </c>
    </row>
    <row r="5925" spans="1:1" x14ac:dyDescent="0.25">
      <c r="A5925">
        <v>191.41070950121502</v>
      </c>
    </row>
    <row r="5926" spans="1:1" x14ac:dyDescent="0.25">
      <c r="A5926">
        <v>189.67642293086101</v>
      </c>
    </row>
    <row r="5927" spans="1:1" x14ac:dyDescent="0.25">
      <c r="A5927">
        <v>189.20311756795854</v>
      </c>
    </row>
    <row r="5928" spans="1:1" x14ac:dyDescent="0.25">
      <c r="A5928">
        <v>191.8395821825834</v>
      </c>
    </row>
    <row r="5929" spans="1:1" x14ac:dyDescent="0.25">
      <c r="A5929">
        <v>190.47236403588613</v>
      </c>
    </row>
    <row r="5930" spans="1:1" x14ac:dyDescent="0.25">
      <c r="A5930">
        <v>191.79215567186475</v>
      </c>
    </row>
    <row r="5931" spans="1:1" x14ac:dyDescent="0.25">
      <c r="A5931">
        <v>189.10105930212012</v>
      </c>
    </row>
    <row r="5932" spans="1:1" x14ac:dyDescent="0.25">
      <c r="A5932">
        <v>188.81166877457872</v>
      </c>
    </row>
    <row r="5933" spans="1:1" x14ac:dyDescent="0.25">
      <c r="A5933">
        <v>190.74472166033956</v>
      </c>
    </row>
    <row r="5934" spans="1:1" x14ac:dyDescent="0.25">
      <c r="A5934">
        <v>190.83838676800951</v>
      </c>
    </row>
    <row r="5935" spans="1:1" x14ac:dyDescent="0.25">
      <c r="A5935">
        <v>191.01293539955805</v>
      </c>
    </row>
    <row r="5936" spans="1:1" x14ac:dyDescent="0.25">
      <c r="A5936">
        <v>189.32510127109708</v>
      </c>
    </row>
    <row r="5937" spans="1:1" x14ac:dyDescent="0.25">
      <c r="A5937">
        <v>190.05011338544136</v>
      </c>
    </row>
    <row r="5938" spans="1:1" x14ac:dyDescent="0.25">
      <c r="A5938">
        <v>189.99005058270996</v>
      </c>
    </row>
    <row r="5939" spans="1:1" x14ac:dyDescent="0.25">
      <c r="A5939">
        <v>190.27496571419761</v>
      </c>
    </row>
    <row r="5940" spans="1:1" x14ac:dyDescent="0.25">
      <c r="A5940">
        <v>190.57726879276743</v>
      </c>
    </row>
    <row r="5941" spans="1:1" x14ac:dyDescent="0.25">
      <c r="A5941">
        <v>190.05452739060274</v>
      </c>
    </row>
    <row r="5942" spans="1:1" x14ac:dyDescent="0.25">
      <c r="A5942">
        <v>189.72366322253947</v>
      </c>
    </row>
    <row r="5943" spans="1:1" x14ac:dyDescent="0.25">
      <c r="A5943">
        <v>190.66545067056722</v>
      </c>
    </row>
    <row r="5944" spans="1:1" x14ac:dyDescent="0.25">
      <c r="A5944">
        <v>189.93712447121652</v>
      </c>
    </row>
    <row r="5945" spans="1:1" x14ac:dyDescent="0.25">
      <c r="A5945">
        <v>187.98477438162081</v>
      </c>
    </row>
    <row r="5946" spans="1:1" x14ac:dyDescent="0.25">
      <c r="A5946">
        <v>189.04682044871151</v>
      </c>
    </row>
    <row r="5947" spans="1:1" x14ac:dyDescent="0.25">
      <c r="A5947">
        <v>191.20078948384617</v>
      </c>
    </row>
    <row r="5948" spans="1:1" x14ac:dyDescent="0.25">
      <c r="A5948">
        <v>189.70192880027753</v>
      </c>
    </row>
    <row r="5949" spans="1:1" x14ac:dyDescent="0.25">
      <c r="A5949">
        <v>190.03956643013225</v>
      </c>
    </row>
    <row r="5950" spans="1:1" x14ac:dyDescent="0.25">
      <c r="A5950">
        <v>190.23853635866544</v>
      </c>
    </row>
    <row r="5951" spans="1:1" x14ac:dyDescent="0.25">
      <c r="A5951">
        <v>191.10159612631833</v>
      </c>
    </row>
    <row r="5952" spans="1:1" x14ac:dyDescent="0.25">
      <c r="A5952">
        <v>189.99927763383312</v>
      </c>
    </row>
    <row r="5953" spans="1:1" x14ac:dyDescent="0.25">
      <c r="A5953">
        <v>189.9199268359007</v>
      </c>
    </row>
    <row r="5954" spans="1:1" x14ac:dyDescent="0.25">
      <c r="A5954">
        <v>188.90116441747523</v>
      </c>
    </row>
    <row r="5955" spans="1:1" x14ac:dyDescent="0.25">
      <c r="A5955">
        <v>189.43804004942649</v>
      </c>
    </row>
    <row r="5956" spans="1:1" x14ac:dyDescent="0.25">
      <c r="A5956">
        <v>190.98101827461505</v>
      </c>
    </row>
    <row r="5957" spans="1:1" x14ac:dyDescent="0.25">
      <c r="A5957">
        <v>189.66471773404919</v>
      </c>
    </row>
    <row r="5958" spans="1:1" x14ac:dyDescent="0.25">
      <c r="A5958">
        <v>189.03711454862787</v>
      </c>
    </row>
    <row r="5959" spans="1:1" x14ac:dyDescent="0.25">
      <c r="A5959">
        <v>189.11434019850276</v>
      </c>
    </row>
    <row r="5960" spans="1:1" x14ac:dyDescent="0.25">
      <c r="A5960">
        <v>191.23749305203091</v>
      </c>
    </row>
    <row r="5961" spans="1:1" x14ac:dyDescent="0.25">
      <c r="A5961">
        <v>190.85575629782397</v>
      </c>
    </row>
    <row r="5962" spans="1:1" x14ac:dyDescent="0.25">
      <c r="A5962">
        <v>189.34302536530595</v>
      </c>
    </row>
    <row r="5963" spans="1:1" x14ac:dyDescent="0.25">
      <c r="A5963">
        <v>188.8609042702592</v>
      </c>
    </row>
    <row r="5964" spans="1:1" x14ac:dyDescent="0.25">
      <c r="A5964">
        <v>189.25711904324999</v>
      </c>
    </row>
    <row r="5965" spans="1:1" x14ac:dyDescent="0.25">
      <c r="A5965">
        <v>189.77043694343593</v>
      </c>
    </row>
    <row r="5966" spans="1:1" x14ac:dyDescent="0.25">
      <c r="A5966">
        <v>191.18718116937089</v>
      </c>
    </row>
    <row r="5967" spans="1:1" x14ac:dyDescent="0.25">
      <c r="A5967">
        <v>190.88420893007424</v>
      </c>
    </row>
    <row r="5968" spans="1:1" x14ac:dyDescent="0.25">
      <c r="A5968">
        <v>187.94484574522357</v>
      </c>
    </row>
    <row r="5969" spans="1:1" x14ac:dyDescent="0.25">
      <c r="A5969">
        <v>188.96630220064253</v>
      </c>
    </row>
    <row r="5970" spans="1:1" x14ac:dyDescent="0.25">
      <c r="A5970">
        <v>190.66192683334521</v>
      </c>
    </row>
    <row r="5971" spans="1:1" x14ac:dyDescent="0.25">
      <c r="A5971">
        <v>190.45100205170456</v>
      </c>
    </row>
    <row r="5972" spans="1:1" x14ac:dyDescent="0.25">
      <c r="A5972">
        <v>189.83259829150484</v>
      </c>
    </row>
    <row r="5973" spans="1:1" x14ac:dyDescent="0.25">
      <c r="A5973">
        <v>188.18947617313825</v>
      </c>
    </row>
    <row r="5974" spans="1:1" x14ac:dyDescent="0.25">
      <c r="A5974">
        <v>189.80195298121544</v>
      </c>
    </row>
    <row r="5975" spans="1:1" x14ac:dyDescent="0.25">
      <c r="A5975">
        <v>189.94988661455864</v>
      </c>
    </row>
    <row r="5976" spans="1:1" x14ac:dyDescent="0.25">
      <c r="A5976">
        <v>190.61508148974099</v>
      </c>
    </row>
    <row r="5977" spans="1:1" x14ac:dyDescent="0.25">
      <c r="A5977">
        <v>189.94464587871335</v>
      </c>
    </row>
    <row r="5978" spans="1:1" x14ac:dyDescent="0.25">
      <c r="A5978">
        <v>189.51415043142333</v>
      </c>
    </row>
    <row r="5979" spans="1:1" x14ac:dyDescent="0.25">
      <c r="A5979">
        <v>189.96518829448178</v>
      </c>
    </row>
    <row r="5980" spans="1:1" x14ac:dyDescent="0.25">
      <c r="A5980">
        <v>190.33653668651823</v>
      </c>
    </row>
    <row r="5981" spans="1:1" x14ac:dyDescent="0.25">
      <c r="A5981">
        <v>189.88522870353336</v>
      </c>
    </row>
    <row r="5982" spans="1:1" x14ac:dyDescent="0.25">
      <c r="A5982">
        <v>189.35758728497603</v>
      </c>
    </row>
    <row r="5983" spans="1:1" x14ac:dyDescent="0.25">
      <c r="A5983">
        <v>190.21749156076112</v>
      </c>
    </row>
    <row r="5984" spans="1:1" x14ac:dyDescent="0.25">
      <c r="A5984">
        <v>191.11972894956125</v>
      </c>
    </row>
    <row r="5985" spans="1:1" x14ac:dyDescent="0.25">
      <c r="A5985">
        <v>190.6500742983917</v>
      </c>
    </row>
    <row r="5986" spans="1:1" x14ac:dyDescent="0.25">
      <c r="A5986">
        <v>190.52363975555636</v>
      </c>
    </row>
    <row r="5987" spans="1:1" x14ac:dyDescent="0.25">
      <c r="A5987">
        <v>188.53735789656639</v>
      </c>
    </row>
    <row r="5988" spans="1:1" x14ac:dyDescent="0.25">
      <c r="A5988">
        <v>189.38622204354033</v>
      </c>
    </row>
    <row r="5989" spans="1:1" x14ac:dyDescent="0.25">
      <c r="A5989">
        <v>189.34795812350785</v>
      </c>
    </row>
    <row r="5990" spans="1:1" x14ac:dyDescent="0.25">
      <c r="A5990">
        <v>190.22409005850932</v>
      </c>
    </row>
    <row r="5991" spans="1:1" x14ac:dyDescent="0.25">
      <c r="A5991">
        <v>191.1569584330573</v>
      </c>
    </row>
    <row r="5992" spans="1:1" x14ac:dyDescent="0.25">
      <c r="A5992">
        <v>189.27754583950446</v>
      </c>
    </row>
    <row r="5993" spans="1:1" x14ac:dyDescent="0.25">
      <c r="A5993">
        <v>191.31299566419329</v>
      </c>
    </row>
    <row r="5994" spans="1:1" x14ac:dyDescent="0.25">
      <c r="A5994">
        <v>189.84931196195248</v>
      </c>
    </row>
    <row r="5995" spans="1:1" x14ac:dyDescent="0.25">
      <c r="A5995">
        <v>190.3506811481202</v>
      </c>
    </row>
    <row r="5996" spans="1:1" x14ac:dyDescent="0.25">
      <c r="A5996">
        <v>189.18564571999013</v>
      </c>
    </row>
    <row r="5997" spans="1:1" x14ac:dyDescent="0.25">
      <c r="A5997">
        <v>189.66958398545103</v>
      </c>
    </row>
    <row r="5998" spans="1:1" x14ac:dyDescent="0.25">
      <c r="A5998">
        <v>188.60893967706943</v>
      </c>
    </row>
    <row r="5999" spans="1:1" x14ac:dyDescent="0.25">
      <c r="A5999">
        <v>189.1852303082851</v>
      </c>
    </row>
    <row r="6000" spans="1:1" x14ac:dyDescent="0.25">
      <c r="A6000">
        <v>191.02905255516816</v>
      </c>
    </row>
    <row r="6001" spans="1:1" x14ac:dyDescent="0.25">
      <c r="A6001">
        <v>190.9577756827639</v>
      </c>
    </row>
    <row r="6002" spans="1:1" x14ac:dyDescent="0.25">
      <c r="A6002">
        <v>190.16999445051624</v>
      </c>
    </row>
    <row r="6003" spans="1:1" x14ac:dyDescent="0.25">
      <c r="A6003">
        <v>189.81357530032255</v>
      </c>
    </row>
    <row r="6004" spans="1:1" x14ac:dyDescent="0.25">
      <c r="A6004">
        <v>189.75896707837819</v>
      </c>
    </row>
    <row r="6005" spans="1:1" x14ac:dyDescent="0.25">
      <c r="A6005">
        <v>191.42765748023521</v>
      </c>
    </row>
    <row r="6006" spans="1:1" x14ac:dyDescent="0.25">
      <c r="A6006">
        <v>189.70897442835849</v>
      </c>
    </row>
    <row r="6007" spans="1:1" x14ac:dyDescent="0.25">
      <c r="A6007">
        <v>190.80127392720897</v>
      </c>
    </row>
    <row r="6008" spans="1:1" x14ac:dyDescent="0.25">
      <c r="A6008">
        <v>191.29626459965948</v>
      </c>
    </row>
    <row r="6009" spans="1:1" x14ac:dyDescent="0.25">
      <c r="A6009">
        <v>191.37935512611875</v>
      </c>
    </row>
    <row r="6010" spans="1:1" x14ac:dyDescent="0.25">
      <c r="A6010">
        <v>189.83231793976302</v>
      </c>
    </row>
    <row r="6011" spans="1:1" x14ac:dyDescent="0.25">
      <c r="A6011">
        <v>189.17574746177706</v>
      </c>
    </row>
    <row r="6012" spans="1:1" x14ac:dyDescent="0.25">
      <c r="A6012">
        <v>189.69879991112975</v>
      </c>
    </row>
    <row r="6013" spans="1:1" x14ac:dyDescent="0.25">
      <c r="A6013">
        <v>190.2702089432205</v>
      </c>
    </row>
    <row r="6014" spans="1:1" x14ac:dyDescent="0.25">
      <c r="A6014">
        <v>189.81723215114471</v>
      </c>
    </row>
    <row r="6015" spans="1:1" x14ac:dyDescent="0.25">
      <c r="A6015">
        <v>191.04065338746295</v>
      </c>
    </row>
    <row r="6016" spans="1:1" x14ac:dyDescent="0.25">
      <c r="A6016">
        <v>191.15585953608388</v>
      </c>
    </row>
    <row r="6017" spans="1:1" x14ac:dyDescent="0.25">
      <c r="A6017">
        <v>189.27669045973744</v>
      </c>
    </row>
    <row r="6018" spans="1:1" x14ac:dyDescent="0.25">
      <c r="A6018">
        <v>191.34684250951977</v>
      </c>
    </row>
    <row r="6019" spans="1:1" x14ac:dyDescent="0.25">
      <c r="A6019">
        <v>191.16137653094484</v>
      </c>
    </row>
    <row r="6020" spans="1:1" x14ac:dyDescent="0.25">
      <c r="A6020">
        <v>190.79535584518453</v>
      </c>
    </row>
    <row r="6021" spans="1:1" x14ac:dyDescent="0.25">
      <c r="A6021">
        <v>189.93505457496212</v>
      </c>
    </row>
    <row r="6022" spans="1:1" x14ac:dyDescent="0.25">
      <c r="A6022">
        <v>189.54062525375775</v>
      </c>
    </row>
    <row r="6023" spans="1:1" x14ac:dyDescent="0.25">
      <c r="A6023">
        <v>191.26574104797328</v>
      </c>
    </row>
    <row r="6024" spans="1:1" x14ac:dyDescent="0.25">
      <c r="A6024">
        <v>190.14280340110417</v>
      </c>
    </row>
    <row r="6025" spans="1:1" x14ac:dyDescent="0.25">
      <c r="A6025">
        <v>189.09079679127899</v>
      </c>
    </row>
    <row r="6026" spans="1:1" x14ac:dyDescent="0.25">
      <c r="A6026">
        <v>189.64827929943567</v>
      </c>
    </row>
    <row r="6027" spans="1:1" x14ac:dyDescent="0.25">
      <c r="A6027">
        <v>190.60382444644347</v>
      </c>
    </row>
    <row r="6028" spans="1:1" x14ac:dyDescent="0.25">
      <c r="A6028">
        <v>189.8804371443839</v>
      </c>
    </row>
    <row r="6029" spans="1:1" x14ac:dyDescent="0.25">
      <c r="A6029">
        <v>190.37307552247512</v>
      </c>
    </row>
    <row r="6030" spans="1:1" x14ac:dyDescent="0.25">
      <c r="A6030">
        <v>190.13806504739478</v>
      </c>
    </row>
    <row r="6031" spans="1:1" x14ac:dyDescent="0.25">
      <c r="A6031">
        <v>189.62512367801537</v>
      </c>
    </row>
    <row r="6032" spans="1:1" x14ac:dyDescent="0.25">
      <c r="A6032">
        <v>190.65940366766881</v>
      </c>
    </row>
    <row r="6033" spans="1:1" x14ac:dyDescent="0.25">
      <c r="A6033">
        <v>188.85751958572655</v>
      </c>
    </row>
    <row r="6034" spans="1:1" x14ac:dyDescent="0.25">
      <c r="A6034">
        <v>187.47036781627685</v>
      </c>
    </row>
    <row r="6035" spans="1:1" x14ac:dyDescent="0.25">
      <c r="A6035">
        <v>190.69792235990462</v>
      </c>
    </row>
    <row r="6036" spans="1:1" x14ac:dyDescent="0.25">
      <c r="A6036">
        <v>191.44662726597744</v>
      </c>
    </row>
    <row r="6037" spans="1:1" x14ac:dyDescent="0.25">
      <c r="A6037">
        <v>190.30498893011099</v>
      </c>
    </row>
    <row r="6038" spans="1:1" x14ac:dyDescent="0.25">
      <c r="A6038">
        <v>189.95092105109507</v>
      </c>
    </row>
    <row r="6039" spans="1:1" x14ac:dyDescent="0.25">
      <c r="A6039">
        <v>189.70795943227131</v>
      </c>
    </row>
    <row r="6040" spans="1:1" x14ac:dyDescent="0.25">
      <c r="A6040">
        <v>189.88960075825162</v>
      </c>
    </row>
    <row r="6041" spans="1:1" x14ac:dyDescent="0.25">
      <c r="A6041">
        <v>189.42551835374616</v>
      </c>
    </row>
    <row r="6042" spans="1:1" x14ac:dyDescent="0.25">
      <c r="A6042">
        <v>189.2379794093722</v>
      </c>
    </row>
    <row r="6043" spans="1:1" x14ac:dyDescent="0.25">
      <c r="A6043">
        <v>189.43904379051673</v>
      </c>
    </row>
    <row r="6044" spans="1:1" x14ac:dyDescent="0.25">
      <c r="A6044">
        <v>191.75890636455733</v>
      </c>
    </row>
    <row r="6045" spans="1:1" x14ac:dyDescent="0.25">
      <c r="A6045">
        <v>191.6847134247655</v>
      </c>
    </row>
    <row r="6046" spans="1:1" x14ac:dyDescent="0.25">
      <c r="A6046">
        <v>190.1435707872588</v>
      </c>
    </row>
    <row r="6047" spans="1:1" x14ac:dyDescent="0.25">
      <c r="A6047">
        <v>190.5837966909894</v>
      </c>
    </row>
    <row r="6048" spans="1:1" x14ac:dyDescent="0.25">
      <c r="A6048">
        <v>190.58252180679119</v>
      </c>
    </row>
    <row r="6049" spans="1:1" x14ac:dyDescent="0.25">
      <c r="A6049">
        <v>189.75396781337622</v>
      </c>
    </row>
    <row r="6050" spans="1:1" x14ac:dyDescent="0.25">
      <c r="A6050">
        <v>189.33491051251622</v>
      </c>
    </row>
    <row r="6051" spans="1:1" x14ac:dyDescent="0.25">
      <c r="A6051">
        <v>190.287618377115</v>
      </c>
    </row>
    <row r="6052" spans="1:1" x14ac:dyDescent="0.25">
      <c r="A6052">
        <v>189.70512726576999</v>
      </c>
    </row>
    <row r="6053" spans="1:1" x14ac:dyDescent="0.25">
      <c r="A6053">
        <v>190.98214172794542</v>
      </c>
    </row>
    <row r="6054" spans="1:1" x14ac:dyDescent="0.25">
      <c r="A6054">
        <v>188.94579559622798</v>
      </c>
    </row>
    <row r="6055" spans="1:1" x14ac:dyDescent="0.25">
      <c r="A6055">
        <v>191.1287431789242</v>
      </c>
    </row>
    <row r="6056" spans="1:1" x14ac:dyDescent="0.25">
      <c r="A6056">
        <v>189.23945688351523</v>
      </c>
    </row>
    <row r="6057" spans="1:1" x14ac:dyDescent="0.25">
      <c r="A6057">
        <v>188.74326499593735</v>
      </c>
    </row>
    <row r="6058" spans="1:1" x14ac:dyDescent="0.25">
      <c r="A6058">
        <v>190.05908054845349</v>
      </c>
    </row>
    <row r="6059" spans="1:1" x14ac:dyDescent="0.25">
      <c r="A6059">
        <v>192.28708086069673</v>
      </c>
    </row>
    <row r="6060" spans="1:1" x14ac:dyDescent="0.25">
      <c r="A6060">
        <v>189.88272907103237</v>
      </c>
    </row>
    <row r="6061" spans="1:1" x14ac:dyDescent="0.25">
      <c r="A6061">
        <v>189.27402404864551</v>
      </c>
    </row>
    <row r="6062" spans="1:1" x14ac:dyDescent="0.25">
      <c r="A6062">
        <v>191.57456179294968</v>
      </c>
    </row>
    <row r="6063" spans="1:1" x14ac:dyDescent="0.25">
      <c r="A6063">
        <v>191.11704821392777</v>
      </c>
    </row>
    <row r="6064" spans="1:1" x14ac:dyDescent="0.25">
      <c r="A6064">
        <v>189.17752575129271</v>
      </c>
    </row>
    <row r="6065" spans="1:1" x14ac:dyDescent="0.25">
      <c r="A6065">
        <v>190.36125265978626</v>
      </c>
    </row>
    <row r="6066" spans="1:1" x14ac:dyDescent="0.25">
      <c r="A6066">
        <v>191.27769999380689</v>
      </c>
    </row>
    <row r="6067" spans="1:1" x14ac:dyDescent="0.25">
      <c r="A6067">
        <v>189.81793507686234</v>
      </c>
    </row>
    <row r="6068" spans="1:1" x14ac:dyDescent="0.25">
      <c r="A6068">
        <v>189.80491509177227</v>
      </c>
    </row>
    <row r="6069" spans="1:1" x14ac:dyDescent="0.25">
      <c r="A6069">
        <v>189.62722426971595</v>
      </c>
    </row>
    <row r="6070" spans="1:1" x14ac:dyDescent="0.25">
      <c r="A6070">
        <v>189.32710466055141</v>
      </c>
    </row>
    <row r="6071" spans="1:1" x14ac:dyDescent="0.25">
      <c r="A6071">
        <v>191.19727792480262</v>
      </c>
    </row>
    <row r="6072" spans="1:1" x14ac:dyDescent="0.25">
      <c r="A6072">
        <v>189.59014212436159</v>
      </c>
    </row>
    <row r="6073" spans="1:1" x14ac:dyDescent="0.25">
      <c r="A6073">
        <v>190.51997471928189</v>
      </c>
    </row>
    <row r="6074" spans="1:1" x14ac:dyDescent="0.25">
      <c r="A6074">
        <v>188.5432596076862</v>
      </c>
    </row>
    <row r="6075" spans="1:1" x14ac:dyDescent="0.25">
      <c r="A6075">
        <v>190.40246334265248</v>
      </c>
    </row>
    <row r="6076" spans="1:1" x14ac:dyDescent="0.25">
      <c r="A6076">
        <v>191.32082914205967</v>
      </c>
    </row>
    <row r="6077" spans="1:1" x14ac:dyDescent="0.25">
      <c r="A6077">
        <v>189.66560380926239</v>
      </c>
    </row>
    <row r="6078" spans="1:1" x14ac:dyDescent="0.25">
      <c r="A6078">
        <v>189.686319142711</v>
      </c>
    </row>
    <row r="6079" spans="1:1" x14ac:dyDescent="0.25">
      <c r="A6079">
        <v>189.67311600812536</v>
      </c>
    </row>
    <row r="6080" spans="1:1" x14ac:dyDescent="0.25">
      <c r="A6080">
        <v>189.1298516306415</v>
      </c>
    </row>
    <row r="6081" spans="1:1" x14ac:dyDescent="0.25">
      <c r="A6081">
        <v>189.54274221636297</v>
      </c>
    </row>
    <row r="6082" spans="1:1" x14ac:dyDescent="0.25">
      <c r="A6082">
        <v>191.02403691926156</v>
      </c>
    </row>
    <row r="6083" spans="1:1" x14ac:dyDescent="0.25">
      <c r="A6083">
        <v>190.44772787077818</v>
      </c>
    </row>
    <row r="6084" spans="1:1" x14ac:dyDescent="0.25">
      <c r="A6084">
        <v>190.68460667534964</v>
      </c>
    </row>
    <row r="6085" spans="1:1" x14ac:dyDescent="0.25">
      <c r="A6085">
        <v>188.90232470534102</v>
      </c>
    </row>
    <row r="6086" spans="1:1" x14ac:dyDescent="0.25">
      <c r="A6086">
        <v>189.19554807092936</v>
      </c>
    </row>
    <row r="6087" spans="1:1" x14ac:dyDescent="0.25">
      <c r="A6087">
        <v>190.36088022170588</v>
      </c>
    </row>
    <row r="6088" spans="1:1" x14ac:dyDescent="0.25">
      <c r="A6088">
        <v>191.04943637779797</v>
      </c>
    </row>
    <row r="6089" spans="1:1" x14ac:dyDescent="0.25">
      <c r="A6089">
        <v>190.4107746462978</v>
      </c>
    </row>
    <row r="6090" spans="1:1" x14ac:dyDescent="0.25">
      <c r="A6090">
        <v>189.52629354993405</v>
      </c>
    </row>
    <row r="6091" spans="1:1" x14ac:dyDescent="0.25">
      <c r="A6091">
        <v>190.33351216188748</v>
      </c>
    </row>
    <row r="6092" spans="1:1" x14ac:dyDescent="0.25">
      <c r="A6092">
        <v>190.38964492432569</v>
      </c>
    </row>
    <row r="6093" spans="1:1" x14ac:dyDescent="0.25">
      <c r="A6093">
        <v>190.78775360634609</v>
      </c>
    </row>
    <row r="6094" spans="1:1" x14ac:dyDescent="0.25">
      <c r="A6094">
        <v>188.81051462580217</v>
      </c>
    </row>
    <row r="6095" spans="1:1" x14ac:dyDescent="0.25">
      <c r="A6095">
        <v>190.20411755485839</v>
      </c>
    </row>
    <row r="6096" spans="1:1" x14ac:dyDescent="0.25">
      <c r="A6096">
        <v>188.97490920375276</v>
      </c>
    </row>
    <row r="6097" spans="1:1" x14ac:dyDescent="0.25">
      <c r="A6097">
        <v>190.51696861191886</v>
      </c>
    </row>
    <row r="6098" spans="1:1" x14ac:dyDescent="0.25">
      <c r="A6098">
        <v>191.96373912331183</v>
      </c>
    </row>
    <row r="6099" spans="1:1" x14ac:dyDescent="0.25">
      <c r="A6099">
        <v>190.29799855383317</v>
      </c>
    </row>
    <row r="6100" spans="1:1" x14ac:dyDescent="0.25">
      <c r="A6100">
        <v>189.11779855210625</v>
      </c>
    </row>
    <row r="6101" spans="1:1" x14ac:dyDescent="0.25">
      <c r="A6101">
        <v>189.30597800812393</v>
      </c>
    </row>
    <row r="6102" spans="1:1" x14ac:dyDescent="0.25">
      <c r="A6102">
        <v>189.77434754327987</v>
      </c>
    </row>
    <row r="6103" spans="1:1" x14ac:dyDescent="0.25">
      <c r="A6103">
        <v>189.59981732899905</v>
      </c>
    </row>
    <row r="6104" spans="1:1" x14ac:dyDescent="0.25">
      <c r="A6104">
        <v>188.66857069719117</v>
      </c>
    </row>
    <row r="6105" spans="1:1" x14ac:dyDescent="0.25">
      <c r="A6105">
        <v>191.9120152501273</v>
      </c>
    </row>
    <row r="6106" spans="1:1" x14ac:dyDescent="0.25">
      <c r="A6106">
        <v>189.27592921267205</v>
      </c>
    </row>
    <row r="6107" spans="1:1" x14ac:dyDescent="0.25">
      <c r="A6107">
        <v>191.8927303244709</v>
      </c>
    </row>
    <row r="6108" spans="1:1" x14ac:dyDescent="0.25">
      <c r="A6108">
        <v>190.54879978961253</v>
      </c>
    </row>
    <row r="6109" spans="1:1" x14ac:dyDescent="0.25">
      <c r="A6109">
        <v>190.07530513812526</v>
      </c>
    </row>
    <row r="6110" spans="1:1" x14ac:dyDescent="0.25">
      <c r="A6110">
        <v>190.74627382673498</v>
      </c>
    </row>
    <row r="6111" spans="1:1" x14ac:dyDescent="0.25">
      <c r="A6111">
        <v>188.50441554372082</v>
      </c>
    </row>
    <row r="6112" spans="1:1" x14ac:dyDescent="0.25">
      <c r="A6112">
        <v>189.90886112755106</v>
      </c>
    </row>
    <row r="6113" spans="1:1" x14ac:dyDescent="0.25">
      <c r="A6113">
        <v>189.66205950840958</v>
      </c>
    </row>
    <row r="6114" spans="1:1" x14ac:dyDescent="0.25">
      <c r="A6114">
        <v>191.16502724267775</v>
      </c>
    </row>
    <row r="6115" spans="1:1" x14ac:dyDescent="0.25">
      <c r="A6115">
        <v>189.30634839984123</v>
      </c>
    </row>
    <row r="6116" spans="1:1" x14ac:dyDescent="0.25">
      <c r="A6116">
        <v>191.18833122542128</v>
      </c>
    </row>
    <row r="6117" spans="1:1" x14ac:dyDescent="0.25">
      <c r="A6117">
        <v>190.85003875938128</v>
      </c>
    </row>
    <row r="6118" spans="1:1" x14ac:dyDescent="0.25">
      <c r="A6118">
        <v>191.27075873024296</v>
      </c>
    </row>
    <row r="6119" spans="1:1" x14ac:dyDescent="0.25">
      <c r="A6119">
        <v>189.20586378721055</v>
      </c>
    </row>
    <row r="6120" spans="1:1" x14ac:dyDescent="0.25">
      <c r="A6120">
        <v>191.10744463199808</v>
      </c>
    </row>
    <row r="6121" spans="1:1" x14ac:dyDescent="0.25">
      <c r="A6121">
        <v>189.57703926156682</v>
      </c>
    </row>
    <row r="6122" spans="1:1" x14ac:dyDescent="0.25">
      <c r="A6122">
        <v>190.69513521339104</v>
      </c>
    </row>
    <row r="6123" spans="1:1" x14ac:dyDescent="0.25">
      <c r="A6123">
        <v>190.25454812657699</v>
      </c>
    </row>
    <row r="6124" spans="1:1" x14ac:dyDescent="0.25">
      <c r="A6124">
        <v>190.27028056592826</v>
      </c>
    </row>
    <row r="6125" spans="1:1" x14ac:dyDescent="0.25">
      <c r="A6125">
        <v>189.1411004884867</v>
      </c>
    </row>
    <row r="6126" spans="1:1" x14ac:dyDescent="0.25">
      <c r="A6126">
        <v>188.71813770369045</v>
      </c>
    </row>
    <row r="6127" spans="1:1" x14ac:dyDescent="0.25">
      <c r="A6127">
        <v>189.60422110234504</v>
      </c>
    </row>
    <row r="6128" spans="1:1" x14ac:dyDescent="0.25">
      <c r="A6128">
        <v>189.09388884589134</v>
      </c>
    </row>
    <row r="6129" spans="1:1" x14ac:dyDescent="0.25">
      <c r="A6129">
        <v>191.1114166227344</v>
      </c>
    </row>
    <row r="6130" spans="1:1" x14ac:dyDescent="0.25">
      <c r="A6130">
        <v>190.28732779355778</v>
      </c>
    </row>
    <row r="6131" spans="1:1" x14ac:dyDescent="0.25">
      <c r="A6131">
        <v>189.68221925428224</v>
      </c>
    </row>
    <row r="6132" spans="1:1" x14ac:dyDescent="0.25">
      <c r="A6132">
        <v>190.2039753326244</v>
      </c>
    </row>
    <row r="6133" spans="1:1" x14ac:dyDescent="0.25">
      <c r="A6133">
        <v>189.62452307045169</v>
      </c>
    </row>
    <row r="6134" spans="1:1" x14ac:dyDescent="0.25">
      <c r="A6134">
        <v>188.60803109186236</v>
      </c>
    </row>
    <row r="6135" spans="1:1" x14ac:dyDescent="0.25">
      <c r="A6135">
        <v>190.46558136546082</v>
      </c>
    </row>
    <row r="6136" spans="1:1" x14ac:dyDescent="0.25">
      <c r="A6136">
        <v>190.5856670668436</v>
      </c>
    </row>
    <row r="6137" spans="1:1" x14ac:dyDescent="0.25">
      <c r="A6137">
        <v>189.02221702541283</v>
      </c>
    </row>
    <row r="6138" spans="1:1" x14ac:dyDescent="0.25">
      <c r="A6138">
        <v>190.40878865092964</v>
      </c>
    </row>
    <row r="6139" spans="1:1" x14ac:dyDescent="0.25">
      <c r="A6139">
        <v>189.85489444043196</v>
      </c>
    </row>
    <row r="6140" spans="1:1" x14ac:dyDescent="0.25">
      <c r="A6140">
        <v>191.17190302262316</v>
      </c>
    </row>
    <row r="6141" spans="1:1" x14ac:dyDescent="0.25">
      <c r="A6141">
        <v>189.13532974460395</v>
      </c>
    </row>
    <row r="6142" spans="1:1" x14ac:dyDescent="0.25">
      <c r="A6142">
        <v>188.93671792960959</v>
      </c>
    </row>
    <row r="6143" spans="1:1" x14ac:dyDescent="0.25">
      <c r="A6143">
        <v>189.50376309243438</v>
      </c>
    </row>
    <row r="6144" spans="1:1" x14ac:dyDescent="0.25">
      <c r="A6144">
        <v>189.84924238560779</v>
      </c>
    </row>
    <row r="6145" spans="1:1" x14ac:dyDescent="0.25">
      <c r="A6145">
        <v>189.64098401505908</v>
      </c>
    </row>
    <row r="6146" spans="1:1" x14ac:dyDescent="0.25">
      <c r="A6146">
        <v>189.03979528426134</v>
      </c>
    </row>
    <row r="6147" spans="1:1" x14ac:dyDescent="0.25">
      <c r="A6147">
        <v>192.29408760787919</v>
      </c>
    </row>
    <row r="6148" spans="1:1" x14ac:dyDescent="0.25">
      <c r="A6148">
        <v>190.40375766729994</v>
      </c>
    </row>
    <row r="6149" spans="1:1" x14ac:dyDescent="0.25">
      <c r="A6149">
        <v>190.06080563252908</v>
      </c>
    </row>
    <row r="6150" spans="1:1" x14ac:dyDescent="0.25">
      <c r="A6150">
        <v>188.29294029041193</v>
      </c>
    </row>
    <row r="6151" spans="1:1" x14ac:dyDescent="0.25">
      <c r="A6151">
        <v>190.31536399092147</v>
      </c>
    </row>
    <row r="6152" spans="1:1" x14ac:dyDescent="0.25">
      <c r="A6152">
        <v>188.58669571040082</v>
      </c>
    </row>
    <row r="6153" spans="1:1" x14ac:dyDescent="0.25">
      <c r="A6153">
        <v>190.74637205216277</v>
      </c>
    </row>
    <row r="6154" spans="1:1" x14ac:dyDescent="0.25">
      <c r="A6154">
        <v>190.98101827461505</v>
      </c>
    </row>
    <row r="6155" spans="1:1" x14ac:dyDescent="0.25">
      <c r="A6155">
        <v>189.91778327057546</v>
      </c>
    </row>
    <row r="6156" spans="1:1" x14ac:dyDescent="0.25">
      <c r="A6156">
        <v>190.9101199793804</v>
      </c>
    </row>
    <row r="6157" spans="1:1" x14ac:dyDescent="0.25">
      <c r="A6157">
        <v>191.20331060315948</v>
      </c>
    </row>
    <row r="6158" spans="1:1" x14ac:dyDescent="0.25">
      <c r="A6158">
        <v>189.55289626996091</v>
      </c>
    </row>
    <row r="6159" spans="1:1" x14ac:dyDescent="0.25">
      <c r="A6159">
        <v>189.14370141596009</v>
      </c>
    </row>
    <row r="6160" spans="1:1" x14ac:dyDescent="0.25">
      <c r="A6160">
        <v>189.65013535074831</v>
      </c>
    </row>
    <row r="6161" spans="1:1" x14ac:dyDescent="0.25">
      <c r="A6161">
        <v>189.21335552244273</v>
      </c>
    </row>
    <row r="6162" spans="1:1" x14ac:dyDescent="0.25">
      <c r="A6162">
        <v>188.5664981068112</v>
      </c>
    </row>
    <row r="6163" spans="1:1" x14ac:dyDescent="0.25">
      <c r="A6163">
        <v>189.31833190203179</v>
      </c>
    </row>
    <row r="6164" spans="1:1" x14ac:dyDescent="0.25">
      <c r="A6164">
        <v>188.94099482844467</v>
      </c>
    </row>
    <row r="6165" spans="1:1" x14ac:dyDescent="0.25">
      <c r="A6165">
        <v>190.37660447560484</v>
      </c>
    </row>
    <row r="6166" spans="1:1" x14ac:dyDescent="0.25">
      <c r="A6166">
        <v>190.11386885034881</v>
      </c>
    </row>
    <row r="6167" spans="1:1" x14ac:dyDescent="0.25">
      <c r="A6167">
        <v>189.35536493467225</v>
      </c>
    </row>
    <row r="6168" spans="1:1" x14ac:dyDescent="0.25">
      <c r="A6168">
        <v>191.32917421069578</v>
      </c>
    </row>
    <row r="6169" spans="1:1" x14ac:dyDescent="0.25">
      <c r="A6169">
        <v>190.40398583678325</v>
      </c>
    </row>
    <row r="6170" spans="1:1" x14ac:dyDescent="0.25">
      <c r="A6170">
        <v>189.33789308670384</v>
      </c>
    </row>
    <row r="6171" spans="1:1" x14ac:dyDescent="0.25">
      <c r="A6171">
        <v>191.33122466650093</v>
      </c>
    </row>
    <row r="6172" spans="1:1" x14ac:dyDescent="0.25">
      <c r="A6172">
        <v>187.97796408529393</v>
      </c>
    </row>
    <row r="6173" spans="1:1" x14ac:dyDescent="0.25">
      <c r="A6173">
        <v>190.86107274910319</v>
      </c>
    </row>
    <row r="6174" spans="1:1" x14ac:dyDescent="0.25">
      <c r="A6174">
        <v>191.0085377653013</v>
      </c>
    </row>
    <row r="6175" spans="1:1" x14ac:dyDescent="0.25">
      <c r="A6175">
        <v>190.52551729368133</v>
      </c>
    </row>
    <row r="6176" spans="1:1" x14ac:dyDescent="0.25">
      <c r="A6176">
        <v>189.84875330483192</v>
      </c>
    </row>
    <row r="6177" spans="1:1" x14ac:dyDescent="0.25">
      <c r="A6177">
        <v>189.98819248503423</v>
      </c>
    </row>
    <row r="6178" spans="1:1" x14ac:dyDescent="0.25">
      <c r="A6178">
        <v>189.24063558864873</v>
      </c>
    </row>
    <row r="6179" spans="1:1" x14ac:dyDescent="0.25">
      <c r="A6179">
        <v>189.88397939887363</v>
      </c>
    </row>
    <row r="6180" spans="1:1" x14ac:dyDescent="0.25">
      <c r="A6180">
        <v>188.12752048455877</v>
      </c>
    </row>
    <row r="6181" spans="1:1" x14ac:dyDescent="0.25">
      <c r="A6181">
        <v>190.30265709938249</v>
      </c>
    </row>
    <row r="6182" spans="1:1" x14ac:dyDescent="0.25">
      <c r="A6182">
        <v>189.98474947915383</v>
      </c>
    </row>
    <row r="6183" spans="1:1" x14ac:dyDescent="0.25">
      <c r="A6183">
        <v>189.52637131173105</v>
      </c>
    </row>
    <row r="6184" spans="1:1" x14ac:dyDescent="0.25">
      <c r="A6184">
        <v>190.56070553000609</v>
      </c>
    </row>
    <row r="6185" spans="1:1" x14ac:dyDescent="0.25">
      <c r="A6185">
        <v>189.52692587612546</v>
      </c>
    </row>
    <row r="6186" spans="1:1" x14ac:dyDescent="0.25">
      <c r="A6186">
        <v>189.30681087789708</v>
      </c>
    </row>
    <row r="6187" spans="1:1" x14ac:dyDescent="0.25">
      <c r="A6187">
        <v>189.83231793976302</v>
      </c>
    </row>
    <row r="6188" spans="1:1" x14ac:dyDescent="0.25">
      <c r="A6188">
        <v>191.27019802675932</v>
      </c>
    </row>
    <row r="6189" spans="1:1" x14ac:dyDescent="0.25">
      <c r="A6189">
        <v>190.11602060112637</v>
      </c>
    </row>
    <row r="6190" spans="1:1" x14ac:dyDescent="0.25">
      <c r="A6190">
        <v>189.93139465459535</v>
      </c>
    </row>
    <row r="6191" spans="1:1" x14ac:dyDescent="0.25">
      <c r="A6191">
        <v>189.59098215640552</v>
      </c>
    </row>
    <row r="6192" spans="1:1" x14ac:dyDescent="0.25">
      <c r="A6192">
        <v>189.56167721393285</v>
      </c>
    </row>
    <row r="6193" spans="1:1" x14ac:dyDescent="0.25">
      <c r="A6193">
        <v>188.3567377057625</v>
      </c>
    </row>
    <row r="6194" spans="1:1" x14ac:dyDescent="0.25">
      <c r="A6194">
        <v>189.453934151461</v>
      </c>
    </row>
    <row r="6195" spans="1:1" x14ac:dyDescent="0.25">
      <c r="A6195">
        <v>189.95664370544546</v>
      </c>
    </row>
    <row r="6196" spans="1:1" x14ac:dyDescent="0.25">
      <c r="A6196">
        <v>189.279917574313</v>
      </c>
    </row>
    <row r="6197" spans="1:1" x14ac:dyDescent="0.25">
      <c r="A6197">
        <v>188.65337031224044</v>
      </c>
    </row>
    <row r="6198" spans="1:1" x14ac:dyDescent="0.25">
      <c r="A6198">
        <v>189.98488760866167</v>
      </c>
    </row>
    <row r="6199" spans="1:1" x14ac:dyDescent="0.25">
      <c r="A6199">
        <v>189.58823286760889</v>
      </c>
    </row>
    <row r="6200" spans="1:1" x14ac:dyDescent="0.25">
      <c r="A6200">
        <v>190.61048126553942</v>
      </c>
    </row>
    <row r="6201" spans="1:1" x14ac:dyDescent="0.25">
      <c r="A6201">
        <v>189.95871053215524</v>
      </c>
    </row>
    <row r="6202" spans="1:1" x14ac:dyDescent="0.25">
      <c r="A6202">
        <v>189.8725146497236</v>
      </c>
    </row>
    <row r="6203" spans="1:1" x14ac:dyDescent="0.25">
      <c r="A6203">
        <v>188.12692294653971</v>
      </c>
    </row>
    <row r="6204" spans="1:1" x14ac:dyDescent="0.25">
      <c r="A6204">
        <v>190.33823516787379</v>
      </c>
    </row>
    <row r="6205" spans="1:1" x14ac:dyDescent="0.25">
      <c r="A6205">
        <v>192.48307333094999</v>
      </c>
    </row>
    <row r="6206" spans="1:1" x14ac:dyDescent="0.25">
      <c r="A6206">
        <v>190.99764702099492</v>
      </c>
    </row>
    <row r="6207" spans="1:1" x14ac:dyDescent="0.25">
      <c r="A6207">
        <v>188.9802911386505</v>
      </c>
    </row>
    <row r="6208" spans="1:1" x14ac:dyDescent="0.25">
      <c r="A6208">
        <v>189.61699859341024</v>
      </c>
    </row>
    <row r="6209" spans="1:1" x14ac:dyDescent="0.25">
      <c r="A6209">
        <v>189.8282528395066</v>
      </c>
    </row>
    <row r="6210" spans="1:1" x14ac:dyDescent="0.25">
      <c r="A6210">
        <v>189.90387721027219</v>
      </c>
    </row>
    <row r="6211" spans="1:1" x14ac:dyDescent="0.25">
      <c r="A6211">
        <v>190.40817781155056</v>
      </c>
    </row>
    <row r="6212" spans="1:1" x14ac:dyDescent="0.25">
      <c r="A6212">
        <v>191.24875214169151</v>
      </c>
    </row>
    <row r="6213" spans="1:1" x14ac:dyDescent="0.25">
      <c r="A6213">
        <v>189.93243113749486</v>
      </c>
    </row>
    <row r="6214" spans="1:1" x14ac:dyDescent="0.25">
      <c r="A6214">
        <v>190.17883371583594</v>
      </c>
    </row>
    <row r="6215" spans="1:1" x14ac:dyDescent="0.25">
      <c r="A6215">
        <v>190.30185492505552</v>
      </c>
    </row>
    <row r="6216" spans="1:1" x14ac:dyDescent="0.25">
      <c r="A6216">
        <v>190.75828393164556</v>
      </c>
    </row>
    <row r="6217" spans="1:1" x14ac:dyDescent="0.25">
      <c r="A6217">
        <v>189.83252769197861</v>
      </c>
    </row>
    <row r="6218" spans="1:1" x14ac:dyDescent="0.25">
      <c r="A6218">
        <v>189.55826183395402</v>
      </c>
    </row>
    <row r="6219" spans="1:1" x14ac:dyDescent="0.25">
      <c r="A6219">
        <v>189.72496163991309</v>
      </c>
    </row>
    <row r="6220" spans="1:1" x14ac:dyDescent="0.25">
      <c r="A6220">
        <v>189.89902835295652</v>
      </c>
    </row>
    <row r="6221" spans="1:1" x14ac:dyDescent="0.25">
      <c r="A6221">
        <v>190.05763172339357</v>
      </c>
    </row>
    <row r="6222" spans="1:1" x14ac:dyDescent="0.25">
      <c r="A6222">
        <v>190.03880825261149</v>
      </c>
    </row>
    <row r="6223" spans="1:1" x14ac:dyDescent="0.25">
      <c r="A6223">
        <v>189.11075906311453</v>
      </c>
    </row>
    <row r="6224" spans="1:1" x14ac:dyDescent="0.25">
      <c r="A6224">
        <v>189.21657854429213</v>
      </c>
    </row>
    <row r="6225" spans="1:1" x14ac:dyDescent="0.25">
      <c r="A6225">
        <v>189.37759253043623</v>
      </c>
    </row>
    <row r="6226" spans="1:1" x14ac:dyDescent="0.25">
      <c r="A6226">
        <v>188.52825976631721</v>
      </c>
    </row>
    <row r="6227" spans="1:1" x14ac:dyDescent="0.25">
      <c r="A6227">
        <v>188.53139479455422</v>
      </c>
    </row>
    <row r="6228" spans="1:1" x14ac:dyDescent="0.25">
      <c r="A6228">
        <v>189.66678353757743</v>
      </c>
    </row>
    <row r="6229" spans="1:1" x14ac:dyDescent="0.25">
      <c r="A6229">
        <v>189.61677247029002</v>
      </c>
    </row>
    <row r="6230" spans="1:1" x14ac:dyDescent="0.25">
      <c r="A6230">
        <v>190.74268655225751</v>
      </c>
    </row>
    <row r="6231" spans="1:1" x14ac:dyDescent="0.25">
      <c r="A6231">
        <v>189.98013595359225</v>
      </c>
    </row>
    <row r="6232" spans="1:1" x14ac:dyDescent="0.25">
      <c r="A6232">
        <v>190.95342102213181</v>
      </c>
    </row>
    <row r="6233" spans="1:1" x14ac:dyDescent="0.25">
      <c r="A6233">
        <v>190.99307953860261</v>
      </c>
    </row>
    <row r="6234" spans="1:1" x14ac:dyDescent="0.25">
      <c r="A6234">
        <v>190.37172594602453</v>
      </c>
    </row>
    <row r="6235" spans="1:1" x14ac:dyDescent="0.25">
      <c r="A6235">
        <v>191.20668505587673</v>
      </c>
    </row>
    <row r="6236" spans="1:1" x14ac:dyDescent="0.25">
      <c r="A6236">
        <v>189.83721897933719</v>
      </c>
    </row>
    <row r="6237" spans="1:1" x14ac:dyDescent="0.25">
      <c r="A6237">
        <v>188.52563223612378</v>
      </c>
    </row>
    <row r="6238" spans="1:1" x14ac:dyDescent="0.25">
      <c r="A6238">
        <v>189.27972930890974</v>
      </c>
    </row>
    <row r="6239" spans="1:1" x14ac:dyDescent="0.25">
      <c r="A6239">
        <v>189.91633239915245</v>
      </c>
    </row>
    <row r="6240" spans="1:1" x14ac:dyDescent="0.25">
      <c r="A6240">
        <v>190.10589212706691</v>
      </c>
    </row>
    <row r="6241" spans="1:1" x14ac:dyDescent="0.25">
      <c r="A6241">
        <v>189.10974815975351</v>
      </c>
    </row>
    <row r="6242" spans="1:1" x14ac:dyDescent="0.25">
      <c r="A6242">
        <v>188.76126275921706</v>
      </c>
    </row>
    <row r="6243" spans="1:1" x14ac:dyDescent="0.25">
      <c r="A6243">
        <v>189.82165741130302</v>
      </c>
    </row>
    <row r="6244" spans="1:1" x14ac:dyDescent="0.25">
      <c r="A6244">
        <v>189.71086015193578</v>
      </c>
    </row>
    <row r="6245" spans="1:1" x14ac:dyDescent="0.25">
      <c r="A6245">
        <v>189.46678940432321</v>
      </c>
    </row>
    <row r="6246" spans="1:1" x14ac:dyDescent="0.25">
      <c r="A6246">
        <v>190.86445334090968</v>
      </c>
    </row>
    <row r="6247" spans="1:1" x14ac:dyDescent="0.25">
      <c r="A6247">
        <v>189.37698066787561</v>
      </c>
    </row>
    <row r="6248" spans="1:1" x14ac:dyDescent="0.25">
      <c r="A6248">
        <v>190.4063473397764</v>
      </c>
    </row>
    <row r="6249" spans="1:1" x14ac:dyDescent="0.25">
      <c r="A6249">
        <v>189.17815193839488</v>
      </c>
    </row>
    <row r="6250" spans="1:1" x14ac:dyDescent="0.25">
      <c r="A6250">
        <v>189.70890280565072</v>
      </c>
    </row>
    <row r="6251" spans="1:1" x14ac:dyDescent="0.25">
      <c r="A6251">
        <v>190.98264104053669</v>
      </c>
    </row>
    <row r="6252" spans="1:1" x14ac:dyDescent="0.25">
      <c r="A6252">
        <v>188.76674496590567</v>
      </c>
    </row>
    <row r="6253" spans="1:1" x14ac:dyDescent="0.25">
      <c r="A6253">
        <v>189.13532974460395</v>
      </c>
    </row>
    <row r="6254" spans="1:1" x14ac:dyDescent="0.25">
      <c r="A6254">
        <v>190.45616195620823</v>
      </c>
    </row>
    <row r="6255" spans="1:1" x14ac:dyDescent="0.25">
      <c r="A6255">
        <v>189.26435498309729</v>
      </c>
    </row>
    <row r="6256" spans="1:1" x14ac:dyDescent="0.25">
      <c r="A6256">
        <v>190.36760457078344</v>
      </c>
    </row>
    <row r="6257" spans="1:1" x14ac:dyDescent="0.25">
      <c r="A6257">
        <v>188.55186661079642</v>
      </c>
    </row>
    <row r="6258" spans="1:1" x14ac:dyDescent="0.25">
      <c r="A6258">
        <v>191.48473873196053</v>
      </c>
    </row>
    <row r="6259" spans="1:1" x14ac:dyDescent="0.25">
      <c r="A6259">
        <v>190.02826641321008</v>
      </c>
    </row>
    <row r="6260" spans="1:1" x14ac:dyDescent="0.25">
      <c r="A6260">
        <v>188.68339864406153</v>
      </c>
    </row>
    <row r="6261" spans="1:1" x14ac:dyDescent="0.25">
      <c r="A6261">
        <v>189.08029894868378</v>
      </c>
    </row>
    <row r="6262" spans="1:1" x14ac:dyDescent="0.25">
      <c r="A6262">
        <v>190.33071069083235</v>
      </c>
    </row>
    <row r="6263" spans="1:1" x14ac:dyDescent="0.25">
      <c r="A6263">
        <v>189.83959787641652</v>
      </c>
    </row>
    <row r="6264" spans="1:1" x14ac:dyDescent="0.25">
      <c r="A6264">
        <v>189.82565805112245</v>
      </c>
    </row>
    <row r="6265" spans="1:1" x14ac:dyDescent="0.25">
      <c r="A6265">
        <v>190.06908828709129</v>
      </c>
    </row>
    <row r="6266" spans="1:1" x14ac:dyDescent="0.25">
      <c r="A6266">
        <v>187.85958607390057</v>
      </c>
    </row>
    <row r="6267" spans="1:1" x14ac:dyDescent="0.25">
      <c r="A6267">
        <v>189.93167091361101</v>
      </c>
    </row>
    <row r="6268" spans="1:1" x14ac:dyDescent="0.25">
      <c r="A6268">
        <v>187.94391260365956</v>
      </c>
    </row>
    <row r="6269" spans="1:1" x14ac:dyDescent="0.25">
      <c r="A6269">
        <v>189.47766377772496</v>
      </c>
    </row>
    <row r="6270" spans="1:1" x14ac:dyDescent="0.25">
      <c r="A6270">
        <v>189.49580887914635</v>
      </c>
    </row>
    <row r="6271" spans="1:1" x14ac:dyDescent="0.25">
      <c r="A6271">
        <v>190.84864313976141</v>
      </c>
    </row>
    <row r="6272" spans="1:1" x14ac:dyDescent="0.25">
      <c r="A6272">
        <v>187.77791163069196</v>
      </c>
    </row>
    <row r="6273" spans="1:1" x14ac:dyDescent="0.25">
      <c r="A6273">
        <v>189.02556487541005</v>
      </c>
    </row>
    <row r="6274" spans="1:1" x14ac:dyDescent="0.25">
      <c r="A6274">
        <v>188.2887657097308</v>
      </c>
    </row>
    <row r="6275" spans="1:1" x14ac:dyDescent="0.25">
      <c r="A6275">
        <v>188.80902896620682</v>
      </c>
    </row>
    <row r="6276" spans="1:1" x14ac:dyDescent="0.25">
      <c r="A6276">
        <v>189.83014572535467</v>
      </c>
    </row>
    <row r="6277" spans="1:1" x14ac:dyDescent="0.25">
      <c r="A6277">
        <v>189.21868834462657</v>
      </c>
    </row>
    <row r="6278" spans="1:1" x14ac:dyDescent="0.25">
      <c r="A6278">
        <v>188.73054684940143</v>
      </c>
    </row>
    <row r="6279" spans="1:1" x14ac:dyDescent="0.25">
      <c r="A6279">
        <v>191.18718116937089</v>
      </c>
    </row>
    <row r="6280" spans="1:1" x14ac:dyDescent="0.25">
      <c r="A6280">
        <v>189.53229246330011</v>
      </c>
    </row>
    <row r="6281" spans="1:1" x14ac:dyDescent="0.25">
      <c r="A6281">
        <v>191.7366746760672</v>
      </c>
    </row>
    <row r="6282" spans="1:1" x14ac:dyDescent="0.25">
      <c r="A6282">
        <v>189.82670988174505</v>
      </c>
    </row>
    <row r="6283" spans="1:1" x14ac:dyDescent="0.25">
      <c r="A6283">
        <v>188.65400059206877</v>
      </c>
    </row>
    <row r="6284" spans="1:1" x14ac:dyDescent="0.25">
      <c r="A6284">
        <v>189.95471296188043</v>
      </c>
    </row>
    <row r="6285" spans="1:1" x14ac:dyDescent="0.25">
      <c r="A6285">
        <v>190.53034159464005</v>
      </c>
    </row>
    <row r="6286" spans="1:1" x14ac:dyDescent="0.25">
      <c r="A6286">
        <v>190.05038964445703</v>
      </c>
    </row>
    <row r="6287" spans="1:1" x14ac:dyDescent="0.25">
      <c r="A6287">
        <v>189.03748084761901</v>
      </c>
    </row>
    <row r="6288" spans="1:1" x14ac:dyDescent="0.25">
      <c r="A6288">
        <v>191.24659527500626</v>
      </c>
    </row>
    <row r="6289" spans="1:1" x14ac:dyDescent="0.25">
      <c r="A6289">
        <v>188.83878103901225</v>
      </c>
    </row>
    <row r="6290" spans="1:1" x14ac:dyDescent="0.25">
      <c r="A6290">
        <v>189.55242867599736</v>
      </c>
    </row>
    <row r="6291" spans="1:1" x14ac:dyDescent="0.25">
      <c r="A6291">
        <v>188.8306631166779</v>
      </c>
    </row>
    <row r="6292" spans="1:1" x14ac:dyDescent="0.25">
      <c r="A6292">
        <v>191.21966513688676</v>
      </c>
    </row>
    <row r="6293" spans="1:1" x14ac:dyDescent="0.25">
      <c r="A6293">
        <v>188.92514779276098</v>
      </c>
    </row>
    <row r="6294" spans="1:1" x14ac:dyDescent="0.25">
      <c r="A6294">
        <v>190.01187709131045</v>
      </c>
    </row>
    <row r="6295" spans="1:1" x14ac:dyDescent="0.25">
      <c r="A6295">
        <v>191.92469451576471</v>
      </c>
    </row>
    <row r="6296" spans="1:1" x14ac:dyDescent="0.25">
      <c r="A6296">
        <v>189.1310589848581</v>
      </c>
    </row>
    <row r="6297" spans="1:1" x14ac:dyDescent="0.25">
      <c r="A6297">
        <v>190.20899506125716</v>
      </c>
    </row>
    <row r="6298" spans="1:1" x14ac:dyDescent="0.25">
      <c r="A6298">
        <v>189.76880087615427</v>
      </c>
    </row>
    <row r="6299" spans="1:1" x14ac:dyDescent="0.25">
      <c r="A6299">
        <v>189.30412195681129</v>
      </c>
    </row>
    <row r="6300" spans="1:1" x14ac:dyDescent="0.25">
      <c r="A6300">
        <v>188.73610886425013</v>
      </c>
    </row>
    <row r="6301" spans="1:1" x14ac:dyDescent="0.25">
      <c r="A6301">
        <v>191.07107052826905</v>
      </c>
    </row>
    <row r="6302" spans="1:1" x14ac:dyDescent="0.25">
      <c r="A6302">
        <v>190.62757658270129</v>
      </c>
    </row>
    <row r="6303" spans="1:1" x14ac:dyDescent="0.25">
      <c r="A6303">
        <v>189.95747043612937</v>
      </c>
    </row>
    <row r="6304" spans="1:1" x14ac:dyDescent="0.25">
      <c r="A6304">
        <v>189.19359584055201</v>
      </c>
    </row>
    <row r="6305" spans="1:1" x14ac:dyDescent="0.25">
      <c r="A6305">
        <v>189.23916016086878</v>
      </c>
    </row>
    <row r="6306" spans="1:1" x14ac:dyDescent="0.25">
      <c r="A6306">
        <v>188.15086539456388</v>
      </c>
    </row>
    <row r="6307" spans="1:1" x14ac:dyDescent="0.25">
      <c r="A6307">
        <v>190.60710476645909</v>
      </c>
    </row>
    <row r="6308" spans="1:1" x14ac:dyDescent="0.25">
      <c r="A6308">
        <v>189.0210997111717</v>
      </c>
    </row>
    <row r="6309" spans="1:1" x14ac:dyDescent="0.25">
      <c r="A6309">
        <v>189.43435454952123</v>
      </c>
    </row>
    <row r="6310" spans="1:1" x14ac:dyDescent="0.25">
      <c r="A6310">
        <v>189.84176599809871</v>
      </c>
    </row>
    <row r="6311" spans="1:1" x14ac:dyDescent="0.25">
      <c r="A6311">
        <v>190.09369989584229</v>
      </c>
    </row>
    <row r="6312" spans="1:1" x14ac:dyDescent="0.25">
      <c r="A6312">
        <v>189.10671135694429</v>
      </c>
    </row>
    <row r="6313" spans="1:1" x14ac:dyDescent="0.25">
      <c r="A6313">
        <v>190.27611986297416</v>
      </c>
    </row>
    <row r="6314" spans="1:1" x14ac:dyDescent="0.25">
      <c r="A6314">
        <v>189.42981776257511</v>
      </c>
    </row>
    <row r="6315" spans="1:1" x14ac:dyDescent="0.25">
      <c r="A6315">
        <v>190.91172842076048</v>
      </c>
    </row>
    <row r="6316" spans="1:1" x14ac:dyDescent="0.25">
      <c r="A6316">
        <v>189.62812466947071</v>
      </c>
    </row>
    <row r="6317" spans="1:1" x14ac:dyDescent="0.25">
      <c r="A6317">
        <v>189.61805349357746</v>
      </c>
    </row>
    <row r="6318" spans="1:1" x14ac:dyDescent="0.25">
      <c r="A6318">
        <v>190.77880486060167</v>
      </c>
    </row>
    <row r="6319" spans="1:1" x14ac:dyDescent="0.25">
      <c r="A6319">
        <v>190.77850404522906</v>
      </c>
    </row>
    <row r="6320" spans="1:1" x14ac:dyDescent="0.25">
      <c r="A6320">
        <v>190.47972787342587</v>
      </c>
    </row>
    <row r="6321" spans="1:1" x14ac:dyDescent="0.25">
      <c r="A6321">
        <v>189.82257008923625</v>
      </c>
    </row>
    <row r="6322" spans="1:1" x14ac:dyDescent="0.25">
      <c r="A6322">
        <v>189.38847918201645</v>
      </c>
    </row>
    <row r="6323" spans="1:1" x14ac:dyDescent="0.25">
      <c r="A6323">
        <v>190.45530146053352</v>
      </c>
    </row>
    <row r="6324" spans="1:1" x14ac:dyDescent="0.25">
      <c r="A6324">
        <v>189.91065988069749</v>
      </c>
    </row>
    <row r="6325" spans="1:1" x14ac:dyDescent="0.25">
      <c r="A6325">
        <v>190.53427879720402</v>
      </c>
    </row>
    <row r="6326" spans="1:1" x14ac:dyDescent="0.25">
      <c r="A6326">
        <v>188.98771329753799</v>
      </c>
    </row>
    <row r="6327" spans="1:1" x14ac:dyDescent="0.25">
      <c r="A6327">
        <v>189.09343046056165</v>
      </c>
    </row>
    <row r="6328" spans="1:1" x14ac:dyDescent="0.25">
      <c r="A6328">
        <v>189.60558602651872</v>
      </c>
    </row>
    <row r="6329" spans="1:1" x14ac:dyDescent="0.25">
      <c r="A6329">
        <v>190.15536807040917</v>
      </c>
    </row>
    <row r="6330" spans="1:1" x14ac:dyDescent="0.25">
      <c r="A6330">
        <v>190.04666526365327</v>
      </c>
    </row>
    <row r="6331" spans="1:1" x14ac:dyDescent="0.25">
      <c r="A6331">
        <v>189.62354593208147</v>
      </c>
    </row>
    <row r="6332" spans="1:1" x14ac:dyDescent="0.25">
      <c r="A6332">
        <v>189.65599408824346</v>
      </c>
    </row>
    <row r="6333" spans="1:1" x14ac:dyDescent="0.25">
      <c r="A6333">
        <v>191.56541864271276</v>
      </c>
    </row>
    <row r="6334" spans="1:1" x14ac:dyDescent="0.25">
      <c r="A6334">
        <v>190.14705881312693</v>
      </c>
    </row>
    <row r="6335" spans="1:1" x14ac:dyDescent="0.25">
      <c r="A6335">
        <v>190.89984723672387</v>
      </c>
    </row>
    <row r="6336" spans="1:1" x14ac:dyDescent="0.25">
      <c r="A6336">
        <v>188.75322669140587</v>
      </c>
    </row>
    <row r="6337" spans="1:1" x14ac:dyDescent="0.25">
      <c r="A6337">
        <v>190.19578988030844</v>
      </c>
    </row>
    <row r="6338" spans="1:1" x14ac:dyDescent="0.25">
      <c r="A6338">
        <v>190.15739499303891</v>
      </c>
    </row>
    <row r="6339" spans="1:1" x14ac:dyDescent="0.25">
      <c r="A6339">
        <v>188.89534046815243</v>
      </c>
    </row>
    <row r="6340" spans="1:1" x14ac:dyDescent="0.25">
      <c r="A6340">
        <v>190.25748772713996</v>
      </c>
    </row>
    <row r="6341" spans="1:1" x14ac:dyDescent="0.25">
      <c r="A6341">
        <v>189.87932596923201</v>
      </c>
    </row>
    <row r="6342" spans="1:1" x14ac:dyDescent="0.25">
      <c r="A6342">
        <v>189.46070454370783</v>
      </c>
    </row>
    <row r="6343" spans="1:1" x14ac:dyDescent="0.25">
      <c r="A6343">
        <v>189.33454932943278</v>
      </c>
    </row>
    <row r="6344" spans="1:1" x14ac:dyDescent="0.25">
      <c r="A6344">
        <v>189.42010674658377</v>
      </c>
    </row>
    <row r="6345" spans="1:1" x14ac:dyDescent="0.25">
      <c r="A6345">
        <v>189.64240009830974</v>
      </c>
    </row>
    <row r="6346" spans="1:1" x14ac:dyDescent="0.25">
      <c r="A6346">
        <v>189.93940207332344</v>
      </c>
    </row>
    <row r="6347" spans="1:1" x14ac:dyDescent="0.25">
      <c r="A6347">
        <v>190.47141554659902</v>
      </c>
    </row>
    <row r="6348" spans="1:1" x14ac:dyDescent="0.25">
      <c r="A6348">
        <v>189.76345986851811</v>
      </c>
    </row>
    <row r="6349" spans="1:1" x14ac:dyDescent="0.25">
      <c r="A6349">
        <v>188.62795039007324</v>
      </c>
    </row>
    <row r="6350" spans="1:1" x14ac:dyDescent="0.25">
      <c r="A6350">
        <v>190.30280239116109</v>
      </c>
    </row>
    <row r="6351" spans="1:1" x14ac:dyDescent="0.25">
      <c r="A6351">
        <v>189.22089432402572</v>
      </c>
    </row>
    <row r="6352" spans="1:1" x14ac:dyDescent="0.25">
      <c r="A6352">
        <v>189.4843308286363</v>
      </c>
    </row>
    <row r="6353" spans="1:1" x14ac:dyDescent="0.25">
      <c r="A6353">
        <v>189.93995356817322</v>
      </c>
    </row>
    <row r="6354" spans="1:1" x14ac:dyDescent="0.25">
      <c r="A6354">
        <v>190.39320150335698</v>
      </c>
    </row>
    <row r="6355" spans="1:1" x14ac:dyDescent="0.25">
      <c r="A6355">
        <v>190.9229568149749</v>
      </c>
    </row>
    <row r="6356" spans="1:1" x14ac:dyDescent="0.25">
      <c r="A6356">
        <v>189.60588888825441</v>
      </c>
    </row>
    <row r="6357" spans="1:1" x14ac:dyDescent="0.25">
      <c r="A6357">
        <v>189.73036710798624</v>
      </c>
    </row>
    <row r="6358" spans="1:1" x14ac:dyDescent="0.25">
      <c r="A6358">
        <v>190.11116253517685</v>
      </c>
    </row>
    <row r="6359" spans="1:1" x14ac:dyDescent="0.25">
      <c r="A6359">
        <v>188.88235629441624</v>
      </c>
    </row>
    <row r="6360" spans="1:1" x14ac:dyDescent="0.25">
      <c r="A6360">
        <v>190.44150488065497</v>
      </c>
    </row>
    <row r="6361" spans="1:1" x14ac:dyDescent="0.25">
      <c r="A6361">
        <v>189.74093452692614</v>
      </c>
    </row>
    <row r="6362" spans="1:1" x14ac:dyDescent="0.25">
      <c r="A6362">
        <v>190.92016557573515</v>
      </c>
    </row>
    <row r="6363" spans="1:1" x14ac:dyDescent="0.25">
      <c r="A6363">
        <v>190.36745518627868</v>
      </c>
    </row>
    <row r="6364" spans="1:1" x14ac:dyDescent="0.25">
      <c r="A6364">
        <v>190.16236049305007</v>
      </c>
    </row>
    <row r="6365" spans="1:1" x14ac:dyDescent="0.25">
      <c r="A6365">
        <v>190.0382567577617</v>
      </c>
    </row>
    <row r="6366" spans="1:1" x14ac:dyDescent="0.25">
      <c r="A6366">
        <v>191.37447659653844</v>
      </c>
    </row>
    <row r="6367" spans="1:1" x14ac:dyDescent="0.25">
      <c r="A6367">
        <v>189.95498819771456</v>
      </c>
    </row>
    <row r="6368" spans="1:1" x14ac:dyDescent="0.25">
      <c r="A6368">
        <v>189.34356458197726</v>
      </c>
    </row>
    <row r="6369" spans="1:1" x14ac:dyDescent="0.25">
      <c r="A6369">
        <v>191.51170570461545</v>
      </c>
    </row>
    <row r="6370" spans="1:1" x14ac:dyDescent="0.25">
      <c r="A6370">
        <v>191.6819385564304</v>
      </c>
    </row>
    <row r="6371" spans="1:1" x14ac:dyDescent="0.25">
      <c r="A6371">
        <v>190.1033270109474</v>
      </c>
    </row>
    <row r="6372" spans="1:1" x14ac:dyDescent="0.25">
      <c r="A6372">
        <v>191.81104769580998</v>
      </c>
    </row>
    <row r="6373" spans="1:1" x14ac:dyDescent="0.25">
      <c r="A6373">
        <v>190.22281210476649</v>
      </c>
    </row>
    <row r="6374" spans="1:1" x14ac:dyDescent="0.25">
      <c r="A6374">
        <v>189.4840873114299</v>
      </c>
    </row>
    <row r="6375" spans="1:1" x14ac:dyDescent="0.25">
      <c r="A6375">
        <v>189.26829013929819</v>
      </c>
    </row>
    <row r="6376" spans="1:1" x14ac:dyDescent="0.25">
      <c r="A6376">
        <v>189.02581248534261</v>
      </c>
    </row>
    <row r="6377" spans="1:1" x14ac:dyDescent="0.25">
      <c r="A6377">
        <v>190.6873672191432</v>
      </c>
    </row>
    <row r="6378" spans="1:1" x14ac:dyDescent="0.25">
      <c r="A6378">
        <v>189.80921245423815</v>
      </c>
    </row>
    <row r="6379" spans="1:1" x14ac:dyDescent="0.25">
      <c r="A6379">
        <v>190.74384888648638</v>
      </c>
    </row>
    <row r="6380" spans="1:1" x14ac:dyDescent="0.25">
      <c r="A6380">
        <v>189.8014598077134</v>
      </c>
    </row>
    <row r="6381" spans="1:1" x14ac:dyDescent="0.25">
      <c r="A6381">
        <v>191.0035221293947</v>
      </c>
    </row>
    <row r="6382" spans="1:1" x14ac:dyDescent="0.25">
      <c r="A6382">
        <v>189.68770862324163</v>
      </c>
    </row>
    <row r="6383" spans="1:1" x14ac:dyDescent="0.25">
      <c r="A6383">
        <v>189.8952170017219</v>
      </c>
    </row>
    <row r="6384" spans="1:1" x14ac:dyDescent="0.25">
      <c r="A6384">
        <v>189.90103788150009</v>
      </c>
    </row>
    <row r="6385" spans="1:1" x14ac:dyDescent="0.25">
      <c r="A6385">
        <v>188.89035143496585</v>
      </c>
    </row>
    <row r="6386" spans="1:1" x14ac:dyDescent="0.25">
      <c r="A6386">
        <v>189.40365603379178</v>
      </c>
    </row>
    <row r="6387" spans="1:1" x14ac:dyDescent="0.25">
      <c r="A6387">
        <v>190.63603215494368</v>
      </c>
    </row>
    <row r="6388" spans="1:1" x14ac:dyDescent="0.25">
      <c r="A6388">
        <v>189.13729425315978</v>
      </c>
    </row>
    <row r="6389" spans="1:1" x14ac:dyDescent="0.25">
      <c r="A6389">
        <v>189.78314690451953</v>
      </c>
    </row>
    <row r="6390" spans="1:1" x14ac:dyDescent="0.25">
      <c r="A6390">
        <v>188.69414614295238</v>
      </c>
    </row>
    <row r="6391" spans="1:1" x14ac:dyDescent="0.25">
      <c r="A6391">
        <v>189.06401808402734</v>
      </c>
    </row>
    <row r="6392" spans="1:1" x14ac:dyDescent="0.25">
      <c r="A6392">
        <v>190.1033270109474</v>
      </c>
    </row>
    <row r="6393" spans="1:1" x14ac:dyDescent="0.25">
      <c r="A6393">
        <v>189.72200259890087</v>
      </c>
    </row>
    <row r="6394" spans="1:1" x14ac:dyDescent="0.25">
      <c r="A6394">
        <v>190.29843442916899</v>
      </c>
    </row>
    <row r="6395" spans="1:1" x14ac:dyDescent="0.25">
      <c r="A6395">
        <v>190.40071472540149</v>
      </c>
    </row>
    <row r="6396" spans="1:1" x14ac:dyDescent="0.25">
      <c r="A6396">
        <v>190.04501180228544</v>
      </c>
    </row>
    <row r="6397" spans="1:1" x14ac:dyDescent="0.25">
      <c r="A6397">
        <v>189.93477831594646</v>
      </c>
    </row>
    <row r="6398" spans="1:1" x14ac:dyDescent="0.25">
      <c r="A6398">
        <v>189.72388013702584</v>
      </c>
    </row>
    <row r="6399" spans="1:1" x14ac:dyDescent="0.25">
      <c r="A6399">
        <v>188.96975646151986</v>
      </c>
    </row>
    <row r="6400" spans="1:1" x14ac:dyDescent="0.25">
      <c r="A6400">
        <v>190.46825903154968</v>
      </c>
    </row>
    <row r="6401" spans="1:1" x14ac:dyDescent="0.25">
      <c r="A6401">
        <v>189.67715757520637</v>
      </c>
    </row>
    <row r="6402" spans="1:1" x14ac:dyDescent="0.25">
      <c r="A6402">
        <v>189.50904475554125</v>
      </c>
    </row>
    <row r="6403" spans="1:1" x14ac:dyDescent="0.25">
      <c r="A6403">
        <v>188.77705045037146</v>
      </c>
    </row>
    <row r="6404" spans="1:1" x14ac:dyDescent="0.25">
      <c r="A6404">
        <v>189.76189133121807</v>
      </c>
    </row>
    <row r="6405" spans="1:1" x14ac:dyDescent="0.25">
      <c r="A6405">
        <v>189.96394819845591</v>
      </c>
    </row>
    <row r="6406" spans="1:1" x14ac:dyDescent="0.25">
      <c r="A6406">
        <v>189.79241999881197</v>
      </c>
    </row>
    <row r="6407" spans="1:1" x14ac:dyDescent="0.25">
      <c r="A6407">
        <v>191.01008686215209</v>
      </c>
    </row>
    <row r="6408" spans="1:1" x14ac:dyDescent="0.25">
      <c r="A6408">
        <v>191.02062563200889</v>
      </c>
    </row>
    <row r="6409" spans="1:1" x14ac:dyDescent="0.25">
      <c r="A6409">
        <v>191.49531024362659</v>
      </c>
    </row>
    <row r="6410" spans="1:1" x14ac:dyDescent="0.25">
      <c r="A6410">
        <v>189.35180119337019</v>
      </c>
    </row>
    <row r="6411" spans="1:1" x14ac:dyDescent="0.25">
      <c r="A6411">
        <v>191.48851222547819</v>
      </c>
    </row>
    <row r="6412" spans="1:1" x14ac:dyDescent="0.25">
      <c r="A6412">
        <v>189.18647449703712</v>
      </c>
    </row>
    <row r="6413" spans="1:1" x14ac:dyDescent="0.25">
      <c r="A6413">
        <v>190.26236830308335</v>
      </c>
    </row>
    <row r="6414" spans="1:1" x14ac:dyDescent="0.25">
      <c r="A6414">
        <v>190.35164703149348</v>
      </c>
    </row>
    <row r="6415" spans="1:1" x14ac:dyDescent="0.25">
      <c r="A6415">
        <v>191.12512316263746</v>
      </c>
    </row>
    <row r="6416" spans="1:1" x14ac:dyDescent="0.25">
      <c r="A6416">
        <v>190.11518773135322</v>
      </c>
    </row>
    <row r="6417" spans="1:1" x14ac:dyDescent="0.25">
      <c r="A6417">
        <v>190.20496577235463</v>
      </c>
    </row>
    <row r="6418" spans="1:1" x14ac:dyDescent="0.25">
      <c r="A6418">
        <v>189.92586947428208</v>
      </c>
    </row>
    <row r="6419" spans="1:1" x14ac:dyDescent="0.25">
      <c r="A6419">
        <v>189.49983202895964</v>
      </c>
    </row>
    <row r="6420" spans="1:1" x14ac:dyDescent="0.25">
      <c r="A6420">
        <v>190.35157336242264</v>
      </c>
    </row>
    <row r="6421" spans="1:1" x14ac:dyDescent="0.25">
      <c r="A6421">
        <v>187.91578738950193</v>
      </c>
    </row>
    <row r="6422" spans="1:1" x14ac:dyDescent="0.25">
      <c r="A6422">
        <v>189.51804875308881</v>
      </c>
    </row>
    <row r="6423" spans="1:1" x14ac:dyDescent="0.25">
      <c r="A6423">
        <v>190.61830246522732</v>
      </c>
    </row>
    <row r="6424" spans="1:1" x14ac:dyDescent="0.25">
      <c r="A6424">
        <v>190.5802319265058</v>
      </c>
    </row>
    <row r="6425" spans="1:1" x14ac:dyDescent="0.25">
      <c r="A6425">
        <v>189.48343861433386</v>
      </c>
    </row>
    <row r="6426" spans="1:1" x14ac:dyDescent="0.25">
      <c r="A6426">
        <v>191.17820172818028</v>
      </c>
    </row>
    <row r="6427" spans="1:1" x14ac:dyDescent="0.25">
      <c r="A6427">
        <v>190.05645813416777</v>
      </c>
    </row>
    <row r="6428" spans="1:1" x14ac:dyDescent="0.25">
      <c r="A6428">
        <v>187.74291063658893</v>
      </c>
    </row>
    <row r="6429" spans="1:1" x14ac:dyDescent="0.25">
      <c r="A6429">
        <v>190.32754496714915</v>
      </c>
    </row>
    <row r="6430" spans="1:1" x14ac:dyDescent="0.25">
      <c r="A6430">
        <v>190.4254225132172</v>
      </c>
    </row>
    <row r="6431" spans="1:1" x14ac:dyDescent="0.25">
      <c r="A6431">
        <v>190.38284997572191</v>
      </c>
    </row>
    <row r="6432" spans="1:1" x14ac:dyDescent="0.25">
      <c r="A6432">
        <v>188.7039318511961</v>
      </c>
    </row>
    <row r="6433" spans="1:1" x14ac:dyDescent="0.25">
      <c r="A6433">
        <v>189.44979026622605</v>
      </c>
    </row>
    <row r="6434" spans="1:1" x14ac:dyDescent="0.25">
      <c r="A6434">
        <v>189.75982348132675</v>
      </c>
    </row>
    <row r="6435" spans="1:1" x14ac:dyDescent="0.25">
      <c r="A6435">
        <v>189.81800465320703</v>
      </c>
    </row>
    <row r="6436" spans="1:1" x14ac:dyDescent="0.25">
      <c r="A6436">
        <v>188.58952378417598</v>
      </c>
    </row>
    <row r="6437" spans="1:1" x14ac:dyDescent="0.25">
      <c r="A6437">
        <v>190.68755139182031</v>
      </c>
    </row>
    <row r="6438" spans="1:1" x14ac:dyDescent="0.25">
      <c r="A6438">
        <v>191.07950359051756</v>
      </c>
    </row>
    <row r="6439" spans="1:1" x14ac:dyDescent="0.25">
      <c r="A6439">
        <v>190.64134655985981</v>
      </c>
    </row>
    <row r="6440" spans="1:1" x14ac:dyDescent="0.25">
      <c r="A6440">
        <v>188.58999444768415</v>
      </c>
    </row>
    <row r="6441" spans="1:1" x14ac:dyDescent="0.25">
      <c r="A6441">
        <v>189.55312955535192</v>
      </c>
    </row>
    <row r="6442" spans="1:1" x14ac:dyDescent="0.25">
      <c r="A6442">
        <v>190.96081248557311</v>
      </c>
    </row>
    <row r="6443" spans="1:1" x14ac:dyDescent="0.25">
      <c r="A6443">
        <v>190.32298873975378</v>
      </c>
    </row>
    <row r="6444" spans="1:1" x14ac:dyDescent="0.25">
      <c r="A6444">
        <v>190.07399239621009</v>
      </c>
    </row>
    <row r="6445" spans="1:1" x14ac:dyDescent="0.25">
      <c r="A6445">
        <v>188.72699845582247</v>
      </c>
    </row>
    <row r="6446" spans="1:1" x14ac:dyDescent="0.25">
      <c r="A6446">
        <v>189.82699023348687</v>
      </c>
    </row>
    <row r="6447" spans="1:1" x14ac:dyDescent="0.25">
      <c r="A6447">
        <v>191.82213079824578</v>
      </c>
    </row>
    <row r="6448" spans="1:1" x14ac:dyDescent="0.25">
      <c r="A6448">
        <v>189.836799474906</v>
      </c>
    </row>
    <row r="6449" spans="1:1" x14ac:dyDescent="0.25">
      <c r="A6449">
        <v>190.19402796169743</v>
      </c>
    </row>
    <row r="6450" spans="1:1" x14ac:dyDescent="0.25">
      <c r="A6450">
        <v>190.12317468645051</v>
      </c>
    </row>
    <row r="6451" spans="1:1" x14ac:dyDescent="0.25">
      <c r="A6451">
        <v>191.46860520544578</v>
      </c>
    </row>
    <row r="6452" spans="1:1" x14ac:dyDescent="0.25">
      <c r="A6452">
        <v>189.97324789546838</v>
      </c>
    </row>
    <row r="6453" spans="1:1" x14ac:dyDescent="0.25">
      <c r="A6453">
        <v>189.58892044560343</v>
      </c>
    </row>
    <row r="6454" spans="1:1" x14ac:dyDescent="0.25">
      <c r="A6454">
        <v>188.80238647165243</v>
      </c>
    </row>
    <row r="6455" spans="1:1" x14ac:dyDescent="0.25">
      <c r="A6455">
        <v>190.11005340638803</v>
      </c>
    </row>
    <row r="6456" spans="1:1" x14ac:dyDescent="0.25">
      <c r="A6456">
        <v>190.32438435937365</v>
      </c>
    </row>
    <row r="6457" spans="1:1" x14ac:dyDescent="0.25">
      <c r="A6457">
        <v>189.37689369744476</v>
      </c>
    </row>
    <row r="6458" spans="1:1" x14ac:dyDescent="0.25">
      <c r="A6458">
        <v>189.97028680809308</v>
      </c>
    </row>
    <row r="6459" spans="1:1" x14ac:dyDescent="0.25">
      <c r="A6459">
        <v>188.16429772181436</v>
      </c>
    </row>
    <row r="6460" spans="1:1" x14ac:dyDescent="0.25">
      <c r="A6460">
        <v>191.01840123534203</v>
      </c>
    </row>
    <row r="6461" spans="1:1" x14ac:dyDescent="0.25">
      <c r="A6461">
        <v>190.62573383274867</v>
      </c>
    </row>
    <row r="6462" spans="1:1" x14ac:dyDescent="0.25">
      <c r="A6462">
        <v>191.22399114843574</v>
      </c>
    </row>
    <row r="6463" spans="1:1" x14ac:dyDescent="0.25">
      <c r="A6463">
        <v>189.01498108556552</v>
      </c>
    </row>
    <row r="6464" spans="1:1" x14ac:dyDescent="0.25">
      <c r="A6464">
        <v>189.97352415448404</v>
      </c>
    </row>
    <row r="6465" spans="1:1" x14ac:dyDescent="0.25">
      <c r="A6465">
        <v>190.12811051419703</v>
      </c>
    </row>
    <row r="6466" spans="1:1" x14ac:dyDescent="0.25">
      <c r="A6466">
        <v>191.21451239465387</v>
      </c>
    </row>
    <row r="6467" spans="1:1" x14ac:dyDescent="0.25">
      <c r="A6467">
        <v>191.08503695628315</v>
      </c>
    </row>
    <row r="6468" spans="1:1" x14ac:dyDescent="0.25">
      <c r="A6468">
        <v>189.21123549029289</v>
      </c>
    </row>
    <row r="6469" spans="1:1" x14ac:dyDescent="0.25">
      <c r="A6469">
        <v>188.57524016988464</v>
      </c>
    </row>
    <row r="6470" spans="1:1" x14ac:dyDescent="0.25">
      <c r="A6470">
        <v>189.32364016785868</v>
      </c>
    </row>
    <row r="6471" spans="1:1" x14ac:dyDescent="0.25">
      <c r="A6471">
        <v>190.20920685983583</v>
      </c>
    </row>
    <row r="6472" spans="1:1" x14ac:dyDescent="0.25">
      <c r="A6472">
        <v>190.87543617155461</v>
      </c>
    </row>
    <row r="6473" spans="1:1" x14ac:dyDescent="0.25">
      <c r="A6473">
        <v>190.47109938350332</v>
      </c>
    </row>
    <row r="6474" spans="1:1" x14ac:dyDescent="0.25">
      <c r="A6474">
        <v>191.99464739125688</v>
      </c>
    </row>
    <row r="6475" spans="1:1" x14ac:dyDescent="0.25">
      <c r="A6475">
        <v>192.29585566557944</v>
      </c>
    </row>
    <row r="6476" spans="1:1" x14ac:dyDescent="0.25">
      <c r="A6476">
        <v>189.57542365791596</v>
      </c>
    </row>
    <row r="6477" spans="1:1" x14ac:dyDescent="0.25">
      <c r="A6477">
        <v>191.39516532726702</v>
      </c>
    </row>
    <row r="6478" spans="1:1" x14ac:dyDescent="0.25">
      <c r="A6478">
        <v>191.10305313683057</v>
      </c>
    </row>
    <row r="6479" spans="1:1" x14ac:dyDescent="0.25">
      <c r="A6479">
        <v>189.59304182084452</v>
      </c>
    </row>
    <row r="6480" spans="1:1" x14ac:dyDescent="0.25">
      <c r="A6480">
        <v>189.95360997218086</v>
      </c>
    </row>
    <row r="6481" spans="1:1" x14ac:dyDescent="0.25">
      <c r="A6481">
        <v>189.13816395746835</v>
      </c>
    </row>
    <row r="6482" spans="1:1" x14ac:dyDescent="0.25">
      <c r="A6482">
        <v>190.09536154266243</v>
      </c>
    </row>
    <row r="6483" spans="1:1" x14ac:dyDescent="0.25">
      <c r="A6483">
        <v>191.19878200166568</v>
      </c>
    </row>
    <row r="6484" spans="1:1" x14ac:dyDescent="0.25">
      <c r="A6484">
        <v>189.81132430093567</v>
      </c>
    </row>
    <row r="6485" spans="1:1" x14ac:dyDescent="0.25">
      <c r="A6485">
        <v>189.71853401348199</v>
      </c>
    </row>
    <row r="6486" spans="1:1" x14ac:dyDescent="0.25">
      <c r="A6486">
        <v>190.26423663257447</v>
      </c>
    </row>
    <row r="6487" spans="1:1" x14ac:dyDescent="0.25">
      <c r="A6487">
        <v>189.57087766233599</v>
      </c>
    </row>
    <row r="6488" spans="1:1" x14ac:dyDescent="0.25">
      <c r="A6488">
        <v>189.05271192801592</v>
      </c>
    </row>
    <row r="6489" spans="1:1" x14ac:dyDescent="0.25">
      <c r="A6489">
        <v>190.80291306403524</v>
      </c>
    </row>
    <row r="6490" spans="1:1" x14ac:dyDescent="0.25">
      <c r="A6490">
        <v>191.7366746760672</v>
      </c>
    </row>
    <row r="6491" spans="1:1" x14ac:dyDescent="0.25">
      <c r="A6491">
        <v>190.27078499442723</v>
      </c>
    </row>
    <row r="6492" spans="1:1" x14ac:dyDescent="0.25">
      <c r="A6492">
        <v>192.00934846361633</v>
      </c>
    </row>
    <row r="6493" spans="1:1" x14ac:dyDescent="0.25">
      <c r="A6493">
        <v>189.88168747222517</v>
      </c>
    </row>
    <row r="6494" spans="1:1" x14ac:dyDescent="0.25">
      <c r="A6494">
        <v>189.82804206410947</v>
      </c>
    </row>
    <row r="6495" spans="1:1" x14ac:dyDescent="0.25">
      <c r="A6495">
        <v>190.5796384812129</v>
      </c>
    </row>
    <row r="6496" spans="1:1" x14ac:dyDescent="0.25">
      <c r="A6496">
        <v>190.21876849132241</v>
      </c>
    </row>
    <row r="6497" spans="1:1" x14ac:dyDescent="0.25">
      <c r="A6497">
        <v>189.99046394805191</v>
      </c>
    </row>
    <row r="6498" spans="1:1" x14ac:dyDescent="0.25">
      <c r="A6498">
        <v>189.42027557153779</v>
      </c>
    </row>
    <row r="6499" spans="1:1" x14ac:dyDescent="0.25">
      <c r="A6499">
        <v>189.96353483311395</v>
      </c>
    </row>
    <row r="6500" spans="1:1" x14ac:dyDescent="0.25">
      <c r="A6500">
        <v>188.48716470296495</v>
      </c>
    </row>
    <row r="6501" spans="1:1" x14ac:dyDescent="0.25">
      <c r="A6501">
        <v>190.77730487646477</v>
      </c>
    </row>
    <row r="6502" spans="1:1" x14ac:dyDescent="0.25">
      <c r="A6502">
        <v>189.33228400550433</v>
      </c>
    </row>
    <row r="6503" spans="1:1" x14ac:dyDescent="0.25">
      <c r="A6503">
        <v>189.30671879155852</v>
      </c>
    </row>
    <row r="6504" spans="1:1" x14ac:dyDescent="0.25">
      <c r="A6504">
        <v>190.99257204055903</v>
      </c>
    </row>
    <row r="6505" spans="1:1" x14ac:dyDescent="0.25">
      <c r="A6505">
        <v>189.71440956869628</v>
      </c>
    </row>
    <row r="6506" spans="1:1" x14ac:dyDescent="0.25">
      <c r="A6506">
        <v>188.90463914198335</v>
      </c>
    </row>
    <row r="6507" spans="1:1" x14ac:dyDescent="0.25">
      <c r="A6507">
        <v>190.76261198955763</v>
      </c>
    </row>
    <row r="6508" spans="1:1" x14ac:dyDescent="0.25">
      <c r="A6508">
        <v>189.8375689074237</v>
      </c>
    </row>
    <row r="6509" spans="1:1" x14ac:dyDescent="0.25">
      <c r="A6509">
        <v>190.70501096161024</v>
      </c>
    </row>
    <row r="6510" spans="1:1" x14ac:dyDescent="0.25">
      <c r="A6510">
        <v>190.09404573120264</v>
      </c>
    </row>
    <row r="6511" spans="1:1" x14ac:dyDescent="0.25">
      <c r="A6511">
        <v>190.50105199989048</v>
      </c>
    </row>
    <row r="6512" spans="1:1" x14ac:dyDescent="0.25">
      <c r="A6512">
        <v>190.29436421300488</v>
      </c>
    </row>
    <row r="6513" spans="1:1" x14ac:dyDescent="0.25">
      <c r="A6513">
        <v>190.83140048445784</v>
      </c>
    </row>
    <row r="6514" spans="1:1" x14ac:dyDescent="0.25">
      <c r="A6514">
        <v>189.3593635281286</v>
      </c>
    </row>
    <row r="6515" spans="1:1" x14ac:dyDescent="0.25">
      <c r="A6515">
        <v>192.34555773204193</v>
      </c>
    </row>
    <row r="6516" spans="1:1" x14ac:dyDescent="0.25">
      <c r="A6516">
        <v>189.27173416836013</v>
      </c>
    </row>
    <row r="6517" spans="1:1" x14ac:dyDescent="0.25">
      <c r="A6517">
        <v>188.88636511968798</v>
      </c>
    </row>
    <row r="6518" spans="1:1" x14ac:dyDescent="0.25">
      <c r="A6518">
        <v>189.53905671645771</v>
      </c>
    </row>
    <row r="6519" spans="1:1" x14ac:dyDescent="0.25">
      <c r="A6519">
        <v>192.58404907071963</v>
      </c>
    </row>
    <row r="6520" spans="1:1" x14ac:dyDescent="0.25">
      <c r="A6520">
        <v>190.44119383346697</v>
      </c>
    </row>
    <row r="6521" spans="1:1" x14ac:dyDescent="0.25">
      <c r="A6521">
        <v>191.46912498166785</v>
      </c>
    </row>
    <row r="6522" spans="1:1" x14ac:dyDescent="0.25">
      <c r="A6522">
        <v>190.58413638726051</v>
      </c>
    </row>
    <row r="6523" spans="1:1" x14ac:dyDescent="0.25">
      <c r="A6523">
        <v>189.84833380040072</v>
      </c>
    </row>
    <row r="6524" spans="1:1" x14ac:dyDescent="0.25">
      <c r="A6524">
        <v>189.41543796921906</v>
      </c>
    </row>
    <row r="6525" spans="1:1" x14ac:dyDescent="0.25">
      <c r="A6525">
        <v>189.4064830843854</v>
      </c>
    </row>
    <row r="6526" spans="1:1" x14ac:dyDescent="0.25">
      <c r="A6526">
        <v>190.92249024419289</v>
      </c>
    </row>
    <row r="6527" spans="1:1" x14ac:dyDescent="0.25">
      <c r="A6527">
        <v>190.85337842392619</v>
      </c>
    </row>
    <row r="6528" spans="1:1" x14ac:dyDescent="0.25">
      <c r="A6528">
        <v>190.19762342162721</v>
      </c>
    </row>
    <row r="6529" spans="1:1" x14ac:dyDescent="0.25">
      <c r="A6529">
        <v>190.67061978370475</v>
      </c>
    </row>
    <row r="6530" spans="1:1" x14ac:dyDescent="0.25">
      <c r="A6530">
        <v>190.31866068184172</v>
      </c>
    </row>
    <row r="6531" spans="1:1" x14ac:dyDescent="0.25">
      <c r="A6531">
        <v>191.00480519904522</v>
      </c>
    </row>
    <row r="6532" spans="1:1" x14ac:dyDescent="0.25">
      <c r="A6532">
        <v>191.22277560876682</v>
      </c>
    </row>
    <row r="6533" spans="1:1" x14ac:dyDescent="0.25">
      <c r="A6533">
        <v>189.81062035203649</v>
      </c>
    </row>
    <row r="6534" spans="1:1" x14ac:dyDescent="0.25">
      <c r="A6534">
        <v>191.7041538740159</v>
      </c>
    </row>
    <row r="6535" spans="1:1" x14ac:dyDescent="0.25">
      <c r="A6535">
        <v>190.38541406865988</v>
      </c>
    </row>
    <row r="6536" spans="1:1" x14ac:dyDescent="0.25">
      <c r="A6536">
        <v>189.64366679705563</v>
      </c>
    </row>
    <row r="6537" spans="1:1" x14ac:dyDescent="0.25">
      <c r="A6537">
        <v>192.55569466389716</v>
      </c>
    </row>
    <row r="6538" spans="1:1" x14ac:dyDescent="0.25">
      <c r="A6538">
        <v>190.00313298187393</v>
      </c>
    </row>
    <row r="6539" spans="1:1" x14ac:dyDescent="0.25">
      <c r="A6539">
        <v>190.01063699528459</v>
      </c>
    </row>
    <row r="6540" spans="1:1" x14ac:dyDescent="0.25">
      <c r="A6540">
        <v>190.69931797952449</v>
      </c>
    </row>
    <row r="6541" spans="1:1" x14ac:dyDescent="0.25">
      <c r="A6541">
        <v>188.85936745158688</v>
      </c>
    </row>
    <row r="6542" spans="1:1" x14ac:dyDescent="0.25">
      <c r="A6542">
        <v>189.07412711763754</v>
      </c>
    </row>
    <row r="6543" spans="1:1" x14ac:dyDescent="0.25">
      <c r="A6543">
        <v>188.65188874537125</v>
      </c>
    </row>
    <row r="6544" spans="1:1" x14ac:dyDescent="0.25">
      <c r="A6544">
        <v>189.6008057223662</v>
      </c>
    </row>
    <row r="6545" spans="1:1" x14ac:dyDescent="0.25">
      <c r="A6545">
        <v>189.84442217737524</v>
      </c>
    </row>
    <row r="6546" spans="1:1" x14ac:dyDescent="0.25">
      <c r="A6546">
        <v>189.34041625238024</v>
      </c>
    </row>
    <row r="6547" spans="1:1" x14ac:dyDescent="0.25">
      <c r="A6547">
        <v>190.45092428990756</v>
      </c>
    </row>
    <row r="6548" spans="1:1" x14ac:dyDescent="0.25">
      <c r="A6548">
        <v>190.38798225432402</v>
      </c>
    </row>
    <row r="6549" spans="1:1" x14ac:dyDescent="0.25">
      <c r="A6549">
        <v>189.67767121233919</v>
      </c>
    </row>
    <row r="6550" spans="1:1" x14ac:dyDescent="0.25">
      <c r="A6550">
        <v>191.04038531389961</v>
      </c>
    </row>
    <row r="6551" spans="1:1" x14ac:dyDescent="0.25">
      <c r="A6551">
        <v>190.44150488065497</v>
      </c>
    </row>
    <row r="6552" spans="1:1" x14ac:dyDescent="0.25">
      <c r="A6552">
        <v>189.32910600364266</v>
      </c>
    </row>
    <row r="6553" spans="1:1" x14ac:dyDescent="0.25">
      <c r="A6553">
        <v>187.98053431732114</v>
      </c>
    </row>
    <row r="6554" spans="1:1" x14ac:dyDescent="0.25">
      <c r="A6554">
        <v>191.5013674783404</v>
      </c>
    </row>
    <row r="6555" spans="1:1" x14ac:dyDescent="0.25">
      <c r="A6555">
        <v>189.35545497464773</v>
      </c>
    </row>
    <row r="6556" spans="1:1" x14ac:dyDescent="0.25">
      <c r="A6556">
        <v>190.27107353162137</v>
      </c>
    </row>
    <row r="6557" spans="1:1" x14ac:dyDescent="0.25">
      <c r="A6557">
        <v>190.28298438792262</v>
      </c>
    </row>
    <row r="6558" spans="1:1" x14ac:dyDescent="0.25">
      <c r="A6558">
        <v>188.82390602579108</v>
      </c>
    </row>
    <row r="6559" spans="1:1" x14ac:dyDescent="0.25">
      <c r="A6559">
        <v>191.21588141155371</v>
      </c>
    </row>
    <row r="6560" spans="1:1" x14ac:dyDescent="0.25">
      <c r="A6560">
        <v>189.17909121904813</v>
      </c>
    </row>
    <row r="6561" spans="1:1" x14ac:dyDescent="0.25">
      <c r="A6561">
        <v>189.94361041899538</v>
      </c>
    </row>
    <row r="6562" spans="1:1" x14ac:dyDescent="0.25">
      <c r="A6562">
        <v>188.26465136720799</v>
      </c>
    </row>
    <row r="6563" spans="1:1" x14ac:dyDescent="0.25">
      <c r="A6563">
        <v>189.65058145789953</v>
      </c>
    </row>
    <row r="6564" spans="1:1" x14ac:dyDescent="0.25">
      <c r="A6564">
        <v>188.88369666223298</v>
      </c>
    </row>
    <row r="6565" spans="1:1" x14ac:dyDescent="0.25">
      <c r="A6565">
        <v>189.19462516118074</v>
      </c>
    </row>
    <row r="6566" spans="1:1" x14ac:dyDescent="0.25">
      <c r="A6566">
        <v>190.79058577284741</v>
      </c>
    </row>
    <row r="6567" spans="1:1" x14ac:dyDescent="0.25">
      <c r="A6567">
        <v>188.85427814660943</v>
      </c>
    </row>
    <row r="6568" spans="1:1" x14ac:dyDescent="0.25">
      <c r="A6568">
        <v>187.72824230603874</v>
      </c>
    </row>
    <row r="6569" spans="1:1" x14ac:dyDescent="0.25">
      <c r="A6569">
        <v>190.30571845854865</v>
      </c>
    </row>
    <row r="6570" spans="1:1" x14ac:dyDescent="0.25">
      <c r="A6570">
        <v>189.2599225606682</v>
      </c>
    </row>
    <row r="6571" spans="1:1" x14ac:dyDescent="0.25">
      <c r="A6571">
        <v>189.25479437479225</v>
      </c>
    </row>
    <row r="6572" spans="1:1" x14ac:dyDescent="0.25">
      <c r="A6572">
        <v>189.59936201321398</v>
      </c>
    </row>
    <row r="6573" spans="1:1" x14ac:dyDescent="0.25">
      <c r="A6573">
        <v>189.51741233417124</v>
      </c>
    </row>
    <row r="6574" spans="1:1" x14ac:dyDescent="0.25">
      <c r="A6574">
        <v>190.67818723437085</v>
      </c>
    </row>
    <row r="6575" spans="1:1" x14ac:dyDescent="0.25">
      <c r="A6575">
        <v>189.95836674315797</v>
      </c>
    </row>
    <row r="6576" spans="1:1" x14ac:dyDescent="0.25">
      <c r="A6576">
        <v>190.15068803804752</v>
      </c>
    </row>
    <row r="6577" spans="1:1" x14ac:dyDescent="0.25">
      <c r="A6577">
        <v>189.50191931930021</v>
      </c>
    </row>
    <row r="6578" spans="1:1" x14ac:dyDescent="0.25">
      <c r="A6578">
        <v>191.1194322269148</v>
      </c>
    </row>
    <row r="6579" spans="1:1" x14ac:dyDescent="0.25">
      <c r="A6579">
        <v>189.01447972661117</v>
      </c>
    </row>
    <row r="6580" spans="1:1" x14ac:dyDescent="0.25">
      <c r="A6580">
        <v>190.28218937586644</v>
      </c>
    </row>
    <row r="6581" spans="1:1" x14ac:dyDescent="0.25">
      <c r="A6581">
        <v>191.07527375803329</v>
      </c>
    </row>
    <row r="6582" spans="1:1" x14ac:dyDescent="0.25">
      <c r="A6582">
        <v>189.60498030304734</v>
      </c>
    </row>
    <row r="6583" spans="1:1" x14ac:dyDescent="0.25">
      <c r="A6583">
        <v>190.32152047424461</v>
      </c>
    </row>
    <row r="6584" spans="1:1" x14ac:dyDescent="0.25">
      <c r="A6584">
        <v>189.42027557153779</v>
      </c>
    </row>
    <row r="6585" spans="1:1" x14ac:dyDescent="0.25">
      <c r="A6585">
        <v>190.6794682576583</v>
      </c>
    </row>
    <row r="6586" spans="1:1" x14ac:dyDescent="0.25">
      <c r="A6586">
        <v>190.10249618753733</v>
      </c>
    </row>
    <row r="6587" spans="1:1" x14ac:dyDescent="0.25">
      <c r="A6587">
        <v>189.9047765868454</v>
      </c>
    </row>
    <row r="6588" spans="1:1" x14ac:dyDescent="0.25">
      <c r="A6588">
        <v>188.36109236639459</v>
      </c>
    </row>
    <row r="6589" spans="1:1" x14ac:dyDescent="0.25">
      <c r="A6589">
        <v>191.18128969006648</v>
      </c>
    </row>
    <row r="6590" spans="1:1" x14ac:dyDescent="0.25">
      <c r="A6590">
        <v>189.6866117726313</v>
      </c>
    </row>
    <row r="6591" spans="1:1" x14ac:dyDescent="0.25">
      <c r="A6591">
        <v>190.36147673654341</v>
      </c>
    </row>
    <row r="6592" spans="1:1" x14ac:dyDescent="0.25">
      <c r="A6592">
        <v>190.29676152735192</v>
      </c>
    </row>
    <row r="6593" spans="1:1" x14ac:dyDescent="0.25">
      <c r="A6593">
        <v>188.85412262301543</v>
      </c>
    </row>
    <row r="6594" spans="1:1" x14ac:dyDescent="0.25">
      <c r="A6594">
        <v>189.19811216386734</v>
      </c>
    </row>
    <row r="6595" spans="1:1" x14ac:dyDescent="0.25">
      <c r="A6595">
        <v>191.12332236312795</v>
      </c>
    </row>
    <row r="6596" spans="1:1" x14ac:dyDescent="0.25">
      <c r="A6596">
        <v>191.83022621058626</v>
      </c>
    </row>
    <row r="6597" spans="1:1" x14ac:dyDescent="0.25">
      <c r="A6597">
        <v>189.56856322569365</v>
      </c>
    </row>
    <row r="6598" spans="1:1" x14ac:dyDescent="0.25">
      <c r="A6598">
        <v>189.74129264046496</v>
      </c>
    </row>
    <row r="6599" spans="1:1" x14ac:dyDescent="0.25">
      <c r="A6599">
        <v>190.96508529168204</v>
      </c>
    </row>
    <row r="6600" spans="1:1" x14ac:dyDescent="0.25">
      <c r="A6600">
        <v>188.86274190430413</v>
      </c>
    </row>
    <row r="6601" spans="1:1" x14ac:dyDescent="0.25">
      <c r="A6601">
        <v>190.61873834056314</v>
      </c>
    </row>
    <row r="6602" spans="1:1" x14ac:dyDescent="0.25">
      <c r="A6602">
        <v>188.56428803468589</v>
      </c>
    </row>
    <row r="6603" spans="1:1" x14ac:dyDescent="0.25">
      <c r="A6603">
        <v>190.35916434626415</v>
      </c>
    </row>
    <row r="6604" spans="1:1" x14ac:dyDescent="0.25">
      <c r="A6604">
        <v>188.52060227567563</v>
      </c>
    </row>
    <row r="6605" spans="1:1" x14ac:dyDescent="0.25">
      <c r="A6605">
        <v>190.39191434098029</v>
      </c>
    </row>
    <row r="6606" spans="1:1" x14ac:dyDescent="0.25">
      <c r="A6606">
        <v>190.5919780505792</v>
      </c>
    </row>
    <row r="6607" spans="1:1" x14ac:dyDescent="0.25">
      <c r="A6607">
        <v>189.23916016086878</v>
      </c>
    </row>
    <row r="6608" spans="1:1" x14ac:dyDescent="0.25">
      <c r="A6608">
        <v>190.96594067144906</v>
      </c>
    </row>
    <row r="6609" spans="1:1" x14ac:dyDescent="0.25">
      <c r="A6609">
        <v>188.83338068684679</v>
      </c>
    </row>
    <row r="6610" spans="1:1" x14ac:dyDescent="0.25">
      <c r="A6610">
        <v>189.71086015193578</v>
      </c>
    </row>
    <row r="6611" spans="1:1" x14ac:dyDescent="0.25">
      <c r="A6611">
        <v>188.9661691870424</v>
      </c>
    </row>
    <row r="6612" spans="1:1" x14ac:dyDescent="0.25">
      <c r="A6612">
        <v>191.41828513733344</v>
      </c>
    </row>
    <row r="6613" spans="1:1" x14ac:dyDescent="0.25">
      <c r="A6613">
        <v>189.618430024384</v>
      </c>
    </row>
    <row r="6614" spans="1:1" x14ac:dyDescent="0.25">
      <c r="A6614">
        <v>191.45827516462305</v>
      </c>
    </row>
    <row r="6615" spans="1:1" x14ac:dyDescent="0.25">
      <c r="A6615">
        <v>189.42281510811881</v>
      </c>
    </row>
    <row r="6616" spans="1:1" x14ac:dyDescent="0.25">
      <c r="A6616">
        <v>190.78301832218131</v>
      </c>
    </row>
    <row r="6617" spans="1:1" x14ac:dyDescent="0.25">
      <c r="A6617">
        <v>189.79983704179176</v>
      </c>
    </row>
    <row r="6618" spans="1:1" x14ac:dyDescent="0.25">
      <c r="A6618">
        <v>189.37215943646152</v>
      </c>
    </row>
    <row r="6619" spans="1:1" x14ac:dyDescent="0.25">
      <c r="A6619">
        <v>189.17616491984518</v>
      </c>
    </row>
    <row r="6620" spans="1:1" x14ac:dyDescent="0.25">
      <c r="A6620">
        <v>190.00712543624104</v>
      </c>
    </row>
    <row r="6621" spans="1:1" x14ac:dyDescent="0.25">
      <c r="A6621">
        <v>189.67399799061241</v>
      </c>
    </row>
    <row r="6622" spans="1:1" x14ac:dyDescent="0.25">
      <c r="A6622">
        <v>188.97622501521255</v>
      </c>
    </row>
    <row r="6623" spans="1:1" x14ac:dyDescent="0.25">
      <c r="A6623">
        <v>191.07611890598491</v>
      </c>
    </row>
    <row r="6624" spans="1:1" x14ac:dyDescent="0.25">
      <c r="A6624">
        <v>190.50935409490194</v>
      </c>
    </row>
    <row r="6625" spans="1:1" x14ac:dyDescent="0.25">
      <c r="A6625">
        <v>190.12192435860925</v>
      </c>
    </row>
    <row r="6626" spans="1:1" x14ac:dyDescent="0.25">
      <c r="A6626">
        <v>190.36940230074833</v>
      </c>
    </row>
    <row r="6627" spans="1:1" x14ac:dyDescent="0.25">
      <c r="A6627">
        <v>188.97094744483184</v>
      </c>
    </row>
    <row r="6628" spans="1:1" x14ac:dyDescent="0.25">
      <c r="A6628">
        <v>191.19395053843618</v>
      </c>
    </row>
    <row r="6629" spans="1:1" x14ac:dyDescent="0.25">
      <c r="A6629">
        <v>191.24947655422147</v>
      </c>
    </row>
    <row r="6630" spans="1:1" x14ac:dyDescent="0.25">
      <c r="A6630">
        <v>190.28009185371047</v>
      </c>
    </row>
    <row r="6631" spans="1:1" x14ac:dyDescent="0.25">
      <c r="A6631">
        <v>189.8237631189113</v>
      </c>
    </row>
    <row r="6632" spans="1:1" x14ac:dyDescent="0.25">
      <c r="A6632">
        <v>189.83784823598398</v>
      </c>
    </row>
    <row r="6633" spans="1:1" x14ac:dyDescent="0.25">
      <c r="A6633">
        <v>189.36511585474364</v>
      </c>
    </row>
    <row r="6634" spans="1:1" x14ac:dyDescent="0.25">
      <c r="A6634">
        <v>190.37991344470356</v>
      </c>
    </row>
    <row r="6635" spans="1:1" x14ac:dyDescent="0.25">
      <c r="A6635">
        <v>189.45045328786364</v>
      </c>
    </row>
    <row r="6636" spans="1:1" x14ac:dyDescent="0.25">
      <c r="A6636">
        <v>191.5803161659278</v>
      </c>
    </row>
    <row r="6637" spans="1:1" x14ac:dyDescent="0.25">
      <c r="A6637">
        <v>189.84365376803908</v>
      </c>
    </row>
    <row r="6638" spans="1:1" x14ac:dyDescent="0.25">
      <c r="A6638">
        <v>190.41819987472991</v>
      </c>
    </row>
    <row r="6639" spans="1:1" x14ac:dyDescent="0.25">
      <c r="A6639">
        <v>190.27467717700347</v>
      </c>
    </row>
    <row r="6640" spans="1:1" x14ac:dyDescent="0.25">
      <c r="A6640">
        <v>189.40030716061301</v>
      </c>
    </row>
    <row r="6641" spans="1:1" x14ac:dyDescent="0.25">
      <c r="A6641">
        <v>191.57075555762276</v>
      </c>
    </row>
    <row r="6642" spans="1:1" x14ac:dyDescent="0.25">
      <c r="A6642">
        <v>190.24460280201311</v>
      </c>
    </row>
    <row r="6643" spans="1:1" x14ac:dyDescent="0.25">
      <c r="A6643">
        <v>188.89138075559458</v>
      </c>
    </row>
    <row r="6644" spans="1:1" x14ac:dyDescent="0.25">
      <c r="A6644">
        <v>190.04687194632425</v>
      </c>
    </row>
    <row r="6645" spans="1:1" x14ac:dyDescent="0.25">
      <c r="A6645">
        <v>189.47170476843894</v>
      </c>
    </row>
    <row r="6646" spans="1:1" x14ac:dyDescent="0.25">
      <c r="A6646">
        <v>189.49951074995624</v>
      </c>
    </row>
    <row r="6647" spans="1:1" x14ac:dyDescent="0.25">
      <c r="A6647">
        <v>188.92472624196671</v>
      </c>
    </row>
    <row r="6648" spans="1:1" x14ac:dyDescent="0.25">
      <c r="A6648">
        <v>189.83721897933719</v>
      </c>
    </row>
    <row r="6649" spans="1:1" x14ac:dyDescent="0.25">
      <c r="A6649">
        <v>190.01380476533086</v>
      </c>
    </row>
    <row r="6650" spans="1:1" x14ac:dyDescent="0.25">
      <c r="A6650">
        <v>190.10776352610264</v>
      </c>
    </row>
    <row r="6651" spans="1:1" x14ac:dyDescent="0.25">
      <c r="A6651">
        <v>189.04319429333555</v>
      </c>
    </row>
    <row r="6652" spans="1:1" x14ac:dyDescent="0.25">
      <c r="A6652">
        <v>188.54909583518747</v>
      </c>
    </row>
    <row r="6653" spans="1:1" x14ac:dyDescent="0.25">
      <c r="A6653">
        <v>189.05760887486394</v>
      </c>
    </row>
    <row r="6654" spans="1:1" x14ac:dyDescent="0.25">
      <c r="A6654">
        <v>189.04476794654329</v>
      </c>
    </row>
    <row r="6655" spans="1:1" x14ac:dyDescent="0.25">
      <c r="A6655">
        <v>190.16929357116169</v>
      </c>
    </row>
    <row r="6656" spans="1:1" x14ac:dyDescent="0.25">
      <c r="A6656">
        <v>190.60675893109874</v>
      </c>
    </row>
    <row r="6657" spans="1:1" x14ac:dyDescent="0.25">
      <c r="A6657">
        <v>189.03197408457345</v>
      </c>
    </row>
    <row r="6658" spans="1:1" x14ac:dyDescent="0.25">
      <c r="A6658">
        <v>190.66111545038439</v>
      </c>
    </row>
    <row r="6659" spans="1:1" x14ac:dyDescent="0.25">
      <c r="A6659">
        <v>189.59350020617421</v>
      </c>
    </row>
    <row r="6660" spans="1:1" x14ac:dyDescent="0.25">
      <c r="A6660">
        <v>189.54046870698221</v>
      </c>
    </row>
    <row r="6661" spans="1:1" x14ac:dyDescent="0.25">
      <c r="A6661">
        <v>187.74769094074145</v>
      </c>
    </row>
    <row r="6662" spans="1:1" x14ac:dyDescent="0.25">
      <c r="A6662">
        <v>190.52046380005777</v>
      </c>
    </row>
    <row r="6663" spans="1:1" x14ac:dyDescent="0.25">
      <c r="A6663">
        <v>189.85698684668023</v>
      </c>
    </row>
    <row r="6664" spans="1:1" x14ac:dyDescent="0.25">
      <c r="A6664">
        <v>189.53646397443663</v>
      </c>
    </row>
    <row r="6665" spans="1:1" x14ac:dyDescent="0.25">
      <c r="A6665">
        <v>189.71781062413356</v>
      </c>
    </row>
    <row r="6666" spans="1:1" x14ac:dyDescent="0.25">
      <c r="A6666">
        <v>189.82713143253932</v>
      </c>
    </row>
    <row r="6667" spans="1:1" x14ac:dyDescent="0.25">
      <c r="A6667">
        <v>188.94003099143447</v>
      </c>
    </row>
    <row r="6668" spans="1:1" x14ac:dyDescent="0.25">
      <c r="A6668">
        <v>188.86289333517198</v>
      </c>
    </row>
    <row r="6669" spans="1:1" x14ac:dyDescent="0.25">
      <c r="A6669">
        <v>190.47560547500325</v>
      </c>
    </row>
    <row r="6670" spans="1:1" x14ac:dyDescent="0.25">
      <c r="A6670">
        <v>189.94333415997971</v>
      </c>
    </row>
    <row r="6671" spans="1:1" x14ac:dyDescent="0.25">
      <c r="A6671">
        <v>189.53126825857908</v>
      </c>
    </row>
    <row r="6672" spans="1:1" x14ac:dyDescent="0.25">
      <c r="A6672">
        <v>189.60012223709782</v>
      </c>
    </row>
    <row r="6673" spans="1:1" x14ac:dyDescent="0.25">
      <c r="A6673">
        <v>189.74416164150171</v>
      </c>
    </row>
    <row r="6674" spans="1:1" x14ac:dyDescent="0.25">
      <c r="A6674">
        <v>189.54501163301757</v>
      </c>
    </row>
    <row r="6675" spans="1:1" x14ac:dyDescent="0.25">
      <c r="A6675">
        <v>189.22768211035873</v>
      </c>
    </row>
    <row r="6676" spans="1:1" x14ac:dyDescent="0.25">
      <c r="A6676">
        <v>189.48862409837602</v>
      </c>
    </row>
    <row r="6677" spans="1:1" x14ac:dyDescent="0.25">
      <c r="A6677">
        <v>189.18055232228653</v>
      </c>
    </row>
    <row r="6678" spans="1:1" x14ac:dyDescent="0.25">
      <c r="A6678">
        <v>189.23719053640525</v>
      </c>
    </row>
    <row r="6679" spans="1:1" x14ac:dyDescent="0.25">
      <c r="A6679">
        <v>191.30783064378193</v>
      </c>
    </row>
    <row r="6680" spans="1:1" x14ac:dyDescent="0.25">
      <c r="A6680">
        <v>189.26809778116876</v>
      </c>
    </row>
    <row r="6681" spans="1:1" x14ac:dyDescent="0.25">
      <c r="A6681">
        <v>188.48090283194324</v>
      </c>
    </row>
    <row r="6682" spans="1:1" x14ac:dyDescent="0.25">
      <c r="A6682">
        <v>190.59189210332988</v>
      </c>
    </row>
    <row r="6683" spans="1:1" x14ac:dyDescent="0.25">
      <c r="A6683">
        <v>190.59625801895891</v>
      </c>
    </row>
    <row r="6684" spans="1:1" x14ac:dyDescent="0.25">
      <c r="A6684">
        <v>190.59317517298041</v>
      </c>
    </row>
    <row r="6685" spans="1:1" x14ac:dyDescent="0.25">
      <c r="A6685">
        <v>189.6353861888565</v>
      </c>
    </row>
    <row r="6686" spans="1:1" x14ac:dyDescent="0.25">
      <c r="A6686">
        <v>189.89133402777952</v>
      </c>
    </row>
    <row r="6687" spans="1:1" x14ac:dyDescent="0.25">
      <c r="A6687">
        <v>190.98289069683233</v>
      </c>
    </row>
    <row r="6688" spans="1:1" x14ac:dyDescent="0.25">
      <c r="A6688">
        <v>190.18403352441965</v>
      </c>
    </row>
    <row r="6689" spans="1:1" x14ac:dyDescent="0.25">
      <c r="A6689">
        <v>190.17735931123752</v>
      </c>
    </row>
    <row r="6690" spans="1:1" x14ac:dyDescent="0.25">
      <c r="A6690">
        <v>190.27395685719966</v>
      </c>
    </row>
    <row r="6691" spans="1:1" x14ac:dyDescent="0.25">
      <c r="A6691">
        <v>189.83609859555145</v>
      </c>
    </row>
    <row r="6692" spans="1:1" x14ac:dyDescent="0.25">
      <c r="A6692">
        <v>190.25870735953504</v>
      </c>
    </row>
    <row r="6693" spans="1:1" x14ac:dyDescent="0.25">
      <c r="A6693">
        <v>190.00925979293243</v>
      </c>
    </row>
    <row r="6694" spans="1:1" x14ac:dyDescent="0.25">
      <c r="A6694">
        <v>189.10253268353699</v>
      </c>
    </row>
    <row r="6695" spans="1:1" x14ac:dyDescent="0.25">
      <c r="A6695">
        <v>190.47386606638611</v>
      </c>
    </row>
    <row r="6696" spans="1:1" x14ac:dyDescent="0.25">
      <c r="A6696">
        <v>190.18234629806102</v>
      </c>
    </row>
    <row r="6697" spans="1:1" x14ac:dyDescent="0.25">
      <c r="A6697">
        <v>190.95523205345671</v>
      </c>
    </row>
    <row r="6698" spans="1:1" x14ac:dyDescent="0.25">
      <c r="A6698">
        <v>190.02564911483205</v>
      </c>
    </row>
    <row r="6699" spans="1:1" x14ac:dyDescent="0.25">
      <c r="A6699">
        <v>191.30290300148772</v>
      </c>
    </row>
    <row r="6700" spans="1:1" x14ac:dyDescent="0.25">
      <c r="A6700">
        <v>190.12199393495393</v>
      </c>
    </row>
    <row r="6701" spans="1:1" x14ac:dyDescent="0.25">
      <c r="A6701">
        <v>190.00698832991475</v>
      </c>
    </row>
    <row r="6702" spans="1:1" x14ac:dyDescent="0.25">
      <c r="A6702">
        <v>189.55787404815055</v>
      </c>
    </row>
    <row r="6703" spans="1:1" x14ac:dyDescent="0.25">
      <c r="A6703">
        <v>191.5374325812445</v>
      </c>
    </row>
    <row r="6704" spans="1:1" x14ac:dyDescent="0.25">
      <c r="A6704">
        <v>189.23086113540194</v>
      </c>
    </row>
    <row r="6705" spans="1:1" x14ac:dyDescent="0.25">
      <c r="A6705">
        <v>189.53174096845032</v>
      </c>
    </row>
    <row r="6706" spans="1:1" x14ac:dyDescent="0.25">
      <c r="A6706">
        <v>191.66488007380394</v>
      </c>
    </row>
    <row r="6707" spans="1:1" x14ac:dyDescent="0.25">
      <c r="A6707">
        <v>189.06141306382779</v>
      </c>
    </row>
    <row r="6708" spans="1:1" x14ac:dyDescent="0.25">
      <c r="A6708">
        <v>189.22079405223485</v>
      </c>
    </row>
    <row r="6709" spans="1:1" x14ac:dyDescent="0.25">
      <c r="A6709">
        <v>189.81617725097749</v>
      </c>
    </row>
    <row r="6710" spans="1:1" x14ac:dyDescent="0.25">
      <c r="A6710">
        <v>190.75602679316944</v>
      </c>
    </row>
    <row r="6711" spans="1:1" x14ac:dyDescent="0.25">
      <c r="A6711">
        <v>190.15921318663459</v>
      </c>
    </row>
    <row r="6712" spans="1:1" x14ac:dyDescent="0.25">
      <c r="A6712">
        <v>190.65239896684943</v>
      </c>
    </row>
    <row r="6713" spans="1:1" x14ac:dyDescent="0.25">
      <c r="A6713">
        <v>189.83119653279573</v>
      </c>
    </row>
    <row r="6714" spans="1:1" x14ac:dyDescent="0.25">
      <c r="A6714">
        <v>191.14960380415141</v>
      </c>
    </row>
    <row r="6715" spans="1:1" x14ac:dyDescent="0.25">
      <c r="A6715">
        <v>188.4235309966607</v>
      </c>
    </row>
    <row r="6716" spans="1:1" x14ac:dyDescent="0.25">
      <c r="A6716">
        <v>190.39350538827421</v>
      </c>
    </row>
    <row r="6717" spans="1:1" x14ac:dyDescent="0.25">
      <c r="A6717">
        <v>191.27019802675932</v>
      </c>
    </row>
    <row r="6718" spans="1:1" x14ac:dyDescent="0.25">
      <c r="A6718">
        <v>189.70200144616683</v>
      </c>
    </row>
    <row r="6719" spans="1:1" x14ac:dyDescent="0.25">
      <c r="A6719">
        <v>188.41710541659268</v>
      </c>
    </row>
    <row r="6720" spans="1:1" x14ac:dyDescent="0.25">
      <c r="A6720">
        <v>190.19057677036471</v>
      </c>
    </row>
    <row r="6721" spans="1:1" x14ac:dyDescent="0.25">
      <c r="A6721">
        <v>191.98669113160577</v>
      </c>
    </row>
    <row r="6722" spans="1:1" x14ac:dyDescent="0.25">
      <c r="A6722">
        <v>188.83544955991965</v>
      </c>
    </row>
    <row r="6723" spans="1:1" x14ac:dyDescent="0.25">
      <c r="A6723">
        <v>188.22740755917039</v>
      </c>
    </row>
    <row r="6724" spans="1:1" x14ac:dyDescent="0.25">
      <c r="A6724">
        <v>189.54454301587248</v>
      </c>
    </row>
    <row r="6725" spans="1:1" x14ac:dyDescent="0.25">
      <c r="A6725">
        <v>189.36325980343099</v>
      </c>
    </row>
    <row r="6726" spans="1:1" x14ac:dyDescent="0.25">
      <c r="A6726">
        <v>190.49727850637282</v>
      </c>
    </row>
    <row r="6727" spans="1:1" x14ac:dyDescent="0.25">
      <c r="A6727">
        <v>189.13881879365363</v>
      </c>
    </row>
    <row r="6728" spans="1:1" x14ac:dyDescent="0.25">
      <c r="A6728">
        <v>190.33115270525741</v>
      </c>
    </row>
    <row r="6729" spans="1:1" x14ac:dyDescent="0.25">
      <c r="A6729">
        <v>190.67836936068488</v>
      </c>
    </row>
    <row r="6730" spans="1:1" x14ac:dyDescent="0.25">
      <c r="A6730">
        <v>191.06814013633993</v>
      </c>
    </row>
    <row r="6731" spans="1:1" x14ac:dyDescent="0.25">
      <c r="A6731">
        <v>188.68360123400635</v>
      </c>
    </row>
    <row r="6732" spans="1:1" x14ac:dyDescent="0.25">
      <c r="A6732">
        <v>189.81638802637463</v>
      </c>
    </row>
    <row r="6733" spans="1:1" x14ac:dyDescent="0.25">
      <c r="A6733">
        <v>190.65347535382898</v>
      </c>
    </row>
    <row r="6734" spans="1:1" x14ac:dyDescent="0.25">
      <c r="A6734">
        <v>190.34504341783759</v>
      </c>
    </row>
    <row r="6735" spans="1:1" x14ac:dyDescent="0.25">
      <c r="A6735">
        <v>189.8961184246582</v>
      </c>
    </row>
    <row r="6736" spans="1:1" x14ac:dyDescent="0.25">
      <c r="A6736">
        <v>189.99638612280251</v>
      </c>
    </row>
    <row r="6737" spans="1:1" x14ac:dyDescent="0.25">
      <c r="A6737">
        <v>188.21968049218412</v>
      </c>
    </row>
    <row r="6738" spans="1:1" x14ac:dyDescent="0.25">
      <c r="A6738">
        <v>191.00313945949893</v>
      </c>
    </row>
    <row r="6739" spans="1:1" x14ac:dyDescent="0.25">
      <c r="A6739">
        <v>189.74487889176089</v>
      </c>
    </row>
    <row r="6740" spans="1:1" x14ac:dyDescent="0.25">
      <c r="A6740">
        <v>189.35063988232287</v>
      </c>
    </row>
    <row r="6741" spans="1:1" x14ac:dyDescent="0.25">
      <c r="A6741">
        <v>189.45790000310808</v>
      </c>
    </row>
    <row r="6742" spans="1:1" x14ac:dyDescent="0.25">
      <c r="A6742">
        <v>189.99583462795272</v>
      </c>
    </row>
    <row r="6743" spans="1:1" x14ac:dyDescent="0.25">
      <c r="A6743">
        <v>188.73203250899678</v>
      </c>
    </row>
    <row r="6744" spans="1:1" x14ac:dyDescent="0.25">
      <c r="A6744">
        <v>189.39557187644823</v>
      </c>
    </row>
    <row r="6745" spans="1:1" x14ac:dyDescent="0.25">
      <c r="A6745">
        <v>189.87967385095544</v>
      </c>
    </row>
    <row r="6746" spans="1:1" x14ac:dyDescent="0.25">
      <c r="A6746">
        <v>190.96618623501854</v>
      </c>
    </row>
    <row r="6747" spans="1:1" x14ac:dyDescent="0.25">
      <c r="A6747">
        <v>190.56338217291341</v>
      </c>
    </row>
    <row r="6748" spans="1:1" x14ac:dyDescent="0.25">
      <c r="A6748">
        <v>191.46006777868024</v>
      </c>
    </row>
    <row r="6749" spans="1:1" x14ac:dyDescent="0.25">
      <c r="A6749">
        <v>190.65087851908174</v>
      </c>
    </row>
    <row r="6750" spans="1:1" x14ac:dyDescent="0.25">
      <c r="A6750">
        <v>190.00024147084332</v>
      </c>
    </row>
    <row r="6751" spans="1:1" x14ac:dyDescent="0.25">
      <c r="A6751">
        <v>190.11824295143015</v>
      </c>
    </row>
    <row r="6752" spans="1:1" x14ac:dyDescent="0.25">
      <c r="A6752">
        <v>190.38564121496165</v>
      </c>
    </row>
    <row r="6753" spans="1:1" x14ac:dyDescent="0.25">
      <c r="A6753">
        <v>191.12032648758031</v>
      </c>
    </row>
    <row r="6754" spans="1:1" x14ac:dyDescent="0.25">
      <c r="A6754">
        <v>191.01722662293469</v>
      </c>
    </row>
    <row r="6755" spans="1:1" x14ac:dyDescent="0.25">
      <c r="A6755">
        <v>189.68741599332134</v>
      </c>
    </row>
    <row r="6756" spans="1:1" x14ac:dyDescent="0.25">
      <c r="A6756">
        <v>191.10305313683057</v>
      </c>
    </row>
    <row r="6757" spans="1:1" x14ac:dyDescent="0.25">
      <c r="A6757">
        <v>191.45827516462305</v>
      </c>
    </row>
    <row r="6758" spans="1:1" x14ac:dyDescent="0.25">
      <c r="A6758">
        <v>189.80843790581275</v>
      </c>
    </row>
    <row r="6759" spans="1:1" x14ac:dyDescent="0.25">
      <c r="A6759">
        <v>191.51823769556358</v>
      </c>
    </row>
    <row r="6760" spans="1:1" x14ac:dyDescent="0.25">
      <c r="A6760">
        <v>189.79142955908173</v>
      </c>
    </row>
    <row r="6761" spans="1:1" x14ac:dyDescent="0.25">
      <c r="A6761">
        <v>190.31646186471335</v>
      </c>
    </row>
    <row r="6762" spans="1:1" x14ac:dyDescent="0.25">
      <c r="A6762">
        <v>189.46029220154742</v>
      </c>
    </row>
    <row r="6763" spans="1:1" x14ac:dyDescent="0.25">
      <c r="A6763">
        <v>190.21359528545872</v>
      </c>
    </row>
    <row r="6764" spans="1:1" x14ac:dyDescent="0.25">
      <c r="A6764">
        <v>190.88409638010489</v>
      </c>
    </row>
    <row r="6765" spans="1:1" x14ac:dyDescent="0.25">
      <c r="A6765">
        <v>189.59548108563467</v>
      </c>
    </row>
    <row r="6766" spans="1:1" x14ac:dyDescent="0.25">
      <c r="A6766">
        <v>189.33291837805882</v>
      </c>
    </row>
    <row r="6767" spans="1:1" x14ac:dyDescent="0.25">
      <c r="A6767">
        <v>190.82571978055057</v>
      </c>
    </row>
    <row r="6768" spans="1:1" x14ac:dyDescent="0.25">
      <c r="A6768">
        <v>189.78959090185526</v>
      </c>
    </row>
    <row r="6769" spans="1:1" x14ac:dyDescent="0.25">
      <c r="A6769">
        <v>189.49258381093387</v>
      </c>
    </row>
    <row r="6770" spans="1:1" x14ac:dyDescent="0.25">
      <c r="A6770">
        <v>188.62530239624903</v>
      </c>
    </row>
    <row r="6771" spans="1:1" x14ac:dyDescent="0.25">
      <c r="A6771">
        <v>192.1522500901483</v>
      </c>
    </row>
    <row r="6772" spans="1:1" x14ac:dyDescent="0.25">
      <c r="A6772">
        <v>189.8451905867114</v>
      </c>
    </row>
    <row r="6773" spans="1:1" x14ac:dyDescent="0.25">
      <c r="A6773">
        <v>191.34368701765197</v>
      </c>
    </row>
    <row r="6774" spans="1:1" x14ac:dyDescent="0.25">
      <c r="A6774">
        <v>191.86593115358846</v>
      </c>
    </row>
    <row r="6775" spans="1:1" x14ac:dyDescent="0.25">
      <c r="A6775">
        <v>190.33314279335173</v>
      </c>
    </row>
    <row r="6776" spans="1:1" x14ac:dyDescent="0.25">
      <c r="A6776">
        <v>189.63986567763641</v>
      </c>
    </row>
    <row r="6777" spans="1:1" x14ac:dyDescent="0.25">
      <c r="A6777">
        <v>189.57049294607714</v>
      </c>
    </row>
    <row r="6778" spans="1:1" x14ac:dyDescent="0.25">
      <c r="A6778">
        <v>189.39436247586855</v>
      </c>
    </row>
    <row r="6779" spans="1:1" x14ac:dyDescent="0.25">
      <c r="A6779">
        <v>189.22588949630153</v>
      </c>
    </row>
    <row r="6780" spans="1:1" x14ac:dyDescent="0.25">
      <c r="A6780">
        <v>190.56371777645836</v>
      </c>
    </row>
    <row r="6781" spans="1:1" x14ac:dyDescent="0.25">
      <c r="A6781">
        <v>190.38337793739629</v>
      </c>
    </row>
    <row r="6782" spans="1:1" x14ac:dyDescent="0.25">
      <c r="A6782">
        <v>190.53394933274831</v>
      </c>
    </row>
    <row r="6783" spans="1:1" x14ac:dyDescent="0.25">
      <c r="A6783">
        <v>187.69510759506375</v>
      </c>
    </row>
    <row r="6784" spans="1:1" x14ac:dyDescent="0.25">
      <c r="A6784">
        <v>189.43678460567753</v>
      </c>
    </row>
    <row r="6785" spans="1:1" x14ac:dyDescent="0.25">
      <c r="A6785">
        <v>189.3440137586731</v>
      </c>
    </row>
    <row r="6786" spans="1:1" x14ac:dyDescent="0.25">
      <c r="A6786">
        <v>189.7412210177572</v>
      </c>
    </row>
    <row r="6787" spans="1:1" x14ac:dyDescent="0.25">
      <c r="A6787">
        <v>189.65673487167805</v>
      </c>
    </row>
    <row r="6788" spans="1:1" x14ac:dyDescent="0.25">
      <c r="A6788">
        <v>191.1519427971507</v>
      </c>
    </row>
    <row r="6789" spans="1:1" x14ac:dyDescent="0.25">
      <c r="A6789">
        <v>189.44355090519821</v>
      </c>
    </row>
    <row r="6790" spans="1:1" x14ac:dyDescent="0.25">
      <c r="A6790">
        <v>190.23917789349071</v>
      </c>
    </row>
    <row r="6791" spans="1:1" x14ac:dyDescent="0.25">
      <c r="A6791">
        <v>189.5869324038722</v>
      </c>
    </row>
    <row r="6792" spans="1:1" x14ac:dyDescent="0.25">
      <c r="A6792">
        <v>189.58226055696286</v>
      </c>
    </row>
    <row r="6793" spans="1:1" x14ac:dyDescent="0.25">
      <c r="A6793">
        <v>189.66523444072664</v>
      </c>
    </row>
    <row r="6794" spans="1:1" x14ac:dyDescent="0.25">
      <c r="A6794">
        <v>189.26233317637525</v>
      </c>
    </row>
    <row r="6795" spans="1:1" x14ac:dyDescent="0.25">
      <c r="A6795">
        <v>189.19585707175429</v>
      </c>
    </row>
    <row r="6796" spans="1:1" x14ac:dyDescent="0.25">
      <c r="A6796">
        <v>191.78866866917815</v>
      </c>
    </row>
    <row r="6797" spans="1:1" x14ac:dyDescent="0.25">
      <c r="A6797">
        <v>191.30783064378193</v>
      </c>
    </row>
    <row r="6798" spans="1:1" x14ac:dyDescent="0.25">
      <c r="A6798">
        <v>188.70042438487872</v>
      </c>
    </row>
    <row r="6799" spans="1:1" x14ac:dyDescent="0.25">
      <c r="A6799">
        <v>189.35696621378156</v>
      </c>
    </row>
    <row r="6800" spans="1:1" x14ac:dyDescent="0.25">
      <c r="A6800">
        <v>190.29436421300488</v>
      </c>
    </row>
    <row r="6801" spans="1:1" x14ac:dyDescent="0.25">
      <c r="A6801">
        <v>189.32254434042989</v>
      </c>
    </row>
    <row r="6802" spans="1:1" x14ac:dyDescent="0.25">
      <c r="A6802">
        <v>189.75925254602771</v>
      </c>
    </row>
    <row r="6803" spans="1:1" x14ac:dyDescent="0.25">
      <c r="A6803">
        <v>190.44796115616919</v>
      </c>
    </row>
    <row r="6804" spans="1:1" x14ac:dyDescent="0.25">
      <c r="A6804">
        <v>190.87499415712955</v>
      </c>
    </row>
    <row r="6805" spans="1:1" x14ac:dyDescent="0.25">
      <c r="A6805">
        <v>189.97614145286207</v>
      </c>
    </row>
    <row r="6806" spans="1:1" x14ac:dyDescent="0.25">
      <c r="A6806">
        <v>189.29245973362413</v>
      </c>
    </row>
    <row r="6807" spans="1:1" x14ac:dyDescent="0.25">
      <c r="A6807">
        <v>190.25347276277898</v>
      </c>
    </row>
    <row r="6808" spans="1:1" x14ac:dyDescent="0.25">
      <c r="A6808">
        <v>189.41739224595949</v>
      </c>
    </row>
    <row r="6809" spans="1:1" x14ac:dyDescent="0.25">
      <c r="A6809">
        <v>190.3431914592511</v>
      </c>
    </row>
    <row r="6810" spans="1:1" x14ac:dyDescent="0.25">
      <c r="A6810">
        <v>189.9654635303159</v>
      </c>
    </row>
    <row r="6811" spans="1:1" x14ac:dyDescent="0.25">
      <c r="A6811">
        <v>189.87161118042422</v>
      </c>
    </row>
    <row r="6812" spans="1:1" x14ac:dyDescent="0.25">
      <c r="A6812">
        <v>189.28766715129314</v>
      </c>
    </row>
    <row r="6813" spans="1:1" x14ac:dyDescent="0.25">
      <c r="A6813">
        <v>189.5679452240438</v>
      </c>
    </row>
    <row r="6814" spans="1:1" x14ac:dyDescent="0.25">
      <c r="A6814">
        <v>189.25459997029975</v>
      </c>
    </row>
    <row r="6815" spans="1:1" x14ac:dyDescent="0.25">
      <c r="A6815">
        <v>189.09822099652956</v>
      </c>
    </row>
    <row r="6816" spans="1:1" x14ac:dyDescent="0.25">
      <c r="A6816">
        <v>189.66169116305537</v>
      </c>
    </row>
    <row r="6817" spans="1:1" x14ac:dyDescent="0.25">
      <c r="A6817">
        <v>189.64202766022936</v>
      </c>
    </row>
    <row r="6818" spans="1:1" x14ac:dyDescent="0.25">
      <c r="A6818">
        <v>191.03890988611965</v>
      </c>
    </row>
    <row r="6819" spans="1:1" x14ac:dyDescent="0.25">
      <c r="A6819">
        <v>190.10637711511663</v>
      </c>
    </row>
    <row r="6820" spans="1:1" x14ac:dyDescent="0.25">
      <c r="A6820">
        <v>191.1730285223166</v>
      </c>
    </row>
    <row r="6821" spans="1:1" x14ac:dyDescent="0.25">
      <c r="A6821">
        <v>190.60485990616144</v>
      </c>
    </row>
    <row r="6822" spans="1:1" x14ac:dyDescent="0.25">
      <c r="A6822">
        <v>191.08276140053931</v>
      </c>
    </row>
    <row r="6823" spans="1:1" x14ac:dyDescent="0.25">
      <c r="A6823">
        <v>190.47267917580029</v>
      </c>
    </row>
    <row r="6824" spans="1:1" x14ac:dyDescent="0.25">
      <c r="A6824">
        <v>189.67752489737904</v>
      </c>
    </row>
    <row r="6825" spans="1:1" x14ac:dyDescent="0.25">
      <c r="A6825">
        <v>189.37487905299349</v>
      </c>
    </row>
    <row r="6826" spans="1:1" x14ac:dyDescent="0.25">
      <c r="A6826">
        <v>191.8115715647582</v>
      </c>
    </row>
    <row r="6827" spans="1:1" x14ac:dyDescent="0.25">
      <c r="A6827">
        <v>189.23482187114132</v>
      </c>
    </row>
    <row r="6828" spans="1:1" x14ac:dyDescent="0.25">
      <c r="A6828">
        <v>188.40598957234761</v>
      </c>
    </row>
    <row r="6829" spans="1:1" x14ac:dyDescent="0.25">
      <c r="A6829">
        <v>189.29217733551923</v>
      </c>
    </row>
    <row r="6830" spans="1:1" x14ac:dyDescent="0.25">
      <c r="A6830">
        <v>189.97414420249697</v>
      </c>
    </row>
    <row r="6831" spans="1:1" x14ac:dyDescent="0.25">
      <c r="A6831">
        <v>188.45480760995997</v>
      </c>
    </row>
    <row r="6832" spans="1:1" x14ac:dyDescent="0.25">
      <c r="A6832">
        <v>189.7624622665171</v>
      </c>
    </row>
    <row r="6833" spans="1:1" x14ac:dyDescent="0.25">
      <c r="A6833">
        <v>189.73756007420889</v>
      </c>
    </row>
    <row r="6834" spans="1:1" x14ac:dyDescent="0.25">
      <c r="A6834">
        <v>189.95816006048699</v>
      </c>
    </row>
    <row r="6835" spans="1:1" x14ac:dyDescent="0.25">
      <c r="A6835">
        <v>191.0334317721572</v>
      </c>
    </row>
    <row r="6836" spans="1:1" x14ac:dyDescent="0.25">
      <c r="A6836">
        <v>190.06094273885537</v>
      </c>
    </row>
    <row r="6837" spans="1:1" x14ac:dyDescent="0.25">
      <c r="A6837">
        <v>191.4396573533304</v>
      </c>
    </row>
    <row r="6838" spans="1:1" x14ac:dyDescent="0.25">
      <c r="A6838">
        <v>189.89223647389736</v>
      </c>
    </row>
    <row r="6839" spans="1:1" x14ac:dyDescent="0.25">
      <c r="A6839">
        <v>189.95760754245566</v>
      </c>
    </row>
    <row r="6840" spans="1:1" x14ac:dyDescent="0.25">
      <c r="A6840">
        <v>190.5703510623789</v>
      </c>
    </row>
    <row r="6841" spans="1:1" x14ac:dyDescent="0.25">
      <c r="A6841">
        <v>189.91474135185854</v>
      </c>
    </row>
    <row r="6842" spans="1:1" x14ac:dyDescent="0.25">
      <c r="A6842">
        <v>190.61204161738715</v>
      </c>
    </row>
    <row r="6843" spans="1:1" x14ac:dyDescent="0.25">
      <c r="A6843">
        <v>189.09582879809022</v>
      </c>
    </row>
    <row r="6844" spans="1:1" x14ac:dyDescent="0.25">
      <c r="A6844">
        <v>190.23575637442264</v>
      </c>
    </row>
    <row r="6845" spans="1:1" x14ac:dyDescent="0.25">
      <c r="A6845">
        <v>189.57657780669251</v>
      </c>
    </row>
    <row r="6846" spans="1:1" x14ac:dyDescent="0.25">
      <c r="A6846">
        <v>189.73813407905254</v>
      </c>
    </row>
    <row r="6847" spans="1:1" x14ac:dyDescent="0.25">
      <c r="A6847">
        <v>191.3112030501361</v>
      </c>
    </row>
    <row r="6848" spans="1:1" x14ac:dyDescent="0.25">
      <c r="A6848">
        <v>189.84211592618522</v>
      </c>
    </row>
    <row r="6849" spans="1:1" x14ac:dyDescent="0.25">
      <c r="A6849">
        <v>191.79366179509088</v>
      </c>
    </row>
    <row r="6850" spans="1:1" x14ac:dyDescent="0.25">
      <c r="A6850">
        <v>189.64983862810186</v>
      </c>
    </row>
    <row r="6851" spans="1:1" x14ac:dyDescent="0.25">
      <c r="A6851">
        <v>189.1341264831135</v>
      </c>
    </row>
    <row r="6852" spans="1:1" x14ac:dyDescent="0.25">
      <c r="A6852">
        <v>190.00175577952177</v>
      </c>
    </row>
    <row r="6853" spans="1:1" x14ac:dyDescent="0.25">
      <c r="A6853">
        <v>190.90920320872101</v>
      </c>
    </row>
    <row r="6854" spans="1:1" x14ac:dyDescent="0.25">
      <c r="A6854">
        <v>189.05868116911734</v>
      </c>
    </row>
    <row r="6855" spans="1:1" x14ac:dyDescent="0.25">
      <c r="A6855">
        <v>190.3857926458295</v>
      </c>
    </row>
    <row r="6856" spans="1:1" x14ac:dyDescent="0.25">
      <c r="A6856">
        <v>188.35454400454182</v>
      </c>
    </row>
    <row r="6857" spans="1:1" x14ac:dyDescent="0.25">
      <c r="A6857">
        <v>188.25843042344786</v>
      </c>
    </row>
    <row r="6858" spans="1:1" x14ac:dyDescent="0.25">
      <c r="A6858">
        <v>190.39797873796488</v>
      </c>
    </row>
    <row r="6859" spans="1:1" x14ac:dyDescent="0.25">
      <c r="A6859">
        <v>190.31148715606832</v>
      </c>
    </row>
    <row r="6860" spans="1:1" x14ac:dyDescent="0.25">
      <c r="A6860">
        <v>189.40382690510887</v>
      </c>
    </row>
    <row r="6861" spans="1:1" x14ac:dyDescent="0.25">
      <c r="A6861">
        <v>190.60210140873096</v>
      </c>
    </row>
    <row r="6862" spans="1:1" x14ac:dyDescent="0.25">
      <c r="A6862">
        <v>188.5766849022184</v>
      </c>
    </row>
    <row r="6863" spans="1:1" x14ac:dyDescent="0.25">
      <c r="A6863">
        <v>190.55578198043804</v>
      </c>
    </row>
    <row r="6864" spans="1:1" x14ac:dyDescent="0.25">
      <c r="A6864">
        <v>189.94933511970885</v>
      </c>
    </row>
    <row r="6865" spans="1:1" x14ac:dyDescent="0.25">
      <c r="A6865">
        <v>190.50943390306202</v>
      </c>
    </row>
    <row r="6866" spans="1:1" x14ac:dyDescent="0.25">
      <c r="A6866">
        <v>190.5398715074989</v>
      </c>
    </row>
    <row r="6867" spans="1:1" x14ac:dyDescent="0.25">
      <c r="A6867">
        <v>190.20115135157539</v>
      </c>
    </row>
    <row r="6868" spans="1:1" x14ac:dyDescent="0.25">
      <c r="A6868">
        <v>190.28356248549244</v>
      </c>
    </row>
    <row r="6869" spans="1:1" x14ac:dyDescent="0.25">
      <c r="A6869">
        <v>189.26156169749447</v>
      </c>
    </row>
    <row r="6870" spans="1:1" x14ac:dyDescent="0.25">
      <c r="A6870">
        <v>189.30736748865456</v>
      </c>
    </row>
    <row r="6871" spans="1:1" x14ac:dyDescent="0.25">
      <c r="A6871">
        <v>191.22799383461825</v>
      </c>
    </row>
    <row r="6872" spans="1:1" x14ac:dyDescent="0.25">
      <c r="A6872">
        <v>188.55061014386592</v>
      </c>
    </row>
    <row r="6873" spans="1:1" x14ac:dyDescent="0.25">
      <c r="A6873">
        <v>189.1896811479819</v>
      </c>
    </row>
    <row r="6874" spans="1:1" x14ac:dyDescent="0.25">
      <c r="A6874">
        <v>188.21380333742127</v>
      </c>
    </row>
    <row r="6875" spans="1:1" x14ac:dyDescent="0.25">
      <c r="A6875">
        <v>190.40063798678602</v>
      </c>
    </row>
    <row r="6876" spans="1:1" x14ac:dyDescent="0.25">
      <c r="A6876">
        <v>189.06224184087478</v>
      </c>
    </row>
    <row r="6877" spans="1:1" x14ac:dyDescent="0.25">
      <c r="A6877">
        <v>189.18719890956709</v>
      </c>
    </row>
    <row r="6878" spans="1:1" x14ac:dyDescent="0.25">
      <c r="A6878">
        <v>192.29765646508895</v>
      </c>
    </row>
    <row r="6879" spans="1:1" x14ac:dyDescent="0.25">
      <c r="A6879">
        <v>189.73784656503994</v>
      </c>
    </row>
    <row r="6880" spans="1:1" x14ac:dyDescent="0.25">
      <c r="A6880">
        <v>190.06501500138256</v>
      </c>
    </row>
    <row r="6881" spans="1:1" x14ac:dyDescent="0.25">
      <c r="A6881">
        <v>189.4751365193224</v>
      </c>
    </row>
    <row r="6882" spans="1:1" x14ac:dyDescent="0.25">
      <c r="A6882">
        <v>190.22224423901207</v>
      </c>
    </row>
    <row r="6883" spans="1:1" x14ac:dyDescent="0.25">
      <c r="A6883">
        <v>188.78033486311324</v>
      </c>
    </row>
    <row r="6884" spans="1:1" x14ac:dyDescent="0.25">
      <c r="A6884">
        <v>189.58149419398978</v>
      </c>
    </row>
    <row r="6885" spans="1:1" x14ac:dyDescent="0.25">
      <c r="A6885">
        <v>191.21553966891952</v>
      </c>
    </row>
    <row r="6886" spans="1:1" x14ac:dyDescent="0.25">
      <c r="A6886">
        <v>190.14231636669138</v>
      </c>
    </row>
    <row r="6887" spans="1:1" x14ac:dyDescent="0.25">
      <c r="A6887">
        <v>191.54129611473763</v>
      </c>
    </row>
    <row r="6888" spans="1:1" x14ac:dyDescent="0.25">
      <c r="A6888">
        <v>189.73130331909488</v>
      </c>
    </row>
    <row r="6889" spans="1:1" x14ac:dyDescent="0.25">
      <c r="A6889">
        <v>190.86806312538101</v>
      </c>
    </row>
    <row r="6890" spans="1:1" x14ac:dyDescent="0.25">
      <c r="A6890">
        <v>189.05725076132512</v>
      </c>
    </row>
    <row r="6891" spans="1:1" x14ac:dyDescent="0.25">
      <c r="A6891">
        <v>189.11008580966154</v>
      </c>
    </row>
    <row r="6892" spans="1:1" x14ac:dyDescent="0.25">
      <c r="A6892">
        <v>191.08603353510262</v>
      </c>
    </row>
    <row r="6893" spans="1:1" x14ac:dyDescent="0.25">
      <c r="A6893">
        <v>191.96224937099032</v>
      </c>
    </row>
    <row r="6894" spans="1:1" x14ac:dyDescent="0.25">
      <c r="A6894">
        <v>190.33697972412483</v>
      </c>
    </row>
    <row r="6895" spans="1:1" x14ac:dyDescent="0.25">
      <c r="A6895">
        <v>191.51396898218081</v>
      </c>
    </row>
    <row r="6896" spans="1:1" x14ac:dyDescent="0.25">
      <c r="A6896">
        <v>189.14543263912492</v>
      </c>
    </row>
    <row r="6897" spans="1:1" x14ac:dyDescent="0.25">
      <c r="A6897">
        <v>190.15564739896945</v>
      </c>
    </row>
    <row r="6898" spans="1:1" x14ac:dyDescent="0.25">
      <c r="A6898">
        <v>189.55406474327901</v>
      </c>
    </row>
    <row r="6899" spans="1:1" x14ac:dyDescent="0.25">
      <c r="A6899">
        <v>190.0762024683354</v>
      </c>
    </row>
    <row r="6900" spans="1:1" x14ac:dyDescent="0.25">
      <c r="A6900">
        <v>189.44895944281598</v>
      </c>
    </row>
    <row r="6901" spans="1:1" x14ac:dyDescent="0.25">
      <c r="A6901">
        <v>188.76285892241867</v>
      </c>
    </row>
    <row r="6902" spans="1:1" x14ac:dyDescent="0.25">
      <c r="A6902">
        <v>189.61141406856768</v>
      </c>
    </row>
    <row r="6903" spans="1:1" x14ac:dyDescent="0.25">
      <c r="A6903">
        <v>190.53345718242781</v>
      </c>
    </row>
    <row r="6904" spans="1:1" x14ac:dyDescent="0.25">
      <c r="A6904">
        <v>188.04655817570165</v>
      </c>
    </row>
    <row r="6905" spans="1:1" x14ac:dyDescent="0.25">
      <c r="A6905">
        <v>190.33668402465992</v>
      </c>
    </row>
    <row r="6906" spans="1:1" x14ac:dyDescent="0.25">
      <c r="A6906">
        <v>188.54884208616568</v>
      </c>
    </row>
    <row r="6907" spans="1:1" x14ac:dyDescent="0.25">
      <c r="A6907">
        <v>191.79215567186475</v>
      </c>
    </row>
    <row r="6908" spans="1:1" x14ac:dyDescent="0.25">
      <c r="A6908">
        <v>188.98238047535415</v>
      </c>
    </row>
    <row r="6909" spans="1:1" x14ac:dyDescent="0.25">
      <c r="A6909">
        <v>189.5856319401355</v>
      </c>
    </row>
    <row r="6910" spans="1:1" x14ac:dyDescent="0.25">
      <c r="A6910">
        <v>188.40400460016099</v>
      </c>
    </row>
    <row r="6911" spans="1:1" x14ac:dyDescent="0.25">
      <c r="A6911">
        <v>190.63842026065686</v>
      </c>
    </row>
    <row r="6912" spans="1:1" x14ac:dyDescent="0.25">
      <c r="A6912">
        <v>189.28200281829049</v>
      </c>
    </row>
    <row r="6913" spans="1:1" x14ac:dyDescent="0.25">
      <c r="A6913">
        <v>190.80168319982477</v>
      </c>
    </row>
    <row r="6914" spans="1:1" x14ac:dyDescent="0.25">
      <c r="A6914">
        <v>189.22947063168976</v>
      </c>
    </row>
    <row r="6915" spans="1:1" x14ac:dyDescent="0.25">
      <c r="A6915">
        <v>190.87864691522554</v>
      </c>
    </row>
    <row r="6916" spans="1:1" x14ac:dyDescent="0.25">
      <c r="A6916">
        <v>188.24571841600118</v>
      </c>
    </row>
    <row r="6917" spans="1:1" x14ac:dyDescent="0.25">
      <c r="A6917">
        <v>189.30012336335494</v>
      </c>
    </row>
    <row r="6918" spans="1:1" x14ac:dyDescent="0.25">
      <c r="A6918">
        <v>190.1884649236672</v>
      </c>
    </row>
    <row r="6919" spans="1:1" x14ac:dyDescent="0.25">
      <c r="A6919">
        <v>189.92130915416055</v>
      </c>
    </row>
    <row r="6920" spans="1:1" x14ac:dyDescent="0.25">
      <c r="A6920">
        <v>191.81735049409326</v>
      </c>
    </row>
    <row r="6921" spans="1:1" x14ac:dyDescent="0.25">
      <c r="A6921">
        <v>189.23402992862975</v>
      </c>
    </row>
    <row r="6922" spans="1:1" x14ac:dyDescent="0.25">
      <c r="A6922">
        <v>188.53321605769452</v>
      </c>
    </row>
    <row r="6923" spans="1:1" x14ac:dyDescent="0.25">
      <c r="A6923">
        <v>188.81675194046693</v>
      </c>
    </row>
    <row r="6924" spans="1:1" x14ac:dyDescent="0.25">
      <c r="A6924">
        <v>189.3337338537458</v>
      </c>
    </row>
    <row r="6925" spans="1:1" x14ac:dyDescent="0.25">
      <c r="A6925">
        <v>189.51399081510317</v>
      </c>
    </row>
    <row r="6926" spans="1:1" x14ac:dyDescent="0.25">
      <c r="A6926">
        <v>189.77988500177162</v>
      </c>
    </row>
    <row r="6927" spans="1:1" x14ac:dyDescent="0.25">
      <c r="A6927">
        <v>190.03694708539115</v>
      </c>
    </row>
    <row r="6928" spans="1:1" x14ac:dyDescent="0.25">
      <c r="A6928">
        <v>189.54399459056731</v>
      </c>
    </row>
    <row r="6929" spans="1:1" x14ac:dyDescent="0.25">
      <c r="A6929">
        <v>190.49856157602335</v>
      </c>
    </row>
    <row r="6930" spans="1:1" x14ac:dyDescent="0.25">
      <c r="A6930">
        <v>189.23876725915761</v>
      </c>
    </row>
    <row r="6931" spans="1:1" x14ac:dyDescent="0.25">
      <c r="A6931">
        <v>188.65882591620903</v>
      </c>
    </row>
    <row r="6932" spans="1:1" x14ac:dyDescent="0.25">
      <c r="A6932">
        <v>190.33137371246994</v>
      </c>
    </row>
    <row r="6933" spans="1:1" x14ac:dyDescent="0.25">
      <c r="A6933">
        <v>189.52834809846536</v>
      </c>
    </row>
    <row r="6934" spans="1:1" x14ac:dyDescent="0.25">
      <c r="A6934">
        <v>191.06619404505182</v>
      </c>
    </row>
    <row r="6935" spans="1:1" x14ac:dyDescent="0.25">
      <c r="A6935">
        <v>191.06079573924944</v>
      </c>
    </row>
    <row r="6936" spans="1:1" x14ac:dyDescent="0.25">
      <c r="A6936">
        <v>191.55581710714614</v>
      </c>
    </row>
    <row r="6937" spans="1:1" x14ac:dyDescent="0.25">
      <c r="A6937">
        <v>188.77305185691512</v>
      </c>
    </row>
    <row r="6938" spans="1:1" x14ac:dyDescent="0.25">
      <c r="A6938">
        <v>189.71477177496126</v>
      </c>
    </row>
    <row r="6939" spans="1:1" x14ac:dyDescent="0.25">
      <c r="A6939">
        <v>190.52168445563439</v>
      </c>
    </row>
    <row r="6940" spans="1:1" x14ac:dyDescent="0.25">
      <c r="A6940">
        <v>190.94956772045407</v>
      </c>
    </row>
    <row r="6941" spans="1:1" x14ac:dyDescent="0.25">
      <c r="A6941">
        <v>188.58266437513521</v>
      </c>
    </row>
    <row r="6942" spans="1:1" x14ac:dyDescent="0.25">
      <c r="A6942">
        <v>190.77132335718488</v>
      </c>
    </row>
    <row r="6943" spans="1:1" x14ac:dyDescent="0.25">
      <c r="A6943">
        <v>189.86193495260522</v>
      </c>
    </row>
    <row r="6944" spans="1:1" x14ac:dyDescent="0.25">
      <c r="A6944">
        <v>190.17357046999678</v>
      </c>
    </row>
    <row r="6945" spans="1:1" x14ac:dyDescent="0.25">
      <c r="A6945">
        <v>190.0961923660725</v>
      </c>
    </row>
    <row r="6946" spans="1:1" x14ac:dyDescent="0.25">
      <c r="A6946">
        <v>189.99721183030488</v>
      </c>
    </row>
    <row r="6947" spans="1:1" x14ac:dyDescent="0.25">
      <c r="A6947">
        <v>190.22196081772563</v>
      </c>
    </row>
    <row r="6948" spans="1:1" x14ac:dyDescent="0.25">
      <c r="A6948">
        <v>189.54720124151208</v>
      </c>
    </row>
    <row r="6949" spans="1:1" x14ac:dyDescent="0.25">
      <c r="A6949">
        <v>191.3727085388382</v>
      </c>
    </row>
    <row r="6950" spans="1:1" x14ac:dyDescent="0.25">
      <c r="A6950">
        <v>191.41306691148202</v>
      </c>
    </row>
    <row r="6951" spans="1:1" x14ac:dyDescent="0.25">
      <c r="A6951">
        <v>189.36635185804334</v>
      </c>
    </row>
    <row r="6952" spans="1:1" x14ac:dyDescent="0.25">
      <c r="A6952">
        <v>191.28528790810378</v>
      </c>
    </row>
    <row r="6953" spans="1:1" x14ac:dyDescent="0.25">
      <c r="A6953">
        <v>188.61886044527637</v>
      </c>
    </row>
    <row r="6954" spans="1:1" x14ac:dyDescent="0.25">
      <c r="A6954">
        <v>190.78452649177052</v>
      </c>
    </row>
    <row r="6955" spans="1:1" x14ac:dyDescent="0.25">
      <c r="A6955">
        <v>189.79284359596932</v>
      </c>
    </row>
    <row r="6956" spans="1:1" x14ac:dyDescent="0.25">
      <c r="A6956">
        <v>190.24989367375383</v>
      </c>
    </row>
    <row r="6957" spans="1:1" x14ac:dyDescent="0.25">
      <c r="A6957">
        <v>191.47753962664865</v>
      </c>
    </row>
    <row r="6958" spans="1:1" x14ac:dyDescent="0.25">
      <c r="A6958">
        <v>190.63056427279662</v>
      </c>
    </row>
    <row r="6959" spans="1:1" x14ac:dyDescent="0.25">
      <c r="A6959">
        <v>189.73137596498418</v>
      </c>
    </row>
    <row r="6960" spans="1:1" x14ac:dyDescent="0.25">
      <c r="A6960">
        <v>189.37347729428438</v>
      </c>
    </row>
    <row r="6961" spans="1:1" x14ac:dyDescent="0.25">
      <c r="A6961">
        <v>189.54657505440991</v>
      </c>
    </row>
    <row r="6962" spans="1:1" x14ac:dyDescent="0.25">
      <c r="A6962">
        <v>189.01635828791768</v>
      </c>
    </row>
    <row r="6963" spans="1:1" x14ac:dyDescent="0.25">
      <c r="A6963">
        <v>189.2599225606682</v>
      </c>
    </row>
    <row r="6964" spans="1:1" x14ac:dyDescent="0.25">
      <c r="A6964">
        <v>191.50081496030907</v>
      </c>
    </row>
    <row r="6965" spans="1:1" x14ac:dyDescent="0.25">
      <c r="A6965">
        <v>189.94967993188766</v>
      </c>
    </row>
    <row r="6966" spans="1:1" x14ac:dyDescent="0.25">
      <c r="A6966">
        <v>189.36987569526536</v>
      </c>
    </row>
    <row r="6967" spans="1:1" x14ac:dyDescent="0.25">
      <c r="A6967">
        <v>190.02985132141475</v>
      </c>
    </row>
    <row r="6968" spans="1:1" x14ac:dyDescent="0.25">
      <c r="A6968">
        <v>190.61056721278874</v>
      </c>
    </row>
    <row r="6969" spans="1:1" x14ac:dyDescent="0.25">
      <c r="A6969">
        <v>189.06897028267849</v>
      </c>
    </row>
    <row r="6970" spans="1:1" x14ac:dyDescent="0.25">
      <c r="A6970">
        <v>189.54336840346514</v>
      </c>
    </row>
    <row r="6971" spans="1:1" x14ac:dyDescent="0.25">
      <c r="A6971">
        <v>189.24690769148583</v>
      </c>
    </row>
    <row r="6972" spans="1:1" x14ac:dyDescent="0.25">
      <c r="A6972">
        <v>190.38435814531113</v>
      </c>
    </row>
    <row r="6973" spans="1:1" x14ac:dyDescent="0.25">
      <c r="A6973">
        <v>190.26358998184151</v>
      </c>
    </row>
    <row r="6974" spans="1:1" x14ac:dyDescent="0.25">
      <c r="A6974">
        <v>190.98364171208232</v>
      </c>
    </row>
    <row r="6975" spans="1:1" x14ac:dyDescent="0.25">
      <c r="A6975">
        <v>191.58548937179148</v>
      </c>
    </row>
    <row r="6976" spans="1:1" x14ac:dyDescent="0.25">
      <c r="A6976">
        <v>189.38413475319976</v>
      </c>
    </row>
    <row r="6977" spans="1:1" x14ac:dyDescent="0.25">
      <c r="A6977">
        <v>190.88980368673219</v>
      </c>
    </row>
    <row r="6978" spans="1:1" x14ac:dyDescent="0.25">
      <c r="A6978">
        <v>190.32710499908717</v>
      </c>
    </row>
    <row r="6979" spans="1:1" x14ac:dyDescent="0.25">
      <c r="A6979">
        <v>189.29067632820079</v>
      </c>
    </row>
    <row r="6980" spans="1:1" x14ac:dyDescent="0.25">
      <c r="A6980">
        <v>191.10524479168816</v>
      </c>
    </row>
    <row r="6981" spans="1:1" x14ac:dyDescent="0.25">
      <c r="A6981">
        <v>189.04331502875721</v>
      </c>
    </row>
    <row r="6982" spans="1:1" x14ac:dyDescent="0.25">
      <c r="A6982">
        <v>190.35722746360989</v>
      </c>
    </row>
    <row r="6983" spans="1:1" x14ac:dyDescent="0.25">
      <c r="A6983">
        <v>189.97414420249697</v>
      </c>
    </row>
    <row r="6984" spans="1:1" x14ac:dyDescent="0.25">
      <c r="A6984">
        <v>190.94060669653118</v>
      </c>
    </row>
    <row r="6985" spans="1:1" x14ac:dyDescent="0.25">
      <c r="A6985">
        <v>190.68212648329791</v>
      </c>
    </row>
    <row r="6986" spans="1:1" x14ac:dyDescent="0.25">
      <c r="A6986">
        <v>190.28414160624379</v>
      </c>
    </row>
    <row r="6987" spans="1:1" x14ac:dyDescent="0.25">
      <c r="A6987">
        <v>190.56925728131318</v>
      </c>
    </row>
    <row r="6988" spans="1:1" x14ac:dyDescent="0.25">
      <c r="A6988">
        <v>189.73036710798624</v>
      </c>
    </row>
    <row r="6989" spans="1:1" x14ac:dyDescent="0.25">
      <c r="A6989">
        <v>188.988102106523</v>
      </c>
    </row>
    <row r="6990" spans="1:1" x14ac:dyDescent="0.25">
      <c r="A6990">
        <v>189.81962128003943</v>
      </c>
    </row>
    <row r="6991" spans="1:1" x14ac:dyDescent="0.25">
      <c r="A6991">
        <v>190.40101758713718</v>
      </c>
    </row>
    <row r="6992" spans="1:1" x14ac:dyDescent="0.25">
      <c r="A6992">
        <v>191.03077354651759</v>
      </c>
    </row>
    <row r="6993" spans="1:1" x14ac:dyDescent="0.25">
      <c r="A6993">
        <v>191.35662412503734</v>
      </c>
    </row>
    <row r="6994" spans="1:1" x14ac:dyDescent="0.25">
      <c r="A6994">
        <v>190.35127561659465</v>
      </c>
    </row>
    <row r="6995" spans="1:1" x14ac:dyDescent="0.25">
      <c r="A6995">
        <v>190.26545831133262</v>
      </c>
    </row>
    <row r="6996" spans="1:1" x14ac:dyDescent="0.25">
      <c r="A6996">
        <v>189.85398790158797</v>
      </c>
    </row>
    <row r="6997" spans="1:1" x14ac:dyDescent="0.25">
      <c r="A6997">
        <v>189.0627165971091</v>
      </c>
    </row>
    <row r="6998" spans="1:1" x14ac:dyDescent="0.25">
      <c r="A6998">
        <v>188.66133066461771</v>
      </c>
    </row>
    <row r="6999" spans="1:1" x14ac:dyDescent="0.25">
      <c r="A6999">
        <v>191.17577064884244</v>
      </c>
    </row>
    <row r="7000" spans="1:1" x14ac:dyDescent="0.25">
      <c r="A7000">
        <v>190.73891919782909</v>
      </c>
    </row>
    <row r="7001" spans="1:1" x14ac:dyDescent="0.25">
      <c r="A7001">
        <v>191.09926941149752</v>
      </c>
    </row>
    <row r="7002" spans="1:1" x14ac:dyDescent="0.25">
      <c r="A7002">
        <v>191.40859765451751</v>
      </c>
    </row>
    <row r="7003" spans="1:1" x14ac:dyDescent="0.25">
      <c r="A7003">
        <v>189.73274293552095</v>
      </c>
    </row>
    <row r="7004" spans="1:1" x14ac:dyDescent="0.25">
      <c r="A7004">
        <v>191.35963637148961</v>
      </c>
    </row>
    <row r="7005" spans="1:1" x14ac:dyDescent="0.25">
      <c r="A7005">
        <v>188.97885049904289</v>
      </c>
    </row>
    <row r="7006" spans="1:1" x14ac:dyDescent="0.25">
      <c r="A7006">
        <v>188.63277162148734</v>
      </c>
    </row>
    <row r="7007" spans="1:1" x14ac:dyDescent="0.25">
      <c r="A7007">
        <v>188.22211157152196</v>
      </c>
    </row>
    <row r="7008" spans="1:1" x14ac:dyDescent="0.25">
      <c r="A7008">
        <v>189.72813452586706</v>
      </c>
    </row>
    <row r="7009" spans="1:1" x14ac:dyDescent="0.25">
      <c r="A7009">
        <v>189.95278221831541</v>
      </c>
    </row>
    <row r="7010" spans="1:1" x14ac:dyDescent="0.25">
      <c r="A7010">
        <v>190.09605423656467</v>
      </c>
    </row>
    <row r="7011" spans="1:1" x14ac:dyDescent="0.25">
      <c r="A7011">
        <v>189.20168920652941</v>
      </c>
    </row>
    <row r="7012" spans="1:1" x14ac:dyDescent="0.25">
      <c r="A7012">
        <v>190.06605046110053</v>
      </c>
    </row>
    <row r="7013" spans="1:1" x14ac:dyDescent="0.25">
      <c r="A7013">
        <v>190.84328780758369</v>
      </c>
    </row>
    <row r="7014" spans="1:1" x14ac:dyDescent="0.25">
      <c r="A7014">
        <v>188.08201755513437</v>
      </c>
    </row>
    <row r="7015" spans="1:1" x14ac:dyDescent="0.25">
      <c r="A7015">
        <v>190.15928276297927</v>
      </c>
    </row>
    <row r="7016" spans="1:1" x14ac:dyDescent="0.25">
      <c r="A7016">
        <v>191.32468039737432</v>
      </c>
    </row>
    <row r="7017" spans="1:1" x14ac:dyDescent="0.25">
      <c r="A7017">
        <v>188.80088444115245</v>
      </c>
    </row>
    <row r="7018" spans="1:1" x14ac:dyDescent="0.25">
      <c r="A7018">
        <v>189.96815040503861</v>
      </c>
    </row>
    <row r="7019" spans="1:1" x14ac:dyDescent="0.25">
      <c r="A7019">
        <v>189.68741599332134</v>
      </c>
    </row>
    <row r="7020" spans="1:1" x14ac:dyDescent="0.25">
      <c r="A7020">
        <v>191.37139068101533</v>
      </c>
    </row>
    <row r="7021" spans="1:1" x14ac:dyDescent="0.25">
      <c r="A7021">
        <v>191.28395367937628</v>
      </c>
    </row>
    <row r="7022" spans="1:1" x14ac:dyDescent="0.25">
      <c r="A7022">
        <v>189.72971943407174</v>
      </c>
    </row>
    <row r="7023" spans="1:1" x14ac:dyDescent="0.25">
      <c r="A7023">
        <v>190.37127574614715</v>
      </c>
    </row>
    <row r="7024" spans="1:1" x14ac:dyDescent="0.25">
      <c r="A7024">
        <v>190.27879241315532</v>
      </c>
    </row>
    <row r="7025" spans="1:1" x14ac:dyDescent="0.25">
      <c r="A7025">
        <v>190.16257126844721</v>
      </c>
    </row>
    <row r="7026" spans="1:1" x14ac:dyDescent="0.25">
      <c r="A7026">
        <v>188.52484233997529</v>
      </c>
    </row>
    <row r="7027" spans="1:1" x14ac:dyDescent="0.25">
      <c r="A7027">
        <v>190.28935778573214</v>
      </c>
    </row>
    <row r="7028" spans="1:1" x14ac:dyDescent="0.25">
      <c r="A7028">
        <v>189.68770862324163</v>
      </c>
    </row>
    <row r="7029" spans="1:1" x14ac:dyDescent="0.25">
      <c r="A7029">
        <v>190.61082710089977</v>
      </c>
    </row>
    <row r="7030" spans="1:1" x14ac:dyDescent="0.25">
      <c r="A7030">
        <v>189.52368136746372</v>
      </c>
    </row>
    <row r="7031" spans="1:1" x14ac:dyDescent="0.25">
      <c r="A7031">
        <v>189.98543808032991</v>
      </c>
    </row>
    <row r="7032" spans="1:1" x14ac:dyDescent="0.25">
      <c r="A7032">
        <v>188.10789995535742</v>
      </c>
    </row>
    <row r="7033" spans="1:1" x14ac:dyDescent="0.25">
      <c r="A7033">
        <v>190.63391416915692</v>
      </c>
    </row>
    <row r="7034" spans="1:1" x14ac:dyDescent="0.25">
      <c r="A7034">
        <v>189.10366432231967</v>
      </c>
    </row>
    <row r="7035" spans="1:1" x14ac:dyDescent="0.25">
      <c r="A7035">
        <v>191.05818048723449</v>
      </c>
    </row>
    <row r="7036" spans="1:1" x14ac:dyDescent="0.25">
      <c r="A7036">
        <v>188.64101027924335</v>
      </c>
    </row>
    <row r="7037" spans="1:1" x14ac:dyDescent="0.25">
      <c r="A7037">
        <v>190.31353454232885</v>
      </c>
    </row>
    <row r="7038" spans="1:1" x14ac:dyDescent="0.25">
      <c r="A7038">
        <v>190.09314635462943</v>
      </c>
    </row>
    <row r="7039" spans="1:1" x14ac:dyDescent="0.25">
      <c r="A7039">
        <v>189.96029646354145</v>
      </c>
    </row>
    <row r="7040" spans="1:1" x14ac:dyDescent="0.25">
      <c r="A7040">
        <v>190.39183862554637</v>
      </c>
    </row>
    <row r="7041" spans="1:1" x14ac:dyDescent="0.25">
      <c r="A7041">
        <v>190.3417845846343</v>
      </c>
    </row>
    <row r="7042" spans="1:1" x14ac:dyDescent="0.25">
      <c r="A7042">
        <v>191.1492927569634</v>
      </c>
    </row>
    <row r="7043" spans="1:1" x14ac:dyDescent="0.25">
      <c r="A7043">
        <v>190.3925957798856</v>
      </c>
    </row>
    <row r="7044" spans="1:1" x14ac:dyDescent="0.25">
      <c r="A7044">
        <v>187.9296208039159</v>
      </c>
    </row>
    <row r="7045" spans="1:1" x14ac:dyDescent="0.25">
      <c r="A7045">
        <v>191.02377498478745</v>
      </c>
    </row>
    <row r="7046" spans="1:1" x14ac:dyDescent="0.25">
      <c r="A7046">
        <v>190.24210316951212</v>
      </c>
    </row>
    <row r="7047" spans="1:1" x14ac:dyDescent="0.25">
      <c r="A7047">
        <v>187.58139529149048</v>
      </c>
    </row>
    <row r="7048" spans="1:1" x14ac:dyDescent="0.25">
      <c r="A7048">
        <v>190.94167694442149</v>
      </c>
    </row>
    <row r="7049" spans="1:1" x14ac:dyDescent="0.25">
      <c r="A7049">
        <v>189.14055820227077</v>
      </c>
    </row>
    <row r="7050" spans="1:1" x14ac:dyDescent="0.25">
      <c r="A7050">
        <v>189.11634972704633</v>
      </c>
    </row>
    <row r="7051" spans="1:1" x14ac:dyDescent="0.25">
      <c r="A7051">
        <v>189.35171217657626</v>
      </c>
    </row>
    <row r="7052" spans="1:1" x14ac:dyDescent="0.25">
      <c r="A7052">
        <v>190.44725925363309</v>
      </c>
    </row>
    <row r="7053" spans="1:1" x14ac:dyDescent="0.25">
      <c r="A7053">
        <v>189.57957470542169</v>
      </c>
    </row>
    <row r="7054" spans="1:1" x14ac:dyDescent="0.25">
      <c r="A7054">
        <v>191.23537301988108</v>
      </c>
    </row>
    <row r="7055" spans="1:1" x14ac:dyDescent="0.25">
      <c r="A7055">
        <v>190.69069051278348</v>
      </c>
    </row>
    <row r="7056" spans="1:1" x14ac:dyDescent="0.25">
      <c r="A7056">
        <v>189.86534726303944</v>
      </c>
    </row>
    <row r="7057" spans="1:1" x14ac:dyDescent="0.25">
      <c r="A7057">
        <v>190.24388862129854</v>
      </c>
    </row>
    <row r="7058" spans="1:1" x14ac:dyDescent="0.25">
      <c r="A7058">
        <v>189.82425424605026</v>
      </c>
    </row>
    <row r="7059" spans="1:1" x14ac:dyDescent="0.25">
      <c r="A7059">
        <v>189.30012336335494</v>
      </c>
    </row>
    <row r="7060" spans="1:1" x14ac:dyDescent="0.25">
      <c r="A7060">
        <v>188.42892520973692</v>
      </c>
    </row>
    <row r="7061" spans="1:1" x14ac:dyDescent="0.25">
      <c r="A7061">
        <v>190.2964709437947</v>
      </c>
    </row>
    <row r="7062" spans="1:1" x14ac:dyDescent="0.25">
      <c r="A7062">
        <v>189.0653175245825</v>
      </c>
    </row>
    <row r="7063" spans="1:1" x14ac:dyDescent="0.25">
      <c r="A7063">
        <v>191.04428977465432</v>
      </c>
    </row>
    <row r="7064" spans="1:1" x14ac:dyDescent="0.25">
      <c r="A7064">
        <v>191.07696405393654</v>
      </c>
    </row>
    <row r="7065" spans="1:1" x14ac:dyDescent="0.25">
      <c r="A7065">
        <v>190.28682029551419</v>
      </c>
    </row>
    <row r="7066" spans="1:1" x14ac:dyDescent="0.25">
      <c r="A7066">
        <v>190.2764810460576</v>
      </c>
    </row>
    <row r="7067" spans="1:1" x14ac:dyDescent="0.25">
      <c r="A7067">
        <v>191.61629941430874</v>
      </c>
    </row>
    <row r="7068" spans="1:1" x14ac:dyDescent="0.25">
      <c r="A7068">
        <v>189.98433611381188</v>
      </c>
    </row>
    <row r="7069" spans="1:1" x14ac:dyDescent="0.25">
      <c r="A7069">
        <v>188.76232891438121</v>
      </c>
    </row>
    <row r="7070" spans="1:1" x14ac:dyDescent="0.25">
      <c r="A7070">
        <v>190.48903780225373</v>
      </c>
    </row>
    <row r="7071" spans="1:1" x14ac:dyDescent="0.25">
      <c r="A7071">
        <v>189.64284722864249</v>
      </c>
    </row>
    <row r="7072" spans="1:1" x14ac:dyDescent="0.25">
      <c r="A7072">
        <v>189.59913384373067</v>
      </c>
    </row>
    <row r="7073" spans="1:1" x14ac:dyDescent="0.25">
      <c r="A7073">
        <v>191.3639623830386</v>
      </c>
    </row>
    <row r="7074" spans="1:1" x14ac:dyDescent="0.25">
      <c r="A7074">
        <v>189.21517064649379</v>
      </c>
    </row>
    <row r="7075" spans="1:1" x14ac:dyDescent="0.25">
      <c r="A7075">
        <v>189.93098026607186</v>
      </c>
    </row>
    <row r="7076" spans="1:1" x14ac:dyDescent="0.25">
      <c r="A7076">
        <v>189.07622873251967</v>
      </c>
    </row>
    <row r="7077" spans="1:1" x14ac:dyDescent="0.25">
      <c r="A7077">
        <v>188.74253444431815</v>
      </c>
    </row>
    <row r="7078" spans="1:1" x14ac:dyDescent="0.25">
      <c r="A7078">
        <v>189.47888545648311</v>
      </c>
    </row>
    <row r="7079" spans="1:1" x14ac:dyDescent="0.25">
      <c r="A7079">
        <v>189.91577885793959</v>
      </c>
    </row>
    <row r="7080" spans="1:1" x14ac:dyDescent="0.25">
      <c r="A7080">
        <v>190.92598952505796</v>
      </c>
    </row>
    <row r="7081" spans="1:1" x14ac:dyDescent="0.25">
      <c r="A7081">
        <v>190.17630645743338</v>
      </c>
    </row>
    <row r="7082" spans="1:1" x14ac:dyDescent="0.25">
      <c r="A7082">
        <v>189.26030932329013</v>
      </c>
    </row>
    <row r="7083" spans="1:1" x14ac:dyDescent="0.25">
      <c r="A7083">
        <v>191.48770186569891</v>
      </c>
    </row>
    <row r="7084" spans="1:1" x14ac:dyDescent="0.25">
      <c r="A7084">
        <v>188.82179827181972</v>
      </c>
    </row>
    <row r="7085" spans="1:1" x14ac:dyDescent="0.25">
      <c r="A7085">
        <v>189.30588489860384</v>
      </c>
    </row>
    <row r="7086" spans="1:1" x14ac:dyDescent="0.25">
      <c r="A7086">
        <v>190.16754188436607</v>
      </c>
    </row>
    <row r="7087" spans="1:1" x14ac:dyDescent="0.25">
      <c r="A7087">
        <v>190.26509917461226</v>
      </c>
    </row>
    <row r="7088" spans="1:1" x14ac:dyDescent="0.25">
      <c r="A7088">
        <v>190.81124994721904</v>
      </c>
    </row>
    <row r="7089" spans="1:1" x14ac:dyDescent="0.25">
      <c r="A7089">
        <v>190.86861155068618</v>
      </c>
    </row>
    <row r="7090" spans="1:1" x14ac:dyDescent="0.25">
      <c r="A7090">
        <v>190.31829335966904</v>
      </c>
    </row>
    <row r="7091" spans="1:1" x14ac:dyDescent="0.25">
      <c r="A7091">
        <v>188.33129731996451</v>
      </c>
    </row>
    <row r="7092" spans="1:1" x14ac:dyDescent="0.25">
      <c r="A7092">
        <v>190.74870490607282</v>
      </c>
    </row>
    <row r="7093" spans="1:1" x14ac:dyDescent="0.25">
      <c r="A7093">
        <v>188.33816082173144</v>
      </c>
    </row>
    <row r="7094" spans="1:1" x14ac:dyDescent="0.25">
      <c r="A7094">
        <v>188.94852339821227</v>
      </c>
    </row>
    <row r="7095" spans="1:1" x14ac:dyDescent="0.25">
      <c r="A7095">
        <v>190.77980757851037</v>
      </c>
    </row>
    <row r="7096" spans="1:1" x14ac:dyDescent="0.25">
      <c r="A7096">
        <v>189.74143690906203</v>
      </c>
    </row>
    <row r="7097" spans="1:1" x14ac:dyDescent="0.25">
      <c r="A7097">
        <v>190.62354320107261</v>
      </c>
    </row>
    <row r="7098" spans="1:1" x14ac:dyDescent="0.25">
      <c r="A7098">
        <v>190.6500742983917</v>
      </c>
    </row>
    <row r="7099" spans="1:1" x14ac:dyDescent="0.25">
      <c r="A7099">
        <v>190.14036413631402</v>
      </c>
    </row>
    <row r="7100" spans="1:1" x14ac:dyDescent="0.25">
      <c r="A7100">
        <v>190.42896681407001</v>
      </c>
    </row>
    <row r="7101" spans="1:1" x14ac:dyDescent="0.25">
      <c r="A7101">
        <v>189.59189790388336</v>
      </c>
    </row>
    <row r="7102" spans="1:1" x14ac:dyDescent="0.25">
      <c r="A7102">
        <v>189.40716656965378</v>
      </c>
    </row>
    <row r="7103" spans="1:1" x14ac:dyDescent="0.25">
      <c r="A7103">
        <v>190.6964346539462</v>
      </c>
    </row>
    <row r="7104" spans="1:1" x14ac:dyDescent="0.25">
      <c r="A7104">
        <v>188.90348294684372</v>
      </c>
    </row>
    <row r="7105" spans="1:1" x14ac:dyDescent="0.25">
      <c r="A7105">
        <v>189.62181675527972</v>
      </c>
    </row>
    <row r="7106" spans="1:1" x14ac:dyDescent="0.25">
      <c r="A7106">
        <v>190.42288399981771</v>
      </c>
    </row>
    <row r="7107" spans="1:1" x14ac:dyDescent="0.25">
      <c r="A7107">
        <v>188.57692637306172</v>
      </c>
    </row>
    <row r="7108" spans="1:1" x14ac:dyDescent="0.25">
      <c r="A7108">
        <v>190.76715696195606</v>
      </c>
    </row>
    <row r="7109" spans="1:1" x14ac:dyDescent="0.25">
      <c r="A7109">
        <v>189.08850077190436</v>
      </c>
    </row>
    <row r="7110" spans="1:1" x14ac:dyDescent="0.25">
      <c r="A7110">
        <v>189.18398407317</v>
      </c>
    </row>
    <row r="7111" spans="1:1" x14ac:dyDescent="0.25">
      <c r="A7111">
        <v>190.68865847424604</v>
      </c>
    </row>
    <row r="7112" spans="1:1" x14ac:dyDescent="0.25">
      <c r="A7112">
        <v>190.41176713239111</v>
      </c>
    </row>
    <row r="7113" spans="1:1" x14ac:dyDescent="0.25">
      <c r="A7113">
        <v>189.49621201267291</v>
      </c>
    </row>
    <row r="7114" spans="1:1" x14ac:dyDescent="0.25">
      <c r="A7114">
        <v>191.43546640174463</v>
      </c>
    </row>
    <row r="7115" spans="1:1" x14ac:dyDescent="0.25">
      <c r="A7115">
        <v>190.65231097323704</v>
      </c>
    </row>
    <row r="7116" spans="1:1" x14ac:dyDescent="0.25">
      <c r="A7116">
        <v>190.30462467748293</v>
      </c>
    </row>
    <row r="7117" spans="1:1" x14ac:dyDescent="0.25">
      <c r="A7117">
        <v>189.83742873155279</v>
      </c>
    </row>
    <row r="7118" spans="1:1" x14ac:dyDescent="0.25">
      <c r="A7118">
        <v>189.22139568298007</v>
      </c>
    </row>
    <row r="7119" spans="1:1" x14ac:dyDescent="0.25">
      <c r="A7119">
        <v>191.24158168546273</v>
      </c>
    </row>
    <row r="7120" spans="1:1" x14ac:dyDescent="0.25">
      <c r="A7120">
        <v>190.65239896684943</v>
      </c>
    </row>
    <row r="7121" spans="1:1" x14ac:dyDescent="0.25">
      <c r="A7121">
        <v>189.88460353961273</v>
      </c>
    </row>
    <row r="7122" spans="1:1" x14ac:dyDescent="0.25">
      <c r="A7122">
        <v>189.65080451147514</v>
      </c>
    </row>
    <row r="7123" spans="1:1" x14ac:dyDescent="0.25">
      <c r="A7123">
        <v>189.68148563311843</v>
      </c>
    </row>
    <row r="7124" spans="1:1" x14ac:dyDescent="0.25">
      <c r="A7124">
        <v>192.86346767097712</v>
      </c>
    </row>
    <row r="7125" spans="1:1" x14ac:dyDescent="0.25">
      <c r="A7125">
        <v>188.93241647441755</v>
      </c>
    </row>
    <row r="7126" spans="1:1" x14ac:dyDescent="0.25">
      <c r="A7126">
        <v>192.27679993258789</v>
      </c>
    </row>
    <row r="7127" spans="1:1" x14ac:dyDescent="0.25">
      <c r="A7127">
        <v>189.21496907973051</v>
      </c>
    </row>
    <row r="7128" spans="1:1" x14ac:dyDescent="0.25">
      <c r="A7128">
        <v>188.52457631277503</v>
      </c>
    </row>
    <row r="7129" spans="1:1" x14ac:dyDescent="0.25">
      <c r="A7129">
        <v>190.85036208474776</v>
      </c>
    </row>
    <row r="7130" spans="1:1" x14ac:dyDescent="0.25">
      <c r="A7130">
        <v>190.80486120168644</v>
      </c>
    </row>
    <row r="7131" spans="1:1" x14ac:dyDescent="0.25">
      <c r="A7131">
        <v>189.41849523565907</v>
      </c>
    </row>
    <row r="7132" spans="1:1" x14ac:dyDescent="0.25">
      <c r="A7132">
        <v>189.00005900599353</v>
      </c>
    </row>
    <row r="7133" spans="1:1" x14ac:dyDescent="0.25">
      <c r="A7133">
        <v>188.92402229306754</v>
      </c>
    </row>
    <row r="7134" spans="1:1" x14ac:dyDescent="0.25">
      <c r="A7134">
        <v>189.11411714492715</v>
      </c>
    </row>
    <row r="7135" spans="1:1" x14ac:dyDescent="0.25">
      <c r="A7135">
        <v>188.89138075559458</v>
      </c>
    </row>
    <row r="7136" spans="1:1" x14ac:dyDescent="0.25">
      <c r="A7136">
        <v>189.53174096845032</v>
      </c>
    </row>
    <row r="7137" spans="1:1" x14ac:dyDescent="0.25">
      <c r="A7137">
        <v>189.41135138215031</v>
      </c>
    </row>
    <row r="7138" spans="1:1" x14ac:dyDescent="0.25">
      <c r="A7138">
        <v>189.79270239691687</v>
      </c>
    </row>
    <row r="7139" spans="1:1" x14ac:dyDescent="0.25">
      <c r="A7139">
        <v>190.12310511010583</v>
      </c>
    </row>
    <row r="7140" spans="1:1" x14ac:dyDescent="0.25">
      <c r="A7140">
        <v>190.9054256224772</v>
      </c>
    </row>
    <row r="7141" spans="1:1" x14ac:dyDescent="0.25">
      <c r="A7141">
        <v>190.48529193463764</v>
      </c>
    </row>
    <row r="7142" spans="1:1" x14ac:dyDescent="0.25">
      <c r="A7142">
        <v>190.55187138059409</v>
      </c>
    </row>
    <row r="7143" spans="1:1" x14ac:dyDescent="0.25">
      <c r="A7143">
        <v>191.36810012918431</v>
      </c>
    </row>
    <row r="7144" spans="1:1" x14ac:dyDescent="0.25">
      <c r="A7144">
        <v>190.29138777790649</v>
      </c>
    </row>
    <row r="7145" spans="1:1" x14ac:dyDescent="0.25">
      <c r="A7145">
        <v>190.41950443119276</v>
      </c>
    </row>
    <row r="7146" spans="1:1" x14ac:dyDescent="0.25">
      <c r="A7146">
        <v>189.98378564214363</v>
      </c>
    </row>
    <row r="7147" spans="1:1" x14ac:dyDescent="0.25">
      <c r="A7147">
        <v>190.21111713977007</v>
      </c>
    </row>
    <row r="7148" spans="1:1" x14ac:dyDescent="0.25">
      <c r="A7148">
        <v>190.80702011473477</v>
      </c>
    </row>
    <row r="7149" spans="1:1" x14ac:dyDescent="0.25">
      <c r="A7149">
        <v>190.36028268368682</v>
      </c>
    </row>
    <row r="7150" spans="1:1" x14ac:dyDescent="0.25">
      <c r="A7150">
        <v>191.10612472781213</v>
      </c>
    </row>
    <row r="7151" spans="1:1" x14ac:dyDescent="0.25">
      <c r="A7151">
        <v>190.18199534679297</v>
      </c>
    </row>
    <row r="7152" spans="1:1" x14ac:dyDescent="0.25">
      <c r="A7152">
        <v>190.88387332652928</v>
      </c>
    </row>
    <row r="7153" spans="1:1" x14ac:dyDescent="0.25">
      <c r="A7153">
        <v>188.60939396967296</v>
      </c>
    </row>
    <row r="7154" spans="1:1" x14ac:dyDescent="0.25">
      <c r="A7154">
        <v>192.02896080736537</v>
      </c>
    </row>
    <row r="7155" spans="1:1" x14ac:dyDescent="0.25">
      <c r="A7155">
        <v>189.10219298726588</v>
      </c>
    </row>
    <row r="7156" spans="1:1" x14ac:dyDescent="0.25">
      <c r="A7156">
        <v>188.44663034309633</v>
      </c>
    </row>
    <row r="7157" spans="1:1" x14ac:dyDescent="0.25">
      <c r="A7157">
        <v>191.46264210343361</v>
      </c>
    </row>
    <row r="7158" spans="1:1" x14ac:dyDescent="0.25">
      <c r="A7158">
        <v>190.85922488324286</v>
      </c>
    </row>
    <row r="7159" spans="1:1" x14ac:dyDescent="0.25">
      <c r="A7159">
        <v>188.82438896747772</v>
      </c>
    </row>
    <row r="7160" spans="1:1" x14ac:dyDescent="0.25">
      <c r="A7160">
        <v>191.33493676912622</v>
      </c>
    </row>
    <row r="7161" spans="1:1" x14ac:dyDescent="0.25">
      <c r="A7161">
        <v>191.28224087347917</v>
      </c>
    </row>
    <row r="7162" spans="1:1" x14ac:dyDescent="0.25">
      <c r="A7162">
        <v>190.67162045525038</v>
      </c>
    </row>
    <row r="7163" spans="1:1" x14ac:dyDescent="0.25">
      <c r="A7163">
        <v>189.51669815345667</v>
      </c>
    </row>
    <row r="7164" spans="1:1" x14ac:dyDescent="0.25">
      <c r="A7164">
        <v>189.70570843288442</v>
      </c>
    </row>
    <row r="7165" spans="1:1" x14ac:dyDescent="0.25">
      <c r="A7165">
        <v>188.94852339821227</v>
      </c>
    </row>
    <row r="7166" spans="1:1" x14ac:dyDescent="0.25">
      <c r="A7166">
        <v>190.43600016397249</v>
      </c>
    </row>
    <row r="7167" spans="1:1" x14ac:dyDescent="0.25">
      <c r="A7167">
        <v>190.79078836279223</v>
      </c>
    </row>
    <row r="7168" spans="1:1" x14ac:dyDescent="0.25">
      <c r="A7168">
        <v>190.5016147497372</v>
      </c>
    </row>
    <row r="7169" spans="1:1" x14ac:dyDescent="0.25">
      <c r="A7169">
        <v>190.00471584371553</v>
      </c>
    </row>
    <row r="7170" spans="1:1" x14ac:dyDescent="0.25">
      <c r="A7170">
        <v>189.24112671578769</v>
      </c>
    </row>
    <row r="7171" spans="1:1" x14ac:dyDescent="0.25">
      <c r="A7171">
        <v>190.58303135119786</v>
      </c>
    </row>
    <row r="7172" spans="1:1" x14ac:dyDescent="0.25">
      <c r="A7172">
        <v>189.1866811797081</v>
      </c>
    </row>
    <row r="7173" spans="1:1" x14ac:dyDescent="0.25">
      <c r="A7173">
        <v>189.38056384962692</v>
      </c>
    </row>
    <row r="7174" spans="1:1" x14ac:dyDescent="0.25">
      <c r="A7174">
        <v>190.29204056772869</v>
      </c>
    </row>
    <row r="7175" spans="1:1" x14ac:dyDescent="0.25">
      <c r="A7175">
        <v>188.72961370783742</v>
      </c>
    </row>
    <row r="7176" spans="1:1" x14ac:dyDescent="0.25">
      <c r="A7176">
        <v>190.04852745405515</v>
      </c>
    </row>
    <row r="7177" spans="1:1" x14ac:dyDescent="0.25">
      <c r="A7177">
        <v>190.08574261300964</v>
      </c>
    </row>
    <row r="7178" spans="1:1" x14ac:dyDescent="0.25">
      <c r="A7178">
        <v>190.58984164752474</v>
      </c>
    </row>
    <row r="7179" spans="1:1" x14ac:dyDescent="0.25">
      <c r="A7179">
        <v>186.99875479564071</v>
      </c>
    </row>
    <row r="7180" spans="1:1" x14ac:dyDescent="0.25">
      <c r="A7180">
        <v>189.20026084510027</v>
      </c>
    </row>
    <row r="7181" spans="1:1" x14ac:dyDescent="0.25">
      <c r="A7181">
        <v>190.04356400040706</v>
      </c>
    </row>
    <row r="7182" spans="1:1" x14ac:dyDescent="0.25">
      <c r="A7182">
        <v>188.6190814524889</v>
      </c>
    </row>
    <row r="7183" spans="1:1" x14ac:dyDescent="0.25">
      <c r="A7183">
        <v>190.38284997572191</v>
      </c>
    </row>
    <row r="7184" spans="1:1" x14ac:dyDescent="0.25">
      <c r="A7184">
        <v>188.8928500442853</v>
      </c>
    </row>
    <row r="7185" spans="1:1" x14ac:dyDescent="0.25">
      <c r="A7185">
        <v>190.42426836444065</v>
      </c>
    </row>
    <row r="7186" spans="1:1" x14ac:dyDescent="0.25">
      <c r="A7186">
        <v>190.66192683334521</v>
      </c>
    </row>
    <row r="7187" spans="1:1" x14ac:dyDescent="0.25">
      <c r="A7187">
        <v>188.33511992619606</v>
      </c>
    </row>
    <row r="7188" spans="1:1" x14ac:dyDescent="0.25">
      <c r="A7188">
        <v>189.66058203426655</v>
      </c>
    </row>
    <row r="7189" spans="1:1" x14ac:dyDescent="0.25">
      <c r="A7189">
        <v>189.9816502622707</v>
      </c>
    </row>
    <row r="7190" spans="1:1" x14ac:dyDescent="0.25">
      <c r="A7190">
        <v>191.7180036593345</v>
      </c>
    </row>
    <row r="7191" spans="1:1" x14ac:dyDescent="0.25">
      <c r="A7191">
        <v>190.5802319265058</v>
      </c>
    </row>
    <row r="7192" spans="1:1" x14ac:dyDescent="0.25">
      <c r="A7192">
        <v>190.26409338715894</v>
      </c>
    </row>
    <row r="7193" spans="1:1" x14ac:dyDescent="0.25">
      <c r="A7193">
        <v>190.06777656835766</v>
      </c>
    </row>
    <row r="7194" spans="1:1" x14ac:dyDescent="0.25">
      <c r="A7194">
        <v>189.82481597271544</v>
      </c>
    </row>
    <row r="7195" spans="1:1" x14ac:dyDescent="0.25">
      <c r="A7195">
        <v>190.1548094132886</v>
      </c>
    </row>
    <row r="7196" spans="1:1" x14ac:dyDescent="0.25">
      <c r="A7196">
        <v>191.56292207975639</v>
      </c>
    </row>
    <row r="7197" spans="1:1" x14ac:dyDescent="0.25">
      <c r="A7197">
        <v>191.21725452117971</v>
      </c>
    </row>
    <row r="7198" spans="1:1" x14ac:dyDescent="0.25">
      <c r="A7198">
        <v>189.68646545767115</v>
      </c>
    </row>
    <row r="7199" spans="1:1" x14ac:dyDescent="0.25">
      <c r="A7199">
        <v>190.04287437604944</v>
      </c>
    </row>
    <row r="7200" spans="1:1" x14ac:dyDescent="0.25">
      <c r="A7200">
        <v>190.43685145101335</v>
      </c>
    </row>
    <row r="7201" spans="1:1" x14ac:dyDescent="0.25">
      <c r="A7201">
        <v>189.4990278082696</v>
      </c>
    </row>
    <row r="7202" spans="1:1" x14ac:dyDescent="0.25">
      <c r="A7202">
        <v>190.36483788790065</v>
      </c>
    </row>
    <row r="7203" spans="1:1" x14ac:dyDescent="0.25">
      <c r="A7203">
        <v>188.55161695450079</v>
      </c>
    </row>
    <row r="7204" spans="1:1" x14ac:dyDescent="0.25">
      <c r="A7204">
        <v>190.65481981437188</v>
      </c>
    </row>
    <row r="7205" spans="1:1" x14ac:dyDescent="0.25">
      <c r="A7205">
        <v>189.24034091236535</v>
      </c>
    </row>
    <row r="7206" spans="1:1" x14ac:dyDescent="0.25">
      <c r="A7206">
        <v>190.96093526735785</v>
      </c>
    </row>
    <row r="7207" spans="1:1" x14ac:dyDescent="0.25">
      <c r="A7207">
        <v>190.01552575668029</v>
      </c>
    </row>
    <row r="7208" spans="1:1" x14ac:dyDescent="0.25">
      <c r="A7208">
        <v>190.50556013775349</v>
      </c>
    </row>
    <row r="7209" spans="1:1" x14ac:dyDescent="0.25">
      <c r="A7209">
        <v>188.56108752283035</v>
      </c>
    </row>
    <row r="7210" spans="1:1" x14ac:dyDescent="0.25">
      <c r="A7210">
        <v>189.70832163853629</v>
      </c>
    </row>
    <row r="7211" spans="1:1" x14ac:dyDescent="0.25">
      <c r="A7211">
        <v>189.28578245089739</v>
      </c>
    </row>
    <row r="7212" spans="1:1" x14ac:dyDescent="0.25">
      <c r="A7212">
        <v>189.58937883093313</v>
      </c>
    </row>
    <row r="7213" spans="1:1" x14ac:dyDescent="0.25">
      <c r="A7213">
        <v>190.09792358923733</v>
      </c>
    </row>
    <row r="7214" spans="1:1" x14ac:dyDescent="0.25">
      <c r="A7214">
        <v>189.74509375988418</v>
      </c>
    </row>
    <row r="7215" spans="1:1" x14ac:dyDescent="0.25">
      <c r="A7215">
        <v>189.73223953020351</v>
      </c>
    </row>
    <row r="7216" spans="1:1" x14ac:dyDescent="0.25">
      <c r="A7216">
        <v>189.22109486760746</v>
      </c>
    </row>
    <row r="7217" spans="1:1" x14ac:dyDescent="0.25">
      <c r="A7217">
        <v>190.54507336244569</v>
      </c>
    </row>
    <row r="7218" spans="1:1" x14ac:dyDescent="0.25">
      <c r="A7218">
        <v>190.44010721467203</v>
      </c>
    </row>
    <row r="7219" spans="1:1" x14ac:dyDescent="0.25">
      <c r="A7219">
        <v>189.37715665510041</v>
      </c>
    </row>
    <row r="7220" spans="1:1" x14ac:dyDescent="0.25">
      <c r="A7220">
        <v>189.74881814068794</v>
      </c>
    </row>
    <row r="7221" spans="1:1" x14ac:dyDescent="0.25">
      <c r="A7221">
        <v>190.28645808924921</v>
      </c>
    </row>
    <row r="7222" spans="1:1" x14ac:dyDescent="0.25">
      <c r="A7222">
        <v>188.46227274247212</v>
      </c>
    </row>
    <row r="7223" spans="1:1" x14ac:dyDescent="0.25">
      <c r="A7223">
        <v>190.00623117557552</v>
      </c>
    </row>
    <row r="7224" spans="1:1" x14ac:dyDescent="0.25">
      <c r="A7224">
        <v>189.31161778476962</v>
      </c>
    </row>
    <row r="7225" spans="1:1" x14ac:dyDescent="0.25">
      <c r="A7225">
        <v>190.09917084753397</v>
      </c>
    </row>
    <row r="7226" spans="1:1" x14ac:dyDescent="0.25">
      <c r="A7226">
        <v>189.60876607474347</v>
      </c>
    </row>
    <row r="7227" spans="1:1" x14ac:dyDescent="0.25">
      <c r="A7227">
        <v>190.2986523668369</v>
      </c>
    </row>
    <row r="7228" spans="1:1" x14ac:dyDescent="0.25">
      <c r="A7228">
        <v>189.96622170783667</v>
      </c>
    </row>
    <row r="7229" spans="1:1" x14ac:dyDescent="0.25">
      <c r="A7229">
        <v>191.62360902322689</v>
      </c>
    </row>
    <row r="7230" spans="1:1" x14ac:dyDescent="0.25">
      <c r="A7230">
        <v>188.05871357239084</v>
      </c>
    </row>
    <row r="7231" spans="1:1" x14ac:dyDescent="0.25">
      <c r="A7231">
        <v>188.26110706635518</v>
      </c>
    </row>
    <row r="7232" spans="1:1" x14ac:dyDescent="0.25">
      <c r="A7232">
        <v>188.85906049712503</v>
      </c>
    </row>
    <row r="7233" spans="1:1" x14ac:dyDescent="0.25">
      <c r="A7233">
        <v>189.3593635281286</v>
      </c>
    </row>
    <row r="7234" spans="1:1" x14ac:dyDescent="0.25">
      <c r="A7234">
        <v>189.13565716269659</v>
      </c>
    </row>
    <row r="7235" spans="1:1" x14ac:dyDescent="0.25">
      <c r="A7235">
        <v>190.18980222193932</v>
      </c>
    </row>
    <row r="7236" spans="1:1" x14ac:dyDescent="0.25">
      <c r="A7236">
        <v>190.1520140813227</v>
      </c>
    </row>
    <row r="7237" spans="1:1" x14ac:dyDescent="0.25">
      <c r="A7237">
        <v>191.12572683974577</v>
      </c>
    </row>
    <row r="7238" spans="1:1" x14ac:dyDescent="0.25">
      <c r="A7238">
        <v>190.43336854105291</v>
      </c>
    </row>
    <row r="7239" spans="1:1" x14ac:dyDescent="0.25">
      <c r="A7239">
        <v>190.4074145181221</v>
      </c>
    </row>
    <row r="7240" spans="1:1" x14ac:dyDescent="0.25">
      <c r="A7240">
        <v>188.76480501370679</v>
      </c>
    </row>
    <row r="7241" spans="1:1" x14ac:dyDescent="0.25">
      <c r="A7241">
        <v>190.85305509855971</v>
      </c>
    </row>
    <row r="7242" spans="1:1" x14ac:dyDescent="0.25">
      <c r="A7242">
        <v>190.88120077634812</v>
      </c>
    </row>
    <row r="7243" spans="1:1" x14ac:dyDescent="0.25">
      <c r="A7243">
        <v>188.9135367286508</v>
      </c>
    </row>
    <row r="7244" spans="1:1" x14ac:dyDescent="0.25">
      <c r="A7244">
        <v>190.86861155068618</v>
      </c>
    </row>
    <row r="7245" spans="1:1" x14ac:dyDescent="0.25">
      <c r="A7245">
        <v>189.09571624812088</v>
      </c>
    </row>
    <row r="7246" spans="1:1" x14ac:dyDescent="0.25">
      <c r="A7246">
        <v>190.85424198914552</v>
      </c>
    </row>
    <row r="7247" spans="1:1" x14ac:dyDescent="0.25">
      <c r="A7247">
        <v>188.86913678892597</v>
      </c>
    </row>
    <row r="7248" spans="1:1" x14ac:dyDescent="0.25">
      <c r="A7248">
        <v>189.33816320663027</v>
      </c>
    </row>
    <row r="7249" spans="1:1" x14ac:dyDescent="0.25">
      <c r="A7249">
        <v>188.228848198778</v>
      </c>
    </row>
    <row r="7250" spans="1:1" x14ac:dyDescent="0.25">
      <c r="A7250">
        <v>190.0459070861325</v>
      </c>
    </row>
    <row r="7251" spans="1:1" x14ac:dyDescent="0.25">
      <c r="A7251">
        <v>190.51445363169478</v>
      </c>
    </row>
    <row r="7252" spans="1:1" x14ac:dyDescent="0.25">
      <c r="A7252">
        <v>190.3293856707387</v>
      </c>
    </row>
    <row r="7253" spans="1:1" x14ac:dyDescent="0.25">
      <c r="A7253">
        <v>188.979112433517</v>
      </c>
    </row>
    <row r="7254" spans="1:1" x14ac:dyDescent="0.25">
      <c r="A7254">
        <v>191.4928546079318</v>
      </c>
    </row>
    <row r="7255" spans="1:1" x14ac:dyDescent="0.25">
      <c r="A7255">
        <v>191.24211783258943</v>
      </c>
    </row>
    <row r="7256" spans="1:1" x14ac:dyDescent="0.25">
      <c r="A7256">
        <v>189.77427592057211</v>
      </c>
    </row>
    <row r="7257" spans="1:1" x14ac:dyDescent="0.25">
      <c r="A7257">
        <v>189.43594661999668</v>
      </c>
    </row>
    <row r="7258" spans="1:1" x14ac:dyDescent="0.25">
      <c r="A7258">
        <v>190.91877200247836</v>
      </c>
    </row>
    <row r="7259" spans="1:1" x14ac:dyDescent="0.25">
      <c r="A7259">
        <v>190.44632508888753</v>
      </c>
    </row>
    <row r="7260" spans="1:1" x14ac:dyDescent="0.25">
      <c r="A7260">
        <v>190.1655814685364</v>
      </c>
    </row>
    <row r="7261" spans="1:1" x14ac:dyDescent="0.25">
      <c r="A7261">
        <v>190.37577774492092</v>
      </c>
    </row>
    <row r="7262" spans="1:1" x14ac:dyDescent="0.25">
      <c r="A7262">
        <v>190.5847318789165</v>
      </c>
    </row>
    <row r="7263" spans="1:1" x14ac:dyDescent="0.25">
      <c r="A7263">
        <v>189.47741923733702</v>
      </c>
    </row>
    <row r="7264" spans="1:1" x14ac:dyDescent="0.25">
      <c r="A7264">
        <v>189.69501106988901</v>
      </c>
    </row>
    <row r="7265" spans="1:1" x14ac:dyDescent="0.25">
      <c r="A7265">
        <v>189.7201250607759</v>
      </c>
    </row>
    <row r="7266" spans="1:1" x14ac:dyDescent="0.25">
      <c r="A7266">
        <v>191.15288003144087</v>
      </c>
    </row>
    <row r="7267" spans="1:1" x14ac:dyDescent="0.25">
      <c r="A7267">
        <v>188.7286805662734</v>
      </c>
    </row>
    <row r="7268" spans="1:1" x14ac:dyDescent="0.25">
      <c r="A7268">
        <v>190.20411755485839</v>
      </c>
    </row>
    <row r="7269" spans="1:1" x14ac:dyDescent="0.25">
      <c r="A7269">
        <v>190.14901206668583</v>
      </c>
    </row>
    <row r="7270" spans="1:1" x14ac:dyDescent="0.25">
      <c r="A7270">
        <v>190.36289588933869</v>
      </c>
    </row>
    <row r="7271" spans="1:1" x14ac:dyDescent="0.25">
      <c r="A7271">
        <v>189.22219581094396</v>
      </c>
    </row>
    <row r="7272" spans="1:1" x14ac:dyDescent="0.25">
      <c r="A7272">
        <v>188.54682027944364</v>
      </c>
    </row>
    <row r="7273" spans="1:1" x14ac:dyDescent="0.25">
      <c r="A7273">
        <v>190.98189207164978</v>
      </c>
    </row>
    <row r="7274" spans="1:1" x14ac:dyDescent="0.25">
      <c r="A7274">
        <v>189.70454609865556</v>
      </c>
    </row>
    <row r="7275" spans="1:1" x14ac:dyDescent="0.25">
      <c r="A7275">
        <v>189.35758728497603</v>
      </c>
    </row>
    <row r="7276" spans="1:1" x14ac:dyDescent="0.25">
      <c r="A7276">
        <v>189.65547635838448</v>
      </c>
    </row>
    <row r="7277" spans="1:1" x14ac:dyDescent="0.25">
      <c r="A7277">
        <v>190.46707725687156</v>
      </c>
    </row>
    <row r="7278" spans="1:1" x14ac:dyDescent="0.25">
      <c r="A7278">
        <v>190.28580734579009</v>
      </c>
    </row>
    <row r="7279" spans="1:1" x14ac:dyDescent="0.25">
      <c r="A7279">
        <v>189.66442305776582</v>
      </c>
    </row>
    <row r="7280" spans="1:1" x14ac:dyDescent="0.25">
      <c r="A7280">
        <v>191.13010401037172</v>
      </c>
    </row>
    <row r="7281" spans="1:1" x14ac:dyDescent="0.25">
      <c r="A7281">
        <v>190.76656351666315</v>
      </c>
    </row>
    <row r="7282" spans="1:1" x14ac:dyDescent="0.25">
      <c r="A7282">
        <v>190.84158114077582</v>
      </c>
    </row>
    <row r="7283" spans="1:1" x14ac:dyDescent="0.25">
      <c r="A7283">
        <v>188.21822348167188</v>
      </c>
    </row>
    <row r="7284" spans="1:1" x14ac:dyDescent="0.25">
      <c r="A7284">
        <v>190.30338560463861</v>
      </c>
    </row>
    <row r="7285" spans="1:1" x14ac:dyDescent="0.25">
      <c r="A7285">
        <v>190.44655939746008</v>
      </c>
    </row>
    <row r="7286" spans="1:1" x14ac:dyDescent="0.25">
      <c r="A7286">
        <v>191.06425204648986</v>
      </c>
    </row>
    <row r="7287" spans="1:1" x14ac:dyDescent="0.25">
      <c r="A7287">
        <v>190.39721953726257</v>
      </c>
    </row>
    <row r="7288" spans="1:1" x14ac:dyDescent="0.25">
      <c r="A7288">
        <v>189.61095977596415</v>
      </c>
    </row>
    <row r="7289" spans="1:1" x14ac:dyDescent="0.25">
      <c r="A7289">
        <v>189.77654942995287</v>
      </c>
    </row>
    <row r="7290" spans="1:1" x14ac:dyDescent="0.25">
      <c r="A7290">
        <v>188.81675194046693</v>
      </c>
    </row>
    <row r="7291" spans="1:1" x14ac:dyDescent="0.25">
      <c r="A7291">
        <v>190.26050099677377</v>
      </c>
    </row>
    <row r="7292" spans="1:1" x14ac:dyDescent="0.25">
      <c r="A7292">
        <v>191.04065338746295</v>
      </c>
    </row>
    <row r="7293" spans="1:1" x14ac:dyDescent="0.25">
      <c r="A7293">
        <v>189.51152085486683</v>
      </c>
    </row>
    <row r="7294" spans="1:1" x14ac:dyDescent="0.25">
      <c r="A7294">
        <v>191.29859745356953</v>
      </c>
    </row>
    <row r="7295" spans="1:1" x14ac:dyDescent="0.25">
      <c r="A7295">
        <v>189.73676915487886</v>
      </c>
    </row>
    <row r="7296" spans="1:1" x14ac:dyDescent="0.25">
      <c r="A7296">
        <v>189.81758310241275</v>
      </c>
    </row>
    <row r="7297" spans="1:1" x14ac:dyDescent="0.25">
      <c r="A7297">
        <v>189.0339365467662</v>
      </c>
    </row>
    <row r="7298" spans="1:1" x14ac:dyDescent="0.25">
      <c r="A7298">
        <v>190.75838215707336</v>
      </c>
    </row>
    <row r="7299" spans="1:1" x14ac:dyDescent="0.25">
      <c r="A7299">
        <v>191.43423858389724</v>
      </c>
    </row>
    <row r="7300" spans="1:1" x14ac:dyDescent="0.25">
      <c r="A7300">
        <v>191.0174885574088</v>
      </c>
    </row>
    <row r="7301" spans="1:1" x14ac:dyDescent="0.25">
      <c r="A7301">
        <v>189.66294660680433</v>
      </c>
    </row>
    <row r="7302" spans="1:1" x14ac:dyDescent="0.25">
      <c r="A7302">
        <v>190.22707467906002</v>
      </c>
    </row>
    <row r="7303" spans="1:1" x14ac:dyDescent="0.25">
      <c r="A7303">
        <v>190.86641989582859</v>
      </c>
    </row>
    <row r="7304" spans="1:1" x14ac:dyDescent="0.25">
      <c r="A7304">
        <v>190.14510555956804</v>
      </c>
    </row>
    <row r="7305" spans="1:1" x14ac:dyDescent="0.25">
      <c r="A7305">
        <v>190.15264333796949</v>
      </c>
    </row>
    <row r="7306" spans="1:1" x14ac:dyDescent="0.25">
      <c r="A7306">
        <v>192.47999560087919</v>
      </c>
    </row>
    <row r="7307" spans="1:1" x14ac:dyDescent="0.25">
      <c r="A7307">
        <v>190.69281873038562</v>
      </c>
    </row>
    <row r="7308" spans="1:1" x14ac:dyDescent="0.25">
      <c r="A7308">
        <v>190.10831911367859</v>
      </c>
    </row>
    <row r="7309" spans="1:1" x14ac:dyDescent="0.25">
      <c r="A7309">
        <v>189.78937808009505</v>
      </c>
    </row>
    <row r="7310" spans="1:1" x14ac:dyDescent="0.25">
      <c r="A7310">
        <v>189.52494806620962</v>
      </c>
    </row>
    <row r="7311" spans="1:1" x14ac:dyDescent="0.25">
      <c r="A7311">
        <v>190.80825611803448</v>
      </c>
    </row>
    <row r="7312" spans="1:1" x14ac:dyDescent="0.25">
      <c r="A7312">
        <v>189.7502495716617</v>
      </c>
    </row>
    <row r="7313" spans="1:1" x14ac:dyDescent="0.25">
      <c r="A7313">
        <v>190.47030948735483</v>
      </c>
    </row>
    <row r="7314" spans="1:1" x14ac:dyDescent="0.25">
      <c r="A7314">
        <v>191.40719384944532</v>
      </c>
    </row>
    <row r="7315" spans="1:1" x14ac:dyDescent="0.25">
      <c r="A7315">
        <v>189.77221523295157</v>
      </c>
    </row>
    <row r="7316" spans="1:1" x14ac:dyDescent="0.25">
      <c r="A7316">
        <v>191.2043215065205</v>
      </c>
    </row>
    <row r="7317" spans="1:1" x14ac:dyDescent="0.25">
      <c r="A7317">
        <v>191.17496438178932</v>
      </c>
    </row>
    <row r="7318" spans="1:1" x14ac:dyDescent="0.25">
      <c r="A7318">
        <v>189.53323685986106</v>
      </c>
    </row>
    <row r="7319" spans="1:1" x14ac:dyDescent="0.25">
      <c r="A7319">
        <v>190.25497786282358</v>
      </c>
    </row>
    <row r="7320" spans="1:1" x14ac:dyDescent="0.25">
      <c r="A7320">
        <v>190.55054329095583</v>
      </c>
    </row>
    <row r="7321" spans="1:1" x14ac:dyDescent="0.25">
      <c r="A7321">
        <v>188.65125437281677</v>
      </c>
    </row>
    <row r="7322" spans="1:1" x14ac:dyDescent="0.25">
      <c r="A7322">
        <v>191.9600311134127</v>
      </c>
    </row>
    <row r="7323" spans="1:1" x14ac:dyDescent="0.25">
      <c r="A7323">
        <v>191.28452461467532</v>
      </c>
    </row>
    <row r="7324" spans="1:1" x14ac:dyDescent="0.25">
      <c r="A7324">
        <v>188.73240494707716</v>
      </c>
    </row>
    <row r="7325" spans="1:1" x14ac:dyDescent="0.25">
      <c r="A7325">
        <v>188.56404247111641</v>
      </c>
    </row>
    <row r="7326" spans="1:1" x14ac:dyDescent="0.25">
      <c r="A7326">
        <v>189.33210290237184</v>
      </c>
    </row>
    <row r="7327" spans="1:1" x14ac:dyDescent="0.25">
      <c r="A7327">
        <v>190.22657638965029</v>
      </c>
    </row>
    <row r="7328" spans="1:1" x14ac:dyDescent="0.25">
      <c r="A7328">
        <v>190.5499621238414</v>
      </c>
    </row>
    <row r="7329" spans="1:1" x14ac:dyDescent="0.25">
      <c r="A7329">
        <v>189.69967370816448</v>
      </c>
    </row>
    <row r="7330" spans="1:1" x14ac:dyDescent="0.25">
      <c r="A7330">
        <v>190.2264341674163</v>
      </c>
    </row>
    <row r="7331" spans="1:1" x14ac:dyDescent="0.25">
      <c r="A7331">
        <v>189.36740982775518</v>
      </c>
    </row>
    <row r="7332" spans="1:1" x14ac:dyDescent="0.25">
      <c r="A7332">
        <v>189.95085249793192</v>
      </c>
    </row>
    <row r="7333" spans="1:1" x14ac:dyDescent="0.25">
      <c r="A7333">
        <v>189.54446423089394</v>
      </c>
    </row>
    <row r="7334" spans="1:1" x14ac:dyDescent="0.25">
      <c r="A7334">
        <v>190.2808878889482</v>
      </c>
    </row>
    <row r="7335" spans="1:1" x14ac:dyDescent="0.25">
      <c r="A7335">
        <v>190.0312981001116</v>
      </c>
    </row>
    <row r="7336" spans="1:1" x14ac:dyDescent="0.25">
      <c r="A7336">
        <v>188.82196198086604</v>
      </c>
    </row>
    <row r="7337" spans="1:1" x14ac:dyDescent="0.25">
      <c r="A7337">
        <v>190.63541415329382</v>
      </c>
    </row>
    <row r="7338" spans="1:1" x14ac:dyDescent="0.25">
      <c r="A7338">
        <v>190.03033323991986</v>
      </c>
    </row>
    <row r="7339" spans="1:1" x14ac:dyDescent="0.25">
      <c r="A7339">
        <v>190.20108075204917</v>
      </c>
    </row>
    <row r="7340" spans="1:1" x14ac:dyDescent="0.25">
      <c r="A7340">
        <v>188.96042095315352</v>
      </c>
    </row>
    <row r="7341" spans="1:1" x14ac:dyDescent="0.25">
      <c r="A7341">
        <v>189.85126623869292</v>
      </c>
    </row>
    <row r="7342" spans="1:1" x14ac:dyDescent="0.25">
      <c r="A7342">
        <v>190.35983555335406</v>
      </c>
    </row>
    <row r="7343" spans="1:1" x14ac:dyDescent="0.25">
      <c r="A7343">
        <v>189.59151728035067</v>
      </c>
    </row>
    <row r="7344" spans="1:1" x14ac:dyDescent="0.25">
      <c r="A7344">
        <v>189.89286061463645</v>
      </c>
    </row>
    <row r="7345" spans="1:1" x14ac:dyDescent="0.25">
      <c r="A7345">
        <v>190.62819049162499</v>
      </c>
    </row>
    <row r="7346" spans="1:1" x14ac:dyDescent="0.25">
      <c r="A7346">
        <v>192.04410389414988</v>
      </c>
    </row>
    <row r="7347" spans="1:1" x14ac:dyDescent="0.25">
      <c r="A7347">
        <v>190.56187604968727</v>
      </c>
    </row>
    <row r="7348" spans="1:1" x14ac:dyDescent="0.25">
      <c r="A7348">
        <v>188.5918689162645</v>
      </c>
    </row>
    <row r="7349" spans="1:1" x14ac:dyDescent="0.25">
      <c r="A7349">
        <v>189.45028753245424</v>
      </c>
    </row>
    <row r="7350" spans="1:1" x14ac:dyDescent="0.25">
      <c r="A7350">
        <v>191.60066110765911</v>
      </c>
    </row>
    <row r="7351" spans="1:1" x14ac:dyDescent="0.25">
      <c r="A7351">
        <v>190.58328714658273</v>
      </c>
    </row>
    <row r="7352" spans="1:1" x14ac:dyDescent="0.25">
      <c r="A7352">
        <v>190.87687476479914</v>
      </c>
    </row>
    <row r="7353" spans="1:1" x14ac:dyDescent="0.25">
      <c r="A7353">
        <v>190.69606323904736</v>
      </c>
    </row>
    <row r="7354" spans="1:1" x14ac:dyDescent="0.25">
      <c r="A7354">
        <v>189.27383373687917</v>
      </c>
    </row>
    <row r="7355" spans="1:1" x14ac:dyDescent="0.25">
      <c r="A7355">
        <v>190.74491504165053</v>
      </c>
    </row>
    <row r="7356" spans="1:1" x14ac:dyDescent="0.25">
      <c r="A7356">
        <v>191.14804856821138</v>
      </c>
    </row>
    <row r="7357" spans="1:1" x14ac:dyDescent="0.25">
      <c r="A7357">
        <v>188.50741960472078</v>
      </c>
    </row>
    <row r="7358" spans="1:1" x14ac:dyDescent="0.25">
      <c r="A7358">
        <v>190.22181859549164</v>
      </c>
    </row>
    <row r="7359" spans="1:1" x14ac:dyDescent="0.25">
      <c r="A7359">
        <v>189.62924914598261</v>
      </c>
    </row>
    <row r="7360" spans="1:1" x14ac:dyDescent="0.25">
      <c r="A7360">
        <v>189.52225505239767</v>
      </c>
    </row>
    <row r="7361" spans="1:1" x14ac:dyDescent="0.25">
      <c r="A7361">
        <v>189.54735676510609</v>
      </c>
    </row>
    <row r="7362" spans="1:1" x14ac:dyDescent="0.25">
      <c r="A7362">
        <v>190.78342145570787</v>
      </c>
    </row>
    <row r="7363" spans="1:1" x14ac:dyDescent="0.25">
      <c r="A7363">
        <v>190.43530235416256</v>
      </c>
    </row>
    <row r="7364" spans="1:1" x14ac:dyDescent="0.25">
      <c r="A7364">
        <v>190.02385854713793</v>
      </c>
    </row>
    <row r="7365" spans="1:1" x14ac:dyDescent="0.25">
      <c r="A7365">
        <v>189.71607530824258</v>
      </c>
    </row>
    <row r="7366" spans="1:1" x14ac:dyDescent="0.25">
      <c r="A7366">
        <v>188.92106120569224</v>
      </c>
    </row>
    <row r="7367" spans="1:1" x14ac:dyDescent="0.25">
      <c r="A7367">
        <v>189.57719273879775</v>
      </c>
    </row>
    <row r="7368" spans="1:1" x14ac:dyDescent="0.25">
      <c r="A7368">
        <v>190.36140204429103</v>
      </c>
    </row>
    <row r="7369" spans="1:1" x14ac:dyDescent="0.25">
      <c r="A7369">
        <v>190.37863446777919</v>
      </c>
    </row>
    <row r="7370" spans="1:1" x14ac:dyDescent="0.25">
      <c r="A7370">
        <v>190.00402724253945</v>
      </c>
    </row>
    <row r="7371" spans="1:1" x14ac:dyDescent="0.25">
      <c r="A7371">
        <v>189.14500085651525</v>
      </c>
    </row>
    <row r="7372" spans="1:1" x14ac:dyDescent="0.25">
      <c r="A7372">
        <v>190.79372898653673</v>
      </c>
    </row>
    <row r="7373" spans="1:1" x14ac:dyDescent="0.25">
      <c r="A7373">
        <v>190.87190824160643</v>
      </c>
    </row>
    <row r="7374" spans="1:1" x14ac:dyDescent="0.25">
      <c r="A7374">
        <v>190.69328120844148</v>
      </c>
    </row>
    <row r="7375" spans="1:1" x14ac:dyDescent="0.25">
      <c r="A7375">
        <v>191.04712808024487</v>
      </c>
    </row>
    <row r="7376" spans="1:1" x14ac:dyDescent="0.25">
      <c r="A7376">
        <v>189.64835296850652</v>
      </c>
    </row>
    <row r="7377" spans="1:1" x14ac:dyDescent="0.25">
      <c r="A7377">
        <v>189.83308839546225</v>
      </c>
    </row>
    <row r="7378" spans="1:1" x14ac:dyDescent="0.25">
      <c r="A7378">
        <v>191.00918441603426</v>
      </c>
    </row>
    <row r="7379" spans="1:1" x14ac:dyDescent="0.25">
      <c r="A7379">
        <v>190.15907301076368</v>
      </c>
    </row>
    <row r="7380" spans="1:1" x14ac:dyDescent="0.25">
      <c r="A7380">
        <v>190.45741535359412</v>
      </c>
    </row>
    <row r="7381" spans="1:1" x14ac:dyDescent="0.25">
      <c r="A7381">
        <v>189.23026666692749</v>
      </c>
    </row>
    <row r="7382" spans="1:1" x14ac:dyDescent="0.25">
      <c r="A7382">
        <v>191.11794042823021</v>
      </c>
    </row>
    <row r="7383" spans="1:1" x14ac:dyDescent="0.25">
      <c r="A7383">
        <v>189.30179933471663</v>
      </c>
    </row>
    <row r="7384" spans="1:1" x14ac:dyDescent="0.25">
      <c r="A7384">
        <v>189.82649910634791</v>
      </c>
    </row>
    <row r="7385" spans="1:1" x14ac:dyDescent="0.25">
      <c r="A7385">
        <v>189.92773473422858</v>
      </c>
    </row>
    <row r="7386" spans="1:1" x14ac:dyDescent="0.25">
      <c r="A7386">
        <v>189.36458584670618</v>
      </c>
    </row>
    <row r="7387" spans="1:1" x14ac:dyDescent="0.25">
      <c r="A7387">
        <v>188.64892151890672</v>
      </c>
    </row>
    <row r="7388" spans="1:1" x14ac:dyDescent="0.25">
      <c r="A7388">
        <v>188.74617901696183</v>
      </c>
    </row>
    <row r="7389" spans="1:1" x14ac:dyDescent="0.25">
      <c r="A7389">
        <v>189.47986157167179</v>
      </c>
    </row>
    <row r="7390" spans="1:1" x14ac:dyDescent="0.25">
      <c r="A7390">
        <v>189.41049804874638</v>
      </c>
    </row>
    <row r="7391" spans="1:1" x14ac:dyDescent="0.25">
      <c r="A7391">
        <v>189.17585182629409</v>
      </c>
    </row>
    <row r="7392" spans="1:1" x14ac:dyDescent="0.25">
      <c r="A7392">
        <v>190.36438973438635</v>
      </c>
    </row>
    <row r="7393" spans="1:1" x14ac:dyDescent="0.25">
      <c r="A7393">
        <v>190.24853488866938</v>
      </c>
    </row>
    <row r="7394" spans="1:1" x14ac:dyDescent="0.25">
      <c r="A7394">
        <v>190.52062546274101</v>
      </c>
    </row>
    <row r="7395" spans="1:1" x14ac:dyDescent="0.25">
      <c r="A7395">
        <v>190.35075481719105</v>
      </c>
    </row>
    <row r="7396" spans="1:1" x14ac:dyDescent="0.25">
      <c r="A7396">
        <v>188.83687996771187</v>
      </c>
    </row>
    <row r="7397" spans="1:1" x14ac:dyDescent="0.25">
      <c r="A7397">
        <v>189.82544727572531</v>
      </c>
    </row>
    <row r="7398" spans="1:1" x14ac:dyDescent="0.25">
      <c r="A7398">
        <v>190.60451407080109</v>
      </c>
    </row>
    <row r="7399" spans="1:1" x14ac:dyDescent="0.25">
      <c r="A7399">
        <v>189.96580834249471</v>
      </c>
    </row>
    <row r="7400" spans="1:1" x14ac:dyDescent="0.25">
      <c r="A7400">
        <v>190.71459612627223</v>
      </c>
    </row>
    <row r="7401" spans="1:1" x14ac:dyDescent="0.25">
      <c r="A7401">
        <v>191.18390084935527</v>
      </c>
    </row>
    <row r="7402" spans="1:1" x14ac:dyDescent="0.25">
      <c r="A7402">
        <v>189.59067724830675</v>
      </c>
    </row>
    <row r="7403" spans="1:1" x14ac:dyDescent="0.25">
      <c r="A7403">
        <v>190.44546868593898</v>
      </c>
    </row>
    <row r="7404" spans="1:1" x14ac:dyDescent="0.25">
      <c r="A7404">
        <v>189.70592637055233</v>
      </c>
    </row>
    <row r="7405" spans="1:1" x14ac:dyDescent="0.25">
      <c r="A7405">
        <v>190.15082719073689</v>
      </c>
    </row>
    <row r="7406" spans="1:1" x14ac:dyDescent="0.25">
      <c r="A7406">
        <v>188.39698966752621</v>
      </c>
    </row>
    <row r="7407" spans="1:1" x14ac:dyDescent="0.25">
      <c r="A7407">
        <v>190.28479337288445</v>
      </c>
    </row>
    <row r="7408" spans="1:1" x14ac:dyDescent="0.25">
      <c r="A7408">
        <v>191.03502998172189</v>
      </c>
    </row>
    <row r="7409" spans="1:1" x14ac:dyDescent="0.25">
      <c r="A7409">
        <v>190.14078261756367</v>
      </c>
    </row>
    <row r="7410" spans="1:1" x14ac:dyDescent="0.25">
      <c r="A7410">
        <v>189.43586271911045</v>
      </c>
    </row>
    <row r="7411" spans="1:1" x14ac:dyDescent="0.25">
      <c r="A7411">
        <v>188.8988397490175</v>
      </c>
    </row>
    <row r="7412" spans="1:1" x14ac:dyDescent="0.25">
      <c r="A7412">
        <v>189.91363529261434</v>
      </c>
    </row>
    <row r="7413" spans="1:1" x14ac:dyDescent="0.25">
      <c r="A7413">
        <v>192.23538154386915</v>
      </c>
    </row>
    <row r="7414" spans="1:1" x14ac:dyDescent="0.25">
      <c r="A7414">
        <v>189.7847758095304</v>
      </c>
    </row>
    <row r="7415" spans="1:1" x14ac:dyDescent="0.25">
      <c r="A7415">
        <v>189.67363169162127</v>
      </c>
    </row>
    <row r="7416" spans="1:1" x14ac:dyDescent="0.25">
      <c r="A7416">
        <v>190.76142919169797</v>
      </c>
    </row>
    <row r="7417" spans="1:1" x14ac:dyDescent="0.25">
      <c r="A7417">
        <v>189.91467279869539</v>
      </c>
    </row>
    <row r="7418" spans="1:1" x14ac:dyDescent="0.25">
      <c r="A7418">
        <v>189.60164063850243</v>
      </c>
    </row>
    <row r="7419" spans="1:1" x14ac:dyDescent="0.25">
      <c r="A7419">
        <v>189.32144646663801</v>
      </c>
    </row>
    <row r="7420" spans="1:1" x14ac:dyDescent="0.25">
      <c r="A7420">
        <v>189.78760899921326</v>
      </c>
    </row>
    <row r="7421" spans="1:1" x14ac:dyDescent="0.25">
      <c r="A7421">
        <v>190.39282292618736</v>
      </c>
    </row>
    <row r="7422" spans="1:1" x14ac:dyDescent="0.25">
      <c r="A7422">
        <v>190.50548032959341</v>
      </c>
    </row>
    <row r="7423" spans="1:1" x14ac:dyDescent="0.25">
      <c r="A7423">
        <v>190.92272352958389</v>
      </c>
    </row>
    <row r="7424" spans="1:1" x14ac:dyDescent="0.25">
      <c r="A7424">
        <v>191.02010176306067</v>
      </c>
    </row>
    <row r="7425" spans="1:1" x14ac:dyDescent="0.25">
      <c r="A7425">
        <v>189.60884179017739</v>
      </c>
    </row>
    <row r="7426" spans="1:1" x14ac:dyDescent="0.25">
      <c r="A7426">
        <v>189.78229561747867</v>
      </c>
    </row>
    <row r="7427" spans="1:1" x14ac:dyDescent="0.25">
      <c r="A7427">
        <v>189.13565716269659</v>
      </c>
    </row>
    <row r="7428" spans="1:1" x14ac:dyDescent="0.25">
      <c r="A7428">
        <v>189.77711627252575</v>
      </c>
    </row>
    <row r="7429" spans="1:1" x14ac:dyDescent="0.25">
      <c r="A7429">
        <v>189.28351508060587</v>
      </c>
    </row>
    <row r="7430" spans="1:1" x14ac:dyDescent="0.25">
      <c r="A7430">
        <v>189.94643849277054</v>
      </c>
    </row>
    <row r="7431" spans="1:1" x14ac:dyDescent="0.25">
      <c r="A7431">
        <v>189.78009782353183</v>
      </c>
    </row>
    <row r="7432" spans="1:1" x14ac:dyDescent="0.25">
      <c r="A7432">
        <v>190.13145017874194</v>
      </c>
    </row>
    <row r="7433" spans="1:1" x14ac:dyDescent="0.25">
      <c r="A7433">
        <v>190.05335482455848</v>
      </c>
    </row>
    <row r="7434" spans="1:1" x14ac:dyDescent="0.25">
      <c r="A7434">
        <v>188.96803137744428</v>
      </c>
    </row>
    <row r="7435" spans="1:1" x14ac:dyDescent="0.25">
      <c r="A7435">
        <v>191.60638683155412</v>
      </c>
    </row>
    <row r="7436" spans="1:1" x14ac:dyDescent="0.25">
      <c r="A7436">
        <v>190.22991810055828</v>
      </c>
    </row>
    <row r="7437" spans="1:1" x14ac:dyDescent="0.25">
      <c r="A7437">
        <v>190.00099862518255</v>
      </c>
    </row>
    <row r="7438" spans="1:1" x14ac:dyDescent="0.25">
      <c r="A7438">
        <v>188.71794943828718</v>
      </c>
    </row>
    <row r="7439" spans="1:1" x14ac:dyDescent="0.25">
      <c r="A7439">
        <v>191.01931800600141</v>
      </c>
    </row>
    <row r="7440" spans="1:1" x14ac:dyDescent="0.25">
      <c r="A7440">
        <v>189.6839770801671</v>
      </c>
    </row>
    <row r="7441" spans="1:1" x14ac:dyDescent="0.25">
      <c r="A7441">
        <v>189.83322857133317</v>
      </c>
    </row>
    <row r="7442" spans="1:1" x14ac:dyDescent="0.25">
      <c r="A7442">
        <v>190.32725131404732</v>
      </c>
    </row>
    <row r="7443" spans="1:1" x14ac:dyDescent="0.25">
      <c r="A7443">
        <v>189.28266379356501</v>
      </c>
    </row>
    <row r="7444" spans="1:1" x14ac:dyDescent="0.25">
      <c r="A7444">
        <v>188.40466762179858</v>
      </c>
    </row>
    <row r="7445" spans="1:1" x14ac:dyDescent="0.25">
      <c r="A7445">
        <v>191.06425204648986</v>
      </c>
    </row>
    <row r="7446" spans="1:1" x14ac:dyDescent="0.25">
      <c r="A7446">
        <v>188.81068038121157</v>
      </c>
    </row>
    <row r="7447" spans="1:1" x14ac:dyDescent="0.25">
      <c r="A7447">
        <v>190.30105479709164</v>
      </c>
    </row>
    <row r="7448" spans="1:1" x14ac:dyDescent="0.25">
      <c r="A7448">
        <v>190.7740102319076</v>
      </c>
    </row>
    <row r="7449" spans="1:1" x14ac:dyDescent="0.25">
      <c r="A7449">
        <v>190.00361387719749</v>
      </c>
    </row>
    <row r="7450" spans="1:1" x14ac:dyDescent="0.25">
      <c r="A7450">
        <v>190.0250986431638</v>
      </c>
    </row>
    <row r="7451" spans="1:1" x14ac:dyDescent="0.25">
      <c r="A7451">
        <v>189.81645862590085</v>
      </c>
    </row>
    <row r="7452" spans="1:1" x14ac:dyDescent="0.25">
      <c r="A7452">
        <v>190.42958481571986</v>
      </c>
    </row>
    <row r="7453" spans="1:1" x14ac:dyDescent="0.25">
      <c r="A7453">
        <v>188.31250352144707</v>
      </c>
    </row>
    <row r="7454" spans="1:1" x14ac:dyDescent="0.25">
      <c r="A7454">
        <v>190.62249341681309</v>
      </c>
    </row>
    <row r="7455" spans="1:1" x14ac:dyDescent="0.25">
      <c r="A7455">
        <v>189.32756099951803</v>
      </c>
    </row>
    <row r="7456" spans="1:1" x14ac:dyDescent="0.25">
      <c r="A7456">
        <v>190.08021129360714</v>
      </c>
    </row>
    <row r="7457" spans="1:1" x14ac:dyDescent="0.25">
      <c r="A7457">
        <v>191.41519922181033</v>
      </c>
    </row>
    <row r="7458" spans="1:1" x14ac:dyDescent="0.25">
      <c r="A7458">
        <v>190.52576183406927</v>
      </c>
    </row>
    <row r="7459" spans="1:1" x14ac:dyDescent="0.25">
      <c r="A7459">
        <v>191.2761897778546</v>
      </c>
    </row>
    <row r="7460" spans="1:1" x14ac:dyDescent="0.25">
      <c r="A7460">
        <v>190.2641650098667</v>
      </c>
    </row>
    <row r="7461" spans="1:1" x14ac:dyDescent="0.25">
      <c r="A7461">
        <v>189.81357530032255</v>
      </c>
    </row>
    <row r="7462" spans="1:1" x14ac:dyDescent="0.25">
      <c r="A7462">
        <v>190.06888160442031</v>
      </c>
    </row>
    <row r="7463" spans="1:1" x14ac:dyDescent="0.25">
      <c r="A7463">
        <v>190.28501028737082</v>
      </c>
    </row>
    <row r="7464" spans="1:1" x14ac:dyDescent="0.25">
      <c r="A7464">
        <v>190.16733213215048</v>
      </c>
    </row>
    <row r="7465" spans="1:1" x14ac:dyDescent="0.25">
      <c r="A7465">
        <v>191.55735597218154</v>
      </c>
    </row>
    <row r="7466" spans="1:1" x14ac:dyDescent="0.25">
      <c r="A7466">
        <v>190.85966075857868</v>
      </c>
    </row>
    <row r="7467" spans="1:1" x14ac:dyDescent="0.25">
      <c r="A7467">
        <v>189.92186167219188</v>
      </c>
    </row>
    <row r="7468" spans="1:1" x14ac:dyDescent="0.25">
      <c r="A7468">
        <v>189.58700914248766</v>
      </c>
    </row>
    <row r="7469" spans="1:1" x14ac:dyDescent="0.25">
      <c r="A7469">
        <v>189.79305539454799</v>
      </c>
    </row>
    <row r="7470" spans="1:1" x14ac:dyDescent="0.25">
      <c r="A7470">
        <v>190.85003875938128</v>
      </c>
    </row>
    <row r="7471" spans="1:1" x14ac:dyDescent="0.25">
      <c r="A7471">
        <v>188.74889863349381</v>
      </c>
    </row>
    <row r="7472" spans="1:1" x14ac:dyDescent="0.25">
      <c r="A7472">
        <v>190.40109432575264</v>
      </c>
    </row>
    <row r="7473" spans="1:1" x14ac:dyDescent="0.25">
      <c r="A7473">
        <v>190.44049602365703</v>
      </c>
    </row>
    <row r="7474" spans="1:1" x14ac:dyDescent="0.25">
      <c r="A7474">
        <v>189.37558095552959</v>
      </c>
    </row>
    <row r="7475" spans="1:1" x14ac:dyDescent="0.25">
      <c r="A7475">
        <v>189.74981983541511</v>
      </c>
    </row>
    <row r="7476" spans="1:1" x14ac:dyDescent="0.25">
      <c r="A7476">
        <v>188.99352292231924</v>
      </c>
    </row>
    <row r="7477" spans="1:1" x14ac:dyDescent="0.25">
      <c r="A7477">
        <v>191.96522887563333</v>
      </c>
    </row>
    <row r="7478" spans="1:1" x14ac:dyDescent="0.25">
      <c r="A7478">
        <v>190.85933334048605</v>
      </c>
    </row>
    <row r="7479" spans="1:1" x14ac:dyDescent="0.25">
      <c r="A7479">
        <v>190.38059079088271</v>
      </c>
    </row>
    <row r="7480" spans="1:1" x14ac:dyDescent="0.25">
      <c r="A7480">
        <v>190.76913886459806</v>
      </c>
    </row>
    <row r="7481" spans="1:1" x14ac:dyDescent="0.25">
      <c r="A7481">
        <v>190.55386658459611</v>
      </c>
    </row>
    <row r="7482" spans="1:1" x14ac:dyDescent="0.25">
      <c r="A7482">
        <v>190.23290681383514</v>
      </c>
    </row>
    <row r="7483" spans="1:1" x14ac:dyDescent="0.25">
      <c r="A7483">
        <v>189.88883746482315</v>
      </c>
    </row>
    <row r="7484" spans="1:1" x14ac:dyDescent="0.25">
      <c r="A7484">
        <v>190.61577725318784</v>
      </c>
    </row>
    <row r="7485" spans="1:1" x14ac:dyDescent="0.25">
      <c r="A7485">
        <v>188.81216194808076</v>
      </c>
    </row>
    <row r="7486" spans="1:1" x14ac:dyDescent="0.25">
      <c r="A7486">
        <v>189.89500929586939</v>
      </c>
    </row>
    <row r="7487" spans="1:1" x14ac:dyDescent="0.25">
      <c r="A7487">
        <v>189.68126667226898</v>
      </c>
    </row>
    <row r="7488" spans="1:1" x14ac:dyDescent="0.25">
      <c r="A7488">
        <v>190.68157601162966</v>
      </c>
    </row>
    <row r="7489" spans="1:1" x14ac:dyDescent="0.25">
      <c r="A7489">
        <v>189.55499788484303</v>
      </c>
    </row>
    <row r="7490" spans="1:1" x14ac:dyDescent="0.25">
      <c r="A7490">
        <v>189.53457620449626</v>
      </c>
    </row>
    <row r="7491" spans="1:1" x14ac:dyDescent="0.25">
      <c r="A7491">
        <v>189.40442751267256</v>
      </c>
    </row>
    <row r="7492" spans="1:1" x14ac:dyDescent="0.25">
      <c r="A7492">
        <v>191.59401042765239</v>
      </c>
    </row>
    <row r="7493" spans="1:1" x14ac:dyDescent="0.25">
      <c r="A7493">
        <v>190.26639349925972</v>
      </c>
    </row>
    <row r="7494" spans="1:1" x14ac:dyDescent="0.25">
      <c r="A7494">
        <v>189.83350789989345</v>
      </c>
    </row>
    <row r="7495" spans="1:1" x14ac:dyDescent="0.25">
      <c r="A7495">
        <v>190.94239112513606</v>
      </c>
    </row>
    <row r="7496" spans="1:1" x14ac:dyDescent="0.25">
      <c r="A7496">
        <v>191.66108202392934</v>
      </c>
    </row>
    <row r="7497" spans="1:1" x14ac:dyDescent="0.25">
      <c r="A7497">
        <v>188.58051978662843</v>
      </c>
    </row>
    <row r="7498" spans="1:1" x14ac:dyDescent="0.25">
      <c r="A7498">
        <v>189.04525088822993</v>
      </c>
    </row>
    <row r="7499" spans="1:1" x14ac:dyDescent="0.25">
      <c r="A7499">
        <v>189.60019795253174</v>
      </c>
    </row>
    <row r="7500" spans="1:1" x14ac:dyDescent="0.25">
      <c r="A7500">
        <v>189.76182073169184</v>
      </c>
    </row>
    <row r="7501" spans="1:1" x14ac:dyDescent="0.25">
      <c r="A7501">
        <v>191.72486306837527</v>
      </c>
    </row>
    <row r="7502" spans="1:1" x14ac:dyDescent="0.25">
      <c r="A7502">
        <v>189.99707370079705</v>
      </c>
    </row>
    <row r="7503" spans="1:1" x14ac:dyDescent="0.25">
      <c r="A7503">
        <v>191.04145965451607</v>
      </c>
    </row>
    <row r="7504" spans="1:1" x14ac:dyDescent="0.25">
      <c r="A7504">
        <v>189.2253912068918</v>
      </c>
    </row>
    <row r="7505" spans="1:1" x14ac:dyDescent="0.25">
      <c r="A7505">
        <v>189.8189183543218</v>
      </c>
    </row>
    <row r="7506" spans="1:1" x14ac:dyDescent="0.25">
      <c r="A7506">
        <v>188.8357667461969</v>
      </c>
    </row>
    <row r="7507" spans="1:1" x14ac:dyDescent="0.25">
      <c r="A7507">
        <v>190.80393829193781</v>
      </c>
    </row>
    <row r="7508" spans="1:1" x14ac:dyDescent="0.25">
      <c r="A7508">
        <v>189.95940015651286</v>
      </c>
    </row>
    <row r="7509" spans="1:1" x14ac:dyDescent="0.25">
      <c r="A7509">
        <v>189.62128981678688</v>
      </c>
    </row>
    <row r="7510" spans="1:1" x14ac:dyDescent="0.25">
      <c r="A7510">
        <v>190.67080191001878</v>
      </c>
    </row>
    <row r="7511" spans="1:1" x14ac:dyDescent="0.25">
      <c r="A7511">
        <v>189.36520384835603</v>
      </c>
    </row>
    <row r="7512" spans="1:1" x14ac:dyDescent="0.25">
      <c r="A7512">
        <v>190.46275022214104</v>
      </c>
    </row>
    <row r="7513" spans="1:1" x14ac:dyDescent="0.25">
      <c r="A7513">
        <v>190.47457717755606</v>
      </c>
    </row>
    <row r="7514" spans="1:1" x14ac:dyDescent="0.25">
      <c r="A7514">
        <v>189.23866903372982</v>
      </c>
    </row>
    <row r="7515" spans="1:1" x14ac:dyDescent="0.25">
      <c r="A7515">
        <v>190.69383781919896</v>
      </c>
    </row>
    <row r="7516" spans="1:1" x14ac:dyDescent="0.25">
      <c r="A7516">
        <v>189.97269742380013</v>
      </c>
    </row>
    <row r="7517" spans="1:1" x14ac:dyDescent="0.25">
      <c r="A7517">
        <v>189.97965301190561</v>
      </c>
    </row>
    <row r="7518" spans="1:1" x14ac:dyDescent="0.25">
      <c r="A7518">
        <v>189.09810640019714</v>
      </c>
    </row>
    <row r="7519" spans="1:1" x14ac:dyDescent="0.25">
      <c r="A7519">
        <v>189.88050672072859</v>
      </c>
    </row>
    <row r="7520" spans="1:1" x14ac:dyDescent="0.25">
      <c r="A7520">
        <v>189.39029839879368</v>
      </c>
    </row>
    <row r="7521" spans="1:1" x14ac:dyDescent="0.25">
      <c r="A7521">
        <v>190.5108090590511</v>
      </c>
    </row>
    <row r="7522" spans="1:1" x14ac:dyDescent="0.25">
      <c r="A7522">
        <v>190.1540399807709</v>
      </c>
    </row>
    <row r="7523" spans="1:1" x14ac:dyDescent="0.25">
      <c r="A7523">
        <v>189.11679583419755</v>
      </c>
    </row>
    <row r="7524" spans="1:1" x14ac:dyDescent="0.25">
      <c r="A7524">
        <v>190.46212198867579</v>
      </c>
    </row>
    <row r="7525" spans="1:1" x14ac:dyDescent="0.25">
      <c r="A7525">
        <v>189.50936501136312</v>
      </c>
    </row>
    <row r="7526" spans="1:1" x14ac:dyDescent="0.25">
      <c r="A7526">
        <v>191.5841919775994</v>
      </c>
    </row>
    <row r="7527" spans="1:1" x14ac:dyDescent="0.25">
      <c r="A7527">
        <v>191.47780565384892</v>
      </c>
    </row>
    <row r="7528" spans="1:1" x14ac:dyDescent="0.25">
      <c r="A7528">
        <v>189.7827212609991</v>
      </c>
    </row>
    <row r="7529" spans="1:1" x14ac:dyDescent="0.25">
      <c r="A7529">
        <v>188.70664532863884</v>
      </c>
    </row>
    <row r="7530" spans="1:1" x14ac:dyDescent="0.25">
      <c r="A7530">
        <v>190.1262339992536</v>
      </c>
    </row>
    <row r="7531" spans="1:1" x14ac:dyDescent="0.25">
      <c r="A7531">
        <v>189.62714957746357</v>
      </c>
    </row>
    <row r="7532" spans="1:1" x14ac:dyDescent="0.25">
      <c r="A7532">
        <v>190.48816093567439</v>
      </c>
    </row>
    <row r="7533" spans="1:1" x14ac:dyDescent="0.25">
      <c r="A7533">
        <v>190.68414624365687</v>
      </c>
    </row>
    <row r="7534" spans="1:1" x14ac:dyDescent="0.25">
      <c r="A7534">
        <v>190.18677565094549</v>
      </c>
    </row>
    <row r="7535" spans="1:1" x14ac:dyDescent="0.25">
      <c r="A7535">
        <v>188.29831813258352</v>
      </c>
    </row>
    <row r="7536" spans="1:1" x14ac:dyDescent="0.25">
      <c r="A7536">
        <v>190.94764823188598</v>
      </c>
    </row>
    <row r="7537" spans="1:1" x14ac:dyDescent="0.25">
      <c r="A7537">
        <v>188.87095395934011</v>
      </c>
    </row>
    <row r="7538" spans="1:1" x14ac:dyDescent="0.25">
      <c r="A7538">
        <v>187.96398333273828</v>
      </c>
    </row>
    <row r="7539" spans="1:1" x14ac:dyDescent="0.25">
      <c r="A7539">
        <v>189.55359612613393</v>
      </c>
    </row>
    <row r="7540" spans="1:1" x14ac:dyDescent="0.25">
      <c r="A7540">
        <v>190.97122438091901</v>
      </c>
    </row>
    <row r="7541" spans="1:1" x14ac:dyDescent="0.25">
      <c r="A7541">
        <v>191.02958256320562</v>
      </c>
    </row>
    <row r="7542" spans="1:1" x14ac:dyDescent="0.25">
      <c r="A7542">
        <v>189.66619316182914</v>
      </c>
    </row>
    <row r="7543" spans="1:1" x14ac:dyDescent="0.25">
      <c r="A7543">
        <v>189.52858445340098</v>
      </c>
    </row>
    <row r="7544" spans="1:1" x14ac:dyDescent="0.25">
      <c r="A7544">
        <v>191.23202516988385</v>
      </c>
    </row>
    <row r="7545" spans="1:1" x14ac:dyDescent="0.25">
      <c r="A7545">
        <v>189.69981899994309</v>
      </c>
    </row>
    <row r="7546" spans="1:1" x14ac:dyDescent="0.25">
      <c r="A7546">
        <v>190.41965790842369</v>
      </c>
    </row>
    <row r="7547" spans="1:1" x14ac:dyDescent="0.25">
      <c r="A7547">
        <v>190.04749301751872</v>
      </c>
    </row>
    <row r="7548" spans="1:1" x14ac:dyDescent="0.25">
      <c r="A7548">
        <v>190.73046567194979</v>
      </c>
    </row>
    <row r="7549" spans="1:1" x14ac:dyDescent="0.25">
      <c r="A7549">
        <v>190.64223468143609</v>
      </c>
    </row>
    <row r="7550" spans="1:1" x14ac:dyDescent="0.25">
      <c r="A7550">
        <v>190.00271961653198</v>
      </c>
    </row>
    <row r="7551" spans="1:1" x14ac:dyDescent="0.25">
      <c r="A7551">
        <v>190.88756087279762</v>
      </c>
    </row>
    <row r="7552" spans="1:1" x14ac:dyDescent="0.25">
      <c r="A7552">
        <v>189.04682044871151</v>
      </c>
    </row>
    <row r="7553" spans="1:1" x14ac:dyDescent="0.25">
      <c r="A7553">
        <v>190.89092509369948</v>
      </c>
    </row>
    <row r="7554" spans="1:1" x14ac:dyDescent="0.25">
      <c r="A7554">
        <v>190.51169922699046</v>
      </c>
    </row>
    <row r="7555" spans="1:1" x14ac:dyDescent="0.25">
      <c r="A7555">
        <v>189.53811334307829</v>
      </c>
    </row>
    <row r="7556" spans="1:1" x14ac:dyDescent="0.25">
      <c r="A7556">
        <v>188.87261560616025</v>
      </c>
    </row>
    <row r="7557" spans="1:1" x14ac:dyDescent="0.25">
      <c r="A7557">
        <v>190.88856972979556</v>
      </c>
    </row>
    <row r="7558" spans="1:1" x14ac:dyDescent="0.25">
      <c r="A7558">
        <v>189.27554858913936</v>
      </c>
    </row>
    <row r="7559" spans="1:1" x14ac:dyDescent="0.25">
      <c r="A7559">
        <v>191.35405798573629</v>
      </c>
    </row>
    <row r="7560" spans="1:1" x14ac:dyDescent="0.25">
      <c r="A7560">
        <v>188.74508830544073</v>
      </c>
    </row>
    <row r="7561" spans="1:1" x14ac:dyDescent="0.25">
      <c r="A7561">
        <v>190.40208271911979</v>
      </c>
    </row>
    <row r="7562" spans="1:1" x14ac:dyDescent="0.25">
      <c r="A7562">
        <v>189.61179059937422</v>
      </c>
    </row>
    <row r="7563" spans="1:1" x14ac:dyDescent="0.25">
      <c r="A7563">
        <v>191.41235886985669</v>
      </c>
    </row>
    <row r="7564" spans="1:1" x14ac:dyDescent="0.25">
      <c r="A7564">
        <v>189.15553758000897</v>
      </c>
    </row>
    <row r="7565" spans="1:1" x14ac:dyDescent="0.25">
      <c r="A7565">
        <v>189.56330407258065</v>
      </c>
    </row>
    <row r="7566" spans="1:1" x14ac:dyDescent="0.25">
      <c r="A7566">
        <v>190.93539256340591</v>
      </c>
    </row>
    <row r="7567" spans="1:1" x14ac:dyDescent="0.25">
      <c r="A7567">
        <v>189.93898768479994</v>
      </c>
    </row>
    <row r="7568" spans="1:1" x14ac:dyDescent="0.25">
      <c r="A7568">
        <v>188.86503178458952</v>
      </c>
    </row>
    <row r="7569" spans="1:1" x14ac:dyDescent="0.25">
      <c r="A7569">
        <v>190.29494538011932</v>
      </c>
    </row>
    <row r="7570" spans="1:1" x14ac:dyDescent="0.25">
      <c r="A7570">
        <v>190.16971409877442</v>
      </c>
    </row>
    <row r="7571" spans="1:1" x14ac:dyDescent="0.25">
      <c r="A7571">
        <v>189.67906683195906</v>
      </c>
    </row>
    <row r="7572" spans="1:1" x14ac:dyDescent="0.25">
      <c r="A7572">
        <v>188.65062000026228</v>
      </c>
    </row>
    <row r="7573" spans="1:1" x14ac:dyDescent="0.25">
      <c r="A7573">
        <v>189.86311877364642</v>
      </c>
    </row>
    <row r="7574" spans="1:1" x14ac:dyDescent="0.25">
      <c r="A7574">
        <v>189.52391874558089</v>
      </c>
    </row>
    <row r="7575" spans="1:1" x14ac:dyDescent="0.25">
      <c r="A7575">
        <v>191.39516532726702</v>
      </c>
    </row>
    <row r="7576" spans="1:1" x14ac:dyDescent="0.25">
      <c r="A7576">
        <v>189.81800465320703</v>
      </c>
    </row>
    <row r="7577" spans="1:1" x14ac:dyDescent="0.25">
      <c r="A7577">
        <v>188.84366980040795</v>
      </c>
    </row>
    <row r="7578" spans="1:1" x14ac:dyDescent="0.25">
      <c r="A7578">
        <v>189.25382235232973</v>
      </c>
    </row>
    <row r="7579" spans="1:1" x14ac:dyDescent="0.25">
      <c r="A7579">
        <v>189.87967385095544</v>
      </c>
    </row>
    <row r="7580" spans="1:1" x14ac:dyDescent="0.25">
      <c r="A7580">
        <v>190.22494236873172</v>
      </c>
    </row>
    <row r="7581" spans="1:1" x14ac:dyDescent="0.25">
      <c r="A7581">
        <v>189.66006430440757</v>
      </c>
    </row>
    <row r="7582" spans="1:1" x14ac:dyDescent="0.25">
      <c r="A7582">
        <v>189.76288995640061</v>
      </c>
    </row>
    <row r="7583" spans="1:1" x14ac:dyDescent="0.25">
      <c r="A7583">
        <v>188.46463833819143</v>
      </c>
    </row>
    <row r="7584" spans="1:1" x14ac:dyDescent="0.25">
      <c r="A7584">
        <v>189.18533467280213</v>
      </c>
    </row>
    <row r="7585" spans="1:1" x14ac:dyDescent="0.25">
      <c r="A7585">
        <v>190.67325959207665</v>
      </c>
    </row>
    <row r="7586" spans="1:1" x14ac:dyDescent="0.25">
      <c r="A7586">
        <v>190.5350993887987</v>
      </c>
    </row>
    <row r="7587" spans="1:1" x14ac:dyDescent="0.25">
      <c r="A7587">
        <v>192.00193244381808</v>
      </c>
    </row>
    <row r="7588" spans="1:1" x14ac:dyDescent="0.25">
      <c r="A7588">
        <v>190.01428668383596</v>
      </c>
    </row>
    <row r="7589" spans="1:1" x14ac:dyDescent="0.25">
      <c r="A7589">
        <v>190.11248039299971</v>
      </c>
    </row>
    <row r="7590" spans="1:1" x14ac:dyDescent="0.25">
      <c r="A7590">
        <v>190.07723997441644</v>
      </c>
    </row>
    <row r="7591" spans="1:1" x14ac:dyDescent="0.25">
      <c r="A7591">
        <v>191.82535586645827</v>
      </c>
    </row>
    <row r="7592" spans="1:1" x14ac:dyDescent="0.25">
      <c r="A7592">
        <v>190.54143902161741</v>
      </c>
    </row>
    <row r="7593" spans="1:1" x14ac:dyDescent="0.25">
      <c r="A7593">
        <v>191.23749305203091</v>
      </c>
    </row>
    <row r="7594" spans="1:1" x14ac:dyDescent="0.25">
      <c r="A7594">
        <v>190.05983872597426</v>
      </c>
    </row>
    <row r="7595" spans="1:1" x14ac:dyDescent="0.25">
      <c r="A7595">
        <v>189.35081996227382</v>
      </c>
    </row>
    <row r="7596" spans="1:1" x14ac:dyDescent="0.25">
      <c r="A7596">
        <v>190.60598233631026</v>
      </c>
    </row>
    <row r="7597" spans="1:1" x14ac:dyDescent="0.25">
      <c r="A7597">
        <v>191.90938771993387</v>
      </c>
    </row>
    <row r="7598" spans="1:1" x14ac:dyDescent="0.25">
      <c r="A7598">
        <v>189.67282235502353</v>
      </c>
    </row>
    <row r="7599" spans="1:1" x14ac:dyDescent="0.25">
      <c r="A7599">
        <v>189.51629911265627</v>
      </c>
    </row>
    <row r="7600" spans="1:1" x14ac:dyDescent="0.25">
      <c r="A7600">
        <v>191.32753712023259</v>
      </c>
    </row>
    <row r="7601" spans="1:1" x14ac:dyDescent="0.25">
      <c r="A7601">
        <v>189.48668209981406</v>
      </c>
    </row>
    <row r="7602" spans="1:1" x14ac:dyDescent="0.25">
      <c r="A7602">
        <v>189.09423058852553</v>
      </c>
    </row>
    <row r="7603" spans="1:1" x14ac:dyDescent="0.25">
      <c r="A7603">
        <v>188.87291642153286</v>
      </c>
    </row>
    <row r="7604" spans="1:1" x14ac:dyDescent="0.25">
      <c r="A7604">
        <v>191.37580263981363</v>
      </c>
    </row>
    <row r="7605" spans="1:1" x14ac:dyDescent="0.25">
      <c r="A7605">
        <v>190.71007571023074</v>
      </c>
    </row>
    <row r="7606" spans="1:1" x14ac:dyDescent="0.25">
      <c r="A7606">
        <v>190.22878032268636</v>
      </c>
    </row>
    <row r="7607" spans="1:1" x14ac:dyDescent="0.25">
      <c r="A7607">
        <v>189.79567064656294</v>
      </c>
    </row>
    <row r="7608" spans="1:1" x14ac:dyDescent="0.25">
      <c r="A7608">
        <v>190.48776189487398</v>
      </c>
    </row>
    <row r="7609" spans="1:1" x14ac:dyDescent="0.25">
      <c r="A7609">
        <v>190.3736761300388</v>
      </c>
    </row>
    <row r="7610" spans="1:1" x14ac:dyDescent="0.25">
      <c r="A7610">
        <v>190.50225935410708</v>
      </c>
    </row>
    <row r="7611" spans="1:1" x14ac:dyDescent="0.25">
      <c r="A7611">
        <v>191.95128086488694</v>
      </c>
    </row>
    <row r="7612" spans="1:1" x14ac:dyDescent="0.25">
      <c r="A7612">
        <v>191.03770253190305</v>
      </c>
    </row>
    <row r="7613" spans="1:1" x14ac:dyDescent="0.25">
      <c r="A7613">
        <v>190.26208078907075</v>
      </c>
    </row>
    <row r="7614" spans="1:1" x14ac:dyDescent="0.25">
      <c r="A7614">
        <v>188.39631436771015</v>
      </c>
    </row>
    <row r="7615" spans="1:1" x14ac:dyDescent="0.25">
      <c r="A7615">
        <v>190.55578198043804</v>
      </c>
    </row>
    <row r="7616" spans="1:1" x14ac:dyDescent="0.25">
      <c r="A7616">
        <v>190.2607168880786</v>
      </c>
    </row>
    <row r="7617" spans="1:1" x14ac:dyDescent="0.25">
      <c r="A7617">
        <v>187.99148645251989</v>
      </c>
    </row>
    <row r="7618" spans="1:1" x14ac:dyDescent="0.25">
      <c r="A7618">
        <v>189.66589848554577</v>
      </c>
    </row>
    <row r="7619" spans="1:1" x14ac:dyDescent="0.25">
      <c r="A7619">
        <v>189.17375430413813</v>
      </c>
    </row>
    <row r="7620" spans="1:1" x14ac:dyDescent="0.25">
      <c r="A7620">
        <v>189.3889130109892</v>
      </c>
    </row>
    <row r="7621" spans="1:1" x14ac:dyDescent="0.25">
      <c r="A7621">
        <v>190.30010835416761</v>
      </c>
    </row>
    <row r="7622" spans="1:1" x14ac:dyDescent="0.25">
      <c r="A7622">
        <v>190.16313094874931</v>
      </c>
    </row>
    <row r="7623" spans="1:1" x14ac:dyDescent="0.25">
      <c r="A7623">
        <v>189.80653581133083</v>
      </c>
    </row>
    <row r="7624" spans="1:1" x14ac:dyDescent="0.25">
      <c r="A7624">
        <v>190.22252766029851</v>
      </c>
    </row>
    <row r="7625" spans="1:1" x14ac:dyDescent="0.25">
      <c r="A7625">
        <v>189.46769185044104</v>
      </c>
    </row>
    <row r="7626" spans="1:1" x14ac:dyDescent="0.25">
      <c r="A7626">
        <v>191.65769324667053</v>
      </c>
    </row>
    <row r="7627" spans="1:1" x14ac:dyDescent="0.25">
      <c r="A7627">
        <v>191.78718710230896</v>
      </c>
    </row>
    <row r="7628" spans="1:1" x14ac:dyDescent="0.25">
      <c r="A7628">
        <v>189.8057602397239</v>
      </c>
    </row>
    <row r="7629" spans="1:1" x14ac:dyDescent="0.25">
      <c r="A7629">
        <v>188.78873313718941</v>
      </c>
    </row>
    <row r="7630" spans="1:1" x14ac:dyDescent="0.25">
      <c r="A7630">
        <v>189.86346767855139</v>
      </c>
    </row>
    <row r="7631" spans="1:1" x14ac:dyDescent="0.25">
      <c r="A7631">
        <v>190.58235195865564</v>
      </c>
    </row>
    <row r="7632" spans="1:1" x14ac:dyDescent="0.25">
      <c r="A7632">
        <v>190.93032576842234</v>
      </c>
    </row>
    <row r="7633" spans="1:1" x14ac:dyDescent="0.25">
      <c r="A7633">
        <v>190.66998438796873</v>
      </c>
    </row>
    <row r="7634" spans="1:1" x14ac:dyDescent="0.25">
      <c r="A7634">
        <v>191.20922663882084</v>
      </c>
    </row>
    <row r="7635" spans="1:1" x14ac:dyDescent="0.25">
      <c r="A7635">
        <v>189.62572428557905</v>
      </c>
    </row>
    <row r="7636" spans="1:1" x14ac:dyDescent="0.25">
      <c r="A7636">
        <v>189.61375510793005</v>
      </c>
    </row>
    <row r="7637" spans="1:1" x14ac:dyDescent="0.25">
      <c r="A7637">
        <v>190.15019895727164</v>
      </c>
    </row>
    <row r="7638" spans="1:1" x14ac:dyDescent="0.25">
      <c r="A7638">
        <v>190.09411530754733</v>
      </c>
    </row>
    <row r="7639" spans="1:1" x14ac:dyDescent="0.25">
      <c r="A7639">
        <v>188.94688835411216</v>
      </c>
    </row>
    <row r="7640" spans="1:1" x14ac:dyDescent="0.25">
      <c r="A7640">
        <v>190.75006778388342</v>
      </c>
    </row>
    <row r="7641" spans="1:1" x14ac:dyDescent="0.25">
      <c r="A7641">
        <v>189.33527169559966</v>
      </c>
    </row>
    <row r="7642" spans="1:1" x14ac:dyDescent="0.25">
      <c r="A7642">
        <v>191.29976797325071</v>
      </c>
    </row>
    <row r="7643" spans="1:1" x14ac:dyDescent="0.25">
      <c r="A7643">
        <v>189.30365743239236</v>
      </c>
    </row>
    <row r="7644" spans="1:1" x14ac:dyDescent="0.25">
      <c r="A7644">
        <v>190.27337978281139</v>
      </c>
    </row>
    <row r="7645" spans="1:1" x14ac:dyDescent="0.25">
      <c r="A7645">
        <v>190.77510708251793</v>
      </c>
    </row>
    <row r="7646" spans="1:1" x14ac:dyDescent="0.25">
      <c r="A7646">
        <v>191.15806142275687</v>
      </c>
    </row>
    <row r="7647" spans="1:1" x14ac:dyDescent="0.25">
      <c r="A7647">
        <v>190.53296503210731</v>
      </c>
    </row>
    <row r="7648" spans="1:1" x14ac:dyDescent="0.25">
      <c r="A7648">
        <v>189.30838453110482</v>
      </c>
    </row>
    <row r="7649" spans="1:1" x14ac:dyDescent="0.25">
      <c r="A7649">
        <v>189.91335801041714</v>
      </c>
    </row>
    <row r="7650" spans="1:1" x14ac:dyDescent="0.25">
      <c r="A7650">
        <v>189.07213805272477</v>
      </c>
    </row>
    <row r="7651" spans="1:1" x14ac:dyDescent="0.25">
      <c r="A7651">
        <v>190.00981128778221</v>
      </c>
    </row>
    <row r="7652" spans="1:1" x14ac:dyDescent="0.25">
      <c r="A7652">
        <v>190.50330504564045</v>
      </c>
    </row>
    <row r="7653" spans="1:1" x14ac:dyDescent="0.25">
      <c r="A7653">
        <v>189.21164067018253</v>
      </c>
    </row>
    <row r="7654" spans="1:1" x14ac:dyDescent="0.25">
      <c r="A7654">
        <v>189.37811844574753</v>
      </c>
    </row>
    <row r="7655" spans="1:1" x14ac:dyDescent="0.25">
      <c r="A7655">
        <v>190.54855217967997</v>
      </c>
    </row>
    <row r="7656" spans="1:1" x14ac:dyDescent="0.25">
      <c r="A7656">
        <v>189.96842666405428</v>
      </c>
    </row>
    <row r="7657" spans="1:1" x14ac:dyDescent="0.25">
      <c r="A7657">
        <v>190.31463241612073</v>
      </c>
    </row>
    <row r="7658" spans="1:1" x14ac:dyDescent="0.25">
      <c r="A7658">
        <v>189.44271803542506</v>
      </c>
    </row>
    <row r="7659" spans="1:1" x14ac:dyDescent="0.25">
      <c r="A7659">
        <v>190.17546437902638</v>
      </c>
    </row>
    <row r="7660" spans="1:1" x14ac:dyDescent="0.25">
      <c r="A7660">
        <v>189.18252910902083</v>
      </c>
    </row>
    <row r="7661" spans="1:1" x14ac:dyDescent="0.25">
      <c r="A7661">
        <v>190.90771345639951</v>
      </c>
    </row>
    <row r="7662" spans="1:1" x14ac:dyDescent="0.25">
      <c r="A7662">
        <v>190.50306357479712</v>
      </c>
    </row>
    <row r="7663" spans="1:1" x14ac:dyDescent="0.25">
      <c r="A7663">
        <v>189.27669045973744</v>
      </c>
    </row>
    <row r="7664" spans="1:1" x14ac:dyDescent="0.25">
      <c r="A7664">
        <v>191.20719255392032</v>
      </c>
    </row>
    <row r="7665" spans="1:1" x14ac:dyDescent="0.25">
      <c r="A7665">
        <v>189.23135737844859</v>
      </c>
    </row>
    <row r="7666" spans="1:1" x14ac:dyDescent="0.25">
      <c r="A7666">
        <v>190.6579630280612</v>
      </c>
    </row>
    <row r="7667" spans="1:1" x14ac:dyDescent="0.25">
      <c r="A7667">
        <v>190.02861122538889</v>
      </c>
    </row>
    <row r="7668" spans="1:1" x14ac:dyDescent="0.25">
      <c r="A7668">
        <v>189.08226959632884</v>
      </c>
    </row>
    <row r="7669" spans="1:1" x14ac:dyDescent="0.25">
      <c r="A7669">
        <v>189.64411290420685</v>
      </c>
    </row>
    <row r="7670" spans="1:1" x14ac:dyDescent="0.25">
      <c r="A7670">
        <v>190.43143677430635</v>
      </c>
    </row>
    <row r="7671" spans="1:1" x14ac:dyDescent="0.25">
      <c r="A7671">
        <v>190.3139734872093</v>
      </c>
    </row>
    <row r="7672" spans="1:1" x14ac:dyDescent="0.25">
      <c r="A7672">
        <v>189.39479425847821</v>
      </c>
    </row>
    <row r="7673" spans="1:1" x14ac:dyDescent="0.25">
      <c r="A7673">
        <v>189.74616912368219</v>
      </c>
    </row>
    <row r="7674" spans="1:1" x14ac:dyDescent="0.25">
      <c r="A7674">
        <v>189.65035840432392</v>
      </c>
    </row>
    <row r="7675" spans="1:1" x14ac:dyDescent="0.25">
      <c r="A7675">
        <v>191.10994324131752</v>
      </c>
    </row>
    <row r="7676" spans="1:1" x14ac:dyDescent="0.25">
      <c r="A7676">
        <v>190.96704570751172</v>
      </c>
    </row>
    <row r="7677" spans="1:1" x14ac:dyDescent="0.25">
      <c r="A7677">
        <v>188.79213009990053</v>
      </c>
    </row>
    <row r="7678" spans="1:1" x14ac:dyDescent="0.25">
      <c r="A7678">
        <v>190.58941600400431</v>
      </c>
    </row>
    <row r="7679" spans="1:1" x14ac:dyDescent="0.25">
      <c r="A7679">
        <v>192.52255995292217</v>
      </c>
    </row>
    <row r="7680" spans="1:1" x14ac:dyDescent="0.25">
      <c r="A7680">
        <v>189.57357681523717</v>
      </c>
    </row>
    <row r="7681" spans="1:1" x14ac:dyDescent="0.25">
      <c r="A7681">
        <v>189.83672887537978</v>
      </c>
    </row>
    <row r="7682" spans="1:1" x14ac:dyDescent="0.25">
      <c r="A7682">
        <v>189.85405747793266</v>
      </c>
    </row>
    <row r="7683" spans="1:1" x14ac:dyDescent="0.25">
      <c r="A7683">
        <v>189.36881977191661</v>
      </c>
    </row>
    <row r="7684" spans="1:1" x14ac:dyDescent="0.25">
      <c r="A7684">
        <v>189.54845054617181</v>
      </c>
    </row>
    <row r="7685" spans="1:1" x14ac:dyDescent="0.25">
      <c r="A7685">
        <v>189.37986501663545</v>
      </c>
    </row>
    <row r="7686" spans="1:1" x14ac:dyDescent="0.25">
      <c r="A7686">
        <v>190.62179458382161</v>
      </c>
    </row>
    <row r="7687" spans="1:1" x14ac:dyDescent="0.25">
      <c r="A7687">
        <v>190.14391969216376</v>
      </c>
    </row>
    <row r="7688" spans="1:1" x14ac:dyDescent="0.25">
      <c r="A7688">
        <v>190.50564096909511</v>
      </c>
    </row>
    <row r="7689" spans="1:1" x14ac:dyDescent="0.25">
      <c r="A7689">
        <v>189.47407445688441</v>
      </c>
    </row>
    <row r="7690" spans="1:1" x14ac:dyDescent="0.25">
      <c r="A7690">
        <v>190.83150689533795</v>
      </c>
    </row>
    <row r="7691" spans="1:1" x14ac:dyDescent="0.25">
      <c r="A7691">
        <v>188.87922331254231</v>
      </c>
    </row>
    <row r="7692" spans="1:1" x14ac:dyDescent="0.25">
      <c r="A7692">
        <v>188.82422935115756</v>
      </c>
    </row>
    <row r="7693" spans="1:1" x14ac:dyDescent="0.25">
      <c r="A7693">
        <v>189.68470865496784</v>
      </c>
    </row>
    <row r="7694" spans="1:1" x14ac:dyDescent="0.25">
      <c r="A7694">
        <v>188.68780241740751</v>
      </c>
    </row>
    <row r="7695" spans="1:1" x14ac:dyDescent="0.25">
      <c r="A7695">
        <v>189.42408385322778</v>
      </c>
    </row>
    <row r="7696" spans="1:1" x14ac:dyDescent="0.25">
      <c r="A7696">
        <v>190.45014462557447</v>
      </c>
    </row>
    <row r="7697" spans="1:1" x14ac:dyDescent="0.25">
      <c r="A7697">
        <v>188.67653923502075</v>
      </c>
    </row>
    <row r="7698" spans="1:1" x14ac:dyDescent="0.25">
      <c r="A7698">
        <v>189.87042838256457</v>
      </c>
    </row>
    <row r="7699" spans="1:1" x14ac:dyDescent="0.25">
      <c r="A7699">
        <v>190.56430508266203</v>
      </c>
    </row>
    <row r="7700" spans="1:1" x14ac:dyDescent="0.25">
      <c r="A7700">
        <v>189.58899616103736</v>
      </c>
    </row>
    <row r="7701" spans="1:1" x14ac:dyDescent="0.25">
      <c r="A7701">
        <v>190.21401990579761</v>
      </c>
    </row>
    <row r="7702" spans="1:1" x14ac:dyDescent="0.25">
      <c r="A7702">
        <v>191.0174885574088</v>
      </c>
    </row>
    <row r="7703" spans="1:1" x14ac:dyDescent="0.25">
      <c r="A7703">
        <v>190.41459827571089</v>
      </c>
    </row>
    <row r="7704" spans="1:1" x14ac:dyDescent="0.25">
      <c r="A7704">
        <v>189.07529559095565</v>
      </c>
    </row>
    <row r="7705" spans="1:1" x14ac:dyDescent="0.25">
      <c r="A7705">
        <v>188.96962344791973</v>
      </c>
    </row>
    <row r="7706" spans="1:1" x14ac:dyDescent="0.25">
      <c r="A7706">
        <v>189.43636612442788</v>
      </c>
    </row>
    <row r="7707" spans="1:1" x14ac:dyDescent="0.25">
      <c r="A7707">
        <v>189.76431524828513</v>
      </c>
    </row>
    <row r="7708" spans="1:1" x14ac:dyDescent="0.25">
      <c r="A7708">
        <v>190.35499283512763</v>
      </c>
    </row>
    <row r="7709" spans="1:1" x14ac:dyDescent="0.25">
      <c r="A7709">
        <v>190.08636470738566</v>
      </c>
    </row>
    <row r="7710" spans="1:1" x14ac:dyDescent="0.25">
      <c r="A7710">
        <v>190.23782320113241</v>
      </c>
    </row>
    <row r="7711" spans="1:1" x14ac:dyDescent="0.25">
      <c r="A7711">
        <v>190.44515763875097</v>
      </c>
    </row>
    <row r="7712" spans="1:1" x14ac:dyDescent="0.25">
      <c r="A7712">
        <v>190.60451407080109</v>
      </c>
    </row>
    <row r="7713" spans="1:1" x14ac:dyDescent="0.25">
      <c r="A7713">
        <v>190.29175100735301</v>
      </c>
    </row>
    <row r="7714" spans="1:1" x14ac:dyDescent="0.25">
      <c r="A7714">
        <v>189.56113390453538</v>
      </c>
    </row>
    <row r="7715" spans="1:1" x14ac:dyDescent="0.25">
      <c r="A7715">
        <v>189.59601416321675</v>
      </c>
    </row>
    <row r="7716" spans="1:1" x14ac:dyDescent="0.25">
      <c r="A7716">
        <v>189.95278221831541</v>
      </c>
    </row>
    <row r="7717" spans="1:1" x14ac:dyDescent="0.25">
      <c r="A7717">
        <v>190.51729296046688</v>
      </c>
    </row>
    <row r="7718" spans="1:1" x14ac:dyDescent="0.25">
      <c r="A7718">
        <v>190.19727144717763</v>
      </c>
    </row>
    <row r="7719" spans="1:1" x14ac:dyDescent="0.25">
      <c r="A7719">
        <v>190.51875508688681</v>
      </c>
    </row>
    <row r="7720" spans="1:1" x14ac:dyDescent="0.25">
      <c r="A7720">
        <v>188.99068870945484</v>
      </c>
    </row>
    <row r="7721" spans="1:1" x14ac:dyDescent="0.25">
      <c r="A7721">
        <v>191.13940268420265</v>
      </c>
    </row>
    <row r="7722" spans="1:1" x14ac:dyDescent="0.25">
      <c r="A7722">
        <v>190.7746087931082</v>
      </c>
    </row>
    <row r="7723" spans="1:1" x14ac:dyDescent="0.25">
      <c r="A7723">
        <v>189.49918947095284</v>
      </c>
    </row>
    <row r="7724" spans="1:1" x14ac:dyDescent="0.25">
      <c r="A7724">
        <v>189.33951585262548</v>
      </c>
    </row>
    <row r="7725" spans="1:1" x14ac:dyDescent="0.25">
      <c r="A7725">
        <v>190.40071472540149</v>
      </c>
    </row>
    <row r="7726" spans="1:1" x14ac:dyDescent="0.25">
      <c r="A7726">
        <v>190.47260039082175</v>
      </c>
    </row>
    <row r="7727" spans="1:1" x14ac:dyDescent="0.25">
      <c r="A7727">
        <v>190.24039036361501</v>
      </c>
    </row>
    <row r="7728" spans="1:1" x14ac:dyDescent="0.25">
      <c r="A7728">
        <v>189.53882036152208</v>
      </c>
    </row>
    <row r="7729" spans="1:1" x14ac:dyDescent="0.25">
      <c r="A7729">
        <v>189.56012607071898</v>
      </c>
    </row>
    <row r="7730" spans="1:1" x14ac:dyDescent="0.25">
      <c r="A7730">
        <v>189.84407327247027</v>
      </c>
    </row>
    <row r="7731" spans="1:1" x14ac:dyDescent="0.25">
      <c r="A7731">
        <v>190.6609343472519</v>
      </c>
    </row>
    <row r="7732" spans="1:1" x14ac:dyDescent="0.25">
      <c r="A7732">
        <v>190.76458672992885</v>
      </c>
    </row>
    <row r="7733" spans="1:1" x14ac:dyDescent="0.25">
      <c r="A7733">
        <v>190.43267277760606</v>
      </c>
    </row>
    <row r="7734" spans="1:1" x14ac:dyDescent="0.25">
      <c r="A7734">
        <v>189.32309174255352</v>
      </c>
    </row>
    <row r="7735" spans="1:1" x14ac:dyDescent="0.25">
      <c r="A7735">
        <v>188.94866050453857</v>
      </c>
    </row>
    <row r="7736" spans="1:1" x14ac:dyDescent="0.25">
      <c r="A7736">
        <v>188.94469874561764</v>
      </c>
    </row>
    <row r="7737" spans="1:1" x14ac:dyDescent="0.25">
      <c r="A7737">
        <v>190.88186789071187</v>
      </c>
    </row>
    <row r="7738" spans="1:1" x14ac:dyDescent="0.25">
      <c r="A7738">
        <v>190.58337104746897</v>
      </c>
    </row>
    <row r="7739" spans="1:1" x14ac:dyDescent="0.25">
      <c r="A7739">
        <v>190.72236002779391</v>
      </c>
    </row>
    <row r="7740" spans="1:1" x14ac:dyDescent="0.25">
      <c r="A7740">
        <v>188.81757048569852</v>
      </c>
    </row>
    <row r="7741" spans="1:1" x14ac:dyDescent="0.25">
      <c r="A7741">
        <v>188.97543511906406</v>
      </c>
    </row>
    <row r="7742" spans="1:1" x14ac:dyDescent="0.25">
      <c r="A7742">
        <v>190.7635983365617</v>
      </c>
    </row>
    <row r="7743" spans="1:1" x14ac:dyDescent="0.25">
      <c r="A7743">
        <v>188.79702500038547</v>
      </c>
    </row>
    <row r="7744" spans="1:1" x14ac:dyDescent="0.25">
      <c r="A7744">
        <v>191.10935388875077</v>
      </c>
    </row>
    <row r="7745" spans="1:1" x14ac:dyDescent="0.25">
      <c r="A7745">
        <v>189.17679315331043</v>
      </c>
    </row>
    <row r="7746" spans="1:1" x14ac:dyDescent="0.25">
      <c r="A7746">
        <v>190.39388396544382</v>
      </c>
    </row>
    <row r="7747" spans="1:1" x14ac:dyDescent="0.25">
      <c r="A7747">
        <v>189.65806705404248</v>
      </c>
    </row>
    <row r="7748" spans="1:1" x14ac:dyDescent="0.25">
      <c r="A7748">
        <v>190.47007415560074</v>
      </c>
    </row>
    <row r="7749" spans="1:1" x14ac:dyDescent="0.25">
      <c r="A7749">
        <v>189.85168574312411</v>
      </c>
    </row>
    <row r="7750" spans="1:1" x14ac:dyDescent="0.25">
      <c r="A7750">
        <v>190.00987984094536</v>
      </c>
    </row>
    <row r="7751" spans="1:1" x14ac:dyDescent="0.25">
      <c r="A7751">
        <v>189.05617846707173</v>
      </c>
    </row>
    <row r="7752" spans="1:1" x14ac:dyDescent="0.25">
      <c r="A7752">
        <v>188.96269855526043</v>
      </c>
    </row>
    <row r="7753" spans="1:1" x14ac:dyDescent="0.25">
      <c r="A7753">
        <v>190.19973936105089</v>
      </c>
    </row>
    <row r="7754" spans="1:1" x14ac:dyDescent="0.25">
      <c r="A7754">
        <v>189.15328862698516</v>
      </c>
    </row>
    <row r="7755" spans="1:1" x14ac:dyDescent="0.25">
      <c r="A7755">
        <v>190.0129094814838</v>
      </c>
    </row>
    <row r="7756" spans="1:1" x14ac:dyDescent="0.25">
      <c r="A7756">
        <v>190.46165030198608</v>
      </c>
    </row>
    <row r="7757" spans="1:1" x14ac:dyDescent="0.25">
      <c r="A7757">
        <v>190.47157413973764</v>
      </c>
    </row>
    <row r="7758" spans="1:1" x14ac:dyDescent="0.25">
      <c r="A7758">
        <v>188.56576141610276</v>
      </c>
    </row>
    <row r="7759" spans="1:1" x14ac:dyDescent="0.25">
      <c r="A7759">
        <v>188.90924550527416</v>
      </c>
    </row>
    <row r="7760" spans="1:1" x14ac:dyDescent="0.25">
      <c r="A7760">
        <v>189.74853164985689</v>
      </c>
    </row>
    <row r="7761" spans="1:1" x14ac:dyDescent="0.25">
      <c r="A7761">
        <v>189.38239329821954</v>
      </c>
    </row>
    <row r="7762" spans="1:1" x14ac:dyDescent="0.25">
      <c r="A7762">
        <v>187.89299909025431</v>
      </c>
    </row>
    <row r="7763" spans="1:1" x14ac:dyDescent="0.25">
      <c r="A7763">
        <v>188.365766259667</v>
      </c>
    </row>
    <row r="7764" spans="1:1" x14ac:dyDescent="0.25">
      <c r="A7764">
        <v>190.17749948710843</v>
      </c>
    </row>
    <row r="7765" spans="1:1" x14ac:dyDescent="0.25">
      <c r="A7765">
        <v>191.1519427971507</v>
      </c>
    </row>
    <row r="7766" spans="1:1" x14ac:dyDescent="0.25">
      <c r="A7766">
        <v>189.0867736414657</v>
      </c>
    </row>
    <row r="7767" spans="1:1" x14ac:dyDescent="0.25">
      <c r="A7767">
        <v>187.33376898802817</v>
      </c>
    </row>
    <row r="7768" spans="1:1" x14ac:dyDescent="0.25">
      <c r="A7768">
        <v>189.54211500607926</v>
      </c>
    </row>
    <row r="7769" spans="1:1" x14ac:dyDescent="0.25">
      <c r="A7769">
        <v>189.58110947773093</v>
      </c>
    </row>
    <row r="7770" spans="1:1" x14ac:dyDescent="0.25">
      <c r="A7770">
        <v>190.28370777727105</v>
      </c>
    </row>
    <row r="7771" spans="1:1" x14ac:dyDescent="0.25">
      <c r="A7771">
        <v>190.68617009674199</v>
      </c>
    </row>
    <row r="7772" spans="1:1" x14ac:dyDescent="0.25">
      <c r="A7772">
        <v>189.53913447825471</v>
      </c>
    </row>
    <row r="7773" spans="1:1" x14ac:dyDescent="0.25">
      <c r="A7773">
        <v>190.58082537179871</v>
      </c>
    </row>
    <row r="7774" spans="1:1" x14ac:dyDescent="0.25">
      <c r="A7774">
        <v>191.38181076181354</v>
      </c>
    </row>
    <row r="7775" spans="1:1" x14ac:dyDescent="0.25">
      <c r="A7775">
        <v>190.34289473660465</v>
      </c>
    </row>
    <row r="7776" spans="1:1" x14ac:dyDescent="0.25">
      <c r="A7776">
        <v>190.35023504096898</v>
      </c>
    </row>
    <row r="7777" spans="1:1" x14ac:dyDescent="0.25">
      <c r="A7777">
        <v>190.26280008569302</v>
      </c>
    </row>
    <row r="7778" spans="1:1" x14ac:dyDescent="0.25">
      <c r="A7778">
        <v>189.14715976956359</v>
      </c>
    </row>
    <row r="7779" spans="1:1" x14ac:dyDescent="0.25">
      <c r="A7779">
        <v>190.14859358543617</v>
      </c>
    </row>
    <row r="7780" spans="1:1" x14ac:dyDescent="0.25">
      <c r="A7780">
        <v>189.94057566254924</v>
      </c>
    </row>
    <row r="7781" spans="1:1" x14ac:dyDescent="0.25">
      <c r="A7781">
        <v>188.99416752668913</v>
      </c>
    </row>
    <row r="7782" spans="1:1" x14ac:dyDescent="0.25">
      <c r="A7782">
        <v>190.12261909887457</v>
      </c>
    </row>
    <row r="7783" spans="1:1" x14ac:dyDescent="0.25">
      <c r="A7783">
        <v>191.60910030899686</v>
      </c>
    </row>
    <row r="7784" spans="1:1" x14ac:dyDescent="0.25">
      <c r="A7784">
        <v>190.24832002054609</v>
      </c>
    </row>
    <row r="7785" spans="1:1" x14ac:dyDescent="0.25">
      <c r="A7785">
        <v>190.95378322839679</v>
      </c>
    </row>
    <row r="7786" spans="1:1" x14ac:dyDescent="0.25">
      <c r="A7786">
        <v>190.38134385249577</v>
      </c>
    </row>
    <row r="7787" spans="1:1" x14ac:dyDescent="0.25">
      <c r="A7787">
        <v>190.73891919782909</v>
      </c>
    </row>
    <row r="7788" spans="1:1" x14ac:dyDescent="0.25">
      <c r="A7788">
        <v>190.29167836146371</v>
      </c>
    </row>
    <row r="7789" spans="1:1" x14ac:dyDescent="0.25">
      <c r="A7789">
        <v>189.4836002770171</v>
      </c>
    </row>
    <row r="7790" spans="1:1" x14ac:dyDescent="0.25">
      <c r="A7790">
        <v>191.05639605862962</v>
      </c>
    </row>
    <row r="7791" spans="1:1" x14ac:dyDescent="0.25">
      <c r="A7791">
        <v>190.78724815466558</v>
      </c>
    </row>
    <row r="7792" spans="1:1" x14ac:dyDescent="0.25">
      <c r="A7792">
        <v>188.95110795478104</v>
      </c>
    </row>
    <row r="7793" spans="1:1" x14ac:dyDescent="0.25">
      <c r="A7793">
        <v>190.23461655018764</v>
      </c>
    </row>
    <row r="7794" spans="1:1" x14ac:dyDescent="0.25">
      <c r="A7794">
        <v>189.35215828372748</v>
      </c>
    </row>
    <row r="7795" spans="1:1" x14ac:dyDescent="0.25">
      <c r="A7795">
        <v>190.24989367375383</v>
      </c>
    </row>
    <row r="7796" spans="1:1" x14ac:dyDescent="0.25">
      <c r="A7796">
        <v>190.4023108886031</v>
      </c>
    </row>
    <row r="7797" spans="1:1" x14ac:dyDescent="0.25">
      <c r="A7797">
        <v>189.83427937877423</v>
      </c>
    </row>
    <row r="7798" spans="1:1" x14ac:dyDescent="0.25">
      <c r="A7798">
        <v>189.641059730493</v>
      </c>
    </row>
    <row r="7799" spans="1:1" x14ac:dyDescent="0.25">
      <c r="A7799">
        <v>190.01731632437441</v>
      </c>
    </row>
    <row r="7800" spans="1:1" x14ac:dyDescent="0.25">
      <c r="A7800">
        <v>189.74366028254735</v>
      </c>
    </row>
    <row r="7801" spans="1:1" x14ac:dyDescent="0.25">
      <c r="A7801">
        <v>190.71525710154674</v>
      </c>
    </row>
    <row r="7802" spans="1:1" x14ac:dyDescent="0.25">
      <c r="A7802">
        <v>190.09079303708859</v>
      </c>
    </row>
    <row r="7803" spans="1:1" x14ac:dyDescent="0.25">
      <c r="A7803">
        <v>190.54259521675704</v>
      </c>
    </row>
    <row r="7804" spans="1:1" x14ac:dyDescent="0.25">
      <c r="A7804">
        <v>189.85594115514687</v>
      </c>
    </row>
    <row r="7805" spans="1:1" x14ac:dyDescent="0.25">
      <c r="A7805">
        <v>189.13051055955293</v>
      </c>
    </row>
    <row r="7806" spans="1:1" x14ac:dyDescent="0.25">
      <c r="A7806">
        <v>191.12092402559938</v>
      </c>
    </row>
    <row r="7807" spans="1:1" x14ac:dyDescent="0.25">
      <c r="A7807">
        <v>191.64728953677695</v>
      </c>
    </row>
    <row r="7808" spans="1:1" x14ac:dyDescent="0.25">
      <c r="A7808">
        <v>189.92925415881473</v>
      </c>
    </row>
    <row r="7809" spans="1:1" x14ac:dyDescent="0.25">
      <c r="A7809">
        <v>190.99269891506992</v>
      </c>
    </row>
    <row r="7810" spans="1:1" x14ac:dyDescent="0.25">
      <c r="A7810">
        <v>189.44530054563074</v>
      </c>
    </row>
    <row r="7811" spans="1:1" x14ac:dyDescent="0.25">
      <c r="A7811">
        <v>191.02233025245368</v>
      </c>
    </row>
    <row r="7812" spans="1:1" x14ac:dyDescent="0.25">
      <c r="A7812">
        <v>189.62534877795406</v>
      </c>
    </row>
    <row r="7813" spans="1:1" x14ac:dyDescent="0.25">
      <c r="A7813">
        <v>189.88703359576903</v>
      </c>
    </row>
    <row r="7814" spans="1:1" x14ac:dyDescent="0.25">
      <c r="A7814">
        <v>188.6272914611618</v>
      </c>
    </row>
    <row r="7815" spans="1:1" x14ac:dyDescent="0.25">
      <c r="A7815">
        <v>189.84910323291842</v>
      </c>
    </row>
    <row r="7816" spans="1:1" x14ac:dyDescent="0.25">
      <c r="A7816">
        <v>188.30647084309021</v>
      </c>
    </row>
    <row r="7817" spans="1:1" x14ac:dyDescent="0.25">
      <c r="A7817">
        <v>190.25204030862369</v>
      </c>
    </row>
    <row r="7818" spans="1:1" x14ac:dyDescent="0.25">
      <c r="A7818">
        <v>190.74540002970025</v>
      </c>
    </row>
    <row r="7819" spans="1:1" x14ac:dyDescent="0.25">
      <c r="A7819">
        <v>190.92470440904435</v>
      </c>
    </row>
    <row r="7820" spans="1:1" x14ac:dyDescent="0.25">
      <c r="A7820">
        <v>189.2227953953261</v>
      </c>
    </row>
    <row r="7821" spans="1:1" x14ac:dyDescent="0.25">
      <c r="A7821">
        <v>189.11957684162189</v>
      </c>
    </row>
    <row r="7822" spans="1:1" x14ac:dyDescent="0.25">
      <c r="A7822">
        <v>189.22827964837779</v>
      </c>
    </row>
    <row r="7823" spans="1:1" x14ac:dyDescent="0.25">
      <c r="A7823">
        <v>191.04105652098951</v>
      </c>
    </row>
    <row r="7824" spans="1:1" x14ac:dyDescent="0.25">
      <c r="A7824">
        <v>189.25673228062806</v>
      </c>
    </row>
    <row r="7825" spans="1:1" x14ac:dyDescent="0.25">
      <c r="A7825">
        <v>190.04301250555727</v>
      </c>
    </row>
    <row r="7826" spans="1:1" x14ac:dyDescent="0.25">
      <c r="A7826">
        <v>191.47121636473457</v>
      </c>
    </row>
    <row r="7827" spans="1:1" x14ac:dyDescent="0.25">
      <c r="A7827">
        <v>189.32080595499428</v>
      </c>
    </row>
    <row r="7828" spans="1:1" x14ac:dyDescent="0.25">
      <c r="A7828">
        <v>189.01735895946331</v>
      </c>
    </row>
    <row r="7829" spans="1:1" x14ac:dyDescent="0.25">
      <c r="A7829">
        <v>189.67825851854286</v>
      </c>
    </row>
    <row r="7830" spans="1:1" x14ac:dyDescent="0.25">
      <c r="A7830">
        <v>190.64632536123099</v>
      </c>
    </row>
    <row r="7831" spans="1:1" x14ac:dyDescent="0.25">
      <c r="A7831">
        <v>191.97125336853787</v>
      </c>
    </row>
    <row r="7832" spans="1:1" x14ac:dyDescent="0.25">
      <c r="A7832">
        <v>190.18164337234339</v>
      </c>
    </row>
    <row r="7833" spans="1:1" x14ac:dyDescent="0.25">
      <c r="A7833">
        <v>190.92260688688839</v>
      </c>
    </row>
    <row r="7834" spans="1:1" x14ac:dyDescent="0.25">
      <c r="A7834">
        <v>191.15554439616972</v>
      </c>
    </row>
    <row r="7835" spans="1:1" x14ac:dyDescent="0.25">
      <c r="A7835">
        <v>190.37000086194894</v>
      </c>
    </row>
    <row r="7836" spans="1:1" x14ac:dyDescent="0.25">
      <c r="A7836">
        <v>190.40993359107233</v>
      </c>
    </row>
    <row r="7837" spans="1:1" x14ac:dyDescent="0.25">
      <c r="A7837">
        <v>188.85751958572655</v>
      </c>
    </row>
    <row r="7838" spans="1:1" x14ac:dyDescent="0.25">
      <c r="A7838">
        <v>190.8689410151419</v>
      </c>
    </row>
    <row r="7839" spans="1:1" x14ac:dyDescent="0.25">
      <c r="A7839">
        <v>190.77271693044167</v>
      </c>
    </row>
    <row r="7840" spans="1:1" x14ac:dyDescent="0.25">
      <c r="A7840">
        <v>189.56097940412292</v>
      </c>
    </row>
    <row r="7841" spans="1:1" x14ac:dyDescent="0.25">
      <c r="A7841">
        <v>189.450203631568</v>
      </c>
    </row>
    <row r="7842" spans="1:1" x14ac:dyDescent="0.25">
      <c r="A7842">
        <v>189.21143808023771</v>
      </c>
    </row>
    <row r="7843" spans="1:1" x14ac:dyDescent="0.25">
      <c r="A7843">
        <v>190.86609247773595</v>
      </c>
    </row>
    <row r="7844" spans="1:1" x14ac:dyDescent="0.25">
      <c r="A7844">
        <v>190.97939755505649</v>
      </c>
    </row>
    <row r="7845" spans="1:1" x14ac:dyDescent="0.25">
      <c r="A7845">
        <v>191.37182860271423</v>
      </c>
    </row>
    <row r="7846" spans="1:1" x14ac:dyDescent="0.25">
      <c r="A7846">
        <v>190.32570733310422</v>
      </c>
    </row>
    <row r="7847" spans="1:1" x14ac:dyDescent="0.25">
      <c r="A7847">
        <v>191.8927303244709</v>
      </c>
    </row>
    <row r="7848" spans="1:1" x14ac:dyDescent="0.25">
      <c r="A7848">
        <v>189.69216560202767</v>
      </c>
    </row>
    <row r="7849" spans="1:1" x14ac:dyDescent="0.25">
      <c r="A7849">
        <v>189.1383829183178</v>
      </c>
    </row>
    <row r="7850" spans="1:1" x14ac:dyDescent="0.25">
      <c r="A7850">
        <v>191.01280647868407</v>
      </c>
    </row>
    <row r="7851" spans="1:1" x14ac:dyDescent="0.25">
      <c r="A7851">
        <v>188.08601205586456</v>
      </c>
    </row>
    <row r="7852" spans="1:1" x14ac:dyDescent="0.25">
      <c r="A7852">
        <v>190.22103790797701</v>
      </c>
    </row>
    <row r="7853" spans="1:1" x14ac:dyDescent="0.25">
      <c r="A7853">
        <v>192.14157626032829</v>
      </c>
    </row>
    <row r="7854" spans="1:1" x14ac:dyDescent="0.25">
      <c r="A7854">
        <v>189.54618419906183</v>
      </c>
    </row>
    <row r="7855" spans="1:1" x14ac:dyDescent="0.25">
      <c r="A7855">
        <v>190.35253924579592</v>
      </c>
    </row>
    <row r="7856" spans="1:1" x14ac:dyDescent="0.25">
      <c r="A7856">
        <v>191.02706962934462</v>
      </c>
    </row>
    <row r="7857" spans="1:1" x14ac:dyDescent="0.25">
      <c r="A7857">
        <v>190.08629615422251</v>
      </c>
    </row>
    <row r="7858" spans="1:1" x14ac:dyDescent="0.25">
      <c r="A7858">
        <v>190.66292034262005</v>
      </c>
    </row>
    <row r="7859" spans="1:1" x14ac:dyDescent="0.25">
      <c r="A7859">
        <v>189.45186323202506</v>
      </c>
    </row>
    <row r="7860" spans="1:1" x14ac:dyDescent="0.25">
      <c r="A7860">
        <v>188.57015700399643</v>
      </c>
    </row>
    <row r="7861" spans="1:1" x14ac:dyDescent="0.25">
      <c r="A7861">
        <v>190.47252160584321</v>
      </c>
    </row>
    <row r="7862" spans="1:1" x14ac:dyDescent="0.25">
      <c r="A7862">
        <v>190.37202471503406</v>
      </c>
    </row>
    <row r="7863" spans="1:1" x14ac:dyDescent="0.25">
      <c r="A7863">
        <v>191.38382847580942</v>
      </c>
    </row>
    <row r="7864" spans="1:1" x14ac:dyDescent="0.25">
      <c r="A7864">
        <v>190.2869655872928</v>
      </c>
    </row>
    <row r="7865" spans="1:1" x14ac:dyDescent="0.25">
      <c r="A7865">
        <v>190.05135450464877</v>
      </c>
    </row>
    <row r="7866" spans="1:1" x14ac:dyDescent="0.25">
      <c r="A7866">
        <v>191.1287431789242</v>
      </c>
    </row>
    <row r="7867" spans="1:1" x14ac:dyDescent="0.25">
      <c r="A7867">
        <v>189.40262671316304</v>
      </c>
    </row>
    <row r="7868" spans="1:1" x14ac:dyDescent="0.25">
      <c r="A7868">
        <v>189.35847540655232</v>
      </c>
    </row>
    <row r="7869" spans="1:1" x14ac:dyDescent="0.25">
      <c r="A7869">
        <v>189.0589185472345</v>
      </c>
    </row>
    <row r="7870" spans="1:1" x14ac:dyDescent="0.25">
      <c r="A7870">
        <v>189.24318842658977</v>
      </c>
    </row>
    <row r="7871" spans="1:1" x14ac:dyDescent="0.25">
      <c r="A7871">
        <v>188.73296155783464</v>
      </c>
    </row>
    <row r="7872" spans="1:1" x14ac:dyDescent="0.25">
      <c r="A7872">
        <v>190.43398756588431</v>
      </c>
    </row>
    <row r="7873" spans="1:1" x14ac:dyDescent="0.25">
      <c r="A7873">
        <v>190.17742991076375</v>
      </c>
    </row>
    <row r="7874" spans="1:1" x14ac:dyDescent="0.25">
      <c r="A7874">
        <v>191.45929834616254</v>
      </c>
    </row>
    <row r="7875" spans="1:1" x14ac:dyDescent="0.25">
      <c r="A7875">
        <v>190.37810752928635</v>
      </c>
    </row>
    <row r="7876" spans="1:1" x14ac:dyDescent="0.25">
      <c r="A7876">
        <v>190.32732498311816</v>
      </c>
    </row>
    <row r="7877" spans="1:1" x14ac:dyDescent="0.25">
      <c r="A7877">
        <v>188.46286209503887</v>
      </c>
    </row>
    <row r="7878" spans="1:1" x14ac:dyDescent="0.25">
      <c r="A7878">
        <v>189.16606407168729</v>
      </c>
    </row>
    <row r="7879" spans="1:1" x14ac:dyDescent="0.25">
      <c r="A7879">
        <v>189.20951654530654</v>
      </c>
    </row>
    <row r="7880" spans="1:1" x14ac:dyDescent="0.25">
      <c r="A7880">
        <v>188.97055045039451</v>
      </c>
    </row>
    <row r="7881" spans="1:1" x14ac:dyDescent="0.25">
      <c r="A7881">
        <v>189.4072525169031</v>
      </c>
    </row>
    <row r="7882" spans="1:1" x14ac:dyDescent="0.25">
      <c r="A7882">
        <v>191.6432622942375</v>
      </c>
    </row>
    <row r="7883" spans="1:1" x14ac:dyDescent="0.25">
      <c r="A7883">
        <v>189.54571558191674</v>
      </c>
    </row>
    <row r="7884" spans="1:1" x14ac:dyDescent="0.25">
      <c r="A7884">
        <v>188.65819972910685</v>
      </c>
    </row>
    <row r="7885" spans="1:1" x14ac:dyDescent="0.25">
      <c r="A7885">
        <v>189.57888303470099</v>
      </c>
    </row>
    <row r="7886" spans="1:1" x14ac:dyDescent="0.25">
      <c r="A7886">
        <v>190.75534126153798</v>
      </c>
    </row>
    <row r="7887" spans="1:1" x14ac:dyDescent="0.25">
      <c r="A7887">
        <v>190.30272974527179</v>
      </c>
    </row>
    <row r="7888" spans="1:1" x14ac:dyDescent="0.25">
      <c r="A7888">
        <v>191.12693214759929</v>
      </c>
    </row>
    <row r="7889" spans="1:1" x14ac:dyDescent="0.25">
      <c r="A7889">
        <v>190.25075212306547</v>
      </c>
    </row>
    <row r="7890" spans="1:1" x14ac:dyDescent="0.25">
      <c r="A7890">
        <v>188.83909822528949</v>
      </c>
    </row>
    <row r="7891" spans="1:1" x14ac:dyDescent="0.25">
      <c r="A7891">
        <v>190.73391584010096</v>
      </c>
    </row>
    <row r="7892" spans="1:1" x14ac:dyDescent="0.25">
      <c r="A7892">
        <v>190.09695361313788</v>
      </c>
    </row>
    <row r="7893" spans="1:1" x14ac:dyDescent="0.25">
      <c r="A7893">
        <v>189.66036000387248</v>
      </c>
    </row>
    <row r="7894" spans="1:1" x14ac:dyDescent="0.25">
      <c r="A7894">
        <v>190.14852400909149</v>
      </c>
    </row>
    <row r="7895" spans="1:1" x14ac:dyDescent="0.25">
      <c r="A7895">
        <v>188.19772710907273</v>
      </c>
    </row>
    <row r="7896" spans="1:1" x14ac:dyDescent="0.25">
      <c r="A7896">
        <v>190.75074922278873</v>
      </c>
    </row>
    <row r="7897" spans="1:1" x14ac:dyDescent="0.25">
      <c r="A7897">
        <v>189.3610476849426</v>
      </c>
    </row>
    <row r="7898" spans="1:1" x14ac:dyDescent="0.25">
      <c r="A7898">
        <v>189.99122110239114</v>
      </c>
    </row>
    <row r="7899" spans="1:1" x14ac:dyDescent="0.25">
      <c r="A7899">
        <v>190.9054256224772</v>
      </c>
    </row>
    <row r="7900" spans="1:1" x14ac:dyDescent="0.25">
      <c r="A7900">
        <v>189.70338376442669</v>
      </c>
    </row>
    <row r="7901" spans="1:1" x14ac:dyDescent="0.25">
      <c r="A7901">
        <v>190.79749429460207</v>
      </c>
    </row>
    <row r="7902" spans="1:1" x14ac:dyDescent="0.25">
      <c r="A7902">
        <v>190.52845894060738</v>
      </c>
    </row>
    <row r="7903" spans="1:1" x14ac:dyDescent="0.25">
      <c r="A7903">
        <v>190.98702639661497</v>
      </c>
    </row>
    <row r="7904" spans="1:1" x14ac:dyDescent="0.25">
      <c r="A7904">
        <v>190.2705691031224</v>
      </c>
    </row>
    <row r="7905" spans="1:1" x14ac:dyDescent="0.25">
      <c r="A7905">
        <v>191.40022393679828</v>
      </c>
    </row>
    <row r="7906" spans="1:1" x14ac:dyDescent="0.25">
      <c r="A7906">
        <v>189.60959894451662</v>
      </c>
    </row>
    <row r="7907" spans="1:1" x14ac:dyDescent="0.25">
      <c r="A7907">
        <v>189.35714322418789</v>
      </c>
    </row>
    <row r="7908" spans="1:1" x14ac:dyDescent="0.25">
      <c r="A7908">
        <v>189.55203884383081</v>
      </c>
    </row>
    <row r="7909" spans="1:1" x14ac:dyDescent="0.25">
      <c r="A7909">
        <v>188.9964778706053</v>
      </c>
    </row>
    <row r="7910" spans="1:1" x14ac:dyDescent="0.25">
      <c r="A7910">
        <v>190.90303137767478</v>
      </c>
    </row>
    <row r="7911" spans="1:1" x14ac:dyDescent="0.25">
      <c r="A7911">
        <v>190.73487660756655</v>
      </c>
    </row>
    <row r="7912" spans="1:1" x14ac:dyDescent="0.25">
      <c r="A7912">
        <v>189.65510596666718</v>
      </c>
    </row>
    <row r="7913" spans="1:1" x14ac:dyDescent="0.25">
      <c r="A7913">
        <v>192.47999560087919</v>
      </c>
    </row>
    <row r="7914" spans="1:1" x14ac:dyDescent="0.25">
      <c r="A7914">
        <v>191.45980993693229</v>
      </c>
    </row>
    <row r="7915" spans="1:1" x14ac:dyDescent="0.25">
      <c r="A7915">
        <v>189.72640432588378</v>
      </c>
    </row>
    <row r="7916" spans="1:1" x14ac:dyDescent="0.25">
      <c r="A7916">
        <v>191.01319528766908</v>
      </c>
    </row>
    <row r="7917" spans="1:1" x14ac:dyDescent="0.25">
      <c r="A7917">
        <v>190.25390249902557</v>
      </c>
    </row>
    <row r="7918" spans="1:1" x14ac:dyDescent="0.25">
      <c r="A7918">
        <v>190.08774804882705</v>
      </c>
    </row>
    <row r="7919" spans="1:1" x14ac:dyDescent="0.25">
      <c r="A7919">
        <v>189.9209633188002</v>
      </c>
    </row>
    <row r="7920" spans="1:1" x14ac:dyDescent="0.25">
      <c r="A7920">
        <v>190.15292266652978</v>
      </c>
    </row>
    <row r="7921" spans="1:1" x14ac:dyDescent="0.25">
      <c r="A7921">
        <v>188.78958442423027</v>
      </c>
    </row>
    <row r="7922" spans="1:1" x14ac:dyDescent="0.25">
      <c r="A7922">
        <v>188.94058146310272</v>
      </c>
    </row>
    <row r="7923" spans="1:1" x14ac:dyDescent="0.25">
      <c r="A7923">
        <v>189.97882730440324</v>
      </c>
    </row>
    <row r="7924" spans="1:1" x14ac:dyDescent="0.25">
      <c r="A7924">
        <v>190.58933005675499</v>
      </c>
    </row>
    <row r="7925" spans="1:1" x14ac:dyDescent="0.25">
      <c r="A7925">
        <v>188.99184899732063</v>
      </c>
    </row>
    <row r="7926" spans="1:1" x14ac:dyDescent="0.25">
      <c r="A7926">
        <v>189.50472488308151</v>
      </c>
    </row>
    <row r="7927" spans="1:1" x14ac:dyDescent="0.25">
      <c r="A7927">
        <v>188.55860733077861</v>
      </c>
    </row>
    <row r="7928" spans="1:1" x14ac:dyDescent="0.25">
      <c r="A7928">
        <v>191.17593435788876</v>
      </c>
    </row>
    <row r="7929" spans="1:1" x14ac:dyDescent="0.25">
      <c r="A7929">
        <v>190.8516533398506</v>
      </c>
    </row>
    <row r="7930" spans="1:1" x14ac:dyDescent="0.25">
      <c r="A7930">
        <v>189.90200785759953</v>
      </c>
    </row>
    <row r="7931" spans="1:1" x14ac:dyDescent="0.25">
      <c r="A7931">
        <v>189.813716499375</v>
      </c>
    </row>
    <row r="7932" spans="1:1" x14ac:dyDescent="0.25">
      <c r="A7932">
        <v>189.65991696626588</v>
      </c>
    </row>
    <row r="7933" spans="1:1" x14ac:dyDescent="0.25">
      <c r="A7933">
        <v>190.02144793143088</v>
      </c>
    </row>
    <row r="7934" spans="1:1" x14ac:dyDescent="0.25">
      <c r="A7934">
        <v>189.78052346705226</v>
      </c>
    </row>
    <row r="7935" spans="1:1" x14ac:dyDescent="0.25">
      <c r="A7935">
        <v>189.73791921092925</v>
      </c>
    </row>
    <row r="7936" spans="1:1" x14ac:dyDescent="0.25">
      <c r="A7936">
        <v>190.40947520574264</v>
      </c>
    </row>
    <row r="7937" spans="1:1" x14ac:dyDescent="0.25">
      <c r="A7937">
        <v>191.23714107758133</v>
      </c>
    </row>
    <row r="7938" spans="1:1" x14ac:dyDescent="0.25">
      <c r="A7938">
        <v>191.25309452414513</v>
      </c>
    </row>
    <row r="7939" spans="1:1" x14ac:dyDescent="0.25">
      <c r="A7939">
        <v>188.76955462241312</v>
      </c>
    </row>
    <row r="7940" spans="1:1" x14ac:dyDescent="0.25">
      <c r="A7940">
        <v>190.05714878170693</v>
      </c>
    </row>
    <row r="7941" spans="1:1" x14ac:dyDescent="0.25">
      <c r="A7941">
        <v>189.92738889886823</v>
      </c>
    </row>
    <row r="7942" spans="1:1" x14ac:dyDescent="0.25">
      <c r="A7942">
        <v>188.78702647038153</v>
      </c>
    </row>
    <row r="7943" spans="1:1" x14ac:dyDescent="0.25">
      <c r="A7943">
        <v>190.43128329707542</v>
      </c>
    </row>
    <row r="7944" spans="1:1" x14ac:dyDescent="0.25">
      <c r="A7944">
        <v>190.25375925361004</v>
      </c>
    </row>
    <row r="7945" spans="1:1" x14ac:dyDescent="0.25">
      <c r="A7945">
        <v>191.33142930280883</v>
      </c>
    </row>
    <row r="7946" spans="1:1" x14ac:dyDescent="0.25">
      <c r="A7946">
        <v>189.90560741025547</v>
      </c>
    </row>
    <row r="7947" spans="1:1" x14ac:dyDescent="0.25">
      <c r="A7947">
        <v>190.12783323199983</v>
      </c>
    </row>
    <row r="7948" spans="1:1" x14ac:dyDescent="0.25">
      <c r="A7948">
        <v>189.5196367308381</v>
      </c>
    </row>
    <row r="7949" spans="1:1" x14ac:dyDescent="0.25">
      <c r="A7949">
        <v>189.34140669211047</v>
      </c>
    </row>
    <row r="7950" spans="1:1" x14ac:dyDescent="0.25">
      <c r="A7950">
        <v>190.40413829083263</v>
      </c>
    </row>
    <row r="7951" spans="1:1" x14ac:dyDescent="0.25">
      <c r="A7951">
        <v>191.5669820641051</v>
      </c>
    </row>
    <row r="7952" spans="1:1" x14ac:dyDescent="0.25">
      <c r="A7952">
        <v>190.52617110668507</v>
      </c>
    </row>
    <row r="7953" spans="1:1" x14ac:dyDescent="0.25">
      <c r="A7953">
        <v>190.57633974392957</v>
      </c>
    </row>
    <row r="7954" spans="1:1" x14ac:dyDescent="0.25">
      <c r="A7954">
        <v>190.74607942224247</v>
      </c>
    </row>
    <row r="7955" spans="1:1" x14ac:dyDescent="0.25">
      <c r="A7955">
        <v>190.53280132306099</v>
      </c>
    </row>
    <row r="7956" spans="1:1" x14ac:dyDescent="0.25">
      <c r="A7956">
        <v>190.87853641161928</v>
      </c>
    </row>
    <row r="7957" spans="1:1" x14ac:dyDescent="0.25">
      <c r="A7957">
        <v>190.61943615037308</v>
      </c>
    </row>
    <row r="7958" spans="1:1" x14ac:dyDescent="0.25">
      <c r="A7958">
        <v>191.32774175654049</v>
      </c>
    </row>
    <row r="7959" spans="1:1" x14ac:dyDescent="0.25">
      <c r="A7959">
        <v>187.67048575449735</v>
      </c>
    </row>
    <row r="7960" spans="1:1" x14ac:dyDescent="0.25">
      <c r="A7960">
        <v>189.47945536860061</v>
      </c>
    </row>
    <row r="7961" spans="1:1" x14ac:dyDescent="0.25">
      <c r="A7961">
        <v>190.06467018920375</v>
      </c>
    </row>
    <row r="7962" spans="1:1" x14ac:dyDescent="0.25">
      <c r="A7962">
        <v>189.55670864437707</v>
      </c>
    </row>
    <row r="7963" spans="1:1" x14ac:dyDescent="0.25">
      <c r="A7963">
        <v>190.28870499590994</v>
      </c>
    </row>
    <row r="7964" spans="1:1" x14ac:dyDescent="0.25">
      <c r="A7964">
        <v>189.98543808032991</v>
      </c>
    </row>
    <row r="7965" spans="1:1" x14ac:dyDescent="0.25">
      <c r="A7965">
        <v>190.13653232144861</v>
      </c>
    </row>
    <row r="7966" spans="1:1" x14ac:dyDescent="0.25">
      <c r="A7966">
        <v>190.07938251656014</v>
      </c>
    </row>
    <row r="7967" spans="1:1" x14ac:dyDescent="0.25">
      <c r="A7967">
        <v>188.30889373697573</v>
      </c>
    </row>
    <row r="7968" spans="1:1" x14ac:dyDescent="0.25">
      <c r="A7968">
        <v>191.49887910083635</v>
      </c>
    </row>
    <row r="7969" spans="1:1" x14ac:dyDescent="0.25">
      <c r="A7969">
        <v>189.93001438269857</v>
      </c>
    </row>
    <row r="7970" spans="1:1" x14ac:dyDescent="0.25">
      <c r="A7970">
        <v>188.59885110709001</v>
      </c>
    </row>
    <row r="7971" spans="1:1" x14ac:dyDescent="0.25">
      <c r="A7971">
        <v>189.75654009176651</v>
      </c>
    </row>
    <row r="7972" spans="1:1" x14ac:dyDescent="0.25">
      <c r="A7972">
        <v>191.89778893400216</v>
      </c>
    </row>
    <row r="7973" spans="1:1" x14ac:dyDescent="0.25">
      <c r="A7973">
        <v>189.31198613012384</v>
      </c>
    </row>
    <row r="7974" spans="1:1" x14ac:dyDescent="0.25">
      <c r="A7974">
        <v>190.34904815038317</v>
      </c>
    </row>
    <row r="7975" spans="1:1" x14ac:dyDescent="0.25">
      <c r="A7975">
        <v>191.22122037282679</v>
      </c>
    </row>
    <row r="7976" spans="1:1" x14ac:dyDescent="0.25">
      <c r="A7976">
        <v>187.89830326335505</v>
      </c>
    </row>
    <row r="7977" spans="1:1" x14ac:dyDescent="0.25">
      <c r="A7977">
        <v>192.47691787080839</v>
      </c>
    </row>
    <row r="7978" spans="1:1" x14ac:dyDescent="0.25">
      <c r="A7978">
        <v>191.2831924323109</v>
      </c>
    </row>
    <row r="7979" spans="1:1" x14ac:dyDescent="0.25">
      <c r="A7979">
        <v>190.78815878623573</v>
      </c>
    </row>
    <row r="7980" spans="1:1" x14ac:dyDescent="0.25">
      <c r="A7980">
        <v>190.4063473397764</v>
      </c>
    </row>
    <row r="7981" spans="1:1" x14ac:dyDescent="0.25">
      <c r="A7981">
        <v>189.90249182246771</v>
      </c>
    </row>
    <row r="7982" spans="1:1" x14ac:dyDescent="0.25">
      <c r="A7982">
        <v>190.30272974527179</v>
      </c>
    </row>
    <row r="7983" spans="1:1" x14ac:dyDescent="0.25">
      <c r="A7983">
        <v>188.71833006181987</v>
      </c>
    </row>
    <row r="7984" spans="1:1" x14ac:dyDescent="0.25">
      <c r="A7984">
        <v>190.51056656502624</v>
      </c>
    </row>
    <row r="7985" spans="1:1" x14ac:dyDescent="0.25">
      <c r="A7985">
        <v>190.54325516885001</v>
      </c>
    </row>
    <row r="7986" spans="1:1" x14ac:dyDescent="0.25">
      <c r="A7986">
        <v>191.03329875855707</v>
      </c>
    </row>
    <row r="7987" spans="1:1" x14ac:dyDescent="0.25">
      <c r="A7987">
        <v>190.00857221493789</v>
      </c>
    </row>
    <row r="7988" spans="1:1" x14ac:dyDescent="0.25">
      <c r="A7988">
        <v>188.25843042344786</v>
      </c>
    </row>
    <row r="7989" spans="1:1" x14ac:dyDescent="0.25">
      <c r="A7989">
        <v>190.92237360149738</v>
      </c>
    </row>
    <row r="7990" spans="1:1" x14ac:dyDescent="0.25">
      <c r="A7990">
        <v>190.9577756827639</v>
      </c>
    </row>
    <row r="7991" spans="1:1" x14ac:dyDescent="0.25">
      <c r="A7991">
        <v>186.99875479564071</v>
      </c>
    </row>
    <row r="7992" spans="1:1" x14ac:dyDescent="0.25">
      <c r="A7992">
        <v>190.75074922278873</v>
      </c>
    </row>
    <row r="7993" spans="1:1" x14ac:dyDescent="0.25">
      <c r="A7993">
        <v>191.9674716895679</v>
      </c>
    </row>
    <row r="7994" spans="1:1" x14ac:dyDescent="0.25">
      <c r="A7994">
        <v>189.71390411701577</v>
      </c>
    </row>
    <row r="7995" spans="1:1" x14ac:dyDescent="0.25">
      <c r="A7995">
        <v>190.66255915953661</v>
      </c>
    </row>
    <row r="7996" spans="1:1" x14ac:dyDescent="0.25">
      <c r="A7996">
        <v>189.0040064403729</v>
      </c>
    </row>
    <row r="7997" spans="1:1" x14ac:dyDescent="0.25">
      <c r="A7997">
        <v>189.21446465123154</v>
      </c>
    </row>
    <row r="7998" spans="1:1" x14ac:dyDescent="0.25">
      <c r="A7998">
        <v>190.43483782974363</v>
      </c>
    </row>
    <row r="7999" spans="1:1" x14ac:dyDescent="0.25">
      <c r="A7999">
        <v>189.62617448545643</v>
      </c>
    </row>
    <row r="8000" spans="1:1" x14ac:dyDescent="0.25">
      <c r="A8000">
        <v>188.69945031605312</v>
      </c>
    </row>
    <row r="8001" spans="1:1" x14ac:dyDescent="0.25">
      <c r="A8001">
        <v>191.72529689734802</v>
      </c>
    </row>
    <row r="8002" spans="1:1" x14ac:dyDescent="0.25">
      <c r="A8002">
        <v>191.12017914943863</v>
      </c>
    </row>
    <row r="8003" spans="1:1" x14ac:dyDescent="0.25">
      <c r="A8003">
        <v>187.44816886959597</v>
      </c>
    </row>
    <row r="8004" spans="1:1" x14ac:dyDescent="0.25">
      <c r="A8004">
        <v>189.78300468228554</v>
      </c>
    </row>
    <row r="8005" spans="1:1" x14ac:dyDescent="0.25">
      <c r="A8005">
        <v>189.94147196957783</v>
      </c>
    </row>
    <row r="8006" spans="1:1" x14ac:dyDescent="0.25">
      <c r="A8006">
        <v>190.09757673069544</v>
      </c>
    </row>
    <row r="8007" spans="1:1" x14ac:dyDescent="0.25">
      <c r="A8007">
        <v>190.43020179418818</v>
      </c>
    </row>
    <row r="8008" spans="1:1" x14ac:dyDescent="0.25">
      <c r="A8008">
        <v>189.18013486421842</v>
      </c>
    </row>
    <row r="8009" spans="1:1" x14ac:dyDescent="0.25">
      <c r="A8009">
        <v>190.10083249435411</v>
      </c>
    </row>
    <row r="8010" spans="1:1" x14ac:dyDescent="0.25">
      <c r="A8010">
        <v>190.10908138392551</v>
      </c>
    </row>
    <row r="8011" spans="1:1" x14ac:dyDescent="0.25">
      <c r="A8011">
        <v>190.66653728936217</v>
      </c>
    </row>
    <row r="8012" spans="1:1" x14ac:dyDescent="0.25">
      <c r="A8012">
        <v>189.67436633596662</v>
      </c>
    </row>
    <row r="8013" spans="1:1" x14ac:dyDescent="0.25">
      <c r="A8013">
        <v>189.92117102465272</v>
      </c>
    </row>
    <row r="8014" spans="1:1" x14ac:dyDescent="0.25">
      <c r="A8014">
        <v>188.96109011388035</v>
      </c>
    </row>
    <row r="8015" spans="1:1" x14ac:dyDescent="0.25">
      <c r="A8015">
        <v>191.38924315251643</v>
      </c>
    </row>
    <row r="8016" spans="1:1" x14ac:dyDescent="0.25">
      <c r="A8016">
        <v>189.86813236318994</v>
      </c>
    </row>
    <row r="8017" spans="1:1" x14ac:dyDescent="0.25">
      <c r="A8017">
        <v>190.2929839411081</v>
      </c>
    </row>
    <row r="8018" spans="1:1" x14ac:dyDescent="0.25">
      <c r="A8018">
        <v>191.05941853689728</v>
      </c>
    </row>
    <row r="8019" spans="1:1" x14ac:dyDescent="0.25">
      <c r="A8019">
        <v>190.00678164724377</v>
      </c>
    </row>
    <row r="8020" spans="1:1" x14ac:dyDescent="0.25">
      <c r="A8020">
        <v>190.12734619758703</v>
      </c>
    </row>
    <row r="8021" spans="1:1" x14ac:dyDescent="0.25">
      <c r="A8021">
        <v>191.41141754284035</v>
      </c>
    </row>
    <row r="8022" spans="1:1" x14ac:dyDescent="0.25">
      <c r="A8022">
        <v>190.54053248277341</v>
      </c>
    </row>
    <row r="8023" spans="1:1" x14ac:dyDescent="0.25">
      <c r="A8023">
        <v>189.59136380311975</v>
      </c>
    </row>
    <row r="8024" spans="1:1" x14ac:dyDescent="0.25">
      <c r="A8024">
        <v>190.94489587354474</v>
      </c>
    </row>
    <row r="8025" spans="1:1" x14ac:dyDescent="0.25">
      <c r="A8025">
        <v>189.39246242774971</v>
      </c>
    </row>
    <row r="8026" spans="1:1" x14ac:dyDescent="0.25">
      <c r="A8026">
        <v>190.59574335864454</v>
      </c>
    </row>
    <row r="8027" spans="1:1" x14ac:dyDescent="0.25">
      <c r="A8027">
        <v>190.7814119271643</v>
      </c>
    </row>
    <row r="8028" spans="1:1" x14ac:dyDescent="0.25">
      <c r="A8028">
        <v>190.33993569559243</v>
      </c>
    </row>
    <row r="8029" spans="1:1" x14ac:dyDescent="0.25">
      <c r="A8029">
        <v>190.08090296432783</v>
      </c>
    </row>
    <row r="8030" spans="1:1" x14ac:dyDescent="0.25">
      <c r="A8030">
        <v>190.48632739435561</v>
      </c>
    </row>
    <row r="8031" spans="1:1" x14ac:dyDescent="0.25">
      <c r="A8031">
        <v>187.88437162351329</v>
      </c>
    </row>
    <row r="8032" spans="1:1" x14ac:dyDescent="0.25">
      <c r="A8032">
        <v>189.24053736322094</v>
      </c>
    </row>
    <row r="8033" spans="1:1" x14ac:dyDescent="0.25">
      <c r="A8033">
        <v>189.25217093732499</v>
      </c>
    </row>
    <row r="8034" spans="1:1" x14ac:dyDescent="0.25">
      <c r="A8034">
        <v>189.61910839374468</v>
      </c>
    </row>
    <row r="8035" spans="1:1" x14ac:dyDescent="0.25">
      <c r="A8035">
        <v>189.79729545884766</v>
      </c>
    </row>
    <row r="8036" spans="1:1" x14ac:dyDescent="0.25">
      <c r="A8036">
        <v>190.10665439731383</v>
      </c>
    </row>
    <row r="8037" spans="1:1" x14ac:dyDescent="0.25">
      <c r="A8037">
        <v>189.26742657407885</v>
      </c>
    </row>
    <row r="8038" spans="1:1" x14ac:dyDescent="0.25">
      <c r="A8038">
        <v>188.61392052480369</v>
      </c>
    </row>
    <row r="8039" spans="1:1" x14ac:dyDescent="0.25">
      <c r="A8039">
        <v>189.67480732721015</v>
      </c>
    </row>
    <row r="8040" spans="1:1" x14ac:dyDescent="0.25">
      <c r="A8040">
        <v>189.50304277263058</v>
      </c>
    </row>
    <row r="8041" spans="1:1" x14ac:dyDescent="0.25">
      <c r="A8041">
        <v>189.59753665734752</v>
      </c>
    </row>
    <row r="8042" spans="1:1" x14ac:dyDescent="0.25">
      <c r="A8042">
        <v>189.58264425004018</v>
      </c>
    </row>
    <row r="8043" spans="1:1" x14ac:dyDescent="0.25">
      <c r="A8043">
        <v>190.54375141189666</v>
      </c>
    </row>
    <row r="8044" spans="1:1" x14ac:dyDescent="0.25">
      <c r="A8044">
        <v>190.5747343720941</v>
      </c>
    </row>
    <row r="8045" spans="1:1" x14ac:dyDescent="0.25">
      <c r="A8045">
        <v>189.63628351906664</v>
      </c>
    </row>
    <row r="8046" spans="1:1" x14ac:dyDescent="0.25">
      <c r="A8046">
        <v>189.03687103142147</v>
      </c>
    </row>
    <row r="8047" spans="1:1" x14ac:dyDescent="0.25">
      <c r="A8047">
        <v>190.82059568740078</v>
      </c>
    </row>
    <row r="8048" spans="1:1" x14ac:dyDescent="0.25">
      <c r="A8048">
        <v>189.59098215640552</v>
      </c>
    </row>
    <row r="8049" spans="1:1" x14ac:dyDescent="0.25">
      <c r="A8049">
        <v>189.82228973749443</v>
      </c>
    </row>
    <row r="8050" spans="1:1" x14ac:dyDescent="0.25">
      <c r="A8050">
        <v>188.95151518103376</v>
      </c>
    </row>
    <row r="8051" spans="1:1" x14ac:dyDescent="0.25">
      <c r="A8051">
        <v>188.49334881218965</v>
      </c>
    </row>
    <row r="8052" spans="1:1" x14ac:dyDescent="0.25">
      <c r="A8052">
        <v>190.46039485823712</v>
      </c>
    </row>
    <row r="8053" spans="1:1" x14ac:dyDescent="0.25">
      <c r="A8053">
        <v>189.94361041899538</v>
      </c>
    </row>
    <row r="8054" spans="1:1" x14ac:dyDescent="0.25">
      <c r="A8054">
        <v>189.94443817286083</v>
      </c>
    </row>
    <row r="8055" spans="1:1" x14ac:dyDescent="0.25">
      <c r="A8055">
        <v>189.81343512445164</v>
      </c>
    </row>
    <row r="8056" spans="1:1" x14ac:dyDescent="0.25">
      <c r="A8056">
        <v>189.72041359797004</v>
      </c>
    </row>
    <row r="8057" spans="1:1" x14ac:dyDescent="0.25">
      <c r="A8057">
        <v>190.69106090450077</v>
      </c>
    </row>
    <row r="8058" spans="1:1" x14ac:dyDescent="0.25">
      <c r="A8058">
        <v>189.53158339849324</v>
      </c>
    </row>
    <row r="8059" spans="1:1" x14ac:dyDescent="0.25">
      <c r="A8059">
        <v>189.66722555200249</v>
      </c>
    </row>
    <row r="8060" spans="1:1" x14ac:dyDescent="0.25">
      <c r="A8060">
        <v>189.85482486408728</v>
      </c>
    </row>
    <row r="8061" spans="1:1" x14ac:dyDescent="0.25">
      <c r="A8061">
        <v>190.30564581265935</v>
      </c>
    </row>
    <row r="8062" spans="1:1" x14ac:dyDescent="0.25">
      <c r="A8062">
        <v>190.54432950946648</v>
      </c>
    </row>
    <row r="8063" spans="1:1" x14ac:dyDescent="0.25">
      <c r="A8063">
        <v>191.1293468560325</v>
      </c>
    </row>
    <row r="8064" spans="1:1" x14ac:dyDescent="0.25">
      <c r="A8064">
        <v>188.0759766913252</v>
      </c>
    </row>
    <row r="8065" spans="1:1" x14ac:dyDescent="0.25">
      <c r="A8065">
        <v>189.64053688472632</v>
      </c>
    </row>
    <row r="8066" spans="1:1" x14ac:dyDescent="0.25">
      <c r="A8066">
        <v>188.77270192882861</v>
      </c>
    </row>
    <row r="8067" spans="1:1" x14ac:dyDescent="0.25">
      <c r="A8067">
        <v>190.6759034931747</v>
      </c>
    </row>
    <row r="8068" spans="1:1" x14ac:dyDescent="0.25">
      <c r="A8068">
        <v>189.23026666692749</v>
      </c>
    </row>
    <row r="8069" spans="1:1" x14ac:dyDescent="0.25">
      <c r="A8069">
        <v>189.56500664666237</v>
      </c>
    </row>
    <row r="8070" spans="1:1" x14ac:dyDescent="0.25">
      <c r="A8070">
        <v>190.70754026637587</v>
      </c>
    </row>
    <row r="8071" spans="1:1" x14ac:dyDescent="0.25">
      <c r="A8071">
        <v>189.9009683051554</v>
      </c>
    </row>
    <row r="8072" spans="1:1" x14ac:dyDescent="0.25">
      <c r="A8072">
        <v>188.35855487617664</v>
      </c>
    </row>
    <row r="8073" spans="1:1" x14ac:dyDescent="0.25">
      <c r="A8073">
        <v>190.01284092832066</v>
      </c>
    </row>
    <row r="8074" spans="1:1" x14ac:dyDescent="0.25">
      <c r="A8074">
        <v>187.95041185279842</v>
      </c>
    </row>
    <row r="8075" spans="1:1" x14ac:dyDescent="0.25">
      <c r="A8075">
        <v>190.28168290100439</v>
      </c>
    </row>
    <row r="8076" spans="1:1" x14ac:dyDescent="0.25">
      <c r="A8076">
        <v>189.34221705188975</v>
      </c>
    </row>
    <row r="8077" spans="1:1" x14ac:dyDescent="0.25">
      <c r="A8077">
        <v>188.75448315833637</v>
      </c>
    </row>
    <row r="8078" spans="1:1" x14ac:dyDescent="0.25">
      <c r="A8078">
        <v>191.56167789100436</v>
      </c>
    </row>
    <row r="8079" spans="1:1" x14ac:dyDescent="0.25">
      <c r="A8079">
        <v>189.06838093011174</v>
      </c>
    </row>
    <row r="8080" spans="1:1" x14ac:dyDescent="0.25">
      <c r="A8080">
        <v>189.57411500872695</v>
      </c>
    </row>
    <row r="8081" spans="1:1" x14ac:dyDescent="0.25">
      <c r="A8081">
        <v>189.9914973614068</v>
      </c>
    </row>
    <row r="8082" spans="1:1" x14ac:dyDescent="0.25">
      <c r="A8082">
        <v>190.44220371364645</v>
      </c>
    </row>
    <row r="8083" spans="1:1" x14ac:dyDescent="0.25">
      <c r="A8083">
        <v>188.93671792960959</v>
      </c>
    </row>
    <row r="8084" spans="1:1" x14ac:dyDescent="0.25">
      <c r="A8084">
        <v>190.59634396620822</v>
      </c>
    </row>
    <row r="8085" spans="1:1" x14ac:dyDescent="0.25">
      <c r="A8085">
        <v>190.73065598371613</v>
      </c>
    </row>
    <row r="8086" spans="1:1" x14ac:dyDescent="0.25">
      <c r="A8086">
        <v>189.58601461003127</v>
      </c>
    </row>
    <row r="8087" spans="1:1" x14ac:dyDescent="0.25">
      <c r="A8087">
        <v>191.03716843113943</v>
      </c>
    </row>
    <row r="8088" spans="1:1" x14ac:dyDescent="0.25">
      <c r="A8088">
        <v>190.87643275037408</v>
      </c>
    </row>
    <row r="8089" spans="1:1" x14ac:dyDescent="0.25">
      <c r="A8089">
        <v>189.85426723014825</v>
      </c>
    </row>
    <row r="8090" spans="1:1" x14ac:dyDescent="0.25">
      <c r="A8090">
        <v>190.47441858441744</v>
      </c>
    </row>
    <row r="8091" spans="1:1" x14ac:dyDescent="0.25">
      <c r="A8091">
        <v>190.43677368921635</v>
      </c>
    </row>
    <row r="8092" spans="1:1" x14ac:dyDescent="0.25">
      <c r="A8092">
        <v>191.36483004098409</v>
      </c>
    </row>
    <row r="8093" spans="1:1" x14ac:dyDescent="0.25">
      <c r="A8093">
        <v>189.83728957886342</v>
      </c>
    </row>
    <row r="8094" spans="1:1" x14ac:dyDescent="0.25">
      <c r="A8094">
        <v>189.12046496319817</v>
      </c>
    </row>
    <row r="8095" spans="1:1" x14ac:dyDescent="0.25">
      <c r="A8095">
        <v>187.76160620967858</v>
      </c>
    </row>
    <row r="8096" spans="1:1" x14ac:dyDescent="0.25">
      <c r="A8096">
        <v>190.59266153584758</v>
      </c>
    </row>
    <row r="8097" spans="1:1" x14ac:dyDescent="0.25">
      <c r="A8097">
        <v>192.02722549147438</v>
      </c>
    </row>
    <row r="8098" spans="1:1" x14ac:dyDescent="0.25">
      <c r="A8098">
        <v>190.2842868980224</v>
      </c>
    </row>
    <row r="8099" spans="1:1" x14ac:dyDescent="0.25">
      <c r="A8099">
        <v>191.16074420475343</v>
      </c>
    </row>
    <row r="8100" spans="1:1" x14ac:dyDescent="0.25">
      <c r="A8100">
        <v>189.13914416538319</v>
      </c>
    </row>
    <row r="8101" spans="1:1" x14ac:dyDescent="0.25">
      <c r="A8101">
        <v>190.20708580450446</v>
      </c>
    </row>
    <row r="8102" spans="1:1" x14ac:dyDescent="0.25">
      <c r="A8102">
        <v>190.15599732705596</v>
      </c>
    </row>
    <row r="8103" spans="1:1" x14ac:dyDescent="0.25">
      <c r="A8103">
        <v>190.34556114769657</v>
      </c>
    </row>
    <row r="8104" spans="1:1" x14ac:dyDescent="0.25">
      <c r="A8104">
        <v>190.32254774851026</v>
      </c>
    </row>
    <row r="8105" spans="1:1" x14ac:dyDescent="0.25">
      <c r="A8105">
        <v>190.33771846119635</v>
      </c>
    </row>
    <row r="8106" spans="1:1" x14ac:dyDescent="0.25">
      <c r="A8106">
        <v>189.13489182290505</v>
      </c>
    </row>
    <row r="8107" spans="1:1" x14ac:dyDescent="0.25">
      <c r="A8107">
        <v>188.58171486266656</v>
      </c>
    </row>
    <row r="8108" spans="1:1" x14ac:dyDescent="0.25">
      <c r="A8108">
        <v>189.50504616208491</v>
      </c>
    </row>
    <row r="8109" spans="1:1" x14ac:dyDescent="0.25">
      <c r="A8109">
        <v>190.19128071926389</v>
      </c>
    </row>
    <row r="8110" spans="1:1" x14ac:dyDescent="0.25">
      <c r="A8110">
        <v>188.97438328844146</v>
      </c>
    </row>
    <row r="8111" spans="1:1" x14ac:dyDescent="0.25">
      <c r="A8111">
        <v>190.04639002781914</v>
      </c>
    </row>
    <row r="8112" spans="1:1" x14ac:dyDescent="0.25">
      <c r="A8112">
        <v>191.19163200906769</v>
      </c>
    </row>
    <row r="8113" spans="1:1" x14ac:dyDescent="0.25">
      <c r="A8113">
        <v>190.33314279335173</v>
      </c>
    </row>
    <row r="8114" spans="1:1" x14ac:dyDescent="0.25">
      <c r="A8114">
        <v>189.88682486673497</v>
      </c>
    </row>
    <row r="8115" spans="1:1" x14ac:dyDescent="0.25">
      <c r="A8115">
        <v>189.66973132359271</v>
      </c>
    </row>
    <row r="8116" spans="1:1" x14ac:dyDescent="0.25">
      <c r="A8116">
        <v>188.44141211724491</v>
      </c>
    </row>
    <row r="8117" spans="1:1" x14ac:dyDescent="0.25">
      <c r="A8117">
        <v>189.03356820141198</v>
      </c>
    </row>
    <row r="8118" spans="1:1" x14ac:dyDescent="0.25">
      <c r="A8118">
        <v>190.65697463469405</v>
      </c>
    </row>
    <row r="8119" spans="1:1" x14ac:dyDescent="0.25">
      <c r="A8119">
        <v>189.88599199696182</v>
      </c>
    </row>
    <row r="8120" spans="1:1" x14ac:dyDescent="0.25">
      <c r="A8120">
        <v>189.29601835901849</v>
      </c>
    </row>
    <row r="8121" spans="1:1" x14ac:dyDescent="0.25">
      <c r="A8121">
        <v>189.97868917489541</v>
      </c>
    </row>
    <row r="8122" spans="1:1" x14ac:dyDescent="0.25">
      <c r="A8122">
        <v>189.73763169691665</v>
      </c>
    </row>
    <row r="8123" spans="1:1" x14ac:dyDescent="0.25">
      <c r="A8123">
        <v>190.54259521675704</v>
      </c>
    </row>
    <row r="8124" spans="1:1" x14ac:dyDescent="0.25">
      <c r="A8124">
        <v>190.25454812657699</v>
      </c>
    </row>
    <row r="8125" spans="1:1" x14ac:dyDescent="0.25">
      <c r="A8125">
        <v>190.67572034367913</v>
      </c>
    </row>
    <row r="8126" spans="1:1" x14ac:dyDescent="0.25">
      <c r="A8126">
        <v>190.50024880238198</v>
      </c>
    </row>
    <row r="8127" spans="1:1" x14ac:dyDescent="0.25">
      <c r="A8127">
        <v>190.02103456608893</v>
      </c>
    </row>
    <row r="8128" spans="1:1" x14ac:dyDescent="0.25">
      <c r="A8128">
        <v>189.01297360338503</v>
      </c>
    </row>
    <row r="8129" spans="1:1" x14ac:dyDescent="0.25">
      <c r="A8129">
        <v>188.97950533522817</v>
      </c>
    </row>
    <row r="8130" spans="1:1" x14ac:dyDescent="0.25">
      <c r="A8130">
        <v>189.27373755781446</v>
      </c>
    </row>
    <row r="8131" spans="1:1" x14ac:dyDescent="0.25">
      <c r="A8131">
        <v>189.42416775411402</v>
      </c>
    </row>
    <row r="8132" spans="1:1" x14ac:dyDescent="0.25">
      <c r="A8132">
        <v>189.56833096348419</v>
      </c>
    </row>
    <row r="8133" spans="1:1" x14ac:dyDescent="0.25">
      <c r="A8133">
        <v>190.58150476434093</v>
      </c>
    </row>
    <row r="8134" spans="1:1" x14ac:dyDescent="0.25">
      <c r="A8134">
        <v>190.12630357559829</v>
      </c>
    </row>
    <row r="8135" spans="1:1" x14ac:dyDescent="0.25">
      <c r="A8135">
        <v>190.66255915953661</v>
      </c>
    </row>
    <row r="8136" spans="1:1" x14ac:dyDescent="0.25">
      <c r="A8136">
        <v>191.00147371995263</v>
      </c>
    </row>
    <row r="8137" spans="1:1" x14ac:dyDescent="0.25">
      <c r="A8137">
        <v>190.52985046750109</v>
      </c>
    </row>
    <row r="8138" spans="1:1" x14ac:dyDescent="0.25">
      <c r="A8138">
        <v>188.95652058512496</v>
      </c>
    </row>
    <row r="8139" spans="1:1" x14ac:dyDescent="0.25">
      <c r="A8139">
        <v>189.49484299577307</v>
      </c>
    </row>
    <row r="8140" spans="1:1" x14ac:dyDescent="0.25">
      <c r="A8140">
        <v>189.76345986851811</v>
      </c>
    </row>
    <row r="8141" spans="1:1" x14ac:dyDescent="0.25">
      <c r="A8141">
        <v>190.34904815038317</v>
      </c>
    </row>
    <row r="8142" spans="1:1" x14ac:dyDescent="0.25">
      <c r="A8142">
        <v>189.96229473708809</v>
      </c>
    </row>
    <row r="8143" spans="1:1" x14ac:dyDescent="0.25">
      <c r="A8143">
        <v>190.40642407839186</v>
      </c>
    </row>
    <row r="8144" spans="1:1" x14ac:dyDescent="0.25">
      <c r="A8144">
        <v>188.89226273808163</v>
      </c>
    </row>
    <row r="8145" spans="1:1" x14ac:dyDescent="0.25">
      <c r="A8145">
        <v>188.64122719372972</v>
      </c>
    </row>
    <row r="8146" spans="1:1" x14ac:dyDescent="0.25">
      <c r="A8146">
        <v>188.58764113014331</v>
      </c>
    </row>
    <row r="8147" spans="1:1" x14ac:dyDescent="0.25">
      <c r="A8147">
        <v>188.57403690839419</v>
      </c>
    </row>
    <row r="8148" spans="1:1" x14ac:dyDescent="0.25">
      <c r="A8148">
        <v>191.44964360515587</v>
      </c>
    </row>
    <row r="8149" spans="1:1" x14ac:dyDescent="0.25">
      <c r="A8149">
        <v>190.42411488720973</v>
      </c>
    </row>
    <row r="8150" spans="1:1" x14ac:dyDescent="0.25">
      <c r="A8150">
        <v>190.20369293451949</v>
      </c>
    </row>
    <row r="8151" spans="1:1" x14ac:dyDescent="0.25">
      <c r="A8151">
        <v>188.51013308216352</v>
      </c>
    </row>
    <row r="8152" spans="1:1" x14ac:dyDescent="0.25">
      <c r="A8152">
        <v>188.51256825422752</v>
      </c>
    </row>
    <row r="8153" spans="1:1" x14ac:dyDescent="0.25">
      <c r="A8153">
        <v>190.27337978281139</v>
      </c>
    </row>
    <row r="8154" spans="1:1" x14ac:dyDescent="0.25">
      <c r="A8154">
        <v>190.17357046999678</v>
      </c>
    </row>
    <row r="8155" spans="1:1" x14ac:dyDescent="0.25">
      <c r="A8155">
        <v>188.61075684748357</v>
      </c>
    </row>
    <row r="8156" spans="1:1" x14ac:dyDescent="0.25">
      <c r="A8156">
        <v>191.59038836500258</v>
      </c>
    </row>
    <row r="8157" spans="1:1" x14ac:dyDescent="0.25">
      <c r="A8157">
        <v>189.83448913098982</v>
      </c>
    </row>
    <row r="8158" spans="1:1" x14ac:dyDescent="0.25">
      <c r="A8158">
        <v>189.6359847500571</v>
      </c>
    </row>
    <row r="8159" spans="1:1" x14ac:dyDescent="0.25">
      <c r="A8159">
        <v>190.54168663154996</v>
      </c>
    </row>
    <row r="8160" spans="1:1" x14ac:dyDescent="0.25">
      <c r="A8160">
        <v>189.93967730915756</v>
      </c>
    </row>
    <row r="8161" spans="1:1" x14ac:dyDescent="0.25">
      <c r="A8161">
        <v>189.1383829183178</v>
      </c>
    </row>
    <row r="8162" spans="1:1" x14ac:dyDescent="0.25">
      <c r="A8162">
        <v>191.0864632713492</v>
      </c>
    </row>
    <row r="8163" spans="1:1" x14ac:dyDescent="0.25">
      <c r="A8163">
        <v>191.78374102688394</v>
      </c>
    </row>
    <row r="8164" spans="1:1" x14ac:dyDescent="0.25">
      <c r="A8164">
        <v>190.03439834017627</v>
      </c>
    </row>
    <row r="8165" spans="1:1" x14ac:dyDescent="0.25">
      <c r="A8165">
        <v>189.71020838529512</v>
      </c>
    </row>
    <row r="8166" spans="1:1" x14ac:dyDescent="0.25">
      <c r="A8166">
        <v>189.12754128672532</v>
      </c>
    </row>
    <row r="8167" spans="1:1" x14ac:dyDescent="0.25">
      <c r="A8167">
        <v>190.76340188570612</v>
      </c>
    </row>
    <row r="8168" spans="1:1" x14ac:dyDescent="0.25">
      <c r="A8168">
        <v>187.72320006741211</v>
      </c>
    </row>
    <row r="8169" spans="1:1" x14ac:dyDescent="0.25">
      <c r="A8169">
        <v>188.90535946178716</v>
      </c>
    </row>
    <row r="8170" spans="1:1" x14ac:dyDescent="0.25">
      <c r="A8170">
        <v>192.05422111321241</v>
      </c>
    </row>
    <row r="8171" spans="1:1" x14ac:dyDescent="0.25">
      <c r="A8171">
        <v>189.3185160747089</v>
      </c>
    </row>
    <row r="8172" spans="1:1" x14ac:dyDescent="0.25">
      <c r="A8172">
        <v>188.60734760659398</v>
      </c>
    </row>
    <row r="8173" spans="1:1" x14ac:dyDescent="0.25">
      <c r="A8173">
        <v>192.29585566557944</v>
      </c>
    </row>
    <row r="8174" spans="1:1" x14ac:dyDescent="0.25">
      <c r="A8174">
        <v>189.04052378951747</v>
      </c>
    </row>
    <row r="8175" spans="1:1" x14ac:dyDescent="0.25">
      <c r="A8175">
        <v>190.02675210453162</v>
      </c>
    </row>
    <row r="8176" spans="1:1" x14ac:dyDescent="0.25">
      <c r="A8176">
        <v>189.93677965903771</v>
      </c>
    </row>
    <row r="8177" spans="1:1" x14ac:dyDescent="0.25">
      <c r="A8177">
        <v>189.69077816786012</v>
      </c>
    </row>
    <row r="8178" spans="1:1" x14ac:dyDescent="0.25">
      <c r="A8178">
        <v>191.44888645081664</v>
      </c>
    </row>
    <row r="8179" spans="1:1" x14ac:dyDescent="0.25">
      <c r="A8179">
        <v>189.13892725089681</v>
      </c>
    </row>
    <row r="8180" spans="1:1" x14ac:dyDescent="0.25">
      <c r="A8180">
        <v>190.95656423582113</v>
      </c>
    </row>
    <row r="8181" spans="1:1" x14ac:dyDescent="0.25">
      <c r="A8181">
        <v>189.94043650985986</v>
      </c>
    </row>
    <row r="8182" spans="1:1" x14ac:dyDescent="0.25">
      <c r="A8182">
        <v>190.93740209194948</v>
      </c>
    </row>
    <row r="8183" spans="1:1" x14ac:dyDescent="0.25">
      <c r="A8183">
        <v>190.57380634643778</v>
      </c>
    </row>
    <row r="8184" spans="1:1" x14ac:dyDescent="0.25">
      <c r="A8184">
        <v>189.74201091390569</v>
      </c>
    </row>
    <row r="8185" spans="1:1" x14ac:dyDescent="0.25">
      <c r="A8185">
        <v>191.17609397420892</v>
      </c>
    </row>
    <row r="8186" spans="1:1" x14ac:dyDescent="0.25">
      <c r="A8186">
        <v>189.4686751279005</v>
      </c>
    </row>
    <row r="8187" spans="1:1" x14ac:dyDescent="0.25">
      <c r="A8187">
        <v>191.33307867145049</v>
      </c>
    </row>
    <row r="8188" spans="1:1" x14ac:dyDescent="0.25">
      <c r="A8188">
        <v>190.03157333594572</v>
      </c>
    </row>
    <row r="8189" spans="1:1" x14ac:dyDescent="0.25">
      <c r="A8189">
        <v>188.54402494747774</v>
      </c>
    </row>
    <row r="8190" spans="1:1" x14ac:dyDescent="0.25">
      <c r="A8190">
        <v>189.57303657538432</v>
      </c>
    </row>
    <row r="8191" spans="1:1" x14ac:dyDescent="0.25">
      <c r="A8191">
        <v>189.01284877523722</v>
      </c>
    </row>
    <row r="8192" spans="1:1" x14ac:dyDescent="0.25">
      <c r="A8192">
        <v>190.15718524082331</v>
      </c>
    </row>
    <row r="8193" spans="1:1" x14ac:dyDescent="0.25">
      <c r="A8193">
        <v>191.25819815366413</v>
      </c>
    </row>
    <row r="8194" spans="1:1" x14ac:dyDescent="0.25">
      <c r="A8194">
        <v>189.94768063515949</v>
      </c>
    </row>
    <row r="8195" spans="1:1" x14ac:dyDescent="0.25">
      <c r="A8195">
        <v>190.84521138887794</v>
      </c>
    </row>
    <row r="8196" spans="1:1" x14ac:dyDescent="0.25">
      <c r="A8196">
        <v>190.41935095396184</v>
      </c>
    </row>
    <row r="8197" spans="1:1" x14ac:dyDescent="0.25">
      <c r="A8197">
        <v>187.70414433442056</v>
      </c>
    </row>
    <row r="8198" spans="1:1" x14ac:dyDescent="0.25">
      <c r="A8198">
        <v>188.8587514963001</v>
      </c>
    </row>
    <row r="8199" spans="1:1" x14ac:dyDescent="0.25">
      <c r="A8199">
        <v>191.10524479168816</v>
      </c>
    </row>
    <row r="8200" spans="1:1" x14ac:dyDescent="0.25">
      <c r="A8200">
        <v>191.04591049421288</v>
      </c>
    </row>
    <row r="8201" spans="1:1" x14ac:dyDescent="0.25">
      <c r="A8201">
        <v>190.23176801278169</v>
      </c>
    </row>
    <row r="8202" spans="1:1" x14ac:dyDescent="0.25">
      <c r="A8202">
        <v>190.36842925510427</v>
      </c>
    </row>
    <row r="8203" spans="1:1" x14ac:dyDescent="0.25">
      <c r="A8203">
        <v>189.85879890118667</v>
      </c>
    </row>
    <row r="8204" spans="1:1" x14ac:dyDescent="0.25">
      <c r="A8204">
        <v>190.85532451521431</v>
      </c>
    </row>
    <row r="8205" spans="1:1" x14ac:dyDescent="0.25">
      <c r="A8205">
        <v>189.34302536530595</v>
      </c>
    </row>
    <row r="8206" spans="1:1" x14ac:dyDescent="0.25">
      <c r="A8206">
        <v>190.01070657162927</v>
      </c>
    </row>
    <row r="8207" spans="1:1" x14ac:dyDescent="0.25">
      <c r="A8207">
        <v>188.79551069170702</v>
      </c>
    </row>
    <row r="8208" spans="1:1" x14ac:dyDescent="0.25">
      <c r="A8208">
        <v>188.70412420932553</v>
      </c>
    </row>
    <row r="8209" spans="1:1" x14ac:dyDescent="0.25">
      <c r="A8209">
        <v>190.12755492662109</v>
      </c>
    </row>
    <row r="8210" spans="1:1" x14ac:dyDescent="0.25">
      <c r="A8210">
        <v>189.59905812829675</v>
      </c>
    </row>
    <row r="8211" spans="1:1" x14ac:dyDescent="0.25">
      <c r="A8211">
        <v>189.53544079289713</v>
      </c>
    </row>
    <row r="8212" spans="1:1" x14ac:dyDescent="0.25">
      <c r="A8212">
        <v>189.23521681921557</v>
      </c>
    </row>
    <row r="8213" spans="1:1" x14ac:dyDescent="0.25">
      <c r="A8213">
        <v>189.97200882262405</v>
      </c>
    </row>
    <row r="8214" spans="1:1" x14ac:dyDescent="0.25">
      <c r="A8214">
        <v>191.12995257950388</v>
      </c>
    </row>
    <row r="8215" spans="1:1" x14ac:dyDescent="0.25">
      <c r="A8215">
        <v>190.57372142237</v>
      </c>
    </row>
    <row r="8216" spans="1:1" x14ac:dyDescent="0.25">
      <c r="A8216">
        <v>190.8178863026842</v>
      </c>
    </row>
    <row r="8217" spans="1:1" x14ac:dyDescent="0.25">
      <c r="A8217">
        <v>190.87344915300491</v>
      </c>
    </row>
    <row r="8218" spans="1:1" x14ac:dyDescent="0.25">
      <c r="A8218">
        <v>189.45624858810334</v>
      </c>
    </row>
    <row r="8219" spans="1:1" x14ac:dyDescent="0.25">
      <c r="A8219">
        <v>189.33942581265001</v>
      </c>
    </row>
    <row r="8220" spans="1:1" x14ac:dyDescent="0.25">
      <c r="A8220">
        <v>190.85510760072793</v>
      </c>
    </row>
    <row r="8221" spans="1:1" x14ac:dyDescent="0.25">
      <c r="A8221">
        <v>189.31004822428804</v>
      </c>
    </row>
    <row r="8222" spans="1:1" x14ac:dyDescent="0.25">
      <c r="A8222">
        <v>189.15264606897836</v>
      </c>
    </row>
    <row r="8223" spans="1:1" x14ac:dyDescent="0.25">
      <c r="A8223">
        <v>189.71144029586867</v>
      </c>
    </row>
    <row r="8224" spans="1:1" x14ac:dyDescent="0.25">
      <c r="A8224">
        <v>190.6632815257035</v>
      </c>
    </row>
    <row r="8225" spans="1:1" x14ac:dyDescent="0.25">
      <c r="A8225">
        <v>190.21118773929629</v>
      </c>
    </row>
    <row r="8226" spans="1:1" x14ac:dyDescent="0.25">
      <c r="A8226">
        <v>190.19571928078221</v>
      </c>
    </row>
    <row r="8227" spans="1:1" x14ac:dyDescent="0.25">
      <c r="A8227">
        <v>189.38370092422701</v>
      </c>
    </row>
    <row r="8228" spans="1:1" x14ac:dyDescent="0.25">
      <c r="A8228">
        <v>190.60900788412255</v>
      </c>
    </row>
    <row r="8229" spans="1:1" x14ac:dyDescent="0.25">
      <c r="A8229">
        <v>188.585275534424</v>
      </c>
    </row>
    <row r="8230" spans="1:1" x14ac:dyDescent="0.25">
      <c r="A8230">
        <v>189.64850132982974</v>
      </c>
    </row>
    <row r="8231" spans="1:1" x14ac:dyDescent="0.25">
      <c r="A8231">
        <v>189.61284856908605</v>
      </c>
    </row>
    <row r="8232" spans="1:1" x14ac:dyDescent="0.25">
      <c r="A8232">
        <v>190.87643275037408</v>
      </c>
    </row>
    <row r="8233" spans="1:1" x14ac:dyDescent="0.25">
      <c r="A8233">
        <v>189.73115905049781</v>
      </c>
    </row>
    <row r="8234" spans="1:1" x14ac:dyDescent="0.25">
      <c r="A8234">
        <v>190.78503092026949</v>
      </c>
    </row>
    <row r="8235" spans="1:1" x14ac:dyDescent="0.25">
      <c r="A8235">
        <v>189.07389383224654</v>
      </c>
    </row>
    <row r="8236" spans="1:1" x14ac:dyDescent="0.25">
      <c r="A8236">
        <v>189.46506432024762</v>
      </c>
    </row>
    <row r="8237" spans="1:1" x14ac:dyDescent="0.25">
      <c r="A8237">
        <v>191.09854499896755</v>
      </c>
    </row>
    <row r="8238" spans="1:1" x14ac:dyDescent="0.25">
      <c r="A8238">
        <v>189.38396081233805</v>
      </c>
    </row>
    <row r="8239" spans="1:1" x14ac:dyDescent="0.25">
      <c r="A8239">
        <v>190.28204408408783</v>
      </c>
    </row>
    <row r="8240" spans="1:1" x14ac:dyDescent="0.25">
      <c r="A8240">
        <v>190.06487687187473</v>
      </c>
    </row>
    <row r="8241" spans="1:1" x14ac:dyDescent="0.25">
      <c r="A8241">
        <v>188.57015700399643</v>
      </c>
    </row>
    <row r="8242" spans="1:1" x14ac:dyDescent="0.25">
      <c r="A8242">
        <v>189.23866903372982</v>
      </c>
    </row>
    <row r="8243" spans="1:1" x14ac:dyDescent="0.25">
      <c r="A8243">
        <v>190.52731502364622</v>
      </c>
    </row>
    <row r="8244" spans="1:1" x14ac:dyDescent="0.25">
      <c r="A8244">
        <v>189.84050748480513</v>
      </c>
    </row>
    <row r="8245" spans="1:1" x14ac:dyDescent="0.25">
      <c r="A8245">
        <v>190.2243745029773</v>
      </c>
    </row>
    <row r="8246" spans="1:1" x14ac:dyDescent="0.25">
      <c r="A8246">
        <v>189.64396454288362</v>
      </c>
    </row>
    <row r="8247" spans="1:1" x14ac:dyDescent="0.25">
      <c r="A8247">
        <v>189.83210818754742</v>
      </c>
    </row>
    <row r="8248" spans="1:1" x14ac:dyDescent="0.25">
      <c r="A8248">
        <v>189.91128299825505</v>
      </c>
    </row>
    <row r="8249" spans="1:1" x14ac:dyDescent="0.25">
      <c r="A8249">
        <v>189.53654173623363</v>
      </c>
    </row>
    <row r="8250" spans="1:1" x14ac:dyDescent="0.25">
      <c r="A8250">
        <v>188.97885049904289</v>
      </c>
    </row>
    <row r="8251" spans="1:1" x14ac:dyDescent="0.25">
      <c r="A8251">
        <v>190.03756713340408</v>
      </c>
    </row>
    <row r="8252" spans="1:1" x14ac:dyDescent="0.25">
      <c r="A8252">
        <v>189.99411363660329</v>
      </c>
    </row>
    <row r="8253" spans="1:1" x14ac:dyDescent="0.25">
      <c r="A8253">
        <v>189.79567064656294</v>
      </c>
    </row>
    <row r="8254" spans="1:1" x14ac:dyDescent="0.25">
      <c r="A8254">
        <v>190.549796368432</v>
      </c>
    </row>
    <row r="8255" spans="1:1" x14ac:dyDescent="0.25">
      <c r="A8255">
        <v>189.3390656527481</v>
      </c>
    </row>
    <row r="8256" spans="1:1" x14ac:dyDescent="0.25">
      <c r="A8256">
        <v>191.47886566992383</v>
      </c>
    </row>
    <row r="8257" spans="1:1" x14ac:dyDescent="0.25">
      <c r="A8257">
        <v>190.79688243204146</v>
      </c>
    </row>
    <row r="8258" spans="1:1" x14ac:dyDescent="0.25">
      <c r="A8258">
        <v>190.22828203327663</v>
      </c>
    </row>
    <row r="8259" spans="1:1" x14ac:dyDescent="0.25">
      <c r="A8259">
        <v>189.60406967147719</v>
      </c>
    </row>
    <row r="8260" spans="1:1" x14ac:dyDescent="0.25">
      <c r="A8260">
        <v>190.47996627472457</v>
      </c>
    </row>
    <row r="8261" spans="1:1" x14ac:dyDescent="0.25">
      <c r="A8261">
        <v>190.97196516435361</v>
      </c>
    </row>
    <row r="8262" spans="1:1" x14ac:dyDescent="0.25">
      <c r="A8262">
        <v>189.13423698671977</v>
      </c>
    </row>
    <row r="8263" spans="1:1" x14ac:dyDescent="0.25">
      <c r="A8263">
        <v>190.19790581973211</v>
      </c>
    </row>
    <row r="8264" spans="1:1" x14ac:dyDescent="0.25">
      <c r="A8264">
        <v>190.64232267504849</v>
      </c>
    </row>
    <row r="8265" spans="1:1" x14ac:dyDescent="0.25">
      <c r="A8265">
        <v>188.54351335670799</v>
      </c>
    </row>
    <row r="8266" spans="1:1" x14ac:dyDescent="0.25">
      <c r="A8266">
        <v>191.12287216325058</v>
      </c>
    </row>
    <row r="8267" spans="1:1" x14ac:dyDescent="0.25">
      <c r="A8267">
        <v>189.38674386612547</v>
      </c>
    </row>
    <row r="8268" spans="1:1" x14ac:dyDescent="0.25">
      <c r="A8268">
        <v>187.86878652230371</v>
      </c>
    </row>
    <row r="8269" spans="1:1" x14ac:dyDescent="0.25">
      <c r="A8269">
        <v>189.75575428834418</v>
      </c>
    </row>
    <row r="8270" spans="1:1" x14ac:dyDescent="0.25">
      <c r="A8270">
        <v>189.60331047077489</v>
      </c>
    </row>
    <row r="8271" spans="1:1" x14ac:dyDescent="0.25">
      <c r="A8271">
        <v>189.95257553564443</v>
      </c>
    </row>
    <row r="8272" spans="1:1" x14ac:dyDescent="0.25">
      <c r="A8272">
        <v>191.76640423887875</v>
      </c>
    </row>
    <row r="8273" spans="1:1" x14ac:dyDescent="0.25">
      <c r="A8273">
        <v>190.44430225898395</v>
      </c>
    </row>
    <row r="8274" spans="1:1" x14ac:dyDescent="0.25">
      <c r="A8274">
        <v>189.61729940878286</v>
      </c>
    </row>
    <row r="8275" spans="1:1" x14ac:dyDescent="0.25">
      <c r="A8275">
        <v>189.63844857120421</v>
      </c>
    </row>
    <row r="8276" spans="1:1" x14ac:dyDescent="0.25">
      <c r="A8276">
        <v>188.43801106180763</v>
      </c>
    </row>
    <row r="8277" spans="1:1" x14ac:dyDescent="0.25">
      <c r="A8277">
        <v>190.19917558802263</v>
      </c>
    </row>
    <row r="8278" spans="1:1" x14ac:dyDescent="0.25">
      <c r="A8278">
        <v>188.8929953360639</v>
      </c>
    </row>
    <row r="8279" spans="1:1" x14ac:dyDescent="0.25">
      <c r="A8279">
        <v>189.61737512421678</v>
      </c>
    </row>
    <row r="8280" spans="1:1" x14ac:dyDescent="0.25">
      <c r="A8280">
        <v>191.62290507432772</v>
      </c>
    </row>
    <row r="8281" spans="1:1" x14ac:dyDescent="0.25">
      <c r="A8281">
        <v>190.25856309093797</v>
      </c>
    </row>
    <row r="8282" spans="1:1" x14ac:dyDescent="0.25">
      <c r="A8282">
        <v>189.21194353191822</v>
      </c>
    </row>
    <row r="8283" spans="1:1" x14ac:dyDescent="0.25">
      <c r="A8283">
        <v>192.34971594181843</v>
      </c>
    </row>
    <row r="8284" spans="1:1" x14ac:dyDescent="0.25">
      <c r="A8284">
        <v>189.0339365467662</v>
      </c>
    </row>
    <row r="8285" spans="1:1" x14ac:dyDescent="0.25">
      <c r="A8285">
        <v>187.33376898802817</v>
      </c>
    </row>
    <row r="8286" spans="1:1" x14ac:dyDescent="0.25">
      <c r="A8286">
        <v>188.77531513448048</v>
      </c>
    </row>
    <row r="8287" spans="1:1" x14ac:dyDescent="0.25">
      <c r="A8287">
        <v>190.35946311527368</v>
      </c>
    </row>
    <row r="8288" spans="1:1" x14ac:dyDescent="0.25">
      <c r="A8288">
        <v>190.04059984348714</v>
      </c>
    </row>
    <row r="8289" spans="1:1" x14ac:dyDescent="0.25">
      <c r="A8289">
        <v>190.2379654233664</v>
      </c>
    </row>
    <row r="8290" spans="1:1" x14ac:dyDescent="0.25">
      <c r="A8290">
        <v>190.43638692659442</v>
      </c>
    </row>
    <row r="8291" spans="1:1" x14ac:dyDescent="0.25">
      <c r="A8291">
        <v>190.83838676800951</v>
      </c>
    </row>
    <row r="8292" spans="1:1" x14ac:dyDescent="0.25">
      <c r="A8292">
        <v>190.09425343705516</v>
      </c>
    </row>
    <row r="8293" spans="1:1" x14ac:dyDescent="0.25">
      <c r="A8293">
        <v>190.33646301744739</v>
      </c>
    </row>
    <row r="8294" spans="1:1" x14ac:dyDescent="0.25">
      <c r="A8294">
        <v>188.88902539169067</v>
      </c>
    </row>
    <row r="8295" spans="1:1" x14ac:dyDescent="0.25">
      <c r="A8295">
        <v>189.42712167921854</v>
      </c>
    </row>
    <row r="8296" spans="1:1" x14ac:dyDescent="0.25">
      <c r="A8296">
        <v>188.70315423322609</v>
      </c>
    </row>
    <row r="8297" spans="1:1" x14ac:dyDescent="0.25">
      <c r="A8297">
        <v>190.26646614514902</v>
      </c>
    </row>
    <row r="8298" spans="1:1" x14ac:dyDescent="0.25">
      <c r="A8298">
        <v>189.07750975580711</v>
      </c>
    </row>
    <row r="8299" spans="1:1" x14ac:dyDescent="0.25">
      <c r="A8299">
        <v>189.42990166346135</v>
      </c>
    </row>
    <row r="8300" spans="1:1" x14ac:dyDescent="0.25">
      <c r="A8300">
        <v>190.38450957617897</v>
      </c>
    </row>
    <row r="8301" spans="1:1" x14ac:dyDescent="0.25">
      <c r="A8301">
        <v>188.74381137487944</v>
      </c>
    </row>
    <row r="8302" spans="1:1" x14ac:dyDescent="0.25">
      <c r="A8302">
        <v>192.30489240493625</v>
      </c>
    </row>
    <row r="8303" spans="1:1" x14ac:dyDescent="0.25">
      <c r="A8303">
        <v>189.18999014880683</v>
      </c>
    </row>
    <row r="8304" spans="1:1" x14ac:dyDescent="0.25">
      <c r="A8304">
        <v>188.77791606195387</v>
      </c>
    </row>
    <row r="8305" spans="1:1" x14ac:dyDescent="0.25">
      <c r="A8305">
        <v>190.43747149902629</v>
      </c>
    </row>
    <row r="8306" spans="1:1" x14ac:dyDescent="0.25">
      <c r="A8306">
        <v>189.51622032767773</v>
      </c>
    </row>
    <row r="8307" spans="1:1" x14ac:dyDescent="0.25">
      <c r="A8307">
        <v>190.60167167248437</v>
      </c>
    </row>
    <row r="8308" spans="1:1" x14ac:dyDescent="0.25">
      <c r="A8308">
        <v>190.12109046565456</v>
      </c>
    </row>
    <row r="8309" spans="1:1" x14ac:dyDescent="0.25">
      <c r="A8309">
        <v>189.03894195085741</v>
      </c>
    </row>
    <row r="8310" spans="1:1" x14ac:dyDescent="0.25">
      <c r="A8310">
        <v>189.70498197399138</v>
      </c>
    </row>
    <row r="8311" spans="1:1" x14ac:dyDescent="0.25">
      <c r="A8311">
        <v>189.08965082795476</v>
      </c>
    </row>
    <row r="8312" spans="1:1" x14ac:dyDescent="0.25">
      <c r="A8312">
        <v>190.02241279162263</v>
      </c>
    </row>
    <row r="8313" spans="1:1" x14ac:dyDescent="0.25">
      <c r="A8313">
        <v>189.93360370353912</v>
      </c>
    </row>
    <row r="8314" spans="1:1" x14ac:dyDescent="0.25">
      <c r="A8314">
        <v>190.20037475678691</v>
      </c>
    </row>
    <row r="8315" spans="1:1" x14ac:dyDescent="0.25">
      <c r="A8315">
        <v>190.07537369128841</v>
      </c>
    </row>
    <row r="8316" spans="1:1" x14ac:dyDescent="0.25">
      <c r="A8316">
        <v>189.80688778578042</v>
      </c>
    </row>
    <row r="8317" spans="1:1" x14ac:dyDescent="0.25">
      <c r="A8317">
        <v>189.48870595289918</v>
      </c>
    </row>
    <row r="8318" spans="1:1" x14ac:dyDescent="0.25">
      <c r="A8318">
        <v>190.29312923288671</v>
      </c>
    </row>
    <row r="8319" spans="1:1" x14ac:dyDescent="0.25">
      <c r="A8319">
        <v>190.6055505537006</v>
      </c>
    </row>
    <row r="8320" spans="1:1" x14ac:dyDescent="0.25">
      <c r="A8320">
        <v>189.80131860866095</v>
      </c>
    </row>
    <row r="8321" spans="1:1" x14ac:dyDescent="0.25">
      <c r="A8321">
        <v>189.77981337906385</v>
      </c>
    </row>
    <row r="8322" spans="1:1" x14ac:dyDescent="0.25">
      <c r="A8322">
        <v>190.73401201916568</v>
      </c>
    </row>
    <row r="8323" spans="1:1" x14ac:dyDescent="0.25">
      <c r="A8323">
        <v>189.00286047704867</v>
      </c>
    </row>
    <row r="8324" spans="1:1" x14ac:dyDescent="0.25">
      <c r="A8324">
        <v>189.53559836285422</v>
      </c>
    </row>
    <row r="8325" spans="1:1" x14ac:dyDescent="0.25">
      <c r="A8325">
        <v>190.12762450296577</v>
      </c>
    </row>
    <row r="8326" spans="1:1" x14ac:dyDescent="0.25">
      <c r="A8326">
        <v>192.46499985223636</v>
      </c>
    </row>
    <row r="8327" spans="1:1" x14ac:dyDescent="0.25">
      <c r="A8327">
        <v>188.9733273650927</v>
      </c>
    </row>
    <row r="8328" spans="1:1" x14ac:dyDescent="0.25">
      <c r="A8328">
        <v>190.52192899602233</v>
      </c>
    </row>
    <row r="8329" spans="1:1" x14ac:dyDescent="0.25">
      <c r="A8329">
        <v>189.96339670360612</v>
      </c>
    </row>
    <row r="8330" spans="1:1" x14ac:dyDescent="0.25">
      <c r="A8330">
        <v>190.23661073100811</v>
      </c>
    </row>
    <row r="8331" spans="1:1" x14ac:dyDescent="0.25">
      <c r="A8331">
        <v>189.75232356064225</v>
      </c>
    </row>
    <row r="8332" spans="1:1" x14ac:dyDescent="0.25">
      <c r="A8332">
        <v>191.23307904686953</v>
      </c>
    </row>
    <row r="8333" spans="1:1" x14ac:dyDescent="0.25">
      <c r="A8333">
        <v>189.23076188679261</v>
      </c>
    </row>
    <row r="8334" spans="1:1" x14ac:dyDescent="0.25">
      <c r="A8334">
        <v>190.64953815126501</v>
      </c>
    </row>
    <row r="8335" spans="1:1" x14ac:dyDescent="0.25">
      <c r="A8335">
        <v>189.8184262040013</v>
      </c>
    </row>
    <row r="8336" spans="1:1" x14ac:dyDescent="0.25">
      <c r="A8336">
        <v>188.66815733184922</v>
      </c>
    </row>
    <row r="8337" spans="1:1" x14ac:dyDescent="0.25">
      <c r="A8337">
        <v>190.43344630284992</v>
      </c>
    </row>
    <row r="8338" spans="1:1" x14ac:dyDescent="0.25">
      <c r="A8338">
        <v>189.81427924922173</v>
      </c>
    </row>
    <row r="8339" spans="1:1" x14ac:dyDescent="0.25">
      <c r="A8339">
        <v>189.12732232587587</v>
      </c>
    </row>
    <row r="8340" spans="1:1" x14ac:dyDescent="0.25">
      <c r="A8340">
        <v>190.0410132088291</v>
      </c>
    </row>
    <row r="8341" spans="1:1" x14ac:dyDescent="0.25">
      <c r="A8341">
        <v>190.96471694632783</v>
      </c>
    </row>
    <row r="8342" spans="1:1" x14ac:dyDescent="0.25">
      <c r="A8342">
        <v>190.22977587832429</v>
      </c>
    </row>
    <row r="8343" spans="1:1" x14ac:dyDescent="0.25">
      <c r="A8343">
        <v>190.56095620948327</v>
      </c>
    </row>
    <row r="8344" spans="1:1" x14ac:dyDescent="0.25">
      <c r="A8344">
        <v>190.7890673714428</v>
      </c>
    </row>
    <row r="8345" spans="1:1" x14ac:dyDescent="0.25">
      <c r="A8345">
        <v>192.07625635084696</v>
      </c>
    </row>
    <row r="8346" spans="1:1" x14ac:dyDescent="0.25">
      <c r="A8346">
        <v>189.33536275875667</v>
      </c>
    </row>
    <row r="8347" spans="1:1" x14ac:dyDescent="0.25">
      <c r="A8347">
        <v>190.35194375413994</v>
      </c>
    </row>
    <row r="8348" spans="1:1" x14ac:dyDescent="0.25">
      <c r="A8348">
        <v>187.49453127151355</v>
      </c>
    </row>
    <row r="8349" spans="1:1" x14ac:dyDescent="0.25">
      <c r="A8349">
        <v>189.90082915246603</v>
      </c>
    </row>
    <row r="8350" spans="1:1" x14ac:dyDescent="0.25">
      <c r="A8350">
        <v>188.05304105393589</v>
      </c>
    </row>
    <row r="8351" spans="1:1" x14ac:dyDescent="0.25">
      <c r="A8351">
        <v>190.67754672272713</v>
      </c>
    </row>
    <row r="8352" spans="1:1" x14ac:dyDescent="0.25">
      <c r="A8352">
        <v>188.86564160078706</v>
      </c>
    </row>
    <row r="8353" spans="1:1" x14ac:dyDescent="0.25">
      <c r="A8353">
        <v>188.51418488105992</v>
      </c>
    </row>
    <row r="8354" spans="1:1" x14ac:dyDescent="0.25">
      <c r="A8354">
        <v>190.34519075597927</v>
      </c>
    </row>
    <row r="8355" spans="1:1" x14ac:dyDescent="0.25">
      <c r="A8355">
        <v>189.57903651193192</v>
      </c>
    </row>
    <row r="8356" spans="1:1" x14ac:dyDescent="0.25">
      <c r="A8356">
        <v>188.55637270229636</v>
      </c>
    </row>
    <row r="8357" spans="1:1" x14ac:dyDescent="0.25">
      <c r="A8357">
        <v>190.31997956284613</v>
      </c>
    </row>
    <row r="8358" spans="1:1" x14ac:dyDescent="0.25">
      <c r="A8358">
        <v>191.41306691148202</v>
      </c>
    </row>
    <row r="8359" spans="1:1" x14ac:dyDescent="0.25">
      <c r="A8359">
        <v>188.87382091401378</v>
      </c>
    </row>
    <row r="8360" spans="1:1" x14ac:dyDescent="0.25">
      <c r="A8360">
        <v>189.15071225586871</v>
      </c>
    </row>
    <row r="8361" spans="1:1" x14ac:dyDescent="0.25">
      <c r="A8361">
        <v>189.93588232882757</v>
      </c>
    </row>
    <row r="8362" spans="1:1" x14ac:dyDescent="0.25">
      <c r="A8362">
        <v>188.49166670173872</v>
      </c>
    </row>
    <row r="8363" spans="1:1" x14ac:dyDescent="0.25">
      <c r="A8363">
        <v>189.96098506471753</v>
      </c>
    </row>
    <row r="8364" spans="1:1" x14ac:dyDescent="0.25">
      <c r="A8364">
        <v>189.90318451636995</v>
      </c>
    </row>
    <row r="8365" spans="1:1" x14ac:dyDescent="0.25">
      <c r="A8365">
        <v>191.08789163277834</v>
      </c>
    </row>
    <row r="8366" spans="1:1" x14ac:dyDescent="0.25">
      <c r="A8366">
        <v>189.87237549703423</v>
      </c>
    </row>
    <row r="8367" spans="1:1" x14ac:dyDescent="0.25">
      <c r="A8367">
        <v>188.2378276399686</v>
      </c>
    </row>
    <row r="8368" spans="1:1" x14ac:dyDescent="0.25">
      <c r="A8368">
        <v>190.36468850339588</v>
      </c>
    </row>
    <row r="8369" spans="1:1" x14ac:dyDescent="0.25">
      <c r="A8369">
        <v>190.54532199555979</v>
      </c>
    </row>
    <row r="8370" spans="1:1" x14ac:dyDescent="0.25">
      <c r="A8370">
        <v>190.83806958173227</v>
      </c>
    </row>
    <row r="8371" spans="1:1" x14ac:dyDescent="0.25">
      <c r="A8371">
        <v>189.9705620439272</v>
      </c>
    </row>
    <row r="8372" spans="1:1" x14ac:dyDescent="0.25">
      <c r="A8372">
        <v>190.04197806902084</v>
      </c>
    </row>
    <row r="8373" spans="1:1" x14ac:dyDescent="0.25">
      <c r="A8373">
        <v>189.34607649265672</v>
      </c>
    </row>
    <row r="8374" spans="1:1" x14ac:dyDescent="0.25">
      <c r="A8374">
        <v>190.10464486877027</v>
      </c>
    </row>
    <row r="8375" spans="1:1" x14ac:dyDescent="0.25">
      <c r="A8375">
        <v>188.6736906976148</v>
      </c>
    </row>
    <row r="8376" spans="1:1" x14ac:dyDescent="0.25">
      <c r="A8376">
        <v>188.88161346461857</v>
      </c>
    </row>
    <row r="8377" spans="1:1" x14ac:dyDescent="0.25">
      <c r="A8377">
        <v>190.44484659156296</v>
      </c>
    </row>
    <row r="8378" spans="1:1" x14ac:dyDescent="0.25">
      <c r="A8378">
        <v>190.78131165537343</v>
      </c>
    </row>
    <row r="8379" spans="1:1" x14ac:dyDescent="0.25">
      <c r="A8379">
        <v>190.06701736765535</v>
      </c>
    </row>
    <row r="8380" spans="1:1" x14ac:dyDescent="0.25">
      <c r="A8380">
        <v>190.27619250886346</v>
      </c>
    </row>
    <row r="8381" spans="1:1" x14ac:dyDescent="0.25">
      <c r="A8381">
        <v>190.26725706447905</v>
      </c>
    </row>
    <row r="8382" spans="1:1" x14ac:dyDescent="0.25">
      <c r="A8382">
        <v>189.22379402050865</v>
      </c>
    </row>
    <row r="8383" spans="1:1" x14ac:dyDescent="0.25">
      <c r="A8383">
        <v>189.05043227954593</v>
      </c>
    </row>
    <row r="8384" spans="1:1" x14ac:dyDescent="0.25">
      <c r="A8384">
        <v>190.21083474166517</v>
      </c>
    </row>
    <row r="8385" spans="1:1" x14ac:dyDescent="0.25">
      <c r="A8385">
        <v>190.72178909249487</v>
      </c>
    </row>
    <row r="8386" spans="1:1" x14ac:dyDescent="0.25">
      <c r="A8386">
        <v>190.6567945547431</v>
      </c>
    </row>
    <row r="8387" spans="1:1" x14ac:dyDescent="0.25">
      <c r="A8387">
        <v>188.84351427681395</v>
      </c>
    </row>
    <row r="8388" spans="1:1" x14ac:dyDescent="0.25">
      <c r="A8388">
        <v>191.1278366400802</v>
      </c>
    </row>
    <row r="8389" spans="1:1" x14ac:dyDescent="0.25">
      <c r="A8389">
        <v>190.92039681476308</v>
      </c>
    </row>
    <row r="8390" spans="1:1" x14ac:dyDescent="0.25">
      <c r="A8390">
        <v>189.61171590712183</v>
      </c>
    </row>
    <row r="8391" spans="1:1" x14ac:dyDescent="0.25">
      <c r="A8391">
        <v>189.46957655083679</v>
      </c>
    </row>
    <row r="8392" spans="1:1" x14ac:dyDescent="0.25">
      <c r="A8392">
        <v>189.87522608080326</v>
      </c>
    </row>
    <row r="8393" spans="1:1" x14ac:dyDescent="0.25">
      <c r="A8393">
        <v>190.7662667940167</v>
      </c>
    </row>
    <row r="8394" spans="1:1" x14ac:dyDescent="0.25">
      <c r="A8394">
        <v>188.62707045394927</v>
      </c>
    </row>
    <row r="8395" spans="1:1" x14ac:dyDescent="0.25">
      <c r="A8395">
        <v>188.45209822524339</v>
      </c>
    </row>
    <row r="8396" spans="1:1" x14ac:dyDescent="0.25">
      <c r="A8396">
        <v>188.23027246748097</v>
      </c>
    </row>
    <row r="8397" spans="1:1" x14ac:dyDescent="0.25">
      <c r="A8397">
        <v>189.26512339243345</v>
      </c>
    </row>
    <row r="8398" spans="1:1" x14ac:dyDescent="0.25">
      <c r="A8398">
        <v>188.92682990321191</v>
      </c>
    </row>
    <row r="8399" spans="1:1" x14ac:dyDescent="0.25">
      <c r="A8399">
        <v>192.24451650865376</v>
      </c>
    </row>
    <row r="8400" spans="1:1" x14ac:dyDescent="0.25">
      <c r="A8400">
        <v>188.93213816903881</v>
      </c>
    </row>
    <row r="8401" spans="1:1" x14ac:dyDescent="0.25">
      <c r="A8401">
        <v>189.43259160772868</v>
      </c>
    </row>
    <row r="8402" spans="1:1" x14ac:dyDescent="0.25">
      <c r="A8402">
        <v>189.80590143877635</v>
      </c>
    </row>
    <row r="8403" spans="1:1" x14ac:dyDescent="0.25">
      <c r="A8403">
        <v>189.40913312457269</v>
      </c>
    </row>
    <row r="8404" spans="1:1" x14ac:dyDescent="0.25">
      <c r="A8404">
        <v>189.13870829004736</v>
      </c>
    </row>
    <row r="8405" spans="1:1" x14ac:dyDescent="0.25">
      <c r="A8405">
        <v>190.41138548567687</v>
      </c>
    </row>
    <row r="8406" spans="1:1" x14ac:dyDescent="0.25">
      <c r="A8406">
        <v>189.36033862013574</v>
      </c>
    </row>
    <row r="8407" spans="1:1" x14ac:dyDescent="0.25">
      <c r="A8407">
        <v>189.59128808768583</v>
      </c>
    </row>
    <row r="8408" spans="1:1" x14ac:dyDescent="0.25">
      <c r="A8408">
        <v>189.16437172942096</v>
      </c>
    </row>
    <row r="8409" spans="1:1" x14ac:dyDescent="0.25">
      <c r="A8409">
        <v>189.99218596258288</v>
      </c>
    </row>
    <row r="8410" spans="1:1" x14ac:dyDescent="0.25">
      <c r="A8410">
        <v>190.73103967679344</v>
      </c>
    </row>
    <row r="8411" spans="1:1" x14ac:dyDescent="0.25">
      <c r="A8411">
        <v>186.86150113120675</v>
      </c>
    </row>
    <row r="8412" spans="1:1" x14ac:dyDescent="0.25">
      <c r="A8412">
        <v>188.06708729011007</v>
      </c>
    </row>
    <row r="8413" spans="1:1" x14ac:dyDescent="0.25">
      <c r="A8413">
        <v>190.67965038397233</v>
      </c>
    </row>
    <row r="8414" spans="1:1" x14ac:dyDescent="0.25">
      <c r="A8414">
        <v>189.7493194996423</v>
      </c>
    </row>
    <row r="8415" spans="1:1" x14ac:dyDescent="0.25">
      <c r="A8415">
        <v>189.85601073149155</v>
      </c>
    </row>
    <row r="8416" spans="1:1" x14ac:dyDescent="0.25">
      <c r="A8416">
        <v>189.79884864842461</v>
      </c>
    </row>
    <row r="8417" spans="1:1" x14ac:dyDescent="0.25">
      <c r="A8417">
        <v>189.45897332054301</v>
      </c>
    </row>
    <row r="8418" spans="1:1" x14ac:dyDescent="0.25">
      <c r="A8418">
        <v>189.8608902842534</v>
      </c>
    </row>
    <row r="8419" spans="1:1" x14ac:dyDescent="0.25">
      <c r="A8419">
        <v>190.9154180133919</v>
      </c>
    </row>
    <row r="8420" spans="1:1" x14ac:dyDescent="0.25">
      <c r="A8420">
        <v>191.52282973431284</v>
      </c>
    </row>
    <row r="8421" spans="1:1" x14ac:dyDescent="0.25">
      <c r="A8421">
        <v>188.41871795069892</v>
      </c>
    </row>
    <row r="8422" spans="1:1" x14ac:dyDescent="0.25">
      <c r="A8422">
        <v>190.90223329607397</v>
      </c>
    </row>
    <row r="8423" spans="1:1" x14ac:dyDescent="0.25">
      <c r="A8423">
        <v>191.06079573924944</v>
      </c>
    </row>
    <row r="8424" spans="1:1" x14ac:dyDescent="0.25">
      <c r="A8424">
        <v>188.70953888603253</v>
      </c>
    </row>
    <row r="8425" spans="1:1" x14ac:dyDescent="0.25">
      <c r="A8425">
        <v>188.87847639001848</v>
      </c>
    </row>
    <row r="8426" spans="1:1" x14ac:dyDescent="0.25">
      <c r="A8426">
        <v>188.07800668349955</v>
      </c>
    </row>
    <row r="8427" spans="1:1" x14ac:dyDescent="0.25">
      <c r="A8427">
        <v>189.34688378289138</v>
      </c>
    </row>
    <row r="8428" spans="1:1" x14ac:dyDescent="0.25">
      <c r="A8428">
        <v>189.72510590851016</v>
      </c>
    </row>
    <row r="8429" spans="1:1" x14ac:dyDescent="0.25">
      <c r="A8429">
        <v>188.93796211836161</v>
      </c>
    </row>
    <row r="8430" spans="1:1" x14ac:dyDescent="0.25">
      <c r="A8430">
        <v>189.06743960309541</v>
      </c>
    </row>
    <row r="8431" spans="1:1" x14ac:dyDescent="0.25">
      <c r="A8431">
        <v>189.94643849277054</v>
      </c>
    </row>
    <row r="8432" spans="1:1" x14ac:dyDescent="0.25">
      <c r="A8432">
        <v>189.38934581678041</v>
      </c>
    </row>
    <row r="8433" spans="1:1" x14ac:dyDescent="0.25">
      <c r="A8433">
        <v>189.06802895566216</v>
      </c>
    </row>
    <row r="8434" spans="1:1" x14ac:dyDescent="0.25">
      <c r="A8434">
        <v>191.02535477708443</v>
      </c>
    </row>
    <row r="8435" spans="1:1" x14ac:dyDescent="0.25">
      <c r="A8435">
        <v>190.40566180814494</v>
      </c>
    </row>
    <row r="8436" spans="1:1" x14ac:dyDescent="0.25">
      <c r="A8436">
        <v>188.92416144575691</v>
      </c>
    </row>
    <row r="8437" spans="1:1" x14ac:dyDescent="0.25">
      <c r="A8437">
        <v>189.99590318111586</v>
      </c>
    </row>
    <row r="8438" spans="1:1" x14ac:dyDescent="0.25">
      <c r="A8438">
        <v>192.08021810976788</v>
      </c>
    </row>
    <row r="8439" spans="1:1" x14ac:dyDescent="0.25">
      <c r="A8439">
        <v>190.79627261584392</v>
      </c>
    </row>
    <row r="8440" spans="1:1" x14ac:dyDescent="0.25">
      <c r="A8440">
        <v>189.58991293169674</v>
      </c>
    </row>
    <row r="8441" spans="1:1" x14ac:dyDescent="0.25">
      <c r="A8441">
        <v>190.58753948906087</v>
      </c>
    </row>
    <row r="8442" spans="1:1" x14ac:dyDescent="0.25">
      <c r="A8442">
        <v>189.85580097927595</v>
      </c>
    </row>
    <row r="8443" spans="1:1" x14ac:dyDescent="0.25">
      <c r="A8443">
        <v>190.12310511010583</v>
      </c>
    </row>
    <row r="8444" spans="1:1" x14ac:dyDescent="0.25">
      <c r="A8444">
        <v>191.6584463082836</v>
      </c>
    </row>
    <row r="8445" spans="1:1" x14ac:dyDescent="0.25">
      <c r="A8445">
        <v>190.91334095486673</v>
      </c>
    </row>
    <row r="8446" spans="1:1" x14ac:dyDescent="0.25">
      <c r="A8446">
        <v>188.89898708715918</v>
      </c>
    </row>
    <row r="8447" spans="1:1" x14ac:dyDescent="0.25">
      <c r="A8447">
        <v>189.71361353345856</v>
      </c>
    </row>
    <row r="8448" spans="1:1" x14ac:dyDescent="0.25">
      <c r="A8448">
        <v>190.28544513952511</v>
      </c>
    </row>
    <row r="8449" spans="1:1" x14ac:dyDescent="0.25">
      <c r="A8449">
        <v>190.1444077497581</v>
      </c>
    </row>
    <row r="8450" spans="1:1" x14ac:dyDescent="0.25">
      <c r="A8450">
        <v>190.5703510623789</v>
      </c>
    </row>
    <row r="8451" spans="1:1" x14ac:dyDescent="0.25">
      <c r="A8451">
        <v>190.1993873866013</v>
      </c>
    </row>
    <row r="8452" spans="1:1" x14ac:dyDescent="0.25">
      <c r="A8452">
        <v>189.76039441662579</v>
      </c>
    </row>
    <row r="8453" spans="1:1" x14ac:dyDescent="0.25">
      <c r="A8453">
        <v>191.90809441846795</v>
      </c>
    </row>
    <row r="8454" spans="1:1" x14ac:dyDescent="0.25">
      <c r="A8454">
        <v>189.81997223130747</v>
      </c>
    </row>
    <row r="8455" spans="1:1" x14ac:dyDescent="0.25">
      <c r="A8455">
        <v>189.54602867546782</v>
      </c>
    </row>
    <row r="8456" spans="1:1" x14ac:dyDescent="0.25">
      <c r="A8456">
        <v>189.01585897532641</v>
      </c>
    </row>
    <row r="8457" spans="1:1" x14ac:dyDescent="0.25">
      <c r="A8457">
        <v>189.81336452492542</v>
      </c>
    </row>
    <row r="8458" spans="1:1" x14ac:dyDescent="0.25">
      <c r="A8458">
        <v>188.51094753466896</v>
      </c>
    </row>
    <row r="8459" spans="1:1" x14ac:dyDescent="0.25">
      <c r="A8459">
        <v>191.03609818324912</v>
      </c>
    </row>
    <row r="8460" spans="1:1" x14ac:dyDescent="0.25">
      <c r="A8460">
        <v>189.57265185912547</v>
      </c>
    </row>
    <row r="8461" spans="1:1" x14ac:dyDescent="0.25">
      <c r="A8461">
        <v>189.97689860720129</v>
      </c>
    </row>
    <row r="8462" spans="1:1" x14ac:dyDescent="0.25">
      <c r="A8462">
        <v>189.21577432360209</v>
      </c>
    </row>
    <row r="8463" spans="1:1" x14ac:dyDescent="0.25">
      <c r="A8463">
        <v>190.69467068897211</v>
      </c>
    </row>
    <row r="8464" spans="1:1" x14ac:dyDescent="0.25">
      <c r="A8464">
        <v>189.72431191963551</v>
      </c>
    </row>
    <row r="8465" spans="1:1" x14ac:dyDescent="0.25">
      <c r="A8465">
        <v>190.34126685477531</v>
      </c>
    </row>
    <row r="8466" spans="1:1" x14ac:dyDescent="0.25">
      <c r="A8466">
        <v>190.37705467548221</v>
      </c>
    </row>
    <row r="8467" spans="1:1" x14ac:dyDescent="0.25">
      <c r="A8467">
        <v>190.22600852389587</v>
      </c>
    </row>
    <row r="8468" spans="1:1" x14ac:dyDescent="0.25">
      <c r="A8468">
        <v>188.3767429512227</v>
      </c>
    </row>
    <row r="8469" spans="1:1" x14ac:dyDescent="0.25">
      <c r="A8469">
        <v>191.25691713037668</v>
      </c>
    </row>
    <row r="8470" spans="1:1" x14ac:dyDescent="0.25">
      <c r="A8470">
        <v>189.75361072301894</v>
      </c>
    </row>
    <row r="8471" spans="1:1" x14ac:dyDescent="0.25">
      <c r="A8471">
        <v>187.43245280114934</v>
      </c>
    </row>
    <row r="8472" spans="1:1" x14ac:dyDescent="0.25">
      <c r="A8472">
        <v>189.74236902744451</v>
      </c>
    </row>
    <row r="8473" spans="1:1" x14ac:dyDescent="0.25">
      <c r="A8473">
        <v>189.13215583546844</v>
      </c>
    </row>
    <row r="8474" spans="1:1" x14ac:dyDescent="0.25">
      <c r="A8474">
        <v>190.68212648329791</v>
      </c>
    </row>
    <row r="8475" spans="1:1" x14ac:dyDescent="0.25">
      <c r="A8475">
        <v>189.62572428557905</v>
      </c>
    </row>
    <row r="8476" spans="1:1" x14ac:dyDescent="0.25">
      <c r="A8476">
        <v>189.48773393043666</v>
      </c>
    </row>
    <row r="8477" spans="1:1" x14ac:dyDescent="0.25">
      <c r="A8477">
        <v>190.34023139505734</v>
      </c>
    </row>
    <row r="8478" spans="1:1" x14ac:dyDescent="0.25">
      <c r="A8478">
        <v>189.04173932918638</v>
      </c>
    </row>
    <row r="8479" spans="1:1" x14ac:dyDescent="0.25">
      <c r="A8479">
        <v>190.92109462457302</v>
      </c>
    </row>
    <row r="8480" spans="1:1" x14ac:dyDescent="0.25">
      <c r="A8480">
        <v>190.84510497799783</v>
      </c>
    </row>
    <row r="8481" spans="1:1" x14ac:dyDescent="0.25">
      <c r="A8481">
        <v>188.95759901846759</v>
      </c>
    </row>
    <row r="8482" spans="1:1" x14ac:dyDescent="0.25">
      <c r="A8482">
        <v>190.03791194558289</v>
      </c>
    </row>
    <row r="8483" spans="1:1" x14ac:dyDescent="0.25">
      <c r="A8483">
        <v>187.96309930388816</v>
      </c>
    </row>
    <row r="8484" spans="1:1" x14ac:dyDescent="0.25">
      <c r="A8484">
        <v>189.7920659779993</v>
      </c>
    </row>
    <row r="8485" spans="1:1" x14ac:dyDescent="0.25">
      <c r="A8485">
        <v>189.6516946794145</v>
      </c>
    </row>
    <row r="8486" spans="1:1" x14ac:dyDescent="0.25">
      <c r="A8486">
        <v>189.53607107272546</v>
      </c>
    </row>
    <row r="8487" spans="1:1" x14ac:dyDescent="0.25">
      <c r="A8487">
        <v>188.87517560637207</v>
      </c>
    </row>
    <row r="8488" spans="1:1" x14ac:dyDescent="0.25">
      <c r="A8488">
        <v>189.33933577267453</v>
      </c>
    </row>
    <row r="8489" spans="1:1" x14ac:dyDescent="0.25">
      <c r="A8489">
        <v>189.17238937996444</v>
      </c>
    </row>
    <row r="8490" spans="1:1" x14ac:dyDescent="0.25">
      <c r="A8490">
        <v>188.77409754844848</v>
      </c>
    </row>
    <row r="8491" spans="1:1" x14ac:dyDescent="0.25">
      <c r="A8491">
        <v>189.86646150773595</v>
      </c>
    </row>
    <row r="8492" spans="1:1" x14ac:dyDescent="0.25">
      <c r="A8492">
        <v>190.37713039091614</v>
      </c>
    </row>
    <row r="8493" spans="1:1" x14ac:dyDescent="0.25">
      <c r="A8493">
        <v>188.80969198784442</v>
      </c>
    </row>
    <row r="8494" spans="1:1" x14ac:dyDescent="0.25">
      <c r="A8494">
        <v>189.14380987320328</v>
      </c>
    </row>
    <row r="8495" spans="1:1" x14ac:dyDescent="0.25">
      <c r="A8495">
        <v>189.69559428336652</v>
      </c>
    </row>
    <row r="8496" spans="1:1" x14ac:dyDescent="0.25">
      <c r="A8496">
        <v>189.70411022331973</v>
      </c>
    </row>
    <row r="8497" spans="1:1" x14ac:dyDescent="0.25">
      <c r="A8497">
        <v>189.82951544552634</v>
      </c>
    </row>
    <row r="8498" spans="1:1" x14ac:dyDescent="0.25">
      <c r="A8498">
        <v>188.29460193723207</v>
      </c>
    </row>
    <row r="8499" spans="1:1" x14ac:dyDescent="0.25">
      <c r="A8499">
        <v>190.10242661119264</v>
      </c>
    </row>
    <row r="8500" spans="1:1" x14ac:dyDescent="0.25">
      <c r="A8500">
        <v>190.31455874704989</v>
      </c>
    </row>
    <row r="8501" spans="1:1" x14ac:dyDescent="0.25">
      <c r="A8501">
        <v>188.62331333133625</v>
      </c>
    </row>
    <row r="8502" spans="1:1" x14ac:dyDescent="0.25">
      <c r="A8502">
        <v>189.58049556880724</v>
      </c>
    </row>
    <row r="8503" spans="1:1" x14ac:dyDescent="0.25">
      <c r="A8503">
        <v>190.05211268216954</v>
      </c>
    </row>
    <row r="8504" spans="1:1" x14ac:dyDescent="0.25">
      <c r="A8504">
        <v>190.56262911130034</v>
      </c>
    </row>
    <row r="8505" spans="1:1" x14ac:dyDescent="0.25">
      <c r="A8505">
        <v>191.23272911878303</v>
      </c>
    </row>
    <row r="8506" spans="1:1" x14ac:dyDescent="0.25">
      <c r="A8506">
        <v>190.28805220608774</v>
      </c>
    </row>
    <row r="8507" spans="1:1" x14ac:dyDescent="0.25">
      <c r="A8507">
        <v>189.09136977294111</v>
      </c>
    </row>
    <row r="8508" spans="1:1" x14ac:dyDescent="0.25">
      <c r="A8508">
        <v>190.78644188761245</v>
      </c>
    </row>
    <row r="8509" spans="1:1" x14ac:dyDescent="0.25">
      <c r="A8509">
        <v>191.20078948384617</v>
      </c>
    </row>
    <row r="8510" spans="1:1" x14ac:dyDescent="0.25">
      <c r="A8510">
        <v>190.13249382391223</v>
      </c>
    </row>
    <row r="8511" spans="1:1" x14ac:dyDescent="0.25">
      <c r="A8511">
        <v>191.11823919723975</v>
      </c>
    </row>
    <row r="8512" spans="1:1" x14ac:dyDescent="0.25">
      <c r="A8512">
        <v>189.03930824984855</v>
      </c>
    </row>
    <row r="8513" spans="1:1" x14ac:dyDescent="0.25">
      <c r="A8513">
        <v>190.83817599261238</v>
      </c>
    </row>
    <row r="8514" spans="1:1" x14ac:dyDescent="0.25">
      <c r="A8514">
        <v>189.80533766574808</v>
      </c>
    </row>
    <row r="8515" spans="1:1" x14ac:dyDescent="0.25">
      <c r="A8515">
        <v>189.90969195096113</v>
      </c>
    </row>
    <row r="8516" spans="1:1" x14ac:dyDescent="0.25">
      <c r="A8516">
        <v>189.30300873529632</v>
      </c>
    </row>
    <row r="8517" spans="1:1" x14ac:dyDescent="0.25">
      <c r="A8517">
        <v>190.5166432401893</v>
      </c>
    </row>
    <row r="8518" spans="1:1" x14ac:dyDescent="0.25">
      <c r="A8518">
        <v>187.61063372716308</v>
      </c>
    </row>
    <row r="8519" spans="1:1" x14ac:dyDescent="0.25">
      <c r="A8519">
        <v>191.89085585589055</v>
      </c>
    </row>
    <row r="8520" spans="1:1" x14ac:dyDescent="0.25">
      <c r="A8520">
        <v>189.9841294311409</v>
      </c>
    </row>
    <row r="8521" spans="1:1" x14ac:dyDescent="0.25">
      <c r="A8521">
        <v>189.35669916339975</v>
      </c>
    </row>
    <row r="8522" spans="1:1" x14ac:dyDescent="0.25">
      <c r="A8522">
        <v>190.87809235083114</v>
      </c>
    </row>
    <row r="8523" spans="1:1" x14ac:dyDescent="0.25">
      <c r="A8523">
        <v>188.62041977394256</v>
      </c>
    </row>
    <row r="8524" spans="1:1" x14ac:dyDescent="0.25">
      <c r="A8524">
        <v>189.45269200907205</v>
      </c>
    </row>
    <row r="8525" spans="1:1" x14ac:dyDescent="0.25">
      <c r="A8525">
        <v>190.24839164325385</v>
      </c>
    </row>
    <row r="8526" spans="1:1" x14ac:dyDescent="0.25">
      <c r="A8526">
        <v>189.52035193473421</v>
      </c>
    </row>
    <row r="8527" spans="1:1" x14ac:dyDescent="0.25">
      <c r="A8527">
        <v>190.96753478828759</v>
      </c>
    </row>
    <row r="8528" spans="1:1" x14ac:dyDescent="0.25">
      <c r="A8528">
        <v>190.26337409053667</v>
      </c>
    </row>
    <row r="8529" spans="1:1" x14ac:dyDescent="0.25">
      <c r="A8529">
        <v>190.12713746855297</v>
      </c>
    </row>
    <row r="8530" spans="1:1" x14ac:dyDescent="0.25">
      <c r="A8530">
        <v>192.89804302155972</v>
      </c>
    </row>
    <row r="8531" spans="1:1" x14ac:dyDescent="0.25">
      <c r="A8531">
        <v>190.42750264128699</v>
      </c>
    </row>
    <row r="8532" spans="1:1" x14ac:dyDescent="0.25">
      <c r="A8532">
        <v>190.36723110952153</v>
      </c>
    </row>
    <row r="8533" spans="1:1" x14ac:dyDescent="0.25">
      <c r="A8533">
        <v>191.60469244292472</v>
      </c>
    </row>
    <row r="8534" spans="1:1" x14ac:dyDescent="0.25">
      <c r="A8534">
        <v>191.33102003019303</v>
      </c>
    </row>
    <row r="8535" spans="1:1" x14ac:dyDescent="0.25">
      <c r="A8535">
        <v>189.09753751126118</v>
      </c>
    </row>
    <row r="8536" spans="1:1" x14ac:dyDescent="0.25">
      <c r="A8536">
        <v>189.43242278277467</v>
      </c>
    </row>
    <row r="8537" spans="1:1" x14ac:dyDescent="0.25">
      <c r="A8537">
        <v>190.08014171726245</v>
      </c>
    </row>
    <row r="8538" spans="1:1" x14ac:dyDescent="0.25">
      <c r="A8538">
        <v>190.18790115063894</v>
      </c>
    </row>
    <row r="8539" spans="1:1" x14ac:dyDescent="0.25">
      <c r="A8539">
        <v>189.92414234384341</v>
      </c>
    </row>
    <row r="8540" spans="1:1" x14ac:dyDescent="0.25">
      <c r="A8540">
        <v>189.80082441197737</v>
      </c>
    </row>
    <row r="8541" spans="1:1" x14ac:dyDescent="0.25">
      <c r="A8541">
        <v>189.42863905744161</v>
      </c>
    </row>
    <row r="8542" spans="1:1" x14ac:dyDescent="0.25">
      <c r="A8542">
        <v>190.48887818593357</v>
      </c>
    </row>
    <row r="8543" spans="1:1" x14ac:dyDescent="0.25">
      <c r="A8543">
        <v>190.50008816288027</v>
      </c>
    </row>
    <row r="8544" spans="1:1" x14ac:dyDescent="0.25">
      <c r="A8544">
        <v>189.34158677206142</v>
      </c>
    </row>
    <row r="8545" spans="1:1" x14ac:dyDescent="0.25">
      <c r="A8545">
        <v>191.42765748023521</v>
      </c>
    </row>
    <row r="8546" spans="1:1" x14ac:dyDescent="0.25">
      <c r="A8546">
        <v>190.92074674284959</v>
      </c>
    </row>
    <row r="8547" spans="1:1" x14ac:dyDescent="0.25">
      <c r="A8547">
        <v>191.33184266815078</v>
      </c>
    </row>
    <row r="8548" spans="1:1" x14ac:dyDescent="0.25">
      <c r="A8548">
        <v>188.74889863349381</v>
      </c>
    </row>
    <row r="8549" spans="1:1" x14ac:dyDescent="0.25">
      <c r="A8549">
        <v>190.16005219549697</v>
      </c>
    </row>
    <row r="8550" spans="1:1" x14ac:dyDescent="0.25">
      <c r="A8550">
        <v>189.57773093228752</v>
      </c>
    </row>
    <row r="8551" spans="1:1" x14ac:dyDescent="0.25">
      <c r="A8551">
        <v>190.75094567364431</v>
      </c>
    </row>
    <row r="8552" spans="1:1" x14ac:dyDescent="0.25">
      <c r="A8552">
        <v>190.19755282210099</v>
      </c>
    </row>
    <row r="8553" spans="1:1" x14ac:dyDescent="0.25">
      <c r="A8553">
        <v>190.9230734576704</v>
      </c>
    </row>
    <row r="8554" spans="1:1" x14ac:dyDescent="0.25">
      <c r="A8554">
        <v>190.70388955464296</v>
      </c>
    </row>
    <row r="8555" spans="1:1" x14ac:dyDescent="0.25">
      <c r="A8555">
        <v>190.06204777491803</v>
      </c>
    </row>
    <row r="8556" spans="1:1" x14ac:dyDescent="0.25">
      <c r="A8556">
        <v>188.34380878382945</v>
      </c>
    </row>
    <row r="8557" spans="1:1" x14ac:dyDescent="0.25">
      <c r="A8557">
        <v>190.2822609985742</v>
      </c>
    </row>
    <row r="8558" spans="1:1" x14ac:dyDescent="0.25">
      <c r="A8558">
        <v>188.61706783121917</v>
      </c>
    </row>
    <row r="8559" spans="1:1" x14ac:dyDescent="0.25">
      <c r="A8559">
        <v>188.2958461259841</v>
      </c>
    </row>
    <row r="8560" spans="1:1" x14ac:dyDescent="0.25">
      <c r="A8560">
        <v>188.36289725863026</v>
      </c>
    </row>
    <row r="8561" spans="1:1" x14ac:dyDescent="0.25">
      <c r="A8561">
        <v>190.05032006811234</v>
      </c>
    </row>
    <row r="8562" spans="1:1" x14ac:dyDescent="0.25">
      <c r="A8562">
        <v>189.72770172007586</v>
      </c>
    </row>
    <row r="8563" spans="1:1" x14ac:dyDescent="0.25">
      <c r="A8563">
        <v>190.8855472515279</v>
      </c>
    </row>
    <row r="8564" spans="1:1" x14ac:dyDescent="0.25">
      <c r="A8564">
        <v>191.02062563200889</v>
      </c>
    </row>
    <row r="8565" spans="1:1" x14ac:dyDescent="0.25">
      <c r="A8565">
        <v>190.12532950677269</v>
      </c>
    </row>
    <row r="8566" spans="1:1" x14ac:dyDescent="0.25">
      <c r="A8566">
        <v>190.36738049402629</v>
      </c>
    </row>
    <row r="8567" spans="1:1" x14ac:dyDescent="0.25">
      <c r="A8567">
        <v>190.91993229034415</v>
      </c>
    </row>
    <row r="8568" spans="1:1" x14ac:dyDescent="0.25">
      <c r="A8568">
        <v>189.7917835798944</v>
      </c>
    </row>
    <row r="8569" spans="1:1" x14ac:dyDescent="0.25">
      <c r="A8569">
        <v>192.01268812816124</v>
      </c>
    </row>
    <row r="8570" spans="1:1" x14ac:dyDescent="0.25">
      <c r="A8570">
        <v>188.24109363544267</v>
      </c>
    </row>
    <row r="8571" spans="1:1" x14ac:dyDescent="0.25">
      <c r="A8571">
        <v>189.73540320752363</v>
      </c>
    </row>
    <row r="8572" spans="1:1" x14ac:dyDescent="0.25">
      <c r="A8572">
        <v>192.73433397524059</v>
      </c>
    </row>
    <row r="8573" spans="1:1" x14ac:dyDescent="0.25">
      <c r="A8573">
        <v>189.38787141218199</v>
      </c>
    </row>
    <row r="8574" spans="1:1" x14ac:dyDescent="0.25">
      <c r="A8574">
        <v>189.30365743239236</v>
      </c>
    </row>
    <row r="8575" spans="1:1" x14ac:dyDescent="0.25">
      <c r="A8575">
        <v>190.35685502552951</v>
      </c>
    </row>
    <row r="8576" spans="1:1" x14ac:dyDescent="0.25">
      <c r="A8576">
        <v>189.4828697253979</v>
      </c>
    </row>
    <row r="8577" spans="1:1" x14ac:dyDescent="0.25">
      <c r="A8577">
        <v>189.12566681814496</v>
      </c>
    </row>
    <row r="8578" spans="1:1" x14ac:dyDescent="0.25">
      <c r="A8578">
        <v>187.98731187183876</v>
      </c>
    </row>
    <row r="8579" spans="1:1" x14ac:dyDescent="0.25">
      <c r="A8579">
        <v>188.72230000619311</v>
      </c>
    </row>
    <row r="8580" spans="1:1" x14ac:dyDescent="0.25">
      <c r="A8580">
        <v>189.48554636830522</v>
      </c>
    </row>
    <row r="8581" spans="1:1" x14ac:dyDescent="0.25">
      <c r="A8581">
        <v>189.53024200749496</v>
      </c>
    </row>
    <row r="8582" spans="1:1" x14ac:dyDescent="0.25">
      <c r="A8582">
        <v>189.59662295623275</v>
      </c>
    </row>
    <row r="8583" spans="1:1" x14ac:dyDescent="0.25">
      <c r="A8583">
        <v>190.16082162801467</v>
      </c>
    </row>
    <row r="8584" spans="1:1" x14ac:dyDescent="0.25">
      <c r="A8584">
        <v>190.4973583145329</v>
      </c>
    </row>
    <row r="8585" spans="1:1" x14ac:dyDescent="0.25">
      <c r="A8585">
        <v>190.39464111978305</v>
      </c>
    </row>
    <row r="8586" spans="1:1" x14ac:dyDescent="0.25">
      <c r="A8586">
        <v>189.23610494079185</v>
      </c>
    </row>
    <row r="8587" spans="1:1" x14ac:dyDescent="0.25">
      <c r="A8587">
        <v>189.47301239444641</v>
      </c>
    </row>
    <row r="8588" spans="1:1" x14ac:dyDescent="0.25">
      <c r="A8588">
        <v>190.99497856353992</v>
      </c>
    </row>
    <row r="8589" spans="1:1" x14ac:dyDescent="0.25">
      <c r="A8589">
        <v>190.29509067189792</v>
      </c>
    </row>
    <row r="8590" spans="1:1" x14ac:dyDescent="0.25">
      <c r="A8590">
        <v>189.36131371214287</v>
      </c>
    </row>
    <row r="8591" spans="1:1" x14ac:dyDescent="0.25">
      <c r="A8591">
        <v>190.79190363067028</v>
      </c>
    </row>
    <row r="8592" spans="1:1" x14ac:dyDescent="0.25">
      <c r="A8592">
        <v>188.75752610023483</v>
      </c>
    </row>
    <row r="8593" spans="1:1" x14ac:dyDescent="0.25">
      <c r="A8593">
        <v>189.27488147477561</v>
      </c>
    </row>
    <row r="8594" spans="1:1" x14ac:dyDescent="0.25">
      <c r="A8594">
        <v>190.64570326685498</v>
      </c>
    </row>
    <row r="8595" spans="1:1" x14ac:dyDescent="0.25">
      <c r="A8595">
        <v>189.98302746462286</v>
      </c>
    </row>
    <row r="8596" spans="1:1" x14ac:dyDescent="0.25">
      <c r="A8596">
        <v>188.72531225264538</v>
      </c>
    </row>
    <row r="8597" spans="1:1" x14ac:dyDescent="0.25">
      <c r="A8597">
        <v>190.43367754187784</v>
      </c>
    </row>
    <row r="8598" spans="1:1" x14ac:dyDescent="0.25">
      <c r="A8598">
        <v>189.31290903987247</v>
      </c>
    </row>
    <row r="8599" spans="1:1" x14ac:dyDescent="0.25">
      <c r="A8599">
        <v>190.43329180243745</v>
      </c>
    </row>
    <row r="8600" spans="1:1" x14ac:dyDescent="0.25">
      <c r="A8600">
        <v>188.98329315328738</v>
      </c>
    </row>
    <row r="8601" spans="1:1" x14ac:dyDescent="0.25">
      <c r="A8601">
        <v>190.30754279123357</v>
      </c>
    </row>
    <row r="8602" spans="1:1" x14ac:dyDescent="0.25">
      <c r="A8602">
        <v>188.90981848693627</v>
      </c>
    </row>
    <row r="8603" spans="1:1" x14ac:dyDescent="0.25">
      <c r="A8603">
        <v>190.42611623030098</v>
      </c>
    </row>
    <row r="8604" spans="1:1" x14ac:dyDescent="0.25">
      <c r="A8604">
        <v>190.0064378582465</v>
      </c>
    </row>
    <row r="8605" spans="1:1" x14ac:dyDescent="0.25">
      <c r="A8605">
        <v>189.55577550281305</v>
      </c>
    </row>
    <row r="8606" spans="1:1" x14ac:dyDescent="0.25">
      <c r="A8606">
        <v>187.93824827065691</v>
      </c>
    </row>
    <row r="8607" spans="1:1" x14ac:dyDescent="0.25">
      <c r="A8607">
        <v>189.3440137586731</v>
      </c>
    </row>
    <row r="8608" spans="1:1" x14ac:dyDescent="0.25">
      <c r="A8608">
        <v>188.03626087668817</v>
      </c>
    </row>
    <row r="8609" spans="1:1" x14ac:dyDescent="0.25">
      <c r="A8609">
        <v>190.18248647393193</v>
      </c>
    </row>
    <row r="8610" spans="1:1" x14ac:dyDescent="0.25">
      <c r="A8610">
        <v>191.11171334538085</v>
      </c>
    </row>
    <row r="8611" spans="1:1" x14ac:dyDescent="0.25">
      <c r="A8611">
        <v>189.28304237073462</v>
      </c>
    </row>
    <row r="8612" spans="1:1" x14ac:dyDescent="0.25">
      <c r="A8612">
        <v>189.03405932855094</v>
      </c>
    </row>
    <row r="8613" spans="1:1" x14ac:dyDescent="0.25">
      <c r="A8613">
        <v>189.25856991467299</v>
      </c>
    </row>
    <row r="8614" spans="1:1" x14ac:dyDescent="0.25">
      <c r="A8614">
        <v>189.73727256019629</v>
      </c>
    </row>
    <row r="8615" spans="1:1" x14ac:dyDescent="0.25">
      <c r="A8615">
        <v>189.94367999534006</v>
      </c>
    </row>
    <row r="8616" spans="1:1" x14ac:dyDescent="0.25">
      <c r="A8616">
        <v>190.20319873783592</v>
      </c>
    </row>
    <row r="8617" spans="1:1" x14ac:dyDescent="0.25">
      <c r="A8617">
        <v>190.66554275690578</v>
      </c>
    </row>
    <row r="8618" spans="1:1" x14ac:dyDescent="0.25">
      <c r="A8618">
        <v>188.98926648711495</v>
      </c>
    </row>
    <row r="8619" spans="1:1" x14ac:dyDescent="0.25">
      <c r="A8619">
        <v>189.8120272266533</v>
      </c>
    </row>
    <row r="8620" spans="1:1" x14ac:dyDescent="0.25">
      <c r="A8620">
        <v>190.52445625442488</v>
      </c>
    </row>
    <row r="8621" spans="1:1" x14ac:dyDescent="0.25">
      <c r="A8621">
        <v>188.21478559169918</v>
      </c>
    </row>
    <row r="8622" spans="1:1" x14ac:dyDescent="0.25">
      <c r="A8622">
        <v>191.06314291770104</v>
      </c>
    </row>
    <row r="8623" spans="1:1" x14ac:dyDescent="0.25">
      <c r="A8623">
        <v>189.50472488308151</v>
      </c>
    </row>
    <row r="8624" spans="1:1" x14ac:dyDescent="0.25">
      <c r="A8624">
        <v>190.60253216815909</v>
      </c>
    </row>
    <row r="8625" spans="1:1" x14ac:dyDescent="0.25">
      <c r="A8625">
        <v>191.22468486551952</v>
      </c>
    </row>
    <row r="8626" spans="1:1" x14ac:dyDescent="0.25">
      <c r="A8626">
        <v>190.03777381607506</v>
      </c>
    </row>
    <row r="8627" spans="1:1" x14ac:dyDescent="0.25">
      <c r="A8627">
        <v>190.71535123424837</v>
      </c>
    </row>
    <row r="8628" spans="1:1" x14ac:dyDescent="0.25">
      <c r="A8628">
        <v>188.90492767917749</v>
      </c>
    </row>
    <row r="8629" spans="1:1" x14ac:dyDescent="0.25">
      <c r="A8629">
        <v>188.85675015320885</v>
      </c>
    </row>
    <row r="8630" spans="1:1" x14ac:dyDescent="0.25">
      <c r="A8630">
        <v>190.28023714548908</v>
      </c>
    </row>
    <row r="8631" spans="1:1" x14ac:dyDescent="0.25">
      <c r="A8631">
        <v>191.29567933981889</v>
      </c>
    </row>
    <row r="8632" spans="1:1" x14ac:dyDescent="0.25">
      <c r="A8632">
        <v>191.26444774650736</v>
      </c>
    </row>
    <row r="8633" spans="1:1" x14ac:dyDescent="0.25">
      <c r="A8633">
        <v>189.37698066787561</v>
      </c>
    </row>
    <row r="8634" spans="1:1" x14ac:dyDescent="0.25">
      <c r="A8634">
        <v>190.71365275289281</v>
      </c>
    </row>
    <row r="8635" spans="1:1" x14ac:dyDescent="0.25">
      <c r="A8635">
        <v>190.71752447183826</v>
      </c>
    </row>
    <row r="8636" spans="1:1" x14ac:dyDescent="0.25">
      <c r="A8636">
        <v>191.10670998765272</v>
      </c>
    </row>
    <row r="8637" spans="1:1" x14ac:dyDescent="0.25">
      <c r="A8637">
        <v>190.76488140621223</v>
      </c>
    </row>
    <row r="8638" spans="1:1" x14ac:dyDescent="0.25">
      <c r="A8638">
        <v>189.46300977171632</v>
      </c>
    </row>
    <row r="8639" spans="1:1" x14ac:dyDescent="0.25">
      <c r="A8639">
        <v>188.91382321948186</v>
      </c>
    </row>
    <row r="8640" spans="1:1" x14ac:dyDescent="0.25">
      <c r="A8640">
        <v>190.41796965888352</v>
      </c>
    </row>
    <row r="8641" spans="1:1" x14ac:dyDescent="0.25">
      <c r="A8641">
        <v>190.4309742962505</v>
      </c>
    </row>
    <row r="8642" spans="1:1" x14ac:dyDescent="0.25">
      <c r="A8642">
        <v>189.37776851766102</v>
      </c>
    </row>
    <row r="8643" spans="1:1" x14ac:dyDescent="0.25">
      <c r="A8643">
        <v>189.53449741951772</v>
      </c>
    </row>
    <row r="8644" spans="1:1" x14ac:dyDescent="0.25">
      <c r="A8644">
        <v>187.64612584840506</v>
      </c>
    </row>
    <row r="8645" spans="1:1" x14ac:dyDescent="0.25">
      <c r="A8645">
        <v>189.96932194790134</v>
      </c>
    </row>
    <row r="8646" spans="1:1" x14ac:dyDescent="0.25">
      <c r="A8646">
        <v>189.00273360253777</v>
      </c>
    </row>
    <row r="8647" spans="1:1" x14ac:dyDescent="0.25">
      <c r="A8647">
        <v>190.89780701273412</v>
      </c>
    </row>
    <row r="8648" spans="1:1" x14ac:dyDescent="0.25">
      <c r="A8648">
        <v>189.96539497715276</v>
      </c>
    </row>
    <row r="8649" spans="1:1" x14ac:dyDescent="0.25">
      <c r="A8649">
        <v>190.28059832857252</v>
      </c>
    </row>
    <row r="8650" spans="1:1" x14ac:dyDescent="0.25">
      <c r="A8650">
        <v>189.80068321292492</v>
      </c>
    </row>
    <row r="8651" spans="1:1" x14ac:dyDescent="0.25">
      <c r="A8651">
        <v>190.46739239678573</v>
      </c>
    </row>
    <row r="8652" spans="1:1" x14ac:dyDescent="0.25">
      <c r="A8652">
        <v>190.17679758457234</v>
      </c>
    </row>
    <row r="8653" spans="1:1" x14ac:dyDescent="0.25">
      <c r="A8653">
        <v>188.91268134888378</v>
      </c>
    </row>
    <row r="8654" spans="1:1" x14ac:dyDescent="0.25">
      <c r="A8654">
        <v>189.58960802359798</v>
      </c>
    </row>
    <row r="8655" spans="1:1" x14ac:dyDescent="0.25">
      <c r="A8655">
        <v>190.51153756430722</v>
      </c>
    </row>
    <row r="8656" spans="1:1" x14ac:dyDescent="0.25">
      <c r="A8656">
        <v>190.10249618753733</v>
      </c>
    </row>
    <row r="8657" spans="1:1" x14ac:dyDescent="0.25">
      <c r="A8657">
        <v>189.60573745738657</v>
      </c>
    </row>
    <row r="8658" spans="1:1" x14ac:dyDescent="0.25">
      <c r="A8658">
        <v>190.73391584010096</v>
      </c>
    </row>
    <row r="8659" spans="1:1" x14ac:dyDescent="0.25">
      <c r="A8659">
        <v>190.03405352799746</v>
      </c>
    </row>
    <row r="8660" spans="1:1" x14ac:dyDescent="0.25">
      <c r="A8660">
        <v>190.88275805865123</v>
      </c>
    </row>
    <row r="8661" spans="1:1" x14ac:dyDescent="0.25">
      <c r="A8661">
        <v>189.91584741110273</v>
      </c>
    </row>
    <row r="8662" spans="1:1" x14ac:dyDescent="0.25">
      <c r="A8662">
        <v>189.01898172538495</v>
      </c>
    </row>
    <row r="8663" spans="1:1" x14ac:dyDescent="0.25">
      <c r="A8663">
        <v>191.771151801222</v>
      </c>
    </row>
    <row r="8664" spans="1:1" x14ac:dyDescent="0.25">
      <c r="A8664">
        <v>190.7740102319076</v>
      </c>
    </row>
    <row r="8665" spans="1:1" x14ac:dyDescent="0.25">
      <c r="A8665">
        <v>192.34765320783481</v>
      </c>
    </row>
    <row r="8666" spans="1:1" x14ac:dyDescent="0.25">
      <c r="A8666">
        <v>190.6555380878126</v>
      </c>
    </row>
    <row r="8667" spans="1:1" x14ac:dyDescent="0.25">
      <c r="A8667">
        <v>190.70875989877095</v>
      </c>
    </row>
    <row r="8668" spans="1:1" x14ac:dyDescent="0.25">
      <c r="A8668">
        <v>189.10253268353699</v>
      </c>
    </row>
    <row r="8669" spans="1:1" x14ac:dyDescent="0.25">
      <c r="A8669">
        <v>191.86358192877378</v>
      </c>
    </row>
    <row r="8670" spans="1:1" x14ac:dyDescent="0.25">
      <c r="A8670">
        <v>189.97421275566012</v>
      </c>
    </row>
    <row r="8671" spans="1:1" x14ac:dyDescent="0.25">
      <c r="A8671">
        <v>188.93699418862525</v>
      </c>
    </row>
    <row r="8672" spans="1:1" x14ac:dyDescent="0.25">
      <c r="A8672">
        <v>188.585275534424</v>
      </c>
    </row>
    <row r="8673" spans="1:1" x14ac:dyDescent="0.25">
      <c r="A8673">
        <v>189.7230861481512</v>
      </c>
    </row>
    <row r="8674" spans="1:1" x14ac:dyDescent="0.25">
      <c r="A8674">
        <v>190.26086013349413</v>
      </c>
    </row>
    <row r="8675" spans="1:1" x14ac:dyDescent="0.25">
      <c r="A8675">
        <v>191.69433133123675</v>
      </c>
    </row>
    <row r="8676" spans="1:1" x14ac:dyDescent="0.25">
      <c r="A8676">
        <v>189.40030716061301</v>
      </c>
    </row>
    <row r="8677" spans="1:1" x14ac:dyDescent="0.25">
      <c r="A8677">
        <v>189.40605539450189</v>
      </c>
    </row>
    <row r="8678" spans="1:1" x14ac:dyDescent="0.25">
      <c r="A8678">
        <v>189.98722864802403</v>
      </c>
    </row>
    <row r="8679" spans="1:1" x14ac:dyDescent="0.25">
      <c r="A8679">
        <v>189.0845819866081</v>
      </c>
    </row>
    <row r="8680" spans="1:1" x14ac:dyDescent="0.25">
      <c r="A8680">
        <v>189.19677998150291</v>
      </c>
    </row>
    <row r="8681" spans="1:1" x14ac:dyDescent="0.25">
      <c r="A8681">
        <v>188.87321928326855</v>
      </c>
    </row>
    <row r="8682" spans="1:1" x14ac:dyDescent="0.25">
      <c r="A8682">
        <v>190.36005963011121</v>
      </c>
    </row>
    <row r="8683" spans="1:1" x14ac:dyDescent="0.25">
      <c r="A8683">
        <v>190.07737708074274</v>
      </c>
    </row>
    <row r="8684" spans="1:1" x14ac:dyDescent="0.25">
      <c r="A8684">
        <v>189.89182003901078</v>
      </c>
    </row>
    <row r="8685" spans="1:1" x14ac:dyDescent="0.25">
      <c r="A8685">
        <v>188.89241007622331</v>
      </c>
    </row>
    <row r="8686" spans="1:1" x14ac:dyDescent="0.25">
      <c r="A8686">
        <v>189.19102151579864</v>
      </c>
    </row>
    <row r="8687" spans="1:1" x14ac:dyDescent="0.25">
      <c r="A8687">
        <v>189.96236329025123</v>
      </c>
    </row>
    <row r="8688" spans="1:1" x14ac:dyDescent="0.25">
      <c r="A8688">
        <v>190.05114782197779</v>
      </c>
    </row>
    <row r="8689" spans="1:1" x14ac:dyDescent="0.25">
      <c r="A8689">
        <v>190.15487898963329</v>
      </c>
    </row>
    <row r="8690" spans="1:1" x14ac:dyDescent="0.25">
      <c r="A8690">
        <v>190.05383776624512</v>
      </c>
    </row>
    <row r="8691" spans="1:1" x14ac:dyDescent="0.25">
      <c r="A8691">
        <v>188.98303326517635</v>
      </c>
    </row>
    <row r="8692" spans="1:1" x14ac:dyDescent="0.25">
      <c r="A8692">
        <v>189.0612943747692</v>
      </c>
    </row>
    <row r="8693" spans="1:1" x14ac:dyDescent="0.25">
      <c r="A8693">
        <v>189.60399395604327</v>
      </c>
    </row>
    <row r="8694" spans="1:1" x14ac:dyDescent="0.25">
      <c r="A8694">
        <v>189.60702564294479</v>
      </c>
    </row>
    <row r="8695" spans="1:1" x14ac:dyDescent="0.25">
      <c r="A8695">
        <v>189.7739208765779</v>
      </c>
    </row>
    <row r="8696" spans="1:1" x14ac:dyDescent="0.25">
      <c r="A8696">
        <v>189.63037362249452</v>
      </c>
    </row>
    <row r="8697" spans="1:1" x14ac:dyDescent="0.25">
      <c r="A8697">
        <v>189.93015148902487</v>
      </c>
    </row>
    <row r="8698" spans="1:1" x14ac:dyDescent="0.25">
      <c r="A8698">
        <v>190.13179806046537</v>
      </c>
    </row>
    <row r="8699" spans="1:1" x14ac:dyDescent="0.25">
      <c r="A8699">
        <v>189.80449251779646</v>
      </c>
    </row>
    <row r="8700" spans="1:1" x14ac:dyDescent="0.25">
      <c r="A8700">
        <v>189.62317042445648</v>
      </c>
    </row>
    <row r="8701" spans="1:1" x14ac:dyDescent="0.25">
      <c r="A8701">
        <v>187.92570815770887</v>
      </c>
    </row>
    <row r="8702" spans="1:1" x14ac:dyDescent="0.25">
      <c r="A8702">
        <v>189.78973210090771</v>
      </c>
    </row>
    <row r="8703" spans="1:1" x14ac:dyDescent="0.25">
      <c r="A8703">
        <v>189.3258297763532</v>
      </c>
    </row>
    <row r="8704" spans="1:1" x14ac:dyDescent="0.25">
      <c r="A8704">
        <v>189.92276002558356</v>
      </c>
    </row>
    <row r="8705" spans="1:1" x14ac:dyDescent="0.25">
      <c r="A8705">
        <v>191.76077264768537</v>
      </c>
    </row>
    <row r="8706" spans="1:1" x14ac:dyDescent="0.25">
      <c r="A8706">
        <v>189.58708485792158</v>
      </c>
    </row>
    <row r="8707" spans="1:1" x14ac:dyDescent="0.25">
      <c r="A8707">
        <v>189.98929342837073</v>
      </c>
    </row>
    <row r="8708" spans="1:1" x14ac:dyDescent="0.25">
      <c r="A8708">
        <v>189.5212247085874</v>
      </c>
    </row>
    <row r="8709" spans="1:1" x14ac:dyDescent="0.25">
      <c r="A8709">
        <v>190.05790695922769</v>
      </c>
    </row>
    <row r="8710" spans="1:1" x14ac:dyDescent="0.25">
      <c r="A8710">
        <v>190.39312578792305</v>
      </c>
    </row>
    <row r="8711" spans="1:1" x14ac:dyDescent="0.25">
      <c r="A8711">
        <v>188.59537228985573</v>
      </c>
    </row>
    <row r="8712" spans="1:1" x14ac:dyDescent="0.25">
      <c r="A8712">
        <v>188.04799881530926</v>
      </c>
    </row>
    <row r="8713" spans="1:1" x14ac:dyDescent="0.25">
      <c r="A8713">
        <v>190.00967315827438</v>
      </c>
    </row>
    <row r="8714" spans="1:1" x14ac:dyDescent="0.25">
      <c r="A8714">
        <v>189.403571109724</v>
      </c>
    </row>
    <row r="8715" spans="1:1" x14ac:dyDescent="0.25">
      <c r="A8715">
        <v>192.258693712065</v>
      </c>
    </row>
    <row r="8716" spans="1:1" x14ac:dyDescent="0.25">
      <c r="A8716">
        <v>189.74165177718533</v>
      </c>
    </row>
    <row r="8717" spans="1:1" x14ac:dyDescent="0.25">
      <c r="A8717">
        <v>188.97871953180584</v>
      </c>
    </row>
    <row r="8718" spans="1:1" x14ac:dyDescent="0.25">
      <c r="A8718">
        <v>189.67598296279903</v>
      </c>
    </row>
    <row r="8719" spans="1:1" x14ac:dyDescent="0.25">
      <c r="A8719">
        <v>189.07715982772061</v>
      </c>
    </row>
    <row r="8720" spans="1:1" x14ac:dyDescent="0.25">
      <c r="A8720">
        <v>189.42010674658377</v>
      </c>
    </row>
    <row r="8721" spans="1:1" x14ac:dyDescent="0.25">
      <c r="A8721">
        <v>189.02010313235223</v>
      </c>
    </row>
    <row r="8722" spans="1:1" x14ac:dyDescent="0.25">
      <c r="A8722">
        <v>189.82895371886116</v>
      </c>
    </row>
    <row r="8723" spans="1:1" x14ac:dyDescent="0.25">
      <c r="A8723">
        <v>190.57018223742489</v>
      </c>
    </row>
    <row r="8724" spans="1:1" x14ac:dyDescent="0.25">
      <c r="A8724">
        <v>191.75382319866912</v>
      </c>
    </row>
    <row r="8725" spans="1:1" x14ac:dyDescent="0.25">
      <c r="A8725">
        <v>189.1508207131119</v>
      </c>
    </row>
    <row r="8726" spans="1:1" x14ac:dyDescent="0.25">
      <c r="A8726">
        <v>188.47688377485611</v>
      </c>
    </row>
    <row r="8727" spans="1:1" x14ac:dyDescent="0.25">
      <c r="A8727">
        <v>191.27807652461343</v>
      </c>
    </row>
    <row r="8728" spans="1:1" x14ac:dyDescent="0.25">
      <c r="A8728">
        <v>190.26021348276117</v>
      </c>
    </row>
    <row r="8729" spans="1:1" x14ac:dyDescent="0.25">
      <c r="A8729">
        <v>190.35611014936876</v>
      </c>
    </row>
    <row r="8730" spans="1:1" x14ac:dyDescent="0.25">
      <c r="A8730">
        <v>189.87494879860606</v>
      </c>
    </row>
    <row r="8731" spans="1:1" x14ac:dyDescent="0.25">
      <c r="A8731">
        <v>188.68899340071948</v>
      </c>
    </row>
    <row r="8732" spans="1:1" x14ac:dyDescent="0.25">
      <c r="A8732">
        <v>189.96725512119156</v>
      </c>
    </row>
    <row r="8733" spans="1:1" x14ac:dyDescent="0.25">
      <c r="A8733">
        <v>191.5996583897504</v>
      </c>
    </row>
    <row r="8734" spans="1:1" x14ac:dyDescent="0.25">
      <c r="A8734">
        <v>188.67775477468967</v>
      </c>
    </row>
    <row r="8735" spans="1:1" x14ac:dyDescent="0.25">
      <c r="A8735">
        <v>190.16593139662291</v>
      </c>
    </row>
    <row r="8736" spans="1:1" x14ac:dyDescent="0.25">
      <c r="A8736">
        <v>190.5992631031404</v>
      </c>
    </row>
    <row r="8737" spans="1:1" x14ac:dyDescent="0.25">
      <c r="A8737">
        <v>189.19606170806219</v>
      </c>
    </row>
    <row r="8738" spans="1:1" x14ac:dyDescent="0.25">
      <c r="A8738">
        <v>189.94795587099361</v>
      </c>
    </row>
    <row r="8739" spans="1:1" x14ac:dyDescent="0.25">
      <c r="A8739">
        <v>190.80239942690241</v>
      </c>
    </row>
    <row r="8740" spans="1:1" x14ac:dyDescent="0.25">
      <c r="A8740">
        <v>190.18487662600819</v>
      </c>
    </row>
    <row r="8741" spans="1:1" x14ac:dyDescent="0.25">
      <c r="A8741">
        <v>189.30940157355508</v>
      </c>
    </row>
    <row r="8742" spans="1:1" x14ac:dyDescent="0.25">
      <c r="A8742">
        <v>189.03209686635819</v>
      </c>
    </row>
    <row r="8743" spans="1:1" x14ac:dyDescent="0.25">
      <c r="A8743">
        <v>189.66302027587517</v>
      </c>
    </row>
    <row r="8744" spans="1:1" x14ac:dyDescent="0.25">
      <c r="A8744">
        <v>190.83913164417027</v>
      </c>
    </row>
    <row r="8745" spans="1:1" x14ac:dyDescent="0.25">
      <c r="A8745">
        <v>190.02482238414814</v>
      </c>
    </row>
    <row r="8746" spans="1:1" x14ac:dyDescent="0.25">
      <c r="A8746">
        <v>189.73079889059591</v>
      </c>
    </row>
    <row r="8747" spans="1:1" x14ac:dyDescent="0.25">
      <c r="A8747">
        <v>190.76448645813798</v>
      </c>
    </row>
    <row r="8748" spans="1:1" x14ac:dyDescent="0.25">
      <c r="A8748">
        <v>189.90498531587946</v>
      </c>
    </row>
    <row r="8749" spans="1:1" x14ac:dyDescent="0.25">
      <c r="A8749">
        <v>189.22379402050865</v>
      </c>
    </row>
    <row r="8750" spans="1:1" x14ac:dyDescent="0.25">
      <c r="A8750">
        <v>188.28412455826765</v>
      </c>
    </row>
    <row r="8751" spans="1:1" x14ac:dyDescent="0.25">
      <c r="A8751">
        <v>189.85517376899224</v>
      </c>
    </row>
    <row r="8752" spans="1:1" x14ac:dyDescent="0.25">
      <c r="A8752">
        <v>191.00147371995263</v>
      </c>
    </row>
    <row r="8753" spans="1:1" x14ac:dyDescent="0.25">
      <c r="A8753">
        <v>191.55858788275509</v>
      </c>
    </row>
    <row r="8754" spans="1:1" x14ac:dyDescent="0.25">
      <c r="A8754">
        <v>192.10487269214354</v>
      </c>
    </row>
    <row r="8755" spans="1:1" x14ac:dyDescent="0.25">
      <c r="A8755">
        <v>188.85489614825929</v>
      </c>
    </row>
    <row r="8756" spans="1:1" x14ac:dyDescent="0.25">
      <c r="A8756">
        <v>189.45509239296371</v>
      </c>
    </row>
    <row r="8757" spans="1:1" x14ac:dyDescent="0.25">
      <c r="A8757">
        <v>189.69231089380628</v>
      </c>
    </row>
    <row r="8758" spans="1:1" x14ac:dyDescent="0.25">
      <c r="A8758">
        <v>189.78229561747867</v>
      </c>
    </row>
    <row r="8759" spans="1:1" x14ac:dyDescent="0.25">
      <c r="A8759">
        <v>189.81069095156272</v>
      </c>
    </row>
    <row r="8760" spans="1:1" x14ac:dyDescent="0.25">
      <c r="A8760">
        <v>189.3725114109111</v>
      </c>
    </row>
    <row r="8761" spans="1:1" x14ac:dyDescent="0.25">
      <c r="A8761">
        <v>191.43448414746672</v>
      </c>
    </row>
    <row r="8762" spans="1:1" x14ac:dyDescent="0.25">
      <c r="A8762">
        <v>189.98213320395735</v>
      </c>
    </row>
    <row r="8763" spans="1:1" x14ac:dyDescent="0.25">
      <c r="A8763">
        <v>190.80096697274712</v>
      </c>
    </row>
    <row r="8764" spans="1:1" x14ac:dyDescent="0.25">
      <c r="A8764">
        <v>190.45584886265715</v>
      </c>
    </row>
    <row r="8765" spans="1:1" x14ac:dyDescent="0.25">
      <c r="A8765">
        <v>190.79861774793244</v>
      </c>
    </row>
    <row r="8766" spans="1:1" x14ac:dyDescent="0.25">
      <c r="A8766">
        <v>190.75094567364431</v>
      </c>
    </row>
    <row r="8767" spans="1:1" x14ac:dyDescent="0.25">
      <c r="A8767">
        <v>189.88397939887363</v>
      </c>
    </row>
    <row r="8768" spans="1:1" x14ac:dyDescent="0.25">
      <c r="A8768">
        <v>189.47145920486946</v>
      </c>
    </row>
    <row r="8769" spans="1:1" x14ac:dyDescent="0.25">
      <c r="A8769">
        <v>189.00209922998329</v>
      </c>
    </row>
    <row r="8770" spans="1:1" x14ac:dyDescent="0.25">
      <c r="A8770">
        <v>191.58842385644675</v>
      </c>
    </row>
    <row r="8771" spans="1:1" x14ac:dyDescent="0.25">
      <c r="A8771">
        <v>190.03935974746128</v>
      </c>
    </row>
    <row r="8772" spans="1:1" x14ac:dyDescent="0.25">
      <c r="A8772">
        <v>190.17820138964453</v>
      </c>
    </row>
    <row r="8773" spans="1:1" x14ac:dyDescent="0.25">
      <c r="A8773">
        <v>189.14294426162087</v>
      </c>
    </row>
    <row r="8774" spans="1:1" x14ac:dyDescent="0.25">
      <c r="A8774">
        <v>190.41085036173172</v>
      </c>
    </row>
    <row r="8775" spans="1:1" x14ac:dyDescent="0.25">
      <c r="A8775">
        <v>192.27008786168881</v>
      </c>
    </row>
    <row r="8776" spans="1:1" x14ac:dyDescent="0.25">
      <c r="A8776">
        <v>192.61528475675732</v>
      </c>
    </row>
    <row r="8777" spans="1:1" x14ac:dyDescent="0.25">
      <c r="A8777">
        <v>189.31520915197325</v>
      </c>
    </row>
    <row r="8778" spans="1:1" x14ac:dyDescent="0.25">
      <c r="A8778">
        <v>192.54796759691089</v>
      </c>
    </row>
    <row r="8779" spans="1:1" x14ac:dyDescent="0.25">
      <c r="A8779">
        <v>189.62887466153916</v>
      </c>
    </row>
    <row r="8780" spans="1:1" x14ac:dyDescent="0.25">
      <c r="A8780">
        <v>190.66980328483623</v>
      </c>
    </row>
    <row r="8781" spans="1:1" x14ac:dyDescent="0.25">
      <c r="A8781">
        <v>189.35598907541134</v>
      </c>
    </row>
    <row r="8782" spans="1:1" x14ac:dyDescent="0.25">
      <c r="A8782">
        <v>190.3497899569993</v>
      </c>
    </row>
    <row r="8783" spans="1:1" x14ac:dyDescent="0.25">
      <c r="A8783">
        <v>189.25246356724529</v>
      </c>
    </row>
    <row r="8784" spans="1:1" x14ac:dyDescent="0.25">
      <c r="A8784">
        <v>191.99304304260295</v>
      </c>
    </row>
    <row r="8785" spans="1:1" x14ac:dyDescent="0.25">
      <c r="A8785">
        <v>189.66139444040891</v>
      </c>
    </row>
    <row r="8786" spans="1:1" x14ac:dyDescent="0.25">
      <c r="A8786">
        <v>189.99432031927427</v>
      </c>
    </row>
    <row r="8787" spans="1:1" x14ac:dyDescent="0.25">
      <c r="A8787">
        <v>190.33203673410753</v>
      </c>
    </row>
    <row r="8788" spans="1:1" x14ac:dyDescent="0.25">
      <c r="A8788">
        <v>188.33702713658568</v>
      </c>
    </row>
    <row r="8789" spans="1:1" x14ac:dyDescent="0.25">
      <c r="A8789">
        <v>189.21627772891952</v>
      </c>
    </row>
    <row r="8790" spans="1:1" x14ac:dyDescent="0.25">
      <c r="A8790">
        <v>190.80373365562991</v>
      </c>
    </row>
    <row r="8791" spans="1:1" x14ac:dyDescent="0.25">
      <c r="A8791">
        <v>191.25128144645714</v>
      </c>
    </row>
    <row r="8792" spans="1:1" x14ac:dyDescent="0.25">
      <c r="A8792">
        <v>189.71932902553817</v>
      </c>
    </row>
    <row r="8793" spans="1:1" x14ac:dyDescent="0.25">
      <c r="A8793">
        <v>189.03601565165445</v>
      </c>
    </row>
    <row r="8794" spans="1:1" x14ac:dyDescent="0.25">
      <c r="A8794">
        <v>190.10658482096915</v>
      </c>
    </row>
    <row r="8795" spans="1:1" x14ac:dyDescent="0.25">
      <c r="A8795">
        <v>189.64150583764422</v>
      </c>
    </row>
    <row r="8796" spans="1:1" x14ac:dyDescent="0.25">
      <c r="A8796">
        <v>188.76374499763187</v>
      </c>
    </row>
    <row r="8797" spans="1:1" x14ac:dyDescent="0.25">
      <c r="A8797">
        <v>189.87453134053794</v>
      </c>
    </row>
    <row r="8798" spans="1:1" x14ac:dyDescent="0.25">
      <c r="A8798">
        <v>189.20860386737331</v>
      </c>
    </row>
    <row r="8799" spans="1:1" x14ac:dyDescent="0.25">
      <c r="A8799">
        <v>189.53095209548337</v>
      </c>
    </row>
    <row r="8800" spans="1:1" x14ac:dyDescent="0.25">
      <c r="A8800">
        <v>191.65581877809018</v>
      </c>
    </row>
    <row r="8801" spans="1:1" x14ac:dyDescent="0.25">
      <c r="A8801">
        <v>189.64374046612647</v>
      </c>
    </row>
    <row r="8802" spans="1:1" x14ac:dyDescent="0.25">
      <c r="A8802">
        <v>189.87154160407954</v>
      </c>
    </row>
    <row r="8803" spans="1:1" x14ac:dyDescent="0.25">
      <c r="A8803">
        <v>190.95173277259164</v>
      </c>
    </row>
    <row r="8804" spans="1:1" x14ac:dyDescent="0.25">
      <c r="A8804">
        <v>190.73785918175417</v>
      </c>
    </row>
    <row r="8805" spans="1:1" x14ac:dyDescent="0.25">
      <c r="A8805">
        <v>188.88325055508176</v>
      </c>
    </row>
    <row r="8806" spans="1:1" x14ac:dyDescent="0.25">
      <c r="A8806">
        <v>189.57811564854637</v>
      </c>
    </row>
    <row r="8807" spans="1:1" x14ac:dyDescent="0.25">
      <c r="A8807">
        <v>188.79954407333571</v>
      </c>
    </row>
    <row r="8808" spans="1:1" x14ac:dyDescent="0.25">
      <c r="A8808">
        <v>189.89050218118791</v>
      </c>
    </row>
    <row r="8809" spans="1:1" x14ac:dyDescent="0.25">
      <c r="A8809">
        <v>189.04970991337905</v>
      </c>
    </row>
    <row r="8810" spans="1:1" x14ac:dyDescent="0.25">
      <c r="A8810">
        <v>190.8843194336805</v>
      </c>
    </row>
    <row r="8811" spans="1:1" x14ac:dyDescent="0.25">
      <c r="A8811">
        <v>190.33446985980845</v>
      </c>
    </row>
    <row r="8812" spans="1:1" x14ac:dyDescent="0.25">
      <c r="A8812">
        <v>189.92303628459922</v>
      </c>
    </row>
    <row r="8813" spans="1:1" x14ac:dyDescent="0.25">
      <c r="A8813">
        <v>188.81018516134645</v>
      </c>
    </row>
    <row r="8814" spans="1:1" x14ac:dyDescent="0.25">
      <c r="A8814">
        <v>191.68829865287989</v>
      </c>
    </row>
    <row r="8815" spans="1:1" x14ac:dyDescent="0.25">
      <c r="A8815">
        <v>189.95347184267303</v>
      </c>
    </row>
    <row r="8816" spans="1:1" x14ac:dyDescent="0.25">
      <c r="A8816">
        <v>190.73017918111873</v>
      </c>
    </row>
    <row r="8817" spans="1:1" x14ac:dyDescent="0.25">
      <c r="A8817">
        <v>188.55286932870513</v>
      </c>
    </row>
    <row r="8818" spans="1:1" x14ac:dyDescent="0.25">
      <c r="A8818">
        <v>187.61299113743007</v>
      </c>
    </row>
    <row r="8819" spans="1:1" x14ac:dyDescent="0.25">
      <c r="A8819">
        <v>189.86423404152447</v>
      </c>
    </row>
    <row r="8820" spans="1:1" x14ac:dyDescent="0.25">
      <c r="A8820">
        <v>189.46136347261927</v>
      </c>
    </row>
    <row r="8821" spans="1:1" x14ac:dyDescent="0.25">
      <c r="A8821">
        <v>190.88644151219341</v>
      </c>
    </row>
    <row r="8822" spans="1:1" x14ac:dyDescent="0.25">
      <c r="A8822">
        <v>191.58679085870972</v>
      </c>
    </row>
    <row r="8823" spans="1:1" x14ac:dyDescent="0.25">
      <c r="A8823">
        <v>190.26344673642598</v>
      </c>
    </row>
    <row r="8824" spans="1:1" x14ac:dyDescent="0.25">
      <c r="A8824">
        <v>190.46896911953809</v>
      </c>
    </row>
    <row r="8825" spans="1:1" x14ac:dyDescent="0.25">
      <c r="A8825">
        <v>189.89577156611631</v>
      </c>
    </row>
    <row r="8826" spans="1:1" x14ac:dyDescent="0.25">
      <c r="A8826">
        <v>189.35874245693412</v>
      </c>
    </row>
    <row r="8827" spans="1:1" x14ac:dyDescent="0.25">
      <c r="A8827">
        <v>188.35600920050638</v>
      </c>
    </row>
    <row r="8828" spans="1:1" x14ac:dyDescent="0.25">
      <c r="A8828">
        <v>190.79739197644813</v>
      </c>
    </row>
    <row r="8829" spans="1:1" x14ac:dyDescent="0.25">
      <c r="A8829">
        <v>190.34104482438124</v>
      </c>
    </row>
    <row r="8830" spans="1:1" x14ac:dyDescent="0.25">
      <c r="A8830">
        <v>188.97753878030926</v>
      </c>
    </row>
    <row r="8831" spans="1:1" x14ac:dyDescent="0.25">
      <c r="A8831">
        <v>190.56304861573153</v>
      </c>
    </row>
    <row r="8832" spans="1:1" x14ac:dyDescent="0.25">
      <c r="A8832">
        <v>189.39764074952109</v>
      </c>
    </row>
    <row r="8833" spans="1:1" x14ac:dyDescent="0.25">
      <c r="A8833">
        <v>190.62617277762911</v>
      </c>
    </row>
    <row r="8834" spans="1:1" x14ac:dyDescent="0.25">
      <c r="A8834">
        <v>189.70498197399138</v>
      </c>
    </row>
    <row r="8835" spans="1:1" x14ac:dyDescent="0.25">
      <c r="A8835">
        <v>190.55261932629946</v>
      </c>
    </row>
    <row r="8836" spans="1:1" x14ac:dyDescent="0.25">
      <c r="A8836">
        <v>190.64686150835769</v>
      </c>
    </row>
    <row r="8837" spans="1:1" x14ac:dyDescent="0.25">
      <c r="A8837">
        <v>190.40322458971787</v>
      </c>
    </row>
    <row r="8838" spans="1:1" x14ac:dyDescent="0.25">
      <c r="A8838">
        <v>189.77065078837768</v>
      </c>
    </row>
    <row r="8839" spans="1:1" x14ac:dyDescent="0.25">
      <c r="A8839">
        <v>191.22277560876682</v>
      </c>
    </row>
    <row r="8840" spans="1:1" x14ac:dyDescent="0.25">
      <c r="A8840">
        <v>190.30156434149831</v>
      </c>
    </row>
    <row r="8841" spans="1:1" x14ac:dyDescent="0.25">
      <c r="A8841">
        <v>189.20270829534275</v>
      </c>
    </row>
    <row r="8842" spans="1:1" x14ac:dyDescent="0.25">
      <c r="A8842">
        <v>189.81702035256603</v>
      </c>
    </row>
    <row r="8843" spans="1:1" x14ac:dyDescent="0.25">
      <c r="A8843">
        <v>189.7960246673756</v>
      </c>
    </row>
    <row r="8844" spans="1:1" x14ac:dyDescent="0.25">
      <c r="A8844">
        <v>190.49832215154311</v>
      </c>
    </row>
    <row r="8845" spans="1:1" x14ac:dyDescent="0.25">
      <c r="A8845">
        <v>190.01043031261361</v>
      </c>
    </row>
    <row r="8846" spans="1:1" x14ac:dyDescent="0.25">
      <c r="A8846">
        <v>187.75237301946618</v>
      </c>
    </row>
    <row r="8847" spans="1:1" x14ac:dyDescent="0.25">
      <c r="A8847">
        <v>189.87946512192138</v>
      </c>
    </row>
    <row r="8848" spans="1:1" x14ac:dyDescent="0.25">
      <c r="A8848">
        <v>191.97200643015094</v>
      </c>
    </row>
    <row r="8849" spans="1:1" x14ac:dyDescent="0.25">
      <c r="A8849">
        <v>189.2330415352626</v>
      </c>
    </row>
    <row r="8850" spans="1:1" x14ac:dyDescent="0.25">
      <c r="A8850">
        <v>189.65080451147514</v>
      </c>
    </row>
    <row r="8851" spans="1:1" x14ac:dyDescent="0.25">
      <c r="A8851">
        <v>189.31327738522668</v>
      </c>
    </row>
    <row r="8852" spans="1:1" x14ac:dyDescent="0.25">
      <c r="A8852">
        <v>188.53451754461275</v>
      </c>
    </row>
    <row r="8853" spans="1:1" x14ac:dyDescent="0.25">
      <c r="A8853">
        <v>189.76581113969587</v>
      </c>
    </row>
    <row r="8854" spans="1:1" x14ac:dyDescent="0.25">
      <c r="A8854">
        <v>190.80127392720897</v>
      </c>
    </row>
    <row r="8855" spans="1:1" x14ac:dyDescent="0.25">
      <c r="A8855">
        <v>190.95125187726808</v>
      </c>
    </row>
    <row r="8856" spans="1:1" x14ac:dyDescent="0.25">
      <c r="A8856">
        <v>189.81554492478608</v>
      </c>
    </row>
    <row r="8857" spans="1:1" x14ac:dyDescent="0.25">
      <c r="A8857">
        <v>189.98516284449579</v>
      </c>
    </row>
    <row r="8858" spans="1:1" x14ac:dyDescent="0.25">
      <c r="A8858">
        <v>191.75428158399882</v>
      </c>
    </row>
    <row r="8859" spans="1:1" x14ac:dyDescent="0.25">
      <c r="A8859">
        <v>191.15900684249937</v>
      </c>
    </row>
    <row r="8860" spans="1:1" x14ac:dyDescent="0.25">
      <c r="A8860">
        <v>188.60597654333105</v>
      </c>
    </row>
    <row r="8861" spans="1:1" x14ac:dyDescent="0.25">
      <c r="A8861">
        <v>188.92990763328271</v>
      </c>
    </row>
    <row r="8862" spans="1:1" x14ac:dyDescent="0.25">
      <c r="A8862">
        <v>190.68396207097976</v>
      </c>
    </row>
    <row r="8863" spans="1:1" x14ac:dyDescent="0.25">
      <c r="A8863">
        <v>190.01779824287951</v>
      </c>
    </row>
    <row r="8864" spans="1:1" x14ac:dyDescent="0.25">
      <c r="A8864">
        <v>188.8579820637824</v>
      </c>
    </row>
    <row r="8865" spans="1:1" x14ac:dyDescent="0.25">
      <c r="A8865">
        <v>190.48656579565431</v>
      </c>
    </row>
    <row r="8866" spans="1:1" x14ac:dyDescent="0.25">
      <c r="A8866">
        <v>191.77740548679139</v>
      </c>
    </row>
    <row r="8867" spans="1:1" x14ac:dyDescent="0.25">
      <c r="A8867">
        <v>190.4848141088587</v>
      </c>
    </row>
    <row r="8868" spans="1:1" x14ac:dyDescent="0.25">
      <c r="A8868">
        <v>188.57015700399643</v>
      </c>
    </row>
    <row r="8869" spans="1:1" x14ac:dyDescent="0.25">
      <c r="A8869">
        <v>189.80519646669563</v>
      </c>
    </row>
    <row r="8870" spans="1:1" x14ac:dyDescent="0.25">
      <c r="A8870">
        <v>190.05418155524239</v>
      </c>
    </row>
    <row r="8871" spans="1:1" x14ac:dyDescent="0.25">
      <c r="A8871">
        <v>191.07288974504627</v>
      </c>
    </row>
    <row r="8872" spans="1:1" x14ac:dyDescent="0.25">
      <c r="A8872">
        <v>190.03350305632921</v>
      </c>
    </row>
    <row r="8873" spans="1:1" x14ac:dyDescent="0.25">
      <c r="A8873">
        <v>190.38858593143232</v>
      </c>
    </row>
    <row r="8874" spans="1:1" x14ac:dyDescent="0.25">
      <c r="A8874">
        <v>188.47196022528806</v>
      </c>
    </row>
    <row r="8875" spans="1:1" x14ac:dyDescent="0.25">
      <c r="A8875">
        <v>191.9851195247611</v>
      </c>
    </row>
    <row r="8876" spans="1:1" x14ac:dyDescent="0.25">
      <c r="A8876">
        <v>190.48377967232227</v>
      </c>
    </row>
    <row r="8877" spans="1:1" x14ac:dyDescent="0.25">
      <c r="A8877">
        <v>188.94387815402297</v>
      </c>
    </row>
    <row r="8878" spans="1:1" x14ac:dyDescent="0.25">
      <c r="A8878">
        <v>188.63755601836601</v>
      </c>
    </row>
    <row r="8879" spans="1:1" x14ac:dyDescent="0.25">
      <c r="A8879">
        <v>189.87168075676891</v>
      </c>
    </row>
    <row r="8880" spans="1:1" x14ac:dyDescent="0.25">
      <c r="A8880">
        <v>190.77490858529927</v>
      </c>
    </row>
    <row r="8881" spans="1:1" x14ac:dyDescent="0.25">
      <c r="A8881">
        <v>189.59380511427298</v>
      </c>
    </row>
    <row r="8882" spans="1:1" x14ac:dyDescent="0.25">
      <c r="A8882">
        <v>189.07809092292155</v>
      </c>
    </row>
    <row r="8883" spans="1:1" x14ac:dyDescent="0.25">
      <c r="A8883">
        <v>189.72712566886912</v>
      </c>
    </row>
    <row r="8884" spans="1:1" x14ac:dyDescent="0.25">
      <c r="A8884">
        <v>189.87890953434544</v>
      </c>
    </row>
    <row r="8885" spans="1:1" x14ac:dyDescent="0.25">
      <c r="A8885">
        <v>191.01931800600141</v>
      </c>
    </row>
    <row r="8886" spans="1:1" x14ac:dyDescent="0.25">
      <c r="A8886">
        <v>190.27547116587812</v>
      </c>
    </row>
    <row r="8887" spans="1:1" x14ac:dyDescent="0.25">
      <c r="A8887">
        <v>189.0225894634932</v>
      </c>
    </row>
    <row r="8888" spans="1:1" x14ac:dyDescent="0.25">
      <c r="A8888">
        <v>189.47774563224812</v>
      </c>
    </row>
    <row r="8889" spans="1:1" x14ac:dyDescent="0.25">
      <c r="A8889">
        <v>189.4766856161732</v>
      </c>
    </row>
    <row r="8890" spans="1:1" x14ac:dyDescent="0.25">
      <c r="A8890">
        <v>191.45166131915175</v>
      </c>
    </row>
    <row r="8891" spans="1:1" x14ac:dyDescent="0.25">
      <c r="A8891">
        <v>190.28616955205507</v>
      </c>
    </row>
    <row r="8892" spans="1:1" x14ac:dyDescent="0.25">
      <c r="A8892">
        <v>188.48800780455349</v>
      </c>
    </row>
    <row r="8893" spans="1:1" x14ac:dyDescent="0.25">
      <c r="A8893">
        <v>189.898820647104</v>
      </c>
    </row>
    <row r="8894" spans="1:1" x14ac:dyDescent="0.25">
      <c r="A8894">
        <v>190.18016794456344</v>
      </c>
    </row>
    <row r="8895" spans="1:1" x14ac:dyDescent="0.25">
      <c r="A8895">
        <v>190.08691824859852</v>
      </c>
    </row>
    <row r="8896" spans="1:1" x14ac:dyDescent="0.25">
      <c r="A8896">
        <v>188.1525679686456</v>
      </c>
    </row>
    <row r="8897" spans="1:1" x14ac:dyDescent="0.25">
      <c r="A8897">
        <v>191.39356507133925</v>
      </c>
    </row>
    <row r="8898" spans="1:1" x14ac:dyDescent="0.25">
      <c r="A8898">
        <v>189.44063074508449</v>
      </c>
    </row>
    <row r="8899" spans="1:1" x14ac:dyDescent="0.25">
      <c r="A8899">
        <v>192.34971594181843</v>
      </c>
    </row>
    <row r="8900" spans="1:1" x14ac:dyDescent="0.25">
      <c r="A8900">
        <v>189.44696423881396</v>
      </c>
    </row>
    <row r="8901" spans="1:1" x14ac:dyDescent="0.25">
      <c r="A8901">
        <v>190.70998157752911</v>
      </c>
    </row>
    <row r="8902" spans="1:1" x14ac:dyDescent="0.25">
      <c r="A8902">
        <v>190.18930904843728</v>
      </c>
    </row>
    <row r="8903" spans="1:1" x14ac:dyDescent="0.25">
      <c r="A8903">
        <v>190.18867569906433</v>
      </c>
    </row>
    <row r="8904" spans="1:1" x14ac:dyDescent="0.25">
      <c r="A8904">
        <v>190.25497786282358</v>
      </c>
    </row>
    <row r="8905" spans="1:1" x14ac:dyDescent="0.25">
      <c r="A8905">
        <v>189.5432896184866</v>
      </c>
    </row>
    <row r="8906" spans="1:1" x14ac:dyDescent="0.25">
      <c r="A8906">
        <v>190.73978890213766</v>
      </c>
    </row>
    <row r="8907" spans="1:1" x14ac:dyDescent="0.25">
      <c r="A8907">
        <v>189.72207524479018</v>
      </c>
    </row>
    <row r="8908" spans="1:1" x14ac:dyDescent="0.25">
      <c r="A8908">
        <v>190.42342219330749</v>
      </c>
    </row>
    <row r="8909" spans="1:1" x14ac:dyDescent="0.25">
      <c r="A8909">
        <v>189.98908674569975</v>
      </c>
    </row>
    <row r="8910" spans="1:1" x14ac:dyDescent="0.25">
      <c r="A8910">
        <v>190.55478233207396</v>
      </c>
    </row>
    <row r="8911" spans="1:1" x14ac:dyDescent="0.25">
      <c r="A8911">
        <v>191.61388879860169</v>
      </c>
    </row>
    <row r="8912" spans="1:1" x14ac:dyDescent="0.25">
      <c r="A8912">
        <v>188.09190558153205</v>
      </c>
    </row>
    <row r="8913" spans="1:1" x14ac:dyDescent="0.25">
      <c r="A8913">
        <v>189.74838840444136</v>
      </c>
    </row>
    <row r="8914" spans="1:1" x14ac:dyDescent="0.25">
      <c r="A8914">
        <v>190.81404323282186</v>
      </c>
    </row>
    <row r="8915" spans="1:1" x14ac:dyDescent="0.25">
      <c r="A8915">
        <v>191.57202430273173</v>
      </c>
    </row>
    <row r="8916" spans="1:1" x14ac:dyDescent="0.25">
      <c r="A8916">
        <v>190.16677142866683</v>
      </c>
    </row>
    <row r="8917" spans="1:1" x14ac:dyDescent="0.25">
      <c r="A8917">
        <v>189.12665930423827</v>
      </c>
    </row>
    <row r="8918" spans="1:1" x14ac:dyDescent="0.25">
      <c r="A8918">
        <v>191.21914740702778</v>
      </c>
    </row>
    <row r="8919" spans="1:1" x14ac:dyDescent="0.25">
      <c r="A8919">
        <v>188.96736630944361</v>
      </c>
    </row>
    <row r="8920" spans="1:1" x14ac:dyDescent="0.25">
      <c r="A8920">
        <v>190.13520934771805</v>
      </c>
    </row>
    <row r="8921" spans="1:1" x14ac:dyDescent="0.25">
      <c r="A8921">
        <v>189.36732183414279</v>
      </c>
    </row>
    <row r="8922" spans="1:1" x14ac:dyDescent="0.25">
      <c r="A8922">
        <v>188.972402408981</v>
      </c>
    </row>
    <row r="8923" spans="1:1" x14ac:dyDescent="0.25">
      <c r="A8923">
        <v>190.08830261322146</v>
      </c>
    </row>
    <row r="8924" spans="1:1" x14ac:dyDescent="0.25">
      <c r="A8924">
        <v>188.0879847498727</v>
      </c>
    </row>
    <row r="8925" spans="1:1" x14ac:dyDescent="0.25">
      <c r="A8925">
        <v>189.14023078417813</v>
      </c>
    </row>
    <row r="8926" spans="1:1" x14ac:dyDescent="0.25">
      <c r="A8926">
        <v>189.42855515655538</v>
      </c>
    </row>
    <row r="8927" spans="1:1" x14ac:dyDescent="0.25">
      <c r="A8927">
        <v>191.14556837615964</v>
      </c>
    </row>
    <row r="8928" spans="1:1" x14ac:dyDescent="0.25">
      <c r="A8928">
        <v>188.39800057088723</v>
      </c>
    </row>
    <row r="8929" spans="1:1" x14ac:dyDescent="0.25">
      <c r="A8929">
        <v>190.25161159555864</v>
      </c>
    </row>
    <row r="8930" spans="1:1" x14ac:dyDescent="0.25">
      <c r="A8930">
        <v>188.3990073815221</v>
      </c>
    </row>
    <row r="8931" spans="1:1" x14ac:dyDescent="0.25">
      <c r="A8931">
        <v>189.94423149018985</v>
      </c>
    </row>
    <row r="8932" spans="1:1" x14ac:dyDescent="0.25">
      <c r="A8932">
        <v>188.35819471627474</v>
      </c>
    </row>
    <row r="8933" spans="1:1" x14ac:dyDescent="0.25">
      <c r="A8933">
        <v>189.04488868196495</v>
      </c>
    </row>
    <row r="8934" spans="1:1" x14ac:dyDescent="0.25">
      <c r="A8934">
        <v>190.6026181154084</v>
      </c>
    </row>
    <row r="8935" spans="1:1" x14ac:dyDescent="0.25">
      <c r="A8935">
        <v>190.60235925047891</v>
      </c>
    </row>
    <row r="8936" spans="1:1" x14ac:dyDescent="0.25">
      <c r="A8936">
        <v>191.59170213009929</v>
      </c>
    </row>
    <row r="8937" spans="1:1" x14ac:dyDescent="0.25">
      <c r="A8937">
        <v>189.34607649265672</v>
      </c>
    </row>
    <row r="8938" spans="1:1" x14ac:dyDescent="0.25">
      <c r="A8938">
        <v>190.06991706413828</v>
      </c>
    </row>
    <row r="8939" spans="1:1" x14ac:dyDescent="0.25">
      <c r="A8939">
        <v>189.39324106890126</v>
      </c>
    </row>
    <row r="8940" spans="1:1" x14ac:dyDescent="0.25">
      <c r="A8940">
        <v>191.1656657079584</v>
      </c>
    </row>
    <row r="8941" spans="1:1" x14ac:dyDescent="0.25">
      <c r="A8941">
        <v>188.79500319366343</v>
      </c>
    </row>
    <row r="8942" spans="1:1" x14ac:dyDescent="0.25">
      <c r="A8942">
        <v>191.01879413705319</v>
      </c>
    </row>
    <row r="8943" spans="1:1" x14ac:dyDescent="0.25">
      <c r="A8943">
        <v>190.36625806387747</v>
      </c>
    </row>
    <row r="8944" spans="1:1" x14ac:dyDescent="0.25">
      <c r="A8944">
        <v>191.25728138300474</v>
      </c>
    </row>
    <row r="8945" spans="1:1" x14ac:dyDescent="0.25">
      <c r="A8945">
        <v>190.59249066453049</v>
      </c>
    </row>
    <row r="8946" spans="1:1" x14ac:dyDescent="0.25">
      <c r="A8946">
        <v>190.0558370629733</v>
      </c>
    </row>
    <row r="8947" spans="1:1" x14ac:dyDescent="0.25">
      <c r="A8947">
        <v>190.37224981497275</v>
      </c>
    </row>
    <row r="8948" spans="1:1" x14ac:dyDescent="0.25">
      <c r="A8948">
        <v>190.17841216504166</v>
      </c>
    </row>
    <row r="8949" spans="1:1" x14ac:dyDescent="0.25">
      <c r="A8949">
        <v>188.81528060541314</v>
      </c>
    </row>
    <row r="8950" spans="1:1" x14ac:dyDescent="0.25">
      <c r="A8950">
        <v>190.00244438069785</v>
      </c>
    </row>
    <row r="8951" spans="1:1" x14ac:dyDescent="0.25">
      <c r="A8951">
        <v>190.29894397357566</v>
      </c>
    </row>
    <row r="8952" spans="1:1" x14ac:dyDescent="0.25">
      <c r="A8952">
        <v>188.60962316233781</v>
      </c>
    </row>
    <row r="8953" spans="1:1" x14ac:dyDescent="0.25">
      <c r="A8953">
        <v>189.26608415989904</v>
      </c>
    </row>
    <row r="8954" spans="1:1" x14ac:dyDescent="0.25">
      <c r="A8954">
        <v>189.44321837119787</v>
      </c>
    </row>
    <row r="8955" spans="1:1" x14ac:dyDescent="0.25">
      <c r="A8955">
        <v>190.30973342290963</v>
      </c>
    </row>
    <row r="8956" spans="1:1" x14ac:dyDescent="0.25">
      <c r="A8956">
        <v>189.39367285151093</v>
      </c>
    </row>
    <row r="8957" spans="1:1" x14ac:dyDescent="0.25">
      <c r="A8957">
        <v>190.40825455016602</v>
      </c>
    </row>
    <row r="8958" spans="1:1" x14ac:dyDescent="0.25">
      <c r="A8958">
        <v>190.8720187452127</v>
      </c>
    </row>
    <row r="8959" spans="1:1" x14ac:dyDescent="0.25">
      <c r="A8959">
        <v>190.81218104241998</v>
      </c>
    </row>
    <row r="8960" spans="1:1" x14ac:dyDescent="0.25">
      <c r="A8960">
        <v>190.52046380005777</v>
      </c>
    </row>
    <row r="8961" spans="1:1" x14ac:dyDescent="0.25">
      <c r="A8961">
        <v>189.46752711821318</v>
      </c>
    </row>
    <row r="8962" spans="1:1" x14ac:dyDescent="0.25">
      <c r="A8962">
        <v>190.97579595603747</v>
      </c>
    </row>
    <row r="8963" spans="1:1" x14ac:dyDescent="0.25">
      <c r="A8963">
        <v>190.40581426219433</v>
      </c>
    </row>
    <row r="8964" spans="1:1" x14ac:dyDescent="0.25">
      <c r="A8964">
        <v>187.94856194057502</v>
      </c>
    </row>
    <row r="8965" spans="1:1" x14ac:dyDescent="0.25">
      <c r="A8965">
        <v>190.6309162472462</v>
      </c>
    </row>
    <row r="8966" spans="1:1" x14ac:dyDescent="0.25">
      <c r="A8966">
        <v>189.93629671735107</v>
      </c>
    </row>
    <row r="8967" spans="1:1" x14ac:dyDescent="0.25">
      <c r="A8967">
        <v>189.45434751680295</v>
      </c>
    </row>
    <row r="8968" spans="1:1" x14ac:dyDescent="0.25">
      <c r="A8968">
        <v>189.01272190072632</v>
      </c>
    </row>
    <row r="8969" spans="1:1" x14ac:dyDescent="0.25">
      <c r="A8969">
        <v>191.97352892428171</v>
      </c>
    </row>
    <row r="8970" spans="1:1" x14ac:dyDescent="0.25">
      <c r="A8970">
        <v>191.143867848441</v>
      </c>
    </row>
    <row r="8971" spans="1:1" x14ac:dyDescent="0.25">
      <c r="A8971">
        <v>191.25856240629219</v>
      </c>
    </row>
    <row r="8972" spans="1:1" x14ac:dyDescent="0.25">
      <c r="A8972">
        <v>190.37818324472028</v>
      </c>
    </row>
    <row r="8973" spans="1:1" x14ac:dyDescent="0.25">
      <c r="A8973">
        <v>189.45715717331041</v>
      </c>
    </row>
    <row r="8974" spans="1:1" x14ac:dyDescent="0.25">
      <c r="A8974">
        <v>190.30498893011099</v>
      </c>
    </row>
    <row r="8975" spans="1:1" x14ac:dyDescent="0.25">
      <c r="A8975">
        <v>189.61284856908605</v>
      </c>
    </row>
    <row r="8976" spans="1:1" x14ac:dyDescent="0.25">
      <c r="A8976">
        <v>189.62887466153916</v>
      </c>
    </row>
    <row r="8977" spans="1:1" x14ac:dyDescent="0.25">
      <c r="A8977">
        <v>189.07715982772061</v>
      </c>
    </row>
    <row r="8978" spans="1:1" x14ac:dyDescent="0.25">
      <c r="A8978">
        <v>189.36352583063126</v>
      </c>
    </row>
    <row r="8979" spans="1:1" x14ac:dyDescent="0.25">
      <c r="A8979">
        <v>190.898373855307</v>
      </c>
    </row>
    <row r="8980" spans="1:1" x14ac:dyDescent="0.25">
      <c r="A8980">
        <v>190.31946694889484</v>
      </c>
    </row>
    <row r="8981" spans="1:1" x14ac:dyDescent="0.25">
      <c r="A8981">
        <v>189.71223735428794</v>
      </c>
    </row>
    <row r="8982" spans="1:1" x14ac:dyDescent="0.25">
      <c r="A8982">
        <v>189.95450627920945</v>
      </c>
    </row>
    <row r="8983" spans="1:1" x14ac:dyDescent="0.25">
      <c r="A8983">
        <v>190.2822609985742</v>
      </c>
    </row>
    <row r="8984" spans="1:1" x14ac:dyDescent="0.25">
      <c r="A8984">
        <v>188.9538193858607</v>
      </c>
    </row>
    <row r="8985" spans="1:1" x14ac:dyDescent="0.25">
      <c r="A8985">
        <v>189.81399787429837</v>
      </c>
    </row>
    <row r="8986" spans="1:1" x14ac:dyDescent="0.25">
      <c r="A8986">
        <v>191.17884837891324</v>
      </c>
    </row>
    <row r="8987" spans="1:1" x14ac:dyDescent="0.25">
      <c r="A8987">
        <v>190.13145017874194</v>
      </c>
    </row>
    <row r="8988" spans="1:1" x14ac:dyDescent="0.25">
      <c r="A8988">
        <v>188.57451985008083</v>
      </c>
    </row>
    <row r="8989" spans="1:1" x14ac:dyDescent="0.25">
      <c r="A8989">
        <v>189.50576648188871</v>
      </c>
    </row>
    <row r="8990" spans="1:1" x14ac:dyDescent="0.25">
      <c r="A8990">
        <v>190.18276784885529</v>
      </c>
    </row>
    <row r="8991" spans="1:1" x14ac:dyDescent="0.25">
      <c r="A8991">
        <v>190.41566954678274</v>
      </c>
    </row>
    <row r="8992" spans="1:1" x14ac:dyDescent="0.25">
      <c r="A8992">
        <v>189.09651432972169</v>
      </c>
    </row>
    <row r="8993" spans="1:1" x14ac:dyDescent="0.25">
      <c r="A8993">
        <v>191.18063690024428</v>
      </c>
    </row>
    <row r="8994" spans="1:1" x14ac:dyDescent="0.25">
      <c r="A8994">
        <v>188.8015515555162</v>
      </c>
    </row>
    <row r="8995" spans="1:1" x14ac:dyDescent="0.25">
      <c r="A8995">
        <v>190.68672261477332</v>
      </c>
    </row>
    <row r="8996" spans="1:1" x14ac:dyDescent="0.25">
      <c r="A8996">
        <v>191.12272073238273</v>
      </c>
    </row>
    <row r="8997" spans="1:1" x14ac:dyDescent="0.25">
      <c r="A8997">
        <v>190.75495040618989</v>
      </c>
    </row>
    <row r="8998" spans="1:1" x14ac:dyDescent="0.25">
      <c r="A8998">
        <v>189.97076872659818</v>
      </c>
    </row>
    <row r="8999" spans="1:1" x14ac:dyDescent="0.25">
      <c r="A8999">
        <v>189.25401675682224</v>
      </c>
    </row>
    <row r="9000" spans="1:1" x14ac:dyDescent="0.25">
      <c r="A9000">
        <v>189.36078165774234</v>
      </c>
    </row>
    <row r="9001" spans="1:1" x14ac:dyDescent="0.25">
      <c r="A9001">
        <v>190.00870932126418</v>
      </c>
    </row>
    <row r="9002" spans="1:1" x14ac:dyDescent="0.25">
      <c r="A9002">
        <v>189.58149419398978</v>
      </c>
    </row>
    <row r="9003" spans="1:1" x14ac:dyDescent="0.25">
      <c r="A9003">
        <v>189.67789221955172</v>
      </c>
    </row>
    <row r="9004" spans="1:1" x14ac:dyDescent="0.25">
      <c r="A9004">
        <v>189.49621201267291</v>
      </c>
    </row>
    <row r="9005" spans="1:1" x14ac:dyDescent="0.25">
      <c r="A9005">
        <v>189.5728830981534</v>
      </c>
    </row>
    <row r="9006" spans="1:1" x14ac:dyDescent="0.25">
      <c r="A9006">
        <v>189.87460091688263</v>
      </c>
    </row>
    <row r="9007" spans="1:1" x14ac:dyDescent="0.25">
      <c r="A9007">
        <v>191.51086260302691</v>
      </c>
    </row>
    <row r="9008" spans="1:1" x14ac:dyDescent="0.25">
      <c r="A9008">
        <v>190.32600200938759</v>
      </c>
    </row>
    <row r="9009" spans="1:1" x14ac:dyDescent="0.25">
      <c r="A9009">
        <v>190.69950419856468</v>
      </c>
    </row>
    <row r="9010" spans="1:1" x14ac:dyDescent="0.25">
      <c r="A9010">
        <v>190.49159370973939</v>
      </c>
    </row>
    <row r="9011" spans="1:1" x14ac:dyDescent="0.25">
      <c r="A9011">
        <v>190.03391642167117</v>
      </c>
    </row>
    <row r="9012" spans="1:1" x14ac:dyDescent="0.25">
      <c r="A9012">
        <v>191.59798855747795</v>
      </c>
    </row>
    <row r="9013" spans="1:1" x14ac:dyDescent="0.25">
      <c r="A9013">
        <v>190.3054994976992</v>
      </c>
    </row>
    <row r="9014" spans="1:1" x14ac:dyDescent="0.25">
      <c r="A9014">
        <v>189.31336947156524</v>
      </c>
    </row>
    <row r="9015" spans="1:1" x14ac:dyDescent="0.25">
      <c r="A9015">
        <v>189.34032621240476</v>
      </c>
    </row>
    <row r="9016" spans="1:1" x14ac:dyDescent="0.25">
      <c r="A9016">
        <v>190.25641134016041</v>
      </c>
    </row>
    <row r="9017" spans="1:1" x14ac:dyDescent="0.25">
      <c r="A9017">
        <v>190.040531290324</v>
      </c>
    </row>
    <row r="9018" spans="1:1" x14ac:dyDescent="0.25">
      <c r="A9018">
        <v>189.66013797347841</v>
      </c>
    </row>
    <row r="9019" spans="1:1" x14ac:dyDescent="0.25">
      <c r="A9019">
        <v>190.25698534500407</v>
      </c>
    </row>
    <row r="9020" spans="1:1" x14ac:dyDescent="0.25">
      <c r="A9020">
        <v>190.68589383772633</v>
      </c>
    </row>
    <row r="9021" spans="1:1" x14ac:dyDescent="0.25">
      <c r="A9021">
        <v>189.381783482022</v>
      </c>
    </row>
    <row r="9022" spans="1:1" x14ac:dyDescent="0.25">
      <c r="A9022">
        <v>188.68919394430122</v>
      </c>
    </row>
    <row r="9023" spans="1:1" x14ac:dyDescent="0.25">
      <c r="A9023">
        <v>188.21429446456023</v>
      </c>
    </row>
    <row r="9024" spans="1:1" x14ac:dyDescent="0.25">
      <c r="A9024">
        <v>191.87973182619317</v>
      </c>
    </row>
    <row r="9025" spans="1:1" x14ac:dyDescent="0.25">
      <c r="A9025">
        <v>190.99650310403376</v>
      </c>
    </row>
    <row r="9026" spans="1:1" x14ac:dyDescent="0.25">
      <c r="A9026">
        <v>190.99523231256171</v>
      </c>
    </row>
    <row r="9027" spans="1:1" x14ac:dyDescent="0.25">
      <c r="A9027">
        <v>190.29204056772869</v>
      </c>
    </row>
    <row r="9028" spans="1:1" x14ac:dyDescent="0.25">
      <c r="A9028">
        <v>189.78484743223817</v>
      </c>
    </row>
    <row r="9029" spans="1:1" x14ac:dyDescent="0.25">
      <c r="A9029">
        <v>189.64165522214898</v>
      </c>
    </row>
    <row r="9030" spans="1:1" x14ac:dyDescent="0.25">
      <c r="A9030">
        <v>190.78694733929296</v>
      </c>
    </row>
    <row r="9031" spans="1:1" x14ac:dyDescent="0.25">
      <c r="A9031">
        <v>190.60123988987471</v>
      </c>
    </row>
    <row r="9032" spans="1:1" x14ac:dyDescent="0.25">
      <c r="A9032">
        <v>191.16853675535822</v>
      </c>
    </row>
    <row r="9033" spans="1:1" x14ac:dyDescent="0.25">
      <c r="A9033">
        <v>189.01020487413916</v>
      </c>
    </row>
    <row r="9034" spans="1:1" x14ac:dyDescent="0.25">
      <c r="A9034">
        <v>187.72824230603874</v>
      </c>
    </row>
    <row r="9035" spans="1:1" x14ac:dyDescent="0.25">
      <c r="A9035">
        <v>189.25827933111577</v>
      </c>
    </row>
    <row r="9036" spans="1:1" x14ac:dyDescent="0.25">
      <c r="A9036">
        <v>189.00337002145534</v>
      </c>
    </row>
    <row r="9037" spans="1:1" x14ac:dyDescent="0.25">
      <c r="A9037">
        <v>189.77952995777741</v>
      </c>
    </row>
    <row r="9038" spans="1:1" x14ac:dyDescent="0.25">
      <c r="A9038">
        <v>188.09709515830036</v>
      </c>
    </row>
    <row r="9039" spans="1:1" x14ac:dyDescent="0.25">
      <c r="A9039">
        <v>190.31521767596132</v>
      </c>
    </row>
    <row r="9040" spans="1:1" x14ac:dyDescent="0.25">
      <c r="A9040">
        <v>190.51040387916146</v>
      </c>
    </row>
    <row r="9041" spans="1:1" x14ac:dyDescent="0.25">
      <c r="A9041">
        <v>189.26127316030033</v>
      </c>
    </row>
    <row r="9042" spans="1:1" x14ac:dyDescent="0.25">
      <c r="A9042">
        <v>189.89757338880736</v>
      </c>
    </row>
    <row r="9043" spans="1:1" x14ac:dyDescent="0.25">
      <c r="A9043">
        <v>189.66021164254926</v>
      </c>
    </row>
    <row r="9044" spans="1:1" x14ac:dyDescent="0.25">
      <c r="A9044">
        <v>190.72046100285661</v>
      </c>
    </row>
    <row r="9045" spans="1:1" x14ac:dyDescent="0.25">
      <c r="A9045">
        <v>189.77271249917976</v>
      </c>
    </row>
    <row r="9046" spans="1:1" x14ac:dyDescent="0.25">
      <c r="A9046">
        <v>189.73770331962442</v>
      </c>
    </row>
    <row r="9047" spans="1:1" x14ac:dyDescent="0.25">
      <c r="A9047">
        <v>190.57811496390059</v>
      </c>
    </row>
    <row r="9048" spans="1:1" x14ac:dyDescent="0.25">
      <c r="A9048">
        <v>191.32569948618766</v>
      </c>
    </row>
    <row r="9049" spans="1:1" x14ac:dyDescent="0.25">
      <c r="A9049">
        <v>190.13110229701851</v>
      </c>
    </row>
    <row r="9050" spans="1:1" x14ac:dyDescent="0.25">
      <c r="A9050">
        <v>190.49527511691849</v>
      </c>
    </row>
    <row r="9051" spans="1:1" x14ac:dyDescent="0.25">
      <c r="A9051">
        <v>190.62652270571562</v>
      </c>
    </row>
    <row r="9052" spans="1:1" x14ac:dyDescent="0.25">
      <c r="A9052">
        <v>190.70613441494061</v>
      </c>
    </row>
    <row r="9053" spans="1:1" x14ac:dyDescent="0.25">
      <c r="A9053">
        <v>190.40063798678602</v>
      </c>
    </row>
    <row r="9054" spans="1:1" x14ac:dyDescent="0.25">
      <c r="A9054">
        <v>189.10907490630052</v>
      </c>
    </row>
    <row r="9055" spans="1:1" x14ac:dyDescent="0.25">
      <c r="A9055">
        <v>190.11609017747105</v>
      </c>
    </row>
    <row r="9056" spans="1:1" x14ac:dyDescent="0.25">
      <c r="A9056">
        <v>189.64723770062847</v>
      </c>
    </row>
    <row r="9057" spans="1:1" x14ac:dyDescent="0.25">
      <c r="A9057">
        <v>191.3749186109635</v>
      </c>
    </row>
    <row r="9058" spans="1:1" x14ac:dyDescent="0.25">
      <c r="A9058">
        <v>188.84821272644331</v>
      </c>
    </row>
    <row r="9059" spans="1:1" x14ac:dyDescent="0.25">
      <c r="A9059">
        <v>190.53025974011689</v>
      </c>
    </row>
    <row r="9060" spans="1:1" x14ac:dyDescent="0.25">
      <c r="A9060">
        <v>189.53174096845032</v>
      </c>
    </row>
    <row r="9061" spans="1:1" x14ac:dyDescent="0.25">
      <c r="A9061">
        <v>189.72763009736809</v>
      </c>
    </row>
    <row r="9062" spans="1:1" x14ac:dyDescent="0.25">
      <c r="A9062">
        <v>190.56229453093692</v>
      </c>
    </row>
    <row r="9063" spans="1:1" x14ac:dyDescent="0.25">
      <c r="A9063">
        <v>189.43962905035733</v>
      </c>
    </row>
    <row r="9064" spans="1:1" x14ac:dyDescent="0.25">
      <c r="A9064">
        <v>189.5123179132861</v>
      </c>
    </row>
    <row r="9065" spans="1:1" x14ac:dyDescent="0.25">
      <c r="A9065">
        <v>190.31207241590891</v>
      </c>
    </row>
    <row r="9066" spans="1:1" x14ac:dyDescent="0.25">
      <c r="A9066">
        <v>191.40091560751898</v>
      </c>
    </row>
    <row r="9067" spans="1:1" x14ac:dyDescent="0.25">
      <c r="A9067">
        <v>190.58031685057358</v>
      </c>
    </row>
    <row r="9068" spans="1:1" x14ac:dyDescent="0.25">
      <c r="A9068">
        <v>190.20369293451949</v>
      </c>
    </row>
    <row r="9069" spans="1:1" x14ac:dyDescent="0.25">
      <c r="A9069">
        <v>190.26661041374609</v>
      </c>
    </row>
    <row r="9070" spans="1:1" x14ac:dyDescent="0.25">
      <c r="A9070">
        <v>189.63374193612253</v>
      </c>
    </row>
    <row r="9071" spans="1:1" x14ac:dyDescent="0.25">
      <c r="A9071">
        <v>190.37045106182632</v>
      </c>
    </row>
    <row r="9072" spans="1:1" x14ac:dyDescent="0.25">
      <c r="A9072">
        <v>191.90809441846795</v>
      </c>
    </row>
    <row r="9073" spans="1:1" x14ac:dyDescent="0.25">
      <c r="A9073">
        <v>189.78718437887437</v>
      </c>
    </row>
    <row r="9074" spans="1:1" x14ac:dyDescent="0.25">
      <c r="A9074">
        <v>190.72312025167776</v>
      </c>
    </row>
    <row r="9075" spans="1:1" x14ac:dyDescent="0.25">
      <c r="A9075">
        <v>190.42342219330749</v>
      </c>
    </row>
    <row r="9076" spans="1:1" x14ac:dyDescent="0.25">
      <c r="A9076">
        <v>189.74394677337841</v>
      </c>
    </row>
    <row r="9077" spans="1:1" x14ac:dyDescent="0.25">
      <c r="A9077">
        <v>188.91837433096953</v>
      </c>
    </row>
    <row r="9078" spans="1:1" x14ac:dyDescent="0.25">
      <c r="A9078">
        <v>191.17658100862172</v>
      </c>
    </row>
    <row r="9079" spans="1:1" x14ac:dyDescent="0.25">
      <c r="A9079">
        <v>190.19642425286293</v>
      </c>
    </row>
    <row r="9080" spans="1:1" x14ac:dyDescent="0.25">
      <c r="A9080">
        <v>187.73154922877438</v>
      </c>
    </row>
    <row r="9081" spans="1:1" x14ac:dyDescent="0.25">
      <c r="A9081">
        <v>192.3374377633445</v>
      </c>
    </row>
    <row r="9082" spans="1:1" x14ac:dyDescent="0.25">
      <c r="A9082">
        <v>190.93799553724239</v>
      </c>
    </row>
    <row r="9083" spans="1:1" x14ac:dyDescent="0.25">
      <c r="A9083">
        <v>190.24403084353253</v>
      </c>
    </row>
    <row r="9084" spans="1:1" x14ac:dyDescent="0.25">
      <c r="A9084">
        <v>189.95519590356707</v>
      </c>
    </row>
    <row r="9085" spans="1:1" x14ac:dyDescent="0.25">
      <c r="A9085">
        <v>190.24710448087717</v>
      </c>
    </row>
    <row r="9086" spans="1:1" x14ac:dyDescent="0.25">
      <c r="A9086">
        <v>191.81104769580998</v>
      </c>
    </row>
    <row r="9087" spans="1:1" x14ac:dyDescent="0.25">
      <c r="A9087">
        <v>188.918231085554</v>
      </c>
    </row>
    <row r="9088" spans="1:1" x14ac:dyDescent="0.25">
      <c r="A9088">
        <v>191.43276929520653</v>
      </c>
    </row>
    <row r="9089" spans="1:1" x14ac:dyDescent="0.25">
      <c r="A9089">
        <v>189.53181873024732</v>
      </c>
    </row>
    <row r="9090" spans="1:1" x14ac:dyDescent="0.25">
      <c r="A9090">
        <v>189.98695238900837</v>
      </c>
    </row>
    <row r="9091" spans="1:1" x14ac:dyDescent="0.25">
      <c r="A9091">
        <v>189.29452042124467</v>
      </c>
    </row>
    <row r="9092" spans="1:1" x14ac:dyDescent="0.25">
      <c r="A9092">
        <v>189.69654174947209</v>
      </c>
    </row>
    <row r="9093" spans="1:1" x14ac:dyDescent="0.25">
      <c r="A9093">
        <v>190.74967692853534</v>
      </c>
    </row>
    <row r="9094" spans="1:1" x14ac:dyDescent="0.25">
      <c r="A9094">
        <v>190.89182549345423</v>
      </c>
    </row>
    <row r="9095" spans="1:1" x14ac:dyDescent="0.25">
      <c r="A9095">
        <v>189.46982211440627</v>
      </c>
    </row>
    <row r="9096" spans="1:1" x14ac:dyDescent="0.25">
      <c r="A9096">
        <v>188.88887805354898</v>
      </c>
    </row>
    <row r="9097" spans="1:1" x14ac:dyDescent="0.25">
      <c r="A9097">
        <v>189.11913278083375</v>
      </c>
    </row>
    <row r="9098" spans="1:1" x14ac:dyDescent="0.25">
      <c r="A9098">
        <v>191.11808981273498</v>
      </c>
    </row>
    <row r="9099" spans="1:1" x14ac:dyDescent="0.25">
      <c r="A9099">
        <v>191.20905679068528</v>
      </c>
    </row>
    <row r="9100" spans="1:1" x14ac:dyDescent="0.25">
      <c r="A9100">
        <v>188.69355269765947</v>
      </c>
    </row>
    <row r="9101" spans="1:1" x14ac:dyDescent="0.25">
      <c r="A9101">
        <v>191.47780565384892</v>
      </c>
    </row>
    <row r="9102" spans="1:1" x14ac:dyDescent="0.25">
      <c r="A9102">
        <v>190.45053445774101</v>
      </c>
    </row>
    <row r="9103" spans="1:1" x14ac:dyDescent="0.25">
      <c r="A9103">
        <v>189.8952170017219</v>
      </c>
    </row>
    <row r="9104" spans="1:1" x14ac:dyDescent="0.25">
      <c r="A9104">
        <v>189.77349420987593</v>
      </c>
    </row>
    <row r="9105" spans="1:1" x14ac:dyDescent="0.25">
      <c r="A9105">
        <v>190.6662661462542</v>
      </c>
    </row>
    <row r="9106" spans="1:1" x14ac:dyDescent="0.25">
      <c r="A9106">
        <v>190.75720345193986</v>
      </c>
    </row>
    <row r="9107" spans="1:1" x14ac:dyDescent="0.25">
      <c r="A9107">
        <v>189.95926202700502</v>
      </c>
    </row>
    <row r="9108" spans="1:1" x14ac:dyDescent="0.25">
      <c r="A9108">
        <v>188.6250813890365</v>
      </c>
    </row>
    <row r="9109" spans="1:1" x14ac:dyDescent="0.25">
      <c r="A9109">
        <v>188.94264419708634</v>
      </c>
    </row>
    <row r="9110" spans="1:1" x14ac:dyDescent="0.25">
      <c r="A9110">
        <v>192.58404907071963</v>
      </c>
    </row>
    <row r="9111" spans="1:1" x14ac:dyDescent="0.25">
      <c r="A9111">
        <v>189.69639543451194</v>
      </c>
    </row>
    <row r="9112" spans="1:1" x14ac:dyDescent="0.25">
      <c r="A9112">
        <v>189.53607107272546</v>
      </c>
    </row>
    <row r="9113" spans="1:1" x14ac:dyDescent="0.25">
      <c r="A9113">
        <v>190.45545698412752</v>
      </c>
    </row>
    <row r="9114" spans="1:1" x14ac:dyDescent="0.25">
      <c r="A9114">
        <v>189.86284046826768</v>
      </c>
    </row>
    <row r="9115" spans="1:1" x14ac:dyDescent="0.25">
      <c r="A9115">
        <v>189.85084775744326</v>
      </c>
    </row>
    <row r="9116" spans="1:1" x14ac:dyDescent="0.25">
      <c r="A9116">
        <v>189.53150359033316</v>
      </c>
    </row>
    <row r="9117" spans="1:1" x14ac:dyDescent="0.25">
      <c r="A9117">
        <v>187.01630440540612</v>
      </c>
    </row>
    <row r="9118" spans="1:1" x14ac:dyDescent="0.25">
      <c r="A9118">
        <v>191.37248753162567</v>
      </c>
    </row>
    <row r="9119" spans="1:1" x14ac:dyDescent="0.25">
      <c r="A9119">
        <v>190.53468806981982</v>
      </c>
    </row>
    <row r="9120" spans="1:1" x14ac:dyDescent="0.25">
      <c r="A9120">
        <v>192.16074658965226</v>
      </c>
    </row>
    <row r="9121" spans="1:1" x14ac:dyDescent="0.25">
      <c r="A9121">
        <v>190.11373072084098</v>
      </c>
    </row>
    <row r="9122" spans="1:1" x14ac:dyDescent="0.25">
      <c r="A9122">
        <v>190.06094273885537</v>
      </c>
    </row>
    <row r="9123" spans="1:1" x14ac:dyDescent="0.25">
      <c r="A9123">
        <v>191.27225257529062</v>
      </c>
    </row>
    <row r="9124" spans="1:1" x14ac:dyDescent="0.25">
      <c r="A9124">
        <v>189.82481597271544</v>
      </c>
    </row>
    <row r="9125" spans="1:1" x14ac:dyDescent="0.25">
      <c r="A9125">
        <v>189.75282389641507</v>
      </c>
    </row>
    <row r="9126" spans="1:1" x14ac:dyDescent="0.25">
      <c r="A9126">
        <v>191.91465915122535</v>
      </c>
    </row>
    <row r="9127" spans="1:1" x14ac:dyDescent="0.25">
      <c r="A9127">
        <v>189.89916750564589</v>
      </c>
    </row>
    <row r="9128" spans="1:1" x14ac:dyDescent="0.25">
      <c r="A9128">
        <v>190.16859371498867</v>
      </c>
    </row>
    <row r="9129" spans="1:1" x14ac:dyDescent="0.25">
      <c r="A9129">
        <v>189.49443986224651</v>
      </c>
    </row>
    <row r="9130" spans="1:1" x14ac:dyDescent="0.25">
      <c r="A9130">
        <v>189.80456209414115</v>
      </c>
    </row>
    <row r="9131" spans="1:1" x14ac:dyDescent="0.25">
      <c r="A9131">
        <v>189.5655489328783</v>
      </c>
    </row>
    <row r="9132" spans="1:1" x14ac:dyDescent="0.25">
      <c r="A9132">
        <v>188.37988616491202</v>
      </c>
    </row>
    <row r="9133" spans="1:1" x14ac:dyDescent="0.25">
      <c r="A9133">
        <v>189.53205610836449</v>
      </c>
    </row>
    <row r="9134" spans="1:1" x14ac:dyDescent="0.25">
      <c r="A9134">
        <v>190.27518262868398</v>
      </c>
    </row>
    <row r="9135" spans="1:1" x14ac:dyDescent="0.25">
      <c r="A9135">
        <v>190.24424571165582</v>
      </c>
    </row>
    <row r="9136" spans="1:1" x14ac:dyDescent="0.25">
      <c r="A9136">
        <v>189.89438515513029</v>
      </c>
    </row>
    <row r="9137" spans="1:1" x14ac:dyDescent="0.25">
      <c r="A9137">
        <v>188.79736060393043</v>
      </c>
    </row>
    <row r="9138" spans="1:1" x14ac:dyDescent="0.25">
      <c r="A9138">
        <v>189.67120368182805</v>
      </c>
    </row>
    <row r="9139" spans="1:1" x14ac:dyDescent="0.25">
      <c r="A9139">
        <v>189.75953801367723</v>
      </c>
    </row>
    <row r="9140" spans="1:1" x14ac:dyDescent="0.25">
      <c r="A9140">
        <v>189.05713207226654</v>
      </c>
    </row>
    <row r="9141" spans="1:1" x14ac:dyDescent="0.25">
      <c r="A9141">
        <v>190.38737755403417</v>
      </c>
    </row>
    <row r="9142" spans="1:1" x14ac:dyDescent="0.25">
      <c r="A9142">
        <v>189.12389876044472</v>
      </c>
    </row>
    <row r="9143" spans="1:1" x14ac:dyDescent="0.25">
      <c r="A9143">
        <v>190.88209094428748</v>
      </c>
    </row>
    <row r="9144" spans="1:1" x14ac:dyDescent="0.25">
      <c r="A9144">
        <v>190.80599284046912</v>
      </c>
    </row>
    <row r="9145" spans="1:1" x14ac:dyDescent="0.25">
      <c r="A9145">
        <v>191.28053216030821</v>
      </c>
    </row>
    <row r="9146" spans="1:1" x14ac:dyDescent="0.25">
      <c r="A9146">
        <v>191.22869369079126</v>
      </c>
    </row>
    <row r="9147" spans="1:1" x14ac:dyDescent="0.25">
      <c r="A9147">
        <v>189.1298516306415</v>
      </c>
    </row>
    <row r="9148" spans="1:1" x14ac:dyDescent="0.25">
      <c r="A9148">
        <v>190.50676953833317</v>
      </c>
    </row>
    <row r="9149" spans="1:1" x14ac:dyDescent="0.25">
      <c r="A9149">
        <v>190.47362868826895</v>
      </c>
    </row>
    <row r="9150" spans="1:1" x14ac:dyDescent="0.25">
      <c r="A9150">
        <v>190.55444979807362</v>
      </c>
    </row>
    <row r="9151" spans="1:1" x14ac:dyDescent="0.25">
      <c r="A9151">
        <v>190.10138705874851</v>
      </c>
    </row>
    <row r="9152" spans="1:1" x14ac:dyDescent="0.25">
      <c r="A9152">
        <v>189.36802578304196</v>
      </c>
    </row>
    <row r="9153" spans="1:1" x14ac:dyDescent="0.25">
      <c r="A9153">
        <v>190.41958014662669</v>
      </c>
    </row>
    <row r="9154" spans="1:1" x14ac:dyDescent="0.25">
      <c r="A9154">
        <v>189.90879155120638</v>
      </c>
    </row>
    <row r="9155" spans="1:1" x14ac:dyDescent="0.25">
      <c r="A9155">
        <v>189.53654173623363</v>
      </c>
    </row>
    <row r="9156" spans="1:1" x14ac:dyDescent="0.25">
      <c r="A9156">
        <v>189.56593569550023</v>
      </c>
    </row>
    <row r="9157" spans="1:1" x14ac:dyDescent="0.25">
      <c r="A9157">
        <v>191.00198531072238</v>
      </c>
    </row>
    <row r="9158" spans="1:1" x14ac:dyDescent="0.25">
      <c r="A9158">
        <v>189.54415113734285</v>
      </c>
    </row>
    <row r="9159" spans="1:1" x14ac:dyDescent="0.25">
      <c r="A9159">
        <v>190.29770694709441</v>
      </c>
    </row>
    <row r="9160" spans="1:1" x14ac:dyDescent="0.25">
      <c r="A9160">
        <v>189.88779586601595</v>
      </c>
    </row>
    <row r="9161" spans="1:1" x14ac:dyDescent="0.25">
      <c r="A9161">
        <v>191.81947052624309</v>
      </c>
    </row>
    <row r="9162" spans="1:1" x14ac:dyDescent="0.25">
      <c r="A9162">
        <v>190.87632224676781</v>
      </c>
    </row>
    <row r="9163" spans="1:1" x14ac:dyDescent="0.25">
      <c r="A9163">
        <v>189.27192448012647</v>
      </c>
    </row>
    <row r="9164" spans="1:1" x14ac:dyDescent="0.25">
      <c r="A9164">
        <v>191.56604073708877</v>
      </c>
    </row>
    <row r="9165" spans="1:1" x14ac:dyDescent="0.25">
      <c r="A9165">
        <v>189.94809400050144</v>
      </c>
    </row>
    <row r="9166" spans="1:1" x14ac:dyDescent="0.25">
      <c r="A9166">
        <v>191.60267063620267</v>
      </c>
    </row>
    <row r="9167" spans="1:1" x14ac:dyDescent="0.25">
      <c r="A9167">
        <v>190.98828286354546</v>
      </c>
    </row>
    <row r="9168" spans="1:1" x14ac:dyDescent="0.25">
      <c r="A9168">
        <v>189.09651432972169</v>
      </c>
    </row>
    <row r="9169" spans="1:1" x14ac:dyDescent="0.25">
      <c r="A9169">
        <v>190.15173577594396</v>
      </c>
    </row>
    <row r="9170" spans="1:1" x14ac:dyDescent="0.25">
      <c r="A9170">
        <v>188.91168067733815</v>
      </c>
    </row>
    <row r="9171" spans="1:1" x14ac:dyDescent="0.25">
      <c r="A9171">
        <v>190.50951575758518</v>
      </c>
    </row>
    <row r="9172" spans="1:1" x14ac:dyDescent="0.25">
      <c r="A9172">
        <v>187.66852124594152</v>
      </c>
    </row>
    <row r="9173" spans="1:1" x14ac:dyDescent="0.25">
      <c r="A9173">
        <v>191.21092716653948</v>
      </c>
    </row>
    <row r="9174" spans="1:1" x14ac:dyDescent="0.25">
      <c r="A9174">
        <v>189.19882839094498</v>
      </c>
    </row>
    <row r="9175" spans="1:1" x14ac:dyDescent="0.25">
      <c r="A9175">
        <v>191.15585953608388</v>
      </c>
    </row>
    <row r="9176" spans="1:1" x14ac:dyDescent="0.25">
      <c r="A9176">
        <v>188.64015080675017</v>
      </c>
    </row>
    <row r="9177" spans="1:1" x14ac:dyDescent="0.25">
      <c r="A9177">
        <v>189.67341068440874</v>
      </c>
    </row>
    <row r="9178" spans="1:1" x14ac:dyDescent="0.25">
      <c r="A9178">
        <v>189.99252975158015</v>
      </c>
    </row>
    <row r="9179" spans="1:1" x14ac:dyDescent="0.25">
      <c r="A9179">
        <v>189.74624074638996</v>
      </c>
    </row>
    <row r="9180" spans="1:1" x14ac:dyDescent="0.25">
      <c r="A9180">
        <v>189.28446050034836</v>
      </c>
    </row>
    <row r="9181" spans="1:1" x14ac:dyDescent="0.25">
      <c r="A9181">
        <v>189.92469486187474</v>
      </c>
    </row>
    <row r="9182" spans="1:1" x14ac:dyDescent="0.25">
      <c r="A9182">
        <v>189.62339552439516</v>
      </c>
    </row>
    <row r="9183" spans="1:1" x14ac:dyDescent="0.25">
      <c r="A9183">
        <v>191.15538682621263</v>
      </c>
    </row>
    <row r="9184" spans="1:1" x14ac:dyDescent="0.25">
      <c r="A9184">
        <v>191.76782850758173</v>
      </c>
    </row>
    <row r="9185" spans="1:1" x14ac:dyDescent="0.25">
      <c r="A9185">
        <v>188.80205496083363</v>
      </c>
    </row>
    <row r="9186" spans="1:1" x14ac:dyDescent="0.25">
      <c r="A9186">
        <v>189.61503817758057</v>
      </c>
    </row>
    <row r="9187" spans="1:1" x14ac:dyDescent="0.25">
      <c r="A9187">
        <v>189.96835708770959</v>
      </c>
    </row>
    <row r="9188" spans="1:1" x14ac:dyDescent="0.25">
      <c r="A9188">
        <v>191.28969168144977</v>
      </c>
    </row>
    <row r="9189" spans="1:1" x14ac:dyDescent="0.25">
      <c r="A9189">
        <v>190.87080729826994</v>
      </c>
    </row>
    <row r="9190" spans="1:1" x14ac:dyDescent="0.25">
      <c r="A9190">
        <v>189.33273727492633</v>
      </c>
    </row>
    <row r="9191" spans="1:1" x14ac:dyDescent="0.25">
      <c r="A9191">
        <v>190.7166731847974</v>
      </c>
    </row>
    <row r="9192" spans="1:1" x14ac:dyDescent="0.25">
      <c r="A9192">
        <v>188.26685325388098</v>
      </c>
    </row>
    <row r="9193" spans="1:1" x14ac:dyDescent="0.25">
      <c r="A9193">
        <v>190.26718544177129</v>
      </c>
    </row>
    <row r="9194" spans="1:1" x14ac:dyDescent="0.25">
      <c r="A9194">
        <v>189.4428019363113</v>
      </c>
    </row>
    <row r="9195" spans="1:1" x14ac:dyDescent="0.25">
      <c r="A9195">
        <v>190.01490570866736</v>
      </c>
    </row>
    <row r="9196" spans="1:1" x14ac:dyDescent="0.25">
      <c r="A9196">
        <v>189.66678353757743</v>
      </c>
    </row>
    <row r="9197" spans="1:1" x14ac:dyDescent="0.25">
      <c r="A9197">
        <v>189.20066807135299</v>
      </c>
    </row>
    <row r="9198" spans="1:1" x14ac:dyDescent="0.25">
      <c r="A9198">
        <v>190.8782028544374</v>
      </c>
    </row>
    <row r="9199" spans="1:1" x14ac:dyDescent="0.25">
      <c r="A9199">
        <v>188.96550207267865</v>
      </c>
    </row>
    <row r="9200" spans="1:1" x14ac:dyDescent="0.25">
      <c r="A9200">
        <v>188.61617152419058</v>
      </c>
    </row>
    <row r="9201" spans="1:1" x14ac:dyDescent="0.25">
      <c r="A9201">
        <v>190.77281515586947</v>
      </c>
    </row>
    <row r="9202" spans="1:1" x14ac:dyDescent="0.25">
      <c r="A9202">
        <v>190.00079194251157</v>
      </c>
    </row>
    <row r="9203" spans="1:1" x14ac:dyDescent="0.25">
      <c r="A9203">
        <v>189.75418268149951</v>
      </c>
    </row>
    <row r="9204" spans="1:1" x14ac:dyDescent="0.25">
      <c r="A9204">
        <v>188.32316098036245</v>
      </c>
    </row>
    <row r="9205" spans="1:1" x14ac:dyDescent="0.25">
      <c r="A9205">
        <v>191.23696304399346</v>
      </c>
    </row>
    <row r="9206" spans="1:1" x14ac:dyDescent="0.25">
      <c r="A9206">
        <v>188.96109011388035</v>
      </c>
    </row>
    <row r="9207" spans="1:1" x14ac:dyDescent="0.25">
      <c r="A9207">
        <v>190.28587896849785</v>
      </c>
    </row>
    <row r="9208" spans="1:1" x14ac:dyDescent="0.25">
      <c r="A9208">
        <v>188.90073058850248</v>
      </c>
    </row>
    <row r="9209" spans="1:1" x14ac:dyDescent="0.25">
      <c r="A9209">
        <v>188.75376488489565</v>
      </c>
    </row>
    <row r="9210" spans="1:1" x14ac:dyDescent="0.25">
      <c r="A9210">
        <v>189.21305266070704</v>
      </c>
    </row>
    <row r="9211" spans="1:1" x14ac:dyDescent="0.25">
      <c r="A9211">
        <v>189.63164646032965</v>
      </c>
    </row>
    <row r="9212" spans="1:1" x14ac:dyDescent="0.25">
      <c r="A9212">
        <v>189.60391824060935</v>
      </c>
    </row>
    <row r="9213" spans="1:1" x14ac:dyDescent="0.25">
      <c r="A9213">
        <v>191.6074018276413</v>
      </c>
    </row>
    <row r="9214" spans="1:1" x14ac:dyDescent="0.25">
      <c r="A9214">
        <v>188.01566627866123</v>
      </c>
    </row>
    <row r="9215" spans="1:1" x14ac:dyDescent="0.25">
      <c r="A9215">
        <v>189.44613341540389</v>
      </c>
    </row>
    <row r="9216" spans="1:1" x14ac:dyDescent="0.25">
      <c r="A9216">
        <v>187.80315556563437</v>
      </c>
    </row>
    <row r="9217" spans="1:1" x14ac:dyDescent="0.25">
      <c r="A9217">
        <v>190.21770438252133</v>
      </c>
    </row>
    <row r="9218" spans="1:1" x14ac:dyDescent="0.25">
      <c r="A9218">
        <v>191.76077264768537</v>
      </c>
    </row>
    <row r="9219" spans="1:1" x14ac:dyDescent="0.25">
      <c r="A9219">
        <v>189.38951873446058</v>
      </c>
    </row>
    <row r="9220" spans="1:1" x14ac:dyDescent="0.25">
      <c r="A9220">
        <v>189.11210352365742</v>
      </c>
    </row>
    <row r="9221" spans="1:1" x14ac:dyDescent="0.25">
      <c r="A9221">
        <v>190.77740514825564</v>
      </c>
    </row>
    <row r="9222" spans="1:1" x14ac:dyDescent="0.25">
      <c r="A9222">
        <v>189.89722755344701</v>
      </c>
    </row>
    <row r="9223" spans="1:1" x14ac:dyDescent="0.25">
      <c r="A9223">
        <v>188.67592941882322</v>
      </c>
    </row>
    <row r="9224" spans="1:1" x14ac:dyDescent="0.25">
      <c r="A9224">
        <v>188.9684283718816</v>
      </c>
    </row>
    <row r="9225" spans="1:1" x14ac:dyDescent="0.25">
      <c r="A9225">
        <v>192.018614395638</v>
      </c>
    </row>
    <row r="9226" spans="1:1" x14ac:dyDescent="0.25">
      <c r="A9226">
        <v>190.24438895707135</v>
      </c>
    </row>
    <row r="9227" spans="1:1" x14ac:dyDescent="0.25">
      <c r="A9227">
        <v>190.6808413672843</v>
      </c>
    </row>
    <row r="9228" spans="1:1" x14ac:dyDescent="0.25">
      <c r="A9228">
        <v>190.66427605815988</v>
      </c>
    </row>
    <row r="9229" spans="1:1" x14ac:dyDescent="0.25">
      <c r="A9229">
        <v>188.51659958949313</v>
      </c>
    </row>
    <row r="9230" spans="1:1" x14ac:dyDescent="0.25">
      <c r="A9230">
        <v>190.31411980216944</v>
      </c>
    </row>
    <row r="9231" spans="1:1" x14ac:dyDescent="0.25">
      <c r="A9231">
        <v>189.88168747222517</v>
      </c>
    </row>
    <row r="9232" spans="1:1" x14ac:dyDescent="0.25">
      <c r="A9232">
        <v>189.38073779048864</v>
      </c>
    </row>
    <row r="9233" spans="1:1" x14ac:dyDescent="0.25">
      <c r="A9233">
        <v>190.81062989920611</v>
      </c>
    </row>
    <row r="9234" spans="1:1" x14ac:dyDescent="0.25">
      <c r="A9234">
        <v>190.5589517968474</v>
      </c>
    </row>
    <row r="9235" spans="1:1" x14ac:dyDescent="0.25">
      <c r="A9235">
        <v>188.38576741240104</v>
      </c>
    </row>
    <row r="9236" spans="1:1" x14ac:dyDescent="0.25">
      <c r="A9236">
        <v>190.35596076486399</v>
      </c>
    </row>
    <row r="9237" spans="1:1" x14ac:dyDescent="0.25">
      <c r="A9237">
        <v>190.34519075597927</v>
      </c>
    </row>
    <row r="9238" spans="1:1" x14ac:dyDescent="0.25">
      <c r="A9238">
        <v>189.58095600050001</v>
      </c>
    </row>
    <row r="9239" spans="1:1" x14ac:dyDescent="0.25">
      <c r="A9239">
        <v>189.33463936940825</v>
      </c>
    </row>
    <row r="9240" spans="1:1" x14ac:dyDescent="0.25">
      <c r="A9240">
        <v>190.0874022134667</v>
      </c>
    </row>
    <row r="9241" spans="1:1" x14ac:dyDescent="0.25">
      <c r="A9241">
        <v>190.19416916074988</v>
      </c>
    </row>
    <row r="9242" spans="1:1" x14ac:dyDescent="0.25">
      <c r="A9242">
        <v>190.69847897066211</v>
      </c>
    </row>
    <row r="9243" spans="1:1" x14ac:dyDescent="0.25">
      <c r="A9243">
        <v>191.26518443721579</v>
      </c>
    </row>
    <row r="9244" spans="1:1" x14ac:dyDescent="0.25">
      <c r="A9244">
        <v>190.28204408408783</v>
      </c>
    </row>
    <row r="9245" spans="1:1" x14ac:dyDescent="0.25">
      <c r="A9245">
        <v>190.63550214690622</v>
      </c>
    </row>
    <row r="9246" spans="1:1" x14ac:dyDescent="0.25">
      <c r="A9246">
        <v>189.52066912101145</v>
      </c>
    </row>
    <row r="9247" spans="1:1" x14ac:dyDescent="0.25">
      <c r="A9247">
        <v>189.49185735204082</v>
      </c>
    </row>
    <row r="9248" spans="1:1" x14ac:dyDescent="0.25">
      <c r="A9248">
        <v>190.42750264128699</v>
      </c>
    </row>
    <row r="9249" spans="1:1" x14ac:dyDescent="0.25">
      <c r="A9249">
        <v>189.78690095758793</v>
      </c>
    </row>
    <row r="9250" spans="1:1" x14ac:dyDescent="0.25">
      <c r="A9250">
        <v>191.96447581402026</v>
      </c>
    </row>
    <row r="9251" spans="1:1" x14ac:dyDescent="0.25">
      <c r="A9251">
        <v>188.27383544470649</v>
      </c>
    </row>
    <row r="9252" spans="1:1" x14ac:dyDescent="0.25">
      <c r="A9252">
        <v>191.70789462572429</v>
      </c>
    </row>
    <row r="9253" spans="1:1" x14ac:dyDescent="0.25">
      <c r="A9253">
        <v>189.26694772511837</v>
      </c>
    </row>
    <row r="9254" spans="1:1" x14ac:dyDescent="0.25">
      <c r="A9254">
        <v>191.64144512382336</v>
      </c>
    </row>
    <row r="9255" spans="1:1" x14ac:dyDescent="0.25">
      <c r="A9255">
        <v>190.69300290306273</v>
      </c>
    </row>
    <row r="9256" spans="1:1" x14ac:dyDescent="0.25">
      <c r="A9256">
        <v>188.84430008023628</v>
      </c>
    </row>
    <row r="9257" spans="1:1" x14ac:dyDescent="0.25">
      <c r="A9257">
        <v>189.48205731925555</v>
      </c>
    </row>
    <row r="9258" spans="1:1" x14ac:dyDescent="0.25">
      <c r="A9258">
        <v>190.06142568054202</v>
      </c>
    </row>
    <row r="9259" spans="1:1" x14ac:dyDescent="0.25">
      <c r="A9259">
        <v>189.36485085072491</v>
      </c>
    </row>
    <row r="9260" spans="1:1" x14ac:dyDescent="0.25">
      <c r="A9260">
        <v>190.68589383772633</v>
      </c>
    </row>
    <row r="9261" spans="1:1" x14ac:dyDescent="0.25">
      <c r="A9261">
        <v>190.20009338186355</v>
      </c>
    </row>
    <row r="9262" spans="1:1" x14ac:dyDescent="0.25">
      <c r="A9262">
        <v>188.47050321477582</v>
      </c>
    </row>
    <row r="9263" spans="1:1" x14ac:dyDescent="0.25">
      <c r="A9263">
        <v>188.46991795493523</v>
      </c>
    </row>
    <row r="9264" spans="1:1" x14ac:dyDescent="0.25">
      <c r="A9264">
        <v>189.57696252295136</v>
      </c>
    </row>
    <row r="9265" spans="1:1" x14ac:dyDescent="0.25">
      <c r="A9265">
        <v>188.13818612892646</v>
      </c>
    </row>
    <row r="9266" spans="1:1" x14ac:dyDescent="0.25">
      <c r="A9266">
        <v>190.77610570770048</v>
      </c>
    </row>
    <row r="9267" spans="1:1" x14ac:dyDescent="0.25">
      <c r="A9267">
        <v>191.20922663882084</v>
      </c>
    </row>
    <row r="9268" spans="1:1" x14ac:dyDescent="0.25">
      <c r="A9268">
        <v>189.60543459565088</v>
      </c>
    </row>
    <row r="9269" spans="1:1" x14ac:dyDescent="0.25">
      <c r="A9269">
        <v>192.03248055186123</v>
      </c>
    </row>
    <row r="9270" spans="1:1" x14ac:dyDescent="0.25">
      <c r="A9270">
        <v>189.77342361034971</v>
      </c>
    </row>
    <row r="9271" spans="1:1" x14ac:dyDescent="0.25">
      <c r="A9271">
        <v>188.81183248362504</v>
      </c>
    </row>
    <row r="9272" spans="1:1" x14ac:dyDescent="0.25">
      <c r="A9272">
        <v>189.92517882674292</v>
      </c>
    </row>
    <row r="9273" spans="1:1" x14ac:dyDescent="0.25">
      <c r="A9273">
        <v>190.63567915731255</v>
      </c>
    </row>
    <row r="9274" spans="1:1" x14ac:dyDescent="0.25">
      <c r="A9274">
        <v>190.86915997599135</v>
      </c>
    </row>
    <row r="9275" spans="1:1" x14ac:dyDescent="0.25">
      <c r="A9275">
        <v>190.41773944303714</v>
      </c>
    </row>
    <row r="9276" spans="1:1" x14ac:dyDescent="0.25">
      <c r="A9276">
        <v>190.42997055516025</v>
      </c>
    </row>
    <row r="9277" spans="1:1" x14ac:dyDescent="0.25">
      <c r="A9277">
        <v>189.6152643007008</v>
      </c>
    </row>
    <row r="9278" spans="1:1" x14ac:dyDescent="0.25">
      <c r="A9278">
        <v>187.81644874019548</v>
      </c>
    </row>
    <row r="9279" spans="1:1" x14ac:dyDescent="0.25">
      <c r="A9279">
        <v>190.58660327795224</v>
      </c>
    </row>
    <row r="9280" spans="1:1" x14ac:dyDescent="0.25">
      <c r="A9280">
        <v>191.04509808807052</v>
      </c>
    </row>
    <row r="9281" spans="1:1" x14ac:dyDescent="0.25">
      <c r="A9281">
        <v>189.04959122432047</v>
      </c>
    </row>
    <row r="9282" spans="1:1" x14ac:dyDescent="0.25">
      <c r="A9282">
        <v>190.6141258381831</v>
      </c>
    </row>
    <row r="9283" spans="1:1" x14ac:dyDescent="0.25">
      <c r="A9283">
        <v>191.23132122098468</v>
      </c>
    </row>
    <row r="9284" spans="1:1" x14ac:dyDescent="0.25">
      <c r="A9284">
        <v>189.59273691274575</v>
      </c>
    </row>
    <row r="9285" spans="1:1" x14ac:dyDescent="0.25">
      <c r="A9285">
        <v>189.69260352372658</v>
      </c>
    </row>
    <row r="9286" spans="1:1" x14ac:dyDescent="0.25">
      <c r="A9286">
        <v>188.2819963406655</v>
      </c>
    </row>
    <row r="9287" spans="1:1" x14ac:dyDescent="0.25">
      <c r="A9287">
        <v>189.69792611409503</v>
      </c>
    </row>
    <row r="9288" spans="1:1" x14ac:dyDescent="0.25">
      <c r="A9288">
        <v>190.86653039943485</v>
      </c>
    </row>
    <row r="9289" spans="1:1" x14ac:dyDescent="0.25">
      <c r="A9289">
        <v>188.84398494032212</v>
      </c>
    </row>
    <row r="9290" spans="1:1" x14ac:dyDescent="0.25">
      <c r="A9290">
        <v>189.96560165982373</v>
      </c>
    </row>
    <row r="9291" spans="1:1" x14ac:dyDescent="0.25">
      <c r="A9291">
        <v>190.70220744419203</v>
      </c>
    </row>
    <row r="9292" spans="1:1" x14ac:dyDescent="0.25">
      <c r="A9292">
        <v>191.93015421245946</v>
      </c>
    </row>
    <row r="9293" spans="1:1" x14ac:dyDescent="0.25">
      <c r="A9293">
        <v>189.34113657218404</v>
      </c>
    </row>
    <row r="9294" spans="1:1" x14ac:dyDescent="0.25">
      <c r="A9294">
        <v>188.1536975610652</v>
      </c>
    </row>
    <row r="9295" spans="1:1" x14ac:dyDescent="0.25">
      <c r="A9295">
        <v>189.4891909409489</v>
      </c>
    </row>
    <row r="9296" spans="1:1" x14ac:dyDescent="0.25">
      <c r="A9296">
        <v>189.8282528395066</v>
      </c>
    </row>
    <row r="9297" spans="1:1" x14ac:dyDescent="0.25">
      <c r="A9297">
        <v>189.36051563054207</v>
      </c>
    </row>
    <row r="9298" spans="1:1" x14ac:dyDescent="0.25">
      <c r="A9298">
        <v>189.99108399606484</v>
      </c>
    </row>
    <row r="9299" spans="1:1" x14ac:dyDescent="0.25">
      <c r="A9299">
        <v>191.35984919324983</v>
      </c>
    </row>
    <row r="9300" spans="1:1" x14ac:dyDescent="0.25">
      <c r="A9300">
        <v>190.11581187209231</v>
      </c>
    </row>
    <row r="9301" spans="1:1" x14ac:dyDescent="0.25">
      <c r="A9301">
        <v>190.50548032959341</v>
      </c>
    </row>
    <row r="9302" spans="1:1" x14ac:dyDescent="0.25">
      <c r="A9302">
        <v>189.44646594940423</v>
      </c>
    </row>
    <row r="9303" spans="1:1" x14ac:dyDescent="0.25">
      <c r="A9303">
        <v>190.60330671658448</v>
      </c>
    </row>
    <row r="9304" spans="1:1" x14ac:dyDescent="0.25">
      <c r="A9304">
        <v>190.10221890534012</v>
      </c>
    </row>
    <row r="9305" spans="1:1" x14ac:dyDescent="0.25">
      <c r="A9305">
        <v>191.19544642984692</v>
      </c>
    </row>
    <row r="9306" spans="1:1" x14ac:dyDescent="0.25">
      <c r="A9306">
        <v>190.45436217988026</v>
      </c>
    </row>
    <row r="9307" spans="1:1" x14ac:dyDescent="0.25">
      <c r="A9307">
        <v>190.84563907876145</v>
      </c>
    </row>
    <row r="9308" spans="1:1" x14ac:dyDescent="0.25">
      <c r="A9308">
        <v>189.00286047704867</v>
      </c>
    </row>
    <row r="9309" spans="1:1" x14ac:dyDescent="0.25">
      <c r="A9309">
        <v>188.66980260776472</v>
      </c>
    </row>
    <row r="9310" spans="1:1" x14ac:dyDescent="0.25">
      <c r="A9310">
        <v>189.38160954116029</v>
      </c>
    </row>
    <row r="9311" spans="1:1" x14ac:dyDescent="0.25">
      <c r="A9311">
        <v>190.19614287793956</v>
      </c>
    </row>
    <row r="9312" spans="1:1" x14ac:dyDescent="0.25">
      <c r="A9312">
        <v>192.70774762611836</v>
      </c>
    </row>
    <row r="9313" spans="1:1" x14ac:dyDescent="0.25">
      <c r="A9313">
        <v>190.89656282398209</v>
      </c>
    </row>
    <row r="9314" spans="1:1" x14ac:dyDescent="0.25">
      <c r="A9314">
        <v>189.87105456966674</v>
      </c>
    </row>
    <row r="9315" spans="1:1" x14ac:dyDescent="0.25">
      <c r="A9315">
        <v>190.36491258015303</v>
      </c>
    </row>
    <row r="9316" spans="1:1" x14ac:dyDescent="0.25">
      <c r="A9316">
        <v>189.33518165562418</v>
      </c>
    </row>
    <row r="9317" spans="1:1" x14ac:dyDescent="0.25">
      <c r="A9317">
        <v>190.03777381607506</v>
      </c>
    </row>
    <row r="9318" spans="1:1" x14ac:dyDescent="0.25">
      <c r="A9318">
        <v>189.20128198027669</v>
      </c>
    </row>
    <row r="9319" spans="1:1" x14ac:dyDescent="0.25">
      <c r="A9319">
        <v>189.88654758453777</v>
      </c>
    </row>
    <row r="9320" spans="1:1" x14ac:dyDescent="0.25">
      <c r="A9320">
        <v>190.57625379668025</v>
      </c>
    </row>
    <row r="9321" spans="1:1" x14ac:dyDescent="0.25">
      <c r="A9321">
        <v>189.8702892298752</v>
      </c>
    </row>
    <row r="9322" spans="1:1" x14ac:dyDescent="0.25">
      <c r="A9322">
        <v>190.51729296046688</v>
      </c>
    </row>
    <row r="9323" spans="1:1" x14ac:dyDescent="0.25">
      <c r="A9323">
        <v>191.39310668600956</v>
      </c>
    </row>
    <row r="9324" spans="1:1" x14ac:dyDescent="0.25">
      <c r="A9324">
        <v>188.28918316779891</v>
      </c>
    </row>
    <row r="9325" spans="1:1" x14ac:dyDescent="0.25">
      <c r="A9325">
        <v>189.5744997249858</v>
      </c>
    </row>
    <row r="9326" spans="1:1" x14ac:dyDescent="0.25">
      <c r="A9326">
        <v>190.77172035162221</v>
      </c>
    </row>
    <row r="9327" spans="1:1" x14ac:dyDescent="0.25">
      <c r="A9327">
        <v>190.45937474624225</v>
      </c>
    </row>
    <row r="9328" spans="1:1" x14ac:dyDescent="0.25">
      <c r="A9328">
        <v>189.34760103315057</v>
      </c>
    </row>
    <row r="9329" spans="1:1" x14ac:dyDescent="0.25">
      <c r="A9329">
        <v>190.48513334149902</v>
      </c>
    </row>
    <row r="9330" spans="1:1" x14ac:dyDescent="0.25">
      <c r="A9330">
        <v>189.68097301916714</v>
      </c>
    </row>
    <row r="9331" spans="1:1" x14ac:dyDescent="0.25">
      <c r="A9331">
        <v>190.43414206629677</v>
      </c>
    </row>
    <row r="9332" spans="1:1" x14ac:dyDescent="0.25">
      <c r="A9332">
        <v>190.88164483713626</v>
      </c>
    </row>
    <row r="9333" spans="1:1" x14ac:dyDescent="0.25">
      <c r="A9333">
        <v>190.02599392701086</v>
      </c>
    </row>
    <row r="9334" spans="1:1" x14ac:dyDescent="0.25">
      <c r="A9334">
        <v>188.91282459429931</v>
      </c>
    </row>
    <row r="9335" spans="1:1" x14ac:dyDescent="0.25">
      <c r="A9335">
        <v>191.08233575701888</v>
      </c>
    </row>
    <row r="9336" spans="1:1" x14ac:dyDescent="0.25">
      <c r="A9336">
        <v>191.52282973431284</v>
      </c>
    </row>
    <row r="9337" spans="1:1" x14ac:dyDescent="0.25">
      <c r="A9337">
        <v>190.56934118219942</v>
      </c>
    </row>
    <row r="9338" spans="1:1" x14ac:dyDescent="0.25">
      <c r="A9338">
        <v>189.97765576154052</v>
      </c>
    </row>
    <row r="9339" spans="1:1" x14ac:dyDescent="0.25">
      <c r="A9339">
        <v>189.32983450889878</v>
      </c>
    </row>
    <row r="9340" spans="1:1" x14ac:dyDescent="0.25">
      <c r="A9340">
        <v>190.29327452466532</v>
      </c>
    </row>
    <row r="9341" spans="1:1" x14ac:dyDescent="0.25">
      <c r="A9341">
        <v>189.4066539557025</v>
      </c>
    </row>
    <row r="9342" spans="1:1" x14ac:dyDescent="0.25">
      <c r="A9342">
        <v>189.75882383296266</v>
      </c>
    </row>
    <row r="9343" spans="1:1" x14ac:dyDescent="0.25">
      <c r="A9343">
        <v>191.26833583635744</v>
      </c>
    </row>
    <row r="9344" spans="1:1" x14ac:dyDescent="0.25">
      <c r="A9344">
        <v>191.97048393602017</v>
      </c>
    </row>
    <row r="9345" spans="1:1" x14ac:dyDescent="0.25">
      <c r="A9345">
        <v>191.29548698168946</v>
      </c>
    </row>
    <row r="9346" spans="1:1" x14ac:dyDescent="0.25">
      <c r="A9346">
        <v>187.71982766105793</v>
      </c>
    </row>
    <row r="9347" spans="1:1" x14ac:dyDescent="0.25">
      <c r="A9347">
        <v>190.37450081435964</v>
      </c>
    </row>
    <row r="9348" spans="1:1" x14ac:dyDescent="0.25">
      <c r="A9348">
        <v>190.52813152251474</v>
      </c>
    </row>
    <row r="9349" spans="1:1" x14ac:dyDescent="0.25">
      <c r="A9349">
        <v>190.75661614573619</v>
      </c>
    </row>
    <row r="9350" spans="1:1" x14ac:dyDescent="0.25">
      <c r="A9350">
        <v>189.45161357572943</v>
      </c>
    </row>
    <row r="9351" spans="1:1" x14ac:dyDescent="0.25">
      <c r="A9351">
        <v>190.7289349923667</v>
      </c>
    </row>
    <row r="9352" spans="1:1" x14ac:dyDescent="0.25">
      <c r="A9352">
        <v>190.65481981437188</v>
      </c>
    </row>
    <row r="9353" spans="1:1" x14ac:dyDescent="0.25">
      <c r="A9353">
        <v>190.53124301757634</v>
      </c>
    </row>
    <row r="9354" spans="1:1" x14ac:dyDescent="0.25">
      <c r="A9354">
        <v>189.37435313768219</v>
      </c>
    </row>
    <row r="9355" spans="1:1" x14ac:dyDescent="0.25">
      <c r="A9355">
        <v>191.17561103252228</v>
      </c>
    </row>
    <row r="9356" spans="1:1" x14ac:dyDescent="0.25">
      <c r="A9356">
        <v>190.1822756985348</v>
      </c>
    </row>
    <row r="9357" spans="1:1" x14ac:dyDescent="0.25">
      <c r="A9357">
        <v>188.7861731369776</v>
      </c>
    </row>
    <row r="9358" spans="1:1" x14ac:dyDescent="0.25">
      <c r="A9358">
        <v>191.26555687529617</v>
      </c>
    </row>
    <row r="9359" spans="1:1" x14ac:dyDescent="0.25">
      <c r="A9359">
        <v>191.53861947183032</v>
      </c>
    </row>
    <row r="9360" spans="1:1" x14ac:dyDescent="0.25">
      <c r="A9360">
        <v>191.51058020492201</v>
      </c>
    </row>
    <row r="9361" spans="1:1" x14ac:dyDescent="0.25">
      <c r="A9361">
        <v>188.56428803468589</v>
      </c>
    </row>
    <row r="9362" spans="1:1" x14ac:dyDescent="0.25">
      <c r="A9362">
        <v>190.58235195865564</v>
      </c>
    </row>
    <row r="9363" spans="1:1" x14ac:dyDescent="0.25">
      <c r="A9363">
        <v>189.76046501615201</v>
      </c>
    </row>
    <row r="9364" spans="1:1" x14ac:dyDescent="0.25">
      <c r="A9364">
        <v>190.57380634643778</v>
      </c>
    </row>
    <row r="9365" spans="1:1" x14ac:dyDescent="0.25">
      <c r="A9365">
        <v>191.81471477844752</v>
      </c>
    </row>
    <row r="9366" spans="1:1" x14ac:dyDescent="0.25">
      <c r="A9366">
        <v>189.7752704530285</v>
      </c>
    </row>
    <row r="9367" spans="1:1" x14ac:dyDescent="0.25">
      <c r="A9367">
        <v>189.6520650711318</v>
      </c>
    </row>
    <row r="9368" spans="1:1" x14ac:dyDescent="0.25">
      <c r="A9368">
        <v>189.78895345975616</v>
      </c>
    </row>
    <row r="9369" spans="1:1" x14ac:dyDescent="0.25">
      <c r="A9369">
        <v>189.67546830248466</v>
      </c>
    </row>
    <row r="9370" spans="1:1" x14ac:dyDescent="0.25">
      <c r="A9370">
        <v>188.99942054071289</v>
      </c>
    </row>
    <row r="9371" spans="1:1" x14ac:dyDescent="0.25">
      <c r="A9371">
        <v>189.78683035806171</v>
      </c>
    </row>
    <row r="9372" spans="1:1" x14ac:dyDescent="0.25">
      <c r="A9372">
        <v>190.93173571258376</v>
      </c>
    </row>
    <row r="9373" spans="1:1" x14ac:dyDescent="0.25">
      <c r="A9373">
        <v>188.76779884289135</v>
      </c>
    </row>
    <row r="9374" spans="1:1" x14ac:dyDescent="0.25">
      <c r="A9374">
        <v>188.92430264480936</v>
      </c>
    </row>
    <row r="9375" spans="1:1" x14ac:dyDescent="0.25">
      <c r="A9375">
        <v>187.72320006741211</v>
      </c>
    </row>
    <row r="9376" spans="1:1" x14ac:dyDescent="0.25">
      <c r="A9376">
        <v>189.54923123368644</v>
      </c>
    </row>
    <row r="9377" spans="1:1" x14ac:dyDescent="0.25">
      <c r="A9377">
        <v>189.362197740993</v>
      </c>
    </row>
    <row r="9378" spans="1:1" x14ac:dyDescent="0.25">
      <c r="A9378">
        <v>189.14142586021626</v>
      </c>
    </row>
    <row r="9379" spans="1:1" x14ac:dyDescent="0.25">
      <c r="A9379">
        <v>191.99947680812329</v>
      </c>
    </row>
    <row r="9380" spans="1:1" x14ac:dyDescent="0.25">
      <c r="A9380">
        <v>191.00057945928711</v>
      </c>
    </row>
    <row r="9381" spans="1:1" x14ac:dyDescent="0.25">
      <c r="A9381">
        <v>189.42779595585307</v>
      </c>
    </row>
    <row r="9382" spans="1:1" x14ac:dyDescent="0.25">
      <c r="A9382">
        <v>189.74387515067065</v>
      </c>
    </row>
    <row r="9383" spans="1:1" x14ac:dyDescent="0.25">
      <c r="A9383">
        <v>189.56925796595897</v>
      </c>
    </row>
    <row r="9384" spans="1:1" x14ac:dyDescent="0.25">
      <c r="A9384">
        <v>189.75482523950632</v>
      </c>
    </row>
    <row r="9385" spans="1:1" x14ac:dyDescent="0.25">
      <c r="A9385">
        <v>190.62284334489959</v>
      </c>
    </row>
    <row r="9386" spans="1:1" x14ac:dyDescent="0.25">
      <c r="A9386">
        <v>190.98664986580843</v>
      </c>
    </row>
    <row r="9387" spans="1:1" x14ac:dyDescent="0.25">
      <c r="A9387">
        <v>190.06190862222866</v>
      </c>
    </row>
    <row r="9388" spans="1:1" x14ac:dyDescent="0.25">
      <c r="A9388">
        <v>189.62662468533381</v>
      </c>
    </row>
    <row r="9389" spans="1:1" x14ac:dyDescent="0.25">
      <c r="A9389">
        <v>190.45240790313983</v>
      </c>
    </row>
    <row r="9390" spans="1:1" x14ac:dyDescent="0.25">
      <c r="A9390">
        <v>189.14597287897777</v>
      </c>
    </row>
    <row r="9391" spans="1:1" x14ac:dyDescent="0.25">
      <c r="A9391">
        <v>191.18981483865355</v>
      </c>
    </row>
    <row r="9392" spans="1:1" x14ac:dyDescent="0.25">
      <c r="A9392">
        <v>189.57188038024469</v>
      </c>
    </row>
    <row r="9393" spans="1:1" x14ac:dyDescent="0.25">
      <c r="A9393">
        <v>189.61088406053022</v>
      </c>
    </row>
    <row r="9394" spans="1:1" x14ac:dyDescent="0.25">
      <c r="A9394">
        <v>190.62275637446874</v>
      </c>
    </row>
    <row r="9395" spans="1:1" x14ac:dyDescent="0.25">
      <c r="A9395">
        <v>191.50749019667273</v>
      </c>
    </row>
    <row r="9396" spans="1:1" x14ac:dyDescent="0.25">
      <c r="A9396">
        <v>190.89385139290243</v>
      </c>
    </row>
    <row r="9397" spans="1:1" x14ac:dyDescent="0.25">
      <c r="A9397">
        <v>190.25806070880208</v>
      </c>
    </row>
    <row r="9398" spans="1:1" x14ac:dyDescent="0.25">
      <c r="A9398">
        <v>191.06730522020371</v>
      </c>
    </row>
    <row r="9399" spans="1:1" x14ac:dyDescent="0.25">
      <c r="A9399">
        <v>189.04052378951747</v>
      </c>
    </row>
    <row r="9400" spans="1:1" x14ac:dyDescent="0.25">
      <c r="A9400">
        <v>189.05390905041713</v>
      </c>
    </row>
    <row r="9401" spans="1:1" x14ac:dyDescent="0.25">
      <c r="A9401">
        <v>189.517095147894</v>
      </c>
    </row>
    <row r="9402" spans="1:1" x14ac:dyDescent="0.25">
      <c r="A9402">
        <v>189.56121064315084</v>
      </c>
    </row>
    <row r="9403" spans="1:1" x14ac:dyDescent="0.25">
      <c r="A9403">
        <v>190.08733366030356</v>
      </c>
    </row>
    <row r="9404" spans="1:1" x14ac:dyDescent="0.25">
      <c r="A9404">
        <v>190.03598324838094</v>
      </c>
    </row>
    <row r="9405" spans="1:1" x14ac:dyDescent="0.25">
      <c r="A9405">
        <v>190.37961262933095</v>
      </c>
    </row>
    <row r="9406" spans="1:1" x14ac:dyDescent="0.25">
      <c r="A9406">
        <v>189.66663619943574</v>
      </c>
    </row>
    <row r="9407" spans="1:1" x14ac:dyDescent="0.25">
      <c r="A9407">
        <v>189.41509827294794</v>
      </c>
    </row>
    <row r="9408" spans="1:1" x14ac:dyDescent="0.25">
      <c r="A9408">
        <v>191.66145855473587</v>
      </c>
    </row>
    <row r="9409" spans="1:1" x14ac:dyDescent="0.25">
      <c r="A9409">
        <v>188.30282013135729</v>
      </c>
    </row>
    <row r="9410" spans="1:1" x14ac:dyDescent="0.25">
      <c r="A9410">
        <v>189.88050672072859</v>
      </c>
    </row>
    <row r="9411" spans="1:1" x14ac:dyDescent="0.25">
      <c r="A9411">
        <v>189.65562369652616</v>
      </c>
    </row>
    <row r="9412" spans="1:1" x14ac:dyDescent="0.25">
      <c r="A9412">
        <v>190.65195285969821</v>
      </c>
    </row>
    <row r="9413" spans="1:1" x14ac:dyDescent="0.25">
      <c r="A9413">
        <v>190.96557437245792</v>
      </c>
    </row>
    <row r="9414" spans="1:1" x14ac:dyDescent="0.25">
      <c r="A9414">
        <v>191.31359729493852</v>
      </c>
    </row>
    <row r="9415" spans="1:1" x14ac:dyDescent="0.25">
      <c r="A9415">
        <v>188.87427316025423</v>
      </c>
    </row>
    <row r="9416" spans="1:1" x14ac:dyDescent="0.25">
      <c r="A9416">
        <v>190.28993690648349</v>
      </c>
    </row>
    <row r="9417" spans="1:1" x14ac:dyDescent="0.25">
      <c r="A9417">
        <v>190.64944811128953</v>
      </c>
    </row>
    <row r="9418" spans="1:1" x14ac:dyDescent="0.25">
      <c r="A9418">
        <v>189.09981102064194</v>
      </c>
    </row>
    <row r="9419" spans="1:1" x14ac:dyDescent="0.25">
      <c r="A9419">
        <v>189.56601243411569</v>
      </c>
    </row>
    <row r="9420" spans="1:1" x14ac:dyDescent="0.25">
      <c r="A9420">
        <v>188.39226256881375</v>
      </c>
    </row>
    <row r="9421" spans="1:1" x14ac:dyDescent="0.25">
      <c r="A9421">
        <v>189.18999014880683</v>
      </c>
    </row>
    <row r="9422" spans="1:1" x14ac:dyDescent="0.25">
      <c r="A9422">
        <v>190.33026867640729</v>
      </c>
    </row>
    <row r="9423" spans="1:1" x14ac:dyDescent="0.25">
      <c r="A9423">
        <v>190.09328448413726</v>
      </c>
    </row>
    <row r="9424" spans="1:1" x14ac:dyDescent="0.25">
      <c r="A9424">
        <v>190.21069251943118</v>
      </c>
    </row>
    <row r="9425" spans="1:1" x14ac:dyDescent="0.25">
      <c r="A9425">
        <v>191.99785608856473</v>
      </c>
    </row>
    <row r="9426" spans="1:1" x14ac:dyDescent="0.25">
      <c r="A9426">
        <v>189.54360373521922</v>
      </c>
    </row>
    <row r="9427" spans="1:1" x14ac:dyDescent="0.25">
      <c r="A9427">
        <v>191.17561103252228</v>
      </c>
    </row>
    <row r="9428" spans="1:1" x14ac:dyDescent="0.25">
      <c r="A9428">
        <v>190.62284334489959</v>
      </c>
    </row>
    <row r="9429" spans="1:1" x14ac:dyDescent="0.25">
      <c r="A9429">
        <v>190.83140048445784</v>
      </c>
    </row>
    <row r="9430" spans="1:1" x14ac:dyDescent="0.25">
      <c r="A9430">
        <v>190.19621347746579</v>
      </c>
    </row>
    <row r="9431" spans="1:1" x14ac:dyDescent="0.25">
      <c r="A9431">
        <v>189.82965459821571</v>
      </c>
    </row>
    <row r="9432" spans="1:1" x14ac:dyDescent="0.25">
      <c r="A9432">
        <v>191.45648664329201</v>
      </c>
    </row>
    <row r="9433" spans="1:1" x14ac:dyDescent="0.25">
      <c r="A9433">
        <v>189.93753885974002</v>
      </c>
    </row>
    <row r="9434" spans="1:1" x14ac:dyDescent="0.25">
      <c r="A9434">
        <v>190.00333966454491</v>
      </c>
    </row>
    <row r="9435" spans="1:1" x14ac:dyDescent="0.25">
      <c r="A9435">
        <v>189.90789217463316</v>
      </c>
    </row>
    <row r="9436" spans="1:1" x14ac:dyDescent="0.25">
      <c r="A9436">
        <v>189.71028000800288</v>
      </c>
    </row>
    <row r="9437" spans="1:1" x14ac:dyDescent="0.25">
      <c r="A9437">
        <v>192.44234252022579</v>
      </c>
    </row>
    <row r="9438" spans="1:1" x14ac:dyDescent="0.25">
      <c r="A9438">
        <v>189.62587367008382</v>
      </c>
    </row>
    <row r="9439" spans="1:1" x14ac:dyDescent="0.25">
      <c r="A9439">
        <v>189.39176973384747</v>
      </c>
    </row>
    <row r="9440" spans="1:1" x14ac:dyDescent="0.25">
      <c r="A9440">
        <v>189.99108399606484</v>
      </c>
    </row>
    <row r="9441" spans="1:1" x14ac:dyDescent="0.25">
      <c r="A9441">
        <v>191.46964885061607</v>
      </c>
    </row>
    <row r="9442" spans="1:1" x14ac:dyDescent="0.25">
      <c r="A9442">
        <v>188.98342412052443</v>
      </c>
    </row>
    <row r="9443" spans="1:1" x14ac:dyDescent="0.25">
      <c r="A9443">
        <v>188.97385532676708</v>
      </c>
    </row>
    <row r="9444" spans="1:1" x14ac:dyDescent="0.25">
      <c r="A9444">
        <v>190.10755582025013</v>
      </c>
    </row>
    <row r="9445" spans="1:1" x14ac:dyDescent="0.25">
      <c r="A9445">
        <v>189.87974342730013</v>
      </c>
    </row>
    <row r="9446" spans="1:1" x14ac:dyDescent="0.25">
      <c r="A9446">
        <v>190.13973692603031</v>
      </c>
    </row>
    <row r="9447" spans="1:1" x14ac:dyDescent="0.25">
      <c r="A9447">
        <v>189.7620345766336</v>
      </c>
    </row>
    <row r="9448" spans="1:1" x14ac:dyDescent="0.25">
      <c r="A9448">
        <v>187.82420854899101</v>
      </c>
    </row>
    <row r="9449" spans="1:1" x14ac:dyDescent="0.25">
      <c r="A9449">
        <v>189.72315777085896</v>
      </c>
    </row>
    <row r="9450" spans="1:1" x14ac:dyDescent="0.25">
      <c r="A9450">
        <v>189.98047974258952</v>
      </c>
    </row>
    <row r="9451" spans="1:1" x14ac:dyDescent="0.25">
      <c r="A9451">
        <v>189.83847851581231</v>
      </c>
    </row>
    <row r="9452" spans="1:1" x14ac:dyDescent="0.25">
      <c r="A9452">
        <v>189.85705642302491</v>
      </c>
    </row>
    <row r="9453" spans="1:1" x14ac:dyDescent="0.25">
      <c r="A9453">
        <v>190.05645813416777</v>
      </c>
    </row>
    <row r="9454" spans="1:1" x14ac:dyDescent="0.25">
      <c r="A9454">
        <v>190.47750654630363</v>
      </c>
    </row>
    <row r="9455" spans="1:1" x14ac:dyDescent="0.25">
      <c r="A9455">
        <v>187.90765104989987</v>
      </c>
    </row>
    <row r="9456" spans="1:1" x14ac:dyDescent="0.25">
      <c r="A9456">
        <v>190.17616628156247</v>
      </c>
    </row>
    <row r="9457" spans="1:1" x14ac:dyDescent="0.25">
      <c r="A9457">
        <v>191.02706962934462</v>
      </c>
    </row>
    <row r="9458" spans="1:1" x14ac:dyDescent="0.25">
      <c r="A9458">
        <v>188.70876536078868</v>
      </c>
    </row>
    <row r="9459" spans="1:1" x14ac:dyDescent="0.25">
      <c r="A9459">
        <v>189.88724130162154</v>
      </c>
    </row>
    <row r="9460" spans="1:1" x14ac:dyDescent="0.25">
      <c r="A9460">
        <v>188.99262252256449</v>
      </c>
    </row>
    <row r="9461" spans="1:1" x14ac:dyDescent="0.25">
      <c r="A9461">
        <v>191.25801398098702</v>
      </c>
    </row>
    <row r="9462" spans="1:1" x14ac:dyDescent="0.25">
      <c r="A9462">
        <v>190.84318139670359</v>
      </c>
    </row>
    <row r="9463" spans="1:1" x14ac:dyDescent="0.25">
      <c r="A9463">
        <v>190.02117269559676</v>
      </c>
    </row>
    <row r="9464" spans="1:1" x14ac:dyDescent="0.25">
      <c r="A9464">
        <v>188.91964716880466</v>
      </c>
    </row>
    <row r="9465" spans="1:1" x14ac:dyDescent="0.25">
      <c r="A9465">
        <v>189.30838453110482</v>
      </c>
    </row>
    <row r="9466" spans="1:1" x14ac:dyDescent="0.25">
      <c r="A9466">
        <v>191.4969555195421</v>
      </c>
    </row>
    <row r="9467" spans="1:1" x14ac:dyDescent="0.25">
      <c r="A9467">
        <v>190.36805477066082</v>
      </c>
    </row>
    <row r="9468" spans="1:1" x14ac:dyDescent="0.25">
      <c r="A9468">
        <v>189.2479820321023</v>
      </c>
    </row>
    <row r="9469" spans="1:1" x14ac:dyDescent="0.25">
      <c r="A9469">
        <v>193.01958061754704</v>
      </c>
    </row>
    <row r="9470" spans="1:1" x14ac:dyDescent="0.25">
      <c r="A9470">
        <v>190.16530111679458</v>
      </c>
    </row>
    <row r="9471" spans="1:1" x14ac:dyDescent="0.25">
      <c r="A9471">
        <v>190.49711786687112</v>
      </c>
    </row>
    <row r="9472" spans="1:1" x14ac:dyDescent="0.25">
      <c r="A9472">
        <v>191.55002180690644</v>
      </c>
    </row>
    <row r="9473" spans="1:1" x14ac:dyDescent="0.25">
      <c r="A9473">
        <v>188.56404247111641</v>
      </c>
    </row>
    <row r="9474" spans="1:1" x14ac:dyDescent="0.25">
      <c r="A9474">
        <v>189.50191931930021</v>
      </c>
    </row>
    <row r="9475" spans="1:1" x14ac:dyDescent="0.25">
      <c r="A9475">
        <v>189.64038852340309</v>
      </c>
    </row>
    <row r="9476" spans="1:1" x14ac:dyDescent="0.25">
      <c r="A9476">
        <v>189.71136764997937</v>
      </c>
    </row>
    <row r="9477" spans="1:1" x14ac:dyDescent="0.25">
      <c r="A9477">
        <v>190.73834212344082</v>
      </c>
    </row>
    <row r="9478" spans="1:1" x14ac:dyDescent="0.25">
      <c r="A9478">
        <v>189.3704026337582</v>
      </c>
    </row>
    <row r="9479" spans="1:1" x14ac:dyDescent="0.25">
      <c r="A9479">
        <v>190.18087087028107</v>
      </c>
    </row>
    <row r="9480" spans="1:1" x14ac:dyDescent="0.25">
      <c r="A9480">
        <v>190.24839164325385</v>
      </c>
    </row>
    <row r="9481" spans="1:1" x14ac:dyDescent="0.25">
      <c r="A9481">
        <v>190.30907551717974</v>
      </c>
    </row>
    <row r="9482" spans="1:1" x14ac:dyDescent="0.25">
      <c r="A9482">
        <v>187.71118382341228</v>
      </c>
    </row>
    <row r="9483" spans="1:1" x14ac:dyDescent="0.25">
      <c r="A9483">
        <v>190.44088278627896</v>
      </c>
    </row>
    <row r="9484" spans="1:1" x14ac:dyDescent="0.25">
      <c r="A9484">
        <v>189.61126263769984</v>
      </c>
    </row>
    <row r="9485" spans="1:1" x14ac:dyDescent="0.25">
      <c r="A9485">
        <v>190.18762079889711</v>
      </c>
    </row>
    <row r="9486" spans="1:1" x14ac:dyDescent="0.25">
      <c r="A9486">
        <v>192.37787389778532</v>
      </c>
    </row>
    <row r="9487" spans="1:1" x14ac:dyDescent="0.25">
      <c r="A9487">
        <v>190.27518262868398</v>
      </c>
    </row>
    <row r="9488" spans="1:1" x14ac:dyDescent="0.25">
      <c r="A9488">
        <v>190.23191023501568</v>
      </c>
    </row>
    <row r="9489" spans="1:1" x14ac:dyDescent="0.25">
      <c r="A9489">
        <v>189.40339921522536</v>
      </c>
    </row>
    <row r="9490" spans="1:1" x14ac:dyDescent="0.25">
      <c r="A9490">
        <v>190.06439393018809</v>
      </c>
    </row>
    <row r="9491" spans="1:1" x14ac:dyDescent="0.25">
      <c r="A9491">
        <v>189.88328568178986</v>
      </c>
    </row>
    <row r="9492" spans="1:1" x14ac:dyDescent="0.25">
      <c r="A9492">
        <v>190.33351216188748</v>
      </c>
    </row>
    <row r="9493" spans="1:1" x14ac:dyDescent="0.25">
      <c r="A9493">
        <v>188.95124301474425</v>
      </c>
    </row>
    <row r="9494" spans="1:1" x14ac:dyDescent="0.25">
      <c r="A9494">
        <v>189.21989160611702</v>
      </c>
    </row>
    <row r="9495" spans="1:1" x14ac:dyDescent="0.25">
      <c r="A9495">
        <v>191.00326633400982</v>
      </c>
    </row>
    <row r="9496" spans="1:1" x14ac:dyDescent="0.25">
      <c r="A9496">
        <v>189.9710439624323</v>
      </c>
    </row>
    <row r="9497" spans="1:1" x14ac:dyDescent="0.25">
      <c r="A9497">
        <v>189.4770120110843</v>
      </c>
    </row>
    <row r="9498" spans="1:1" x14ac:dyDescent="0.25">
      <c r="A9498">
        <v>190.46825903154968</v>
      </c>
    </row>
    <row r="9499" spans="1:1" x14ac:dyDescent="0.25">
      <c r="A9499">
        <v>189.48530387428036</v>
      </c>
    </row>
    <row r="9500" spans="1:1" x14ac:dyDescent="0.25">
      <c r="A9500">
        <v>190.78886478149798</v>
      </c>
    </row>
    <row r="9501" spans="1:1" x14ac:dyDescent="0.25">
      <c r="A9501">
        <v>189.98357895947265</v>
      </c>
    </row>
    <row r="9502" spans="1:1" x14ac:dyDescent="0.25">
      <c r="A9502">
        <v>190.91761376097566</v>
      </c>
    </row>
    <row r="9503" spans="1:1" x14ac:dyDescent="0.25">
      <c r="A9503">
        <v>190.05190599949856</v>
      </c>
    </row>
    <row r="9504" spans="1:1" x14ac:dyDescent="0.25">
      <c r="A9504">
        <v>191.45368721859995</v>
      </c>
    </row>
    <row r="9505" spans="1:1" x14ac:dyDescent="0.25">
      <c r="A9505">
        <v>190.80506788435741</v>
      </c>
    </row>
    <row r="9506" spans="1:1" x14ac:dyDescent="0.25">
      <c r="A9506">
        <v>190.70679129748896</v>
      </c>
    </row>
    <row r="9507" spans="1:1" x14ac:dyDescent="0.25">
      <c r="A9507">
        <v>190.44539092414198</v>
      </c>
    </row>
    <row r="9508" spans="1:1" x14ac:dyDescent="0.25">
      <c r="A9508">
        <v>189.85991416906472</v>
      </c>
    </row>
    <row r="9509" spans="1:1" x14ac:dyDescent="0.25">
      <c r="A9509">
        <v>190.16292119653372</v>
      </c>
    </row>
    <row r="9510" spans="1:1" x14ac:dyDescent="0.25">
      <c r="A9510">
        <v>189.25110068943468</v>
      </c>
    </row>
    <row r="9511" spans="1:1" x14ac:dyDescent="0.25">
      <c r="A9511">
        <v>189.26252553450468</v>
      </c>
    </row>
    <row r="9512" spans="1:1" x14ac:dyDescent="0.25">
      <c r="A9512">
        <v>188.32975845492911</v>
      </c>
    </row>
    <row r="9513" spans="1:1" x14ac:dyDescent="0.25">
      <c r="A9513">
        <v>191.71842930285493</v>
      </c>
    </row>
    <row r="9514" spans="1:1" x14ac:dyDescent="0.25">
      <c r="A9514">
        <v>190.2895020543292</v>
      </c>
    </row>
    <row r="9515" spans="1:1" x14ac:dyDescent="0.25">
      <c r="A9515">
        <v>190.15194450497802</v>
      </c>
    </row>
    <row r="9516" spans="1:1" x14ac:dyDescent="0.25">
      <c r="A9516">
        <v>190.11414613254601</v>
      </c>
    </row>
    <row r="9517" spans="1:1" x14ac:dyDescent="0.25">
      <c r="A9517">
        <v>188.98823102739698</v>
      </c>
    </row>
    <row r="9518" spans="1:1" x14ac:dyDescent="0.25">
      <c r="A9518">
        <v>189.89452430781967</v>
      </c>
    </row>
    <row r="9519" spans="1:1" x14ac:dyDescent="0.25">
      <c r="A9519">
        <v>190.87532566794835</v>
      </c>
    </row>
    <row r="9520" spans="1:1" x14ac:dyDescent="0.25">
      <c r="A9520">
        <v>190.05728588803322</v>
      </c>
    </row>
    <row r="9521" spans="1:1" x14ac:dyDescent="0.25">
      <c r="A9521">
        <v>190.74714762376971</v>
      </c>
    </row>
    <row r="9522" spans="1:1" x14ac:dyDescent="0.25">
      <c r="A9522">
        <v>191.2063474059687</v>
      </c>
    </row>
    <row r="9523" spans="1:1" x14ac:dyDescent="0.25">
      <c r="A9523">
        <v>189.80202358074166</v>
      </c>
    </row>
    <row r="9524" spans="1:1" x14ac:dyDescent="0.25">
      <c r="A9524">
        <v>187.51070572528988</v>
      </c>
    </row>
    <row r="9525" spans="1:1" x14ac:dyDescent="0.25">
      <c r="A9525">
        <v>190.1282496668864</v>
      </c>
    </row>
    <row r="9526" spans="1:1" x14ac:dyDescent="0.25">
      <c r="A9526">
        <v>190.14259467207012</v>
      </c>
    </row>
    <row r="9527" spans="1:1" x14ac:dyDescent="0.25">
      <c r="A9527">
        <v>188.9712134720321</v>
      </c>
    </row>
    <row r="9528" spans="1:1" x14ac:dyDescent="0.25">
      <c r="A9528">
        <v>189.84602959557378</v>
      </c>
    </row>
    <row r="9529" spans="1:1" x14ac:dyDescent="0.25">
      <c r="A9529">
        <v>190.74346212386445</v>
      </c>
    </row>
    <row r="9530" spans="1:1" x14ac:dyDescent="0.25">
      <c r="A9530">
        <v>190.12950204109075</v>
      </c>
    </row>
    <row r="9531" spans="1:1" x14ac:dyDescent="0.25">
      <c r="A9531">
        <v>189.0164831160655</v>
      </c>
    </row>
    <row r="9532" spans="1:1" x14ac:dyDescent="0.25">
      <c r="A9532">
        <v>188.40862528799335</v>
      </c>
    </row>
    <row r="9533" spans="1:1" x14ac:dyDescent="0.25">
      <c r="A9533">
        <v>189.25168492609373</v>
      </c>
    </row>
    <row r="9534" spans="1:1" x14ac:dyDescent="0.25">
      <c r="A9534">
        <v>189.32883383735316</v>
      </c>
    </row>
    <row r="9535" spans="1:1" x14ac:dyDescent="0.25">
      <c r="A9535">
        <v>190.55420014177798</v>
      </c>
    </row>
    <row r="9536" spans="1:1" x14ac:dyDescent="0.25">
      <c r="A9536">
        <v>190.20560116809065</v>
      </c>
    </row>
    <row r="9537" spans="1:1" x14ac:dyDescent="0.25">
      <c r="A9537">
        <v>188.83401710576436</v>
      </c>
    </row>
    <row r="9538" spans="1:1" x14ac:dyDescent="0.25">
      <c r="A9538">
        <v>189.38422274681216</v>
      </c>
    </row>
    <row r="9539" spans="1:1" x14ac:dyDescent="0.25">
      <c r="A9539">
        <v>190.00877889760886</v>
      </c>
    </row>
    <row r="9540" spans="1:1" x14ac:dyDescent="0.25">
      <c r="A9540">
        <v>191.61114667207585</v>
      </c>
    </row>
    <row r="9541" spans="1:1" x14ac:dyDescent="0.25">
      <c r="A9541">
        <v>189.67429266689578</v>
      </c>
    </row>
    <row r="9542" spans="1:1" x14ac:dyDescent="0.25">
      <c r="A9542">
        <v>191.55828092829324</v>
      </c>
    </row>
    <row r="9543" spans="1:1" x14ac:dyDescent="0.25">
      <c r="A9543">
        <v>191.86770739674103</v>
      </c>
    </row>
    <row r="9544" spans="1:1" x14ac:dyDescent="0.25">
      <c r="A9544">
        <v>189.79750725742633</v>
      </c>
    </row>
    <row r="9545" spans="1:1" x14ac:dyDescent="0.25">
      <c r="A9545">
        <v>189.36325980343099</v>
      </c>
    </row>
    <row r="9546" spans="1:1" x14ac:dyDescent="0.25">
      <c r="A9546">
        <v>188.59723038753145</v>
      </c>
    </row>
    <row r="9547" spans="1:1" x14ac:dyDescent="0.25">
      <c r="A9547">
        <v>189.23383347777417</v>
      </c>
    </row>
    <row r="9548" spans="1:1" x14ac:dyDescent="0.25">
      <c r="A9548">
        <v>191.44938985613408</v>
      </c>
    </row>
    <row r="9549" spans="1:1" x14ac:dyDescent="0.25">
      <c r="A9549">
        <v>190.92762866188423</v>
      </c>
    </row>
    <row r="9550" spans="1:1" x14ac:dyDescent="0.25">
      <c r="A9550">
        <v>189.48830077300954</v>
      </c>
    </row>
    <row r="9551" spans="1:1" x14ac:dyDescent="0.25">
      <c r="A9551">
        <v>189.45633146580803</v>
      </c>
    </row>
    <row r="9552" spans="1:1" x14ac:dyDescent="0.25">
      <c r="A9552">
        <v>190.58048669870914</v>
      </c>
    </row>
    <row r="9553" spans="1:1" x14ac:dyDescent="0.25">
      <c r="A9553">
        <v>190.17434194887755</v>
      </c>
    </row>
    <row r="9554" spans="1:1" x14ac:dyDescent="0.25">
      <c r="A9554">
        <v>189.38291716716776</v>
      </c>
    </row>
    <row r="9555" spans="1:1" x14ac:dyDescent="0.25">
      <c r="A9555">
        <v>190.03143622961943</v>
      </c>
    </row>
    <row r="9556" spans="1:1" x14ac:dyDescent="0.25">
      <c r="A9556">
        <v>191.44687692227308</v>
      </c>
    </row>
    <row r="9557" spans="1:1" x14ac:dyDescent="0.25">
      <c r="A9557">
        <v>189.40545581011975</v>
      </c>
    </row>
    <row r="9558" spans="1:1" x14ac:dyDescent="0.25">
      <c r="A9558">
        <v>188.79786605561094</v>
      </c>
    </row>
    <row r="9559" spans="1:1" x14ac:dyDescent="0.25">
      <c r="A9559">
        <v>188.67062115299632</v>
      </c>
    </row>
    <row r="9560" spans="1:1" x14ac:dyDescent="0.25">
      <c r="A9560">
        <v>190.93067774287192</v>
      </c>
    </row>
    <row r="9561" spans="1:1" x14ac:dyDescent="0.25">
      <c r="A9561">
        <v>189.57195814204169</v>
      </c>
    </row>
    <row r="9562" spans="1:1" x14ac:dyDescent="0.25">
      <c r="A9562">
        <v>188.96363374318753</v>
      </c>
    </row>
    <row r="9563" spans="1:1" x14ac:dyDescent="0.25">
      <c r="A9563">
        <v>190.41735574995982</v>
      </c>
    </row>
    <row r="9564" spans="1:1" x14ac:dyDescent="0.25">
      <c r="A9564">
        <v>190.6379782462318</v>
      </c>
    </row>
    <row r="9565" spans="1:1" x14ac:dyDescent="0.25">
      <c r="A9565">
        <v>190.64472305894014</v>
      </c>
    </row>
    <row r="9566" spans="1:1" x14ac:dyDescent="0.25">
      <c r="A9566">
        <v>188.66713005758356</v>
      </c>
    </row>
    <row r="9567" spans="1:1" x14ac:dyDescent="0.25">
      <c r="A9567">
        <v>190.07005519364611</v>
      </c>
    </row>
    <row r="9568" spans="1:1" x14ac:dyDescent="0.25">
      <c r="A9568">
        <v>190.10270389338984</v>
      </c>
    </row>
    <row r="9569" spans="1:1" x14ac:dyDescent="0.25">
      <c r="A9569">
        <v>189.18367302598199</v>
      </c>
    </row>
    <row r="9570" spans="1:1" x14ac:dyDescent="0.25">
      <c r="A9570">
        <v>188.82809697737684</v>
      </c>
    </row>
    <row r="9571" spans="1:1" x14ac:dyDescent="0.25">
      <c r="A9571">
        <v>190.71252111411013</v>
      </c>
    </row>
    <row r="9572" spans="1:1" x14ac:dyDescent="0.25">
      <c r="A9572">
        <v>189.25750580587192</v>
      </c>
    </row>
    <row r="9573" spans="1:1" x14ac:dyDescent="0.25">
      <c r="A9573">
        <v>190.32100683711178</v>
      </c>
    </row>
    <row r="9574" spans="1:1" x14ac:dyDescent="0.25">
      <c r="A9574">
        <v>189.54125246404146</v>
      </c>
    </row>
    <row r="9575" spans="1:1" x14ac:dyDescent="0.25">
      <c r="A9575">
        <v>190.65132667259604</v>
      </c>
    </row>
    <row r="9576" spans="1:1" x14ac:dyDescent="0.25">
      <c r="A9576">
        <v>189.79913104652951</v>
      </c>
    </row>
    <row r="9577" spans="1:1" x14ac:dyDescent="0.25">
      <c r="A9577">
        <v>190.45092428990756</v>
      </c>
    </row>
    <row r="9578" spans="1:1" x14ac:dyDescent="0.25">
      <c r="A9578">
        <v>190.73612591222627</v>
      </c>
    </row>
    <row r="9579" spans="1:1" x14ac:dyDescent="0.25">
      <c r="A9579">
        <v>189.69187297210738</v>
      </c>
    </row>
    <row r="9580" spans="1:1" x14ac:dyDescent="0.25">
      <c r="A9580">
        <v>189.79142955908173</v>
      </c>
    </row>
    <row r="9581" spans="1:1" x14ac:dyDescent="0.25">
      <c r="A9581">
        <v>189.58723833515251</v>
      </c>
    </row>
    <row r="9582" spans="1:1" x14ac:dyDescent="0.25">
      <c r="A9582">
        <v>191.88156536751194</v>
      </c>
    </row>
    <row r="9583" spans="1:1" x14ac:dyDescent="0.25">
      <c r="A9583">
        <v>190.49976688387687</v>
      </c>
    </row>
    <row r="9584" spans="1:1" x14ac:dyDescent="0.25">
      <c r="A9584">
        <v>189.14207660367538</v>
      </c>
    </row>
    <row r="9585" spans="1:1" x14ac:dyDescent="0.25">
      <c r="A9585">
        <v>188.70101169108239</v>
      </c>
    </row>
    <row r="9586" spans="1:1" x14ac:dyDescent="0.25">
      <c r="A9586">
        <v>189.64366679705563</v>
      </c>
    </row>
    <row r="9587" spans="1:1" x14ac:dyDescent="0.25">
      <c r="A9587">
        <v>190.17658680917521</v>
      </c>
    </row>
    <row r="9588" spans="1:1" x14ac:dyDescent="0.25">
      <c r="A9588">
        <v>189.37811844574753</v>
      </c>
    </row>
    <row r="9589" spans="1:1" x14ac:dyDescent="0.25">
      <c r="A9589">
        <v>189.07890537542698</v>
      </c>
    </row>
    <row r="9590" spans="1:1" x14ac:dyDescent="0.25">
      <c r="A9590">
        <v>189.28483805433643</v>
      </c>
    </row>
    <row r="9591" spans="1:1" x14ac:dyDescent="0.25">
      <c r="A9591">
        <v>190.31587660487276</v>
      </c>
    </row>
    <row r="9592" spans="1:1" x14ac:dyDescent="0.25">
      <c r="A9592">
        <v>189.14175123194582</v>
      </c>
    </row>
    <row r="9593" spans="1:1" x14ac:dyDescent="0.25">
      <c r="A9593">
        <v>190.76567334872379</v>
      </c>
    </row>
    <row r="9594" spans="1:1" x14ac:dyDescent="0.25">
      <c r="A9594">
        <v>190.69309498940129</v>
      </c>
    </row>
    <row r="9595" spans="1:1" x14ac:dyDescent="0.25">
      <c r="A9595">
        <v>188.20633820490912</v>
      </c>
    </row>
    <row r="9596" spans="1:1" x14ac:dyDescent="0.25">
      <c r="A9596">
        <v>191.05735580291366</v>
      </c>
    </row>
    <row r="9597" spans="1:1" x14ac:dyDescent="0.25">
      <c r="A9597">
        <v>190.50523783556855</v>
      </c>
    </row>
    <row r="9598" spans="1:1" x14ac:dyDescent="0.25">
      <c r="A9598">
        <v>187.45576496934518</v>
      </c>
    </row>
    <row r="9599" spans="1:1" x14ac:dyDescent="0.25">
      <c r="A9599">
        <v>189.46711682241585</v>
      </c>
    </row>
    <row r="9600" spans="1:1" x14ac:dyDescent="0.25">
      <c r="A9600">
        <v>187.16744059696794</v>
      </c>
    </row>
    <row r="9601" spans="1:1" x14ac:dyDescent="0.25">
      <c r="A9601">
        <v>190.61334412748693</v>
      </c>
    </row>
    <row r="9602" spans="1:1" x14ac:dyDescent="0.25">
      <c r="A9602">
        <v>190.06977893463045</v>
      </c>
    </row>
    <row r="9603" spans="1:1" x14ac:dyDescent="0.25">
      <c r="A9603">
        <v>189.20890877547208</v>
      </c>
    </row>
    <row r="9604" spans="1:1" x14ac:dyDescent="0.25">
      <c r="A9604">
        <v>189.88411855156301</v>
      </c>
    </row>
    <row r="9605" spans="1:1" x14ac:dyDescent="0.25">
      <c r="A9605">
        <v>190.77201912063174</v>
      </c>
    </row>
    <row r="9606" spans="1:1" x14ac:dyDescent="0.25">
      <c r="A9606">
        <v>189.58034209157631</v>
      </c>
    </row>
    <row r="9607" spans="1:1" x14ac:dyDescent="0.25">
      <c r="A9607">
        <v>190.17525462681078</v>
      </c>
    </row>
    <row r="9608" spans="1:1" x14ac:dyDescent="0.25">
      <c r="A9608">
        <v>189.33626622805605</v>
      </c>
    </row>
    <row r="9609" spans="1:1" x14ac:dyDescent="0.25">
      <c r="A9609">
        <v>192.05515425477643</v>
      </c>
    </row>
    <row r="9610" spans="1:1" x14ac:dyDescent="0.25">
      <c r="A9610">
        <v>188.82648648963368</v>
      </c>
    </row>
    <row r="9611" spans="1:1" x14ac:dyDescent="0.25">
      <c r="A9611">
        <v>190.03805007509072</v>
      </c>
    </row>
    <row r="9612" spans="1:1" x14ac:dyDescent="0.25">
      <c r="A9612">
        <v>190.95571704150643</v>
      </c>
    </row>
    <row r="9613" spans="1:1" x14ac:dyDescent="0.25">
      <c r="A9613">
        <v>188.49054529477144</v>
      </c>
    </row>
    <row r="9614" spans="1:1" x14ac:dyDescent="0.25">
      <c r="A9614">
        <v>189.57080092372053</v>
      </c>
    </row>
    <row r="9615" spans="1:1" x14ac:dyDescent="0.25">
      <c r="A9615">
        <v>188.73351816859213</v>
      </c>
    </row>
    <row r="9616" spans="1:1" x14ac:dyDescent="0.25">
      <c r="A9616">
        <v>189.44530054563074</v>
      </c>
    </row>
    <row r="9617" spans="1:1" x14ac:dyDescent="0.25">
      <c r="A9617">
        <v>189.16511251285556</v>
      </c>
    </row>
    <row r="9618" spans="1:1" x14ac:dyDescent="0.25">
      <c r="A9618">
        <v>190.75055481829622</v>
      </c>
    </row>
    <row r="9619" spans="1:1" x14ac:dyDescent="0.25">
      <c r="A9619">
        <v>188.77722439123318</v>
      </c>
    </row>
    <row r="9620" spans="1:1" x14ac:dyDescent="0.25">
      <c r="A9620">
        <v>190.47489334065176</v>
      </c>
    </row>
    <row r="9621" spans="1:1" x14ac:dyDescent="0.25">
      <c r="A9621">
        <v>188.82857787270041</v>
      </c>
    </row>
    <row r="9622" spans="1:1" x14ac:dyDescent="0.25">
      <c r="A9622">
        <v>190.34378285818093</v>
      </c>
    </row>
    <row r="9623" spans="1:1" x14ac:dyDescent="0.25">
      <c r="A9623">
        <v>191.29238878798787</v>
      </c>
    </row>
    <row r="9624" spans="1:1" x14ac:dyDescent="0.25">
      <c r="A9624">
        <v>189.66855261845922</v>
      </c>
    </row>
    <row r="9625" spans="1:1" x14ac:dyDescent="0.25">
      <c r="A9625">
        <v>190.26373322725703</v>
      </c>
    </row>
    <row r="9626" spans="1:1" x14ac:dyDescent="0.25">
      <c r="A9626">
        <v>190.42219130591548</v>
      </c>
    </row>
    <row r="9627" spans="1:1" x14ac:dyDescent="0.25">
      <c r="A9627">
        <v>191.41995906233205</v>
      </c>
    </row>
    <row r="9628" spans="1:1" x14ac:dyDescent="0.25">
      <c r="A9628">
        <v>189.60611603455618</v>
      </c>
    </row>
    <row r="9629" spans="1:1" x14ac:dyDescent="0.25">
      <c r="A9629">
        <v>189.99383840076916</v>
      </c>
    </row>
    <row r="9630" spans="1:1" x14ac:dyDescent="0.25">
      <c r="A9630">
        <v>191.40184056363069</v>
      </c>
    </row>
    <row r="9631" spans="1:1" x14ac:dyDescent="0.25">
      <c r="A9631">
        <v>189.95188591128681</v>
      </c>
    </row>
    <row r="9632" spans="1:1" x14ac:dyDescent="0.25">
      <c r="A9632">
        <v>190.4123032795178</v>
      </c>
    </row>
    <row r="9633" spans="1:1" x14ac:dyDescent="0.25">
      <c r="A9633">
        <v>191.14155545816175</v>
      </c>
    </row>
    <row r="9634" spans="1:1" x14ac:dyDescent="0.25">
      <c r="A9634">
        <v>190.06777656835766</v>
      </c>
    </row>
    <row r="9635" spans="1:1" x14ac:dyDescent="0.25">
      <c r="A9635">
        <v>188.2606568664778</v>
      </c>
    </row>
    <row r="9636" spans="1:1" x14ac:dyDescent="0.25">
      <c r="A9636">
        <v>188.00052319187671</v>
      </c>
    </row>
    <row r="9637" spans="1:1" x14ac:dyDescent="0.25">
      <c r="A9637">
        <v>189.07237133811577</v>
      </c>
    </row>
    <row r="9638" spans="1:1" x14ac:dyDescent="0.25">
      <c r="A9638">
        <v>189.68485599310952</v>
      </c>
    </row>
    <row r="9639" spans="1:1" x14ac:dyDescent="0.25">
      <c r="A9639">
        <v>190.20602578842954</v>
      </c>
    </row>
    <row r="9640" spans="1:1" x14ac:dyDescent="0.25">
      <c r="A9640">
        <v>190.21621565338137</v>
      </c>
    </row>
    <row r="9641" spans="1:1" x14ac:dyDescent="0.25">
      <c r="A9641">
        <v>189.23343648333685</v>
      </c>
    </row>
    <row r="9642" spans="1:1" x14ac:dyDescent="0.25">
      <c r="A9642">
        <v>188.11597899679327</v>
      </c>
    </row>
    <row r="9643" spans="1:1" x14ac:dyDescent="0.25">
      <c r="A9643">
        <v>190.60598233631026</v>
      </c>
    </row>
    <row r="9644" spans="1:1" x14ac:dyDescent="0.25">
      <c r="A9644">
        <v>189.36175572656794</v>
      </c>
    </row>
    <row r="9645" spans="1:1" x14ac:dyDescent="0.25">
      <c r="A9645">
        <v>189.81329392539919</v>
      </c>
    </row>
    <row r="9646" spans="1:1" x14ac:dyDescent="0.25">
      <c r="A9646">
        <v>189.63814980219468</v>
      </c>
    </row>
    <row r="9647" spans="1:1" x14ac:dyDescent="0.25">
      <c r="A9647">
        <v>189.92828725225991</v>
      </c>
    </row>
    <row r="9648" spans="1:1" x14ac:dyDescent="0.25">
      <c r="A9648">
        <v>188.18633295944892</v>
      </c>
    </row>
    <row r="9649" spans="1:1" x14ac:dyDescent="0.25">
      <c r="A9649">
        <v>189.16564047452994</v>
      </c>
    </row>
    <row r="9650" spans="1:1" x14ac:dyDescent="0.25">
      <c r="A9650">
        <v>191.72099134942982</v>
      </c>
    </row>
    <row r="9651" spans="1:1" x14ac:dyDescent="0.25">
      <c r="A9651">
        <v>189.17929994808219</v>
      </c>
    </row>
    <row r="9652" spans="1:1" x14ac:dyDescent="0.25">
      <c r="A9652">
        <v>189.06046355135913</v>
      </c>
    </row>
    <row r="9653" spans="1:1" x14ac:dyDescent="0.25">
      <c r="A9653">
        <v>190.87709577201167</v>
      </c>
    </row>
    <row r="9654" spans="1:1" x14ac:dyDescent="0.25">
      <c r="A9654">
        <v>189.76296157910838</v>
      </c>
    </row>
    <row r="9655" spans="1:1" x14ac:dyDescent="0.25">
      <c r="A9655">
        <v>189.1896811479819</v>
      </c>
    </row>
    <row r="9656" spans="1:1" x14ac:dyDescent="0.25">
      <c r="A9656">
        <v>191.16090177471051</v>
      </c>
    </row>
    <row r="9657" spans="1:1" x14ac:dyDescent="0.25">
      <c r="A9657">
        <v>190.05666584002029</v>
      </c>
    </row>
    <row r="9658" spans="1:1" x14ac:dyDescent="0.25">
      <c r="A9658">
        <v>190.66138659349235</v>
      </c>
    </row>
    <row r="9659" spans="1:1" x14ac:dyDescent="0.25">
      <c r="A9659">
        <v>190.99345811577223</v>
      </c>
    </row>
    <row r="9660" spans="1:1" x14ac:dyDescent="0.25">
      <c r="A9660">
        <v>188.73203250899678</v>
      </c>
    </row>
    <row r="9661" spans="1:1" x14ac:dyDescent="0.25">
      <c r="A9661">
        <v>189.92904645296221</v>
      </c>
    </row>
    <row r="9662" spans="1:1" x14ac:dyDescent="0.25">
      <c r="A9662">
        <v>188.72211174078984</v>
      </c>
    </row>
    <row r="9663" spans="1:1" x14ac:dyDescent="0.25">
      <c r="A9663">
        <v>190.76577157415159</v>
      </c>
    </row>
    <row r="9664" spans="1:1" x14ac:dyDescent="0.25">
      <c r="A9664">
        <v>190.83690110841417</v>
      </c>
    </row>
    <row r="9665" spans="1:1" x14ac:dyDescent="0.25">
      <c r="A9665">
        <v>188.91908237259486</v>
      </c>
    </row>
    <row r="9666" spans="1:1" x14ac:dyDescent="0.25">
      <c r="A9666">
        <v>190.95161203716998</v>
      </c>
    </row>
    <row r="9667" spans="1:1" x14ac:dyDescent="0.25">
      <c r="A9667">
        <v>189.43091052045929</v>
      </c>
    </row>
    <row r="9668" spans="1:1" x14ac:dyDescent="0.25">
      <c r="A9668">
        <v>189.38361293061462</v>
      </c>
    </row>
    <row r="9669" spans="1:1" x14ac:dyDescent="0.25">
      <c r="A9669">
        <v>191.07218784251017</v>
      </c>
    </row>
    <row r="9670" spans="1:1" x14ac:dyDescent="0.25">
      <c r="A9670">
        <v>188.69058547119494</v>
      </c>
    </row>
    <row r="9671" spans="1:1" x14ac:dyDescent="0.25">
      <c r="A9671">
        <v>189.01020487413916</v>
      </c>
    </row>
    <row r="9672" spans="1:1" x14ac:dyDescent="0.25">
      <c r="A9672">
        <v>190.64810978983587</v>
      </c>
    </row>
    <row r="9673" spans="1:1" x14ac:dyDescent="0.25">
      <c r="A9673">
        <v>190.72559532782179</v>
      </c>
    </row>
    <row r="9674" spans="1:1" x14ac:dyDescent="0.25">
      <c r="A9674">
        <v>189.75017794895393</v>
      </c>
    </row>
    <row r="9675" spans="1:1" x14ac:dyDescent="0.25">
      <c r="A9675">
        <v>190.82519591160235</v>
      </c>
    </row>
    <row r="9676" spans="1:1" x14ac:dyDescent="0.25">
      <c r="A9676">
        <v>190.09030804903887</v>
      </c>
    </row>
    <row r="9677" spans="1:1" x14ac:dyDescent="0.25">
      <c r="A9677">
        <v>190.5828615030623</v>
      </c>
    </row>
    <row r="9678" spans="1:1" x14ac:dyDescent="0.25">
      <c r="A9678">
        <v>189.76773369780858</v>
      </c>
    </row>
    <row r="9679" spans="1:1" x14ac:dyDescent="0.25">
      <c r="A9679">
        <v>188.94524717092281</v>
      </c>
    </row>
    <row r="9680" spans="1:1" x14ac:dyDescent="0.25">
      <c r="A9680">
        <v>191.44989326145151</v>
      </c>
    </row>
    <row r="9681" spans="1:1" x14ac:dyDescent="0.25">
      <c r="A9681">
        <v>190.6780951480323</v>
      </c>
    </row>
    <row r="9682" spans="1:1" x14ac:dyDescent="0.25">
      <c r="A9682">
        <v>188.15930459590163</v>
      </c>
    </row>
    <row r="9683" spans="1:1" x14ac:dyDescent="0.25">
      <c r="A9683">
        <v>190.35730113268073</v>
      </c>
    </row>
    <row r="9684" spans="1:1" x14ac:dyDescent="0.25">
      <c r="A9684">
        <v>189.8886287357891</v>
      </c>
    </row>
    <row r="9685" spans="1:1" x14ac:dyDescent="0.25">
      <c r="A9685">
        <v>188.23969392309664</v>
      </c>
    </row>
    <row r="9686" spans="1:1" x14ac:dyDescent="0.25">
      <c r="A9686">
        <v>190.56799672165653</v>
      </c>
    </row>
    <row r="9687" spans="1:1" x14ac:dyDescent="0.25">
      <c r="A9687">
        <v>190.83785675997206</v>
      </c>
    </row>
    <row r="9688" spans="1:1" x14ac:dyDescent="0.25">
      <c r="A9688">
        <v>190.85911642599967</v>
      </c>
    </row>
    <row r="9689" spans="1:1" x14ac:dyDescent="0.25">
      <c r="A9689">
        <v>190.49295249482384</v>
      </c>
    </row>
    <row r="9690" spans="1:1" x14ac:dyDescent="0.25">
      <c r="A9690">
        <v>190.65356437062292</v>
      </c>
    </row>
    <row r="9691" spans="1:1" x14ac:dyDescent="0.25">
      <c r="A9691">
        <v>191.03476395452162</v>
      </c>
    </row>
    <row r="9692" spans="1:1" x14ac:dyDescent="0.25">
      <c r="A9692">
        <v>188.95678865868831</v>
      </c>
    </row>
    <row r="9693" spans="1:1" x14ac:dyDescent="0.25">
      <c r="A9693">
        <v>191.07893879430776</v>
      </c>
    </row>
    <row r="9694" spans="1:1" x14ac:dyDescent="0.25">
      <c r="A9694">
        <v>191.10729729385639</v>
      </c>
    </row>
    <row r="9695" spans="1:1" x14ac:dyDescent="0.25">
      <c r="A9695">
        <v>188.67917085794033</v>
      </c>
    </row>
    <row r="9696" spans="1:1" x14ac:dyDescent="0.25">
      <c r="A9696">
        <v>189.32007335701201</v>
      </c>
    </row>
    <row r="9697" spans="1:1" x14ac:dyDescent="0.25">
      <c r="A9697">
        <v>189.54469853946648</v>
      </c>
    </row>
    <row r="9698" spans="1:1" x14ac:dyDescent="0.25">
      <c r="A9698">
        <v>188.49697087483946</v>
      </c>
    </row>
    <row r="9699" spans="1:1" x14ac:dyDescent="0.25">
      <c r="A9699">
        <v>190.05369861355575</v>
      </c>
    </row>
    <row r="9700" spans="1:1" x14ac:dyDescent="0.25">
      <c r="A9700">
        <v>190.06680966180284</v>
      </c>
    </row>
    <row r="9701" spans="1:1" x14ac:dyDescent="0.25">
      <c r="A9701">
        <v>188.89504579186905</v>
      </c>
    </row>
    <row r="9702" spans="1:1" x14ac:dyDescent="0.25">
      <c r="A9702">
        <v>189.70331009535585</v>
      </c>
    </row>
    <row r="9703" spans="1:1" x14ac:dyDescent="0.25">
      <c r="A9703">
        <v>190.47030948735483</v>
      </c>
    </row>
    <row r="9704" spans="1:1" x14ac:dyDescent="0.25">
      <c r="A9704">
        <v>190.06487687187473</v>
      </c>
    </row>
    <row r="9705" spans="1:1" x14ac:dyDescent="0.25">
      <c r="A9705">
        <v>190.33757009987312</v>
      </c>
    </row>
    <row r="9706" spans="1:1" x14ac:dyDescent="0.25">
      <c r="A9706">
        <v>190.84542625700124</v>
      </c>
    </row>
    <row r="9707" spans="1:1" x14ac:dyDescent="0.25">
      <c r="A9707">
        <v>189.03405932855094</v>
      </c>
    </row>
    <row r="9708" spans="1:1" x14ac:dyDescent="0.25">
      <c r="A9708">
        <v>190.66871359649667</v>
      </c>
    </row>
    <row r="9709" spans="1:1" x14ac:dyDescent="0.25">
      <c r="A9709">
        <v>189.33083313408133</v>
      </c>
    </row>
    <row r="9710" spans="1:1" x14ac:dyDescent="0.25">
      <c r="A9710">
        <v>188.82729071032372</v>
      </c>
    </row>
    <row r="9711" spans="1:1" x14ac:dyDescent="0.25">
      <c r="A9711">
        <v>189.85845101946325</v>
      </c>
    </row>
    <row r="9712" spans="1:1" x14ac:dyDescent="0.25">
      <c r="A9712">
        <v>188.79483539189096</v>
      </c>
    </row>
    <row r="9713" spans="1:1" x14ac:dyDescent="0.25">
      <c r="A9713">
        <v>188.70354304221109</v>
      </c>
    </row>
    <row r="9714" spans="1:1" x14ac:dyDescent="0.25">
      <c r="A9714">
        <v>191.03877482615644</v>
      </c>
    </row>
    <row r="9715" spans="1:1" x14ac:dyDescent="0.25">
      <c r="A9715">
        <v>191.56261103256838</v>
      </c>
    </row>
    <row r="9716" spans="1:1" x14ac:dyDescent="0.25">
      <c r="A9716">
        <v>190.00981128778221</v>
      </c>
    </row>
    <row r="9717" spans="1:1" x14ac:dyDescent="0.25">
      <c r="A9717">
        <v>189.33409606001078</v>
      </c>
    </row>
    <row r="9718" spans="1:1" x14ac:dyDescent="0.25">
      <c r="A9718">
        <v>189.33563390186464</v>
      </c>
    </row>
    <row r="9719" spans="1:1" x14ac:dyDescent="0.25">
      <c r="A9719">
        <v>189.79383301251801</v>
      </c>
    </row>
    <row r="9720" spans="1:1" x14ac:dyDescent="0.25">
      <c r="A9720">
        <v>190.46739239678573</v>
      </c>
    </row>
    <row r="9721" spans="1:1" x14ac:dyDescent="0.25">
      <c r="A9721">
        <v>190.59703052102122</v>
      </c>
    </row>
    <row r="9722" spans="1:1" x14ac:dyDescent="0.25">
      <c r="A9722">
        <v>189.16150682111038</v>
      </c>
    </row>
    <row r="9723" spans="1:1" x14ac:dyDescent="0.25">
      <c r="A9723">
        <v>190.50378798732709</v>
      </c>
    </row>
    <row r="9724" spans="1:1" x14ac:dyDescent="0.25">
      <c r="A9724">
        <v>189.97875875124009</v>
      </c>
    </row>
    <row r="9725" spans="1:1" x14ac:dyDescent="0.25">
      <c r="A9725">
        <v>191.20617755783314</v>
      </c>
    </row>
    <row r="9726" spans="1:1" x14ac:dyDescent="0.25">
      <c r="A9726">
        <v>189.01133855928492</v>
      </c>
    </row>
    <row r="9727" spans="1:1" x14ac:dyDescent="0.25">
      <c r="A9727">
        <v>189.42939621178084</v>
      </c>
    </row>
    <row r="9728" spans="1:1" x14ac:dyDescent="0.25">
      <c r="A9728">
        <v>189.22269512353523</v>
      </c>
    </row>
    <row r="9729" spans="1:1" x14ac:dyDescent="0.25">
      <c r="A9729">
        <v>190.69894554144412</v>
      </c>
    </row>
    <row r="9730" spans="1:1" x14ac:dyDescent="0.25">
      <c r="A9730">
        <v>189.84470150593552</v>
      </c>
    </row>
    <row r="9731" spans="1:1" x14ac:dyDescent="0.25">
      <c r="A9731">
        <v>188.77548907534219</v>
      </c>
    </row>
    <row r="9732" spans="1:1" x14ac:dyDescent="0.25">
      <c r="A9732">
        <v>189.45690956337785</v>
      </c>
    </row>
    <row r="9733" spans="1:1" x14ac:dyDescent="0.25">
      <c r="A9733">
        <v>190.92097798187751</v>
      </c>
    </row>
    <row r="9734" spans="1:1" x14ac:dyDescent="0.25">
      <c r="A9734">
        <v>189.90844571584603</v>
      </c>
    </row>
    <row r="9735" spans="1:1" x14ac:dyDescent="0.25">
      <c r="A9735">
        <v>191.29084583022632</v>
      </c>
    </row>
    <row r="9736" spans="1:1" x14ac:dyDescent="0.25">
      <c r="A9736">
        <v>189.27364240193128</v>
      </c>
    </row>
    <row r="9737" spans="1:1" x14ac:dyDescent="0.25">
      <c r="A9737">
        <v>188.53113695280626</v>
      </c>
    </row>
    <row r="9738" spans="1:1" x14ac:dyDescent="0.25">
      <c r="A9738">
        <v>190.52070731726417</v>
      </c>
    </row>
    <row r="9739" spans="1:1" x14ac:dyDescent="0.25">
      <c r="A9739">
        <v>190.70034218424553</v>
      </c>
    </row>
    <row r="9740" spans="1:1" x14ac:dyDescent="0.25">
      <c r="A9740">
        <v>191.7992115317611</v>
      </c>
    </row>
    <row r="9741" spans="1:1" x14ac:dyDescent="0.25">
      <c r="A9741">
        <v>192.4679466150701</v>
      </c>
    </row>
    <row r="9742" spans="1:1" x14ac:dyDescent="0.25">
      <c r="A9742">
        <v>189.6185804320703</v>
      </c>
    </row>
    <row r="9743" spans="1:1" x14ac:dyDescent="0.25">
      <c r="A9743">
        <v>191.77594847627915</v>
      </c>
    </row>
    <row r="9744" spans="1:1" x14ac:dyDescent="0.25">
      <c r="A9744">
        <v>188.34493019079673</v>
      </c>
    </row>
    <row r="9745" spans="1:1" x14ac:dyDescent="0.25">
      <c r="A9745">
        <v>190.20553056856443</v>
      </c>
    </row>
    <row r="9746" spans="1:1" x14ac:dyDescent="0.25">
      <c r="A9746">
        <v>189.39918984637188</v>
      </c>
    </row>
    <row r="9747" spans="1:1" x14ac:dyDescent="0.25">
      <c r="A9747">
        <v>189.24837288745039</v>
      </c>
    </row>
    <row r="9748" spans="1:1" x14ac:dyDescent="0.25">
      <c r="A9748">
        <v>189.35269340767263</v>
      </c>
    </row>
    <row r="9749" spans="1:1" x14ac:dyDescent="0.25">
      <c r="A9749">
        <v>191.24947655422147</v>
      </c>
    </row>
    <row r="9750" spans="1:1" x14ac:dyDescent="0.25">
      <c r="A9750">
        <v>190.52911377679266</v>
      </c>
    </row>
    <row r="9751" spans="1:1" x14ac:dyDescent="0.25">
      <c r="A9751">
        <v>190.37382551454357</v>
      </c>
    </row>
    <row r="9752" spans="1:1" x14ac:dyDescent="0.25">
      <c r="A9752">
        <v>190.21168398234295</v>
      </c>
    </row>
    <row r="9753" spans="1:1" x14ac:dyDescent="0.25">
      <c r="A9753">
        <v>190.29574448490166</v>
      </c>
    </row>
    <row r="9754" spans="1:1" x14ac:dyDescent="0.25">
      <c r="A9754">
        <v>189.48100139590679</v>
      </c>
    </row>
    <row r="9755" spans="1:1" x14ac:dyDescent="0.25">
      <c r="A9755">
        <v>190.6766340447939</v>
      </c>
    </row>
    <row r="9756" spans="1:1" x14ac:dyDescent="0.25">
      <c r="A9756">
        <v>189.36855476789788</v>
      </c>
    </row>
    <row r="9757" spans="1:1" x14ac:dyDescent="0.25">
      <c r="A9757">
        <v>190.26258419438818</v>
      </c>
    </row>
    <row r="9758" spans="1:1" x14ac:dyDescent="0.25">
      <c r="A9758">
        <v>190.94084407464834</v>
      </c>
    </row>
    <row r="9759" spans="1:1" x14ac:dyDescent="0.25">
      <c r="A9759">
        <v>190.03019613359356</v>
      </c>
    </row>
    <row r="9760" spans="1:1" x14ac:dyDescent="0.25">
      <c r="A9760">
        <v>190.17132663288066</v>
      </c>
    </row>
    <row r="9761" spans="1:1" x14ac:dyDescent="0.25">
      <c r="A9761">
        <v>189.40536986287043</v>
      </c>
    </row>
    <row r="9762" spans="1:1" x14ac:dyDescent="0.25">
      <c r="A9762">
        <v>188.90406206759508</v>
      </c>
    </row>
    <row r="9763" spans="1:1" x14ac:dyDescent="0.25">
      <c r="A9763">
        <v>191.09666234493488</v>
      </c>
    </row>
    <row r="9764" spans="1:1" x14ac:dyDescent="0.25">
      <c r="A9764">
        <v>191.26444774650736</v>
      </c>
    </row>
    <row r="9765" spans="1:1" x14ac:dyDescent="0.25">
      <c r="A9765">
        <v>188.08401480549946</v>
      </c>
    </row>
    <row r="9766" spans="1:1" x14ac:dyDescent="0.25">
      <c r="A9766">
        <v>190.83224563240947</v>
      </c>
    </row>
    <row r="9767" spans="1:1" x14ac:dyDescent="0.25">
      <c r="A9767">
        <v>190.25003691916936</v>
      </c>
    </row>
    <row r="9768" spans="1:1" x14ac:dyDescent="0.25">
      <c r="A9768">
        <v>190.37210043046798</v>
      </c>
    </row>
    <row r="9769" spans="1:1" x14ac:dyDescent="0.25">
      <c r="A9769">
        <v>190.4643218289857</v>
      </c>
    </row>
    <row r="9770" spans="1:1" x14ac:dyDescent="0.25">
      <c r="A9770">
        <v>189.37233542368631</v>
      </c>
    </row>
    <row r="9771" spans="1:1" x14ac:dyDescent="0.25">
      <c r="A9771">
        <v>189.92269147242041</v>
      </c>
    </row>
    <row r="9772" spans="1:1" x14ac:dyDescent="0.25">
      <c r="A9772">
        <v>189.34455195216287</v>
      </c>
    </row>
    <row r="9773" spans="1:1" x14ac:dyDescent="0.25">
      <c r="A9773">
        <v>188.67205769987777</v>
      </c>
    </row>
    <row r="9774" spans="1:1" x14ac:dyDescent="0.25">
      <c r="A9774">
        <v>189.51717495605408</v>
      </c>
    </row>
    <row r="9775" spans="1:1" x14ac:dyDescent="0.25">
      <c r="A9775">
        <v>189.88342381129769</v>
      </c>
    </row>
    <row r="9776" spans="1:1" x14ac:dyDescent="0.25">
      <c r="A9776">
        <v>191.08049403024779</v>
      </c>
    </row>
    <row r="9777" spans="1:1" x14ac:dyDescent="0.25">
      <c r="A9777">
        <v>189.36122469534894</v>
      </c>
    </row>
    <row r="9778" spans="1:1" x14ac:dyDescent="0.25">
      <c r="A9778">
        <v>190.33491289741505</v>
      </c>
    </row>
    <row r="9779" spans="1:1" x14ac:dyDescent="0.25">
      <c r="A9779">
        <v>189.05749018580536</v>
      </c>
    </row>
    <row r="9780" spans="1:1" x14ac:dyDescent="0.25">
      <c r="A9780">
        <v>190.23739551124891</v>
      </c>
    </row>
    <row r="9781" spans="1:1" x14ac:dyDescent="0.25">
      <c r="A9781">
        <v>189.91819868228049</v>
      </c>
    </row>
    <row r="9782" spans="1:1" x14ac:dyDescent="0.25">
      <c r="A9782">
        <v>189.61594267006149</v>
      </c>
    </row>
    <row r="9783" spans="1:1" x14ac:dyDescent="0.25">
      <c r="A9783">
        <v>189.90089872881072</v>
      </c>
    </row>
    <row r="9784" spans="1:1" x14ac:dyDescent="0.25">
      <c r="A9784">
        <v>188.99788576840365</v>
      </c>
    </row>
    <row r="9785" spans="1:1" x14ac:dyDescent="0.25">
      <c r="A9785">
        <v>190.6065870366001</v>
      </c>
    </row>
    <row r="9786" spans="1:1" x14ac:dyDescent="0.25">
      <c r="A9786">
        <v>189.07014489508583</v>
      </c>
    </row>
    <row r="9787" spans="1:1" x14ac:dyDescent="0.25">
      <c r="A9787">
        <v>188.91039351496147</v>
      </c>
    </row>
    <row r="9788" spans="1:1" x14ac:dyDescent="0.25">
      <c r="A9788">
        <v>189.92517882674292</v>
      </c>
    </row>
    <row r="9789" spans="1:1" x14ac:dyDescent="0.25">
      <c r="A9789">
        <v>191.78177651832812</v>
      </c>
    </row>
    <row r="9790" spans="1:1" x14ac:dyDescent="0.25">
      <c r="A9790">
        <v>189.67370433751057</v>
      </c>
    </row>
    <row r="9791" spans="1:1" x14ac:dyDescent="0.25">
      <c r="A9791">
        <v>188.91196716816921</v>
      </c>
    </row>
    <row r="9792" spans="1:1" x14ac:dyDescent="0.25">
      <c r="A9792">
        <v>190.59565741139522</v>
      </c>
    </row>
    <row r="9793" spans="1:1" x14ac:dyDescent="0.25">
      <c r="A9793">
        <v>190.92190907707845</v>
      </c>
    </row>
    <row r="9794" spans="1:1" x14ac:dyDescent="0.25">
      <c r="A9794">
        <v>191.74788874574006</v>
      </c>
    </row>
    <row r="9795" spans="1:1" x14ac:dyDescent="0.25">
      <c r="A9795">
        <v>190.04687194632425</v>
      </c>
    </row>
    <row r="9796" spans="1:1" x14ac:dyDescent="0.25">
      <c r="A9796">
        <v>191.43057150125969</v>
      </c>
    </row>
    <row r="9797" spans="1:1" x14ac:dyDescent="0.25">
      <c r="A9797">
        <v>189.88106333148608</v>
      </c>
    </row>
    <row r="9798" spans="1:1" x14ac:dyDescent="0.25">
      <c r="A9798">
        <v>189.318700247386</v>
      </c>
    </row>
    <row r="9799" spans="1:1" x14ac:dyDescent="0.25">
      <c r="A9799">
        <v>190.49880304686667</v>
      </c>
    </row>
    <row r="9800" spans="1:1" x14ac:dyDescent="0.25">
      <c r="A9800">
        <v>189.43292721127364</v>
      </c>
    </row>
    <row r="9801" spans="1:1" x14ac:dyDescent="0.25">
      <c r="A9801">
        <v>190.42396038679726</v>
      </c>
    </row>
    <row r="9802" spans="1:1" x14ac:dyDescent="0.25">
      <c r="A9802">
        <v>189.66567747833324</v>
      </c>
    </row>
    <row r="9803" spans="1:1" x14ac:dyDescent="0.25">
      <c r="A9803">
        <v>190.1696434992482</v>
      </c>
    </row>
    <row r="9804" spans="1:1" x14ac:dyDescent="0.25">
      <c r="A9804">
        <v>190.33727542358974</v>
      </c>
    </row>
    <row r="9805" spans="1:1" x14ac:dyDescent="0.25">
      <c r="A9805">
        <v>189.7201250607759</v>
      </c>
    </row>
    <row r="9806" spans="1:1" x14ac:dyDescent="0.25">
      <c r="A9806">
        <v>189.85587055562064</v>
      </c>
    </row>
    <row r="9807" spans="1:1" x14ac:dyDescent="0.25">
      <c r="A9807">
        <v>190.53830706292501</v>
      </c>
    </row>
    <row r="9808" spans="1:1" x14ac:dyDescent="0.25">
      <c r="A9808">
        <v>189.49750019823114</v>
      </c>
    </row>
    <row r="9809" spans="1:1" x14ac:dyDescent="0.25">
      <c r="A9809">
        <v>189.64150583764422</v>
      </c>
    </row>
    <row r="9810" spans="1:1" x14ac:dyDescent="0.25">
      <c r="A9810">
        <v>189.60664706577518</v>
      </c>
    </row>
    <row r="9811" spans="1:1" x14ac:dyDescent="0.25">
      <c r="A9811">
        <v>189.29274008536595</v>
      </c>
    </row>
    <row r="9812" spans="1:1" x14ac:dyDescent="0.25">
      <c r="A9812">
        <v>190.2230249265267</v>
      </c>
    </row>
    <row r="9813" spans="1:1" x14ac:dyDescent="0.25">
      <c r="A9813">
        <v>189.06791026660358</v>
      </c>
    </row>
    <row r="9814" spans="1:1" x14ac:dyDescent="0.25">
      <c r="A9814">
        <v>189.94354186583223</v>
      </c>
    </row>
    <row r="9815" spans="1:1" x14ac:dyDescent="0.25">
      <c r="A9815">
        <v>190.85219357970345</v>
      </c>
    </row>
    <row r="9816" spans="1:1" x14ac:dyDescent="0.25">
      <c r="A9816">
        <v>189.9260771801346</v>
      </c>
    </row>
    <row r="9817" spans="1:1" x14ac:dyDescent="0.25">
      <c r="A9817">
        <v>191.21024777399725</v>
      </c>
    </row>
    <row r="9818" spans="1:1" x14ac:dyDescent="0.25">
      <c r="A9818">
        <v>190.29567183901236</v>
      </c>
    </row>
    <row r="9819" spans="1:1" x14ac:dyDescent="0.25">
      <c r="A9819">
        <v>189.86116858963214</v>
      </c>
    </row>
    <row r="9820" spans="1:1" x14ac:dyDescent="0.25">
      <c r="A9820">
        <v>189.49959055811632</v>
      </c>
    </row>
    <row r="9821" spans="1:1" x14ac:dyDescent="0.25">
      <c r="A9821">
        <v>191.0441547146911</v>
      </c>
    </row>
    <row r="9822" spans="1:1" x14ac:dyDescent="0.25">
      <c r="A9822">
        <v>189.40998645797663</v>
      </c>
    </row>
    <row r="9823" spans="1:1" x14ac:dyDescent="0.25">
      <c r="A9823">
        <v>190.02378999397479</v>
      </c>
    </row>
    <row r="9824" spans="1:1" x14ac:dyDescent="0.25">
      <c r="A9824">
        <v>190.25798908609431</v>
      </c>
    </row>
    <row r="9825" spans="1:1" x14ac:dyDescent="0.25">
      <c r="A9825">
        <v>188.77722439123318</v>
      </c>
    </row>
    <row r="9826" spans="1:1" x14ac:dyDescent="0.25">
      <c r="A9826">
        <v>190.43491559154063</v>
      </c>
    </row>
    <row r="9827" spans="1:1" x14ac:dyDescent="0.25">
      <c r="A9827">
        <v>189.34086645225761</v>
      </c>
    </row>
    <row r="9828" spans="1:1" x14ac:dyDescent="0.25">
      <c r="A9828">
        <v>190.93420976554626</v>
      </c>
    </row>
    <row r="9829" spans="1:1" x14ac:dyDescent="0.25">
      <c r="A9829">
        <v>191.03037655208027</v>
      </c>
    </row>
    <row r="9830" spans="1:1" x14ac:dyDescent="0.25">
      <c r="A9830">
        <v>190.50330504564045</v>
      </c>
    </row>
    <row r="9831" spans="1:1" x14ac:dyDescent="0.25">
      <c r="A9831">
        <v>189.62467245495645</v>
      </c>
    </row>
    <row r="9832" spans="1:1" x14ac:dyDescent="0.25">
      <c r="A9832">
        <v>191.37757479024003</v>
      </c>
    </row>
    <row r="9833" spans="1:1" x14ac:dyDescent="0.25">
      <c r="A9833">
        <v>190.01793637238734</v>
      </c>
    </row>
    <row r="9834" spans="1:1" x14ac:dyDescent="0.25">
      <c r="A9834">
        <v>190.73602973316156</v>
      </c>
    </row>
    <row r="9835" spans="1:1" x14ac:dyDescent="0.25">
      <c r="A9835">
        <v>189.05175218373188</v>
      </c>
    </row>
    <row r="9836" spans="1:1" x14ac:dyDescent="0.25">
      <c r="A9836">
        <v>189.66198583933874</v>
      </c>
    </row>
    <row r="9837" spans="1:1" x14ac:dyDescent="0.25">
      <c r="A9837">
        <v>190.62608478401671</v>
      </c>
    </row>
    <row r="9838" spans="1:1" x14ac:dyDescent="0.25">
      <c r="A9838">
        <v>189.99776230197313</v>
      </c>
    </row>
    <row r="9839" spans="1:1" x14ac:dyDescent="0.25">
      <c r="A9839">
        <v>190.86325212578231</v>
      </c>
    </row>
    <row r="9840" spans="1:1" x14ac:dyDescent="0.25">
      <c r="A9840">
        <v>189.80885945660702</v>
      </c>
    </row>
    <row r="9841" spans="1:1" x14ac:dyDescent="0.25">
      <c r="A9841">
        <v>190.32225511858996</v>
      </c>
    </row>
    <row r="9842" spans="1:1" x14ac:dyDescent="0.25">
      <c r="A9842">
        <v>189.69632278862264</v>
      </c>
    </row>
    <row r="9843" spans="1:1" x14ac:dyDescent="0.25">
      <c r="A9843">
        <v>189.96305291460885</v>
      </c>
    </row>
    <row r="9844" spans="1:1" x14ac:dyDescent="0.25">
      <c r="A9844">
        <v>189.3593635281286</v>
      </c>
    </row>
    <row r="9845" spans="1:1" x14ac:dyDescent="0.25">
      <c r="A9845">
        <v>189.12101952759258</v>
      </c>
    </row>
    <row r="9846" spans="1:1" x14ac:dyDescent="0.25">
      <c r="A9846">
        <v>190.85532451521431</v>
      </c>
    </row>
    <row r="9847" spans="1:1" x14ac:dyDescent="0.25">
      <c r="A9847">
        <v>191.65134952112567</v>
      </c>
    </row>
    <row r="9848" spans="1:1" x14ac:dyDescent="0.25">
      <c r="A9848">
        <v>189.46834668662632</v>
      </c>
    </row>
    <row r="9849" spans="1:1" x14ac:dyDescent="0.25">
      <c r="A9849">
        <v>189.57511568027257</v>
      </c>
    </row>
    <row r="9850" spans="1:1" x14ac:dyDescent="0.25">
      <c r="A9850">
        <v>189.63897039378935</v>
      </c>
    </row>
    <row r="9851" spans="1:1" x14ac:dyDescent="0.25">
      <c r="A9851">
        <v>188.92641039878072</v>
      </c>
    </row>
    <row r="9852" spans="1:1" x14ac:dyDescent="0.25">
      <c r="A9852">
        <v>190.97952442956739</v>
      </c>
    </row>
    <row r="9853" spans="1:1" x14ac:dyDescent="0.25">
      <c r="A9853">
        <v>188.88027105043875</v>
      </c>
    </row>
    <row r="9854" spans="1:1" x14ac:dyDescent="0.25">
      <c r="A9854">
        <v>189.83413817972178</v>
      </c>
    </row>
    <row r="9855" spans="1:1" x14ac:dyDescent="0.25">
      <c r="A9855">
        <v>189.55024622977362</v>
      </c>
    </row>
    <row r="9856" spans="1:1" x14ac:dyDescent="0.25">
      <c r="A9856">
        <v>190.26258419438818</v>
      </c>
    </row>
    <row r="9857" spans="1:1" x14ac:dyDescent="0.25">
      <c r="A9857">
        <v>191.19677861221135</v>
      </c>
    </row>
    <row r="9858" spans="1:1" x14ac:dyDescent="0.25">
      <c r="A9858">
        <v>190.45898286771262</v>
      </c>
    </row>
    <row r="9859" spans="1:1" x14ac:dyDescent="0.25">
      <c r="A9859">
        <v>191.30664375319611</v>
      </c>
    </row>
    <row r="9860" spans="1:1" x14ac:dyDescent="0.25">
      <c r="A9860">
        <v>189.16022989054909</v>
      </c>
    </row>
    <row r="9861" spans="1:1" x14ac:dyDescent="0.25">
      <c r="A9861">
        <v>191.37580263981363</v>
      </c>
    </row>
    <row r="9862" spans="1:1" x14ac:dyDescent="0.25">
      <c r="A9862">
        <v>190.25648296286818</v>
      </c>
    </row>
    <row r="9863" spans="1:1" x14ac:dyDescent="0.25">
      <c r="A9863">
        <v>190.6398383902706</v>
      </c>
    </row>
    <row r="9864" spans="1:1" x14ac:dyDescent="0.25">
      <c r="A9864">
        <v>188.9648349583149</v>
      </c>
    </row>
    <row r="9865" spans="1:1" x14ac:dyDescent="0.25">
      <c r="A9865">
        <v>188.78033486311324</v>
      </c>
    </row>
    <row r="9866" spans="1:1" x14ac:dyDescent="0.25">
      <c r="A9866">
        <v>188.70973124416196</v>
      </c>
    </row>
    <row r="9867" spans="1:1" x14ac:dyDescent="0.25">
      <c r="A9867">
        <v>191.02772855825606</v>
      </c>
    </row>
    <row r="9868" spans="1:1" x14ac:dyDescent="0.25">
      <c r="A9868">
        <v>190.05666584002029</v>
      </c>
    </row>
    <row r="9869" spans="1:1" x14ac:dyDescent="0.25">
      <c r="A9869">
        <v>191.46964885061607</v>
      </c>
    </row>
    <row r="9870" spans="1:1" x14ac:dyDescent="0.25">
      <c r="A9870">
        <v>190.01442481334379</v>
      </c>
    </row>
    <row r="9871" spans="1:1" x14ac:dyDescent="0.25">
      <c r="A9871">
        <v>191.47043056131224</v>
      </c>
    </row>
    <row r="9872" spans="1:1" x14ac:dyDescent="0.25">
      <c r="A9872">
        <v>191.72271029441617</v>
      </c>
    </row>
    <row r="9873" spans="1:1" x14ac:dyDescent="0.25">
      <c r="A9873">
        <v>189.42044541967334</v>
      </c>
    </row>
    <row r="9874" spans="1:1" x14ac:dyDescent="0.25">
      <c r="A9874">
        <v>190.21593223209493</v>
      </c>
    </row>
    <row r="9875" spans="1:1" x14ac:dyDescent="0.25">
      <c r="A9875">
        <v>190.42881333683908</v>
      </c>
    </row>
    <row r="9876" spans="1:1" x14ac:dyDescent="0.25">
      <c r="A9876">
        <v>190.17553497855261</v>
      </c>
    </row>
    <row r="9877" spans="1:1" x14ac:dyDescent="0.25">
      <c r="A9877">
        <v>190.22885092221259</v>
      </c>
    </row>
    <row r="9878" spans="1:1" x14ac:dyDescent="0.25">
      <c r="A9878">
        <v>189.68931706462172</v>
      </c>
    </row>
    <row r="9879" spans="1:1" x14ac:dyDescent="0.25">
      <c r="A9879">
        <v>189.29844534563017</v>
      </c>
    </row>
    <row r="9880" spans="1:1" x14ac:dyDescent="0.25">
      <c r="A9880">
        <v>190.68056715463172</v>
      </c>
    </row>
    <row r="9881" spans="1:1" x14ac:dyDescent="0.25">
      <c r="A9881">
        <v>190.19734102352231</v>
      </c>
    </row>
    <row r="9882" spans="1:1" x14ac:dyDescent="0.25">
      <c r="A9882">
        <v>190.48879837777349</v>
      </c>
    </row>
    <row r="9883" spans="1:1" x14ac:dyDescent="0.25">
      <c r="A9883">
        <v>189.13423698671977</v>
      </c>
    </row>
    <row r="9884" spans="1:1" x14ac:dyDescent="0.25">
      <c r="A9884">
        <v>189.70054750519921</v>
      </c>
    </row>
    <row r="9885" spans="1:1" x14ac:dyDescent="0.25">
      <c r="A9885">
        <v>189.6794331309502</v>
      </c>
    </row>
    <row r="9886" spans="1:1" x14ac:dyDescent="0.25">
      <c r="A9886">
        <v>188.36109236639459</v>
      </c>
    </row>
    <row r="9887" spans="1:1" x14ac:dyDescent="0.25">
      <c r="A9887">
        <v>189.44213379876601</v>
      </c>
    </row>
    <row r="9888" spans="1:1" x14ac:dyDescent="0.25">
      <c r="A9888">
        <v>190.52927748583897</v>
      </c>
    </row>
    <row r="9889" spans="1:1" x14ac:dyDescent="0.25">
      <c r="A9889">
        <v>190.34771187529259</v>
      </c>
    </row>
    <row r="9890" spans="1:1" x14ac:dyDescent="0.25">
      <c r="A9890">
        <v>189.34068637230666</v>
      </c>
    </row>
    <row r="9891" spans="1:1" x14ac:dyDescent="0.25">
      <c r="A9891">
        <v>189.12588782535749</v>
      </c>
    </row>
    <row r="9892" spans="1:1" x14ac:dyDescent="0.25">
      <c r="A9892">
        <v>189.9700801254221</v>
      </c>
    </row>
    <row r="9893" spans="1:1" x14ac:dyDescent="0.25">
      <c r="A9893">
        <v>189.18771663942607</v>
      </c>
    </row>
    <row r="9894" spans="1:1" x14ac:dyDescent="0.25">
      <c r="A9894">
        <v>190.07613391517225</v>
      </c>
    </row>
    <row r="9895" spans="1:1" x14ac:dyDescent="0.25">
      <c r="A9895">
        <v>189.7804518443445</v>
      </c>
    </row>
    <row r="9896" spans="1:1" x14ac:dyDescent="0.25">
      <c r="A9896">
        <v>190.77730487646477</v>
      </c>
    </row>
    <row r="9897" spans="1:1" x14ac:dyDescent="0.25">
      <c r="A9897">
        <v>190.57102533901343</v>
      </c>
    </row>
    <row r="9898" spans="1:1" x14ac:dyDescent="0.25">
      <c r="A9898">
        <v>190.00685020040692</v>
      </c>
    </row>
    <row r="9899" spans="1:1" x14ac:dyDescent="0.25">
      <c r="A9899">
        <v>188.8775780366268</v>
      </c>
    </row>
    <row r="9900" spans="1:1" x14ac:dyDescent="0.25">
      <c r="A9900">
        <v>189.67957944591035</v>
      </c>
    </row>
    <row r="9901" spans="1:1" x14ac:dyDescent="0.25">
      <c r="A9901">
        <v>190.23461655018764</v>
      </c>
    </row>
    <row r="9902" spans="1:1" x14ac:dyDescent="0.25">
      <c r="A9902">
        <v>190.6429447694245</v>
      </c>
    </row>
    <row r="9903" spans="1:1" x14ac:dyDescent="0.25">
      <c r="A9903">
        <v>189.80893107931479</v>
      </c>
    </row>
    <row r="9904" spans="1:1" x14ac:dyDescent="0.25">
      <c r="A9904">
        <v>189.21878861641744</v>
      </c>
    </row>
    <row r="9905" spans="1:1" x14ac:dyDescent="0.25">
      <c r="A9905">
        <v>190.60235925047891</v>
      </c>
    </row>
    <row r="9906" spans="1:1" x14ac:dyDescent="0.25">
      <c r="A9906">
        <v>190.30367721137736</v>
      </c>
    </row>
    <row r="9907" spans="1:1" x14ac:dyDescent="0.25">
      <c r="A9907">
        <v>189.25333736428001</v>
      </c>
    </row>
    <row r="9908" spans="1:1" x14ac:dyDescent="0.25">
      <c r="A9908">
        <v>190.46731361180719</v>
      </c>
    </row>
    <row r="9909" spans="1:1" x14ac:dyDescent="0.25">
      <c r="A9909">
        <v>189.90595426879736</v>
      </c>
    </row>
    <row r="9910" spans="1:1" x14ac:dyDescent="0.25">
      <c r="A9910">
        <v>189.60922036734701</v>
      </c>
    </row>
    <row r="9911" spans="1:1" x14ac:dyDescent="0.25">
      <c r="A9911">
        <v>188.75752610023483</v>
      </c>
    </row>
    <row r="9912" spans="1:1" x14ac:dyDescent="0.25">
      <c r="A9912">
        <v>190.48298466026608</v>
      </c>
    </row>
    <row r="9913" spans="1:1" x14ac:dyDescent="0.25">
      <c r="A9913">
        <v>190.56648445934115</v>
      </c>
    </row>
    <row r="9914" spans="1:1" x14ac:dyDescent="0.25">
      <c r="A9914">
        <v>191.18685170491517</v>
      </c>
    </row>
    <row r="9915" spans="1:1" x14ac:dyDescent="0.25">
      <c r="A9915">
        <v>189.45227659736702</v>
      </c>
    </row>
    <row r="9916" spans="1:1" x14ac:dyDescent="0.25">
      <c r="A9916">
        <v>188.29168791620759</v>
      </c>
    </row>
    <row r="9917" spans="1:1" x14ac:dyDescent="0.25">
      <c r="A9917">
        <v>189.36767380859237</v>
      </c>
    </row>
    <row r="9918" spans="1:1" x14ac:dyDescent="0.25">
      <c r="A9918">
        <v>190.05169931682758</v>
      </c>
    </row>
    <row r="9919" spans="1:1" x14ac:dyDescent="0.25">
      <c r="A9919">
        <v>189.53819315123837</v>
      </c>
    </row>
    <row r="9920" spans="1:1" x14ac:dyDescent="0.25">
      <c r="A9920">
        <v>189.85273245783901</v>
      </c>
    </row>
    <row r="9921" spans="1:1" x14ac:dyDescent="0.25">
      <c r="A9921">
        <v>188.60093021197827</v>
      </c>
    </row>
    <row r="9922" spans="1:1" x14ac:dyDescent="0.25">
      <c r="A9922">
        <v>189.54720124151208</v>
      </c>
    </row>
    <row r="9923" spans="1:1" x14ac:dyDescent="0.25">
      <c r="A9923">
        <v>189.12699081505707</v>
      </c>
    </row>
    <row r="9924" spans="1:1" x14ac:dyDescent="0.25">
      <c r="A9924">
        <v>189.73281455822871</v>
      </c>
    </row>
    <row r="9925" spans="1:1" x14ac:dyDescent="0.25">
      <c r="A9925">
        <v>188.65104564378271</v>
      </c>
    </row>
    <row r="9926" spans="1:1" x14ac:dyDescent="0.25">
      <c r="A9926">
        <v>189.69296777635464</v>
      </c>
    </row>
    <row r="9927" spans="1:1" x14ac:dyDescent="0.25">
      <c r="A9927">
        <v>190.91483889264055</v>
      </c>
    </row>
    <row r="9928" spans="1:1" x14ac:dyDescent="0.25">
      <c r="A9928">
        <v>189.97579664068326</v>
      </c>
    </row>
    <row r="9929" spans="1:1" x14ac:dyDescent="0.25">
      <c r="A9929">
        <v>189.17291529527574</v>
      </c>
    </row>
    <row r="9930" spans="1:1" x14ac:dyDescent="0.25">
      <c r="A9930">
        <v>189.0903384059493</v>
      </c>
    </row>
    <row r="9931" spans="1:1" x14ac:dyDescent="0.25">
      <c r="A9931">
        <v>190.93669200396107</v>
      </c>
    </row>
    <row r="9932" spans="1:1" x14ac:dyDescent="0.25">
      <c r="A9932">
        <v>188.80853374634171</v>
      </c>
    </row>
    <row r="9933" spans="1:1" x14ac:dyDescent="0.25">
      <c r="A9933">
        <v>189.45897332054301</v>
      </c>
    </row>
    <row r="9934" spans="1:1" x14ac:dyDescent="0.25">
      <c r="A9934">
        <v>190.94262850325322</v>
      </c>
    </row>
    <row r="9935" spans="1:1" x14ac:dyDescent="0.25">
      <c r="A9935">
        <v>190.54333804655471</v>
      </c>
    </row>
    <row r="9936" spans="1:1" x14ac:dyDescent="0.25">
      <c r="A9936">
        <v>190.91127003543079</v>
      </c>
    </row>
    <row r="9937" spans="1:1" x14ac:dyDescent="0.25">
      <c r="A9937">
        <v>188.56009708310012</v>
      </c>
    </row>
    <row r="9938" spans="1:1" x14ac:dyDescent="0.25">
      <c r="A9938">
        <v>191.06397374111111</v>
      </c>
    </row>
    <row r="9939" spans="1:1" x14ac:dyDescent="0.25">
      <c r="A9939">
        <v>188.79077336117916</v>
      </c>
    </row>
    <row r="9940" spans="1:1" x14ac:dyDescent="0.25">
      <c r="A9940">
        <v>190.51242773224658</v>
      </c>
    </row>
    <row r="9941" spans="1:1" x14ac:dyDescent="0.25">
      <c r="A9941">
        <v>190.33454352887929</v>
      </c>
    </row>
    <row r="9942" spans="1:1" x14ac:dyDescent="0.25">
      <c r="A9942">
        <v>189.4233226061624</v>
      </c>
    </row>
    <row r="9943" spans="1:1" x14ac:dyDescent="0.25">
      <c r="A9943">
        <v>189.31336947156524</v>
      </c>
    </row>
    <row r="9944" spans="1:1" x14ac:dyDescent="0.25">
      <c r="A9944">
        <v>189.62654896989989</v>
      </c>
    </row>
    <row r="9945" spans="1:1" x14ac:dyDescent="0.25">
      <c r="A9945">
        <v>189.21143808023771</v>
      </c>
    </row>
    <row r="9946" spans="1:1" x14ac:dyDescent="0.25">
      <c r="A9946">
        <v>191.23908921523253</v>
      </c>
    </row>
    <row r="9947" spans="1:1" x14ac:dyDescent="0.25">
      <c r="A9947">
        <v>190.6379782462318</v>
      </c>
    </row>
    <row r="9948" spans="1:1" x14ac:dyDescent="0.25">
      <c r="A9948">
        <v>188.77427148931019</v>
      </c>
    </row>
    <row r="9949" spans="1:1" x14ac:dyDescent="0.25">
      <c r="A9949">
        <v>189.40904717732337</v>
      </c>
    </row>
    <row r="9950" spans="1:1" x14ac:dyDescent="0.25">
      <c r="A9950">
        <v>190.27136104563397</v>
      </c>
    </row>
    <row r="9951" spans="1:1" x14ac:dyDescent="0.25">
      <c r="A9951">
        <v>189.9772434193801</v>
      </c>
    </row>
    <row r="9952" spans="1:1" x14ac:dyDescent="0.25">
      <c r="A9952">
        <v>190.71657905209577</v>
      </c>
    </row>
    <row r="9953" spans="1:1" x14ac:dyDescent="0.25">
      <c r="A9953">
        <v>189.50143842397665</v>
      </c>
    </row>
    <row r="9954" spans="1:1" x14ac:dyDescent="0.25">
      <c r="A9954">
        <v>190.50798098527594</v>
      </c>
    </row>
    <row r="9955" spans="1:1" x14ac:dyDescent="0.25">
      <c r="A9955">
        <v>190.76054311648477</v>
      </c>
    </row>
    <row r="9956" spans="1:1" x14ac:dyDescent="0.25">
      <c r="A9956">
        <v>189.98901819253661</v>
      </c>
    </row>
    <row r="9957" spans="1:1" x14ac:dyDescent="0.25">
      <c r="A9957">
        <v>191.45623289427022</v>
      </c>
    </row>
    <row r="9958" spans="1:1" x14ac:dyDescent="0.25">
      <c r="A9958">
        <v>189.47994342619495</v>
      </c>
    </row>
    <row r="9959" spans="1:1" x14ac:dyDescent="0.25">
      <c r="A9959">
        <v>190.83393592831271</v>
      </c>
    </row>
    <row r="9960" spans="1:1" x14ac:dyDescent="0.25">
      <c r="A9960">
        <v>189.28907914181764</v>
      </c>
    </row>
    <row r="9961" spans="1:1" x14ac:dyDescent="0.25">
      <c r="A9961">
        <v>190.09653820143285</v>
      </c>
    </row>
    <row r="9962" spans="1:1" x14ac:dyDescent="0.25">
      <c r="A9962">
        <v>191.14093950287497</v>
      </c>
    </row>
    <row r="9963" spans="1:1" x14ac:dyDescent="0.25">
      <c r="A9963">
        <v>190.66508948748378</v>
      </c>
    </row>
    <row r="9964" spans="1:1" x14ac:dyDescent="0.25">
      <c r="A9964">
        <v>191.92266452359036</v>
      </c>
    </row>
    <row r="9965" spans="1:1" x14ac:dyDescent="0.25">
      <c r="A9965">
        <v>189.8253070998544</v>
      </c>
    </row>
    <row r="9966" spans="1:1" x14ac:dyDescent="0.25">
      <c r="A9966">
        <v>190.32975299291138</v>
      </c>
    </row>
    <row r="9967" spans="1:1" x14ac:dyDescent="0.25">
      <c r="A9967">
        <v>190.07350843134191</v>
      </c>
    </row>
    <row r="9968" spans="1:1" x14ac:dyDescent="0.25">
      <c r="A9968">
        <v>189.32071489183727</v>
      </c>
    </row>
    <row r="9969" spans="1:1" x14ac:dyDescent="0.25">
      <c r="A9969">
        <v>190.07917481070763</v>
      </c>
    </row>
    <row r="9970" spans="1:1" x14ac:dyDescent="0.25">
      <c r="A9970">
        <v>190.05776882971986</v>
      </c>
    </row>
    <row r="9971" spans="1:1" x14ac:dyDescent="0.25">
      <c r="A9971">
        <v>188.45570800971473</v>
      </c>
    </row>
    <row r="9972" spans="1:1" x14ac:dyDescent="0.25">
      <c r="A9972">
        <v>190.67919404500572</v>
      </c>
    </row>
    <row r="9973" spans="1:1" x14ac:dyDescent="0.25">
      <c r="A9973">
        <v>191.73095304489834</v>
      </c>
    </row>
    <row r="9974" spans="1:1" x14ac:dyDescent="0.25">
      <c r="A9974">
        <v>191.60876061272575</v>
      </c>
    </row>
    <row r="9975" spans="1:1" x14ac:dyDescent="0.25">
      <c r="A9975">
        <v>189.88626927915902</v>
      </c>
    </row>
    <row r="9976" spans="1:1" x14ac:dyDescent="0.25">
      <c r="A9976">
        <v>189.96766848653351</v>
      </c>
    </row>
    <row r="9977" spans="1:1" x14ac:dyDescent="0.25">
      <c r="A9977">
        <v>190.70754026637587</v>
      </c>
    </row>
    <row r="9978" spans="1:1" x14ac:dyDescent="0.25">
      <c r="A9978">
        <v>189.97221550529503</v>
      </c>
    </row>
    <row r="9979" spans="1:1" x14ac:dyDescent="0.25">
      <c r="A9979">
        <v>190.29066234219499</v>
      </c>
    </row>
    <row r="9980" spans="1:1" x14ac:dyDescent="0.25">
      <c r="A9980">
        <v>190.82939914136659</v>
      </c>
    </row>
    <row r="9981" spans="1:1" x14ac:dyDescent="0.25">
      <c r="A9981">
        <v>190.81996950029861</v>
      </c>
    </row>
    <row r="9982" spans="1:1" x14ac:dyDescent="0.25">
      <c r="A9982">
        <v>189.59943875182944</v>
      </c>
    </row>
    <row r="9983" spans="1:1" x14ac:dyDescent="0.25">
      <c r="A9983">
        <v>188.55637270229636</v>
      </c>
    </row>
    <row r="9984" spans="1:1" x14ac:dyDescent="0.25">
      <c r="A9984">
        <v>189.63254481372132</v>
      </c>
    </row>
    <row r="9985" spans="1:1" x14ac:dyDescent="0.25">
      <c r="A9985">
        <v>191.14587737698457</v>
      </c>
    </row>
    <row r="9986" spans="1:1" x14ac:dyDescent="0.25">
      <c r="A9986">
        <v>188.22549216332845</v>
      </c>
    </row>
    <row r="9987" spans="1:1" x14ac:dyDescent="0.25">
      <c r="A9987">
        <v>190.22806921151641</v>
      </c>
    </row>
    <row r="9988" spans="1:1" x14ac:dyDescent="0.25">
      <c r="A9988">
        <v>189.96319002093514</v>
      </c>
    </row>
    <row r="9989" spans="1:1" x14ac:dyDescent="0.25">
      <c r="A9989">
        <v>188.79246979617164</v>
      </c>
    </row>
    <row r="9990" spans="1:1" x14ac:dyDescent="0.25">
      <c r="A9990">
        <v>190.55611553761992</v>
      </c>
    </row>
    <row r="9991" spans="1:1" x14ac:dyDescent="0.25">
      <c r="A9991">
        <v>189.33319054434833</v>
      </c>
    </row>
    <row r="9992" spans="1:1" x14ac:dyDescent="0.25">
      <c r="A9992">
        <v>190.12268867521925</v>
      </c>
    </row>
    <row r="9993" spans="1:1" x14ac:dyDescent="0.25">
      <c r="A9993">
        <v>189.68566021379957</v>
      </c>
    </row>
    <row r="9994" spans="1:1" x14ac:dyDescent="0.25">
      <c r="A9994">
        <v>189.70411022331973</v>
      </c>
    </row>
    <row r="9995" spans="1:1" x14ac:dyDescent="0.25">
      <c r="A9995">
        <v>189.18263347353786</v>
      </c>
    </row>
    <row r="9996" spans="1:1" x14ac:dyDescent="0.25">
      <c r="A9996">
        <v>189.59829688123136</v>
      </c>
    </row>
    <row r="9997" spans="1:1" x14ac:dyDescent="0.25">
      <c r="A9997">
        <v>189.81322434905451</v>
      </c>
    </row>
    <row r="9998" spans="1:1" x14ac:dyDescent="0.25">
      <c r="A9998">
        <v>189.47929268273583</v>
      </c>
    </row>
    <row r="9999" spans="1:1" x14ac:dyDescent="0.25">
      <c r="A9999">
        <v>190.32166781238629</v>
      </c>
    </row>
    <row r="10000" spans="1:1" x14ac:dyDescent="0.25">
      <c r="A10000">
        <v>189.1217971455626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/>
  <dimension ref="C1:CJ2206"/>
  <sheetViews>
    <sheetView zoomScaleNormal="100" workbookViewId="0"/>
  </sheetViews>
  <sheetFormatPr defaultRowHeight="15" x14ac:dyDescent="0.25"/>
  <cols>
    <col min="3" max="3" width="24.85546875" bestFit="1" customWidth="1"/>
    <col min="8" max="9" width="12" bestFit="1" customWidth="1"/>
  </cols>
  <sheetData>
    <row r="1" spans="3:88" x14ac:dyDescent="0.25">
      <c r="H1">
        <v>189</v>
      </c>
      <c r="I1">
        <v>189.02500000000001</v>
      </c>
      <c r="J1">
        <v>189.05</v>
      </c>
      <c r="K1">
        <v>189.07499999999999</v>
      </c>
      <c r="L1">
        <v>189.1</v>
      </c>
      <c r="M1">
        <v>189.125</v>
      </c>
      <c r="N1">
        <v>189.15</v>
      </c>
      <c r="O1">
        <v>189.17500000000001</v>
      </c>
      <c r="P1">
        <v>189.2</v>
      </c>
      <c r="Q1">
        <v>189.22499999999999</v>
      </c>
      <c r="R1">
        <v>189.25</v>
      </c>
      <c r="S1">
        <v>189.27500000000001</v>
      </c>
      <c r="T1">
        <v>189.3</v>
      </c>
      <c r="U1">
        <v>189.32499999999999</v>
      </c>
      <c r="V1">
        <v>189.35</v>
      </c>
      <c r="W1">
        <v>189.375</v>
      </c>
      <c r="X1">
        <v>189.4</v>
      </c>
      <c r="Y1">
        <v>189.42500000000001</v>
      </c>
      <c r="Z1">
        <v>189.45</v>
      </c>
      <c r="AA1">
        <v>189.47499999999999</v>
      </c>
      <c r="AB1">
        <v>189.5</v>
      </c>
      <c r="AC1">
        <v>189.52500000000001</v>
      </c>
      <c r="AD1">
        <v>189.55</v>
      </c>
      <c r="AE1">
        <v>189.57499999999999</v>
      </c>
      <c r="AF1">
        <v>189.6</v>
      </c>
      <c r="AG1">
        <v>189.625</v>
      </c>
      <c r="AH1">
        <v>189.65</v>
      </c>
      <c r="AI1">
        <v>189.67500000000001</v>
      </c>
      <c r="AJ1">
        <v>189.7</v>
      </c>
      <c r="AK1">
        <v>189.72499999999999</v>
      </c>
      <c r="AL1">
        <v>189.75</v>
      </c>
      <c r="AM1">
        <v>189.77500000000001</v>
      </c>
      <c r="AN1">
        <v>189.8</v>
      </c>
      <c r="AO1">
        <v>189.82499999999999</v>
      </c>
      <c r="AP1">
        <v>189.85</v>
      </c>
      <c r="AQ1">
        <v>189.875</v>
      </c>
      <c r="AR1">
        <v>189.9</v>
      </c>
      <c r="AS1">
        <v>189.92500000000001</v>
      </c>
      <c r="AT1">
        <v>189.95</v>
      </c>
      <c r="AU1">
        <v>189.97499999999999</v>
      </c>
      <c r="AV1">
        <v>190</v>
      </c>
      <c r="AW1">
        <v>190.02500000000001</v>
      </c>
      <c r="AX1">
        <v>190.05</v>
      </c>
      <c r="AY1">
        <v>190.07499999999999</v>
      </c>
      <c r="AZ1">
        <v>190.1</v>
      </c>
      <c r="BA1">
        <v>190.125</v>
      </c>
      <c r="BB1">
        <v>190.15</v>
      </c>
      <c r="BC1">
        <v>190.17500000000001</v>
      </c>
      <c r="BD1">
        <v>190.2</v>
      </c>
      <c r="BE1">
        <v>190.22499999999999</v>
      </c>
      <c r="BF1">
        <v>190.25</v>
      </c>
      <c r="BG1">
        <v>190.27500000000001</v>
      </c>
      <c r="BH1">
        <v>190.3</v>
      </c>
      <c r="BI1">
        <v>190.32499999999999</v>
      </c>
      <c r="BJ1">
        <v>190.35</v>
      </c>
      <c r="BK1">
        <v>190.375</v>
      </c>
      <c r="BL1">
        <v>190.4</v>
      </c>
      <c r="BM1">
        <v>190.42500000000001</v>
      </c>
      <c r="BN1">
        <v>190.45</v>
      </c>
      <c r="BO1">
        <v>190.47499999999999</v>
      </c>
      <c r="BP1">
        <v>190.5</v>
      </c>
      <c r="BQ1">
        <v>190.52500000000001</v>
      </c>
      <c r="BR1">
        <v>190.55</v>
      </c>
      <c r="BS1">
        <v>190.57499999999999</v>
      </c>
      <c r="BT1">
        <v>190.6</v>
      </c>
      <c r="BU1">
        <v>190.625</v>
      </c>
      <c r="BV1">
        <v>190.65</v>
      </c>
      <c r="BW1">
        <v>190.67500000000001</v>
      </c>
      <c r="BX1">
        <v>190.7</v>
      </c>
      <c r="BY1">
        <v>190.72499999999999</v>
      </c>
      <c r="BZ1">
        <v>190.75</v>
      </c>
      <c r="CA1">
        <v>190.77500000000001</v>
      </c>
      <c r="CB1">
        <v>190.8</v>
      </c>
      <c r="CC1">
        <v>190.82499999999999</v>
      </c>
      <c r="CD1">
        <v>190.85</v>
      </c>
      <c r="CE1">
        <v>190.875</v>
      </c>
      <c r="CF1">
        <v>190.9</v>
      </c>
      <c r="CG1">
        <v>190.92500000000001</v>
      </c>
      <c r="CH1">
        <v>190.95</v>
      </c>
      <c r="CI1">
        <v>190.97499999999999</v>
      </c>
      <c r="CJ1">
        <v>191</v>
      </c>
    </row>
    <row r="2" spans="3:88" x14ac:dyDescent="0.25">
      <c r="C2" s="3" t="s">
        <v>3</v>
      </c>
      <c r="D2" s="4">
        <v>190</v>
      </c>
      <c r="G2">
        <v>1</v>
      </c>
      <c r="H2">
        <f t="shared" ref="H2:J21" ca="1" si="0">_xlfn.NORM.INV(RAND(),H$1,$D$3)</f>
        <v>189.81922072880255</v>
      </c>
      <c r="I2">
        <f t="shared" ca="1" si="0"/>
        <v>190.15082742218465</v>
      </c>
      <c r="J2">
        <f t="shared" ca="1" si="0"/>
        <v>189.85781743656509</v>
      </c>
      <c r="K2">
        <f t="shared" ref="K2:BT3" ca="1" si="1">_xlfn.NORM.INV(RAND(),K$1,$D$3)</f>
        <v>189.85188666590844</v>
      </c>
      <c r="L2">
        <f t="shared" ca="1" si="1"/>
        <v>188.81072285178459</v>
      </c>
      <c r="M2">
        <f t="shared" ca="1" si="1"/>
        <v>190.23773082539262</v>
      </c>
      <c r="N2">
        <f t="shared" ca="1" si="1"/>
        <v>188.26608701502576</v>
      </c>
      <c r="O2">
        <f t="shared" ca="1" si="1"/>
        <v>188.42524335960624</v>
      </c>
      <c r="P2">
        <f t="shared" ca="1" si="1"/>
        <v>189.25214135540574</v>
      </c>
      <c r="Q2">
        <f t="shared" ca="1" si="1"/>
        <v>190.39001113823107</v>
      </c>
      <c r="R2">
        <f t="shared" ca="1" si="1"/>
        <v>191.59950376753272</v>
      </c>
      <c r="S2">
        <f t="shared" ca="1" si="1"/>
        <v>189.92427877696247</v>
      </c>
      <c r="T2">
        <f t="shared" ca="1" si="1"/>
        <v>188.907526365758</v>
      </c>
      <c r="U2">
        <f t="shared" ca="1" si="1"/>
        <v>188.37977765817243</v>
      </c>
      <c r="V2">
        <f t="shared" ca="1" si="1"/>
        <v>190.45431076513717</v>
      </c>
      <c r="W2">
        <f t="shared" ca="1" si="1"/>
        <v>190.54239372751175</v>
      </c>
      <c r="X2">
        <f t="shared" ca="1" si="1"/>
        <v>189.50626224995742</v>
      </c>
      <c r="Y2">
        <f t="shared" ca="1" si="1"/>
        <v>189.3481304947922</v>
      </c>
      <c r="Z2">
        <f t="shared" ca="1" si="1"/>
        <v>190.52927353613228</v>
      </c>
      <c r="AA2">
        <f t="shared" ca="1" si="1"/>
        <v>188.27011629654686</v>
      </c>
      <c r="AB2">
        <f t="shared" ca="1" si="1"/>
        <v>188.2195211567275</v>
      </c>
      <c r="AC2">
        <f t="shared" ca="1" si="1"/>
        <v>189.78260603047647</v>
      </c>
      <c r="AD2">
        <f t="shared" ca="1" si="1"/>
        <v>189.43656177395448</v>
      </c>
      <c r="AE2">
        <f t="shared" ca="1" si="1"/>
        <v>188.53669328886861</v>
      </c>
      <c r="AF2">
        <f t="shared" ca="1" si="1"/>
        <v>188.88803916601205</v>
      </c>
      <c r="AG2">
        <f t="shared" ca="1" si="1"/>
        <v>187.21862283741365</v>
      </c>
      <c r="AH2">
        <f t="shared" ca="1" si="1"/>
        <v>190.49484159497075</v>
      </c>
      <c r="AI2">
        <f t="shared" ca="1" si="1"/>
        <v>189.53221195978264</v>
      </c>
      <c r="AJ2">
        <f t="shared" ca="1" si="1"/>
        <v>189.41113055632698</v>
      </c>
      <c r="AK2">
        <f t="shared" ca="1" si="1"/>
        <v>188.5797691648342</v>
      </c>
      <c r="AL2">
        <f t="shared" ca="1" si="1"/>
        <v>190.27836939848422</v>
      </c>
      <c r="AM2">
        <f t="shared" ca="1" si="1"/>
        <v>189.52577148041604</v>
      </c>
      <c r="AN2">
        <f t="shared" ca="1" si="1"/>
        <v>189.51512503018512</v>
      </c>
      <c r="AO2">
        <f t="shared" ca="1" si="1"/>
        <v>192.2002895886844</v>
      </c>
      <c r="AP2">
        <f t="shared" ca="1" si="1"/>
        <v>190.1123306496649</v>
      </c>
      <c r="AQ2">
        <f t="shared" ca="1" si="1"/>
        <v>189.63385805036592</v>
      </c>
      <c r="AR2">
        <f t="shared" ca="1" si="1"/>
        <v>191.34449747173451</v>
      </c>
      <c r="AS2">
        <f t="shared" ca="1" si="1"/>
        <v>190.28399849728481</v>
      </c>
      <c r="AT2">
        <f t="shared" ca="1" si="1"/>
        <v>189.99293192788878</v>
      </c>
      <c r="AU2">
        <f t="shared" ca="1" si="1"/>
        <v>190.90005629308206</v>
      </c>
      <c r="AV2">
        <f t="shared" ca="1" si="1"/>
        <v>189.07642215143349</v>
      </c>
      <c r="AW2">
        <f t="shared" ca="1" si="1"/>
        <v>189.01020336829905</v>
      </c>
      <c r="AX2">
        <f t="shared" ca="1" si="1"/>
        <v>189.83406977508906</v>
      </c>
      <c r="AY2">
        <f t="shared" ca="1" si="1"/>
        <v>191.64777400198855</v>
      </c>
      <c r="AZ2">
        <f t="shared" ca="1" si="1"/>
        <v>189.2888832489779</v>
      </c>
      <c r="BA2">
        <f t="shared" ca="1" si="1"/>
        <v>190.8893189829767</v>
      </c>
      <c r="BB2">
        <f t="shared" ca="1" si="1"/>
        <v>191.67840173996808</v>
      </c>
      <c r="BC2">
        <f t="shared" ca="1" si="1"/>
        <v>189.96310336811865</v>
      </c>
      <c r="BD2">
        <f t="shared" ca="1" si="1"/>
        <v>189.64360421596382</v>
      </c>
      <c r="BE2">
        <f t="shared" ca="1" si="1"/>
        <v>189.98911193814121</v>
      </c>
      <c r="BF2">
        <f t="shared" ca="1" si="1"/>
        <v>191.05850684248574</v>
      </c>
      <c r="BG2">
        <f t="shared" ca="1" si="1"/>
        <v>190.74781866338299</v>
      </c>
      <c r="BH2">
        <f t="shared" ca="1" si="1"/>
        <v>191.05165709058687</v>
      </c>
      <c r="BI2">
        <f t="shared" ca="1" si="1"/>
        <v>189.93307085648473</v>
      </c>
      <c r="BJ2">
        <f t="shared" ca="1" si="1"/>
        <v>190.18565600043556</v>
      </c>
      <c r="BK2">
        <f t="shared" ca="1" si="1"/>
        <v>190.92201017190837</v>
      </c>
      <c r="BL2">
        <f t="shared" ca="1" si="1"/>
        <v>191.06385589371885</v>
      </c>
      <c r="BM2">
        <f t="shared" ca="1" si="1"/>
        <v>191.06663867095818</v>
      </c>
      <c r="BN2">
        <f t="shared" ca="1" si="1"/>
        <v>189.05783820442977</v>
      </c>
      <c r="BO2">
        <f t="shared" ca="1" si="1"/>
        <v>190.62651399439869</v>
      </c>
      <c r="BP2">
        <f t="shared" ca="1" si="1"/>
        <v>188.86811282475227</v>
      </c>
      <c r="BQ2">
        <f t="shared" ca="1" si="1"/>
        <v>190.39566826140148</v>
      </c>
      <c r="BR2">
        <f t="shared" ca="1" si="1"/>
        <v>192.14434370293594</v>
      </c>
      <c r="BS2">
        <f t="shared" ca="1" si="1"/>
        <v>189.1879556556502</v>
      </c>
      <c r="BT2">
        <f t="shared" ca="1" si="1"/>
        <v>189.96996539248107</v>
      </c>
      <c r="BU2">
        <f t="shared" ref="BU2:CJ6" ca="1" si="2">_xlfn.NORM.INV(RAND(),BU$1,$D$3)</f>
        <v>191.14401174634472</v>
      </c>
      <c r="BV2">
        <f t="shared" ca="1" si="2"/>
        <v>190.46849240521084</v>
      </c>
      <c r="BW2">
        <f t="shared" ca="1" si="2"/>
        <v>189.80338838908662</v>
      </c>
      <c r="BX2">
        <f t="shared" ca="1" si="2"/>
        <v>189.93499393781138</v>
      </c>
      <c r="BY2">
        <f t="shared" ca="1" si="2"/>
        <v>190.08609712490062</v>
      </c>
      <c r="BZ2">
        <f t="shared" ca="1" si="2"/>
        <v>189.10348561346083</v>
      </c>
      <c r="CA2">
        <f t="shared" ca="1" si="2"/>
        <v>190.99378493339756</v>
      </c>
      <c r="CB2">
        <f t="shared" ca="1" si="2"/>
        <v>190.96256126048192</v>
      </c>
      <c r="CC2">
        <f t="shared" ca="1" si="2"/>
        <v>190.81818777581282</v>
      </c>
      <c r="CD2">
        <f t="shared" ca="1" si="2"/>
        <v>189.79357384816072</v>
      </c>
      <c r="CE2">
        <f t="shared" ca="1" si="2"/>
        <v>191.38212292668356</v>
      </c>
      <c r="CF2">
        <f t="shared" ca="1" si="2"/>
        <v>188.8609596097568</v>
      </c>
      <c r="CG2">
        <f t="shared" ca="1" si="2"/>
        <v>190.50318929963336</v>
      </c>
      <c r="CH2">
        <f t="shared" ca="1" si="2"/>
        <v>191.57878891496708</v>
      </c>
      <c r="CI2">
        <f t="shared" ca="1" si="2"/>
        <v>190.64593156889021</v>
      </c>
      <c r="CJ2">
        <f t="shared" ca="1" si="2"/>
        <v>190.12183170923066</v>
      </c>
    </row>
    <row r="3" spans="3:88" x14ac:dyDescent="0.25">
      <c r="C3" s="3" t="s">
        <v>4</v>
      </c>
      <c r="D3" s="4">
        <v>0.9</v>
      </c>
      <c r="G3">
        <v>2</v>
      </c>
      <c r="H3">
        <f t="shared" ca="1" si="0"/>
        <v>189.460041632415</v>
      </c>
      <c r="I3">
        <f t="shared" ca="1" si="0"/>
        <v>187.81361334175909</v>
      </c>
      <c r="J3">
        <f t="shared" ca="1" si="0"/>
        <v>187.2346867346584</v>
      </c>
      <c r="K3">
        <f t="shared" ref="K3:W3" ca="1" si="3">_xlfn.NORM.INV(RAND(),K$1,$D$3)</f>
        <v>189.68911893851842</v>
      </c>
      <c r="L3">
        <f t="shared" ca="1" si="3"/>
        <v>189.41012233551723</v>
      </c>
      <c r="M3">
        <f t="shared" ca="1" si="3"/>
        <v>189.05120700557723</v>
      </c>
      <c r="N3">
        <f t="shared" ca="1" si="3"/>
        <v>189.79508767362091</v>
      </c>
      <c r="O3">
        <f t="shared" ca="1" si="3"/>
        <v>189.82305728202726</v>
      </c>
      <c r="P3">
        <f t="shared" ca="1" si="3"/>
        <v>189.74687779949696</v>
      </c>
      <c r="Q3">
        <f t="shared" ca="1" si="3"/>
        <v>189.79671222750477</v>
      </c>
      <c r="R3">
        <f t="shared" ca="1" si="3"/>
        <v>188.77032536758523</v>
      </c>
      <c r="S3">
        <f t="shared" ca="1" si="3"/>
        <v>188.36428915424077</v>
      </c>
      <c r="T3">
        <f t="shared" ca="1" si="3"/>
        <v>189.56486768018291</v>
      </c>
      <c r="U3">
        <f t="shared" ca="1" si="3"/>
        <v>189.57302626389563</v>
      </c>
      <c r="V3">
        <f t="shared" ca="1" si="3"/>
        <v>190.61259376822832</v>
      </c>
      <c r="W3">
        <f t="shared" ca="1" si="3"/>
        <v>188.69719350078174</v>
      </c>
      <c r="X3">
        <f t="shared" ca="1" si="1"/>
        <v>188.10227038661904</v>
      </c>
      <c r="Y3">
        <f t="shared" ca="1" si="1"/>
        <v>188.0126634574047</v>
      </c>
      <c r="Z3">
        <f t="shared" ca="1" si="1"/>
        <v>189.13832506425692</v>
      </c>
      <c r="AA3">
        <f t="shared" ca="1" si="1"/>
        <v>189.89871315709911</v>
      </c>
      <c r="AB3">
        <f t="shared" ca="1" si="1"/>
        <v>188.7629284435499</v>
      </c>
      <c r="AC3">
        <f t="shared" ca="1" si="1"/>
        <v>188.66660386491156</v>
      </c>
      <c r="AD3">
        <f t="shared" ca="1" si="1"/>
        <v>190.32019017840821</v>
      </c>
      <c r="AE3">
        <f t="shared" ca="1" si="1"/>
        <v>190.54669593523363</v>
      </c>
      <c r="AF3">
        <f t="shared" ca="1" si="1"/>
        <v>189.36686709009052</v>
      </c>
      <c r="AG3">
        <f t="shared" ca="1" si="1"/>
        <v>189.84236716689716</v>
      </c>
      <c r="AH3">
        <f t="shared" ca="1" si="1"/>
        <v>190.81464256287236</v>
      </c>
      <c r="AI3">
        <f t="shared" ca="1" si="1"/>
        <v>190.43371174170485</v>
      </c>
      <c r="AJ3">
        <f t="shared" ca="1" si="1"/>
        <v>189.1627997029367</v>
      </c>
      <c r="AK3">
        <f t="shared" ca="1" si="1"/>
        <v>190.65171369109387</v>
      </c>
      <c r="AL3">
        <f t="shared" ca="1" si="1"/>
        <v>188.39596055338288</v>
      </c>
      <c r="AM3">
        <f t="shared" ca="1" si="1"/>
        <v>189.52090573192487</v>
      </c>
      <c r="AN3">
        <f t="shared" ca="1" si="1"/>
        <v>190.40825899102612</v>
      </c>
      <c r="AO3">
        <f t="shared" ca="1" si="1"/>
        <v>188.92152691031009</v>
      </c>
      <c r="AP3">
        <f t="shared" ca="1" si="1"/>
        <v>187.53930374012089</v>
      </c>
      <c r="AQ3">
        <f t="shared" ca="1" si="1"/>
        <v>190.23065980818984</v>
      </c>
      <c r="AR3">
        <f t="shared" ca="1" si="1"/>
        <v>190.2904542246377</v>
      </c>
      <c r="AS3">
        <f t="shared" ca="1" si="1"/>
        <v>190.52468562877203</v>
      </c>
      <c r="AT3">
        <f t="shared" ca="1" si="1"/>
        <v>189.11013171860418</v>
      </c>
      <c r="AU3">
        <f t="shared" ca="1" si="1"/>
        <v>189.11692271424158</v>
      </c>
      <c r="AV3">
        <f t="shared" ca="1" si="1"/>
        <v>190.19093994488253</v>
      </c>
      <c r="AW3">
        <f t="shared" ca="1" si="1"/>
        <v>190.61160372715648</v>
      </c>
      <c r="AX3">
        <f t="shared" ca="1" si="1"/>
        <v>189.99769919597244</v>
      </c>
      <c r="AY3">
        <f t="shared" ca="1" si="1"/>
        <v>189.76803676382525</v>
      </c>
      <c r="AZ3">
        <f t="shared" ca="1" si="1"/>
        <v>189.81460283218601</v>
      </c>
      <c r="BA3">
        <f t="shared" ca="1" si="1"/>
        <v>189.44775588061509</v>
      </c>
      <c r="BB3">
        <f t="shared" ca="1" si="1"/>
        <v>189.08755477572356</v>
      </c>
      <c r="BC3">
        <f t="shared" ca="1" si="1"/>
        <v>190.7647546787166</v>
      </c>
      <c r="BD3">
        <f t="shared" ca="1" si="1"/>
        <v>190.75022171829977</v>
      </c>
      <c r="BE3">
        <f t="shared" ca="1" si="1"/>
        <v>189.11931725698651</v>
      </c>
      <c r="BF3">
        <f t="shared" ca="1" si="1"/>
        <v>190.09564616087053</v>
      </c>
      <c r="BG3">
        <f t="shared" ca="1" si="1"/>
        <v>188.203332098224</v>
      </c>
      <c r="BH3">
        <f t="shared" ca="1" si="1"/>
        <v>190.55153994323706</v>
      </c>
      <c r="BI3">
        <f t="shared" ca="1" si="1"/>
        <v>190.35884700190493</v>
      </c>
      <c r="BJ3">
        <f t="shared" ca="1" si="1"/>
        <v>187.97329932275809</v>
      </c>
      <c r="BK3">
        <f t="shared" ca="1" si="1"/>
        <v>189.92642875028395</v>
      </c>
      <c r="BL3">
        <f t="shared" ca="1" si="1"/>
        <v>190.52125279280327</v>
      </c>
      <c r="BM3">
        <f t="shared" ca="1" si="1"/>
        <v>189.65643598766485</v>
      </c>
      <c r="BN3">
        <f t="shared" ca="1" si="1"/>
        <v>189.9859540062161</v>
      </c>
      <c r="BO3">
        <f t="shared" ca="1" si="1"/>
        <v>191.34860134043436</v>
      </c>
      <c r="BP3">
        <f t="shared" ca="1" si="1"/>
        <v>192.44356773453657</v>
      </c>
      <c r="BQ3">
        <f t="shared" ca="1" si="1"/>
        <v>190.13945103256043</v>
      </c>
      <c r="BR3">
        <f t="shared" ca="1" si="1"/>
        <v>190.223439010693</v>
      </c>
      <c r="BS3">
        <f t="shared" ca="1" si="1"/>
        <v>188.34953828334048</v>
      </c>
      <c r="BT3">
        <f t="shared" ca="1" si="1"/>
        <v>188.13858532039927</v>
      </c>
      <c r="BU3">
        <f t="shared" ca="1" si="2"/>
        <v>189.65972647379274</v>
      </c>
      <c r="BV3">
        <f t="shared" ca="1" si="2"/>
        <v>191.85730189403324</v>
      </c>
      <c r="BW3">
        <f t="shared" ca="1" si="2"/>
        <v>191.04609832851597</v>
      </c>
      <c r="BX3">
        <f t="shared" ca="1" si="2"/>
        <v>188.90871968730275</v>
      </c>
      <c r="BY3">
        <f t="shared" ca="1" si="2"/>
        <v>190.71235948140969</v>
      </c>
      <c r="BZ3">
        <f t="shared" ca="1" si="2"/>
        <v>191.40881470834574</v>
      </c>
      <c r="CA3">
        <f t="shared" ca="1" si="2"/>
        <v>193.39401628715083</v>
      </c>
      <c r="CB3">
        <f t="shared" ca="1" si="2"/>
        <v>189.91901690042977</v>
      </c>
      <c r="CC3">
        <f t="shared" ca="1" si="2"/>
        <v>192.36882924696047</v>
      </c>
      <c r="CD3">
        <f t="shared" ca="1" si="2"/>
        <v>190.69323713806401</v>
      </c>
      <c r="CE3">
        <f t="shared" ca="1" si="2"/>
        <v>189.69874141599297</v>
      </c>
      <c r="CF3">
        <f t="shared" ca="1" si="2"/>
        <v>190.03005264457454</v>
      </c>
      <c r="CG3">
        <f t="shared" ca="1" si="2"/>
        <v>189.98341049376654</v>
      </c>
      <c r="CH3">
        <f t="shared" ca="1" si="2"/>
        <v>191.77938544937521</v>
      </c>
      <c r="CI3">
        <f t="shared" ca="1" si="2"/>
        <v>189.92643549571125</v>
      </c>
      <c r="CJ3">
        <f t="shared" ca="1" si="2"/>
        <v>191.53899373892318</v>
      </c>
    </row>
    <row r="4" spans="3:88" x14ac:dyDescent="0.25">
      <c r="C4" s="3" t="s">
        <v>6</v>
      </c>
      <c r="D4" s="4">
        <v>0.05</v>
      </c>
      <c r="G4">
        <v>3</v>
      </c>
      <c r="H4">
        <f t="shared" ca="1" si="0"/>
        <v>188.83773211870104</v>
      </c>
      <c r="I4">
        <f t="shared" ca="1" si="0"/>
        <v>190.61216978927231</v>
      </c>
      <c r="J4">
        <f t="shared" ca="1" si="0"/>
        <v>190.03591023830285</v>
      </c>
      <c r="K4">
        <f t="shared" ref="K4:BT7" ca="1" si="4">_xlfn.NORM.INV(RAND(),K$1,$D$3)</f>
        <v>189.37945678946727</v>
      </c>
      <c r="L4">
        <f t="shared" ca="1" si="4"/>
        <v>188.73490561310837</v>
      </c>
      <c r="M4">
        <f t="shared" ca="1" si="4"/>
        <v>188.024426776571</v>
      </c>
      <c r="N4">
        <f t="shared" ca="1" si="4"/>
        <v>189.34096167850228</v>
      </c>
      <c r="O4">
        <f t="shared" ca="1" si="4"/>
        <v>190.53263881782541</v>
      </c>
      <c r="P4">
        <f t="shared" ca="1" si="4"/>
        <v>189.97597542551202</v>
      </c>
      <c r="Q4">
        <f t="shared" ca="1" si="4"/>
        <v>188.51573419707415</v>
      </c>
      <c r="R4">
        <f t="shared" ca="1" si="4"/>
        <v>190.09838343034477</v>
      </c>
      <c r="S4">
        <f t="shared" ca="1" si="4"/>
        <v>189.73820109901953</v>
      </c>
      <c r="T4">
        <f t="shared" ca="1" si="4"/>
        <v>188.66945109993583</v>
      </c>
      <c r="U4">
        <f t="shared" ca="1" si="4"/>
        <v>189.49312668934897</v>
      </c>
      <c r="V4">
        <f t="shared" ca="1" si="4"/>
        <v>189.83394312882598</v>
      </c>
      <c r="W4">
        <f t="shared" ca="1" si="4"/>
        <v>188.32897429287249</v>
      </c>
      <c r="X4">
        <f t="shared" ca="1" si="4"/>
        <v>189.3469544451649</v>
      </c>
      <c r="Y4">
        <f t="shared" ca="1" si="4"/>
        <v>189.01901100173504</v>
      </c>
      <c r="Z4">
        <f t="shared" ca="1" si="4"/>
        <v>189.22898188283622</v>
      </c>
      <c r="AA4">
        <f t="shared" ca="1" si="4"/>
        <v>188.67107853714231</v>
      </c>
      <c r="AB4">
        <f t="shared" ca="1" si="4"/>
        <v>189.57037060192749</v>
      </c>
      <c r="AC4">
        <f t="shared" ca="1" si="4"/>
        <v>188.59905109034193</v>
      </c>
      <c r="AD4">
        <f t="shared" ca="1" si="4"/>
        <v>190.23381841170519</v>
      </c>
      <c r="AE4">
        <f t="shared" ca="1" si="4"/>
        <v>188.14246527471104</v>
      </c>
      <c r="AF4">
        <f t="shared" ca="1" si="4"/>
        <v>189.16429155355803</v>
      </c>
      <c r="AG4">
        <f t="shared" ca="1" si="4"/>
        <v>189.35996491522599</v>
      </c>
      <c r="AH4">
        <f t="shared" ca="1" si="4"/>
        <v>190.78641180920175</v>
      </c>
      <c r="AI4">
        <f t="shared" ca="1" si="4"/>
        <v>188.48868978442405</v>
      </c>
      <c r="AJ4">
        <f t="shared" ca="1" si="4"/>
        <v>190.15272465329173</v>
      </c>
      <c r="AK4">
        <f t="shared" ca="1" si="4"/>
        <v>190.37429445293378</v>
      </c>
      <c r="AL4">
        <f t="shared" ca="1" si="4"/>
        <v>190.81517115830778</v>
      </c>
      <c r="AM4">
        <f t="shared" ca="1" si="4"/>
        <v>190.41413929634544</v>
      </c>
      <c r="AN4">
        <f t="shared" ca="1" si="4"/>
        <v>188.69876072207182</v>
      </c>
      <c r="AO4">
        <f t="shared" ca="1" si="4"/>
        <v>190.553824370651</v>
      </c>
      <c r="AP4">
        <f t="shared" ca="1" si="4"/>
        <v>189.94091600616744</v>
      </c>
      <c r="AQ4">
        <f t="shared" ca="1" si="4"/>
        <v>190.18851729385011</v>
      </c>
      <c r="AR4">
        <f t="shared" ca="1" si="4"/>
        <v>188.73962636218988</v>
      </c>
      <c r="AS4">
        <f t="shared" ca="1" si="4"/>
        <v>188.67814916160958</v>
      </c>
      <c r="AT4">
        <f t="shared" ca="1" si="4"/>
        <v>190.3893267158922</v>
      </c>
      <c r="AU4">
        <f t="shared" ca="1" si="4"/>
        <v>189.95105755338761</v>
      </c>
      <c r="AV4">
        <f t="shared" ca="1" si="4"/>
        <v>189.72964032277361</v>
      </c>
      <c r="AW4">
        <f t="shared" ca="1" si="4"/>
        <v>188.53804849697011</v>
      </c>
      <c r="AX4">
        <f t="shared" ca="1" si="4"/>
        <v>189.92247046062647</v>
      </c>
      <c r="AY4">
        <f t="shared" ca="1" si="4"/>
        <v>189.93215755473133</v>
      </c>
      <c r="AZ4">
        <f t="shared" ca="1" si="4"/>
        <v>189.57820552945157</v>
      </c>
      <c r="BA4">
        <f t="shared" ca="1" si="4"/>
        <v>190.72139063707877</v>
      </c>
      <c r="BB4">
        <f t="shared" ca="1" si="4"/>
        <v>189.7250537884459</v>
      </c>
      <c r="BC4">
        <f t="shared" ca="1" si="4"/>
        <v>188.81775169375018</v>
      </c>
      <c r="BD4">
        <f t="shared" ca="1" si="4"/>
        <v>190.64028590439386</v>
      </c>
      <c r="BE4">
        <f t="shared" ca="1" si="4"/>
        <v>191.14783988435681</v>
      </c>
      <c r="BF4">
        <f t="shared" ca="1" si="4"/>
        <v>191.83400408524847</v>
      </c>
      <c r="BG4">
        <f t="shared" ca="1" si="4"/>
        <v>190.44730481454221</v>
      </c>
      <c r="BH4">
        <f t="shared" ca="1" si="4"/>
        <v>189.18088828080701</v>
      </c>
      <c r="BI4">
        <f t="shared" ca="1" si="4"/>
        <v>189.6711567350963</v>
      </c>
      <c r="BJ4">
        <f t="shared" ca="1" si="4"/>
        <v>188.51511657488194</v>
      </c>
      <c r="BK4">
        <f t="shared" ca="1" si="4"/>
        <v>190.92709922595716</v>
      </c>
      <c r="BL4">
        <f t="shared" ca="1" si="4"/>
        <v>189.9256945731056</v>
      </c>
      <c r="BM4">
        <f t="shared" ca="1" si="4"/>
        <v>190.33189450529099</v>
      </c>
      <c r="BN4">
        <f t="shared" ca="1" si="4"/>
        <v>190.245881019303</v>
      </c>
      <c r="BO4">
        <f t="shared" ca="1" si="4"/>
        <v>190.65323276607617</v>
      </c>
      <c r="BP4">
        <f t="shared" ca="1" si="4"/>
        <v>190.42944655134102</v>
      </c>
      <c r="BQ4">
        <f t="shared" ca="1" si="4"/>
        <v>190.74845261542072</v>
      </c>
      <c r="BR4">
        <f t="shared" ca="1" si="4"/>
        <v>191.22028915896334</v>
      </c>
      <c r="BS4">
        <f t="shared" ca="1" si="4"/>
        <v>190.86090458618145</v>
      </c>
      <c r="BT4">
        <f t="shared" ca="1" si="4"/>
        <v>190.07544030018022</v>
      </c>
      <c r="BU4">
        <f t="shared" ca="1" si="2"/>
        <v>191.93555040132952</v>
      </c>
      <c r="BV4">
        <f t="shared" ca="1" si="2"/>
        <v>189.67172058173284</v>
      </c>
      <c r="BW4">
        <f t="shared" ca="1" si="2"/>
        <v>191.99276324319581</v>
      </c>
      <c r="BX4">
        <f t="shared" ca="1" si="2"/>
        <v>190.03137656917914</v>
      </c>
      <c r="BY4">
        <f t="shared" ca="1" si="2"/>
        <v>191.0162076842025</v>
      </c>
      <c r="BZ4">
        <f t="shared" ca="1" si="2"/>
        <v>191.78247661386828</v>
      </c>
      <c r="CA4">
        <f t="shared" ca="1" si="2"/>
        <v>191.09530753066807</v>
      </c>
      <c r="CB4">
        <f t="shared" ca="1" si="2"/>
        <v>191.00681854930235</v>
      </c>
      <c r="CC4">
        <f t="shared" ca="1" si="2"/>
        <v>190.50921092053071</v>
      </c>
      <c r="CD4">
        <f t="shared" ca="1" si="2"/>
        <v>189.79411467244006</v>
      </c>
      <c r="CE4">
        <f t="shared" ca="1" si="2"/>
        <v>190.37085461808121</v>
      </c>
      <c r="CF4">
        <f t="shared" ca="1" si="2"/>
        <v>189.93627845953432</v>
      </c>
      <c r="CG4">
        <f t="shared" ca="1" si="2"/>
        <v>192.08706137801431</v>
      </c>
      <c r="CH4">
        <f t="shared" ca="1" si="2"/>
        <v>191.79412172129415</v>
      </c>
      <c r="CI4">
        <f t="shared" ca="1" si="2"/>
        <v>189.75613615206069</v>
      </c>
      <c r="CJ4">
        <f t="shared" ca="1" si="2"/>
        <v>191.83606651693734</v>
      </c>
    </row>
    <row r="5" spans="3:88" x14ac:dyDescent="0.25">
      <c r="C5" s="8" t="s">
        <v>16</v>
      </c>
      <c r="D5" s="4">
        <v>20</v>
      </c>
      <c r="G5">
        <v>4</v>
      </c>
      <c r="H5">
        <f t="shared" ca="1" si="0"/>
        <v>189.42985207455951</v>
      </c>
      <c r="I5">
        <f t="shared" ca="1" si="0"/>
        <v>190.00675436180597</v>
      </c>
      <c r="J5">
        <f t="shared" ca="1" si="0"/>
        <v>189.49098487047755</v>
      </c>
      <c r="K5">
        <f t="shared" ca="1" si="4"/>
        <v>188.88422269396278</v>
      </c>
      <c r="L5">
        <f t="shared" ca="1" si="4"/>
        <v>189.42136535763433</v>
      </c>
      <c r="M5">
        <f t="shared" ca="1" si="4"/>
        <v>188.6222525015435</v>
      </c>
      <c r="N5">
        <f t="shared" ca="1" si="4"/>
        <v>188.76540799643442</v>
      </c>
      <c r="O5">
        <f t="shared" ca="1" si="4"/>
        <v>189.12763946924233</v>
      </c>
      <c r="P5">
        <f t="shared" ca="1" si="4"/>
        <v>190.5290535578707</v>
      </c>
      <c r="Q5">
        <f t="shared" ca="1" si="4"/>
        <v>189.74170956650866</v>
      </c>
      <c r="R5">
        <f t="shared" ca="1" si="4"/>
        <v>188.98395015841325</v>
      </c>
      <c r="S5">
        <f t="shared" ca="1" si="4"/>
        <v>187.89856161759141</v>
      </c>
      <c r="T5">
        <f t="shared" ca="1" si="4"/>
        <v>188.82806201948597</v>
      </c>
      <c r="U5">
        <f t="shared" ca="1" si="4"/>
        <v>188.94403891786581</v>
      </c>
      <c r="V5">
        <f t="shared" ca="1" si="4"/>
        <v>189.04478032163084</v>
      </c>
      <c r="W5">
        <f t="shared" ca="1" si="4"/>
        <v>189.17366207453964</v>
      </c>
      <c r="X5">
        <f t="shared" ca="1" si="4"/>
        <v>189.02538851920636</v>
      </c>
      <c r="Y5">
        <f t="shared" ca="1" si="4"/>
        <v>190.68544764936283</v>
      </c>
      <c r="Z5">
        <f t="shared" ca="1" si="4"/>
        <v>189.47769418548197</v>
      </c>
      <c r="AA5">
        <f t="shared" ca="1" si="4"/>
        <v>188.43194592723361</v>
      </c>
      <c r="AB5">
        <f t="shared" ca="1" si="4"/>
        <v>191.68612100329923</v>
      </c>
      <c r="AC5">
        <f t="shared" ca="1" si="4"/>
        <v>189.12438761615996</v>
      </c>
      <c r="AD5">
        <f t="shared" ca="1" si="4"/>
        <v>190.32137698082508</v>
      </c>
      <c r="AE5">
        <f t="shared" ca="1" si="4"/>
        <v>189.42800973136892</v>
      </c>
      <c r="AF5">
        <f t="shared" ca="1" si="4"/>
        <v>188.233811072165</v>
      </c>
      <c r="AG5">
        <f t="shared" ca="1" si="4"/>
        <v>190.8504988535887</v>
      </c>
      <c r="AH5">
        <f t="shared" ca="1" si="4"/>
        <v>188.84992999568595</v>
      </c>
      <c r="AI5">
        <f t="shared" ca="1" si="4"/>
        <v>190.41538235852261</v>
      </c>
      <c r="AJ5">
        <f t="shared" ca="1" si="4"/>
        <v>188.99775140375172</v>
      </c>
      <c r="AK5">
        <f t="shared" ca="1" si="4"/>
        <v>189.03730664105925</v>
      </c>
      <c r="AL5">
        <f t="shared" ca="1" si="4"/>
        <v>189.40323839011103</v>
      </c>
      <c r="AM5">
        <f t="shared" ca="1" si="4"/>
        <v>189.37205825250877</v>
      </c>
      <c r="AN5">
        <f t="shared" ca="1" si="4"/>
        <v>189.48301531104531</v>
      </c>
      <c r="AO5">
        <f t="shared" ca="1" si="4"/>
        <v>190.00877053789083</v>
      </c>
      <c r="AP5">
        <f t="shared" ca="1" si="4"/>
        <v>189.2480429500248</v>
      </c>
      <c r="AQ5">
        <f t="shared" ca="1" si="4"/>
        <v>191.09838425277283</v>
      </c>
      <c r="AR5">
        <f t="shared" ca="1" si="4"/>
        <v>190.74386928003733</v>
      </c>
      <c r="AS5">
        <f t="shared" ca="1" si="4"/>
        <v>190.10583849044602</v>
      </c>
      <c r="AT5">
        <f t="shared" ca="1" si="4"/>
        <v>192.0145659330698</v>
      </c>
      <c r="AU5">
        <f t="shared" ca="1" si="4"/>
        <v>189.37017653905338</v>
      </c>
      <c r="AV5">
        <f t="shared" ca="1" si="4"/>
        <v>190.67342697568878</v>
      </c>
      <c r="AW5">
        <f t="shared" ca="1" si="4"/>
        <v>188.37437495626205</v>
      </c>
      <c r="AX5">
        <f t="shared" ca="1" si="4"/>
        <v>192.03025241875039</v>
      </c>
      <c r="AY5">
        <f t="shared" ca="1" si="4"/>
        <v>190.36408873669458</v>
      </c>
      <c r="AZ5">
        <f t="shared" ca="1" si="4"/>
        <v>189.34485361210093</v>
      </c>
      <c r="BA5">
        <f t="shared" ca="1" si="4"/>
        <v>189.9261338228871</v>
      </c>
      <c r="BB5">
        <f t="shared" ca="1" si="4"/>
        <v>191.35972474869573</v>
      </c>
      <c r="BC5">
        <f t="shared" ca="1" si="4"/>
        <v>191.25067754270461</v>
      </c>
      <c r="BD5">
        <f t="shared" ca="1" si="4"/>
        <v>190.80661269956039</v>
      </c>
      <c r="BE5">
        <f t="shared" ca="1" si="4"/>
        <v>190.47370658201248</v>
      </c>
      <c r="BF5">
        <f t="shared" ca="1" si="4"/>
        <v>190.27108248350706</v>
      </c>
      <c r="BG5">
        <f t="shared" ca="1" si="4"/>
        <v>189.840689488994</v>
      </c>
      <c r="BH5">
        <f t="shared" ca="1" si="4"/>
        <v>189.77325867648725</v>
      </c>
      <c r="BI5">
        <f t="shared" ca="1" si="4"/>
        <v>190.02795846896583</v>
      </c>
      <c r="BJ5">
        <f t="shared" ca="1" si="4"/>
        <v>189.16207275645559</v>
      </c>
      <c r="BK5">
        <f t="shared" ca="1" si="4"/>
        <v>187.82132204776013</v>
      </c>
      <c r="BL5">
        <f t="shared" ca="1" si="4"/>
        <v>189.74632606493202</v>
      </c>
      <c r="BM5">
        <f t="shared" ca="1" si="4"/>
        <v>189.02875799150453</v>
      </c>
      <c r="BN5">
        <f t="shared" ca="1" si="4"/>
        <v>191.45120588657255</v>
      </c>
      <c r="BO5">
        <f t="shared" ca="1" si="4"/>
        <v>190.86515698904705</v>
      </c>
      <c r="BP5">
        <f t="shared" ca="1" si="4"/>
        <v>191.16511585215403</v>
      </c>
      <c r="BQ5">
        <f t="shared" ca="1" si="4"/>
        <v>191.2747871568406</v>
      </c>
      <c r="BR5">
        <f t="shared" ca="1" si="4"/>
        <v>192.23212492429295</v>
      </c>
      <c r="BS5">
        <f t="shared" ca="1" si="4"/>
        <v>190.71544343533191</v>
      </c>
      <c r="BT5">
        <f t="shared" ca="1" si="4"/>
        <v>191.95378974395129</v>
      </c>
      <c r="BU5">
        <f t="shared" ca="1" si="2"/>
        <v>190.01471875417988</v>
      </c>
      <c r="BV5">
        <f t="shared" ca="1" si="2"/>
        <v>191.79918862435377</v>
      </c>
      <c r="BW5">
        <f t="shared" ca="1" si="2"/>
        <v>190.56622464740141</v>
      </c>
      <c r="BX5">
        <f t="shared" ca="1" si="2"/>
        <v>191.29627337890045</v>
      </c>
      <c r="BY5">
        <f t="shared" ca="1" si="2"/>
        <v>192.33942681695322</v>
      </c>
      <c r="BZ5">
        <f t="shared" ca="1" si="2"/>
        <v>191.22767348445271</v>
      </c>
      <c r="CA5">
        <f t="shared" ca="1" si="2"/>
        <v>190.14119432836443</v>
      </c>
      <c r="CB5">
        <f t="shared" ca="1" si="2"/>
        <v>190.81197402743754</v>
      </c>
      <c r="CC5">
        <f t="shared" ca="1" si="2"/>
        <v>191.81780681205277</v>
      </c>
      <c r="CD5">
        <f t="shared" ca="1" si="2"/>
        <v>190.4621589392743</v>
      </c>
      <c r="CE5">
        <f t="shared" ca="1" si="2"/>
        <v>189.79287921075763</v>
      </c>
      <c r="CF5">
        <f t="shared" ca="1" si="2"/>
        <v>189.72600233610692</v>
      </c>
      <c r="CG5">
        <f t="shared" ca="1" si="2"/>
        <v>191.04557291738433</v>
      </c>
      <c r="CH5">
        <f t="shared" ca="1" si="2"/>
        <v>190.51716948273614</v>
      </c>
      <c r="CI5">
        <f t="shared" ca="1" si="2"/>
        <v>190.22271079718973</v>
      </c>
      <c r="CJ5">
        <f t="shared" ca="1" si="2"/>
        <v>191.23910838098536</v>
      </c>
    </row>
    <row r="6" spans="3:88" x14ac:dyDescent="0.25">
      <c r="G6">
        <v>5</v>
      </c>
      <c r="H6">
        <f t="shared" ca="1" si="0"/>
        <v>187.31607639579875</v>
      </c>
      <c r="I6">
        <f t="shared" ca="1" si="0"/>
        <v>190.11586653240042</v>
      </c>
      <c r="J6">
        <f t="shared" ca="1" si="0"/>
        <v>189.73923608349804</v>
      </c>
      <c r="K6">
        <f t="shared" ca="1" si="4"/>
        <v>187.8050105350182</v>
      </c>
      <c r="L6">
        <f t="shared" ca="1" si="4"/>
        <v>189.96141138091454</v>
      </c>
      <c r="M6">
        <f t="shared" ca="1" si="4"/>
        <v>187.59641729204094</v>
      </c>
      <c r="N6">
        <f t="shared" ca="1" si="4"/>
        <v>189.53352321164456</v>
      </c>
      <c r="O6">
        <f t="shared" ca="1" si="4"/>
        <v>191.33719000554117</v>
      </c>
      <c r="P6">
        <f t="shared" ca="1" si="4"/>
        <v>188.6093123985037</v>
      </c>
      <c r="Q6">
        <f t="shared" ca="1" si="4"/>
        <v>190.29353276306097</v>
      </c>
      <c r="R6">
        <f t="shared" ca="1" si="4"/>
        <v>187.70597472739112</v>
      </c>
      <c r="S6">
        <f t="shared" ca="1" si="4"/>
        <v>189.77971092050103</v>
      </c>
      <c r="T6">
        <f t="shared" ca="1" si="4"/>
        <v>190.27638205475887</v>
      </c>
      <c r="U6">
        <f t="shared" ca="1" si="4"/>
        <v>188.13162640651532</v>
      </c>
      <c r="V6">
        <f t="shared" ca="1" si="4"/>
        <v>188.94135035054163</v>
      </c>
      <c r="W6">
        <f t="shared" ca="1" si="4"/>
        <v>188.28552628614815</v>
      </c>
      <c r="X6">
        <f t="shared" ca="1" si="4"/>
        <v>191.01094175955532</v>
      </c>
      <c r="Y6">
        <f t="shared" ca="1" si="4"/>
        <v>188.7324048180887</v>
      </c>
      <c r="Z6">
        <f t="shared" ca="1" si="4"/>
        <v>189.73907771049977</v>
      </c>
      <c r="AA6">
        <f t="shared" ca="1" si="4"/>
        <v>188.72133147840606</v>
      </c>
      <c r="AB6">
        <f t="shared" ca="1" si="4"/>
        <v>190.20543422311459</v>
      </c>
      <c r="AC6">
        <f t="shared" ca="1" si="4"/>
        <v>188.9157984705169</v>
      </c>
      <c r="AD6">
        <f t="shared" ca="1" si="4"/>
        <v>188.98783724727957</v>
      </c>
      <c r="AE6">
        <f t="shared" ca="1" si="4"/>
        <v>189.7154832249748</v>
      </c>
      <c r="AF6">
        <f t="shared" ca="1" si="4"/>
        <v>190.00177920041691</v>
      </c>
      <c r="AG6">
        <f t="shared" ca="1" si="4"/>
        <v>190.66768844267895</v>
      </c>
      <c r="AH6">
        <f t="shared" ca="1" si="4"/>
        <v>189.02852817425077</v>
      </c>
      <c r="AI6">
        <f t="shared" ca="1" si="4"/>
        <v>190.08938300962473</v>
      </c>
      <c r="AJ6">
        <f t="shared" ca="1" si="4"/>
        <v>189.41499904445229</v>
      </c>
      <c r="AK6">
        <f t="shared" ca="1" si="4"/>
        <v>190.33835812532519</v>
      </c>
      <c r="AL6">
        <f t="shared" ca="1" si="4"/>
        <v>189.67184155687642</v>
      </c>
      <c r="AM6">
        <f t="shared" ca="1" si="4"/>
        <v>189.94754571719145</v>
      </c>
      <c r="AN6">
        <f t="shared" ca="1" si="4"/>
        <v>188.81572515453061</v>
      </c>
      <c r="AO6">
        <f t="shared" ca="1" si="4"/>
        <v>188.46892985922133</v>
      </c>
      <c r="AP6">
        <f t="shared" ca="1" si="4"/>
        <v>191.18148842018527</v>
      </c>
      <c r="AQ6">
        <f t="shared" ca="1" si="4"/>
        <v>189.49025030100415</v>
      </c>
      <c r="AR6">
        <f t="shared" ca="1" si="4"/>
        <v>190.81056430680914</v>
      </c>
      <c r="AS6">
        <f t="shared" ca="1" si="4"/>
        <v>190.51696546971672</v>
      </c>
      <c r="AT6">
        <f t="shared" ca="1" si="4"/>
        <v>190.73067413958211</v>
      </c>
      <c r="AU6">
        <f t="shared" ca="1" si="4"/>
        <v>190.07303408285651</v>
      </c>
      <c r="AV6">
        <f t="shared" ca="1" si="4"/>
        <v>187.98372698155302</v>
      </c>
      <c r="AW6">
        <f t="shared" ca="1" si="4"/>
        <v>190.30373016073</v>
      </c>
      <c r="AX6">
        <f t="shared" ca="1" si="4"/>
        <v>190.50742671375917</v>
      </c>
      <c r="AY6">
        <f t="shared" ca="1" si="4"/>
        <v>189.19422286641554</v>
      </c>
      <c r="AZ6">
        <f t="shared" ca="1" si="4"/>
        <v>189.2235475025422</v>
      </c>
      <c r="BA6">
        <f t="shared" ca="1" si="4"/>
        <v>189.24795268741246</v>
      </c>
      <c r="BB6">
        <f t="shared" ca="1" si="4"/>
        <v>191.35184980446604</v>
      </c>
      <c r="BC6">
        <f t="shared" ca="1" si="4"/>
        <v>190.20380193170217</v>
      </c>
      <c r="BD6">
        <f t="shared" ca="1" si="4"/>
        <v>192.49058629264994</v>
      </c>
      <c r="BE6">
        <f t="shared" ca="1" si="4"/>
        <v>188.87841206394461</v>
      </c>
      <c r="BF6">
        <f t="shared" ca="1" si="4"/>
        <v>191.03978960352015</v>
      </c>
      <c r="BG6">
        <f t="shared" ca="1" si="4"/>
        <v>189.68930775812464</v>
      </c>
      <c r="BH6">
        <f t="shared" ca="1" si="4"/>
        <v>190.57998611623384</v>
      </c>
      <c r="BI6">
        <f t="shared" ca="1" si="4"/>
        <v>192.21614109976997</v>
      </c>
      <c r="BJ6">
        <f t="shared" ca="1" si="4"/>
        <v>189.74890630761615</v>
      </c>
      <c r="BK6">
        <f t="shared" ca="1" si="4"/>
        <v>190.80400371923835</v>
      </c>
      <c r="BL6">
        <f t="shared" ca="1" si="4"/>
        <v>190.5920185324608</v>
      </c>
      <c r="BM6">
        <f t="shared" ca="1" si="4"/>
        <v>189.75013261138909</v>
      </c>
      <c r="BN6">
        <f t="shared" ca="1" si="4"/>
        <v>189.59966437948214</v>
      </c>
      <c r="BO6">
        <f t="shared" ca="1" si="4"/>
        <v>190.46083507296623</v>
      </c>
      <c r="BP6">
        <f t="shared" ca="1" si="4"/>
        <v>189.63134632309331</v>
      </c>
      <c r="BQ6">
        <f t="shared" ca="1" si="4"/>
        <v>189.18367846045848</v>
      </c>
      <c r="BR6">
        <f t="shared" ca="1" si="4"/>
        <v>189.10924243673952</v>
      </c>
      <c r="BS6">
        <f t="shared" ca="1" si="4"/>
        <v>189.91494945835748</v>
      </c>
      <c r="BT6">
        <f t="shared" ca="1" si="4"/>
        <v>191.15136822044806</v>
      </c>
      <c r="BU6">
        <f t="shared" ca="1" si="2"/>
        <v>190.87026106941818</v>
      </c>
      <c r="BV6">
        <f t="shared" ca="1" si="2"/>
        <v>188.95885093152637</v>
      </c>
      <c r="BW6">
        <f t="shared" ca="1" si="2"/>
        <v>190.87597815065433</v>
      </c>
      <c r="BX6">
        <f t="shared" ca="1" si="2"/>
        <v>192.49978225077788</v>
      </c>
      <c r="BY6">
        <f t="shared" ca="1" si="2"/>
        <v>190.19227044426546</v>
      </c>
      <c r="BZ6">
        <f t="shared" ca="1" si="2"/>
        <v>192.39539599473881</v>
      </c>
      <c r="CA6">
        <f t="shared" ca="1" si="2"/>
        <v>191.09907869404975</v>
      </c>
      <c r="CB6">
        <f t="shared" ca="1" si="2"/>
        <v>190.35961362025228</v>
      </c>
      <c r="CC6">
        <f t="shared" ca="1" si="2"/>
        <v>190.29319113662856</v>
      </c>
      <c r="CD6">
        <f t="shared" ca="1" si="2"/>
        <v>191.34695906626678</v>
      </c>
      <c r="CE6">
        <f t="shared" ca="1" si="2"/>
        <v>190.25099823623074</v>
      </c>
      <c r="CF6">
        <f t="shared" ca="1" si="2"/>
        <v>192.70045270697244</v>
      </c>
      <c r="CG6">
        <f t="shared" ca="1" si="2"/>
        <v>191.27960717681313</v>
      </c>
      <c r="CH6">
        <f t="shared" ca="1" si="2"/>
        <v>190.18428744307715</v>
      </c>
      <c r="CI6">
        <f t="shared" ca="1" si="2"/>
        <v>191.53191282053501</v>
      </c>
      <c r="CJ6">
        <f t="shared" ca="1" si="2"/>
        <v>190.97624962744612</v>
      </c>
    </row>
    <row r="7" spans="3:88" x14ac:dyDescent="0.25">
      <c r="G7">
        <v>6</v>
      </c>
      <c r="H7">
        <f t="shared" ca="1" si="0"/>
        <v>189.57426354336337</v>
      </c>
      <c r="I7">
        <f t="shared" ca="1" si="0"/>
        <v>189.23087420818251</v>
      </c>
      <c r="J7">
        <f t="shared" ca="1" si="0"/>
        <v>188.50574365182965</v>
      </c>
      <c r="K7">
        <f t="shared" ca="1" si="4"/>
        <v>190.10230190602061</v>
      </c>
      <c r="L7">
        <f t="shared" ca="1" si="4"/>
        <v>189.50113924161289</v>
      </c>
      <c r="M7">
        <f t="shared" ca="1" si="4"/>
        <v>189.44100928778315</v>
      </c>
      <c r="N7">
        <f t="shared" ca="1" si="4"/>
        <v>190.70011028219514</v>
      </c>
      <c r="O7">
        <f t="shared" ca="1" si="4"/>
        <v>189.59647072880125</v>
      </c>
      <c r="P7">
        <f t="shared" ca="1" si="4"/>
        <v>187.73587845763325</v>
      </c>
      <c r="Q7">
        <f t="shared" ca="1" si="4"/>
        <v>188.67185422768335</v>
      </c>
      <c r="R7">
        <f t="shared" ca="1" si="4"/>
        <v>189.01557053142284</v>
      </c>
      <c r="S7">
        <f t="shared" ca="1" si="4"/>
        <v>189.22886572396771</v>
      </c>
      <c r="T7">
        <f t="shared" ca="1" si="4"/>
        <v>189.49769079297798</v>
      </c>
      <c r="U7">
        <f t="shared" ca="1" si="4"/>
        <v>188.87208801070332</v>
      </c>
      <c r="V7">
        <f t="shared" ca="1" si="4"/>
        <v>189.63150353878848</v>
      </c>
      <c r="W7">
        <f t="shared" ca="1" si="4"/>
        <v>190.21364918252519</v>
      </c>
      <c r="X7">
        <f t="shared" ca="1" si="4"/>
        <v>189.85157084805633</v>
      </c>
      <c r="Y7">
        <f t="shared" ca="1" si="4"/>
        <v>189.22078793329564</v>
      </c>
      <c r="Z7">
        <f t="shared" ca="1" si="4"/>
        <v>190.26847943613561</v>
      </c>
      <c r="AA7">
        <f t="shared" ca="1" si="4"/>
        <v>189.55018538435857</v>
      </c>
      <c r="AB7">
        <f t="shared" ca="1" si="4"/>
        <v>189.63081349797159</v>
      </c>
      <c r="AC7">
        <f t="shared" ca="1" si="4"/>
        <v>188.70309623574695</v>
      </c>
      <c r="AD7">
        <f t="shared" ca="1" si="4"/>
        <v>189.75911684640067</v>
      </c>
      <c r="AE7">
        <f t="shared" ca="1" si="4"/>
        <v>191.25407312929534</v>
      </c>
      <c r="AF7">
        <f t="shared" ca="1" si="4"/>
        <v>191.01615534374724</v>
      </c>
      <c r="AG7">
        <f t="shared" ca="1" si="4"/>
        <v>190.83245072943552</v>
      </c>
      <c r="AH7">
        <f t="shared" ca="1" si="4"/>
        <v>189.96616578232934</v>
      </c>
      <c r="AI7">
        <f t="shared" ca="1" si="4"/>
        <v>189.50216427482806</v>
      </c>
      <c r="AJ7">
        <f t="shared" ca="1" si="4"/>
        <v>189.44107362197403</v>
      </c>
      <c r="AK7">
        <f t="shared" ca="1" si="4"/>
        <v>188.429844580403</v>
      </c>
      <c r="AL7">
        <f t="shared" ca="1" si="4"/>
        <v>189.82566817409779</v>
      </c>
      <c r="AM7">
        <f t="shared" ca="1" si="4"/>
        <v>188.75817607430429</v>
      </c>
      <c r="AN7">
        <f t="shared" ca="1" si="4"/>
        <v>190.66289534885928</v>
      </c>
      <c r="AO7">
        <f t="shared" ca="1" si="4"/>
        <v>189.45872057243676</v>
      </c>
      <c r="AP7">
        <f t="shared" ca="1" si="4"/>
        <v>190.67580700835802</v>
      </c>
      <c r="AQ7">
        <f t="shared" ca="1" si="4"/>
        <v>190.08254399074681</v>
      </c>
      <c r="AR7">
        <f t="shared" ca="1" si="4"/>
        <v>189.13175612564513</v>
      </c>
      <c r="AS7">
        <f t="shared" ca="1" si="4"/>
        <v>189.60727800599591</v>
      </c>
      <c r="AT7">
        <f t="shared" ca="1" si="4"/>
        <v>191.02734874275021</v>
      </c>
      <c r="AU7">
        <f t="shared" ca="1" si="4"/>
        <v>189.10620284890703</v>
      </c>
      <c r="AV7">
        <f t="shared" ca="1" si="4"/>
        <v>191.2521605029421</v>
      </c>
      <c r="AW7">
        <f t="shared" ca="1" si="4"/>
        <v>191.54411361851649</v>
      </c>
      <c r="AX7">
        <f t="shared" ca="1" si="4"/>
        <v>189.96730427619556</v>
      </c>
      <c r="AY7">
        <f t="shared" ca="1" si="4"/>
        <v>189.50957953045022</v>
      </c>
      <c r="AZ7">
        <f t="shared" ca="1" si="4"/>
        <v>189.57480395956995</v>
      </c>
      <c r="BA7">
        <f t="shared" ca="1" si="4"/>
        <v>188.2299781635318</v>
      </c>
      <c r="BB7">
        <f t="shared" ca="1" si="4"/>
        <v>191.35245621061603</v>
      </c>
      <c r="BC7">
        <f t="shared" ca="1" si="4"/>
        <v>191.59342895923072</v>
      </c>
      <c r="BD7">
        <f t="shared" ca="1" si="4"/>
        <v>189.78581060748272</v>
      </c>
      <c r="BE7">
        <f t="shared" ca="1" si="4"/>
        <v>190.19430388238345</v>
      </c>
      <c r="BF7">
        <f t="shared" ca="1" si="4"/>
        <v>190.78449100498545</v>
      </c>
      <c r="BG7">
        <f t="shared" ca="1" si="4"/>
        <v>189.59279272344594</v>
      </c>
      <c r="BH7">
        <f t="shared" ca="1" si="4"/>
        <v>190.15540583437055</v>
      </c>
      <c r="BI7">
        <f t="shared" ca="1" si="4"/>
        <v>190.03963396773682</v>
      </c>
      <c r="BJ7">
        <f t="shared" ca="1" si="4"/>
        <v>189.49401434708975</v>
      </c>
      <c r="BK7">
        <f t="shared" ca="1" si="4"/>
        <v>190.38628036244722</v>
      </c>
      <c r="BL7">
        <f t="shared" ca="1" si="4"/>
        <v>189.51730163391639</v>
      </c>
      <c r="BM7">
        <f t="shared" ca="1" si="4"/>
        <v>189.52244047923122</v>
      </c>
      <c r="BN7">
        <f t="shared" ca="1" si="4"/>
        <v>190.30478889090057</v>
      </c>
      <c r="BO7">
        <f t="shared" ca="1" si="4"/>
        <v>191.64240508925636</v>
      </c>
      <c r="BP7">
        <f t="shared" ca="1" si="4"/>
        <v>188.2818736430776</v>
      </c>
      <c r="BQ7">
        <f t="shared" ca="1" si="4"/>
        <v>190.21189824878738</v>
      </c>
      <c r="BR7">
        <f t="shared" ca="1" si="4"/>
        <v>190.97363013206214</v>
      </c>
      <c r="BS7">
        <f t="shared" ca="1" si="4"/>
        <v>190.7596011002789</v>
      </c>
      <c r="BT7">
        <f t="shared" ref="BT7:CJ10" ca="1" si="5">_xlfn.NORM.INV(RAND(),BT$1,$D$3)</f>
        <v>190.92703959605652</v>
      </c>
      <c r="BU7">
        <f t="shared" ca="1" si="5"/>
        <v>191.07845121610023</v>
      </c>
      <c r="BV7">
        <f t="shared" ca="1" si="5"/>
        <v>190.13811486055411</v>
      </c>
      <c r="BW7">
        <f t="shared" ca="1" si="5"/>
        <v>190.00351766741696</v>
      </c>
      <c r="BX7">
        <f t="shared" ca="1" si="5"/>
        <v>192.26614916128889</v>
      </c>
      <c r="BY7">
        <f t="shared" ca="1" si="5"/>
        <v>192.14531657501124</v>
      </c>
      <c r="BZ7">
        <f t="shared" ca="1" si="5"/>
        <v>192.18351214409589</v>
      </c>
      <c r="CA7">
        <f t="shared" ca="1" si="5"/>
        <v>189.59958354391287</v>
      </c>
      <c r="CB7">
        <f t="shared" ca="1" si="5"/>
        <v>190.27617199333633</v>
      </c>
      <c r="CC7">
        <f t="shared" ca="1" si="5"/>
        <v>190.35776124781333</v>
      </c>
      <c r="CD7">
        <f t="shared" ca="1" si="5"/>
        <v>191.26690886457047</v>
      </c>
      <c r="CE7">
        <f t="shared" ca="1" si="5"/>
        <v>190.96523762169582</v>
      </c>
      <c r="CF7">
        <f t="shared" ca="1" si="5"/>
        <v>192.01241961127533</v>
      </c>
      <c r="CG7">
        <f t="shared" ca="1" si="5"/>
        <v>190.7654206663419</v>
      </c>
      <c r="CH7">
        <f t="shared" ca="1" si="5"/>
        <v>190.80665093369572</v>
      </c>
      <c r="CI7">
        <f t="shared" ca="1" si="5"/>
        <v>189.84235918774249</v>
      </c>
      <c r="CJ7">
        <f t="shared" ca="1" si="5"/>
        <v>192.1751147979341</v>
      </c>
    </row>
    <row r="8" spans="3:88" x14ac:dyDescent="0.25">
      <c r="G8">
        <v>7</v>
      </c>
      <c r="H8">
        <f t="shared" ca="1" si="0"/>
        <v>189.81015533510293</v>
      </c>
      <c r="I8">
        <f t="shared" ca="1" si="0"/>
        <v>187.93096048970079</v>
      </c>
      <c r="J8">
        <f t="shared" ca="1" si="0"/>
        <v>188.49140589284704</v>
      </c>
      <c r="K8">
        <f t="shared" ref="K8:BT11" ca="1" si="6">_xlfn.NORM.INV(RAND(),K$1,$D$3)</f>
        <v>188.95381933617637</v>
      </c>
      <c r="L8">
        <f t="shared" ca="1" si="6"/>
        <v>188.42752996543558</v>
      </c>
      <c r="M8">
        <f t="shared" ca="1" si="6"/>
        <v>189.34161749864998</v>
      </c>
      <c r="N8">
        <f t="shared" ca="1" si="6"/>
        <v>189.61883711992226</v>
      </c>
      <c r="O8">
        <f t="shared" ca="1" si="6"/>
        <v>188.33311021010397</v>
      </c>
      <c r="P8">
        <f t="shared" ca="1" si="6"/>
        <v>190.01676686124929</v>
      </c>
      <c r="Q8">
        <f t="shared" ca="1" si="6"/>
        <v>188.39427899406454</v>
      </c>
      <c r="R8">
        <f t="shared" ca="1" si="6"/>
        <v>188.19044302001322</v>
      </c>
      <c r="S8">
        <f t="shared" ca="1" si="6"/>
        <v>189.12890339743694</v>
      </c>
      <c r="T8">
        <f t="shared" ca="1" si="6"/>
        <v>188.85994641790941</v>
      </c>
      <c r="U8">
        <f t="shared" ca="1" si="6"/>
        <v>188.70711731920349</v>
      </c>
      <c r="V8">
        <f t="shared" ca="1" si="6"/>
        <v>188.5403246452351</v>
      </c>
      <c r="W8">
        <f t="shared" ca="1" si="6"/>
        <v>189.04649560351058</v>
      </c>
      <c r="X8">
        <f t="shared" ca="1" si="6"/>
        <v>189.59705054265385</v>
      </c>
      <c r="Y8">
        <f t="shared" ca="1" si="6"/>
        <v>189.00705746194478</v>
      </c>
      <c r="Z8">
        <f t="shared" ca="1" si="6"/>
        <v>188.42545797158894</v>
      </c>
      <c r="AA8">
        <f t="shared" ca="1" si="6"/>
        <v>191.08690835749195</v>
      </c>
      <c r="AB8">
        <f t="shared" ca="1" si="6"/>
        <v>188.9927226875208</v>
      </c>
      <c r="AC8">
        <f t="shared" ca="1" si="6"/>
        <v>188.52202990380431</v>
      </c>
      <c r="AD8">
        <f t="shared" ca="1" si="6"/>
        <v>189.81898970647103</v>
      </c>
      <c r="AE8">
        <f t="shared" ca="1" si="6"/>
        <v>189.59387668679736</v>
      </c>
      <c r="AF8">
        <f t="shared" ca="1" si="6"/>
        <v>190.6479410214007</v>
      </c>
      <c r="AG8">
        <f t="shared" ca="1" si="6"/>
        <v>189.76369791031166</v>
      </c>
      <c r="AH8">
        <f t="shared" ca="1" si="6"/>
        <v>189.04135277480796</v>
      </c>
      <c r="AI8">
        <f t="shared" ca="1" si="6"/>
        <v>189.60736302296024</v>
      </c>
      <c r="AJ8">
        <f t="shared" ca="1" si="6"/>
        <v>190.46679639162699</v>
      </c>
      <c r="AK8">
        <f t="shared" ca="1" si="6"/>
        <v>189.48602014162293</v>
      </c>
      <c r="AL8">
        <f t="shared" ca="1" si="6"/>
        <v>189.17472399330867</v>
      </c>
      <c r="AM8">
        <f t="shared" ca="1" si="6"/>
        <v>190.74550796803553</v>
      </c>
      <c r="AN8">
        <f t="shared" ca="1" si="6"/>
        <v>191.30953317438534</v>
      </c>
      <c r="AO8">
        <f t="shared" ca="1" si="6"/>
        <v>190.86851887630027</v>
      </c>
      <c r="AP8">
        <f t="shared" ca="1" si="6"/>
        <v>190.61520047316102</v>
      </c>
      <c r="AQ8">
        <f t="shared" ca="1" si="6"/>
        <v>190.06460385694982</v>
      </c>
      <c r="AR8">
        <f t="shared" ca="1" si="6"/>
        <v>189.03351841947011</v>
      </c>
      <c r="AS8">
        <f t="shared" ca="1" si="6"/>
        <v>190.79517746748255</v>
      </c>
      <c r="AT8">
        <f t="shared" ca="1" si="6"/>
        <v>191.60428301579066</v>
      </c>
      <c r="AU8">
        <f t="shared" ca="1" si="6"/>
        <v>189.1914795623627</v>
      </c>
      <c r="AV8">
        <f t="shared" ca="1" si="6"/>
        <v>189.08977834403188</v>
      </c>
      <c r="AW8">
        <f t="shared" ca="1" si="6"/>
        <v>191.12457715348404</v>
      </c>
      <c r="AX8">
        <f t="shared" ca="1" si="6"/>
        <v>190.26948967069734</v>
      </c>
      <c r="AY8">
        <f t="shared" ca="1" si="6"/>
        <v>190.73480511631621</v>
      </c>
      <c r="AZ8">
        <f t="shared" ca="1" si="6"/>
        <v>189.4433151626109</v>
      </c>
      <c r="BA8">
        <f t="shared" ca="1" si="6"/>
        <v>190.97346577864786</v>
      </c>
      <c r="BB8">
        <f t="shared" ca="1" si="6"/>
        <v>190.8578431160071</v>
      </c>
      <c r="BC8">
        <f t="shared" ca="1" si="6"/>
        <v>189.44779753465684</v>
      </c>
      <c r="BD8">
        <f t="shared" ca="1" si="6"/>
        <v>190.66667903910161</v>
      </c>
      <c r="BE8">
        <f t="shared" ca="1" si="6"/>
        <v>190.91464852990555</v>
      </c>
      <c r="BF8">
        <f t="shared" ca="1" si="6"/>
        <v>190.26127763741442</v>
      </c>
      <c r="BG8">
        <f t="shared" ca="1" si="6"/>
        <v>190.69190040087722</v>
      </c>
      <c r="BH8">
        <f t="shared" ca="1" si="6"/>
        <v>190.56457703624929</v>
      </c>
      <c r="BI8">
        <f t="shared" ca="1" si="6"/>
        <v>190.30536734922853</v>
      </c>
      <c r="BJ8">
        <f t="shared" ca="1" si="6"/>
        <v>189.58465075319828</v>
      </c>
      <c r="BK8">
        <f t="shared" ca="1" si="6"/>
        <v>189.85430898370706</v>
      </c>
      <c r="BL8">
        <f t="shared" ca="1" si="6"/>
        <v>191.09652945093595</v>
      </c>
      <c r="BM8">
        <f t="shared" ca="1" si="6"/>
        <v>189.88161674972704</v>
      </c>
      <c r="BN8">
        <f t="shared" ca="1" si="6"/>
        <v>191.49290671245174</v>
      </c>
      <c r="BO8">
        <f t="shared" ca="1" si="6"/>
        <v>191.32277214062916</v>
      </c>
      <c r="BP8">
        <f t="shared" ca="1" si="6"/>
        <v>190.91564571131963</v>
      </c>
      <c r="BQ8">
        <f t="shared" ca="1" si="6"/>
        <v>191.48419552411866</v>
      </c>
      <c r="BR8">
        <f t="shared" ca="1" si="6"/>
        <v>190.9898972983429</v>
      </c>
      <c r="BS8">
        <f t="shared" ca="1" si="6"/>
        <v>190.73108363042667</v>
      </c>
      <c r="BT8">
        <f t="shared" ca="1" si="6"/>
        <v>190.80274411249155</v>
      </c>
      <c r="BU8">
        <f t="shared" ca="1" si="5"/>
        <v>188.59071564103414</v>
      </c>
      <c r="BV8">
        <f t="shared" ca="1" si="5"/>
        <v>190.52884829759503</v>
      </c>
      <c r="BW8">
        <f t="shared" ca="1" si="5"/>
        <v>190.74399098863154</v>
      </c>
      <c r="BX8">
        <f t="shared" ca="1" si="5"/>
        <v>189.64001503574596</v>
      </c>
      <c r="BY8">
        <f t="shared" ca="1" si="5"/>
        <v>191.05989091022116</v>
      </c>
      <c r="BZ8">
        <f t="shared" ca="1" si="5"/>
        <v>189.66237847280135</v>
      </c>
      <c r="CA8">
        <f t="shared" ca="1" si="5"/>
        <v>190.26264407818533</v>
      </c>
      <c r="CB8">
        <f t="shared" ca="1" si="5"/>
        <v>189.87886945329416</v>
      </c>
      <c r="CC8">
        <f t="shared" ca="1" si="5"/>
        <v>191.28991531596282</v>
      </c>
      <c r="CD8">
        <f t="shared" ca="1" si="5"/>
        <v>190.27268871571826</v>
      </c>
      <c r="CE8">
        <f t="shared" ca="1" si="5"/>
        <v>189.89402842320524</v>
      </c>
      <c r="CF8">
        <f t="shared" ca="1" si="5"/>
        <v>190.3593332067033</v>
      </c>
      <c r="CG8">
        <f t="shared" ca="1" si="5"/>
        <v>190.54437987022121</v>
      </c>
      <c r="CH8">
        <f t="shared" ca="1" si="5"/>
        <v>192.16159415937611</v>
      </c>
      <c r="CI8">
        <f t="shared" ca="1" si="5"/>
        <v>190.50674271784914</v>
      </c>
      <c r="CJ8">
        <f t="shared" ca="1" si="5"/>
        <v>191.38502039141423</v>
      </c>
    </row>
    <row r="9" spans="3:88" x14ac:dyDescent="0.25">
      <c r="G9">
        <v>8</v>
      </c>
      <c r="H9">
        <f t="shared" ca="1" si="0"/>
        <v>189.38854689055034</v>
      </c>
      <c r="I9">
        <f t="shared" ca="1" si="0"/>
        <v>188.28283615761526</v>
      </c>
      <c r="J9">
        <f t="shared" ca="1" si="0"/>
        <v>189.13712692434271</v>
      </c>
      <c r="K9">
        <f t="shared" ca="1" si="6"/>
        <v>189.38381206911086</v>
      </c>
      <c r="L9">
        <f t="shared" ca="1" si="6"/>
        <v>189.14169541512109</v>
      </c>
      <c r="M9">
        <f t="shared" ca="1" si="6"/>
        <v>189.78358693742314</v>
      </c>
      <c r="N9">
        <f t="shared" ca="1" si="6"/>
        <v>189.22977756962749</v>
      </c>
      <c r="O9">
        <f t="shared" ca="1" si="6"/>
        <v>189.5808938769035</v>
      </c>
      <c r="P9">
        <f t="shared" ca="1" si="6"/>
        <v>187.38638228425279</v>
      </c>
      <c r="Q9">
        <f t="shared" ca="1" si="6"/>
        <v>189.01809742988604</v>
      </c>
      <c r="R9">
        <f t="shared" ca="1" si="6"/>
        <v>189.29533011382961</v>
      </c>
      <c r="S9">
        <f t="shared" ca="1" si="6"/>
        <v>189.111443722498</v>
      </c>
      <c r="T9">
        <f t="shared" ca="1" si="6"/>
        <v>188.84017007563594</v>
      </c>
      <c r="U9">
        <f t="shared" ca="1" si="6"/>
        <v>188.42044487862876</v>
      </c>
      <c r="V9">
        <f t="shared" ca="1" si="6"/>
        <v>188.00158822151795</v>
      </c>
      <c r="W9">
        <f t="shared" ca="1" si="6"/>
        <v>188.60039883822222</v>
      </c>
      <c r="X9">
        <f t="shared" ca="1" si="6"/>
        <v>188.1657082362066</v>
      </c>
      <c r="Y9">
        <f t="shared" ca="1" si="6"/>
        <v>189.90534330477615</v>
      </c>
      <c r="Z9">
        <f t="shared" ca="1" si="6"/>
        <v>188.27833956506353</v>
      </c>
      <c r="AA9">
        <f t="shared" ca="1" si="6"/>
        <v>188.53904024054322</v>
      </c>
      <c r="AB9">
        <f t="shared" ca="1" si="6"/>
        <v>188.3518564131453</v>
      </c>
      <c r="AC9">
        <f t="shared" ca="1" si="6"/>
        <v>188.99813302786009</v>
      </c>
      <c r="AD9">
        <f t="shared" ca="1" si="6"/>
        <v>189.79925922993422</v>
      </c>
      <c r="AE9">
        <f t="shared" ca="1" si="6"/>
        <v>189.0704270965374</v>
      </c>
      <c r="AF9">
        <f t="shared" ca="1" si="6"/>
        <v>188.85606026096491</v>
      </c>
      <c r="AG9">
        <f t="shared" ca="1" si="6"/>
        <v>190.47374692940122</v>
      </c>
      <c r="AH9">
        <f t="shared" ca="1" si="6"/>
        <v>188.15846241080916</v>
      </c>
      <c r="AI9">
        <f t="shared" ca="1" si="6"/>
        <v>188.25274487320689</v>
      </c>
      <c r="AJ9">
        <f t="shared" ca="1" si="6"/>
        <v>190.95630199587413</v>
      </c>
      <c r="AK9">
        <f t="shared" ca="1" si="6"/>
        <v>189.90193870695484</v>
      </c>
      <c r="AL9">
        <f t="shared" ca="1" si="6"/>
        <v>188.65961459165064</v>
      </c>
      <c r="AM9">
        <f t="shared" ca="1" si="6"/>
        <v>188.84683798666367</v>
      </c>
      <c r="AN9">
        <f t="shared" ca="1" si="6"/>
        <v>188.77638969494589</v>
      </c>
      <c r="AO9">
        <f t="shared" ca="1" si="6"/>
        <v>188.9581539756476</v>
      </c>
      <c r="AP9">
        <f t="shared" ca="1" si="6"/>
        <v>188.02652413629323</v>
      </c>
      <c r="AQ9">
        <f t="shared" ca="1" si="6"/>
        <v>190.74001317924035</v>
      </c>
      <c r="AR9">
        <f t="shared" ca="1" si="6"/>
        <v>191.21686159555307</v>
      </c>
      <c r="AS9">
        <f t="shared" ca="1" si="6"/>
        <v>189.90153759818401</v>
      </c>
      <c r="AT9">
        <f t="shared" ca="1" si="6"/>
        <v>190.77840608740871</v>
      </c>
      <c r="AU9">
        <f t="shared" ca="1" si="6"/>
        <v>190.62142301993114</v>
      </c>
      <c r="AV9">
        <f t="shared" ca="1" si="6"/>
        <v>189.96229930881427</v>
      </c>
      <c r="AW9">
        <f t="shared" ca="1" si="6"/>
        <v>189.14961305248323</v>
      </c>
      <c r="AX9">
        <f t="shared" ca="1" si="6"/>
        <v>191.35894663158345</v>
      </c>
      <c r="AY9">
        <f t="shared" ca="1" si="6"/>
        <v>188.56018068224444</v>
      </c>
      <c r="AZ9">
        <f t="shared" ca="1" si="6"/>
        <v>190.35673368319348</v>
      </c>
      <c r="BA9">
        <f t="shared" ca="1" si="6"/>
        <v>190.12870490066956</v>
      </c>
      <c r="BB9">
        <f t="shared" ca="1" si="6"/>
        <v>188.99903362279429</v>
      </c>
      <c r="BC9">
        <f t="shared" ca="1" si="6"/>
        <v>190.89001140071423</v>
      </c>
      <c r="BD9">
        <f t="shared" ca="1" si="6"/>
        <v>190.04453672202928</v>
      </c>
      <c r="BE9">
        <f t="shared" ca="1" si="6"/>
        <v>190.37120562183452</v>
      </c>
      <c r="BF9">
        <f t="shared" ca="1" si="6"/>
        <v>190.77895980314764</v>
      </c>
      <c r="BG9">
        <f t="shared" ca="1" si="6"/>
        <v>190.22687043795881</v>
      </c>
      <c r="BH9">
        <f t="shared" ca="1" si="6"/>
        <v>189.9443086436772</v>
      </c>
      <c r="BI9">
        <f t="shared" ca="1" si="6"/>
        <v>189.71344033103546</v>
      </c>
      <c r="BJ9">
        <f t="shared" ca="1" si="6"/>
        <v>189.90421459464372</v>
      </c>
      <c r="BK9">
        <f t="shared" ca="1" si="6"/>
        <v>191.275036681833</v>
      </c>
      <c r="BL9">
        <f t="shared" ca="1" si="6"/>
        <v>189.374582255267</v>
      </c>
      <c r="BM9">
        <f t="shared" ca="1" si="6"/>
        <v>191.97093649789636</v>
      </c>
      <c r="BN9">
        <f t="shared" ca="1" si="6"/>
        <v>189.97978032077418</v>
      </c>
      <c r="BO9">
        <f t="shared" ca="1" si="6"/>
        <v>189.86895045148927</v>
      </c>
      <c r="BP9">
        <f t="shared" ca="1" si="6"/>
        <v>189.51671662274899</v>
      </c>
      <c r="BQ9">
        <f t="shared" ca="1" si="6"/>
        <v>191.50975600963699</v>
      </c>
      <c r="BR9">
        <f t="shared" ca="1" si="6"/>
        <v>190.69903693004642</v>
      </c>
      <c r="BS9">
        <f t="shared" ca="1" si="6"/>
        <v>190.14002526720211</v>
      </c>
      <c r="BT9">
        <f t="shared" ca="1" si="6"/>
        <v>188.53503802768148</v>
      </c>
      <c r="BU9">
        <f t="shared" ca="1" si="5"/>
        <v>190.36515647551971</v>
      </c>
      <c r="BV9">
        <f t="shared" ca="1" si="5"/>
        <v>190.3456285997278</v>
      </c>
      <c r="BW9">
        <f t="shared" ca="1" si="5"/>
        <v>190.94372998838895</v>
      </c>
      <c r="BX9">
        <f t="shared" ca="1" si="5"/>
        <v>191.35835190340984</v>
      </c>
      <c r="BY9">
        <f t="shared" ca="1" si="5"/>
        <v>190.7952092702217</v>
      </c>
      <c r="BZ9">
        <f t="shared" ca="1" si="5"/>
        <v>190.41657085086536</v>
      </c>
      <c r="CA9">
        <f t="shared" ca="1" si="5"/>
        <v>190.896519863332</v>
      </c>
      <c r="CB9">
        <f t="shared" ca="1" si="5"/>
        <v>192.15651491906314</v>
      </c>
      <c r="CC9">
        <f t="shared" ca="1" si="5"/>
        <v>188.97801578729675</v>
      </c>
      <c r="CD9">
        <f t="shared" ca="1" si="5"/>
        <v>192.27690343042238</v>
      </c>
      <c r="CE9">
        <f t="shared" ca="1" si="5"/>
        <v>191.06664796764898</v>
      </c>
      <c r="CF9">
        <f t="shared" ca="1" si="5"/>
        <v>191.03896532030961</v>
      </c>
      <c r="CG9">
        <f t="shared" ca="1" si="5"/>
        <v>189.93076177900767</v>
      </c>
      <c r="CH9">
        <f t="shared" ca="1" si="5"/>
        <v>191.61722048647584</v>
      </c>
      <c r="CI9">
        <f t="shared" ca="1" si="5"/>
        <v>191.46946436834884</v>
      </c>
      <c r="CJ9">
        <f t="shared" ca="1" si="5"/>
        <v>190.08611316258217</v>
      </c>
    </row>
    <row r="10" spans="3:88" x14ac:dyDescent="0.25">
      <c r="G10">
        <v>9</v>
      </c>
      <c r="H10">
        <f t="shared" ca="1" si="0"/>
        <v>189.2983727247871</v>
      </c>
      <c r="I10">
        <f t="shared" ca="1" si="0"/>
        <v>188.64659690110244</v>
      </c>
      <c r="J10">
        <f t="shared" ca="1" si="0"/>
        <v>187.9182627485697</v>
      </c>
      <c r="K10">
        <f t="shared" ca="1" si="6"/>
        <v>187.69843510893656</v>
      </c>
      <c r="L10">
        <f t="shared" ca="1" si="6"/>
        <v>189.30183384140335</v>
      </c>
      <c r="M10">
        <f t="shared" ca="1" si="6"/>
        <v>188.85276061315909</v>
      </c>
      <c r="N10">
        <f t="shared" ca="1" si="6"/>
        <v>190.23440029355748</v>
      </c>
      <c r="O10">
        <f t="shared" ca="1" si="6"/>
        <v>189.52076006078383</v>
      </c>
      <c r="P10">
        <f t="shared" ca="1" si="6"/>
        <v>186.72766664386427</v>
      </c>
      <c r="Q10">
        <f t="shared" ca="1" si="6"/>
        <v>188.9616236954385</v>
      </c>
      <c r="R10">
        <f t="shared" ca="1" si="6"/>
        <v>189.78814999502617</v>
      </c>
      <c r="S10">
        <f t="shared" ca="1" si="6"/>
        <v>189.8700774147508</v>
      </c>
      <c r="T10">
        <f t="shared" ca="1" si="6"/>
        <v>189.06117083316525</v>
      </c>
      <c r="U10">
        <f t="shared" ca="1" si="6"/>
        <v>188.04529933652898</v>
      </c>
      <c r="V10">
        <f t="shared" ca="1" si="6"/>
        <v>189.22139283483378</v>
      </c>
      <c r="W10">
        <f t="shared" ca="1" si="6"/>
        <v>190.6818725153027</v>
      </c>
      <c r="X10">
        <f t="shared" ca="1" si="6"/>
        <v>189.69398924476494</v>
      </c>
      <c r="Y10">
        <f t="shared" ca="1" si="6"/>
        <v>190.88232227308541</v>
      </c>
      <c r="Z10">
        <f t="shared" ca="1" si="6"/>
        <v>188.76292367634994</v>
      </c>
      <c r="AA10">
        <f t="shared" ca="1" si="6"/>
        <v>188.57545920822753</v>
      </c>
      <c r="AB10">
        <f t="shared" ca="1" si="6"/>
        <v>187.9941279702432</v>
      </c>
      <c r="AC10">
        <f t="shared" ca="1" si="6"/>
        <v>190.49202713419879</v>
      </c>
      <c r="AD10">
        <f t="shared" ca="1" si="6"/>
        <v>191.35172736134479</v>
      </c>
      <c r="AE10">
        <f t="shared" ca="1" si="6"/>
        <v>188.41465950272442</v>
      </c>
      <c r="AF10">
        <f t="shared" ca="1" si="6"/>
        <v>189.15233457119697</v>
      </c>
      <c r="AG10">
        <f t="shared" ca="1" si="6"/>
        <v>189.24817337209745</v>
      </c>
      <c r="AH10">
        <f t="shared" ca="1" si="6"/>
        <v>189.18582402634155</v>
      </c>
      <c r="AI10">
        <f t="shared" ca="1" si="6"/>
        <v>187.55504314785802</v>
      </c>
      <c r="AJ10">
        <f t="shared" ca="1" si="6"/>
        <v>191.06540279044614</v>
      </c>
      <c r="AK10">
        <f t="shared" ca="1" si="6"/>
        <v>190.45279382968158</v>
      </c>
      <c r="AL10">
        <f t="shared" ca="1" si="6"/>
        <v>189.88871935215968</v>
      </c>
      <c r="AM10">
        <f t="shared" ca="1" si="6"/>
        <v>190.63285484036641</v>
      </c>
      <c r="AN10">
        <f t="shared" ca="1" si="6"/>
        <v>189.60551579581033</v>
      </c>
      <c r="AO10">
        <f t="shared" ca="1" si="6"/>
        <v>190.84639650246578</v>
      </c>
      <c r="AP10">
        <f t="shared" ca="1" si="6"/>
        <v>190.12887516639384</v>
      </c>
      <c r="AQ10">
        <f t="shared" ca="1" si="6"/>
        <v>187.94169490310017</v>
      </c>
      <c r="AR10">
        <f t="shared" ca="1" si="6"/>
        <v>189.19305119147424</v>
      </c>
      <c r="AS10">
        <f t="shared" ca="1" si="6"/>
        <v>191.98913983396102</v>
      </c>
      <c r="AT10">
        <f t="shared" ca="1" si="6"/>
        <v>190.83157846596103</v>
      </c>
      <c r="AU10">
        <f t="shared" ca="1" si="6"/>
        <v>190.59870169363057</v>
      </c>
      <c r="AV10">
        <f t="shared" ca="1" si="6"/>
        <v>191.07621002436852</v>
      </c>
      <c r="AW10">
        <f t="shared" ca="1" si="6"/>
        <v>190.95204428032676</v>
      </c>
      <c r="AX10">
        <f t="shared" ca="1" si="6"/>
        <v>191.11050848323626</v>
      </c>
      <c r="AY10">
        <f t="shared" ca="1" si="6"/>
        <v>190.60520456397236</v>
      </c>
      <c r="AZ10">
        <f t="shared" ca="1" si="6"/>
        <v>190.13576254449234</v>
      </c>
      <c r="BA10">
        <f t="shared" ca="1" si="6"/>
        <v>189.59251437784656</v>
      </c>
      <c r="BB10">
        <f t="shared" ca="1" si="6"/>
        <v>190.96254770338982</v>
      </c>
      <c r="BC10">
        <f t="shared" ca="1" si="6"/>
        <v>189.57664218153963</v>
      </c>
      <c r="BD10">
        <f t="shared" ca="1" si="6"/>
        <v>189.9053730583874</v>
      </c>
      <c r="BE10">
        <f t="shared" ca="1" si="6"/>
        <v>189.38662524927327</v>
      </c>
      <c r="BF10">
        <f t="shared" ca="1" si="6"/>
        <v>189.49508865315295</v>
      </c>
      <c r="BG10">
        <f t="shared" ca="1" si="6"/>
        <v>189.9574823598422</v>
      </c>
      <c r="BH10">
        <f t="shared" ca="1" si="6"/>
        <v>190.87928257895425</v>
      </c>
      <c r="BI10">
        <f t="shared" ca="1" si="6"/>
        <v>191.00188640371462</v>
      </c>
      <c r="BJ10">
        <f t="shared" ca="1" si="6"/>
        <v>189.55079445733068</v>
      </c>
      <c r="BK10">
        <f t="shared" ca="1" si="6"/>
        <v>188.28548039423976</v>
      </c>
      <c r="BL10">
        <f t="shared" ca="1" si="6"/>
        <v>190.12078589233099</v>
      </c>
      <c r="BM10">
        <f t="shared" ca="1" si="6"/>
        <v>190.21913909228107</v>
      </c>
      <c r="BN10">
        <f t="shared" ca="1" si="6"/>
        <v>189.62255503118325</v>
      </c>
      <c r="BO10">
        <f t="shared" ca="1" si="6"/>
        <v>190.9866371795496</v>
      </c>
      <c r="BP10">
        <f t="shared" ca="1" si="6"/>
        <v>190.09385853590729</v>
      </c>
      <c r="BQ10">
        <f t="shared" ca="1" si="6"/>
        <v>188.91479472452625</v>
      </c>
      <c r="BR10">
        <f t="shared" ca="1" si="6"/>
        <v>190.99843868973466</v>
      </c>
      <c r="BS10">
        <f t="shared" ca="1" si="6"/>
        <v>191.6351844943143</v>
      </c>
      <c r="BT10">
        <f t="shared" ca="1" si="6"/>
        <v>191.4021603418187</v>
      </c>
      <c r="BU10">
        <f t="shared" ca="1" si="5"/>
        <v>190.70779703347142</v>
      </c>
      <c r="BV10">
        <f t="shared" ca="1" si="5"/>
        <v>190.97935641916655</v>
      </c>
      <c r="BW10">
        <f t="shared" ca="1" si="5"/>
        <v>190.66485611758782</v>
      </c>
      <c r="BX10">
        <f t="shared" ca="1" si="5"/>
        <v>190.84911799888965</v>
      </c>
      <c r="BY10">
        <f t="shared" ca="1" si="5"/>
        <v>190.94069605822037</v>
      </c>
      <c r="BZ10">
        <f t="shared" ca="1" si="5"/>
        <v>191.41898015561011</v>
      </c>
      <c r="CA10">
        <f t="shared" ca="1" si="5"/>
        <v>191.10315972423072</v>
      </c>
      <c r="CB10">
        <f t="shared" ca="1" si="5"/>
        <v>190.36561727183499</v>
      </c>
      <c r="CC10">
        <f t="shared" ca="1" si="5"/>
        <v>191.35856265024211</v>
      </c>
      <c r="CD10">
        <f t="shared" ca="1" si="5"/>
        <v>191.20474220618723</v>
      </c>
      <c r="CE10">
        <f t="shared" ca="1" si="5"/>
        <v>191.52143165841812</v>
      </c>
      <c r="CF10">
        <f t="shared" ca="1" si="5"/>
        <v>189.58107651236114</v>
      </c>
      <c r="CG10">
        <f t="shared" ca="1" si="5"/>
        <v>190.54273045891929</v>
      </c>
      <c r="CH10">
        <f t="shared" ca="1" si="5"/>
        <v>191.40274792164644</v>
      </c>
      <c r="CI10">
        <f t="shared" ca="1" si="5"/>
        <v>191.6629385375623</v>
      </c>
      <c r="CJ10">
        <f t="shared" ca="1" si="5"/>
        <v>190.90660747413497</v>
      </c>
    </row>
    <row r="11" spans="3:88" x14ac:dyDescent="0.25">
      <c r="G11">
        <v>10</v>
      </c>
      <c r="H11">
        <f t="shared" ca="1" si="0"/>
        <v>188.43216792016236</v>
      </c>
      <c r="I11">
        <f t="shared" ca="1" si="0"/>
        <v>189.85314080996446</v>
      </c>
      <c r="J11">
        <f t="shared" ca="1" si="0"/>
        <v>187.53727773957488</v>
      </c>
      <c r="K11">
        <f t="shared" ca="1" si="6"/>
        <v>189.83585360446324</v>
      </c>
      <c r="L11">
        <f t="shared" ca="1" si="6"/>
        <v>188.44957690497307</v>
      </c>
      <c r="M11">
        <f t="shared" ca="1" si="6"/>
        <v>189.0853628960032</v>
      </c>
      <c r="N11">
        <f t="shared" ca="1" si="6"/>
        <v>190.78784490453327</v>
      </c>
      <c r="O11">
        <f t="shared" ca="1" si="6"/>
        <v>188.66012438305631</v>
      </c>
      <c r="P11">
        <f t="shared" ca="1" si="6"/>
        <v>190.07556396152714</v>
      </c>
      <c r="Q11">
        <f t="shared" ca="1" si="6"/>
        <v>189.50457844661543</v>
      </c>
      <c r="R11">
        <f t="shared" ca="1" si="6"/>
        <v>189.1370230135426</v>
      </c>
      <c r="S11">
        <f t="shared" ca="1" si="6"/>
        <v>188.94127007481734</v>
      </c>
      <c r="T11">
        <f t="shared" ca="1" si="6"/>
        <v>190.0933312386457</v>
      </c>
      <c r="U11">
        <f t="shared" ca="1" si="6"/>
        <v>190.86067385731886</v>
      </c>
      <c r="V11">
        <f t="shared" ca="1" si="6"/>
        <v>190.2647515097851</v>
      </c>
      <c r="W11">
        <f t="shared" ca="1" si="6"/>
        <v>189.71227189958535</v>
      </c>
      <c r="X11">
        <f t="shared" ca="1" si="6"/>
        <v>188.67376211818544</v>
      </c>
      <c r="Y11">
        <f t="shared" ca="1" si="6"/>
        <v>189.37729065598313</v>
      </c>
      <c r="Z11">
        <f t="shared" ca="1" si="6"/>
        <v>189.75082722539875</v>
      </c>
      <c r="AA11">
        <f t="shared" ca="1" si="6"/>
        <v>190.29550068861158</v>
      </c>
      <c r="AB11">
        <f t="shared" ca="1" si="6"/>
        <v>189.08800236023313</v>
      </c>
      <c r="AC11">
        <f t="shared" ca="1" si="6"/>
        <v>189.76529252805403</v>
      </c>
      <c r="AD11">
        <f t="shared" ca="1" si="6"/>
        <v>189.97061708972916</v>
      </c>
      <c r="AE11">
        <f t="shared" ca="1" si="6"/>
        <v>190.79164471111599</v>
      </c>
      <c r="AF11">
        <f t="shared" ca="1" si="6"/>
        <v>189.65683262961113</v>
      </c>
      <c r="AG11">
        <f t="shared" ca="1" si="6"/>
        <v>189.75680342266389</v>
      </c>
      <c r="AH11">
        <f t="shared" ca="1" si="6"/>
        <v>188.44187883512276</v>
      </c>
      <c r="AI11">
        <f t="shared" ca="1" si="6"/>
        <v>188.66995645405581</v>
      </c>
      <c r="AJ11">
        <f t="shared" ca="1" si="6"/>
        <v>190.00075439597225</v>
      </c>
      <c r="AK11">
        <f t="shared" ca="1" si="6"/>
        <v>190.58133707638808</v>
      </c>
      <c r="AL11">
        <f t="shared" ca="1" si="6"/>
        <v>188.97587305186801</v>
      </c>
      <c r="AM11">
        <f t="shared" ca="1" si="6"/>
        <v>188.90720145846097</v>
      </c>
      <c r="AN11">
        <f t="shared" ca="1" si="6"/>
        <v>189.7671922879409</v>
      </c>
      <c r="AO11">
        <f t="shared" ca="1" si="6"/>
        <v>190.05307605556865</v>
      </c>
      <c r="AP11">
        <f t="shared" ca="1" si="6"/>
        <v>189.31840812135991</v>
      </c>
      <c r="AQ11">
        <f t="shared" ca="1" si="6"/>
        <v>188.94580974138987</v>
      </c>
      <c r="AR11">
        <f t="shared" ca="1" si="6"/>
        <v>190.74306635361589</v>
      </c>
      <c r="AS11">
        <f t="shared" ca="1" si="6"/>
        <v>189.25494339063451</v>
      </c>
      <c r="AT11">
        <f t="shared" ca="1" si="6"/>
        <v>188.63943236045347</v>
      </c>
      <c r="AU11">
        <f t="shared" ca="1" si="6"/>
        <v>190.2097736778417</v>
      </c>
      <c r="AV11">
        <f t="shared" ca="1" si="6"/>
        <v>190.48929131439814</v>
      </c>
      <c r="AW11">
        <f t="shared" ca="1" si="6"/>
        <v>190.87658666550968</v>
      </c>
      <c r="AX11">
        <f t="shared" ca="1" si="6"/>
        <v>191.68850976425455</v>
      </c>
      <c r="AY11">
        <f t="shared" ca="1" si="6"/>
        <v>190.28598383673199</v>
      </c>
      <c r="AZ11">
        <f t="shared" ca="1" si="6"/>
        <v>191.48843798286492</v>
      </c>
      <c r="BA11">
        <f t="shared" ca="1" si="6"/>
        <v>189.85879464181238</v>
      </c>
      <c r="BB11">
        <f t="shared" ca="1" si="6"/>
        <v>189.77197297569319</v>
      </c>
      <c r="BC11">
        <f t="shared" ca="1" si="6"/>
        <v>188.78467250641478</v>
      </c>
      <c r="BD11">
        <f t="shared" ca="1" si="6"/>
        <v>188.39582936239538</v>
      </c>
      <c r="BE11">
        <f t="shared" ca="1" si="6"/>
        <v>189.61815214380607</v>
      </c>
      <c r="BF11">
        <f t="shared" ca="1" si="6"/>
        <v>193.26112835482229</v>
      </c>
      <c r="BG11">
        <f t="shared" ca="1" si="6"/>
        <v>188.87834735913623</v>
      </c>
      <c r="BH11">
        <f t="shared" ca="1" si="6"/>
        <v>189.99940871753188</v>
      </c>
      <c r="BI11">
        <f t="shared" ca="1" si="6"/>
        <v>190.1078352345518</v>
      </c>
      <c r="BJ11">
        <f t="shared" ca="1" si="6"/>
        <v>191.08410834356692</v>
      </c>
      <c r="BK11">
        <f t="shared" ca="1" si="6"/>
        <v>191.93022838859773</v>
      </c>
      <c r="BL11">
        <f t="shared" ca="1" si="6"/>
        <v>191.52630379160416</v>
      </c>
      <c r="BM11">
        <f t="shared" ca="1" si="6"/>
        <v>191.33940079711013</v>
      </c>
      <c r="BN11">
        <f t="shared" ca="1" si="6"/>
        <v>191.47232378169605</v>
      </c>
      <c r="BO11">
        <f t="shared" ca="1" si="6"/>
        <v>189.90207332105766</v>
      </c>
      <c r="BP11">
        <f t="shared" ca="1" si="6"/>
        <v>190.05878250418448</v>
      </c>
      <c r="BQ11">
        <f t="shared" ca="1" si="6"/>
        <v>190.44394474981726</v>
      </c>
      <c r="BR11">
        <f t="shared" ca="1" si="6"/>
        <v>189.90992569232898</v>
      </c>
      <c r="BS11">
        <f t="shared" ca="1" si="6"/>
        <v>191.28656048324706</v>
      </c>
      <c r="BT11">
        <f t="shared" ref="BT11:CJ14" ca="1" si="7">_xlfn.NORM.INV(RAND(),BT$1,$D$3)</f>
        <v>190.84101882825814</v>
      </c>
      <c r="BU11">
        <f t="shared" ca="1" si="7"/>
        <v>192.36227701318364</v>
      </c>
      <c r="BV11">
        <f t="shared" ca="1" si="7"/>
        <v>189.86228195115905</v>
      </c>
      <c r="BW11">
        <f t="shared" ca="1" si="7"/>
        <v>191.50199927349675</v>
      </c>
      <c r="BX11">
        <f t="shared" ca="1" si="7"/>
        <v>191.34261720297181</v>
      </c>
      <c r="BY11">
        <f t="shared" ca="1" si="7"/>
        <v>189.52897585630214</v>
      </c>
      <c r="BZ11">
        <f t="shared" ca="1" si="7"/>
        <v>189.45799068707427</v>
      </c>
      <c r="CA11">
        <f t="shared" ca="1" si="7"/>
        <v>190.16173205706752</v>
      </c>
      <c r="CB11">
        <f t="shared" ca="1" si="7"/>
        <v>190.9020413848738</v>
      </c>
      <c r="CC11">
        <f t="shared" ca="1" si="7"/>
        <v>191.80184261499048</v>
      </c>
      <c r="CD11">
        <f t="shared" ca="1" si="7"/>
        <v>191.80717003380207</v>
      </c>
      <c r="CE11">
        <f t="shared" ca="1" si="7"/>
        <v>191.54979294359131</v>
      </c>
      <c r="CF11">
        <f t="shared" ca="1" si="7"/>
        <v>191.61366222967015</v>
      </c>
      <c r="CG11">
        <f t="shared" ca="1" si="7"/>
        <v>190.61747420397759</v>
      </c>
      <c r="CH11">
        <f t="shared" ca="1" si="7"/>
        <v>190.39616240623502</v>
      </c>
      <c r="CI11">
        <f t="shared" ca="1" si="7"/>
        <v>190.87260029975897</v>
      </c>
      <c r="CJ11">
        <f t="shared" ca="1" si="7"/>
        <v>190.76274866484638</v>
      </c>
    </row>
    <row r="12" spans="3:88" x14ac:dyDescent="0.25">
      <c r="G12">
        <v>11</v>
      </c>
      <c r="H12">
        <f t="shared" ca="1" si="0"/>
        <v>187.10313042044029</v>
      </c>
      <c r="I12">
        <f t="shared" ca="1" si="0"/>
        <v>189.3487734606301</v>
      </c>
      <c r="J12">
        <f t="shared" ca="1" si="0"/>
        <v>188.98401751552876</v>
      </c>
      <c r="K12">
        <f t="shared" ref="K12:BT15" ca="1" si="8">_xlfn.NORM.INV(RAND(),K$1,$D$3)</f>
        <v>188.21633550818979</v>
      </c>
      <c r="L12">
        <f t="shared" ca="1" si="8"/>
        <v>188.47951969705161</v>
      </c>
      <c r="M12">
        <f t="shared" ca="1" si="8"/>
        <v>189.51334150287235</v>
      </c>
      <c r="N12">
        <f t="shared" ca="1" si="8"/>
        <v>190.05225024685453</v>
      </c>
      <c r="O12">
        <f t="shared" ca="1" si="8"/>
        <v>189.42520489120147</v>
      </c>
      <c r="P12">
        <f t="shared" ca="1" si="8"/>
        <v>189.3197854819777</v>
      </c>
      <c r="Q12">
        <f t="shared" ca="1" si="8"/>
        <v>188.96975968993374</v>
      </c>
      <c r="R12">
        <f t="shared" ca="1" si="8"/>
        <v>189.7732484293885</v>
      </c>
      <c r="S12">
        <f t="shared" ca="1" si="8"/>
        <v>189.28016937702478</v>
      </c>
      <c r="T12">
        <f t="shared" ca="1" si="8"/>
        <v>188.83346490391745</v>
      </c>
      <c r="U12">
        <f t="shared" ca="1" si="8"/>
        <v>191.32989510269297</v>
      </c>
      <c r="V12">
        <f t="shared" ca="1" si="8"/>
        <v>190.43371557460344</v>
      </c>
      <c r="W12">
        <f t="shared" ca="1" si="8"/>
        <v>189.41042654303715</v>
      </c>
      <c r="X12">
        <f t="shared" ca="1" si="8"/>
        <v>190.11881895202364</v>
      </c>
      <c r="Y12">
        <f t="shared" ca="1" si="8"/>
        <v>189.36303784850244</v>
      </c>
      <c r="Z12">
        <f t="shared" ca="1" si="8"/>
        <v>188.61053774911605</v>
      </c>
      <c r="AA12">
        <f t="shared" ca="1" si="8"/>
        <v>188.2421537063596</v>
      </c>
      <c r="AB12">
        <f t="shared" ca="1" si="8"/>
        <v>188.62579042584829</v>
      </c>
      <c r="AC12">
        <f t="shared" ca="1" si="8"/>
        <v>189.71562747592787</v>
      </c>
      <c r="AD12">
        <f t="shared" ca="1" si="8"/>
        <v>189.42008849090732</v>
      </c>
      <c r="AE12">
        <f t="shared" ca="1" si="8"/>
        <v>190.55267887735167</v>
      </c>
      <c r="AF12">
        <f t="shared" ca="1" si="8"/>
        <v>190.86312556024464</v>
      </c>
      <c r="AG12">
        <f t="shared" ca="1" si="8"/>
        <v>190.68976436376511</v>
      </c>
      <c r="AH12">
        <f t="shared" ca="1" si="8"/>
        <v>190.09398102899729</v>
      </c>
      <c r="AI12">
        <f t="shared" ca="1" si="8"/>
        <v>188.87080376870873</v>
      </c>
      <c r="AJ12">
        <f t="shared" ca="1" si="8"/>
        <v>188.5320451482394</v>
      </c>
      <c r="AK12">
        <f t="shared" ca="1" si="8"/>
        <v>189.62876563637388</v>
      </c>
      <c r="AL12">
        <f t="shared" ca="1" si="8"/>
        <v>189.98239492785763</v>
      </c>
      <c r="AM12">
        <f t="shared" ca="1" si="8"/>
        <v>189.1387833582024</v>
      </c>
      <c r="AN12">
        <f t="shared" ca="1" si="8"/>
        <v>188.99508731376031</v>
      </c>
      <c r="AO12">
        <f t="shared" ca="1" si="8"/>
        <v>191.49812354515757</v>
      </c>
      <c r="AP12">
        <f t="shared" ca="1" si="8"/>
        <v>188.74783625631295</v>
      </c>
      <c r="AQ12">
        <f t="shared" ca="1" si="8"/>
        <v>189.51631917614259</v>
      </c>
      <c r="AR12">
        <f t="shared" ca="1" si="8"/>
        <v>190.00980865096753</v>
      </c>
      <c r="AS12">
        <f t="shared" ca="1" si="8"/>
        <v>191.06674126128496</v>
      </c>
      <c r="AT12">
        <f t="shared" ca="1" si="8"/>
        <v>189.66086155445564</v>
      </c>
      <c r="AU12">
        <f t="shared" ca="1" si="8"/>
        <v>188.95579381238659</v>
      </c>
      <c r="AV12">
        <f t="shared" ca="1" si="8"/>
        <v>188.44093503847057</v>
      </c>
      <c r="AW12">
        <f t="shared" ca="1" si="8"/>
        <v>190.50642642426556</v>
      </c>
      <c r="AX12">
        <f t="shared" ca="1" si="8"/>
        <v>191.693004627308</v>
      </c>
      <c r="AY12">
        <f t="shared" ca="1" si="8"/>
        <v>189.24189179716109</v>
      </c>
      <c r="AZ12">
        <f t="shared" ca="1" si="8"/>
        <v>190.12422441479907</v>
      </c>
      <c r="BA12">
        <f t="shared" ca="1" si="8"/>
        <v>189.06229381658997</v>
      </c>
      <c r="BB12">
        <f t="shared" ca="1" si="8"/>
        <v>191.96254682779303</v>
      </c>
      <c r="BC12">
        <f t="shared" ca="1" si="8"/>
        <v>189.6165153689397</v>
      </c>
      <c r="BD12">
        <f t="shared" ca="1" si="8"/>
        <v>189.52715793488028</v>
      </c>
      <c r="BE12">
        <f t="shared" ca="1" si="8"/>
        <v>189.48667559583046</v>
      </c>
      <c r="BF12">
        <f t="shared" ca="1" si="8"/>
        <v>190.4520959732763</v>
      </c>
      <c r="BG12">
        <f t="shared" ca="1" si="8"/>
        <v>189.10258434950532</v>
      </c>
      <c r="BH12">
        <f t="shared" ca="1" si="8"/>
        <v>189.48444283665992</v>
      </c>
      <c r="BI12">
        <f t="shared" ca="1" si="8"/>
        <v>188.31956373011744</v>
      </c>
      <c r="BJ12">
        <f t="shared" ca="1" si="8"/>
        <v>189.49488703257975</v>
      </c>
      <c r="BK12">
        <f t="shared" ca="1" si="8"/>
        <v>190.70605621796551</v>
      </c>
      <c r="BL12">
        <f t="shared" ca="1" si="8"/>
        <v>188.83264075331692</v>
      </c>
      <c r="BM12">
        <f t="shared" ca="1" si="8"/>
        <v>189.59373443293021</v>
      </c>
      <c r="BN12">
        <f t="shared" ca="1" si="8"/>
        <v>188.59497445031303</v>
      </c>
      <c r="BO12">
        <f t="shared" ca="1" si="8"/>
        <v>188.42177788313788</v>
      </c>
      <c r="BP12">
        <f t="shared" ca="1" si="8"/>
        <v>189.63260469858258</v>
      </c>
      <c r="BQ12">
        <f t="shared" ca="1" si="8"/>
        <v>190.10794192483368</v>
      </c>
      <c r="BR12">
        <f t="shared" ca="1" si="8"/>
        <v>189.86864504504149</v>
      </c>
      <c r="BS12">
        <f t="shared" ca="1" si="8"/>
        <v>190.47872534393696</v>
      </c>
      <c r="BT12">
        <f t="shared" ca="1" si="8"/>
        <v>191.14223995589117</v>
      </c>
      <c r="BU12">
        <f t="shared" ca="1" si="7"/>
        <v>192.21999725066698</v>
      </c>
      <c r="BV12">
        <f t="shared" ca="1" si="7"/>
        <v>191.269395413566</v>
      </c>
      <c r="BW12">
        <f t="shared" ca="1" si="7"/>
        <v>190.8807393010153</v>
      </c>
      <c r="BX12">
        <f t="shared" ca="1" si="7"/>
        <v>190.81033972333418</v>
      </c>
      <c r="BY12">
        <f t="shared" ca="1" si="7"/>
        <v>191.36915032340315</v>
      </c>
      <c r="BZ12">
        <f t="shared" ca="1" si="7"/>
        <v>191.44913946199807</v>
      </c>
      <c r="CA12">
        <f t="shared" ca="1" si="7"/>
        <v>191.34132734446325</v>
      </c>
      <c r="CB12">
        <f t="shared" ca="1" si="7"/>
        <v>192.79661987800108</v>
      </c>
      <c r="CC12">
        <f t="shared" ca="1" si="7"/>
        <v>191.28595407579979</v>
      </c>
      <c r="CD12">
        <f t="shared" ca="1" si="7"/>
        <v>191.12519808457392</v>
      </c>
      <c r="CE12">
        <f t="shared" ca="1" si="7"/>
        <v>192.02977322400656</v>
      </c>
      <c r="CF12">
        <f t="shared" ca="1" si="7"/>
        <v>191.45425814140665</v>
      </c>
      <c r="CG12">
        <f t="shared" ca="1" si="7"/>
        <v>191.64176101568071</v>
      </c>
      <c r="CH12">
        <f t="shared" ca="1" si="7"/>
        <v>191.74270440201929</v>
      </c>
      <c r="CI12">
        <f t="shared" ca="1" si="7"/>
        <v>191.55010226109891</v>
      </c>
      <c r="CJ12">
        <f t="shared" ca="1" si="7"/>
        <v>190.13990305466839</v>
      </c>
    </row>
    <row r="13" spans="3:88" x14ac:dyDescent="0.25">
      <c r="G13">
        <v>12</v>
      </c>
      <c r="H13">
        <f t="shared" ca="1" si="0"/>
        <v>187.17192475189731</v>
      </c>
      <c r="I13">
        <f t="shared" ca="1" si="0"/>
        <v>189.96611912179353</v>
      </c>
      <c r="J13">
        <f t="shared" ca="1" si="0"/>
        <v>188.15296516939435</v>
      </c>
      <c r="K13">
        <f t="shared" ca="1" si="8"/>
        <v>190.14286586632414</v>
      </c>
      <c r="L13">
        <f t="shared" ca="1" si="8"/>
        <v>189.58028546024676</v>
      </c>
      <c r="M13">
        <f t="shared" ca="1" si="8"/>
        <v>189.49633587601272</v>
      </c>
      <c r="N13">
        <f t="shared" ca="1" si="8"/>
        <v>188.77773751421415</v>
      </c>
      <c r="O13">
        <f t="shared" ca="1" si="8"/>
        <v>188.19659088035451</v>
      </c>
      <c r="P13">
        <f t="shared" ca="1" si="8"/>
        <v>188.81375895190544</v>
      </c>
      <c r="Q13">
        <f t="shared" ca="1" si="8"/>
        <v>189.7959868767322</v>
      </c>
      <c r="R13">
        <f t="shared" ca="1" si="8"/>
        <v>189.47672169453807</v>
      </c>
      <c r="S13">
        <f t="shared" ca="1" si="8"/>
        <v>188.62011246492725</v>
      </c>
      <c r="T13">
        <f t="shared" ca="1" si="8"/>
        <v>189.60445543824466</v>
      </c>
      <c r="U13">
        <f t="shared" ca="1" si="8"/>
        <v>188.9175442042816</v>
      </c>
      <c r="V13">
        <f t="shared" ca="1" si="8"/>
        <v>189.99526192258062</v>
      </c>
      <c r="W13">
        <f t="shared" ca="1" si="8"/>
        <v>189.67978155665915</v>
      </c>
      <c r="X13">
        <f t="shared" ca="1" si="8"/>
        <v>190.06740518912991</v>
      </c>
      <c r="Y13">
        <f t="shared" ca="1" si="8"/>
        <v>189.44545884261353</v>
      </c>
      <c r="Z13">
        <f t="shared" ca="1" si="8"/>
        <v>190.77326022643643</v>
      </c>
      <c r="AA13">
        <f t="shared" ca="1" si="8"/>
        <v>189.08409373567829</v>
      </c>
      <c r="AB13">
        <f t="shared" ca="1" si="8"/>
        <v>190.12849197050582</v>
      </c>
      <c r="AC13">
        <f t="shared" ca="1" si="8"/>
        <v>188.92275630286292</v>
      </c>
      <c r="AD13">
        <f t="shared" ca="1" si="8"/>
        <v>189.22086122048222</v>
      </c>
      <c r="AE13">
        <f t="shared" ca="1" si="8"/>
        <v>189.85510113698257</v>
      </c>
      <c r="AF13">
        <f t="shared" ca="1" si="8"/>
        <v>188.7939003592071</v>
      </c>
      <c r="AG13">
        <f t="shared" ca="1" si="8"/>
        <v>190.40636952833626</v>
      </c>
      <c r="AH13">
        <f t="shared" ca="1" si="8"/>
        <v>189.87098760149635</v>
      </c>
      <c r="AI13">
        <f t="shared" ca="1" si="8"/>
        <v>189.40813071181148</v>
      </c>
      <c r="AJ13">
        <f t="shared" ca="1" si="8"/>
        <v>190.26535626458482</v>
      </c>
      <c r="AK13">
        <f t="shared" ca="1" si="8"/>
        <v>189.2901529294061</v>
      </c>
      <c r="AL13">
        <f t="shared" ca="1" si="8"/>
        <v>188.63717758102175</v>
      </c>
      <c r="AM13">
        <f t="shared" ca="1" si="8"/>
        <v>188.93866812543897</v>
      </c>
      <c r="AN13">
        <f t="shared" ca="1" si="8"/>
        <v>192.74440470934698</v>
      </c>
      <c r="AO13">
        <f t="shared" ca="1" si="8"/>
        <v>189.23379063324001</v>
      </c>
      <c r="AP13">
        <f t="shared" ca="1" si="8"/>
        <v>189.17917119670426</v>
      </c>
      <c r="AQ13">
        <f t="shared" ca="1" si="8"/>
        <v>188.25917803262382</v>
      </c>
      <c r="AR13">
        <f t="shared" ca="1" si="8"/>
        <v>187.79625138191511</v>
      </c>
      <c r="AS13">
        <f t="shared" ca="1" si="8"/>
        <v>190.14454012156264</v>
      </c>
      <c r="AT13">
        <f t="shared" ca="1" si="8"/>
        <v>188.14156005752017</v>
      </c>
      <c r="AU13">
        <f t="shared" ca="1" si="8"/>
        <v>190.03559527084806</v>
      </c>
      <c r="AV13">
        <f t="shared" ca="1" si="8"/>
        <v>190.59664910899966</v>
      </c>
      <c r="AW13">
        <f t="shared" ca="1" si="8"/>
        <v>189.4061251927879</v>
      </c>
      <c r="AX13">
        <f t="shared" ca="1" si="8"/>
        <v>190.77335162681536</v>
      </c>
      <c r="AY13">
        <f t="shared" ca="1" si="8"/>
        <v>190.2038749936757</v>
      </c>
      <c r="AZ13">
        <f t="shared" ca="1" si="8"/>
        <v>190.10518188394528</v>
      </c>
      <c r="BA13">
        <f t="shared" ca="1" si="8"/>
        <v>189.62432308848196</v>
      </c>
      <c r="BB13">
        <f t="shared" ca="1" si="8"/>
        <v>190.60756486614065</v>
      </c>
      <c r="BC13">
        <f t="shared" ca="1" si="8"/>
        <v>188.99779907999013</v>
      </c>
      <c r="BD13">
        <f t="shared" ca="1" si="8"/>
        <v>188.59888100412672</v>
      </c>
      <c r="BE13">
        <f t="shared" ca="1" si="8"/>
        <v>191.32957793794236</v>
      </c>
      <c r="BF13">
        <f t="shared" ca="1" si="8"/>
        <v>190.07742001653156</v>
      </c>
      <c r="BG13">
        <f t="shared" ca="1" si="8"/>
        <v>190.53445465877951</v>
      </c>
      <c r="BH13">
        <f t="shared" ca="1" si="8"/>
        <v>190.46304442880546</v>
      </c>
      <c r="BI13">
        <f t="shared" ca="1" si="8"/>
        <v>189.61221456211445</v>
      </c>
      <c r="BJ13">
        <f t="shared" ca="1" si="8"/>
        <v>189.67423630130671</v>
      </c>
      <c r="BK13">
        <f t="shared" ca="1" si="8"/>
        <v>190.73585263302263</v>
      </c>
      <c r="BL13">
        <f t="shared" ca="1" si="8"/>
        <v>190.48056577336754</v>
      </c>
      <c r="BM13">
        <f t="shared" ca="1" si="8"/>
        <v>189.85297170027243</v>
      </c>
      <c r="BN13">
        <f t="shared" ca="1" si="8"/>
        <v>189.4368674248407</v>
      </c>
      <c r="BO13">
        <f t="shared" ca="1" si="8"/>
        <v>192.33043547639207</v>
      </c>
      <c r="BP13">
        <f t="shared" ca="1" si="8"/>
        <v>190.65254366244048</v>
      </c>
      <c r="BQ13">
        <f t="shared" ca="1" si="8"/>
        <v>190.04177945127049</v>
      </c>
      <c r="BR13">
        <f t="shared" ca="1" si="8"/>
        <v>190.32219066609471</v>
      </c>
      <c r="BS13">
        <f t="shared" ca="1" si="8"/>
        <v>192.5301129616646</v>
      </c>
      <c r="BT13">
        <f t="shared" ca="1" si="8"/>
        <v>190.90331818276658</v>
      </c>
      <c r="BU13">
        <f t="shared" ca="1" si="7"/>
        <v>188.92871942753598</v>
      </c>
      <c r="BV13">
        <f t="shared" ca="1" si="7"/>
        <v>191.89031962322269</v>
      </c>
      <c r="BW13">
        <f t="shared" ca="1" si="7"/>
        <v>189.82157867875441</v>
      </c>
      <c r="BX13">
        <f t="shared" ca="1" si="7"/>
        <v>190.6790159105156</v>
      </c>
      <c r="BY13">
        <f t="shared" ca="1" si="7"/>
        <v>191.97879646103601</v>
      </c>
      <c r="BZ13">
        <f t="shared" ca="1" si="7"/>
        <v>191.20672542438123</v>
      </c>
      <c r="CA13">
        <f t="shared" ca="1" si="7"/>
        <v>191.13577886110093</v>
      </c>
      <c r="CB13">
        <f t="shared" ca="1" si="7"/>
        <v>189.62498174498361</v>
      </c>
      <c r="CC13">
        <f t="shared" ca="1" si="7"/>
        <v>191.64223777306466</v>
      </c>
      <c r="CD13">
        <f t="shared" ca="1" si="7"/>
        <v>189.45916259341629</v>
      </c>
      <c r="CE13">
        <f t="shared" ca="1" si="7"/>
        <v>190.65055419397649</v>
      </c>
      <c r="CF13">
        <f t="shared" ca="1" si="7"/>
        <v>192.98697973920878</v>
      </c>
      <c r="CG13">
        <f t="shared" ca="1" si="7"/>
        <v>191.07639423678518</v>
      </c>
      <c r="CH13">
        <f t="shared" ca="1" si="7"/>
        <v>191.53826512488112</v>
      </c>
      <c r="CI13">
        <f t="shared" ca="1" si="7"/>
        <v>192.39672622094639</v>
      </c>
      <c r="CJ13">
        <f t="shared" ca="1" si="7"/>
        <v>192.4766100515379</v>
      </c>
    </row>
    <row r="14" spans="3:88" x14ac:dyDescent="0.25">
      <c r="G14">
        <v>13</v>
      </c>
      <c r="H14">
        <f t="shared" ca="1" si="0"/>
        <v>190.47307230754669</v>
      </c>
      <c r="I14">
        <f t="shared" ca="1" si="0"/>
        <v>188.05944557852351</v>
      </c>
      <c r="J14">
        <f t="shared" ca="1" si="0"/>
        <v>189.72254723745959</v>
      </c>
      <c r="K14">
        <f t="shared" ca="1" si="8"/>
        <v>188.11824982710388</v>
      </c>
      <c r="L14">
        <f t="shared" ca="1" si="8"/>
        <v>190.35821391982847</v>
      </c>
      <c r="M14">
        <f t="shared" ca="1" si="8"/>
        <v>188.55570337359538</v>
      </c>
      <c r="N14">
        <f t="shared" ca="1" si="8"/>
        <v>187.24759466052311</v>
      </c>
      <c r="O14">
        <f t="shared" ca="1" si="8"/>
        <v>188.15517531510474</v>
      </c>
      <c r="P14">
        <f t="shared" ca="1" si="8"/>
        <v>189.28980123543653</v>
      </c>
      <c r="Q14">
        <f t="shared" ca="1" si="8"/>
        <v>189.1213929520614</v>
      </c>
      <c r="R14">
        <f t="shared" ca="1" si="8"/>
        <v>187.35423859080916</v>
      </c>
      <c r="S14">
        <f t="shared" ca="1" si="8"/>
        <v>189.22020353328546</v>
      </c>
      <c r="T14">
        <f t="shared" ca="1" si="8"/>
        <v>188.96775085667923</v>
      </c>
      <c r="U14">
        <f t="shared" ca="1" si="8"/>
        <v>189.67429421291101</v>
      </c>
      <c r="V14">
        <f t="shared" ca="1" si="8"/>
        <v>188.34928429158464</v>
      </c>
      <c r="W14">
        <f t="shared" ca="1" si="8"/>
        <v>190.45495439051854</v>
      </c>
      <c r="X14">
        <f t="shared" ca="1" si="8"/>
        <v>189.46686675969983</v>
      </c>
      <c r="Y14">
        <f t="shared" ca="1" si="8"/>
        <v>190.40173194439103</v>
      </c>
      <c r="Z14">
        <f t="shared" ca="1" si="8"/>
        <v>189.87096177767057</v>
      </c>
      <c r="AA14">
        <f t="shared" ca="1" si="8"/>
        <v>187.69506200195354</v>
      </c>
      <c r="AB14">
        <f t="shared" ca="1" si="8"/>
        <v>189.13569789297614</v>
      </c>
      <c r="AC14">
        <f t="shared" ca="1" si="8"/>
        <v>190.41037931643396</v>
      </c>
      <c r="AD14">
        <f t="shared" ca="1" si="8"/>
        <v>187.80827549441219</v>
      </c>
      <c r="AE14">
        <f t="shared" ca="1" si="8"/>
        <v>189.03115213673036</v>
      </c>
      <c r="AF14">
        <f t="shared" ca="1" si="8"/>
        <v>190.51546923193752</v>
      </c>
      <c r="AG14">
        <f t="shared" ca="1" si="8"/>
        <v>187.55889859370271</v>
      </c>
      <c r="AH14">
        <f t="shared" ca="1" si="8"/>
        <v>188.14809092954224</v>
      </c>
      <c r="AI14">
        <f t="shared" ca="1" si="8"/>
        <v>187.90101060038037</v>
      </c>
      <c r="AJ14">
        <f t="shared" ca="1" si="8"/>
        <v>187.87505817025556</v>
      </c>
      <c r="AK14">
        <f t="shared" ca="1" si="8"/>
        <v>189.01300510645049</v>
      </c>
      <c r="AL14">
        <f t="shared" ca="1" si="8"/>
        <v>191.39168128282856</v>
      </c>
      <c r="AM14">
        <f t="shared" ca="1" si="8"/>
        <v>189.13699242370961</v>
      </c>
      <c r="AN14">
        <f t="shared" ca="1" si="8"/>
        <v>190.68603263634674</v>
      </c>
      <c r="AO14">
        <f t="shared" ca="1" si="8"/>
        <v>189.38594225009092</v>
      </c>
      <c r="AP14">
        <f t="shared" ca="1" si="8"/>
        <v>190.65007573074303</v>
      </c>
      <c r="AQ14">
        <f t="shared" ca="1" si="8"/>
        <v>190.2632043292522</v>
      </c>
      <c r="AR14">
        <f t="shared" ca="1" si="8"/>
        <v>191.43522920254688</v>
      </c>
      <c r="AS14">
        <f t="shared" ca="1" si="8"/>
        <v>189.07480212342921</v>
      </c>
      <c r="AT14">
        <f t="shared" ca="1" si="8"/>
        <v>190.37178194879309</v>
      </c>
      <c r="AU14">
        <f t="shared" ca="1" si="8"/>
        <v>189.30786609754625</v>
      </c>
      <c r="AV14">
        <f t="shared" ca="1" si="8"/>
        <v>188.30776912021153</v>
      </c>
      <c r="AW14">
        <f t="shared" ca="1" si="8"/>
        <v>190.16583763047316</v>
      </c>
      <c r="AX14">
        <f t="shared" ca="1" si="8"/>
        <v>189.72137980723952</v>
      </c>
      <c r="AY14">
        <f t="shared" ca="1" si="8"/>
        <v>191.1934161717065</v>
      </c>
      <c r="AZ14">
        <f t="shared" ca="1" si="8"/>
        <v>191.62057113496516</v>
      </c>
      <c r="BA14">
        <f t="shared" ca="1" si="8"/>
        <v>189.03368721230038</v>
      </c>
      <c r="BB14">
        <f t="shared" ca="1" si="8"/>
        <v>190.15998772124601</v>
      </c>
      <c r="BC14">
        <f t="shared" ca="1" si="8"/>
        <v>189.94219922845429</v>
      </c>
      <c r="BD14">
        <f t="shared" ca="1" si="8"/>
        <v>191.04763079293718</v>
      </c>
      <c r="BE14">
        <f t="shared" ca="1" si="8"/>
        <v>190.33327757770363</v>
      </c>
      <c r="BF14">
        <f t="shared" ca="1" si="8"/>
        <v>190.98726406548326</v>
      </c>
      <c r="BG14">
        <f t="shared" ca="1" si="8"/>
        <v>189.81498782832</v>
      </c>
      <c r="BH14">
        <f t="shared" ca="1" si="8"/>
        <v>189.42438909338011</v>
      </c>
      <c r="BI14">
        <f t="shared" ca="1" si="8"/>
        <v>190.62756547091413</v>
      </c>
      <c r="BJ14">
        <f t="shared" ca="1" si="8"/>
        <v>187.91663418594317</v>
      </c>
      <c r="BK14">
        <f t="shared" ca="1" si="8"/>
        <v>190.34327891604508</v>
      </c>
      <c r="BL14">
        <f t="shared" ca="1" si="8"/>
        <v>190.28499159312324</v>
      </c>
      <c r="BM14">
        <f t="shared" ca="1" si="8"/>
        <v>190.08763290537877</v>
      </c>
      <c r="BN14">
        <f t="shared" ca="1" si="8"/>
        <v>190.70885984597825</v>
      </c>
      <c r="BO14">
        <f t="shared" ca="1" si="8"/>
        <v>190.78456282535601</v>
      </c>
      <c r="BP14">
        <f t="shared" ca="1" si="8"/>
        <v>191.48160631886111</v>
      </c>
      <c r="BQ14">
        <f t="shared" ca="1" si="8"/>
        <v>190.008513542267</v>
      </c>
      <c r="BR14">
        <f t="shared" ca="1" si="8"/>
        <v>190.00804389830193</v>
      </c>
      <c r="BS14">
        <f t="shared" ca="1" si="8"/>
        <v>188.94438514655147</v>
      </c>
      <c r="BT14">
        <f t="shared" ca="1" si="8"/>
        <v>192.0323462547793</v>
      </c>
      <c r="BU14">
        <f t="shared" ca="1" si="7"/>
        <v>191.58672276417431</v>
      </c>
      <c r="BV14">
        <f t="shared" ca="1" si="7"/>
        <v>191.18612810240754</v>
      </c>
      <c r="BW14">
        <f t="shared" ca="1" si="7"/>
        <v>188.72094000518084</v>
      </c>
      <c r="BX14">
        <f t="shared" ca="1" si="7"/>
        <v>190.72347249699229</v>
      </c>
      <c r="BY14">
        <f t="shared" ca="1" si="7"/>
        <v>188.30962818240874</v>
      </c>
      <c r="BZ14">
        <f t="shared" ca="1" si="7"/>
        <v>190.30269475002376</v>
      </c>
      <c r="CA14">
        <f t="shared" ca="1" si="7"/>
        <v>191.41972262115175</v>
      </c>
      <c r="CB14">
        <f t="shared" ca="1" si="7"/>
        <v>188.28174791911005</v>
      </c>
      <c r="CC14">
        <f t="shared" ca="1" si="7"/>
        <v>190.5297232521296</v>
      </c>
      <c r="CD14">
        <f t="shared" ca="1" si="7"/>
        <v>191.57258051615369</v>
      </c>
      <c r="CE14">
        <f t="shared" ca="1" si="7"/>
        <v>190.81449405246042</v>
      </c>
      <c r="CF14">
        <f t="shared" ca="1" si="7"/>
        <v>191.50065037967536</v>
      </c>
      <c r="CG14">
        <f t="shared" ca="1" si="7"/>
        <v>190.92427285095275</v>
      </c>
      <c r="CH14">
        <f t="shared" ca="1" si="7"/>
        <v>190.39918889050901</v>
      </c>
      <c r="CI14">
        <f t="shared" ca="1" si="7"/>
        <v>191.92602103711496</v>
      </c>
      <c r="CJ14">
        <f t="shared" ca="1" si="7"/>
        <v>191.16457440231224</v>
      </c>
    </row>
    <row r="15" spans="3:88" x14ac:dyDescent="0.25">
      <c r="G15">
        <v>14</v>
      </c>
      <c r="H15">
        <f t="shared" ca="1" si="0"/>
        <v>188.90748375196361</v>
      </c>
      <c r="I15">
        <f t="shared" ca="1" si="0"/>
        <v>189.05455612929129</v>
      </c>
      <c r="J15">
        <f t="shared" ca="1" si="0"/>
        <v>188.31481981507756</v>
      </c>
      <c r="K15">
        <f t="shared" ca="1" si="8"/>
        <v>190.01570104678436</v>
      </c>
      <c r="L15">
        <f t="shared" ca="1" si="8"/>
        <v>187.32861236387055</v>
      </c>
      <c r="M15">
        <f t="shared" ca="1" si="8"/>
        <v>189.40040370218196</v>
      </c>
      <c r="N15">
        <f t="shared" ca="1" si="8"/>
        <v>188.78926205500522</v>
      </c>
      <c r="O15">
        <f t="shared" ca="1" si="8"/>
        <v>191.67155044423728</v>
      </c>
      <c r="P15">
        <f t="shared" ca="1" si="8"/>
        <v>190.88530030187201</v>
      </c>
      <c r="Q15">
        <f t="shared" ca="1" si="8"/>
        <v>187.88794636672674</v>
      </c>
      <c r="R15">
        <f t="shared" ca="1" si="8"/>
        <v>189.88035280170573</v>
      </c>
      <c r="S15">
        <f t="shared" ca="1" si="8"/>
        <v>188.70020033342135</v>
      </c>
      <c r="T15">
        <f t="shared" ca="1" si="8"/>
        <v>189.28067392918101</v>
      </c>
      <c r="U15">
        <f t="shared" ca="1" si="8"/>
        <v>188.7958001340329</v>
      </c>
      <c r="V15">
        <f t="shared" ca="1" si="8"/>
        <v>188.9373119813317</v>
      </c>
      <c r="W15">
        <f t="shared" ca="1" si="8"/>
        <v>191.4748558992969</v>
      </c>
      <c r="X15">
        <f t="shared" ca="1" si="8"/>
        <v>188.75008359025239</v>
      </c>
      <c r="Y15">
        <f t="shared" ca="1" si="8"/>
        <v>187.73815574809814</v>
      </c>
      <c r="Z15">
        <f t="shared" ca="1" si="8"/>
        <v>188.87210368529401</v>
      </c>
      <c r="AA15">
        <f t="shared" ca="1" si="8"/>
        <v>189.38648936116536</v>
      </c>
      <c r="AB15">
        <f t="shared" ca="1" si="8"/>
        <v>190.09798855966716</v>
      </c>
      <c r="AC15">
        <f t="shared" ca="1" si="8"/>
        <v>190.08239509216421</v>
      </c>
      <c r="AD15">
        <f t="shared" ca="1" si="8"/>
        <v>188.63866931181289</v>
      </c>
      <c r="AE15">
        <f t="shared" ca="1" si="8"/>
        <v>190.13688878180307</v>
      </c>
      <c r="AF15">
        <f t="shared" ca="1" si="8"/>
        <v>189.95614158933103</v>
      </c>
      <c r="AG15">
        <f t="shared" ca="1" si="8"/>
        <v>190.70142688285569</v>
      </c>
      <c r="AH15">
        <f t="shared" ca="1" si="8"/>
        <v>190.55681532190385</v>
      </c>
      <c r="AI15">
        <f t="shared" ca="1" si="8"/>
        <v>189.00854635730792</v>
      </c>
      <c r="AJ15">
        <f t="shared" ca="1" si="8"/>
        <v>190.21102669781962</v>
      </c>
      <c r="AK15">
        <f t="shared" ca="1" si="8"/>
        <v>190.40167867469211</v>
      </c>
      <c r="AL15">
        <f t="shared" ca="1" si="8"/>
        <v>189.24949198005513</v>
      </c>
      <c r="AM15">
        <f t="shared" ca="1" si="8"/>
        <v>191.37728550024875</v>
      </c>
      <c r="AN15">
        <f t="shared" ca="1" si="8"/>
        <v>189.88188816477196</v>
      </c>
      <c r="AO15">
        <f t="shared" ca="1" si="8"/>
        <v>190.62606937688241</v>
      </c>
      <c r="AP15">
        <f t="shared" ca="1" si="8"/>
        <v>188.86151237214787</v>
      </c>
      <c r="AQ15">
        <f t="shared" ca="1" si="8"/>
        <v>189.13915444681919</v>
      </c>
      <c r="AR15">
        <f t="shared" ca="1" si="8"/>
        <v>191.43853362155357</v>
      </c>
      <c r="AS15">
        <f t="shared" ca="1" si="8"/>
        <v>189.04633667081015</v>
      </c>
      <c r="AT15">
        <f t="shared" ca="1" si="8"/>
        <v>190.66845846143022</v>
      </c>
      <c r="AU15">
        <f t="shared" ca="1" si="8"/>
        <v>189.95195671759026</v>
      </c>
      <c r="AV15">
        <f t="shared" ca="1" si="8"/>
        <v>190.23730505716216</v>
      </c>
      <c r="AW15">
        <f t="shared" ca="1" si="8"/>
        <v>189.27579765546309</v>
      </c>
      <c r="AX15">
        <f t="shared" ca="1" si="8"/>
        <v>189.77429700998778</v>
      </c>
      <c r="AY15">
        <f t="shared" ca="1" si="8"/>
        <v>190.60574432326288</v>
      </c>
      <c r="AZ15">
        <f t="shared" ca="1" si="8"/>
        <v>189.87854026744282</v>
      </c>
      <c r="BA15">
        <f t="shared" ca="1" si="8"/>
        <v>190.87803042537419</v>
      </c>
      <c r="BB15">
        <f t="shared" ca="1" si="8"/>
        <v>190.24066257527264</v>
      </c>
      <c r="BC15">
        <f t="shared" ca="1" si="8"/>
        <v>190.62437988637276</v>
      </c>
      <c r="BD15">
        <f t="shared" ca="1" si="8"/>
        <v>192.03914394937232</v>
      </c>
      <c r="BE15">
        <f t="shared" ca="1" si="8"/>
        <v>190.12223642877657</v>
      </c>
      <c r="BF15">
        <f t="shared" ca="1" si="8"/>
        <v>190.03293907681706</v>
      </c>
      <c r="BG15">
        <f t="shared" ca="1" si="8"/>
        <v>190.05745249140904</v>
      </c>
      <c r="BH15">
        <f t="shared" ca="1" si="8"/>
        <v>190.68201404250954</v>
      </c>
      <c r="BI15">
        <f t="shared" ca="1" si="8"/>
        <v>191.01877900420359</v>
      </c>
      <c r="BJ15">
        <f t="shared" ca="1" si="8"/>
        <v>191.47259797826203</v>
      </c>
      <c r="BK15">
        <f t="shared" ca="1" si="8"/>
        <v>190.34642912360653</v>
      </c>
      <c r="BL15">
        <f t="shared" ca="1" si="8"/>
        <v>190.5075612740182</v>
      </c>
      <c r="BM15">
        <f t="shared" ca="1" si="8"/>
        <v>190.88783086393582</v>
      </c>
      <c r="BN15">
        <f t="shared" ca="1" si="8"/>
        <v>191.09553022536349</v>
      </c>
      <c r="BO15">
        <f t="shared" ca="1" si="8"/>
        <v>189.80793024813426</v>
      </c>
      <c r="BP15">
        <f t="shared" ca="1" si="8"/>
        <v>189.92870919393411</v>
      </c>
      <c r="BQ15">
        <f t="shared" ca="1" si="8"/>
        <v>189.46543944466521</v>
      </c>
      <c r="BR15">
        <f t="shared" ca="1" si="8"/>
        <v>190.55659989335302</v>
      </c>
      <c r="BS15">
        <f t="shared" ca="1" si="8"/>
        <v>190.08064890540595</v>
      </c>
      <c r="BT15">
        <f t="shared" ref="BT15:CJ18" ca="1" si="9">_xlfn.NORM.INV(RAND(),BT$1,$D$3)</f>
        <v>190.21028850208481</v>
      </c>
      <c r="BU15">
        <f t="shared" ca="1" si="9"/>
        <v>190.23534068867451</v>
      </c>
      <c r="BV15">
        <f t="shared" ca="1" si="9"/>
        <v>192.24102077575816</v>
      </c>
      <c r="BW15">
        <f t="shared" ca="1" si="9"/>
        <v>191.33182903384059</v>
      </c>
      <c r="BX15">
        <f t="shared" ca="1" si="9"/>
        <v>191.15544164474122</v>
      </c>
      <c r="BY15">
        <f t="shared" ca="1" si="9"/>
        <v>190.46291028246239</v>
      </c>
      <c r="BZ15">
        <f t="shared" ca="1" si="9"/>
        <v>190.31058448883326</v>
      </c>
      <c r="CA15">
        <f t="shared" ca="1" si="9"/>
        <v>190.5016547576036</v>
      </c>
      <c r="CB15">
        <f t="shared" ca="1" si="9"/>
        <v>191.04966923356619</v>
      </c>
      <c r="CC15">
        <f t="shared" ca="1" si="9"/>
        <v>191.10440724365301</v>
      </c>
      <c r="CD15">
        <f t="shared" ca="1" si="9"/>
        <v>188.88336681376279</v>
      </c>
      <c r="CE15">
        <f t="shared" ca="1" si="9"/>
        <v>191.95474541408643</v>
      </c>
      <c r="CF15">
        <f t="shared" ca="1" si="9"/>
        <v>189.47095082217319</v>
      </c>
      <c r="CG15">
        <f t="shared" ca="1" si="9"/>
        <v>190.18648542681242</v>
      </c>
      <c r="CH15">
        <f t="shared" ca="1" si="9"/>
        <v>190.93437877159602</v>
      </c>
      <c r="CI15">
        <f t="shared" ca="1" si="9"/>
        <v>191.59226902200569</v>
      </c>
      <c r="CJ15">
        <f t="shared" ca="1" si="9"/>
        <v>192.07996744913171</v>
      </c>
    </row>
    <row r="16" spans="3:88" x14ac:dyDescent="0.25">
      <c r="G16">
        <v>15</v>
      </c>
      <c r="H16">
        <f t="shared" ca="1" si="0"/>
        <v>188.93021293282482</v>
      </c>
      <c r="I16">
        <f t="shared" ca="1" si="0"/>
        <v>188.11940557774435</v>
      </c>
      <c r="J16">
        <f t="shared" ca="1" si="0"/>
        <v>187.56775057164236</v>
      </c>
      <c r="K16">
        <f t="shared" ref="K16:BT19" ca="1" si="10">_xlfn.NORM.INV(RAND(),K$1,$D$3)</f>
        <v>190.02067602530221</v>
      </c>
      <c r="L16">
        <f t="shared" ca="1" si="10"/>
        <v>188.69049334827142</v>
      </c>
      <c r="M16">
        <f t="shared" ca="1" si="10"/>
        <v>189.25508202151357</v>
      </c>
      <c r="N16">
        <f t="shared" ca="1" si="10"/>
        <v>189.21720185080136</v>
      </c>
      <c r="O16">
        <f t="shared" ca="1" si="10"/>
        <v>188.60265595392727</v>
      </c>
      <c r="P16">
        <f t="shared" ca="1" si="10"/>
        <v>190.56277860153332</v>
      </c>
      <c r="Q16">
        <f t="shared" ca="1" si="10"/>
        <v>189.336627914758</v>
      </c>
      <c r="R16">
        <f t="shared" ca="1" si="10"/>
        <v>188.51510057170626</v>
      </c>
      <c r="S16">
        <f t="shared" ca="1" si="10"/>
        <v>189.42042486902778</v>
      </c>
      <c r="T16">
        <f t="shared" ca="1" si="10"/>
        <v>189.92656604064948</v>
      </c>
      <c r="U16">
        <f t="shared" ca="1" si="10"/>
        <v>189.21656580901453</v>
      </c>
      <c r="V16">
        <f t="shared" ca="1" si="10"/>
        <v>188.7040144634021</v>
      </c>
      <c r="W16">
        <f t="shared" ca="1" si="10"/>
        <v>189.05752197808889</v>
      </c>
      <c r="X16">
        <f t="shared" ca="1" si="10"/>
        <v>188.17762738165263</v>
      </c>
      <c r="Y16">
        <f t="shared" ca="1" si="10"/>
        <v>189.73103074367208</v>
      </c>
      <c r="Z16">
        <f t="shared" ca="1" si="10"/>
        <v>189.87842145624711</v>
      </c>
      <c r="AA16">
        <f t="shared" ca="1" si="10"/>
        <v>188.24864588958911</v>
      </c>
      <c r="AB16">
        <f t="shared" ca="1" si="10"/>
        <v>188.01496279856391</v>
      </c>
      <c r="AC16">
        <f t="shared" ca="1" si="10"/>
        <v>188.63823927856731</v>
      </c>
      <c r="AD16">
        <f t="shared" ca="1" si="10"/>
        <v>190.52155629252343</v>
      </c>
      <c r="AE16">
        <f t="shared" ca="1" si="10"/>
        <v>189.09172405706335</v>
      </c>
      <c r="AF16">
        <f t="shared" ca="1" si="10"/>
        <v>190.33491177932063</v>
      </c>
      <c r="AG16">
        <f t="shared" ca="1" si="10"/>
        <v>190.98604052247012</v>
      </c>
      <c r="AH16">
        <f t="shared" ca="1" si="10"/>
        <v>189.9728121808846</v>
      </c>
      <c r="AI16">
        <f t="shared" ca="1" si="10"/>
        <v>188.63940002078658</v>
      </c>
      <c r="AJ16">
        <f t="shared" ca="1" si="10"/>
        <v>190.19392045525854</v>
      </c>
      <c r="AK16">
        <f t="shared" ca="1" si="10"/>
        <v>190.59179649481672</v>
      </c>
      <c r="AL16">
        <f t="shared" ca="1" si="10"/>
        <v>190.98660792314357</v>
      </c>
      <c r="AM16">
        <f t="shared" ca="1" si="10"/>
        <v>189.41315508592649</v>
      </c>
      <c r="AN16">
        <f t="shared" ca="1" si="10"/>
        <v>189.88622364097594</v>
      </c>
      <c r="AO16">
        <f t="shared" ca="1" si="10"/>
        <v>190.17867215998072</v>
      </c>
      <c r="AP16">
        <f t="shared" ca="1" si="10"/>
        <v>190.73974693139513</v>
      </c>
      <c r="AQ16">
        <f t="shared" ca="1" si="10"/>
        <v>189.69232932508388</v>
      </c>
      <c r="AR16">
        <f t="shared" ca="1" si="10"/>
        <v>189.23436092349306</v>
      </c>
      <c r="AS16">
        <f t="shared" ca="1" si="10"/>
        <v>188.83257124139237</v>
      </c>
      <c r="AT16">
        <f t="shared" ca="1" si="10"/>
        <v>191.81265910934911</v>
      </c>
      <c r="AU16">
        <f t="shared" ca="1" si="10"/>
        <v>189.85952965781428</v>
      </c>
      <c r="AV16">
        <f t="shared" ca="1" si="10"/>
        <v>189.02550479679462</v>
      </c>
      <c r="AW16">
        <f t="shared" ca="1" si="10"/>
        <v>190.76278179694489</v>
      </c>
      <c r="AX16">
        <f t="shared" ca="1" si="10"/>
        <v>188.64379096138168</v>
      </c>
      <c r="AY16">
        <f t="shared" ca="1" si="10"/>
        <v>190.19235070765501</v>
      </c>
      <c r="AZ16">
        <f t="shared" ca="1" si="10"/>
        <v>191.82049457560007</v>
      </c>
      <c r="BA16">
        <f t="shared" ca="1" si="10"/>
        <v>189.95808888505672</v>
      </c>
      <c r="BB16">
        <f t="shared" ca="1" si="10"/>
        <v>190.19726624216543</v>
      </c>
      <c r="BC16">
        <f t="shared" ca="1" si="10"/>
        <v>191.25490414279841</v>
      </c>
      <c r="BD16">
        <f t="shared" ca="1" si="10"/>
        <v>190.45368487347079</v>
      </c>
      <c r="BE16">
        <f t="shared" ca="1" si="10"/>
        <v>191.25503707582308</v>
      </c>
      <c r="BF16">
        <f t="shared" ca="1" si="10"/>
        <v>189.78372187624262</v>
      </c>
      <c r="BG16">
        <f t="shared" ca="1" si="10"/>
        <v>188.76380088414172</v>
      </c>
      <c r="BH16">
        <f t="shared" ca="1" si="10"/>
        <v>191.40537981527586</v>
      </c>
      <c r="BI16">
        <f t="shared" ca="1" si="10"/>
        <v>189.14055664396523</v>
      </c>
      <c r="BJ16">
        <f t="shared" ca="1" si="10"/>
        <v>188.985271194863</v>
      </c>
      <c r="BK16">
        <f t="shared" ca="1" si="10"/>
        <v>189.24600976185235</v>
      </c>
      <c r="BL16">
        <f t="shared" ca="1" si="10"/>
        <v>191.04193241083564</v>
      </c>
      <c r="BM16">
        <f t="shared" ca="1" si="10"/>
        <v>189.94108626727257</v>
      </c>
      <c r="BN16">
        <f t="shared" ca="1" si="10"/>
        <v>190.32089767243889</v>
      </c>
      <c r="BO16">
        <f t="shared" ca="1" si="10"/>
        <v>191.44152713792872</v>
      </c>
      <c r="BP16">
        <f t="shared" ca="1" si="10"/>
        <v>191.71765904533908</v>
      </c>
      <c r="BQ16">
        <f t="shared" ca="1" si="10"/>
        <v>190.56374978785283</v>
      </c>
      <c r="BR16">
        <f t="shared" ca="1" si="10"/>
        <v>190.14077800722259</v>
      </c>
      <c r="BS16">
        <f t="shared" ca="1" si="10"/>
        <v>189.99465046803363</v>
      </c>
      <c r="BT16">
        <f t="shared" ca="1" si="10"/>
        <v>191.08757292640325</v>
      </c>
      <c r="BU16">
        <f t="shared" ca="1" si="9"/>
        <v>190.94784714598254</v>
      </c>
      <c r="BV16">
        <f t="shared" ca="1" si="9"/>
        <v>190.65778311161532</v>
      </c>
      <c r="BW16">
        <f t="shared" ca="1" si="9"/>
        <v>189.73909848024849</v>
      </c>
      <c r="BX16">
        <f t="shared" ca="1" si="9"/>
        <v>190.03883126443233</v>
      </c>
      <c r="BY16">
        <f t="shared" ca="1" si="9"/>
        <v>190.67015333306676</v>
      </c>
      <c r="BZ16">
        <f t="shared" ca="1" si="9"/>
        <v>190.50417733091655</v>
      </c>
      <c r="CA16">
        <f t="shared" ca="1" si="9"/>
        <v>190.21292815017821</v>
      </c>
      <c r="CB16">
        <f t="shared" ca="1" si="9"/>
        <v>190.93659456634916</v>
      </c>
      <c r="CC16">
        <f t="shared" ca="1" si="9"/>
        <v>191.88401242990784</v>
      </c>
      <c r="CD16">
        <f t="shared" ca="1" si="9"/>
        <v>191.55491196774693</v>
      </c>
      <c r="CE16">
        <f t="shared" ca="1" si="9"/>
        <v>191.52509870911339</v>
      </c>
      <c r="CF16">
        <f t="shared" ca="1" si="9"/>
        <v>191.2697679525719</v>
      </c>
      <c r="CG16">
        <f t="shared" ca="1" si="9"/>
        <v>191.85852878372984</v>
      </c>
      <c r="CH16">
        <f t="shared" ca="1" si="9"/>
        <v>191.69749383903491</v>
      </c>
      <c r="CI16">
        <f t="shared" ca="1" si="9"/>
        <v>191.08417072795027</v>
      </c>
      <c r="CJ16">
        <f t="shared" ca="1" si="9"/>
        <v>191.17005651354233</v>
      </c>
    </row>
    <row r="17" spans="7:88" x14ac:dyDescent="0.25">
      <c r="G17">
        <v>16</v>
      </c>
      <c r="H17">
        <f t="shared" ca="1" si="0"/>
        <v>188.31431520981963</v>
      </c>
      <c r="I17">
        <f t="shared" ca="1" si="0"/>
        <v>189.29784160528391</v>
      </c>
      <c r="J17">
        <f t="shared" ca="1" si="0"/>
        <v>189.24446801321679</v>
      </c>
      <c r="K17">
        <f t="shared" ca="1" si="10"/>
        <v>188.85505388545513</v>
      </c>
      <c r="L17">
        <f t="shared" ca="1" si="10"/>
        <v>189.03274940550423</v>
      </c>
      <c r="M17">
        <f t="shared" ca="1" si="10"/>
        <v>188.57910931342775</v>
      </c>
      <c r="N17">
        <f t="shared" ca="1" si="10"/>
        <v>188.10469918355548</v>
      </c>
      <c r="O17">
        <f t="shared" ca="1" si="10"/>
        <v>187.43920872273188</v>
      </c>
      <c r="P17">
        <f t="shared" ca="1" si="10"/>
        <v>188.06343047380636</v>
      </c>
      <c r="Q17">
        <f t="shared" ca="1" si="10"/>
        <v>190.17079825578537</v>
      </c>
      <c r="R17">
        <f t="shared" ca="1" si="10"/>
        <v>190.1990360300104</v>
      </c>
      <c r="S17">
        <f t="shared" ca="1" si="10"/>
        <v>189.75031880141256</v>
      </c>
      <c r="T17">
        <f t="shared" ca="1" si="10"/>
        <v>189.99256152160871</v>
      </c>
      <c r="U17">
        <f t="shared" ca="1" si="10"/>
        <v>189.96185012457059</v>
      </c>
      <c r="V17">
        <f t="shared" ca="1" si="10"/>
        <v>190.00213664085683</v>
      </c>
      <c r="W17">
        <f t="shared" ca="1" si="10"/>
        <v>189.80149227694881</v>
      </c>
      <c r="X17">
        <f t="shared" ca="1" si="10"/>
        <v>189.359685622846</v>
      </c>
      <c r="Y17">
        <f t="shared" ca="1" si="10"/>
        <v>189.6294197084074</v>
      </c>
      <c r="Z17">
        <f t="shared" ca="1" si="10"/>
        <v>190.32888227020513</v>
      </c>
      <c r="AA17">
        <f t="shared" ca="1" si="10"/>
        <v>190.90355601807065</v>
      </c>
      <c r="AB17">
        <f t="shared" ca="1" si="10"/>
        <v>189.20985648939447</v>
      </c>
      <c r="AC17">
        <f t="shared" ca="1" si="10"/>
        <v>189.3792853621172</v>
      </c>
      <c r="AD17">
        <f t="shared" ca="1" si="10"/>
        <v>190.68446288953103</v>
      </c>
      <c r="AE17">
        <f t="shared" ca="1" si="10"/>
        <v>189.9817659578662</v>
      </c>
      <c r="AF17">
        <f t="shared" ca="1" si="10"/>
        <v>189.66691654530041</v>
      </c>
      <c r="AG17">
        <f t="shared" ca="1" si="10"/>
        <v>190.7599021997485</v>
      </c>
      <c r="AH17">
        <f t="shared" ca="1" si="10"/>
        <v>188.1712948734226</v>
      </c>
      <c r="AI17">
        <f t="shared" ca="1" si="10"/>
        <v>189.14960198452613</v>
      </c>
      <c r="AJ17">
        <f t="shared" ca="1" si="10"/>
        <v>190.43550697267</v>
      </c>
      <c r="AK17">
        <f t="shared" ca="1" si="10"/>
        <v>189.10737193667381</v>
      </c>
      <c r="AL17">
        <f t="shared" ca="1" si="10"/>
        <v>192.06257890186859</v>
      </c>
      <c r="AM17">
        <f t="shared" ca="1" si="10"/>
        <v>190.0954933272161</v>
      </c>
      <c r="AN17">
        <f t="shared" ca="1" si="10"/>
        <v>191.18654366068984</v>
      </c>
      <c r="AO17">
        <f t="shared" ca="1" si="10"/>
        <v>189.84175058125183</v>
      </c>
      <c r="AP17">
        <f t="shared" ca="1" si="10"/>
        <v>190.23328566365862</v>
      </c>
      <c r="AQ17">
        <f t="shared" ca="1" si="10"/>
        <v>190.06952234083997</v>
      </c>
      <c r="AR17">
        <f t="shared" ca="1" si="10"/>
        <v>189.88379100429901</v>
      </c>
      <c r="AS17">
        <f t="shared" ca="1" si="10"/>
        <v>190.58939280020667</v>
      </c>
      <c r="AT17">
        <f t="shared" ca="1" si="10"/>
        <v>190.08080558145329</v>
      </c>
      <c r="AU17">
        <f t="shared" ca="1" si="10"/>
        <v>189.60742607459377</v>
      </c>
      <c r="AV17">
        <f t="shared" ca="1" si="10"/>
        <v>189.60824719467263</v>
      </c>
      <c r="AW17">
        <f t="shared" ca="1" si="10"/>
        <v>189.30511075417414</v>
      </c>
      <c r="AX17">
        <f t="shared" ca="1" si="10"/>
        <v>190.96315059156993</v>
      </c>
      <c r="AY17">
        <f t="shared" ca="1" si="10"/>
        <v>189.93772770144361</v>
      </c>
      <c r="AZ17">
        <f t="shared" ca="1" si="10"/>
        <v>188.88201249427635</v>
      </c>
      <c r="BA17">
        <f t="shared" ca="1" si="10"/>
        <v>189.83423139216114</v>
      </c>
      <c r="BB17">
        <f t="shared" ca="1" si="10"/>
        <v>190.62243532362476</v>
      </c>
      <c r="BC17">
        <f t="shared" ca="1" si="10"/>
        <v>189.63067978374718</v>
      </c>
      <c r="BD17">
        <f t="shared" ca="1" si="10"/>
        <v>190.27132166773015</v>
      </c>
      <c r="BE17">
        <f t="shared" ca="1" si="10"/>
        <v>189.33829730311734</v>
      </c>
      <c r="BF17">
        <f t="shared" ca="1" si="10"/>
        <v>190.69737004237788</v>
      </c>
      <c r="BG17">
        <f t="shared" ca="1" si="10"/>
        <v>191.00301802914367</v>
      </c>
      <c r="BH17">
        <f t="shared" ca="1" si="10"/>
        <v>188.47937416262985</v>
      </c>
      <c r="BI17">
        <f t="shared" ca="1" si="10"/>
        <v>190.20231107354294</v>
      </c>
      <c r="BJ17">
        <f t="shared" ca="1" si="10"/>
        <v>189.26505991650123</v>
      </c>
      <c r="BK17">
        <f t="shared" ca="1" si="10"/>
        <v>191.30857049815339</v>
      </c>
      <c r="BL17">
        <f t="shared" ca="1" si="10"/>
        <v>190.57421274178029</v>
      </c>
      <c r="BM17">
        <f t="shared" ca="1" si="10"/>
        <v>190.56900863166754</v>
      </c>
      <c r="BN17">
        <f t="shared" ca="1" si="10"/>
        <v>189.88437890145704</v>
      </c>
      <c r="BO17">
        <f t="shared" ca="1" si="10"/>
        <v>190.09651125554004</v>
      </c>
      <c r="BP17">
        <f t="shared" ca="1" si="10"/>
        <v>191.61711711752145</v>
      </c>
      <c r="BQ17">
        <f t="shared" ca="1" si="10"/>
        <v>190.58274746927896</v>
      </c>
      <c r="BR17">
        <f t="shared" ca="1" si="10"/>
        <v>191.530973743364</v>
      </c>
      <c r="BS17">
        <f t="shared" ca="1" si="10"/>
        <v>190.14424560716134</v>
      </c>
      <c r="BT17">
        <f t="shared" ca="1" si="10"/>
        <v>190.71094835842433</v>
      </c>
      <c r="BU17">
        <f t="shared" ca="1" si="9"/>
        <v>191.29172910852262</v>
      </c>
      <c r="BV17">
        <f t="shared" ca="1" si="9"/>
        <v>191.81928242226758</v>
      </c>
      <c r="BW17">
        <f t="shared" ca="1" si="9"/>
        <v>191.89742026315926</v>
      </c>
      <c r="BX17">
        <f t="shared" ca="1" si="9"/>
        <v>191.21377388003441</v>
      </c>
      <c r="BY17">
        <f t="shared" ca="1" si="9"/>
        <v>190.77941483288586</v>
      </c>
      <c r="BZ17">
        <f t="shared" ca="1" si="9"/>
        <v>190.47994234576666</v>
      </c>
      <c r="CA17">
        <f t="shared" ca="1" si="9"/>
        <v>190.57393445867058</v>
      </c>
      <c r="CB17">
        <f t="shared" ca="1" si="9"/>
        <v>190.1276388223998</v>
      </c>
      <c r="CC17">
        <f t="shared" ca="1" si="9"/>
        <v>189.96743175828666</v>
      </c>
      <c r="CD17">
        <f t="shared" ca="1" si="9"/>
        <v>190.89244448696962</v>
      </c>
      <c r="CE17">
        <f t="shared" ca="1" si="9"/>
        <v>191.25283839726373</v>
      </c>
      <c r="CF17">
        <f t="shared" ca="1" si="9"/>
        <v>189.57770002502446</v>
      </c>
      <c r="CG17">
        <f t="shared" ca="1" si="9"/>
        <v>190.63726958784238</v>
      </c>
      <c r="CH17">
        <f t="shared" ca="1" si="9"/>
        <v>191.62174165975986</v>
      </c>
      <c r="CI17">
        <f t="shared" ca="1" si="9"/>
        <v>190.5243916460395</v>
      </c>
      <c r="CJ17">
        <f t="shared" ca="1" si="9"/>
        <v>190.25511791875903</v>
      </c>
    </row>
    <row r="18" spans="7:88" x14ac:dyDescent="0.25">
      <c r="G18">
        <v>17</v>
      </c>
      <c r="H18">
        <f t="shared" ca="1" si="0"/>
        <v>190.6410883120451</v>
      </c>
      <c r="I18">
        <f t="shared" ca="1" si="0"/>
        <v>189.38991506691508</v>
      </c>
      <c r="J18">
        <f t="shared" ca="1" si="0"/>
        <v>189.40834525969254</v>
      </c>
      <c r="K18">
        <f t="shared" ca="1" si="10"/>
        <v>188.6867120680609</v>
      </c>
      <c r="L18">
        <f t="shared" ca="1" si="10"/>
        <v>189.10210446265938</v>
      </c>
      <c r="M18">
        <f t="shared" ca="1" si="10"/>
        <v>190.25912952406824</v>
      </c>
      <c r="N18">
        <f t="shared" ca="1" si="10"/>
        <v>190.24641702802154</v>
      </c>
      <c r="O18">
        <f t="shared" ca="1" si="10"/>
        <v>188.64602202785608</v>
      </c>
      <c r="P18">
        <f t="shared" ca="1" si="10"/>
        <v>188.83802567477869</v>
      </c>
      <c r="Q18">
        <f t="shared" ca="1" si="10"/>
        <v>187.63822790822019</v>
      </c>
      <c r="R18">
        <f t="shared" ca="1" si="10"/>
        <v>189.24808615920787</v>
      </c>
      <c r="S18">
        <f t="shared" ca="1" si="10"/>
        <v>189.48640826434672</v>
      </c>
      <c r="T18">
        <f t="shared" ca="1" si="10"/>
        <v>189.82023756807268</v>
      </c>
      <c r="U18">
        <f t="shared" ca="1" si="10"/>
        <v>189.2189886280118</v>
      </c>
      <c r="V18">
        <f t="shared" ca="1" si="10"/>
        <v>188.5820223982582</v>
      </c>
      <c r="W18">
        <f t="shared" ca="1" si="10"/>
        <v>188.67025081033526</v>
      </c>
      <c r="X18">
        <f t="shared" ca="1" si="10"/>
        <v>190.37234004805487</v>
      </c>
      <c r="Y18">
        <f t="shared" ca="1" si="10"/>
        <v>189.21816291337473</v>
      </c>
      <c r="Z18">
        <f t="shared" ca="1" si="10"/>
        <v>188.03212339937207</v>
      </c>
      <c r="AA18">
        <f t="shared" ca="1" si="10"/>
        <v>189.31037838086607</v>
      </c>
      <c r="AB18">
        <f t="shared" ca="1" si="10"/>
        <v>188.9208384367081</v>
      </c>
      <c r="AC18">
        <f t="shared" ca="1" si="10"/>
        <v>188.88987417465162</v>
      </c>
      <c r="AD18">
        <f t="shared" ca="1" si="10"/>
        <v>187.82462070916097</v>
      </c>
      <c r="AE18">
        <f t="shared" ca="1" si="10"/>
        <v>190.01365873645767</v>
      </c>
      <c r="AF18">
        <f t="shared" ca="1" si="10"/>
        <v>190.29982437696836</v>
      </c>
      <c r="AG18">
        <f t="shared" ca="1" si="10"/>
        <v>190.57859726584255</v>
      </c>
      <c r="AH18">
        <f t="shared" ca="1" si="10"/>
        <v>189.42586759591234</v>
      </c>
      <c r="AI18">
        <f t="shared" ca="1" si="10"/>
        <v>190.81590296009665</v>
      </c>
      <c r="AJ18">
        <f t="shared" ca="1" si="10"/>
        <v>188.7225052407</v>
      </c>
      <c r="AK18">
        <f t="shared" ca="1" si="10"/>
        <v>187.9203184812466</v>
      </c>
      <c r="AL18">
        <f t="shared" ca="1" si="10"/>
        <v>190.06198289188197</v>
      </c>
      <c r="AM18">
        <f t="shared" ca="1" si="10"/>
        <v>189.29100606000279</v>
      </c>
      <c r="AN18">
        <f t="shared" ca="1" si="10"/>
        <v>188.99441474538688</v>
      </c>
      <c r="AO18">
        <f t="shared" ca="1" si="10"/>
        <v>189.0223368117922</v>
      </c>
      <c r="AP18">
        <f t="shared" ca="1" si="10"/>
        <v>191.32387233638079</v>
      </c>
      <c r="AQ18">
        <f t="shared" ca="1" si="10"/>
        <v>189.50636364801147</v>
      </c>
      <c r="AR18">
        <f t="shared" ca="1" si="10"/>
        <v>189.50452816316698</v>
      </c>
      <c r="AS18">
        <f t="shared" ca="1" si="10"/>
        <v>191.67844273731313</v>
      </c>
      <c r="AT18">
        <f t="shared" ca="1" si="10"/>
        <v>191.0511794283087</v>
      </c>
      <c r="AU18">
        <f t="shared" ca="1" si="10"/>
        <v>189.11837023065013</v>
      </c>
      <c r="AV18">
        <f t="shared" ca="1" si="10"/>
        <v>189.88713277504763</v>
      </c>
      <c r="AW18">
        <f t="shared" ca="1" si="10"/>
        <v>188.96925666132401</v>
      </c>
      <c r="AX18">
        <f t="shared" ca="1" si="10"/>
        <v>190.80866529254268</v>
      </c>
      <c r="AY18">
        <f t="shared" ca="1" si="10"/>
        <v>191.40665283292509</v>
      </c>
      <c r="AZ18">
        <f t="shared" ca="1" si="10"/>
        <v>189.6120249572711</v>
      </c>
      <c r="BA18">
        <f t="shared" ca="1" si="10"/>
        <v>191.57894536464752</v>
      </c>
      <c r="BB18">
        <f t="shared" ca="1" si="10"/>
        <v>190.72955852177245</v>
      </c>
      <c r="BC18">
        <f t="shared" ca="1" si="10"/>
        <v>189.04687152339764</v>
      </c>
      <c r="BD18">
        <f t="shared" ca="1" si="10"/>
        <v>190.92171082883539</v>
      </c>
      <c r="BE18">
        <f t="shared" ca="1" si="10"/>
        <v>189.27810302638107</v>
      </c>
      <c r="BF18">
        <f t="shared" ca="1" si="10"/>
        <v>189.56582217261885</v>
      </c>
      <c r="BG18">
        <f t="shared" ca="1" si="10"/>
        <v>189.50381000794908</v>
      </c>
      <c r="BH18">
        <f t="shared" ca="1" si="10"/>
        <v>189.28505530705098</v>
      </c>
      <c r="BI18">
        <f t="shared" ca="1" si="10"/>
        <v>190.48477457375341</v>
      </c>
      <c r="BJ18">
        <f t="shared" ca="1" si="10"/>
        <v>190.92596541416219</v>
      </c>
      <c r="BK18">
        <f t="shared" ca="1" si="10"/>
        <v>190.13965717726671</v>
      </c>
      <c r="BL18">
        <f t="shared" ca="1" si="10"/>
        <v>189.64621167417749</v>
      </c>
      <c r="BM18">
        <f t="shared" ca="1" si="10"/>
        <v>190.94469240445352</v>
      </c>
      <c r="BN18">
        <f t="shared" ca="1" si="10"/>
        <v>191.79077511079873</v>
      </c>
      <c r="BO18">
        <f t="shared" ca="1" si="10"/>
        <v>189.81399933091211</v>
      </c>
      <c r="BP18">
        <f t="shared" ca="1" si="10"/>
        <v>189.51759413533642</v>
      </c>
      <c r="BQ18">
        <f t="shared" ca="1" si="10"/>
        <v>192.58216619395407</v>
      </c>
      <c r="BR18">
        <f t="shared" ca="1" si="10"/>
        <v>190.19751952763252</v>
      </c>
      <c r="BS18">
        <f t="shared" ca="1" si="10"/>
        <v>192.24776943349767</v>
      </c>
      <c r="BT18">
        <f t="shared" ca="1" si="10"/>
        <v>192.0239573137803</v>
      </c>
      <c r="BU18">
        <f t="shared" ca="1" si="9"/>
        <v>190.1567206219394</v>
      </c>
      <c r="BV18">
        <f t="shared" ca="1" si="9"/>
        <v>190.35491097065997</v>
      </c>
      <c r="BW18">
        <f t="shared" ca="1" si="9"/>
        <v>189.24465873816368</v>
      </c>
      <c r="BX18">
        <f t="shared" ca="1" si="9"/>
        <v>189.80492076648483</v>
      </c>
      <c r="BY18">
        <f t="shared" ca="1" si="9"/>
        <v>191.79000888314536</v>
      </c>
      <c r="BZ18">
        <f t="shared" ca="1" si="9"/>
        <v>190.92053019255357</v>
      </c>
      <c r="CA18">
        <f t="shared" ca="1" si="9"/>
        <v>191.25501612486349</v>
      </c>
      <c r="CB18">
        <f t="shared" ca="1" si="9"/>
        <v>189.69357929050474</v>
      </c>
      <c r="CC18">
        <f t="shared" ca="1" si="9"/>
        <v>190.76249288537755</v>
      </c>
      <c r="CD18">
        <f t="shared" ca="1" si="9"/>
        <v>190.95569688204094</v>
      </c>
      <c r="CE18">
        <f t="shared" ca="1" si="9"/>
        <v>191.16425853780623</v>
      </c>
      <c r="CF18">
        <f t="shared" ca="1" si="9"/>
        <v>191.14342463161765</v>
      </c>
      <c r="CG18">
        <f t="shared" ca="1" si="9"/>
        <v>191.18653316885158</v>
      </c>
      <c r="CH18">
        <f t="shared" ca="1" si="9"/>
        <v>192.3965590890821</v>
      </c>
      <c r="CI18">
        <f t="shared" ca="1" si="9"/>
        <v>189.93322306844965</v>
      </c>
      <c r="CJ18">
        <f t="shared" ca="1" si="9"/>
        <v>191.02011138803761</v>
      </c>
    </row>
    <row r="19" spans="7:88" x14ac:dyDescent="0.25">
      <c r="G19">
        <v>18</v>
      </c>
      <c r="H19">
        <f t="shared" ca="1" si="0"/>
        <v>188.06958322607682</v>
      </c>
      <c r="I19">
        <f t="shared" ca="1" si="0"/>
        <v>189.65537612469188</v>
      </c>
      <c r="J19">
        <f t="shared" ca="1" si="0"/>
        <v>188.20291576800679</v>
      </c>
      <c r="K19">
        <f t="shared" ca="1" si="10"/>
        <v>188.64164473085907</v>
      </c>
      <c r="L19">
        <f t="shared" ca="1" si="10"/>
        <v>188.34893855463193</v>
      </c>
      <c r="M19">
        <f t="shared" ca="1" si="10"/>
        <v>188.59627407930063</v>
      </c>
      <c r="N19">
        <f t="shared" ca="1" si="10"/>
        <v>189.35372888719684</v>
      </c>
      <c r="O19">
        <f t="shared" ca="1" si="10"/>
        <v>189.0895009672235</v>
      </c>
      <c r="P19">
        <f t="shared" ca="1" si="10"/>
        <v>188.54587065408649</v>
      </c>
      <c r="Q19">
        <f t="shared" ca="1" si="10"/>
        <v>190.19430843680777</v>
      </c>
      <c r="R19">
        <f t="shared" ca="1" si="10"/>
        <v>187.45438601668042</v>
      </c>
      <c r="S19">
        <f t="shared" ca="1" si="10"/>
        <v>187.41916237435311</v>
      </c>
      <c r="T19">
        <f t="shared" ca="1" si="10"/>
        <v>188.82485224099523</v>
      </c>
      <c r="U19">
        <f t="shared" ca="1" si="10"/>
        <v>191.05384892852877</v>
      </c>
      <c r="V19">
        <f t="shared" ca="1" si="10"/>
        <v>191.76366024435089</v>
      </c>
      <c r="W19">
        <f t="shared" ca="1" si="10"/>
        <v>190.35748322234906</v>
      </c>
      <c r="X19">
        <f t="shared" ca="1" si="10"/>
        <v>188.60181912901098</v>
      </c>
      <c r="Y19">
        <f t="shared" ca="1" si="10"/>
        <v>189.88830686248787</v>
      </c>
      <c r="Z19">
        <f t="shared" ca="1" si="10"/>
        <v>190.18949200075951</v>
      </c>
      <c r="AA19">
        <f t="shared" ca="1" si="10"/>
        <v>188.40569683306492</v>
      </c>
      <c r="AB19">
        <f t="shared" ca="1" si="10"/>
        <v>188.93632016720255</v>
      </c>
      <c r="AC19">
        <f t="shared" ca="1" si="10"/>
        <v>189.32506064436063</v>
      </c>
      <c r="AD19">
        <f t="shared" ca="1" si="10"/>
        <v>188.81849440424304</v>
      </c>
      <c r="AE19">
        <f t="shared" ca="1" si="10"/>
        <v>189.57445000601177</v>
      </c>
      <c r="AF19">
        <f t="shared" ca="1" si="10"/>
        <v>189.62790820680195</v>
      </c>
      <c r="AG19">
        <f t="shared" ca="1" si="10"/>
        <v>189.15824573509801</v>
      </c>
      <c r="AH19">
        <f t="shared" ca="1" si="10"/>
        <v>189.37708292761616</v>
      </c>
      <c r="AI19">
        <f t="shared" ca="1" si="10"/>
        <v>190.69846665971775</v>
      </c>
      <c r="AJ19">
        <f t="shared" ca="1" si="10"/>
        <v>189.35162340049638</v>
      </c>
      <c r="AK19">
        <f t="shared" ca="1" si="10"/>
        <v>189.41328488349652</v>
      </c>
      <c r="AL19">
        <f t="shared" ca="1" si="10"/>
        <v>190.35984970082467</v>
      </c>
      <c r="AM19">
        <f t="shared" ca="1" si="10"/>
        <v>189.13735518871059</v>
      </c>
      <c r="AN19">
        <f t="shared" ca="1" si="10"/>
        <v>189.6813989918509</v>
      </c>
      <c r="AO19">
        <f t="shared" ca="1" si="10"/>
        <v>189.55677915532618</v>
      </c>
      <c r="AP19">
        <f t="shared" ca="1" si="10"/>
        <v>190.17565928677695</v>
      </c>
      <c r="AQ19">
        <f t="shared" ca="1" si="10"/>
        <v>189.84921187463664</v>
      </c>
      <c r="AR19">
        <f t="shared" ca="1" si="10"/>
        <v>191.52207670046505</v>
      </c>
      <c r="AS19">
        <f t="shared" ca="1" si="10"/>
        <v>190.70736826128467</v>
      </c>
      <c r="AT19">
        <f t="shared" ca="1" si="10"/>
        <v>190.38823085956525</v>
      </c>
      <c r="AU19">
        <f t="shared" ca="1" si="10"/>
        <v>189.55566854676698</v>
      </c>
      <c r="AV19">
        <f t="shared" ca="1" si="10"/>
        <v>190.56032251792737</v>
      </c>
      <c r="AW19">
        <f t="shared" ca="1" si="10"/>
        <v>191.48912898650042</v>
      </c>
      <c r="AX19">
        <f t="shared" ca="1" si="10"/>
        <v>189.3857950515565</v>
      </c>
      <c r="AY19">
        <f t="shared" ca="1" si="10"/>
        <v>191.3972753145149</v>
      </c>
      <c r="AZ19">
        <f t="shared" ca="1" si="10"/>
        <v>190.20052317582605</v>
      </c>
      <c r="BA19">
        <f t="shared" ca="1" si="10"/>
        <v>189.0186667929465</v>
      </c>
      <c r="BB19">
        <f t="shared" ca="1" si="10"/>
        <v>189.36277668175373</v>
      </c>
      <c r="BC19">
        <f t="shared" ca="1" si="10"/>
        <v>189.85773710458994</v>
      </c>
      <c r="BD19">
        <f t="shared" ca="1" si="10"/>
        <v>191.16001881769995</v>
      </c>
      <c r="BE19">
        <f t="shared" ca="1" si="10"/>
        <v>188.93918388644525</v>
      </c>
      <c r="BF19">
        <f t="shared" ca="1" si="10"/>
        <v>189.86914320794318</v>
      </c>
      <c r="BG19">
        <f t="shared" ca="1" si="10"/>
        <v>190.35996270751167</v>
      </c>
      <c r="BH19">
        <f t="shared" ca="1" si="10"/>
        <v>189.32694727318309</v>
      </c>
      <c r="BI19">
        <f t="shared" ca="1" si="10"/>
        <v>190.78020749444198</v>
      </c>
      <c r="BJ19">
        <f t="shared" ca="1" si="10"/>
        <v>190.66434733626241</v>
      </c>
      <c r="BK19">
        <f t="shared" ca="1" si="10"/>
        <v>191.08629733378984</v>
      </c>
      <c r="BL19">
        <f t="shared" ca="1" si="10"/>
        <v>191.45806275775249</v>
      </c>
      <c r="BM19">
        <f t="shared" ca="1" si="10"/>
        <v>190.58677629044283</v>
      </c>
      <c r="BN19">
        <f t="shared" ca="1" si="10"/>
        <v>191.00196448025403</v>
      </c>
      <c r="BO19">
        <f t="shared" ca="1" si="10"/>
        <v>190.7634632181277</v>
      </c>
      <c r="BP19">
        <f t="shared" ca="1" si="10"/>
        <v>190.6666184459126</v>
      </c>
      <c r="BQ19">
        <f t="shared" ca="1" si="10"/>
        <v>189.63280904538584</v>
      </c>
      <c r="BR19">
        <f t="shared" ca="1" si="10"/>
        <v>191.23672668180302</v>
      </c>
      <c r="BS19">
        <f t="shared" ca="1" si="10"/>
        <v>190.83385107997242</v>
      </c>
      <c r="BT19">
        <f t="shared" ref="BT19:CJ21" ca="1" si="11">_xlfn.NORM.INV(RAND(),BT$1,$D$3)</f>
        <v>188.74457241090698</v>
      </c>
      <c r="BU19">
        <f t="shared" ca="1" si="11"/>
        <v>190.65869900874426</v>
      </c>
      <c r="BV19">
        <f t="shared" ca="1" si="11"/>
        <v>191.20008481419703</v>
      </c>
      <c r="BW19">
        <f t="shared" ca="1" si="11"/>
        <v>190.79295677404804</v>
      </c>
      <c r="BX19">
        <f t="shared" ca="1" si="11"/>
        <v>192.6190527390803</v>
      </c>
      <c r="BY19">
        <f t="shared" ca="1" si="11"/>
        <v>189.11783608263625</v>
      </c>
      <c r="BZ19">
        <f t="shared" ca="1" si="11"/>
        <v>190.92627444032865</v>
      </c>
      <c r="CA19">
        <f t="shared" ca="1" si="11"/>
        <v>190.0991442223704</v>
      </c>
      <c r="CB19">
        <f t="shared" ca="1" si="11"/>
        <v>191.45198535365142</v>
      </c>
      <c r="CC19">
        <f t="shared" ca="1" si="11"/>
        <v>191.05001707234203</v>
      </c>
      <c r="CD19">
        <f t="shared" ca="1" si="11"/>
        <v>190.66155398621675</v>
      </c>
      <c r="CE19">
        <f t="shared" ca="1" si="11"/>
        <v>189.83060409785318</v>
      </c>
      <c r="CF19">
        <f t="shared" ca="1" si="11"/>
        <v>191.24569118854481</v>
      </c>
      <c r="CG19">
        <f t="shared" ca="1" si="11"/>
        <v>189.23734267632869</v>
      </c>
      <c r="CH19">
        <f t="shared" ca="1" si="11"/>
        <v>190.53689391660652</v>
      </c>
      <c r="CI19">
        <f t="shared" ca="1" si="11"/>
        <v>192.07707442447673</v>
      </c>
      <c r="CJ19">
        <f t="shared" ca="1" si="11"/>
        <v>188.79675394765823</v>
      </c>
    </row>
    <row r="20" spans="7:88" x14ac:dyDescent="0.25">
      <c r="G20">
        <v>19</v>
      </c>
      <c r="H20">
        <f t="shared" ca="1" si="0"/>
        <v>188.68442450341612</v>
      </c>
      <c r="I20">
        <f t="shared" ca="1" si="0"/>
        <v>189.88927232155331</v>
      </c>
      <c r="J20">
        <f t="shared" ca="1" si="0"/>
        <v>189.9382433304911</v>
      </c>
      <c r="K20">
        <f t="shared" ref="K20:BT21" ca="1" si="12">_xlfn.NORM.INV(RAND(),K$1,$D$3)</f>
        <v>187.74681314228022</v>
      </c>
      <c r="L20">
        <f t="shared" ca="1" si="12"/>
        <v>188.72121900684579</v>
      </c>
      <c r="M20">
        <f t="shared" ca="1" si="12"/>
        <v>188.02318542390594</v>
      </c>
      <c r="N20">
        <f t="shared" ca="1" si="12"/>
        <v>189.54481419866678</v>
      </c>
      <c r="O20">
        <f t="shared" ca="1" si="12"/>
        <v>189.82843330291669</v>
      </c>
      <c r="P20">
        <f t="shared" ca="1" si="12"/>
        <v>190.06349422436665</v>
      </c>
      <c r="Q20">
        <f t="shared" ca="1" si="12"/>
        <v>188.98554576613591</v>
      </c>
      <c r="R20">
        <f t="shared" ca="1" si="12"/>
        <v>188.69703886275948</v>
      </c>
      <c r="S20">
        <f t="shared" ca="1" si="12"/>
        <v>188.34243818359636</v>
      </c>
      <c r="T20">
        <f t="shared" ca="1" si="12"/>
        <v>189.34476358006097</v>
      </c>
      <c r="U20">
        <f t="shared" ca="1" si="12"/>
        <v>189.04541394195596</v>
      </c>
      <c r="V20">
        <f t="shared" ca="1" si="12"/>
        <v>188.02803658951419</v>
      </c>
      <c r="W20">
        <f t="shared" ca="1" si="12"/>
        <v>189.19933717553593</v>
      </c>
      <c r="X20">
        <f t="shared" ca="1" si="12"/>
        <v>189.53225833782966</v>
      </c>
      <c r="Y20">
        <f t="shared" ca="1" si="12"/>
        <v>189.5090951667693</v>
      </c>
      <c r="Z20">
        <f t="shared" ca="1" si="12"/>
        <v>188.99465899879337</v>
      </c>
      <c r="AA20">
        <f t="shared" ca="1" si="12"/>
        <v>190.51169136481445</v>
      </c>
      <c r="AB20">
        <f t="shared" ca="1" si="12"/>
        <v>189.93769547520421</v>
      </c>
      <c r="AC20">
        <f t="shared" ca="1" si="12"/>
        <v>187.71006552017582</v>
      </c>
      <c r="AD20">
        <f t="shared" ca="1" si="12"/>
        <v>189.68522998152602</v>
      </c>
      <c r="AE20">
        <f t="shared" ca="1" si="12"/>
        <v>190.36722197485966</v>
      </c>
      <c r="AF20">
        <f t="shared" ca="1" si="12"/>
        <v>190.17666720869843</v>
      </c>
      <c r="AG20">
        <f t="shared" ca="1" si="12"/>
        <v>190.80678371765055</v>
      </c>
      <c r="AH20">
        <f t="shared" ca="1" si="12"/>
        <v>188.9531665467743</v>
      </c>
      <c r="AI20">
        <f t="shared" ca="1" si="12"/>
        <v>189.68795218718867</v>
      </c>
      <c r="AJ20">
        <f t="shared" ca="1" si="12"/>
        <v>190.09532838332541</v>
      </c>
      <c r="AK20">
        <f t="shared" ca="1" si="12"/>
        <v>189.74167972967214</v>
      </c>
      <c r="AL20">
        <f t="shared" ca="1" si="12"/>
        <v>187.39917077868182</v>
      </c>
      <c r="AM20">
        <f t="shared" ca="1" si="12"/>
        <v>191.37036073754894</v>
      </c>
      <c r="AN20">
        <f t="shared" ca="1" si="12"/>
        <v>190.93851823556619</v>
      </c>
      <c r="AO20">
        <f t="shared" ca="1" si="12"/>
        <v>190.6079812126716</v>
      </c>
      <c r="AP20">
        <f t="shared" ca="1" si="12"/>
        <v>189.14713566084455</v>
      </c>
      <c r="AQ20">
        <f t="shared" ca="1" si="12"/>
        <v>188.14579920712373</v>
      </c>
      <c r="AR20">
        <f t="shared" ca="1" si="12"/>
        <v>190.83886240866011</v>
      </c>
      <c r="AS20">
        <f t="shared" ca="1" si="12"/>
        <v>190.57576404623728</v>
      </c>
      <c r="AT20">
        <f t="shared" ca="1" si="12"/>
        <v>189.34966412226956</v>
      </c>
      <c r="AU20">
        <f t="shared" ca="1" si="12"/>
        <v>189.46426110825598</v>
      </c>
      <c r="AV20">
        <f t="shared" ca="1" si="12"/>
        <v>188.45004983314715</v>
      </c>
      <c r="AW20">
        <f t="shared" ca="1" si="12"/>
        <v>189.45972536947323</v>
      </c>
      <c r="AX20">
        <f t="shared" ca="1" si="12"/>
        <v>189.22814210675389</v>
      </c>
      <c r="AY20">
        <f t="shared" ca="1" si="12"/>
        <v>189.00916088251043</v>
      </c>
      <c r="AZ20">
        <f t="shared" ca="1" si="12"/>
        <v>189.91315555177266</v>
      </c>
      <c r="BA20">
        <f t="shared" ca="1" si="12"/>
        <v>190.03248647744851</v>
      </c>
      <c r="BB20">
        <f t="shared" ca="1" si="12"/>
        <v>189.87300391147295</v>
      </c>
      <c r="BC20">
        <f t="shared" ca="1" si="12"/>
        <v>188.41465064505718</v>
      </c>
      <c r="BD20">
        <f t="shared" ca="1" si="12"/>
        <v>189.35954033339405</v>
      </c>
      <c r="BE20">
        <f t="shared" ca="1" si="12"/>
        <v>189.90515463130501</v>
      </c>
      <c r="BF20">
        <f t="shared" ca="1" si="12"/>
        <v>188.89652958276434</v>
      </c>
      <c r="BG20">
        <f t="shared" ca="1" si="12"/>
        <v>191.76934962112736</v>
      </c>
      <c r="BH20">
        <f t="shared" ca="1" si="12"/>
        <v>191.53177182072295</v>
      </c>
      <c r="BI20">
        <f t="shared" ca="1" si="12"/>
        <v>190.57905014649452</v>
      </c>
      <c r="BJ20">
        <f t="shared" ca="1" si="12"/>
        <v>191.51629990960944</v>
      </c>
      <c r="BK20">
        <f t="shared" ca="1" si="12"/>
        <v>191.88797624889406</v>
      </c>
      <c r="BL20">
        <f t="shared" ca="1" si="12"/>
        <v>191.58286140025058</v>
      </c>
      <c r="BM20">
        <f t="shared" ca="1" si="12"/>
        <v>189.92015268423282</v>
      </c>
      <c r="BN20">
        <f t="shared" ca="1" si="12"/>
        <v>190.12109076910673</v>
      </c>
      <c r="BO20">
        <f t="shared" ca="1" si="12"/>
        <v>192.28264731650691</v>
      </c>
      <c r="BP20">
        <f t="shared" ca="1" si="12"/>
        <v>189.90869766174819</v>
      </c>
      <c r="BQ20">
        <f t="shared" ca="1" si="12"/>
        <v>190.62219692989552</v>
      </c>
      <c r="BR20">
        <f t="shared" ca="1" si="12"/>
        <v>190.79143347849208</v>
      </c>
      <c r="BS20">
        <f t="shared" ca="1" si="12"/>
        <v>190.78697051267221</v>
      </c>
      <c r="BT20">
        <f t="shared" ca="1" si="12"/>
        <v>190.97208712045841</v>
      </c>
      <c r="BU20">
        <f t="shared" ca="1" si="11"/>
        <v>190.14216950330743</v>
      </c>
      <c r="BV20">
        <f t="shared" ca="1" si="11"/>
        <v>190.04931561977079</v>
      </c>
      <c r="BW20">
        <f t="shared" ca="1" si="11"/>
        <v>189.98563706158762</v>
      </c>
      <c r="BX20">
        <f t="shared" ca="1" si="11"/>
        <v>191.2702233889174</v>
      </c>
      <c r="BY20">
        <f t="shared" ca="1" si="11"/>
        <v>190.35793717849356</v>
      </c>
      <c r="BZ20">
        <f t="shared" ca="1" si="11"/>
        <v>190.70398192886719</v>
      </c>
      <c r="CA20">
        <f t="shared" ca="1" si="11"/>
        <v>190.31083978778989</v>
      </c>
      <c r="CB20">
        <f t="shared" ca="1" si="11"/>
        <v>190.44638138882215</v>
      </c>
      <c r="CC20">
        <f t="shared" ca="1" si="11"/>
        <v>190.37243133307973</v>
      </c>
      <c r="CD20">
        <f t="shared" ca="1" si="11"/>
        <v>193.15253663491418</v>
      </c>
      <c r="CE20">
        <f t="shared" ca="1" si="11"/>
        <v>190.93014162705234</v>
      </c>
      <c r="CF20">
        <f t="shared" ca="1" si="11"/>
        <v>192.15613470694973</v>
      </c>
      <c r="CG20">
        <f t="shared" ca="1" si="11"/>
        <v>189.71472671930806</v>
      </c>
      <c r="CH20">
        <f t="shared" ca="1" si="11"/>
        <v>190.64772763145965</v>
      </c>
      <c r="CI20">
        <f t="shared" ca="1" si="11"/>
        <v>193.10709717263535</v>
      </c>
      <c r="CJ20">
        <f t="shared" ca="1" si="11"/>
        <v>191.25961509704379</v>
      </c>
    </row>
    <row r="21" spans="7:88" x14ac:dyDescent="0.25">
      <c r="G21">
        <v>20</v>
      </c>
      <c r="H21">
        <f t="shared" ca="1" si="0"/>
        <v>190.90067140865679</v>
      </c>
      <c r="I21">
        <f t="shared" ca="1" si="0"/>
        <v>188.94171288897303</v>
      </c>
      <c r="J21">
        <f t="shared" ca="1" si="0"/>
        <v>188.54311838304537</v>
      </c>
      <c r="K21">
        <f t="shared" ca="1" si="12"/>
        <v>187.84697191303283</v>
      </c>
      <c r="L21">
        <f t="shared" ca="1" si="12"/>
        <v>189.57517632726476</v>
      </c>
      <c r="M21">
        <f t="shared" ca="1" si="12"/>
        <v>189.86669772990294</v>
      </c>
      <c r="N21">
        <f t="shared" ca="1" si="12"/>
        <v>189.95191895393904</v>
      </c>
      <c r="O21">
        <f t="shared" ca="1" si="12"/>
        <v>188.90733993915021</v>
      </c>
      <c r="P21">
        <f t="shared" ca="1" si="12"/>
        <v>188.8781991365733</v>
      </c>
      <c r="Q21">
        <f t="shared" ca="1" si="12"/>
        <v>189.71640361520627</v>
      </c>
      <c r="R21">
        <f t="shared" ca="1" si="12"/>
        <v>190.09971994886865</v>
      </c>
      <c r="S21">
        <f t="shared" ca="1" si="12"/>
        <v>189.30405059953947</v>
      </c>
      <c r="T21">
        <f t="shared" ca="1" si="12"/>
        <v>189.48583687815085</v>
      </c>
      <c r="U21">
        <f t="shared" ca="1" si="12"/>
        <v>189.88170765185643</v>
      </c>
      <c r="V21">
        <f t="shared" ca="1" si="12"/>
        <v>190.6034970647267</v>
      </c>
      <c r="W21">
        <f t="shared" ca="1" si="12"/>
        <v>189.72669971751878</v>
      </c>
      <c r="X21">
        <f t="shared" ca="1" si="12"/>
        <v>190.05677807274895</v>
      </c>
      <c r="Y21">
        <f t="shared" ca="1" si="12"/>
        <v>188.40131103467303</v>
      </c>
      <c r="Z21">
        <f t="shared" ca="1" si="12"/>
        <v>188.9933935840194</v>
      </c>
      <c r="AA21">
        <f t="shared" ca="1" si="12"/>
        <v>187.54092879378837</v>
      </c>
      <c r="AB21">
        <f t="shared" ca="1" si="12"/>
        <v>188.92684799941742</v>
      </c>
      <c r="AC21">
        <f t="shared" ca="1" si="12"/>
        <v>189.30575411411616</v>
      </c>
      <c r="AD21">
        <f t="shared" ca="1" si="12"/>
        <v>188.71678369083239</v>
      </c>
      <c r="AE21">
        <f t="shared" ca="1" si="12"/>
        <v>188.89802665173804</v>
      </c>
      <c r="AF21">
        <f t="shared" ca="1" si="12"/>
        <v>190.12998757992952</v>
      </c>
      <c r="AG21">
        <f t="shared" ca="1" si="12"/>
        <v>190.57782660433668</v>
      </c>
      <c r="AH21">
        <f t="shared" ca="1" si="12"/>
        <v>189.80478017794303</v>
      </c>
      <c r="AI21">
        <f t="shared" ca="1" si="12"/>
        <v>191.02398853050795</v>
      </c>
      <c r="AJ21">
        <f t="shared" ca="1" si="12"/>
        <v>190.05830897577192</v>
      </c>
      <c r="AK21">
        <f t="shared" ca="1" si="12"/>
        <v>190.19800812996036</v>
      </c>
      <c r="AL21">
        <f t="shared" ca="1" si="12"/>
        <v>189.79070797548277</v>
      </c>
      <c r="AM21">
        <f t="shared" ca="1" si="12"/>
        <v>190.1935237672522</v>
      </c>
      <c r="AN21">
        <f t="shared" ca="1" si="12"/>
        <v>189.69867898120361</v>
      </c>
      <c r="AO21">
        <f t="shared" ca="1" si="12"/>
        <v>189.99051912332095</v>
      </c>
      <c r="AP21">
        <f t="shared" ca="1" si="12"/>
        <v>190.1581447790054</v>
      </c>
      <c r="AQ21">
        <f t="shared" ca="1" si="12"/>
        <v>190.39160326784787</v>
      </c>
      <c r="AR21">
        <f t="shared" ca="1" si="12"/>
        <v>190.31608683797091</v>
      </c>
      <c r="AS21">
        <f t="shared" ca="1" si="12"/>
        <v>189.87078876524794</v>
      </c>
      <c r="AT21">
        <f t="shared" ca="1" si="12"/>
        <v>190.27647021971393</v>
      </c>
      <c r="AU21">
        <f t="shared" ca="1" si="12"/>
        <v>188.25579469779774</v>
      </c>
      <c r="AV21">
        <f t="shared" ca="1" si="12"/>
        <v>190.22961918724346</v>
      </c>
      <c r="AW21">
        <f t="shared" ca="1" si="12"/>
        <v>190.29834811871933</v>
      </c>
      <c r="AX21">
        <f t="shared" ca="1" si="12"/>
        <v>188.66722924432435</v>
      </c>
      <c r="AY21">
        <f t="shared" ca="1" si="12"/>
        <v>189.48522036242809</v>
      </c>
      <c r="AZ21">
        <f t="shared" ca="1" si="12"/>
        <v>187.37382106553221</v>
      </c>
      <c r="BA21">
        <f t="shared" ca="1" si="12"/>
        <v>190.30550772302578</v>
      </c>
      <c r="BB21">
        <f t="shared" ca="1" si="12"/>
        <v>190.24215506742996</v>
      </c>
      <c r="BC21">
        <f t="shared" ca="1" si="12"/>
        <v>191.37765322195276</v>
      </c>
      <c r="BD21">
        <f t="shared" ca="1" si="12"/>
        <v>190.30741020788608</v>
      </c>
      <c r="BE21">
        <f t="shared" ca="1" si="12"/>
        <v>190.02764154960957</v>
      </c>
      <c r="BF21">
        <f t="shared" ca="1" si="12"/>
        <v>190.65742695915699</v>
      </c>
      <c r="BG21">
        <f t="shared" ca="1" si="12"/>
        <v>191.27938158244541</v>
      </c>
      <c r="BH21">
        <f t="shared" ca="1" si="12"/>
        <v>191.04657191180632</v>
      </c>
      <c r="BI21">
        <f t="shared" ca="1" si="12"/>
        <v>189.33257564847978</v>
      </c>
      <c r="BJ21">
        <f t="shared" ca="1" si="12"/>
        <v>190.75499259061567</v>
      </c>
      <c r="BK21">
        <f t="shared" ca="1" si="12"/>
        <v>188.99640973742811</v>
      </c>
      <c r="BL21">
        <f t="shared" ca="1" si="12"/>
        <v>191.67443553783681</v>
      </c>
      <c r="BM21">
        <f t="shared" ca="1" si="12"/>
        <v>190.80453266314549</v>
      </c>
      <c r="BN21">
        <f t="shared" ca="1" si="12"/>
        <v>190.47657454678682</v>
      </c>
      <c r="BO21">
        <f t="shared" ca="1" si="12"/>
        <v>189.76326627480904</v>
      </c>
      <c r="BP21">
        <f t="shared" ca="1" si="12"/>
        <v>191.79775097542051</v>
      </c>
      <c r="BQ21">
        <f t="shared" ca="1" si="12"/>
        <v>189.59032736374553</v>
      </c>
      <c r="BR21">
        <f t="shared" ca="1" si="12"/>
        <v>191.18721740910649</v>
      </c>
      <c r="BS21">
        <f t="shared" ca="1" si="12"/>
        <v>190.04662553829996</v>
      </c>
      <c r="BT21">
        <f t="shared" ca="1" si="12"/>
        <v>189.49438279536693</v>
      </c>
      <c r="BU21">
        <f t="shared" ca="1" si="11"/>
        <v>191.13534009865285</v>
      </c>
      <c r="BV21">
        <f t="shared" ca="1" si="11"/>
        <v>190.65352868853384</v>
      </c>
      <c r="BW21">
        <f t="shared" ca="1" si="11"/>
        <v>191.87392134770045</v>
      </c>
      <c r="BX21">
        <f t="shared" ca="1" si="11"/>
        <v>190.43283829371262</v>
      </c>
      <c r="BY21">
        <f t="shared" ca="1" si="11"/>
        <v>191.25882392890571</v>
      </c>
      <c r="BZ21">
        <f t="shared" ca="1" si="11"/>
        <v>190.27250803847909</v>
      </c>
      <c r="CA21">
        <f t="shared" ca="1" si="11"/>
        <v>192.41398372722304</v>
      </c>
      <c r="CB21">
        <f t="shared" ca="1" si="11"/>
        <v>189.57342542019683</v>
      </c>
      <c r="CC21">
        <f t="shared" ca="1" si="11"/>
        <v>189.6044124392823</v>
      </c>
      <c r="CD21">
        <f t="shared" ca="1" si="11"/>
        <v>192.44205996654486</v>
      </c>
      <c r="CE21">
        <f t="shared" ca="1" si="11"/>
        <v>191.31596494368529</v>
      </c>
      <c r="CF21">
        <f t="shared" ca="1" si="11"/>
        <v>189.67962893084339</v>
      </c>
      <c r="CG21">
        <f t="shared" ca="1" si="11"/>
        <v>191.67642939580324</v>
      </c>
      <c r="CH21">
        <f t="shared" ca="1" si="11"/>
        <v>191.59432386066459</v>
      </c>
      <c r="CI21">
        <f t="shared" ca="1" si="11"/>
        <v>191.39578595678651</v>
      </c>
      <c r="CJ21">
        <f t="shared" ca="1" si="11"/>
        <v>190.99947054172807</v>
      </c>
    </row>
    <row r="23" spans="7:88" x14ac:dyDescent="0.25">
      <c r="G23">
        <v>1</v>
      </c>
      <c r="H23">
        <f t="shared" ref="H23:J42" ca="1" si="13">_xlfn.NORM.INV(RAND(),H$1,$D$3)</f>
        <v>190.28444091447432</v>
      </c>
      <c r="I23">
        <f t="shared" ca="1" si="13"/>
        <v>187.14199194810115</v>
      </c>
      <c r="J23">
        <f t="shared" ca="1" si="13"/>
        <v>188.80021521349698</v>
      </c>
      <c r="K23">
        <f t="shared" ref="K23:BT27" ca="1" si="14">_xlfn.NORM.INV(RAND(),K$1,$D$3)</f>
        <v>188.95728151664906</v>
      </c>
      <c r="L23">
        <f t="shared" ca="1" si="14"/>
        <v>188.03050096953984</v>
      </c>
      <c r="M23">
        <f t="shared" ca="1" si="14"/>
        <v>188.77093505318206</v>
      </c>
      <c r="N23">
        <f t="shared" ca="1" si="14"/>
        <v>188.66228734511552</v>
      </c>
      <c r="O23">
        <f t="shared" ca="1" si="14"/>
        <v>187.97839228866397</v>
      </c>
      <c r="P23">
        <f t="shared" ca="1" si="14"/>
        <v>190.13452292160324</v>
      </c>
      <c r="Q23">
        <f t="shared" ca="1" si="14"/>
        <v>188.16777701184526</v>
      </c>
      <c r="R23">
        <f t="shared" ca="1" si="14"/>
        <v>187.95457641547014</v>
      </c>
      <c r="S23">
        <f t="shared" ca="1" si="14"/>
        <v>189.2864975978716</v>
      </c>
      <c r="T23">
        <f t="shared" ca="1" si="14"/>
        <v>188.72301854374234</v>
      </c>
      <c r="U23">
        <f t="shared" ca="1" si="14"/>
        <v>189.22117075383161</v>
      </c>
      <c r="V23">
        <f t="shared" ca="1" si="14"/>
        <v>189.436118458598</v>
      </c>
      <c r="W23">
        <f t="shared" ca="1" si="14"/>
        <v>188.29211381797961</v>
      </c>
      <c r="X23">
        <f t="shared" ca="1" si="14"/>
        <v>189.1887259415092</v>
      </c>
      <c r="Y23">
        <f t="shared" ca="1" si="14"/>
        <v>187.96077921887624</v>
      </c>
      <c r="Z23">
        <f t="shared" ca="1" si="14"/>
        <v>189.89562168761032</v>
      </c>
      <c r="AA23">
        <f t="shared" ca="1" si="14"/>
        <v>188.94855115784259</v>
      </c>
      <c r="AB23">
        <f t="shared" ca="1" si="14"/>
        <v>189.07910654963098</v>
      </c>
      <c r="AC23">
        <f t="shared" ca="1" si="14"/>
        <v>188.65856626161744</v>
      </c>
      <c r="AD23">
        <f t="shared" ca="1" si="14"/>
        <v>189.73433752896321</v>
      </c>
      <c r="AE23">
        <f t="shared" ca="1" si="14"/>
        <v>190.35492481177238</v>
      </c>
      <c r="AF23">
        <f t="shared" ca="1" si="14"/>
        <v>188.75740160777269</v>
      </c>
      <c r="AG23">
        <f t="shared" ca="1" si="14"/>
        <v>190.271402841982</v>
      </c>
      <c r="AH23">
        <f t="shared" ca="1" si="14"/>
        <v>190.96880444630995</v>
      </c>
      <c r="AI23">
        <f t="shared" ca="1" si="14"/>
        <v>189.30077885777072</v>
      </c>
      <c r="AJ23">
        <f t="shared" ca="1" si="14"/>
        <v>188.83654294594484</v>
      </c>
      <c r="AK23">
        <f t="shared" ca="1" si="14"/>
        <v>188.81371244957828</v>
      </c>
      <c r="AL23">
        <f t="shared" ca="1" si="14"/>
        <v>189.34236458766927</v>
      </c>
      <c r="AM23">
        <f t="shared" ca="1" si="14"/>
        <v>189.3701025317896</v>
      </c>
      <c r="AN23">
        <f t="shared" ca="1" si="14"/>
        <v>188.0014563104946</v>
      </c>
      <c r="AO23">
        <f t="shared" ca="1" si="14"/>
        <v>189.63299307727257</v>
      </c>
      <c r="AP23">
        <f t="shared" ca="1" si="14"/>
        <v>190.22911608118338</v>
      </c>
      <c r="AQ23">
        <f t="shared" ca="1" si="14"/>
        <v>190.48473166631078</v>
      </c>
      <c r="AR23">
        <f t="shared" ca="1" si="14"/>
        <v>188.74372187490471</v>
      </c>
      <c r="AS23">
        <f t="shared" ca="1" si="14"/>
        <v>192.64005242684573</v>
      </c>
      <c r="AT23">
        <f t="shared" ca="1" si="14"/>
        <v>190.63005207202733</v>
      </c>
      <c r="AU23">
        <f t="shared" ca="1" si="14"/>
        <v>189.07468657054747</v>
      </c>
      <c r="AV23">
        <f t="shared" ca="1" si="14"/>
        <v>189.61576346994218</v>
      </c>
      <c r="AW23">
        <f t="shared" ca="1" si="14"/>
        <v>190.8165974945008</v>
      </c>
      <c r="AX23">
        <f t="shared" ca="1" si="14"/>
        <v>190.69038778422083</v>
      </c>
      <c r="AY23">
        <f t="shared" ca="1" si="14"/>
        <v>189.17272705862615</v>
      </c>
      <c r="AZ23">
        <f t="shared" ca="1" si="14"/>
        <v>190.09847145109146</v>
      </c>
      <c r="BA23">
        <f t="shared" ca="1" si="14"/>
        <v>189.51179877441018</v>
      </c>
      <c r="BB23">
        <f t="shared" ca="1" si="14"/>
        <v>190.46800000338988</v>
      </c>
      <c r="BC23">
        <f t="shared" ca="1" si="14"/>
        <v>190.32347566468476</v>
      </c>
      <c r="BD23">
        <f t="shared" ca="1" si="14"/>
        <v>189.3256736745447</v>
      </c>
      <c r="BE23">
        <f t="shared" ca="1" si="14"/>
        <v>189.55713873422468</v>
      </c>
      <c r="BF23">
        <f t="shared" ca="1" si="14"/>
        <v>189.61355851765703</v>
      </c>
      <c r="BG23">
        <f t="shared" ca="1" si="14"/>
        <v>189.27384736226503</v>
      </c>
      <c r="BH23">
        <f t="shared" ca="1" si="14"/>
        <v>190.4802475105665</v>
      </c>
      <c r="BI23">
        <f t="shared" ca="1" si="14"/>
        <v>190.14755259462015</v>
      </c>
      <c r="BJ23">
        <f t="shared" ca="1" si="14"/>
        <v>189.87958565559501</v>
      </c>
      <c r="BK23">
        <f t="shared" ca="1" si="14"/>
        <v>191.11933732343724</v>
      </c>
      <c r="BL23">
        <f t="shared" ca="1" si="14"/>
        <v>191.0918851233611</v>
      </c>
      <c r="BM23">
        <f t="shared" ca="1" si="14"/>
        <v>190.9246895601122</v>
      </c>
      <c r="BN23">
        <f t="shared" ca="1" si="14"/>
        <v>190.62338985333938</v>
      </c>
      <c r="BO23">
        <f t="shared" ca="1" si="14"/>
        <v>189.66813845244806</v>
      </c>
      <c r="BP23">
        <f t="shared" ca="1" si="14"/>
        <v>189.48070380682319</v>
      </c>
      <c r="BQ23">
        <f t="shared" ca="1" si="14"/>
        <v>191.32746085363902</v>
      </c>
      <c r="BR23">
        <f t="shared" ca="1" si="14"/>
        <v>190.4685923973951</v>
      </c>
      <c r="BS23">
        <f t="shared" ca="1" si="14"/>
        <v>191.86447483231717</v>
      </c>
      <c r="BT23">
        <f t="shared" ca="1" si="14"/>
        <v>190.30380998043137</v>
      </c>
      <c r="BU23">
        <f t="shared" ref="BU23:CJ27" ca="1" si="15">_xlfn.NORM.INV(RAND(),BU$1,$D$3)</f>
        <v>189.63845535154795</v>
      </c>
      <c r="BV23">
        <f t="shared" ca="1" si="15"/>
        <v>189.7100263464566</v>
      </c>
      <c r="BW23">
        <f t="shared" ca="1" si="15"/>
        <v>191.32191111691799</v>
      </c>
      <c r="BX23">
        <f t="shared" ca="1" si="15"/>
        <v>192.02065577861143</v>
      </c>
      <c r="BY23">
        <f t="shared" ca="1" si="15"/>
        <v>189.24514152029568</v>
      </c>
      <c r="BZ23">
        <f t="shared" ca="1" si="15"/>
        <v>190.666624768796</v>
      </c>
      <c r="CA23">
        <f t="shared" ca="1" si="15"/>
        <v>189.88842127168772</v>
      </c>
      <c r="CB23">
        <f t="shared" ca="1" si="15"/>
        <v>190.9695941732711</v>
      </c>
      <c r="CC23">
        <f t="shared" ca="1" si="15"/>
        <v>191.83639134828724</v>
      </c>
      <c r="CD23">
        <f t="shared" ca="1" si="15"/>
        <v>191.73052092916646</v>
      </c>
      <c r="CE23">
        <f t="shared" ca="1" si="15"/>
        <v>191.38292130720072</v>
      </c>
      <c r="CF23">
        <f t="shared" ca="1" si="15"/>
        <v>190.07202880535519</v>
      </c>
      <c r="CG23">
        <f t="shared" ca="1" si="15"/>
        <v>189.84138069736318</v>
      </c>
      <c r="CH23">
        <f t="shared" ca="1" si="15"/>
        <v>190.89192421243831</v>
      </c>
      <c r="CI23">
        <f t="shared" ca="1" si="15"/>
        <v>190.31236138906479</v>
      </c>
      <c r="CJ23">
        <f t="shared" ca="1" si="15"/>
        <v>190.54456692915707</v>
      </c>
    </row>
    <row r="24" spans="7:88" x14ac:dyDescent="0.25">
      <c r="G24">
        <v>2</v>
      </c>
      <c r="H24">
        <f t="shared" ca="1" si="13"/>
        <v>188.53799677571774</v>
      </c>
      <c r="I24">
        <f t="shared" ca="1" si="13"/>
        <v>189.8272317476015</v>
      </c>
      <c r="J24">
        <f t="shared" ca="1" si="13"/>
        <v>188.08168223555342</v>
      </c>
      <c r="K24">
        <f t="shared" ref="K24:W41" ca="1" si="16">_xlfn.NORM.INV(RAND(),K$1,$D$3)</f>
        <v>189.94859419048262</v>
      </c>
      <c r="L24">
        <f t="shared" ca="1" si="16"/>
        <v>189.03878044963321</v>
      </c>
      <c r="M24">
        <f t="shared" ca="1" si="16"/>
        <v>189.57130248512703</v>
      </c>
      <c r="N24">
        <f t="shared" ca="1" si="16"/>
        <v>189.5521135020349</v>
      </c>
      <c r="O24">
        <f t="shared" ca="1" si="16"/>
        <v>190.21853087606621</v>
      </c>
      <c r="P24">
        <f t="shared" ca="1" si="16"/>
        <v>190.1511172409455</v>
      </c>
      <c r="Q24">
        <f t="shared" ca="1" si="16"/>
        <v>190.21395587635456</v>
      </c>
      <c r="R24">
        <f t="shared" ca="1" si="16"/>
        <v>189.11088721870149</v>
      </c>
      <c r="S24">
        <f t="shared" ca="1" si="16"/>
        <v>189.21496613903977</v>
      </c>
      <c r="T24">
        <f t="shared" ca="1" si="16"/>
        <v>188.06609897599125</v>
      </c>
      <c r="U24">
        <f t="shared" ca="1" si="16"/>
        <v>188.72142052263044</v>
      </c>
      <c r="V24">
        <f t="shared" ca="1" si="16"/>
        <v>190.84008449830313</v>
      </c>
      <c r="W24">
        <f t="shared" ca="1" si="16"/>
        <v>190.357803346368</v>
      </c>
      <c r="X24">
        <f t="shared" ca="1" si="14"/>
        <v>189.71973306480885</v>
      </c>
      <c r="Y24">
        <f t="shared" ca="1" si="14"/>
        <v>188.74013679510051</v>
      </c>
      <c r="Z24">
        <f t="shared" ca="1" si="14"/>
        <v>188.42939258854611</v>
      </c>
      <c r="AA24">
        <f t="shared" ca="1" si="14"/>
        <v>190.45763707618107</v>
      </c>
      <c r="AB24">
        <f t="shared" ca="1" si="14"/>
        <v>190.89462321874029</v>
      </c>
      <c r="AC24">
        <f t="shared" ca="1" si="14"/>
        <v>189.34584930043889</v>
      </c>
      <c r="AD24">
        <f t="shared" ca="1" si="14"/>
        <v>188.61698832050979</v>
      </c>
      <c r="AE24">
        <f t="shared" ca="1" si="14"/>
        <v>192.06288930833983</v>
      </c>
      <c r="AF24">
        <f t="shared" ca="1" si="14"/>
        <v>190.12483415978812</v>
      </c>
      <c r="AG24">
        <f t="shared" ca="1" si="14"/>
        <v>189.50703984224552</v>
      </c>
      <c r="AH24">
        <f t="shared" ca="1" si="14"/>
        <v>190.21701344900421</v>
      </c>
      <c r="AI24">
        <f t="shared" ca="1" si="14"/>
        <v>189.99952855194411</v>
      </c>
      <c r="AJ24">
        <f t="shared" ca="1" si="14"/>
        <v>188.86024809595517</v>
      </c>
      <c r="AK24">
        <f t="shared" ca="1" si="14"/>
        <v>189.56997152237076</v>
      </c>
      <c r="AL24">
        <f t="shared" ca="1" si="14"/>
        <v>189.87951918061299</v>
      </c>
      <c r="AM24">
        <f t="shared" ca="1" si="14"/>
        <v>188.3611871850612</v>
      </c>
      <c r="AN24">
        <f t="shared" ca="1" si="14"/>
        <v>190.79936709984935</v>
      </c>
      <c r="AO24">
        <f t="shared" ca="1" si="14"/>
        <v>190.23202711294905</v>
      </c>
      <c r="AP24">
        <f t="shared" ca="1" si="14"/>
        <v>190.08747364006121</v>
      </c>
      <c r="AQ24">
        <f t="shared" ca="1" si="14"/>
        <v>190.51001010969159</v>
      </c>
      <c r="AR24">
        <f t="shared" ca="1" si="14"/>
        <v>189.6059448823288</v>
      </c>
      <c r="AS24">
        <f t="shared" ca="1" si="14"/>
        <v>189.06690499351637</v>
      </c>
      <c r="AT24">
        <f t="shared" ca="1" si="14"/>
        <v>189.82418178986586</v>
      </c>
      <c r="AU24">
        <f t="shared" ca="1" si="14"/>
        <v>189.97172423756797</v>
      </c>
      <c r="AV24">
        <f t="shared" ca="1" si="14"/>
        <v>189.13553308941613</v>
      </c>
      <c r="AW24">
        <f t="shared" ca="1" si="14"/>
        <v>188.78875114258551</v>
      </c>
      <c r="AX24">
        <f t="shared" ca="1" si="14"/>
        <v>190.1465733767873</v>
      </c>
      <c r="AY24">
        <f t="shared" ca="1" si="14"/>
        <v>190.90400116562927</v>
      </c>
      <c r="AZ24">
        <f t="shared" ca="1" si="14"/>
        <v>190.89521835866654</v>
      </c>
      <c r="BA24">
        <f t="shared" ca="1" si="14"/>
        <v>187.78223749753724</v>
      </c>
      <c r="BB24">
        <f t="shared" ca="1" si="14"/>
        <v>187.94420069294213</v>
      </c>
      <c r="BC24">
        <f t="shared" ca="1" si="14"/>
        <v>189.51897573463114</v>
      </c>
      <c r="BD24">
        <f t="shared" ca="1" si="14"/>
        <v>191.37095953321952</v>
      </c>
      <c r="BE24">
        <f t="shared" ca="1" si="14"/>
        <v>190.43947380491159</v>
      </c>
      <c r="BF24">
        <f t="shared" ca="1" si="14"/>
        <v>189.71639410756299</v>
      </c>
      <c r="BG24">
        <f t="shared" ca="1" si="14"/>
        <v>189.97319526793058</v>
      </c>
      <c r="BH24">
        <f t="shared" ca="1" si="14"/>
        <v>190.56975677460781</v>
      </c>
      <c r="BI24">
        <f t="shared" ca="1" si="14"/>
        <v>190.85681342774518</v>
      </c>
      <c r="BJ24">
        <f t="shared" ca="1" si="14"/>
        <v>190.5511535938073</v>
      </c>
      <c r="BK24">
        <f t="shared" ca="1" si="14"/>
        <v>189.99218795273808</v>
      </c>
      <c r="BL24">
        <f t="shared" ca="1" si="14"/>
        <v>189.59158971014722</v>
      </c>
      <c r="BM24">
        <f t="shared" ca="1" si="14"/>
        <v>189.18154850961986</v>
      </c>
      <c r="BN24">
        <f t="shared" ca="1" si="14"/>
        <v>190.21241450155185</v>
      </c>
      <c r="BO24">
        <f t="shared" ca="1" si="14"/>
        <v>191.41914079811764</v>
      </c>
      <c r="BP24">
        <f t="shared" ca="1" si="14"/>
        <v>190.25177929084415</v>
      </c>
      <c r="BQ24">
        <f t="shared" ca="1" si="14"/>
        <v>190.22320390889359</v>
      </c>
      <c r="BR24">
        <f t="shared" ca="1" si="14"/>
        <v>189.66243429712966</v>
      </c>
      <c r="BS24">
        <f t="shared" ca="1" si="14"/>
        <v>189.79952894114535</v>
      </c>
      <c r="BT24">
        <f t="shared" ca="1" si="14"/>
        <v>190.14185654248575</v>
      </c>
      <c r="BU24">
        <f t="shared" ca="1" si="15"/>
        <v>189.99225013486068</v>
      </c>
      <c r="BV24">
        <f t="shared" ca="1" si="15"/>
        <v>190.26800566567769</v>
      </c>
      <c r="BW24">
        <f t="shared" ca="1" si="15"/>
        <v>191.25472571044463</v>
      </c>
      <c r="BX24">
        <f t="shared" ca="1" si="15"/>
        <v>191.36154583566915</v>
      </c>
      <c r="BY24">
        <f t="shared" ca="1" si="15"/>
        <v>191.14782411902357</v>
      </c>
      <c r="BZ24">
        <f t="shared" ca="1" si="15"/>
        <v>191.60871641340609</v>
      </c>
      <c r="CA24">
        <f t="shared" ca="1" si="15"/>
        <v>190.2516547629734</v>
      </c>
      <c r="CB24">
        <f t="shared" ca="1" si="15"/>
        <v>191.38223944274901</v>
      </c>
      <c r="CC24">
        <f t="shared" ca="1" si="15"/>
        <v>190.41602829126487</v>
      </c>
      <c r="CD24">
        <f t="shared" ca="1" si="15"/>
        <v>193.68546242281207</v>
      </c>
      <c r="CE24">
        <f t="shared" ca="1" si="15"/>
        <v>191.22912274357239</v>
      </c>
      <c r="CF24">
        <f t="shared" ca="1" si="15"/>
        <v>189.64347534634697</v>
      </c>
      <c r="CG24">
        <f t="shared" ca="1" si="15"/>
        <v>190.62261977830343</v>
      </c>
      <c r="CH24">
        <f t="shared" ca="1" si="15"/>
        <v>189.50158665799478</v>
      </c>
      <c r="CI24">
        <f t="shared" ca="1" si="15"/>
        <v>191.92158300653861</v>
      </c>
      <c r="CJ24">
        <f t="shared" ca="1" si="15"/>
        <v>192.05252791558425</v>
      </c>
    </row>
    <row r="25" spans="7:88" x14ac:dyDescent="0.25">
      <c r="G25">
        <v>3</v>
      </c>
      <c r="H25">
        <f t="shared" ca="1" si="13"/>
        <v>188.42698333587015</v>
      </c>
      <c r="I25">
        <f t="shared" ca="1" si="13"/>
        <v>187.90848583722391</v>
      </c>
      <c r="J25">
        <f t="shared" ca="1" si="13"/>
        <v>188.53529772700611</v>
      </c>
      <c r="K25">
        <f t="shared" ca="1" si="16"/>
        <v>189.19783314117393</v>
      </c>
      <c r="L25">
        <f t="shared" ca="1" si="16"/>
        <v>191.04690621078961</v>
      </c>
      <c r="M25">
        <f t="shared" ca="1" si="16"/>
        <v>189.68712741407137</v>
      </c>
      <c r="N25">
        <f t="shared" ca="1" si="16"/>
        <v>188.87878420620729</v>
      </c>
      <c r="O25">
        <f t="shared" ca="1" si="16"/>
        <v>189.47329395264691</v>
      </c>
      <c r="P25">
        <f t="shared" ca="1" si="16"/>
        <v>188.5591203504267</v>
      </c>
      <c r="Q25">
        <f t="shared" ca="1" si="16"/>
        <v>189.13259912696708</v>
      </c>
      <c r="R25">
        <f t="shared" ca="1" si="16"/>
        <v>190.25663137720056</v>
      </c>
      <c r="S25">
        <f t="shared" ca="1" si="16"/>
        <v>188.96826100309963</v>
      </c>
      <c r="T25">
        <f t="shared" ca="1" si="16"/>
        <v>188.86128295112962</v>
      </c>
      <c r="U25">
        <f t="shared" ca="1" si="16"/>
        <v>190.0463432599565</v>
      </c>
      <c r="V25">
        <f t="shared" ca="1" si="16"/>
        <v>189.09298845044819</v>
      </c>
      <c r="W25">
        <f t="shared" ca="1" si="16"/>
        <v>190.70482069255115</v>
      </c>
      <c r="X25">
        <f t="shared" ca="1" si="14"/>
        <v>188.59461237263952</v>
      </c>
      <c r="Y25">
        <f t="shared" ca="1" si="14"/>
        <v>188.39695743739568</v>
      </c>
      <c r="Z25">
        <f t="shared" ca="1" si="14"/>
        <v>191.36478422170265</v>
      </c>
      <c r="AA25">
        <f t="shared" ca="1" si="14"/>
        <v>190.19211412695913</v>
      </c>
      <c r="AB25">
        <f t="shared" ca="1" si="14"/>
        <v>190.56470398993523</v>
      </c>
      <c r="AC25">
        <f t="shared" ca="1" si="14"/>
        <v>189.98867905970147</v>
      </c>
      <c r="AD25">
        <f t="shared" ca="1" si="14"/>
        <v>187.49593555388827</v>
      </c>
      <c r="AE25">
        <f t="shared" ca="1" si="14"/>
        <v>189.91104797622907</v>
      </c>
      <c r="AF25">
        <f t="shared" ca="1" si="14"/>
        <v>190.36195397490442</v>
      </c>
      <c r="AG25">
        <f t="shared" ca="1" si="14"/>
        <v>189.73445638042318</v>
      </c>
      <c r="AH25">
        <f t="shared" ca="1" si="14"/>
        <v>190.87878325890435</v>
      </c>
      <c r="AI25">
        <f t="shared" ca="1" si="14"/>
        <v>188.70686833262292</v>
      </c>
      <c r="AJ25">
        <f t="shared" ca="1" si="14"/>
        <v>188.41774082823747</v>
      </c>
      <c r="AK25">
        <f t="shared" ca="1" si="14"/>
        <v>191.09568681250892</v>
      </c>
      <c r="AL25">
        <f t="shared" ca="1" si="14"/>
        <v>190.28530476684338</v>
      </c>
      <c r="AM25">
        <f t="shared" ca="1" si="14"/>
        <v>189.35153732634447</v>
      </c>
      <c r="AN25">
        <f t="shared" ca="1" si="14"/>
        <v>191.0022934810562</v>
      </c>
      <c r="AO25">
        <f t="shared" ca="1" si="14"/>
        <v>190.02965078191886</v>
      </c>
      <c r="AP25">
        <f t="shared" ca="1" si="14"/>
        <v>190.65299723175352</v>
      </c>
      <c r="AQ25">
        <f t="shared" ca="1" si="14"/>
        <v>190.00813142274035</v>
      </c>
      <c r="AR25">
        <f t="shared" ca="1" si="14"/>
        <v>190.59746809629445</v>
      </c>
      <c r="AS25">
        <f t="shared" ca="1" si="14"/>
        <v>190.19654540985678</v>
      </c>
      <c r="AT25">
        <f t="shared" ca="1" si="14"/>
        <v>190.55197758338875</v>
      </c>
      <c r="AU25">
        <f t="shared" ca="1" si="14"/>
        <v>189.20398548104828</v>
      </c>
      <c r="AV25">
        <f t="shared" ca="1" si="14"/>
        <v>190.03479037046321</v>
      </c>
      <c r="AW25">
        <f t="shared" ca="1" si="14"/>
        <v>190.66148549064798</v>
      </c>
      <c r="AX25">
        <f t="shared" ca="1" si="14"/>
        <v>192.40640585453087</v>
      </c>
      <c r="AY25">
        <f t="shared" ca="1" si="14"/>
        <v>188.9194938469702</v>
      </c>
      <c r="AZ25">
        <f t="shared" ca="1" si="14"/>
        <v>190.88536325790253</v>
      </c>
      <c r="BA25">
        <f t="shared" ca="1" si="14"/>
        <v>191.00698454692858</v>
      </c>
      <c r="BB25">
        <f t="shared" ca="1" si="14"/>
        <v>190.77616413388037</v>
      </c>
      <c r="BC25">
        <f t="shared" ca="1" si="14"/>
        <v>191.37389890578112</v>
      </c>
      <c r="BD25">
        <f t="shared" ca="1" si="14"/>
        <v>188.68249246186167</v>
      </c>
      <c r="BE25">
        <f t="shared" ca="1" si="14"/>
        <v>192.18192432506274</v>
      </c>
      <c r="BF25">
        <f t="shared" ca="1" si="14"/>
        <v>189.61497755743062</v>
      </c>
      <c r="BG25">
        <f t="shared" ca="1" si="14"/>
        <v>190.45086561824203</v>
      </c>
      <c r="BH25">
        <f t="shared" ca="1" si="14"/>
        <v>189.50751495770609</v>
      </c>
      <c r="BI25">
        <f t="shared" ca="1" si="14"/>
        <v>190.86755241022078</v>
      </c>
      <c r="BJ25">
        <f t="shared" ca="1" si="14"/>
        <v>190.18054097244456</v>
      </c>
      <c r="BK25">
        <f t="shared" ca="1" si="14"/>
        <v>189.10170976027175</v>
      </c>
      <c r="BL25">
        <f t="shared" ca="1" si="14"/>
        <v>190.68219213791588</v>
      </c>
      <c r="BM25">
        <f t="shared" ca="1" si="14"/>
        <v>190.12712113088301</v>
      </c>
      <c r="BN25">
        <f t="shared" ca="1" si="14"/>
        <v>191.43649424502587</v>
      </c>
      <c r="BO25">
        <f t="shared" ca="1" si="14"/>
        <v>189.8690953299882</v>
      </c>
      <c r="BP25">
        <f t="shared" ca="1" si="14"/>
        <v>191.31756147315053</v>
      </c>
      <c r="BQ25">
        <f t="shared" ca="1" si="14"/>
        <v>191.86400747526829</v>
      </c>
      <c r="BR25">
        <f t="shared" ca="1" si="14"/>
        <v>190.17788855354922</v>
      </c>
      <c r="BS25">
        <f t="shared" ca="1" si="14"/>
        <v>190.64380120145645</v>
      </c>
      <c r="BT25">
        <f t="shared" ca="1" si="14"/>
        <v>190.49796923627966</v>
      </c>
      <c r="BU25">
        <f t="shared" ca="1" si="15"/>
        <v>191.78010416655746</v>
      </c>
      <c r="BV25">
        <f t="shared" ca="1" si="15"/>
        <v>192.54209541589887</v>
      </c>
      <c r="BW25">
        <f t="shared" ca="1" si="15"/>
        <v>191.401724650853</v>
      </c>
      <c r="BX25">
        <f t="shared" ca="1" si="15"/>
        <v>189.74230269573471</v>
      </c>
      <c r="BY25">
        <f t="shared" ca="1" si="15"/>
        <v>190.66640816750521</v>
      </c>
      <c r="BZ25">
        <f t="shared" ca="1" si="15"/>
        <v>190.693241273648</v>
      </c>
      <c r="CA25">
        <f t="shared" ca="1" si="15"/>
        <v>188.80036332414721</v>
      </c>
      <c r="CB25">
        <f t="shared" ca="1" si="15"/>
        <v>189.52737434693853</v>
      </c>
      <c r="CC25">
        <f t="shared" ca="1" si="15"/>
        <v>190.87830893545424</v>
      </c>
      <c r="CD25">
        <f t="shared" ca="1" si="15"/>
        <v>190.73490230910784</v>
      </c>
      <c r="CE25">
        <f t="shared" ca="1" si="15"/>
        <v>191.53995592538303</v>
      </c>
      <c r="CF25">
        <f t="shared" ca="1" si="15"/>
        <v>189.7895111314636</v>
      </c>
      <c r="CG25">
        <f t="shared" ca="1" si="15"/>
        <v>192.14205019688927</v>
      </c>
      <c r="CH25">
        <f t="shared" ca="1" si="15"/>
        <v>191.92567523576204</v>
      </c>
      <c r="CI25">
        <f t="shared" ca="1" si="15"/>
        <v>190.48244633134746</v>
      </c>
      <c r="CJ25">
        <f t="shared" ca="1" si="15"/>
        <v>191.10278416154185</v>
      </c>
    </row>
    <row r="26" spans="7:88" x14ac:dyDescent="0.25">
      <c r="G26">
        <v>4</v>
      </c>
      <c r="H26">
        <f t="shared" ca="1" si="13"/>
        <v>189.07258529815883</v>
      </c>
      <c r="I26">
        <f t="shared" ca="1" si="13"/>
        <v>188.68021509847227</v>
      </c>
      <c r="J26">
        <f t="shared" ca="1" si="13"/>
        <v>187.61225697340788</v>
      </c>
      <c r="K26">
        <f t="shared" ca="1" si="14"/>
        <v>189.8351904012469</v>
      </c>
      <c r="L26">
        <f t="shared" ca="1" si="14"/>
        <v>189.73373784829215</v>
      </c>
      <c r="M26">
        <f t="shared" ca="1" si="14"/>
        <v>189.75918274028692</v>
      </c>
      <c r="N26">
        <f t="shared" ca="1" si="14"/>
        <v>188.82717852937819</v>
      </c>
      <c r="O26">
        <f t="shared" ca="1" si="14"/>
        <v>189.0198604669794</v>
      </c>
      <c r="P26">
        <f t="shared" ca="1" si="14"/>
        <v>188.72390842148701</v>
      </c>
      <c r="Q26">
        <f t="shared" ca="1" si="14"/>
        <v>189.83890799882951</v>
      </c>
      <c r="R26">
        <f t="shared" ca="1" si="14"/>
        <v>190.21781791412144</v>
      </c>
      <c r="S26">
        <f t="shared" ca="1" si="14"/>
        <v>191.00177226837698</v>
      </c>
      <c r="T26">
        <f t="shared" ca="1" si="14"/>
        <v>189.35815864021512</v>
      </c>
      <c r="U26">
        <f t="shared" ca="1" si="14"/>
        <v>188.34649265014335</v>
      </c>
      <c r="V26">
        <f t="shared" ca="1" si="14"/>
        <v>187.42112955477387</v>
      </c>
      <c r="W26">
        <f t="shared" ca="1" si="14"/>
        <v>189.79253418743926</v>
      </c>
      <c r="X26">
        <f t="shared" ca="1" si="14"/>
        <v>190.14147544493969</v>
      </c>
      <c r="Y26">
        <f t="shared" ca="1" si="14"/>
        <v>189.42682938069706</v>
      </c>
      <c r="Z26">
        <f t="shared" ca="1" si="14"/>
        <v>187.28146685252776</v>
      </c>
      <c r="AA26">
        <f t="shared" ca="1" si="14"/>
        <v>190.86755494037345</v>
      </c>
      <c r="AB26">
        <f t="shared" ca="1" si="14"/>
        <v>190.61327609415886</v>
      </c>
      <c r="AC26">
        <f t="shared" ca="1" si="14"/>
        <v>189.49384144303855</v>
      </c>
      <c r="AD26">
        <f t="shared" ca="1" si="14"/>
        <v>190.36005900520087</v>
      </c>
      <c r="AE26">
        <f t="shared" ca="1" si="14"/>
        <v>189.11632727478877</v>
      </c>
      <c r="AF26">
        <f t="shared" ca="1" si="14"/>
        <v>190.96962169956512</v>
      </c>
      <c r="AG26">
        <f t="shared" ca="1" si="14"/>
        <v>189.58805464244494</v>
      </c>
      <c r="AH26">
        <f t="shared" ca="1" si="14"/>
        <v>190.61330052403841</v>
      </c>
      <c r="AI26">
        <f t="shared" ca="1" si="14"/>
        <v>189.59166158476748</v>
      </c>
      <c r="AJ26">
        <f t="shared" ca="1" si="14"/>
        <v>189.21568771609498</v>
      </c>
      <c r="AK26">
        <f t="shared" ca="1" si="14"/>
        <v>188.40735477219343</v>
      </c>
      <c r="AL26">
        <f t="shared" ca="1" si="14"/>
        <v>189.373536407822</v>
      </c>
      <c r="AM26">
        <f t="shared" ca="1" si="14"/>
        <v>189.75298284720037</v>
      </c>
      <c r="AN26">
        <f t="shared" ca="1" si="14"/>
        <v>189.20459721302356</v>
      </c>
      <c r="AO26">
        <f t="shared" ca="1" si="14"/>
        <v>189.74137241962558</v>
      </c>
      <c r="AP26">
        <f t="shared" ca="1" si="14"/>
        <v>190.28018118434147</v>
      </c>
      <c r="AQ26">
        <f t="shared" ca="1" si="14"/>
        <v>190.12592782517515</v>
      </c>
      <c r="AR26">
        <f t="shared" ca="1" si="14"/>
        <v>190.17924006931125</v>
      </c>
      <c r="AS26">
        <f t="shared" ca="1" si="14"/>
        <v>189.93911353070112</v>
      </c>
      <c r="AT26">
        <f t="shared" ca="1" si="14"/>
        <v>189.66702762742062</v>
      </c>
      <c r="AU26">
        <f t="shared" ca="1" si="14"/>
        <v>189.88035847866337</v>
      </c>
      <c r="AV26">
        <f t="shared" ca="1" si="14"/>
        <v>190.20640732024472</v>
      </c>
      <c r="AW26">
        <f t="shared" ca="1" si="14"/>
        <v>190.38029785576461</v>
      </c>
      <c r="AX26">
        <f t="shared" ca="1" si="14"/>
        <v>189.42439415697379</v>
      </c>
      <c r="AY26">
        <f t="shared" ca="1" si="14"/>
        <v>191.07811546806462</v>
      </c>
      <c r="AZ26">
        <f t="shared" ca="1" si="14"/>
        <v>189.70893675078815</v>
      </c>
      <c r="BA26">
        <f t="shared" ca="1" si="14"/>
        <v>192.41809508557265</v>
      </c>
      <c r="BB26">
        <f t="shared" ca="1" si="14"/>
        <v>189.82812337156722</v>
      </c>
      <c r="BC26">
        <f t="shared" ca="1" si="14"/>
        <v>190.05087436278956</v>
      </c>
      <c r="BD26">
        <f t="shared" ca="1" si="14"/>
        <v>188.06687008913559</v>
      </c>
      <c r="BE26">
        <f t="shared" ca="1" si="14"/>
        <v>191.21988585620042</v>
      </c>
      <c r="BF26">
        <f t="shared" ca="1" si="14"/>
        <v>190.46004021776395</v>
      </c>
      <c r="BG26">
        <f t="shared" ca="1" si="14"/>
        <v>189.46632029205384</v>
      </c>
      <c r="BH26">
        <f t="shared" ca="1" si="14"/>
        <v>190.34618922977828</v>
      </c>
      <c r="BI26">
        <f t="shared" ca="1" si="14"/>
        <v>189.66326438623335</v>
      </c>
      <c r="BJ26">
        <f t="shared" ca="1" si="14"/>
        <v>190.13292909073374</v>
      </c>
      <c r="BK26">
        <f t="shared" ca="1" si="14"/>
        <v>190.5119882449462</v>
      </c>
      <c r="BL26">
        <f t="shared" ca="1" si="14"/>
        <v>189.55991861027704</v>
      </c>
      <c r="BM26">
        <f t="shared" ca="1" si="14"/>
        <v>191.04887770685801</v>
      </c>
      <c r="BN26">
        <f t="shared" ca="1" si="14"/>
        <v>189.53097918764175</v>
      </c>
      <c r="BO26">
        <f t="shared" ca="1" si="14"/>
        <v>190.35682565704104</v>
      </c>
      <c r="BP26">
        <f t="shared" ca="1" si="14"/>
        <v>192.279242240738</v>
      </c>
      <c r="BQ26">
        <f t="shared" ca="1" si="14"/>
        <v>190.22995824974993</v>
      </c>
      <c r="BR26">
        <f t="shared" ca="1" si="14"/>
        <v>189.47519276231856</v>
      </c>
      <c r="BS26">
        <f t="shared" ca="1" si="14"/>
        <v>191.14329892816778</v>
      </c>
      <c r="BT26">
        <f t="shared" ca="1" si="14"/>
        <v>190.82454047348196</v>
      </c>
      <c r="BU26">
        <f t="shared" ca="1" si="15"/>
        <v>189.98774614836111</v>
      </c>
      <c r="BV26">
        <f t="shared" ca="1" si="15"/>
        <v>191.51355216244161</v>
      </c>
      <c r="BW26">
        <f t="shared" ca="1" si="15"/>
        <v>192.16156196233649</v>
      </c>
      <c r="BX26">
        <f t="shared" ca="1" si="15"/>
        <v>191.20379031300462</v>
      </c>
      <c r="BY26">
        <f t="shared" ca="1" si="15"/>
        <v>190.50219704925999</v>
      </c>
      <c r="BZ26">
        <f t="shared" ca="1" si="15"/>
        <v>192.65253584109135</v>
      </c>
      <c r="CA26">
        <f t="shared" ca="1" si="15"/>
        <v>191.81071603868446</v>
      </c>
      <c r="CB26">
        <f t="shared" ca="1" si="15"/>
        <v>190.17124392378867</v>
      </c>
      <c r="CC26">
        <f t="shared" ca="1" si="15"/>
        <v>190.47282070346827</v>
      </c>
      <c r="CD26">
        <f t="shared" ca="1" si="15"/>
        <v>190.71503866200541</v>
      </c>
      <c r="CE26">
        <f t="shared" ca="1" si="15"/>
        <v>192.46115112739685</v>
      </c>
      <c r="CF26">
        <f t="shared" ca="1" si="15"/>
        <v>189.72094944673816</v>
      </c>
      <c r="CG26">
        <f t="shared" ca="1" si="15"/>
        <v>191.63300839867148</v>
      </c>
      <c r="CH26">
        <f t="shared" ca="1" si="15"/>
        <v>190.97770747330208</v>
      </c>
      <c r="CI26">
        <f t="shared" ca="1" si="15"/>
        <v>191.38285514210594</v>
      </c>
      <c r="CJ26">
        <f t="shared" ca="1" si="15"/>
        <v>191.07224967301124</v>
      </c>
    </row>
    <row r="27" spans="7:88" x14ac:dyDescent="0.25">
      <c r="G27">
        <v>5</v>
      </c>
      <c r="H27">
        <f t="shared" ca="1" si="13"/>
        <v>190.43371144371076</v>
      </c>
      <c r="I27">
        <f t="shared" ca="1" si="13"/>
        <v>190.4668210016813</v>
      </c>
      <c r="J27">
        <f t="shared" ca="1" si="13"/>
        <v>189.31556663936934</v>
      </c>
      <c r="K27">
        <f t="shared" ca="1" si="14"/>
        <v>189.9584216563446</v>
      </c>
      <c r="L27">
        <f t="shared" ca="1" si="14"/>
        <v>189.16899159344979</v>
      </c>
      <c r="M27">
        <f t="shared" ca="1" si="14"/>
        <v>188.65673783201385</v>
      </c>
      <c r="N27">
        <f t="shared" ca="1" si="14"/>
        <v>189.05351885927521</v>
      </c>
      <c r="O27">
        <f t="shared" ca="1" si="14"/>
        <v>189.75214196360776</v>
      </c>
      <c r="P27">
        <f t="shared" ca="1" si="14"/>
        <v>189.14888951157107</v>
      </c>
      <c r="Q27">
        <f t="shared" ca="1" si="14"/>
        <v>189.14435054563288</v>
      </c>
      <c r="R27">
        <f t="shared" ca="1" si="14"/>
        <v>188.66460034389138</v>
      </c>
      <c r="S27">
        <f t="shared" ca="1" si="14"/>
        <v>187.42170972306457</v>
      </c>
      <c r="T27">
        <f t="shared" ca="1" si="14"/>
        <v>188.38407258604829</v>
      </c>
      <c r="U27">
        <f t="shared" ca="1" si="14"/>
        <v>189.79086176937454</v>
      </c>
      <c r="V27">
        <f t="shared" ca="1" si="14"/>
        <v>188.92837153530749</v>
      </c>
      <c r="W27">
        <f t="shared" ca="1" si="14"/>
        <v>190.66575721110343</v>
      </c>
      <c r="X27">
        <f t="shared" ca="1" si="14"/>
        <v>189.8859050733704</v>
      </c>
      <c r="Y27">
        <f t="shared" ca="1" si="14"/>
        <v>190.58093888037837</v>
      </c>
      <c r="Z27">
        <f t="shared" ca="1" si="14"/>
        <v>188.30353346910746</v>
      </c>
      <c r="AA27">
        <f t="shared" ca="1" si="14"/>
        <v>190.25792821852531</v>
      </c>
      <c r="AB27">
        <f t="shared" ca="1" si="14"/>
        <v>190.39235490888547</v>
      </c>
      <c r="AC27">
        <f t="shared" ca="1" si="14"/>
        <v>190.25812085375387</v>
      </c>
      <c r="AD27">
        <f t="shared" ca="1" si="14"/>
        <v>192.03845363385156</v>
      </c>
      <c r="AE27">
        <f t="shared" ca="1" si="14"/>
        <v>190.64759960609175</v>
      </c>
      <c r="AF27">
        <f t="shared" ca="1" si="14"/>
        <v>188.5918626840521</v>
      </c>
      <c r="AG27">
        <f t="shared" ca="1" si="14"/>
        <v>191.10157027228794</v>
      </c>
      <c r="AH27">
        <f t="shared" ca="1" si="14"/>
        <v>189.98627724235234</v>
      </c>
      <c r="AI27">
        <f t="shared" ca="1" si="14"/>
        <v>188.7973011365913</v>
      </c>
      <c r="AJ27">
        <f t="shared" ca="1" si="14"/>
        <v>190.61131046425282</v>
      </c>
      <c r="AK27">
        <f t="shared" ca="1" si="14"/>
        <v>189.04093103880868</v>
      </c>
      <c r="AL27">
        <f t="shared" ref="AL27:CJ42" ca="1" si="17">_xlfn.NORM.INV(RAND(),AL$1,$D$3)</f>
        <v>189.25860037461058</v>
      </c>
      <c r="AM27">
        <f t="shared" ca="1" si="17"/>
        <v>189.58105254252118</v>
      </c>
      <c r="AN27">
        <f t="shared" ca="1" si="17"/>
        <v>191.3393290645534</v>
      </c>
      <c r="AO27">
        <f t="shared" ca="1" si="17"/>
        <v>189.79394703487989</v>
      </c>
      <c r="AP27">
        <f t="shared" ca="1" si="17"/>
        <v>190.08207468053266</v>
      </c>
      <c r="AQ27">
        <f t="shared" ca="1" si="17"/>
        <v>189.81757337018817</v>
      </c>
      <c r="AR27">
        <f t="shared" ca="1" si="17"/>
        <v>189.74636587976178</v>
      </c>
      <c r="AS27">
        <f t="shared" ca="1" si="17"/>
        <v>190.93399743823809</v>
      </c>
      <c r="AT27">
        <f t="shared" ca="1" si="17"/>
        <v>189.08543537607608</v>
      </c>
      <c r="AU27">
        <f t="shared" ca="1" si="17"/>
        <v>189.41406097283433</v>
      </c>
      <c r="AV27">
        <f t="shared" ca="1" si="17"/>
        <v>189.92555862013199</v>
      </c>
      <c r="AW27">
        <f t="shared" ca="1" si="17"/>
        <v>190.67201743093131</v>
      </c>
      <c r="AX27">
        <f t="shared" ca="1" si="17"/>
        <v>190.46912240979626</v>
      </c>
      <c r="AY27">
        <f t="shared" ca="1" si="17"/>
        <v>190.86171982972033</v>
      </c>
      <c r="AZ27">
        <f t="shared" ca="1" si="17"/>
        <v>192.28118041330714</v>
      </c>
      <c r="BA27">
        <f t="shared" ca="1" si="17"/>
        <v>190.587661342247</v>
      </c>
      <c r="BB27">
        <f t="shared" ca="1" si="17"/>
        <v>189.34565973572472</v>
      </c>
      <c r="BC27">
        <f t="shared" ca="1" si="17"/>
        <v>188.17883376185796</v>
      </c>
      <c r="BD27">
        <f t="shared" ca="1" si="17"/>
        <v>190.60714398914021</v>
      </c>
      <c r="BE27">
        <f t="shared" ca="1" si="17"/>
        <v>190.54155041260529</v>
      </c>
      <c r="BF27">
        <f t="shared" ca="1" si="17"/>
        <v>189.72366962954453</v>
      </c>
      <c r="BG27">
        <f t="shared" ca="1" si="17"/>
        <v>189.01253488377969</v>
      </c>
      <c r="BH27">
        <f t="shared" ca="1" si="17"/>
        <v>189.63828577278056</v>
      </c>
      <c r="BI27">
        <f t="shared" ca="1" si="17"/>
        <v>192.39928208772972</v>
      </c>
      <c r="BJ27">
        <f t="shared" ca="1" si="17"/>
        <v>190.68739340116164</v>
      </c>
      <c r="BK27">
        <f t="shared" ca="1" si="17"/>
        <v>190.86705569853422</v>
      </c>
      <c r="BL27">
        <f t="shared" ca="1" si="17"/>
        <v>190.75479592739671</v>
      </c>
      <c r="BM27">
        <f t="shared" ca="1" si="17"/>
        <v>189.2152635859276</v>
      </c>
      <c r="BN27">
        <f t="shared" ca="1" si="17"/>
        <v>191.25102516579301</v>
      </c>
      <c r="BO27">
        <f t="shared" ca="1" si="17"/>
        <v>190.39683810944638</v>
      </c>
      <c r="BP27">
        <f t="shared" ca="1" si="17"/>
        <v>190.69709837553097</v>
      </c>
      <c r="BQ27">
        <f t="shared" ca="1" si="17"/>
        <v>190.21753423271832</v>
      </c>
      <c r="BR27">
        <f t="shared" ca="1" si="17"/>
        <v>189.56940473044344</v>
      </c>
      <c r="BS27">
        <f t="shared" ca="1" si="17"/>
        <v>190.61243698404851</v>
      </c>
      <c r="BT27">
        <f t="shared" ca="1" si="17"/>
        <v>191.32780407457921</v>
      </c>
      <c r="BU27">
        <f t="shared" ca="1" si="15"/>
        <v>191.04432704700267</v>
      </c>
      <c r="BV27">
        <f t="shared" ca="1" si="15"/>
        <v>190.30442958446224</v>
      </c>
      <c r="BW27">
        <f t="shared" ca="1" si="15"/>
        <v>189.30451620711278</v>
      </c>
      <c r="BX27">
        <f t="shared" ca="1" si="15"/>
        <v>191.4557591868637</v>
      </c>
      <c r="BY27">
        <f t="shared" ca="1" si="15"/>
        <v>190.04211768300613</v>
      </c>
      <c r="BZ27">
        <f t="shared" ca="1" si="15"/>
        <v>192.50961646288937</v>
      </c>
      <c r="CA27">
        <f t="shared" ca="1" si="15"/>
        <v>191.93049192743217</v>
      </c>
      <c r="CB27">
        <f t="shared" ca="1" si="15"/>
        <v>191.00048739404795</v>
      </c>
      <c r="CC27">
        <f t="shared" ca="1" si="15"/>
        <v>191.79027648585341</v>
      </c>
      <c r="CD27">
        <f t="shared" ca="1" si="15"/>
        <v>190.96367236320543</v>
      </c>
      <c r="CE27">
        <f t="shared" ca="1" si="15"/>
        <v>190.65249233575327</v>
      </c>
      <c r="CF27">
        <f t="shared" ca="1" si="15"/>
        <v>190.35402336669765</v>
      </c>
      <c r="CG27">
        <f t="shared" ca="1" si="15"/>
        <v>191.94516645018834</v>
      </c>
      <c r="CH27">
        <f t="shared" ca="1" si="15"/>
        <v>190.52181206627577</v>
      </c>
      <c r="CI27">
        <f t="shared" ca="1" si="15"/>
        <v>191.28788695009425</v>
      </c>
      <c r="CJ27">
        <f t="shared" ca="1" si="15"/>
        <v>191.34110755537429</v>
      </c>
    </row>
    <row r="28" spans="7:88" x14ac:dyDescent="0.25">
      <c r="G28">
        <v>6</v>
      </c>
      <c r="H28">
        <f t="shared" ca="1" si="13"/>
        <v>189.10017727296602</v>
      </c>
      <c r="I28">
        <f t="shared" ca="1" si="13"/>
        <v>190.33197944882775</v>
      </c>
      <c r="J28">
        <f t="shared" ca="1" si="13"/>
        <v>190.99443146482034</v>
      </c>
      <c r="K28">
        <f t="shared" ca="1" si="16"/>
        <v>189.48880410467356</v>
      </c>
      <c r="L28">
        <f t="shared" ca="1" si="16"/>
        <v>187.59859922757221</v>
      </c>
      <c r="M28">
        <f t="shared" ca="1" si="16"/>
        <v>189.79048266111681</v>
      </c>
      <c r="N28">
        <f t="shared" ca="1" si="16"/>
        <v>188.78675676549585</v>
      </c>
      <c r="O28">
        <f t="shared" ca="1" si="16"/>
        <v>187.91253346545531</v>
      </c>
      <c r="P28">
        <f t="shared" ca="1" si="16"/>
        <v>189.25920636494484</v>
      </c>
      <c r="Q28">
        <f t="shared" ca="1" si="16"/>
        <v>189.6292211791652</v>
      </c>
      <c r="R28">
        <f t="shared" ca="1" si="16"/>
        <v>189.92069926175796</v>
      </c>
      <c r="S28">
        <f t="shared" ca="1" si="16"/>
        <v>188.9239675340761</v>
      </c>
      <c r="T28">
        <f t="shared" ca="1" si="16"/>
        <v>189.0151019935609</v>
      </c>
      <c r="U28">
        <f t="shared" ca="1" si="16"/>
        <v>190.23088733673191</v>
      </c>
      <c r="V28">
        <f t="shared" ca="1" si="16"/>
        <v>189.18655707698483</v>
      </c>
      <c r="W28">
        <f t="shared" ca="1" si="16"/>
        <v>188.57994739254434</v>
      </c>
      <c r="X28">
        <f t="shared" ref="X28:CE32" ca="1" si="18">_xlfn.NORM.INV(RAND(),X$1,$D$3)</f>
        <v>188.66782021726934</v>
      </c>
      <c r="Y28">
        <f t="shared" ca="1" si="18"/>
        <v>191.95325462589562</v>
      </c>
      <c r="Z28">
        <f t="shared" ca="1" si="18"/>
        <v>190.1062139036863</v>
      </c>
      <c r="AA28">
        <f t="shared" ca="1" si="18"/>
        <v>189.51081067905181</v>
      </c>
      <c r="AB28">
        <f t="shared" ca="1" si="18"/>
        <v>189.37053558902602</v>
      </c>
      <c r="AC28">
        <f t="shared" ca="1" si="18"/>
        <v>189.49402541304889</v>
      </c>
      <c r="AD28">
        <f t="shared" ca="1" si="18"/>
        <v>190.64167851325411</v>
      </c>
      <c r="AE28">
        <f t="shared" ca="1" si="18"/>
        <v>188.6862520488902</v>
      </c>
      <c r="AF28">
        <f t="shared" ca="1" si="18"/>
        <v>190.00141761927696</v>
      </c>
      <c r="AG28">
        <f t="shared" ca="1" si="18"/>
        <v>187.7668947043291</v>
      </c>
      <c r="AH28">
        <f t="shared" ca="1" si="18"/>
        <v>189.47005184191613</v>
      </c>
      <c r="AI28">
        <f t="shared" ca="1" si="18"/>
        <v>188.61007203270734</v>
      </c>
      <c r="AJ28">
        <f t="shared" ca="1" si="18"/>
        <v>189.0437911156298</v>
      </c>
      <c r="AK28">
        <f t="shared" ca="1" si="18"/>
        <v>188.13780858591852</v>
      </c>
      <c r="AL28">
        <f t="shared" ca="1" si="18"/>
        <v>190.44125551742385</v>
      </c>
      <c r="AM28">
        <f t="shared" ca="1" si="18"/>
        <v>190.26247889867653</v>
      </c>
      <c r="AN28">
        <f t="shared" ca="1" si="18"/>
        <v>188.53585988128702</v>
      </c>
      <c r="AO28">
        <f t="shared" ca="1" si="18"/>
        <v>187.87117074214518</v>
      </c>
      <c r="AP28">
        <f t="shared" ca="1" si="18"/>
        <v>189.5191237939041</v>
      </c>
      <c r="AQ28">
        <f t="shared" ca="1" si="18"/>
        <v>189.37666182430874</v>
      </c>
      <c r="AR28">
        <f t="shared" ca="1" si="18"/>
        <v>189.36092276420297</v>
      </c>
      <c r="AS28">
        <f t="shared" ca="1" si="18"/>
        <v>189.66256490817088</v>
      </c>
      <c r="AT28">
        <f t="shared" ca="1" si="18"/>
        <v>189.92490862277404</v>
      </c>
      <c r="AU28">
        <f t="shared" ca="1" si="18"/>
        <v>188.60702564204553</v>
      </c>
      <c r="AV28">
        <f t="shared" ca="1" si="18"/>
        <v>190.59706532874822</v>
      </c>
      <c r="AW28">
        <f t="shared" ca="1" si="18"/>
        <v>190.57636359284942</v>
      </c>
      <c r="AX28">
        <f t="shared" ca="1" si="18"/>
        <v>190.26198803790462</v>
      </c>
      <c r="AY28">
        <f t="shared" ca="1" si="18"/>
        <v>191.02535935040012</v>
      </c>
      <c r="AZ28">
        <f t="shared" ca="1" si="18"/>
        <v>190.13556372998551</v>
      </c>
      <c r="BA28">
        <f t="shared" ca="1" si="18"/>
        <v>190.23755587860862</v>
      </c>
      <c r="BB28">
        <f t="shared" ca="1" si="18"/>
        <v>188.68173895734307</v>
      </c>
      <c r="BC28">
        <f t="shared" ca="1" si="18"/>
        <v>191.37091450434863</v>
      </c>
      <c r="BD28">
        <f t="shared" ca="1" si="18"/>
        <v>188.91657219643963</v>
      </c>
      <c r="BE28">
        <f t="shared" ca="1" si="18"/>
        <v>189.78470354387218</v>
      </c>
      <c r="BF28">
        <f t="shared" ca="1" si="18"/>
        <v>190.96090178341112</v>
      </c>
      <c r="BG28">
        <f t="shared" ca="1" si="18"/>
        <v>189.99982741531096</v>
      </c>
      <c r="BH28">
        <f t="shared" ca="1" si="18"/>
        <v>191.71022952265909</v>
      </c>
      <c r="BI28">
        <f t="shared" ca="1" si="18"/>
        <v>189.58950664553097</v>
      </c>
      <c r="BJ28">
        <f t="shared" ca="1" si="18"/>
        <v>190.66052068267081</v>
      </c>
      <c r="BK28">
        <f t="shared" ca="1" si="18"/>
        <v>190.73038898069782</v>
      </c>
      <c r="BL28">
        <f t="shared" ca="1" si="18"/>
        <v>190.91178200939265</v>
      </c>
      <c r="BM28">
        <f t="shared" ca="1" si="18"/>
        <v>191.46263559711022</v>
      </c>
      <c r="BN28">
        <f t="shared" ca="1" si="18"/>
        <v>190.85487240558498</v>
      </c>
      <c r="BO28">
        <f t="shared" ca="1" si="18"/>
        <v>190.83726615562534</v>
      </c>
      <c r="BP28">
        <f t="shared" ca="1" si="18"/>
        <v>190.98715512151111</v>
      </c>
      <c r="BQ28">
        <f t="shared" ca="1" si="18"/>
        <v>191.36112555941631</v>
      </c>
      <c r="BR28">
        <f t="shared" ca="1" si="18"/>
        <v>190.20171968000125</v>
      </c>
      <c r="BS28">
        <f t="shared" ca="1" si="18"/>
        <v>190.87264103026129</v>
      </c>
      <c r="BT28">
        <f t="shared" ca="1" si="17"/>
        <v>190.1341216279979</v>
      </c>
      <c r="BU28">
        <f t="shared" ca="1" si="17"/>
        <v>190.63770264232252</v>
      </c>
      <c r="BV28">
        <f t="shared" ca="1" si="17"/>
        <v>191.41420263116865</v>
      </c>
      <c r="BW28">
        <f t="shared" ca="1" si="17"/>
        <v>191.60648498698481</v>
      </c>
      <c r="BX28">
        <f t="shared" ca="1" si="17"/>
        <v>190.42712879334201</v>
      </c>
      <c r="BY28">
        <f t="shared" ca="1" si="17"/>
        <v>190.35237433077168</v>
      </c>
      <c r="BZ28">
        <f t="shared" ca="1" si="17"/>
        <v>189.98990920601</v>
      </c>
      <c r="CA28">
        <f t="shared" ca="1" si="17"/>
        <v>191.06651773228847</v>
      </c>
      <c r="CB28">
        <f t="shared" ca="1" si="17"/>
        <v>190.6026675106813</v>
      </c>
      <c r="CC28">
        <f t="shared" ca="1" si="17"/>
        <v>190.4786569513127</v>
      </c>
      <c r="CD28">
        <f t="shared" ca="1" si="17"/>
        <v>192.28922818190824</v>
      </c>
      <c r="CE28">
        <f t="shared" ca="1" si="17"/>
        <v>191.13072734061259</v>
      </c>
      <c r="CF28">
        <f t="shared" ca="1" si="17"/>
        <v>191.64841768727982</v>
      </c>
      <c r="CG28">
        <f t="shared" ca="1" si="17"/>
        <v>191.50126258054587</v>
      </c>
      <c r="CH28">
        <f t="shared" ca="1" si="17"/>
        <v>191.66748580025617</v>
      </c>
      <c r="CI28">
        <f t="shared" ca="1" si="17"/>
        <v>192.20781971895863</v>
      </c>
      <c r="CJ28">
        <f t="shared" ca="1" si="17"/>
        <v>190.72651448461301</v>
      </c>
    </row>
    <row r="29" spans="7:88" x14ac:dyDescent="0.25">
      <c r="G29">
        <v>7</v>
      </c>
      <c r="H29">
        <f t="shared" ca="1" si="13"/>
        <v>190.5361305135514</v>
      </c>
      <c r="I29">
        <f t="shared" ca="1" si="13"/>
        <v>189.18717718871324</v>
      </c>
      <c r="J29">
        <f t="shared" ca="1" si="13"/>
        <v>190.33739181697541</v>
      </c>
      <c r="K29">
        <f t="shared" ca="1" si="16"/>
        <v>187.99480082290899</v>
      </c>
      <c r="L29">
        <f t="shared" ca="1" si="16"/>
        <v>190.14168222637437</v>
      </c>
      <c r="M29">
        <f t="shared" ca="1" si="16"/>
        <v>188.16197163418741</v>
      </c>
      <c r="N29">
        <f t="shared" ca="1" si="16"/>
        <v>190.0872414968334</v>
      </c>
      <c r="O29">
        <f t="shared" ca="1" si="16"/>
        <v>188.36922856171608</v>
      </c>
      <c r="P29">
        <f t="shared" ca="1" si="16"/>
        <v>188.61435582095456</v>
      </c>
      <c r="Q29">
        <f t="shared" ca="1" si="16"/>
        <v>189.68226867322494</v>
      </c>
      <c r="R29">
        <f t="shared" ca="1" si="16"/>
        <v>187.81738258348324</v>
      </c>
      <c r="S29">
        <f t="shared" ca="1" si="16"/>
        <v>189.68637178145954</v>
      </c>
      <c r="T29">
        <f t="shared" ca="1" si="16"/>
        <v>189.36645472025148</v>
      </c>
      <c r="U29">
        <f t="shared" ca="1" si="16"/>
        <v>189.61998652745177</v>
      </c>
      <c r="V29">
        <f t="shared" ca="1" si="16"/>
        <v>188.95137174563305</v>
      </c>
      <c r="W29">
        <f t="shared" ca="1" si="16"/>
        <v>187.32516444352012</v>
      </c>
      <c r="X29">
        <f t="shared" ca="1" si="18"/>
        <v>189.49838541140664</v>
      </c>
      <c r="Y29">
        <f t="shared" ca="1" si="18"/>
        <v>190.52531298920951</v>
      </c>
      <c r="Z29">
        <f t="shared" ca="1" si="18"/>
        <v>190.82666717466486</v>
      </c>
      <c r="AA29">
        <f t="shared" ca="1" si="18"/>
        <v>188.83563332661481</v>
      </c>
      <c r="AB29">
        <f t="shared" ca="1" si="18"/>
        <v>189.78316855568841</v>
      </c>
      <c r="AC29">
        <f t="shared" ca="1" si="18"/>
        <v>191.68000876158527</v>
      </c>
      <c r="AD29">
        <f t="shared" ca="1" si="18"/>
        <v>189.31081817388426</v>
      </c>
      <c r="AE29">
        <f t="shared" ca="1" si="18"/>
        <v>189.1832425670238</v>
      </c>
      <c r="AF29">
        <f t="shared" ca="1" si="18"/>
        <v>189.84149553107085</v>
      </c>
      <c r="AG29">
        <f t="shared" ca="1" si="18"/>
        <v>189.93806704803114</v>
      </c>
      <c r="AH29">
        <f t="shared" ca="1" si="18"/>
        <v>188.57123885787834</v>
      </c>
      <c r="AI29">
        <f t="shared" ca="1" si="18"/>
        <v>191.02950437408981</v>
      </c>
      <c r="AJ29">
        <f t="shared" ca="1" si="18"/>
        <v>188.09982621648925</v>
      </c>
      <c r="AK29">
        <f t="shared" ca="1" si="18"/>
        <v>189.85879807124275</v>
      </c>
      <c r="AL29">
        <f t="shared" ca="1" si="18"/>
        <v>188.26399086071552</v>
      </c>
      <c r="AM29">
        <f t="shared" ca="1" si="18"/>
        <v>189.31688298532279</v>
      </c>
      <c r="AN29">
        <f t="shared" ca="1" si="18"/>
        <v>188.53524957682168</v>
      </c>
      <c r="AO29">
        <f t="shared" ca="1" si="18"/>
        <v>189.87806362852839</v>
      </c>
      <c r="AP29">
        <f t="shared" ca="1" si="18"/>
        <v>189.64243851498622</v>
      </c>
      <c r="AQ29">
        <f t="shared" ca="1" si="18"/>
        <v>190.62217580021223</v>
      </c>
      <c r="AR29">
        <f t="shared" ca="1" si="18"/>
        <v>189.3912008643901</v>
      </c>
      <c r="AS29">
        <f t="shared" ca="1" si="18"/>
        <v>190.43540927552797</v>
      </c>
      <c r="AT29">
        <f t="shared" ca="1" si="18"/>
        <v>190.76507930364929</v>
      </c>
      <c r="AU29">
        <f t="shared" ca="1" si="18"/>
        <v>191.14286078856333</v>
      </c>
      <c r="AV29">
        <f t="shared" ca="1" si="18"/>
        <v>189.60694604027074</v>
      </c>
      <c r="AW29">
        <f t="shared" ca="1" si="18"/>
        <v>189.15607374141925</v>
      </c>
      <c r="AX29">
        <f t="shared" ca="1" si="18"/>
        <v>187.56684123672716</v>
      </c>
      <c r="AY29">
        <f t="shared" ca="1" si="18"/>
        <v>189.84451340451943</v>
      </c>
      <c r="AZ29">
        <f t="shared" ca="1" si="18"/>
        <v>189.61507062787339</v>
      </c>
      <c r="BA29">
        <f t="shared" ca="1" si="18"/>
        <v>188.95103545334038</v>
      </c>
      <c r="BB29">
        <f t="shared" ca="1" si="18"/>
        <v>189.50306836036154</v>
      </c>
      <c r="BC29">
        <f t="shared" ca="1" si="18"/>
        <v>189.08709354928257</v>
      </c>
      <c r="BD29">
        <f t="shared" ca="1" si="18"/>
        <v>192.30793958145424</v>
      </c>
      <c r="BE29">
        <f t="shared" ca="1" si="18"/>
        <v>189.49855418939276</v>
      </c>
      <c r="BF29">
        <f t="shared" ca="1" si="18"/>
        <v>190.4660358913045</v>
      </c>
      <c r="BG29">
        <f t="shared" ca="1" si="18"/>
        <v>191.09092647439337</v>
      </c>
      <c r="BH29">
        <f t="shared" ca="1" si="18"/>
        <v>190.40180905526731</v>
      </c>
      <c r="BI29">
        <f t="shared" ca="1" si="18"/>
        <v>189.89538469195639</v>
      </c>
      <c r="BJ29">
        <f t="shared" ca="1" si="18"/>
        <v>189.50024015722886</v>
      </c>
      <c r="BK29">
        <f t="shared" ca="1" si="18"/>
        <v>190.43248845133527</v>
      </c>
      <c r="BL29">
        <f t="shared" ca="1" si="18"/>
        <v>189.18272141467324</v>
      </c>
      <c r="BM29">
        <f t="shared" ca="1" si="18"/>
        <v>190.41244825103331</v>
      </c>
      <c r="BN29">
        <f t="shared" ca="1" si="18"/>
        <v>190.7330518244006</v>
      </c>
      <c r="BO29">
        <f t="shared" ca="1" si="18"/>
        <v>189.53865676284445</v>
      </c>
      <c r="BP29">
        <f t="shared" ca="1" si="18"/>
        <v>190.66889196127292</v>
      </c>
      <c r="BQ29">
        <f t="shared" ca="1" si="18"/>
        <v>189.45757365756296</v>
      </c>
      <c r="BR29">
        <f t="shared" ca="1" si="18"/>
        <v>190.80437342621482</v>
      </c>
      <c r="BS29">
        <f t="shared" ca="1" si="18"/>
        <v>189.7425996940253</v>
      </c>
      <c r="BT29">
        <f t="shared" ca="1" si="18"/>
        <v>190.96642210767979</v>
      </c>
      <c r="BU29">
        <f t="shared" ca="1" si="17"/>
        <v>190.85477962575752</v>
      </c>
      <c r="BV29">
        <f t="shared" ca="1" si="17"/>
        <v>189.68239298980626</v>
      </c>
      <c r="BW29">
        <f t="shared" ca="1" si="17"/>
        <v>189.46367621790361</v>
      </c>
      <c r="BX29">
        <f t="shared" ca="1" si="17"/>
        <v>191.054216885827</v>
      </c>
      <c r="BY29">
        <f t="shared" ca="1" si="17"/>
        <v>190.37536353581561</v>
      </c>
      <c r="BZ29">
        <f t="shared" ca="1" si="17"/>
        <v>189.68907246692322</v>
      </c>
      <c r="CA29">
        <f t="shared" ca="1" si="17"/>
        <v>190.32393303494538</v>
      </c>
      <c r="CB29">
        <f t="shared" ca="1" si="17"/>
        <v>190.67892065514604</v>
      </c>
      <c r="CC29">
        <f t="shared" ca="1" si="17"/>
        <v>190.08568715246392</v>
      </c>
      <c r="CD29">
        <f t="shared" ca="1" si="17"/>
        <v>191.90121642998392</v>
      </c>
      <c r="CE29">
        <f t="shared" ca="1" si="17"/>
        <v>192.3112808013037</v>
      </c>
      <c r="CF29">
        <f t="shared" ca="1" si="17"/>
        <v>190.6516995917313</v>
      </c>
      <c r="CG29">
        <f t="shared" ca="1" si="17"/>
        <v>191.79360075914528</v>
      </c>
      <c r="CH29">
        <f t="shared" ca="1" si="17"/>
        <v>193.69999235391137</v>
      </c>
      <c r="CI29">
        <f t="shared" ca="1" si="17"/>
        <v>191.72750224653564</v>
      </c>
      <c r="CJ29">
        <f t="shared" ca="1" si="17"/>
        <v>191.40312443050664</v>
      </c>
    </row>
    <row r="30" spans="7:88" x14ac:dyDescent="0.25">
      <c r="G30">
        <v>8</v>
      </c>
      <c r="H30">
        <f t="shared" ca="1" si="13"/>
        <v>188.67246213719753</v>
      </c>
      <c r="I30">
        <f t="shared" ca="1" si="13"/>
        <v>188.01731887963277</v>
      </c>
      <c r="J30">
        <f t="shared" ca="1" si="13"/>
        <v>188.52109196066837</v>
      </c>
      <c r="K30">
        <f t="shared" ca="1" si="16"/>
        <v>190.33232128887335</v>
      </c>
      <c r="L30">
        <f t="shared" ca="1" si="16"/>
        <v>188.06675972037542</v>
      </c>
      <c r="M30">
        <f t="shared" ca="1" si="16"/>
        <v>189.66208439970259</v>
      </c>
      <c r="N30">
        <f t="shared" ca="1" si="16"/>
        <v>187.80312917005043</v>
      </c>
      <c r="O30">
        <f t="shared" ca="1" si="16"/>
        <v>188.68803749735241</v>
      </c>
      <c r="P30">
        <f t="shared" ca="1" si="16"/>
        <v>189.12200438276244</v>
      </c>
      <c r="Q30">
        <f t="shared" ca="1" si="16"/>
        <v>187.15319824600112</v>
      </c>
      <c r="R30">
        <f t="shared" ca="1" si="16"/>
        <v>190.40938067928428</v>
      </c>
      <c r="S30">
        <f t="shared" ca="1" si="16"/>
        <v>190.82012869027585</v>
      </c>
      <c r="T30">
        <f t="shared" ca="1" si="16"/>
        <v>189.88273087383797</v>
      </c>
      <c r="U30">
        <f t="shared" ca="1" si="16"/>
        <v>191.94034875074632</v>
      </c>
      <c r="V30">
        <f t="shared" ca="1" si="16"/>
        <v>188.67265217898409</v>
      </c>
      <c r="W30">
        <f t="shared" ca="1" si="16"/>
        <v>189.73307103467243</v>
      </c>
      <c r="X30">
        <f t="shared" ca="1" si="18"/>
        <v>189.03512753302394</v>
      </c>
      <c r="Y30">
        <f t="shared" ca="1" si="18"/>
        <v>188.68311414832371</v>
      </c>
      <c r="Z30">
        <f t="shared" ca="1" si="18"/>
        <v>189.32470938773824</v>
      </c>
      <c r="AA30">
        <f t="shared" ca="1" si="18"/>
        <v>189.17320854566393</v>
      </c>
      <c r="AB30">
        <f t="shared" ca="1" si="18"/>
        <v>189.09661093912402</v>
      </c>
      <c r="AC30">
        <f t="shared" ca="1" si="18"/>
        <v>188.69409311621959</v>
      </c>
      <c r="AD30">
        <f t="shared" ca="1" si="18"/>
        <v>189.2439727539028</v>
      </c>
      <c r="AE30">
        <f t="shared" ca="1" si="18"/>
        <v>189.35492520735414</v>
      </c>
      <c r="AF30">
        <f t="shared" ca="1" si="18"/>
        <v>188.94266855869688</v>
      </c>
      <c r="AG30">
        <f t="shared" ca="1" si="18"/>
        <v>188.96115947003784</v>
      </c>
      <c r="AH30">
        <f t="shared" ca="1" si="18"/>
        <v>188.91358957621696</v>
      </c>
      <c r="AI30">
        <f t="shared" ca="1" si="18"/>
        <v>190.41107251437938</v>
      </c>
      <c r="AJ30">
        <f t="shared" ca="1" si="18"/>
        <v>188.84573680540402</v>
      </c>
      <c r="AK30">
        <f t="shared" ca="1" si="18"/>
        <v>192.0339669182049</v>
      </c>
      <c r="AL30">
        <f t="shared" ca="1" si="18"/>
        <v>188.83721972249123</v>
      </c>
      <c r="AM30">
        <f t="shared" ca="1" si="18"/>
        <v>189.54417677696762</v>
      </c>
      <c r="AN30">
        <f t="shared" ca="1" si="18"/>
        <v>189.67830244815116</v>
      </c>
      <c r="AO30">
        <f t="shared" ca="1" si="18"/>
        <v>191.14884631170568</v>
      </c>
      <c r="AP30">
        <f t="shared" ca="1" si="18"/>
        <v>190.69841638450478</v>
      </c>
      <c r="AQ30">
        <f t="shared" ca="1" si="18"/>
        <v>189.53486145862291</v>
      </c>
      <c r="AR30">
        <f t="shared" ca="1" si="18"/>
        <v>189.88536077833243</v>
      </c>
      <c r="AS30">
        <f t="shared" ca="1" si="18"/>
        <v>189.98057821103376</v>
      </c>
      <c r="AT30">
        <f t="shared" ca="1" si="18"/>
        <v>190.04889534507757</v>
      </c>
      <c r="AU30">
        <f t="shared" ca="1" si="18"/>
        <v>190.95456137065952</v>
      </c>
      <c r="AV30">
        <f t="shared" ca="1" si="18"/>
        <v>189.41196080357216</v>
      </c>
      <c r="AW30">
        <f t="shared" ca="1" si="18"/>
        <v>189.83537460801929</v>
      </c>
      <c r="AX30">
        <f t="shared" ca="1" si="18"/>
        <v>190.41991064279676</v>
      </c>
      <c r="AY30">
        <f t="shared" ca="1" si="18"/>
        <v>189.65017698650269</v>
      </c>
      <c r="AZ30">
        <f t="shared" ca="1" si="18"/>
        <v>190.43600350976945</v>
      </c>
      <c r="BA30">
        <f t="shared" ca="1" si="18"/>
        <v>190.56323213413992</v>
      </c>
      <c r="BB30">
        <f t="shared" ca="1" si="18"/>
        <v>189.29180344436728</v>
      </c>
      <c r="BC30">
        <f t="shared" ca="1" si="18"/>
        <v>190.71774266595261</v>
      </c>
      <c r="BD30">
        <f t="shared" ca="1" si="18"/>
        <v>191.0176448342585</v>
      </c>
      <c r="BE30">
        <f t="shared" ca="1" si="18"/>
        <v>190.2992244808774</v>
      </c>
      <c r="BF30">
        <f t="shared" ca="1" si="18"/>
        <v>189.75709590908406</v>
      </c>
      <c r="BG30">
        <f t="shared" ca="1" si="18"/>
        <v>189.24367080393938</v>
      </c>
      <c r="BH30">
        <f t="shared" ca="1" si="18"/>
        <v>188.6686317780929</v>
      </c>
      <c r="BI30">
        <f t="shared" ca="1" si="18"/>
        <v>189.99360464670886</v>
      </c>
      <c r="BJ30">
        <f t="shared" ca="1" si="18"/>
        <v>190.89533461671471</v>
      </c>
      <c r="BK30">
        <f t="shared" ca="1" si="18"/>
        <v>191.41814023605565</v>
      </c>
      <c r="BL30">
        <f t="shared" ca="1" si="18"/>
        <v>190.57667725389385</v>
      </c>
      <c r="BM30">
        <f t="shared" ca="1" si="18"/>
        <v>191.87006225722712</v>
      </c>
      <c r="BN30">
        <f t="shared" ca="1" si="18"/>
        <v>191.29417828348468</v>
      </c>
      <c r="BO30">
        <f t="shared" ca="1" si="18"/>
        <v>188.91560653173198</v>
      </c>
      <c r="BP30">
        <f t="shared" ca="1" si="18"/>
        <v>191.28888432626152</v>
      </c>
      <c r="BQ30">
        <f t="shared" ca="1" si="18"/>
        <v>190.55313426561972</v>
      </c>
      <c r="BR30">
        <f t="shared" ca="1" si="18"/>
        <v>190.97678424894133</v>
      </c>
      <c r="BS30">
        <f t="shared" ca="1" si="18"/>
        <v>190.89902084239009</v>
      </c>
      <c r="BT30">
        <f t="shared" ca="1" si="18"/>
        <v>190.96096605733544</v>
      </c>
      <c r="BU30">
        <f t="shared" ca="1" si="17"/>
        <v>190.69214728669857</v>
      </c>
      <c r="BV30">
        <f t="shared" ca="1" si="17"/>
        <v>190.54457656042982</v>
      </c>
      <c r="BW30">
        <f t="shared" ca="1" si="17"/>
        <v>189.34444354943781</v>
      </c>
      <c r="BX30">
        <f t="shared" ca="1" si="17"/>
        <v>190.56182869712941</v>
      </c>
      <c r="BY30">
        <f t="shared" ca="1" si="17"/>
        <v>191.30134723482047</v>
      </c>
      <c r="BZ30">
        <f t="shared" ca="1" si="17"/>
        <v>190.63278615714611</v>
      </c>
      <c r="CA30">
        <f t="shared" ca="1" si="17"/>
        <v>190.66768352944061</v>
      </c>
      <c r="CB30">
        <f t="shared" ca="1" si="17"/>
        <v>190.62476863108233</v>
      </c>
      <c r="CC30">
        <f t="shared" ca="1" si="17"/>
        <v>192.18468508221758</v>
      </c>
      <c r="CD30">
        <f t="shared" ca="1" si="17"/>
        <v>190.12744947934803</v>
      </c>
      <c r="CE30">
        <f t="shared" ca="1" si="17"/>
        <v>190.07744811651014</v>
      </c>
      <c r="CF30">
        <f t="shared" ca="1" si="17"/>
        <v>191.53760960883935</v>
      </c>
      <c r="CG30">
        <f t="shared" ca="1" si="17"/>
        <v>190.92153605305896</v>
      </c>
      <c r="CH30">
        <f t="shared" ca="1" si="17"/>
        <v>191.54100593127492</v>
      </c>
      <c r="CI30">
        <f t="shared" ca="1" si="17"/>
        <v>190.87891691434882</v>
      </c>
      <c r="CJ30">
        <f t="shared" ca="1" si="17"/>
        <v>189.92732628055307</v>
      </c>
    </row>
    <row r="31" spans="7:88" x14ac:dyDescent="0.25">
      <c r="G31">
        <v>9</v>
      </c>
      <c r="H31">
        <f t="shared" ca="1" si="13"/>
        <v>190.31669747146145</v>
      </c>
      <c r="I31">
        <f t="shared" ca="1" si="13"/>
        <v>188.90308165817552</v>
      </c>
      <c r="J31">
        <f t="shared" ca="1" si="13"/>
        <v>188.49362202162877</v>
      </c>
      <c r="K31">
        <f t="shared" ca="1" si="16"/>
        <v>189.28288217456711</v>
      </c>
      <c r="L31">
        <f t="shared" ca="1" si="16"/>
        <v>188.16847766663167</v>
      </c>
      <c r="M31">
        <f t="shared" ca="1" si="16"/>
        <v>189.568776081594</v>
      </c>
      <c r="N31">
        <f t="shared" ca="1" si="16"/>
        <v>187.58898453206777</v>
      </c>
      <c r="O31">
        <f t="shared" ca="1" si="16"/>
        <v>189.19576701193921</v>
      </c>
      <c r="P31">
        <f t="shared" ca="1" si="16"/>
        <v>189.38625278898402</v>
      </c>
      <c r="Q31">
        <f t="shared" ca="1" si="16"/>
        <v>190.71629093456505</v>
      </c>
      <c r="R31">
        <f t="shared" ca="1" si="16"/>
        <v>188.39640413828047</v>
      </c>
      <c r="S31">
        <f t="shared" ca="1" si="16"/>
        <v>188.57592827910204</v>
      </c>
      <c r="T31">
        <f t="shared" ca="1" si="16"/>
        <v>190.67145636890277</v>
      </c>
      <c r="U31">
        <f t="shared" ca="1" si="16"/>
        <v>190.50281981459864</v>
      </c>
      <c r="V31">
        <f t="shared" ca="1" si="16"/>
        <v>188.71205229421204</v>
      </c>
      <c r="W31">
        <f t="shared" ca="1" si="16"/>
        <v>189.66448796026432</v>
      </c>
      <c r="X31">
        <f t="shared" ca="1" si="18"/>
        <v>188.541604756157</v>
      </c>
      <c r="Y31">
        <f t="shared" ca="1" si="18"/>
        <v>188.63850632347706</v>
      </c>
      <c r="Z31">
        <f t="shared" ca="1" si="18"/>
        <v>188.96939592313618</v>
      </c>
      <c r="AA31">
        <f t="shared" ca="1" si="18"/>
        <v>189.69719162470872</v>
      </c>
      <c r="AB31">
        <f t="shared" ca="1" si="18"/>
        <v>189.12231278624236</v>
      </c>
      <c r="AC31">
        <f t="shared" ca="1" si="18"/>
        <v>188.61403002926147</v>
      </c>
      <c r="AD31">
        <f t="shared" ca="1" si="18"/>
        <v>189.55873268553614</v>
      </c>
      <c r="AE31">
        <f t="shared" ca="1" si="18"/>
        <v>188.70214831622016</v>
      </c>
      <c r="AF31">
        <f t="shared" ca="1" si="18"/>
        <v>189.44011532294874</v>
      </c>
      <c r="AG31">
        <f t="shared" ca="1" si="18"/>
        <v>189.13064925599528</v>
      </c>
      <c r="AH31">
        <f t="shared" ca="1" si="18"/>
        <v>191.42111792786491</v>
      </c>
      <c r="AI31">
        <f t="shared" ca="1" si="18"/>
        <v>189.31933881912548</v>
      </c>
      <c r="AJ31">
        <f t="shared" ca="1" si="18"/>
        <v>190.09304055105034</v>
      </c>
      <c r="AK31">
        <f t="shared" ca="1" si="18"/>
        <v>191.12249883189767</v>
      </c>
      <c r="AL31">
        <f t="shared" ca="1" si="18"/>
        <v>189.27847607005373</v>
      </c>
      <c r="AM31">
        <f t="shared" ca="1" si="18"/>
        <v>189.9150608049068</v>
      </c>
      <c r="AN31">
        <f t="shared" ca="1" si="18"/>
        <v>191.69890184489515</v>
      </c>
      <c r="AO31">
        <f t="shared" ca="1" si="18"/>
        <v>191.4445348321772</v>
      </c>
      <c r="AP31">
        <f t="shared" ca="1" si="18"/>
        <v>189.31764484045698</v>
      </c>
      <c r="AQ31">
        <f t="shared" ca="1" si="18"/>
        <v>191.17540447476449</v>
      </c>
      <c r="AR31">
        <f t="shared" ca="1" si="18"/>
        <v>190.43347788909352</v>
      </c>
      <c r="AS31">
        <f t="shared" ca="1" si="18"/>
        <v>190.68413115162846</v>
      </c>
      <c r="AT31">
        <f t="shared" ca="1" si="18"/>
        <v>191.53177061555655</v>
      </c>
      <c r="AU31">
        <f t="shared" ca="1" si="18"/>
        <v>188.91046851123602</v>
      </c>
      <c r="AV31">
        <f t="shared" ca="1" si="18"/>
        <v>189.8285008615712</v>
      </c>
      <c r="AW31">
        <f t="shared" ca="1" si="18"/>
        <v>191.63236596023316</v>
      </c>
      <c r="AX31">
        <f t="shared" ca="1" si="18"/>
        <v>188.36567881037089</v>
      </c>
      <c r="AY31">
        <f t="shared" ca="1" si="18"/>
        <v>190.48873486996629</v>
      </c>
      <c r="AZ31">
        <f t="shared" ca="1" si="18"/>
        <v>191.39601996411778</v>
      </c>
      <c r="BA31">
        <f t="shared" ca="1" si="18"/>
        <v>191.20787004729729</v>
      </c>
      <c r="BB31">
        <f t="shared" ca="1" si="18"/>
        <v>189.5955899437393</v>
      </c>
      <c r="BC31">
        <f t="shared" ca="1" si="18"/>
        <v>191.32400975316969</v>
      </c>
      <c r="BD31">
        <f t="shared" ca="1" si="18"/>
        <v>190.7763020577313</v>
      </c>
      <c r="BE31">
        <f t="shared" ca="1" si="18"/>
        <v>190.0756944848124</v>
      </c>
      <c r="BF31">
        <f t="shared" ca="1" si="18"/>
        <v>192.19308161536182</v>
      </c>
      <c r="BG31">
        <f t="shared" ca="1" si="18"/>
        <v>190.47266706752123</v>
      </c>
      <c r="BH31">
        <f t="shared" ca="1" si="18"/>
        <v>191.05597008366649</v>
      </c>
      <c r="BI31">
        <f t="shared" ca="1" si="18"/>
        <v>190.13849088406292</v>
      </c>
      <c r="BJ31">
        <f t="shared" ca="1" si="18"/>
        <v>190.75684574066321</v>
      </c>
      <c r="BK31">
        <f t="shared" ca="1" si="18"/>
        <v>190.94092226455837</v>
      </c>
      <c r="BL31">
        <f t="shared" ca="1" si="18"/>
        <v>191.02866250391799</v>
      </c>
      <c r="BM31">
        <f t="shared" ca="1" si="18"/>
        <v>189.97309511950726</v>
      </c>
      <c r="BN31">
        <f t="shared" ca="1" si="18"/>
        <v>191.24244688030993</v>
      </c>
      <c r="BO31">
        <f t="shared" ca="1" si="18"/>
        <v>192.53399804038443</v>
      </c>
      <c r="BP31">
        <f t="shared" ca="1" si="18"/>
        <v>191.26853054008356</v>
      </c>
      <c r="BQ31">
        <f t="shared" ca="1" si="18"/>
        <v>189.05208277884867</v>
      </c>
      <c r="BR31">
        <f t="shared" ca="1" si="18"/>
        <v>191.74669115125752</v>
      </c>
      <c r="BS31">
        <f t="shared" ca="1" si="18"/>
        <v>188.33626985963372</v>
      </c>
      <c r="BT31">
        <f t="shared" ca="1" si="18"/>
        <v>189.70517085916998</v>
      </c>
      <c r="BU31">
        <f t="shared" ca="1" si="17"/>
        <v>191.48976613205454</v>
      </c>
      <c r="BV31">
        <f t="shared" ca="1" si="17"/>
        <v>191.11816491469966</v>
      </c>
      <c r="BW31">
        <f t="shared" ca="1" si="17"/>
        <v>191.42557204692832</v>
      </c>
      <c r="BX31">
        <f t="shared" ca="1" si="17"/>
        <v>190.99682778849109</v>
      </c>
      <c r="BY31">
        <f t="shared" ca="1" si="17"/>
        <v>190.95221252884764</v>
      </c>
      <c r="BZ31">
        <f t="shared" ca="1" si="17"/>
        <v>191.85663449989394</v>
      </c>
      <c r="CA31">
        <f t="shared" ca="1" si="17"/>
        <v>191.57623908395985</v>
      </c>
      <c r="CB31">
        <f t="shared" ca="1" si="17"/>
        <v>191.99759461199415</v>
      </c>
      <c r="CC31">
        <f t="shared" ca="1" si="17"/>
        <v>191.49703784680253</v>
      </c>
      <c r="CD31">
        <f t="shared" ca="1" si="17"/>
        <v>191.4236436514438</v>
      </c>
      <c r="CE31">
        <f t="shared" ca="1" si="17"/>
        <v>190.68144309305472</v>
      </c>
      <c r="CF31">
        <f t="shared" ca="1" si="17"/>
        <v>191.51889997089779</v>
      </c>
      <c r="CG31">
        <f t="shared" ca="1" si="17"/>
        <v>189.86086877223036</v>
      </c>
      <c r="CH31">
        <f t="shared" ca="1" si="17"/>
        <v>190.56389444072414</v>
      </c>
      <c r="CI31">
        <f t="shared" ca="1" si="17"/>
        <v>191.12414136571101</v>
      </c>
      <c r="CJ31">
        <f t="shared" ca="1" si="17"/>
        <v>191.51309363513772</v>
      </c>
    </row>
    <row r="32" spans="7:88" x14ac:dyDescent="0.25">
      <c r="G32">
        <v>10</v>
      </c>
      <c r="H32">
        <f t="shared" ca="1" si="13"/>
        <v>188.5788581127118</v>
      </c>
      <c r="I32">
        <f t="shared" ca="1" si="13"/>
        <v>188.85648631564624</v>
      </c>
      <c r="J32">
        <f t="shared" ca="1" si="13"/>
        <v>188.21835196049466</v>
      </c>
      <c r="K32">
        <f t="shared" ca="1" si="16"/>
        <v>190.78594338243227</v>
      </c>
      <c r="L32">
        <f t="shared" ca="1" si="16"/>
        <v>189.5522741106254</v>
      </c>
      <c r="M32">
        <f t="shared" ca="1" si="16"/>
        <v>188.83295758228974</v>
      </c>
      <c r="N32">
        <f t="shared" ca="1" si="16"/>
        <v>190.12769225902741</v>
      </c>
      <c r="O32">
        <f t="shared" ca="1" si="16"/>
        <v>188.67976401412272</v>
      </c>
      <c r="P32">
        <f t="shared" ca="1" si="16"/>
        <v>189.32247397521263</v>
      </c>
      <c r="Q32">
        <f t="shared" ca="1" si="16"/>
        <v>189.07524056787545</v>
      </c>
      <c r="R32">
        <f t="shared" ca="1" si="16"/>
        <v>189.90301981194187</v>
      </c>
      <c r="S32">
        <f t="shared" ca="1" si="16"/>
        <v>188.52654859993709</v>
      </c>
      <c r="T32">
        <f t="shared" ca="1" si="16"/>
        <v>188.20646733225684</v>
      </c>
      <c r="U32">
        <f t="shared" ca="1" si="16"/>
        <v>190.20590851574394</v>
      </c>
      <c r="V32">
        <f t="shared" ca="1" si="16"/>
        <v>188.13182275758211</v>
      </c>
      <c r="W32">
        <f t="shared" ca="1" si="16"/>
        <v>189.39286701583214</v>
      </c>
      <c r="X32">
        <f t="shared" ca="1" si="18"/>
        <v>190.0041433461993</v>
      </c>
      <c r="Y32">
        <f t="shared" ca="1" si="18"/>
        <v>189.98759689687537</v>
      </c>
      <c r="Z32">
        <f t="shared" ca="1" si="18"/>
        <v>189.2729324608261</v>
      </c>
      <c r="AA32">
        <f t="shared" ca="1" si="18"/>
        <v>189.46547002639502</v>
      </c>
      <c r="AB32">
        <f t="shared" ca="1" si="18"/>
        <v>190.89893277281837</v>
      </c>
      <c r="AC32">
        <f t="shared" ca="1" si="18"/>
        <v>188.67775237398774</v>
      </c>
      <c r="AD32">
        <f t="shared" ca="1" si="18"/>
        <v>189.72568214566391</v>
      </c>
      <c r="AE32">
        <f t="shared" ca="1" si="18"/>
        <v>190.22203827372743</v>
      </c>
      <c r="AF32">
        <f t="shared" ca="1" si="18"/>
        <v>188.7718075758178</v>
      </c>
      <c r="AG32">
        <f t="shared" ca="1" si="18"/>
        <v>189.95687610252756</v>
      </c>
      <c r="AH32">
        <f t="shared" ca="1" si="18"/>
        <v>189.04796694873301</v>
      </c>
      <c r="AI32">
        <f t="shared" ca="1" si="18"/>
        <v>189.89269107812899</v>
      </c>
      <c r="AJ32">
        <f t="shared" ca="1" si="18"/>
        <v>188.57362095906481</v>
      </c>
      <c r="AK32">
        <f t="shared" ca="1" si="18"/>
        <v>191.08398487524701</v>
      </c>
      <c r="AL32">
        <f t="shared" ca="1" si="18"/>
        <v>189.8748923039179</v>
      </c>
      <c r="AM32">
        <f t="shared" ca="1" si="18"/>
        <v>191.38754352438252</v>
      </c>
      <c r="AN32">
        <f t="shared" ca="1" si="18"/>
        <v>189.04842390644814</v>
      </c>
      <c r="AO32">
        <f t="shared" ca="1" si="18"/>
        <v>189.21913451950934</v>
      </c>
      <c r="AP32">
        <f t="shared" ca="1" si="18"/>
        <v>191.19316828645461</v>
      </c>
      <c r="AQ32">
        <f t="shared" ca="1" si="18"/>
        <v>190.36989138034431</v>
      </c>
      <c r="AR32">
        <f t="shared" ca="1" si="18"/>
        <v>189.35525353647617</v>
      </c>
      <c r="AS32">
        <f t="shared" ca="1" si="18"/>
        <v>189.90939968341934</v>
      </c>
      <c r="AT32">
        <f t="shared" ca="1" si="18"/>
        <v>189.64237554828702</v>
      </c>
      <c r="AU32">
        <f t="shared" ca="1" si="18"/>
        <v>190.07208654063814</v>
      </c>
      <c r="AV32">
        <f t="shared" ca="1" si="18"/>
        <v>189.76115297750215</v>
      </c>
      <c r="AW32">
        <f t="shared" ca="1" si="18"/>
        <v>190.72192737383364</v>
      </c>
      <c r="AX32">
        <f t="shared" ca="1" si="18"/>
        <v>191.28847116877699</v>
      </c>
      <c r="AY32">
        <f t="shared" ca="1" si="18"/>
        <v>191.46691554889415</v>
      </c>
      <c r="AZ32">
        <f t="shared" ca="1" si="18"/>
        <v>189.33179730588409</v>
      </c>
      <c r="BA32">
        <f t="shared" ca="1" si="18"/>
        <v>189.15327747962561</v>
      </c>
      <c r="BB32">
        <f t="shared" ca="1" si="18"/>
        <v>190.16326292137998</v>
      </c>
      <c r="BC32">
        <f t="shared" ca="1" si="18"/>
        <v>189.81070391183565</v>
      </c>
      <c r="BD32">
        <f t="shared" ca="1" si="18"/>
        <v>189.93011640894019</v>
      </c>
      <c r="BE32">
        <f t="shared" ca="1" si="18"/>
        <v>190.7470982238498</v>
      </c>
      <c r="BF32">
        <f t="shared" ca="1" si="18"/>
        <v>190.68158845205224</v>
      </c>
      <c r="BG32">
        <f t="shared" ca="1" si="18"/>
        <v>190.37648096400318</v>
      </c>
      <c r="BH32">
        <f t="shared" ca="1" si="18"/>
        <v>189.94022525900274</v>
      </c>
      <c r="BI32">
        <f t="shared" ca="1" si="18"/>
        <v>191.08955148147356</v>
      </c>
      <c r="BJ32">
        <f t="shared" ca="1" si="18"/>
        <v>190.59187559510079</v>
      </c>
      <c r="BK32">
        <f t="shared" ca="1" si="18"/>
        <v>190.33529367587872</v>
      </c>
      <c r="BL32">
        <f t="shared" ca="1" si="18"/>
        <v>190.15960234799576</v>
      </c>
      <c r="BM32">
        <f t="shared" ca="1" si="18"/>
        <v>189.88426552945299</v>
      </c>
      <c r="BN32">
        <f t="shared" ca="1" si="18"/>
        <v>191.28479788402097</v>
      </c>
      <c r="BO32">
        <f t="shared" ca="1" si="18"/>
        <v>190.88364390095907</v>
      </c>
      <c r="BP32">
        <f t="shared" ca="1" si="18"/>
        <v>190.6774870163342</v>
      </c>
      <c r="BQ32">
        <f t="shared" ca="1" si="18"/>
        <v>191.18538936841998</v>
      </c>
      <c r="BR32">
        <f t="shared" ca="1" si="18"/>
        <v>189.52170562581534</v>
      </c>
      <c r="BS32">
        <f t="shared" ca="1" si="18"/>
        <v>189.19719350985312</v>
      </c>
      <c r="BT32">
        <f t="shared" ca="1" si="18"/>
        <v>191.4741431315031</v>
      </c>
      <c r="BU32">
        <f t="shared" ca="1" si="18"/>
        <v>191.104372536667</v>
      </c>
      <c r="BV32">
        <f t="shared" ca="1" si="18"/>
        <v>191.20400102599635</v>
      </c>
      <c r="BW32">
        <f t="shared" ca="1" si="18"/>
        <v>191.32910996678311</v>
      </c>
      <c r="BX32">
        <f t="shared" ca="1" si="18"/>
        <v>191.67605926031385</v>
      </c>
      <c r="BY32">
        <f t="shared" ca="1" si="18"/>
        <v>191.68509948613422</v>
      </c>
      <c r="BZ32">
        <f t="shared" ca="1" si="18"/>
        <v>190.29738986668244</v>
      </c>
      <c r="CA32">
        <f t="shared" ca="1" si="18"/>
        <v>192.41528197875704</v>
      </c>
      <c r="CB32">
        <f t="shared" ca="1" si="18"/>
        <v>190.13369026400082</v>
      </c>
      <c r="CC32">
        <f t="shared" ca="1" si="18"/>
        <v>190.44096075189867</v>
      </c>
      <c r="CD32">
        <f t="shared" ca="1" si="18"/>
        <v>191.86938885315871</v>
      </c>
      <c r="CE32">
        <f t="shared" ca="1" si="18"/>
        <v>190.61897632380732</v>
      </c>
      <c r="CF32">
        <f t="shared" ca="1" si="17"/>
        <v>189.43668937447816</v>
      </c>
      <c r="CG32">
        <f t="shared" ca="1" si="17"/>
        <v>191.25875580603102</v>
      </c>
      <c r="CH32">
        <f t="shared" ca="1" si="17"/>
        <v>191.67201334084521</v>
      </c>
      <c r="CI32">
        <f t="shared" ca="1" si="17"/>
        <v>191.2773311922632</v>
      </c>
      <c r="CJ32">
        <f t="shared" ca="1" si="17"/>
        <v>192.85280722643762</v>
      </c>
    </row>
    <row r="33" spans="7:88" x14ac:dyDescent="0.25">
      <c r="G33">
        <v>11</v>
      </c>
      <c r="H33">
        <f t="shared" ca="1" si="13"/>
        <v>188.98253330671218</v>
      </c>
      <c r="I33">
        <f t="shared" ca="1" si="13"/>
        <v>186.95877181693578</v>
      </c>
      <c r="J33">
        <f t="shared" ca="1" si="13"/>
        <v>188.55959265310389</v>
      </c>
      <c r="K33">
        <f t="shared" ca="1" si="16"/>
        <v>189.47514667000141</v>
      </c>
      <c r="L33">
        <f t="shared" ca="1" si="16"/>
        <v>189.45862435758437</v>
      </c>
      <c r="M33">
        <f t="shared" ca="1" si="16"/>
        <v>189.40876641958661</v>
      </c>
      <c r="N33">
        <f t="shared" ca="1" si="16"/>
        <v>188.57569594280028</v>
      </c>
      <c r="O33">
        <f t="shared" ca="1" si="16"/>
        <v>188.71270063697847</v>
      </c>
      <c r="P33">
        <f t="shared" ca="1" si="16"/>
        <v>188.4263346258416</v>
      </c>
      <c r="Q33">
        <f t="shared" ca="1" si="16"/>
        <v>190.95118741288584</v>
      </c>
      <c r="R33">
        <f t="shared" ca="1" si="16"/>
        <v>190.39931454669571</v>
      </c>
      <c r="S33">
        <f t="shared" ca="1" si="16"/>
        <v>188.96476919030923</v>
      </c>
      <c r="T33">
        <f t="shared" ca="1" si="16"/>
        <v>188.0703961199215</v>
      </c>
      <c r="U33">
        <f t="shared" ca="1" si="16"/>
        <v>189.20593402802166</v>
      </c>
      <c r="V33">
        <f t="shared" ca="1" si="16"/>
        <v>189.97139947257941</v>
      </c>
      <c r="W33">
        <f t="shared" ca="1" si="16"/>
        <v>190.01405254118907</v>
      </c>
      <c r="X33">
        <f t="shared" ref="X33:CI37" ca="1" si="19">_xlfn.NORM.INV(RAND(),X$1,$D$3)</f>
        <v>189.19756511044994</v>
      </c>
      <c r="Y33">
        <f t="shared" ca="1" si="19"/>
        <v>189.31575697389951</v>
      </c>
      <c r="Z33">
        <f t="shared" ca="1" si="19"/>
        <v>188.54486312015575</v>
      </c>
      <c r="AA33">
        <f t="shared" ca="1" si="19"/>
        <v>188.62920448795421</v>
      </c>
      <c r="AB33">
        <f t="shared" ca="1" si="19"/>
        <v>190.31686201070178</v>
      </c>
      <c r="AC33">
        <f t="shared" ca="1" si="19"/>
        <v>190.24884517762956</v>
      </c>
      <c r="AD33">
        <f t="shared" ca="1" si="19"/>
        <v>190.3714194483633</v>
      </c>
      <c r="AE33">
        <f t="shared" ca="1" si="19"/>
        <v>190.47765968690376</v>
      </c>
      <c r="AF33">
        <f t="shared" ca="1" si="19"/>
        <v>190.2220598005367</v>
      </c>
      <c r="AG33">
        <f t="shared" ca="1" si="19"/>
        <v>188.30117299845827</v>
      </c>
      <c r="AH33">
        <f t="shared" ca="1" si="19"/>
        <v>189.11076359177582</v>
      </c>
      <c r="AI33">
        <f t="shared" ca="1" si="19"/>
        <v>191.83463356602996</v>
      </c>
      <c r="AJ33">
        <f t="shared" ca="1" si="19"/>
        <v>189.06301902716731</v>
      </c>
      <c r="AK33">
        <f t="shared" ca="1" si="19"/>
        <v>190.34341914816275</v>
      </c>
      <c r="AL33">
        <f t="shared" ca="1" si="19"/>
        <v>189.36129209663986</v>
      </c>
      <c r="AM33">
        <f t="shared" ca="1" si="19"/>
        <v>189.01952617216389</v>
      </c>
      <c r="AN33">
        <f t="shared" ca="1" si="19"/>
        <v>189.49562846893701</v>
      </c>
      <c r="AO33">
        <f t="shared" ca="1" si="19"/>
        <v>188.73303711504209</v>
      </c>
      <c r="AP33">
        <f t="shared" ca="1" si="19"/>
        <v>189.60212525210088</v>
      </c>
      <c r="AQ33">
        <f t="shared" ca="1" si="19"/>
        <v>187.81507723387301</v>
      </c>
      <c r="AR33">
        <f t="shared" ca="1" si="19"/>
        <v>192.37296686798237</v>
      </c>
      <c r="AS33">
        <f t="shared" ca="1" si="19"/>
        <v>191.36450058966508</v>
      </c>
      <c r="AT33">
        <f t="shared" ca="1" si="19"/>
        <v>188.66673093602799</v>
      </c>
      <c r="AU33">
        <f t="shared" ca="1" si="19"/>
        <v>190.46423565869088</v>
      </c>
      <c r="AV33">
        <f t="shared" ca="1" si="19"/>
        <v>188.15044440756398</v>
      </c>
      <c r="AW33">
        <f t="shared" ca="1" si="19"/>
        <v>190.43184948943653</v>
      </c>
      <c r="AX33">
        <f t="shared" ca="1" si="19"/>
        <v>189.2449806382678</v>
      </c>
      <c r="AY33">
        <f t="shared" ca="1" si="19"/>
        <v>188.97006163184983</v>
      </c>
      <c r="AZ33">
        <f t="shared" ca="1" si="19"/>
        <v>189.74853606363735</v>
      </c>
      <c r="BA33">
        <f t="shared" ca="1" si="19"/>
        <v>189.73606019961213</v>
      </c>
      <c r="BB33">
        <f t="shared" ca="1" si="19"/>
        <v>192.16533464443179</v>
      </c>
      <c r="BC33">
        <f t="shared" ca="1" si="19"/>
        <v>188.70627925150552</v>
      </c>
      <c r="BD33">
        <f t="shared" ca="1" si="19"/>
        <v>189.50374662396371</v>
      </c>
      <c r="BE33">
        <f t="shared" ca="1" si="19"/>
        <v>190.46621166077321</v>
      </c>
      <c r="BF33">
        <f t="shared" ca="1" si="19"/>
        <v>190.30233269731096</v>
      </c>
      <c r="BG33">
        <f t="shared" ca="1" si="19"/>
        <v>189.31285043816649</v>
      </c>
      <c r="BH33">
        <f t="shared" ca="1" si="19"/>
        <v>189.66095465989943</v>
      </c>
      <c r="BI33">
        <f t="shared" ca="1" si="19"/>
        <v>190.42280914550656</v>
      </c>
      <c r="BJ33">
        <f t="shared" ca="1" si="19"/>
        <v>191.50133946372688</v>
      </c>
      <c r="BK33">
        <f t="shared" ca="1" si="19"/>
        <v>189.49993872741376</v>
      </c>
      <c r="BL33">
        <f t="shared" ca="1" si="19"/>
        <v>191.36035877359419</v>
      </c>
      <c r="BM33">
        <f t="shared" ca="1" si="19"/>
        <v>189.74979038322223</v>
      </c>
      <c r="BN33">
        <f t="shared" ca="1" si="19"/>
        <v>191.68552392166913</v>
      </c>
      <c r="BO33">
        <f t="shared" ca="1" si="19"/>
        <v>189.92096515270302</v>
      </c>
      <c r="BP33">
        <f t="shared" ca="1" si="19"/>
        <v>190.23499704436543</v>
      </c>
      <c r="BQ33">
        <f t="shared" ca="1" si="19"/>
        <v>191.07394792692358</v>
      </c>
      <c r="BR33">
        <f t="shared" ca="1" si="19"/>
        <v>189.38830407834598</v>
      </c>
      <c r="BS33">
        <f t="shared" ca="1" si="19"/>
        <v>191.04672693007691</v>
      </c>
      <c r="BT33">
        <f t="shared" ca="1" si="19"/>
        <v>192.70065060609448</v>
      </c>
      <c r="BU33">
        <f t="shared" ca="1" si="17"/>
        <v>191.36833289277897</v>
      </c>
      <c r="BV33">
        <f t="shared" ca="1" si="17"/>
        <v>190.46638392914315</v>
      </c>
      <c r="BW33">
        <f t="shared" ca="1" si="17"/>
        <v>191.0262704264965</v>
      </c>
      <c r="BX33">
        <f t="shared" ca="1" si="17"/>
        <v>189.79105946610679</v>
      </c>
      <c r="BY33">
        <f t="shared" ca="1" si="17"/>
        <v>188.88699566581889</v>
      </c>
      <c r="BZ33">
        <f t="shared" ca="1" si="17"/>
        <v>190.79481523120566</v>
      </c>
      <c r="CA33">
        <f t="shared" ca="1" si="17"/>
        <v>190.34940900084524</v>
      </c>
      <c r="CB33">
        <f t="shared" ca="1" si="17"/>
        <v>191.65535843522088</v>
      </c>
      <c r="CC33">
        <f t="shared" ca="1" si="17"/>
        <v>190.56063929769871</v>
      </c>
      <c r="CD33">
        <f t="shared" ca="1" si="17"/>
        <v>190.86114777995613</v>
      </c>
      <c r="CE33">
        <f t="shared" ca="1" si="17"/>
        <v>191.27271786531912</v>
      </c>
      <c r="CF33">
        <f t="shared" ca="1" si="17"/>
        <v>191.26946356107587</v>
      </c>
      <c r="CG33">
        <f t="shared" ca="1" si="17"/>
        <v>191.42133615312156</v>
      </c>
      <c r="CH33">
        <f t="shared" ca="1" si="17"/>
        <v>192.37568261581711</v>
      </c>
      <c r="CI33">
        <f t="shared" ca="1" si="17"/>
        <v>190.66902590898604</v>
      </c>
      <c r="CJ33">
        <f t="shared" ca="1" si="17"/>
        <v>189.38734712004171</v>
      </c>
    </row>
    <row r="34" spans="7:88" x14ac:dyDescent="0.25">
      <c r="G34">
        <v>12</v>
      </c>
      <c r="H34">
        <f t="shared" ca="1" si="13"/>
        <v>188.55806277559094</v>
      </c>
      <c r="I34">
        <f t="shared" ca="1" si="13"/>
        <v>190.20139358126232</v>
      </c>
      <c r="J34">
        <f t="shared" ca="1" si="13"/>
        <v>189.78876247940553</v>
      </c>
      <c r="K34">
        <f t="shared" ca="1" si="16"/>
        <v>189.7561460803181</v>
      </c>
      <c r="L34">
        <f t="shared" ca="1" si="16"/>
        <v>188.26727947050856</v>
      </c>
      <c r="M34">
        <f t="shared" ca="1" si="16"/>
        <v>187.12082264064156</v>
      </c>
      <c r="N34">
        <f t="shared" ca="1" si="16"/>
        <v>189.14343443634104</v>
      </c>
      <c r="O34">
        <f t="shared" ca="1" si="16"/>
        <v>189.27378224061795</v>
      </c>
      <c r="P34">
        <f t="shared" ca="1" si="16"/>
        <v>188.41916869505911</v>
      </c>
      <c r="Q34">
        <f t="shared" ca="1" si="16"/>
        <v>189.10135093218582</v>
      </c>
      <c r="R34">
        <f t="shared" ca="1" si="16"/>
        <v>189.61382287820953</v>
      </c>
      <c r="S34">
        <f t="shared" ca="1" si="16"/>
        <v>188.7397602828797</v>
      </c>
      <c r="T34">
        <f t="shared" ca="1" si="16"/>
        <v>188.11029959452841</v>
      </c>
      <c r="U34">
        <f t="shared" ca="1" si="16"/>
        <v>189.20423473219819</v>
      </c>
      <c r="V34">
        <f t="shared" ca="1" si="16"/>
        <v>189.20279586661172</v>
      </c>
      <c r="W34">
        <f t="shared" ca="1" si="16"/>
        <v>188.47546553730146</v>
      </c>
      <c r="X34">
        <f t="shared" ca="1" si="19"/>
        <v>190.81653794563439</v>
      </c>
      <c r="Y34">
        <f t="shared" ca="1" si="19"/>
        <v>191.45008545871988</v>
      </c>
      <c r="Z34">
        <f t="shared" ca="1" si="19"/>
        <v>189.77336237482007</v>
      </c>
      <c r="AA34">
        <f t="shared" ca="1" si="19"/>
        <v>188.88824395849213</v>
      </c>
      <c r="AB34">
        <f t="shared" ca="1" si="19"/>
        <v>191.03677548785194</v>
      </c>
      <c r="AC34">
        <f t="shared" ca="1" si="19"/>
        <v>190.65698747516419</v>
      </c>
      <c r="AD34">
        <f t="shared" ca="1" si="19"/>
        <v>189.78332100451084</v>
      </c>
      <c r="AE34">
        <f t="shared" ca="1" si="19"/>
        <v>188.96930813159744</v>
      </c>
      <c r="AF34">
        <f t="shared" ca="1" si="19"/>
        <v>189.87962678629884</v>
      </c>
      <c r="AG34">
        <f t="shared" ca="1" si="19"/>
        <v>189.8874184687792</v>
      </c>
      <c r="AH34">
        <f t="shared" ca="1" si="19"/>
        <v>190.24577243213909</v>
      </c>
      <c r="AI34">
        <f t="shared" ca="1" si="19"/>
        <v>190.77479277727008</v>
      </c>
      <c r="AJ34">
        <f t="shared" ca="1" si="19"/>
        <v>187.61836206167104</v>
      </c>
      <c r="AK34">
        <f t="shared" ca="1" si="19"/>
        <v>189.36291104084867</v>
      </c>
      <c r="AL34">
        <f t="shared" ca="1" si="19"/>
        <v>189.81508645025841</v>
      </c>
      <c r="AM34">
        <f t="shared" ca="1" si="19"/>
        <v>190.90817127369652</v>
      </c>
      <c r="AN34">
        <f t="shared" ca="1" si="19"/>
        <v>190.20601489845643</v>
      </c>
      <c r="AO34">
        <f t="shared" ca="1" si="19"/>
        <v>190.13757548134339</v>
      </c>
      <c r="AP34">
        <f t="shared" ca="1" si="19"/>
        <v>189.28444752852067</v>
      </c>
      <c r="AQ34">
        <f t="shared" ca="1" si="19"/>
        <v>189.90371060979689</v>
      </c>
      <c r="AR34">
        <f t="shared" ca="1" si="19"/>
        <v>189.99201499225799</v>
      </c>
      <c r="AS34">
        <f t="shared" ca="1" si="19"/>
        <v>189.04384668156953</v>
      </c>
      <c r="AT34">
        <f t="shared" ca="1" si="19"/>
        <v>189.97689610492429</v>
      </c>
      <c r="AU34">
        <f t="shared" ca="1" si="19"/>
        <v>188.3267070403858</v>
      </c>
      <c r="AV34">
        <f t="shared" ca="1" si="19"/>
        <v>188.8370123149196</v>
      </c>
      <c r="AW34">
        <f t="shared" ca="1" si="19"/>
        <v>191.60022008672269</v>
      </c>
      <c r="AX34">
        <f t="shared" ca="1" si="19"/>
        <v>190.08266339983695</v>
      </c>
      <c r="AY34">
        <f t="shared" ca="1" si="19"/>
        <v>189.50235458430171</v>
      </c>
      <c r="AZ34">
        <f t="shared" ca="1" si="19"/>
        <v>190.57839557677397</v>
      </c>
      <c r="BA34">
        <f t="shared" ca="1" si="19"/>
        <v>191.01986096771884</v>
      </c>
      <c r="BB34">
        <f t="shared" ca="1" si="19"/>
        <v>190.86133843089237</v>
      </c>
      <c r="BC34">
        <f t="shared" ca="1" si="19"/>
        <v>189.70180309417597</v>
      </c>
      <c r="BD34">
        <f t="shared" ca="1" si="19"/>
        <v>192.15774981654474</v>
      </c>
      <c r="BE34">
        <f t="shared" ca="1" si="19"/>
        <v>190.07726735654458</v>
      </c>
      <c r="BF34">
        <f t="shared" ca="1" si="19"/>
        <v>190.51957221138099</v>
      </c>
      <c r="BG34">
        <f t="shared" ca="1" si="19"/>
        <v>191.12147602397224</v>
      </c>
      <c r="BH34">
        <f t="shared" ca="1" si="19"/>
        <v>189.6278436077535</v>
      </c>
      <c r="BI34">
        <f t="shared" ca="1" si="19"/>
        <v>190.2760752066809</v>
      </c>
      <c r="BJ34">
        <f t="shared" ca="1" si="19"/>
        <v>191.36436403649543</v>
      </c>
      <c r="BK34">
        <f t="shared" ca="1" si="19"/>
        <v>190.09790341719338</v>
      </c>
      <c r="BL34">
        <f t="shared" ca="1" si="19"/>
        <v>190.32915113645399</v>
      </c>
      <c r="BM34">
        <f t="shared" ca="1" si="19"/>
        <v>190.95077622567604</v>
      </c>
      <c r="BN34">
        <f t="shared" ca="1" si="19"/>
        <v>189.75410433059614</v>
      </c>
      <c r="BO34">
        <f t="shared" ca="1" si="19"/>
        <v>190.40549290349006</v>
      </c>
      <c r="BP34">
        <f t="shared" ca="1" si="19"/>
        <v>189.80406164526056</v>
      </c>
      <c r="BQ34">
        <f t="shared" ca="1" si="19"/>
        <v>191.94686207475894</v>
      </c>
      <c r="BR34">
        <f t="shared" ca="1" si="19"/>
        <v>190.73732730521559</v>
      </c>
      <c r="BS34">
        <f t="shared" ca="1" si="19"/>
        <v>191.31036441112525</v>
      </c>
      <c r="BT34">
        <f t="shared" ca="1" si="19"/>
        <v>189.99611470241902</v>
      </c>
      <c r="BU34">
        <f t="shared" ca="1" si="17"/>
        <v>191.61900340021333</v>
      </c>
      <c r="BV34">
        <f t="shared" ca="1" si="17"/>
        <v>191.13540356187929</v>
      </c>
      <c r="BW34">
        <f t="shared" ca="1" si="17"/>
        <v>190.98581897671212</v>
      </c>
      <c r="BX34">
        <f t="shared" ca="1" si="17"/>
        <v>191.47765905978915</v>
      </c>
      <c r="BY34">
        <f t="shared" ca="1" si="17"/>
        <v>189.82693461915215</v>
      </c>
      <c r="BZ34">
        <f t="shared" ca="1" si="17"/>
        <v>192.11181660143362</v>
      </c>
      <c r="CA34">
        <f t="shared" ca="1" si="17"/>
        <v>191.5912117966555</v>
      </c>
      <c r="CB34">
        <f t="shared" ca="1" si="17"/>
        <v>194.37368872979707</v>
      </c>
      <c r="CC34">
        <f t="shared" ca="1" si="17"/>
        <v>192.10192429402679</v>
      </c>
      <c r="CD34">
        <f t="shared" ca="1" si="17"/>
        <v>191.89898406110419</v>
      </c>
      <c r="CE34">
        <f t="shared" ca="1" si="17"/>
        <v>191.49835638368452</v>
      </c>
      <c r="CF34">
        <f t="shared" ca="1" si="17"/>
        <v>190.05696088345658</v>
      </c>
      <c r="CG34">
        <f t="shared" ca="1" si="17"/>
        <v>191.13746373418297</v>
      </c>
      <c r="CH34">
        <f t="shared" ca="1" si="17"/>
        <v>189.89550712687833</v>
      </c>
      <c r="CI34">
        <f t="shared" ca="1" si="17"/>
        <v>192.49810240091031</v>
      </c>
      <c r="CJ34">
        <f t="shared" ca="1" si="17"/>
        <v>191.98042181523752</v>
      </c>
    </row>
    <row r="35" spans="7:88" x14ac:dyDescent="0.25">
      <c r="G35">
        <v>13</v>
      </c>
      <c r="H35">
        <f t="shared" ca="1" si="13"/>
        <v>188.43640431854118</v>
      </c>
      <c r="I35">
        <f t="shared" ca="1" si="13"/>
        <v>187.76477278548271</v>
      </c>
      <c r="J35">
        <f t="shared" ca="1" si="13"/>
        <v>188.98695202672107</v>
      </c>
      <c r="K35">
        <f t="shared" ca="1" si="16"/>
        <v>188.06657727860423</v>
      </c>
      <c r="L35">
        <f t="shared" ca="1" si="16"/>
        <v>188.28962436342786</v>
      </c>
      <c r="M35">
        <f t="shared" ca="1" si="16"/>
        <v>187.90955848494195</v>
      </c>
      <c r="N35">
        <f t="shared" ca="1" si="16"/>
        <v>189.88346393919753</v>
      </c>
      <c r="O35">
        <f t="shared" ca="1" si="16"/>
        <v>189.30843560129117</v>
      </c>
      <c r="P35">
        <f t="shared" ca="1" si="16"/>
        <v>191.46397874107643</v>
      </c>
      <c r="Q35">
        <f t="shared" ca="1" si="16"/>
        <v>189.27916605401745</v>
      </c>
      <c r="R35">
        <f t="shared" ca="1" si="16"/>
        <v>191.23901480181195</v>
      </c>
      <c r="S35">
        <f t="shared" ca="1" si="16"/>
        <v>190.07763981254035</v>
      </c>
      <c r="T35">
        <f t="shared" ca="1" si="16"/>
        <v>189.58257888190994</v>
      </c>
      <c r="U35">
        <f t="shared" ca="1" si="16"/>
        <v>190.47768523871784</v>
      </c>
      <c r="V35">
        <f t="shared" ca="1" si="16"/>
        <v>190.16892961879984</v>
      </c>
      <c r="W35">
        <f t="shared" ca="1" si="16"/>
        <v>189.55010027210773</v>
      </c>
      <c r="X35">
        <f t="shared" ca="1" si="19"/>
        <v>189.3659830067329</v>
      </c>
      <c r="Y35">
        <f t="shared" ca="1" si="19"/>
        <v>191.23552388453712</v>
      </c>
      <c r="Z35">
        <f t="shared" ca="1" si="19"/>
        <v>189.94528510582629</v>
      </c>
      <c r="AA35">
        <f t="shared" ca="1" si="19"/>
        <v>190.91591187028337</v>
      </c>
      <c r="AB35">
        <f t="shared" ca="1" si="19"/>
        <v>189.37622713667298</v>
      </c>
      <c r="AC35">
        <f t="shared" ca="1" si="19"/>
        <v>188.79426205718701</v>
      </c>
      <c r="AD35">
        <f t="shared" ca="1" si="19"/>
        <v>188.94363256311061</v>
      </c>
      <c r="AE35">
        <f t="shared" ca="1" si="19"/>
        <v>187.82706697404379</v>
      </c>
      <c r="AF35">
        <f t="shared" ca="1" si="19"/>
        <v>189.10756470602831</v>
      </c>
      <c r="AG35">
        <f t="shared" ca="1" si="19"/>
        <v>190.68094800000327</v>
      </c>
      <c r="AH35">
        <f t="shared" ca="1" si="19"/>
        <v>189.90907944092902</v>
      </c>
      <c r="AI35">
        <f t="shared" ca="1" si="19"/>
        <v>189.39683549693751</v>
      </c>
      <c r="AJ35">
        <f t="shared" ca="1" si="19"/>
        <v>189.22635571537839</v>
      </c>
      <c r="AK35">
        <f t="shared" ca="1" si="19"/>
        <v>190.54757295336142</v>
      </c>
      <c r="AL35">
        <f t="shared" ca="1" si="19"/>
        <v>189.74885514602522</v>
      </c>
      <c r="AM35">
        <f t="shared" ca="1" si="19"/>
        <v>188.16484685596501</v>
      </c>
      <c r="AN35">
        <f t="shared" ca="1" si="19"/>
        <v>188.65540142900861</v>
      </c>
      <c r="AO35">
        <f t="shared" ca="1" si="19"/>
        <v>188.95822974626623</v>
      </c>
      <c r="AP35">
        <f t="shared" ca="1" si="19"/>
        <v>188.40408871274948</v>
      </c>
      <c r="AQ35">
        <f t="shared" ca="1" si="19"/>
        <v>189.97824260193687</v>
      </c>
      <c r="AR35">
        <f t="shared" ca="1" si="19"/>
        <v>190.65947048214935</v>
      </c>
      <c r="AS35">
        <f t="shared" ca="1" si="19"/>
        <v>190.46735243837804</v>
      </c>
      <c r="AT35">
        <f t="shared" ca="1" si="19"/>
        <v>189.28176358022338</v>
      </c>
      <c r="AU35">
        <f t="shared" ca="1" si="19"/>
        <v>189.82799314269599</v>
      </c>
      <c r="AV35">
        <f t="shared" ca="1" si="19"/>
        <v>189.45869597612989</v>
      </c>
      <c r="AW35">
        <f t="shared" ca="1" si="19"/>
        <v>190.2443372496835</v>
      </c>
      <c r="AX35">
        <f t="shared" ca="1" si="19"/>
        <v>189.22940590929645</v>
      </c>
      <c r="AY35">
        <f t="shared" ca="1" si="19"/>
        <v>189.79263517385968</v>
      </c>
      <c r="AZ35">
        <f t="shared" ca="1" si="19"/>
        <v>191.02497652341944</v>
      </c>
      <c r="BA35">
        <f t="shared" ca="1" si="19"/>
        <v>188.77077569565898</v>
      </c>
      <c r="BB35">
        <f t="shared" ca="1" si="19"/>
        <v>190.74103216293818</v>
      </c>
      <c r="BC35">
        <f t="shared" ca="1" si="19"/>
        <v>190.08166215826728</v>
      </c>
      <c r="BD35">
        <f t="shared" ca="1" si="19"/>
        <v>189.42294402636136</v>
      </c>
      <c r="BE35">
        <f t="shared" ca="1" si="19"/>
        <v>190.74985142356203</v>
      </c>
      <c r="BF35">
        <f t="shared" ca="1" si="19"/>
        <v>190.25138917124616</v>
      </c>
      <c r="BG35">
        <f t="shared" ca="1" si="19"/>
        <v>190.50477529149006</v>
      </c>
      <c r="BH35">
        <f t="shared" ca="1" si="19"/>
        <v>189.75222339451949</v>
      </c>
      <c r="BI35">
        <f t="shared" ca="1" si="19"/>
        <v>190.27335848980832</v>
      </c>
      <c r="BJ35">
        <f t="shared" ca="1" si="19"/>
        <v>189.87890517900649</v>
      </c>
      <c r="BK35">
        <f t="shared" ca="1" si="19"/>
        <v>190.51748063206995</v>
      </c>
      <c r="BL35">
        <f t="shared" ca="1" si="19"/>
        <v>192.30698365981095</v>
      </c>
      <c r="BM35">
        <f t="shared" ca="1" si="19"/>
        <v>190.73912661306781</v>
      </c>
      <c r="BN35">
        <f t="shared" ca="1" si="19"/>
        <v>191.10404882881821</v>
      </c>
      <c r="BO35">
        <f t="shared" ca="1" si="19"/>
        <v>192.26407845747235</v>
      </c>
      <c r="BP35">
        <f t="shared" ca="1" si="19"/>
        <v>190.46580981342845</v>
      </c>
      <c r="BQ35">
        <f t="shared" ca="1" si="19"/>
        <v>189.48781971460835</v>
      </c>
      <c r="BR35">
        <f t="shared" ca="1" si="19"/>
        <v>191.84229473894703</v>
      </c>
      <c r="BS35">
        <f t="shared" ca="1" si="19"/>
        <v>191.72510383025963</v>
      </c>
      <c r="BT35">
        <f t="shared" ca="1" si="19"/>
        <v>191.35384912772182</v>
      </c>
      <c r="BU35">
        <f t="shared" ca="1" si="17"/>
        <v>190.82279675752343</v>
      </c>
      <c r="BV35">
        <f t="shared" ca="1" si="17"/>
        <v>189.92317803133324</v>
      </c>
      <c r="BW35">
        <f t="shared" ca="1" si="17"/>
        <v>190.03939765491984</v>
      </c>
      <c r="BX35">
        <f t="shared" ca="1" si="17"/>
        <v>190.7065633272548</v>
      </c>
      <c r="BY35">
        <f t="shared" ca="1" si="17"/>
        <v>189.979341351388</v>
      </c>
      <c r="BZ35">
        <f t="shared" ca="1" si="17"/>
        <v>191.29111065071535</v>
      </c>
      <c r="CA35">
        <f t="shared" ca="1" si="17"/>
        <v>191.17295776013273</v>
      </c>
      <c r="CB35">
        <f t="shared" ca="1" si="17"/>
        <v>190.61100284265623</v>
      </c>
      <c r="CC35">
        <f t="shared" ca="1" si="17"/>
        <v>191.31760454074893</v>
      </c>
      <c r="CD35">
        <f t="shared" ca="1" si="17"/>
        <v>191.77562195661969</v>
      </c>
      <c r="CE35">
        <f t="shared" ca="1" si="17"/>
        <v>192.00009995883835</v>
      </c>
      <c r="CF35">
        <f t="shared" ca="1" si="17"/>
        <v>191.41752978697428</v>
      </c>
      <c r="CG35">
        <f t="shared" ca="1" si="17"/>
        <v>190.2544752866352</v>
      </c>
      <c r="CH35">
        <f t="shared" ca="1" si="17"/>
        <v>190.64888004724082</v>
      </c>
      <c r="CI35">
        <f t="shared" ca="1" si="17"/>
        <v>191.26018468209458</v>
      </c>
      <c r="CJ35">
        <f t="shared" ca="1" si="17"/>
        <v>191.28799321644266</v>
      </c>
    </row>
    <row r="36" spans="7:88" x14ac:dyDescent="0.25">
      <c r="G36">
        <v>14</v>
      </c>
      <c r="H36">
        <f t="shared" ca="1" si="13"/>
        <v>188.06969354877083</v>
      </c>
      <c r="I36">
        <f t="shared" ca="1" si="13"/>
        <v>189.41799881241428</v>
      </c>
      <c r="J36">
        <f t="shared" ca="1" si="13"/>
        <v>189.91915910917385</v>
      </c>
      <c r="K36">
        <f t="shared" ca="1" si="16"/>
        <v>190.53521108470167</v>
      </c>
      <c r="L36">
        <f t="shared" ca="1" si="16"/>
        <v>189.75510655777441</v>
      </c>
      <c r="M36">
        <f t="shared" ca="1" si="16"/>
        <v>189.48363893979035</v>
      </c>
      <c r="N36">
        <f t="shared" ca="1" si="16"/>
        <v>188.1623030925731</v>
      </c>
      <c r="O36">
        <f t="shared" ca="1" si="16"/>
        <v>188.35512867469322</v>
      </c>
      <c r="P36">
        <f t="shared" ca="1" si="16"/>
        <v>190.29198080696102</v>
      </c>
      <c r="Q36">
        <f t="shared" ca="1" si="16"/>
        <v>189.73945931345668</v>
      </c>
      <c r="R36">
        <f t="shared" ca="1" si="16"/>
        <v>189.54403405395476</v>
      </c>
      <c r="S36">
        <f t="shared" ca="1" si="16"/>
        <v>189.75984889555573</v>
      </c>
      <c r="T36">
        <f t="shared" ca="1" si="16"/>
        <v>188.83124273702333</v>
      </c>
      <c r="U36">
        <f t="shared" ca="1" si="16"/>
        <v>188.87818470647068</v>
      </c>
      <c r="V36">
        <f t="shared" ca="1" si="16"/>
        <v>189.88157301982011</v>
      </c>
      <c r="W36">
        <f t="shared" ca="1" si="16"/>
        <v>190.26976356710148</v>
      </c>
      <c r="X36">
        <f t="shared" ca="1" si="19"/>
        <v>189.24939779979451</v>
      </c>
      <c r="Y36">
        <f t="shared" ca="1" si="19"/>
        <v>188.84587251542891</v>
      </c>
      <c r="Z36">
        <f t="shared" ca="1" si="19"/>
        <v>189.08197662537407</v>
      </c>
      <c r="AA36">
        <f t="shared" ca="1" si="19"/>
        <v>189.35436575839285</v>
      </c>
      <c r="AB36">
        <f t="shared" ca="1" si="19"/>
        <v>190.03681609384401</v>
      </c>
      <c r="AC36">
        <f t="shared" ca="1" si="19"/>
        <v>189.05008145822569</v>
      </c>
      <c r="AD36">
        <f t="shared" ca="1" si="19"/>
        <v>188.01872834446561</v>
      </c>
      <c r="AE36">
        <f t="shared" ca="1" si="19"/>
        <v>189.59235941151141</v>
      </c>
      <c r="AF36">
        <f t="shared" ca="1" si="19"/>
        <v>188.62314510730289</v>
      </c>
      <c r="AG36">
        <f t="shared" ca="1" si="19"/>
        <v>189.82781343667597</v>
      </c>
      <c r="AH36">
        <f t="shared" ca="1" si="19"/>
        <v>189.91383776729205</v>
      </c>
      <c r="AI36">
        <f t="shared" ca="1" si="19"/>
        <v>189.80210891313632</v>
      </c>
      <c r="AJ36">
        <f t="shared" ca="1" si="19"/>
        <v>190.21967143358975</v>
      </c>
      <c r="AK36">
        <f t="shared" ca="1" si="19"/>
        <v>190.83613143403636</v>
      </c>
      <c r="AL36">
        <f t="shared" ca="1" si="19"/>
        <v>188.15286087228966</v>
      </c>
      <c r="AM36">
        <f t="shared" ca="1" si="19"/>
        <v>188.9844865942116</v>
      </c>
      <c r="AN36">
        <f t="shared" ca="1" si="19"/>
        <v>190.06477757479325</v>
      </c>
      <c r="AO36">
        <f t="shared" ca="1" si="19"/>
        <v>190.19280074253928</v>
      </c>
      <c r="AP36">
        <f t="shared" ca="1" si="19"/>
        <v>190.33480857166504</v>
      </c>
      <c r="AQ36">
        <f t="shared" ca="1" si="19"/>
        <v>189.59807541436672</v>
      </c>
      <c r="AR36">
        <f t="shared" ca="1" si="19"/>
        <v>191.05454845846444</v>
      </c>
      <c r="AS36">
        <f t="shared" ca="1" si="19"/>
        <v>190.98324769612915</v>
      </c>
      <c r="AT36">
        <f t="shared" ca="1" si="19"/>
        <v>189.3236951289278</v>
      </c>
      <c r="AU36">
        <f t="shared" ca="1" si="19"/>
        <v>189.69354414083713</v>
      </c>
      <c r="AV36">
        <f t="shared" ca="1" si="19"/>
        <v>189.55752372282012</v>
      </c>
      <c r="AW36">
        <f t="shared" ca="1" si="19"/>
        <v>190.6958343581542</v>
      </c>
      <c r="AX36">
        <f t="shared" ca="1" si="19"/>
        <v>190.26288380231435</v>
      </c>
      <c r="AY36">
        <f t="shared" ca="1" si="19"/>
        <v>191.50181586054535</v>
      </c>
      <c r="AZ36">
        <f t="shared" ca="1" si="19"/>
        <v>189.38047537956089</v>
      </c>
      <c r="BA36">
        <f t="shared" ca="1" si="19"/>
        <v>190.46734250110839</v>
      </c>
      <c r="BB36">
        <f t="shared" ca="1" si="19"/>
        <v>190.48548160386869</v>
      </c>
      <c r="BC36">
        <f t="shared" ca="1" si="19"/>
        <v>189.40385428865071</v>
      </c>
      <c r="BD36">
        <f t="shared" ca="1" si="19"/>
        <v>190.45965872868891</v>
      </c>
      <c r="BE36">
        <f t="shared" ca="1" si="19"/>
        <v>189.0327539512632</v>
      </c>
      <c r="BF36">
        <f t="shared" ca="1" si="19"/>
        <v>189.70415631604689</v>
      </c>
      <c r="BG36">
        <f t="shared" ca="1" si="19"/>
        <v>190.04433636096192</v>
      </c>
      <c r="BH36">
        <f t="shared" ca="1" si="19"/>
        <v>189.74458271503454</v>
      </c>
      <c r="BI36">
        <f t="shared" ca="1" si="19"/>
        <v>189.83578076604232</v>
      </c>
      <c r="BJ36">
        <f t="shared" ca="1" si="19"/>
        <v>190.25009099017009</v>
      </c>
      <c r="BK36">
        <f t="shared" ca="1" si="19"/>
        <v>190.09287195346835</v>
      </c>
      <c r="BL36">
        <f t="shared" ca="1" si="19"/>
        <v>191.63321098044099</v>
      </c>
      <c r="BM36">
        <f t="shared" ca="1" si="19"/>
        <v>189.11625759808734</v>
      </c>
      <c r="BN36">
        <f t="shared" ca="1" si="19"/>
        <v>191.34955081825706</v>
      </c>
      <c r="BO36">
        <f t="shared" ca="1" si="19"/>
        <v>191.00292764298641</v>
      </c>
      <c r="BP36">
        <f t="shared" ca="1" si="19"/>
        <v>191.51710221323995</v>
      </c>
      <c r="BQ36">
        <f t="shared" ca="1" si="19"/>
        <v>190.58174484311365</v>
      </c>
      <c r="BR36">
        <f t="shared" ca="1" si="19"/>
        <v>190.84625280404455</v>
      </c>
      <c r="BS36">
        <f t="shared" ca="1" si="19"/>
        <v>189.22043113265752</v>
      </c>
      <c r="BT36">
        <f t="shared" ca="1" si="19"/>
        <v>191.06375055375329</v>
      </c>
      <c r="BU36">
        <f t="shared" ca="1" si="19"/>
        <v>190.42687723035039</v>
      </c>
      <c r="BV36">
        <f t="shared" ca="1" si="19"/>
        <v>189.85277422228944</v>
      </c>
      <c r="BW36">
        <f t="shared" ca="1" si="19"/>
        <v>189.25175917460589</v>
      </c>
      <c r="BX36">
        <f t="shared" ca="1" si="19"/>
        <v>191.09408112349377</v>
      </c>
      <c r="BY36">
        <f t="shared" ca="1" si="19"/>
        <v>190.71872931330816</v>
      </c>
      <c r="BZ36">
        <f t="shared" ca="1" si="19"/>
        <v>190.24844466096764</v>
      </c>
      <c r="CA36">
        <f t="shared" ca="1" si="19"/>
        <v>192.64306953696743</v>
      </c>
      <c r="CB36">
        <f t="shared" ca="1" si="19"/>
        <v>192.26711346626928</v>
      </c>
      <c r="CC36">
        <f t="shared" ca="1" si="19"/>
        <v>191.09470965925777</v>
      </c>
      <c r="CD36">
        <f t="shared" ca="1" si="19"/>
        <v>191.60998660140029</v>
      </c>
      <c r="CE36">
        <f t="shared" ca="1" si="19"/>
        <v>192.34502537576699</v>
      </c>
      <c r="CF36">
        <f t="shared" ca="1" si="19"/>
        <v>189.91746419152207</v>
      </c>
      <c r="CG36">
        <f t="shared" ca="1" si="19"/>
        <v>191.53123010847514</v>
      </c>
      <c r="CH36">
        <f t="shared" ca="1" si="19"/>
        <v>191.10854196901306</v>
      </c>
      <c r="CI36">
        <f t="shared" ca="1" si="19"/>
        <v>191.12483109884681</v>
      </c>
      <c r="CJ36">
        <f t="shared" ca="1" si="17"/>
        <v>191.13548476447369</v>
      </c>
    </row>
    <row r="37" spans="7:88" x14ac:dyDescent="0.25">
      <c r="G37">
        <v>15</v>
      </c>
      <c r="H37">
        <f t="shared" ca="1" si="13"/>
        <v>189.55180806872238</v>
      </c>
      <c r="I37">
        <f t="shared" ca="1" si="13"/>
        <v>188.93123374882532</v>
      </c>
      <c r="J37">
        <f t="shared" ca="1" si="13"/>
        <v>190.03639815402659</v>
      </c>
      <c r="K37">
        <f t="shared" ca="1" si="16"/>
        <v>188.6642886142555</v>
      </c>
      <c r="L37">
        <f t="shared" ca="1" si="16"/>
        <v>188.78334671522171</v>
      </c>
      <c r="M37">
        <f t="shared" ca="1" si="16"/>
        <v>188.87853917008525</v>
      </c>
      <c r="N37">
        <f t="shared" ca="1" si="16"/>
        <v>189.69054770563417</v>
      </c>
      <c r="O37">
        <f t="shared" ca="1" si="16"/>
        <v>189.81005051423466</v>
      </c>
      <c r="P37">
        <f t="shared" ca="1" si="16"/>
        <v>189.58632046385154</v>
      </c>
      <c r="Q37">
        <f t="shared" ca="1" si="16"/>
        <v>189.82355455979663</v>
      </c>
      <c r="R37">
        <f t="shared" ca="1" si="16"/>
        <v>188.66157372724575</v>
      </c>
      <c r="S37">
        <f t="shared" ca="1" si="16"/>
        <v>188.21835583220778</v>
      </c>
      <c r="T37">
        <f t="shared" ca="1" si="16"/>
        <v>189.84419178005109</v>
      </c>
      <c r="U37">
        <f t="shared" ca="1" si="16"/>
        <v>188.31235953960214</v>
      </c>
      <c r="V37">
        <f t="shared" ca="1" si="16"/>
        <v>188.21873993984485</v>
      </c>
      <c r="W37">
        <f t="shared" ca="1" si="16"/>
        <v>189.62567659635423</v>
      </c>
      <c r="X37">
        <f t="shared" ca="1" si="19"/>
        <v>189.65898865454875</v>
      </c>
      <c r="Y37">
        <f t="shared" ca="1" si="19"/>
        <v>188.67372014694723</v>
      </c>
      <c r="Z37">
        <f t="shared" ca="1" si="19"/>
        <v>189.15175843433303</v>
      </c>
      <c r="AA37">
        <f t="shared" ca="1" si="19"/>
        <v>190.48362523813896</v>
      </c>
      <c r="AB37">
        <f t="shared" ca="1" si="19"/>
        <v>189.73945833118862</v>
      </c>
      <c r="AC37">
        <f t="shared" ca="1" si="19"/>
        <v>189.00530611909309</v>
      </c>
      <c r="AD37">
        <f t="shared" ca="1" si="19"/>
        <v>190.26516975151571</v>
      </c>
      <c r="AE37">
        <f t="shared" ca="1" si="19"/>
        <v>188.53178298258626</v>
      </c>
      <c r="AF37">
        <f t="shared" ca="1" si="19"/>
        <v>189.95772245306836</v>
      </c>
      <c r="AG37">
        <f t="shared" ca="1" si="19"/>
        <v>189.04178086740353</v>
      </c>
      <c r="AH37">
        <f t="shared" ca="1" si="19"/>
        <v>189.71996566833309</v>
      </c>
      <c r="AI37">
        <f t="shared" ca="1" si="19"/>
        <v>192.01706018963256</v>
      </c>
      <c r="AJ37">
        <f t="shared" ca="1" si="19"/>
        <v>189.4234803450926</v>
      </c>
      <c r="AK37">
        <f t="shared" ca="1" si="19"/>
        <v>188.66937207344023</v>
      </c>
      <c r="AL37">
        <f t="shared" ca="1" si="19"/>
        <v>189.50801075838112</v>
      </c>
      <c r="AM37">
        <f t="shared" ca="1" si="19"/>
        <v>189.57158140034153</v>
      </c>
      <c r="AN37">
        <f t="shared" ca="1" si="19"/>
        <v>189.51756902684122</v>
      </c>
      <c r="AO37">
        <f t="shared" ca="1" si="19"/>
        <v>189.37327162258509</v>
      </c>
      <c r="AP37">
        <f t="shared" ca="1" si="19"/>
        <v>189.79603243870005</v>
      </c>
      <c r="AQ37">
        <f t="shared" ca="1" si="19"/>
        <v>188.8445431086038</v>
      </c>
      <c r="AR37">
        <f t="shared" ca="1" si="19"/>
        <v>190.97535085837688</v>
      </c>
      <c r="AS37">
        <f t="shared" ca="1" si="19"/>
        <v>190.05200950792809</v>
      </c>
      <c r="AT37">
        <f t="shared" ca="1" si="19"/>
        <v>190.13880359048179</v>
      </c>
      <c r="AU37">
        <f t="shared" ca="1" si="19"/>
        <v>187.52630225071852</v>
      </c>
      <c r="AV37">
        <f t="shared" ca="1" si="19"/>
        <v>190.64242998930143</v>
      </c>
      <c r="AW37">
        <f t="shared" ca="1" si="19"/>
        <v>191.36110255321168</v>
      </c>
      <c r="AX37">
        <f t="shared" ca="1" si="19"/>
        <v>189.89507978877543</v>
      </c>
      <c r="AY37">
        <f t="shared" ca="1" si="19"/>
        <v>190.08454000071021</v>
      </c>
      <c r="AZ37">
        <f t="shared" ca="1" si="19"/>
        <v>189.73934494854186</v>
      </c>
      <c r="BA37">
        <f t="shared" ca="1" si="19"/>
        <v>189.79868364581918</v>
      </c>
      <c r="BB37">
        <f t="shared" ca="1" si="19"/>
        <v>191.30368101679855</v>
      </c>
      <c r="BC37">
        <f t="shared" ca="1" si="19"/>
        <v>190.61138454769215</v>
      </c>
      <c r="BD37">
        <f t="shared" ca="1" si="19"/>
        <v>191.12999240022793</v>
      </c>
      <c r="BE37">
        <f t="shared" ca="1" si="19"/>
        <v>191.71458288222564</v>
      </c>
      <c r="BF37">
        <f t="shared" ca="1" si="19"/>
        <v>189.94155295268399</v>
      </c>
      <c r="BG37">
        <f t="shared" ca="1" si="19"/>
        <v>191.09636082164857</v>
      </c>
      <c r="BH37">
        <f t="shared" ca="1" si="19"/>
        <v>189.64075131387273</v>
      </c>
      <c r="BI37">
        <f t="shared" ca="1" si="19"/>
        <v>189.32589960865653</v>
      </c>
      <c r="BJ37">
        <f t="shared" ca="1" si="19"/>
        <v>189.50525171808553</v>
      </c>
      <c r="BK37">
        <f t="shared" ca="1" si="19"/>
        <v>190.55273105309257</v>
      </c>
      <c r="BL37">
        <f t="shared" ca="1" si="19"/>
        <v>189.5384914646913</v>
      </c>
      <c r="BM37">
        <f t="shared" ca="1" si="19"/>
        <v>190.30557221859604</v>
      </c>
      <c r="BN37">
        <f t="shared" ca="1" si="19"/>
        <v>189.44298606023355</v>
      </c>
      <c r="BO37">
        <f t="shared" ca="1" si="19"/>
        <v>190.19953678102459</v>
      </c>
      <c r="BP37">
        <f t="shared" ref="BP37:BT37" ca="1" si="20">_xlfn.NORM.INV(RAND(),BP$1,$D$3)</f>
        <v>189.97918401278949</v>
      </c>
      <c r="BQ37">
        <f t="shared" ca="1" si="20"/>
        <v>189.97572265175569</v>
      </c>
      <c r="BR37">
        <f t="shared" ca="1" si="20"/>
        <v>191.27680408412718</v>
      </c>
      <c r="BS37">
        <f t="shared" ca="1" si="20"/>
        <v>190.61404371016508</v>
      </c>
      <c r="BT37">
        <f t="shared" ca="1" si="20"/>
        <v>191.73926262173896</v>
      </c>
      <c r="BU37">
        <f t="shared" ca="1" si="17"/>
        <v>190.11039677008119</v>
      </c>
      <c r="BV37">
        <f t="shared" ca="1" si="17"/>
        <v>191.18389886230321</v>
      </c>
      <c r="BW37">
        <f t="shared" ca="1" si="17"/>
        <v>191.91929632767221</v>
      </c>
      <c r="BX37">
        <f t="shared" ca="1" si="17"/>
        <v>191.21665407652603</v>
      </c>
      <c r="BY37">
        <f t="shared" ca="1" si="17"/>
        <v>189.52396675826401</v>
      </c>
      <c r="BZ37">
        <f t="shared" ca="1" si="17"/>
        <v>191.19179876139344</v>
      </c>
      <c r="CA37">
        <f t="shared" ca="1" si="17"/>
        <v>190.13630828956923</v>
      </c>
      <c r="CB37">
        <f t="shared" ca="1" si="17"/>
        <v>189.7772111761868</v>
      </c>
      <c r="CC37">
        <f t="shared" ca="1" si="17"/>
        <v>191.55137530618828</v>
      </c>
      <c r="CD37">
        <f t="shared" ca="1" si="17"/>
        <v>192.208410578958</v>
      </c>
      <c r="CE37">
        <f t="shared" ca="1" si="17"/>
        <v>191.644136145624</v>
      </c>
      <c r="CF37">
        <f t="shared" ca="1" si="17"/>
        <v>189.89259173791476</v>
      </c>
      <c r="CG37">
        <f t="shared" ca="1" si="17"/>
        <v>192.34870628035796</v>
      </c>
      <c r="CH37">
        <f t="shared" ca="1" si="17"/>
        <v>190.70287878506608</v>
      </c>
      <c r="CI37">
        <f t="shared" ca="1" si="17"/>
        <v>190.74761824918255</v>
      </c>
      <c r="CJ37">
        <f t="shared" ca="1" si="17"/>
        <v>191.82548492083373</v>
      </c>
    </row>
    <row r="38" spans="7:88" x14ac:dyDescent="0.25">
      <c r="G38">
        <v>16</v>
      </c>
      <c r="H38">
        <f t="shared" ca="1" si="13"/>
        <v>188.47896878962439</v>
      </c>
      <c r="I38">
        <f t="shared" ca="1" si="13"/>
        <v>189.90890324533123</v>
      </c>
      <c r="J38">
        <f t="shared" ca="1" si="13"/>
        <v>187.86758081781508</v>
      </c>
      <c r="K38">
        <f t="shared" ca="1" si="16"/>
        <v>188.28178112330312</v>
      </c>
      <c r="L38">
        <f t="shared" ca="1" si="16"/>
        <v>189.37984993841638</v>
      </c>
      <c r="M38">
        <f t="shared" ca="1" si="16"/>
        <v>189.51056683903829</v>
      </c>
      <c r="N38">
        <f t="shared" ca="1" si="16"/>
        <v>188.89487975755387</v>
      </c>
      <c r="O38">
        <f t="shared" ca="1" si="16"/>
        <v>190.93946656711881</v>
      </c>
      <c r="P38">
        <f t="shared" ca="1" si="16"/>
        <v>188.24398992796802</v>
      </c>
      <c r="Q38">
        <f t="shared" ca="1" si="16"/>
        <v>190.64247965467385</v>
      </c>
      <c r="R38">
        <f t="shared" ca="1" si="16"/>
        <v>187.76311680136894</v>
      </c>
      <c r="S38">
        <f t="shared" ca="1" si="16"/>
        <v>189.67802804425955</v>
      </c>
      <c r="T38">
        <f t="shared" ca="1" si="16"/>
        <v>189.76127668667959</v>
      </c>
      <c r="U38">
        <f t="shared" ca="1" si="16"/>
        <v>189.49581199458797</v>
      </c>
      <c r="V38">
        <f t="shared" ca="1" si="16"/>
        <v>189.6333458555377</v>
      </c>
      <c r="W38">
        <f t="shared" ca="1" si="16"/>
        <v>189.10525691428401</v>
      </c>
      <c r="X38">
        <f t="shared" ref="X38:CI40" ca="1" si="21">_xlfn.NORM.INV(RAND(),X$1,$D$3)</f>
        <v>188.16571829731109</v>
      </c>
      <c r="Y38">
        <f t="shared" ca="1" si="21"/>
        <v>189.7852499996078</v>
      </c>
      <c r="Z38">
        <f t="shared" ca="1" si="21"/>
        <v>188.46860537175226</v>
      </c>
      <c r="AA38">
        <f t="shared" ca="1" si="21"/>
        <v>189.41150031613293</v>
      </c>
      <c r="AB38">
        <f t="shared" ca="1" si="21"/>
        <v>188.95927991468545</v>
      </c>
      <c r="AC38">
        <f t="shared" ca="1" si="21"/>
        <v>189.64087319199183</v>
      </c>
      <c r="AD38">
        <f t="shared" ca="1" si="21"/>
        <v>189.23158007639762</v>
      </c>
      <c r="AE38">
        <f t="shared" ca="1" si="21"/>
        <v>188.16881036478526</v>
      </c>
      <c r="AF38">
        <f t="shared" ca="1" si="21"/>
        <v>189.71336920519065</v>
      </c>
      <c r="AG38">
        <f t="shared" ca="1" si="21"/>
        <v>189.1043364969174</v>
      </c>
      <c r="AH38">
        <f t="shared" ca="1" si="21"/>
        <v>189.70686942906408</v>
      </c>
      <c r="AI38">
        <f t="shared" ca="1" si="21"/>
        <v>188.71969602283053</v>
      </c>
      <c r="AJ38">
        <f t="shared" ca="1" si="21"/>
        <v>189.0949582046961</v>
      </c>
      <c r="AK38">
        <f t="shared" ca="1" si="21"/>
        <v>190.33292572144319</v>
      </c>
      <c r="AL38">
        <f t="shared" ca="1" si="21"/>
        <v>189.98964877403617</v>
      </c>
      <c r="AM38">
        <f t="shared" ca="1" si="21"/>
        <v>190.19270802556409</v>
      </c>
      <c r="AN38">
        <f t="shared" ca="1" si="21"/>
        <v>189.96060527231541</v>
      </c>
      <c r="AO38">
        <f t="shared" ca="1" si="21"/>
        <v>190.07322162187444</v>
      </c>
      <c r="AP38">
        <f t="shared" ca="1" si="21"/>
        <v>190.79780861315646</v>
      </c>
      <c r="AQ38">
        <f t="shared" ca="1" si="21"/>
        <v>188.70550835722713</v>
      </c>
      <c r="AR38">
        <f t="shared" ca="1" si="21"/>
        <v>190.70806237367933</v>
      </c>
      <c r="AS38">
        <f t="shared" ca="1" si="21"/>
        <v>189.33550470777516</v>
      </c>
      <c r="AT38">
        <f t="shared" ca="1" si="21"/>
        <v>189.62472941142403</v>
      </c>
      <c r="AU38">
        <f t="shared" ca="1" si="21"/>
        <v>190.70606846554253</v>
      </c>
      <c r="AV38">
        <f t="shared" ca="1" si="21"/>
        <v>191.82508504245905</v>
      </c>
      <c r="AW38">
        <f t="shared" ca="1" si="21"/>
        <v>190.40883023814655</v>
      </c>
      <c r="AX38">
        <f t="shared" ca="1" si="21"/>
        <v>188.99772075531376</v>
      </c>
      <c r="AY38">
        <f t="shared" ca="1" si="21"/>
        <v>190.51291577110428</v>
      </c>
      <c r="AZ38">
        <f t="shared" ca="1" si="21"/>
        <v>189.11462619191136</v>
      </c>
      <c r="BA38">
        <f t="shared" ca="1" si="21"/>
        <v>189.56199787600113</v>
      </c>
      <c r="BB38">
        <f t="shared" ca="1" si="21"/>
        <v>190.66720443708218</v>
      </c>
      <c r="BC38">
        <f t="shared" ca="1" si="21"/>
        <v>188.35474190653491</v>
      </c>
      <c r="BD38">
        <f t="shared" ca="1" si="21"/>
        <v>188.53912582293717</v>
      </c>
      <c r="BE38">
        <f t="shared" ca="1" si="21"/>
        <v>190.16831076478263</v>
      </c>
      <c r="BF38">
        <f t="shared" ca="1" si="21"/>
        <v>190.36911076306805</v>
      </c>
      <c r="BG38">
        <f t="shared" ca="1" si="21"/>
        <v>188.97762741343581</v>
      </c>
      <c r="BH38">
        <f t="shared" ca="1" si="21"/>
        <v>188.21012595999065</v>
      </c>
      <c r="BI38">
        <f t="shared" ca="1" si="21"/>
        <v>191.57741871807482</v>
      </c>
      <c r="BJ38">
        <f t="shared" ca="1" si="21"/>
        <v>189.25854559654437</v>
      </c>
      <c r="BK38">
        <f t="shared" ca="1" si="21"/>
        <v>189.57708675108572</v>
      </c>
      <c r="BL38">
        <f t="shared" ca="1" si="21"/>
        <v>187.95668460954994</v>
      </c>
      <c r="BM38">
        <f t="shared" ca="1" si="21"/>
        <v>190.47596377299948</v>
      </c>
      <c r="BN38">
        <f t="shared" ca="1" si="21"/>
        <v>190.8962023454007</v>
      </c>
      <c r="BO38">
        <f t="shared" ca="1" si="21"/>
        <v>190.10717374065837</v>
      </c>
      <c r="BP38">
        <f t="shared" ca="1" si="21"/>
        <v>189.7473137166146</v>
      </c>
      <c r="BQ38">
        <f t="shared" ca="1" si="21"/>
        <v>189.97436408065826</v>
      </c>
      <c r="BR38">
        <f t="shared" ca="1" si="21"/>
        <v>188.67416066438625</v>
      </c>
      <c r="BS38">
        <f t="shared" ca="1" si="21"/>
        <v>189.60351845920735</v>
      </c>
      <c r="BT38">
        <f t="shared" ca="1" si="21"/>
        <v>190.15558050013493</v>
      </c>
      <c r="BU38">
        <f t="shared" ca="1" si="17"/>
        <v>190.69088125312231</v>
      </c>
      <c r="BV38">
        <f t="shared" ca="1" si="17"/>
        <v>189.81143552187942</v>
      </c>
      <c r="BW38">
        <f t="shared" ca="1" si="17"/>
        <v>189.78746448610744</v>
      </c>
      <c r="BX38">
        <f t="shared" ca="1" si="17"/>
        <v>191.27947626441127</v>
      </c>
      <c r="BY38">
        <f t="shared" ca="1" si="17"/>
        <v>190.16951040606983</v>
      </c>
      <c r="BZ38">
        <f t="shared" ca="1" si="17"/>
        <v>189.13486163132828</v>
      </c>
      <c r="CA38">
        <f t="shared" ca="1" si="17"/>
        <v>190.92526988312457</v>
      </c>
      <c r="CB38">
        <f t="shared" ca="1" si="17"/>
        <v>189.65056343348732</v>
      </c>
      <c r="CC38">
        <f t="shared" ca="1" si="17"/>
        <v>189.57780640474618</v>
      </c>
      <c r="CD38">
        <f t="shared" ca="1" si="17"/>
        <v>189.3956895886368</v>
      </c>
      <c r="CE38">
        <f t="shared" ca="1" si="17"/>
        <v>190.86607346250858</v>
      </c>
      <c r="CF38">
        <f t="shared" ca="1" si="17"/>
        <v>190.25245922505758</v>
      </c>
      <c r="CG38">
        <f t="shared" ca="1" si="17"/>
        <v>191.95241002740192</v>
      </c>
      <c r="CH38">
        <f t="shared" ca="1" si="17"/>
        <v>190.33815377393228</v>
      </c>
      <c r="CI38">
        <f t="shared" ca="1" si="17"/>
        <v>189.75744991878886</v>
      </c>
      <c r="CJ38">
        <f t="shared" ca="1" si="17"/>
        <v>191.94441922302735</v>
      </c>
    </row>
    <row r="39" spans="7:88" x14ac:dyDescent="0.25">
      <c r="G39">
        <v>17</v>
      </c>
      <c r="H39">
        <f t="shared" ca="1" si="13"/>
        <v>189.2587490851341</v>
      </c>
      <c r="I39">
        <f t="shared" ca="1" si="13"/>
        <v>189.41405240816658</v>
      </c>
      <c r="J39">
        <f t="shared" ca="1" si="13"/>
        <v>190.08357419083598</v>
      </c>
      <c r="K39">
        <f t="shared" ca="1" si="16"/>
        <v>187.80260049166651</v>
      </c>
      <c r="L39">
        <f t="shared" ca="1" si="16"/>
        <v>189.95090603080556</v>
      </c>
      <c r="M39">
        <f t="shared" ca="1" si="16"/>
        <v>189.61755969963767</v>
      </c>
      <c r="N39">
        <f t="shared" ca="1" si="16"/>
        <v>188.25892923606793</v>
      </c>
      <c r="O39">
        <f t="shared" ca="1" si="16"/>
        <v>190.86663554468504</v>
      </c>
      <c r="P39">
        <f t="shared" ca="1" si="16"/>
        <v>189.47655171074527</v>
      </c>
      <c r="Q39">
        <f t="shared" ca="1" si="16"/>
        <v>187.38260109162732</v>
      </c>
      <c r="R39">
        <f t="shared" ca="1" si="16"/>
        <v>190.19657266917895</v>
      </c>
      <c r="S39">
        <f t="shared" ca="1" si="16"/>
        <v>189.02807382847115</v>
      </c>
      <c r="T39">
        <f t="shared" ca="1" si="16"/>
        <v>190.04966939935929</v>
      </c>
      <c r="U39">
        <f t="shared" ca="1" si="16"/>
        <v>189.17497127002036</v>
      </c>
      <c r="V39">
        <f t="shared" ca="1" si="16"/>
        <v>188.11435959600348</v>
      </c>
      <c r="W39">
        <f t="shared" ca="1" si="16"/>
        <v>188.97967471600359</v>
      </c>
      <c r="X39">
        <f t="shared" ca="1" si="21"/>
        <v>189.25538143887266</v>
      </c>
      <c r="Y39">
        <f t="shared" ca="1" si="21"/>
        <v>188.32731249602105</v>
      </c>
      <c r="Z39">
        <f t="shared" ca="1" si="21"/>
        <v>190.14932423231454</v>
      </c>
      <c r="AA39">
        <f t="shared" ca="1" si="21"/>
        <v>189.61893232927949</v>
      </c>
      <c r="AB39">
        <f t="shared" ca="1" si="21"/>
        <v>189.20292399180181</v>
      </c>
      <c r="AC39">
        <f t="shared" ca="1" si="21"/>
        <v>188.44236069995387</v>
      </c>
      <c r="AD39">
        <f t="shared" ca="1" si="21"/>
        <v>190.55015936966217</v>
      </c>
      <c r="AE39">
        <f t="shared" ca="1" si="21"/>
        <v>191.00418116998966</v>
      </c>
      <c r="AF39">
        <f t="shared" ca="1" si="21"/>
        <v>189.80845913744881</v>
      </c>
      <c r="AG39">
        <f t="shared" ca="1" si="21"/>
        <v>191.81316338510581</v>
      </c>
      <c r="AH39">
        <f t="shared" ca="1" si="21"/>
        <v>189.13771827210465</v>
      </c>
      <c r="AI39">
        <f t="shared" ca="1" si="21"/>
        <v>191.43004209511435</v>
      </c>
      <c r="AJ39">
        <f t="shared" ca="1" si="21"/>
        <v>189.19153677998827</v>
      </c>
      <c r="AK39">
        <f t="shared" ca="1" si="21"/>
        <v>188.32423474847113</v>
      </c>
      <c r="AL39">
        <f t="shared" ca="1" si="21"/>
        <v>188.42361691002802</v>
      </c>
      <c r="AM39">
        <f t="shared" ca="1" si="21"/>
        <v>191.08634730715679</v>
      </c>
      <c r="AN39">
        <f t="shared" ca="1" si="21"/>
        <v>189.59242221083994</v>
      </c>
      <c r="AO39">
        <f t="shared" ca="1" si="21"/>
        <v>190.4728319581227</v>
      </c>
      <c r="AP39">
        <f t="shared" ca="1" si="21"/>
        <v>189.5351827952247</v>
      </c>
      <c r="AQ39">
        <f t="shared" ca="1" si="21"/>
        <v>189.88075620625915</v>
      </c>
      <c r="AR39">
        <f t="shared" ca="1" si="21"/>
        <v>190.77878595818274</v>
      </c>
      <c r="AS39">
        <f t="shared" ca="1" si="21"/>
        <v>189.16358376665886</v>
      </c>
      <c r="AT39">
        <f t="shared" ca="1" si="21"/>
        <v>189.73655184773719</v>
      </c>
      <c r="AU39">
        <f t="shared" ca="1" si="21"/>
        <v>191.42909742517239</v>
      </c>
      <c r="AV39">
        <f t="shared" ca="1" si="21"/>
        <v>189.90643711231453</v>
      </c>
      <c r="AW39">
        <f t="shared" ca="1" si="21"/>
        <v>190.90109360890671</v>
      </c>
      <c r="AX39">
        <f t="shared" ca="1" si="21"/>
        <v>190.37928545182788</v>
      </c>
      <c r="AY39">
        <f t="shared" ca="1" si="21"/>
        <v>190.50190073166243</v>
      </c>
      <c r="AZ39">
        <f t="shared" ca="1" si="21"/>
        <v>191.92173581430148</v>
      </c>
      <c r="BA39">
        <f t="shared" ca="1" si="21"/>
        <v>189.66944935399923</v>
      </c>
      <c r="BB39">
        <f t="shared" ca="1" si="21"/>
        <v>190.41067484230405</v>
      </c>
      <c r="BC39">
        <f t="shared" ca="1" si="21"/>
        <v>190.07671726836855</v>
      </c>
      <c r="BD39">
        <f t="shared" ca="1" si="21"/>
        <v>189.77444262461435</v>
      </c>
      <c r="BE39">
        <f t="shared" ca="1" si="21"/>
        <v>192.4275369420121</v>
      </c>
      <c r="BF39">
        <f t="shared" ca="1" si="21"/>
        <v>190.76734912848113</v>
      </c>
      <c r="BG39">
        <f t="shared" ca="1" si="21"/>
        <v>190.17980954401759</v>
      </c>
      <c r="BH39">
        <f t="shared" ca="1" si="21"/>
        <v>190.19776705684092</v>
      </c>
      <c r="BI39">
        <f t="shared" ca="1" si="21"/>
        <v>190.46398789878742</v>
      </c>
      <c r="BJ39">
        <f t="shared" ca="1" si="21"/>
        <v>190.19210387376955</v>
      </c>
      <c r="BK39">
        <f t="shared" ca="1" si="21"/>
        <v>190.00879473852558</v>
      </c>
      <c r="BL39">
        <f t="shared" ca="1" si="21"/>
        <v>190.39768543278564</v>
      </c>
      <c r="BM39">
        <f t="shared" ca="1" si="21"/>
        <v>189.49222459870435</v>
      </c>
      <c r="BN39">
        <f t="shared" ca="1" si="21"/>
        <v>190.1507638029199</v>
      </c>
      <c r="BO39">
        <f t="shared" ca="1" si="21"/>
        <v>190.63718263904107</v>
      </c>
      <c r="BP39">
        <f t="shared" ca="1" si="21"/>
        <v>190.03367772387929</v>
      </c>
      <c r="BQ39">
        <f t="shared" ca="1" si="21"/>
        <v>192.22894196041696</v>
      </c>
      <c r="BR39">
        <f t="shared" ca="1" si="21"/>
        <v>189.59714875695906</v>
      </c>
      <c r="BS39">
        <f t="shared" ca="1" si="21"/>
        <v>192.35773003913954</v>
      </c>
      <c r="BT39">
        <f t="shared" ca="1" si="21"/>
        <v>189.90432898032674</v>
      </c>
      <c r="BU39">
        <f t="shared" ca="1" si="17"/>
        <v>190.06388274674191</v>
      </c>
      <c r="BV39">
        <f t="shared" ca="1" si="17"/>
        <v>192.25159641447055</v>
      </c>
      <c r="BW39">
        <f t="shared" ca="1" si="17"/>
        <v>191.25483170360957</v>
      </c>
      <c r="BX39">
        <f t="shared" ca="1" si="17"/>
        <v>191.61231269804543</v>
      </c>
      <c r="BY39">
        <f t="shared" ca="1" si="17"/>
        <v>191.44115130040333</v>
      </c>
      <c r="BZ39">
        <f t="shared" ca="1" si="17"/>
        <v>191.42159533925405</v>
      </c>
      <c r="CA39">
        <f t="shared" ca="1" si="17"/>
        <v>191.44370284500573</v>
      </c>
      <c r="CB39">
        <f t="shared" ca="1" si="17"/>
        <v>191.15994753115589</v>
      </c>
      <c r="CC39">
        <f t="shared" ca="1" si="17"/>
        <v>191.76667477815872</v>
      </c>
      <c r="CD39">
        <f t="shared" ca="1" si="17"/>
        <v>189.9062809987247</v>
      </c>
      <c r="CE39">
        <f t="shared" ca="1" si="17"/>
        <v>191.00375615519064</v>
      </c>
      <c r="CF39">
        <f t="shared" ca="1" si="17"/>
        <v>191.0519289751044</v>
      </c>
      <c r="CG39">
        <f t="shared" ca="1" si="17"/>
        <v>192.10346823264572</v>
      </c>
      <c r="CH39">
        <f t="shared" ca="1" si="17"/>
        <v>190.47834736766401</v>
      </c>
      <c r="CI39">
        <f t="shared" ca="1" si="17"/>
        <v>189.40241136085714</v>
      </c>
      <c r="CJ39">
        <f t="shared" ca="1" si="17"/>
        <v>191.82498543304584</v>
      </c>
    </row>
    <row r="40" spans="7:88" x14ac:dyDescent="0.25">
      <c r="G40">
        <v>18</v>
      </c>
      <c r="H40">
        <f t="shared" ca="1" si="13"/>
        <v>188.2805290249967</v>
      </c>
      <c r="I40">
        <f t="shared" ca="1" si="13"/>
        <v>189.07605312796022</v>
      </c>
      <c r="J40">
        <f t="shared" ca="1" si="13"/>
        <v>189.69181792445818</v>
      </c>
      <c r="K40">
        <f t="shared" ca="1" si="16"/>
        <v>187.61065488650561</v>
      </c>
      <c r="L40">
        <f t="shared" ca="1" si="16"/>
        <v>188.37181407417148</v>
      </c>
      <c r="M40">
        <f t="shared" ca="1" si="16"/>
        <v>189.89255220761686</v>
      </c>
      <c r="N40">
        <f t="shared" ca="1" si="16"/>
        <v>188.48993330849751</v>
      </c>
      <c r="O40">
        <f t="shared" ca="1" si="16"/>
        <v>189.02250986863305</v>
      </c>
      <c r="P40">
        <f t="shared" ca="1" si="16"/>
        <v>189.94966468321721</v>
      </c>
      <c r="Q40">
        <f t="shared" ca="1" si="16"/>
        <v>188.79369620406226</v>
      </c>
      <c r="R40">
        <f t="shared" ca="1" si="16"/>
        <v>190.4316053503284</v>
      </c>
      <c r="S40">
        <f t="shared" ca="1" si="16"/>
        <v>189.70943354731014</v>
      </c>
      <c r="T40">
        <f t="shared" ca="1" si="16"/>
        <v>188.55935483118384</v>
      </c>
      <c r="U40">
        <f t="shared" ca="1" si="16"/>
        <v>191.29983356307008</v>
      </c>
      <c r="V40">
        <f t="shared" ca="1" si="16"/>
        <v>188.26016105301392</v>
      </c>
      <c r="W40">
        <f t="shared" ca="1" si="16"/>
        <v>189.02112104270878</v>
      </c>
      <c r="X40">
        <f t="shared" ca="1" si="21"/>
        <v>189.98851049105969</v>
      </c>
      <c r="Y40">
        <f t="shared" ca="1" si="21"/>
        <v>191.2591851758265</v>
      </c>
      <c r="Z40">
        <f t="shared" ca="1" si="21"/>
        <v>188.28124255933514</v>
      </c>
      <c r="AA40">
        <f t="shared" ca="1" si="21"/>
        <v>190.97379874277061</v>
      </c>
      <c r="AB40">
        <f t="shared" ca="1" si="21"/>
        <v>189.93915483768589</v>
      </c>
      <c r="AC40">
        <f t="shared" ca="1" si="21"/>
        <v>190.06679869691041</v>
      </c>
      <c r="AD40">
        <f t="shared" ca="1" si="21"/>
        <v>189.66931661615635</v>
      </c>
      <c r="AE40">
        <f t="shared" ca="1" si="21"/>
        <v>188.87654330260548</v>
      </c>
      <c r="AF40">
        <f t="shared" ca="1" si="21"/>
        <v>190.03714012379427</v>
      </c>
      <c r="AG40">
        <f t="shared" ca="1" si="21"/>
        <v>190.42347482113183</v>
      </c>
      <c r="AH40">
        <f t="shared" ca="1" si="21"/>
        <v>190.07486079996085</v>
      </c>
      <c r="AI40">
        <f t="shared" ca="1" si="21"/>
        <v>191.05162569580625</v>
      </c>
      <c r="AJ40">
        <f t="shared" ca="1" si="21"/>
        <v>188.45654763874919</v>
      </c>
      <c r="AK40">
        <f t="shared" ca="1" si="21"/>
        <v>189.71669098116311</v>
      </c>
      <c r="AL40">
        <f t="shared" ca="1" si="21"/>
        <v>190.44378340695692</v>
      </c>
      <c r="AM40">
        <f t="shared" ca="1" si="21"/>
        <v>191.57006986103653</v>
      </c>
      <c r="AN40">
        <f t="shared" ca="1" si="21"/>
        <v>188.00851797172123</v>
      </c>
      <c r="AO40">
        <f t="shared" ca="1" si="21"/>
        <v>189.63288384099681</v>
      </c>
      <c r="AP40">
        <f t="shared" ca="1" si="21"/>
        <v>190.02784599319102</v>
      </c>
      <c r="AQ40">
        <f t="shared" ca="1" si="21"/>
        <v>190.41865092726002</v>
      </c>
      <c r="AR40">
        <f t="shared" ca="1" si="21"/>
        <v>190.7515622944062</v>
      </c>
      <c r="AS40">
        <f t="shared" ca="1" si="21"/>
        <v>190.77607391150812</v>
      </c>
      <c r="AT40">
        <f t="shared" ca="1" si="21"/>
        <v>189.52107887441878</v>
      </c>
      <c r="AU40">
        <f t="shared" ca="1" si="21"/>
        <v>189.8284070993945</v>
      </c>
      <c r="AV40">
        <f t="shared" ca="1" si="21"/>
        <v>190.00791658318593</v>
      </c>
      <c r="AW40">
        <f t="shared" ca="1" si="21"/>
        <v>191.41637467973973</v>
      </c>
      <c r="AX40">
        <f t="shared" ca="1" si="21"/>
        <v>190.43455005798745</v>
      </c>
      <c r="AY40">
        <f t="shared" ca="1" si="21"/>
        <v>189.76621211946915</v>
      </c>
      <c r="AZ40">
        <f t="shared" ca="1" si="21"/>
        <v>189.22243441597405</v>
      </c>
      <c r="BA40">
        <f t="shared" ca="1" si="21"/>
        <v>190.84667660520509</v>
      </c>
      <c r="BB40">
        <f t="shared" ca="1" si="21"/>
        <v>189.80954372735837</v>
      </c>
      <c r="BC40">
        <f t="shared" ca="1" si="21"/>
        <v>190.03699856637087</v>
      </c>
      <c r="BD40">
        <f t="shared" ca="1" si="21"/>
        <v>190.59111463483507</v>
      </c>
      <c r="BE40">
        <f t="shared" ca="1" si="21"/>
        <v>190.32326829229601</v>
      </c>
      <c r="BF40">
        <f t="shared" ca="1" si="21"/>
        <v>188.82312520857022</v>
      </c>
      <c r="BG40">
        <f t="shared" ca="1" si="21"/>
        <v>189.26282066139703</v>
      </c>
      <c r="BH40">
        <f t="shared" ca="1" si="21"/>
        <v>190.61879149152836</v>
      </c>
      <c r="BI40">
        <f t="shared" ca="1" si="21"/>
        <v>191.59869583307827</v>
      </c>
      <c r="BJ40">
        <f t="shared" ca="1" si="21"/>
        <v>188.89263746279798</v>
      </c>
      <c r="BK40">
        <f t="shared" ca="1" si="21"/>
        <v>192.00452289811906</v>
      </c>
      <c r="BL40">
        <f t="shared" ca="1" si="21"/>
        <v>190.1173817182958</v>
      </c>
      <c r="BM40">
        <f t="shared" ca="1" si="21"/>
        <v>190.57887588712421</v>
      </c>
      <c r="BN40">
        <f t="shared" ca="1" si="21"/>
        <v>190.24416422777216</v>
      </c>
      <c r="BO40">
        <f t="shared" ca="1" si="21"/>
        <v>191.34990665842614</v>
      </c>
      <c r="BP40">
        <f t="shared" ca="1" si="21"/>
        <v>189.86278157034599</v>
      </c>
      <c r="BQ40">
        <f t="shared" ca="1" si="21"/>
        <v>190.08819307851579</v>
      </c>
      <c r="BR40">
        <f t="shared" ca="1" si="21"/>
        <v>192.50746668460556</v>
      </c>
      <c r="BS40">
        <f t="shared" ca="1" si="21"/>
        <v>191.36433407780279</v>
      </c>
      <c r="BT40">
        <f t="shared" ca="1" si="21"/>
        <v>189.5089915770422</v>
      </c>
      <c r="BU40">
        <f t="shared" ca="1" si="21"/>
        <v>191.14177118956817</v>
      </c>
      <c r="BV40">
        <f t="shared" ca="1" si="21"/>
        <v>191.27990044820834</v>
      </c>
      <c r="BW40">
        <f t="shared" ca="1" si="21"/>
        <v>190.31840643727759</v>
      </c>
      <c r="BX40">
        <f t="shared" ca="1" si="21"/>
        <v>191.03130033391872</v>
      </c>
      <c r="BY40">
        <f t="shared" ca="1" si="21"/>
        <v>189.82918971654655</v>
      </c>
      <c r="BZ40">
        <f t="shared" ca="1" si="21"/>
        <v>191.18785460856125</v>
      </c>
      <c r="CA40">
        <f t="shared" ca="1" si="21"/>
        <v>191.08031597232176</v>
      </c>
      <c r="CB40">
        <f t="shared" ca="1" si="21"/>
        <v>191.23947343471079</v>
      </c>
      <c r="CC40">
        <f t="shared" ca="1" si="21"/>
        <v>191.12058498016339</v>
      </c>
      <c r="CD40">
        <f t="shared" ca="1" si="21"/>
        <v>193.30922839146808</v>
      </c>
      <c r="CE40">
        <f t="shared" ca="1" si="21"/>
        <v>191.66638406252125</v>
      </c>
      <c r="CF40">
        <f t="shared" ca="1" si="21"/>
        <v>190.96369092482783</v>
      </c>
      <c r="CG40">
        <f t="shared" ca="1" si="21"/>
        <v>190.54778599793397</v>
      </c>
      <c r="CH40">
        <f t="shared" ca="1" si="21"/>
        <v>190.68913878625619</v>
      </c>
      <c r="CI40">
        <f t="shared" ca="1" si="21"/>
        <v>191.50607767247936</v>
      </c>
      <c r="CJ40">
        <f t="shared" ca="1" si="17"/>
        <v>192.29346298104582</v>
      </c>
    </row>
    <row r="41" spans="7:88" x14ac:dyDescent="0.25">
      <c r="G41">
        <v>19</v>
      </c>
      <c r="H41">
        <f t="shared" ca="1" si="13"/>
        <v>188.9243290069397</v>
      </c>
      <c r="I41">
        <f t="shared" ca="1" si="13"/>
        <v>189.44612223133421</v>
      </c>
      <c r="J41">
        <f t="shared" ca="1" si="13"/>
        <v>190.1071963239701</v>
      </c>
      <c r="K41">
        <f t="shared" ca="1" si="16"/>
        <v>187.39313009424944</v>
      </c>
      <c r="L41">
        <f t="shared" ca="1" si="16"/>
        <v>189.7538536458288</v>
      </c>
      <c r="M41">
        <f t="shared" ca="1" si="16"/>
        <v>189.43612292488919</v>
      </c>
      <c r="N41">
        <f t="shared" ca="1" si="16"/>
        <v>191.3906361133547</v>
      </c>
      <c r="O41">
        <f t="shared" ca="1" si="16"/>
        <v>188.90618128254789</v>
      </c>
      <c r="P41">
        <f t="shared" ca="1" si="16"/>
        <v>190.05658397207765</v>
      </c>
      <c r="Q41">
        <f t="shared" ca="1" si="16"/>
        <v>189.10890365874982</v>
      </c>
      <c r="R41">
        <f t="shared" ca="1" si="16"/>
        <v>188.587743943768</v>
      </c>
      <c r="S41">
        <f t="shared" ca="1" si="16"/>
        <v>190.45767432841197</v>
      </c>
      <c r="T41">
        <f t="shared" ca="1" si="16"/>
        <v>189.1444601638533</v>
      </c>
      <c r="U41">
        <f t="shared" ref="U41:BT42" ca="1" si="22">_xlfn.NORM.INV(RAND(),U$1,$D$3)</f>
        <v>189.86632101567395</v>
      </c>
      <c r="V41">
        <f t="shared" ca="1" si="22"/>
        <v>191.15317165002949</v>
      </c>
      <c r="W41">
        <f t="shared" ca="1" si="22"/>
        <v>188.67380137225658</v>
      </c>
      <c r="X41">
        <f t="shared" ca="1" si="22"/>
        <v>189.63026183952718</v>
      </c>
      <c r="Y41">
        <f t="shared" ca="1" si="22"/>
        <v>190.71817857930898</v>
      </c>
      <c r="Z41">
        <f t="shared" ca="1" si="22"/>
        <v>188.89182807013222</v>
      </c>
      <c r="AA41">
        <f t="shared" ca="1" si="22"/>
        <v>188.01289971835584</v>
      </c>
      <c r="AB41">
        <f t="shared" ca="1" si="22"/>
        <v>190.31773847877201</v>
      </c>
      <c r="AC41">
        <f t="shared" ca="1" si="22"/>
        <v>190.47123111572634</v>
      </c>
      <c r="AD41">
        <f t="shared" ca="1" si="22"/>
        <v>190.40455424476784</v>
      </c>
      <c r="AE41">
        <f t="shared" ca="1" si="22"/>
        <v>190.4450441990632</v>
      </c>
      <c r="AF41">
        <f t="shared" ca="1" si="22"/>
        <v>190.20499757168889</v>
      </c>
      <c r="AG41">
        <f t="shared" ca="1" si="22"/>
        <v>188.68643665710118</v>
      </c>
      <c r="AH41">
        <f t="shared" ca="1" si="22"/>
        <v>190.4013676263564</v>
      </c>
      <c r="AI41">
        <f t="shared" ca="1" si="22"/>
        <v>189.20621482602175</v>
      </c>
      <c r="AJ41">
        <f t="shared" ca="1" si="22"/>
        <v>189.34884755493729</v>
      </c>
      <c r="AK41">
        <f t="shared" ca="1" si="22"/>
        <v>189.99184141362187</v>
      </c>
      <c r="AL41">
        <f t="shared" ca="1" si="22"/>
        <v>190.84740116454026</v>
      </c>
      <c r="AM41">
        <f t="shared" ca="1" si="22"/>
        <v>191.11257822947019</v>
      </c>
      <c r="AN41">
        <f t="shared" ca="1" si="22"/>
        <v>191.36750477428316</v>
      </c>
      <c r="AO41">
        <f t="shared" ca="1" si="22"/>
        <v>189.25869818387599</v>
      </c>
      <c r="AP41">
        <f t="shared" ca="1" si="22"/>
        <v>189.30792138057507</v>
      </c>
      <c r="AQ41">
        <f t="shared" ca="1" si="22"/>
        <v>188.8676320028903</v>
      </c>
      <c r="AR41">
        <f t="shared" ca="1" si="22"/>
        <v>189.84390272840935</v>
      </c>
      <c r="AS41">
        <f t="shared" ca="1" si="22"/>
        <v>189.58453125178286</v>
      </c>
      <c r="AT41">
        <f t="shared" ca="1" si="22"/>
        <v>190.30539108247746</v>
      </c>
      <c r="AU41">
        <f t="shared" ca="1" si="22"/>
        <v>189.7127578264477</v>
      </c>
      <c r="AV41">
        <f t="shared" ca="1" si="22"/>
        <v>190.54867064864146</v>
      </c>
      <c r="AW41">
        <f t="shared" ca="1" si="22"/>
        <v>189.33112758284565</v>
      </c>
      <c r="AX41">
        <f t="shared" ca="1" si="22"/>
        <v>188.04009257754612</v>
      </c>
      <c r="AY41">
        <f t="shared" ca="1" si="22"/>
        <v>191.12401012130741</v>
      </c>
      <c r="AZ41">
        <f t="shared" ca="1" si="22"/>
        <v>188.72277590245682</v>
      </c>
      <c r="BA41">
        <f t="shared" ca="1" si="22"/>
        <v>192.08034995567866</v>
      </c>
      <c r="BB41">
        <f t="shared" ca="1" si="22"/>
        <v>189.59901643560275</v>
      </c>
      <c r="BC41">
        <f t="shared" ca="1" si="22"/>
        <v>191.28657078485719</v>
      </c>
      <c r="BD41">
        <f t="shared" ca="1" si="22"/>
        <v>188.6983980330314</v>
      </c>
      <c r="BE41">
        <f t="shared" ca="1" si="22"/>
        <v>191.73863994509097</v>
      </c>
      <c r="BF41">
        <f t="shared" ca="1" si="22"/>
        <v>190.0221694331772</v>
      </c>
      <c r="BG41">
        <f t="shared" ca="1" si="22"/>
        <v>189.51404168077494</v>
      </c>
      <c r="BH41">
        <f t="shared" ca="1" si="22"/>
        <v>190.55907659086208</v>
      </c>
      <c r="BI41">
        <f t="shared" ca="1" si="22"/>
        <v>190.05905262280154</v>
      </c>
      <c r="BJ41">
        <f t="shared" ca="1" si="22"/>
        <v>190.07574994013484</v>
      </c>
      <c r="BK41">
        <f t="shared" ca="1" si="22"/>
        <v>191.14607230005245</v>
      </c>
      <c r="BL41">
        <f t="shared" ca="1" si="22"/>
        <v>189.52173097830507</v>
      </c>
      <c r="BM41">
        <f t="shared" ca="1" si="22"/>
        <v>189.60161873151031</v>
      </c>
      <c r="BN41">
        <f t="shared" ca="1" si="22"/>
        <v>192.32356821841822</v>
      </c>
      <c r="BO41">
        <f t="shared" ca="1" si="22"/>
        <v>192.48748066388407</v>
      </c>
      <c r="BP41">
        <f t="shared" ca="1" si="22"/>
        <v>190.57750890395451</v>
      </c>
      <c r="BQ41">
        <f t="shared" ca="1" si="22"/>
        <v>190.07552963404189</v>
      </c>
      <c r="BR41">
        <f t="shared" ca="1" si="22"/>
        <v>191.59705634494344</v>
      </c>
      <c r="BS41">
        <f t="shared" ca="1" si="22"/>
        <v>192.13586495024532</v>
      </c>
      <c r="BT41">
        <f t="shared" ca="1" si="22"/>
        <v>189.04879168727297</v>
      </c>
      <c r="BU41">
        <f t="shared" ca="1" si="17"/>
        <v>190.9237011642042</v>
      </c>
      <c r="BV41">
        <f t="shared" ca="1" si="17"/>
        <v>190.65959151637298</v>
      </c>
      <c r="BW41">
        <f t="shared" ca="1" si="17"/>
        <v>190.94075209900777</v>
      </c>
      <c r="BX41">
        <f t="shared" ca="1" si="17"/>
        <v>191.24852257206473</v>
      </c>
      <c r="BY41">
        <f t="shared" ca="1" si="17"/>
        <v>191.87103742825036</v>
      </c>
      <c r="BZ41">
        <f t="shared" ca="1" si="17"/>
        <v>190.40500083089432</v>
      </c>
      <c r="CA41">
        <f t="shared" ca="1" si="17"/>
        <v>190.28464271177054</v>
      </c>
      <c r="CB41">
        <f t="shared" ca="1" si="17"/>
        <v>192.12237784565542</v>
      </c>
      <c r="CC41">
        <f t="shared" ca="1" si="17"/>
        <v>191.70069519968345</v>
      </c>
      <c r="CD41">
        <f t="shared" ca="1" si="17"/>
        <v>190.69612394686447</v>
      </c>
      <c r="CE41">
        <f t="shared" ca="1" si="17"/>
        <v>191.42801490990789</v>
      </c>
      <c r="CF41">
        <f t="shared" ca="1" si="17"/>
        <v>190.01299960575921</v>
      </c>
      <c r="CG41">
        <f t="shared" ca="1" si="17"/>
        <v>188.21641044281245</v>
      </c>
      <c r="CH41">
        <f t="shared" ca="1" si="17"/>
        <v>190.08127699692625</v>
      </c>
      <c r="CI41">
        <f t="shared" ca="1" si="17"/>
        <v>190.00528053622853</v>
      </c>
      <c r="CJ41">
        <f t="shared" ca="1" si="17"/>
        <v>190.05039952072599</v>
      </c>
    </row>
    <row r="42" spans="7:88" x14ac:dyDescent="0.25">
      <c r="G42">
        <v>20</v>
      </c>
      <c r="H42">
        <f t="shared" ca="1" si="13"/>
        <v>188.14089076913154</v>
      </c>
      <c r="I42">
        <f t="shared" ca="1" si="13"/>
        <v>189.46870825329094</v>
      </c>
      <c r="J42">
        <f t="shared" ca="1" si="13"/>
        <v>188.39494441696795</v>
      </c>
      <c r="K42">
        <f t="shared" ref="K42:BS42" ca="1" si="23">_xlfn.NORM.INV(RAND(),K$1,$D$3)</f>
        <v>188.11107299375647</v>
      </c>
      <c r="L42">
        <f t="shared" ca="1" si="23"/>
        <v>190.45005442417957</v>
      </c>
      <c r="M42">
        <f t="shared" ca="1" si="23"/>
        <v>188.718762833802</v>
      </c>
      <c r="N42">
        <f t="shared" ca="1" si="23"/>
        <v>188.50684456228342</v>
      </c>
      <c r="O42">
        <f t="shared" ca="1" si="23"/>
        <v>189.08345705406691</v>
      </c>
      <c r="P42">
        <f t="shared" ca="1" si="23"/>
        <v>189.67836332604205</v>
      </c>
      <c r="Q42">
        <f t="shared" ca="1" si="23"/>
        <v>189.41755811600083</v>
      </c>
      <c r="R42">
        <f t="shared" ca="1" si="23"/>
        <v>187.98541441398885</v>
      </c>
      <c r="S42">
        <f t="shared" ca="1" si="23"/>
        <v>189.0363207804935</v>
      </c>
      <c r="T42">
        <f t="shared" ca="1" si="23"/>
        <v>189.61424293486493</v>
      </c>
      <c r="U42">
        <f t="shared" ca="1" si="23"/>
        <v>189.40705718588268</v>
      </c>
      <c r="V42">
        <f t="shared" ca="1" si="23"/>
        <v>190.39961744863948</v>
      </c>
      <c r="W42">
        <f t="shared" ca="1" si="23"/>
        <v>188.43492224726171</v>
      </c>
      <c r="X42">
        <f t="shared" ca="1" si="23"/>
        <v>188.9162324796041</v>
      </c>
      <c r="Y42">
        <f t="shared" ca="1" si="23"/>
        <v>189.66082069647214</v>
      </c>
      <c r="Z42">
        <f t="shared" ca="1" si="23"/>
        <v>191.22471392707888</v>
      </c>
      <c r="AA42">
        <f t="shared" ca="1" si="23"/>
        <v>191.50030593927914</v>
      </c>
      <c r="AB42">
        <f t="shared" ca="1" si="23"/>
        <v>188.88775527059713</v>
      </c>
      <c r="AC42">
        <f t="shared" ca="1" si="23"/>
        <v>189.33406889473349</v>
      </c>
      <c r="AD42">
        <f t="shared" ca="1" si="23"/>
        <v>191.68702258166329</v>
      </c>
      <c r="AE42">
        <f t="shared" ca="1" si="23"/>
        <v>189.27920575420677</v>
      </c>
      <c r="AF42">
        <f t="shared" ca="1" si="23"/>
        <v>189.11039403103467</v>
      </c>
      <c r="AG42">
        <f t="shared" ca="1" si="23"/>
        <v>190.58144440704882</v>
      </c>
      <c r="AH42">
        <f t="shared" ca="1" si="23"/>
        <v>190.51250869138011</v>
      </c>
      <c r="AI42">
        <f t="shared" ca="1" si="23"/>
        <v>189.82075348733869</v>
      </c>
      <c r="AJ42">
        <f t="shared" ca="1" si="23"/>
        <v>188.94935211559627</v>
      </c>
      <c r="AK42">
        <f t="shared" ca="1" si="23"/>
        <v>188.73076846219641</v>
      </c>
      <c r="AL42">
        <f t="shared" ca="1" si="23"/>
        <v>189.89766549245093</v>
      </c>
      <c r="AM42">
        <f t="shared" ca="1" si="23"/>
        <v>189.22843557985595</v>
      </c>
      <c r="AN42">
        <f t="shared" ca="1" si="23"/>
        <v>191.45927201390927</v>
      </c>
      <c r="AO42">
        <f t="shared" ca="1" si="23"/>
        <v>189.45058929334829</v>
      </c>
      <c r="AP42">
        <f t="shared" ca="1" si="23"/>
        <v>190.15111219256016</v>
      </c>
      <c r="AQ42">
        <f t="shared" ca="1" si="23"/>
        <v>190.60626476932333</v>
      </c>
      <c r="AR42">
        <f t="shared" ca="1" si="23"/>
        <v>189.0669267218893</v>
      </c>
      <c r="AS42">
        <f t="shared" ca="1" si="23"/>
        <v>188.64198538936583</v>
      </c>
      <c r="AT42">
        <f t="shared" ca="1" si="23"/>
        <v>188.862637938359</v>
      </c>
      <c r="AU42">
        <f t="shared" ca="1" si="23"/>
        <v>190.70771173592476</v>
      </c>
      <c r="AV42">
        <f t="shared" ca="1" si="23"/>
        <v>190.99178592645191</v>
      </c>
      <c r="AW42">
        <f t="shared" ca="1" si="23"/>
        <v>188.83260204664589</v>
      </c>
      <c r="AX42">
        <f t="shared" ca="1" si="23"/>
        <v>190.02112038982855</v>
      </c>
      <c r="AY42">
        <f t="shared" ca="1" si="23"/>
        <v>190.3588320451139</v>
      </c>
      <c r="AZ42">
        <f t="shared" ca="1" si="23"/>
        <v>188.99399084326771</v>
      </c>
      <c r="BA42">
        <f t="shared" ca="1" si="23"/>
        <v>190.73856082072959</v>
      </c>
      <c r="BB42">
        <f t="shared" ca="1" si="23"/>
        <v>190.89745601958163</v>
      </c>
      <c r="BC42">
        <f t="shared" ca="1" si="23"/>
        <v>188.17194729948045</v>
      </c>
      <c r="BD42">
        <f t="shared" ca="1" si="23"/>
        <v>190.64378130863392</v>
      </c>
      <c r="BE42">
        <f t="shared" ca="1" si="23"/>
        <v>189.73396614808976</v>
      </c>
      <c r="BF42">
        <f t="shared" ca="1" si="23"/>
        <v>191.46152966532648</v>
      </c>
      <c r="BG42">
        <f t="shared" ca="1" si="23"/>
        <v>189.84454589283993</v>
      </c>
      <c r="BH42">
        <f t="shared" ca="1" si="23"/>
        <v>191.35444375860021</v>
      </c>
      <c r="BI42">
        <f t="shared" ca="1" si="23"/>
        <v>190.13624972302705</v>
      </c>
      <c r="BJ42">
        <f t="shared" ca="1" si="23"/>
        <v>190.96085363898578</v>
      </c>
      <c r="BK42">
        <f t="shared" ca="1" si="23"/>
        <v>189.26699184251223</v>
      </c>
      <c r="BL42">
        <f t="shared" ca="1" si="23"/>
        <v>189.60958111665681</v>
      </c>
      <c r="BM42">
        <f t="shared" ca="1" si="23"/>
        <v>189.67544615642586</v>
      </c>
      <c r="BN42">
        <f t="shared" ca="1" si="23"/>
        <v>189.86759506528841</v>
      </c>
      <c r="BO42">
        <f t="shared" ca="1" si="23"/>
        <v>190.8988162505932</v>
      </c>
      <c r="BP42">
        <f t="shared" ca="1" si="23"/>
        <v>189.93253707784342</v>
      </c>
      <c r="BQ42">
        <f t="shared" ca="1" si="23"/>
        <v>190.19572826722433</v>
      </c>
      <c r="BR42">
        <f t="shared" ca="1" si="23"/>
        <v>188.9880145307711</v>
      </c>
      <c r="BS42">
        <f t="shared" ca="1" si="23"/>
        <v>190.06005260901185</v>
      </c>
      <c r="BT42">
        <f t="shared" ca="1" si="22"/>
        <v>190.87869736194864</v>
      </c>
      <c r="BU42">
        <f t="shared" ca="1" si="17"/>
        <v>190.05251200401128</v>
      </c>
      <c r="BV42">
        <f t="shared" ca="1" si="17"/>
        <v>191.91253730019267</v>
      </c>
      <c r="BW42">
        <f t="shared" ca="1" si="17"/>
        <v>190.84407033793912</v>
      </c>
      <c r="BX42">
        <f t="shared" ca="1" si="17"/>
        <v>190.92655918383352</v>
      </c>
      <c r="BY42">
        <f t="shared" ca="1" si="17"/>
        <v>191.11123125585121</v>
      </c>
      <c r="BZ42">
        <f t="shared" ca="1" si="17"/>
        <v>190.48142647405635</v>
      </c>
      <c r="CA42">
        <f t="shared" ca="1" si="17"/>
        <v>190.90259614469949</v>
      </c>
      <c r="CB42">
        <f t="shared" ca="1" si="17"/>
        <v>190.61568835537639</v>
      </c>
      <c r="CC42">
        <f t="shared" ca="1" si="17"/>
        <v>189.80184465235732</v>
      </c>
      <c r="CD42">
        <f t="shared" ca="1" si="17"/>
        <v>190.00505970826953</v>
      </c>
      <c r="CE42">
        <f t="shared" ca="1" si="17"/>
        <v>190.20558475386548</v>
      </c>
      <c r="CF42">
        <f t="shared" ca="1" si="17"/>
        <v>191.88289521826061</v>
      </c>
      <c r="CG42">
        <f t="shared" ca="1" si="17"/>
        <v>191.37511415659142</v>
      </c>
      <c r="CH42">
        <f t="shared" ca="1" si="17"/>
        <v>191.59012332601381</v>
      </c>
      <c r="CI42">
        <f t="shared" ca="1" si="17"/>
        <v>190.81887287627973</v>
      </c>
      <c r="CJ42">
        <f t="shared" ca="1" si="17"/>
        <v>190.74844827861219</v>
      </c>
    </row>
    <row r="44" spans="7:88" x14ac:dyDescent="0.25">
      <c r="G44">
        <v>1</v>
      </c>
      <c r="H44">
        <f t="shared" ref="H44:J63" ca="1" si="24">_xlfn.NORM.INV(RAND(),H$1,$D$3)</f>
        <v>189.46827502172488</v>
      </c>
      <c r="I44">
        <f t="shared" ca="1" si="24"/>
        <v>189.51378551225329</v>
      </c>
      <c r="J44">
        <f t="shared" ca="1" si="24"/>
        <v>189.29911516899361</v>
      </c>
      <c r="K44">
        <f t="shared" ref="K44:BT48" ca="1" si="25">_xlfn.NORM.INV(RAND(),K$1,$D$3)</f>
        <v>191.08690394867264</v>
      </c>
      <c r="L44">
        <f t="shared" ca="1" si="25"/>
        <v>188.96457740137396</v>
      </c>
      <c r="M44">
        <f t="shared" ca="1" si="25"/>
        <v>188.55412823703992</v>
      </c>
      <c r="N44">
        <f t="shared" ca="1" si="25"/>
        <v>189.06173375481325</v>
      </c>
      <c r="O44">
        <f t="shared" ca="1" si="25"/>
        <v>189.3255732574207</v>
      </c>
      <c r="P44">
        <f t="shared" ca="1" si="25"/>
        <v>189.87420792153279</v>
      </c>
      <c r="Q44">
        <f t="shared" ca="1" si="25"/>
        <v>189.52625106772066</v>
      </c>
      <c r="R44">
        <f t="shared" ca="1" si="25"/>
        <v>188.74007601109417</v>
      </c>
      <c r="S44">
        <f t="shared" ca="1" si="25"/>
        <v>188.9286049442795</v>
      </c>
      <c r="T44">
        <f t="shared" ca="1" si="25"/>
        <v>187.91434124818156</v>
      </c>
      <c r="U44">
        <f t="shared" ca="1" si="25"/>
        <v>188.50813143710585</v>
      </c>
      <c r="V44">
        <f t="shared" ca="1" si="25"/>
        <v>187.92139541245066</v>
      </c>
      <c r="W44">
        <f t="shared" ca="1" si="25"/>
        <v>189.72618411618672</v>
      </c>
      <c r="X44">
        <f t="shared" ca="1" si="25"/>
        <v>190.01961739963556</v>
      </c>
      <c r="Y44">
        <f t="shared" ca="1" si="25"/>
        <v>189.28194933025802</v>
      </c>
      <c r="Z44">
        <f t="shared" ca="1" si="25"/>
        <v>189.66792704597157</v>
      </c>
      <c r="AA44">
        <f t="shared" ca="1" si="25"/>
        <v>189.14639699188569</v>
      </c>
      <c r="AB44">
        <f t="shared" ca="1" si="25"/>
        <v>189.28466797639967</v>
      </c>
      <c r="AC44">
        <f t="shared" ca="1" si="25"/>
        <v>189.75216118733573</v>
      </c>
      <c r="AD44">
        <f t="shared" ca="1" si="25"/>
        <v>189.25605351554759</v>
      </c>
      <c r="AE44">
        <f t="shared" ca="1" si="25"/>
        <v>189.19194164862347</v>
      </c>
      <c r="AF44">
        <f t="shared" ca="1" si="25"/>
        <v>189.9543581057346</v>
      </c>
      <c r="AG44">
        <f t="shared" ca="1" si="25"/>
        <v>189.61700279737053</v>
      </c>
      <c r="AH44">
        <f t="shared" ca="1" si="25"/>
        <v>188.85276007965206</v>
      </c>
      <c r="AI44">
        <f t="shared" ca="1" si="25"/>
        <v>189.19430053455</v>
      </c>
      <c r="AJ44">
        <f t="shared" ca="1" si="25"/>
        <v>190.46211267996816</v>
      </c>
      <c r="AK44">
        <f t="shared" ca="1" si="25"/>
        <v>190.16295806184539</v>
      </c>
      <c r="AL44">
        <f t="shared" ca="1" si="25"/>
        <v>189.0140812423148</v>
      </c>
      <c r="AM44">
        <f t="shared" ca="1" si="25"/>
        <v>189.02377325216747</v>
      </c>
      <c r="AN44">
        <f t="shared" ca="1" si="25"/>
        <v>190.16858692948213</v>
      </c>
      <c r="AO44">
        <f t="shared" ca="1" si="25"/>
        <v>188.81299019705369</v>
      </c>
      <c r="AP44">
        <f t="shared" ca="1" si="25"/>
        <v>189.99667413663769</v>
      </c>
      <c r="AQ44">
        <f t="shared" ca="1" si="25"/>
        <v>188.64303140398107</v>
      </c>
      <c r="AR44">
        <f t="shared" ca="1" si="25"/>
        <v>189.80989832199643</v>
      </c>
      <c r="AS44">
        <f t="shared" ca="1" si="25"/>
        <v>190.38393637951793</v>
      </c>
      <c r="AT44">
        <f t="shared" ca="1" si="25"/>
        <v>189.36567183513174</v>
      </c>
      <c r="AU44">
        <f t="shared" ca="1" si="25"/>
        <v>189.31205726519337</v>
      </c>
      <c r="AV44">
        <f t="shared" ca="1" si="25"/>
        <v>190.31114018883801</v>
      </c>
      <c r="AW44">
        <f t="shared" ca="1" si="25"/>
        <v>189.93983283078649</v>
      </c>
      <c r="AX44">
        <f t="shared" ca="1" si="25"/>
        <v>189.8800483089513</v>
      </c>
      <c r="AY44">
        <f t="shared" ca="1" si="25"/>
        <v>190.64832079954417</v>
      </c>
      <c r="AZ44">
        <f t="shared" ca="1" si="25"/>
        <v>192.01967441760473</v>
      </c>
      <c r="BA44">
        <f t="shared" ca="1" si="25"/>
        <v>190.81417008420377</v>
      </c>
      <c r="BB44">
        <f t="shared" ca="1" si="25"/>
        <v>191.85834806420152</v>
      </c>
      <c r="BC44">
        <f t="shared" ca="1" si="25"/>
        <v>189.16850625033689</v>
      </c>
      <c r="BD44">
        <f t="shared" ca="1" si="25"/>
        <v>190.01711600965339</v>
      </c>
      <c r="BE44">
        <f t="shared" ca="1" si="25"/>
        <v>190.01165342641224</v>
      </c>
      <c r="BF44">
        <f t="shared" ca="1" si="25"/>
        <v>189.30586592791855</v>
      </c>
      <c r="BG44">
        <f t="shared" ca="1" si="25"/>
        <v>192.1007680706962</v>
      </c>
      <c r="BH44">
        <f t="shared" ca="1" si="25"/>
        <v>188.5601526482825</v>
      </c>
      <c r="BI44">
        <f t="shared" ca="1" si="25"/>
        <v>190.86118602335395</v>
      </c>
      <c r="BJ44">
        <f t="shared" ca="1" si="25"/>
        <v>190.61157452352239</v>
      </c>
      <c r="BK44">
        <f t="shared" ca="1" si="25"/>
        <v>190.24296449642313</v>
      </c>
      <c r="BL44">
        <f t="shared" ca="1" si="25"/>
        <v>190.87631974477023</v>
      </c>
      <c r="BM44">
        <f t="shared" ca="1" si="25"/>
        <v>191.17640826518002</v>
      </c>
      <c r="BN44">
        <f t="shared" ca="1" si="25"/>
        <v>190.34884227944542</v>
      </c>
      <c r="BO44">
        <f t="shared" ca="1" si="25"/>
        <v>191.31482572794033</v>
      </c>
      <c r="BP44">
        <f t="shared" ca="1" si="25"/>
        <v>190.68181217713965</v>
      </c>
      <c r="BQ44">
        <f t="shared" ca="1" si="25"/>
        <v>190.0072547642695</v>
      </c>
      <c r="BR44">
        <f t="shared" ca="1" si="25"/>
        <v>191.18995366971072</v>
      </c>
      <c r="BS44">
        <f t="shared" ca="1" si="25"/>
        <v>189.3474037828849</v>
      </c>
      <c r="BT44">
        <f t="shared" ca="1" si="25"/>
        <v>191.13485436759194</v>
      </c>
      <c r="BU44">
        <f t="shared" ref="BU44:CJ48" ca="1" si="26">_xlfn.NORM.INV(RAND(),BU$1,$D$3)</f>
        <v>190.03121053565403</v>
      </c>
      <c r="BV44">
        <f t="shared" ca="1" si="26"/>
        <v>191.38981251332135</v>
      </c>
      <c r="BW44">
        <f t="shared" ca="1" si="26"/>
        <v>188.92493707632474</v>
      </c>
      <c r="BX44">
        <f t="shared" ca="1" si="26"/>
        <v>190.61777823024786</v>
      </c>
      <c r="BY44">
        <f t="shared" ca="1" si="26"/>
        <v>191.54893699394012</v>
      </c>
      <c r="BZ44">
        <f t="shared" ca="1" si="26"/>
        <v>189.71080465448557</v>
      </c>
      <c r="CA44">
        <f t="shared" ca="1" si="26"/>
        <v>189.53066693991997</v>
      </c>
      <c r="CB44">
        <f t="shared" ca="1" si="26"/>
        <v>190.7779604824307</v>
      </c>
      <c r="CC44">
        <f t="shared" ca="1" si="26"/>
        <v>189.13954720305438</v>
      </c>
      <c r="CD44">
        <f t="shared" ca="1" si="26"/>
        <v>190.69219204295987</v>
      </c>
      <c r="CE44">
        <f t="shared" ca="1" si="26"/>
        <v>188.83293185187193</v>
      </c>
      <c r="CF44">
        <f t="shared" ca="1" si="26"/>
        <v>191.412552887695</v>
      </c>
      <c r="CG44">
        <f t="shared" ca="1" si="26"/>
        <v>191.59240947423805</v>
      </c>
      <c r="CH44">
        <f t="shared" ca="1" si="26"/>
        <v>189.64570387145781</v>
      </c>
      <c r="CI44">
        <f t="shared" ca="1" si="26"/>
        <v>189.39611100031718</v>
      </c>
      <c r="CJ44">
        <f t="shared" ca="1" si="26"/>
        <v>191.54187226855115</v>
      </c>
    </row>
    <row r="45" spans="7:88" x14ac:dyDescent="0.25">
      <c r="G45">
        <v>2</v>
      </c>
      <c r="H45">
        <f t="shared" ca="1" si="24"/>
        <v>189.73623620179174</v>
      </c>
      <c r="I45">
        <f t="shared" ca="1" si="24"/>
        <v>189.32911151220057</v>
      </c>
      <c r="J45">
        <f t="shared" ca="1" si="24"/>
        <v>188.73848678780331</v>
      </c>
      <c r="K45">
        <f t="shared" ref="K45:W62" ca="1" si="27">_xlfn.NORM.INV(RAND(),K$1,$D$3)</f>
        <v>189.67941438674424</v>
      </c>
      <c r="L45">
        <f t="shared" ca="1" si="27"/>
        <v>188.44065467823935</v>
      </c>
      <c r="M45">
        <f t="shared" ca="1" si="27"/>
        <v>189.57253329487293</v>
      </c>
      <c r="N45">
        <f t="shared" ca="1" si="27"/>
        <v>191.1399811293679</v>
      </c>
      <c r="O45">
        <f t="shared" ca="1" si="27"/>
        <v>190.76899516695525</v>
      </c>
      <c r="P45">
        <f t="shared" ca="1" si="27"/>
        <v>191.00991510649763</v>
      </c>
      <c r="Q45">
        <f t="shared" ca="1" si="27"/>
        <v>189.85254835696597</v>
      </c>
      <c r="R45">
        <f t="shared" ca="1" si="27"/>
        <v>188.86542831605053</v>
      </c>
      <c r="S45">
        <f t="shared" ca="1" si="27"/>
        <v>188.13365501690149</v>
      </c>
      <c r="T45">
        <f t="shared" ca="1" si="27"/>
        <v>188.9995328719526</v>
      </c>
      <c r="U45">
        <f t="shared" ca="1" si="27"/>
        <v>189.87114232100365</v>
      </c>
      <c r="V45">
        <f t="shared" ca="1" si="27"/>
        <v>190.44926831893514</v>
      </c>
      <c r="W45">
        <f t="shared" ca="1" si="27"/>
        <v>189.03240670896358</v>
      </c>
      <c r="X45">
        <f t="shared" ca="1" si="25"/>
        <v>190.0122463328363</v>
      </c>
      <c r="Y45">
        <f t="shared" ca="1" si="25"/>
        <v>190.16875893330948</v>
      </c>
      <c r="Z45">
        <f t="shared" ca="1" si="25"/>
        <v>189.03557541150133</v>
      </c>
      <c r="AA45">
        <f t="shared" ca="1" si="25"/>
        <v>189.91443569456843</v>
      </c>
      <c r="AB45">
        <f t="shared" ca="1" si="25"/>
        <v>188.501895329912</v>
      </c>
      <c r="AC45">
        <f t="shared" ca="1" si="25"/>
        <v>189.59495779884475</v>
      </c>
      <c r="AD45">
        <f t="shared" ca="1" si="25"/>
        <v>189.55543232373279</v>
      </c>
      <c r="AE45">
        <f t="shared" ca="1" si="25"/>
        <v>188.74388284601338</v>
      </c>
      <c r="AF45">
        <f t="shared" ca="1" si="25"/>
        <v>189.56779026242256</v>
      </c>
      <c r="AG45">
        <f t="shared" ca="1" si="25"/>
        <v>190.05924312736124</v>
      </c>
      <c r="AH45">
        <f t="shared" ca="1" si="25"/>
        <v>188.68670100431476</v>
      </c>
      <c r="AI45">
        <f t="shared" ca="1" si="25"/>
        <v>191.13486163193733</v>
      </c>
      <c r="AJ45">
        <f t="shared" ca="1" si="25"/>
        <v>190.1691982992775</v>
      </c>
      <c r="AK45">
        <f t="shared" ca="1" si="25"/>
        <v>189.59571391266581</v>
      </c>
      <c r="AL45">
        <f t="shared" ca="1" si="25"/>
        <v>189.53099019096419</v>
      </c>
      <c r="AM45">
        <f t="shared" ca="1" si="25"/>
        <v>189.56355679086855</v>
      </c>
      <c r="AN45">
        <f t="shared" ca="1" si="25"/>
        <v>189.96397026216027</v>
      </c>
      <c r="AO45">
        <f t="shared" ca="1" si="25"/>
        <v>190.61407866710888</v>
      </c>
      <c r="AP45">
        <f t="shared" ca="1" si="25"/>
        <v>190.67411083041307</v>
      </c>
      <c r="AQ45">
        <f t="shared" ca="1" si="25"/>
        <v>190.67881592223029</v>
      </c>
      <c r="AR45">
        <f t="shared" ca="1" si="25"/>
        <v>188.40181178209656</v>
      </c>
      <c r="AS45">
        <f t="shared" ca="1" si="25"/>
        <v>189.77140028959329</v>
      </c>
      <c r="AT45">
        <f t="shared" ca="1" si="25"/>
        <v>190.6536449049195</v>
      </c>
      <c r="AU45">
        <f t="shared" ca="1" si="25"/>
        <v>189.80217114338939</v>
      </c>
      <c r="AV45">
        <f t="shared" ca="1" si="25"/>
        <v>190.00680024792194</v>
      </c>
      <c r="AW45">
        <f t="shared" ca="1" si="25"/>
        <v>188.51649444677685</v>
      </c>
      <c r="AX45">
        <f t="shared" ca="1" si="25"/>
        <v>189.94107400699988</v>
      </c>
      <c r="AY45">
        <f t="shared" ca="1" si="25"/>
        <v>189.64782727403031</v>
      </c>
      <c r="AZ45">
        <f t="shared" ca="1" si="25"/>
        <v>190.43581265694371</v>
      </c>
      <c r="BA45">
        <f t="shared" ca="1" si="25"/>
        <v>191.26113206779777</v>
      </c>
      <c r="BB45">
        <f t="shared" ca="1" si="25"/>
        <v>189.43061600787385</v>
      </c>
      <c r="BC45">
        <f t="shared" ca="1" si="25"/>
        <v>190.89160522257981</v>
      </c>
      <c r="BD45">
        <f t="shared" ca="1" si="25"/>
        <v>190.71211380770416</v>
      </c>
      <c r="BE45">
        <f t="shared" ca="1" si="25"/>
        <v>190.11278691252008</v>
      </c>
      <c r="BF45">
        <f t="shared" ca="1" si="25"/>
        <v>190.39308846613858</v>
      </c>
      <c r="BG45">
        <f t="shared" ca="1" si="25"/>
        <v>191.35805312501611</v>
      </c>
      <c r="BH45">
        <f t="shared" ca="1" si="25"/>
        <v>189.89621072548869</v>
      </c>
      <c r="BI45">
        <f t="shared" ca="1" si="25"/>
        <v>191.3662247554295</v>
      </c>
      <c r="BJ45">
        <f t="shared" ca="1" si="25"/>
        <v>191.11469195068599</v>
      </c>
      <c r="BK45">
        <f t="shared" ca="1" si="25"/>
        <v>189.85131774962431</v>
      </c>
      <c r="BL45">
        <f t="shared" ca="1" si="25"/>
        <v>189.85277893929529</v>
      </c>
      <c r="BM45">
        <f t="shared" ca="1" si="25"/>
        <v>191.17789798595129</v>
      </c>
      <c r="BN45">
        <f t="shared" ca="1" si="25"/>
        <v>190.45383442128519</v>
      </c>
      <c r="BO45">
        <f t="shared" ca="1" si="25"/>
        <v>190.21188218324144</v>
      </c>
      <c r="BP45">
        <f t="shared" ca="1" si="25"/>
        <v>191.49362473438282</v>
      </c>
      <c r="BQ45">
        <f t="shared" ca="1" si="25"/>
        <v>189.84939788460937</v>
      </c>
      <c r="BR45">
        <f t="shared" ca="1" si="25"/>
        <v>190.96751370193769</v>
      </c>
      <c r="BS45">
        <f t="shared" ca="1" si="25"/>
        <v>189.65382116843284</v>
      </c>
      <c r="BT45">
        <f t="shared" ca="1" si="25"/>
        <v>189.89109272824575</v>
      </c>
      <c r="BU45">
        <f t="shared" ca="1" si="26"/>
        <v>193.29950061556255</v>
      </c>
      <c r="BV45">
        <f t="shared" ca="1" si="26"/>
        <v>189.61215708882406</v>
      </c>
      <c r="BW45">
        <f t="shared" ca="1" si="26"/>
        <v>190.56788123267944</v>
      </c>
      <c r="BX45">
        <f t="shared" ca="1" si="26"/>
        <v>190.88836592070709</v>
      </c>
      <c r="BY45">
        <f t="shared" ca="1" si="26"/>
        <v>190.17268960899412</v>
      </c>
      <c r="BZ45">
        <f t="shared" ca="1" si="26"/>
        <v>192.08187735323105</v>
      </c>
      <c r="CA45">
        <f t="shared" ca="1" si="26"/>
        <v>191.59238697898337</v>
      </c>
      <c r="CB45">
        <f t="shared" ca="1" si="26"/>
        <v>190.84504483143488</v>
      </c>
      <c r="CC45">
        <f t="shared" ca="1" si="26"/>
        <v>191.76643292860143</v>
      </c>
      <c r="CD45">
        <f t="shared" ca="1" si="26"/>
        <v>192.92887064788857</v>
      </c>
      <c r="CE45">
        <f t="shared" ca="1" si="26"/>
        <v>190.3652328586449</v>
      </c>
      <c r="CF45">
        <f t="shared" ca="1" si="26"/>
        <v>192.43189606648173</v>
      </c>
      <c r="CG45">
        <f t="shared" ca="1" si="26"/>
        <v>191.16613829357186</v>
      </c>
      <c r="CH45">
        <f t="shared" ca="1" si="26"/>
        <v>190.37169432588178</v>
      </c>
      <c r="CI45">
        <f t="shared" ca="1" si="26"/>
        <v>191.35662299449038</v>
      </c>
      <c r="CJ45">
        <f t="shared" ca="1" si="26"/>
        <v>190.95161329799586</v>
      </c>
    </row>
    <row r="46" spans="7:88" x14ac:dyDescent="0.25">
      <c r="G46">
        <v>3</v>
      </c>
      <c r="H46">
        <f t="shared" ca="1" si="24"/>
        <v>187.92512259488603</v>
      </c>
      <c r="I46">
        <f t="shared" ca="1" si="24"/>
        <v>188.21687344067055</v>
      </c>
      <c r="J46">
        <f t="shared" ca="1" si="24"/>
        <v>187.27633663199356</v>
      </c>
      <c r="K46">
        <f t="shared" ca="1" si="27"/>
        <v>189.27123611701288</v>
      </c>
      <c r="L46">
        <f t="shared" ca="1" si="27"/>
        <v>188.98637364841397</v>
      </c>
      <c r="M46">
        <f t="shared" ca="1" si="27"/>
        <v>188.89764836911871</v>
      </c>
      <c r="N46">
        <f t="shared" ca="1" si="27"/>
        <v>189.25279982890612</v>
      </c>
      <c r="O46">
        <f t="shared" ca="1" si="27"/>
        <v>188.30674527931711</v>
      </c>
      <c r="P46">
        <f t="shared" ca="1" si="27"/>
        <v>188.39115699044382</v>
      </c>
      <c r="Q46">
        <f t="shared" ca="1" si="27"/>
        <v>189.93696357707449</v>
      </c>
      <c r="R46">
        <f t="shared" ca="1" si="27"/>
        <v>190.33804162222262</v>
      </c>
      <c r="S46">
        <f t="shared" ca="1" si="27"/>
        <v>187.33768633382462</v>
      </c>
      <c r="T46">
        <f t="shared" ca="1" si="27"/>
        <v>190.24074105259103</v>
      </c>
      <c r="U46">
        <f t="shared" ca="1" si="27"/>
        <v>189.88232785745143</v>
      </c>
      <c r="V46">
        <f t="shared" ca="1" si="27"/>
        <v>190.23823870857112</v>
      </c>
      <c r="W46">
        <f t="shared" ca="1" si="27"/>
        <v>188.39014269831065</v>
      </c>
      <c r="X46">
        <f t="shared" ca="1" si="25"/>
        <v>189.68038000223751</v>
      </c>
      <c r="Y46">
        <f t="shared" ca="1" si="25"/>
        <v>188.30692773999843</v>
      </c>
      <c r="Z46">
        <f t="shared" ca="1" si="25"/>
        <v>189.02685620136188</v>
      </c>
      <c r="AA46">
        <f t="shared" ca="1" si="25"/>
        <v>188.74368152697562</v>
      </c>
      <c r="AB46">
        <f t="shared" ca="1" si="25"/>
        <v>188.92553430528733</v>
      </c>
      <c r="AC46">
        <f t="shared" ca="1" si="25"/>
        <v>188.97957764328299</v>
      </c>
      <c r="AD46">
        <f t="shared" ca="1" si="25"/>
        <v>189.75041267192157</v>
      </c>
      <c r="AE46">
        <f t="shared" ca="1" si="25"/>
        <v>189.48640561732734</v>
      </c>
      <c r="AF46">
        <f t="shared" ca="1" si="25"/>
        <v>190.51877161232377</v>
      </c>
      <c r="AG46">
        <f t="shared" ca="1" si="25"/>
        <v>190.63081271512948</v>
      </c>
      <c r="AH46">
        <f t="shared" ca="1" si="25"/>
        <v>189.08390777032508</v>
      </c>
      <c r="AI46">
        <f t="shared" ca="1" si="25"/>
        <v>190.33886161710089</v>
      </c>
      <c r="AJ46">
        <f t="shared" ca="1" si="25"/>
        <v>190.13997820164334</v>
      </c>
      <c r="AK46">
        <f t="shared" ca="1" si="25"/>
        <v>190.04711167012658</v>
      </c>
      <c r="AL46">
        <f t="shared" ca="1" si="25"/>
        <v>190.19373630376677</v>
      </c>
      <c r="AM46">
        <f t="shared" ca="1" si="25"/>
        <v>188.93411905855697</v>
      </c>
      <c r="AN46">
        <f t="shared" ca="1" si="25"/>
        <v>188.76843025721206</v>
      </c>
      <c r="AO46">
        <f t="shared" ca="1" si="25"/>
        <v>190.33700548824694</v>
      </c>
      <c r="AP46">
        <f t="shared" ca="1" si="25"/>
        <v>190.46133298363333</v>
      </c>
      <c r="AQ46">
        <f t="shared" ca="1" si="25"/>
        <v>189.20422194934002</v>
      </c>
      <c r="AR46">
        <f t="shared" ca="1" si="25"/>
        <v>189.65820767350317</v>
      </c>
      <c r="AS46">
        <f t="shared" ca="1" si="25"/>
        <v>189.74898522491537</v>
      </c>
      <c r="AT46">
        <f t="shared" ca="1" si="25"/>
        <v>189.29345639799988</v>
      </c>
      <c r="AU46">
        <f t="shared" ca="1" si="25"/>
        <v>190.69931218320747</v>
      </c>
      <c r="AV46">
        <f t="shared" ca="1" si="25"/>
        <v>189.31049064500021</v>
      </c>
      <c r="AW46">
        <f t="shared" ca="1" si="25"/>
        <v>190.33872370897004</v>
      </c>
      <c r="AX46">
        <f t="shared" ca="1" si="25"/>
        <v>190.38175948948879</v>
      </c>
      <c r="AY46">
        <f t="shared" ca="1" si="25"/>
        <v>189.80303297257527</v>
      </c>
      <c r="AZ46">
        <f t="shared" ca="1" si="25"/>
        <v>190.43033154759445</v>
      </c>
      <c r="BA46">
        <f t="shared" ca="1" si="25"/>
        <v>190.34101421103981</v>
      </c>
      <c r="BB46">
        <f t="shared" ca="1" si="25"/>
        <v>190.87649967664242</v>
      </c>
      <c r="BC46">
        <f t="shared" ca="1" si="25"/>
        <v>190.51538516078514</v>
      </c>
      <c r="BD46">
        <f t="shared" ca="1" si="25"/>
        <v>189.41056097646518</v>
      </c>
      <c r="BE46">
        <f t="shared" ca="1" si="25"/>
        <v>190.46269030038692</v>
      </c>
      <c r="BF46">
        <f t="shared" ca="1" si="25"/>
        <v>190.01435004633834</v>
      </c>
      <c r="BG46">
        <f t="shared" ca="1" si="25"/>
        <v>190.8306300999962</v>
      </c>
      <c r="BH46">
        <f t="shared" ca="1" si="25"/>
        <v>190.3994743755529</v>
      </c>
      <c r="BI46">
        <f t="shared" ca="1" si="25"/>
        <v>190.42179691125077</v>
      </c>
      <c r="BJ46">
        <f t="shared" ca="1" si="25"/>
        <v>190.63970892202158</v>
      </c>
      <c r="BK46">
        <f t="shared" ca="1" si="25"/>
        <v>189.85425618560805</v>
      </c>
      <c r="BL46">
        <f t="shared" ca="1" si="25"/>
        <v>191.04984225586011</v>
      </c>
      <c r="BM46">
        <f t="shared" ca="1" si="25"/>
        <v>191.1213078060498</v>
      </c>
      <c r="BN46">
        <f t="shared" ca="1" si="25"/>
        <v>190.12744963710398</v>
      </c>
      <c r="BO46">
        <f t="shared" ca="1" si="25"/>
        <v>189.99510697095229</v>
      </c>
      <c r="BP46">
        <f t="shared" ca="1" si="25"/>
        <v>191.83282986717776</v>
      </c>
      <c r="BQ46">
        <f t="shared" ca="1" si="25"/>
        <v>191.29129681547971</v>
      </c>
      <c r="BR46">
        <f t="shared" ca="1" si="25"/>
        <v>191.88029961506138</v>
      </c>
      <c r="BS46">
        <f t="shared" ca="1" si="25"/>
        <v>190.73278474145798</v>
      </c>
      <c r="BT46">
        <f t="shared" ca="1" si="25"/>
        <v>190.86887839683411</v>
      </c>
      <c r="BU46">
        <f t="shared" ca="1" si="26"/>
        <v>189.36339589444492</v>
      </c>
      <c r="BV46">
        <f t="shared" ca="1" si="26"/>
        <v>188.89741086773859</v>
      </c>
      <c r="BW46">
        <f t="shared" ca="1" si="26"/>
        <v>189.84899792828256</v>
      </c>
      <c r="BX46">
        <f t="shared" ca="1" si="26"/>
        <v>189.88017121488869</v>
      </c>
      <c r="BY46">
        <f t="shared" ca="1" si="26"/>
        <v>191.15337628527024</v>
      </c>
      <c r="BZ46">
        <f t="shared" ca="1" si="26"/>
        <v>190.80949810273583</v>
      </c>
      <c r="CA46">
        <f t="shared" ca="1" si="26"/>
        <v>190.38937903490131</v>
      </c>
      <c r="CB46">
        <f t="shared" ca="1" si="26"/>
        <v>190.26566221281297</v>
      </c>
      <c r="CC46">
        <f t="shared" ca="1" si="26"/>
        <v>189.91776733411999</v>
      </c>
      <c r="CD46">
        <f t="shared" ca="1" si="26"/>
        <v>189.43038886644936</v>
      </c>
      <c r="CE46">
        <f t="shared" ca="1" si="26"/>
        <v>190.56170767588097</v>
      </c>
      <c r="CF46">
        <f t="shared" ca="1" si="26"/>
        <v>189.3773022862311</v>
      </c>
      <c r="CG46">
        <f t="shared" ca="1" si="26"/>
        <v>192.299561358923</v>
      </c>
      <c r="CH46">
        <f t="shared" ca="1" si="26"/>
        <v>191.81831456709088</v>
      </c>
      <c r="CI46">
        <f t="shared" ca="1" si="26"/>
        <v>191.53650937553283</v>
      </c>
      <c r="CJ46">
        <f t="shared" ca="1" si="26"/>
        <v>191.21668251194035</v>
      </c>
    </row>
    <row r="47" spans="7:88" x14ac:dyDescent="0.25">
      <c r="G47">
        <v>4</v>
      </c>
      <c r="H47">
        <f t="shared" ca="1" si="24"/>
        <v>189.70492444202787</v>
      </c>
      <c r="I47">
        <f t="shared" ca="1" si="24"/>
        <v>189.12644346057445</v>
      </c>
      <c r="J47">
        <f t="shared" ca="1" si="24"/>
        <v>188.30886285177701</v>
      </c>
      <c r="K47">
        <f t="shared" ca="1" si="25"/>
        <v>188.37434424315796</v>
      </c>
      <c r="L47">
        <f t="shared" ca="1" si="25"/>
        <v>187.14159900461132</v>
      </c>
      <c r="M47">
        <f t="shared" ca="1" si="25"/>
        <v>188.01463300980487</v>
      </c>
      <c r="N47">
        <f t="shared" ca="1" si="25"/>
        <v>188.3888620842603</v>
      </c>
      <c r="O47">
        <f t="shared" ca="1" si="25"/>
        <v>189.80278354060121</v>
      </c>
      <c r="P47">
        <f t="shared" ca="1" si="25"/>
        <v>189.53639438153496</v>
      </c>
      <c r="Q47">
        <f t="shared" ca="1" si="25"/>
        <v>189.10777595910514</v>
      </c>
      <c r="R47">
        <f t="shared" ca="1" si="25"/>
        <v>189.50226555448265</v>
      </c>
      <c r="S47">
        <f t="shared" ca="1" si="25"/>
        <v>188.82376780683927</v>
      </c>
      <c r="T47">
        <f t="shared" ca="1" si="25"/>
        <v>187.73461180949238</v>
      </c>
      <c r="U47">
        <f t="shared" ca="1" si="25"/>
        <v>189.95573928129738</v>
      </c>
      <c r="V47">
        <f t="shared" ca="1" si="25"/>
        <v>188.89103415227888</v>
      </c>
      <c r="W47">
        <f t="shared" ca="1" si="25"/>
        <v>189.7410812016459</v>
      </c>
      <c r="X47">
        <f t="shared" ca="1" si="25"/>
        <v>190.2049178231226</v>
      </c>
      <c r="Y47">
        <f t="shared" ca="1" si="25"/>
        <v>188.78605501170134</v>
      </c>
      <c r="Z47">
        <f t="shared" ca="1" si="25"/>
        <v>189.96851171023869</v>
      </c>
      <c r="AA47">
        <f t="shared" ca="1" si="25"/>
        <v>190.28883502124805</v>
      </c>
      <c r="AB47">
        <f t="shared" ca="1" si="25"/>
        <v>190.7309361362143</v>
      </c>
      <c r="AC47">
        <f t="shared" ca="1" si="25"/>
        <v>188.35764647780115</v>
      </c>
      <c r="AD47">
        <f t="shared" ca="1" si="25"/>
        <v>189.74811801966305</v>
      </c>
      <c r="AE47">
        <f t="shared" ca="1" si="25"/>
        <v>187.94823026184002</v>
      </c>
      <c r="AF47">
        <f t="shared" ca="1" si="25"/>
        <v>190.45615203567493</v>
      </c>
      <c r="AG47">
        <f t="shared" ca="1" si="25"/>
        <v>189.73444279606696</v>
      </c>
      <c r="AH47">
        <f t="shared" ca="1" si="25"/>
        <v>188.52300920739717</v>
      </c>
      <c r="AI47">
        <f t="shared" ca="1" si="25"/>
        <v>188.78076268808741</v>
      </c>
      <c r="AJ47">
        <f t="shared" ca="1" si="25"/>
        <v>188.67321157792981</v>
      </c>
      <c r="AK47">
        <f t="shared" ca="1" si="25"/>
        <v>189.21725016135284</v>
      </c>
      <c r="AL47">
        <f t="shared" ca="1" si="25"/>
        <v>191.55143500407894</v>
      </c>
      <c r="AM47">
        <f t="shared" ca="1" si="25"/>
        <v>189.07460514051098</v>
      </c>
      <c r="AN47">
        <f t="shared" ca="1" si="25"/>
        <v>187.86227719064024</v>
      </c>
      <c r="AO47">
        <f t="shared" ca="1" si="25"/>
        <v>191.65331724414591</v>
      </c>
      <c r="AP47">
        <f t="shared" ca="1" si="25"/>
        <v>189.72159832240325</v>
      </c>
      <c r="AQ47">
        <f t="shared" ca="1" si="25"/>
        <v>189.68236293389538</v>
      </c>
      <c r="AR47">
        <f t="shared" ca="1" si="25"/>
        <v>189.23563911975546</v>
      </c>
      <c r="AS47">
        <f t="shared" ca="1" si="25"/>
        <v>190.67665816380807</v>
      </c>
      <c r="AT47">
        <f t="shared" ca="1" si="25"/>
        <v>192.03197251515948</v>
      </c>
      <c r="AU47">
        <f t="shared" ca="1" si="25"/>
        <v>190.4177227584743</v>
      </c>
      <c r="AV47">
        <f t="shared" ca="1" si="25"/>
        <v>190.34538217794034</v>
      </c>
      <c r="AW47">
        <f t="shared" ca="1" si="25"/>
        <v>188.21274486594217</v>
      </c>
      <c r="AX47">
        <f t="shared" ca="1" si="25"/>
        <v>190.12363701822824</v>
      </c>
      <c r="AY47">
        <f t="shared" ca="1" si="25"/>
        <v>189.91428345518042</v>
      </c>
      <c r="AZ47">
        <f t="shared" ca="1" si="25"/>
        <v>189.67988050923742</v>
      </c>
      <c r="BA47">
        <f t="shared" ca="1" si="25"/>
        <v>189.85876439910902</v>
      </c>
      <c r="BB47">
        <f t="shared" ca="1" si="25"/>
        <v>190.68847132137208</v>
      </c>
      <c r="BC47">
        <f t="shared" ca="1" si="25"/>
        <v>190.27154957946018</v>
      </c>
      <c r="BD47">
        <f t="shared" ca="1" si="25"/>
        <v>189.88779955406758</v>
      </c>
      <c r="BE47">
        <f t="shared" ca="1" si="25"/>
        <v>189.60527154205693</v>
      </c>
      <c r="BF47">
        <f t="shared" ca="1" si="25"/>
        <v>189.83208308274527</v>
      </c>
      <c r="BG47">
        <f t="shared" ca="1" si="25"/>
        <v>190.59811167186612</v>
      </c>
      <c r="BH47">
        <f t="shared" ca="1" si="25"/>
        <v>189.57866116212779</v>
      </c>
      <c r="BI47">
        <f t="shared" ca="1" si="25"/>
        <v>189.58436579449267</v>
      </c>
      <c r="BJ47">
        <f t="shared" ca="1" si="25"/>
        <v>189.66067984107602</v>
      </c>
      <c r="BK47">
        <f t="shared" ca="1" si="25"/>
        <v>189.94772245127382</v>
      </c>
      <c r="BL47">
        <f t="shared" ca="1" si="25"/>
        <v>191.7091342328427</v>
      </c>
      <c r="BM47">
        <f t="shared" ca="1" si="25"/>
        <v>191.26323360677412</v>
      </c>
      <c r="BN47">
        <f t="shared" ca="1" si="25"/>
        <v>189.24534225448053</v>
      </c>
      <c r="BO47">
        <f t="shared" ca="1" si="25"/>
        <v>191.27084685759124</v>
      </c>
      <c r="BP47">
        <f t="shared" ca="1" si="25"/>
        <v>189.79697372430854</v>
      </c>
      <c r="BQ47">
        <f t="shared" ca="1" si="25"/>
        <v>189.50368720697821</v>
      </c>
      <c r="BR47">
        <f t="shared" ca="1" si="25"/>
        <v>191.56650366183374</v>
      </c>
      <c r="BS47">
        <f t="shared" ca="1" si="25"/>
        <v>190.55219700577913</v>
      </c>
      <c r="BT47">
        <f t="shared" ca="1" si="25"/>
        <v>190.84523597711652</v>
      </c>
      <c r="BU47">
        <f t="shared" ca="1" si="26"/>
        <v>189.71618322278442</v>
      </c>
      <c r="BV47">
        <f t="shared" ca="1" si="26"/>
        <v>190.08633220682785</v>
      </c>
      <c r="BW47">
        <f t="shared" ca="1" si="26"/>
        <v>189.28409463255807</v>
      </c>
      <c r="BX47">
        <f t="shared" ca="1" si="26"/>
        <v>189.54685140691979</v>
      </c>
      <c r="BY47">
        <f t="shared" ca="1" si="26"/>
        <v>191.46420449134669</v>
      </c>
      <c r="BZ47">
        <f t="shared" ca="1" si="26"/>
        <v>190.62637346742522</v>
      </c>
      <c r="CA47">
        <f t="shared" ca="1" si="26"/>
        <v>192.281773341388</v>
      </c>
      <c r="CB47">
        <f t="shared" ca="1" si="26"/>
        <v>189.92306617293852</v>
      </c>
      <c r="CC47">
        <f t="shared" ca="1" si="26"/>
        <v>191.23029456465102</v>
      </c>
      <c r="CD47">
        <f t="shared" ca="1" si="26"/>
        <v>191.351436852245</v>
      </c>
      <c r="CE47">
        <f t="shared" ca="1" si="26"/>
        <v>190.13518634931563</v>
      </c>
      <c r="CF47">
        <f t="shared" ca="1" si="26"/>
        <v>191.84501730811525</v>
      </c>
      <c r="CG47">
        <f t="shared" ca="1" si="26"/>
        <v>191.25341346759672</v>
      </c>
      <c r="CH47">
        <f t="shared" ca="1" si="26"/>
        <v>191.57211605587079</v>
      </c>
      <c r="CI47">
        <f t="shared" ca="1" si="26"/>
        <v>190.53918366760462</v>
      </c>
      <c r="CJ47">
        <f t="shared" ca="1" si="26"/>
        <v>192.10458439328335</v>
      </c>
    </row>
    <row r="48" spans="7:88" x14ac:dyDescent="0.25">
      <c r="G48">
        <v>5</v>
      </c>
      <c r="H48">
        <f t="shared" ca="1" si="24"/>
        <v>189.06333173143085</v>
      </c>
      <c r="I48">
        <f t="shared" ca="1" si="24"/>
        <v>189.30826024340112</v>
      </c>
      <c r="J48">
        <f t="shared" ca="1" si="24"/>
        <v>190.18599949772911</v>
      </c>
      <c r="K48">
        <f t="shared" ca="1" si="25"/>
        <v>188.23570318582253</v>
      </c>
      <c r="L48">
        <f t="shared" ca="1" si="25"/>
        <v>188.73815276083187</v>
      </c>
      <c r="M48">
        <f t="shared" ca="1" si="25"/>
        <v>190.06731030096196</v>
      </c>
      <c r="N48">
        <f t="shared" ca="1" si="25"/>
        <v>191.28761963651317</v>
      </c>
      <c r="O48">
        <f t="shared" ca="1" si="25"/>
        <v>189.02207576574105</v>
      </c>
      <c r="P48">
        <f t="shared" ca="1" si="25"/>
        <v>189.2731645386578</v>
      </c>
      <c r="Q48">
        <f t="shared" ca="1" si="25"/>
        <v>189.09431233354437</v>
      </c>
      <c r="R48">
        <f t="shared" ca="1" si="25"/>
        <v>188.57336460012479</v>
      </c>
      <c r="S48">
        <f t="shared" ca="1" si="25"/>
        <v>188.36721039589571</v>
      </c>
      <c r="T48">
        <f t="shared" ca="1" si="25"/>
        <v>188.68150174380671</v>
      </c>
      <c r="U48">
        <f t="shared" ca="1" si="25"/>
        <v>188.3668778166064</v>
      </c>
      <c r="V48">
        <f t="shared" ca="1" si="25"/>
        <v>188.28450783058827</v>
      </c>
      <c r="W48">
        <f t="shared" ca="1" si="25"/>
        <v>189.84203687572096</v>
      </c>
      <c r="X48">
        <f t="shared" ca="1" si="25"/>
        <v>187.44178872004454</v>
      </c>
      <c r="Y48">
        <f t="shared" ca="1" si="25"/>
        <v>186.26440797873991</v>
      </c>
      <c r="Z48">
        <f t="shared" ca="1" si="25"/>
        <v>187.45545633460179</v>
      </c>
      <c r="AA48">
        <f t="shared" ca="1" si="25"/>
        <v>188.77240776126686</v>
      </c>
      <c r="AB48">
        <f t="shared" ca="1" si="25"/>
        <v>188.37057225928933</v>
      </c>
      <c r="AC48">
        <f t="shared" ca="1" si="25"/>
        <v>189.41765390595285</v>
      </c>
      <c r="AD48">
        <f t="shared" ca="1" si="25"/>
        <v>190.45077714039004</v>
      </c>
      <c r="AE48">
        <f t="shared" ca="1" si="25"/>
        <v>188.9275822238468</v>
      </c>
      <c r="AF48">
        <f t="shared" ca="1" si="25"/>
        <v>188.77480143485079</v>
      </c>
      <c r="AG48">
        <f t="shared" ca="1" si="25"/>
        <v>189.96279128360362</v>
      </c>
      <c r="AH48">
        <f t="shared" ca="1" si="25"/>
        <v>190.04478957610141</v>
      </c>
      <c r="AI48">
        <f t="shared" ca="1" si="25"/>
        <v>189.462312601273</v>
      </c>
      <c r="AJ48">
        <f t="shared" ca="1" si="25"/>
        <v>190.12364598345451</v>
      </c>
      <c r="AK48">
        <f t="shared" ca="1" si="25"/>
        <v>189.60003242085244</v>
      </c>
      <c r="AL48">
        <f t="shared" ref="AL48:CJ63" ca="1" si="28">_xlfn.NORM.INV(RAND(),AL$1,$D$3)</f>
        <v>189.99403045654347</v>
      </c>
      <c r="AM48">
        <f t="shared" ca="1" si="28"/>
        <v>189.6246162414881</v>
      </c>
      <c r="AN48">
        <f t="shared" ca="1" si="28"/>
        <v>190.41513108830844</v>
      </c>
      <c r="AO48">
        <f t="shared" ca="1" si="28"/>
        <v>189.40005713631501</v>
      </c>
      <c r="AP48">
        <f t="shared" ca="1" si="28"/>
        <v>189.61731819687517</v>
      </c>
      <c r="AQ48">
        <f t="shared" ca="1" si="28"/>
        <v>190.2424789393782</v>
      </c>
      <c r="AR48">
        <f t="shared" ca="1" si="28"/>
        <v>189.44232247444512</v>
      </c>
      <c r="AS48">
        <f t="shared" ca="1" si="28"/>
        <v>190.10629124185968</v>
      </c>
      <c r="AT48">
        <f t="shared" ca="1" si="28"/>
        <v>191.50823863523087</v>
      </c>
      <c r="AU48">
        <f t="shared" ca="1" si="28"/>
        <v>190.31863878859744</v>
      </c>
      <c r="AV48">
        <f t="shared" ca="1" si="28"/>
        <v>190.35096778329714</v>
      </c>
      <c r="AW48">
        <f t="shared" ca="1" si="28"/>
        <v>189.90909784965444</v>
      </c>
      <c r="AX48">
        <f t="shared" ca="1" si="28"/>
        <v>190.68390567635365</v>
      </c>
      <c r="AY48">
        <f t="shared" ca="1" si="28"/>
        <v>187.6199795413269</v>
      </c>
      <c r="AZ48">
        <f t="shared" ca="1" si="28"/>
        <v>189.9938354039673</v>
      </c>
      <c r="BA48">
        <f t="shared" ca="1" si="28"/>
        <v>189.09876720111095</v>
      </c>
      <c r="BB48">
        <f t="shared" ca="1" si="28"/>
        <v>191.45239444751266</v>
      </c>
      <c r="BC48">
        <f t="shared" ca="1" si="28"/>
        <v>190.34238957282952</v>
      </c>
      <c r="BD48">
        <f t="shared" ca="1" si="28"/>
        <v>191.91194198120792</v>
      </c>
      <c r="BE48">
        <f t="shared" ca="1" si="28"/>
        <v>190.10375004360145</v>
      </c>
      <c r="BF48">
        <f t="shared" ca="1" si="28"/>
        <v>190.97648215783434</v>
      </c>
      <c r="BG48">
        <f t="shared" ca="1" si="28"/>
        <v>188.69872240519868</v>
      </c>
      <c r="BH48">
        <f t="shared" ca="1" si="28"/>
        <v>189.92777369634572</v>
      </c>
      <c r="BI48">
        <f t="shared" ca="1" si="28"/>
        <v>190.52487570289054</v>
      </c>
      <c r="BJ48">
        <f t="shared" ca="1" si="28"/>
        <v>190.56767374901997</v>
      </c>
      <c r="BK48">
        <f t="shared" ca="1" si="28"/>
        <v>190.35520890742913</v>
      </c>
      <c r="BL48">
        <f t="shared" ca="1" si="28"/>
        <v>191.29540398316453</v>
      </c>
      <c r="BM48">
        <f t="shared" ca="1" si="28"/>
        <v>191.21921969104793</v>
      </c>
      <c r="BN48">
        <f t="shared" ca="1" si="28"/>
        <v>190.2777918619727</v>
      </c>
      <c r="BO48">
        <f t="shared" ca="1" si="28"/>
        <v>189.81686593487129</v>
      </c>
      <c r="BP48">
        <f t="shared" ca="1" si="28"/>
        <v>190.06061825969061</v>
      </c>
      <c r="BQ48">
        <f t="shared" ca="1" si="28"/>
        <v>190.26588689999821</v>
      </c>
      <c r="BR48">
        <f t="shared" ca="1" si="28"/>
        <v>190.48554709761984</v>
      </c>
      <c r="BS48">
        <f t="shared" ca="1" si="28"/>
        <v>192.82452344185654</v>
      </c>
      <c r="BT48">
        <f t="shared" ca="1" si="28"/>
        <v>189.54122412051385</v>
      </c>
      <c r="BU48">
        <f t="shared" ca="1" si="26"/>
        <v>191.25976413672805</v>
      </c>
      <c r="BV48">
        <f t="shared" ca="1" si="26"/>
        <v>189.71273889779786</v>
      </c>
      <c r="BW48">
        <f t="shared" ca="1" si="26"/>
        <v>189.6972338069159</v>
      </c>
      <c r="BX48">
        <f t="shared" ca="1" si="26"/>
        <v>190.13517690917681</v>
      </c>
      <c r="BY48">
        <f t="shared" ca="1" si="26"/>
        <v>190.90508483404449</v>
      </c>
      <c r="BZ48">
        <f t="shared" ca="1" si="26"/>
        <v>190.72519417193959</v>
      </c>
      <c r="CA48">
        <f t="shared" ca="1" si="26"/>
        <v>190.31390105626713</v>
      </c>
      <c r="CB48">
        <f t="shared" ca="1" si="26"/>
        <v>190.29931077641712</v>
      </c>
      <c r="CC48">
        <f t="shared" ca="1" si="26"/>
        <v>191.49652774272388</v>
      </c>
      <c r="CD48">
        <f t="shared" ca="1" si="26"/>
        <v>190.79224512492988</v>
      </c>
      <c r="CE48">
        <f t="shared" ca="1" si="26"/>
        <v>190.31245252568249</v>
      </c>
      <c r="CF48">
        <f t="shared" ca="1" si="26"/>
        <v>190.31296144158046</v>
      </c>
      <c r="CG48">
        <f t="shared" ca="1" si="26"/>
        <v>190.89758259871451</v>
      </c>
      <c r="CH48">
        <f t="shared" ca="1" si="26"/>
        <v>192.87837602735078</v>
      </c>
      <c r="CI48">
        <f t="shared" ca="1" si="26"/>
        <v>191.37946045337256</v>
      </c>
      <c r="CJ48">
        <f t="shared" ca="1" si="26"/>
        <v>190.72919186425173</v>
      </c>
    </row>
    <row r="49" spans="7:88" x14ac:dyDescent="0.25">
      <c r="G49">
        <v>6</v>
      </c>
      <c r="H49">
        <f t="shared" ca="1" si="24"/>
        <v>189.77373051575944</v>
      </c>
      <c r="I49">
        <f t="shared" ca="1" si="24"/>
        <v>188.87651551165155</v>
      </c>
      <c r="J49">
        <f t="shared" ca="1" si="24"/>
        <v>189.99712939439942</v>
      </c>
      <c r="K49">
        <f t="shared" ca="1" si="27"/>
        <v>189.81984356975903</v>
      </c>
      <c r="L49">
        <f t="shared" ca="1" si="27"/>
        <v>187.81213253456582</v>
      </c>
      <c r="M49">
        <f t="shared" ca="1" si="27"/>
        <v>189.33268996837089</v>
      </c>
      <c r="N49">
        <f t="shared" ca="1" si="27"/>
        <v>190.34032516299499</v>
      </c>
      <c r="O49">
        <f t="shared" ca="1" si="27"/>
        <v>190.19748259096448</v>
      </c>
      <c r="P49">
        <f t="shared" ca="1" si="27"/>
        <v>188.75262100534647</v>
      </c>
      <c r="Q49">
        <f t="shared" ca="1" si="27"/>
        <v>188.02229436545124</v>
      </c>
      <c r="R49">
        <f t="shared" ca="1" si="27"/>
        <v>190.83043344633987</v>
      </c>
      <c r="S49">
        <f t="shared" ca="1" si="27"/>
        <v>189.01819738507413</v>
      </c>
      <c r="T49">
        <f t="shared" ca="1" si="27"/>
        <v>189.79691029388476</v>
      </c>
      <c r="U49">
        <f t="shared" ca="1" si="27"/>
        <v>189.87706932149163</v>
      </c>
      <c r="V49">
        <f t="shared" ca="1" si="27"/>
        <v>189.32319285229599</v>
      </c>
      <c r="W49">
        <f t="shared" ca="1" si="27"/>
        <v>188.53109477446196</v>
      </c>
      <c r="X49">
        <f t="shared" ref="X49:CE53" ca="1" si="29">_xlfn.NORM.INV(RAND(),X$1,$D$3)</f>
        <v>188.90659238294535</v>
      </c>
      <c r="Y49">
        <f t="shared" ca="1" si="29"/>
        <v>189.05871986612988</v>
      </c>
      <c r="Z49">
        <f t="shared" ca="1" si="29"/>
        <v>188.95974236133961</v>
      </c>
      <c r="AA49">
        <f t="shared" ca="1" si="29"/>
        <v>189.41987325203485</v>
      </c>
      <c r="AB49">
        <f t="shared" ca="1" si="29"/>
        <v>190.94604468033054</v>
      </c>
      <c r="AC49">
        <f t="shared" ca="1" si="29"/>
        <v>189.15912743795974</v>
      </c>
      <c r="AD49">
        <f t="shared" ca="1" si="29"/>
        <v>190.08658457029699</v>
      </c>
      <c r="AE49">
        <f t="shared" ca="1" si="29"/>
        <v>189.20137681806474</v>
      </c>
      <c r="AF49">
        <f t="shared" ca="1" si="29"/>
        <v>190.47540682287612</v>
      </c>
      <c r="AG49">
        <f t="shared" ca="1" si="29"/>
        <v>191.87673001447899</v>
      </c>
      <c r="AH49">
        <f t="shared" ca="1" si="29"/>
        <v>189.2283072705259</v>
      </c>
      <c r="AI49">
        <f t="shared" ca="1" si="29"/>
        <v>189.74222348859789</v>
      </c>
      <c r="AJ49">
        <f t="shared" ca="1" si="29"/>
        <v>189.22731074118991</v>
      </c>
      <c r="AK49">
        <f t="shared" ca="1" si="29"/>
        <v>189.04516590444484</v>
      </c>
      <c r="AL49">
        <f t="shared" ca="1" si="29"/>
        <v>190.55820021071051</v>
      </c>
      <c r="AM49">
        <f t="shared" ca="1" si="29"/>
        <v>189.35375191325107</v>
      </c>
      <c r="AN49">
        <f t="shared" ca="1" si="29"/>
        <v>190.47075330498046</v>
      </c>
      <c r="AO49">
        <f t="shared" ca="1" si="29"/>
        <v>189.7562623791394</v>
      </c>
      <c r="AP49">
        <f t="shared" ca="1" si="29"/>
        <v>189.38479919634059</v>
      </c>
      <c r="AQ49">
        <f t="shared" ca="1" si="29"/>
        <v>191.23394945691467</v>
      </c>
      <c r="AR49">
        <f t="shared" ca="1" si="29"/>
        <v>190.35320479714156</v>
      </c>
      <c r="AS49">
        <f t="shared" ca="1" si="29"/>
        <v>190.50328054754974</v>
      </c>
      <c r="AT49">
        <f t="shared" ca="1" si="29"/>
        <v>190.34474783430213</v>
      </c>
      <c r="AU49">
        <f t="shared" ca="1" si="29"/>
        <v>190.17237434773395</v>
      </c>
      <c r="AV49">
        <f t="shared" ca="1" si="29"/>
        <v>189.15246762584545</v>
      </c>
      <c r="AW49">
        <f t="shared" ca="1" si="29"/>
        <v>190.74243832562141</v>
      </c>
      <c r="AX49">
        <f t="shared" ca="1" si="29"/>
        <v>189.01615079765938</v>
      </c>
      <c r="AY49">
        <f t="shared" ca="1" si="29"/>
        <v>191.45361439075702</v>
      </c>
      <c r="AZ49">
        <f t="shared" ca="1" si="29"/>
        <v>190.61836586243138</v>
      </c>
      <c r="BA49">
        <f t="shared" ca="1" si="29"/>
        <v>190.98184182954844</v>
      </c>
      <c r="BB49">
        <f t="shared" ca="1" si="29"/>
        <v>190.06165340321016</v>
      </c>
      <c r="BC49">
        <f t="shared" ca="1" si="29"/>
        <v>190.04629078903781</v>
      </c>
      <c r="BD49">
        <f t="shared" ca="1" si="29"/>
        <v>189.21177630491275</v>
      </c>
      <c r="BE49">
        <f t="shared" ca="1" si="29"/>
        <v>190.76700249839033</v>
      </c>
      <c r="BF49">
        <f t="shared" ca="1" si="29"/>
        <v>189.80573241436451</v>
      </c>
      <c r="BG49">
        <f t="shared" ca="1" si="29"/>
        <v>190.32097809265434</v>
      </c>
      <c r="BH49">
        <f t="shared" ca="1" si="29"/>
        <v>189.11003123798724</v>
      </c>
      <c r="BI49">
        <f t="shared" ca="1" si="29"/>
        <v>189.96537778789303</v>
      </c>
      <c r="BJ49">
        <f t="shared" ca="1" si="29"/>
        <v>191.90650143007107</v>
      </c>
      <c r="BK49">
        <f t="shared" ca="1" si="29"/>
        <v>188.9063840203475</v>
      </c>
      <c r="BL49">
        <f t="shared" ca="1" si="29"/>
        <v>190.21705778214707</v>
      </c>
      <c r="BM49">
        <f t="shared" ca="1" si="29"/>
        <v>191.33858695256527</v>
      </c>
      <c r="BN49">
        <f t="shared" ca="1" si="29"/>
        <v>189.99798347136391</v>
      </c>
      <c r="BO49">
        <f t="shared" ca="1" si="29"/>
        <v>191.31427486334138</v>
      </c>
      <c r="BP49">
        <f t="shared" ca="1" si="29"/>
        <v>189.89774175748641</v>
      </c>
      <c r="BQ49">
        <f t="shared" ca="1" si="29"/>
        <v>190.24594141642953</v>
      </c>
      <c r="BR49">
        <f t="shared" ca="1" si="29"/>
        <v>191.41765939456209</v>
      </c>
      <c r="BS49">
        <f t="shared" ca="1" si="29"/>
        <v>190.34106007797999</v>
      </c>
      <c r="BT49">
        <f t="shared" ca="1" si="28"/>
        <v>189.71637933322498</v>
      </c>
      <c r="BU49">
        <f t="shared" ca="1" si="28"/>
        <v>189.98164473082144</v>
      </c>
      <c r="BV49">
        <f t="shared" ca="1" si="28"/>
        <v>190.03335173901945</v>
      </c>
      <c r="BW49">
        <f t="shared" ca="1" si="28"/>
        <v>190.80522811815274</v>
      </c>
      <c r="BX49">
        <f t="shared" ca="1" si="28"/>
        <v>190.73540466356926</v>
      </c>
      <c r="BY49">
        <f t="shared" ca="1" si="28"/>
        <v>189.65520973492949</v>
      </c>
      <c r="BZ49">
        <f t="shared" ca="1" si="28"/>
        <v>191.08571308710205</v>
      </c>
      <c r="CA49">
        <f t="shared" ca="1" si="28"/>
        <v>191.50325137857118</v>
      </c>
      <c r="CB49">
        <f t="shared" ca="1" si="28"/>
        <v>189.22843824020006</v>
      </c>
      <c r="CC49">
        <f t="shared" ca="1" si="28"/>
        <v>192.48453947081543</v>
      </c>
      <c r="CD49">
        <f t="shared" ca="1" si="28"/>
        <v>190.61137633573259</v>
      </c>
      <c r="CE49">
        <f t="shared" ca="1" si="28"/>
        <v>190.81227212550391</v>
      </c>
      <c r="CF49">
        <f t="shared" ca="1" si="28"/>
        <v>189.96218078634664</v>
      </c>
      <c r="CG49">
        <f t="shared" ca="1" si="28"/>
        <v>191.15380681739197</v>
      </c>
      <c r="CH49">
        <f t="shared" ca="1" si="28"/>
        <v>193.09886666927449</v>
      </c>
      <c r="CI49">
        <f t="shared" ca="1" si="28"/>
        <v>189.82883921829298</v>
      </c>
      <c r="CJ49">
        <f t="shared" ca="1" si="28"/>
        <v>190.81667347951341</v>
      </c>
    </row>
    <row r="50" spans="7:88" x14ac:dyDescent="0.25">
      <c r="G50">
        <v>7</v>
      </c>
      <c r="H50">
        <f t="shared" ca="1" si="24"/>
        <v>188.89945804124054</v>
      </c>
      <c r="I50">
        <f t="shared" ca="1" si="24"/>
        <v>189.39130288863569</v>
      </c>
      <c r="J50">
        <f t="shared" ca="1" si="24"/>
        <v>189.97284767072807</v>
      </c>
      <c r="K50">
        <f t="shared" ca="1" si="27"/>
        <v>189.76083713035442</v>
      </c>
      <c r="L50">
        <f t="shared" ca="1" si="27"/>
        <v>190.40990509161259</v>
      </c>
      <c r="M50">
        <f t="shared" ca="1" si="27"/>
        <v>188.11304542987932</v>
      </c>
      <c r="N50">
        <f t="shared" ca="1" si="27"/>
        <v>188.37385144660095</v>
      </c>
      <c r="O50">
        <f t="shared" ca="1" si="27"/>
        <v>190.63795822484011</v>
      </c>
      <c r="P50">
        <f t="shared" ca="1" si="27"/>
        <v>189.39509210202556</v>
      </c>
      <c r="Q50">
        <f t="shared" ca="1" si="27"/>
        <v>189.74232085624973</v>
      </c>
      <c r="R50">
        <f t="shared" ca="1" si="27"/>
        <v>188.40045787603188</v>
      </c>
      <c r="S50">
        <f t="shared" ca="1" si="27"/>
        <v>188.53101544083847</v>
      </c>
      <c r="T50">
        <f t="shared" ca="1" si="27"/>
        <v>188.65505394415533</v>
      </c>
      <c r="U50">
        <f t="shared" ca="1" si="27"/>
        <v>190.2603245762337</v>
      </c>
      <c r="V50">
        <f t="shared" ca="1" si="27"/>
        <v>189.25478377476648</v>
      </c>
      <c r="W50">
        <f t="shared" ca="1" si="27"/>
        <v>190.08950275703671</v>
      </c>
      <c r="X50">
        <f t="shared" ca="1" si="29"/>
        <v>189.67802576114892</v>
      </c>
      <c r="Y50">
        <f t="shared" ca="1" si="29"/>
        <v>188.91151078733162</v>
      </c>
      <c r="Z50">
        <f t="shared" ca="1" si="29"/>
        <v>189.86916507979765</v>
      </c>
      <c r="AA50">
        <f t="shared" ca="1" si="29"/>
        <v>190.14377132612813</v>
      </c>
      <c r="AB50">
        <f t="shared" ca="1" si="29"/>
        <v>188.48631463203228</v>
      </c>
      <c r="AC50">
        <f t="shared" ca="1" si="29"/>
        <v>189.94499885387131</v>
      </c>
      <c r="AD50">
        <f t="shared" ca="1" si="29"/>
        <v>190.83912347628262</v>
      </c>
      <c r="AE50">
        <f t="shared" ca="1" si="29"/>
        <v>189.13685782992084</v>
      </c>
      <c r="AF50">
        <f t="shared" ca="1" si="29"/>
        <v>188.6094337169236</v>
      </c>
      <c r="AG50">
        <f t="shared" ca="1" si="29"/>
        <v>189.73687946359667</v>
      </c>
      <c r="AH50">
        <f t="shared" ca="1" si="29"/>
        <v>189.13051960396976</v>
      </c>
      <c r="AI50">
        <f t="shared" ca="1" si="29"/>
        <v>188.61625392213017</v>
      </c>
      <c r="AJ50">
        <f t="shared" ca="1" si="29"/>
        <v>188.90740611768993</v>
      </c>
      <c r="AK50">
        <f t="shared" ca="1" si="29"/>
        <v>189.73513029439999</v>
      </c>
      <c r="AL50">
        <f t="shared" ca="1" si="29"/>
        <v>188.49802618059977</v>
      </c>
      <c r="AM50">
        <f t="shared" ca="1" si="29"/>
        <v>189.673222424258</v>
      </c>
      <c r="AN50">
        <f t="shared" ca="1" si="29"/>
        <v>189.90924167845017</v>
      </c>
      <c r="AO50">
        <f t="shared" ca="1" si="29"/>
        <v>189.33740565841782</v>
      </c>
      <c r="AP50">
        <f t="shared" ca="1" si="29"/>
        <v>190.07798682531504</v>
      </c>
      <c r="AQ50">
        <f t="shared" ca="1" si="29"/>
        <v>189.57256997744</v>
      </c>
      <c r="AR50">
        <f t="shared" ca="1" si="29"/>
        <v>190.52127911296733</v>
      </c>
      <c r="AS50">
        <f t="shared" ca="1" si="29"/>
        <v>189.96226876137024</v>
      </c>
      <c r="AT50">
        <f t="shared" ca="1" si="29"/>
        <v>189.19725497324643</v>
      </c>
      <c r="AU50">
        <f t="shared" ca="1" si="29"/>
        <v>190.90433272580455</v>
      </c>
      <c r="AV50">
        <f t="shared" ca="1" si="29"/>
        <v>189.68708561494341</v>
      </c>
      <c r="AW50">
        <f t="shared" ca="1" si="29"/>
        <v>189.34764142514592</v>
      </c>
      <c r="AX50">
        <f t="shared" ca="1" si="29"/>
        <v>190.26225453307359</v>
      </c>
      <c r="AY50">
        <f t="shared" ca="1" si="29"/>
        <v>189.36324628298948</v>
      </c>
      <c r="AZ50">
        <f t="shared" ca="1" si="29"/>
        <v>189.82588143872357</v>
      </c>
      <c r="BA50">
        <f t="shared" ca="1" si="29"/>
        <v>190.10757591359939</v>
      </c>
      <c r="BB50">
        <f t="shared" ca="1" si="29"/>
        <v>191.08954751810856</v>
      </c>
      <c r="BC50">
        <f t="shared" ca="1" si="29"/>
        <v>190.38194256819969</v>
      </c>
      <c r="BD50">
        <f t="shared" ca="1" si="29"/>
        <v>190.98165386533475</v>
      </c>
      <c r="BE50">
        <f t="shared" ca="1" si="29"/>
        <v>190.40070279405694</v>
      </c>
      <c r="BF50">
        <f t="shared" ca="1" si="29"/>
        <v>188.8915702795295</v>
      </c>
      <c r="BG50">
        <f t="shared" ca="1" si="29"/>
        <v>190.68143616233056</v>
      </c>
      <c r="BH50">
        <f t="shared" ca="1" si="29"/>
        <v>190.6777661571108</v>
      </c>
      <c r="BI50">
        <f t="shared" ca="1" si="29"/>
        <v>190.95346728689111</v>
      </c>
      <c r="BJ50">
        <f t="shared" ca="1" si="29"/>
        <v>188.67888129512636</v>
      </c>
      <c r="BK50">
        <f t="shared" ca="1" si="29"/>
        <v>191.2161748573667</v>
      </c>
      <c r="BL50">
        <f t="shared" ca="1" si="29"/>
        <v>190.58729104465485</v>
      </c>
      <c r="BM50">
        <f t="shared" ca="1" si="29"/>
        <v>187.97870522457268</v>
      </c>
      <c r="BN50">
        <f t="shared" ca="1" si="29"/>
        <v>190.16058402779623</v>
      </c>
      <c r="BO50">
        <f t="shared" ca="1" si="29"/>
        <v>189.6905023022035</v>
      </c>
      <c r="BP50">
        <f t="shared" ca="1" si="29"/>
        <v>190.54145196316057</v>
      </c>
      <c r="BQ50">
        <f t="shared" ca="1" si="29"/>
        <v>191.0487989482929</v>
      </c>
      <c r="BR50">
        <f t="shared" ca="1" si="29"/>
        <v>191.56113214882788</v>
      </c>
      <c r="BS50">
        <f t="shared" ca="1" si="29"/>
        <v>190.62407999273472</v>
      </c>
      <c r="BT50">
        <f t="shared" ca="1" si="29"/>
        <v>190.00425642489648</v>
      </c>
      <c r="BU50">
        <f t="shared" ca="1" si="28"/>
        <v>190.81172961950628</v>
      </c>
      <c r="BV50">
        <f t="shared" ca="1" si="28"/>
        <v>190.60206893491605</v>
      </c>
      <c r="BW50">
        <f t="shared" ca="1" si="28"/>
        <v>189.72829955570549</v>
      </c>
      <c r="BX50">
        <f t="shared" ca="1" si="28"/>
        <v>189.71655750133098</v>
      </c>
      <c r="BY50">
        <f t="shared" ca="1" si="28"/>
        <v>191.7431297536499</v>
      </c>
      <c r="BZ50">
        <f t="shared" ca="1" si="28"/>
        <v>192.09799767441257</v>
      </c>
      <c r="CA50">
        <f t="shared" ca="1" si="28"/>
        <v>191.3834560844945</v>
      </c>
      <c r="CB50">
        <f t="shared" ca="1" si="28"/>
        <v>189.31408648308391</v>
      </c>
      <c r="CC50">
        <f t="shared" ca="1" si="28"/>
        <v>191.23719834834688</v>
      </c>
      <c r="CD50">
        <f t="shared" ca="1" si="28"/>
        <v>189.47560750121966</v>
      </c>
      <c r="CE50">
        <f t="shared" ca="1" si="28"/>
        <v>190.78213982376076</v>
      </c>
      <c r="CF50">
        <f t="shared" ca="1" si="28"/>
        <v>189.41863535636566</v>
      </c>
      <c r="CG50">
        <f t="shared" ca="1" si="28"/>
        <v>190.35907960719408</v>
      </c>
      <c r="CH50">
        <f t="shared" ca="1" si="28"/>
        <v>190.81637302998203</v>
      </c>
      <c r="CI50">
        <f t="shared" ca="1" si="28"/>
        <v>190.60210543758828</v>
      </c>
      <c r="CJ50">
        <f t="shared" ca="1" si="28"/>
        <v>191.05562950725906</v>
      </c>
    </row>
    <row r="51" spans="7:88" x14ac:dyDescent="0.25">
      <c r="G51">
        <v>8</v>
      </c>
      <c r="H51">
        <f t="shared" ca="1" si="24"/>
        <v>189.63586402054392</v>
      </c>
      <c r="I51">
        <f t="shared" ca="1" si="24"/>
        <v>187.91214735617092</v>
      </c>
      <c r="J51">
        <f t="shared" ca="1" si="24"/>
        <v>190.44130291427743</v>
      </c>
      <c r="K51">
        <f t="shared" ca="1" si="27"/>
        <v>187.32836810255608</v>
      </c>
      <c r="L51">
        <f t="shared" ca="1" si="27"/>
        <v>187.66460521352957</v>
      </c>
      <c r="M51">
        <f t="shared" ca="1" si="27"/>
        <v>189.07379025451809</v>
      </c>
      <c r="N51">
        <f t="shared" ca="1" si="27"/>
        <v>189.48548720400134</v>
      </c>
      <c r="O51">
        <f t="shared" ca="1" si="27"/>
        <v>190.66922119174959</v>
      </c>
      <c r="P51">
        <f t="shared" ca="1" si="27"/>
        <v>189.33190301155696</v>
      </c>
      <c r="Q51">
        <f t="shared" ca="1" si="27"/>
        <v>190.94046331837703</v>
      </c>
      <c r="R51">
        <f t="shared" ca="1" si="27"/>
        <v>188.40245889686247</v>
      </c>
      <c r="S51">
        <f t="shared" ca="1" si="27"/>
        <v>190.9332189679763</v>
      </c>
      <c r="T51">
        <f t="shared" ca="1" si="27"/>
        <v>188.5464644288607</v>
      </c>
      <c r="U51">
        <f t="shared" ca="1" si="27"/>
        <v>188.74867616611559</v>
      </c>
      <c r="V51">
        <f t="shared" ca="1" si="27"/>
        <v>190.66879181206718</v>
      </c>
      <c r="W51">
        <f t="shared" ca="1" si="27"/>
        <v>188.85684806365416</v>
      </c>
      <c r="X51">
        <f t="shared" ca="1" si="29"/>
        <v>189.55425840302257</v>
      </c>
      <c r="Y51">
        <f t="shared" ca="1" si="29"/>
        <v>189.5788304485649</v>
      </c>
      <c r="Z51">
        <f t="shared" ca="1" si="29"/>
        <v>188.69256035054724</v>
      </c>
      <c r="AA51">
        <f t="shared" ca="1" si="29"/>
        <v>188.65947388884408</v>
      </c>
      <c r="AB51">
        <f t="shared" ca="1" si="29"/>
        <v>188.9409464923117</v>
      </c>
      <c r="AC51">
        <f t="shared" ca="1" si="29"/>
        <v>189.31701568375289</v>
      </c>
      <c r="AD51">
        <f t="shared" ca="1" si="29"/>
        <v>189.17048078727703</v>
      </c>
      <c r="AE51">
        <f t="shared" ca="1" si="29"/>
        <v>189.28865241108156</v>
      </c>
      <c r="AF51">
        <f t="shared" ca="1" si="29"/>
        <v>190.09208562315132</v>
      </c>
      <c r="AG51">
        <f t="shared" ca="1" si="29"/>
        <v>190.31388502662901</v>
      </c>
      <c r="AH51">
        <f t="shared" ca="1" si="29"/>
        <v>188.9485330503926</v>
      </c>
      <c r="AI51">
        <f t="shared" ca="1" si="29"/>
        <v>188.86375453624353</v>
      </c>
      <c r="AJ51">
        <f t="shared" ca="1" si="29"/>
        <v>189.11279116624908</v>
      </c>
      <c r="AK51">
        <f t="shared" ca="1" si="29"/>
        <v>188.74422262811305</v>
      </c>
      <c r="AL51">
        <f t="shared" ca="1" si="29"/>
        <v>189.45495127641843</v>
      </c>
      <c r="AM51">
        <f t="shared" ca="1" si="29"/>
        <v>189.45840929780948</v>
      </c>
      <c r="AN51">
        <f t="shared" ca="1" si="29"/>
        <v>188.9997748776467</v>
      </c>
      <c r="AO51">
        <f t="shared" ca="1" si="29"/>
        <v>189.65906005644081</v>
      </c>
      <c r="AP51">
        <f t="shared" ca="1" si="29"/>
        <v>189.24570215442938</v>
      </c>
      <c r="AQ51">
        <f t="shared" ca="1" si="29"/>
        <v>190.08036016961162</v>
      </c>
      <c r="AR51">
        <f t="shared" ca="1" si="29"/>
        <v>189.04061972376005</v>
      </c>
      <c r="AS51">
        <f t="shared" ca="1" si="29"/>
        <v>188.37073045975791</v>
      </c>
      <c r="AT51">
        <f t="shared" ca="1" si="29"/>
        <v>190.91274245827142</v>
      </c>
      <c r="AU51">
        <f t="shared" ca="1" si="29"/>
        <v>191.67193303326022</v>
      </c>
      <c r="AV51">
        <f t="shared" ca="1" si="29"/>
        <v>190.66189508706663</v>
      </c>
      <c r="AW51">
        <f t="shared" ca="1" si="29"/>
        <v>191.11553996491503</v>
      </c>
      <c r="AX51">
        <f t="shared" ca="1" si="29"/>
        <v>189.78348630725102</v>
      </c>
      <c r="AY51">
        <f t="shared" ca="1" si="29"/>
        <v>188.91157469065317</v>
      </c>
      <c r="AZ51">
        <f t="shared" ca="1" si="29"/>
        <v>190.92041227039647</v>
      </c>
      <c r="BA51">
        <f t="shared" ca="1" si="29"/>
        <v>189.08951781279097</v>
      </c>
      <c r="BB51">
        <f t="shared" ca="1" si="29"/>
        <v>190.54597774054443</v>
      </c>
      <c r="BC51">
        <f t="shared" ca="1" si="29"/>
        <v>191.15454335615556</v>
      </c>
      <c r="BD51">
        <f t="shared" ca="1" si="29"/>
        <v>188.86589387634581</v>
      </c>
      <c r="BE51">
        <f t="shared" ca="1" si="29"/>
        <v>190.52435686107319</v>
      </c>
      <c r="BF51">
        <f t="shared" ca="1" si="29"/>
        <v>191.37341852409287</v>
      </c>
      <c r="BG51">
        <f t="shared" ca="1" si="29"/>
        <v>189.94490019738078</v>
      </c>
      <c r="BH51">
        <f t="shared" ca="1" si="29"/>
        <v>190.67182999370323</v>
      </c>
      <c r="BI51">
        <f t="shared" ca="1" si="29"/>
        <v>189.3038435873847</v>
      </c>
      <c r="BJ51">
        <f t="shared" ca="1" si="29"/>
        <v>191.06386090433895</v>
      </c>
      <c r="BK51">
        <f t="shared" ca="1" si="29"/>
        <v>191.46841242096826</v>
      </c>
      <c r="BL51">
        <f t="shared" ca="1" si="29"/>
        <v>189.95508473608254</v>
      </c>
      <c r="BM51">
        <f t="shared" ca="1" si="29"/>
        <v>191.88087075911267</v>
      </c>
      <c r="BN51">
        <f t="shared" ca="1" si="29"/>
        <v>191.15405576069352</v>
      </c>
      <c r="BO51">
        <f t="shared" ca="1" si="29"/>
        <v>189.15621721240905</v>
      </c>
      <c r="BP51">
        <f t="shared" ca="1" si="29"/>
        <v>189.07036789841302</v>
      </c>
      <c r="BQ51">
        <f t="shared" ca="1" si="29"/>
        <v>191.88374143654255</v>
      </c>
      <c r="BR51">
        <f t="shared" ca="1" si="29"/>
        <v>189.2932766575108</v>
      </c>
      <c r="BS51">
        <f t="shared" ca="1" si="29"/>
        <v>191.82606633231148</v>
      </c>
      <c r="BT51">
        <f t="shared" ca="1" si="29"/>
        <v>188.98968854003979</v>
      </c>
      <c r="BU51">
        <f t="shared" ca="1" si="28"/>
        <v>189.84448246633158</v>
      </c>
      <c r="BV51">
        <f t="shared" ca="1" si="28"/>
        <v>191.48102088453984</v>
      </c>
      <c r="BW51">
        <f t="shared" ca="1" si="28"/>
        <v>190.41766844668823</v>
      </c>
      <c r="BX51">
        <f t="shared" ca="1" si="28"/>
        <v>190.76561814081697</v>
      </c>
      <c r="BY51">
        <f t="shared" ca="1" si="28"/>
        <v>189.88929453827419</v>
      </c>
      <c r="BZ51">
        <f t="shared" ca="1" si="28"/>
        <v>191.72824043220257</v>
      </c>
      <c r="CA51">
        <f t="shared" ca="1" si="28"/>
        <v>189.38699328551553</v>
      </c>
      <c r="CB51">
        <f t="shared" ca="1" si="28"/>
        <v>190.16428874346329</v>
      </c>
      <c r="CC51">
        <f t="shared" ca="1" si="28"/>
        <v>191.5483640787869</v>
      </c>
      <c r="CD51">
        <f t="shared" ca="1" si="28"/>
        <v>189.50928642844667</v>
      </c>
      <c r="CE51">
        <f t="shared" ca="1" si="28"/>
        <v>190.46888367272945</v>
      </c>
      <c r="CF51">
        <f t="shared" ca="1" si="28"/>
        <v>191.09469377249354</v>
      </c>
      <c r="CG51">
        <f t="shared" ca="1" si="28"/>
        <v>190.54799706235798</v>
      </c>
      <c r="CH51">
        <f t="shared" ca="1" si="28"/>
        <v>191.07188049073702</v>
      </c>
      <c r="CI51">
        <f t="shared" ca="1" si="28"/>
        <v>190.05977048718898</v>
      </c>
      <c r="CJ51">
        <f t="shared" ca="1" si="28"/>
        <v>191.3431174492766</v>
      </c>
    </row>
    <row r="52" spans="7:88" x14ac:dyDescent="0.25">
      <c r="G52">
        <v>9</v>
      </c>
      <c r="H52">
        <f t="shared" ca="1" si="24"/>
        <v>187.28691296524372</v>
      </c>
      <c r="I52">
        <f t="shared" ca="1" si="24"/>
        <v>189.8393641243878</v>
      </c>
      <c r="J52">
        <f t="shared" ca="1" si="24"/>
        <v>189.05760196002325</v>
      </c>
      <c r="K52">
        <f t="shared" ca="1" si="27"/>
        <v>188.89084528508369</v>
      </c>
      <c r="L52">
        <f t="shared" ca="1" si="27"/>
        <v>188.41798585235188</v>
      </c>
      <c r="M52">
        <f t="shared" ca="1" si="27"/>
        <v>189.79418357235909</v>
      </c>
      <c r="N52">
        <f t="shared" ca="1" si="27"/>
        <v>190.22582745965803</v>
      </c>
      <c r="O52">
        <f t="shared" ca="1" si="27"/>
        <v>189.34142858338268</v>
      </c>
      <c r="P52">
        <f t="shared" ca="1" si="27"/>
        <v>188.55655228656826</v>
      </c>
      <c r="Q52">
        <f t="shared" ca="1" si="27"/>
        <v>187.49848529247492</v>
      </c>
      <c r="R52">
        <f t="shared" ca="1" si="27"/>
        <v>189.60831472962698</v>
      </c>
      <c r="S52">
        <f t="shared" ca="1" si="27"/>
        <v>190.16111402838962</v>
      </c>
      <c r="T52">
        <f t="shared" ca="1" si="27"/>
        <v>189.82910077190502</v>
      </c>
      <c r="U52">
        <f t="shared" ca="1" si="27"/>
        <v>189.88487525521529</v>
      </c>
      <c r="V52">
        <f t="shared" ca="1" si="27"/>
        <v>188.53725953504104</v>
      </c>
      <c r="W52">
        <f t="shared" ca="1" si="27"/>
        <v>190.22107185302144</v>
      </c>
      <c r="X52">
        <f t="shared" ca="1" si="29"/>
        <v>189.39320260324894</v>
      </c>
      <c r="Y52">
        <f t="shared" ca="1" si="29"/>
        <v>190.71539731460857</v>
      </c>
      <c r="Z52">
        <f t="shared" ca="1" si="29"/>
        <v>189.10584742098115</v>
      </c>
      <c r="AA52">
        <f t="shared" ca="1" si="29"/>
        <v>190.30357489039309</v>
      </c>
      <c r="AB52">
        <f t="shared" ca="1" si="29"/>
        <v>189.2109432292709</v>
      </c>
      <c r="AC52">
        <f t="shared" ca="1" si="29"/>
        <v>190.34963798539914</v>
      </c>
      <c r="AD52">
        <f t="shared" ca="1" si="29"/>
        <v>189.54507344078598</v>
      </c>
      <c r="AE52">
        <f t="shared" ca="1" si="29"/>
        <v>190.41858102294631</v>
      </c>
      <c r="AF52">
        <f t="shared" ca="1" si="29"/>
        <v>189.27224012047995</v>
      </c>
      <c r="AG52">
        <f t="shared" ca="1" si="29"/>
        <v>189.56174768189402</v>
      </c>
      <c r="AH52">
        <f t="shared" ca="1" si="29"/>
        <v>189.22605718968683</v>
      </c>
      <c r="AI52">
        <f t="shared" ca="1" si="29"/>
        <v>190.36771844164261</v>
      </c>
      <c r="AJ52">
        <f t="shared" ca="1" si="29"/>
        <v>190.53495999134458</v>
      </c>
      <c r="AK52">
        <f t="shared" ca="1" si="29"/>
        <v>189.7990080923328</v>
      </c>
      <c r="AL52">
        <f t="shared" ca="1" si="29"/>
        <v>190.47195874992542</v>
      </c>
      <c r="AM52">
        <f t="shared" ca="1" si="29"/>
        <v>190.08662946837649</v>
      </c>
      <c r="AN52">
        <f t="shared" ca="1" si="29"/>
        <v>190.97526336370422</v>
      </c>
      <c r="AO52">
        <f t="shared" ca="1" si="29"/>
        <v>188.55809557469232</v>
      </c>
      <c r="AP52">
        <f t="shared" ca="1" si="29"/>
        <v>189.58873673470001</v>
      </c>
      <c r="AQ52">
        <f t="shared" ca="1" si="29"/>
        <v>191.14515043259189</v>
      </c>
      <c r="AR52">
        <f t="shared" ca="1" si="29"/>
        <v>190.86037222743352</v>
      </c>
      <c r="AS52">
        <f t="shared" ca="1" si="29"/>
        <v>189.67380559405407</v>
      </c>
      <c r="AT52">
        <f t="shared" ca="1" si="29"/>
        <v>189.32999034833639</v>
      </c>
      <c r="AU52">
        <f t="shared" ca="1" si="29"/>
        <v>189.97350633520793</v>
      </c>
      <c r="AV52">
        <f t="shared" ca="1" si="29"/>
        <v>189.87496814500764</v>
      </c>
      <c r="AW52">
        <f t="shared" ca="1" si="29"/>
        <v>190.09295863206026</v>
      </c>
      <c r="AX52">
        <f t="shared" ca="1" si="29"/>
        <v>190.50855818176399</v>
      </c>
      <c r="AY52">
        <f t="shared" ca="1" si="29"/>
        <v>188.8523771560734</v>
      </c>
      <c r="AZ52">
        <f t="shared" ca="1" si="29"/>
        <v>189.86110080564936</v>
      </c>
      <c r="BA52">
        <f t="shared" ca="1" si="29"/>
        <v>190.47122437829978</v>
      </c>
      <c r="BB52">
        <f t="shared" ca="1" si="29"/>
        <v>190.24554386318817</v>
      </c>
      <c r="BC52">
        <f t="shared" ca="1" si="29"/>
        <v>189.65099800646311</v>
      </c>
      <c r="BD52">
        <f t="shared" ca="1" si="29"/>
        <v>191.18710865858179</v>
      </c>
      <c r="BE52">
        <f t="shared" ca="1" si="29"/>
        <v>190.02905184832892</v>
      </c>
      <c r="BF52">
        <f t="shared" ca="1" si="29"/>
        <v>188.79238501302254</v>
      </c>
      <c r="BG52">
        <f t="shared" ca="1" si="29"/>
        <v>189.84195721868309</v>
      </c>
      <c r="BH52">
        <f t="shared" ca="1" si="29"/>
        <v>191.32115913689336</v>
      </c>
      <c r="BI52">
        <f t="shared" ca="1" si="29"/>
        <v>190.08908514935359</v>
      </c>
      <c r="BJ52">
        <f t="shared" ca="1" si="29"/>
        <v>191.1671618529783</v>
      </c>
      <c r="BK52">
        <f t="shared" ca="1" si="29"/>
        <v>188.66163464094868</v>
      </c>
      <c r="BL52">
        <f t="shared" ca="1" si="29"/>
        <v>189.22500028373054</v>
      </c>
      <c r="BM52">
        <f t="shared" ca="1" si="29"/>
        <v>188.60192180991518</v>
      </c>
      <c r="BN52">
        <f t="shared" ca="1" si="29"/>
        <v>190.22185394581916</v>
      </c>
      <c r="BO52">
        <f t="shared" ca="1" si="29"/>
        <v>191.78390851407573</v>
      </c>
      <c r="BP52">
        <f t="shared" ca="1" si="29"/>
        <v>191.91592086318119</v>
      </c>
      <c r="BQ52">
        <f t="shared" ca="1" si="29"/>
        <v>189.88615477397428</v>
      </c>
      <c r="BR52">
        <f t="shared" ca="1" si="29"/>
        <v>190.27007152704158</v>
      </c>
      <c r="BS52">
        <f t="shared" ca="1" si="29"/>
        <v>190.46400063367778</v>
      </c>
      <c r="BT52">
        <f t="shared" ca="1" si="29"/>
        <v>190.28186479570635</v>
      </c>
      <c r="BU52">
        <f t="shared" ca="1" si="28"/>
        <v>191.88360487997241</v>
      </c>
      <c r="BV52">
        <f t="shared" ca="1" si="28"/>
        <v>191.33038896429221</v>
      </c>
      <c r="BW52">
        <f t="shared" ca="1" si="28"/>
        <v>191.3894158280616</v>
      </c>
      <c r="BX52">
        <f t="shared" ca="1" si="28"/>
        <v>190.35435969104549</v>
      </c>
      <c r="BY52">
        <f t="shared" ca="1" si="28"/>
        <v>190.7268559270131</v>
      </c>
      <c r="BZ52">
        <f t="shared" ca="1" si="28"/>
        <v>190.70962825060712</v>
      </c>
      <c r="CA52">
        <f t="shared" ca="1" si="28"/>
        <v>189.39517520512507</v>
      </c>
      <c r="CB52">
        <f t="shared" ca="1" si="28"/>
        <v>190.68388627993363</v>
      </c>
      <c r="CC52">
        <f t="shared" ca="1" si="28"/>
        <v>190.10724501200022</v>
      </c>
      <c r="CD52">
        <f t="shared" ca="1" si="28"/>
        <v>190.76536140390692</v>
      </c>
      <c r="CE52">
        <f t="shared" ca="1" si="28"/>
        <v>190.80346559534524</v>
      </c>
      <c r="CF52">
        <f t="shared" ca="1" si="28"/>
        <v>189.26151156268529</v>
      </c>
      <c r="CG52">
        <f t="shared" ca="1" si="28"/>
        <v>190.42626729296683</v>
      </c>
      <c r="CH52">
        <f t="shared" ca="1" si="28"/>
        <v>191.25002448291497</v>
      </c>
      <c r="CI52">
        <f t="shared" ca="1" si="28"/>
        <v>191.0231117566386</v>
      </c>
      <c r="CJ52">
        <f t="shared" ca="1" si="28"/>
        <v>190.54514804208955</v>
      </c>
    </row>
    <row r="53" spans="7:88" x14ac:dyDescent="0.25">
      <c r="G53">
        <v>10</v>
      </c>
      <c r="H53">
        <f t="shared" ca="1" si="24"/>
        <v>188.08654628531849</v>
      </c>
      <c r="I53">
        <f t="shared" ca="1" si="24"/>
        <v>190.12999244743435</v>
      </c>
      <c r="J53">
        <f t="shared" ca="1" si="24"/>
        <v>187.82318205340346</v>
      </c>
      <c r="K53">
        <f t="shared" ca="1" si="27"/>
        <v>187.82026593355016</v>
      </c>
      <c r="L53">
        <f t="shared" ca="1" si="27"/>
        <v>186.72294003978899</v>
      </c>
      <c r="M53">
        <f t="shared" ca="1" si="27"/>
        <v>190.0647813197597</v>
      </c>
      <c r="N53">
        <f t="shared" ca="1" si="27"/>
        <v>187.18666111353531</v>
      </c>
      <c r="O53">
        <f t="shared" ca="1" si="27"/>
        <v>189.67259343329277</v>
      </c>
      <c r="P53">
        <f t="shared" ca="1" si="27"/>
        <v>189.69523597041703</v>
      </c>
      <c r="Q53">
        <f t="shared" ca="1" si="27"/>
        <v>187.80868434134692</v>
      </c>
      <c r="R53">
        <f t="shared" ca="1" si="27"/>
        <v>192.11102515856638</v>
      </c>
      <c r="S53">
        <f t="shared" ca="1" si="27"/>
        <v>188.40253467548374</v>
      </c>
      <c r="T53">
        <f t="shared" ca="1" si="27"/>
        <v>188.70786410550264</v>
      </c>
      <c r="U53">
        <f t="shared" ca="1" si="27"/>
        <v>190.77841244401981</v>
      </c>
      <c r="V53">
        <f t="shared" ca="1" si="27"/>
        <v>190.27342713263803</v>
      </c>
      <c r="W53">
        <f t="shared" ca="1" si="27"/>
        <v>189.20751942404254</v>
      </c>
      <c r="X53">
        <f t="shared" ca="1" si="29"/>
        <v>190.99345372915144</v>
      </c>
      <c r="Y53">
        <f t="shared" ca="1" si="29"/>
        <v>187.60121023793036</v>
      </c>
      <c r="Z53">
        <f t="shared" ca="1" si="29"/>
        <v>188.78332967445473</v>
      </c>
      <c r="AA53">
        <f t="shared" ca="1" si="29"/>
        <v>189.51139807547901</v>
      </c>
      <c r="AB53">
        <f t="shared" ca="1" si="29"/>
        <v>189.62445308486372</v>
      </c>
      <c r="AC53">
        <f t="shared" ca="1" si="29"/>
        <v>188.03525697625048</v>
      </c>
      <c r="AD53">
        <f t="shared" ca="1" si="29"/>
        <v>190.47953749971626</v>
      </c>
      <c r="AE53">
        <f t="shared" ca="1" si="29"/>
        <v>189.33517505032117</v>
      </c>
      <c r="AF53">
        <f t="shared" ca="1" si="29"/>
        <v>187.0594403693143</v>
      </c>
      <c r="AG53">
        <f t="shared" ca="1" si="29"/>
        <v>188.9561544350658</v>
      </c>
      <c r="AH53">
        <f t="shared" ca="1" si="29"/>
        <v>189.48075808774533</v>
      </c>
      <c r="AI53">
        <f t="shared" ca="1" si="29"/>
        <v>190.04093775182946</v>
      </c>
      <c r="AJ53">
        <f t="shared" ca="1" si="29"/>
        <v>190.50353086415723</v>
      </c>
      <c r="AK53">
        <f t="shared" ca="1" si="29"/>
        <v>189.66382089237635</v>
      </c>
      <c r="AL53">
        <f t="shared" ca="1" si="29"/>
        <v>190.53936735563977</v>
      </c>
      <c r="AM53">
        <f t="shared" ca="1" si="29"/>
        <v>190.1305326185651</v>
      </c>
      <c r="AN53">
        <f t="shared" ca="1" si="29"/>
        <v>189.76314225191865</v>
      </c>
      <c r="AO53">
        <f t="shared" ca="1" si="29"/>
        <v>189.04172670009618</v>
      </c>
      <c r="AP53">
        <f t="shared" ca="1" si="29"/>
        <v>189.90689018188402</v>
      </c>
      <c r="AQ53">
        <f t="shared" ca="1" si="29"/>
        <v>189.61832358497585</v>
      </c>
      <c r="AR53">
        <f t="shared" ca="1" si="29"/>
        <v>190.38929338889685</v>
      </c>
      <c r="AS53">
        <f t="shared" ca="1" si="29"/>
        <v>188.98129518802895</v>
      </c>
      <c r="AT53">
        <f t="shared" ca="1" si="29"/>
        <v>189.7169296097459</v>
      </c>
      <c r="AU53">
        <f t="shared" ca="1" si="29"/>
        <v>191.06228229782366</v>
      </c>
      <c r="AV53">
        <f t="shared" ca="1" si="29"/>
        <v>191.88236393859219</v>
      </c>
      <c r="AW53">
        <f t="shared" ca="1" si="29"/>
        <v>189.49096716683408</v>
      </c>
      <c r="AX53">
        <f t="shared" ca="1" si="29"/>
        <v>190.33031238002457</v>
      </c>
      <c r="AY53">
        <f t="shared" ca="1" si="29"/>
        <v>190.65269950563686</v>
      </c>
      <c r="AZ53">
        <f t="shared" ca="1" si="29"/>
        <v>189.03475162749351</v>
      </c>
      <c r="BA53">
        <f t="shared" ca="1" si="29"/>
        <v>189.75714517746411</v>
      </c>
      <c r="BB53">
        <f t="shared" ca="1" si="29"/>
        <v>190.7210540298268</v>
      </c>
      <c r="BC53">
        <f t="shared" ca="1" si="29"/>
        <v>189.66003425329816</v>
      </c>
      <c r="BD53">
        <f t="shared" ca="1" si="29"/>
        <v>189.94548805838545</v>
      </c>
      <c r="BE53">
        <f t="shared" ca="1" si="29"/>
        <v>190.05739435625537</v>
      </c>
      <c r="BF53">
        <f t="shared" ca="1" si="29"/>
        <v>188.10876651954243</v>
      </c>
      <c r="BG53">
        <f t="shared" ca="1" si="29"/>
        <v>190.48017151246174</v>
      </c>
      <c r="BH53">
        <f t="shared" ca="1" si="29"/>
        <v>191.36930698529659</v>
      </c>
      <c r="BI53">
        <f t="shared" ca="1" si="29"/>
        <v>192.2469393549965</v>
      </c>
      <c r="BJ53">
        <f t="shared" ca="1" si="29"/>
        <v>190.58429138506895</v>
      </c>
      <c r="BK53">
        <f t="shared" ca="1" si="29"/>
        <v>189.14649840284559</v>
      </c>
      <c r="BL53">
        <f t="shared" ca="1" si="29"/>
        <v>190.19201715322646</v>
      </c>
      <c r="BM53">
        <f t="shared" ca="1" si="29"/>
        <v>190.32850922298826</v>
      </c>
      <c r="BN53">
        <f t="shared" ca="1" si="29"/>
        <v>189.96158529393696</v>
      </c>
      <c r="BO53">
        <f t="shared" ca="1" si="29"/>
        <v>189.09689072687345</v>
      </c>
      <c r="BP53">
        <f t="shared" ca="1" si="29"/>
        <v>191.76394680527875</v>
      </c>
      <c r="BQ53">
        <f t="shared" ca="1" si="29"/>
        <v>191.22370660370063</v>
      </c>
      <c r="BR53">
        <f t="shared" ca="1" si="29"/>
        <v>189.7188391475305</v>
      </c>
      <c r="BS53">
        <f t="shared" ca="1" si="29"/>
        <v>189.98554799889732</v>
      </c>
      <c r="BT53">
        <f t="shared" ca="1" si="29"/>
        <v>191.1060648237418</v>
      </c>
      <c r="BU53">
        <f t="shared" ca="1" si="29"/>
        <v>190.76422969634129</v>
      </c>
      <c r="BV53">
        <f t="shared" ca="1" si="29"/>
        <v>191.73663864766255</v>
      </c>
      <c r="BW53">
        <f t="shared" ca="1" si="29"/>
        <v>191.63723692363607</v>
      </c>
      <c r="BX53">
        <f t="shared" ca="1" si="29"/>
        <v>190.35854505532345</v>
      </c>
      <c r="BY53">
        <f t="shared" ca="1" si="29"/>
        <v>189.62365288339959</v>
      </c>
      <c r="BZ53">
        <f t="shared" ca="1" si="29"/>
        <v>190.40676293101313</v>
      </c>
      <c r="CA53">
        <f t="shared" ca="1" si="29"/>
        <v>193.05760872159124</v>
      </c>
      <c r="CB53">
        <f t="shared" ca="1" si="29"/>
        <v>190.44876758179549</v>
      </c>
      <c r="CC53">
        <f t="shared" ca="1" si="29"/>
        <v>189.95488511038303</v>
      </c>
      <c r="CD53">
        <f t="shared" ca="1" si="29"/>
        <v>191.53420373800679</v>
      </c>
      <c r="CE53">
        <f t="shared" ca="1" si="29"/>
        <v>191.55673224066524</v>
      </c>
      <c r="CF53">
        <f t="shared" ca="1" si="28"/>
        <v>191.81683776879143</v>
      </c>
      <c r="CG53">
        <f t="shared" ca="1" si="28"/>
        <v>191.37809567472959</v>
      </c>
      <c r="CH53">
        <f t="shared" ca="1" si="28"/>
        <v>190.29898670669888</v>
      </c>
      <c r="CI53">
        <f t="shared" ca="1" si="28"/>
        <v>191.17025913516389</v>
      </c>
      <c r="CJ53">
        <f t="shared" ca="1" si="28"/>
        <v>191.20416832216051</v>
      </c>
    </row>
    <row r="54" spans="7:88" x14ac:dyDescent="0.25">
      <c r="G54">
        <v>11</v>
      </c>
      <c r="H54">
        <f t="shared" ca="1" si="24"/>
        <v>188.43981515166851</v>
      </c>
      <c r="I54">
        <f t="shared" ca="1" si="24"/>
        <v>189.03910849667562</v>
      </c>
      <c r="J54">
        <f t="shared" ca="1" si="24"/>
        <v>187.77448162451685</v>
      </c>
      <c r="K54">
        <f t="shared" ca="1" si="27"/>
        <v>187.87241232914005</v>
      </c>
      <c r="L54">
        <f t="shared" ca="1" si="27"/>
        <v>189.57487979315567</v>
      </c>
      <c r="M54">
        <f t="shared" ca="1" si="27"/>
        <v>189.18873585248244</v>
      </c>
      <c r="N54">
        <f t="shared" ca="1" si="27"/>
        <v>189.46206868129292</v>
      </c>
      <c r="O54">
        <f t="shared" ca="1" si="27"/>
        <v>188.09544998424292</v>
      </c>
      <c r="P54">
        <f t="shared" ca="1" si="27"/>
        <v>189.49928489537422</v>
      </c>
      <c r="Q54">
        <f t="shared" ca="1" si="27"/>
        <v>188.48904093697686</v>
      </c>
      <c r="R54">
        <f t="shared" ca="1" si="27"/>
        <v>189.0670775963107</v>
      </c>
      <c r="S54">
        <f t="shared" ca="1" si="27"/>
        <v>189.42076918358271</v>
      </c>
      <c r="T54">
        <f t="shared" ca="1" si="27"/>
        <v>188.47730282973018</v>
      </c>
      <c r="U54">
        <f t="shared" ca="1" si="27"/>
        <v>188.49069183545785</v>
      </c>
      <c r="V54">
        <f t="shared" ca="1" si="27"/>
        <v>189.37035947737743</v>
      </c>
      <c r="W54">
        <f t="shared" ca="1" si="27"/>
        <v>190.60084298094833</v>
      </c>
      <c r="X54">
        <f t="shared" ref="X54:CI58" ca="1" si="30">_xlfn.NORM.INV(RAND(),X$1,$D$3)</f>
        <v>188.19369384869444</v>
      </c>
      <c r="Y54">
        <f t="shared" ca="1" si="30"/>
        <v>189.1382161540794</v>
      </c>
      <c r="Z54">
        <f t="shared" ca="1" si="30"/>
        <v>189.41311921755323</v>
      </c>
      <c r="AA54">
        <f t="shared" ca="1" si="30"/>
        <v>189.16463847765405</v>
      </c>
      <c r="AB54">
        <f t="shared" ca="1" si="30"/>
        <v>191.18229900975987</v>
      </c>
      <c r="AC54">
        <f t="shared" ca="1" si="30"/>
        <v>187.42715604417103</v>
      </c>
      <c r="AD54">
        <f t="shared" ca="1" si="30"/>
        <v>190.29658411102724</v>
      </c>
      <c r="AE54">
        <f t="shared" ca="1" si="30"/>
        <v>190.1994103773045</v>
      </c>
      <c r="AF54">
        <f t="shared" ca="1" si="30"/>
        <v>190.95831897369345</v>
      </c>
      <c r="AG54">
        <f t="shared" ca="1" si="30"/>
        <v>189.89446511844125</v>
      </c>
      <c r="AH54">
        <f t="shared" ca="1" si="30"/>
        <v>189.0146264842848</v>
      </c>
      <c r="AI54">
        <f t="shared" ca="1" si="30"/>
        <v>189.0128939302482</v>
      </c>
      <c r="AJ54">
        <f t="shared" ca="1" si="30"/>
        <v>188.16292678660875</v>
      </c>
      <c r="AK54">
        <f t="shared" ca="1" si="30"/>
        <v>189.61908979004764</v>
      </c>
      <c r="AL54">
        <f t="shared" ca="1" si="30"/>
        <v>189.00618703032217</v>
      </c>
      <c r="AM54">
        <f t="shared" ca="1" si="30"/>
        <v>188.99130421208343</v>
      </c>
      <c r="AN54">
        <f t="shared" ca="1" si="30"/>
        <v>190.02928514672013</v>
      </c>
      <c r="AO54">
        <f t="shared" ca="1" si="30"/>
        <v>189.78206726038877</v>
      </c>
      <c r="AP54">
        <f t="shared" ca="1" si="30"/>
        <v>190.58069404222056</v>
      </c>
      <c r="AQ54">
        <f t="shared" ca="1" si="30"/>
        <v>190.12260941807111</v>
      </c>
      <c r="AR54">
        <f t="shared" ca="1" si="30"/>
        <v>188.37331810346325</v>
      </c>
      <c r="AS54">
        <f t="shared" ca="1" si="30"/>
        <v>188.96666801677196</v>
      </c>
      <c r="AT54">
        <f t="shared" ca="1" si="30"/>
        <v>190.8324114865961</v>
      </c>
      <c r="AU54">
        <f t="shared" ca="1" si="30"/>
        <v>187.93545772170961</v>
      </c>
      <c r="AV54">
        <f t="shared" ca="1" si="30"/>
        <v>190.34138648904207</v>
      </c>
      <c r="AW54">
        <f t="shared" ca="1" si="30"/>
        <v>191.6110154350263</v>
      </c>
      <c r="AX54">
        <f t="shared" ca="1" si="30"/>
        <v>188.72624920269257</v>
      </c>
      <c r="AY54">
        <f t="shared" ca="1" si="30"/>
        <v>189.08965787337772</v>
      </c>
      <c r="AZ54">
        <f t="shared" ca="1" si="30"/>
        <v>190.66796897924414</v>
      </c>
      <c r="BA54">
        <f t="shared" ca="1" si="30"/>
        <v>189.12758902784122</v>
      </c>
      <c r="BB54">
        <f t="shared" ca="1" si="30"/>
        <v>189.37036439443676</v>
      </c>
      <c r="BC54">
        <f t="shared" ca="1" si="30"/>
        <v>189.68248395819205</v>
      </c>
      <c r="BD54">
        <f t="shared" ca="1" si="30"/>
        <v>188.35610479250988</v>
      </c>
      <c r="BE54">
        <f t="shared" ca="1" si="30"/>
        <v>190.24599433260246</v>
      </c>
      <c r="BF54">
        <f t="shared" ca="1" si="30"/>
        <v>189.13024432038895</v>
      </c>
      <c r="BG54">
        <f t="shared" ca="1" si="30"/>
        <v>190.13542814448169</v>
      </c>
      <c r="BH54">
        <f t="shared" ca="1" si="30"/>
        <v>189.68950725967889</v>
      </c>
      <c r="BI54">
        <f t="shared" ca="1" si="30"/>
        <v>189.56692968024569</v>
      </c>
      <c r="BJ54">
        <f t="shared" ca="1" si="30"/>
        <v>188.3113638387893</v>
      </c>
      <c r="BK54">
        <f t="shared" ca="1" si="30"/>
        <v>190.83808526788536</v>
      </c>
      <c r="BL54">
        <f t="shared" ca="1" si="30"/>
        <v>191.34907842935596</v>
      </c>
      <c r="BM54">
        <f t="shared" ca="1" si="30"/>
        <v>188.63553790251015</v>
      </c>
      <c r="BN54">
        <f t="shared" ca="1" si="30"/>
        <v>190.75973756846864</v>
      </c>
      <c r="BO54">
        <f t="shared" ca="1" si="30"/>
        <v>189.87262802277272</v>
      </c>
      <c r="BP54">
        <f t="shared" ca="1" si="30"/>
        <v>190.58341287729073</v>
      </c>
      <c r="BQ54">
        <f t="shared" ca="1" si="30"/>
        <v>190.38294924762982</v>
      </c>
      <c r="BR54">
        <f t="shared" ca="1" si="30"/>
        <v>190.85434992433665</v>
      </c>
      <c r="BS54">
        <f t="shared" ca="1" si="30"/>
        <v>189.68163001296989</v>
      </c>
      <c r="BT54">
        <f t="shared" ca="1" si="30"/>
        <v>190.62701059387823</v>
      </c>
      <c r="BU54">
        <f t="shared" ca="1" si="28"/>
        <v>190.27678082313733</v>
      </c>
      <c r="BV54">
        <f t="shared" ca="1" si="28"/>
        <v>190.30906307483008</v>
      </c>
      <c r="BW54">
        <f t="shared" ca="1" si="28"/>
        <v>190.76178838968889</v>
      </c>
      <c r="BX54">
        <f t="shared" ca="1" si="28"/>
        <v>191.58008180641875</v>
      </c>
      <c r="BY54">
        <f t="shared" ca="1" si="28"/>
        <v>189.81404277246378</v>
      </c>
      <c r="BZ54">
        <f t="shared" ca="1" si="28"/>
        <v>190.15442461214386</v>
      </c>
      <c r="CA54">
        <f t="shared" ca="1" si="28"/>
        <v>190.11589774220289</v>
      </c>
      <c r="CB54">
        <f t="shared" ca="1" si="28"/>
        <v>190.60289567961388</v>
      </c>
      <c r="CC54">
        <f t="shared" ca="1" si="28"/>
        <v>191.18260956725987</v>
      </c>
      <c r="CD54">
        <f t="shared" ca="1" si="28"/>
        <v>190.1924137235674</v>
      </c>
      <c r="CE54">
        <f t="shared" ca="1" si="28"/>
        <v>191.48040050832867</v>
      </c>
      <c r="CF54">
        <f t="shared" ca="1" si="28"/>
        <v>191.11067674050798</v>
      </c>
      <c r="CG54">
        <f t="shared" ca="1" si="28"/>
        <v>189.37695137970181</v>
      </c>
      <c r="CH54">
        <f t="shared" ca="1" si="28"/>
        <v>190.72463612684246</v>
      </c>
      <c r="CI54">
        <f t="shared" ca="1" si="28"/>
        <v>190.85222200550902</v>
      </c>
      <c r="CJ54">
        <f t="shared" ca="1" si="28"/>
        <v>189.53023330843985</v>
      </c>
    </row>
    <row r="55" spans="7:88" x14ac:dyDescent="0.25">
      <c r="G55">
        <v>12</v>
      </c>
      <c r="H55">
        <f t="shared" ca="1" si="24"/>
        <v>187.17066367267279</v>
      </c>
      <c r="I55">
        <f t="shared" ca="1" si="24"/>
        <v>190.33081123377804</v>
      </c>
      <c r="J55">
        <f t="shared" ca="1" si="24"/>
        <v>188.80718910013309</v>
      </c>
      <c r="K55">
        <f t="shared" ca="1" si="27"/>
        <v>188.24061939314151</v>
      </c>
      <c r="L55">
        <f t="shared" ca="1" si="27"/>
        <v>189.08484150528349</v>
      </c>
      <c r="M55">
        <f t="shared" ca="1" si="27"/>
        <v>188.87017154700902</v>
      </c>
      <c r="N55">
        <f t="shared" ca="1" si="27"/>
        <v>190.63453981719485</v>
      </c>
      <c r="O55">
        <f t="shared" ca="1" si="27"/>
        <v>188.39992628286657</v>
      </c>
      <c r="P55">
        <f t="shared" ca="1" si="27"/>
        <v>188.39467514943533</v>
      </c>
      <c r="Q55">
        <f t="shared" ca="1" si="27"/>
        <v>189.98143944921122</v>
      </c>
      <c r="R55">
        <f t="shared" ca="1" si="27"/>
        <v>190.23213043113813</v>
      </c>
      <c r="S55">
        <f t="shared" ca="1" si="27"/>
        <v>189.11162968865685</v>
      </c>
      <c r="T55">
        <f t="shared" ca="1" si="27"/>
        <v>188.05775766503365</v>
      </c>
      <c r="U55">
        <f t="shared" ca="1" si="27"/>
        <v>189.88330671013816</v>
      </c>
      <c r="V55">
        <f t="shared" ca="1" si="27"/>
        <v>190.55584665578328</v>
      </c>
      <c r="W55">
        <f t="shared" ca="1" si="27"/>
        <v>188.89200227538004</v>
      </c>
      <c r="X55">
        <f t="shared" ca="1" si="30"/>
        <v>189.52552091109419</v>
      </c>
      <c r="Y55">
        <f t="shared" ca="1" si="30"/>
        <v>190.36997822636775</v>
      </c>
      <c r="Z55">
        <f t="shared" ca="1" si="30"/>
        <v>189.67274856522559</v>
      </c>
      <c r="AA55">
        <f t="shared" ca="1" si="30"/>
        <v>189.60127209043986</v>
      </c>
      <c r="AB55">
        <f t="shared" ca="1" si="30"/>
        <v>188.22851150438541</v>
      </c>
      <c r="AC55">
        <f t="shared" ca="1" si="30"/>
        <v>188.88892824307104</v>
      </c>
      <c r="AD55">
        <f t="shared" ca="1" si="30"/>
        <v>189.14169657805419</v>
      </c>
      <c r="AE55">
        <f t="shared" ca="1" si="30"/>
        <v>189.31040055008441</v>
      </c>
      <c r="AF55">
        <f t="shared" ca="1" si="30"/>
        <v>189.48432511479319</v>
      </c>
      <c r="AG55">
        <f t="shared" ca="1" si="30"/>
        <v>189.53943590998338</v>
      </c>
      <c r="AH55">
        <f t="shared" ca="1" si="30"/>
        <v>188.53812822761432</v>
      </c>
      <c r="AI55">
        <f t="shared" ca="1" si="30"/>
        <v>189.8945007162956</v>
      </c>
      <c r="AJ55">
        <f t="shared" ca="1" si="30"/>
        <v>187.7794787363664</v>
      </c>
      <c r="AK55">
        <f t="shared" ca="1" si="30"/>
        <v>190.13910964154044</v>
      </c>
      <c r="AL55">
        <f t="shared" ca="1" si="30"/>
        <v>190.13764435622053</v>
      </c>
      <c r="AM55">
        <f t="shared" ca="1" si="30"/>
        <v>191.30394524239762</v>
      </c>
      <c r="AN55">
        <f t="shared" ca="1" si="30"/>
        <v>188.98435266123522</v>
      </c>
      <c r="AO55">
        <f t="shared" ca="1" si="30"/>
        <v>188.17265622504911</v>
      </c>
      <c r="AP55">
        <f t="shared" ca="1" si="30"/>
        <v>189.52312079592497</v>
      </c>
      <c r="AQ55">
        <f t="shared" ca="1" si="30"/>
        <v>189.39621697252474</v>
      </c>
      <c r="AR55">
        <f t="shared" ca="1" si="30"/>
        <v>189.16375579683444</v>
      </c>
      <c r="AS55">
        <f t="shared" ca="1" si="30"/>
        <v>188.81224132122492</v>
      </c>
      <c r="AT55">
        <f t="shared" ca="1" si="30"/>
        <v>190.19469662227863</v>
      </c>
      <c r="AU55">
        <f t="shared" ca="1" si="30"/>
        <v>190.87136278981399</v>
      </c>
      <c r="AV55">
        <f t="shared" ca="1" si="30"/>
        <v>188.90052029095727</v>
      </c>
      <c r="AW55">
        <f t="shared" ca="1" si="30"/>
        <v>189.31596312030786</v>
      </c>
      <c r="AX55">
        <f t="shared" ca="1" si="30"/>
        <v>190.48301768027332</v>
      </c>
      <c r="AY55">
        <f t="shared" ca="1" si="30"/>
        <v>190.41467745693302</v>
      </c>
      <c r="AZ55">
        <f t="shared" ca="1" si="30"/>
        <v>190.65928864921483</v>
      </c>
      <c r="BA55">
        <f t="shared" ca="1" si="30"/>
        <v>190.34904946751922</v>
      </c>
      <c r="BB55">
        <f t="shared" ca="1" si="30"/>
        <v>190.5341793834022</v>
      </c>
      <c r="BC55">
        <f t="shared" ca="1" si="30"/>
        <v>189.96551466755773</v>
      </c>
      <c r="BD55">
        <f t="shared" ca="1" si="30"/>
        <v>188.95815160558092</v>
      </c>
      <c r="BE55">
        <f t="shared" ca="1" si="30"/>
        <v>189.52819718306361</v>
      </c>
      <c r="BF55">
        <f t="shared" ca="1" si="30"/>
        <v>189.66058153872333</v>
      </c>
      <c r="BG55">
        <f t="shared" ca="1" si="30"/>
        <v>189.77316129347679</v>
      </c>
      <c r="BH55">
        <f t="shared" ca="1" si="30"/>
        <v>190.8630996538113</v>
      </c>
      <c r="BI55">
        <f t="shared" ca="1" si="30"/>
        <v>191.98044321908563</v>
      </c>
      <c r="BJ55">
        <f t="shared" ca="1" si="30"/>
        <v>189.74375385312155</v>
      </c>
      <c r="BK55">
        <f t="shared" ca="1" si="30"/>
        <v>190.82473348599757</v>
      </c>
      <c r="BL55">
        <f t="shared" ca="1" si="30"/>
        <v>190.74901705326454</v>
      </c>
      <c r="BM55">
        <f t="shared" ca="1" si="30"/>
        <v>190.95494538523116</v>
      </c>
      <c r="BN55">
        <f t="shared" ca="1" si="30"/>
        <v>192.34450304262177</v>
      </c>
      <c r="BO55">
        <f t="shared" ca="1" si="30"/>
        <v>191.00487281379282</v>
      </c>
      <c r="BP55">
        <f t="shared" ca="1" si="30"/>
        <v>190.91288668889158</v>
      </c>
      <c r="BQ55">
        <f t="shared" ca="1" si="30"/>
        <v>190.81695606608565</v>
      </c>
      <c r="BR55">
        <f t="shared" ca="1" si="30"/>
        <v>189.63371856091459</v>
      </c>
      <c r="BS55">
        <f t="shared" ca="1" si="30"/>
        <v>190.90522445541109</v>
      </c>
      <c r="BT55">
        <f t="shared" ca="1" si="30"/>
        <v>190.55480530650547</v>
      </c>
      <c r="BU55">
        <f t="shared" ca="1" si="28"/>
        <v>191.18437334367314</v>
      </c>
      <c r="BV55">
        <f t="shared" ca="1" si="28"/>
        <v>189.94847915583955</v>
      </c>
      <c r="BW55">
        <f t="shared" ca="1" si="28"/>
        <v>190.06802901043858</v>
      </c>
      <c r="BX55">
        <f t="shared" ca="1" si="28"/>
        <v>189.76627182580611</v>
      </c>
      <c r="BY55">
        <f t="shared" ca="1" si="28"/>
        <v>190.72368586482446</v>
      </c>
      <c r="BZ55">
        <f t="shared" ca="1" si="28"/>
        <v>190.01060479701221</v>
      </c>
      <c r="CA55">
        <f t="shared" ca="1" si="28"/>
        <v>191.00045106572443</v>
      </c>
      <c r="CB55">
        <f t="shared" ca="1" si="28"/>
        <v>189.81474630995575</v>
      </c>
      <c r="CC55">
        <f t="shared" ca="1" si="28"/>
        <v>190.46917572974795</v>
      </c>
      <c r="CD55">
        <f t="shared" ca="1" si="28"/>
        <v>191.038530640478</v>
      </c>
      <c r="CE55">
        <f t="shared" ca="1" si="28"/>
        <v>191.14377554159671</v>
      </c>
      <c r="CF55">
        <f t="shared" ca="1" si="28"/>
        <v>190.53317014642005</v>
      </c>
      <c r="CG55">
        <f t="shared" ca="1" si="28"/>
        <v>190.93011483602334</v>
      </c>
      <c r="CH55">
        <f t="shared" ca="1" si="28"/>
        <v>189.90170129398331</v>
      </c>
      <c r="CI55">
        <f t="shared" ca="1" si="28"/>
        <v>189.74111405906004</v>
      </c>
      <c r="CJ55">
        <f t="shared" ca="1" si="28"/>
        <v>190.85087719567841</v>
      </c>
    </row>
    <row r="56" spans="7:88" x14ac:dyDescent="0.25">
      <c r="G56">
        <v>13</v>
      </c>
      <c r="H56">
        <f t="shared" ca="1" si="24"/>
        <v>189.807446244739</v>
      </c>
      <c r="I56">
        <f t="shared" ca="1" si="24"/>
        <v>190.04245009443952</v>
      </c>
      <c r="J56">
        <f t="shared" ca="1" si="24"/>
        <v>189.63681070611176</v>
      </c>
      <c r="K56">
        <f t="shared" ca="1" si="27"/>
        <v>189.19777054619234</v>
      </c>
      <c r="L56">
        <f t="shared" ca="1" si="27"/>
        <v>189.60047307990681</v>
      </c>
      <c r="M56">
        <f t="shared" ca="1" si="27"/>
        <v>189.66486887910361</v>
      </c>
      <c r="N56">
        <f t="shared" ca="1" si="27"/>
        <v>189.2922336812596</v>
      </c>
      <c r="O56">
        <f t="shared" ca="1" si="27"/>
        <v>188.8369760648701</v>
      </c>
      <c r="P56">
        <f t="shared" ca="1" si="27"/>
        <v>187.52780482094857</v>
      </c>
      <c r="Q56">
        <f t="shared" ca="1" si="27"/>
        <v>189.08311550162114</v>
      </c>
      <c r="R56">
        <f t="shared" ca="1" si="27"/>
        <v>190.27401487009735</v>
      </c>
      <c r="S56">
        <f t="shared" ca="1" si="27"/>
        <v>189.17647309658324</v>
      </c>
      <c r="T56">
        <f t="shared" ca="1" si="27"/>
        <v>189.84047732653218</v>
      </c>
      <c r="U56">
        <f t="shared" ca="1" si="27"/>
        <v>189.68746793003481</v>
      </c>
      <c r="V56">
        <f t="shared" ca="1" si="27"/>
        <v>189.14502454803016</v>
      </c>
      <c r="W56">
        <f t="shared" ca="1" si="27"/>
        <v>188.31238571819685</v>
      </c>
      <c r="X56">
        <f t="shared" ca="1" si="30"/>
        <v>189.034285726229</v>
      </c>
      <c r="Y56">
        <f t="shared" ca="1" si="30"/>
        <v>189.32203757851246</v>
      </c>
      <c r="Z56">
        <f t="shared" ca="1" si="30"/>
        <v>190.07917929674983</v>
      </c>
      <c r="AA56">
        <f t="shared" ca="1" si="30"/>
        <v>189.72094114576356</v>
      </c>
      <c r="AB56">
        <f t="shared" ca="1" si="30"/>
        <v>189.27841445042361</v>
      </c>
      <c r="AC56">
        <f t="shared" ca="1" si="30"/>
        <v>188.32825375076712</v>
      </c>
      <c r="AD56">
        <f t="shared" ca="1" si="30"/>
        <v>189.04678119998925</v>
      </c>
      <c r="AE56">
        <f t="shared" ca="1" si="30"/>
        <v>190.44780612582008</v>
      </c>
      <c r="AF56">
        <f t="shared" ca="1" si="30"/>
        <v>189.34503219077948</v>
      </c>
      <c r="AG56">
        <f t="shared" ca="1" si="30"/>
        <v>189.80485868126502</v>
      </c>
      <c r="AH56">
        <f t="shared" ca="1" si="30"/>
        <v>189.14552244094662</v>
      </c>
      <c r="AI56">
        <f t="shared" ca="1" si="30"/>
        <v>191.64933717017098</v>
      </c>
      <c r="AJ56">
        <f t="shared" ca="1" si="30"/>
        <v>190.5728514492329</v>
      </c>
      <c r="AK56">
        <f t="shared" ca="1" si="30"/>
        <v>191.11148566159693</v>
      </c>
      <c r="AL56">
        <f t="shared" ca="1" si="30"/>
        <v>188.99288368973598</v>
      </c>
      <c r="AM56">
        <f t="shared" ca="1" si="30"/>
        <v>189.75276515379701</v>
      </c>
      <c r="AN56">
        <f t="shared" ca="1" si="30"/>
        <v>189.88304542170692</v>
      </c>
      <c r="AO56">
        <f t="shared" ca="1" si="30"/>
        <v>190.97196858761461</v>
      </c>
      <c r="AP56">
        <f t="shared" ca="1" si="30"/>
        <v>190.62588548016697</v>
      </c>
      <c r="AQ56">
        <f t="shared" ca="1" si="30"/>
        <v>191.89092545543465</v>
      </c>
      <c r="AR56">
        <f t="shared" ca="1" si="30"/>
        <v>187.92882889142717</v>
      </c>
      <c r="AS56">
        <f t="shared" ca="1" si="30"/>
        <v>190.26150677565886</v>
      </c>
      <c r="AT56">
        <f t="shared" ca="1" si="30"/>
        <v>189.47988909810991</v>
      </c>
      <c r="AU56">
        <f t="shared" ca="1" si="30"/>
        <v>188.95008779984536</v>
      </c>
      <c r="AV56">
        <f t="shared" ca="1" si="30"/>
        <v>189.11153953671783</v>
      </c>
      <c r="AW56">
        <f t="shared" ca="1" si="30"/>
        <v>189.16801650315904</v>
      </c>
      <c r="AX56">
        <f t="shared" ca="1" si="30"/>
        <v>189.16547161664784</v>
      </c>
      <c r="AY56">
        <f t="shared" ca="1" si="30"/>
        <v>190.14923502374978</v>
      </c>
      <c r="AZ56">
        <f t="shared" ca="1" si="30"/>
        <v>189.98109603935819</v>
      </c>
      <c r="BA56">
        <f t="shared" ca="1" si="30"/>
        <v>191.18148160082546</v>
      </c>
      <c r="BB56">
        <f t="shared" ca="1" si="30"/>
        <v>189.82991697291504</v>
      </c>
      <c r="BC56">
        <f t="shared" ca="1" si="30"/>
        <v>189.32485892384784</v>
      </c>
      <c r="BD56">
        <f t="shared" ca="1" si="30"/>
        <v>187.87770904208577</v>
      </c>
      <c r="BE56">
        <f t="shared" ca="1" si="30"/>
        <v>188.93983767722821</v>
      </c>
      <c r="BF56">
        <f t="shared" ca="1" si="30"/>
        <v>190.66023325613241</v>
      </c>
      <c r="BG56">
        <f t="shared" ca="1" si="30"/>
        <v>191.01972245921795</v>
      </c>
      <c r="BH56">
        <f t="shared" ca="1" si="30"/>
        <v>189.65188459261142</v>
      </c>
      <c r="BI56">
        <f t="shared" ca="1" si="30"/>
        <v>188.74120826165026</v>
      </c>
      <c r="BJ56">
        <f t="shared" ca="1" si="30"/>
        <v>189.72470316984007</v>
      </c>
      <c r="BK56">
        <f t="shared" ca="1" si="30"/>
        <v>190.55488170354994</v>
      </c>
      <c r="BL56">
        <f t="shared" ca="1" si="30"/>
        <v>191.17308728362033</v>
      </c>
      <c r="BM56">
        <f t="shared" ca="1" si="30"/>
        <v>190.79098688340113</v>
      </c>
      <c r="BN56">
        <f t="shared" ca="1" si="30"/>
        <v>189.49510070500725</v>
      </c>
      <c r="BO56">
        <f t="shared" ca="1" si="30"/>
        <v>193.07228570973601</v>
      </c>
      <c r="BP56">
        <f t="shared" ca="1" si="30"/>
        <v>189.71950362021778</v>
      </c>
      <c r="BQ56">
        <f t="shared" ca="1" si="30"/>
        <v>190.09016431692217</v>
      </c>
      <c r="BR56">
        <f t="shared" ca="1" si="30"/>
        <v>189.03037537980009</v>
      </c>
      <c r="BS56">
        <f t="shared" ca="1" si="30"/>
        <v>191.95957187836606</v>
      </c>
      <c r="BT56">
        <f t="shared" ca="1" si="30"/>
        <v>189.84195064185826</v>
      </c>
      <c r="BU56">
        <f t="shared" ca="1" si="28"/>
        <v>189.3805947901954</v>
      </c>
      <c r="BV56">
        <f t="shared" ca="1" si="28"/>
        <v>192.04977947547664</v>
      </c>
      <c r="BW56">
        <f t="shared" ca="1" si="28"/>
        <v>190.25457055976915</v>
      </c>
      <c r="BX56">
        <f t="shared" ca="1" si="28"/>
        <v>188.56775743119258</v>
      </c>
      <c r="BY56">
        <f t="shared" ca="1" si="28"/>
        <v>189.99962502677261</v>
      </c>
      <c r="BZ56">
        <f t="shared" ca="1" si="28"/>
        <v>191.76033954123852</v>
      </c>
      <c r="CA56">
        <f t="shared" ca="1" si="28"/>
        <v>191.75842830278793</v>
      </c>
      <c r="CB56">
        <f t="shared" ca="1" si="28"/>
        <v>190.91902818145923</v>
      </c>
      <c r="CC56">
        <f t="shared" ca="1" si="28"/>
        <v>190.29451610784818</v>
      </c>
      <c r="CD56">
        <f t="shared" ca="1" si="28"/>
        <v>191.48608528000977</v>
      </c>
      <c r="CE56">
        <f t="shared" ca="1" si="28"/>
        <v>191.90313189457598</v>
      </c>
      <c r="CF56">
        <f t="shared" ca="1" si="28"/>
        <v>190.78971382439073</v>
      </c>
      <c r="CG56">
        <f t="shared" ca="1" si="28"/>
        <v>190.86177753146654</v>
      </c>
      <c r="CH56">
        <f t="shared" ca="1" si="28"/>
        <v>190.60146639837617</v>
      </c>
      <c r="CI56">
        <f t="shared" ca="1" si="28"/>
        <v>190.83718648271659</v>
      </c>
      <c r="CJ56">
        <f t="shared" ca="1" si="28"/>
        <v>191.93506296019353</v>
      </c>
    </row>
    <row r="57" spans="7:88" x14ac:dyDescent="0.25">
      <c r="G57">
        <v>14</v>
      </c>
      <c r="H57">
        <f t="shared" ca="1" si="24"/>
        <v>188.55093669670123</v>
      </c>
      <c r="I57">
        <f t="shared" ca="1" si="24"/>
        <v>189.82246499113825</v>
      </c>
      <c r="J57">
        <f t="shared" ca="1" si="24"/>
        <v>189.13594180991549</v>
      </c>
      <c r="K57">
        <f t="shared" ca="1" si="27"/>
        <v>188.99833987557227</v>
      </c>
      <c r="L57">
        <f t="shared" ca="1" si="27"/>
        <v>188.14839547052199</v>
      </c>
      <c r="M57">
        <f t="shared" ca="1" si="27"/>
        <v>190.04241717905964</v>
      </c>
      <c r="N57">
        <f t="shared" ca="1" si="27"/>
        <v>187.57879682821743</v>
      </c>
      <c r="O57">
        <f t="shared" ca="1" si="27"/>
        <v>188.98523527583649</v>
      </c>
      <c r="P57">
        <f t="shared" ca="1" si="27"/>
        <v>190.23394397365468</v>
      </c>
      <c r="Q57">
        <f t="shared" ca="1" si="27"/>
        <v>189.42128357417488</v>
      </c>
      <c r="R57">
        <f t="shared" ca="1" si="27"/>
        <v>190.23745334853012</v>
      </c>
      <c r="S57">
        <f t="shared" ca="1" si="27"/>
        <v>189.33423375143346</v>
      </c>
      <c r="T57">
        <f t="shared" ca="1" si="27"/>
        <v>190.30625635404215</v>
      </c>
      <c r="U57">
        <f t="shared" ca="1" si="27"/>
        <v>188.96782058997417</v>
      </c>
      <c r="V57">
        <f t="shared" ca="1" si="27"/>
        <v>190.62098673068593</v>
      </c>
      <c r="W57">
        <f t="shared" ca="1" si="27"/>
        <v>190.29400810298739</v>
      </c>
      <c r="X57">
        <f t="shared" ca="1" si="30"/>
        <v>189.89405798135999</v>
      </c>
      <c r="Y57">
        <f t="shared" ca="1" si="30"/>
        <v>189.73853438530566</v>
      </c>
      <c r="Z57">
        <f t="shared" ca="1" si="30"/>
        <v>188.97303065262082</v>
      </c>
      <c r="AA57">
        <f t="shared" ca="1" si="30"/>
        <v>188.33771241628639</v>
      </c>
      <c r="AB57">
        <f t="shared" ca="1" si="30"/>
        <v>188.78438840968985</v>
      </c>
      <c r="AC57">
        <f t="shared" ca="1" si="30"/>
        <v>187.75388556800496</v>
      </c>
      <c r="AD57">
        <f t="shared" ca="1" si="30"/>
        <v>190.16748566657083</v>
      </c>
      <c r="AE57">
        <f t="shared" ca="1" si="30"/>
        <v>189.51104517667636</v>
      </c>
      <c r="AF57">
        <f t="shared" ca="1" si="30"/>
        <v>190.53479766331625</v>
      </c>
      <c r="AG57">
        <f t="shared" ca="1" si="30"/>
        <v>191.02059657228295</v>
      </c>
      <c r="AH57">
        <f t="shared" ca="1" si="30"/>
        <v>190.68932728779023</v>
      </c>
      <c r="AI57">
        <f t="shared" ca="1" si="30"/>
        <v>191.83477535827996</v>
      </c>
      <c r="AJ57">
        <f t="shared" ca="1" si="30"/>
        <v>190.21271602398059</v>
      </c>
      <c r="AK57">
        <f t="shared" ca="1" si="30"/>
        <v>189.01676484262796</v>
      </c>
      <c r="AL57">
        <f t="shared" ca="1" si="30"/>
        <v>188.43543159549998</v>
      </c>
      <c r="AM57">
        <f t="shared" ca="1" si="30"/>
        <v>190.79292574871252</v>
      </c>
      <c r="AN57">
        <f t="shared" ca="1" si="30"/>
        <v>189.92723834617939</v>
      </c>
      <c r="AO57">
        <f t="shared" ca="1" si="30"/>
        <v>188.52709980573715</v>
      </c>
      <c r="AP57">
        <f t="shared" ca="1" si="30"/>
        <v>189.08968683760475</v>
      </c>
      <c r="AQ57">
        <f t="shared" ca="1" si="30"/>
        <v>190.68682336639398</v>
      </c>
      <c r="AR57">
        <f t="shared" ca="1" si="30"/>
        <v>189.06207726657817</v>
      </c>
      <c r="AS57">
        <f t="shared" ca="1" si="30"/>
        <v>189.47457013949992</v>
      </c>
      <c r="AT57">
        <f t="shared" ca="1" si="30"/>
        <v>190.61013476408033</v>
      </c>
      <c r="AU57">
        <f t="shared" ca="1" si="30"/>
        <v>190.62377142561914</v>
      </c>
      <c r="AV57">
        <f t="shared" ca="1" si="30"/>
        <v>190.35642982771085</v>
      </c>
      <c r="AW57">
        <f t="shared" ca="1" si="30"/>
        <v>191.19668172151756</v>
      </c>
      <c r="AX57">
        <f t="shared" ca="1" si="30"/>
        <v>190.43776063756147</v>
      </c>
      <c r="AY57">
        <f t="shared" ca="1" si="30"/>
        <v>191.73121547172795</v>
      </c>
      <c r="AZ57">
        <f t="shared" ca="1" si="30"/>
        <v>190.56754670643394</v>
      </c>
      <c r="BA57">
        <f t="shared" ca="1" si="30"/>
        <v>190.07795210323343</v>
      </c>
      <c r="BB57">
        <f t="shared" ca="1" si="30"/>
        <v>189.72595270966065</v>
      </c>
      <c r="BC57">
        <f t="shared" ca="1" si="30"/>
        <v>191.48596184860946</v>
      </c>
      <c r="BD57">
        <f t="shared" ca="1" si="30"/>
        <v>190.55026797804081</v>
      </c>
      <c r="BE57">
        <f t="shared" ca="1" si="30"/>
        <v>190.47105714914056</v>
      </c>
      <c r="BF57">
        <f t="shared" ca="1" si="30"/>
        <v>191.16497533932994</v>
      </c>
      <c r="BG57">
        <f t="shared" ca="1" si="30"/>
        <v>191.13861817848993</v>
      </c>
      <c r="BH57">
        <f t="shared" ca="1" si="30"/>
        <v>189.92009376825155</v>
      </c>
      <c r="BI57">
        <f t="shared" ca="1" si="30"/>
        <v>189.53900432370946</v>
      </c>
      <c r="BJ57">
        <f t="shared" ca="1" si="30"/>
        <v>189.61969279747794</v>
      </c>
      <c r="BK57">
        <f t="shared" ca="1" si="30"/>
        <v>191.61739635340601</v>
      </c>
      <c r="BL57">
        <f t="shared" ca="1" si="30"/>
        <v>190.97457185549976</v>
      </c>
      <c r="BM57">
        <f t="shared" ca="1" si="30"/>
        <v>190.52900793609106</v>
      </c>
      <c r="BN57">
        <f t="shared" ca="1" si="30"/>
        <v>191.04322122103818</v>
      </c>
      <c r="BO57">
        <f t="shared" ca="1" si="30"/>
        <v>189.88977815424349</v>
      </c>
      <c r="BP57">
        <f t="shared" ca="1" si="30"/>
        <v>191.93931843377018</v>
      </c>
      <c r="BQ57">
        <f t="shared" ca="1" si="30"/>
        <v>190.86470466817448</v>
      </c>
      <c r="BR57">
        <f t="shared" ca="1" si="30"/>
        <v>189.99683497828676</v>
      </c>
      <c r="BS57">
        <f t="shared" ca="1" si="30"/>
        <v>190.2262910198192</v>
      </c>
      <c r="BT57">
        <f t="shared" ca="1" si="30"/>
        <v>190.74479924751776</v>
      </c>
      <c r="BU57">
        <f t="shared" ca="1" si="30"/>
        <v>189.98100339432247</v>
      </c>
      <c r="BV57">
        <f t="shared" ca="1" si="30"/>
        <v>190.84543918431473</v>
      </c>
      <c r="BW57">
        <f t="shared" ca="1" si="30"/>
        <v>190.43506230927443</v>
      </c>
      <c r="BX57">
        <f t="shared" ca="1" si="30"/>
        <v>188.84048104166328</v>
      </c>
      <c r="BY57">
        <f t="shared" ca="1" si="30"/>
        <v>191.70361171235072</v>
      </c>
      <c r="BZ57">
        <f t="shared" ca="1" si="30"/>
        <v>189.87696429238505</v>
      </c>
      <c r="CA57">
        <f t="shared" ca="1" si="30"/>
        <v>189.88552259007065</v>
      </c>
      <c r="CB57">
        <f t="shared" ca="1" si="30"/>
        <v>190.23119845637996</v>
      </c>
      <c r="CC57">
        <f t="shared" ca="1" si="30"/>
        <v>190.90815353007469</v>
      </c>
      <c r="CD57">
        <f t="shared" ca="1" si="30"/>
        <v>191.85704998456086</v>
      </c>
      <c r="CE57">
        <f t="shared" ca="1" si="30"/>
        <v>191.40654713762274</v>
      </c>
      <c r="CF57">
        <f t="shared" ca="1" si="30"/>
        <v>191.28557024335632</v>
      </c>
      <c r="CG57">
        <f t="shared" ca="1" si="30"/>
        <v>191.13891316052323</v>
      </c>
      <c r="CH57">
        <f t="shared" ca="1" si="30"/>
        <v>192.27806843145689</v>
      </c>
      <c r="CI57">
        <f t="shared" ca="1" si="30"/>
        <v>191.03088315206841</v>
      </c>
      <c r="CJ57">
        <f t="shared" ca="1" si="28"/>
        <v>190.59463750284041</v>
      </c>
    </row>
    <row r="58" spans="7:88" x14ac:dyDescent="0.25">
      <c r="G58">
        <v>15</v>
      </c>
      <c r="H58">
        <f t="shared" ca="1" si="24"/>
        <v>188.82807335810932</v>
      </c>
      <c r="I58">
        <f t="shared" ca="1" si="24"/>
        <v>189.45181751123681</v>
      </c>
      <c r="J58">
        <f t="shared" ca="1" si="24"/>
        <v>188.9641355109141</v>
      </c>
      <c r="K58">
        <f t="shared" ca="1" si="27"/>
        <v>188.59723706563184</v>
      </c>
      <c r="L58">
        <f t="shared" ca="1" si="27"/>
        <v>188.81545434192759</v>
      </c>
      <c r="M58">
        <f t="shared" ca="1" si="27"/>
        <v>189.36066672420182</v>
      </c>
      <c r="N58">
        <f t="shared" ca="1" si="27"/>
        <v>190.34171445706866</v>
      </c>
      <c r="O58">
        <f t="shared" ca="1" si="27"/>
        <v>190.06979940007645</v>
      </c>
      <c r="P58">
        <f t="shared" ca="1" si="27"/>
        <v>187.50076639129514</v>
      </c>
      <c r="Q58">
        <f t="shared" ca="1" si="27"/>
        <v>189.86679409014812</v>
      </c>
      <c r="R58">
        <f t="shared" ca="1" si="27"/>
        <v>187.62113011718486</v>
      </c>
      <c r="S58">
        <f t="shared" ca="1" si="27"/>
        <v>187.24969758562378</v>
      </c>
      <c r="T58">
        <f t="shared" ca="1" si="27"/>
        <v>191.22613635330634</v>
      </c>
      <c r="U58">
        <f t="shared" ca="1" si="27"/>
        <v>189.41616487960263</v>
      </c>
      <c r="V58">
        <f t="shared" ca="1" si="27"/>
        <v>190.40803673092844</v>
      </c>
      <c r="W58">
        <f t="shared" ca="1" si="27"/>
        <v>189.01178156195527</v>
      </c>
      <c r="X58">
        <f t="shared" ca="1" si="30"/>
        <v>188.56486129288348</v>
      </c>
      <c r="Y58">
        <f t="shared" ca="1" si="30"/>
        <v>190.28702245619789</v>
      </c>
      <c r="Z58">
        <f t="shared" ca="1" si="30"/>
        <v>190.79138320345237</v>
      </c>
      <c r="AA58">
        <f t="shared" ca="1" si="30"/>
        <v>189.47390928618225</v>
      </c>
      <c r="AB58">
        <f t="shared" ca="1" si="30"/>
        <v>189.505998783439</v>
      </c>
      <c r="AC58">
        <f t="shared" ca="1" si="30"/>
        <v>190.05210277532456</v>
      </c>
      <c r="AD58">
        <f t="shared" ca="1" si="30"/>
        <v>188.89966799553721</v>
      </c>
      <c r="AE58">
        <f t="shared" ca="1" si="30"/>
        <v>188.09600715694728</v>
      </c>
      <c r="AF58">
        <f t="shared" ca="1" si="30"/>
        <v>189.98089108519309</v>
      </c>
      <c r="AG58">
        <f t="shared" ca="1" si="30"/>
        <v>190.54592417236728</v>
      </c>
      <c r="AH58">
        <f t="shared" ca="1" si="30"/>
        <v>189.62279793327565</v>
      </c>
      <c r="AI58">
        <f t="shared" ca="1" si="30"/>
        <v>191.44951134604131</v>
      </c>
      <c r="AJ58">
        <f t="shared" ca="1" si="30"/>
        <v>189.70986559131302</v>
      </c>
      <c r="AK58">
        <f t="shared" ca="1" si="30"/>
        <v>189.09861709977631</v>
      </c>
      <c r="AL58">
        <f t="shared" ca="1" si="30"/>
        <v>191.5363368377501</v>
      </c>
      <c r="AM58">
        <f t="shared" ca="1" si="30"/>
        <v>189.52130988616622</v>
      </c>
      <c r="AN58">
        <f t="shared" ca="1" si="30"/>
        <v>190.4000014820968</v>
      </c>
      <c r="AO58">
        <f t="shared" ca="1" si="30"/>
        <v>190.39290517337608</v>
      </c>
      <c r="AP58">
        <f t="shared" ca="1" si="30"/>
        <v>189.62581741273399</v>
      </c>
      <c r="AQ58">
        <f t="shared" ca="1" si="30"/>
        <v>190.35068743471865</v>
      </c>
      <c r="AR58">
        <f t="shared" ca="1" si="30"/>
        <v>191.15995596052784</v>
      </c>
      <c r="AS58">
        <f t="shared" ca="1" si="30"/>
        <v>189.44243780802941</v>
      </c>
      <c r="AT58">
        <f t="shared" ca="1" si="30"/>
        <v>189.1153885756182</v>
      </c>
      <c r="AU58">
        <f t="shared" ca="1" si="30"/>
        <v>190.07711959085955</v>
      </c>
      <c r="AV58">
        <f t="shared" ca="1" si="30"/>
        <v>191.25389919853305</v>
      </c>
      <c r="AW58">
        <f t="shared" ca="1" si="30"/>
        <v>190.22097544838519</v>
      </c>
      <c r="AX58">
        <f t="shared" ca="1" si="30"/>
        <v>189.60963397982198</v>
      </c>
      <c r="AY58">
        <f t="shared" ca="1" si="30"/>
        <v>188.8712039509312</v>
      </c>
      <c r="AZ58">
        <f t="shared" ca="1" si="30"/>
        <v>191.66354290047065</v>
      </c>
      <c r="BA58">
        <f t="shared" ca="1" si="30"/>
        <v>189.81721031306793</v>
      </c>
      <c r="BB58">
        <f t="shared" ca="1" si="30"/>
        <v>188.37748301600649</v>
      </c>
      <c r="BC58">
        <f t="shared" ca="1" si="30"/>
        <v>190.29254165179685</v>
      </c>
      <c r="BD58">
        <f t="shared" ca="1" si="30"/>
        <v>189.85764286667094</v>
      </c>
      <c r="BE58">
        <f t="shared" ca="1" si="30"/>
        <v>190.20181032175034</v>
      </c>
      <c r="BF58">
        <f t="shared" ca="1" si="30"/>
        <v>189.55893159172572</v>
      </c>
      <c r="BG58">
        <f t="shared" ca="1" si="30"/>
        <v>190.09688596834258</v>
      </c>
      <c r="BH58">
        <f t="shared" ca="1" si="30"/>
        <v>191.30326505447309</v>
      </c>
      <c r="BI58">
        <f t="shared" ca="1" si="30"/>
        <v>190.45231994379856</v>
      </c>
      <c r="BJ58">
        <f t="shared" ca="1" si="30"/>
        <v>190.95013142488415</v>
      </c>
      <c r="BK58">
        <f t="shared" ca="1" si="30"/>
        <v>190.40022552684425</v>
      </c>
      <c r="BL58">
        <f t="shared" ca="1" si="30"/>
        <v>189.87408269390906</v>
      </c>
      <c r="BM58">
        <f t="shared" ca="1" si="30"/>
        <v>191.28707565192218</v>
      </c>
      <c r="BN58">
        <f t="shared" ca="1" si="30"/>
        <v>191.13669331243131</v>
      </c>
      <c r="BO58">
        <f t="shared" ca="1" si="30"/>
        <v>189.83473523782473</v>
      </c>
      <c r="BP58">
        <f t="shared" ref="BP58:BT58" ca="1" si="31">_xlfn.NORM.INV(RAND(),BP$1,$D$3)</f>
        <v>192.15702948650238</v>
      </c>
      <c r="BQ58">
        <f t="shared" ca="1" si="31"/>
        <v>191.18529964724456</v>
      </c>
      <c r="BR58">
        <f t="shared" ca="1" si="31"/>
        <v>191.58858642525308</v>
      </c>
      <c r="BS58">
        <f t="shared" ca="1" si="31"/>
        <v>188.75635040954427</v>
      </c>
      <c r="BT58">
        <f t="shared" ca="1" si="31"/>
        <v>190.86412065604608</v>
      </c>
      <c r="BU58">
        <f t="shared" ca="1" si="28"/>
        <v>190.77405279121831</v>
      </c>
      <c r="BV58">
        <f t="shared" ca="1" si="28"/>
        <v>191.56911492590257</v>
      </c>
      <c r="BW58">
        <f t="shared" ca="1" si="28"/>
        <v>190.36721130491546</v>
      </c>
      <c r="BX58">
        <f t="shared" ca="1" si="28"/>
        <v>190.81526318705269</v>
      </c>
      <c r="BY58">
        <f t="shared" ca="1" si="28"/>
        <v>190.33689289589736</v>
      </c>
      <c r="BZ58">
        <f t="shared" ca="1" si="28"/>
        <v>191.66226547713725</v>
      </c>
      <c r="CA58">
        <f t="shared" ca="1" si="28"/>
        <v>189.64767122325472</v>
      </c>
      <c r="CB58">
        <f t="shared" ca="1" si="28"/>
        <v>191.44941686647144</v>
      </c>
      <c r="CC58">
        <f t="shared" ca="1" si="28"/>
        <v>190.51409995914682</v>
      </c>
      <c r="CD58">
        <f t="shared" ca="1" si="28"/>
        <v>192.01232957836675</v>
      </c>
      <c r="CE58">
        <f t="shared" ca="1" si="28"/>
        <v>189.01451039742403</v>
      </c>
      <c r="CF58">
        <f t="shared" ca="1" si="28"/>
        <v>189.55848250761534</v>
      </c>
      <c r="CG58">
        <f t="shared" ca="1" si="28"/>
        <v>191.80393730585101</v>
      </c>
      <c r="CH58">
        <f t="shared" ca="1" si="28"/>
        <v>191.60585179130649</v>
      </c>
      <c r="CI58">
        <f t="shared" ca="1" si="28"/>
        <v>189.71643375759157</v>
      </c>
      <c r="CJ58">
        <f t="shared" ca="1" si="28"/>
        <v>191.86266233948612</v>
      </c>
    </row>
    <row r="59" spans="7:88" x14ac:dyDescent="0.25">
      <c r="G59">
        <v>16</v>
      </c>
      <c r="H59">
        <f t="shared" ca="1" si="24"/>
        <v>188.80076702951447</v>
      </c>
      <c r="I59">
        <f t="shared" ca="1" si="24"/>
        <v>188.48741391415018</v>
      </c>
      <c r="J59">
        <f t="shared" ca="1" si="24"/>
        <v>190.12193057640081</v>
      </c>
      <c r="K59">
        <f t="shared" ca="1" si="27"/>
        <v>187.57549286782492</v>
      </c>
      <c r="L59">
        <f t="shared" ca="1" si="27"/>
        <v>188.16988245586086</v>
      </c>
      <c r="M59">
        <f t="shared" ca="1" si="27"/>
        <v>190.24139961689824</v>
      </c>
      <c r="N59">
        <f t="shared" ca="1" si="27"/>
        <v>188.66189874907803</v>
      </c>
      <c r="O59">
        <f t="shared" ca="1" si="27"/>
        <v>189.55794911296513</v>
      </c>
      <c r="P59">
        <f t="shared" ca="1" si="27"/>
        <v>189.44403609125075</v>
      </c>
      <c r="Q59">
        <f t="shared" ca="1" si="27"/>
        <v>188.67366484824109</v>
      </c>
      <c r="R59">
        <f t="shared" ca="1" si="27"/>
        <v>188.91630414185033</v>
      </c>
      <c r="S59">
        <f t="shared" ca="1" si="27"/>
        <v>189.4955684195468</v>
      </c>
      <c r="T59">
        <f t="shared" ca="1" si="27"/>
        <v>189.50260105675798</v>
      </c>
      <c r="U59">
        <f t="shared" ca="1" si="27"/>
        <v>189.75395329075076</v>
      </c>
      <c r="V59">
        <f t="shared" ca="1" si="27"/>
        <v>189.0021083697618</v>
      </c>
      <c r="W59">
        <f t="shared" ca="1" si="27"/>
        <v>188.8775284585179</v>
      </c>
      <c r="X59">
        <f t="shared" ref="X59:CI61" ca="1" si="32">_xlfn.NORM.INV(RAND(),X$1,$D$3)</f>
        <v>189.19643648493002</v>
      </c>
      <c r="Y59">
        <f t="shared" ca="1" si="32"/>
        <v>189.08382066197586</v>
      </c>
      <c r="Z59">
        <f t="shared" ca="1" si="32"/>
        <v>188.77101085156576</v>
      </c>
      <c r="AA59">
        <f t="shared" ca="1" si="32"/>
        <v>188.46015966104468</v>
      </c>
      <c r="AB59">
        <f t="shared" ca="1" si="32"/>
        <v>189.43225293520436</v>
      </c>
      <c r="AC59">
        <f t="shared" ca="1" si="32"/>
        <v>190.56295659276566</v>
      </c>
      <c r="AD59">
        <f t="shared" ca="1" si="32"/>
        <v>189.51546888254896</v>
      </c>
      <c r="AE59">
        <f t="shared" ca="1" si="32"/>
        <v>190.7596009176097</v>
      </c>
      <c r="AF59">
        <f t="shared" ca="1" si="32"/>
        <v>190.99474467098503</v>
      </c>
      <c r="AG59">
        <f t="shared" ca="1" si="32"/>
        <v>188.87453737196103</v>
      </c>
      <c r="AH59">
        <f t="shared" ca="1" si="32"/>
        <v>188.65646792643975</v>
      </c>
      <c r="AI59">
        <f t="shared" ca="1" si="32"/>
        <v>188.81805880745992</v>
      </c>
      <c r="AJ59">
        <f t="shared" ca="1" si="32"/>
        <v>190.64103470224083</v>
      </c>
      <c r="AK59">
        <f t="shared" ca="1" si="32"/>
        <v>188.64485318193485</v>
      </c>
      <c r="AL59">
        <f t="shared" ca="1" si="32"/>
        <v>191.23002741478862</v>
      </c>
      <c r="AM59">
        <f t="shared" ca="1" si="32"/>
        <v>189.56223545407053</v>
      </c>
      <c r="AN59">
        <f t="shared" ca="1" si="32"/>
        <v>189.6073143754692</v>
      </c>
      <c r="AO59">
        <f t="shared" ca="1" si="32"/>
        <v>189.51572546543389</v>
      </c>
      <c r="AP59">
        <f t="shared" ca="1" si="32"/>
        <v>190.75414115369975</v>
      </c>
      <c r="AQ59">
        <f t="shared" ca="1" si="32"/>
        <v>189.81555479626121</v>
      </c>
      <c r="AR59">
        <f t="shared" ca="1" si="32"/>
        <v>189.98120489965467</v>
      </c>
      <c r="AS59">
        <f t="shared" ca="1" si="32"/>
        <v>188.72805619515458</v>
      </c>
      <c r="AT59">
        <f t="shared" ca="1" si="32"/>
        <v>190.64602163408966</v>
      </c>
      <c r="AU59">
        <f t="shared" ca="1" si="32"/>
        <v>188.69624273361364</v>
      </c>
      <c r="AV59">
        <f t="shared" ca="1" si="32"/>
        <v>191.04447079778259</v>
      </c>
      <c r="AW59">
        <f t="shared" ca="1" si="32"/>
        <v>189.05650820083335</v>
      </c>
      <c r="AX59">
        <f t="shared" ca="1" si="32"/>
        <v>190.00619021828624</v>
      </c>
      <c r="AY59">
        <f t="shared" ca="1" si="32"/>
        <v>190.1603511032302</v>
      </c>
      <c r="AZ59">
        <f t="shared" ca="1" si="32"/>
        <v>191.12120319179112</v>
      </c>
      <c r="BA59">
        <f t="shared" ca="1" si="32"/>
        <v>191.13990672001481</v>
      </c>
      <c r="BB59">
        <f t="shared" ca="1" si="32"/>
        <v>191.85622533630925</v>
      </c>
      <c r="BC59">
        <f t="shared" ca="1" si="32"/>
        <v>190.93307748635229</v>
      </c>
      <c r="BD59">
        <f t="shared" ca="1" si="32"/>
        <v>190.39487592552001</v>
      </c>
      <c r="BE59">
        <f t="shared" ca="1" si="32"/>
        <v>191.65750240849255</v>
      </c>
      <c r="BF59">
        <f t="shared" ca="1" si="32"/>
        <v>191.04190441952267</v>
      </c>
      <c r="BG59">
        <f t="shared" ca="1" si="32"/>
        <v>189.77802204422355</v>
      </c>
      <c r="BH59">
        <f t="shared" ca="1" si="32"/>
        <v>190.09364102164994</v>
      </c>
      <c r="BI59">
        <f t="shared" ca="1" si="32"/>
        <v>188.66079488059648</v>
      </c>
      <c r="BJ59">
        <f t="shared" ca="1" si="32"/>
        <v>190.45654166741627</v>
      </c>
      <c r="BK59">
        <f t="shared" ca="1" si="32"/>
        <v>189.77859948053916</v>
      </c>
      <c r="BL59">
        <f t="shared" ca="1" si="32"/>
        <v>191.70507583300017</v>
      </c>
      <c r="BM59">
        <f t="shared" ca="1" si="32"/>
        <v>191.01023085414781</v>
      </c>
      <c r="BN59">
        <f t="shared" ca="1" si="32"/>
        <v>190.7749037664984</v>
      </c>
      <c r="BO59">
        <f t="shared" ca="1" si="32"/>
        <v>189.90964318413876</v>
      </c>
      <c r="BP59">
        <f t="shared" ca="1" si="32"/>
        <v>192.12418505771981</v>
      </c>
      <c r="BQ59">
        <f t="shared" ca="1" si="32"/>
        <v>189.85515271288395</v>
      </c>
      <c r="BR59">
        <f t="shared" ca="1" si="32"/>
        <v>189.7090774000651</v>
      </c>
      <c r="BS59">
        <f t="shared" ca="1" si="32"/>
        <v>192.13325110380137</v>
      </c>
      <c r="BT59">
        <f t="shared" ca="1" si="32"/>
        <v>189.92474215851857</v>
      </c>
      <c r="BU59">
        <f t="shared" ca="1" si="28"/>
        <v>189.85779046638231</v>
      </c>
      <c r="BV59">
        <f t="shared" ca="1" si="28"/>
        <v>188.57466389745935</v>
      </c>
      <c r="BW59">
        <f t="shared" ca="1" si="28"/>
        <v>191.8971597712063</v>
      </c>
      <c r="BX59">
        <f t="shared" ca="1" si="28"/>
        <v>190.33475571432606</v>
      </c>
      <c r="BY59">
        <f t="shared" ca="1" si="28"/>
        <v>189.65168288440228</v>
      </c>
      <c r="BZ59">
        <f t="shared" ca="1" si="28"/>
        <v>191.53577787409557</v>
      </c>
      <c r="CA59">
        <f t="shared" ca="1" si="28"/>
        <v>190.09202538953923</v>
      </c>
      <c r="CB59">
        <f t="shared" ca="1" si="28"/>
        <v>191.61847940068608</v>
      </c>
      <c r="CC59">
        <f t="shared" ca="1" si="28"/>
        <v>191.31216624272932</v>
      </c>
      <c r="CD59">
        <f t="shared" ca="1" si="28"/>
        <v>191.25553448257381</v>
      </c>
      <c r="CE59">
        <f t="shared" ca="1" si="28"/>
        <v>189.36819788010294</v>
      </c>
      <c r="CF59">
        <f t="shared" ca="1" si="28"/>
        <v>191.66850420233121</v>
      </c>
      <c r="CG59">
        <f t="shared" ca="1" si="28"/>
        <v>191.17462532659314</v>
      </c>
      <c r="CH59">
        <f t="shared" ca="1" si="28"/>
        <v>191.81409820293655</v>
      </c>
      <c r="CI59">
        <f t="shared" ca="1" si="28"/>
        <v>189.87851332753556</v>
      </c>
      <c r="CJ59">
        <f t="shared" ca="1" si="28"/>
        <v>190.3802264262917</v>
      </c>
    </row>
    <row r="60" spans="7:88" x14ac:dyDescent="0.25">
      <c r="G60">
        <v>17</v>
      </c>
      <c r="H60">
        <f t="shared" ca="1" si="24"/>
        <v>191.60264978697631</v>
      </c>
      <c r="I60">
        <f t="shared" ca="1" si="24"/>
        <v>187.46182518854101</v>
      </c>
      <c r="J60">
        <f t="shared" ca="1" si="24"/>
        <v>188.7093362784193</v>
      </c>
      <c r="K60">
        <f t="shared" ca="1" si="27"/>
        <v>190.21127566395532</v>
      </c>
      <c r="L60">
        <f t="shared" ca="1" si="27"/>
        <v>189.78697118596969</v>
      </c>
      <c r="M60">
        <f t="shared" ca="1" si="27"/>
        <v>190.25098255205</v>
      </c>
      <c r="N60">
        <f t="shared" ca="1" si="27"/>
        <v>188.63346083189083</v>
      </c>
      <c r="O60">
        <f t="shared" ca="1" si="27"/>
        <v>189.49558091858543</v>
      </c>
      <c r="P60">
        <f t="shared" ca="1" si="27"/>
        <v>189.53894050470632</v>
      </c>
      <c r="Q60">
        <f t="shared" ca="1" si="27"/>
        <v>189.73492729194342</v>
      </c>
      <c r="R60">
        <f t="shared" ca="1" si="27"/>
        <v>189.90386320155571</v>
      </c>
      <c r="S60">
        <f t="shared" ca="1" si="27"/>
        <v>188.66831669221699</v>
      </c>
      <c r="T60">
        <f t="shared" ca="1" si="27"/>
        <v>189.37463168717531</v>
      </c>
      <c r="U60">
        <f t="shared" ca="1" si="27"/>
        <v>190.65591304865035</v>
      </c>
      <c r="V60">
        <f t="shared" ca="1" si="27"/>
        <v>189.81122941057393</v>
      </c>
      <c r="W60">
        <f t="shared" ca="1" si="27"/>
        <v>189.30163904973728</v>
      </c>
      <c r="X60">
        <f t="shared" ca="1" si="32"/>
        <v>188.30187238344297</v>
      </c>
      <c r="Y60">
        <f t="shared" ca="1" si="32"/>
        <v>189.87991313322561</v>
      </c>
      <c r="Z60">
        <f t="shared" ca="1" si="32"/>
        <v>190.06089217016586</v>
      </c>
      <c r="AA60">
        <f t="shared" ca="1" si="32"/>
        <v>189.80406862569902</v>
      </c>
      <c r="AB60">
        <f t="shared" ca="1" si="32"/>
        <v>189.67769418369394</v>
      </c>
      <c r="AC60">
        <f t="shared" ca="1" si="32"/>
        <v>190.25738126106529</v>
      </c>
      <c r="AD60">
        <f t="shared" ca="1" si="32"/>
        <v>189.45723161061883</v>
      </c>
      <c r="AE60">
        <f t="shared" ca="1" si="32"/>
        <v>190.07373293291317</v>
      </c>
      <c r="AF60">
        <f t="shared" ca="1" si="32"/>
        <v>190.62031413239828</v>
      </c>
      <c r="AG60">
        <f t="shared" ca="1" si="32"/>
        <v>190.68475917714517</v>
      </c>
      <c r="AH60">
        <f t="shared" ca="1" si="32"/>
        <v>188.46160504992514</v>
      </c>
      <c r="AI60">
        <f t="shared" ca="1" si="32"/>
        <v>190.03400476618063</v>
      </c>
      <c r="AJ60">
        <f t="shared" ca="1" si="32"/>
        <v>192.23139111097427</v>
      </c>
      <c r="AK60">
        <f t="shared" ca="1" si="32"/>
        <v>191.16322819136033</v>
      </c>
      <c r="AL60">
        <f t="shared" ca="1" si="32"/>
        <v>191.64680955207405</v>
      </c>
      <c r="AM60">
        <f t="shared" ca="1" si="32"/>
        <v>189.5795365137474</v>
      </c>
      <c r="AN60">
        <f t="shared" ca="1" si="32"/>
        <v>188.90428713993589</v>
      </c>
      <c r="AO60">
        <f t="shared" ca="1" si="32"/>
        <v>190.37190028345776</v>
      </c>
      <c r="AP60">
        <f t="shared" ca="1" si="32"/>
        <v>188.11921873666233</v>
      </c>
      <c r="AQ60">
        <f t="shared" ca="1" si="32"/>
        <v>188.74355514876765</v>
      </c>
      <c r="AR60">
        <f t="shared" ca="1" si="32"/>
        <v>189.91288517273543</v>
      </c>
      <c r="AS60">
        <f t="shared" ca="1" si="32"/>
        <v>190.20772373433036</v>
      </c>
      <c r="AT60">
        <f t="shared" ca="1" si="32"/>
        <v>193.29368593839695</v>
      </c>
      <c r="AU60">
        <f t="shared" ca="1" si="32"/>
        <v>189.8903879359155</v>
      </c>
      <c r="AV60">
        <f t="shared" ca="1" si="32"/>
        <v>191.12679295449283</v>
      </c>
      <c r="AW60">
        <f t="shared" ca="1" si="32"/>
        <v>192.62583707569203</v>
      </c>
      <c r="AX60">
        <f t="shared" ca="1" si="32"/>
        <v>190.49115448397586</v>
      </c>
      <c r="AY60">
        <f t="shared" ca="1" si="32"/>
        <v>190.7708464947747</v>
      </c>
      <c r="AZ60">
        <f t="shared" ca="1" si="32"/>
        <v>191.18662478473235</v>
      </c>
      <c r="BA60">
        <f t="shared" ca="1" si="32"/>
        <v>189.34541856264627</v>
      </c>
      <c r="BB60">
        <f t="shared" ca="1" si="32"/>
        <v>188.8732012465984</v>
      </c>
      <c r="BC60">
        <f t="shared" ca="1" si="32"/>
        <v>190.92975901545529</v>
      </c>
      <c r="BD60">
        <f t="shared" ca="1" si="32"/>
        <v>190.82032942625366</v>
      </c>
      <c r="BE60">
        <f t="shared" ca="1" si="32"/>
        <v>189.7483649693522</v>
      </c>
      <c r="BF60">
        <f t="shared" ca="1" si="32"/>
        <v>188.95461226890089</v>
      </c>
      <c r="BG60">
        <f t="shared" ca="1" si="32"/>
        <v>191.44496073952143</v>
      </c>
      <c r="BH60">
        <f t="shared" ca="1" si="32"/>
        <v>191.35370108315851</v>
      </c>
      <c r="BI60">
        <f t="shared" ca="1" si="32"/>
        <v>190.0890720223741</v>
      </c>
      <c r="BJ60">
        <f t="shared" ca="1" si="32"/>
        <v>190.49148995673613</v>
      </c>
      <c r="BK60">
        <f t="shared" ca="1" si="32"/>
        <v>189.8205610056738</v>
      </c>
      <c r="BL60">
        <f t="shared" ca="1" si="32"/>
        <v>190.43786236770103</v>
      </c>
      <c r="BM60">
        <f t="shared" ca="1" si="32"/>
        <v>191.20351992085671</v>
      </c>
      <c r="BN60">
        <f t="shared" ca="1" si="32"/>
        <v>189.11274348294967</v>
      </c>
      <c r="BO60">
        <f t="shared" ca="1" si="32"/>
        <v>191.23156226268847</v>
      </c>
      <c r="BP60">
        <f t="shared" ca="1" si="32"/>
        <v>187.78029460533398</v>
      </c>
      <c r="BQ60">
        <f t="shared" ca="1" si="32"/>
        <v>189.99265430629842</v>
      </c>
      <c r="BR60">
        <f t="shared" ca="1" si="32"/>
        <v>189.68171271128489</v>
      </c>
      <c r="BS60">
        <f t="shared" ca="1" si="32"/>
        <v>191.34179404407274</v>
      </c>
      <c r="BT60">
        <f t="shared" ca="1" si="32"/>
        <v>189.04281734240254</v>
      </c>
      <c r="BU60">
        <f t="shared" ca="1" si="28"/>
        <v>191.47639906443692</v>
      </c>
      <c r="BV60">
        <f t="shared" ca="1" si="28"/>
        <v>189.95476251994589</v>
      </c>
      <c r="BW60">
        <f t="shared" ca="1" si="28"/>
        <v>189.68649068231812</v>
      </c>
      <c r="BX60">
        <f t="shared" ca="1" si="28"/>
        <v>193.0170580360176</v>
      </c>
      <c r="BY60">
        <f t="shared" ca="1" si="28"/>
        <v>191.42825325923397</v>
      </c>
      <c r="BZ60">
        <f t="shared" ca="1" si="28"/>
        <v>190.80218976973455</v>
      </c>
      <c r="CA60">
        <f t="shared" ca="1" si="28"/>
        <v>190.89407559669991</v>
      </c>
      <c r="CB60">
        <f t="shared" ca="1" si="28"/>
        <v>191.71465535533298</v>
      </c>
      <c r="CC60">
        <f t="shared" ca="1" si="28"/>
        <v>191.10195473357294</v>
      </c>
      <c r="CD60">
        <f t="shared" ca="1" si="28"/>
        <v>189.34146078433039</v>
      </c>
      <c r="CE60">
        <f t="shared" ca="1" si="28"/>
        <v>190.01803653894274</v>
      </c>
      <c r="CF60">
        <f t="shared" ca="1" si="28"/>
        <v>192.02768741938667</v>
      </c>
      <c r="CG60">
        <f t="shared" ca="1" si="28"/>
        <v>191.0609547358722</v>
      </c>
      <c r="CH60">
        <f t="shared" ca="1" si="28"/>
        <v>190.53104142515042</v>
      </c>
      <c r="CI60">
        <f t="shared" ca="1" si="28"/>
        <v>192.14048271978507</v>
      </c>
      <c r="CJ60">
        <f t="shared" ca="1" si="28"/>
        <v>192.00591456244481</v>
      </c>
    </row>
    <row r="61" spans="7:88" x14ac:dyDescent="0.25">
      <c r="G61">
        <v>18</v>
      </c>
      <c r="H61">
        <f t="shared" ca="1" si="24"/>
        <v>189.53201616999465</v>
      </c>
      <c r="I61">
        <f t="shared" ca="1" si="24"/>
        <v>190.16319133196978</v>
      </c>
      <c r="J61">
        <f t="shared" ca="1" si="24"/>
        <v>187.15134703016889</v>
      </c>
      <c r="K61">
        <f t="shared" ca="1" si="27"/>
        <v>189.02475917686635</v>
      </c>
      <c r="L61">
        <f t="shared" ca="1" si="27"/>
        <v>189.380085397784</v>
      </c>
      <c r="M61">
        <f t="shared" ca="1" si="27"/>
        <v>190.00120527213494</v>
      </c>
      <c r="N61">
        <f t="shared" ca="1" si="27"/>
        <v>188.57399566412516</v>
      </c>
      <c r="O61">
        <f t="shared" ca="1" si="27"/>
        <v>188.34183705798893</v>
      </c>
      <c r="P61">
        <f t="shared" ca="1" si="27"/>
        <v>188.90763903274205</v>
      </c>
      <c r="Q61">
        <f t="shared" ca="1" si="27"/>
        <v>188.14707241583898</v>
      </c>
      <c r="R61">
        <f t="shared" ca="1" si="27"/>
        <v>187.62273538115556</v>
      </c>
      <c r="S61">
        <f t="shared" ca="1" si="27"/>
        <v>188.96556208271684</v>
      </c>
      <c r="T61">
        <f t="shared" ca="1" si="27"/>
        <v>189.51817436080123</v>
      </c>
      <c r="U61">
        <f t="shared" ca="1" si="27"/>
        <v>188.11368851623939</v>
      </c>
      <c r="V61">
        <f t="shared" ca="1" si="27"/>
        <v>188.0225773193167</v>
      </c>
      <c r="W61">
        <f t="shared" ca="1" si="27"/>
        <v>187.39579453656032</v>
      </c>
      <c r="X61">
        <f t="shared" ca="1" si="32"/>
        <v>190.0487557420559</v>
      </c>
      <c r="Y61">
        <f t="shared" ca="1" si="32"/>
        <v>189.58276969238699</v>
      </c>
      <c r="Z61">
        <f t="shared" ca="1" si="32"/>
        <v>188.71923671986383</v>
      </c>
      <c r="AA61">
        <f t="shared" ca="1" si="32"/>
        <v>189.53095717758788</v>
      </c>
      <c r="AB61">
        <f t="shared" ca="1" si="32"/>
        <v>191.15255176037741</v>
      </c>
      <c r="AC61">
        <f t="shared" ca="1" si="32"/>
        <v>188.8602807533843</v>
      </c>
      <c r="AD61">
        <f t="shared" ca="1" si="32"/>
        <v>189.8457542587914</v>
      </c>
      <c r="AE61">
        <f t="shared" ca="1" si="32"/>
        <v>189.75380691808451</v>
      </c>
      <c r="AF61">
        <f t="shared" ca="1" si="32"/>
        <v>190.1713954002542</v>
      </c>
      <c r="AG61">
        <f t="shared" ca="1" si="32"/>
        <v>191.34514966447989</v>
      </c>
      <c r="AH61">
        <f t="shared" ca="1" si="32"/>
        <v>190.09736432858219</v>
      </c>
      <c r="AI61">
        <f t="shared" ca="1" si="32"/>
        <v>190.86861474539057</v>
      </c>
      <c r="AJ61">
        <f t="shared" ca="1" si="32"/>
        <v>189.1846771666024</v>
      </c>
      <c r="AK61">
        <f t="shared" ca="1" si="32"/>
        <v>190.25393300831604</v>
      </c>
      <c r="AL61">
        <f t="shared" ca="1" si="32"/>
        <v>190.12109969949123</v>
      </c>
      <c r="AM61">
        <f t="shared" ca="1" si="32"/>
        <v>189.69695795002988</v>
      </c>
      <c r="AN61">
        <f t="shared" ca="1" si="32"/>
        <v>190.07295246415867</v>
      </c>
      <c r="AO61">
        <f t="shared" ca="1" si="32"/>
        <v>189.72962501678572</v>
      </c>
      <c r="AP61">
        <f t="shared" ca="1" si="32"/>
        <v>189.48219748264142</v>
      </c>
      <c r="AQ61">
        <f t="shared" ca="1" si="32"/>
        <v>190.83081201690592</v>
      </c>
      <c r="AR61">
        <f t="shared" ca="1" si="32"/>
        <v>189.85347637257883</v>
      </c>
      <c r="AS61">
        <f t="shared" ca="1" si="32"/>
        <v>190.25885168571935</v>
      </c>
      <c r="AT61">
        <f t="shared" ca="1" si="32"/>
        <v>190.30691581756861</v>
      </c>
      <c r="AU61">
        <f t="shared" ca="1" si="32"/>
        <v>190.60928345077875</v>
      </c>
      <c r="AV61">
        <f t="shared" ca="1" si="32"/>
        <v>187.88185303819543</v>
      </c>
      <c r="AW61">
        <f t="shared" ca="1" si="32"/>
        <v>189.00793079366386</v>
      </c>
      <c r="AX61">
        <f t="shared" ca="1" si="32"/>
        <v>190.81561738775125</v>
      </c>
      <c r="AY61">
        <f t="shared" ca="1" si="32"/>
        <v>189.92242627011743</v>
      </c>
      <c r="AZ61">
        <f t="shared" ca="1" si="32"/>
        <v>189.75897991179579</v>
      </c>
      <c r="BA61">
        <f t="shared" ca="1" si="32"/>
        <v>190.63648637152974</v>
      </c>
      <c r="BB61">
        <f t="shared" ca="1" si="32"/>
        <v>190.85954203163672</v>
      </c>
      <c r="BC61">
        <f t="shared" ca="1" si="32"/>
        <v>190.60948969384438</v>
      </c>
      <c r="BD61">
        <f t="shared" ca="1" si="32"/>
        <v>190.92542678490989</v>
      </c>
      <c r="BE61">
        <f t="shared" ca="1" si="32"/>
        <v>191.35164705014481</v>
      </c>
      <c r="BF61">
        <f t="shared" ca="1" si="32"/>
        <v>190.32503128690402</v>
      </c>
      <c r="BG61">
        <f t="shared" ca="1" si="32"/>
        <v>189.54052032143395</v>
      </c>
      <c r="BH61">
        <f t="shared" ca="1" si="32"/>
        <v>189.36386606786226</v>
      </c>
      <c r="BI61">
        <f t="shared" ca="1" si="32"/>
        <v>191.13459584701351</v>
      </c>
      <c r="BJ61">
        <f t="shared" ca="1" si="32"/>
        <v>190.93007168079984</v>
      </c>
      <c r="BK61">
        <f t="shared" ca="1" si="32"/>
        <v>190.31623871586521</v>
      </c>
      <c r="BL61">
        <f t="shared" ca="1" si="32"/>
        <v>191.24656523495119</v>
      </c>
      <c r="BM61">
        <f t="shared" ca="1" si="32"/>
        <v>191.86455827624857</v>
      </c>
      <c r="BN61">
        <f t="shared" ca="1" si="32"/>
        <v>188.83254015929427</v>
      </c>
      <c r="BO61">
        <f t="shared" ca="1" si="32"/>
        <v>189.0833770916978</v>
      </c>
      <c r="BP61">
        <f t="shared" ca="1" si="32"/>
        <v>191.51952053094911</v>
      </c>
      <c r="BQ61">
        <f t="shared" ca="1" si="32"/>
        <v>190.18689589131026</v>
      </c>
      <c r="BR61">
        <f t="shared" ca="1" si="32"/>
        <v>192.65727660458637</v>
      </c>
      <c r="BS61">
        <f t="shared" ca="1" si="32"/>
        <v>191.43497380620332</v>
      </c>
      <c r="BT61">
        <f t="shared" ca="1" si="32"/>
        <v>192.36488175176351</v>
      </c>
      <c r="BU61">
        <f t="shared" ca="1" si="32"/>
        <v>191.07694548365896</v>
      </c>
      <c r="BV61">
        <f t="shared" ca="1" si="32"/>
        <v>188.96386589679057</v>
      </c>
      <c r="BW61">
        <f t="shared" ca="1" si="32"/>
        <v>190.45335436565702</v>
      </c>
      <c r="BX61">
        <f t="shared" ca="1" si="32"/>
        <v>190.30338623648871</v>
      </c>
      <c r="BY61">
        <f t="shared" ca="1" si="32"/>
        <v>188.48107227371332</v>
      </c>
      <c r="BZ61">
        <f t="shared" ca="1" si="32"/>
        <v>189.99299236644688</v>
      </c>
      <c r="CA61">
        <f t="shared" ca="1" si="32"/>
        <v>190.24567182177717</v>
      </c>
      <c r="CB61">
        <f t="shared" ca="1" si="32"/>
        <v>190.52689461496152</v>
      </c>
      <c r="CC61">
        <f t="shared" ca="1" si="32"/>
        <v>190.41983155743688</v>
      </c>
      <c r="CD61">
        <f t="shared" ca="1" si="32"/>
        <v>190.07518952323429</v>
      </c>
      <c r="CE61">
        <f t="shared" ca="1" si="32"/>
        <v>190.21119380587305</v>
      </c>
      <c r="CF61">
        <f t="shared" ca="1" si="32"/>
        <v>191.64744320267673</v>
      </c>
      <c r="CG61">
        <f t="shared" ca="1" si="32"/>
        <v>191.3195377370603</v>
      </c>
      <c r="CH61">
        <f t="shared" ca="1" si="32"/>
        <v>192.24348717176468</v>
      </c>
      <c r="CI61">
        <f t="shared" ca="1" si="32"/>
        <v>191.19866837766725</v>
      </c>
      <c r="CJ61">
        <f t="shared" ca="1" si="28"/>
        <v>191.90826718345113</v>
      </c>
    </row>
    <row r="62" spans="7:88" x14ac:dyDescent="0.25">
      <c r="G62">
        <v>19</v>
      </c>
      <c r="H62">
        <f t="shared" ca="1" si="24"/>
        <v>189.58595162547095</v>
      </c>
      <c r="I62">
        <f t="shared" ca="1" si="24"/>
        <v>188.38877255392458</v>
      </c>
      <c r="J62">
        <f t="shared" ca="1" si="24"/>
        <v>189.01656950767122</v>
      </c>
      <c r="K62">
        <f t="shared" ca="1" si="27"/>
        <v>189.07954773557159</v>
      </c>
      <c r="L62">
        <f t="shared" ca="1" si="27"/>
        <v>189.41040708870085</v>
      </c>
      <c r="M62">
        <f t="shared" ca="1" si="27"/>
        <v>189.05801863451649</v>
      </c>
      <c r="N62">
        <f t="shared" ca="1" si="27"/>
        <v>189.58019674830368</v>
      </c>
      <c r="O62">
        <f t="shared" ca="1" si="27"/>
        <v>188.26939640798898</v>
      </c>
      <c r="P62">
        <f t="shared" ca="1" si="27"/>
        <v>188.399065596995</v>
      </c>
      <c r="Q62">
        <f t="shared" ca="1" si="27"/>
        <v>188.30804699406673</v>
      </c>
      <c r="R62">
        <f t="shared" ca="1" si="27"/>
        <v>189.1493744704072</v>
      </c>
      <c r="S62">
        <f t="shared" ca="1" si="27"/>
        <v>187.82730108035827</v>
      </c>
      <c r="T62">
        <f t="shared" ca="1" si="27"/>
        <v>189.83439763652706</v>
      </c>
      <c r="U62">
        <f t="shared" ref="U62:BT63" ca="1" si="33">_xlfn.NORM.INV(RAND(),U$1,$D$3)</f>
        <v>188.55721520598854</v>
      </c>
      <c r="V62">
        <f t="shared" ca="1" si="33"/>
        <v>189.36628201456659</v>
      </c>
      <c r="W62">
        <f t="shared" ca="1" si="33"/>
        <v>189.44415337953888</v>
      </c>
      <c r="X62">
        <f t="shared" ca="1" si="33"/>
        <v>188.54835077539269</v>
      </c>
      <c r="Y62">
        <f t="shared" ca="1" si="33"/>
        <v>187.81387133841824</v>
      </c>
      <c r="Z62">
        <f t="shared" ca="1" si="33"/>
        <v>189.84085110540545</v>
      </c>
      <c r="AA62">
        <f t="shared" ca="1" si="33"/>
        <v>189.21050447172968</v>
      </c>
      <c r="AB62">
        <f t="shared" ca="1" si="33"/>
        <v>189.84009733292044</v>
      </c>
      <c r="AC62">
        <f t="shared" ca="1" si="33"/>
        <v>189.09513092527723</v>
      </c>
      <c r="AD62">
        <f t="shared" ca="1" si="33"/>
        <v>189.46482149412353</v>
      </c>
      <c r="AE62">
        <f t="shared" ca="1" si="33"/>
        <v>188.00571806631552</v>
      </c>
      <c r="AF62">
        <f t="shared" ca="1" si="33"/>
        <v>190.69408721858684</v>
      </c>
      <c r="AG62">
        <f t="shared" ca="1" si="33"/>
        <v>189.83839975046976</v>
      </c>
      <c r="AH62">
        <f t="shared" ca="1" si="33"/>
        <v>187.90096233117211</v>
      </c>
      <c r="AI62">
        <f t="shared" ca="1" si="33"/>
        <v>189.25961409772049</v>
      </c>
      <c r="AJ62">
        <f t="shared" ca="1" si="33"/>
        <v>191.06281467889397</v>
      </c>
      <c r="AK62">
        <f t="shared" ca="1" si="33"/>
        <v>189.78346355362444</v>
      </c>
      <c r="AL62">
        <f t="shared" ca="1" si="33"/>
        <v>189.58319590724116</v>
      </c>
      <c r="AM62">
        <f t="shared" ca="1" si="33"/>
        <v>190.02616135987671</v>
      </c>
      <c r="AN62">
        <f t="shared" ca="1" si="33"/>
        <v>190.44502285243757</v>
      </c>
      <c r="AO62">
        <f t="shared" ca="1" si="33"/>
        <v>188.91135377010755</v>
      </c>
      <c r="AP62">
        <f t="shared" ca="1" si="33"/>
        <v>188.71125344438272</v>
      </c>
      <c r="AQ62">
        <f t="shared" ca="1" si="33"/>
        <v>190.31977551207757</v>
      </c>
      <c r="AR62">
        <f t="shared" ca="1" si="33"/>
        <v>190.94533226179922</v>
      </c>
      <c r="AS62">
        <f t="shared" ca="1" si="33"/>
        <v>189.575561499267</v>
      </c>
      <c r="AT62">
        <f t="shared" ca="1" si="33"/>
        <v>191.01275845572778</v>
      </c>
      <c r="AU62">
        <f t="shared" ca="1" si="33"/>
        <v>190.59283705681491</v>
      </c>
      <c r="AV62">
        <f t="shared" ca="1" si="33"/>
        <v>189.9261439039839</v>
      </c>
      <c r="AW62">
        <f t="shared" ca="1" si="33"/>
        <v>189.9739922053414</v>
      </c>
      <c r="AX62">
        <f t="shared" ca="1" si="33"/>
        <v>189.68544260522219</v>
      </c>
      <c r="AY62">
        <f t="shared" ca="1" si="33"/>
        <v>191.92940021745676</v>
      </c>
      <c r="AZ62">
        <f t="shared" ca="1" si="33"/>
        <v>189.33016494296334</v>
      </c>
      <c r="BA62">
        <f t="shared" ca="1" si="33"/>
        <v>189.21998758326984</v>
      </c>
      <c r="BB62">
        <f t="shared" ca="1" si="33"/>
        <v>191.15946229724386</v>
      </c>
      <c r="BC62">
        <f t="shared" ca="1" si="33"/>
        <v>189.79506729211863</v>
      </c>
      <c r="BD62">
        <f t="shared" ca="1" si="33"/>
        <v>190.09038163868823</v>
      </c>
      <c r="BE62">
        <f t="shared" ca="1" si="33"/>
        <v>191.01260091023391</v>
      </c>
      <c r="BF62">
        <f t="shared" ca="1" si="33"/>
        <v>191.16094825974486</v>
      </c>
      <c r="BG62">
        <f t="shared" ca="1" si="33"/>
        <v>189.4730009077096</v>
      </c>
      <c r="BH62">
        <f t="shared" ca="1" si="33"/>
        <v>189.58971643463477</v>
      </c>
      <c r="BI62">
        <f t="shared" ca="1" si="33"/>
        <v>190.39416328856075</v>
      </c>
      <c r="BJ62">
        <f t="shared" ca="1" si="33"/>
        <v>189.47622965796737</v>
      </c>
      <c r="BK62">
        <f t="shared" ca="1" si="33"/>
        <v>190.85991559250633</v>
      </c>
      <c r="BL62">
        <f t="shared" ca="1" si="33"/>
        <v>189.88479576092385</v>
      </c>
      <c r="BM62">
        <f t="shared" ca="1" si="33"/>
        <v>190.93967405669136</v>
      </c>
      <c r="BN62">
        <f t="shared" ca="1" si="33"/>
        <v>191.80451471366197</v>
      </c>
      <c r="BO62">
        <f t="shared" ca="1" si="33"/>
        <v>190.836314590353</v>
      </c>
      <c r="BP62">
        <f t="shared" ca="1" si="33"/>
        <v>190.99217182418093</v>
      </c>
      <c r="BQ62">
        <f t="shared" ca="1" si="33"/>
        <v>190.03649895334161</v>
      </c>
      <c r="BR62">
        <f t="shared" ca="1" si="33"/>
        <v>189.95382178338528</v>
      </c>
      <c r="BS62">
        <f t="shared" ca="1" si="33"/>
        <v>189.61550441139994</v>
      </c>
      <c r="BT62">
        <f t="shared" ca="1" si="33"/>
        <v>191.21370499440235</v>
      </c>
      <c r="BU62">
        <f t="shared" ca="1" si="28"/>
        <v>191.7354143128677</v>
      </c>
      <c r="BV62">
        <f t="shared" ca="1" si="28"/>
        <v>190.45888149424849</v>
      </c>
      <c r="BW62">
        <f t="shared" ca="1" si="28"/>
        <v>189.67100694327729</v>
      </c>
      <c r="BX62">
        <f t="shared" ca="1" si="28"/>
        <v>190.37207943725079</v>
      </c>
      <c r="BY62">
        <f t="shared" ca="1" si="28"/>
        <v>192.36695990089126</v>
      </c>
      <c r="BZ62">
        <f t="shared" ca="1" si="28"/>
        <v>187.61047687198928</v>
      </c>
      <c r="CA62">
        <f t="shared" ca="1" si="28"/>
        <v>192.22564513865979</v>
      </c>
      <c r="CB62">
        <f t="shared" ca="1" si="28"/>
        <v>191.3605617102661</v>
      </c>
      <c r="CC62">
        <f t="shared" ca="1" si="28"/>
        <v>192.11578197172543</v>
      </c>
      <c r="CD62">
        <f t="shared" ca="1" si="28"/>
        <v>191.48622663126687</v>
      </c>
      <c r="CE62">
        <f t="shared" ca="1" si="28"/>
        <v>191.76593420637721</v>
      </c>
      <c r="CF62">
        <f t="shared" ca="1" si="28"/>
        <v>190.45006438209134</v>
      </c>
      <c r="CG62">
        <f t="shared" ca="1" si="28"/>
        <v>192.29044811935563</v>
      </c>
      <c r="CH62">
        <f t="shared" ca="1" si="28"/>
        <v>191.92351519849282</v>
      </c>
      <c r="CI62">
        <f t="shared" ca="1" si="28"/>
        <v>192.03636458532401</v>
      </c>
      <c r="CJ62">
        <f t="shared" ca="1" si="28"/>
        <v>192.80197176856132</v>
      </c>
    </row>
    <row r="63" spans="7:88" x14ac:dyDescent="0.25">
      <c r="G63">
        <v>20</v>
      </c>
      <c r="H63">
        <f t="shared" ca="1" si="24"/>
        <v>189.08532803395852</v>
      </c>
      <c r="I63">
        <f t="shared" ca="1" si="24"/>
        <v>190.42035832114945</v>
      </c>
      <c r="J63">
        <f t="shared" ca="1" si="24"/>
        <v>188.86257042305965</v>
      </c>
      <c r="K63">
        <f t="shared" ref="K63:BS63" ca="1" si="34">_xlfn.NORM.INV(RAND(),K$1,$D$3)</f>
        <v>188.60422579167411</v>
      </c>
      <c r="L63">
        <f t="shared" ca="1" si="34"/>
        <v>189.3195252349278</v>
      </c>
      <c r="M63">
        <f t="shared" ca="1" si="34"/>
        <v>187.91746122345469</v>
      </c>
      <c r="N63">
        <f t="shared" ca="1" si="34"/>
        <v>188.66298629296409</v>
      </c>
      <c r="O63">
        <f t="shared" ca="1" si="34"/>
        <v>189.55842615796558</v>
      </c>
      <c r="P63">
        <f t="shared" ca="1" si="34"/>
        <v>189.67459272220256</v>
      </c>
      <c r="Q63">
        <f t="shared" ca="1" si="34"/>
        <v>189.05234371020717</v>
      </c>
      <c r="R63">
        <f t="shared" ca="1" si="34"/>
        <v>188.08579814428526</v>
      </c>
      <c r="S63">
        <f t="shared" ca="1" si="34"/>
        <v>188.3691019487693</v>
      </c>
      <c r="T63">
        <f t="shared" ca="1" si="34"/>
        <v>189.00965889413078</v>
      </c>
      <c r="U63">
        <f t="shared" ca="1" si="34"/>
        <v>189.82930110656545</v>
      </c>
      <c r="V63">
        <f t="shared" ca="1" si="34"/>
        <v>188.22997212853136</v>
      </c>
      <c r="W63">
        <f t="shared" ca="1" si="34"/>
        <v>191.48720770865151</v>
      </c>
      <c r="X63">
        <f t="shared" ca="1" si="34"/>
        <v>188.54934012551476</v>
      </c>
      <c r="Y63">
        <f t="shared" ca="1" si="34"/>
        <v>188.05655762964403</v>
      </c>
      <c r="Z63">
        <f t="shared" ca="1" si="34"/>
        <v>190.6088779854397</v>
      </c>
      <c r="AA63">
        <f t="shared" ca="1" si="34"/>
        <v>190.10636285076615</v>
      </c>
      <c r="AB63">
        <f t="shared" ca="1" si="34"/>
        <v>191.57283783272254</v>
      </c>
      <c r="AC63">
        <f t="shared" ca="1" si="34"/>
        <v>190.53320402894633</v>
      </c>
      <c r="AD63">
        <f t="shared" ca="1" si="34"/>
        <v>189.32354424394811</v>
      </c>
      <c r="AE63">
        <f t="shared" ca="1" si="34"/>
        <v>188.46921583314443</v>
      </c>
      <c r="AF63">
        <f t="shared" ca="1" si="34"/>
        <v>190.35001523090384</v>
      </c>
      <c r="AG63">
        <f t="shared" ca="1" si="34"/>
        <v>190.47950935404339</v>
      </c>
      <c r="AH63">
        <f t="shared" ca="1" si="34"/>
        <v>190.60817736480828</v>
      </c>
      <c r="AI63">
        <f t="shared" ca="1" si="34"/>
        <v>189.79835547496214</v>
      </c>
      <c r="AJ63">
        <f t="shared" ca="1" si="34"/>
        <v>188.69395740528432</v>
      </c>
      <c r="AK63">
        <f t="shared" ca="1" si="34"/>
        <v>189.64516046151743</v>
      </c>
      <c r="AL63">
        <f t="shared" ca="1" si="34"/>
        <v>189.69740969053251</v>
      </c>
      <c r="AM63">
        <f t="shared" ca="1" si="34"/>
        <v>189.5241046074112</v>
      </c>
      <c r="AN63">
        <f t="shared" ca="1" si="34"/>
        <v>189.69002244845706</v>
      </c>
      <c r="AO63">
        <f t="shared" ca="1" si="34"/>
        <v>190.52490101160595</v>
      </c>
      <c r="AP63">
        <f t="shared" ca="1" si="34"/>
        <v>191.50055325640861</v>
      </c>
      <c r="AQ63">
        <f t="shared" ca="1" si="34"/>
        <v>191.90493961624949</v>
      </c>
      <c r="AR63">
        <f t="shared" ca="1" si="34"/>
        <v>189.13821017718826</v>
      </c>
      <c r="AS63">
        <f t="shared" ca="1" si="34"/>
        <v>190.14767582285705</v>
      </c>
      <c r="AT63">
        <f t="shared" ca="1" si="34"/>
        <v>189.26328141890514</v>
      </c>
      <c r="AU63">
        <f t="shared" ca="1" si="34"/>
        <v>191.52142773507694</v>
      </c>
      <c r="AV63">
        <f t="shared" ca="1" si="34"/>
        <v>189.9147272308978</v>
      </c>
      <c r="AW63">
        <f t="shared" ca="1" si="34"/>
        <v>190.00475348730464</v>
      </c>
      <c r="AX63">
        <f t="shared" ca="1" si="34"/>
        <v>189.99415605338157</v>
      </c>
      <c r="AY63">
        <f t="shared" ca="1" si="34"/>
        <v>190.05609085179429</v>
      </c>
      <c r="AZ63">
        <f t="shared" ca="1" si="34"/>
        <v>190.97610918339592</v>
      </c>
      <c r="BA63">
        <f t="shared" ca="1" si="34"/>
        <v>190.10514284745165</v>
      </c>
      <c r="BB63">
        <f t="shared" ca="1" si="34"/>
        <v>189.37697800304039</v>
      </c>
      <c r="BC63">
        <f t="shared" ca="1" si="34"/>
        <v>189.16380435843405</v>
      </c>
      <c r="BD63">
        <f t="shared" ca="1" si="34"/>
        <v>188.62192453931934</v>
      </c>
      <c r="BE63">
        <f t="shared" ca="1" si="34"/>
        <v>190.46168730477581</v>
      </c>
      <c r="BF63">
        <f t="shared" ca="1" si="34"/>
        <v>190.31541112087439</v>
      </c>
      <c r="BG63">
        <f t="shared" ca="1" si="34"/>
        <v>190.82973659663824</v>
      </c>
      <c r="BH63">
        <f t="shared" ca="1" si="34"/>
        <v>190.4918324441218</v>
      </c>
      <c r="BI63">
        <f t="shared" ca="1" si="34"/>
        <v>189.10392570858463</v>
      </c>
      <c r="BJ63">
        <f t="shared" ca="1" si="34"/>
        <v>190.03012823042258</v>
      </c>
      <c r="BK63">
        <f t="shared" ca="1" si="34"/>
        <v>189.41566484705308</v>
      </c>
      <c r="BL63">
        <f t="shared" ca="1" si="34"/>
        <v>187.67390597269869</v>
      </c>
      <c r="BM63">
        <f t="shared" ca="1" si="34"/>
        <v>189.70110371131187</v>
      </c>
      <c r="BN63">
        <f t="shared" ca="1" si="34"/>
        <v>191.63712684483028</v>
      </c>
      <c r="BO63">
        <f t="shared" ca="1" si="34"/>
        <v>190.24191278476351</v>
      </c>
      <c r="BP63">
        <f t="shared" ca="1" si="34"/>
        <v>190.05705074286402</v>
      </c>
      <c r="BQ63">
        <f t="shared" ca="1" si="34"/>
        <v>190.69723909668494</v>
      </c>
      <c r="BR63">
        <f t="shared" ca="1" si="34"/>
        <v>190.14856709593255</v>
      </c>
      <c r="BS63">
        <f t="shared" ca="1" si="34"/>
        <v>189.87346050696553</v>
      </c>
      <c r="BT63">
        <f t="shared" ca="1" si="33"/>
        <v>189.03120125112596</v>
      </c>
      <c r="BU63">
        <f t="shared" ca="1" si="28"/>
        <v>189.80783904041562</v>
      </c>
      <c r="BV63">
        <f t="shared" ca="1" si="28"/>
        <v>191.20030304132248</v>
      </c>
      <c r="BW63">
        <f t="shared" ca="1" si="28"/>
        <v>190.82001460808956</v>
      </c>
      <c r="BX63">
        <f t="shared" ca="1" si="28"/>
        <v>191.49109813200391</v>
      </c>
      <c r="BY63">
        <f t="shared" ca="1" si="28"/>
        <v>191.37230654992783</v>
      </c>
      <c r="BZ63">
        <f t="shared" ca="1" si="28"/>
        <v>190.58900469654347</v>
      </c>
      <c r="CA63">
        <f t="shared" ca="1" si="28"/>
        <v>190.35544679534658</v>
      </c>
      <c r="CB63">
        <f t="shared" ca="1" si="28"/>
        <v>189.29967175883701</v>
      </c>
      <c r="CC63">
        <f t="shared" ca="1" si="28"/>
        <v>190.19864410421496</v>
      </c>
      <c r="CD63">
        <f t="shared" ca="1" si="28"/>
        <v>190.42603986641595</v>
      </c>
      <c r="CE63">
        <f t="shared" ca="1" si="28"/>
        <v>191.72365306135586</v>
      </c>
      <c r="CF63">
        <f t="shared" ca="1" si="28"/>
        <v>192.06621078713766</v>
      </c>
      <c r="CG63">
        <f t="shared" ca="1" si="28"/>
        <v>191.08500980600104</v>
      </c>
      <c r="CH63">
        <f t="shared" ca="1" si="28"/>
        <v>190.51497720036355</v>
      </c>
      <c r="CI63">
        <f t="shared" ca="1" si="28"/>
        <v>191.06769674982658</v>
      </c>
      <c r="CJ63">
        <f t="shared" ca="1" si="28"/>
        <v>189.65999540092184</v>
      </c>
    </row>
    <row r="65" spans="7:88" x14ac:dyDescent="0.25">
      <c r="G65">
        <v>1</v>
      </c>
      <c r="H65">
        <f t="shared" ref="H65:J84" ca="1" si="35">_xlfn.NORM.INV(RAND(),H$1,$D$3)</f>
        <v>189.01948268656261</v>
      </c>
      <c r="I65">
        <f t="shared" ca="1" si="35"/>
        <v>189.96129405605879</v>
      </c>
      <c r="J65">
        <f t="shared" ca="1" si="35"/>
        <v>189.38405364251977</v>
      </c>
      <c r="K65">
        <f t="shared" ref="K65:BT69" ca="1" si="36">_xlfn.NORM.INV(RAND(),K$1,$D$3)</f>
        <v>189.44585852748821</v>
      </c>
      <c r="L65">
        <f t="shared" ca="1" si="36"/>
        <v>189.53877564424272</v>
      </c>
      <c r="M65">
        <f t="shared" ca="1" si="36"/>
        <v>187.96747891796144</v>
      </c>
      <c r="N65">
        <f t="shared" ca="1" si="36"/>
        <v>189.96045928379613</v>
      </c>
      <c r="O65">
        <f t="shared" ca="1" si="36"/>
        <v>187.73982060035479</v>
      </c>
      <c r="P65">
        <f t="shared" ca="1" si="36"/>
        <v>186.52801605967326</v>
      </c>
      <c r="Q65">
        <f t="shared" ca="1" si="36"/>
        <v>189.38464623272495</v>
      </c>
      <c r="R65">
        <f t="shared" ca="1" si="36"/>
        <v>189.45968074691729</v>
      </c>
      <c r="S65">
        <f t="shared" ca="1" si="36"/>
        <v>188.59652796849355</v>
      </c>
      <c r="T65">
        <f t="shared" ca="1" si="36"/>
        <v>190.564827834737</v>
      </c>
      <c r="U65">
        <f t="shared" ca="1" si="36"/>
        <v>190.15685951889756</v>
      </c>
      <c r="V65">
        <f t="shared" ca="1" si="36"/>
        <v>189.89425993789885</v>
      </c>
      <c r="W65">
        <f t="shared" ca="1" si="36"/>
        <v>188.07156157820086</v>
      </c>
      <c r="X65">
        <f t="shared" ca="1" si="36"/>
        <v>188.00049385349945</v>
      </c>
      <c r="Y65">
        <f t="shared" ca="1" si="36"/>
        <v>190.18309935909247</v>
      </c>
      <c r="Z65">
        <f t="shared" ca="1" si="36"/>
        <v>189.23396918282225</v>
      </c>
      <c r="AA65">
        <f t="shared" ca="1" si="36"/>
        <v>189.68037618630919</v>
      </c>
      <c r="AB65">
        <f t="shared" ca="1" si="36"/>
        <v>189.4239004040187</v>
      </c>
      <c r="AC65">
        <f t="shared" ca="1" si="36"/>
        <v>189.44338845652928</v>
      </c>
      <c r="AD65">
        <f t="shared" ca="1" si="36"/>
        <v>190.01231639772334</v>
      </c>
      <c r="AE65">
        <f t="shared" ca="1" si="36"/>
        <v>190.16735094486586</v>
      </c>
      <c r="AF65">
        <f t="shared" ca="1" si="36"/>
        <v>188.68019587000867</v>
      </c>
      <c r="AG65">
        <f t="shared" ca="1" si="36"/>
        <v>189.72229003815897</v>
      </c>
      <c r="AH65">
        <f t="shared" ca="1" si="36"/>
        <v>190.59948146875163</v>
      </c>
      <c r="AI65">
        <f t="shared" ca="1" si="36"/>
        <v>189.5782502004848</v>
      </c>
      <c r="AJ65">
        <f t="shared" ca="1" si="36"/>
        <v>190.20058193814771</v>
      </c>
      <c r="AK65">
        <f t="shared" ca="1" si="36"/>
        <v>190.84123439731522</v>
      </c>
      <c r="AL65">
        <f t="shared" ca="1" si="36"/>
        <v>190.31126554020142</v>
      </c>
      <c r="AM65">
        <f t="shared" ca="1" si="36"/>
        <v>189.69979719934702</v>
      </c>
      <c r="AN65">
        <f t="shared" ca="1" si="36"/>
        <v>189.61683704303633</v>
      </c>
      <c r="AO65">
        <f t="shared" ca="1" si="36"/>
        <v>189.51153155776811</v>
      </c>
      <c r="AP65">
        <f t="shared" ca="1" si="36"/>
        <v>189.98179617071813</v>
      </c>
      <c r="AQ65">
        <f t="shared" ca="1" si="36"/>
        <v>190.87402255075833</v>
      </c>
      <c r="AR65">
        <f t="shared" ca="1" si="36"/>
        <v>189.48788927403024</v>
      </c>
      <c r="AS65">
        <f t="shared" ca="1" si="36"/>
        <v>189.46314086497179</v>
      </c>
      <c r="AT65">
        <f t="shared" ca="1" si="36"/>
        <v>191.38923550906077</v>
      </c>
      <c r="AU65">
        <f t="shared" ca="1" si="36"/>
        <v>190.36547031657531</v>
      </c>
      <c r="AV65">
        <f t="shared" ca="1" si="36"/>
        <v>190.40374110824249</v>
      </c>
      <c r="AW65">
        <f t="shared" ca="1" si="36"/>
        <v>190.77485685346872</v>
      </c>
      <c r="AX65">
        <f t="shared" ca="1" si="36"/>
        <v>189.00097109332225</v>
      </c>
      <c r="AY65">
        <f t="shared" ca="1" si="36"/>
        <v>191.63625533684157</v>
      </c>
      <c r="AZ65">
        <f t="shared" ca="1" si="36"/>
        <v>191.04450547758836</v>
      </c>
      <c r="BA65">
        <f t="shared" ca="1" si="36"/>
        <v>191.75575401671369</v>
      </c>
      <c r="BB65">
        <f t="shared" ca="1" si="36"/>
        <v>189.99802970058499</v>
      </c>
      <c r="BC65">
        <f t="shared" ca="1" si="36"/>
        <v>191.28972239971358</v>
      </c>
      <c r="BD65">
        <f t="shared" ca="1" si="36"/>
        <v>189.4095559070258</v>
      </c>
      <c r="BE65">
        <f t="shared" ca="1" si="36"/>
        <v>189.98537395920761</v>
      </c>
      <c r="BF65">
        <f t="shared" ca="1" si="36"/>
        <v>191.43833438445915</v>
      </c>
      <c r="BG65">
        <f t="shared" ca="1" si="36"/>
        <v>191.2579368155763</v>
      </c>
      <c r="BH65">
        <f t="shared" ca="1" si="36"/>
        <v>189.89609639288892</v>
      </c>
      <c r="BI65">
        <f t="shared" ca="1" si="36"/>
        <v>190.31199753747188</v>
      </c>
      <c r="BJ65">
        <f t="shared" ca="1" si="36"/>
        <v>190.43361476697703</v>
      </c>
      <c r="BK65">
        <f t="shared" ca="1" si="36"/>
        <v>189.34330264861765</v>
      </c>
      <c r="BL65">
        <f t="shared" ca="1" si="36"/>
        <v>189.7471170491045</v>
      </c>
      <c r="BM65">
        <f t="shared" ca="1" si="36"/>
        <v>191.10737860671472</v>
      </c>
      <c r="BN65">
        <f t="shared" ca="1" si="36"/>
        <v>190.40156362154383</v>
      </c>
      <c r="BO65">
        <f t="shared" ca="1" si="36"/>
        <v>190.40187593755266</v>
      </c>
      <c r="BP65">
        <f t="shared" ca="1" si="36"/>
        <v>189.48310479835467</v>
      </c>
      <c r="BQ65">
        <f t="shared" ca="1" si="36"/>
        <v>190.21129029930015</v>
      </c>
      <c r="BR65">
        <f t="shared" ca="1" si="36"/>
        <v>190.44094515520081</v>
      </c>
      <c r="BS65">
        <f t="shared" ca="1" si="36"/>
        <v>191.38188449337653</v>
      </c>
      <c r="BT65">
        <f t="shared" ca="1" si="36"/>
        <v>189.92100642864494</v>
      </c>
      <c r="BU65">
        <f t="shared" ref="BU65:CJ69" ca="1" si="37">_xlfn.NORM.INV(RAND(),BU$1,$D$3)</f>
        <v>191.12246582083264</v>
      </c>
      <c r="BV65">
        <f t="shared" ca="1" si="37"/>
        <v>190.04583273540297</v>
      </c>
      <c r="BW65">
        <f t="shared" ca="1" si="37"/>
        <v>191.60826493969873</v>
      </c>
      <c r="BX65">
        <f t="shared" ca="1" si="37"/>
        <v>191.09032715304545</v>
      </c>
      <c r="BY65">
        <f t="shared" ca="1" si="37"/>
        <v>191.03895903145212</v>
      </c>
      <c r="BZ65">
        <f t="shared" ca="1" si="37"/>
        <v>188.47547110935662</v>
      </c>
      <c r="CA65">
        <f t="shared" ca="1" si="37"/>
        <v>188.75785701920802</v>
      </c>
      <c r="CB65">
        <f t="shared" ca="1" si="37"/>
        <v>189.12588851318787</v>
      </c>
      <c r="CC65">
        <f t="shared" ca="1" si="37"/>
        <v>192.28149843018332</v>
      </c>
      <c r="CD65">
        <f t="shared" ca="1" si="37"/>
        <v>192.40713233285686</v>
      </c>
      <c r="CE65">
        <f t="shared" ca="1" si="37"/>
        <v>190.80216548665737</v>
      </c>
      <c r="CF65">
        <f t="shared" ca="1" si="37"/>
        <v>191.44337164909328</v>
      </c>
      <c r="CG65">
        <f t="shared" ca="1" si="37"/>
        <v>193.01632069355944</v>
      </c>
      <c r="CH65">
        <f t="shared" ca="1" si="37"/>
        <v>190.50114519980264</v>
      </c>
      <c r="CI65">
        <f t="shared" ca="1" si="37"/>
        <v>193.35200114998608</v>
      </c>
      <c r="CJ65">
        <f t="shared" ca="1" si="37"/>
        <v>190.43913190755285</v>
      </c>
    </row>
    <row r="66" spans="7:88" x14ac:dyDescent="0.25">
      <c r="G66">
        <v>2</v>
      </c>
      <c r="H66">
        <f t="shared" ca="1" si="35"/>
        <v>189.02004415602917</v>
      </c>
      <c r="I66">
        <f t="shared" ca="1" si="35"/>
        <v>189.14489869032889</v>
      </c>
      <c r="J66">
        <f t="shared" ca="1" si="35"/>
        <v>188.46460114027755</v>
      </c>
      <c r="K66">
        <f t="shared" ref="K66:W83" ca="1" si="38">_xlfn.NORM.INV(RAND(),K$1,$D$3)</f>
        <v>189.10949378047786</v>
      </c>
      <c r="L66">
        <f t="shared" ca="1" si="38"/>
        <v>188.90464010046352</v>
      </c>
      <c r="M66">
        <f t="shared" ca="1" si="38"/>
        <v>189.28991017847167</v>
      </c>
      <c r="N66">
        <f t="shared" ca="1" si="38"/>
        <v>190.91375495912888</v>
      </c>
      <c r="O66">
        <f t="shared" ca="1" si="38"/>
        <v>187.4781561607316</v>
      </c>
      <c r="P66">
        <f t="shared" ca="1" si="38"/>
        <v>187.79013558841481</v>
      </c>
      <c r="Q66">
        <f t="shared" ca="1" si="38"/>
        <v>188.62767667918223</v>
      </c>
      <c r="R66">
        <f t="shared" ca="1" si="38"/>
        <v>190.31096822235898</v>
      </c>
      <c r="S66">
        <f t="shared" ca="1" si="38"/>
        <v>188.11588009023399</v>
      </c>
      <c r="T66">
        <f t="shared" ca="1" si="38"/>
        <v>189.65271873385782</v>
      </c>
      <c r="U66">
        <f t="shared" ca="1" si="38"/>
        <v>190.34831401821182</v>
      </c>
      <c r="V66">
        <f t="shared" ca="1" si="38"/>
        <v>189.52066175246657</v>
      </c>
      <c r="W66">
        <f t="shared" ca="1" si="38"/>
        <v>189.16690991036413</v>
      </c>
      <c r="X66">
        <f t="shared" ca="1" si="36"/>
        <v>190.82569582848618</v>
      </c>
      <c r="Y66">
        <f t="shared" ca="1" si="36"/>
        <v>188.79240804292255</v>
      </c>
      <c r="Z66">
        <f t="shared" ca="1" si="36"/>
        <v>189.30265483048876</v>
      </c>
      <c r="AA66">
        <f t="shared" ca="1" si="36"/>
        <v>189.03787533430801</v>
      </c>
      <c r="AB66">
        <f t="shared" ca="1" si="36"/>
        <v>189.86739503507243</v>
      </c>
      <c r="AC66">
        <f t="shared" ca="1" si="36"/>
        <v>190.43096326116589</v>
      </c>
      <c r="AD66">
        <f t="shared" ca="1" si="36"/>
        <v>190.97612423897212</v>
      </c>
      <c r="AE66">
        <f t="shared" ca="1" si="36"/>
        <v>191.19260017245549</v>
      </c>
      <c r="AF66">
        <f t="shared" ca="1" si="36"/>
        <v>190.67754419838658</v>
      </c>
      <c r="AG66">
        <f t="shared" ca="1" si="36"/>
        <v>189.72304279115525</v>
      </c>
      <c r="AH66">
        <f t="shared" ca="1" si="36"/>
        <v>188.83742228520495</v>
      </c>
      <c r="AI66">
        <f t="shared" ca="1" si="36"/>
        <v>189.17375340522219</v>
      </c>
      <c r="AJ66">
        <f t="shared" ca="1" si="36"/>
        <v>190.00622192466869</v>
      </c>
      <c r="AK66">
        <f t="shared" ca="1" si="36"/>
        <v>190.08047493234704</v>
      </c>
      <c r="AL66">
        <f t="shared" ca="1" si="36"/>
        <v>189.63634549785843</v>
      </c>
      <c r="AM66">
        <f t="shared" ca="1" si="36"/>
        <v>188.78290159298331</v>
      </c>
      <c r="AN66">
        <f t="shared" ca="1" si="36"/>
        <v>189.64104043213806</v>
      </c>
      <c r="AO66">
        <f t="shared" ca="1" si="36"/>
        <v>191.0231385008837</v>
      </c>
      <c r="AP66">
        <f t="shared" ca="1" si="36"/>
        <v>191.05469290055993</v>
      </c>
      <c r="AQ66">
        <f t="shared" ca="1" si="36"/>
        <v>189.44822597153149</v>
      </c>
      <c r="AR66">
        <f t="shared" ca="1" si="36"/>
        <v>190.30544002966502</v>
      </c>
      <c r="AS66">
        <f t="shared" ca="1" si="36"/>
        <v>189.59595221165614</v>
      </c>
      <c r="AT66">
        <f t="shared" ca="1" si="36"/>
        <v>188.74072866925044</v>
      </c>
      <c r="AU66">
        <f t="shared" ca="1" si="36"/>
        <v>189.05728539373706</v>
      </c>
      <c r="AV66">
        <f t="shared" ca="1" si="36"/>
        <v>189.71553817804957</v>
      </c>
      <c r="AW66">
        <f t="shared" ca="1" si="36"/>
        <v>188.81654977318746</v>
      </c>
      <c r="AX66">
        <f t="shared" ca="1" si="36"/>
        <v>190.55601860797094</v>
      </c>
      <c r="AY66">
        <f t="shared" ca="1" si="36"/>
        <v>190.3749348026524</v>
      </c>
      <c r="AZ66">
        <f t="shared" ca="1" si="36"/>
        <v>189.87877089233717</v>
      </c>
      <c r="BA66">
        <f t="shared" ca="1" si="36"/>
        <v>188.34883104623563</v>
      </c>
      <c r="BB66">
        <f t="shared" ca="1" si="36"/>
        <v>190.84095855115845</v>
      </c>
      <c r="BC66">
        <f t="shared" ca="1" si="36"/>
        <v>189.72653603252965</v>
      </c>
      <c r="BD66">
        <f t="shared" ca="1" si="36"/>
        <v>191.56251753341326</v>
      </c>
      <c r="BE66">
        <f t="shared" ca="1" si="36"/>
        <v>189.54641496910446</v>
      </c>
      <c r="BF66">
        <f t="shared" ca="1" si="36"/>
        <v>189.08633446477879</v>
      </c>
      <c r="BG66">
        <f t="shared" ca="1" si="36"/>
        <v>190.87611351125852</v>
      </c>
      <c r="BH66">
        <f t="shared" ca="1" si="36"/>
        <v>192.11834281915162</v>
      </c>
      <c r="BI66">
        <f t="shared" ca="1" si="36"/>
        <v>190.5098127713249</v>
      </c>
      <c r="BJ66">
        <f t="shared" ca="1" si="36"/>
        <v>190.5150296664915</v>
      </c>
      <c r="BK66">
        <f t="shared" ca="1" si="36"/>
        <v>190.05762424044974</v>
      </c>
      <c r="BL66">
        <f t="shared" ca="1" si="36"/>
        <v>190.32383890905362</v>
      </c>
      <c r="BM66">
        <f t="shared" ca="1" si="36"/>
        <v>189.83872772790932</v>
      </c>
      <c r="BN66">
        <f t="shared" ca="1" si="36"/>
        <v>192.17446747942202</v>
      </c>
      <c r="BO66">
        <f t="shared" ca="1" si="36"/>
        <v>191.59861032097726</v>
      </c>
      <c r="BP66">
        <f t="shared" ca="1" si="36"/>
        <v>191.40181633543887</v>
      </c>
      <c r="BQ66">
        <f t="shared" ca="1" si="36"/>
        <v>192.0942280729675</v>
      </c>
      <c r="BR66">
        <f t="shared" ca="1" si="36"/>
        <v>189.1012384098324</v>
      </c>
      <c r="BS66">
        <f t="shared" ca="1" si="36"/>
        <v>188.86363260692971</v>
      </c>
      <c r="BT66">
        <f t="shared" ca="1" si="36"/>
        <v>191.34859239188211</v>
      </c>
      <c r="BU66">
        <f t="shared" ca="1" si="37"/>
        <v>191.32213115937543</v>
      </c>
      <c r="BV66">
        <f t="shared" ca="1" si="37"/>
        <v>190.8974696002783</v>
      </c>
      <c r="BW66">
        <f t="shared" ca="1" si="37"/>
        <v>191.27240067898552</v>
      </c>
      <c r="BX66">
        <f t="shared" ca="1" si="37"/>
        <v>189.29276476830242</v>
      </c>
      <c r="BY66">
        <f t="shared" ca="1" si="37"/>
        <v>190.72990469231121</v>
      </c>
      <c r="BZ66">
        <f t="shared" ca="1" si="37"/>
        <v>191.63347070390026</v>
      </c>
      <c r="CA66">
        <f t="shared" ca="1" si="37"/>
        <v>190.67593276186349</v>
      </c>
      <c r="CB66">
        <f t="shared" ca="1" si="37"/>
        <v>191.50517964004993</v>
      </c>
      <c r="CC66">
        <f t="shared" ca="1" si="37"/>
        <v>191.98994961113894</v>
      </c>
      <c r="CD66">
        <f t="shared" ca="1" si="37"/>
        <v>191.44275929440829</v>
      </c>
      <c r="CE66">
        <f t="shared" ca="1" si="37"/>
        <v>191.3191265137838</v>
      </c>
      <c r="CF66">
        <f t="shared" ca="1" si="37"/>
        <v>189.56992183219086</v>
      </c>
      <c r="CG66">
        <f t="shared" ca="1" si="37"/>
        <v>192.85196284524767</v>
      </c>
      <c r="CH66">
        <f t="shared" ca="1" si="37"/>
        <v>191.2922775286263</v>
      </c>
      <c r="CI66">
        <f t="shared" ca="1" si="37"/>
        <v>190.62872573415052</v>
      </c>
      <c r="CJ66">
        <f t="shared" ca="1" si="37"/>
        <v>191.23567619316603</v>
      </c>
    </row>
    <row r="67" spans="7:88" x14ac:dyDescent="0.25">
      <c r="G67">
        <v>3</v>
      </c>
      <c r="H67">
        <f t="shared" ca="1" si="35"/>
        <v>189.98623136125599</v>
      </c>
      <c r="I67">
        <f t="shared" ca="1" si="35"/>
        <v>188.5258219239586</v>
      </c>
      <c r="J67">
        <f t="shared" ca="1" si="35"/>
        <v>190.21654603449957</v>
      </c>
      <c r="K67">
        <f t="shared" ca="1" si="38"/>
        <v>189.44775561161731</v>
      </c>
      <c r="L67">
        <f t="shared" ca="1" si="38"/>
        <v>189.01683522047679</v>
      </c>
      <c r="M67">
        <f t="shared" ca="1" si="38"/>
        <v>190.09625621358524</v>
      </c>
      <c r="N67">
        <f t="shared" ca="1" si="38"/>
        <v>189.50775042510134</v>
      </c>
      <c r="O67">
        <f t="shared" ca="1" si="38"/>
        <v>190.23458985217226</v>
      </c>
      <c r="P67">
        <f t="shared" ca="1" si="38"/>
        <v>189.19002032757703</v>
      </c>
      <c r="Q67">
        <f t="shared" ca="1" si="38"/>
        <v>188.66121488337328</v>
      </c>
      <c r="R67">
        <f t="shared" ca="1" si="38"/>
        <v>188.96774002338199</v>
      </c>
      <c r="S67">
        <f t="shared" ca="1" si="38"/>
        <v>188.96413417542425</v>
      </c>
      <c r="T67">
        <f t="shared" ca="1" si="38"/>
        <v>189.6449964931229</v>
      </c>
      <c r="U67">
        <f t="shared" ca="1" si="38"/>
        <v>188.08303382241183</v>
      </c>
      <c r="V67">
        <f t="shared" ca="1" si="38"/>
        <v>189.09661603000228</v>
      </c>
      <c r="W67">
        <f t="shared" ca="1" si="38"/>
        <v>188.82687048083889</v>
      </c>
      <c r="X67">
        <f t="shared" ca="1" si="36"/>
        <v>187.44923805606416</v>
      </c>
      <c r="Y67">
        <f t="shared" ca="1" si="36"/>
        <v>187.59428678601714</v>
      </c>
      <c r="Z67">
        <f t="shared" ca="1" si="36"/>
        <v>190.10161694316275</v>
      </c>
      <c r="AA67">
        <f t="shared" ca="1" si="36"/>
        <v>190.81308500030005</v>
      </c>
      <c r="AB67">
        <f t="shared" ca="1" si="36"/>
        <v>189.47334780365557</v>
      </c>
      <c r="AC67">
        <f t="shared" ca="1" si="36"/>
        <v>189.74707990050351</v>
      </c>
      <c r="AD67">
        <f t="shared" ca="1" si="36"/>
        <v>189.46424138128413</v>
      </c>
      <c r="AE67">
        <f t="shared" ca="1" si="36"/>
        <v>188.16800342626522</v>
      </c>
      <c r="AF67">
        <f t="shared" ca="1" si="36"/>
        <v>190.37149451878304</v>
      </c>
      <c r="AG67">
        <f t="shared" ca="1" si="36"/>
        <v>189.4080828723676</v>
      </c>
      <c r="AH67">
        <f t="shared" ca="1" si="36"/>
        <v>190.60748285606616</v>
      </c>
      <c r="AI67">
        <f t="shared" ca="1" si="36"/>
        <v>191.01252149684569</v>
      </c>
      <c r="AJ67">
        <f t="shared" ca="1" si="36"/>
        <v>188.74540000394174</v>
      </c>
      <c r="AK67">
        <f t="shared" ca="1" si="36"/>
        <v>189.79535178850804</v>
      </c>
      <c r="AL67">
        <f t="shared" ca="1" si="36"/>
        <v>191.68993714653701</v>
      </c>
      <c r="AM67">
        <f t="shared" ca="1" si="36"/>
        <v>188.55112332018459</v>
      </c>
      <c r="AN67">
        <f t="shared" ca="1" si="36"/>
        <v>189.84316767321059</v>
      </c>
      <c r="AO67">
        <f t="shared" ca="1" si="36"/>
        <v>190.06774272610704</v>
      </c>
      <c r="AP67">
        <f t="shared" ca="1" si="36"/>
        <v>190.4854957407704</v>
      </c>
      <c r="AQ67">
        <f t="shared" ca="1" si="36"/>
        <v>190.26494842717727</v>
      </c>
      <c r="AR67">
        <f t="shared" ca="1" si="36"/>
        <v>190.82613268656849</v>
      </c>
      <c r="AS67">
        <f t="shared" ca="1" si="36"/>
        <v>190.8463133880766</v>
      </c>
      <c r="AT67">
        <f t="shared" ca="1" si="36"/>
        <v>189.33227920398369</v>
      </c>
      <c r="AU67">
        <f t="shared" ca="1" si="36"/>
        <v>186.79688188072558</v>
      </c>
      <c r="AV67">
        <f t="shared" ca="1" si="36"/>
        <v>190.21176890238158</v>
      </c>
      <c r="AW67">
        <f t="shared" ca="1" si="36"/>
        <v>189.31744136805551</v>
      </c>
      <c r="AX67">
        <f t="shared" ca="1" si="36"/>
        <v>190.183130360619</v>
      </c>
      <c r="AY67">
        <f t="shared" ca="1" si="36"/>
        <v>190.77983358877205</v>
      </c>
      <c r="AZ67">
        <f t="shared" ca="1" si="36"/>
        <v>189.99472314941366</v>
      </c>
      <c r="BA67">
        <f t="shared" ca="1" si="36"/>
        <v>190.3858219825465</v>
      </c>
      <c r="BB67">
        <f t="shared" ca="1" si="36"/>
        <v>191.17097171668271</v>
      </c>
      <c r="BC67">
        <f t="shared" ca="1" si="36"/>
        <v>190.99650387721809</v>
      </c>
      <c r="BD67">
        <f t="shared" ca="1" si="36"/>
        <v>191.42194523596064</v>
      </c>
      <c r="BE67">
        <f t="shared" ca="1" si="36"/>
        <v>191.99670323493581</v>
      </c>
      <c r="BF67">
        <f t="shared" ca="1" si="36"/>
        <v>191.17900681509468</v>
      </c>
      <c r="BG67">
        <f t="shared" ca="1" si="36"/>
        <v>190.10749964798737</v>
      </c>
      <c r="BH67">
        <f t="shared" ca="1" si="36"/>
        <v>190.88133689172469</v>
      </c>
      <c r="BI67">
        <f t="shared" ca="1" si="36"/>
        <v>191.84470360875648</v>
      </c>
      <c r="BJ67">
        <f t="shared" ca="1" si="36"/>
        <v>190.19815516495774</v>
      </c>
      <c r="BK67">
        <f t="shared" ca="1" si="36"/>
        <v>189.31760715484148</v>
      </c>
      <c r="BL67">
        <f t="shared" ca="1" si="36"/>
        <v>189.20368553630482</v>
      </c>
      <c r="BM67">
        <f t="shared" ca="1" si="36"/>
        <v>190.8760843063954</v>
      </c>
      <c r="BN67">
        <f t="shared" ca="1" si="36"/>
        <v>188.99166848317856</v>
      </c>
      <c r="BO67">
        <f t="shared" ca="1" si="36"/>
        <v>189.49673550926533</v>
      </c>
      <c r="BP67">
        <f t="shared" ca="1" si="36"/>
        <v>189.95425200980029</v>
      </c>
      <c r="BQ67">
        <f t="shared" ca="1" si="36"/>
        <v>190.4420688403444</v>
      </c>
      <c r="BR67">
        <f t="shared" ca="1" si="36"/>
        <v>191.71274774049348</v>
      </c>
      <c r="BS67">
        <f t="shared" ca="1" si="36"/>
        <v>190.77307105138667</v>
      </c>
      <c r="BT67">
        <f t="shared" ca="1" si="36"/>
        <v>189.0383674527117</v>
      </c>
      <c r="BU67">
        <f t="shared" ca="1" si="37"/>
        <v>193.05487387498067</v>
      </c>
      <c r="BV67">
        <f t="shared" ca="1" si="37"/>
        <v>191.67543393116395</v>
      </c>
      <c r="BW67">
        <f t="shared" ca="1" si="37"/>
        <v>191.17564573019541</v>
      </c>
      <c r="BX67">
        <f t="shared" ca="1" si="37"/>
        <v>190.56321874175461</v>
      </c>
      <c r="BY67">
        <f t="shared" ca="1" si="37"/>
        <v>190.36498056660912</v>
      </c>
      <c r="BZ67">
        <f t="shared" ca="1" si="37"/>
        <v>190.4470970812126</v>
      </c>
      <c r="CA67">
        <f t="shared" ca="1" si="37"/>
        <v>190.41244094452611</v>
      </c>
      <c r="CB67">
        <f t="shared" ca="1" si="37"/>
        <v>191.29286189903596</v>
      </c>
      <c r="CC67">
        <f t="shared" ca="1" si="37"/>
        <v>191.22579452688473</v>
      </c>
      <c r="CD67">
        <f t="shared" ca="1" si="37"/>
        <v>191.3012908389984</v>
      </c>
      <c r="CE67">
        <f t="shared" ca="1" si="37"/>
        <v>192.79113904775971</v>
      </c>
      <c r="CF67">
        <f t="shared" ca="1" si="37"/>
        <v>191.38042678034688</v>
      </c>
      <c r="CG67">
        <f t="shared" ca="1" si="37"/>
        <v>190.97055402338597</v>
      </c>
      <c r="CH67">
        <f t="shared" ca="1" si="37"/>
        <v>191.82448031031296</v>
      </c>
      <c r="CI67">
        <f t="shared" ca="1" si="37"/>
        <v>190.820415848463</v>
      </c>
      <c r="CJ67">
        <f t="shared" ca="1" si="37"/>
        <v>190.2779596059228</v>
      </c>
    </row>
    <row r="68" spans="7:88" x14ac:dyDescent="0.25">
      <c r="G68">
        <v>4</v>
      </c>
      <c r="H68">
        <f t="shared" ca="1" si="35"/>
        <v>188.23479907273276</v>
      </c>
      <c r="I68">
        <f t="shared" ca="1" si="35"/>
        <v>190.14384168090211</v>
      </c>
      <c r="J68">
        <f t="shared" ca="1" si="35"/>
        <v>187.12271951950069</v>
      </c>
      <c r="K68">
        <f t="shared" ca="1" si="36"/>
        <v>188.54619626040773</v>
      </c>
      <c r="L68">
        <f t="shared" ca="1" si="36"/>
        <v>189.43887477672934</v>
      </c>
      <c r="M68">
        <f t="shared" ca="1" si="36"/>
        <v>189.58429902118976</v>
      </c>
      <c r="N68">
        <f t="shared" ca="1" si="36"/>
        <v>190.59128926882332</v>
      </c>
      <c r="O68">
        <f t="shared" ca="1" si="36"/>
        <v>187.73747034220477</v>
      </c>
      <c r="P68">
        <f t="shared" ca="1" si="36"/>
        <v>190.43655500701593</v>
      </c>
      <c r="Q68">
        <f t="shared" ca="1" si="36"/>
        <v>190.85366325591446</v>
      </c>
      <c r="R68">
        <f t="shared" ca="1" si="36"/>
        <v>189.63813278244194</v>
      </c>
      <c r="S68">
        <f t="shared" ca="1" si="36"/>
        <v>190.87693761099376</v>
      </c>
      <c r="T68">
        <f t="shared" ca="1" si="36"/>
        <v>188.19419568823307</v>
      </c>
      <c r="U68">
        <f t="shared" ca="1" si="36"/>
        <v>190.05088212220579</v>
      </c>
      <c r="V68">
        <f t="shared" ca="1" si="36"/>
        <v>189.68803206617775</v>
      </c>
      <c r="W68">
        <f t="shared" ca="1" si="36"/>
        <v>189.43447035658187</v>
      </c>
      <c r="X68">
        <f t="shared" ca="1" si="36"/>
        <v>188.53126052987923</v>
      </c>
      <c r="Y68">
        <f t="shared" ca="1" si="36"/>
        <v>189.70905318587833</v>
      </c>
      <c r="Z68">
        <f t="shared" ca="1" si="36"/>
        <v>189.19760347926288</v>
      </c>
      <c r="AA68">
        <f t="shared" ca="1" si="36"/>
        <v>188.85522112726227</v>
      </c>
      <c r="AB68">
        <f t="shared" ca="1" si="36"/>
        <v>188.64703084471972</v>
      </c>
      <c r="AC68">
        <f t="shared" ca="1" si="36"/>
        <v>190.46889762493788</v>
      </c>
      <c r="AD68">
        <f t="shared" ca="1" si="36"/>
        <v>190.66748271074638</v>
      </c>
      <c r="AE68">
        <f t="shared" ca="1" si="36"/>
        <v>187.49021378692154</v>
      </c>
      <c r="AF68">
        <f t="shared" ca="1" si="36"/>
        <v>189.64993004527361</v>
      </c>
      <c r="AG68">
        <f t="shared" ca="1" si="36"/>
        <v>189.897913953065</v>
      </c>
      <c r="AH68">
        <f t="shared" ca="1" si="36"/>
        <v>188.68423078658932</v>
      </c>
      <c r="AI68">
        <f t="shared" ca="1" si="36"/>
        <v>190.09404056870622</v>
      </c>
      <c r="AJ68">
        <f t="shared" ca="1" si="36"/>
        <v>190.93036113224005</v>
      </c>
      <c r="AK68">
        <f t="shared" ca="1" si="36"/>
        <v>187.9173175063479</v>
      </c>
      <c r="AL68">
        <f t="shared" ca="1" si="36"/>
        <v>189.80911069164796</v>
      </c>
      <c r="AM68">
        <f t="shared" ca="1" si="36"/>
        <v>189.31443738955528</v>
      </c>
      <c r="AN68">
        <f t="shared" ca="1" si="36"/>
        <v>187.49055767721535</v>
      </c>
      <c r="AO68">
        <f t="shared" ca="1" si="36"/>
        <v>189.74335705440026</v>
      </c>
      <c r="AP68">
        <f t="shared" ca="1" si="36"/>
        <v>188.64800322840117</v>
      </c>
      <c r="AQ68">
        <f t="shared" ca="1" si="36"/>
        <v>189.86731178855865</v>
      </c>
      <c r="AR68">
        <f t="shared" ca="1" si="36"/>
        <v>189.13209680886686</v>
      </c>
      <c r="AS68">
        <f t="shared" ca="1" si="36"/>
        <v>190.1180766149445</v>
      </c>
      <c r="AT68">
        <f t="shared" ca="1" si="36"/>
        <v>190.32888780834969</v>
      </c>
      <c r="AU68">
        <f t="shared" ca="1" si="36"/>
        <v>190.86329488859911</v>
      </c>
      <c r="AV68">
        <f t="shared" ca="1" si="36"/>
        <v>190.02156172985346</v>
      </c>
      <c r="AW68">
        <f t="shared" ca="1" si="36"/>
        <v>189.70358708993879</v>
      </c>
      <c r="AX68">
        <f t="shared" ca="1" si="36"/>
        <v>188.90170655685131</v>
      </c>
      <c r="AY68">
        <f t="shared" ca="1" si="36"/>
        <v>191.33158102419443</v>
      </c>
      <c r="AZ68">
        <f t="shared" ca="1" si="36"/>
        <v>191.10004790209945</v>
      </c>
      <c r="BA68">
        <f t="shared" ca="1" si="36"/>
        <v>190.81201671852986</v>
      </c>
      <c r="BB68">
        <f t="shared" ca="1" si="36"/>
        <v>190.24410087887483</v>
      </c>
      <c r="BC68">
        <f t="shared" ca="1" si="36"/>
        <v>189.76941991060679</v>
      </c>
      <c r="BD68">
        <f t="shared" ca="1" si="36"/>
        <v>191.3800347175281</v>
      </c>
      <c r="BE68">
        <f t="shared" ca="1" si="36"/>
        <v>189.09118571698841</v>
      </c>
      <c r="BF68">
        <f t="shared" ca="1" si="36"/>
        <v>190.3713735501434</v>
      </c>
      <c r="BG68">
        <f t="shared" ca="1" si="36"/>
        <v>191.37713585231864</v>
      </c>
      <c r="BH68">
        <f t="shared" ca="1" si="36"/>
        <v>189.37155048046426</v>
      </c>
      <c r="BI68">
        <f t="shared" ca="1" si="36"/>
        <v>189.20918726081698</v>
      </c>
      <c r="BJ68">
        <f t="shared" ca="1" si="36"/>
        <v>190.06212178268325</v>
      </c>
      <c r="BK68">
        <f t="shared" ca="1" si="36"/>
        <v>191.10239235677139</v>
      </c>
      <c r="BL68">
        <f t="shared" ca="1" si="36"/>
        <v>190.74393289787432</v>
      </c>
      <c r="BM68">
        <f t="shared" ca="1" si="36"/>
        <v>190.77236736453267</v>
      </c>
      <c r="BN68">
        <f t="shared" ca="1" si="36"/>
        <v>190.19811080826236</v>
      </c>
      <c r="BO68">
        <f t="shared" ca="1" si="36"/>
        <v>190.60006955604067</v>
      </c>
      <c r="BP68">
        <f t="shared" ca="1" si="36"/>
        <v>191.34669219144058</v>
      </c>
      <c r="BQ68">
        <f t="shared" ca="1" si="36"/>
        <v>189.25808051986425</v>
      </c>
      <c r="BR68">
        <f t="shared" ca="1" si="36"/>
        <v>191.26387552477118</v>
      </c>
      <c r="BS68">
        <f t="shared" ca="1" si="36"/>
        <v>190.59399198291436</v>
      </c>
      <c r="BT68">
        <f t="shared" ca="1" si="36"/>
        <v>190.83988203193573</v>
      </c>
      <c r="BU68">
        <f t="shared" ca="1" si="37"/>
        <v>190.57084926983597</v>
      </c>
      <c r="BV68">
        <f t="shared" ca="1" si="37"/>
        <v>187.72029918154695</v>
      </c>
      <c r="BW68">
        <f t="shared" ca="1" si="37"/>
        <v>189.52422379144363</v>
      </c>
      <c r="BX68">
        <f t="shared" ca="1" si="37"/>
        <v>188.87249871271456</v>
      </c>
      <c r="BY68">
        <f t="shared" ca="1" si="37"/>
        <v>189.48699976557964</v>
      </c>
      <c r="BZ68">
        <f t="shared" ca="1" si="37"/>
        <v>191.01541154181916</v>
      </c>
      <c r="CA68">
        <f t="shared" ca="1" si="37"/>
        <v>191.85090264763016</v>
      </c>
      <c r="CB68">
        <f t="shared" ca="1" si="37"/>
        <v>191.46336830003435</v>
      </c>
      <c r="CC68">
        <f t="shared" ca="1" si="37"/>
        <v>189.95704181213193</v>
      </c>
      <c r="CD68">
        <f t="shared" ca="1" si="37"/>
        <v>189.67356492730727</v>
      </c>
      <c r="CE68">
        <f t="shared" ca="1" si="37"/>
        <v>189.91451839979774</v>
      </c>
      <c r="CF68">
        <f t="shared" ca="1" si="37"/>
        <v>190.33975706004406</v>
      </c>
      <c r="CG68">
        <f t="shared" ca="1" si="37"/>
        <v>190.95695565850883</v>
      </c>
      <c r="CH68">
        <f t="shared" ca="1" si="37"/>
        <v>192.07324774632875</v>
      </c>
      <c r="CI68">
        <f t="shared" ca="1" si="37"/>
        <v>191.18919029684682</v>
      </c>
      <c r="CJ68">
        <f t="shared" ca="1" si="37"/>
        <v>192.79936434569484</v>
      </c>
    </row>
    <row r="69" spans="7:88" x14ac:dyDescent="0.25">
      <c r="G69">
        <v>5</v>
      </c>
      <c r="H69">
        <f t="shared" ca="1" si="35"/>
        <v>189.49355846184332</v>
      </c>
      <c r="I69">
        <f t="shared" ca="1" si="35"/>
        <v>189.65154743530283</v>
      </c>
      <c r="J69">
        <f t="shared" ca="1" si="35"/>
        <v>189.16764348971887</v>
      </c>
      <c r="K69">
        <f t="shared" ca="1" si="36"/>
        <v>188.96474447365608</v>
      </c>
      <c r="L69">
        <f t="shared" ca="1" si="36"/>
        <v>189.33706033653513</v>
      </c>
      <c r="M69">
        <f t="shared" ca="1" si="36"/>
        <v>189.36016164369383</v>
      </c>
      <c r="N69">
        <f t="shared" ca="1" si="36"/>
        <v>189.92106135502493</v>
      </c>
      <c r="O69">
        <f t="shared" ca="1" si="36"/>
        <v>187.85863974983826</v>
      </c>
      <c r="P69">
        <f t="shared" ca="1" si="36"/>
        <v>187.45805826731768</v>
      </c>
      <c r="Q69">
        <f t="shared" ca="1" si="36"/>
        <v>189.24602453082429</v>
      </c>
      <c r="R69">
        <f t="shared" ca="1" si="36"/>
        <v>189.589246974063</v>
      </c>
      <c r="S69">
        <f t="shared" ca="1" si="36"/>
        <v>188.74257732804722</v>
      </c>
      <c r="T69">
        <f t="shared" ca="1" si="36"/>
        <v>189.98050211899596</v>
      </c>
      <c r="U69">
        <f t="shared" ca="1" si="36"/>
        <v>189.50979487071621</v>
      </c>
      <c r="V69">
        <f t="shared" ca="1" si="36"/>
        <v>190.02213428652993</v>
      </c>
      <c r="W69">
        <f t="shared" ca="1" si="36"/>
        <v>189.48853966583312</v>
      </c>
      <c r="X69">
        <f t="shared" ca="1" si="36"/>
        <v>188.68571609865373</v>
      </c>
      <c r="Y69">
        <f t="shared" ca="1" si="36"/>
        <v>189.6512331954153</v>
      </c>
      <c r="Z69">
        <f t="shared" ca="1" si="36"/>
        <v>189.81158045838404</v>
      </c>
      <c r="AA69">
        <f t="shared" ca="1" si="36"/>
        <v>187.97727241623397</v>
      </c>
      <c r="AB69">
        <f t="shared" ca="1" si="36"/>
        <v>188.45497284138057</v>
      </c>
      <c r="AC69">
        <f t="shared" ca="1" si="36"/>
        <v>190.50600501868905</v>
      </c>
      <c r="AD69">
        <f t="shared" ca="1" si="36"/>
        <v>188.8499850468082</v>
      </c>
      <c r="AE69">
        <f t="shared" ca="1" si="36"/>
        <v>188.83592142493615</v>
      </c>
      <c r="AF69">
        <f t="shared" ca="1" si="36"/>
        <v>189.97966367106596</v>
      </c>
      <c r="AG69">
        <f t="shared" ca="1" si="36"/>
        <v>189.7725452225846</v>
      </c>
      <c r="AH69">
        <f t="shared" ca="1" si="36"/>
        <v>189.58514798084707</v>
      </c>
      <c r="AI69">
        <f t="shared" ca="1" si="36"/>
        <v>189.52748977363362</v>
      </c>
      <c r="AJ69">
        <f t="shared" ca="1" si="36"/>
        <v>188.88251045710479</v>
      </c>
      <c r="AK69">
        <f t="shared" ca="1" si="36"/>
        <v>190.06830563566285</v>
      </c>
      <c r="AL69">
        <f t="shared" ref="AL69:CJ84" ca="1" si="39">_xlfn.NORM.INV(RAND(),AL$1,$D$3)</f>
        <v>190.74264219680717</v>
      </c>
      <c r="AM69">
        <f t="shared" ca="1" si="39"/>
        <v>190.26549990783064</v>
      </c>
      <c r="AN69">
        <f t="shared" ca="1" si="39"/>
        <v>187.64251633000416</v>
      </c>
      <c r="AO69">
        <f t="shared" ca="1" si="39"/>
        <v>190.06874767604131</v>
      </c>
      <c r="AP69">
        <f t="shared" ca="1" si="39"/>
        <v>191.20499894171994</v>
      </c>
      <c r="AQ69">
        <f t="shared" ca="1" si="39"/>
        <v>190.00211306290805</v>
      </c>
      <c r="AR69">
        <f t="shared" ca="1" si="39"/>
        <v>189.61896448189017</v>
      </c>
      <c r="AS69">
        <f t="shared" ca="1" si="39"/>
        <v>189.61329930089309</v>
      </c>
      <c r="AT69">
        <f t="shared" ca="1" si="39"/>
        <v>189.00636529816106</v>
      </c>
      <c r="AU69">
        <f t="shared" ca="1" si="39"/>
        <v>189.62353251552631</v>
      </c>
      <c r="AV69">
        <f t="shared" ca="1" si="39"/>
        <v>190.47164005766814</v>
      </c>
      <c r="AW69">
        <f t="shared" ca="1" si="39"/>
        <v>190.74118150071217</v>
      </c>
      <c r="AX69">
        <f t="shared" ca="1" si="39"/>
        <v>191.29406371354213</v>
      </c>
      <c r="AY69">
        <f t="shared" ca="1" si="39"/>
        <v>189.38677102090497</v>
      </c>
      <c r="AZ69">
        <f t="shared" ca="1" si="39"/>
        <v>190.19144947660405</v>
      </c>
      <c r="BA69">
        <f t="shared" ca="1" si="39"/>
        <v>190.66695672451806</v>
      </c>
      <c r="BB69">
        <f t="shared" ca="1" si="39"/>
        <v>190.087900743679</v>
      </c>
      <c r="BC69">
        <f t="shared" ca="1" si="39"/>
        <v>189.80009562167217</v>
      </c>
      <c r="BD69">
        <f t="shared" ca="1" si="39"/>
        <v>190.48906953481674</v>
      </c>
      <c r="BE69">
        <f t="shared" ca="1" si="39"/>
        <v>190.31477760896576</v>
      </c>
      <c r="BF69">
        <f t="shared" ca="1" si="39"/>
        <v>190.84956136973815</v>
      </c>
      <c r="BG69">
        <f t="shared" ca="1" si="39"/>
        <v>189.28201647056358</v>
      </c>
      <c r="BH69">
        <f t="shared" ca="1" si="39"/>
        <v>190.12916210455205</v>
      </c>
      <c r="BI69">
        <f t="shared" ca="1" si="39"/>
        <v>190.87505060157676</v>
      </c>
      <c r="BJ69">
        <f t="shared" ca="1" si="39"/>
        <v>190.16565974622506</v>
      </c>
      <c r="BK69">
        <f t="shared" ca="1" si="39"/>
        <v>190.40455544719978</v>
      </c>
      <c r="BL69">
        <f t="shared" ca="1" si="39"/>
        <v>190.29744287779144</v>
      </c>
      <c r="BM69">
        <f t="shared" ca="1" si="39"/>
        <v>190.51944970716485</v>
      </c>
      <c r="BN69">
        <f t="shared" ca="1" si="39"/>
        <v>191.26157906009763</v>
      </c>
      <c r="BO69">
        <f t="shared" ca="1" si="39"/>
        <v>189.32379802663849</v>
      </c>
      <c r="BP69">
        <f t="shared" ca="1" si="39"/>
        <v>192.35300979887879</v>
      </c>
      <c r="BQ69">
        <f t="shared" ca="1" si="39"/>
        <v>189.79606689179309</v>
      </c>
      <c r="BR69">
        <f t="shared" ca="1" si="39"/>
        <v>189.64650753458329</v>
      </c>
      <c r="BS69">
        <f t="shared" ca="1" si="39"/>
        <v>191.01093683381342</v>
      </c>
      <c r="BT69">
        <f t="shared" ca="1" si="39"/>
        <v>190.578430848831</v>
      </c>
      <c r="BU69">
        <f t="shared" ca="1" si="37"/>
        <v>190.63943401449598</v>
      </c>
      <c r="BV69">
        <f t="shared" ca="1" si="37"/>
        <v>191.22951494352782</v>
      </c>
      <c r="BW69">
        <f t="shared" ca="1" si="37"/>
        <v>190.9628159166767</v>
      </c>
      <c r="BX69">
        <f t="shared" ca="1" si="37"/>
        <v>189.85166428438882</v>
      </c>
      <c r="BY69">
        <f t="shared" ca="1" si="37"/>
        <v>192.24716017108918</v>
      </c>
      <c r="BZ69">
        <f t="shared" ca="1" si="37"/>
        <v>191.28990415613146</v>
      </c>
      <c r="CA69">
        <f t="shared" ca="1" si="37"/>
        <v>190.60291128231773</v>
      </c>
      <c r="CB69">
        <f t="shared" ca="1" si="37"/>
        <v>191.04350492243563</v>
      </c>
      <c r="CC69">
        <f t="shared" ca="1" si="37"/>
        <v>191.21304914683222</v>
      </c>
      <c r="CD69">
        <f t="shared" ca="1" si="37"/>
        <v>191.89184929926765</v>
      </c>
      <c r="CE69">
        <f t="shared" ca="1" si="37"/>
        <v>192.25876880126967</v>
      </c>
      <c r="CF69">
        <f t="shared" ca="1" si="37"/>
        <v>190.65868573731433</v>
      </c>
      <c r="CG69">
        <f t="shared" ca="1" si="37"/>
        <v>190.91409705123988</v>
      </c>
      <c r="CH69">
        <f t="shared" ca="1" si="37"/>
        <v>191.57621935762842</v>
      </c>
      <c r="CI69">
        <f t="shared" ca="1" si="37"/>
        <v>190.39448630783616</v>
      </c>
      <c r="CJ69">
        <f t="shared" ca="1" si="37"/>
        <v>190.58530365013823</v>
      </c>
    </row>
    <row r="70" spans="7:88" x14ac:dyDescent="0.25">
      <c r="G70">
        <v>6</v>
      </c>
      <c r="H70">
        <f t="shared" ca="1" si="35"/>
        <v>189.08056036469071</v>
      </c>
      <c r="I70">
        <f t="shared" ca="1" si="35"/>
        <v>187.9939847640722</v>
      </c>
      <c r="J70">
        <f t="shared" ca="1" si="35"/>
        <v>187.30302232222971</v>
      </c>
      <c r="K70">
        <f t="shared" ca="1" si="38"/>
        <v>188.0478741277395</v>
      </c>
      <c r="L70">
        <f t="shared" ca="1" si="38"/>
        <v>189.40545300321767</v>
      </c>
      <c r="M70">
        <f t="shared" ca="1" si="38"/>
        <v>189.49539301944736</v>
      </c>
      <c r="N70">
        <f t="shared" ca="1" si="38"/>
        <v>188.67620594754402</v>
      </c>
      <c r="O70">
        <f t="shared" ca="1" si="38"/>
        <v>189.33199075942426</v>
      </c>
      <c r="P70">
        <f t="shared" ca="1" si="38"/>
        <v>190.24481359073275</v>
      </c>
      <c r="Q70">
        <f t="shared" ca="1" si="38"/>
        <v>189.52185025168455</v>
      </c>
      <c r="R70">
        <f t="shared" ca="1" si="38"/>
        <v>189.08261165814531</v>
      </c>
      <c r="S70">
        <f t="shared" ca="1" si="38"/>
        <v>191.04050419124189</v>
      </c>
      <c r="T70">
        <f t="shared" ca="1" si="38"/>
        <v>189.4979004409858</v>
      </c>
      <c r="U70">
        <f t="shared" ca="1" si="38"/>
        <v>190.69694113951141</v>
      </c>
      <c r="V70">
        <f t="shared" ca="1" si="38"/>
        <v>189.12987730623141</v>
      </c>
      <c r="W70">
        <f t="shared" ca="1" si="38"/>
        <v>189.13627341548317</v>
      </c>
      <c r="X70">
        <f t="shared" ref="X70:CE74" ca="1" si="40">_xlfn.NORM.INV(RAND(),X$1,$D$3)</f>
        <v>190.92630829381974</v>
      </c>
      <c r="Y70">
        <f t="shared" ca="1" si="40"/>
        <v>190.84751349737468</v>
      </c>
      <c r="Z70">
        <f t="shared" ca="1" si="40"/>
        <v>189.44131145534308</v>
      </c>
      <c r="AA70">
        <f t="shared" ca="1" si="40"/>
        <v>189.21137618574176</v>
      </c>
      <c r="AB70">
        <f t="shared" ca="1" si="40"/>
        <v>189.85196938630074</v>
      </c>
      <c r="AC70">
        <f t="shared" ca="1" si="40"/>
        <v>188.07568566352106</v>
      </c>
      <c r="AD70">
        <f t="shared" ca="1" si="40"/>
        <v>189.31524393536355</v>
      </c>
      <c r="AE70">
        <f t="shared" ca="1" si="40"/>
        <v>188.62324914862722</v>
      </c>
      <c r="AF70">
        <f t="shared" ca="1" si="40"/>
        <v>190.43085100026775</v>
      </c>
      <c r="AG70">
        <f t="shared" ca="1" si="40"/>
        <v>190.80340640295958</v>
      </c>
      <c r="AH70">
        <f t="shared" ca="1" si="40"/>
        <v>188.46700835776878</v>
      </c>
      <c r="AI70">
        <f t="shared" ca="1" si="40"/>
        <v>190.02564146596524</v>
      </c>
      <c r="AJ70">
        <f t="shared" ca="1" si="40"/>
        <v>191.13843046002762</v>
      </c>
      <c r="AK70">
        <f t="shared" ca="1" si="40"/>
        <v>187.06130012832247</v>
      </c>
      <c r="AL70">
        <f t="shared" ca="1" si="40"/>
        <v>190.24638122612677</v>
      </c>
      <c r="AM70">
        <f t="shared" ca="1" si="40"/>
        <v>189.99264505357701</v>
      </c>
      <c r="AN70">
        <f t="shared" ca="1" si="40"/>
        <v>188.37691699789417</v>
      </c>
      <c r="AO70">
        <f t="shared" ca="1" si="40"/>
        <v>190.904618008928</v>
      </c>
      <c r="AP70">
        <f t="shared" ca="1" si="40"/>
        <v>189.95638958331193</v>
      </c>
      <c r="AQ70">
        <f t="shared" ca="1" si="40"/>
        <v>190.15625786627101</v>
      </c>
      <c r="AR70">
        <f t="shared" ca="1" si="40"/>
        <v>190.11331239928219</v>
      </c>
      <c r="AS70">
        <f t="shared" ca="1" si="40"/>
        <v>190.6823588397792</v>
      </c>
      <c r="AT70">
        <f t="shared" ca="1" si="40"/>
        <v>190.89329729548299</v>
      </c>
      <c r="AU70">
        <f t="shared" ca="1" si="40"/>
        <v>189.42975252561408</v>
      </c>
      <c r="AV70">
        <f t="shared" ca="1" si="40"/>
        <v>189.15744797377249</v>
      </c>
      <c r="AW70">
        <f t="shared" ca="1" si="40"/>
        <v>191.03732460425417</v>
      </c>
      <c r="AX70">
        <f t="shared" ca="1" si="40"/>
        <v>189.7914634370847</v>
      </c>
      <c r="AY70">
        <f t="shared" ca="1" si="40"/>
        <v>189.61333021817367</v>
      </c>
      <c r="AZ70">
        <f t="shared" ca="1" si="40"/>
        <v>190.03377686940476</v>
      </c>
      <c r="BA70">
        <f t="shared" ca="1" si="40"/>
        <v>190.19309183199073</v>
      </c>
      <c r="BB70">
        <f t="shared" ca="1" si="40"/>
        <v>188.30579426117089</v>
      </c>
      <c r="BC70">
        <f t="shared" ca="1" si="40"/>
        <v>189.05033686937702</v>
      </c>
      <c r="BD70">
        <f t="shared" ca="1" si="40"/>
        <v>189.12677003620686</v>
      </c>
      <c r="BE70">
        <f t="shared" ca="1" si="40"/>
        <v>187.35668856047076</v>
      </c>
      <c r="BF70">
        <f t="shared" ca="1" si="40"/>
        <v>190.61941136975221</v>
      </c>
      <c r="BG70">
        <f t="shared" ca="1" si="40"/>
        <v>189.44141308083442</v>
      </c>
      <c r="BH70">
        <f t="shared" ca="1" si="40"/>
        <v>189.871534144279</v>
      </c>
      <c r="BI70">
        <f t="shared" ca="1" si="40"/>
        <v>191.72238204300567</v>
      </c>
      <c r="BJ70">
        <f t="shared" ca="1" si="40"/>
        <v>190.71690482286164</v>
      </c>
      <c r="BK70">
        <f t="shared" ca="1" si="40"/>
        <v>189.61768251363202</v>
      </c>
      <c r="BL70">
        <f t="shared" ca="1" si="40"/>
        <v>190.49645272565286</v>
      </c>
      <c r="BM70">
        <f t="shared" ca="1" si="40"/>
        <v>189.51656933194749</v>
      </c>
      <c r="BN70">
        <f t="shared" ca="1" si="40"/>
        <v>191.58473234662057</v>
      </c>
      <c r="BO70">
        <f t="shared" ca="1" si="40"/>
        <v>190.81614656536811</v>
      </c>
      <c r="BP70">
        <f t="shared" ca="1" si="40"/>
        <v>189.55341545732932</v>
      </c>
      <c r="BQ70">
        <f t="shared" ca="1" si="40"/>
        <v>192.89247399561486</v>
      </c>
      <c r="BR70">
        <f t="shared" ca="1" si="40"/>
        <v>191.64030969785966</v>
      </c>
      <c r="BS70">
        <f t="shared" ca="1" si="40"/>
        <v>190.65827864041839</v>
      </c>
      <c r="BT70">
        <f t="shared" ca="1" si="39"/>
        <v>190.36138433991161</v>
      </c>
      <c r="BU70">
        <f t="shared" ca="1" si="39"/>
        <v>189.43122428345541</v>
      </c>
      <c r="BV70">
        <f t="shared" ca="1" si="39"/>
        <v>189.67742206834734</v>
      </c>
      <c r="BW70">
        <f t="shared" ca="1" si="39"/>
        <v>189.75474605967213</v>
      </c>
      <c r="BX70">
        <f t="shared" ca="1" si="39"/>
        <v>190.82635402245225</v>
      </c>
      <c r="BY70">
        <f t="shared" ca="1" si="39"/>
        <v>190.5991513353722</v>
      </c>
      <c r="BZ70">
        <f t="shared" ca="1" si="39"/>
        <v>190.91157723832146</v>
      </c>
      <c r="CA70">
        <f t="shared" ca="1" si="39"/>
        <v>190.35080858986998</v>
      </c>
      <c r="CB70">
        <f t="shared" ca="1" si="39"/>
        <v>192.1661058408591</v>
      </c>
      <c r="CC70">
        <f t="shared" ca="1" si="39"/>
        <v>190.62661279825178</v>
      </c>
      <c r="CD70">
        <f t="shared" ca="1" si="39"/>
        <v>191.25436225844081</v>
      </c>
      <c r="CE70">
        <f t="shared" ca="1" si="39"/>
        <v>190.51665071824516</v>
      </c>
      <c r="CF70">
        <f t="shared" ca="1" si="39"/>
        <v>190.64252801859283</v>
      </c>
      <c r="CG70">
        <f t="shared" ca="1" si="39"/>
        <v>189.26027290408499</v>
      </c>
      <c r="CH70">
        <f t="shared" ca="1" si="39"/>
        <v>190.32864422601318</v>
      </c>
      <c r="CI70">
        <f t="shared" ca="1" si="39"/>
        <v>189.37423749879315</v>
      </c>
      <c r="CJ70">
        <f t="shared" ca="1" si="39"/>
        <v>190.18603350393201</v>
      </c>
    </row>
    <row r="71" spans="7:88" x14ac:dyDescent="0.25">
      <c r="G71">
        <v>7</v>
      </c>
      <c r="H71">
        <f t="shared" ca="1" si="35"/>
        <v>188.85205643256697</v>
      </c>
      <c r="I71">
        <f t="shared" ca="1" si="35"/>
        <v>189.34666910081845</v>
      </c>
      <c r="J71">
        <f t="shared" ca="1" si="35"/>
        <v>188.49922463868199</v>
      </c>
      <c r="K71">
        <f t="shared" ca="1" si="38"/>
        <v>188.3082261290825</v>
      </c>
      <c r="L71">
        <f t="shared" ca="1" si="38"/>
        <v>190.27205082118351</v>
      </c>
      <c r="M71">
        <f t="shared" ca="1" si="38"/>
        <v>189.13064964718509</v>
      </c>
      <c r="N71">
        <f t="shared" ca="1" si="38"/>
        <v>188.88391204792413</v>
      </c>
      <c r="O71">
        <f t="shared" ca="1" si="38"/>
        <v>188.25514659472142</v>
      </c>
      <c r="P71">
        <f t="shared" ca="1" si="38"/>
        <v>188.925167520814</v>
      </c>
      <c r="Q71">
        <f t="shared" ca="1" si="38"/>
        <v>187.46917024616511</v>
      </c>
      <c r="R71">
        <f t="shared" ca="1" si="38"/>
        <v>191.14147975640904</v>
      </c>
      <c r="S71">
        <f t="shared" ca="1" si="38"/>
        <v>188.64638373231969</v>
      </c>
      <c r="T71">
        <f t="shared" ca="1" si="38"/>
        <v>188.26479555793966</v>
      </c>
      <c r="U71">
        <f t="shared" ca="1" si="38"/>
        <v>189.07423214703039</v>
      </c>
      <c r="V71">
        <f t="shared" ca="1" si="38"/>
        <v>189.96840408402323</v>
      </c>
      <c r="W71">
        <f t="shared" ca="1" si="38"/>
        <v>190.12166964727876</v>
      </c>
      <c r="X71">
        <f t="shared" ca="1" si="40"/>
        <v>188.57964478465931</v>
      </c>
      <c r="Y71">
        <f t="shared" ca="1" si="40"/>
        <v>190.18291148814069</v>
      </c>
      <c r="Z71">
        <f t="shared" ca="1" si="40"/>
        <v>187.9592594751395</v>
      </c>
      <c r="AA71">
        <f t="shared" ca="1" si="40"/>
        <v>190.2458449098616</v>
      </c>
      <c r="AB71">
        <f t="shared" ca="1" si="40"/>
        <v>188.40295644107314</v>
      </c>
      <c r="AC71">
        <f t="shared" ca="1" si="40"/>
        <v>188.78557168109862</v>
      </c>
      <c r="AD71">
        <f t="shared" ca="1" si="40"/>
        <v>189.28038828918159</v>
      </c>
      <c r="AE71">
        <f t="shared" ca="1" si="40"/>
        <v>189.95083616691073</v>
      </c>
      <c r="AF71">
        <f t="shared" ca="1" si="40"/>
        <v>190.50635245004869</v>
      </c>
      <c r="AG71">
        <f t="shared" ca="1" si="40"/>
        <v>189.09153994876877</v>
      </c>
      <c r="AH71">
        <f t="shared" ca="1" si="40"/>
        <v>190.56178744005848</v>
      </c>
      <c r="AI71">
        <f t="shared" ca="1" si="40"/>
        <v>189.5039016333902</v>
      </c>
      <c r="AJ71">
        <f t="shared" ca="1" si="40"/>
        <v>189.21569043317047</v>
      </c>
      <c r="AK71">
        <f t="shared" ca="1" si="40"/>
        <v>189.30655059343394</v>
      </c>
      <c r="AL71">
        <f t="shared" ca="1" si="40"/>
        <v>190.02873362574528</v>
      </c>
      <c r="AM71">
        <f t="shared" ca="1" si="40"/>
        <v>189.30176815798288</v>
      </c>
      <c r="AN71">
        <f t="shared" ca="1" si="40"/>
        <v>190.7021182853091</v>
      </c>
      <c r="AO71">
        <f t="shared" ca="1" si="40"/>
        <v>189.8537335561949</v>
      </c>
      <c r="AP71">
        <f t="shared" ca="1" si="40"/>
        <v>189.69596697663022</v>
      </c>
      <c r="AQ71">
        <f t="shared" ca="1" si="40"/>
        <v>189.99193906889883</v>
      </c>
      <c r="AR71">
        <f t="shared" ca="1" si="40"/>
        <v>189.64943963341247</v>
      </c>
      <c r="AS71">
        <f t="shared" ca="1" si="40"/>
        <v>189.10639205026752</v>
      </c>
      <c r="AT71">
        <f t="shared" ca="1" si="40"/>
        <v>190.05782938967289</v>
      </c>
      <c r="AU71">
        <f t="shared" ca="1" si="40"/>
        <v>189.38502470351838</v>
      </c>
      <c r="AV71">
        <f t="shared" ca="1" si="40"/>
        <v>189.31598670778166</v>
      </c>
      <c r="AW71">
        <f t="shared" ca="1" si="40"/>
        <v>191.79676386587991</v>
      </c>
      <c r="AX71">
        <f t="shared" ca="1" si="40"/>
        <v>190.37352929410719</v>
      </c>
      <c r="AY71">
        <f t="shared" ca="1" si="40"/>
        <v>190.06296249364422</v>
      </c>
      <c r="AZ71">
        <f t="shared" ca="1" si="40"/>
        <v>189.22167938607754</v>
      </c>
      <c r="BA71">
        <f t="shared" ca="1" si="40"/>
        <v>188.8532329787989</v>
      </c>
      <c r="BB71">
        <f t="shared" ca="1" si="40"/>
        <v>191.35109085591824</v>
      </c>
      <c r="BC71">
        <f t="shared" ca="1" si="40"/>
        <v>189.88201502820755</v>
      </c>
      <c r="BD71">
        <f t="shared" ca="1" si="40"/>
        <v>190.09989199174584</v>
      </c>
      <c r="BE71">
        <f t="shared" ca="1" si="40"/>
        <v>190.08101694947109</v>
      </c>
      <c r="BF71">
        <f t="shared" ca="1" si="40"/>
        <v>191.25009770681513</v>
      </c>
      <c r="BG71">
        <f t="shared" ca="1" si="40"/>
        <v>191.00355990446329</v>
      </c>
      <c r="BH71">
        <f t="shared" ca="1" si="40"/>
        <v>189.95919001950088</v>
      </c>
      <c r="BI71">
        <f t="shared" ca="1" si="40"/>
        <v>190.11043709454523</v>
      </c>
      <c r="BJ71">
        <f t="shared" ca="1" si="40"/>
        <v>190.47048327387557</v>
      </c>
      <c r="BK71">
        <f t="shared" ca="1" si="40"/>
        <v>191.23070125317696</v>
      </c>
      <c r="BL71">
        <f t="shared" ca="1" si="40"/>
        <v>190.5132152640098</v>
      </c>
      <c r="BM71">
        <f t="shared" ca="1" si="40"/>
        <v>190.73374950943594</v>
      </c>
      <c r="BN71">
        <f t="shared" ca="1" si="40"/>
        <v>191.48906920935516</v>
      </c>
      <c r="BO71">
        <f t="shared" ca="1" si="40"/>
        <v>189.32772256404724</v>
      </c>
      <c r="BP71">
        <f t="shared" ca="1" si="40"/>
        <v>192.01581592898367</v>
      </c>
      <c r="BQ71">
        <f t="shared" ca="1" si="40"/>
        <v>190.70712382779251</v>
      </c>
      <c r="BR71">
        <f t="shared" ca="1" si="40"/>
        <v>191.88603269528895</v>
      </c>
      <c r="BS71">
        <f t="shared" ca="1" si="40"/>
        <v>192.09869410619208</v>
      </c>
      <c r="BT71">
        <f t="shared" ca="1" si="40"/>
        <v>189.03544829340737</v>
      </c>
      <c r="BU71">
        <f t="shared" ca="1" si="39"/>
        <v>190.64271154011436</v>
      </c>
      <c r="BV71">
        <f t="shared" ca="1" si="39"/>
        <v>190.05064590612886</v>
      </c>
      <c r="BW71">
        <f t="shared" ca="1" si="39"/>
        <v>191.78177775445059</v>
      </c>
      <c r="BX71">
        <f t="shared" ca="1" si="39"/>
        <v>189.89582853460342</v>
      </c>
      <c r="BY71">
        <f t="shared" ca="1" si="39"/>
        <v>191.02914377055484</v>
      </c>
      <c r="BZ71">
        <f t="shared" ca="1" si="39"/>
        <v>191.42556571588946</v>
      </c>
      <c r="CA71">
        <f t="shared" ca="1" si="39"/>
        <v>188.55892794601735</v>
      </c>
      <c r="CB71">
        <f t="shared" ca="1" si="39"/>
        <v>191.24130100184351</v>
      </c>
      <c r="CC71">
        <f t="shared" ca="1" si="39"/>
        <v>191.36465937587715</v>
      </c>
      <c r="CD71">
        <f t="shared" ca="1" si="39"/>
        <v>191.16663955462096</v>
      </c>
      <c r="CE71">
        <f t="shared" ca="1" si="39"/>
        <v>192.06617810275793</v>
      </c>
      <c r="CF71">
        <f t="shared" ca="1" si="39"/>
        <v>191.23563166724921</v>
      </c>
      <c r="CG71">
        <f t="shared" ca="1" si="39"/>
        <v>191.69967706858586</v>
      </c>
      <c r="CH71">
        <f t="shared" ca="1" si="39"/>
        <v>192.30844737300185</v>
      </c>
      <c r="CI71">
        <f t="shared" ca="1" si="39"/>
        <v>190.44794478721269</v>
      </c>
      <c r="CJ71">
        <f t="shared" ca="1" si="39"/>
        <v>191.23166639536549</v>
      </c>
    </row>
    <row r="72" spans="7:88" x14ac:dyDescent="0.25">
      <c r="G72">
        <v>8</v>
      </c>
      <c r="H72">
        <f t="shared" ca="1" si="35"/>
        <v>187.77295670861642</v>
      </c>
      <c r="I72">
        <f t="shared" ca="1" si="35"/>
        <v>188.27127284654696</v>
      </c>
      <c r="J72">
        <f t="shared" ca="1" si="35"/>
        <v>187.92576808293808</v>
      </c>
      <c r="K72">
        <f t="shared" ca="1" si="38"/>
        <v>188.71462753397896</v>
      </c>
      <c r="L72">
        <f t="shared" ca="1" si="38"/>
        <v>188.56718238019465</v>
      </c>
      <c r="M72">
        <f t="shared" ca="1" si="38"/>
        <v>188.11002991269487</v>
      </c>
      <c r="N72">
        <f t="shared" ca="1" si="38"/>
        <v>189.91568310416378</v>
      </c>
      <c r="O72">
        <f t="shared" ca="1" si="38"/>
        <v>189.30101961733027</v>
      </c>
      <c r="P72">
        <f t="shared" ca="1" si="38"/>
        <v>189.58929392814696</v>
      </c>
      <c r="Q72">
        <f t="shared" ca="1" si="38"/>
        <v>188.26840285918041</v>
      </c>
      <c r="R72">
        <f t="shared" ca="1" si="38"/>
        <v>187.91561065870218</v>
      </c>
      <c r="S72">
        <f t="shared" ca="1" si="38"/>
        <v>189.10163117566682</v>
      </c>
      <c r="T72">
        <f t="shared" ca="1" si="38"/>
        <v>189.137912992373</v>
      </c>
      <c r="U72">
        <f t="shared" ca="1" si="38"/>
        <v>188.14281662214825</v>
      </c>
      <c r="V72">
        <f t="shared" ca="1" si="38"/>
        <v>188.30097579358252</v>
      </c>
      <c r="W72">
        <f t="shared" ca="1" si="38"/>
        <v>188.42597003798724</v>
      </c>
      <c r="X72">
        <f t="shared" ca="1" si="40"/>
        <v>190.82833229112714</v>
      </c>
      <c r="Y72">
        <f t="shared" ca="1" si="40"/>
        <v>187.31565982204592</v>
      </c>
      <c r="Z72">
        <f t="shared" ca="1" si="40"/>
        <v>188.85087756112219</v>
      </c>
      <c r="AA72">
        <f t="shared" ca="1" si="40"/>
        <v>188.63472186206533</v>
      </c>
      <c r="AB72">
        <f t="shared" ca="1" si="40"/>
        <v>188.88605668981731</v>
      </c>
      <c r="AC72">
        <f t="shared" ca="1" si="40"/>
        <v>189.36211278835302</v>
      </c>
      <c r="AD72">
        <f t="shared" ca="1" si="40"/>
        <v>188.5434696980229</v>
      </c>
      <c r="AE72">
        <f t="shared" ca="1" si="40"/>
        <v>189.31559159931328</v>
      </c>
      <c r="AF72">
        <f t="shared" ca="1" si="40"/>
        <v>189.17863960053865</v>
      </c>
      <c r="AG72">
        <f t="shared" ca="1" si="40"/>
        <v>189.89806224820265</v>
      </c>
      <c r="AH72">
        <f t="shared" ca="1" si="40"/>
        <v>189.49567425126253</v>
      </c>
      <c r="AI72">
        <f t="shared" ca="1" si="40"/>
        <v>188.97906055505399</v>
      </c>
      <c r="AJ72">
        <f t="shared" ca="1" si="40"/>
        <v>190.16752096015361</v>
      </c>
      <c r="AK72">
        <f t="shared" ca="1" si="40"/>
        <v>190.72547722580697</v>
      </c>
      <c r="AL72">
        <f t="shared" ca="1" si="40"/>
        <v>190.21176113845095</v>
      </c>
      <c r="AM72">
        <f t="shared" ca="1" si="40"/>
        <v>190.45928871493703</v>
      </c>
      <c r="AN72">
        <f t="shared" ca="1" si="40"/>
        <v>189.6012147282556</v>
      </c>
      <c r="AO72">
        <f t="shared" ca="1" si="40"/>
        <v>190.48060026846042</v>
      </c>
      <c r="AP72">
        <f t="shared" ca="1" si="40"/>
        <v>189.18281652006695</v>
      </c>
      <c r="AQ72">
        <f t="shared" ca="1" si="40"/>
        <v>192.0966610816651</v>
      </c>
      <c r="AR72">
        <f t="shared" ca="1" si="40"/>
        <v>189.47828837876469</v>
      </c>
      <c r="AS72">
        <f t="shared" ca="1" si="40"/>
        <v>188.80922956360575</v>
      </c>
      <c r="AT72">
        <f t="shared" ca="1" si="40"/>
        <v>188.63738915427953</v>
      </c>
      <c r="AU72">
        <f t="shared" ca="1" si="40"/>
        <v>189.95499971360653</v>
      </c>
      <c r="AV72">
        <f t="shared" ca="1" si="40"/>
        <v>190.76780609612143</v>
      </c>
      <c r="AW72">
        <f t="shared" ca="1" si="40"/>
        <v>190.10211230220514</v>
      </c>
      <c r="AX72">
        <f t="shared" ca="1" si="40"/>
        <v>189.91139022541566</v>
      </c>
      <c r="AY72">
        <f t="shared" ca="1" si="40"/>
        <v>191.08260281064727</v>
      </c>
      <c r="AZ72">
        <f t="shared" ca="1" si="40"/>
        <v>188.40629931855224</v>
      </c>
      <c r="BA72">
        <f t="shared" ca="1" si="40"/>
        <v>190.58969020133696</v>
      </c>
      <c r="BB72">
        <f t="shared" ca="1" si="40"/>
        <v>191.55462469926201</v>
      </c>
      <c r="BC72">
        <f t="shared" ca="1" si="40"/>
        <v>190.06383882515641</v>
      </c>
      <c r="BD72">
        <f t="shared" ca="1" si="40"/>
        <v>189.75344940942688</v>
      </c>
      <c r="BE72">
        <f t="shared" ca="1" si="40"/>
        <v>190.57412332581754</v>
      </c>
      <c r="BF72">
        <f t="shared" ca="1" si="40"/>
        <v>190.61893316745994</v>
      </c>
      <c r="BG72">
        <f t="shared" ca="1" si="40"/>
        <v>191.09230575268282</v>
      </c>
      <c r="BH72">
        <f t="shared" ca="1" si="40"/>
        <v>190.44171326649933</v>
      </c>
      <c r="BI72">
        <f t="shared" ca="1" si="40"/>
        <v>191.94656715870562</v>
      </c>
      <c r="BJ72">
        <f t="shared" ca="1" si="40"/>
        <v>191.10491774739586</v>
      </c>
      <c r="BK72">
        <f t="shared" ca="1" si="40"/>
        <v>191.12044373927515</v>
      </c>
      <c r="BL72">
        <f t="shared" ca="1" si="40"/>
        <v>190.17012104652193</v>
      </c>
      <c r="BM72">
        <f t="shared" ca="1" si="40"/>
        <v>190.32734872295626</v>
      </c>
      <c r="BN72">
        <f t="shared" ca="1" si="40"/>
        <v>191.29195482700476</v>
      </c>
      <c r="BO72">
        <f t="shared" ca="1" si="40"/>
        <v>188.70501301941533</v>
      </c>
      <c r="BP72">
        <f t="shared" ca="1" si="40"/>
        <v>191.54921152610103</v>
      </c>
      <c r="BQ72">
        <f t="shared" ca="1" si="40"/>
        <v>190.59525390592657</v>
      </c>
      <c r="BR72">
        <f t="shared" ca="1" si="40"/>
        <v>190.13416918029168</v>
      </c>
      <c r="BS72">
        <f t="shared" ca="1" si="40"/>
        <v>190.9608486246388</v>
      </c>
      <c r="BT72">
        <f t="shared" ca="1" si="40"/>
        <v>189.41755986468286</v>
      </c>
      <c r="BU72">
        <f t="shared" ca="1" si="39"/>
        <v>191.80828770732535</v>
      </c>
      <c r="BV72">
        <f t="shared" ca="1" si="39"/>
        <v>190.57122807699449</v>
      </c>
      <c r="BW72">
        <f t="shared" ca="1" si="39"/>
        <v>190.90490947762353</v>
      </c>
      <c r="BX72">
        <f t="shared" ca="1" si="39"/>
        <v>190.59319329844885</v>
      </c>
      <c r="BY72">
        <f t="shared" ca="1" si="39"/>
        <v>190.18390174807763</v>
      </c>
      <c r="BZ72">
        <f t="shared" ca="1" si="39"/>
        <v>190.80978322493684</v>
      </c>
      <c r="CA72">
        <f t="shared" ca="1" si="39"/>
        <v>192.30509529326821</v>
      </c>
      <c r="CB72">
        <f t="shared" ca="1" si="39"/>
        <v>192.01240279357862</v>
      </c>
      <c r="CC72">
        <f t="shared" ca="1" si="39"/>
        <v>191.43716743085213</v>
      </c>
      <c r="CD72">
        <f t="shared" ca="1" si="39"/>
        <v>191.62555528114461</v>
      </c>
      <c r="CE72">
        <f t="shared" ca="1" si="39"/>
        <v>189.76314759574936</v>
      </c>
      <c r="CF72">
        <f t="shared" ca="1" si="39"/>
        <v>190.23866835613833</v>
      </c>
      <c r="CG72">
        <f t="shared" ca="1" si="39"/>
        <v>189.89532066686994</v>
      </c>
      <c r="CH72">
        <f t="shared" ca="1" si="39"/>
        <v>191.10734268595874</v>
      </c>
      <c r="CI72">
        <f t="shared" ca="1" si="39"/>
        <v>191.27475182770175</v>
      </c>
      <c r="CJ72">
        <f t="shared" ca="1" si="39"/>
        <v>191.30626550109267</v>
      </c>
    </row>
    <row r="73" spans="7:88" x14ac:dyDescent="0.25">
      <c r="G73">
        <v>9</v>
      </c>
      <c r="H73">
        <f t="shared" ca="1" si="35"/>
        <v>190.31768866407148</v>
      </c>
      <c r="I73">
        <f t="shared" ca="1" si="35"/>
        <v>187.20775058128626</v>
      </c>
      <c r="J73">
        <f t="shared" ca="1" si="35"/>
        <v>190.03392881306416</v>
      </c>
      <c r="K73">
        <f t="shared" ca="1" si="38"/>
        <v>189.66526966663187</v>
      </c>
      <c r="L73">
        <f t="shared" ca="1" si="38"/>
        <v>188.48527735013329</v>
      </c>
      <c r="M73">
        <f t="shared" ca="1" si="38"/>
        <v>187.38148465885942</v>
      </c>
      <c r="N73">
        <f t="shared" ca="1" si="38"/>
        <v>189.93944886534308</v>
      </c>
      <c r="O73">
        <f t="shared" ca="1" si="38"/>
        <v>188.95661621944228</v>
      </c>
      <c r="P73">
        <f t="shared" ca="1" si="38"/>
        <v>190.1697974431722</v>
      </c>
      <c r="Q73">
        <f t="shared" ca="1" si="38"/>
        <v>189.44546442884266</v>
      </c>
      <c r="R73">
        <f t="shared" ca="1" si="38"/>
        <v>191.38585480228014</v>
      </c>
      <c r="S73">
        <f t="shared" ca="1" si="38"/>
        <v>189.49812028478905</v>
      </c>
      <c r="T73">
        <f t="shared" ca="1" si="38"/>
        <v>187.93701479363907</v>
      </c>
      <c r="U73">
        <f t="shared" ca="1" si="38"/>
        <v>188.57858771215118</v>
      </c>
      <c r="V73">
        <f t="shared" ca="1" si="38"/>
        <v>188.80901108680217</v>
      </c>
      <c r="W73">
        <f t="shared" ca="1" si="38"/>
        <v>188.16435257703412</v>
      </c>
      <c r="X73">
        <f t="shared" ca="1" si="40"/>
        <v>188.46080885476954</v>
      </c>
      <c r="Y73">
        <f t="shared" ca="1" si="40"/>
        <v>189.04344623145741</v>
      </c>
      <c r="Z73">
        <f t="shared" ca="1" si="40"/>
        <v>190.2377468531933</v>
      </c>
      <c r="AA73">
        <f t="shared" ca="1" si="40"/>
        <v>189.81656300815999</v>
      </c>
      <c r="AB73">
        <f t="shared" ca="1" si="40"/>
        <v>187.00027066695654</v>
      </c>
      <c r="AC73">
        <f t="shared" ca="1" si="40"/>
        <v>190.1145271265228</v>
      </c>
      <c r="AD73">
        <f t="shared" ca="1" si="40"/>
        <v>189.32162669636693</v>
      </c>
      <c r="AE73">
        <f t="shared" ca="1" si="40"/>
        <v>188.8555563223714</v>
      </c>
      <c r="AF73">
        <f t="shared" ca="1" si="40"/>
        <v>190.03106908664631</v>
      </c>
      <c r="AG73">
        <f t="shared" ca="1" si="40"/>
        <v>189.60097371859811</v>
      </c>
      <c r="AH73">
        <f t="shared" ca="1" si="40"/>
        <v>188.2600998268494</v>
      </c>
      <c r="AI73">
        <f t="shared" ca="1" si="40"/>
        <v>189.4582737085739</v>
      </c>
      <c r="AJ73">
        <f t="shared" ca="1" si="40"/>
        <v>189.99102076881101</v>
      </c>
      <c r="AK73">
        <f t="shared" ca="1" si="40"/>
        <v>190.9106809001226</v>
      </c>
      <c r="AL73">
        <f t="shared" ca="1" si="40"/>
        <v>190.86104666395886</v>
      </c>
      <c r="AM73">
        <f t="shared" ca="1" si="40"/>
        <v>189.45785718318146</v>
      </c>
      <c r="AN73">
        <f t="shared" ca="1" si="40"/>
        <v>189.2142223987681</v>
      </c>
      <c r="AO73">
        <f t="shared" ca="1" si="40"/>
        <v>190.11254349854013</v>
      </c>
      <c r="AP73">
        <f t="shared" ca="1" si="40"/>
        <v>188.62382299847945</v>
      </c>
      <c r="AQ73">
        <f t="shared" ca="1" si="40"/>
        <v>190.55527932922021</v>
      </c>
      <c r="AR73">
        <f t="shared" ca="1" si="40"/>
        <v>190.64569898707288</v>
      </c>
      <c r="AS73">
        <f t="shared" ca="1" si="40"/>
        <v>188.84271184776529</v>
      </c>
      <c r="AT73">
        <f t="shared" ca="1" si="40"/>
        <v>189.08057366743182</v>
      </c>
      <c r="AU73">
        <f t="shared" ca="1" si="40"/>
        <v>191.05502999503</v>
      </c>
      <c r="AV73">
        <f t="shared" ca="1" si="40"/>
        <v>188.09231025653605</v>
      </c>
      <c r="AW73">
        <f t="shared" ca="1" si="40"/>
        <v>190.56688274092767</v>
      </c>
      <c r="AX73">
        <f t="shared" ca="1" si="40"/>
        <v>191.00842522035538</v>
      </c>
      <c r="AY73">
        <f t="shared" ca="1" si="40"/>
        <v>189.62883448294403</v>
      </c>
      <c r="AZ73">
        <f t="shared" ca="1" si="40"/>
        <v>190.24039784420523</v>
      </c>
      <c r="BA73">
        <f t="shared" ca="1" si="40"/>
        <v>189.29374972582627</v>
      </c>
      <c r="BB73">
        <f t="shared" ca="1" si="40"/>
        <v>189.34900669644256</v>
      </c>
      <c r="BC73">
        <f t="shared" ca="1" si="40"/>
        <v>190.21157361278554</v>
      </c>
      <c r="BD73">
        <f t="shared" ca="1" si="40"/>
        <v>189.70525598851921</v>
      </c>
      <c r="BE73">
        <f t="shared" ca="1" si="40"/>
        <v>191.0620192538243</v>
      </c>
      <c r="BF73">
        <f t="shared" ca="1" si="40"/>
        <v>191.3802630779935</v>
      </c>
      <c r="BG73">
        <f t="shared" ca="1" si="40"/>
        <v>190.58849627556589</v>
      </c>
      <c r="BH73">
        <f t="shared" ca="1" si="40"/>
        <v>188.76646981828674</v>
      </c>
      <c r="BI73">
        <f t="shared" ca="1" si="40"/>
        <v>189.66691753257948</v>
      </c>
      <c r="BJ73">
        <f t="shared" ca="1" si="40"/>
        <v>189.40581748932212</v>
      </c>
      <c r="BK73">
        <f t="shared" ca="1" si="40"/>
        <v>190.39779498229046</v>
      </c>
      <c r="BL73">
        <f t="shared" ca="1" si="40"/>
        <v>190.23859012535564</v>
      </c>
      <c r="BM73">
        <f t="shared" ca="1" si="40"/>
        <v>188.37436440922164</v>
      </c>
      <c r="BN73">
        <f t="shared" ca="1" si="40"/>
        <v>189.29779072705088</v>
      </c>
      <c r="BO73">
        <f t="shared" ca="1" si="40"/>
        <v>190.49352846324612</v>
      </c>
      <c r="BP73">
        <f t="shared" ca="1" si="40"/>
        <v>191.43845679407403</v>
      </c>
      <c r="BQ73">
        <f t="shared" ca="1" si="40"/>
        <v>191.47112165327201</v>
      </c>
      <c r="BR73">
        <f t="shared" ca="1" si="40"/>
        <v>190.51426252071025</v>
      </c>
      <c r="BS73">
        <f t="shared" ca="1" si="40"/>
        <v>189.03329998104783</v>
      </c>
      <c r="BT73">
        <f t="shared" ca="1" si="40"/>
        <v>190.56715568685559</v>
      </c>
      <c r="BU73">
        <f t="shared" ca="1" si="39"/>
        <v>192.53309999215449</v>
      </c>
      <c r="BV73">
        <f t="shared" ca="1" si="39"/>
        <v>191.43692697193853</v>
      </c>
      <c r="BW73">
        <f t="shared" ca="1" si="39"/>
        <v>190.34304988936782</v>
      </c>
      <c r="BX73">
        <f t="shared" ca="1" si="39"/>
        <v>189.57527457604255</v>
      </c>
      <c r="BY73">
        <f t="shared" ca="1" si="39"/>
        <v>191.18916020774699</v>
      </c>
      <c r="BZ73">
        <f t="shared" ca="1" si="39"/>
        <v>190.83437954253415</v>
      </c>
      <c r="CA73">
        <f t="shared" ca="1" si="39"/>
        <v>189.31012682968162</v>
      </c>
      <c r="CB73">
        <f t="shared" ca="1" si="39"/>
        <v>189.90374513708267</v>
      </c>
      <c r="CC73">
        <f t="shared" ca="1" si="39"/>
        <v>190.37802364386906</v>
      </c>
      <c r="CD73">
        <f t="shared" ca="1" si="39"/>
        <v>189.96356883593782</v>
      </c>
      <c r="CE73">
        <f t="shared" ca="1" si="39"/>
        <v>191.58767454637641</v>
      </c>
      <c r="CF73">
        <f t="shared" ca="1" si="39"/>
        <v>190.93761749592059</v>
      </c>
      <c r="CG73">
        <f t="shared" ca="1" si="39"/>
        <v>189.83961726515304</v>
      </c>
      <c r="CH73">
        <f t="shared" ca="1" si="39"/>
        <v>191.44452320197834</v>
      </c>
      <c r="CI73">
        <f t="shared" ca="1" si="39"/>
        <v>190.11251172257266</v>
      </c>
      <c r="CJ73">
        <f t="shared" ca="1" si="39"/>
        <v>191.14474528370059</v>
      </c>
    </row>
    <row r="74" spans="7:88" x14ac:dyDescent="0.25">
      <c r="G74">
        <v>10</v>
      </c>
      <c r="H74">
        <f t="shared" ca="1" si="35"/>
        <v>189.24635288769534</v>
      </c>
      <c r="I74">
        <f t="shared" ca="1" si="35"/>
        <v>188.55970007555655</v>
      </c>
      <c r="J74">
        <f t="shared" ca="1" si="35"/>
        <v>188.51253300226193</v>
      </c>
      <c r="K74">
        <f t="shared" ca="1" si="38"/>
        <v>188.63023008183109</v>
      </c>
      <c r="L74">
        <f t="shared" ca="1" si="38"/>
        <v>189.92442370474228</v>
      </c>
      <c r="M74">
        <f t="shared" ca="1" si="38"/>
        <v>190.03680012182718</v>
      </c>
      <c r="N74">
        <f t="shared" ca="1" si="38"/>
        <v>189.30363492129857</v>
      </c>
      <c r="O74">
        <f t="shared" ca="1" si="38"/>
        <v>190.64804829843055</v>
      </c>
      <c r="P74">
        <f t="shared" ca="1" si="38"/>
        <v>188.23153566374793</v>
      </c>
      <c r="Q74">
        <f t="shared" ca="1" si="38"/>
        <v>189.56997830519077</v>
      </c>
      <c r="R74">
        <f t="shared" ca="1" si="38"/>
        <v>190.56041754249298</v>
      </c>
      <c r="S74">
        <f t="shared" ca="1" si="38"/>
        <v>191.35092864524492</v>
      </c>
      <c r="T74">
        <f t="shared" ca="1" si="38"/>
        <v>189.11619519007735</v>
      </c>
      <c r="U74">
        <f t="shared" ca="1" si="38"/>
        <v>188.79992403814407</v>
      </c>
      <c r="V74">
        <f t="shared" ca="1" si="38"/>
        <v>189.52787700749218</v>
      </c>
      <c r="W74">
        <f t="shared" ca="1" si="38"/>
        <v>189.45229412852822</v>
      </c>
      <c r="X74">
        <f t="shared" ca="1" si="40"/>
        <v>189.01708124191978</v>
      </c>
      <c r="Y74">
        <f t="shared" ca="1" si="40"/>
        <v>188.50602390983715</v>
      </c>
      <c r="Z74">
        <f t="shared" ca="1" si="40"/>
        <v>189.53029754001008</v>
      </c>
      <c r="AA74">
        <f t="shared" ca="1" si="40"/>
        <v>189.96432099426667</v>
      </c>
      <c r="AB74">
        <f t="shared" ca="1" si="40"/>
        <v>189.61583133957564</v>
      </c>
      <c r="AC74">
        <f t="shared" ca="1" si="40"/>
        <v>189.11997877441544</v>
      </c>
      <c r="AD74">
        <f t="shared" ca="1" si="40"/>
        <v>189.59810940348572</v>
      </c>
      <c r="AE74">
        <f t="shared" ca="1" si="40"/>
        <v>190.59444174050938</v>
      </c>
      <c r="AF74">
        <f t="shared" ca="1" si="40"/>
        <v>189.44017685993805</v>
      </c>
      <c r="AG74">
        <f t="shared" ca="1" si="40"/>
        <v>189.35100516855348</v>
      </c>
      <c r="AH74">
        <f t="shared" ca="1" si="40"/>
        <v>190.86643995950686</v>
      </c>
      <c r="AI74">
        <f t="shared" ca="1" si="40"/>
        <v>190.95043657047171</v>
      </c>
      <c r="AJ74">
        <f t="shared" ca="1" si="40"/>
        <v>189.36393594823264</v>
      </c>
      <c r="AK74">
        <f t="shared" ca="1" si="40"/>
        <v>189.56478562884593</v>
      </c>
      <c r="AL74">
        <f t="shared" ca="1" si="40"/>
        <v>189.88871591719379</v>
      </c>
      <c r="AM74">
        <f t="shared" ca="1" si="40"/>
        <v>191.01624500233217</v>
      </c>
      <c r="AN74">
        <f t="shared" ca="1" si="40"/>
        <v>189.88925756363133</v>
      </c>
      <c r="AO74">
        <f t="shared" ca="1" si="40"/>
        <v>189.82228883880816</v>
      </c>
      <c r="AP74">
        <f t="shared" ca="1" si="40"/>
        <v>188.44825692702435</v>
      </c>
      <c r="AQ74">
        <f t="shared" ca="1" si="40"/>
        <v>189.06471744697595</v>
      </c>
      <c r="AR74">
        <f t="shared" ca="1" si="40"/>
        <v>189.49552798554956</v>
      </c>
      <c r="AS74">
        <f t="shared" ca="1" si="40"/>
        <v>188.43303339636122</v>
      </c>
      <c r="AT74">
        <f t="shared" ca="1" si="40"/>
        <v>190.49872376151495</v>
      </c>
      <c r="AU74">
        <f t="shared" ca="1" si="40"/>
        <v>190.4452174089206</v>
      </c>
      <c r="AV74">
        <f t="shared" ca="1" si="40"/>
        <v>190.13581377397077</v>
      </c>
      <c r="AW74">
        <f t="shared" ca="1" si="40"/>
        <v>189.60221059808697</v>
      </c>
      <c r="AX74">
        <f t="shared" ca="1" si="40"/>
        <v>187.37817221853251</v>
      </c>
      <c r="AY74">
        <f t="shared" ca="1" si="40"/>
        <v>190.57247922598316</v>
      </c>
      <c r="AZ74">
        <f t="shared" ca="1" si="40"/>
        <v>191.22304335471497</v>
      </c>
      <c r="BA74">
        <f t="shared" ca="1" si="40"/>
        <v>190.19628455755156</v>
      </c>
      <c r="BB74">
        <f t="shared" ca="1" si="40"/>
        <v>189.57101093741335</v>
      </c>
      <c r="BC74">
        <f t="shared" ca="1" si="40"/>
        <v>189.05274292334698</v>
      </c>
      <c r="BD74">
        <f t="shared" ca="1" si="40"/>
        <v>190.59798520641468</v>
      </c>
      <c r="BE74">
        <f t="shared" ca="1" si="40"/>
        <v>189.82145254392887</v>
      </c>
      <c r="BF74">
        <f t="shared" ca="1" si="40"/>
        <v>189.42868255000175</v>
      </c>
      <c r="BG74">
        <f t="shared" ca="1" si="40"/>
        <v>191.09667239589018</v>
      </c>
      <c r="BH74">
        <f t="shared" ca="1" si="40"/>
        <v>192.35914564950653</v>
      </c>
      <c r="BI74">
        <f t="shared" ca="1" si="40"/>
        <v>190.97883005780369</v>
      </c>
      <c r="BJ74">
        <f t="shared" ca="1" si="40"/>
        <v>190.43458325712453</v>
      </c>
      <c r="BK74">
        <f t="shared" ca="1" si="40"/>
        <v>190.7340165428102</v>
      </c>
      <c r="BL74">
        <f t="shared" ca="1" si="40"/>
        <v>190.77577217015107</v>
      </c>
      <c r="BM74">
        <f t="shared" ca="1" si="40"/>
        <v>188.72383264926825</v>
      </c>
      <c r="BN74">
        <f t="shared" ca="1" si="40"/>
        <v>189.78068886345852</v>
      </c>
      <c r="BO74">
        <f t="shared" ca="1" si="40"/>
        <v>189.90363747103362</v>
      </c>
      <c r="BP74">
        <f t="shared" ca="1" si="40"/>
        <v>189.41779980563743</v>
      </c>
      <c r="BQ74">
        <f t="shared" ca="1" si="40"/>
        <v>191.11889564965981</v>
      </c>
      <c r="BR74">
        <f t="shared" ca="1" si="40"/>
        <v>191.41079561191086</v>
      </c>
      <c r="BS74">
        <f t="shared" ca="1" si="40"/>
        <v>189.84254186891576</v>
      </c>
      <c r="BT74">
        <f t="shared" ca="1" si="40"/>
        <v>189.70082003590286</v>
      </c>
      <c r="BU74">
        <f t="shared" ca="1" si="40"/>
        <v>188.92083310128518</v>
      </c>
      <c r="BV74">
        <f t="shared" ca="1" si="40"/>
        <v>189.18916147674835</v>
      </c>
      <c r="BW74">
        <f t="shared" ca="1" si="40"/>
        <v>191.06393004785122</v>
      </c>
      <c r="BX74">
        <f t="shared" ca="1" si="40"/>
        <v>190.01479698485534</v>
      </c>
      <c r="BY74">
        <f t="shared" ca="1" si="40"/>
        <v>191.03337163050278</v>
      </c>
      <c r="BZ74">
        <f t="shared" ca="1" si="40"/>
        <v>190.51824281138497</v>
      </c>
      <c r="CA74">
        <f t="shared" ca="1" si="40"/>
        <v>190.33974444183264</v>
      </c>
      <c r="CB74">
        <f t="shared" ca="1" si="40"/>
        <v>191.45971475691368</v>
      </c>
      <c r="CC74">
        <f t="shared" ca="1" si="40"/>
        <v>190.0969137687843</v>
      </c>
      <c r="CD74">
        <f t="shared" ca="1" si="40"/>
        <v>189.79399643966374</v>
      </c>
      <c r="CE74">
        <f t="shared" ca="1" si="40"/>
        <v>190.29770753433436</v>
      </c>
      <c r="CF74">
        <f t="shared" ca="1" si="39"/>
        <v>190.98971670469538</v>
      </c>
      <c r="CG74">
        <f t="shared" ca="1" si="39"/>
        <v>191.67698864707066</v>
      </c>
      <c r="CH74">
        <f t="shared" ca="1" si="39"/>
        <v>190.58098632678829</v>
      </c>
      <c r="CI74">
        <f t="shared" ca="1" si="39"/>
        <v>190.45362401803322</v>
      </c>
      <c r="CJ74">
        <f t="shared" ca="1" si="39"/>
        <v>191.25610617440756</v>
      </c>
    </row>
    <row r="75" spans="7:88" x14ac:dyDescent="0.25">
      <c r="G75">
        <v>11</v>
      </c>
      <c r="H75">
        <f t="shared" ca="1" si="35"/>
        <v>190.22750212846802</v>
      </c>
      <c r="I75">
        <f t="shared" ca="1" si="35"/>
        <v>188.9575596435522</v>
      </c>
      <c r="J75">
        <f t="shared" ca="1" si="35"/>
        <v>188.79208216324918</v>
      </c>
      <c r="K75">
        <f t="shared" ca="1" si="38"/>
        <v>188.82503461185269</v>
      </c>
      <c r="L75">
        <f t="shared" ca="1" si="38"/>
        <v>190.21544013587621</v>
      </c>
      <c r="M75">
        <f t="shared" ca="1" si="38"/>
        <v>189.55953497887256</v>
      </c>
      <c r="N75">
        <f t="shared" ca="1" si="38"/>
        <v>188.34091994250926</v>
      </c>
      <c r="O75">
        <f t="shared" ca="1" si="38"/>
        <v>188.5905065973202</v>
      </c>
      <c r="P75">
        <f t="shared" ca="1" si="38"/>
        <v>189.91314966682052</v>
      </c>
      <c r="Q75">
        <f t="shared" ca="1" si="38"/>
        <v>189.38331264304915</v>
      </c>
      <c r="R75">
        <f t="shared" ca="1" si="38"/>
        <v>190.09145360555735</v>
      </c>
      <c r="S75">
        <f t="shared" ca="1" si="38"/>
        <v>189.36496728663516</v>
      </c>
      <c r="T75">
        <f t="shared" ca="1" si="38"/>
        <v>188.87962098887411</v>
      </c>
      <c r="U75">
        <f t="shared" ca="1" si="38"/>
        <v>188.70486120441277</v>
      </c>
      <c r="V75">
        <f t="shared" ca="1" si="38"/>
        <v>189.19551272881139</v>
      </c>
      <c r="W75">
        <f t="shared" ca="1" si="38"/>
        <v>190.38749879565742</v>
      </c>
      <c r="X75">
        <f t="shared" ref="X75:CI79" ca="1" si="41">_xlfn.NORM.INV(RAND(),X$1,$D$3)</f>
        <v>188.80253492565666</v>
      </c>
      <c r="Y75">
        <f t="shared" ca="1" si="41"/>
        <v>188.81506615241838</v>
      </c>
      <c r="Z75">
        <f t="shared" ca="1" si="41"/>
        <v>188.71043624762214</v>
      </c>
      <c r="AA75">
        <f t="shared" ca="1" si="41"/>
        <v>188.6514067448384</v>
      </c>
      <c r="AB75">
        <f t="shared" ca="1" si="41"/>
        <v>190.61242458033257</v>
      </c>
      <c r="AC75">
        <f t="shared" ca="1" si="41"/>
        <v>191.10494086061775</v>
      </c>
      <c r="AD75">
        <f t="shared" ca="1" si="41"/>
        <v>188.49081780063094</v>
      </c>
      <c r="AE75">
        <f t="shared" ca="1" si="41"/>
        <v>188.31353839362035</v>
      </c>
      <c r="AF75">
        <f t="shared" ca="1" si="41"/>
        <v>187.83120432984427</v>
      </c>
      <c r="AG75">
        <f t="shared" ca="1" si="41"/>
        <v>189.11902394562705</v>
      </c>
      <c r="AH75">
        <f t="shared" ca="1" si="41"/>
        <v>189.81466186453335</v>
      </c>
      <c r="AI75">
        <f t="shared" ca="1" si="41"/>
        <v>188.48926387409355</v>
      </c>
      <c r="AJ75">
        <f t="shared" ca="1" si="41"/>
        <v>189.23622587244321</v>
      </c>
      <c r="AK75">
        <f t="shared" ca="1" si="41"/>
        <v>189.97783764702865</v>
      </c>
      <c r="AL75">
        <f t="shared" ca="1" si="41"/>
        <v>189.90739747839399</v>
      </c>
      <c r="AM75">
        <f t="shared" ca="1" si="41"/>
        <v>189.9287804703259</v>
      </c>
      <c r="AN75">
        <f t="shared" ca="1" si="41"/>
        <v>189.93406357397691</v>
      </c>
      <c r="AO75">
        <f t="shared" ca="1" si="41"/>
        <v>189.55578529265159</v>
      </c>
      <c r="AP75">
        <f t="shared" ca="1" si="41"/>
        <v>189.60793483940304</v>
      </c>
      <c r="AQ75">
        <f t="shared" ca="1" si="41"/>
        <v>190.51738010811874</v>
      </c>
      <c r="AR75">
        <f t="shared" ca="1" si="41"/>
        <v>190.13891294807226</v>
      </c>
      <c r="AS75">
        <f t="shared" ca="1" si="41"/>
        <v>189.86497057388158</v>
      </c>
      <c r="AT75">
        <f t="shared" ca="1" si="41"/>
        <v>190.92346659001856</v>
      </c>
      <c r="AU75">
        <f t="shared" ca="1" si="41"/>
        <v>189.97284558982599</v>
      </c>
      <c r="AV75">
        <f t="shared" ca="1" si="41"/>
        <v>188.94644284817028</v>
      </c>
      <c r="AW75">
        <f t="shared" ca="1" si="41"/>
        <v>189.73418712208704</v>
      </c>
      <c r="AX75">
        <f t="shared" ca="1" si="41"/>
        <v>187.75215859995114</v>
      </c>
      <c r="AY75">
        <f t="shared" ca="1" si="41"/>
        <v>190.04880009202512</v>
      </c>
      <c r="AZ75">
        <f t="shared" ca="1" si="41"/>
        <v>189.36394633868377</v>
      </c>
      <c r="BA75">
        <f t="shared" ca="1" si="41"/>
        <v>189.26531392109791</v>
      </c>
      <c r="BB75">
        <f t="shared" ca="1" si="41"/>
        <v>191.51963566872243</v>
      </c>
      <c r="BC75">
        <f t="shared" ca="1" si="41"/>
        <v>191.29542988240786</v>
      </c>
      <c r="BD75">
        <f t="shared" ca="1" si="41"/>
        <v>190.49306286135999</v>
      </c>
      <c r="BE75">
        <f t="shared" ca="1" si="41"/>
        <v>189.593679837818</v>
      </c>
      <c r="BF75">
        <f t="shared" ca="1" si="41"/>
        <v>188.29070938097658</v>
      </c>
      <c r="BG75">
        <f t="shared" ca="1" si="41"/>
        <v>191.16764164983852</v>
      </c>
      <c r="BH75">
        <f t="shared" ca="1" si="41"/>
        <v>191.15911471876601</v>
      </c>
      <c r="BI75">
        <f t="shared" ca="1" si="41"/>
        <v>190.61886240267086</v>
      </c>
      <c r="BJ75">
        <f t="shared" ca="1" si="41"/>
        <v>190.2153771029501</v>
      </c>
      <c r="BK75">
        <f t="shared" ca="1" si="41"/>
        <v>188.03020214980006</v>
      </c>
      <c r="BL75">
        <f t="shared" ca="1" si="41"/>
        <v>190.40324302202748</v>
      </c>
      <c r="BM75">
        <f t="shared" ca="1" si="41"/>
        <v>191.07496466463243</v>
      </c>
      <c r="BN75">
        <f t="shared" ca="1" si="41"/>
        <v>191.70802511349126</v>
      </c>
      <c r="BO75">
        <f t="shared" ca="1" si="41"/>
        <v>190.92025965386725</v>
      </c>
      <c r="BP75">
        <f t="shared" ca="1" si="41"/>
        <v>192.21616118385086</v>
      </c>
      <c r="BQ75">
        <f t="shared" ca="1" si="41"/>
        <v>190.28865303930789</v>
      </c>
      <c r="BR75">
        <f t="shared" ca="1" si="41"/>
        <v>189.60860236594897</v>
      </c>
      <c r="BS75">
        <f t="shared" ca="1" si="41"/>
        <v>191.52547478328199</v>
      </c>
      <c r="BT75">
        <f t="shared" ca="1" si="41"/>
        <v>190.58336273136652</v>
      </c>
      <c r="BU75">
        <f t="shared" ca="1" si="39"/>
        <v>189.97429545629231</v>
      </c>
      <c r="BV75">
        <f t="shared" ca="1" si="39"/>
        <v>191.64897742930498</v>
      </c>
      <c r="BW75">
        <f t="shared" ca="1" si="39"/>
        <v>191.16255288795273</v>
      </c>
      <c r="BX75">
        <f t="shared" ca="1" si="39"/>
        <v>190.53506949857368</v>
      </c>
      <c r="BY75">
        <f t="shared" ca="1" si="39"/>
        <v>190.63275487014931</v>
      </c>
      <c r="BZ75">
        <f t="shared" ca="1" si="39"/>
        <v>191.78343693781844</v>
      </c>
      <c r="CA75">
        <f t="shared" ca="1" si="39"/>
        <v>188.79217461381796</v>
      </c>
      <c r="CB75">
        <f t="shared" ca="1" si="39"/>
        <v>190.07718390983442</v>
      </c>
      <c r="CC75">
        <f t="shared" ca="1" si="39"/>
        <v>191.07963056613536</v>
      </c>
      <c r="CD75">
        <f t="shared" ca="1" si="39"/>
        <v>192.49510983081049</v>
      </c>
      <c r="CE75">
        <f t="shared" ca="1" si="39"/>
        <v>190.6370711145718</v>
      </c>
      <c r="CF75">
        <f t="shared" ca="1" si="39"/>
        <v>191.29797971048387</v>
      </c>
      <c r="CG75">
        <f t="shared" ca="1" si="39"/>
        <v>189.32602191218075</v>
      </c>
      <c r="CH75">
        <f t="shared" ca="1" si="39"/>
        <v>191.61095447551847</v>
      </c>
      <c r="CI75">
        <f t="shared" ca="1" si="39"/>
        <v>190.81604547347752</v>
      </c>
      <c r="CJ75">
        <f t="shared" ca="1" si="39"/>
        <v>192.37824255492413</v>
      </c>
    </row>
    <row r="76" spans="7:88" x14ac:dyDescent="0.25">
      <c r="G76">
        <v>12</v>
      </c>
      <c r="H76">
        <f t="shared" ca="1" si="35"/>
        <v>187.86233498132432</v>
      </c>
      <c r="I76">
        <f t="shared" ca="1" si="35"/>
        <v>189.41852832832254</v>
      </c>
      <c r="J76">
        <f t="shared" ca="1" si="35"/>
        <v>189.3469596259946</v>
      </c>
      <c r="K76">
        <f t="shared" ca="1" si="38"/>
        <v>189.10578671387935</v>
      </c>
      <c r="L76">
        <f t="shared" ca="1" si="38"/>
        <v>189.88713450269159</v>
      </c>
      <c r="M76">
        <f t="shared" ca="1" si="38"/>
        <v>189.4136800855714</v>
      </c>
      <c r="N76">
        <f t="shared" ca="1" si="38"/>
        <v>189.21760976920706</v>
      </c>
      <c r="O76">
        <f t="shared" ca="1" si="38"/>
        <v>188.59647188101778</v>
      </c>
      <c r="P76">
        <f t="shared" ca="1" si="38"/>
        <v>189.54611396880298</v>
      </c>
      <c r="Q76">
        <f t="shared" ca="1" si="38"/>
        <v>188.71745085796161</v>
      </c>
      <c r="R76">
        <f t="shared" ca="1" si="38"/>
        <v>189.50657500099976</v>
      </c>
      <c r="S76">
        <f t="shared" ca="1" si="38"/>
        <v>190.28989422855886</v>
      </c>
      <c r="T76">
        <f t="shared" ca="1" si="38"/>
        <v>190.92218751315389</v>
      </c>
      <c r="U76">
        <f t="shared" ca="1" si="38"/>
        <v>189.54898772160155</v>
      </c>
      <c r="V76">
        <f t="shared" ca="1" si="38"/>
        <v>188.21937564206237</v>
      </c>
      <c r="W76">
        <f t="shared" ca="1" si="38"/>
        <v>191.27806824582726</v>
      </c>
      <c r="X76">
        <f t="shared" ca="1" si="41"/>
        <v>189.84499296853883</v>
      </c>
      <c r="Y76">
        <f t="shared" ca="1" si="41"/>
        <v>190.45923078434782</v>
      </c>
      <c r="Z76">
        <f t="shared" ca="1" si="41"/>
        <v>188.29169708570299</v>
      </c>
      <c r="AA76">
        <f t="shared" ca="1" si="41"/>
        <v>188.99711399565564</v>
      </c>
      <c r="AB76">
        <f t="shared" ca="1" si="41"/>
        <v>189.48944859145303</v>
      </c>
      <c r="AC76">
        <f t="shared" ca="1" si="41"/>
        <v>189.63718824111831</v>
      </c>
      <c r="AD76">
        <f t="shared" ca="1" si="41"/>
        <v>189.44415959577901</v>
      </c>
      <c r="AE76">
        <f t="shared" ca="1" si="41"/>
        <v>190.68752494630337</v>
      </c>
      <c r="AF76">
        <f t="shared" ca="1" si="41"/>
        <v>188.17884037083942</v>
      </c>
      <c r="AG76">
        <f t="shared" ca="1" si="41"/>
        <v>188.65467079219636</v>
      </c>
      <c r="AH76">
        <f t="shared" ca="1" si="41"/>
        <v>188.79973165905423</v>
      </c>
      <c r="AI76">
        <f t="shared" ca="1" si="41"/>
        <v>188.63964895100207</v>
      </c>
      <c r="AJ76">
        <f t="shared" ca="1" si="41"/>
        <v>189.17443359210748</v>
      </c>
      <c r="AK76">
        <f t="shared" ca="1" si="41"/>
        <v>188.11598000761714</v>
      </c>
      <c r="AL76">
        <f t="shared" ca="1" si="41"/>
        <v>189.22890816120821</v>
      </c>
      <c r="AM76">
        <f t="shared" ca="1" si="41"/>
        <v>190.36098002942529</v>
      </c>
      <c r="AN76">
        <f t="shared" ca="1" si="41"/>
        <v>189.47428145231302</v>
      </c>
      <c r="AO76">
        <f t="shared" ca="1" si="41"/>
        <v>189.74552300933584</v>
      </c>
      <c r="AP76">
        <f t="shared" ca="1" si="41"/>
        <v>189.05579842425118</v>
      </c>
      <c r="AQ76">
        <f t="shared" ca="1" si="41"/>
        <v>189.30082406462964</v>
      </c>
      <c r="AR76">
        <f t="shared" ca="1" si="41"/>
        <v>190.07486193482112</v>
      </c>
      <c r="AS76">
        <f t="shared" ca="1" si="41"/>
        <v>188.96886215078572</v>
      </c>
      <c r="AT76">
        <f t="shared" ca="1" si="41"/>
        <v>189.50777833064805</v>
      </c>
      <c r="AU76">
        <f t="shared" ca="1" si="41"/>
        <v>189.26881479443281</v>
      </c>
      <c r="AV76">
        <f t="shared" ca="1" si="41"/>
        <v>188.64652050958847</v>
      </c>
      <c r="AW76">
        <f t="shared" ca="1" si="41"/>
        <v>189.03613022494321</v>
      </c>
      <c r="AX76">
        <f t="shared" ca="1" si="41"/>
        <v>191.26854131693915</v>
      </c>
      <c r="AY76">
        <f t="shared" ca="1" si="41"/>
        <v>189.69218222996912</v>
      </c>
      <c r="AZ76">
        <f t="shared" ca="1" si="41"/>
        <v>189.51518661558964</v>
      </c>
      <c r="BA76">
        <f t="shared" ca="1" si="41"/>
        <v>190.61644225398916</v>
      </c>
      <c r="BB76">
        <f t="shared" ca="1" si="41"/>
        <v>189.49844689662638</v>
      </c>
      <c r="BC76">
        <f t="shared" ca="1" si="41"/>
        <v>189.41731605081625</v>
      </c>
      <c r="BD76">
        <f t="shared" ca="1" si="41"/>
        <v>191.85924610361536</v>
      </c>
      <c r="BE76">
        <f t="shared" ca="1" si="41"/>
        <v>190.05933711991943</v>
      </c>
      <c r="BF76">
        <f t="shared" ca="1" si="41"/>
        <v>189.82100456484989</v>
      </c>
      <c r="BG76">
        <f t="shared" ca="1" si="41"/>
        <v>191.56728676868323</v>
      </c>
      <c r="BH76">
        <f t="shared" ca="1" si="41"/>
        <v>190.44938260838722</v>
      </c>
      <c r="BI76">
        <f t="shared" ca="1" si="41"/>
        <v>189.7974038662914</v>
      </c>
      <c r="BJ76">
        <f t="shared" ca="1" si="41"/>
        <v>190.15183033319235</v>
      </c>
      <c r="BK76">
        <f t="shared" ca="1" si="41"/>
        <v>188.39409698324684</v>
      </c>
      <c r="BL76">
        <f t="shared" ca="1" si="41"/>
        <v>190.39042596023648</v>
      </c>
      <c r="BM76">
        <f t="shared" ca="1" si="41"/>
        <v>189.86837737542351</v>
      </c>
      <c r="BN76">
        <f t="shared" ca="1" si="41"/>
        <v>191.60792297987533</v>
      </c>
      <c r="BO76">
        <f t="shared" ca="1" si="41"/>
        <v>190.47940342876009</v>
      </c>
      <c r="BP76">
        <f t="shared" ca="1" si="41"/>
        <v>191.09106095495466</v>
      </c>
      <c r="BQ76">
        <f t="shared" ca="1" si="41"/>
        <v>191.87987778562848</v>
      </c>
      <c r="BR76">
        <f t="shared" ca="1" si="41"/>
        <v>190.11470707344253</v>
      </c>
      <c r="BS76">
        <f t="shared" ca="1" si="41"/>
        <v>190.48593539628408</v>
      </c>
      <c r="BT76">
        <f t="shared" ca="1" si="41"/>
        <v>191.00413862546185</v>
      </c>
      <c r="BU76">
        <f t="shared" ca="1" si="39"/>
        <v>189.46394654219333</v>
      </c>
      <c r="BV76">
        <f t="shared" ca="1" si="39"/>
        <v>190.62285775727474</v>
      </c>
      <c r="BW76">
        <f t="shared" ca="1" si="39"/>
        <v>189.99174967822935</v>
      </c>
      <c r="BX76">
        <f t="shared" ca="1" si="39"/>
        <v>190.6081211552754</v>
      </c>
      <c r="BY76">
        <f t="shared" ca="1" si="39"/>
        <v>190.57196058813179</v>
      </c>
      <c r="BZ76">
        <f t="shared" ca="1" si="39"/>
        <v>191.16657259231937</v>
      </c>
      <c r="CA76">
        <f t="shared" ca="1" si="39"/>
        <v>190.46433423548118</v>
      </c>
      <c r="CB76">
        <f t="shared" ca="1" si="39"/>
        <v>190.89743582175944</v>
      </c>
      <c r="CC76">
        <f t="shared" ca="1" si="39"/>
        <v>193.65420288738304</v>
      </c>
      <c r="CD76">
        <f t="shared" ca="1" si="39"/>
        <v>191.03861303623589</v>
      </c>
      <c r="CE76">
        <f t="shared" ca="1" si="39"/>
        <v>191.2260150406772</v>
      </c>
      <c r="CF76">
        <f t="shared" ca="1" si="39"/>
        <v>190.5534891265815</v>
      </c>
      <c r="CG76">
        <f t="shared" ca="1" si="39"/>
        <v>190.06632831759251</v>
      </c>
      <c r="CH76">
        <f t="shared" ca="1" si="39"/>
        <v>190.07422981879151</v>
      </c>
      <c r="CI76">
        <f t="shared" ca="1" si="39"/>
        <v>190.49835085460629</v>
      </c>
      <c r="CJ76">
        <f t="shared" ca="1" si="39"/>
        <v>191.63368349560611</v>
      </c>
    </row>
    <row r="77" spans="7:88" x14ac:dyDescent="0.25">
      <c r="G77">
        <v>13</v>
      </c>
      <c r="H77">
        <f t="shared" ca="1" si="35"/>
        <v>190.73082402289685</v>
      </c>
      <c r="I77">
        <f t="shared" ca="1" si="35"/>
        <v>186.90182292503783</v>
      </c>
      <c r="J77">
        <f t="shared" ca="1" si="35"/>
        <v>190.70023348186291</v>
      </c>
      <c r="K77">
        <f t="shared" ca="1" si="38"/>
        <v>188.8295289348959</v>
      </c>
      <c r="L77">
        <f t="shared" ca="1" si="38"/>
        <v>187.9218942452857</v>
      </c>
      <c r="M77">
        <f t="shared" ca="1" si="38"/>
        <v>190.04378609237801</v>
      </c>
      <c r="N77">
        <f t="shared" ca="1" si="38"/>
        <v>188.4474097168669</v>
      </c>
      <c r="O77">
        <f t="shared" ca="1" si="38"/>
        <v>188.40687654173092</v>
      </c>
      <c r="P77">
        <f t="shared" ca="1" si="38"/>
        <v>188.26111811355796</v>
      </c>
      <c r="Q77">
        <f t="shared" ca="1" si="38"/>
        <v>189.78712370254217</v>
      </c>
      <c r="R77">
        <f t="shared" ca="1" si="38"/>
        <v>190.31070553167197</v>
      </c>
      <c r="S77">
        <f t="shared" ca="1" si="38"/>
        <v>188.2190837042117</v>
      </c>
      <c r="T77">
        <f t="shared" ca="1" si="38"/>
        <v>189.17639301240075</v>
      </c>
      <c r="U77">
        <f t="shared" ca="1" si="38"/>
        <v>186.60455375120711</v>
      </c>
      <c r="V77">
        <f t="shared" ca="1" si="38"/>
        <v>190.85950021333846</v>
      </c>
      <c r="W77">
        <f t="shared" ca="1" si="38"/>
        <v>189.72597099916266</v>
      </c>
      <c r="X77">
        <f t="shared" ca="1" si="41"/>
        <v>187.96609052226214</v>
      </c>
      <c r="Y77">
        <f t="shared" ca="1" si="41"/>
        <v>187.66697547812285</v>
      </c>
      <c r="Z77">
        <f t="shared" ca="1" si="41"/>
        <v>188.62925851549397</v>
      </c>
      <c r="AA77">
        <f t="shared" ca="1" si="41"/>
        <v>190.78418851750357</v>
      </c>
      <c r="AB77">
        <f t="shared" ca="1" si="41"/>
        <v>189.63571811050195</v>
      </c>
      <c r="AC77">
        <f t="shared" ca="1" si="41"/>
        <v>189.77054310868493</v>
      </c>
      <c r="AD77">
        <f t="shared" ca="1" si="41"/>
        <v>189.99986458609138</v>
      </c>
      <c r="AE77">
        <f t="shared" ca="1" si="41"/>
        <v>189.68931266521952</v>
      </c>
      <c r="AF77">
        <f t="shared" ca="1" si="41"/>
        <v>189.01662866396353</v>
      </c>
      <c r="AG77">
        <f t="shared" ca="1" si="41"/>
        <v>188.90098572121474</v>
      </c>
      <c r="AH77">
        <f t="shared" ca="1" si="41"/>
        <v>189.10357682067922</v>
      </c>
      <c r="AI77">
        <f t="shared" ca="1" si="41"/>
        <v>190.77552451617808</v>
      </c>
      <c r="AJ77">
        <f t="shared" ca="1" si="41"/>
        <v>189.36837293112046</v>
      </c>
      <c r="AK77">
        <f t="shared" ca="1" si="41"/>
        <v>190.36254314315465</v>
      </c>
      <c r="AL77">
        <f t="shared" ca="1" si="41"/>
        <v>191.40108358695085</v>
      </c>
      <c r="AM77">
        <f t="shared" ca="1" si="41"/>
        <v>188.4629095355443</v>
      </c>
      <c r="AN77">
        <f t="shared" ca="1" si="41"/>
        <v>189.66513819614528</v>
      </c>
      <c r="AO77">
        <f t="shared" ca="1" si="41"/>
        <v>189.06914795062795</v>
      </c>
      <c r="AP77">
        <f t="shared" ca="1" si="41"/>
        <v>189.90449874029088</v>
      </c>
      <c r="AQ77">
        <f t="shared" ca="1" si="41"/>
        <v>189.01945896159282</v>
      </c>
      <c r="AR77">
        <f t="shared" ca="1" si="41"/>
        <v>190.42764142922266</v>
      </c>
      <c r="AS77">
        <f t="shared" ca="1" si="41"/>
        <v>192.68586727824334</v>
      </c>
      <c r="AT77">
        <f t="shared" ca="1" si="41"/>
        <v>188.92678333127972</v>
      </c>
      <c r="AU77">
        <f t="shared" ca="1" si="41"/>
        <v>190.46372018318993</v>
      </c>
      <c r="AV77">
        <f t="shared" ca="1" si="41"/>
        <v>189.20379475406079</v>
      </c>
      <c r="AW77">
        <f t="shared" ca="1" si="41"/>
        <v>190.1525010565588</v>
      </c>
      <c r="AX77">
        <f t="shared" ca="1" si="41"/>
        <v>189.25546678844432</v>
      </c>
      <c r="AY77">
        <f t="shared" ca="1" si="41"/>
        <v>189.44889253326875</v>
      </c>
      <c r="AZ77">
        <f t="shared" ca="1" si="41"/>
        <v>189.25883064777867</v>
      </c>
      <c r="BA77">
        <f t="shared" ca="1" si="41"/>
        <v>190.06772524118736</v>
      </c>
      <c r="BB77">
        <f t="shared" ca="1" si="41"/>
        <v>190.03527236820244</v>
      </c>
      <c r="BC77">
        <f t="shared" ca="1" si="41"/>
        <v>190.35539901172788</v>
      </c>
      <c r="BD77">
        <f t="shared" ca="1" si="41"/>
        <v>189.28598776861716</v>
      </c>
      <c r="BE77">
        <f t="shared" ca="1" si="41"/>
        <v>191.18823907992513</v>
      </c>
      <c r="BF77">
        <f t="shared" ca="1" si="41"/>
        <v>190.93930719322785</v>
      </c>
      <c r="BG77">
        <f t="shared" ca="1" si="41"/>
        <v>189.20775836408859</v>
      </c>
      <c r="BH77">
        <f t="shared" ca="1" si="41"/>
        <v>190.67956501052399</v>
      </c>
      <c r="BI77">
        <f t="shared" ca="1" si="41"/>
        <v>190.47328730517876</v>
      </c>
      <c r="BJ77">
        <f t="shared" ca="1" si="41"/>
        <v>191.33098330908277</v>
      </c>
      <c r="BK77">
        <f t="shared" ca="1" si="41"/>
        <v>191.51692369872467</v>
      </c>
      <c r="BL77">
        <f t="shared" ca="1" si="41"/>
        <v>190.53887489964291</v>
      </c>
      <c r="BM77">
        <f t="shared" ca="1" si="41"/>
        <v>189.27276645206783</v>
      </c>
      <c r="BN77">
        <f t="shared" ca="1" si="41"/>
        <v>189.68405711982038</v>
      </c>
      <c r="BO77">
        <f t="shared" ca="1" si="41"/>
        <v>190.07404805436479</v>
      </c>
      <c r="BP77">
        <f t="shared" ca="1" si="41"/>
        <v>191.30344533520835</v>
      </c>
      <c r="BQ77">
        <f t="shared" ca="1" si="41"/>
        <v>190.71078625192095</v>
      </c>
      <c r="BR77">
        <f t="shared" ca="1" si="41"/>
        <v>191.20096419542767</v>
      </c>
      <c r="BS77">
        <f t="shared" ca="1" si="41"/>
        <v>189.69528022306707</v>
      </c>
      <c r="BT77">
        <f t="shared" ca="1" si="41"/>
        <v>188.76551498509266</v>
      </c>
      <c r="BU77">
        <f t="shared" ca="1" si="39"/>
        <v>189.40781128189803</v>
      </c>
      <c r="BV77">
        <f t="shared" ca="1" si="39"/>
        <v>191.03362316887595</v>
      </c>
      <c r="BW77">
        <f t="shared" ca="1" si="39"/>
        <v>190.30625318889784</v>
      </c>
      <c r="BX77">
        <f t="shared" ca="1" si="39"/>
        <v>190.06151050029101</v>
      </c>
      <c r="BY77">
        <f t="shared" ca="1" si="39"/>
        <v>189.41232680897681</v>
      </c>
      <c r="BZ77">
        <f t="shared" ca="1" si="39"/>
        <v>191.31331415370764</v>
      </c>
      <c r="CA77">
        <f t="shared" ca="1" si="39"/>
        <v>191.02914481417696</v>
      </c>
      <c r="CB77">
        <f t="shared" ca="1" si="39"/>
        <v>190.86480542994877</v>
      </c>
      <c r="CC77">
        <f t="shared" ca="1" si="39"/>
        <v>190.9427819848801</v>
      </c>
      <c r="CD77">
        <f t="shared" ca="1" si="39"/>
        <v>190.87714105274935</v>
      </c>
      <c r="CE77">
        <f t="shared" ca="1" si="39"/>
        <v>190.74963792430674</v>
      </c>
      <c r="CF77">
        <f t="shared" ca="1" si="39"/>
        <v>189.9037320144443</v>
      </c>
      <c r="CG77">
        <f t="shared" ca="1" si="39"/>
        <v>191.0742133568115</v>
      </c>
      <c r="CH77">
        <f t="shared" ca="1" si="39"/>
        <v>190.10086875114297</v>
      </c>
      <c r="CI77">
        <f t="shared" ca="1" si="39"/>
        <v>190.26472459970228</v>
      </c>
      <c r="CJ77">
        <f t="shared" ca="1" si="39"/>
        <v>190.92378067692161</v>
      </c>
    </row>
    <row r="78" spans="7:88" x14ac:dyDescent="0.25">
      <c r="G78">
        <v>14</v>
      </c>
      <c r="H78">
        <f t="shared" ca="1" si="35"/>
        <v>188.63042865449057</v>
      </c>
      <c r="I78">
        <f t="shared" ca="1" si="35"/>
        <v>188.0370015330617</v>
      </c>
      <c r="J78">
        <f t="shared" ca="1" si="35"/>
        <v>190.49873379939487</v>
      </c>
      <c r="K78">
        <f t="shared" ca="1" si="38"/>
        <v>190.17301580970266</v>
      </c>
      <c r="L78">
        <f t="shared" ca="1" si="38"/>
        <v>187.36719269037681</v>
      </c>
      <c r="M78">
        <f t="shared" ca="1" si="38"/>
        <v>189.71892051978026</v>
      </c>
      <c r="N78">
        <f t="shared" ca="1" si="38"/>
        <v>188.28707964780227</v>
      </c>
      <c r="O78">
        <f t="shared" ca="1" si="38"/>
        <v>190.54398219588992</v>
      </c>
      <c r="P78">
        <f t="shared" ca="1" si="38"/>
        <v>188.5194067464563</v>
      </c>
      <c r="Q78">
        <f t="shared" ca="1" si="38"/>
        <v>189.41026608832445</v>
      </c>
      <c r="R78">
        <f t="shared" ca="1" si="38"/>
        <v>190.44860883345197</v>
      </c>
      <c r="S78">
        <f t="shared" ca="1" si="38"/>
        <v>188.21847465861063</v>
      </c>
      <c r="T78">
        <f t="shared" ca="1" si="38"/>
        <v>187.89848944435462</v>
      </c>
      <c r="U78">
        <f t="shared" ca="1" si="38"/>
        <v>189.60161533281922</v>
      </c>
      <c r="V78">
        <f t="shared" ca="1" si="38"/>
        <v>189.01810489513295</v>
      </c>
      <c r="W78">
        <f t="shared" ca="1" si="38"/>
        <v>188.59293990655797</v>
      </c>
      <c r="X78">
        <f t="shared" ca="1" si="41"/>
        <v>189.79534136732488</v>
      </c>
      <c r="Y78">
        <f t="shared" ca="1" si="41"/>
        <v>188.0489575356612</v>
      </c>
      <c r="Z78">
        <f t="shared" ca="1" si="41"/>
        <v>188.22023955124442</v>
      </c>
      <c r="AA78">
        <f t="shared" ca="1" si="41"/>
        <v>189.69076663745756</v>
      </c>
      <c r="AB78">
        <f t="shared" ca="1" si="41"/>
        <v>190.99895289962919</v>
      </c>
      <c r="AC78">
        <f t="shared" ca="1" si="41"/>
        <v>190.8732639796319</v>
      </c>
      <c r="AD78">
        <f t="shared" ca="1" si="41"/>
        <v>189.19154848631834</v>
      </c>
      <c r="AE78">
        <f t="shared" ca="1" si="41"/>
        <v>189.35846955264688</v>
      </c>
      <c r="AF78">
        <f t="shared" ca="1" si="41"/>
        <v>188.99246105142689</v>
      </c>
      <c r="AG78">
        <f t="shared" ca="1" si="41"/>
        <v>189.97618415187148</v>
      </c>
      <c r="AH78">
        <f t="shared" ca="1" si="41"/>
        <v>189.47579111802929</v>
      </c>
      <c r="AI78">
        <f t="shared" ca="1" si="41"/>
        <v>188.57905058269859</v>
      </c>
      <c r="AJ78">
        <f t="shared" ca="1" si="41"/>
        <v>190.22479658021177</v>
      </c>
      <c r="AK78">
        <f t="shared" ca="1" si="41"/>
        <v>189.19927138179588</v>
      </c>
      <c r="AL78">
        <f t="shared" ca="1" si="41"/>
        <v>190.70225964199534</v>
      </c>
      <c r="AM78">
        <f t="shared" ca="1" si="41"/>
        <v>188.45009956980076</v>
      </c>
      <c r="AN78">
        <f t="shared" ca="1" si="41"/>
        <v>190.60002188589044</v>
      </c>
      <c r="AO78">
        <f t="shared" ca="1" si="41"/>
        <v>188.62089447687714</v>
      </c>
      <c r="AP78">
        <f t="shared" ca="1" si="41"/>
        <v>189.52504622079056</v>
      </c>
      <c r="AQ78">
        <f t="shared" ca="1" si="41"/>
        <v>190.10487374871587</v>
      </c>
      <c r="AR78">
        <f t="shared" ca="1" si="41"/>
        <v>190.29322662858178</v>
      </c>
      <c r="AS78">
        <f t="shared" ca="1" si="41"/>
        <v>189.9684028558986</v>
      </c>
      <c r="AT78">
        <f t="shared" ca="1" si="41"/>
        <v>190.04613163539821</v>
      </c>
      <c r="AU78">
        <f t="shared" ca="1" si="41"/>
        <v>188.9830258994584</v>
      </c>
      <c r="AV78">
        <f t="shared" ca="1" si="41"/>
        <v>191.23398176282606</v>
      </c>
      <c r="AW78">
        <f t="shared" ca="1" si="41"/>
        <v>190.2621033128743</v>
      </c>
      <c r="AX78">
        <f t="shared" ca="1" si="41"/>
        <v>190.29261713478402</v>
      </c>
      <c r="AY78">
        <f t="shared" ca="1" si="41"/>
        <v>189.41016100045584</v>
      </c>
      <c r="AZ78">
        <f t="shared" ca="1" si="41"/>
        <v>189.55650845136159</v>
      </c>
      <c r="BA78">
        <f t="shared" ca="1" si="41"/>
        <v>190.91540821908492</v>
      </c>
      <c r="BB78">
        <f t="shared" ca="1" si="41"/>
        <v>189.60440695303953</v>
      </c>
      <c r="BC78">
        <f t="shared" ca="1" si="41"/>
        <v>189.76799339244565</v>
      </c>
      <c r="BD78">
        <f t="shared" ca="1" si="41"/>
        <v>190.74843668768079</v>
      </c>
      <c r="BE78">
        <f t="shared" ca="1" si="41"/>
        <v>189.83361352898621</v>
      </c>
      <c r="BF78">
        <f t="shared" ca="1" si="41"/>
        <v>189.97424168006452</v>
      </c>
      <c r="BG78">
        <f t="shared" ca="1" si="41"/>
        <v>191.75100438334965</v>
      </c>
      <c r="BH78">
        <f t="shared" ca="1" si="41"/>
        <v>190.16411018897938</v>
      </c>
      <c r="BI78">
        <f t="shared" ca="1" si="41"/>
        <v>190.53887132840413</v>
      </c>
      <c r="BJ78">
        <f t="shared" ca="1" si="41"/>
        <v>189.19059187388089</v>
      </c>
      <c r="BK78">
        <f t="shared" ca="1" si="41"/>
        <v>189.31261756392556</v>
      </c>
      <c r="BL78">
        <f t="shared" ca="1" si="41"/>
        <v>191.34568861464308</v>
      </c>
      <c r="BM78">
        <f t="shared" ca="1" si="41"/>
        <v>190.112015367808</v>
      </c>
      <c r="BN78">
        <f t="shared" ca="1" si="41"/>
        <v>190.11113333786508</v>
      </c>
      <c r="BO78">
        <f t="shared" ca="1" si="41"/>
        <v>189.26235035325686</v>
      </c>
      <c r="BP78">
        <f t="shared" ca="1" si="41"/>
        <v>190.31029368681587</v>
      </c>
      <c r="BQ78">
        <f t="shared" ca="1" si="41"/>
        <v>189.40214326735784</v>
      </c>
      <c r="BR78">
        <f t="shared" ca="1" si="41"/>
        <v>191.48668691565354</v>
      </c>
      <c r="BS78">
        <f t="shared" ca="1" si="41"/>
        <v>189.14409811759487</v>
      </c>
      <c r="BT78">
        <f t="shared" ca="1" si="41"/>
        <v>190.62557845311991</v>
      </c>
      <c r="BU78">
        <f t="shared" ca="1" si="41"/>
        <v>192.31165109591106</v>
      </c>
      <c r="BV78">
        <f t="shared" ca="1" si="41"/>
        <v>189.9208220076622</v>
      </c>
      <c r="BW78">
        <f t="shared" ca="1" si="41"/>
        <v>189.55403113303092</v>
      </c>
      <c r="BX78">
        <f t="shared" ca="1" si="41"/>
        <v>192.09800412952151</v>
      </c>
      <c r="BY78">
        <f t="shared" ca="1" si="41"/>
        <v>190.12731139889382</v>
      </c>
      <c r="BZ78">
        <f t="shared" ca="1" si="41"/>
        <v>191.10575090627231</v>
      </c>
      <c r="CA78">
        <f t="shared" ca="1" si="41"/>
        <v>189.25975081240733</v>
      </c>
      <c r="CB78">
        <f t="shared" ca="1" si="41"/>
        <v>191.48309497686418</v>
      </c>
      <c r="CC78">
        <f t="shared" ca="1" si="41"/>
        <v>190.1595353663283</v>
      </c>
      <c r="CD78">
        <f t="shared" ca="1" si="41"/>
        <v>189.53259292554094</v>
      </c>
      <c r="CE78">
        <f t="shared" ca="1" si="41"/>
        <v>190.69249455556516</v>
      </c>
      <c r="CF78">
        <f t="shared" ca="1" si="41"/>
        <v>190.05931875492223</v>
      </c>
      <c r="CG78">
        <f t="shared" ca="1" si="41"/>
        <v>191.14064789615801</v>
      </c>
      <c r="CH78">
        <f t="shared" ca="1" si="41"/>
        <v>190.58619013376452</v>
      </c>
      <c r="CI78">
        <f t="shared" ca="1" si="41"/>
        <v>190.80481505226982</v>
      </c>
      <c r="CJ78">
        <f t="shared" ca="1" si="39"/>
        <v>191.75679566205503</v>
      </c>
    </row>
    <row r="79" spans="7:88" x14ac:dyDescent="0.25">
      <c r="G79">
        <v>15</v>
      </c>
      <c r="H79">
        <f t="shared" ca="1" si="35"/>
        <v>187.96085056557166</v>
      </c>
      <c r="I79">
        <f t="shared" ca="1" si="35"/>
        <v>189.89722987374682</v>
      </c>
      <c r="J79">
        <f t="shared" ca="1" si="35"/>
        <v>189.16629049744932</v>
      </c>
      <c r="K79">
        <f t="shared" ca="1" si="38"/>
        <v>189.64751610472979</v>
      </c>
      <c r="L79">
        <f t="shared" ca="1" si="38"/>
        <v>189.27492271387482</v>
      </c>
      <c r="M79">
        <f t="shared" ca="1" si="38"/>
        <v>189.38504985008731</v>
      </c>
      <c r="N79">
        <f t="shared" ca="1" si="38"/>
        <v>189.78733520601642</v>
      </c>
      <c r="O79">
        <f t="shared" ca="1" si="38"/>
        <v>189.36703459741727</v>
      </c>
      <c r="P79">
        <f t="shared" ca="1" si="38"/>
        <v>187.85838173328895</v>
      </c>
      <c r="Q79">
        <f t="shared" ca="1" si="38"/>
        <v>191.51878924414996</v>
      </c>
      <c r="R79">
        <f t="shared" ca="1" si="38"/>
        <v>189.93731054126863</v>
      </c>
      <c r="S79">
        <f t="shared" ca="1" si="38"/>
        <v>188.47740828678329</v>
      </c>
      <c r="T79">
        <f t="shared" ca="1" si="38"/>
        <v>189.75807063619226</v>
      </c>
      <c r="U79">
        <f t="shared" ca="1" si="38"/>
        <v>188.91844237492776</v>
      </c>
      <c r="V79">
        <f t="shared" ca="1" si="38"/>
        <v>189.38119164050946</v>
      </c>
      <c r="W79">
        <f t="shared" ca="1" si="38"/>
        <v>189.22770350506281</v>
      </c>
      <c r="X79">
        <f t="shared" ca="1" si="41"/>
        <v>190.81704312907436</v>
      </c>
      <c r="Y79">
        <f t="shared" ca="1" si="41"/>
        <v>190.4439779836014</v>
      </c>
      <c r="Z79">
        <f t="shared" ca="1" si="41"/>
        <v>188.08691696504769</v>
      </c>
      <c r="AA79">
        <f t="shared" ca="1" si="41"/>
        <v>190.1765599778528</v>
      </c>
      <c r="AB79">
        <f t="shared" ca="1" si="41"/>
        <v>190.51683531195798</v>
      </c>
      <c r="AC79">
        <f t="shared" ca="1" si="41"/>
        <v>190.19474121927709</v>
      </c>
      <c r="AD79">
        <f t="shared" ca="1" si="41"/>
        <v>189.58429437364595</v>
      </c>
      <c r="AE79">
        <f t="shared" ca="1" si="41"/>
        <v>190.01805894076</v>
      </c>
      <c r="AF79">
        <f t="shared" ca="1" si="41"/>
        <v>189.46279615844759</v>
      </c>
      <c r="AG79">
        <f t="shared" ca="1" si="41"/>
        <v>189.64667403814516</v>
      </c>
      <c r="AH79">
        <f t="shared" ca="1" si="41"/>
        <v>189.36352338996835</v>
      </c>
      <c r="AI79">
        <f t="shared" ca="1" si="41"/>
        <v>189.08395302169521</v>
      </c>
      <c r="AJ79">
        <f t="shared" ca="1" si="41"/>
        <v>189.83656119514922</v>
      </c>
      <c r="AK79">
        <f t="shared" ca="1" si="41"/>
        <v>190.33598327809602</v>
      </c>
      <c r="AL79">
        <f t="shared" ca="1" si="41"/>
        <v>188.86254662441883</v>
      </c>
      <c r="AM79">
        <f t="shared" ca="1" si="41"/>
        <v>190.30248907607941</v>
      </c>
      <c r="AN79">
        <f t="shared" ca="1" si="41"/>
        <v>189.30918068626758</v>
      </c>
      <c r="AO79">
        <f t="shared" ca="1" si="41"/>
        <v>190.78070910752538</v>
      </c>
      <c r="AP79">
        <f t="shared" ca="1" si="41"/>
        <v>189.04591352492713</v>
      </c>
      <c r="AQ79">
        <f t="shared" ca="1" si="41"/>
        <v>189.45849995822616</v>
      </c>
      <c r="AR79">
        <f t="shared" ca="1" si="41"/>
        <v>190.53330318908209</v>
      </c>
      <c r="AS79">
        <f t="shared" ca="1" si="41"/>
        <v>191.49236791494818</v>
      </c>
      <c r="AT79">
        <f t="shared" ca="1" si="41"/>
        <v>190.09972447107162</v>
      </c>
      <c r="AU79">
        <f t="shared" ca="1" si="41"/>
        <v>189.37107585093958</v>
      </c>
      <c r="AV79">
        <f t="shared" ca="1" si="41"/>
        <v>189.28365474698305</v>
      </c>
      <c r="AW79">
        <f t="shared" ca="1" si="41"/>
        <v>189.6572688188588</v>
      </c>
      <c r="AX79">
        <f t="shared" ca="1" si="41"/>
        <v>190.12176527450433</v>
      </c>
      <c r="AY79">
        <f t="shared" ca="1" si="41"/>
        <v>188.31322499580205</v>
      </c>
      <c r="AZ79">
        <f t="shared" ca="1" si="41"/>
        <v>190.71129834498117</v>
      </c>
      <c r="BA79">
        <f t="shared" ca="1" si="41"/>
        <v>190.02444980930991</v>
      </c>
      <c r="BB79">
        <f t="shared" ca="1" si="41"/>
        <v>189.88485622734501</v>
      </c>
      <c r="BC79">
        <f t="shared" ca="1" si="41"/>
        <v>189.94262000138494</v>
      </c>
      <c r="BD79">
        <f t="shared" ca="1" si="41"/>
        <v>189.02638079148574</v>
      </c>
      <c r="BE79">
        <f t="shared" ca="1" si="41"/>
        <v>191.03091088116008</v>
      </c>
      <c r="BF79">
        <f t="shared" ca="1" si="41"/>
        <v>189.63303920709657</v>
      </c>
      <c r="BG79">
        <f t="shared" ca="1" si="41"/>
        <v>190.10922206684145</v>
      </c>
      <c r="BH79">
        <f t="shared" ca="1" si="41"/>
        <v>190.96040005979057</v>
      </c>
      <c r="BI79">
        <f t="shared" ca="1" si="41"/>
        <v>192.23692067739199</v>
      </c>
      <c r="BJ79">
        <f t="shared" ca="1" si="41"/>
        <v>190.1616774084834</v>
      </c>
      <c r="BK79">
        <f t="shared" ca="1" si="41"/>
        <v>190.80252709121481</v>
      </c>
      <c r="BL79">
        <f t="shared" ca="1" si="41"/>
        <v>189.95374974117505</v>
      </c>
      <c r="BM79">
        <f t="shared" ca="1" si="41"/>
        <v>190.76952754576399</v>
      </c>
      <c r="BN79">
        <f t="shared" ca="1" si="41"/>
        <v>191.22451925954147</v>
      </c>
      <c r="BO79">
        <f t="shared" ca="1" si="41"/>
        <v>190.45845254410608</v>
      </c>
      <c r="BP79">
        <f t="shared" ref="BP79:BT79" ca="1" si="42">_xlfn.NORM.INV(RAND(),BP$1,$D$3)</f>
        <v>191.44255779712682</v>
      </c>
      <c r="BQ79">
        <f t="shared" ca="1" si="42"/>
        <v>191.12221891216171</v>
      </c>
      <c r="BR79">
        <f t="shared" ca="1" si="42"/>
        <v>190.42891828539288</v>
      </c>
      <c r="BS79">
        <f t="shared" ca="1" si="42"/>
        <v>190.74516531361704</v>
      </c>
      <c r="BT79">
        <f t="shared" ca="1" si="42"/>
        <v>190.23856435519943</v>
      </c>
      <c r="BU79">
        <f t="shared" ca="1" si="39"/>
        <v>190.2978977667654</v>
      </c>
      <c r="BV79">
        <f t="shared" ca="1" si="39"/>
        <v>191.01268615601973</v>
      </c>
      <c r="BW79">
        <f t="shared" ca="1" si="39"/>
        <v>191.06478464252015</v>
      </c>
      <c r="BX79">
        <f t="shared" ca="1" si="39"/>
        <v>191.65909177850907</v>
      </c>
      <c r="BY79">
        <f t="shared" ca="1" si="39"/>
        <v>190.96722584777129</v>
      </c>
      <c r="BZ79">
        <f t="shared" ca="1" si="39"/>
        <v>189.79108356213251</v>
      </c>
      <c r="CA79">
        <f t="shared" ca="1" si="39"/>
        <v>191.60554758824176</v>
      </c>
      <c r="CB79">
        <f t="shared" ca="1" si="39"/>
        <v>191.37476907494201</v>
      </c>
      <c r="CC79">
        <f t="shared" ca="1" si="39"/>
        <v>190.5956413908589</v>
      </c>
      <c r="CD79">
        <f t="shared" ca="1" si="39"/>
        <v>191.27909839512927</v>
      </c>
      <c r="CE79">
        <f t="shared" ca="1" si="39"/>
        <v>191.78820970131156</v>
      </c>
      <c r="CF79">
        <f t="shared" ca="1" si="39"/>
        <v>190.60723155474548</v>
      </c>
      <c r="CG79">
        <f t="shared" ca="1" si="39"/>
        <v>191.72308737508601</v>
      </c>
      <c r="CH79">
        <f t="shared" ca="1" si="39"/>
        <v>190.92366196448299</v>
      </c>
      <c r="CI79">
        <f t="shared" ca="1" si="39"/>
        <v>192.08443748082303</v>
      </c>
      <c r="CJ79">
        <f t="shared" ca="1" si="39"/>
        <v>191.80560897045382</v>
      </c>
    </row>
    <row r="80" spans="7:88" x14ac:dyDescent="0.25">
      <c r="G80">
        <v>16</v>
      </c>
      <c r="H80">
        <f t="shared" ca="1" si="35"/>
        <v>188.6627464969915</v>
      </c>
      <c r="I80">
        <f t="shared" ca="1" si="35"/>
        <v>187.57570733028234</v>
      </c>
      <c r="J80">
        <f t="shared" ca="1" si="35"/>
        <v>188.11528767768326</v>
      </c>
      <c r="K80">
        <f t="shared" ca="1" si="38"/>
        <v>189.63420098387704</v>
      </c>
      <c r="L80">
        <f t="shared" ca="1" si="38"/>
        <v>189.77984760729336</v>
      </c>
      <c r="M80">
        <f t="shared" ca="1" si="38"/>
        <v>188.29737921392896</v>
      </c>
      <c r="N80">
        <f t="shared" ca="1" si="38"/>
        <v>188.68229778395343</v>
      </c>
      <c r="O80">
        <f t="shared" ca="1" si="38"/>
        <v>187.68061943233121</v>
      </c>
      <c r="P80">
        <f t="shared" ca="1" si="38"/>
        <v>190.6289725918887</v>
      </c>
      <c r="Q80">
        <f t="shared" ca="1" si="38"/>
        <v>189.64151172398991</v>
      </c>
      <c r="R80">
        <f t="shared" ca="1" si="38"/>
        <v>188.50839296948968</v>
      </c>
      <c r="S80">
        <f t="shared" ca="1" si="38"/>
        <v>189.97539283313958</v>
      </c>
      <c r="T80">
        <f t="shared" ca="1" si="38"/>
        <v>188.50309579053874</v>
      </c>
      <c r="U80">
        <f t="shared" ca="1" si="38"/>
        <v>189.64593705156958</v>
      </c>
      <c r="V80">
        <f t="shared" ca="1" si="38"/>
        <v>191.34369054211601</v>
      </c>
      <c r="W80">
        <f t="shared" ca="1" si="38"/>
        <v>190.2879758233745</v>
      </c>
      <c r="X80">
        <f t="shared" ref="X80:CI82" ca="1" si="43">_xlfn.NORM.INV(RAND(),X$1,$D$3)</f>
        <v>188.72623445315702</v>
      </c>
      <c r="Y80">
        <f t="shared" ca="1" si="43"/>
        <v>187.94966486330159</v>
      </c>
      <c r="Z80">
        <f t="shared" ca="1" si="43"/>
        <v>192.05354427716745</v>
      </c>
      <c r="AA80">
        <f t="shared" ca="1" si="43"/>
        <v>187.5372135672153</v>
      </c>
      <c r="AB80">
        <f t="shared" ca="1" si="43"/>
        <v>189.1057582657856</v>
      </c>
      <c r="AC80">
        <f t="shared" ca="1" si="43"/>
        <v>190.74477847157698</v>
      </c>
      <c r="AD80">
        <f t="shared" ca="1" si="43"/>
        <v>190.31271118794379</v>
      </c>
      <c r="AE80">
        <f t="shared" ca="1" si="43"/>
        <v>189.85001897047115</v>
      </c>
      <c r="AF80">
        <f t="shared" ca="1" si="43"/>
        <v>190.29441062403058</v>
      </c>
      <c r="AG80">
        <f t="shared" ca="1" si="43"/>
        <v>189.46499108957468</v>
      </c>
      <c r="AH80">
        <f t="shared" ca="1" si="43"/>
        <v>189.42988679519104</v>
      </c>
      <c r="AI80">
        <f t="shared" ca="1" si="43"/>
        <v>189.91772039606244</v>
      </c>
      <c r="AJ80">
        <f t="shared" ca="1" si="43"/>
        <v>188.56027397591248</v>
      </c>
      <c r="AK80">
        <f t="shared" ca="1" si="43"/>
        <v>189.91301479463749</v>
      </c>
      <c r="AL80">
        <f t="shared" ca="1" si="43"/>
        <v>190.41694364653276</v>
      </c>
      <c r="AM80">
        <f t="shared" ca="1" si="43"/>
        <v>188.64954572081558</v>
      </c>
      <c r="AN80">
        <f t="shared" ca="1" si="43"/>
        <v>189.73344922403143</v>
      </c>
      <c r="AO80">
        <f t="shared" ca="1" si="43"/>
        <v>190.82472236124903</v>
      </c>
      <c r="AP80">
        <f t="shared" ca="1" si="43"/>
        <v>191.04555977619239</v>
      </c>
      <c r="AQ80">
        <f t="shared" ca="1" si="43"/>
        <v>189.70961655450441</v>
      </c>
      <c r="AR80">
        <f t="shared" ca="1" si="43"/>
        <v>188.43220183531994</v>
      </c>
      <c r="AS80">
        <f t="shared" ca="1" si="43"/>
        <v>190.23527126082726</v>
      </c>
      <c r="AT80">
        <f t="shared" ca="1" si="43"/>
        <v>191.40963240357348</v>
      </c>
      <c r="AU80">
        <f t="shared" ca="1" si="43"/>
        <v>188.45486584475046</v>
      </c>
      <c r="AV80">
        <f t="shared" ca="1" si="43"/>
        <v>189.76143999640729</v>
      </c>
      <c r="AW80">
        <f t="shared" ca="1" si="43"/>
        <v>189.52137970489187</v>
      </c>
      <c r="AX80">
        <f t="shared" ca="1" si="43"/>
        <v>189.86058671336946</v>
      </c>
      <c r="AY80">
        <f t="shared" ca="1" si="43"/>
        <v>190.66375676102126</v>
      </c>
      <c r="AZ80">
        <f t="shared" ca="1" si="43"/>
        <v>190.64811476832398</v>
      </c>
      <c r="BA80">
        <f t="shared" ca="1" si="43"/>
        <v>189.38806701359687</v>
      </c>
      <c r="BB80">
        <f t="shared" ca="1" si="43"/>
        <v>190.33878926765931</v>
      </c>
      <c r="BC80">
        <f t="shared" ca="1" si="43"/>
        <v>192.51418378925328</v>
      </c>
      <c r="BD80">
        <f t="shared" ca="1" si="43"/>
        <v>190.77286352302394</v>
      </c>
      <c r="BE80">
        <f t="shared" ca="1" si="43"/>
        <v>190.03489812521295</v>
      </c>
      <c r="BF80">
        <f t="shared" ca="1" si="43"/>
        <v>188.63956573006041</v>
      </c>
      <c r="BG80">
        <f t="shared" ca="1" si="43"/>
        <v>190.08361723190501</v>
      </c>
      <c r="BH80">
        <f t="shared" ca="1" si="43"/>
        <v>190.06566849173853</v>
      </c>
      <c r="BI80">
        <f t="shared" ca="1" si="43"/>
        <v>188.56045415446772</v>
      </c>
      <c r="BJ80">
        <f t="shared" ca="1" si="43"/>
        <v>190.7195041927761</v>
      </c>
      <c r="BK80">
        <f t="shared" ca="1" si="43"/>
        <v>189.15782281152508</v>
      </c>
      <c r="BL80">
        <f t="shared" ca="1" si="43"/>
        <v>189.74656049572545</v>
      </c>
      <c r="BM80">
        <f t="shared" ca="1" si="43"/>
        <v>191.78411353394935</v>
      </c>
      <c r="BN80">
        <f t="shared" ca="1" si="43"/>
        <v>189.88831403231225</v>
      </c>
      <c r="BO80">
        <f t="shared" ca="1" si="43"/>
        <v>189.16057180165515</v>
      </c>
      <c r="BP80">
        <f t="shared" ca="1" si="43"/>
        <v>190.61688895449993</v>
      </c>
      <c r="BQ80">
        <f t="shared" ca="1" si="43"/>
        <v>191.75369887729343</v>
      </c>
      <c r="BR80">
        <f t="shared" ca="1" si="43"/>
        <v>190.20691455268314</v>
      </c>
      <c r="BS80">
        <f t="shared" ca="1" si="43"/>
        <v>189.84386519753215</v>
      </c>
      <c r="BT80">
        <f t="shared" ca="1" si="43"/>
        <v>191.65821691356001</v>
      </c>
      <c r="BU80">
        <f t="shared" ca="1" si="39"/>
        <v>191.1354862270058</v>
      </c>
      <c r="BV80">
        <f t="shared" ca="1" si="39"/>
        <v>190.18776975217827</v>
      </c>
      <c r="BW80">
        <f t="shared" ca="1" si="39"/>
        <v>190.92136549568755</v>
      </c>
      <c r="BX80">
        <f t="shared" ca="1" si="39"/>
        <v>189.68512916161362</v>
      </c>
      <c r="BY80">
        <f t="shared" ca="1" si="39"/>
        <v>192.45205655414952</v>
      </c>
      <c r="BZ80">
        <f t="shared" ca="1" si="39"/>
        <v>190.27371218557079</v>
      </c>
      <c r="CA80">
        <f t="shared" ca="1" si="39"/>
        <v>191.11871839021862</v>
      </c>
      <c r="CB80">
        <f t="shared" ca="1" si="39"/>
        <v>190.16727646856924</v>
      </c>
      <c r="CC80">
        <f t="shared" ca="1" si="39"/>
        <v>191.09248331959947</v>
      </c>
      <c r="CD80">
        <f t="shared" ca="1" si="39"/>
        <v>189.18724377113614</v>
      </c>
      <c r="CE80">
        <f t="shared" ca="1" si="39"/>
        <v>190.36177996716273</v>
      </c>
      <c r="CF80">
        <f t="shared" ca="1" si="39"/>
        <v>190.779449023995</v>
      </c>
      <c r="CG80">
        <f t="shared" ca="1" si="39"/>
        <v>191.70945441482769</v>
      </c>
      <c r="CH80">
        <f t="shared" ca="1" si="39"/>
        <v>190.63130561308822</v>
      </c>
      <c r="CI80">
        <f t="shared" ca="1" si="39"/>
        <v>191.75977857973726</v>
      </c>
      <c r="CJ80">
        <f t="shared" ca="1" si="39"/>
        <v>189.97981682922219</v>
      </c>
    </row>
    <row r="81" spans="7:88" x14ac:dyDescent="0.25">
      <c r="G81">
        <v>17</v>
      </c>
      <c r="H81">
        <f t="shared" ca="1" si="35"/>
        <v>188.96080986569208</v>
      </c>
      <c r="I81">
        <f t="shared" ca="1" si="35"/>
        <v>188.44927455797276</v>
      </c>
      <c r="J81">
        <f t="shared" ca="1" si="35"/>
        <v>189.87668246172902</v>
      </c>
      <c r="K81">
        <f t="shared" ca="1" si="38"/>
        <v>190.6534525877542</v>
      </c>
      <c r="L81">
        <f t="shared" ca="1" si="38"/>
        <v>189.41420919294421</v>
      </c>
      <c r="M81">
        <f t="shared" ca="1" si="38"/>
        <v>188.74452025675092</v>
      </c>
      <c r="N81">
        <f t="shared" ca="1" si="38"/>
        <v>188.35153088297079</v>
      </c>
      <c r="O81">
        <f t="shared" ca="1" si="38"/>
        <v>189.22528351178414</v>
      </c>
      <c r="P81">
        <f t="shared" ca="1" si="38"/>
        <v>188.42593220981828</v>
      </c>
      <c r="Q81">
        <f t="shared" ca="1" si="38"/>
        <v>188.94589264044561</v>
      </c>
      <c r="R81">
        <f t="shared" ca="1" si="38"/>
        <v>189.8739265240319</v>
      </c>
      <c r="S81">
        <f t="shared" ca="1" si="38"/>
        <v>189.67934328229936</v>
      </c>
      <c r="T81">
        <f t="shared" ca="1" si="38"/>
        <v>189.26013673643948</v>
      </c>
      <c r="U81">
        <f t="shared" ca="1" si="38"/>
        <v>188.20625385080268</v>
      </c>
      <c r="V81">
        <f t="shared" ca="1" si="38"/>
        <v>189.75421945948426</v>
      </c>
      <c r="W81">
        <f t="shared" ca="1" si="38"/>
        <v>190.53915326010133</v>
      </c>
      <c r="X81">
        <f t="shared" ca="1" si="43"/>
        <v>190.43028593493315</v>
      </c>
      <c r="Y81">
        <f t="shared" ca="1" si="43"/>
        <v>189.51622157839878</v>
      </c>
      <c r="Z81">
        <f t="shared" ca="1" si="43"/>
        <v>187.56696460527331</v>
      </c>
      <c r="AA81">
        <f t="shared" ca="1" si="43"/>
        <v>189.81961162138549</v>
      </c>
      <c r="AB81">
        <f t="shared" ca="1" si="43"/>
        <v>190.15035902663431</v>
      </c>
      <c r="AC81">
        <f t="shared" ca="1" si="43"/>
        <v>192.31020758879555</v>
      </c>
      <c r="AD81">
        <f t="shared" ca="1" si="43"/>
        <v>189.76262768974334</v>
      </c>
      <c r="AE81">
        <f t="shared" ca="1" si="43"/>
        <v>190.72846957196109</v>
      </c>
      <c r="AF81">
        <f t="shared" ca="1" si="43"/>
        <v>191.59024710443185</v>
      </c>
      <c r="AG81">
        <f t="shared" ca="1" si="43"/>
        <v>190.92164708643836</v>
      </c>
      <c r="AH81">
        <f t="shared" ca="1" si="43"/>
        <v>188.47836009737318</v>
      </c>
      <c r="AI81">
        <f t="shared" ca="1" si="43"/>
        <v>189.00563654002457</v>
      </c>
      <c r="AJ81">
        <f t="shared" ca="1" si="43"/>
        <v>192.00123359920337</v>
      </c>
      <c r="AK81">
        <f t="shared" ca="1" si="43"/>
        <v>191.23903835135135</v>
      </c>
      <c r="AL81">
        <f t="shared" ca="1" si="43"/>
        <v>191.17650337588685</v>
      </c>
      <c r="AM81">
        <f t="shared" ca="1" si="43"/>
        <v>189.63040872742243</v>
      </c>
      <c r="AN81">
        <f t="shared" ca="1" si="43"/>
        <v>189.55030510204335</v>
      </c>
      <c r="AO81">
        <f t="shared" ca="1" si="43"/>
        <v>189.49715713694215</v>
      </c>
      <c r="AP81">
        <f t="shared" ca="1" si="43"/>
        <v>189.11246235350103</v>
      </c>
      <c r="AQ81">
        <f t="shared" ca="1" si="43"/>
        <v>189.8421819444026</v>
      </c>
      <c r="AR81">
        <f t="shared" ca="1" si="43"/>
        <v>189.37188330628069</v>
      </c>
      <c r="AS81">
        <f t="shared" ca="1" si="43"/>
        <v>188.84913525951805</v>
      </c>
      <c r="AT81">
        <f t="shared" ca="1" si="43"/>
        <v>189.86742861664777</v>
      </c>
      <c r="AU81">
        <f t="shared" ca="1" si="43"/>
        <v>189.09220062595963</v>
      </c>
      <c r="AV81">
        <f t="shared" ca="1" si="43"/>
        <v>190.33502267215374</v>
      </c>
      <c r="AW81">
        <f t="shared" ca="1" si="43"/>
        <v>188.96915823072254</v>
      </c>
      <c r="AX81">
        <f t="shared" ca="1" si="43"/>
        <v>190.74905909121512</v>
      </c>
      <c r="AY81">
        <f t="shared" ca="1" si="43"/>
        <v>189.37512038154205</v>
      </c>
      <c r="AZ81">
        <f t="shared" ca="1" si="43"/>
        <v>190.61017402792999</v>
      </c>
      <c r="BA81">
        <f t="shared" ca="1" si="43"/>
        <v>190.7314955805258</v>
      </c>
      <c r="BB81">
        <f t="shared" ca="1" si="43"/>
        <v>188.82652983578845</v>
      </c>
      <c r="BC81">
        <f t="shared" ca="1" si="43"/>
        <v>188.47658253629032</v>
      </c>
      <c r="BD81">
        <f t="shared" ca="1" si="43"/>
        <v>189.78154224913899</v>
      </c>
      <c r="BE81">
        <f t="shared" ca="1" si="43"/>
        <v>187.68964135258179</v>
      </c>
      <c r="BF81">
        <f t="shared" ca="1" si="43"/>
        <v>190.11565909800242</v>
      </c>
      <c r="BG81">
        <f t="shared" ca="1" si="43"/>
        <v>189.77305238658309</v>
      </c>
      <c r="BH81">
        <f t="shared" ca="1" si="43"/>
        <v>191.45006977742017</v>
      </c>
      <c r="BI81">
        <f t="shared" ca="1" si="43"/>
        <v>190.42177361817784</v>
      </c>
      <c r="BJ81">
        <f t="shared" ca="1" si="43"/>
        <v>189.50176831190052</v>
      </c>
      <c r="BK81">
        <f t="shared" ca="1" si="43"/>
        <v>189.31236131050903</v>
      </c>
      <c r="BL81">
        <f t="shared" ca="1" si="43"/>
        <v>189.26655180549133</v>
      </c>
      <c r="BM81">
        <f t="shared" ca="1" si="43"/>
        <v>189.63563870674199</v>
      </c>
      <c r="BN81">
        <f t="shared" ca="1" si="43"/>
        <v>191.49057126613283</v>
      </c>
      <c r="BO81">
        <f t="shared" ca="1" si="43"/>
        <v>191.77132803021672</v>
      </c>
      <c r="BP81">
        <f t="shared" ca="1" si="43"/>
        <v>191.45064222200148</v>
      </c>
      <c r="BQ81">
        <f t="shared" ca="1" si="43"/>
        <v>190.03812871643254</v>
      </c>
      <c r="BR81">
        <f t="shared" ca="1" si="43"/>
        <v>190.30810948276547</v>
      </c>
      <c r="BS81">
        <f t="shared" ca="1" si="43"/>
        <v>189.42027688302633</v>
      </c>
      <c r="BT81">
        <f t="shared" ca="1" si="43"/>
        <v>189.71669723489242</v>
      </c>
      <c r="BU81">
        <f t="shared" ca="1" si="39"/>
        <v>190.58992381763352</v>
      </c>
      <c r="BV81">
        <f t="shared" ca="1" si="39"/>
        <v>190.68113187956237</v>
      </c>
      <c r="BW81">
        <f t="shared" ca="1" si="39"/>
        <v>191.4074707700612</v>
      </c>
      <c r="BX81">
        <f t="shared" ca="1" si="39"/>
        <v>189.28224084335653</v>
      </c>
      <c r="BY81">
        <f t="shared" ca="1" si="39"/>
        <v>192.32536577250391</v>
      </c>
      <c r="BZ81">
        <f t="shared" ca="1" si="39"/>
        <v>190.97871295622488</v>
      </c>
      <c r="CA81">
        <f t="shared" ca="1" si="39"/>
        <v>192.28785209016206</v>
      </c>
      <c r="CB81">
        <f t="shared" ca="1" si="39"/>
        <v>189.93150722715509</v>
      </c>
      <c r="CC81">
        <f t="shared" ca="1" si="39"/>
        <v>191.22994076769407</v>
      </c>
      <c r="CD81">
        <f t="shared" ca="1" si="39"/>
        <v>189.99730380856343</v>
      </c>
      <c r="CE81">
        <f t="shared" ca="1" si="39"/>
        <v>190.75708323426963</v>
      </c>
      <c r="CF81">
        <f t="shared" ca="1" si="39"/>
        <v>190.50631282156232</v>
      </c>
      <c r="CG81">
        <f t="shared" ca="1" si="39"/>
        <v>190.43940293360507</v>
      </c>
      <c r="CH81">
        <f t="shared" ca="1" si="39"/>
        <v>189.60759321500919</v>
      </c>
      <c r="CI81">
        <f t="shared" ca="1" si="39"/>
        <v>190.35520165587579</v>
      </c>
      <c r="CJ81">
        <f t="shared" ca="1" si="39"/>
        <v>190.7714198512399</v>
      </c>
    </row>
    <row r="82" spans="7:88" x14ac:dyDescent="0.25">
      <c r="G82">
        <v>18</v>
      </c>
      <c r="H82">
        <f t="shared" ca="1" si="35"/>
        <v>188.85662950658755</v>
      </c>
      <c r="I82">
        <f t="shared" ca="1" si="35"/>
        <v>190.77866426271021</v>
      </c>
      <c r="J82">
        <f t="shared" ca="1" si="35"/>
        <v>188.49512322955184</v>
      </c>
      <c r="K82">
        <f t="shared" ca="1" si="38"/>
        <v>188.2035404727288</v>
      </c>
      <c r="L82">
        <f t="shared" ca="1" si="38"/>
        <v>188.36192019497935</v>
      </c>
      <c r="M82">
        <f t="shared" ca="1" si="38"/>
        <v>188.6033158571361</v>
      </c>
      <c r="N82">
        <f t="shared" ca="1" si="38"/>
        <v>190.45755624338128</v>
      </c>
      <c r="O82">
        <f t="shared" ca="1" si="38"/>
        <v>187.994912927402</v>
      </c>
      <c r="P82">
        <f t="shared" ca="1" si="38"/>
        <v>188.60979214569701</v>
      </c>
      <c r="Q82">
        <f t="shared" ca="1" si="38"/>
        <v>189.21899241666466</v>
      </c>
      <c r="R82">
        <f t="shared" ca="1" si="38"/>
        <v>191.3129653412561</v>
      </c>
      <c r="S82">
        <f t="shared" ca="1" si="38"/>
        <v>188.97727665378827</v>
      </c>
      <c r="T82">
        <f t="shared" ca="1" si="38"/>
        <v>187.91430862520707</v>
      </c>
      <c r="U82">
        <f t="shared" ca="1" si="38"/>
        <v>190.39525955353272</v>
      </c>
      <c r="V82">
        <f t="shared" ca="1" si="38"/>
        <v>190.01927937095044</v>
      </c>
      <c r="W82">
        <f t="shared" ca="1" si="38"/>
        <v>188.98389597984857</v>
      </c>
      <c r="X82">
        <f t="shared" ca="1" si="43"/>
        <v>189.71507196486749</v>
      </c>
      <c r="Y82">
        <f t="shared" ca="1" si="43"/>
        <v>189.58555020847524</v>
      </c>
      <c r="Z82">
        <f t="shared" ca="1" si="43"/>
        <v>190.13688033698952</v>
      </c>
      <c r="AA82">
        <f t="shared" ca="1" si="43"/>
        <v>188.48932533100287</v>
      </c>
      <c r="AB82">
        <f t="shared" ca="1" si="43"/>
        <v>188.41618133247943</v>
      </c>
      <c r="AC82">
        <f t="shared" ca="1" si="43"/>
        <v>188.9540923149377</v>
      </c>
      <c r="AD82">
        <f t="shared" ca="1" si="43"/>
        <v>189.106482806457</v>
      </c>
      <c r="AE82">
        <f t="shared" ca="1" si="43"/>
        <v>188.22987843208389</v>
      </c>
      <c r="AF82">
        <f t="shared" ca="1" si="43"/>
        <v>188.28570411773737</v>
      </c>
      <c r="AG82">
        <f t="shared" ca="1" si="43"/>
        <v>188.54218016228762</v>
      </c>
      <c r="AH82">
        <f t="shared" ca="1" si="43"/>
        <v>190.7154464695648</v>
      </c>
      <c r="AI82">
        <f t="shared" ca="1" si="43"/>
        <v>189.56317720032442</v>
      </c>
      <c r="AJ82">
        <f t="shared" ca="1" si="43"/>
        <v>189.63214574979673</v>
      </c>
      <c r="AK82">
        <f t="shared" ca="1" si="43"/>
        <v>188.49052146079302</v>
      </c>
      <c r="AL82">
        <f t="shared" ca="1" si="43"/>
        <v>190.16445584490444</v>
      </c>
      <c r="AM82">
        <f t="shared" ca="1" si="43"/>
        <v>189.31110822377445</v>
      </c>
      <c r="AN82">
        <f t="shared" ca="1" si="43"/>
        <v>190.59984405706541</v>
      </c>
      <c r="AO82">
        <f t="shared" ca="1" si="43"/>
        <v>190.2751549645055</v>
      </c>
      <c r="AP82">
        <f t="shared" ca="1" si="43"/>
        <v>190.49855731838588</v>
      </c>
      <c r="AQ82">
        <f t="shared" ca="1" si="43"/>
        <v>189.23611732122751</v>
      </c>
      <c r="AR82">
        <f t="shared" ca="1" si="43"/>
        <v>190.7388999383864</v>
      </c>
      <c r="AS82">
        <f t="shared" ca="1" si="43"/>
        <v>188.46171513162801</v>
      </c>
      <c r="AT82">
        <f t="shared" ca="1" si="43"/>
        <v>189.94166894735673</v>
      </c>
      <c r="AU82">
        <f t="shared" ca="1" si="43"/>
        <v>189.26678415040189</v>
      </c>
      <c r="AV82">
        <f t="shared" ca="1" si="43"/>
        <v>189.34382556599502</v>
      </c>
      <c r="AW82">
        <f t="shared" ca="1" si="43"/>
        <v>190.50260351095633</v>
      </c>
      <c r="AX82">
        <f t="shared" ca="1" si="43"/>
        <v>189.86383412379243</v>
      </c>
      <c r="AY82">
        <f t="shared" ca="1" si="43"/>
        <v>192.07452891537807</v>
      </c>
      <c r="AZ82">
        <f t="shared" ca="1" si="43"/>
        <v>191.04917430788706</v>
      </c>
      <c r="BA82">
        <f t="shared" ca="1" si="43"/>
        <v>189.84935887780418</v>
      </c>
      <c r="BB82">
        <f t="shared" ca="1" si="43"/>
        <v>190.35742968661222</v>
      </c>
      <c r="BC82">
        <f t="shared" ca="1" si="43"/>
        <v>191.17232206309669</v>
      </c>
      <c r="BD82">
        <f t="shared" ca="1" si="43"/>
        <v>190.01330536563961</v>
      </c>
      <c r="BE82">
        <f t="shared" ca="1" si="43"/>
        <v>190.77859990984021</v>
      </c>
      <c r="BF82">
        <f t="shared" ca="1" si="43"/>
        <v>191.29480109018874</v>
      </c>
      <c r="BG82">
        <f t="shared" ca="1" si="43"/>
        <v>188.57457820288246</v>
      </c>
      <c r="BH82">
        <f t="shared" ca="1" si="43"/>
        <v>192.30320147408992</v>
      </c>
      <c r="BI82">
        <f t="shared" ca="1" si="43"/>
        <v>190.12096808989375</v>
      </c>
      <c r="BJ82">
        <f t="shared" ca="1" si="43"/>
        <v>188.67812856728074</v>
      </c>
      <c r="BK82">
        <f t="shared" ca="1" si="43"/>
        <v>190.60161921190212</v>
      </c>
      <c r="BL82">
        <f t="shared" ca="1" si="43"/>
        <v>190.45016536961217</v>
      </c>
      <c r="BM82">
        <f t="shared" ca="1" si="43"/>
        <v>191.62437548070187</v>
      </c>
      <c r="BN82">
        <f t="shared" ca="1" si="43"/>
        <v>190.61175991902672</v>
      </c>
      <c r="BO82">
        <f t="shared" ca="1" si="43"/>
        <v>189.83090688386801</v>
      </c>
      <c r="BP82">
        <f t="shared" ca="1" si="43"/>
        <v>189.74998468919978</v>
      </c>
      <c r="BQ82">
        <f t="shared" ca="1" si="43"/>
        <v>189.57613952031846</v>
      </c>
      <c r="BR82">
        <f t="shared" ca="1" si="43"/>
        <v>189.88389063157751</v>
      </c>
      <c r="BS82">
        <f t="shared" ca="1" si="43"/>
        <v>191.00556750583368</v>
      </c>
      <c r="BT82">
        <f t="shared" ca="1" si="43"/>
        <v>191.93135444770024</v>
      </c>
      <c r="BU82">
        <f t="shared" ca="1" si="43"/>
        <v>190.28662173077763</v>
      </c>
      <c r="BV82">
        <f t="shared" ca="1" si="43"/>
        <v>190.15833138463807</v>
      </c>
      <c r="BW82">
        <f t="shared" ca="1" si="43"/>
        <v>190.6583106976282</v>
      </c>
      <c r="BX82">
        <f t="shared" ca="1" si="43"/>
        <v>190.51507543622657</v>
      </c>
      <c r="BY82">
        <f t="shared" ca="1" si="43"/>
        <v>191.07055462298999</v>
      </c>
      <c r="BZ82">
        <f t="shared" ca="1" si="43"/>
        <v>190.72879829386733</v>
      </c>
      <c r="CA82">
        <f t="shared" ca="1" si="43"/>
        <v>192.06277425836154</v>
      </c>
      <c r="CB82">
        <f t="shared" ca="1" si="43"/>
        <v>190.63569572123308</v>
      </c>
      <c r="CC82">
        <f t="shared" ca="1" si="43"/>
        <v>191.47328175220767</v>
      </c>
      <c r="CD82">
        <f t="shared" ca="1" si="43"/>
        <v>191.79470241727955</v>
      </c>
      <c r="CE82">
        <f t="shared" ca="1" si="43"/>
        <v>190.92357454832404</v>
      </c>
      <c r="CF82">
        <f t="shared" ca="1" si="43"/>
        <v>192.00520940745568</v>
      </c>
      <c r="CG82">
        <f t="shared" ca="1" si="43"/>
        <v>191.15133714477244</v>
      </c>
      <c r="CH82">
        <f t="shared" ca="1" si="43"/>
        <v>191.61047229753927</v>
      </c>
      <c r="CI82">
        <f t="shared" ca="1" si="43"/>
        <v>190.1376412761785</v>
      </c>
      <c r="CJ82">
        <f t="shared" ca="1" si="39"/>
        <v>191.5695627399613</v>
      </c>
    </row>
    <row r="83" spans="7:88" x14ac:dyDescent="0.25">
      <c r="G83">
        <v>19</v>
      </c>
      <c r="H83">
        <f t="shared" ca="1" si="35"/>
        <v>188.64633666179017</v>
      </c>
      <c r="I83">
        <f t="shared" ca="1" si="35"/>
        <v>186.06354641387878</v>
      </c>
      <c r="J83">
        <f t="shared" ca="1" si="35"/>
        <v>188.2145419956164</v>
      </c>
      <c r="K83">
        <f t="shared" ca="1" si="38"/>
        <v>188.26946504477436</v>
      </c>
      <c r="L83">
        <f t="shared" ca="1" si="38"/>
        <v>188.51350754111471</v>
      </c>
      <c r="M83">
        <f t="shared" ca="1" si="38"/>
        <v>189.24889095315004</v>
      </c>
      <c r="N83">
        <f t="shared" ca="1" si="38"/>
        <v>189.76656589085133</v>
      </c>
      <c r="O83">
        <f t="shared" ca="1" si="38"/>
        <v>188.54674993967777</v>
      </c>
      <c r="P83">
        <f t="shared" ca="1" si="38"/>
        <v>190.19566577143542</v>
      </c>
      <c r="Q83">
        <f t="shared" ca="1" si="38"/>
        <v>188.23154573451282</v>
      </c>
      <c r="R83">
        <f t="shared" ca="1" si="38"/>
        <v>188.96992882583746</v>
      </c>
      <c r="S83">
        <f t="shared" ca="1" si="38"/>
        <v>189.03143850410018</v>
      </c>
      <c r="T83">
        <f t="shared" ca="1" si="38"/>
        <v>189.27762112983714</v>
      </c>
      <c r="U83">
        <f t="shared" ref="U83:BT84" ca="1" si="44">_xlfn.NORM.INV(RAND(),U$1,$D$3)</f>
        <v>187.07525481284057</v>
      </c>
      <c r="V83">
        <f t="shared" ca="1" si="44"/>
        <v>191.2211986069442</v>
      </c>
      <c r="W83">
        <f t="shared" ca="1" si="44"/>
        <v>190.5361939611318</v>
      </c>
      <c r="X83">
        <f t="shared" ca="1" si="44"/>
        <v>190.10463146169801</v>
      </c>
      <c r="Y83">
        <f t="shared" ca="1" si="44"/>
        <v>187.86632708365784</v>
      </c>
      <c r="Z83">
        <f t="shared" ca="1" si="44"/>
        <v>189.89168603427643</v>
      </c>
      <c r="AA83">
        <f t="shared" ca="1" si="44"/>
        <v>189.66572302463359</v>
      </c>
      <c r="AB83">
        <f t="shared" ca="1" si="44"/>
        <v>188.63467350264952</v>
      </c>
      <c r="AC83">
        <f t="shared" ca="1" si="44"/>
        <v>189.54674966774601</v>
      </c>
      <c r="AD83">
        <f t="shared" ca="1" si="44"/>
        <v>189.44209947625893</v>
      </c>
      <c r="AE83">
        <f t="shared" ca="1" si="44"/>
        <v>188.81979075309823</v>
      </c>
      <c r="AF83">
        <f t="shared" ca="1" si="44"/>
        <v>189.20687526773975</v>
      </c>
      <c r="AG83">
        <f t="shared" ca="1" si="44"/>
        <v>189.50930500163193</v>
      </c>
      <c r="AH83">
        <f t="shared" ca="1" si="44"/>
        <v>188.89307827447197</v>
      </c>
      <c r="AI83">
        <f t="shared" ca="1" si="44"/>
        <v>190.16196609252577</v>
      </c>
      <c r="AJ83">
        <f t="shared" ca="1" si="44"/>
        <v>188.2438609417178</v>
      </c>
      <c r="AK83">
        <f t="shared" ca="1" si="44"/>
        <v>189.39658440790745</v>
      </c>
      <c r="AL83">
        <f t="shared" ca="1" si="44"/>
        <v>190.68658147393896</v>
      </c>
      <c r="AM83">
        <f t="shared" ca="1" si="44"/>
        <v>189.44184804926357</v>
      </c>
      <c r="AN83">
        <f t="shared" ca="1" si="44"/>
        <v>189.78281594343204</v>
      </c>
      <c r="AO83">
        <f t="shared" ca="1" si="44"/>
        <v>189.40910260332845</v>
      </c>
      <c r="AP83">
        <f t="shared" ca="1" si="44"/>
        <v>191.3015574957499</v>
      </c>
      <c r="AQ83">
        <f t="shared" ca="1" si="44"/>
        <v>189.71122711862333</v>
      </c>
      <c r="AR83">
        <f t="shared" ca="1" si="44"/>
        <v>189.03855542747928</v>
      </c>
      <c r="AS83">
        <f t="shared" ca="1" si="44"/>
        <v>189.59874111607047</v>
      </c>
      <c r="AT83">
        <f t="shared" ca="1" si="44"/>
        <v>191.29705878517595</v>
      </c>
      <c r="AU83">
        <f t="shared" ca="1" si="44"/>
        <v>189.90723634642907</v>
      </c>
      <c r="AV83">
        <f t="shared" ca="1" si="44"/>
        <v>190.57306853943865</v>
      </c>
      <c r="AW83">
        <f t="shared" ca="1" si="44"/>
        <v>190.35085411986725</v>
      </c>
      <c r="AX83">
        <f t="shared" ca="1" si="44"/>
        <v>188.67414604332774</v>
      </c>
      <c r="AY83">
        <f t="shared" ca="1" si="44"/>
        <v>190.11951129990118</v>
      </c>
      <c r="AZ83">
        <f t="shared" ca="1" si="44"/>
        <v>190.66126603377512</v>
      </c>
      <c r="BA83">
        <f t="shared" ca="1" si="44"/>
        <v>188.99073397384805</v>
      </c>
      <c r="BB83">
        <f t="shared" ca="1" si="44"/>
        <v>188.04296184455876</v>
      </c>
      <c r="BC83">
        <f t="shared" ca="1" si="44"/>
        <v>190.50051692335114</v>
      </c>
      <c r="BD83">
        <f t="shared" ca="1" si="44"/>
        <v>190.45682837223964</v>
      </c>
      <c r="BE83">
        <f t="shared" ca="1" si="44"/>
        <v>190.13082875255463</v>
      </c>
      <c r="BF83">
        <f t="shared" ca="1" si="44"/>
        <v>191.73054529304389</v>
      </c>
      <c r="BG83">
        <f t="shared" ca="1" si="44"/>
        <v>189.49155213695528</v>
      </c>
      <c r="BH83">
        <f t="shared" ca="1" si="44"/>
        <v>189.5286578919094</v>
      </c>
      <c r="BI83">
        <f t="shared" ca="1" si="44"/>
        <v>189.9217075456657</v>
      </c>
      <c r="BJ83">
        <f t="shared" ca="1" si="44"/>
        <v>191.58072488867245</v>
      </c>
      <c r="BK83">
        <f t="shared" ca="1" si="44"/>
        <v>189.94203957775505</v>
      </c>
      <c r="BL83">
        <f t="shared" ca="1" si="44"/>
        <v>192.61636940360165</v>
      </c>
      <c r="BM83">
        <f t="shared" ca="1" si="44"/>
        <v>190.39227029050269</v>
      </c>
      <c r="BN83">
        <f t="shared" ca="1" si="44"/>
        <v>189.61531379161025</v>
      </c>
      <c r="BO83">
        <f t="shared" ca="1" si="44"/>
        <v>189.6009594285872</v>
      </c>
      <c r="BP83">
        <f t="shared" ca="1" si="44"/>
        <v>190.21117467532895</v>
      </c>
      <c r="BQ83">
        <f t="shared" ca="1" si="44"/>
        <v>191.75214499790141</v>
      </c>
      <c r="BR83">
        <f t="shared" ca="1" si="44"/>
        <v>190.11706406457748</v>
      </c>
      <c r="BS83">
        <f t="shared" ca="1" si="44"/>
        <v>190.40685521307415</v>
      </c>
      <c r="BT83">
        <f t="shared" ca="1" si="44"/>
        <v>189.55963866841415</v>
      </c>
      <c r="BU83">
        <f t="shared" ca="1" si="39"/>
        <v>190.60443890275852</v>
      </c>
      <c r="BV83">
        <f t="shared" ca="1" si="39"/>
        <v>190.14696907598059</v>
      </c>
      <c r="BW83">
        <f t="shared" ca="1" si="39"/>
        <v>190.53146788336269</v>
      </c>
      <c r="BX83">
        <f t="shared" ca="1" si="39"/>
        <v>191.7960005902415</v>
      </c>
      <c r="BY83">
        <f t="shared" ca="1" si="39"/>
        <v>191.82899421968142</v>
      </c>
      <c r="BZ83">
        <f t="shared" ca="1" si="39"/>
        <v>190.94085032798861</v>
      </c>
      <c r="CA83">
        <f t="shared" ca="1" si="39"/>
        <v>190.94208516944266</v>
      </c>
      <c r="CB83">
        <f t="shared" ca="1" si="39"/>
        <v>190.3411373507646</v>
      </c>
      <c r="CC83">
        <f t="shared" ca="1" si="39"/>
        <v>189.24381456079755</v>
      </c>
      <c r="CD83">
        <f t="shared" ca="1" si="39"/>
        <v>191.49806101929244</v>
      </c>
      <c r="CE83">
        <f t="shared" ca="1" si="39"/>
        <v>190.91162879571604</v>
      </c>
      <c r="CF83">
        <f t="shared" ca="1" si="39"/>
        <v>190.61521190782909</v>
      </c>
      <c r="CG83">
        <f t="shared" ca="1" si="39"/>
        <v>190.30396374564427</v>
      </c>
      <c r="CH83">
        <f t="shared" ca="1" si="39"/>
        <v>190.07741055575647</v>
      </c>
      <c r="CI83">
        <f t="shared" ca="1" si="39"/>
        <v>189.55085327542744</v>
      </c>
      <c r="CJ83">
        <f t="shared" ca="1" si="39"/>
        <v>191.54289542260298</v>
      </c>
    </row>
    <row r="84" spans="7:88" x14ac:dyDescent="0.25">
      <c r="G84">
        <v>20</v>
      </c>
      <c r="H84">
        <f t="shared" ca="1" si="35"/>
        <v>190.08475789220594</v>
      </c>
      <c r="I84">
        <f t="shared" ca="1" si="35"/>
        <v>187.66456101155404</v>
      </c>
      <c r="J84">
        <f t="shared" ca="1" si="35"/>
        <v>189.24145376766822</v>
      </c>
      <c r="K84">
        <f t="shared" ref="K84:BS84" ca="1" si="45">_xlfn.NORM.INV(RAND(),K$1,$D$3)</f>
        <v>189.0292499621975</v>
      </c>
      <c r="L84">
        <f t="shared" ca="1" si="45"/>
        <v>188.93467068332242</v>
      </c>
      <c r="M84">
        <f t="shared" ca="1" si="45"/>
        <v>188.84843590181143</v>
      </c>
      <c r="N84">
        <f t="shared" ca="1" si="45"/>
        <v>189.01996624779508</v>
      </c>
      <c r="O84">
        <f t="shared" ca="1" si="45"/>
        <v>190.1287925837126</v>
      </c>
      <c r="P84">
        <f t="shared" ca="1" si="45"/>
        <v>189.69334374261405</v>
      </c>
      <c r="Q84">
        <f t="shared" ca="1" si="45"/>
        <v>188.35681476149222</v>
      </c>
      <c r="R84">
        <f t="shared" ca="1" si="45"/>
        <v>189.4952757751106</v>
      </c>
      <c r="S84">
        <f t="shared" ca="1" si="45"/>
        <v>190.19686944594437</v>
      </c>
      <c r="T84">
        <f t="shared" ca="1" si="45"/>
        <v>188.94576917956485</v>
      </c>
      <c r="U84">
        <f t="shared" ca="1" si="45"/>
        <v>188.72841604270496</v>
      </c>
      <c r="V84">
        <f t="shared" ca="1" si="45"/>
        <v>187.32638604087344</v>
      </c>
      <c r="W84">
        <f t="shared" ca="1" si="45"/>
        <v>190.23628292688852</v>
      </c>
      <c r="X84">
        <f t="shared" ca="1" si="45"/>
        <v>187.72473781478098</v>
      </c>
      <c r="Y84">
        <f t="shared" ca="1" si="45"/>
        <v>188.58486508474462</v>
      </c>
      <c r="Z84">
        <f t="shared" ca="1" si="45"/>
        <v>188.69103247546923</v>
      </c>
      <c r="AA84">
        <f t="shared" ca="1" si="45"/>
        <v>191.6367548432998</v>
      </c>
      <c r="AB84">
        <f t="shared" ca="1" si="45"/>
        <v>189.63187182695484</v>
      </c>
      <c r="AC84">
        <f t="shared" ca="1" si="45"/>
        <v>190.13475723979698</v>
      </c>
      <c r="AD84">
        <f t="shared" ca="1" si="45"/>
        <v>190.77695187854113</v>
      </c>
      <c r="AE84">
        <f t="shared" ca="1" si="45"/>
        <v>190.29089964253203</v>
      </c>
      <c r="AF84">
        <f t="shared" ca="1" si="45"/>
        <v>189.4992917160352</v>
      </c>
      <c r="AG84">
        <f t="shared" ca="1" si="45"/>
        <v>190.47069152909796</v>
      </c>
      <c r="AH84">
        <f t="shared" ca="1" si="45"/>
        <v>188.96818907801946</v>
      </c>
      <c r="AI84">
        <f t="shared" ca="1" si="45"/>
        <v>189.94099608027659</v>
      </c>
      <c r="AJ84">
        <f t="shared" ca="1" si="45"/>
        <v>189.75803368355355</v>
      </c>
      <c r="AK84">
        <f t="shared" ca="1" si="45"/>
        <v>189.55229521051271</v>
      </c>
      <c r="AL84">
        <f t="shared" ca="1" si="45"/>
        <v>190.02040455430014</v>
      </c>
      <c r="AM84">
        <f t="shared" ca="1" si="45"/>
        <v>190.66024254967346</v>
      </c>
      <c r="AN84">
        <f t="shared" ca="1" si="45"/>
        <v>189.07713979625564</v>
      </c>
      <c r="AO84">
        <f t="shared" ca="1" si="45"/>
        <v>190.90782892625984</v>
      </c>
      <c r="AP84">
        <f t="shared" ca="1" si="45"/>
        <v>189.18344397563862</v>
      </c>
      <c r="AQ84">
        <f t="shared" ca="1" si="45"/>
        <v>190.0279741370899</v>
      </c>
      <c r="AR84">
        <f t="shared" ca="1" si="45"/>
        <v>191.32723262783588</v>
      </c>
      <c r="AS84">
        <f t="shared" ca="1" si="45"/>
        <v>192.19500300825794</v>
      </c>
      <c r="AT84">
        <f t="shared" ca="1" si="45"/>
        <v>190.53489695837615</v>
      </c>
      <c r="AU84">
        <f t="shared" ca="1" si="45"/>
        <v>190.34297531529057</v>
      </c>
      <c r="AV84">
        <f t="shared" ca="1" si="45"/>
        <v>190.23986415941908</v>
      </c>
      <c r="AW84">
        <f t="shared" ca="1" si="45"/>
        <v>190.24272257374477</v>
      </c>
      <c r="AX84">
        <f t="shared" ca="1" si="45"/>
        <v>190.07757635438676</v>
      </c>
      <c r="AY84">
        <f t="shared" ca="1" si="45"/>
        <v>190.07301248071559</v>
      </c>
      <c r="AZ84">
        <f t="shared" ca="1" si="45"/>
        <v>190.50719040245926</v>
      </c>
      <c r="BA84">
        <f t="shared" ca="1" si="45"/>
        <v>190.69604090278619</v>
      </c>
      <c r="BB84">
        <f t="shared" ca="1" si="45"/>
        <v>189.06830638960469</v>
      </c>
      <c r="BC84">
        <f t="shared" ca="1" si="45"/>
        <v>189.60549186642683</v>
      </c>
      <c r="BD84">
        <f t="shared" ca="1" si="45"/>
        <v>189.12174987611573</v>
      </c>
      <c r="BE84">
        <f t="shared" ca="1" si="45"/>
        <v>190.5569009796277</v>
      </c>
      <c r="BF84">
        <f t="shared" ca="1" si="45"/>
        <v>190.68344519190833</v>
      </c>
      <c r="BG84">
        <f t="shared" ca="1" si="45"/>
        <v>190.82932400314792</v>
      </c>
      <c r="BH84">
        <f t="shared" ca="1" si="45"/>
        <v>191.03908607685293</v>
      </c>
      <c r="BI84">
        <f t="shared" ca="1" si="45"/>
        <v>189.18831650964725</v>
      </c>
      <c r="BJ84">
        <f t="shared" ca="1" si="45"/>
        <v>190.74953309043948</v>
      </c>
      <c r="BK84">
        <f t="shared" ca="1" si="45"/>
        <v>189.89989827164544</v>
      </c>
      <c r="BL84">
        <f t="shared" ca="1" si="45"/>
        <v>190.40736746055569</v>
      </c>
      <c r="BM84">
        <f t="shared" ca="1" si="45"/>
        <v>191.40343880683113</v>
      </c>
      <c r="BN84">
        <f t="shared" ca="1" si="45"/>
        <v>191.11350462439475</v>
      </c>
      <c r="BO84">
        <f t="shared" ca="1" si="45"/>
        <v>191.09358123130556</v>
      </c>
      <c r="BP84">
        <f t="shared" ca="1" si="45"/>
        <v>190.81440336789461</v>
      </c>
      <c r="BQ84">
        <f t="shared" ca="1" si="45"/>
        <v>188.69928059091299</v>
      </c>
      <c r="BR84">
        <f t="shared" ca="1" si="45"/>
        <v>190.66389130110559</v>
      </c>
      <c r="BS84">
        <f t="shared" ca="1" si="45"/>
        <v>190.49372399954495</v>
      </c>
      <c r="BT84">
        <f t="shared" ca="1" si="44"/>
        <v>190.44390099316695</v>
      </c>
      <c r="BU84">
        <f t="shared" ca="1" si="39"/>
        <v>192.49291365162355</v>
      </c>
      <c r="BV84">
        <f t="shared" ca="1" si="39"/>
        <v>190.6980982354288</v>
      </c>
      <c r="BW84">
        <f t="shared" ca="1" si="39"/>
        <v>189.54636007842021</v>
      </c>
      <c r="BX84">
        <f t="shared" ca="1" si="39"/>
        <v>189.34769890289775</v>
      </c>
      <c r="BY84">
        <f t="shared" ca="1" si="39"/>
        <v>190.62567446622597</v>
      </c>
      <c r="BZ84">
        <f t="shared" ca="1" si="39"/>
        <v>190.46351452885577</v>
      </c>
      <c r="CA84">
        <f t="shared" ca="1" si="39"/>
        <v>189.48707080645241</v>
      </c>
      <c r="CB84">
        <f t="shared" ca="1" si="39"/>
        <v>189.68820275208279</v>
      </c>
      <c r="CC84">
        <f t="shared" ca="1" si="39"/>
        <v>191.21745760339604</v>
      </c>
      <c r="CD84">
        <f t="shared" ca="1" si="39"/>
        <v>190.81959139377253</v>
      </c>
      <c r="CE84">
        <f t="shared" ca="1" si="39"/>
        <v>192.13882910392132</v>
      </c>
      <c r="CF84">
        <f t="shared" ca="1" si="39"/>
        <v>192.02103800419391</v>
      </c>
      <c r="CG84">
        <f t="shared" ca="1" si="39"/>
        <v>190.32618852739566</v>
      </c>
      <c r="CH84">
        <f t="shared" ca="1" si="39"/>
        <v>189.68574114266087</v>
      </c>
      <c r="CI84">
        <f t="shared" ca="1" si="39"/>
        <v>191.01448511306305</v>
      </c>
      <c r="CJ84">
        <f t="shared" ca="1" si="39"/>
        <v>192.04164351718751</v>
      </c>
    </row>
    <row r="86" spans="7:88" x14ac:dyDescent="0.25">
      <c r="G86">
        <v>1</v>
      </c>
      <c r="H86">
        <f t="shared" ref="H86:J105" ca="1" si="46">_xlfn.NORM.INV(RAND(),H$1,$D$3)</f>
        <v>189.82753625038242</v>
      </c>
      <c r="I86">
        <f t="shared" ca="1" si="46"/>
        <v>190.3903290165494</v>
      </c>
      <c r="J86">
        <f t="shared" ca="1" si="46"/>
        <v>189.4149148007736</v>
      </c>
      <c r="K86">
        <f t="shared" ref="K86:BT90" ca="1" si="47">_xlfn.NORM.INV(RAND(),K$1,$D$3)</f>
        <v>189.52241763925923</v>
      </c>
      <c r="L86">
        <f t="shared" ca="1" si="47"/>
        <v>186.84529861540736</v>
      </c>
      <c r="M86">
        <f t="shared" ca="1" si="47"/>
        <v>189.08540218592378</v>
      </c>
      <c r="N86">
        <f t="shared" ca="1" si="47"/>
        <v>187.507538810537</v>
      </c>
      <c r="O86">
        <f t="shared" ca="1" si="47"/>
        <v>189.26641681696833</v>
      </c>
      <c r="P86">
        <f t="shared" ca="1" si="47"/>
        <v>189.02494921104008</v>
      </c>
      <c r="Q86">
        <f t="shared" ca="1" si="47"/>
        <v>189.60243174798765</v>
      </c>
      <c r="R86">
        <f t="shared" ca="1" si="47"/>
        <v>188.57995426977706</v>
      </c>
      <c r="S86">
        <f t="shared" ca="1" si="47"/>
        <v>189.74045471298078</v>
      </c>
      <c r="T86">
        <f t="shared" ca="1" si="47"/>
        <v>190.64872450786655</v>
      </c>
      <c r="U86">
        <f t="shared" ca="1" si="47"/>
        <v>188.3974700733672</v>
      </c>
      <c r="V86">
        <f t="shared" ca="1" si="47"/>
        <v>189.71019824689992</v>
      </c>
      <c r="W86">
        <f t="shared" ca="1" si="47"/>
        <v>188.25085806689404</v>
      </c>
      <c r="X86">
        <f t="shared" ca="1" si="47"/>
        <v>189.05467053293825</v>
      </c>
      <c r="Y86">
        <f t="shared" ca="1" si="47"/>
        <v>188.92284183365234</v>
      </c>
      <c r="Z86">
        <f t="shared" ca="1" si="47"/>
        <v>187.96937009685817</v>
      </c>
      <c r="AA86">
        <f t="shared" ca="1" si="47"/>
        <v>189.8693454506039</v>
      </c>
      <c r="AB86">
        <f t="shared" ca="1" si="47"/>
        <v>188.62783927187559</v>
      </c>
      <c r="AC86">
        <f t="shared" ca="1" si="47"/>
        <v>188.74381801974468</v>
      </c>
      <c r="AD86">
        <f t="shared" ca="1" si="47"/>
        <v>189.44509976232806</v>
      </c>
      <c r="AE86">
        <f t="shared" ca="1" si="47"/>
        <v>188.8334167938234</v>
      </c>
      <c r="AF86">
        <f t="shared" ca="1" si="47"/>
        <v>189.04157683471206</v>
      </c>
      <c r="AG86">
        <f t="shared" ca="1" si="47"/>
        <v>188.90907957812414</v>
      </c>
      <c r="AH86">
        <f t="shared" ca="1" si="47"/>
        <v>189.44804804928339</v>
      </c>
      <c r="AI86">
        <f t="shared" ca="1" si="47"/>
        <v>188.29167410583131</v>
      </c>
      <c r="AJ86">
        <f t="shared" ca="1" si="47"/>
        <v>189.21497847762012</v>
      </c>
      <c r="AK86">
        <f t="shared" ca="1" si="47"/>
        <v>189.048901647973</v>
      </c>
      <c r="AL86">
        <f t="shared" ca="1" si="47"/>
        <v>190.34902528506234</v>
      </c>
      <c r="AM86">
        <f t="shared" ca="1" si="47"/>
        <v>188.54522504699909</v>
      </c>
      <c r="AN86">
        <f t="shared" ca="1" si="47"/>
        <v>192.05796314699987</v>
      </c>
      <c r="AO86">
        <f t="shared" ca="1" si="47"/>
        <v>189.36649793677307</v>
      </c>
      <c r="AP86">
        <f t="shared" ca="1" si="47"/>
        <v>189.6049372044414</v>
      </c>
      <c r="AQ86">
        <f t="shared" ca="1" si="47"/>
        <v>189.95223656965189</v>
      </c>
      <c r="AR86">
        <f t="shared" ca="1" si="47"/>
        <v>190.69890784783505</v>
      </c>
      <c r="AS86">
        <f t="shared" ca="1" si="47"/>
        <v>189.93867431540889</v>
      </c>
      <c r="AT86">
        <f t="shared" ca="1" si="47"/>
        <v>190.4020273804463</v>
      </c>
      <c r="AU86">
        <f t="shared" ca="1" si="47"/>
        <v>191.13157766453685</v>
      </c>
      <c r="AV86">
        <f t="shared" ca="1" si="47"/>
        <v>191.25744869774027</v>
      </c>
      <c r="AW86">
        <f t="shared" ca="1" si="47"/>
        <v>190.72571278260244</v>
      </c>
      <c r="AX86">
        <f t="shared" ca="1" si="47"/>
        <v>188.99202370203415</v>
      </c>
      <c r="AY86">
        <f t="shared" ca="1" si="47"/>
        <v>191.464160621584</v>
      </c>
      <c r="AZ86">
        <f t="shared" ca="1" si="47"/>
        <v>189.95156404939155</v>
      </c>
      <c r="BA86">
        <f t="shared" ca="1" si="47"/>
        <v>190.11409955255098</v>
      </c>
      <c r="BB86">
        <f t="shared" ca="1" si="47"/>
        <v>189.37326743536411</v>
      </c>
      <c r="BC86">
        <f t="shared" ca="1" si="47"/>
        <v>190.02279287734322</v>
      </c>
      <c r="BD86">
        <f t="shared" ca="1" si="47"/>
        <v>190.55268249493258</v>
      </c>
      <c r="BE86">
        <f t="shared" ca="1" si="47"/>
        <v>190.18741964120551</v>
      </c>
      <c r="BF86">
        <f t="shared" ca="1" si="47"/>
        <v>191.18107354053794</v>
      </c>
      <c r="BG86">
        <f t="shared" ca="1" si="47"/>
        <v>190.13176670882856</v>
      </c>
      <c r="BH86">
        <f t="shared" ca="1" si="47"/>
        <v>190.91736049241095</v>
      </c>
      <c r="BI86">
        <f t="shared" ca="1" si="47"/>
        <v>190.60562736811417</v>
      </c>
      <c r="BJ86">
        <f t="shared" ca="1" si="47"/>
        <v>190.9230418239496</v>
      </c>
      <c r="BK86">
        <f t="shared" ca="1" si="47"/>
        <v>189.12574514679864</v>
      </c>
      <c r="BL86">
        <f t="shared" ca="1" si="47"/>
        <v>189.44734392115456</v>
      </c>
      <c r="BM86">
        <f t="shared" ca="1" si="47"/>
        <v>190.74152482774701</v>
      </c>
      <c r="BN86">
        <f t="shared" ca="1" si="47"/>
        <v>191.02376300981399</v>
      </c>
      <c r="BO86">
        <f t="shared" ca="1" si="47"/>
        <v>191.55664568094815</v>
      </c>
      <c r="BP86">
        <f t="shared" ca="1" si="47"/>
        <v>189.42660434783991</v>
      </c>
      <c r="BQ86">
        <f t="shared" ca="1" si="47"/>
        <v>190.87968457970362</v>
      </c>
      <c r="BR86">
        <f t="shared" ca="1" si="47"/>
        <v>190.29538434288517</v>
      </c>
      <c r="BS86">
        <f t="shared" ca="1" si="47"/>
        <v>191.49276870581679</v>
      </c>
      <c r="BT86">
        <f t="shared" ca="1" si="47"/>
        <v>190.85103533220948</v>
      </c>
      <c r="BU86">
        <f t="shared" ref="BU86:CJ90" ca="1" si="48">_xlfn.NORM.INV(RAND(),BU$1,$D$3)</f>
        <v>190.05020306439445</v>
      </c>
      <c r="BV86">
        <f t="shared" ca="1" si="48"/>
        <v>190.60039032544185</v>
      </c>
      <c r="BW86">
        <f t="shared" ca="1" si="48"/>
        <v>190.60446095426289</v>
      </c>
      <c r="BX86">
        <f t="shared" ca="1" si="48"/>
        <v>191.95660649470295</v>
      </c>
      <c r="BY86">
        <f t="shared" ca="1" si="48"/>
        <v>191.80295893649551</v>
      </c>
      <c r="BZ86">
        <f t="shared" ca="1" si="48"/>
        <v>190.11353879658998</v>
      </c>
      <c r="CA86">
        <f t="shared" ca="1" si="48"/>
        <v>191.1805662591598</v>
      </c>
      <c r="CB86">
        <f t="shared" ca="1" si="48"/>
        <v>190.97930779045919</v>
      </c>
      <c r="CC86">
        <f t="shared" ca="1" si="48"/>
        <v>190.54750928964381</v>
      </c>
      <c r="CD86">
        <f t="shared" ca="1" si="48"/>
        <v>191.17718314400335</v>
      </c>
      <c r="CE86">
        <f t="shared" ca="1" si="48"/>
        <v>191.57476487533148</v>
      </c>
      <c r="CF86">
        <f t="shared" ca="1" si="48"/>
        <v>192.00082473365049</v>
      </c>
      <c r="CG86">
        <f t="shared" ca="1" si="48"/>
        <v>191.25277350005979</v>
      </c>
      <c r="CH86">
        <f t="shared" ca="1" si="48"/>
        <v>191.99732418070775</v>
      </c>
      <c r="CI86">
        <f t="shared" ca="1" si="48"/>
        <v>190.10633240553383</v>
      </c>
      <c r="CJ86">
        <f t="shared" ca="1" si="48"/>
        <v>190.39275917056426</v>
      </c>
    </row>
    <row r="87" spans="7:88" x14ac:dyDescent="0.25">
      <c r="G87">
        <v>2</v>
      </c>
      <c r="H87">
        <f t="shared" ca="1" si="46"/>
        <v>189.80728413458067</v>
      </c>
      <c r="I87">
        <f t="shared" ca="1" si="46"/>
        <v>187.95110344219756</v>
      </c>
      <c r="J87">
        <f t="shared" ca="1" si="46"/>
        <v>189.09258198473526</v>
      </c>
      <c r="K87">
        <f t="shared" ref="K87:W104" ca="1" si="49">_xlfn.NORM.INV(RAND(),K$1,$D$3)</f>
        <v>189.57025207898374</v>
      </c>
      <c r="L87">
        <f t="shared" ca="1" si="49"/>
        <v>189.54373116545875</v>
      </c>
      <c r="M87">
        <f t="shared" ca="1" si="49"/>
        <v>188.6737884496689</v>
      </c>
      <c r="N87">
        <f t="shared" ca="1" si="49"/>
        <v>190.48671183284512</v>
      </c>
      <c r="O87">
        <f t="shared" ca="1" si="49"/>
        <v>189.49531647359649</v>
      </c>
      <c r="P87">
        <f t="shared" ca="1" si="49"/>
        <v>189.39652849124249</v>
      </c>
      <c r="Q87">
        <f t="shared" ca="1" si="49"/>
        <v>190.47547651445865</v>
      </c>
      <c r="R87">
        <f t="shared" ca="1" si="49"/>
        <v>190.65298604666629</v>
      </c>
      <c r="S87">
        <f t="shared" ca="1" si="49"/>
        <v>190.17027591775471</v>
      </c>
      <c r="T87">
        <f t="shared" ca="1" si="49"/>
        <v>190.96817976338025</v>
      </c>
      <c r="U87">
        <f t="shared" ca="1" si="49"/>
        <v>188.54426152719969</v>
      </c>
      <c r="V87">
        <f t="shared" ca="1" si="49"/>
        <v>189.87958522679546</v>
      </c>
      <c r="W87">
        <f t="shared" ca="1" si="49"/>
        <v>188.86382480696952</v>
      </c>
      <c r="X87">
        <f t="shared" ca="1" si="47"/>
        <v>188.19096797235281</v>
      </c>
      <c r="Y87">
        <f t="shared" ca="1" si="47"/>
        <v>189.70037999936145</v>
      </c>
      <c r="Z87">
        <f t="shared" ca="1" si="47"/>
        <v>189.066199619093</v>
      </c>
      <c r="AA87">
        <f t="shared" ca="1" si="47"/>
        <v>189.79592900630661</v>
      </c>
      <c r="AB87">
        <f t="shared" ca="1" si="47"/>
        <v>190.16422038670518</v>
      </c>
      <c r="AC87">
        <f t="shared" ca="1" si="47"/>
        <v>190.1697682210721</v>
      </c>
      <c r="AD87">
        <f t="shared" ca="1" si="47"/>
        <v>189.99572923018397</v>
      </c>
      <c r="AE87">
        <f t="shared" ca="1" si="47"/>
        <v>188.5049416935735</v>
      </c>
      <c r="AF87">
        <f t="shared" ca="1" si="47"/>
        <v>189.90074451082276</v>
      </c>
      <c r="AG87">
        <f t="shared" ca="1" si="47"/>
        <v>188.51219976894535</v>
      </c>
      <c r="AH87">
        <f t="shared" ca="1" si="47"/>
        <v>189.8575147031853</v>
      </c>
      <c r="AI87">
        <f t="shared" ca="1" si="47"/>
        <v>190.88845123902004</v>
      </c>
      <c r="AJ87">
        <f t="shared" ca="1" si="47"/>
        <v>189.14279356693265</v>
      </c>
      <c r="AK87">
        <f t="shared" ca="1" si="47"/>
        <v>188.32271275039571</v>
      </c>
      <c r="AL87">
        <f t="shared" ca="1" si="47"/>
        <v>189.38624432052811</v>
      </c>
      <c r="AM87">
        <f t="shared" ca="1" si="47"/>
        <v>190.06708908537988</v>
      </c>
      <c r="AN87">
        <f t="shared" ca="1" si="47"/>
        <v>189.29896117933833</v>
      </c>
      <c r="AO87">
        <f t="shared" ca="1" si="47"/>
        <v>190.84314268371369</v>
      </c>
      <c r="AP87">
        <f t="shared" ca="1" si="47"/>
        <v>189.38766851266763</v>
      </c>
      <c r="AQ87">
        <f t="shared" ca="1" si="47"/>
        <v>189.92447173919084</v>
      </c>
      <c r="AR87">
        <f t="shared" ca="1" si="47"/>
        <v>190.74947178568493</v>
      </c>
      <c r="AS87">
        <f t="shared" ca="1" si="47"/>
        <v>188.90502474334002</v>
      </c>
      <c r="AT87">
        <f t="shared" ca="1" si="47"/>
        <v>190.72650933074871</v>
      </c>
      <c r="AU87">
        <f t="shared" ca="1" si="47"/>
        <v>189.39127151345605</v>
      </c>
      <c r="AV87">
        <f t="shared" ca="1" si="47"/>
        <v>189.20176567614322</v>
      </c>
      <c r="AW87">
        <f t="shared" ca="1" si="47"/>
        <v>189.3739402930847</v>
      </c>
      <c r="AX87">
        <f t="shared" ca="1" si="47"/>
        <v>190.37536299466944</v>
      </c>
      <c r="AY87">
        <f t="shared" ca="1" si="47"/>
        <v>191.00748934788683</v>
      </c>
      <c r="AZ87">
        <f t="shared" ca="1" si="47"/>
        <v>188.86911121408721</v>
      </c>
      <c r="BA87">
        <f t="shared" ca="1" si="47"/>
        <v>190.3472636038633</v>
      </c>
      <c r="BB87">
        <f t="shared" ca="1" si="47"/>
        <v>188.63479479249668</v>
      </c>
      <c r="BC87">
        <f t="shared" ca="1" si="47"/>
        <v>190.99736756358274</v>
      </c>
      <c r="BD87">
        <f t="shared" ca="1" si="47"/>
        <v>189.77738521948788</v>
      </c>
      <c r="BE87">
        <f t="shared" ca="1" si="47"/>
        <v>192.31137575488233</v>
      </c>
      <c r="BF87">
        <f t="shared" ca="1" si="47"/>
        <v>190.10033885228842</v>
      </c>
      <c r="BG87">
        <f t="shared" ca="1" si="47"/>
        <v>190.28229401338768</v>
      </c>
      <c r="BH87">
        <f t="shared" ca="1" si="47"/>
        <v>189.92710967584151</v>
      </c>
      <c r="BI87">
        <f t="shared" ca="1" si="47"/>
        <v>190.59141593429092</v>
      </c>
      <c r="BJ87">
        <f t="shared" ca="1" si="47"/>
        <v>189.61948528106325</v>
      </c>
      <c r="BK87">
        <f t="shared" ca="1" si="47"/>
        <v>190.64713604778115</v>
      </c>
      <c r="BL87">
        <f t="shared" ca="1" si="47"/>
        <v>190.09104354221537</v>
      </c>
      <c r="BM87">
        <f t="shared" ca="1" si="47"/>
        <v>190.72923854706778</v>
      </c>
      <c r="BN87">
        <f t="shared" ca="1" si="47"/>
        <v>190.40678450179129</v>
      </c>
      <c r="BO87">
        <f t="shared" ca="1" si="47"/>
        <v>190.68723734814122</v>
      </c>
      <c r="BP87">
        <f t="shared" ca="1" si="47"/>
        <v>188.78570667496049</v>
      </c>
      <c r="BQ87">
        <f t="shared" ca="1" si="47"/>
        <v>190.85894010572324</v>
      </c>
      <c r="BR87">
        <f t="shared" ca="1" si="47"/>
        <v>190.41001653032541</v>
      </c>
      <c r="BS87">
        <f t="shared" ca="1" si="47"/>
        <v>189.3541418723413</v>
      </c>
      <c r="BT87">
        <f t="shared" ca="1" si="47"/>
        <v>191.57489948888457</v>
      </c>
      <c r="BU87">
        <f t="shared" ca="1" si="48"/>
        <v>191.14315339936812</v>
      </c>
      <c r="BV87">
        <f t="shared" ca="1" si="48"/>
        <v>189.69095202904296</v>
      </c>
      <c r="BW87">
        <f t="shared" ca="1" si="48"/>
        <v>189.62010047697476</v>
      </c>
      <c r="BX87">
        <f t="shared" ca="1" si="48"/>
        <v>190.28222095999374</v>
      </c>
      <c r="BY87">
        <f t="shared" ca="1" si="48"/>
        <v>190.16330279209507</v>
      </c>
      <c r="BZ87">
        <f t="shared" ca="1" si="48"/>
        <v>190.69959182637976</v>
      </c>
      <c r="CA87">
        <f t="shared" ca="1" si="48"/>
        <v>192.55455477862873</v>
      </c>
      <c r="CB87">
        <f t="shared" ca="1" si="48"/>
        <v>191.86961731614534</v>
      </c>
      <c r="CC87">
        <f t="shared" ca="1" si="48"/>
        <v>190.5797830950707</v>
      </c>
      <c r="CD87">
        <f t="shared" ca="1" si="48"/>
        <v>192.24615370920012</v>
      </c>
      <c r="CE87">
        <f t="shared" ca="1" si="48"/>
        <v>191.07736628912701</v>
      </c>
      <c r="CF87">
        <f t="shared" ca="1" si="48"/>
        <v>190.50720944346358</v>
      </c>
      <c r="CG87">
        <f t="shared" ca="1" si="48"/>
        <v>190.57142678279143</v>
      </c>
      <c r="CH87">
        <f t="shared" ca="1" si="48"/>
        <v>189.09364024795428</v>
      </c>
      <c r="CI87">
        <f t="shared" ca="1" si="48"/>
        <v>189.76845665403238</v>
      </c>
      <c r="CJ87">
        <f t="shared" ca="1" si="48"/>
        <v>190.75871541283993</v>
      </c>
    </row>
    <row r="88" spans="7:88" x14ac:dyDescent="0.25">
      <c r="G88">
        <v>3</v>
      </c>
      <c r="H88">
        <f t="shared" ca="1" si="46"/>
        <v>190.56648632646011</v>
      </c>
      <c r="I88">
        <f t="shared" ca="1" si="46"/>
        <v>188.42779493423603</v>
      </c>
      <c r="J88">
        <f t="shared" ca="1" si="46"/>
        <v>189.31088585306446</v>
      </c>
      <c r="K88">
        <f t="shared" ca="1" si="49"/>
        <v>187.90434351570565</v>
      </c>
      <c r="L88">
        <f t="shared" ca="1" si="49"/>
        <v>189.41273732558665</v>
      </c>
      <c r="M88">
        <f t="shared" ca="1" si="49"/>
        <v>189.27998876588228</v>
      </c>
      <c r="N88">
        <f t="shared" ca="1" si="49"/>
        <v>189.24502195190158</v>
      </c>
      <c r="O88">
        <f t="shared" ca="1" si="49"/>
        <v>187.74849265453108</v>
      </c>
      <c r="P88">
        <f t="shared" ca="1" si="49"/>
        <v>188.32275852394875</v>
      </c>
      <c r="Q88">
        <f t="shared" ca="1" si="49"/>
        <v>188.2353508960808</v>
      </c>
      <c r="R88">
        <f t="shared" ca="1" si="49"/>
        <v>190.51738951850913</v>
      </c>
      <c r="S88">
        <f t="shared" ca="1" si="49"/>
        <v>189.02444096771544</v>
      </c>
      <c r="T88">
        <f t="shared" ca="1" si="49"/>
        <v>188.73622135526057</v>
      </c>
      <c r="U88">
        <f t="shared" ca="1" si="49"/>
        <v>191.03487523302945</v>
      </c>
      <c r="V88">
        <f t="shared" ca="1" si="49"/>
        <v>189.04647416115384</v>
      </c>
      <c r="W88">
        <f t="shared" ca="1" si="49"/>
        <v>190.66064828006301</v>
      </c>
      <c r="X88">
        <f t="shared" ca="1" si="47"/>
        <v>189.54866778050817</v>
      </c>
      <c r="Y88">
        <f t="shared" ca="1" si="47"/>
        <v>189.90799716620086</v>
      </c>
      <c r="Z88">
        <f t="shared" ca="1" si="47"/>
        <v>189.30206989490875</v>
      </c>
      <c r="AA88">
        <f t="shared" ca="1" si="47"/>
        <v>188.73028229555467</v>
      </c>
      <c r="AB88">
        <f t="shared" ca="1" si="47"/>
        <v>188.27852375134844</v>
      </c>
      <c r="AC88">
        <f t="shared" ca="1" si="47"/>
        <v>188.78621887923859</v>
      </c>
      <c r="AD88">
        <f t="shared" ca="1" si="47"/>
        <v>189.19783224185622</v>
      </c>
      <c r="AE88">
        <f t="shared" ca="1" si="47"/>
        <v>188.40845395214686</v>
      </c>
      <c r="AF88">
        <f t="shared" ca="1" si="47"/>
        <v>191.20565773435897</v>
      </c>
      <c r="AG88">
        <f t="shared" ca="1" si="47"/>
        <v>189.34150442829466</v>
      </c>
      <c r="AH88">
        <f t="shared" ca="1" si="47"/>
        <v>191.19198009072585</v>
      </c>
      <c r="AI88">
        <f t="shared" ca="1" si="47"/>
        <v>189.89953064068885</v>
      </c>
      <c r="AJ88">
        <f t="shared" ca="1" si="47"/>
        <v>190.00156639918191</v>
      </c>
      <c r="AK88">
        <f t="shared" ca="1" si="47"/>
        <v>188.04505362766511</v>
      </c>
      <c r="AL88">
        <f t="shared" ca="1" si="47"/>
        <v>190.03978425735508</v>
      </c>
      <c r="AM88">
        <f t="shared" ca="1" si="47"/>
        <v>190.5147626665036</v>
      </c>
      <c r="AN88">
        <f t="shared" ca="1" si="47"/>
        <v>189.9339937507209</v>
      </c>
      <c r="AO88">
        <f t="shared" ca="1" si="47"/>
        <v>189.66818410338377</v>
      </c>
      <c r="AP88">
        <f t="shared" ca="1" si="47"/>
        <v>189.73493876573531</v>
      </c>
      <c r="AQ88">
        <f t="shared" ca="1" si="47"/>
        <v>190.72869960567257</v>
      </c>
      <c r="AR88">
        <f t="shared" ca="1" si="47"/>
        <v>188.79343298723302</v>
      </c>
      <c r="AS88">
        <f t="shared" ca="1" si="47"/>
        <v>191.02359359885745</v>
      </c>
      <c r="AT88">
        <f t="shared" ca="1" si="47"/>
        <v>189.40244871207403</v>
      </c>
      <c r="AU88">
        <f t="shared" ca="1" si="47"/>
        <v>189.24184923438983</v>
      </c>
      <c r="AV88">
        <f t="shared" ca="1" si="47"/>
        <v>189.42055630524376</v>
      </c>
      <c r="AW88">
        <f t="shared" ca="1" si="47"/>
        <v>191.09839850062602</v>
      </c>
      <c r="AX88">
        <f t="shared" ca="1" si="47"/>
        <v>190.25946346673962</v>
      </c>
      <c r="AY88">
        <f t="shared" ca="1" si="47"/>
        <v>188.4926795543378</v>
      </c>
      <c r="AZ88">
        <f t="shared" ca="1" si="47"/>
        <v>191.24895474077169</v>
      </c>
      <c r="BA88">
        <f t="shared" ca="1" si="47"/>
        <v>191.01033087358536</v>
      </c>
      <c r="BB88">
        <f t="shared" ca="1" si="47"/>
        <v>190.00071670373774</v>
      </c>
      <c r="BC88">
        <f t="shared" ca="1" si="47"/>
        <v>189.02223047054804</v>
      </c>
      <c r="BD88">
        <f t="shared" ca="1" si="47"/>
        <v>190.11977908812622</v>
      </c>
      <c r="BE88">
        <f t="shared" ca="1" si="47"/>
        <v>191.19646055272034</v>
      </c>
      <c r="BF88">
        <f t="shared" ca="1" si="47"/>
        <v>189.77974705293195</v>
      </c>
      <c r="BG88">
        <f t="shared" ca="1" si="47"/>
        <v>190.34791364725001</v>
      </c>
      <c r="BH88">
        <f t="shared" ca="1" si="47"/>
        <v>189.32278453919733</v>
      </c>
      <c r="BI88">
        <f t="shared" ca="1" si="47"/>
        <v>190.15122480353074</v>
      </c>
      <c r="BJ88">
        <f t="shared" ca="1" si="47"/>
        <v>192.08157395183861</v>
      </c>
      <c r="BK88">
        <f t="shared" ca="1" si="47"/>
        <v>191.41921178261413</v>
      </c>
      <c r="BL88">
        <f t="shared" ca="1" si="47"/>
        <v>192.31776893350937</v>
      </c>
      <c r="BM88">
        <f t="shared" ca="1" si="47"/>
        <v>192.24000129077177</v>
      </c>
      <c r="BN88">
        <f t="shared" ca="1" si="47"/>
        <v>190.30022240762619</v>
      </c>
      <c r="BO88">
        <f t="shared" ca="1" si="47"/>
        <v>189.84920200302898</v>
      </c>
      <c r="BP88">
        <f t="shared" ca="1" si="47"/>
        <v>190.19377939495007</v>
      </c>
      <c r="BQ88">
        <f t="shared" ca="1" si="47"/>
        <v>189.27473159894103</v>
      </c>
      <c r="BR88">
        <f t="shared" ca="1" si="47"/>
        <v>191.43842621051002</v>
      </c>
      <c r="BS88">
        <f t="shared" ca="1" si="47"/>
        <v>190.47539394669428</v>
      </c>
      <c r="BT88">
        <f t="shared" ca="1" si="47"/>
        <v>191.60387694166235</v>
      </c>
      <c r="BU88">
        <f t="shared" ca="1" si="48"/>
        <v>190.73737457559952</v>
      </c>
      <c r="BV88">
        <f t="shared" ca="1" si="48"/>
        <v>189.55011445022001</v>
      </c>
      <c r="BW88">
        <f t="shared" ca="1" si="48"/>
        <v>191.16837060407764</v>
      </c>
      <c r="BX88">
        <f t="shared" ca="1" si="48"/>
        <v>191.13990745735063</v>
      </c>
      <c r="BY88">
        <f t="shared" ca="1" si="48"/>
        <v>190.52719682743455</v>
      </c>
      <c r="BZ88">
        <f t="shared" ca="1" si="48"/>
        <v>190.817508754643</v>
      </c>
      <c r="CA88">
        <f t="shared" ca="1" si="48"/>
        <v>191.74285781546743</v>
      </c>
      <c r="CB88">
        <f t="shared" ca="1" si="48"/>
        <v>191.15863996423906</v>
      </c>
      <c r="CC88">
        <f t="shared" ca="1" si="48"/>
        <v>190.84980438289665</v>
      </c>
      <c r="CD88">
        <f t="shared" ca="1" si="48"/>
        <v>189.98859674401243</v>
      </c>
      <c r="CE88">
        <f t="shared" ca="1" si="48"/>
        <v>192.31757641222288</v>
      </c>
      <c r="CF88">
        <f t="shared" ca="1" si="48"/>
        <v>190.56884821811454</v>
      </c>
      <c r="CG88">
        <f t="shared" ca="1" si="48"/>
        <v>190.52976438991834</v>
      </c>
      <c r="CH88">
        <f t="shared" ca="1" si="48"/>
        <v>191.36924246798489</v>
      </c>
      <c r="CI88">
        <f t="shared" ca="1" si="48"/>
        <v>189.65598389822384</v>
      </c>
      <c r="CJ88">
        <f t="shared" ca="1" si="48"/>
        <v>191.89793927564085</v>
      </c>
    </row>
    <row r="89" spans="7:88" x14ac:dyDescent="0.25">
      <c r="G89">
        <v>4</v>
      </c>
      <c r="H89">
        <f t="shared" ca="1" si="46"/>
        <v>188.35586693520381</v>
      </c>
      <c r="I89">
        <f t="shared" ca="1" si="46"/>
        <v>189.83650038006689</v>
      </c>
      <c r="J89">
        <f t="shared" ca="1" si="46"/>
        <v>189.37217860825277</v>
      </c>
      <c r="K89">
        <f t="shared" ca="1" si="47"/>
        <v>189.95443373866703</v>
      </c>
      <c r="L89">
        <f t="shared" ca="1" si="47"/>
        <v>188.25881637752599</v>
      </c>
      <c r="M89">
        <f t="shared" ca="1" si="47"/>
        <v>189.24507442534136</v>
      </c>
      <c r="N89">
        <f t="shared" ca="1" si="47"/>
        <v>189.11751127452436</v>
      </c>
      <c r="O89">
        <f t="shared" ca="1" si="47"/>
        <v>188.864941606325</v>
      </c>
      <c r="P89">
        <f t="shared" ca="1" si="47"/>
        <v>190.33451158822587</v>
      </c>
      <c r="Q89">
        <f t="shared" ca="1" si="47"/>
        <v>187.64415971377531</v>
      </c>
      <c r="R89">
        <f t="shared" ca="1" si="47"/>
        <v>189.71881665080278</v>
      </c>
      <c r="S89">
        <f t="shared" ca="1" si="47"/>
        <v>188.83456113819878</v>
      </c>
      <c r="T89">
        <f t="shared" ca="1" si="47"/>
        <v>190.47076413257992</v>
      </c>
      <c r="U89">
        <f t="shared" ca="1" si="47"/>
        <v>188.02248394149896</v>
      </c>
      <c r="V89">
        <f t="shared" ca="1" si="47"/>
        <v>187.70386400717788</v>
      </c>
      <c r="W89">
        <f t="shared" ca="1" si="47"/>
        <v>188.00420701296861</v>
      </c>
      <c r="X89">
        <f t="shared" ca="1" si="47"/>
        <v>189.07842629189466</v>
      </c>
      <c r="Y89">
        <f t="shared" ca="1" si="47"/>
        <v>188.93381626373755</v>
      </c>
      <c r="Z89">
        <f t="shared" ca="1" si="47"/>
        <v>188.9905474716096</v>
      </c>
      <c r="AA89">
        <f t="shared" ca="1" si="47"/>
        <v>189.12529554298985</v>
      </c>
      <c r="AB89">
        <f t="shared" ca="1" si="47"/>
        <v>189.44133928119274</v>
      </c>
      <c r="AC89">
        <f t="shared" ca="1" si="47"/>
        <v>189.83887447446978</v>
      </c>
      <c r="AD89">
        <f t="shared" ca="1" si="47"/>
        <v>188.89010522073758</v>
      </c>
      <c r="AE89">
        <f t="shared" ca="1" si="47"/>
        <v>190.4468531179609</v>
      </c>
      <c r="AF89">
        <f t="shared" ca="1" si="47"/>
        <v>189.78534489892701</v>
      </c>
      <c r="AG89">
        <f t="shared" ca="1" si="47"/>
        <v>189.70711503794348</v>
      </c>
      <c r="AH89">
        <f t="shared" ca="1" si="47"/>
        <v>190.06765789396002</v>
      </c>
      <c r="AI89">
        <f t="shared" ca="1" si="47"/>
        <v>188.88993879041726</v>
      </c>
      <c r="AJ89">
        <f t="shared" ca="1" si="47"/>
        <v>191.29725396018245</v>
      </c>
      <c r="AK89">
        <f t="shared" ca="1" si="47"/>
        <v>188.86881707870066</v>
      </c>
      <c r="AL89">
        <f t="shared" ca="1" si="47"/>
        <v>191.02042130815292</v>
      </c>
      <c r="AM89">
        <f t="shared" ca="1" si="47"/>
        <v>190.27060637439143</v>
      </c>
      <c r="AN89">
        <f t="shared" ca="1" si="47"/>
        <v>190.21019505421282</v>
      </c>
      <c r="AO89">
        <f t="shared" ca="1" si="47"/>
        <v>188.50321921054825</v>
      </c>
      <c r="AP89">
        <f t="shared" ca="1" si="47"/>
        <v>190.58342248355129</v>
      </c>
      <c r="AQ89">
        <f t="shared" ca="1" si="47"/>
        <v>189.87659594509225</v>
      </c>
      <c r="AR89">
        <f t="shared" ca="1" si="47"/>
        <v>189.40809735956677</v>
      </c>
      <c r="AS89">
        <f t="shared" ca="1" si="47"/>
        <v>189.73010029706538</v>
      </c>
      <c r="AT89">
        <f t="shared" ca="1" si="47"/>
        <v>188.50929784575976</v>
      </c>
      <c r="AU89">
        <f t="shared" ca="1" si="47"/>
        <v>189.54991794350323</v>
      </c>
      <c r="AV89">
        <f t="shared" ca="1" si="47"/>
        <v>191.04984476010006</v>
      </c>
      <c r="AW89">
        <f t="shared" ca="1" si="47"/>
        <v>189.56956240651672</v>
      </c>
      <c r="AX89">
        <f t="shared" ca="1" si="47"/>
        <v>189.92504156288308</v>
      </c>
      <c r="AY89">
        <f t="shared" ca="1" si="47"/>
        <v>190.66939430133459</v>
      </c>
      <c r="AZ89">
        <f t="shared" ca="1" si="47"/>
        <v>189.56052729727966</v>
      </c>
      <c r="BA89">
        <f t="shared" ca="1" si="47"/>
        <v>190.40825959061277</v>
      </c>
      <c r="BB89">
        <f t="shared" ca="1" si="47"/>
        <v>189.4021106855065</v>
      </c>
      <c r="BC89">
        <f t="shared" ca="1" si="47"/>
        <v>190.47609254145769</v>
      </c>
      <c r="BD89">
        <f t="shared" ca="1" si="47"/>
        <v>187.73844100357755</v>
      </c>
      <c r="BE89">
        <f t="shared" ca="1" si="47"/>
        <v>188.97491989826017</v>
      </c>
      <c r="BF89">
        <f t="shared" ca="1" si="47"/>
        <v>190.30071768954963</v>
      </c>
      <c r="BG89">
        <f t="shared" ca="1" si="47"/>
        <v>191.08414422517831</v>
      </c>
      <c r="BH89">
        <f t="shared" ca="1" si="47"/>
        <v>191.11115360168185</v>
      </c>
      <c r="BI89">
        <f t="shared" ca="1" si="47"/>
        <v>191.57495136479395</v>
      </c>
      <c r="BJ89">
        <f t="shared" ca="1" si="47"/>
        <v>189.65069641738154</v>
      </c>
      <c r="BK89">
        <f t="shared" ca="1" si="47"/>
        <v>191.73387147002757</v>
      </c>
      <c r="BL89">
        <f t="shared" ca="1" si="47"/>
        <v>191.78092491901927</v>
      </c>
      <c r="BM89">
        <f t="shared" ca="1" si="47"/>
        <v>189.33896918158851</v>
      </c>
      <c r="BN89">
        <f t="shared" ca="1" si="47"/>
        <v>191.79181367866286</v>
      </c>
      <c r="BO89">
        <f t="shared" ca="1" si="47"/>
        <v>191.44441334178663</v>
      </c>
      <c r="BP89">
        <f t="shared" ca="1" si="47"/>
        <v>190.78295370572792</v>
      </c>
      <c r="BQ89">
        <f t="shared" ca="1" si="47"/>
        <v>190.06204640815821</v>
      </c>
      <c r="BR89">
        <f t="shared" ca="1" si="47"/>
        <v>189.09350999214018</v>
      </c>
      <c r="BS89">
        <f t="shared" ca="1" si="47"/>
        <v>191.60975572207411</v>
      </c>
      <c r="BT89">
        <f t="shared" ca="1" si="47"/>
        <v>190.57573141805216</v>
      </c>
      <c r="BU89">
        <f t="shared" ca="1" si="48"/>
        <v>189.58693656704199</v>
      </c>
      <c r="BV89">
        <f t="shared" ca="1" si="48"/>
        <v>191.52036348821562</v>
      </c>
      <c r="BW89">
        <f t="shared" ca="1" si="48"/>
        <v>188.64685323074488</v>
      </c>
      <c r="BX89">
        <f t="shared" ca="1" si="48"/>
        <v>190.31065180304864</v>
      </c>
      <c r="BY89">
        <f t="shared" ca="1" si="48"/>
        <v>190.39679751954208</v>
      </c>
      <c r="BZ89">
        <f t="shared" ca="1" si="48"/>
        <v>190.76586602560153</v>
      </c>
      <c r="CA89">
        <f t="shared" ca="1" si="48"/>
        <v>191.44978022834181</v>
      </c>
      <c r="CB89">
        <f t="shared" ca="1" si="48"/>
        <v>189.28670975194007</v>
      </c>
      <c r="CC89">
        <f t="shared" ca="1" si="48"/>
        <v>190.27976805163971</v>
      </c>
      <c r="CD89">
        <f t="shared" ca="1" si="48"/>
        <v>191.75157786618323</v>
      </c>
      <c r="CE89">
        <f t="shared" ca="1" si="48"/>
        <v>192.01622807234185</v>
      </c>
      <c r="CF89">
        <f t="shared" ca="1" si="48"/>
        <v>191.4439462966518</v>
      </c>
      <c r="CG89">
        <f t="shared" ca="1" si="48"/>
        <v>191.02001504240553</v>
      </c>
      <c r="CH89">
        <f t="shared" ca="1" si="48"/>
        <v>190.4181116088198</v>
      </c>
      <c r="CI89">
        <f t="shared" ca="1" si="48"/>
        <v>188.29946610023927</v>
      </c>
      <c r="CJ89">
        <f t="shared" ca="1" si="48"/>
        <v>190.16301823298144</v>
      </c>
    </row>
    <row r="90" spans="7:88" x14ac:dyDescent="0.25">
      <c r="G90">
        <v>5</v>
      </c>
      <c r="H90">
        <f t="shared" ca="1" si="46"/>
        <v>189.59212207468394</v>
      </c>
      <c r="I90">
        <f t="shared" ca="1" si="46"/>
        <v>187.7556225492221</v>
      </c>
      <c r="J90">
        <f t="shared" ca="1" si="46"/>
        <v>190.03886250295963</v>
      </c>
      <c r="K90">
        <f t="shared" ca="1" si="47"/>
        <v>190.15831358629964</v>
      </c>
      <c r="L90">
        <f t="shared" ca="1" si="47"/>
        <v>190.61646235440105</v>
      </c>
      <c r="M90">
        <f t="shared" ca="1" si="47"/>
        <v>189.37451157441819</v>
      </c>
      <c r="N90">
        <f t="shared" ca="1" si="47"/>
        <v>190.3908076922456</v>
      </c>
      <c r="O90">
        <f t="shared" ca="1" si="47"/>
        <v>187.92301785283669</v>
      </c>
      <c r="P90">
        <f t="shared" ca="1" si="47"/>
        <v>188.27796404915489</v>
      </c>
      <c r="Q90">
        <f t="shared" ca="1" si="47"/>
        <v>188.58577980878039</v>
      </c>
      <c r="R90">
        <f t="shared" ca="1" si="47"/>
        <v>190.74303674151861</v>
      </c>
      <c r="S90">
        <f t="shared" ca="1" si="47"/>
        <v>189.95956691768274</v>
      </c>
      <c r="T90">
        <f t="shared" ca="1" si="47"/>
        <v>190.20564130909483</v>
      </c>
      <c r="U90">
        <f t="shared" ca="1" si="47"/>
        <v>190.75740955437774</v>
      </c>
      <c r="V90">
        <f t="shared" ca="1" si="47"/>
        <v>188.967804397685</v>
      </c>
      <c r="W90">
        <f t="shared" ca="1" si="47"/>
        <v>189.87138493450846</v>
      </c>
      <c r="X90">
        <f t="shared" ca="1" si="47"/>
        <v>189.5389982135286</v>
      </c>
      <c r="Y90">
        <f t="shared" ca="1" si="47"/>
        <v>190.97874502774147</v>
      </c>
      <c r="Z90">
        <f t="shared" ca="1" si="47"/>
        <v>189.03022639343649</v>
      </c>
      <c r="AA90">
        <f t="shared" ca="1" si="47"/>
        <v>189.41403111931729</v>
      </c>
      <c r="AB90">
        <f t="shared" ca="1" si="47"/>
        <v>188.53119433844694</v>
      </c>
      <c r="AC90">
        <f t="shared" ca="1" si="47"/>
        <v>189.4919460210472</v>
      </c>
      <c r="AD90">
        <f t="shared" ca="1" si="47"/>
        <v>190.25174505939756</v>
      </c>
      <c r="AE90">
        <f t="shared" ca="1" si="47"/>
        <v>188.69163156217036</v>
      </c>
      <c r="AF90">
        <f t="shared" ca="1" si="47"/>
        <v>189.71213625620939</v>
      </c>
      <c r="AG90">
        <f t="shared" ca="1" si="47"/>
        <v>189.83507790012322</v>
      </c>
      <c r="AH90">
        <f t="shared" ca="1" si="47"/>
        <v>189.79323177736094</v>
      </c>
      <c r="AI90">
        <f t="shared" ca="1" si="47"/>
        <v>188.7691035388107</v>
      </c>
      <c r="AJ90">
        <f t="shared" ca="1" si="47"/>
        <v>189.26613096770987</v>
      </c>
      <c r="AK90">
        <f t="shared" ca="1" si="47"/>
        <v>189.43440754040734</v>
      </c>
      <c r="AL90">
        <f t="shared" ref="AL90:CJ105" ca="1" si="50">_xlfn.NORM.INV(RAND(),AL$1,$D$3)</f>
        <v>188.97517315962705</v>
      </c>
      <c r="AM90">
        <f t="shared" ca="1" si="50"/>
        <v>188.83368742602036</v>
      </c>
      <c r="AN90">
        <f t="shared" ca="1" si="50"/>
        <v>188.12536611787547</v>
      </c>
      <c r="AO90">
        <f t="shared" ca="1" si="50"/>
        <v>189.70282113984084</v>
      </c>
      <c r="AP90">
        <f t="shared" ca="1" si="50"/>
        <v>188.36844595268977</v>
      </c>
      <c r="AQ90">
        <f t="shared" ca="1" si="50"/>
        <v>190.9502079192402</v>
      </c>
      <c r="AR90">
        <f t="shared" ca="1" si="50"/>
        <v>190.90013574095391</v>
      </c>
      <c r="AS90">
        <f t="shared" ca="1" si="50"/>
        <v>190.41613739196652</v>
      </c>
      <c r="AT90">
        <f t="shared" ca="1" si="50"/>
        <v>188.68140369298885</v>
      </c>
      <c r="AU90">
        <f t="shared" ca="1" si="50"/>
        <v>189.49588153659266</v>
      </c>
      <c r="AV90">
        <f t="shared" ca="1" si="50"/>
        <v>188.79627229814798</v>
      </c>
      <c r="AW90">
        <f t="shared" ca="1" si="50"/>
        <v>188.17820374140302</v>
      </c>
      <c r="AX90">
        <f t="shared" ca="1" si="50"/>
        <v>188.83942031124403</v>
      </c>
      <c r="AY90">
        <f t="shared" ca="1" si="50"/>
        <v>191.33451856644155</v>
      </c>
      <c r="AZ90">
        <f t="shared" ca="1" si="50"/>
        <v>190.90153920058174</v>
      </c>
      <c r="BA90">
        <f t="shared" ca="1" si="50"/>
        <v>190.37855293992442</v>
      </c>
      <c r="BB90">
        <f t="shared" ca="1" si="50"/>
        <v>189.03961989793353</v>
      </c>
      <c r="BC90">
        <f t="shared" ca="1" si="50"/>
        <v>189.66081885780633</v>
      </c>
      <c r="BD90">
        <f t="shared" ca="1" si="50"/>
        <v>189.53853129685268</v>
      </c>
      <c r="BE90">
        <f t="shared" ca="1" si="50"/>
        <v>189.3443303343339</v>
      </c>
      <c r="BF90">
        <f t="shared" ca="1" si="50"/>
        <v>191.23426991464424</v>
      </c>
      <c r="BG90">
        <f t="shared" ca="1" si="50"/>
        <v>190.05219680979704</v>
      </c>
      <c r="BH90">
        <f t="shared" ca="1" si="50"/>
        <v>190.34514460364022</v>
      </c>
      <c r="BI90">
        <f t="shared" ca="1" si="50"/>
        <v>190.4276465930723</v>
      </c>
      <c r="BJ90">
        <f t="shared" ca="1" si="50"/>
        <v>190.25198353920916</v>
      </c>
      <c r="BK90">
        <f t="shared" ca="1" si="50"/>
        <v>191.30621015704841</v>
      </c>
      <c r="BL90">
        <f t="shared" ca="1" si="50"/>
        <v>190.76237586017538</v>
      </c>
      <c r="BM90">
        <f t="shared" ca="1" si="50"/>
        <v>191.28107516091563</v>
      </c>
      <c r="BN90">
        <f t="shared" ca="1" si="50"/>
        <v>189.66353733718572</v>
      </c>
      <c r="BO90">
        <f t="shared" ca="1" si="50"/>
        <v>190.08750538183264</v>
      </c>
      <c r="BP90">
        <f t="shared" ca="1" si="50"/>
        <v>192.1030775890919</v>
      </c>
      <c r="BQ90">
        <f t="shared" ca="1" si="50"/>
        <v>190.94207152166973</v>
      </c>
      <c r="BR90">
        <f t="shared" ca="1" si="50"/>
        <v>190.91989861737807</v>
      </c>
      <c r="BS90">
        <f t="shared" ca="1" si="50"/>
        <v>191.20594018521314</v>
      </c>
      <c r="BT90">
        <f t="shared" ca="1" si="50"/>
        <v>190.94701835313845</v>
      </c>
      <c r="BU90">
        <f t="shared" ca="1" si="48"/>
        <v>188.9394086134719</v>
      </c>
      <c r="BV90">
        <f t="shared" ca="1" si="48"/>
        <v>191.57209147760099</v>
      </c>
      <c r="BW90">
        <f t="shared" ca="1" si="48"/>
        <v>190.97120795087193</v>
      </c>
      <c r="BX90">
        <f t="shared" ca="1" si="48"/>
        <v>189.36893881454381</v>
      </c>
      <c r="BY90">
        <f t="shared" ca="1" si="48"/>
        <v>189.49063271333117</v>
      </c>
      <c r="BZ90">
        <f t="shared" ca="1" si="48"/>
        <v>191.99664999858803</v>
      </c>
      <c r="CA90">
        <f t="shared" ca="1" si="48"/>
        <v>191.17939295333946</v>
      </c>
      <c r="CB90">
        <f t="shared" ca="1" si="48"/>
        <v>189.49201786519461</v>
      </c>
      <c r="CC90">
        <f t="shared" ca="1" si="48"/>
        <v>190.81390640323494</v>
      </c>
      <c r="CD90">
        <f t="shared" ca="1" si="48"/>
        <v>190.6303401187991</v>
      </c>
      <c r="CE90">
        <f t="shared" ca="1" si="48"/>
        <v>191.48894223988816</v>
      </c>
      <c r="CF90">
        <f t="shared" ca="1" si="48"/>
        <v>189.62963208296364</v>
      </c>
      <c r="CG90">
        <f t="shared" ca="1" si="48"/>
        <v>189.94132167968962</v>
      </c>
      <c r="CH90">
        <f t="shared" ca="1" si="48"/>
        <v>190.00509026449234</v>
      </c>
      <c r="CI90">
        <f t="shared" ca="1" si="48"/>
        <v>190.33308530017788</v>
      </c>
      <c r="CJ90">
        <f t="shared" ca="1" si="48"/>
        <v>191.62101462528096</v>
      </c>
    </row>
    <row r="91" spans="7:88" x14ac:dyDescent="0.25">
      <c r="G91">
        <v>6</v>
      </c>
      <c r="H91">
        <f t="shared" ca="1" si="46"/>
        <v>188.09468513776739</v>
      </c>
      <c r="I91">
        <f t="shared" ca="1" si="46"/>
        <v>188.86252221434205</v>
      </c>
      <c r="J91">
        <f t="shared" ca="1" si="46"/>
        <v>188.96049791584255</v>
      </c>
      <c r="K91">
        <f t="shared" ca="1" si="49"/>
        <v>188.4629451000601</v>
      </c>
      <c r="L91">
        <f t="shared" ca="1" si="49"/>
        <v>189.85614257316479</v>
      </c>
      <c r="M91">
        <f t="shared" ca="1" si="49"/>
        <v>189.42443427970287</v>
      </c>
      <c r="N91">
        <f t="shared" ca="1" si="49"/>
        <v>188.78378897225835</v>
      </c>
      <c r="O91">
        <f t="shared" ca="1" si="49"/>
        <v>189.39022798821978</v>
      </c>
      <c r="P91">
        <f t="shared" ca="1" si="49"/>
        <v>189.11173609179883</v>
      </c>
      <c r="Q91">
        <f t="shared" ca="1" si="49"/>
        <v>189.61356464750003</v>
      </c>
      <c r="R91">
        <f t="shared" ca="1" si="49"/>
        <v>187.69739601778306</v>
      </c>
      <c r="S91">
        <f t="shared" ca="1" si="49"/>
        <v>189.03601192637765</v>
      </c>
      <c r="T91">
        <f t="shared" ca="1" si="49"/>
        <v>188.70419374091639</v>
      </c>
      <c r="U91">
        <f t="shared" ca="1" si="49"/>
        <v>190.17341432982818</v>
      </c>
      <c r="V91">
        <f t="shared" ca="1" si="49"/>
        <v>188.50750522602661</v>
      </c>
      <c r="W91">
        <f t="shared" ca="1" si="49"/>
        <v>189.79684548760227</v>
      </c>
      <c r="X91">
        <f t="shared" ref="X91:CE95" ca="1" si="51">_xlfn.NORM.INV(RAND(),X$1,$D$3)</f>
        <v>189.21938488877328</v>
      </c>
      <c r="Y91">
        <f t="shared" ca="1" si="51"/>
        <v>189.18824936343256</v>
      </c>
      <c r="Z91">
        <f t="shared" ca="1" si="51"/>
        <v>188.34395809218952</v>
      </c>
      <c r="AA91">
        <f t="shared" ca="1" si="51"/>
        <v>190.61647420007364</v>
      </c>
      <c r="AB91">
        <f t="shared" ca="1" si="51"/>
        <v>189.6628673028994</v>
      </c>
      <c r="AC91">
        <f t="shared" ca="1" si="51"/>
        <v>189.65818157640808</v>
      </c>
      <c r="AD91">
        <f t="shared" ca="1" si="51"/>
        <v>189.77615355182459</v>
      </c>
      <c r="AE91">
        <f t="shared" ca="1" si="51"/>
        <v>189.01720370423948</v>
      </c>
      <c r="AF91">
        <f t="shared" ca="1" si="51"/>
        <v>188.50871305354829</v>
      </c>
      <c r="AG91">
        <f t="shared" ca="1" si="51"/>
        <v>189.65916438505968</v>
      </c>
      <c r="AH91">
        <f t="shared" ca="1" si="51"/>
        <v>188.86870228850009</v>
      </c>
      <c r="AI91">
        <f t="shared" ca="1" si="51"/>
        <v>189.98674334297795</v>
      </c>
      <c r="AJ91">
        <f t="shared" ca="1" si="51"/>
        <v>188.95513967621679</v>
      </c>
      <c r="AK91">
        <f t="shared" ca="1" si="51"/>
        <v>189.36399339039735</v>
      </c>
      <c r="AL91">
        <f t="shared" ca="1" si="51"/>
        <v>191.28993397487019</v>
      </c>
      <c r="AM91">
        <f t="shared" ca="1" si="51"/>
        <v>190.14055646345474</v>
      </c>
      <c r="AN91">
        <f t="shared" ca="1" si="51"/>
        <v>191.29286074127108</v>
      </c>
      <c r="AO91">
        <f t="shared" ca="1" si="51"/>
        <v>189.33293919777896</v>
      </c>
      <c r="AP91">
        <f t="shared" ca="1" si="51"/>
        <v>189.01684633725452</v>
      </c>
      <c r="AQ91">
        <f t="shared" ca="1" si="51"/>
        <v>190.10687745693167</v>
      </c>
      <c r="AR91">
        <f t="shared" ca="1" si="51"/>
        <v>190.99910027371178</v>
      </c>
      <c r="AS91">
        <f t="shared" ca="1" si="51"/>
        <v>190.90255762124235</v>
      </c>
      <c r="AT91">
        <f t="shared" ca="1" si="51"/>
        <v>190.67131913178622</v>
      </c>
      <c r="AU91">
        <f t="shared" ca="1" si="51"/>
        <v>188.97471462419236</v>
      </c>
      <c r="AV91">
        <f t="shared" ca="1" si="51"/>
        <v>190.82871112232564</v>
      </c>
      <c r="AW91">
        <f t="shared" ca="1" si="51"/>
        <v>192.11656886282648</v>
      </c>
      <c r="AX91">
        <f t="shared" ca="1" si="51"/>
        <v>190.85180605589056</v>
      </c>
      <c r="AY91">
        <f t="shared" ca="1" si="51"/>
        <v>190.52404640351244</v>
      </c>
      <c r="AZ91">
        <f t="shared" ca="1" si="51"/>
        <v>190.50834152021528</v>
      </c>
      <c r="BA91">
        <f t="shared" ca="1" si="51"/>
        <v>190.87340901354105</v>
      </c>
      <c r="BB91">
        <f t="shared" ca="1" si="51"/>
        <v>190.28995718023191</v>
      </c>
      <c r="BC91">
        <f t="shared" ca="1" si="51"/>
        <v>191.0772325574325</v>
      </c>
      <c r="BD91">
        <f t="shared" ca="1" si="51"/>
        <v>190.38553537856885</v>
      </c>
      <c r="BE91">
        <f t="shared" ca="1" si="51"/>
        <v>188.37743904763263</v>
      </c>
      <c r="BF91">
        <f t="shared" ca="1" si="51"/>
        <v>189.775622936476</v>
      </c>
      <c r="BG91">
        <f t="shared" ca="1" si="51"/>
        <v>190.85659049108372</v>
      </c>
      <c r="BH91">
        <f t="shared" ca="1" si="51"/>
        <v>189.62558709287498</v>
      </c>
      <c r="BI91">
        <f t="shared" ca="1" si="51"/>
        <v>189.35153137529633</v>
      </c>
      <c r="BJ91">
        <f t="shared" ca="1" si="51"/>
        <v>188.50983793782211</v>
      </c>
      <c r="BK91">
        <f t="shared" ca="1" si="51"/>
        <v>190.42678137276377</v>
      </c>
      <c r="BL91">
        <f t="shared" ca="1" si="51"/>
        <v>189.67214799233201</v>
      </c>
      <c r="BM91">
        <f t="shared" ca="1" si="51"/>
        <v>190.76263576148574</v>
      </c>
      <c r="BN91">
        <f t="shared" ca="1" si="51"/>
        <v>190.90533047711421</v>
      </c>
      <c r="BO91">
        <f t="shared" ca="1" si="51"/>
        <v>191.41244094787942</v>
      </c>
      <c r="BP91">
        <f t="shared" ca="1" si="51"/>
        <v>189.55348383275685</v>
      </c>
      <c r="BQ91">
        <f t="shared" ca="1" si="51"/>
        <v>191.34526845072523</v>
      </c>
      <c r="BR91">
        <f t="shared" ca="1" si="51"/>
        <v>189.59478919446252</v>
      </c>
      <c r="BS91">
        <f t="shared" ca="1" si="51"/>
        <v>191.71993348492779</v>
      </c>
      <c r="BT91">
        <f t="shared" ca="1" si="50"/>
        <v>189.66718659163797</v>
      </c>
      <c r="BU91">
        <f t="shared" ca="1" si="50"/>
        <v>191.09716434295214</v>
      </c>
      <c r="BV91">
        <f t="shared" ca="1" si="50"/>
        <v>192.35497165322346</v>
      </c>
      <c r="BW91">
        <f t="shared" ca="1" si="50"/>
        <v>192.9326232749028</v>
      </c>
      <c r="BX91">
        <f t="shared" ca="1" si="50"/>
        <v>190.76496680163871</v>
      </c>
      <c r="BY91">
        <f t="shared" ca="1" si="50"/>
        <v>190.9565841420789</v>
      </c>
      <c r="BZ91">
        <f t="shared" ca="1" si="50"/>
        <v>190.38155622477356</v>
      </c>
      <c r="CA91">
        <f t="shared" ca="1" si="50"/>
        <v>190.03365648090517</v>
      </c>
      <c r="CB91">
        <f t="shared" ca="1" si="50"/>
        <v>191.85271872404425</v>
      </c>
      <c r="CC91">
        <f t="shared" ca="1" si="50"/>
        <v>190.83825484029788</v>
      </c>
      <c r="CD91">
        <f t="shared" ca="1" si="50"/>
        <v>191.55661632673224</v>
      </c>
      <c r="CE91">
        <f t="shared" ca="1" si="50"/>
        <v>191.57760454601834</v>
      </c>
      <c r="CF91">
        <f t="shared" ca="1" si="50"/>
        <v>190.56613717433774</v>
      </c>
      <c r="CG91">
        <f t="shared" ca="1" si="50"/>
        <v>189.29242309594642</v>
      </c>
      <c r="CH91">
        <f t="shared" ca="1" si="50"/>
        <v>190.40006544533603</v>
      </c>
      <c r="CI91">
        <f t="shared" ca="1" si="50"/>
        <v>190.888659174259</v>
      </c>
      <c r="CJ91">
        <f t="shared" ca="1" si="50"/>
        <v>190.80781787041263</v>
      </c>
    </row>
    <row r="92" spans="7:88" x14ac:dyDescent="0.25">
      <c r="G92">
        <v>7</v>
      </c>
      <c r="H92">
        <f t="shared" ca="1" si="46"/>
        <v>190.48522908991839</v>
      </c>
      <c r="I92">
        <f t="shared" ca="1" si="46"/>
        <v>190.39270885061867</v>
      </c>
      <c r="J92">
        <f t="shared" ca="1" si="46"/>
        <v>186.56425422651051</v>
      </c>
      <c r="K92">
        <f t="shared" ca="1" si="49"/>
        <v>191.05623404601786</v>
      </c>
      <c r="L92">
        <f t="shared" ca="1" si="49"/>
        <v>188.66782850145572</v>
      </c>
      <c r="M92">
        <f t="shared" ca="1" si="49"/>
        <v>187.91486905420291</v>
      </c>
      <c r="N92">
        <f t="shared" ca="1" si="49"/>
        <v>189.54355389140372</v>
      </c>
      <c r="O92">
        <f t="shared" ca="1" si="49"/>
        <v>190.57565248969394</v>
      </c>
      <c r="P92">
        <f t="shared" ca="1" si="49"/>
        <v>188.96848657751138</v>
      </c>
      <c r="Q92">
        <f t="shared" ca="1" si="49"/>
        <v>190.1346686296196</v>
      </c>
      <c r="R92">
        <f t="shared" ca="1" si="49"/>
        <v>189.75194024743695</v>
      </c>
      <c r="S92">
        <f t="shared" ca="1" si="49"/>
        <v>188.77002940752899</v>
      </c>
      <c r="T92">
        <f t="shared" ca="1" si="49"/>
        <v>187.2922266425056</v>
      </c>
      <c r="U92">
        <f t="shared" ca="1" si="49"/>
        <v>188.44634862374213</v>
      </c>
      <c r="V92">
        <f t="shared" ca="1" si="49"/>
        <v>189.57452820788396</v>
      </c>
      <c r="W92">
        <f t="shared" ca="1" si="49"/>
        <v>188.63767371977607</v>
      </c>
      <c r="X92">
        <f t="shared" ca="1" si="51"/>
        <v>188.87107274715305</v>
      </c>
      <c r="Y92">
        <f t="shared" ca="1" si="51"/>
        <v>190.67611253707773</v>
      </c>
      <c r="Z92">
        <f t="shared" ca="1" si="51"/>
        <v>189.36741704414456</v>
      </c>
      <c r="AA92">
        <f t="shared" ca="1" si="51"/>
        <v>188.82106013288262</v>
      </c>
      <c r="AB92">
        <f t="shared" ca="1" si="51"/>
        <v>189.20104555049963</v>
      </c>
      <c r="AC92">
        <f t="shared" ca="1" si="51"/>
        <v>190.12877577424698</v>
      </c>
      <c r="AD92">
        <f t="shared" ca="1" si="51"/>
        <v>189.16627760773318</v>
      </c>
      <c r="AE92">
        <f t="shared" ca="1" si="51"/>
        <v>190.48392790770438</v>
      </c>
      <c r="AF92">
        <f t="shared" ca="1" si="51"/>
        <v>189.71856217554898</v>
      </c>
      <c r="AG92">
        <f t="shared" ca="1" si="51"/>
        <v>190.49701687232775</v>
      </c>
      <c r="AH92">
        <f t="shared" ca="1" si="51"/>
        <v>189.7985608807729</v>
      </c>
      <c r="AI92">
        <f t="shared" ca="1" si="51"/>
        <v>189.09538634130539</v>
      </c>
      <c r="AJ92">
        <f t="shared" ca="1" si="51"/>
        <v>189.68898721900422</v>
      </c>
      <c r="AK92">
        <f t="shared" ca="1" si="51"/>
        <v>191.19404302788587</v>
      </c>
      <c r="AL92">
        <f t="shared" ca="1" si="51"/>
        <v>190.18518509854619</v>
      </c>
      <c r="AM92">
        <f t="shared" ca="1" si="51"/>
        <v>188.66455516675259</v>
      </c>
      <c r="AN92">
        <f t="shared" ca="1" si="51"/>
        <v>191.22336972342691</v>
      </c>
      <c r="AO92">
        <f t="shared" ca="1" si="51"/>
        <v>188.86010145042681</v>
      </c>
      <c r="AP92">
        <f t="shared" ca="1" si="51"/>
        <v>190.10523012473095</v>
      </c>
      <c r="AQ92">
        <f t="shared" ca="1" si="51"/>
        <v>189.62999477573274</v>
      </c>
      <c r="AR92">
        <f t="shared" ca="1" si="51"/>
        <v>188.09684747077705</v>
      </c>
      <c r="AS92">
        <f t="shared" ca="1" si="51"/>
        <v>190.49631344286607</v>
      </c>
      <c r="AT92">
        <f t="shared" ca="1" si="51"/>
        <v>191.08793846813771</v>
      </c>
      <c r="AU92">
        <f t="shared" ca="1" si="51"/>
        <v>189.7452290951766</v>
      </c>
      <c r="AV92">
        <f t="shared" ca="1" si="51"/>
        <v>190.4326477447346</v>
      </c>
      <c r="AW92">
        <f t="shared" ca="1" si="51"/>
        <v>190.04496053627099</v>
      </c>
      <c r="AX92">
        <f t="shared" ca="1" si="51"/>
        <v>190.08470381996256</v>
      </c>
      <c r="AY92">
        <f t="shared" ca="1" si="51"/>
        <v>188.69042677832539</v>
      </c>
      <c r="AZ92">
        <f t="shared" ca="1" si="51"/>
        <v>190.38383776734361</v>
      </c>
      <c r="BA92">
        <f t="shared" ca="1" si="51"/>
        <v>190.58265053027299</v>
      </c>
      <c r="BB92">
        <f t="shared" ca="1" si="51"/>
        <v>188.70011344762941</v>
      </c>
      <c r="BC92">
        <f t="shared" ca="1" si="51"/>
        <v>188.80139126693754</v>
      </c>
      <c r="BD92">
        <f t="shared" ca="1" si="51"/>
        <v>190.65313125113417</v>
      </c>
      <c r="BE92">
        <f t="shared" ca="1" si="51"/>
        <v>190.52312179045083</v>
      </c>
      <c r="BF92">
        <f t="shared" ca="1" si="51"/>
        <v>190.47046574993328</v>
      </c>
      <c r="BG92">
        <f t="shared" ca="1" si="51"/>
        <v>190.00870825861685</v>
      </c>
      <c r="BH92">
        <f t="shared" ca="1" si="51"/>
        <v>189.00852359896643</v>
      </c>
      <c r="BI92">
        <f t="shared" ca="1" si="51"/>
        <v>191.53229304427774</v>
      </c>
      <c r="BJ92">
        <f t="shared" ca="1" si="51"/>
        <v>189.20919605659779</v>
      </c>
      <c r="BK92">
        <f t="shared" ca="1" si="51"/>
        <v>192.14729967119649</v>
      </c>
      <c r="BL92">
        <f t="shared" ca="1" si="51"/>
        <v>189.55976983272888</v>
      </c>
      <c r="BM92">
        <f t="shared" ca="1" si="51"/>
        <v>190.53956097766743</v>
      </c>
      <c r="BN92">
        <f t="shared" ca="1" si="51"/>
        <v>190.9477924875516</v>
      </c>
      <c r="BO92">
        <f t="shared" ca="1" si="51"/>
        <v>190.08488253704718</v>
      </c>
      <c r="BP92">
        <f t="shared" ca="1" si="51"/>
        <v>190.1152923943192</v>
      </c>
      <c r="BQ92">
        <f t="shared" ca="1" si="51"/>
        <v>191.60337048665733</v>
      </c>
      <c r="BR92">
        <f t="shared" ca="1" si="51"/>
        <v>190.28028833646783</v>
      </c>
      <c r="BS92">
        <f t="shared" ca="1" si="51"/>
        <v>191.64538349220305</v>
      </c>
      <c r="BT92">
        <f t="shared" ca="1" si="51"/>
        <v>190.521997464934</v>
      </c>
      <c r="BU92">
        <f t="shared" ca="1" si="50"/>
        <v>190.87550877337239</v>
      </c>
      <c r="BV92">
        <f t="shared" ca="1" si="50"/>
        <v>188.79646385082646</v>
      </c>
      <c r="BW92">
        <f t="shared" ca="1" si="50"/>
        <v>191.66326696775442</v>
      </c>
      <c r="BX92">
        <f t="shared" ca="1" si="50"/>
        <v>190.26092058990554</v>
      </c>
      <c r="BY92">
        <f t="shared" ca="1" si="50"/>
        <v>191.07857410668271</v>
      </c>
      <c r="BZ92">
        <f t="shared" ca="1" si="50"/>
        <v>189.42086738961373</v>
      </c>
      <c r="CA92">
        <f t="shared" ca="1" si="50"/>
        <v>189.69902032502452</v>
      </c>
      <c r="CB92">
        <f t="shared" ca="1" si="50"/>
        <v>193.239197193927</v>
      </c>
      <c r="CC92">
        <f t="shared" ca="1" si="50"/>
        <v>191.75848073977986</v>
      </c>
      <c r="CD92">
        <f t="shared" ca="1" si="50"/>
        <v>191.86046902599779</v>
      </c>
      <c r="CE92">
        <f t="shared" ca="1" si="50"/>
        <v>188.88451055369163</v>
      </c>
      <c r="CF92">
        <f t="shared" ca="1" si="50"/>
        <v>190.0225315043545</v>
      </c>
      <c r="CG92">
        <f t="shared" ca="1" si="50"/>
        <v>191.92526276368113</v>
      </c>
      <c r="CH92">
        <f t="shared" ca="1" si="50"/>
        <v>190.0455122456147</v>
      </c>
      <c r="CI92">
        <f t="shared" ca="1" si="50"/>
        <v>191.62274279436375</v>
      </c>
      <c r="CJ92">
        <f t="shared" ca="1" si="50"/>
        <v>191.53974353810179</v>
      </c>
    </row>
    <row r="93" spans="7:88" x14ac:dyDescent="0.25">
      <c r="G93">
        <v>8</v>
      </c>
      <c r="H93">
        <f t="shared" ca="1" si="46"/>
        <v>188.47182880434573</v>
      </c>
      <c r="I93">
        <f t="shared" ca="1" si="46"/>
        <v>187.80008584634416</v>
      </c>
      <c r="J93">
        <f t="shared" ca="1" si="46"/>
        <v>189.35597753409689</v>
      </c>
      <c r="K93">
        <f t="shared" ca="1" si="49"/>
        <v>188.2908628054499</v>
      </c>
      <c r="L93">
        <f t="shared" ca="1" si="49"/>
        <v>188.44917227663956</v>
      </c>
      <c r="M93">
        <f t="shared" ca="1" si="49"/>
        <v>189.80847842538753</v>
      </c>
      <c r="N93">
        <f t="shared" ca="1" si="49"/>
        <v>189.25164123422735</v>
      </c>
      <c r="O93">
        <f t="shared" ca="1" si="49"/>
        <v>189.02685426402152</v>
      </c>
      <c r="P93">
        <f t="shared" ca="1" si="49"/>
        <v>189.48034363245327</v>
      </c>
      <c r="Q93">
        <f t="shared" ca="1" si="49"/>
        <v>190.41419276421536</v>
      </c>
      <c r="R93">
        <f t="shared" ca="1" si="49"/>
        <v>189.26773533518343</v>
      </c>
      <c r="S93">
        <f t="shared" ca="1" si="49"/>
        <v>189.05577691299433</v>
      </c>
      <c r="T93">
        <f t="shared" ca="1" si="49"/>
        <v>191.3058612661965</v>
      </c>
      <c r="U93">
        <f t="shared" ca="1" si="49"/>
        <v>189.56767874958214</v>
      </c>
      <c r="V93">
        <f t="shared" ca="1" si="49"/>
        <v>189.75332342115607</v>
      </c>
      <c r="W93">
        <f t="shared" ca="1" si="49"/>
        <v>189.60818024850539</v>
      </c>
      <c r="X93">
        <f t="shared" ca="1" si="51"/>
        <v>188.27583414673845</v>
      </c>
      <c r="Y93">
        <f t="shared" ca="1" si="51"/>
        <v>188.92559549608328</v>
      </c>
      <c r="Z93">
        <f t="shared" ca="1" si="51"/>
        <v>188.27015945188353</v>
      </c>
      <c r="AA93">
        <f t="shared" ca="1" si="51"/>
        <v>189.61521875968444</v>
      </c>
      <c r="AB93">
        <f t="shared" ca="1" si="51"/>
        <v>189.4303284571192</v>
      </c>
      <c r="AC93">
        <f t="shared" ca="1" si="51"/>
        <v>187.67044310531614</v>
      </c>
      <c r="AD93">
        <f t="shared" ca="1" si="51"/>
        <v>188.97156685004981</v>
      </c>
      <c r="AE93">
        <f t="shared" ca="1" si="51"/>
        <v>190.92375784734415</v>
      </c>
      <c r="AF93">
        <f t="shared" ca="1" si="51"/>
        <v>190.67667730704522</v>
      </c>
      <c r="AG93">
        <f t="shared" ca="1" si="51"/>
        <v>190.27522881346903</v>
      </c>
      <c r="AH93">
        <f t="shared" ca="1" si="51"/>
        <v>189.68095188694519</v>
      </c>
      <c r="AI93">
        <f t="shared" ca="1" si="51"/>
        <v>189.4109877942183</v>
      </c>
      <c r="AJ93">
        <f t="shared" ca="1" si="51"/>
        <v>188.93128424363223</v>
      </c>
      <c r="AK93">
        <f t="shared" ca="1" si="51"/>
        <v>190.74258960503107</v>
      </c>
      <c r="AL93">
        <f t="shared" ca="1" si="51"/>
        <v>189.4199870065581</v>
      </c>
      <c r="AM93">
        <f t="shared" ca="1" si="51"/>
        <v>190.21788470860136</v>
      </c>
      <c r="AN93">
        <f t="shared" ca="1" si="51"/>
        <v>189.42684899096935</v>
      </c>
      <c r="AO93">
        <f t="shared" ca="1" si="51"/>
        <v>190.04207136500423</v>
      </c>
      <c r="AP93">
        <f t="shared" ca="1" si="51"/>
        <v>190.67373237611943</v>
      </c>
      <c r="AQ93">
        <f t="shared" ca="1" si="51"/>
        <v>190.62755667471839</v>
      </c>
      <c r="AR93">
        <f t="shared" ca="1" si="51"/>
        <v>190.58273407898008</v>
      </c>
      <c r="AS93">
        <f t="shared" ca="1" si="51"/>
        <v>189.4911846393463</v>
      </c>
      <c r="AT93">
        <f t="shared" ca="1" si="51"/>
        <v>189.362655362076</v>
      </c>
      <c r="AU93">
        <f t="shared" ca="1" si="51"/>
        <v>189.75080485010739</v>
      </c>
      <c r="AV93">
        <f t="shared" ca="1" si="51"/>
        <v>191.67489271103767</v>
      </c>
      <c r="AW93">
        <f t="shared" ca="1" si="51"/>
        <v>190.79820536862826</v>
      </c>
      <c r="AX93">
        <f t="shared" ca="1" si="51"/>
        <v>190.36371921959153</v>
      </c>
      <c r="AY93">
        <f t="shared" ca="1" si="51"/>
        <v>189.57850076376897</v>
      </c>
      <c r="AZ93">
        <f t="shared" ca="1" si="51"/>
        <v>189.92924382136891</v>
      </c>
      <c r="BA93">
        <f t="shared" ca="1" si="51"/>
        <v>190.3416529238994</v>
      </c>
      <c r="BB93">
        <f t="shared" ca="1" si="51"/>
        <v>188.74227346870796</v>
      </c>
      <c r="BC93">
        <f t="shared" ca="1" si="51"/>
        <v>189.84474880238793</v>
      </c>
      <c r="BD93">
        <f t="shared" ca="1" si="51"/>
        <v>190.42633599335997</v>
      </c>
      <c r="BE93">
        <f t="shared" ca="1" si="51"/>
        <v>190.51073336744309</v>
      </c>
      <c r="BF93">
        <f t="shared" ca="1" si="51"/>
        <v>189.20293275108858</v>
      </c>
      <c r="BG93">
        <f t="shared" ca="1" si="51"/>
        <v>190.49691162299243</v>
      </c>
      <c r="BH93">
        <f t="shared" ca="1" si="51"/>
        <v>189.24574441863192</v>
      </c>
      <c r="BI93">
        <f t="shared" ca="1" si="51"/>
        <v>189.50498820837421</v>
      </c>
      <c r="BJ93">
        <f t="shared" ca="1" si="51"/>
        <v>190.1944774188091</v>
      </c>
      <c r="BK93">
        <f t="shared" ca="1" si="51"/>
        <v>191.04018823138932</v>
      </c>
      <c r="BL93">
        <f t="shared" ca="1" si="51"/>
        <v>190.54503255366845</v>
      </c>
      <c r="BM93">
        <f t="shared" ca="1" si="51"/>
        <v>190.89055750896839</v>
      </c>
      <c r="BN93">
        <f t="shared" ca="1" si="51"/>
        <v>189.04156923940047</v>
      </c>
      <c r="BO93">
        <f t="shared" ca="1" si="51"/>
        <v>190.54375527114766</v>
      </c>
      <c r="BP93">
        <f t="shared" ca="1" si="51"/>
        <v>191.77393755995541</v>
      </c>
      <c r="BQ93">
        <f t="shared" ca="1" si="51"/>
        <v>189.28242614332601</v>
      </c>
      <c r="BR93">
        <f t="shared" ca="1" si="51"/>
        <v>191.72288533837443</v>
      </c>
      <c r="BS93">
        <f t="shared" ca="1" si="51"/>
        <v>190.54483722191196</v>
      </c>
      <c r="BT93">
        <f t="shared" ca="1" si="51"/>
        <v>190.79106225034079</v>
      </c>
      <c r="BU93">
        <f t="shared" ca="1" si="50"/>
        <v>189.80490859733001</v>
      </c>
      <c r="BV93">
        <f t="shared" ca="1" si="50"/>
        <v>190.50290420503717</v>
      </c>
      <c r="BW93">
        <f t="shared" ca="1" si="50"/>
        <v>190.89205481862007</v>
      </c>
      <c r="BX93">
        <f t="shared" ca="1" si="50"/>
        <v>192.78245774509293</v>
      </c>
      <c r="BY93">
        <f t="shared" ca="1" si="50"/>
        <v>188.18076373757822</v>
      </c>
      <c r="BZ93">
        <f t="shared" ca="1" si="50"/>
        <v>189.99886531204169</v>
      </c>
      <c r="CA93">
        <f t="shared" ca="1" si="50"/>
        <v>190.72130630372504</v>
      </c>
      <c r="CB93">
        <f t="shared" ca="1" si="50"/>
        <v>190.37920431037486</v>
      </c>
      <c r="CC93">
        <f t="shared" ca="1" si="50"/>
        <v>191.17725764761195</v>
      </c>
      <c r="CD93">
        <f t="shared" ca="1" si="50"/>
        <v>190.81163357519051</v>
      </c>
      <c r="CE93">
        <f t="shared" ca="1" si="50"/>
        <v>191.2561033453654</v>
      </c>
      <c r="CF93">
        <f t="shared" ca="1" si="50"/>
        <v>191.15169123524791</v>
      </c>
      <c r="CG93">
        <f t="shared" ca="1" si="50"/>
        <v>191.621348039715</v>
      </c>
      <c r="CH93">
        <f t="shared" ca="1" si="50"/>
        <v>189.61934571401994</v>
      </c>
      <c r="CI93">
        <f t="shared" ca="1" si="50"/>
        <v>191.03683668404949</v>
      </c>
      <c r="CJ93">
        <f t="shared" ca="1" si="50"/>
        <v>191.04591947719751</v>
      </c>
    </row>
    <row r="94" spans="7:88" x14ac:dyDescent="0.25">
      <c r="G94">
        <v>9</v>
      </c>
      <c r="H94">
        <f t="shared" ca="1" si="46"/>
        <v>189.51541768342167</v>
      </c>
      <c r="I94">
        <f t="shared" ca="1" si="46"/>
        <v>188.1496832815113</v>
      </c>
      <c r="J94">
        <f t="shared" ca="1" si="46"/>
        <v>189.11692382110522</v>
      </c>
      <c r="K94">
        <f t="shared" ca="1" si="49"/>
        <v>188.63223903858596</v>
      </c>
      <c r="L94">
        <f t="shared" ca="1" si="49"/>
        <v>188.70967482904837</v>
      </c>
      <c r="M94">
        <f t="shared" ca="1" si="49"/>
        <v>189.89563790740903</v>
      </c>
      <c r="N94">
        <f t="shared" ca="1" si="49"/>
        <v>188.21942588075018</v>
      </c>
      <c r="O94">
        <f t="shared" ca="1" si="49"/>
        <v>189.87544660769538</v>
      </c>
      <c r="P94">
        <f t="shared" ca="1" si="49"/>
        <v>188.60960495966827</v>
      </c>
      <c r="Q94">
        <f t="shared" ca="1" si="49"/>
        <v>188.20403539691176</v>
      </c>
      <c r="R94">
        <f t="shared" ca="1" si="49"/>
        <v>187.78633226481014</v>
      </c>
      <c r="S94">
        <f t="shared" ca="1" si="49"/>
        <v>191.35027689410614</v>
      </c>
      <c r="T94">
        <f t="shared" ca="1" si="49"/>
        <v>190.48582816839723</v>
      </c>
      <c r="U94">
        <f t="shared" ca="1" si="49"/>
        <v>189.49508064962032</v>
      </c>
      <c r="V94">
        <f t="shared" ca="1" si="49"/>
        <v>189.1979113255567</v>
      </c>
      <c r="W94">
        <f t="shared" ca="1" si="49"/>
        <v>188.5732732286649</v>
      </c>
      <c r="X94">
        <f t="shared" ca="1" si="51"/>
        <v>188.10212450979415</v>
      </c>
      <c r="Y94">
        <f t="shared" ca="1" si="51"/>
        <v>190.24870820192768</v>
      </c>
      <c r="Z94">
        <f t="shared" ca="1" si="51"/>
        <v>189.63918102924632</v>
      </c>
      <c r="AA94">
        <f t="shared" ca="1" si="51"/>
        <v>190.56991677182887</v>
      </c>
      <c r="AB94">
        <f t="shared" ca="1" si="51"/>
        <v>189.59973105294276</v>
      </c>
      <c r="AC94">
        <f t="shared" ca="1" si="51"/>
        <v>187.540003453472</v>
      </c>
      <c r="AD94">
        <f t="shared" ca="1" si="51"/>
        <v>189.49290670225977</v>
      </c>
      <c r="AE94">
        <f t="shared" ca="1" si="51"/>
        <v>190.21771416678794</v>
      </c>
      <c r="AF94">
        <f t="shared" ca="1" si="51"/>
        <v>189.24900409373703</v>
      </c>
      <c r="AG94">
        <f t="shared" ca="1" si="51"/>
        <v>190.11889551011836</v>
      </c>
      <c r="AH94">
        <f t="shared" ca="1" si="51"/>
        <v>189.25223375011791</v>
      </c>
      <c r="AI94">
        <f t="shared" ca="1" si="51"/>
        <v>189.9454622029304</v>
      </c>
      <c r="AJ94">
        <f t="shared" ca="1" si="51"/>
        <v>188.40619149435747</v>
      </c>
      <c r="AK94">
        <f t="shared" ca="1" si="51"/>
        <v>187.5890533091864</v>
      </c>
      <c r="AL94">
        <f t="shared" ca="1" si="51"/>
        <v>187.82841787455678</v>
      </c>
      <c r="AM94">
        <f t="shared" ca="1" si="51"/>
        <v>189.38657914140131</v>
      </c>
      <c r="AN94">
        <f t="shared" ca="1" si="51"/>
        <v>190.04809027012647</v>
      </c>
      <c r="AO94">
        <f t="shared" ca="1" si="51"/>
        <v>190.7526977345523</v>
      </c>
      <c r="AP94">
        <f t="shared" ca="1" si="51"/>
        <v>190.25763477600827</v>
      </c>
      <c r="AQ94">
        <f t="shared" ca="1" si="51"/>
        <v>191.55033096797953</v>
      </c>
      <c r="AR94">
        <f t="shared" ca="1" si="51"/>
        <v>191.3029443465463</v>
      </c>
      <c r="AS94">
        <f t="shared" ca="1" si="51"/>
        <v>187.73063466220802</v>
      </c>
      <c r="AT94">
        <f t="shared" ca="1" si="51"/>
        <v>190.88077412650622</v>
      </c>
      <c r="AU94">
        <f t="shared" ca="1" si="51"/>
        <v>189.81798422659776</v>
      </c>
      <c r="AV94">
        <f t="shared" ca="1" si="51"/>
        <v>190.45950041947864</v>
      </c>
      <c r="AW94">
        <f t="shared" ca="1" si="51"/>
        <v>190.60132768430438</v>
      </c>
      <c r="AX94">
        <f t="shared" ca="1" si="51"/>
        <v>191.33391218096611</v>
      </c>
      <c r="AY94">
        <f t="shared" ca="1" si="51"/>
        <v>187.95051227687762</v>
      </c>
      <c r="AZ94">
        <f t="shared" ca="1" si="51"/>
        <v>189.87068075490498</v>
      </c>
      <c r="BA94">
        <f t="shared" ca="1" si="51"/>
        <v>190.80730520526654</v>
      </c>
      <c r="BB94">
        <f t="shared" ca="1" si="51"/>
        <v>190.11525389971746</v>
      </c>
      <c r="BC94">
        <f t="shared" ca="1" si="51"/>
        <v>189.69104583819026</v>
      </c>
      <c r="BD94">
        <f t="shared" ca="1" si="51"/>
        <v>190.76940104527566</v>
      </c>
      <c r="BE94">
        <f t="shared" ca="1" si="51"/>
        <v>190.09757171237504</v>
      </c>
      <c r="BF94">
        <f t="shared" ca="1" si="51"/>
        <v>190.66440961929538</v>
      </c>
      <c r="BG94">
        <f t="shared" ca="1" si="51"/>
        <v>191.48941128429993</v>
      </c>
      <c r="BH94">
        <f t="shared" ca="1" si="51"/>
        <v>192.93105385678808</v>
      </c>
      <c r="BI94">
        <f t="shared" ca="1" si="51"/>
        <v>190.2027413185107</v>
      </c>
      <c r="BJ94">
        <f t="shared" ca="1" si="51"/>
        <v>190.99595079563755</v>
      </c>
      <c r="BK94">
        <f t="shared" ca="1" si="51"/>
        <v>190.93186119324818</v>
      </c>
      <c r="BL94">
        <f t="shared" ca="1" si="51"/>
        <v>190.16340336167733</v>
      </c>
      <c r="BM94">
        <f t="shared" ca="1" si="51"/>
        <v>191.7022336743108</v>
      </c>
      <c r="BN94">
        <f t="shared" ca="1" si="51"/>
        <v>189.27586594037373</v>
      </c>
      <c r="BO94">
        <f t="shared" ca="1" si="51"/>
        <v>190.03694217177511</v>
      </c>
      <c r="BP94">
        <f t="shared" ca="1" si="51"/>
        <v>191.53050867747669</v>
      </c>
      <c r="BQ94">
        <f t="shared" ca="1" si="51"/>
        <v>191.78034714790272</v>
      </c>
      <c r="BR94">
        <f t="shared" ca="1" si="51"/>
        <v>189.57029248268429</v>
      </c>
      <c r="BS94">
        <f t="shared" ca="1" si="51"/>
        <v>190.27422369908004</v>
      </c>
      <c r="BT94">
        <f t="shared" ca="1" si="51"/>
        <v>191.10180405980455</v>
      </c>
      <c r="BU94">
        <f t="shared" ca="1" si="50"/>
        <v>190.15566528612231</v>
      </c>
      <c r="BV94">
        <f t="shared" ca="1" si="50"/>
        <v>190.40570487428434</v>
      </c>
      <c r="BW94">
        <f t="shared" ca="1" si="50"/>
        <v>190.71939485236646</v>
      </c>
      <c r="BX94">
        <f t="shared" ca="1" si="50"/>
        <v>190.39976147939535</v>
      </c>
      <c r="BY94">
        <f t="shared" ca="1" si="50"/>
        <v>191.60039268645019</v>
      </c>
      <c r="BZ94">
        <f t="shared" ca="1" si="50"/>
        <v>189.95554856480101</v>
      </c>
      <c r="CA94">
        <f t="shared" ca="1" si="50"/>
        <v>190.8267618643292</v>
      </c>
      <c r="CB94">
        <f t="shared" ca="1" si="50"/>
        <v>189.70829085987697</v>
      </c>
      <c r="CC94">
        <f t="shared" ca="1" si="50"/>
        <v>192.25644342190421</v>
      </c>
      <c r="CD94">
        <f t="shared" ca="1" si="50"/>
        <v>190.50486059517664</v>
      </c>
      <c r="CE94">
        <f t="shared" ca="1" si="50"/>
        <v>191.7190061010059</v>
      </c>
      <c r="CF94">
        <f t="shared" ca="1" si="50"/>
        <v>190.78277559474557</v>
      </c>
      <c r="CG94">
        <f t="shared" ca="1" si="50"/>
        <v>190.70976644655221</v>
      </c>
      <c r="CH94">
        <f t="shared" ca="1" si="50"/>
        <v>191.14926185408206</v>
      </c>
      <c r="CI94">
        <f t="shared" ca="1" si="50"/>
        <v>190.86069473254042</v>
      </c>
      <c r="CJ94">
        <f t="shared" ca="1" si="50"/>
        <v>190.84821581264012</v>
      </c>
    </row>
    <row r="95" spans="7:88" x14ac:dyDescent="0.25">
      <c r="G95">
        <v>10</v>
      </c>
      <c r="H95">
        <f t="shared" ca="1" si="46"/>
        <v>187.96621189733497</v>
      </c>
      <c r="I95">
        <f t="shared" ca="1" si="46"/>
        <v>188.96746301086657</v>
      </c>
      <c r="J95">
        <f t="shared" ca="1" si="46"/>
        <v>187.7422489914623</v>
      </c>
      <c r="K95">
        <f t="shared" ca="1" si="49"/>
        <v>189.26643869936683</v>
      </c>
      <c r="L95">
        <f t="shared" ca="1" si="49"/>
        <v>188.96051519368618</v>
      </c>
      <c r="M95">
        <f t="shared" ca="1" si="49"/>
        <v>189.86115442757037</v>
      </c>
      <c r="N95">
        <f t="shared" ca="1" si="49"/>
        <v>190.64019752442096</v>
      </c>
      <c r="O95">
        <f t="shared" ca="1" si="49"/>
        <v>188.55559108336695</v>
      </c>
      <c r="P95">
        <f t="shared" ca="1" si="49"/>
        <v>189.60589660963851</v>
      </c>
      <c r="Q95">
        <f t="shared" ca="1" si="49"/>
        <v>188.23872818211132</v>
      </c>
      <c r="R95">
        <f t="shared" ca="1" si="49"/>
        <v>189.61431621013821</v>
      </c>
      <c r="S95">
        <f t="shared" ca="1" si="49"/>
        <v>188.79786698553252</v>
      </c>
      <c r="T95">
        <f t="shared" ca="1" si="49"/>
        <v>190.1780526296553</v>
      </c>
      <c r="U95">
        <f t="shared" ca="1" si="49"/>
        <v>188.78815353644521</v>
      </c>
      <c r="V95">
        <f t="shared" ca="1" si="49"/>
        <v>188.67735732816442</v>
      </c>
      <c r="W95">
        <f t="shared" ca="1" si="49"/>
        <v>189.55194953999657</v>
      </c>
      <c r="X95">
        <f t="shared" ca="1" si="51"/>
        <v>187.80138587533662</v>
      </c>
      <c r="Y95">
        <f t="shared" ca="1" si="51"/>
        <v>189.5300616274962</v>
      </c>
      <c r="Z95">
        <f t="shared" ca="1" si="51"/>
        <v>189.80426328238812</v>
      </c>
      <c r="AA95">
        <f t="shared" ca="1" si="51"/>
        <v>189.26272703939702</v>
      </c>
      <c r="AB95">
        <f t="shared" ca="1" si="51"/>
        <v>188.56201968652607</v>
      </c>
      <c r="AC95">
        <f t="shared" ca="1" si="51"/>
        <v>189.35449005314806</v>
      </c>
      <c r="AD95">
        <f t="shared" ca="1" si="51"/>
        <v>188.17854119258598</v>
      </c>
      <c r="AE95">
        <f t="shared" ca="1" si="51"/>
        <v>190.61421333924184</v>
      </c>
      <c r="AF95">
        <f t="shared" ca="1" si="51"/>
        <v>188.48077197505029</v>
      </c>
      <c r="AG95">
        <f t="shared" ca="1" si="51"/>
        <v>190.51918492806703</v>
      </c>
      <c r="AH95">
        <f t="shared" ca="1" si="51"/>
        <v>189.73861262896338</v>
      </c>
      <c r="AI95">
        <f t="shared" ca="1" si="51"/>
        <v>190.10528882123558</v>
      </c>
      <c r="AJ95">
        <f t="shared" ca="1" si="51"/>
        <v>189.25998436718757</v>
      </c>
      <c r="AK95">
        <f t="shared" ca="1" si="51"/>
        <v>190.68304160922165</v>
      </c>
      <c r="AL95">
        <f t="shared" ca="1" si="51"/>
        <v>188.7650296458196</v>
      </c>
      <c r="AM95">
        <f t="shared" ca="1" si="51"/>
        <v>188.60810706945432</v>
      </c>
      <c r="AN95">
        <f t="shared" ca="1" si="51"/>
        <v>189.00864586503229</v>
      </c>
      <c r="AO95">
        <f t="shared" ca="1" si="51"/>
        <v>188.26832660784581</v>
      </c>
      <c r="AP95">
        <f t="shared" ca="1" si="51"/>
        <v>190.50380625892086</v>
      </c>
      <c r="AQ95">
        <f t="shared" ca="1" si="51"/>
        <v>188.20776588084698</v>
      </c>
      <c r="AR95">
        <f t="shared" ca="1" si="51"/>
        <v>189.65213108301862</v>
      </c>
      <c r="AS95">
        <f t="shared" ca="1" si="51"/>
        <v>189.83630420490192</v>
      </c>
      <c r="AT95">
        <f t="shared" ca="1" si="51"/>
        <v>187.87264792412751</v>
      </c>
      <c r="AU95">
        <f t="shared" ca="1" si="51"/>
        <v>190.31825604739009</v>
      </c>
      <c r="AV95">
        <f t="shared" ca="1" si="51"/>
        <v>188.8823912001464</v>
      </c>
      <c r="AW95">
        <f t="shared" ca="1" si="51"/>
        <v>190.56936563070985</v>
      </c>
      <c r="AX95">
        <f t="shared" ca="1" si="51"/>
        <v>188.79172311516953</v>
      </c>
      <c r="AY95">
        <f t="shared" ca="1" si="51"/>
        <v>189.69490863745781</v>
      </c>
      <c r="AZ95">
        <f t="shared" ca="1" si="51"/>
        <v>191.2000570198266</v>
      </c>
      <c r="BA95">
        <f t="shared" ca="1" si="51"/>
        <v>189.30083703274559</v>
      </c>
      <c r="BB95">
        <f t="shared" ca="1" si="51"/>
        <v>190.67828639071911</v>
      </c>
      <c r="BC95">
        <f t="shared" ca="1" si="51"/>
        <v>189.23665367955806</v>
      </c>
      <c r="BD95">
        <f t="shared" ca="1" si="51"/>
        <v>191.19551903373019</v>
      </c>
      <c r="BE95">
        <f t="shared" ca="1" si="51"/>
        <v>189.11405619548614</v>
      </c>
      <c r="BF95">
        <f t="shared" ca="1" si="51"/>
        <v>190.02785056203132</v>
      </c>
      <c r="BG95">
        <f t="shared" ca="1" si="51"/>
        <v>191.35047068471926</v>
      </c>
      <c r="BH95">
        <f t="shared" ca="1" si="51"/>
        <v>189.26198065933195</v>
      </c>
      <c r="BI95">
        <f t="shared" ca="1" si="51"/>
        <v>191.15636932175792</v>
      </c>
      <c r="BJ95">
        <f t="shared" ca="1" si="51"/>
        <v>189.55930246836283</v>
      </c>
      <c r="BK95">
        <f t="shared" ca="1" si="51"/>
        <v>191.25273800331749</v>
      </c>
      <c r="BL95">
        <f t="shared" ca="1" si="51"/>
        <v>189.15785800719735</v>
      </c>
      <c r="BM95">
        <f t="shared" ca="1" si="51"/>
        <v>190.82486713195263</v>
      </c>
      <c r="BN95">
        <f t="shared" ca="1" si="51"/>
        <v>189.29003109148775</v>
      </c>
      <c r="BO95">
        <f t="shared" ca="1" si="51"/>
        <v>192.14922913041266</v>
      </c>
      <c r="BP95">
        <f t="shared" ca="1" si="51"/>
        <v>191.29867345150822</v>
      </c>
      <c r="BQ95">
        <f t="shared" ca="1" si="51"/>
        <v>191.14405117741913</v>
      </c>
      <c r="BR95">
        <f t="shared" ca="1" si="51"/>
        <v>190.99823048680668</v>
      </c>
      <c r="BS95">
        <f t="shared" ca="1" si="51"/>
        <v>191.93216541343568</v>
      </c>
      <c r="BT95">
        <f t="shared" ca="1" si="51"/>
        <v>190.04808645651653</v>
      </c>
      <c r="BU95">
        <f t="shared" ca="1" si="51"/>
        <v>189.96129231862216</v>
      </c>
      <c r="BV95">
        <f t="shared" ca="1" si="51"/>
        <v>192.3360923181157</v>
      </c>
      <c r="BW95">
        <f t="shared" ca="1" si="51"/>
        <v>190.19661520602381</v>
      </c>
      <c r="BX95">
        <f t="shared" ca="1" si="51"/>
        <v>192.13098359995939</v>
      </c>
      <c r="BY95">
        <f t="shared" ca="1" si="51"/>
        <v>191.29772935916145</v>
      </c>
      <c r="BZ95">
        <f t="shared" ca="1" si="51"/>
        <v>189.49381156267324</v>
      </c>
      <c r="CA95">
        <f t="shared" ca="1" si="51"/>
        <v>191.53440202239514</v>
      </c>
      <c r="CB95">
        <f t="shared" ca="1" si="51"/>
        <v>190.0997527662781</v>
      </c>
      <c r="CC95">
        <f t="shared" ca="1" si="51"/>
        <v>189.47370154179816</v>
      </c>
      <c r="CD95">
        <f t="shared" ca="1" si="51"/>
        <v>192.40507598471967</v>
      </c>
      <c r="CE95">
        <f t="shared" ca="1" si="51"/>
        <v>192.17223667002352</v>
      </c>
      <c r="CF95">
        <f t="shared" ca="1" si="50"/>
        <v>190.44621170136074</v>
      </c>
      <c r="CG95">
        <f t="shared" ca="1" si="50"/>
        <v>190.29901988852328</v>
      </c>
      <c r="CH95">
        <f t="shared" ca="1" si="50"/>
        <v>191.38225407593026</v>
      </c>
      <c r="CI95">
        <f t="shared" ca="1" si="50"/>
        <v>191.10298142303677</v>
      </c>
      <c r="CJ95">
        <f t="shared" ca="1" si="50"/>
        <v>189.60216689174737</v>
      </c>
    </row>
    <row r="96" spans="7:88" x14ac:dyDescent="0.25">
      <c r="G96">
        <v>11</v>
      </c>
      <c r="H96">
        <f t="shared" ca="1" si="46"/>
        <v>190.80499775434589</v>
      </c>
      <c r="I96">
        <f t="shared" ca="1" si="46"/>
        <v>186.77813363102103</v>
      </c>
      <c r="J96">
        <f t="shared" ca="1" si="46"/>
        <v>190.17226163635902</v>
      </c>
      <c r="K96">
        <f t="shared" ca="1" si="49"/>
        <v>189.94815826615147</v>
      </c>
      <c r="L96">
        <f t="shared" ca="1" si="49"/>
        <v>187.84059432432878</v>
      </c>
      <c r="M96">
        <f t="shared" ca="1" si="49"/>
        <v>188.86493442622358</v>
      </c>
      <c r="N96">
        <f t="shared" ca="1" si="49"/>
        <v>188.16336828436491</v>
      </c>
      <c r="O96">
        <f t="shared" ca="1" si="49"/>
        <v>187.94923598143725</v>
      </c>
      <c r="P96">
        <f t="shared" ca="1" si="49"/>
        <v>189.88210213158379</v>
      </c>
      <c r="Q96">
        <f t="shared" ca="1" si="49"/>
        <v>189.05780907253015</v>
      </c>
      <c r="R96">
        <f t="shared" ca="1" si="49"/>
        <v>188.02166026825105</v>
      </c>
      <c r="S96">
        <f t="shared" ca="1" si="49"/>
        <v>188.60609416230619</v>
      </c>
      <c r="T96">
        <f t="shared" ca="1" si="49"/>
        <v>190.05946764332043</v>
      </c>
      <c r="U96">
        <f t="shared" ca="1" si="49"/>
        <v>189.43749027244934</v>
      </c>
      <c r="V96">
        <f t="shared" ca="1" si="49"/>
        <v>188.50203408410593</v>
      </c>
      <c r="W96">
        <f t="shared" ca="1" si="49"/>
        <v>188.21563134242032</v>
      </c>
      <c r="X96">
        <f t="shared" ref="X96:CI100" ca="1" si="52">_xlfn.NORM.INV(RAND(),X$1,$D$3)</f>
        <v>189.35144322851326</v>
      </c>
      <c r="Y96">
        <f t="shared" ca="1" si="52"/>
        <v>187.55345530744276</v>
      </c>
      <c r="Z96">
        <f t="shared" ca="1" si="52"/>
        <v>190.69073885214348</v>
      </c>
      <c r="AA96">
        <f t="shared" ca="1" si="52"/>
        <v>187.78253892147796</v>
      </c>
      <c r="AB96">
        <f t="shared" ca="1" si="52"/>
        <v>189.8461898702929</v>
      </c>
      <c r="AC96">
        <f t="shared" ca="1" si="52"/>
        <v>190.03104981140265</v>
      </c>
      <c r="AD96">
        <f t="shared" ca="1" si="52"/>
        <v>190.24884124066548</v>
      </c>
      <c r="AE96">
        <f t="shared" ca="1" si="52"/>
        <v>188.43638243919182</v>
      </c>
      <c r="AF96">
        <f t="shared" ca="1" si="52"/>
        <v>189.56151200480781</v>
      </c>
      <c r="AG96">
        <f t="shared" ca="1" si="52"/>
        <v>188.4281942086765</v>
      </c>
      <c r="AH96">
        <f t="shared" ca="1" si="52"/>
        <v>188.53764980889193</v>
      </c>
      <c r="AI96">
        <f t="shared" ca="1" si="52"/>
        <v>189.49835188709088</v>
      </c>
      <c r="AJ96">
        <f t="shared" ca="1" si="52"/>
        <v>190.33713758541174</v>
      </c>
      <c r="AK96">
        <f t="shared" ca="1" si="52"/>
        <v>190.08672175909922</v>
      </c>
      <c r="AL96">
        <f t="shared" ca="1" si="52"/>
        <v>191.77164012268312</v>
      </c>
      <c r="AM96">
        <f t="shared" ca="1" si="52"/>
        <v>188.95694785614722</v>
      </c>
      <c r="AN96">
        <f t="shared" ca="1" si="52"/>
        <v>190.22505259317137</v>
      </c>
      <c r="AO96">
        <f t="shared" ca="1" si="52"/>
        <v>188.63871795192441</v>
      </c>
      <c r="AP96">
        <f t="shared" ca="1" si="52"/>
        <v>187.83792329914465</v>
      </c>
      <c r="AQ96">
        <f t="shared" ca="1" si="52"/>
        <v>190.32967820105918</v>
      </c>
      <c r="AR96">
        <f t="shared" ca="1" si="52"/>
        <v>190.92847470071496</v>
      </c>
      <c r="AS96">
        <f t="shared" ca="1" si="52"/>
        <v>189.45507937545642</v>
      </c>
      <c r="AT96">
        <f t="shared" ca="1" si="52"/>
        <v>189.60026768489575</v>
      </c>
      <c r="AU96">
        <f t="shared" ca="1" si="52"/>
        <v>190.53753133867016</v>
      </c>
      <c r="AV96">
        <f t="shared" ca="1" si="52"/>
        <v>189.68463662405583</v>
      </c>
      <c r="AW96">
        <f t="shared" ca="1" si="52"/>
        <v>190.56652735151042</v>
      </c>
      <c r="AX96">
        <f t="shared" ca="1" si="52"/>
        <v>190.54714501892482</v>
      </c>
      <c r="AY96">
        <f t="shared" ca="1" si="52"/>
        <v>190.66904702279305</v>
      </c>
      <c r="AZ96">
        <f t="shared" ca="1" si="52"/>
        <v>188.48156748854771</v>
      </c>
      <c r="BA96">
        <f t="shared" ca="1" si="52"/>
        <v>191.27018952230458</v>
      </c>
      <c r="BB96">
        <f t="shared" ca="1" si="52"/>
        <v>190.70459852074978</v>
      </c>
      <c r="BC96">
        <f t="shared" ca="1" si="52"/>
        <v>186.90788542507812</v>
      </c>
      <c r="BD96">
        <f t="shared" ca="1" si="52"/>
        <v>190.47478152965834</v>
      </c>
      <c r="BE96">
        <f t="shared" ca="1" si="52"/>
        <v>190.04976959086804</v>
      </c>
      <c r="BF96">
        <f t="shared" ca="1" si="52"/>
        <v>191.31300102546012</v>
      </c>
      <c r="BG96">
        <f t="shared" ca="1" si="52"/>
        <v>190.0959982998383</v>
      </c>
      <c r="BH96">
        <f t="shared" ca="1" si="52"/>
        <v>191.09040136305231</v>
      </c>
      <c r="BI96">
        <f t="shared" ca="1" si="52"/>
        <v>190.30445937108547</v>
      </c>
      <c r="BJ96">
        <f t="shared" ca="1" si="52"/>
        <v>189.83721002600262</v>
      </c>
      <c r="BK96">
        <f t="shared" ca="1" si="52"/>
        <v>191.18204310453947</v>
      </c>
      <c r="BL96">
        <f t="shared" ca="1" si="52"/>
        <v>190.20078561394232</v>
      </c>
      <c r="BM96">
        <f t="shared" ca="1" si="52"/>
        <v>189.51092617719701</v>
      </c>
      <c r="BN96">
        <f t="shared" ca="1" si="52"/>
        <v>189.0777014608538</v>
      </c>
      <c r="BO96">
        <f t="shared" ca="1" si="52"/>
        <v>189.50716690340172</v>
      </c>
      <c r="BP96">
        <f t="shared" ca="1" si="52"/>
        <v>190.09051851571991</v>
      </c>
      <c r="BQ96">
        <f t="shared" ca="1" si="52"/>
        <v>190.56754389017587</v>
      </c>
      <c r="BR96">
        <f t="shared" ca="1" si="52"/>
        <v>190.86716296646634</v>
      </c>
      <c r="BS96">
        <f t="shared" ca="1" si="52"/>
        <v>189.23730918704555</v>
      </c>
      <c r="BT96">
        <f t="shared" ca="1" si="52"/>
        <v>189.44870590970041</v>
      </c>
      <c r="BU96">
        <f t="shared" ca="1" si="50"/>
        <v>188.43162500812903</v>
      </c>
      <c r="BV96">
        <f t="shared" ca="1" si="50"/>
        <v>190.14530098356883</v>
      </c>
      <c r="BW96">
        <f t="shared" ca="1" si="50"/>
        <v>191.40385764963969</v>
      </c>
      <c r="BX96">
        <f t="shared" ca="1" si="50"/>
        <v>191.85894771200924</v>
      </c>
      <c r="BY96">
        <f t="shared" ca="1" si="50"/>
        <v>191.30666346631901</v>
      </c>
      <c r="BZ96">
        <f t="shared" ca="1" si="50"/>
        <v>189.3415585547759</v>
      </c>
      <c r="CA96">
        <f t="shared" ca="1" si="50"/>
        <v>189.04534236185543</v>
      </c>
      <c r="CB96">
        <f t="shared" ca="1" si="50"/>
        <v>189.91152960594738</v>
      </c>
      <c r="CC96">
        <f t="shared" ca="1" si="50"/>
        <v>192.01035244111463</v>
      </c>
      <c r="CD96">
        <f t="shared" ca="1" si="50"/>
        <v>191.39467205561022</v>
      </c>
      <c r="CE96">
        <f t="shared" ca="1" si="50"/>
        <v>189.57548734822385</v>
      </c>
      <c r="CF96">
        <f t="shared" ca="1" si="50"/>
        <v>190.32646324102907</v>
      </c>
      <c r="CG96">
        <f t="shared" ca="1" si="50"/>
        <v>191.29825773026033</v>
      </c>
      <c r="CH96">
        <f t="shared" ca="1" si="50"/>
        <v>191.17106575994998</v>
      </c>
      <c r="CI96">
        <f t="shared" ca="1" si="50"/>
        <v>189.6683899151609</v>
      </c>
      <c r="CJ96">
        <f t="shared" ca="1" si="50"/>
        <v>189.43039689048686</v>
      </c>
    </row>
    <row r="97" spans="7:88" x14ac:dyDescent="0.25">
      <c r="G97">
        <v>12</v>
      </c>
      <c r="H97">
        <f t="shared" ca="1" si="46"/>
        <v>189.20152729948933</v>
      </c>
      <c r="I97">
        <f t="shared" ca="1" si="46"/>
        <v>187.36325482466037</v>
      </c>
      <c r="J97">
        <f t="shared" ca="1" si="46"/>
        <v>190.24770813207661</v>
      </c>
      <c r="K97">
        <f t="shared" ca="1" si="49"/>
        <v>188.52127866281361</v>
      </c>
      <c r="L97">
        <f t="shared" ca="1" si="49"/>
        <v>189.57827858918111</v>
      </c>
      <c r="M97">
        <f t="shared" ca="1" si="49"/>
        <v>188.27065050192968</v>
      </c>
      <c r="N97">
        <f t="shared" ca="1" si="49"/>
        <v>188.41904687779689</v>
      </c>
      <c r="O97">
        <f t="shared" ca="1" si="49"/>
        <v>188.08756824504457</v>
      </c>
      <c r="P97">
        <f t="shared" ca="1" si="49"/>
        <v>187.628961299564</v>
      </c>
      <c r="Q97">
        <f t="shared" ca="1" si="49"/>
        <v>189.14218010690144</v>
      </c>
      <c r="R97">
        <f t="shared" ca="1" si="49"/>
        <v>189.87949059404718</v>
      </c>
      <c r="S97">
        <f t="shared" ca="1" si="49"/>
        <v>188.97429478435896</v>
      </c>
      <c r="T97">
        <f t="shared" ca="1" si="49"/>
        <v>187.08982798080083</v>
      </c>
      <c r="U97">
        <f t="shared" ca="1" si="49"/>
        <v>190.04510663965456</v>
      </c>
      <c r="V97">
        <f t="shared" ca="1" si="49"/>
        <v>189.37186312818625</v>
      </c>
      <c r="W97">
        <f t="shared" ca="1" si="49"/>
        <v>188.84401211839034</v>
      </c>
      <c r="X97">
        <f t="shared" ca="1" si="52"/>
        <v>188.32365940801304</v>
      </c>
      <c r="Y97">
        <f t="shared" ca="1" si="52"/>
        <v>189.20097307843037</v>
      </c>
      <c r="Z97">
        <f t="shared" ca="1" si="52"/>
        <v>189.50859362615876</v>
      </c>
      <c r="AA97">
        <f t="shared" ca="1" si="52"/>
        <v>190.2615624326609</v>
      </c>
      <c r="AB97">
        <f t="shared" ca="1" si="52"/>
        <v>189.31578844978608</v>
      </c>
      <c r="AC97">
        <f t="shared" ca="1" si="52"/>
        <v>189.70312244155176</v>
      </c>
      <c r="AD97">
        <f t="shared" ca="1" si="52"/>
        <v>187.32788214618952</v>
      </c>
      <c r="AE97">
        <f t="shared" ca="1" si="52"/>
        <v>190.77517075010741</v>
      </c>
      <c r="AF97">
        <f t="shared" ca="1" si="52"/>
        <v>189.41506549100117</v>
      </c>
      <c r="AG97">
        <f t="shared" ca="1" si="52"/>
        <v>187.82676438876595</v>
      </c>
      <c r="AH97">
        <f t="shared" ca="1" si="52"/>
        <v>190.00387465040572</v>
      </c>
      <c r="AI97">
        <f t="shared" ca="1" si="52"/>
        <v>190.33637022767323</v>
      </c>
      <c r="AJ97">
        <f t="shared" ca="1" si="52"/>
        <v>189.57614466932574</v>
      </c>
      <c r="AK97">
        <f t="shared" ca="1" si="52"/>
        <v>187.45056456345895</v>
      </c>
      <c r="AL97">
        <f t="shared" ca="1" si="52"/>
        <v>189.648001222652</v>
      </c>
      <c r="AM97">
        <f t="shared" ca="1" si="52"/>
        <v>191.34138041969518</v>
      </c>
      <c r="AN97">
        <f t="shared" ca="1" si="52"/>
        <v>190.77549333283503</v>
      </c>
      <c r="AO97">
        <f t="shared" ca="1" si="52"/>
        <v>190.21503294133052</v>
      </c>
      <c r="AP97">
        <f t="shared" ca="1" si="52"/>
        <v>190.41326117247698</v>
      </c>
      <c r="AQ97">
        <f t="shared" ca="1" si="52"/>
        <v>189.63997458959082</v>
      </c>
      <c r="AR97">
        <f t="shared" ca="1" si="52"/>
        <v>187.75680962504811</v>
      </c>
      <c r="AS97">
        <f t="shared" ca="1" si="52"/>
        <v>191.44245207910407</v>
      </c>
      <c r="AT97">
        <f t="shared" ca="1" si="52"/>
        <v>189.66661108851807</v>
      </c>
      <c r="AU97">
        <f t="shared" ca="1" si="52"/>
        <v>189.84487606387412</v>
      </c>
      <c r="AV97">
        <f t="shared" ca="1" si="52"/>
        <v>188.53800545144321</v>
      </c>
      <c r="AW97">
        <f t="shared" ca="1" si="52"/>
        <v>188.16706874297722</v>
      </c>
      <c r="AX97">
        <f t="shared" ca="1" si="52"/>
        <v>189.88039864702955</v>
      </c>
      <c r="AY97">
        <f t="shared" ca="1" si="52"/>
        <v>189.08405184798883</v>
      </c>
      <c r="AZ97">
        <f t="shared" ca="1" si="52"/>
        <v>189.99579365871236</v>
      </c>
      <c r="BA97">
        <f t="shared" ca="1" si="52"/>
        <v>190.5555451127469</v>
      </c>
      <c r="BB97">
        <f t="shared" ca="1" si="52"/>
        <v>190.32824425770187</v>
      </c>
      <c r="BC97">
        <f t="shared" ca="1" si="52"/>
        <v>189.89974155817197</v>
      </c>
      <c r="BD97">
        <f t="shared" ca="1" si="52"/>
        <v>190.87136575059995</v>
      </c>
      <c r="BE97">
        <f t="shared" ca="1" si="52"/>
        <v>189.83456226125978</v>
      </c>
      <c r="BF97">
        <f t="shared" ca="1" si="52"/>
        <v>190.6766130412872</v>
      </c>
      <c r="BG97">
        <f t="shared" ca="1" si="52"/>
        <v>190.54589877838569</v>
      </c>
      <c r="BH97">
        <f t="shared" ca="1" si="52"/>
        <v>191.35989936270886</v>
      </c>
      <c r="BI97">
        <f t="shared" ca="1" si="52"/>
        <v>191.01768079997021</v>
      </c>
      <c r="BJ97">
        <f t="shared" ca="1" si="52"/>
        <v>191.15506756751466</v>
      </c>
      <c r="BK97">
        <f t="shared" ca="1" si="52"/>
        <v>189.08576383728735</v>
      </c>
      <c r="BL97">
        <f t="shared" ca="1" si="52"/>
        <v>189.96969176002247</v>
      </c>
      <c r="BM97">
        <f t="shared" ca="1" si="52"/>
        <v>189.85748772138396</v>
      </c>
      <c r="BN97">
        <f t="shared" ca="1" si="52"/>
        <v>189.060031254808</v>
      </c>
      <c r="BO97">
        <f t="shared" ca="1" si="52"/>
        <v>189.6410276868136</v>
      </c>
      <c r="BP97">
        <f t="shared" ca="1" si="52"/>
        <v>189.0106983196722</v>
      </c>
      <c r="BQ97">
        <f t="shared" ca="1" si="52"/>
        <v>189.52255506389398</v>
      </c>
      <c r="BR97">
        <f t="shared" ca="1" si="52"/>
        <v>189.8479582047926</v>
      </c>
      <c r="BS97">
        <f t="shared" ca="1" si="52"/>
        <v>191.07921032027784</v>
      </c>
      <c r="BT97">
        <f t="shared" ca="1" si="52"/>
        <v>191.67284097330256</v>
      </c>
      <c r="BU97">
        <f t="shared" ca="1" si="50"/>
        <v>191.66216527417262</v>
      </c>
      <c r="BV97">
        <f t="shared" ca="1" si="50"/>
        <v>191.22347066548701</v>
      </c>
      <c r="BW97">
        <f t="shared" ca="1" si="50"/>
        <v>190.58516434534778</v>
      </c>
      <c r="BX97">
        <f t="shared" ca="1" si="50"/>
        <v>189.08850980950498</v>
      </c>
      <c r="BY97">
        <f t="shared" ca="1" si="50"/>
        <v>191.94365892277338</v>
      </c>
      <c r="BZ97">
        <f t="shared" ca="1" si="50"/>
        <v>191.36925442133037</v>
      </c>
      <c r="CA97">
        <f t="shared" ca="1" si="50"/>
        <v>191.15078909816239</v>
      </c>
      <c r="CB97">
        <f t="shared" ca="1" si="50"/>
        <v>190.20284288296347</v>
      </c>
      <c r="CC97">
        <f t="shared" ca="1" si="50"/>
        <v>191.42372991550076</v>
      </c>
      <c r="CD97">
        <f t="shared" ca="1" si="50"/>
        <v>191.96440894428781</v>
      </c>
      <c r="CE97">
        <f t="shared" ca="1" si="50"/>
        <v>190.11831521781383</v>
      </c>
      <c r="CF97">
        <f t="shared" ca="1" si="50"/>
        <v>191.691777656217</v>
      </c>
      <c r="CG97">
        <f t="shared" ca="1" si="50"/>
        <v>190.69040259952115</v>
      </c>
      <c r="CH97">
        <f t="shared" ca="1" si="50"/>
        <v>189.18614874798757</v>
      </c>
      <c r="CI97">
        <f t="shared" ca="1" si="50"/>
        <v>191.91964287719722</v>
      </c>
      <c r="CJ97">
        <f t="shared" ca="1" si="50"/>
        <v>190.72655411356624</v>
      </c>
    </row>
    <row r="98" spans="7:88" x14ac:dyDescent="0.25">
      <c r="G98">
        <v>13</v>
      </c>
      <c r="H98">
        <f t="shared" ca="1" si="46"/>
        <v>189.76007352054688</v>
      </c>
      <c r="I98">
        <f t="shared" ca="1" si="46"/>
        <v>188.24025083204992</v>
      </c>
      <c r="J98">
        <f t="shared" ca="1" si="46"/>
        <v>188.78239829486108</v>
      </c>
      <c r="K98">
        <f t="shared" ca="1" si="49"/>
        <v>189.95894436004443</v>
      </c>
      <c r="L98">
        <f t="shared" ca="1" si="49"/>
        <v>188.18002570527099</v>
      </c>
      <c r="M98">
        <f t="shared" ca="1" si="49"/>
        <v>189.30532628923061</v>
      </c>
      <c r="N98">
        <f t="shared" ca="1" si="49"/>
        <v>188.72279382404699</v>
      </c>
      <c r="O98">
        <f t="shared" ca="1" si="49"/>
        <v>188.96557569120986</v>
      </c>
      <c r="P98">
        <f t="shared" ca="1" si="49"/>
        <v>189.49374339232585</v>
      </c>
      <c r="Q98">
        <f t="shared" ca="1" si="49"/>
        <v>189.43005405106132</v>
      </c>
      <c r="R98">
        <f t="shared" ca="1" si="49"/>
        <v>189.45215991081847</v>
      </c>
      <c r="S98">
        <f t="shared" ca="1" si="49"/>
        <v>189.79038440981978</v>
      </c>
      <c r="T98">
        <f t="shared" ca="1" si="49"/>
        <v>189.06565920269651</v>
      </c>
      <c r="U98">
        <f t="shared" ca="1" si="49"/>
        <v>190.79674666544307</v>
      </c>
      <c r="V98">
        <f t="shared" ca="1" si="49"/>
        <v>189.14169434455312</v>
      </c>
      <c r="W98">
        <f t="shared" ca="1" si="49"/>
        <v>190.93096691332926</v>
      </c>
      <c r="X98">
        <f t="shared" ca="1" si="52"/>
        <v>187.86071782894459</v>
      </c>
      <c r="Y98">
        <f t="shared" ca="1" si="52"/>
        <v>189.62875091597766</v>
      </c>
      <c r="Z98">
        <f t="shared" ca="1" si="52"/>
        <v>189.35062625998128</v>
      </c>
      <c r="AA98">
        <f t="shared" ca="1" si="52"/>
        <v>189.48428298665272</v>
      </c>
      <c r="AB98">
        <f t="shared" ca="1" si="52"/>
        <v>189.43549501539403</v>
      </c>
      <c r="AC98">
        <f t="shared" ca="1" si="52"/>
        <v>188.03469594863384</v>
      </c>
      <c r="AD98">
        <f t="shared" ca="1" si="52"/>
        <v>188.26224563510118</v>
      </c>
      <c r="AE98">
        <f t="shared" ca="1" si="52"/>
        <v>189.93109082327095</v>
      </c>
      <c r="AF98">
        <f t="shared" ca="1" si="52"/>
        <v>189.08418974443401</v>
      </c>
      <c r="AG98">
        <f t="shared" ca="1" si="52"/>
        <v>189.2493927755587</v>
      </c>
      <c r="AH98">
        <f t="shared" ca="1" si="52"/>
        <v>189.59590037666294</v>
      </c>
      <c r="AI98">
        <f t="shared" ca="1" si="52"/>
        <v>189.41776474383039</v>
      </c>
      <c r="AJ98">
        <f t="shared" ca="1" si="52"/>
        <v>189.89972481131144</v>
      </c>
      <c r="AK98">
        <f t="shared" ca="1" si="52"/>
        <v>188.16014494322837</v>
      </c>
      <c r="AL98">
        <f t="shared" ca="1" si="52"/>
        <v>190.87711283312211</v>
      </c>
      <c r="AM98">
        <f t="shared" ca="1" si="52"/>
        <v>190.30097416708338</v>
      </c>
      <c r="AN98">
        <f t="shared" ca="1" si="52"/>
        <v>189.40688163551121</v>
      </c>
      <c r="AO98">
        <f t="shared" ca="1" si="52"/>
        <v>191.46172349699299</v>
      </c>
      <c r="AP98">
        <f t="shared" ca="1" si="52"/>
        <v>190.00228699200014</v>
      </c>
      <c r="AQ98">
        <f t="shared" ca="1" si="52"/>
        <v>191.15187708011291</v>
      </c>
      <c r="AR98">
        <f t="shared" ca="1" si="52"/>
        <v>189.54998988890119</v>
      </c>
      <c r="AS98">
        <f t="shared" ca="1" si="52"/>
        <v>189.79145912789562</v>
      </c>
      <c r="AT98">
        <f t="shared" ca="1" si="52"/>
        <v>188.75962849638145</v>
      </c>
      <c r="AU98">
        <f t="shared" ca="1" si="52"/>
        <v>190.82326840107399</v>
      </c>
      <c r="AV98">
        <f t="shared" ca="1" si="52"/>
        <v>189.82520908564049</v>
      </c>
      <c r="AW98">
        <f t="shared" ca="1" si="52"/>
        <v>189.04488799821905</v>
      </c>
      <c r="AX98">
        <f t="shared" ca="1" si="52"/>
        <v>189.50495703128499</v>
      </c>
      <c r="AY98">
        <f t="shared" ca="1" si="52"/>
        <v>189.50156711869749</v>
      </c>
      <c r="AZ98">
        <f t="shared" ca="1" si="52"/>
        <v>188.9670366592174</v>
      </c>
      <c r="BA98">
        <f t="shared" ca="1" si="52"/>
        <v>190.02062334578233</v>
      </c>
      <c r="BB98">
        <f t="shared" ca="1" si="52"/>
        <v>191.02307677419421</v>
      </c>
      <c r="BC98">
        <f t="shared" ca="1" si="52"/>
        <v>191.55403056627256</v>
      </c>
      <c r="BD98">
        <f t="shared" ca="1" si="52"/>
        <v>189.58756783473933</v>
      </c>
      <c r="BE98">
        <f t="shared" ca="1" si="52"/>
        <v>189.77234464568275</v>
      </c>
      <c r="BF98">
        <f t="shared" ca="1" si="52"/>
        <v>190.51072022733149</v>
      </c>
      <c r="BG98">
        <f t="shared" ca="1" si="52"/>
        <v>190.08991108777695</v>
      </c>
      <c r="BH98">
        <f t="shared" ca="1" si="52"/>
        <v>190.31618476235408</v>
      </c>
      <c r="BI98">
        <f t="shared" ca="1" si="52"/>
        <v>190.22609417101449</v>
      </c>
      <c r="BJ98">
        <f t="shared" ca="1" si="52"/>
        <v>191.66949643602945</v>
      </c>
      <c r="BK98">
        <f t="shared" ca="1" si="52"/>
        <v>192.34558970142018</v>
      </c>
      <c r="BL98">
        <f t="shared" ca="1" si="52"/>
        <v>190.14567356844637</v>
      </c>
      <c r="BM98">
        <f t="shared" ca="1" si="52"/>
        <v>190.94232868127449</v>
      </c>
      <c r="BN98">
        <f t="shared" ca="1" si="52"/>
        <v>191.41841619571812</v>
      </c>
      <c r="BO98">
        <f t="shared" ca="1" si="52"/>
        <v>190.29254326341842</v>
      </c>
      <c r="BP98">
        <f t="shared" ca="1" si="52"/>
        <v>189.1206857049448</v>
      </c>
      <c r="BQ98">
        <f t="shared" ca="1" si="52"/>
        <v>190.28215383188621</v>
      </c>
      <c r="BR98">
        <f t="shared" ca="1" si="52"/>
        <v>190.21528427336639</v>
      </c>
      <c r="BS98">
        <f t="shared" ca="1" si="52"/>
        <v>190.22178630881163</v>
      </c>
      <c r="BT98">
        <f t="shared" ca="1" si="52"/>
        <v>191.11200718800342</v>
      </c>
      <c r="BU98">
        <f t="shared" ca="1" si="50"/>
        <v>191.76017057665572</v>
      </c>
      <c r="BV98">
        <f t="shared" ca="1" si="50"/>
        <v>189.88832330865958</v>
      </c>
      <c r="BW98">
        <f t="shared" ca="1" si="50"/>
        <v>190.26384563239353</v>
      </c>
      <c r="BX98">
        <f t="shared" ca="1" si="50"/>
        <v>190.10295577084872</v>
      </c>
      <c r="BY98">
        <f t="shared" ca="1" si="50"/>
        <v>189.99599985642325</v>
      </c>
      <c r="BZ98">
        <f t="shared" ca="1" si="50"/>
        <v>190.86196796748663</v>
      </c>
      <c r="CA98">
        <f t="shared" ca="1" si="50"/>
        <v>192.46338660263538</v>
      </c>
      <c r="CB98">
        <f t="shared" ca="1" si="50"/>
        <v>190.14872739552715</v>
      </c>
      <c r="CC98">
        <f t="shared" ca="1" si="50"/>
        <v>189.87639697158798</v>
      </c>
      <c r="CD98">
        <f t="shared" ca="1" si="50"/>
        <v>189.6370780521988</v>
      </c>
      <c r="CE98">
        <f t="shared" ca="1" si="50"/>
        <v>190.27790209559188</v>
      </c>
      <c r="CF98">
        <f t="shared" ca="1" si="50"/>
        <v>191.03302839761875</v>
      </c>
      <c r="CG98">
        <f t="shared" ca="1" si="50"/>
        <v>190.16260143980804</v>
      </c>
      <c r="CH98">
        <f t="shared" ca="1" si="50"/>
        <v>191.42907310179095</v>
      </c>
      <c r="CI98">
        <f t="shared" ca="1" si="50"/>
        <v>191.10766707651342</v>
      </c>
      <c r="CJ98">
        <f t="shared" ca="1" si="50"/>
        <v>191.47715634806391</v>
      </c>
    </row>
    <row r="99" spans="7:88" x14ac:dyDescent="0.25">
      <c r="G99">
        <v>14</v>
      </c>
      <c r="H99">
        <f t="shared" ca="1" si="46"/>
        <v>188.04246670404004</v>
      </c>
      <c r="I99">
        <f t="shared" ca="1" si="46"/>
        <v>190.20753614259007</v>
      </c>
      <c r="J99">
        <f t="shared" ca="1" si="46"/>
        <v>188.41194627680531</v>
      </c>
      <c r="K99">
        <f t="shared" ca="1" si="49"/>
        <v>190.06851696152592</v>
      </c>
      <c r="L99">
        <f t="shared" ca="1" si="49"/>
        <v>188.03464190455071</v>
      </c>
      <c r="M99">
        <f t="shared" ca="1" si="49"/>
        <v>189.41136801128283</v>
      </c>
      <c r="N99">
        <f t="shared" ca="1" si="49"/>
        <v>188.41298471765319</v>
      </c>
      <c r="O99">
        <f t="shared" ca="1" si="49"/>
        <v>189.91658396787477</v>
      </c>
      <c r="P99">
        <f t="shared" ca="1" si="49"/>
        <v>188.38960748732836</v>
      </c>
      <c r="Q99">
        <f t="shared" ca="1" si="49"/>
        <v>192.38340718642792</v>
      </c>
      <c r="R99">
        <f t="shared" ca="1" si="49"/>
        <v>187.61616749495607</v>
      </c>
      <c r="S99">
        <f t="shared" ca="1" si="49"/>
        <v>189.16607248365776</v>
      </c>
      <c r="T99">
        <f t="shared" ca="1" si="49"/>
        <v>189.02543889793745</v>
      </c>
      <c r="U99">
        <f t="shared" ca="1" si="49"/>
        <v>188.7006758155878</v>
      </c>
      <c r="V99">
        <f t="shared" ca="1" si="49"/>
        <v>188.38354047231024</v>
      </c>
      <c r="W99">
        <f t="shared" ca="1" si="49"/>
        <v>188.19879661498419</v>
      </c>
      <c r="X99">
        <f t="shared" ca="1" si="52"/>
        <v>188.9860540855064</v>
      </c>
      <c r="Y99">
        <f t="shared" ca="1" si="52"/>
        <v>189.10754407748735</v>
      </c>
      <c r="Z99">
        <f t="shared" ca="1" si="52"/>
        <v>188.97448808697087</v>
      </c>
      <c r="AA99">
        <f t="shared" ca="1" si="52"/>
        <v>190.09258117564161</v>
      </c>
      <c r="AB99">
        <f t="shared" ca="1" si="52"/>
        <v>189.80198694121862</v>
      </c>
      <c r="AC99">
        <f t="shared" ca="1" si="52"/>
        <v>188.64781419254788</v>
      </c>
      <c r="AD99">
        <f t="shared" ca="1" si="52"/>
        <v>189.60728408217307</v>
      </c>
      <c r="AE99">
        <f t="shared" ca="1" si="52"/>
        <v>189.32997316152893</v>
      </c>
      <c r="AF99">
        <f t="shared" ca="1" si="52"/>
        <v>190.58926645452644</v>
      </c>
      <c r="AG99">
        <f t="shared" ca="1" si="52"/>
        <v>189.48757562808024</v>
      </c>
      <c r="AH99">
        <f t="shared" ca="1" si="52"/>
        <v>189.78087771030476</v>
      </c>
      <c r="AI99">
        <f t="shared" ca="1" si="52"/>
        <v>189.84827664610279</v>
      </c>
      <c r="AJ99">
        <f t="shared" ca="1" si="52"/>
        <v>190.18030858167995</v>
      </c>
      <c r="AK99">
        <f t="shared" ca="1" si="52"/>
        <v>190.20869510228619</v>
      </c>
      <c r="AL99">
        <f t="shared" ca="1" si="52"/>
        <v>189.97327525376483</v>
      </c>
      <c r="AM99">
        <f t="shared" ca="1" si="52"/>
        <v>189.69042433575376</v>
      </c>
      <c r="AN99">
        <f t="shared" ca="1" si="52"/>
        <v>189.90986545604844</v>
      </c>
      <c r="AO99">
        <f t="shared" ca="1" si="52"/>
        <v>190.08007700711545</v>
      </c>
      <c r="AP99">
        <f t="shared" ca="1" si="52"/>
        <v>191.27702834161218</v>
      </c>
      <c r="AQ99">
        <f t="shared" ca="1" si="52"/>
        <v>189.68118262989154</v>
      </c>
      <c r="AR99">
        <f t="shared" ca="1" si="52"/>
        <v>192.04361344083114</v>
      </c>
      <c r="AS99">
        <f t="shared" ca="1" si="52"/>
        <v>190.9300266201754</v>
      </c>
      <c r="AT99">
        <f t="shared" ca="1" si="52"/>
        <v>191.02778679389101</v>
      </c>
      <c r="AU99">
        <f t="shared" ca="1" si="52"/>
        <v>190.58426868496039</v>
      </c>
      <c r="AV99">
        <f t="shared" ca="1" si="52"/>
        <v>189.72226554511124</v>
      </c>
      <c r="AW99">
        <f t="shared" ca="1" si="52"/>
        <v>190.03712842720077</v>
      </c>
      <c r="AX99">
        <f t="shared" ca="1" si="52"/>
        <v>190.50467013226404</v>
      </c>
      <c r="AY99">
        <f t="shared" ca="1" si="52"/>
        <v>188.93991454688208</v>
      </c>
      <c r="AZ99">
        <f t="shared" ca="1" si="52"/>
        <v>189.12665503429801</v>
      </c>
      <c r="BA99">
        <f t="shared" ca="1" si="52"/>
        <v>189.44814614655851</v>
      </c>
      <c r="BB99">
        <f t="shared" ca="1" si="52"/>
        <v>189.92156348007717</v>
      </c>
      <c r="BC99">
        <f t="shared" ca="1" si="52"/>
        <v>189.67348417353867</v>
      </c>
      <c r="BD99">
        <f t="shared" ca="1" si="52"/>
        <v>189.93484471629304</v>
      </c>
      <c r="BE99">
        <f t="shared" ca="1" si="52"/>
        <v>191.26726778659676</v>
      </c>
      <c r="BF99">
        <f t="shared" ca="1" si="52"/>
        <v>189.17589175558095</v>
      </c>
      <c r="BG99">
        <f t="shared" ca="1" si="52"/>
        <v>192.05645792833897</v>
      </c>
      <c r="BH99">
        <f t="shared" ca="1" si="52"/>
        <v>191.97709456752838</v>
      </c>
      <c r="BI99">
        <f t="shared" ca="1" si="52"/>
        <v>190.87385573555233</v>
      </c>
      <c r="BJ99">
        <f t="shared" ca="1" si="52"/>
        <v>189.83886236534224</v>
      </c>
      <c r="BK99">
        <f t="shared" ca="1" si="52"/>
        <v>189.26223669794538</v>
      </c>
      <c r="BL99">
        <f t="shared" ca="1" si="52"/>
        <v>190.12437726157904</v>
      </c>
      <c r="BM99">
        <f t="shared" ca="1" si="52"/>
        <v>191.74834223338374</v>
      </c>
      <c r="BN99">
        <f t="shared" ca="1" si="52"/>
        <v>189.00416963003835</v>
      </c>
      <c r="BO99">
        <f t="shared" ca="1" si="52"/>
        <v>190.18115112356904</v>
      </c>
      <c r="BP99">
        <f t="shared" ca="1" si="52"/>
        <v>190.42871459681768</v>
      </c>
      <c r="BQ99">
        <f t="shared" ca="1" si="52"/>
        <v>191.34569356255398</v>
      </c>
      <c r="BR99">
        <f t="shared" ca="1" si="52"/>
        <v>190.11314777665248</v>
      </c>
      <c r="BS99">
        <f t="shared" ca="1" si="52"/>
        <v>190.95643409083652</v>
      </c>
      <c r="BT99">
        <f t="shared" ca="1" si="52"/>
        <v>189.20178467582983</v>
      </c>
      <c r="BU99">
        <f t="shared" ca="1" si="52"/>
        <v>190.87611732325507</v>
      </c>
      <c r="BV99">
        <f t="shared" ca="1" si="52"/>
        <v>190.51242020813393</v>
      </c>
      <c r="BW99">
        <f t="shared" ca="1" si="52"/>
        <v>190.28521586000755</v>
      </c>
      <c r="BX99">
        <f t="shared" ca="1" si="52"/>
        <v>189.77888828098946</v>
      </c>
      <c r="BY99">
        <f t="shared" ca="1" si="52"/>
        <v>191.50618314248743</v>
      </c>
      <c r="BZ99">
        <f t="shared" ca="1" si="52"/>
        <v>189.2436544034432</v>
      </c>
      <c r="CA99">
        <f t="shared" ca="1" si="52"/>
        <v>190.58182256039285</v>
      </c>
      <c r="CB99">
        <f t="shared" ca="1" si="52"/>
        <v>189.57815171065729</v>
      </c>
      <c r="CC99">
        <f t="shared" ca="1" si="52"/>
        <v>191.27802813610532</v>
      </c>
      <c r="CD99">
        <f t="shared" ca="1" si="52"/>
        <v>191.44842449284832</v>
      </c>
      <c r="CE99">
        <f t="shared" ca="1" si="52"/>
        <v>191.06380872748704</v>
      </c>
      <c r="CF99">
        <f t="shared" ca="1" si="52"/>
        <v>190.32877604708145</v>
      </c>
      <c r="CG99">
        <f t="shared" ca="1" si="52"/>
        <v>190.2939641816026</v>
      </c>
      <c r="CH99">
        <f t="shared" ca="1" si="52"/>
        <v>190.7591383034439</v>
      </c>
      <c r="CI99">
        <f t="shared" ca="1" si="52"/>
        <v>191.34545386162659</v>
      </c>
      <c r="CJ99">
        <f t="shared" ca="1" si="50"/>
        <v>191.59991037266042</v>
      </c>
    </row>
    <row r="100" spans="7:88" x14ac:dyDescent="0.25">
      <c r="G100">
        <v>15</v>
      </c>
      <c r="H100">
        <f t="shared" ca="1" si="46"/>
        <v>188.63820096995317</v>
      </c>
      <c r="I100">
        <f t="shared" ca="1" si="46"/>
        <v>189.43264450751289</v>
      </c>
      <c r="J100">
        <f t="shared" ca="1" si="46"/>
        <v>189.29566189603446</v>
      </c>
      <c r="K100">
        <f t="shared" ca="1" si="49"/>
        <v>186.79689771350854</v>
      </c>
      <c r="L100">
        <f t="shared" ca="1" si="49"/>
        <v>188.20024539760504</v>
      </c>
      <c r="M100">
        <f t="shared" ca="1" si="49"/>
        <v>187.74883247066771</v>
      </c>
      <c r="N100">
        <f t="shared" ca="1" si="49"/>
        <v>189.86687771288024</v>
      </c>
      <c r="O100">
        <f t="shared" ca="1" si="49"/>
        <v>190.55043192438043</v>
      </c>
      <c r="P100">
        <f t="shared" ca="1" si="49"/>
        <v>189.28888958693852</v>
      </c>
      <c r="Q100">
        <f t="shared" ca="1" si="49"/>
        <v>190.48611782178546</v>
      </c>
      <c r="R100">
        <f t="shared" ca="1" si="49"/>
        <v>189.56141176131047</v>
      </c>
      <c r="S100">
        <f t="shared" ca="1" si="49"/>
        <v>188.682153375534</v>
      </c>
      <c r="T100">
        <f t="shared" ca="1" si="49"/>
        <v>189.06683035395139</v>
      </c>
      <c r="U100">
        <f t="shared" ca="1" si="49"/>
        <v>188.78911057945177</v>
      </c>
      <c r="V100">
        <f t="shared" ca="1" si="49"/>
        <v>190.37007763678142</v>
      </c>
      <c r="W100">
        <f t="shared" ca="1" si="49"/>
        <v>189.65618031332863</v>
      </c>
      <c r="X100">
        <f t="shared" ca="1" si="52"/>
        <v>190.02216361338722</v>
      </c>
      <c r="Y100">
        <f t="shared" ca="1" si="52"/>
        <v>190.48052785346778</v>
      </c>
      <c r="Z100">
        <f t="shared" ca="1" si="52"/>
        <v>188.77506570527527</v>
      </c>
      <c r="AA100">
        <f t="shared" ca="1" si="52"/>
        <v>190.15165447381435</v>
      </c>
      <c r="AB100">
        <f t="shared" ca="1" si="52"/>
        <v>191.79773354057917</v>
      </c>
      <c r="AC100">
        <f t="shared" ca="1" si="52"/>
        <v>191.37581583266984</v>
      </c>
      <c r="AD100">
        <f t="shared" ca="1" si="52"/>
        <v>189.27196168952696</v>
      </c>
      <c r="AE100">
        <f t="shared" ca="1" si="52"/>
        <v>189.23733440995437</v>
      </c>
      <c r="AF100">
        <f t="shared" ca="1" si="52"/>
        <v>189.23960364570263</v>
      </c>
      <c r="AG100">
        <f t="shared" ca="1" si="52"/>
        <v>189.29034519646018</v>
      </c>
      <c r="AH100">
        <f t="shared" ca="1" si="52"/>
        <v>190.98123029406244</v>
      </c>
      <c r="AI100">
        <f t="shared" ca="1" si="52"/>
        <v>191.22891698639404</v>
      </c>
      <c r="AJ100">
        <f t="shared" ca="1" si="52"/>
        <v>189.65445945565273</v>
      </c>
      <c r="AK100">
        <f t="shared" ca="1" si="52"/>
        <v>189.79764127336938</v>
      </c>
      <c r="AL100">
        <f t="shared" ca="1" si="52"/>
        <v>188.06108337957147</v>
      </c>
      <c r="AM100">
        <f t="shared" ca="1" si="52"/>
        <v>189.09239383278464</v>
      </c>
      <c r="AN100">
        <f t="shared" ca="1" si="52"/>
        <v>189.03406378334492</v>
      </c>
      <c r="AO100">
        <f t="shared" ca="1" si="52"/>
        <v>189.39448931553642</v>
      </c>
      <c r="AP100">
        <f t="shared" ca="1" si="52"/>
        <v>190.46844698858663</v>
      </c>
      <c r="AQ100">
        <f t="shared" ca="1" si="52"/>
        <v>191.9471731716813</v>
      </c>
      <c r="AR100">
        <f t="shared" ca="1" si="52"/>
        <v>189.14530359581443</v>
      </c>
      <c r="AS100">
        <f t="shared" ca="1" si="52"/>
        <v>190.74893280600639</v>
      </c>
      <c r="AT100">
        <f t="shared" ca="1" si="52"/>
        <v>189.93467411172929</v>
      </c>
      <c r="AU100">
        <f t="shared" ca="1" si="52"/>
        <v>190.93445025128668</v>
      </c>
      <c r="AV100">
        <f t="shared" ca="1" si="52"/>
        <v>189.19800692617815</v>
      </c>
      <c r="AW100">
        <f t="shared" ca="1" si="52"/>
        <v>190.69446232098505</v>
      </c>
      <c r="AX100">
        <f t="shared" ca="1" si="52"/>
        <v>190.0677569475499</v>
      </c>
      <c r="AY100">
        <f t="shared" ca="1" si="52"/>
        <v>190.32399005914465</v>
      </c>
      <c r="AZ100">
        <f t="shared" ca="1" si="52"/>
        <v>191.83685159345234</v>
      </c>
      <c r="BA100">
        <f t="shared" ca="1" si="52"/>
        <v>192.12458166745549</v>
      </c>
      <c r="BB100">
        <f t="shared" ca="1" si="52"/>
        <v>190.96024315453573</v>
      </c>
      <c r="BC100">
        <f t="shared" ca="1" si="52"/>
        <v>189.57341127404607</v>
      </c>
      <c r="BD100">
        <f t="shared" ca="1" si="52"/>
        <v>189.32831533412323</v>
      </c>
      <c r="BE100">
        <f t="shared" ca="1" si="52"/>
        <v>191.63262064334083</v>
      </c>
      <c r="BF100">
        <f t="shared" ca="1" si="52"/>
        <v>191.44958722563641</v>
      </c>
      <c r="BG100">
        <f t="shared" ca="1" si="52"/>
        <v>190.66850538403006</v>
      </c>
      <c r="BH100">
        <f t="shared" ca="1" si="52"/>
        <v>190.1695935303139</v>
      </c>
      <c r="BI100">
        <f t="shared" ca="1" si="52"/>
        <v>191.73639147148782</v>
      </c>
      <c r="BJ100">
        <f t="shared" ca="1" si="52"/>
        <v>190.03218119054964</v>
      </c>
      <c r="BK100">
        <f t="shared" ca="1" si="52"/>
        <v>190.65782335177499</v>
      </c>
      <c r="BL100">
        <f t="shared" ca="1" si="52"/>
        <v>190.29713801144121</v>
      </c>
      <c r="BM100">
        <f t="shared" ca="1" si="52"/>
        <v>190.30059950564996</v>
      </c>
      <c r="BN100">
        <f t="shared" ca="1" si="52"/>
        <v>190.11664225228353</v>
      </c>
      <c r="BO100">
        <f t="shared" ca="1" si="52"/>
        <v>189.20075849149435</v>
      </c>
      <c r="BP100">
        <f t="shared" ref="BP100:BT100" ca="1" si="53">_xlfn.NORM.INV(RAND(),BP$1,$D$3)</f>
        <v>189.55772966861849</v>
      </c>
      <c r="BQ100">
        <f t="shared" ca="1" si="53"/>
        <v>189.9039640851671</v>
      </c>
      <c r="BR100">
        <f t="shared" ca="1" si="53"/>
        <v>190.26025895841389</v>
      </c>
      <c r="BS100">
        <f t="shared" ca="1" si="53"/>
        <v>190.30077988446013</v>
      </c>
      <c r="BT100">
        <f t="shared" ca="1" si="53"/>
        <v>191.46691308272827</v>
      </c>
      <c r="BU100">
        <f t="shared" ca="1" si="50"/>
        <v>192.7845633009795</v>
      </c>
      <c r="BV100">
        <f t="shared" ca="1" si="50"/>
        <v>190.59326955983698</v>
      </c>
      <c r="BW100">
        <f t="shared" ca="1" si="50"/>
        <v>190.51057556561051</v>
      </c>
      <c r="BX100">
        <f t="shared" ca="1" si="50"/>
        <v>190.43308561720133</v>
      </c>
      <c r="BY100">
        <f t="shared" ca="1" si="50"/>
        <v>189.9035556520727</v>
      </c>
      <c r="BZ100">
        <f t="shared" ca="1" si="50"/>
        <v>191.80429666884692</v>
      </c>
      <c r="CA100">
        <f t="shared" ca="1" si="50"/>
        <v>191.2508287157406</v>
      </c>
      <c r="CB100">
        <f t="shared" ca="1" si="50"/>
        <v>191.03103770407284</v>
      </c>
      <c r="CC100">
        <f t="shared" ca="1" si="50"/>
        <v>189.27905977606798</v>
      </c>
      <c r="CD100">
        <f t="shared" ca="1" si="50"/>
        <v>191.75258764359134</v>
      </c>
      <c r="CE100">
        <f t="shared" ca="1" si="50"/>
        <v>191.48624456331004</v>
      </c>
      <c r="CF100">
        <f t="shared" ca="1" si="50"/>
        <v>191.73501534266865</v>
      </c>
      <c r="CG100">
        <f t="shared" ca="1" si="50"/>
        <v>190.81099821794419</v>
      </c>
      <c r="CH100">
        <f t="shared" ca="1" si="50"/>
        <v>192.10980895902105</v>
      </c>
      <c r="CI100">
        <f t="shared" ca="1" si="50"/>
        <v>191.03045524864731</v>
      </c>
      <c r="CJ100">
        <f t="shared" ca="1" si="50"/>
        <v>189.77951681677052</v>
      </c>
    </row>
    <row r="101" spans="7:88" x14ac:dyDescent="0.25">
      <c r="G101">
        <v>16</v>
      </c>
      <c r="H101">
        <f t="shared" ca="1" si="46"/>
        <v>188.28439229450922</v>
      </c>
      <c r="I101">
        <f t="shared" ca="1" si="46"/>
        <v>188.58098537501286</v>
      </c>
      <c r="J101">
        <f t="shared" ca="1" si="46"/>
        <v>187.66950062081895</v>
      </c>
      <c r="K101">
        <f t="shared" ca="1" si="49"/>
        <v>188.87013322413208</v>
      </c>
      <c r="L101">
        <f t="shared" ca="1" si="49"/>
        <v>191.4445527543696</v>
      </c>
      <c r="M101">
        <f t="shared" ca="1" si="49"/>
        <v>189.63260840022397</v>
      </c>
      <c r="N101">
        <f t="shared" ca="1" si="49"/>
        <v>190.25065690106288</v>
      </c>
      <c r="O101">
        <f t="shared" ca="1" si="49"/>
        <v>191.17151827894759</v>
      </c>
      <c r="P101">
        <f t="shared" ca="1" si="49"/>
        <v>189.94177247510794</v>
      </c>
      <c r="Q101">
        <f t="shared" ca="1" si="49"/>
        <v>188.0156175038565</v>
      </c>
      <c r="R101">
        <f t="shared" ca="1" si="49"/>
        <v>188.50210281185932</v>
      </c>
      <c r="S101">
        <f t="shared" ca="1" si="49"/>
        <v>189.99545857404405</v>
      </c>
      <c r="T101">
        <f t="shared" ca="1" si="49"/>
        <v>188.68066077741722</v>
      </c>
      <c r="U101">
        <f t="shared" ca="1" si="49"/>
        <v>189.1751697739663</v>
      </c>
      <c r="V101">
        <f t="shared" ca="1" si="49"/>
        <v>190.69782527790483</v>
      </c>
      <c r="W101">
        <f t="shared" ca="1" si="49"/>
        <v>189.7819957406285</v>
      </c>
      <c r="X101">
        <f t="shared" ref="X101:CI103" ca="1" si="54">_xlfn.NORM.INV(RAND(),X$1,$D$3)</f>
        <v>188.93051705457427</v>
      </c>
      <c r="Y101">
        <f t="shared" ca="1" si="54"/>
        <v>190.3194205269545</v>
      </c>
      <c r="Z101">
        <f t="shared" ca="1" si="54"/>
        <v>190.93882873756647</v>
      </c>
      <c r="AA101">
        <f t="shared" ca="1" si="54"/>
        <v>192.28380546922631</v>
      </c>
      <c r="AB101">
        <f t="shared" ca="1" si="54"/>
        <v>189.23674871728201</v>
      </c>
      <c r="AC101">
        <f t="shared" ca="1" si="54"/>
        <v>190.36729885831659</v>
      </c>
      <c r="AD101">
        <f t="shared" ca="1" si="54"/>
        <v>189.05898213526822</v>
      </c>
      <c r="AE101">
        <f t="shared" ca="1" si="54"/>
        <v>189.89310690373119</v>
      </c>
      <c r="AF101">
        <f t="shared" ca="1" si="54"/>
        <v>188.99312371083701</v>
      </c>
      <c r="AG101">
        <f t="shared" ca="1" si="54"/>
        <v>189.73324974769744</v>
      </c>
      <c r="AH101">
        <f t="shared" ca="1" si="54"/>
        <v>190.19755230184614</v>
      </c>
      <c r="AI101">
        <f t="shared" ca="1" si="54"/>
        <v>190.12144586077019</v>
      </c>
      <c r="AJ101">
        <f t="shared" ca="1" si="54"/>
        <v>190.79720529107587</v>
      </c>
      <c r="AK101">
        <f t="shared" ca="1" si="54"/>
        <v>190.73130533561445</v>
      </c>
      <c r="AL101">
        <f t="shared" ca="1" si="54"/>
        <v>188.73346247008337</v>
      </c>
      <c r="AM101">
        <f t="shared" ca="1" si="54"/>
        <v>188.31493046512381</v>
      </c>
      <c r="AN101">
        <f t="shared" ca="1" si="54"/>
        <v>190.0906582232071</v>
      </c>
      <c r="AO101">
        <f t="shared" ca="1" si="54"/>
        <v>189.34121948840183</v>
      </c>
      <c r="AP101">
        <f t="shared" ca="1" si="54"/>
        <v>190.23437930379549</v>
      </c>
      <c r="AQ101">
        <f t="shared" ca="1" si="54"/>
        <v>189.50507964234509</v>
      </c>
      <c r="AR101">
        <f t="shared" ca="1" si="54"/>
        <v>190.47552946525235</v>
      </c>
      <c r="AS101">
        <f t="shared" ca="1" si="54"/>
        <v>190.70094029959947</v>
      </c>
      <c r="AT101">
        <f t="shared" ca="1" si="54"/>
        <v>190.17797690901281</v>
      </c>
      <c r="AU101">
        <f t="shared" ca="1" si="54"/>
        <v>189.42661186696131</v>
      </c>
      <c r="AV101">
        <f t="shared" ca="1" si="54"/>
        <v>190.22846266277915</v>
      </c>
      <c r="AW101">
        <f t="shared" ca="1" si="54"/>
        <v>190.02675996336492</v>
      </c>
      <c r="AX101">
        <f t="shared" ca="1" si="54"/>
        <v>189.92349033275622</v>
      </c>
      <c r="AY101">
        <f t="shared" ca="1" si="54"/>
        <v>191.70834357844799</v>
      </c>
      <c r="AZ101">
        <f t="shared" ca="1" si="54"/>
        <v>189.15297514301025</v>
      </c>
      <c r="BA101">
        <f t="shared" ca="1" si="54"/>
        <v>189.91623216031476</v>
      </c>
      <c r="BB101">
        <f t="shared" ca="1" si="54"/>
        <v>189.16449412715215</v>
      </c>
      <c r="BC101">
        <f t="shared" ca="1" si="54"/>
        <v>191.76426946862836</v>
      </c>
      <c r="BD101">
        <f t="shared" ca="1" si="54"/>
        <v>191.06599894001383</v>
      </c>
      <c r="BE101">
        <f t="shared" ca="1" si="54"/>
        <v>190.64200933905684</v>
      </c>
      <c r="BF101">
        <f t="shared" ca="1" si="54"/>
        <v>188.15013953382254</v>
      </c>
      <c r="BG101">
        <f t="shared" ca="1" si="54"/>
        <v>190.66281137078863</v>
      </c>
      <c r="BH101">
        <f t="shared" ca="1" si="54"/>
        <v>189.88658261591567</v>
      </c>
      <c r="BI101">
        <f t="shared" ca="1" si="54"/>
        <v>189.84674152391594</v>
      </c>
      <c r="BJ101">
        <f t="shared" ca="1" si="54"/>
        <v>191.84545777659639</v>
      </c>
      <c r="BK101">
        <f t="shared" ca="1" si="54"/>
        <v>191.16580388701578</v>
      </c>
      <c r="BL101">
        <f t="shared" ca="1" si="54"/>
        <v>189.63460032255969</v>
      </c>
      <c r="BM101">
        <f t="shared" ca="1" si="54"/>
        <v>190.22286281347951</v>
      </c>
      <c r="BN101">
        <f t="shared" ca="1" si="54"/>
        <v>190.93572722452305</v>
      </c>
      <c r="BO101">
        <f t="shared" ca="1" si="54"/>
        <v>192.07535114150829</v>
      </c>
      <c r="BP101">
        <f t="shared" ca="1" si="54"/>
        <v>191.78403449919463</v>
      </c>
      <c r="BQ101">
        <f t="shared" ca="1" si="54"/>
        <v>191.26301422661797</v>
      </c>
      <c r="BR101">
        <f t="shared" ca="1" si="54"/>
        <v>191.93624123172691</v>
      </c>
      <c r="BS101">
        <f t="shared" ca="1" si="54"/>
        <v>190.7994552048097</v>
      </c>
      <c r="BT101">
        <f t="shared" ca="1" si="54"/>
        <v>188.78232452389409</v>
      </c>
      <c r="BU101">
        <f t="shared" ca="1" si="50"/>
        <v>191.09565064938968</v>
      </c>
      <c r="BV101">
        <f t="shared" ca="1" si="50"/>
        <v>190.43309899042129</v>
      </c>
      <c r="BW101">
        <f t="shared" ca="1" si="50"/>
        <v>191.12309102406502</v>
      </c>
      <c r="BX101">
        <f t="shared" ca="1" si="50"/>
        <v>191.08800128866662</v>
      </c>
      <c r="BY101">
        <f t="shared" ca="1" si="50"/>
        <v>190.09840660160447</v>
      </c>
      <c r="BZ101">
        <f t="shared" ca="1" si="50"/>
        <v>190.85300834327796</v>
      </c>
      <c r="CA101">
        <f t="shared" ca="1" si="50"/>
        <v>190.25983942858196</v>
      </c>
      <c r="CB101">
        <f t="shared" ca="1" si="50"/>
        <v>190.92423171677348</v>
      </c>
      <c r="CC101">
        <f t="shared" ca="1" si="50"/>
        <v>190.60272937976546</v>
      </c>
      <c r="CD101">
        <f t="shared" ca="1" si="50"/>
        <v>191.26177751247201</v>
      </c>
      <c r="CE101">
        <f t="shared" ca="1" si="50"/>
        <v>189.89918581298798</v>
      </c>
      <c r="CF101">
        <f t="shared" ca="1" si="50"/>
        <v>190.77321775594478</v>
      </c>
      <c r="CG101">
        <f t="shared" ca="1" si="50"/>
        <v>191.12253361418243</v>
      </c>
      <c r="CH101">
        <f t="shared" ca="1" si="50"/>
        <v>192.69138779634409</v>
      </c>
      <c r="CI101">
        <f t="shared" ca="1" si="50"/>
        <v>191.26505043586658</v>
      </c>
      <c r="CJ101">
        <f t="shared" ca="1" si="50"/>
        <v>191.90809305256283</v>
      </c>
    </row>
    <row r="102" spans="7:88" x14ac:dyDescent="0.25">
      <c r="G102">
        <v>17</v>
      </c>
      <c r="H102">
        <f t="shared" ca="1" si="46"/>
        <v>191.05263370633179</v>
      </c>
      <c r="I102">
        <f t="shared" ca="1" si="46"/>
        <v>188.92265061038594</v>
      </c>
      <c r="J102">
        <f t="shared" ca="1" si="46"/>
        <v>189.5230774912568</v>
      </c>
      <c r="K102">
        <f t="shared" ca="1" si="49"/>
        <v>187.95118102843824</v>
      </c>
      <c r="L102">
        <f t="shared" ca="1" si="49"/>
        <v>189.34384127418519</v>
      </c>
      <c r="M102">
        <f t="shared" ca="1" si="49"/>
        <v>189.19440996359765</v>
      </c>
      <c r="N102">
        <f t="shared" ca="1" si="49"/>
        <v>189.27124784303547</v>
      </c>
      <c r="O102">
        <f t="shared" ca="1" si="49"/>
        <v>189.53027876988554</v>
      </c>
      <c r="P102">
        <f t="shared" ca="1" si="49"/>
        <v>188.49095577445857</v>
      </c>
      <c r="Q102">
        <f t="shared" ca="1" si="49"/>
        <v>189.26750789223942</v>
      </c>
      <c r="R102">
        <f t="shared" ca="1" si="49"/>
        <v>187.4054873728002</v>
      </c>
      <c r="S102">
        <f t="shared" ca="1" si="49"/>
        <v>189.05662397658386</v>
      </c>
      <c r="T102">
        <f t="shared" ca="1" si="49"/>
        <v>189.79590050935764</v>
      </c>
      <c r="U102">
        <f t="shared" ca="1" si="49"/>
        <v>188.78035225216638</v>
      </c>
      <c r="V102">
        <f t="shared" ca="1" si="49"/>
        <v>190.99081291736027</v>
      </c>
      <c r="W102">
        <f t="shared" ca="1" si="49"/>
        <v>189.47874249109097</v>
      </c>
      <c r="X102">
        <f t="shared" ca="1" si="54"/>
        <v>188.70613146314153</v>
      </c>
      <c r="Y102">
        <f t="shared" ca="1" si="54"/>
        <v>189.73594251701186</v>
      </c>
      <c r="Z102">
        <f t="shared" ca="1" si="54"/>
        <v>190.25467420654968</v>
      </c>
      <c r="AA102">
        <f t="shared" ca="1" si="54"/>
        <v>188.56791511381363</v>
      </c>
      <c r="AB102">
        <f t="shared" ca="1" si="54"/>
        <v>189.79064985940798</v>
      </c>
      <c r="AC102">
        <f t="shared" ca="1" si="54"/>
        <v>189.46486224847993</v>
      </c>
      <c r="AD102">
        <f t="shared" ca="1" si="54"/>
        <v>187.92491812719243</v>
      </c>
      <c r="AE102">
        <f t="shared" ca="1" si="54"/>
        <v>191.18683153597286</v>
      </c>
      <c r="AF102">
        <f t="shared" ca="1" si="54"/>
        <v>191.14491955673995</v>
      </c>
      <c r="AG102">
        <f t="shared" ca="1" si="54"/>
        <v>190.39678353571341</v>
      </c>
      <c r="AH102">
        <f t="shared" ca="1" si="54"/>
        <v>190.4483791333063</v>
      </c>
      <c r="AI102">
        <f t="shared" ca="1" si="54"/>
        <v>191.0722336927119</v>
      </c>
      <c r="AJ102">
        <f t="shared" ca="1" si="54"/>
        <v>189.26275120744143</v>
      </c>
      <c r="AK102">
        <f t="shared" ca="1" si="54"/>
        <v>190.06885503211356</v>
      </c>
      <c r="AL102">
        <f t="shared" ca="1" si="54"/>
        <v>190.07368949108482</v>
      </c>
      <c r="AM102">
        <f t="shared" ca="1" si="54"/>
        <v>189.32426094157941</v>
      </c>
      <c r="AN102">
        <f t="shared" ca="1" si="54"/>
        <v>190.22923912685704</v>
      </c>
      <c r="AO102">
        <f t="shared" ca="1" si="54"/>
        <v>189.64329162956656</v>
      </c>
      <c r="AP102">
        <f t="shared" ca="1" si="54"/>
        <v>190.01941085588919</v>
      </c>
      <c r="AQ102">
        <f t="shared" ca="1" si="54"/>
        <v>190.65901822860428</v>
      </c>
      <c r="AR102">
        <f t="shared" ca="1" si="54"/>
        <v>190.26135971310626</v>
      </c>
      <c r="AS102">
        <f t="shared" ca="1" si="54"/>
        <v>190.06576289236546</v>
      </c>
      <c r="AT102">
        <f t="shared" ca="1" si="54"/>
        <v>191.02527087490506</v>
      </c>
      <c r="AU102">
        <f t="shared" ca="1" si="54"/>
        <v>189.41058366917491</v>
      </c>
      <c r="AV102">
        <f t="shared" ca="1" si="54"/>
        <v>189.45106033958879</v>
      </c>
      <c r="AW102">
        <f t="shared" ca="1" si="54"/>
        <v>189.96485537779716</v>
      </c>
      <c r="AX102">
        <f t="shared" ca="1" si="54"/>
        <v>189.91574129876997</v>
      </c>
      <c r="AY102">
        <f t="shared" ca="1" si="54"/>
        <v>190.61605495250581</v>
      </c>
      <c r="AZ102">
        <f t="shared" ca="1" si="54"/>
        <v>190.94800300654231</v>
      </c>
      <c r="BA102">
        <f t="shared" ca="1" si="54"/>
        <v>191.98445646112305</v>
      </c>
      <c r="BB102">
        <f t="shared" ca="1" si="54"/>
        <v>188.91062701364828</v>
      </c>
      <c r="BC102">
        <f t="shared" ca="1" si="54"/>
        <v>190.33809598644334</v>
      </c>
      <c r="BD102">
        <f t="shared" ca="1" si="54"/>
        <v>190.23959408702612</v>
      </c>
      <c r="BE102">
        <f t="shared" ca="1" si="54"/>
        <v>190.37864749212679</v>
      </c>
      <c r="BF102">
        <f t="shared" ca="1" si="54"/>
        <v>190.18896471370221</v>
      </c>
      <c r="BG102">
        <f t="shared" ca="1" si="54"/>
        <v>189.76553983907394</v>
      </c>
      <c r="BH102">
        <f t="shared" ca="1" si="54"/>
        <v>188.98490131955353</v>
      </c>
      <c r="BI102">
        <f t="shared" ca="1" si="54"/>
        <v>190.82684833868532</v>
      </c>
      <c r="BJ102">
        <f t="shared" ca="1" si="54"/>
        <v>191.07143828188961</v>
      </c>
      <c r="BK102">
        <f t="shared" ca="1" si="54"/>
        <v>191.88869759548581</v>
      </c>
      <c r="BL102">
        <f t="shared" ca="1" si="54"/>
        <v>190.26720486954201</v>
      </c>
      <c r="BM102">
        <f t="shared" ca="1" si="54"/>
        <v>189.79665882934179</v>
      </c>
      <c r="BN102">
        <f t="shared" ca="1" si="54"/>
        <v>192.58275871860064</v>
      </c>
      <c r="BO102">
        <f t="shared" ca="1" si="54"/>
        <v>190.10327376230055</v>
      </c>
      <c r="BP102">
        <f t="shared" ca="1" si="54"/>
        <v>191.94792272651756</v>
      </c>
      <c r="BQ102">
        <f t="shared" ca="1" si="54"/>
        <v>190.79252011829911</v>
      </c>
      <c r="BR102">
        <f t="shared" ca="1" si="54"/>
        <v>190.96593327029871</v>
      </c>
      <c r="BS102">
        <f t="shared" ca="1" si="54"/>
        <v>191.77566500359723</v>
      </c>
      <c r="BT102">
        <f t="shared" ca="1" si="54"/>
        <v>190.75386733242718</v>
      </c>
      <c r="BU102">
        <f t="shared" ca="1" si="50"/>
        <v>190.94716305788197</v>
      </c>
      <c r="BV102">
        <f t="shared" ca="1" si="50"/>
        <v>188.16366760850576</v>
      </c>
      <c r="BW102">
        <f t="shared" ca="1" si="50"/>
        <v>190.80468488177348</v>
      </c>
      <c r="BX102">
        <f t="shared" ca="1" si="50"/>
        <v>190.12722369151862</v>
      </c>
      <c r="BY102">
        <f t="shared" ca="1" si="50"/>
        <v>189.90693105228178</v>
      </c>
      <c r="BZ102">
        <f t="shared" ca="1" si="50"/>
        <v>189.84247845608473</v>
      </c>
      <c r="CA102">
        <f t="shared" ca="1" si="50"/>
        <v>190.77875948779771</v>
      </c>
      <c r="CB102">
        <f t="shared" ca="1" si="50"/>
        <v>189.83348044766356</v>
      </c>
      <c r="CC102">
        <f t="shared" ca="1" si="50"/>
        <v>189.38127097611294</v>
      </c>
      <c r="CD102">
        <f t="shared" ca="1" si="50"/>
        <v>191.34382541972363</v>
      </c>
      <c r="CE102">
        <f t="shared" ca="1" si="50"/>
        <v>190.80258518823447</v>
      </c>
      <c r="CF102">
        <f t="shared" ca="1" si="50"/>
        <v>189.44256920324537</v>
      </c>
      <c r="CG102">
        <f t="shared" ca="1" si="50"/>
        <v>191.30182479313595</v>
      </c>
      <c r="CH102">
        <f t="shared" ca="1" si="50"/>
        <v>189.04891649629081</v>
      </c>
      <c r="CI102">
        <f t="shared" ca="1" si="50"/>
        <v>191.34272346740337</v>
      </c>
      <c r="CJ102">
        <f t="shared" ca="1" si="50"/>
        <v>192.21002966358031</v>
      </c>
    </row>
    <row r="103" spans="7:88" x14ac:dyDescent="0.25">
      <c r="G103">
        <v>18</v>
      </c>
      <c r="H103">
        <f t="shared" ca="1" si="46"/>
        <v>189.26607694082509</v>
      </c>
      <c r="I103">
        <f t="shared" ca="1" si="46"/>
        <v>189.0593887318517</v>
      </c>
      <c r="J103">
        <f t="shared" ca="1" si="46"/>
        <v>189.83085271552116</v>
      </c>
      <c r="K103">
        <f t="shared" ca="1" si="49"/>
        <v>189.55655380751293</v>
      </c>
      <c r="L103">
        <f t="shared" ca="1" si="49"/>
        <v>189.2016286451387</v>
      </c>
      <c r="M103">
        <f t="shared" ca="1" si="49"/>
        <v>188.6470234620237</v>
      </c>
      <c r="N103">
        <f t="shared" ca="1" si="49"/>
        <v>190.54942653224984</v>
      </c>
      <c r="O103">
        <f t="shared" ca="1" si="49"/>
        <v>190.76351023271249</v>
      </c>
      <c r="P103">
        <f t="shared" ca="1" si="49"/>
        <v>188.72677499633303</v>
      </c>
      <c r="Q103">
        <f t="shared" ca="1" si="49"/>
        <v>190.30793200383417</v>
      </c>
      <c r="R103">
        <f t="shared" ca="1" si="49"/>
        <v>189.4947057321798</v>
      </c>
      <c r="S103">
        <f t="shared" ca="1" si="49"/>
        <v>189.66343948818019</v>
      </c>
      <c r="T103">
        <f t="shared" ca="1" si="49"/>
        <v>190.46159158378333</v>
      </c>
      <c r="U103">
        <f t="shared" ca="1" si="49"/>
        <v>188.49501174768719</v>
      </c>
      <c r="V103">
        <f t="shared" ca="1" si="49"/>
        <v>190.06628373951204</v>
      </c>
      <c r="W103">
        <f t="shared" ca="1" si="49"/>
        <v>188.81259722442653</v>
      </c>
      <c r="X103">
        <f t="shared" ca="1" si="54"/>
        <v>189.20643960494408</v>
      </c>
      <c r="Y103">
        <f t="shared" ca="1" si="54"/>
        <v>188.69092653223188</v>
      </c>
      <c r="Z103">
        <f t="shared" ca="1" si="54"/>
        <v>190.0482205011875</v>
      </c>
      <c r="AA103">
        <f t="shared" ca="1" si="54"/>
        <v>189.35584854831288</v>
      </c>
      <c r="AB103">
        <f t="shared" ca="1" si="54"/>
        <v>189.63827385507466</v>
      </c>
      <c r="AC103">
        <f t="shared" ca="1" si="54"/>
        <v>188.73146689887881</v>
      </c>
      <c r="AD103">
        <f t="shared" ca="1" si="54"/>
        <v>188.90853355572563</v>
      </c>
      <c r="AE103">
        <f t="shared" ca="1" si="54"/>
        <v>190.14304783564458</v>
      </c>
      <c r="AF103">
        <f t="shared" ca="1" si="54"/>
        <v>189.85704002918754</v>
      </c>
      <c r="AG103">
        <f t="shared" ca="1" si="54"/>
        <v>188.76177660478294</v>
      </c>
      <c r="AH103">
        <f t="shared" ca="1" si="54"/>
        <v>190.30997132410954</v>
      </c>
      <c r="AI103">
        <f t="shared" ca="1" si="54"/>
        <v>189.30947817784624</v>
      </c>
      <c r="AJ103">
        <f t="shared" ca="1" si="54"/>
        <v>190.29016568739894</v>
      </c>
      <c r="AK103">
        <f t="shared" ca="1" si="54"/>
        <v>189.79549098788735</v>
      </c>
      <c r="AL103">
        <f t="shared" ca="1" si="54"/>
        <v>189.81578820086153</v>
      </c>
      <c r="AM103">
        <f t="shared" ca="1" si="54"/>
        <v>190.56539978923539</v>
      </c>
      <c r="AN103">
        <f t="shared" ca="1" si="54"/>
        <v>189.55216714367171</v>
      </c>
      <c r="AO103">
        <f t="shared" ca="1" si="54"/>
        <v>189.88907321546483</v>
      </c>
      <c r="AP103">
        <f t="shared" ca="1" si="54"/>
        <v>190.07927827710068</v>
      </c>
      <c r="AQ103">
        <f t="shared" ca="1" si="54"/>
        <v>190.91490427548803</v>
      </c>
      <c r="AR103">
        <f t="shared" ca="1" si="54"/>
        <v>189.21684006444269</v>
      </c>
      <c r="AS103">
        <f t="shared" ca="1" si="54"/>
        <v>190.51105922132254</v>
      </c>
      <c r="AT103">
        <f t="shared" ca="1" si="54"/>
        <v>189.63774163406984</v>
      </c>
      <c r="AU103">
        <f t="shared" ca="1" si="54"/>
        <v>188.60370512312571</v>
      </c>
      <c r="AV103">
        <f t="shared" ca="1" si="54"/>
        <v>189.11776692823804</v>
      </c>
      <c r="AW103">
        <f t="shared" ca="1" si="54"/>
        <v>190.97648632971683</v>
      </c>
      <c r="AX103">
        <f t="shared" ca="1" si="54"/>
        <v>190.73581753112896</v>
      </c>
      <c r="AY103">
        <f t="shared" ca="1" si="54"/>
        <v>191.31463532237521</v>
      </c>
      <c r="AZ103">
        <f t="shared" ca="1" si="54"/>
        <v>189.63729336691279</v>
      </c>
      <c r="BA103">
        <f t="shared" ca="1" si="54"/>
        <v>189.7965324495228</v>
      </c>
      <c r="BB103">
        <f t="shared" ca="1" si="54"/>
        <v>190.91998886730676</v>
      </c>
      <c r="BC103">
        <f t="shared" ca="1" si="54"/>
        <v>187.73047590028682</v>
      </c>
      <c r="BD103">
        <f t="shared" ca="1" si="54"/>
        <v>189.86986807580021</v>
      </c>
      <c r="BE103">
        <f t="shared" ca="1" si="54"/>
        <v>190.21403631542856</v>
      </c>
      <c r="BF103">
        <f t="shared" ca="1" si="54"/>
        <v>190.40456844773701</v>
      </c>
      <c r="BG103">
        <f t="shared" ca="1" si="54"/>
        <v>191.33966085789953</v>
      </c>
      <c r="BH103">
        <f t="shared" ca="1" si="54"/>
        <v>188.49845733144141</v>
      </c>
      <c r="BI103">
        <f t="shared" ca="1" si="54"/>
        <v>188.47635436712767</v>
      </c>
      <c r="BJ103">
        <f t="shared" ca="1" si="54"/>
        <v>190.08343239583232</v>
      </c>
      <c r="BK103">
        <f t="shared" ca="1" si="54"/>
        <v>190.44610269956215</v>
      </c>
      <c r="BL103">
        <f t="shared" ca="1" si="54"/>
        <v>190.66624958413192</v>
      </c>
      <c r="BM103">
        <f t="shared" ca="1" si="54"/>
        <v>188.83758727321151</v>
      </c>
      <c r="BN103">
        <f t="shared" ca="1" si="54"/>
        <v>189.01711444204227</v>
      </c>
      <c r="BO103">
        <f t="shared" ca="1" si="54"/>
        <v>189.34417211014306</v>
      </c>
      <c r="BP103">
        <f t="shared" ca="1" si="54"/>
        <v>190.44195595147005</v>
      </c>
      <c r="BQ103">
        <f t="shared" ca="1" si="54"/>
        <v>190.392346166382</v>
      </c>
      <c r="BR103">
        <f t="shared" ca="1" si="54"/>
        <v>191.21240272292701</v>
      </c>
      <c r="BS103">
        <f t="shared" ca="1" si="54"/>
        <v>189.90694748272347</v>
      </c>
      <c r="BT103">
        <f t="shared" ca="1" si="54"/>
        <v>190.81109886797631</v>
      </c>
      <c r="BU103">
        <f t="shared" ca="1" si="54"/>
        <v>190.32055854465753</v>
      </c>
      <c r="BV103">
        <f t="shared" ca="1" si="54"/>
        <v>191.49324960445199</v>
      </c>
      <c r="BW103">
        <f t="shared" ca="1" si="54"/>
        <v>192.17848195454462</v>
      </c>
      <c r="BX103">
        <f t="shared" ca="1" si="54"/>
        <v>189.13925944964794</v>
      </c>
      <c r="BY103">
        <f t="shared" ca="1" si="54"/>
        <v>192.20005432257167</v>
      </c>
      <c r="BZ103">
        <f t="shared" ca="1" si="54"/>
        <v>190.59016505164686</v>
      </c>
      <c r="CA103">
        <f t="shared" ca="1" si="54"/>
        <v>190.39034488072298</v>
      </c>
      <c r="CB103">
        <f t="shared" ca="1" si="54"/>
        <v>190.98090261478515</v>
      </c>
      <c r="CC103">
        <f t="shared" ca="1" si="54"/>
        <v>191.23880180047624</v>
      </c>
      <c r="CD103">
        <f t="shared" ca="1" si="54"/>
        <v>191.85614083694534</v>
      </c>
      <c r="CE103">
        <f t="shared" ca="1" si="54"/>
        <v>191.06529649195602</v>
      </c>
      <c r="CF103">
        <f t="shared" ca="1" si="54"/>
        <v>190.59548437199425</v>
      </c>
      <c r="CG103">
        <f t="shared" ca="1" si="54"/>
        <v>190.15227054616264</v>
      </c>
      <c r="CH103">
        <f t="shared" ca="1" si="54"/>
        <v>191.29290534449385</v>
      </c>
      <c r="CI103">
        <f t="shared" ca="1" si="54"/>
        <v>190.76416362067627</v>
      </c>
      <c r="CJ103">
        <f t="shared" ca="1" si="50"/>
        <v>191.56500105208855</v>
      </c>
    </row>
    <row r="104" spans="7:88" x14ac:dyDescent="0.25">
      <c r="G104">
        <v>19</v>
      </c>
      <c r="H104">
        <f t="shared" ca="1" si="46"/>
        <v>190.66042365331626</v>
      </c>
      <c r="I104">
        <f t="shared" ca="1" si="46"/>
        <v>189.69919578096568</v>
      </c>
      <c r="J104">
        <f t="shared" ca="1" si="46"/>
        <v>190.19601987874003</v>
      </c>
      <c r="K104">
        <f t="shared" ca="1" si="49"/>
        <v>187.69678437269869</v>
      </c>
      <c r="L104">
        <f t="shared" ca="1" si="49"/>
        <v>188.53087459044886</v>
      </c>
      <c r="M104">
        <f t="shared" ca="1" si="49"/>
        <v>187.84112651252266</v>
      </c>
      <c r="N104">
        <f t="shared" ca="1" si="49"/>
        <v>188.09819995960169</v>
      </c>
      <c r="O104">
        <f t="shared" ca="1" si="49"/>
        <v>189.72072858009503</v>
      </c>
      <c r="P104">
        <f t="shared" ca="1" si="49"/>
        <v>189.44438452572578</v>
      </c>
      <c r="Q104">
        <f t="shared" ca="1" si="49"/>
        <v>189.0936085087686</v>
      </c>
      <c r="R104">
        <f t="shared" ca="1" si="49"/>
        <v>189.22738816478787</v>
      </c>
      <c r="S104">
        <f t="shared" ca="1" si="49"/>
        <v>189.07845020712983</v>
      </c>
      <c r="T104">
        <f t="shared" ca="1" si="49"/>
        <v>189.13863146022891</v>
      </c>
      <c r="U104">
        <f t="shared" ref="U104:BT105" ca="1" si="55">_xlfn.NORM.INV(RAND(),U$1,$D$3)</f>
        <v>190.176528755893</v>
      </c>
      <c r="V104">
        <f t="shared" ca="1" si="55"/>
        <v>189.14216393609598</v>
      </c>
      <c r="W104">
        <f t="shared" ca="1" si="55"/>
        <v>188.97638287613844</v>
      </c>
      <c r="X104">
        <f t="shared" ca="1" si="55"/>
        <v>190.31916245609503</v>
      </c>
      <c r="Y104">
        <f t="shared" ca="1" si="55"/>
        <v>190.06743828306159</v>
      </c>
      <c r="Z104">
        <f t="shared" ca="1" si="55"/>
        <v>189.40846033122523</v>
      </c>
      <c r="AA104">
        <f t="shared" ca="1" si="55"/>
        <v>187.76153821412646</v>
      </c>
      <c r="AB104">
        <f t="shared" ca="1" si="55"/>
        <v>186.63847522282762</v>
      </c>
      <c r="AC104">
        <f t="shared" ca="1" si="55"/>
        <v>189.2640334609539</v>
      </c>
      <c r="AD104">
        <f t="shared" ca="1" si="55"/>
        <v>189.6596998317398</v>
      </c>
      <c r="AE104">
        <f t="shared" ca="1" si="55"/>
        <v>188.80030280340182</v>
      </c>
      <c r="AF104">
        <f t="shared" ca="1" si="55"/>
        <v>189.46207049854073</v>
      </c>
      <c r="AG104">
        <f t="shared" ca="1" si="55"/>
        <v>190.59380690766301</v>
      </c>
      <c r="AH104">
        <f t="shared" ca="1" si="55"/>
        <v>188.66405268250213</v>
      </c>
      <c r="AI104">
        <f t="shared" ca="1" si="55"/>
        <v>189.59715596618034</v>
      </c>
      <c r="AJ104">
        <f t="shared" ca="1" si="55"/>
        <v>189.63454081753446</v>
      </c>
      <c r="AK104">
        <f t="shared" ca="1" si="55"/>
        <v>190.23592873958887</v>
      </c>
      <c r="AL104">
        <f t="shared" ca="1" si="55"/>
        <v>189.31333993336111</v>
      </c>
      <c r="AM104">
        <f t="shared" ca="1" si="55"/>
        <v>189.66909569830537</v>
      </c>
      <c r="AN104">
        <f t="shared" ca="1" si="55"/>
        <v>190.47064639059155</v>
      </c>
      <c r="AO104">
        <f t="shared" ca="1" si="55"/>
        <v>189.03576025840599</v>
      </c>
      <c r="AP104">
        <f t="shared" ca="1" si="55"/>
        <v>190.6881845492297</v>
      </c>
      <c r="AQ104">
        <f t="shared" ca="1" si="55"/>
        <v>189.69102879898523</v>
      </c>
      <c r="AR104">
        <f t="shared" ca="1" si="55"/>
        <v>189.47556310618805</v>
      </c>
      <c r="AS104">
        <f t="shared" ca="1" si="55"/>
        <v>191.07165358142788</v>
      </c>
      <c r="AT104">
        <f t="shared" ca="1" si="55"/>
        <v>188.64977676741711</v>
      </c>
      <c r="AU104">
        <f t="shared" ca="1" si="55"/>
        <v>189.06419193272163</v>
      </c>
      <c r="AV104">
        <f t="shared" ca="1" si="55"/>
        <v>189.53470094390144</v>
      </c>
      <c r="AW104">
        <f t="shared" ca="1" si="55"/>
        <v>191.30368859209955</v>
      </c>
      <c r="AX104">
        <f t="shared" ca="1" si="55"/>
        <v>191.44743676558016</v>
      </c>
      <c r="AY104">
        <f t="shared" ca="1" si="55"/>
        <v>191.20700522492862</v>
      </c>
      <c r="AZ104">
        <f t="shared" ca="1" si="55"/>
        <v>189.28530217226935</v>
      </c>
      <c r="BA104">
        <f t="shared" ca="1" si="55"/>
        <v>192.58444926867929</v>
      </c>
      <c r="BB104">
        <f t="shared" ca="1" si="55"/>
        <v>192.06903426189703</v>
      </c>
      <c r="BC104">
        <f t="shared" ca="1" si="55"/>
        <v>191.70136714600631</v>
      </c>
      <c r="BD104">
        <f t="shared" ca="1" si="55"/>
        <v>189.63489408442851</v>
      </c>
      <c r="BE104">
        <f t="shared" ca="1" si="55"/>
        <v>190.81299080592436</v>
      </c>
      <c r="BF104">
        <f t="shared" ca="1" si="55"/>
        <v>191.7159931726861</v>
      </c>
      <c r="BG104">
        <f t="shared" ca="1" si="55"/>
        <v>190.68141597140871</v>
      </c>
      <c r="BH104">
        <f t="shared" ca="1" si="55"/>
        <v>189.88224352984636</v>
      </c>
      <c r="BI104">
        <f t="shared" ca="1" si="55"/>
        <v>189.67374366378198</v>
      </c>
      <c r="BJ104">
        <f t="shared" ca="1" si="55"/>
        <v>190.15448090955763</v>
      </c>
      <c r="BK104">
        <f t="shared" ca="1" si="55"/>
        <v>189.64002525577894</v>
      </c>
      <c r="BL104">
        <f t="shared" ca="1" si="55"/>
        <v>189.81495080405512</v>
      </c>
      <c r="BM104">
        <f t="shared" ca="1" si="55"/>
        <v>191.02906023335657</v>
      </c>
      <c r="BN104">
        <f t="shared" ca="1" si="55"/>
        <v>191.00270120509254</v>
      </c>
      <c r="BO104">
        <f t="shared" ca="1" si="55"/>
        <v>191.41106338086513</v>
      </c>
      <c r="BP104">
        <f t="shared" ca="1" si="55"/>
        <v>191.30384886735823</v>
      </c>
      <c r="BQ104">
        <f t="shared" ca="1" si="55"/>
        <v>188.46422271231222</v>
      </c>
      <c r="BR104">
        <f t="shared" ca="1" si="55"/>
        <v>190.65117445711095</v>
      </c>
      <c r="BS104">
        <f t="shared" ca="1" si="55"/>
        <v>191.5626894949377</v>
      </c>
      <c r="BT104">
        <f t="shared" ca="1" si="55"/>
        <v>191.40503528465337</v>
      </c>
      <c r="BU104">
        <f t="shared" ca="1" si="50"/>
        <v>189.6892776885318</v>
      </c>
      <c r="BV104">
        <f t="shared" ca="1" si="50"/>
        <v>191.19616132852394</v>
      </c>
      <c r="BW104">
        <f t="shared" ca="1" si="50"/>
        <v>188.48382366050598</v>
      </c>
      <c r="BX104">
        <f t="shared" ca="1" si="50"/>
        <v>189.63109295713696</v>
      </c>
      <c r="BY104">
        <f t="shared" ca="1" si="50"/>
        <v>189.58359423331083</v>
      </c>
      <c r="BZ104">
        <f t="shared" ca="1" si="50"/>
        <v>191.02370000388871</v>
      </c>
      <c r="CA104">
        <f t="shared" ca="1" si="50"/>
        <v>191.67615692713971</v>
      </c>
      <c r="CB104">
        <f t="shared" ca="1" si="50"/>
        <v>191.46617395505646</v>
      </c>
      <c r="CC104">
        <f t="shared" ca="1" si="50"/>
        <v>191.9159897662999</v>
      </c>
      <c r="CD104">
        <f t="shared" ca="1" si="50"/>
        <v>190.70279610732501</v>
      </c>
      <c r="CE104">
        <f t="shared" ca="1" si="50"/>
        <v>190.09732619881436</v>
      </c>
      <c r="CF104">
        <f t="shared" ca="1" si="50"/>
        <v>190.89189472720719</v>
      </c>
      <c r="CG104">
        <f t="shared" ca="1" si="50"/>
        <v>191.61666498367998</v>
      </c>
      <c r="CH104">
        <f t="shared" ca="1" si="50"/>
        <v>189.72647867279792</v>
      </c>
      <c r="CI104">
        <f t="shared" ca="1" si="50"/>
        <v>192.11278387899597</v>
      </c>
      <c r="CJ104">
        <f t="shared" ca="1" si="50"/>
        <v>190.30441868926698</v>
      </c>
    </row>
    <row r="105" spans="7:88" x14ac:dyDescent="0.25">
      <c r="G105">
        <v>20</v>
      </c>
      <c r="H105">
        <f t="shared" ca="1" si="46"/>
        <v>188.38692208507797</v>
      </c>
      <c r="I105">
        <f t="shared" ca="1" si="46"/>
        <v>189.35502516040185</v>
      </c>
      <c r="J105">
        <f t="shared" ca="1" si="46"/>
        <v>187.79324512518403</v>
      </c>
      <c r="K105">
        <f t="shared" ref="K105:BS105" ca="1" si="56">_xlfn.NORM.INV(RAND(),K$1,$D$3)</f>
        <v>188.47452433629678</v>
      </c>
      <c r="L105">
        <f t="shared" ca="1" si="56"/>
        <v>188.9852879108557</v>
      </c>
      <c r="M105">
        <f t="shared" ca="1" si="56"/>
        <v>189.0667890863057</v>
      </c>
      <c r="N105">
        <f t="shared" ca="1" si="56"/>
        <v>189.11610353111894</v>
      </c>
      <c r="O105">
        <f t="shared" ca="1" si="56"/>
        <v>188.05381629738955</v>
      </c>
      <c r="P105">
        <f t="shared" ca="1" si="56"/>
        <v>188.47011524561367</v>
      </c>
      <c r="Q105">
        <f t="shared" ca="1" si="56"/>
        <v>188.56104280377741</v>
      </c>
      <c r="R105">
        <f t="shared" ca="1" si="56"/>
        <v>189.14558966124127</v>
      </c>
      <c r="S105">
        <f t="shared" ca="1" si="56"/>
        <v>187.62560389472137</v>
      </c>
      <c r="T105">
        <f t="shared" ca="1" si="56"/>
        <v>190.10617644062779</v>
      </c>
      <c r="U105">
        <f t="shared" ca="1" si="56"/>
        <v>189.24742983244712</v>
      </c>
      <c r="V105">
        <f t="shared" ca="1" si="56"/>
        <v>189.77681151914254</v>
      </c>
      <c r="W105">
        <f t="shared" ca="1" si="56"/>
        <v>188.89436039721579</v>
      </c>
      <c r="X105">
        <f t="shared" ca="1" si="56"/>
        <v>188.90139755655164</v>
      </c>
      <c r="Y105">
        <f t="shared" ca="1" si="56"/>
        <v>189.57263629620991</v>
      </c>
      <c r="Z105">
        <f t="shared" ca="1" si="56"/>
        <v>190.64179373481883</v>
      </c>
      <c r="AA105">
        <f t="shared" ca="1" si="56"/>
        <v>188.23643058531073</v>
      </c>
      <c r="AB105">
        <f t="shared" ca="1" si="56"/>
        <v>190.49816505330773</v>
      </c>
      <c r="AC105">
        <f t="shared" ca="1" si="56"/>
        <v>190.627716863112</v>
      </c>
      <c r="AD105">
        <f t="shared" ca="1" si="56"/>
        <v>188.81513334082342</v>
      </c>
      <c r="AE105">
        <f t="shared" ca="1" si="56"/>
        <v>188.78476407306994</v>
      </c>
      <c r="AF105">
        <f t="shared" ca="1" si="56"/>
        <v>189.31115131145106</v>
      </c>
      <c r="AG105">
        <f t="shared" ca="1" si="56"/>
        <v>190.82792497525725</v>
      </c>
      <c r="AH105">
        <f t="shared" ca="1" si="56"/>
        <v>189.3426991196616</v>
      </c>
      <c r="AI105">
        <f t="shared" ca="1" si="56"/>
        <v>190.08895496800116</v>
      </c>
      <c r="AJ105">
        <f t="shared" ca="1" si="56"/>
        <v>189.61504520933903</v>
      </c>
      <c r="AK105">
        <f t="shared" ca="1" si="56"/>
        <v>190.88830147546119</v>
      </c>
      <c r="AL105">
        <f t="shared" ca="1" si="56"/>
        <v>189.61019300882919</v>
      </c>
      <c r="AM105">
        <f t="shared" ca="1" si="56"/>
        <v>188.3483976510887</v>
      </c>
      <c r="AN105">
        <f t="shared" ca="1" si="56"/>
        <v>189.91623622427312</v>
      </c>
      <c r="AO105">
        <f t="shared" ca="1" si="56"/>
        <v>190.63305046994424</v>
      </c>
      <c r="AP105">
        <f t="shared" ca="1" si="56"/>
        <v>189.42340983112624</v>
      </c>
      <c r="AQ105">
        <f t="shared" ca="1" si="56"/>
        <v>189.12740862290573</v>
      </c>
      <c r="AR105">
        <f t="shared" ca="1" si="56"/>
        <v>190.11996910032445</v>
      </c>
      <c r="AS105">
        <f t="shared" ca="1" si="56"/>
        <v>188.31274718583697</v>
      </c>
      <c r="AT105">
        <f t="shared" ca="1" si="56"/>
        <v>190.98278449346589</v>
      </c>
      <c r="AU105">
        <f t="shared" ca="1" si="56"/>
        <v>189.54170665088569</v>
      </c>
      <c r="AV105">
        <f t="shared" ca="1" si="56"/>
        <v>190.62786660394463</v>
      </c>
      <c r="AW105">
        <f t="shared" ca="1" si="56"/>
        <v>188.34216696451287</v>
      </c>
      <c r="AX105">
        <f t="shared" ca="1" si="56"/>
        <v>190.47809850850621</v>
      </c>
      <c r="AY105">
        <f t="shared" ca="1" si="56"/>
        <v>190.69665547372404</v>
      </c>
      <c r="AZ105">
        <f t="shared" ca="1" si="56"/>
        <v>189.96879538215811</v>
      </c>
      <c r="BA105">
        <f t="shared" ca="1" si="56"/>
        <v>191.30597013980164</v>
      </c>
      <c r="BB105">
        <f t="shared" ca="1" si="56"/>
        <v>190.50644090175416</v>
      </c>
      <c r="BC105">
        <f t="shared" ca="1" si="56"/>
        <v>189.55866226091064</v>
      </c>
      <c r="BD105">
        <f t="shared" ca="1" si="56"/>
        <v>189.66829138131379</v>
      </c>
      <c r="BE105">
        <f t="shared" ca="1" si="56"/>
        <v>189.3960336362365</v>
      </c>
      <c r="BF105">
        <f t="shared" ca="1" si="56"/>
        <v>189.76512078301059</v>
      </c>
      <c r="BG105">
        <f t="shared" ca="1" si="56"/>
        <v>189.73033037953957</v>
      </c>
      <c r="BH105">
        <f t="shared" ca="1" si="56"/>
        <v>190.49614265384764</v>
      </c>
      <c r="BI105">
        <f t="shared" ca="1" si="56"/>
        <v>190.3390445132822</v>
      </c>
      <c r="BJ105">
        <f t="shared" ca="1" si="56"/>
        <v>191.15311607046522</v>
      </c>
      <c r="BK105">
        <f t="shared" ca="1" si="56"/>
        <v>190.16483090813395</v>
      </c>
      <c r="BL105">
        <f t="shared" ca="1" si="56"/>
        <v>189.80096142999062</v>
      </c>
      <c r="BM105">
        <f t="shared" ca="1" si="56"/>
        <v>189.41396434089162</v>
      </c>
      <c r="BN105">
        <f t="shared" ca="1" si="56"/>
        <v>189.93474792295072</v>
      </c>
      <c r="BO105">
        <f t="shared" ca="1" si="56"/>
        <v>189.80877036480655</v>
      </c>
      <c r="BP105">
        <f t="shared" ca="1" si="56"/>
        <v>190.16948560209576</v>
      </c>
      <c r="BQ105">
        <f t="shared" ca="1" si="56"/>
        <v>191.43545469108602</v>
      </c>
      <c r="BR105">
        <f t="shared" ca="1" si="56"/>
        <v>189.55030034049827</v>
      </c>
      <c r="BS105">
        <f t="shared" ca="1" si="56"/>
        <v>190.83256540030601</v>
      </c>
      <c r="BT105">
        <f t="shared" ca="1" si="55"/>
        <v>190.49214812919965</v>
      </c>
      <c r="BU105">
        <f t="shared" ca="1" si="50"/>
        <v>191.37761674009403</v>
      </c>
      <c r="BV105">
        <f t="shared" ca="1" si="50"/>
        <v>190.0854690343148</v>
      </c>
      <c r="BW105">
        <f t="shared" ca="1" si="50"/>
        <v>189.46737656526187</v>
      </c>
      <c r="BX105">
        <f t="shared" ca="1" si="50"/>
        <v>190.9990900972802</v>
      </c>
      <c r="BY105">
        <f t="shared" ca="1" si="50"/>
        <v>190.80673661420619</v>
      </c>
      <c r="BZ105">
        <f t="shared" ca="1" si="50"/>
        <v>192.01180045005285</v>
      </c>
      <c r="CA105">
        <f t="shared" ca="1" si="50"/>
        <v>189.66892309608829</v>
      </c>
      <c r="CB105">
        <f t="shared" ca="1" si="50"/>
        <v>191.55462274464898</v>
      </c>
      <c r="CC105">
        <f t="shared" ca="1" si="50"/>
        <v>190.34999880701426</v>
      </c>
      <c r="CD105">
        <f t="shared" ca="1" si="50"/>
        <v>190.311733293202</v>
      </c>
      <c r="CE105">
        <f t="shared" ca="1" si="50"/>
        <v>191.40410791362854</v>
      </c>
      <c r="CF105">
        <f t="shared" ca="1" si="50"/>
        <v>191.29322771775108</v>
      </c>
      <c r="CG105">
        <f t="shared" ca="1" si="50"/>
        <v>190.81153650464981</v>
      </c>
      <c r="CH105">
        <f t="shared" ca="1" si="50"/>
        <v>190.77636429382633</v>
      </c>
      <c r="CI105">
        <f t="shared" ca="1" si="50"/>
        <v>192.05766130827848</v>
      </c>
      <c r="CJ105">
        <f t="shared" ca="1" si="50"/>
        <v>191.09503607157947</v>
      </c>
    </row>
    <row r="107" spans="7:88" x14ac:dyDescent="0.25">
      <c r="G107">
        <v>1</v>
      </c>
      <c r="H107">
        <f t="shared" ref="H107:J126" ca="1" si="57">_xlfn.NORM.INV(RAND(),H$1,$D$3)</f>
        <v>188.67880578538885</v>
      </c>
      <c r="I107">
        <f t="shared" ca="1" si="57"/>
        <v>189.270483891021</v>
      </c>
      <c r="J107">
        <f t="shared" ca="1" si="57"/>
        <v>189.48322089200747</v>
      </c>
      <c r="K107">
        <f t="shared" ref="K107:BT111" ca="1" si="58">_xlfn.NORM.INV(RAND(),K$1,$D$3)</f>
        <v>188.26996221109218</v>
      </c>
      <c r="L107">
        <f t="shared" ca="1" si="58"/>
        <v>189.17318528718283</v>
      </c>
      <c r="M107">
        <f t="shared" ca="1" si="58"/>
        <v>188.99824896527375</v>
      </c>
      <c r="N107">
        <f t="shared" ca="1" si="58"/>
        <v>188.91376195896635</v>
      </c>
      <c r="O107">
        <f t="shared" ca="1" si="58"/>
        <v>189.61494503327697</v>
      </c>
      <c r="P107">
        <f t="shared" ca="1" si="58"/>
        <v>188.85631374603375</v>
      </c>
      <c r="Q107">
        <f t="shared" ca="1" si="58"/>
        <v>189.4635601203363</v>
      </c>
      <c r="R107">
        <f t="shared" ca="1" si="58"/>
        <v>190.03378646350902</v>
      </c>
      <c r="S107">
        <f t="shared" ca="1" si="58"/>
        <v>188.5461642580612</v>
      </c>
      <c r="T107">
        <f t="shared" ca="1" si="58"/>
        <v>188.55801211180554</v>
      </c>
      <c r="U107">
        <f t="shared" ca="1" si="58"/>
        <v>189.76840749536879</v>
      </c>
      <c r="V107">
        <f t="shared" ca="1" si="58"/>
        <v>189.8406365638028</v>
      </c>
      <c r="W107">
        <f t="shared" ca="1" si="58"/>
        <v>191.74131662351778</v>
      </c>
      <c r="X107">
        <f t="shared" ca="1" si="58"/>
        <v>190.43474972274811</v>
      </c>
      <c r="Y107">
        <f t="shared" ca="1" si="58"/>
        <v>189.56007916160286</v>
      </c>
      <c r="Z107">
        <f t="shared" ca="1" si="58"/>
        <v>187.84272909779679</v>
      </c>
      <c r="AA107">
        <f t="shared" ca="1" si="58"/>
        <v>192.76300715134795</v>
      </c>
      <c r="AB107">
        <f t="shared" ca="1" si="58"/>
        <v>188.92059310561143</v>
      </c>
      <c r="AC107">
        <f t="shared" ca="1" si="58"/>
        <v>190.12939956215712</v>
      </c>
      <c r="AD107">
        <f t="shared" ca="1" si="58"/>
        <v>189.64077732224686</v>
      </c>
      <c r="AE107">
        <f t="shared" ca="1" si="58"/>
        <v>189.76651584942886</v>
      </c>
      <c r="AF107">
        <f t="shared" ca="1" si="58"/>
        <v>190.16155119564942</v>
      </c>
      <c r="AG107">
        <f t="shared" ca="1" si="58"/>
        <v>189.13389733031082</v>
      </c>
      <c r="AH107">
        <f t="shared" ca="1" si="58"/>
        <v>190.67055421963792</v>
      </c>
      <c r="AI107">
        <f t="shared" ca="1" si="58"/>
        <v>191.65373954188453</v>
      </c>
      <c r="AJ107">
        <f t="shared" ca="1" si="58"/>
        <v>187.952170081708</v>
      </c>
      <c r="AK107">
        <f t="shared" ca="1" si="58"/>
        <v>190.81445235507829</v>
      </c>
      <c r="AL107">
        <f t="shared" ca="1" si="58"/>
        <v>189.24199143794121</v>
      </c>
      <c r="AM107">
        <f t="shared" ca="1" si="58"/>
        <v>190.7775456611632</v>
      </c>
      <c r="AN107">
        <f t="shared" ca="1" si="58"/>
        <v>190.06671495726752</v>
      </c>
      <c r="AO107">
        <f t="shared" ca="1" si="58"/>
        <v>188.9463490186711</v>
      </c>
      <c r="AP107">
        <f t="shared" ca="1" si="58"/>
        <v>191.72281649848267</v>
      </c>
      <c r="AQ107">
        <f t="shared" ca="1" si="58"/>
        <v>189.39508419074605</v>
      </c>
      <c r="AR107">
        <f t="shared" ca="1" si="58"/>
        <v>188.80363271479345</v>
      </c>
      <c r="AS107">
        <f t="shared" ca="1" si="58"/>
        <v>189.6334551043866</v>
      </c>
      <c r="AT107">
        <f t="shared" ca="1" si="58"/>
        <v>189.21526041190006</v>
      </c>
      <c r="AU107">
        <f t="shared" ca="1" si="58"/>
        <v>189.72931987319029</v>
      </c>
      <c r="AV107">
        <f t="shared" ca="1" si="58"/>
        <v>190.13978039730617</v>
      </c>
      <c r="AW107">
        <f t="shared" ca="1" si="58"/>
        <v>190.18158837504308</v>
      </c>
      <c r="AX107">
        <f t="shared" ca="1" si="58"/>
        <v>190.36183222553097</v>
      </c>
      <c r="AY107">
        <f t="shared" ca="1" si="58"/>
        <v>189.68363107924094</v>
      </c>
      <c r="AZ107">
        <f t="shared" ca="1" si="58"/>
        <v>188.16505628048574</v>
      </c>
      <c r="BA107">
        <f t="shared" ca="1" si="58"/>
        <v>190.42361368888103</v>
      </c>
      <c r="BB107">
        <f t="shared" ca="1" si="58"/>
        <v>190.4218690976092</v>
      </c>
      <c r="BC107">
        <f t="shared" ca="1" si="58"/>
        <v>189.90367408760545</v>
      </c>
      <c r="BD107">
        <f t="shared" ca="1" si="58"/>
        <v>191.1254787557063</v>
      </c>
      <c r="BE107">
        <f t="shared" ca="1" si="58"/>
        <v>188.46204195626393</v>
      </c>
      <c r="BF107">
        <f t="shared" ca="1" si="58"/>
        <v>191.81083653670808</v>
      </c>
      <c r="BG107">
        <f t="shared" ca="1" si="58"/>
        <v>190.58297723805964</v>
      </c>
      <c r="BH107">
        <f t="shared" ca="1" si="58"/>
        <v>189.05593691674491</v>
      </c>
      <c r="BI107">
        <f t="shared" ca="1" si="58"/>
        <v>191.22419833827675</v>
      </c>
      <c r="BJ107">
        <f t="shared" ca="1" si="58"/>
        <v>189.76395506573081</v>
      </c>
      <c r="BK107">
        <f t="shared" ca="1" si="58"/>
        <v>190.92535665852714</v>
      </c>
      <c r="BL107">
        <f t="shared" ca="1" si="58"/>
        <v>189.785370759324</v>
      </c>
      <c r="BM107">
        <f t="shared" ca="1" si="58"/>
        <v>190.83610827673567</v>
      </c>
      <c r="BN107">
        <f t="shared" ca="1" si="58"/>
        <v>190.23070714175603</v>
      </c>
      <c r="BO107">
        <f t="shared" ca="1" si="58"/>
        <v>192.27030465159552</v>
      </c>
      <c r="BP107">
        <f t="shared" ca="1" si="58"/>
        <v>191.73689437054463</v>
      </c>
      <c r="BQ107">
        <f t="shared" ca="1" si="58"/>
        <v>191.2841785507637</v>
      </c>
      <c r="BR107">
        <f t="shared" ca="1" si="58"/>
        <v>190.60067668728104</v>
      </c>
      <c r="BS107">
        <f t="shared" ca="1" si="58"/>
        <v>191.11020904734806</v>
      </c>
      <c r="BT107">
        <f t="shared" ca="1" si="58"/>
        <v>189.9451436417356</v>
      </c>
      <c r="BU107">
        <f t="shared" ref="BU107:CJ111" ca="1" si="59">_xlfn.NORM.INV(RAND(),BU$1,$D$3)</f>
        <v>190.34909114440603</v>
      </c>
      <c r="BV107">
        <f t="shared" ca="1" si="59"/>
        <v>190.17413093421257</v>
      </c>
      <c r="BW107">
        <f t="shared" ca="1" si="59"/>
        <v>190.65278601844508</v>
      </c>
      <c r="BX107">
        <f t="shared" ca="1" si="59"/>
        <v>191.44576864495849</v>
      </c>
      <c r="BY107">
        <f t="shared" ca="1" si="59"/>
        <v>188.2635320634069</v>
      </c>
      <c r="BZ107">
        <f t="shared" ca="1" si="59"/>
        <v>191.22817475363462</v>
      </c>
      <c r="CA107">
        <f t="shared" ca="1" si="59"/>
        <v>190.60500989616864</v>
      </c>
      <c r="CB107">
        <f t="shared" ca="1" si="59"/>
        <v>191.16716939227427</v>
      </c>
      <c r="CC107">
        <f t="shared" ca="1" si="59"/>
        <v>189.90251533847112</v>
      </c>
      <c r="CD107">
        <f t="shared" ca="1" si="59"/>
        <v>190.57203323446305</v>
      </c>
      <c r="CE107">
        <f t="shared" ca="1" si="59"/>
        <v>191.82121267656507</v>
      </c>
      <c r="CF107">
        <f t="shared" ca="1" si="59"/>
        <v>191.6830595008044</v>
      </c>
      <c r="CG107">
        <f t="shared" ca="1" si="59"/>
        <v>190.19474819209216</v>
      </c>
      <c r="CH107">
        <f t="shared" ca="1" si="59"/>
        <v>190.63627835216602</v>
      </c>
      <c r="CI107">
        <f t="shared" ca="1" si="59"/>
        <v>191.05718814699739</v>
      </c>
      <c r="CJ107">
        <f t="shared" ca="1" si="59"/>
        <v>191.2016731219434</v>
      </c>
    </row>
    <row r="108" spans="7:88" x14ac:dyDescent="0.25">
      <c r="G108">
        <v>2</v>
      </c>
      <c r="H108">
        <f t="shared" ca="1" si="57"/>
        <v>189.14830778552596</v>
      </c>
      <c r="I108">
        <f t="shared" ca="1" si="57"/>
        <v>188.96331207069389</v>
      </c>
      <c r="J108">
        <f t="shared" ca="1" si="57"/>
        <v>188.16999834835644</v>
      </c>
      <c r="K108">
        <f t="shared" ref="K108:W125" ca="1" si="60">_xlfn.NORM.INV(RAND(),K$1,$D$3)</f>
        <v>189.09018956225216</v>
      </c>
      <c r="L108">
        <f t="shared" ca="1" si="60"/>
        <v>189.09600834038196</v>
      </c>
      <c r="M108">
        <f t="shared" ca="1" si="60"/>
        <v>190.25450610091744</v>
      </c>
      <c r="N108">
        <f t="shared" ca="1" si="60"/>
        <v>189.3083092078499</v>
      </c>
      <c r="O108">
        <f t="shared" ca="1" si="60"/>
        <v>188.76075498349505</v>
      </c>
      <c r="P108">
        <f t="shared" ca="1" si="60"/>
        <v>189.40885535208335</v>
      </c>
      <c r="Q108">
        <f t="shared" ca="1" si="60"/>
        <v>189.65968051155065</v>
      </c>
      <c r="R108">
        <f t="shared" ca="1" si="60"/>
        <v>189.538376178059</v>
      </c>
      <c r="S108">
        <f t="shared" ca="1" si="60"/>
        <v>189.07870691556982</v>
      </c>
      <c r="T108">
        <f t="shared" ca="1" si="60"/>
        <v>189.51378345302697</v>
      </c>
      <c r="U108">
        <f t="shared" ca="1" si="60"/>
        <v>189.16900838489354</v>
      </c>
      <c r="V108">
        <f t="shared" ca="1" si="60"/>
        <v>189.18774561123041</v>
      </c>
      <c r="W108">
        <f t="shared" ca="1" si="60"/>
        <v>190.68293509703543</v>
      </c>
      <c r="X108">
        <f t="shared" ca="1" si="58"/>
        <v>189.61247148903573</v>
      </c>
      <c r="Y108">
        <f t="shared" ca="1" si="58"/>
        <v>190.65891892826684</v>
      </c>
      <c r="Z108">
        <f t="shared" ca="1" si="58"/>
        <v>189.94964063868966</v>
      </c>
      <c r="AA108">
        <f t="shared" ca="1" si="58"/>
        <v>190.01845981426172</v>
      </c>
      <c r="AB108">
        <f t="shared" ca="1" si="58"/>
        <v>189.6080240619869</v>
      </c>
      <c r="AC108">
        <f t="shared" ca="1" si="58"/>
        <v>189.78727670807626</v>
      </c>
      <c r="AD108">
        <f t="shared" ca="1" si="58"/>
        <v>190.5623273220599</v>
      </c>
      <c r="AE108">
        <f t="shared" ca="1" si="58"/>
        <v>188.92964105576564</v>
      </c>
      <c r="AF108">
        <f t="shared" ca="1" si="58"/>
        <v>191.41878222708294</v>
      </c>
      <c r="AG108">
        <f t="shared" ca="1" si="58"/>
        <v>189.21042903903475</v>
      </c>
      <c r="AH108">
        <f t="shared" ca="1" si="58"/>
        <v>189.38749731783014</v>
      </c>
      <c r="AI108">
        <f t="shared" ca="1" si="58"/>
        <v>188.69761636345629</v>
      </c>
      <c r="AJ108">
        <f t="shared" ca="1" si="58"/>
        <v>189.7387453085137</v>
      </c>
      <c r="AK108">
        <f t="shared" ca="1" si="58"/>
        <v>190.07510731328153</v>
      </c>
      <c r="AL108">
        <f t="shared" ca="1" si="58"/>
        <v>189.19292001385401</v>
      </c>
      <c r="AM108">
        <f t="shared" ca="1" si="58"/>
        <v>189.28954892493567</v>
      </c>
      <c r="AN108">
        <f t="shared" ca="1" si="58"/>
        <v>190.20017207971546</v>
      </c>
      <c r="AO108">
        <f t="shared" ca="1" si="58"/>
        <v>190.85298383101298</v>
      </c>
      <c r="AP108">
        <f t="shared" ca="1" si="58"/>
        <v>190.34903423868306</v>
      </c>
      <c r="AQ108">
        <f t="shared" ca="1" si="58"/>
        <v>190.93682160156308</v>
      </c>
      <c r="AR108">
        <f t="shared" ca="1" si="58"/>
        <v>189.6595113000885</v>
      </c>
      <c r="AS108">
        <f t="shared" ca="1" si="58"/>
        <v>190.24577046296409</v>
      </c>
      <c r="AT108">
        <f t="shared" ca="1" si="58"/>
        <v>190.1361042400915</v>
      </c>
      <c r="AU108">
        <f t="shared" ca="1" si="58"/>
        <v>190.17607697490755</v>
      </c>
      <c r="AV108">
        <f t="shared" ca="1" si="58"/>
        <v>191.25789566066666</v>
      </c>
      <c r="AW108">
        <f t="shared" ca="1" si="58"/>
        <v>190.21261969195052</v>
      </c>
      <c r="AX108">
        <f t="shared" ca="1" si="58"/>
        <v>189.88327269811415</v>
      </c>
      <c r="AY108">
        <f t="shared" ca="1" si="58"/>
        <v>190.77391634840149</v>
      </c>
      <c r="AZ108">
        <f t="shared" ca="1" si="58"/>
        <v>189.11528487918432</v>
      </c>
      <c r="BA108">
        <f t="shared" ca="1" si="58"/>
        <v>189.34021891248079</v>
      </c>
      <c r="BB108">
        <f t="shared" ca="1" si="58"/>
        <v>189.50250177135709</v>
      </c>
      <c r="BC108">
        <f t="shared" ca="1" si="58"/>
        <v>190.70467813855799</v>
      </c>
      <c r="BD108">
        <f t="shared" ca="1" si="58"/>
        <v>190.56979287678681</v>
      </c>
      <c r="BE108">
        <f t="shared" ca="1" si="58"/>
        <v>191.32362503273157</v>
      </c>
      <c r="BF108">
        <f t="shared" ca="1" si="58"/>
        <v>191.50086677672732</v>
      </c>
      <c r="BG108">
        <f t="shared" ca="1" si="58"/>
        <v>188.73793614932103</v>
      </c>
      <c r="BH108">
        <f t="shared" ca="1" si="58"/>
        <v>190.78840241516639</v>
      </c>
      <c r="BI108">
        <f t="shared" ca="1" si="58"/>
        <v>190.34408631220498</v>
      </c>
      <c r="BJ108">
        <f t="shared" ca="1" si="58"/>
        <v>189.19097347925137</v>
      </c>
      <c r="BK108">
        <f t="shared" ca="1" si="58"/>
        <v>190.62040291883608</v>
      </c>
      <c r="BL108">
        <f t="shared" ca="1" si="58"/>
        <v>189.76659720133296</v>
      </c>
      <c r="BM108">
        <f t="shared" ca="1" si="58"/>
        <v>189.68510984361956</v>
      </c>
      <c r="BN108">
        <f t="shared" ca="1" si="58"/>
        <v>191.5387435156681</v>
      </c>
      <c r="BO108">
        <f t="shared" ca="1" si="58"/>
        <v>191.88210440573667</v>
      </c>
      <c r="BP108">
        <f t="shared" ca="1" si="58"/>
        <v>191.86942553619221</v>
      </c>
      <c r="BQ108">
        <f t="shared" ca="1" si="58"/>
        <v>190.24340504942131</v>
      </c>
      <c r="BR108">
        <f t="shared" ca="1" si="58"/>
        <v>191.26298217448635</v>
      </c>
      <c r="BS108">
        <f t="shared" ca="1" si="58"/>
        <v>189.05660182826824</v>
      </c>
      <c r="BT108">
        <f t="shared" ca="1" si="58"/>
        <v>189.67391240862224</v>
      </c>
      <c r="BU108">
        <f t="shared" ca="1" si="59"/>
        <v>189.55668352743371</v>
      </c>
      <c r="BV108">
        <f t="shared" ca="1" si="59"/>
        <v>190.37358379031318</v>
      </c>
      <c r="BW108">
        <f t="shared" ca="1" si="59"/>
        <v>190.8807714495787</v>
      </c>
      <c r="BX108">
        <f t="shared" ca="1" si="59"/>
        <v>190.33205196028683</v>
      </c>
      <c r="BY108">
        <f t="shared" ca="1" si="59"/>
        <v>191.47063254139579</v>
      </c>
      <c r="BZ108">
        <f t="shared" ca="1" si="59"/>
        <v>190.7652502625358</v>
      </c>
      <c r="CA108">
        <f t="shared" ca="1" si="59"/>
        <v>189.36880449726905</v>
      </c>
      <c r="CB108">
        <f t="shared" ca="1" si="59"/>
        <v>190.59122874381291</v>
      </c>
      <c r="CC108">
        <f t="shared" ca="1" si="59"/>
        <v>189.90211897228676</v>
      </c>
      <c r="CD108">
        <f t="shared" ca="1" si="59"/>
        <v>189.77871105030005</v>
      </c>
      <c r="CE108">
        <f t="shared" ca="1" si="59"/>
        <v>190.51144610199046</v>
      </c>
      <c r="CF108">
        <f t="shared" ca="1" si="59"/>
        <v>190.54385276010709</v>
      </c>
      <c r="CG108">
        <f t="shared" ca="1" si="59"/>
        <v>191.30055615510378</v>
      </c>
      <c r="CH108">
        <f t="shared" ca="1" si="59"/>
        <v>189.31489239227551</v>
      </c>
      <c r="CI108">
        <f t="shared" ca="1" si="59"/>
        <v>190.15912370539914</v>
      </c>
      <c r="CJ108">
        <f t="shared" ca="1" si="59"/>
        <v>191.76879403897405</v>
      </c>
    </row>
    <row r="109" spans="7:88" x14ac:dyDescent="0.25">
      <c r="G109">
        <v>3</v>
      </c>
      <c r="H109">
        <f t="shared" ca="1" si="57"/>
        <v>187.87677013124696</v>
      </c>
      <c r="I109">
        <f t="shared" ca="1" si="57"/>
        <v>187.8033768372259</v>
      </c>
      <c r="J109">
        <f t="shared" ca="1" si="57"/>
        <v>187.77983214582923</v>
      </c>
      <c r="K109">
        <f t="shared" ca="1" si="60"/>
        <v>188.45522473578103</v>
      </c>
      <c r="L109">
        <f t="shared" ca="1" si="60"/>
        <v>189.85923828006824</v>
      </c>
      <c r="M109">
        <f t="shared" ca="1" si="60"/>
        <v>188.86341986667406</v>
      </c>
      <c r="N109">
        <f t="shared" ca="1" si="60"/>
        <v>189.2080105156667</v>
      </c>
      <c r="O109">
        <f t="shared" ca="1" si="60"/>
        <v>189.76120558090494</v>
      </c>
      <c r="P109">
        <f t="shared" ca="1" si="60"/>
        <v>190.30312715047774</v>
      </c>
      <c r="Q109">
        <f t="shared" ca="1" si="60"/>
        <v>190.84008304702169</v>
      </c>
      <c r="R109">
        <f t="shared" ca="1" si="60"/>
        <v>190.68403813339194</v>
      </c>
      <c r="S109">
        <f t="shared" ca="1" si="60"/>
        <v>188.87933452171592</v>
      </c>
      <c r="T109">
        <f t="shared" ca="1" si="60"/>
        <v>189.73136309050204</v>
      </c>
      <c r="U109">
        <f t="shared" ca="1" si="60"/>
        <v>188.55646291601849</v>
      </c>
      <c r="V109">
        <f t="shared" ca="1" si="60"/>
        <v>189.55689742864072</v>
      </c>
      <c r="W109">
        <f t="shared" ca="1" si="60"/>
        <v>190.49806355306706</v>
      </c>
      <c r="X109">
        <f t="shared" ca="1" si="58"/>
        <v>188.94310861916617</v>
      </c>
      <c r="Y109">
        <f t="shared" ca="1" si="58"/>
        <v>189.91256904208183</v>
      </c>
      <c r="Z109">
        <f t="shared" ca="1" si="58"/>
        <v>188.68215192268144</v>
      </c>
      <c r="AA109">
        <f t="shared" ca="1" si="58"/>
        <v>189.14870727583366</v>
      </c>
      <c r="AB109">
        <f t="shared" ca="1" si="58"/>
        <v>187.52516301566331</v>
      </c>
      <c r="AC109">
        <f t="shared" ca="1" si="58"/>
        <v>189.66127739255137</v>
      </c>
      <c r="AD109">
        <f t="shared" ca="1" si="58"/>
        <v>189.65987228551819</v>
      </c>
      <c r="AE109">
        <f t="shared" ca="1" si="58"/>
        <v>189.83589764310943</v>
      </c>
      <c r="AF109">
        <f t="shared" ca="1" si="58"/>
        <v>189.02840867636735</v>
      </c>
      <c r="AG109">
        <f t="shared" ca="1" si="58"/>
        <v>189.59545456898329</v>
      </c>
      <c r="AH109">
        <f t="shared" ca="1" si="58"/>
        <v>190.13995989838992</v>
      </c>
      <c r="AI109">
        <f t="shared" ca="1" si="58"/>
        <v>189.53979999611408</v>
      </c>
      <c r="AJ109">
        <f t="shared" ca="1" si="58"/>
        <v>189.8002523993313</v>
      </c>
      <c r="AK109">
        <f t="shared" ca="1" si="58"/>
        <v>188.30493786869079</v>
      </c>
      <c r="AL109">
        <f t="shared" ca="1" si="58"/>
        <v>191.71105999104122</v>
      </c>
      <c r="AM109">
        <f t="shared" ca="1" si="58"/>
        <v>187.84778839954004</v>
      </c>
      <c r="AN109">
        <f t="shared" ca="1" si="58"/>
        <v>191.23874899602333</v>
      </c>
      <c r="AO109">
        <f t="shared" ca="1" si="58"/>
        <v>189.69723848963935</v>
      </c>
      <c r="AP109">
        <f t="shared" ca="1" si="58"/>
        <v>188.60755798538591</v>
      </c>
      <c r="AQ109">
        <f t="shared" ca="1" si="58"/>
        <v>189.72965665281555</v>
      </c>
      <c r="AR109">
        <f t="shared" ca="1" si="58"/>
        <v>190.5174389479721</v>
      </c>
      <c r="AS109">
        <f t="shared" ca="1" si="58"/>
        <v>189.69783084062342</v>
      </c>
      <c r="AT109">
        <f t="shared" ca="1" si="58"/>
        <v>190.59565977913519</v>
      </c>
      <c r="AU109">
        <f t="shared" ca="1" si="58"/>
        <v>191.23505247189121</v>
      </c>
      <c r="AV109">
        <f t="shared" ca="1" si="58"/>
        <v>189.55965853440904</v>
      </c>
      <c r="AW109">
        <f t="shared" ca="1" si="58"/>
        <v>189.02514637956352</v>
      </c>
      <c r="AX109">
        <f t="shared" ca="1" si="58"/>
        <v>189.9778338161037</v>
      </c>
      <c r="AY109">
        <f t="shared" ca="1" si="58"/>
        <v>190.08167120265145</v>
      </c>
      <c r="AZ109">
        <f t="shared" ca="1" si="58"/>
        <v>189.37737524371011</v>
      </c>
      <c r="BA109">
        <f t="shared" ca="1" si="58"/>
        <v>189.87612937181598</v>
      </c>
      <c r="BB109">
        <f t="shared" ca="1" si="58"/>
        <v>190.82879741010578</v>
      </c>
      <c r="BC109">
        <f t="shared" ca="1" si="58"/>
        <v>190.70762643656562</v>
      </c>
      <c r="BD109">
        <f t="shared" ca="1" si="58"/>
        <v>190.9110144991518</v>
      </c>
      <c r="BE109">
        <f t="shared" ca="1" si="58"/>
        <v>190.57335587193407</v>
      </c>
      <c r="BF109">
        <f t="shared" ca="1" si="58"/>
        <v>191.77786964482408</v>
      </c>
      <c r="BG109">
        <f t="shared" ca="1" si="58"/>
        <v>190.98790547577849</v>
      </c>
      <c r="BH109">
        <f t="shared" ca="1" si="58"/>
        <v>190.46606025679208</v>
      </c>
      <c r="BI109">
        <f t="shared" ca="1" si="58"/>
        <v>189.65176279566705</v>
      </c>
      <c r="BJ109">
        <f t="shared" ca="1" si="58"/>
        <v>190.25607335656005</v>
      </c>
      <c r="BK109">
        <f t="shared" ca="1" si="58"/>
        <v>191.03658399760212</v>
      </c>
      <c r="BL109">
        <f t="shared" ca="1" si="58"/>
        <v>190.5377344520999</v>
      </c>
      <c r="BM109">
        <f t="shared" ca="1" si="58"/>
        <v>190.78015113236631</v>
      </c>
      <c r="BN109">
        <f t="shared" ca="1" si="58"/>
        <v>192.44720315947185</v>
      </c>
      <c r="BO109">
        <f t="shared" ca="1" si="58"/>
        <v>192.11184198508727</v>
      </c>
      <c r="BP109">
        <f t="shared" ca="1" si="58"/>
        <v>188.96037682102485</v>
      </c>
      <c r="BQ109">
        <f t="shared" ca="1" si="58"/>
        <v>191.4017459380064</v>
      </c>
      <c r="BR109">
        <f t="shared" ca="1" si="58"/>
        <v>189.84633482004884</v>
      </c>
      <c r="BS109">
        <f t="shared" ca="1" si="58"/>
        <v>190.27963217422538</v>
      </c>
      <c r="BT109">
        <f t="shared" ca="1" si="58"/>
        <v>191.42282616707965</v>
      </c>
      <c r="BU109">
        <f t="shared" ca="1" si="59"/>
        <v>191.01928680538589</v>
      </c>
      <c r="BV109">
        <f t="shared" ca="1" si="59"/>
        <v>191.04645634772709</v>
      </c>
      <c r="BW109">
        <f t="shared" ca="1" si="59"/>
        <v>189.68498185207838</v>
      </c>
      <c r="BX109">
        <f t="shared" ca="1" si="59"/>
        <v>190.17065259418558</v>
      </c>
      <c r="BY109">
        <f t="shared" ca="1" si="59"/>
        <v>190.12257369158334</v>
      </c>
      <c r="BZ109">
        <f t="shared" ca="1" si="59"/>
        <v>191.16597668647631</v>
      </c>
      <c r="CA109">
        <f t="shared" ca="1" si="59"/>
        <v>191.81344037600226</v>
      </c>
      <c r="CB109">
        <f t="shared" ca="1" si="59"/>
        <v>191.18658343285824</v>
      </c>
      <c r="CC109">
        <f t="shared" ca="1" si="59"/>
        <v>190.94203705129203</v>
      </c>
      <c r="CD109">
        <f t="shared" ca="1" si="59"/>
        <v>190.97192149766946</v>
      </c>
      <c r="CE109">
        <f t="shared" ca="1" si="59"/>
        <v>190.65758291527291</v>
      </c>
      <c r="CF109">
        <f t="shared" ca="1" si="59"/>
        <v>191.37112005220382</v>
      </c>
      <c r="CG109">
        <f t="shared" ca="1" si="59"/>
        <v>191.16135300498212</v>
      </c>
      <c r="CH109">
        <f t="shared" ca="1" si="59"/>
        <v>190.94240341312513</v>
      </c>
      <c r="CI109">
        <f t="shared" ca="1" si="59"/>
        <v>189.47043203847747</v>
      </c>
      <c r="CJ109">
        <f t="shared" ca="1" si="59"/>
        <v>191.15518177827519</v>
      </c>
    </row>
    <row r="110" spans="7:88" x14ac:dyDescent="0.25">
      <c r="G110">
        <v>4</v>
      </c>
      <c r="H110">
        <f t="shared" ca="1" si="57"/>
        <v>189.60835846264524</v>
      </c>
      <c r="I110">
        <f t="shared" ca="1" si="57"/>
        <v>189.50044441993626</v>
      </c>
      <c r="J110">
        <f t="shared" ca="1" si="57"/>
        <v>189.08101410535232</v>
      </c>
      <c r="K110">
        <f t="shared" ca="1" si="58"/>
        <v>188.99048751016497</v>
      </c>
      <c r="L110">
        <f t="shared" ca="1" si="58"/>
        <v>187.78664193082165</v>
      </c>
      <c r="M110">
        <f t="shared" ca="1" si="58"/>
        <v>190.19706872175738</v>
      </c>
      <c r="N110">
        <f t="shared" ca="1" si="58"/>
        <v>189.43391173687016</v>
      </c>
      <c r="O110">
        <f t="shared" ca="1" si="58"/>
        <v>190.17117915782964</v>
      </c>
      <c r="P110">
        <f t="shared" ca="1" si="58"/>
        <v>188.66482114338712</v>
      </c>
      <c r="Q110">
        <f t="shared" ca="1" si="58"/>
        <v>189.99234441081575</v>
      </c>
      <c r="R110">
        <f t="shared" ca="1" si="58"/>
        <v>190.45030928736077</v>
      </c>
      <c r="S110">
        <f t="shared" ca="1" si="58"/>
        <v>189.30240612104586</v>
      </c>
      <c r="T110">
        <f t="shared" ca="1" si="58"/>
        <v>189.32143703519665</v>
      </c>
      <c r="U110">
        <f t="shared" ca="1" si="58"/>
        <v>191.75123069602233</v>
      </c>
      <c r="V110">
        <f t="shared" ca="1" si="58"/>
        <v>190.15342862754326</v>
      </c>
      <c r="W110">
        <f t="shared" ca="1" si="58"/>
        <v>189.37134597273362</v>
      </c>
      <c r="X110">
        <f t="shared" ca="1" si="58"/>
        <v>187.88597434938865</v>
      </c>
      <c r="Y110">
        <f t="shared" ca="1" si="58"/>
        <v>190.08420789999099</v>
      </c>
      <c r="Z110">
        <f t="shared" ca="1" si="58"/>
        <v>190.04172118695871</v>
      </c>
      <c r="AA110">
        <f t="shared" ca="1" si="58"/>
        <v>189.36323621053168</v>
      </c>
      <c r="AB110">
        <f t="shared" ca="1" si="58"/>
        <v>188.03515939873819</v>
      </c>
      <c r="AC110">
        <f t="shared" ca="1" si="58"/>
        <v>189.3922116993655</v>
      </c>
      <c r="AD110">
        <f t="shared" ca="1" si="58"/>
        <v>189.18744289014404</v>
      </c>
      <c r="AE110">
        <f t="shared" ca="1" si="58"/>
        <v>189.25041440088745</v>
      </c>
      <c r="AF110">
        <f t="shared" ca="1" si="58"/>
        <v>189.70447814302273</v>
      </c>
      <c r="AG110">
        <f t="shared" ca="1" si="58"/>
        <v>189.15135375340503</v>
      </c>
      <c r="AH110">
        <f t="shared" ca="1" si="58"/>
        <v>190.45445807928229</v>
      </c>
      <c r="AI110">
        <f t="shared" ca="1" si="58"/>
        <v>190.42412158433913</v>
      </c>
      <c r="AJ110">
        <f t="shared" ca="1" si="58"/>
        <v>189.28322111286479</v>
      </c>
      <c r="AK110">
        <f t="shared" ca="1" si="58"/>
        <v>189.34580036383261</v>
      </c>
      <c r="AL110">
        <f t="shared" ca="1" si="58"/>
        <v>189.28516419928241</v>
      </c>
      <c r="AM110">
        <f t="shared" ca="1" si="58"/>
        <v>189.57433980047966</v>
      </c>
      <c r="AN110">
        <f t="shared" ca="1" si="58"/>
        <v>188.24299482276507</v>
      </c>
      <c r="AO110">
        <f t="shared" ca="1" si="58"/>
        <v>190.18783720295326</v>
      </c>
      <c r="AP110">
        <f t="shared" ca="1" si="58"/>
        <v>189.10699887614766</v>
      </c>
      <c r="AQ110">
        <f t="shared" ca="1" si="58"/>
        <v>188.99049051995706</v>
      </c>
      <c r="AR110">
        <f t="shared" ca="1" si="58"/>
        <v>189.73770678341941</v>
      </c>
      <c r="AS110">
        <f t="shared" ca="1" si="58"/>
        <v>188.25544503003795</v>
      </c>
      <c r="AT110">
        <f t="shared" ca="1" si="58"/>
        <v>189.16899523888509</v>
      </c>
      <c r="AU110">
        <f t="shared" ca="1" si="58"/>
        <v>189.8511947904845</v>
      </c>
      <c r="AV110">
        <f t="shared" ca="1" si="58"/>
        <v>189.29649029932096</v>
      </c>
      <c r="AW110">
        <f t="shared" ca="1" si="58"/>
        <v>188.8303372692142</v>
      </c>
      <c r="AX110">
        <f t="shared" ca="1" si="58"/>
        <v>190.33981880349648</v>
      </c>
      <c r="AY110">
        <f t="shared" ca="1" si="58"/>
        <v>189.6953746893229</v>
      </c>
      <c r="AZ110">
        <f t="shared" ca="1" si="58"/>
        <v>190.9932944486236</v>
      </c>
      <c r="BA110">
        <f t="shared" ca="1" si="58"/>
        <v>190.50258821243588</v>
      </c>
      <c r="BB110">
        <f t="shared" ca="1" si="58"/>
        <v>189.46504276355193</v>
      </c>
      <c r="BC110">
        <f t="shared" ca="1" si="58"/>
        <v>190.90810265171191</v>
      </c>
      <c r="BD110">
        <f t="shared" ca="1" si="58"/>
        <v>188.92770677628107</v>
      </c>
      <c r="BE110">
        <f t="shared" ca="1" si="58"/>
        <v>190.19120151455456</v>
      </c>
      <c r="BF110">
        <f t="shared" ca="1" si="58"/>
        <v>190.23958683015502</v>
      </c>
      <c r="BG110">
        <f t="shared" ca="1" si="58"/>
        <v>190.67376150731405</v>
      </c>
      <c r="BH110">
        <f t="shared" ca="1" si="58"/>
        <v>192.10033133138165</v>
      </c>
      <c r="BI110">
        <f t="shared" ca="1" si="58"/>
        <v>189.99968871756124</v>
      </c>
      <c r="BJ110">
        <f t="shared" ca="1" si="58"/>
        <v>190.80148930735126</v>
      </c>
      <c r="BK110">
        <f t="shared" ca="1" si="58"/>
        <v>189.77639204671564</v>
      </c>
      <c r="BL110">
        <f t="shared" ca="1" si="58"/>
        <v>191.88088400298378</v>
      </c>
      <c r="BM110">
        <f t="shared" ca="1" si="58"/>
        <v>191.24892045024944</v>
      </c>
      <c r="BN110">
        <f t="shared" ca="1" si="58"/>
        <v>188.79977928959156</v>
      </c>
      <c r="BO110">
        <f t="shared" ca="1" si="58"/>
        <v>190.81936694523816</v>
      </c>
      <c r="BP110">
        <f t="shared" ca="1" si="58"/>
        <v>190.24316411637236</v>
      </c>
      <c r="BQ110">
        <f t="shared" ca="1" si="58"/>
        <v>190.9072530380684</v>
      </c>
      <c r="BR110">
        <f t="shared" ca="1" si="58"/>
        <v>189.62075204340141</v>
      </c>
      <c r="BS110">
        <f t="shared" ca="1" si="58"/>
        <v>190.33823396902929</v>
      </c>
      <c r="BT110">
        <f t="shared" ca="1" si="58"/>
        <v>190.76625500548028</v>
      </c>
      <c r="BU110">
        <f t="shared" ca="1" si="59"/>
        <v>191.03451565308137</v>
      </c>
      <c r="BV110">
        <f t="shared" ca="1" si="59"/>
        <v>191.16625672312588</v>
      </c>
      <c r="BW110">
        <f t="shared" ca="1" si="59"/>
        <v>190.02851883637416</v>
      </c>
      <c r="BX110">
        <f t="shared" ca="1" si="59"/>
        <v>190.24023865134674</v>
      </c>
      <c r="BY110">
        <f t="shared" ca="1" si="59"/>
        <v>189.42882957920889</v>
      </c>
      <c r="BZ110">
        <f t="shared" ca="1" si="59"/>
        <v>191.21178727069858</v>
      </c>
      <c r="CA110">
        <f t="shared" ca="1" si="59"/>
        <v>190.24062371209899</v>
      </c>
      <c r="CB110">
        <f t="shared" ca="1" si="59"/>
        <v>189.64937773039281</v>
      </c>
      <c r="CC110">
        <f t="shared" ca="1" si="59"/>
        <v>191.83622036713626</v>
      </c>
      <c r="CD110">
        <f t="shared" ca="1" si="59"/>
        <v>191.69412831884119</v>
      </c>
      <c r="CE110">
        <f t="shared" ca="1" si="59"/>
        <v>189.7331825710348</v>
      </c>
      <c r="CF110">
        <f t="shared" ca="1" si="59"/>
        <v>191.53977508714934</v>
      </c>
      <c r="CG110">
        <f t="shared" ca="1" si="59"/>
        <v>189.96111867376925</v>
      </c>
      <c r="CH110">
        <f t="shared" ca="1" si="59"/>
        <v>190.51016442666028</v>
      </c>
      <c r="CI110">
        <f t="shared" ca="1" si="59"/>
        <v>190.66667377800204</v>
      </c>
      <c r="CJ110">
        <f t="shared" ca="1" si="59"/>
        <v>191.3592785067581</v>
      </c>
    </row>
    <row r="111" spans="7:88" x14ac:dyDescent="0.25">
      <c r="G111">
        <v>5</v>
      </c>
      <c r="H111">
        <f t="shared" ca="1" si="57"/>
        <v>188.30196642419156</v>
      </c>
      <c r="I111">
        <f t="shared" ca="1" si="57"/>
        <v>189.07799967547834</v>
      </c>
      <c r="J111">
        <f t="shared" ca="1" si="57"/>
        <v>189.2131077217087</v>
      </c>
      <c r="K111">
        <f t="shared" ca="1" si="58"/>
        <v>190.24889692967631</v>
      </c>
      <c r="L111">
        <f t="shared" ca="1" si="58"/>
        <v>187.83772590119833</v>
      </c>
      <c r="M111">
        <f t="shared" ca="1" si="58"/>
        <v>188.30832542069794</v>
      </c>
      <c r="N111">
        <f t="shared" ca="1" si="58"/>
        <v>190.48985783042204</v>
      </c>
      <c r="O111">
        <f t="shared" ca="1" si="58"/>
        <v>190.60141654868775</v>
      </c>
      <c r="P111">
        <f t="shared" ca="1" si="58"/>
        <v>190.02614414278611</v>
      </c>
      <c r="Q111">
        <f t="shared" ca="1" si="58"/>
        <v>190.7406519851782</v>
      </c>
      <c r="R111">
        <f t="shared" ca="1" si="58"/>
        <v>188.48168150540323</v>
      </c>
      <c r="S111">
        <f t="shared" ca="1" si="58"/>
        <v>188.92255614098318</v>
      </c>
      <c r="T111">
        <f t="shared" ca="1" si="58"/>
        <v>188.65026034291546</v>
      </c>
      <c r="U111">
        <f t="shared" ca="1" si="58"/>
        <v>188.77637681316671</v>
      </c>
      <c r="V111">
        <f t="shared" ca="1" si="58"/>
        <v>189.16614195721965</v>
      </c>
      <c r="W111">
        <f t="shared" ca="1" si="58"/>
        <v>189.20185229116311</v>
      </c>
      <c r="X111">
        <f t="shared" ca="1" si="58"/>
        <v>190.94087550182655</v>
      </c>
      <c r="Y111">
        <f t="shared" ca="1" si="58"/>
        <v>189.22560786908971</v>
      </c>
      <c r="Z111">
        <f t="shared" ca="1" si="58"/>
        <v>189.49387774951489</v>
      </c>
      <c r="AA111">
        <f t="shared" ca="1" si="58"/>
        <v>190.06343025030435</v>
      </c>
      <c r="AB111">
        <f t="shared" ca="1" si="58"/>
        <v>189.72548931430529</v>
      </c>
      <c r="AC111">
        <f t="shared" ca="1" si="58"/>
        <v>188.51787857593112</v>
      </c>
      <c r="AD111">
        <f t="shared" ca="1" si="58"/>
        <v>189.85300882445088</v>
      </c>
      <c r="AE111">
        <f t="shared" ca="1" si="58"/>
        <v>188.18259299104034</v>
      </c>
      <c r="AF111">
        <f t="shared" ca="1" si="58"/>
        <v>189.44223262541041</v>
      </c>
      <c r="AG111">
        <f t="shared" ca="1" si="58"/>
        <v>189.77177175623427</v>
      </c>
      <c r="AH111">
        <f t="shared" ca="1" si="58"/>
        <v>189.85723965537119</v>
      </c>
      <c r="AI111">
        <f t="shared" ca="1" si="58"/>
        <v>189.95347609904709</v>
      </c>
      <c r="AJ111">
        <f t="shared" ca="1" si="58"/>
        <v>189.97718105597005</v>
      </c>
      <c r="AK111">
        <f t="shared" ca="1" si="58"/>
        <v>189.84663140133239</v>
      </c>
      <c r="AL111">
        <f t="shared" ref="AL111:CJ126" ca="1" si="61">_xlfn.NORM.INV(RAND(),AL$1,$D$3)</f>
        <v>189.61702990074173</v>
      </c>
      <c r="AM111">
        <f t="shared" ca="1" si="61"/>
        <v>189.93800956181073</v>
      </c>
      <c r="AN111">
        <f t="shared" ca="1" si="61"/>
        <v>190.44656634644502</v>
      </c>
      <c r="AO111">
        <f t="shared" ca="1" si="61"/>
        <v>190.19807563938025</v>
      </c>
      <c r="AP111">
        <f t="shared" ca="1" si="61"/>
        <v>189.69223978729812</v>
      </c>
      <c r="AQ111">
        <f t="shared" ca="1" si="61"/>
        <v>190.66263846206877</v>
      </c>
      <c r="AR111">
        <f t="shared" ca="1" si="61"/>
        <v>191.20427436648012</v>
      </c>
      <c r="AS111">
        <f t="shared" ca="1" si="61"/>
        <v>189.7734735001348</v>
      </c>
      <c r="AT111">
        <f t="shared" ca="1" si="61"/>
        <v>191.22845510366403</v>
      </c>
      <c r="AU111">
        <f t="shared" ca="1" si="61"/>
        <v>190.09964452753624</v>
      </c>
      <c r="AV111">
        <f t="shared" ca="1" si="61"/>
        <v>190.59078560727096</v>
      </c>
      <c r="AW111">
        <f t="shared" ca="1" si="61"/>
        <v>190.46029280361796</v>
      </c>
      <c r="AX111">
        <f t="shared" ca="1" si="61"/>
        <v>189.91858255106536</v>
      </c>
      <c r="AY111">
        <f t="shared" ca="1" si="61"/>
        <v>190.14381508027336</v>
      </c>
      <c r="AZ111">
        <f t="shared" ca="1" si="61"/>
        <v>190.31686190386299</v>
      </c>
      <c r="BA111">
        <f t="shared" ca="1" si="61"/>
        <v>190.28337168678195</v>
      </c>
      <c r="BB111">
        <f t="shared" ca="1" si="61"/>
        <v>190.60092759664684</v>
      </c>
      <c r="BC111">
        <f t="shared" ca="1" si="61"/>
        <v>191.1154473964217</v>
      </c>
      <c r="BD111">
        <f t="shared" ca="1" si="61"/>
        <v>190.86620695836226</v>
      </c>
      <c r="BE111">
        <f t="shared" ca="1" si="61"/>
        <v>190.35513746934723</v>
      </c>
      <c r="BF111">
        <f t="shared" ca="1" si="61"/>
        <v>189.21010041121914</v>
      </c>
      <c r="BG111">
        <f t="shared" ca="1" si="61"/>
        <v>190.63096071863276</v>
      </c>
      <c r="BH111">
        <f t="shared" ca="1" si="61"/>
        <v>191.59990634022381</v>
      </c>
      <c r="BI111">
        <f t="shared" ca="1" si="61"/>
        <v>189.36542295876131</v>
      </c>
      <c r="BJ111">
        <f t="shared" ca="1" si="61"/>
        <v>190.02270517764853</v>
      </c>
      <c r="BK111">
        <f t="shared" ca="1" si="61"/>
        <v>190.66984212912502</v>
      </c>
      <c r="BL111">
        <f t="shared" ca="1" si="61"/>
        <v>190.29657799618303</v>
      </c>
      <c r="BM111">
        <f t="shared" ca="1" si="61"/>
        <v>189.88366905728978</v>
      </c>
      <c r="BN111">
        <f t="shared" ca="1" si="61"/>
        <v>190.08335370812077</v>
      </c>
      <c r="BO111">
        <f t="shared" ca="1" si="61"/>
        <v>189.42957412680215</v>
      </c>
      <c r="BP111">
        <f t="shared" ca="1" si="61"/>
        <v>190.95407278756207</v>
      </c>
      <c r="BQ111">
        <f t="shared" ca="1" si="61"/>
        <v>190.78505040546042</v>
      </c>
      <c r="BR111">
        <f t="shared" ca="1" si="61"/>
        <v>189.81303097472764</v>
      </c>
      <c r="BS111">
        <f t="shared" ca="1" si="61"/>
        <v>191.457764579333</v>
      </c>
      <c r="BT111">
        <f t="shared" ca="1" si="61"/>
        <v>190.71861688173584</v>
      </c>
      <c r="BU111">
        <f t="shared" ca="1" si="59"/>
        <v>191.44285667218722</v>
      </c>
      <c r="BV111">
        <f t="shared" ca="1" si="59"/>
        <v>190.80067179945218</v>
      </c>
      <c r="BW111">
        <f t="shared" ca="1" si="59"/>
        <v>191.67932960266725</v>
      </c>
      <c r="BX111">
        <f t="shared" ca="1" si="59"/>
        <v>191.71765989630694</v>
      </c>
      <c r="BY111">
        <f t="shared" ca="1" si="59"/>
        <v>190.04635908480915</v>
      </c>
      <c r="BZ111">
        <f t="shared" ca="1" si="59"/>
        <v>191.18151996911752</v>
      </c>
      <c r="CA111">
        <f t="shared" ca="1" si="59"/>
        <v>190.50762373584038</v>
      </c>
      <c r="CB111">
        <f t="shared" ca="1" si="59"/>
        <v>191.51777714593763</v>
      </c>
      <c r="CC111">
        <f t="shared" ca="1" si="59"/>
        <v>190.35624379632378</v>
      </c>
      <c r="CD111">
        <f t="shared" ca="1" si="59"/>
        <v>192.04694537618124</v>
      </c>
      <c r="CE111">
        <f t="shared" ca="1" si="59"/>
        <v>190.85522387525583</v>
      </c>
      <c r="CF111">
        <f t="shared" ca="1" si="59"/>
        <v>191.42134118982196</v>
      </c>
      <c r="CG111">
        <f t="shared" ca="1" si="59"/>
        <v>189.47156652698052</v>
      </c>
      <c r="CH111">
        <f t="shared" ca="1" si="59"/>
        <v>189.41152763639965</v>
      </c>
      <c r="CI111">
        <f t="shared" ca="1" si="59"/>
        <v>191.21702889806465</v>
      </c>
      <c r="CJ111">
        <f t="shared" ca="1" si="59"/>
        <v>191.22627159825032</v>
      </c>
    </row>
    <row r="112" spans="7:88" x14ac:dyDescent="0.25">
      <c r="G112">
        <v>6</v>
      </c>
      <c r="H112">
        <f t="shared" ca="1" si="57"/>
        <v>189.84837996246267</v>
      </c>
      <c r="I112">
        <f t="shared" ca="1" si="57"/>
        <v>188.56579352657772</v>
      </c>
      <c r="J112">
        <f t="shared" ca="1" si="57"/>
        <v>189.30724390871785</v>
      </c>
      <c r="K112">
        <f t="shared" ca="1" si="60"/>
        <v>188.83406451519491</v>
      </c>
      <c r="L112">
        <f t="shared" ca="1" si="60"/>
        <v>187.59519701479471</v>
      </c>
      <c r="M112">
        <f t="shared" ca="1" si="60"/>
        <v>190.3673177998968</v>
      </c>
      <c r="N112">
        <f t="shared" ca="1" si="60"/>
        <v>188.63200529263418</v>
      </c>
      <c r="O112">
        <f t="shared" ca="1" si="60"/>
        <v>189.26767506872741</v>
      </c>
      <c r="P112">
        <f t="shared" ca="1" si="60"/>
        <v>189.52943374582117</v>
      </c>
      <c r="Q112">
        <f t="shared" ca="1" si="60"/>
        <v>188.98546303993223</v>
      </c>
      <c r="R112">
        <f t="shared" ca="1" si="60"/>
        <v>188.59285264116983</v>
      </c>
      <c r="S112">
        <f t="shared" ca="1" si="60"/>
        <v>190.43620014726889</v>
      </c>
      <c r="T112">
        <f t="shared" ca="1" si="60"/>
        <v>188.64788187888814</v>
      </c>
      <c r="U112">
        <f t="shared" ca="1" si="60"/>
        <v>188.65209099230447</v>
      </c>
      <c r="V112">
        <f t="shared" ca="1" si="60"/>
        <v>188.71692290926288</v>
      </c>
      <c r="W112">
        <f t="shared" ca="1" si="60"/>
        <v>189.27832841569008</v>
      </c>
      <c r="X112">
        <f t="shared" ref="X112:CE116" ca="1" si="62">_xlfn.NORM.INV(RAND(),X$1,$D$3)</f>
        <v>189.00112404427861</v>
      </c>
      <c r="Y112">
        <f t="shared" ca="1" si="62"/>
        <v>189.52166353340371</v>
      </c>
      <c r="Z112">
        <f t="shared" ca="1" si="62"/>
        <v>189.02425140697738</v>
      </c>
      <c r="AA112">
        <f t="shared" ca="1" si="62"/>
        <v>190.14724202087274</v>
      </c>
      <c r="AB112">
        <f t="shared" ca="1" si="62"/>
        <v>190.67112291751786</v>
      </c>
      <c r="AC112">
        <f t="shared" ca="1" si="62"/>
        <v>190.48382670258394</v>
      </c>
      <c r="AD112">
        <f t="shared" ca="1" si="62"/>
        <v>187.97515656489799</v>
      </c>
      <c r="AE112">
        <f t="shared" ca="1" si="62"/>
        <v>188.9904183098779</v>
      </c>
      <c r="AF112">
        <f t="shared" ca="1" si="62"/>
        <v>188.74713130863509</v>
      </c>
      <c r="AG112">
        <f t="shared" ca="1" si="62"/>
        <v>188.2598388445131</v>
      </c>
      <c r="AH112">
        <f t="shared" ca="1" si="62"/>
        <v>188.91893856366141</v>
      </c>
      <c r="AI112">
        <f t="shared" ca="1" si="62"/>
        <v>188.78831754211717</v>
      </c>
      <c r="AJ112">
        <f t="shared" ca="1" si="62"/>
        <v>188.37295273611161</v>
      </c>
      <c r="AK112">
        <f t="shared" ca="1" si="62"/>
        <v>190.14699160373246</v>
      </c>
      <c r="AL112">
        <f t="shared" ca="1" si="62"/>
        <v>189.49282946099325</v>
      </c>
      <c r="AM112">
        <f t="shared" ca="1" si="62"/>
        <v>188.8338970544537</v>
      </c>
      <c r="AN112">
        <f t="shared" ca="1" si="62"/>
        <v>189.32351822860667</v>
      </c>
      <c r="AO112">
        <f t="shared" ca="1" si="62"/>
        <v>190.35554735863892</v>
      </c>
      <c r="AP112">
        <f t="shared" ca="1" si="62"/>
        <v>189.47413920777066</v>
      </c>
      <c r="AQ112">
        <f t="shared" ca="1" si="62"/>
        <v>191.57869719438187</v>
      </c>
      <c r="AR112">
        <f t="shared" ca="1" si="62"/>
        <v>189.95709583713085</v>
      </c>
      <c r="AS112">
        <f t="shared" ca="1" si="62"/>
        <v>190.15026300661617</v>
      </c>
      <c r="AT112">
        <f t="shared" ca="1" si="62"/>
        <v>191.31724547428669</v>
      </c>
      <c r="AU112">
        <f t="shared" ca="1" si="62"/>
        <v>189.84120875370186</v>
      </c>
      <c r="AV112">
        <f t="shared" ca="1" si="62"/>
        <v>190.19204020467757</v>
      </c>
      <c r="AW112">
        <f t="shared" ca="1" si="62"/>
        <v>189.02919842635356</v>
      </c>
      <c r="AX112">
        <f t="shared" ca="1" si="62"/>
        <v>189.1981003842387</v>
      </c>
      <c r="AY112">
        <f t="shared" ca="1" si="62"/>
        <v>190.08713969503609</v>
      </c>
      <c r="AZ112">
        <f t="shared" ca="1" si="62"/>
        <v>189.77173352095957</v>
      </c>
      <c r="BA112">
        <f t="shared" ca="1" si="62"/>
        <v>188.97783799921868</v>
      </c>
      <c r="BB112">
        <f t="shared" ca="1" si="62"/>
        <v>191.2833076933702</v>
      </c>
      <c r="BC112">
        <f t="shared" ca="1" si="62"/>
        <v>190.2934189552584</v>
      </c>
      <c r="BD112">
        <f t="shared" ca="1" si="62"/>
        <v>188.65544649690946</v>
      </c>
      <c r="BE112">
        <f t="shared" ca="1" si="62"/>
        <v>188.41263353523539</v>
      </c>
      <c r="BF112">
        <f t="shared" ca="1" si="62"/>
        <v>192.31870894607428</v>
      </c>
      <c r="BG112">
        <f t="shared" ca="1" si="62"/>
        <v>189.79325246049908</v>
      </c>
      <c r="BH112">
        <f t="shared" ca="1" si="62"/>
        <v>191.42714193078601</v>
      </c>
      <c r="BI112">
        <f t="shared" ca="1" si="62"/>
        <v>189.81262360266774</v>
      </c>
      <c r="BJ112">
        <f t="shared" ca="1" si="62"/>
        <v>190.98887999006831</v>
      </c>
      <c r="BK112">
        <f t="shared" ca="1" si="62"/>
        <v>189.62804910005585</v>
      </c>
      <c r="BL112">
        <f t="shared" ca="1" si="62"/>
        <v>190.80566248895676</v>
      </c>
      <c r="BM112">
        <f t="shared" ca="1" si="62"/>
        <v>189.61004693100665</v>
      </c>
      <c r="BN112">
        <f t="shared" ca="1" si="62"/>
        <v>190.59616848840389</v>
      </c>
      <c r="BO112">
        <f t="shared" ca="1" si="62"/>
        <v>191.02782546313784</v>
      </c>
      <c r="BP112">
        <f t="shared" ca="1" si="62"/>
        <v>189.0393275534143</v>
      </c>
      <c r="BQ112">
        <f t="shared" ca="1" si="62"/>
        <v>192.12916239433625</v>
      </c>
      <c r="BR112">
        <f t="shared" ca="1" si="62"/>
        <v>189.81985027832562</v>
      </c>
      <c r="BS112">
        <f t="shared" ca="1" si="62"/>
        <v>188.20792709552146</v>
      </c>
      <c r="BT112">
        <f t="shared" ca="1" si="61"/>
        <v>191.69631201075291</v>
      </c>
      <c r="BU112">
        <f t="shared" ca="1" si="61"/>
        <v>190.27298612079886</v>
      </c>
      <c r="BV112">
        <f t="shared" ca="1" si="61"/>
        <v>190.80194874880158</v>
      </c>
      <c r="BW112">
        <f t="shared" ca="1" si="61"/>
        <v>190.18013559285447</v>
      </c>
      <c r="BX112">
        <f t="shared" ca="1" si="61"/>
        <v>191.30357688562782</v>
      </c>
      <c r="BY112">
        <f t="shared" ca="1" si="61"/>
        <v>191.16325239224074</v>
      </c>
      <c r="BZ112">
        <f t="shared" ca="1" si="61"/>
        <v>191.88928066262162</v>
      </c>
      <c r="CA112">
        <f t="shared" ca="1" si="61"/>
        <v>192.24125702521002</v>
      </c>
      <c r="CB112">
        <f t="shared" ca="1" si="61"/>
        <v>191.23740998252541</v>
      </c>
      <c r="CC112">
        <f t="shared" ca="1" si="61"/>
        <v>191.92200470969601</v>
      </c>
      <c r="CD112">
        <f t="shared" ca="1" si="61"/>
        <v>190.43830141021266</v>
      </c>
      <c r="CE112">
        <f t="shared" ca="1" si="61"/>
        <v>191.67572650735721</v>
      </c>
      <c r="CF112">
        <f t="shared" ca="1" si="61"/>
        <v>191.33782277537495</v>
      </c>
      <c r="CG112">
        <f t="shared" ca="1" si="61"/>
        <v>189.01612155504705</v>
      </c>
      <c r="CH112">
        <f t="shared" ca="1" si="61"/>
        <v>192.14494324834214</v>
      </c>
      <c r="CI112">
        <f t="shared" ca="1" si="61"/>
        <v>190.76197799412063</v>
      </c>
      <c r="CJ112">
        <f t="shared" ca="1" si="61"/>
        <v>190.13562584700173</v>
      </c>
    </row>
    <row r="113" spans="7:88" x14ac:dyDescent="0.25">
      <c r="G113">
        <v>7</v>
      </c>
      <c r="H113">
        <f t="shared" ca="1" si="57"/>
        <v>189.35730810008141</v>
      </c>
      <c r="I113">
        <f t="shared" ca="1" si="57"/>
        <v>189.7690205056337</v>
      </c>
      <c r="J113">
        <f t="shared" ca="1" si="57"/>
        <v>189.86705277461712</v>
      </c>
      <c r="K113">
        <f t="shared" ca="1" si="60"/>
        <v>189.99499271040628</v>
      </c>
      <c r="L113">
        <f t="shared" ca="1" si="60"/>
        <v>189.46039540559624</v>
      </c>
      <c r="M113">
        <f t="shared" ca="1" si="60"/>
        <v>189.37982062897018</v>
      </c>
      <c r="N113">
        <f t="shared" ca="1" si="60"/>
        <v>190.19704409199008</v>
      </c>
      <c r="O113">
        <f t="shared" ca="1" si="60"/>
        <v>189.73036737541364</v>
      </c>
      <c r="P113">
        <f t="shared" ca="1" si="60"/>
        <v>190.67068832004389</v>
      </c>
      <c r="Q113">
        <f t="shared" ca="1" si="60"/>
        <v>188.86944699650138</v>
      </c>
      <c r="R113">
        <f t="shared" ca="1" si="60"/>
        <v>189.99008313678644</v>
      </c>
      <c r="S113">
        <f t="shared" ca="1" si="60"/>
        <v>190.01239197468189</v>
      </c>
      <c r="T113">
        <f t="shared" ca="1" si="60"/>
        <v>186.3458670932983</v>
      </c>
      <c r="U113">
        <f t="shared" ca="1" si="60"/>
        <v>189.34129818180961</v>
      </c>
      <c r="V113">
        <f t="shared" ca="1" si="60"/>
        <v>190.10208967428298</v>
      </c>
      <c r="W113">
        <f t="shared" ca="1" si="60"/>
        <v>189.49611746988771</v>
      </c>
      <c r="X113">
        <f t="shared" ca="1" si="62"/>
        <v>189.03651700360152</v>
      </c>
      <c r="Y113">
        <f t="shared" ca="1" si="62"/>
        <v>190.36604644302633</v>
      </c>
      <c r="Z113">
        <f t="shared" ca="1" si="62"/>
        <v>190.56893688072631</v>
      </c>
      <c r="AA113">
        <f t="shared" ca="1" si="62"/>
        <v>189.34146169492038</v>
      </c>
      <c r="AB113">
        <f t="shared" ca="1" si="62"/>
        <v>189.24281726364271</v>
      </c>
      <c r="AC113">
        <f t="shared" ca="1" si="62"/>
        <v>188.26845526373941</v>
      </c>
      <c r="AD113">
        <f t="shared" ca="1" si="62"/>
        <v>188.6580188822804</v>
      </c>
      <c r="AE113">
        <f t="shared" ca="1" si="62"/>
        <v>189.81312259524108</v>
      </c>
      <c r="AF113">
        <f t="shared" ca="1" si="62"/>
        <v>189.5042642108431</v>
      </c>
      <c r="AG113">
        <f t="shared" ca="1" si="62"/>
        <v>188.70975891507021</v>
      </c>
      <c r="AH113">
        <f t="shared" ca="1" si="62"/>
        <v>189.15936189328988</v>
      </c>
      <c r="AI113">
        <f t="shared" ca="1" si="62"/>
        <v>189.27015863243335</v>
      </c>
      <c r="AJ113">
        <f t="shared" ca="1" si="62"/>
        <v>189.2140634877922</v>
      </c>
      <c r="AK113">
        <f t="shared" ca="1" si="62"/>
        <v>189.99305958707271</v>
      </c>
      <c r="AL113">
        <f t="shared" ca="1" si="62"/>
        <v>189.75075222913753</v>
      </c>
      <c r="AM113">
        <f t="shared" ca="1" si="62"/>
        <v>191.91441927049135</v>
      </c>
      <c r="AN113">
        <f t="shared" ca="1" si="62"/>
        <v>192.12007975630837</v>
      </c>
      <c r="AO113">
        <f t="shared" ca="1" si="62"/>
        <v>189.72212205418421</v>
      </c>
      <c r="AP113">
        <f t="shared" ca="1" si="62"/>
        <v>188.93105215207183</v>
      </c>
      <c r="AQ113">
        <f t="shared" ca="1" si="62"/>
        <v>190.34982364819854</v>
      </c>
      <c r="AR113">
        <f t="shared" ca="1" si="62"/>
        <v>190.08995754884899</v>
      </c>
      <c r="AS113">
        <f t="shared" ca="1" si="62"/>
        <v>190.87312309432008</v>
      </c>
      <c r="AT113">
        <f t="shared" ca="1" si="62"/>
        <v>189.45674596626449</v>
      </c>
      <c r="AU113">
        <f t="shared" ca="1" si="62"/>
        <v>189.34428176562491</v>
      </c>
      <c r="AV113">
        <f t="shared" ca="1" si="62"/>
        <v>190.892415671745</v>
      </c>
      <c r="AW113">
        <f t="shared" ca="1" si="62"/>
        <v>190.74187028247519</v>
      </c>
      <c r="AX113">
        <f t="shared" ca="1" si="62"/>
        <v>188.23915589093252</v>
      </c>
      <c r="AY113">
        <f t="shared" ca="1" si="62"/>
        <v>189.55539622427534</v>
      </c>
      <c r="AZ113">
        <f t="shared" ca="1" si="62"/>
        <v>189.13810566167302</v>
      </c>
      <c r="BA113">
        <f t="shared" ca="1" si="62"/>
        <v>191.34905058271747</v>
      </c>
      <c r="BB113">
        <f t="shared" ca="1" si="62"/>
        <v>190.13523258289786</v>
      </c>
      <c r="BC113">
        <f t="shared" ca="1" si="62"/>
        <v>191.60952697605074</v>
      </c>
      <c r="BD113">
        <f t="shared" ca="1" si="62"/>
        <v>192.461410508103</v>
      </c>
      <c r="BE113">
        <f t="shared" ca="1" si="62"/>
        <v>189.09093483895506</v>
      </c>
      <c r="BF113">
        <f t="shared" ca="1" si="62"/>
        <v>190.14589441754694</v>
      </c>
      <c r="BG113">
        <f t="shared" ca="1" si="62"/>
        <v>190.02958986053892</v>
      </c>
      <c r="BH113">
        <f t="shared" ca="1" si="62"/>
        <v>190.41677743130433</v>
      </c>
      <c r="BI113">
        <f t="shared" ca="1" si="62"/>
        <v>189.88158660517473</v>
      </c>
      <c r="BJ113">
        <f t="shared" ca="1" si="62"/>
        <v>190.59179413824771</v>
      </c>
      <c r="BK113">
        <f t="shared" ca="1" si="62"/>
        <v>190.35412321145907</v>
      </c>
      <c r="BL113">
        <f t="shared" ca="1" si="62"/>
        <v>190.46987188318653</v>
      </c>
      <c r="BM113">
        <f t="shared" ca="1" si="62"/>
        <v>191.03382177027635</v>
      </c>
      <c r="BN113">
        <f t="shared" ca="1" si="62"/>
        <v>191.15767001170536</v>
      </c>
      <c r="BO113">
        <f t="shared" ca="1" si="62"/>
        <v>190.85964128231984</v>
      </c>
      <c r="BP113">
        <f t="shared" ca="1" si="62"/>
        <v>189.10962298319222</v>
      </c>
      <c r="BQ113">
        <f t="shared" ca="1" si="62"/>
        <v>189.3369127300989</v>
      </c>
      <c r="BR113">
        <f t="shared" ca="1" si="62"/>
        <v>190.06543059244513</v>
      </c>
      <c r="BS113">
        <f t="shared" ca="1" si="62"/>
        <v>189.86830929131833</v>
      </c>
      <c r="BT113">
        <f t="shared" ca="1" si="62"/>
        <v>190.89985755226311</v>
      </c>
      <c r="BU113">
        <f t="shared" ca="1" si="61"/>
        <v>191.69767143599748</v>
      </c>
      <c r="BV113">
        <f t="shared" ca="1" si="61"/>
        <v>191.38758100002059</v>
      </c>
      <c r="BW113">
        <f t="shared" ca="1" si="61"/>
        <v>191.69450020411998</v>
      </c>
      <c r="BX113">
        <f t="shared" ca="1" si="61"/>
        <v>190.49796132283001</v>
      </c>
      <c r="BY113">
        <f t="shared" ca="1" si="61"/>
        <v>192.42115069503521</v>
      </c>
      <c r="BZ113">
        <f t="shared" ca="1" si="61"/>
        <v>189.817227862522</v>
      </c>
      <c r="CA113">
        <f t="shared" ca="1" si="61"/>
        <v>189.81871290279574</v>
      </c>
      <c r="CB113">
        <f t="shared" ca="1" si="61"/>
        <v>191.07977033574184</v>
      </c>
      <c r="CC113">
        <f t="shared" ca="1" si="61"/>
        <v>190.54948551587054</v>
      </c>
      <c r="CD113">
        <f t="shared" ca="1" si="61"/>
        <v>191.41585481004077</v>
      </c>
      <c r="CE113">
        <f t="shared" ca="1" si="61"/>
        <v>191.88539536027915</v>
      </c>
      <c r="CF113">
        <f t="shared" ca="1" si="61"/>
        <v>190.29644548755016</v>
      </c>
      <c r="CG113">
        <f t="shared" ca="1" si="61"/>
        <v>189.72314507366929</v>
      </c>
      <c r="CH113">
        <f t="shared" ca="1" si="61"/>
        <v>192.65778021991514</v>
      </c>
      <c r="CI113">
        <f t="shared" ca="1" si="61"/>
        <v>191.57909479423353</v>
      </c>
      <c r="CJ113">
        <f t="shared" ca="1" si="61"/>
        <v>188.38508943560214</v>
      </c>
    </row>
    <row r="114" spans="7:88" x14ac:dyDescent="0.25">
      <c r="G114">
        <v>8</v>
      </c>
      <c r="H114">
        <f t="shared" ca="1" si="57"/>
        <v>188.55362518178464</v>
      </c>
      <c r="I114">
        <f t="shared" ca="1" si="57"/>
        <v>190.34827000593143</v>
      </c>
      <c r="J114">
        <f t="shared" ca="1" si="57"/>
        <v>189.08210654267737</v>
      </c>
      <c r="K114">
        <f t="shared" ca="1" si="60"/>
        <v>188.6494841222754</v>
      </c>
      <c r="L114">
        <f t="shared" ca="1" si="60"/>
        <v>188.67765242547628</v>
      </c>
      <c r="M114">
        <f t="shared" ca="1" si="60"/>
        <v>187.46080275159332</v>
      </c>
      <c r="N114">
        <f t="shared" ca="1" si="60"/>
        <v>188.09242227423388</v>
      </c>
      <c r="O114">
        <f t="shared" ca="1" si="60"/>
        <v>189.80140254770208</v>
      </c>
      <c r="P114">
        <f t="shared" ca="1" si="60"/>
        <v>190.72214228950537</v>
      </c>
      <c r="Q114">
        <f t="shared" ca="1" si="60"/>
        <v>189.19503980411196</v>
      </c>
      <c r="R114">
        <f t="shared" ca="1" si="60"/>
        <v>187.80327248239774</v>
      </c>
      <c r="S114">
        <f t="shared" ca="1" si="60"/>
        <v>188.35996327383245</v>
      </c>
      <c r="T114">
        <f t="shared" ca="1" si="60"/>
        <v>191.21960981919798</v>
      </c>
      <c r="U114">
        <f t="shared" ca="1" si="60"/>
        <v>189.57827401826617</v>
      </c>
      <c r="V114">
        <f t="shared" ca="1" si="60"/>
        <v>188.38296476081968</v>
      </c>
      <c r="W114">
        <f t="shared" ca="1" si="60"/>
        <v>190.04143443299549</v>
      </c>
      <c r="X114">
        <f t="shared" ca="1" si="62"/>
        <v>189.30021596675269</v>
      </c>
      <c r="Y114">
        <f t="shared" ca="1" si="62"/>
        <v>189.28696347960064</v>
      </c>
      <c r="Z114">
        <f t="shared" ca="1" si="62"/>
        <v>188.98714082359328</v>
      </c>
      <c r="AA114">
        <f t="shared" ca="1" si="62"/>
        <v>189.86821091598213</v>
      </c>
      <c r="AB114">
        <f t="shared" ca="1" si="62"/>
        <v>190.73416180975457</v>
      </c>
      <c r="AC114">
        <f t="shared" ca="1" si="62"/>
        <v>188.7683070435865</v>
      </c>
      <c r="AD114">
        <f t="shared" ca="1" si="62"/>
        <v>190.14853455728263</v>
      </c>
      <c r="AE114">
        <f t="shared" ca="1" si="62"/>
        <v>188.02512641362881</v>
      </c>
      <c r="AF114">
        <f t="shared" ca="1" si="62"/>
        <v>190.99495082709927</v>
      </c>
      <c r="AG114">
        <f t="shared" ca="1" si="62"/>
        <v>189.09691161495911</v>
      </c>
      <c r="AH114">
        <f t="shared" ca="1" si="62"/>
        <v>189.77904433738613</v>
      </c>
      <c r="AI114">
        <f t="shared" ca="1" si="62"/>
        <v>190.25891470892338</v>
      </c>
      <c r="AJ114">
        <f t="shared" ca="1" si="62"/>
        <v>190.24271789258634</v>
      </c>
      <c r="AK114">
        <f t="shared" ca="1" si="62"/>
        <v>190.737220830436</v>
      </c>
      <c r="AL114">
        <f t="shared" ca="1" si="62"/>
        <v>187.62388082782172</v>
      </c>
      <c r="AM114">
        <f t="shared" ca="1" si="62"/>
        <v>189.83714397926323</v>
      </c>
      <c r="AN114">
        <f t="shared" ca="1" si="62"/>
        <v>189.8616230941148</v>
      </c>
      <c r="AO114">
        <f t="shared" ca="1" si="62"/>
        <v>191.14734617422747</v>
      </c>
      <c r="AP114">
        <f t="shared" ca="1" si="62"/>
        <v>190.71087770569963</v>
      </c>
      <c r="AQ114">
        <f t="shared" ca="1" si="62"/>
        <v>189.53018757897942</v>
      </c>
      <c r="AR114">
        <f t="shared" ca="1" si="62"/>
        <v>191.11653649319351</v>
      </c>
      <c r="AS114">
        <f t="shared" ca="1" si="62"/>
        <v>190.46389550474427</v>
      </c>
      <c r="AT114">
        <f t="shared" ca="1" si="62"/>
        <v>191.78258718206052</v>
      </c>
      <c r="AU114">
        <f t="shared" ca="1" si="62"/>
        <v>190.11278151354227</v>
      </c>
      <c r="AV114">
        <f t="shared" ca="1" si="62"/>
        <v>189.865636575672</v>
      </c>
      <c r="AW114">
        <f t="shared" ca="1" si="62"/>
        <v>188.99751826490728</v>
      </c>
      <c r="AX114">
        <f t="shared" ca="1" si="62"/>
        <v>189.7743917029004</v>
      </c>
      <c r="AY114">
        <f t="shared" ca="1" si="62"/>
        <v>190.37753562132636</v>
      </c>
      <c r="AZ114">
        <f t="shared" ca="1" si="62"/>
        <v>190.59985463815508</v>
      </c>
      <c r="BA114">
        <f t="shared" ca="1" si="62"/>
        <v>188.87575718184405</v>
      </c>
      <c r="BB114">
        <f t="shared" ca="1" si="62"/>
        <v>190.26876803801517</v>
      </c>
      <c r="BC114">
        <f t="shared" ca="1" si="62"/>
        <v>190.76276735558963</v>
      </c>
      <c r="BD114">
        <f t="shared" ca="1" si="62"/>
        <v>191.22042963132211</v>
      </c>
      <c r="BE114">
        <f t="shared" ca="1" si="62"/>
        <v>189.14037938875944</v>
      </c>
      <c r="BF114">
        <f t="shared" ca="1" si="62"/>
        <v>190.57291324422536</v>
      </c>
      <c r="BG114">
        <f t="shared" ca="1" si="62"/>
        <v>189.98068823273877</v>
      </c>
      <c r="BH114">
        <f t="shared" ca="1" si="62"/>
        <v>190.82858742119879</v>
      </c>
      <c r="BI114">
        <f t="shared" ca="1" si="62"/>
        <v>189.87224399597912</v>
      </c>
      <c r="BJ114">
        <f t="shared" ca="1" si="62"/>
        <v>190.33378784624915</v>
      </c>
      <c r="BK114">
        <f t="shared" ca="1" si="62"/>
        <v>190.97113107695085</v>
      </c>
      <c r="BL114">
        <f t="shared" ca="1" si="62"/>
        <v>189.94455017718238</v>
      </c>
      <c r="BM114">
        <f t="shared" ca="1" si="62"/>
        <v>190.24917185965975</v>
      </c>
      <c r="BN114">
        <f t="shared" ca="1" si="62"/>
        <v>191.45840685897105</v>
      </c>
      <c r="BO114">
        <f t="shared" ca="1" si="62"/>
        <v>189.8462740666549</v>
      </c>
      <c r="BP114">
        <f t="shared" ca="1" si="62"/>
        <v>190.42102759688893</v>
      </c>
      <c r="BQ114">
        <f t="shared" ca="1" si="62"/>
        <v>190.71406386317821</v>
      </c>
      <c r="BR114">
        <f t="shared" ca="1" si="62"/>
        <v>190.01484766379534</v>
      </c>
      <c r="BS114">
        <f t="shared" ca="1" si="62"/>
        <v>189.85446931449889</v>
      </c>
      <c r="BT114">
        <f t="shared" ca="1" si="62"/>
        <v>191.35452879736818</v>
      </c>
      <c r="BU114">
        <f t="shared" ca="1" si="61"/>
        <v>191.82557186332554</v>
      </c>
      <c r="BV114">
        <f t="shared" ca="1" si="61"/>
        <v>191.04964767847875</v>
      </c>
      <c r="BW114">
        <f t="shared" ca="1" si="61"/>
        <v>189.16354556324791</v>
      </c>
      <c r="BX114">
        <f t="shared" ca="1" si="61"/>
        <v>189.3559931002043</v>
      </c>
      <c r="BY114">
        <f t="shared" ca="1" si="61"/>
        <v>190.58508377172009</v>
      </c>
      <c r="BZ114">
        <f t="shared" ca="1" si="61"/>
        <v>191.24129593991273</v>
      </c>
      <c r="CA114">
        <f t="shared" ca="1" si="61"/>
        <v>191.89214275487626</v>
      </c>
      <c r="CB114">
        <f t="shared" ca="1" si="61"/>
        <v>191.44169756685602</v>
      </c>
      <c r="CC114">
        <f t="shared" ca="1" si="61"/>
        <v>191.83547071490227</v>
      </c>
      <c r="CD114">
        <f t="shared" ca="1" si="61"/>
        <v>191.84913269851847</v>
      </c>
      <c r="CE114">
        <f t="shared" ca="1" si="61"/>
        <v>193.19267187622336</v>
      </c>
      <c r="CF114">
        <f t="shared" ca="1" si="61"/>
        <v>189.69996167270361</v>
      </c>
      <c r="CG114">
        <f t="shared" ca="1" si="61"/>
        <v>192.17405826712428</v>
      </c>
      <c r="CH114">
        <f t="shared" ca="1" si="61"/>
        <v>192.02741364134096</v>
      </c>
      <c r="CI114">
        <f t="shared" ca="1" si="61"/>
        <v>189.80878465316593</v>
      </c>
      <c r="CJ114">
        <f t="shared" ca="1" si="61"/>
        <v>191.48854844393475</v>
      </c>
    </row>
    <row r="115" spans="7:88" x14ac:dyDescent="0.25">
      <c r="G115">
        <v>9</v>
      </c>
      <c r="H115">
        <f t="shared" ca="1" si="57"/>
        <v>189.14627184794472</v>
      </c>
      <c r="I115">
        <f t="shared" ca="1" si="57"/>
        <v>188.60948819612349</v>
      </c>
      <c r="J115">
        <f t="shared" ca="1" si="57"/>
        <v>187.81562838830899</v>
      </c>
      <c r="K115">
        <f t="shared" ca="1" si="60"/>
        <v>190.53072329278527</v>
      </c>
      <c r="L115">
        <f t="shared" ca="1" si="60"/>
        <v>188.47230560523766</v>
      </c>
      <c r="M115">
        <f t="shared" ca="1" si="60"/>
        <v>187.86576861630331</v>
      </c>
      <c r="N115">
        <f t="shared" ca="1" si="60"/>
        <v>189.81078499611536</v>
      </c>
      <c r="O115">
        <f t="shared" ca="1" si="60"/>
        <v>189.46561044312574</v>
      </c>
      <c r="P115">
        <f t="shared" ca="1" si="60"/>
        <v>188.44323960092626</v>
      </c>
      <c r="Q115">
        <f t="shared" ca="1" si="60"/>
        <v>190.26484312572487</v>
      </c>
      <c r="R115">
        <f t="shared" ca="1" si="60"/>
        <v>188.64468633027596</v>
      </c>
      <c r="S115">
        <f t="shared" ca="1" si="60"/>
        <v>189.32495488246235</v>
      </c>
      <c r="T115">
        <f t="shared" ca="1" si="60"/>
        <v>189.33724284193005</v>
      </c>
      <c r="U115">
        <f t="shared" ca="1" si="60"/>
        <v>190.56179400820778</v>
      </c>
      <c r="V115">
        <f t="shared" ca="1" si="60"/>
        <v>188.62354153027923</v>
      </c>
      <c r="W115">
        <f t="shared" ca="1" si="60"/>
        <v>189.13948736706996</v>
      </c>
      <c r="X115">
        <f t="shared" ca="1" si="62"/>
        <v>188.6171864705565</v>
      </c>
      <c r="Y115">
        <f t="shared" ca="1" si="62"/>
        <v>189.03775298541709</v>
      </c>
      <c r="Z115">
        <f t="shared" ca="1" si="62"/>
        <v>190.18343411444468</v>
      </c>
      <c r="AA115">
        <f t="shared" ca="1" si="62"/>
        <v>188.58335279707836</v>
      </c>
      <c r="AB115">
        <f t="shared" ca="1" si="62"/>
        <v>189.0577363748346</v>
      </c>
      <c r="AC115">
        <f t="shared" ca="1" si="62"/>
        <v>190.81762101387352</v>
      </c>
      <c r="AD115">
        <f t="shared" ca="1" si="62"/>
        <v>190.56222920287112</v>
      </c>
      <c r="AE115">
        <f t="shared" ca="1" si="62"/>
        <v>189.69519101092419</v>
      </c>
      <c r="AF115">
        <f t="shared" ca="1" si="62"/>
        <v>189.272132390575</v>
      </c>
      <c r="AG115">
        <f t="shared" ca="1" si="62"/>
        <v>191.21485180471217</v>
      </c>
      <c r="AH115">
        <f t="shared" ca="1" si="62"/>
        <v>190.30942492046245</v>
      </c>
      <c r="AI115">
        <f t="shared" ca="1" si="62"/>
        <v>188.77170228449086</v>
      </c>
      <c r="AJ115">
        <f t="shared" ca="1" si="62"/>
        <v>189.36505514536984</v>
      </c>
      <c r="AK115">
        <f t="shared" ca="1" si="62"/>
        <v>189.20595655400857</v>
      </c>
      <c r="AL115">
        <f t="shared" ca="1" si="62"/>
        <v>189.86749445920142</v>
      </c>
      <c r="AM115">
        <f t="shared" ca="1" si="62"/>
        <v>191.50185832118362</v>
      </c>
      <c r="AN115">
        <f t="shared" ca="1" si="62"/>
        <v>189.25454632966321</v>
      </c>
      <c r="AO115">
        <f t="shared" ca="1" si="62"/>
        <v>188.67878782673287</v>
      </c>
      <c r="AP115">
        <f t="shared" ca="1" si="62"/>
        <v>189.76772786331983</v>
      </c>
      <c r="AQ115">
        <f t="shared" ca="1" si="62"/>
        <v>189.25087339389279</v>
      </c>
      <c r="AR115">
        <f t="shared" ca="1" si="62"/>
        <v>189.78154134153249</v>
      </c>
      <c r="AS115">
        <f t="shared" ca="1" si="62"/>
        <v>191.90668056520707</v>
      </c>
      <c r="AT115">
        <f t="shared" ca="1" si="62"/>
        <v>188.72306501458755</v>
      </c>
      <c r="AU115">
        <f t="shared" ca="1" si="62"/>
        <v>190.56891284517866</v>
      </c>
      <c r="AV115">
        <f t="shared" ca="1" si="62"/>
        <v>190.47187812965541</v>
      </c>
      <c r="AW115">
        <f t="shared" ca="1" si="62"/>
        <v>188.58025847855458</v>
      </c>
      <c r="AX115">
        <f t="shared" ca="1" si="62"/>
        <v>190.04745698530249</v>
      </c>
      <c r="AY115">
        <f t="shared" ca="1" si="62"/>
        <v>190.18607450454667</v>
      </c>
      <c r="AZ115">
        <f t="shared" ca="1" si="62"/>
        <v>190.39726014700418</v>
      </c>
      <c r="BA115">
        <f t="shared" ca="1" si="62"/>
        <v>190.43049924231147</v>
      </c>
      <c r="BB115">
        <f t="shared" ca="1" si="62"/>
        <v>192.22786151814674</v>
      </c>
      <c r="BC115">
        <f t="shared" ca="1" si="62"/>
        <v>191.11012653837878</v>
      </c>
      <c r="BD115">
        <f t="shared" ca="1" si="62"/>
        <v>189.56393889823747</v>
      </c>
      <c r="BE115">
        <f t="shared" ca="1" si="62"/>
        <v>188.78314905811453</v>
      </c>
      <c r="BF115">
        <f t="shared" ca="1" si="62"/>
        <v>189.34136538465012</v>
      </c>
      <c r="BG115">
        <f t="shared" ca="1" si="62"/>
        <v>189.69426353659625</v>
      </c>
      <c r="BH115">
        <f t="shared" ca="1" si="62"/>
        <v>190.07386307650532</v>
      </c>
      <c r="BI115">
        <f t="shared" ca="1" si="62"/>
        <v>189.61823779046691</v>
      </c>
      <c r="BJ115">
        <f t="shared" ca="1" si="62"/>
        <v>191.67667598456967</v>
      </c>
      <c r="BK115">
        <f t="shared" ca="1" si="62"/>
        <v>189.4420178533644</v>
      </c>
      <c r="BL115">
        <f t="shared" ca="1" si="62"/>
        <v>190.66679383832167</v>
      </c>
      <c r="BM115">
        <f t="shared" ca="1" si="62"/>
        <v>191.59395635167272</v>
      </c>
      <c r="BN115">
        <f t="shared" ca="1" si="62"/>
        <v>191.73724483586858</v>
      </c>
      <c r="BO115">
        <f t="shared" ca="1" si="62"/>
        <v>190.72034228916556</v>
      </c>
      <c r="BP115">
        <f t="shared" ca="1" si="62"/>
        <v>189.13510951323488</v>
      </c>
      <c r="BQ115">
        <f t="shared" ca="1" si="62"/>
        <v>191.1206516689906</v>
      </c>
      <c r="BR115">
        <f t="shared" ca="1" si="62"/>
        <v>190.76855909073234</v>
      </c>
      <c r="BS115">
        <f t="shared" ca="1" si="62"/>
        <v>189.88620063752103</v>
      </c>
      <c r="BT115">
        <f t="shared" ca="1" si="62"/>
        <v>190.72077445405685</v>
      </c>
      <c r="BU115">
        <f t="shared" ca="1" si="61"/>
        <v>191.67129434109771</v>
      </c>
      <c r="BV115">
        <f t="shared" ca="1" si="61"/>
        <v>191.10517873300495</v>
      </c>
      <c r="BW115">
        <f t="shared" ca="1" si="61"/>
        <v>192.59051531918959</v>
      </c>
      <c r="BX115">
        <f t="shared" ca="1" si="61"/>
        <v>192.21541040276671</v>
      </c>
      <c r="BY115">
        <f t="shared" ca="1" si="61"/>
        <v>189.47840892426339</v>
      </c>
      <c r="BZ115">
        <f t="shared" ca="1" si="61"/>
        <v>190.68123933027459</v>
      </c>
      <c r="CA115">
        <f t="shared" ca="1" si="61"/>
        <v>191.810589491804</v>
      </c>
      <c r="CB115">
        <f t="shared" ca="1" si="61"/>
        <v>191.77725970184167</v>
      </c>
      <c r="CC115">
        <f t="shared" ca="1" si="61"/>
        <v>191.07958865638577</v>
      </c>
      <c r="CD115">
        <f t="shared" ca="1" si="61"/>
        <v>190.79453591865715</v>
      </c>
      <c r="CE115">
        <f t="shared" ca="1" si="61"/>
        <v>190.36901504477507</v>
      </c>
      <c r="CF115">
        <f t="shared" ca="1" si="61"/>
        <v>191.01325481117797</v>
      </c>
      <c r="CG115">
        <f t="shared" ca="1" si="61"/>
        <v>192.51776875518055</v>
      </c>
      <c r="CH115">
        <f t="shared" ca="1" si="61"/>
        <v>189.83975016880308</v>
      </c>
      <c r="CI115">
        <f t="shared" ca="1" si="61"/>
        <v>190.93584392466272</v>
      </c>
      <c r="CJ115">
        <f t="shared" ca="1" si="61"/>
        <v>191.17997526204013</v>
      </c>
    </row>
    <row r="116" spans="7:88" x14ac:dyDescent="0.25">
      <c r="G116">
        <v>10</v>
      </c>
      <c r="H116">
        <f t="shared" ca="1" si="57"/>
        <v>188.64481612284243</v>
      </c>
      <c r="I116">
        <f t="shared" ca="1" si="57"/>
        <v>188.32597001150867</v>
      </c>
      <c r="J116">
        <f t="shared" ca="1" si="57"/>
        <v>188.76231532523238</v>
      </c>
      <c r="K116">
        <f t="shared" ca="1" si="60"/>
        <v>188.05412722585856</v>
      </c>
      <c r="L116">
        <f t="shared" ca="1" si="60"/>
        <v>190.5390875428844</v>
      </c>
      <c r="M116">
        <f t="shared" ca="1" si="60"/>
        <v>189.62242882532607</v>
      </c>
      <c r="N116">
        <f t="shared" ca="1" si="60"/>
        <v>188.54426143992276</v>
      </c>
      <c r="O116">
        <f t="shared" ca="1" si="60"/>
        <v>191.36708025104664</v>
      </c>
      <c r="P116">
        <f t="shared" ca="1" si="60"/>
        <v>188.9642384701655</v>
      </c>
      <c r="Q116">
        <f t="shared" ca="1" si="60"/>
        <v>188.70096777674283</v>
      </c>
      <c r="R116">
        <f t="shared" ca="1" si="60"/>
        <v>189.41673597956293</v>
      </c>
      <c r="S116">
        <f t="shared" ca="1" si="60"/>
        <v>189.06438038454067</v>
      </c>
      <c r="T116">
        <f t="shared" ca="1" si="60"/>
        <v>189.44227059834793</v>
      </c>
      <c r="U116">
        <f t="shared" ca="1" si="60"/>
        <v>189.97610185776941</v>
      </c>
      <c r="V116">
        <f t="shared" ca="1" si="60"/>
        <v>188.61068932834888</v>
      </c>
      <c r="W116">
        <f t="shared" ca="1" si="60"/>
        <v>190.63488559763098</v>
      </c>
      <c r="X116">
        <f t="shared" ca="1" si="62"/>
        <v>189.09644179439238</v>
      </c>
      <c r="Y116">
        <f t="shared" ca="1" si="62"/>
        <v>189.4611775213647</v>
      </c>
      <c r="Z116">
        <f t="shared" ca="1" si="62"/>
        <v>188.13841309855204</v>
      </c>
      <c r="AA116">
        <f t="shared" ca="1" si="62"/>
        <v>187.63571605153933</v>
      </c>
      <c r="AB116">
        <f t="shared" ca="1" si="62"/>
        <v>189.57010997560386</v>
      </c>
      <c r="AC116">
        <f t="shared" ca="1" si="62"/>
        <v>188.82972453118435</v>
      </c>
      <c r="AD116">
        <f t="shared" ca="1" si="62"/>
        <v>191.85663140199478</v>
      </c>
      <c r="AE116">
        <f t="shared" ca="1" si="62"/>
        <v>187.72791596464148</v>
      </c>
      <c r="AF116">
        <f t="shared" ca="1" si="62"/>
        <v>190.44065769270139</v>
      </c>
      <c r="AG116">
        <f t="shared" ca="1" si="62"/>
        <v>189.55607960289862</v>
      </c>
      <c r="AH116">
        <f t="shared" ca="1" si="62"/>
        <v>188.24462332306749</v>
      </c>
      <c r="AI116">
        <f t="shared" ca="1" si="62"/>
        <v>189.32634951630817</v>
      </c>
      <c r="AJ116">
        <f t="shared" ca="1" si="62"/>
        <v>189.38751868397671</v>
      </c>
      <c r="AK116">
        <f t="shared" ca="1" si="62"/>
        <v>188.77830376074792</v>
      </c>
      <c r="AL116">
        <f t="shared" ca="1" si="62"/>
        <v>188.8945800151007</v>
      </c>
      <c r="AM116">
        <f t="shared" ca="1" si="62"/>
        <v>189.7802128590225</v>
      </c>
      <c r="AN116">
        <f t="shared" ca="1" si="62"/>
        <v>186.97719118172768</v>
      </c>
      <c r="AO116">
        <f t="shared" ca="1" si="62"/>
        <v>189.2495329119028</v>
      </c>
      <c r="AP116">
        <f t="shared" ca="1" si="62"/>
        <v>188.94748616436607</v>
      </c>
      <c r="AQ116">
        <f t="shared" ca="1" si="62"/>
        <v>190.17063972562184</v>
      </c>
      <c r="AR116">
        <f t="shared" ca="1" si="62"/>
        <v>191.78088818403864</v>
      </c>
      <c r="AS116">
        <f t="shared" ca="1" si="62"/>
        <v>191.56805390536908</v>
      </c>
      <c r="AT116">
        <f t="shared" ca="1" si="62"/>
        <v>188.41526678120997</v>
      </c>
      <c r="AU116">
        <f t="shared" ca="1" si="62"/>
        <v>189.77562268302285</v>
      </c>
      <c r="AV116">
        <f t="shared" ca="1" si="62"/>
        <v>190.63898183915981</v>
      </c>
      <c r="AW116">
        <f t="shared" ca="1" si="62"/>
        <v>190.01665793014814</v>
      </c>
      <c r="AX116">
        <f t="shared" ca="1" si="62"/>
        <v>189.60527728458763</v>
      </c>
      <c r="AY116">
        <f t="shared" ca="1" si="62"/>
        <v>188.24054556715703</v>
      </c>
      <c r="AZ116">
        <f t="shared" ca="1" si="62"/>
        <v>190.43029722507106</v>
      </c>
      <c r="BA116">
        <f t="shared" ca="1" si="62"/>
        <v>189.60247300740724</v>
      </c>
      <c r="BB116">
        <f t="shared" ca="1" si="62"/>
        <v>190.67641374094967</v>
      </c>
      <c r="BC116">
        <f t="shared" ca="1" si="62"/>
        <v>190.54200442721822</v>
      </c>
      <c r="BD116">
        <f t="shared" ca="1" si="62"/>
        <v>188.46336656712654</v>
      </c>
      <c r="BE116">
        <f t="shared" ca="1" si="62"/>
        <v>191.81001423559076</v>
      </c>
      <c r="BF116">
        <f t="shared" ca="1" si="62"/>
        <v>191.60904627223445</v>
      </c>
      <c r="BG116">
        <f t="shared" ca="1" si="62"/>
        <v>190.99680134429141</v>
      </c>
      <c r="BH116">
        <f t="shared" ca="1" si="62"/>
        <v>189.46938730893748</v>
      </c>
      <c r="BI116">
        <f t="shared" ca="1" si="62"/>
        <v>190.95349344998553</v>
      </c>
      <c r="BJ116">
        <f t="shared" ca="1" si="62"/>
        <v>189.30911843849518</v>
      </c>
      <c r="BK116">
        <f t="shared" ca="1" si="62"/>
        <v>189.85473875520989</v>
      </c>
      <c r="BL116">
        <f t="shared" ca="1" si="62"/>
        <v>191.02862307563146</v>
      </c>
      <c r="BM116">
        <f t="shared" ca="1" si="62"/>
        <v>189.80848795395985</v>
      </c>
      <c r="BN116">
        <f t="shared" ca="1" si="62"/>
        <v>191.62664934685685</v>
      </c>
      <c r="BO116">
        <f t="shared" ca="1" si="62"/>
        <v>191.30671285309253</v>
      </c>
      <c r="BP116">
        <f t="shared" ca="1" si="62"/>
        <v>189.99126401479901</v>
      </c>
      <c r="BQ116">
        <f t="shared" ca="1" si="62"/>
        <v>192.1917576138101</v>
      </c>
      <c r="BR116">
        <f t="shared" ca="1" si="62"/>
        <v>190.69318286388346</v>
      </c>
      <c r="BS116">
        <f t="shared" ca="1" si="62"/>
        <v>189.19028771258834</v>
      </c>
      <c r="BT116">
        <f t="shared" ca="1" si="62"/>
        <v>190.93780673246417</v>
      </c>
      <c r="BU116">
        <f t="shared" ca="1" si="62"/>
        <v>190.45046351297304</v>
      </c>
      <c r="BV116">
        <f t="shared" ca="1" si="62"/>
        <v>191.93412247972742</v>
      </c>
      <c r="BW116">
        <f t="shared" ca="1" si="62"/>
        <v>190.68511421852315</v>
      </c>
      <c r="BX116">
        <f t="shared" ca="1" si="62"/>
        <v>190.62089304811451</v>
      </c>
      <c r="BY116">
        <f t="shared" ca="1" si="62"/>
        <v>191.38075531259199</v>
      </c>
      <c r="BZ116">
        <f t="shared" ca="1" si="62"/>
        <v>190.64221687358139</v>
      </c>
      <c r="CA116">
        <f t="shared" ca="1" si="62"/>
        <v>188.85094669915</v>
      </c>
      <c r="CB116">
        <f t="shared" ca="1" si="62"/>
        <v>191.38907909304325</v>
      </c>
      <c r="CC116">
        <f t="shared" ca="1" si="62"/>
        <v>191.96432726437098</v>
      </c>
      <c r="CD116">
        <f t="shared" ca="1" si="62"/>
        <v>191.07540616214925</v>
      </c>
      <c r="CE116">
        <f t="shared" ca="1" si="62"/>
        <v>191.75491807665392</v>
      </c>
      <c r="CF116">
        <f t="shared" ca="1" si="61"/>
        <v>189.63083064675072</v>
      </c>
      <c r="CG116">
        <f t="shared" ca="1" si="61"/>
        <v>189.59099834869005</v>
      </c>
      <c r="CH116">
        <f t="shared" ca="1" si="61"/>
        <v>191.37613291731142</v>
      </c>
      <c r="CI116">
        <f t="shared" ca="1" si="61"/>
        <v>192.08524778899965</v>
      </c>
      <c r="CJ116">
        <f t="shared" ca="1" si="61"/>
        <v>190.74909838347705</v>
      </c>
    </row>
    <row r="117" spans="7:88" x14ac:dyDescent="0.25">
      <c r="G117">
        <v>11</v>
      </c>
      <c r="H117">
        <f t="shared" ca="1" si="57"/>
        <v>188.03573322969714</v>
      </c>
      <c r="I117">
        <f t="shared" ca="1" si="57"/>
        <v>187.27408364741558</v>
      </c>
      <c r="J117">
        <f t="shared" ca="1" si="57"/>
        <v>187.87502480825555</v>
      </c>
      <c r="K117">
        <f t="shared" ca="1" si="60"/>
        <v>189.741547334351</v>
      </c>
      <c r="L117">
        <f t="shared" ca="1" si="60"/>
        <v>188.50531858389724</v>
      </c>
      <c r="M117">
        <f t="shared" ca="1" si="60"/>
        <v>190.1175205245041</v>
      </c>
      <c r="N117">
        <f t="shared" ca="1" si="60"/>
        <v>188.86032484790513</v>
      </c>
      <c r="O117">
        <f t="shared" ca="1" si="60"/>
        <v>189.16559622432393</v>
      </c>
      <c r="P117">
        <f t="shared" ca="1" si="60"/>
        <v>187.11025883129847</v>
      </c>
      <c r="Q117">
        <f t="shared" ca="1" si="60"/>
        <v>189.72560224385427</v>
      </c>
      <c r="R117">
        <f t="shared" ca="1" si="60"/>
        <v>189.04186830975053</v>
      </c>
      <c r="S117">
        <f t="shared" ca="1" si="60"/>
        <v>189.68528292590389</v>
      </c>
      <c r="T117">
        <f t="shared" ca="1" si="60"/>
        <v>189.95303344805214</v>
      </c>
      <c r="U117">
        <f t="shared" ca="1" si="60"/>
        <v>189.91275784471759</v>
      </c>
      <c r="V117">
        <f t="shared" ca="1" si="60"/>
        <v>189.84279213518019</v>
      </c>
      <c r="W117">
        <f t="shared" ca="1" si="60"/>
        <v>189.67534242783947</v>
      </c>
      <c r="X117">
        <f t="shared" ref="X117:CI121" ca="1" si="63">_xlfn.NORM.INV(RAND(),X$1,$D$3)</f>
        <v>190.12260393429605</v>
      </c>
      <c r="Y117">
        <f t="shared" ca="1" si="63"/>
        <v>189.25396724602433</v>
      </c>
      <c r="Z117">
        <f t="shared" ca="1" si="63"/>
        <v>188.63660442937254</v>
      </c>
      <c r="AA117">
        <f t="shared" ca="1" si="63"/>
        <v>189.98281582670626</v>
      </c>
      <c r="AB117">
        <f t="shared" ca="1" si="63"/>
        <v>189.78415646553051</v>
      </c>
      <c r="AC117">
        <f t="shared" ca="1" si="63"/>
        <v>189.45150101465504</v>
      </c>
      <c r="AD117">
        <f t="shared" ca="1" si="63"/>
        <v>189.1119560107623</v>
      </c>
      <c r="AE117">
        <f t="shared" ca="1" si="63"/>
        <v>189.80472779017148</v>
      </c>
      <c r="AF117">
        <f t="shared" ca="1" si="63"/>
        <v>189.13041328104805</v>
      </c>
      <c r="AG117">
        <f t="shared" ca="1" si="63"/>
        <v>188.07117524425416</v>
      </c>
      <c r="AH117">
        <f t="shared" ca="1" si="63"/>
        <v>190.59687316891043</v>
      </c>
      <c r="AI117">
        <f t="shared" ca="1" si="63"/>
        <v>189.15333681715754</v>
      </c>
      <c r="AJ117">
        <f t="shared" ca="1" si="63"/>
        <v>191.13229102578543</v>
      </c>
      <c r="AK117">
        <f t="shared" ca="1" si="63"/>
        <v>189.7633135664733</v>
      </c>
      <c r="AL117">
        <f t="shared" ca="1" si="63"/>
        <v>188.29151092245718</v>
      </c>
      <c r="AM117">
        <f t="shared" ca="1" si="63"/>
        <v>189.82442592192947</v>
      </c>
      <c r="AN117">
        <f t="shared" ca="1" si="63"/>
        <v>189.24496354014653</v>
      </c>
      <c r="AO117">
        <f t="shared" ca="1" si="63"/>
        <v>190.45845037634879</v>
      </c>
      <c r="AP117">
        <f t="shared" ca="1" si="63"/>
        <v>190.4681375186764</v>
      </c>
      <c r="AQ117">
        <f t="shared" ca="1" si="63"/>
        <v>192.23145270934106</v>
      </c>
      <c r="AR117">
        <f t="shared" ca="1" si="63"/>
        <v>190.2081367692335</v>
      </c>
      <c r="AS117">
        <f t="shared" ca="1" si="63"/>
        <v>189.88045362077921</v>
      </c>
      <c r="AT117">
        <f t="shared" ca="1" si="63"/>
        <v>190.44127891881101</v>
      </c>
      <c r="AU117">
        <f t="shared" ca="1" si="63"/>
        <v>191.02644143968786</v>
      </c>
      <c r="AV117">
        <f t="shared" ca="1" si="63"/>
        <v>188.89840009596398</v>
      </c>
      <c r="AW117">
        <f t="shared" ca="1" si="63"/>
        <v>189.6913319641742</v>
      </c>
      <c r="AX117">
        <f t="shared" ca="1" si="63"/>
        <v>189.81485384165228</v>
      </c>
      <c r="AY117">
        <f t="shared" ca="1" si="63"/>
        <v>190.6891731363815</v>
      </c>
      <c r="AZ117">
        <f t="shared" ca="1" si="63"/>
        <v>190.10618183718407</v>
      </c>
      <c r="BA117">
        <f t="shared" ca="1" si="63"/>
        <v>190.32101680736426</v>
      </c>
      <c r="BB117">
        <f t="shared" ca="1" si="63"/>
        <v>190.39382935122217</v>
      </c>
      <c r="BC117">
        <f t="shared" ca="1" si="63"/>
        <v>190.54567129323351</v>
      </c>
      <c r="BD117">
        <f t="shared" ca="1" si="63"/>
        <v>189.8322865850007</v>
      </c>
      <c r="BE117">
        <f t="shared" ca="1" si="63"/>
        <v>190.34475519696713</v>
      </c>
      <c r="BF117">
        <f t="shared" ca="1" si="63"/>
        <v>189.71512325867846</v>
      </c>
      <c r="BG117">
        <f t="shared" ca="1" si="63"/>
        <v>190.42873173751912</v>
      </c>
      <c r="BH117">
        <f t="shared" ca="1" si="63"/>
        <v>191.24494305436082</v>
      </c>
      <c r="BI117">
        <f t="shared" ca="1" si="63"/>
        <v>190.11282964365307</v>
      </c>
      <c r="BJ117">
        <f t="shared" ca="1" si="63"/>
        <v>190.91292616452242</v>
      </c>
      <c r="BK117">
        <f t="shared" ca="1" si="63"/>
        <v>190.9949732213833</v>
      </c>
      <c r="BL117">
        <f t="shared" ca="1" si="63"/>
        <v>190.5436391169666</v>
      </c>
      <c r="BM117">
        <f t="shared" ca="1" si="63"/>
        <v>189.90608485590971</v>
      </c>
      <c r="BN117">
        <f t="shared" ca="1" si="63"/>
        <v>189.23865773568497</v>
      </c>
      <c r="BO117">
        <f t="shared" ca="1" si="63"/>
        <v>190.22657070803919</v>
      </c>
      <c r="BP117">
        <f t="shared" ca="1" si="63"/>
        <v>189.60324302402964</v>
      </c>
      <c r="BQ117">
        <f t="shared" ca="1" si="63"/>
        <v>190.57259969256742</v>
      </c>
      <c r="BR117">
        <f t="shared" ca="1" si="63"/>
        <v>189.94788639249282</v>
      </c>
      <c r="BS117">
        <f t="shared" ca="1" si="63"/>
        <v>189.39687988453144</v>
      </c>
      <c r="BT117">
        <f t="shared" ca="1" si="63"/>
        <v>190.62885860452235</v>
      </c>
      <c r="BU117">
        <f t="shared" ca="1" si="61"/>
        <v>189.15406170274801</v>
      </c>
      <c r="BV117">
        <f t="shared" ca="1" si="61"/>
        <v>190.68575196264837</v>
      </c>
      <c r="BW117">
        <f t="shared" ca="1" si="61"/>
        <v>191.57105952087193</v>
      </c>
      <c r="BX117">
        <f t="shared" ca="1" si="61"/>
        <v>191.31628241333797</v>
      </c>
      <c r="BY117">
        <f t="shared" ca="1" si="61"/>
        <v>189.37907441390396</v>
      </c>
      <c r="BZ117">
        <f t="shared" ca="1" si="61"/>
        <v>190.74074861239765</v>
      </c>
      <c r="CA117">
        <f t="shared" ca="1" si="61"/>
        <v>191.0189817805342</v>
      </c>
      <c r="CB117">
        <f t="shared" ca="1" si="61"/>
        <v>191.24644213901351</v>
      </c>
      <c r="CC117">
        <f t="shared" ca="1" si="61"/>
        <v>192.8318675585584</v>
      </c>
      <c r="CD117">
        <f t="shared" ca="1" si="61"/>
        <v>189.38575333616117</v>
      </c>
      <c r="CE117">
        <f t="shared" ca="1" si="61"/>
        <v>191.36413188302731</v>
      </c>
      <c r="CF117">
        <f t="shared" ca="1" si="61"/>
        <v>191.28309350351236</v>
      </c>
      <c r="CG117">
        <f t="shared" ca="1" si="61"/>
        <v>189.92039693698717</v>
      </c>
      <c r="CH117">
        <f t="shared" ca="1" si="61"/>
        <v>189.83312857449226</v>
      </c>
      <c r="CI117">
        <f t="shared" ca="1" si="61"/>
        <v>189.71502713520695</v>
      </c>
      <c r="CJ117">
        <f t="shared" ca="1" si="61"/>
        <v>189.99294568964362</v>
      </c>
    </row>
    <row r="118" spans="7:88" x14ac:dyDescent="0.25">
      <c r="G118">
        <v>12</v>
      </c>
      <c r="H118">
        <f t="shared" ca="1" si="57"/>
        <v>189.09146272138491</v>
      </c>
      <c r="I118">
        <f t="shared" ca="1" si="57"/>
        <v>189.32683553295098</v>
      </c>
      <c r="J118">
        <f t="shared" ca="1" si="57"/>
        <v>187.87766327646887</v>
      </c>
      <c r="K118">
        <f t="shared" ca="1" si="60"/>
        <v>189.01665070777273</v>
      </c>
      <c r="L118">
        <f t="shared" ca="1" si="60"/>
        <v>189.03093564190416</v>
      </c>
      <c r="M118">
        <f t="shared" ca="1" si="60"/>
        <v>189.38977376370687</v>
      </c>
      <c r="N118">
        <f t="shared" ca="1" si="60"/>
        <v>190.34761657047252</v>
      </c>
      <c r="O118">
        <f t="shared" ca="1" si="60"/>
        <v>189.46644191980062</v>
      </c>
      <c r="P118">
        <f t="shared" ca="1" si="60"/>
        <v>189.97503823411199</v>
      </c>
      <c r="Q118">
        <f t="shared" ca="1" si="60"/>
        <v>188.58785757347252</v>
      </c>
      <c r="R118">
        <f t="shared" ca="1" si="60"/>
        <v>190.4776479027181</v>
      </c>
      <c r="S118">
        <f t="shared" ca="1" si="60"/>
        <v>188.38440040714701</v>
      </c>
      <c r="T118">
        <f t="shared" ca="1" si="60"/>
        <v>188.33617771061375</v>
      </c>
      <c r="U118">
        <f t="shared" ca="1" si="60"/>
        <v>190.95642566375315</v>
      </c>
      <c r="V118">
        <f t="shared" ca="1" si="60"/>
        <v>190.0370814553965</v>
      </c>
      <c r="W118">
        <f t="shared" ca="1" si="60"/>
        <v>188.32617519528665</v>
      </c>
      <c r="X118">
        <f t="shared" ca="1" si="63"/>
        <v>189.21542489338103</v>
      </c>
      <c r="Y118">
        <f t="shared" ca="1" si="63"/>
        <v>190.47593178048652</v>
      </c>
      <c r="Z118">
        <f t="shared" ca="1" si="63"/>
        <v>188.9590212278928</v>
      </c>
      <c r="AA118">
        <f t="shared" ca="1" si="63"/>
        <v>191.88255201011253</v>
      </c>
      <c r="AB118">
        <f t="shared" ca="1" si="63"/>
        <v>189.33969983938445</v>
      </c>
      <c r="AC118">
        <f t="shared" ca="1" si="63"/>
        <v>191.58488395745107</v>
      </c>
      <c r="AD118">
        <f t="shared" ca="1" si="63"/>
        <v>191.63736414199425</v>
      </c>
      <c r="AE118">
        <f t="shared" ca="1" si="63"/>
        <v>189.19448014695001</v>
      </c>
      <c r="AF118">
        <f t="shared" ca="1" si="63"/>
        <v>189.5692935922113</v>
      </c>
      <c r="AG118">
        <f t="shared" ca="1" si="63"/>
        <v>190.86183667422765</v>
      </c>
      <c r="AH118">
        <f t="shared" ca="1" si="63"/>
        <v>189.37531897947173</v>
      </c>
      <c r="AI118">
        <f t="shared" ca="1" si="63"/>
        <v>189.73721879430101</v>
      </c>
      <c r="AJ118">
        <f t="shared" ca="1" si="63"/>
        <v>188.10693734592857</v>
      </c>
      <c r="AK118">
        <f t="shared" ca="1" si="63"/>
        <v>188.53617534255281</v>
      </c>
      <c r="AL118">
        <f t="shared" ca="1" si="63"/>
        <v>189.36787084282534</v>
      </c>
      <c r="AM118">
        <f t="shared" ca="1" si="63"/>
        <v>189.62804569686386</v>
      </c>
      <c r="AN118">
        <f t="shared" ca="1" si="63"/>
        <v>189.84726933703794</v>
      </c>
      <c r="AO118">
        <f t="shared" ca="1" si="63"/>
        <v>189.4429561467397</v>
      </c>
      <c r="AP118">
        <f t="shared" ca="1" si="63"/>
        <v>189.34488271095839</v>
      </c>
      <c r="AQ118">
        <f t="shared" ca="1" si="63"/>
        <v>190.38369936693834</v>
      </c>
      <c r="AR118">
        <f t="shared" ca="1" si="63"/>
        <v>189.96276378141212</v>
      </c>
      <c r="AS118">
        <f t="shared" ca="1" si="63"/>
        <v>190.12410832784312</v>
      </c>
      <c r="AT118">
        <f t="shared" ca="1" si="63"/>
        <v>190.08791719888646</v>
      </c>
      <c r="AU118">
        <f t="shared" ca="1" si="63"/>
        <v>189.52827924338087</v>
      </c>
      <c r="AV118">
        <f t="shared" ca="1" si="63"/>
        <v>190.1545088763647</v>
      </c>
      <c r="AW118">
        <f t="shared" ca="1" si="63"/>
        <v>189.33187966776811</v>
      </c>
      <c r="AX118">
        <f t="shared" ca="1" si="63"/>
        <v>189.94058481389419</v>
      </c>
      <c r="AY118">
        <f t="shared" ca="1" si="63"/>
        <v>188.6105584542957</v>
      </c>
      <c r="AZ118">
        <f t="shared" ca="1" si="63"/>
        <v>191.02364031740632</v>
      </c>
      <c r="BA118">
        <f t="shared" ca="1" si="63"/>
        <v>189.49030671026841</v>
      </c>
      <c r="BB118">
        <f t="shared" ca="1" si="63"/>
        <v>190.04208823584932</v>
      </c>
      <c r="BC118">
        <f t="shared" ca="1" si="63"/>
        <v>189.22697333852446</v>
      </c>
      <c r="BD118">
        <f t="shared" ca="1" si="63"/>
        <v>188.67236650756936</v>
      </c>
      <c r="BE118">
        <f t="shared" ca="1" si="63"/>
        <v>190.58614209550308</v>
      </c>
      <c r="BF118">
        <f t="shared" ca="1" si="63"/>
        <v>190.34758334074965</v>
      </c>
      <c r="BG118">
        <f t="shared" ca="1" si="63"/>
        <v>191.76250093373139</v>
      </c>
      <c r="BH118">
        <f t="shared" ca="1" si="63"/>
        <v>189.17305640330972</v>
      </c>
      <c r="BI118">
        <f t="shared" ca="1" si="63"/>
        <v>191.19055060569315</v>
      </c>
      <c r="BJ118">
        <f t="shared" ca="1" si="63"/>
        <v>189.59716694781017</v>
      </c>
      <c r="BK118">
        <f t="shared" ca="1" si="63"/>
        <v>190.07203695209125</v>
      </c>
      <c r="BL118">
        <f t="shared" ca="1" si="63"/>
        <v>190.94353064869233</v>
      </c>
      <c r="BM118">
        <f t="shared" ca="1" si="63"/>
        <v>190.35655988967378</v>
      </c>
      <c r="BN118">
        <f t="shared" ca="1" si="63"/>
        <v>190.63263880970266</v>
      </c>
      <c r="BO118">
        <f t="shared" ca="1" si="63"/>
        <v>188.51508147339678</v>
      </c>
      <c r="BP118">
        <f t="shared" ca="1" si="63"/>
        <v>191.09016700790374</v>
      </c>
      <c r="BQ118">
        <f t="shared" ca="1" si="63"/>
        <v>191.7699406135564</v>
      </c>
      <c r="BR118">
        <f t="shared" ca="1" si="63"/>
        <v>191.53460014363495</v>
      </c>
      <c r="BS118">
        <f t="shared" ca="1" si="63"/>
        <v>189.31897929807715</v>
      </c>
      <c r="BT118">
        <f t="shared" ca="1" si="63"/>
        <v>191.39804378773673</v>
      </c>
      <c r="BU118">
        <f t="shared" ca="1" si="61"/>
        <v>190.00218626395633</v>
      </c>
      <c r="BV118">
        <f t="shared" ca="1" si="61"/>
        <v>191.42988967502797</v>
      </c>
      <c r="BW118">
        <f t="shared" ca="1" si="61"/>
        <v>190.51356231001279</v>
      </c>
      <c r="BX118">
        <f t="shared" ca="1" si="61"/>
        <v>190.43590793273978</v>
      </c>
      <c r="BY118">
        <f t="shared" ca="1" si="61"/>
        <v>192.12309757393263</v>
      </c>
      <c r="BZ118">
        <f t="shared" ca="1" si="61"/>
        <v>193.05547643022365</v>
      </c>
      <c r="CA118">
        <f t="shared" ca="1" si="61"/>
        <v>190.13544487225008</v>
      </c>
      <c r="CB118">
        <f t="shared" ca="1" si="61"/>
        <v>191.42610301801065</v>
      </c>
      <c r="CC118">
        <f t="shared" ca="1" si="61"/>
        <v>190.02971058145712</v>
      </c>
      <c r="CD118">
        <f t="shared" ca="1" si="61"/>
        <v>188.98351007937967</v>
      </c>
      <c r="CE118">
        <f t="shared" ca="1" si="61"/>
        <v>190.86552215905419</v>
      </c>
      <c r="CF118">
        <f t="shared" ca="1" si="61"/>
        <v>189.62284597369276</v>
      </c>
      <c r="CG118">
        <f t="shared" ca="1" si="61"/>
        <v>190.63776118739736</v>
      </c>
      <c r="CH118">
        <f t="shared" ca="1" si="61"/>
        <v>191.26354388041139</v>
      </c>
      <c r="CI118">
        <f t="shared" ca="1" si="61"/>
        <v>190.84996116422826</v>
      </c>
      <c r="CJ118">
        <f t="shared" ca="1" si="61"/>
        <v>189.60375609466698</v>
      </c>
    </row>
    <row r="119" spans="7:88" x14ac:dyDescent="0.25">
      <c r="G119">
        <v>13</v>
      </c>
      <c r="H119">
        <f t="shared" ca="1" si="57"/>
        <v>189.4187796288889</v>
      </c>
      <c r="I119">
        <f t="shared" ca="1" si="57"/>
        <v>188.20924376032391</v>
      </c>
      <c r="J119">
        <f t="shared" ca="1" si="57"/>
        <v>189.30646218969648</v>
      </c>
      <c r="K119">
        <f t="shared" ca="1" si="60"/>
        <v>189.61751051776301</v>
      </c>
      <c r="L119">
        <f t="shared" ca="1" si="60"/>
        <v>188.69282012883443</v>
      </c>
      <c r="M119">
        <f t="shared" ca="1" si="60"/>
        <v>188.71253097850524</v>
      </c>
      <c r="N119">
        <f t="shared" ca="1" si="60"/>
        <v>189.28456708277585</v>
      </c>
      <c r="O119">
        <f t="shared" ca="1" si="60"/>
        <v>188.91720802863568</v>
      </c>
      <c r="P119">
        <f t="shared" ca="1" si="60"/>
        <v>189.08839484432986</v>
      </c>
      <c r="Q119">
        <f t="shared" ca="1" si="60"/>
        <v>190.3333453916502</v>
      </c>
      <c r="R119">
        <f t="shared" ca="1" si="60"/>
        <v>188.96755501141774</v>
      </c>
      <c r="S119">
        <f t="shared" ca="1" si="60"/>
        <v>188.80568069623484</v>
      </c>
      <c r="T119">
        <f t="shared" ca="1" si="60"/>
        <v>188.54664778506731</v>
      </c>
      <c r="U119">
        <f t="shared" ca="1" si="60"/>
        <v>188.67189902937048</v>
      </c>
      <c r="V119">
        <f t="shared" ca="1" si="60"/>
        <v>188.82339138412979</v>
      </c>
      <c r="W119">
        <f t="shared" ca="1" si="60"/>
        <v>188.50432073875032</v>
      </c>
      <c r="X119">
        <f t="shared" ca="1" si="63"/>
        <v>188.72670126172636</v>
      </c>
      <c r="Y119">
        <f t="shared" ca="1" si="63"/>
        <v>190.56997321952312</v>
      </c>
      <c r="Z119">
        <f t="shared" ca="1" si="63"/>
        <v>188.17019415332067</v>
      </c>
      <c r="AA119">
        <f t="shared" ca="1" si="63"/>
        <v>188.93660832903166</v>
      </c>
      <c r="AB119">
        <f t="shared" ca="1" si="63"/>
        <v>187.54012404264043</v>
      </c>
      <c r="AC119">
        <f t="shared" ca="1" si="63"/>
        <v>188.67738857616459</v>
      </c>
      <c r="AD119">
        <f t="shared" ca="1" si="63"/>
        <v>189.41445286469704</v>
      </c>
      <c r="AE119">
        <f t="shared" ca="1" si="63"/>
        <v>189.58310881686424</v>
      </c>
      <c r="AF119">
        <f t="shared" ca="1" si="63"/>
        <v>190.88060821395206</v>
      </c>
      <c r="AG119">
        <f t="shared" ca="1" si="63"/>
        <v>189.49144625975805</v>
      </c>
      <c r="AH119">
        <f t="shared" ca="1" si="63"/>
        <v>189.55864308135952</v>
      </c>
      <c r="AI119">
        <f t="shared" ca="1" si="63"/>
        <v>189.74534005778759</v>
      </c>
      <c r="AJ119">
        <f t="shared" ca="1" si="63"/>
        <v>191.37098302411749</v>
      </c>
      <c r="AK119">
        <f t="shared" ca="1" si="63"/>
        <v>188.77672030719108</v>
      </c>
      <c r="AL119">
        <f t="shared" ca="1" si="63"/>
        <v>190.81271066792758</v>
      </c>
      <c r="AM119">
        <f t="shared" ca="1" si="63"/>
        <v>189.18055101397479</v>
      </c>
      <c r="AN119">
        <f t="shared" ca="1" si="63"/>
        <v>188.17036621998193</v>
      </c>
      <c r="AO119">
        <f t="shared" ca="1" si="63"/>
        <v>189.18559038152685</v>
      </c>
      <c r="AP119">
        <f t="shared" ca="1" si="63"/>
        <v>189.33005510020055</v>
      </c>
      <c r="AQ119">
        <f t="shared" ca="1" si="63"/>
        <v>189.61501401864845</v>
      </c>
      <c r="AR119">
        <f t="shared" ca="1" si="63"/>
        <v>190.38469136591243</v>
      </c>
      <c r="AS119">
        <f t="shared" ca="1" si="63"/>
        <v>188.72114206271362</v>
      </c>
      <c r="AT119">
        <f t="shared" ca="1" si="63"/>
        <v>189.86849682389271</v>
      </c>
      <c r="AU119">
        <f t="shared" ca="1" si="63"/>
        <v>190.86802552010448</v>
      </c>
      <c r="AV119">
        <f t="shared" ca="1" si="63"/>
        <v>189.93866535512885</v>
      </c>
      <c r="AW119">
        <f t="shared" ca="1" si="63"/>
        <v>189.39791358508688</v>
      </c>
      <c r="AX119">
        <f t="shared" ca="1" si="63"/>
        <v>189.57702533192858</v>
      </c>
      <c r="AY119">
        <f t="shared" ca="1" si="63"/>
        <v>190.18246671609509</v>
      </c>
      <c r="AZ119">
        <f t="shared" ca="1" si="63"/>
        <v>190.79235304073993</v>
      </c>
      <c r="BA119">
        <f t="shared" ca="1" si="63"/>
        <v>190.45711722756113</v>
      </c>
      <c r="BB119">
        <f t="shared" ca="1" si="63"/>
        <v>188.88957769305753</v>
      </c>
      <c r="BC119">
        <f t="shared" ca="1" si="63"/>
        <v>189.50259247493642</v>
      </c>
      <c r="BD119">
        <f t="shared" ca="1" si="63"/>
        <v>190.55598609014098</v>
      </c>
      <c r="BE119">
        <f t="shared" ca="1" si="63"/>
        <v>189.4777406072896</v>
      </c>
      <c r="BF119">
        <f t="shared" ca="1" si="63"/>
        <v>189.61060138745091</v>
      </c>
      <c r="BG119">
        <f t="shared" ca="1" si="63"/>
        <v>191.70516913864444</v>
      </c>
      <c r="BH119">
        <f t="shared" ca="1" si="63"/>
        <v>190.68860196765445</v>
      </c>
      <c r="BI119">
        <f t="shared" ca="1" si="63"/>
        <v>190.80822765444978</v>
      </c>
      <c r="BJ119">
        <f t="shared" ca="1" si="63"/>
        <v>190.07039677997659</v>
      </c>
      <c r="BK119">
        <f t="shared" ca="1" si="63"/>
        <v>189.79965686712578</v>
      </c>
      <c r="BL119">
        <f t="shared" ca="1" si="63"/>
        <v>189.57592766175577</v>
      </c>
      <c r="BM119">
        <f t="shared" ca="1" si="63"/>
        <v>190.03451614996726</v>
      </c>
      <c r="BN119">
        <f t="shared" ca="1" si="63"/>
        <v>189.8391944331091</v>
      </c>
      <c r="BO119">
        <f t="shared" ca="1" si="63"/>
        <v>189.76563522052007</v>
      </c>
      <c r="BP119">
        <f t="shared" ca="1" si="63"/>
        <v>190.7632553310597</v>
      </c>
      <c r="BQ119">
        <f t="shared" ca="1" si="63"/>
        <v>189.83474761227049</v>
      </c>
      <c r="BR119">
        <f t="shared" ca="1" si="63"/>
        <v>189.87223070478427</v>
      </c>
      <c r="BS119">
        <f t="shared" ca="1" si="63"/>
        <v>189.88060846530675</v>
      </c>
      <c r="BT119">
        <f t="shared" ca="1" si="63"/>
        <v>190.27307162165272</v>
      </c>
      <c r="BU119">
        <f t="shared" ca="1" si="61"/>
        <v>188.96216217610373</v>
      </c>
      <c r="BV119">
        <f t="shared" ca="1" si="61"/>
        <v>190.68778690922838</v>
      </c>
      <c r="BW119">
        <f t="shared" ca="1" si="61"/>
        <v>190.8999327424693</v>
      </c>
      <c r="BX119">
        <f t="shared" ca="1" si="61"/>
        <v>191.61284281433763</v>
      </c>
      <c r="BY119">
        <f t="shared" ca="1" si="61"/>
        <v>189.4703519312807</v>
      </c>
      <c r="BZ119">
        <f t="shared" ca="1" si="61"/>
        <v>190.64743908974287</v>
      </c>
      <c r="CA119">
        <f t="shared" ca="1" si="61"/>
        <v>192.69070938774252</v>
      </c>
      <c r="CB119">
        <f t="shared" ca="1" si="61"/>
        <v>190.95860992156392</v>
      </c>
      <c r="CC119">
        <f t="shared" ca="1" si="61"/>
        <v>190.95470043748824</v>
      </c>
      <c r="CD119">
        <f t="shared" ca="1" si="61"/>
        <v>191.69094830119533</v>
      </c>
      <c r="CE119">
        <f t="shared" ca="1" si="61"/>
        <v>189.60841080291982</v>
      </c>
      <c r="CF119">
        <f t="shared" ca="1" si="61"/>
        <v>190.22949362686208</v>
      </c>
      <c r="CG119">
        <f t="shared" ca="1" si="61"/>
        <v>191.3501033698266</v>
      </c>
      <c r="CH119">
        <f t="shared" ca="1" si="61"/>
        <v>191.98387505374822</v>
      </c>
      <c r="CI119">
        <f t="shared" ca="1" si="61"/>
        <v>191.86350236109377</v>
      </c>
      <c r="CJ119">
        <f t="shared" ca="1" si="61"/>
        <v>191.91324017244375</v>
      </c>
    </row>
    <row r="120" spans="7:88" x14ac:dyDescent="0.25">
      <c r="G120">
        <v>14</v>
      </c>
      <c r="H120">
        <f t="shared" ca="1" si="57"/>
        <v>189.59583313556755</v>
      </c>
      <c r="I120">
        <f t="shared" ca="1" si="57"/>
        <v>189.34596485469262</v>
      </c>
      <c r="J120">
        <f t="shared" ca="1" si="57"/>
        <v>189.1010416735497</v>
      </c>
      <c r="K120">
        <f t="shared" ca="1" si="60"/>
        <v>189.64486913589934</v>
      </c>
      <c r="L120">
        <f t="shared" ca="1" si="60"/>
        <v>189.30317312771226</v>
      </c>
      <c r="M120">
        <f t="shared" ca="1" si="60"/>
        <v>189.8313870351642</v>
      </c>
      <c r="N120">
        <f t="shared" ca="1" si="60"/>
        <v>190.18375807699888</v>
      </c>
      <c r="O120">
        <f t="shared" ca="1" si="60"/>
        <v>190.32245913725711</v>
      </c>
      <c r="P120">
        <f t="shared" ca="1" si="60"/>
        <v>189.35320361494072</v>
      </c>
      <c r="Q120">
        <f t="shared" ca="1" si="60"/>
        <v>187.85255686631919</v>
      </c>
      <c r="R120">
        <f t="shared" ca="1" si="60"/>
        <v>188.86965175307841</v>
      </c>
      <c r="S120">
        <f t="shared" ca="1" si="60"/>
        <v>191.25593821427995</v>
      </c>
      <c r="T120">
        <f t="shared" ca="1" si="60"/>
        <v>189.17904889113345</v>
      </c>
      <c r="U120">
        <f t="shared" ca="1" si="60"/>
        <v>188.90791831523663</v>
      </c>
      <c r="V120">
        <f t="shared" ca="1" si="60"/>
        <v>189.56129759339603</v>
      </c>
      <c r="W120">
        <f t="shared" ca="1" si="60"/>
        <v>189.98378508866656</v>
      </c>
      <c r="X120">
        <f t="shared" ca="1" si="63"/>
        <v>188.13526166893624</v>
      </c>
      <c r="Y120">
        <f t="shared" ca="1" si="63"/>
        <v>186.97594332536141</v>
      </c>
      <c r="Z120">
        <f t="shared" ca="1" si="63"/>
        <v>189.59009758453675</v>
      </c>
      <c r="AA120">
        <f t="shared" ca="1" si="63"/>
        <v>190.07616187027227</v>
      </c>
      <c r="AB120">
        <f t="shared" ca="1" si="63"/>
        <v>189.76264902334751</v>
      </c>
      <c r="AC120">
        <f t="shared" ca="1" si="63"/>
        <v>190.31228793057952</v>
      </c>
      <c r="AD120">
        <f t="shared" ca="1" si="63"/>
        <v>190.23158283394363</v>
      </c>
      <c r="AE120">
        <f t="shared" ca="1" si="63"/>
        <v>187.81076354479868</v>
      </c>
      <c r="AF120">
        <f t="shared" ca="1" si="63"/>
        <v>188.44092449672274</v>
      </c>
      <c r="AG120">
        <f t="shared" ca="1" si="63"/>
        <v>190.12368555466688</v>
      </c>
      <c r="AH120">
        <f t="shared" ca="1" si="63"/>
        <v>189.77679555643084</v>
      </c>
      <c r="AI120">
        <f t="shared" ca="1" si="63"/>
        <v>191.11078792888631</v>
      </c>
      <c r="AJ120">
        <f t="shared" ca="1" si="63"/>
        <v>188.81606925355587</v>
      </c>
      <c r="AK120">
        <f t="shared" ca="1" si="63"/>
        <v>190.51082374901034</v>
      </c>
      <c r="AL120">
        <f t="shared" ca="1" si="63"/>
        <v>190.16302892179854</v>
      </c>
      <c r="AM120">
        <f t="shared" ca="1" si="63"/>
        <v>190.39807698267575</v>
      </c>
      <c r="AN120">
        <f t="shared" ca="1" si="63"/>
        <v>189.25332857985478</v>
      </c>
      <c r="AO120">
        <f t="shared" ca="1" si="63"/>
        <v>188.52029565199351</v>
      </c>
      <c r="AP120">
        <f t="shared" ca="1" si="63"/>
        <v>189.98173200564582</v>
      </c>
      <c r="AQ120">
        <f t="shared" ca="1" si="63"/>
        <v>190.48459308229369</v>
      </c>
      <c r="AR120">
        <f t="shared" ca="1" si="63"/>
        <v>189.98002392629641</v>
      </c>
      <c r="AS120">
        <f t="shared" ca="1" si="63"/>
        <v>191.86922480794382</v>
      </c>
      <c r="AT120">
        <f t="shared" ca="1" si="63"/>
        <v>191.1436204829846</v>
      </c>
      <c r="AU120">
        <f t="shared" ca="1" si="63"/>
        <v>192.51501878907473</v>
      </c>
      <c r="AV120">
        <f t="shared" ca="1" si="63"/>
        <v>191.01328651335282</v>
      </c>
      <c r="AW120">
        <f t="shared" ca="1" si="63"/>
        <v>190.1454963426406</v>
      </c>
      <c r="AX120">
        <f t="shared" ca="1" si="63"/>
        <v>188.90322923152632</v>
      </c>
      <c r="AY120">
        <f t="shared" ca="1" si="63"/>
        <v>188.9184450621473</v>
      </c>
      <c r="AZ120">
        <f t="shared" ca="1" si="63"/>
        <v>190.58110971490012</v>
      </c>
      <c r="BA120">
        <f t="shared" ca="1" si="63"/>
        <v>189.98758961101353</v>
      </c>
      <c r="BB120">
        <f t="shared" ca="1" si="63"/>
        <v>189.18423782763423</v>
      </c>
      <c r="BC120">
        <f t="shared" ca="1" si="63"/>
        <v>189.4306024657528</v>
      </c>
      <c r="BD120">
        <f t="shared" ca="1" si="63"/>
        <v>189.27713967724929</v>
      </c>
      <c r="BE120">
        <f t="shared" ca="1" si="63"/>
        <v>191.56730048287596</v>
      </c>
      <c r="BF120">
        <f t="shared" ca="1" si="63"/>
        <v>188.06146558190659</v>
      </c>
      <c r="BG120">
        <f t="shared" ca="1" si="63"/>
        <v>191.05743591166541</v>
      </c>
      <c r="BH120">
        <f t="shared" ca="1" si="63"/>
        <v>188.41611616342036</v>
      </c>
      <c r="BI120">
        <f t="shared" ca="1" si="63"/>
        <v>190.58999887710027</v>
      </c>
      <c r="BJ120">
        <f t="shared" ca="1" si="63"/>
        <v>191.03169865119537</v>
      </c>
      <c r="BK120">
        <f t="shared" ca="1" si="63"/>
        <v>190.86595972961129</v>
      </c>
      <c r="BL120">
        <f t="shared" ca="1" si="63"/>
        <v>190.52862430044397</v>
      </c>
      <c r="BM120">
        <f t="shared" ca="1" si="63"/>
        <v>191.01431832540266</v>
      </c>
      <c r="BN120">
        <f t="shared" ca="1" si="63"/>
        <v>190.15338305880118</v>
      </c>
      <c r="BO120">
        <f t="shared" ca="1" si="63"/>
        <v>191.99187815325206</v>
      </c>
      <c r="BP120">
        <f t="shared" ca="1" si="63"/>
        <v>190.6342043792481</v>
      </c>
      <c r="BQ120">
        <f t="shared" ca="1" si="63"/>
        <v>190.00789974807503</v>
      </c>
      <c r="BR120">
        <f t="shared" ca="1" si="63"/>
        <v>190.67794300461031</v>
      </c>
      <c r="BS120">
        <f t="shared" ca="1" si="63"/>
        <v>189.97243743223598</v>
      </c>
      <c r="BT120">
        <f t="shared" ca="1" si="63"/>
        <v>190.55199101920715</v>
      </c>
      <c r="BU120">
        <f t="shared" ca="1" si="63"/>
        <v>190.69403201206694</v>
      </c>
      <c r="BV120">
        <f t="shared" ca="1" si="63"/>
        <v>191.34312888798721</v>
      </c>
      <c r="BW120">
        <f t="shared" ca="1" si="63"/>
        <v>191.48091145817187</v>
      </c>
      <c r="BX120">
        <f t="shared" ca="1" si="63"/>
        <v>190.54288374507888</v>
      </c>
      <c r="BY120">
        <f t="shared" ca="1" si="63"/>
        <v>192.29258127379532</v>
      </c>
      <c r="BZ120">
        <f t="shared" ca="1" si="63"/>
        <v>191.96791584599222</v>
      </c>
      <c r="CA120">
        <f t="shared" ca="1" si="63"/>
        <v>190.05777629494449</v>
      </c>
      <c r="CB120">
        <f t="shared" ca="1" si="63"/>
        <v>191.23515232982535</v>
      </c>
      <c r="CC120">
        <f t="shared" ca="1" si="63"/>
        <v>190.55783014494924</v>
      </c>
      <c r="CD120">
        <f t="shared" ca="1" si="63"/>
        <v>191.27762401689859</v>
      </c>
      <c r="CE120">
        <f t="shared" ca="1" si="63"/>
        <v>191.29438779719476</v>
      </c>
      <c r="CF120">
        <f t="shared" ca="1" si="63"/>
        <v>190.79237994844624</v>
      </c>
      <c r="CG120">
        <f t="shared" ca="1" si="63"/>
        <v>191.29955229873877</v>
      </c>
      <c r="CH120">
        <f t="shared" ca="1" si="63"/>
        <v>191.66133779527163</v>
      </c>
      <c r="CI120">
        <f t="shared" ca="1" si="63"/>
        <v>189.58179838931525</v>
      </c>
      <c r="CJ120">
        <f t="shared" ca="1" si="61"/>
        <v>191.43718404367215</v>
      </c>
    </row>
    <row r="121" spans="7:88" x14ac:dyDescent="0.25">
      <c r="G121">
        <v>15</v>
      </c>
      <c r="H121">
        <f t="shared" ca="1" si="57"/>
        <v>188.55323231630783</v>
      </c>
      <c r="I121">
        <f t="shared" ca="1" si="57"/>
        <v>188.69343243177158</v>
      </c>
      <c r="J121">
        <f t="shared" ca="1" si="57"/>
        <v>188.70720934295443</v>
      </c>
      <c r="K121">
        <f t="shared" ca="1" si="60"/>
        <v>190.01891309837268</v>
      </c>
      <c r="L121">
        <f t="shared" ca="1" si="60"/>
        <v>188.24926334074127</v>
      </c>
      <c r="M121">
        <f t="shared" ca="1" si="60"/>
        <v>188.44034018608434</v>
      </c>
      <c r="N121">
        <f t="shared" ca="1" si="60"/>
        <v>189.5200776014162</v>
      </c>
      <c r="O121">
        <f t="shared" ca="1" si="60"/>
        <v>189.58583481844016</v>
      </c>
      <c r="P121">
        <f t="shared" ca="1" si="60"/>
        <v>189.01192430386314</v>
      </c>
      <c r="Q121">
        <f t="shared" ca="1" si="60"/>
        <v>189.24280602001289</v>
      </c>
      <c r="R121">
        <f t="shared" ca="1" si="60"/>
        <v>188.6632737731496</v>
      </c>
      <c r="S121">
        <f t="shared" ca="1" si="60"/>
        <v>190.2178055517596</v>
      </c>
      <c r="T121">
        <f t="shared" ca="1" si="60"/>
        <v>188.3891436710478</v>
      </c>
      <c r="U121">
        <f t="shared" ca="1" si="60"/>
        <v>187.50943770802331</v>
      </c>
      <c r="V121">
        <f t="shared" ca="1" si="60"/>
        <v>190.90211527819383</v>
      </c>
      <c r="W121">
        <f t="shared" ca="1" si="60"/>
        <v>189.91649869586658</v>
      </c>
      <c r="X121">
        <f t="shared" ca="1" si="63"/>
        <v>190.34595934583515</v>
      </c>
      <c r="Y121">
        <f t="shared" ca="1" si="63"/>
        <v>190.21575499366395</v>
      </c>
      <c r="Z121">
        <f t="shared" ca="1" si="63"/>
        <v>189.63573267907367</v>
      </c>
      <c r="AA121">
        <f t="shared" ca="1" si="63"/>
        <v>190.14023147582625</v>
      </c>
      <c r="AB121">
        <f t="shared" ca="1" si="63"/>
        <v>191.43126837198733</v>
      </c>
      <c r="AC121">
        <f t="shared" ca="1" si="63"/>
        <v>189.13004454105106</v>
      </c>
      <c r="AD121">
        <f t="shared" ca="1" si="63"/>
        <v>189.30837071730988</v>
      </c>
      <c r="AE121">
        <f t="shared" ca="1" si="63"/>
        <v>188.24641348994072</v>
      </c>
      <c r="AF121">
        <f t="shared" ca="1" si="63"/>
        <v>187.81768074110087</v>
      </c>
      <c r="AG121">
        <f t="shared" ca="1" si="63"/>
        <v>188.88063516721772</v>
      </c>
      <c r="AH121">
        <f t="shared" ca="1" si="63"/>
        <v>189.80196618252589</v>
      </c>
      <c r="AI121">
        <f t="shared" ca="1" si="63"/>
        <v>188.90732481008425</v>
      </c>
      <c r="AJ121">
        <f t="shared" ca="1" si="63"/>
        <v>189.30155661614862</v>
      </c>
      <c r="AK121">
        <f t="shared" ca="1" si="63"/>
        <v>189.85785797992276</v>
      </c>
      <c r="AL121">
        <f t="shared" ca="1" si="63"/>
        <v>187.56291423878446</v>
      </c>
      <c r="AM121">
        <f t="shared" ca="1" si="63"/>
        <v>189.81068228139208</v>
      </c>
      <c r="AN121">
        <f t="shared" ca="1" si="63"/>
        <v>188.1207557830202</v>
      </c>
      <c r="AO121">
        <f t="shared" ca="1" si="63"/>
        <v>189.10631692476665</v>
      </c>
      <c r="AP121">
        <f t="shared" ca="1" si="63"/>
        <v>189.81001011412144</v>
      </c>
      <c r="AQ121">
        <f t="shared" ca="1" si="63"/>
        <v>190.73885510688393</v>
      </c>
      <c r="AR121">
        <f t="shared" ca="1" si="63"/>
        <v>190.02505797153759</v>
      </c>
      <c r="AS121">
        <f t="shared" ca="1" si="63"/>
        <v>189.98240605563663</v>
      </c>
      <c r="AT121">
        <f t="shared" ca="1" si="63"/>
        <v>189.58290173185057</v>
      </c>
      <c r="AU121">
        <f t="shared" ca="1" si="63"/>
        <v>189.47529066397965</v>
      </c>
      <c r="AV121">
        <f t="shared" ca="1" si="63"/>
        <v>188.81997016136691</v>
      </c>
      <c r="AW121">
        <f t="shared" ca="1" si="63"/>
        <v>190.27868776807864</v>
      </c>
      <c r="AX121">
        <f t="shared" ca="1" si="63"/>
        <v>189.23269476061893</v>
      </c>
      <c r="AY121">
        <f t="shared" ca="1" si="63"/>
        <v>191.52698982566667</v>
      </c>
      <c r="AZ121">
        <f t="shared" ca="1" si="63"/>
        <v>188.8383233785143</v>
      </c>
      <c r="BA121">
        <f t="shared" ca="1" si="63"/>
        <v>190.31020004251937</v>
      </c>
      <c r="BB121">
        <f t="shared" ca="1" si="63"/>
        <v>189.53851463788769</v>
      </c>
      <c r="BC121">
        <f t="shared" ca="1" si="63"/>
        <v>189.40401893437007</v>
      </c>
      <c r="BD121">
        <f t="shared" ca="1" si="63"/>
        <v>189.93518908614706</v>
      </c>
      <c r="BE121">
        <f t="shared" ca="1" si="63"/>
        <v>190.69731264353959</v>
      </c>
      <c r="BF121">
        <f t="shared" ca="1" si="63"/>
        <v>190.94689943782811</v>
      </c>
      <c r="BG121">
        <f t="shared" ca="1" si="63"/>
        <v>190.52724021684736</v>
      </c>
      <c r="BH121">
        <f t="shared" ca="1" si="63"/>
        <v>190.06549537640723</v>
      </c>
      <c r="BI121">
        <f t="shared" ca="1" si="63"/>
        <v>189.75350148386764</v>
      </c>
      <c r="BJ121">
        <f t="shared" ca="1" si="63"/>
        <v>190.51543057678757</v>
      </c>
      <c r="BK121">
        <f t="shared" ca="1" si="63"/>
        <v>190.39502551784693</v>
      </c>
      <c r="BL121">
        <f t="shared" ca="1" si="63"/>
        <v>190.17784390066734</v>
      </c>
      <c r="BM121">
        <f t="shared" ca="1" si="63"/>
        <v>190.85828131569309</v>
      </c>
      <c r="BN121">
        <f t="shared" ca="1" si="63"/>
        <v>190.02733669346043</v>
      </c>
      <c r="BO121">
        <f t="shared" ca="1" si="63"/>
        <v>191.31839148278786</v>
      </c>
      <c r="BP121">
        <f t="shared" ref="BP121:BT121" ca="1" si="64">_xlfn.NORM.INV(RAND(),BP$1,$D$3)</f>
        <v>191.8481052836585</v>
      </c>
      <c r="BQ121">
        <f t="shared" ca="1" si="64"/>
        <v>190.86213898442369</v>
      </c>
      <c r="BR121">
        <f t="shared" ca="1" si="64"/>
        <v>190.8824889606027</v>
      </c>
      <c r="BS121">
        <f t="shared" ca="1" si="64"/>
        <v>191.20418446424799</v>
      </c>
      <c r="BT121">
        <f t="shared" ca="1" si="64"/>
        <v>189.95776468553072</v>
      </c>
      <c r="BU121">
        <f t="shared" ca="1" si="61"/>
        <v>192.05565921323753</v>
      </c>
      <c r="BV121">
        <f t="shared" ca="1" si="61"/>
        <v>191.0911365684066</v>
      </c>
      <c r="BW121">
        <f t="shared" ca="1" si="61"/>
        <v>191.2945676456265</v>
      </c>
      <c r="BX121">
        <f t="shared" ca="1" si="61"/>
        <v>190.19634823333985</v>
      </c>
      <c r="BY121">
        <f t="shared" ca="1" si="61"/>
        <v>190.52402475589406</v>
      </c>
      <c r="BZ121">
        <f t="shared" ca="1" si="61"/>
        <v>191.21369152820114</v>
      </c>
      <c r="CA121">
        <f t="shared" ca="1" si="61"/>
        <v>190.5997710813553</v>
      </c>
      <c r="CB121">
        <f t="shared" ca="1" si="61"/>
        <v>191.16984643646387</v>
      </c>
      <c r="CC121">
        <f t="shared" ca="1" si="61"/>
        <v>190.54489079567145</v>
      </c>
      <c r="CD121">
        <f t="shared" ca="1" si="61"/>
        <v>191.0576128888103</v>
      </c>
      <c r="CE121">
        <f t="shared" ca="1" si="61"/>
        <v>191.11353034348537</v>
      </c>
      <c r="CF121">
        <f t="shared" ca="1" si="61"/>
        <v>191.29658256320221</v>
      </c>
      <c r="CG121">
        <f t="shared" ca="1" si="61"/>
        <v>190.18017265668851</v>
      </c>
      <c r="CH121">
        <f t="shared" ca="1" si="61"/>
        <v>191.93853093956878</v>
      </c>
      <c r="CI121">
        <f t="shared" ca="1" si="61"/>
        <v>191.31431059050493</v>
      </c>
      <c r="CJ121">
        <f t="shared" ca="1" si="61"/>
        <v>189.51040424283948</v>
      </c>
    </row>
    <row r="122" spans="7:88" x14ac:dyDescent="0.25">
      <c r="G122">
        <v>16</v>
      </c>
      <c r="H122">
        <f t="shared" ca="1" si="57"/>
        <v>189.44264476826513</v>
      </c>
      <c r="I122">
        <f t="shared" ca="1" si="57"/>
        <v>188.99075601663412</v>
      </c>
      <c r="J122">
        <f t="shared" ca="1" si="57"/>
        <v>188.79893946295471</v>
      </c>
      <c r="K122">
        <f t="shared" ca="1" si="60"/>
        <v>189.52305702950176</v>
      </c>
      <c r="L122">
        <f t="shared" ca="1" si="60"/>
        <v>188.84631549725393</v>
      </c>
      <c r="M122">
        <f t="shared" ca="1" si="60"/>
        <v>188.89830335200222</v>
      </c>
      <c r="N122">
        <f t="shared" ca="1" si="60"/>
        <v>190.63199947385704</v>
      </c>
      <c r="O122">
        <f t="shared" ca="1" si="60"/>
        <v>189.28036070155946</v>
      </c>
      <c r="P122">
        <f t="shared" ca="1" si="60"/>
        <v>188.32262087751207</v>
      </c>
      <c r="Q122">
        <f t="shared" ca="1" si="60"/>
        <v>190.66029180373795</v>
      </c>
      <c r="R122">
        <f t="shared" ca="1" si="60"/>
        <v>190.13250299603021</v>
      </c>
      <c r="S122">
        <f t="shared" ca="1" si="60"/>
        <v>189.68622998589154</v>
      </c>
      <c r="T122">
        <f t="shared" ca="1" si="60"/>
        <v>188.77923067967291</v>
      </c>
      <c r="U122">
        <f t="shared" ca="1" si="60"/>
        <v>190.70945507214799</v>
      </c>
      <c r="V122">
        <f t="shared" ca="1" si="60"/>
        <v>187.86596173579164</v>
      </c>
      <c r="W122">
        <f t="shared" ca="1" si="60"/>
        <v>188.36429406744389</v>
      </c>
      <c r="X122">
        <f t="shared" ref="X122:CI124" ca="1" si="65">_xlfn.NORM.INV(RAND(),X$1,$D$3)</f>
        <v>189.05467274378648</v>
      </c>
      <c r="Y122">
        <f t="shared" ca="1" si="65"/>
        <v>189.80067363159165</v>
      </c>
      <c r="Z122">
        <f t="shared" ca="1" si="65"/>
        <v>189.90130221545911</v>
      </c>
      <c r="AA122">
        <f t="shared" ca="1" si="65"/>
        <v>189.87373304768496</v>
      </c>
      <c r="AB122">
        <f t="shared" ca="1" si="65"/>
        <v>188.71090349416363</v>
      </c>
      <c r="AC122">
        <f t="shared" ca="1" si="65"/>
        <v>190.34992275056322</v>
      </c>
      <c r="AD122">
        <f t="shared" ca="1" si="65"/>
        <v>190.17915046335253</v>
      </c>
      <c r="AE122">
        <f t="shared" ca="1" si="65"/>
        <v>190.50789782328718</v>
      </c>
      <c r="AF122">
        <f t="shared" ca="1" si="65"/>
        <v>190.32710084819831</v>
      </c>
      <c r="AG122">
        <f t="shared" ca="1" si="65"/>
        <v>189.02463819956057</v>
      </c>
      <c r="AH122">
        <f t="shared" ca="1" si="65"/>
        <v>188.06156513417798</v>
      </c>
      <c r="AI122">
        <f t="shared" ca="1" si="65"/>
        <v>189.47887719764736</v>
      </c>
      <c r="AJ122">
        <f t="shared" ca="1" si="65"/>
        <v>190.76353263540676</v>
      </c>
      <c r="AK122">
        <f t="shared" ca="1" si="65"/>
        <v>189.0636786015792</v>
      </c>
      <c r="AL122">
        <f t="shared" ca="1" si="65"/>
        <v>189.92920194023705</v>
      </c>
      <c r="AM122">
        <f t="shared" ca="1" si="65"/>
        <v>189.49311808595851</v>
      </c>
      <c r="AN122">
        <f t="shared" ca="1" si="65"/>
        <v>190.89552159139848</v>
      </c>
      <c r="AO122">
        <f t="shared" ca="1" si="65"/>
        <v>188.47652811818327</v>
      </c>
      <c r="AP122">
        <f t="shared" ca="1" si="65"/>
        <v>191.13427909844461</v>
      </c>
      <c r="AQ122">
        <f t="shared" ca="1" si="65"/>
        <v>190.03934534165208</v>
      </c>
      <c r="AR122">
        <f t="shared" ca="1" si="65"/>
        <v>188.94328152384745</v>
      </c>
      <c r="AS122">
        <f t="shared" ca="1" si="65"/>
        <v>190.50966769603451</v>
      </c>
      <c r="AT122">
        <f t="shared" ca="1" si="65"/>
        <v>191.5851009130528</v>
      </c>
      <c r="AU122">
        <f t="shared" ca="1" si="65"/>
        <v>189.52170526412351</v>
      </c>
      <c r="AV122">
        <f t="shared" ca="1" si="65"/>
        <v>189.46577873781288</v>
      </c>
      <c r="AW122">
        <f t="shared" ca="1" si="65"/>
        <v>189.36900370273986</v>
      </c>
      <c r="AX122">
        <f t="shared" ca="1" si="65"/>
        <v>189.76891129490087</v>
      </c>
      <c r="AY122">
        <f t="shared" ca="1" si="65"/>
        <v>190.22528509077861</v>
      </c>
      <c r="AZ122">
        <f t="shared" ca="1" si="65"/>
        <v>188.4928822871712</v>
      </c>
      <c r="BA122">
        <f t="shared" ca="1" si="65"/>
        <v>191.10153709297822</v>
      </c>
      <c r="BB122">
        <f t="shared" ca="1" si="65"/>
        <v>189.66291650608571</v>
      </c>
      <c r="BC122">
        <f t="shared" ca="1" si="65"/>
        <v>190.90957550862137</v>
      </c>
      <c r="BD122">
        <f t="shared" ca="1" si="65"/>
        <v>190.17266987681347</v>
      </c>
      <c r="BE122">
        <f t="shared" ca="1" si="65"/>
        <v>188.73085392545173</v>
      </c>
      <c r="BF122">
        <f t="shared" ca="1" si="65"/>
        <v>190.44980653904031</v>
      </c>
      <c r="BG122">
        <f t="shared" ca="1" si="65"/>
        <v>190.45051010958963</v>
      </c>
      <c r="BH122">
        <f t="shared" ca="1" si="65"/>
        <v>189.87115317558732</v>
      </c>
      <c r="BI122">
        <f t="shared" ca="1" si="65"/>
        <v>190.56323200171357</v>
      </c>
      <c r="BJ122">
        <f t="shared" ca="1" si="65"/>
        <v>190.29336663824964</v>
      </c>
      <c r="BK122">
        <f t="shared" ca="1" si="65"/>
        <v>190.4887543424276</v>
      </c>
      <c r="BL122">
        <f t="shared" ca="1" si="65"/>
        <v>190.47968029097299</v>
      </c>
      <c r="BM122">
        <f t="shared" ca="1" si="65"/>
        <v>190.81357666888792</v>
      </c>
      <c r="BN122">
        <f t="shared" ca="1" si="65"/>
        <v>191.67887520629719</v>
      </c>
      <c r="BO122">
        <f t="shared" ca="1" si="65"/>
        <v>191.29419711804329</v>
      </c>
      <c r="BP122">
        <f t="shared" ca="1" si="65"/>
        <v>189.70991834527126</v>
      </c>
      <c r="BQ122">
        <f t="shared" ca="1" si="65"/>
        <v>190.92995055843468</v>
      </c>
      <c r="BR122">
        <f t="shared" ca="1" si="65"/>
        <v>190.93273040745575</v>
      </c>
      <c r="BS122">
        <f t="shared" ca="1" si="65"/>
        <v>191.62216954345052</v>
      </c>
      <c r="BT122">
        <f t="shared" ca="1" si="65"/>
        <v>193.1695861381672</v>
      </c>
      <c r="BU122">
        <f t="shared" ca="1" si="61"/>
        <v>190.59922562692873</v>
      </c>
      <c r="BV122">
        <f t="shared" ca="1" si="61"/>
        <v>190.70738406938301</v>
      </c>
      <c r="BW122">
        <f t="shared" ca="1" si="61"/>
        <v>191.87180301731229</v>
      </c>
      <c r="BX122">
        <f t="shared" ca="1" si="61"/>
        <v>189.42056863387657</v>
      </c>
      <c r="BY122">
        <f t="shared" ca="1" si="61"/>
        <v>190.54346214374564</v>
      </c>
      <c r="BZ122">
        <f t="shared" ca="1" si="61"/>
        <v>189.70971055061329</v>
      </c>
      <c r="CA122">
        <f t="shared" ca="1" si="61"/>
        <v>190.48484420571398</v>
      </c>
      <c r="CB122">
        <f t="shared" ca="1" si="61"/>
        <v>191.19825875628808</v>
      </c>
      <c r="CC122">
        <f t="shared" ca="1" si="61"/>
        <v>191.16142761828422</v>
      </c>
      <c r="CD122">
        <f t="shared" ca="1" si="61"/>
        <v>189.65958172886843</v>
      </c>
      <c r="CE122">
        <f t="shared" ca="1" si="61"/>
        <v>190.39288243365112</v>
      </c>
      <c r="CF122">
        <f t="shared" ca="1" si="61"/>
        <v>191.26207607184298</v>
      </c>
      <c r="CG122">
        <f t="shared" ca="1" si="61"/>
        <v>190.60003583191028</v>
      </c>
      <c r="CH122">
        <f t="shared" ca="1" si="61"/>
        <v>191.21074110660822</v>
      </c>
      <c r="CI122">
        <f t="shared" ca="1" si="61"/>
        <v>191.40065131779946</v>
      </c>
      <c r="CJ122">
        <f t="shared" ca="1" si="61"/>
        <v>191.24279961081689</v>
      </c>
    </row>
    <row r="123" spans="7:88" x14ac:dyDescent="0.25">
      <c r="G123">
        <v>17</v>
      </c>
      <c r="H123">
        <f t="shared" ca="1" si="57"/>
        <v>189.67638651126927</v>
      </c>
      <c r="I123">
        <f t="shared" ca="1" si="57"/>
        <v>189.91155744505971</v>
      </c>
      <c r="J123">
        <f t="shared" ca="1" si="57"/>
        <v>190.29718704593554</v>
      </c>
      <c r="K123">
        <f t="shared" ca="1" si="60"/>
        <v>188.3970660382079</v>
      </c>
      <c r="L123">
        <f t="shared" ca="1" si="60"/>
        <v>188.96118325501681</v>
      </c>
      <c r="M123">
        <f t="shared" ca="1" si="60"/>
        <v>189.67867782049808</v>
      </c>
      <c r="N123">
        <f t="shared" ca="1" si="60"/>
        <v>190.57241204393557</v>
      </c>
      <c r="O123">
        <f t="shared" ca="1" si="60"/>
        <v>190.57077850233119</v>
      </c>
      <c r="P123">
        <f t="shared" ca="1" si="60"/>
        <v>190.99415016439062</v>
      </c>
      <c r="Q123">
        <f t="shared" ca="1" si="60"/>
        <v>189.27922217362251</v>
      </c>
      <c r="R123">
        <f t="shared" ca="1" si="60"/>
        <v>189.03530707019331</v>
      </c>
      <c r="S123">
        <f t="shared" ca="1" si="60"/>
        <v>190.01844773284188</v>
      </c>
      <c r="T123">
        <f t="shared" ca="1" si="60"/>
        <v>189.35854872294311</v>
      </c>
      <c r="U123">
        <f t="shared" ca="1" si="60"/>
        <v>189.05927657584505</v>
      </c>
      <c r="V123">
        <f t="shared" ca="1" si="60"/>
        <v>188.94382805197066</v>
      </c>
      <c r="W123">
        <f t="shared" ca="1" si="60"/>
        <v>188.58700430226267</v>
      </c>
      <c r="X123">
        <f t="shared" ca="1" si="65"/>
        <v>191.11203618256403</v>
      </c>
      <c r="Y123">
        <f t="shared" ca="1" si="65"/>
        <v>188.36219480816141</v>
      </c>
      <c r="Z123">
        <f t="shared" ca="1" si="65"/>
        <v>189.72445833249495</v>
      </c>
      <c r="AA123">
        <f t="shared" ca="1" si="65"/>
        <v>188.2589926954355</v>
      </c>
      <c r="AB123">
        <f t="shared" ca="1" si="65"/>
        <v>189.40642794192649</v>
      </c>
      <c r="AC123">
        <f t="shared" ca="1" si="65"/>
        <v>189.19830522133381</v>
      </c>
      <c r="AD123">
        <f t="shared" ca="1" si="65"/>
        <v>189.78036033432966</v>
      </c>
      <c r="AE123">
        <f t="shared" ca="1" si="65"/>
        <v>191.76648460161772</v>
      </c>
      <c r="AF123">
        <f t="shared" ca="1" si="65"/>
        <v>188.36878920011139</v>
      </c>
      <c r="AG123">
        <f t="shared" ca="1" si="65"/>
        <v>188.97397820972952</v>
      </c>
      <c r="AH123">
        <f t="shared" ca="1" si="65"/>
        <v>189.94856478851997</v>
      </c>
      <c r="AI123">
        <f t="shared" ca="1" si="65"/>
        <v>189.97256515697796</v>
      </c>
      <c r="AJ123">
        <f t="shared" ca="1" si="65"/>
        <v>189.26649290983673</v>
      </c>
      <c r="AK123">
        <f t="shared" ca="1" si="65"/>
        <v>190.08354105644986</v>
      </c>
      <c r="AL123">
        <f t="shared" ca="1" si="65"/>
        <v>190.20542776830996</v>
      </c>
      <c r="AM123">
        <f t="shared" ca="1" si="65"/>
        <v>190.07980615821387</v>
      </c>
      <c r="AN123">
        <f t="shared" ca="1" si="65"/>
        <v>187.83894714861162</v>
      </c>
      <c r="AO123">
        <f t="shared" ca="1" si="65"/>
        <v>190.37302893771891</v>
      </c>
      <c r="AP123">
        <f t="shared" ca="1" si="65"/>
        <v>189.47643948525206</v>
      </c>
      <c r="AQ123">
        <f t="shared" ca="1" si="65"/>
        <v>190.3047160021587</v>
      </c>
      <c r="AR123">
        <f t="shared" ca="1" si="65"/>
        <v>189.42827997391194</v>
      </c>
      <c r="AS123">
        <f t="shared" ca="1" si="65"/>
        <v>189.4805608998341</v>
      </c>
      <c r="AT123">
        <f t="shared" ca="1" si="65"/>
        <v>188.56103041818767</v>
      </c>
      <c r="AU123">
        <f t="shared" ca="1" si="65"/>
        <v>191.68504305553034</v>
      </c>
      <c r="AV123">
        <f t="shared" ca="1" si="65"/>
        <v>189.81086828393359</v>
      </c>
      <c r="AW123">
        <f t="shared" ca="1" si="65"/>
        <v>191.62368428235897</v>
      </c>
      <c r="AX123">
        <f t="shared" ca="1" si="65"/>
        <v>190.44003735043376</v>
      </c>
      <c r="AY123">
        <f t="shared" ca="1" si="65"/>
        <v>189.81145181207802</v>
      </c>
      <c r="AZ123">
        <f t="shared" ca="1" si="65"/>
        <v>191.90311477900045</v>
      </c>
      <c r="BA123">
        <f t="shared" ca="1" si="65"/>
        <v>190.88574700922572</v>
      </c>
      <c r="BB123">
        <f t="shared" ca="1" si="65"/>
        <v>190.70049684337735</v>
      </c>
      <c r="BC123">
        <f t="shared" ca="1" si="65"/>
        <v>189.36017248168528</v>
      </c>
      <c r="BD123">
        <f t="shared" ca="1" si="65"/>
        <v>189.87016569927681</v>
      </c>
      <c r="BE123">
        <f t="shared" ca="1" si="65"/>
        <v>190.79795531076161</v>
      </c>
      <c r="BF123">
        <f t="shared" ca="1" si="65"/>
        <v>191.45889268135801</v>
      </c>
      <c r="BG123">
        <f t="shared" ca="1" si="65"/>
        <v>190.58043946916627</v>
      </c>
      <c r="BH123">
        <f t="shared" ca="1" si="65"/>
        <v>188.73546106558044</v>
      </c>
      <c r="BI123">
        <f t="shared" ca="1" si="65"/>
        <v>191.17113493416892</v>
      </c>
      <c r="BJ123">
        <f t="shared" ca="1" si="65"/>
        <v>189.47879908366903</v>
      </c>
      <c r="BK123">
        <f t="shared" ca="1" si="65"/>
        <v>190.17815287203987</v>
      </c>
      <c r="BL123">
        <f t="shared" ca="1" si="65"/>
        <v>190.95050737494969</v>
      </c>
      <c r="BM123">
        <f t="shared" ca="1" si="65"/>
        <v>189.84388517320582</v>
      </c>
      <c r="BN123">
        <f t="shared" ca="1" si="65"/>
        <v>189.79247254633432</v>
      </c>
      <c r="BO123">
        <f t="shared" ca="1" si="65"/>
        <v>190.3013302756363</v>
      </c>
      <c r="BP123">
        <f t="shared" ca="1" si="65"/>
        <v>189.33508145314332</v>
      </c>
      <c r="BQ123">
        <f t="shared" ca="1" si="65"/>
        <v>190.54043389705708</v>
      </c>
      <c r="BR123">
        <f t="shared" ca="1" si="65"/>
        <v>189.26996160761135</v>
      </c>
      <c r="BS123">
        <f t="shared" ca="1" si="65"/>
        <v>190.71109212205278</v>
      </c>
      <c r="BT123">
        <f t="shared" ca="1" si="65"/>
        <v>191.030928804252</v>
      </c>
      <c r="BU123">
        <f t="shared" ca="1" si="61"/>
        <v>190.92844253304483</v>
      </c>
      <c r="BV123">
        <f t="shared" ca="1" si="61"/>
        <v>191.31928088812396</v>
      </c>
      <c r="BW123">
        <f t="shared" ca="1" si="61"/>
        <v>190.58585605418409</v>
      </c>
      <c r="BX123">
        <f t="shared" ca="1" si="61"/>
        <v>191.59067359708024</v>
      </c>
      <c r="BY123">
        <f t="shared" ca="1" si="61"/>
        <v>191.48244770456643</v>
      </c>
      <c r="BZ123">
        <f t="shared" ca="1" si="61"/>
        <v>191.07055903386467</v>
      </c>
      <c r="CA123">
        <f t="shared" ca="1" si="61"/>
        <v>190.43723818481135</v>
      </c>
      <c r="CB123">
        <f t="shared" ca="1" si="61"/>
        <v>190.47459072805995</v>
      </c>
      <c r="CC123">
        <f t="shared" ca="1" si="61"/>
        <v>191.44452967053309</v>
      </c>
      <c r="CD123">
        <f t="shared" ca="1" si="61"/>
        <v>191.61909433489564</v>
      </c>
      <c r="CE123">
        <f t="shared" ca="1" si="61"/>
        <v>190.25331668643733</v>
      </c>
      <c r="CF123">
        <f t="shared" ca="1" si="61"/>
        <v>191.34608683959218</v>
      </c>
      <c r="CG123">
        <f t="shared" ca="1" si="61"/>
        <v>190.12582077111216</v>
      </c>
      <c r="CH123">
        <f t="shared" ca="1" si="61"/>
        <v>190.16716821530554</v>
      </c>
      <c r="CI123">
        <f t="shared" ca="1" si="61"/>
        <v>189.52139058144931</v>
      </c>
      <c r="CJ123">
        <f t="shared" ca="1" si="61"/>
        <v>191.05501829771828</v>
      </c>
    </row>
    <row r="124" spans="7:88" x14ac:dyDescent="0.25">
      <c r="G124">
        <v>18</v>
      </c>
      <c r="H124">
        <f t="shared" ca="1" si="57"/>
        <v>190.02300589093915</v>
      </c>
      <c r="I124">
        <f t="shared" ca="1" si="57"/>
        <v>189.34109387885613</v>
      </c>
      <c r="J124">
        <f t="shared" ca="1" si="57"/>
        <v>188.55101316459735</v>
      </c>
      <c r="K124">
        <f t="shared" ca="1" si="60"/>
        <v>186.45868477675967</v>
      </c>
      <c r="L124">
        <f t="shared" ca="1" si="60"/>
        <v>189.74048964430878</v>
      </c>
      <c r="M124">
        <f t="shared" ca="1" si="60"/>
        <v>189.07987156680599</v>
      </c>
      <c r="N124">
        <f t="shared" ca="1" si="60"/>
        <v>189.7032947984774</v>
      </c>
      <c r="O124">
        <f t="shared" ca="1" si="60"/>
        <v>188.84486221583776</v>
      </c>
      <c r="P124">
        <f t="shared" ca="1" si="60"/>
        <v>189.67706670316457</v>
      </c>
      <c r="Q124">
        <f t="shared" ca="1" si="60"/>
        <v>188.57798309640893</v>
      </c>
      <c r="R124">
        <f t="shared" ca="1" si="60"/>
        <v>188.53497188392413</v>
      </c>
      <c r="S124">
        <f t="shared" ca="1" si="60"/>
        <v>188.1323636890092</v>
      </c>
      <c r="T124">
        <f t="shared" ca="1" si="60"/>
        <v>190.17609548512021</v>
      </c>
      <c r="U124">
        <f t="shared" ca="1" si="60"/>
        <v>189.55080530367951</v>
      </c>
      <c r="V124">
        <f t="shared" ca="1" si="60"/>
        <v>189.5070947374407</v>
      </c>
      <c r="W124">
        <f t="shared" ca="1" si="60"/>
        <v>189.05562911552474</v>
      </c>
      <c r="X124">
        <f t="shared" ca="1" si="65"/>
        <v>188.25848548140578</v>
      </c>
      <c r="Y124">
        <f t="shared" ca="1" si="65"/>
        <v>187.46745260027271</v>
      </c>
      <c r="Z124">
        <f t="shared" ca="1" si="65"/>
        <v>188.98186418526706</v>
      </c>
      <c r="AA124">
        <f t="shared" ca="1" si="65"/>
        <v>189.46855671117842</v>
      </c>
      <c r="AB124">
        <f t="shared" ca="1" si="65"/>
        <v>190.49200460330007</v>
      </c>
      <c r="AC124">
        <f t="shared" ca="1" si="65"/>
        <v>187.54089603472534</v>
      </c>
      <c r="AD124">
        <f t="shared" ca="1" si="65"/>
        <v>191.75549517810961</v>
      </c>
      <c r="AE124">
        <f t="shared" ca="1" si="65"/>
        <v>190.26068807483858</v>
      </c>
      <c r="AF124">
        <f t="shared" ca="1" si="65"/>
        <v>190.57894114073835</v>
      </c>
      <c r="AG124">
        <f t="shared" ca="1" si="65"/>
        <v>188.72439111052205</v>
      </c>
      <c r="AH124">
        <f t="shared" ca="1" si="65"/>
        <v>190.19286219814731</v>
      </c>
      <c r="AI124">
        <f t="shared" ca="1" si="65"/>
        <v>189.93378843980864</v>
      </c>
      <c r="AJ124">
        <f t="shared" ca="1" si="65"/>
        <v>189.79029270085749</v>
      </c>
      <c r="AK124">
        <f t="shared" ca="1" si="65"/>
        <v>189.00170424521275</v>
      </c>
      <c r="AL124">
        <f t="shared" ca="1" si="65"/>
        <v>189.11707462287714</v>
      </c>
      <c r="AM124">
        <f t="shared" ca="1" si="65"/>
        <v>190.41726831459331</v>
      </c>
      <c r="AN124">
        <f t="shared" ca="1" si="65"/>
        <v>190.22577041160659</v>
      </c>
      <c r="AO124">
        <f t="shared" ca="1" si="65"/>
        <v>188.60177708697245</v>
      </c>
      <c r="AP124">
        <f t="shared" ca="1" si="65"/>
        <v>190.74691031556631</v>
      </c>
      <c r="AQ124">
        <f t="shared" ca="1" si="65"/>
        <v>190.21449217627301</v>
      </c>
      <c r="AR124">
        <f t="shared" ca="1" si="65"/>
        <v>190.60217606486617</v>
      </c>
      <c r="AS124">
        <f t="shared" ca="1" si="65"/>
        <v>189.63731976882812</v>
      </c>
      <c r="AT124">
        <f t="shared" ca="1" si="65"/>
        <v>189.8405902745337</v>
      </c>
      <c r="AU124">
        <f t="shared" ca="1" si="65"/>
        <v>191.39655302377702</v>
      </c>
      <c r="AV124">
        <f t="shared" ca="1" si="65"/>
        <v>188.78769509179853</v>
      </c>
      <c r="AW124">
        <f t="shared" ca="1" si="65"/>
        <v>191.2584306710433</v>
      </c>
      <c r="AX124">
        <f t="shared" ca="1" si="65"/>
        <v>189.9261989973773</v>
      </c>
      <c r="AY124">
        <f t="shared" ca="1" si="65"/>
        <v>190.87449599269218</v>
      </c>
      <c r="AZ124">
        <f t="shared" ca="1" si="65"/>
        <v>189.59262638320598</v>
      </c>
      <c r="BA124">
        <f t="shared" ca="1" si="65"/>
        <v>190.96133669120746</v>
      </c>
      <c r="BB124">
        <f t="shared" ca="1" si="65"/>
        <v>189.65620810987846</v>
      </c>
      <c r="BC124">
        <f t="shared" ca="1" si="65"/>
        <v>190.24195942378091</v>
      </c>
      <c r="BD124">
        <f t="shared" ca="1" si="65"/>
        <v>188.88108188045138</v>
      </c>
      <c r="BE124">
        <f t="shared" ca="1" si="65"/>
        <v>189.94915754022216</v>
      </c>
      <c r="BF124">
        <f t="shared" ca="1" si="65"/>
        <v>190.22563316231938</v>
      </c>
      <c r="BG124">
        <f t="shared" ca="1" si="65"/>
        <v>190.70984702043066</v>
      </c>
      <c r="BH124">
        <f t="shared" ca="1" si="65"/>
        <v>189.28955057821514</v>
      </c>
      <c r="BI124">
        <f t="shared" ca="1" si="65"/>
        <v>188.91327010155243</v>
      </c>
      <c r="BJ124">
        <f t="shared" ca="1" si="65"/>
        <v>188.20086190248321</v>
      </c>
      <c r="BK124">
        <f t="shared" ca="1" si="65"/>
        <v>192.36804971032916</v>
      </c>
      <c r="BL124">
        <f t="shared" ca="1" si="65"/>
        <v>188.4772528983199</v>
      </c>
      <c r="BM124">
        <f t="shared" ca="1" si="65"/>
        <v>189.87583170650777</v>
      </c>
      <c r="BN124">
        <f t="shared" ca="1" si="65"/>
        <v>188.60219731801993</v>
      </c>
      <c r="BO124">
        <f t="shared" ca="1" si="65"/>
        <v>191.44398018916328</v>
      </c>
      <c r="BP124">
        <f t="shared" ca="1" si="65"/>
        <v>190.22811618957459</v>
      </c>
      <c r="BQ124">
        <f t="shared" ca="1" si="65"/>
        <v>189.84413753053337</v>
      </c>
      <c r="BR124">
        <f t="shared" ca="1" si="65"/>
        <v>189.48153890690682</v>
      </c>
      <c r="BS124">
        <f t="shared" ca="1" si="65"/>
        <v>189.91412491405828</v>
      </c>
      <c r="BT124">
        <f t="shared" ca="1" si="65"/>
        <v>191.16684616926963</v>
      </c>
      <c r="BU124">
        <f t="shared" ca="1" si="65"/>
        <v>190.27991217897397</v>
      </c>
      <c r="BV124">
        <f t="shared" ca="1" si="65"/>
        <v>189.00119045987884</v>
      </c>
      <c r="BW124">
        <f t="shared" ca="1" si="65"/>
        <v>189.83739994724715</v>
      </c>
      <c r="BX124">
        <f t="shared" ca="1" si="65"/>
        <v>190.5438123441572</v>
      </c>
      <c r="BY124">
        <f t="shared" ca="1" si="65"/>
        <v>191.33100706384425</v>
      </c>
      <c r="BZ124">
        <f t="shared" ca="1" si="65"/>
        <v>189.96140463912323</v>
      </c>
      <c r="CA124">
        <f t="shared" ca="1" si="65"/>
        <v>190.29633808977962</v>
      </c>
      <c r="CB124">
        <f t="shared" ca="1" si="65"/>
        <v>190.3015296373672</v>
      </c>
      <c r="CC124">
        <f t="shared" ca="1" si="65"/>
        <v>192.61312434169204</v>
      </c>
      <c r="CD124">
        <f t="shared" ca="1" si="65"/>
        <v>192.24389119466429</v>
      </c>
      <c r="CE124">
        <f t="shared" ca="1" si="65"/>
        <v>187.76553875638149</v>
      </c>
      <c r="CF124">
        <f t="shared" ca="1" si="65"/>
        <v>190.0998863307037</v>
      </c>
      <c r="CG124">
        <f t="shared" ca="1" si="65"/>
        <v>191.35746231668099</v>
      </c>
      <c r="CH124">
        <f t="shared" ca="1" si="65"/>
        <v>190.25667120173205</v>
      </c>
      <c r="CI124">
        <f t="shared" ca="1" si="65"/>
        <v>190.95364143009746</v>
      </c>
      <c r="CJ124">
        <f t="shared" ca="1" si="61"/>
        <v>190.91089132844593</v>
      </c>
    </row>
    <row r="125" spans="7:88" x14ac:dyDescent="0.25">
      <c r="G125">
        <v>19</v>
      </c>
      <c r="H125">
        <f t="shared" ca="1" si="57"/>
        <v>189.16671440602727</v>
      </c>
      <c r="I125">
        <f t="shared" ca="1" si="57"/>
        <v>188.80469984608646</v>
      </c>
      <c r="J125">
        <f t="shared" ca="1" si="57"/>
        <v>187.41007932407072</v>
      </c>
      <c r="K125">
        <f t="shared" ca="1" si="60"/>
        <v>187.71275522256218</v>
      </c>
      <c r="L125">
        <f t="shared" ca="1" si="60"/>
        <v>189.73943460873892</v>
      </c>
      <c r="M125">
        <f t="shared" ca="1" si="60"/>
        <v>188.9773133106336</v>
      </c>
      <c r="N125">
        <f t="shared" ca="1" si="60"/>
        <v>189.89920954418051</v>
      </c>
      <c r="O125">
        <f t="shared" ca="1" si="60"/>
        <v>189.848898155173</v>
      </c>
      <c r="P125">
        <f t="shared" ca="1" si="60"/>
        <v>189.23516266115303</v>
      </c>
      <c r="Q125">
        <f t="shared" ca="1" si="60"/>
        <v>189.07685025882762</v>
      </c>
      <c r="R125">
        <f t="shared" ca="1" si="60"/>
        <v>190.19713845803051</v>
      </c>
      <c r="S125">
        <f t="shared" ca="1" si="60"/>
        <v>188.95179870716777</v>
      </c>
      <c r="T125">
        <f t="shared" ca="1" si="60"/>
        <v>190.04656795815845</v>
      </c>
      <c r="U125">
        <f t="shared" ref="U125:BT126" ca="1" si="66">_xlfn.NORM.INV(RAND(),U$1,$D$3)</f>
        <v>187.97281728190387</v>
      </c>
      <c r="V125">
        <f t="shared" ca="1" si="66"/>
        <v>188.77298181094494</v>
      </c>
      <c r="W125">
        <f t="shared" ca="1" si="66"/>
        <v>190.03350925614109</v>
      </c>
      <c r="X125">
        <f t="shared" ca="1" si="66"/>
        <v>191.07549560624071</v>
      </c>
      <c r="Y125">
        <f t="shared" ca="1" si="66"/>
        <v>190.23049842198299</v>
      </c>
      <c r="Z125">
        <f t="shared" ca="1" si="66"/>
        <v>189.37258406993354</v>
      </c>
      <c r="AA125">
        <f t="shared" ca="1" si="66"/>
        <v>190.03557857999874</v>
      </c>
      <c r="AB125">
        <f t="shared" ca="1" si="66"/>
        <v>188.67318801048663</v>
      </c>
      <c r="AC125">
        <f t="shared" ca="1" si="66"/>
        <v>188.76383865595901</v>
      </c>
      <c r="AD125">
        <f t="shared" ca="1" si="66"/>
        <v>189.62322393273288</v>
      </c>
      <c r="AE125">
        <f t="shared" ca="1" si="66"/>
        <v>187.71169668882288</v>
      </c>
      <c r="AF125">
        <f t="shared" ca="1" si="66"/>
        <v>190.97753090143766</v>
      </c>
      <c r="AG125">
        <f t="shared" ca="1" si="66"/>
        <v>190.76608646105026</v>
      </c>
      <c r="AH125">
        <f t="shared" ca="1" si="66"/>
        <v>190.23300290983309</v>
      </c>
      <c r="AI125">
        <f t="shared" ca="1" si="66"/>
        <v>188.91241026777647</v>
      </c>
      <c r="AJ125">
        <f t="shared" ca="1" si="66"/>
        <v>189.90924350293028</v>
      </c>
      <c r="AK125">
        <f t="shared" ca="1" si="66"/>
        <v>189.48814875944129</v>
      </c>
      <c r="AL125">
        <f t="shared" ca="1" si="66"/>
        <v>188.15643191757241</v>
      </c>
      <c r="AM125">
        <f t="shared" ca="1" si="66"/>
        <v>188.05226876864268</v>
      </c>
      <c r="AN125">
        <f t="shared" ca="1" si="66"/>
        <v>190.29225104421442</v>
      </c>
      <c r="AO125">
        <f t="shared" ca="1" si="66"/>
        <v>190.25503378837593</v>
      </c>
      <c r="AP125">
        <f t="shared" ca="1" si="66"/>
        <v>189.02925793857275</v>
      </c>
      <c r="AQ125">
        <f t="shared" ca="1" si="66"/>
        <v>190.93711105459113</v>
      </c>
      <c r="AR125">
        <f t="shared" ca="1" si="66"/>
        <v>191.24152485760095</v>
      </c>
      <c r="AS125">
        <f t="shared" ca="1" si="66"/>
        <v>190.75218843233708</v>
      </c>
      <c r="AT125">
        <f t="shared" ca="1" si="66"/>
        <v>192.1110046726541</v>
      </c>
      <c r="AU125">
        <f t="shared" ca="1" si="66"/>
        <v>189.93732269570566</v>
      </c>
      <c r="AV125">
        <f t="shared" ca="1" si="66"/>
        <v>188.93151219460444</v>
      </c>
      <c r="AW125">
        <f t="shared" ca="1" si="66"/>
        <v>189.07566930746455</v>
      </c>
      <c r="AX125">
        <f t="shared" ca="1" si="66"/>
        <v>190.43783135286483</v>
      </c>
      <c r="AY125">
        <f t="shared" ca="1" si="66"/>
        <v>188.64364799376656</v>
      </c>
      <c r="AZ125">
        <f t="shared" ca="1" si="66"/>
        <v>189.44986970807327</v>
      </c>
      <c r="BA125">
        <f t="shared" ca="1" si="66"/>
        <v>188.24736430009435</v>
      </c>
      <c r="BB125">
        <f t="shared" ca="1" si="66"/>
        <v>189.81717039570671</v>
      </c>
      <c r="BC125">
        <f t="shared" ca="1" si="66"/>
        <v>190.93522243315203</v>
      </c>
      <c r="BD125">
        <f t="shared" ca="1" si="66"/>
        <v>190.5794591925943</v>
      </c>
      <c r="BE125">
        <f t="shared" ca="1" si="66"/>
        <v>189.46416304497092</v>
      </c>
      <c r="BF125">
        <f t="shared" ca="1" si="66"/>
        <v>190.72842965095771</v>
      </c>
      <c r="BG125">
        <f t="shared" ca="1" si="66"/>
        <v>191.43945810946013</v>
      </c>
      <c r="BH125">
        <f t="shared" ca="1" si="66"/>
        <v>189.69576067069843</v>
      </c>
      <c r="BI125">
        <f t="shared" ca="1" si="66"/>
        <v>191.20610937614919</v>
      </c>
      <c r="BJ125">
        <f t="shared" ca="1" si="66"/>
        <v>190.70075245050839</v>
      </c>
      <c r="BK125">
        <f t="shared" ca="1" si="66"/>
        <v>190.355780688777</v>
      </c>
      <c r="BL125">
        <f t="shared" ca="1" si="66"/>
        <v>189.92870761574375</v>
      </c>
      <c r="BM125">
        <f t="shared" ca="1" si="66"/>
        <v>188.14568760665466</v>
      </c>
      <c r="BN125">
        <f t="shared" ca="1" si="66"/>
        <v>189.46664948194356</v>
      </c>
      <c r="BO125">
        <f t="shared" ca="1" si="66"/>
        <v>191.57304971635224</v>
      </c>
      <c r="BP125">
        <f t="shared" ca="1" si="66"/>
        <v>191.09206647156694</v>
      </c>
      <c r="BQ125">
        <f t="shared" ca="1" si="66"/>
        <v>190.2044476825246</v>
      </c>
      <c r="BR125">
        <f t="shared" ca="1" si="66"/>
        <v>190.75890246471334</v>
      </c>
      <c r="BS125">
        <f t="shared" ca="1" si="66"/>
        <v>191.33148311959351</v>
      </c>
      <c r="BT125">
        <f t="shared" ca="1" si="66"/>
        <v>191.11670461070011</v>
      </c>
      <c r="BU125">
        <f t="shared" ca="1" si="61"/>
        <v>191.23808297016097</v>
      </c>
      <c r="BV125">
        <f t="shared" ca="1" si="61"/>
        <v>191.24763352123566</v>
      </c>
      <c r="BW125">
        <f t="shared" ca="1" si="61"/>
        <v>192.03668448133686</v>
      </c>
      <c r="BX125">
        <f t="shared" ca="1" si="61"/>
        <v>190.69599737573498</v>
      </c>
      <c r="BY125">
        <f t="shared" ca="1" si="61"/>
        <v>189.40835568146008</v>
      </c>
      <c r="BZ125">
        <f t="shared" ca="1" si="61"/>
        <v>191.13485542486958</v>
      </c>
      <c r="CA125">
        <f t="shared" ca="1" si="61"/>
        <v>189.67181470245507</v>
      </c>
      <c r="CB125">
        <f t="shared" ca="1" si="61"/>
        <v>191.00129410890469</v>
      </c>
      <c r="CC125">
        <f t="shared" ca="1" si="61"/>
        <v>191.39557444954022</v>
      </c>
      <c r="CD125">
        <f t="shared" ca="1" si="61"/>
        <v>190.03682798829084</v>
      </c>
      <c r="CE125">
        <f t="shared" ca="1" si="61"/>
        <v>192.25431321560185</v>
      </c>
      <c r="CF125">
        <f t="shared" ca="1" si="61"/>
        <v>191.94349817623902</v>
      </c>
      <c r="CG125">
        <f t="shared" ca="1" si="61"/>
        <v>189.05229818997944</v>
      </c>
      <c r="CH125">
        <f t="shared" ca="1" si="61"/>
        <v>189.60426894582059</v>
      </c>
      <c r="CI125">
        <f t="shared" ca="1" si="61"/>
        <v>191.07456318875063</v>
      </c>
      <c r="CJ125">
        <f t="shared" ca="1" si="61"/>
        <v>190.62821894669685</v>
      </c>
    </row>
    <row r="126" spans="7:88" x14ac:dyDescent="0.25">
      <c r="G126">
        <v>20</v>
      </c>
      <c r="H126">
        <f t="shared" ca="1" si="57"/>
        <v>189.1924169068885</v>
      </c>
      <c r="I126">
        <f t="shared" ca="1" si="57"/>
        <v>187.4707660339084</v>
      </c>
      <c r="J126">
        <f t="shared" ca="1" si="57"/>
        <v>187.88425418547419</v>
      </c>
      <c r="K126">
        <f t="shared" ref="K126:BS126" ca="1" si="67">_xlfn.NORM.INV(RAND(),K$1,$D$3)</f>
        <v>190.10376448208751</v>
      </c>
      <c r="L126">
        <f t="shared" ca="1" si="67"/>
        <v>187.97130093103561</v>
      </c>
      <c r="M126">
        <f t="shared" ca="1" si="67"/>
        <v>190.05825098339051</v>
      </c>
      <c r="N126">
        <f t="shared" ca="1" si="67"/>
        <v>188.80433735114002</v>
      </c>
      <c r="O126">
        <f t="shared" ca="1" si="67"/>
        <v>189.38704393178892</v>
      </c>
      <c r="P126">
        <f t="shared" ca="1" si="67"/>
        <v>188.84408341929336</v>
      </c>
      <c r="Q126">
        <f t="shared" ca="1" si="67"/>
        <v>188.53184501079991</v>
      </c>
      <c r="R126">
        <f t="shared" ca="1" si="67"/>
        <v>188.89080128105411</v>
      </c>
      <c r="S126">
        <f t="shared" ca="1" si="67"/>
        <v>189.52322496674151</v>
      </c>
      <c r="T126">
        <f t="shared" ca="1" si="67"/>
        <v>191.23073523521936</v>
      </c>
      <c r="U126">
        <f t="shared" ca="1" si="67"/>
        <v>189.46210944007663</v>
      </c>
      <c r="V126">
        <f t="shared" ca="1" si="67"/>
        <v>188.64052547223898</v>
      </c>
      <c r="W126">
        <f t="shared" ca="1" si="67"/>
        <v>189.0401132100603</v>
      </c>
      <c r="X126">
        <f t="shared" ca="1" si="67"/>
        <v>189.72308346140659</v>
      </c>
      <c r="Y126">
        <f t="shared" ca="1" si="67"/>
        <v>190.13892962993535</v>
      </c>
      <c r="Z126">
        <f t="shared" ca="1" si="67"/>
        <v>189.91250619493306</v>
      </c>
      <c r="AA126">
        <f t="shared" ca="1" si="67"/>
        <v>187.98520471888412</v>
      </c>
      <c r="AB126">
        <f t="shared" ca="1" si="67"/>
        <v>189.17234823261924</v>
      </c>
      <c r="AC126">
        <f t="shared" ca="1" si="67"/>
        <v>189.56030962154603</v>
      </c>
      <c r="AD126">
        <f t="shared" ca="1" si="67"/>
        <v>189.90198155857445</v>
      </c>
      <c r="AE126">
        <f t="shared" ca="1" si="67"/>
        <v>190.62177362634682</v>
      </c>
      <c r="AF126">
        <f t="shared" ca="1" si="67"/>
        <v>187.8843685291379</v>
      </c>
      <c r="AG126">
        <f t="shared" ca="1" si="67"/>
        <v>191.30419975128106</v>
      </c>
      <c r="AH126">
        <f t="shared" ca="1" si="67"/>
        <v>189.92808600782791</v>
      </c>
      <c r="AI126">
        <f t="shared" ca="1" si="67"/>
        <v>189.03539729195052</v>
      </c>
      <c r="AJ126">
        <f t="shared" ca="1" si="67"/>
        <v>189.76616749832522</v>
      </c>
      <c r="AK126">
        <f t="shared" ca="1" si="67"/>
        <v>188.18935610092262</v>
      </c>
      <c r="AL126">
        <f t="shared" ca="1" si="67"/>
        <v>188.59601936816259</v>
      </c>
      <c r="AM126">
        <f t="shared" ca="1" si="67"/>
        <v>190.62041063235472</v>
      </c>
      <c r="AN126">
        <f t="shared" ca="1" si="67"/>
        <v>190.30821136193373</v>
      </c>
      <c r="AO126">
        <f t="shared" ca="1" si="67"/>
        <v>190.04140444370077</v>
      </c>
      <c r="AP126">
        <f t="shared" ca="1" si="67"/>
        <v>189.62860484313271</v>
      </c>
      <c r="AQ126">
        <f t="shared" ca="1" si="67"/>
        <v>190.40047858885782</v>
      </c>
      <c r="AR126">
        <f t="shared" ca="1" si="67"/>
        <v>190.22420813328253</v>
      </c>
      <c r="AS126">
        <f t="shared" ca="1" si="67"/>
        <v>189.29194278927991</v>
      </c>
      <c r="AT126">
        <f t="shared" ca="1" si="67"/>
        <v>189.08287523454993</v>
      </c>
      <c r="AU126">
        <f t="shared" ca="1" si="67"/>
        <v>191.89014442136425</v>
      </c>
      <c r="AV126">
        <f t="shared" ca="1" si="67"/>
        <v>191.59445182231977</v>
      </c>
      <c r="AW126">
        <f t="shared" ca="1" si="67"/>
        <v>190.31342677618952</v>
      </c>
      <c r="AX126">
        <f t="shared" ca="1" si="67"/>
        <v>190.01784924205106</v>
      </c>
      <c r="AY126">
        <f t="shared" ca="1" si="67"/>
        <v>189.89017959562779</v>
      </c>
      <c r="AZ126">
        <f t="shared" ca="1" si="67"/>
        <v>189.22630640762</v>
      </c>
      <c r="BA126">
        <f t="shared" ca="1" si="67"/>
        <v>189.7740631873468</v>
      </c>
      <c r="BB126">
        <f t="shared" ca="1" si="67"/>
        <v>190.29046755871735</v>
      </c>
      <c r="BC126">
        <f t="shared" ca="1" si="67"/>
        <v>190.42340124205779</v>
      </c>
      <c r="BD126">
        <f t="shared" ca="1" si="67"/>
        <v>189.78368507086131</v>
      </c>
      <c r="BE126">
        <f t="shared" ca="1" si="67"/>
        <v>190.20025844221664</v>
      </c>
      <c r="BF126">
        <f t="shared" ca="1" si="67"/>
        <v>191.33563643404273</v>
      </c>
      <c r="BG126">
        <f t="shared" ca="1" si="67"/>
        <v>190.04372590922151</v>
      </c>
      <c r="BH126">
        <f t="shared" ca="1" si="67"/>
        <v>191.12493208974973</v>
      </c>
      <c r="BI126">
        <f t="shared" ca="1" si="67"/>
        <v>189.94120357925587</v>
      </c>
      <c r="BJ126">
        <f t="shared" ca="1" si="67"/>
        <v>190.09887187525396</v>
      </c>
      <c r="BK126">
        <f t="shared" ca="1" si="67"/>
        <v>189.22998276376083</v>
      </c>
      <c r="BL126">
        <f t="shared" ca="1" si="67"/>
        <v>191.34665051762863</v>
      </c>
      <c r="BM126">
        <f t="shared" ca="1" si="67"/>
        <v>189.44063088723172</v>
      </c>
      <c r="BN126">
        <f t="shared" ca="1" si="67"/>
        <v>191.61837299874855</v>
      </c>
      <c r="BO126">
        <f t="shared" ca="1" si="67"/>
        <v>190.37931390746425</v>
      </c>
      <c r="BP126">
        <f t="shared" ca="1" si="67"/>
        <v>189.99486435491008</v>
      </c>
      <c r="BQ126">
        <f t="shared" ca="1" si="67"/>
        <v>189.79386602100166</v>
      </c>
      <c r="BR126">
        <f t="shared" ca="1" si="67"/>
        <v>190.58461751247722</v>
      </c>
      <c r="BS126">
        <f t="shared" ca="1" si="67"/>
        <v>190.1140794779391</v>
      </c>
      <c r="BT126">
        <f t="shared" ca="1" si="66"/>
        <v>191.18381773502094</v>
      </c>
      <c r="BU126">
        <f t="shared" ca="1" si="61"/>
        <v>190.59206066032033</v>
      </c>
      <c r="BV126">
        <f t="shared" ca="1" si="61"/>
        <v>189.71630532154774</v>
      </c>
      <c r="BW126">
        <f t="shared" ca="1" si="61"/>
        <v>188.74108759209739</v>
      </c>
      <c r="BX126">
        <f t="shared" ca="1" si="61"/>
        <v>191.12299503261428</v>
      </c>
      <c r="BY126">
        <f t="shared" ca="1" si="61"/>
        <v>189.79139199384963</v>
      </c>
      <c r="BZ126">
        <f t="shared" ca="1" si="61"/>
        <v>190.65040883603137</v>
      </c>
      <c r="CA126">
        <f t="shared" ca="1" si="61"/>
        <v>190.96643876295866</v>
      </c>
      <c r="CB126">
        <f t="shared" ca="1" si="61"/>
        <v>191.9971791714658</v>
      </c>
      <c r="CC126">
        <f t="shared" ca="1" si="61"/>
        <v>190.94499551341224</v>
      </c>
      <c r="CD126">
        <f t="shared" ca="1" si="61"/>
        <v>191.71748146007781</v>
      </c>
      <c r="CE126">
        <f t="shared" ca="1" si="61"/>
        <v>191.43166089175838</v>
      </c>
      <c r="CF126">
        <f t="shared" ca="1" si="61"/>
        <v>190.22168451431787</v>
      </c>
      <c r="CG126">
        <f t="shared" ca="1" si="61"/>
        <v>191.77307184071071</v>
      </c>
      <c r="CH126">
        <f t="shared" ca="1" si="61"/>
        <v>189.53532180134255</v>
      </c>
      <c r="CI126">
        <f t="shared" ca="1" si="61"/>
        <v>192.68446210787485</v>
      </c>
      <c r="CJ126">
        <f t="shared" ca="1" si="61"/>
        <v>191.15750800854684</v>
      </c>
    </row>
    <row r="128" spans="7:88" x14ac:dyDescent="0.25">
      <c r="G128">
        <v>1</v>
      </c>
      <c r="H128">
        <f t="shared" ref="H128:J147" ca="1" si="68">_xlfn.NORM.INV(RAND(),H$1,$D$3)</f>
        <v>190.01337289046063</v>
      </c>
      <c r="I128">
        <f t="shared" ca="1" si="68"/>
        <v>188.77051994656961</v>
      </c>
      <c r="J128">
        <f t="shared" ca="1" si="68"/>
        <v>188.70018292518637</v>
      </c>
      <c r="K128">
        <f t="shared" ref="K128:BT132" ca="1" si="69">_xlfn.NORM.INV(RAND(),K$1,$D$3)</f>
        <v>189.75553735186477</v>
      </c>
      <c r="L128">
        <f t="shared" ca="1" si="69"/>
        <v>189.22649165246827</v>
      </c>
      <c r="M128">
        <f t="shared" ca="1" si="69"/>
        <v>188.61738575759946</v>
      </c>
      <c r="N128">
        <f t="shared" ca="1" si="69"/>
        <v>189.167102709489</v>
      </c>
      <c r="O128">
        <f t="shared" ca="1" si="69"/>
        <v>189.69387653200789</v>
      </c>
      <c r="P128">
        <f t="shared" ca="1" si="69"/>
        <v>189.15987218357139</v>
      </c>
      <c r="Q128">
        <f t="shared" ca="1" si="69"/>
        <v>189.24860536402292</v>
      </c>
      <c r="R128">
        <f t="shared" ca="1" si="69"/>
        <v>188.37929380871401</v>
      </c>
      <c r="S128">
        <f t="shared" ca="1" si="69"/>
        <v>189.9087153958545</v>
      </c>
      <c r="T128">
        <f t="shared" ca="1" si="69"/>
        <v>189.40718199591473</v>
      </c>
      <c r="U128">
        <f t="shared" ca="1" si="69"/>
        <v>189.04359166336582</v>
      </c>
      <c r="V128">
        <f t="shared" ca="1" si="69"/>
        <v>189.97966106810233</v>
      </c>
      <c r="W128">
        <f t="shared" ca="1" si="69"/>
        <v>188.39130992908696</v>
      </c>
      <c r="X128">
        <f t="shared" ca="1" si="69"/>
        <v>190.06676003422311</v>
      </c>
      <c r="Y128">
        <f t="shared" ca="1" si="69"/>
        <v>189.29353673152053</v>
      </c>
      <c r="Z128">
        <f t="shared" ca="1" si="69"/>
        <v>188.82097777634561</v>
      </c>
      <c r="AA128">
        <f t="shared" ca="1" si="69"/>
        <v>189.02137059936243</v>
      </c>
      <c r="AB128">
        <f t="shared" ca="1" si="69"/>
        <v>189.80722287803707</v>
      </c>
      <c r="AC128">
        <f t="shared" ca="1" si="69"/>
        <v>189.48280601446376</v>
      </c>
      <c r="AD128">
        <f t="shared" ca="1" si="69"/>
        <v>190.64014395875969</v>
      </c>
      <c r="AE128">
        <f t="shared" ca="1" si="69"/>
        <v>189.77803610690043</v>
      </c>
      <c r="AF128">
        <f t="shared" ca="1" si="69"/>
        <v>188.93048766528148</v>
      </c>
      <c r="AG128">
        <f t="shared" ca="1" si="69"/>
        <v>188.2976005825175</v>
      </c>
      <c r="AH128">
        <f t="shared" ca="1" si="69"/>
        <v>190.12692805249642</v>
      </c>
      <c r="AI128">
        <f t="shared" ca="1" si="69"/>
        <v>188.48623993853283</v>
      </c>
      <c r="AJ128">
        <f t="shared" ca="1" si="69"/>
        <v>189.02824849546258</v>
      </c>
      <c r="AK128">
        <f t="shared" ca="1" si="69"/>
        <v>191.00165784328289</v>
      </c>
      <c r="AL128">
        <f t="shared" ca="1" si="69"/>
        <v>188.12698427012316</v>
      </c>
      <c r="AM128">
        <f t="shared" ca="1" si="69"/>
        <v>188.98191007588306</v>
      </c>
      <c r="AN128">
        <f t="shared" ca="1" si="69"/>
        <v>189.93474762459903</v>
      </c>
      <c r="AO128">
        <f t="shared" ca="1" si="69"/>
        <v>190.05230323825094</v>
      </c>
      <c r="AP128">
        <f t="shared" ca="1" si="69"/>
        <v>190.11178356751603</v>
      </c>
      <c r="AQ128">
        <f t="shared" ca="1" si="69"/>
        <v>189.01758251751673</v>
      </c>
      <c r="AR128">
        <f t="shared" ca="1" si="69"/>
        <v>190.14260503246993</v>
      </c>
      <c r="AS128">
        <f t="shared" ca="1" si="69"/>
        <v>189.89416811949644</v>
      </c>
      <c r="AT128">
        <f t="shared" ca="1" si="69"/>
        <v>190.18407506415946</v>
      </c>
      <c r="AU128">
        <f t="shared" ca="1" si="69"/>
        <v>189.87451253350307</v>
      </c>
      <c r="AV128">
        <f t="shared" ca="1" si="69"/>
        <v>188.00381286999647</v>
      </c>
      <c r="AW128">
        <f t="shared" ca="1" si="69"/>
        <v>189.18812093520967</v>
      </c>
      <c r="AX128">
        <f t="shared" ca="1" si="69"/>
        <v>189.22327195977655</v>
      </c>
      <c r="AY128">
        <f t="shared" ca="1" si="69"/>
        <v>190.15302456154956</v>
      </c>
      <c r="AZ128">
        <f t="shared" ca="1" si="69"/>
        <v>190.2544242857671</v>
      </c>
      <c r="BA128">
        <f t="shared" ca="1" si="69"/>
        <v>189.57809802013907</v>
      </c>
      <c r="BB128">
        <f t="shared" ca="1" si="69"/>
        <v>189.32236783464955</v>
      </c>
      <c r="BC128">
        <f t="shared" ca="1" si="69"/>
        <v>191.83253631793497</v>
      </c>
      <c r="BD128">
        <f t="shared" ca="1" si="69"/>
        <v>188.68616443951385</v>
      </c>
      <c r="BE128">
        <f t="shared" ca="1" si="69"/>
        <v>190.13676702675579</v>
      </c>
      <c r="BF128">
        <f t="shared" ca="1" si="69"/>
        <v>191.68775857269506</v>
      </c>
      <c r="BG128">
        <f t="shared" ca="1" si="69"/>
        <v>188.52798034423432</v>
      </c>
      <c r="BH128">
        <f t="shared" ca="1" si="69"/>
        <v>190.00617231275675</v>
      </c>
      <c r="BI128">
        <f t="shared" ca="1" si="69"/>
        <v>189.70262948986897</v>
      </c>
      <c r="BJ128">
        <f t="shared" ca="1" si="69"/>
        <v>191.17997785107411</v>
      </c>
      <c r="BK128">
        <f t="shared" ca="1" si="69"/>
        <v>189.80639741774681</v>
      </c>
      <c r="BL128">
        <f t="shared" ca="1" si="69"/>
        <v>192.91811606680355</v>
      </c>
      <c r="BM128">
        <f t="shared" ca="1" si="69"/>
        <v>190.84934476143511</v>
      </c>
      <c r="BN128">
        <f t="shared" ca="1" si="69"/>
        <v>188.31805120458316</v>
      </c>
      <c r="BO128">
        <f t="shared" ca="1" si="69"/>
        <v>189.8813280733996</v>
      </c>
      <c r="BP128">
        <f t="shared" ca="1" si="69"/>
        <v>190.2982234743387</v>
      </c>
      <c r="BQ128">
        <f t="shared" ca="1" si="69"/>
        <v>191.68131887855711</v>
      </c>
      <c r="BR128">
        <f t="shared" ca="1" si="69"/>
        <v>189.60328650857591</v>
      </c>
      <c r="BS128">
        <f t="shared" ca="1" si="69"/>
        <v>190.72544002755811</v>
      </c>
      <c r="BT128">
        <f t="shared" ca="1" si="69"/>
        <v>189.75322753138676</v>
      </c>
      <c r="BU128">
        <f t="shared" ref="BU128:CJ132" ca="1" si="70">_xlfn.NORM.INV(RAND(),BU$1,$D$3)</f>
        <v>190.06085871718068</v>
      </c>
      <c r="BV128">
        <f t="shared" ca="1" si="70"/>
        <v>189.40045216158367</v>
      </c>
      <c r="BW128">
        <f t="shared" ca="1" si="70"/>
        <v>190.94950325636003</v>
      </c>
      <c r="BX128">
        <f t="shared" ca="1" si="70"/>
        <v>191.97014568650164</v>
      </c>
      <c r="BY128">
        <f t="shared" ca="1" si="70"/>
        <v>190.05691034992904</v>
      </c>
      <c r="BZ128">
        <f t="shared" ca="1" si="70"/>
        <v>190.75526506700382</v>
      </c>
      <c r="CA128">
        <f t="shared" ca="1" si="70"/>
        <v>189.94910576975622</v>
      </c>
      <c r="CB128">
        <f t="shared" ca="1" si="70"/>
        <v>190.50078625078757</v>
      </c>
      <c r="CC128">
        <f t="shared" ca="1" si="70"/>
        <v>191.66597387218977</v>
      </c>
      <c r="CD128">
        <f t="shared" ca="1" si="70"/>
        <v>190.09512203135259</v>
      </c>
      <c r="CE128">
        <f t="shared" ca="1" si="70"/>
        <v>189.596375070969</v>
      </c>
      <c r="CF128">
        <f t="shared" ca="1" si="70"/>
        <v>191.5544022948736</v>
      </c>
      <c r="CG128">
        <f t="shared" ca="1" si="70"/>
        <v>191.42026905581423</v>
      </c>
      <c r="CH128">
        <f t="shared" ca="1" si="70"/>
        <v>190.30989221236368</v>
      </c>
      <c r="CI128">
        <f t="shared" ca="1" si="70"/>
        <v>190.76117503267292</v>
      </c>
      <c r="CJ128">
        <f t="shared" ca="1" si="70"/>
        <v>190.56688482817722</v>
      </c>
    </row>
    <row r="129" spans="7:88" x14ac:dyDescent="0.25">
      <c r="G129">
        <v>2</v>
      </c>
      <c r="H129">
        <f t="shared" ca="1" si="68"/>
        <v>189.61980396486138</v>
      </c>
      <c r="I129">
        <f t="shared" ca="1" si="68"/>
        <v>189.13767429677122</v>
      </c>
      <c r="J129">
        <f t="shared" ca="1" si="68"/>
        <v>190.08902080752858</v>
      </c>
      <c r="K129">
        <f t="shared" ref="K129:W146" ca="1" si="71">_xlfn.NORM.INV(RAND(),K$1,$D$3)</f>
        <v>188.77920433986318</v>
      </c>
      <c r="L129">
        <f t="shared" ca="1" si="71"/>
        <v>189.19244896064976</v>
      </c>
      <c r="M129">
        <f t="shared" ca="1" si="71"/>
        <v>190.17414547594865</v>
      </c>
      <c r="N129">
        <f t="shared" ca="1" si="71"/>
        <v>189.08832134844135</v>
      </c>
      <c r="O129">
        <f t="shared" ca="1" si="71"/>
        <v>189.10015752333527</v>
      </c>
      <c r="P129">
        <f t="shared" ca="1" si="71"/>
        <v>188.86476701839959</v>
      </c>
      <c r="Q129">
        <f t="shared" ca="1" si="71"/>
        <v>190.10941355592968</v>
      </c>
      <c r="R129">
        <f t="shared" ca="1" si="71"/>
        <v>189.85846727644511</v>
      </c>
      <c r="S129">
        <f t="shared" ca="1" si="71"/>
        <v>188.97967019873826</v>
      </c>
      <c r="T129">
        <f t="shared" ca="1" si="71"/>
        <v>187.90191362184856</v>
      </c>
      <c r="U129">
        <f t="shared" ca="1" si="71"/>
        <v>188.29564186475648</v>
      </c>
      <c r="V129">
        <f t="shared" ca="1" si="71"/>
        <v>188.76398185976018</v>
      </c>
      <c r="W129">
        <f t="shared" ca="1" si="71"/>
        <v>189.88481534604173</v>
      </c>
      <c r="X129">
        <f t="shared" ca="1" si="69"/>
        <v>189.07626105926926</v>
      </c>
      <c r="Y129">
        <f t="shared" ca="1" si="69"/>
        <v>188.9564655651422</v>
      </c>
      <c r="Z129">
        <f t="shared" ca="1" si="69"/>
        <v>189.73022751350103</v>
      </c>
      <c r="AA129">
        <f t="shared" ca="1" si="69"/>
        <v>188.3185440422574</v>
      </c>
      <c r="AB129">
        <f t="shared" ca="1" si="69"/>
        <v>188.85182844564576</v>
      </c>
      <c r="AC129">
        <f t="shared" ca="1" si="69"/>
        <v>189.86014331199937</v>
      </c>
      <c r="AD129">
        <f t="shared" ca="1" si="69"/>
        <v>189.45758884598001</v>
      </c>
      <c r="AE129">
        <f t="shared" ca="1" si="69"/>
        <v>189.21930365783899</v>
      </c>
      <c r="AF129">
        <f t="shared" ca="1" si="69"/>
        <v>189.99266680499943</v>
      </c>
      <c r="AG129">
        <f t="shared" ca="1" si="69"/>
        <v>189.74153632980068</v>
      </c>
      <c r="AH129">
        <f t="shared" ca="1" si="69"/>
        <v>188.83196499655747</v>
      </c>
      <c r="AI129">
        <f t="shared" ca="1" si="69"/>
        <v>189.51585589039829</v>
      </c>
      <c r="AJ129">
        <f t="shared" ca="1" si="69"/>
        <v>189.18602893748977</v>
      </c>
      <c r="AK129">
        <f t="shared" ca="1" si="69"/>
        <v>188.56030196017423</v>
      </c>
      <c r="AL129">
        <f t="shared" ca="1" si="69"/>
        <v>190.15970851731413</v>
      </c>
      <c r="AM129">
        <f t="shared" ca="1" si="69"/>
        <v>189.20695083359988</v>
      </c>
      <c r="AN129">
        <f t="shared" ca="1" si="69"/>
        <v>189.84408226330655</v>
      </c>
      <c r="AO129">
        <f t="shared" ca="1" si="69"/>
        <v>188.37165740248452</v>
      </c>
      <c r="AP129">
        <f t="shared" ca="1" si="69"/>
        <v>189.81412205935959</v>
      </c>
      <c r="AQ129">
        <f t="shared" ca="1" si="69"/>
        <v>188.80410768013076</v>
      </c>
      <c r="AR129">
        <f t="shared" ca="1" si="69"/>
        <v>188.3907896766184</v>
      </c>
      <c r="AS129">
        <f t="shared" ca="1" si="69"/>
        <v>189.01759518128219</v>
      </c>
      <c r="AT129">
        <f t="shared" ca="1" si="69"/>
        <v>190.53059533866971</v>
      </c>
      <c r="AU129">
        <f t="shared" ca="1" si="69"/>
        <v>189.69213632708951</v>
      </c>
      <c r="AV129">
        <f t="shared" ca="1" si="69"/>
        <v>191.60014969857804</v>
      </c>
      <c r="AW129">
        <f t="shared" ca="1" si="69"/>
        <v>189.29367766799675</v>
      </c>
      <c r="AX129">
        <f t="shared" ca="1" si="69"/>
        <v>191.8001058405666</v>
      </c>
      <c r="AY129">
        <f t="shared" ca="1" si="69"/>
        <v>191.03401140387237</v>
      </c>
      <c r="AZ129">
        <f t="shared" ca="1" si="69"/>
        <v>189.86108828654952</v>
      </c>
      <c r="BA129">
        <f t="shared" ca="1" si="69"/>
        <v>190.57724474326542</v>
      </c>
      <c r="BB129">
        <f t="shared" ca="1" si="69"/>
        <v>189.49473789139142</v>
      </c>
      <c r="BC129">
        <f t="shared" ca="1" si="69"/>
        <v>190.74466634191521</v>
      </c>
      <c r="BD129">
        <f t="shared" ca="1" si="69"/>
        <v>191.45150110368726</v>
      </c>
      <c r="BE129">
        <f t="shared" ca="1" si="69"/>
        <v>189.28372814655538</v>
      </c>
      <c r="BF129">
        <f t="shared" ca="1" si="69"/>
        <v>190.3364197527203</v>
      </c>
      <c r="BG129">
        <f t="shared" ca="1" si="69"/>
        <v>191.51950565196532</v>
      </c>
      <c r="BH129">
        <f t="shared" ca="1" si="69"/>
        <v>189.58903419110626</v>
      </c>
      <c r="BI129">
        <f t="shared" ca="1" si="69"/>
        <v>189.16357897140816</v>
      </c>
      <c r="BJ129">
        <f t="shared" ca="1" si="69"/>
        <v>191.61180173192324</v>
      </c>
      <c r="BK129">
        <f t="shared" ca="1" si="69"/>
        <v>189.88582837269755</v>
      </c>
      <c r="BL129">
        <f t="shared" ca="1" si="69"/>
        <v>190.93783392238055</v>
      </c>
      <c r="BM129">
        <f t="shared" ca="1" si="69"/>
        <v>189.71272371937835</v>
      </c>
      <c r="BN129">
        <f t="shared" ca="1" si="69"/>
        <v>188.18847680924276</v>
      </c>
      <c r="BO129">
        <f t="shared" ca="1" si="69"/>
        <v>189.73584817402539</v>
      </c>
      <c r="BP129">
        <f t="shared" ca="1" si="69"/>
        <v>189.63746072615908</v>
      </c>
      <c r="BQ129">
        <f t="shared" ca="1" si="69"/>
        <v>190.52067213740344</v>
      </c>
      <c r="BR129">
        <f t="shared" ca="1" si="69"/>
        <v>190.7149476781785</v>
      </c>
      <c r="BS129">
        <f t="shared" ca="1" si="69"/>
        <v>188.62293848716016</v>
      </c>
      <c r="BT129">
        <f t="shared" ca="1" si="69"/>
        <v>190.83804263945967</v>
      </c>
      <c r="BU129">
        <f t="shared" ca="1" si="70"/>
        <v>191.92030917050192</v>
      </c>
      <c r="BV129">
        <f t="shared" ca="1" si="70"/>
        <v>191.65921901324793</v>
      </c>
      <c r="BW129">
        <f t="shared" ca="1" si="70"/>
        <v>189.55150994511089</v>
      </c>
      <c r="BX129">
        <f t="shared" ca="1" si="70"/>
        <v>190.49717890761298</v>
      </c>
      <c r="BY129">
        <f t="shared" ca="1" si="70"/>
        <v>190.89400741893786</v>
      </c>
      <c r="BZ129">
        <f t="shared" ca="1" si="70"/>
        <v>191.51716175471495</v>
      </c>
      <c r="CA129">
        <f t="shared" ca="1" si="70"/>
        <v>189.83377279846073</v>
      </c>
      <c r="CB129">
        <f t="shared" ca="1" si="70"/>
        <v>188.94849525971898</v>
      </c>
      <c r="CC129">
        <f t="shared" ca="1" si="70"/>
        <v>189.116342497375</v>
      </c>
      <c r="CD129">
        <f t="shared" ca="1" si="70"/>
        <v>189.93493783540785</v>
      </c>
      <c r="CE129">
        <f t="shared" ca="1" si="70"/>
        <v>190.40858992379341</v>
      </c>
      <c r="CF129">
        <f t="shared" ca="1" si="70"/>
        <v>191.70924437184487</v>
      </c>
      <c r="CG129">
        <f t="shared" ca="1" si="70"/>
        <v>190.87059926734841</v>
      </c>
      <c r="CH129">
        <f t="shared" ca="1" si="70"/>
        <v>190.53585909375946</v>
      </c>
      <c r="CI129">
        <f t="shared" ca="1" si="70"/>
        <v>189.95425145712807</v>
      </c>
      <c r="CJ129">
        <f t="shared" ca="1" si="70"/>
        <v>191.11713079668743</v>
      </c>
    </row>
    <row r="130" spans="7:88" x14ac:dyDescent="0.25">
      <c r="G130">
        <v>3</v>
      </c>
      <c r="H130">
        <f t="shared" ca="1" si="68"/>
        <v>187.3494228800989</v>
      </c>
      <c r="I130">
        <f t="shared" ca="1" si="68"/>
        <v>189.26533304599067</v>
      </c>
      <c r="J130">
        <f t="shared" ca="1" si="68"/>
        <v>190.75037120861185</v>
      </c>
      <c r="K130">
        <f t="shared" ca="1" si="71"/>
        <v>189.4162581149744</v>
      </c>
      <c r="L130">
        <f t="shared" ca="1" si="71"/>
        <v>188.50997568912749</v>
      </c>
      <c r="M130">
        <f t="shared" ca="1" si="71"/>
        <v>189.7282194569506</v>
      </c>
      <c r="N130">
        <f t="shared" ca="1" si="71"/>
        <v>188.98898849096713</v>
      </c>
      <c r="O130">
        <f t="shared" ca="1" si="71"/>
        <v>190.2916825679734</v>
      </c>
      <c r="P130">
        <f t="shared" ca="1" si="71"/>
        <v>188.9158873894184</v>
      </c>
      <c r="Q130">
        <f t="shared" ca="1" si="71"/>
        <v>188.79664622880765</v>
      </c>
      <c r="R130">
        <f t="shared" ca="1" si="71"/>
        <v>189.81026036212211</v>
      </c>
      <c r="S130">
        <f t="shared" ca="1" si="71"/>
        <v>188.35796650466165</v>
      </c>
      <c r="T130">
        <f t="shared" ca="1" si="71"/>
        <v>189.54993588705821</v>
      </c>
      <c r="U130">
        <f t="shared" ca="1" si="71"/>
        <v>189.15089514106216</v>
      </c>
      <c r="V130">
        <f t="shared" ca="1" si="71"/>
        <v>190.90989498111071</v>
      </c>
      <c r="W130">
        <f t="shared" ca="1" si="71"/>
        <v>190.05453893337861</v>
      </c>
      <c r="X130">
        <f t="shared" ca="1" si="69"/>
        <v>189.08903454209155</v>
      </c>
      <c r="Y130">
        <f t="shared" ca="1" si="69"/>
        <v>188.69966500959035</v>
      </c>
      <c r="Z130">
        <f t="shared" ca="1" si="69"/>
        <v>189.03638413428226</v>
      </c>
      <c r="AA130">
        <f t="shared" ca="1" si="69"/>
        <v>187.85111756577982</v>
      </c>
      <c r="AB130">
        <f t="shared" ca="1" si="69"/>
        <v>187.98254030435299</v>
      </c>
      <c r="AC130">
        <f t="shared" ca="1" si="69"/>
        <v>190.2689205068169</v>
      </c>
      <c r="AD130">
        <f t="shared" ca="1" si="69"/>
        <v>190.39927634423478</v>
      </c>
      <c r="AE130">
        <f t="shared" ca="1" si="69"/>
        <v>189.25509140945104</v>
      </c>
      <c r="AF130">
        <f t="shared" ca="1" si="69"/>
        <v>189.74570000841234</v>
      </c>
      <c r="AG130">
        <f t="shared" ca="1" si="69"/>
        <v>188.66228238879336</v>
      </c>
      <c r="AH130">
        <f t="shared" ca="1" si="69"/>
        <v>190.90311271453166</v>
      </c>
      <c r="AI130">
        <f t="shared" ca="1" si="69"/>
        <v>190.308293378787</v>
      </c>
      <c r="AJ130">
        <f t="shared" ca="1" si="69"/>
        <v>189.5530228523713</v>
      </c>
      <c r="AK130">
        <f t="shared" ca="1" si="69"/>
        <v>188.50902300674051</v>
      </c>
      <c r="AL130">
        <f t="shared" ca="1" si="69"/>
        <v>190.07657806689866</v>
      </c>
      <c r="AM130">
        <f t="shared" ca="1" si="69"/>
        <v>189.0259868540945</v>
      </c>
      <c r="AN130">
        <f t="shared" ca="1" si="69"/>
        <v>189.04824125592714</v>
      </c>
      <c r="AO130">
        <f t="shared" ca="1" si="69"/>
        <v>189.55940418370747</v>
      </c>
      <c r="AP130">
        <f t="shared" ca="1" si="69"/>
        <v>191.09242279810761</v>
      </c>
      <c r="AQ130">
        <f t="shared" ca="1" si="69"/>
        <v>190.70180704256765</v>
      </c>
      <c r="AR130">
        <f t="shared" ca="1" si="69"/>
        <v>189.57773760079741</v>
      </c>
      <c r="AS130">
        <f t="shared" ca="1" si="69"/>
        <v>188.54497783692238</v>
      </c>
      <c r="AT130">
        <f t="shared" ca="1" si="69"/>
        <v>189.95490165113137</v>
      </c>
      <c r="AU130">
        <f t="shared" ca="1" si="69"/>
        <v>190.53634908009386</v>
      </c>
      <c r="AV130">
        <f t="shared" ca="1" si="69"/>
        <v>189.96943074111999</v>
      </c>
      <c r="AW130">
        <f t="shared" ca="1" si="69"/>
        <v>189.84245612333012</v>
      </c>
      <c r="AX130">
        <f t="shared" ca="1" si="69"/>
        <v>189.35656236913027</v>
      </c>
      <c r="AY130">
        <f t="shared" ca="1" si="69"/>
        <v>190.61464738332779</v>
      </c>
      <c r="AZ130">
        <f t="shared" ca="1" si="69"/>
        <v>189.55835382112738</v>
      </c>
      <c r="BA130">
        <f t="shared" ca="1" si="69"/>
        <v>189.17834088966239</v>
      </c>
      <c r="BB130">
        <f t="shared" ca="1" si="69"/>
        <v>189.80272303203157</v>
      </c>
      <c r="BC130">
        <f t="shared" ca="1" si="69"/>
        <v>189.92453144817978</v>
      </c>
      <c r="BD130">
        <f t="shared" ca="1" si="69"/>
        <v>190.93398096880281</v>
      </c>
      <c r="BE130">
        <f t="shared" ca="1" si="69"/>
        <v>190.20356241551281</v>
      </c>
      <c r="BF130">
        <f t="shared" ca="1" si="69"/>
        <v>192.0872479336935</v>
      </c>
      <c r="BG130">
        <f t="shared" ca="1" si="69"/>
        <v>190.52023439934962</v>
      </c>
      <c r="BH130">
        <f t="shared" ca="1" si="69"/>
        <v>190.47456833874435</v>
      </c>
      <c r="BI130">
        <f t="shared" ca="1" si="69"/>
        <v>191.60033465757155</v>
      </c>
      <c r="BJ130">
        <f t="shared" ca="1" si="69"/>
        <v>190.11615754054154</v>
      </c>
      <c r="BK130">
        <f t="shared" ca="1" si="69"/>
        <v>190.82626651139699</v>
      </c>
      <c r="BL130">
        <f t="shared" ca="1" si="69"/>
        <v>190.3359684168112</v>
      </c>
      <c r="BM130">
        <f t="shared" ca="1" si="69"/>
        <v>191.52945982275699</v>
      </c>
      <c r="BN130">
        <f t="shared" ca="1" si="69"/>
        <v>190.67380044316286</v>
      </c>
      <c r="BO130">
        <f t="shared" ca="1" si="69"/>
        <v>190.62369269756306</v>
      </c>
      <c r="BP130">
        <f t="shared" ca="1" si="69"/>
        <v>190.23780587446183</v>
      </c>
      <c r="BQ130">
        <f t="shared" ca="1" si="69"/>
        <v>190.50379323311267</v>
      </c>
      <c r="BR130">
        <f t="shared" ca="1" si="69"/>
        <v>190.13594088751728</v>
      </c>
      <c r="BS130">
        <f t="shared" ca="1" si="69"/>
        <v>191.30963605154813</v>
      </c>
      <c r="BT130">
        <f t="shared" ca="1" si="69"/>
        <v>189.80804386728892</v>
      </c>
      <c r="BU130">
        <f t="shared" ca="1" si="70"/>
        <v>189.99736442278319</v>
      </c>
      <c r="BV130">
        <f t="shared" ca="1" si="70"/>
        <v>190.89582511449535</v>
      </c>
      <c r="BW130">
        <f t="shared" ca="1" si="70"/>
        <v>189.56689501721308</v>
      </c>
      <c r="BX130">
        <f t="shared" ca="1" si="70"/>
        <v>191.37184578684511</v>
      </c>
      <c r="BY130">
        <f t="shared" ca="1" si="70"/>
        <v>191.04277038057438</v>
      </c>
      <c r="BZ130">
        <f t="shared" ca="1" si="70"/>
        <v>190.61041295221949</v>
      </c>
      <c r="CA130">
        <f t="shared" ca="1" si="70"/>
        <v>190.30942013535477</v>
      </c>
      <c r="CB130">
        <f t="shared" ca="1" si="70"/>
        <v>188.77280838675122</v>
      </c>
      <c r="CC130">
        <f t="shared" ca="1" si="70"/>
        <v>191.69139597787429</v>
      </c>
      <c r="CD130">
        <f t="shared" ca="1" si="70"/>
        <v>191.19180949819096</v>
      </c>
      <c r="CE130">
        <f t="shared" ca="1" si="70"/>
        <v>191.91038550342347</v>
      </c>
      <c r="CF130">
        <f t="shared" ca="1" si="70"/>
        <v>191.73177146344048</v>
      </c>
      <c r="CG130">
        <f t="shared" ca="1" si="70"/>
        <v>190.36898654571979</v>
      </c>
      <c r="CH130">
        <f t="shared" ca="1" si="70"/>
        <v>190.18615579810989</v>
      </c>
      <c r="CI130">
        <f t="shared" ca="1" si="70"/>
        <v>190.48566537247953</v>
      </c>
      <c r="CJ130">
        <f t="shared" ca="1" si="70"/>
        <v>191.08631951452637</v>
      </c>
    </row>
    <row r="131" spans="7:88" x14ac:dyDescent="0.25">
      <c r="G131">
        <v>4</v>
      </c>
      <c r="H131">
        <f t="shared" ca="1" si="68"/>
        <v>189.68830604816981</v>
      </c>
      <c r="I131">
        <f t="shared" ca="1" si="68"/>
        <v>189.31774429699749</v>
      </c>
      <c r="J131">
        <f t="shared" ca="1" si="68"/>
        <v>188.88464257649096</v>
      </c>
      <c r="K131">
        <f t="shared" ca="1" si="69"/>
        <v>189.33646948795817</v>
      </c>
      <c r="L131">
        <f t="shared" ca="1" si="69"/>
        <v>190.16639286758993</v>
      </c>
      <c r="M131">
        <f t="shared" ca="1" si="69"/>
        <v>188.8363389467423</v>
      </c>
      <c r="N131">
        <f t="shared" ca="1" si="69"/>
        <v>187.86903207364128</v>
      </c>
      <c r="O131">
        <f t="shared" ca="1" si="69"/>
        <v>188.73500112242274</v>
      </c>
      <c r="P131">
        <f t="shared" ca="1" si="69"/>
        <v>190.04101022501183</v>
      </c>
      <c r="Q131">
        <f t="shared" ca="1" si="69"/>
        <v>189.57961828803838</v>
      </c>
      <c r="R131">
        <f t="shared" ca="1" si="69"/>
        <v>189.27478660378407</v>
      </c>
      <c r="S131">
        <f t="shared" ca="1" si="69"/>
        <v>189.48583897523801</v>
      </c>
      <c r="T131">
        <f t="shared" ca="1" si="69"/>
        <v>189.66385143560328</v>
      </c>
      <c r="U131">
        <f t="shared" ca="1" si="69"/>
        <v>188.13487663838185</v>
      </c>
      <c r="V131">
        <f t="shared" ca="1" si="69"/>
        <v>189.81793870953192</v>
      </c>
      <c r="W131">
        <f t="shared" ca="1" si="69"/>
        <v>189.1463633406251</v>
      </c>
      <c r="X131">
        <f t="shared" ca="1" si="69"/>
        <v>190.46008728334701</v>
      </c>
      <c r="Y131">
        <f t="shared" ca="1" si="69"/>
        <v>188.5321468468417</v>
      </c>
      <c r="Z131">
        <f t="shared" ca="1" si="69"/>
        <v>190.064159968865</v>
      </c>
      <c r="AA131">
        <f t="shared" ca="1" si="69"/>
        <v>188.26144284609578</v>
      </c>
      <c r="AB131">
        <f t="shared" ca="1" si="69"/>
        <v>187.93137724275275</v>
      </c>
      <c r="AC131">
        <f t="shared" ca="1" si="69"/>
        <v>189.61986361458651</v>
      </c>
      <c r="AD131">
        <f t="shared" ca="1" si="69"/>
        <v>189.70931373364903</v>
      </c>
      <c r="AE131">
        <f t="shared" ca="1" si="69"/>
        <v>188.78224551888951</v>
      </c>
      <c r="AF131">
        <f t="shared" ca="1" si="69"/>
        <v>191.05815716851075</v>
      </c>
      <c r="AG131">
        <f t="shared" ca="1" si="69"/>
        <v>189.04547936259135</v>
      </c>
      <c r="AH131">
        <f t="shared" ca="1" si="69"/>
        <v>189.0453625084015</v>
      </c>
      <c r="AI131">
        <f t="shared" ca="1" si="69"/>
        <v>190.36751266540898</v>
      </c>
      <c r="AJ131">
        <f t="shared" ca="1" si="69"/>
        <v>189.92776201544748</v>
      </c>
      <c r="AK131">
        <f t="shared" ca="1" si="69"/>
        <v>189.95345863326378</v>
      </c>
      <c r="AL131">
        <f t="shared" ca="1" si="69"/>
        <v>190.51063470672355</v>
      </c>
      <c r="AM131">
        <f t="shared" ca="1" si="69"/>
        <v>189.06426595205571</v>
      </c>
      <c r="AN131">
        <f t="shared" ca="1" si="69"/>
        <v>189.5991959063569</v>
      </c>
      <c r="AO131">
        <f t="shared" ca="1" si="69"/>
        <v>189.25818385943663</v>
      </c>
      <c r="AP131">
        <f t="shared" ca="1" si="69"/>
        <v>189.9387224035446</v>
      </c>
      <c r="AQ131">
        <f t="shared" ca="1" si="69"/>
        <v>191.24792974105364</v>
      </c>
      <c r="AR131">
        <f t="shared" ca="1" si="69"/>
        <v>189.47839794535381</v>
      </c>
      <c r="AS131">
        <f t="shared" ca="1" si="69"/>
        <v>189.36194237176599</v>
      </c>
      <c r="AT131">
        <f t="shared" ca="1" si="69"/>
        <v>189.72082120131807</v>
      </c>
      <c r="AU131">
        <f t="shared" ca="1" si="69"/>
        <v>188.4919956176297</v>
      </c>
      <c r="AV131">
        <f t="shared" ca="1" si="69"/>
        <v>190.40803035279794</v>
      </c>
      <c r="AW131">
        <f t="shared" ca="1" si="69"/>
        <v>191.03036773962543</v>
      </c>
      <c r="AX131">
        <f t="shared" ca="1" si="69"/>
        <v>188.40580386115295</v>
      </c>
      <c r="AY131">
        <f t="shared" ca="1" si="69"/>
        <v>189.23169458171319</v>
      </c>
      <c r="AZ131">
        <f t="shared" ca="1" si="69"/>
        <v>190.02331939281007</v>
      </c>
      <c r="BA131">
        <f t="shared" ca="1" si="69"/>
        <v>190.97799363385684</v>
      </c>
      <c r="BB131">
        <f t="shared" ca="1" si="69"/>
        <v>189.35227690473204</v>
      </c>
      <c r="BC131">
        <f t="shared" ca="1" si="69"/>
        <v>189.87889981292122</v>
      </c>
      <c r="BD131">
        <f t="shared" ca="1" si="69"/>
        <v>191.25124912901913</v>
      </c>
      <c r="BE131">
        <f t="shared" ca="1" si="69"/>
        <v>189.91456033793204</v>
      </c>
      <c r="BF131">
        <f t="shared" ca="1" si="69"/>
        <v>190.26969613400706</v>
      </c>
      <c r="BG131">
        <f t="shared" ca="1" si="69"/>
        <v>189.85716093653446</v>
      </c>
      <c r="BH131">
        <f t="shared" ca="1" si="69"/>
        <v>190.41142749170956</v>
      </c>
      <c r="BI131">
        <f t="shared" ca="1" si="69"/>
        <v>190.70745306924948</v>
      </c>
      <c r="BJ131">
        <f t="shared" ca="1" si="69"/>
        <v>189.98286175251522</v>
      </c>
      <c r="BK131">
        <f t="shared" ca="1" si="69"/>
        <v>191.22169521336406</v>
      </c>
      <c r="BL131">
        <f t="shared" ca="1" si="69"/>
        <v>191.88314492550109</v>
      </c>
      <c r="BM131">
        <f t="shared" ca="1" si="69"/>
        <v>190.23220364061905</v>
      </c>
      <c r="BN131">
        <f t="shared" ca="1" si="69"/>
        <v>190.73552130132521</v>
      </c>
      <c r="BO131">
        <f t="shared" ca="1" si="69"/>
        <v>190.94838854515245</v>
      </c>
      <c r="BP131">
        <f t="shared" ca="1" si="69"/>
        <v>190.48523059668312</v>
      </c>
      <c r="BQ131">
        <f t="shared" ca="1" si="69"/>
        <v>189.63452038888732</v>
      </c>
      <c r="BR131">
        <f t="shared" ca="1" si="69"/>
        <v>190.10007134546419</v>
      </c>
      <c r="BS131">
        <f t="shared" ca="1" si="69"/>
        <v>190.4540075260397</v>
      </c>
      <c r="BT131">
        <f t="shared" ca="1" si="69"/>
        <v>192.11197471609489</v>
      </c>
      <c r="BU131">
        <f t="shared" ca="1" si="70"/>
        <v>190.2139610367785</v>
      </c>
      <c r="BV131">
        <f t="shared" ca="1" si="70"/>
        <v>191.00971572999018</v>
      </c>
      <c r="BW131">
        <f t="shared" ca="1" si="70"/>
        <v>189.892082059903</v>
      </c>
      <c r="BX131">
        <f t="shared" ca="1" si="70"/>
        <v>192.93687188788803</v>
      </c>
      <c r="BY131">
        <f t="shared" ca="1" si="70"/>
        <v>191.74627676383005</v>
      </c>
      <c r="BZ131">
        <f t="shared" ca="1" si="70"/>
        <v>191.15794786339535</v>
      </c>
      <c r="CA131">
        <f t="shared" ca="1" si="70"/>
        <v>189.8564991807975</v>
      </c>
      <c r="CB131">
        <f t="shared" ca="1" si="70"/>
        <v>189.82904536217782</v>
      </c>
      <c r="CC131">
        <f t="shared" ca="1" si="70"/>
        <v>189.62195544083437</v>
      </c>
      <c r="CD131">
        <f t="shared" ca="1" si="70"/>
        <v>190.88022916010999</v>
      </c>
      <c r="CE131">
        <f t="shared" ca="1" si="70"/>
        <v>190.63040181302168</v>
      </c>
      <c r="CF131">
        <f t="shared" ca="1" si="70"/>
        <v>191.21937745630936</v>
      </c>
      <c r="CG131">
        <f t="shared" ca="1" si="70"/>
        <v>192.12289390645452</v>
      </c>
      <c r="CH131">
        <f t="shared" ca="1" si="70"/>
        <v>190.4205462370395</v>
      </c>
      <c r="CI131">
        <f t="shared" ca="1" si="70"/>
        <v>191.53256471345327</v>
      </c>
      <c r="CJ131">
        <f t="shared" ca="1" si="70"/>
        <v>191.8341345984216</v>
      </c>
    </row>
    <row r="132" spans="7:88" x14ac:dyDescent="0.25">
      <c r="G132">
        <v>5</v>
      </c>
      <c r="H132">
        <f t="shared" ca="1" si="68"/>
        <v>187.54832575336496</v>
      </c>
      <c r="I132">
        <f t="shared" ca="1" si="68"/>
        <v>188.96179105890033</v>
      </c>
      <c r="J132">
        <f t="shared" ca="1" si="68"/>
        <v>190.55390686227278</v>
      </c>
      <c r="K132">
        <f t="shared" ca="1" si="69"/>
        <v>188.8987616794162</v>
      </c>
      <c r="L132">
        <f t="shared" ca="1" si="69"/>
        <v>188.63813469590988</v>
      </c>
      <c r="M132">
        <f t="shared" ca="1" si="69"/>
        <v>189.38594875808985</v>
      </c>
      <c r="N132">
        <f t="shared" ca="1" si="69"/>
        <v>189.17873734341413</v>
      </c>
      <c r="O132">
        <f t="shared" ca="1" si="69"/>
        <v>189.51748636639905</v>
      </c>
      <c r="P132">
        <f t="shared" ca="1" si="69"/>
        <v>189.34343475045532</v>
      </c>
      <c r="Q132">
        <f t="shared" ca="1" si="69"/>
        <v>189.68447697914189</v>
      </c>
      <c r="R132">
        <f t="shared" ca="1" si="69"/>
        <v>188.25480865798866</v>
      </c>
      <c r="S132">
        <f t="shared" ca="1" si="69"/>
        <v>190.54488270020997</v>
      </c>
      <c r="T132">
        <f t="shared" ca="1" si="69"/>
        <v>189.80546562367928</v>
      </c>
      <c r="U132">
        <f t="shared" ca="1" si="69"/>
        <v>190.52523491628082</v>
      </c>
      <c r="V132">
        <f t="shared" ca="1" si="69"/>
        <v>190.09515862722418</v>
      </c>
      <c r="W132">
        <f t="shared" ca="1" si="69"/>
        <v>189.53217216723877</v>
      </c>
      <c r="X132">
        <f t="shared" ca="1" si="69"/>
        <v>188.21909650433844</v>
      </c>
      <c r="Y132">
        <f t="shared" ca="1" si="69"/>
        <v>189.52946602762466</v>
      </c>
      <c r="Z132">
        <f t="shared" ca="1" si="69"/>
        <v>188.55594626645131</v>
      </c>
      <c r="AA132">
        <f t="shared" ca="1" si="69"/>
        <v>189.16759502270938</v>
      </c>
      <c r="AB132">
        <f t="shared" ca="1" si="69"/>
        <v>189.52673255036385</v>
      </c>
      <c r="AC132">
        <f t="shared" ca="1" si="69"/>
        <v>190.06693516503466</v>
      </c>
      <c r="AD132">
        <f t="shared" ca="1" si="69"/>
        <v>188.70627371235517</v>
      </c>
      <c r="AE132">
        <f t="shared" ca="1" si="69"/>
        <v>189.01689070420483</v>
      </c>
      <c r="AF132">
        <f t="shared" ca="1" si="69"/>
        <v>187.71580560392908</v>
      </c>
      <c r="AG132">
        <f t="shared" ca="1" si="69"/>
        <v>188.78457407883639</v>
      </c>
      <c r="AH132">
        <f t="shared" ca="1" si="69"/>
        <v>190.69438513315916</v>
      </c>
      <c r="AI132">
        <f t="shared" ca="1" si="69"/>
        <v>188.79158997932223</v>
      </c>
      <c r="AJ132">
        <f t="shared" ca="1" si="69"/>
        <v>188.59918913470372</v>
      </c>
      <c r="AK132">
        <f t="shared" ca="1" si="69"/>
        <v>190.66751134629484</v>
      </c>
      <c r="AL132">
        <f t="shared" ref="AL132:CJ147" ca="1" si="72">_xlfn.NORM.INV(RAND(),AL$1,$D$3)</f>
        <v>189.52286857511149</v>
      </c>
      <c r="AM132">
        <f t="shared" ca="1" si="72"/>
        <v>190.8392909617169</v>
      </c>
      <c r="AN132">
        <f t="shared" ca="1" si="72"/>
        <v>190.72575861781624</v>
      </c>
      <c r="AO132">
        <f t="shared" ca="1" si="72"/>
        <v>189.84764335907863</v>
      </c>
      <c r="AP132">
        <f t="shared" ca="1" si="72"/>
        <v>189.9754348775798</v>
      </c>
      <c r="AQ132">
        <f t="shared" ca="1" si="72"/>
        <v>191.41811336723293</v>
      </c>
      <c r="AR132">
        <f t="shared" ca="1" si="72"/>
        <v>188.99674320785803</v>
      </c>
      <c r="AS132">
        <f t="shared" ca="1" si="72"/>
        <v>189.29243578054246</v>
      </c>
      <c r="AT132">
        <f t="shared" ca="1" si="72"/>
        <v>189.55887871138069</v>
      </c>
      <c r="AU132">
        <f t="shared" ca="1" si="72"/>
        <v>189.85491730465259</v>
      </c>
      <c r="AV132">
        <f t="shared" ca="1" si="72"/>
        <v>189.9913045320599</v>
      </c>
      <c r="AW132">
        <f t="shared" ca="1" si="72"/>
        <v>190.95205380373633</v>
      </c>
      <c r="AX132">
        <f t="shared" ca="1" si="72"/>
        <v>190.81762961061332</v>
      </c>
      <c r="AY132">
        <f t="shared" ca="1" si="72"/>
        <v>190.35517303088062</v>
      </c>
      <c r="AZ132">
        <f t="shared" ca="1" si="72"/>
        <v>190.94449254757365</v>
      </c>
      <c r="BA132">
        <f t="shared" ca="1" si="72"/>
        <v>190.11939992068375</v>
      </c>
      <c r="BB132">
        <f t="shared" ca="1" si="72"/>
        <v>191.53811992965194</v>
      </c>
      <c r="BC132">
        <f t="shared" ca="1" si="72"/>
        <v>190.60508445108616</v>
      </c>
      <c r="BD132">
        <f t="shared" ca="1" si="72"/>
        <v>189.45762449543057</v>
      </c>
      <c r="BE132">
        <f t="shared" ca="1" si="72"/>
        <v>190.10686454346339</v>
      </c>
      <c r="BF132">
        <f t="shared" ca="1" si="72"/>
        <v>189.09284973608661</v>
      </c>
      <c r="BG132">
        <f t="shared" ca="1" si="72"/>
        <v>191.05799342418823</v>
      </c>
      <c r="BH132">
        <f t="shared" ca="1" si="72"/>
        <v>191.6139867457382</v>
      </c>
      <c r="BI132">
        <f t="shared" ca="1" si="72"/>
        <v>191.38803694128575</v>
      </c>
      <c r="BJ132">
        <f t="shared" ca="1" si="72"/>
        <v>191.34221547085164</v>
      </c>
      <c r="BK132">
        <f t="shared" ca="1" si="72"/>
        <v>189.60885683710507</v>
      </c>
      <c r="BL132">
        <f t="shared" ca="1" si="72"/>
        <v>189.18954111783853</v>
      </c>
      <c r="BM132">
        <f t="shared" ca="1" si="72"/>
        <v>190.85279157174338</v>
      </c>
      <c r="BN132">
        <f t="shared" ca="1" si="72"/>
        <v>190.7072578722896</v>
      </c>
      <c r="BO132">
        <f t="shared" ca="1" si="72"/>
        <v>191.77224068626685</v>
      </c>
      <c r="BP132">
        <f t="shared" ca="1" si="72"/>
        <v>190.77167116494496</v>
      </c>
      <c r="BQ132">
        <f t="shared" ca="1" si="72"/>
        <v>191.34991235707864</v>
      </c>
      <c r="BR132">
        <f t="shared" ca="1" si="72"/>
        <v>189.3877212781878</v>
      </c>
      <c r="BS132">
        <f t="shared" ca="1" si="72"/>
        <v>190.93670713274435</v>
      </c>
      <c r="BT132">
        <f t="shared" ca="1" si="72"/>
        <v>191.12266057719361</v>
      </c>
      <c r="BU132">
        <f t="shared" ca="1" si="70"/>
        <v>192.06022324270535</v>
      </c>
      <c r="BV132">
        <f t="shared" ca="1" si="70"/>
        <v>190.49344385326435</v>
      </c>
      <c r="BW132">
        <f t="shared" ca="1" si="70"/>
        <v>190.44017714687396</v>
      </c>
      <c r="BX132">
        <f t="shared" ca="1" si="70"/>
        <v>190.3376632367227</v>
      </c>
      <c r="BY132">
        <f t="shared" ca="1" si="70"/>
        <v>190.8100798439886</v>
      </c>
      <c r="BZ132">
        <f t="shared" ca="1" si="70"/>
        <v>189.68722728576816</v>
      </c>
      <c r="CA132">
        <f t="shared" ca="1" si="70"/>
        <v>191.79625461097291</v>
      </c>
      <c r="CB132">
        <f t="shared" ca="1" si="70"/>
        <v>189.40171960493078</v>
      </c>
      <c r="CC132">
        <f t="shared" ca="1" si="70"/>
        <v>190.48353597188438</v>
      </c>
      <c r="CD132">
        <f t="shared" ca="1" si="70"/>
        <v>192.35966046015349</v>
      </c>
      <c r="CE132">
        <f t="shared" ca="1" si="70"/>
        <v>190.85185094447172</v>
      </c>
      <c r="CF132">
        <f t="shared" ca="1" si="70"/>
        <v>191.10988130248651</v>
      </c>
      <c r="CG132">
        <f t="shared" ca="1" si="70"/>
        <v>190.83330942724507</v>
      </c>
      <c r="CH132">
        <f t="shared" ca="1" si="70"/>
        <v>189.98570970111089</v>
      </c>
      <c r="CI132">
        <f t="shared" ca="1" si="70"/>
        <v>190.59179936686772</v>
      </c>
      <c r="CJ132">
        <f t="shared" ca="1" si="70"/>
        <v>188.91678886423841</v>
      </c>
    </row>
    <row r="133" spans="7:88" x14ac:dyDescent="0.25">
      <c r="G133">
        <v>6</v>
      </c>
      <c r="H133">
        <f t="shared" ca="1" si="68"/>
        <v>188.5085541445639</v>
      </c>
      <c r="I133">
        <f t="shared" ca="1" si="68"/>
        <v>188.33618738040627</v>
      </c>
      <c r="J133">
        <f t="shared" ca="1" si="68"/>
        <v>189.50581794442195</v>
      </c>
      <c r="K133">
        <f t="shared" ca="1" si="71"/>
        <v>189.92286323077846</v>
      </c>
      <c r="L133">
        <f t="shared" ca="1" si="71"/>
        <v>187.93221874093945</v>
      </c>
      <c r="M133">
        <f t="shared" ca="1" si="71"/>
        <v>190.00562583691516</v>
      </c>
      <c r="N133">
        <f t="shared" ca="1" si="71"/>
        <v>188.73311103066015</v>
      </c>
      <c r="O133">
        <f t="shared" ca="1" si="71"/>
        <v>188.96039205859006</v>
      </c>
      <c r="P133">
        <f t="shared" ca="1" si="71"/>
        <v>190.65249366738971</v>
      </c>
      <c r="Q133">
        <f t="shared" ca="1" si="71"/>
        <v>188.21503891724453</v>
      </c>
      <c r="R133">
        <f t="shared" ca="1" si="71"/>
        <v>187.97738521059765</v>
      </c>
      <c r="S133">
        <f t="shared" ca="1" si="71"/>
        <v>189.1740219821034</v>
      </c>
      <c r="T133">
        <f t="shared" ca="1" si="71"/>
        <v>189.63968887105685</v>
      </c>
      <c r="U133">
        <f t="shared" ca="1" si="71"/>
        <v>189.36395674677945</v>
      </c>
      <c r="V133">
        <f t="shared" ca="1" si="71"/>
        <v>188.04821138696516</v>
      </c>
      <c r="W133">
        <f t="shared" ca="1" si="71"/>
        <v>189.4421505976581</v>
      </c>
      <c r="X133">
        <f t="shared" ref="X133:CE137" ca="1" si="73">_xlfn.NORM.INV(RAND(),X$1,$D$3)</f>
        <v>187.6447053875994</v>
      </c>
      <c r="Y133">
        <f t="shared" ca="1" si="73"/>
        <v>188.81040835443787</v>
      </c>
      <c r="Z133">
        <f t="shared" ca="1" si="73"/>
        <v>191.48231396360219</v>
      </c>
      <c r="AA133">
        <f t="shared" ca="1" si="73"/>
        <v>190.72689990614373</v>
      </c>
      <c r="AB133">
        <f t="shared" ca="1" si="73"/>
        <v>189.26828459891553</v>
      </c>
      <c r="AC133">
        <f t="shared" ca="1" si="73"/>
        <v>188.96871160465943</v>
      </c>
      <c r="AD133">
        <f t="shared" ca="1" si="73"/>
        <v>189.36808855569794</v>
      </c>
      <c r="AE133">
        <f t="shared" ca="1" si="73"/>
        <v>189.37285269754935</v>
      </c>
      <c r="AF133">
        <f t="shared" ca="1" si="73"/>
        <v>188.12558677864575</v>
      </c>
      <c r="AG133">
        <f t="shared" ca="1" si="73"/>
        <v>189.11445926429568</v>
      </c>
      <c r="AH133">
        <f t="shared" ca="1" si="73"/>
        <v>187.74075399432789</v>
      </c>
      <c r="AI133">
        <f t="shared" ca="1" si="73"/>
        <v>190.63532714943122</v>
      </c>
      <c r="AJ133">
        <f t="shared" ca="1" si="73"/>
        <v>188.57808429311862</v>
      </c>
      <c r="AK133">
        <f t="shared" ca="1" si="73"/>
        <v>188.14928320297923</v>
      </c>
      <c r="AL133">
        <f t="shared" ca="1" si="73"/>
        <v>189.47086537031117</v>
      </c>
      <c r="AM133">
        <f t="shared" ca="1" si="73"/>
        <v>191.42235638570074</v>
      </c>
      <c r="AN133">
        <f t="shared" ca="1" si="73"/>
        <v>189.44628639404553</v>
      </c>
      <c r="AO133">
        <f t="shared" ca="1" si="73"/>
        <v>189.72380355703075</v>
      </c>
      <c r="AP133">
        <f t="shared" ca="1" si="73"/>
        <v>190.10070299154515</v>
      </c>
      <c r="AQ133">
        <f t="shared" ca="1" si="73"/>
        <v>190.09091434834869</v>
      </c>
      <c r="AR133">
        <f t="shared" ca="1" si="73"/>
        <v>190.92696161686123</v>
      </c>
      <c r="AS133">
        <f t="shared" ca="1" si="73"/>
        <v>189.63495650854065</v>
      </c>
      <c r="AT133">
        <f t="shared" ca="1" si="73"/>
        <v>190.29356475754284</v>
      </c>
      <c r="AU133">
        <f t="shared" ca="1" si="73"/>
        <v>190.8554528445859</v>
      </c>
      <c r="AV133">
        <f t="shared" ca="1" si="73"/>
        <v>190.50651173212231</v>
      </c>
      <c r="AW133">
        <f t="shared" ca="1" si="73"/>
        <v>190.85584268818482</v>
      </c>
      <c r="AX133">
        <f t="shared" ca="1" si="73"/>
        <v>191.25028541453378</v>
      </c>
      <c r="AY133">
        <f t="shared" ca="1" si="73"/>
        <v>188.94111907646956</v>
      </c>
      <c r="AZ133">
        <f t="shared" ca="1" si="73"/>
        <v>190.43093186607163</v>
      </c>
      <c r="BA133">
        <f t="shared" ca="1" si="73"/>
        <v>189.71370015409974</v>
      </c>
      <c r="BB133">
        <f t="shared" ca="1" si="73"/>
        <v>190.21279398497728</v>
      </c>
      <c r="BC133">
        <f t="shared" ca="1" si="73"/>
        <v>192.71993764426455</v>
      </c>
      <c r="BD133">
        <f t="shared" ca="1" si="73"/>
        <v>191.06568188652898</v>
      </c>
      <c r="BE133">
        <f t="shared" ca="1" si="73"/>
        <v>191.72723504442689</v>
      </c>
      <c r="BF133">
        <f t="shared" ca="1" si="73"/>
        <v>190.12504058701009</v>
      </c>
      <c r="BG133">
        <f t="shared" ca="1" si="73"/>
        <v>190.51857207940026</v>
      </c>
      <c r="BH133">
        <f t="shared" ca="1" si="73"/>
        <v>190.21380825484036</v>
      </c>
      <c r="BI133">
        <f t="shared" ca="1" si="73"/>
        <v>191.08374121354746</v>
      </c>
      <c r="BJ133">
        <f t="shared" ca="1" si="73"/>
        <v>191.35446593569634</v>
      </c>
      <c r="BK133">
        <f t="shared" ca="1" si="73"/>
        <v>191.07610119515763</v>
      </c>
      <c r="BL133">
        <f t="shared" ca="1" si="73"/>
        <v>192.07872820836928</v>
      </c>
      <c r="BM133">
        <f t="shared" ca="1" si="73"/>
        <v>191.96335408131895</v>
      </c>
      <c r="BN133">
        <f t="shared" ca="1" si="73"/>
        <v>189.84450624173874</v>
      </c>
      <c r="BO133">
        <f t="shared" ca="1" si="73"/>
        <v>191.11422747317306</v>
      </c>
      <c r="BP133">
        <f t="shared" ca="1" si="73"/>
        <v>190.65154458326739</v>
      </c>
      <c r="BQ133">
        <f t="shared" ca="1" si="73"/>
        <v>191.04405127035204</v>
      </c>
      <c r="BR133">
        <f t="shared" ca="1" si="73"/>
        <v>191.41474912456638</v>
      </c>
      <c r="BS133">
        <f t="shared" ca="1" si="73"/>
        <v>189.34990438207222</v>
      </c>
      <c r="BT133">
        <f t="shared" ca="1" si="72"/>
        <v>189.17641052201293</v>
      </c>
      <c r="BU133">
        <f t="shared" ca="1" si="72"/>
        <v>190.05318852046628</v>
      </c>
      <c r="BV133">
        <f t="shared" ca="1" si="72"/>
        <v>191.18457872577764</v>
      </c>
      <c r="BW133">
        <f t="shared" ca="1" si="72"/>
        <v>190.79196449905717</v>
      </c>
      <c r="BX133">
        <f t="shared" ca="1" si="72"/>
        <v>190.11262972906113</v>
      </c>
      <c r="BY133">
        <f t="shared" ca="1" si="72"/>
        <v>189.02572749801129</v>
      </c>
      <c r="BZ133">
        <f t="shared" ca="1" si="72"/>
        <v>189.92688915307531</v>
      </c>
      <c r="CA133">
        <f t="shared" ca="1" si="72"/>
        <v>190.84897445844248</v>
      </c>
      <c r="CB133">
        <f t="shared" ca="1" si="72"/>
        <v>190.48509887079919</v>
      </c>
      <c r="CC133">
        <f t="shared" ca="1" si="72"/>
        <v>188.82529018094061</v>
      </c>
      <c r="CD133">
        <f t="shared" ca="1" si="72"/>
        <v>188.46483064504807</v>
      </c>
      <c r="CE133">
        <f t="shared" ca="1" si="72"/>
        <v>191.02409891445328</v>
      </c>
      <c r="CF133">
        <f t="shared" ca="1" si="72"/>
        <v>190.59963717285268</v>
      </c>
      <c r="CG133">
        <f t="shared" ca="1" si="72"/>
        <v>192.0720157868503</v>
      </c>
      <c r="CH133">
        <f t="shared" ca="1" si="72"/>
        <v>190.78790864932455</v>
      </c>
      <c r="CI133">
        <f t="shared" ca="1" si="72"/>
        <v>189.07932795247038</v>
      </c>
      <c r="CJ133">
        <f t="shared" ca="1" si="72"/>
        <v>190.98966958869732</v>
      </c>
    </row>
    <row r="134" spans="7:88" x14ac:dyDescent="0.25">
      <c r="G134">
        <v>7</v>
      </c>
      <c r="H134">
        <f t="shared" ca="1" si="68"/>
        <v>188.33446145324362</v>
      </c>
      <c r="I134">
        <f t="shared" ca="1" si="68"/>
        <v>189.69528056710817</v>
      </c>
      <c r="J134">
        <f t="shared" ca="1" si="68"/>
        <v>189.63454984511512</v>
      </c>
      <c r="K134">
        <f t="shared" ca="1" si="71"/>
        <v>190.14562502311631</v>
      </c>
      <c r="L134">
        <f t="shared" ca="1" si="71"/>
        <v>187.94675076244155</v>
      </c>
      <c r="M134">
        <f t="shared" ca="1" si="71"/>
        <v>188.99054088033148</v>
      </c>
      <c r="N134">
        <f t="shared" ca="1" si="71"/>
        <v>187.99831188408584</v>
      </c>
      <c r="O134">
        <f t="shared" ca="1" si="71"/>
        <v>190.42105106417605</v>
      </c>
      <c r="P134">
        <f t="shared" ca="1" si="71"/>
        <v>190.18239366624738</v>
      </c>
      <c r="Q134">
        <f t="shared" ca="1" si="71"/>
        <v>189.31131760571378</v>
      </c>
      <c r="R134">
        <f t="shared" ca="1" si="71"/>
        <v>189.94714114856032</v>
      </c>
      <c r="S134">
        <f t="shared" ca="1" si="71"/>
        <v>189.80631576985965</v>
      </c>
      <c r="T134">
        <f t="shared" ca="1" si="71"/>
        <v>189.69740370690602</v>
      </c>
      <c r="U134">
        <f t="shared" ca="1" si="71"/>
        <v>189.65494008594212</v>
      </c>
      <c r="V134">
        <f t="shared" ca="1" si="71"/>
        <v>189.82189821243111</v>
      </c>
      <c r="W134">
        <f t="shared" ca="1" si="71"/>
        <v>189.05176643830609</v>
      </c>
      <c r="X134">
        <f t="shared" ca="1" si="73"/>
        <v>189.17332634875547</v>
      </c>
      <c r="Y134">
        <f t="shared" ca="1" si="73"/>
        <v>190.52182219991099</v>
      </c>
      <c r="Z134">
        <f t="shared" ca="1" si="73"/>
        <v>189.27696072796394</v>
      </c>
      <c r="AA134">
        <f t="shared" ca="1" si="73"/>
        <v>188.26095885562728</v>
      </c>
      <c r="AB134">
        <f t="shared" ca="1" si="73"/>
        <v>188.73484322689771</v>
      </c>
      <c r="AC134">
        <f t="shared" ca="1" si="73"/>
        <v>187.63651897372458</v>
      </c>
      <c r="AD134">
        <f t="shared" ca="1" si="73"/>
        <v>190.00278537830019</v>
      </c>
      <c r="AE134">
        <f t="shared" ca="1" si="73"/>
        <v>188.4646761564494</v>
      </c>
      <c r="AF134">
        <f t="shared" ca="1" si="73"/>
        <v>190.01346324748189</v>
      </c>
      <c r="AG134">
        <f t="shared" ca="1" si="73"/>
        <v>189.45636524103648</v>
      </c>
      <c r="AH134">
        <f t="shared" ca="1" si="73"/>
        <v>187.68016801954664</v>
      </c>
      <c r="AI134">
        <f t="shared" ca="1" si="73"/>
        <v>190.1722747250061</v>
      </c>
      <c r="AJ134">
        <f t="shared" ca="1" si="73"/>
        <v>189.29155916276571</v>
      </c>
      <c r="AK134">
        <f t="shared" ca="1" si="73"/>
        <v>188.1855956482008</v>
      </c>
      <c r="AL134">
        <f t="shared" ca="1" si="73"/>
        <v>189.94532104257161</v>
      </c>
      <c r="AM134">
        <f t="shared" ca="1" si="73"/>
        <v>190.49244980509988</v>
      </c>
      <c r="AN134">
        <f t="shared" ca="1" si="73"/>
        <v>190.4618043703133</v>
      </c>
      <c r="AO134">
        <f t="shared" ca="1" si="73"/>
        <v>189.49443617664517</v>
      </c>
      <c r="AP134">
        <f t="shared" ca="1" si="73"/>
        <v>189.07348128096919</v>
      </c>
      <c r="AQ134">
        <f t="shared" ca="1" si="73"/>
        <v>190.99017434752756</v>
      </c>
      <c r="AR134">
        <f t="shared" ca="1" si="73"/>
        <v>189.00859684588008</v>
      </c>
      <c r="AS134">
        <f t="shared" ca="1" si="73"/>
        <v>189.62978316947121</v>
      </c>
      <c r="AT134">
        <f t="shared" ca="1" si="73"/>
        <v>190.37262914356396</v>
      </c>
      <c r="AU134">
        <f t="shared" ca="1" si="73"/>
        <v>190.0697784934323</v>
      </c>
      <c r="AV134">
        <f t="shared" ca="1" si="73"/>
        <v>189.96230007497215</v>
      </c>
      <c r="AW134">
        <f t="shared" ca="1" si="73"/>
        <v>189.6104785872765</v>
      </c>
      <c r="AX134">
        <f t="shared" ca="1" si="73"/>
        <v>189.76150854908957</v>
      </c>
      <c r="AY134">
        <f t="shared" ca="1" si="73"/>
        <v>189.12391881538545</v>
      </c>
      <c r="AZ134">
        <f t="shared" ca="1" si="73"/>
        <v>190.75266673637989</v>
      </c>
      <c r="BA134">
        <f t="shared" ca="1" si="73"/>
        <v>188.81954989031198</v>
      </c>
      <c r="BB134">
        <f t="shared" ca="1" si="73"/>
        <v>188.2274800684059</v>
      </c>
      <c r="BC134">
        <f t="shared" ca="1" si="73"/>
        <v>190.46830846301776</v>
      </c>
      <c r="BD134">
        <f t="shared" ca="1" si="73"/>
        <v>190.32376712219229</v>
      </c>
      <c r="BE134">
        <f t="shared" ca="1" si="73"/>
        <v>190.23998655793864</v>
      </c>
      <c r="BF134">
        <f t="shared" ca="1" si="73"/>
        <v>190.06931519525097</v>
      </c>
      <c r="BG134">
        <f t="shared" ca="1" si="73"/>
        <v>190.92988732939511</v>
      </c>
      <c r="BH134">
        <f t="shared" ca="1" si="73"/>
        <v>188.89260929277697</v>
      </c>
      <c r="BI134">
        <f t="shared" ca="1" si="73"/>
        <v>188.09412065959114</v>
      </c>
      <c r="BJ134">
        <f t="shared" ca="1" si="73"/>
        <v>189.72455227331957</v>
      </c>
      <c r="BK134">
        <f t="shared" ca="1" si="73"/>
        <v>189.77032886214539</v>
      </c>
      <c r="BL134">
        <f t="shared" ca="1" si="73"/>
        <v>191.0405950824439</v>
      </c>
      <c r="BM134">
        <f t="shared" ca="1" si="73"/>
        <v>191.50687577996422</v>
      </c>
      <c r="BN134">
        <f t="shared" ca="1" si="73"/>
        <v>189.62019002493957</v>
      </c>
      <c r="BO134">
        <f t="shared" ca="1" si="73"/>
        <v>190.97565948276738</v>
      </c>
      <c r="BP134">
        <f t="shared" ca="1" si="73"/>
        <v>189.14649246300115</v>
      </c>
      <c r="BQ134">
        <f t="shared" ca="1" si="73"/>
        <v>189.27103806175251</v>
      </c>
      <c r="BR134">
        <f t="shared" ca="1" si="73"/>
        <v>189.49972273781893</v>
      </c>
      <c r="BS134">
        <f t="shared" ca="1" si="73"/>
        <v>191.81647140692925</v>
      </c>
      <c r="BT134">
        <f t="shared" ca="1" si="73"/>
        <v>189.23962663286611</v>
      </c>
      <c r="BU134">
        <f t="shared" ca="1" si="72"/>
        <v>191.78246023819426</v>
      </c>
      <c r="BV134">
        <f t="shared" ca="1" si="72"/>
        <v>190.96650212182772</v>
      </c>
      <c r="BW134">
        <f t="shared" ca="1" si="72"/>
        <v>190.98221073310177</v>
      </c>
      <c r="BX134">
        <f t="shared" ca="1" si="72"/>
        <v>190.43713321685837</v>
      </c>
      <c r="BY134">
        <f t="shared" ca="1" si="72"/>
        <v>190.44212827851919</v>
      </c>
      <c r="BZ134">
        <f t="shared" ca="1" si="72"/>
        <v>191.99930150297416</v>
      </c>
      <c r="CA134">
        <f t="shared" ca="1" si="72"/>
        <v>189.69463607403958</v>
      </c>
      <c r="CB134">
        <f t="shared" ca="1" si="72"/>
        <v>190.17926267346769</v>
      </c>
      <c r="CC134">
        <f t="shared" ca="1" si="72"/>
        <v>190.39326722066684</v>
      </c>
      <c r="CD134">
        <f t="shared" ca="1" si="72"/>
        <v>190.50474820586822</v>
      </c>
      <c r="CE134">
        <f t="shared" ca="1" si="72"/>
        <v>192.08044247634871</v>
      </c>
      <c r="CF134">
        <f t="shared" ca="1" si="72"/>
        <v>190.58379898726369</v>
      </c>
      <c r="CG134">
        <f t="shared" ca="1" si="72"/>
        <v>191.75826737609538</v>
      </c>
      <c r="CH134">
        <f t="shared" ca="1" si="72"/>
        <v>190.84293643168249</v>
      </c>
      <c r="CI134">
        <f t="shared" ca="1" si="72"/>
        <v>190.85394636510787</v>
      </c>
      <c r="CJ134">
        <f t="shared" ca="1" si="72"/>
        <v>193.03669671659529</v>
      </c>
    </row>
    <row r="135" spans="7:88" x14ac:dyDescent="0.25">
      <c r="G135">
        <v>8</v>
      </c>
      <c r="H135">
        <f t="shared" ca="1" si="68"/>
        <v>189.41213733572204</v>
      </c>
      <c r="I135">
        <f t="shared" ca="1" si="68"/>
        <v>187.94641752140043</v>
      </c>
      <c r="J135">
        <f t="shared" ca="1" si="68"/>
        <v>189.0853506142457</v>
      </c>
      <c r="K135">
        <f t="shared" ca="1" si="71"/>
        <v>188.98754859582903</v>
      </c>
      <c r="L135">
        <f t="shared" ca="1" si="71"/>
        <v>189.02388331446261</v>
      </c>
      <c r="M135">
        <f t="shared" ca="1" si="71"/>
        <v>189.67208098348263</v>
      </c>
      <c r="N135">
        <f t="shared" ca="1" si="71"/>
        <v>189.61500914505848</v>
      </c>
      <c r="O135">
        <f t="shared" ca="1" si="71"/>
        <v>189.5339857202955</v>
      </c>
      <c r="P135">
        <f t="shared" ca="1" si="71"/>
        <v>189.30854014500503</v>
      </c>
      <c r="Q135">
        <f t="shared" ca="1" si="71"/>
        <v>189.59914558587278</v>
      </c>
      <c r="R135">
        <f t="shared" ca="1" si="71"/>
        <v>188.52820220132048</v>
      </c>
      <c r="S135">
        <f t="shared" ca="1" si="71"/>
        <v>190.28536629427663</v>
      </c>
      <c r="T135">
        <f t="shared" ca="1" si="71"/>
        <v>188.07219331004944</v>
      </c>
      <c r="U135">
        <f t="shared" ca="1" si="71"/>
        <v>191.03858133243898</v>
      </c>
      <c r="V135">
        <f t="shared" ca="1" si="71"/>
        <v>189.67786678639274</v>
      </c>
      <c r="W135">
        <f t="shared" ca="1" si="71"/>
        <v>189.60702422683897</v>
      </c>
      <c r="X135">
        <f t="shared" ca="1" si="73"/>
        <v>188.97250578687235</v>
      </c>
      <c r="Y135">
        <f t="shared" ca="1" si="73"/>
        <v>188.86657434317644</v>
      </c>
      <c r="Z135">
        <f t="shared" ca="1" si="73"/>
        <v>189.35789947987868</v>
      </c>
      <c r="AA135">
        <f t="shared" ca="1" si="73"/>
        <v>189.94813916639154</v>
      </c>
      <c r="AB135">
        <f t="shared" ca="1" si="73"/>
        <v>189.21559049266946</v>
      </c>
      <c r="AC135">
        <f t="shared" ca="1" si="73"/>
        <v>188.46153849127657</v>
      </c>
      <c r="AD135">
        <f t="shared" ca="1" si="73"/>
        <v>191.1731221711762</v>
      </c>
      <c r="AE135">
        <f t="shared" ca="1" si="73"/>
        <v>189.43438188108112</v>
      </c>
      <c r="AF135">
        <f t="shared" ca="1" si="73"/>
        <v>191.87649602445327</v>
      </c>
      <c r="AG135">
        <f t="shared" ca="1" si="73"/>
        <v>190.93274924607189</v>
      </c>
      <c r="AH135">
        <f t="shared" ca="1" si="73"/>
        <v>192.0408016273455</v>
      </c>
      <c r="AI135">
        <f t="shared" ca="1" si="73"/>
        <v>189.26489457429653</v>
      </c>
      <c r="AJ135">
        <f t="shared" ca="1" si="73"/>
        <v>188.3475957092617</v>
      </c>
      <c r="AK135">
        <f t="shared" ca="1" si="73"/>
        <v>190.74378325390614</v>
      </c>
      <c r="AL135">
        <f t="shared" ca="1" si="73"/>
        <v>188.71752709530722</v>
      </c>
      <c r="AM135">
        <f t="shared" ca="1" si="73"/>
        <v>190.66324960394459</v>
      </c>
      <c r="AN135">
        <f t="shared" ca="1" si="73"/>
        <v>190.18405819726505</v>
      </c>
      <c r="AO135">
        <f t="shared" ca="1" si="73"/>
        <v>189.0183893755474</v>
      </c>
      <c r="AP135">
        <f t="shared" ca="1" si="73"/>
        <v>188.54607081721571</v>
      </c>
      <c r="AQ135">
        <f t="shared" ca="1" si="73"/>
        <v>190.907842838124</v>
      </c>
      <c r="AR135">
        <f t="shared" ca="1" si="73"/>
        <v>189.90231952851784</v>
      </c>
      <c r="AS135">
        <f t="shared" ca="1" si="73"/>
        <v>189.05604000976354</v>
      </c>
      <c r="AT135">
        <f t="shared" ca="1" si="73"/>
        <v>190.87309330884173</v>
      </c>
      <c r="AU135">
        <f t="shared" ca="1" si="73"/>
        <v>189.00671605703019</v>
      </c>
      <c r="AV135">
        <f t="shared" ca="1" si="73"/>
        <v>189.95732887852583</v>
      </c>
      <c r="AW135">
        <f t="shared" ca="1" si="73"/>
        <v>190.02520805337699</v>
      </c>
      <c r="AX135">
        <f t="shared" ca="1" si="73"/>
        <v>189.6470623074085</v>
      </c>
      <c r="AY135">
        <f t="shared" ca="1" si="73"/>
        <v>189.76425210614516</v>
      </c>
      <c r="AZ135">
        <f t="shared" ca="1" si="73"/>
        <v>190.91353251947453</v>
      </c>
      <c r="BA135">
        <f t="shared" ca="1" si="73"/>
        <v>188.92707978265949</v>
      </c>
      <c r="BB135">
        <f t="shared" ca="1" si="73"/>
        <v>189.92507364252225</v>
      </c>
      <c r="BC135">
        <f t="shared" ca="1" si="73"/>
        <v>190.37743465336428</v>
      </c>
      <c r="BD135">
        <f t="shared" ca="1" si="73"/>
        <v>190.0481336702415</v>
      </c>
      <c r="BE135">
        <f t="shared" ca="1" si="73"/>
        <v>190.01550747286652</v>
      </c>
      <c r="BF135">
        <f t="shared" ca="1" si="73"/>
        <v>189.1984719133703</v>
      </c>
      <c r="BG135">
        <f t="shared" ca="1" si="73"/>
        <v>189.33378242139779</v>
      </c>
      <c r="BH135">
        <f t="shared" ca="1" si="73"/>
        <v>190.53713438052213</v>
      </c>
      <c r="BI135">
        <f t="shared" ca="1" si="73"/>
        <v>190.91617245447753</v>
      </c>
      <c r="BJ135">
        <f t="shared" ca="1" si="73"/>
        <v>190.73491760679283</v>
      </c>
      <c r="BK135">
        <f t="shared" ca="1" si="73"/>
        <v>189.37260962670797</v>
      </c>
      <c r="BL135">
        <f t="shared" ca="1" si="73"/>
        <v>188.92765491216613</v>
      </c>
      <c r="BM135">
        <f t="shared" ca="1" si="73"/>
        <v>190.6473600714157</v>
      </c>
      <c r="BN135">
        <f t="shared" ca="1" si="73"/>
        <v>190.96267903613628</v>
      </c>
      <c r="BO135">
        <f t="shared" ca="1" si="73"/>
        <v>191.88648049558645</v>
      </c>
      <c r="BP135">
        <f t="shared" ca="1" si="73"/>
        <v>190.70198267615868</v>
      </c>
      <c r="BQ135">
        <f t="shared" ca="1" si="73"/>
        <v>190.74235014481806</v>
      </c>
      <c r="BR135">
        <f t="shared" ca="1" si="73"/>
        <v>190.58172734273049</v>
      </c>
      <c r="BS135">
        <f t="shared" ca="1" si="73"/>
        <v>190.93685254426208</v>
      </c>
      <c r="BT135">
        <f t="shared" ca="1" si="73"/>
        <v>192.00391903511894</v>
      </c>
      <c r="BU135">
        <f t="shared" ca="1" si="72"/>
        <v>190.67287576184191</v>
      </c>
      <c r="BV135">
        <f t="shared" ca="1" si="72"/>
        <v>191.81710754771609</v>
      </c>
      <c r="BW135">
        <f t="shared" ca="1" si="72"/>
        <v>190.6551985873478</v>
      </c>
      <c r="BX135">
        <f t="shared" ca="1" si="72"/>
        <v>191.07206593098078</v>
      </c>
      <c r="BY135">
        <f t="shared" ca="1" si="72"/>
        <v>191.34500183548025</v>
      </c>
      <c r="BZ135">
        <f t="shared" ca="1" si="72"/>
        <v>191.68081628737269</v>
      </c>
      <c r="CA135">
        <f t="shared" ca="1" si="72"/>
        <v>190.25558654442383</v>
      </c>
      <c r="CB135">
        <f t="shared" ca="1" si="72"/>
        <v>191.10209423672987</v>
      </c>
      <c r="CC135">
        <f t="shared" ca="1" si="72"/>
        <v>192.44473945392423</v>
      </c>
      <c r="CD135">
        <f t="shared" ca="1" si="72"/>
        <v>191.94448293099356</v>
      </c>
      <c r="CE135">
        <f t="shared" ca="1" si="72"/>
        <v>191.07041504357892</v>
      </c>
      <c r="CF135">
        <f t="shared" ca="1" si="72"/>
        <v>190.87046048898583</v>
      </c>
      <c r="CG135">
        <f t="shared" ca="1" si="72"/>
        <v>189.69075181052037</v>
      </c>
      <c r="CH135">
        <f t="shared" ca="1" si="72"/>
        <v>191.3552523057046</v>
      </c>
      <c r="CI135">
        <f t="shared" ca="1" si="72"/>
        <v>191.54397208113033</v>
      </c>
      <c r="CJ135">
        <f t="shared" ca="1" si="72"/>
        <v>190.65264211920456</v>
      </c>
    </row>
    <row r="136" spans="7:88" x14ac:dyDescent="0.25">
      <c r="G136">
        <v>9</v>
      </c>
      <c r="H136">
        <f t="shared" ca="1" si="68"/>
        <v>190.08410880040029</v>
      </c>
      <c r="I136">
        <f t="shared" ca="1" si="68"/>
        <v>188.88575538785102</v>
      </c>
      <c r="J136">
        <f t="shared" ca="1" si="68"/>
        <v>189.43730929080735</v>
      </c>
      <c r="K136">
        <f t="shared" ca="1" si="71"/>
        <v>187.64443392157787</v>
      </c>
      <c r="L136">
        <f t="shared" ca="1" si="71"/>
        <v>190.22029760271124</v>
      </c>
      <c r="M136">
        <f t="shared" ca="1" si="71"/>
        <v>188.9159492913432</v>
      </c>
      <c r="N136">
        <f t="shared" ca="1" si="71"/>
        <v>189.61823454213868</v>
      </c>
      <c r="O136">
        <f t="shared" ca="1" si="71"/>
        <v>188.90281053429371</v>
      </c>
      <c r="P136">
        <f t="shared" ca="1" si="71"/>
        <v>188.131838869923</v>
      </c>
      <c r="Q136">
        <f t="shared" ca="1" si="71"/>
        <v>188.28483344736009</v>
      </c>
      <c r="R136">
        <f t="shared" ca="1" si="71"/>
        <v>187.8264589500817</v>
      </c>
      <c r="S136">
        <f t="shared" ca="1" si="71"/>
        <v>189.45092422199434</v>
      </c>
      <c r="T136">
        <f t="shared" ca="1" si="71"/>
        <v>189.52548429943431</v>
      </c>
      <c r="U136">
        <f t="shared" ca="1" si="71"/>
        <v>188.70298174876902</v>
      </c>
      <c r="V136">
        <f t="shared" ca="1" si="71"/>
        <v>189.98343796308853</v>
      </c>
      <c r="W136">
        <f t="shared" ca="1" si="71"/>
        <v>188.94356152360038</v>
      </c>
      <c r="X136">
        <f t="shared" ca="1" si="73"/>
        <v>189.68866642109657</v>
      </c>
      <c r="Y136">
        <f t="shared" ca="1" si="73"/>
        <v>188.3896271592404</v>
      </c>
      <c r="Z136">
        <f t="shared" ca="1" si="73"/>
        <v>188.62454859146683</v>
      </c>
      <c r="AA136">
        <f t="shared" ca="1" si="73"/>
        <v>188.96586209291871</v>
      </c>
      <c r="AB136">
        <f t="shared" ca="1" si="73"/>
        <v>190.04098032945376</v>
      </c>
      <c r="AC136">
        <f t="shared" ca="1" si="73"/>
        <v>190.87269968540048</v>
      </c>
      <c r="AD136">
        <f t="shared" ca="1" si="73"/>
        <v>189.71970538146928</v>
      </c>
      <c r="AE136">
        <f t="shared" ca="1" si="73"/>
        <v>188.13696499519287</v>
      </c>
      <c r="AF136">
        <f t="shared" ca="1" si="73"/>
        <v>189.73438052476939</v>
      </c>
      <c r="AG136">
        <f t="shared" ca="1" si="73"/>
        <v>188.22256682852785</v>
      </c>
      <c r="AH136">
        <f t="shared" ca="1" si="73"/>
        <v>188.57532456257863</v>
      </c>
      <c r="AI136">
        <f t="shared" ca="1" si="73"/>
        <v>190.24724191855915</v>
      </c>
      <c r="AJ136">
        <f t="shared" ca="1" si="73"/>
        <v>191.10179189305484</v>
      </c>
      <c r="AK136">
        <f t="shared" ca="1" si="73"/>
        <v>189.54148695015937</v>
      </c>
      <c r="AL136">
        <f t="shared" ca="1" si="73"/>
        <v>189.85615712977281</v>
      </c>
      <c r="AM136">
        <f t="shared" ca="1" si="73"/>
        <v>189.6067068378494</v>
      </c>
      <c r="AN136">
        <f t="shared" ca="1" si="73"/>
        <v>188.77322992633788</v>
      </c>
      <c r="AO136">
        <f t="shared" ca="1" si="73"/>
        <v>189.53755568916333</v>
      </c>
      <c r="AP136">
        <f t="shared" ca="1" si="73"/>
        <v>190.44992904668908</v>
      </c>
      <c r="AQ136">
        <f t="shared" ca="1" si="73"/>
        <v>188.90230643694883</v>
      </c>
      <c r="AR136">
        <f t="shared" ca="1" si="73"/>
        <v>188.12371711368434</v>
      </c>
      <c r="AS136">
        <f t="shared" ca="1" si="73"/>
        <v>190.14485285317642</v>
      </c>
      <c r="AT136">
        <f t="shared" ca="1" si="73"/>
        <v>189.09426054845335</v>
      </c>
      <c r="AU136">
        <f t="shared" ca="1" si="73"/>
        <v>190.20747344658949</v>
      </c>
      <c r="AV136">
        <f t="shared" ca="1" si="73"/>
        <v>190.6434765967166</v>
      </c>
      <c r="AW136">
        <f t="shared" ca="1" si="73"/>
        <v>190.46718688884769</v>
      </c>
      <c r="AX136">
        <f t="shared" ca="1" si="73"/>
        <v>189.35017982310703</v>
      </c>
      <c r="AY136">
        <f t="shared" ca="1" si="73"/>
        <v>191.11800375412577</v>
      </c>
      <c r="AZ136">
        <f t="shared" ca="1" si="73"/>
        <v>189.97666189396142</v>
      </c>
      <c r="BA136">
        <f t="shared" ca="1" si="73"/>
        <v>189.6208183847364</v>
      </c>
      <c r="BB136">
        <f t="shared" ca="1" si="73"/>
        <v>190.27400731317468</v>
      </c>
      <c r="BC136">
        <f t="shared" ca="1" si="73"/>
        <v>190.77826332505995</v>
      </c>
      <c r="BD136">
        <f t="shared" ca="1" si="73"/>
        <v>190.60288956595627</v>
      </c>
      <c r="BE136">
        <f t="shared" ca="1" si="73"/>
        <v>189.49057885496063</v>
      </c>
      <c r="BF136">
        <f t="shared" ca="1" si="73"/>
        <v>191.01143759464344</v>
      </c>
      <c r="BG136">
        <f t="shared" ca="1" si="73"/>
        <v>188.10260488832168</v>
      </c>
      <c r="BH136">
        <f t="shared" ca="1" si="73"/>
        <v>188.86106019206485</v>
      </c>
      <c r="BI136">
        <f t="shared" ca="1" si="73"/>
        <v>190.0278315482629</v>
      </c>
      <c r="BJ136">
        <f t="shared" ca="1" si="73"/>
        <v>189.57086355587583</v>
      </c>
      <c r="BK136">
        <f t="shared" ca="1" si="73"/>
        <v>189.70955974827356</v>
      </c>
      <c r="BL136">
        <f t="shared" ca="1" si="73"/>
        <v>191.92995667679529</v>
      </c>
      <c r="BM136">
        <f t="shared" ca="1" si="73"/>
        <v>191.16436832910651</v>
      </c>
      <c r="BN136">
        <f t="shared" ca="1" si="73"/>
        <v>190.13433943161311</v>
      </c>
      <c r="BO136">
        <f t="shared" ca="1" si="73"/>
        <v>190.47299769381223</v>
      </c>
      <c r="BP136">
        <f t="shared" ca="1" si="73"/>
        <v>189.7788602684592</v>
      </c>
      <c r="BQ136">
        <f t="shared" ca="1" si="73"/>
        <v>190.72194768400715</v>
      </c>
      <c r="BR136">
        <f t="shared" ca="1" si="73"/>
        <v>190.88770119322922</v>
      </c>
      <c r="BS136">
        <f t="shared" ca="1" si="73"/>
        <v>191.68497636786387</v>
      </c>
      <c r="BT136">
        <f t="shared" ca="1" si="73"/>
        <v>192.28677264104667</v>
      </c>
      <c r="BU136">
        <f t="shared" ca="1" si="72"/>
        <v>191.46316179469454</v>
      </c>
      <c r="BV136">
        <f t="shared" ca="1" si="72"/>
        <v>190.60444099913053</v>
      </c>
      <c r="BW136">
        <f t="shared" ca="1" si="72"/>
        <v>191.38727537314378</v>
      </c>
      <c r="BX136">
        <f t="shared" ca="1" si="72"/>
        <v>190.63240051755767</v>
      </c>
      <c r="BY136">
        <f t="shared" ca="1" si="72"/>
        <v>189.84057811367938</v>
      </c>
      <c r="BZ136">
        <f t="shared" ca="1" si="72"/>
        <v>193.37721950872816</v>
      </c>
      <c r="CA136">
        <f t="shared" ca="1" si="72"/>
        <v>191.72657403953713</v>
      </c>
      <c r="CB136">
        <f t="shared" ca="1" si="72"/>
        <v>189.37811893022817</v>
      </c>
      <c r="CC136">
        <f t="shared" ca="1" si="72"/>
        <v>191.50575483049278</v>
      </c>
      <c r="CD136">
        <f t="shared" ca="1" si="72"/>
        <v>192.93764772924652</v>
      </c>
      <c r="CE136">
        <f t="shared" ca="1" si="72"/>
        <v>191.86280396105991</v>
      </c>
      <c r="CF136">
        <f t="shared" ca="1" si="72"/>
        <v>190.74411584890126</v>
      </c>
      <c r="CG136">
        <f t="shared" ca="1" si="72"/>
        <v>191.83100138817656</v>
      </c>
      <c r="CH136">
        <f t="shared" ca="1" si="72"/>
        <v>191.7089539223023</v>
      </c>
      <c r="CI136">
        <f t="shared" ca="1" si="72"/>
        <v>192.60130990185519</v>
      </c>
      <c r="CJ136">
        <f t="shared" ca="1" si="72"/>
        <v>191.79353766731052</v>
      </c>
    </row>
    <row r="137" spans="7:88" x14ac:dyDescent="0.25">
      <c r="G137">
        <v>10</v>
      </c>
      <c r="H137">
        <f t="shared" ca="1" si="68"/>
        <v>188.71919985744401</v>
      </c>
      <c r="I137">
        <f t="shared" ca="1" si="68"/>
        <v>188.36614614089041</v>
      </c>
      <c r="J137">
        <f t="shared" ca="1" si="68"/>
        <v>188.44509204128923</v>
      </c>
      <c r="K137">
        <f t="shared" ca="1" si="71"/>
        <v>188.52025742937681</v>
      </c>
      <c r="L137">
        <f t="shared" ca="1" si="71"/>
        <v>189.66677049435194</v>
      </c>
      <c r="M137">
        <f t="shared" ca="1" si="71"/>
        <v>189.53839290544988</v>
      </c>
      <c r="N137">
        <f t="shared" ca="1" si="71"/>
        <v>188.49789336699502</v>
      </c>
      <c r="O137">
        <f t="shared" ca="1" si="71"/>
        <v>188.30031160866127</v>
      </c>
      <c r="P137">
        <f t="shared" ca="1" si="71"/>
        <v>189.53848562970694</v>
      </c>
      <c r="Q137">
        <f t="shared" ca="1" si="71"/>
        <v>189.16314026300654</v>
      </c>
      <c r="R137">
        <f t="shared" ca="1" si="71"/>
        <v>188.89269222632876</v>
      </c>
      <c r="S137">
        <f t="shared" ca="1" si="71"/>
        <v>188.21896556435172</v>
      </c>
      <c r="T137">
        <f t="shared" ca="1" si="71"/>
        <v>190.29624484583971</v>
      </c>
      <c r="U137">
        <f t="shared" ca="1" si="71"/>
        <v>189.27596000761932</v>
      </c>
      <c r="V137">
        <f t="shared" ca="1" si="71"/>
        <v>190.42004071489737</v>
      </c>
      <c r="W137">
        <f t="shared" ca="1" si="71"/>
        <v>189.86390449638566</v>
      </c>
      <c r="X137">
        <f t="shared" ca="1" si="73"/>
        <v>188.90978203891225</v>
      </c>
      <c r="Y137">
        <f t="shared" ca="1" si="73"/>
        <v>188.71682603790657</v>
      </c>
      <c r="Z137">
        <f t="shared" ca="1" si="73"/>
        <v>189.06516270650661</v>
      </c>
      <c r="AA137">
        <f t="shared" ca="1" si="73"/>
        <v>189.0113534051001</v>
      </c>
      <c r="AB137">
        <f t="shared" ca="1" si="73"/>
        <v>188.83715652534605</v>
      </c>
      <c r="AC137">
        <f t="shared" ca="1" si="73"/>
        <v>188.98276201755712</v>
      </c>
      <c r="AD137">
        <f t="shared" ca="1" si="73"/>
        <v>186.8855916150344</v>
      </c>
      <c r="AE137">
        <f t="shared" ca="1" si="73"/>
        <v>190.34200932575104</v>
      </c>
      <c r="AF137">
        <f t="shared" ca="1" si="73"/>
        <v>190.21881262990286</v>
      </c>
      <c r="AG137">
        <f t="shared" ca="1" si="73"/>
        <v>190.27846714205077</v>
      </c>
      <c r="AH137">
        <f t="shared" ca="1" si="73"/>
        <v>190.24434811744362</v>
      </c>
      <c r="AI137">
        <f t="shared" ca="1" si="73"/>
        <v>189.19699439735544</v>
      </c>
      <c r="AJ137">
        <f t="shared" ca="1" si="73"/>
        <v>189.49936374505285</v>
      </c>
      <c r="AK137">
        <f t="shared" ca="1" si="73"/>
        <v>189.64381624462564</v>
      </c>
      <c r="AL137">
        <f t="shared" ca="1" si="73"/>
        <v>189.59162739313427</v>
      </c>
      <c r="AM137">
        <f t="shared" ca="1" si="73"/>
        <v>189.94962154039743</v>
      </c>
      <c r="AN137">
        <f t="shared" ca="1" si="73"/>
        <v>187.83539489610462</v>
      </c>
      <c r="AO137">
        <f t="shared" ca="1" si="73"/>
        <v>190.23095339963379</v>
      </c>
      <c r="AP137">
        <f t="shared" ca="1" si="73"/>
        <v>190.47378088717431</v>
      </c>
      <c r="AQ137">
        <f t="shared" ca="1" si="73"/>
        <v>189.95592976429415</v>
      </c>
      <c r="AR137">
        <f t="shared" ca="1" si="73"/>
        <v>189.52689022317435</v>
      </c>
      <c r="AS137">
        <f t="shared" ca="1" si="73"/>
        <v>190.15099636478263</v>
      </c>
      <c r="AT137">
        <f t="shared" ca="1" si="73"/>
        <v>189.12304142520756</v>
      </c>
      <c r="AU137">
        <f t="shared" ca="1" si="73"/>
        <v>189.86303321600656</v>
      </c>
      <c r="AV137">
        <f t="shared" ca="1" si="73"/>
        <v>190.20268740648075</v>
      </c>
      <c r="AW137">
        <f t="shared" ca="1" si="73"/>
        <v>189.89914878740944</v>
      </c>
      <c r="AX137">
        <f t="shared" ca="1" si="73"/>
        <v>191.3957540099554</v>
      </c>
      <c r="AY137">
        <f t="shared" ca="1" si="73"/>
        <v>188.8752185767695</v>
      </c>
      <c r="AZ137">
        <f t="shared" ca="1" si="73"/>
        <v>189.12686981891173</v>
      </c>
      <c r="BA137">
        <f t="shared" ca="1" si="73"/>
        <v>190.23167179815474</v>
      </c>
      <c r="BB137">
        <f t="shared" ca="1" si="73"/>
        <v>189.88829721240009</v>
      </c>
      <c r="BC137">
        <f t="shared" ca="1" si="73"/>
        <v>189.54599966563489</v>
      </c>
      <c r="BD137">
        <f t="shared" ca="1" si="73"/>
        <v>190.74480657245621</v>
      </c>
      <c r="BE137">
        <f t="shared" ca="1" si="73"/>
        <v>191.24865825539274</v>
      </c>
      <c r="BF137">
        <f t="shared" ca="1" si="73"/>
        <v>190.20217599219717</v>
      </c>
      <c r="BG137">
        <f t="shared" ca="1" si="73"/>
        <v>191.3249223864718</v>
      </c>
      <c r="BH137">
        <f t="shared" ca="1" si="73"/>
        <v>190.76800881998582</v>
      </c>
      <c r="BI137">
        <f t="shared" ca="1" si="73"/>
        <v>189.56768415971391</v>
      </c>
      <c r="BJ137">
        <f t="shared" ca="1" si="73"/>
        <v>190.65985158241048</v>
      </c>
      <c r="BK137">
        <f t="shared" ca="1" si="73"/>
        <v>189.83531169342336</v>
      </c>
      <c r="BL137">
        <f t="shared" ca="1" si="73"/>
        <v>189.88251324328644</v>
      </c>
      <c r="BM137">
        <f t="shared" ca="1" si="73"/>
        <v>190.1644787768636</v>
      </c>
      <c r="BN137">
        <f t="shared" ca="1" si="73"/>
        <v>189.96582543409673</v>
      </c>
      <c r="BO137">
        <f t="shared" ca="1" si="73"/>
        <v>189.90247980057393</v>
      </c>
      <c r="BP137">
        <f t="shared" ca="1" si="73"/>
        <v>188.65545644077005</v>
      </c>
      <c r="BQ137">
        <f t="shared" ca="1" si="73"/>
        <v>190.13903282511117</v>
      </c>
      <c r="BR137">
        <f t="shared" ca="1" si="73"/>
        <v>190.67389260306385</v>
      </c>
      <c r="BS137">
        <f t="shared" ca="1" si="73"/>
        <v>190.24944795503168</v>
      </c>
      <c r="BT137">
        <f t="shared" ca="1" si="73"/>
        <v>190.15864674284086</v>
      </c>
      <c r="BU137">
        <f t="shared" ca="1" si="73"/>
        <v>190.16779102107739</v>
      </c>
      <c r="BV137">
        <f t="shared" ca="1" si="73"/>
        <v>190.45976462784913</v>
      </c>
      <c r="BW137">
        <f t="shared" ca="1" si="73"/>
        <v>190.5717762082337</v>
      </c>
      <c r="BX137">
        <f t="shared" ca="1" si="73"/>
        <v>189.53733917676155</v>
      </c>
      <c r="BY137">
        <f t="shared" ca="1" si="73"/>
        <v>190.40154474297185</v>
      </c>
      <c r="BZ137">
        <f t="shared" ca="1" si="73"/>
        <v>192.3561792185958</v>
      </c>
      <c r="CA137">
        <f t="shared" ca="1" si="73"/>
        <v>191.59282840124081</v>
      </c>
      <c r="CB137">
        <f t="shared" ca="1" si="73"/>
        <v>191.34961343175641</v>
      </c>
      <c r="CC137">
        <f t="shared" ca="1" si="73"/>
        <v>191.53904741155236</v>
      </c>
      <c r="CD137">
        <f t="shared" ca="1" si="73"/>
        <v>191.08573310292448</v>
      </c>
      <c r="CE137">
        <f t="shared" ca="1" si="73"/>
        <v>190.41946135108583</v>
      </c>
      <c r="CF137">
        <f t="shared" ca="1" si="72"/>
        <v>189.17163633502707</v>
      </c>
      <c r="CG137">
        <f t="shared" ca="1" si="72"/>
        <v>192.72423169148493</v>
      </c>
      <c r="CH137">
        <f t="shared" ca="1" si="72"/>
        <v>190.43154984170593</v>
      </c>
      <c r="CI137">
        <f t="shared" ca="1" si="72"/>
        <v>191.63101473404285</v>
      </c>
      <c r="CJ137">
        <f t="shared" ca="1" si="72"/>
        <v>191.90837494622724</v>
      </c>
    </row>
    <row r="138" spans="7:88" x14ac:dyDescent="0.25">
      <c r="G138">
        <v>11</v>
      </c>
      <c r="H138">
        <f t="shared" ca="1" si="68"/>
        <v>187.92877246784184</v>
      </c>
      <c r="I138">
        <f t="shared" ca="1" si="68"/>
        <v>189.7185049326055</v>
      </c>
      <c r="J138">
        <f t="shared" ca="1" si="68"/>
        <v>190.46045820348712</v>
      </c>
      <c r="K138">
        <f t="shared" ca="1" si="71"/>
        <v>189.9155238104708</v>
      </c>
      <c r="L138">
        <f t="shared" ca="1" si="71"/>
        <v>188.1212634577322</v>
      </c>
      <c r="M138">
        <f t="shared" ca="1" si="71"/>
        <v>189.03779161832503</v>
      </c>
      <c r="N138">
        <f t="shared" ca="1" si="71"/>
        <v>190.55841322931661</v>
      </c>
      <c r="O138">
        <f t="shared" ca="1" si="71"/>
        <v>188.12509310234381</v>
      </c>
      <c r="P138">
        <f t="shared" ca="1" si="71"/>
        <v>189.37052700695034</v>
      </c>
      <c r="Q138">
        <f t="shared" ca="1" si="71"/>
        <v>189.14348053746903</v>
      </c>
      <c r="R138">
        <f t="shared" ca="1" si="71"/>
        <v>189.1208770512296</v>
      </c>
      <c r="S138">
        <f t="shared" ca="1" si="71"/>
        <v>189.29997020947098</v>
      </c>
      <c r="T138">
        <f t="shared" ca="1" si="71"/>
        <v>189.52228362823249</v>
      </c>
      <c r="U138">
        <f t="shared" ca="1" si="71"/>
        <v>190.16498872075866</v>
      </c>
      <c r="V138">
        <f t="shared" ca="1" si="71"/>
        <v>188.40368962553336</v>
      </c>
      <c r="W138">
        <f t="shared" ca="1" si="71"/>
        <v>190.52354714629749</v>
      </c>
      <c r="X138">
        <f t="shared" ref="X138:CI142" ca="1" si="74">_xlfn.NORM.INV(RAND(),X$1,$D$3)</f>
        <v>191.50560906820169</v>
      </c>
      <c r="Y138">
        <f t="shared" ca="1" si="74"/>
        <v>188.05663460659639</v>
      </c>
      <c r="Z138">
        <f t="shared" ca="1" si="74"/>
        <v>191.63826164614895</v>
      </c>
      <c r="AA138">
        <f t="shared" ca="1" si="74"/>
        <v>189.73204176668474</v>
      </c>
      <c r="AB138">
        <f t="shared" ca="1" si="74"/>
        <v>189.95766189784402</v>
      </c>
      <c r="AC138">
        <f t="shared" ca="1" si="74"/>
        <v>189.23783582495736</v>
      </c>
      <c r="AD138">
        <f t="shared" ca="1" si="74"/>
        <v>190.28676970232627</v>
      </c>
      <c r="AE138">
        <f t="shared" ca="1" si="74"/>
        <v>188.87199798739763</v>
      </c>
      <c r="AF138">
        <f t="shared" ca="1" si="74"/>
        <v>190.56129515238121</v>
      </c>
      <c r="AG138">
        <f t="shared" ca="1" si="74"/>
        <v>190.24806639726975</v>
      </c>
      <c r="AH138">
        <f t="shared" ca="1" si="74"/>
        <v>190.31003846695384</v>
      </c>
      <c r="AI138">
        <f t="shared" ca="1" si="74"/>
        <v>188.06908062753564</v>
      </c>
      <c r="AJ138">
        <f t="shared" ca="1" si="74"/>
        <v>190.78705099830879</v>
      </c>
      <c r="AK138">
        <f t="shared" ca="1" si="74"/>
        <v>190.03967444074945</v>
      </c>
      <c r="AL138">
        <f t="shared" ca="1" si="74"/>
        <v>189.12353491582269</v>
      </c>
      <c r="AM138">
        <f t="shared" ca="1" si="74"/>
        <v>189.23935201943095</v>
      </c>
      <c r="AN138">
        <f t="shared" ca="1" si="74"/>
        <v>187.08623063927323</v>
      </c>
      <c r="AO138">
        <f t="shared" ca="1" si="74"/>
        <v>191.12537912190888</v>
      </c>
      <c r="AP138">
        <f t="shared" ca="1" si="74"/>
        <v>189.29622863659807</v>
      </c>
      <c r="AQ138">
        <f t="shared" ca="1" si="74"/>
        <v>188.51207908072899</v>
      </c>
      <c r="AR138">
        <f t="shared" ca="1" si="74"/>
        <v>190.58253489245465</v>
      </c>
      <c r="AS138">
        <f t="shared" ca="1" si="74"/>
        <v>190.94334623251549</v>
      </c>
      <c r="AT138">
        <f t="shared" ca="1" si="74"/>
        <v>191.04042243410353</v>
      </c>
      <c r="AU138">
        <f t="shared" ca="1" si="74"/>
        <v>189.10484064902437</v>
      </c>
      <c r="AV138">
        <f t="shared" ca="1" si="74"/>
        <v>190.30459413127309</v>
      </c>
      <c r="AW138">
        <f t="shared" ca="1" si="74"/>
        <v>191.1156185495467</v>
      </c>
      <c r="AX138">
        <f t="shared" ca="1" si="74"/>
        <v>190.04708207960724</v>
      </c>
      <c r="AY138">
        <f t="shared" ca="1" si="74"/>
        <v>190.75325168494766</v>
      </c>
      <c r="AZ138">
        <f t="shared" ca="1" si="74"/>
        <v>192.20171275733628</v>
      </c>
      <c r="BA138">
        <f t="shared" ca="1" si="74"/>
        <v>190.41513050887031</v>
      </c>
      <c r="BB138">
        <f t="shared" ca="1" si="74"/>
        <v>191.5783165443888</v>
      </c>
      <c r="BC138">
        <f t="shared" ca="1" si="74"/>
        <v>190.0328700835822</v>
      </c>
      <c r="BD138">
        <f t="shared" ca="1" si="74"/>
        <v>189.67376021995298</v>
      </c>
      <c r="BE138">
        <f t="shared" ca="1" si="74"/>
        <v>190.00397696696626</v>
      </c>
      <c r="BF138">
        <f t="shared" ca="1" si="74"/>
        <v>190.31972950309265</v>
      </c>
      <c r="BG138">
        <f t="shared" ca="1" si="74"/>
        <v>189.89839046607503</v>
      </c>
      <c r="BH138">
        <f t="shared" ca="1" si="74"/>
        <v>191.22923677788171</v>
      </c>
      <c r="BI138">
        <f t="shared" ca="1" si="74"/>
        <v>189.90900422279162</v>
      </c>
      <c r="BJ138">
        <f t="shared" ca="1" si="74"/>
        <v>189.33989472205442</v>
      </c>
      <c r="BK138">
        <f t="shared" ca="1" si="74"/>
        <v>189.45517741556048</v>
      </c>
      <c r="BL138">
        <f t="shared" ca="1" si="74"/>
        <v>189.03162470706425</v>
      </c>
      <c r="BM138">
        <f t="shared" ca="1" si="74"/>
        <v>190.76310922547196</v>
      </c>
      <c r="BN138">
        <f t="shared" ca="1" si="74"/>
        <v>190.37415879141784</v>
      </c>
      <c r="BO138">
        <f t="shared" ca="1" si="74"/>
        <v>192.40097832220971</v>
      </c>
      <c r="BP138">
        <f t="shared" ca="1" si="74"/>
        <v>191.89302688823756</v>
      </c>
      <c r="BQ138">
        <f t="shared" ca="1" si="74"/>
        <v>189.90112978426384</v>
      </c>
      <c r="BR138">
        <f t="shared" ca="1" si="74"/>
        <v>189.63414180767438</v>
      </c>
      <c r="BS138">
        <f t="shared" ca="1" si="74"/>
        <v>191.04640766200129</v>
      </c>
      <c r="BT138">
        <f t="shared" ca="1" si="74"/>
        <v>190.69476931097461</v>
      </c>
      <c r="BU138">
        <f t="shared" ca="1" si="72"/>
        <v>189.73043260170775</v>
      </c>
      <c r="BV138">
        <f t="shared" ca="1" si="72"/>
        <v>190.08433485355135</v>
      </c>
      <c r="BW138">
        <f t="shared" ca="1" si="72"/>
        <v>190.71782558534471</v>
      </c>
      <c r="BX138">
        <f t="shared" ca="1" si="72"/>
        <v>190.16471973484394</v>
      </c>
      <c r="BY138">
        <f t="shared" ca="1" si="72"/>
        <v>189.64510013066825</v>
      </c>
      <c r="BZ138">
        <f t="shared" ca="1" si="72"/>
        <v>190.79990945911439</v>
      </c>
      <c r="CA138">
        <f t="shared" ca="1" si="72"/>
        <v>190.71198464341927</v>
      </c>
      <c r="CB138">
        <f t="shared" ca="1" si="72"/>
        <v>190.75192880321498</v>
      </c>
      <c r="CC138">
        <f t="shared" ca="1" si="72"/>
        <v>190.75674538938975</v>
      </c>
      <c r="CD138">
        <f t="shared" ca="1" si="72"/>
        <v>192.30177651179079</v>
      </c>
      <c r="CE138">
        <f t="shared" ca="1" si="72"/>
        <v>189.92375214990636</v>
      </c>
      <c r="CF138">
        <f t="shared" ca="1" si="72"/>
        <v>191.93292830308948</v>
      </c>
      <c r="CG138">
        <f t="shared" ca="1" si="72"/>
        <v>191.76469111623206</v>
      </c>
      <c r="CH138">
        <f t="shared" ca="1" si="72"/>
        <v>192.16678928426154</v>
      </c>
      <c r="CI138">
        <f t="shared" ca="1" si="72"/>
        <v>190.34169372333758</v>
      </c>
      <c r="CJ138">
        <f t="shared" ca="1" si="72"/>
        <v>189.94930800139321</v>
      </c>
    </row>
    <row r="139" spans="7:88" x14ac:dyDescent="0.25">
      <c r="G139">
        <v>12</v>
      </c>
      <c r="H139">
        <f t="shared" ca="1" si="68"/>
        <v>189.43165596875451</v>
      </c>
      <c r="I139">
        <f t="shared" ca="1" si="68"/>
        <v>189.68543357429616</v>
      </c>
      <c r="J139">
        <f t="shared" ca="1" si="68"/>
        <v>190.09933294249058</v>
      </c>
      <c r="K139">
        <f t="shared" ca="1" si="71"/>
        <v>188.97920091852802</v>
      </c>
      <c r="L139">
        <f t="shared" ca="1" si="71"/>
        <v>188.38307708757245</v>
      </c>
      <c r="M139">
        <f t="shared" ca="1" si="71"/>
        <v>188.36703566359665</v>
      </c>
      <c r="N139">
        <f t="shared" ca="1" si="71"/>
        <v>188.65408582894787</v>
      </c>
      <c r="O139">
        <f t="shared" ca="1" si="71"/>
        <v>188.91289640622648</v>
      </c>
      <c r="P139">
        <f t="shared" ca="1" si="71"/>
        <v>188.2192714726807</v>
      </c>
      <c r="Q139">
        <f t="shared" ca="1" si="71"/>
        <v>190.64193793715629</v>
      </c>
      <c r="R139">
        <f t="shared" ca="1" si="71"/>
        <v>188.62507205930712</v>
      </c>
      <c r="S139">
        <f t="shared" ca="1" si="71"/>
        <v>188.05716071381079</v>
      </c>
      <c r="T139">
        <f t="shared" ca="1" si="71"/>
        <v>189.11528060091348</v>
      </c>
      <c r="U139">
        <f t="shared" ca="1" si="71"/>
        <v>187.63510084315016</v>
      </c>
      <c r="V139">
        <f t="shared" ca="1" si="71"/>
        <v>191.4011838790245</v>
      </c>
      <c r="W139">
        <f t="shared" ca="1" si="71"/>
        <v>188.62148580313729</v>
      </c>
      <c r="X139">
        <f t="shared" ca="1" si="74"/>
        <v>189.11701418587216</v>
      </c>
      <c r="Y139">
        <f t="shared" ca="1" si="74"/>
        <v>189.67175124093427</v>
      </c>
      <c r="Z139">
        <f t="shared" ca="1" si="74"/>
        <v>188.65555048964197</v>
      </c>
      <c r="AA139">
        <f t="shared" ca="1" si="74"/>
        <v>187.97428446937471</v>
      </c>
      <c r="AB139">
        <f t="shared" ca="1" si="74"/>
        <v>190.38814921851193</v>
      </c>
      <c r="AC139">
        <f t="shared" ca="1" si="74"/>
        <v>190.24405784608703</v>
      </c>
      <c r="AD139">
        <f t="shared" ca="1" si="74"/>
        <v>188.86994664631877</v>
      </c>
      <c r="AE139">
        <f t="shared" ca="1" si="74"/>
        <v>189.78961667842282</v>
      </c>
      <c r="AF139">
        <f t="shared" ca="1" si="74"/>
        <v>189.48739124320775</v>
      </c>
      <c r="AG139">
        <f t="shared" ca="1" si="74"/>
        <v>190.52676776044584</v>
      </c>
      <c r="AH139">
        <f t="shared" ca="1" si="74"/>
        <v>190.57408959840356</v>
      </c>
      <c r="AI139">
        <f t="shared" ca="1" si="74"/>
        <v>190.27269637724746</v>
      </c>
      <c r="AJ139">
        <f t="shared" ca="1" si="74"/>
        <v>190.35950216421006</v>
      </c>
      <c r="AK139">
        <f t="shared" ca="1" si="74"/>
        <v>189.03891201196436</v>
      </c>
      <c r="AL139">
        <f t="shared" ca="1" si="74"/>
        <v>189.66478345049404</v>
      </c>
      <c r="AM139">
        <f t="shared" ca="1" si="74"/>
        <v>189.87391284662237</v>
      </c>
      <c r="AN139">
        <f t="shared" ca="1" si="74"/>
        <v>190.03869547026196</v>
      </c>
      <c r="AO139">
        <f t="shared" ca="1" si="74"/>
        <v>190.04342955151822</v>
      </c>
      <c r="AP139">
        <f t="shared" ca="1" si="74"/>
        <v>190.19189677005406</v>
      </c>
      <c r="AQ139">
        <f t="shared" ca="1" si="74"/>
        <v>188.74471099819746</v>
      </c>
      <c r="AR139">
        <f t="shared" ca="1" si="74"/>
        <v>190.10125532083308</v>
      </c>
      <c r="AS139">
        <f t="shared" ca="1" si="74"/>
        <v>189.87378677683603</v>
      </c>
      <c r="AT139">
        <f t="shared" ca="1" si="74"/>
        <v>189.35764783540634</v>
      </c>
      <c r="AU139">
        <f t="shared" ca="1" si="74"/>
        <v>191.17698007504958</v>
      </c>
      <c r="AV139">
        <f t="shared" ca="1" si="74"/>
        <v>189.87199500412532</v>
      </c>
      <c r="AW139">
        <f t="shared" ca="1" si="74"/>
        <v>189.22996939702122</v>
      </c>
      <c r="AX139">
        <f t="shared" ca="1" si="74"/>
        <v>189.28003647207791</v>
      </c>
      <c r="AY139">
        <f t="shared" ca="1" si="74"/>
        <v>189.14818829361334</v>
      </c>
      <c r="AZ139">
        <f t="shared" ca="1" si="74"/>
        <v>189.97977158251757</v>
      </c>
      <c r="BA139">
        <f t="shared" ca="1" si="74"/>
        <v>191.70353796853209</v>
      </c>
      <c r="BB139">
        <f t="shared" ca="1" si="74"/>
        <v>188.96445144435631</v>
      </c>
      <c r="BC139">
        <f t="shared" ca="1" si="74"/>
        <v>190.14793450528717</v>
      </c>
      <c r="BD139">
        <f t="shared" ca="1" si="74"/>
        <v>189.125484830978</v>
      </c>
      <c r="BE139">
        <f t="shared" ca="1" si="74"/>
        <v>190.08330840948426</v>
      </c>
      <c r="BF139">
        <f t="shared" ca="1" si="74"/>
        <v>190.08405522347488</v>
      </c>
      <c r="BG139">
        <f t="shared" ca="1" si="74"/>
        <v>189.83612232632677</v>
      </c>
      <c r="BH139">
        <f t="shared" ca="1" si="74"/>
        <v>190.10699911765721</v>
      </c>
      <c r="BI139">
        <f t="shared" ca="1" si="74"/>
        <v>187.59494813344384</v>
      </c>
      <c r="BJ139">
        <f t="shared" ca="1" si="74"/>
        <v>191.38806655216987</v>
      </c>
      <c r="BK139">
        <f t="shared" ca="1" si="74"/>
        <v>189.54687015329498</v>
      </c>
      <c r="BL139">
        <f t="shared" ca="1" si="74"/>
        <v>190.24622857612655</v>
      </c>
      <c r="BM139">
        <f t="shared" ca="1" si="74"/>
        <v>191.21974621187823</v>
      </c>
      <c r="BN139">
        <f t="shared" ca="1" si="74"/>
        <v>190.40244693811951</v>
      </c>
      <c r="BO139">
        <f t="shared" ca="1" si="74"/>
        <v>189.65045471771137</v>
      </c>
      <c r="BP139">
        <f t="shared" ca="1" si="74"/>
        <v>190.25931006011365</v>
      </c>
      <c r="BQ139">
        <f t="shared" ca="1" si="74"/>
        <v>191.02617155067981</v>
      </c>
      <c r="BR139">
        <f t="shared" ca="1" si="74"/>
        <v>190.65093026144314</v>
      </c>
      <c r="BS139">
        <f t="shared" ca="1" si="74"/>
        <v>190.52530937807038</v>
      </c>
      <c r="BT139">
        <f t="shared" ca="1" si="74"/>
        <v>188.956548743338</v>
      </c>
      <c r="BU139">
        <f t="shared" ca="1" si="72"/>
        <v>190.77969623706676</v>
      </c>
      <c r="BV139">
        <f t="shared" ca="1" si="72"/>
        <v>191.77988183721095</v>
      </c>
      <c r="BW139">
        <f t="shared" ca="1" si="72"/>
        <v>190.06407968596926</v>
      </c>
      <c r="BX139">
        <f t="shared" ca="1" si="72"/>
        <v>190.90330951458452</v>
      </c>
      <c r="BY139">
        <f t="shared" ca="1" si="72"/>
        <v>191.83733347332227</v>
      </c>
      <c r="BZ139">
        <f t="shared" ca="1" si="72"/>
        <v>191.43998623579517</v>
      </c>
      <c r="CA139">
        <f t="shared" ca="1" si="72"/>
        <v>191.50120637343252</v>
      </c>
      <c r="CB139">
        <f t="shared" ca="1" si="72"/>
        <v>190.46890210484261</v>
      </c>
      <c r="CC139">
        <f t="shared" ca="1" si="72"/>
        <v>190.84312545768356</v>
      </c>
      <c r="CD139">
        <f t="shared" ca="1" si="72"/>
        <v>190.62496083118032</v>
      </c>
      <c r="CE139">
        <f t="shared" ca="1" si="72"/>
        <v>191.32546250811097</v>
      </c>
      <c r="CF139">
        <f t="shared" ca="1" si="72"/>
        <v>191.48492735969256</v>
      </c>
      <c r="CG139">
        <f t="shared" ca="1" si="72"/>
        <v>189.15621573666971</v>
      </c>
      <c r="CH139">
        <f t="shared" ca="1" si="72"/>
        <v>192.9023358788441</v>
      </c>
      <c r="CI139">
        <f t="shared" ca="1" si="72"/>
        <v>192.60391694572564</v>
      </c>
      <c r="CJ139">
        <f t="shared" ca="1" si="72"/>
        <v>191.21769273499089</v>
      </c>
    </row>
    <row r="140" spans="7:88" x14ac:dyDescent="0.25">
      <c r="G140">
        <v>13</v>
      </c>
      <c r="H140">
        <f t="shared" ca="1" si="68"/>
        <v>189.06444868171619</v>
      </c>
      <c r="I140">
        <f t="shared" ca="1" si="68"/>
        <v>188.70242031857686</v>
      </c>
      <c r="J140">
        <f t="shared" ca="1" si="68"/>
        <v>187.0151291549613</v>
      </c>
      <c r="K140">
        <f t="shared" ca="1" si="71"/>
        <v>188.45266845901722</v>
      </c>
      <c r="L140">
        <f t="shared" ca="1" si="71"/>
        <v>188.30161464379179</v>
      </c>
      <c r="M140">
        <f t="shared" ca="1" si="71"/>
        <v>188.34884054067768</v>
      </c>
      <c r="N140">
        <f t="shared" ca="1" si="71"/>
        <v>188.99491700119006</v>
      </c>
      <c r="O140">
        <f t="shared" ca="1" si="71"/>
        <v>188.4223071347466</v>
      </c>
      <c r="P140">
        <f t="shared" ca="1" si="71"/>
        <v>188.47722153766065</v>
      </c>
      <c r="Q140">
        <f t="shared" ca="1" si="71"/>
        <v>188.15581169322886</v>
      </c>
      <c r="R140">
        <f t="shared" ca="1" si="71"/>
        <v>189.69263247649968</v>
      </c>
      <c r="S140">
        <f t="shared" ca="1" si="71"/>
        <v>189.38032507218955</v>
      </c>
      <c r="T140">
        <f t="shared" ca="1" si="71"/>
        <v>190.76904679464084</v>
      </c>
      <c r="U140">
        <f t="shared" ca="1" si="71"/>
        <v>188.93962926141936</v>
      </c>
      <c r="V140">
        <f t="shared" ca="1" si="71"/>
        <v>188.93405773731212</v>
      </c>
      <c r="W140">
        <f t="shared" ca="1" si="71"/>
        <v>189.5599164947198</v>
      </c>
      <c r="X140">
        <f t="shared" ca="1" si="74"/>
        <v>188.27518382392611</v>
      </c>
      <c r="Y140">
        <f t="shared" ca="1" si="74"/>
        <v>188.09993583536576</v>
      </c>
      <c r="Z140">
        <f t="shared" ca="1" si="74"/>
        <v>190.30260075247963</v>
      </c>
      <c r="AA140">
        <f t="shared" ca="1" si="74"/>
        <v>189.25842863541459</v>
      </c>
      <c r="AB140">
        <f t="shared" ca="1" si="74"/>
        <v>190.14655647043804</v>
      </c>
      <c r="AC140">
        <f t="shared" ca="1" si="74"/>
        <v>188.1253775559835</v>
      </c>
      <c r="AD140">
        <f t="shared" ca="1" si="74"/>
        <v>189.97282284318496</v>
      </c>
      <c r="AE140">
        <f t="shared" ca="1" si="74"/>
        <v>190.53240218741544</v>
      </c>
      <c r="AF140">
        <f t="shared" ca="1" si="74"/>
        <v>189.03485906559973</v>
      </c>
      <c r="AG140">
        <f t="shared" ca="1" si="74"/>
        <v>190.54834694035284</v>
      </c>
      <c r="AH140">
        <f t="shared" ca="1" si="74"/>
        <v>189.32149693648836</v>
      </c>
      <c r="AI140">
        <f t="shared" ca="1" si="74"/>
        <v>190.04276655180212</v>
      </c>
      <c r="AJ140">
        <f t="shared" ca="1" si="74"/>
        <v>189.71138434337107</v>
      </c>
      <c r="AK140">
        <f t="shared" ca="1" si="74"/>
        <v>189.12290770020812</v>
      </c>
      <c r="AL140">
        <f t="shared" ca="1" si="74"/>
        <v>189.1164009244435</v>
      </c>
      <c r="AM140">
        <f t="shared" ca="1" si="74"/>
        <v>188.50461559619825</v>
      </c>
      <c r="AN140">
        <f t="shared" ca="1" si="74"/>
        <v>190.26397215968356</v>
      </c>
      <c r="AO140">
        <f t="shared" ca="1" si="74"/>
        <v>190.18812083836374</v>
      </c>
      <c r="AP140">
        <f t="shared" ca="1" si="74"/>
        <v>189.5237179606107</v>
      </c>
      <c r="AQ140">
        <f t="shared" ca="1" si="74"/>
        <v>189.00739717271733</v>
      </c>
      <c r="AR140">
        <f t="shared" ca="1" si="74"/>
        <v>190.31374372890249</v>
      </c>
      <c r="AS140">
        <f t="shared" ca="1" si="74"/>
        <v>190.23980285561174</v>
      </c>
      <c r="AT140">
        <f t="shared" ca="1" si="74"/>
        <v>189.20702051702301</v>
      </c>
      <c r="AU140">
        <f t="shared" ca="1" si="74"/>
        <v>189.74141079518921</v>
      </c>
      <c r="AV140">
        <f t="shared" ca="1" si="74"/>
        <v>188.97087668898681</v>
      </c>
      <c r="AW140">
        <f t="shared" ca="1" si="74"/>
        <v>190.19839797624942</v>
      </c>
      <c r="AX140">
        <f t="shared" ca="1" si="74"/>
        <v>191.38078447517174</v>
      </c>
      <c r="AY140">
        <f t="shared" ca="1" si="74"/>
        <v>190.28512604475063</v>
      </c>
      <c r="AZ140">
        <f t="shared" ca="1" si="74"/>
        <v>190.14190903126703</v>
      </c>
      <c r="BA140">
        <f t="shared" ca="1" si="74"/>
        <v>190.50774700739734</v>
      </c>
      <c r="BB140">
        <f t="shared" ca="1" si="74"/>
        <v>191.51385691288783</v>
      </c>
      <c r="BC140">
        <f t="shared" ca="1" si="74"/>
        <v>189.30153965466303</v>
      </c>
      <c r="BD140">
        <f t="shared" ca="1" si="74"/>
        <v>191.45091125092827</v>
      </c>
      <c r="BE140">
        <f t="shared" ca="1" si="74"/>
        <v>191.34132151428457</v>
      </c>
      <c r="BF140">
        <f t="shared" ca="1" si="74"/>
        <v>189.54007193246102</v>
      </c>
      <c r="BG140">
        <f t="shared" ca="1" si="74"/>
        <v>189.90511023859594</v>
      </c>
      <c r="BH140">
        <f t="shared" ca="1" si="74"/>
        <v>189.52581472054982</v>
      </c>
      <c r="BI140">
        <f t="shared" ca="1" si="74"/>
        <v>189.50994622438355</v>
      </c>
      <c r="BJ140">
        <f t="shared" ca="1" si="74"/>
        <v>190.05563517276542</v>
      </c>
      <c r="BK140">
        <f t="shared" ca="1" si="74"/>
        <v>189.52404098648708</v>
      </c>
      <c r="BL140">
        <f t="shared" ca="1" si="74"/>
        <v>190.59537827038034</v>
      </c>
      <c r="BM140">
        <f t="shared" ca="1" si="74"/>
        <v>188.98889563736665</v>
      </c>
      <c r="BN140">
        <f t="shared" ca="1" si="74"/>
        <v>191.05090705081852</v>
      </c>
      <c r="BO140">
        <f t="shared" ca="1" si="74"/>
        <v>190.29167766371236</v>
      </c>
      <c r="BP140">
        <f t="shared" ca="1" si="74"/>
        <v>189.38830812282455</v>
      </c>
      <c r="BQ140">
        <f t="shared" ca="1" si="74"/>
        <v>188.6285552104525</v>
      </c>
      <c r="BR140">
        <f t="shared" ca="1" si="74"/>
        <v>190.40644845537679</v>
      </c>
      <c r="BS140">
        <f t="shared" ca="1" si="74"/>
        <v>188.67930572011892</v>
      </c>
      <c r="BT140">
        <f t="shared" ca="1" si="74"/>
        <v>190.61344673476785</v>
      </c>
      <c r="BU140">
        <f t="shared" ca="1" si="72"/>
        <v>189.57658459724405</v>
      </c>
      <c r="BV140">
        <f t="shared" ca="1" si="72"/>
        <v>191.3809731938851</v>
      </c>
      <c r="BW140">
        <f t="shared" ca="1" si="72"/>
        <v>190.34224557823325</v>
      </c>
      <c r="BX140">
        <f t="shared" ca="1" si="72"/>
        <v>190.57001236041506</v>
      </c>
      <c r="BY140">
        <f t="shared" ca="1" si="72"/>
        <v>192.31575802194411</v>
      </c>
      <c r="BZ140">
        <f t="shared" ca="1" si="72"/>
        <v>191.63911366441152</v>
      </c>
      <c r="CA140">
        <f t="shared" ca="1" si="72"/>
        <v>190.68014798216464</v>
      </c>
      <c r="CB140">
        <f t="shared" ca="1" si="72"/>
        <v>190.85109942508481</v>
      </c>
      <c r="CC140">
        <f t="shared" ca="1" si="72"/>
        <v>189.89046089915385</v>
      </c>
      <c r="CD140">
        <f t="shared" ca="1" si="72"/>
        <v>190.24138086167301</v>
      </c>
      <c r="CE140">
        <f t="shared" ca="1" si="72"/>
        <v>191.28493688073164</v>
      </c>
      <c r="CF140">
        <f t="shared" ca="1" si="72"/>
        <v>190.72553971606811</v>
      </c>
      <c r="CG140">
        <f t="shared" ca="1" si="72"/>
        <v>189.58988660971696</v>
      </c>
      <c r="CH140">
        <f t="shared" ca="1" si="72"/>
        <v>192.07815070170832</v>
      </c>
      <c r="CI140">
        <f t="shared" ca="1" si="72"/>
        <v>190.0685557373443</v>
      </c>
      <c r="CJ140">
        <f t="shared" ca="1" si="72"/>
        <v>192.10025491012746</v>
      </c>
    </row>
    <row r="141" spans="7:88" x14ac:dyDescent="0.25">
      <c r="G141">
        <v>14</v>
      </c>
      <c r="H141">
        <f t="shared" ca="1" si="68"/>
        <v>187.72853991997448</v>
      </c>
      <c r="I141">
        <f t="shared" ca="1" si="68"/>
        <v>189.53790963056153</v>
      </c>
      <c r="J141">
        <f t="shared" ca="1" si="68"/>
        <v>189.92854349042693</v>
      </c>
      <c r="K141">
        <f t="shared" ca="1" si="71"/>
        <v>187.40171641210878</v>
      </c>
      <c r="L141">
        <f t="shared" ca="1" si="71"/>
        <v>189.01683761443599</v>
      </c>
      <c r="M141">
        <f t="shared" ca="1" si="71"/>
        <v>188.25742939181333</v>
      </c>
      <c r="N141">
        <f t="shared" ca="1" si="71"/>
        <v>189.23518626687076</v>
      </c>
      <c r="O141">
        <f t="shared" ca="1" si="71"/>
        <v>189.06620232815598</v>
      </c>
      <c r="P141">
        <f t="shared" ca="1" si="71"/>
        <v>189.28699534436578</v>
      </c>
      <c r="Q141">
        <f t="shared" ca="1" si="71"/>
        <v>190.0736888938101</v>
      </c>
      <c r="R141">
        <f t="shared" ca="1" si="71"/>
        <v>188.46863768153582</v>
      </c>
      <c r="S141">
        <f t="shared" ca="1" si="71"/>
        <v>189.66235795873078</v>
      </c>
      <c r="T141">
        <f t="shared" ca="1" si="71"/>
        <v>189.79090872767978</v>
      </c>
      <c r="U141">
        <f t="shared" ca="1" si="71"/>
        <v>188.78439088964075</v>
      </c>
      <c r="V141">
        <f t="shared" ca="1" si="71"/>
        <v>189.39906105197531</v>
      </c>
      <c r="W141">
        <f t="shared" ca="1" si="71"/>
        <v>189.58581188097128</v>
      </c>
      <c r="X141">
        <f t="shared" ca="1" si="74"/>
        <v>189.08845765413577</v>
      </c>
      <c r="Y141">
        <f t="shared" ca="1" si="74"/>
        <v>188.06005783925616</v>
      </c>
      <c r="Z141">
        <f t="shared" ca="1" si="74"/>
        <v>188.4961111133519</v>
      </c>
      <c r="AA141">
        <f t="shared" ca="1" si="74"/>
        <v>190.32279121909627</v>
      </c>
      <c r="AB141">
        <f t="shared" ca="1" si="74"/>
        <v>189.02304133777881</v>
      </c>
      <c r="AC141">
        <f t="shared" ca="1" si="74"/>
        <v>190.37250835388207</v>
      </c>
      <c r="AD141">
        <f t="shared" ca="1" si="74"/>
        <v>188.22779059316667</v>
      </c>
      <c r="AE141">
        <f t="shared" ca="1" si="74"/>
        <v>190.1992093853886</v>
      </c>
      <c r="AF141">
        <f t="shared" ca="1" si="74"/>
        <v>189.36282539869808</v>
      </c>
      <c r="AG141">
        <f t="shared" ca="1" si="74"/>
        <v>190.95325113855679</v>
      </c>
      <c r="AH141">
        <f t="shared" ca="1" si="74"/>
        <v>189.57968697143929</v>
      </c>
      <c r="AI141">
        <f t="shared" ca="1" si="74"/>
        <v>189.77058517326572</v>
      </c>
      <c r="AJ141">
        <f t="shared" ca="1" si="74"/>
        <v>190.70301025280136</v>
      </c>
      <c r="AK141">
        <f t="shared" ca="1" si="74"/>
        <v>188.78748816377686</v>
      </c>
      <c r="AL141">
        <f t="shared" ca="1" si="74"/>
        <v>191.87966699565823</v>
      </c>
      <c r="AM141">
        <f t="shared" ca="1" si="74"/>
        <v>190.02114814382512</v>
      </c>
      <c r="AN141">
        <f t="shared" ca="1" si="74"/>
        <v>190.40788886725949</v>
      </c>
      <c r="AO141">
        <f t="shared" ca="1" si="74"/>
        <v>188.79142547958543</v>
      </c>
      <c r="AP141">
        <f t="shared" ca="1" si="74"/>
        <v>190.27401560935326</v>
      </c>
      <c r="AQ141">
        <f t="shared" ca="1" si="74"/>
        <v>189.76090088059689</v>
      </c>
      <c r="AR141">
        <f t="shared" ca="1" si="74"/>
        <v>189.37917868021941</v>
      </c>
      <c r="AS141">
        <f t="shared" ca="1" si="74"/>
        <v>190.45681460133704</v>
      </c>
      <c r="AT141">
        <f t="shared" ca="1" si="74"/>
        <v>189.1106136283878</v>
      </c>
      <c r="AU141">
        <f t="shared" ca="1" si="74"/>
        <v>189.58682929373521</v>
      </c>
      <c r="AV141">
        <f t="shared" ca="1" si="74"/>
        <v>191.31963598194196</v>
      </c>
      <c r="AW141">
        <f t="shared" ca="1" si="74"/>
        <v>191.54494390726072</v>
      </c>
      <c r="AX141">
        <f t="shared" ca="1" si="74"/>
        <v>189.66464561565269</v>
      </c>
      <c r="AY141">
        <f t="shared" ca="1" si="74"/>
        <v>189.54776064627902</v>
      </c>
      <c r="AZ141">
        <f t="shared" ca="1" si="74"/>
        <v>189.81346897506214</v>
      </c>
      <c r="BA141">
        <f t="shared" ca="1" si="74"/>
        <v>189.45363666881056</v>
      </c>
      <c r="BB141">
        <f t="shared" ca="1" si="74"/>
        <v>191.66259545762614</v>
      </c>
      <c r="BC141">
        <f t="shared" ca="1" si="74"/>
        <v>190.94329915408196</v>
      </c>
      <c r="BD141">
        <f t="shared" ca="1" si="74"/>
        <v>190.19154031227464</v>
      </c>
      <c r="BE141">
        <f t="shared" ca="1" si="74"/>
        <v>190.82408791130271</v>
      </c>
      <c r="BF141">
        <f t="shared" ca="1" si="74"/>
        <v>189.01547018121829</v>
      </c>
      <c r="BG141">
        <f t="shared" ca="1" si="74"/>
        <v>189.32954564512744</v>
      </c>
      <c r="BH141">
        <f t="shared" ca="1" si="74"/>
        <v>189.99695423405109</v>
      </c>
      <c r="BI141">
        <f t="shared" ca="1" si="74"/>
        <v>188.66796894608981</v>
      </c>
      <c r="BJ141">
        <f t="shared" ca="1" si="74"/>
        <v>191.76925085111304</v>
      </c>
      <c r="BK141">
        <f t="shared" ca="1" si="74"/>
        <v>189.71199369383316</v>
      </c>
      <c r="BL141">
        <f t="shared" ca="1" si="74"/>
        <v>190.77844979426376</v>
      </c>
      <c r="BM141">
        <f t="shared" ca="1" si="74"/>
        <v>190.53608386628184</v>
      </c>
      <c r="BN141">
        <f t="shared" ca="1" si="74"/>
        <v>190.80183134156232</v>
      </c>
      <c r="BO141">
        <f t="shared" ca="1" si="74"/>
        <v>189.38454632982354</v>
      </c>
      <c r="BP141">
        <f t="shared" ca="1" si="74"/>
        <v>190.9922956734984</v>
      </c>
      <c r="BQ141">
        <f t="shared" ca="1" si="74"/>
        <v>190.15454406662698</v>
      </c>
      <c r="BR141">
        <f t="shared" ca="1" si="74"/>
        <v>190.07218051265016</v>
      </c>
      <c r="BS141">
        <f t="shared" ca="1" si="74"/>
        <v>190.41830038585482</v>
      </c>
      <c r="BT141">
        <f t="shared" ca="1" si="74"/>
        <v>188.95002711446517</v>
      </c>
      <c r="BU141">
        <f t="shared" ca="1" si="74"/>
        <v>190.63783084881157</v>
      </c>
      <c r="BV141">
        <f t="shared" ca="1" si="74"/>
        <v>191.22778087933315</v>
      </c>
      <c r="BW141">
        <f t="shared" ca="1" si="74"/>
        <v>190.32013939120847</v>
      </c>
      <c r="BX141">
        <f t="shared" ca="1" si="74"/>
        <v>191.03597630715458</v>
      </c>
      <c r="BY141">
        <f t="shared" ca="1" si="74"/>
        <v>191.57257423766038</v>
      </c>
      <c r="BZ141">
        <f t="shared" ca="1" si="74"/>
        <v>190.70974029218993</v>
      </c>
      <c r="CA141">
        <f t="shared" ca="1" si="74"/>
        <v>191.29594817428949</v>
      </c>
      <c r="CB141">
        <f t="shared" ca="1" si="74"/>
        <v>191.84327756190544</v>
      </c>
      <c r="CC141">
        <f t="shared" ca="1" si="74"/>
        <v>190.10166121224913</v>
      </c>
      <c r="CD141">
        <f t="shared" ca="1" si="74"/>
        <v>189.72146957680755</v>
      </c>
      <c r="CE141">
        <f t="shared" ca="1" si="74"/>
        <v>191.43591331000349</v>
      </c>
      <c r="CF141">
        <f t="shared" ca="1" si="74"/>
        <v>190.36590935045214</v>
      </c>
      <c r="CG141">
        <f t="shared" ca="1" si="74"/>
        <v>190.19714182951833</v>
      </c>
      <c r="CH141">
        <f t="shared" ca="1" si="74"/>
        <v>192.17987712199482</v>
      </c>
      <c r="CI141">
        <f t="shared" ca="1" si="74"/>
        <v>190.71673444710379</v>
      </c>
      <c r="CJ141">
        <f t="shared" ca="1" si="72"/>
        <v>190.57927860933802</v>
      </c>
    </row>
    <row r="142" spans="7:88" x14ac:dyDescent="0.25">
      <c r="G142">
        <v>15</v>
      </c>
      <c r="H142">
        <f t="shared" ca="1" si="68"/>
        <v>187.32351809648864</v>
      </c>
      <c r="I142">
        <f t="shared" ca="1" si="68"/>
        <v>188.65160903565587</v>
      </c>
      <c r="J142">
        <f t="shared" ca="1" si="68"/>
        <v>187.74184230885248</v>
      </c>
      <c r="K142">
        <f t="shared" ca="1" si="71"/>
        <v>188.54338728994296</v>
      </c>
      <c r="L142">
        <f t="shared" ca="1" si="71"/>
        <v>188.1906475314039</v>
      </c>
      <c r="M142">
        <f t="shared" ca="1" si="71"/>
        <v>190.30478338875656</v>
      </c>
      <c r="N142">
        <f t="shared" ca="1" si="71"/>
        <v>189.20041127900623</v>
      </c>
      <c r="O142">
        <f t="shared" ca="1" si="71"/>
        <v>190.07385397813238</v>
      </c>
      <c r="P142">
        <f t="shared" ca="1" si="71"/>
        <v>188.35935350613252</v>
      </c>
      <c r="Q142">
        <f t="shared" ca="1" si="71"/>
        <v>187.75305477573548</v>
      </c>
      <c r="R142">
        <f t="shared" ca="1" si="71"/>
        <v>188.73683725536736</v>
      </c>
      <c r="S142">
        <f t="shared" ca="1" si="71"/>
        <v>188.55206290132224</v>
      </c>
      <c r="T142">
        <f t="shared" ca="1" si="71"/>
        <v>190.91941474500689</v>
      </c>
      <c r="U142">
        <f t="shared" ca="1" si="71"/>
        <v>189.55032637228609</v>
      </c>
      <c r="V142">
        <f t="shared" ca="1" si="71"/>
        <v>188.42171451015756</v>
      </c>
      <c r="W142">
        <f t="shared" ca="1" si="71"/>
        <v>188.93375522007938</v>
      </c>
      <c r="X142">
        <f t="shared" ca="1" si="74"/>
        <v>189.30281582396597</v>
      </c>
      <c r="Y142">
        <f t="shared" ca="1" si="74"/>
        <v>189.33081943910022</v>
      </c>
      <c r="Z142">
        <f t="shared" ca="1" si="74"/>
        <v>188.65484086887557</v>
      </c>
      <c r="AA142">
        <f t="shared" ca="1" si="74"/>
        <v>189.07582114022637</v>
      </c>
      <c r="AB142">
        <f t="shared" ca="1" si="74"/>
        <v>188.67933167203353</v>
      </c>
      <c r="AC142">
        <f t="shared" ca="1" si="74"/>
        <v>191.4520462328716</v>
      </c>
      <c r="AD142">
        <f t="shared" ca="1" si="74"/>
        <v>189.19678110241384</v>
      </c>
      <c r="AE142">
        <f t="shared" ca="1" si="74"/>
        <v>188.11691220573397</v>
      </c>
      <c r="AF142">
        <f t="shared" ca="1" si="74"/>
        <v>189.43897871545283</v>
      </c>
      <c r="AG142">
        <f t="shared" ca="1" si="74"/>
        <v>189.68191981988747</v>
      </c>
      <c r="AH142">
        <f t="shared" ca="1" si="74"/>
        <v>190.32985701356833</v>
      </c>
      <c r="AI142">
        <f t="shared" ca="1" si="74"/>
        <v>188.89567794502742</v>
      </c>
      <c r="AJ142">
        <f t="shared" ca="1" si="74"/>
        <v>190.21766522463116</v>
      </c>
      <c r="AK142">
        <f t="shared" ca="1" si="74"/>
        <v>189.23220821851683</v>
      </c>
      <c r="AL142">
        <f t="shared" ca="1" si="74"/>
        <v>190.64877350074707</v>
      </c>
      <c r="AM142">
        <f t="shared" ca="1" si="74"/>
        <v>189.45804746807829</v>
      </c>
      <c r="AN142">
        <f t="shared" ca="1" si="74"/>
        <v>191.09809724090178</v>
      </c>
      <c r="AO142">
        <f t="shared" ca="1" si="74"/>
        <v>189.21591489914948</v>
      </c>
      <c r="AP142">
        <f t="shared" ca="1" si="74"/>
        <v>188.55548632060319</v>
      </c>
      <c r="AQ142">
        <f t="shared" ca="1" si="74"/>
        <v>190.06717450897227</v>
      </c>
      <c r="AR142">
        <f t="shared" ca="1" si="74"/>
        <v>189.1646026295725</v>
      </c>
      <c r="AS142">
        <f t="shared" ca="1" si="74"/>
        <v>189.55604176690963</v>
      </c>
      <c r="AT142">
        <f t="shared" ca="1" si="74"/>
        <v>190.29575438650357</v>
      </c>
      <c r="AU142">
        <f t="shared" ca="1" si="74"/>
        <v>191.15497964761914</v>
      </c>
      <c r="AV142">
        <f t="shared" ca="1" si="74"/>
        <v>190.14962896013265</v>
      </c>
      <c r="AW142">
        <f t="shared" ca="1" si="74"/>
        <v>191.57101312213953</v>
      </c>
      <c r="AX142">
        <f t="shared" ca="1" si="74"/>
        <v>191.20381758243633</v>
      </c>
      <c r="AY142">
        <f t="shared" ca="1" si="74"/>
        <v>189.06465220424931</v>
      </c>
      <c r="AZ142">
        <f t="shared" ca="1" si="74"/>
        <v>190.14614329474742</v>
      </c>
      <c r="BA142">
        <f t="shared" ca="1" si="74"/>
        <v>189.36195779573222</v>
      </c>
      <c r="BB142">
        <f t="shared" ca="1" si="74"/>
        <v>188.34966080822102</v>
      </c>
      <c r="BC142">
        <f t="shared" ca="1" si="74"/>
        <v>190.53054344979725</v>
      </c>
      <c r="BD142">
        <f t="shared" ca="1" si="74"/>
        <v>191.60975698443735</v>
      </c>
      <c r="BE142">
        <f t="shared" ca="1" si="74"/>
        <v>189.52401701126308</v>
      </c>
      <c r="BF142">
        <f t="shared" ca="1" si="74"/>
        <v>192.33452073064402</v>
      </c>
      <c r="BG142">
        <f t="shared" ca="1" si="74"/>
        <v>190.47826908141511</v>
      </c>
      <c r="BH142">
        <f t="shared" ca="1" si="74"/>
        <v>190.35832065794406</v>
      </c>
      <c r="BI142">
        <f t="shared" ca="1" si="74"/>
        <v>188.94020659090768</v>
      </c>
      <c r="BJ142">
        <f t="shared" ca="1" si="74"/>
        <v>190.75362765652847</v>
      </c>
      <c r="BK142">
        <f t="shared" ca="1" si="74"/>
        <v>190.18352990663089</v>
      </c>
      <c r="BL142">
        <f t="shared" ca="1" si="74"/>
        <v>189.22293179006962</v>
      </c>
      <c r="BM142">
        <f t="shared" ca="1" si="74"/>
        <v>190.2570600064584</v>
      </c>
      <c r="BN142">
        <f t="shared" ca="1" si="74"/>
        <v>190.76825030157374</v>
      </c>
      <c r="BO142">
        <f t="shared" ca="1" si="74"/>
        <v>189.08459422333556</v>
      </c>
      <c r="BP142">
        <f t="shared" ref="BP142:BT142" ca="1" si="75">_xlfn.NORM.INV(RAND(),BP$1,$D$3)</f>
        <v>190.02587572440805</v>
      </c>
      <c r="BQ142">
        <f t="shared" ca="1" si="75"/>
        <v>190.45754344357147</v>
      </c>
      <c r="BR142">
        <f t="shared" ca="1" si="75"/>
        <v>189.15116768956281</v>
      </c>
      <c r="BS142">
        <f t="shared" ca="1" si="75"/>
        <v>190.71390435219809</v>
      </c>
      <c r="BT142">
        <f t="shared" ca="1" si="75"/>
        <v>189.94811823973447</v>
      </c>
      <c r="BU142">
        <f t="shared" ca="1" si="72"/>
        <v>190.84336911454156</v>
      </c>
      <c r="BV142">
        <f t="shared" ca="1" si="72"/>
        <v>191.49230905246412</v>
      </c>
      <c r="BW142">
        <f t="shared" ca="1" si="72"/>
        <v>190.14738489758193</v>
      </c>
      <c r="BX142">
        <f t="shared" ca="1" si="72"/>
        <v>189.75437393064956</v>
      </c>
      <c r="BY142">
        <f t="shared" ca="1" si="72"/>
        <v>190.25756409856874</v>
      </c>
      <c r="BZ142">
        <f t="shared" ca="1" si="72"/>
        <v>190.79131193575498</v>
      </c>
      <c r="CA142">
        <f t="shared" ca="1" si="72"/>
        <v>191.22705635139869</v>
      </c>
      <c r="CB142">
        <f t="shared" ca="1" si="72"/>
        <v>192.52920040796471</v>
      </c>
      <c r="CC142">
        <f t="shared" ca="1" si="72"/>
        <v>189.90289712691359</v>
      </c>
      <c r="CD142">
        <f t="shared" ca="1" si="72"/>
        <v>191.05570473043682</v>
      </c>
      <c r="CE142">
        <f t="shared" ca="1" si="72"/>
        <v>191.19755699289718</v>
      </c>
      <c r="CF142">
        <f t="shared" ca="1" si="72"/>
        <v>191.13505797030462</v>
      </c>
      <c r="CG142">
        <f t="shared" ca="1" si="72"/>
        <v>192.50435704831054</v>
      </c>
      <c r="CH142">
        <f t="shared" ca="1" si="72"/>
        <v>191.65247954761102</v>
      </c>
      <c r="CI142">
        <f t="shared" ca="1" si="72"/>
        <v>190.44090227471008</v>
      </c>
      <c r="CJ142">
        <f t="shared" ca="1" si="72"/>
        <v>191.54752201101741</v>
      </c>
    </row>
    <row r="143" spans="7:88" x14ac:dyDescent="0.25">
      <c r="G143">
        <v>16</v>
      </c>
      <c r="H143">
        <f t="shared" ca="1" si="68"/>
        <v>189.34557778401035</v>
      </c>
      <c r="I143">
        <f t="shared" ca="1" si="68"/>
        <v>189.35743282057041</v>
      </c>
      <c r="J143">
        <f t="shared" ca="1" si="68"/>
        <v>189.81666436495149</v>
      </c>
      <c r="K143">
        <f t="shared" ca="1" si="71"/>
        <v>189.25152488150655</v>
      </c>
      <c r="L143">
        <f t="shared" ca="1" si="71"/>
        <v>189.95431920200335</v>
      </c>
      <c r="M143">
        <f t="shared" ca="1" si="71"/>
        <v>189.93304143496289</v>
      </c>
      <c r="N143">
        <f t="shared" ca="1" si="71"/>
        <v>190.48122018528173</v>
      </c>
      <c r="O143">
        <f t="shared" ca="1" si="71"/>
        <v>189.77479365620871</v>
      </c>
      <c r="P143">
        <f t="shared" ca="1" si="71"/>
        <v>188.65595576333592</v>
      </c>
      <c r="Q143">
        <f t="shared" ca="1" si="71"/>
        <v>188.16932697911889</v>
      </c>
      <c r="R143">
        <f t="shared" ca="1" si="71"/>
        <v>190.09935685957242</v>
      </c>
      <c r="S143">
        <f t="shared" ca="1" si="71"/>
        <v>189.53728866519194</v>
      </c>
      <c r="T143">
        <f t="shared" ca="1" si="71"/>
        <v>189.98461173256982</v>
      </c>
      <c r="U143">
        <f t="shared" ca="1" si="71"/>
        <v>189.15068377150277</v>
      </c>
      <c r="V143">
        <f t="shared" ca="1" si="71"/>
        <v>189.19470787029039</v>
      </c>
      <c r="W143">
        <f t="shared" ca="1" si="71"/>
        <v>190.48069808067581</v>
      </c>
      <c r="X143">
        <f t="shared" ref="X143:CI145" ca="1" si="76">_xlfn.NORM.INV(RAND(),X$1,$D$3)</f>
        <v>189.6696915382102</v>
      </c>
      <c r="Y143">
        <f t="shared" ca="1" si="76"/>
        <v>188.15486494116095</v>
      </c>
      <c r="Z143">
        <f t="shared" ca="1" si="76"/>
        <v>189.76329792628604</v>
      </c>
      <c r="AA143">
        <f t="shared" ca="1" si="76"/>
        <v>189.00750537031175</v>
      </c>
      <c r="AB143">
        <f t="shared" ca="1" si="76"/>
        <v>189.32594170074216</v>
      </c>
      <c r="AC143">
        <f t="shared" ca="1" si="76"/>
        <v>190.68382638094823</v>
      </c>
      <c r="AD143">
        <f t="shared" ca="1" si="76"/>
        <v>188.98011050073305</v>
      </c>
      <c r="AE143">
        <f t="shared" ca="1" si="76"/>
        <v>189.27858575070215</v>
      </c>
      <c r="AF143">
        <f t="shared" ca="1" si="76"/>
        <v>188.94836864453623</v>
      </c>
      <c r="AG143">
        <f t="shared" ca="1" si="76"/>
        <v>189.83042768996424</v>
      </c>
      <c r="AH143">
        <f t="shared" ca="1" si="76"/>
        <v>189.70815874654812</v>
      </c>
      <c r="AI143">
        <f t="shared" ca="1" si="76"/>
        <v>189.99356887746731</v>
      </c>
      <c r="AJ143">
        <f t="shared" ca="1" si="76"/>
        <v>189.18564267554655</v>
      </c>
      <c r="AK143">
        <f t="shared" ca="1" si="76"/>
        <v>189.63452596265429</v>
      </c>
      <c r="AL143">
        <f t="shared" ca="1" si="76"/>
        <v>191.0660116957124</v>
      </c>
      <c r="AM143">
        <f t="shared" ca="1" si="76"/>
        <v>188.10242838692847</v>
      </c>
      <c r="AN143">
        <f t="shared" ca="1" si="76"/>
        <v>189.92772710419536</v>
      </c>
      <c r="AO143">
        <f t="shared" ca="1" si="76"/>
        <v>189.91229453767528</v>
      </c>
      <c r="AP143">
        <f t="shared" ca="1" si="76"/>
        <v>189.68281840356468</v>
      </c>
      <c r="AQ143">
        <f t="shared" ca="1" si="76"/>
        <v>191.37584260435776</v>
      </c>
      <c r="AR143">
        <f t="shared" ca="1" si="76"/>
        <v>189.51171421380849</v>
      </c>
      <c r="AS143">
        <f t="shared" ca="1" si="76"/>
        <v>189.79069700488051</v>
      </c>
      <c r="AT143">
        <f t="shared" ca="1" si="76"/>
        <v>190.89652300036866</v>
      </c>
      <c r="AU143">
        <f t="shared" ca="1" si="76"/>
        <v>190.99122697189307</v>
      </c>
      <c r="AV143">
        <f t="shared" ca="1" si="76"/>
        <v>190.08894854323347</v>
      </c>
      <c r="AW143">
        <f t="shared" ca="1" si="76"/>
        <v>189.39275531801658</v>
      </c>
      <c r="AX143">
        <f t="shared" ca="1" si="76"/>
        <v>189.49978221155376</v>
      </c>
      <c r="AY143">
        <f t="shared" ca="1" si="76"/>
        <v>189.55013884278432</v>
      </c>
      <c r="AZ143">
        <f t="shared" ca="1" si="76"/>
        <v>191.01868691351939</v>
      </c>
      <c r="BA143">
        <f t="shared" ca="1" si="76"/>
        <v>188.51229156653818</v>
      </c>
      <c r="BB143">
        <f t="shared" ca="1" si="76"/>
        <v>190.91007313072214</v>
      </c>
      <c r="BC143">
        <f t="shared" ca="1" si="76"/>
        <v>191.80922005306294</v>
      </c>
      <c r="BD143">
        <f t="shared" ca="1" si="76"/>
        <v>190.69199367053557</v>
      </c>
      <c r="BE143">
        <f t="shared" ca="1" si="76"/>
        <v>189.2455639528302</v>
      </c>
      <c r="BF143">
        <f t="shared" ca="1" si="76"/>
        <v>189.50479708208462</v>
      </c>
      <c r="BG143">
        <f t="shared" ca="1" si="76"/>
        <v>191.14621520331582</v>
      </c>
      <c r="BH143">
        <f t="shared" ca="1" si="76"/>
        <v>190.70639390112527</v>
      </c>
      <c r="BI143">
        <f t="shared" ca="1" si="76"/>
        <v>190.08531787661491</v>
      </c>
      <c r="BJ143">
        <f t="shared" ca="1" si="76"/>
        <v>190.77608577035838</v>
      </c>
      <c r="BK143">
        <f t="shared" ca="1" si="76"/>
        <v>189.5071877144637</v>
      </c>
      <c r="BL143">
        <f t="shared" ca="1" si="76"/>
        <v>189.52898119311277</v>
      </c>
      <c r="BM143">
        <f t="shared" ca="1" si="76"/>
        <v>189.97444144186849</v>
      </c>
      <c r="BN143">
        <f t="shared" ca="1" si="76"/>
        <v>191.59803046833918</v>
      </c>
      <c r="BO143">
        <f t="shared" ca="1" si="76"/>
        <v>189.30091633036312</v>
      </c>
      <c r="BP143">
        <f t="shared" ca="1" si="76"/>
        <v>190.68814808770554</v>
      </c>
      <c r="BQ143">
        <f t="shared" ca="1" si="76"/>
        <v>189.60621644214129</v>
      </c>
      <c r="BR143">
        <f t="shared" ca="1" si="76"/>
        <v>191.09971416479868</v>
      </c>
      <c r="BS143">
        <f t="shared" ca="1" si="76"/>
        <v>189.57924424115248</v>
      </c>
      <c r="BT143">
        <f t="shared" ca="1" si="76"/>
        <v>188.75385375537289</v>
      </c>
      <c r="BU143">
        <f t="shared" ca="1" si="72"/>
        <v>190.04882324212713</v>
      </c>
      <c r="BV143">
        <f t="shared" ca="1" si="72"/>
        <v>191.44361942434267</v>
      </c>
      <c r="BW143">
        <f t="shared" ca="1" si="72"/>
        <v>191.23637388864725</v>
      </c>
      <c r="BX143">
        <f t="shared" ca="1" si="72"/>
        <v>191.02751608578421</v>
      </c>
      <c r="BY143">
        <f t="shared" ca="1" si="72"/>
        <v>190.87483239810024</v>
      </c>
      <c r="BZ143">
        <f t="shared" ca="1" si="72"/>
        <v>189.81308889803239</v>
      </c>
      <c r="CA143">
        <f t="shared" ca="1" si="72"/>
        <v>191.28410756226884</v>
      </c>
      <c r="CB143">
        <f t="shared" ca="1" si="72"/>
        <v>190.62164057835801</v>
      </c>
      <c r="CC143">
        <f t="shared" ca="1" si="72"/>
        <v>190.38643756723053</v>
      </c>
      <c r="CD143">
        <f t="shared" ca="1" si="72"/>
        <v>191.06437191884703</v>
      </c>
      <c r="CE143">
        <f t="shared" ca="1" si="72"/>
        <v>191.46662569374419</v>
      </c>
      <c r="CF143">
        <f t="shared" ca="1" si="72"/>
        <v>190.69489033710624</v>
      </c>
      <c r="CG143">
        <f t="shared" ca="1" si="72"/>
        <v>190.87372980090237</v>
      </c>
      <c r="CH143">
        <f t="shared" ca="1" si="72"/>
        <v>192.43101676531663</v>
      </c>
      <c r="CI143">
        <f t="shared" ca="1" si="72"/>
        <v>191.68574426379377</v>
      </c>
      <c r="CJ143">
        <f t="shared" ca="1" si="72"/>
        <v>190.0796338581782</v>
      </c>
    </row>
    <row r="144" spans="7:88" x14ac:dyDescent="0.25">
      <c r="G144">
        <v>17</v>
      </c>
      <c r="H144">
        <f t="shared" ca="1" si="68"/>
        <v>187.80795813103325</v>
      </c>
      <c r="I144">
        <f t="shared" ca="1" si="68"/>
        <v>189.97076849062745</v>
      </c>
      <c r="J144">
        <f t="shared" ca="1" si="68"/>
        <v>188.52199152371475</v>
      </c>
      <c r="K144">
        <f t="shared" ca="1" si="71"/>
        <v>188.18030930440563</v>
      </c>
      <c r="L144">
        <f t="shared" ca="1" si="71"/>
        <v>189.77030244057875</v>
      </c>
      <c r="M144">
        <f t="shared" ca="1" si="71"/>
        <v>188.88439428002695</v>
      </c>
      <c r="N144">
        <f t="shared" ca="1" si="71"/>
        <v>189.65928136906464</v>
      </c>
      <c r="O144">
        <f t="shared" ca="1" si="71"/>
        <v>189.67889751109905</v>
      </c>
      <c r="P144">
        <f t="shared" ca="1" si="71"/>
        <v>189.38047280968939</v>
      </c>
      <c r="Q144">
        <f t="shared" ca="1" si="71"/>
        <v>189.14271355289503</v>
      </c>
      <c r="R144">
        <f t="shared" ca="1" si="71"/>
        <v>188.40736740136614</v>
      </c>
      <c r="S144">
        <f t="shared" ca="1" si="71"/>
        <v>188.48652229923849</v>
      </c>
      <c r="T144">
        <f t="shared" ca="1" si="71"/>
        <v>189.802171310435</v>
      </c>
      <c r="U144">
        <f t="shared" ca="1" si="71"/>
        <v>190.46380249542625</v>
      </c>
      <c r="V144">
        <f t="shared" ca="1" si="71"/>
        <v>190.14878627534796</v>
      </c>
      <c r="W144">
        <f t="shared" ca="1" si="71"/>
        <v>189.63176883526336</v>
      </c>
      <c r="X144">
        <f t="shared" ca="1" si="76"/>
        <v>187.94374960483316</v>
      </c>
      <c r="Y144">
        <f t="shared" ca="1" si="76"/>
        <v>189.4033114002039</v>
      </c>
      <c r="Z144">
        <f t="shared" ca="1" si="76"/>
        <v>189.84614278037114</v>
      </c>
      <c r="AA144">
        <f t="shared" ca="1" si="76"/>
        <v>188.52074342443183</v>
      </c>
      <c r="AB144">
        <f t="shared" ca="1" si="76"/>
        <v>189.23570824502767</v>
      </c>
      <c r="AC144">
        <f t="shared" ca="1" si="76"/>
        <v>190.26690687042935</v>
      </c>
      <c r="AD144">
        <f t="shared" ca="1" si="76"/>
        <v>187.21619897611589</v>
      </c>
      <c r="AE144">
        <f t="shared" ca="1" si="76"/>
        <v>189.17791711276953</v>
      </c>
      <c r="AF144">
        <f t="shared" ca="1" si="76"/>
        <v>190.7720007518943</v>
      </c>
      <c r="AG144">
        <f t="shared" ca="1" si="76"/>
        <v>188.88412714441654</v>
      </c>
      <c r="AH144">
        <f t="shared" ca="1" si="76"/>
        <v>188.48334425929832</v>
      </c>
      <c r="AI144">
        <f t="shared" ca="1" si="76"/>
        <v>190.09127286299994</v>
      </c>
      <c r="AJ144">
        <f t="shared" ca="1" si="76"/>
        <v>188.06093068962619</v>
      </c>
      <c r="AK144">
        <f t="shared" ca="1" si="76"/>
        <v>189.13170958458102</v>
      </c>
      <c r="AL144">
        <f t="shared" ca="1" si="76"/>
        <v>188.40217926869272</v>
      </c>
      <c r="AM144">
        <f t="shared" ca="1" si="76"/>
        <v>190.37657503662854</v>
      </c>
      <c r="AN144">
        <f t="shared" ca="1" si="76"/>
        <v>191.48828824429322</v>
      </c>
      <c r="AO144">
        <f t="shared" ca="1" si="76"/>
        <v>190.76026393619682</v>
      </c>
      <c r="AP144">
        <f t="shared" ca="1" si="76"/>
        <v>191.5600055587621</v>
      </c>
      <c r="AQ144">
        <f t="shared" ca="1" si="76"/>
        <v>189.23232620982608</v>
      </c>
      <c r="AR144">
        <f t="shared" ca="1" si="76"/>
        <v>191.11903976190015</v>
      </c>
      <c r="AS144">
        <f t="shared" ca="1" si="76"/>
        <v>190.11633399335361</v>
      </c>
      <c r="AT144">
        <f t="shared" ca="1" si="76"/>
        <v>189.53830100663794</v>
      </c>
      <c r="AU144">
        <f t="shared" ca="1" si="76"/>
        <v>191.83954446467897</v>
      </c>
      <c r="AV144">
        <f t="shared" ca="1" si="76"/>
        <v>188.88495374057476</v>
      </c>
      <c r="AW144">
        <f t="shared" ca="1" si="76"/>
        <v>190.13908931279965</v>
      </c>
      <c r="AX144">
        <f t="shared" ca="1" si="76"/>
        <v>189.4387521414624</v>
      </c>
      <c r="AY144">
        <f t="shared" ca="1" si="76"/>
        <v>191.19189759995902</v>
      </c>
      <c r="AZ144">
        <f t="shared" ca="1" si="76"/>
        <v>189.96208182846505</v>
      </c>
      <c r="BA144">
        <f t="shared" ca="1" si="76"/>
        <v>190.93148057160857</v>
      </c>
      <c r="BB144">
        <f t="shared" ca="1" si="76"/>
        <v>190.4117484812879</v>
      </c>
      <c r="BC144">
        <f t="shared" ca="1" si="76"/>
        <v>190.86317742247724</v>
      </c>
      <c r="BD144">
        <f t="shared" ca="1" si="76"/>
        <v>190.25704787220732</v>
      </c>
      <c r="BE144">
        <f t="shared" ca="1" si="76"/>
        <v>190.32458591698816</v>
      </c>
      <c r="BF144">
        <f t="shared" ca="1" si="76"/>
        <v>190.41202113361055</v>
      </c>
      <c r="BG144">
        <f t="shared" ca="1" si="76"/>
        <v>191.29939381201604</v>
      </c>
      <c r="BH144">
        <f t="shared" ca="1" si="76"/>
        <v>192.38002722040304</v>
      </c>
      <c r="BI144">
        <f t="shared" ca="1" si="76"/>
        <v>190.47006037533092</v>
      </c>
      <c r="BJ144">
        <f t="shared" ca="1" si="76"/>
        <v>189.59482189955673</v>
      </c>
      <c r="BK144">
        <f t="shared" ca="1" si="76"/>
        <v>189.92945709242684</v>
      </c>
      <c r="BL144">
        <f t="shared" ca="1" si="76"/>
        <v>189.77864417975957</v>
      </c>
      <c r="BM144">
        <f t="shared" ca="1" si="76"/>
        <v>191.77335009720167</v>
      </c>
      <c r="BN144">
        <f t="shared" ca="1" si="76"/>
        <v>192.53770760165494</v>
      </c>
      <c r="BO144">
        <f t="shared" ca="1" si="76"/>
        <v>189.5940114544093</v>
      </c>
      <c r="BP144">
        <f t="shared" ca="1" si="76"/>
        <v>190.14997559783197</v>
      </c>
      <c r="BQ144">
        <f t="shared" ca="1" si="76"/>
        <v>191.78278787461443</v>
      </c>
      <c r="BR144">
        <f t="shared" ca="1" si="76"/>
        <v>188.86547669217941</v>
      </c>
      <c r="BS144">
        <f t="shared" ca="1" si="76"/>
        <v>191.42719721740193</v>
      </c>
      <c r="BT144">
        <f t="shared" ca="1" si="76"/>
        <v>192.2384385039997</v>
      </c>
      <c r="BU144">
        <f t="shared" ca="1" si="72"/>
        <v>189.97665318455</v>
      </c>
      <c r="BV144">
        <f t="shared" ca="1" si="72"/>
        <v>189.6682795556741</v>
      </c>
      <c r="BW144">
        <f t="shared" ca="1" si="72"/>
        <v>190.50949581895082</v>
      </c>
      <c r="BX144">
        <f t="shared" ca="1" si="72"/>
        <v>189.3392619263899</v>
      </c>
      <c r="BY144">
        <f t="shared" ca="1" si="72"/>
        <v>189.2690544167078</v>
      </c>
      <c r="BZ144">
        <f t="shared" ca="1" si="72"/>
        <v>190.18340398156499</v>
      </c>
      <c r="CA144">
        <f t="shared" ca="1" si="72"/>
        <v>190.61782869829796</v>
      </c>
      <c r="CB144">
        <f t="shared" ca="1" si="72"/>
        <v>191.04746046259939</v>
      </c>
      <c r="CC144">
        <f t="shared" ca="1" si="72"/>
        <v>192.06671057248499</v>
      </c>
      <c r="CD144">
        <f t="shared" ca="1" si="72"/>
        <v>192.31778160996106</v>
      </c>
      <c r="CE144">
        <f t="shared" ca="1" si="72"/>
        <v>191.36364235467991</v>
      </c>
      <c r="CF144">
        <f t="shared" ca="1" si="72"/>
        <v>190.57046928449881</v>
      </c>
      <c r="CG144">
        <f t="shared" ca="1" si="72"/>
        <v>191.56202530037376</v>
      </c>
      <c r="CH144">
        <f t="shared" ca="1" si="72"/>
        <v>188.98204577479953</v>
      </c>
      <c r="CI144">
        <f t="shared" ca="1" si="72"/>
        <v>190.69949996768005</v>
      </c>
      <c r="CJ144">
        <f t="shared" ca="1" si="72"/>
        <v>189.96931558144666</v>
      </c>
    </row>
    <row r="145" spans="7:88" x14ac:dyDescent="0.25">
      <c r="G145">
        <v>18</v>
      </c>
      <c r="H145">
        <f t="shared" ca="1" si="68"/>
        <v>190.80606316196665</v>
      </c>
      <c r="I145">
        <f t="shared" ca="1" si="68"/>
        <v>188.85920298395467</v>
      </c>
      <c r="J145">
        <f t="shared" ca="1" si="68"/>
        <v>190.98793646596977</v>
      </c>
      <c r="K145">
        <f t="shared" ca="1" si="71"/>
        <v>188.89680624155162</v>
      </c>
      <c r="L145">
        <f t="shared" ca="1" si="71"/>
        <v>188.80252465893304</v>
      </c>
      <c r="M145">
        <f t="shared" ca="1" si="71"/>
        <v>186.31367055052075</v>
      </c>
      <c r="N145">
        <f t="shared" ca="1" si="71"/>
        <v>188.47256021708515</v>
      </c>
      <c r="O145">
        <f t="shared" ca="1" si="71"/>
        <v>190.17781308659519</v>
      </c>
      <c r="P145">
        <f t="shared" ca="1" si="71"/>
        <v>189.31843152709271</v>
      </c>
      <c r="Q145">
        <f t="shared" ca="1" si="71"/>
        <v>188.00332874328461</v>
      </c>
      <c r="R145">
        <f t="shared" ca="1" si="71"/>
        <v>188.98313229021826</v>
      </c>
      <c r="S145">
        <f t="shared" ca="1" si="71"/>
        <v>189.01572048291777</v>
      </c>
      <c r="T145">
        <f t="shared" ca="1" si="71"/>
        <v>190.72189873560777</v>
      </c>
      <c r="U145">
        <f t="shared" ca="1" si="71"/>
        <v>189.28776562438671</v>
      </c>
      <c r="V145">
        <f t="shared" ca="1" si="71"/>
        <v>191.7789978114715</v>
      </c>
      <c r="W145">
        <f t="shared" ca="1" si="71"/>
        <v>188.83458661176306</v>
      </c>
      <c r="X145">
        <f t="shared" ca="1" si="76"/>
        <v>188.47974025708655</v>
      </c>
      <c r="Y145">
        <f t="shared" ca="1" si="76"/>
        <v>189.972499544106</v>
      </c>
      <c r="Z145">
        <f t="shared" ca="1" si="76"/>
        <v>191.19812732269301</v>
      </c>
      <c r="AA145">
        <f t="shared" ca="1" si="76"/>
        <v>190.32860473900539</v>
      </c>
      <c r="AB145">
        <f t="shared" ca="1" si="76"/>
        <v>187.93736544492799</v>
      </c>
      <c r="AC145">
        <f t="shared" ca="1" si="76"/>
        <v>188.84679388061784</v>
      </c>
      <c r="AD145">
        <f t="shared" ca="1" si="76"/>
        <v>188.67629745614613</v>
      </c>
      <c r="AE145">
        <f t="shared" ca="1" si="76"/>
        <v>189.04185091387873</v>
      </c>
      <c r="AF145">
        <f t="shared" ca="1" si="76"/>
        <v>190.07125631929549</v>
      </c>
      <c r="AG145">
        <f t="shared" ca="1" si="76"/>
        <v>190.27830228208501</v>
      </c>
      <c r="AH145">
        <f t="shared" ca="1" si="76"/>
        <v>189.72955082709061</v>
      </c>
      <c r="AI145">
        <f t="shared" ca="1" si="76"/>
        <v>190.3985438572594</v>
      </c>
      <c r="AJ145">
        <f t="shared" ca="1" si="76"/>
        <v>189.14242148166142</v>
      </c>
      <c r="AK145">
        <f t="shared" ca="1" si="76"/>
        <v>190.46350413618089</v>
      </c>
      <c r="AL145">
        <f t="shared" ca="1" si="76"/>
        <v>189.81548063602636</v>
      </c>
      <c r="AM145">
        <f t="shared" ca="1" si="76"/>
        <v>191.27697204358185</v>
      </c>
      <c r="AN145">
        <f t="shared" ca="1" si="76"/>
        <v>189.8821214149834</v>
      </c>
      <c r="AO145">
        <f t="shared" ca="1" si="76"/>
        <v>190.58054501819987</v>
      </c>
      <c r="AP145">
        <f t="shared" ca="1" si="76"/>
        <v>189.74196866599377</v>
      </c>
      <c r="AQ145">
        <f t="shared" ca="1" si="76"/>
        <v>190.93992433757282</v>
      </c>
      <c r="AR145">
        <f t="shared" ca="1" si="76"/>
        <v>188.5151832392695</v>
      </c>
      <c r="AS145">
        <f t="shared" ca="1" si="76"/>
        <v>190.54811515386271</v>
      </c>
      <c r="AT145">
        <f t="shared" ca="1" si="76"/>
        <v>189.75780214771265</v>
      </c>
      <c r="AU145">
        <f t="shared" ca="1" si="76"/>
        <v>189.57586983699545</v>
      </c>
      <c r="AV145">
        <f t="shared" ca="1" si="76"/>
        <v>189.70649448807504</v>
      </c>
      <c r="AW145">
        <f t="shared" ca="1" si="76"/>
        <v>188.85931994168311</v>
      </c>
      <c r="AX145">
        <f t="shared" ca="1" si="76"/>
        <v>189.1820235699029</v>
      </c>
      <c r="AY145">
        <f t="shared" ca="1" si="76"/>
        <v>188.74230306015644</v>
      </c>
      <c r="AZ145">
        <f t="shared" ca="1" si="76"/>
        <v>188.74966354291942</v>
      </c>
      <c r="BA145">
        <f t="shared" ca="1" si="76"/>
        <v>189.92811737810555</v>
      </c>
      <c r="BB145">
        <f t="shared" ca="1" si="76"/>
        <v>189.46471832584692</v>
      </c>
      <c r="BC145">
        <f t="shared" ca="1" si="76"/>
        <v>190.84635990098545</v>
      </c>
      <c r="BD145">
        <f t="shared" ca="1" si="76"/>
        <v>190.9840656422254</v>
      </c>
      <c r="BE145">
        <f t="shared" ca="1" si="76"/>
        <v>190.10199255830719</v>
      </c>
      <c r="BF145">
        <f t="shared" ca="1" si="76"/>
        <v>190.86432381997321</v>
      </c>
      <c r="BG145">
        <f t="shared" ca="1" si="76"/>
        <v>190.22656364347051</v>
      </c>
      <c r="BH145">
        <f t="shared" ca="1" si="76"/>
        <v>190.4033973022772</v>
      </c>
      <c r="BI145">
        <f t="shared" ca="1" si="76"/>
        <v>189.57563074078323</v>
      </c>
      <c r="BJ145">
        <f t="shared" ca="1" si="76"/>
        <v>190.12656383643062</v>
      </c>
      <c r="BK145">
        <f t="shared" ca="1" si="76"/>
        <v>191.99305333292693</v>
      </c>
      <c r="BL145">
        <f t="shared" ca="1" si="76"/>
        <v>192.06554923773959</v>
      </c>
      <c r="BM145">
        <f t="shared" ca="1" si="76"/>
        <v>190.12499702698148</v>
      </c>
      <c r="BN145">
        <f t="shared" ca="1" si="76"/>
        <v>189.38915646203642</v>
      </c>
      <c r="BO145">
        <f t="shared" ca="1" si="76"/>
        <v>189.63138880422775</v>
      </c>
      <c r="BP145">
        <f t="shared" ca="1" si="76"/>
        <v>190.49088997761902</v>
      </c>
      <c r="BQ145">
        <f t="shared" ca="1" si="76"/>
        <v>191.38384801158318</v>
      </c>
      <c r="BR145">
        <f t="shared" ca="1" si="76"/>
        <v>190.73075403510873</v>
      </c>
      <c r="BS145">
        <f t="shared" ca="1" si="76"/>
        <v>189.71697045619504</v>
      </c>
      <c r="BT145">
        <f t="shared" ca="1" si="76"/>
        <v>191.42491971591105</v>
      </c>
      <c r="BU145">
        <f t="shared" ca="1" si="76"/>
        <v>190.72962297785443</v>
      </c>
      <c r="BV145">
        <f t="shared" ca="1" si="76"/>
        <v>191.41667886738551</v>
      </c>
      <c r="BW145">
        <f t="shared" ca="1" si="76"/>
        <v>189.85240223355973</v>
      </c>
      <c r="BX145">
        <f t="shared" ca="1" si="76"/>
        <v>190.58219783240307</v>
      </c>
      <c r="BY145">
        <f t="shared" ca="1" si="76"/>
        <v>190.65619036387136</v>
      </c>
      <c r="BZ145">
        <f t="shared" ca="1" si="76"/>
        <v>191.62069320358907</v>
      </c>
      <c r="CA145">
        <f t="shared" ca="1" si="76"/>
        <v>190.76549380852316</v>
      </c>
      <c r="CB145">
        <f t="shared" ca="1" si="76"/>
        <v>188.34760114624567</v>
      </c>
      <c r="CC145">
        <f t="shared" ca="1" si="76"/>
        <v>189.49738691511655</v>
      </c>
      <c r="CD145">
        <f t="shared" ca="1" si="76"/>
        <v>191.04953528617355</v>
      </c>
      <c r="CE145">
        <f t="shared" ca="1" si="76"/>
        <v>189.18186130935123</v>
      </c>
      <c r="CF145">
        <f t="shared" ca="1" si="76"/>
        <v>190.41487626788171</v>
      </c>
      <c r="CG145">
        <f t="shared" ca="1" si="76"/>
        <v>192.2796873133143</v>
      </c>
      <c r="CH145">
        <f t="shared" ca="1" si="76"/>
        <v>190.16770312646776</v>
      </c>
      <c r="CI145">
        <f t="shared" ca="1" si="76"/>
        <v>190.30541121457856</v>
      </c>
      <c r="CJ145">
        <f t="shared" ca="1" si="72"/>
        <v>188.68587380186605</v>
      </c>
    </row>
    <row r="146" spans="7:88" x14ac:dyDescent="0.25">
      <c r="G146">
        <v>19</v>
      </c>
      <c r="H146">
        <f t="shared" ca="1" si="68"/>
        <v>186.93489905400443</v>
      </c>
      <c r="I146">
        <f t="shared" ca="1" si="68"/>
        <v>188.10502821923259</v>
      </c>
      <c r="J146">
        <f t="shared" ca="1" si="68"/>
        <v>188.98211564000295</v>
      </c>
      <c r="K146">
        <f t="shared" ca="1" si="71"/>
        <v>187.62805223894702</v>
      </c>
      <c r="L146">
        <f t="shared" ca="1" si="71"/>
        <v>189.14473452345007</v>
      </c>
      <c r="M146">
        <f t="shared" ca="1" si="71"/>
        <v>187.76288539219897</v>
      </c>
      <c r="N146">
        <f t="shared" ca="1" si="71"/>
        <v>188.77485674026488</v>
      </c>
      <c r="O146">
        <f t="shared" ca="1" si="71"/>
        <v>189.9042377171296</v>
      </c>
      <c r="P146">
        <f t="shared" ca="1" si="71"/>
        <v>189.21241507427229</v>
      </c>
      <c r="Q146">
        <f t="shared" ca="1" si="71"/>
        <v>189.84354228595419</v>
      </c>
      <c r="R146">
        <f t="shared" ca="1" si="71"/>
        <v>188.70218432531564</v>
      </c>
      <c r="S146">
        <f t="shared" ca="1" si="71"/>
        <v>188.95127929517813</v>
      </c>
      <c r="T146">
        <f t="shared" ca="1" si="71"/>
        <v>188.41899713679663</v>
      </c>
      <c r="U146">
        <f t="shared" ref="U146:BT147" ca="1" si="77">_xlfn.NORM.INV(RAND(),U$1,$D$3)</f>
        <v>187.95093806855735</v>
      </c>
      <c r="V146">
        <f t="shared" ca="1" si="77"/>
        <v>189.06772037378843</v>
      </c>
      <c r="W146">
        <f t="shared" ca="1" si="77"/>
        <v>188.47699046280238</v>
      </c>
      <c r="X146">
        <f t="shared" ca="1" si="77"/>
        <v>191.03059634322045</v>
      </c>
      <c r="Y146">
        <f t="shared" ca="1" si="77"/>
        <v>189.68295117191394</v>
      </c>
      <c r="Z146">
        <f t="shared" ca="1" si="77"/>
        <v>189.55526617455587</v>
      </c>
      <c r="AA146">
        <f t="shared" ca="1" si="77"/>
        <v>190.451734892948</v>
      </c>
      <c r="AB146">
        <f t="shared" ca="1" si="77"/>
        <v>189.58959250517509</v>
      </c>
      <c r="AC146">
        <f t="shared" ca="1" si="77"/>
        <v>189.9632205856494</v>
      </c>
      <c r="AD146">
        <f t="shared" ca="1" si="77"/>
        <v>188.53794260206763</v>
      </c>
      <c r="AE146">
        <f t="shared" ca="1" si="77"/>
        <v>188.33797318632196</v>
      </c>
      <c r="AF146">
        <f t="shared" ca="1" si="77"/>
        <v>189.63601903747727</v>
      </c>
      <c r="AG146">
        <f t="shared" ca="1" si="77"/>
        <v>190.52288535841299</v>
      </c>
      <c r="AH146">
        <f t="shared" ca="1" si="77"/>
        <v>190.62994840396797</v>
      </c>
      <c r="AI146">
        <f t="shared" ca="1" si="77"/>
        <v>188.2966998992155</v>
      </c>
      <c r="AJ146">
        <f t="shared" ca="1" si="77"/>
        <v>188.20203344144628</v>
      </c>
      <c r="AK146">
        <f t="shared" ca="1" si="77"/>
        <v>190.1383402465876</v>
      </c>
      <c r="AL146">
        <f t="shared" ca="1" si="77"/>
        <v>190.55183844071493</v>
      </c>
      <c r="AM146">
        <f t="shared" ca="1" si="77"/>
        <v>187.84251782647482</v>
      </c>
      <c r="AN146">
        <f t="shared" ca="1" si="77"/>
        <v>191.02712599219493</v>
      </c>
      <c r="AO146">
        <f t="shared" ca="1" si="77"/>
        <v>189.0876344456056</v>
      </c>
      <c r="AP146">
        <f t="shared" ca="1" si="77"/>
        <v>189.34098827798334</v>
      </c>
      <c r="AQ146">
        <f t="shared" ca="1" si="77"/>
        <v>188.50474836076893</v>
      </c>
      <c r="AR146">
        <f t="shared" ca="1" si="77"/>
        <v>188.24697046631186</v>
      </c>
      <c r="AS146">
        <f t="shared" ca="1" si="77"/>
        <v>190.07635539040925</v>
      </c>
      <c r="AT146">
        <f t="shared" ca="1" si="77"/>
        <v>188.72420159157559</v>
      </c>
      <c r="AU146">
        <f t="shared" ca="1" si="77"/>
        <v>188.74975534980177</v>
      </c>
      <c r="AV146">
        <f t="shared" ca="1" si="77"/>
        <v>189.14608408226081</v>
      </c>
      <c r="AW146">
        <f t="shared" ca="1" si="77"/>
        <v>190.89720159257223</v>
      </c>
      <c r="AX146">
        <f t="shared" ca="1" si="77"/>
        <v>188.30189607545918</v>
      </c>
      <c r="AY146">
        <f t="shared" ca="1" si="77"/>
        <v>189.71536591039347</v>
      </c>
      <c r="AZ146">
        <f t="shared" ca="1" si="77"/>
        <v>191.59098346615079</v>
      </c>
      <c r="BA146">
        <f t="shared" ca="1" si="77"/>
        <v>191.43851989361238</v>
      </c>
      <c r="BB146">
        <f t="shared" ca="1" si="77"/>
        <v>188.48120554422454</v>
      </c>
      <c r="BC146">
        <f t="shared" ca="1" si="77"/>
        <v>189.79046924345707</v>
      </c>
      <c r="BD146">
        <f t="shared" ca="1" si="77"/>
        <v>191.66648912800812</v>
      </c>
      <c r="BE146">
        <f t="shared" ca="1" si="77"/>
        <v>188.61125100325938</v>
      </c>
      <c r="BF146">
        <f t="shared" ca="1" si="77"/>
        <v>190.21616442178049</v>
      </c>
      <c r="BG146">
        <f t="shared" ca="1" si="77"/>
        <v>190.57050486032381</v>
      </c>
      <c r="BH146">
        <f t="shared" ca="1" si="77"/>
        <v>191.63162646291687</v>
      </c>
      <c r="BI146">
        <f t="shared" ca="1" si="77"/>
        <v>189.29516172427216</v>
      </c>
      <c r="BJ146">
        <f t="shared" ca="1" si="77"/>
        <v>191.77354675524447</v>
      </c>
      <c r="BK146">
        <f t="shared" ca="1" si="77"/>
        <v>190.69594395631248</v>
      </c>
      <c r="BL146">
        <f t="shared" ca="1" si="77"/>
        <v>189.86266712337209</v>
      </c>
      <c r="BM146">
        <f t="shared" ca="1" si="77"/>
        <v>191.57699286716635</v>
      </c>
      <c r="BN146">
        <f t="shared" ca="1" si="77"/>
        <v>188.70346141473695</v>
      </c>
      <c r="BO146">
        <f t="shared" ca="1" si="77"/>
        <v>190.15535102492461</v>
      </c>
      <c r="BP146">
        <f t="shared" ca="1" si="77"/>
        <v>191.161468690183</v>
      </c>
      <c r="BQ146">
        <f t="shared" ca="1" si="77"/>
        <v>190.50514693366696</v>
      </c>
      <c r="BR146">
        <f t="shared" ca="1" si="77"/>
        <v>189.88966661740844</v>
      </c>
      <c r="BS146">
        <f t="shared" ca="1" si="77"/>
        <v>189.91116176618974</v>
      </c>
      <c r="BT146">
        <f t="shared" ca="1" si="77"/>
        <v>191.00453365971748</v>
      </c>
      <c r="BU146">
        <f t="shared" ca="1" si="72"/>
        <v>190.86844982947582</v>
      </c>
      <c r="BV146">
        <f t="shared" ca="1" si="72"/>
        <v>190.67112895527805</v>
      </c>
      <c r="BW146">
        <f t="shared" ca="1" si="72"/>
        <v>190.75537417947601</v>
      </c>
      <c r="BX146">
        <f t="shared" ca="1" si="72"/>
        <v>191.17357192670707</v>
      </c>
      <c r="BY146">
        <f t="shared" ca="1" si="72"/>
        <v>191.09212236186056</v>
      </c>
      <c r="BZ146">
        <f t="shared" ca="1" si="72"/>
        <v>191.36597066695964</v>
      </c>
      <c r="CA146">
        <f t="shared" ca="1" si="72"/>
        <v>189.24206491915561</v>
      </c>
      <c r="CB146">
        <f t="shared" ca="1" si="72"/>
        <v>188.70580356792655</v>
      </c>
      <c r="CC146">
        <f t="shared" ca="1" si="72"/>
        <v>191.08394198020812</v>
      </c>
      <c r="CD146">
        <f t="shared" ca="1" si="72"/>
        <v>191.75377625139456</v>
      </c>
      <c r="CE146">
        <f t="shared" ca="1" si="72"/>
        <v>190.71131348759462</v>
      </c>
      <c r="CF146">
        <f t="shared" ca="1" si="72"/>
        <v>190.79231436332503</v>
      </c>
      <c r="CG146">
        <f t="shared" ca="1" si="72"/>
        <v>190.54440462576832</v>
      </c>
      <c r="CH146">
        <f t="shared" ca="1" si="72"/>
        <v>190.58099494055725</v>
      </c>
      <c r="CI146">
        <f t="shared" ca="1" si="72"/>
        <v>190.30828471759656</v>
      </c>
      <c r="CJ146">
        <f t="shared" ca="1" si="72"/>
        <v>190.65349632230652</v>
      </c>
    </row>
    <row r="147" spans="7:88" x14ac:dyDescent="0.25">
      <c r="G147">
        <v>20</v>
      </c>
      <c r="H147">
        <f t="shared" ca="1" si="68"/>
        <v>190.57676982959254</v>
      </c>
      <c r="I147">
        <f t="shared" ca="1" si="68"/>
        <v>189.39448613205906</v>
      </c>
      <c r="J147">
        <f t="shared" ca="1" si="68"/>
        <v>190.29294978151344</v>
      </c>
      <c r="K147">
        <f t="shared" ref="K147:BS147" ca="1" si="78">_xlfn.NORM.INV(RAND(),K$1,$D$3)</f>
        <v>187.75515636171471</v>
      </c>
      <c r="L147">
        <f t="shared" ca="1" si="78"/>
        <v>188.24602308616514</v>
      </c>
      <c r="M147">
        <f t="shared" ca="1" si="78"/>
        <v>188.97159224672544</v>
      </c>
      <c r="N147">
        <f t="shared" ca="1" si="78"/>
        <v>188.26857380902607</v>
      </c>
      <c r="O147">
        <f t="shared" ca="1" si="78"/>
        <v>189.2450890938857</v>
      </c>
      <c r="P147">
        <f t="shared" ca="1" si="78"/>
        <v>188.87974927692815</v>
      </c>
      <c r="Q147">
        <f t="shared" ca="1" si="78"/>
        <v>189.40630114082651</v>
      </c>
      <c r="R147">
        <f t="shared" ca="1" si="78"/>
        <v>188.60487872495534</v>
      </c>
      <c r="S147">
        <f t="shared" ca="1" si="78"/>
        <v>188.75077588093211</v>
      </c>
      <c r="T147">
        <f t="shared" ca="1" si="78"/>
        <v>189.70047593174041</v>
      </c>
      <c r="U147">
        <f t="shared" ca="1" si="78"/>
        <v>188.66724841169233</v>
      </c>
      <c r="V147">
        <f t="shared" ca="1" si="78"/>
        <v>191.08464531450053</v>
      </c>
      <c r="W147">
        <f t="shared" ca="1" si="78"/>
        <v>189.46681819475103</v>
      </c>
      <c r="X147">
        <f t="shared" ca="1" si="78"/>
        <v>190.40202719872403</v>
      </c>
      <c r="Y147">
        <f t="shared" ca="1" si="78"/>
        <v>188.79548705577693</v>
      </c>
      <c r="Z147">
        <f t="shared" ca="1" si="78"/>
        <v>189.13027823029844</v>
      </c>
      <c r="AA147">
        <f t="shared" ca="1" si="78"/>
        <v>189.70454157118598</v>
      </c>
      <c r="AB147">
        <f t="shared" ca="1" si="78"/>
        <v>191.31912894878437</v>
      </c>
      <c r="AC147">
        <f t="shared" ca="1" si="78"/>
        <v>189.86569898464015</v>
      </c>
      <c r="AD147">
        <f t="shared" ca="1" si="78"/>
        <v>190.03000626827253</v>
      </c>
      <c r="AE147">
        <f t="shared" ca="1" si="78"/>
        <v>188.99578318832377</v>
      </c>
      <c r="AF147">
        <f t="shared" ca="1" si="78"/>
        <v>191.0171959530303</v>
      </c>
      <c r="AG147">
        <f t="shared" ca="1" si="78"/>
        <v>187.7666752258267</v>
      </c>
      <c r="AH147">
        <f t="shared" ca="1" si="78"/>
        <v>188.93493357097711</v>
      </c>
      <c r="AI147">
        <f t="shared" ca="1" si="78"/>
        <v>189.09415189140816</v>
      </c>
      <c r="AJ147">
        <f t="shared" ca="1" si="78"/>
        <v>189.40522572655433</v>
      </c>
      <c r="AK147">
        <f t="shared" ca="1" si="78"/>
        <v>189.32037933805498</v>
      </c>
      <c r="AL147">
        <f t="shared" ca="1" si="78"/>
        <v>190.47688281719098</v>
      </c>
      <c r="AM147">
        <f t="shared" ca="1" si="78"/>
        <v>189.75798349829608</v>
      </c>
      <c r="AN147">
        <f t="shared" ca="1" si="78"/>
        <v>189.05800779035746</v>
      </c>
      <c r="AO147">
        <f t="shared" ca="1" si="78"/>
        <v>189.56914939589936</v>
      </c>
      <c r="AP147">
        <f t="shared" ca="1" si="78"/>
        <v>190.49522651299085</v>
      </c>
      <c r="AQ147">
        <f t="shared" ca="1" si="78"/>
        <v>190.41444680796309</v>
      </c>
      <c r="AR147">
        <f t="shared" ca="1" si="78"/>
        <v>189.3169996159078</v>
      </c>
      <c r="AS147">
        <f t="shared" ca="1" si="78"/>
        <v>188.36209587600965</v>
      </c>
      <c r="AT147">
        <f t="shared" ca="1" si="78"/>
        <v>190.33449099024622</v>
      </c>
      <c r="AU147">
        <f t="shared" ca="1" si="78"/>
        <v>189.97694588045798</v>
      </c>
      <c r="AV147">
        <f t="shared" ca="1" si="78"/>
        <v>189.30525624085604</v>
      </c>
      <c r="AW147">
        <f t="shared" ca="1" si="78"/>
        <v>190.45921918785854</v>
      </c>
      <c r="AX147">
        <f t="shared" ca="1" si="78"/>
        <v>191.44339515572091</v>
      </c>
      <c r="AY147">
        <f t="shared" ca="1" si="78"/>
        <v>188.99360713795502</v>
      </c>
      <c r="AZ147">
        <f t="shared" ca="1" si="78"/>
        <v>189.81466279075886</v>
      </c>
      <c r="BA147">
        <f t="shared" ca="1" si="78"/>
        <v>190.55112825100278</v>
      </c>
      <c r="BB147">
        <f t="shared" ca="1" si="78"/>
        <v>189.39098494182232</v>
      </c>
      <c r="BC147">
        <f t="shared" ca="1" si="78"/>
        <v>189.83077279185864</v>
      </c>
      <c r="BD147">
        <f t="shared" ca="1" si="78"/>
        <v>190.1904470729632</v>
      </c>
      <c r="BE147">
        <f t="shared" ca="1" si="78"/>
        <v>192.00495440856596</v>
      </c>
      <c r="BF147">
        <f t="shared" ca="1" si="78"/>
        <v>190.25718914262259</v>
      </c>
      <c r="BG147">
        <f t="shared" ca="1" si="78"/>
        <v>190.29491340235529</v>
      </c>
      <c r="BH147">
        <f t="shared" ca="1" si="78"/>
        <v>191.20286119588528</v>
      </c>
      <c r="BI147">
        <f t="shared" ca="1" si="78"/>
        <v>190.49673239587341</v>
      </c>
      <c r="BJ147">
        <f t="shared" ca="1" si="78"/>
        <v>188.60091362690142</v>
      </c>
      <c r="BK147">
        <f t="shared" ca="1" si="78"/>
        <v>190.23940474432385</v>
      </c>
      <c r="BL147">
        <f t="shared" ca="1" si="78"/>
        <v>190.71896762132761</v>
      </c>
      <c r="BM147">
        <f t="shared" ca="1" si="78"/>
        <v>189.00384152564223</v>
      </c>
      <c r="BN147">
        <f t="shared" ca="1" si="78"/>
        <v>190.03593179157548</v>
      </c>
      <c r="BO147">
        <f t="shared" ca="1" si="78"/>
        <v>190.36645558610863</v>
      </c>
      <c r="BP147">
        <f t="shared" ca="1" si="78"/>
        <v>190.078816084453</v>
      </c>
      <c r="BQ147">
        <f t="shared" ca="1" si="78"/>
        <v>191.55275147476922</v>
      </c>
      <c r="BR147">
        <f t="shared" ca="1" si="78"/>
        <v>190.87290649978951</v>
      </c>
      <c r="BS147">
        <f t="shared" ca="1" si="78"/>
        <v>190.06252330564845</v>
      </c>
      <c r="BT147">
        <f t="shared" ca="1" si="77"/>
        <v>190.63493031724366</v>
      </c>
      <c r="BU147">
        <f t="shared" ca="1" si="72"/>
        <v>191.84169019211359</v>
      </c>
      <c r="BV147">
        <f t="shared" ca="1" si="72"/>
        <v>191.08378245344309</v>
      </c>
      <c r="BW147">
        <f t="shared" ca="1" si="72"/>
        <v>189.95214049756382</v>
      </c>
      <c r="BX147">
        <f t="shared" ca="1" si="72"/>
        <v>190.7575759683524</v>
      </c>
      <c r="BY147">
        <f t="shared" ca="1" si="72"/>
        <v>193.65243693572253</v>
      </c>
      <c r="BZ147">
        <f t="shared" ca="1" si="72"/>
        <v>190.75173434059164</v>
      </c>
      <c r="CA147">
        <f t="shared" ca="1" si="72"/>
        <v>191.54094563324659</v>
      </c>
      <c r="CB147">
        <f t="shared" ca="1" si="72"/>
        <v>190.09566281247331</v>
      </c>
      <c r="CC147">
        <f t="shared" ca="1" si="72"/>
        <v>190.44810867853266</v>
      </c>
      <c r="CD147">
        <f t="shared" ca="1" si="72"/>
        <v>190.59895301729924</v>
      </c>
      <c r="CE147">
        <f t="shared" ca="1" si="72"/>
        <v>190.51091944485114</v>
      </c>
      <c r="CF147">
        <f t="shared" ca="1" si="72"/>
        <v>191.28214878990775</v>
      </c>
      <c r="CG147">
        <f t="shared" ca="1" si="72"/>
        <v>191.63225662913666</v>
      </c>
      <c r="CH147">
        <f t="shared" ca="1" si="72"/>
        <v>192.42901711371144</v>
      </c>
      <c r="CI147">
        <f t="shared" ca="1" si="72"/>
        <v>190.96065363940099</v>
      </c>
      <c r="CJ147">
        <f t="shared" ca="1" si="72"/>
        <v>190.08330753834957</v>
      </c>
    </row>
    <row r="149" spans="7:88" x14ac:dyDescent="0.25">
      <c r="G149">
        <v>1</v>
      </c>
      <c r="H149">
        <f t="shared" ref="H149:J168" ca="1" si="79">_xlfn.NORM.INV(RAND(),H$1,$D$3)</f>
        <v>189.39631039829186</v>
      </c>
      <c r="I149">
        <f t="shared" ca="1" si="79"/>
        <v>188.97435841697057</v>
      </c>
      <c r="J149">
        <f t="shared" ca="1" si="79"/>
        <v>187.53620849452946</v>
      </c>
      <c r="K149">
        <f t="shared" ref="K149:BT153" ca="1" si="80">_xlfn.NORM.INV(RAND(),K$1,$D$3)</f>
        <v>188.1197511736201</v>
      </c>
      <c r="L149">
        <f t="shared" ca="1" si="80"/>
        <v>189.6952145173953</v>
      </c>
      <c r="M149">
        <f t="shared" ca="1" si="80"/>
        <v>190.26036525735807</v>
      </c>
      <c r="N149">
        <f t="shared" ca="1" si="80"/>
        <v>190.50425736044861</v>
      </c>
      <c r="O149">
        <f t="shared" ca="1" si="80"/>
        <v>189.17422634775639</v>
      </c>
      <c r="P149">
        <f t="shared" ca="1" si="80"/>
        <v>188.45285940524357</v>
      </c>
      <c r="Q149">
        <f t="shared" ca="1" si="80"/>
        <v>187.76856334425977</v>
      </c>
      <c r="R149">
        <f t="shared" ca="1" si="80"/>
        <v>189.03079743355912</v>
      </c>
      <c r="S149">
        <f t="shared" ca="1" si="80"/>
        <v>188.55325268180286</v>
      </c>
      <c r="T149">
        <f t="shared" ca="1" si="80"/>
        <v>188.98878896828523</v>
      </c>
      <c r="U149">
        <f t="shared" ca="1" si="80"/>
        <v>187.44472556515575</v>
      </c>
      <c r="V149">
        <f t="shared" ca="1" si="80"/>
        <v>189.86499415380692</v>
      </c>
      <c r="W149">
        <f t="shared" ca="1" si="80"/>
        <v>189.15229822019862</v>
      </c>
      <c r="X149">
        <f t="shared" ca="1" si="80"/>
        <v>187.98102358880521</v>
      </c>
      <c r="Y149">
        <f t="shared" ca="1" si="80"/>
        <v>189.70278842926271</v>
      </c>
      <c r="Z149">
        <f t="shared" ca="1" si="80"/>
        <v>188.52528942523259</v>
      </c>
      <c r="AA149">
        <f t="shared" ca="1" si="80"/>
        <v>189.05925595295486</v>
      </c>
      <c r="AB149">
        <f t="shared" ca="1" si="80"/>
        <v>189.57580563900885</v>
      </c>
      <c r="AC149">
        <f t="shared" ca="1" si="80"/>
        <v>191.30541161016731</v>
      </c>
      <c r="AD149">
        <f t="shared" ca="1" si="80"/>
        <v>190.3685157702223</v>
      </c>
      <c r="AE149">
        <f t="shared" ca="1" si="80"/>
        <v>189.58950737094005</v>
      </c>
      <c r="AF149">
        <f t="shared" ca="1" si="80"/>
        <v>189.36647565566003</v>
      </c>
      <c r="AG149">
        <f t="shared" ca="1" si="80"/>
        <v>189.60988042950339</v>
      </c>
      <c r="AH149">
        <f t="shared" ca="1" si="80"/>
        <v>189.94154125798357</v>
      </c>
      <c r="AI149">
        <f t="shared" ca="1" si="80"/>
        <v>191.37878569649209</v>
      </c>
      <c r="AJ149">
        <f t="shared" ca="1" si="80"/>
        <v>188.95224952519294</v>
      </c>
      <c r="AK149">
        <f t="shared" ca="1" si="80"/>
        <v>191.29132938204867</v>
      </c>
      <c r="AL149">
        <f t="shared" ca="1" si="80"/>
        <v>190.29089072905742</v>
      </c>
      <c r="AM149">
        <f t="shared" ca="1" si="80"/>
        <v>190.1312573537304</v>
      </c>
      <c r="AN149">
        <f t="shared" ca="1" si="80"/>
        <v>188.80217252932437</v>
      </c>
      <c r="AO149">
        <f t="shared" ca="1" si="80"/>
        <v>189.83701018198011</v>
      </c>
      <c r="AP149">
        <f t="shared" ca="1" si="80"/>
        <v>191.07617854293898</v>
      </c>
      <c r="AQ149">
        <f t="shared" ca="1" si="80"/>
        <v>190.03177397710189</v>
      </c>
      <c r="AR149">
        <f t="shared" ca="1" si="80"/>
        <v>189.25767144797581</v>
      </c>
      <c r="AS149">
        <f t="shared" ca="1" si="80"/>
        <v>190.70536777694804</v>
      </c>
      <c r="AT149">
        <f t="shared" ca="1" si="80"/>
        <v>191.1217297016093</v>
      </c>
      <c r="AU149">
        <f t="shared" ca="1" si="80"/>
        <v>189.5374343982341</v>
      </c>
      <c r="AV149">
        <f t="shared" ca="1" si="80"/>
        <v>189.35513909292553</v>
      </c>
      <c r="AW149">
        <f t="shared" ca="1" si="80"/>
        <v>191.3500767200417</v>
      </c>
      <c r="AX149">
        <f t="shared" ca="1" si="80"/>
        <v>191.03314473046203</v>
      </c>
      <c r="AY149">
        <f t="shared" ca="1" si="80"/>
        <v>189.99576285313708</v>
      </c>
      <c r="AZ149">
        <f t="shared" ca="1" si="80"/>
        <v>190.10922333103264</v>
      </c>
      <c r="BA149">
        <f t="shared" ca="1" si="80"/>
        <v>190.059103330623</v>
      </c>
      <c r="BB149">
        <f t="shared" ca="1" si="80"/>
        <v>189.76990413897562</v>
      </c>
      <c r="BC149">
        <f t="shared" ca="1" si="80"/>
        <v>190.68372724660085</v>
      </c>
      <c r="BD149">
        <f t="shared" ca="1" si="80"/>
        <v>190.3379058660808</v>
      </c>
      <c r="BE149">
        <f t="shared" ca="1" si="80"/>
        <v>191.70202528636534</v>
      </c>
      <c r="BF149">
        <f t="shared" ca="1" si="80"/>
        <v>190.03984383759249</v>
      </c>
      <c r="BG149">
        <f t="shared" ca="1" si="80"/>
        <v>191.85987717557489</v>
      </c>
      <c r="BH149">
        <f t="shared" ca="1" si="80"/>
        <v>191.62098624963386</v>
      </c>
      <c r="BI149">
        <f t="shared" ca="1" si="80"/>
        <v>190.73755085240111</v>
      </c>
      <c r="BJ149">
        <f t="shared" ca="1" si="80"/>
        <v>190.79746405103813</v>
      </c>
      <c r="BK149">
        <f t="shared" ca="1" si="80"/>
        <v>189.72120447342206</v>
      </c>
      <c r="BL149">
        <f t="shared" ca="1" si="80"/>
        <v>190.97762833299922</v>
      </c>
      <c r="BM149">
        <f t="shared" ca="1" si="80"/>
        <v>191.47323303849649</v>
      </c>
      <c r="BN149">
        <f t="shared" ca="1" si="80"/>
        <v>188.98548878058139</v>
      </c>
      <c r="BO149">
        <f t="shared" ca="1" si="80"/>
        <v>192.47436120135407</v>
      </c>
      <c r="BP149">
        <f t="shared" ca="1" si="80"/>
        <v>190.01762148022925</v>
      </c>
      <c r="BQ149">
        <f t="shared" ca="1" si="80"/>
        <v>190.46277395909911</v>
      </c>
      <c r="BR149">
        <f t="shared" ca="1" si="80"/>
        <v>190.51415464404619</v>
      </c>
      <c r="BS149">
        <f t="shared" ca="1" si="80"/>
        <v>189.58054953403362</v>
      </c>
      <c r="BT149">
        <f t="shared" ca="1" si="80"/>
        <v>190.78930557010892</v>
      </c>
      <c r="BU149">
        <f t="shared" ref="BU149:CJ153" ca="1" si="81">_xlfn.NORM.INV(RAND(),BU$1,$D$3)</f>
        <v>190.75841835100786</v>
      </c>
      <c r="BV149">
        <f t="shared" ca="1" si="81"/>
        <v>190.17361634367313</v>
      </c>
      <c r="BW149">
        <f t="shared" ca="1" si="81"/>
        <v>189.36538908744799</v>
      </c>
      <c r="BX149">
        <f t="shared" ca="1" si="81"/>
        <v>189.31799604003498</v>
      </c>
      <c r="BY149">
        <f t="shared" ca="1" si="81"/>
        <v>190.16029084712832</v>
      </c>
      <c r="BZ149">
        <f t="shared" ca="1" si="81"/>
        <v>191.68180277187145</v>
      </c>
      <c r="CA149">
        <f t="shared" ca="1" si="81"/>
        <v>190.17861414059377</v>
      </c>
      <c r="CB149">
        <f t="shared" ca="1" si="81"/>
        <v>190.78737801255912</v>
      </c>
      <c r="CC149">
        <f t="shared" ca="1" si="81"/>
        <v>191.16006179657927</v>
      </c>
      <c r="CD149">
        <f t="shared" ca="1" si="81"/>
        <v>190.35579812475763</v>
      </c>
      <c r="CE149">
        <f t="shared" ca="1" si="81"/>
        <v>191.28073680193464</v>
      </c>
      <c r="CF149">
        <f t="shared" ca="1" si="81"/>
        <v>192.15841757860156</v>
      </c>
      <c r="CG149">
        <f t="shared" ca="1" si="81"/>
        <v>190.00946835211548</v>
      </c>
      <c r="CH149">
        <f t="shared" ca="1" si="81"/>
        <v>190.77156883552522</v>
      </c>
      <c r="CI149">
        <f t="shared" ca="1" si="81"/>
        <v>190.08747062502241</v>
      </c>
      <c r="CJ149">
        <f t="shared" ca="1" si="81"/>
        <v>190.57368010635795</v>
      </c>
    </row>
    <row r="150" spans="7:88" x14ac:dyDescent="0.25">
      <c r="G150">
        <v>2</v>
      </c>
      <c r="H150">
        <f t="shared" ca="1" si="79"/>
        <v>188.41700478538843</v>
      </c>
      <c r="I150">
        <f t="shared" ca="1" si="79"/>
        <v>187.24385632846136</v>
      </c>
      <c r="J150">
        <f t="shared" ca="1" si="79"/>
        <v>188.62465956215178</v>
      </c>
      <c r="K150">
        <f t="shared" ref="K150:W167" ca="1" si="82">_xlfn.NORM.INV(RAND(),K$1,$D$3)</f>
        <v>188.07639024156879</v>
      </c>
      <c r="L150">
        <f t="shared" ca="1" si="82"/>
        <v>189.19907901571946</v>
      </c>
      <c r="M150">
        <f t="shared" ca="1" si="82"/>
        <v>189.47179834154062</v>
      </c>
      <c r="N150">
        <f t="shared" ca="1" si="82"/>
        <v>188.74443053257963</v>
      </c>
      <c r="O150">
        <f t="shared" ca="1" si="82"/>
        <v>188.3212092835598</v>
      </c>
      <c r="P150">
        <f t="shared" ca="1" si="82"/>
        <v>188.31149047621741</v>
      </c>
      <c r="Q150">
        <f t="shared" ca="1" si="82"/>
        <v>188.61888189164173</v>
      </c>
      <c r="R150">
        <f t="shared" ca="1" si="82"/>
        <v>188.84333499079989</v>
      </c>
      <c r="S150">
        <f t="shared" ca="1" si="82"/>
        <v>190.17088485122866</v>
      </c>
      <c r="T150">
        <f t="shared" ca="1" si="82"/>
        <v>191.83945456136013</v>
      </c>
      <c r="U150">
        <f t="shared" ca="1" si="82"/>
        <v>188.42341350911937</v>
      </c>
      <c r="V150">
        <f t="shared" ca="1" si="82"/>
        <v>190.396392838493</v>
      </c>
      <c r="W150">
        <f t="shared" ca="1" si="82"/>
        <v>189.6034644325554</v>
      </c>
      <c r="X150">
        <f t="shared" ca="1" si="80"/>
        <v>189.67159149728181</v>
      </c>
      <c r="Y150">
        <f t="shared" ca="1" si="80"/>
        <v>189.93663152211028</v>
      </c>
      <c r="Z150">
        <f t="shared" ca="1" si="80"/>
        <v>190.19420093253268</v>
      </c>
      <c r="AA150">
        <f t="shared" ca="1" si="80"/>
        <v>189.56763330605708</v>
      </c>
      <c r="AB150">
        <f t="shared" ca="1" si="80"/>
        <v>188.93977246798062</v>
      </c>
      <c r="AC150">
        <f t="shared" ca="1" si="80"/>
        <v>188.64320954423744</v>
      </c>
      <c r="AD150">
        <f t="shared" ca="1" si="80"/>
        <v>190.39679782060051</v>
      </c>
      <c r="AE150">
        <f t="shared" ca="1" si="80"/>
        <v>190.76339460330152</v>
      </c>
      <c r="AF150">
        <f t="shared" ca="1" si="80"/>
        <v>191.23736107160178</v>
      </c>
      <c r="AG150">
        <f t="shared" ca="1" si="80"/>
        <v>191.02013692347901</v>
      </c>
      <c r="AH150">
        <f t="shared" ca="1" si="80"/>
        <v>189.06237173955981</v>
      </c>
      <c r="AI150">
        <f t="shared" ca="1" si="80"/>
        <v>189.92090981192476</v>
      </c>
      <c r="AJ150">
        <f t="shared" ca="1" si="80"/>
        <v>190.48637154760743</v>
      </c>
      <c r="AK150">
        <f t="shared" ca="1" si="80"/>
        <v>187.58751700750827</v>
      </c>
      <c r="AL150">
        <f t="shared" ca="1" si="80"/>
        <v>189.79365222632137</v>
      </c>
      <c r="AM150">
        <f t="shared" ca="1" si="80"/>
        <v>189.83401370082225</v>
      </c>
      <c r="AN150">
        <f t="shared" ca="1" si="80"/>
        <v>188.87368900268439</v>
      </c>
      <c r="AO150">
        <f t="shared" ca="1" si="80"/>
        <v>189.65639712510887</v>
      </c>
      <c r="AP150">
        <f t="shared" ca="1" si="80"/>
        <v>190.81355467518918</v>
      </c>
      <c r="AQ150">
        <f t="shared" ca="1" si="80"/>
        <v>190.928473176399</v>
      </c>
      <c r="AR150">
        <f t="shared" ca="1" si="80"/>
        <v>190.62421639448502</v>
      </c>
      <c r="AS150">
        <f t="shared" ca="1" si="80"/>
        <v>189.26222567525215</v>
      </c>
      <c r="AT150">
        <f t="shared" ca="1" si="80"/>
        <v>189.39647946118231</v>
      </c>
      <c r="AU150">
        <f t="shared" ca="1" si="80"/>
        <v>189.94921571027328</v>
      </c>
      <c r="AV150">
        <f t="shared" ca="1" si="80"/>
        <v>189.60060080144501</v>
      </c>
      <c r="AW150">
        <f t="shared" ca="1" si="80"/>
        <v>189.35972317461582</v>
      </c>
      <c r="AX150">
        <f t="shared" ca="1" si="80"/>
        <v>190.04427939219542</v>
      </c>
      <c r="AY150">
        <f t="shared" ca="1" si="80"/>
        <v>189.08953859092009</v>
      </c>
      <c r="AZ150">
        <f t="shared" ca="1" si="80"/>
        <v>188.2221269545847</v>
      </c>
      <c r="BA150">
        <f t="shared" ca="1" si="80"/>
        <v>190.31595146063194</v>
      </c>
      <c r="BB150">
        <f t="shared" ca="1" si="80"/>
        <v>190.50603096371191</v>
      </c>
      <c r="BC150">
        <f t="shared" ca="1" si="80"/>
        <v>190.14213976455875</v>
      </c>
      <c r="BD150">
        <f t="shared" ca="1" si="80"/>
        <v>189.403720916645</v>
      </c>
      <c r="BE150">
        <f t="shared" ca="1" si="80"/>
        <v>189.34956549758414</v>
      </c>
      <c r="BF150">
        <f t="shared" ca="1" si="80"/>
        <v>190.60397373863853</v>
      </c>
      <c r="BG150">
        <f t="shared" ca="1" si="80"/>
        <v>190.86955912675231</v>
      </c>
      <c r="BH150">
        <f t="shared" ca="1" si="80"/>
        <v>191.10497538705019</v>
      </c>
      <c r="BI150">
        <f t="shared" ca="1" si="80"/>
        <v>189.43418623753317</v>
      </c>
      <c r="BJ150">
        <f t="shared" ca="1" si="80"/>
        <v>189.6602415718919</v>
      </c>
      <c r="BK150">
        <f t="shared" ca="1" si="80"/>
        <v>189.05024278042933</v>
      </c>
      <c r="BL150">
        <f t="shared" ca="1" si="80"/>
        <v>191.73690272038678</v>
      </c>
      <c r="BM150">
        <f t="shared" ca="1" si="80"/>
        <v>189.36507469846856</v>
      </c>
      <c r="BN150">
        <f t="shared" ca="1" si="80"/>
        <v>190.88794393206118</v>
      </c>
      <c r="BO150">
        <f t="shared" ca="1" si="80"/>
        <v>191.14771443403134</v>
      </c>
      <c r="BP150">
        <f t="shared" ca="1" si="80"/>
        <v>190.87869580464556</v>
      </c>
      <c r="BQ150">
        <f t="shared" ca="1" si="80"/>
        <v>190.03381175568725</v>
      </c>
      <c r="BR150">
        <f t="shared" ca="1" si="80"/>
        <v>190.42873767344244</v>
      </c>
      <c r="BS150">
        <f t="shared" ca="1" si="80"/>
        <v>191.90711398113052</v>
      </c>
      <c r="BT150">
        <f t="shared" ca="1" si="80"/>
        <v>189.52876926124478</v>
      </c>
      <c r="BU150">
        <f t="shared" ca="1" si="81"/>
        <v>190.42186692607098</v>
      </c>
      <c r="BV150">
        <f t="shared" ca="1" si="81"/>
        <v>190.81389928018129</v>
      </c>
      <c r="BW150">
        <f t="shared" ca="1" si="81"/>
        <v>190.58943835887302</v>
      </c>
      <c r="BX150">
        <f t="shared" ca="1" si="81"/>
        <v>189.58804754567731</v>
      </c>
      <c r="BY150">
        <f t="shared" ca="1" si="81"/>
        <v>192.12918976890796</v>
      </c>
      <c r="BZ150">
        <f t="shared" ca="1" si="81"/>
        <v>191.94979394549108</v>
      </c>
      <c r="CA150">
        <f t="shared" ca="1" si="81"/>
        <v>191.82644186537598</v>
      </c>
      <c r="CB150">
        <f t="shared" ca="1" si="81"/>
        <v>191.09725955332235</v>
      </c>
      <c r="CC150">
        <f t="shared" ca="1" si="81"/>
        <v>191.15106766930842</v>
      </c>
      <c r="CD150">
        <f t="shared" ca="1" si="81"/>
        <v>192.72035755561507</v>
      </c>
      <c r="CE150">
        <f t="shared" ca="1" si="81"/>
        <v>190.6632141247824</v>
      </c>
      <c r="CF150">
        <f t="shared" ca="1" si="81"/>
        <v>190.67600170753187</v>
      </c>
      <c r="CG150">
        <f t="shared" ca="1" si="81"/>
        <v>190.84006716058303</v>
      </c>
      <c r="CH150">
        <f t="shared" ca="1" si="81"/>
        <v>190.65483001805049</v>
      </c>
      <c r="CI150">
        <f t="shared" ca="1" si="81"/>
        <v>191.4698371418163</v>
      </c>
      <c r="CJ150">
        <f t="shared" ca="1" si="81"/>
        <v>191.27912767872036</v>
      </c>
    </row>
    <row r="151" spans="7:88" x14ac:dyDescent="0.25">
      <c r="G151">
        <v>3</v>
      </c>
      <c r="H151">
        <f t="shared" ca="1" si="79"/>
        <v>190.38608451892412</v>
      </c>
      <c r="I151">
        <f t="shared" ca="1" si="79"/>
        <v>189.85402498803057</v>
      </c>
      <c r="J151">
        <f t="shared" ca="1" si="79"/>
        <v>190.25653786815928</v>
      </c>
      <c r="K151">
        <f t="shared" ca="1" si="82"/>
        <v>189.67225329290937</v>
      </c>
      <c r="L151">
        <f t="shared" ca="1" si="82"/>
        <v>187.32522001609968</v>
      </c>
      <c r="M151">
        <f t="shared" ca="1" si="82"/>
        <v>191.34336406487131</v>
      </c>
      <c r="N151">
        <f t="shared" ca="1" si="82"/>
        <v>189.06487763998229</v>
      </c>
      <c r="O151">
        <f t="shared" ca="1" si="82"/>
        <v>189.67628428727861</v>
      </c>
      <c r="P151">
        <f t="shared" ca="1" si="82"/>
        <v>190.22187501495824</v>
      </c>
      <c r="Q151">
        <f t="shared" ca="1" si="82"/>
        <v>189.30128989291197</v>
      </c>
      <c r="R151">
        <f t="shared" ca="1" si="82"/>
        <v>189.31256860634645</v>
      </c>
      <c r="S151">
        <f t="shared" ca="1" si="82"/>
        <v>190.05862650594545</v>
      </c>
      <c r="T151">
        <f t="shared" ca="1" si="82"/>
        <v>189.76860965371748</v>
      </c>
      <c r="U151">
        <f t="shared" ca="1" si="82"/>
        <v>188.40792816928933</v>
      </c>
      <c r="V151">
        <f t="shared" ca="1" si="82"/>
        <v>189.64061379216707</v>
      </c>
      <c r="W151">
        <f t="shared" ca="1" si="82"/>
        <v>188.01301315329667</v>
      </c>
      <c r="X151">
        <f t="shared" ca="1" si="80"/>
        <v>189.04636228387997</v>
      </c>
      <c r="Y151">
        <f t="shared" ca="1" si="80"/>
        <v>192.18885831673225</v>
      </c>
      <c r="Z151">
        <f t="shared" ca="1" si="80"/>
        <v>188.27647419606345</v>
      </c>
      <c r="AA151">
        <f t="shared" ca="1" si="80"/>
        <v>189.90599639731539</v>
      </c>
      <c r="AB151">
        <f t="shared" ca="1" si="80"/>
        <v>190.70185134877696</v>
      </c>
      <c r="AC151">
        <f t="shared" ca="1" si="80"/>
        <v>190.21746147951717</v>
      </c>
      <c r="AD151">
        <f t="shared" ca="1" si="80"/>
        <v>189.79997452541937</v>
      </c>
      <c r="AE151">
        <f t="shared" ca="1" si="80"/>
        <v>189.6120550047724</v>
      </c>
      <c r="AF151">
        <f t="shared" ca="1" si="80"/>
        <v>188.58854084454569</v>
      </c>
      <c r="AG151">
        <f t="shared" ca="1" si="80"/>
        <v>190.18345127952082</v>
      </c>
      <c r="AH151">
        <f t="shared" ca="1" si="80"/>
        <v>188.09230940211978</v>
      </c>
      <c r="AI151">
        <f t="shared" ca="1" si="80"/>
        <v>190.45074629707381</v>
      </c>
      <c r="AJ151">
        <f t="shared" ca="1" si="80"/>
        <v>189.72809001921621</v>
      </c>
      <c r="AK151">
        <f t="shared" ca="1" si="80"/>
        <v>191.60672728146892</v>
      </c>
      <c r="AL151">
        <f t="shared" ca="1" si="80"/>
        <v>189.5974667782269</v>
      </c>
      <c r="AM151">
        <f t="shared" ca="1" si="80"/>
        <v>191.25638617939632</v>
      </c>
      <c r="AN151">
        <f t="shared" ca="1" si="80"/>
        <v>189.39709306814859</v>
      </c>
      <c r="AO151">
        <f t="shared" ca="1" si="80"/>
        <v>190.07883057220857</v>
      </c>
      <c r="AP151">
        <f t="shared" ca="1" si="80"/>
        <v>189.18381342888352</v>
      </c>
      <c r="AQ151">
        <f t="shared" ca="1" si="80"/>
        <v>189.14326407517387</v>
      </c>
      <c r="AR151">
        <f t="shared" ca="1" si="80"/>
        <v>190.14015557166644</v>
      </c>
      <c r="AS151">
        <f t="shared" ca="1" si="80"/>
        <v>190.78771012695069</v>
      </c>
      <c r="AT151">
        <f t="shared" ca="1" si="80"/>
        <v>189.72380721266185</v>
      </c>
      <c r="AU151">
        <f t="shared" ca="1" si="80"/>
        <v>189.97543376268575</v>
      </c>
      <c r="AV151">
        <f t="shared" ca="1" si="80"/>
        <v>190.63887888522638</v>
      </c>
      <c r="AW151">
        <f t="shared" ca="1" si="80"/>
        <v>188.21794771437754</v>
      </c>
      <c r="AX151">
        <f t="shared" ca="1" si="80"/>
        <v>190.92914227452869</v>
      </c>
      <c r="AY151">
        <f t="shared" ca="1" si="80"/>
        <v>189.55053900670549</v>
      </c>
      <c r="AZ151">
        <f t="shared" ca="1" si="80"/>
        <v>188.25274364909029</v>
      </c>
      <c r="BA151">
        <f t="shared" ca="1" si="80"/>
        <v>189.02065798925469</v>
      </c>
      <c r="BB151">
        <f t="shared" ca="1" si="80"/>
        <v>189.74897435406899</v>
      </c>
      <c r="BC151">
        <f t="shared" ca="1" si="80"/>
        <v>190.857796789774</v>
      </c>
      <c r="BD151">
        <f t="shared" ca="1" si="80"/>
        <v>189.78718030816336</v>
      </c>
      <c r="BE151">
        <f t="shared" ca="1" si="80"/>
        <v>190.67729531465304</v>
      </c>
      <c r="BF151">
        <f t="shared" ca="1" si="80"/>
        <v>190.90165364833464</v>
      </c>
      <c r="BG151">
        <f t="shared" ca="1" si="80"/>
        <v>191.55717442931015</v>
      </c>
      <c r="BH151">
        <f t="shared" ca="1" si="80"/>
        <v>190.40684636194311</v>
      </c>
      <c r="BI151">
        <f t="shared" ca="1" si="80"/>
        <v>190.7533615206427</v>
      </c>
      <c r="BJ151">
        <f t="shared" ca="1" si="80"/>
        <v>190.55619822606045</v>
      </c>
      <c r="BK151">
        <f t="shared" ca="1" si="80"/>
        <v>189.3486011935255</v>
      </c>
      <c r="BL151">
        <f t="shared" ca="1" si="80"/>
        <v>190.37042370502277</v>
      </c>
      <c r="BM151">
        <f t="shared" ca="1" si="80"/>
        <v>190.2003022708351</v>
      </c>
      <c r="BN151">
        <f t="shared" ca="1" si="80"/>
        <v>188.70138315856678</v>
      </c>
      <c r="BO151">
        <f t="shared" ca="1" si="80"/>
        <v>191.56641232583786</v>
      </c>
      <c r="BP151">
        <f t="shared" ca="1" si="80"/>
        <v>192.02790694612958</v>
      </c>
      <c r="BQ151">
        <f t="shared" ca="1" si="80"/>
        <v>191.16819427158367</v>
      </c>
      <c r="BR151">
        <f t="shared" ca="1" si="80"/>
        <v>191.77868751519858</v>
      </c>
      <c r="BS151">
        <f t="shared" ca="1" si="80"/>
        <v>190.86806768733092</v>
      </c>
      <c r="BT151">
        <f t="shared" ca="1" si="80"/>
        <v>189.04973506391582</v>
      </c>
      <c r="BU151">
        <f t="shared" ca="1" si="81"/>
        <v>189.1703468239711</v>
      </c>
      <c r="BV151">
        <f t="shared" ca="1" si="81"/>
        <v>190.44480270466602</v>
      </c>
      <c r="BW151">
        <f t="shared" ca="1" si="81"/>
        <v>191.19286429402052</v>
      </c>
      <c r="BX151">
        <f t="shared" ca="1" si="81"/>
        <v>191.18188675458012</v>
      </c>
      <c r="BY151">
        <f t="shared" ca="1" si="81"/>
        <v>190.61711057724031</v>
      </c>
      <c r="BZ151">
        <f t="shared" ca="1" si="81"/>
        <v>190.80768086367314</v>
      </c>
      <c r="CA151">
        <f t="shared" ca="1" si="81"/>
        <v>191.02621675602799</v>
      </c>
      <c r="CB151">
        <f t="shared" ca="1" si="81"/>
        <v>191.01565412210473</v>
      </c>
      <c r="CC151">
        <f t="shared" ca="1" si="81"/>
        <v>189.97942055116238</v>
      </c>
      <c r="CD151">
        <f t="shared" ca="1" si="81"/>
        <v>192.11318466289759</v>
      </c>
      <c r="CE151">
        <f t="shared" ca="1" si="81"/>
        <v>190.58274589854756</v>
      </c>
      <c r="CF151">
        <f t="shared" ca="1" si="81"/>
        <v>191.4599530226871</v>
      </c>
      <c r="CG151">
        <f t="shared" ca="1" si="81"/>
        <v>191.09774962720761</v>
      </c>
      <c r="CH151">
        <f t="shared" ca="1" si="81"/>
        <v>190.8988383112974</v>
      </c>
      <c r="CI151">
        <f t="shared" ca="1" si="81"/>
        <v>190.90018064125795</v>
      </c>
      <c r="CJ151">
        <f t="shared" ca="1" si="81"/>
        <v>190.8079296486697</v>
      </c>
    </row>
    <row r="152" spans="7:88" x14ac:dyDescent="0.25">
      <c r="G152">
        <v>4</v>
      </c>
      <c r="H152">
        <f t="shared" ca="1" si="79"/>
        <v>188.43522222644725</v>
      </c>
      <c r="I152">
        <f t="shared" ca="1" si="79"/>
        <v>190.75401201187915</v>
      </c>
      <c r="J152">
        <f t="shared" ca="1" si="79"/>
        <v>189.56723704513877</v>
      </c>
      <c r="K152">
        <f t="shared" ca="1" si="80"/>
        <v>187.82769498993284</v>
      </c>
      <c r="L152">
        <f t="shared" ca="1" si="80"/>
        <v>189.89051476710247</v>
      </c>
      <c r="M152">
        <f t="shared" ca="1" si="80"/>
        <v>189.81986567351626</v>
      </c>
      <c r="N152">
        <f t="shared" ca="1" si="80"/>
        <v>189.18205932661891</v>
      </c>
      <c r="O152">
        <f t="shared" ca="1" si="80"/>
        <v>190.24065322321843</v>
      </c>
      <c r="P152">
        <f t="shared" ca="1" si="80"/>
        <v>189.50316316616733</v>
      </c>
      <c r="Q152">
        <f t="shared" ca="1" si="80"/>
        <v>189.69900618014981</v>
      </c>
      <c r="R152">
        <f t="shared" ca="1" si="80"/>
        <v>187.87830409667481</v>
      </c>
      <c r="S152">
        <f t="shared" ca="1" si="80"/>
        <v>188.81745139371881</v>
      </c>
      <c r="T152">
        <f t="shared" ca="1" si="80"/>
        <v>189.62729273815938</v>
      </c>
      <c r="U152">
        <f t="shared" ca="1" si="80"/>
        <v>189.25652112708582</v>
      </c>
      <c r="V152">
        <f t="shared" ca="1" si="80"/>
        <v>187.31093998228482</v>
      </c>
      <c r="W152">
        <f t="shared" ca="1" si="80"/>
        <v>190.28594163827145</v>
      </c>
      <c r="X152">
        <f t="shared" ca="1" si="80"/>
        <v>189.06509318238403</v>
      </c>
      <c r="Y152">
        <f t="shared" ca="1" si="80"/>
        <v>188.57166110353549</v>
      </c>
      <c r="Z152">
        <f t="shared" ca="1" si="80"/>
        <v>189.37327252148501</v>
      </c>
      <c r="AA152">
        <f t="shared" ca="1" si="80"/>
        <v>190.83531157535344</v>
      </c>
      <c r="AB152">
        <f t="shared" ca="1" si="80"/>
        <v>190.41029811573631</v>
      </c>
      <c r="AC152">
        <f t="shared" ca="1" si="80"/>
        <v>189.90731942495168</v>
      </c>
      <c r="AD152">
        <f t="shared" ca="1" si="80"/>
        <v>189.50283145448884</v>
      </c>
      <c r="AE152">
        <f t="shared" ca="1" si="80"/>
        <v>190.98121545165466</v>
      </c>
      <c r="AF152">
        <f t="shared" ca="1" si="80"/>
        <v>189.54712087867443</v>
      </c>
      <c r="AG152">
        <f t="shared" ca="1" si="80"/>
        <v>189.39566628483828</v>
      </c>
      <c r="AH152">
        <f t="shared" ca="1" si="80"/>
        <v>188.32115538239523</v>
      </c>
      <c r="AI152">
        <f t="shared" ca="1" si="80"/>
        <v>189.93195139587036</v>
      </c>
      <c r="AJ152">
        <f t="shared" ca="1" si="80"/>
        <v>190.58710699794742</v>
      </c>
      <c r="AK152">
        <f t="shared" ca="1" si="80"/>
        <v>189.47920153126068</v>
      </c>
      <c r="AL152">
        <f t="shared" ca="1" si="80"/>
        <v>189.23284577330946</v>
      </c>
      <c r="AM152">
        <f t="shared" ca="1" si="80"/>
        <v>189.35702719385563</v>
      </c>
      <c r="AN152">
        <f t="shared" ca="1" si="80"/>
        <v>189.30331729554572</v>
      </c>
      <c r="AO152">
        <f t="shared" ca="1" si="80"/>
        <v>188.66222440717593</v>
      </c>
      <c r="AP152">
        <f t="shared" ca="1" si="80"/>
        <v>189.7256340786345</v>
      </c>
      <c r="AQ152">
        <f t="shared" ca="1" si="80"/>
        <v>189.58185412054772</v>
      </c>
      <c r="AR152">
        <f t="shared" ca="1" si="80"/>
        <v>190.3324430275801</v>
      </c>
      <c r="AS152">
        <f t="shared" ca="1" si="80"/>
        <v>190.04787077766284</v>
      </c>
      <c r="AT152">
        <f t="shared" ca="1" si="80"/>
        <v>189.79031699931073</v>
      </c>
      <c r="AU152">
        <f t="shared" ca="1" si="80"/>
        <v>191.35771816901854</v>
      </c>
      <c r="AV152">
        <f t="shared" ca="1" si="80"/>
        <v>190.35909278900183</v>
      </c>
      <c r="AW152">
        <f t="shared" ca="1" si="80"/>
        <v>189.84219679039543</v>
      </c>
      <c r="AX152">
        <f t="shared" ca="1" si="80"/>
        <v>191.11322437372692</v>
      </c>
      <c r="AY152">
        <f t="shared" ca="1" si="80"/>
        <v>188.44951558040106</v>
      </c>
      <c r="AZ152">
        <f t="shared" ca="1" si="80"/>
        <v>189.31302186182739</v>
      </c>
      <c r="BA152">
        <f t="shared" ca="1" si="80"/>
        <v>190.01521526475847</v>
      </c>
      <c r="BB152">
        <f t="shared" ca="1" si="80"/>
        <v>187.41973871972115</v>
      </c>
      <c r="BC152">
        <f t="shared" ca="1" si="80"/>
        <v>191.46497446949854</v>
      </c>
      <c r="BD152">
        <f t="shared" ca="1" si="80"/>
        <v>191.41993788520259</v>
      </c>
      <c r="BE152">
        <f t="shared" ca="1" si="80"/>
        <v>189.35172313504006</v>
      </c>
      <c r="BF152">
        <f t="shared" ca="1" si="80"/>
        <v>190.46041310700355</v>
      </c>
      <c r="BG152">
        <f t="shared" ca="1" si="80"/>
        <v>190.36161591862543</v>
      </c>
      <c r="BH152">
        <f t="shared" ca="1" si="80"/>
        <v>191.01327526995996</v>
      </c>
      <c r="BI152">
        <f t="shared" ca="1" si="80"/>
        <v>191.69933528485257</v>
      </c>
      <c r="BJ152">
        <f t="shared" ca="1" si="80"/>
        <v>191.10787209130686</v>
      </c>
      <c r="BK152">
        <f t="shared" ca="1" si="80"/>
        <v>192.39259875162244</v>
      </c>
      <c r="BL152">
        <f t="shared" ca="1" si="80"/>
        <v>189.94276337670928</v>
      </c>
      <c r="BM152">
        <f t="shared" ca="1" si="80"/>
        <v>189.24302877741655</v>
      </c>
      <c r="BN152">
        <f t="shared" ca="1" si="80"/>
        <v>190.61354256357231</v>
      </c>
      <c r="BO152">
        <f t="shared" ca="1" si="80"/>
        <v>190.4987139275905</v>
      </c>
      <c r="BP152">
        <f t="shared" ca="1" si="80"/>
        <v>190.39665075029117</v>
      </c>
      <c r="BQ152">
        <f t="shared" ca="1" si="80"/>
        <v>190.4771564694307</v>
      </c>
      <c r="BR152">
        <f t="shared" ca="1" si="80"/>
        <v>190.26639445742146</v>
      </c>
      <c r="BS152">
        <f t="shared" ca="1" si="80"/>
        <v>190.94331069861892</v>
      </c>
      <c r="BT152">
        <f t="shared" ca="1" si="80"/>
        <v>191.03018837476654</v>
      </c>
      <c r="BU152">
        <f t="shared" ca="1" si="81"/>
        <v>191.03766233559975</v>
      </c>
      <c r="BV152">
        <f t="shared" ca="1" si="81"/>
        <v>190.04919504734792</v>
      </c>
      <c r="BW152">
        <f t="shared" ca="1" si="81"/>
        <v>188.90715733420168</v>
      </c>
      <c r="BX152">
        <f t="shared" ca="1" si="81"/>
        <v>192.21409893421935</v>
      </c>
      <c r="BY152">
        <f t="shared" ca="1" si="81"/>
        <v>191.22536082876076</v>
      </c>
      <c r="BZ152">
        <f t="shared" ca="1" si="81"/>
        <v>189.95241460782984</v>
      </c>
      <c r="CA152">
        <f t="shared" ca="1" si="81"/>
        <v>190.55191166557353</v>
      </c>
      <c r="CB152">
        <f t="shared" ca="1" si="81"/>
        <v>190.64928354777754</v>
      </c>
      <c r="CC152">
        <f t="shared" ca="1" si="81"/>
        <v>190.24823902423151</v>
      </c>
      <c r="CD152">
        <f t="shared" ca="1" si="81"/>
        <v>191.17150888508317</v>
      </c>
      <c r="CE152">
        <f t="shared" ca="1" si="81"/>
        <v>192.28812788212755</v>
      </c>
      <c r="CF152">
        <f t="shared" ca="1" si="81"/>
        <v>190.72606766332237</v>
      </c>
      <c r="CG152">
        <f t="shared" ca="1" si="81"/>
        <v>191.54298363334198</v>
      </c>
      <c r="CH152">
        <f t="shared" ca="1" si="81"/>
        <v>190.76688307522269</v>
      </c>
      <c r="CI152">
        <f t="shared" ca="1" si="81"/>
        <v>191.29988700395188</v>
      </c>
      <c r="CJ152">
        <f t="shared" ca="1" si="81"/>
        <v>190.00014465906827</v>
      </c>
    </row>
    <row r="153" spans="7:88" x14ac:dyDescent="0.25">
      <c r="G153">
        <v>5</v>
      </c>
      <c r="H153">
        <f t="shared" ca="1" si="79"/>
        <v>188.5966610241922</v>
      </c>
      <c r="I153">
        <f t="shared" ca="1" si="79"/>
        <v>190.98241059322913</v>
      </c>
      <c r="J153">
        <f t="shared" ca="1" si="79"/>
        <v>189.63661666214742</v>
      </c>
      <c r="K153">
        <f t="shared" ca="1" si="80"/>
        <v>187.99099817275552</v>
      </c>
      <c r="L153">
        <f t="shared" ca="1" si="80"/>
        <v>190.06615860011979</v>
      </c>
      <c r="M153">
        <f t="shared" ca="1" si="80"/>
        <v>188.83237413192617</v>
      </c>
      <c r="N153">
        <f t="shared" ca="1" si="80"/>
        <v>187.62793728013131</v>
      </c>
      <c r="O153">
        <f t="shared" ca="1" si="80"/>
        <v>187.90892846410159</v>
      </c>
      <c r="P153">
        <f t="shared" ca="1" si="80"/>
        <v>190.20880453704291</v>
      </c>
      <c r="Q153">
        <f t="shared" ca="1" si="80"/>
        <v>188.02389503212402</v>
      </c>
      <c r="R153">
        <f t="shared" ca="1" si="80"/>
        <v>189.74930459398519</v>
      </c>
      <c r="S153">
        <f t="shared" ca="1" si="80"/>
        <v>188.13349966311969</v>
      </c>
      <c r="T153">
        <f t="shared" ca="1" si="80"/>
        <v>187.77008051945884</v>
      </c>
      <c r="U153">
        <f t="shared" ca="1" si="80"/>
        <v>188.99280623794598</v>
      </c>
      <c r="V153">
        <f t="shared" ca="1" si="80"/>
        <v>188.76398778656451</v>
      </c>
      <c r="W153">
        <f t="shared" ca="1" si="80"/>
        <v>188.72078619517737</v>
      </c>
      <c r="X153">
        <f t="shared" ca="1" si="80"/>
        <v>189.81523230621391</v>
      </c>
      <c r="Y153">
        <f t="shared" ca="1" si="80"/>
        <v>190.3927807934862</v>
      </c>
      <c r="Z153">
        <f t="shared" ca="1" si="80"/>
        <v>189.18968599467664</v>
      </c>
      <c r="AA153">
        <f t="shared" ca="1" si="80"/>
        <v>190.04746096268804</v>
      </c>
      <c r="AB153">
        <f t="shared" ca="1" si="80"/>
        <v>189.79846835148345</v>
      </c>
      <c r="AC153">
        <f t="shared" ca="1" si="80"/>
        <v>189.65508173034797</v>
      </c>
      <c r="AD153">
        <f t="shared" ca="1" si="80"/>
        <v>190.74812792638875</v>
      </c>
      <c r="AE153">
        <f t="shared" ca="1" si="80"/>
        <v>188.35761450791716</v>
      </c>
      <c r="AF153">
        <f t="shared" ca="1" si="80"/>
        <v>190.33768597045378</v>
      </c>
      <c r="AG153">
        <f t="shared" ca="1" si="80"/>
        <v>189.34409969830747</v>
      </c>
      <c r="AH153">
        <f t="shared" ca="1" si="80"/>
        <v>190.93176326275372</v>
      </c>
      <c r="AI153">
        <f t="shared" ca="1" si="80"/>
        <v>188.65948599304826</v>
      </c>
      <c r="AJ153">
        <f t="shared" ca="1" si="80"/>
        <v>189.27574688305398</v>
      </c>
      <c r="AK153">
        <f t="shared" ca="1" si="80"/>
        <v>192.2202671330412</v>
      </c>
      <c r="AL153">
        <f t="shared" ref="AL153:CJ168" ca="1" si="83">_xlfn.NORM.INV(RAND(),AL$1,$D$3)</f>
        <v>188.93007719851028</v>
      </c>
      <c r="AM153">
        <f t="shared" ca="1" si="83"/>
        <v>188.41426509405187</v>
      </c>
      <c r="AN153">
        <f t="shared" ca="1" si="83"/>
        <v>191.38593432692417</v>
      </c>
      <c r="AO153">
        <f t="shared" ca="1" si="83"/>
        <v>189.20330475133565</v>
      </c>
      <c r="AP153">
        <f t="shared" ca="1" si="83"/>
        <v>188.82065781510374</v>
      </c>
      <c r="AQ153">
        <f t="shared" ca="1" si="83"/>
        <v>189.88656987513633</v>
      </c>
      <c r="AR153">
        <f t="shared" ca="1" si="83"/>
        <v>189.95411702780373</v>
      </c>
      <c r="AS153">
        <f t="shared" ca="1" si="83"/>
        <v>190.05266283052424</v>
      </c>
      <c r="AT153">
        <f t="shared" ca="1" si="83"/>
        <v>189.15122052502551</v>
      </c>
      <c r="AU153">
        <f t="shared" ca="1" si="83"/>
        <v>189.68792322819687</v>
      </c>
      <c r="AV153">
        <f t="shared" ca="1" si="83"/>
        <v>192.27744673157775</v>
      </c>
      <c r="AW153">
        <f t="shared" ca="1" si="83"/>
        <v>189.60250493196992</v>
      </c>
      <c r="AX153">
        <f t="shared" ca="1" si="83"/>
        <v>189.97457729734214</v>
      </c>
      <c r="AY153">
        <f t="shared" ca="1" si="83"/>
        <v>190.85301049196758</v>
      </c>
      <c r="AZ153">
        <f t="shared" ca="1" si="83"/>
        <v>190.3419506759779</v>
      </c>
      <c r="BA153">
        <f t="shared" ca="1" si="83"/>
        <v>189.77114794212505</v>
      </c>
      <c r="BB153">
        <f t="shared" ca="1" si="83"/>
        <v>189.43251995962447</v>
      </c>
      <c r="BC153">
        <f t="shared" ca="1" si="83"/>
        <v>190.73043360030704</v>
      </c>
      <c r="BD153">
        <f t="shared" ca="1" si="83"/>
        <v>188.78286953116</v>
      </c>
      <c r="BE153">
        <f t="shared" ca="1" si="83"/>
        <v>190.34915788445269</v>
      </c>
      <c r="BF153">
        <f t="shared" ca="1" si="83"/>
        <v>190.81208558810755</v>
      </c>
      <c r="BG153">
        <f t="shared" ca="1" si="83"/>
        <v>190.63029226160276</v>
      </c>
      <c r="BH153">
        <f t="shared" ca="1" si="83"/>
        <v>189.60754755428135</v>
      </c>
      <c r="BI153">
        <f t="shared" ca="1" si="83"/>
        <v>189.12288523286941</v>
      </c>
      <c r="BJ153">
        <f t="shared" ca="1" si="83"/>
        <v>190.21538798869781</v>
      </c>
      <c r="BK153">
        <f t="shared" ca="1" si="83"/>
        <v>189.13996415307881</v>
      </c>
      <c r="BL153">
        <f t="shared" ca="1" si="83"/>
        <v>190.10902236879087</v>
      </c>
      <c r="BM153">
        <f t="shared" ca="1" si="83"/>
        <v>189.79077757516447</v>
      </c>
      <c r="BN153">
        <f t="shared" ca="1" si="83"/>
        <v>190.93467187908308</v>
      </c>
      <c r="BO153">
        <f t="shared" ca="1" si="83"/>
        <v>190.27060764450223</v>
      </c>
      <c r="BP153">
        <f t="shared" ca="1" si="83"/>
        <v>192.852525354287</v>
      </c>
      <c r="BQ153">
        <f t="shared" ca="1" si="83"/>
        <v>190.41453919791999</v>
      </c>
      <c r="BR153">
        <f t="shared" ca="1" si="83"/>
        <v>190.34807614716496</v>
      </c>
      <c r="BS153">
        <f t="shared" ca="1" si="83"/>
        <v>189.65287695291104</v>
      </c>
      <c r="BT153">
        <f t="shared" ca="1" si="83"/>
        <v>190.73742272865948</v>
      </c>
      <c r="BU153">
        <f t="shared" ca="1" si="81"/>
        <v>189.56457657565039</v>
      </c>
      <c r="BV153">
        <f t="shared" ca="1" si="81"/>
        <v>191.50046158649451</v>
      </c>
      <c r="BW153">
        <f t="shared" ca="1" si="81"/>
        <v>190.70046246014797</v>
      </c>
      <c r="BX153">
        <f t="shared" ca="1" si="81"/>
        <v>190.93945378149044</v>
      </c>
      <c r="BY153">
        <f t="shared" ca="1" si="81"/>
        <v>190.42717682151456</v>
      </c>
      <c r="BZ153">
        <f t="shared" ca="1" si="81"/>
        <v>189.07887180949817</v>
      </c>
      <c r="CA153">
        <f t="shared" ca="1" si="81"/>
        <v>189.99947442527076</v>
      </c>
      <c r="CB153">
        <f t="shared" ca="1" si="81"/>
        <v>190.98158225240562</v>
      </c>
      <c r="CC153">
        <f t="shared" ca="1" si="81"/>
        <v>190.8232610544971</v>
      </c>
      <c r="CD153">
        <f t="shared" ca="1" si="81"/>
        <v>191.35994504593927</v>
      </c>
      <c r="CE153">
        <f t="shared" ca="1" si="81"/>
        <v>191.36906772761722</v>
      </c>
      <c r="CF153">
        <f t="shared" ca="1" si="81"/>
        <v>188.79794247875998</v>
      </c>
      <c r="CG153">
        <f t="shared" ca="1" si="81"/>
        <v>191.73720166430206</v>
      </c>
      <c r="CH153">
        <f t="shared" ca="1" si="81"/>
        <v>189.8139173913145</v>
      </c>
      <c r="CI153">
        <f t="shared" ca="1" si="81"/>
        <v>190.73621257874609</v>
      </c>
      <c r="CJ153">
        <f t="shared" ca="1" si="81"/>
        <v>193.0445785481819</v>
      </c>
    </row>
    <row r="154" spans="7:88" x14ac:dyDescent="0.25">
      <c r="G154">
        <v>6</v>
      </c>
      <c r="H154">
        <f t="shared" ca="1" si="79"/>
        <v>188.87416935966266</v>
      </c>
      <c r="I154">
        <f t="shared" ca="1" si="79"/>
        <v>188.5589460749529</v>
      </c>
      <c r="J154">
        <f t="shared" ca="1" si="79"/>
        <v>188.94041292075622</v>
      </c>
      <c r="K154">
        <f t="shared" ca="1" si="82"/>
        <v>189.52451497317776</v>
      </c>
      <c r="L154">
        <f t="shared" ca="1" si="82"/>
        <v>189.73310367756699</v>
      </c>
      <c r="M154">
        <f t="shared" ca="1" si="82"/>
        <v>189.63095986521301</v>
      </c>
      <c r="N154">
        <f t="shared" ca="1" si="82"/>
        <v>188.98551835813041</v>
      </c>
      <c r="O154">
        <f t="shared" ca="1" si="82"/>
        <v>189.28853677978324</v>
      </c>
      <c r="P154">
        <f t="shared" ca="1" si="82"/>
        <v>190.27546106408298</v>
      </c>
      <c r="Q154">
        <f t="shared" ca="1" si="82"/>
        <v>190.02297979698037</v>
      </c>
      <c r="R154">
        <f t="shared" ca="1" si="82"/>
        <v>189.12677394794045</v>
      </c>
      <c r="S154">
        <f t="shared" ca="1" si="82"/>
        <v>188.75988955608017</v>
      </c>
      <c r="T154">
        <f t="shared" ca="1" si="82"/>
        <v>190.1144786788326</v>
      </c>
      <c r="U154">
        <f t="shared" ca="1" si="82"/>
        <v>190.46770286234863</v>
      </c>
      <c r="V154">
        <f t="shared" ca="1" si="82"/>
        <v>188.54539814910623</v>
      </c>
      <c r="W154">
        <f t="shared" ca="1" si="82"/>
        <v>189.28774862466486</v>
      </c>
      <c r="X154">
        <f t="shared" ref="X154:CE158" ca="1" si="84">_xlfn.NORM.INV(RAND(),X$1,$D$3)</f>
        <v>189.17210054041007</v>
      </c>
      <c r="Y154">
        <f t="shared" ca="1" si="84"/>
        <v>190.51241864364337</v>
      </c>
      <c r="Z154">
        <f t="shared" ca="1" si="84"/>
        <v>188.60169644300689</v>
      </c>
      <c r="AA154">
        <f t="shared" ca="1" si="84"/>
        <v>189.14136908639307</v>
      </c>
      <c r="AB154">
        <f t="shared" ca="1" si="84"/>
        <v>189.21005602182584</v>
      </c>
      <c r="AC154">
        <f t="shared" ca="1" si="84"/>
        <v>189.9811029768168</v>
      </c>
      <c r="AD154">
        <f t="shared" ca="1" si="84"/>
        <v>189.77754261648724</v>
      </c>
      <c r="AE154">
        <f t="shared" ca="1" si="84"/>
        <v>189.90202319144362</v>
      </c>
      <c r="AF154">
        <f t="shared" ca="1" si="84"/>
        <v>188.92408675141255</v>
      </c>
      <c r="AG154">
        <f t="shared" ca="1" si="84"/>
        <v>188.97670353418613</v>
      </c>
      <c r="AH154">
        <f t="shared" ca="1" si="84"/>
        <v>189.79175404791286</v>
      </c>
      <c r="AI154">
        <f t="shared" ca="1" si="84"/>
        <v>190.63567463014968</v>
      </c>
      <c r="AJ154">
        <f t="shared" ca="1" si="84"/>
        <v>189.719145635751</v>
      </c>
      <c r="AK154">
        <f t="shared" ca="1" si="84"/>
        <v>189.58650795081186</v>
      </c>
      <c r="AL154">
        <f t="shared" ca="1" si="84"/>
        <v>190.08104692762652</v>
      </c>
      <c r="AM154">
        <f t="shared" ca="1" si="84"/>
        <v>190.70084015614722</v>
      </c>
      <c r="AN154">
        <f t="shared" ca="1" si="84"/>
        <v>188.98554795847937</v>
      </c>
      <c r="AO154">
        <f t="shared" ca="1" si="84"/>
        <v>189.41826760904729</v>
      </c>
      <c r="AP154">
        <f t="shared" ca="1" si="84"/>
        <v>187.67677252401177</v>
      </c>
      <c r="AQ154">
        <f t="shared" ca="1" si="84"/>
        <v>190.2150986545337</v>
      </c>
      <c r="AR154">
        <f t="shared" ca="1" si="84"/>
        <v>189.83526386430481</v>
      </c>
      <c r="AS154">
        <f t="shared" ca="1" si="84"/>
        <v>190.97925334798404</v>
      </c>
      <c r="AT154">
        <f t="shared" ca="1" si="84"/>
        <v>190.69789154345358</v>
      </c>
      <c r="AU154">
        <f t="shared" ca="1" si="84"/>
        <v>190.34956532420239</v>
      </c>
      <c r="AV154">
        <f t="shared" ca="1" si="84"/>
        <v>191.17790429786365</v>
      </c>
      <c r="AW154">
        <f t="shared" ca="1" si="84"/>
        <v>189.89038859993551</v>
      </c>
      <c r="AX154">
        <f t="shared" ca="1" si="84"/>
        <v>190.1343411793483</v>
      </c>
      <c r="AY154">
        <f t="shared" ca="1" si="84"/>
        <v>188.2842506029117</v>
      </c>
      <c r="AZ154">
        <f t="shared" ca="1" si="84"/>
        <v>190.84470959365385</v>
      </c>
      <c r="BA154">
        <f t="shared" ca="1" si="84"/>
        <v>190.56841929107361</v>
      </c>
      <c r="BB154">
        <f t="shared" ca="1" si="84"/>
        <v>189.65389521902844</v>
      </c>
      <c r="BC154">
        <f t="shared" ca="1" si="84"/>
        <v>190.82839314630596</v>
      </c>
      <c r="BD154">
        <f t="shared" ca="1" si="84"/>
        <v>191.21099785038118</v>
      </c>
      <c r="BE154">
        <f t="shared" ca="1" si="84"/>
        <v>189.74693147055183</v>
      </c>
      <c r="BF154">
        <f t="shared" ca="1" si="84"/>
        <v>189.96502785316025</v>
      </c>
      <c r="BG154">
        <f t="shared" ca="1" si="84"/>
        <v>191.46747132465103</v>
      </c>
      <c r="BH154">
        <f t="shared" ca="1" si="84"/>
        <v>190.32760830759679</v>
      </c>
      <c r="BI154">
        <f t="shared" ca="1" si="84"/>
        <v>190.87866792926903</v>
      </c>
      <c r="BJ154">
        <f t="shared" ca="1" si="84"/>
        <v>188.6175540799712</v>
      </c>
      <c r="BK154">
        <f t="shared" ca="1" si="84"/>
        <v>189.57133902614984</v>
      </c>
      <c r="BL154">
        <f t="shared" ca="1" si="84"/>
        <v>188.4409177310433</v>
      </c>
      <c r="BM154">
        <f t="shared" ca="1" si="84"/>
        <v>190.83079198520016</v>
      </c>
      <c r="BN154">
        <f t="shared" ca="1" si="84"/>
        <v>190.30949651194214</v>
      </c>
      <c r="BO154">
        <f t="shared" ca="1" si="84"/>
        <v>191.26119881603734</v>
      </c>
      <c r="BP154">
        <f t="shared" ca="1" si="84"/>
        <v>189.97533641533673</v>
      </c>
      <c r="BQ154">
        <f t="shared" ca="1" si="84"/>
        <v>190.98615458451087</v>
      </c>
      <c r="BR154">
        <f t="shared" ca="1" si="84"/>
        <v>190.77152485917134</v>
      </c>
      <c r="BS154">
        <f t="shared" ca="1" si="84"/>
        <v>191.36951534359622</v>
      </c>
      <c r="BT154">
        <f t="shared" ca="1" si="83"/>
        <v>191.26418360997732</v>
      </c>
      <c r="BU154">
        <f t="shared" ca="1" si="83"/>
        <v>190.4527863755263</v>
      </c>
      <c r="BV154">
        <f t="shared" ca="1" si="83"/>
        <v>190.05264425432142</v>
      </c>
      <c r="BW154">
        <f t="shared" ca="1" si="83"/>
        <v>191.53354532140844</v>
      </c>
      <c r="BX154">
        <f t="shared" ca="1" si="83"/>
        <v>191.05107038747258</v>
      </c>
      <c r="BY154">
        <f t="shared" ca="1" si="83"/>
        <v>190.43936261630654</v>
      </c>
      <c r="BZ154">
        <f t="shared" ca="1" si="83"/>
        <v>190.48609030572348</v>
      </c>
      <c r="CA154">
        <f t="shared" ca="1" si="83"/>
        <v>190.07283465245513</v>
      </c>
      <c r="CB154">
        <f t="shared" ca="1" si="83"/>
        <v>191.68417701448058</v>
      </c>
      <c r="CC154">
        <f t="shared" ca="1" si="83"/>
        <v>190.84393609028763</v>
      </c>
      <c r="CD154">
        <f t="shared" ca="1" si="83"/>
        <v>189.95769152027106</v>
      </c>
      <c r="CE154">
        <f t="shared" ca="1" si="83"/>
        <v>190.36418021960455</v>
      </c>
      <c r="CF154">
        <f t="shared" ca="1" si="83"/>
        <v>190.51830199114934</v>
      </c>
      <c r="CG154">
        <f t="shared" ca="1" si="83"/>
        <v>191.6094224116928</v>
      </c>
      <c r="CH154">
        <f t="shared" ca="1" si="83"/>
        <v>191.50705320779778</v>
      </c>
      <c r="CI154">
        <f t="shared" ca="1" si="83"/>
        <v>190.05073198347671</v>
      </c>
      <c r="CJ154">
        <f t="shared" ca="1" si="83"/>
        <v>191.72319433426873</v>
      </c>
    </row>
    <row r="155" spans="7:88" x14ac:dyDescent="0.25">
      <c r="G155">
        <v>7</v>
      </c>
      <c r="H155">
        <f t="shared" ca="1" si="79"/>
        <v>189.9252367335078</v>
      </c>
      <c r="I155">
        <f t="shared" ca="1" si="79"/>
        <v>188.7927560572318</v>
      </c>
      <c r="J155">
        <f t="shared" ca="1" si="79"/>
        <v>188.60614498118474</v>
      </c>
      <c r="K155">
        <f t="shared" ca="1" si="82"/>
        <v>189.45008747128432</v>
      </c>
      <c r="L155">
        <f t="shared" ca="1" si="82"/>
        <v>189.79978845617904</v>
      </c>
      <c r="M155">
        <f t="shared" ca="1" si="82"/>
        <v>189.08355620906144</v>
      </c>
      <c r="N155">
        <f t="shared" ca="1" si="82"/>
        <v>189.21392748181015</v>
      </c>
      <c r="O155">
        <f t="shared" ca="1" si="82"/>
        <v>188.25624475843168</v>
      </c>
      <c r="P155">
        <f t="shared" ca="1" si="82"/>
        <v>188.76680849381535</v>
      </c>
      <c r="Q155">
        <f t="shared" ca="1" si="82"/>
        <v>189.14582431183806</v>
      </c>
      <c r="R155">
        <f t="shared" ca="1" si="82"/>
        <v>190.67378759795713</v>
      </c>
      <c r="S155">
        <f t="shared" ca="1" si="82"/>
        <v>190.02709078090311</v>
      </c>
      <c r="T155">
        <f t="shared" ca="1" si="82"/>
        <v>189.13233891795088</v>
      </c>
      <c r="U155">
        <f t="shared" ca="1" si="82"/>
        <v>189.10407844814191</v>
      </c>
      <c r="V155">
        <f t="shared" ca="1" si="82"/>
        <v>188.17547847615006</v>
      </c>
      <c r="W155">
        <f t="shared" ca="1" si="82"/>
        <v>189.08803866537565</v>
      </c>
      <c r="X155">
        <f t="shared" ca="1" si="84"/>
        <v>189.57832077575398</v>
      </c>
      <c r="Y155">
        <f t="shared" ca="1" si="84"/>
        <v>189.3084957490093</v>
      </c>
      <c r="Z155">
        <f t="shared" ca="1" si="84"/>
        <v>189.48855954171256</v>
      </c>
      <c r="AA155">
        <f t="shared" ca="1" si="84"/>
        <v>189.6993623558962</v>
      </c>
      <c r="AB155">
        <f t="shared" ca="1" si="84"/>
        <v>189.78864338986631</v>
      </c>
      <c r="AC155">
        <f t="shared" ca="1" si="84"/>
        <v>191.06891999627211</v>
      </c>
      <c r="AD155">
        <f t="shared" ca="1" si="84"/>
        <v>187.88407762595884</v>
      </c>
      <c r="AE155">
        <f t="shared" ca="1" si="84"/>
        <v>188.51750785847545</v>
      </c>
      <c r="AF155">
        <f t="shared" ca="1" si="84"/>
        <v>189.42416695138462</v>
      </c>
      <c r="AG155">
        <f t="shared" ca="1" si="84"/>
        <v>190.97590287413826</v>
      </c>
      <c r="AH155">
        <f t="shared" ca="1" si="84"/>
        <v>189.57311870219146</v>
      </c>
      <c r="AI155">
        <f t="shared" ca="1" si="84"/>
        <v>189.90783911357286</v>
      </c>
      <c r="AJ155">
        <f t="shared" ca="1" si="84"/>
        <v>190.43131177348539</v>
      </c>
      <c r="AK155">
        <f t="shared" ca="1" si="84"/>
        <v>190.81744314374802</v>
      </c>
      <c r="AL155">
        <f t="shared" ca="1" si="84"/>
        <v>188.98123198916099</v>
      </c>
      <c r="AM155">
        <f t="shared" ca="1" si="84"/>
        <v>190.31259785657869</v>
      </c>
      <c r="AN155">
        <f t="shared" ca="1" si="84"/>
        <v>190.9444321141215</v>
      </c>
      <c r="AO155">
        <f t="shared" ca="1" si="84"/>
        <v>190.20650783571912</v>
      </c>
      <c r="AP155">
        <f t="shared" ca="1" si="84"/>
        <v>190.06023656832414</v>
      </c>
      <c r="AQ155">
        <f t="shared" ca="1" si="84"/>
        <v>190.0912634159815</v>
      </c>
      <c r="AR155">
        <f t="shared" ca="1" si="84"/>
        <v>189.78251928423998</v>
      </c>
      <c r="AS155">
        <f t="shared" ca="1" si="84"/>
        <v>189.7626796342856</v>
      </c>
      <c r="AT155">
        <f t="shared" ca="1" si="84"/>
        <v>190.89997958318096</v>
      </c>
      <c r="AU155">
        <f t="shared" ca="1" si="84"/>
        <v>189.88664885244179</v>
      </c>
      <c r="AV155">
        <f t="shared" ca="1" si="84"/>
        <v>187.02816723597923</v>
      </c>
      <c r="AW155">
        <f t="shared" ca="1" si="84"/>
        <v>190.28266313302083</v>
      </c>
      <c r="AX155">
        <f t="shared" ca="1" si="84"/>
        <v>190.40845889526204</v>
      </c>
      <c r="AY155">
        <f t="shared" ca="1" si="84"/>
        <v>189.09618335895073</v>
      </c>
      <c r="AZ155">
        <f t="shared" ca="1" si="84"/>
        <v>189.97117235375512</v>
      </c>
      <c r="BA155">
        <f t="shared" ca="1" si="84"/>
        <v>188.47031739454806</v>
      </c>
      <c r="BB155">
        <f t="shared" ca="1" si="84"/>
        <v>188.82205552206409</v>
      </c>
      <c r="BC155">
        <f t="shared" ca="1" si="84"/>
        <v>190.86732448722131</v>
      </c>
      <c r="BD155">
        <f t="shared" ca="1" si="84"/>
        <v>189.67699565080568</v>
      </c>
      <c r="BE155">
        <f t="shared" ca="1" si="84"/>
        <v>191.05241481326053</v>
      </c>
      <c r="BF155">
        <f t="shared" ca="1" si="84"/>
        <v>190.52887609935257</v>
      </c>
      <c r="BG155">
        <f t="shared" ca="1" si="84"/>
        <v>190.01793172377526</v>
      </c>
      <c r="BH155">
        <f t="shared" ca="1" si="84"/>
        <v>191.2144360527322</v>
      </c>
      <c r="BI155">
        <f t="shared" ca="1" si="84"/>
        <v>191.19408745172674</v>
      </c>
      <c r="BJ155">
        <f t="shared" ca="1" si="84"/>
        <v>190.85710529145126</v>
      </c>
      <c r="BK155">
        <f t="shared" ca="1" si="84"/>
        <v>189.60738734386499</v>
      </c>
      <c r="BL155">
        <f t="shared" ca="1" si="84"/>
        <v>189.24970866166944</v>
      </c>
      <c r="BM155">
        <f t="shared" ca="1" si="84"/>
        <v>190.90076887245519</v>
      </c>
      <c r="BN155">
        <f t="shared" ca="1" si="84"/>
        <v>190.68686726075367</v>
      </c>
      <c r="BO155">
        <f t="shared" ca="1" si="84"/>
        <v>189.78961001876297</v>
      </c>
      <c r="BP155">
        <f t="shared" ca="1" si="84"/>
        <v>191.3443424761914</v>
      </c>
      <c r="BQ155">
        <f t="shared" ca="1" si="84"/>
        <v>189.25290962315904</v>
      </c>
      <c r="BR155">
        <f t="shared" ca="1" si="84"/>
        <v>189.55796282194584</v>
      </c>
      <c r="BS155">
        <f t="shared" ca="1" si="84"/>
        <v>190.65839402768748</v>
      </c>
      <c r="BT155">
        <f t="shared" ca="1" si="84"/>
        <v>188.63013301913421</v>
      </c>
      <c r="BU155">
        <f t="shared" ca="1" si="83"/>
        <v>190.6024497789638</v>
      </c>
      <c r="BV155">
        <f t="shared" ca="1" si="83"/>
        <v>191.29931383054125</v>
      </c>
      <c r="BW155">
        <f t="shared" ca="1" si="83"/>
        <v>189.60088379720352</v>
      </c>
      <c r="BX155">
        <f t="shared" ca="1" si="83"/>
        <v>190.82503993745175</v>
      </c>
      <c r="BY155">
        <f t="shared" ca="1" si="83"/>
        <v>192.60138256211053</v>
      </c>
      <c r="BZ155">
        <f t="shared" ca="1" si="83"/>
        <v>189.34671927567263</v>
      </c>
      <c r="CA155">
        <f t="shared" ca="1" si="83"/>
        <v>190.06648323777634</v>
      </c>
      <c r="CB155">
        <f t="shared" ca="1" si="83"/>
        <v>190.24332982387847</v>
      </c>
      <c r="CC155">
        <f t="shared" ca="1" si="83"/>
        <v>188.71520932523512</v>
      </c>
      <c r="CD155">
        <f t="shared" ca="1" si="83"/>
        <v>190.71208918894646</v>
      </c>
      <c r="CE155">
        <f t="shared" ca="1" si="83"/>
        <v>190.44274325311585</v>
      </c>
      <c r="CF155">
        <f t="shared" ca="1" si="83"/>
        <v>191.16588212881771</v>
      </c>
      <c r="CG155">
        <f t="shared" ca="1" si="83"/>
        <v>190.43502295619871</v>
      </c>
      <c r="CH155">
        <f t="shared" ca="1" si="83"/>
        <v>189.45913448522055</v>
      </c>
      <c r="CI155">
        <f t="shared" ca="1" si="83"/>
        <v>190.75180472683473</v>
      </c>
      <c r="CJ155">
        <f t="shared" ca="1" si="83"/>
        <v>190.13772631477528</v>
      </c>
    </row>
    <row r="156" spans="7:88" x14ac:dyDescent="0.25">
      <c r="G156">
        <v>8</v>
      </c>
      <c r="H156">
        <f t="shared" ca="1" si="79"/>
        <v>188.90108757602979</v>
      </c>
      <c r="I156">
        <f t="shared" ca="1" si="79"/>
        <v>190.12729152436583</v>
      </c>
      <c r="J156">
        <f t="shared" ca="1" si="79"/>
        <v>189.79615043542586</v>
      </c>
      <c r="K156">
        <f t="shared" ca="1" si="82"/>
        <v>188.24123377846357</v>
      </c>
      <c r="L156">
        <f t="shared" ca="1" si="82"/>
        <v>189.43807917306637</v>
      </c>
      <c r="M156">
        <f t="shared" ca="1" si="82"/>
        <v>191.45161966823841</v>
      </c>
      <c r="N156">
        <f t="shared" ca="1" si="82"/>
        <v>189.04873234401808</v>
      </c>
      <c r="O156">
        <f t="shared" ca="1" si="82"/>
        <v>188.75467177207375</v>
      </c>
      <c r="P156">
        <f t="shared" ca="1" si="82"/>
        <v>189.53481545625434</v>
      </c>
      <c r="Q156">
        <f t="shared" ca="1" si="82"/>
        <v>189.62702546271595</v>
      </c>
      <c r="R156">
        <f t="shared" ca="1" si="82"/>
        <v>188.64058270638424</v>
      </c>
      <c r="S156">
        <f t="shared" ca="1" si="82"/>
        <v>188.56704862291753</v>
      </c>
      <c r="T156">
        <f t="shared" ca="1" si="82"/>
        <v>188.78718684350576</v>
      </c>
      <c r="U156">
        <f t="shared" ca="1" si="82"/>
        <v>189.52047332718575</v>
      </c>
      <c r="V156">
        <f t="shared" ca="1" si="82"/>
        <v>189.2200173702908</v>
      </c>
      <c r="W156">
        <f t="shared" ca="1" si="82"/>
        <v>189.77728166104876</v>
      </c>
      <c r="X156">
        <f t="shared" ca="1" si="84"/>
        <v>188.88638375006403</v>
      </c>
      <c r="Y156">
        <f t="shared" ca="1" si="84"/>
        <v>189.07021677929021</v>
      </c>
      <c r="Z156">
        <f t="shared" ca="1" si="84"/>
        <v>190.85773722235069</v>
      </c>
      <c r="AA156">
        <f t="shared" ca="1" si="84"/>
        <v>190.33087005737335</v>
      </c>
      <c r="AB156">
        <f t="shared" ca="1" si="84"/>
        <v>189.25183366432901</v>
      </c>
      <c r="AC156">
        <f t="shared" ca="1" si="84"/>
        <v>189.70285396313608</v>
      </c>
      <c r="AD156">
        <f t="shared" ca="1" si="84"/>
        <v>188.96315997203129</v>
      </c>
      <c r="AE156">
        <f t="shared" ca="1" si="84"/>
        <v>189.34508120719079</v>
      </c>
      <c r="AF156">
        <f t="shared" ca="1" si="84"/>
        <v>189.41211904630464</v>
      </c>
      <c r="AG156">
        <f t="shared" ca="1" si="84"/>
        <v>190.6461013299913</v>
      </c>
      <c r="AH156">
        <f t="shared" ca="1" si="84"/>
        <v>189.23039872970736</v>
      </c>
      <c r="AI156">
        <f t="shared" ca="1" si="84"/>
        <v>189.24731461438219</v>
      </c>
      <c r="AJ156">
        <f t="shared" ca="1" si="84"/>
        <v>189.1627453124197</v>
      </c>
      <c r="AK156">
        <f t="shared" ca="1" si="84"/>
        <v>188.44822116014521</v>
      </c>
      <c r="AL156">
        <f t="shared" ca="1" si="84"/>
        <v>190.93191886034103</v>
      </c>
      <c r="AM156">
        <f t="shared" ca="1" si="84"/>
        <v>191.19436851439426</v>
      </c>
      <c r="AN156">
        <f t="shared" ca="1" si="84"/>
        <v>190.70661063393422</v>
      </c>
      <c r="AO156">
        <f t="shared" ca="1" si="84"/>
        <v>189.2833984112452</v>
      </c>
      <c r="AP156">
        <f t="shared" ca="1" si="84"/>
        <v>191.21130258681382</v>
      </c>
      <c r="AQ156">
        <f t="shared" ca="1" si="84"/>
        <v>191.60986247609083</v>
      </c>
      <c r="AR156">
        <f t="shared" ca="1" si="84"/>
        <v>188.89094623790194</v>
      </c>
      <c r="AS156">
        <f t="shared" ca="1" si="84"/>
        <v>189.51539351754079</v>
      </c>
      <c r="AT156">
        <f t="shared" ca="1" si="84"/>
        <v>187.69348286691312</v>
      </c>
      <c r="AU156">
        <f t="shared" ca="1" si="84"/>
        <v>190.35065342827335</v>
      </c>
      <c r="AV156">
        <f t="shared" ca="1" si="84"/>
        <v>189.19861778611258</v>
      </c>
      <c r="AW156">
        <f t="shared" ca="1" si="84"/>
        <v>191.62468991799699</v>
      </c>
      <c r="AX156">
        <f t="shared" ca="1" si="84"/>
        <v>191.02051555030457</v>
      </c>
      <c r="AY156">
        <f t="shared" ca="1" si="84"/>
        <v>188.56403011941356</v>
      </c>
      <c r="AZ156">
        <f t="shared" ca="1" si="84"/>
        <v>189.36120723986872</v>
      </c>
      <c r="BA156">
        <f t="shared" ca="1" si="84"/>
        <v>189.66302195469126</v>
      </c>
      <c r="BB156">
        <f t="shared" ca="1" si="84"/>
        <v>190.08411552821278</v>
      </c>
      <c r="BC156">
        <f t="shared" ca="1" si="84"/>
        <v>187.49986789152044</v>
      </c>
      <c r="BD156">
        <f t="shared" ca="1" si="84"/>
        <v>190.46926872963382</v>
      </c>
      <c r="BE156">
        <f t="shared" ca="1" si="84"/>
        <v>190.0620899734852</v>
      </c>
      <c r="BF156">
        <f t="shared" ca="1" si="84"/>
        <v>190.37534214512195</v>
      </c>
      <c r="BG156">
        <f t="shared" ca="1" si="84"/>
        <v>189.97509367716484</v>
      </c>
      <c r="BH156">
        <f t="shared" ca="1" si="84"/>
        <v>191.15218608657389</v>
      </c>
      <c r="BI156">
        <f t="shared" ca="1" si="84"/>
        <v>189.74868654294696</v>
      </c>
      <c r="BJ156">
        <f t="shared" ca="1" si="84"/>
        <v>189.12266734526659</v>
      </c>
      <c r="BK156">
        <f t="shared" ca="1" si="84"/>
        <v>188.98876180157401</v>
      </c>
      <c r="BL156">
        <f t="shared" ca="1" si="84"/>
        <v>189.56065019700287</v>
      </c>
      <c r="BM156">
        <f t="shared" ca="1" si="84"/>
        <v>189.85613077335447</v>
      </c>
      <c r="BN156">
        <f t="shared" ca="1" si="84"/>
        <v>190.74219833173774</v>
      </c>
      <c r="BO156">
        <f t="shared" ca="1" si="84"/>
        <v>189.96933408558678</v>
      </c>
      <c r="BP156">
        <f t="shared" ca="1" si="84"/>
        <v>190.41958825121935</v>
      </c>
      <c r="BQ156">
        <f t="shared" ca="1" si="84"/>
        <v>190.76354829488653</v>
      </c>
      <c r="BR156">
        <f t="shared" ca="1" si="84"/>
        <v>188.31939766197135</v>
      </c>
      <c r="BS156">
        <f t="shared" ca="1" si="84"/>
        <v>190.13308083188483</v>
      </c>
      <c r="BT156">
        <f t="shared" ca="1" si="84"/>
        <v>189.22397118893272</v>
      </c>
      <c r="BU156">
        <f t="shared" ca="1" si="83"/>
        <v>189.19275481506816</v>
      </c>
      <c r="BV156">
        <f t="shared" ca="1" si="83"/>
        <v>190.81028234688793</v>
      </c>
      <c r="BW156">
        <f t="shared" ca="1" si="83"/>
        <v>189.73291635861426</v>
      </c>
      <c r="BX156">
        <f t="shared" ca="1" si="83"/>
        <v>190.67749403228302</v>
      </c>
      <c r="BY156">
        <f t="shared" ca="1" si="83"/>
        <v>189.65900310016909</v>
      </c>
      <c r="BZ156">
        <f t="shared" ca="1" si="83"/>
        <v>190.93290133958237</v>
      </c>
      <c r="CA156">
        <f t="shared" ca="1" si="83"/>
        <v>191.33958013348848</v>
      </c>
      <c r="CB156">
        <f t="shared" ca="1" si="83"/>
        <v>191.95282369604308</v>
      </c>
      <c r="CC156">
        <f t="shared" ca="1" si="83"/>
        <v>188.70783039890296</v>
      </c>
      <c r="CD156">
        <f t="shared" ca="1" si="83"/>
        <v>190.6047144400666</v>
      </c>
      <c r="CE156">
        <f t="shared" ca="1" si="83"/>
        <v>190.02800005413616</v>
      </c>
      <c r="CF156">
        <f t="shared" ca="1" si="83"/>
        <v>191.72732244272947</v>
      </c>
      <c r="CG156">
        <f t="shared" ca="1" si="83"/>
        <v>192.26872369737208</v>
      </c>
      <c r="CH156">
        <f t="shared" ca="1" si="83"/>
        <v>191.81847322980147</v>
      </c>
      <c r="CI156">
        <f t="shared" ca="1" si="83"/>
        <v>191.31999596694209</v>
      </c>
      <c r="CJ156">
        <f t="shared" ca="1" si="83"/>
        <v>190.26494512414121</v>
      </c>
    </row>
    <row r="157" spans="7:88" x14ac:dyDescent="0.25">
      <c r="G157">
        <v>9</v>
      </c>
      <c r="H157">
        <f t="shared" ca="1" si="79"/>
        <v>188.14178323879563</v>
      </c>
      <c r="I157">
        <f t="shared" ca="1" si="79"/>
        <v>187.94431059748561</v>
      </c>
      <c r="J157">
        <f t="shared" ca="1" si="79"/>
        <v>190.13715929247752</v>
      </c>
      <c r="K157">
        <f t="shared" ca="1" si="82"/>
        <v>188.89594946413686</v>
      </c>
      <c r="L157">
        <f t="shared" ca="1" si="82"/>
        <v>188.9873365490534</v>
      </c>
      <c r="M157">
        <f t="shared" ca="1" si="82"/>
        <v>188.28383071368626</v>
      </c>
      <c r="N157">
        <f t="shared" ca="1" si="82"/>
        <v>190.16661101561573</v>
      </c>
      <c r="O157">
        <f t="shared" ca="1" si="82"/>
        <v>189.33234895342866</v>
      </c>
      <c r="P157">
        <f t="shared" ca="1" si="82"/>
        <v>188.4610677240843</v>
      </c>
      <c r="Q157">
        <f t="shared" ca="1" si="82"/>
        <v>187.51863582136741</v>
      </c>
      <c r="R157">
        <f t="shared" ca="1" si="82"/>
        <v>188.47910049544521</v>
      </c>
      <c r="S157">
        <f t="shared" ca="1" si="82"/>
        <v>189.91288568235433</v>
      </c>
      <c r="T157">
        <f t="shared" ca="1" si="82"/>
        <v>190.38491590696921</v>
      </c>
      <c r="U157">
        <f t="shared" ca="1" si="82"/>
        <v>189.76564791194542</v>
      </c>
      <c r="V157">
        <f t="shared" ca="1" si="82"/>
        <v>189.97278587460463</v>
      </c>
      <c r="W157">
        <f t="shared" ca="1" si="82"/>
        <v>188.60080143582493</v>
      </c>
      <c r="X157">
        <f t="shared" ca="1" si="84"/>
        <v>188.10847702181448</v>
      </c>
      <c r="Y157">
        <f t="shared" ca="1" si="84"/>
        <v>189.37744290144533</v>
      </c>
      <c r="Z157">
        <f t="shared" ca="1" si="84"/>
        <v>189.59955832158934</v>
      </c>
      <c r="AA157">
        <f t="shared" ca="1" si="84"/>
        <v>191.60192466518615</v>
      </c>
      <c r="AB157">
        <f t="shared" ca="1" si="84"/>
        <v>188.57114089649352</v>
      </c>
      <c r="AC157">
        <f t="shared" ca="1" si="84"/>
        <v>189.66349175858161</v>
      </c>
      <c r="AD157">
        <f t="shared" ca="1" si="84"/>
        <v>190.17041750339422</v>
      </c>
      <c r="AE157">
        <f t="shared" ca="1" si="84"/>
        <v>189.85276115106112</v>
      </c>
      <c r="AF157">
        <f t="shared" ca="1" si="84"/>
        <v>189.43249311023695</v>
      </c>
      <c r="AG157">
        <f t="shared" ca="1" si="84"/>
        <v>188.99324313320315</v>
      </c>
      <c r="AH157">
        <f t="shared" ca="1" si="84"/>
        <v>190.47464812502625</v>
      </c>
      <c r="AI157">
        <f t="shared" ca="1" si="84"/>
        <v>188.63734867633309</v>
      </c>
      <c r="AJ157">
        <f t="shared" ca="1" si="84"/>
        <v>188.28567747939218</v>
      </c>
      <c r="AK157">
        <f t="shared" ca="1" si="84"/>
        <v>191.1059042096154</v>
      </c>
      <c r="AL157">
        <f t="shared" ca="1" si="84"/>
        <v>191.16601737986602</v>
      </c>
      <c r="AM157">
        <f t="shared" ca="1" si="84"/>
        <v>190.43690493647733</v>
      </c>
      <c r="AN157">
        <f t="shared" ca="1" si="84"/>
        <v>188.88717514044362</v>
      </c>
      <c r="AO157">
        <f t="shared" ca="1" si="84"/>
        <v>190.49144979794352</v>
      </c>
      <c r="AP157">
        <f t="shared" ca="1" si="84"/>
        <v>188.31472701961346</v>
      </c>
      <c r="AQ157">
        <f t="shared" ca="1" si="84"/>
        <v>188.90913194196403</v>
      </c>
      <c r="AR157">
        <f t="shared" ca="1" si="84"/>
        <v>191.58404308941942</v>
      </c>
      <c r="AS157">
        <f t="shared" ca="1" si="84"/>
        <v>188.42856961625387</v>
      </c>
      <c r="AT157">
        <f t="shared" ca="1" si="84"/>
        <v>188.429791601093</v>
      </c>
      <c r="AU157">
        <f t="shared" ca="1" si="84"/>
        <v>191.38608706240504</v>
      </c>
      <c r="AV157">
        <f t="shared" ca="1" si="84"/>
        <v>188.87384578494451</v>
      </c>
      <c r="AW157">
        <f t="shared" ca="1" si="84"/>
        <v>190.32043795916076</v>
      </c>
      <c r="AX157">
        <f t="shared" ca="1" si="84"/>
        <v>189.75898023077175</v>
      </c>
      <c r="AY157">
        <f t="shared" ca="1" si="84"/>
        <v>190.08828465035063</v>
      </c>
      <c r="AZ157">
        <f t="shared" ca="1" si="84"/>
        <v>190.69249816979737</v>
      </c>
      <c r="BA157">
        <f t="shared" ca="1" si="84"/>
        <v>190.16330129640588</v>
      </c>
      <c r="BB157">
        <f t="shared" ca="1" si="84"/>
        <v>189.85970763879001</v>
      </c>
      <c r="BC157">
        <f t="shared" ca="1" si="84"/>
        <v>190.27112015776495</v>
      </c>
      <c r="BD157">
        <f t="shared" ca="1" si="84"/>
        <v>189.76861100847941</v>
      </c>
      <c r="BE157">
        <f t="shared" ca="1" si="84"/>
        <v>189.92278419942181</v>
      </c>
      <c r="BF157">
        <f t="shared" ca="1" si="84"/>
        <v>190.73180956540443</v>
      </c>
      <c r="BG157">
        <f t="shared" ca="1" si="84"/>
        <v>190.65114904840283</v>
      </c>
      <c r="BH157">
        <f t="shared" ca="1" si="84"/>
        <v>190.29598409405776</v>
      </c>
      <c r="BI157">
        <f t="shared" ca="1" si="84"/>
        <v>190.12203253287356</v>
      </c>
      <c r="BJ157">
        <f t="shared" ca="1" si="84"/>
        <v>190.38648402317975</v>
      </c>
      <c r="BK157">
        <f t="shared" ca="1" si="84"/>
        <v>190.22041595282673</v>
      </c>
      <c r="BL157">
        <f t="shared" ca="1" si="84"/>
        <v>190.93125989379752</v>
      </c>
      <c r="BM157">
        <f t="shared" ca="1" si="84"/>
        <v>190.40961902032299</v>
      </c>
      <c r="BN157">
        <f t="shared" ca="1" si="84"/>
        <v>190.48491990004246</v>
      </c>
      <c r="BO157">
        <f t="shared" ca="1" si="84"/>
        <v>190.13401588515649</v>
      </c>
      <c r="BP157">
        <f t="shared" ca="1" si="84"/>
        <v>191.1373942878235</v>
      </c>
      <c r="BQ157">
        <f t="shared" ca="1" si="84"/>
        <v>190.91420939201748</v>
      </c>
      <c r="BR157">
        <f t="shared" ca="1" si="84"/>
        <v>191.66048246734155</v>
      </c>
      <c r="BS157">
        <f t="shared" ca="1" si="84"/>
        <v>191.30373499169269</v>
      </c>
      <c r="BT157">
        <f t="shared" ca="1" si="84"/>
        <v>190.24853271563927</v>
      </c>
      <c r="BU157">
        <f t="shared" ca="1" si="83"/>
        <v>190.46878224310026</v>
      </c>
      <c r="BV157">
        <f t="shared" ca="1" si="83"/>
        <v>192.89998696103802</v>
      </c>
      <c r="BW157">
        <f t="shared" ca="1" si="83"/>
        <v>191.10495429997508</v>
      </c>
      <c r="BX157">
        <f t="shared" ca="1" si="83"/>
        <v>190.98992824111275</v>
      </c>
      <c r="BY157">
        <f t="shared" ca="1" si="83"/>
        <v>192.17350626950514</v>
      </c>
      <c r="BZ157">
        <f t="shared" ca="1" si="83"/>
        <v>190.19599328807885</v>
      </c>
      <c r="CA157">
        <f t="shared" ca="1" si="83"/>
        <v>189.88514375033844</v>
      </c>
      <c r="CB157">
        <f t="shared" ca="1" si="83"/>
        <v>191.70411074762026</v>
      </c>
      <c r="CC157">
        <f t="shared" ca="1" si="83"/>
        <v>189.62596175984433</v>
      </c>
      <c r="CD157">
        <f t="shared" ca="1" si="83"/>
        <v>190.87919863374168</v>
      </c>
      <c r="CE157">
        <f t="shared" ca="1" si="83"/>
        <v>190.0976585408111</v>
      </c>
      <c r="CF157">
        <f t="shared" ca="1" si="83"/>
        <v>190.1831120040622</v>
      </c>
      <c r="CG157">
        <f t="shared" ca="1" si="83"/>
        <v>190.09826924198163</v>
      </c>
      <c r="CH157">
        <f t="shared" ca="1" si="83"/>
        <v>191.16645304351565</v>
      </c>
      <c r="CI157">
        <f t="shared" ca="1" si="83"/>
        <v>190.10807407342139</v>
      </c>
      <c r="CJ157">
        <f t="shared" ca="1" si="83"/>
        <v>189.31838598223257</v>
      </c>
    </row>
    <row r="158" spans="7:88" x14ac:dyDescent="0.25">
      <c r="G158">
        <v>10</v>
      </c>
      <c r="H158">
        <f t="shared" ca="1" si="79"/>
        <v>188.65248730171905</v>
      </c>
      <c r="I158">
        <f t="shared" ca="1" si="79"/>
        <v>187.65443596532089</v>
      </c>
      <c r="J158">
        <f t="shared" ca="1" si="79"/>
        <v>191.71259542145918</v>
      </c>
      <c r="K158">
        <f t="shared" ca="1" si="82"/>
        <v>188.98344120398329</v>
      </c>
      <c r="L158">
        <f t="shared" ca="1" si="82"/>
        <v>187.43121147293004</v>
      </c>
      <c r="M158">
        <f t="shared" ca="1" si="82"/>
        <v>189.6726018712325</v>
      </c>
      <c r="N158">
        <f t="shared" ca="1" si="82"/>
        <v>189.45700534126499</v>
      </c>
      <c r="O158">
        <f t="shared" ca="1" si="82"/>
        <v>188.19793206572447</v>
      </c>
      <c r="P158">
        <f t="shared" ca="1" si="82"/>
        <v>187.59553680939175</v>
      </c>
      <c r="Q158">
        <f t="shared" ca="1" si="82"/>
        <v>189.06216261796109</v>
      </c>
      <c r="R158">
        <f t="shared" ca="1" si="82"/>
        <v>190.44954499300829</v>
      </c>
      <c r="S158">
        <f t="shared" ca="1" si="82"/>
        <v>188.99755722951198</v>
      </c>
      <c r="T158">
        <f t="shared" ca="1" si="82"/>
        <v>191.69182722090824</v>
      </c>
      <c r="U158">
        <f t="shared" ca="1" si="82"/>
        <v>189.0482778685525</v>
      </c>
      <c r="V158">
        <f t="shared" ca="1" si="82"/>
        <v>189.02960509906947</v>
      </c>
      <c r="W158">
        <f t="shared" ca="1" si="82"/>
        <v>188.48967500542196</v>
      </c>
      <c r="X158">
        <f t="shared" ca="1" si="84"/>
        <v>188.63349086494216</v>
      </c>
      <c r="Y158">
        <f t="shared" ca="1" si="84"/>
        <v>191.14616354564509</v>
      </c>
      <c r="Z158">
        <f t="shared" ca="1" si="84"/>
        <v>189.97453890033691</v>
      </c>
      <c r="AA158">
        <f t="shared" ca="1" si="84"/>
        <v>190.96989783700673</v>
      </c>
      <c r="AB158">
        <f t="shared" ca="1" si="84"/>
        <v>189.04258978349168</v>
      </c>
      <c r="AC158">
        <f t="shared" ca="1" si="84"/>
        <v>189.47341646066926</v>
      </c>
      <c r="AD158">
        <f t="shared" ca="1" si="84"/>
        <v>190.53675694050347</v>
      </c>
      <c r="AE158">
        <f t="shared" ca="1" si="84"/>
        <v>190.68463839571555</v>
      </c>
      <c r="AF158">
        <f t="shared" ca="1" si="84"/>
        <v>190.28832060298484</v>
      </c>
      <c r="AG158">
        <f t="shared" ca="1" si="84"/>
        <v>189.05008232584001</v>
      </c>
      <c r="AH158">
        <f t="shared" ca="1" si="84"/>
        <v>189.27826219430156</v>
      </c>
      <c r="AI158">
        <f t="shared" ca="1" si="84"/>
        <v>187.955938200053</v>
      </c>
      <c r="AJ158">
        <f t="shared" ca="1" si="84"/>
        <v>190.0467253935509</v>
      </c>
      <c r="AK158">
        <f t="shared" ca="1" si="84"/>
        <v>189.67542620667621</v>
      </c>
      <c r="AL158">
        <f t="shared" ca="1" si="84"/>
        <v>188.68736344690433</v>
      </c>
      <c r="AM158">
        <f t="shared" ca="1" si="84"/>
        <v>188.78019127900103</v>
      </c>
      <c r="AN158">
        <f t="shared" ca="1" si="84"/>
        <v>189.31402463951051</v>
      </c>
      <c r="AO158">
        <f t="shared" ca="1" si="84"/>
        <v>189.88390543048752</v>
      </c>
      <c r="AP158">
        <f t="shared" ca="1" si="84"/>
        <v>189.5119837306415</v>
      </c>
      <c r="AQ158">
        <f t="shared" ca="1" si="84"/>
        <v>189.98339202734743</v>
      </c>
      <c r="AR158">
        <f t="shared" ca="1" si="84"/>
        <v>189.83910088097235</v>
      </c>
      <c r="AS158">
        <f t="shared" ca="1" si="84"/>
        <v>189.66542655767901</v>
      </c>
      <c r="AT158">
        <f t="shared" ca="1" si="84"/>
        <v>190.23801399169906</v>
      </c>
      <c r="AU158">
        <f t="shared" ca="1" si="84"/>
        <v>189.01283023293246</v>
      </c>
      <c r="AV158">
        <f t="shared" ca="1" si="84"/>
        <v>190.35949700482695</v>
      </c>
      <c r="AW158">
        <f t="shared" ca="1" si="84"/>
        <v>188.86186313510967</v>
      </c>
      <c r="AX158">
        <f t="shared" ca="1" si="84"/>
        <v>191.0453233329624</v>
      </c>
      <c r="AY158">
        <f t="shared" ca="1" si="84"/>
        <v>191.45568362347194</v>
      </c>
      <c r="AZ158">
        <f t="shared" ca="1" si="84"/>
        <v>189.06823324402447</v>
      </c>
      <c r="BA158">
        <f t="shared" ca="1" si="84"/>
        <v>189.2671775027334</v>
      </c>
      <c r="BB158">
        <f t="shared" ca="1" si="84"/>
        <v>191.46992542461155</v>
      </c>
      <c r="BC158">
        <f t="shared" ca="1" si="84"/>
        <v>189.18870582321051</v>
      </c>
      <c r="BD158">
        <f t="shared" ca="1" si="84"/>
        <v>190.31579723034523</v>
      </c>
      <c r="BE158">
        <f t="shared" ca="1" si="84"/>
        <v>190.94456567125363</v>
      </c>
      <c r="BF158">
        <f t="shared" ca="1" si="84"/>
        <v>191.49138602846116</v>
      </c>
      <c r="BG158">
        <f t="shared" ca="1" si="84"/>
        <v>189.51871825991725</v>
      </c>
      <c r="BH158">
        <f t="shared" ca="1" si="84"/>
        <v>189.53922601263048</v>
      </c>
      <c r="BI158">
        <f t="shared" ca="1" si="84"/>
        <v>189.18197543846998</v>
      </c>
      <c r="BJ158">
        <f t="shared" ca="1" si="84"/>
        <v>188.95776697457467</v>
      </c>
      <c r="BK158">
        <f t="shared" ca="1" si="84"/>
        <v>188.54380603645282</v>
      </c>
      <c r="BL158">
        <f t="shared" ca="1" si="84"/>
        <v>189.07389870471388</v>
      </c>
      <c r="BM158">
        <f t="shared" ca="1" si="84"/>
        <v>192.48280515613854</v>
      </c>
      <c r="BN158">
        <f t="shared" ca="1" si="84"/>
        <v>191.67051681677233</v>
      </c>
      <c r="BO158">
        <f t="shared" ca="1" si="84"/>
        <v>187.45786931923499</v>
      </c>
      <c r="BP158">
        <f t="shared" ca="1" si="84"/>
        <v>191.15961768536337</v>
      </c>
      <c r="BQ158">
        <f t="shared" ca="1" si="84"/>
        <v>191.05977627248399</v>
      </c>
      <c r="BR158">
        <f t="shared" ca="1" si="84"/>
        <v>190.21374036288995</v>
      </c>
      <c r="BS158">
        <f t="shared" ca="1" si="84"/>
        <v>190.39192759419737</v>
      </c>
      <c r="BT158">
        <f t="shared" ca="1" si="84"/>
        <v>190.93303705362365</v>
      </c>
      <c r="BU158">
        <f t="shared" ca="1" si="84"/>
        <v>191.12301837325421</v>
      </c>
      <c r="BV158">
        <f t="shared" ca="1" si="84"/>
        <v>189.94786922922398</v>
      </c>
      <c r="BW158">
        <f t="shared" ca="1" si="84"/>
        <v>189.04778389758914</v>
      </c>
      <c r="BX158">
        <f t="shared" ca="1" si="84"/>
        <v>192.62666907114834</v>
      </c>
      <c r="BY158">
        <f t="shared" ca="1" si="84"/>
        <v>189.53978143259107</v>
      </c>
      <c r="BZ158">
        <f t="shared" ca="1" si="84"/>
        <v>190.51741935582734</v>
      </c>
      <c r="CA158">
        <f t="shared" ca="1" si="84"/>
        <v>190.74592140250419</v>
      </c>
      <c r="CB158">
        <f t="shared" ca="1" si="84"/>
        <v>190.73076752427099</v>
      </c>
      <c r="CC158">
        <f t="shared" ca="1" si="84"/>
        <v>190.58751560459618</v>
      </c>
      <c r="CD158">
        <f t="shared" ca="1" si="84"/>
        <v>192.78706098619648</v>
      </c>
      <c r="CE158">
        <f t="shared" ca="1" si="84"/>
        <v>192.66921849235663</v>
      </c>
      <c r="CF158">
        <f t="shared" ca="1" si="83"/>
        <v>189.69971874167197</v>
      </c>
      <c r="CG158">
        <f t="shared" ca="1" si="83"/>
        <v>189.98303413902113</v>
      </c>
      <c r="CH158">
        <f t="shared" ca="1" si="83"/>
        <v>190.06859236826602</v>
      </c>
      <c r="CI158">
        <f t="shared" ca="1" si="83"/>
        <v>191.63732753488131</v>
      </c>
      <c r="CJ158">
        <f t="shared" ca="1" si="83"/>
        <v>191.25877303503745</v>
      </c>
    </row>
    <row r="159" spans="7:88" x14ac:dyDescent="0.25">
      <c r="G159">
        <v>11</v>
      </c>
      <c r="H159">
        <f t="shared" ca="1" si="79"/>
        <v>188.57354177834395</v>
      </c>
      <c r="I159">
        <f t="shared" ca="1" si="79"/>
        <v>189.9892927689603</v>
      </c>
      <c r="J159">
        <f t="shared" ca="1" si="79"/>
        <v>187.98505433449105</v>
      </c>
      <c r="K159">
        <f t="shared" ca="1" si="82"/>
        <v>189.13186570879111</v>
      </c>
      <c r="L159">
        <f t="shared" ca="1" si="82"/>
        <v>190.88128316547306</v>
      </c>
      <c r="M159">
        <f t="shared" ca="1" si="82"/>
        <v>189.00649667816418</v>
      </c>
      <c r="N159">
        <f t="shared" ca="1" si="82"/>
        <v>189.42193615738509</v>
      </c>
      <c r="O159">
        <f t="shared" ca="1" si="82"/>
        <v>187.09309613316699</v>
      </c>
      <c r="P159">
        <f t="shared" ca="1" si="82"/>
        <v>187.69018947884641</v>
      </c>
      <c r="Q159">
        <f t="shared" ca="1" si="82"/>
        <v>189.73340732784942</v>
      </c>
      <c r="R159">
        <f t="shared" ca="1" si="82"/>
        <v>189.17639769742749</v>
      </c>
      <c r="S159">
        <f t="shared" ca="1" si="82"/>
        <v>189.67893225186577</v>
      </c>
      <c r="T159">
        <f t="shared" ca="1" si="82"/>
        <v>187.78127240548289</v>
      </c>
      <c r="U159">
        <f t="shared" ca="1" si="82"/>
        <v>188.91422393226654</v>
      </c>
      <c r="V159">
        <f t="shared" ca="1" si="82"/>
        <v>187.35685400266533</v>
      </c>
      <c r="W159">
        <f t="shared" ca="1" si="82"/>
        <v>188.38094507387413</v>
      </c>
      <c r="X159">
        <f t="shared" ref="X159:CI163" ca="1" si="85">_xlfn.NORM.INV(RAND(),X$1,$D$3)</f>
        <v>188.92835644451836</v>
      </c>
      <c r="Y159">
        <f t="shared" ca="1" si="85"/>
        <v>190.87958783132305</v>
      </c>
      <c r="Z159">
        <f t="shared" ca="1" si="85"/>
        <v>189.45305383291424</v>
      </c>
      <c r="AA159">
        <f t="shared" ca="1" si="85"/>
        <v>190.11562651333873</v>
      </c>
      <c r="AB159">
        <f t="shared" ca="1" si="85"/>
        <v>189.19033614637613</v>
      </c>
      <c r="AC159">
        <f t="shared" ca="1" si="85"/>
        <v>189.41677353189078</v>
      </c>
      <c r="AD159">
        <f t="shared" ca="1" si="85"/>
        <v>190.10152494007249</v>
      </c>
      <c r="AE159">
        <f t="shared" ca="1" si="85"/>
        <v>190.23386967812706</v>
      </c>
      <c r="AF159">
        <f t="shared" ca="1" si="85"/>
        <v>189.19502691124825</v>
      </c>
      <c r="AG159">
        <f t="shared" ca="1" si="85"/>
        <v>190.77343233051934</v>
      </c>
      <c r="AH159">
        <f t="shared" ca="1" si="85"/>
        <v>191.21120128631509</v>
      </c>
      <c r="AI159">
        <f t="shared" ca="1" si="85"/>
        <v>190.1821010762259</v>
      </c>
      <c r="AJ159">
        <f t="shared" ca="1" si="85"/>
        <v>191.76551999319526</v>
      </c>
      <c r="AK159">
        <f t="shared" ca="1" si="85"/>
        <v>190.79046372339604</v>
      </c>
      <c r="AL159">
        <f t="shared" ca="1" si="85"/>
        <v>189.09609496008869</v>
      </c>
      <c r="AM159">
        <f t="shared" ca="1" si="85"/>
        <v>187.62695365430974</v>
      </c>
      <c r="AN159">
        <f t="shared" ca="1" si="85"/>
        <v>191.43584737738703</v>
      </c>
      <c r="AO159">
        <f t="shared" ca="1" si="85"/>
        <v>190.91989863991333</v>
      </c>
      <c r="AP159">
        <f t="shared" ca="1" si="85"/>
        <v>189.04775898886041</v>
      </c>
      <c r="AQ159">
        <f t="shared" ca="1" si="85"/>
        <v>190.05224300158355</v>
      </c>
      <c r="AR159">
        <f t="shared" ca="1" si="85"/>
        <v>189.5835881589735</v>
      </c>
      <c r="AS159">
        <f t="shared" ca="1" si="85"/>
        <v>188.98012325737406</v>
      </c>
      <c r="AT159">
        <f t="shared" ca="1" si="85"/>
        <v>188.85153261490888</v>
      </c>
      <c r="AU159">
        <f t="shared" ca="1" si="85"/>
        <v>188.71097531721449</v>
      </c>
      <c r="AV159">
        <f t="shared" ca="1" si="85"/>
        <v>190.51327600723022</v>
      </c>
      <c r="AW159">
        <f t="shared" ca="1" si="85"/>
        <v>190.21118899121194</v>
      </c>
      <c r="AX159">
        <f t="shared" ca="1" si="85"/>
        <v>189.11730550237635</v>
      </c>
      <c r="AY159">
        <f t="shared" ca="1" si="85"/>
        <v>189.93273298393802</v>
      </c>
      <c r="AZ159">
        <f t="shared" ca="1" si="85"/>
        <v>190.5210650384993</v>
      </c>
      <c r="BA159">
        <f t="shared" ca="1" si="85"/>
        <v>189.55649540685602</v>
      </c>
      <c r="BB159">
        <f t="shared" ca="1" si="85"/>
        <v>190.41406403044149</v>
      </c>
      <c r="BC159">
        <f t="shared" ca="1" si="85"/>
        <v>190.45654625194737</v>
      </c>
      <c r="BD159">
        <f t="shared" ca="1" si="85"/>
        <v>188.68675855185296</v>
      </c>
      <c r="BE159">
        <f t="shared" ca="1" si="85"/>
        <v>190.6831155181923</v>
      </c>
      <c r="BF159">
        <f t="shared" ca="1" si="85"/>
        <v>190.60338520326474</v>
      </c>
      <c r="BG159">
        <f t="shared" ca="1" si="85"/>
        <v>189.26498494793208</v>
      </c>
      <c r="BH159">
        <f t="shared" ca="1" si="85"/>
        <v>190.47912314402203</v>
      </c>
      <c r="BI159">
        <f t="shared" ca="1" si="85"/>
        <v>191.21464157299022</v>
      </c>
      <c r="BJ159">
        <f t="shared" ca="1" si="85"/>
        <v>189.70964594624292</v>
      </c>
      <c r="BK159">
        <f t="shared" ca="1" si="85"/>
        <v>191.56193382599545</v>
      </c>
      <c r="BL159">
        <f t="shared" ca="1" si="85"/>
        <v>191.35140257466321</v>
      </c>
      <c r="BM159">
        <f t="shared" ca="1" si="85"/>
        <v>190.23401832747331</v>
      </c>
      <c r="BN159">
        <f t="shared" ca="1" si="85"/>
        <v>191.35373521101917</v>
      </c>
      <c r="BO159">
        <f t="shared" ca="1" si="85"/>
        <v>190.8727537539057</v>
      </c>
      <c r="BP159">
        <f t="shared" ca="1" si="85"/>
        <v>190.55135114659825</v>
      </c>
      <c r="BQ159">
        <f t="shared" ca="1" si="85"/>
        <v>191.05297926186805</v>
      </c>
      <c r="BR159">
        <f t="shared" ca="1" si="85"/>
        <v>190.49470877470711</v>
      </c>
      <c r="BS159">
        <f t="shared" ca="1" si="85"/>
        <v>189.69305674190028</v>
      </c>
      <c r="BT159">
        <f t="shared" ca="1" si="85"/>
        <v>191.594219803295</v>
      </c>
      <c r="BU159">
        <f t="shared" ca="1" si="83"/>
        <v>190.29141067054303</v>
      </c>
      <c r="BV159">
        <f t="shared" ca="1" si="83"/>
        <v>191.20270947343766</v>
      </c>
      <c r="BW159">
        <f t="shared" ca="1" si="83"/>
        <v>192.38255960608515</v>
      </c>
      <c r="BX159">
        <f t="shared" ca="1" si="83"/>
        <v>189.98294449209047</v>
      </c>
      <c r="BY159">
        <f t="shared" ca="1" si="83"/>
        <v>190.14361340597293</v>
      </c>
      <c r="BZ159">
        <f t="shared" ca="1" si="83"/>
        <v>190.84671225950831</v>
      </c>
      <c r="CA159">
        <f t="shared" ca="1" si="83"/>
        <v>192.73798549457476</v>
      </c>
      <c r="CB159">
        <f t="shared" ca="1" si="83"/>
        <v>191.46780102833014</v>
      </c>
      <c r="CC159">
        <f t="shared" ca="1" si="83"/>
        <v>189.50225984643609</v>
      </c>
      <c r="CD159">
        <f t="shared" ca="1" si="83"/>
        <v>192.02936443528762</v>
      </c>
      <c r="CE159">
        <f t="shared" ca="1" si="83"/>
        <v>188.85890615624379</v>
      </c>
      <c r="CF159">
        <f t="shared" ca="1" si="83"/>
        <v>190.9429636477125</v>
      </c>
      <c r="CG159">
        <f t="shared" ca="1" si="83"/>
        <v>192.40414996440725</v>
      </c>
      <c r="CH159">
        <f t="shared" ca="1" si="83"/>
        <v>192.34936260850972</v>
      </c>
      <c r="CI159">
        <f t="shared" ca="1" si="83"/>
        <v>192.30829686439782</v>
      </c>
      <c r="CJ159">
        <f t="shared" ca="1" si="83"/>
        <v>189.90565961953757</v>
      </c>
    </row>
    <row r="160" spans="7:88" x14ac:dyDescent="0.25">
      <c r="G160">
        <v>12</v>
      </c>
      <c r="H160">
        <f t="shared" ca="1" si="79"/>
        <v>190.28419848169949</v>
      </c>
      <c r="I160">
        <f t="shared" ca="1" si="79"/>
        <v>187.60720300032725</v>
      </c>
      <c r="J160">
        <f t="shared" ca="1" si="79"/>
        <v>188.69172249448553</v>
      </c>
      <c r="K160">
        <f t="shared" ca="1" si="82"/>
        <v>190.72319193801317</v>
      </c>
      <c r="L160">
        <f t="shared" ca="1" si="82"/>
        <v>189.51027248029428</v>
      </c>
      <c r="M160">
        <f t="shared" ca="1" si="82"/>
        <v>188.62338995000835</v>
      </c>
      <c r="N160">
        <f t="shared" ca="1" si="82"/>
        <v>187.7093882433831</v>
      </c>
      <c r="O160">
        <f t="shared" ca="1" si="82"/>
        <v>187.85814027601026</v>
      </c>
      <c r="P160">
        <f t="shared" ca="1" si="82"/>
        <v>189.4851176768702</v>
      </c>
      <c r="Q160">
        <f t="shared" ca="1" si="82"/>
        <v>189.28668925346597</v>
      </c>
      <c r="R160">
        <f t="shared" ca="1" si="82"/>
        <v>190.57479097820664</v>
      </c>
      <c r="S160">
        <f t="shared" ca="1" si="82"/>
        <v>188.47470364205157</v>
      </c>
      <c r="T160">
        <f t="shared" ca="1" si="82"/>
        <v>189.01368385222946</v>
      </c>
      <c r="U160">
        <f t="shared" ca="1" si="82"/>
        <v>188.85539510530481</v>
      </c>
      <c r="V160">
        <f t="shared" ca="1" si="82"/>
        <v>189.9354412250178</v>
      </c>
      <c r="W160">
        <f t="shared" ca="1" si="82"/>
        <v>187.34683512947558</v>
      </c>
      <c r="X160">
        <f t="shared" ca="1" si="85"/>
        <v>189.7987951179644</v>
      </c>
      <c r="Y160">
        <f t="shared" ca="1" si="85"/>
        <v>189.19402334888844</v>
      </c>
      <c r="Z160">
        <f t="shared" ca="1" si="85"/>
        <v>188.20537321755975</v>
      </c>
      <c r="AA160">
        <f t="shared" ca="1" si="85"/>
        <v>190.60958061756648</v>
      </c>
      <c r="AB160">
        <f t="shared" ca="1" si="85"/>
        <v>189.06743470504273</v>
      </c>
      <c r="AC160">
        <f t="shared" ca="1" si="85"/>
        <v>189.86773947496664</v>
      </c>
      <c r="AD160">
        <f t="shared" ca="1" si="85"/>
        <v>188.90505152773758</v>
      </c>
      <c r="AE160">
        <f t="shared" ca="1" si="85"/>
        <v>189.05998218438469</v>
      </c>
      <c r="AF160">
        <f t="shared" ca="1" si="85"/>
        <v>189.30864066418889</v>
      </c>
      <c r="AG160">
        <f t="shared" ca="1" si="85"/>
        <v>189.23328914918679</v>
      </c>
      <c r="AH160">
        <f t="shared" ca="1" si="85"/>
        <v>189.95618466855257</v>
      </c>
      <c r="AI160">
        <f t="shared" ca="1" si="85"/>
        <v>188.67281987887657</v>
      </c>
      <c r="AJ160">
        <f t="shared" ca="1" si="85"/>
        <v>189.20569700794755</v>
      </c>
      <c r="AK160">
        <f t="shared" ca="1" si="85"/>
        <v>190.64617799533858</v>
      </c>
      <c r="AL160">
        <f t="shared" ca="1" si="85"/>
        <v>189.90676823970779</v>
      </c>
      <c r="AM160">
        <f t="shared" ca="1" si="85"/>
        <v>191.01916105824864</v>
      </c>
      <c r="AN160">
        <f t="shared" ca="1" si="85"/>
        <v>189.42459130539859</v>
      </c>
      <c r="AO160">
        <f t="shared" ca="1" si="85"/>
        <v>189.60829968147564</v>
      </c>
      <c r="AP160">
        <f t="shared" ca="1" si="85"/>
        <v>189.51703211173142</v>
      </c>
      <c r="AQ160">
        <f t="shared" ca="1" si="85"/>
        <v>188.22888536845966</v>
      </c>
      <c r="AR160">
        <f t="shared" ca="1" si="85"/>
        <v>190.95136958803496</v>
      </c>
      <c r="AS160">
        <f t="shared" ca="1" si="85"/>
        <v>188.92391904099705</v>
      </c>
      <c r="AT160">
        <f t="shared" ca="1" si="85"/>
        <v>190.50895642870535</v>
      </c>
      <c r="AU160">
        <f t="shared" ca="1" si="85"/>
        <v>188.62962609428266</v>
      </c>
      <c r="AV160">
        <f t="shared" ca="1" si="85"/>
        <v>190.10565296879997</v>
      </c>
      <c r="AW160">
        <f t="shared" ca="1" si="85"/>
        <v>191.28471031818395</v>
      </c>
      <c r="AX160">
        <f t="shared" ca="1" si="85"/>
        <v>190.85541758263625</v>
      </c>
      <c r="AY160">
        <f t="shared" ca="1" si="85"/>
        <v>190.59329456228028</v>
      </c>
      <c r="AZ160">
        <f t="shared" ca="1" si="85"/>
        <v>189.35264648695338</v>
      </c>
      <c r="BA160">
        <f t="shared" ca="1" si="85"/>
        <v>189.82656278613015</v>
      </c>
      <c r="BB160">
        <f t="shared" ca="1" si="85"/>
        <v>189.95600370682229</v>
      </c>
      <c r="BC160">
        <f t="shared" ca="1" si="85"/>
        <v>190.25317758661296</v>
      </c>
      <c r="BD160">
        <f t="shared" ca="1" si="85"/>
        <v>190.89732569000191</v>
      </c>
      <c r="BE160">
        <f t="shared" ca="1" si="85"/>
        <v>188.85222070621097</v>
      </c>
      <c r="BF160">
        <f t="shared" ca="1" si="85"/>
        <v>191.28189057556514</v>
      </c>
      <c r="BG160">
        <f t="shared" ca="1" si="85"/>
        <v>189.28027059695756</v>
      </c>
      <c r="BH160">
        <f t="shared" ca="1" si="85"/>
        <v>190.75477762862576</v>
      </c>
      <c r="BI160">
        <f t="shared" ca="1" si="85"/>
        <v>190.33460296122254</v>
      </c>
      <c r="BJ160">
        <f t="shared" ca="1" si="85"/>
        <v>191.02638341334136</v>
      </c>
      <c r="BK160">
        <f t="shared" ca="1" si="85"/>
        <v>190.40793054245526</v>
      </c>
      <c r="BL160">
        <f t="shared" ca="1" si="85"/>
        <v>189.9146644961904</v>
      </c>
      <c r="BM160">
        <f t="shared" ca="1" si="85"/>
        <v>189.39739400491072</v>
      </c>
      <c r="BN160">
        <f t="shared" ca="1" si="85"/>
        <v>189.42406266567446</v>
      </c>
      <c r="BO160">
        <f t="shared" ca="1" si="85"/>
        <v>190.82618987578152</v>
      </c>
      <c r="BP160">
        <f t="shared" ca="1" si="85"/>
        <v>190.83345184418539</v>
      </c>
      <c r="BQ160">
        <f t="shared" ca="1" si="85"/>
        <v>191.93467962767144</v>
      </c>
      <c r="BR160">
        <f t="shared" ca="1" si="85"/>
        <v>190.17826067070453</v>
      </c>
      <c r="BS160">
        <f t="shared" ca="1" si="85"/>
        <v>190.99057522788169</v>
      </c>
      <c r="BT160">
        <f t="shared" ca="1" si="85"/>
        <v>191.35937623203685</v>
      </c>
      <c r="BU160">
        <f t="shared" ca="1" si="83"/>
        <v>189.66214868207811</v>
      </c>
      <c r="BV160">
        <f t="shared" ca="1" si="83"/>
        <v>190.70142149135236</v>
      </c>
      <c r="BW160">
        <f t="shared" ca="1" si="83"/>
        <v>191.51880351823931</v>
      </c>
      <c r="BX160">
        <f t="shared" ca="1" si="83"/>
        <v>191.54579332016789</v>
      </c>
      <c r="BY160">
        <f t="shared" ca="1" si="83"/>
        <v>190.86100664241667</v>
      </c>
      <c r="BZ160">
        <f t="shared" ca="1" si="83"/>
        <v>189.78300719822045</v>
      </c>
      <c r="CA160">
        <f t="shared" ca="1" si="83"/>
        <v>190.99998568946714</v>
      </c>
      <c r="CB160">
        <f t="shared" ca="1" si="83"/>
        <v>189.89236815247716</v>
      </c>
      <c r="CC160">
        <f t="shared" ca="1" si="83"/>
        <v>192.2586615613715</v>
      </c>
      <c r="CD160">
        <f t="shared" ca="1" si="83"/>
        <v>190.89438023934673</v>
      </c>
      <c r="CE160">
        <f t="shared" ca="1" si="83"/>
        <v>190.53319789094769</v>
      </c>
      <c r="CF160">
        <f t="shared" ca="1" si="83"/>
        <v>190.51181199690927</v>
      </c>
      <c r="CG160">
        <f t="shared" ca="1" si="83"/>
        <v>191.99510492483253</v>
      </c>
      <c r="CH160">
        <f t="shared" ca="1" si="83"/>
        <v>190.68725961724178</v>
      </c>
      <c r="CI160">
        <f t="shared" ca="1" si="83"/>
        <v>190.46196702719462</v>
      </c>
      <c r="CJ160">
        <f t="shared" ca="1" si="83"/>
        <v>191.51422280360688</v>
      </c>
    </row>
    <row r="161" spans="7:88" x14ac:dyDescent="0.25">
      <c r="G161">
        <v>13</v>
      </c>
      <c r="H161">
        <f t="shared" ca="1" si="79"/>
        <v>189.26860136137321</v>
      </c>
      <c r="I161">
        <f t="shared" ca="1" si="79"/>
        <v>189.09209438371141</v>
      </c>
      <c r="J161">
        <f t="shared" ca="1" si="79"/>
        <v>190.92078596104449</v>
      </c>
      <c r="K161">
        <f t="shared" ca="1" si="82"/>
        <v>189.67523739371831</v>
      </c>
      <c r="L161">
        <f t="shared" ca="1" si="82"/>
        <v>190.66851892977982</v>
      </c>
      <c r="M161">
        <f t="shared" ca="1" si="82"/>
        <v>187.92217743893036</v>
      </c>
      <c r="N161">
        <f t="shared" ca="1" si="82"/>
        <v>189.10388453307343</v>
      </c>
      <c r="O161">
        <f t="shared" ca="1" si="82"/>
        <v>188.96055769481137</v>
      </c>
      <c r="P161">
        <f t="shared" ca="1" si="82"/>
        <v>188.84805662193622</v>
      </c>
      <c r="Q161">
        <f t="shared" ca="1" si="82"/>
        <v>190.07499818691272</v>
      </c>
      <c r="R161">
        <f t="shared" ca="1" si="82"/>
        <v>188.83764271524322</v>
      </c>
      <c r="S161">
        <f t="shared" ca="1" si="82"/>
        <v>190.43999412748909</v>
      </c>
      <c r="T161">
        <f t="shared" ca="1" si="82"/>
        <v>189.67790511559511</v>
      </c>
      <c r="U161">
        <f t="shared" ca="1" si="82"/>
        <v>189.98874546830177</v>
      </c>
      <c r="V161">
        <f t="shared" ca="1" si="82"/>
        <v>190.24452169526234</v>
      </c>
      <c r="W161">
        <f t="shared" ca="1" si="82"/>
        <v>189.78683192308236</v>
      </c>
      <c r="X161">
        <f t="shared" ca="1" si="85"/>
        <v>189.64197700875781</v>
      </c>
      <c r="Y161">
        <f t="shared" ca="1" si="85"/>
        <v>188.60894047559108</v>
      </c>
      <c r="Z161">
        <f t="shared" ca="1" si="85"/>
        <v>189.80147244335311</v>
      </c>
      <c r="AA161">
        <f t="shared" ca="1" si="85"/>
        <v>190.34941304551759</v>
      </c>
      <c r="AB161">
        <f t="shared" ca="1" si="85"/>
        <v>190.64839182173333</v>
      </c>
      <c r="AC161">
        <f t="shared" ca="1" si="85"/>
        <v>189.61925692463049</v>
      </c>
      <c r="AD161">
        <f t="shared" ca="1" si="85"/>
        <v>188.54188662273981</v>
      </c>
      <c r="AE161">
        <f t="shared" ca="1" si="85"/>
        <v>189.7857794965681</v>
      </c>
      <c r="AF161">
        <f t="shared" ca="1" si="85"/>
        <v>190.36822451937559</v>
      </c>
      <c r="AG161">
        <f t="shared" ca="1" si="85"/>
        <v>190.05025501802683</v>
      </c>
      <c r="AH161">
        <f t="shared" ca="1" si="85"/>
        <v>189.52511597713089</v>
      </c>
      <c r="AI161">
        <f t="shared" ca="1" si="85"/>
        <v>190.85615520492854</v>
      </c>
      <c r="AJ161">
        <f t="shared" ca="1" si="85"/>
        <v>188.21356296018195</v>
      </c>
      <c r="AK161">
        <f t="shared" ca="1" si="85"/>
        <v>188.91448540716797</v>
      </c>
      <c r="AL161">
        <f t="shared" ca="1" si="85"/>
        <v>188.8799285962607</v>
      </c>
      <c r="AM161">
        <f t="shared" ca="1" si="85"/>
        <v>189.61187091664479</v>
      </c>
      <c r="AN161">
        <f t="shared" ca="1" si="85"/>
        <v>190.21013093011152</v>
      </c>
      <c r="AO161">
        <f t="shared" ca="1" si="85"/>
        <v>190.08776934994967</v>
      </c>
      <c r="AP161">
        <f t="shared" ca="1" si="85"/>
        <v>190.40767977275246</v>
      </c>
      <c r="AQ161">
        <f t="shared" ca="1" si="85"/>
        <v>191.11348524571409</v>
      </c>
      <c r="AR161">
        <f t="shared" ca="1" si="85"/>
        <v>190.6095857293995</v>
      </c>
      <c r="AS161">
        <f t="shared" ca="1" si="85"/>
        <v>187.51079935096581</v>
      </c>
      <c r="AT161">
        <f t="shared" ca="1" si="85"/>
        <v>189.58352033753326</v>
      </c>
      <c r="AU161">
        <f t="shared" ca="1" si="85"/>
        <v>192.45480839893858</v>
      </c>
      <c r="AV161">
        <f t="shared" ca="1" si="85"/>
        <v>190.68843787490709</v>
      </c>
      <c r="AW161">
        <f t="shared" ca="1" si="85"/>
        <v>189.40927831123142</v>
      </c>
      <c r="AX161">
        <f t="shared" ca="1" si="85"/>
        <v>188.91738542283423</v>
      </c>
      <c r="AY161">
        <f t="shared" ca="1" si="85"/>
        <v>190.30620554163875</v>
      </c>
      <c r="AZ161">
        <f t="shared" ca="1" si="85"/>
        <v>189.40443878399626</v>
      </c>
      <c r="BA161">
        <f t="shared" ca="1" si="85"/>
        <v>189.97558316228731</v>
      </c>
      <c r="BB161">
        <f t="shared" ca="1" si="85"/>
        <v>190.19243116755027</v>
      </c>
      <c r="BC161">
        <f t="shared" ca="1" si="85"/>
        <v>187.96148804975212</v>
      </c>
      <c r="BD161">
        <f t="shared" ca="1" si="85"/>
        <v>189.88929995259696</v>
      </c>
      <c r="BE161">
        <f t="shared" ca="1" si="85"/>
        <v>188.40510795456393</v>
      </c>
      <c r="BF161">
        <f t="shared" ca="1" si="85"/>
        <v>189.46711602529669</v>
      </c>
      <c r="BG161">
        <f t="shared" ca="1" si="85"/>
        <v>190.61741153876363</v>
      </c>
      <c r="BH161">
        <f t="shared" ca="1" si="85"/>
        <v>191.39664804820237</v>
      </c>
      <c r="BI161">
        <f t="shared" ca="1" si="85"/>
        <v>190.32954449984456</v>
      </c>
      <c r="BJ161">
        <f t="shared" ca="1" si="85"/>
        <v>190.16220998612837</v>
      </c>
      <c r="BK161">
        <f t="shared" ca="1" si="85"/>
        <v>190.14980411156421</v>
      </c>
      <c r="BL161">
        <f t="shared" ca="1" si="85"/>
        <v>190.61640112544373</v>
      </c>
      <c r="BM161">
        <f t="shared" ca="1" si="85"/>
        <v>190.69857912132687</v>
      </c>
      <c r="BN161">
        <f t="shared" ca="1" si="85"/>
        <v>190.23752986380867</v>
      </c>
      <c r="BO161">
        <f t="shared" ca="1" si="85"/>
        <v>190.68025184199473</v>
      </c>
      <c r="BP161">
        <f t="shared" ca="1" si="85"/>
        <v>190.1698125585917</v>
      </c>
      <c r="BQ161">
        <f t="shared" ca="1" si="85"/>
        <v>189.8435480020523</v>
      </c>
      <c r="BR161">
        <f t="shared" ca="1" si="85"/>
        <v>191.05555050098368</v>
      </c>
      <c r="BS161">
        <f t="shared" ca="1" si="85"/>
        <v>190.50016344919098</v>
      </c>
      <c r="BT161">
        <f t="shared" ca="1" si="85"/>
        <v>191.78178308692091</v>
      </c>
      <c r="BU161">
        <f t="shared" ca="1" si="83"/>
        <v>192.13688878717005</v>
      </c>
      <c r="BV161">
        <f t="shared" ca="1" si="83"/>
        <v>190.80717948049809</v>
      </c>
      <c r="BW161">
        <f t="shared" ca="1" si="83"/>
        <v>191.21028070544133</v>
      </c>
      <c r="BX161">
        <f t="shared" ca="1" si="83"/>
        <v>189.70322985831763</v>
      </c>
      <c r="BY161">
        <f t="shared" ca="1" si="83"/>
        <v>189.61142260848419</v>
      </c>
      <c r="BZ161">
        <f t="shared" ca="1" si="83"/>
        <v>191.49475978748399</v>
      </c>
      <c r="CA161">
        <f t="shared" ca="1" si="83"/>
        <v>191.52017435019778</v>
      </c>
      <c r="CB161">
        <f t="shared" ca="1" si="83"/>
        <v>189.93577733433636</v>
      </c>
      <c r="CC161">
        <f t="shared" ca="1" si="83"/>
        <v>190.26807175034673</v>
      </c>
      <c r="CD161">
        <f t="shared" ca="1" si="83"/>
        <v>190.25160333477311</v>
      </c>
      <c r="CE161">
        <f t="shared" ca="1" si="83"/>
        <v>191.54568056121755</v>
      </c>
      <c r="CF161">
        <f t="shared" ca="1" si="83"/>
        <v>191.54853387056716</v>
      </c>
      <c r="CG161">
        <f t="shared" ca="1" si="83"/>
        <v>190.90181878053244</v>
      </c>
      <c r="CH161">
        <f t="shared" ca="1" si="83"/>
        <v>190.49626599852584</v>
      </c>
      <c r="CI161">
        <f t="shared" ca="1" si="83"/>
        <v>191.01319346730415</v>
      </c>
      <c r="CJ161">
        <f t="shared" ca="1" si="83"/>
        <v>190.56313794919075</v>
      </c>
    </row>
    <row r="162" spans="7:88" x14ac:dyDescent="0.25">
      <c r="G162">
        <v>14</v>
      </c>
      <c r="H162">
        <f t="shared" ca="1" si="79"/>
        <v>189.89733856234108</v>
      </c>
      <c r="I162">
        <f t="shared" ca="1" si="79"/>
        <v>188.00159337267522</v>
      </c>
      <c r="J162">
        <f t="shared" ca="1" si="79"/>
        <v>188.63388175220504</v>
      </c>
      <c r="K162">
        <f t="shared" ca="1" si="82"/>
        <v>187.80242537893648</v>
      </c>
      <c r="L162">
        <f t="shared" ca="1" si="82"/>
        <v>189.39259518358202</v>
      </c>
      <c r="M162">
        <f t="shared" ca="1" si="82"/>
        <v>189.58360803187315</v>
      </c>
      <c r="N162">
        <f t="shared" ca="1" si="82"/>
        <v>189.49341459228285</v>
      </c>
      <c r="O162">
        <f t="shared" ca="1" si="82"/>
        <v>187.96631743481885</v>
      </c>
      <c r="P162">
        <f t="shared" ca="1" si="82"/>
        <v>188.28468424252463</v>
      </c>
      <c r="Q162">
        <f t="shared" ca="1" si="82"/>
        <v>187.76996333383366</v>
      </c>
      <c r="R162">
        <f t="shared" ca="1" si="82"/>
        <v>190.18814920906271</v>
      </c>
      <c r="S162">
        <f t="shared" ca="1" si="82"/>
        <v>190.43279340834766</v>
      </c>
      <c r="T162">
        <f t="shared" ca="1" si="82"/>
        <v>189.37167582313691</v>
      </c>
      <c r="U162">
        <f t="shared" ca="1" si="82"/>
        <v>190.13324528718479</v>
      </c>
      <c r="V162">
        <f t="shared" ca="1" si="82"/>
        <v>190.01441947059573</v>
      </c>
      <c r="W162">
        <f t="shared" ca="1" si="82"/>
        <v>189.61843552523229</v>
      </c>
      <c r="X162">
        <f t="shared" ca="1" si="85"/>
        <v>189.48794048047012</v>
      </c>
      <c r="Y162">
        <f t="shared" ca="1" si="85"/>
        <v>189.65953992701435</v>
      </c>
      <c r="Z162">
        <f t="shared" ca="1" si="85"/>
        <v>188.09221794241034</v>
      </c>
      <c r="AA162">
        <f t="shared" ca="1" si="85"/>
        <v>189.79439047547922</v>
      </c>
      <c r="AB162">
        <f t="shared" ca="1" si="85"/>
        <v>189.29191707206633</v>
      </c>
      <c r="AC162">
        <f t="shared" ca="1" si="85"/>
        <v>189.26293117956993</v>
      </c>
      <c r="AD162">
        <f t="shared" ca="1" si="85"/>
        <v>189.25245848099493</v>
      </c>
      <c r="AE162">
        <f t="shared" ca="1" si="85"/>
        <v>190.73268619700752</v>
      </c>
      <c r="AF162">
        <f t="shared" ca="1" si="85"/>
        <v>189.51658496139487</v>
      </c>
      <c r="AG162">
        <f t="shared" ca="1" si="85"/>
        <v>187.56547352007118</v>
      </c>
      <c r="AH162">
        <f t="shared" ca="1" si="85"/>
        <v>188.96272330089141</v>
      </c>
      <c r="AI162">
        <f t="shared" ca="1" si="85"/>
        <v>190.34916648219865</v>
      </c>
      <c r="AJ162">
        <f t="shared" ca="1" si="85"/>
        <v>188.98085348186939</v>
      </c>
      <c r="AK162">
        <f t="shared" ca="1" si="85"/>
        <v>189.87879017979117</v>
      </c>
      <c r="AL162">
        <f t="shared" ca="1" si="85"/>
        <v>191.6726840101143</v>
      </c>
      <c r="AM162">
        <f t="shared" ca="1" si="85"/>
        <v>189.32349165307014</v>
      </c>
      <c r="AN162">
        <f t="shared" ca="1" si="85"/>
        <v>190.36296539201837</v>
      </c>
      <c r="AO162">
        <f t="shared" ca="1" si="85"/>
        <v>189.28506429500283</v>
      </c>
      <c r="AP162">
        <f t="shared" ca="1" si="85"/>
        <v>188.76596147028667</v>
      </c>
      <c r="AQ162">
        <f t="shared" ca="1" si="85"/>
        <v>191.72568775331908</v>
      </c>
      <c r="AR162">
        <f t="shared" ca="1" si="85"/>
        <v>189.61692315387032</v>
      </c>
      <c r="AS162">
        <f t="shared" ca="1" si="85"/>
        <v>188.7579861765407</v>
      </c>
      <c r="AT162">
        <f t="shared" ca="1" si="85"/>
        <v>188.94121181473213</v>
      </c>
      <c r="AU162">
        <f t="shared" ca="1" si="85"/>
        <v>190.98494785293039</v>
      </c>
      <c r="AV162">
        <f t="shared" ca="1" si="85"/>
        <v>190.68970788300732</v>
      </c>
      <c r="AW162">
        <f t="shared" ca="1" si="85"/>
        <v>189.49536157143473</v>
      </c>
      <c r="AX162">
        <f t="shared" ca="1" si="85"/>
        <v>191.12570970672635</v>
      </c>
      <c r="AY162">
        <f t="shared" ca="1" si="85"/>
        <v>191.51544329467026</v>
      </c>
      <c r="AZ162">
        <f t="shared" ca="1" si="85"/>
        <v>190.70979988702211</v>
      </c>
      <c r="BA162">
        <f t="shared" ca="1" si="85"/>
        <v>190.30686330192867</v>
      </c>
      <c r="BB162">
        <f t="shared" ca="1" si="85"/>
        <v>190.0444436682819</v>
      </c>
      <c r="BC162">
        <f t="shared" ca="1" si="85"/>
        <v>189.63310408074602</v>
      </c>
      <c r="BD162">
        <f t="shared" ca="1" si="85"/>
        <v>190.8656639120619</v>
      </c>
      <c r="BE162">
        <f t="shared" ca="1" si="85"/>
        <v>191.17309802872902</v>
      </c>
      <c r="BF162">
        <f t="shared" ca="1" si="85"/>
        <v>189.59754629819648</v>
      </c>
      <c r="BG162">
        <f t="shared" ca="1" si="85"/>
        <v>189.66840261854884</v>
      </c>
      <c r="BH162">
        <f t="shared" ca="1" si="85"/>
        <v>190.97465547245199</v>
      </c>
      <c r="BI162">
        <f t="shared" ca="1" si="85"/>
        <v>189.93841682628167</v>
      </c>
      <c r="BJ162">
        <f t="shared" ca="1" si="85"/>
        <v>190.5263082784291</v>
      </c>
      <c r="BK162">
        <f t="shared" ca="1" si="85"/>
        <v>190.76830807819735</v>
      </c>
      <c r="BL162">
        <f t="shared" ca="1" si="85"/>
        <v>190.91222526283792</v>
      </c>
      <c r="BM162">
        <f t="shared" ca="1" si="85"/>
        <v>189.97729823165849</v>
      </c>
      <c r="BN162">
        <f t="shared" ca="1" si="85"/>
        <v>190.85845541828226</v>
      </c>
      <c r="BO162">
        <f t="shared" ca="1" si="85"/>
        <v>190.98009660198144</v>
      </c>
      <c r="BP162">
        <f t="shared" ca="1" si="85"/>
        <v>190.81062542136593</v>
      </c>
      <c r="BQ162">
        <f t="shared" ca="1" si="85"/>
        <v>189.11277329184094</v>
      </c>
      <c r="BR162">
        <f t="shared" ca="1" si="85"/>
        <v>190.04532890560537</v>
      </c>
      <c r="BS162">
        <f t="shared" ca="1" si="85"/>
        <v>191.18939529591779</v>
      </c>
      <c r="BT162">
        <f t="shared" ca="1" si="85"/>
        <v>190.92827425444091</v>
      </c>
      <c r="BU162">
        <f t="shared" ca="1" si="85"/>
        <v>189.35564755624273</v>
      </c>
      <c r="BV162">
        <f t="shared" ca="1" si="85"/>
        <v>190.6714724210392</v>
      </c>
      <c r="BW162">
        <f t="shared" ca="1" si="85"/>
        <v>188.45198794123343</v>
      </c>
      <c r="BX162">
        <f t="shared" ca="1" si="85"/>
        <v>191.17038320626475</v>
      </c>
      <c r="BY162">
        <f t="shared" ca="1" si="85"/>
        <v>189.79575410114032</v>
      </c>
      <c r="BZ162">
        <f t="shared" ca="1" si="85"/>
        <v>190.79830236594054</v>
      </c>
      <c r="CA162">
        <f t="shared" ca="1" si="85"/>
        <v>190.04674164472365</v>
      </c>
      <c r="CB162">
        <f t="shared" ca="1" si="85"/>
        <v>191.93287578308338</v>
      </c>
      <c r="CC162">
        <f t="shared" ca="1" si="85"/>
        <v>190.37981127585161</v>
      </c>
      <c r="CD162">
        <f t="shared" ca="1" si="85"/>
        <v>190.83139639123627</v>
      </c>
      <c r="CE162">
        <f t="shared" ca="1" si="85"/>
        <v>189.83746074160368</v>
      </c>
      <c r="CF162">
        <f t="shared" ca="1" si="85"/>
        <v>191.46723584715747</v>
      </c>
      <c r="CG162">
        <f t="shared" ca="1" si="85"/>
        <v>192.5588109461751</v>
      </c>
      <c r="CH162">
        <f t="shared" ca="1" si="85"/>
        <v>190.82384702188253</v>
      </c>
      <c r="CI162">
        <f t="shared" ca="1" si="85"/>
        <v>192.44672702167597</v>
      </c>
      <c r="CJ162">
        <f t="shared" ca="1" si="83"/>
        <v>191.50147001211363</v>
      </c>
    </row>
    <row r="163" spans="7:88" x14ac:dyDescent="0.25">
      <c r="G163">
        <v>15</v>
      </c>
      <c r="H163">
        <f t="shared" ca="1" si="79"/>
        <v>187.47884907431438</v>
      </c>
      <c r="I163">
        <f t="shared" ca="1" si="79"/>
        <v>189.1905026199268</v>
      </c>
      <c r="J163">
        <f t="shared" ca="1" si="79"/>
        <v>189.37018764036861</v>
      </c>
      <c r="K163">
        <f t="shared" ca="1" si="82"/>
        <v>188.74118043178848</v>
      </c>
      <c r="L163">
        <f t="shared" ca="1" si="82"/>
        <v>189.69209109301949</v>
      </c>
      <c r="M163">
        <f t="shared" ca="1" si="82"/>
        <v>189.1079144886682</v>
      </c>
      <c r="N163">
        <f t="shared" ca="1" si="82"/>
        <v>188.75991897014964</v>
      </c>
      <c r="O163">
        <f t="shared" ca="1" si="82"/>
        <v>187.83004757396017</v>
      </c>
      <c r="P163">
        <f t="shared" ca="1" si="82"/>
        <v>188.86805444519999</v>
      </c>
      <c r="Q163">
        <f t="shared" ca="1" si="82"/>
        <v>189.05297735230096</v>
      </c>
      <c r="R163">
        <f t="shared" ca="1" si="82"/>
        <v>188.87981136953644</v>
      </c>
      <c r="S163">
        <f t="shared" ca="1" si="82"/>
        <v>190.24491583239487</v>
      </c>
      <c r="T163">
        <f t="shared" ca="1" si="82"/>
        <v>188.14529905039285</v>
      </c>
      <c r="U163">
        <f t="shared" ca="1" si="82"/>
        <v>189.99770438904682</v>
      </c>
      <c r="V163">
        <f t="shared" ca="1" si="82"/>
        <v>188.70684437210892</v>
      </c>
      <c r="W163">
        <f t="shared" ca="1" si="82"/>
        <v>190.95238629561339</v>
      </c>
      <c r="X163">
        <f t="shared" ca="1" si="85"/>
        <v>188.84986860266469</v>
      </c>
      <c r="Y163">
        <f t="shared" ca="1" si="85"/>
        <v>189.50853955388337</v>
      </c>
      <c r="Z163">
        <f t="shared" ca="1" si="85"/>
        <v>187.8983065220001</v>
      </c>
      <c r="AA163">
        <f t="shared" ca="1" si="85"/>
        <v>190.56800235611334</v>
      </c>
      <c r="AB163">
        <f t="shared" ca="1" si="85"/>
        <v>190.13891849401347</v>
      </c>
      <c r="AC163">
        <f t="shared" ca="1" si="85"/>
        <v>190.25412421981036</v>
      </c>
      <c r="AD163">
        <f t="shared" ca="1" si="85"/>
        <v>189.24028183367713</v>
      </c>
      <c r="AE163">
        <f t="shared" ca="1" si="85"/>
        <v>189.56233460315224</v>
      </c>
      <c r="AF163">
        <f t="shared" ca="1" si="85"/>
        <v>188.82038820697232</v>
      </c>
      <c r="AG163">
        <f t="shared" ca="1" si="85"/>
        <v>188.53222957650593</v>
      </c>
      <c r="AH163">
        <f t="shared" ca="1" si="85"/>
        <v>189.69151985947437</v>
      </c>
      <c r="AI163">
        <f t="shared" ca="1" si="85"/>
        <v>191.11676805699702</v>
      </c>
      <c r="AJ163">
        <f t="shared" ca="1" si="85"/>
        <v>190.51217067376288</v>
      </c>
      <c r="AK163">
        <f t="shared" ca="1" si="85"/>
        <v>189.52206576926102</v>
      </c>
      <c r="AL163">
        <f t="shared" ca="1" si="85"/>
        <v>189.69439920343439</v>
      </c>
      <c r="AM163">
        <f t="shared" ca="1" si="85"/>
        <v>190.69436068415831</v>
      </c>
      <c r="AN163">
        <f t="shared" ca="1" si="85"/>
        <v>189.68793482595461</v>
      </c>
      <c r="AO163">
        <f t="shared" ca="1" si="85"/>
        <v>190.47130347752625</v>
      </c>
      <c r="AP163">
        <f t="shared" ca="1" si="85"/>
        <v>189.29503123345648</v>
      </c>
      <c r="AQ163">
        <f t="shared" ca="1" si="85"/>
        <v>190.70606468851116</v>
      </c>
      <c r="AR163">
        <f t="shared" ca="1" si="85"/>
        <v>188.66760073727616</v>
      </c>
      <c r="AS163">
        <f t="shared" ca="1" si="85"/>
        <v>191.15502051455232</v>
      </c>
      <c r="AT163">
        <f t="shared" ca="1" si="85"/>
        <v>188.75816777933201</v>
      </c>
      <c r="AU163">
        <f t="shared" ca="1" si="85"/>
        <v>190.1511790591571</v>
      </c>
      <c r="AV163">
        <f t="shared" ca="1" si="85"/>
        <v>189.81460783708641</v>
      </c>
      <c r="AW163">
        <f t="shared" ca="1" si="85"/>
        <v>190.15890029716505</v>
      </c>
      <c r="AX163">
        <f t="shared" ca="1" si="85"/>
        <v>190.53431901561279</v>
      </c>
      <c r="AY163">
        <f t="shared" ca="1" si="85"/>
        <v>189.50090153679392</v>
      </c>
      <c r="AZ163">
        <f t="shared" ca="1" si="85"/>
        <v>190.93565363049862</v>
      </c>
      <c r="BA163">
        <f t="shared" ca="1" si="85"/>
        <v>190.88163425307567</v>
      </c>
      <c r="BB163">
        <f t="shared" ca="1" si="85"/>
        <v>189.79039693381273</v>
      </c>
      <c r="BC163">
        <f t="shared" ca="1" si="85"/>
        <v>190.13855963811659</v>
      </c>
      <c r="BD163">
        <f t="shared" ca="1" si="85"/>
        <v>191.08153333512323</v>
      </c>
      <c r="BE163">
        <f t="shared" ca="1" si="85"/>
        <v>188.81045273862421</v>
      </c>
      <c r="BF163">
        <f t="shared" ca="1" si="85"/>
        <v>189.43712732168959</v>
      </c>
      <c r="BG163">
        <f t="shared" ca="1" si="85"/>
        <v>189.94889204760861</v>
      </c>
      <c r="BH163">
        <f t="shared" ca="1" si="85"/>
        <v>189.66641994760488</v>
      </c>
      <c r="BI163">
        <f t="shared" ca="1" si="85"/>
        <v>190.52062252545801</v>
      </c>
      <c r="BJ163">
        <f t="shared" ca="1" si="85"/>
        <v>189.64674179804851</v>
      </c>
      <c r="BK163">
        <f t="shared" ca="1" si="85"/>
        <v>190.7910751409899</v>
      </c>
      <c r="BL163">
        <f t="shared" ca="1" si="85"/>
        <v>190.41735157320306</v>
      </c>
      <c r="BM163">
        <f t="shared" ca="1" si="85"/>
        <v>191.12024379752921</v>
      </c>
      <c r="BN163">
        <f t="shared" ca="1" si="85"/>
        <v>189.23532833960365</v>
      </c>
      <c r="BO163">
        <f t="shared" ca="1" si="85"/>
        <v>189.2384955681045</v>
      </c>
      <c r="BP163">
        <f t="shared" ref="BP163:BT163" ca="1" si="86">_xlfn.NORM.INV(RAND(),BP$1,$D$3)</f>
        <v>190.83820882082262</v>
      </c>
      <c r="BQ163">
        <f t="shared" ca="1" si="86"/>
        <v>190.85270385963969</v>
      </c>
      <c r="BR163">
        <f t="shared" ca="1" si="86"/>
        <v>190.89167497234649</v>
      </c>
      <c r="BS163">
        <f t="shared" ca="1" si="86"/>
        <v>189.68582332147136</v>
      </c>
      <c r="BT163">
        <f t="shared" ca="1" si="86"/>
        <v>191.91809327144517</v>
      </c>
      <c r="BU163">
        <f t="shared" ca="1" si="83"/>
        <v>192.34238536382236</v>
      </c>
      <c r="BV163">
        <f t="shared" ca="1" si="83"/>
        <v>190.64893545635448</v>
      </c>
      <c r="BW163">
        <f t="shared" ca="1" si="83"/>
        <v>191.83525451348541</v>
      </c>
      <c r="BX163">
        <f t="shared" ca="1" si="83"/>
        <v>190.78404710954243</v>
      </c>
      <c r="BY163">
        <f t="shared" ca="1" si="83"/>
        <v>189.37810864711281</v>
      </c>
      <c r="BZ163">
        <f t="shared" ca="1" si="83"/>
        <v>191.63587634230311</v>
      </c>
      <c r="CA163">
        <f t="shared" ca="1" si="83"/>
        <v>192.2338870224981</v>
      </c>
      <c r="CB163">
        <f t="shared" ca="1" si="83"/>
        <v>190.8963840727605</v>
      </c>
      <c r="CC163">
        <f t="shared" ca="1" si="83"/>
        <v>191.17169525947014</v>
      </c>
      <c r="CD163">
        <f t="shared" ca="1" si="83"/>
        <v>190.58334024775738</v>
      </c>
      <c r="CE163">
        <f t="shared" ca="1" si="83"/>
        <v>189.98369685266132</v>
      </c>
      <c r="CF163">
        <f t="shared" ca="1" si="83"/>
        <v>191.74779092959332</v>
      </c>
      <c r="CG163">
        <f t="shared" ca="1" si="83"/>
        <v>192.14203846758323</v>
      </c>
      <c r="CH163">
        <f t="shared" ca="1" si="83"/>
        <v>190.29915739976826</v>
      </c>
      <c r="CI163">
        <f t="shared" ca="1" si="83"/>
        <v>191.61695918348951</v>
      </c>
      <c r="CJ163">
        <f t="shared" ca="1" si="83"/>
        <v>191.14399508568732</v>
      </c>
    </row>
    <row r="164" spans="7:88" x14ac:dyDescent="0.25">
      <c r="G164">
        <v>16</v>
      </c>
      <c r="H164">
        <f t="shared" ca="1" si="79"/>
        <v>190.84327274879118</v>
      </c>
      <c r="I164">
        <f t="shared" ca="1" si="79"/>
        <v>189.85656648605115</v>
      </c>
      <c r="J164">
        <f t="shared" ca="1" si="79"/>
        <v>189.84648812863148</v>
      </c>
      <c r="K164">
        <f t="shared" ca="1" si="82"/>
        <v>189.33906256224247</v>
      </c>
      <c r="L164">
        <f t="shared" ca="1" si="82"/>
        <v>189.38201723339716</v>
      </c>
      <c r="M164">
        <f t="shared" ca="1" si="82"/>
        <v>187.99135378572365</v>
      </c>
      <c r="N164">
        <f t="shared" ca="1" si="82"/>
        <v>189.03350664742476</v>
      </c>
      <c r="O164">
        <f t="shared" ca="1" si="82"/>
        <v>189.53324358363162</v>
      </c>
      <c r="P164">
        <f t="shared" ca="1" si="82"/>
        <v>189.12968154307541</v>
      </c>
      <c r="Q164">
        <f t="shared" ca="1" si="82"/>
        <v>189.51617873546658</v>
      </c>
      <c r="R164">
        <f t="shared" ca="1" si="82"/>
        <v>189.34070632512038</v>
      </c>
      <c r="S164">
        <f t="shared" ca="1" si="82"/>
        <v>189.06568069461508</v>
      </c>
      <c r="T164">
        <f t="shared" ca="1" si="82"/>
        <v>188.35084697350607</v>
      </c>
      <c r="U164">
        <f t="shared" ca="1" si="82"/>
        <v>189.01030372962782</v>
      </c>
      <c r="V164">
        <f t="shared" ca="1" si="82"/>
        <v>189.34359808829367</v>
      </c>
      <c r="W164">
        <f t="shared" ca="1" si="82"/>
        <v>189.36576301130182</v>
      </c>
      <c r="X164">
        <f t="shared" ref="X164:CI166" ca="1" si="87">_xlfn.NORM.INV(RAND(),X$1,$D$3)</f>
        <v>190.13056190570549</v>
      </c>
      <c r="Y164">
        <f t="shared" ca="1" si="87"/>
        <v>190.66747615416668</v>
      </c>
      <c r="Z164">
        <f t="shared" ca="1" si="87"/>
        <v>189.41281193541758</v>
      </c>
      <c r="AA164">
        <f t="shared" ca="1" si="87"/>
        <v>189.66383639065691</v>
      </c>
      <c r="AB164">
        <f t="shared" ca="1" si="87"/>
        <v>188.79016113068582</v>
      </c>
      <c r="AC164">
        <f t="shared" ca="1" si="87"/>
        <v>188.97994721699891</v>
      </c>
      <c r="AD164">
        <f t="shared" ca="1" si="87"/>
        <v>189.84882309084924</v>
      </c>
      <c r="AE164">
        <f t="shared" ca="1" si="87"/>
        <v>190.19670615023213</v>
      </c>
      <c r="AF164">
        <f t="shared" ca="1" si="87"/>
        <v>191.65900568695278</v>
      </c>
      <c r="AG164">
        <f t="shared" ca="1" si="87"/>
        <v>190.74099770151778</v>
      </c>
      <c r="AH164">
        <f t="shared" ca="1" si="87"/>
        <v>191.20122935458261</v>
      </c>
      <c r="AI164">
        <f t="shared" ca="1" si="87"/>
        <v>191.32433512458354</v>
      </c>
      <c r="AJ164">
        <f t="shared" ca="1" si="87"/>
        <v>189.74311909418623</v>
      </c>
      <c r="AK164">
        <f t="shared" ca="1" si="87"/>
        <v>189.6142125405735</v>
      </c>
      <c r="AL164">
        <f t="shared" ca="1" si="87"/>
        <v>190.03623336157986</v>
      </c>
      <c r="AM164">
        <f t="shared" ca="1" si="87"/>
        <v>189.80367571936645</v>
      </c>
      <c r="AN164">
        <f t="shared" ca="1" si="87"/>
        <v>190.18432016924316</v>
      </c>
      <c r="AO164">
        <f t="shared" ca="1" si="87"/>
        <v>189.0983802405203</v>
      </c>
      <c r="AP164">
        <f t="shared" ca="1" si="87"/>
        <v>190.639720512748</v>
      </c>
      <c r="AQ164">
        <f t="shared" ca="1" si="87"/>
        <v>189.90826769958551</v>
      </c>
      <c r="AR164">
        <f t="shared" ca="1" si="87"/>
        <v>191.07561829062968</v>
      </c>
      <c r="AS164">
        <f t="shared" ca="1" si="87"/>
        <v>188.43022548296639</v>
      </c>
      <c r="AT164">
        <f t="shared" ca="1" si="87"/>
        <v>189.70194450103779</v>
      </c>
      <c r="AU164">
        <f t="shared" ca="1" si="87"/>
        <v>190.3231813115645</v>
      </c>
      <c r="AV164">
        <f t="shared" ca="1" si="87"/>
        <v>190.24580757979913</v>
      </c>
      <c r="AW164">
        <f t="shared" ca="1" si="87"/>
        <v>189.88084467679019</v>
      </c>
      <c r="AX164">
        <f t="shared" ca="1" si="87"/>
        <v>189.33249593897978</v>
      </c>
      <c r="AY164">
        <f t="shared" ca="1" si="87"/>
        <v>188.99413755496801</v>
      </c>
      <c r="AZ164">
        <f t="shared" ca="1" si="87"/>
        <v>191.01014765723855</v>
      </c>
      <c r="BA164">
        <f t="shared" ca="1" si="87"/>
        <v>189.72818411234576</v>
      </c>
      <c r="BB164">
        <f t="shared" ca="1" si="87"/>
        <v>190.85354733275008</v>
      </c>
      <c r="BC164">
        <f t="shared" ca="1" si="87"/>
        <v>191.29352817870341</v>
      </c>
      <c r="BD164">
        <f t="shared" ca="1" si="87"/>
        <v>189.83932177924191</v>
      </c>
      <c r="BE164">
        <f t="shared" ca="1" si="87"/>
        <v>189.90939615051329</v>
      </c>
      <c r="BF164">
        <f t="shared" ca="1" si="87"/>
        <v>190.29729840916212</v>
      </c>
      <c r="BG164">
        <f t="shared" ca="1" si="87"/>
        <v>189.86166346395822</v>
      </c>
      <c r="BH164">
        <f t="shared" ca="1" si="87"/>
        <v>189.98603686713588</v>
      </c>
      <c r="BI164">
        <f t="shared" ca="1" si="87"/>
        <v>190.15823388277812</v>
      </c>
      <c r="BJ164">
        <f t="shared" ca="1" si="87"/>
        <v>189.80916630796358</v>
      </c>
      <c r="BK164">
        <f t="shared" ca="1" si="87"/>
        <v>191.22400885248874</v>
      </c>
      <c r="BL164">
        <f t="shared" ca="1" si="87"/>
        <v>190.13670175423985</v>
      </c>
      <c r="BM164">
        <f t="shared" ca="1" si="87"/>
        <v>192.05552822336131</v>
      </c>
      <c r="BN164">
        <f t="shared" ca="1" si="87"/>
        <v>192.32357338392112</v>
      </c>
      <c r="BO164">
        <f t="shared" ca="1" si="87"/>
        <v>191.66224600428021</v>
      </c>
      <c r="BP164">
        <f t="shared" ca="1" si="87"/>
        <v>190.7992830464818</v>
      </c>
      <c r="BQ164">
        <f t="shared" ca="1" si="87"/>
        <v>189.50312230069534</v>
      </c>
      <c r="BR164">
        <f t="shared" ca="1" si="87"/>
        <v>191.53084522772843</v>
      </c>
      <c r="BS164">
        <f t="shared" ca="1" si="87"/>
        <v>190.94181587066217</v>
      </c>
      <c r="BT164">
        <f t="shared" ca="1" si="87"/>
        <v>190.51528222714521</v>
      </c>
      <c r="BU164">
        <f t="shared" ca="1" si="83"/>
        <v>191.54671547461686</v>
      </c>
      <c r="BV164">
        <f t="shared" ca="1" si="83"/>
        <v>191.59264378805437</v>
      </c>
      <c r="BW164">
        <f t="shared" ca="1" si="83"/>
        <v>190.09542780858538</v>
      </c>
      <c r="BX164">
        <f t="shared" ca="1" si="83"/>
        <v>192.02212173065988</v>
      </c>
      <c r="BY164">
        <f t="shared" ca="1" si="83"/>
        <v>190.3841334065587</v>
      </c>
      <c r="BZ164">
        <f t="shared" ca="1" si="83"/>
        <v>191.6118977046896</v>
      </c>
      <c r="CA164">
        <f t="shared" ca="1" si="83"/>
        <v>190.34796416882094</v>
      </c>
      <c r="CB164">
        <f t="shared" ca="1" si="83"/>
        <v>190.06488657044974</v>
      </c>
      <c r="CC164">
        <f t="shared" ca="1" si="83"/>
        <v>191.0152625524411</v>
      </c>
      <c r="CD164">
        <f t="shared" ca="1" si="83"/>
        <v>190.89832521509885</v>
      </c>
      <c r="CE164">
        <f t="shared" ca="1" si="83"/>
        <v>190.37036220292637</v>
      </c>
      <c r="CF164">
        <f t="shared" ca="1" si="83"/>
        <v>190.16620401120935</v>
      </c>
      <c r="CG164">
        <f t="shared" ca="1" si="83"/>
        <v>191.62615230211119</v>
      </c>
      <c r="CH164">
        <f t="shared" ca="1" si="83"/>
        <v>191.76953463410501</v>
      </c>
      <c r="CI164">
        <f t="shared" ca="1" si="83"/>
        <v>188.337241331694</v>
      </c>
      <c r="CJ164">
        <f t="shared" ca="1" si="83"/>
        <v>192.93262348151163</v>
      </c>
    </row>
    <row r="165" spans="7:88" x14ac:dyDescent="0.25">
      <c r="G165">
        <v>17</v>
      </c>
      <c r="H165">
        <f t="shared" ca="1" si="79"/>
        <v>188.86744121397294</v>
      </c>
      <c r="I165">
        <f t="shared" ca="1" si="79"/>
        <v>189.64305119969049</v>
      </c>
      <c r="J165">
        <f t="shared" ca="1" si="79"/>
        <v>188.36042584500566</v>
      </c>
      <c r="K165">
        <f t="shared" ca="1" si="82"/>
        <v>189.05968903853028</v>
      </c>
      <c r="L165">
        <f t="shared" ca="1" si="82"/>
        <v>191.49907153624244</v>
      </c>
      <c r="M165">
        <f t="shared" ca="1" si="82"/>
        <v>188.6660199158182</v>
      </c>
      <c r="N165">
        <f t="shared" ca="1" si="82"/>
        <v>190.85716497709882</v>
      </c>
      <c r="O165">
        <f t="shared" ca="1" si="82"/>
        <v>189.09006732521786</v>
      </c>
      <c r="P165">
        <f t="shared" ca="1" si="82"/>
        <v>189.43071230369367</v>
      </c>
      <c r="Q165">
        <f t="shared" ca="1" si="82"/>
        <v>190.66173012983745</v>
      </c>
      <c r="R165">
        <f t="shared" ca="1" si="82"/>
        <v>189.35277326837829</v>
      </c>
      <c r="S165">
        <f t="shared" ca="1" si="82"/>
        <v>187.74254301894237</v>
      </c>
      <c r="T165">
        <f t="shared" ca="1" si="82"/>
        <v>190.72568126796625</v>
      </c>
      <c r="U165">
        <f t="shared" ca="1" si="82"/>
        <v>191.23608709393244</v>
      </c>
      <c r="V165">
        <f t="shared" ca="1" si="82"/>
        <v>190.31257206063614</v>
      </c>
      <c r="W165">
        <f t="shared" ca="1" si="82"/>
        <v>189.71887877890182</v>
      </c>
      <c r="X165">
        <f t="shared" ca="1" si="87"/>
        <v>189.35634353117351</v>
      </c>
      <c r="Y165">
        <f t="shared" ca="1" si="87"/>
        <v>189.73851562279566</v>
      </c>
      <c r="Z165">
        <f t="shared" ca="1" si="87"/>
        <v>190.52945653561227</v>
      </c>
      <c r="AA165">
        <f t="shared" ca="1" si="87"/>
        <v>189.09857812895831</v>
      </c>
      <c r="AB165">
        <f t="shared" ca="1" si="87"/>
        <v>189.94551570426054</v>
      </c>
      <c r="AC165">
        <f t="shared" ca="1" si="87"/>
        <v>189.94960207350644</v>
      </c>
      <c r="AD165">
        <f t="shared" ca="1" si="87"/>
        <v>189.20460029025418</v>
      </c>
      <c r="AE165">
        <f t="shared" ca="1" si="87"/>
        <v>188.9222542076003</v>
      </c>
      <c r="AF165">
        <f t="shared" ca="1" si="87"/>
        <v>189.04494282541245</v>
      </c>
      <c r="AG165">
        <f t="shared" ca="1" si="87"/>
        <v>189.1206849543228</v>
      </c>
      <c r="AH165">
        <f t="shared" ca="1" si="87"/>
        <v>188.95160938490966</v>
      </c>
      <c r="AI165">
        <f t="shared" ca="1" si="87"/>
        <v>190.81547316524424</v>
      </c>
      <c r="AJ165">
        <f t="shared" ca="1" si="87"/>
        <v>190.01550803658375</v>
      </c>
      <c r="AK165">
        <f t="shared" ca="1" si="87"/>
        <v>190.1600233335441</v>
      </c>
      <c r="AL165">
        <f t="shared" ca="1" si="87"/>
        <v>189.98986366142569</v>
      </c>
      <c r="AM165">
        <f t="shared" ca="1" si="87"/>
        <v>189.08177277776278</v>
      </c>
      <c r="AN165">
        <f t="shared" ca="1" si="87"/>
        <v>189.6053517074761</v>
      </c>
      <c r="AO165">
        <f t="shared" ca="1" si="87"/>
        <v>190.53179686073912</v>
      </c>
      <c r="AP165">
        <f t="shared" ca="1" si="87"/>
        <v>189.75640059030573</v>
      </c>
      <c r="AQ165">
        <f t="shared" ca="1" si="87"/>
        <v>187.89532716918055</v>
      </c>
      <c r="AR165">
        <f t="shared" ca="1" si="87"/>
        <v>188.47444396841865</v>
      </c>
      <c r="AS165">
        <f t="shared" ca="1" si="87"/>
        <v>189.57540365872646</v>
      </c>
      <c r="AT165">
        <f t="shared" ca="1" si="87"/>
        <v>189.48061139069523</v>
      </c>
      <c r="AU165">
        <f t="shared" ca="1" si="87"/>
        <v>190.65144209338249</v>
      </c>
      <c r="AV165">
        <f t="shared" ca="1" si="87"/>
        <v>189.80969938348406</v>
      </c>
      <c r="AW165">
        <f t="shared" ca="1" si="87"/>
        <v>190.64548857576827</v>
      </c>
      <c r="AX165">
        <f t="shared" ca="1" si="87"/>
        <v>190.21620284750867</v>
      </c>
      <c r="AY165">
        <f t="shared" ca="1" si="87"/>
        <v>189.5461082949887</v>
      </c>
      <c r="AZ165">
        <f t="shared" ca="1" si="87"/>
        <v>189.3669823927433</v>
      </c>
      <c r="BA165">
        <f t="shared" ca="1" si="87"/>
        <v>190.78075230433612</v>
      </c>
      <c r="BB165">
        <f t="shared" ca="1" si="87"/>
        <v>188.13585887452868</v>
      </c>
      <c r="BC165">
        <f t="shared" ca="1" si="87"/>
        <v>189.85022921324477</v>
      </c>
      <c r="BD165">
        <f t="shared" ca="1" si="87"/>
        <v>190.20813659826609</v>
      </c>
      <c r="BE165">
        <f t="shared" ca="1" si="87"/>
        <v>189.06804764737205</v>
      </c>
      <c r="BF165">
        <f t="shared" ca="1" si="87"/>
        <v>192.09264452487082</v>
      </c>
      <c r="BG165">
        <f t="shared" ca="1" si="87"/>
        <v>189.50951816698213</v>
      </c>
      <c r="BH165">
        <f t="shared" ca="1" si="87"/>
        <v>190.51163158008691</v>
      </c>
      <c r="BI165">
        <f t="shared" ca="1" si="87"/>
        <v>188.86107447383475</v>
      </c>
      <c r="BJ165">
        <f t="shared" ca="1" si="87"/>
        <v>190.63728447100004</v>
      </c>
      <c r="BK165">
        <f t="shared" ca="1" si="87"/>
        <v>189.82989851341128</v>
      </c>
      <c r="BL165">
        <f t="shared" ca="1" si="87"/>
        <v>190.58335463123692</v>
      </c>
      <c r="BM165">
        <f t="shared" ca="1" si="87"/>
        <v>190.36641856857497</v>
      </c>
      <c r="BN165">
        <f t="shared" ca="1" si="87"/>
        <v>190.16570123915594</v>
      </c>
      <c r="BO165">
        <f t="shared" ca="1" si="87"/>
        <v>190.24591663157267</v>
      </c>
      <c r="BP165">
        <f t="shared" ca="1" si="87"/>
        <v>189.39435654390496</v>
      </c>
      <c r="BQ165">
        <f t="shared" ca="1" si="87"/>
        <v>189.15027387654868</v>
      </c>
      <c r="BR165">
        <f t="shared" ca="1" si="87"/>
        <v>190.61427798787486</v>
      </c>
      <c r="BS165">
        <f t="shared" ca="1" si="87"/>
        <v>190.45882582782824</v>
      </c>
      <c r="BT165">
        <f t="shared" ca="1" si="87"/>
        <v>189.39922111882339</v>
      </c>
      <c r="BU165">
        <f t="shared" ca="1" si="83"/>
        <v>190.89259092526905</v>
      </c>
      <c r="BV165">
        <f t="shared" ca="1" si="83"/>
        <v>191.69286371361815</v>
      </c>
      <c r="BW165">
        <f t="shared" ca="1" si="83"/>
        <v>189.77443157790131</v>
      </c>
      <c r="BX165">
        <f t="shared" ca="1" si="83"/>
        <v>189.27914929610083</v>
      </c>
      <c r="BY165">
        <f t="shared" ca="1" si="83"/>
        <v>190.98095459127447</v>
      </c>
      <c r="BZ165">
        <f t="shared" ca="1" si="83"/>
        <v>190.89368175962417</v>
      </c>
      <c r="CA165">
        <f t="shared" ca="1" si="83"/>
        <v>190.38737515258171</v>
      </c>
      <c r="CB165">
        <f t="shared" ca="1" si="83"/>
        <v>189.78354175162966</v>
      </c>
      <c r="CC165">
        <f t="shared" ca="1" si="83"/>
        <v>192.72026181697987</v>
      </c>
      <c r="CD165">
        <f t="shared" ca="1" si="83"/>
        <v>190.64615199729155</v>
      </c>
      <c r="CE165">
        <f t="shared" ca="1" si="83"/>
        <v>191.36650903482717</v>
      </c>
      <c r="CF165">
        <f t="shared" ca="1" si="83"/>
        <v>189.56552882052839</v>
      </c>
      <c r="CG165">
        <f t="shared" ca="1" si="83"/>
        <v>192.83833165843956</v>
      </c>
      <c r="CH165">
        <f t="shared" ca="1" si="83"/>
        <v>192.64995605005129</v>
      </c>
      <c r="CI165">
        <f t="shared" ca="1" si="83"/>
        <v>190.21326872487799</v>
      </c>
      <c r="CJ165">
        <f t="shared" ca="1" si="83"/>
        <v>190.74248093554547</v>
      </c>
    </row>
    <row r="166" spans="7:88" x14ac:dyDescent="0.25">
      <c r="G166">
        <v>18</v>
      </c>
      <c r="H166">
        <f t="shared" ca="1" si="79"/>
        <v>187.64464483345498</v>
      </c>
      <c r="I166">
        <f t="shared" ca="1" si="79"/>
        <v>188.59847078553312</v>
      </c>
      <c r="J166">
        <f t="shared" ca="1" si="79"/>
        <v>188.95172500758272</v>
      </c>
      <c r="K166">
        <f t="shared" ca="1" si="82"/>
        <v>189.78785329205601</v>
      </c>
      <c r="L166">
        <f t="shared" ca="1" si="82"/>
        <v>189.19306692122893</v>
      </c>
      <c r="M166">
        <f t="shared" ca="1" si="82"/>
        <v>189.56070092684934</v>
      </c>
      <c r="N166">
        <f t="shared" ca="1" si="82"/>
        <v>187.6476238070652</v>
      </c>
      <c r="O166">
        <f t="shared" ca="1" si="82"/>
        <v>187.05254944062781</v>
      </c>
      <c r="P166">
        <f t="shared" ca="1" si="82"/>
        <v>187.37123564049037</v>
      </c>
      <c r="Q166">
        <f t="shared" ca="1" si="82"/>
        <v>188.47990469452236</v>
      </c>
      <c r="R166">
        <f t="shared" ca="1" si="82"/>
        <v>187.96599453750898</v>
      </c>
      <c r="S166">
        <f t="shared" ca="1" si="82"/>
        <v>190.62649809061637</v>
      </c>
      <c r="T166">
        <f t="shared" ca="1" si="82"/>
        <v>189.34723906723812</v>
      </c>
      <c r="U166">
        <f t="shared" ca="1" si="82"/>
        <v>189.29663751506905</v>
      </c>
      <c r="V166">
        <f t="shared" ca="1" si="82"/>
        <v>188.45576624312653</v>
      </c>
      <c r="W166">
        <f t="shared" ca="1" si="82"/>
        <v>189.39687659332182</v>
      </c>
      <c r="X166">
        <f t="shared" ca="1" si="87"/>
        <v>188.47882587315829</v>
      </c>
      <c r="Y166">
        <f t="shared" ca="1" si="87"/>
        <v>190.01364609776022</v>
      </c>
      <c r="Z166">
        <f t="shared" ca="1" si="87"/>
        <v>189.51563257808681</v>
      </c>
      <c r="AA166">
        <f t="shared" ca="1" si="87"/>
        <v>188.28867536233574</v>
      </c>
      <c r="AB166">
        <f t="shared" ca="1" si="87"/>
        <v>189.13777800153866</v>
      </c>
      <c r="AC166">
        <f t="shared" ca="1" si="87"/>
        <v>187.82767398693315</v>
      </c>
      <c r="AD166">
        <f t="shared" ca="1" si="87"/>
        <v>189.82375003984848</v>
      </c>
      <c r="AE166">
        <f t="shared" ca="1" si="87"/>
        <v>190.44777464966938</v>
      </c>
      <c r="AF166">
        <f t="shared" ca="1" si="87"/>
        <v>190.60645523202288</v>
      </c>
      <c r="AG166">
        <f t="shared" ca="1" si="87"/>
        <v>190.59229585720854</v>
      </c>
      <c r="AH166">
        <f t="shared" ca="1" si="87"/>
        <v>192.12064580386891</v>
      </c>
      <c r="AI166">
        <f t="shared" ca="1" si="87"/>
        <v>189.51849120781651</v>
      </c>
      <c r="AJ166">
        <f t="shared" ca="1" si="87"/>
        <v>190.76838457876701</v>
      </c>
      <c r="AK166">
        <f t="shared" ca="1" si="87"/>
        <v>189.60122675649347</v>
      </c>
      <c r="AL166">
        <f t="shared" ca="1" si="87"/>
        <v>190.96402903664324</v>
      </c>
      <c r="AM166">
        <f t="shared" ca="1" si="87"/>
        <v>190.81886093886629</v>
      </c>
      <c r="AN166">
        <f t="shared" ca="1" si="87"/>
        <v>191.4060867247785</v>
      </c>
      <c r="AO166">
        <f t="shared" ca="1" si="87"/>
        <v>191.54278233983979</v>
      </c>
      <c r="AP166">
        <f t="shared" ca="1" si="87"/>
        <v>191.3331989552203</v>
      </c>
      <c r="AQ166">
        <f t="shared" ca="1" si="87"/>
        <v>188.4163857794376</v>
      </c>
      <c r="AR166">
        <f t="shared" ca="1" si="87"/>
        <v>190.86639094950533</v>
      </c>
      <c r="AS166">
        <f t="shared" ca="1" si="87"/>
        <v>191.57561665161322</v>
      </c>
      <c r="AT166">
        <f t="shared" ca="1" si="87"/>
        <v>189.92802026465546</v>
      </c>
      <c r="AU166">
        <f t="shared" ca="1" si="87"/>
        <v>189.04811533100897</v>
      </c>
      <c r="AV166">
        <f t="shared" ca="1" si="87"/>
        <v>190.2553108806182</v>
      </c>
      <c r="AW166">
        <f t="shared" ca="1" si="87"/>
        <v>190.12216431938919</v>
      </c>
      <c r="AX166">
        <f t="shared" ca="1" si="87"/>
        <v>191.36697996945662</v>
      </c>
      <c r="AY166">
        <f t="shared" ca="1" si="87"/>
        <v>189.57190579477364</v>
      </c>
      <c r="AZ166">
        <f t="shared" ca="1" si="87"/>
        <v>190.32137175545191</v>
      </c>
      <c r="BA166">
        <f t="shared" ca="1" si="87"/>
        <v>190.0473781521888</v>
      </c>
      <c r="BB166">
        <f t="shared" ca="1" si="87"/>
        <v>190.87531605782524</v>
      </c>
      <c r="BC166">
        <f t="shared" ca="1" si="87"/>
        <v>188.70042542821338</v>
      </c>
      <c r="BD166">
        <f t="shared" ca="1" si="87"/>
        <v>189.90121777980775</v>
      </c>
      <c r="BE166">
        <f t="shared" ca="1" si="87"/>
        <v>189.71217777695117</v>
      </c>
      <c r="BF166">
        <f t="shared" ca="1" si="87"/>
        <v>189.8030883585337</v>
      </c>
      <c r="BG166">
        <f t="shared" ca="1" si="87"/>
        <v>190.32478795333998</v>
      </c>
      <c r="BH166">
        <f t="shared" ca="1" si="87"/>
        <v>190.12637643222266</v>
      </c>
      <c r="BI166">
        <f t="shared" ca="1" si="87"/>
        <v>190.0990069789602</v>
      </c>
      <c r="BJ166">
        <f t="shared" ca="1" si="87"/>
        <v>189.79358899810615</v>
      </c>
      <c r="BK166">
        <f t="shared" ca="1" si="87"/>
        <v>190.59659389489252</v>
      </c>
      <c r="BL166">
        <f t="shared" ca="1" si="87"/>
        <v>191.56022623099264</v>
      </c>
      <c r="BM166">
        <f t="shared" ca="1" si="87"/>
        <v>191.68975726435912</v>
      </c>
      <c r="BN166">
        <f t="shared" ca="1" si="87"/>
        <v>190.64472223503989</v>
      </c>
      <c r="BO166">
        <f t="shared" ca="1" si="87"/>
        <v>189.56005628951374</v>
      </c>
      <c r="BP166">
        <f t="shared" ca="1" si="87"/>
        <v>190.1388530212491</v>
      </c>
      <c r="BQ166">
        <f t="shared" ca="1" si="87"/>
        <v>190.65324698743441</v>
      </c>
      <c r="BR166">
        <f t="shared" ca="1" si="87"/>
        <v>189.60611829915808</v>
      </c>
      <c r="BS166">
        <f t="shared" ca="1" si="87"/>
        <v>190.98094282718117</v>
      </c>
      <c r="BT166">
        <f t="shared" ca="1" si="87"/>
        <v>192.36515187962348</v>
      </c>
      <c r="BU166">
        <f t="shared" ca="1" si="87"/>
        <v>192.48474440594856</v>
      </c>
      <c r="BV166">
        <f t="shared" ca="1" si="87"/>
        <v>190.9226606959034</v>
      </c>
      <c r="BW166">
        <f t="shared" ca="1" si="87"/>
        <v>192.38273015798757</v>
      </c>
      <c r="BX166">
        <f t="shared" ca="1" si="87"/>
        <v>191.52925781033537</v>
      </c>
      <c r="BY166">
        <f t="shared" ca="1" si="87"/>
        <v>190.63030520932247</v>
      </c>
      <c r="BZ166">
        <f t="shared" ca="1" si="87"/>
        <v>190.64928283194041</v>
      </c>
      <c r="CA166">
        <f t="shared" ca="1" si="87"/>
        <v>191.14855664809198</v>
      </c>
      <c r="CB166">
        <f t="shared" ca="1" si="87"/>
        <v>191.0078736542078</v>
      </c>
      <c r="CC166">
        <f t="shared" ca="1" si="87"/>
        <v>192.04993317026495</v>
      </c>
      <c r="CD166">
        <f t="shared" ca="1" si="87"/>
        <v>189.90004412400731</v>
      </c>
      <c r="CE166">
        <f t="shared" ca="1" si="87"/>
        <v>192.09539349199767</v>
      </c>
      <c r="CF166">
        <f t="shared" ca="1" si="87"/>
        <v>190.47184139473336</v>
      </c>
      <c r="CG166">
        <f t="shared" ca="1" si="87"/>
        <v>190.522357864501</v>
      </c>
      <c r="CH166">
        <f t="shared" ca="1" si="87"/>
        <v>191.09514681869189</v>
      </c>
      <c r="CI166">
        <f t="shared" ca="1" si="87"/>
        <v>190.34016854540914</v>
      </c>
      <c r="CJ166">
        <f t="shared" ca="1" si="83"/>
        <v>191.1597829202438</v>
      </c>
    </row>
    <row r="167" spans="7:88" x14ac:dyDescent="0.25">
      <c r="G167">
        <v>19</v>
      </c>
      <c r="H167">
        <f t="shared" ca="1" si="79"/>
        <v>189.0016287672338</v>
      </c>
      <c r="I167">
        <f t="shared" ca="1" si="79"/>
        <v>188.8929849017546</v>
      </c>
      <c r="J167">
        <f t="shared" ca="1" si="79"/>
        <v>189.74800172719313</v>
      </c>
      <c r="K167">
        <f t="shared" ca="1" si="82"/>
        <v>190.02827299730006</v>
      </c>
      <c r="L167">
        <f t="shared" ca="1" si="82"/>
        <v>188.89451128294849</v>
      </c>
      <c r="M167">
        <f t="shared" ca="1" si="82"/>
        <v>189.67389799313082</v>
      </c>
      <c r="N167">
        <f t="shared" ca="1" si="82"/>
        <v>188.58115377533636</v>
      </c>
      <c r="O167">
        <f t="shared" ca="1" si="82"/>
        <v>189.05818379719682</v>
      </c>
      <c r="P167">
        <f t="shared" ca="1" si="82"/>
        <v>188.30743500250455</v>
      </c>
      <c r="Q167">
        <f t="shared" ca="1" si="82"/>
        <v>190.68716288735476</v>
      </c>
      <c r="R167">
        <f t="shared" ca="1" si="82"/>
        <v>189.85771702955245</v>
      </c>
      <c r="S167">
        <f t="shared" ca="1" si="82"/>
        <v>189.33050365416071</v>
      </c>
      <c r="T167">
        <f t="shared" ca="1" si="82"/>
        <v>188.86863471269396</v>
      </c>
      <c r="U167">
        <f t="shared" ref="U167:BT168" ca="1" si="88">_xlfn.NORM.INV(RAND(),U$1,$D$3)</f>
        <v>189.27357309483398</v>
      </c>
      <c r="V167">
        <f t="shared" ca="1" si="88"/>
        <v>190.06733259014339</v>
      </c>
      <c r="W167">
        <f t="shared" ca="1" si="88"/>
        <v>189.09916420185348</v>
      </c>
      <c r="X167">
        <f t="shared" ca="1" si="88"/>
        <v>189.86364216729527</v>
      </c>
      <c r="Y167">
        <f t="shared" ca="1" si="88"/>
        <v>191.07357529847101</v>
      </c>
      <c r="Z167">
        <f t="shared" ca="1" si="88"/>
        <v>190.40696997424834</v>
      </c>
      <c r="AA167">
        <f t="shared" ca="1" si="88"/>
        <v>190.23774391644832</v>
      </c>
      <c r="AB167">
        <f t="shared" ca="1" si="88"/>
        <v>187.76767707916432</v>
      </c>
      <c r="AC167">
        <f t="shared" ca="1" si="88"/>
        <v>190.13400564894283</v>
      </c>
      <c r="AD167">
        <f t="shared" ca="1" si="88"/>
        <v>189.52914440232837</v>
      </c>
      <c r="AE167">
        <f t="shared" ca="1" si="88"/>
        <v>189.83678729400626</v>
      </c>
      <c r="AF167">
        <f t="shared" ca="1" si="88"/>
        <v>189.13202267896528</v>
      </c>
      <c r="AG167">
        <f t="shared" ca="1" si="88"/>
        <v>189.30135503177874</v>
      </c>
      <c r="AH167">
        <f t="shared" ca="1" si="88"/>
        <v>189.46942646396528</v>
      </c>
      <c r="AI167">
        <f t="shared" ca="1" si="88"/>
        <v>189.39284018107546</v>
      </c>
      <c r="AJ167">
        <f t="shared" ca="1" si="88"/>
        <v>189.4984631912798</v>
      </c>
      <c r="AK167">
        <f t="shared" ca="1" si="88"/>
        <v>189.78168733704794</v>
      </c>
      <c r="AL167">
        <f t="shared" ca="1" si="88"/>
        <v>191.08444422352639</v>
      </c>
      <c r="AM167">
        <f t="shared" ca="1" si="88"/>
        <v>190.67085058428464</v>
      </c>
      <c r="AN167">
        <f t="shared" ca="1" si="88"/>
        <v>189.02518176428694</v>
      </c>
      <c r="AO167">
        <f t="shared" ca="1" si="88"/>
        <v>189.71752763517321</v>
      </c>
      <c r="AP167">
        <f t="shared" ca="1" si="88"/>
        <v>188.89868190481135</v>
      </c>
      <c r="AQ167">
        <f t="shared" ca="1" si="88"/>
        <v>190.24009709487385</v>
      </c>
      <c r="AR167">
        <f t="shared" ca="1" si="88"/>
        <v>189.15073351105804</v>
      </c>
      <c r="AS167">
        <f t="shared" ca="1" si="88"/>
        <v>187.96317187976734</v>
      </c>
      <c r="AT167">
        <f t="shared" ca="1" si="88"/>
        <v>189.10521340192705</v>
      </c>
      <c r="AU167">
        <f t="shared" ca="1" si="88"/>
        <v>189.77914596465291</v>
      </c>
      <c r="AV167">
        <f t="shared" ca="1" si="88"/>
        <v>188.24962641693998</v>
      </c>
      <c r="AW167">
        <f t="shared" ca="1" si="88"/>
        <v>190.44229327610009</v>
      </c>
      <c r="AX167">
        <f t="shared" ca="1" si="88"/>
        <v>190.28885216535525</v>
      </c>
      <c r="AY167">
        <f t="shared" ca="1" si="88"/>
        <v>190.05390154916819</v>
      </c>
      <c r="AZ167">
        <f t="shared" ca="1" si="88"/>
        <v>190.35094093688792</v>
      </c>
      <c r="BA167">
        <f t="shared" ca="1" si="88"/>
        <v>188.9584159197278</v>
      </c>
      <c r="BB167">
        <f t="shared" ca="1" si="88"/>
        <v>190.30384174642128</v>
      </c>
      <c r="BC167">
        <f t="shared" ca="1" si="88"/>
        <v>190.8056128545953</v>
      </c>
      <c r="BD167">
        <f t="shared" ca="1" si="88"/>
        <v>191.66235595512057</v>
      </c>
      <c r="BE167">
        <f t="shared" ca="1" si="88"/>
        <v>190.3967582866384</v>
      </c>
      <c r="BF167">
        <f t="shared" ca="1" si="88"/>
        <v>190.26015518046719</v>
      </c>
      <c r="BG167">
        <f t="shared" ca="1" si="88"/>
        <v>191.32932507685192</v>
      </c>
      <c r="BH167">
        <f t="shared" ca="1" si="88"/>
        <v>191.33861869569446</v>
      </c>
      <c r="BI167">
        <f t="shared" ca="1" si="88"/>
        <v>189.6392337600295</v>
      </c>
      <c r="BJ167">
        <f t="shared" ca="1" si="88"/>
        <v>190.90048425919187</v>
      </c>
      <c r="BK167">
        <f t="shared" ca="1" si="88"/>
        <v>190.71128386059786</v>
      </c>
      <c r="BL167">
        <f t="shared" ca="1" si="88"/>
        <v>191.66816498911243</v>
      </c>
      <c r="BM167">
        <f t="shared" ca="1" si="88"/>
        <v>189.31928375255072</v>
      </c>
      <c r="BN167">
        <f t="shared" ca="1" si="88"/>
        <v>190.69281588731093</v>
      </c>
      <c r="BO167">
        <f t="shared" ca="1" si="88"/>
        <v>189.21395630552345</v>
      </c>
      <c r="BP167">
        <f t="shared" ca="1" si="88"/>
        <v>190.10600277375138</v>
      </c>
      <c r="BQ167">
        <f t="shared" ca="1" si="88"/>
        <v>190.75352664163992</v>
      </c>
      <c r="BR167">
        <f t="shared" ca="1" si="88"/>
        <v>190.18589661962594</v>
      </c>
      <c r="BS167">
        <f t="shared" ca="1" si="88"/>
        <v>189.80971307048276</v>
      </c>
      <c r="BT167">
        <f t="shared" ca="1" si="88"/>
        <v>191.94247336710197</v>
      </c>
      <c r="BU167">
        <f t="shared" ca="1" si="83"/>
        <v>191.20579951294073</v>
      </c>
      <c r="BV167">
        <f t="shared" ca="1" si="83"/>
        <v>191.58729197032329</v>
      </c>
      <c r="BW167">
        <f t="shared" ca="1" si="83"/>
        <v>191.19371304753798</v>
      </c>
      <c r="BX167">
        <f t="shared" ca="1" si="83"/>
        <v>190.1943834257988</v>
      </c>
      <c r="BY167">
        <f t="shared" ca="1" si="83"/>
        <v>191.11944382506536</v>
      </c>
      <c r="BZ167">
        <f t="shared" ca="1" si="83"/>
        <v>191.11076548440317</v>
      </c>
      <c r="CA167">
        <f t="shared" ca="1" si="83"/>
        <v>190.93138915150158</v>
      </c>
      <c r="CB167">
        <f t="shared" ca="1" si="83"/>
        <v>190.74447537584234</v>
      </c>
      <c r="CC167">
        <f t="shared" ca="1" si="83"/>
        <v>190.214951004266</v>
      </c>
      <c r="CD167">
        <f t="shared" ca="1" si="83"/>
        <v>191.76866258956122</v>
      </c>
      <c r="CE167">
        <f t="shared" ca="1" si="83"/>
        <v>189.64077738484994</v>
      </c>
      <c r="CF167">
        <f t="shared" ca="1" si="83"/>
        <v>189.79779389894753</v>
      </c>
      <c r="CG167">
        <f t="shared" ca="1" si="83"/>
        <v>193.20704195757799</v>
      </c>
      <c r="CH167">
        <f t="shared" ca="1" si="83"/>
        <v>191.39115185405379</v>
      </c>
      <c r="CI167">
        <f t="shared" ca="1" si="83"/>
        <v>190.36582296665338</v>
      </c>
      <c r="CJ167">
        <f t="shared" ca="1" si="83"/>
        <v>190.31172658595577</v>
      </c>
    </row>
    <row r="168" spans="7:88" x14ac:dyDescent="0.25">
      <c r="G168">
        <v>20</v>
      </c>
      <c r="H168">
        <f t="shared" ca="1" si="79"/>
        <v>188.71286777808615</v>
      </c>
      <c r="I168">
        <f t="shared" ca="1" si="79"/>
        <v>188.77478554018489</v>
      </c>
      <c r="J168">
        <f t="shared" ca="1" si="79"/>
        <v>190.33434507887435</v>
      </c>
      <c r="K168">
        <f t="shared" ref="K168:BS168" ca="1" si="89">_xlfn.NORM.INV(RAND(),K$1,$D$3)</f>
        <v>190.44712026266359</v>
      </c>
      <c r="L168">
        <f t="shared" ca="1" si="89"/>
        <v>188.07989177736943</v>
      </c>
      <c r="M168">
        <f t="shared" ca="1" si="89"/>
        <v>188.37648869693041</v>
      </c>
      <c r="N168">
        <f t="shared" ca="1" si="89"/>
        <v>189.03545515652164</v>
      </c>
      <c r="O168">
        <f t="shared" ca="1" si="89"/>
        <v>188.1225675343378</v>
      </c>
      <c r="P168">
        <f t="shared" ca="1" si="89"/>
        <v>188.83871166860916</v>
      </c>
      <c r="Q168">
        <f t="shared" ca="1" si="89"/>
        <v>189.93699303084111</v>
      </c>
      <c r="R168">
        <f t="shared" ca="1" si="89"/>
        <v>189.14650407413771</v>
      </c>
      <c r="S168">
        <f t="shared" ca="1" si="89"/>
        <v>187.65853822813457</v>
      </c>
      <c r="T168">
        <f t="shared" ca="1" si="89"/>
        <v>189.22076678770148</v>
      </c>
      <c r="U168">
        <f t="shared" ca="1" si="89"/>
        <v>191.39355675538559</v>
      </c>
      <c r="V168">
        <f t="shared" ca="1" si="89"/>
        <v>188.42942607133222</v>
      </c>
      <c r="W168">
        <f t="shared" ca="1" si="89"/>
        <v>189.42281057814373</v>
      </c>
      <c r="X168">
        <f t="shared" ca="1" si="89"/>
        <v>190.62270940218065</v>
      </c>
      <c r="Y168">
        <f t="shared" ca="1" si="89"/>
        <v>189.62547718099987</v>
      </c>
      <c r="Z168">
        <f t="shared" ca="1" si="89"/>
        <v>188.18430409797901</v>
      </c>
      <c r="AA168">
        <f t="shared" ca="1" si="89"/>
        <v>191.30599108462377</v>
      </c>
      <c r="AB168">
        <f t="shared" ca="1" si="89"/>
        <v>189.43778926740478</v>
      </c>
      <c r="AC168">
        <f t="shared" ca="1" si="89"/>
        <v>190.9420332602273</v>
      </c>
      <c r="AD168">
        <f t="shared" ca="1" si="89"/>
        <v>188.49236760037203</v>
      </c>
      <c r="AE168">
        <f t="shared" ca="1" si="89"/>
        <v>190.07515373875043</v>
      </c>
      <c r="AF168">
        <f t="shared" ca="1" si="89"/>
        <v>189.83015959432495</v>
      </c>
      <c r="AG168">
        <f t="shared" ca="1" si="89"/>
        <v>189.79127642028143</v>
      </c>
      <c r="AH168">
        <f t="shared" ca="1" si="89"/>
        <v>189.08285219993266</v>
      </c>
      <c r="AI168">
        <f t="shared" ca="1" si="89"/>
        <v>191.19318438531312</v>
      </c>
      <c r="AJ168">
        <f t="shared" ca="1" si="89"/>
        <v>188.06262015110397</v>
      </c>
      <c r="AK168">
        <f t="shared" ca="1" si="89"/>
        <v>190.48902494464437</v>
      </c>
      <c r="AL168">
        <f t="shared" ca="1" si="89"/>
        <v>190.16255558290126</v>
      </c>
      <c r="AM168">
        <f t="shared" ca="1" si="89"/>
        <v>189.04549658989686</v>
      </c>
      <c r="AN168">
        <f t="shared" ca="1" si="89"/>
        <v>189.59689388051865</v>
      </c>
      <c r="AO168">
        <f t="shared" ca="1" si="89"/>
        <v>190.47990881401446</v>
      </c>
      <c r="AP168">
        <f t="shared" ca="1" si="89"/>
        <v>189.19903867289733</v>
      </c>
      <c r="AQ168">
        <f t="shared" ca="1" si="89"/>
        <v>189.96042962878573</v>
      </c>
      <c r="AR168">
        <f t="shared" ca="1" si="89"/>
        <v>190.10949364848784</v>
      </c>
      <c r="AS168">
        <f t="shared" ca="1" si="89"/>
        <v>188.88340909281041</v>
      </c>
      <c r="AT168">
        <f t="shared" ca="1" si="89"/>
        <v>188.90933342351454</v>
      </c>
      <c r="AU168">
        <f t="shared" ca="1" si="89"/>
        <v>190.10643272412776</v>
      </c>
      <c r="AV168">
        <f t="shared" ca="1" si="89"/>
        <v>188.35467717497949</v>
      </c>
      <c r="AW168">
        <f t="shared" ca="1" si="89"/>
        <v>189.39735256174112</v>
      </c>
      <c r="AX168">
        <f t="shared" ca="1" si="89"/>
        <v>189.59698359174337</v>
      </c>
      <c r="AY168">
        <f t="shared" ca="1" si="89"/>
        <v>189.7242569836385</v>
      </c>
      <c r="AZ168">
        <f t="shared" ca="1" si="89"/>
        <v>189.18917688512639</v>
      </c>
      <c r="BA168">
        <f t="shared" ca="1" si="89"/>
        <v>191.20369931755994</v>
      </c>
      <c r="BB168">
        <f t="shared" ca="1" si="89"/>
        <v>190.67201207914908</v>
      </c>
      <c r="BC168">
        <f t="shared" ca="1" si="89"/>
        <v>189.13267854017496</v>
      </c>
      <c r="BD168">
        <f t="shared" ca="1" si="89"/>
        <v>190.34906857639996</v>
      </c>
      <c r="BE168">
        <f t="shared" ca="1" si="89"/>
        <v>190.59683144722857</v>
      </c>
      <c r="BF168">
        <f t="shared" ca="1" si="89"/>
        <v>190.24749350733191</v>
      </c>
      <c r="BG168">
        <f t="shared" ca="1" si="89"/>
        <v>190.15765758254963</v>
      </c>
      <c r="BH168">
        <f t="shared" ca="1" si="89"/>
        <v>188.90596028061276</v>
      </c>
      <c r="BI168">
        <f t="shared" ca="1" si="89"/>
        <v>188.7524432095579</v>
      </c>
      <c r="BJ168">
        <f t="shared" ca="1" si="89"/>
        <v>188.39132063942051</v>
      </c>
      <c r="BK168">
        <f t="shared" ca="1" si="89"/>
        <v>190.29873016463617</v>
      </c>
      <c r="BL168">
        <f t="shared" ca="1" si="89"/>
        <v>190.73227136859157</v>
      </c>
      <c r="BM168">
        <f t="shared" ca="1" si="89"/>
        <v>190.94700209727557</v>
      </c>
      <c r="BN168">
        <f t="shared" ca="1" si="89"/>
        <v>189.29768137305959</v>
      </c>
      <c r="BO168">
        <f t="shared" ca="1" si="89"/>
        <v>191.5314176140015</v>
      </c>
      <c r="BP168">
        <f t="shared" ca="1" si="89"/>
        <v>189.1032038463635</v>
      </c>
      <c r="BQ168">
        <f t="shared" ca="1" si="89"/>
        <v>189.90713141074698</v>
      </c>
      <c r="BR168">
        <f t="shared" ca="1" si="89"/>
        <v>190.57841475800385</v>
      </c>
      <c r="BS168">
        <f t="shared" ca="1" si="89"/>
        <v>191.57562972792459</v>
      </c>
      <c r="BT168">
        <f t="shared" ca="1" si="88"/>
        <v>189.84329149484279</v>
      </c>
      <c r="BU168">
        <f t="shared" ca="1" si="83"/>
        <v>190.00535699595073</v>
      </c>
      <c r="BV168">
        <f t="shared" ca="1" si="83"/>
        <v>189.17124145686574</v>
      </c>
      <c r="BW168">
        <f t="shared" ca="1" si="83"/>
        <v>188.23102201781805</v>
      </c>
      <c r="BX168">
        <f t="shared" ca="1" si="83"/>
        <v>189.96216210517449</v>
      </c>
      <c r="BY168">
        <f t="shared" ca="1" si="83"/>
        <v>189.74837082602787</v>
      </c>
      <c r="BZ168">
        <f t="shared" ca="1" si="83"/>
        <v>191.36839272421898</v>
      </c>
      <c r="CA168">
        <f t="shared" ca="1" si="83"/>
        <v>190.53277067617901</v>
      </c>
      <c r="CB168">
        <f t="shared" ca="1" si="83"/>
        <v>191.11479270641587</v>
      </c>
      <c r="CC168">
        <f t="shared" ca="1" si="83"/>
        <v>191.90064998201751</v>
      </c>
      <c r="CD168">
        <f t="shared" ca="1" si="83"/>
        <v>191.29156867129092</v>
      </c>
      <c r="CE168">
        <f t="shared" ca="1" si="83"/>
        <v>189.65687042447644</v>
      </c>
      <c r="CF168">
        <f t="shared" ca="1" si="83"/>
        <v>192.22974386061804</v>
      </c>
      <c r="CG168">
        <f t="shared" ca="1" si="83"/>
        <v>190.07634829336945</v>
      </c>
      <c r="CH168">
        <f t="shared" ca="1" si="83"/>
        <v>191.71924415559118</v>
      </c>
      <c r="CI168">
        <f t="shared" ca="1" si="83"/>
        <v>190.09448855549806</v>
      </c>
      <c r="CJ168">
        <f t="shared" ca="1" si="83"/>
        <v>191.92950764348805</v>
      </c>
    </row>
    <row r="170" spans="7:88" x14ac:dyDescent="0.25">
      <c r="G170">
        <v>1</v>
      </c>
      <c r="H170">
        <f t="shared" ref="H170:J189" ca="1" si="90">_xlfn.NORM.INV(RAND(),H$1,$D$3)</f>
        <v>190.03564004582239</v>
      </c>
      <c r="I170">
        <f t="shared" ca="1" si="90"/>
        <v>188.82181615491714</v>
      </c>
      <c r="J170">
        <f t="shared" ca="1" si="90"/>
        <v>189.22145266401824</v>
      </c>
      <c r="K170">
        <f t="shared" ref="K170:BT174" ca="1" si="91">_xlfn.NORM.INV(RAND(),K$1,$D$3)</f>
        <v>188.8139770573157</v>
      </c>
      <c r="L170">
        <f t="shared" ca="1" si="91"/>
        <v>189.20118613599163</v>
      </c>
      <c r="M170">
        <f t="shared" ca="1" si="91"/>
        <v>189.20695897527216</v>
      </c>
      <c r="N170">
        <f t="shared" ca="1" si="91"/>
        <v>188.972716187396</v>
      </c>
      <c r="O170">
        <f t="shared" ca="1" si="91"/>
        <v>189.60182369729924</v>
      </c>
      <c r="P170">
        <f t="shared" ca="1" si="91"/>
        <v>191.2463886784827</v>
      </c>
      <c r="Q170">
        <f t="shared" ca="1" si="91"/>
        <v>190.29482507637167</v>
      </c>
      <c r="R170">
        <f t="shared" ca="1" si="91"/>
        <v>187.88021490581752</v>
      </c>
      <c r="S170">
        <f t="shared" ca="1" si="91"/>
        <v>188.20037376102704</v>
      </c>
      <c r="T170">
        <f t="shared" ca="1" si="91"/>
        <v>190.45703026838666</v>
      </c>
      <c r="U170">
        <f t="shared" ca="1" si="91"/>
        <v>190.75514755546706</v>
      </c>
      <c r="V170">
        <f t="shared" ca="1" si="91"/>
        <v>190.51948241522089</v>
      </c>
      <c r="W170">
        <f t="shared" ca="1" si="91"/>
        <v>188.20235354686</v>
      </c>
      <c r="X170">
        <f t="shared" ca="1" si="91"/>
        <v>189.93676911527251</v>
      </c>
      <c r="Y170">
        <f t="shared" ca="1" si="91"/>
        <v>190.68194330318238</v>
      </c>
      <c r="Z170">
        <f t="shared" ca="1" si="91"/>
        <v>188.64097652377993</v>
      </c>
      <c r="AA170">
        <f t="shared" ca="1" si="91"/>
        <v>190.1607555618244</v>
      </c>
      <c r="AB170">
        <f t="shared" ca="1" si="91"/>
        <v>187.79047478501244</v>
      </c>
      <c r="AC170">
        <f t="shared" ca="1" si="91"/>
        <v>188.83270727286816</v>
      </c>
      <c r="AD170">
        <f t="shared" ca="1" si="91"/>
        <v>189.57971177389985</v>
      </c>
      <c r="AE170">
        <f t="shared" ca="1" si="91"/>
        <v>189.55150010699333</v>
      </c>
      <c r="AF170">
        <f t="shared" ca="1" si="91"/>
        <v>189.63610573965423</v>
      </c>
      <c r="AG170">
        <f t="shared" ca="1" si="91"/>
        <v>188.11309311117256</v>
      </c>
      <c r="AH170">
        <f t="shared" ca="1" si="91"/>
        <v>188.28465288681974</v>
      </c>
      <c r="AI170">
        <f t="shared" ca="1" si="91"/>
        <v>190.19464606279161</v>
      </c>
      <c r="AJ170">
        <f t="shared" ca="1" si="91"/>
        <v>190.48927955104747</v>
      </c>
      <c r="AK170">
        <f t="shared" ca="1" si="91"/>
        <v>190.28699984968995</v>
      </c>
      <c r="AL170">
        <f t="shared" ca="1" si="91"/>
        <v>189.10670871182626</v>
      </c>
      <c r="AM170">
        <f t="shared" ca="1" si="91"/>
        <v>190.21524080331878</v>
      </c>
      <c r="AN170">
        <f t="shared" ca="1" si="91"/>
        <v>189.86648154455409</v>
      </c>
      <c r="AO170">
        <f t="shared" ca="1" si="91"/>
        <v>190.72260768571456</v>
      </c>
      <c r="AP170">
        <f t="shared" ca="1" si="91"/>
        <v>189.31777340705972</v>
      </c>
      <c r="AQ170">
        <f t="shared" ca="1" si="91"/>
        <v>187.8103265736317</v>
      </c>
      <c r="AR170">
        <f t="shared" ca="1" si="91"/>
        <v>189.23144426520071</v>
      </c>
      <c r="AS170">
        <f t="shared" ca="1" si="91"/>
        <v>188.65216183089592</v>
      </c>
      <c r="AT170">
        <f t="shared" ca="1" si="91"/>
        <v>190.84452383105824</v>
      </c>
      <c r="AU170">
        <f t="shared" ca="1" si="91"/>
        <v>189.80593270488157</v>
      </c>
      <c r="AV170">
        <f t="shared" ca="1" si="91"/>
        <v>190.68895727582836</v>
      </c>
      <c r="AW170">
        <f t="shared" ca="1" si="91"/>
        <v>189.16254575417096</v>
      </c>
      <c r="AX170">
        <f t="shared" ca="1" si="91"/>
        <v>190.65201897494401</v>
      </c>
      <c r="AY170">
        <f t="shared" ca="1" si="91"/>
        <v>190.32272228822339</v>
      </c>
      <c r="AZ170">
        <f t="shared" ca="1" si="91"/>
        <v>190.12195904237817</v>
      </c>
      <c r="BA170">
        <f t="shared" ca="1" si="91"/>
        <v>190.59351994724665</v>
      </c>
      <c r="BB170">
        <f t="shared" ca="1" si="91"/>
        <v>190.38359296925469</v>
      </c>
      <c r="BC170">
        <f t="shared" ca="1" si="91"/>
        <v>192.95141809526916</v>
      </c>
      <c r="BD170">
        <f t="shared" ca="1" si="91"/>
        <v>189.80359822263699</v>
      </c>
      <c r="BE170">
        <f t="shared" ca="1" si="91"/>
        <v>190.57885282422484</v>
      </c>
      <c r="BF170">
        <f t="shared" ca="1" si="91"/>
        <v>190.83648860678315</v>
      </c>
      <c r="BG170">
        <f t="shared" ca="1" si="91"/>
        <v>190.23992089255168</v>
      </c>
      <c r="BH170">
        <f t="shared" ca="1" si="91"/>
        <v>192.58515100082121</v>
      </c>
      <c r="BI170">
        <f t="shared" ca="1" si="91"/>
        <v>189.40628135548499</v>
      </c>
      <c r="BJ170">
        <f t="shared" ca="1" si="91"/>
        <v>189.58561481875623</v>
      </c>
      <c r="BK170">
        <f t="shared" ca="1" si="91"/>
        <v>191.14331210794282</v>
      </c>
      <c r="BL170">
        <f t="shared" ca="1" si="91"/>
        <v>191.48023960087448</v>
      </c>
      <c r="BM170">
        <f t="shared" ca="1" si="91"/>
        <v>190.38904616593425</v>
      </c>
      <c r="BN170">
        <f t="shared" ca="1" si="91"/>
        <v>190.75775378051196</v>
      </c>
      <c r="BO170">
        <f t="shared" ca="1" si="91"/>
        <v>190.83903981717552</v>
      </c>
      <c r="BP170">
        <f t="shared" ca="1" si="91"/>
        <v>191.52689786556249</v>
      </c>
      <c r="BQ170">
        <f t="shared" ca="1" si="91"/>
        <v>190.52016987940112</v>
      </c>
      <c r="BR170">
        <f t="shared" ca="1" si="91"/>
        <v>189.79417479436381</v>
      </c>
      <c r="BS170">
        <f t="shared" ca="1" si="91"/>
        <v>189.63688572766975</v>
      </c>
      <c r="BT170">
        <f t="shared" ca="1" si="91"/>
        <v>189.5493400734432</v>
      </c>
      <c r="BU170">
        <f t="shared" ref="BU170:CJ174" ca="1" si="92">_xlfn.NORM.INV(RAND(),BU$1,$D$3)</f>
        <v>190.38767448431912</v>
      </c>
      <c r="BV170">
        <f t="shared" ca="1" si="92"/>
        <v>190.45676256264434</v>
      </c>
      <c r="BW170">
        <f t="shared" ca="1" si="92"/>
        <v>189.80092338964477</v>
      </c>
      <c r="BX170">
        <f t="shared" ca="1" si="92"/>
        <v>190.05517257111899</v>
      </c>
      <c r="BY170">
        <f t="shared" ca="1" si="92"/>
        <v>191.04626580225519</v>
      </c>
      <c r="BZ170">
        <f t="shared" ca="1" si="92"/>
        <v>189.95021527508706</v>
      </c>
      <c r="CA170">
        <f t="shared" ca="1" si="92"/>
        <v>190.51843123677671</v>
      </c>
      <c r="CB170">
        <f t="shared" ca="1" si="92"/>
        <v>189.97154192506693</v>
      </c>
      <c r="CC170">
        <f t="shared" ca="1" si="92"/>
        <v>189.67448150285117</v>
      </c>
      <c r="CD170">
        <f t="shared" ca="1" si="92"/>
        <v>190.75449786692405</v>
      </c>
      <c r="CE170">
        <f t="shared" ca="1" si="92"/>
        <v>191.7755635439855</v>
      </c>
      <c r="CF170">
        <f t="shared" ca="1" si="92"/>
        <v>190.49707343366111</v>
      </c>
      <c r="CG170">
        <f t="shared" ca="1" si="92"/>
        <v>190.3668660173181</v>
      </c>
      <c r="CH170">
        <f t="shared" ca="1" si="92"/>
        <v>191.73075994313061</v>
      </c>
      <c r="CI170">
        <f t="shared" ca="1" si="92"/>
        <v>191.25100347335996</v>
      </c>
      <c r="CJ170">
        <f t="shared" ca="1" si="92"/>
        <v>190.52086300102718</v>
      </c>
    </row>
    <row r="171" spans="7:88" x14ac:dyDescent="0.25">
      <c r="G171">
        <v>2</v>
      </c>
      <c r="H171">
        <f t="shared" ca="1" si="90"/>
        <v>190.45609851626591</v>
      </c>
      <c r="I171">
        <f t="shared" ca="1" si="90"/>
        <v>189.02837190946724</v>
      </c>
      <c r="J171">
        <f t="shared" ca="1" si="90"/>
        <v>189.47781832219616</v>
      </c>
      <c r="K171">
        <f t="shared" ref="K171:W188" ca="1" si="93">_xlfn.NORM.INV(RAND(),K$1,$D$3)</f>
        <v>189.65002751730262</v>
      </c>
      <c r="L171">
        <f t="shared" ca="1" si="93"/>
        <v>190.35329296535159</v>
      </c>
      <c r="M171">
        <f t="shared" ca="1" si="93"/>
        <v>188.23455761702073</v>
      </c>
      <c r="N171">
        <f t="shared" ca="1" si="93"/>
        <v>187.98462020656288</v>
      </c>
      <c r="O171">
        <f t="shared" ca="1" si="93"/>
        <v>189.89583022115687</v>
      </c>
      <c r="P171">
        <f t="shared" ca="1" si="93"/>
        <v>188.73309125242781</v>
      </c>
      <c r="Q171">
        <f t="shared" ca="1" si="93"/>
        <v>188.54988435143545</v>
      </c>
      <c r="R171">
        <f t="shared" ca="1" si="93"/>
        <v>188.4294439998082</v>
      </c>
      <c r="S171">
        <f t="shared" ca="1" si="93"/>
        <v>188.59001895702613</v>
      </c>
      <c r="T171">
        <f t="shared" ca="1" si="93"/>
        <v>189.57565525637739</v>
      </c>
      <c r="U171">
        <f t="shared" ca="1" si="93"/>
        <v>188.82373462135612</v>
      </c>
      <c r="V171">
        <f t="shared" ca="1" si="93"/>
        <v>188.35100256199536</v>
      </c>
      <c r="W171">
        <f t="shared" ca="1" si="93"/>
        <v>189.40548886711392</v>
      </c>
      <c r="X171">
        <f t="shared" ca="1" si="91"/>
        <v>190.7124268395668</v>
      </c>
      <c r="Y171">
        <f t="shared" ca="1" si="91"/>
        <v>189.71103451799129</v>
      </c>
      <c r="Z171">
        <f t="shared" ca="1" si="91"/>
        <v>189.34628651343024</v>
      </c>
      <c r="AA171">
        <f t="shared" ca="1" si="91"/>
        <v>188.54847882465475</v>
      </c>
      <c r="AB171">
        <f t="shared" ca="1" si="91"/>
        <v>191.30085348479901</v>
      </c>
      <c r="AC171">
        <f t="shared" ca="1" si="91"/>
        <v>190.03992786674613</v>
      </c>
      <c r="AD171">
        <f t="shared" ca="1" si="91"/>
        <v>191.30488071171948</v>
      </c>
      <c r="AE171">
        <f t="shared" ca="1" si="91"/>
        <v>191.15946114446885</v>
      </c>
      <c r="AF171">
        <f t="shared" ca="1" si="91"/>
        <v>188.04460014340302</v>
      </c>
      <c r="AG171">
        <f t="shared" ca="1" si="91"/>
        <v>187.62751483509035</v>
      </c>
      <c r="AH171">
        <f t="shared" ca="1" si="91"/>
        <v>190.57006442128693</v>
      </c>
      <c r="AI171">
        <f t="shared" ca="1" si="91"/>
        <v>190.03922230473722</v>
      </c>
      <c r="AJ171">
        <f t="shared" ca="1" si="91"/>
        <v>189.42905348577884</v>
      </c>
      <c r="AK171">
        <f t="shared" ca="1" si="91"/>
        <v>190.02906203025373</v>
      </c>
      <c r="AL171">
        <f t="shared" ca="1" si="91"/>
        <v>189.22934072234867</v>
      </c>
      <c r="AM171">
        <f t="shared" ca="1" si="91"/>
        <v>189.76974992125517</v>
      </c>
      <c r="AN171">
        <f t="shared" ca="1" si="91"/>
        <v>188.78964472696302</v>
      </c>
      <c r="AO171">
        <f t="shared" ca="1" si="91"/>
        <v>189.65304617718553</v>
      </c>
      <c r="AP171">
        <f t="shared" ca="1" si="91"/>
        <v>189.04966268311415</v>
      </c>
      <c r="AQ171">
        <f t="shared" ca="1" si="91"/>
        <v>188.50071083137701</v>
      </c>
      <c r="AR171">
        <f t="shared" ca="1" si="91"/>
        <v>190.51628071331373</v>
      </c>
      <c r="AS171">
        <f t="shared" ca="1" si="91"/>
        <v>189.70498632267348</v>
      </c>
      <c r="AT171">
        <f t="shared" ca="1" si="91"/>
        <v>191.1768436874348</v>
      </c>
      <c r="AU171">
        <f t="shared" ca="1" si="91"/>
        <v>191.06393719213901</v>
      </c>
      <c r="AV171">
        <f t="shared" ca="1" si="91"/>
        <v>189.36440193265742</v>
      </c>
      <c r="AW171">
        <f t="shared" ca="1" si="91"/>
        <v>189.26864150876168</v>
      </c>
      <c r="AX171">
        <f t="shared" ca="1" si="91"/>
        <v>189.94798895797592</v>
      </c>
      <c r="AY171">
        <f t="shared" ca="1" si="91"/>
        <v>190.96665470335748</v>
      </c>
      <c r="AZ171">
        <f t="shared" ca="1" si="91"/>
        <v>188.7439719691582</v>
      </c>
      <c r="BA171">
        <f t="shared" ca="1" si="91"/>
        <v>189.58072706660155</v>
      </c>
      <c r="BB171">
        <f t="shared" ca="1" si="91"/>
        <v>191.1205144304798</v>
      </c>
      <c r="BC171">
        <f t="shared" ca="1" si="91"/>
        <v>188.40613070624912</v>
      </c>
      <c r="BD171">
        <f t="shared" ca="1" si="91"/>
        <v>188.81532759583573</v>
      </c>
      <c r="BE171">
        <f t="shared" ca="1" si="91"/>
        <v>189.70225341044792</v>
      </c>
      <c r="BF171">
        <f t="shared" ca="1" si="91"/>
        <v>189.32432677811548</v>
      </c>
      <c r="BG171">
        <f t="shared" ca="1" si="91"/>
        <v>190.09024503465477</v>
      </c>
      <c r="BH171">
        <f t="shared" ca="1" si="91"/>
        <v>191.6362778712635</v>
      </c>
      <c r="BI171">
        <f t="shared" ca="1" si="91"/>
        <v>189.01530782139253</v>
      </c>
      <c r="BJ171">
        <f t="shared" ca="1" si="91"/>
        <v>189.79579706508187</v>
      </c>
      <c r="BK171">
        <f t="shared" ca="1" si="91"/>
        <v>189.6327850099226</v>
      </c>
      <c r="BL171">
        <f t="shared" ca="1" si="91"/>
        <v>191.72186945614885</v>
      </c>
      <c r="BM171">
        <f t="shared" ca="1" si="91"/>
        <v>191.15924534241614</v>
      </c>
      <c r="BN171">
        <f t="shared" ca="1" si="91"/>
        <v>190.2995871824958</v>
      </c>
      <c r="BO171">
        <f t="shared" ca="1" si="91"/>
        <v>189.54419500181308</v>
      </c>
      <c r="BP171">
        <f t="shared" ca="1" si="91"/>
        <v>188.59666417814469</v>
      </c>
      <c r="BQ171">
        <f t="shared" ca="1" si="91"/>
        <v>191.47240266850264</v>
      </c>
      <c r="BR171">
        <f t="shared" ca="1" si="91"/>
        <v>190.54882592440427</v>
      </c>
      <c r="BS171">
        <f t="shared" ca="1" si="91"/>
        <v>191.31560460887937</v>
      </c>
      <c r="BT171">
        <f t="shared" ca="1" si="91"/>
        <v>192.33092157904491</v>
      </c>
      <c r="BU171">
        <f t="shared" ca="1" si="92"/>
        <v>190.52067660287403</v>
      </c>
      <c r="BV171">
        <f t="shared" ca="1" si="92"/>
        <v>190.17765125604066</v>
      </c>
      <c r="BW171">
        <f t="shared" ca="1" si="92"/>
        <v>191.99449007823918</v>
      </c>
      <c r="BX171">
        <f t="shared" ca="1" si="92"/>
        <v>188.70604782523051</v>
      </c>
      <c r="BY171">
        <f t="shared" ca="1" si="92"/>
        <v>191.31965694641241</v>
      </c>
      <c r="BZ171">
        <f t="shared" ca="1" si="92"/>
        <v>191.68099608164437</v>
      </c>
      <c r="CA171">
        <f t="shared" ca="1" si="92"/>
        <v>191.08177222179438</v>
      </c>
      <c r="CB171">
        <f t="shared" ca="1" si="92"/>
        <v>189.97023959304917</v>
      </c>
      <c r="CC171">
        <f t="shared" ca="1" si="92"/>
        <v>191.10548623214436</v>
      </c>
      <c r="CD171">
        <f t="shared" ca="1" si="92"/>
        <v>190.95661312676961</v>
      </c>
      <c r="CE171">
        <f t="shared" ca="1" si="92"/>
        <v>190.74156677027565</v>
      </c>
      <c r="CF171">
        <f t="shared" ca="1" si="92"/>
        <v>189.45469265757265</v>
      </c>
      <c r="CG171">
        <f t="shared" ca="1" si="92"/>
        <v>189.64404430666258</v>
      </c>
      <c r="CH171">
        <f t="shared" ca="1" si="92"/>
        <v>190.58962053846409</v>
      </c>
      <c r="CI171">
        <f t="shared" ca="1" si="92"/>
        <v>188.27945753317897</v>
      </c>
      <c r="CJ171">
        <f t="shared" ca="1" si="92"/>
        <v>191.02474214132405</v>
      </c>
    </row>
    <row r="172" spans="7:88" x14ac:dyDescent="0.25">
      <c r="G172">
        <v>3</v>
      </c>
      <c r="H172">
        <f t="shared" ca="1" si="90"/>
        <v>188.30249569425158</v>
      </c>
      <c r="I172">
        <f t="shared" ca="1" si="90"/>
        <v>188.12033058698148</v>
      </c>
      <c r="J172">
        <f t="shared" ca="1" si="90"/>
        <v>189.20124506653224</v>
      </c>
      <c r="K172">
        <f t="shared" ca="1" si="93"/>
        <v>189.06244497119297</v>
      </c>
      <c r="L172">
        <f t="shared" ca="1" si="93"/>
        <v>189.2893358959019</v>
      </c>
      <c r="M172">
        <f t="shared" ca="1" si="93"/>
        <v>188.0701176719551</v>
      </c>
      <c r="N172">
        <f t="shared" ca="1" si="93"/>
        <v>188.07862313283033</v>
      </c>
      <c r="O172">
        <f t="shared" ca="1" si="93"/>
        <v>190.68293986885126</v>
      </c>
      <c r="P172">
        <f t="shared" ca="1" si="93"/>
        <v>190.13694426579369</v>
      </c>
      <c r="Q172">
        <f t="shared" ca="1" si="93"/>
        <v>189.09145259732244</v>
      </c>
      <c r="R172">
        <f t="shared" ca="1" si="93"/>
        <v>190.09579690708415</v>
      </c>
      <c r="S172">
        <f t="shared" ca="1" si="93"/>
        <v>189.65010869162018</v>
      </c>
      <c r="T172">
        <f t="shared" ca="1" si="93"/>
        <v>189.73548859538789</v>
      </c>
      <c r="U172">
        <f t="shared" ca="1" si="93"/>
        <v>190.0923257834217</v>
      </c>
      <c r="V172">
        <f t="shared" ca="1" si="93"/>
        <v>189.56038851405239</v>
      </c>
      <c r="W172">
        <f t="shared" ca="1" si="93"/>
        <v>189.01614634106718</v>
      </c>
      <c r="X172">
        <f t="shared" ca="1" si="91"/>
        <v>190.27910544585211</v>
      </c>
      <c r="Y172">
        <f t="shared" ca="1" si="91"/>
        <v>188.13110464895937</v>
      </c>
      <c r="Z172">
        <f t="shared" ca="1" si="91"/>
        <v>188.53520117099146</v>
      </c>
      <c r="AA172">
        <f t="shared" ca="1" si="91"/>
        <v>189.05320606561014</v>
      </c>
      <c r="AB172">
        <f t="shared" ca="1" si="91"/>
        <v>190.24717411360186</v>
      </c>
      <c r="AC172">
        <f t="shared" ca="1" si="91"/>
        <v>189.78317251117281</v>
      </c>
      <c r="AD172">
        <f t="shared" ca="1" si="91"/>
        <v>190.39023430270245</v>
      </c>
      <c r="AE172">
        <f t="shared" ca="1" si="91"/>
        <v>189.45736982171343</v>
      </c>
      <c r="AF172">
        <f t="shared" ca="1" si="91"/>
        <v>190.21540668676619</v>
      </c>
      <c r="AG172">
        <f t="shared" ca="1" si="91"/>
        <v>188.83025506511268</v>
      </c>
      <c r="AH172">
        <f t="shared" ca="1" si="91"/>
        <v>188.8600574039074</v>
      </c>
      <c r="AI172">
        <f t="shared" ca="1" si="91"/>
        <v>190.25577183892059</v>
      </c>
      <c r="AJ172">
        <f t="shared" ca="1" si="91"/>
        <v>189.0747938985576</v>
      </c>
      <c r="AK172">
        <f t="shared" ca="1" si="91"/>
        <v>189.16941746634998</v>
      </c>
      <c r="AL172">
        <f t="shared" ca="1" si="91"/>
        <v>190.06600514190211</v>
      </c>
      <c r="AM172">
        <f t="shared" ca="1" si="91"/>
        <v>190.24863178198743</v>
      </c>
      <c r="AN172">
        <f t="shared" ca="1" si="91"/>
        <v>189.21796862124921</v>
      </c>
      <c r="AO172">
        <f t="shared" ca="1" si="91"/>
        <v>188.84798975648266</v>
      </c>
      <c r="AP172">
        <f t="shared" ca="1" si="91"/>
        <v>188.81012560204778</v>
      </c>
      <c r="AQ172">
        <f t="shared" ca="1" si="91"/>
        <v>189.51622189717898</v>
      </c>
      <c r="AR172">
        <f t="shared" ca="1" si="91"/>
        <v>190.51897765387238</v>
      </c>
      <c r="AS172">
        <f t="shared" ca="1" si="91"/>
        <v>190.29935697537604</v>
      </c>
      <c r="AT172">
        <f t="shared" ca="1" si="91"/>
        <v>189.77458549591347</v>
      </c>
      <c r="AU172">
        <f t="shared" ca="1" si="91"/>
        <v>189.63823327325039</v>
      </c>
      <c r="AV172">
        <f t="shared" ca="1" si="91"/>
        <v>190.2818822641041</v>
      </c>
      <c r="AW172">
        <f t="shared" ca="1" si="91"/>
        <v>188.93496449495558</v>
      </c>
      <c r="AX172">
        <f t="shared" ca="1" si="91"/>
        <v>189.2423774102453</v>
      </c>
      <c r="AY172">
        <f t="shared" ca="1" si="91"/>
        <v>190.12245811916185</v>
      </c>
      <c r="AZ172">
        <f t="shared" ca="1" si="91"/>
        <v>189.66587658910487</v>
      </c>
      <c r="BA172">
        <f t="shared" ca="1" si="91"/>
        <v>190.88962570337441</v>
      </c>
      <c r="BB172">
        <f t="shared" ca="1" si="91"/>
        <v>191.21994519179825</v>
      </c>
      <c r="BC172">
        <f t="shared" ca="1" si="91"/>
        <v>190.3464323866487</v>
      </c>
      <c r="BD172">
        <f t="shared" ca="1" si="91"/>
        <v>190.54686400362144</v>
      </c>
      <c r="BE172">
        <f t="shared" ca="1" si="91"/>
        <v>190.67259947436872</v>
      </c>
      <c r="BF172">
        <f t="shared" ca="1" si="91"/>
        <v>189.57494276165073</v>
      </c>
      <c r="BG172">
        <f t="shared" ca="1" si="91"/>
        <v>190.69280040913955</v>
      </c>
      <c r="BH172">
        <f t="shared" ca="1" si="91"/>
        <v>192.14598645651185</v>
      </c>
      <c r="BI172">
        <f t="shared" ca="1" si="91"/>
        <v>190.47467009477523</v>
      </c>
      <c r="BJ172">
        <f t="shared" ca="1" si="91"/>
        <v>188.78214782920722</v>
      </c>
      <c r="BK172">
        <f t="shared" ca="1" si="91"/>
        <v>190.43764938337932</v>
      </c>
      <c r="BL172">
        <f t="shared" ca="1" si="91"/>
        <v>191.61056598749883</v>
      </c>
      <c r="BM172">
        <f t="shared" ca="1" si="91"/>
        <v>189.84680729838914</v>
      </c>
      <c r="BN172">
        <f t="shared" ca="1" si="91"/>
        <v>190.74666093758145</v>
      </c>
      <c r="BO172">
        <f t="shared" ca="1" si="91"/>
        <v>191.5225634798208</v>
      </c>
      <c r="BP172">
        <f t="shared" ca="1" si="91"/>
        <v>189.42809453596865</v>
      </c>
      <c r="BQ172">
        <f t="shared" ca="1" si="91"/>
        <v>189.83591448280157</v>
      </c>
      <c r="BR172">
        <f t="shared" ca="1" si="91"/>
        <v>191.00416821755857</v>
      </c>
      <c r="BS172">
        <f t="shared" ca="1" si="91"/>
        <v>189.7218502328956</v>
      </c>
      <c r="BT172">
        <f t="shared" ca="1" si="91"/>
        <v>190.56877430148947</v>
      </c>
      <c r="BU172">
        <f t="shared" ca="1" si="92"/>
        <v>191.1366728329802</v>
      </c>
      <c r="BV172">
        <f t="shared" ca="1" si="92"/>
        <v>191.78232908997023</v>
      </c>
      <c r="BW172">
        <f t="shared" ca="1" si="92"/>
        <v>191.58037914087419</v>
      </c>
      <c r="BX172">
        <f t="shared" ca="1" si="92"/>
        <v>189.03449231572458</v>
      </c>
      <c r="BY172">
        <f t="shared" ca="1" si="92"/>
        <v>190.86359760754431</v>
      </c>
      <c r="BZ172">
        <f t="shared" ca="1" si="92"/>
        <v>190.18601776080556</v>
      </c>
      <c r="CA172">
        <f t="shared" ca="1" si="92"/>
        <v>190.3669841124875</v>
      </c>
      <c r="CB172">
        <f t="shared" ca="1" si="92"/>
        <v>191.40062165924573</v>
      </c>
      <c r="CC172">
        <f t="shared" ca="1" si="92"/>
        <v>192.02790565336969</v>
      </c>
      <c r="CD172">
        <f t="shared" ca="1" si="92"/>
        <v>190.00541559689404</v>
      </c>
      <c r="CE172">
        <f t="shared" ca="1" si="92"/>
        <v>189.4580053229609</v>
      </c>
      <c r="CF172">
        <f t="shared" ca="1" si="92"/>
        <v>190.67688495763059</v>
      </c>
      <c r="CG172">
        <f t="shared" ca="1" si="92"/>
        <v>191.80874438821144</v>
      </c>
      <c r="CH172">
        <f t="shared" ca="1" si="92"/>
        <v>189.69084109134221</v>
      </c>
      <c r="CI172">
        <f t="shared" ca="1" si="92"/>
        <v>189.20332197368734</v>
      </c>
      <c r="CJ172">
        <f t="shared" ca="1" si="92"/>
        <v>191.62004995442501</v>
      </c>
    </row>
    <row r="173" spans="7:88" x14ac:dyDescent="0.25">
      <c r="G173">
        <v>4</v>
      </c>
      <c r="H173">
        <f t="shared" ca="1" si="90"/>
        <v>190.47029522602307</v>
      </c>
      <c r="I173">
        <f t="shared" ca="1" si="90"/>
        <v>189.26988797981667</v>
      </c>
      <c r="J173">
        <f t="shared" ca="1" si="90"/>
        <v>190.40307587467282</v>
      </c>
      <c r="K173">
        <f t="shared" ca="1" si="91"/>
        <v>188.1167353548546</v>
      </c>
      <c r="L173">
        <f t="shared" ca="1" si="91"/>
        <v>188.85551094989717</v>
      </c>
      <c r="M173">
        <f t="shared" ca="1" si="91"/>
        <v>187.41153418348966</v>
      </c>
      <c r="N173">
        <f t="shared" ca="1" si="91"/>
        <v>189.81693600321168</v>
      </c>
      <c r="O173">
        <f t="shared" ca="1" si="91"/>
        <v>188.28222280808362</v>
      </c>
      <c r="P173">
        <f t="shared" ca="1" si="91"/>
        <v>187.5913263113614</v>
      </c>
      <c r="Q173">
        <f t="shared" ca="1" si="91"/>
        <v>189.60494471249669</v>
      </c>
      <c r="R173">
        <f t="shared" ca="1" si="91"/>
        <v>189.38289083460171</v>
      </c>
      <c r="S173">
        <f t="shared" ca="1" si="91"/>
        <v>191.18542722879573</v>
      </c>
      <c r="T173">
        <f t="shared" ca="1" si="91"/>
        <v>189.63914475254816</v>
      </c>
      <c r="U173">
        <f t="shared" ca="1" si="91"/>
        <v>189.66617315870232</v>
      </c>
      <c r="V173">
        <f t="shared" ca="1" si="91"/>
        <v>190.37413253469475</v>
      </c>
      <c r="W173">
        <f t="shared" ca="1" si="91"/>
        <v>189.2536549847577</v>
      </c>
      <c r="X173">
        <f t="shared" ca="1" si="91"/>
        <v>189.97344569520811</v>
      </c>
      <c r="Y173">
        <f t="shared" ca="1" si="91"/>
        <v>188.1087377262368</v>
      </c>
      <c r="Z173">
        <f t="shared" ca="1" si="91"/>
        <v>188.52727151641477</v>
      </c>
      <c r="AA173">
        <f t="shared" ca="1" si="91"/>
        <v>188.23694375513301</v>
      </c>
      <c r="AB173">
        <f t="shared" ca="1" si="91"/>
        <v>190.15971103902416</v>
      </c>
      <c r="AC173">
        <f t="shared" ca="1" si="91"/>
        <v>190.07629024555877</v>
      </c>
      <c r="AD173">
        <f t="shared" ca="1" si="91"/>
        <v>189.63372828048102</v>
      </c>
      <c r="AE173">
        <f t="shared" ca="1" si="91"/>
        <v>189.8698874415347</v>
      </c>
      <c r="AF173">
        <f t="shared" ca="1" si="91"/>
        <v>190.0026073697822</v>
      </c>
      <c r="AG173">
        <f t="shared" ca="1" si="91"/>
        <v>188.0593118690341</v>
      </c>
      <c r="AH173">
        <f t="shared" ca="1" si="91"/>
        <v>189.42940549906245</v>
      </c>
      <c r="AI173">
        <f t="shared" ca="1" si="91"/>
        <v>188.53152604643415</v>
      </c>
      <c r="AJ173">
        <f t="shared" ca="1" si="91"/>
        <v>191.04768067076628</v>
      </c>
      <c r="AK173">
        <f t="shared" ca="1" si="91"/>
        <v>189.81847270592931</v>
      </c>
      <c r="AL173">
        <f t="shared" ca="1" si="91"/>
        <v>189.57150428377082</v>
      </c>
      <c r="AM173">
        <f t="shared" ca="1" si="91"/>
        <v>189.80949844321538</v>
      </c>
      <c r="AN173">
        <f t="shared" ca="1" si="91"/>
        <v>188.5247395251437</v>
      </c>
      <c r="AO173">
        <f t="shared" ca="1" si="91"/>
        <v>189.1002463294457</v>
      </c>
      <c r="AP173">
        <f t="shared" ca="1" si="91"/>
        <v>189.84174838442564</v>
      </c>
      <c r="AQ173">
        <f t="shared" ca="1" si="91"/>
        <v>191.30025587364037</v>
      </c>
      <c r="AR173">
        <f t="shared" ca="1" si="91"/>
        <v>190.08250533477701</v>
      </c>
      <c r="AS173">
        <f t="shared" ca="1" si="91"/>
        <v>189.36747597140265</v>
      </c>
      <c r="AT173">
        <f t="shared" ca="1" si="91"/>
        <v>190.37914701785215</v>
      </c>
      <c r="AU173">
        <f t="shared" ca="1" si="91"/>
        <v>191.08629022461392</v>
      </c>
      <c r="AV173">
        <f t="shared" ca="1" si="91"/>
        <v>190.86349169633615</v>
      </c>
      <c r="AW173">
        <f t="shared" ca="1" si="91"/>
        <v>188.49178040337995</v>
      </c>
      <c r="AX173">
        <f t="shared" ca="1" si="91"/>
        <v>190.55393031659497</v>
      </c>
      <c r="AY173">
        <f t="shared" ca="1" si="91"/>
        <v>190.38775921019402</v>
      </c>
      <c r="AZ173">
        <f t="shared" ca="1" si="91"/>
        <v>190.56406673789581</v>
      </c>
      <c r="BA173">
        <f t="shared" ca="1" si="91"/>
        <v>189.10680035451969</v>
      </c>
      <c r="BB173">
        <f t="shared" ca="1" si="91"/>
        <v>190.19081070265636</v>
      </c>
      <c r="BC173">
        <f t="shared" ca="1" si="91"/>
        <v>190.71557346098379</v>
      </c>
      <c r="BD173">
        <f t="shared" ca="1" si="91"/>
        <v>191.11071303815166</v>
      </c>
      <c r="BE173">
        <f t="shared" ca="1" si="91"/>
        <v>190.07440061165022</v>
      </c>
      <c r="BF173">
        <f t="shared" ca="1" si="91"/>
        <v>190.03046229794697</v>
      </c>
      <c r="BG173">
        <f t="shared" ca="1" si="91"/>
        <v>189.8030128537803</v>
      </c>
      <c r="BH173">
        <f t="shared" ca="1" si="91"/>
        <v>189.63090500695711</v>
      </c>
      <c r="BI173">
        <f t="shared" ca="1" si="91"/>
        <v>190.3858052868826</v>
      </c>
      <c r="BJ173">
        <f t="shared" ca="1" si="91"/>
        <v>191.01863651953772</v>
      </c>
      <c r="BK173">
        <f t="shared" ca="1" si="91"/>
        <v>188.37486682106893</v>
      </c>
      <c r="BL173">
        <f t="shared" ca="1" si="91"/>
        <v>190.55961365993528</v>
      </c>
      <c r="BM173">
        <f t="shared" ca="1" si="91"/>
        <v>189.80051686870189</v>
      </c>
      <c r="BN173">
        <f t="shared" ca="1" si="91"/>
        <v>189.32288311785962</v>
      </c>
      <c r="BO173">
        <f t="shared" ca="1" si="91"/>
        <v>191.30363911590848</v>
      </c>
      <c r="BP173">
        <f t="shared" ca="1" si="91"/>
        <v>191.24357613740872</v>
      </c>
      <c r="BQ173">
        <f t="shared" ca="1" si="91"/>
        <v>189.45733480212587</v>
      </c>
      <c r="BR173">
        <f t="shared" ca="1" si="91"/>
        <v>190.02961858705925</v>
      </c>
      <c r="BS173">
        <f t="shared" ca="1" si="91"/>
        <v>190.31109163377894</v>
      </c>
      <c r="BT173">
        <f t="shared" ca="1" si="91"/>
        <v>189.42374302653238</v>
      </c>
      <c r="BU173">
        <f t="shared" ca="1" si="92"/>
        <v>191.29726423206338</v>
      </c>
      <c r="BV173">
        <f t="shared" ca="1" si="92"/>
        <v>190.05348551910078</v>
      </c>
      <c r="BW173">
        <f t="shared" ca="1" si="92"/>
        <v>190.75668277568562</v>
      </c>
      <c r="BX173">
        <f t="shared" ca="1" si="92"/>
        <v>189.04011193435949</v>
      </c>
      <c r="BY173">
        <f t="shared" ca="1" si="92"/>
        <v>190.17409556711311</v>
      </c>
      <c r="BZ173">
        <f t="shared" ca="1" si="92"/>
        <v>190.10201399136733</v>
      </c>
      <c r="CA173">
        <f t="shared" ca="1" si="92"/>
        <v>189.48220550409428</v>
      </c>
      <c r="CB173">
        <f t="shared" ca="1" si="92"/>
        <v>191.02897270038693</v>
      </c>
      <c r="CC173">
        <f t="shared" ca="1" si="92"/>
        <v>191.76373513672948</v>
      </c>
      <c r="CD173">
        <f t="shared" ca="1" si="92"/>
        <v>189.61999295891323</v>
      </c>
      <c r="CE173">
        <f t="shared" ca="1" si="92"/>
        <v>191.30128956508406</v>
      </c>
      <c r="CF173">
        <f t="shared" ca="1" si="92"/>
        <v>190.24257381555051</v>
      </c>
      <c r="CG173">
        <f t="shared" ca="1" si="92"/>
        <v>191.28246383920984</v>
      </c>
      <c r="CH173">
        <f t="shared" ca="1" si="92"/>
        <v>190.35285975484479</v>
      </c>
      <c r="CI173">
        <f t="shared" ca="1" si="92"/>
        <v>190.90882869139563</v>
      </c>
      <c r="CJ173">
        <f t="shared" ca="1" si="92"/>
        <v>190.48760371899442</v>
      </c>
    </row>
    <row r="174" spans="7:88" x14ac:dyDescent="0.25">
      <c r="G174">
        <v>5</v>
      </c>
      <c r="H174">
        <f t="shared" ca="1" si="90"/>
        <v>189.01265448579269</v>
      </c>
      <c r="I174">
        <f t="shared" ca="1" si="90"/>
        <v>187.88878246511473</v>
      </c>
      <c r="J174">
        <f t="shared" ca="1" si="90"/>
        <v>188.88192464956003</v>
      </c>
      <c r="K174">
        <f t="shared" ca="1" si="91"/>
        <v>189.72352292537627</v>
      </c>
      <c r="L174">
        <f t="shared" ca="1" si="91"/>
        <v>189.09071202623394</v>
      </c>
      <c r="M174">
        <f t="shared" ca="1" si="91"/>
        <v>190.14628657907176</v>
      </c>
      <c r="N174">
        <f t="shared" ca="1" si="91"/>
        <v>190.1440674707211</v>
      </c>
      <c r="O174">
        <f t="shared" ca="1" si="91"/>
        <v>188.58444759514819</v>
      </c>
      <c r="P174">
        <f t="shared" ca="1" si="91"/>
        <v>188.93634772683339</v>
      </c>
      <c r="Q174">
        <f t="shared" ca="1" si="91"/>
        <v>188.95019008045358</v>
      </c>
      <c r="R174">
        <f t="shared" ca="1" si="91"/>
        <v>189.4659460132373</v>
      </c>
      <c r="S174">
        <f t="shared" ca="1" si="91"/>
        <v>190.16951167614491</v>
      </c>
      <c r="T174">
        <f t="shared" ca="1" si="91"/>
        <v>187.57421274359575</v>
      </c>
      <c r="U174">
        <f t="shared" ca="1" si="91"/>
        <v>188.99164969739365</v>
      </c>
      <c r="V174">
        <f t="shared" ca="1" si="91"/>
        <v>188.45987913568231</v>
      </c>
      <c r="W174">
        <f t="shared" ca="1" si="91"/>
        <v>189.5496026759605</v>
      </c>
      <c r="X174">
        <f t="shared" ca="1" si="91"/>
        <v>189.09444578521973</v>
      </c>
      <c r="Y174">
        <f t="shared" ca="1" si="91"/>
        <v>188.97494913537795</v>
      </c>
      <c r="Z174">
        <f t="shared" ca="1" si="91"/>
        <v>188.61068324321138</v>
      </c>
      <c r="AA174">
        <f t="shared" ca="1" si="91"/>
        <v>190.54132813983719</v>
      </c>
      <c r="AB174">
        <f t="shared" ca="1" si="91"/>
        <v>189.7678893429368</v>
      </c>
      <c r="AC174">
        <f t="shared" ca="1" si="91"/>
        <v>190.75089143507597</v>
      </c>
      <c r="AD174">
        <f t="shared" ca="1" si="91"/>
        <v>189.99133165324776</v>
      </c>
      <c r="AE174">
        <f t="shared" ca="1" si="91"/>
        <v>189.13086702648073</v>
      </c>
      <c r="AF174">
        <f t="shared" ca="1" si="91"/>
        <v>189.21323175209395</v>
      </c>
      <c r="AG174">
        <f t="shared" ca="1" si="91"/>
        <v>190.67317585104109</v>
      </c>
      <c r="AH174">
        <f t="shared" ca="1" si="91"/>
        <v>188.15961656492692</v>
      </c>
      <c r="AI174">
        <f t="shared" ca="1" si="91"/>
        <v>189.17073633020794</v>
      </c>
      <c r="AJ174">
        <f t="shared" ca="1" si="91"/>
        <v>191.27217837066965</v>
      </c>
      <c r="AK174">
        <f t="shared" ca="1" si="91"/>
        <v>190.95457988070237</v>
      </c>
      <c r="AL174">
        <f t="shared" ref="AL174:CJ189" ca="1" si="94">_xlfn.NORM.INV(RAND(),AL$1,$D$3)</f>
        <v>190.05980370861622</v>
      </c>
      <c r="AM174">
        <f t="shared" ca="1" si="94"/>
        <v>190.30351433633967</v>
      </c>
      <c r="AN174">
        <f t="shared" ca="1" si="94"/>
        <v>190.28581097279536</v>
      </c>
      <c r="AO174">
        <f t="shared" ca="1" si="94"/>
        <v>188.80867886556914</v>
      </c>
      <c r="AP174">
        <f t="shared" ca="1" si="94"/>
        <v>189.05369709518209</v>
      </c>
      <c r="AQ174">
        <f t="shared" ca="1" si="94"/>
        <v>188.57501765117308</v>
      </c>
      <c r="AR174">
        <f t="shared" ca="1" si="94"/>
        <v>189.01585893511199</v>
      </c>
      <c r="AS174">
        <f t="shared" ca="1" si="94"/>
        <v>190.18999015395548</v>
      </c>
      <c r="AT174">
        <f t="shared" ca="1" si="94"/>
        <v>190.58823562453622</v>
      </c>
      <c r="AU174">
        <f t="shared" ca="1" si="94"/>
        <v>189.7369606525975</v>
      </c>
      <c r="AV174">
        <f t="shared" ca="1" si="94"/>
        <v>189.7282492320663</v>
      </c>
      <c r="AW174">
        <f t="shared" ca="1" si="94"/>
        <v>189.15423453411469</v>
      </c>
      <c r="AX174">
        <f t="shared" ca="1" si="94"/>
        <v>190.92423214490583</v>
      </c>
      <c r="AY174">
        <f t="shared" ca="1" si="94"/>
        <v>190.98186057533351</v>
      </c>
      <c r="AZ174">
        <f t="shared" ca="1" si="94"/>
        <v>189.21462933130337</v>
      </c>
      <c r="BA174">
        <f t="shared" ca="1" si="94"/>
        <v>190.68758853081073</v>
      </c>
      <c r="BB174">
        <f t="shared" ca="1" si="94"/>
        <v>190.35597369673161</v>
      </c>
      <c r="BC174">
        <f t="shared" ca="1" si="94"/>
        <v>189.92956225802934</v>
      </c>
      <c r="BD174">
        <f t="shared" ca="1" si="94"/>
        <v>189.24623808083669</v>
      </c>
      <c r="BE174">
        <f t="shared" ca="1" si="94"/>
        <v>190.5751711939003</v>
      </c>
      <c r="BF174">
        <f t="shared" ca="1" si="94"/>
        <v>190.94426071695756</v>
      </c>
      <c r="BG174">
        <f t="shared" ca="1" si="94"/>
        <v>189.43719694542597</v>
      </c>
      <c r="BH174">
        <f t="shared" ca="1" si="94"/>
        <v>190.62949951625149</v>
      </c>
      <c r="BI174">
        <f t="shared" ca="1" si="94"/>
        <v>190.20583656557042</v>
      </c>
      <c r="BJ174">
        <f t="shared" ca="1" si="94"/>
        <v>191.00625198214524</v>
      </c>
      <c r="BK174">
        <f t="shared" ca="1" si="94"/>
        <v>190.93610824664023</v>
      </c>
      <c r="BL174">
        <f t="shared" ca="1" si="94"/>
        <v>191.40359893903315</v>
      </c>
      <c r="BM174">
        <f t="shared" ca="1" si="94"/>
        <v>190.06517648727245</v>
      </c>
      <c r="BN174">
        <f t="shared" ca="1" si="94"/>
        <v>192.9051855084187</v>
      </c>
      <c r="BO174">
        <f t="shared" ca="1" si="94"/>
        <v>189.97682983284938</v>
      </c>
      <c r="BP174">
        <f t="shared" ca="1" si="94"/>
        <v>188.24105443368512</v>
      </c>
      <c r="BQ174">
        <f t="shared" ca="1" si="94"/>
        <v>189.39394355702561</v>
      </c>
      <c r="BR174">
        <f t="shared" ca="1" si="94"/>
        <v>190.99022729264007</v>
      </c>
      <c r="BS174">
        <f t="shared" ca="1" si="94"/>
        <v>192.4474200104188</v>
      </c>
      <c r="BT174">
        <f t="shared" ca="1" si="94"/>
        <v>190.49794687536536</v>
      </c>
      <c r="BU174">
        <f t="shared" ca="1" si="92"/>
        <v>191.80438520436385</v>
      </c>
      <c r="BV174">
        <f t="shared" ca="1" si="92"/>
        <v>189.95923751294603</v>
      </c>
      <c r="BW174">
        <f t="shared" ca="1" si="92"/>
        <v>190.73039303161462</v>
      </c>
      <c r="BX174">
        <f t="shared" ca="1" si="92"/>
        <v>191.14514042270486</v>
      </c>
      <c r="BY174">
        <f t="shared" ca="1" si="92"/>
        <v>191.39644854258717</v>
      </c>
      <c r="BZ174">
        <f t="shared" ca="1" si="92"/>
        <v>189.13941018593718</v>
      </c>
      <c r="CA174">
        <f t="shared" ca="1" si="92"/>
        <v>190.87575182062702</v>
      </c>
      <c r="CB174">
        <f t="shared" ca="1" si="92"/>
        <v>190.2907530275794</v>
      </c>
      <c r="CC174">
        <f t="shared" ca="1" si="92"/>
        <v>189.91022737281131</v>
      </c>
      <c r="CD174">
        <f t="shared" ca="1" si="92"/>
        <v>192.1902893404924</v>
      </c>
      <c r="CE174">
        <f t="shared" ca="1" si="92"/>
        <v>191.33243127601412</v>
      </c>
      <c r="CF174">
        <f t="shared" ca="1" si="92"/>
        <v>189.19865509886421</v>
      </c>
      <c r="CG174">
        <f t="shared" ca="1" si="92"/>
        <v>189.58150120662427</v>
      </c>
      <c r="CH174">
        <f t="shared" ca="1" si="92"/>
        <v>190.23596012788167</v>
      </c>
      <c r="CI174">
        <f t="shared" ca="1" si="92"/>
        <v>189.62857717938985</v>
      </c>
      <c r="CJ174">
        <f t="shared" ca="1" si="92"/>
        <v>191.52012187353895</v>
      </c>
    </row>
    <row r="175" spans="7:88" x14ac:dyDescent="0.25">
      <c r="G175">
        <v>6</v>
      </c>
      <c r="H175">
        <f t="shared" ca="1" si="90"/>
        <v>188.63580111454812</v>
      </c>
      <c r="I175">
        <f t="shared" ca="1" si="90"/>
        <v>188.28434002136675</v>
      </c>
      <c r="J175">
        <f t="shared" ca="1" si="90"/>
        <v>188.95470440901272</v>
      </c>
      <c r="K175">
        <f t="shared" ca="1" si="93"/>
        <v>189.04819992716767</v>
      </c>
      <c r="L175">
        <f t="shared" ca="1" si="93"/>
        <v>189.97852234770104</v>
      </c>
      <c r="M175">
        <f t="shared" ca="1" si="93"/>
        <v>188.04764914459807</v>
      </c>
      <c r="N175">
        <f t="shared" ca="1" si="93"/>
        <v>190.38870911583169</v>
      </c>
      <c r="O175">
        <f t="shared" ca="1" si="93"/>
        <v>189.50559847215987</v>
      </c>
      <c r="P175">
        <f t="shared" ca="1" si="93"/>
        <v>188.21484688147643</v>
      </c>
      <c r="Q175">
        <f t="shared" ca="1" si="93"/>
        <v>189.24882529475386</v>
      </c>
      <c r="R175">
        <f t="shared" ca="1" si="93"/>
        <v>186.79260014159456</v>
      </c>
      <c r="S175">
        <f t="shared" ca="1" si="93"/>
        <v>188.94872906060101</v>
      </c>
      <c r="T175">
        <f t="shared" ca="1" si="93"/>
        <v>188.99796106621676</v>
      </c>
      <c r="U175">
        <f t="shared" ca="1" si="93"/>
        <v>188.76560507342646</v>
      </c>
      <c r="V175">
        <f t="shared" ca="1" si="93"/>
        <v>189.06941050504932</v>
      </c>
      <c r="W175">
        <f t="shared" ca="1" si="93"/>
        <v>190.04366753673452</v>
      </c>
      <c r="X175">
        <f t="shared" ref="X175:CE179" ca="1" si="95">_xlfn.NORM.INV(RAND(),X$1,$D$3)</f>
        <v>187.97573977424813</v>
      </c>
      <c r="Y175">
        <f t="shared" ca="1" si="95"/>
        <v>189.14103386355086</v>
      </c>
      <c r="Z175">
        <f t="shared" ca="1" si="95"/>
        <v>189.52908779157812</v>
      </c>
      <c r="AA175">
        <f t="shared" ca="1" si="95"/>
        <v>188.5110976929389</v>
      </c>
      <c r="AB175">
        <f t="shared" ca="1" si="95"/>
        <v>189.85099405590424</v>
      </c>
      <c r="AC175">
        <f t="shared" ca="1" si="95"/>
        <v>189.19380427296778</v>
      </c>
      <c r="AD175">
        <f t="shared" ca="1" si="95"/>
        <v>187.23315921644661</v>
      </c>
      <c r="AE175">
        <f t="shared" ca="1" si="95"/>
        <v>189.44411610886556</v>
      </c>
      <c r="AF175">
        <f t="shared" ca="1" si="95"/>
        <v>188.95019506143532</v>
      </c>
      <c r="AG175">
        <f t="shared" ca="1" si="95"/>
        <v>189.83118269363837</v>
      </c>
      <c r="AH175">
        <f t="shared" ca="1" si="95"/>
        <v>190.81979172681923</v>
      </c>
      <c r="AI175">
        <f t="shared" ca="1" si="95"/>
        <v>189.19217826322804</v>
      </c>
      <c r="AJ175">
        <f t="shared" ca="1" si="95"/>
        <v>188.85976429242098</v>
      </c>
      <c r="AK175">
        <f t="shared" ca="1" si="95"/>
        <v>189.33454383449305</v>
      </c>
      <c r="AL175">
        <f t="shared" ca="1" si="95"/>
        <v>189.72766625624047</v>
      </c>
      <c r="AM175">
        <f t="shared" ca="1" si="95"/>
        <v>189.77008820733428</v>
      </c>
      <c r="AN175">
        <f t="shared" ca="1" si="95"/>
        <v>191.47333953700442</v>
      </c>
      <c r="AO175">
        <f t="shared" ca="1" si="95"/>
        <v>189.52343690097746</v>
      </c>
      <c r="AP175">
        <f t="shared" ca="1" si="95"/>
        <v>189.24341942400062</v>
      </c>
      <c r="AQ175">
        <f t="shared" ca="1" si="95"/>
        <v>190.20910977832582</v>
      </c>
      <c r="AR175">
        <f t="shared" ca="1" si="95"/>
        <v>188.91567910090535</v>
      </c>
      <c r="AS175">
        <f t="shared" ca="1" si="95"/>
        <v>188.94914101033902</v>
      </c>
      <c r="AT175">
        <f t="shared" ca="1" si="95"/>
        <v>188.68301355075147</v>
      </c>
      <c r="AU175">
        <f t="shared" ca="1" si="95"/>
        <v>189.49145851710239</v>
      </c>
      <c r="AV175">
        <f t="shared" ca="1" si="95"/>
        <v>190.03711152554581</v>
      </c>
      <c r="AW175">
        <f t="shared" ca="1" si="95"/>
        <v>189.90051930205772</v>
      </c>
      <c r="AX175">
        <f t="shared" ca="1" si="95"/>
        <v>189.72399835415385</v>
      </c>
      <c r="AY175">
        <f t="shared" ca="1" si="95"/>
        <v>189.15401063997368</v>
      </c>
      <c r="AZ175">
        <f t="shared" ca="1" si="95"/>
        <v>191.35008109957994</v>
      </c>
      <c r="BA175">
        <f t="shared" ca="1" si="95"/>
        <v>187.69540459154487</v>
      </c>
      <c r="BB175">
        <f t="shared" ca="1" si="95"/>
        <v>189.54261453440745</v>
      </c>
      <c r="BC175">
        <f t="shared" ca="1" si="95"/>
        <v>188.95324569261555</v>
      </c>
      <c r="BD175">
        <f t="shared" ca="1" si="95"/>
        <v>190.2387800112607</v>
      </c>
      <c r="BE175">
        <f t="shared" ca="1" si="95"/>
        <v>191.19852240453341</v>
      </c>
      <c r="BF175">
        <f t="shared" ca="1" si="95"/>
        <v>190.91843525305936</v>
      </c>
      <c r="BG175">
        <f t="shared" ca="1" si="95"/>
        <v>191.47224044643121</v>
      </c>
      <c r="BH175">
        <f t="shared" ca="1" si="95"/>
        <v>191.00210458517122</v>
      </c>
      <c r="BI175">
        <f t="shared" ca="1" si="95"/>
        <v>190.74335566100561</v>
      </c>
      <c r="BJ175">
        <f t="shared" ca="1" si="95"/>
        <v>191.13107591411983</v>
      </c>
      <c r="BK175">
        <f t="shared" ca="1" si="95"/>
        <v>189.62718091294681</v>
      </c>
      <c r="BL175">
        <f t="shared" ca="1" si="95"/>
        <v>190.75188749608276</v>
      </c>
      <c r="BM175">
        <f t="shared" ca="1" si="95"/>
        <v>191.04848995918863</v>
      </c>
      <c r="BN175">
        <f t="shared" ca="1" si="95"/>
        <v>190.68023706644769</v>
      </c>
      <c r="BO175">
        <f t="shared" ca="1" si="95"/>
        <v>192.08642136741631</v>
      </c>
      <c r="BP175">
        <f t="shared" ca="1" si="95"/>
        <v>189.00428409769665</v>
      </c>
      <c r="BQ175">
        <f t="shared" ca="1" si="95"/>
        <v>191.11951033520489</v>
      </c>
      <c r="BR175">
        <f t="shared" ca="1" si="95"/>
        <v>191.67128454147823</v>
      </c>
      <c r="BS175">
        <f t="shared" ca="1" si="95"/>
        <v>191.27082430397789</v>
      </c>
      <c r="BT175">
        <f t="shared" ca="1" si="94"/>
        <v>190.42278086485487</v>
      </c>
      <c r="BU175">
        <f t="shared" ca="1" si="94"/>
        <v>189.9530903270458</v>
      </c>
      <c r="BV175">
        <f t="shared" ca="1" si="94"/>
        <v>190.40633253025246</v>
      </c>
      <c r="BW175">
        <f t="shared" ca="1" si="94"/>
        <v>191.52017264493492</v>
      </c>
      <c r="BX175">
        <f t="shared" ca="1" si="94"/>
        <v>190.04618163639827</v>
      </c>
      <c r="BY175">
        <f t="shared" ca="1" si="94"/>
        <v>191.20975944763345</v>
      </c>
      <c r="BZ175">
        <f t="shared" ca="1" si="94"/>
        <v>189.8148467650409</v>
      </c>
      <c r="CA175">
        <f t="shared" ca="1" si="94"/>
        <v>190.49253875164101</v>
      </c>
      <c r="CB175">
        <f t="shared" ca="1" si="94"/>
        <v>189.84620852768771</v>
      </c>
      <c r="CC175">
        <f t="shared" ca="1" si="94"/>
        <v>191.07195683065783</v>
      </c>
      <c r="CD175">
        <f t="shared" ca="1" si="94"/>
        <v>191.70651797124543</v>
      </c>
      <c r="CE175">
        <f t="shared" ca="1" si="94"/>
        <v>189.97481144753908</v>
      </c>
      <c r="CF175">
        <f t="shared" ca="1" si="94"/>
        <v>190.28895573145618</v>
      </c>
      <c r="CG175">
        <f t="shared" ca="1" si="94"/>
        <v>191.68074498528406</v>
      </c>
      <c r="CH175">
        <f t="shared" ca="1" si="94"/>
        <v>190.53762150959426</v>
      </c>
      <c r="CI175">
        <f t="shared" ca="1" si="94"/>
        <v>191.11048164398827</v>
      </c>
      <c r="CJ175">
        <f t="shared" ca="1" si="94"/>
        <v>190.33189386499458</v>
      </c>
    </row>
    <row r="176" spans="7:88" x14ac:dyDescent="0.25">
      <c r="G176">
        <v>7</v>
      </c>
      <c r="H176">
        <f t="shared" ca="1" si="90"/>
        <v>188.60145292554699</v>
      </c>
      <c r="I176">
        <f t="shared" ca="1" si="90"/>
        <v>189.10268127865169</v>
      </c>
      <c r="J176">
        <f t="shared" ca="1" si="90"/>
        <v>188.66863994323757</v>
      </c>
      <c r="K176">
        <f t="shared" ca="1" si="93"/>
        <v>188.40936861532276</v>
      </c>
      <c r="L176">
        <f t="shared" ca="1" si="93"/>
        <v>187.86933602288315</v>
      </c>
      <c r="M176">
        <f t="shared" ca="1" si="93"/>
        <v>190.13912488153221</v>
      </c>
      <c r="N176">
        <f t="shared" ca="1" si="93"/>
        <v>190.47726319988033</v>
      </c>
      <c r="O176">
        <f t="shared" ca="1" si="93"/>
        <v>189.28503946655329</v>
      </c>
      <c r="P176">
        <f t="shared" ca="1" si="93"/>
        <v>188.72665985288558</v>
      </c>
      <c r="Q176">
        <f t="shared" ca="1" si="93"/>
        <v>188.93706309674042</v>
      </c>
      <c r="R176">
        <f t="shared" ca="1" si="93"/>
        <v>188.89382240890916</v>
      </c>
      <c r="S176">
        <f t="shared" ca="1" si="93"/>
        <v>189.12329081380992</v>
      </c>
      <c r="T176">
        <f t="shared" ca="1" si="93"/>
        <v>187.29434943695438</v>
      </c>
      <c r="U176">
        <f t="shared" ca="1" si="93"/>
        <v>188.3217610757016</v>
      </c>
      <c r="V176">
        <f t="shared" ca="1" si="93"/>
        <v>190.02253202719672</v>
      </c>
      <c r="W176">
        <f t="shared" ca="1" si="93"/>
        <v>190.01151962061559</v>
      </c>
      <c r="X176">
        <f t="shared" ca="1" si="95"/>
        <v>189.39219403964609</v>
      </c>
      <c r="Y176">
        <f t="shared" ca="1" si="95"/>
        <v>189.56350184487874</v>
      </c>
      <c r="Z176">
        <f t="shared" ca="1" si="95"/>
        <v>189.84397904613434</v>
      </c>
      <c r="AA176">
        <f t="shared" ca="1" si="95"/>
        <v>189.72126357695782</v>
      </c>
      <c r="AB176">
        <f t="shared" ca="1" si="95"/>
        <v>190.04788709618532</v>
      </c>
      <c r="AC176">
        <f t="shared" ca="1" si="95"/>
        <v>188.88070888100464</v>
      </c>
      <c r="AD176">
        <f t="shared" ca="1" si="95"/>
        <v>189.66731938581398</v>
      </c>
      <c r="AE176">
        <f t="shared" ca="1" si="95"/>
        <v>189.61134414846165</v>
      </c>
      <c r="AF176">
        <f t="shared" ca="1" si="95"/>
        <v>189.49555329805145</v>
      </c>
      <c r="AG176">
        <f t="shared" ca="1" si="95"/>
        <v>189.34694162863875</v>
      </c>
      <c r="AH176">
        <f t="shared" ca="1" si="95"/>
        <v>189.80647486045541</v>
      </c>
      <c r="AI176">
        <f t="shared" ca="1" si="95"/>
        <v>189.96563140745999</v>
      </c>
      <c r="AJ176">
        <f t="shared" ca="1" si="95"/>
        <v>189.19530271793374</v>
      </c>
      <c r="AK176">
        <f t="shared" ca="1" si="95"/>
        <v>188.64575382810597</v>
      </c>
      <c r="AL176">
        <f t="shared" ca="1" si="95"/>
        <v>189.90352145961299</v>
      </c>
      <c r="AM176">
        <f t="shared" ca="1" si="95"/>
        <v>190.24828091481203</v>
      </c>
      <c r="AN176">
        <f t="shared" ca="1" si="95"/>
        <v>187.17559480276188</v>
      </c>
      <c r="AO176">
        <f t="shared" ca="1" si="95"/>
        <v>189.04594150397031</v>
      </c>
      <c r="AP176">
        <f t="shared" ca="1" si="95"/>
        <v>190.59364388097347</v>
      </c>
      <c r="AQ176">
        <f t="shared" ca="1" si="95"/>
        <v>190.67150265929817</v>
      </c>
      <c r="AR176">
        <f t="shared" ca="1" si="95"/>
        <v>190.4579350673512</v>
      </c>
      <c r="AS176">
        <f t="shared" ca="1" si="95"/>
        <v>189.80846908473325</v>
      </c>
      <c r="AT176">
        <f t="shared" ca="1" si="95"/>
        <v>190.2072085994285</v>
      </c>
      <c r="AU176">
        <f t="shared" ca="1" si="95"/>
        <v>190.09842737122233</v>
      </c>
      <c r="AV176">
        <f t="shared" ca="1" si="95"/>
        <v>189.70944535130531</v>
      </c>
      <c r="AW176">
        <f t="shared" ca="1" si="95"/>
        <v>188.06164127279138</v>
      </c>
      <c r="AX176">
        <f t="shared" ca="1" si="95"/>
        <v>189.02808783407363</v>
      </c>
      <c r="AY176">
        <f t="shared" ca="1" si="95"/>
        <v>191.00874249851105</v>
      </c>
      <c r="AZ176">
        <f t="shared" ca="1" si="95"/>
        <v>189.7965300990447</v>
      </c>
      <c r="BA176">
        <f t="shared" ca="1" si="95"/>
        <v>191.08936306126469</v>
      </c>
      <c r="BB176">
        <f t="shared" ca="1" si="95"/>
        <v>191.0060441134419</v>
      </c>
      <c r="BC176">
        <f t="shared" ca="1" si="95"/>
        <v>190.96763389780338</v>
      </c>
      <c r="BD176">
        <f t="shared" ca="1" si="95"/>
        <v>189.74188130380085</v>
      </c>
      <c r="BE176">
        <f t="shared" ca="1" si="95"/>
        <v>190.64355306860233</v>
      </c>
      <c r="BF176">
        <f t="shared" ca="1" si="95"/>
        <v>190.48252750943306</v>
      </c>
      <c r="BG176">
        <f t="shared" ca="1" si="95"/>
        <v>190.86736929119138</v>
      </c>
      <c r="BH176">
        <f t="shared" ca="1" si="95"/>
        <v>191.29282994714657</v>
      </c>
      <c r="BI176">
        <f t="shared" ca="1" si="95"/>
        <v>189.76992379242523</v>
      </c>
      <c r="BJ176">
        <f t="shared" ca="1" si="95"/>
        <v>190.67206266050931</v>
      </c>
      <c r="BK176">
        <f t="shared" ca="1" si="95"/>
        <v>190.10888527277754</v>
      </c>
      <c r="BL176">
        <f t="shared" ca="1" si="95"/>
        <v>189.84860952808168</v>
      </c>
      <c r="BM176">
        <f t="shared" ca="1" si="95"/>
        <v>191.66930798802161</v>
      </c>
      <c r="BN176">
        <f t="shared" ca="1" si="95"/>
        <v>190.77460501552301</v>
      </c>
      <c r="BO176">
        <f t="shared" ca="1" si="95"/>
        <v>191.07431156105531</v>
      </c>
      <c r="BP176">
        <f t="shared" ca="1" si="95"/>
        <v>191.21644904225715</v>
      </c>
      <c r="BQ176">
        <f t="shared" ca="1" si="95"/>
        <v>190.870857173903</v>
      </c>
      <c r="BR176">
        <f t="shared" ca="1" si="95"/>
        <v>190.97175414653455</v>
      </c>
      <c r="BS176">
        <f t="shared" ca="1" si="95"/>
        <v>191.75957297497379</v>
      </c>
      <c r="BT176">
        <f t="shared" ca="1" si="95"/>
        <v>190.06191490960188</v>
      </c>
      <c r="BU176">
        <f t="shared" ca="1" si="94"/>
        <v>191.17486114827469</v>
      </c>
      <c r="BV176">
        <f t="shared" ca="1" si="94"/>
        <v>191.24312581192888</v>
      </c>
      <c r="BW176">
        <f t="shared" ca="1" si="94"/>
        <v>190.78394243202308</v>
      </c>
      <c r="BX176">
        <f t="shared" ca="1" si="94"/>
        <v>191.38000438310871</v>
      </c>
      <c r="BY176">
        <f t="shared" ca="1" si="94"/>
        <v>191.63148875166428</v>
      </c>
      <c r="BZ176">
        <f t="shared" ca="1" si="94"/>
        <v>190.90353549882863</v>
      </c>
      <c r="CA176">
        <f t="shared" ca="1" si="94"/>
        <v>191.42694483876031</v>
      </c>
      <c r="CB176">
        <f t="shared" ca="1" si="94"/>
        <v>190.60239818975919</v>
      </c>
      <c r="CC176">
        <f t="shared" ca="1" si="94"/>
        <v>190.43067557059987</v>
      </c>
      <c r="CD176">
        <f t="shared" ca="1" si="94"/>
        <v>192.1601500612619</v>
      </c>
      <c r="CE176">
        <f t="shared" ca="1" si="94"/>
        <v>192.19749175724681</v>
      </c>
      <c r="CF176">
        <f t="shared" ca="1" si="94"/>
        <v>189.08882687251722</v>
      </c>
      <c r="CG176">
        <f t="shared" ca="1" si="94"/>
        <v>189.92944564222495</v>
      </c>
      <c r="CH176">
        <f t="shared" ca="1" si="94"/>
        <v>189.77158666769844</v>
      </c>
      <c r="CI176">
        <f t="shared" ca="1" si="94"/>
        <v>192.94225718790207</v>
      </c>
      <c r="CJ176">
        <f t="shared" ca="1" si="94"/>
        <v>190.00325245137381</v>
      </c>
    </row>
    <row r="177" spans="7:88" x14ac:dyDescent="0.25">
      <c r="G177">
        <v>8</v>
      </c>
      <c r="H177">
        <f t="shared" ca="1" si="90"/>
        <v>188.75693394081719</v>
      </c>
      <c r="I177">
        <f t="shared" ca="1" si="90"/>
        <v>190.04766394340368</v>
      </c>
      <c r="J177">
        <f t="shared" ca="1" si="90"/>
        <v>188.64246813497971</v>
      </c>
      <c r="K177">
        <f t="shared" ca="1" si="93"/>
        <v>189.1422748666009</v>
      </c>
      <c r="L177">
        <f t="shared" ca="1" si="93"/>
        <v>188.97260246121601</v>
      </c>
      <c r="M177">
        <f t="shared" ca="1" si="93"/>
        <v>187.39686967549972</v>
      </c>
      <c r="N177">
        <f t="shared" ca="1" si="93"/>
        <v>187.35705897345497</v>
      </c>
      <c r="O177">
        <f t="shared" ca="1" si="93"/>
        <v>189.34864237315355</v>
      </c>
      <c r="P177">
        <f t="shared" ca="1" si="93"/>
        <v>189.8615029235265</v>
      </c>
      <c r="Q177">
        <f t="shared" ca="1" si="93"/>
        <v>190.61511187283628</v>
      </c>
      <c r="R177">
        <f t="shared" ca="1" si="93"/>
        <v>190.3114559020334</v>
      </c>
      <c r="S177">
        <f t="shared" ca="1" si="93"/>
        <v>188.85021705477931</v>
      </c>
      <c r="T177">
        <f t="shared" ca="1" si="93"/>
        <v>188.45470401269762</v>
      </c>
      <c r="U177">
        <f t="shared" ca="1" si="93"/>
        <v>187.78271457761537</v>
      </c>
      <c r="V177">
        <f t="shared" ca="1" si="93"/>
        <v>188.6902090823078</v>
      </c>
      <c r="W177">
        <f t="shared" ca="1" si="93"/>
        <v>188.96431257289655</v>
      </c>
      <c r="X177">
        <f t="shared" ca="1" si="95"/>
        <v>188.87695696663218</v>
      </c>
      <c r="Y177">
        <f t="shared" ca="1" si="95"/>
        <v>190.06920519647389</v>
      </c>
      <c r="Z177">
        <f t="shared" ca="1" si="95"/>
        <v>189.97446464051978</v>
      </c>
      <c r="AA177">
        <f t="shared" ca="1" si="95"/>
        <v>190.47298673437737</v>
      </c>
      <c r="AB177">
        <f t="shared" ca="1" si="95"/>
        <v>188.81187878658483</v>
      </c>
      <c r="AC177">
        <f t="shared" ca="1" si="95"/>
        <v>189.7009996087919</v>
      </c>
      <c r="AD177">
        <f t="shared" ca="1" si="95"/>
        <v>188.97456235448877</v>
      </c>
      <c r="AE177">
        <f t="shared" ca="1" si="95"/>
        <v>190.49509685461732</v>
      </c>
      <c r="AF177">
        <f t="shared" ca="1" si="95"/>
        <v>189.05995196652111</v>
      </c>
      <c r="AG177">
        <f t="shared" ca="1" si="95"/>
        <v>190.14204474480871</v>
      </c>
      <c r="AH177">
        <f t="shared" ca="1" si="95"/>
        <v>190.06045813983633</v>
      </c>
      <c r="AI177">
        <f t="shared" ca="1" si="95"/>
        <v>189.54896424061732</v>
      </c>
      <c r="AJ177">
        <f t="shared" ca="1" si="95"/>
        <v>191.44919121034474</v>
      </c>
      <c r="AK177">
        <f t="shared" ca="1" si="95"/>
        <v>188.86359661399047</v>
      </c>
      <c r="AL177">
        <f t="shared" ca="1" si="95"/>
        <v>190.41156331785737</v>
      </c>
      <c r="AM177">
        <f t="shared" ca="1" si="95"/>
        <v>189.1181816837605</v>
      </c>
      <c r="AN177">
        <f t="shared" ca="1" si="95"/>
        <v>187.48667736638606</v>
      </c>
      <c r="AO177">
        <f t="shared" ca="1" si="95"/>
        <v>190.05234777147723</v>
      </c>
      <c r="AP177">
        <f t="shared" ca="1" si="95"/>
        <v>188.50295155894864</v>
      </c>
      <c r="AQ177">
        <f t="shared" ca="1" si="95"/>
        <v>190.60142076329521</v>
      </c>
      <c r="AR177">
        <f t="shared" ca="1" si="95"/>
        <v>191.38636252553766</v>
      </c>
      <c r="AS177">
        <f t="shared" ca="1" si="95"/>
        <v>189.65688111296166</v>
      </c>
      <c r="AT177">
        <f t="shared" ca="1" si="95"/>
        <v>189.99229826202122</v>
      </c>
      <c r="AU177">
        <f t="shared" ca="1" si="95"/>
        <v>189.80435775969531</v>
      </c>
      <c r="AV177">
        <f t="shared" ca="1" si="95"/>
        <v>189.47138356740601</v>
      </c>
      <c r="AW177">
        <f t="shared" ca="1" si="95"/>
        <v>190.41697808185552</v>
      </c>
      <c r="AX177">
        <f t="shared" ca="1" si="95"/>
        <v>190.79433024623057</v>
      </c>
      <c r="AY177">
        <f t="shared" ca="1" si="95"/>
        <v>190.79815464734472</v>
      </c>
      <c r="AZ177">
        <f t="shared" ca="1" si="95"/>
        <v>190.21050502265535</v>
      </c>
      <c r="BA177">
        <f t="shared" ca="1" si="95"/>
        <v>189.97035760180827</v>
      </c>
      <c r="BB177">
        <f t="shared" ca="1" si="95"/>
        <v>191.71259163470216</v>
      </c>
      <c r="BC177">
        <f t="shared" ca="1" si="95"/>
        <v>189.94269639911315</v>
      </c>
      <c r="BD177">
        <f t="shared" ca="1" si="95"/>
        <v>189.84305632029449</v>
      </c>
      <c r="BE177">
        <f t="shared" ca="1" si="95"/>
        <v>188.41441010673387</v>
      </c>
      <c r="BF177">
        <f t="shared" ca="1" si="95"/>
        <v>191.88132028850998</v>
      </c>
      <c r="BG177">
        <f t="shared" ca="1" si="95"/>
        <v>190.09880058249487</v>
      </c>
      <c r="BH177">
        <f t="shared" ca="1" si="95"/>
        <v>192.46445420634095</v>
      </c>
      <c r="BI177">
        <f t="shared" ca="1" si="95"/>
        <v>189.94618056033394</v>
      </c>
      <c r="BJ177">
        <f t="shared" ca="1" si="95"/>
        <v>190.56052031873335</v>
      </c>
      <c r="BK177">
        <f t="shared" ca="1" si="95"/>
        <v>190.40283738496908</v>
      </c>
      <c r="BL177">
        <f t="shared" ca="1" si="95"/>
        <v>188.55104907019941</v>
      </c>
      <c r="BM177">
        <f t="shared" ca="1" si="95"/>
        <v>191.28811276264852</v>
      </c>
      <c r="BN177">
        <f t="shared" ca="1" si="95"/>
        <v>190.35152067336583</v>
      </c>
      <c r="BO177">
        <f t="shared" ca="1" si="95"/>
        <v>190.6875969766073</v>
      </c>
      <c r="BP177">
        <f t="shared" ca="1" si="95"/>
        <v>191.07770701341622</v>
      </c>
      <c r="BQ177">
        <f t="shared" ca="1" si="95"/>
        <v>190.82801104224035</v>
      </c>
      <c r="BR177">
        <f t="shared" ca="1" si="95"/>
        <v>191.89226465864269</v>
      </c>
      <c r="BS177">
        <f t="shared" ca="1" si="95"/>
        <v>190.21752548485787</v>
      </c>
      <c r="BT177">
        <f t="shared" ca="1" si="95"/>
        <v>191.26027333685596</v>
      </c>
      <c r="BU177">
        <f t="shared" ca="1" si="94"/>
        <v>191.76402907036322</v>
      </c>
      <c r="BV177">
        <f t="shared" ca="1" si="94"/>
        <v>189.75127214729318</v>
      </c>
      <c r="BW177">
        <f t="shared" ca="1" si="94"/>
        <v>189.64621985242889</v>
      </c>
      <c r="BX177">
        <f t="shared" ca="1" si="94"/>
        <v>190.10121863932883</v>
      </c>
      <c r="BY177">
        <f t="shared" ca="1" si="94"/>
        <v>190.74752185406317</v>
      </c>
      <c r="BZ177">
        <f t="shared" ca="1" si="94"/>
        <v>190.58454220851635</v>
      </c>
      <c r="CA177">
        <f t="shared" ca="1" si="94"/>
        <v>190.20676626906894</v>
      </c>
      <c r="CB177">
        <f t="shared" ca="1" si="94"/>
        <v>190.9993240372655</v>
      </c>
      <c r="CC177">
        <f t="shared" ca="1" si="94"/>
        <v>191.01658964081741</v>
      </c>
      <c r="CD177">
        <f t="shared" ca="1" si="94"/>
        <v>192.12613691032999</v>
      </c>
      <c r="CE177">
        <f t="shared" ca="1" si="94"/>
        <v>190.49069468070454</v>
      </c>
      <c r="CF177">
        <f t="shared" ca="1" si="94"/>
        <v>191.96045468582653</v>
      </c>
      <c r="CG177">
        <f t="shared" ca="1" si="94"/>
        <v>190.60759243405693</v>
      </c>
      <c r="CH177">
        <f t="shared" ca="1" si="94"/>
        <v>190.94121531469131</v>
      </c>
      <c r="CI177">
        <f t="shared" ca="1" si="94"/>
        <v>191.12413594584692</v>
      </c>
      <c r="CJ177">
        <f t="shared" ca="1" si="94"/>
        <v>190.41251362804849</v>
      </c>
    </row>
    <row r="178" spans="7:88" x14ac:dyDescent="0.25">
      <c r="G178">
        <v>9</v>
      </c>
      <c r="H178">
        <f t="shared" ca="1" si="90"/>
        <v>188.95869666459191</v>
      </c>
      <c r="I178">
        <f t="shared" ca="1" si="90"/>
        <v>188.85925701264696</v>
      </c>
      <c r="J178">
        <f t="shared" ca="1" si="90"/>
        <v>189.51383190285136</v>
      </c>
      <c r="K178">
        <f t="shared" ca="1" si="93"/>
        <v>188.92282508223795</v>
      </c>
      <c r="L178">
        <f t="shared" ca="1" si="93"/>
        <v>187.85952181133277</v>
      </c>
      <c r="M178">
        <f t="shared" ca="1" si="93"/>
        <v>188.10475640762778</v>
      </c>
      <c r="N178">
        <f t="shared" ca="1" si="93"/>
        <v>188.98884531053233</v>
      </c>
      <c r="O178">
        <f t="shared" ca="1" si="93"/>
        <v>189.9313365725915</v>
      </c>
      <c r="P178">
        <f t="shared" ca="1" si="93"/>
        <v>189.41106424895406</v>
      </c>
      <c r="Q178">
        <f t="shared" ca="1" si="93"/>
        <v>189.04055166438991</v>
      </c>
      <c r="R178">
        <f t="shared" ca="1" si="93"/>
        <v>188.90992040212785</v>
      </c>
      <c r="S178">
        <f t="shared" ca="1" si="93"/>
        <v>190.04399371295565</v>
      </c>
      <c r="T178">
        <f t="shared" ca="1" si="93"/>
        <v>190.38712451012822</v>
      </c>
      <c r="U178">
        <f t="shared" ca="1" si="93"/>
        <v>190.48344127441459</v>
      </c>
      <c r="V178">
        <f t="shared" ca="1" si="93"/>
        <v>188.01936731189781</v>
      </c>
      <c r="W178">
        <f t="shared" ca="1" si="93"/>
        <v>188.94677797717787</v>
      </c>
      <c r="X178">
        <f t="shared" ca="1" si="95"/>
        <v>188.42581515051501</v>
      </c>
      <c r="Y178">
        <f t="shared" ca="1" si="95"/>
        <v>189.71170690024596</v>
      </c>
      <c r="Z178">
        <f t="shared" ca="1" si="95"/>
        <v>189.00615213025401</v>
      </c>
      <c r="AA178">
        <f t="shared" ca="1" si="95"/>
        <v>189.35845418853731</v>
      </c>
      <c r="AB178">
        <f t="shared" ca="1" si="95"/>
        <v>188.87493630744461</v>
      </c>
      <c r="AC178">
        <f t="shared" ca="1" si="95"/>
        <v>189.46416756302563</v>
      </c>
      <c r="AD178">
        <f t="shared" ca="1" si="95"/>
        <v>189.30134341331618</v>
      </c>
      <c r="AE178">
        <f t="shared" ca="1" si="95"/>
        <v>190.77437327274251</v>
      </c>
      <c r="AF178">
        <f t="shared" ca="1" si="95"/>
        <v>189.06482730769335</v>
      </c>
      <c r="AG178">
        <f t="shared" ca="1" si="95"/>
        <v>188.98474218847377</v>
      </c>
      <c r="AH178">
        <f t="shared" ca="1" si="95"/>
        <v>188.72225915431147</v>
      </c>
      <c r="AI178">
        <f t="shared" ca="1" si="95"/>
        <v>190.49621754394545</v>
      </c>
      <c r="AJ178">
        <f t="shared" ca="1" si="95"/>
        <v>189.05891537052725</v>
      </c>
      <c r="AK178">
        <f t="shared" ca="1" si="95"/>
        <v>188.89479644256105</v>
      </c>
      <c r="AL178">
        <f t="shared" ca="1" si="95"/>
        <v>190.96043630766343</v>
      </c>
      <c r="AM178">
        <f t="shared" ca="1" si="95"/>
        <v>189.76314741599003</v>
      </c>
      <c r="AN178">
        <f t="shared" ca="1" si="95"/>
        <v>189.90503552928894</v>
      </c>
      <c r="AO178">
        <f t="shared" ca="1" si="95"/>
        <v>189.38088612169378</v>
      </c>
      <c r="AP178">
        <f t="shared" ca="1" si="95"/>
        <v>190.16731801025372</v>
      </c>
      <c r="AQ178">
        <f t="shared" ca="1" si="95"/>
        <v>189.95183926947968</v>
      </c>
      <c r="AR178">
        <f t="shared" ca="1" si="95"/>
        <v>190.69659172818021</v>
      </c>
      <c r="AS178">
        <f t="shared" ca="1" si="95"/>
        <v>189.88409870584883</v>
      </c>
      <c r="AT178">
        <f t="shared" ca="1" si="95"/>
        <v>189.32523147748046</v>
      </c>
      <c r="AU178">
        <f t="shared" ca="1" si="95"/>
        <v>188.38457706766502</v>
      </c>
      <c r="AV178">
        <f t="shared" ca="1" si="95"/>
        <v>188.73029159956727</v>
      </c>
      <c r="AW178">
        <f t="shared" ca="1" si="95"/>
        <v>189.94792078049011</v>
      </c>
      <c r="AX178">
        <f t="shared" ca="1" si="95"/>
        <v>190.4918333126779</v>
      </c>
      <c r="AY178">
        <f t="shared" ca="1" si="95"/>
        <v>188.93690544922293</v>
      </c>
      <c r="AZ178">
        <f t="shared" ca="1" si="95"/>
        <v>189.41882032912619</v>
      </c>
      <c r="BA178">
        <f t="shared" ca="1" si="95"/>
        <v>188.52767809151834</v>
      </c>
      <c r="BB178">
        <f t="shared" ca="1" si="95"/>
        <v>190.03633971385241</v>
      </c>
      <c r="BC178">
        <f t="shared" ca="1" si="95"/>
        <v>189.72059239055812</v>
      </c>
      <c r="BD178">
        <f t="shared" ca="1" si="95"/>
        <v>191.55565743388161</v>
      </c>
      <c r="BE178">
        <f t="shared" ca="1" si="95"/>
        <v>188.97321140530644</v>
      </c>
      <c r="BF178">
        <f t="shared" ca="1" si="95"/>
        <v>190.47497646809879</v>
      </c>
      <c r="BG178">
        <f t="shared" ca="1" si="95"/>
        <v>192.11886735006451</v>
      </c>
      <c r="BH178">
        <f t="shared" ca="1" si="95"/>
        <v>191.03700039451653</v>
      </c>
      <c r="BI178">
        <f t="shared" ca="1" si="95"/>
        <v>189.51344612305763</v>
      </c>
      <c r="BJ178">
        <f t="shared" ca="1" si="95"/>
        <v>189.8363012567653</v>
      </c>
      <c r="BK178">
        <f t="shared" ca="1" si="95"/>
        <v>191.12658406056369</v>
      </c>
      <c r="BL178">
        <f t="shared" ca="1" si="95"/>
        <v>191.10192142088394</v>
      </c>
      <c r="BM178">
        <f t="shared" ca="1" si="95"/>
        <v>189.88702532858707</v>
      </c>
      <c r="BN178">
        <f t="shared" ca="1" si="95"/>
        <v>189.63225254216675</v>
      </c>
      <c r="BO178">
        <f t="shared" ca="1" si="95"/>
        <v>190.53698376451317</v>
      </c>
      <c r="BP178">
        <f t="shared" ca="1" si="95"/>
        <v>190.87667030090782</v>
      </c>
      <c r="BQ178">
        <f t="shared" ca="1" si="95"/>
        <v>191.43622696582329</v>
      </c>
      <c r="BR178">
        <f t="shared" ca="1" si="95"/>
        <v>190.05815017650909</v>
      </c>
      <c r="BS178">
        <f t="shared" ca="1" si="95"/>
        <v>189.34778916334287</v>
      </c>
      <c r="BT178">
        <f t="shared" ca="1" si="95"/>
        <v>189.47737432901815</v>
      </c>
      <c r="BU178">
        <f t="shared" ca="1" si="94"/>
        <v>189.92664045486725</v>
      </c>
      <c r="BV178">
        <f t="shared" ca="1" si="94"/>
        <v>190.8209487213114</v>
      </c>
      <c r="BW178">
        <f t="shared" ca="1" si="94"/>
        <v>190.74136054949079</v>
      </c>
      <c r="BX178">
        <f t="shared" ca="1" si="94"/>
        <v>190.68517609834095</v>
      </c>
      <c r="BY178">
        <f t="shared" ca="1" si="94"/>
        <v>190.89548077626654</v>
      </c>
      <c r="BZ178">
        <f t="shared" ca="1" si="94"/>
        <v>190.87735344015942</v>
      </c>
      <c r="CA178">
        <f t="shared" ca="1" si="94"/>
        <v>191.43408242718812</v>
      </c>
      <c r="CB178">
        <f t="shared" ca="1" si="94"/>
        <v>192.49366851054921</v>
      </c>
      <c r="CC178">
        <f t="shared" ca="1" si="94"/>
        <v>189.74874590958865</v>
      </c>
      <c r="CD178">
        <f t="shared" ca="1" si="94"/>
        <v>191.63530586984822</v>
      </c>
      <c r="CE178">
        <f t="shared" ca="1" si="94"/>
        <v>189.81594074472824</v>
      </c>
      <c r="CF178">
        <f t="shared" ca="1" si="94"/>
        <v>189.68794448284538</v>
      </c>
      <c r="CG178">
        <f t="shared" ca="1" si="94"/>
        <v>190.58851544917235</v>
      </c>
      <c r="CH178">
        <f t="shared" ca="1" si="94"/>
        <v>191.630310968797</v>
      </c>
      <c r="CI178">
        <f t="shared" ca="1" si="94"/>
        <v>190.8307576164419</v>
      </c>
      <c r="CJ178">
        <f t="shared" ca="1" si="94"/>
        <v>190.42523233851787</v>
      </c>
    </row>
    <row r="179" spans="7:88" x14ac:dyDescent="0.25">
      <c r="G179">
        <v>10</v>
      </c>
      <c r="H179">
        <f t="shared" ca="1" si="90"/>
        <v>189.2118227966576</v>
      </c>
      <c r="I179">
        <f t="shared" ca="1" si="90"/>
        <v>190.06407805460839</v>
      </c>
      <c r="J179">
        <f t="shared" ca="1" si="90"/>
        <v>187.40185715817819</v>
      </c>
      <c r="K179">
        <f t="shared" ca="1" si="93"/>
        <v>189.04222620695455</v>
      </c>
      <c r="L179">
        <f t="shared" ca="1" si="93"/>
        <v>189.28360756638136</v>
      </c>
      <c r="M179">
        <f t="shared" ca="1" si="93"/>
        <v>188.58622837049771</v>
      </c>
      <c r="N179">
        <f t="shared" ca="1" si="93"/>
        <v>186.69673393733592</v>
      </c>
      <c r="O179">
        <f t="shared" ca="1" si="93"/>
        <v>189.22339257723442</v>
      </c>
      <c r="P179">
        <f t="shared" ca="1" si="93"/>
        <v>187.58833830831475</v>
      </c>
      <c r="Q179">
        <f t="shared" ca="1" si="93"/>
        <v>190.24968364056966</v>
      </c>
      <c r="R179">
        <f t="shared" ca="1" si="93"/>
        <v>190.8475815153007</v>
      </c>
      <c r="S179">
        <f t="shared" ca="1" si="93"/>
        <v>189.41548873943148</v>
      </c>
      <c r="T179">
        <f t="shared" ca="1" si="93"/>
        <v>189.16858889069277</v>
      </c>
      <c r="U179">
        <f t="shared" ca="1" si="93"/>
        <v>189.65971765858399</v>
      </c>
      <c r="V179">
        <f t="shared" ca="1" si="93"/>
        <v>190.67060176488619</v>
      </c>
      <c r="W179">
        <f t="shared" ca="1" si="93"/>
        <v>189.79882343313753</v>
      </c>
      <c r="X179">
        <f t="shared" ca="1" si="95"/>
        <v>190.05784243286911</v>
      </c>
      <c r="Y179">
        <f t="shared" ca="1" si="95"/>
        <v>189.72405503955625</v>
      </c>
      <c r="Z179">
        <f t="shared" ca="1" si="95"/>
        <v>190.21061052971115</v>
      </c>
      <c r="AA179">
        <f t="shared" ca="1" si="95"/>
        <v>188.9813284733404</v>
      </c>
      <c r="AB179">
        <f t="shared" ca="1" si="95"/>
        <v>189.66965118880174</v>
      </c>
      <c r="AC179">
        <f t="shared" ca="1" si="95"/>
        <v>189.16741070959839</v>
      </c>
      <c r="AD179">
        <f t="shared" ca="1" si="95"/>
        <v>189.46947517590502</v>
      </c>
      <c r="AE179">
        <f t="shared" ca="1" si="95"/>
        <v>189.34203082609508</v>
      </c>
      <c r="AF179">
        <f t="shared" ca="1" si="95"/>
        <v>190.13149181192054</v>
      </c>
      <c r="AG179">
        <f t="shared" ca="1" si="95"/>
        <v>189.17928485364496</v>
      </c>
      <c r="AH179">
        <f t="shared" ca="1" si="95"/>
        <v>188.68944427430515</v>
      </c>
      <c r="AI179">
        <f t="shared" ca="1" si="95"/>
        <v>191.53303127248284</v>
      </c>
      <c r="AJ179">
        <f t="shared" ca="1" si="95"/>
        <v>190.4298726127812</v>
      </c>
      <c r="AK179">
        <f t="shared" ca="1" si="95"/>
        <v>190.20478941675299</v>
      </c>
      <c r="AL179">
        <f t="shared" ca="1" si="95"/>
        <v>189.82731386712092</v>
      </c>
      <c r="AM179">
        <f t="shared" ca="1" si="95"/>
        <v>189.69661982645613</v>
      </c>
      <c r="AN179">
        <f t="shared" ca="1" si="95"/>
        <v>189.53134729649221</v>
      </c>
      <c r="AO179">
        <f t="shared" ca="1" si="95"/>
        <v>189.46238428648289</v>
      </c>
      <c r="AP179">
        <f t="shared" ca="1" si="95"/>
        <v>189.9039079843912</v>
      </c>
      <c r="AQ179">
        <f t="shared" ca="1" si="95"/>
        <v>190.11925017915752</v>
      </c>
      <c r="AR179">
        <f t="shared" ca="1" si="95"/>
        <v>190.0114742868906</v>
      </c>
      <c r="AS179">
        <f t="shared" ca="1" si="95"/>
        <v>188.24356229477846</v>
      </c>
      <c r="AT179">
        <f t="shared" ca="1" si="95"/>
        <v>190.78345868589159</v>
      </c>
      <c r="AU179">
        <f t="shared" ca="1" si="95"/>
        <v>188.00572981069772</v>
      </c>
      <c r="AV179">
        <f t="shared" ca="1" si="95"/>
        <v>189.50091728886892</v>
      </c>
      <c r="AW179">
        <f t="shared" ca="1" si="95"/>
        <v>190.93603879543923</v>
      </c>
      <c r="AX179">
        <f t="shared" ca="1" si="95"/>
        <v>191.0251063800884</v>
      </c>
      <c r="AY179">
        <f t="shared" ca="1" si="95"/>
        <v>191.40834588843217</v>
      </c>
      <c r="AZ179">
        <f t="shared" ca="1" si="95"/>
        <v>189.82580612456087</v>
      </c>
      <c r="BA179">
        <f t="shared" ca="1" si="95"/>
        <v>190.24359616725081</v>
      </c>
      <c r="BB179">
        <f t="shared" ca="1" si="95"/>
        <v>191.00757128956576</v>
      </c>
      <c r="BC179">
        <f t="shared" ca="1" si="95"/>
        <v>191.17040158431831</v>
      </c>
      <c r="BD179">
        <f t="shared" ca="1" si="95"/>
        <v>190.27646081301845</v>
      </c>
      <c r="BE179">
        <f t="shared" ca="1" si="95"/>
        <v>191.39877469666627</v>
      </c>
      <c r="BF179">
        <f t="shared" ca="1" si="95"/>
        <v>189.13894250773356</v>
      </c>
      <c r="BG179">
        <f t="shared" ca="1" si="95"/>
        <v>190.06690489111537</v>
      </c>
      <c r="BH179">
        <f t="shared" ca="1" si="95"/>
        <v>190.75783100108589</v>
      </c>
      <c r="BI179">
        <f t="shared" ca="1" si="95"/>
        <v>189.2017473194845</v>
      </c>
      <c r="BJ179">
        <f t="shared" ca="1" si="95"/>
        <v>190.86036007557357</v>
      </c>
      <c r="BK179">
        <f t="shared" ca="1" si="95"/>
        <v>190.61914745554725</v>
      </c>
      <c r="BL179">
        <f t="shared" ca="1" si="95"/>
        <v>190.18776834406606</v>
      </c>
      <c r="BM179">
        <f t="shared" ca="1" si="95"/>
        <v>188.43738871470416</v>
      </c>
      <c r="BN179">
        <f t="shared" ca="1" si="95"/>
        <v>191.31349399068637</v>
      </c>
      <c r="BO179">
        <f t="shared" ca="1" si="95"/>
        <v>190.08919645096472</v>
      </c>
      <c r="BP179">
        <f t="shared" ca="1" si="95"/>
        <v>191.35154219695414</v>
      </c>
      <c r="BQ179">
        <f t="shared" ca="1" si="95"/>
        <v>190.51454562213439</v>
      </c>
      <c r="BR179">
        <f t="shared" ca="1" si="95"/>
        <v>190.2046307300991</v>
      </c>
      <c r="BS179">
        <f t="shared" ca="1" si="95"/>
        <v>189.21377894153491</v>
      </c>
      <c r="BT179">
        <f t="shared" ca="1" si="95"/>
        <v>191.97914453559872</v>
      </c>
      <c r="BU179">
        <f t="shared" ca="1" si="95"/>
        <v>190.28834169961377</v>
      </c>
      <c r="BV179">
        <f t="shared" ca="1" si="95"/>
        <v>189.38517415362492</v>
      </c>
      <c r="BW179">
        <f t="shared" ca="1" si="95"/>
        <v>190.99807295682805</v>
      </c>
      <c r="BX179">
        <f t="shared" ca="1" si="95"/>
        <v>191.59785018711938</v>
      </c>
      <c r="BY179">
        <f t="shared" ca="1" si="95"/>
        <v>191.53063831014805</v>
      </c>
      <c r="BZ179">
        <f t="shared" ca="1" si="95"/>
        <v>192.0456542659237</v>
      </c>
      <c r="CA179">
        <f t="shared" ca="1" si="95"/>
        <v>190.77435036471289</v>
      </c>
      <c r="CB179">
        <f t="shared" ca="1" si="95"/>
        <v>191.65398110808792</v>
      </c>
      <c r="CC179">
        <f t="shared" ca="1" si="95"/>
        <v>190.81334639035285</v>
      </c>
      <c r="CD179">
        <f t="shared" ca="1" si="95"/>
        <v>190.07393087027737</v>
      </c>
      <c r="CE179">
        <f t="shared" ca="1" si="95"/>
        <v>191.5875650645292</v>
      </c>
      <c r="CF179">
        <f t="shared" ca="1" si="94"/>
        <v>190.88799002436011</v>
      </c>
      <c r="CG179">
        <f t="shared" ca="1" si="94"/>
        <v>191.79879940174791</v>
      </c>
      <c r="CH179">
        <f t="shared" ca="1" si="94"/>
        <v>192.11056555090207</v>
      </c>
      <c r="CI179">
        <f t="shared" ca="1" si="94"/>
        <v>191.39081342460261</v>
      </c>
      <c r="CJ179">
        <f t="shared" ca="1" si="94"/>
        <v>189.62813615995429</v>
      </c>
    </row>
    <row r="180" spans="7:88" x14ac:dyDescent="0.25">
      <c r="G180">
        <v>11</v>
      </c>
      <c r="H180">
        <f t="shared" ca="1" si="90"/>
        <v>190.5176660561909</v>
      </c>
      <c r="I180">
        <f t="shared" ca="1" si="90"/>
        <v>189.89776464703161</v>
      </c>
      <c r="J180">
        <f t="shared" ca="1" si="90"/>
        <v>186.67879819110081</v>
      </c>
      <c r="K180">
        <f t="shared" ca="1" si="93"/>
        <v>187.90389899482221</v>
      </c>
      <c r="L180">
        <f t="shared" ca="1" si="93"/>
        <v>187.58478890062025</v>
      </c>
      <c r="M180">
        <f t="shared" ca="1" si="93"/>
        <v>188.71191689565123</v>
      </c>
      <c r="N180">
        <f t="shared" ca="1" si="93"/>
        <v>187.86886146707297</v>
      </c>
      <c r="O180">
        <f t="shared" ca="1" si="93"/>
        <v>189.98629860241547</v>
      </c>
      <c r="P180">
        <f t="shared" ca="1" si="93"/>
        <v>187.87902610011287</v>
      </c>
      <c r="Q180">
        <f t="shared" ca="1" si="93"/>
        <v>188.82162862491157</v>
      </c>
      <c r="R180">
        <f t="shared" ca="1" si="93"/>
        <v>189.1122863028352</v>
      </c>
      <c r="S180">
        <f t="shared" ca="1" si="93"/>
        <v>188.27784498799332</v>
      </c>
      <c r="T180">
        <f t="shared" ca="1" si="93"/>
        <v>188.06059459231864</v>
      </c>
      <c r="U180">
        <f t="shared" ca="1" si="93"/>
        <v>190.11507722999525</v>
      </c>
      <c r="V180">
        <f t="shared" ca="1" si="93"/>
        <v>188.99239303123716</v>
      </c>
      <c r="W180">
        <f t="shared" ca="1" si="93"/>
        <v>187.43083700596506</v>
      </c>
      <c r="X180">
        <f t="shared" ref="X180:CI184" ca="1" si="96">_xlfn.NORM.INV(RAND(),X$1,$D$3)</f>
        <v>188.61797772503252</v>
      </c>
      <c r="Y180">
        <f t="shared" ca="1" si="96"/>
        <v>190.94568074354825</v>
      </c>
      <c r="Z180">
        <f t="shared" ca="1" si="96"/>
        <v>188.39586531947305</v>
      </c>
      <c r="AA180">
        <f t="shared" ca="1" si="96"/>
        <v>189.64767960690997</v>
      </c>
      <c r="AB180">
        <f t="shared" ca="1" si="96"/>
        <v>189.79411366293746</v>
      </c>
      <c r="AC180">
        <f t="shared" ca="1" si="96"/>
        <v>190.20799396128234</v>
      </c>
      <c r="AD180">
        <f t="shared" ca="1" si="96"/>
        <v>188.92652062907902</v>
      </c>
      <c r="AE180">
        <f t="shared" ca="1" si="96"/>
        <v>189.62441993927806</v>
      </c>
      <c r="AF180">
        <f t="shared" ca="1" si="96"/>
        <v>188.77634159168403</v>
      </c>
      <c r="AG180">
        <f t="shared" ca="1" si="96"/>
        <v>190.23920295587834</v>
      </c>
      <c r="AH180">
        <f t="shared" ca="1" si="96"/>
        <v>189.62686196740052</v>
      </c>
      <c r="AI180">
        <f t="shared" ca="1" si="96"/>
        <v>190.36182808715321</v>
      </c>
      <c r="AJ180">
        <f t="shared" ca="1" si="96"/>
        <v>189.71030855566656</v>
      </c>
      <c r="AK180">
        <f t="shared" ca="1" si="96"/>
        <v>189.16561181421403</v>
      </c>
      <c r="AL180">
        <f t="shared" ca="1" si="96"/>
        <v>190.42624989408645</v>
      </c>
      <c r="AM180">
        <f t="shared" ca="1" si="96"/>
        <v>188.44375612064695</v>
      </c>
      <c r="AN180">
        <f t="shared" ca="1" si="96"/>
        <v>190.16718813983681</v>
      </c>
      <c r="AO180">
        <f t="shared" ca="1" si="96"/>
        <v>190.47191576353492</v>
      </c>
      <c r="AP180">
        <f t="shared" ca="1" si="96"/>
        <v>190.15001124735471</v>
      </c>
      <c r="AQ180">
        <f t="shared" ca="1" si="96"/>
        <v>188.19365529835912</v>
      </c>
      <c r="AR180">
        <f t="shared" ca="1" si="96"/>
        <v>190.18876489058994</v>
      </c>
      <c r="AS180">
        <f t="shared" ca="1" si="96"/>
        <v>190.72337905147296</v>
      </c>
      <c r="AT180">
        <f t="shared" ca="1" si="96"/>
        <v>189.83302258495985</v>
      </c>
      <c r="AU180">
        <f t="shared" ca="1" si="96"/>
        <v>188.54015203037798</v>
      </c>
      <c r="AV180">
        <f t="shared" ca="1" si="96"/>
        <v>190.10078565892024</v>
      </c>
      <c r="AW180">
        <f t="shared" ca="1" si="96"/>
        <v>191.51357062473306</v>
      </c>
      <c r="AX180">
        <f t="shared" ca="1" si="96"/>
        <v>190.35379590157689</v>
      </c>
      <c r="AY180">
        <f t="shared" ca="1" si="96"/>
        <v>189.0749018789268</v>
      </c>
      <c r="AZ180">
        <f t="shared" ca="1" si="96"/>
        <v>189.96214156107419</v>
      </c>
      <c r="BA180">
        <f t="shared" ca="1" si="96"/>
        <v>190.95959113997515</v>
      </c>
      <c r="BB180">
        <f t="shared" ca="1" si="96"/>
        <v>189.99111293073281</v>
      </c>
      <c r="BC180">
        <f t="shared" ca="1" si="96"/>
        <v>191.54990164210719</v>
      </c>
      <c r="BD180">
        <f t="shared" ca="1" si="96"/>
        <v>189.63346245375087</v>
      </c>
      <c r="BE180">
        <f t="shared" ca="1" si="96"/>
        <v>187.62401575334971</v>
      </c>
      <c r="BF180">
        <f t="shared" ca="1" si="96"/>
        <v>189.88552043968747</v>
      </c>
      <c r="BG180">
        <f t="shared" ca="1" si="96"/>
        <v>190.0922990826104</v>
      </c>
      <c r="BH180">
        <f t="shared" ca="1" si="96"/>
        <v>191.25518705418821</v>
      </c>
      <c r="BI180">
        <f t="shared" ca="1" si="96"/>
        <v>189.42844490090667</v>
      </c>
      <c r="BJ180">
        <f t="shared" ca="1" si="96"/>
        <v>188.80253745374293</v>
      </c>
      <c r="BK180">
        <f t="shared" ca="1" si="96"/>
        <v>190.33590677934421</v>
      </c>
      <c r="BL180">
        <f t="shared" ca="1" si="96"/>
        <v>189.60603668522992</v>
      </c>
      <c r="BM180">
        <f t="shared" ca="1" si="96"/>
        <v>190.32096906549282</v>
      </c>
      <c r="BN180">
        <f t="shared" ca="1" si="96"/>
        <v>190.63840897344988</v>
      </c>
      <c r="BO180">
        <f t="shared" ca="1" si="96"/>
        <v>191.27674652657245</v>
      </c>
      <c r="BP180">
        <f t="shared" ca="1" si="96"/>
        <v>190.32931588957956</v>
      </c>
      <c r="BQ180">
        <f t="shared" ca="1" si="96"/>
        <v>190.21630083674054</v>
      </c>
      <c r="BR180">
        <f t="shared" ca="1" si="96"/>
        <v>193.4118097664915</v>
      </c>
      <c r="BS180">
        <f t="shared" ca="1" si="96"/>
        <v>191.31483286267309</v>
      </c>
      <c r="BT180">
        <f t="shared" ca="1" si="96"/>
        <v>191.17394283106486</v>
      </c>
      <c r="BU180">
        <f t="shared" ca="1" si="94"/>
        <v>190.57463164498415</v>
      </c>
      <c r="BV180">
        <f t="shared" ca="1" si="94"/>
        <v>189.57097510030252</v>
      </c>
      <c r="BW180">
        <f t="shared" ca="1" si="94"/>
        <v>191.78692454520277</v>
      </c>
      <c r="BX180">
        <f t="shared" ca="1" si="94"/>
        <v>190.35007995374761</v>
      </c>
      <c r="BY180">
        <f t="shared" ca="1" si="94"/>
        <v>190.7559105376701</v>
      </c>
      <c r="BZ180">
        <f t="shared" ca="1" si="94"/>
        <v>189.56805409951207</v>
      </c>
      <c r="CA180">
        <f t="shared" ca="1" si="94"/>
        <v>190.30407630080705</v>
      </c>
      <c r="CB180">
        <f t="shared" ca="1" si="94"/>
        <v>190.60805069352176</v>
      </c>
      <c r="CC180">
        <f t="shared" ca="1" si="94"/>
        <v>188.79792176130147</v>
      </c>
      <c r="CD180">
        <f t="shared" ca="1" si="94"/>
        <v>192.3236717181301</v>
      </c>
      <c r="CE180">
        <f t="shared" ca="1" si="94"/>
        <v>191.59033049688006</v>
      </c>
      <c r="CF180">
        <f t="shared" ca="1" si="94"/>
        <v>191.36404538486156</v>
      </c>
      <c r="CG180">
        <f t="shared" ca="1" si="94"/>
        <v>190.89479422602415</v>
      </c>
      <c r="CH180">
        <f t="shared" ca="1" si="94"/>
        <v>191.14678568188916</v>
      </c>
      <c r="CI180">
        <f t="shared" ca="1" si="94"/>
        <v>192.18999702694262</v>
      </c>
      <c r="CJ180">
        <f t="shared" ca="1" si="94"/>
        <v>191.02921708648984</v>
      </c>
    </row>
    <row r="181" spans="7:88" x14ac:dyDescent="0.25">
      <c r="G181">
        <v>12</v>
      </c>
      <c r="H181">
        <f t="shared" ca="1" si="90"/>
        <v>189.02194818903422</v>
      </c>
      <c r="I181">
        <f t="shared" ca="1" si="90"/>
        <v>190.09725427144147</v>
      </c>
      <c r="J181">
        <f t="shared" ca="1" si="90"/>
        <v>188.54974727511657</v>
      </c>
      <c r="K181">
        <f t="shared" ca="1" si="93"/>
        <v>189.56784508405778</v>
      </c>
      <c r="L181">
        <f t="shared" ca="1" si="93"/>
        <v>186.95415597681907</v>
      </c>
      <c r="M181">
        <f t="shared" ca="1" si="93"/>
        <v>188.53657795932438</v>
      </c>
      <c r="N181">
        <f t="shared" ca="1" si="93"/>
        <v>188.36268900549527</v>
      </c>
      <c r="O181">
        <f t="shared" ca="1" si="93"/>
        <v>188.79406423864438</v>
      </c>
      <c r="P181">
        <f t="shared" ca="1" si="93"/>
        <v>188.45805723917022</v>
      </c>
      <c r="Q181">
        <f t="shared" ca="1" si="93"/>
        <v>190.13291483231376</v>
      </c>
      <c r="R181">
        <f t="shared" ca="1" si="93"/>
        <v>189.69364737036972</v>
      </c>
      <c r="S181">
        <f t="shared" ca="1" si="93"/>
        <v>189.64072230635955</v>
      </c>
      <c r="T181">
        <f t="shared" ca="1" si="93"/>
        <v>187.80159209908732</v>
      </c>
      <c r="U181">
        <f t="shared" ca="1" si="93"/>
        <v>189.50517108021072</v>
      </c>
      <c r="V181">
        <f t="shared" ca="1" si="93"/>
        <v>187.87749146516543</v>
      </c>
      <c r="W181">
        <f t="shared" ca="1" si="93"/>
        <v>190.14553352368247</v>
      </c>
      <c r="X181">
        <f t="shared" ca="1" si="96"/>
        <v>190.40503074724631</v>
      </c>
      <c r="Y181">
        <f t="shared" ca="1" si="96"/>
        <v>189.1225448896389</v>
      </c>
      <c r="Z181">
        <f t="shared" ca="1" si="96"/>
        <v>189.46536851295573</v>
      </c>
      <c r="AA181">
        <f t="shared" ca="1" si="96"/>
        <v>189.69263533290257</v>
      </c>
      <c r="AB181">
        <f t="shared" ca="1" si="96"/>
        <v>190.0748149569848</v>
      </c>
      <c r="AC181">
        <f t="shared" ca="1" si="96"/>
        <v>188.73343987208986</v>
      </c>
      <c r="AD181">
        <f t="shared" ca="1" si="96"/>
        <v>189.6441308955639</v>
      </c>
      <c r="AE181">
        <f t="shared" ca="1" si="96"/>
        <v>189.34371075803224</v>
      </c>
      <c r="AF181">
        <f t="shared" ca="1" si="96"/>
        <v>190.37059794394227</v>
      </c>
      <c r="AG181">
        <f t="shared" ca="1" si="96"/>
        <v>189.9455226544903</v>
      </c>
      <c r="AH181">
        <f t="shared" ca="1" si="96"/>
        <v>189.49784962674448</v>
      </c>
      <c r="AI181">
        <f t="shared" ca="1" si="96"/>
        <v>190.02072593323143</v>
      </c>
      <c r="AJ181">
        <f t="shared" ca="1" si="96"/>
        <v>189.01003291514894</v>
      </c>
      <c r="AK181">
        <f t="shared" ca="1" si="96"/>
        <v>189.33080227317441</v>
      </c>
      <c r="AL181">
        <f t="shared" ca="1" si="96"/>
        <v>189.61920542665155</v>
      </c>
      <c r="AM181">
        <f t="shared" ca="1" si="96"/>
        <v>191.48204294190407</v>
      </c>
      <c r="AN181">
        <f t="shared" ca="1" si="96"/>
        <v>190.12613430791612</v>
      </c>
      <c r="AO181">
        <f t="shared" ca="1" si="96"/>
        <v>189.18854524028032</v>
      </c>
      <c r="AP181">
        <f t="shared" ca="1" si="96"/>
        <v>190.4900148429553</v>
      </c>
      <c r="AQ181">
        <f t="shared" ca="1" si="96"/>
        <v>190.11035037063741</v>
      </c>
      <c r="AR181">
        <f t="shared" ca="1" si="96"/>
        <v>191.34424789980062</v>
      </c>
      <c r="AS181">
        <f t="shared" ca="1" si="96"/>
        <v>189.58399190837699</v>
      </c>
      <c r="AT181">
        <f t="shared" ca="1" si="96"/>
        <v>189.18311282287291</v>
      </c>
      <c r="AU181">
        <f t="shared" ca="1" si="96"/>
        <v>189.11590145633565</v>
      </c>
      <c r="AV181">
        <f t="shared" ca="1" si="96"/>
        <v>189.03059797269731</v>
      </c>
      <c r="AW181">
        <f t="shared" ca="1" si="96"/>
        <v>191.81875976070711</v>
      </c>
      <c r="AX181">
        <f t="shared" ca="1" si="96"/>
        <v>189.86556072852679</v>
      </c>
      <c r="AY181">
        <f t="shared" ca="1" si="96"/>
        <v>190.15348610738758</v>
      </c>
      <c r="AZ181">
        <f t="shared" ca="1" si="96"/>
        <v>191.82822481272925</v>
      </c>
      <c r="BA181">
        <f t="shared" ca="1" si="96"/>
        <v>189.23463614327099</v>
      </c>
      <c r="BB181">
        <f t="shared" ca="1" si="96"/>
        <v>189.71115136703932</v>
      </c>
      <c r="BC181">
        <f t="shared" ca="1" si="96"/>
        <v>187.62177262777502</v>
      </c>
      <c r="BD181">
        <f t="shared" ca="1" si="96"/>
        <v>191.18082624795082</v>
      </c>
      <c r="BE181">
        <f t="shared" ca="1" si="96"/>
        <v>190.99926703456757</v>
      </c>
      <c r="BF181">
        <f t="shared" ca="1" si="96"/>
        <v>190.59736968805765</v>
      </c>
      <c r="BG181">
        <f t="shared" ca="1" si="96"/>
        <v>189.68897930575869</v>
      </c>
      <c r="BH181">
        <f t="shared" ca="1" si="96"/>
        <v>190.93948495110064</v>
      </c>
      <c r="BI181">
        <f t="shared" ca="1" si="96"/>
        <v>189.73674046747277</v>
      </c>
      <c r="BJ181">
        <f t="shared" ca="1" si="96"/>
        <v>190.12610027888815</v>
      </c>
      <c r="BK181">
        <f t="shared" ca="1" si="96"/>
        <v>189.90904891640326</v>
      </c>
      <c r="BL181">
        <f t="shared" ca="1" si="96"/>
        <v>190.26552208215338</v>
      </c>
      <c r="BM181">
        <f t="shared" ca="1" si="96"/>
        <v>191.50112586601506</v>
      </c>
      <c r="BN181">
        <f t="shared" ca="1" si="96"/>
        <v>190.51938879853796</v>
      </c>
      <c r="BO181">
        <f t="shared" ca="1" si="96"/>
        <v>190.20759990559998</v>
      </c>
      <c r="BP181">
        <f t="shared" ca="1" si="96"/>
        <v>190.8141166860037</v>
      </c>
      <c r="BQ181">
        <f t="shared" ca="1" si="96"/>
        <v>190.63720110189564</v>
      </c>
      <c r="BR181">
        <f t="shared" ca="1" si="96"/>
        <v>190.3658459252805</v>
      </c>
      <c r="BS181">
        <f t="shared" ca="1" si="96"/>
        <v>189.92369062046464</v>
      </c>
      <c r="BT181">
        <f t="shared" ca="1" si="96"/>
        <v>190.56424324853151</v>
      </c>
      <c r="BU181">
        <f t="shared" ca="1" si="94"/>
        <v>193.49446682068626</v>
      </c>
      <c r="BV181">
        <f t="shared" ca="1" si="94"/>
        <v>191.05106230268245</v>
      </c>
      <c r="BW181">
        <f t="shared" ca="1" si="94"/>
        <v>189.69104619453026</v>
      </c>
      <c r="BX181">
        <f t="shared" ca="1" si="94"/>
        <v>190.44156846663677</v>
      </c>
      <c r="BY181">
        <f t="shared" ca="1" si="94"/>
        <v>189.75057345681682</v>
      </c>
      <c r="BZ181">
        <f t="shared" ca="1" si="94"/>
        <v>190.43074366929216</v>
      </c>
      <c r="CA181">
        <f t="shared" ca="1" si="94"/>
        <v>190.72650310586789</v>
      </c>
      <c r="CB181">
        <f t="shared" ca="1" si="94"/>
        <v>191.74881569435132</v>
      </c>
      <c r="CC181">
        <f t="shared" ca="1" si="94"/>
        <v>190.52032073133449</v>
      </c>
      <c r="CD181">
        <f t="shared" ca="1" si="94"/>
        <v>191.19025808726116</v>
      </c>
      <c r="CE181">
        <f t="shared" ca="1" si="94"/>
        <v>189.92742211676324</v>
      </c>
      <c r="CF181">
        <f t="shared" ca="1" si="94"/>
        <v>191.13829894810976</v>
      </c>
      <c r="CG181">
        <f t="shared" ca="1" si="94"/>
        <v>192.23235427675934</v>
      </c>
      <c r="CH181">
        <f t="shared" ca="1" si="94"/>
        <v>189.37490140568013</v>
      </c>
      <c r="CI181">
        <f t="shared" ca="1" si="94"/>
        <v>190.44151535434057</v>
      </c>
      <c r="CJ181">
        <f t="shared" ca="1" si="94"/>
        <v>189.11050263464895</v>
      </c>
    </row>
    <row r="182" spans="7:88" x14ac:dyDescent="0.25">
      <c r="G182">
        <v>13</v>
      </c>
      <c r="H182">
        <f t="shared" ca="1" si="90"/>
        <v>188.91668577715745</v>
      </c>
      <c r="I182">
        <f t="shared" ca="1" si="90"/>
        <v>189.62644437577066</v>
      </c>
      <c r="J182">
        <f t="shared" ca="1" si="90"/>
        <v>187.930496340139</v>
      </c>
      <c r="K182">
        <f t="shared" ca="1" si="93"/>
        <v>190.02219163800598</v>
      </c>
      <c r="L182">
        <f t="shared" ca="1" si="93"/>
        <v>191.08442812462647</v>
      </c>
      <c r="M182">
        <f t="shared" ca="1" si="93"/>
        <v>189.06655314966486</v>
      </c>
      <c r="N182">
        <f t="shared" ca="1" si="93"/>
        <v>188.82213408837157</v>
      </c>
      <c r="O182">
        <f t="shared" ca="1" si="93"/>
        <v>189.01189712540017</v>
      </c>
      <c r="P182">
        <f t="shared" ca="1" si="93"/>
        <v>188.45540887850999</v>
      </c>
      <c r="Q182">
        <f t="shared" ca="1" si="93"/>
        <v>189.45092409043559</v>
      </c>
      <c r="R182">
        <f t="shared" ca="1" si="93"/>
        <v>188.66371588715265</v>
      </c>
      <c r="S182">
        <f t="shared" ca="1" si="93"/>
        <v>191.35464212839815</v>
      </c>
      <c r="T182">
        <f t="shared" ca="1" si="93"/>
        <v>188.61449597780859</v>
      </c>
      <c r="U182">
        <f t="shared" ca="1" si="93"/>
        <v>189.64901873550932</v>
      </c>
      <c r="V182">
        <f t="shared" ca="1" si="93"/>
        <v>189.31930880188239</v>
      </c>
      <c r="W182">
        <f t="shared" ca="1" si="93"/>
        <v>191.09248993584015</v>
      </c>
      <c r="X182">
        <f t="shared" ca="1" si="96"/>
        <v>189.44701061169624</v>
      </c>
      <c r="Y182">
        <f t="shared" ca="1" si="96"/>
        <v>188.74916442851352</v>
      </c>
      <c r="Z182">
        <f t="shared" ca="1" si="96"/>
        <v>190.15923675252543</v>
      </c>
      <c r="AA182">
        <f t="shared" ca="1" si="96"/>
        <v>189.79406714756558</v>
      </c>
      <c r="AB182">
        <f t="shared" ca="1" si="96"/>
        <v>189.54697676613489</v>
      </c>
      <c r="AC182">
        <f t="shared" ca="1" si="96"/>
        <v>188.66800288689376</v>
      </c>
      <c r="AD182">
        <f t="shared" ca="1" si="96"/>
        <v>188.8766200505566</v>
      </c>
      <c r="AE182">
        <f t="shared" ca="1" si="96"/>
        <v>191.29480105510817</v>
      </c>
      <c r="AF182">
        <f t="shared" ca="1" si="96"/>
        <v>190.15086072738802</v>
      </c>
      <c r="AG182">
        <f t="shared" ca="1" si="96"/>
        <v>188.47902762714574</v>
      </c>
      <c r="AH182">
        <f t="shared" ca="1" si="96"/>
        <v>188.68816020240203</v>
      </c>
      <c r="AI182">
        <f t="shared" ca="1" si="96"/>
        <v>189.94279643380216</v>
      </c>
      <c r="AJ182">
        <f t="shared" ca="1" si="96"/>
        <v>191.53297429254465</v>
      </c>
      <c r="AK182">
        <f t="shared" ca="1" si="96"/>
        <v>190.41312266455708</v>
      </c>
      <c r="AL182">
        <f t="shared" ca="1" si="96"/>
        <v>186.79867136853989</v>
      </c>
      <c r="AM182">
        <f t="shared" ca="1" si="96"/>
        <v>190.5276566927337</v>
      </c>
      <c r="AN182">
        <f t="shared" ca="1" si="96"/>
        <v>190.83682886530471</v>
      </c>
      <c r="AO182">
        <f t="shared" ca="1" si="96"/>
        <v>191.14607182276714</v>
      </c>
      <c r="AP182">
        <f t="shared" ca="1" si="96"/>
        <v>189.1653052970893</v>
      </c>
      <c r="AQ182">
        <f t="shared" ca="1" si="96"/>
        <v>189.22124995069117</v>
      </c>
      <c r="AR182">
        <f t="shared" ca="1" si="96"/>
        <v>190.00413548161157</v>
      </c>
      <c r="AS182">
        <f t="shared" ca="1" si="96"/>
        <v>191.06706498283128</v>
      </c>
      <c r="AT182">
        <f t="shared" ca="1" si="96"/>
        <v>189.2066551707253</v>
      </c>
      <c r="AU182">
        <f t="shared" ca="1" si="96"/>
        <v>187.89348733382226</v>
      </c>
      <c r="AV182">
        <f t="shared" ca="1" si="96"/>
        <v>190.62869826960406</v>
      </c>
      <c r="AW182">
        <f t="shared" ca="1" si="96"/>
        <v>191.02586504571076</v>
      </c>
      <c r="AX182">
        <f t="shared" ca="1" si="96"/>
        <v>189.20356539520319</v>
      </c>
      <c r="AY182">
        <f t="shared" ca="1" si="96"/>
        <v>189.51680452646622</v>
      </c>
      <c r="AZ182">
        <f t="shared" ca="1" si="96"/>
        <v>191.20536179729592</v>
      </c>
      <c r="BA182">
        <f t="shared" ca="1" si="96"/>
        <v>191.90862375953716</v>
      </c>
      <c r="BB182">
        <f t="shared" ca="1" si="96"/>
        <v>190.02247475147192</v>
      </c>
      <c r="BC182">
        <f t="shared" ca="1" si="96"/>
        <v>189.99281286869302</v>
      </c>
      <c r="BD182">
        <f t="shared" ca="1" si="96"/>
        <v>191.37589434576327</v>
      </c>
      <c r="BE182">
        <f t="shared" ca="1" si="96"/>
        <v>189.50517500819782</v>
      </c>
      <c r="BF182">
        <f t="shared" ca="1" si="96"/>
        <v>189.38892149390063</v>
      </c>
      <c r="BG182">
        <f t="shared" ca="1" si="96"/>
        <v>190.18866150774301</v>
      </c>
      <c r="BH182">
        <f t="shared" ca="1" si="96"/>
        <v>189.51265884401394</v>
      </c>
      <c r="BI182">
        <f t="shared" ca="1" si="96"/>
        <v>190.40294922808826</v>
      </c>
      <c r="BJ182">
        <f t="shared" ca="1" si="96"/>
        <v>188.77104613720817</v>
      </c>
      <c r="BK182">
        <f t="shared" ca="1" si="96"/>
        <v>190.54924648551653</v>
      </c>
      <c r="BL182">
        <f t="shared" ca="1" si="96"/>
        <v>192.364430001888</v>
      </c>
      <c r="BM182">
        <f t="shared" ca="1" si="96"/>
        <v>192.5670542716467</v>
      </c>
      <c r="BN182">
        <f t="shared" ca="1" si="96"/>
        <v>190.10449628890174</v>
      </c>
      <c r="BO182">
        <f t="shared" ca="1" si="96"/>
        <v>189.48963849896276</v>
      </c>
      <c r="BP182">
        <f t="shared" ca="1" si="96"/>
        <v>189.39401226816585</v>
      </c>
      <c r="BQ182">
        <f t="shared" ca="1" si="96"/>
        <v>191.45097158145762</v>
      </c>
      <c r="BR182">
        <f t="shared" ca="1" si="96"/>
        <v>190.35165069131611</v>
      </c>
      <c r="BS182">
        <f t="shared" ca="1" si="96"/>
        <v>189.60714472832746</v>
      </c>
      <c r="BT182">
        <f t="shared" ca="1" si="96"/>
        <v>190.80363024909576</v>
      </c>
      <c r="BU182">
        <f t="shared" ca="1" si="94"/>
        <v>189.08519225757416</v>
      </c>
      <c r="BV182">
        <f t="shared" ca="1" si="94"/>
        <v>191.45111522647201</v>
      </c>
      <c r="BW182">
        <f t="shared" ca="1" si="94"/>
        <v>192.01351325786129</v>
      </c>
      <c r="BX182">
        <f t="shared" ca="1" si="94"/>
        <v>190.98886822899107</v>
      </c>
      <c r="BY182">
        <f t="shared" ca="1" si="94"/>
        <v>189.02883915882748</v>
      </c>
      <c r="BZ182">
        <f t="shared" ca="1" si="94"/>
        <v>190.52629390679408</v>
      </c>
      <c r="CA182">
        <f t="shared" ca="1" si="94"/>
        <v>191.29152521673385</v>
      </c>
      <c r="CB182">
        <f t="shared" ca="1" si="94"/>
        <v>190.81586360247587</v>
      </c>
      <c r="CC182">
        <f t="shared" ca="1" si="94"/>
        <v>191.18642179683357</v>
      </c>
      <c r="CD182">
        <f t="shared" ca="1" si="94"/>
        <v>191.35867730546732</v>
      </c>
      <c r="CE182">
        <f t="shared" ca="1" si="94"/>
        <v>192.29525074433863</v>
      </c>
      <c r="CF182">
        <f t="shared" ca="1" si="94"/>
        <v>192.99689965214739</v>
      </c>
      <c r="CG182">
        <f t="shared" ca="1" si="94"/>
        <v>188.95828135923318</v>
      </c>
      <c r="CH182">
        <f t="shared" ca="1" si="94"/>
        <v>191.28372383654244</v>
      </c>
      <c r="CI182">
        <f t="shared" ca="1" si="94"/>
        <v>191.3915784939739</v>
      </c>
      <c r="CJ182">
        <f t="shared" ca="1" si="94"/>
        <v>191.81457647495159</v>
      </c>
    </row>
    <row r="183" spans="7:88" x14ac:dyDescent="0.25">
      <c r="G183">
        <v>14</v>
      </c>
      <c r="H183">
        <f t="shared" ca="1" si="90"/>
        <v>188.90029787845265</v>
      </c>
      <c r="I183">
        <f t="shared" ca="1" si="90"/>
        <v>188.71500272176999</v>
      </c>
      <c r="J183">
        <f t="shared" ca="1" si="90"/>
        <v>189.33636910911227</v>
      </c>
      <c r="K183">
        <f t="shared" ca="1" si="93"/>
        <v>189.84382929994314</v>
      </c>
      <c r="L183">
        <f t="shared" ca="1" si="93"/>
        <v>190.132410950191</v>
      </c>
      <c r="M183">
        <f t="shared" ca="1" si="93"/>
        <v>188.54675277736723</v>
      </c>
      <c r="N183">
        <f t="shared" ca="1" si="93"/>
        <v>190.06274897160199</v>
      </c>
      <c r="O183">
        <f t="shared" ca="1" si="93"/>
        <v>188.24435444828359</v>
      </c>
      <c r="P183">
        <f t="shared" ca="1" si="93"/>
        <v>189.89136852760609</v>
      </c>
      <c r="Q183">
        <f t="shared" ca="1" si="93"/>
        <v>188.57590226887226</v>
      </c>
      <c r="R183">
        <f t="shared" ca="1" si="93"/>
        <v>188.82564968342086</v>
      </c>
      <c r="S183">
        <f t="shared" ca="1" si="93"/>
        <v>188.99679531457159</v>
      </c>
      <c r="T183">
        <f t="shared" ca="1" si="93"/>
        <v>188.24700370198053</v>
      </c>
      <c r="U183">
        <f t="shared" ca="1" si="93"/>
        <v>189.40305674827445</v>
      </c>
      <c r="V183">
        <f t="shared" ca="1" si="93"/>
        <v>189.06687972516775</v>
      </c>
      <c r="W183">
        <f t="shared" ca="1" si="93"/>
        <v>189.33426702393359</v>
      </c>
      <c r="X183">
        <f t="shared" ca="1" si="96"/>
        <v>190.30615155947157</v>
      </c>
      <c r="Y183">
        <f t="shared" ca="1" si="96"/>
        <v>189.4723260702539</v>
      </c>
      <c r="Z183">
        <f t="shared" ca="1" si="96"/>
        <v>190.54296791236385</v>
      </c>
      <c r="AA183">
        <f t="shared" ca="1" si="96"/>
        <v>189.225148777058</v>
      </c>
      <c r="AB183">
        <f t="shared" ca="1" si="96"/>
        <v>190.19360545505609</v>
      </c>
      <c r="AC183">
        <f t="shared" ca="1" si="96"/>
        <v>188.1360597141767</v>
      </c>
      <c r="AD183">
        <f t="shared" ca="1" si="96"/>
        <v>187.29820265340098</v>
      </c>
      <c r="AE183">
        <f t="shared" ca="1" si="96"/>
        <v>189.85851156864965</v>
      </c>
      <c r="AF183">
        <f t="shared" ca="1" si="96"/>
        <v>189.33987049736467</v>
      </c>
      <c r="AG183">
        <f t="shared" ca="1" si="96"/>
        <v>188.74128025851761</v>
      </c>
      <c r="AH183">
        <f t="shared" ca="1" si="96"/>
        <v>188.77414283472626</v>
      </c>
      <c r="AI183">
        <f t="shared" ca="1" si="96"/>
        <v>189.28886821054016</v>
      </c>
      <c r="AJ183">
        <f t="shared" ca="1" si="96"/>
        <v>188.02101308595209</v>
      </c>
      <c r="AK183">
        <f t="shared" ca="1" si="96"/>
        <v>189.03063861139316</v>
      </c>
      <c r="AL183">
        <f t="shared" ca="1" si="96"/>
        <v>190.80893047480083</v>
      </c>
      <c r="AM183">
        <f t="shared" ca="1" si="96"/>
        <v>189.9702708144217</v>
      </c>
      <c r="AN183">
        <f t="shared" ca="1" si="96"/>
        <v>189.71341211312441</v>
      </c>
      <c r="AO183">
        <f t="shared" ca="1" si="96"/>
        <v>189.66619033763232</v>
      </c>
      <c r="AP183">
        <f t="shared" ca="1" si="96"/>
        <v>190.39492618726888</v>
      </c>
      <c r="AQ183">
        <f t="shared" ca="1" si="96"/>
        <v>191.17366119826053</v>
      </c>
      <c r="AR183">
        <f t="shared" ca="1" si="96"/>
        <v>188.90831839417044</v>
      </c>
      <c r="AS183">
        <f t="shared" ca="1" si="96"/>
        <v>188.20215133480002</v>
      </c>
      <c r="AT183">
        <f t="shared" ca="1" si="96"/>
        <v>190.76645223752993</v>
      </c>
      <c r="AU183">
        <f t="shared" ca="1" si="96"/>
        <v>188.27727148907672</v>
      </c>
      <c r="AV183">
        <f t="shared" ca="1" si="96"/>
        <v>189.49878630285369</v>
      </c>
      <c r="AW183">
        <f t="shared" ca="1" si="96"/>
        <v>188.87167630344257</v>
      </c>
      <c r="AX183">
        <f t="shared" ca="1" si="96"/>
        <v>190.86986169878588</v>
      </c>
      <c r="AY183">
        <f t="shared" ca="1" si="96"/>
        <v>190.4632187764384</v>
      </c>
      <c r="AZ183">
        <f t="shared" ca="1" si="96"/>
        <v>188.62306783395363</v>
      </c>
      <c r="BA183">
        <f t="shared" ca="1" si="96"/>
        <v>189.65788857788169</v>
      </c>
      <c r="BB183">
        <f t="shared" ca="1" si="96"/>
        <v>189.78162079531751</v>
      </c>
      <c r="BC183">
        <f t="shared" ca="1" si="96"/>
        <v>190.1305924262341</v>
      </c>
      <c r="BD183">
        <f t="shared" ca="1" si="96"/>
        <v>189.60989889060218</v>
      </c>
      <c r="BE183">
        <f t="shared" ca="1" si="96"/>
        <v>190.72945251796111</v>
      </c>
      <c r="BF183">
        <f t="shared" ca="1" si="96"/>
        <v>189.42559302537069</v>
      </c>
      <c r="BG183">
        <f t="shared" ca="1" si="96"/>
        <v>189.5561524212913</v>
      </c>
      <c r="BH183">
        <f t="shared" ca="1" si="96"/>
        <v>188.43707790903488</v>
      </c>
      <c r="BI183">
        <f t="shared" ca="1" si="96"/>
        <v>189.26402083491905</v>
      </c>
      <c r="BJ183">
        <f t="shared" ca="1" si="96"/>
        <v>191.47524321546786</v>
      </c>
      <c r="BK183">
        <f t="shared" ca="1" si="96"/>
        <v>190.82392134105621</v>
      </c>
      <c r="BL183">
        <f t="shared" ca="1" si="96"/>
        <v>191.89494139140621</v>
      </c>
      <c r="BM183">
        <f t="shared" ca="1" si="96"/>
        <v>191.42772243545897</v>
      </c>
      <c r="BN183">
        <f t="shared" ca="1" si="96"/>
        <v>190.5059606129835</v>
      </c>
      <c r="BO183">
        <f t="shared" ca="1" si="96"/>
        <v>192.31080226031236</v>
      </c>
      <c r="BP183">
        <f t="shared" ca="1" si="96"/>
        <v>190.09227941157556</v>
      </c>
      <c r="BQ183">
        <f t="shared" ca="1" si="96"/>
        <v>191.02369899564803</v>
      </c>
      <c r="BR183">
        <f t="shared" ca="1" si="96"/>
        <v>190.44206121130895</v>
      </c>
      <c r="BS183">
        <f t="shared" ca="1" si="96"/>
        <v>188.42589824346186</v>
      </c>
      <c r="BT183">
        <f t="shared" ca="1" si="96"/>
        <v>190.91090383572319</v>
      </c>
      <c r="BU183">
        <f t="shared" ca="1" si="96"/>
        <v>190.80698287248765</v>
      </c>
      <c r="BV183">
        <f t="shared" ca="1" si="96"/>
        <v>190.19538597688259</v>
      </c>
      <c r="BW183">
        <f t="shared" ca="1" si="96"/>
        <v>192.36238334942428</v>
      </c>
      <c r="BX183">
        <f t="shared" ca="1" si="96"/>
        <v>192.33887992712303</v>
      </c>
      <c r="BY183">
        <f t="shared" ca="1" si="96"/>
        <v>191.03002262812325</v>
      </c>
      <c r="BZ183">
        <f t="shared" ca="1" si="96"/>
        <v>190.02036284936543</v>
      </c>
      <c r="CA183">
        <f t="shared" ca="1" si="96"/>
        <v>190.44084538397152</v>
      </c>
      <c r="CB183">
        <f t="shared" ca="1" si="96"/>
        <v>190.78035034388728</v>
      </c>
      <c r="CC183">
        <f t="shared" ca="1" si="96"/>
        <v>190.88023076106612</v>
      </c>
      <c r="CD183">
        <f t="shared" ca="1" si="96"/>
        <v>191.73700127486873</v>
      </c>
      <c r="CE183">
        <f t="shared" ca="1" si="96"/>
        <v>190.76065829907867</v>
      </c>
      <c r="CF183">
        <f t="shared" ca="1" si="96"/>
        <v>191.59936070833629</v>
      </c>
      <c r="CG183">
        <f t="shared" ca="1" si="96"/>
        <v>191.65231621592315</v>
      </c>
      <c r="CH183">
        <f t="shared" ca="1" si="96"/>
        <v>191.85742461540767</v>
      </c>
      <c r="CI183">
        <f t="shared" ca="1" si="96"/>
        <v>189.65426049756644</v>
      </c>
      <c r="CJ183">
        <f t="shared" ca="1" si="94"/>
        <v>191.2301619930135</v>
      </c>
    </row>
    <row r="184" spans="7:88" x14ac:dyDescent="0.25">
      <c r="G184">
        <v>15</v>
      </c>
      <c r="H184">
        <f t="shared" ca="1" si="90"/>
        <v>189.00241351132942</v>
      </c>
      <c r="I184">
        <f t="shared" ca="1" si="90"/>
        <v>189.03914529734416</v>
      </c>
      <c r="J184">
        <f t="shared" ca="1" si="90"/>
        <v>188.77693493309928</v>
      </c>
      <c r="K184">
        <f t="shared" ca="1" si="93"/>
        <v>188.92544094314661</v>
      </c>
      <c r="L184">
        <f t="shared" ca="1" si="93"/>
        <v>188.68289520087907</v>
      </c>
      <c r="M184">
        <f t="shared" ca="1" si="93"/>
        <v>187.99284634693939</v>
      </c>
      <c r="N184">
        <f t="shared" ca="1" si="93"/>
        <v>189.21320391643002</v>
      </c>
      <c r="O184">
        <f t="shared" ca="1" si="93"/>
        <v>187.90769362628185</v>
      </c>
      <c r="P184">
        <f t="shared" ca="1" si="93"/>
        <v>187.94816865787683</v>
      </c>
      <c r="Q184">
        <f t="shared" ca="1" si="93"/>
        <v>189.10526626595475</v>
      </c>
      <c r="R184">
        <f t="shared" ca="1" si="93"/>
        <v>188.76003595120036</v>
      </c>
      <c r="S184">
        <f t="shared" ca="1" si="93"/>
        <v>190.03923691866558</v>
      </c>
      <c r="T184">
        <f t="shared" ca="1" si="93"/>
        <v>190.80587844865792</v>
      </c>
      <c r="U184">
        <f t="shared" ca="1" si="93"/>
        <v>188.07361056089144</v>
      </c>
      <c r="V184">
        <f t="shared" ca="1" si="93"/>
        <v>187.60791919510723</v>
      </c>
      <c r="W184">
        <f t="shared" ca="1" si="93"/>
        <v>188.55086088344711</v>
      </c>
      <c r="X184">
        <f t="shared" ca="1" si="96"/>
        <v>188.33425320427534</v>
      </c>
      <c r="Y184">
        <f t="shared" ca="1" si="96"/>
        <v>189.39151013102105</v>
      </c>
      <c r="Z184">
        <f t="shared" ca="1" si="96"/>
        <v>190.19391543349684</v>
      </c>
      <c r="AA184">
        <f t="shared" ca="1" si="96"/>
        <v>188.70241026492829</v>
      </c>
      <c r="AB184">
        <f t="shared" ca="1" si="96"/>
        <v>190.23355323102814</v>
      </c>
      <c r="AC184">
        <f t="shared" ca="1" si="96"/>
        <v>189.47308379904501</v>
      </c>
      <c r="AD184">
        <f t="shared" ca="1" si="96"/>
        <v>190.53873502984553</v>
      </c>
      <c r="AE184">
        <f t="shared" ca="1" si="96"/>
        <v>190.03149061733836</v>
      </c>
      <c r="AF184">
        <f t="shared" ca="1" si="96"/>
        <v>190.2430081977113</v>
      </c>
      <c r="AG184">
        <f t="shared" ca="1" si="96"/>
        <v>188.42384510184979</v>
      </c>
      <c r="AH184">
        <f t="shared" ca="1" si="96"/>
        <v>189.64362072099922</v>
      </c>
      <c r="AI184">
        <f t="shared" ca="1" si="96"/>
        <v>189.82744160109442</v>
      </c>
      <c r="AJ184">
        <f t="shared" ca="1" si="96"/>
        <v>189.09139437367031</v>
      </c>
      <c r="AK184">
        <f t="shared" ca="1" si="96"/>
        <v>189.43059369638667</v>
      </c>
      <c r="AL184">
        <f t="shared" ca="1" si="96"/>
        <v>189.49689184527799</v>
      </c>
      <c r="AM184">
        <f t="shared" ca="1" si="96"/>
        <v>190.13399463719426</v>
      </c>
      <c r="AN184">
        <f t="shared" ca="1" si="96"/>
        <v>190.92427573172444</v>
      </c>
      <c r="AO184">
        <f t="shared" ca="1" si="96"/>
        <v>189.47268692882599</v>
      </c>
      <c r="AP184">
        <f t="shared" ca="1" si="96"/>
        <v>190.55583328946423</v>
      </c>
      <c r="AQ184">
        <f t="shared" ca="1" si="96"/>
        <v>190.15119240385624</v>
      </c>
      <c r="AR184">
        <f t="shared" ca="1" si="96"/>
        <v>191.28300656279524</v>
      </c>
      <c r="AS184">
        <f t="shared" ca="1" si="96"/>
        <v>189.34993036229156</v>
      </c>
      <c r="AT184">
        <f t="shared" ca="1" si="96"/>
        <v>189.73635300329866</v>
      </c>
      <c r="AU184">
        <f t="shared" ca="1" si="96"/>
        <v>189.00620024196971</v>
      </c>
      <c r="AV184">
        <f t="shared" ca="1" si="96"/>
        <v>189.4838862579756</v>
      </c>
      <c r="AW184">
        <f t="shared" ca="1" si="96"/>
        <v>193.1154082394971</v>
      </c>
      <c r="AX184">
        <f t="shared" ca="1" si="96"/>
        <v>190.12979177235135</v>
      </c>
      <c r="AY184">
        <f t="shared" ca="1" si="96"/>
        <v>190.41316015697683</v>
      </c>
      <c r="AZ184">
        <f t="shared" ca="1" si="96"/>
        <v>190.99137086756556</v>
      </c>
      <c r="BA184">
        <f t="shared" ca="1" si="96"/>
        <v>189.64440964691468</v>
      </c>
      <c r="BB184">
        <f t="shared" ca="1" si="96"/>
        <v>190.52772665796164</v>
      </c>
      <c r="BC184">
        <f t="shared" ca="1" si="96"/>
        <v>190.60513449119202</v>
      </c>
      <c r="BD184">
        <f t="shared" ca="1" si="96"/>
        <v>190.97740154310461</v>
      </c>
      <c r="BE184">
        <f t="shared" ca="1" si="96"/>
        <v>192.20503210870694</v>
      </c>
      <c r="BF184">
        <f t="shared" ca="1" si="96"/>
        <v>189.23006856466918</v>
      </c>
      <c r="BG184">
        <f t="shared" ca="1" si="96"/>
        <v>190.36818111221118</v>
      </c>
      <c r="BH184">
        <f t="shared" ca="1" si="96"/>
        <v>190.87525672778071</v>
      </c>
      <c r="BI184">
        <f t="shared" ca="1" si="96"/>
        <v>190.59475517851132</v>
      </c>
      <c r="BJ184">
        <f t="shared" ca="1" si="96"/>
        <v>190.22207686541898</v>
      </c>
      <c r="BK184">
        <f t="shared" ca="1" si="96"/>
        <v>191.25005283011976</v>
      </c>
      <c r="BL184">
        <f t="shared" ca="1" si="96"/>
        <v>188.42273818085346</v>
      </c>
      <c r="BM184">
        <f t="shared" ca="1" si="96"/>
        <v>189.76785922617529</v>
      </c>
      <c r="BN184">
        <f t="shared" ca="1" si="96"/>
        <v>191.25918286301115</v>
      </c>
      <c r="BO184">
        <f t="shared" ca="1" si="96"/>
        <v>191.05393817716441</v>
      </c>
      <c r="BP184">
        <f t="shared" ref="BP184:BT184" ca="1" si="97">_xlfn.NORM.INV(RAND(),BP$1,$D$3)</f>
        <v>190.58838200422386</v>
      </c>
      <c r="BQ184">
        <f t="shared" ca="1" si="97"/>
        <v>190.56483357785339</v>
      </c>
      <c r="BR184">
        <f t="shared" ca="1" si="97"/>
        <v>190.41162570733891</v>
      </c>
      <c r="BS184">
        <f t="shared" ca="1" si="97"/>
        <v>189.86033116201551</v>
      </c>
      <c r="BT184">
        <f t="shared" ca="1" si="97"/>
        <v>191.42347773329746</v>
      </c>
      <c r="BU184">
        <f t="shared" ca="1" si="94"/>
        <v>190.24609587376699</v>
      </c>
      <c r="BV184">
        <f t="shared" ca="1" si="94"/>
        <v>190.81745631298199</v>
      </c>
      <c r="BW184">
        <f t="shared" ca="1" si="94"/>
        <v>191.03457121684812</v>
      </c>
      <c r="BX184">
        <f t="shared" ca="1" si="94"/>
        <v>190.70997244298781</v>
      </c>
      <c r="BY184">
        <f t="shared" ca="1" si="94"/>
        <v>191.47512618265719</v>
      </c>
      <c r="BZ184">
        <f t="shared" ca="1" si="94"/>
        <v>191.36527497599818</v>
      </c>
      <c r="CA184">
        <f t="shared" ca="1" si="94"/>
        <v>191.85438582759045</v>
      </c>
      <c r="CB184">
        <f t="shared" ca="1" si="94"/>
        <v>189.80942761007731</v>
      </c>
      <c r="CC184">
        <f t="shared" ca="1" si="94"/>
        <v>190.13734754763394</v>
      </c>
      <c r="CD184">
        <f t="shared" ca="1" si="94"/>
        <v>192.60188888077525</v>
      </c>
      <c r="CE184">
        <f t="shared" ca="1" si="94"/>
        <v>190.08245743448398</v>
      </c>
      <c r="CF184">
        <f t="shared" ca="1" si="94"/>
        <v>192.73599246823758</v>
      </c>
      <c r="CG184">
        <f t="shared" ca="1" si="94"/>
        <v>190.67630151222326</v>
      </c>
      <c r="CH184">
        <f t="shared" ca="1" si="94"/>
        <v>190.42572600881135</v>
      </c>
      <c r="CI184">
        <f t="shared" ca="1" si="94"/>
        <v>190.48462626551265</v>
      </c>
      <c r="CJ184">
        <f t="shared" ca="1" si="94"/>
        <v>191.56289603874413</v>
      </c>
    </row>
    <row r="185" spans="7:88" x14ac:dyDescent="0.25">
      <c r="G185">
        <v>16</v>
      </c>
      <c r="H185">
        <f t="shared" ca="1" si="90"/>
        <v>189.30809109469669</v>
      </c>
      <c r="I185">
        <f t="shared" ca="1" si="90"/>
        <v>188.72333145922406</v>
      </c>
      <c r="J185">
        <f t="shared" ca="1" si="90"/>
        <v>189.3802133963159</v>
      </c>
      <c r="K185">
        <f t="shared" ca="1" si="93"/>
        <v>189.25693462181394</v>
      </c>
      <c r="L185">
        <f t="shared" ca="1" si="93"/>
        <v>188.62271111803929</v>
      </c>
      <c r="M185">
        <f t="shared" ca="1" si="93"/>
        <v>188.42425238441257</v>
      </c>
      <c r="N185">
        <f t="shared" ca="1" si="93"/>
        <v>188.75427288068906</v>
      </c>
      <c r="O185">
        <f t="shared" ca="1" si="93"/>
        <v>188.48072722796161</v>
      </c>
      <c r="P185">
        <f t="shared" ca="1" si="93"/>
        <v>188.15831225987972</v>
      </c>
      <c r="Q185">
        <f t="shared" ca="1" si="93"/>
        <v>190.14565475378865</v>
      </c>
      <c r="R185">
        <f t="shared" ca="1" si="93"/>
        <v>187.90625721258471</v>
      </c>
      <c r="S185">
        <f t="shared" ca="1" si="93"/>
        <v>188.57404508177467</v>
      </c>
      <c r="T185">
        <f t="shared" ca="1" si="93"/>
        <v>190.74778701884793</v>
      </c>
      <c r="U185">
        <f t="shared" ca="1" si="93"/>
        <v>190.98620731032443</v>
      </c>
      <c r="V185">
        <f t="shared" ca="1" si="93"/>
        <v>190.59247874089397</v>
      </c>
      <c r="W185">
        <f t="shared" ca="1" si="93"/>
        <v>189.34540517844312</v>
      </c>
      <c r="X185">
        <f t="shared" ref="X185:CI187" ca="1" si="98">_xlfn.NORM.INV(RAND(),X$1,$D$3)</f>
        <v>188.47928737287714</v>
      </c>
      <c r="Y185">
        <f t="shared" ca="1" si="98"/>
        <v>188.90833041573367</v>
      </c>
      <c r="Z185">
        <f t="shared" ca="1" si="98"/>
        <v>188.4737919251225</v>
      </c>
      <c r="AA185">
        <f t="shared" ca="1" si="98"/>
        <v>190.0918152953351</v>
      </c>
      <c r="AB185">
        <f t="shared" ca="1" si="98"/>
        <v>188.98169094609753</v>
      </c>
      <c r="AC185">
        <f t="shared" ca="1" si="98"/>
        <v>189.08895647518926</v>
      </c>
      <c r="AD185">
        <f t="shared" ca="1" si="98"/>
        <v>190.5423898559271</v>
      </c>
      <c r="AE185">
        <f t="shared" ca="1" si="98"/>
        <v>189.70295694737973</v>
      </c>
      <c r="AF185">
        <f t="shared" ca="1" si="98"/>
        <v>189.15029440523472</v>
      </c>
      <c r="AG185">
        <f t="shared" ca="1" si="98"/>
        <v>189.89968680140385</v>
      </c>
      <c r="AH185">
        <f t="shared" ca="1" si="98"/>
        <v>190.35892275312668</v>
      </c>
      <c r="AI185">
        <f t="shared" ca="1" si="98"/>
        <v>188.73019606606917</v>
      </c>
      <c r="AJ185">
        <f t="shared" ca="1" si="98"/>
        <v>189.24107923798263</v>
      </c>
      <c r="AK185">
        <f t="shared" ca="1" si="98"/>
        <v>189.91172374075609</v>
      </c>
      <c r="AL185">
        <f t="shared" ca="1" si="98"/>
        <v>189.10415217745873</v>
      </c>
      <c r="AM185">
        <f t="shared" ca="1" si="98"/>
        <v>192.20494757024557</v>
      </c>
      <c r="AN185">
        <f t="shared" ca="1" si="98"/>
        <v>189.45149814780163</v>
      </c>
      <c r="AO185">
        <f t="shared" ca="1" si="98"/>
        <v>188.7338944439293</v>
      </c>
      <c r="AP185">
        <f t="shared" ca="1" si="98"/>
        <v>189.10275468246883</v>
      </c>
      <c r="AQ185">
        <f t="shared" ca="1" si="98"/>
        <v>189.61909135961852</v>
      </c>
      <c r="AR185">
        <f t="shared" ca="1" si="98"/>
        <v>188.7296987673262</v>
      </c>
      <c r="AS185">
        <f t="shared" ca="1" si="98"/>
        <v>189.80865533291953</v>
      </c>
      <c r="AT185">
        <f t="shared" ca="1" si="98"/>
        <v>189.94073243981296</v>
      </c>
      <c r="AU185">
        <f t="shared" ca="1" si="98"/>
        <v>189.73728390086407</v>
      </c>
      <c r="AV185">
        <f t="shared" ca="1" si="98"/>
        <v>188.81373176759726</v>
      </c>
      <c r="AW185">
        <f t="shared" ca="1" si="98"/>
        <v>189.23957506380307</v>
      </c>
      <c r="AX185">
        <f t="shared" ca="1" si="98"/>
        <v>190.32778732083625</v>
      </c>
      <c r="AY185">
        <f t="shared" ca="1" si="98"/>
        <v>189.73157113226671</v>
      </c>
      <c r="AZ185">
        <f t="shared" ca="1" si="98"/>
        <v>190.20340044991099</v>
      </c>
      <c r="BA185">
        <f t="shared" ca="1" si="98"/>
        <v>190.36367487600353</v>
      </c>
      <c r="BB185">
        <f t="shared" ca="1" si="98"/>
        <v>189.39622439736544</v>
      </c>
      <c r="BC185">
        <f t="shared" ca="1" si="98"/>
        <v>190.87652867693754</v>
      </c>
      <c r="BD185">
        <f t="shared" ca="1" si="98"/>
        <v>191.70840863375588</v>
      </c>
      <c r="BE185">
        <f t="shared" ca="1" si="98"/>
        <v>191.53320204174261</v>
      </c>
      <c r="BF185">
        <f t="shared" ca="1" si="98"/>
        <v>189.68277067867183</v>
      </c>
      <c r="BG185">
        <f t="shared" ca="1" si="98"/>
        <v>190.92771568955777</v>
      </c>
      <c r="BH185">
        <f t="shared" ca="1" si="98"/>
        <v>190.30131172260573</v>
      </c>
      <c r="BI185">
        <f t="shared" ca="1" si="98"/>
        <v>190.02436639405846</v>
      </c>
      <c r="BJ185">
        <f t="shared" ca="1" si="98"/>
        <v>190.29856247469482</v>
      </c>
      <c r="BK185">
        <f t="shared" ca="1" si="98"/>
        <v>189.35698513778632</v>
      </c>
      <c r="BL185">
        <f t="shared" ca="1" si="98"/>
        <v>190.32836962670027</v>
      </c>
      <c r="BM185">
        <f t="shared" ca="1" si="98"/>
        <v>189.50523382630209</v>
      </c>
      <c r="BN185">
        <f t="shared" ca="1" si="98"/>
        <v>190.14233138889765</v>
      </c>
      <c r="BO185">
        <f t="shared" ca="1" si="98"/>
        <v>190.37328944617767</v>
      </c>
      <c r="BP185">
        <f t="shared" ca="1" si="98"/>
        <v>190.04666608229883</v>
      </c>
      <c r="BQ185">
        <f t="shared" ca="1" si="98"/>
        <v>192.59131002300214</v>
      </c>
      <c r="BR185">
        <f t="shared" ca="1" si="98"/>
        <v>188.36736845241862</v>
      </c>
      <c r="BS185">
        <f t="shared" ca="1" si="98"/>
        <v>190.47394814699169</v>
      </c>
      <c r="BT185">
        <f t="shared" ca="1" si="98"/>
        <v>190.01965869769685</v>
      </c>
      <c r="BU185">
        <f t="shared" ca="1" si="94"/>
        <v>189.98232940182467</v>
      </c>
      <c r="BV185">
        <f t="shared" ca="1" si="94"/>
        <v>191.04105876510377</v>
      </c>
      <c r="BW185">
        <f t="shared" ca="1" si="94"/>
        <v>191.5912149224325</v>
      </c>
      <c r="BX185">
        <f t="shared" ca="1" si="94"/>
        <v>190.88921768983485</v>
      </c>
      <c r="BY185">
        <f t="shared" ca="1" si="94"/>
        <v>190.68985862637146</v>
      </c>
      <c r="BZ185">
        <f t="shared" ca="1" si="94"/>
        <v>190.67786426457289</v>
      </c>
      <c r="CA185">
        <f t="shared" ca="1" si="94"/>
        <v>191.41623931875247</v>
      </c>
      <c r="CB185">
        <f t="shared" ca="1" si="94"/>
        <v>189.70857341598722</v>
      </c>
      <c r="CC185">
        <f t="shared" ca="1" si="94"/>
        <v>189.38243671231521</v>
      </c>
      <c r="CD185">
        <f t="shared" ca="1" si="94"/>
        <v>192.61846725985566</v>
      </c>
      <c r="CE185">
        <f t="shared" ca="1" si="94"/>
        <v>190.4966043108038</v>
      </c>
      <c r="CF185">
        <f t="shared" ca="1" si="94"/>
        <v>191.09022442745012</v>
      </c>
      <c r="CG185">
        <f t="shared" ca="1" si="94"/>
        <v>192.14097857344237</v>
      </c>
      <c r="CH185">
        <f t="shared" ca="1" si="94"/>
        <v>190.53740140424611</v>
      </c>
      <c r="CI185">
        <f t="shared" ca="1" si="94"/>
        <v>189.85353761037669</v>
      </c>
      <c r="CJ185">
        <f t="shared" ca="1" si="94"/>
        <v>190.72978046832623</v>
      </c>
    </row>
    <row r="186" spans="7:88" x14ac:dyDescent="0.25">
      <c r="G186">
        <v>17</v>
      </c>
      <c r="H186">
        <f t="shared" ca="1" si="90"/>
        <v>188.63454991614645</v>
      </c>
      <c r="I186">
        <f t="shared" ca="1" si="90"/>
        <v>190.94023454291815</v>
      </c>
      <c r="J186">
        <f t="shared" ca="1" si="90"/>
        <v>187.05238625727827</v>
      </c>
      <c r="K186">
        <f t="shared" ca="1" si="93"/>
        <v>189.53182894986452</v>
      </c>
      <c r="L186">
        <f t="shared" ca="1" si="93"/>
        <v>189.65881788984194</v>
      </c>
      <c r="M186">
        <f t="shared" ca="1" si="93"/>
        <v>189.37521417837434</v>
      </c>
      <c r="N186">
        <f t="shared" ca="1" si="93"/>
        <v>187.84138282475192</v>
      </c>
      <c r="O186">
        <f t="shared" ca="1" si="93"/>
        <v>190.15040459398793</v>
      </c>
      <c r="P186">
        <f t="shared" ca="1" si="93"/>
        <v>190.15774656345891</v>
      </c>
      <c r="Q186">
        <f t="shared" ca="1" si="93"/>
        <v>189.63845072607251</v>
      </c>
      <c r="R186">
        <f t="shared" ca="1" si="93"/>
        <v>188.99734850021429</v>
      </c>
      <c r="S186">
        <f t="shared" ca="1" si="93"/>
        <v>190.98049190434429</v>
      </c>
      <c r="T186">
        <f t="shared" ca="1" si="93"/>
        <v>188.7830283949325</v>
      </c>
      <c r="U186">
        <f t="shared" ca="1" si="93"/>
        <v>189.08591849662713</v>
      </c>
      <c r="V186">
        <f t="shared" ca="1" si="93"/>
        <v>189.90527811478518</v>
      </c>
      <c r="W186">
        <f t="shared" ca="1" si="93"/>
        <v>191.07763732235961</v>
      </c>
      <c r="X186">
        <f t="shared" ca="1" si="98"/>
        <v>189.33791217342301</v>
      </c>
      <c r="Y186">
        <f t="shared" ca="1" si="98"/>
        <v>191.3866497153802</v>
      </c>
      <c r="Z186">
        <f t="shared" ca="1" si="98"/>
        <v>190.53361717619433</v>
      </c>
      <c r="AA186">
        <f t="shared" ca="1" si="98"/>
        <v>189.58658982536934</v>
      </c>
      <c r="AB186">
        <f t="shared" ca="1" si="98"/>
        <v>190.04289943015345</v>
      </c>
      <c r="AC186">
        <f t="shared" ca="1" si="98"/>
        <v>189.43221542056634</v>
      </c>
      <c r="AD186">
        <f t="shared" ca="1" si="98"/>
        <v>189.23296524353484</v>
      </c>
      <c r="AE186">
        <f t="shared" ca="1" si="98"/>
        <v>188.78741649809089</v>
      </c>
      <c r="AF186">
        <f t="shared" ca="1" si="98"/>
        <v>189.11294555849611</v>
      </c>
      <c r="AG186">
        <f t="shared" ca="1" si="98"/>
        <v>190.43483679360213</v>
      </c>
      <c r="AH186">
        <f t="shared" ca="1" si="98"/>
        <v>188.39612878068368</v>
      </c>
      <c r="AI186">
        <f t="shared" ca="1" si="98"/>
        <v>189.69471729558236</v>
      </c>
      <c r="AJ186">
        <f t="shared" ca="1" si="98"/>
        <v>188.9184816857701</v>
      </c>
      <c r="AK186">
        <f t="shared" ca="1" si="98"/>
        <v>188.75369769060444</v>
      </c>
      <c r="AL186">
        <f t="shared" ca="1" si="98"/>
        <v>189.05023668341548</v>
      </c>
      <c r="AM186">
        <f t="shared" ca="1" si="98"/>
        <v>191.54990759738126</v>
      </c>
      <c r="AN186">
        <f t="shared" ca="1" si="98"/>
        <v>189.23192831968942</v>
      </c>
      <c r="AO186">
        <f t="shared" ca="1" si="98"/>
        <v>190.56219844837426</v>
      </c>
      <c r="AP186">
        <f t="shared" ca="1" si="98"/>
        <v>189.2680226668659</v>
      </c>
      <c r="AQ186">
        <f t="shared" ca="1" si="98"/>
        <v>189.64608840224301</v>
      </c>
      <c r="AR186">
        <f t="shared" ca="1" si="98"/>
        <v>190.7012422610444</v>
      </c>
      <c r="AS186">
        <f t="shared" ca="1" si="98"/>
        <v>190.08630471032049</v>
      </c>
      <c r="AT186">
        <f t="shared" ca="1" si="98"/>
        <v>190.15968384037737</v>
      </c>
      <c r="AU186">
        <f t="shared" ca="1" si="98"/>
        <v>190.87250294439286</v>
      </c>
      <c r="AV186">
        <f t="shared" ca="1" si="98"/>
        <v>189.16799347062295</v>
      </c>
      <c r="AW186">
        <f t="shared" ca="1" si="98"/>
        <v>189.83870033380526</v>
      </c>
      <c r="AX186">
        <f t="shared" ca="1" si="98"/>
        <v>189.49523738675794</v>
      </c>
      <c r="AY186">
        <f t="shared" ca="1" si="98"/>
        <v>189.29355671147644</v>
      </c>
      <c r="AZ186">
        <f t="shared" ca="1" si="98"/>
        <v>188.7201125433775</v>
      </c>
      <c r="BA186">
        <f t="shared" ca="1" si="98"/>
        <v>189.22436703013292</v>
      </c>
      <c r="BB186">
        <f t="shared" ca="1" si="98"/>
        <v>190.68111125968713</v>
      </c>
      <c r="BC186">
        <f t="shared" ca="1" si="98"/>
        <v>190.80932229576587</v>
      </c>
      <c r="BD186">
        <f t="shared" ca="1" si="98"/>
        <v>190.97975872854357</v>
      </c>
      <c r="BE186">
        <f t="shared" ca="1" si="98"/>
        <v>188.22248647661226</v>
      </c>
      <c r="BF186">
        <f t="shared" ca="1" si="98"/>
        <v>191.86007041812522</v>
      </c>
      <c r="BG186">
        <f t="shared" ca="1" si="98"/>
        <v>189.87424765443063</v>
      </c>
      <c r="BH186">
        <f t="shared" ca="1" si="98"/>
        <v>190.52876055202046</v>
      </c>
      <c r="BI186">
        <f t="shared" ca="1" si="98"/>
        <v>189.45996770764404</v>
      </c>
      <c r="BJ186">
        <f t="shared" ca="1" si="98"/>
        <v>190.83608469522673</v>
      </c>
      <c r="BK186">
        <f t="shared" ca="1" si="98"/>
        <v>192.80713328141019</v>
      </c>
      <c r="BL186">
        <f t="shared" ca="1" si="98"/>
        <v>191.36682910184209</v>
      </c>
      <c r="BM186">
        <f t="shared" ca="1" si="98"/>
        <v>190.40258792835118</v>
      </c>
      <c r="BN186">
        <f t="shared" ca="1" si="98"/>
        <v>189.64983187249359</v>
      </c>
      <c r="BO186">
        <f t="shared" ca="1" si="98"/>
        <v>189.84672772895101</v>
      </c>
      <c r="BP186">
        <f t="shared" ca="1" si="98"/>
        <v>190.23089868517226</v>
      </c>
      <c r="BQ186">
        <f t="shared" ca="1" si="98"/>
        <v>190.20658093584888</v>
      </c>
      <c r="BR186">
        <f t="shared" ca="1" si="98"/>
        <v>190.55370858908444</v>
      </c>
      <c r="BS186">
        <f t="shared" ca="1" si="98"/>
        <v>190.51896644638225</v>
      </c>
      <c r="BT186">
        <f t="shared" ca="1" si="98"/>
        <v>191.28727164814944</v>
      </c>
      <c r="BU186">
        <f t="shared" ca="1" si="94"/>
        <v>190.76288811381468</v>
      </c>
      <c r="BV186">
        <f t="shared" ca="1" si="94"/>
        <v>190.66739601836716</v>
      </c>
      <c r="BW186">
        <f t="shared" ca="1" si="94"/>
        <v>191.96907005970425</v>
      </c>
      <c r="BX186">
        <f t="shared" ca="1" si="94"/>
        <v>191.32327183629553</v>
      </c>
      <c r="BY186">
        <f t="shared" ca="1" si="94"/>
        <v>190.33001127771064</v>
      </c>
      <c r="BZ186">
        <f t="shared" ca="1" si="94"/>
        <v>190.84390780842998</v>
      </c>
      <c r="CA186">
        <f t="shared" ca="1" si="94"/>
        <v>192.14314043337467</v>
      </c>
      <c r="CB186">
        <f t="shared" ca="1" si="94"/>
        <v>190.52016980625032</v>
      </c>
      <c r="CC186">
        <f t="shared" ca="1" si="94"/>
        <v>190.73321553598311</v>
      </c>
      <c r="CD186">
        <f t="shared" ca="1" si="94"/>
        <v>190.32955553720575</v>
      </c>
      <c r="CE186">
        <f t="shared" ca="1" si="94"/>
        <v>191.33734685982421</v>
      </c>
      <c r="CF186">
        <f t="shared" ca="1" si="94"/>
        <v>191.62275894731854</v>
      </c>
      <c r="CG186">
        <f t="shared" ca="1" si="94"/>
        <v>190.89756195437369</v>
      </c>
      <c r="CH186">
        <f t="shared" ca="1" si="94"/>
        <v>193.3801998866374</v>
      </c>
      <c r="CI186">
        <f t="shared" ca="1" si="94"/>
        <v>190.91781152925216</v>
      </c>
      <c r="CJ186">
        <f t="shared" ca="1" si="94"/>
        <v>193.79287952586864</v>
      </c>
    </row>
    <row r="187" spans="7:88" x14ac:dyDescent="0.25">
      <c r="G187">
        <v>18</v>
      </c>
      <c r="H187">
        <f t="shared" ca="1" si="90"/>
        <v>189.28814270573366</v>
      </c>
      <c r="I187">
        <f t="shared" ca="1" si="90"/>
        <v>188.60751019594375</v>
      </c>
      <c r="J187">
        <f t="shared" ca="1" si="90"/>
        <v>190.42776914573031</v>
      </c>
      <c r="K187">
        <f t="shared" ca="1" si="93"/>
        <v>188.90955995668506</v>
      </c>
      <c r="L187">
        <f t="shared" ca="1" si="93"/>
        <v>188.92698895076117</v>
      </c>
      <c r="M187">
        <f t="shared" ca="1" si="93"/>
        <v>188.63940253207684</v>
      </c>
      <c r="N187">
        <f t="shared" ca="1" si="93"/>
        <v>189.17370668950662</v>
      </c>
      <c r="O187">
        <f t="shared" ca="1" si="93"/>
        <v>190.02430057244371</v>
      </c>
      <c r="P187">
        <f t="shared" ca="1" si="93"/>
        <v>188.83807612408162</v>
      </c>
      <c r="Q187">
        <f t="shared" ca="1" si="93"/>
        <v>187.91482375604394</v>
      </c>
      <c r="R187">
        <f t="shared" ca="1" si="93"/>
        <v>189.14839256040236</v>
      </c>
      <c r="S187">
        <f t="shared" ca="1" si="93"/>
        <v>189.14899777741408</v>
      </c>
      <c r="T187">
        <f t="shared" ca="1" si="93"/>
        <v>190.41605564727914</v>
      </c>
      <c r="U187">
        <f t="shared" ca="1" si="93"/>
        <v>188.08106680130288</v>
      </c>
      <c r="V187">
        <f t="shared" ca="1" si="93"/>
        <v>189.70673411446344</v>
      </c>
      <c r="W187">
        <f t="shared" ca="1" si="93"/>
        <v>188.63500085713011</v>
      </c>
      <c r="X187">
        <f t="shared" ca="1" si="98"/>
        <v>189.33323846012732</v>
      </c>
      <c r="Y187">
        <f t="shared" ca="1" si="98"/>
        <v>189.72508779672233</v>
      </c>
      <c r="Z187">
        <f t="shared" ca="1" si="98"/>
        <v>191.65538348510958</v>
      </c>
      <c r="AA187">
        <f t="shared" ca="1" si="98"/>
        <v>190.62634849717989</v>
      </c>
      <c r="AB187">
        <f t="shared" ca="1" si="98"/>
        <v>190.60397157070693</v>
      </c>
      <c r="AC187">
        <f t="shared" ca="1" si="98"/>
        <v>188.78129613405133</v>
      </c>
      <c r="AD187">
        <f t="shared" ca="1" si="98"/>
        <v>189.01407762119251</v>
      </c>
      <c r="AE187">
        <f t="shared" ca="1" si="98"/>
        <v>189.79816202604323</v>
      </c>
      <c r="AF187">
        <f t="shared" ca="1" si="98"/>
        <v>188.91399181997639</v>
      </c>
      <c r="AG187">
        <f t="shared" ca="1" si="98"/>
        <v>190.04659618521322</v>
      </c>
      <c r="AH187">
        <f t="shared" ca="1" si="98"/>
        <v>190.85866825840444</v>
      </c>
      <c r="AI187">
        <f t="shared" ca="1" si="98"/>
        <v>189.49862368473873</v>
      </c>
      <c r="AJ187">
        <f t="shared" ca="1" si="98"/>
        <v>190.61520947005565</v>
      </c>
      <c r="AK187">
        <f t="shared" ca="1" si="98"/>
        <v>189.14741974385529</v>
      </c>
      <c r="AL187">
        <f t="shared" ca="1" si="98"/>
        <v>190.6003926959288</v>
      </c>
      <c r="AM187">
        <f t="shared" ca="1" si="98"/>
        <v>189.16293248468386</v>
      </c>
      <c r="AN187">
        <f t="shared" ca="1" si="98"/>
        <v>189.15155141604311</v>
      </c>
      <c r="AO187">
        <f t="shared" ca="1" si="98"/>
        <v>190.10158453206148</v>
      </c>
      <c r="AP187">
        <f t="shared" ca="1" si="98"/>
        <v>188.2638421742698</v>
      </c>
      <c r="AQ187">
        <f t="shared" ca="1" si="98"/>
        <v>187.55572013998935</v>
      </c>
      <c r="AR187">
        <f t="shared" ca="1" si="98"/>
        <v>190.43618236893099</v>
      </c>
      <c r="AS187">
        <f t="shared" ca="1" si="98"/>
        <v>189.43270691706621</v>
      </c>
      <c r="AT187">
        <f t="shared" ca="1" si="98"/>
        <v>190.11813886354457</v>
      </c>
      <c r="AU187">
        <f t="shared" ca="1" si="98"/>
        <v>191.60163879125432</v>
      </c>
      <c r="AV187">
        <f t="shared" ca="1" si="98"/>
        <v>190.06248106111693</v>
      </c>
      <c r="AW187">
        <f t="shared" ca="1" si="98"/>
        <v>190.53087957591941</v>
      </c>
      <c r="AX187">
        <f t="shared" ca="1" si="98"/>
        <v>190.62921916130637</v>
      </c>
      <c r="AY187">
        <f t="shared" ca="1" si="98"/>
        <v>189.93586190813511</v>
      </c>
      <c r="AZ187">
        <f t="shared" ca="1" si="98"/>
        <v>188.27110817616372</v>
      </c>
      <c r="BA187">
        <f t="shared" ca="1" si="98"/>
        <v>190.60803132724715</v>
      </c>
      <c r="BB187">
        <f t="shared" ca="1" si="98"/>
        <v>189.99408230775671</v>
      </c>
      <c r="BC187">
        <f t="shared" ca="1" si="98"/>
        <v>191.83909496641189</v>
      </c>
      <c r="BD187">
        <f t="shared" ca="1" si="98"/>
        <v>189.76052614327469</v>
      </c>
      <c r="BE187">
        <f t="shared" ca="1" si="98"/>
        <v>189.26805444550894</v>
      </c>
      <c r="BF187">
        <f t="shared" ca="1" si="98"/>
        <v>190.49141870597728</v>
      </c>
      <c r="BG187">
        <f t="shared" ca="1" si="98"/>
        <v>190.97529127008613</v>
      </c>
      <c r="BH187">
        <f t="shared" ca="1" si="98"/>
        <v>190.45727637811385</v>
      </c>
      <c r="BI187">
        <f t="shared" ca="1" si="98"/>
        <v>190.52497300140234</v>
      </c>
      <c r="BJ187">
        <f t="shared" ca="1" si="98"/>
        <v>190.05404919858091</v>
      </c>
      <c r="BK187">
        <f t="shared" ca="1" si="98"/>
        <v>191.426133440976</v>
      </c>
      <c r="BL187">
        <f t="shared" ca="1" si="98"/>
        <v>189.94111543461091</v>
      </c>
      <c r="BM187">
        <f t="shared" ca="1" si="98"/>
        <v>190.66857750521794</v>
      </c>
      <c r="BN187">
        <f t="shared" ca="1" si="98"/>
        <v>190.24028295132436</v>
      </c>
      <c r="BO187">
        <f t="shared" ca="1" si="98"/>
        <v>189.63060034760224</v>
      </c>
      <c r="BP187">
        <f t="shared" ca="1" si="98"/>
        <v>189.64120939638411</v>
      </c>
      <c r="BQ187">
        <f t="shared" ca="1" si="98"/>
        <v>191.35877205202812</v>
      </c>
      <c r="BR187">
        <f t="shared" ca="1" si="98"/>
        <v>189.96251084282193</v>
      </c>
      <c r="BS187">
        <f t="shared" ca="1" si="98"/>
        <v>191.34601160577316</v>
      </c>
      <c r="BT187">
        <f t="shared" ca="1" si="98"/>
        <v>188.81711848752192</v>
      </c>
      <c r="BU187">
        <f t="shared" ca="1" si="98"/>
        <v>191.58964579859565</v>
      </c>
      <c r="BV187">
        <f t="shared" ca="1" si="98"/>
        <v>190.99615113556877</v>
      </c>
      <c r="BW187">
        <f t="shared" ca="1" si="98"/>
        <v>191.40238663218108</v>
      </c>
      <c r="BX187">
        <f t="shared" ca="1" si="98"/>
        <v>192.30712260545684</v>
      </c>
      <c r="BY187">
        <f t="shared" ca="1" si="98"/>
        <v>189.39851456892717</v>
      </c>
      <c r="BZ187">
        <f t="shared" ca="1" si="98"/>
        <v>190.81223909497061</v>
      </c>
      <c r="CA187">
        <f t="shared" ca="1" si="98"/>
        <v>191.47062529329395</v>
      </c>
      <c r="CB187">
        <f t="shared" ca="1" si="98"/>
        <v>190.00121983023647</v>
      </c>
      <c r="CC187">
        <f t="shared" ca="1" si="98"/>
        <v>189.97351326104138</v>
      </c>
      <c r="CD187">
        <f t="shared" ca="1" si="98"/>
        <v>190.53966960952062</v>
      </c>
      <c r="CE187">
        <f t="shared" ca="1" si="98"/>
        <v>191.58229925319765</v>
      </c>
      <c r="CF187">
        <f t="shared" ca="1" si="98"/>
        <v>191.26994936107147</v>
      </c>
      <c r="CG187">
        <f t="shared" ca="1" si="98"/>
        <v>190.85898830097986</v>
      </c>
      <c r="CH187">
        <f t="shared" ca="1" si="98"/>
        <v>189.91286751850353</v>
      </c>
      <c r="CI187">
        <f t="shared" ca="1" si="98"/>
        <v>191.24176730626041</v>
      </c>
      <c r="CJ187">
        <f t="shared" ca="1" si="94"/>
        <v>191.37614414256672</v>
      </c>
    </row>
    <row r="188" spans="7:88" x14ac:dyDescent="0.25">
      <c r="G188">
        <v>19</v>
      </c>
      <c r="H188">
        <f t="shared" ca="1" si="90"/>
        <v>187.76595829050643</v>
      </c>
      <c r="I188">
        <f t="shared" ca="1" si="90"/>
        <v>189.70395651255095</v>
      </c>
      <c r="J188">
        <f t="shared" ca="1" si="90"/>
        <v>189.48469269281259</v>
      </c>
      <c r="K188">
        <f t="shared" ca="1" si="93"/>
        <v>189.31128991190445</v>
      </c>
      <c r="L188">
        <f t="shared" ca="1" si="93"/>
        <v>188.97522001214077</v>
      </c>
      <c r="M188">
        <f t="shared" ca="1" si="93"/>
        <v>189.25206516528726</v>
      </c>
      <c r="N188">
        <f t="shared" ca="1" si="93"/>
        <v>189.16080062562435</v>
      </c>
      <c r="O188">
        <f t="shared" ca="1" si="93"/>
        <v>188.82682003135014</v>
      </c>
      <c r="P188">
        <f t="shared" ca="1" si="93"/>
        <v>188.00477273806214</v>
      </c>
      <c r="Q188">
        <f t="shared" ca="1" si="93"/>
        <v>189.02255873963716</v>
      </c>
      <c r="R188">
        <f t="shared" ca="1" si="93"/>
        <v>189.99248520645688</v>
      </c>
      <c r="S188">
        <f t="shared" ca="1" si="93"/>
        <v>190.54241078804904</v>
      </c>
      <c r="T188">
        <f t="shared" ca="1" si="93"/>
        <v>190.06104957236596</v>
      </c>
      <c r="U188">
        <f t="shared" ref="U188:BT189" ca="1" si="99">_xlfn.NORM.INV(RAND(),U$1,$D$3)</f>
        <v>189.42023473696776</v>
      </c>
      <c r="V188">
        <f t="shared" ca="1" si="99"/>
        <v>189.45626946046244</v>
      </c>
      <c r="W188">
        <f t="shared" ca="1" si="99"/>
        <v>190.61624402024151</v>
      </c>
      <c r="X188">
        <f t="shared" ca="1" si="99"/>
        <v>190.47345066951752</v>
      </c>
      <c r="Y188">
        <f t="shared" ca="1" si="99"/>
        <v>190.13986555362132</v>
      </c>
      <c r="Z188">
        <f t="shared" ca="1" si="99"/>
        <v>189.46086781811738</v>
      </c>
      <c r="AA188">
        <f t="shared" ca="1" si="99"/>
        <v>190.99847465950575</v>
      </c>
      <c r="AB188">
        <f t="shared" ca="1" si="99"/>
        <v>187.21896881853351</v>
      </c>
      <c r="AC188">
        <f t="shared" ca="1" si="99"/>
        <v>189.87151178711321</v>
      </c>
      <c r="AD188">
        <f t="shared" ca="1" si="99"/>
        <v>189.15711327118706</v>
      </c>
      <c r="AE188">
        <f t="shared" ca="1" si="99"/>
        <v>189.54172756930646</v>
      </c>
      <c r="AF188">
        <f t="shared" ca="1" si="99"/>
        <v>190.48394999888279</v>
      </c>
      <c r="AG188">
        <f t="shared" ca="1" si="99"/>
        <v>188.51536123487455</v>
      </c>
      <c r="AH188">
        <f t="shared" ca="1" si="99"/>
        <v>191.48850047277452</v>
      </c>
      <c r="AI188">
        <f t="shared" ca="1" si="99"/>
        <v>190.2267280487969</v>
      </c>
      <c r="AJ188">
        <f t="shared" ca="1" si="99"/>
        <v>188.89435557165407</v>
      </c>
      <c r="AK188">
        <f t="shared" ca="1" si="99"/>
        <v>191.26307010758924</v>
      </c>
      <c r="AL188">
        <f t="shared" ca="1" si="99"/>
        <v>189.54241324298189</v>
      </c>
      <c r="AM188">
        <f t="shared" ca="1" si="99"/>
        <v>190.55533035460959</v>
      </c>
      <c r="AN188">
        <f t="shared" ca="1" si="99"/>
        <v>188.45146686313385</v>
      </c>
      <c r="AO188">
        <f t="shared" ca="1" si="99"/>
        <v>191.64060140958102</v>
      </c>
      <c r="AP188">
        <f t="shared" ca="1" si="99"/>
        <v>189.03725397591575</v>
      </c>
      <c r="AQ188">
        <f t="shared" ca="1" si="99"/>
        <v>190.19639978356722</v>
      </c>
      <c r="AR188">
        <f t="shared" ca="1" si="99"/>
        <v>189.54484933914034</v>
      </c>
      <c r="AS188">
        <f t="shared" ca="1" si="99"/>
        <v>189.79080657351048</v>
      </c>
      <c r="AT188">
        <f t="shared" ca="1" si="99"/>
        <v>189.9841436594823</v>
      </c>
      <c r="AU188">
        <f t="shared" ca="1" si="99"/>
        <v>190.34448710571934</v>
      </c>
      <c r="AV188">
        <f t="shared" ca="1" si="99"/>
        <v>190.13698316719402</v>
      </c>
      <c r="AW188">
        <f t="shared" ca="1" si="99"/>
        <v>191.24532672232391</v>
      </c>
      <c r="AX188">
        <f t="shared" ca="1" si="99"/>
        <v>191.20671302654935</v>
      </c>
      <c r="AY188">
        <f t="shared" ca="1" si="99"/>
        <v>189.74450523549137</v>
      </c>
      <c r="AZ188">
        <f t="shared" ca="1" si="99"/>
        <v>191.5364182488857</v>
      </c>
      <c r="BA188">
        <f t="shared" ca="1" si="99"/>
        <v>189.46239945095991</v>
      </c>
      <c r="BB188">
        <f t="shared" ca="1" si="99"/>
        <v>190.68284942997468</v>
      </c>
      <c r="BC188">
        <f t="shared" ca="1" si="99"/>
        <v>190.32136664774728</v>
      </c>
      <c r="BD188">
        <f t="shared" ca="1" si="99"/>
        <v>190.48811808097963</v>
      </c>
      <c r="BE188">
        <f t="shared" ca="1" si="99"/>
        <v>188.84156399330919</v>
      </c>
      <c r="BF188">
        <f t="shared" ca="1" si="99"/>
        <v>190.18279246460366</v>
      </c>
      <c r="BG188">
        <f t="shared" ca="1" si="99"/>
        <v>190.18138893534228</v>
      </c>
      <c r="BH188">
        <f t="shared" ca="1" si="99"/>
        <v>189.60898291552513</v>
      </c>
      <c r="BI188">
        <f t="shared" ca="1" si="99"/>
        <v>188.54770106315846</v>
      </c>
      <c r="BJ188">
        <f t="shared" ca="1" si="99"/>
        <v>190.05613958011517</v>
      </c>
      <c r="BK188">
        <f t="shared" ca="1" si="99"/>
        <v>190.3087474098036</v>
      </c>
      <c r="BL188">
        <f t="shared" ca="1" si="99"/>
        <v>190.35896118533518</v>
      </c>
      <c r="BM188">
        <f t="shared" ca="1" si="99"/>
        <v>191.55084914832457</v>
      </c>
      <c r="BN188">
        <f t="shared" ca="1" si="99"/>
        <v>189.38741137766161</v>
      </c>
      <c r="BO188">
        <f t="shared" ca="1" si="99"/>
        <v>192.14450830628928</v>
      </c>
      <c r="BP188">
        <f t="shared" ca="1" si="99"/>
        <v>191.01168409270548</v>
      </c>
      <c r="BQ188">
        <f t="shared" ca="1" si="99"/>
        <v>189.64443317893739</v>
      </c>
      <c r="BR188">
        <f t="shared" ca="1" si="99"/>
        <v>190.15573080743692</v>
      </c>
      <c r="BS188">
        <f t="shared" ca="1" si="99"/>
        <v>190.51069202152834</v>
      </c>
      <c r="BT188">
        <f t="shared" ca="1" si="99"/>
        <v>190.93367484970716</v>
      </c>
      <c r="BU188">
        <f t="shared" ca="1" si="94"/>
        <v>190.9858568015047</v>
      </c>
      <c r="BV188">
        <f t="shared" ca="1" si="94"/>
        <v>191.21089771675227</v>
      </c>
      <c r="BW188">
        <f t="shared" ca="1" si="94"/>
        <v>190.82183403392648</v>
      </c>
      <c r="BX188">
        <f t="shared" ca="1" si="94"/>
        <v>190.19363376556109</v>
      </c>
      <c r="BY188">
        <f t="shared" ca="1" si="94"/>
        <v>189.18659660057045</v>
      </c>
      <c r="BZ188">
        <f t="shared" ca="1" si="94"/>
        <v>190.81190433679524</v>
      </c>
      <c r="CA188">
        <f t="shared" ca="1" si="94"/>
        <v>191.27771178858865</v>
      </c>
      <c r="CB188">
        <f t="shared" ca="1" si="94"/>
        <v>191.46128405879162</v>
      </c>
      <c r="CC188">
        <f t="shared" ca="1" si="94"/>
        <v>188.88347742722053</v>
      </c>
      <c r="CD188">
        <f t="shared" ca="1" si="94"/>
        <v>191.75667205706665</v>
      </c>
      <c r="CE188">
        <f t="shared" ca="1" si="94"/>
        <v>190.18743736539807</v>
      </c>
      <c r="CF188">
        <f t="shared" ca="1" si="94"/>
        <v>191.45348505471125</v>
      </c>
      <c r="CG188">
        <f t="shared" ca="1" si="94"/>
        <v>192.16329877595311</v>
      </c>
      <c r="CH188">
        <f t="shared" ca="1" si="94"/>
        <v>191.30492222213914</v>
      </c>
      <c r="CI188">
        <f t="shared" ca="1" si="94"/>
        <v>190.792175864293</v>
      </c>
      <c r="CJ188">
        <f t="shared" ca="1" si="94"/>
        <v>192.68342226864766</v>
      </c>
    </row>
    <row r="189" spans="7:88" x14ac:dyDescent="0.25">
      <c r="G189">
        <v>20</v>
      </c>
      <c r="H189">
        <f t="shared" ca="1" si="90"/>
        <v>189.77087861859258</v>
      </c>
      <c r="I189">
        <f t="shared" ca="1" si="90"/>
        <v>190.2945128560529</v>
      </c>
      <c r="J189">
        <f t="shared" ca="1" si="90"/>
        <v>188.49159799977571</v>
      </c>
      <c r="K189">
        <f t="shared" ref="K189:BS189" ca="1" si="100">_xlfn.NORM.INV(RAND(),K$1,$D$3)</f>
        <v>188.58771649910457</v>
      </c>
      <c r="L189">
        <f t="shared" ca="1" si="100"/>
        <v>189.53033370124857</v>
      </c>
      <c r="M189">
        <f t="shared" ca="1" si="100"/>
        <v>189.71899896452169</v>
      </c>
      <c r="N189">
        <f t="shared" ca="1" si="100"/>
        <v>187.71609013037153</v>
      </c>
      <c r="O189">
        <f t="shared" ca="1" si="100"/>
        <v>190.22953505331202</v>
      </c>
      <c r="P189">
        <f t="shared" ca="1" si="100"/>
        <v>190.55278837246362</v>
      </c>
      <c r="Q189">
        <f t="shared" ca="1" si="100"/>
        <v>188.68751510605264</v>
      </c>
      <c r="R189">
        <f t="shared" ca="1" si="100"/>
        <v>188.9339748248249</v>
      </c>
      <c r="S189">
        <f t="shared" ca="1" si="100"/>
        <v>186.5647854170964</v>
      </c>
      <c r="T189">
        <f t="shared" ca="1" si="100"/>
        <v>190.22628729119143</v>
      </c>
      <c r="U189">
        <f t="shared" ca="1" si="100"/>
        <v>189.76500602962619</v>
      </c>
      <c r="V189">
        <f t="shared" ca="1" si="100"/>
        <v>189.75900630734603</v>
      </c>
      <c r="W189">
        <f t="shared" ca="1" si="100"/>
        <v>190.41352400280232</v>
      </c>
      <c r="X189">
        <f t="shared" ca="1" si="100"/>
        <v>188.71211957968248</v>
      </c>
      <c r="Y189">
        <f t="shared" ca="1" si="100"/>
        <v>190.3517609797573</v>
      </c>
      <c r="Z189">
        <f t="shared" ca="1" si="100"/>
        <v>188.87689589413642</v>
      </c>
      <c r="AA189">
        <f t="shared" ca="1" si="100"/>
        <v>190.35940357984859</v>
      </c>
      <c r="AB189">
        <f t="shared" ca="1" si="100"/>
        <v>189.2478522495183</v>
      </c>
      <c r="AC189">
        <f t="shared" ca="1" si="100"/>
        <v>190.82106677470068</v>
      </c>
      <c r="AD189">
        <f t="shared" ca="1" si="100"/>
        <v>188.58411412053775</v>
      </c>
      <c r="AE189">
        <f t="shared" ca="1" si="100"/>
        <v>188.7166378788352</v>
      </c>
      <c r="AF189">
        <f t="shared" ca="1" si="100"/>
        <v>188.78740176579967</v>
      </c>
      <c r="AG189">
        <f t="shared" ca="1" si="100"/>
        <v>188.892637899699</v>
      </c>
      <c r="AH189">
        <f t="shared" ca="1" si="100"/>
        <v>189.22020895213569</v>
      </c>
      <c r="AI189">
        <f t="shared" ca="1" si="100"/>
        <v>190.6483912381706</v>
      </c>
      <c r="AJ189">
        <f t="shared" ca="1" si="100"/>
        <v>191.35675638921975</v>
      </c>
      <c r="AK189">
        <f t="shared" ca="1" si="100"/>
        <v>188.91082408275659</v>
      </c>
      <c r="AL189">
        <f t="shared" ca="1" si="100"/>
        <v>189.88109625597383</v>
      </c>
      <c r="AM189">
        <f t="shared" ca="1" si="100"/>
        <v>188.5083288173121</v>
      </c>
      <c r="AN189">
        <f t="shared" ca="1" si="100"/>
        <v>189.34038877251669</v>
      </c>
      <c r="AO189">
        <f t="shared" ca="1" si="100"/>
        <v>190.68228807832114</v>
      </c>
      <c r="AP189">
        <f t="shared" ca="1" si="100"/>
        <v>189.16671163593392</v>
      </c>
      <c r="AQ189">
        <f t="shared" ca="1" si="100"/>
        <v>190.78861327366613</v>
      </c>
      <c r="AR189">
        <f t="shared" ca="1" si="100"/>
        <v>189.24427436557889</v>
      </c>
      <c r="AS189">
        <f t="shared" ca="1" si="100"/>
        <v>189.840980625898</v>
      </c>
      <c r="AT189">
        <f t="shared" ca="1" si="100"/>
        <v>188.99694207546654</v>
      </c>
      <c r="AU189">
        <f t="shared" ca="1" si="100"/>
        <v>189.51384138861346</v>
      </c>
      <c r="AV189">
        <f t="shared" ca="1" si="100"/>
        <v>189.86575033057122</v>
      </c>
      <c r="AW189">
        <f t="shared" ca="1" si="100"/>
        <v>190.58517474336679</v>
      </c>
      <c r="AX189">
        <f t="shared" ca="1" si="100"/>
        <v>191.57748785736052</v>
      </c>
      <c r="AY189">
        <f t="shared" ca="1" si="100"/>
        <v>189.43154732607343</v>
      </c>
      <c r="AZ189">
        <f t="shared" ca="1" si="100"/>
        <v>189.86521348711767</v>
      </c>
      <c r="BA189">
        <f t="shared" ca="1" si="100"/>
        <v>189.33506619712384</v>
      </c>
      <c r="BB189">
        <f t="shared" ca="1" si="100"/>
        <v>191.01704913932414</v>
      </c>
      <c r="BC189">
        <f t="shared" ca="1" si="100"/>
        <v>191.45893428633491</v>
      </c>
      <c r="BD189">
        <f t="shared" ca="1" si="100"/>
        <v>189.25636153569286</v>
      </c>
      <c r="BE189">
        <f t="shared" ca="1" si="100"/>
        <v>189.47991147221234</v>
      </c>
      <c r="BF189">
        <f t="shared" ca="1" si="100"/>
        <v>190.59608831895386</v>
      </c>
      <c r="BG189">
        <f t="shared" ca="1" si="100"/>
        <v>191.05898256573363</v>
      </c>
      <c r="BH189">
        <f t="shared" ca="1" si="100"/>
        <v>192.24242526504827</v>
      </c>
      <c r="BI189">
        <f t="shared" ca="1" si="100"/>
        <v>190.16726986954333</v>
      </c>
      <c r="BJ189">
        <f t="shared" ca="1" si="100"/>
        <v>190.25426284821614</v>
      </c>
      <c r="BK189">
        <f t="shared" ca="1" si="100"/>
        <v>189.18206409309161</v>
      </c>
      <c r="BL189">
        <f t="shared" ca="1" si="100"/>
        <v>191.18419855796887</v>
      </c>
      <c r="BM189">
        <f t="shared" ca="1" si="100"/>
        <v>190.45340306380905</v>
      </c>
      <c r="BN189">
        <f t="shared" ca="1" si="100"/>
        <v>190.46582450687313</v>
      </c>
      <c r="BO189">
        <f t="shared" ca="1" si="100"/>
        <v>190.48660268061101</v>
      </c>
      <c r="BP189">
        <f t="shared" ca="1" si="100"/>
        <v>190.72476646400793</v>
      </c>
      <c r="BQ189">
        <f t="shared" ca="1" si="100"/>
        <v>191.26876358223055</v>
      </c>
      <c r="BR189">
        <f t="shared" ca="1" si="100"/>
        <v>190.58302155938463</v>
      </c>
      <c r="BS189">
        <f t="shared" ca="1" si="100"/>
        <v>191.34943561008114</v>
      </c>
      <c r="BT189">
        <f t="shared" ca="1" si="99"/>
        <v>190.26789619900907</v>
      </c>
      <c r="BU189">
        <f t="shared" ca="1" si="94"/>
        <v>191.27364779340323</v>
      </c>
      <c r="BV189">
        <f t="shared" ca="1" si="94"/>
        <v>190.60743956893569</v>
      </c>
      <c r="BW189">
        <f t="shared" ca="1" si="94"/>
        <v>189.91627339077823</v>
      </c>
      <c r="BX189">
        <f t="shared" ca="1" si="94"/>
        <v>191.17631865324771</v>
      </c>
      <c r="BY189">
        <f t="shared" ca="1" si="94"/>
        <v>190.50953989178916</v>
      </c>
      <c r="BZ189">
        <f t="shared" ca="1" si="94"/>
        <v>191.27208336378177</v>
      </c>
      <c r="CA189">
        <f t="shared" ca="1" si="94"/>
        <v>190.33849603055123</v>
      </c>
      <c r="CB189">
        <f t="shared" ca="1" si="94"/>
        <v>190.92207575443592</v>
      </c>
      <c r="CC189">
        <f t="shared" ca="1" si="94"/>
        <v>189.95949026528444</v>
      </c>
      <c r="CD189">
        <f t="shared" ca="1" si="94"/>
        <v>190.797638860153</v>
      </c>
      <c r="CE189">
        <f t="shared" ca="1" si="94"/>
        <v>191.0259319939334</v>
      </c>
      <c r="CF189">
        <f t="shared" ca="1" si="94"/>
        <v>190.04992375257507</v>
      </c>
      <c r="CG189">
        <f t="shared" ca="1" si="94"/>
        <v>191.43750173424922</v>
      </c>
      <c r="CH189">
        <f t="shared" ca="1" si="94"/>
        <v>191.81408577984621</v>
      </c>
      <c r="CI189">
        <f t="shared" ca="1" si="94"/>
        <v>191.07613473850535</v>
      </c>
      <c r="CJ189">
        <f t="shared" ca="1" si="94"/>
        <v>191.65935248061314</v>
      </c>
    </row>
    <row r="191" spans="7:88" x14ac:dyDescent="0.25">
      <c r="G191">
        <v>1</v>
      </c>
      <c r="H191">
        <f t="shared" ref="H191:J210" ca="1" si="101">_xlfn.NORM.INV(RAND(),H$1,$D$3)</f>
        <v>189.27878524618956</v>
      </c>
      <c r="I191">
        <f t="shared" ca="1" si="101"/>
        <v>188.10735957444066</v>
      </c>
      <c r="J191">
        <f t="shared" ca="1" si="101"/>
        <v>191.36919487137985</v>
      </c>
      <c r="K191">
        <f t="shared" ref="K191:BT195" ca="1" si="102">_xlfn.NORM.INV(RAND(),K$1,$D$3)</f>
        <v>189.06598513688709</v>
      </c>
      <c r="L191">
        <f t="shared" ca="1" si="102"/>
        <v>189.91819525619695</v>
      </c>
      <c r="M191">
        <f t="shared" ca="1" si="102"/>
        <v>190.25691512112084</v>
      </c>
      <c r="N191">
        <f t="shared" ca="1" si="102"/>
        <v>190.68033160837533</v>
      </c>
      <c r="O191">
        <f t="shared" ca="1" si="102"/>
        <v>189.18083630471682</v>
      </c>
      <c r="P191">
        <f t="shared" ca="1" si="102"/>
        <v>188.87484064784104</v>
      </c>
      <c r="Q191">
        <f t="shared" ca="1" si="102"/>
        <v>189.31324233190324</v>
      </c>
      <c r="R191">
        <f t="shared" ca="1" si="102"/>
        <v>189.04318716941864</v>
      </c>
      <c r="S191">
        <f t="shared" ca="1" si="102"/>
        <v>188.8106431335105</v>
      </c>
      <c r="T191">
        <f t="shared" ca="1" si="102"/>
        <v>188.66757399326426</v>
      </c>
      <c r="U191">
        <f t="shared" ca="1" si="102"/>
        <v>188.93338100415738</v>
      </c>
      <c r="V191">
        <f t="shared" ca="1" si="102"/>
        <v>188.64510623725562</v>
      </c>
      <c r="W191">
        <f t="shared" ca="1" si="102"/>
        <v>189.59187899049783</v>
      </c>
      <c r="X191">
        <f t="shared" ca="1" si="102"/>
        <v>189.52577856895252</v>
      </c>
      <c r="Y191">
        <f t="shared" ca="1" si="102"/>
        <v>188.65188504131422</v>
      </c>
      <c r="Z191">
        <f t="shared" ca="1" si="102"/>
        <v>188.6741106282706</v>
      </c>
      <c r="AA191">
        <f t="shared" ca="1" si="102"/>
        <v>190.37239937379093</v>
      </c>
      <c r="AB191">
        <f t="shared" ca="1" si="102"/>
        <v>189.33647900517519</v>
      </c>
      <c r="AC191">
        <f t="shared" ca="1" si="102"/>
        <v>189.595449273344</v>
      </c>
      <c r="AD191">
        <f t="shared" ca="1" si="102"/>
        <v>190.04565319592456</v>
      </c>
      <c r="AE191">
        <f t="shared" ca="1" si="102"/>
        <v>190.39013030130454</v>
      </c>
      <c r="AF191">
        <f t="shared" ca="1" si="102"/>
        <v>189.8730559960274</v>
      </c>
      <c r="AG191">
        <f t="shared" ca="1" si="102"/>
        <v>189.768718807921</v>
      </c>
      <c r="AH191">
        <f t="shared" ca="1" si="102"/>
        <v>188.49260447200783</v>
      </c>
      <c r="AI191">
        <f t="shared" ca="1" si="102"/>
        <v>188.40098669258668</v>
      </c>
      <c r="AJ191">
        <f t="shared" ca="1" si="102"/>
        <v>189.48214835001127</v>
      </c>
      <c r="AK191">
        <f t="shared" ca="1" si="102"/>
        <v>190.03069927338353</v>
      </c>
      <c r="AL191">
        <f t="shared" ca="1" si="102"/>
        <v>189.87672869951666</v>
      </c>
      <c r="AM191">
        <f t="shared" ca="1" si="102"/>
        <v>189.94056406846022</v>
      </c>
      <c r="AN191">
        <f t="shared" ca="1" si="102"/>
        <v>190.7788210600512</v>
      </c>
      <c r="AO191">
        <f t="shared" ca="1" si="102"/>
        <v>190.0780758784538</v>
      </c>
      <c r="AP191">
        <f t="shared" ca="1" si="102"/>
        <v>190.03271436058756</v>
      </c>
      <c r="AQ191">
        <f t="shared" ca="1" si="102"/>
        <v>190.18421964033993</v>
      </c>
      <c r="AR191">
        <f t="shared" ca="1" si="102"/>
        <v>191.05861108389718</v>
      </c>
      <c r="AS191">
        <f t="shared" ca="1" si="102"/>
        <v>190.68562156106341</v>
      </c>
      <c r="AT191">
        <f t="shared" ca="1" si="102"/>
        <v>189.35822962436404</v>
      </c>
      <c r="AU191">
        <f t="shared" ca="1" si="102"/>
        <v>189.31742367851916</v>
      </c>
      <c r="AV191">
        <f t="shared" ca="1" si="102"/>
        <v>189.32100019998063</v>
      </c>
      <c r="AW191">
        <f t="shared" ca="1" si="102"/>
        <v>191.10785970475266</v>
      </c>
      <c r="AX191">
        <f t="shared" ca="1" si="102"/>
        <v>189.96572775010682</v>
      </c>
      <c r="AY191">
        <f t="shared" ca="1" si="102"/>
        <v>190.54965282508181</v>
      </c>
      <c r="AZ191">
        <f t="shared" ca="1" si="102"/>
        <v>189.29812080738301</v>
      </c>
      <c r="BA191">
        <f t="shared" ca="1" si="102"/>
        <v>189.95644168099099</v>
      </c>
      <c r="BB191">
        <f t="shared" ca="1" si="102"/>
        <v>189.90777111428648</v>
      </c>
      <c r="BC191">
        <f t="shared" ca="1" si="102"/>
        <v>189.49383117578307</v>
      </c>
      <c r="BD191">
        <f t="shared" ca="1" si="102"/>
        <v>190.6116653223817</v>
      </c>
      <c r="BE191">
        <f t="shared" ca="1" si="102"/>
        <v>190.84668531588565</v>
      </c>
      <c r="BF191">
        <f t="shared" ca="1" si="102"/>
        <v>189.74933548391428</v>
      </c>
      <c r="BG191">
        <f t="shared" ca="1" si="102"/>
        <v>190.28224592249055</v>
      </c>
      <c r="BH191">
        <f t="shared" ca="1" si="102"/>
        <v>192.10831804049278</v>
      </c>
      <c r="BI191">
        <f t="shared" ca="1" si="102"/>
        <v>190.69880460658121</v>
      </c>
      <c r="BJ191">
        <f t="shared" ca="1" si="102"/>
        <v>190.12755325758232</v>
      </c>
      <c r="BK191">
        <f t="shared" ca="1" si="102"/>
        <v>190.68598807798443</v>
      </c>
      <c r="BL191">
        <f t="shared" ca="1" si="102"/>
        <v>191.04658826042109</v>
      </c>
      <c r="BM191">
        <f t="shared" ca="1" si="102"/>
        <v>190.60633325263544</v>
      </c>
      <c r="BN191">
        <f t="shared" ca="1" si="102"/>
        <v>189.88989425358173</v>
      </c>
      <c r="BO191">
        <f t="shared" ca="1" si="102"/>
        <v>190.82068267282597</v>
      </c>
      <c r="BP191">
        <f t="shared" ca="1" si="102"/>
        <v>190.46976768296517</v>
      </c>
      <c r="BQ191">
        <f t="shared" ca="1" si="102"/>
        <v>192.3249911451131</v>
      </c>
      <c r="BR191">
        <f t="shared" ca="1" si="102"/>
        <v>192.18608512998574</v>
      </c>
      <c r="BS191">
        <f t="shared" ca="1" si="102"/>
        <v>190.76951133216002</v>
      </c>
      <c r="BT191">
        <f t="shared" ca="1" si="102"/>
        <v>190.06664435607487</v>
      </c>
      <c r="BU191">
        <f t="shared" ref="BU191:CJ195" ca="1" si="103">_xlfn.NORM.INV(RAND(),BU$1,$D$3)</f>
        <v>190.78838829068619</v>
      </c>
      <c r="BV191">
        <f t="shared" ca="1" si="103"/>
        <v>190.76691860782168</v>
      </c>
      <c r="BW191">
        <f t="shared" ca="1" si="103"/>
        <v>190.09796943868361</v>
      </c>
      <c r="BX191">
        <f t="shared" ca="1" si="103"/>
        <v>190.63917737723111</v>
      </c>
      <c r="BY191">
        <f t="shared" ca="1" si="103"/>
        <v>190.70933167347573</v>
      </c>
      <c r="BZ191">
        <f t="shared" ca="1" si="103"/>
        <v>191.24550983869852</v>
      </c>
      <c r="CA191">
        <f t="shared" ca="1" si="103"/>
        <v>190.27666430778063</v>
      </c>
      <c r="CB191">
        <f t="shared" ca="1" si="103"/>
        <v>189.69419799241243</v>
      </c>
      <c r="CC191">
        <f t="shared" ca="1" si="103"/>
        <v>190.32999069733853</v>
      </c>
      <c r="CD191">
        <f t="shared" ca="1" si="103"/>
        <v>190.59839780843984</v>
      </c>
      <c r="CE191">
        <f t="shared" ca="1" si="103"/>
        <v>190.13608344533034</v>
      </c>
      <c r="CF191">
        <f t="shared" ca="1" si="103"/>
        <v>191.84586556344888</v>
      </c>
      <c r="CG191">
        <f t="shared" ca="1" si="103"/>
        <v>189.87161984826673</v>
      </c>
      <c r="CH191">
        <f t="shared" ca="1" si="103"/>
        <v>191.00267270541048</v>
      </c>
      <c r="CI191">
        <f t="shared" ca="1" si="103"/>
        <v>190.64522098231564</v>
      </c>
      <c r="CJ191">
        <f t="shared" ca="1" si="103"/>
        <v>191.50393503160035</v>
      </c>
    </row>
    <row r="192" spans="7:88" x14ac:dyDescent="0.25">
      <c r="G192">
        <v>2</v>
      </c>
      <c r="H192">
        <f t="shared" ca="1" si="101"/>
        <v>189.34254649029134</v>
      </c>
      <c r="I192">
        <f t="shared" ca="1" si="101"/>
        <v>188.91780905322989</v>
      </c>
      <c r="J192">
        <f t="shared" ca="1" si="101"/>
        <v>189.66627787900808</v>
      </c>
      <c r="K192">
        <f t="shared" ref="K192:W209" ca="1" si="104">_xlfn.NORM.INV(RAND(),K$1,$D$3)</f>
        <v>189.50880119954613</v>
      </c>
      <c r="L192">
        <f t="shared" ca="1" si="104"/>
        <v>188.62705794677547</v>
      </c>
      <c r="M192">
        <f t="shared" ca="1" si="104"/>
        <v>190.13906899185884</v>
      </c>
      <c r="N192">
        <f t="shared" ca="1" si="104"/>
        <v>189.35316904340149</v>
      </c>
      <c r="O192">
        <f t="shared" ca="1" si="104"/>
        <v>188.00615736111243</v>
      </c>
      <c r="P192">
        <f t="shared" ca="1" si="104"/>
        <v>189.26084164049999</v>
      </c>
      <c r="Q192">
        <f t="shared" ca="1" si="104"/>
        <v>191.45781571419357</v>
      </c>
      <c r="R192">
        <f t="shared" ca="1" si="104"/>
        <v>188.3817939473131</v>
      </c>
      <c r="S192">
        <f t="shared" ca="1" si="104"/>
        <v>190.45859551636832</v>
      </c>
      <c r="T192">
        <f t="shared" ca="1" si="104"/>
        <v>189.60481663379571</v>
      </c>
      <c r="U192">
        <f t="shared" ca="1" si="104"/>
        <v>190.16046759752842</v>
      </c>
      <c r="V192">
        <f t="shared" ca="1" si="104"/>
        <v>192.16869901680593</v>
      </c>
      <c r="W192">
        <f t="shared" ca="1" si="104"/>
        <v>189.40642019013038</v>
      </c>
      <c r="X192">
        <f t="shared" ca="1" si="102"/>
        <v>190.16633580247819</v>
      </c>
      <c r="Y192">
        <f t="shared" ca="1" si="102"/>
        <v>190.32383143457284</v>
      </c>
      <c r="Z192">
        <f t="shared" ca="1" si="102"/>
        <v>189.59375704445253</v>
      </c>
      <c r="AA192">
        <f t="shared" ca="1" si="102"/>
        <v>190.39280431167094</v>
      </c>
      <c r="AB192">
        <f t="shared" ca="1" si="102"/>
        <v>190.70982869592061</v>
      </c>
      <c r="AC192">
        <f t="shared" ca="1" si="102"/>
        <v>190.39066909785714</v>
      </c>
      <c r="AD192">
        <f t="shared" ca="1" si="102"/>
        <v>189.3144571043899</v>
      </c>
      <c r="AE192">
        <f t="shared" ca="1" si="102"/>
        <v>188.91671517659992</v>
      </c>
      <c r="AF192">
        <f t="shared" ca="1" si="102"/>
        <v>190.4298395169011</v>
      </c>
      <c r="AG192">
        <f t="shared" ca="1" si="102"/>
        <v>188.46687102220588</v>
      </c>
      <c r="AH192">
        <f t="shared" ca="1" si="102"/>
        <v>190.25588670794966</v>
      </c>
      <c r="AI192">
        <f t="shared" ca="1" si="102"/>
        <v>188.58416873179451</v>
      </c>
      <c r="AJ192">
        <f t="shared" ca="1" si="102"/>
        <v>189.26193489692579</v>
      </c>
      <c r="AK192">
        <f t="shared" ca="1" si="102"/>
        <v>188.59020213170567</v>
      </c>
      <c r="AL192">
        <f t="shared" ca="1" si="102"/>
        <v>189.19888902332465</v>
      </c>
      <c r="AM192">
        <f t="shared" ca="1" si="102"/>
        <v>189.3670523452555</v>
      </c>
      <c r="AN192">
        <f t="shared" ca="1" si="102"/>
        <v>189.67194610599896</v>
      </c>
      <c r="AO192">
        <f t="shared" ca="1" si="102"/>
        <v>188.10776169893748</v>
      </c>
      <c r="AP192">
        <f t="shared" ca="1" si="102"/>
        <v>189.0673043635023</v>
      </c>
      <c r="AQ192">
        <f t="shared" ca="1" si="102"/>
        <v>189.33247974530428</v>
      </c>
      <c r="AR192">
        <f t="shared" ca="1" si="102"/>
        <v>189.41878797143372</v>
      </c>
      <c r="AS192">
        <f t="shared" ca="1" si="102"/>
        <v>189.35088224546396</v>
      </c>
      <c r="AT192">
        <f t="shared" ca="1" si="102"/>
        <v>190.13815599211094</v>
      </c>
      <c r="AU192">
        <f t="shared" ca="1" si="102"/>
        <v>189.43738505606578</v>
      </c>
      <c r="AV192">
        <f t="shared" ca="1" si="102"/>
        <v>189.72562949939686</v>
      </c>
      <c r="AW192">
        <f t="shared" ca="1" si="102"/>
        <v>191.01034500293014</v>
      </c>
      <c r="AX192">
        <f t="shared" ca="1" si="102"/>
        <v>189.39989730794107</v>
      </c>
      <c r="AY192">
        <f t="shared" ca="1" si="102"/>
        <v>189.9625465473477</v>
      </c>
      <c r="AZ192">
        <f t="shared" ca="1" si="102"/>
        <v>189.33600446928688</v>
      </c>
      <c r="BA192">
        <f t="shared" ca="1" si="102"/>
        <v>191.20594383333267</v>
      </c>
      <c r="BB192">
        <f t="shared" ca="1" si="102"/>
        <v>191.53439433169331</v>
      </c>
      <c r="BC192">
        <f t="shared" ca="1" si="102"/>
        <v>189.6843471909207</v>
      </c>
      <c r="BD192">
        <f t="shared" ca="1" si="102"/>
        <v>188.81812376807636</v>
      </c>
      <c r="BE192">
        <f t="shared" ca="1" si="102"/>
        <v>190.75963762401847</v>
      </c>
      <c r="BF192">
        <f t="shared" ca="1" si="102"/>
        <v>190.422972179384</v>
      </c>
      <c r="BG192">
        <f t="shared" ca="1" si="102"/>
        <v>191.12418679614913</v>
      </c>
      <c r="BH192">
        <f t="shared" ca="1" si="102"/>
        <v>189.96110998801521</v>
      </c>
      <c r="BI192">
        <f t="shared" ca="1" si="102"/>
        <v>190.30461209023193</v>
      </c>
      <c r="BJ192">
        <f t="shared" ca="1" si="102"/>
        <v>190.10062503730919</v>
      </c>
      <c r="BK192">
        <f t="shared" ca="1" si="102"/>
        <v>189.36968259080683</v>
      </c>
      <c r="BL192">
        <f t="shared" ca="1" si="102"/>
        <v>187.99177050684639</v>
      </c>
      <c r="BM192">
        <f t="shared" ca="1" si="102"/>
        <v>190.90636477703751</v>
      </c>
      <c r="BN192">
        <f t="shared" ca="1" si="102"/>
        <v>191.65110386731467</v>
      </c>
      <c r="BO192">
        <f t="shared" ca="1" si="102"/>
        <v>191.05240532558574</v>
      </c>
      <c r="BP192">
        <f t="shared" ca="1" si="102"/>
        <v>190.84344241022401</v>
      </c>
      <c r="BQ192">
        <f t="shared" ca="1" si="102"/>
        <v>189.27040648314195</v>
      </c>
      <c r="BR192">
        <f t="shared" ca="1" si="102"/>
        <v>190.51167006347907</v>
      </c>
      <c r="BS192">
        <f t="shared" ca="1" si="102"/>
        <v>189.53549436615415</v>
      </c>
      <c r="BT192">
        <f t="shared" ca="1" si="102"/>
        <v>192.32739586599703</v>
      </c>
      <c r="BU192">
        <f t="shared" ca="1" si="103"/>
        <v>189.76466539402765</v>
      </c>
      <c r="BV192">
        <f t="shared" ca="1" si="103"/>
        <v>191.98886343969883</v>
      </c>
      <c r="BW192">
        <f t="shared" ca="1" si="103"/>
        <v>192.84113444288852</v>
      </c>
      <c r="BX192">
        <f t="shared" ca="1" si="103"/>
        <v>191.09756554778633</v>
      </c>
      <c r="BY192">
        <f t="shared" ca="1" si="103"/>
        <v>189.7716549759472</v>
      </c>
      <c r="BZ192">
        <f t="shared" ca="1" si="103"/>
        <v>190.7802477838913</v>
      </c>
      <c r="CA192">
        <f t="shared" ca="1" si="103"/>
        <v>188.19344605848551</v>
      </c>
      <c r="CB192">
        <f t="shared" ca="1" si="103"/>
        <v>190.17876950124608</v>
      </c>
      <c r="CC192">
        <f t="shared" ca="1" si="103"/>
        <v>192.12456864919699</v>
      </c>
      <c r="CD192">
        <f t="shared" ca="1" si="103"/>
        <v>189.70924668623377</v>
      </c>
      <c r="CE192">
        <f t="shared" ca="1" si="103"/>
        <v>190.02222279210258</v>
      </c>
      <c r="CF192">
        <f t="shared" ca="1" si="103"/>
        <v>191.6572752158045</v>
      </c>
      <c r="CG192">
        <f t="shared" ca="1" si="103"/>
        <v>190.37056621443665</v>
      </c>
      <c r="CH192">
        <f t="shared" ca="1" si="103"/>
        <v>190.41710203268758</v>
      </c>
      <c r="CI192">
        <f t="shared" ca="1" si="103"/>
        <v>190.04585223933327</v>
      </c>
      <c r="CJ192">
        <f t="shared" ca="1" si="103"/>
        <v>191.91466708972084</v>
      </c>
    </row>
    <row r="193" spans="7:88" x14ac:dyDescent="0.25">
      <c r="G193">
        <v>3</v>
      </c>
      <c r="H193">
        <f t="shared" ca="1" si="101"/>
        <v>189.43190873788319</v>
      </c>
      <c r="I193">
        <f t="shared" ca="1" si="101"/>
        <v>187.97347888506792</v>
      </c>
      <c r="J193">
        <f t="shared" ca="1" si="101"/>
        <v>188.15654608576824</v>
      </c>
      <c r="K193">
        <f t="shared" ca="1" si="104"/>
        <v>189.25441336235261</v>
      </c>
      <c r="L193">
        <f t="shared" ca="1" si="104"/>
        <v>188.07137479753803</v>
      </c>
      <c r="M193">
        <f t="shared" ca="1" si="104"/>
        <v>188.22710143014976</v>
      </c>
      <c r="N193">
        <f t="shared" ca="1" si="104"/>
        <v>189.76125682391444</v>
      </c>
      <c r="O193">
        <f t="shared" ca="1" si="104"/>
        <v>190.33891862653346</v>
      </c>
      <c r="P193">
        <f t="shared" ca="1" si="104"/>
        <v>190.01149655379041</v>
      </c>
      <c r="Q193">
        <f t="shared" ca="1" si="104"/>
        <v>190.24572902424902</v>
      </c>
      <c r="R193">
        <f t="shared" ca="1" si="104"/>
        <v>189.46966282107121</v>
      </c>
      <c r="S193">
        <f t="shared" ca="1" si="104"/>
        <v>191.19342904597841</v>
      </c>
      <c r="T193">
        <f t="shared" ca="1" si="104"/>
        <v>189.42035566201434</v>
      </c>
      <c r="U193">
        <f t="shared" ca="1" si="104"/>
        <v>190.22756923693657</v>
      </c>
      <c r="V193">
        <f t="shared" ca="1" si="104"/>
        <v>189.97471346718504</v>
      </c>
      <c r="W193">
        <f t="shared" ca="1" si="104"/>
        <v>188.33341292030491</v>
      </c>
      <c r="X193">
        <f t="shared" ca="1" si="102"/>
        <v>189.54663583405335</v>
      </c>
      <c r="Y193">
        <f t="shared" ca="1" si="102"/>
        <v>188.08874208405274</v>
      </c>
      <c r="Z193">
        <f t="shared" ca="1" si="102"/>
        <v>190.21546024663485</v>
      </c>
      <c r="AA193">
        <f t="shared" ca="1" si="102"/>
        <v>189.27677650748453</v>
      </c>
      <c r="AB193">
        <f t="shared" ca="1" si="102"/>
        <v>188.80987470698111</v>
      </c>
      <c r="AC193">
        <f t="shared" ca="1" si="102"/>
        <v>189.09681908221532</v>
      </c>
      <c r="AD193">
        <f t="shared" ca="1" si="102"/>
        <v>188.55362098196906</v>
      </c>
      <c r="AE193">
        <f t="shared" ca="1" si="102"/>
        <v>189.55388697246997</v>
      </c>
      <c r="AF193">
        <f t="shared" ca="1" si="102"/>
        <v>189.21310395021871</v>
      </c>
      <c r="AG193">
        <f t="shared" ca="1" si="102"/>
        <v>188.15316283823822</v>
      </c>
      <c r="AH193">
        <f t="shared" ca="1" si="102"/>
        <v>191.43725513730195</v>
      </c>
      <c r="AI193">
        <f t="shared" ca="1" si="102"/>
        <v>189.36827229898824</v>
      </c>
      <c r="AJ193">
        <f t="shared" ca="1" si="102"/>
        <v>188.88808682889081</v>
      </c>
      <c r="AK193">
        <f t="shared" ca="1" si="102"/>
        <v>189.22780039259436</v>
      </c>
      <c r="AL193">
        <f t="shared" ca="1" si="102"/>
        <v>189.28571023174584</v>
      </c>
      <c r="AM193">
        <f t="shared" ca="1" si="102"/>
        <v>189.18455568656344</v>
      </c>
      <c r="AN193">
        <f t="shared" ca="1" si="102"/>
        <v>190.35791197157312</v>
      </c>
      <c r="AO193">
        <f t="shared" ca="1" si="102"/>
        <v>189.69429395510633</v>
      </c>
      <c r="AP193">
        <f t="shared" ca="1" si="102"/>
        <v>188.92963598395323</v>
      </c>
      <c r="AQ193">
        <f t="shared" ca="1" si="102"/>
        <v>189.7330937860398</v>
      </c>
      <c r="AR193">
        <f t="shared" ca="1" si="102"/>
        <v>188.70673382752389</v>
      </c>
      <c r="AS193">
        <f t="shared" ca="1" si="102"/>
        <v>190.3765926996177</v>
      </c>
      <c r="AT193">
        <f t="shared" ca="1" si="102"/>
        <v>192.17653162331368</v>
      </c>
      <c r="AU193">
        <f t="shared" ca="1" si="102"/>
        <v>189.22658862556693</v>
      </c>
      <c r="AV193">
        <f t="shared" ca="1" si="102"/>
        <v>190.18352101540631</v>
      </c>
      <c r="AW193">
        <f t="shared" ca="1" si="102"/>
        <v>190.73092279230318</v>
      </c>
      <c r="AX193">
        <f t="shared" ca="1" si="102"/>
        <v>188.48435317701623</v>
      </c>
      <c r="AY193">
        <f t="shared" ca="1" si="102"/>
        <v>191.9196520776953</v>
      </c>
      <c r="AZ193">
        <f t="shared" ca="1" si="102"/>
        <v>189.56919714780003</v>
      </c>
      <c r="BA193">
        <f t="shared" ca="1" si="102"/>
        <v>190.32172309315126</v>
      </c>
      <c r="BB193">
        <f t="shared" ca="1" si="102"/>
        <v>190.09106444191448</v>
      </c>
      <c r="BC193">
        <f t="shared" ca="1" si="102"/>
        <v>190.60682884557826</v>
      </c>
      <c r="BD193">
        <f t="shared" ca="1" si="102"/>
        <v>188.8766162728044</v>
      </c>
      <c r="BE193">
        <f t="shared" ca="1" si="102"/>
        <v>191.41245865852346</v>
      </c>
      <c r="BF193">
        <f t="shared" ca="1" si="102"/>
        <v>189.45490382637874</v>
      </c>
      <c r="BG193">
        <f t="shared" ca="1" si="102"/>
        <v>188.7345445781549</v>
      </c>
      <c r="BH193">
        <f t="shared" ca="1" si="102"/>
        <v>189.42626468819569</v>
      </c>
      <c r="BI193">
        <f t="shared" ca="1" si="102"/>
        <v>191.04966229473035</v>
      </c>
      <c r="BJ193">
        <f t="shared" ca="1" si="102"/>
        <v>190.90266507970253</v>
      </c>
      <c r="BK193">
        <f t="shared" ca="1" si="102"/>
        <v>191.01978634902986</v>
      </c>
      <c r="BL193">
        <f t="shared" ca="1" si="102"/>
        <v>190.87262550160108</v>
      </c>
      <c r="BM193">
        <f t="shared" ca="1" si="102"/>
        <v>190.37916171854363</v>
      </c>
      <c r="BN193">
        <f t="shared" ca="1" si="102"/>
        <v>190.69107964792943</v>
      </c>
      <c r="BO193">
        <f t="shared" ca="1" si="102"/>
        <v>190.22106730417423</v>
      </c>
      <c r="BP193">
        <f t="shared" ca="1" si="102"/>
        <v>190.75458672763918</v>
      </c>
      <c r="BQ193">
        <f t="shared" ca="1" si="102"/>
        <v>191.04665326282583</v>
      </c>
      <c r="BR193">
        <f t="shared" ca="1" si="102"/>
        <v>191.93369372448063</v>
      </c>
      <c r="BS193">
        <f t="shared" ca="1" si="102"/>
        <v>192.07967641398284</v>
      </c>
      <c r="BT193">
        <f t="shared" ca="1" si="102"/>
        <v>189.5888652642015</v>
      </c>
      <c r="BU193">
        <f t="shared" ca="1" si="103"/>
        <v>190.9931750356368</v>
      </c>
      <c r="BV193">
        <f t="shared" ca="1" si="103"/>
        <v>190.82898449875719</v>
      </c>
      <c r="BW193">
        <f t="shared" ca="1" si="103"/>
        <v>191.21375678495573</v>
      </c>
      <c r="BX193">
        <f t="shared" ca="1" si="103"/>
        <v>191.97438520528664</v>
      </c>
      <c r="BY193">
        <f t="shared" ca="1" si="103"/>
        <v>189.26342742160142</v>
      </c>
      <c r="BZ193">
        <f t="shared" ca="1" si="103"/>
        <v>190.03959538612426</v>
      </c>
      <c r="CA193">
        <f t="shared" ca="1" si="103"/>
        <v>189.62789079241529</v>
      </c>
      <c r="CB193">
        <f t="shared" ca="1" si="103"/>
        <v>190.16530058978003</v>
      </c>
      <c r="CC193">
        <f t="shared" ca="1" si="103"/>
        <v>189.39419944123253</v>
      </c>
      <c r="CD193">
        <f t="shared" ca="1" si="103"/>
        <v>189.27281981323355</v>
      </c>
      <c r="CE193">
        <f t="shared" ca="1" si="103"/>
        <v>190.47945170914716</v>
      </c>
      <c r="CF193">
        <f t="shared" ca="1" si="103"/>
        <v>191.17650064620292</v>
      </c>
      <c r="CG193">
        <f t="shared" ca="1" si="103"/>
        <v>191.13473967703439</v>
      </c>
      <c r="CH193">
        <f t="shared" ca="1" si="103"/>
        <v>191.24292893819637</v>
      </c>
      <c r="CI193">
        <f t="shared" ca="1" si="103"/>
        <v>190.77124640696368</v>
      </c>
      <c r="CJ193">
        <f t="shared" ca="1" si="103"/>
        <v>190.04708699779846</v>
      </c>
    </row>
    <row r="194" spans="7:88" x14ac:dyDescent="0.25">
      <c r="G194">
        <v>4</v>
      </c>
      <c r="H194">
        <f t="shared" ca="1" si="101"/>
        <v>187.9147087883002</v>
      </c>
      <c r="I194">
        <f t="shared" ca="1" si="101"/>
        <v>188.60031958137864</v>
      </c>
      <c r="J194">
        <f t="shared" ca="1" si="101"/>
        <v>187.80250465158227</v>
      </c>
      <c r="K194">
        <f t="shared" ca="1" si="102"/>
        <v>189.94158081922427</v>
      </c>
      <c r="L194">
        <f t="shared" ca="1" si="102"/>
        <v>189.15155045524142</v>
      </c>
      <c r="M194">
        <f t="shared" ca="1" si="102"/>
        <v>189.21602662371149</v>
      </c>
      <c r="N194">
        <f t="shared" ca="1" si="102"/>
        <v>189.87485302736457</v>
      </c>
      <c r="O194">
        <f t="shared" ca="1" si="102"/>
        <v>189.23439179215157</v>
      </c>
      <c r="P194">
        <f t="shared" ca="1" si="102"/>
        <v>188.66455440062273</v>
      </c>
      <c r="Q194">
        <f t="shared" ca="1" si="102"/>
        <v>187.95268626206027</v>
      </c>
      <c r="R194">
        <f t="shared" ca="1" si="102"/>
        <v>187.60922476113495</v>
      </c>
      <c r="S194">
        <f t="shared" ca="1" si="102"/>
        <v>189.80741310189072</v>
      </c>
      <c r="T194">
        <f t="shared" ca="1" si="102"/>
        <v>190.17784120525573</v>
      </c>
      <c r="U194">
        <f t="shared" ca="1" si="102"/>
        <v>187.37702508389398</v>
      </c>
      <c r="V194">
        <f t="shared" ca="1" si="102"/>
        <v>188.91836000328246</v>
      </c>
      <c r="W194">
        <f t="shared" ca="1" si="102"/>
        <v>190.49254763292814</v>
      </c>
      <c r="X194">
        <f t="shared" ca="1" si="102"/>
        <v>189.09745426193265</v>
      </c>
      <c r="Y194">
        <f t="shared" ca="1" si="102"/>
        <v>190.26092408415869</v>
      </c>
      <c r="Z194">
        <f t="shared" ca="1" si="102"/>
        <v>189.7769641509017</v>
      </c>
      <c r="AA194">
        <f t="shared" ca="1" si="102"/>
        <v>189.73006732722689</v>
      </c>
      <c r="AB194">
        <f t="shared" ca="1" si="102"/>
        <v>190.03652834979144</v>
      </c>
      <c r="AC194">
        <f t="shared" ca="1" si="102"/>
        <v>189.42416106381208</v>
      </c>
      <c r="AD194">
        <f t="shared" ca="1" si="102"/>
        <v>189.49068379785689</v>
      </c>
      <c r="AE194">
        <f t="shared" ca="1" si="102"/>
        <v>189.80946611398716</v>
      </c>
      <c r="AF194">
        <f t="shared" ca="1" si="102"/>
        <v>188.88867051925868</v>
      </c>
      <c r="AG194">
        <f t="shared" ca="1" si="102"/>
        <v>189.27380410163633</v>
      </c>
      <c r="AH194">
        <f t="shared" ca="1" si="102"/>
        <v>189.34214316233172</v>
      </c>
      <c r="AI194">
        <f t="shared" ca="1" si="102"/>
        <v>190.22924415890296</v>
      </c>
      <c r="AJ194">
        <f t="shared" ca="1" si="102"/>
        <v>189.44450615266101</v>
      </c>
      <c r="AK194">
        <f t="shared" ca="1" si="102"/>
        <v>189.73084455730481</v>
      </c>
      <c r="AL194">
        <f t="shared" ca="1" si="102"/>
        <v>190.77495203690899</v>
      </c>
      <c r="AM194">
        <f t="shared" ca="1" si="102"/>
        <v>190.46208031298349</v>
      </c>
      <c r="AN194">
        <f t="shared" ca="1" si="102"/>
        <v>190.18658057257005</v>
      </c>
      <c r="AO194">
        <f t="shared" ca="1" si="102"/>
        <v>189.91654923033531</v>
      </c>
      <c r="AP194">
        <f t="shared" ca="1" si="102"/>
        <v>188.59180296048766</v>
      </c>
      <c r="AQ194">
        <f t="shared" ca="1" si="102"/>
        <v>188.94661455008833</v>
      </c>
      <c r="AR194">
        <f t="shared" ca="1" si="102"/>
        <v>188.62720267158792</v>
      </c>
      <c r="AS194">
        <f t="shared" ca="1" si="102"/>
        <v>189.12230668373931</v>
      </c>
      <c r="AT194">
        <f t="shared" ca="1" si="102"/>
        <v>191.10110044991691</v>
      </c>
      <c r="AU194">
        <f t="shared" ca="1" si="102"/>
        <v>189.51942689281285</v>
      </c>
      <c r="AV194">
        <f t="shared" ca="1" si="102"/>
        <v>189.68178833598699</v>
      </c>
      <c r="AW194">
        <f t="shared" ca="1" si="102"/>
        <v>189.41745598784706</v>
      </c>
      <c r="AX194">
        <f t="shared" ca="1" si="102"/>
        <v>190.18888382801285</v>
      </c>
      <c r="AY194">
        <f t="shared" ca="1" si="102"/>
        <v>188.22788043279218</v>
      </c>
      <c r="AZ194">
        <f t="shared" ca="1" si="102"/>
        <v>191.57193753485058</v>
      </c>
      <c r="BA194">
        <f t="shared" ca="1" si="102"/>
        <v>190.71185833593398</v>
      </c>
      <c r="BB194">
        <f t="shared" ca="1" si="102"/>
        <v>190.73221485735135</v>
      </c>
      <c r="BC194">
        <f t="shared" ca="1" si="102"/>
        <v>189.80253480001562</v>
      </c>
      <c r="BD194">
        <f t="shared" ca="1" si="102"/>
        <v>191.07844681390571</v>
      </c>
      <c r="BE194">
        <f t="shared" ca="1" si="102"/>
        <v>190.84211207635175</v>
      </c>
      <c r="BF194">
        <f t="shared" ca="1" si="102"/>
        <v>190.0925398710871</v>
      </c>
      <c r="BG194">
        <f t="shared" ca="1" si="102"/>
        <v>188.43205011822553</v>
      </c>
      <c r="BH194">
        <f t="shared" ca="1" si="102"/>
        <v>190.41549728038243</v>
      </c>
      <c r="BI194">
        <f t="shared" ca="1" si="102"/>
        <v>190.59490833373636</v>
      </c>
      <c r="BJ194">
        <f t="shared" ca="1" si="102"/>
        <v>189.70857986092932</v>
      </c>
      <c r="BK194">
        <f t="shared" ca="1" si="102"/>
        <v>191.45253666182887</v>
      </c>
      <c r="BL194">
        <f t="shared" ca="1" si="102"/>
        <v>191.66959341905567</v>
      </c>
      <c r="BM194">
        <f t="shared" ca="1" si="102"/>
        <v>190.96719722135367</v>
      </c>
      <c r="BN194">
        <f t="shared" ca="1" si="102"/>
        <v>190.5628090264016</v>
      </c>
      <c r="BO194">
        <f t="shared" ca="1" si="102"/>
        <v>190.92803652914927</v>
      </c>
      <c r="BP194">
        <f t="shared" ca="1" si="102"/>
        <v>190.73463503655501</v>
      </c>
      <c r="BQ194">
        <f t="shared" ca="1" si="102"/>
        <v>192.80640126706675</v>
      </c>
      <c r="BR194">
        <f t="shared" ca="1" si="102"/>
        <v>191.10282100496389</v>
      </c>
      <c r="BS194">
        <f t="shared" ca="1" si="102"/>
        <v>190.20771005264928</v>
      </c>
      <c r="BT194">
        <f t="shared" ca="1" si="102"/>
        <v>190.57839139259593</v>
      </c>
      <c r="BU194">
        <f t="shared" ca="1" si="103"/>
        <v>191.30274664154214</v>
      </c>
      <c r="BV194">
        <f t="shared" ca="1" si="103"/>
        <v>190.62854740937911</v>
      </c>
      <c r="BW194">
        <f t="shared" ca="1" si="103"/>
        <v>191.43118121444672</v>
      </c>
      <c r="BX194">
        <f t="shared" ca="1" si="103"/>
        <v>190.79346991366623</v>
      </c>
      <c r="BY194">
        <f t="shared" ca="1" si="103"/>
        <v>191.21324441937827</v>
      </c>
      <c r="BZ194">
        <f t="shared" ca="1" si="103"/>
        <v>189.58886306047447</v>
      </c>
      <c r="CA194">
        <f t="shared" ca="1" si="103"/>
        <v>191.32210269984589</v>
      </c>
      <c r="CB194">
        <f t="shared" ca="1" si="103"/>
        <v>191.65768879644244</v>
      </c>
      <c r="CC194">
        <f t="shared" ca="1" si="103"/>
        <v>189.30907580872034</v>
      </c>
      <c r="CD194">
        <f t="shared" ca="1" si="103"/>
        <v>190.72678785255951</v>
      </c>
      <c r="CE194">
        <f t="shared" ca="1" si="103"/>
        <v>190.74327974706418</v>
      </c>
      <c r="CF194">
        <f t="shared" ca="1" si="103"/>
        <v>191.79353199077468</v>
      </c>
      <c r="CG194">
        <f t="shared" ca="1" si="103"/>
        <v>190.47117432406651</v>
      </c>
      <c r="CH194">
        <f t="shared" ca="1" si="103"/>
        <v>191.47397027382266</v>
      </c>
      <c r="CI194">
        <f t="shared" ca="1" si="103"/>
        <v>190.85400563537169</v>
      </c>
      <c r="CJ194">
        <f t="shared" ca="1" si="103"/>
        <v>191.39671547337593</v>
      </c>
    </row>
    <row r="195" spans="7:88" x14ac:dyDescent="0.25">
      <c r="G195">
        <v>5</v>
      </c>
      <c r="H195">
        <f t="shared" ca="1" si="101"/>
        <v>190.33351564340757</v>
      </c>
      <c r="I195">
        <f t="shared" ca="1" si="101"/>
        <v>190.52196896333638</v>
      </c>
      <c r="J195">
        <f t="shared" ca="1" si="101"/>
        <v>188.75526511204382</v>
      </c>
      <c r="K195">
        <f t="shared" ca="1" si="102"/>
        <v>190.78278699797585</v>
      </c>
      <c r="L195">
        <f t="shared" ca="1" si="102"/>
        <v>188.97006927820109</v>
      </c>
      <c r="M195">
        <f t="shared" ca="1" si="102"/>
        <v>189.62879446231565</v>
      </c>
      <c r="N195">
        <f t="shared" ca="1" si="102"/>
        <v>189.18369112025397</v>
      </c>
      <c r="O195">
        <f t="shared" ca="1" si="102"/>
        <v>190.70409805733914</v>
      </c>
      <c r="P195">
        <f t="shared" ca="1" si="102"/>
        <v>189.83625784798778</v>
      </c>
      <c r="Q195">
        <f t="shared" ca="1" si="102"/>
        <v>188.08034093533507</v>
      </c>
      <c r="R195">
        <f t="shared" ca="1" si="102"/>
        <v>190.43436859037786</v>
      </c>
      <c r="S195">
        <f t="shared" ca="1" si="102"/>
        <v>190.4368012007134</v>
      </c>
      <c r="T195">
        <f t="shared" ca="1" si="102"/>
        <v>189.85701022192617</v>
      </c>
      <c r="U195">
        <f t="shared" ca="1" si="102"/>
        <v>188.29265738578891</v>
      </c>
      <c r="V195">
        <f t="shared" ca="1" si="102"/>
        <v>187.39876633498025</v>
      </c>
      <c r="W195">
        <f t="shared" ca="1" si="102"/>
        <v>188.72965630308369</v>
      </c>
      <c r="X195">
        <f t="shared" ca="1" si="102"/>
        <v>189.82263777639682</v>
      </c>
      <c r="Y195">
        <f t="shared" ca="1" si="102"/>
        <v>189.95506502845618</v>
      </c>
      <c r="Z195">
        <f t="shared" ca="1" si="102"/>
        <v>189.60232087701351</v>
      </c>
      <c r="AA195">
        <f t="shared" ca="1" si="102"/>
        <v>188.04840778231474</v>
      </c>
      <c r="AB195">
        <f t="shared" ca="1" si="102"/>
        <v>189.10748938053447</v>
      </c>
      <c r="AC195">
        <f t="shared" ca="1" si="102"/>
        <v>189.33019749218496</v>
      </c>
      <c r="AD195">
        <f t="shared" ca="1" si="102"/>
        <v>189.43460413773943</v>
      </c>
      <c r="AE195">
        <f t="shared" ca="1" si="102"/>
        <v>188.8638110845817</v>
      </c>
      <c r="AF195">
        <f t="shared" ca="1" si="102"/>
        <v>188.60837069957967</v>
      </c>
      <c r="AG195">
        <f t="shared" ca="1" si="102"/>
        <v>189.70217200234444</v>
      </c>
      <c r="AH195">
        <f t="shared" ca="1" si="102"/>
        <v>189.35278365251187</v>
      </c>
      <c r="AI195">
        <f t="shared" ca="1" si="102"/>
        <v>190.32925683742238</v>
      </c>
      <c r="AJ195">
        <f t="shared" ca="1" si="102"/>
        <v>189.33210736117854</v>
      </c>
      <c r="AK195">
        <f t="shared" ca="1" si="102"/>
        <v>189.34290144608761</v>
      </c>
      <c r="AL195">
        <f t="shared" ref="AL195:CJ210" ca="1" si="105">_xlfn.NORM.INV(RAND(),AL$1,$D$3)</f>
        <v>189.47075865425757</v>
      </c>
      <c r="AM195">
        <f t="shared" ca="1" si="105"/>
        <v>189.05627501177867</v>
      </c>
      <c r="AN195">
        <f t="shared" ca="1" si="105"/>
        <v>189.26797886792224</v>
      </c>
      <c r="AO195">
        <f t="shared" ca="1" si="105"/>
        <v>190.18271189339006</v>
      </c>
      <c r="AP195">
        <f t="shared" ca="1" si="105"/>
        <v>189.92961098496207</v>
      </c>
      <c r="AQ195">
        <f t="shared" ca="1" si="105"/>
        <v>189.6147394071175</v>
      </c>
      <c r="AR195">
        <f t="shared" ca="1" si="105"/>
        <v>189.12964315677104</v>
      </c>
      <c r="AS195">
        <f t="shared" ca="1" si="105"/>
        <v>189.6685873954884</v>
      </c>
      <c r="AT195">
        <f t="shared" ca="1" si="105"/>
        <v>189.82651085568892</v>
      </c>
      <c r="AU195">
        <f t="shared" ca="1" si="105"/>
        <v>190.199275682543</v>
      </c>
      <c r="AV195">
        <f t="shared" ca="1" si="105"/>
        <v>189.36249551782086</v>
      </c>
      <c r="AW195">
        <f t="shared" ca="1" si="105"/>
        <v>190.55925232188039</v>
      </c>
      <c r="AX195">
        <f t="shared" ca="1" si="105"/>
        <v>190.85413853298181</v>
      </c>
      <c r="AY195">
        <f t="shared" ca="1" si="105"/>
        <v>190.83349249716485</v>
      </c>
      <c r="AZ195">
        <f t="shared" ca="1" si="105"/>
        <v>188.98183059496824</v>
      </c>
      <c r="BA195">
        <f t="shared" ca="1" si="105"/>
        <v>191.47981808204716</v>
      </c>
      <c r="BB195">
        <f t="shared" ca="1" si="105"/>
        <v>190.48741437585753</v>
      </c>
      <c r="BC195">
        <f t="shared" ca="1" si="105"/>
        <v>189.01174728608487</v>
      </c>
      <c r="BD195">
        <f t="shared" ca="1" si="105"/>
        <v>191.07816785138377</v>
      </c>
      <c r="BE195">
        <f t="shared" ca="1" si="105"/>
        <v>191.15503579034271</v>
      </c>
      <c r="BF195">
        <f t="shared" ca="1" si="105"/>
        <v>189.33353784950907</v>
      </c>
      <c r="BG195">
        <f t="shared" ca="1" si="105"/>
        <v>192.78975877559378</v>
      </c>
      <c r="BH195">
        <f t="shared" ca="1" si="105"/>
        <v>189.61432360606244</v>
      </c>
      <c r="BI195">
        <f t="shared" ca="1" si="105"/>
        <v>190.8682366897259</v>
      </c>
      <c r="BJ195">
        <f t="shared" ca="1" si="105"/>
        <v>190.50562351414405</v>
      </c>
      <c r="BK195">
        <f t="shared" ca="1" si="105"/>
        <v>190.52963270650255</v>
      </c>
      <c r="BL195">
        <f t="shared" ca="1" si="105"/>
        <v>191.05656467371639</v>
      </c>
      <c r="BM195">
        <f t="shared" ca="1" si="105"/>
        <v>189.71456514175267</v>
      </c>
      <c r="BN195">
        <f t="shared" ca="1" si="105"/>
        <v>190.5436324933228</v>
      </c>
      <c r="BO195">
        <f t="shared" ca="1" si="105"/>
        <v>191.31909560496919</v>
      </c>
      <c r="BP195">
        <f t="shared" ca="1" si="105"/>
        <v>191.11877790941995</v>
      </c>
      <c r="BQ195">
        <f t="shared" ca="1" si="105"/>
        <v>191.0450391458206</v>
      </c>
      <c r="BR195">
        <f t="shared" ca="1" si="105"/>
        <v>191.41177530982102</v>
      </c>
      <c r="BS195">
        <f t="shared" ca="1" si="105"/>
        <v>191.3242693877441</v>
      </c>
      <c r="BT195">
        <f t="shared" ca="1" si="105"/>
        <v>191.3925002185824</v>
      </c>
      <c r="BU195">
        <f t="shared" ca="1" si="103"/>
        <v>190.54430556319241</v>
      </c>
      <c r="BV195">
        <f t="shared" ca="1" si="103"/>
        <v>190.15658381855437</v>
      </c>
      <c r="BW195">
        <f t="shared" ca="1" si="103"/>
        <v>191.67760733760514</v>
      </c>
      <c r="BX195">
        <f t="shared" ca="1" si="103"/>
        <v>190.37253450726212</v>
      </c>
      <c r="BY195">
        <f t="shared" ca="1" si="103"/>
        <v>191.80715923340614</v>
      </c>
      <c r="BZ195">
        <f t="shared" ca="1" si="103"/>
        <v>191.20400833024354</v>
      </c>
      <c r="CA195">
        <f t="shared" ca="1" si="103"/>
        <v>191.81396544042667</v>
      </c>
      <c r="CB195">
        <f t="shared" ca="1" si="103"/>
        <v>188.89461452612591</v>
      </c>
      <c r="CC195">
        <f t="shared" ca="1" si="103"/>
        <v>189.96822169112772</v>
      </c>
      <c r="CD195">
        <f t="shared" ca="1" si="103"/>
        <v>190.71797603253296</v>
      </c>
      <c r="CE195">
        <f t="shared" ca="1" si="103"/>
        <v>190.97118385300706</v>
      </c>
      <c r="CF195">
        <f t="shared" ca="1" si="103"/>
        <v>189.7278493982293</v>
      </c>
      <c r="CG195">
        <f t="shared" ca="1" si="103"/>
        <v>191.95602689423916</v>
      </c>
      <c r="CH195">
        <f t="shared" ca="1" si="103"/>
        <v>190.80690225537609</v>
      </c>
      <c r="CI195">
        <f t="shared" ca="1" si="103"/>
        <v>192.03250379084182</v>
      </c>
      <c r="CJ195">
        <f t="shared" ca="1" si="103"/>
        <v>192.07497323391067</v>
      </c>
    </row>
    <row r="196" spans="7:88" x14ac:dyDescent="0.25">
      <c r="G196">
        <v>6</v>
      </c>
      <c r="H196">
        <f t="shared" ca="1" si="101"/>
        <v>188.33394830227297</v>
      </c>
      <c r="I196">
        <f t="shared" ca="1" si="101"/>
        <v>189.78120666074514</v>
      </c>
      <c r="J196">
        <f t="shared" ca="1" si="101"/>
        <v>189.97042315096593</v>
      </c>
      <c r="K196">
        <f t="shared" ca="1" si="104"/>
        <v>189.26938691704922</v>
      </c>
      <c r="L196">
        <f t="shared" ca="1" si="104"/>
        <v>188.26914465280959</v>
      </c>
      <c r="M196">
        <f t="shared" ca="1" si="104"/>
        <v>189.42510591329909</v>
      </c>
      <c r="N196">
        <f t="shared" ca="1" si="104"/>
        <v>188.83618668816496</v>
      </c>
      <c r="O196">
        <f t="shared" ca="1" si="104"/>
        <v>188.86776101337523</v>
      </c>
      <c r="P196">
        <f t="shared" ca="1" si="104"/>
        <v>187.54639306535231</v>
      </c>
      <c r="Q196">
        <f t="shared" ca="1" si="104"/>
        <v>189.45500116563719</v>
      </c>
      <c r="R196">
        <f t="shared" ca="1" si="104"/>
        <v>189.10800372114269</v>
      </c>
      <c r="S196">
        <f t="shared" ca="1" si="104"/>
        <v>187.32851518826027</v>
      </c>
      <c r="T196">
        <f t="shared" ca="1" si="104"/>
        <v>190.09582532159556</v>
      </c>
      <c r="U196">
        <f t="shared" ca="1" si="104"/>
        <v>189.97224956066151</v>
      </c>
      <c r="V196">
        <f t="shared" ca="1" si="104"/>
        <v>188.75678224512072</v>
      </c>
      <c r="W196">
        <f t="shared" ca="1" si="104"/>
        <v>188.08849443569491</v>
      </c>
      <c r="X196">
        <f t="shared" ref="X196:CE200" ca="1" si="106">_xlfn.NORM.INV(RAND(),X$1,$D$3)</f>
        <v>190.60922265685733</v>
      </c>
      <c r="Y196">
        <f t="shared" ca="1" si="106"/>
        <v>189.74066554764758</v>
      </c>
      <c r="Z196">
        <f t="shared" ca="1" si="106"/>
        <v>190.00577679891444</v>
      </c>
      <c r="AA196">
        <f t="shared" ca="1" si="106"/>
        <v>189.85851149314178</v>
      </c>
      <c r="AB196">
        <f t="shared" ca="1" si="106"/>
        <v>189.40637105445654</v>
      </c>
      <c r="AC196">
        <f t="shared" ca="1" si="106"/>
        <v>189.14139940986303</v>
      </c>
      <c r="AD196">
        <f t="shared" ca="1" si="106"/>
        <v>189.13573535530855</v>
      </c>
      <c r="AE196">
        <f t="shared" ca="1" si="106"/>
        <v>189.76157344653618</v>
      </c>
      <c r="AF196">
        <f t="shared" ca="1" si="106"/>
        <v>190.48259629518</v>
      </c>
      <c r="AG196">
        <f t="shared" ca="1" si="106"/>
        <v>189.25049047093108</v>
      </c>
      <c r="AH196">
        <f t="shared" ca="1" si="106"/>
        <v>190.48066410136565</v>
      </c>
      <c r="AI196">
        <f t="shared" ca="1" si="106"/>
        <v>191.30427343438802</v>
      </c>
      <c r="AJ196">
        <f t="shared" ca="1" si="106"/>
        <v>189.32168250130633</v>
      </c>
      <c r="AK196">
        <f t="shared" ca="1" si="106"/>
        <v>189.59238863436539</v>
      </c>
      <c r="AL196">
        <f t="shared" ca="1" si="106"/>
        <v>189.2668890632817</v>
      </c>
      <c r="AM196">
        <f t="shared" ca="1" si="106"/>
        <v>189.93773056246943</v>
      </c>
      <c r="AN196">
        <f t="shared" ca="1" si="106"/>
        <v>189.40035695257899</v>
      </c>
      <c r="AO196">
        <f t="shared" ca="1" si="106"/>
        <v>190.58219340648208</v>
      </c>
      <c r="AP196">
        <f t="shared" ca="1" si="106"/>
        <v>191.01015718875465</v>
      </c>
      <c r="AQ196">
        <f t="shared" ca="1" si="106"/>
        <v>189.51891965767828</v>
      </c>
      <c r="AR196">
        <f t="shared" ca="1" si="106"/>
        <v>189.30126284126308</v>
      </c>
      <c r="AS196">
        <f t="shared" ca="1" si="106"/>
        <v>190.47240938055859</v>
      </c>
      <c r="AT196">
        <f t="shared" ca="1" si="106"/>
        <v>190.13294273447008</v>
      </c>
      <c r="AU196">
        <f t="shared" ca="1" si="106"/>
        <v>191.39796511161319</v>
      </c>
      <c r="AV196">
        <f t="shared" ca="1" si="106"/>
        <v>189.9411351038116</v>
      </c>
      <c r="AW196">
        <f t="shared" ca="1" si="106"/>
        <v>190.03324022391709</v>
      </c>
      <c r="AX196">
        <f t="shared" ca="1" si="106"/>
        <v>189.44808190131988</v>
      </c>
      <c r="AY196">
        <f t="shared" ca="1" si="106"/>
        <v>189.33967041488521</v>
      </c>
      <c r="AZ196">
        <f t="shared" ca="1" si="106"/>
        <v>189.46097526034706</v>
      </c>
      <c r="BA196">
        <f t="shared" ca="1" si="106"/>
        <v>191.55592301265759</v>
      </c>
      <c r="BB196">
        <f t="shared" ca="1" si="106"/>
        <v>190.55289946814003</v>
      </c>
      <c r="BC196">
        <f t="shared" ca="1" si="106"/>
        <v>189.17707304796608</v>
      </c>
      <c r="BD196">
        <f t="shared" ca="1" si="106"/>
        <v>188.84482784867978</v>
      </c>
      <c r="BE196">
        <f t="shared" ca="1" si="106"/>
        <v>190.0389099411338</v>
      </c>
      <c r="BF196">
        <f t="shared" ca="1" si="106"/>
        <v>189.36118695802526</v>
      </c>
      <c r="BG196">
        <f t="shared" ca="1" si="106"/>
        <v>190.54297392275123</v>
      </c>
      <c r="BH196">
        <f t="shared" ca="1" si="106"/>
        <v>189.45669018567267</v>
      </c>
      <c r="BI196">
        <f t="shared" ca="1" si="106"/>
        <v>191.05726811239106</v>
      </c>
      <c r="BJ196">
        <f t="shared" ca="1" si="106"/>
        <v>189.1124920395923</v>
      </c>
      <c r="BK196">
        <f t="shared" ca="1" si="106"/>
        <v>190.01068450140846</v>
      </c>
      <c r="BL196">
        <f t="shared" ca="1" si="106"/>
        <v>190.72333629057027</v>
      </c>
      <c r="BM196">
        <f t="shared" ca="1" si="106"/>
        <v>190.27327787645834</v>
      </c>
      <c r="BN196">
        <f t="shared" ca="1" si="106"/>
        <v>191.69385492506439</v>
      </c>
      <c r="BO196">
        <f t="shared" ca="1" si="106"/>
        <v>190.30492596141866</v>
      </c>
      <c r="BP196">
        <f t="shared" ca="1" si="106"/>
        <v>190.76946236138861</v>
      </c>
      <c r="BQ196">
        <f t="shared" ca="1" si="106"/>
        <v>189.58192281795604</v>
      </c>
      <c r="BR196">
        <f t="shared" ca="1" si="106"/>
        <v>190.7136737877413</v>
      </c>
      <c r="BS196">
        <f t="shared" ca="1" si="106"/>
        <v>189.8776122390388</v>
      </c>
      <c r="BT196">
        <f t="shared" ca="1" si="105"/>
        <v>191.8898120606529</v>
      </c>
      <c r="BU196">
        <f t="shared" ca="1" si="105"/>
        <v>189.66423550922701</v>
      </c>
      <c r="BV196">
        <f t="shared" ca="1" si="105"/>
        <v>190.17541010032852</v>
      </c>
      <c r="BW196">
        <f t="shared" ca="1" si="105"/>
        <v>192.06672586812894</v>
      </c>
      <c r="BX196">
        <f t="shared" ca="1" si="105"/>
        <v>190.57529728668379</v>
      </c>
      <c r="BY196">
        <f t="shared" ca="1" si="105"/>
        <v>189.19072051253073</v>
      </c>
      <c r="BZ196">
        <f t="shared" ca="1" si="105"/>
        <v>190.83477371140907</v>
      </c>
      <c r="CA196">
        <f t="shared" ca="1" si="105"/>
        <v>191.52320405466244</v>
      </c>
      <c r="CB196">
        <f t="shared" ca="1" si="105"/>
        <v>190.72868566738848</v>
      </c>
      <c r="CC196">
        <f t="shared" ca="1" si="105"/>
        <v>191.0271080689821</v>
      </c>
      <c r="CD196">
        <f t="shared" ca="1" si="105"/>
        <v>189.34271566873502</v>
      </c>
      <c r="CE196">
        <f t="shared" ca="1" si="105"/>
        <v>191.70712836874253</v>
      </c>
      <c r="CF196">
        <f t="shared" ca="1" si="105"/>
        <v>191.21535351755446</v>
      </c>
      <c r="CG196">
        <f t="shared" ca="1" si="105"/>
        <v>190.49133387920324</v>
      </c>
      <c r="CH196">
        <f t="shared" ca="1" si="105"/>
        <v>189.27902885398038</v>
      </c>
      <c r="CI196">
        <f t="shared" ca="1" si="105"/>
        <v>190.22320101417466</v>
      </c>
      <c r="CJ196">
        <f t="shared" ca="1" si="105"/>
        <v>191.05864941838055</v>
      </c>
    </row>
    <row r="197" spans="7:88" x14ac:dyDescent="0.25">
      <c r="G197">
        <v>7</v>
      </c>
      <c r="H197">
        <f t="shared" ca="1" si="101"/>
        <v>188.10824400232514</v>
      </c>
      <c r="I197">
        <f t="shared" ca="1" si="101"/>
        <v>187.99188908193091</v>
      </c>
      <c r="J197">
        <f t="shared" ca="1" si="101"/>
        <v>190.57829386894821</v>
      </c>
      <c r="K197">
        <f t="shared" ca="1" si="104"/>
        <v>187.55345358783947</v>
      </c>
      <c r="L197">
        <f t="shared" ca="1" si="104"/>
        <v>190.96726399966664</v>
      </c>
      <c r="M197">
        <f t="shared" ca="1" si="104"/>
        <v>188.42724122679525</v>
      </c>
      <c r="N197">
        <f t="shared" ca="1" si="104"/>
        <v>188.85029931979545</v>
      </c>
      <c r="O197">
        <f t="shared" ca="1" si="104"/>
        <v>187.84634298563924</v>
      </c>
      <c r="P197">
        <f t="shared" ca="1" si="104"/>
        <v>189.29500826292042</v>
      </c>
      <c r="Q197">
        <f t="shared" ca="1" si="104"/>
        <v>189.52408399265215</v>
      </c>
      <c r="R197">
        <f t="shared" ca="1" si="104"/>
        <v>190.31685952464116</v>
      </c>
      <c r="S197">
        <f t="shared" ca="1" si="104"/>
        <v>190.14203821262598</v>
      </c>
      <c r="T197">
        <f t="shared" ca="1" si="104"/>
        <v>190.5934884027877</v>
      </c>
      <c r="U197">
        <f t="shared" ca="1" si="104"/>
        <v>187.58854912895808</v>
      </c>
      <c r="V197">
        <f t="shared" ca="1" si="104"/>
        <v>189.08492946510873</v>
      </c>
      <c r="W197">
        <f t="shared" ca="1" si="104"/>
        <v>189.82073888611032</v>
      </c>
      <c r="X197">
        <f t="shared" ca="1" si="106"/>
        <v>189.19596365644972</v>
      </c>
      <c r="Y197">
        <f t="shared" ca="1" si="106"/>
        <v>189.42925610284007</v>
      </c>
      <c r="Z197">
        <f t="shared" ca="1" si="106"/>
        <v>188.78317880141694</v>
      </c>
      <c r="AA197">
        <f t="shared" ca="1" si="106"/>
        <v>188.6205246681391</v>
      </c>
      <c r="AB197">
        <f t="shared" ca="1" si="106"/>
        <v>189.89365595405823</v>
      </c>
      <c r="AC197">
        <f t="shared" ca="1" si="106"/>
        <v>189.49681537090905</v>
      </c>
      <c r="AD197">
        <f t="shared" ca="1" si="106"/>
        <v>189.9892011804271</v>
      </c>
      <c r="AE197">
        <f t="shared" ca="1" si="106"/>
        <v>188.94605086292441</v>
      </c>
      <c r="AF197">
        <f t="shared" ca="1" si="106"/>
        <v>189.52766062851543</v>
      </c>
      <c r="AG197">
        <f t="shared" ca="1" si="106"/>
        <v>189.07432605249045</v>
      </c>
      <c r="AH197">
        <f t="shared" ca="1" si="106"/>
        <v>189.10604868289246</v>
      </c>
      <c r="AI197">
        <f t="shared" ca="1" si="106"/>
        <v>189.93669864760656</v>
      </c>
      <c r="AJ197">
        <f t="shared" ca="1" si="106"/>
        <v>190.62363724522649</v>
      </c>
      <c r="AK197">
        <f t="shared" ca="1" si="106"/>
        <v>190.67619161082945</v>
      </c>
      <c r="AL197">
        <f t="shared" ca="1" si="106"/>
        <v>189.28721824614132</v>
      </c>
      <c r="AM197">
        <f t="shared" ca="1" si="106"/>
        <v>190.45047844790199</v>
      </c>
      <c r="AN197">
        <f t="shared" ca="1" si="106"/>
        <v>188.83669749458051</v>
      </c>
      <c r="AO197">
        <f t="shared" ca="1" si="106"/>
        <v>188.93194070838945</v>
      </c>
      <c r="AP197">
        <f t="shared" ca="1" si="106"/>
        <v>190.41949141448558</v>
      </c>
      <c r="AQ197">
        <f t="shared" ca="1" si="106"/>
        <v>188.09517846402329</v>
      </c>
      <c r="AR197">
        <f t="shared" ca="1" si="106"/>
        <v>189.71955336389522</v>
      </c>
      <c r="AS197">
        <f t="shared" ca="1" si="106"/>
        <v>190.33040141622905</v>
      </c>
      <c r="AT197">
        <f t="shared" ca="1" si="106"/>
        <v>189.50805557415336</v>
      </c>
      <c r="AU197">
        <f t="shared" ca="1" si="106"/>
        <v>191.67381138619697</v>
      </c>
      <c r="AV197">
        <f t="shared" ca="1" si="106"/>
        <v>189.73270070005535</v>
      </c>
      <c r="AW197">
        <f t="shared" ca="1" si="106"/>
        <v>191.8476756863237</v>
      </c>
      <c r="AX197">
        <f t="shared" ca="1" si="106"/>
        <v>190.34303472431188</v>
      </c>
      <c r="AY197">
        <f t="shared" ca="1" si="106"/>
        <v>190.95872227755635</v>
      </c>
      <c r="AZ197">
        <f t="shared" ca="1" si="106"/>
        <v>188.60166171031929</v>
      </c>
      <c r="BA197">
        <f t="shared" ca="1" si="106"/>
        <v>190.15652580157223</v>
      </c>
      <c r="BB197">
        <f t="shared" ca="1" si="106"/>
        <v>191.2209487373174</v>
      </c>
      <c r="BC197">
        <f t="shared" ca="1" si="106"/>
        <v>191.1188808164944</v>
      </c>
      <c r="BD197">
        <f t="shared" ca="1" si="106"/>
        <v>190.15176033568844</v>
      </c>
      <c r="BE197">
        <f t="shared" ca="1" si="106"/>
        <v>191.29834003052628</v>
      </c>
      <c r="BF197">
        <f t="shared" ca="1" si="106"/>
        <v>190.49125452827286</v>
      </c>
      <c r="BG197">
        <f t="shared" ca="1" si="106"/>
        <v>191.4305109331201</v>
      </c>
      <c r="BH197">
        <f t="shared" ca="1" si="106"/>
        <v>190.29505262222122</v>
      </c>
      <c r="BI197">
        <f t="shared" ca="1" si="106"/>
        <v>190.41188887610554</v>
      </c>
      <c r="BJ197">
        <f t="shared" ca="1" si="106"/>
        <v>190.09294755648449</v>
      </c>
      <c r="BK197">
        <f t="shared" ca="1" si="106"/>
        <v>188.82268627268488</v>
      </c>
      <c r="BL197">
        <f t="shared" ca="1" si="106"/>
        <v>192.01767589132965</v>
      </c>
      <c r="BM197">
        <f t="shared" ca="1" si="106"/>
        <v>191.35184852029542</v>
      </c>
      <c r="BN197">
        <f t="shared" ca="1" si="106"/>
        <v>190.6006142084866</v>
      </c>
      <c r="BO197">
        <f t="shared" ca="1" si="106"/>
        <v>191.72575656204148</v>
      </c>
      <c r="BP197">
        <f t="shared" ca="1" si="106"/>
        <v>192.05075278395819</v>
      </c>
      <c r="BQ197">
        <f t="shared" ca="1" si="106"/>
        <v>189.29528828077426</v>
      </c>
      <c r="BR197">
        <f t="shared" ca="1" si="106"/>
        <v>189.90527887756073</v>
      </c>
      <c r="BS197">
        <f t="shared" ca="1" si="106"/>
        <v>191.57160840157565</v>
      </c>
      <c r="BT197">
        <f t="shared" ca="1" si="106"/>
        <v>192.1331620837496</v>
      </c>
      <c r="BU197">
        <f t="shared" ca="1" si="105"/>
        <v>191.29115301365215</v>
      </c>
      <c r="BV197">
        <f t="shared" ca="1" si="105"/>
        <v>190.51696359533179</v>
      </c>
      <c r="BW197">
        <f t="shared" ca="1" si="105"/>
        <v>189.43540024836852</v>
      </c>
      <c r="BX197">
        <f t="shared" ca="1" si="105"/>
        <v>190.10591768486967</v>
      </c>
      <c r="BY197">
        <f t="shared" ca="1" si="105"/>
        <v>189.8564839881879</v>
      </c>
      <c r="BZ197">
        <f t="shared" ca="1" si="105"/>
        <v>190.81930097188803</v>
      </c>
      <c r="CA197">
        <f t="shared" ca="1" si="105"/>
        <v>190.62752693116542</v>
      </c>
      <c r="CB197">
        <f t="shared" ca="1" si="105"/>
        <v>193.30996896362569</v>
      </c>
      <c r="CC197">
        <f t="shared" ca="1" si="105"/>
        <v>190.44866570075496</v>
      </c>
      <c r="CD197">
        <f t="shared" ca="1" si="105"/>
        <v>192.30261432962277</v>
      </c>
      <c r="CE197">
        <f t="shared" ca="1" si="105"/>
        <v>189.92656338753179</v>
      </c>
      <c r="CF197">
        <f t="shared" ca="1" si="105"/>
        <v>189.75649360969595</v>
      </c>
      <c r="CG197">
        <f t="shared" ca="1" si="105"/>
        <v>189.24348107729597</v>
      </c>
      <c r="CH197">
        <f t="shared" ca="1" si="105"/>
        <v>190.02323743607897</v>
      </c>
      <c r="CI197">
        <f t="shared" ca="1" si="105"/>
        <v>192.31247490729191</v>
      </c>
      <c r="CJ197">
        <f t="shared" ca="1" si="105"/>
        <v>191.25348150338911</v>
      </c>
    </row>
    <row r="198" spans="7:88" x14ac:dyDescent="0.25">
      <c r="G198">
        <v>8</v>
      </c>
      <c r="H198">
        <f t="shared" ca="1" si="101"/>
        <v>188.89880458361912</v>
      </c>
      <c r="I198">
        <f t="shared" ca="1" si="101"/>
        <v>188.4452336484799</v>
      </c>
      <c r="J198">
        <f t="shared" ca="1" si="101"/>
        <v>190.51210946334459</v>
      </c>
      <c r="K198">
        <f t="shared" ca="1" si="104"/>
        <v>189.01563361920972</v>
      </c>
      <c r="L198">
        <f t="shared" ca="1" si="104"/>
        <v>189.76850023354191</v>
      </c>
      <c r="M198">
        <f t="shared" ca="1" si="104"/>
        <v>189.09479906124992</v>
      </c>
      <c r="N198">
        <f t="shared" ca="1" si="104"/>
        <v>188.98984666948158</v>
      </c>
      <c r="O198">
        <f t="shared" ca="1" si="104"/>
        <v>187.7032026235851</v>
      </c>
      <c r="P198">
        <f t="shared" ca="1" si="104"/>
        <v>188.98083964340165</v>
      </c>
      <c r="Q198">
        <f t="shared" ca="1" si="104"/>
        <v>188.08880084681607</v>
      </c>
      <c r="R198">
        <f t="shared" ca="1" si="104"/>
        <v>189.72631882651862</v>
      </c>
      <c r="S198">
        <f t="shared" ca="1" si="104"/>
        <v>190.83026882624569</v>
      </c>
      <c r="T198">
        <f t="shared" ca="1" si="104"/>
        <v>189.12167075359926</v>
      </c>
      <c r="U198">
        <f t="shared" ca="1" si="104"/>
        <v>190.11141067134542</v>
      </c>
      <c r="V198">
        <f t="shared" ca="1" si="104"/>
        <v>189.36625624760904</v>
      </c>
      <c r="W198">
        <f t="shared" ca="1" si="104"/>
        <v>188.0685640236824</v>
      </c>
      <c r="X198">
        <f t="shared" ca="1" si="106"/>
        <v>189.39311139380402</v>
      </c>
      <c r="Y198">
        <f t="shared" ca="1" si="106"/>
        <v>189.14478656925542</v>
      </c>
      <c r="Z198">
        <f t="shared" ca="1" si="106"/>
        <v>189.93115571461178</v>
      </c>
      <c r="AA198">
        <f t="shared" ca="1" si="106"/>
        <v>189.44818110606874</v>
      </c>
      <c r="AB198">
        <f t="shared" ca="1" si="106"/>
        <v>188.90197045267837</v>
      </c>
      <c r="AC198">
        <f t="shared" ca="1" si="106"/>
        <v>189.93748208756136</v>
      </c>
      <c r="AD198">
        <f t="shared" ca="1" si="106"/>
        <v>189.83521398826457</v>
      </c>
      <c r="AE198">
        <f t="shared" ca="1" si="106"/>
        <v>189.35500779513433</v>
      </c>
      <c r="AF198">
        <f t="shared" ca="1" si="106"/>
        <v>189.82223362776708</v>
      </c>
      <c r="AG198">
        <f t="shared" ca="1" si="106"/>
        <v>191.12738620604142</v>
      </c>
      <c r="AH198">
        <f t="shared" ca="1" si="106"/>
        <v>188.72247720727279</v>
      </c>
      <c r="AI198">
        <f t="shared" ca="1" si="106"/>
        <v>188.29697893537906</v>
      </c>
      <c r="AJ198">
        <f t="shared" ca="1" si="106"/>
        <v>189.01497038877781</v>
      </c>
      <c r="AK198">
        <f t="shared" ca="1" si="106"/>
        <v>191.16537674392714</v>
      </c>
      <c r="AL198">
        <f t="shared" ca="1" si="106"/>
        <v>189.46419782800911</v>
      </c>
      <c r="AM198">
        <f t="shared" ca="1" si="106"/>
        <v>189.88364181033853</v>
      </c>
      <c r="AN198">
        <f t="shared" ca="1" si="106"/>
        <v>189.20338975537547</v>
      </c>
      <c r="AO198">
        <f t="shared" ca="1" si="106"/>
        <v>189.22940900828152</v>
      </c>
      <c r="AP198">
        <f t="shared" ca="1" si="106"/>
        <v>190.35760049473478</v>
      </c>
      <c r="AQ198">
        <f t="shared" ca="1" si="106"/>
        <v>190.98043067140546</v>
      </c>
      <c r="AR198">
        <f t="shared" ca="1" si="106"/>
        <v>188.03443827837566</v>
      </c>
      <c r="AS198">
        <f t="shared" ca="1" si="106"/>
        <v>189.598497771034</v>
      </c>
      <c r="AT198">
        <f t="shared" ca="1" si="106"/>
        <v>191.71776767146827</v>
      </c>
      <c r="AU198">
        <f t="shared" ca="1" si="106"/>
        <v>189.86701524776439</v>
      </c>
      <c r="AV198">
        <f t="shared" ca="1" si="106"/>
        <v>191.63631650784535</v>
      </c>
      <c r="AW198">
        <f t="shared" ca="1" si="106"/>
        <v>189.97907164374118</v>
      </c>
      <c r="AX198">
        <f t="shared" ca="1" si="106"/>
        <v>189.40676088723856</v>
      </c>
      <c r="AY198">
        <f t="shared" ca="1" si="106"/>
        <v>190.70196930150564</v>
      </c>
      <c r="AZ198">
        <f t="shared" ca="1" si="106"/>
        <v>189.7610493661619</v>
      </c>
      <c r="BA198">
        <f t="shared" ca="1" si="106"/>
        <v>190.76082393712952</v>
      </c>
      <c r="BB198">
        <f t="shared" ca="1" si="106"/>
        <v>191.57502476137952</v>
      </c>
      <c r="BC198">
        <f t="shared" ca="1" si="106"/>
        <v>189.93525336196234</v>
      </c>
      <c r="BD198">
        <f t="shared" ca="1" si="106"/>
        <v>190.57843545837707</v>
      </c>
      <c r="BE198">
        <f t="shared" ca="1" si="106"/>
        <v>190.47936244306425</v>
      </c>
      <c r="BF198">
        <f t="shared" ca="1" si="106"/>
        <v>187.72347350288632</v>
      </c>
      <c r="BG198">
        <f t="shared" ca="1" si="106"/>
        <v>189.21855870931341</v>
      </c>
      <c r="BH198">
        <f t="shared" ca="1" si="106"/>
        <v>189.88880410555174</v>
      </c>
      <c r="BI198">
        <f t="shared" ca="1" si="106"/>
        <v>189.92282804012885</v>
      </c>
      <c r="BJ198">
        <f t="shared" ca="1" si="106"/>
        <v>189.48718363263751</v>
      </c>
      <c r="BK198">
        <f t="shared" ca="1" si="106"/>
        <v>190.80599343904538</v>
      </c>
      <c r="BL198">
        <f t="shared" ca="1" si="106"/>
        <v>189.75202702434157</v>
      </c>
      <c r="BM198">
        <f t="shared" ca="1" si="106"/>
        <v>190.97045425631282</v>
      </c>
      <c r="BN198">
        <f t="shared" ca="1" si="106"/>
        <v>190.03919549568602</v>
      </c>
      <c r="BO198">
        <f t="shared" ca="1" si="106"/>
        <v>189.42188769109342</v>
      </c>
      <c r="BP198">
        <f t="shared" ca="1" si="106"/>
        <v>190.64274817308683</v>
      </c>
      <c r="BQ198">
        <f t="shared" ca="1" si="106"/>
        <v>190.90214263980326</v>
      </c>
      <c r="BR198">
        <f t="shared" ca="1" si="106"/>
        <v>190.39277599786794</v>
      </c>
      <c r="BS198">
        <f t="shared" ca="1" si="106"/>
        <v>190.60525266881686</v>
      </c>
      <c r="BT198">
        <f t="shared" ca="1" si="106"/>
        <v>191.04887679327607</v>
      </c>
      <c r="BU198">
        <f t="shared" ca="1" si="105"/>
        <v>189.62510059488613</v>
      </c>
      <c r="BV198">
        <f t="shared" ca="1" si="105"/>
        <v>191.21945354591284</v>
      </c>
      <c r="BW198">
        <f t="shared" ca="1" si="105"/>
        <v>190.48095416991427</v>
      </c>
      <c r="BX198">
        <f t="shared" ca="1" si="105"/>
        <v>190.87288744596822</v>
      </c>
      <c r="BY198">
        <f t="shared" ca="1" si="105"/>
        <v>189.9643843807778</v>
      </c>
      <c r="BZ198">
        <f t="shared" ca="1" si="105"/>
        <v>190.08531970329199</v>
      </c>
      <c r="CA198">
        <f t="shared" ca="1" si="105"/>
        <v>193.09980407879729</v>
      </c>
      <c r="CB198">
        <f t="shared" ca="1" si="105"/>
        <v>189.89024968272074</v>
      </c>
      <c r="CC198">
        <f t="shared" ca="1" si="105"/>
        <v>189.75321759086452</v>
      </c>
      <c r="CD198">
        <f t="shared" ca="1" si="105"/>
        <v>191.42273528660024</v>
      </c>
      <c r="CE198">
        <f t="shared" ca="1" si="105"/>
        <v>191.13846925301692</v>
      </c>
      <c r="CF198">
        <f t="shared" ca="1" si="105"/>
        <v>192.4982532304337</v>
      </c>
      <c r="CG198">
        <f t="shared" ca="1" si="105"/>
        <v>191.55196989830642</v>
      </c>
      <c r="CH198">
        <f t="shared" ca="1" si="105"/>
        <v>191.47535673872184</v>
      </c>
      <c r="CI198">
        <f t="shared" ca="1" si="105"/>
        <v>191.12016775751286</v>
      </c>
      <c r="CJ198">
        <f t="shared" ca="1" si="105"/>
        <v>190.32847390264638</v>
      </c>
    </row>
    <row r="199" spans="7:88" x14ac:dyDescent="0.25">
      <c r="G199">
        <v>9</v>
      </c>
      <c r="H199">
        <f t="shared" ca="1" si="101"/>
        <v>188.20721640046932</v>
      </c>
      <c r="I199">
        <f t="shared" ca="1" si="101"/>
        <v>190.21868712484556</v>
      </c>
      <c r="J199">
        <f t="shared" ca="1" si="101"/>
        <v>187.39744466679377</v>
      </c>
      <c r="K199">
        <f t="shared" ca="1" si="104"/>
        <v>188.72571108455872</v>
      </c>
      <c r="L199">
        <f t="shared" ca="1" si="104"/>
        <v>187.8777731520677</v>
      </c>
      <c r="M199">
        <f t="shared" ca="1" si="104"/>
        <v>189.11450564629916</v>
      </c>
      <c r="N199">
        <f t="shared" ca="1" si="104"/>
        <v>190.13631067792804</v>
      </c>
      <c r="O199">
        <f t="shared" ca="1" si="104"/>
        <v>188.00854472436183</v>
      </c>
      <c r="P199">
        <f t="shared" ca="1" si="104"/>
        <v>189.14198590003849</v>
      </c>
      <c r="Q199">
        <f t="shared" ca="1" si="104"/>
        <v>188.3273998120309</v>
      </c>
      <c r="R199">
        <f t="shared" ca="1" si="104"/>
        <v>188.6843297549176</v>
      </c>
      <c r="S199">
        <f t="shared" ca="1" si="104"/>
        <v>188.78430463928197</v>
      </c>
      <c r="T199">
        <f t="shared" ca="1" si="104"/>
        <v>188.77198649578264</v>
      </c>
      <c r="U199">
        <f t="shared" ca="1" si="104"/>
        <v>188.76153244424941</v>
      </c>
      <c r="V199">
        <f t="shared" ca="1" si="104"/>
        <v>190.20972486679631</v>
      </c>
      <c r="W199">
        <f t="shared" ca="1" si="104"/>
        <v>190.13898054607043</v>
      </c>
      <c r="X199">
        <f t="shared" ca="1" si="106"/>
        <v>189.2313755874394</v>
      </c>
      <c r="Y199">
        <f t="shared" ca="1" si="106"/>
        <v>187.13766123113595</v>
      </c>
      <c r="Z199">
        <f t="shared" ca="1" si="106"/>
        <v>190.35312572674576</v>
      </c>
      <c r="AA199">
        <f t="shared" ca="1" si="106"/>
        <v>191.22646654768843</v>
      </c>
      <c r="AB199">
        <f t="shared" ca="1" si="106"/>
        <v>188.60204345052873</v>
      </c>
      <c r="AC199">
        <f t="shared" ca="1" si="106"/>
        <v>189.77213318003461</v>
      </c>
      <c r="AD199">
        <f t="shared" ca="1" si="106"/>
        <v>188.24322195652684</v>
      </c>
      <c r="AE199">
        <f t="shared" ca="1" si="106"/>
        <v>189.54493924517413</v>
      </c>
      <c r="AF199">
        <f t="shared" ca="1" si="106"/>
        <v>191.02115217276449</v>
      </c>
      <c r="AG199">
        <f t="shared" ca="1" si="106"/>
        <v>189.86679105420188</v>
      </c>
      <c r="AH199">
        <f t="shared" ca="1" si="106"/>
        <v>189.57286851358825</v>
      </c>
      <c r="AI199">
        <f t="shared" ca="1" si="106"/>
        <v>188.024117211831</v>
      </c>
      <c r="AJ199">
        <f t="shared" ca="1" si="106"/>
        <v>189.95489962517041</v>
      </c>
      <c r="AK199">
        <f t="shared" ca="1" si="106"/>
        <v>190.51990343629316</v>
      </c>
      <c r="AL199">
        <f t="shared" ca="1" si="106"/>
        <v>187.81003244021059</v>
      </c>
      <c r="AM199">
        <f t="shared" ca="1" si="106"/>
        <v>190.02540200353229</v>
      </c>
      <c r="AN199">
        <f t="shared" ca="1" si="106"/>
        <v>190.15939606696722</v>
      </c>
      <c r="AO199">
        <f t="shared" ca="1" si="106"/>
        <v>189.72191795588768</v>
      </c>
      <c r="AP199">
        <f t="shared" ca="1" si="106"/>
        <v>191.36559770957408</v>
      </c>
      <c r="AQ199">
        <f t="shared" ca="1" si="106"/>
        <v>191.07237781335539</v>
      </c>
      <c r="AR199">
        <f t="shared" ca="1" si="106"/>
        <v>190.14108559289758</v>
      </c>
      <c r="AS199">
        <f t="shared" ca="1" si="106"/>
        <v>189.49983814448075</v>
      </c>
      <c r="AT199">
        <f t="shared" ca="1" si="106"/>
        <v>190.4576485905431</v>
      </c>
      <c r="AU199">
        <f t="shared" ca="1" si="106"/>
        <v>190.62261132307799</v>
      </c>
      <c r="AV199">
        <f t="shared" ca="1" si="106"/>
        <v>190.88137320347676</v>
      </c>
      <c r="AW199">
        <f t="shared" ca="1" si="106"/>
        <v>190.22658726941049</v>
      </c>
      <c r="AX199">
        <f t="shared" ca="1" si="106"/>
        <v>189.42577477773111</v>
      </c>
      <c r="AY199">
        <f t="shared" ca="1" si="106"/>
        <v>188.88634820668537</v>
      </c>
      <c r="AZ199">
        <f t="shared" ca="1" si="106"/>
        <v>190.39132998297643</v>
      </c>
      <c r="BA199">
        <f t="shared" ca="1" si="106"/>
        <v>191.77811785108065</v>
      </c>
      <c r="BB199">
        <f t="shared" ca="1" si="106"/>
        <v>190.81872980821248</v>
      </c>
      <c r="BC199">
        <f t="shared" ca="1" si="106"/>
        <v>191.34257196306629</v>
      </c>
      <c r="BD199">
        <f t="shared" ca="1" si="106"/>
        <v>190.47135189733237</v>
      </c>
      <c r="BE199">
        <f t="shared" ca="1" si="106"/>
        <v>190.23600016541863</v>
      </c>
      <c r="BF199">
        <f t="shared" ca="1" si="106"/>
        <v>188.81664658591444</v>
      </c>
      <c r="BG199">
        <f t="shared" ca="1" si="106"/>
        <v>190.52306069071963</v>
      </c>
      <c r="BH199">
        <f t="shared" ca="1" si="106"/>
        <v>189.72721280951981</v>
      </c>
      <c r="BI199">
        <f t="shared" ca="1" si="106"/>
        <v>189.00805466201624</v>
      </c>
      <c r="BJ199">
        <f t="shared" ca="1" si="106"/>
        <v>190.91439415099413</v>
      </c>
      <c r="BK199">
        <f t="shared" ca="1" si="106"/>
        <v>191.31113914685309</v>
      </c>
      <c r="BL199">
        <f t="shared" ca="1" si="106"/>
        <v>191.75683515064318</v>
      </c>
      <c r="BM199">
        <f t="shared" ca="1" si="106"/>
        <v>190.4888543412371</v>
      </c>
      <c r="BN199">
        <f t="shared" ca="1" si="106"/>
        <v>190.22554709375947</v>
      </c>
      <c r="BO199">
        <f t="shared" ca="1" si="106"/>
        <v>189.05301257474761</v>
      </c>
      <c r="BP199">
        <f t="shared" ca="1" si="106"/>
        <v>191.75523282162496</v>
      </c>
      <c r="BQ199">
        <f t="shared" ca="1" si="106"/>
        <v>189.29173523042778</v>
      </c>
      <c r="BR199">
        <f t="shared" ca="1" si="106"/>
        <v>189.68097053077966</v>
      </c>
      <c r="BS199">
        <f t="shared" ca="1" si="106"/>
        <v>190.87505134067291</v>
      </c>
      <c r="BT199">
        <f t="shared" ca="1" si="106"/>
        <v>190.34808419373002</v>
      </c>
      <c r="BU199">
        <f t="shared" ca="1" si="105"/>
        <v>189.57916683411554</v>
      </c>
      <c r="BV199">
        <f t="shared" ca="1" si="105"/>
        <v>190.18873104204758</v>
      </c>
      <c r="BW199">
        <f t="shared" ca="1" si="105"/>
        <v>189.7799275045071</v>
      </c>
      <c r="BX199">
        <f t="shared" ca="1" si="105"/>
        <v>191.43851790660545</v>
      </c>
      <c r="BY199">
        <f t="shared" ca="1" si="105"/>
        <v>191.42447932424412</v>
      </c>
      <c r="BZ199">
        <f t="shared" ca="1" si="105"/>
        <v>189.0425472459396</v>
      </c>
      <c r="CA199">
        <f t="shared" ca="1" si="105"/>
        <v>191.20718992057712</v>
      </c>
      <c r="CB199">
        <f t="shared" ca="1" si="105"/>
        <v>189.68481288135993</v>
      </c>
      <c r="CC199">
        <f t="shared" ca="1" si="105"/>
        <v>190.3362756839135</v>
      </c>
      <c r="CD199">
        <f t="shared" ca="1" si="105"/>
        <v>190.87805618546375</v>
      </c>
      <c r="CE199">
        <f t="shared" ca="1" si="105"/>
        <v>190.44683964447165</v>
      </c>
      <c r="CF199">
        <f t="shared" ca="1" si="105"/>
        <v>190.91475329609574</v>
      </c>
      <c r="CG199">
        <f t="shared" ca="1" si="105"/>
        <v>190.11128416973284</v>
      </c>
      <c r="CH199">
        <f t="shared" ca="1" si="105"/>
        <v>190.48628696343744</v>
      </c>
      <c r="CI199">
        <f t="shared" ca="1" si="105"/>
        <v>192.58900113003602</v>
      </c>
      <c r="CJ199">
        <f t="shared" ca="1" si="105"/>
        <v>190.00515905324164</v>
      </c>
    </row>
    <row r="200" spans="7:88" x14ac:dyDescent="0.25">
      <c r="G200">
        <v>10</v>
      </c>
      <c r="H200">
        <f t="shared" ca="1" si="101"/>
        <v>189.75669735143705</v>
      </c>
      <c r="I200">
        <f t="shared" ca="1" si="101"/>
        <v>189.64230050518367</v>
      </c>
      <c r="J200">
        <f t="shared" ca="1" si="101"/>
        <v>189.03176867173715</v>
      </c>
      <c r="K200">
        <f t="shared" ca="1" si="104"/>
        <v>188.22025199624255</v>
      </c>
      <c r="L200">
        <f t="shared" ca="1" si="104"/>
        <v>189.07379356882299</v>
      </c>
      <c r="M200">
        <f t="shared" ca="1" si="104"/>
        <v>190.94751303425005</v>
      </c>
      <c r="N200">
        <f t="shared" ca="1" si="104"/>
        <v>190.68953137561795</v>
      </c>
      <c r="O200">
        <f t="shared" ca="1" si="104"/>
        <v>188.29927895206191</v>
      </c>
      <c r="P200">
        <f t="shared" ca="1" si="104"/>
        <v>188.51661392268204</v>
      </c>
      <c r="Q200">
        <f t="shared" ca="1" si="104"/>
        <v>191.21390244774787</v>
      </c>
      <c r="R200">
        <f t="shared" ca="1" si="104"/>
        <v>191.46929013383829</v>
      </c>
      <c r="S200">
        <f t="shared" ca="1" si="104"/>
        <v>189.05135338867228</v>
      </c>
      <c r="T200">
        <f t="shared" ca="1" si="104"/>
        <v>188.52846722857484</v>
      </c>
      <c r="U200">
        <f t="shared" ca="1" si="104"/>
        <v>187.85828150544302</v>
      </c>
      <c r="V200">
        <f t="shared" ca="1" si="104"/>
        <v>189.68209764017064</v>
      </c>
      <c r="W200">
        <f t="shared" ca="1" si="104"/>
        <v>189.70053459955659</v>
      </c>
      <c r="X200">
        <f t="shared" ca="1" si="106"/>
        <v>189.64331645803375</v>
      </c>
      <c r="Y200">
        <f t="shared" ca="1" si="106"/>
        <v>189.21777834116952</v>
      </c>
      <c r="Z200">
        <f t="shared" ca="1" si="106"/>
        <v>190.40593565773156</v>
      </c>
      <c r="AA200">
        <f t="shared" ca="1" si="106"/>
        <v>190.14622093179841</v>
      </c>
      <c r="AB200">
        <f t="shared" ca="1" si="106"/>
        <v>188.98223727906822</v>
      </c>
      <c r="AC200">
        <f t="shared" ca="1" si="106"/>
        <v>189.90820905182494</v>
      </c>
      <c r="AD200">
        <f t="shared" ca="1" si="106"/>
        <v>189.79191684619218</v>
      </c>
      <c r="AE200">
        <f t="shared" ca="1" si="106"/>
        <v>189.62529206577344</v>
      </c>
      <c r="AF200">
        <f t="shared" ca="1" si="106"/>
        <v>188.42848803888586</v>
      </c>
      <c r="AG200">
        <f t="shared" ca="1" si="106"/>
        <v>187.44113580852795</v>
      </c>
      <c r="AH200">
        <f t="shared" ca="1" si="106"/>
        <v>189.20706080649191</v>
      </c>
      <c r="AI200">
        <f t="shared" ca="1" si="106"/>
        <v>189.13361098448928</v>
      </c>
      <c r="AJ200">
        <f t="shared" ca="1" si="106"/>
        <v>187.95614837407788</v>
      </c>
      <c r="AK200">
        <f t="shared" ca="1" si="106"/>
        <v>189.95712389172246</v>
      </c>
      <c r="AL200">
        <f t="shared" ca="1" si="106"/>
        <v>190.5139900253217</v>
      </c>
      <c r="AM200">
        <f t="shared" ca="1" si="106"/>
        <v>189.8590176410778</v>
      </c>
      <c r="AN200">
        <f t="shared" ca="1" si="106"/>
        <v>189.02220332418187</v>
      </c>
      <c r="AO200">
        <f t="shared" ca="1" si="106"/>
        <v>189.84588384366108</v>
      </c>
      <c r="AP200">
        <f t="shared" ca="1" si="106"/>
        <v>189.26044609456451</v>
      </c>
      <c r="AQ200">
        <f t="shared" ca="1" si="106"/>
        <v>191.31567031146631</v>
      </c>
      <c r="AR200">
        <f t="shared" ca="1" si="106"/>
        <v>190.7455122139983</v>
      </c>
      <c r="AS200">
        <f t="shared" ca="1" si="106"/>
        <v>190.12957818788962</v>
      </c>
      <c r="AT200">
        <f t="shared" ca="1" si="106"/>
        <v>189.64896942151043</v>
      </c>
      <c r="AU200">
        <f t="shared" ca="1" si="106"/>
        <v>190.91892232507746</v>
      </c>
      <c r="AV200">
        <f t="shared" ca="1" si="106"/>
        <v>191.0348252379888</v>
      </c>
      <c r="AW200">
        <f t="shared" ca="1" si="106"/>
        <v>189.82932174893904</v>
      </c>
      <c r="AX200">
        <f t="shared" ca="1" si="106"/>
        <v>190.48091235420233</v>
      </c>
      <c r="AY200">
        <f t="shared" ca="1" si="106"/>
        <v>189.74332263305345</v>
      </c>
      <c r="AZ200">
        <f t="shared" ca="1" si="106"/>
        <v>189.63288334376051</v>
      </c>
      <c r="BA200">
        <f t="shared" ca="1" si="106"/>
        <v>191.44449063378786</v>
      </c>
      <c r="BB200">
        <f t="shared" ca="1" si="106"/>
        <v>191.98015127253325</v>
      </c>
      <c r="BC200">
        <f t="shared" ca="1" si="106"/>
        <v>192.0876853818302</v>
      </c>
      <c r="BD200">
        <f t="shared" ca="1" si="106"/>
        <v>189.53624753754221</v>
      </c>
      <c r="BE200">
        <f t="shared" ca="1" si="106"/>
        <v>191.2758033375811</v>
      </c>
      <c r="BF200">
        <f t="shared" ca="1" si="106"/>
        <v>189.24455220620973</v>
      </c>
      <c r="BG200">
        <f t="shared" ca="1" si="106"/>
        <v>192.2790658785197</v>
      </c>
      <c r="BH200">
        <f t="shared" ca="1" si="106"/>
        <v>190.89160425294679</v>
      </c>
      <c r="BI200">
        <f t="shared" ca="1" si="106"/>
        <v>189.16781878433781</v>
      </c>
      <c r="BJ200">
        <f t="shared" ca="1" si="106"/>
        <v>190.520031759185</v>
      </c>
      <c r="BK200">
        <f t="shared" ca="1" si="106"/>
        <v>191.14553244963795</v>
      </c>
      <c r="BL200">
        <f t="shared" ca="1" si="106"/>
        <v>192.01700906152175</v>
      </c>
      <c r="BM200">
        <f t="shared" ca="1" si="106"/>
        <v>190.76400221035749</v>
      </c>
      <c r="BN200">
        <f t="shared" ca="1" si="106"/>
        <v>191.00740086869033</v>
      </c>
      <c r="BO200">
        <f t="shared" ca="1" si="106"/>
        <v>191.06199051082442</v>
      </c>
      <c r="BP200">
        <f t="shared" ca="1" si="106"/>
        <v>190.20874916368425</v>
      </c>
      <c r="BQ200">
        <f t="shared" ca="1" si="106"/>
        <v>190.17693404193642</v>
      </c>
      <c r="BR200">
        <f t="shared" ca="1" si="106"/>
        <v>190.08862126395638</v>
      </c>
      <c r="BS200">
        <f t="shared" ca="1" si="106"/>
        <v>190.31477019791075</v>
      </c>
      <c r="BT200">
        <f t="shared" ca="1" si="106"/>
        <v>189.59670037983236</v>
      </c>
      <c r="BU200">
        <f t="shared" ca="1" si="106"/>
        <v>190.52148837236581</v>
      </c>
      <c r="BV200">
        <f t="shared" ca="1" si="106"/>
        <v>191.02864970082783</v>
      </c>
      <c r="BW200">
        <f t="shared" ca="1" si="106"/>
        <v>190.84785704396998</v>
      </c>
      <c r="BX200">
        <f t="shared" ca="1" si="106"/>
        <v>191.32035027669085</v>
      </c>
      <c r="BY200">
        <f t="shared" ca="1" si="106"/>
        <v>190.80689268611457</v>
      </c>
      <c r="BZ200">
        <f t="shared" ca="1" si="106"/>
        <v>190.15159559770771</v>
      </c>
      <c r="CA200">
        <f t="shared" ca="1" si="106"/>
        <v>191.81650170876893</v>
      </c>
      <c r="CB200">
        <f t="shared" ca="1" si="106"/>
        <v>189.43704183564262</v>
      </c>
      <c r="CC200">
        <f t="shared" ca="1" si="106"/>
        <v>190.87430307094991</v>
      </c>
      <c r="CD200">
        <f t="shared" ca="1" si="106"/>
        <v>190.92732811875621</v>
      </c>
      <c r="CE200">
        <f t="shared" ca="1" si="106"/>
        <v>191.33025449638401</v>
      </c>
      <c r="CF200">
        <f t="shared" ca="1" si="105"/>
        <v>191.22794983937152</v>
      </c>
      <c r="CG200">
        <f t="shared" ca="1" si="105"/>
        <v>190.68636046698529</v>
      </c>
      <c r="CH200">
        <f t="shared" ca="1" si="105"/>
        <v>189.63583046831931</v>
      </c>
      <c r="CI200">
        <f t="shared" ca="1" si="105"/>
        <v>190.36012350421765</v>
      </c>
      <c r="CJ200">
        <f t="shared" ca="1" si="105"/>
        <v>190.41239902422365</v>
      </c>
    </row>
    <row r="201" spans="7:88" x14ac:dyDescent="0.25">
      <c r="G201">
        <v>11</v>
      </c>
      <c r="H201">
        <f t="shared" ca="1" si="101"/>
        <v>189.69481734271469</v>
      </c>
      <c r="I201">
        <f t="shared" ca="1" si="101"/>
        <v>190.0161078252392</v>
      </c>
      <c r="J201">
        <f t="shared" ca="1" si="101"/>
        <v>189.82127358863133</v>
      </c>
      <c r="K201">
        <f t="shared" ca="1" si="104"/>
        <v>188.96963785957274</v>
      </c>
      <c r="L201">
        <f t="shared" ca="1" si="104"/>
        <v>189.34755311761455</v>
      </c>
      <c r="M201">
        <f t="shared" ca="1" si="104"/>
        <v>188.95174541266755</v>
      </c>
      <c r="N201">
        <f t="shared" ca="1" si="104"/>
        <v>190.70858580954402</v>
      </c>
      <c r="O201">
        <f t="shared" ca="1" si="104"/>
        <v>190.4071807613046</v>
      </c>
      <c r="P201">
        <f t="shared" ca="1" si="104"/>
        <v>189.88123466893566</v>
      </c>
      <c r="Q201">
        <f t="shared" ca="1" si="104"/>
        <v>189.79447722865453</v>
      </c>
      <c r="R201">
        <f t="shared" ca="1" si="104"/>
        <v>189.97987343551429</v>
      </c>
      <c r="S201">
        <f t="shared" ca="1" si="104"/>
        <v>189.22953646156077</v>
      </c>
      <c r="T201">
        <f t="shared" ca="1" si="104"/>
        <v>189.56504758580436</v>
      </c>
      <c r="U201">
        <f t="shared" ca="1" si="104"/>
        <v>188.98074759136003</v>
      </c>
      <c r="V201">
        <f t="shared" ca="1" si="104"/>
        <v>189.83540457019711</v>
      </c>
      <c r="W201">
        <f t="shared" ca="1" si="104"/>
        <v>190.45155837089874</v>
      </c>
      <c r="X201">
        <f t="shared" ref="X201:CI205" ca="1" si="107">_xlfn.NORM.INV(RAND(),X$1,$D$3)</f>
        <v>188.36737996842314</v>
      </c>
      <c r="Y201">
        <f t="shared" ca="1" si="107"/>
        <v>190.89137959441618</v>
      </c>
      <c r="Z201">
        <f t="shared" ca="1" si="107"/>
        <v>188.63161390432359</v>
      </c>
      <c r="AA201">
        <f t="shared" ca="1" si="107"/>
        <v>189.55161391773362</v>
      </c>
      <c r="AB201">
        <f t="shared" ca="1" si="107"/>
        <v>188.30645118339328</v>
      </c>
      <c r="AC201">
        <f t="shared" ca="1" si="107"/>
        <v>191.52756358677712</v>
      </c>
      <c r="AD201">
        <f t="shared" ca="1" si="107"/>
        <v>189.54482241801739</v>
      </c>
      <c r="AE201">
        <f t="shared" ca="1" si="107"/>
        <v>189.4685599450616</v>
      </c>
      <c r="AF201">
        <f t="shared" ca="1" si="107"/>
        <v>190.74846447292217</v>
      </c>
      <c r="AG201">
        <f t="shared" ca="1" si="107"/>
        <v>190.19943229758022</v>
      </c>
      <c r="AH201">
        <f t="shared" ca="1" si="107"/>
        <v>189.95381793752418</v>
      </c>
      <c r="AI201">
        <f t="shared" ca="1" si="107"/>
        <v>189.73337959118356</v>
      </c>
      <c r="AJ201">
        <f t="shared" ca="1" si="107"/>
        <v>190.9525369886517</v>
      </c>
      <c r="AK201">
        <f t="shared" ca="1" si="107"/>
        <v>189.74607087635388</v>
      </c>
      <c r="AL201">
        <f t="shared" ca="1" si="107"/>
        <v>189.62589238789067</v>
      </c>
      <c r="AM201">
        <f t="shared" ca="1" si="107"/>
        <v>190.54239725739581</v>
      </c>
      <c r="AN201">
        <f t="shared" ca="1" si="107"/>
        <v>189.75594819009945</v>
      </c>
      <c r="AO201">
        <f t="shared" ca="1" si="107"/>
        <v>189.85670317810718</v>
      </c>
      <c r="AP201">
        <f t="shared" ca="1" si="107"/>
        <v>190.21892641187861</v>
      </c>
      <c r="AQ201">
        <f t="shared" ca="1" si="107"/>
        <v>190.65797451438297</v>
      </c>
      <c r="AR201">
        <f t="shared" ca="1" si="107"/>
        <v>190.3438889395504</v>
      </c>
      <c r="AS201">
        <f t="shared" ca="1" si="107"/>
        <v>191.54597162073702</v>
      </c>
      <c r="AT201">
        <f t="shared" ca="1" si="107"/>
        <v>190.64965017564549</v>
      </c>
      <c r="AU201">
        <f t="shared" ca="1" si="107"/>
        <v>191.42179506324749</v>
      </c>
      <c r="AV201">
        <f t="shared" ca="1" si="107"/>
        <v>191.78022162153593</v>
      </c>
      <c r="AW201">
        <f t="shared" ca="1" si="107"/>
        <v>190.172657038452</v>
      </c>
      <c r="AX201">
        <f t="shared" ca="1" si="107"/>
        <v>189.76408154056733</v>
      </c>
      <c r="AY201">
        <f t="shared" ca="1" si="107"/>
        <v>190.2370071182763</v>
      </c>
      <c r="AZ201">
        <f t="shared" ca="1" si="107"/>
        <v>189.23297985761994</v>
      </c>
      <c r="BA201">
        <f t="shared" ca="1" si="107"/>
        <v>190.27933996339084</v>
      </c>
      <c r="BB201">
        <f t="shared" ca="1" si="107"/>
        <v>189.408556669022</v>
      </c>
      <c r="BC201">
        <f t="shared" ca="1" si="107"/>
        <v>189.95900208188061</v>
      </c>
      <c r="BD201">
        <f t="shared" ca="1" si="107"/>
        <v>188.87716381005208</v>
      </c>
      <c r="BE201">
        <f t="shared" ca="1" si="107"/>
        <v>190.30189891803943</v>
      </c>
      <c r="BF201">
        <f t="shared" ca="1" si="107"/>
        <v>189.24391937420691</v>
      </c>
      <c r="BG201">
        <f t="shared" ca="1" si="107"/>
        <v>192.92987986489538</v>
      </c>
      <c r="BH201">
        <f t="shared" ca="1" si="107"/>
        <v>190.68060061054777</v>
      </c>
      <c r="BI201">
        <f t="shared" ca="1" si="107"/>
        <v>189.51493429380702</v>
      </c>
      <c r="BJ201">
        <f t="shared" ca="1" si="107"/>
        <v>191.27164385403759</v>
      </c>
      <c r="BK201">
        <f t="shared" ca="1" si="107"/>
        <v>190.73111836033425</v>
      </c>
      <c r="BL201">
        <f t="shared" ca="1" si="107"/>
        <v>189.92190501342492</v>
      </c>
      <c r="BM201">
        <f t="shared" ca="1" si="107"/>
        <v>191.02820889454406</v>
      </c>
      <c r="BN201">
        <f t="shared" ca="1" si="107"/>
        <v>190.44616771802697</v>
      </c>
      <c r="BO201">
        <f t="shared" ca="1" si="107"/>
        <v>190.70016424278245</v>
      </c>
      <c r="BP201">
        <f t="shared" ca="1" si="107"/>
        <v>189.1050865893657</v>
      </c>
      <c r="BQ201">
        <f t="shared" ca="1" si="107"/>
        <v>189.95990778110718</v>
      </c>
      <c r="BR201">
        <f t="shared" ca="1" si="107"/>
        <v>191.15839003296244</v>
      </c>
      <c r="BS201">
        <f t="shared" ca="1" si="107"/>
        <v>192.01433030957028</v>
      </c>
      <c r="BT201">
        <f t="shared" ca="1" si="107"/>
        <v>189.55195282917794</v>
      </c>
      <c r="BU201">
        <f t="shared" ca="1" si="105"/>
        <v>190.43863917893978</v>
      </c>
      <c r="BV201">
        <f t="shared" ca="1" si="105"/>
        <v>189.29902374888408</v>
      </c>
      <c r="BW201">
        <f t="shared" ca="1" si="105"/>
        <v>190.35155190886096</v>
      </c>
      <c r="BX201">
        <f t="shared" ca="1" si="105"/>
        <v>190.20198254963429</v>
      </c>
      <c r="BY201">
        <f t="shared" ca="1" si="105"/>
        <v>189.76650671507639</v>
      </c>
      <c r="BZ201">
        <f t="shared" ca="1" si="105"/>
        <v>190.49171432534206</v>
      </c>
      <c r="CA201">
        <f t="shared" ca="1" si="105"/>
        <v>189.97769243582789</v>
      </c>
      <c r="CB201">
        <f t="shared" ca="1" si="105"/>
        <v>192.63457579732378</v>
      </c>
      <c r="CC201">
        <f t="shared" ca="1" si="105"/>
        <v>190.55684323024505</v>
      </c>
      <c r="CD201">
        <f t="shared" ca="1" si="105"/>
        <v>192.64014199235913</v>
      </c>
      <c r="CE201">
        <f t="shared" ca="1" si="105"/>
        <v>189.97503590012289</v>
      </c>
      <c r="CF201">
        <f t="shared" ca="1" si="105"/>
        <v>191.42165298040592</v>
      </c>
      <c r="CG201">
        <f t="shared" ca="1" si="105"/>
        <v>190.39153777402279</v>
      </c>
      <c r="CH201">
        <f t="shared" ca="1" si="105"/>
        <v>191.73241974465282</v>
      </c>
      <c r="CI201">
        <f t="shared" ca="1" si="105"/>
        <v>191.71207719754989</v>
      </c>
      <c r="CJ201">
        <f t="shared" ca="1" si="105"/>
        <v>190.39548214473314</v>
      </c>
    </row>
    <row r="202" spans="7:88" x14ac:dyDescent="0.25">
      <c r="G202">
        <v>12</v>
      </c>
      <c r="H202">
        <f t="shared" ca="1" si="101"/>
        <v>189.54699257528384</v>
      </c>
      <c r="I202">
        <f t="shared" ca="1" si="101"/>
        <v>188.58134495113558</v>
      </c>
      <c r="J202">
        <f t="shared" ca="1" si="101"/>
        <v>190.00615131933748</v>
      </c>
      <c r="K202">
        <f t="shared" ca="1" si="104"/>
        <v>188.65078822454447</v>
      </c>
      <c r="L202">
        <f t="shared" ca="1" si="104"/>
        <v>187.99179883721646</v>
      </c>
      <c r="M202">
        <f t="shared" ca="1" si="104"/>
        <v>189.58210860113198</v>
      </c>
      <c r="N202">
        <f t="shared" ca="1" si="104"/>
        <v>189.1062651054047</v>
      </c>
      <c r="O202">
        <f t="shared" ca="1" si="104"/>
        <v>189.54762557123601</v>
      </c>
      <c r="P202">
        <f t="shared" ca="1" si="104"/>
        <v>189.30505369000269</v>
      </c>
      <c r="Q202">
        <f t="shared" ca="1" si="104"/>
        <v>189.78495663795084</v>
      </c>
      <c r="R202">
        <f t="shared" ca="1" si="104"/>
        <v>188.33429368853911</v>
      </c>
      <c r="S202">
        <f t="shared" ca="1" si="104"/>
        <v>189.33778897761675</v>
      </c>
      <c r="T202">
        <f t="shared" ca="1" si="104"/>
        <v>189.47042349250756</v>
      </c>
      <c r="U202">
        <f t="shared" ca="1" si="104"/>
        <v>188.94378713262051</v>
      </c>
      <c r="V202">
        <f t="shared" ca="1" si="104"/>
        <v>188.02474275801222</v>
      </c>
      <c r="W202">
        <f t="shared" ca="1" si="104"/>
        <v>189.48293600794958</v>
      </c>
      <c r="X202">
        <f t="shared" ca="1" si="107"/>
        <v>188.04422462843803</v>
      </c>
      <c r="Y202">
        <f t="shared" ca="1" si="107"/>
        <v>188.26027927767313</v>
      </c>
      <c r="Z202">
        <f t="shared" ca="1" si="107"/>
        <v>188.77361446099482</v>
      </c>
      <c r="AA202">
        <f t="shared" ca="1" si="107"/>
        <v>189.30465653819175</v>
      </c>
      <c r="AB202">
        <f t="shared" ca="1" si="107"/>
        <v>190.31568972600985</v>
      </c>
      <c r="AC202">
        <f t="shared" ca="1" si="107"/>
        <v>190.33392814546542</v>
      </c>
      <c r="AD202">
        <f t="shared" ca="1" si="107"/>
        <v>188.14063738339883</v>
      </c>
      <c r="AE202">
        <f t="shared" ca="1" si="107"/>
        <v>189.50241159903325</v>
      </c>
      <c r="AF202">
        <f t="shared" ca="1" si="107"/>
        <v>189.62738935095263</v>
      </c>
      <c r="AG202">
        <f t="shared" ca="1" si="107"/>
        <v>190.40630627316372</v>
      </c>
      <c r="AH202">
        <f t="shared" ca="1" si="107"/>
        <v>188.67775107101642</v>
      </c>
      <c r="AI202">
        <f t="shared" ca="1" si="107"/>
        <v>190.05917836576955</v>
      </c>
      <c r="AJ202">
        <f t="shared" ca="1" si="107"/>
        <v>190.28080794935775</v>
      </c>
      <c r="AK202">
        <f t="shared" ca="1" si="107"/>
        <v>189.30494693194984</v>
      </c>
      <c r="AL202">
        <f t="shared" ca="1" si="107"/>
        <v>189.52438886144563</v>
      </c>
      <c r="AM202">
        <f t="shared" ca="1" si="107"/>
        <v>190.57077957178694</v>
      </c>
      <c r="AN202">
        <f t="shared" ca="1" si="107"/>
        <v>188.43803682669054</v>
      </c>
      <c r="AO202">
        <f t="shared" ca="1" si="107"/>
        <v>190.52887644438934</v>
      </c>
      <c r="AP202">
        <f t="shared" ca="1" si="107"/>
        <v>190.00234827990391</v>
      </c>
      <c r="AQ202">
        <f t="shared" ca="1" si="107"/>
        <v>190.85482925206964</v>
      </c>
      <c r="AR202">
        <f t="shared" ca="1" si="107"/>
        <v>189.82409044039994</v>
      </c>
      <c r="AS202">
        <f t="shared" ca="1" si="107"/>
        <v>190.19297257364946</v>
      </c>
      <c r="AT202">
        <f t="shared" ca="1" si="107"/>
        <v>189.48957936373859</v>
      </c>
      <c r="AU202">
        <f t="shared" ca="1" si="107"/>
        <v>190.42469416444794</v>
      </c>
      <c r="AV202">
        <f t="shared" ca="1" si="107"/>
        <v>191.23943838804132</v>
      </c>
      <c r="AW202">
        <f t="shared" ca="1" si="107"/>
        <v>189.73616930092123</v>
      </c>
      <c r="AX202">
        <f t="shared" ca="1" si="107"/>
        <v>190.980490333945</v>
      </c>
      <c r="AY202">
        <f t="shared" ca="1" si="107"/>
        <v>191.22000220513235</v>
      </c>
      <c r="AZ202">
        <f t="shared" ca="1" si="107"/>
        <v>190.73741421395385</v>
      </c>
      <c r="BA202">
        <f t="shared" ca="1" si="107"/>
        <v>190.75858106673627</v>
      </c>
      <c r="BB202">
        <f t="shared" ca="1" si="107"/>
        <v>189.39617516488173</v>
      </c>
      <c r="BC202">
        <f t="shared" ca="1" si="107"/>
        <v>190.85340278571161</v>
      </c>
      <c r="BD202">
        <f t="shared" ca="1" si="107"/>
        <v>189.33030225334048</v>
      </c>
      <c r="BE202">
        <f t="shared" ca="1" si="107"/>
        <v>191.1397156638356</v>
      </c>
      <c r="BF202">
        <f t="shared" ca="1" si="107"/>
        <v>190.56649967129056</v>
      </c>
      <c r="BG202">
        <f t="shared" ca="1" si="107"/>
        <v>190.73934134721668</v>
      </c>
      <c r="BH202">
        <f t="shared" ca="1" si="107"/>
        <v>191.42099488912524</v>
      </c>
      <c r="BI202">
        <f t="shared" ca="1" si="107"/>
        <v>190.02392539873037</v>
      </c>
      <c r="BJ202">
        <f t="shared" ca="1" si="107"/>
        <v>190.3296761931698</v>
      </c>
      <c r="BK202">
        <f t="shared" ca="1" si="107"/>
        <v>191.1055327897341</v>
      </c>
      <c r="BL202">
        <f t="shared" ca="1" si="107"/>
        <v>190.14510470173181</v>
      </c>
      <c r="BM202">
        <f t="shared" ca="1" si="107"/>
        <v>188.90969289551134</v>
      </c>
      <c r="BN202">
        <f t="shared" ca="1" si="107"/>
        <v>188.13169346108222</v>
      </c>
      <c r="BO202">
        <f t="shared" ca="1" si="107"/>
        <v>190.13563995493249</v>
      </c>
      <c r="BP202">
        <f t="shared" ca="1" si="107"/>
        <v>190.36036946184404</v>
      </c>
      <c r="BQ202">
        <f t="shared" ca="1" si="107"/>
        <v>190.78295245310468</v>
      </c>
      <c r="BR202">
        <f t="shared" ca="1" si="107"/>
        <v>189.78536825929828</v>
      </c>
      <c r="BS202">
        <f t="shared" ca="1" si="107"/>
        <v>190.73371238804174</v>
      </c>
      <c r="BT202">
        <f t="shared" ca="1" si="107"/>
        <v>190.2508102256817</v>
      </c>
      <c r="BU202">
        <f t="shared" ca="1" si="105"/>
        <v>190.62928111301591</v>
      </c>
      <c r="BV202">
        <f t="shared" ca="1" si="105"/>
        <v>189.88477237357824</v>
      </c>
      <c r="BW202">
        <f t="shared" ca="1" si="105"/>
        <v>191.71847674557677</v>
      </c>
      <c r="BX202">
        <f t="shared" ca="1" si="105"/>
        <v>189.98628036341782</v>
      </c>
      <c r="BY202">
        <f t="shared" ca="1" si="105"/>
        <v>189.93577045926145</v>
      </c>
      <c r="BZ202">
        <f t="shared" ca="1" si="105"/>
        <v>190.13777664300216</v>
      </c>
      <c r="CA202">
        <f t="shared" ca="1" si="105"/>
        <v>191.6869418977351</v>
      </c>
      <c r="CB202">
        <f t="shared" ca="1" si="105"/>
        <v>191.42803051651242</v>
      </c>
      <c r="CC202">
        <f t="shared" ca="1" si="105"/>
        <v>188.90473399267955</v>
      </c>
      <c r="CD202">
        <f t="shared" ca="1" si="105"/>
        <v>190.61702593280168</v>
      </c>
      <c r="CE202">
        <f t="shared" ca="1" si="105"/>
        <v>190.37187475974258</v>
      </c>
      <c r="CF202">
        <f t="shared" ca="1" si="105"/>
        <v>190.33896565615814</v>
      </c>
      <c r="CG202">
        <f t="shared" ca="1" si="105"/>
        <v>190.4699948912432</v>
      </c>
      <c r="CH202">
        <f t="shared" ca="1" si="105"/>
        <v>190.76425233063944</v>
      </c>
      <c r="CI202">
        <f t="shared" ca="1" si="105"/>
        <v>190.50271812627597</v>
      </c>
      <c r="CJ202">
        <f t="shared" ca="1" si="105"/>
        <v>190.74631808714048</v>
      </c>
    </row>
    <row r="203" spans="7:88" x14ac:dyDescent="0.25">
      <c r="G203">
        <v>13</v>
      </c>
      <c r="H203">
        <f t="shared" ca="1" si="101"/>
        <v>188.54887712329963</v>
      </c>
      <c r="I203">
        <f t="shared" ca="1" si="101"/>
        <v>189.29876591876607</v>
      </c>
      <c r="J203">
        <f t="shared" ca="1" si="101"/>
        <v>189.08590901099601</v>
      </c>
      <c r="K203">
        <f t="shared" ca="1" si="104"/>
        <v>190.12788792594216</v>
      </c>
      <c r="L203">
        <f t="shared" ca="1" si="104"/>
        <v>189.98285629778218</v>
      </c>
      <c r="M203">
        <f t="shared" ca="1" si="104"/>
        <v>188.37402501749401</v>
      </c>
      <c r="N203">
        <f t="shared" ca="1" si="104"/>
        <v>191.04070969559481</v>
      </c>
      <c r="O203">
        <f t="shared" ca="1" si="104"/>
        <v>188.315872875297</v>
      </c>
      <c r="P203">
        <f t="shared" ca="1" si="104"/>
        <v>189.22572636304457</v>
      </c>
      <c r="Q203">
        <f t="shared" ca="1" si="104"/>
        <v>189.209718595748</v>
      </c>
      <c r="R203">
        <f t="shared" ca="1" si="104"/>
        <v>189.87849033209142</v>
      </c>
      <c r="S203">
        <f t="shared" ca="1" si="104"/>
        <v>190.27573252415888</v>
      </c>
      <c r="T203">
        <f t="shared" ca="1" si="104"/>
        <v>189.87370742977231</v>
      </c>
      <c r="U203">
        <f t="shared" ca="1" si="104"/>
        <v>188.40055501199157</v>
      </c>
      <c r="V203">
        <f t="shared" ca="1" si="104"/>
        <v>191.18366866113047</v>
      </c>
      <c r="W203">
        <f t="shared" ca="1" si="104"/>
        <v>190.20843878563863</v>
      </c>
      <c r="X203">
        <f t="shared" ca="1" si="107"/>
        <v>191.59215077957984</v>
      </c>
      <c r="Y203">
        <f t="shared" ca="1" si="107"/>
        <v>189.83812093454813</v>
      </c>
      <c r="Z203">
        <f t="shared" ca="1" si="107"/>
        <v>189.7823990329623</v>
      </c>
      <c r="AA203">
        <f t="shared" ca="1" si="107"/>
        <v>190.67818323757876</v>
      </c>
      <c r="AB203">
        <f t="shared" ca="1" si="107"/>
        <v>189.609323639102</v>
      </c>
      <c r="AC203">
        <f t="shared" ca="1" si="107"/>
        <v>190.5181067297936</v>
      </c>
      <c r="AD203">
        <f t="shared" ca="1" si="107"/>
        <v>189.69339664665767</v>
      </c>
      <c r="AE203">
        <f t="shared" ca="1" si="107"/>
        <v>189.46424135075975</v>
      </c>
      <c r="AF203">
        <f t="shared" ca="1" si="107"/>
        <v>189.84526797702563</v>
      </c>
      <c r="AG203">
        <f t="shared" ca="1" si="107"/>
        <v>190.88570134169831</v>
      </c>
      <c r="AH203">
        <f t="shared" ca="1" si="107"/>
        <v>189.48254261640366</v>
      </c>
      <c r="AI203">
        <f t="shared" ca="1" si="107"/>
        <v>188.76940750971647</v>
      </c>
      <c r="AJ203">
        <f t="shared" ca="1" si="107"/>
        <v>192.18381389651083</v>
      </c>
      <c r="AK203">
        <f t="shared" ca="1" si="107"/>
        <v>190.32785336993987</v>
      </c>
      <c r="AL203">
        <f t="shared" ca="1" si="107"/>
        <v>190.85278382430454</v>
      </c>
      <c r="AM203">
        <f t="shared" ca="1" si="107"/>
        <v>189.98816519284318</v>
      </c>
      <c r="AN203">
        <f t="shared" ca="1" si="107"/>
        <v>190.13133313898848</v>
      </c>
      <c r="AO203">
        <f t="shared" ca="1" si="107"/>
        <v>190.19280502342426</v>
      </c>
      <c r="AP203">
        <f t="shared" ca="1" si="107"/>
        <v>190.21544972479808</v>
      </c>
      <c r="AQ203">
        <f t="shared" ca="1" si="107"/>
        <v>190.18757458331075</v>
      </c>
      <c r="AR203">
        <f t="shared" ca="1" si="107"/>
        <v>190.30456800645109</v>
      </c>
      <c r="AS203">
        <f t="shared" ca="1" si="107"/>
        <v>187.40178835814766</v>
      </c>
      <c r="AT203">
        <f t="shared" ca="1" si="107"/>
        <v>189.30015555941631</v>
      </c>
      <c r="AU203">
        <f t="shared" ca="1" si="107"/>
        <v>188.46700664908093</v>
      </c>
      <c r="AV203">
        <f t="shared" ca="1" si="107"/>
        <v>189.06447591150155</v>
      </c>
      <c r="AW203">
        <f t="shared" ca="1" si="107"/>
        <v>190.58646247872275</v>
      </c>
      <c r="AX203">
        <f t="shared" ca="1" si="107"/>
        <v>190.98290074478598</v>
      </c>
      <c r="AY203">
        <f t="shared" ca="1" si="107"/>
        <v>191.37414253802567</v>
      </c>
      <c r="AZ203">
        <f t="shared" ca="1" si="107"/>
        <v>191.17975598265073</v>
      </c>
      <c r="BA203">
        <f t="shared" ca="1" si="107"/>
        <v>190.54615474505079</v>
      </c>
      <c r="BB203">
        <f t="shared" ca="1" si="107"/>
        <v>189.28379063580988</v>
      </c>
      <c r="BC203">
        <f t="shared" ca="1" si="107"/>
        <v>189.8561212841548</v>
      </c>
      <c r="BD203">
        <f t="shared" ca="1" si="107"/>
        <v>189.34207200598703</v>
      </c>
      <c r="BE203">
        <f t="shared" ca="1" si="107"/>
        <v>189.82633864375549</v>
      </c>
      <c r="BF203">
        <f t="shared" ca="1" si="107"/>
        <v>189.34804745657163</v>
      </c>
      <c r="BG203">
        <f t="shared" ca="1" si="107"/>
        <v>190.14181380440348</v>
      </c>
      <c r="BH203">
        <f t="shared" ca="1" si="107"/>
        <v>190.30784244271263</v>
      </c>
      <c r="BI203">
        <f t="shared" ca="1" si="107"/>
        <v>190.71469614865734</v>
      </c>
      <c r="BJ203">
        <f t="shared" ca="1" si="107"/>
        <v>189.32697394804975</v>
      </c>
      <c r="BK203">
        <f t="shared" ca="1" si="107"/>
        <v>190.19649982973729</v>
      </c>
      <c r="BL203">
        <f t="shared" ca="1" si="107"/>
        <v>191.53492654525914</v>
      </c>
      <c r="BM203">
        <f t="shared" ca="1" si="107"/>
        <v>191.02175673502643</v>
      </c>
      <c r="BN203">
        <f t="shared" ca="1" si="107"/>
        <v>191.06211255608963</v>
      </c>
      <c r="BO203">
        <f t="shared" ca="1" si="107"/>
        <v>189.84041277519967</v>
      </c>
      <c r="BP203">
        <f t="shared" ca="1" si="107"/>
        <v>190.81228946879341</v>
      </c>
      <c r="BQ203">
        <f t="shared" ca="1" si="107"/>
        <v>190.96178818009179</v>
      </c>
      <c r="BR203">
        <f t="shared" ca="1" si="107"/>
        <v>191.63921930324216</v>
      </c>
      <c r="BS203">
        <f t="shared" ca="1" si="107"/>
        <v>189.7142789078579</v>
      </c>
      <c r="BT203">
        <f t="shared" ca="1" si="107"/>
        <v>190.15553144413761</v>
      </c>
      <c r="BU203">
        <f t="shared" ca="1" si="105"/>
        <v>192.25338818883765</v>
      </c>
      <c r="BV203">
        <f t="shared" ca="1" si="105"/>
        <v>190.47090624104547</v>
      </c>
      <c r="BW203">
        <f t="shared" ca="1" si="105"/>
        <v>191.47546334890015</v>
      </c>
      <c r="BX203">
        <f t="shared" ca="1" si="105"/>
        <v>190.15269389469583</v>
      </c>
      <c r="BY203">
        <f t="shared" ca="1" si="105"/>
        <v>191.32374416978013</v>
      </c>
      <c r="BZ203">
        <f t="shared" ca="1" si="105"/>
        <v>189.92872087110771</v>
      </c>
      <c r="CA203">
        <f t="shared" ca="1" si="105"/>
        <v>191.40346362867831</v>
      </c>
      <c r="CB203">
        <f t="shared" ca="1" si="105"/>
        <v>190.79752187397798</v>
      </c>
      <c r="CC203">
        <f t="shared" ca="1" si="105"/>
        <v>189.92173734869149</v>
      </c>
      <c r="CD203">
        <f t="shared" ca="1" si="105"/>
        <v>192.06830584533063</v>
      </c>
      <c r="CE203">
        <f t="shared" ca="1" si="105"/>
        <v>191.0250923082603</v>
      </c>
      <c r="CF203">
        <f t="shared" ca="1" si="105"/>
        <v>191.01973722232501</v>
      </c>
      <c r="CG203">
        <f t="shared" ca="1" si="105"/>
        <v>192.58819094903947</v>
      </c>
      <c r="CH203">
        <f t="shared" ca="1" si="105"/>
        <v>189.86685284743973</v>
      </c>
      <c r="CI203">
        <f t="shared" ca="1" si="105"/>
        <v>189.76440159938886</v>
      </c>
      <c r="CJ203">
        <f t="shared" ca="1" si="105"/>
        <v>190.66395959387762</v>
      </c>
    </row>
    <row r="204" spans="7:88" x14ac:dyDescent="0.25">
      <c r="G204">
        <v>14</v>
      </c>
      <c r="H204">
        <f t="shared" ca="1" si="101"/>
        <v>188.72961958338684</v>
      </c>
      <c r="I204">
        <f t="shared" ca="1" si="101"/>
        <v>187.52555632035097</v>
      </c>
      <c r="J204">
        <f t="shared" ca="1" si="101"/>
        <v>189.5843346046023</v>
      </c>
      <c r="K204">
        <f t="shared" ca="1" si="104"/>
        <v>187.70349457029445</v>
      </c>
      <c r="L204">
        <f t="shared" ca="1" si="104"/>
        <v>188.48613482689188</v>
      </c>
      <c r="M204">
        <f t="shared" ca="1" si="104"/>
        <v>187.78656480675028</v>
      </c>
      <c r="N204">
        <f t="shared" ca="1" si="104"/>
        <v>188.43918859889985</v>
      </c>
      <c r="O204">
        <f t="shared" ca="1" si="104"/>
        <v>189.05872067527963</v>
      </c>
      <c r="P204">
        <f t="shared" ca="1" si="104"/>
        <v>189.28441225413619</v>
      </c>
      <c r="Q204">
        <f t="shared" ca="1" si="104"/>
        <v>188.63495527808618</v>
      </c>
      <c r="R204">
        <f t="shared" ca="1" si="104"/>
        <v>188.48559302478486</v>
      </c>
      <c r="S204">
        <f t="shared" ca="1" si="104"/>
        <v>188.61221171387737</v>
      </c>
      <c r="T204">
        <f t="shared" ca="1" si="104"/>
        <v>189.20278092390765</v>
      </c>
      <c r="U204">
        <f t="shared" ca="1" si="104"/>
        <v>190.07177284849485</v>
      </c>
      <c r="V204">
        <f t="shared" ca="1" si="104"/>
        <v>188.36309260230044</v>
      </c>
      <c r="W204">
        <f t="shared" ca="1" si="104"/>
        <v>189.51120332040887</v>
      </c>
      <c r="X204">
        <f t="shared" ca="1" si="107"/>
        <v>190.8838586504842</v>
      </c>
      <c r="Y204">
        <f t="shared" ca="1" si="107"/>
        <v>188.48079471916614</v>
      </c>
      <c r="Z204">
        <f t="shared" ca="1" si="107"/>
        <v>188.94929658290692</v>
      </c>
      <c r="AA204">
        <f t="shared" ca="1" si="107"/>
        <v>188.74372927265887</v>
      </c>
      <c r="AB204">
        <f t="shared" ca="1" si="107"/>
        <v>188.6815907073962</v>
      </c>
      <c r="AC204">
        <f t="shared" ca="1" si="107"/>
        <v>189.88297308899763</v>
      </c>
      <c r="AD204">
        <f t="shared" ca="1" si="107"/>
        <v>190.33969576258497</v>
      </c>
      <c r="AE204">
        <f t="shared" ca="1" si="107"/>
        <v>190.01527191741923</v>
      </c>
      <c r="AF204">
        <f t="shared" ca="1" si="107"/>
        <v>190.81517731248388</v>
      </c>
      <c r="AG204">
        <f t="shared" ca="1" si="107"/>
        <v>188.96189860305691</v>
      </c>
      <c r="AH204">
        <f t="shared" ca="1" si="107"/>
        <v>188.13116990314083</v>
      </c>
      <c r="AI204">
        <f t="shared" ca="1" si="107"/>
        <v>190.46256292052811</v>
      </c>
      <c r="AJ204">
        <f t="shared" ca="1" si="107"/>
        <v>189.39982418275804</v>
      </c>
      <c r="AK204">
        <f t="shared" ca="1" si="107"/>
        <v>190.50139146140043</v>
      </c>
      <c r="AL204">
        <f t="shared" ca="1" si="107"/>
        <v>190.08824937643811</v>
      </c>
      <c r="AM204">
        <f t="shared" ca="1" si="107"/>
        <v>189.22403662818647</v>
      </c>
      <c r="AN204">
        <f t="shared" ca="1" si="107"/>
        <v>188.46202605153962</v>
      </c>
      <c r="AO204">
        <f t="shared" ca="1" si="107"/>
        <v>190.03193890123549</v>
      </c>
      <c r="AP204">
        <f t="shared" ca="1" si="107"/>
        <v>189.68451961102252</v>
      </c>
      <c r="AQ204">
        <f t="shared" ca="1" si="107"/>
        <v>190.80676461385607</v>
      </c>
      <c r="AR204">
        <f t="shared" ca="1" si="107"/>
        <v>191.29143887839342</v>
      </c>
      <c r="AS204">
        <f t="shared" ca="1" si="107"/>
        <v>190.41781710458599</v>
      </c>
      <c r="AT204">
        <f t="shared" ca="1" si="107"/>
        <v>189.83997384237955</v>
      </c>
      <c r="AU204">
        <f t="shared" ca="1" si="107"/>
        <v>190.86454575841881</v>
      </c>
      <c r="AV204">
        <f t="shared" ca="1" si="107"/>
        <v>189.5241875866252</v>
      </c>
      <c r="AW204">
        <f t="shared" ca="1" si="107"/>
        <v>189.74004191464874</v>
      </c>
      <c r="AX204">
        <f t="shared" ca="1" si="107"/>
        <v>189.5784113911516</v>
      </c>
      <c r="AY204">
        <f t="shared" ca="1" si="107"/>
        <v>191.12084105879009</v>
      </c>
      <c r="AZ204">
        <f t="shared" ca="1" si="107"/>
        <v>189.2894751311062</v>
      </c>
      <c r="BA204">
        <f t="shared" ca="1" si="107"/>
        <v>189.76083186091012</v>
      </c>
      <c r="BB204">
        <f t="shared" ca="1" si="107"/>
        <v>189.27429777788956</v>
      </c>
      <c r="BC204">
        <f t="shared" ca="1" si="107"/>
        <v>190.3789120815313</v>
      </c>
      <c r="BD204">
        <f t="shared" ca="1" si="107"/>
        <v>189.89354700533332</v>
      </c>
      <c r="BE204">
        <f t="shared" ca="1" si="107"/>
        <v>190.46709776831517</v>
      </c>
      <c r="BF204">
        <f t="shared" ca="1" si="107"/>
        <v>189.3840340986477</v>
      </c>
      <c r="BG204">
        <f t="shared" ca="1" si="107"/>
        <v>190.4082983666957</v>
      </c>
      <c r="BH204">
        <f t="shared" ca="1" si="107"/>
        <v>191.25786631927016</v>
      </c>
      <c r="BI204">
        <f t="shared" ca="1" si="107"/>
        <v>190.14868129445318</v>
      </c>
      <c r="BJ204">
        <f t="shared" ca="1" si="107"/>
        <v>189.97682072474598</v>
      </c>
      <c r="BK204">
        <f t="shared" ca="1" si="107"/>
        <v>190.61518099598351</v>
      </c>
      <c r="BL204">
        <f t="shared" ca="1" si="107"/>
        <v>190.11260113330599</v>
      </c>
      <c r="BM204">
        <f t="shared" ca="1" si="107"/>
        <v>190.2471351536706</v>
      </c>
      <c r="BN204">
        <f t="shared" ca="1" si="107"/>
        <v>190.88461428615062</v>
      </c>
      <c r="BO204">
        <f t="shared" ca="1" si="107"/>
        <v>192.06093149829402</v>
      </c>
      <c r="BP204">
        <f t="shared" ca="1" si="107"/>
        <v>190.53990354254091</v>
      </c>
      <c r="BQ204">
        <f t="shared" ca="1" si="107"/>
        <v>188.65160163288411</v>
      </c>
      <c r="BR204">
        <f t="shared" ca="1" si="107"/>
        <v>192.29599994204284</v>
      </c>
      <c r="BS204">
        <f t="shared" ca="1" si="107"/>
        <v>190.18478178784892</v>
      </c>
      <c r="BT204">
        <f t="shared" ca="1" si="107"/>
        <v>190.35847661803669</v>
      </c>
      <c r="BU204">
        <f t="shared" ca="1" si="107"/>
        <v>189.41044305911672</v>
      </c>
      <c r="BV204">
        <f t="shared" ca="1" si="107"/>
        <v>191.48368745149918</v>
      </c>
      <c r="BW204">
        <f t="shared" ca="1" si="107"/>
        <v>189.79962424758361</v>
      </c>
      <c r="BX204">
        <f t="shared" ca="1" si="107"/>
        <v>187.75298721039263</v>
      </c>
      <c r="BY204">
        <f t="shared" ca="1" si="107"/>
        <v>190.89895351308613</v>
      </c>
      <c r="BZ204">
        <f t="shared" ca="1" si="107"/>
        <v>190.35257039023651</v>
      </c>
      <c r="CA204">
        <f t="shared" ca="1" si="107"/>
        <v>190.94686496769435</v>
      </c>
      <c r="CB204">
        <f t="shared" ca="1" si="107"/>
        <v>190.0935956911263</v>
      </c>
      <c r="CC204">
        <f t="shared" ca="1" si="107"/>
        <v>191.88237987536809</v>
      </c>
      <c r="CD204">
        <f t="shared" ca="1" si="107"/>
        <v>190.51128911921111</v>
      </c>
      <c r="CE204">
        <f t="shared" ca="1" si="107"/>
        <v>189.00649645158339</v>
      </c>
      <c r="CF204">
        <f t="shared" ca="1" si="107"/>
        <v>194.11683776581822</v>
      </c>
      <c r="CG204">
        <f t="shared" ca="1" si="107"/>
        <v>189.8546207183858</v>
      </c>
      <c r="CH204">
        <f t="shared" ca="1" si="107"/>
        <v>191.45746189174636</v>
      </c>
      <c r="CI204">
        <f t="shared" ca="1" si="107"/>
        <v>191.48675981321168</v>
      </c>
      <c r="CJ204">
        <f t="shared" ca="1" si="105"/>
        <v>190.81764507128756</v>
      </c>
    </row>
    <row r="205" spans="7:88" x14ac:dyDescent="0.25">
      <c r="G205">
        <v>15</v>
      </c>
      <c r="H205">
        <f t="shared" ca="1" si="101"/>
        <v>187.27192136739461</v>
      </c>
      <c r="I205">
        <f t="shared" ca="1" si="101"/>
        <v>188.02545882337816</v>
      </c>
      <c r="J205">
        <f t="shared" ca="1" si="101"/>
        <v>188.2754087726567</v>
      </c>
      <c r="K205">
        <f t="shared" ca="1" si="104"/>
        <v>186.8609839885051</v>
      </c>
      <c r="L205">
        <f t="shared" ca="1" si="104"/>
        <v>189.85831072903372</v>
      </c>
      <c r="M205">
        <f t="shared" ca="1" si="104"/>
        <v>188.15952190908374</v>
      </c>
      <c r="N205">
        <f t="shared" ca="1" si="104"/>
        <v>188.4822098953054</v>
      </c>
      <c r="O205">
        <f t="shared" ca="1" si="104"/>
        <v>190.53311957024991</v>
      </c>
      <c r="P205">
        <f t="shared" ca="1" si="104"/>
        <v>188.76473912454557</v>
      </c>
      <c r="Q205">
        <f t="shared" ca="1" si="104"/>
        <v>186.91204614464903</v>
      </c>
      <c r="R205">
        <f t="shared" ca="1" si="104"/>
        <v>188.71858700295218</v>
      </c>
      <c r="S205">
        <f t="shared" ca="1" si="104"/>
        <v>188.77676351957436</v>
      </c>
      <c r="T205">
        <f t="shared" ca="1" si="104"/>
        <v>189.71654934848976</v>
      </c>
      <c r="U205">
        <f t="shared" ca="1" si="104"/>
        <v>189.93860655567028</v>
      </c>
      <c r="V205">
        <f t="shared" ca="1" si="104"/>
        <v>189.71044049183936</v>
      </c>
      <c r="W205">
        <f t="shared" ca="1" si="104"/>
        <v>189.277243121325</v>
      </c>
      <c r="X205">
        <f t="shared" ca="1" si="107"/>
        <v>189.4879614690619</v>
      </c>
      <c r="Y205">
        <f t="shared" ca="1" si="107"/>
        <v>189.18352967485319</v>
      </c>
      <c r="Z205">
        <f t="shared" ca="1" si="107"/>
        <v>189.0667273227026</v>
      </c>
      <c r="AA205">
        <f t="shared" ca="1" si="107"/>
        <v>188.96131905435075</v>
      </c>
      <c r="AB205">
        <f t="shared" ca="1" si="107"/>
        <v>189.76910048636947</v>
      </c>
      <c r="AC205">
        <f t="shared" ca="1" si="107"/>
        <v>189.46671344785776</v>
      </c>
      <c r="AD205">
        <f t="shared" ca="1" si="107"/>
        <v>189.79326089092655</v>
      </c>
      <c r="AE205">
        <f t="shared" ca="1" si="107"/>
        <v>190.41480055813108</v>
      </c>
      <c r="AF205">
        <f t="shared" ca="1" si="107"/>
        <v>189.79854400679491</v>
      </c>
      <c r="AG205">
        <f t="shared" ca="1" si="107"/>
        <v>188.50150505719023</v>
      </c>
      <c r="AH205">
        <f t="shared" ca="1" si="107"/>
        <v>190.07508289983699</v>
      </c>
      <c r="AI205">
        <f t="shared" ca="1" si="107"/>
        <v>190.42354604227793</v>
      </c>
      <c r="AJ205">
        <f t="shared" ca="1" si="107"/>
        <v>191.06867047221448</v>
      </c>
      <c r="AK205">
        <f t="shared" ca="1" si="107"/>
        <v>190.54575926766518</v>
      </c>
      <c r="AL205">
        <f t="shared" ca="1" si="107"/>
        <v>190.90092040293757</v>
      </c>
      <c r="AM205">
        <f t="shared" ca="1" si="107"/>
        <v>187.77252930133233</v>
      </c>
      <c r="AN205">
        <f t="shared" ca="1" si="107"/>
        <v>191.32309314499653</v>
      </c>
      <c r="AO205">
        <f t="shared" ca="1" si="107"/>
        <v>189.52010338528095</v>
      </c>
      <c r="AP205">
        <f t="shared" ca="1" si="107"/>
        <v>188.86547041305187</v>
      </c>
      <c r="AQ205">
        <f t="shared" ca="1" si="107"/>
        <v>190.56286942368146</v>
      </c>
      <c r="AR205">
        <f t="shared" ca="1" si="107"/>
        <v>189.37425588625274</v>
      </c>
      <c r="AS205">
        <f t="shared" ca="1" si="107"/>
        <v>191.21962567197511</v>
      </c>
      <c r="AT205">
        <f t="shared" ca="1" si="107"/>
        <v>189.82317364273402</v>
      </c>
      <c r="AU205">
        <f t="shared" ca="1" si="107"/>
        <v>189.65536781024122</v>
      </c>
      <c r="AV205">
        <f t="shared" ca="1" si="107"/>
        <v>190.60357295379438</v>
      </c>
      <c r="AW205">
        <f t="shared" ca="1" si="107"/>
        <v>190.07417496524045</v>
      </c>
      <c r="AX205">
        <f t="shared" ca="1" si="107"/>
        <v>189.9783008625719</v>
      </c>
      <c r="AY205">
        <f t="shared" ca="1" si="107"/>
        <v>190.32260759870698</v>
      </c>
      <c r="AZ205">
        <f t="shared" ca="1" si="107"/>
        <v>190.84508253852886</v>
      </c>
      <c r="BA205">
        <f t="shared" ca="1" si="107"/>
        <v>190.98343475801454</v>
      </c>
      <c r="BB205">
        <f t="shared" ca="1" si="107"/>
        <v>190.57522671588978</v>
      </c>
      <c r="BC205">
        <f t="shared" ca="1" si="107"/>
        <v>190.06680380375798</v>
      </c>
      <c r="BD205">
        <f t="shared" ca="1" si="107"/>
        <v>189.79556690460561</v>
      </c>
      <c r="BE205">
        <f t="shared" ca="1" si="107"/>
        <v>191.04605881744601</v>
      </c>
      <c r="BF205">
        <f t="shared" ca="1" si="107"/>
        <v>189.18964691625686</v>
      </c>
      <c r="BG205">
        <f t="shared" ca="1" si="107"/>
        <v>190.18230102446111</v>
      </c>
      <c r="BH205">
        <f t="shared" ca="1" si="107"/>
        <v>189.72475566997954</v>
      </c>
      <c r="BI205">
        <f t="shared" ca="1" si="107"/>
        <v>191.62178516908912</v>
      </c>
      <c r="BJ205">
        <f t="shared" ca="1" si="107"/>
        <v>189.06102874228361</v>
      </c>
      <c r="BK205">
        <f t="shared" ca="1" si="107"/>
        <v>189.60431762016401</v>
      </c>
      <c r="BL205">
        <f t="shared" ca="1" si="107"/>
        <v>192.37982863791095</v>
      </c>
      <c r="BM205">
        <f t="shared" ca="1" si="107"/>
        <v>189.72667881793765</v>
      </c>
      <c r="BN205">
        <f t="shared" ca="1" si="107"/>
        <v>190.63233445231427</v>
      </c>
      <c r="BO205">
        <f t="shared" ca="1" si="107"/>
        <v>190.5285840370324</v>
      </c>
      <c r="BP205">
        <f t="shared" ref="BP205:BT205" ca="1" si="108">_xlfn.NORM.INV(RAND(),BP$1,$D$3)</f>
        <v>190.60041542248555</v>
      </c>
      <c r="BQ205">
        <f t="shared" ca="1" si="108"/>
        <v>189.85461751797476</v>
      </c>
      <c r="BR205">
        <f t="shared" ca="1" si="108"/>
        <v>192.09360282268133</v>
      </c>
      <c r="BS205">
        <f t="shared" ca="1" si="108"/>
        <v>189.99665701587583</v>
      </c>
      <c r="BT205">
        <f t="shared" ca="1" si="108"/>
        <v>190.72675482483592</v>
      </c>
      <c r="BU205">
        <f t="shared" ca="1" si="105"/>
        <v>189.30036554293835</v>
      </c>
      <c r="BV205">
        <f t="shared" ca="1" si="105"/>
        <v>191.07944945440855</v>
      </c>
      <c r="BW205">
        <f t="shared" ca="1" si="105"/>
        <v>191.38420869048437</v>
      </c>
      <c r="BX205">
        <f t="shared" ca="1" si="105"/>
        <v>189.8618264067176</v>
      </c>
      <c r="BY205">
        <f t="shared" ca="1" si="105"/>
        <v>190.2582214902786</v>
      </c>
      <c r="BZ205">
        <f t="shared" ca="1" si="105"/>
        <v>189.96991253436039</v>
      </c>
      <c r="CA205">
        <f t="shared" ca="1" si="105"/>
        <v>190.29468317321491</v>
      </c>
      <c r="CB205">
        <f t="shared" ca="1" si="105"/>
        <v>190.55316085553108</v>
      </c>
      <c r="CC205">
        <f t="shared" ca="1" si="105"/>
        <v>190.09148621864961</v>
      </c>
      <c r="CD205">
        <f t="shared" ca="1" si="105"/>
        <v>189.93223369899118</v>
      </c>
      <c r="CE205">
        <f t="shared" ca="1" si="105"/>
        <v>190.73655893064966</v>
      </c>
      <c r="CF205">
        <f t="shared" ca="1" si="105"/>
        <v>191.13988541394497</v>
      </c>
      <c r="CG205">
        <f t="shared" ca="1" si="105"/>
        <v>192.28342206615946</v>
      </c>
      <c r="CH205">
        <f t="shared" ca="1" si="105"/>
        <v>190.12187769733382</v>
      </c>
      <c r="CI205">
        <f t="shared" ca="1" si="105"/>
        <v>193.29343808856208</v>
      </c>
      <c r="CJ205">
        <f t="shared" ca="1" si="105"/>
        <v>191.26767984308489</v>
      </c>
    </row>
    <row r="206" spans="7:88" x14ac:dyDescent="0.25">
      <c r="G206">
        <v>16</v>
      </c>
      <c r="H206">
        <f t="shared" ca="1" si="101"/>
        <v>188.58569414466191</v>
      </c>
      <c r="I206">
        <f t="shared" ca="1" si="101"/>
        <v>189.72556998996762</v>
      </c>
      <c r="J206">
        <f t="shared" ca="1" si="101"/>
        <v>189.37847428155459</v>
      </c>
      <c r="K206">
        <f t="shared" ca="1" si="104"/>
        <v>189.02235401268763</v>
      </c>
      <c r="L206">
        <f t="shared" ca="1" si="104"/>
        <v>188.63633579648001</v>
      </c>
      <c r="M206">
        <f t="shared" ca="1" si="104"/>
        <v>188.88137388963847</v>
      </c>
      <c r="N206">
        <f t="shared" ca="1" si="104"/>
        <v>189.07148022499123</v>
      </c>
      <c r="O206">
        <f t="shared" ca="1" si="104"/>
        <v>189.12985201480035</v>
      </c>
      <c r="P206">
        <f t="shared" ca="1" si="104"/>
        <v>189.14369690472913</v>
      </c>
      <c r="Q206">
        <f t="shared" ca="1" si="104"/>
        <v>189.29535699467871</v>
      </c>
      <c r="R206">
        <f t="shared" ca="1" si="104"/>
        <v>188.75250781552927</v>
      </c>
      <c r="S206">
        <f t="shared" ca="1" si="104"/>
        <v>189.23420629864131</v>
      </c>
      <c r="T206">
        <f t="shared" ca="1" si="104"/>
        <v>190.52737351414729</v>
      </c>
      <c r="U206">
        <f t="shared" ca="1" si="104"/>
        <v>190.02611192168078</v>
      </c>
      <c r="V206">
        <f t="shared" ca="1" si="104"/>
        <v>189.33601187383178</v>
      </c>
      <c r="W206">
        <f t="shared" ca="1" si="104"/>
        <v>189.39714709180268</v>
      </c>
      <c r="X206">
        <f t="shared" ref="X206:CI208" ca="1" si="109">_xlfn.NORM.INV(RAND(),X$1,$D$3)</f>
        <v>188.50645628728859</v>
      </c>
      <c r="Y206">
        <f t="shared" ca="1" si="109"/>
        <v>191.52623597185845</v>
      </c>
      <c r="Z206">
        <f t="shared" ca="1" si="109"/>
        <v>189.9712121692537</v>
      </c>
      <c r="AA206">
        <f t="shared" ca="1" si="109"/>
        <v>189.23293375070796</v>
      </c>
      <c r="AB206">
        <f t="shared" ca="1" si="109"/>
        <v>190.63423994408532</v>
      </c>
      <c r="AC206">
        <f t="shared" ca="1" si="109"/>
        <v>190.77702779257885</v>
      </c>
      <c r="AD206">
        <f t="shared" ca="1" si="109"/>
        <v>188.84243785530458</v>
      </c>
      <c r="AE206">
        <f t="shared" ca="1" si="109"/>
        <v>189.5806961183863</v>
      </c>
      <c r="AF206">
        <f t="shared" ca="1" si="109"/>
        <v>191.07651042064685</v>
      </c>
      <c r="AG206">
        <f t="shared" ca="1" si="109"/>
        <v>189.88138497570557</v>
      </c>
      <c r="AH206">
        <f t="shared" ca="1" si="109"/>
        <v>188.98973158344754</v>
      </c>
      <c r="AI206">
        <f t="shared" ca="1" si="109"/>
        <v>189.41091825922791</v>
      </c>
      <c r="AJ206">
        <f t="shared" ca="1" si="109"/>
        <v>192.47208401569011</v>
      </c>
      <c r="AK206">
        <f t="shared" ca="1" si="109"/>
        <v>188.99413122724556</v>
      </c>
      <c r="AL206">
        <f t="shared" ca="1" si="109"/>
        <v>189.2638205271877</v>
      </c>
      <c r="AM206">
        <f t="shared" ca="1" si="109"/>
        <v>189.70922856111923</v>
      </c>
      <c r="AN206">
        <f t="shared" ca="1" si="109"/>
        <v>191.3293953187673</v>
      </c>
      <c r="AO206">
        <f t="shared" ca="1" si="109"/>
        <v>190.03637499133814</v>
      </c>
      <c r="AP206">
        <f t="shared" ca="1" si="109"/>
        <v>190.38515646114269</v>
      </c>
      <c r="AQ206">
        <f t="shared" ca="1" si="109"/>
        <v>188.70278481915886</v>
      </c>
      <c r="AR206">
        <f t="shared" ca="1" si="109"/>
        <v>189.42375412357231</v>
      </c>
      <c r="AS206">
        <f t="shared" ca="1" si="109"/>
        <v>189.71296390663844</v>
      </c>
      <c r="AT206">
        <f t="shared" ca="1" si="109"/>
        <v>189.03570210673925</v>
      </c>
      <c r="AU206">
        <f t="shared" ca="1" si="109"/>
        <v>188.70664061052949</v>
      </c>
      <c r="AV206">
        <f t="shared" ca="1" si="109"/>
        <v>190.00296885175541</v>
      </c>
      <c r="AW206">
        <f t="shared" ca="1" si="109"/>
        <v>190.98275196983835</v>
      </c>
      <c r="AX206">
        <f t="shared" ca="1" si="109"/>
        <v>189.66796665987684</v>
      </c>
      <c r="AY206">
        <f t="shared" ca="1" si="109"/>
        <v>190.60243099643156</v>
      </c>
      <c r="AZ206">
        <f t="shared" ca="1" si="109"/>
        <v>190.77354369103901</v>
      </c>
      <c r="BA206">
        <f t="shared" ca="1" si="109"/>
        <v>189.24818219020133</v>
      </c>
      <c r="BB206">
        <f t="shared" ca="1" si="109"/>
        <v>189.32431202590075</v>
      </c>
      <c r="BC206">
        <f t="shared" ca="1" si="109"/>
        <v>189.58700596278487</v>
      </c>
      <c r="BD206">
        <f t="shared" ca="1" si="109"/>
        <v>189.793192222638</v>
      </c>
      <c r="BE206">
        <f t="shared" ca="1" si="109"/>
        <v>190.21357011310826</v>
      </c>
      <c r="BF206">
        <f t="shared" ca="1" si="109"/>
        <v>190.29215804716159</v>
      </c>
      <c r="BG206">
        <f t="shared" ca="1" si="109"/>
        <v>189.35609963579887</v>
      </c>
      <c r="BH206">
        <f t="shared" ca="1" si="109"/>
        <v>187.98044997057687</v>
      </c>
      <c r="BI206">
        <f t="shared" ca="1" si="109"/>
        <v>187.89601623752228</v>
      </c>
      <c r="BJ206">
        <f t="shared" ca="1" si="109"/>
        <v>192.26082394146559</v>
      </c>
      <c r="BK206">
        <f t="shared" ca="1" si="109"/>
        <v>191.97969384067204</v>
      </c>
      <c r="BL206">
        <f t="shared" ca="1" si="109"/>
        <v>190.40787814207511</v>
      </c>
      <c r="BM206">
        <f t="shared" ca="1" si="109"/>
        <v>191.43921177697075</v>
      </c>
      <c r="BN206">
        <f t="shared" ca="1" si="109"/>
        <v>189.52141573697284</v>
      </c>
      <c r="BO206">
        <f t="shared" ca="1" si="109"/>
        <v>189.23397273793472</v>
      </c>
      <c r="BP206">
        <f t="shared" ca="1" si="109"/>
        <v>190.38475057642702</v>
      </c>
      <c r="BQ206">
        <f t="shared" ca="1" si="109"/>
        <v>190.67992387950227</v>
      </c>
      <c r="BR206">
        <f t="shared" ca="1" si="109"/>
        <v>190.40461965210588</v>
      </c>
      <c r="BS206">
        <f t="shared" ca="1" si="109"/>
        <v>189.72218241690138</v>
      </c>
      <c r="BT206">
        <f t="shared" ca="1" si="109"/>
        <v>190.08868587053576</v>
      </c>
      <c r="BU206">
        <f t="shared" ca="1" si="105"/>
        <v>191.14292003526543</v>
      </c>
      <c r="BV206">
        <f t="shared" ca="1" si="105"/>
        <v>189.54587198668818</v>
      </c>
      <c r="BW206">
        <f t="shared" ca="1" si="105"/>
        <v>190.84485680948688</v>
      </c>
      <c r="BX206">
        <f t="shared" ca="1" si="105"/>
        <v>190.5023731295625</v>
      </c>
      <c r="BY206">
        <f t="shared" ca="1" si="105"/>
        <v>191.331629929808</v>
      </c>
      <c r="BZ206">
        <f t="shared" ca="1" si="105"/>
        <v>190.93698202324117</v>
      </c>
      <c r="CA206">
        <f t="shared" ca="1" si="105"/>
        <v>192.55080481261535</v>
      </c>
      <c r="CB206">
        <f t="shared" ca="1" si="105"/>
        <v>190.11678601657835</v>
      </c>
      <c r="CC206">
        <f t="shared" ca="1" si="105"/>
        <v>189.95568845750435</v>
      </c>
      <c r="CD206">
        <f t="shared" ca="1" si="105"/>
        <v>192.69721963175775</v>
      </c>
      <c r="CE206">
        <f t="shared" ca="1" si="105"/>
        <v>190.00898286452875</v>
      </c>
      <c r="CF206">
        <f t="shared" ca="1" si="105"/>
        <v>190.9855894174531</v>
      </c>
      <c r="CG206">
        <f t="shared" ca="1" si="105"/>
        <v>190.02081664395672</v>
      </c>
      <c r="CH206">
        <f t="shared" ca="1" si="105"/>
        <v>191.03211532264569</v>
      </c>
      <c r="CI206">
        <f t="shared" ca="1" si="105"/>
        <v>191.46116759623547</v>
      </c>
      <c r="CJ206">
        <f t="shared" ca="1" si="105"/>
        <v>191.41395872716632</v>
      </c>
    </row>
    <row r="207" spans="7:88" x14ac:dyDescent="0.25">
      <c r="G207">
        <v>17</v>
      </c>
      <c r="H207">
        <f t="shared" ca="1" si="101"/>
        <v>191.02922499296662</v>
      </c>
      <c r="I207">
        <f t="shared" ca="1" si="101"/>
        <v>189.73661814875175</v>
      </c>
      <c r="J207">
        <f t="shared" ca="1" si="101"/>
        <v>188.76598177346807</v>
      </c>
      <c r="K207">
        <f t="shared" ca="1" si="104"/>
        <v>189.57879790953206</v>
      </c>
      <c r="L207">
        <f t="shared" ca="1" si="104"/>
        <v>189.03624973175806</v>
      </c>
      <c r="M207">
        <f t="shared" ca="1" si="104"/>
        <v>189.86157747260327</v>
      </c>
      <c r="N207">
        <f t="shared" ca="1" si="104"/>
        <v>188.75311076499077</v>
      </c>
      <c r="O207">
        <f t="shared" ca="1" si="104"/>
        <v>189.60886112514612</v>
      </c>
      <c r="P207">
        <f t="shared" ca="1" si="104"/>
        <v>189.42301992236028</v>
      </c>
      <c r="Q207">
        <f t="shared" ca="1" si="104"/>
        <v>189.66138604240044</v>
      </c>
      <c r="R207">
        <f t="shared" ca="1" si="104"/>
        <v>190.04066334646208</v>
      </c>
      <c r="S207">
        <f t="shared" ca="1" si="104"/>
        <v>186.92437838694062</v>
      </c>
      <c r="T207">
        <f t="shared" ca="1" si="104"/>
        <v>189.105479084449</v>
      </c>
      <c r="U207">
        <f t="shared" ca="1" si="104"/>
        <v>189.66844646684228</v>
      </c>
      <c r="V207">
        <f t="shared" ca="1" si="104"/>
        <v>190.38399651865402</v>
      </c>
      <c r="W207">
        <f t="shared" ca="1" si="104"/>
        <v>188.61873051152705</v>
      </c>
      <c r="X207">
        <f t="shared" ca="1" si="109"/>
        <v>189.31914020634503</v>
      </c>
      <c r="Y207">
        <f t="shared" ca="1" si="109"/>
        <v>189.62063871586506</v>
      </c>
      <c r="Z207">
        <f t="shared" ca="1" si="109"/>
        <v>190.29814823948718</v>
      </c>
      <c r="AA207">
        <f t="shared" ca="1" si="109"/>
        <v>188.67199085083155</v>
      </c>
      <c r="AB207">
        <f t="shared" ca="1" si="109"/>
        <v>188.71108000812569</v>
      </c>
      <c r="AC207">
        <f t="shared" ca="1" si="109"/>
        <v>189.92318373180112</v>
      </c>
      <c r="AD207">
        <f t="shared" ca="1" si="109"/>
        <v>188.94528892144123</v>
      </c>
      <c r="AE207">
        <f t="shared" ca="1" si="109"/>
        <v>190.54306489622797</v>
      </c>
      <c r="AF207">
        <f t="shared" ca="1" si="109"/>
        <v>189.04167700710568</v>
      </c>
      <c r="AG207">
        <f t="shared" ca="1" si="109"/>
        <v>189.18213460987289</v>
      </c>
      <c r="AH207">
        <f t="shared" ca="1" si="109"/>
        <v>190.11421413202606</v>
      </c>
      <c r="AI207">
        <f t="shared" ca="1" si="109"/>
        <v>189.53847050020499</v>
      </c>
      <c r="AJ207">
        <f t="shared" ca="1" si="109"/>
        <v>189.08661609213289</v>
      </c>
      <c r="AK207">
        <f t="shared" ca="1" si="109"/>
        <v>188.95010688361458</v>
      </c>
      <c r="AL207">
        <f t="shared" ca="1" si="109"/>
        <v>189.44789304476976</v>
      </c>
      <c r="AM207">
        <f t="shared" ca="1" si="109"/>
        <v>191.27138736212964</v>
      </c>
      <c r="AN207">
        <f t="shared" ca="1" si="109"/>
        <v>190.09985296726347</v>
      </c>
      <c r="AO207">
        <f t="shared" ca="1" si="109"/>
        <v>189.44784531574254</v>
      </c>
      <c r="AP207">
        <f t="shared" ca="1" si="109"/>
        <v>189.23773230981257</v>
      </c>
      <c r="AQ207">
        <f t="shared" ca="1" si="109"/>
        <v>190.67583783668775</v>
      </c>
      <c r="AR207">
        <f t="shared" ca="1" si="109"/>
        <v>190.45050033930693</v>
      </c>
      <c r="AS207">
        <f t="shared" ca="1" si="109"/>
        <v>189.61803368596424</v>
      </c>
      <c r="AT207">
        <f t="shared" ca="1" si="109"/>
        <v>190.54323270760884</v>
      </c>
      <c r="AU207">
        <f t="shared" ca="1" si="109"/>
        <v>190.00550606183424</v>
      </c>
      <c r="AV207">
        <f t="shared" ca="1" si="109"/>
        <v>190.22050324818036</v>
      </c>
      <c r="AW207">
        <f t="shared" ca="1" si="109"/>
        <v>189.87252943551741</v>
      </c>
      <c r="AX207">
        <f t="shared" ca="1" si="109"/>
        <v>190.817173012132</v>
      </c>
      <c r="AY207">
        <f t="shared" ca="1" si="109"/>
        <v>190.96805957982102</v>
      </c>
      <c r="AZ207">
        <f t="shared" ca="1" si="109"/>
        <v>188.72801732815918</v>
      </c>
      <c r="BA207">
        <f t="shared" ca="1" si="109"/>
        <v>190.23841750723824</v>
      </c>
      <c r="BB207">
        <f t="shared" ca="1" si="109"/>
        <v>190.65007756826779</v>
      </c>
      <c r="BC207">
        <f t="shared" ca="1" si="109"/>
        <v>188.83843618490573</v>
      </c>
      <c r="BD207">
        <f t="shared" ca="1" si="109"/>
        <v>188.18635918426068</v>
      </c>
      <c r="BE207">
        <f t="shared" ca="1" si="109"/>
        <v>189.36542388052507</v>
      </c>
      <c r="BF207">
        <f t="shared" ca="1" si="109"/>
        <v>190.58605425787107</v>
      </c>
      <c r="BG207">
        <f t="shared" ca="1" si="109"/>
        <v>190.62723799777979</v>
      </c>
      <c r="BH207">
        <f t="shared" ca="1" si="109"/>
        <v>189.54458469252199</v>
      </c>
      <c r="BI207">
        <f t="shared" ca="1" si="109"/>
        <v>189.58983641283399</v>
      </c>
      <c r="BJ207">
        <f t="shared" ca="1" si="109"/>
        <v>188.20589155840835</v>
      </c>
      <c r="BK207">
        <f t="shared" ca="1" si="109"/>
        <v>189.71612634633368</v>
      </c>
      <c r="BL207">
        <f t="shared" ca="1" si="109"/>
        <v>191.03058693971141</v>
      </c>
      <c r="BM207">
        <f t="shared" ca="1" si="109"/>
        <v>191.47416765654265</v>
      </c>
      <c r="BN207">
        <f t="shared" ca="1" si="109"/>
        <v>190.37738471482334</v>
      </c>
      <c r="BO207">
        <f t="shared" ca="1" si="109"/>
        <v>189.33406908712195</v>
      </c>
      <c r="BP207">
        <f t="shared" ca="1" si="109"/>
        <v>190.00247218011882</v>
      </c>
      <c r="BQ207">
        <f t="shared" ca="1" si="109"/>
        <v>191.69019098299503</v>
      </c>
      <c r="BR207">
        <f t="shared" ca="1" si="109"/>
        <v>190.55814843368071</v>
      </c>
      <c r="BS207">
        <f t="shared" ca="1" si="109"/>
        <v>190.02306665245487</v>
      </c>
      <c r="BT207">
        <f t="shared" ca="1" si="109"/>
        <v>192.56178943605397</v>
      </c>
      <c r="BU207">
        <f t="shared" ca="1" si="105"/>
        <v>190.65968673929271</v>
      </c>
      <c r="BV207">
        <f t="shared" ca="1" si="105"/>
        <v>191.10799297920872</v>
      </c>
      <c r="BW207">
        <f t="shared" ca="1" si="105"/>
        <v>190.1537795242057</v>
      </c>
      <c r="BX207">
        <f t="shared" ca="1" si="105"/>
        <v>190.12187976514915</v>
      </c>
      <c r="BY207">
        <f t="shared" ca="1" si="105"/>
        <v>190.16923577891529</v>
      </c>
      <c r="BZ207">
        <f t="shared" ca="1" si="105"/>
        <v>190.72276235876555</v>
      </c>
      <c r="CA207">
        <f t="shared" ca="1" si="105"/>
        <v>191.31822428239806</v>
      </c>
      <c r="CB207">
        <f t="shared" ca="1" si="105"/>
        <v>191.44266483022716</v>
      </c>
      <c r="CC207">
        <f t="shared" ca="1" si="105"/>
        <v>190.51658662430268</v>
      </c>
      <c r="CD207">
        <f t="shared" ca="1" si="105"/>
        <v>191.32415920636555</v>
      </c>
      <c r="CE207">
        <f t="shared" ca="1" si="105"/>
        <v>190.50821612007388</v>
      </c>
      <c r="CF207">
        <f t="shared" ca="1" si="105"/>
        <v>192.06204716880771</v>
      </c>
      <c r="CG207">
        <f t="shared" ca="1" si="105"/>
        <v>190.27835480213867</v>
      </c>
      <c r="CH207">
        <f t="shared" ca="1" si="105"/>
        <v>190.97307328191818</v>
      </c>
      <c r="CI207">
        <f t="shared" ca="1" si="105"/>
        <v>189.45184211182459</v>
      </c>
      <c r="CJ207">
        <f t="shared" ca="1" si="105"/>
        <v>190.0031763706798</v>
      </c>
    </row>
    <row r="208" spans="7:88" x14ac:dyDescent="0.25">
      <c r="G208">
        <v>18</v>
      </c>
      <c r="H208">
        <f t="shared" ca="1" si="101"/>
        <v>187.97193761654529</v>
      </c>
      <c r="I208">
        <f t="shared" ca="1" si="101"/>
        <v>191.81722170201641</v>
      </c>
      <c r="J208">
        <f t="shared" ca="1" si="101"/>
        <v>189.78293715069353</v>
      </c>
      <c r="K208">
        <f t="shared" ca="1" si="104"/>
        <v>188.27006485301712</v>
      </c>
      <c r="L208">
        <f t="shared" ca="1" si="104"/>
        <v>188.83968705814513</v>
      </c>
      <c r="M208">
        <f t="shared" ca="1" si="104"/>
        <v>189.1212058908132</v>
      </c>
      <c r="N208">
        <f t="shared" ca="1" si="104"/>
        <v>187.55800896414934</v>
      </c>
      <c r="O208">
        <f t="shared" ca="1" si="104"/>
        <v>189.93106225106015</v>
      </c>
      <c r="P208">
        <f t="shared" ca="1" si="104"/>
        <v>190.1913989562031</v>
      </c>
      <c r="Q208">
        <f t="shared" ca="1" si="104"/>
        <v>187.55794486630754</v>
      </c>
      <c r="R208">
        <f t="shared" ca="1" si="104"/>
        <v>189.93995360465414</v>
      </c>
      <c r="S208">
        <f t="shared" ca="1" si="104"/>
        <v>189.40056935015144</v>
      </c>
      <c r="T208">
        <f t="shared" ca="1" si="104"/>
        <v>188.20501620415382</v>
      </c>
      <c r="U208">
        <f t="shared" ca="1" si="104"/>
        <v>189.38328451231399</v>
      </c>
      <c r="V208">
        <f t="shared" ca="1" si="104"/>
        <v>188.61298269218457</v>
      </c>
      <c r="W208">
        <f t="shared" ca="1" si="104"/>
        <v>187.55912956480788</v>
      </c>
      <c r="X208">
        <f t="shared" ca="1" si="109"/>
        <v>189.06768396033922</v>
      </c>
      <c r="Y208">
        <f t="shared" ca="1" si="109"/>
        <v>189.19187195630698</v>
      </c>
      <c r="Z208">
        <f t="shared" ca="1" si="109"/>
        <v>189.13250194789356</v>
      </c>
      <c r="AA208">
        <f t="shared" ca="1" si="109"/>
        <v>188.80005706138434</v>
      </c>
      <c r="AB208">
        <f t="shared" ca="1" si="109"/>
        <v>190.34870588629965</v>
      </c>
      <c r="AC208">
        <f t="shared" ca="1" si="109"/>
        <v>189.46411622544201</v>
      </c>
      <c r="AD208">
        <f t="shared" ca="1" si="109"/>
        <v>188.75083430566588</v>
      </c>
      <c r="AE208">
        <f t="shared" ca="1" si="109"/>
        <v>189.58945850119844</v>
      </c>
      <c r="AF208">
        <f t="shared" ca="1" si="109"/>
        <v>189.16248586999387</v>
      </c>
      <c r="AG208">
        <f t="shared" ca="1" si="109"/>
        <v>189.38467962986712</v>
      </c>
      <c r="AH208">
        <f t="shared" ca="1" si="109"/>
        <v>190.28209025606299</v>
      </c>
      <c r="AI208">
        <f t="shared" ca="1" si="109"/>
        <v>189.66254457772317</v>
      </c>
      <c r="AJ208">
        <f t="shared" ca="1" si="109"/>
        <v>191.05316105909151</v>
      </c>
      <c r="AK208">
        <f t="shared" ca="1" si="109"/>
        <v>190.08034212240983</v>
      </c>
      <c r="AL208">
        <f t="shared" ca="1" si="109"/>
        <v>189.36742546963504</v>
      </c>
      <c r="AM208">
        <f t="shared" ca="1" si="109"/>
        <v>189.37410883380124</v>
      </c>
      <c r="AN208">
        <f t="shared" ca="1" si="109"/>
        <v>190.32977536667036</v>
      </c>
      <c r="AO208">
        <f t="shared" ca="1" si="109"/>
        <v>189.88111814261569</v>
      </c>
      <c r="AP208">
        <f t="shared" ca="1" si="109"/>
        <v>189.77028594701048</v>
      </c>
      <c r="AQ208">
        <f t="shared" ca="1" si="109"/>
        <v>189.34123577019656</v>
      </c>
      <c r="AR208">
        <f t="shared" ca="1" si="109"/>
        <v>189.16796723158456</v>
      </c>
      <c r="AS208">
        <f t="shared" ca="1" si="109"/>
        <v>189.85844457764853</v>
      </c>
      <c r="AT208">
        <f t="shared" ca="1" si="109"/>
        <v>191.53585227898128</v>
      </c>
      <c r="AU208">
        <f t="shared" ca="1" si="109"/>
        <v>188.99183551273711</v>
      </c>
      <c r="AV208">
        <f t="shared" ca="1" si="109"/>
        <v>189.96214508173279</v>
      </c>
      <c r="AW208">
        <f t="shared" ca="1" si="109"/>
        <v>189.03714574863776</v>
      </c>
      <c r="AX208">
        <f t="shared" ca="1" si="109"/>
        <v>190.64991738081943</v>
      </c>
      <c r="AY208">
        <f t="shared" ca="1" si="109"/>
        <v>189.93548963141075</v>
      </c>
      <c r="AZ208">
        <f t="shared" ca="1" si="109"/>
        <v>190.6757987054165</v>
      </c>
      <c r="BA208">
        <f t="shared" ca="1" si="109"/>
        <v>191.15323620618136</v>
      </c>
      <c r="BB208">
        <f t="shared" ca="1" si="109"/>
        <v>189.91733557269251</v>
      </c>
      <c r="BC208">
        <f t="shared" ca="1" si="109"/>
        <v>189.95317377238771</v>
      </c>
      <c r="BD208">
        <f t="shared" ca="1" si="109"/>
        <v>190.06097426723227</v>
      </c>
      <c r="BE208">
        <f t="shared" ca="1" si="109"/>
        <v>189.80427056611859</v>
      </c>
      <c r="BF208">
        <f t="shared" ca="1" si="109"/>
        <v>189.4333048714536</v>
      </c>
      <c r="BG208">
        <f t="shared" ca="1" si="109"/>
        <v>189.06379939128334</v>
      </c>
      <c r="BH208">
        <f t="shared" ca="1" si="109"/>
        <v>189.93598892834891</v>
      </c>
      <c r="BI208">
        <f t="shared" ca="1" si="109"/>
        <v>189.77379895280774</v>
      </c>
      <c r="BJ208">
        <f t="shared" ca="1" si="109"/>
        <v>189.42126136875763</v>
      </c>
      <c r="BK208">
        <f t="shared" ca="1" si="109"/>
        <v>190.65358088929116</v>
      </c>
      <c r="BL208">
        <f t="shared" ca="1" si="109"/>
        <v>189.94125699470572</v>
      </c>
      <c r="BM208">
        <f t="shared" ca="1" si="109"/>
        <v>191.75965815878604</v>
      </c>
      <c r="BN208">
        <f t="shared" ca="1" si="109"/>
        <v>191.01851658909743</v>
      </c>
      <c r="BO208">
        <f t="shared" ca="1" si="109"/>
        <v>190.44505184442178</v>
      </c>
      <c r="BP208">
        <f t="shared" ca="1" si="109"/>
        <v>192.54582735898663</v>
      </c>
      <c r="BQ208">
        <f t="shared" ca="1" si="109"/>
        <v>189.70268003350415</v>
      </c>
      <c r="BR208">
        <f t="shared" ca="1" si="109"/>
        <v>190.29530709035757</v>
      </c>
      <c r="BS208">
        <f t="shared" ca="1" si="109"/>
        <v>190.50085262213912</v>
      </c>
      <c r="BT208">
        <f t="shared" ca="1" si="109"/>
        <v>189.93120583085101</v>
      </c>
      <c r="BU208">
        <f t="shared" ca="1" si="109"/>
        <v>188.41844835465233</v>
      </c>
      <c r="BV208">
        <f t="shared" ca="1" si="109"/>
        <v>189.5055117772483</v>
      </c>
      <c r="BW208">
        <f t="shared" ca="1" si="109"/>
        <v>189.69912583067952</v>
      </c>
      <c r="BX208">
        <f t="shared" ca="1" si="109"/>
        <v>191.80657946740791</v>
      </c>
      <c r="BY208">
        <f t="shared" ca="1" si="109"/>
        <v>189.94646630096673</v>
      </c>
      <c r="BZ208">
        <f t="shared" ca="1" si="109"/>
        <v>191.06426490619495</v>
      </c>
      <c r="CA208">
        <f t="shared" ca="1" si="109"/>
        <v>190.76257093856395</v>
      </c>
      <c r="CB208">
        <f t="shared" ca="1" si="109"/>
        <v>190.44750920054233</v>
      </c>
      <c r="CC208">
        <f t="shared" ca="1" si="109"/>
        <v>190.94039296864509</v>
      </c>
      <c r="CD208">
        <f t="shared" ca="1" si="109"/>
        <v>190.2011861390518</v>
      </c>
      <c r="CE208">
        <f t="shared" ca="1" si="109"/>
        <v>191.37408754734622</v>
      </c>
      <c r="CF208">
        <f t="shared" ca="1" si="109"/>
        <v>190.68899919237464</v>
      </c>
      <c r="CG208">
        <f t="shared" ca="1" si="109"/>
        <v>191.70308313061858</v>
      </c>
      <c r="CH208">
        <f t="shared" ca="1" si="109"/>
        <v>191.27821992963837</v>
      </c>
      <c r="CI208">
        <f t="shared" ca="1" si="109"/>
        <v>190.45352527012705</v>
      </c>
      <c r="CJ208">
        <f t="shared" ca="1" si="105"/>
        <v>190.34070407444671</v>
      </c>
    </row>
    <row r="209" spans="7:88" x14ac:dyDescent="0.25">
      <c r="G209">
        <v>19</v>
      </c>
      <c r="H209">
        <f t="shared" ca="1" si="101"/>
        <v>189.68237815461757</v>
      </c>
      <c r="I209">
        <f t="shared" ca="1" si="101"/>
        <v>189.6830785244868</v>
      </c>
      <c r="J209">
        <f t="shared" ca="1" si="101"/>
        <v>188.28519472728576</v>
      </c>
      <c r="K209">
        <f t="shared" ca="1" si="104"/>
        <v>189.26841517983499</v>
      </c>
      <c r="L209">
        <f t="shared" ca="1" si="104"/>
        <v>189.37544395863344</v>
      </c>
      <c r="M209">
        <f t="shared" ca="1" si="104"/>
        <v>189.10469747943722</v>
      </c>
      <c r="N209">
        <f t="shared" ca="1" si="104"/>
        <v>188.97666790626508</v>
      </c>
      <c r="O209">
        <f t="shared" ca="1" si="104"/>
        <v>190.22372685098509</v>
      </c>
      <c r="P209">
        <f t="shared" ca="1" si="104"/>
        <v>189.4993550876039</v>
      </c>
      <c r="Q209">
        <f t="shared" ca="1" si="104"/>
        <v>189.51843248959682</v>
      </c>
      <c r="R209">
        <f t="shared" ca="1" si="104"/>
        <v>189.07702853160379</v>
      </c>
      <c r="S209">
        <f t="shared" ca="1" si="104"/>
        <v>192.42389725207667</v>
      </c>
      <c r="T209">
        <f t="shared" ca="1" si="104"/>
        <v>188.43716010142762</v>
      </c>
      <c r="U209">
        <f t="shared" ref="U209:BT210" ca="1" si="110">_xlfn.NORM.INV(RAND(),U$1,$D$3)</f>
        <v>188.2120598405275</v>
      </c>
      <c r="V209">
        <f t="shared" ca="1" si="110"/>
        <v>189.47589399744086</v>
      </c>
      <c r="W209">
        <f t="shared" ca="1" si="110"/>
        <v>189.39871455647918</v>
      </c>
      <c r="X209">
        <f t="shared" ca="1" si="110"/>
        <v>189.96549130234834</v>
      </c>
      <c r="Y209">
        <f t="shared" ca="1" si="110"/>
        <v>188.32222869586548</v>
      </c>
      <c r="Z209">
        <f t="shared" ca="1" si="110"/>
        <v>189.54989439408425</v>
      </c>
      <c r="AA209">
        <f t="shared" ca="1" si="110"/>
        <v>189.90498192905156</v>
      </c>
      <c r="AB209">
        <f t="shared" ca="1" si="110"/>
        <v>189.36790627740604</v>
      </c>
      <c r="AC209">
        <f t="shared" ca="1" si="110"/>
        <v>189.87182351000882</v>
      </c>
      <c r="AD209">
        <f t="shared" ca="1" si="110"/>
        <v>190.12754928141851</v>
      </c>
      <c r="AE209">
        <f t="shared" ca="1" si="110"/>
        <v>189.62227911649933</v>
      </c>
      <c r="AF209">
        <f t="shared" ca="1" si="110"/>
        <v>190.8295638794142</v>
      </c>
      <c r="AG209">
        <f t="shared" ca="1" si="110"/>
        <v>189.1982720738693</v>
      </c>
      <c r="AH209">
        <f t="shared" ca="1" si="110"/>
        <v>190.13737479003919</v>
      </c>
      <c r="AI209">
        <f t="shared" ca="1" si="110"/>
        <v>190.03656624688523</v>
      </c>
      <c r="AJ209">
        <f t="shared" ca="1" si="110"/>
        <v>189.00597305154355</v>
      </c>
      <c r="AK209">
        <f t="shared" ca="1" si="110"/>
        <v>190.00673859673842</v>
      </c>
      <c r="AL209">
        <f t="shared" ca="1" si="110"/>
        <v>190.38701528573839</v>
      </c>
      <c r="AM209">
        <f t="shared" ca="1" si="110"/>
        <v>189.08822087035685</v>
      </c>
      <c r="AN209">
        <f t="shared" ca="1" si="110"/>
        <v>189.82178257588234</v>
      </c>
      <c r="AO209">
        <f t="shared" ca="1" si="110"/>
        <v>190.46398577627372</v>
      </c>
      <c r="AP209">
        <f t="shared" ca="1" si="110"/>
        <v>189.98206799799121</v>
      </c>
      <c r="AQ209">
        <f t="shared" ca="1" si="110"/>
        <v>188.7180081166477</v>
      </c>
      <c r="AR209">
        <f t="shared" ca="1" si="110"/>
        <v>189.29898644627411</v>
      </c>
      <c r="AS209">
        <f t="shared" ca="1" si="110"/>
        <v>190.89333545709192</v>
      </c>
      <c r="AT209">
        <f t="shared" ca="1" si="110"/>
        <v>189.90688136444703</v>
      </c>
      <c r="AU209">
        <f t="shared" ca="1" si="110"/>
        <v>190.04193834526995</v>
      </c>
      <c r="AV209">
        <f t="shared" ca="1" si="110"/>
        <v>189.46592983033494</v>
      </c>
      <c r="AW209">
        <f t="shared" ca="1" si="110"/>
        <v>189.65045044097877</v>
      </c>
      <c r="AX209">
        <f t="shared" ca="1" si="110"/>
        <v>189.4373559232836</v>
      </c>
      <c r="AY209">
        <f t="shared" ca="1" si="110"/>
        <v>190.16641830007708</v>
      </c>
      <c r="AZ209">
        <f t="shared" ca="1" si="110"/>
        <v>189.12614509302608</v>
      </c>
      <c r="BA209">
        <f t="shared" ca="1" si="110"/>
        <v>190.30831540427698</v>
      </c>
      <c r="BB209">
        <f t="shared" ca="1" si="110"/>
        <v>191.07121927968785</v>
      </c>
      <c r="BC209">
        <f t="shared" ca="1" si="110"/>
        <v>191.15057444637799</v>
      </c>
      <c r="BD209">
        <f t="shared" ca="1" si="110"/>
        <v>188.90551961165224</v>
      </c>
      <c r="BE209">
        <f t="shared" ca="1" si="110"/>
        <v>190.37347143694754</v>
      </c>
      <c r="BF209">
        <f t="shared" ca="1" si="110"/>
        <v>191.31901733597991</v>
      </c>
      <c r="BG209">
        <f t="shared" ca="1" si="110"/>
        <v>190.31998301266722</v>
      </c>
      <c r="BH209">
        <f t="shared" ca="1" si="110"/>
        <v>190.75079370516733</v>
      </c>
      <c r="BI209">
        <f t="shared" ca="1" si="110"/>
        <v>190.45535980766834</v>
      </c>
      <c r="BJ209">
        <f t="shared" ca="1" si="110"/>
        <v>191.09015121317606</v>
      </c>
      <c r="BK209">
        <f t="shared" ca="1" si="110"/>
        <v>189.92684307020033</v>
      </c>
      <c r="BL209">
        <f t="shared" ca="1" si="110"/>
        <v>190.62428404727982</v>
      </c>
      <c r="BM209">
        <f t="shared" ca="1" si="110"/>
        <v>190.99969773141214</v>
      </c>
      <c r="BN209">
        <f t="shared" ca="1" si="110"/>
        <v>188.52642144315558</v>
      </c>
      <c r="BO209">
        <f t="shared" ca="1" si="110"/>
        <v>190.04982842332745</v>
      </c>
      <c r="BP209">
        <f t="shared" ca="1" si="110"/>
        <v>189.69264685732625</v>
      </c>
      <c r="BQ209">
        <f t="shared" ca="1" si="110"/>
        <v>191.00342617242876</v>
      </c>
      <c r="BR209">
        <f t="shared" ca="1" si="110"/>
        <v>189.67569720496351</v>
      </c>
      <c r="BS209">
        <f t="shared" ca="1" si="110"/>
        <v>191.48844207899745</v>
      </c>
      <c r="BT209">
        <f t="shared" ca="1" si="110"/>
        <v>191.03562116733639</v>
      </c>
      <c r="BU209">
        <f t="shared" ca="1" si="105"/>
        <v>191.03222395283666</v>
      </c>
      <c r="BV209">
        <f t="shared" ca="1" si="105"/>
        <v>190.41746076924628</v>
      </c>
      <c r="BW209">
        <f t="shared" ca="1" si="105"/>
        <v>191.76811737560234</v>
      </c>
      <c r="BX209">
        <f t="shared" ca="1" si="105"/>
        <v>189.85284391330757</v>
      </c>
      <c r="BY209">
        <f t="shared" ca="1" si="105"/>
        <v>191.55935680197379</v>
      </c>
      <c r="BZ209">
        <f t="shared" ca="1" si="105"/>
        <v>191.4077570388242</v>
      </c>
      <c r="CA209">
        <f t="shared" ca="1" si="105"/>
        <v>191.66454581068089</v>
      </c>
      <c r="CB209">
        <f t="shared" ca="1" si="105"/>
        <v>190.30846562934673</v>
      </c>
      <c r="CC209">
        <f t="shared" ca="1" si="105"/>
        <v>189.04446429304966</v>
      </c>
      <c r="CD209">
        <f t="shared" ca="1" si="105"/>
        <v>190.26076870943263</v>
      </c>
      <c r="CE209">
        <f t="shared" ca="1" si="105"/>
        <v>188.91575024845196</v>
      </c>
      <c r="CF209">
        <f t="shared" ca="1" si="105"/>
        <v>190.75919998826382</v>
      </c>
      <c r="CG209">
        <f t="shared" ca="1" si="105"/>
        <v>190.6368687858089</v>
      </c>
      <c r="CH209">
        <f t="shared" ca="1" si="105"/>
        <v>189.6462247432932</v>
      </c>
      <c r="CI209">
        <f t="shared" ca="1" si="105"/>
        <v>190.73278649824348</v>
      </c>
      <c r="CJ209">
        <f t="shared" ca="1" si="105"/>
        <v>191.70809971254255</v>
      </c>
    </row>
    <row r="210" spans="7:88" x14ac:dyDescent="0.25">
      <c r="G210">
        <v>20</v>
      </c>
      <c r="H210">
        <f t="shared" ca="1" si="101"/>
        <v>189.76554204604099</v>
      </c>
      <c r="I210">
        <f t="shared" ca="1" si="101"/>
        <v>189.93177305360561</v>
      </c>
      <c r="J210">
        <f t="shared" ca="1" si="101"/>
        <v>189.0060988333193</v>
      </c>
      <c r="K210">
        <f t="shared" ref="K210:BS210" ca="1" si="111">_xlfn.NORM.INV(RAND(),K$1,$D$3)</f>
        <v>189.04522502992145</v>
      </c>
      <c r="L210">
        <f t="shared" ca="1" si="111"/>
        <v>189.39034650254865</v>
      </c>
      <c r="M210">
        <f t="shared" ca="1" si="111"/>
        <v>190.01879963630196</v>
      </c>
      <c r="N210">
        <f t="shared" ca="1" si="111"/>
        <v>187.45271725995258</v>
      </c>
      <c r="O210">
        <f t="shared" ca="1" si="111"/>
        <v>186.38346689580945</v>
      </c>
      <c r="P210">
        <f t="shared" ca="1" si="111"/>
        <v>188.98624661211767</v>
      </c>
      <c r="Q210">
        <f t="shared" ca="1" si="111"/>
        <v>189.27027679318789</v>
      </c>
      <c r="R210">
        <f t="shared" ca="1" si="111"/>
        <v>190.17897987748168</v>
      </c>
      <c r="S210">
        <f t="shared" ca="1" si="111"/>
        <v>191.03311374537898</v>
      </c>
      <c r="T210">
        <f t="shared" ca="1" si="111"/>
        <v>188.93730342638398</v>
      </c>
      <c r="U210">
        <f t="shared" ca="1" si="111"/>
        <v>188.37352659707938</v>
      </c>
      <c r="V210">
        <f t="shared" ca="1" si="111"/>
        <v>190.73068518389627</v>
      </c>
      <c r="W210">
        <f t="shared" ca="1" si="111"/>
        <v>189.3819022713877</v>
      </c>
      <c r="X210">
        <f t="shared" ca="1" si="111"/>
        <v>191.19555434525302</v>
      </c>
      <c r="Y210">
        <f t="shared" ca="1" si="111"/>
        <v>189.16519325304714</v>
      </c>
      <c r="Z210">
        <f t="shared" ca="1" si="111"/>
        <v>190.25953893732014</v>
      </c>
      <c r="AA210">
        <f t="shared" ca="1" si="111"/>
        <v>190.17788631967073</v>
      </c>
      <c r="AB210">
        <f t="shared" ca="1" si="111"/>
        <v>190.35436718818818</v>
      </c>
      <c r="AC210">
        <f t="shared" ca="1" si="111"/>
        <v>188.60106502157959</v>
      </c>
      <c r="AD210">
        <f t="shared" ca="1" si="111"/>
        <v>188.10675473514738</v>
      </c>
      <c r="AE210">
        <f t="shared" ca="1" si="111"/>
        <v>190.07070515641357</v>
      </c>
      <c r="AF210">
        <f t="shared" ca="1" si="111"/>
        <v>189.61273054631724</v>
      </c>
      <c r="AG210">
        <f t="shared" ca="1" si="111"/>
        <v>189.13533733377895</v>
      </c>
      <c r="AH210">
        <f t="shared" ca="1" si="111"/>
        <v>188.83363508355882</v>
      </c>
      <c r="AI210">
        <f t="shared" ca="1" si="111"/>
        <v>188.36339187503094</v>
      </c>
      <c r="AJ210">
        <f t="shared" ca="1" si="111"/>
        <v>189.56899611454725</v>
      </c>
      <c r="AK210">
        <f t="shared" ca="1" si="111"/>
        <v>189.65989955393459</v>
      </c>
      <c r="AL210">
        <f t="shared" ca="1" si="111"/>
        <v>189.26177794820885</v>
      </c>
      <c r="AM210">
        <f t="shared" ca="1" si="111"/>
        <v>189.68919131351765</v>
      </c>
      <c r="AN210">
        <f t="shared" ca="1" si="111"/>
        <v>189.17044212926706</v>
      </c>
      <c r="AO210">
        <f t="shared" ca="1" si="111"/>
        <v>191.07807473022785</v>
      </c>
      <c r="AP210">
        <f t="shared" ca="1" si="111"/>
        <v>188.94247998348709</v>
      </c>
      <c r="AQ210">
        <f t="shared" ca="1" si="111"/>
        <v>189.94910033622378</v>
      </c>
      <c r="AR210">
        <f t="shared" ca="1" si="111"/>
        <v>191.71093643236074</v>
      </c>
      <c r="AS210">
        <f t="shared" ca="1" si="111"/>
        <v>190.1937393122802</v>
      </c>
      <c r="AT210">
        <f t="shared" ca="1" si="111"/>
        <v>188.19905491261679</v>
      </c>
      <c r="AU210">
        <f t="shared" ca="1" si="111"/>
        <v>189.81122798194593</v>
      </c>
      <c r="AV210">
        <f t="shared" ca="1" si="111"/>
        <v>190.07582834526579</v>
      </c>
      <c r="AW210">
        <f t="shared" ca="1" si="111"/>
        <v>190.40696958261847</v>
      </c>
      <c r="AX210">
        <f t="shared" ca="1" si="111"/>
        <v>189.44517106478824</v>
      </c>
      <c r="AY210">
        <f t="shared" ca="1" si="111"/>
        <v>189.67395037377477</v>
      </c>
      <c r="AZ210">
        <f t="shared" ca="1" si="111"/>
        <v>190.21945525098951</v>
      </c>
      <c r="BA210">
        <f t="shared" ca="1" si="111"/>
        <v>191.2694475742662</v>
      </c>
      <c r="BB210">
        <f t="shared" ca="1" si="111"/>
        <v>190.76945757990924</v>
      </c>
      <c r="BC210">
        <f t="shared" ca="1" si="111"/>
        <v>189.60795712010452</v>
      </c>
      <c r="BD210">
        <f t="shared" ca="1" si="111"/>
        <v>189.96088453249439</v>
      </c>
      <c r="BE210">
        <f t="shared" ca="1" si="111"/>
        <v>191.00998636429509</v>
      </c>
      <c r="BF210">
        <f t="shared" ca="1" si="111"/>
        <v>190.77147360136877</v>
      </c>
      <c r="BG210">
        <f t="shared" ca="1" si="111"/>
        <v>190.23271158084785</v>
      </c>
      <c r="BH210">
        <f t="shared" ca="1" si="111"/>
        <v>190.54557595880979</v>
      </c>
      <c r="BI210">
        <f t="shared" ca="1" si="111"/>
        <v>190.57057106441189</v>
      </c>
      <c r="BJ210">
        <f t="shared" ca="1" si="111"/>
        <v>188.81725580501055</v>
      </c>
      <c r="BK210">
        <f t="shared" ca="1" si="111"/>
        <v>190.4104963280424</v>
      </c>
      <c r="BL210">
        <f t="shared" ca="1" si="111"/>
        <v>191.33667165319963</v>
      </c>
      <c r="BM210">
        <f t="shared" ca="1" si="111"/>
        <v>190.57967546803457</v>
      </c>
      <c r="BN210">
        <f t="shared" ca="1" si="111"/>
        <v>190.68007159306723</v>
      </c>
      <c r="BO210">
        <f t="shared" ca="1" si="111"/>
        <v>189.81548658026921</v>
      </c>
      <c r="BP210">
        <f t="shared" ca="1" si="111"/>
        <v>191.65962708086974</v>
      </c>
      <c r="BQ210">
        <f t="shared" ca="1" si="111"/>
        <v>188.9138210636018</v>
      </c>
      <c r="BR210">
        <f t="shared" ca="1" si="111"/>
        <v>190.87808328926548</v>
      </c>
      <c r="BS210">
        <f t="shared" ca="1" si="111"/>
        <v>191.58205142410401</v>
      </c>
      <c r="BT210">
        <f t="shared" ca="1" si="110"/>
        <v>193.29645603056218</v>
      </c>
      <c r="BU210">
        <f t="shared" ca="1" si="105"/>
        <v>190.43033446437536</v>
      </c>
      <c r="BV210">
        <f t="shared" ca="1" si="105"/>
        <v>189.9550437649863</v>
      </c>
      <c r="BW210">
        <f t="shared" ca="1" si="105"/>
        <v>191.91167214319876</v>
      </c>
      <c r="BX210">
        <f t="shared" ca="1" si="105"/>
        <v>189.58153358188065</v>
      </c>
      <c r="BY210">
        <f t="shared" ca="1" si="105"/>
        <v>191.35689499737231</v>
      </c>
      <c r="BZ210">
        <f t="shared" ca="1" si="105"/>
        <v>190.74765019239459</v>
      </c>
      <c r="CA210">
        <f t="shared" ca="1" si="105"/>
        <v>189.78320720898543</v>
      </c>
      <c r="CB210">
        <f t="shared" ca="1" si="105"/>
        <v>190.0581152251236</v>
      </c>
      <c r="CC210">
        <f t="shared" ca="1" si="105"/>
        <v>191.42845939830622</v>
      </c>
      <c r="CD210">
        <f t="shared" ca="1" si="105"/>
        <v>190.60218669646986</v>
      </c>
      <c r="CE210">
        <f t="shared" ca="1" si="105"/>
        <v>191.29838784204907</v>
      </c>
      <c r="CF210">
        <f t="shared" ca="1" si="105"/>
        <v>191.44349738210806</v>
      </c>
      <c r="CG210">
        <f t="shared" ca="1" si="105"/>
        <v>189.90619479713621</v>
      </c>
      <c r="CH210">
        <f t="shared" ca="1" si="105"/>
        <v>191.80395360878566</v>
      </c>
      <c r="CI210">
        <f t="shared" ca="1" si="105"/>
        <v>190.83677385757821</v>
      </c>
      <c r="CJ210">
        <f t="shared" ca="1" si="105"/>
        <v>190.36447231466806</v>
      </c>
    </row>
    <row r="212" spans="7:88" x14ac:dyDescent="0.25">
      <c r="G212">
        <v>1</v>
      </c>
      <c r="H212">
        <f t="shared" ref="H212:J231" ca="1" si="112">_xlfn.NORM.INV(RAND(),H$1,$D$3)</f>
        <v>188.07386459679898</v>
      </c>
      <c r="I212">
        <f t="shared" ca="1" si="112"/>
        <v>189.43469413320449</v>
      </c>
      <c r="J212">
        <f t="shared" ca="1" si="112"/>
        <v>189.56789704478351</v>
      </c>
      <c r="K212">
        <f t="shared" ref="K212:BT216" ca="1" si="113">_xlfn.NORM.INV(RAND(),K$1,$D$3)</f>
        <v>189.6602850950739</v>
      </c>
      <c r="L212">
        <f t="shared" ca="1" si="113"/>
        <v>188.87441156468427</v>
      </c>
      <c r="M212">
        <f t="shared" ca="1" si="113"/>
        <v>189.69721105268451</v>
      </c>
      <c r="N212">
        <f t="shared" ca="1" si="113"/>
        <v>189.01327589313004</v>
      </c>
      <c r="O212">
        <f t="shared" ca="1" si="113"/>
        <v>189.93037458870987</v>
      </c>
      <c r="P212">
        <f t="shared" ca="1" si="113"/>
        <v>188.57192114105851</v>
      </c>
      <c r="Q212">
        <f t="shared" ca="1" si="113"/>
        <v>188.52171987371094</v>
      </c>
      <c r="R212">
        <f t="shared" ca="1" si="113"/>
        <v>189.58313176063578</v>
      </c>
      <c r="S212">
        <f t="shared" ca="1" si="113"/>
        <v>189.69292154660656</v>
      </c>
      <c r="T212">
        <f t="shared" ca="1" si="113"/>
        <v>188.13082554092441</v>
      </c>
      <c r="U212">
        <f t="shared" ca="1" si="113"/>
        <v>189.18684975380955</v>
      </c>
      <c r="V212">
        <f t="shared" ca="1" si="113"/>
        <v>188.1432270014148</v>
      </c>
      <c r="W212">
        <f t="shared" ca="1" si="113"/>
        <v>189.19258211631058</v>
      </c>
      <c r="X212">
        <f t="shared" ca="1" si="113"/>
        <v>188.67590173146297</v>
      </c>
      <c r="Y212">
        <f t="shared" ca="1" si="113"/>
        <v>189.19225230227929</v>
      </c>
      <c r="Z212">
        <f t="shared" ca="1" si="113"/>
        <v>189.4554425615583</v>
      </c>
      <c r="AA212">
        <f t="shared" ca="1" si="113"/>
        <v>189.45674582667408</v>
      </c>
      <c r="AB212">
        <f t="shared" ca="1" si="113"/>
        <v>190.05744050643409</v>
      </c>
      <c r="AC212">
        <f t="shared" ca="1" si="113"/>
        <v>189.11074757265143</v>
      </c>
      <c r="AD212">
        <f t="shared" ca="1" si="113"/>
        <v>190.24237595336345</v>
      </c>
      <c r="AE212">
        <f t="shared" ca="1" si="113"/>
        <v>187.76631575863303</v>
      </c>
      <c r="AF212">
        <f t="shared" ca="1" si="113"/>
        <v>190.15653963679159</v>
      </c>
      <c r="AG212">
        <f t="shared" ca="1" si="113"/>
        <v>189.38652010160487</v>
      </c>
      <c r="AH212">
        <f t="shared" ca="1" si="113"/>
        <v>189.20605118840703</v>
      </c>
      <c r="AI212">
        <f t="shared" ca="1" si="113"/>
        <v>189.86249756768416</v>
      </c>
      <c r="AJ212">
        <f t="shared" ca="1" si="113"/>
        <v>190.58393420903747</v>
      </c>
      <c r="AK212">
        <f t="shared" ca="1" si="113"/>
        <v>190.23252538323283</v>
      </c>
      <c r="AL212">
        <f t="shared" ca="1" si="113"/>
        <v>189.96395311755069</v>
      </c>
      <c r="AM212">
        <f t="shared" ca="1" si="113"/>
        <v>188.57109507004057</v>
      </c>
      <c r="AN212">
        <f t="shared" ca="1" si="113"/>
        <v>190.84320382085187</v>
      </c>
      <c r="AO212">
        <f t="shared" ca="1" si="113"/>
        <v>189.55135492335904</v>
      </c>
      <c r="AP212">
        <f t="shared" ca="1" si="113"/>
        <v>189.84911630140738</v>
      </c>
      <c r="AQ212">
        <f t="shared" ca="1" si="113"/>
        <v>189.17631224944566</v>
      </c>
      <c r="AR212">
        <f t="shared" ca="1" si="113"/>
        <v>189.93709625186133</v>
      </c>
      <c r="AS212">
        <f t="shared" ca="1" si="113"/>
        <v>192.05304361663403</v>
      </c>
      <c r="AT212">
        <f t="shared" ca="1" si="113"/>
        <v>188.34273751171963</v>
      </c>
      <c r="AU212">
        <f t="shared" ca="1" si="113"/>
        <v>191.02078657962784</v>
      </c>
      <c r="AV212">
        <f t="shared" ca="1" si="113"/>
        <v>189.06215708933652</v>
      </c>
      <c r="AW212">
        <f t="shared" ca="1" si="113"/>
        <v>190.81372098804709</v>
      </c>
      <c r="AX212">
        <f t="shared" ca="1" si="113"/>
        <v>190.22304691011632</v>
      </c>
      <c r="AY212">
        <f t="shared" ca="1" si="113"/>
        <v>191.01227624245939</v>
      </c>
      <c r="AZ212">
        <f t="shared" ca="1" si="113"/>
        <v>189.8588639360978</v>
      </c>
      <c r="BA212">
        <f t="shared" ca="1" si="113"/>
        <v>191.22233800400576</v>
      </c>
      <c r="BB212">
        <f t="shared" ca="1" si="113"/>
        <v>190.25999776903095</v>
      </c>
      <c r="BC212">
        <f t="shared" ca="1" si="113"/>
        <v>190.4286752354121</v>
      </c>
      <c r="BD212">
        <f t="shared" ca="1" si="113"/>
        <v>190.49222510659567</v>
      </c>
      <c r="BE212">
        <f t="shared" ca="1" si="113"/>
        <v>191.50827120400885</v>
      </c>
      <c r="BF212">
        <f t="shared" ca="1" si="113"/>
        <v>188.6801327652276</v>
      </c>
      <c r="BG212">
        <f t="shared" ca="1" si="113"/>
        <v>190.42404628909699</v>
      </c>
      <c r="BH212">
        <f t="shared" ca="1" si="113"/>
        <v>190.21185058895014</v>
      </c>
      <c r="BI212">
        <f t="shared" ca="1" si="113"/>
        <v>191.29180959745591</v>
      </c>
      <c r="BJ212">
        <f t="shared" ca="1" si="113"/>
        <v>191.93779061230342</v>
      </c>
      <c r="BK212">
        <f t="shared" ca="1" si="113"/>
        <v>189.26514042532253</v>
      </c>
      <c r="BL212">
        <f t="shared" ca="1" si="113"/>
        <v>191.58145140502992</v>
      </c>
      <c r="BM212">
        <f t="shared" ca="1" si="113"/>
        <v>190.72285127062807</v>
      </c>
      <c r="BN212">
        <f t="shared" ca="1" si="113"/>
        <v>190.77128095547332</v>
      </c>
      <c r="BO212">
        <f t="shared" ca="1" si="113"/>
        <v>191.05914798052015</v>
      </c>
      <c r="BP212">
        <f t="shared" ca="1" si="113"/>
        <v>189.03889667488195</v>
      </c>
      <c r="BQ212">
        <f t="shared" ca="1" si="113"/>
        <v>191.05355060405256</v>
      </c>
      <c r="BR212">
        <f t="shared" ca="1" si="113"/>
        <v>190.7990728817561</v>
      </c>
      <c r="BS212">
        <f t="shared" ca="1" si="113"/>
        <v>190.46795019224515</v>
      </c>
      <c r="BT212">
        <f t="shared" ca="1" si="113"/>
        <v>188.75964162672665</v>
      </c>
      <c r="BU212">
        <f t="shared" ref="BU212:CJ216" ca="1" si="114">_xlfn.NORM.INV(RAND(),BU$1,$D$3)</f>
        <v>191.70737939028652</v>
      </c>
      <c r="BV212">
        <f t="shared" ca="1" si="114"/>
        <v>190.43407302308762</v>
      </c>
      <c r="BW212">
        <f t="shared" ca="1" si="114"/>
        <v>191.03809457496666</v>
      </c>
      <c r="BX212">
        <f t="shared" ca="1" si="114"/>
        <v>189.62693319153186</v>
      </c>
      <c r="BY212">
        <f t="shared" ca="1" si="114"/>
        <v>191.04351782082463</v>
      </c>
      <c r="BZ212">
        <f t="shared" ca="1" si="114"/>
        <v>189.79532692362059</v>
      </c>
      <c r="CA212">
        <f t="shared" ca="1" si="114"/>
        <v>190.03845182228707</v>
      </c>
      <c r="CB212">
        <f t="shared" ca="1" si="114"/>
        <v>190.46933848440702</v>
      </c>
      <c r="CC212">
        <f t="shared" ca="1" si="114"/>
        <v>190.86233587069978</v>
      </c>
      <c r="CD212">
        <f t="shared" ca="1" si="114"/>
        <v>191.83695877486741</v>
      </c>
      <c r="CE212">
        <f t="shared" ca="1" si="114"/>
        <v>191.5575641785239</v>
      </c>
      <c r="CF212">
        <f t="shared" ca="1" si="114"/>
        <v>192.0108192846329</v>
      </c>
      <c r="CG212">
        <f t="shared" ca="1" si="114"/>
        <v>189.60347799326675</v>
      </c>
      <c r="CH212">
        <f t="shared" ca="1" si="114"/>
        <v>189.63467660043216</v>
      </c>
      <c r="CI212">
        <f t="shared" ca="1" si="114"/>
        <v>192.25210023101545</v>
      </c>
      <c r="CJ212">
        <f t="shared" ca="1" si="114"/>
        <v>191.07024942278284</v>
      </c>
    </row>
    <row r="213" spans="7:88" x14ac:dyDescent="0.25">
      <c r="G213">
        <v>2</v>
      </c>
      <c r="H213">
        <f t="shared" ca="1" si="112"/>
        <v>189.36289833465693</v>
      </c>
      <c r="I213">
        <f t="shared" ca="1" si="112"/>
        <v>190.44480677534241</v>
      </c>
      <c r="J213">
        <f t="shared" ca="1" si="112"/>
        <v>190.21666170160287</v>
      </c>
      <c r="K213">
        <f t="shared" ref="K213:W230" ca="1" si="115">_xlfn.NORM.INV(RAND(),K$1,$D$3)</f>
        <v>189.24151780780642</v>
      </c>
      <c r="L213">
        <f t="shared" ca="1" si="115"/>
        <v>190.75950756510636</v>
      </c>
      <c r="M213">
        <f t="shared" ca="1" si="115"/>
        <v>188.73507146063471</v>
      </c>
      <c r="N213">
        <f t="shared" ca="1" si="115"/>
        <v>189.34331282759072</v>
      </c>
      <c r="O213">
        <f t="shared" ca="1" si="115"/>
        <v>187.7779220893884</v>
      </c>
      <c r="P213">
        <f t="shared" ca="1" si="115"/>
        <v>190.85972115217862</v>
      </c>
      <c r="Q213">
        <f t="shared" ca="1" si="115"/>
        <v>190.11922714147528</v>
      </c>
      <c r="R213">
        <f t="shared" ca="1" si="115"/>
        <v>189.98314760565614</v>
      </c>
      <c r="S213">
        <f t="shared" ca="1" si="115"/>
        <v>190.04252724955253</v>
      </c>
      <c r="T213">
        <f t="shared" ca="1" si="115"/>
        <v>189.44885759080353</v>
      </c>
      <c r="U213">
        <f t="shared" ca="1" si="115"/>
        <v>189.94460234256931</v>
      </c>
      <c r="V213">
        <f t="shared" ca="1" si="115"/>
        <v>187.9807514457502</v>
      </c>
      <c r="W213">
        <f t="shared" ca="1" si="115"/>
        <v>190.3218166065455</v>
      </c>
      <c r="X213">
        <f t="shared" ca="1" si="113"/>
        <v>188.15233438178018</v>
      </c>
      <c r="Y213">
        <f t="shared" ca="1" si="113"/>
        <v>189.86573983576992</v>
      </c>
      <c r="Z213">
        <f t="shared" ca="1" si="113"/>
        <v>189.74033851656225</v>
      </c>
      <c r="AA213">
        <f t="shared" ca="1" si="113"/>
        <v>189.94178129740675</v>
      </c>
      <c r="AB213">
        <f t="shared" ca="1" si="113"/>
        <v>191.35699833405189</v>
      </c>
      <c r="AC213">
        <f t="shared" ca="1" si="113"/>
        <v>188.38222165501634</v>
      </c>
      <c r="AD213">
        <f t="shared" ca="1" si="113"/>
        <v>189.71347200170192</v>
      </c>
      <c r="AE213">
        <f t="shared" ca="1" si="113"/>
        <v>189.11696445284221</v>
      </c>
      <c r="AF213">
        <f t="shared" ca="1" si="113"/>
        <v>189.84885061427298</v>
      </c>
      <c r="AG213">
        <f t="shared" ca="1" si="113"/>
        <v>190.17573049036108</v>
      </c>
      <c r="AH213">
        <f t="shared" ca="1" si="113"/>
        <v>189.26734946061944</v>
      </c>
      <c r="AI213">
        <f t="shared" ca="1" si="113"/>
        <v>188.39088085333941</v>
      </c>
      <c r="AJ213">
        <f t="shared" ca="1" si="113"/>
        <v>188.66577968633999</v>
      </c>
      <c r="AK213">
        <f t="shared" ca="1" si="113"/>
        <v>189.7787912525196</v>
      </c>
      <c r="AL213">
        <f t="shared" ca="1" si="113"/>
        <v>190.0090347835766</v>
      </c>
      <c r="AM213">
        <f t="shared" ca="1" si="113"/>
        <v>188.87005411834477</v>
      </c>
      <c r="AN213">
        <f t="shared" ca="1" si="113"/>
        <v>189.38477000221653</v>
      </c>
      <c r="AO213">
        <f t="shared" ca="1" si="113"/>
        <v>189.90110029242081</v>
      </c>
      <c r="AP213">
        <f t="shared" ca="1" si="113"/>
        <v>190.50818608113127</v>
      </c>
      <c r="AQ213">
        <f t="shared" ca="1" si="113"/>
        <v>190.24817160227965</v>
      </c>
      <c r="AR213">
        <f t="shared" ca="1" si="113"/>
        <v>189.67151405119338</v>
      </c>
      <c r="AS213">
        <f t="shared" ca="1" si="113"/>
        <v>191.63007175942928</v>
      </c>
      <c r="AT213">
        <f t="shared" ca="1" si="113"/>
        <v>190.09121259244679</v>
      </c>
      <c r="AU213">
        <f t="shared" ca="1" si="113"/>
        <v>189.41268818374303</v>
      </c>
      <c r="AV213">
        <f t="shared" ca="1" si="113"/>
        <v>189.47181094438338</v>
      </c>
      <c r="AW213">
        <f t="shared" ca="1" si="113"/>
        <v>190.02657246495917</v>
      </c>
      <c r="AX213">
        <f t="shared" ca="1" si="113"/>
        <v>189.92900778136283</v>
      </c>
      <c r="AY213">
        <f t="shared" ca="1" si="113"/>
        <v>189.20124206575602</v>
      </c>
      <c r="AZ213">
        <f t="shared" ca="1" si="113"/>
        <v>189.303679249558</v>
      </c>
      <c r="BA213">
        <f t="shared" ca="1" si="113"/>
        <v>190.12926739847691</v>
      </c>
      <c r="BB213">
        <f t="shared" ca="1" si="113"/>
        <v>190.89991509502048</v>
      </c>
      <c r="BC213">
        <f t="shared" ca="1" si="113"/>
        <v>191.23034238851309</v>
      </c>
      <c r="BD213">
        <f t="shared" ca="1" si="113"/>
        <v>191.31225583596995</v>
      </c>
      <c r="BE213">
        <f t="shared" ca="1" si="113"/>
        <v>188.88879059534281</v>
      </c>
      <c r="BF213">
        <f t="shared" ca="1" si="113"/>
        <v>189.05260075989767</v>
      </c>
      <c r="BG213">
        <f t="shared" ca="1" si="113"/>
        <v>190.75323124339545</v>
      </c>
      <c r="BH213">
        <f t="shared" ca="1" si="113"/>
        <v>189.75040348553648</v>
      </c>
      <c r="BI213">
        <f t="shared" ca="1" si="113"/>
        <v>190.66014872645573</v>
      </c>
      <c r="BJ213">
        <f t="shared" ca="1" si="113"/>
        <v>190.42383631985709</v>
      </c>
      <c r="BK213">
        <f t="shared" ca="1" si="113"/>
        <v>191.16038335153155</v>
      </c>
      <c r="BL213">
        <f t="shared" ca="1" si="113"/>
        <v>188.96062373885886</v>
      </c>
      <c r="BM213">
        <f t="shared" ca="1" si="113"/>
        <v>190.36919573388127</v>
      </c>
      <c r="BN213">
        <f t="shared" ca="1" si="113"/>
        <v>191.06462010552542</v>
      </c>
      <c r="BO213">
        <f t="shared" ca="1" si="113"/>
        <v>190.04777199302509</v>
      </c>
      <c r="BP213">
        <f t="shared" ca="1" si="113"/>
        <v>190.63402886345781</v>
      </c>
      <c r="BQ213">
        <f t="shared" ca="1" si="113"/>
        <v>190.69823838026198</v>
      </c>
      <c r="BR213">
        <f t="shared" ca="1" si="113"/>
        <v>191.57831865896708</v>
      </c>
      <c r="BS213">
        <f t="shared" ca="1" si="113"/>
        <v>189.50685807954341</v>
      </c>
      <c r="BT213">
        <f t="shared" ca="1" si="113"/>
        <v>187.55878448887304</v>
      </c>
      <c r="BU213">
        <f t="shared" ca="1" si="114"/>
        <v>192.29812849224186</v>
      </c>
      <c r="BV213">
        <f t="shared" ca="1" si="114"/>
        <v>191.22664817041166</v>
      </c>
      <c r="BW213">
        <f t="shared" ca="1" si="114"/>
        <v>192.5615213033156</v>
      </c>
      <c r="BX213">
        <f t="shared" ca="1" si="114"/>
        <v>191.60896993941168</v>
      </c>
      <c r="BY213">
        <f t="shared" ca="1" si="114"/>
        <v>190.25839117111974</v>
      </c>
      <c r="BZ213">
        <f t="shared" ca="1" si="114"/>
        <v>190.17837956825755</v>
      </c>
      <c r="CA213">
        <f t="shared" ca="1" si="114"/>
        <v>191.17038629023304</v>
      </c>
      <c r="CB213">
        <f t="shared" ca="1" si="114"/>
        <v>191.3159989557513</v>
      </c>
      <c r="CC213">
        <f t="shared" ca="1" si="114"/>
        <v>190.77788770346262</v>
      </c>
      <c r="CD213">
        <f t="shared" ca="1" si="114"/>
        <v>191.63138350857946</v>
      </c>
      <c r="CE213">
        <f t="shared" ca="1" si="114"/>
        <v>190.5657712945781</v>
      </c>
      <c r="CF213">
        <f t="shared" ca="1" si="114"/>
        <v>190.6719787002572</v>
      </c>
      <c r="CG213">
        <f t="shared" ca="1" si="114"/>
        <v>190.64121891009978</v>
      </c>
      <c r="CH213">
        <f t="shared" ca="1" si="114"/>
        <v>190.0324165694712</v>
      </c>
      <c r="CI213">
        <f t="shared" ca="1" si="114"/>
        <v>190.25199330988627</v>
      </c>
      <c r="CJ213">
        <f t="shared" ca="1" si="114"/>
        <v>190.29883583910902</v>
      </c>
    </row>
    <row r="214" spans="7:88" x14ac:dyDescent="0.25">
      <c r="G214">
        <v>3</v>
      </c>
      <c r="H214">
        <f t="shared" ca="1" si="112"/>
        <v>189.23968611789223</v>
      </c>
      <c r="I214">
        <f t="shared" ca="1" si="112"/>
        <v>188.04021780499318</v>
      </c>
      <c r="J214">
        <f t="shared" ca="1" si="112"/>
        <v>188.96989254703752</v>
      </c>
      <c r="K214">
        <f t="shared" ca="1" si="115"/>
        <v>188.90049133140508</v>
      </c>
      <c r="L214">
        <f t="shared" ca="1" si="115"/>
        <v>188.4438367884612</v>
      </c>
      <c r="M214">
        <f t="shared" ca="1" si="115"/>
        <v>189.35911572983147</v>
      </c>
      <c r="N214">
        <f t="shared" ca="1" si="115"/>
        <v>190.38030688574253</v>
      </c>
      <c r="O214">
        <f t="shared" ca="1" si="115"/>
        <v>189.90725913331318</v>
      </c>
      <c r="P214">
        <f t="shared" ca="1" si="115"/>
        <v>188.95047832583199</v>
      </c>
      <c r="Q214">
        <f t="shared" ca="1" si="115"/>
        <v>189.96670383931871</v>
      </c>
      <c r="R214">
        <f t="shared" ca="1" si="115"/>
        <v>188.23431550347007</v>
      </c>
      <c r="S214">
        <f t="shared" ca="1" si="115"/>
        <v>189.95021745287909</v>
      </c>
      <c r="T214">
        <f t="shared" ca="1" si="115"/>
        <v>189.56613426885627</v>
      </c>
      <c r="U214">
        <f t="shared" ca="1" si="115"/>
        <v>189.21626230370967</v>
      </c>
      <c r="V214">
        <f t="shared" ca="1" si="115"/>
        <v>189.92748981736989</v>
      </c>
      <c r="W214">
        <f t="shared" ca="1" si="115"/>
        <v>190.07881739455212</v>
      </c>
      <c r="X214">
        <f t="shared" ca="1" si="113"/>
        <v>188.96569581424194</v>
      </c>
      <c r="Y214">
        <f t="shared" ca="1" si="113"/>
        <v>189.88675634713667</v>
      </c>
      <c r="Z214">
        <f t="shared" ca="1" si="113"/>
        <v>190.64237531033913</v>
      </c>
      <c r="AA214">
        <f t="shared" ca="1" si="113"/>
        <v>189.48032096195118</v>
      </c>
      <c r="AB214">
        <f t="shared" ca="1" si="113"/>
        <v>190.275573364313</v>
      </c>
      <c r="AC214">
        <f t="shared" ca="1" si="113"/>
        <v>187.77670456358402</v>
      </c>
      <c r="AD214">
        <f t="shared" ca="1" si="113"/>
        <v>188.47659708271894</v>
      </c>
      <c r="AE214">
        <f t="shared" ca="1" si="113"/>
        <v>189.81665602789056</v>
      </c>
      <c r="AF214">
        <f t="shared" ca="1" si="113"/>
        <v>190.20450012741375</v>
      </c>
      <c r="AG214">
        <f t="shared" ca="1" si="113"/>
        <v>190.16315652038421</v>
      </c>
      <c r="AH214">
        <f t="shared" ca="1" si="113"/>
        <v>190.53341820225938</v>
      </c>
      <c r="AI214">
        <f t="shared" ca="1" si="113"/>
        <v>190.64892724212839</v>
      </c>
      <c r="AJ214">
        <f t="shared" ca="1" si="113"/>
        <v>189.61235509478951</v>
      </c>
      <c r="AK214">
        <f t="shared" ca="1" si="113"/>
        <v>189.92086190859314</v>
      </c>
      <c r="AL214">
        <f t="shared" ca="1" si="113"/>
        <v>190.5078640678687</v>
      </c>
      <c r="AM214">
        <f t="shared" ca="1" si="113"/>
        <v>189.65528262096336</v>
      </c>
      <c r="AN214">
        <f t="shared" ca="1" si="113"/>
        <v>190.67148728835161</v>
      </c>
      <c r="AO214">
        <f t="shared" ca="1" si="113"/>
        <v>189.10369272726649</v>
      </c>
      <c r="AP214">
        <f t="shared" ca="1" si="113"/>
        <v>188.98287225279398</v>
      </c>
      <c r="AQ214">
        <f t="shared" ca="1" si="113"/>
        <v>189.52323626026993</v>
      </c>
      <c r="AR214">
        <f t="shared" ca="1" si="113"/>
        <v>189.40533025276184</v>
      </c>
      <c r="AS214">
        <f t="shared" ca="1" si="113"/>
        <v>190.54540116526692</v>
      </c>
      <c r="AT214">
        <f t="shared" ca="1" si="113"/>
        <v>189.41168612324199</v>
      </c>
      <c r="AU214">
        <f t="shared" ca="1" si="113"/>
        <v>190.79863105488494</v>
      </c>
      <c r="AV214">
        <f t="shared" ca="1" si="113"/>
        <v>190.28133210374938</v>
      </c>
      <c r="AW214">
        <f t="shared" ca="1" si="113"/>
        <v>188.09629537596899</v>
      </c>
      <c r="AX214">
        <f t="shared" ca="1" si="113"/>
        <v>188.1727649986189</v>
      </c>
      <c r="AY214">
        <f t="shared" ca="1" si="113"/>
        <v>189.03505890640767</v>
      </c>
      <c r="AZ214">
        <f t="shared" ca="1" si="113"/>
        <v>190.09888117313429</v>
      </c>
      <c r="BA214">
        <f t="shared" ca="1" si="113"/>
        <v>186.20578596102015</v>
      </c>
      <c r="BB214">
        <f t="shared" ca="1" si="113"/>
        <v>189.52190424599394</v>
      </c>
      <c r="BC214">
        <f t="shared" ca="1" si="113"/>
        <v>189.22786940525572</v>
      </c>
      <c r="BD214">
        <f t="shared" ca="1" si="113"/>
        <v>189.88907567448101</v>
      </c>
      <c r="BE214">
        <f t="shared" ca="1" si="113"/>
        <v>190.31384122006943</v>
      </c>
      <c r="BF214">
        <f t="shared" ca="1" si="113"/>
        <v>191.579856217398</v>
      </c>
      <c r="BG214">
        <f t="shared" ca="1" si="113"/>
        <v>190.22268094931567</v>
      </c>
      <c r="BH214">
        <f t="shared" ca="1" si="113"/>
        <v>189.38366409378628</v>
      </c>
      <c r="BI214">
        <f t="shared" ca="1" si="113"/>
        <v>191.07583787555359</v>
      </c>
      <c r="BJ214">
        <f t="shared" ca="1" si="113"/>
        <v>188.778254384104</v>
      </c>
      <c r="BK214">
        <f t="shared" ca="1" si="113"/>
        <v>190.80960508397436</v>
      </c>
      <c r="BL214">
        <f t="shared" ca="1" si="113"/>
        <v>190.42504259917368</v>
      </c>
      <c r="BM214">
        <f t="shared" ca="1" si="113"/>
        <v>190.23055006745082</v>
      </c>
      <c r="BN214">
        <f t="shared" ca="1" si="113"/>
        <v>188.7075467063932</v>
      </c>
      <c r="BO214">
        <f t="shared" ca="1" si="113"/>
        <v>191.90285506624994</v>
      </c>
      <c r="BP214">
        <f t="shared" ca="1" si="113"/>
        <v>189.69228068998308</v>
      </c>
      <c r="BQ214">
        <f t="shared" ca="1" si="113"/>
        <v>190.40496139496153</v>
      </c>
      <c r="BR214">
        <f t="shared" ca="1" si="113"/>
        <v>190.76325438658876</v>
      </c>
      <c r="BS214">
        <f t="shared" ca="1" si="113"/>
        <v>188.98430023145531</v>
      </c>
      <c r="BT214">
        <f t="shared" ca="1" si="113"/>
        <v>190.85833499922867</v>
      </c>
      <c r="BU214">
        <f t="shared" ca="1" si="114"/>
        <v>191.1116800856428</v>
      </c>
      <c r="BV214">
        <f t="shared" ca="1" si="114"/>
        <v>192.14931934293139</v>
      </c>
      <c r="BW214">
        <f t="shared" ca="1" si="114"/>
        <v>192.61694064832477</v>
      </c>
      <c r="BX214">
        <f t="shared" ca="1" si="114"/>
        <v>190.19113186528955</v>
      </c>
      <c r="BY214">
        <f t="shared" ca="1" si="114"/>
        <v>190.34081043209358</v>
      </c>
      <c r="BZ214">
        <f t="shared" ca="1" si="114"/>
        <v>192.25224031055828</v>
      </c>
      <c r="CA214">
        <f t="shared" ca="1" si="114"/>
        <v>188.74195200626932</v>
      </c>
      <c r="CB214">
        <f t="shared" ca="1" si="114"/>
        <v>190.33676353031689</v>
      </c>
      <c r="CC214">
        <f t="shared" ca="1" si="114"/>
        <v>190.39488682612841</v>
      </c>
      <c r="CD214">
        <f t="shared" ca="1" si="114"/>
        <v>190.77147380968719</v>
      </c>
      <c r="CE214">
        <f t="shared" ca="1" si="114"/>
        <v>190.35405274008957</v>
      </c>
      <c r="CF214">
        <f t="shared" ca="1" si="114"/>
        <v>191.47583499135911</v>
      </c>
      <c r="CG214">
        <f t="shared" ca="1" si="114"/>
        <v>190.89248449789872</v>
      </c>
      <c r="CH214">
        <f t="shared" ca="1" si="114"/>
        <v>192.27158111576551</v>
      </c>
      <c r="CI214">
        <f t="shared" ca="1" si="114"/>
        <v>191.3008304971448</v>
      </c>
      <c r="CJ214">
        <f t="shared" ca="1" si="114"/>
        <v>191.4099270794616</v>
      </c>
    </row>
    <row r="215" spans="7:88" x14ac:dyDescent="0.25">
      <c r="G215">
        <v>4</v>
      </c>
      <c r="H215">
        <f t="shared" ca="1" si="112"/>
        <v>189.80147090626656</v>
      </c>
      <c r="I215">
        <f t="shared" ca="1" si="112"/>
        <v>189.25248340046832</v>
      </c>
      <c r="J215">
        <f t="shared" ca="1" si="112"/>
        <v>188.00890533367439</v>
      </c>
      <c r="K215">
        <f t="shared" ca="1" si="113"/>
        <v>188.62897116667196</v>
      </c>
      <c r="L215">
        <f t="shared" ca="1" si="113"/>
        <v>187.32715934496829</v>
      </c>
      <c r="M215">
        <f t="shared" ca="1" si="113"/>
        <v>188.93551382349267</v>
      </c>
      <c r="N215">
        <f t="shared" ca="1" si="113"/>
        <v>190.11625299341441</v>
      </c>
      <c r="O215">
        <f t="shared" ca="1" si="113"/>
        <v>190.24054340917164</v>
      </c>
      <c r="P215">
        <f t="shared" ca="1" si="113"/>
        <v>188.72534047913061</v>
      </c>
      <c r="Q215">
        <f t="shared" ca="1" si="113"/>
        <v>188.50802035082498</v>
      </c>
      <c r="R215">
        <f t="shared" ca="1" si="113"/>
        <v>188.91665128766533</v>
      </c>
      <c r="S215">
        <f t="shared" ca="1" si="113"/>
        <v>191.30847219473935</v>
      </c>
      <c r="T215">
        <f t="shared" ca="1" si="113"/>
        <v>188.69823890645972</v>
      </c>
      <c r="U215">
        <f t="shared" ca="1" si="113"/>
        <v>188.6886153359587</v>
      </c>
      <c r="V215">
        <f t="shared" ca="1" si="113"/>
        <v>189.53282362064979</v>
      </c>
      <c r="W215">
        <f t="shared" ca="1" si="113"/>
        <v>187.08891290490203</v>
      </c>
      <c r="X215">
        <f t="shared" ca="1" si="113"/>
        <v>190.12977282965585</v>
      </c>
      <c r="Y215">
        <f t="shared" ca="1" si="113"/>
        <v>189.10559723918928</v>
      </c>
      <c r="Z215">
        <f t="shared" ca="1" si="113"/>
        <v>189.55448262853676</v>
      </c>
      <c r="AA215">
        <f t="shared" ca="1" si="113"/>
        <v>189.90100046519404</v>
      </c>
      <c r="AB215">
        <f t="shared" ca="1" si="113"/>
        <v>190.25971310471252</v>
      </c>
      <c r="AC215">
        <f t="shared" ca="1" si="113"/>
        <v>188.85575988085554</v>
      </c>
      <c r="AD215">
        <f t="shared" ca="1" si="113"/>
        <v>187.81047858042777</v>
      </c>
      <c r="AE215">
        <f t="shared" ca="1" si="113"/>
        <v>189.42213816947438</v>
      </c>
      <c r="AF215">
        <f t="shared" ca="1" si="113"/>
        <v>189.78334516404445</v>
      </c>
      <c r="AG215">
        <f t="shared" ca="1" si="113"/>
        <v>190.65083404135356</v>
      </c>
      <c r="AH215">
        <f t="shared" ca="1" si="113"/>
        <v>189.43361711264947</v>
      </c>
      <c r="AI215">
        <f t="shared" ca="1" si="113"/>
        <v>188.57639664436371</v>
      </c>
      <c r="AJ215">
        <f t="shared" ca="1" si="113"/>
        <v>190.34101162696254</v>
      </c>
      <c r="AK215">
        <f t="shared" ca="1" si="113"/>
        <v>191.08036537985069</v>
      </c>
      <c r="AL215">
        <f t="shared" ca="1" si="113"/>
        <v>189.08842149458698</v>
      </c>
      <c r="AM215">
        <f t="shared" ca="1" si="113"/>
        <v>189.69286198563651</v>
      </c>
      <c r="AN215">
        <f t="shared" ca="1" si="113"/>
        <v>189.86977037526523</v>
      </c>
      <c r="AO215">
        <f t="shared" ca="1" si="113"/>
        <v>190.55994068034451</v>
      </c>
      <c r="AP215">
        <f t="shared" ca="1" si="113"/>
        <v>191.43800448329674</v>
      </c>
      <c r="AQ215">
        <f t="shared" ca="1" si="113"/>
        <v>189.65795342655761</v>
      </c>
      <c r="AR215">
        <f t="shared" ca="1" si="113"/>
        <v>192.03989270096659</v>
      </c>
      <c r="AS215">
        <f t="shared" ca="1" si="113"/>
        <v>189.5843483491773</v>
      </c>
      <c r="AT215">
        <f t="shared" ca="1" si="113"/>
        <v>189.82357540121382</v>
      </c>
      <c r="AU215">
        <f t="shared" ca="1" si="113"/>
        <v>190.69512144514886</v>
      </c>
      <c r="AV215">
        <f t="shared" ca="1" si="113"/>
        <v>189.58318528233411</v>
      </c>
      <c r="AW215">
        <f t="shared" ca="1" si="113"/>
        <v>188.9636164392337</v>
      </c>
      <c r="AX215">
        <f t="shared" ca="1" si="113"/>
        <v>190.96112741188622</v>
      </c>
      <c r="AY215">
        <f t="shared" ca="1" si="113"/>
        <v>190.02399410443721</v>
      </c>
      <c r="AZ215">
        <f t="shared" ca="1" si="113"/>
        <v>189.24281821245484</v>
      </c>
      <c r="BA215">
        <f t="shared" ca="1" si="113"/>
        <v>188.26550149544713</v>
      </c>
      <c r="BB215">
        <f t="shared" ca="1" si="113"/>
        <v>190.43567703992153</v>
      </c>
      <c r="BC215">
        <f t="shared" ca="1" si="113"/>
        <v>190.38385429325126</v>
      </c>
      <c r="BD215">
        <f t="shared" ca="1" si="113"/>
        <v>190.82787019889562</v>
      </c>
      <c r="BE215">
        <f t="shared" ca="1" si="113"/>
        <v>189.54190934509725</v>
      </c>
      <c r="BF215">
        <f t="shared" ca="1" si="113"/>
        <v>190.23291154649908</v>
      </c>
      <c r="BG215">
        <f t="shared" ca="1" si="113"/>
        <v>189.59686335675258</v>
      </c>
      <c r="BH215">
        <f t="shared" ca="1" si="113"/>
        <v>190.06645209143164</v>
      </c>
      <c r="BI215">
        <f t="shared" ca="1" si="113"/>
        <v>190.27008607119325</v>
      </c>
      <c r="BJ215">
        <f t="shared" ca="1" si="113"/>
        <v>190.93876601174946</v>
      </c>
      <c r="BK215">
        <f t="shared" ca="1" si="113"/>
        <v>191.54636699437833</v>
      </c>
      <c r="BL215">
        <f t="shared" ca="1" si="113"/>
        <v>189.77057969135822</v>
      </c>
      <c r="BM215">
        <f t="shared" ca="1" si="113"/>
        <v>190.40516719277338</v>
      </c>
      <c r="BN215">
        <f t="shared" ca="1" si="113"/>
        <v>189.58210395250231</v>
      </c>
      <c r="BO215">
        <f t="shared" ca="1" si="113"/>
        <v>189.03743616286383</v>
      </c>
      <c r="BP215">
        <f t="shared" ca="1" si="113"/>
        <v>190.50285166178099</v>
      </c>
      <c r="BQ215">
        <f t="shared" ca="1" si="113"/>
        <v>190.68819974220949</v>
      </c>
      <c r="BR215">
        <f t="shared" ca="1" si="113"/>
        <v>188.94632573649724</v>
      </c>
      <c r="BS215">
        <f t="shared" ca="1" si="113"/>
        <v>190.85680552565611</v>
      </c>
      <c r="BT215">
        <f t="shared" ca="1" si="113"/>
        <v>190.41962947623779</v>
      </c>
      <c r="BU215">
        <f t="shared" ca="1" si="114"/>
        <v>189.69021035719516</v>
      </c>
      <c r="BV215">
        <f t="shared" ca="1" si="114"/>
        <v>191.18321213521128</v>
      </c>
      <c r="BW215">
        <f t="shared" ca="1" si="114"/>
        <v>190.92803596627101</v>
      </c>
      <c r="BX215">
        <f t="shared" ca="1" si="114"/>
        <v>191.5489031004696</v>
      </c>
      <c r="BY215">
        <f t="shared" ca="1" si="114"/>
        <v>192.1284821459567</v>
      </c>
      <c r="BZ215">
        <f t="shared" ca="1" si="114"/>
        <v>190.51274213883389</v>
      </c>
      <c r="CA215">
        <f t="shared" ca="1" si="114"/>
        <v>190.80866522755736</v>
      </c>
      <c r="CB215">
        <f t="shared" ca="1" si="114"/>
        <v>190.87576692160994</v>
      </c>
      <c r="CC215">
        <f t="shared" ca="1" si="114"/>
        <v>189.68965120480661</v>
      </c>
      <c r="CD215">
        <f t="shared" ca="1" si="114"/>
        <v>191.09195753565351</v>
      </c>
      <c r="CE215">
        <f t="shared" ca="1" si="114"/>
        <v>191.31327552150299</v>
      </c>
      <c r="CF215">
        <f t="shared" ca="1" si="114"/>
        <v>190.58437377120802</v>
      </c>
      <c r="CG215">
        <f t="shared" ca="1" si="114"/>
        <v>190.79986639220101</v>
      </c>
      <c r="CH215">
        <f t="shared" ca="1" si="114"/>
        <v>191.55279727290554</v>
      </c>
      <c r="CI215">
        <f t="shared" ca="1" si="114"/>
        <v>191.43475103350309</v>
      </c>
      <c r="CJ215">
        <f t="shared" ca="1" si="114"/>
        <v>190.0977340762166</v>
      </c>
    </row>
    <row r="216" spans="7:88" x14ac:dyDescent="0.25">
      <c r="G216">
        <v>5</v>
      </c>
      <c r="H216">
        <f t="shared" ca="1" si="112"/>
        <v>188.31193161462545</v>
      </c>
      <c r="I216">
        <f t="shared" ca="1" si="112"/>
        <v>187.95499338560705</v>
      </c>
      <c r="J216">
        <f t="shared" ca="1" si="112"/>
        <v>190.09021139558644</v>
      </c>
      <c r="K216">
        <f t="shared" ca="1" si="113"/>
        <v>187.87957929083208</v>
      </c>
      <c r="L216">
        <f t="shared" ca="1" si="113"/>
        <v>190.60463059281852</v>
      </c>
      <c r="M216">
        <f t="shared" ca="1" si="113"/>
        <v>189.50813958684623</v>
      </c>
      <c r="N216">
        <f t="shared" ca="1" si="113"/>
        <v>189.55794544841382</v>
      </c>
      <c r="O216">
        <f t="shared" ca="1" si="113"/>
        <v>188.6563991692901</v>
      </c>
      <c r="P216">
        <f t="shared" ca="1" si="113"/>
        <v>189.0442419845977</v>
      </c>
      <c r="Q216">
        <f t="shared" ca="1" si="113"/>
        <v>188.59710653058355</v>
      </c>
      <c r="R216">
        <f t="shared" ca="1" si="113"/>
        <v>190.93597582477895</v>
      </c>
      <c r="S216">
        <f t="shared" ca="1" si="113"/>
        <v>187.72463447614959</v>
      </c>
      <c r="T216">
        <f t="shared" ca="1" si="113"/>
        <v>190.33999996342467</v>
      </c>
      <c r="U216">
        <f t="shared" ca="1" si="113"/>
        <v>189.80410948200276</v>
      </c>
      <c r="V216">
        <f t="shared" ca="1" si="113"/>
        <v>190.07450455718487</v>
      </c>
      <c r="W216">
        <f t="shared" ca="1" si="113"/>
        <v>190.54191058572044</v>
      </c>
      <c r="X216">
        <f t="shared" ca="1" si="113"/>
        <v>191.24597829762862</v>
      </c>
      <c r="Y216">
        <f t="shared" ca="1" si="113"/>
        <v>189.80553664572068</v>
      </c>
      <c r="Z216">
        <f t="shared" ca="1" si="113"/>
        <v>189.41552828252537</v>
      </c>
      <c r="AA216">
        <f t="shared" ca="1" si="113"/>
        <v>189.62058596507981</v>
      </c>
      <c r="AB216">
        <f t="shared" ca="1" si="113"/>
        <v>189.10065433169737</v>
      </c>
      <c r="AC216">
        <f t="shared" ca="1" si="113"/>
        <v>188.53356636334863</v>
      </c>
      <c r="AD216">
        <f t="shared" ca="1" si="113"/>
        <v>188.06820595192607</v>
      </c>
      <c r="AE216">
        <f t="shared" ca="1" si="113"/>
        <v>189.29537443494004</v>
      </c>
      <c r="AF216">
        <f t="shared" ca="1" si="113"/>
        <v>190.14345249630028</v>
      </c>
      <c r="AG216">
        <f t="shared" ca="1" si="113"/>
        <v>190.20126213041939</v>
      </c>
      <c r="AH216">
        <f t="shared" ca="1" si="113"/>
        <v>189.03984397158328</v>
      </c>
      <c r="AI216">
        <f t="shared" ca="1" si="113"/>
        <v>189.46887975854423</v>
      </c>
      <c r="AJ216">
        <f t="shared" ca="1" si="113"/>
        <v>189.34172089982408</v>
      </c>
      <c r="AK216">
        <f t="shared" ca="1" si="113"/>
        <v>188.45668766551356</v>
      </c>
      <c r="AL216">
        <f t="shared" ref="AL216:CJ231" ca="1" si="116">_xlfn.NORM.INV(RAND(),AL$1,$D$3)</f>
        <v>189.48643605475834</v>
      </c>
      <c r="AM216">
        <f t="shared" ca="1" si="116"/>
        <v>189.83484633128589</v>
      </c>
      <c r="AN216">
        <f t="shared" ca="1" si="116"/>
        <v>188.33920999407175</v>
      </c>
      <c r="AO216">
        <f t="shared" ca="1" si="116"/>
        <v>190.76204749660215</v>
      </c>
      <c r="AP216">
        <f t="shared" ca="1" si="116"/>
        <v>192.06456716413953</v>
      </c>
      <c r="AQ216">
        <f t="shared" ca="1" si="116"/>
        <v>191.60149679808157</v>
      </c>
      <c r="AR216">
        <f t="shared" ca="1" si="116"/>
        <v>190.29773834126638</v>
      </c>
      <c r="AS216">
        <f t="shared" ca="1" si="116"/>
        <v>190.60557107456469</v>
      </c>
      <c r="AT216">
        <f t="shared" ca="1" si="116"/>
        <v>189.26219267040938</v>
      </c>
      <c r="AU216">
        <f t="shared" ca="1" si="116"/>
        <v>189.72633215320565</v>
      </c>
      <c r="AV216">
        <f t="shared" ca="1" si="116"/>
        <v>189.90660444618339</v>
      </c>
      <c r="AW216">
        <f t="shared" ca="1" si="116"/>
        <v>190.75834877561851</v>
      </c>
      <c r="AX216">
        <f t="shared" ca="1" si="116"/>
        <v>189.93317042566267</v>
      </c>
      <c r="AY216">
        <f t="shared" ca="1" si="116"/>
        <v>189.36828280258723</v>
      </c>
      <c r="AZ216">
        <f t="shared" ca="1" si="116"/>
        <v>188.75775908650908</v>
      </c>
      <c r="BA216">
        <f t="shared" ca="1" si="116"/>
        <v>190.98587592829671</v>
      </c>
      <c r="BB216">
        <f t="shared" ca="1" si="116"/>
        <v>190.94780261759865</v>
      </c>
      <c r="BC216">
        <f t="shared" ca="1" si="116"/>
        <v>189.70804912592914</v>
      </c>
      <c r="BD216">
        <f t="shared" ca="1" si="116"/>
        <v>190.34944911261451</v>
      </c>
      <c r="BE216">
        <f t="shared" ca="1" si="116"/>
        <v>189.97186206774492</v>
      </c>
      <c r="BF216">
        <f t="shared" ca="1" si="116"/>
        <v>188.93091481526722</v>
      </c>
      <c r="BG216">
        <f t="shared" ca="1" si="116"/>
        <v>190.99168262504324</v>
      </c>
      <c r="BH216">
        <f t="shared" ca="1" si="116"/>
        <v>192.09483885801205</v>
      </c>
      <c r="BI216">
        <f t="shared" ca="1" si="116"/>
        <v>191.02284623244347</v>
      </c>
      <c r="BJ216">
        <f t="shared" ca="1" si="116"/>
        <v>189.90743362195394</v>
      </c>
      <c r="BK216">
        <f t="shared" ca="1" si="116"/>
        <v>191.18534436605179</v>
      </c>
      <c r="BL216">
        <f t="shared" ca="1" si="116"/>
        <v>190.6293876259594</v>
      </c>
      <c r="BM216">
        <f t="shared" ca="1" si="116"/>
        <v>190.10331232729945</v>
      </c>
      <c r="BN216">
        <f t="shared" ca="1" si="116"/>
        <v>189.8289736003411</v>
      </c>
      <c r="BO216">
        <f t="shared" ca="1" si="116"/>
        <v>191.05817768250344</v>
      </c>
      <c r="BP216">
        <f t="shared" ca="1" si="116"/>
        <v>190.97414915705781</v>
      </c>
      <c r="BQ216">
        <f t="shared" ca="1" si="116"/>
        <v>190.22132819536137</v>
      </c>
      <c r="BR216">
        <f t="shared" ca="1" si="116"/>
        <v>190.31249985186872</v>
      </c>
      <c r="BS216">
        <f t="shared" ca="1" si="116"/>
        <v>190.80997431664866</v>
      </c>
      <c r="BT216">
        <f t="shared" ca="1" si="116"/>
        <v>189.29689076905478</v>
      </c>
      <c r="BU216">
        <f t="shared" ca="1" si="114"/>
        <v>190.82147819467539</v>
      </c>
      <c r="BV216">
        <f t="shared" ca="1" si="114"/>
        <v>190.99091541980874</v>
      </c>
      <c r="BW216">
        <f t="shared" ca="1" si="114"/>
        <v>190.63976779943613</v>
      </c>
      <c r="BX216">
        <f t="shared" ca="1" si="114"/>
        <v>192.37122912553428</v>
      </c>
      <c r="BY216">
        <f t="shared" ca="1" si="114"/>
        <v>191.73626255357641</v>
      </c>
      <c r="BZ216">
        <f t="shared" ca="1" si="114"/>
        <v>191.23059918745568</v>
      </c>
      <c r="CA216">
        <f t="shared" ca="1" si="114"/>
        <v>191.32328431006346</v>
      </c>
      <c r="CB216">
        <f t="shared" ca="1" si="114"/>
        <v>192.44521355525072</v>
      </c>
      <c r="CC216">
        <f t="shared" ca="1" si="114"/>
        <v>191.51088387035139</v>
      </c>
      <c r="CD216">
        <f t="shared" ca="1" si="114"/>
        <v>192.19285527617089</v>
      </c>
      <c r="CE216">
        <f t="shared" ca="1" si="114"/>
        <v>191.47760582027473</v>
      </c>
      <c r="CF216">
        <f t="shared" ca="1" si="114"/>
        <v>191.01680730642809</v>
      </c>
      <c r="CG216">
        <f t="shared" ca="1" si="114"/>
        <v>189.59087405521669</v>
      </c>
      <c r="CH216">
        <f t="shared" ca="1" si="114"/>
        <v>192.65340924739161</v>
      </c>
      <c r="CI216">
        <f t="shared" ca="1" si="114"/>
        <v>190.50934079803642</v>
      </c>
      <c r="CJ216">
        <f t="shared" ca="1" si="114"/>
        <v>191.31096503890643</v>
      </c>
    </row>
    <row r="217" spans="7:88" x14ac:dyDescent="0.25">
      <c r="G217">
        <v>6</v>
      </c>
      <c r="H217">
        <f t="shared" ca="1" si="112"/>
        <v>189.62128620244593</v>
      </c>
      <c r="I217">
        <f t="shared" ca="1" si="112"/>
        <v>188.72898703075182</v>
      </c>
      <c r="J217">
        <f t="shared" ca="1" si="112"/>
        <v>188.78817996259289</v>
      </c>
      <c r="K217">
        <f t="shared" ca="1" si="115"/>
        <v>190.51264883610887</v>
      </c>
      <c r="L217">
        <f t="shared" ca="1" si="115"/>
        <v>188.5517283333312</v>
      </c>
      <c r="M217">
        <f t="shared" ca="1" si="115"/>
        <v>189.49998254560799</v>
      </c>
      <c r="N217">
        <f t="shared" ca="1" si="115"/>
        <v>190.23200932802601</v>
      </c>
      <c r="O217">
        <f t="shared" ca="1" si="115"/>
        <v>189.14823791289547</v>
      </c>
      <c r="P217">
        <f t="shared" ca="1" si="115"/>
        <v>189.04707234364105</v>
      </c>
      <c r="Q217">
        <f t="shared" ca="1" si="115"/>
        <v>189.49293623997943</v>
      </c>
      <c r="R217">
        <f t="shared" ca="1" si="115"/>
        <v>189.79185720614134</v>
      </c>
      <c r="S217">
        <f t="shared" ca="1" si="115"/>
        <v>189.87145151723985</v>
      </c>
      <c r="T217">
        <f t="shared" ca="1" si="115"/>
        <v>188.65383261803063</v>
      </c>
      <c r="U217">
        <f t="shared" ca="1" si="115"/>
        <v>189.60033604946639</v>
      </c>
      <c r="V217">
        <f t="shared" ca="1" si="115"/>
        <v>189.58947088405014</v>
      </c>
      <c r="W217">
        <f t="shared" ca="1" si="115"/>
        <v>188.96968034438368</v>
      </c>
      <c r="X217">
        <f t="shared" ref="X217:CE221" ca="1" si="117">_xlfn.NORM.INV(RAND(),X$1,$D$3)</f>
        <v>189.69399668004786</v>
      </c>
      <c r="Y217">
        <f t="shared" ca="1" si="117"/>
        <v>190.89015181060213</v>
      </c>
      <c r="Z217">
        <f t="shared" ca="1" si="117"/>
        <v>190.81103813192345</v>
      </c>
      <c r="AA217">
        <f t="shared" ca="1" si="117"/>
        <v>190.95249076574029</v>
      </c>
      <c r="AB217">
        <f t="shared" ca="1" si="117"/>
        <v>188.73700083521945</v>
      </c>
      <c r="AC217">
        <f t="shared" ca="1" si="117"/>
        <v>187.89213180728453</v>
      </c>
      <c r="AD217">
        <f t="shared" ca="1" si="117"/>
        <v>189.14383380351049</v>
      </c>
      <c r="AE217">
        <f t="shared" ca="1" si="117"/>
        <v>189.34491740539914</v>
      </c>
      <c r="AF217">
        <f t="shared" ca="1" si="117"/>
        <v>188.30831395781422</v>
      </c>
      <c r="AG217">
        <f t="shared" ca="1" si="117"/>
        <v>190.62676534013835</v>
      </c>
      <c r="AH217">
        <f t="shared" ca="1" si="117"/>
        <v>190.09190678916173</v>
      </c>
      <c r="AI217">
        <f t="shared" ca="1" si="117"/>
        <v>189.73567902203993</v>
      </c>
      <c r="AJ217">
        <f t="shared" ca="1" si="117"/>
        <v>188.65092202171115</v>
      </c>
      <c r="AK217">
        <f t="shared" ca="1" si="117"/>
        <v>188.75526094312258</v>
      </c>
      <c r="AL217">
        <f t="shared" ca="1" si="117"/>
        <v>189.98153956959854</v>
      </c>
      <c r="AM217">
        <f t="shared" ca="1" si="117"/>
        <v>191.52123270568018</v>
      </c>
      <c r="AN217">
        <f t="shared" ca="1" si="117"/>
        <v>190.07116226737779</v>
      </c>
      <c r="AO217">
        <f t="shared" ca="1" si="117"/>
        <v>190.08084780349341</v>
      </c>
      <c r="AP217">
        <f t="shared" ca="1" si="117"/>
        <v>188.2058935801395</v>
      </c>
      <c r="AQ217">
        <f t="shared" ca="1" si="117"/>
        <v>190.34727190508434</v>
      </c>
      <c r="AR217">
        <f t="shared" ca="1" si="117"/>
        <v>189.22292863054679</v>
      </c>
      <c r="AS217">
        <f t="shared" ca="1" si="117"/>
        <v>190.3722248066741</v>
      </c>
      <c r="AT217">
        <f t="shared" ca="1" si="117"/>
        <v>189.52819384690662</v>
      </c>
      <c r="AU217">
        <f t="shared" ca="1" si="117"/>
        <v>188.90554579121743</v>
      </c>
      <c r="AV217">
        <f t="shared" ca="1" si="117"/>
        <v>190.13951928704523</v>
      </c>
      <c r="AW217">
        <f t="shared" ca="1" si="117"/>
        <v>189.57733239649036</v>
      </c>
      <c r="AX217">
        <f t="shared" ca="1" si="117"/>
        <v>190.18198162229368</v>
      </c>
      <c r="AY217">
        <f t="shared" ca="1" si="117"/>
        <v>190.06126128749827</v>
      </c>
      <c r="AZ217">
        <f t="shared" ca="1" si="117"/>
        <v>191.01601639900451</v>
      </c>
      <c r="BA217">
        <f t="shared" ca="1" si="117"/>
        <v>190.86831642929477</v>
      </c>
      <c r="BB217">
        <f t="shared" ca="1" si="117"/>
        <v>192.16768130356084</v>
      </c>
      <c r="BC217">
        <f t="shared" ca="1" si="117"/>
        <v>189.10741523375518</v>
      </c>
      <c r="BD217">
        <f t="shared" ca="1" si="117"/>
        <v>188.95330236627936</v>
      </c>
      <c r="BE217">
        <f t="shared" ca="1" si="117"/>
        <v>189.98050800657512</v>
      </c>
      <c r="BF217">
        <f t="shared" ca="1" si="117"/>
        <v>190.89356101052175</v>
      </c>
      <c r="BG217">
        <f t="shared" ca="1" si="117"/>
        <v>191.47391642256312</v>
      </c>
      <c r="BH217">
        <f t="shared" ca="1" si="117"/>
        <v>190.56152562768881</v>
      </c>
      <c r="BI217">
        <f t="shared" ca="1" si="117"/>
        <v>189.82428387056413</v>
      </c>
      <c r="BJ217">
        <f t="shared" ca="1" si="117"/>
        <v>191.7325871404926</v>
      </c>
      <c r="BK217">
        <f t="shared" ca="1" si="117"/>
        <v>189.12422893030748</v>
      </c>
      <c r="BL217">
        <f t="shared" ca="1" si="117"/>
        <v>189.92178065066042</v>
      </c>
      <c r="BM217">
        <f t="shared" ca="1" si="117"/>
        <v>189.54173456375705</v>
      </c>
      <c r="BN217">
        <f t="shared" ca="1" si="117"/>
        <v>190.57457497588834</v>
      </c>
      <c r="BO217">
        <f t="shared" ca="1" si="117"/>
        <v>191.05070519864992</v>
      </c>
      <c r="BP217">
        <f t="shared" ca="1" si="117"/>
        <v>190.52352990364679</v>
      </c>
      <c r="BQ217">
        <f t="shared" ca="1" si="117"/>
        <v>189.88423478043853</v>
      </c>
      <c r="BR217">
        <f t="shared" ca="1" si="117"/>
        <v>190.73646716549339</v>
      </c>
      <c r="BS217">
        <f t="shared" ca="1" si="117"/>
        <v>189.89427099405691</v>
      </c>
      <c r="BT217">
        <f t="shared" ca="1" si="116"/>
        <v>191.53849005000427</v>
      </c>
      <c r="BU217">
        <f t="shared" ca="1" si="116"/>
        <v>190.61573129711678</v>
      </c>
      <c r="BV217">
        <f t="shared" ca="1" si="116"/>
        <v>191.52059671828013</v>
      </c>
      <c r="BW217">
        <f t="shared" ca="1" si="116"/>
        <v>189.71382502974041</v>
      </c>
      <c r="BX217">
        <f t="shared" ca="1" si="116"/>
        <v>191.21446500437506</v>
      </c>
      <c r="BY217">
        <f t="shared" ca="1" si="116"/>
        <v>190.13542093104667</v>
      </c>
      <c r="BZ217">
        <f t="shared" ca="1" si="116"/>
        <v>191.02197815777879</v>
      </c>
      <c r="CA217">
        <f t="shared" ca="1" si="116"/>
        <v>189.78873745458066</v>
      </c>
      <c r="CB217">
        <f t="shared" ca="1" si="116"/>
        <v>192.10372796593987</v>
      </c>
      <c r="CC217">
        <f t="shared" ca="1" si="116"/>
        <v>189.32850886956206</v>
      </c>
      <c r="CD217">
        <f t="shared" ca="1" si="116"/>
        <v>191.86188972996473</v>
      </c>
      <c r="CE217">
        <f t="shared" ca="1" si="116"/>
        <v>192.93755220776157</v>
      </c>
      <c r="CF217">
        <f t="shared" ca="1" si="116"/>
        <v>190.21980816542566</v>
      </c>
      <c r="CG217">
        <f t="shared" ca="1" si="116"/>
        <v>192.09071821419468</v>
      </c>
      <c r="CH217">
        <f t="shared" ca="1" si="116"/>
        <v>190.29727968589557</v>
      </c>
      <c r="CI217">
        <f t="shared" ca="1" si="116"/>
        <v>192.72036576882115</v>
      </c>
      <c r="CJ217">
        <f t="shared" ca="1" si="116"/>
        <v>188.90925160721176</v>
      </c>
    </row>
    <row r="218" spans="7:88" x14ac:dyDescent="0.25">
      <c r="G218">
        <v>7</v>
      </c>
      <c r="H218">
        <f t="shared" ca="1" si="112"/>
        <v>190.23708555428703</v>
      </c>
      <c r="I218">
        <f t="shared" ca="1" si="112"/>
        <v>189.40530935236768</v>
      </c>
      <c r="J218">
        <f t="shared" ca="1" si="112"/>
        <v>189.69522925540369</v>
      </c>
      <c r="K218">
        <f t="shared" ca="1" si="115"/>
        <v>189.7086392224013</v>
      </c>
      <c r="L218">
        <f t="shared" ca="1" si="115"/>
        <v>188.61416474129723</v>
      </c>
      <c r="M218">
        <f t="shared" ca="1" si="115"/>
        <v>190.12840540269576</v>
      </c>
      <c r="N218">
        <f t="shared" ca="1" si="115"/>
        <v>188.77492900965231</v>
      </c>
      <c r="O218">
        <f t="shared" ca="1" si="115"/>
        <v>189.47951580531301</v>
      </c>
      <c r="P218">
        <f t="shared" ca="1" si="115"/>
        <v>190.75906759101269</v>
      </c>
      <c r="Q218">
        <f t="shared" ca="1" si="115"/>
        <v>187.58171152567738</v>
      </c>
      <c r="R218">
        <f t="shared" ca="1" si="115"/>
        <v>190.57445897690948</v>
      </c>
      <c r="S218">
        <f t="shared" ca="1" si="115"/>
        <v>190.6834841025798</v>
      </c>
      <c r="T218">
        <f t="shared" ca="1" si="115"/>
        <v>187.04441322984562</v>
      </c>
      <c r="U218">
        <f t="shared" ca="1" si="115"/>
        <v>189.24068039472994</v>
      </c>
      <c r="V218">
        <f t="shared" ca="1" si="115"/>
        <v>190.48774504962452</v>
      </c>
      <c r="W218">
        <f t="shared" ca="1" si="115"/>
        <v>190.20204950795784</v>
      </c>
      <c r="X218">
        <f t="shared" ca="1" si="117"/>
        <v>189.98744142392749</v>
      </c>
      <c r="Y218">
        <f t="shared" ca="1" si="117"/>
        <v>187.8958147422166</v>
      </c>
      <c r="Z218">
        <f t="shared" ca="1" si="117"/>
        <v>189.57641872824709</v>
      </c>
      <c r="AA218">
        <f t="shared" ca="1" si="117"/>
        <v>188.91733491511897</v>
      </c>
      <c r="AB218">
        <f t="shared" ca="1" si="117"/>
        <v>189.67528321158235</v>
      </c>
      <c r="AC218">
        <f t="shared" ca="1" si="117"/>
        <v>189.77758079055994</v>
      </c>
      <c r="AD218">
        <f t="shared" ca="1" si="117"/>
        <v>189.11640924621256</v>
      </c>
      <c r="AE218">
        <f t="shared" ca="1" si="117"/>
        <v>190.68023311794221</v>
      </c>
      <c r="AF218">
        <f t="shared" ca="1" si="117"/>
        <v>188.65511508436572</v>
      </c>
      <c r="AG218">
        <f t="shared" ca="1" si="117"/>
        <v>189.85237726531025</v>
      </c>
      <c r="AH218">
        <f t="shared" ca="1" si="117"/>
        <v>190.74103671157081</v>
      </c>
      <c r="AI218">
        <f t="shared" ca="1" si="117"/>
        <v>190.58547570324544</v>
      </c>
      <c r="AJ218">
        <f t="shared" ca="1" si="117"/>
        <v>189.60354238680179</v>
      </c>
      <c r="AK218">
        <f t="shared" ca="1" si="117"/>
        <v>191.18020049004531</v>
      </c>
      <c r="AL218">
        <f t="shared" ca="1" si="117"/>
        <v>188.75556204415096</v>
      </c>
      <c r="AM218">
        <f t="shared" ca="1" si="117"/>
        <v>190.83358119734345</v>
      </c>
      <c r="AN218">
        <f t="shared" ca="1" si="117"/>
        <v>190.73935144630997</v>
      </c>
      <c r="AO218">
        <f t="shared" ca="1" si="117"/>
        <v>188.76744953965539</v>
      </c>
      <c r="AP218">
        <f t="shared" ca="1" si="117"/>
        <v>189.19226835039592</v>
      </c>
      <c r="AQ218">
        <f t="shared" ca="1" si="117"/>
        <v>190.37280121535139</v>
      </c>
      <c r="AR218">
        <f t="shared" ca="1" si="117"/>
        <v>189.34612161766128</v>
      </c>
      <c r="AS218">
        <f t="shared" ca="1" si="117"/>
        <v>191.01418954535129</v>
      </c>
      <c r="AT218">
        <f t="shared" ca="1" si="117"/>
        <v>189.19373237193645</v>
      </c>
      <c r="AU218">
        <f t="shared" ca="1" si="117"/>
        <v>191.2644025432252</v>
      </c>
      <c r="AV218">
        <f t="shared" ca="1" si="117"/>
        <v>191.0150044366562</v>
      </c>
      <c r="AW218">
        <f t="shared" ca="1" si="117"/>
        <v>190.21757784517487</v>
      </c>
      <c r="AX218">
        <f t="shared" ca="1" si="117"/>
        <v>192.61577828364051</v>
      </c>
      <c r="AY218">
        <f t="shared" ca="1" si="117"/>
        <v>188.80276480756191</v>
      </c>
      <c r="AZ218">
        <f t="shared" ca="1" si="117"/>
        <v>191.74657732442549</v>
      </c>
      <c r="BA218">
        <f t="shared" ca="1" si="117"/>
        <v>190.08296215976566</v>
      </c>
      <c r="BB218">
        <f t="shared" ca="1" si="117"/>
        <v>190.52135301673161</v>
      </c>
      <c r="BC218">
        <f t="shared" ca="1" si="117"/>
        <v>189.80013153024018</v>
      </c>
      <c r="BD218">
        <f t="shared" ca="1" si="117"/>
        <v>189.25267595855567</v>
      </c>
      <c r="BE218">
        <f t="shared" ca="1" si="117"/>
        <v>190.85845403836916</v>
      </c>
      <c r="BF218">
        <f t="shared" ca="1" si="117"/>
        <v>189.45905876384774</v>
      </c>
      <c r="BG218">
        <f t="shared" ca="1" si="117"/>
        <v>190.13817373922964</v>
      </c>
      <c r="BH218">
        <f t="shared" ca="1" si="117"/>
        <v>190.7432242912661</v>
      </c>
      <c r="BI218">
        <f t="shared" ca="1" si="117"/>
        <v>190.18403536941892</v>
      </c>
      <c r="BJ218">
        <f t="shared" ca="1" si="117"/>
        <v>189.89884773928603</v>
      </c>
      <c r="BK218">
        <f t="shared" ca="1" si="117"/>
        <v>190.60043839529123</v>
      </c>
      <c r="BL218">
        <f t="shared" ca="1" si="117"/>
        <v>190.91776039944548</v>
      </c>
      <c r="BM218">
        <f t="shared" ca="1" si="117"/>
        <v>191.15262733138485</v>
      </c>
      <c r="BN218">
        <f t="shared" ca="1" si="117"/>
        <v>189.47819293385263</v>
      </c>
      <c r="BO218">
        <f t="shared" ca="1" si="117"/>
        <v>191.36723356117591</v>
      </c>
      <c r="BP218">
        <f t="shared" ca="1" si="117"/>
        <v>191.31066774227043</v>
      </c>
      <c r="BQ218">
        <f t="shared" ca="1" si="117"/>
        <v>190.7092437789627</v>
      </c>
      <c r="BR218">
        <f t="shared" ca="1" si="117"/>
        <v>191.93485560444742</v>
      </c>
      <c r="BS218">
        <f t="shared" ca="1" si="117"/>
        <v>190.81470159771385</v>
      </c>
      <c r="BT218">
        <f t="shared" ca="1" si="117"/>
        <v>190.55658681585891</v>
      </c>
      <c r="BU218">
        <f t="shared" ca="1" si="116"/>
        <v>192.76655846244122</v>
      </c>
      <c r="BV218">
        <f t="shared" ca="1" si="116"/>
        <v>191.5241415843245</v>
      </c>
      <c r="BW218">
        <f t="shared" ca="1" si="116"/>
        <v>191.49864274664333</v>
      </c>
      <c r="BX218">
        <f t="shared" ca="1" si="116"/>
        <v>192.13671533936903</v>
      </c>
      <c r="BY218">
        <f t="shared" ca="1" si="116"/>
        <v>192.5406572682636</v>
      </c>
      <c r="BZ218">
        <f t="shared" ca="1" si="116"/>
        <v>191.6074812981231</v>
      </c>
      <c r="CA218">
        <f t="shared" ca="1" si="116"/>
        <v>190.84365700210441</v>
      </c>
      <c r="CB218">
        <f t="shared" ca="1" si="116"/>
        <v>189.8652461176371</v>
      </c>
      <c r="CC218">
        <f t="shared" ca="1" si="116"/>
        <v>191.34530423534912</v>
      </c>
      <c r="CD218">
        <f t="shared" ca="1" si="116"/>
        <v>190.87454131734219</v>
      </c>
      <c r="CE218">
        <f t="shared" ca="1" si="116"/>
        <v>190.98864000560835</v>
      </c>
      <c r="CF218">
        <f t="shared" ca="1" si="116"/>
        <v>190.66993070789422</v>
      </c>
      <c r="CG218">
        <f t="shared" ca="1" si="116"/>
        <v>192.08033112565374</v>
      </c>
      <c r="CH218">
        <f t="shared" ca="1" si="116"/>
        <v>189.73735435030963</v>
      </c>
      <c r="CI218">
        <f t="shared" ca="1" si="116"/>
        <v>191.2916548947976</v>
      </c>
      <c r="CJ218">
        <f t="shared" ca="1" si="116"/>
        <v>190.48292794737239</v>
      </c>
    </row>
    <row r="219" spans="7:88" x14ac:dyDescent="0.25">
      <c r="G219">
        <v>8</v>
      </c>
      <c r="H219">
        <f t="shared" ca="1" si="112"/>
        <v>189.35854436446405</v>
      </c>
      <c r="I219">
        <f t="shared" ca="1" si="112"/>
        <v>188.46906372194229</v>
      </c>
      <c r="J219">
        <f t="shared" ca="1" si="112"/>
        <v>188.82207801149337</v>
      </c>
      <c r="K219">
        <f t="shared" ca="1" si="115"/>
        <v>187.95200941826195</v>
      </c>
      <c r="L219">
        <f t="shared" ca="1" si="115"/>
        <v>188.94405544264731</v>
      </c>
      <c r="M219">
        <f t="shared" ca="1" si="115"/>
        <v>188.41925270115306</v>
      </c>
      <c r="N219">
        <f t="shared" ca="1" si="115"/>
        <v>189.25016180883125</v>
      </c>
      <c r="O219">
        <f t="shared" ca="1" si="115"/>
        <v>190.31889104815306</v>
      </c>
      <c r="P219">
        <f t="shared" ca="1" si="115"/>
        <v>189.4887504259566</v>
      </c>
      <c r="Q219">
        <f t="shared" ca="1" si="115"/>
        <v>189.89221960960757</v>
      </c>
      <c r="R219">
        <f t="shared" ca="1" si="115"/>
        <v>188.52880601146347</v>
      </c>
      <c r="S219">
        <f t="shared" ca="1" si="115"/>
        <v>187.61110799799013</v>
      </c>
      <c r="T219">
        <f t="shared" ca="1" si="115"/>
        <v>188.85687445001543</v>
      </c>
      <c r="U219">
        <f t="shared" ca="1" si="115"/>
        <v>188.71531533858905</v>
      </c>
      <c r="V219">
        <f t="shared" ca="1" si="115"/>
        <v>189.17150225693175</v>
      </c>
      <c r="W219">
        <f t="shared" ca="1" si="115"/>
        <v>188.97943910071791</v>
      </c>
      <c r="X219">
        <f t="shared" ca="1" si="117"/>
        <v>187.91335579374797</v>
      </c>
      <c r="Y219">
        <f t="shared" ca="1" si="117"/>
        <v>188.93018413434078</v>
      </c>
      <c r="Z219">
        <f t="shared" ca="1" si="117"/>
        <v>188.34873026029484</v>
      </c>
      <c r="AA219">
        <f t="shared" ca="1" si="117"/>
        <v>189.26583823697672</v>
      </c>
      <c r="AB219">
        <f t="shared" ca="1" si="117"/>
        <v>189.90055382727019</v>
      </c>
      <c r="AC219">
        <f t="shared" ca="1" si="117"/>
        <v>191.38758561714067</v>
      </c>
      <c r="AD219">
        <f t="shared" ca="1" si="117"/>
        <v>188.05927657833493</v>
      </c>
      <c r="AE219">
        <f t="shared" ca="1" si="117"/>
        <v>190.76073265516629</v>
      </c>
      <c r="AF219">
        <f t="shared" ca="1" si="117"/>
        <v>189.71539798109239</v>
      </c>
      <c r="AG219">
        <f t="shared" ca="1" si="117"/>
        <v>189.25536571989761</v>
      </c>
      <c r="AH219">
        <f t="shared" ca="1" si="117"/>
        <v>189.82359430542314</v>
      </c>
      <c r="AI219">
        <f t="shared" ca="1" si="117"/>
        <v>189.29170270856591</v>
      </c>
      <c r="AJ219">
        <f t="shared" ca="1" si="117"/>
        <v>189.72464266062175</v>
      </c>
      <c r="AK219">
        <f t="shared" ca="1" si="117"/>
        <v>190.54014453411671</v>
      </c>
      <c r="AL219">
        <f t="shared" ca="1" si="117"/>
        <v>189.17983806488269</v>
      </c>
      <c r="AM219">
        <f t="shared" ca="1" si="117"/>
        <v>187.8699103763449</v>
      </c>
      <c r="AN219">
        <f t="shared" ca="1" si="117"/>
        <v>190.36040270639128</v>
      </c>
      <c r="AO219">
        <f t="shared" ca="1" si="117"/>
        <v>190.49943734042392</v>
      </c>
      <c r="AP219">
        <f t="shared" ca="1" si="117"/>
        <v>189.52914092667547</v>
      </c>
      <c r="AQ219">
        <f t="shared" ca="1" si="117"/>
        <v>190.1561308453183</v>
      </c>
      <c r="AR219">
        <f t="shared" ca="1" si="117"/>
        <v>189.05649717898655</v>
      </c>
      <c r="AS219">
        <f t="shared" ca="1" si="117"/>
        <v>190.2399052480248</v>
      </c>
      <c r="AT219">
        <f t="shared" ca="1" si="117"/>
        <v>189.65247699220743</v>
      </c>
      <c r="AU219">
        <f t="shared" ca="1" si="117"/>
        <v>191.74460974563894</v>
      </c>
      <c r="AV219">
        <f t="shared" ca="1" si="117"/>
        <v>188.17814200341979</v>
      </c>
      <c r="AW219">
        <f t="shared" ca="1" si="117"/>
        <v>190.06732281410757</v>
      </c>
      <c r="AX219">
        <f t="shared" ca="1" si="117"/>
        <v>190.9721709191314</v>
      </c>
      <c r="AY219">
        <f t="shared" ca="1" si="117"/>
        <v>188.19551304958793</v>
      </c>
      <c r="AZ219">
        <f t="shared" ca="1" si="117"/>
        <v>189.73733090569505</v>
      </c>
      <c r="BA219">
        <f t="shared" ca="1" si="117"/>
        <v>191.21007850402933</v>
      </c>
      <c r="BB219">
        <f t="shared" ca="1" si="117"/>
        <v>188.97222747608114</v>
      </c>
      <c r="BC219">
        <f t="shared" ca="1" si="117"/>
        <v>189.93082326501357</v>
      </c>
      <c r="BD219">
        <f t="shared" ca="1" si="117"/>
        <v>190.54619324306142</v>
      </c>
      <c r="BE219">
        <f t="shared" ca="1" si="117"/>
        <v>190.5548654403504</v>
      </c>
      <c r="BF219">
        <f t="shared" ca="1" si="117"/>
        <v>190.11651806381815</v>
      </c>
      <c r="BG219">
        <f t="shared" ca="1" si="117"/>
        <v>191.36636089430806</v>
      </c>
      <c r="BH219">
        <f t="shared" ca="1" si="117"/>
        <v>190.15317122962824</v>
      </c>
      <c r="BI219">
        <f t="shared" ca="1" si="117"/>
        <v>191.2509437543082</v>
      </c>
      <c r="BJ219">
        <f t="shared" ca="1" si="117"/>
        <v>189.34014517212447</v>
      </c>
      <c r="BK219">
        <f t="shared" ca="1" si="117"/>
        <v>190.41681155534928</v>
      </c>
      <c r="BL219">
        <f t="shared" ca="1" si="117"/>
        <v>191.05062668290526</v>
      </c>
      <c r="BM219">
        <f t="shared" ca="1" si="117"/>
        <v>189.25424575895599</v>
      </c>
      <c r="BN219">
        <f t="shared" ca="1" si="117"/>
        <v>189.77085088462744</v>
      </c>
      <c r="BO219">
        <f t="shared" ca="1" si="117"/>
        <v>191.61113731516562</v>
      </c>
      <c r="BP219">
        <f t="shared" ca="1" si="117"/>
        <v>191.73001640538845</v>
      </c>
      <c r="BQ219">
        <f t="shared" ca="1" si="117"/>
        <v>192.04079480297247</v>
      </c>
      <c r="BR219">
        <f t="shared" ca="1" si="117"/>
        <v>189.12833812598663</v>
      </c>
      <c r="BS219">
        <f t="shared" ca="1" si="117"/>
        <v>189.94050029969321</v>
      </c>
      <c r="BT219">
        <f t="shared" ca="1" si="117"/>
        <v>190.09959687012909</v>
      </c>
      <c r="BU219">
        <f t="shared" ca="1" si="116"/>
        <v>190.28026682846357</v>
      </c>
      <c r="BV219">
        <f t="shared" ca="1" si="116"/>
        <v>190.7251329283186</v>
      </c>
      <c r="BW219">
        <f t="shared" ca="1" si="116"/>
        <v>191.62213165803411</v>
      </c>
      <c r="BX219">
        <f t="shared" ca="1" si="116"/>
        <v>191.19558771622945</v>
      </c>
      <c r="BY219">
        <f t="shared" ca="1" si="116"/>
        <v>191.11820940511038</v>
      </c>
      <c r="BZ219">
        <f t="shared" ca="1" si="116"/>
        <v>192.47142420943081</v>
      </c>
      <c r="CA219">
        <f t="shared" ca="1" si="116"/>
        <v>191.15293015890251</v>
      </c>
      <c r="CB219">
        <f t="shared" ca="1" si="116"/>
        <v>190.72185590845956</v>
      </c>
      <c r="CC219">
        <f t="shared" ca="1" si="116"/>
        <v>192.42992374269261</v>
      </c>
      <c r="CD219">
        <f t="shared" ca="1" si="116"/>
        <v>192.7962427270017</v>
      </c>
      <c r="CE219">
        <f t="shared" ca="1" si="116"/>
        <v>190.05048197695987</v>
      </c>
      <c r="CF219">
        <f t="shared" ca="1" si="116"/>
        <v>192.47716292803898</v>
      </c>
      <c r="CG219">
        <f t="shared" ca="1" si="116"/>
        <v>191.01475381154381</v>
      </c>
      <c r="CH219">
        <f t="shared" ca="1" si="116"/>
        <v>190.148027540394</v>
      </c>
      <c r="CI219">
        <f t="shared" ca="1" si="116"/>
        <v>190.21019880051904</v>
      </c>
      <c r="CJ219">
        <f t="shared" ca="1" si="116"/>
        <v>190.66818157616467</v>
      </c>
    </row>
    <row r="220" spans="7:88" x14ac:dyDescent="0.25">
      <c r="G220">
        <v>9</v>
      </c>
      <c r="H220">
        <f t="shared" ca="1" si="112"/>
        <v>188.44271384903982</v>
      </c>
      <c r="I220">
        <f t="shared" ca="1" si="112"/>
        <v>189.48345581948647</v>
      </c>
      <c r="J220">
        <f t="shared" ca="1" si="112"/>
        <v>188.52636585483043</v>
      </c>
      <c r="K220">
        <f t="shared" ca="1" si="115"/>
        <v>190.34814372775213</v>
      </c>
      <c r="L220">
        <f t="shared" ca="1" si="115"/>
        <v>190.51508514020233</v>
      </c>
      <c r="M220">
        <f t="shared" ca="1" si="115"/>
        <v>189.90425305374779</v>
      </c>
      <c r="N220">
        <f t="shared" ca="1" si="115"/>
        <v>188.25887154381678</v>
      </c>
      <c r="O220">
        <f t="shared" ca="1" si="115"/>
        <v>187.72349694128275</v>
      </c>
      <c r="P220">
        <f t="shared" ca="1" si="115"/>
        <v>187.88115754489974</v>
      </c>
      <c r="Q220">
        <f t="shared" ca="1" si="115"/>
        <v>189.32972316823421</v>
      </c>
      <c r="R220">
        <f t="shared" ca="1" si="115"/>
        <v>187.17122826172783</v>
      </c>
      <c r="S220">
        <f t="shared" ca="1" si="115"/>
        <v>188.82338068134223</v>
      </c>
      <c r="T220">
        <f t="shared" ca="1" si="115"/>
        <v>187.29553478692512</v>
      </c>
      <c r="U220">
        <f t="shared" ca="1" si="115"/>
        <v>187.98236098883226</v>
      </c>
      <c r="V220">
        <f t="shared" ca="1" si="115"/>
        <v>188.34797564328915</v>
      </c>
      <c r="W220">
        <f t="shared" ca="1" si="115"/>
        <v>189.68589737485291</v>
      </c>
      <c r="X220">
        <f t="shared" ca="1" si="117"/>
        <v>189.95091570949563</v>
      </c>
      <c r="Y220">
        <f t="shared" ca="1" si="117"/>
        <v>189.27028236575666</v>
      </c>
      <c r="Z220">
        <f t="shared" ca="1" si="117"/>
        <v>189.19058627687079</v>
      </c>
      <c r="AA220">
        <f t="shared" ca="1" si="117"/>
        <v>189.69607767406305</v>
      </c>
      <c r="AB220">
        <f t="shared" ca="1" si="117"/>
        <v>189.46626863154776</v>
      </c>
      <c r="AC220">
        <f t="shared" ca="1" si="117"/>
        <v>190.43964118310717</v>
      </c>
      <c r="AD220">
        <f t="shared" ca="1" si="117"/>
        <v>188.9600054034056</v>
      </c>
      <c r="AE220">
        <f t="shared" ca="1" si="117"/>
        <v>191.01327963769654</v>
      </c>
      <c r="AF220">
        <f t="shared" ca="1" si="117"/>
        <v>189.15966260094393</v>
      </c>
      <c r="AG220">
        <f t="shared" ca="1" si="117"/>
        <v>189.44423043325102</v>
      </c>
      <c r="AH220">
        <f t="shared" ca="1" si="117"/>
        <v>188.70983050936661</v>
      </c>
      <c r="AI220">
        <f t="shared" ca="1" si="117"/>
        <v>189.2548656659807</v>
      </c>
      <c r="AJ220">
        <f t="shared" ca="1" si="117"/>
        <v>190.07148631262956</v>
      </c>
      <c r="AK220">
        <f t="shared" ca="1" si="117"/>
        <v>189.24716641428944</v>
      </c>
      <c r="AL220">
        <f t="shared" ca="1" si="117"/>
        <v>189.21724578545999</v>
      </c>
      <c r="AM220">
        <f t="shared" ca="1" si="117"/>
        <v>189.78182156994862</v>
      </c>
      <c r="AN220">
        <f t="shared" ca="1" si="117"/>
        <v>190.37593937373055</v>
      </c>
      <c r="AO220">
        <f t="shared" ca="1" si="117"/>
        <v>188.73553569643119</v>
      </c>
      <c r="AP220">
        <f t="shared" ca="1" si="117"/>
        <v>190.25978865871636</v>
      </c>
      <c r="AQ220">
        <f t="shared" ca="1" si="117"/>
        <v>191.94850491447298</v>
      </c>
      <c r="AR220">
        <f t="shared" ca="1" si="117"/>
        <v>190.90601207543767</v>
      </c>
      <c r="AS220">
        <f t="shared" ca="1" si="117"/>
        <v>190.92896535735764</v>
      </c>
      <c r="AT220">
        <f t="shared" ca="1" si="117"/>
        <v>189.38593164946948</v>
      </c>
      <c r="AU220">
        <f t="shared" ca="1" si="117"/>
        <v>190.22317001348463</v>
      </c>
      <c r="AV220">
        <f t="shared" ca="1" si="117"/>
        <v>191.86298230715593</v>
      </c>
      <c r="AW220">
        <f t="shared" ca="1" si="117"/>
        <v>189.10279857557404</v>
      </c>
      <c r="AX220">
        <f t="shared" ca="1" si="117"/>
        <v>189.29423938222513</v>
      </c>
      <c r="AY220">
        <f t="shared" ca="1" si="117"/>
        <v>190.05694071247575</v>
      </c>
      <c r="AZ220">
        <f t="shared" ca="1" si="117"/>
        <v>189.81335972191224</v>
      </c>
      <c r="BA220">
        <f t="shared" ca="1" si="117"/>
        <v>190.065250331291</v>
      </c>
      <c r="BB220">
        <f t="shared" ca="1" si="117"/>
        <v>190.75438385059155</v>
      </c>
      <c r="BC220">
        <f t="shared" ca="1" si="117"/>
        <v>190.22362064787424</v>
      </c>
      <c r="BD220">
        <f t="shared" ca="1" si="117"/>
        <v>191.05569232413131</v>
      </c>
      <c r="BE220">
        <f t="shared" ca="1" si="117"/>
        <v>187.23065908759222</v>
      </c>
      <c r="BF220">
        <f t="shared" ca="1" si="117"/>
        <v>188.73183158105005</v>
      </c>
      <c r="BG220">
        <f t="shared" ca="1" si="117"/>
        <v>189.5174383750032</v>
      </c>
      <c r="BH220">
        <f t="shared" ca="1" si="117"/>
        <v>188.0386838804142</v>
      </c>
      <c r="BI220">
        <f t="shared" ca="1" si="117"/>
        <v>191.57881892555798</v>
      </c>
      <c r="BJ220">
        <f t="shared" ca="1" si="117"/>
        <v>189.13831563636157</v>
      </c>
      <c r="BK220">
        <f t="shared" ca="1" si="117"/>
        <v>191.01311860445418</v>
      </c>
      <c r="BL220">
        <f t="shared" ca="1" si="117"/>
        <v>190.05440425492768</v>
      </c>
      <c r="BM220">
        <f t="shared" ca="1" si="117"/>
        <v>190.30221837766902</v>
      </c>
      <c r="BN220">
        <f t="shared" ca="1" si="117"/>
        <v>188.95389434740474</v>
      </c>
      <c r="BO220">
        <f t="shared" ca="1" si="117"/>
        <v>189.59903252485631</v>
      </c>
      <c r="BP220">
        <f t="shared" ca="1" si="117"/>
        <v>189.632993043982</v>
      </c>
      <c r="BQ220">
        <f t="shared" ca="1" si="117"/>
        <v>189.74172643695636</v>
      </c>
      <c r="BR220">
        <f t="shared" ca="1" si="117"/>
        <v>191.43552170088563</v>
      </c>
      <c r="BS220">
        <f t="shared" ca="1" si="117"/>
        <v>189.69065174267382</v>
      </c>
      <c r="BT220">
        <f t="shared" ca="1" si="117"/>
        <v>190.27963318109929</v>
      </c>
      <c r="BU220">
        <f t="shared" ca="1" si="116"/>
        <v>190.40207284845056</v>
      </c>
      <c r="BV220">
        <f t="shared" ca="1" si="116"/>
        <v>189.71477068719676</v>
      </c>
      <c r="BW220">
        <f t="shared" ca="1" si="116"/>
        <v>191.52730517797374</v>
      </c>
      <c r="BX220">
        <f t="shared" ca="1" si="116"/>
        <v>191.50886833227327</v>
      </c>
      <c r="BY220">
        <f t="shared" ca="1" si="116"/>
        <v>192.05601916805827</v>
      </c>
      <c r="BZ220">
        <f t="shared" ca="1" si="116"/>
        <v>190.57362410438887</v>
      </c>
      <c r="CA220">
        <f t="shared" ca="1" si="116"/>
        <v>190.82856524501301</v>
      </c>
      <c r="CB220">
        <f t="shared" ca="1" si="116"/>
        <v>191.42800970455619</v>
      </c>
      <c r="CC220">
        <f t="shared" ca="1" si="116"/>
        <v>190.54835397540768</v>
      </c>
      <c r="CD220">
        <f t="shared" ca="1" si="116"/>
        <v>191.36322738640564</v>
      </c>
      <c r="CE220">
        <f t="shared" ca="1" si="116"/>
        <v>191.53464216055872</v>
      </c>
      <c r="CF220">
        <f t="shared" ca="1" si="116"/>
        <v>190.09720805865359</v>
      </c>
      <c r="CG220">
        <f t="shared" ca="1" si="116"/>
        <v>192.39324825745032</v>
      </c>
      <c r="CH220">
        <f t="shared" ca="1" si="116"/>
        <v>188.94598949490882</v>
      </c>
      <c r="CI220">
        <f t="shared" ca="1" si="116"/>
        <v>190.4797818586101</v>
      </c>
      <c r="CJ220">
        <f t="shared" ca="1" si="116"/>
        <v>190.042161045932</v>
      </c>
    </row>
    <row r="221" spans="7:88" x14ac:dyDescent="0.25">
      <c r="G221">
        <v>10</v>
      </c>
      <c r="H221">
        <f t="shared" ca="1" si="112"/>
        <v>188.71261626261401</v>
      </c>
      <c r="I221">
        <f t="shared" ca="1" si="112"/>
        <v>189.74924150119492</v>
      </c>
      <c r="J221">
        <f t="shared" ca="1" si="112"/>
        <v>189.76020667024849</v>
      </c>
      <c r="K221">
        <f t="shared" ca="1" si="115"/>
        <v>189.37452515541216</v>
      </c>
      <c r="L221">
        <f t="shared" ca="1" si="115"/>
        <v>189.18959151833229</v>
      </c>
      <c r="M221">
        <f t="shared" ca="1" si="115"/>
        <v>190.63842550954143</v>
      </c>
      <c r="N221">
        <f t="shared" ca="1" si="115"/>
        <v>188.45583447957981</v>
      </c>
      <c r="O221">
        <f t="shared" ca="1" si="115"/>
        <v>189.42386755016088</v>
      </c>
      <c r="P221">
        <f t="shared" ca="1" si="115"/>
        <v>187.76130302668557</v>
      </c>
      <c r="Q221">
        <f t="shared" ca="1" si="115"/>
        <v>189.1938491977582</v>
      </c>
      <c r="R221">
        <f t="shared" ca="1" si="115"/>
        <v>187.70606269762612</v>
      </c>
      <c r="S221">
        <f t="shared" ca="1" si="115"/>
        <v>190.39694693396169</v>
      </c>
      <c r="T221">
        <f t="shared" ca="1" si="115"/>
        <v>190.3567004879641</v>
      </c>
      <c r="U221">
        <f t="shared" ca="1" si="115"/>
        <v>189.38386063849441</v>
      </c>
      <c r="V221">
        <f t="shared" ca="1" si="115"/>
        <v>189.06027495054235</v>
      </c>
      <c r="W221">
        <f t="shared" ca="1" si="115"/>
        <v>187.13597535752055</v>
      </c>
      <c r="X221">
        <f t="shared" ca="1" si="117"/>
        <v>189.40090269522233</v>
      </c>
      <c r="Y221">
        <f t="shared" ca="1" si="117"/>
        <v>188.89506939311474</v>
      </c>
      <c r="Z221">
        <f t="shared" ca="1" si="117"/>
        <v>189.82918252875393</v>
      </c>
      <c r="AA221">
        <f t="shared" ca="1" si="117"/>
        <v>190.3154983537091</v>
      </c>
      <c r="AB221">
        <f t="shared" ca="1" si="117"/>
        <v>188.38199023711081</v>
      </c>
      <c r="AC221">
        <f t="shared" ca="1" si="117"/>
        <v>189.15923405839879</v>
      </c>
      <c r="AD221">
        <f t="shared" ca="1" si="117"/>
        <v>189.4128153868171</v>
      </c>
      <c r="AE221">
        <f t="shared" ca="1" si="117"/>
        <v>190.28179859241283</v>
      </c>
      <c r="AF221">
        <f t="shared" ca="1" si="117"/>
        <v>189.11240797749772</v>
      </c>
      <c r="AG221">
        <f t="shared" ca="1" si="117"/>
        <v>188.8990214955374</v>
      </c>
      <c r="AH221">
        <f t="shared" ca="1" si="117"/>
        <v>188.94270577273207</v>
      </c>
      <c r="AI221">
        <f t="shared" ca="1" si="117"/>
        <v>189.64578126940665</v>
      </c>
      <c r="AJ221">
        <f t="shared" ca="1" si="117"/>
        <v>188.8532840501324</v>
      </c>
      <c r="AK221">
        <f t="shared" ca="1" si="117"/>
        <v>190.06864300075864</v>
      </c>
      <c r="AL221">
        <f t="shared" ca="1" si="117"/>
        <v>189.30716255685977</v>
      </c>
      <c r="AM221">
        <f t="shared" ca="1" si="117"/>
        <v>188.95999616205631</v>
      </c>
      <c r="AN221">
        <f t="shared" ca="1" si="117"/>
        <v>188.64126072613504</v>
      </c>
      <c r="AO221">
        <f t="shared" ca="1" si="117"/>
        <v>190.98275113703775</v>
      </c>
      <c r="AP221">
        <f t="shared" ca="1" si="117"/>
        <v>188.49620879459968</v>
      </c>
      <c r="AQ221">
        <f t="shared" ca="1" si="117"/>
        <v>189.37733697141599</v>
      </c>
      <c r="AR221">
        <f t="shared" ca="1" si="117"/>
        <v>188.42699658231663</v>
      </c>
      <c r="AS221">
        <f t="shared" ca="1" si="117"/>
        <v>189.17747161908912</v>
      </c>
      <c r="AT221">
        <f t="shared" ca="1" si="117"/>
        <v>189.09907785680227</v>
      </c>
      <c r="AU221">
        <f t="shared" ca="1" si="117"/>
        <v>190.25693917348642</v>
      </c>
      <c r="AV221">
        <f t="shared" ca="1" si="117"/>
        <v>188.93766669773362</v>
      </c>
      <c r="AW221">
        <f t="shared" ca="1" si="117"/>
        <v>190.15689685954874</v>
      </c>
      <c r="AX221">
        <f t="shared" ca="1" si="117"/>
        <v>189.13314351081971</v>
      </c>
      <c r="AY221">
        <f t="shared" ca="1" si="117"/>
        <v>189.39452969085266</v>
      </c>
      <c r="AZ221">
        <f t="shared" ca="1" si="117"/>
        <v>188.58080565096981</v>
      </c>
      <c r="BA221">
        <f t="shared" ca="1" si="117"/>
        <v>190.11265238405963</v>
      </c>
      <c r="BB221">
        <f t="shared" ca="1" si="117"/>
        <v>189.82045945686195</v>
      </c>
      <c r="BC221">
        <f t="shared" ca="1" si="117"/>
        <v>190.62659030662161</v>
      </c>
      <c r="BD221">
        <f t="shared" ca="1" si="117"/>
        <v>191.51866871386605</v>
      </c>
      <c r="BE221">
        <f t="shared" ca="1" si="117"/>
        <v>190.143459259781</v>
      </c>
      <c r="BF221">
        <f t="shared" ca="1" si="117"/>
        <v>192.43962009325139</v>
      </c>
      <c r="BG221">
        <f t="shared" ca="1" si="117"/>
        <v>191.20325627640179</v>
      </c>
      <c r="BH221">
        <f t="shared" ca="1" si="117"/>
        <v>191.62125246561442</v>
      </c>
      <c r="BI221">
        <f t="shared" ca="1" si="117"/>
        <v>189.35874576515772</v>
      </c>
      <c r="BJ221">
        <f t="shared" ca="1" si="117"/>
        <v>190.60841117602155</v>
      </c>
      <c r="BK221">
        <f t="shared" ca="1" si="117"/>
        <v>188.48165655179474</v>
      </c>
      <c r="BL221">
        <f t="shared" ca="1" si="117"/>
        <v>189.26191485788476</v>
      </c>
      <c r="BM221">
        <f t="shared" ca="1" si="117"/>
        <v>191.52072188470365</v>
      </c>
      <c r="BN221">
        <f t="shared" ca="1" si="117"/>
        <v>189.68569436426228</v>
      </c>
      <c r="BO221">
        <f t="shared" ca="1" si="117"/>
        <v>188.37550984540982</v>
      </c>
      <c r="BP221">
        <f t="shared" ca="1" si="117"/>
        <v>188.99540733710447</v>
      </c>
      <c r="BQ221">
        <f t="shared" ca="1" si="117"/>
        <v>190.42559037755643</v>
      </c>
      <c r="BR221">
        <f t="shared" ca="1" si="117"/>
        <v>189.79583908520752</v>
      </c>
      <c r="BS221">
        <f t="shared" ca="1" si="117"/>
        <v>190.7114280603661</v>
      </c>
      <c r="BT221">
        <f t="shared" ca="1" si="117"/>
        <v>190.18812391716176</v>
      </c>
      <c r="BU221">
        <f t="shared" ca="1" si="117"/>
        <v>188.65797908915394</v>
      </c>
      <c r="BV221">
        <f t="shared" ca="1" si="117"/>
        <v>189.8438611504416</v>
      </c>
      <c r="BW221">
        <f t="shared" ca="1" si="117"/>
        <v>189.56340191413247</v>
      </c>
      <c r="BX221">
        <f t="shared" ca="1" si="117"/>
        <v>191.8683074030638</v>
      </c>
      <c r="BY221">
        <f t="shared" ca="1" si="117"/>
        <v>190.56582452841678</v>
      </c>
      <c r="BZ221">
        <f t="shared" ca="1" si="117"/>
        <v>190.43401817202653</v>
      </c>
      <c r="CA221">
        <f t="shared" ca="1" si="117"/>
        <v>191.73552410237301</v>
      </c>
      <c r="CB221">
        <f t="shared" ca="1" si="117"/>
        <v>190.4346390827825</v>
      </c>
      <c r="CC221">
        <f t="shared" ca="1" si="117"/>
        <v>190.6914432130294</v>
      </c>
      <c r="CD221">
        <f t="shared" ca="1" si="117"/>
        <v>190.90286697173374</v>
      </c>
      <c r="CE221">
        <f t="shared" ca="1" si="117"/>
        <v>189.95695604085194</v>
      </c>
      <c r="CF221">
        <f t="shared" ca="1" si="116"/>
        <v>189.90221399283385</v>
      </c>
      <c r="CG221">
        <f t="shared" ca="1" si="116"/>
        <v>192.9372608964733</v>
      </c>
      <c r="CH221">
        <f t="shared" ca="1" si="116"/>
        <v>190.12901681384611</v>
      </c>
      <c r="CI221">
        <f t="shared" ca="1" si="116"/>
        <v>190.21956858086966</v>
      </c>
      <c r="CJ221">
        <f t="shared" ca="1" si="116"/>
        <v>190.118203878397</v>
      </c>
    </row>
    <row r="222" spans="7:88" x14ac:dyDescent="0.25">
      <c r="G222">
        <v>11</v>
      </c>
      <c r="H222">
        <f t="shared" ca="1" si="112"/>
        <v>190.0945914386665</v>
      </c>
      <c r="I222">
        <f t="shared" ca="1" si="112"/>
        <v>187.84552623363547</v>
      </c>
      <c r="J222">
        <f t="shared" ca="1" si="112"/>
        <v>188.52327651026363</v>
      </c>
      <c r="K222">
        <f t="shared" ca="1" si="115"/>
        <v>188.27550401377209</v>
      </c>
      <c r="L222">
        <f t="shared" ca="1" si="115"/>
        <v>189.61141835630059</v>
      </c>
      <c r="M222">
        <f t="shared" ca="1" si="115"/>
        <v>190.38087875389326</v>
      </c>
      <c r="N222">
        <f t="shared" ca="1" si="115"/>
        <v>189.56392986844222</v>
      </c>
      <c r="O222">
        <f t="shared" ca="1" si="115"/>
        <v>190.0634551708248</v>
      </c>
      <c r="P222">
        <f t="shared" ca="1" si="115"/>
        <v>189.36839817828127</v>
      </c>
      <c r="Q222">
        <f t="shared" ca="1" si="115"/>
        <v>187.39502077384103</v>
      </c>
      <c r="R222">
        <f t="shared" ca="1" si="115"/>
        <v>190.96019429534118</v>
      </c>
      <c r="S222">
        <f t="shared" ca="1" si="115"/>
        <v>189.08954418178868</v>
      </c>
      <c r="T222">
        <f t="shared" ca="1" si="115"/>
        <v>190.72618701687182</v>
      </c>
      <c r="U222">
        <f t="shared" ca="1" si="115"/>
        <v>189.32301625640039</v>
      </c>
      <c r="V222">
        <f t="shared" ca="1" si="115"/>
        <v>189.45159189425058</v>
      </c>
      <c r="W222">
        <f t="shared" ca="1" si="115"/>
        <v>190.75754488136229</v>
      </c>
      <c r="X222">
        <f t="shared" ref="X222:CI226" ca="1" si="118">_xlfn.NORM.INV(RAND(),X$1,$D$3)</f>
        <v>189.25108406912648</v>
      </c>
      <c r="Y222">
        <f t="shared" ca="1" si="118"/>
        <v>190.16762115575315</v>
      </c>
      <c r="Z222">
        <f t="shared" ca="1" si="118"/>
        <v>190.84416673072755</v>
      </c>
      <c r="AA222">
        <f t="shared" ca="1" si="118"/>
        <v>187.99319836969059</v>
      </c>
      <c r="AB222">
        <f t="shared" ca="1" si="118"/>
        <v>188.52768360443136</v>
      </c>
      <c r="AC222">
        <f t="shared" ca="1" si="118"/>
        <v>188.36122039407172</v>
      </c>
      <c r="AD222">
        <f t="shared" ca="1" si="118"/>
        <v>189.91510015714096</v>
      </c>
      <c r="AE222">
        <f t="shared" ca="1" si="118"/>
        <v>189.72426195389428</v>
      </c>
      <c r="AF222">
        <f t="shared" ca="1" si="118"/>
        <v>190.11725627441365</v>
      </c>
      <c r="AG222">
        <f t="shared" ca="1" si="118"/>
        <v>190.23111429583068</v>
      </c>
      <c r="AH222">
        <f t="shared" ca="1" si="118"/>
        <v>190.81994614046172</v>
      </c>
      <c r="AI222">
        <f t="shared" ca="1" si="118"/>
        <v>191.7448248883878</v>
      </c>
      <c r="AJ222">
        <f t="shared" ca="1" si="118"/>
        <v>190.41674018327762</v>
      </c>
      <c r="AK222">
        <f t="shared" ca="1" si="118"/>
        <v>190.22081674924891</v>
      </c>
      <c r="AL222">
        <f t="shared" ca="1" si="118"/>
        <v>189.89231011613489</v>
      </c>
      <c r="AM222">
        <f t="shared" ca="1" si="118"/>
        <v>188.75486941247038</v>
      </c>
      <c r="AN222">
        <f t="shared" ca="1" si="118"/>
        <v>190.51969512940116</v>
      </c>
      <c r="AO222">
        <f t="shared" ca="1" si="118"/>
        <v>190.28899859793106</v>
      </c>
      <c r="AP222">
        <f t="shared" ca="1" si="118"/>
        <v>189.84325478448227</v>
      </c>
      <c r="AQ222">
        <f t="shared" ca="1" si="118"/>
        <v>191.07832701029005</v>
      </c>
      <c r="AR222">
        <f t="shared" ca="1" si="118"/>
        <v>189.25907418984491</v>
      </c>
      <c r="AS222">
        <f t="shared" ca="1" si="118"/>
        <v>188.32844870732936</v>
      </c>
      <c r="AT222">
        <f t="shared" ca="1" si="118"/>
        <v>191.3502982990974</v>
      </c>
      <c r="AU222">
        <f t="shared" ca="1" si="118"/>
        <v>191.38549733576579</v>
      </c>
      <c r="AV222">
        <f t="shared" ca="1" si="118"/>
        <v>190.97256660855084</v>
      </c>
      <c r="AW222">
        <f t="shared" ca="1" si="118"/>
        <v>189.28436923952935</v>
      </c>
      <c r="AX222">
        <f t="shared" ca="1" si="118"/>
        <v>191.04601301625411</v>
      </c>
      <c r="AY222">
        <f t="shared" ca="1" si="118"/>
        <v>188.74273317826317</v>
      </c>
      <c r="AZ222">
        <f t="shared" ca="1" si="118"/>
        <v>190.65677390195529</v>
      </c>
      <c r="BA222">
        <f t="shared" ca="1" si="118"/>
        <v>192.22646229315239</v>
      </c>
      <c r="BB222">
        <f t="shared" ca="1" si="118"/>
        <v>189.38518963758452</v>
      </c>
      <c r="BC222">
        <f t="shared" ca="1" si="118"/>
        <v>190.03190734811076</v>
      </c>
      <c r="BD222">
        <f t="shared" ca="1" si="118"/>
        <v>190.29143275163864</v>
      </c>
      <c r="BE222">
        <f t="shared" ca="1" si="118"/>
        <v>189.83644533918834</v>
      </c>
      <c r="BF222">
        <f t="shared" ca="1" si="118"/>
        <v>190.22922569958072</v>
      </c>
      <c r="BG222">
        <f t="shared" ca="1" si="118"/>
        <v>188.93305556096573</v>
      </c>
      <c r="BH222">
        <f t="shared" ca="1" si="118"/>
        <v>190.65308887536511</v>
      </c>
      <c r="BI222">
        <f t="shared" ca="1" si="118"/>
        <v>191.36910436400245</v>
      </c>
      <c r="BJ222">
        <f t="shared" ca="1" si="118"/>
        <v>191.79949191261986</v>
      </c>
      <c r="BK222">
        <f t="shared" ca="1" si="118"/>
        <v>190.31907590916956</v>
      </c>
      <c r="BL222">
        <f t="shared" ca="1" si="118"/>
        <v>189.85050311165125</v>
      </c>
      <c r="BM222">
        <f t="shared" ca="1" si="118"/>
        <v>190.00675269386753</v>
      </c>
      <c r="BN222">
        <f t="shared" ca="1" si="118"/>
        <v>190.00414939439941</v>
      </c>
      <c r="BO222">
        <f t="shared" ca="1" si="118"/>
        <v>189.71353526725136</v>
      </c>
      <c r="BP222">
        <f t="shared" ca="1" si="118"/>
        <v>191.24876192162219</v>
      </c>
      <c r="BQ222">
        <f t="shared" ca="1" si="118"/>
        <v>191.00697763775636</v>
      </c>
      <c r="BR222">
        <f t="shared" ca="1" si="118"/>
        <v>190.43706087383433</v>
      </c>
      <c r="BS222">
        <f t="shared" ca="1" si="118"/>
        <v>189.54427524591273</v>
      </c>
      <c r="BT222">
        <f t="shared" ca="1" si="118"/>
        <v>189.18204393470438</v>
      </c>
      <c r="BU222">
        <f t="shared" ca="1" si="116"/>
        <v>190.76375732551617</v>
      </c>
      <c r="BV222">
        <f t="shared" ca="1" si="116"/>
        <v>191.16795232631176</v>
      </c>
      <c r="BW222">
        <f t="shared" ca="1" si="116"/>
        <v>190.8774117985968</v>
      </c>
      <c r="BX222">
        <f t="shared" ca="1" si="116"/>
        <v>191.69596961723207</v>
      </c>
      <c r="BY222">
        <f t="shared" ca="1" si="116"/>
        <v>191.42721781182729</v>
      </c>
      <c r="BZ222">
        <f t="shared" ca="1" si="116"/>
        <v>190.86127745525349</v>
      </c>
      <c r="CA222">
        <f t="shared" ca="1" si="116"/>
        <v>192.19757434411503</v>
      </c>
      <c r="CB222">
        <f t="shared" ca="1" si="116"/>
        <v>189.93887834277902</v>
      </c>
      <c r="CC222">
        <f t="shared" ca="1" si="116"/>
        <v>190.08775018564546</v>
      </c>
      <c r="CD222">
        <f t="shared" ca="1" si="116"/>
        <v>190.99610622280187</v>
      </c>
      <c r="CE222">
        <f t="shared" ca="1" si="116"/>
        <v>190.17088407650613</v>
      </c>
      <c r="CF222">
        <f t="shared" ca="1" si="116"/>
        <v>190.27550560693754</v>
      </c>
      <c r="CG222">
        <f t="shared" ca="1" si="116"/>
        <v>190.74923011841997</v>
      </c>
      <c r="CH222">
        <f t="shared" ca="1" si="116"/>
        <v>192.54905042132648</v>
      </c>
      <c r="CI222">
        <f t="shared" ca="1" si="116"/>
        <v>191.36658882810846</v>
      </c>
      <c r="CJ222">
        <f t="shared" ca="1" si="116"/>
        <v>190.77085609860814</v>
      </c>
    </row>
    <row r="223" spans="7:88" x14ac:dyDescent="0.25">
      <c r="G223">
        <v>12</v>
      </c>
      <c r="H223">
        <f t="shared" ca="1" si="112"/>
        <v>189.13341336062874</v>
      </c>
      <c r="I223">
        <f t="shared" ca="1" si="112"/>
        <v>190.34118731533286</v>
      </c>
      <c r="J223">
        <f t="shared" ca="1" si="112"/>
        <v>189.09159098692538</v>
      </c>
      <c r="K223">
        <f t="shared" ca="1" si="115"/>
        <v>188.5257989273122</v>
      </c>
      <c r="L223">
        <f t="shared" ca="1" si="115"/>
        <v>188.0124791366537</v>
      </c>
      <c r="M223">
        <f t="shared" ca="1" si="115"/>
        <v>189.87331790885702</v>
      </c>
      <c r="N223">
        <f t="shared" ca="1" si="115"/>
        <v>189.28775981711539</v>
      </c>
      <c r="O223">
        <f t="shared" ca="1" si="115"/>
        <v>189.25380171900875</v>
      </c>
      <c r="P223">
        <f t="shared" ca="1" si="115"/>
        <v>189.58122583634614</v>
      </c>
      <c r="Q223">
        <f t="shared" ca="1" si="115"/>
        <v>190.5759738006185</v>
      </c>
      <c r="R223">
        <f t="shared" ca="1" si="115"/>
        <v>191.32347251194543</v>
      </c>
      <c r="S223">
        <f t="shared" ca="1" si="115"/>
        <v>189.89038801560474</v>
      </c>
      <c r="T223">
        <f t="shared" ca="1" si="115"/>
        <v>190.67287130743168</v>
      </c>
      <c r="U223">
        <f t="shared" ca="1" si="115"/>
        <v>189.67838667535847</v>
      </c>
      <c r="V223">
        <f t="shared" ca="1" si="115"/>
        <v>189.40158754330042</v>
      </c>
      <c r="W223">
        <f t="shared" ca="1" si="115"/>
        <v>188.33885535602482</v>
      </c>
      <c r="X223">
        <f t="shared" ca="1" si="118"/>
        <v>188.94107716870238</v>
      </c>
      <c r="Y223">
        <f t="shared" ca="1" si="118"/>
        <v>189.62113260234003</v>
      </c>
      <c r="Z223">
        <f t="shared" ca="1" si="118"/>
        <v>190.19661836960222</v>
      </c>
      <c r="AA223">
        <f t="shared" ca="1" si="118"/>
        <v>190.09596544865803</v>
      </c>
      <c r="AB223">
        <f t="shared" ca="1" si="118"/>
        <v>190.97968796259337</v>
      </c>
      <c r="AC223">
        <f t="shared" ca="1" si="118"/>
        <v>191.18197332358261</v>
      </c>
      <c r="AD223">
        <f t="shared" ca="1" si="118"/>
        <v>190.34322057878484</v>
      </c>
      <c r="AE223">
        <f t="shared" ca="1" si="118"/>
        <v>190.38969294267179</v>
      </c>
      <c r="AF223">
        <f t="shared" ca="1" si="118"/>
        <v>190.51675481336724</v>
      </c>
      <c r="AG223">
        <f t="shared" ca="1" si="118"/>
        <v>190.33688637377404</v>
      </c>
      <c r="AH223">
        <f t="shared" ca="1" si="118"/>
        <v>190.24115625851439</v>
      </c>
      <c r="AI223">
        <f t="shared" ca="1" si="118"/>
        <v>188.58217586179825</v>
      </c>
      <c r="AJ223">
        <f t="shared" ca="1" si="118"/>
        <v>188.38927983074979</v>
      </c>
      <c r="AK223">
        <f t="shared" ca="1" si="118"/>
        <v>188.57101422131493</v>
      </c>
      <c r="AL223">
        <f t="shared" ca="1" si="118"/>
        <v>190.90349890062348</v>
      </c>
      <c r="AM223">
        <f t="shared" ca="1" si="118"/>
        <v>189.46233305299202</v>
      </c>
      <c r="AN223">
        <f t="shared" ca="1" si="118"/>
        <v>189.87085841336821</v>
      </c>
      <c r="AO223">
        <f t="shared" ca="1" si="118"/>
        <v>190.49435286748482</v>
      </c>
      <c r="AP223">
        <f t="shared" ca="1" si="118"/>
        <v>188.48024759749745</v>
      </c>
      <c r="AQ223">
        <f t="shared" ca="1" si="118"/>
        <v>189.90184488948233</v>
      </c>
      <c r="AR223">
        <f t="shared" ca="1" si="118"/>
        <v>188.7292225271627</v>
      </c>
      <c r="AS223">
        <f t="shared" ca="1" si="118"/>
        <v>188.99108460219412</v>
      </c>
      <c r="AT223">
        <f t="shared" ca="1" si="118"/>
        <v>190.41355455431295</v>
      </c>
      <c r="AU223">
        <f t="shared" ca="1" si="118"/>
        <v>191.35155475413461</v>
      </c>
      <c r="AV223">
        <f t="shared" ca="1" si="118"/>
        <v>189.95501897238688</v>
      </c>
      <c r="AW223">
        <f t="shared" ca="1" si="118"/>
        <v>189.4474129919607</v>
      </c>
      <c r="AX223">
        <f t="shared" ca="1" si="118"/>
        <v>191.47094640136197</v>
      </c>
      <c r="AY223">
        <f t="shared" ca="1" si="118"/>
        <v>191.77673476616417</v>
      </c>
      <c r="AZ223">
        <f t="shared" ca="1" si="118"/>
        <v>189.75646894652172</v>
      </c>
      <c r="BA223">
        <f t="shared" ca="1" si="118"/>
        <v>190.37085107586222</v>
      </c>
      <c r="BB223">
        <f t="shared" ca="1" si="118"/>
        <v>190.8726474404005</v>
      </c>
      <c r="BC223">
        <f t="shared" ca="1" si="118"/>
        <v>190.72421422947903</v>
      </c>
      <c r="BD223">
        <f t="shared" ca="1" si="118"/>
        <v>190.12708627678637</v>
      </c>
      <c r="BE223">
        <f t="shared" ca="1" si="118"/>
        <v>190.38192627617386</v>
      </c>
      <c r="BF223">
        <f t="shared" ca="1" si="118"/>
        <v>189.84963165337052</v>
      </c>
      <c r="BG223">
        <f t="shared" ca="1" si="118"/>
        <v>188.48916248970676</v>
      </c>
      <c r="BH223">
        <f t="shared" ca="1" si="118"/>
        <v>190.01524708667662</v>
      </c>
      <c r="BI223">
        <f t="shared" ca="1" si="118"/>
        <v>190.7705562083413</v>
      </c>
      <c r="BJ223">
        <f t="shared" ca="1" si="118"/>
        <v>191.54300891013099</v>
      </c>
      <c r="BK223">
        <f t="shared" ca="1" si="118"/>
        <v>188.69087541293334</v>
      </c>
      <c r="BL223">
        <f t="shared" ca="1" si="118"/>
        <v>191.11833166408289</v>
      </c>
      <c r="BM223">
        <f t="shared" ca="1" si="118"/>
        <v>189.79013445982656</v>
      </c>
      <c r="BN223">
        <f t="shared" ca="1" si="118"/>
        <v>187.47965344967352</v>
      </c>
      <c r="BO223">
        <f t="shared" ca="1" si="118"/>
        <v>191.16516012708863</v>
      </c>
      <c r="BP223">
        <f t="shared" ca="1" si="118"/>
        <v>191.14624635144543</v>
      </c>
      <c r="BQ223">
        <f t="shared" ca="1" si="118"/>
        <v>189.72700754553878</v>
      </c>
      <c r="BR223">
        <f t="shared" ca="1" si="118"/>
        <v>189.05693893157263</v>
      </c>
      <c r="BS223">
        <f t="shared" ca="1" si="118"/>
        <v>190.26084051787163</v>
      </c>
      <c r="BT223">
        <f t="shared" ca="1" si="118"/>
        <v>189.34803937323377</v>
      </c>
      <c r="BU223">
        <f t="shared" ca="1" si="116"/>
        <v>190.17100132565562</v>
      </c>
      <c r="BV223">
        <f t="shared" ca="1" si="116"/>
        <v>189.54508385757055</v>
      </c>
      <c r="BW223">
        <f t="shared" ca="1" si="116"/>
        <v>190.48523234645131</v>
      </c>
      <c r="BX223">
        <f t="shared" ca="1" si="116"/>
        <v>189.5519062430422</v>
      </c>
      <c r="BY223">
        <f t="shared" ca="1" si="116"/>
        <v>192.01760750202604</v>
      </c>
      <c r="BZ223">
        <f t="shared" ca="1" si="116"/>
        <v>190.53878048386952</v>
      </c>
      <c r="CA223">
        <f t="shared" ca="1" si="116"/>
        <v>189.46688544995911</v>
      </c>
      <c r="CB223">
        <f t="shared" ca="1" si="116"/>
        <v>191.78089396816847</v>
      </c>
      <c r="CC223">
        <f t="shared" ca="1" si="116"/>
        <v>193.20131236089932</v>
      </c>
      <c r="CD223">
        <f t="shared" ca="1" si="116"/>
        <v>188.79948852043023</v>
      </c>
      <c r="CE223">
        <f t="shared" ca="1" si="116"/>
        <v>189.73974694794694</v>
      </c>
      <c r="CF223">
        <f t="shared" ca="1" si="116"/>
        <v>189.836723647344</v>
      </c>
      <c r="CG223">
        <f t="shared" ca="1" si="116"/>
        <v>191.93568485671568</v>
      </c>
      <c r="CH223">
        <f t="shared" ca="1" si="116"/>
        <v>191.67504003809162</v>
      </c>
      <c r="CI223">
        <f t="shared" ca="1" si="116"/>
        <v>191.29190793915981</v>
      </c>
      <c r="CJ223">
        <f t="shared" ca="1" si="116"/>
        <v>190.57252667558768</v>
      </c>
    </row>
    <row r="224" spans="7:88" x14ac:dyDescent="0.25">
      <c r="G224">
        <v>13</v>
      </c>
      <c r="H224">
        <f t="shared" ca="1" si="112"/>
        <v>189.11783150060413</v>
      </c>
      <c r="I224">
        <f t="shared" ca="1" si="112"/>
        <v>188.32741585711005</v>
      </c>
      <c r="J224">
        <f t="shared" ca="1" si="112"/>
        <v>188.51675426743651</v>
      </c>
      <c r="K224">
        <f t="shared" ca="1" si="115"/>
        <v>189.08177207990821</v>
      </c>
      <c r="L224">
        <f t="shared" ca="1" si="115"/>
        <v>189.36466954316691</v>
      </c>
      <c r="M224">
        <f t="shared" ca="1" si="115"/>
        <v>189.76516696423471</v>
      </c>
      <c r="N224">
        <f t="shared" ca="1" si="115"/>
        <v>189.41206172674154</v>
      </c>
      <c r="O224">
        <f t="shared" ca="1" si="115"/>
        <v>190.38729560134573</v>
      </c>
      <c r="P224">
        <f t="shared" ca="1" si="115"/>
        <v>188.84941938683889</v>
      </c>
      <c r="Q224">
        <f t="shared" ca="1" si="115"/>
        <v>188.98671273044212</v>
      </c>
      <c r="R224">
        <f t="shared" ca="1" si="115"/>
        <v>189.47990380674051</v>
      </c>
      <c r="S224">
        <f t="shared" ca="1" si="115"/>
        <v>187.82551959110899</v>
      </c>
      <c r="T224">
        <f t="shared" ca="1" si="115"/>
        <v>189.68886195735485</v>
      </c>
      <c r="U224">
        <f t="shared" ca="1" si="115"/>
        <v>191.0979080353795</v>
      </c>
      <c r="V224">
        <f t="shared" ca="1" si="115"/>
        <v>189.15368868501875</v>
      </c>
      <c r="W224">
        <f t="shared" ca="1" si="115"/>
        <v>188.48955802035229</v>
      </c>
      <c r="X224">
        <f t="shared" ca="1" si="118"/>
        <v>189.51763606552376</v>
      </c>
      <c r="Y224">
        <f t="shared" ca="1" si="118"/>
        <v>189.33429027948065</v>
      </c>
      <c r="Z224">
        <f t="shared" ca="1" si="118"/>
        <v>190.3866088501162</v>
      </c>
      <c r="AA224">
        <f t="shared" ca="1" si="118"/>
        <v>189.41031791684765</v>
      </c>
      <c r="AB224">
        <f t="shared" ca="1" si="118"/>
        <v>190.35751928146647</v>
      </c>
      <c r="AC224">
        <f t="shared" ca="1" si="118"/>
        <v>189.41511143529308</v>
      </c>
      <c r="AD224">
        <f t="shared" ca="1" si="118"/>
        <v>188.96054828416942</v>
      </c>
      <c r="AE224">
        <f t="shared" ca="1" si="118"/>
        <v>190.73987184295302</v>
      </c>
      <c r="AF224">
        <f t="shared" ca="1" si="118"/>
        <v>190.44191686719063</v>
      </c>
      <c r="AG224">
        <f t="shared" ca="1" si="118"/>
        <v>189.77515582850378</v>
      </c>
      <c r="AH224">
        <f t="shared" ca="1" si="118"/>
        <v>189.10511257606439</v>
      </c>
      <c r="AI224">
        <f t="shared" ca="1" si="118"/>
        <v>191.49704297276176</v>
      </c>
      <c r="AJ224">
        <f t="shared" ca="1" si="118"/>
        <v>190.53952491261759</v>
      </c>
      <c r="AK224">
        <f t="shared" ca="1" si="118"/>
        <v>189.50869796060599</v>
      </c>
      <c r="AL224">
        <f t="shared" ca="1" si="118"/>
        <v>188.38445122743786</v>
      </c>
      <c r="AM224">
        <f t="shared" ca="1" si="118"/>
        <v>190.21689584733221</v>
      </c>
      <c r="AN224">
        <f t="shared" ca="1" si="118"/>
        <v>190.5880078457869</v>
      </c>
      <c r="AO224">
        <f t="shared" ca="1" si="118"/>
        <v>189.11819961077856</v>
      </c>
      <c r="AP224">
        <f t="shared" ca="1" si="118"/>
        <v>190.30205570446188</v>
      </c>
      <c r="AQ224">
        <f t="shared" ca="1" si="118"/>
        <v>190.46266441117368</v>
      </c>
      <c r="AR224">
        <f t="shared" ca="1" si="118"/>
        <v>190.05810241613153</v>
      </c>
      <c r="AS224">
        <f t="shared" ca="1" si="118"/>
        <v>189.76269665924806</v>
      </c>
      <c r="AT224">
        <f t="shared" ca="1" si="118"/>
        <v>190.26120060816481</v>
      </c>
      <c r="AU224">
        <f t="shared" ca="1" si="118"/>
        <v>188.47538457728504</v>
      </c>
      <c r="AV224">
        <f t="shared" ca="1" si="118"/>
        <v>189.57023125338259</v>
      </c>
      <c r="AW224">
        <f t="shared" ca="1" si="118"/>
        <v>190.50956598916915</v>
      </c>
      <c r="AX224">
        <f t="shared" ca="1" si="118"/>
        <v>189.72087332814505</v>
      </c>
      <c r="AY224">
        <f t="shared" ca="1" si="118"/>
        <v>191.39548048098618</v>
      </c>
      <c r="AZ224">
        <f t="shared" ca="1" si="118"/>
        <v>191.09682169443147</v>
      </c>
      <c r="BA224">
        <f t="shared" ca="1" si="118"/>
        <v>189.74619684002394</v>
      </c>
      <c r="BB224">
        <f t="shared" ca="1" si="118"/>
        <v>189.99760003955981</v>
      </c>
      <c r="BC224">
        <f t="shared" ca="1" si="118"/>
        <v>191.04364602909467</v>
      </c>
      <c r="BD224">
        <f t="shared" ca="1" si="118"/>
        <v>191.27647593589734</v>
      </c>
      <c r="BE224">
        <f t="shared" ca="1" si="118"/>
        <v>190.9760120058327</v>
      </c>
      <c r="BF224">
        <f t="shared" ca="1" si="118"/>
        <v>188.56816206232926</v>
      </c>
      <c r="BG224">
        <f t="shared" ca="1" si="118"/>
        <v>191.99439067165426</v>
      </c>
      <c r="BH224">
        <f t="shared" ca="1" si="118"/>
        <v>190.05338516125096</v>
      </c>
      <c r="BI224">
        <f t="shared" ca="1" si="118"/>
        <v>190.83508711996802</v>
      </c>
      <c r="BJ224">
        <f t="shared" ca="1" si="118"/>
        <v>188.57937508928478</v>
      </c>
      <c r="BK224">
        <f t="shared" ca="1" si="118"/>
        <v>190.59094062662001</v>
      </c>
      <c r="BL224">
        <f t="shared" ca="1" si="118"/>
        <v>189.86688734540218</v>
      </c>
      <c r="BM224">
        <f t="shared" ca="1" si="118"/>
        <v>191.49396781106327</v>
      </c>
      <c r="BN224">
        <f t="shared" ca="1" si="118"/>
        <v>190.77216078371458</v>
      </c>
      <c r="BO224">
        <f t="shared" ca="1" si="118"/>
        <v>191.08141311846893</v>
      </c>
      <c r="BP224">
        <f t="shared" ca="1" si="118"/>
        <v>190.72512816740036</v>
      </c>
      <c r="BQ224">
        <f t="shared" ca="1" si="118"/>
        <v>189.19430014442142</v>
      </c>
      <c r="BR224">
        <f t="shared" ca="1" si="118"/>
        <v>190.93401182472348</v>
      </c>
      <c r="BS224">
        <f t="shared" ca="1" si="118"/>
        <v>191.03937208334432</v>
      </c>
      <c r="BT224">
        <f t="shared" ca="1" si="118"/>
        <v>189.37147710257437</v>
      </c>
      <c r="BU224">
        <f t="shared" ca="1" si="116"/>
        <v>190.93398266567121</v>
      </c>
      <c r="BV224">
        <f t="shared" ca="1" si="116"/>
        <v>190.28889351809167</v>
      </c>
      <c r="BW224">
        <f t="shared" ca="1" si="116"/>
        <v>190.36760614589576</v>
      </c>
      <c r="BX224">
        <f t="shared" ca="1" si="116"/>
        <v>188.9869652015262</v>
      </c>
      <c r="BY224">
        <f t="shared" ca="1" si="116"/>
        <v>191.13426804389374</v>
      </c>
      <c r="BZ224">
        <f t="shared" ca="1" si="116"/>
        <v>190.49786735043446</v>
      </c>
      <c r="CA224">
        <f t="shared" ca="1" si="116"/>
        <v>190.78530347823735</v>
      </c>
      <c r="CB224">
        <f t="shared" ca="1" si="116"/>
        <v>188.75574717608339</v>
      </c>
      <c r="CC224">
        <f t="shared" ca="1" si="116"/>
        <v>190.5974555124269</v>
      </c>
      <c r="CD224">
        <f t="shared" ca="1" si="116"/>
        <v>190.03224940392914</v>
      </c>
      <c r="CE224">
        <f t="shared" ca="1" si="116"/>
        <v>191.74038854640668</v>
      </c>
      <c r="CF224">
        <f t="shared" ca="1" si="116"/>
        <v>191.12203790892468</v>
      </c>
      <c r="CG224">
        <f t="shared" ca="1" si="116"/>
        <v>191.43780975664731</v>
      </c>
      <c r="CH224">
        <f t="shared" ca="1" si="116"/>
        <v>190.36372931691596</v>
      </c>
      <c r="CI224">
        <f t="shared" ca="1" si="116"/>
        <v>191.88523569071432</v>
      </c>
      <c r="CJ224">
        <f t="shared" ca="1" si="116"/>
        <v>191.3325062341309</v>
      </c>
    </row>
    <row r="225" spans="7:88" x14ac:dyDescent="0.25">
      <c r="G225">
        <v>14</v>
      </c>
      <c r="H225">
        <f t="shared" ca="1" si="112"/>
        <v>190.28123368403348</v>
      </c>
      <c r="I225">
        <f t="shared" ca="1" si="112"/>
        <v>189.35016394031473</v>
      </c>
      <c r="J225">
        <f t="shared" ca="1" si="112"/>
        <v>189.04857905953537</v>
      </c>
      <c r="K225">
        <f t="shared" ca="1" si="115"/>
        <v>188.06539741708758</v>
      </c>
      <c r="L225">
        <f t="shared" ca="1" si="115"/>
        <v>189.07336511619283</v>
      </c>
      <c r="M225">
        <f t="shared" ca="1" si="115"/>
        <v>188.78492184245994</v>
      </c>
      <c r="N225">
        <f t="shared" ca="1" si="115"/>
        <v>188.88557501268392</v>
      </c>
      <c r="O225">
        <f t="shared" ca="1" si="115"/>
        <v>188.62886658955406</v>
      </c>
      <c r="P225">
        <f t="shared" ca="1" si="115"/>
        <v>188.75802143129781</v>
      </c>
      <c r="Q225">
        <f t="shared" ca="1" si="115"/>
        <v>189.2335059959735</v>
      </c>
      <c r="R225">
        <f t="shared" ca="1" si="115"/>
        <v>188.46770580193277</v>
      </c>
      <c r="S225">
        <f t="shared" ca="1" si="115"/>
        <v>188.96117293186197</v>
      </c>
      <c r="T225">
        <f t="shared" ca="1" si="115"/>
        <v>189.99739407660627</v>
      </c>
      <c r="U225">
        <f t="shared" ca="1" si="115"/>
        <v>190.05315099989639</v>
      </c>
      <c r="V225">
        <f t="shared" ca="1" si="115"/>
        <v>188.91285729375596</v>
      </c>
      <c r="W225">
        <f t="shared" ca="1" si="115"/>
        <v>188.26963649882461</v>
      </c>
      <c r="X225">
        <f t="shared" ca="1" si="118"/>
        <v>188.70996521229432</v>
      </c>
      <c r="Y225">
        <f t="shared" ca="1" si="118"/>
        <v>188.86923907725966</v>
      </c>
      <c r="Z225">
        <f t="shared" ca="1" si="118"/>
        <v>189.18871168053195</v>
      </c>
      <c r="AA225">
        <f t="shared" ca="1" si="118"/>
        <v>190.12706830132615</v>
      </c>
      <c r="AB225">
        <f t="shared" ca="1" si="118"/>
        <v>189.70280883232934</v>
      </c>
      <c r="AC225">
        <f t="shared" ca="1" si="118"/>
        <v>189.89878470359361</v>
      </c>
      <c r="AD225">
        <f t="shared" ca="1" si="118"/>
        <v>190.11381461265094</v>
      </c>
      <c r="AE225">
        <f t="shared" ca="1" si="118"/>
        <v>188.86578311037709</v>
      </c>
      <c r="AF225">
        <f t="shared" ca="1" si="118"/>
        <v>190.15647995011318</v>
      </c>
      <c r="AG225">
        <f t="shared" ca="1" si="118"/>
        <v>189.00813299299554</v>
      </c>
      <c r="AH225">
        <f t="shared" ca="1" si="118"/>
        <v>191.64464065603821</v>
      </c>
      <c r="AI225">
        <f t="shared" ca="1" si="118"/>
        <v>189.26558096082994</v>
      </c>
      <c r="AJ225">
        <f t="shared" ca="1" si="118"/>
        <v>189.97364055207814</v>
      </c>
      <c r="AK225">
        <f t="shared" ca="1" si="118"/>
        <v>191.23068270996447</v>
      </c>
      <c r="AL225">
        <f t="shared" ca="1" si="118"/>
        <v>190.43381809634005</v>
      </c>
      <c r="AM225">
        <f t="shared" ca="1" si="118"/>
        <v>190.63077845606497</v>
      </c>
      <c r="AN225">
        <f t="shared" ca="1" si="118"/>
        <v>189.5596190193933</v>
      </c>
      <c r="AO225">
        <f t="shared" ca="1" si="118"/>
        <v>188.93515410019708</v>
      </c>
      <c r="AP225">
        <f t="shared" ca="1" si="118"/>
        <v>189.83197336418954</v>
      </c>
      <c r="AQ225">
        <f t="shared" ca="1" si="118"/>
        <v>188.55815930692398</v>
      </c>
      <c r="AR225">
        <f t="shared" ca="1" si="118"/>
        <v>190.60625818026455</v>
      </c>
      <c r="AS225">
        <f t="shared" ca="1" si="118"/>
        <v>190.24199023828578</v>
      </c>
      <c r="AT225">
        <f t="shared" ca="1" si="118"/>
        <v>190.33513826195738</v>
      </c>
      <c r="AU225">
        <f t="shared" ca="1" si="118"/>
        <v>190.69166017589373</v>
      </c>
      <c r="AV225">
        <f t="shared" ca="1" si="118"/>
        <v>189.52264281675033</v>
      </c>
      <c r="AW225">
        <f t="shared" ca="1" si="118"/>
        <v>191.25265667922312</v>
      </c>
      <c r="AX225">
        <f t="shared" ca="1" si="118"/>
        <v>189.75567998640363</v>
      </c>
      <c r="AY225">
        <f t="shared" ca="1" si="118"/>
        <v>190.34918788827517</v>
      </c>
      <c r="AZ225">
        <f t="shared" ca="1" si="118"/>
        <v>188.18243092522374</v>
      </c>
      <c r="BA225">
        <f t="shared" ca="1" si="118"/>
        <v>189.91615374043747</v>
      </c>
      <c r="BB225">
        <f t="shared" ca="1" si="118"/>
        <v>191.52612143150023</v>
      </c>
      <c r="BC225">
        <f t="shared" ca="1" si="118"/>
        <v>190.86556267003894</v>
      </c>
      <c r="BD225">
        <f t="shared" ca="1" si="118"/>
        <v>189.33837499028854</v>
      </c>
      <c r="BE225">
        <f t="shared" ca="1" si="118"/>
        <v>188.59869840949403</v>
      </c>
      <c r="BF225">
        <f t="shared" ca="1" si="118"/>
        <v>189.0471950644818</v>
      </c>
      <c r="BG225">
        <f t="shared" ca="1" si="118"/>
        <v>189.83762878230826</v>
      </c>
      <c r="BH225">
        <f t="shared" ca="1" si="118"/>
        <v>189.5192439615017</v>
      </c>
      <c r="BI225">
        <f t="shared" ca="1" si="118"/>
        <v>191.1146985802184</v>
      </c>
      <c r="BJ225">
        <f t="shared" ca="1" si="118"/>
        <v>191.20878983120059</v>
      </c>
      <c r="BK225">
        <f t="shared" ca="1" si="118"/>
        <v>190.66970447382573</v>
      </c>
      <c r="BL225">
        <f t="shared" ca="1" si="118"/>
        <v>189.9177121408222</v>
      </c>
      <c r="BM225">
        <f t="shared" ca="1" si="118"/>
        <v>190.02442094857844</v>
      </c>
      <c r="BN225">
        <f t="shared" ca="1" si="118"/>
        <v>191.94440031966354</v>
      </c>
      <c r="BO225">
        <f t="shared" ca="1" si="118"/>
        <v>190.21596206970116</v>
      </c>
      <c r="BP225">
        <f t="shared" ca="1" si="118"/>
        <v>189.32844534691841</v>
      </c>
      <c r="BQ225">
        <f t="shared" ca="1" si="118"/>
        <v>190.71321953743777</v>
      </c>
      <c r="BR225">
        <f t="shared" ca="1" si="118"/>
        <v>188.09986905910915</v>
      </c>
      <c r="BS225">
        <f t="shared" ca="1" si="118"/>
        <v>191.26977273352466</v>
      </c>
      <c r="BT225">
        <f t="shared" ca="1" si="118"/>
        <v>190.16839513695598</v>
      </c>
      <c r="BU225">
        <f t="shared" ca="1" si="118"/>
        <v>189.32453983152359</v>
      </c>
      <c r="BV225">
        <f t="shared" ca="1" si="118"/>
        <v>190.23839434365399</v>
      </c>
      <c r="BW225">
        <f t="shared" ca="1" si="118"/>
        <v>191.25931681484073</v>
      </c>
      <c r="BX225">
        <f t="shared" ca="1" si="118"/>
        <v>190.13603842291243</v>
      </c>
      <c r="BY225">
        <f t="shared" ca="1" si="118"/>
        <v>190.23005218622274</v>
      </c>
      <c r="BZ225">
        <f t="shared" ca="1" si="118"/>
        <v>190.64292783889854</v>
      </c>
      <c r="CA225">
        <f t="shared" ca="1" si="118"/>
        <v>190.23116820008531</v>
      </c>
      <c r="CB225">
        <f t="shared" ca="1" si="118"/>
        <v>191.28092138664456</v>
      </c>
      <c r="CC225">
        <f t="shared" ca="1" si="118"/>
        <v>191.12531860554759</v>
      </c>
      <c r="CD225">
        <f t="shared" ca="1" si="118"/>
        <v>191.61233430523794</v>
      </c>
      <c r="CE225">
        <f t="shared" ca="1" si="118"/>
        <v>191.25303700455106</v>
      </c>
      <c r="CF225">
        <f t="shared" ca="1" si="118"/>
        <v>191.55347935128452</v>
      </c>
      <c r="CG225">
        <f t="shared" ca="1" si="118"/>
        <v>192.04177808484462</v>
      </c>
      <c r="CH225">
        <f t="shared" ca="1" si="118"/>
        <v>190.92138788629171</v>
      </c>
      <c r="CI225">
        <f t="shared" ca="1" si="118"/>
        <v>190.24360042615913</v>
      </c>
      <c r="CJ225">
        <f t="shared" ca="1" si="116"/>
        <v>190.67368559994756</v>
      </c>
    </row>
    <row r="226" spans="7:88" x14ac:dyDescent="0.25">
      <c r="G226">
        <v>15</v>
      </c>
      <c r="H226">
        <f t="shared" ca="1" si="112"/>
        <v>189.16545375893531</v>
      </c>
      <c r="I226">
        <f t="shared" ca="1" si="112"/>
        <v>188.73584858948723</v>
      </c>
      <c r="J226">
        <f t="shared" ca="1" si="112"/>
        <v>188.29657070581527</v>
      </c>
      <c r="K226">
        <f t="shared" ca="1" si="115"/>
        <v>188.59734657768246</v>
      </c>
      <c r="L226">
        <f t="shared" ca="1" si="115"/>
        <v>189.5258915497644</v>
      </c>
      <c r="M226">
        <f t="shared" ca="1" si="115"/>
        <v>190.2047132754887</v>
      </c>
      <c r="N226">
        <f t="shared" ca="1" si="115"/>
        <v>189.09975641584106</v>
      </c>
      <c r="O226">
        <f t="shared" ca="1" si="115"/>
        <v>189.83950525627543</v>
      </c>
      <c r="P226">
        <f t="shared" ca="1" si="115"/>
        <v>188.58243237239893</v>
      </c>
      <c r="Q226">
        <f t="shared" ca="1" si="115"/>
        <v>189.90898561354805</v>
      </c>
      <c r="R226">
        <f t="shared" ca="1" si="115"/>
        <v>189.70218235095288</v>
      </c>
      <c r="S226">
        <f t="shared" ca="1" si="115"/>
        <v>190.90537486328066</v>
      </c>
      <c r="T226">
        <f t="shared" ca="1" si="115"/>
        <v>190.54282893539056</v>
      </c>
      <c r="U226">
        <f t="shared" ca="1" si="115"/>
        <v>188.55942491740208</v>
      </c>
      <c r="V226">
        <f t="shared" ca="1" si="115"/>
        <v>187.82203407016672</v>
      </c>
      <c r="W226">
        <f t="shared" ca="1" si="115"/>
        <v>188.57059055292129</v>
      </c>
      <c r="X226">
        <f t="shared" ca="1" si="118"/>
        <v>191.08385210130828</v>
      </c>
      <c r="Y226">
        <f t="shared" ca="1" si="118"/>
        <v>189.91545755214611</v>
      </c>
      <c r="Z226">
        <f t="shared" ca="1" si="118"/>
        <v>188.75487292874629</v>
      </c>
      <c r="AA226">
        <f t="shared" ca="1" si="118"/>
        <v>189.62667425271678</v>
      </c>
      <c r="AB226">
        <f t="shared" ca="1" si="118"/>
        <v>190.87885948278628</v>
      </c>
      <c r="AC226">
        <f t="shared" ca="1" si="118"/>
        <v>191.26025622342226</v>
      </c>
      <c r="AD226">
        <f t="shared" ca="1" si="118"/>
        <v>190.77671930885361</v>
      </c>
      <c r="AE226">
        <f t="shared" ca="1" si="118"/>
        <v>189.87765233041941</v>
      </c>
      <c r="AF226">
        <f t="shared" ca="1" si="118"/>
        <v>189.87503842993857</v>
      </c>
      <c r="AG226">
        <f t="shared" ca="1" si="118"/>
        <v>189.7814023643476</v>
      </c>
      <c r="AH226">
        <f t="shared" ca="1" si="118"/>
        <v>186.17876206972747</v>
      </c>
      <c r="AI226">
        <f t="shared" ca="1" si="118"/>
        <v>189.25705186400094</v>
      </c>
      <c r="AJ226">
        <f t="shared" ca="1" si="118"/>
        <v>190.442165071077</v>
      </c>
      <c r="AK226">
        <f t="shared" ca="1" si="118"/>
        <v>189.57408458849122</v>
      </c>
      <c r="AL226">
        <f t="shared" ca="1" si="118"/>
        <v>190.59013715453045</v>
      </c>
      <c r="AM226">
        <f t="shared" ca="1" si="118"/>
        <v>189.7737189351636</v>
      </c>
      <c r="AN226">
        <f t="shared" ca="1" si="118"/>
        <v>189.61305689542991</v>
      </c>
      <c r="AO226">
        <f t="shared" ca="1" si="118"/>
        <v>191.18369581413742</v>
      </c>
      <c r="AP226">
        <f t="shared" ca="1" si="118"/>
        <v>190.69235329542587</v>
      </c>
      <c r="AQ226">
        <f t="shared" ca="1" si="118"/>
        <v>190.24198690965008</v>
      </c>
      <c r="AR226">
        <f t="shared" ca="1" si="118"/>
        <v>189.89405200313794</v>
      </c>
      <c r="AS226">
        <f t="shared" ca="1" si="118"/>
        <v>189.58292534797718</v>
      </c>
      <c r="AT226">
        <f t="shared" ca="1" si="118"/>
        <v>190.7124984939127</v>
      </c>
      <c r="AU226">
        <f t="shared" ca="1" si="118"/>
        <v>190.3157505830564</v>
      </c>
      <c r="AV226">
        <f t="shared" ca="1" si="118"/>
        <v>188.83850640747463</v>
      </c>
      <c r="AW226">
        <f t="shared" ca="1" si="118"/>
        <v>190.5501348328205</v>
      </c>
      <c r="AX226">
        <f t="shared" ca="1" si="118"/>
        <v>190.08077543498487</v>
      </c>
      <c r="AY226">
        <f t="shared" ca="1" si="118"/>
        <v>189.48853604877496</v>
      </c>
      <c r="AZ226">
        <f t="shared" ca="1" si="118"/>
        <v>188.25869469512108</v>
      </c>
      <c r="BA226">
        <f t="shared" ca="1" si="118"/>
        <v>188.95302217816649</v>
      </c>
      <c r="BB226">
        <f t="shared" ca="1" si="118"/>
        <v>191.04314173590345</v>
      </c>
      <c r="BC226">
        <f t="shared" ca="1" si="118"/>
        <v>191.45127136914445</v>
      </c>
      <c r="BD226">
        <f t="shared" ca="1" si="118"/>
        <v>188.50203288372762</v>
      </c>
      <c r="BE226">
        <f t="shared" ca="1" si="118"/>
        <v>189.98547680429067</v>
      </c>
      <c r="BF226">
        <f t="shared" ca="1" si="118"/>
        <v>189.78686738607942</v>
      </c>
      <c r="BG226">
        <f t="shared" ca="1" si="118"/>
        <v>190.93469641373466</v>
      </c>
      <c r="BH226">
        <f t="shared" ca="1" si="118"/>
        <v>191.3954996927489</v>
      </c>
      <c r="BI226">
        <f t="shared" ca="1" si="118"/>
        <v>190.90688221178911</v>
      </c>
      <c r="BJ226">
        <f t="shared" ca="1" si="118"/>
        <v>189.96864918412501</v>
      </c>
      <c r="BK226">
        <f t="shared" ca="1" si="118"/>
        <v>189.57758623027362</v>
      </c>
      <c r="BL226">
        <f t="shared" ca="1" si="118"/>
        <v>190.51005244486373</v>
      </c>
      <c r="BM226">
        <f t="shared" ca="1" si="118"/>
        <v>190.5142668071471</v>
      </c>
      <c r="BN226">
        <f t="shared" ca="1" si="118"/>
        <v>189.83414605118369</v>
      </c>
      <c r="BO226">
        <f t="shared" ca="1" si="118"/>
        <v>191.82158713065297</v>
      </c>
      <c r="BP226">
        <f t="shared" ref="BP226:BT226" ca="1" si="119">_xlfn.NORM.INV(RAND(),BP$1,$D$3)</f>
        <v>190.33871623383575</v>
      </c>
      <c r="BQ226">
        <f t="shared" ca="1" si="119"/>
        <v>190.49842084252285</v>
      </c>
      <c r="BR226">
        <f t="shared" ca="1" si="119"/>
        <v>190.51810881376585</v>
      </c>
      <c r="BS226">
        <f t="shared" ca="1" si="119"/>
        <v>191.48640419044517</v>
      </c>
      <c r="BT226">
        <f t="shared" ca="1" si="119"/>
        <v>189.28359551451803</v>
      </c>
      <c r="BU226">
        <f t="shared" ca="1" si="116"/>
        <v>190.77723935033436</v>
      </c>
      <c r="BV226">
        <f t="shared" ca="1" si="116"/>
        <v>190.83002914248826</v>
      </c>
      <c r="BW226">
        <f t="shared" ca="1" si="116"/>
        <v>190.53867549570103</v>
      </c>
      <c r="BX226">
        <f t="shared" ca="1" si="116"/>
        <v>191.42896310383506</v>
      </c>
      <c r="BY226">
        <f t="shared" ca="1" si="116"/>
        <v>190.06574902521615</v>
      </c>
      <c r="BZ226">
        <f t="shared" ca="1" si="116"/>
        <v>188.75559980349217</v>
      </c>
      <c r="CA226">
        <f t="shared" ca="1" si="116"/>
        <v>189.97610425731219</v>
      </c>
      <c r="CB226">
        <f t="shared" ca="1" si="116"/>
        <v>191.67202964983858</v>
      </c>
      <c r="CC226">
        <f t="shared" ca="1" si="116"/>
        <v>191.41276610908096</v>
      </c>
      <c r="CD226">
        <f t="shared" ca="1" si="116"/>
        <v>189.57096702264803</v>
      </c>
      <c r="CE226">
        <f t="shared" ca="1" si="116"/>
        <v>190.49258135343595</v>
      </c>
      <c r="CF226">
        <f t="shared" ca="1" si="116"/>
        <v>190.4457809304524</v>
      </c>
      <c r="CG226">
        <f t="shared" ca="1" si="116"/>
        <v>189.48868952201613</v>
      </c>
      <c r="CH226">
        <f t="shared" ca="1" si="116"/>
        <v>190.11398963223607</v>
      </c>
      <c r="CI226">
        <f t="shared" ca="1" si="116"/>
        <v>189.70560716764365</v>
      </c>
      <c r="CJ226">
        <f t="shared" ca="1" si="116"/>
        <v>191.11660224035779</v>
      </c>
    </row>
    <row r="227" spans="7:88" x14ac:dyDescent="0.25">
      <c r="G227">
        <v>16</v>
      </c>
      <c r="H227">
        <f t="shared" ca="1" si="112"/>
        <v>188.54784026560768</v>
      </c>
      <c r="I227">
        <f t="shared" ca="1" si="112"/>
        <v>188.0939372418307</v>
      </c>
      <c r="J227">
        <f t="shared" ca="1" si="112"/>
        <v>190.48092454506872</v>
      </c>
      <c r="K227">
        <f t="shared" ca="1" si="115"/>
        <v>188.87264812581995</v>
      </c>
      <c r="L227">
        <f t="shared" ca="1" si="115"/>
        <v>188.85329265768993</v>
      </c>
      <c r="M227">
        <f t="shared" ca="1" si="115"/>
        <v>190.18829835670874</v>
      </c>
      <c r="N227">
        <f t="shared" ca="1" si="115"/>
        <v>189.09691819864025</v>
      </c>
      <c r="O227">
        <f t="shared" ca="1" si="115"/>
        <v>189.47153354234695</v>
      </c>
      <c r="P227">
        <f t="shared" ca="1" si="115"/>
        <v>190.0582037213955</v>
      </c>
      <c r="Q227">
        <f t="shared" ca="1" si="115"/>
        <v>187.84075381382513</v>
      </c>
      <c r="R227">
        <f t="shared" ca="1" si="115"/>
        <v>188.3751520224871</v>
      </c>
      <c r="S227">
        <f t="shared" ca="1" si="115"/>
        <v>189.3900836305844</v>
      </c>
      <c r="T227">
        <f t="shared" ca="1" si="115"/>
        <v>189.79414564497034</v>
      </c>
      <c r="U227">
        <f t="shared" ca="1" si="115"/>
        <v>187.52103208344778</v>
      </c>
      <c r="V227">
        <f t="shared" ca="1" si="115"/>
        <v>189.13185147894356</v>
      </c>
      <c r="W227">
        <f t="shared" ca="1" si="115"/>
        <v>190.30133105783867</v>
      </c>
      <c r="X227">
        <f t="shared" ref="X227:CI229" ca="1" si="120">_xlfn.NORM.INV(RAND(),X$1,$D$3)</f>
        <v>188.95256585757809</v>
      </c>
      <c r="Y227">
        <f t="shared" ca="1" si="120"/>
        <v>187.85121536895863</v>
      </c>
      <c r="Z227">
        <f t="shared" ca="1" si="120"/>
        <v>188.52536872058084</v>
      </c>
      <c r="AA227">
        <f t="shared" ca="1" si="120"/>
        <v>189.96157788043024</v>
      </c>
      <c r="AB227">
        <f t="shared" ca="1" si="120"/>
        <v>189.07576310179923</v>
      </c>
      <c r="AC227">
        <f t="shared" ca="1" si="120"/>
        <v>189.61672788139879</v>
      </c>
      <c r="AD227">
        <f t="shared" ca="1" si="120"/>
        <v>187.79546544361557</v>
      </c>
      <c r="AE227">
        <f t="shared" ca="1" si="120"/>
        <v>189.35454817194605</v>
      </c>
      <c r="AF227">
        <f t="shared" ca="1" si="120"/>
        <v>189.37517995865718</v>
      </c>
      <c r="AG227">
        <f t="shared" ca="1" si="120"/>
        <v>190.09773049677122</v>
      </c>
      <c r="AH227">
        <f t="shared" ca="1" si="120"/>
        <v>189.75697784377581</v>
      </c>
      <c r="AI227">
        <f t="shared" ca="1" si="120"/>
        <v>190.02237055350244</v>
      </c>
      <c r="AJ227">
        <f t="shared" ca="1" si="120"/>
        <v>189.53994528857447</v>
      </c>
      <c r="AK227">
        <f t="shared" ca="1" si="120"/>
        <v>189.1854209643254</v>
      </c>
      <c r="AL227">
        <f t="shared" ca="1" si="120"/>
        <v>189.21389722567906</v>
      </c>
      <c r="AM227">
        <f t="shared" ca="1" si="120"/>
        <v>190.11113323482772</v>
      </c>
      <c r="AN227">
        <f t="shared" ca="1" si="120"/>
        <v>190.98111413823696</v>
      </c>
      <c r="AO227">
        <f t="shared" ca="1" si="120"/>
        <v>190.43400112161353</v>
      </c>
      <c r="AP227">
        <f t="shared" ca="1" si="120"/>
        <v>190.85279045205959</v>
      </c>
      <c r="AQ227">
        <f t="shared" ca="1" si="120"/>
        <v>188.31234612934975</v>
      </c>
      <c r="AR227">
        <f t="shared" ca="1" si="120"/>
        <v>189.28324628159547</v>
      </c>
      <c r="AS227">
        <f t="shared" ca="1" si="120"/>
        <v>190.30947672840358</v>
      </c>
      <c r="AT227">
        <f t="shared" ca="1" si="120"/>
        <v>189.26960732515062</v>
      </c>
      <c r="AU227">
        <f t="shared" ca="1" si="120"/>
        <v>189.28343127587266</v>
      </c>
      <c r="AV227">
        <f t="shared" ca="1" si="120"/>
        <v>189.15098782621968</v>
      </c>
      <c r="AW227">
        <f t="shared" ca="1" si="120"/>
        <v>190.8169384382816</v>
      </c>
      <c r="AX227">
        <f t="shared" ca="1" si="120"/>
        <v>189.41470140711735</v>
      </c>
      <c r="AY227">
        <f t="shared" ca="1" si="120"/>
        <v>188.91954667968568</v>
      </c>
      <c r="AZ227">
        <f t="shared" ca="1" si="120"/>
        <v>191.2516937918756</v>
      </c>
      <c r="BA227">
        <f t="shared" ca="1" si="120"/>
        <v>189.326360214315</v>
      </c>
      <c r="BB227">
        <f t="shared" ca="1" si="120"/>
        <v>189.42077680582173</v>
      </c>
      <c r="BC227">
        <f t="shared" ca="1" si="120"/>
        <v>191.32141478976902</v>
      </c>
      <c r="BD227">
        <f t="shared" ca="1" si="120"/>
        <v>191.51609697005242</v>
      </c>
      <c r="BE227">
        <f t="shared" ca="1" si="120"/>
        <v>189.71209801835553</v>
      </c>
      <c r="BF227">
        <f t="shared" ca="1" si="120"/>
        <v>187.74025471156335</v>
      </c>
      <c r="BG227">
        <f t="shared" ca="1" si="120"/>
        <v>191.85948764656027</v>
      </c>
      <c r="BH227">
        <f t="shared" ca="1" si="120"/>
        <v>189.70131307874425</v>
      </c>
      <c r="BI227">
        <f t="shared" ca="1" si="120"/>
        <v>190.25179948216206</v>
      </c>
      <c r="BJ227">
        <f t="shared" ca="1" si="120"/>
        <v>191.20044351916357</v>
      </c>
      <c r="BK227">
        <f t="shared" ca="1" si="120"/>
        <v>189.41291761555885</v>
      </c>
      <c r="BL227">
        <f t="shared" ca="1" si="120"/>
        <v>190.65294685919267</v>
      </c>
      <c r="BM227">
        <f t="shared" ca="1" si="120"/>
        <v>190.53011742296445</v>
      </c>
      <c r="BN227">
        <f t="shared" ca="1" si="120"/>
        <v>189.71020590924832</v>
      </c>
      <c r="BO227">
        <f t="shared" ca="1" si="120"/>
        <v>190.27926638839762</v>
      </c>
      <c r="BP227">
        <f t="shared" ca="1" si="120"/>
        <v>189.47739007088043</v>
      </c>
      <c r="BQ227">
        <f t="shared" ca="1" si="120"/>
        <v>190.48970926331282</v>
      </c>
      <c r="BR227">
        <f t="shared" ca="1" si="120"/>
        <v>191.12458673289785</v>
      </c>
      <c r="BS227">
        <f t="shared" ca="1" si="120"/>
        <v>190.06795254420848</v>
      </c>
      <c r="BT227">
        <f t="shared" ca="1" si="120"/>
        <v>190.93119860349594</v>
      </c>
      <c r="BU227">
        <f t="shared" ca="1" si="116"/>
        <v>192.00162814940828</v>
      </c>
      <c r="BV227">
        <f t="shared" ca="1" si="116"/>
        <v>190.39708251195091</v>
      </c>
      <c r="BW227">
        <f t="shared" ca="1" si="116"/>
        <v>190.42410689201287</v>
      </c>
      <c r="BX227">
        <f t="shared" ca="1" si="116"/>
        <v>191.47239007413793</v>
      </c>
      <c r="BY227">
        <f t="shared" ca="1" si="116"/>
        <v>190.08272855976335</v>
      </c>
      <c r="BZ227">
        <f t="shared" ca="1" si="116"/>
        <v>189.175719158047</v>
      </c>
      <c r="CA227">
        <f t="shared" ca="1" si="116"/>
        <v>191.68435513126801</v>
      </c>
      <c r="CB227">
        <f t="shared" ca="1" si="116"/>
        <v>192.31418021394904</v>
      </c>
      <c r="CC227">
        <f t="shared" ca="1" si="116"/>
        <v>190.27602964456807</v>
      </c>
      <c r="CD227">
        <f t="shared" ca="1" si="116"/>
        <v>190.90773482174097</v>
      </c>
      <c r="CE227">
        <f t="shared" ca="1" si="116"/>
        <v>191.2132390647202</v>
      </c>
      <c r="CF227">
        <f t="shared" ca="1" si="116"/>
        <v>190.25657907180354</v>
      </c>
      <c r="CG227">
        <f t="shared" ca="1" si="116"/>
        <v>190.80249530514882</v>
      </c>
      <c r="CH227">
        <f t="shared" ca="1" si="116"/>
        <v>192.11044940781107</v>
      </c>
      <c r="CI227">
        <f t="shared" ca="1" si="116"/>
        <v>188.25138019847483</v>
      </c>
      <c r="CJ227">
        <f t="shared" ca="1" si="116"/>
        <v>190.93670104369997</v>
      </c>
    </row>
    <row r="228" spans="7:88" x14ac:dyDescent="0.25">
      <c r="G228">
        <v>17</v>
      </c>
      <c r="H228">
        <f t="shared" ca="1" si="112"/>
        <v>187.07383253199575</v>
      </c>
      <c r="I228">
        <f t="shared" ca="1" si="112"/>
        <v>189.97363410685429</v>
      </c>
      <c r="J228">
        <f t="shared" ca="1" si="112"/>
        <v>190.25733465974878</v>
      </c>
      <c r="K228">
        <f t="shared" ca="1" si="115"/>
        <v>188.74118542789955</v>
      </c>
      <c r="L228">
        <f t="shared" ca="1" si="115"/>
        <v>187.96523512255629</v>
      </c>
      <c r="M228">
        <f t="shared" ca="1" si="115"/>
        <v>189.60670416261635</v>
      </c>
      <c r="N228">
        <f t="shared" ca="1" si="115"/>
        <v>187.39949734591042</v>
      </c>
      <c r="O228">
        <f t="shared" ca="1" si="115"/>
        <v>188.79849818192142</v>
      </c>
      <c r="P228">
        <f t="shared" ca="1" si="115"/>
        <v>189.5665536475361</v>
      </c>
      <c r="Q228">
        <f t="shared" ca="1" si="115"/>
        <v>189.4684498187147</v>
      </c>
      <c r="R228">
        <f t="shared" ca="1" si="115"/>
        <v>189.05636402865113</v>
      </c>
      <c r="S228">
        <f t="shared" ca="1" si="115"/>
        <v>187.40292937423118</v>
      </c>
      <c r="T228">
        <f t="shared" ca="1" si="115"/>
        <v>187.80538514554991</v>
      </c>
      <c r="U228">
        <f t="shared" ca="1" si="115"/>
        <v>189.84532091179653</v>
      </c>
      <c r="V228">
        <f t="shared" ca="1" si="115"/>
        <v>189.35969648019784</v>
      </c>
      <c r="W228">
        <f t="shared" ca="1" si="115"/>
        <v>189.92132221639548</v>
      </c>
      <c r="X228">
        <f t="shared" ca="1" si="120"/>
        <v>188.65524892676785</v>
      </c>
      <c r="Y228">
        <f t="shared" ca="1" si="120"/>
        <v>189.471777584005</v>
      </c>
      <c r="Z228">
        <f t="shared" ca="1" si="120"/>
        <v>187.96055974947879</v>
      </c>
      <c r="AA228">
        <f t="shared" ca="1" si="120"/>
        <v>190.33488020771389</v>
      </c>
      <c r="AB228">
        <f t="shared" ca="1" si="120"/>
        <v>190.86673508647564</v>
      </c>
      <c r="AC228">
        <f t="shared" ca="1" si="120"/>
        <v>190.75863978164122</v>
      </c>
      <c r="AD228">
        <f t="shared" ca="1" si="120"/>
        <v>190.22365938848236</v>
      </c>
      <c r="AE228">
        <f t="shared" ca="1" si="120"/>
        <v>191.39093525069558</v>
      </c>
      <c r="AF228">
        <f t="shared" ca="1" si="120"/>
        <v>189.13078131529238</v>
      </c>
      <c r="AG228">
        <f t="shared" ca="1" si="120"/>
        <v>188.96617665452223</v>
      </c>
      <c r="AH228">
        <f t="shared" ca="1" si="120"/>
        <v>191.26949926106508</v>
      </c>
      <c r="AI228">
        <f t="shared" ca="1" si="120"/>
        <v>189.16423879536254</v>
      </c>
      <c r="AJ228">
        <f t="shared" ca="1" si="120"/>
        <v>189.16895129359102</v>
      </c>
      <c r="AK228">
        <f t="shared" ca="1" si="120"/>
        <v>190.50692182867232</v>
      </c>
      <c r="AL228">
        <f t="shared" ca="1" si="120"/>
        <v>189.99563794093481</v>
      </c>
      <c r="AM228">
        <f t="shared" ca="1" si="120"/>
        <v>188.54956675943211</v>
      </c>
      <c r="AN228">
        <f t="shared" ca="1" si="120"/>
        <v>189.30333434885895</v>
      </c>
      <c r="AO228">
        <f t="shared" ca="1" si="120"/>
        <v>191.4962139776091</v>
      </c>
      <c r="AP228">
        <f t="shared" ca="1" si="120"/>
        <v>190.36484825347583</v>
      </c>
      <c r="AQ228">
        <f t="shared" ca="1" si="120"/>
        <v>189.57325696094605</v>
      </c>
      <c r="AR228">
        <f t="shared" ca="1" si="120"/>
        <v>190.65681701041837</v>
      </c>
      <c r="AS228">
        <f t="shared" ca="1" si="120"/>
        <v>190.1605054228018</v>
      </c>
      <c r="AT228">
        <f t="shared" ca="1" si="120"/>
        <v>190.6216612083993</v>
      </c>
      <c r="AU228">
        <f t="shared" ca="1" si="120"/>
        <v>190.34976766765351</v>
      </c>
      <c r="AV228">
        <f t="shared" ca="1" si="120"/>
        <v>189.9667046440272</v>
      </c>
      <c r="AW228">
        <f t="shared" ca="1" si="120"/>
        <v>188.60896071787383</v>
      </c>
      <c r="AX228">
        <f t="shared" ca="1" si="120"/>
        <v>188.88400718479406</v>
      </c>
      <c r="AY228">
        <f t="shared" ca="1" si="120"/>
        <v>190.892997471608</v>
      </c>
      <c r="AZ228">
        <f t="shared" ca="1" si="120"/>
        <v>189.62338899293249</v>
      </c>
      <c r="BA228">
        <f t="shared" ca="1" si="120"/>
        <v>190.77872449165633</v>
      </c>
      <c r="BB228">
        <f t="shared" ca="1" si="120"/>
        <v>190.93343908515612</v>
      </c>
      <c r="BC228">
        <f t="shared" ca="1" si="120"/>
        <v>190.89562529829902</v>
      </c>
      <c r="BD228">
        <f t="shared" ca="1" si="120"/>
        <v>190.7394518130092</v>
      </c>
      <c r="BE228">
        <f t="shared" ca="1" si="120"/>
        <v>190.29738894096121</v>
      </c>
      <c r="BF228">
        <f t="shared" ca="1" si="120"/>
        <v>190.53300127540626</v>
      </c>
      <c r="BG228">
        <f t="shared" ca="1" si="120"/>
        <v>191.8609836656421</v>
      </c>
      <c r="BH228">
        <f t="shared" ca="1" si="120"/>
        <v>191.94888172505819</v>
      </c>
      <c r="BI228">
        <f t="shared" ca="1" si="120"/>
        <v>190.6187659122867</v>
      </c>
      <c r="BJ228">
        <f t="shared" ca="1" si="120"/>
        <v>189.82745252052723</v>
      </c>
      <c r="BK228">
        <f t="shared" ca="1" si="120"/>
        <v>190.18923482195083</v>
      </c>
      <c r="BL228">
        <f t="shared" ca="1" si="120"/>
        <v>190.9871220455031</v>
      </c>
      <c r="BM228">
        <f t="shared" ca="1" si="120"/>
        <v>190.60091142222169</v>
      </c>
      <c r="BN228">
        <f t="shared" ca="1" si="120"/>
        <v>192.2349673873627</v>
      </c>
      <c r="BO228">
        <f t="shared" ca="1" si="120"/>
        <v>190.4073381494612</v>
      </c>
      <c r="BP228">
        <f t="shared" ca="1" si="120"/>
        <v>191.44311278683489</v>
      </c>
      <c r="BQ228">
        <f t="shared" ca="1" si="120"/>
        <v>190.18448256717488</v>
      </c>
      <c r="BR228">
        <f t="shared" ca="1" si="120"/>
        <v>189.49713858153905</v>
      </c>
      <c r="BS228">
        <f t="shared" ca="1" si="120"/>
        <v>189.01672150684334</v>
      </c>
      <c r="BT228">
        <f t="shared" ca="1" si="120"/>
        <v>190.33539812065163</v>
      </c>
      <c r="BU228">
        <f t="shared" ca="1" si="116"/>
        <v>190.84161821813933</v>
      </c>
      <c r="BV228">
        <f t="shared" ca="1" si="116"/>
        <v>190.6047256166288</v>
      </c>
      <c r="BW228">
        <f t="shared" ca="1" si="116"/>
        <v>190.36837740230669</v>
      </c>
      <c r="BX228">
        <f t="shared" ca="1" si="116"/>
        <v>191.13580780459151</v>
      </c>
      <c r="BY228">
        <f t="shared" ca="1" si="116"/>
        <v>190.84466465350599</v>
      </c>
      <c r="BZ228">
        <f t="shared" ca="1" si="116"/>
        <v>191.26563385006469</v>
      </c>
      <c r="CA228">
        <f t="shared" ca="1" si="116"/>
        <v>191.15786186941469</v>
      </c>
      <c r="CB228">
        <f t="shared" ca="1" si="116"/>
        <v>192.23074440265199</v>
      </c>
      <c r="CC228">
        <f t="shared" ca="1" si="116"/>
        <v>190.42210882881579</v>
      </c>
      <c r="CD228">
        <f t="shared" ca="1" si="116"/>
        <v>190.10766667218738</v>
      </c>
      <c r="CE228">
        <f t="shared" ca="1" si="116"/>
        <v>189.77017702200078</v>
      </c>
      <c r="CF228">
        <f t="shared" ca="1" si="116"/>
        <v>190.76106960240625</v>
      </c>
      <c r="CG228">
        <f t="shared" ca="1" si="116"/>
        <v>189.86769154610727</v>
      </c>
      <c r="CH228">
        <f t="shared" ca="1" si="116"/>
        <v>190.33211712468247</v>
      </c>
      <c r="CI228">
        <f t="shared" ca="1" si="116"/>
        <v>188.17712735988243</v>
      </c>
      <c r="CJ228">
        <f t="shared" ca="1" si="116"/>
        <v>191.76682113572457</v>
      </c>
    </row>
    <row r="229" spans="7:88" x14ac:dyDescent="0.25">
      <c r="G229">
        <v>18</v>
      </c>
      <c r="H229">
        <f t="shared" ca="1" si="112"/>
        <v>189.92245531955331</v>
      </c>
      <c r="I229">
        <f t="shared" ca="1" si="112"/>
        <v>189.21988149881415</v>
      </c>
      <c r="J229">
        <f t="shared" ca="1" si="112"/>
        <v>188.330808196856</v>
      </c>
      <c r="K229">
        <f t="shared" ca="1" si="115"/>
        <v>191.32897373811406</v>
      </c>
      <c r="L229">
        <f t="shared" ca="1" si="115"/>
        <v>189.30680376867838</v>
      </c>
      <c r="M229">
        <f t="shared" ca="1" si="115"/>
        <v>189.70944290162177</v>
      </c>
      <c r="N229">
        <f t="shared" ca="1" si="115"/>
        <v>189.4769880308165</v>
      </c>
      <c r="O229">
        <f t="shared" ca="1" si="115"/>
        <v>189.00872350182763</v>
      </c>
      <c r="P229">
        <f t="shared" ca="1" si="115"/>
        <v>189.84390679822846</v>
      </c>
      <c r="Q229">
        <f t="shared" ca="1" si="115"/>
        <v>189.25631051064082</v>
      </c>
      <c r="R229">
        <f t="shared" ca="1" si="115"/>
        <v>188.74978407633949</v>
      </c>
      <c r="S229">
        <f t="shared" ca="1" si="115"/>
        <v>188.33071707673381</v>
      </c>
      <c r="T229">
        <f t="shared" ca="1" si="115"/>
        <v>190.21556670312665</v>
      </c>
      <c r="U229">
        <f t="shared" ca="1" si="115"/>
        <v>189.02209312554254</v>
      </c>
      <c r="V229">
        <f t="shared" ca="1" si="115"/>
        <v>188.25935595734899</v>
      </c>
      <c r="W229">
        <f t="shared" ca="1" si="115"/>
        <v>188.58404386205163</v>
      </c>
      <c r="X229">
        <f t="shared" ca="1" si="120"/>
        <v>188.64755514590979</v>
      </c>
      <c r="Y229">
        <f t="shared" ca="1" si="120"/>
        <v>189.07276926293915</v>
      </c>
      <c r="Z229">
        <f t="shared" ca="1" si="120"/>
        <v>189.26598775210331</v>
      </c>
      <c r="AA229">
        <f t="shared" ca="1" si="120"/>
        <v>187.37588715788976</v>
      </c>
      <c r="AB229">
        <f t="shared" ca="1" si="120"/>
        <v>189.50264940744765</v>
      </c>
      <c r="AC229">
        <f t="shared" ca="1" si="120"/>
        <v>189.43657639777513</v>
      </c>
      <c r="AD229">
        <f t="shared" ca="1" si="120"/>
        <v>190.07864284435479</v>
      </c>
      <c r="AE229">
        <f t="shared" ca="1" si="120"/>
        <v>190.03475534882708</v>
      </c>
      <c r="AF229">
        <f t="shared" ca="1" si="120"/>
        <v>188.61864583290236</v>
      </c>
      <c r="AG229">
        <f t="shared" ca="1" si="120"/>
        <v>191.32541880311359</v>
      </c>
      <c r="AH229">
        <f t="shared" ca="1" si="120"/>
        <v>190.30597034902101</v>
      </c>
      <c r="AI229">
        <f t="shared" ca="1" si="120"/>
        <v>188.56042037084185</v>
      </c>
      <c r="AJ229">
        <f t="shared" ca="1" si="120"/>
        <v>190.11010112285675</v>
      </c>
      <c r="AK229">
        <f t="shared" ca="1" si="120"/>
        <v>189.93784866967763</v>
      </c>
      <c r="AL229">
        <f t="shared" ca="1" si="120"/>
        <v>189.72358413732292</v>
      </c>
      <c r="AM229">
        <f t="shared" ca="1" si="120"/>
        <v>190.53140889221419</v>
      </c>
      <c r="AN229">
        <f t="shared" ca="1" si="120"/>
        <v>190.37948086664804</v>
      </c>
      <c r="AO229">
        <f t="shared" ca="1" si="120"/>
        <v>189.70363909015126</v>
      </c>
      <c r="AP229">
        <f t="shared" ca="1" si="120"/>
        <v>191.1965860820965</v>
      </c>
      <c r="AQ229">
        <f t="shared" ca="1" si="120"/>
        <v>190.18689348604497</v>
      </c>
      <c r="AR229">
        <f t="shared" ca="1" si="120"/>
        <v>188.51542821923266</v>
      </c>
      <c r="AS229">
        <f t="shared" ca="1" si="120"/>
        <v>189.04561550336456</v>
      </c>
      <c r="AT229">
        <f t="shared" ca="1" si="120"/>
        <v>188.83010518299082</v>
      </c>
      <c r="AU229">
        <f t="shared" ca="1" si="120"/>
        <v>191.05936509389514</v>
      </c>
      <c r="AV229">
        <f t="shared" ca="1" si="120"/>
        <v>191.25519624479185</v>
      </c>
      <c r="AW229">
        <f t="shared" ca="1" si="120"/>
        <v>190.3353702029531</v>
      </c>
      <c r="AX229">
        <f t="shared" ca="1" si="120"/>
        <v>191.03638899962448</v>
      </c>
      <c r="AY229">
        <f t="shared" ca="1" si="120"/>
        <v>188.42857691665336</v>
      </c>
      <c r="AZ229">
        <f t="shared" ca="1" si="120"/>
        <v>189.05768176280549</v>
      </c>
      <c r="BA229">
        <f t="shared" ca="1" si="120"/>
        <v>190.19772850636355</v>
      </c>
      <c r="BB229">
        <f t="shared" ca="1" si="120"/>
        <v>191.87093558671233</v>
      </c>
      <c r="BC229">
        <f t="shared" ca="1" si="120"/>
        <v>190.44195302678014</v>
      </c>
      <c r="BD229">
        <f t="shared" ca="1" si="120"/>
        <v>189.79928465551799</v>
      </c>
      <c r="BE229">
        <f t="shared" ca="1" si="120"/>
        <v>189.81412327178609</v>
      </c>
      <c r="BF229">
        <f t="shared" ca="1" si="120"/>
        <v>189.00142621531111</v>
      </c>
      <c r="BG229">
        <f t="shared" ca="1" si="120"/>
        <v>190.71493334547833</v>
      </c>
      <c r="BH229">
        <f t="shared" ca="1" si="120"/>
        <v>191.61481138602457</v>
      </c>
      <c r="BI229">
        <f t="shared" ca="1" si="120"/>
        <v>189.55173840068414</v>
      </c>
      <c r="BJ229">
        <f t="shared" ca="1" si="120"/>
        <v>188.20179959433176</v>
      </c>
      <c r="BK229">
        <f t="shared" ca="1" si="120"/>
        <v>188.59799587159236</v>
      </c>
      <c r="BL229">
        <f t="shared" ca="1" si="120"/>
        <v>189.90526192001971</v>
      </c>
      <c r="BM229">
        <f t="shared" ca="1" si="120"/>
        <v>189.72165143434958</v>
      </c>
      <c r="BN229">
        <f t="shared" ca="1" si="120"/>
        <v>191.23835587487594</v>
      </c>
      <c r="BO229">
        <f t="shared" ca="1" si="120"/>
        <v>190.52242341065627</v>
      </c>
      <c r="BP229">
        <f t="shared" ca="1" si="120"/>
        <v>190.35390196634742</v>
      </c>
      <c r="BQ229">
        <f t="shared" ca="1" si="120"/>
        <v>190.06373038674835</v>
      </c>
      <c r="BR229">
        <f t="shared" ca="1" si="120"/>
        <v>190.06422922606643</v>
      </c>
      <c r="BS229">
        <f t="shared" ca="1" si="120"/>
        <v>190.97293558106639</v>
      </c>
      <c r="BT229">
        <f t="shared" ca="1" si="120"/>
        <v>192.18587230888278</v>
      </c>
      <c r="BU229">
        <f t="shared" ca="1" si="120"/>
        <v>193.1139873384686</v>
      </c>
      <c r="BV229">
        <f t="shared" ca="1" si="120"/>
        <v>189.97992210293742</v>
      </c>
      <c r="BW229">
        <f t="shared" ca="1" si="120"/>
        <v>191.15292792589332</v>
      </c>
      <c r="BX229">
        <f t="shared" ca="1" si="120"/>
        <v>190.67131798728354</v>
      </c>
      <c r="BY229">
        <f t="shared" ca="1" si="120"/>
        <v>191.31711011181648</v>
      </c>
      <c r="BZ229">
        <f t="shared" ca="1" si="120"/>
        <v>191.08814825360906</v>
      </c>
      <c r="CA229">
        <f t="shared" ca="1" si="120"/>
        <v>190.52826890037289</v>
      </c>
      <c r="CB229">
        <f t="shared" ca="1" si="120"/>
        <v>190.0328165551835</v>
      </c>
      <c r="CC229">
        <f t="shared" ca="1" si="120"/>
        <v>191.2502953574446</v>
      </c>
      <c r="CD229">
        <f t="shared" ca="1" si="120"/>
        <v>191.28024385380311</v>
      </c>
      <c r="CE229">
        <f t="shared" ca="1" si="120"/>
        <v>190.26790989753019</v>
      </c>
      <c r="CF229">
        <f t="shared" ca="1" si="120"/>
        <v>190.46896123461215</v>
      </c>
      <c r="CG229">
        <f t="shared" ca="1" si="120"/>
        <v>190.78046387837492</v>
      </c>
      <c r="CH229">
        <f t="shared" ca="1" si="120"/>
        <v>191.45683382098278</v>
      </c>
      <c r="CI229">
        <f t="shared" ca="1" si="120"/>
        <v>190.2286801664751</v>
      </c>
      <c r="CJ229">
        <f t="shared" ca="1" si="116"/>
        <v>188.78046683441843</v>
      </c>
    </row>
    <row r="230" spans="7:88" x14ac:dyDescent="0.25">
      <c r="G230">
        <v>19</v>
      </c>
      <c r="H230">
        <f t="shared" ca="1" si="112"/>
        <v>186.87817366291534</v>
      </c>
      <c r="I230">
        <f t="shared" ca="1" si="112"/>
        <v>189.31547296736886</v>
      </c>
      <c r="J230">
        <f t="shared" ca="1" si="112"/>
        <v>189.86818921963709</v>
      </c>
      <c r="K230">
        <f t="shared" ca="1" si="115"/>
        <v>188.55596306259807</v>
      </c>
      <c r="L230">
        <f t="shared" ca="1" si="115"/>
        <v>190.22810633133815</v>
      </c>
      <c r="M230">
        <f t="shared" ca="1" si="115"/>
        <v>188.98453899172549</v>
      </c>
      <c r="N230">
        <f t="shared" ca="1" si="115"/>
        <v>190.7423352986778</v>
      </c>
      <c r="O230">
        <f t="shared" ca="1" si="115"/>
        <v>189.64222870623541</v>
      </c>
      <c r="P230">
        <f t="shared" ca="1" si="115"/>
        <v>189.0971841022959</v>
      </c>
      <c r="Q230">
        <f t="shared" ca="1" si="115"/>
        <v>189.19415305894879</v>
      </c>
      <c r="R230">
        <f t="shared" ca="1" si="115"/>
        <v>189.24813832872204</v>
      </c>
      <c r="S230">
        <f t="shared" ca="1" si="115"/>
        <v>187.46381385949277</v>
      </c>
      <c r="T230">
        <f t="shared" ca="1" si="115"/>
        <v>189.74716319028119</v>
      </c>
      <c r="U230">
        <f t="shared" ref="U230:BT231" ca="1" si="121">_xlfn.NORM.INV(RAND(),U$1,$D$3)</f>
        <v>189.02751431810867</v>
      </c>
      <c r="V230">
        <f t="shared" ca="1" si="121"/>
        <v>189.19079100531926</v>
      </c>
      <c r="W230">
        <f t="shared" ca="1" si="121"/>
        <v>190.23835085679497</v>
      </c>
      <c r="X230">
        <f t="shared" ca="1" si="121"/>
        <v>187.66012304770194</v>
      </c>
      <c r="Y230">
        <f t="shared" ca="1" si="121"/>
        <v>190.24037166408104</v>
      </c>
      <c r="Z230">
        <f t="shared" ca="1" si="121"/>
        <v>189.47544814985855</v>
      </c>
      <c r="AA230">
        <f t="shared" ca="1" si="121"/>
        <v>189.09822936132852</v>
      </c>
      <c r="AB230">
        <f t="shared" ca="1" si="121"/>
        <v>189.94563605887913</v>
      </c>
      <c r="AC230">
        <f t="shared" ca="1" si="121"/>
        <v>188.71114372435696</v>
      </c>
      <c r="AD230">
        <f t="shared" ca="1" si="121"/>
        <v>190.20437313142639</v>
      </c>
      <c r="AE230">
        <f t="shared" ca="1" si="121"/>
        <v>188.40004305415161</v>
      </c>
      <c r="AF230">
        <f t="shared" ca="1" si="121"/>
        <v>190.10853067971573</v>
      </c>
      <c r="AG230">
        <f t="shared" ca="1" si="121"/>
        <v>190.74713423967407</v>
      </c>
      <c r="AH230">
        <f t="shared" ca="1" si="121"/>
        <v>190.01966242091564</v>
      </c>
      <c r="AI230">
        <f t="shared" ca="1" si="121"/>
        <v>187.43161326996361</v>
      </c>
      <c r="AJ230">
        <f t="shared" ca="1" si="121"/>
        <v>189.34384338681951</v>
      </c>
      <c r="AK230">
        <f t="shared" ca="1" si="121"/>
        <v>188.71832790253455</v>
      </c>
      <c r="AL230">
        <f t="shared" ca="1" si="121"/>
        <v>189.53227051306587</v>
      </c>
      <c r="AM230">
        <f t="shared" ca="1" si="121"/>
        <v>190.2883150741965</v>
      </c>
      <c r="AN230">
        <f t="shared" ca="1" si="121"/>
        <v>187.85629112447799</v>
      </c>
      <c r="AO230">
        <f t="shared" ca="1" si="121"/>
        <v>189.94562176524266</v>
      </c>
      <c r="AP230">
        <f t="shared" ca="1" si="121"/>
        <v>191.36944518041852</v>
      </c>
      <c r="AQ230">
        <f t="shared" ca="1" si="121"/>
        <v>188.13855872449429</v>
      </c>
      <c r="AR230">
        <f t="shared" ca="1" si="121"/>
        <v>191.25234965279731</v>
      </c>
      <c r="AS230">
        <f t="shared" ca="1" si="121"/>
        <v>189.84389894674638</v>
      </c>
      <c r="AT230">
        <f t="shared" ca="1" si="121"/>
        <v>190.20054855031424</v>
      </c>
      <c r="AU230">
        <f t="shared" ca="1" si="121"/>
        <v>190.65860447976576</v>
      </c>
      <c r="AV230">
        <f t="shared" ca="1" si="121"/>
        <v>190.04208120274794</v>
      </c>
      <c r="AW230">
        <f t="shared" ca="1" si="121"/>
        <v>190.76398516948544</v>
      </c>
      <c r="AX230">
        <f t="shared" ca="1" si="121"/>
        <v>189.08700251011371</v>
      </c>
      <c r="AY230">
        <f t="shared" ca="1" si="121"/>
        <v>191.14130136667302</v>
      </c>
      <c r="AZ230">
        <f t="shared" ca="1" si="121"/>
        <v>190.45809026163346</v>
      </c>
      <c r="BA230">
        <f t="shared" ca="1" si="121"/>
        <v>190.30102525384379</v>
      </c>
      <c r="BB230">
        <f t="shared" ca="1" si="121"/>
        <v>190.15383902595019</v>
      </c>
      <c r="BC230">
        <f t="shared" ca="1" si="121"/>
        <v>189.85302965837329</v>
      </c>
      <c r="BD230">
        <f t="shared" ca="1" si="121"/>
        <v>189.60573921803879</v>
      </c>
      <c r="BE230">
        <f t="shared" ca="1" si="121"/>
        <v>189.67153988067153</v>
      </c>
      <c r="BF230">
        <f t="shared" ca="1" si="121"/>
        <v>189.0963422651925</v>
      </c>
      <c r="BG230">
        <f t="shared" ca="1" si="121"/>
        <v>189.39166130365521</v>
      </c>
      <c r="BH230">
        <f t="shared" ca="1" si="121"/>
        <v>190.31716294925334</v>
      </c>
      <c r="BI230">
        <f t="shared" ca="1" si="121"/>
        <v>191.49376115249183</v>
      </c>
      <c r="BJ230">
        <f t="shared" ca="1" si="121"/>
        <v>189.52975920843599</v>
      </c>
      <c r="BK230">
        <f t="shared" ca="1" si="121"/>
        <v>189.85051189073383</v>
      </c>
      <c r="BL230">
        <f t="shared" ca="1" si="121"/>
        <v>190.37529579112584</v>
      </c>
      <c r="BM230">
        <f t="shared" ca="1" si="121"/>
        <v>191.58028127690534</v>
      </c>
      <c r="BN230">
        <f t="shared" ca="1" si="121"/>
        <v>191.28519207625828</v>
      </c>
      <c r="BO230">
        <f t="shared" ca="1" si="121"/>
        <v>190.72846041955083</v>
      </c>
      <c r="BP230">
        <f t="shared" ca="1" si="121"/>
        <v>190.03346344139771</v>
      </c>
      <c r="BQ230">
        <f t="shared" ca="1" si="121"/>
        <v>191.2665841501809</v>
      </c>
      <c r="BR230">
        <f t="shared" ca="1" si="121"/>
        <v>191.51374225309823</v>
      </c>
      <c r="BS230">
        <f t="shared" ca="1" si="121"/>
        <v>191.01327945643357</v>
      </c>
      <c r="BT230">
        <f t="shared" ca="1" si="121"/>
        <v>190.08022375156199</v>
      </c>
      <c r="BU230">
        <f t="shared" ca="1" si="116"/>
        <v>190.07902493699933</v>
      </c>
      <c r="BV230">
        <f t="shared" ca="1" si="116"/>
        <v>190.88316268542059</v>
      </c>
      <c r="BW230">
        <f t="shared" ca="1" si="116"/>
        <v>190.7588905526859</v>
      </c>
      <c r="BX230">
        <f t="shared" ca="1" si="116"/>
        <v>190.87223843264633</v>
      </c>
      <c r="BY230">
        <f t="shared" ca="1" si="116"/>
        <v>191.58491470316679</v>
      </c>
      <c r="BZ230">
        <f t="shared" ca="1" si="116"/>
        <v>190.65068624712544</v>
      </c>
      <c r="CA230">
        <f t="shared" ca="1" si="116"/>
        <v>191.62170934152317</v>
      </c>
      <c r="CB230">
        <f t="shared" ca="1" si="116"/>
        <v>188.57609806108414</v>
      </c>
      <c r="CC230">
        <f t="shared" ca="1" si="116"/>
        <v>190.69290947738935</v>
      </c>
      <c r="CD230">
        <f t="shared" ca="1" si="116"/>
        <v>191.96691736055593</v>
      </c>
      <c r="CE230">
        <f t="shared" ca="1" si="116"/>
        <v>191.43204554475088</v>
      </c>
      <c r="CF230">
        <f t="shared" ca="1" si="116"/>
        <v>191.64214575209698</v>
      </c>
      <c r="CG230">
        <f t="shared" ca="1" si="116"/>
        <v>190.81111219264616</v>
      </c>
      <c r="CH230">
        <f t="shared" ca="1" si="116"/>
        <v>191.88943080723513</v>
      </c>
      <c r="CI230">
        <f t="shared" ca="1" si="116"/>
        <v>190.67323390730368</v>
      </c>
      <c r="CJ230">
        <f t="shared" ca="1" si="116"/>
        <v>191.23298445471903</v>
      </c>
    </row>
    <row r="231" spans="7:88" x14ac:dyDescent="0.25">
      <c r="G231">
        <v>20</v>
      </c>
      <c r="H231">
        <f t="shared" ca="1" si="112"/>
        <v>187.98435056178155</v>
      </c>
      <c r="I231">
        <f t="shared" ca="1" si="112"/>
        <v>190.30289835997363</v>
      </c>
      <c r="J231">
        <f t="shared" ca="1" si="112"/>
        <v>189.87539774523657</v>
      </c>
      <c r="K231">
        <f t="shared" ref="K231:BS231" ca="1" si="122">_xlfn.NORM.INV(RAND(),K$1,$D$3)</f>
        <v>189.28962895157491</v>
      </c>
      <c r="L231">
        <f t="shared" ca="1" si="122"/>
        <v>189.27507628952119</v>
      </c>
      <c r="M231">
        <f t="shared" ca="1" si="122"/>
        <v>190.26608674117242</v>
      </c>
      <c r="N231">
        <f t="shared" ca="1" si="122"/>
        <v>188.63064888448753</v>
      </c>
      <c r="O231">
        <f t="shared" ca="1" si="122"/>
        <v>189.00995463679465</v>
      </c>
      <c r="P231">
        <f t="shared" ca="1" si="122"/>
        <v>188.76433013875263</v>
      </c>
      <c r="Q231">
        <f t="shared" ca="1" si="122"/>
        <v>188.00614702498763</v>
      </c>
      <c r="R231">
        <f t="shared" ca="1" si="122"/>
        <v>188.38716155229665</v>
      </c>
      <c r="S231">
        <f t="shared" ca="1" si="122"/>
        <v>188.52831267492209</v>
      </c>
      <c r="T231">
        <f t="shared" ca="1" si="122"/>
        <v>188.81046013561829</v>
      </c>
      <c r="U231">
        <f t="shared" ca="1" si="122"/>
        <v>188.63720156411071</v>
      </c>
      <c r="V231">
        <f t="shared" ca="1" si="122"/>
        <v>188.75486147749447</v>
      </c>
      <c r="W231">
        <f t="shared" ca="1" si="122"/>
        <v>188.97325614161409</v>
      </c>
      <c r="X231">
        <f t="shared" ca="1" si="122"/>
        <v>189.9787529418827</v>
      </c>
      <c r="Y231">
        <f t="shared" ca="1" si="122"/>
        <v>190.46843468079689</v>
      </c>
      <c r="Z231">
        <f t="shared" ca="1" si="122"/>
        <v>189.04059569966887</v>
      </c>
      <c r="AA231">
        <f t="shared" ca="1" si="122"/>
        <v>190.16086779581147</v>
      </c>
      <c r="AB231">
        <f t="shared" ca="1" si="122"/>
        <v>188.71518467166175</v>
      </c>
      <c r="AC231">
        <f t="shared" ca="1" si="122"/>
        <v>189.51832660428971</v>
      </c>
      <c r="AD231">
        <f t="shared" ca="1" si="122"/>
        <v>190.10136580145715</v>
      </c>
      <c r="AE231">
        <f t="shared" ca="1" si="122"/>
        <v>189.85620841695714</v>
      </c>
      <c r="AF231">
        <f t="shared" ca="1" si="122"/>
        <v>189.02281978395831</v>
      </c>
      <c r="AG231">
        <f t="shared" ca="1" si="122"/>
        <v>190.76817517177696</v>
      </c>
      <c r="AH231">
        <f t="shared" ca="1" si="122"/>
        <v>189.59904188475431</v>
      </c>
      <c r="AI231">
        <f t="shared" ca="1" si="122"/>
        <v>189.5702977715126</v>
      </c>
      <c r="AJ231">
        <f t="shared" ca="1" si="122"/>
        <v>190.05331198393807</v>
      </c>
      <c r="AK231">
        <f t="shared" ca="1" si="122"/>
        <v>190.88256610331806</v>
      </c>
      <c r="AL231">
        <f t="shared" ca="1" si="122"/>
        <v>190.02462626631169</v>
      </c>
      <c r="AM231">
        <f t="shared" ca="1" si="122"/>
        <v>189.21156488899592</v>
      </c>
      <c r="AN231">
        <f t="shared" ca="1" si="122"/>
        <v>192.61006110748826</v>
      </c>
      <c r="AO231">
        <f t="shared" ca="1" si="122"/>
        <v>189.64632537841158</v>
      </c>
      <c r="AP231">
        <f t="shared" ca="1" si="122"/>
        <v>189.74928928590981</v>
      </c>
      <c r="AQ231">
        <f t="shared" ca="1" si="122"/>
        <v>189.28031881085616</v>
      </c>
      <c r="AR231">
        <f t="shared" ca="1" si="122"/>
        <v>190.6979936174624</v>
      </c>
      <c r="AS231">
        <f t="shared" ca="1" si="122"/>
        <v>190.58919579010455</v>
      </c>
      <c r="AT231">
        <f t="shared" ca="1" si="122"/>
        <v>189.98978837963608</v>
      </c>
      <c r="AU231">
        <f t="shared" ca="1" si="122"/>
        <v>189.51247560830433</v>
      </c>
      <c r="AV231">
        <f t="shared" ca="1" si="122"/>
        <v>190.52149627343132</v>
      </c>
      <c r="AW231">
        <f t="shared" ca="1" si="122"/>
        <v>192.07494800304815</v>
      </c>
      <c r="AX231">
        <f t="shared" ca="1" si="122"/>
        <v>191.27482614359499</v>
      </c>
      <c r="AY231">
        <f t="shared" ca="1" si="122"/>
        <v>190.53689084007829</v>
      </c>
      <c r="AZ231">
        <f t="shared" ca="1" si="122"/>
        <v>191.4135920778395</v>
      </c>
      <c r="BA231">
        <f t="shared" ca="1" si="122"/>
        <v>190.14190316460403</v>
      </c>
      <c r="BB231">
        <f t="shared" ca="1" si="122"/>
        <v>190.07889148273387</v>
      </c>
      <c r="BC231">
        <f t="shared" ca="1" si="122"/>
        <v>189.93859726501637</v>
      </c>
      <c r="BD231">
        <f t="shared" ca="1" si="122"/>
        <v>191.10722343641106</v>
      </c>
      <c r="BE231">
        <f t="shared" ca="1" si="122"/>
        <v>190.34226790206836</v>
      </c>
      <c r="BF231">
        <f t="shared" ca="1" si="122"/>
        <v>188.33889181584277</v>
      </c>
      <c r="BG231">
        <f t="shared" ca="1" si="122"/>
        <v>190.60990346804684</v>
      </c>
      <c r="BH231">
        <f t="shared" ca="1" si="122"/>
        <v>189.8372361252477</v>
      </c>
      <c r="BI231">
        <f t="shared" ca="1" si="122"/>
        <v>190.70110692442111</v>
      </c>
      <c r="BJ231">
        <f t="shared" ca="1" si="122"/>
        <v>189.75282550762552</v>
      </c>
      <c r="BK231">
        <f t="shared" ca="1" si="122"/>
        <v>190.16067681445176</v>
      </c>
      <c r="BL231">
        <f t="shared" ca="1" si="122"/>
        <v>190.62504250657767</v>
      </c>
      <c r="BM231">
        <f t="shared" ca="1" si="122"/>
        <v>190.18445264565256</v>
      </c>
      <c r="BN231">
        <f t="shared" ca="1" si="122"/>
        <v>191.19103559667181</v>
      </c>
      <c r="BO231">
        <f t="shared" ca="1" si="122"/>
        <v>189.44268084663523</v>
      </c>
      <c r="BP231">
        <f t="shared" ca="1" si="122"/>
        <v>190.15585809053604</v>
      </c>
      <c r="BQ231">
        <f t="shared" ca="1" si="122"/>
        <v>188.99293418761084</v>
      </c>
      <c r="BR231">
        <f t="shared" ca="1" si="122"/>
        <v>192.10827366293969</v>
      </c>
      <c r="BS231">
        <f t="shared" ca="1" si="122"/>
        <v>190.19594685489261</v>
      </c>
      <c r="BT231">
        <f t="shared" ca="1" si="121"/>
        <v>192.11008922236644</v>
      </c>
      <c r="BU231">
        <f t="shared" ca="1" si="116"/>
        <v>191.4223657873886</v>
      </c>
      <c r="BV231">
        <f t="shared" ca="1" si="116"/>
        <v>190.80512697887514</v>
      </c>
      <c r="BW231">
        <f t="shared" ca="1" si="116"/>
        <v>189.77251829616881</v>
      </c>
      <c r="BX231">
        <f t="shared" ca="1" si="116"/>
        <v>189.83177711015659</v>
      </c>
      <c r="BY231">
        <f t="shared" ca="1" si="116"/>
        <v>190.22359109311444</v>
      </c>
      <c r="BZ231">
        <f t="shared" ca="1" si="116"/>
        <v>191.28429291242367</v>
      </c>
      <c r="CA231">
        <f t="shared" ca="1" si="116"/>
        <v>190.24581127269832</v>
      </c>
      <c r="CB231">
        <f t="shared" ca="1" si="116"/>
        <v>190.89487418573955</v>
      </c>
      <c r="CC231">
        <f t="shared" ca="1" si="116"/>
        <v>191.69351268287653</v>
      </c>
      <c r="CD231">
        <f t="shared" ca="1" si="116"/>
        <v>191.15403590517451</v>
      </c>
      <c r="CE231">
        <f t="shared" ca="1" si="116"/>
        <v>192.42000750876659</v>
      </c>
      <c r="CF231">
        <f t="shared" ca="1" si="116"/>
        <v>191.87227815773377</v>
      </c>
      <c r="CG231">
        <f t="shared" ca="1" si="116"/>
        <v>192.20520620414825</v>
      </c>
      <c r="CH231">
        <f t="shared" ca="1" si="116"/>
        <v>190.34433124932283</v>
      </c>
      <c r="CI231">
        <f t="shared" ca="1" si="116"/>
        <v>190.42847415013105</v>
      </c>
      <c r="CJ231">
        <f t="shared" ca="1" si="116"/>
        <v>191.61274308812764</v>
      </c>
    </row>
    <row r="233" spans="7:88" x14ac:dyDescent="0.25">
      <c r="G233">
        <v>1</v>
      </c>
      <c r="H233">
        <f t="shared" ref="H233:J252" ca="1" si="123">_xlfn.NORM.INV(RAND(),H$1,$D$3)</f>
        <v>189.39953812406799</v>
      </c>
      <c r="I233">
        <f t="shared" ca="1" si="123"/>
        <v>190.19183231734362</v>
      </c>
      <c r="J233">
        <f t="shared" ca="1" si="123"/>
        <v>188.75759504756698</v>
      </c>
      <c r="K233">
        <f t="shared" ref="K233:BT237" ca="1" si="124">_xlfn.NORM.INV(RAND(),K$1,$D$3)</f>
        <v>188.6026499284807</v>
      </c>
      <c r="L233">
        <f t="shared" ca="1" si="124"/>
        <v>189.57385351783611</v>
      </c>
      <c r="M233">
        <f t="shared" ca="1" si="124"/>
        <v>188.87378134679298</v>
      </c>
      <c r="N233">
        <f t="shared" ca="1" si="124"/>
        <v>188.20554350370031</v>
      </c>
      <c r="O233">
        <f t="shared" ca="1" si="124"/>
        <v>189.31967442982844</v>
      </c>
      <c r="P233">
        <f t="shared" ca="1" si="124"/>
        <v>189.74637965269733</v>
      </c>
      <c r="Q233">
        <f t="shared" ca="1" si="124"/>
        <v>188.53442477236075</v>
      </c>
      <c r="R233">
        <f t="shared" ca="1" si="124"/>
        <v>189.73536404845993</v>
      </c>
      <c r="S233">
        <f t="shared" ca="1" si="124"/>
        <v>189.40540546219393</v>
      </c>
      <c r="T233">
        <f t="shared" ca="1" si="124"/>
        <v>188.33249465814325</v>
      </c>
      <c r="U233">
        <f t="shared" ca="1" si="124"/>
        <v>190.08635848022783</v>
      </c>
      <c r="V233">
        <f t="shared" ca="1" si="124"/>
        <v>190.78096049533633</v>
      </c>
      <c r="W233">
        <f t="shared" ca="1" si="124"/>
        <v>189.89410103137129</v>
      </c>
      <c r="X233">
        <f t="shared" ca="1" si="124"/>
        <v>188.93399303315098</v>
      </c>
      <c r="Y233">
        <f t="shared" ca="1" si="124"/>
        <v>188.52320201392007</v>
      </c>
      <c r="Z233">
        <f t="shared" ca="1" si="124"/>
        <v>191.03205303212459</v>
      </c>
      <c r="AA233">
        <f t="shared" ca="1" si="124"/>
        <v>189.57876878979354</v>
      </c>
      <c r="AB233">
        <f t="shared" ca="1" si="124"/>
        <v>189.72723992439555</v>
      </c>
      <c r="AC233">
        <f t="shared" ca="1" si="124"/>
        <v>190.08390006106501</v>
      </c>
      <c r="AD233">
        <f t="shared" ca="1" si="124"/>
        <v>189.01320259717346</v>
      </c>
      <c r="AE233">
        <f t="shared" ca="1" si="124"/>
        <v>189.56781709840212</v>
      </c>
      <c r="AF233">
        <f t="shared" ca="1" si="124"/>
        <v>189.21504660648262</v>
      </c>
      <c r="AG233">
        <f t="shared" ca="1" si="124"/>
        <v>188.87230534095548</v>
      </c>
      <c r="AH233">
        <f t="shared" ca="1" si="124"/>
        <v>189.64787241518962</v>
      </c>
      <c r="AI233">
        <f t="shared" ca="1" si="124"/>
        <v>189.83658606051225</v>
      </c>
      <c r="AJ233">
        <f t="shared" ca="1" si="124"/>
        <v>189.42869202658974</v>
      </c>
      <c r="AK233">
        <f t="shared" ca="1" si="124"/>
        <v>189.76105839542529</v>
      </c>
      <c r="AL233">
        <f t="shared" ca="1" si="124"/>
        <v>189.73487509487515</v>
      </c>
      <c r="AM233">
        <f t="shared" ca="1" si="124"/>
        <v>189.04742264088895</v>
      </c>
      <c r="AN233">
        <f t="shared" ca="1" si="124"/>
        <v>188.66138645715424</v>
      </c>
      <c r="AO233">
        <f t="shared" ca="1" si="124"/>
        <v>190.0412954688498</v>
      </c>
      <c r="AP233">
        <f t="shared" ca="1" si="124"/>
        <v>191.14960780213619</v>
      </c>
      <c r="AQ233">
        <f t="shared" ca="1" si="124"/>
        <v>191.00506951813585</v>
      </c>
      <c r="AR233">
        <f t="shared" ca="1" si="124"/>
        <v>189.30471788968694</v>
      </c>
      <c r="AS233">
        <f t="shared" ca="1" si="124"/>
        <v>189.77988164633314</v>
      </c>
      <c r="AT233">
        <f t="shared" ca="1" si="124"/>
        <v>190.03383425174599</v>
      </c>
      <c r="AU233">
        <f t="shared" ca="1" si="124"/>
        <v>188.30830183580034</v>
      </c>
      <c r="AV233">
        <f t="shared" ca="1" si="124"/>
        <v>188.82747554002094</v>
      </c>
      <c r="AW233">
        <f t="shared" ca="1" si="124"/>
        <v>190.02269856730433</v>
      </c>
      <c r="AX233">
        <f t="shared" ca="1" si="124"/>
        <v>190.16646817462788</v>
      </c>
      <c r="AY233">
        <f t="shared" ca="1" si="124"/>
        <v>190.67427003228383</v>
      </c>
      <c r="AZ233">
        <f t="shared" ca="1" si="124"/>
        <v>189.66122742965479</v>
      </c>
      <c r="BA233">
        <f t="shared" ca="1" si="124"/>
        <v>189.86985922538281</v>
      </c>
      <c r="BB233">
        <f t="shared" ca="1" si="124"/>
        <v>189.89002218349643</v>
      </c>
      <c r="BC233">
        <f t="shared" ca="1" si="124"/>
        <v>190.34867502317988</v>
      </c>
      <c r="BD233">
        <f t="shared" ca="1" si="124"/>
        <v>189.85305764409355</v>
      </c>
      <c r="BE233">
        <f t="shared" ca="1" si="124"/>
        <v>188.70378246770153</v>
      </c>
      <c r="BF233">
        <f t="shared" ca="1" si="124"/>
        <v>190.89486207169526</v>
      </c>
      <c r="BG233">
        <f t="shared" ca="1" si="124"/>
        <v>189.93150537431765</v>
      </c>
      <c r="BH233">
        <f t="shared" ca="1" si="124"/>
        <v>190.24616447798829</v>
      </c>
      <c r="BI233">
        <f t="shared" ca="1" si="124"/>
        <v>189.91132569186004</v>
      </c>
      <c r="BJ233">
        <f t="shared" ca="1" si="124"/>
        <v>190.82523259120535</v>
      </c>
      <c r="BK233">
        <f t="shared" ca="1" si="124"/>
        <v>190.78326027143353</v>
      </c>
      <c r="BL233">
        <f t="shared" ca="1" si="124"/>
        <v>191.37105000431305</v>
      </c>
      <c r="BM233">
        <f t="shared" ca="1" si="124"/>
        <v>193.19502149526375</v>
      </c>
      <c r="BN233">
        <f t="shared" ca="1" si="124"/>
        <v>191.26478473880806</v>
      </c>
      <c r="BO233">
        <f t="shared" ca="1" si="124"/>
        <v>190.70507859285118</v>
      </c>
      <c r="BP233">
        <f t="shared" ca="1" si="124"/>
        <v>189.26989841896366</v>
      </c>
      <c r="BQ233">
        <f t="shared" ca="1" si="124"/>
        <v>189.48484640761825</v>
      </c>
      <c r="BR233">
        <f t="shared" ca="1" si="124"/>
        <v>189.52301062925301</v>
      </c>
      <c r="BS233">
        <f t="shared" ca="1" si="124"/>
        <v>189.53395266512132</v>
      </c>
      <c r="BT233">
        <f t="shared" ca="1" si="124"/>
        <v>192.41064533369939</v>
      </c>
      <c r="BU233">
        <f t="shared" ref="BU233:CJ237" ca="1" si="125">_xlfn.NORM.INV(RAND(),BU$1,$D$3)</f>
        <v>189.80859453948091</v>
      </c>
      <c r="BV233">
        <f t="shared" ca="1" si="125"/>
        <v>190.73815318758804</v>
      </c>
      <c r="BW233">
        <f t="shared" ca="1" si="125"/>
        <v>191.72985171873583</v>
      </c>
      <c r="BX233">
        <f t="shared" ca="1" si="125"/>
        <v>190.93836167725644</v>
      </c>
      <c r="BY233">
        <f t="shared" ca="1" si="125"/>
        <v>190.06448839416851</v>
      </c>
      <c r="BZ233">
        <f t="shared" ca="1" si="125"/>
        <v>190.92515323103783</v>
      </c>
      <c r="CA233">
        <f t="shared" ca="1" si="125"/>
        <v>191.9651951355446</v>
      </c>
      <c r="CB233">
        <f t="shared" ca="1" si="125"/>
        <v>191.00348927419682</v>
      </c>
      <c r="CC233">
        <f t="shared" ca="1" si="125"/>
        <v>189.55676168407425</v>
      </c>
      <c r="CD233">
        <f t="shared" ca="1" si="125"/>
        <v>190.34065854268823</v>
      </c>
      <c r="CE233">
        <f t="shared" ca="1" si="125"/>
        <v>192.0584439155208</v>
      </c>
      <c r="CF233">
        <f t="shared" ca="1" si="125"/>
        <v>190.06272214406306</v>
      </c>
      <c r="CG233">
        <f t="shared" ca="1" si="125"/>
        <v>191.05785112346388</v>
      </c>
      <c r="CH233">
        <f t="shared" ca="1" si="125"/>
        <v>192.46906704951951</v>
      </c>
      <c r="CI233">
        <f t="shared" ca="1" si="125"/>
        <v>189.51697555230984</v>
      </c>
      <c r="CJ233">
        <f t="shared" ca="1" si="125"/>
        <v>191.62955708017302</v>
      </c>
    </row>
    <row r="234" spans="7:88" x14ac:dyDescent="0.25">
      <c r="G234">
        <v>2</v>
      </c>
      <c r="H234">
        <f t="shared" ca="1" si="123"/>
        <v>190.7118242201291</v>
      </c>
      <c r="I234">
        <f t="shared" ca="1" si="123"/>
        <v>190.45761723232962</v>
      </c>
      <c r="J234">
        <f t="shared" ca="1" si="123"/>
        <v>188.24419062581433</v>
      </c>
      <c r="K234">
        <f t="shared" ref="K234:W251" ca="1" si="126">_xlfn.NORM.INV(RAND(),K$1,$D$3)</f>
        <v>189.04803378354944</v>
      </c>
      <c r="L234">
        <f t="shared" ca="1" si="126"/>
        <v>188.97901494006317</v>
      </c>
      <c r="M234">
        <f t="shared" ca="1" si="126"/>
        <v>188.26191332853708</v>
      </c>
      <c r="N234">
        <f t="shared" ca="1" si="126"/>
        <v>189.66018306012907</v>
      </c>
      <c r="O234">
        <f t="shared" ca="1" si="126"/>
        <v>187.77043523800862</v>
      </c>
      <c r="P234">
        <f t="shared" ca="1" si="126"/>
        <v>188.47017042603505</v>
      </c>
      <c r="Q234">
        <f t="shared" ca="1" si="126"/>
        <v>188.55456109471234</v>
      </c>
      <c r="R234">
        <f t="shared" ca="1" si="126"/>
        <v>188.98828643854802</v>
      </c>
      <c r="S234">
        <f t="shared" ca="1" si="126"/>
        <v>190.14199490894063</v>
      </c>
      <c r="T234">
        <f t="shared" ca="1" si="126"/>
        <v>188.32988310792004</v>
      </c>
      <c r="U234">
        <f t="shared" ca="1" si="126"/>
        <v>189.35029103066839</v>
      </c>
      <c r="V234">
        <f t="shared" ca="1" si="126"/>
        <v>189.27951353914906</v>
      </c>
      <c r="W234">
        <f t="shared" ca="1" si="126"/>
        <v>189.76942733887006</v>
      </c>
      <c r="X234">
        <f t="shared" ca="1" si="124"/>
        <v>189.00247331679969</v>
      </c>
      <c r="Y234">
        <f t="shared" ca="1" si="124"/>
        <v>188.59697819037302</v>
      </c>
      <c r="Z234">
        <f t="shared" ca="1" si="124"/>
        <v>189.87108244953052</v>
      </c>
      <c r="AA234">
        <f t="shared" ca="1" si="124"/>
        <v>189.6427784473681</v>
      </c>
      <c r="AB234">
        <f t="shared" ca="1" si="124"/>
        <v>190.03444889883963</v>
      </c>
      <c r="AC234">
        <f t="shared" ca="1" si="124"/>
        <v>188.43936751412815</v>
      </c>
      <c r="AD234">
        <f t="shared" ca="1" si="124"/>
        <v>188.91238600258839</v>
      </c>
      <c r="AE234">
        <f t="shared" ca="1" si="124"/>
        <v>190.79656471957645</v>
      </c>
      <c r="AF234">
        <f t="shared" ca="1" si="124"/>
        <v>189.11294794828368</v>
      </c>
      <c r="AG234">
        <f t="shared" ca="1" si="124"/>
        <v>188.83752937373742</v>
      </c>
      <c r="AH234">
        <f t="shared" ca="1" si="124"/>
        <v>189.12057802756658</v>
      </c>
      <c r="AI234">
        <f t="shared" ca="1" si="124"/>
        <v>190.47651440121186</v>
      </c>
      <c r="AJ234">
        <f t="shared" ca="1" si="124"/>
        <v>190.7310880678678</v>
      </c>
      <c r="AK234">
        <f t="shared" ca="1" si="124"/>
        <v>189.06967018481649</v>
      </c>
      <c r="AL234">
        <f t="shared" ca="1" si="124"/>
        <v>191.18477772787523</v>
      </c>
      <c r="AM234">
        <f t="shared" ca="1" si="124"/>
        <v>190.67711191788715</v>
      </c>
      <c r="AN234">
        <f t="shared" ca="1" si="124"/>
        <v>188.6309335703672</v>
      </c>
      <c r="AO234">
        <f t="shared" ca="1" si="124"/>
        <v>190.27805710494044</v>
      </c>
      <c r="AP234">
        <f t="shared" ca="1" si="124"/>
        <v>190.06208555598238</v>
      </c>
      <c r="AQ234">
        <f t="shared" ca="1" si="124"/>
        <v>191.60521290303717</v>
      </c>
      <c r="AR234">
        <f t="shared" ca="1" si="124"/>
        <v>190.50652814945522</v>
      </c>
      <c r="AS234">
        <f t="shared" ca="1" si="124"/>
        <v>189.43241884043121</v>
      </c>
      <c r="AT234">
        <f t="shared" ca="1" si="124"/>
        <v>189.61989591187026</v>
      </c>
      <c r="AU234">
        <f t="shared" ca="1" si="124"/>
        <v>189.00251459175499</v>
      </c>
      <c r="AV234">
        <f t="shared" ca="1" si="124"/>
        <v>189.73242581951658</v>
      </c>
      <c r="AW234">
        <f t="shared" ca="1" si="124"/>
        <v>190.89432265739552</v>
      </c>
      <c r="AX234">
        <f t="shared" ca="1" si="124"/>
        <v>189.98493757244145</v>
      </c>
      <c r="AY234">
        <f t="shared" ca="1" si="124"/>
        <v>190.37813682275427</v>
      </c>
      <c r="AZ234">
        <f t="shared" ca="1" si="124"/>
        <v>189.79895565374599</v>
      </c>
      <c r="BA234">
        <f t="shared" ca="1" si="124"/>
        <v>191.02206787127136</v>
      </c>
      <c r="BB234">
        <f t="shared" ca="1" si="124"/>
        <v>189.91444589296162</v>
      </c>
      <c r="BC234">
        <f t="shared" ca="1" si="124"/>
        <v>190.63056686358365</v>
      </c>
      <c r="BD234">
        <f t="shared" ca="1" si="124"/>
        <v>189.93446868324554</v>
      </c>
      <c r="BE234">
        <f t="shared" ca="1" si="124"/>
        <v>188.84747212097062</v>
      </c>
      <c r="BF234">
        <f t="shared" ca="1" si="124"/>
        <v>189.79826965370944</v>
      </c>
      <c r="BG234">
        <f t="shared" ca="1" si="124"/>
        <v>190.81063710164523</v>
      </c>
      <c r="BH234">
        <f t="shared" ca="1" si="124"/>
        <v>190.4177498862183</v>
      </c>
      <c r="BI234">
        <f t="shared" ca="1" si="124"/>
        <v>189.26042803287763</v>
      </c>
      <c r="BJ234">
        <f t="shared" ca="1" si="124"/>
        <v>190.19659651369915</v>
      </c>
      <c r="BK234">
        <f t="shared" ca="1" si="124"/>
        <v>190.55915184932246</v>
      </c>
      <c r="BL234">
        <f t="shared" ca="1" si="124"/>
        <v>190.87487957054279</v>
      </c>
      <c r="BM234">
        <f t="shared" ca="1" si="124"/>
        <v>189.63206093244551</v>
      </c>
      <c r="BN234">
        <f t="shared" ca="1" si="124"/>
        <v>191.2878901188725</v>
      </c>
      <c r="BO234">
        <f t="shared" ca="1" si="124"/>
        <v>191.24343525042477</v>
      </c>
      <c r="BP234">
        <f t="shared" ca="1" si="124"/>
        <v>189.27158043409639</v>
      </c>
      <c r="BQ234">
        <f t="shared" ca="1" si="124"/>
        <v>190.22977753273241</v>
      </c>
      <c r="BR234">
        <f t="shared" ca="1" si="124"/>
        <v>189.77558396954012</v>
      </c>
      <c r="BS234">
        <f t="shared" ca="1" si="124"/>
        <v>187.89360951163439</v>
      </c>
      <c r="BT234">
        <f t="shared" ca="1" si="124"/>
        <v>190.37291076338695</v>
      </c>
      <c r="BU234">
        <f t="shared" ca="1" si="125"/>
        <v>191.0440878023154</v>
      </c>
      <c r="BV234">
        <f t="shared" ca="1" si="125"/>
        <v>190.27574434772833</v>
      </c>
      <c r="BW234">
        <f t="shared" ca="1" si="125"/>
        <v>192.59236033981105</v>
      </c>
      <c r="BX234">
        <f t="shared" ca="1" si="125"/>
        <v>191.85248410401582</v>
      </c>
      <c r="BY234">
        <f t="shared" ca="1" si="125"/>
        <v>188.34443004531371</v>
      </c>
      <c r="BZ234">
        <f t="shared" ca="1" si="125"/>
        <v>190.55085925794626</v>
      </c>
      <c r="CA234">
        <f t="shared" ca="1" si="125"/>
        <v>192.0352099273517</v>
      </c>
      <c r="CB234">
        <f t="shared" ca="1" si="125"/>
        <v>191.9579797732865</v>
      </c>
      <c r="CC234">
        <f t="shared" ca="1" si="125"/>
        <v>191.2349502640588</v>
      </c>
      <c r="CD234">
        <f t="shared" ca="1" si="125"/>
        <v>190.37741230013944</v>
      </c>
      <c r="CE234">
        <f t="shared" ca="1" si="125"/>
        <v>190.44212412494736</v>
      </c>
      <c r="CF234">
        <f t="shared" ca="1" si="125"/>
        <v>190.8629070524178</v>
      </c>
      <c r="CG234">
        <f t="shared" ca="1" si="125"/>
        <v>191.1819982573341</v>
      </c>
      <c r="CH234">
        <f t="shared" ca="1" si="125"/>
        <v>189.03635536638549</v>
      </c>
      <c r="CI234">
        <f t="shared" ca="1" si="125"/>
        <v>191.52150165180745</v>
      </c>
      <c r="CJ234">
        <f t="shared" ca="1" si="125"/>
        <v>191.89663903758873</v>
      </c>
    </row>
    <row r="235" spans="7:88" x14ac:dyDescent="0.25">
      <c r="G235">
        <v>3</v>
      </c>
      <c r="H235">
        <f t="shared" ca="1" si="123"/>
        <v>190.19250901005196</v>
      </c>
      <c r="I235">
        <f t="shared" ca="1" si="123"/>
        <v>187.87648259947571</v>
      </c>
      <c r="J235">
        <f t="shared" ca="1" si="123"/>
        <v>187.62421605515934</v>
      </c>
      <c r="K235">
        <f t="shared" ca="1" si="126"/>
        <v>189.19662434231333</v>
      </c>
      <c r="L235">
        <f t="shared" ca="1" si="126"/>
        <v>189.49764580171609</v>
      </c>
      <c r="M235">
        <f t="shared" ca="1" si="126"/>
        <v>188.77941665413275</v>
      </c>
      <c r="N235">
        <f t="shared" ca="1" si="126"/>
        <v>189.8428122905263</v>
      </c>
      <c r="O235">
        <f t="shared" ca="1" si="126"/>
        <v>189.09091300647992</v>
      </c>
      <c r="P235">
        <f t="shared" ca="1" si="126"/>
        <v>188.97411165445433</v>
      </c>
      <c r="Q235">
        <f t="shared" ca="1" si="126"/>
        <v>189.1931101905061</v>
      </c>
      <c r="R235">
        <f t="shared" ca="1" si="126"/>
        <v>189.52847807685237</v>
      </c>
      <c r="S235">
        <f t="shared" ca="1" si="126"/>
        <v>188.74679701347924</v>
      </c>
      <c r="T235">
        <f t="shared" ca="1" si="126"/>
        <v>188.88274022425665</v>
      </c>
      <c r="U235">
        <f t="shared" ca="1" si="126"/>
        <v>187.70441562635691</v>
      </c>
      <c r="V235">
        <f t="shared" ca="1" si="126"/>
        <v>189.41211247393986</v>
      </c>
      <c r="W235">
        <f t="shared" ca="1" si="126"/>
        <v>190.43117799715097</v>
      </c>
      <c r="X235">
        <f t="shared" ca="1" si="124"/>
        <v>190.5572869927627</v>
      </c>
      <c r="Y235">
        <f t="shared" ca="1" si="124"/>
        <v>188.4583660481037</v>
      </c>
      <c r="Z235">
        <f t="shared" ca="1" si="124"/>
        <v>191.323521437951</v>
      </c>
      <c r="AA235">
        <f t="shared" ca="1" si="124"/>
        <v>189.46602033100211</v>
      </c>
      <c r="AB235">
        <f t="shared" ca="1" si="124"/>
        <v>189.70405707622814</v>
      </c>
      <c r="AC235">
        <f t="shared" ca="1" si="124"/>
        <v>190.33939523957943</v>
      </c>
      <c r="AD235">
        <f t="shared" ca="1" si="124"/>
        <v>190.29041165557717</v>
      </c>
      <c r="AE235">
        <f t="shared" ca="1" si="124"/>
        <v>187.95193660410135</v>
      </c>
      <c r="AF235">
        <f t="shared" ca="1" si="124"/>
        <v>188.29056552966682</v>
      </c>
      <c r="AG235">
        <f t="shared" ca="1" si="124"/>
        <v>189.91278219622296</v>
      </c>
      <c r="AH235">
        <f t="shared" ca="1" si="124"/>
        <v>187.46203631681223</v>
      </c>
      <c r="AI235">
        <f t="shared" ca="1" si="124"/>
        <v>190.19081076263302</v>
      </c>
      <c r="AJ235">
        <f t="shared" ca="1" si="124"/>
        <v>190.15493824918488</v>
      </c>
      <c r="AK235">
        <f t="shared" ca="1" si="124"/>
        <v>190.21088041136619</v>
      </c>
      <c r="AL235">
        <f t="shared" ca="1" si="124"/>
        <v>189.44291237137904</v>
      </c>
      <c r="AM235">
        <f t="shared" ca="1" si="124"/>
        <v>190.33130396476196</v>
      </c>
      <c r="AN235">
        <f t="shared" ca="1" si="124"/>
        <v>191.18518208313739</v>
      </c>
      <c r="AO235">
        <f t="shared" ca="1" si="124"/>
        <v>191.25839355226151</v>
      </c>
      <c r="AP235">
        <f t="shared" ca="1" si="124"/>
        <v>190.12823123788417</v>
      </c>
      <c r="AQ235">
        <f t="shared" ca="1" si="124"/>
        <v>189.71016070879722</v>
      </c>
      <c r="AR235">
        <f t="shared" ca="1" si="124"/>
        <v>190.4012032762318</v>
      </c>
      <c r="AS235">
        <f t="shared" ca="1" si="124"/>
        <v>190.6371375824919</v>
      </c>
      <c r="AT235">
        <f t="shared" ca="1" si="124"/>
        <v>190.4142574943462</v>
      </c>
      <c r="AU235">
        <f t="shared" ca="1" si="124"/>
        <v>190.46289259979693</v>
      </c>
      <c r="AV235">
        <f t="shared" ca="1" si="124"/>
        <v>190.77390314872787</v>
      </c>
      <c r="AW235">
        <f t="shared" ca="1" si="124"/>
        <v>189.24233461848743</v>
      </c>
      <c r="AX235">
        <f t="shared" ca="1" si="124"/>
        <v>190.51650828831117</v>
      </c>
      <c r="AY235">
        <f t="shared" ca="1" si="124"/>
        <v>189.69925419661902</v>
      </c>
      <c r="AZ235">
        <f t="shared" ca="1" si="124"/>
        <v>191.13102497726854</v>
      </c>
      <c r="BA235">
        <f t="shared" ca="1" si="124"/>
        <v>189.85148149254601</v>
      </c>
      <c r="BB235">
        <f t="shared" ca="1" si="124"/>
        <v>190.3610039237457</v>
      </c>
      <c r="BC235">
        <f t="shared" ca="1" si="124"/>
        <v>191.23365457603967</v>
      </c>
      <c r="BD235">
        <f t="shared" ca="1" si="124"/>
        <v>189.3041807520348</v>
      </c>
      <c r="BE235">
        <f t="shared" ca="1" si="124"/>
        <v>190.631589656991</v>
      </c>
      <c r="BF235">
        <f t="shared" ca="1" si="124"/>
        <v>188.60509339031128</v>
      </c>
      <c r="BG235">
        <f t="shared" ca="1" si="124"/>
        <v>190.73010784672641</v>
      </c>
      <c r="BH235">
        <f t="shared" ca="1" si="124"/>
        <v>191.98022616339327</v>
      </c>
      <c r="BI235">
        <f t="shared" ca="1" si="124"/>
        <v>190.95802597826057</v>
      </c>
      <c r="BJ235">
        <f t="shared" ca="1" si="124"/>
        <v>189.15624765391161</v>
      </c>
      <c r="BK235">
        <f t="shared" ca="1" si="124"/>
        <v>188.59790745892323</v>
      </c>
      <c r="BL235">
        <f t="shared" ca="1" si="124"/>
        <v>191.46971592818406</v>
      </c>
      <c r="BM235">
        <f t="shared" ca="1" si="124"/>
        <v>191.83816540760458</v>
      </c>
      <c r="BN235">
        <f t="shared" ca="1" si="124"/>
        <v>191.15123845598424</v>
      </c>
      <c r="BO235">
        <f t="shared" ca="1" si="124"/>
        <v>190.3491716864973</v>
      </c>
      <c r="BP235">
        <f t="shared" ca="1" si="124"/>
        <v>190.31129056608071</v>
      </c>
      <c r="BQ235">
        <f t="shared" ca="1" si="124"/>
        <v>192.45986263803977</v>
      </c>
      <c r="BR235">
        <f t="shared" ca="1" si="124"/>
        <v>190.49333563506906</v>
      </c>
      <c r="BS235">
        <f t="shared" ca="1" si="124"/>
        <v>190.91470249054393</v>
      </c>
      <c r="BT235">
        <f t="shared" ca="1" si="124"/>
        <v>190.35338224666873</v>
      </c>
      <c r="BU235">
        <f t="shared" ca="1" si="125"/>
        <v>189.50879067004351</v>
      </c>
      <c r="BV235">
        <f t="shared" ca="1" si="125"/>
        <v>191.03632286261384</v>
      </c>
      <c r="BW235">
        <f t="shared" ca="1" si="125"/>
        <v>190.3174329077986</v>
      </c>
      <c r="BX235">
        <f t="shared" ca="1" si="125"/>
        <v>192.13868293702293</v>
      </c>
      <c r="BY235">
        <f t="shared" ca="1" si="125"/>
        <v>190.28605043661796</v>
      </c>
      <c r="BZ235">
        <f t="shared" ca="1" si="125"/>
        <v>189.73867575154728</v>
      </c>
      <c r="CA235">
        <f t="shared" ca="1" si="125"/>
        <v>190.22960105347425</v>
      </c>
      <c r="CB235">
        <f t="shared" ca="1" si="125"/>
        <v>191.24502160835505</v>
      </c>
      <c r="CC235">
        <f t="shared" ca="1" si="125"/>
        <v>190.64669806025026</v>
      </c>
      <c r="CD235">
        <f t="shared" ca="1" si="125"/>
        <v>190.76944804047764</v>
      </c>
      <c r="CE235">
        <f t="shared" ca="1" si="125"/>
        <v>190.73487561550576</v>
      </c>
      <c r="CF235">
        <f t="shared" ca="1" si="125"/>
        <v>190.58221083757383</v>
      </c>
      <c r="CG235">
        <f t="shared" ca="1" si="125"/>
        <v>190.5482799742361</v>
      </c>
      <c r="CH235">
        <f t="shared" ca="1" si="125"/>
        <v>190.83047055455648</v>
      </c>
      <c r="CI235">
        <f t="shared" ca="1" si="125"/>
        <v>190.1629174261891</v>
      </c>
      <c r="CJ235">
        <f t="shared" ca="1" si="125"/>
        <v>189.75362960967502</v>
      </c>
    </row>
    <row r="236" spans="7:88" x14ac:dyDescent="0.25">
      <c r="G236">
        <v>4</v>
      </c>
      <c r="H236">
        <f t="shared" ca="1" si="123"/>
        <v>188.77179921690279</v>
      </c>
      <c r="I236">
        <f t="shared" ca="1" si="123"/>
        <v>189.86185148479078</v>
      </c>
      <c r="J236">
        <f t="shared" ca="1" si="123"/>
        <v>187.34943644851336</v>
      </c>
      <c r="K236">
        <f t="shared" ca="1" si="124"/>
        <v>188.26926615285871</v>
      </c>
      <c r="L236">
        <f t="shared" ca="1" si="124"/>
        <v>188.55278981505734</v>
      </c>
      <c r="M236">
        <f t="shared" ca="1" si="124"/>
        <v>189.10695192605357</v>
      </c>
      <c r="N236">
        <f t="shared" ca="1" si="124"/>
        <v>189.69009568846599</v>
      </c>
      <c r="O236">
        <f t="shared" ca="1" si="124"/>
        <v>188.49643140706755</v>
      </c>
      <c r="P236">
        <f t="shared" ca="1" si="124"/>
        <v>190.99590801607116</v>
      </c>
      <c r="Q236">
        <f t="shared" ca="1" si="124"/>
        <v>188.82801783199943</v>
      </c>
      <c r="R236">
        <f t="shared" ca="1" si="124"/>
        <v>188.98077831639901</v>
      </c>
      <c r="S236">
        <f t="shared" ca="1" si="124"/>
        <v>188.9246108520444</v>
      </c>
      <c r="T236">
        <f t="shared" ca="1" si="124"/>
        <v>190.03610679952752</v>
      </c>
      <c r="U236">
        <f t="shared" ca="1" si="124"/>
        <v>189.23514478103326</v>
      </c>
      <c r="V236">
        <f t="shared" ca="1" si="124"/>
        <v>187.75059922938661</v>
      </c>
      <c r="W236">
        <f t="shared" ca="1" si="124"/>
        <v>189.89000506337584</v>
      </c>
      <c r="X236">
        <f t="shared" ca="1" si="124"/>
        <v>188.41493180375903</v>
      </c>
      <c r="Y236">
        <f t="shared" ca="1" si="124"/>
        <v>189.28539922970111</v>
      </c>
      <c r="Z236">
        <f t="shared" ca="1" si="124"/>
        <v>189.38998803132111</v>
      </c>
      <c r="AA236">
        <f t="shared" ca="1" si="124"/>
        <v>190.65858759069403</v>
      </c>
      <c r="AB236">
        <f t="shared" ca="1" si="124"/>
        <v>189.56230958067573</v>
      </c>
      <c r="AC236">
        <f t="shared" ca="1" si="124"/>
        <v>190.91563603321453</v>
      </c>
      <c r="AD236">
        <f t="shared" ca="1" si="124"/>
        <v>189.99103474645798</v>
      </c>
      <c r="AE236">
        <f t="shared" ca="1" si="124"/>
        <v>189.0060905441631</v>
      </c>
      <c r="AF236">
        <f t="shared" ca="1" si="124"/>
        <v>189.94242827597296</v>
      </c>
      <c r="AG236">
        <f t="shared" ca="1" si="124"/>
        <v>189.07278322270011</v>
      </c>
      <c r="AH236">
        <f t="shared" ca="1" si="124"/>
        <v>189.29657451009265</v>
      </c>
      <c r="AI236">
        <f t="shared" ca="1" si="124"/>
        <v>188.43436802037678</v>
      </c>
      <c r="AJ236">
        <f t="shared" ca="1" si="124"/>
        <v>189.7667133489993</v>
      </c>
      <c r="AK236">
        <f t="shared" ca="1" si="124"/>
        <v>189.00885018380933</v>
      </c>
      <c r="AL236">
        <f t="shared" ca="1" si="124"/>
        <v>189.20029678203593</v>
      </c>
      <c r="AM236">
        <f t="shared" ca="1" si="124"/>
        <v>190.18614967868518</v>
      </c>
      <c r="AN236">
        <f t="shared" ca="1" si="124"/>
        <v>188.5324375247138</v>
      </c>
      <c r="AO236">
        <f t="shared" ca="1" si="124"/>
        <v>190.3577940445013</v>
      </c>
      <c r="AP236">
        <f t="shared" ca="1" si="124"/>
        <v>189.68162090648798</v>
      </c>
      <c r="AQ236">
        <f t="shared" ca="1" si="124"/>
        <v>190.19653680733734</v>
      </c>
      <c r="AR236">
        <f t="shared" ca="1" si="124"/>
        <v>190.74715979024083</v>
      </c>
      <c r="AS236">
        <f t="shared" ca="1" si="124"/>
        <v>189.17835516849956</v>
      </c>
      <c r="AT236">
        <f t="shared" ca="1" si="124"/>
        <v>188.95689890710577</v>
      </c>
      <c r="AU236">
        <f t="shared" ca="1" si="124"/>
        <v>188.55496408655969</v>
      </c>
      <c r="AV236">
        <f t="shared" ca="1" si="124"/>
        <v>189.22885033298982</v>
      </c>
      <c r="AW236">
        <f t="shared" ca="1" si="124"/>
        <v>190.16554032916486</v>
      </c>
      <c r="AX236">
        <f t="shared" ca="1" si="124"/>
        <v>191.02616932155166</v>
      </c>
      <c r="AY236">
        <f t="shared" ca="1" si="124"/>
        <v>190.28950181912748</v>
      </c>
      <c r="AZ236">
        <f t="shared" ca="1" si="124"/>
        <v>190.61069340235966</v>
      </c>
      <c r="BA236">
        <f t="shared" ca="1" si="124"/>
        <v>191.25921163494436</v>
      </c>
      <c r="BB236">
        <f t="shared" ca="1" si="124"/>
        <v>191.95177186912926</v>
      </c>
      <c r="BC236">
        <f t="shared" ca="1" si="124"/>
        <v>190.38853848765848</v>
      </c>
      <c r="BD236">
        <f t="shared" ca="1" si="124"/>
        <v>190.56269501973378</v>
      </c>
      <c r="BE236">
        <f t="shared" ca="1" si="124"/>
        <v>188.95859845569385</v>
      </c>
      <c r="BF236">
        <f t="shared" ca="1" si="124"/>
        <v>190.09645494100889</v>
      </c>
      <c r="BG236">
        <f t="shared" ca="1" si="124"/>
        <v>189.77696110998136</v>
      </c>
      <c r="BH236">
        <f t="shared" ca="1" si="124"/>
        <v>189.95683572773223</v>
      </c>
      <c r="BI236">
        <f t="shared" ca="1" si="124"/>
        <v>189.20226096302864</v>
      </c>
      <c r="BJ236">
        <f t="shared" ca="1" si="124"/>
        <v>191.72938873305827</v>
      </c>
      <c r="BK236">
        <f t="shared" ca="1" si="124"/>
        <v>190.06727211733747</v>
      </c>
      <c r="BL236">
        <f t="shared" ca="1" si="124"/>
        <v>190.12447435614348</v>
      </c>
      <c r="BM236">
        <f t="shared" ca="1" si="124"/>
        <v>188.55076861519476</v>
      </c>
      <c r="BN236">
        <f t="shared" ca="1" si="124"/>
        <v>191.22141124876958</v>
      </c>
      <c r="BO236">
        <f t="shared" ca="1" si="124"/>
        <v>192.12217837025193</v>
      </c>
      <c r="BP236">
        <f t="shared" ca="1" si="124"/>
        <v>191.95875527690367</v>
      </c>
      <c r="BQ236">
        <f t="shared" ca="1" si="124"/>
        <v>192.02821563093579</v>
      </c>
      <c r="BR236">
        <f t="shared" ca="1" si="124"/>
        <v>189.8592168857538</v>
      </c>
      <c r="BS236">
        <f t="shared" ca="1" si="124"/>
        <v>190.78772306874438</v>
      </c>
      <c r="BT236">
        <f t="shared" ca="1" si="124"/>
        <v>190.98226039649643</v>
      </c>
      <c r="BU236">
        <f t="shared" ca="1" si="125"/>
        <v>191.41104334824377</v>
      </c>
      <c r="BV236">
        <f t="shared" ca="1" si="125"/>
        <v>190.41305809062777</v>
      </c>
      <c r="BW236">
        <f t="shared" ca="1" si="125"/>
        <v>189.84990354518902</v>
      </c>
      <c r="BX236">
        <f t="shared" ca="1" si="125"/>
        <v>190.81918718555258</v>
      </c>
      <c r="BY236">
        <f t="shared" ca="1" si="125"/>
        <v>190.76480845741108</v>
      </c>
      <c r="BZ236">
        <f t="shared" ca="1" si="125"/>
        <v>192.29625446656203</v>
      </c>
      <c r="CA236">
        <f t="shared" ca="1" si="125"/>
        <v>190.81218731226826</v>
      </c>
      <c r="CB236">
        <f t="shared" ca="1" si="125"/>
        <v>190.35700404690701</v>
      </c>
      <c r="CC236">
        <f t="shared" ca="1" si="125"/>
        <v>192.17712732663261</v>
      </c>
      <c r="CD236">
        <f t="shared" ca="1" si="125"/>
        <v>190.10608508957858</v>
      </c>
      <c r="CE236">
        <f t="shared" ca="1" si="125"/>
        <v>191.58738964194251</v>
      </c>
      <c r="CF236">
        <f t="shared" ca="1" si="125"/>
        <v>192.15443335410055</v>
      </c>
      <c r="CG236">
        <f t="shared" ca="1" si="125"/>
        <v>190.85167086826289</v>
      </c>
      <c r="CH236">
        <f t="shared" ca="1" si="125"/>
        <v>191.94077204211047</v>
      </c>
      <c r="CI236">
        <f t="shared" ca="1" si="125"/>
        <v>193.20316944644765</v>
      </c>
      <c r="CJ236">
        <f t="shared" ca="1" si="125"/>
        <v>191.23700549242704</v>
      </c>
    </row>
    <row r="237" spans="7:88" x14ac:dyDescent="0.25">
      <c r="G237">
        <v>5</v>
      </c>
      <c r="H237">
        <f t="shared" ca="1" si="123"/>
        <v>187.55529481272552</v>
      </c>
      <c r="I237">
        <f t="shared" ca="1" si="123"/>
        <v>188.21153010102145</v>
      </c>
      <c r="J237">
        <f t="shared" ca="1" si="123"/>
        <v>191.15954066203207</v>
      </c>
      <c r="K237">
        <f t="shared" ca="1" si="124"/>
        <v>188.6811059227027</v>
      </c>
      <c r="L237">
        <f t="shared" ca="1" si="124"/>
        <v>188.94427504470391</v>
      </c>
      <c r="M237">
        <f t="shared" ca="1" si="124"/>
        <v>189.32711092070099</v>
      </c>
      <c r="N237">
        <f t="shared" ca="1" si="124"/>
        <v>188.60528136542862</v>
      </c>
      <c r="O237">
        <f t="shared" ca="1" si="124"/>
        <v>189.32396300371147</v>
      </c>
      <c r="P237">
        <f t="shared" ca="1" si="124"/>
        <v>188.83745748621357</v>
      </c>
      <c r="Q237">
        <f t="shared" ca="1" si="124"/>
        <v>189.17070326870501</v>
      </c>
      <c r="R237">
        <f t="shared" ca="1" si="124"/>
        <v>189.41936850367679</v>
      </c>
      <c r="S237">
        <f t="shared" ca="1" si="124"/>
        <v>189.85373801028854</v>
      </c>
      <c r="T237">
        <f t="shared" ca="1" si="124"/>
        <v>188.66656708082039</v>
      </c>
      <c r="U237">
        <f t="shared" ca="1" si="124"/>
        <v>190.95241470667261</v>
      </c>
      <c r="V237">
        <f t="shared" ca="1" si="124"/>
        <v>188.99573412739471</v>
      </c>
      <c r="W237">
        <f t="shared" ca="1" si="124"/>
        <v>188.91266142240514</v>
      </c>
      <c r="X237">
        <f t="shared" ca="1" si="124"/>
        <v>189.89990407713705</v>
      </c>
      <c r="Y237">
        <f t="shared" ca="1" si="124"/>
        <v>189.0045427075903</v>
      </c>
      <c r="Z237">
        <f t="shared" ca="1" si="124"/>
        <v>188.638056023535</v>
      </c>
      <c r="AA237">
        <f t="shared" ca="1" si="124"/>
        <v>188.39295324616441</v>
      </c>
      <c r="AB237">
        <f t="shared" ca="1" si="124"/>
        <v>188.87660391843909</v>
      </c>
      <c r="AC237">
        <f t="shared" ca="1" si="124"/>
        <v>190.96811671569006</v>
      </c>
      <c r="AD237">
        <f t="shared" ca="1" si="124"/>
        <v>189.19637367573256</v>
      </c>
      <c r="AE237">
        <f t="shared" ca="1" si="124"/>
        <v>189.51604946121947</v>
      </c>
      <c r="AF237">
        <f t="shared" ca="1" si="124"/>
        <v>190.42148417439549</v>
      </c>
      <c r="AG237">
        <f t="shared" ca="1" si="124"/>
        <v>190.7231452410112</v>
      </c>
      <c r="AH237">
        <f t="shared" ca="1" si="124"/>
        <v>189.55567570973136</v>
      </c>
      <c r="AI237">
        <f t="shared" ca="1" si="124"/>
        <v>190.56213085594382</v>
      </c>
      <c r="AJ237">
        <f t="shared" ca="1" si="124"/>
        <v>189.60145841041077</v>
      </c>
      <c r="AK237">
        <f t="shared" ca="1" si="124"/>
        <v>189.20961857080678</v>
      </c>
      <c r="AL237">
        <f t="shared" ref="AL237:CJ252" ca="1" si="127">_xlfn.NORM.INV(RAND(),AL$1,$D$3)</f>
        <v>190.12189802049022</v>
      </c>
      <c r="AM237">
        <f t="shared" ca="1" si="127"/>
        <v>189.37984445000865</v>
      </c>
      <c r="AN237">
        <f t="shared" ca="1" si="127"/>
        <v>190.17295992496321</v>
      </c>
      <c r="AO237">
        <f t="shared" ca="1" si="127"/>
        <v>190.54930564378679</v>
      </c>
      <c r="AP237">
        <f t="shared" ca="1" si="127"/>
        <v>190.17839531414427</v>
      </c>
      <c r="AQ237">
        <f t="shared" ca="1" si="127"/>
        <v>190.03840206888006</v>
      </c>
      <c r="AR237">
        <f t="shared" ca="1" si="127"/>
        <v>190.99733858367148</v>
      </c>
      <c r="AS237">
        <f t="shared" ca="1" si="127"/>
        <v>189.52599435820338</v>
      </c>
      <c r="AT237">
        <f t="shared" ca="1" si="127"/>
        <v>191.01890370430507</v>
      </c>
      <c r="AU237">
        <f t="shared" ca="1" si="127"/>
        <v>188.72988049855294</v>
      </c>
      <c r="AV237">
        <f t="shared" ca="1" si="127"/>
        <v>189.36631620223125</v>
      </c>
      <c r="AW237">
        <f t="shared" ca="1" si="127"/>
        <v>188.60683996886129</v>
      </c>
      <c r="AX237">
        <f t="shared" ca="1" si="127"/>
        <v>189.88066051682674</v>
      </c>
      <c r="AY237">
        <f t="shared" ca="1" si="127"/>
        <v>189.26483634625723</v>
      </c>
      <c r="AZ237">
        <f t="shared" ca="1" si="127"/>
        <v>188.72446863396155</v>
      </c>
      <c r="BA237">
        <f t="shared" ca="1" si="127"/>
        <v>189.09008697257488</v>
      </c>
      <c r="BB237">
        <f t="shared" ca="1" si="127"/>
        <v>189.73721793361184</v>
      </c>
      <c r="BC237">
        <f t="shared" ca="1" si="127"/>
        <v>189.94729462313907</v>
      </c>
      <c r="BD237">
        <f t="shared" ca="1" si="127"/>
        <v>191.06443746028671</v>
      </c>
      <c r="BE237">
        <f t="shared" ca="1" si="127"/>
        <v>191.51939389870682</v>
      </c>
      <c r="BF237">
        <f t="shared" ca="1" si="127"/>
        <v>191.44539486131316</v>
      </c>
      <c r="BG237">
        <f t="shared" ca="1" si="127"/>
        <v>190.68390684987085</v>
      </c>
      <c r="BH237">
        <f t="shared" ca="1" si="127"/>
        <v>189.79603965332919</v>
      </c>
      <c r="BI237">
        <f t="shared" ca="1" si="127"/>
        <v>190.6028911573307</v>
      </c>
      <c r="BJ237">
        <f t="shared" ca="1" si="127"/>
        <v>190.39219728451681</v>
      </c>
      <c r="BK237">
        <f t="shared" ca="1" si="127"/>
        <v>190.17060458159057</v>
      </c>
      <c r="BL237">
        <f t="shared" ca="1" si="127"/>
        <v>189.3688536259956</v>
      </c>
      <c r="BM237">
        <f t="shared" ca="1" si="127"/>
        <v>190.64480233396918</v>
      </c>
      <c r="BN237">
        <f t="shared" ca="1" si="127"/>
        <v>188.86396951800117</v>
      </c>
      <c r="BO237">
        <f t="shared" ca="1" si="127"/>
        <v>190.98973643747007</v>
      </c>
      <c r="BP237">
        <f t="shared" ca="1" si="127"/>
        <v>191.81704463948878</v>
      </c>
      <c r="BQ237">
        <f t="shared" ca="1" si="127"/>
        <v>191.32379388785267</v>
      </c>
      <c r="BR237">
        <f t="shared" ca="1" si="127"/>
        <v>189.97668150881339</v>
      </c>
      <c r="BS237">
        <f t="shared" ca="1" si="127"/>
        <v>189.94172766157473</v>
      </c>
      <c r="BT237">
        <f t="shared" ca="1" si="127"/>
        <v>189.90629777871601</v>
      </c>
      <c r="BU237">
        <f t="shared" ca="1" si="125"/>
        <v>189.51803467526045</v>
      </c>
      <c r="BV237">
        <f t="shared" ca="1" si="125"/>
        <v>190.05905709014084</v>
      </c>
      <c r="BW237">
        <f t="shared" ca="1" si="125"/>
        <v>192.51291526481702</v>
      </c>
      <c r="BX237">
        <f t="shared" ca="1" si="125"/>
        <v>190.55334261757605</v>
      </c>
      <c r="BY237">
        <f t="shared" ca="1" si="125"/>
        <v>190.81548618872995</v>
      </c>
      <c r="BZ237">
        <f t="shared" ca="1" si="125"/>
        <v>189.94987199434567</v>
      </c>
      <c r="CA237">
        <f t="shared" ca="1" si="125"/>
        <v>189.73909705761625</v>
      </c>
      <c r="CB237">
        <f t="shared" ca="1" si="125"/>
        <v>191.8528534113066</v>
      </c>
      <c r="CC237">
        <f t="shared" ca="1" si="125"/>
        <v>192.72117191624346</v>
      </c>
      <c r="CD237">
        <f t="shared" ca="1" si="125"/>
        <v>191.77901307683169</v>
      </c>
      <c r="CE237">
        <f t="shared" ca="1" si="125"/>
        <v>190.99223982864103</v>
      </c>
      <c r="CF237">
        <f t="shared" ca="1" si="125"/>
        <v>191.43293144124945</v>
      </c>
      <c r="CG237">
        <f t="shared" ca="1" si="125"/>
        <v>189.45564805352944</v>
      </c>
      <c r="CH237">
        <f t="shared" ca="1" si="125"/>
        <v>190.21877966519659</v>
      </c>
      <c r="CI237">
        <f t="shared" ca="1" si="125"/>
        <v>192.9251189447493</v>
      </c>
      <c r="CJ237">
        <f t="shared" ca="1" si="125"/>
        <v>190.20861116744058</v>
      </c>
    </row>
    <row r="238" spans="7:88" x14ac:dyDescent="0.25">
      <c r="G238">
        <v>6</v>
      </c>
      <c r="H238">
        <f t="shared" ca="1" si="123"/>
        <v>188.25376637148213</v>
      </c>
      <c r="I238">
        <f t="shared" ca="1" si="123"/>
        <v>189.9449899680227</v>
      </c>
      <c r="J238">
        <f t="shared" ca="1" si="123"/>
        <v>189.01279768806316</v>
      </c>
      <c r="K238">
        <f t="shared" ca="1" si="126"/>
        <v>189.28070662243167</v>
      </c>
      <c r="L238">
        <f t="shared" ca="1" si="126"/>
        <v>188.43706498488865</v>
      </c>
      <c r="M238">
        <f t="shared" ca="1" si="126"/>
        <v>189.08889442367737</v>
      </c>
      <c r="N238">
        <f t="shared" ca="1" si="126"/>
        <v>189.54598640734903</v>
      </c>
      <c r="O238">
        <f t="shared" ca="1" si="126"/>
        <v>191.04674525009236</v>
      </c>
      <c r="P238">
        <f t="shared" ca="1" si="126"/>
        <v>189.68738744352177</v>
      </c>
      <c r="Q238">
        <f t="shared" ca="1" si="126"/>
        <v>189.64948627089058</v>
      </c>
      <c r="R238">
        <f t="shared" ca="1" si="126"/>
        <v>189.31040328300978</v>
      </c>
      <c r="S238">
        <f t="shared" ca="1" si="126"/>
        <v>190.0241792977352</v>
      </c>
      <c r="T238">
        <f t="shared" ca="1" si="126"/>
        <v>189.59484889361687</v>
      </c>
      <c r="U238">
        <f t="shared" ca="1" si="126"/>
        <v>188.36002437835779</v>
      </c>
      <c r="V238">
        <f t="shared" ca="1" si="126"/>
        <v>190.40644643814488</v>
      </c>
      <c r="W238">
        <f t="shared" ca="1" si="126"/>
        <v>189.63745297170746</v>
      </c>
      <c r="X238">
        <f t="shared" ref="X238:CE242" ca="1" si="128">_xlfn.NORM.INV(RAND(),X$1,$D$3)</f>
        <v>188.10444078244572</v>
      </c>
      <c r="Y238">
        <f t="shared" ca="1" si="128"/>
        <v>190.00418343332359</v>
      </c>
      <c r="Z238">
        <f t="shared" ca="1" si="128"/>
        <v>188.75931850383415</v>
      </c>
      <c r="AA238">
        <f t="shared" ca="1" si="128"/>
        <v>189.78801913219027</v>
      </c>
      <c r="AB238">
        <f t="shared" ca="1" si="128"/>
        <v>189.12795648890415</v>
      </c>
      <c r="AC238">
        <f t="shared" ca="1" si="128"/>
        <v>189.78545102115262</v>
      </c>
      <c r="AD238">
        <f t="shared" ca="1" si="128"/>
        <v>190.26888243281115</v>
      </c>
      <c r="AE238">
        <f t="shared" ca="1" si="128"/>
        <v>189.03862147798606</v>
      </c>
      <c r="AF238">
        <f t="shared" ca="1" si="128"/>
        <v>189.76440630353906</v>
      </c>
      <c r="AG238">
        <f t="shared" ca="1" si="128"/>
        <v>189.40137729466306</v>
      </c>
      <c r="AH238">
        <f t="shared" ca="1" si="128"/>
        <v>188.34652759965303</v>
      </c>
      <c r="AI238">
        <f t="shared" ca="1" si="128"/>
        <v>190.19362815145334</v>
      </c>
      <c r="AJ238">
        <f t="shared" ca="1" si="128"/>
        <v>188.35218429702252</v>
      </c>
      <c r="AK238">
        <f t="shared" ca="1" si="128"/>
        <v>188.64755960654932</v>
      </c>
      <c r="AL238">
        <f t="shared" ca="1" si="128"/>
        <v>187.95978270457763</v>
      </c>
      <c r="AM238">
        <f t="shared" ca="1" si="128"/>
        <v>189.08051727327688</v>
      </c>
      <c r="AN238">
        <f t="shared" ca="1" si="128"/>
        <v>190.63095468678333</v>
      </c>
      <c r="AO238">
        <f t="shared" ca="1" si="128"/>
        <v>190.98683417450096</v>
      </c>
      <c r="AP238">
        <f t="shared" ca="1" si="128"/>
        <v>190.27719262494983</v>
      </c>
      <c r="AQ238">
        <f t="shared" ca="1" si="128"/>
        <v>189.01743621273326</v>
      </c>
      <c r="AR238">
        <f t="shared" ca="1" si="128"/>
        <v>190.11463180531277</v>
      </c>
      <c r="AS238">
        <f t="shared" ca="1" si="128"/>
        <v>190.37033167603511</v>
      </c>
      <c r="AT238">
        <f t="shared" ca="1" si="128"/>
        <v>188.84205797684399</v>
      </c>
      <c r="AU238">
        <f t="shared" ca="1" si="128"/>
        <v>189.73522783508582</v>
      </c>
      <c r="AV238">
        <f t="shared" ca="1" si="128"/>
        <v>189.88113739365158</v>
      </c>
      <c r="AW238">
        <f t="shared" ca="1" si="128"/>
        <v>190.83257278850223</v>
      </c>
      <c r="AX238">
        <f t="shared" ca="1" si="128"/>
        <v>190.8244329560153</v>
      </c>
      <c r="AY238">
        <f t="shared" ca="1" si="128"/>
        <v>190.19658731034178</v>
      </c>
      <c r="AZ238">
        <f t="shared" ca="1" si="128"/>
        <v>189.87922565634636</v>
      </c>
      <c r="BA238">
        <f t="shared" ca="1" si="128"/>
        <v>189.62351904015713</v>
      </c>
      <c r="BB238">
        <f t="shared" ca="1" si="128"/>
        <v>191.09436751997615</v>
      </c>
      <c r="BC238">
        <f t="shared" ca="1" si="128"/>
        <v>189.43020007466728</v>
      </c>
      <c r="BD238">
        <f t="shared" ca="1" si="128"/>
        <v>190.32758176784159</v>
      </c>
      <c r="BE238">
        <f t="shared" ca="1" si="128"/>
        <v>190.75292240580282</v>
      </c>
      <c r="BF238">
        <f t="shared" ca="1" si="128"/>
        <v>189.47227219537371</v>
      </c>
      <c r="BG238">
        <f t="shared" ca="1" si="128"/>
        <v>190.73868900979062</v>
      </c>
      <c r="BH238">
        <f t="shared" ca="1" si="128"/>
        <v>191.14136000806536</v>
      </c>
      <c r="BI238">
        <f t="shared" ca="1" si="128"/>
        <v>190.03355647789414</v>
      </c>
      <c r="BJ238">
        <f t="shared" ca="1" si="128"/>
        <v>189.31546911809525</v>
      </c>
      <c r="BK238">
        <f t="shared" ca="1" si="128"/>
        <v>189.6586921709777</v>
      </c>
      <c r="BL238">
        <f t="shared" ca="1" si="128"/>
        <v>190.05608509477827</v>
      </c>
      <c r="BM238">
        <f t="shared" ca="1" si="128"/>
        <v>187.65591633066103</v>
      </c>
      <c r="BN238">
        <f t="shared" ca="1" si="128"/>
        <v>188.6367979383968</v>
      </c>
      <c r="BO238">
        <f t="shared" ca="1" si="128"/>
        <v>189.94479501587057</v>
      </c>
      <c r="BP238">
        <f t="shared" ca="1" si="128"/>
        <v>191.15932161523318</v>
      </c>
      <c r="BQ238">
        <f t="shared" ca="1" si="128"/>
        <v>190.51518596184502</v>
      </c>
      <c r="BR238">
        <f t="shared" ca="1" si="128"/>
        <v>189.62336824877843</v>
      </c>
      <c r="BS238">
        <f t="shared" ca="1" si="128"/>
        <v>191.69605851393018</v>
      </c>
      <c r="BT238">
        <f t="shared" ca="1" si="127"/>
        <v>190.67901148486777</v>
      </c>
      <c r="BU238">
        <f t="shared" ca="1" si="127"/>
        <v>189.19785118015531</v>
      </c>
      <c r="BV238">
        <f t="shared" ca="1" si="127"/>
        <v>190.34810613603304</v>
      </c>
      <c r="BW238">
        <f t="shared" ca="1" si="127"/>
        <v>191.65869121178568</v>
      </c>
      <c r="BX238">
        <f t="shared" ca="1" si="127"/>
        <v>191.25325783029811</v>
      </c>
      <c r="BY238">
        <f t="shared" ca="1" si="127"/>
        <v>191.53338233808429</v>
      </c>
      <c r="BZ238">
        <f t="shared" ca="1" si="127"/>
        <v>189.2652033346144</v>
      </c>
      <c r="CA238">
        <f t="shared" ca="1" si="127"/>
        <v>191.27108234861191</v>
      </c>
      <c r="CB238">
        <f t="shared" ca="1" si="127"/>
        <v>191.14576414261023</v>
      </c>
      <c r="CC238">
        <f t="shared" ca="1" si="127"/>
        <v>189.63234608103778</v>
      </c>
      <c r="CD238">
        <f t="shared" ca="1" si="127"/>
        <v>189.96878619046322</v>
      </c>
      <c r="CE238">
        <f t="shared" ca="1" si="127"/>
        <v>190.74395460029166</v>
      </c>
      <c r="CF238">
        <f t="shared" ca="1" si="127"/>
        <v>191.14238104355459</v>
      </c>
      <c r="CG238">
        <f t="shared" ca="1" si="127"/>
        <v>191.56127456387691</v>
      </c>
      <c r="CH238">
        <f t="shared" ca="1" si="127"/>
        <v>191.44686146117314</v>
      </c>
      <c r="CI238">
        <f t="shared" ca="1" si="127"/>
        <v>190.79337249711241</v>
      </c>
      <c r="CJ238">
        <f t="shared" ca="1" si="127"/>
        <v>191.47797434882793</v>
      </c>
    </row>
    <row r="239" spans="7:88" x14ac:dyDescent="0.25">
      <c r="G239">
        <v>7</v>
      </c>
      <c r="H239">
        <f t="shared" ca="1" si="123"/>
        <v>189.72894612675819</v>
      </c>
      <c r="I239">
        <f t="shared" ca="1" si="123"/>
        <v>191.02043148505359</v>
      </c>
      <c r="J239">
        <f t="shared" ca="1" si="123"/>
        <v>190.64672579790852</v>
      </c>
      <c r="K239">
        <f t="shared" ca="1" si="126"/>
        <v>189.46887670922101</v>
      </c>
      <c r="L239">
        <f t="shared" ca="1" si="126"/>
        <v>188.58215205756923</v>
      </c>
      <c r="M239">
        <f t="shared" ca="1" si="126"/>
        <v>188.31415411330627</v>
      </c>
      <c r="N239">
        <f t="shared" ca="1" si="126"/>
        <v>188.93816074296367</v>
      </c>
      <c r="O239">
        <f t="shared" ca="1" si="126"/>
        <v>189.1408079517191</v>
      </c>
      <c r="P239">
        <f t="shared" ca="1" si="126"/>
        <v>189.63467710591729</v>
      </c>
      <c r="Q239">
        <f t="shared" ca="1" si="126"/>
        <v>189.8164957249196</v>
      </c>
      <c r="R239">
        <f t="shared" ca="1" si="126"/>
        <v>189.28971506647497</v>
      </c>
      <c r="S239">
        <f t="shared" ca="1" si="126"/>
        <v>189.82749867127734</v>
      </c>
      <c r="T239">
        <f t="shared" ca="1" si="126"/>
        <v>187.93648393338938</v>
      </c>
      <c r="U239">
        <f t="shared" ca="1" si="126"/>
        <v>189.14894253557179</v>
      </c>
      <c r="V239">
        <f t="shared" ca="1" si="126"/>
        <v>188.88238582164524</v>
      </c>
      <c r="W239">
        <f t="shared" ca="1" si="126"/>
        <v>188.53783443583393</v>
      </c>
      <c r="X239">
        <f t="shared" ca="1" si="128"/>
        <v>189.29944222984435</v>
      </c>
      <c r="Y239">
        <f t="shared" ca="1" si="128"/>
        <v>188.86201026039885</v>
      </c>
      <c r="Z239">
        <f t="shared" ca="1" si="128"/>
        <v>188.85799716212418</v>
      </c>
      <c r="AA239">
        <f t="shared" ca="1" si="128"/>
        <v>188.63510038671973</v>
      </c>
      <c r="AB239">
        <f t="shared" ca="1" si="128"/>
        <v>190.33037549620829</v>
      </c>
      <c r="AC239">
        <f t="shared" ca="1" si="128"/>
        <v>190.00383856612635</v>
      </c>
      <c r="AD239">
        <f t="shared" ca="1" si="128"/>
        <v>190.7089958520869</v>
      </c>
      <c r="AE239">
        <f t="shared" ca="1" si="128"/>
        <v>189.03998331543454</v>
      </c>
      <c r="AF239">
        <f t="shared" ca="1" si="128"/>
        <v>190.81440275553445</v>
      </c>
      <c r="AG239">
        <f t="shared" ca="1" si="128"/>
        <v>187.48526765222491</v>
      </c>
      <c r="AH239">
        <f t="shared" ca="1" si="128"/>
        <v>190.32929573232775</v>
      </c>
      <c r="AI239">
        <f t="shared" ca="1" si="128"/>
        <v>190.16277565871061</v>
      </c>
      <c r="AJ239">
        <f t="shared" ca="1" si="128"/>
        <v>189.62261762451382</v>
      </c>
      <c r="AK239">
        <f t="shared" ca="1" si="128"/>
        <v>189.8801853933046</v>
      </c>
      <c r="AL239">
        <f t="shared" ca="1" si="128"/>
        <v>188.8988701352794</v>
      </c>
      <c r="AM239">
        <f t="shared" ca="1" si="128"/>
        <v>190.22698451850047</v>
      </c>
      <c r="AN239">
        <f t="shared" ca="1" si="128"/>
        <v>190.28049656408865</v>
      </c>
      <c r="AO239">
        <f t="shared" ca="1" si="128"/>
        <v>191.04572645970552</v>
      </c>
      <c r="AP239">
        <f t="shared" ca="1" si="128"/>
        <v>190.7080829529605</v>
      </c>
      <c r="AQ239">
        <f t="shared" ca="1" si="128"/>
        <v>189.51402197296181</v>
      </c>
      <c r="AR239">
        <f t="shared" ca="1" si="128"/>
        <v>188.82348522036392</v>
      </c>
      <c r="AS239">
        <f t="shared" ca="1" si="128"/>
        <v>190.55611639447491</v>
      </c>
      <c r="AT239">
        <f t="shared" ca="1" si="128"/>
        <v>190.0713100787774</v>
      </c>
      <c r="AU239">
        <f t="shared" ca="1" si="128"/>
        <v>190.30914301880512</v>
      </c>
      <c r="AV239">
        <f t="shared" ca="1" si="128"/>
        <v>189.47473270480188</v>
      </c>
      <c r="AW239">
        <f t="shared" ca="1" si="128"/>
        <v>192.55648449833603</v>
      </c>
      <c r="AX239">
        <f t="shared" ca="1" si="128"/>
        <v>190.49725406091062</v>
      </c>
      <c r="AY239">
        <f t="shared" ca="1" si="128"/>
        <v>190.64722362409739</v>
      </c>
      <c r="AZ239">
        <f t="shared" ca="1" si="128"/>
        <v>190.80452302310476</v>
      </c>
      <c r="BA239">
        <f t="shared" ca="1" si="128"/>
        <v>189.51330002427216</v>
      </c>
      <c r="BB239">
        <f t="shared" ca="1" si="128"/>
        <v>189.75474611949724</v>
      </c>
      <c r="BC239">
        <f t="shared" ca="1" si="128"/>
        <v>190.53147721981691</v>
      </c>
      <c r="BD239">
        <f t="shared" ca="1" si="128"/>
        <v>190.15303531466844</v>
      </c>
      <c r="BE239">
        <f t="shared" ca="1" si="128"/>
        <v>189.10107797112082</v>
      </c>
      <c r="BF239">
        <f t="shared" ca="1" si="128"/>
        <v>192.75613967893199</v>
      </c>
      <c r="BG239">
        <f t="shared" ca="1" si="128"/>
        <v>189.79445060280793</v>
      </c>
      <c r="BH239">
        <f t="shared" ca="1" si="128"/>
        <v>190.76150645423115</v>
      </c>
      <c r="BI239">
        <f t="shared" ca="1" si="128"/>
        <v>189.49355430005878</v>
      </c>
      <c r="BJ239">
        <f t="shared" ca="1" si="128"/>
        <v>190.99390938951731</v>
      </c>
      <c r="BK239">
        <f t="shared" ca="1" si="128"/>
        <v>191.75194365756187</v>
      </c>
      <c r="BL239">
        <f t="shared" ca="1" si="128"/>
        <v>190.20346747047418</v>
      </c>
      <c r="BM239">
        <f t="shared" ca="1" si="128"/>
        <v>190.10013488308525</v>
      </c>
      <c r="BN239">
        <f t="shared" ca="1" si="128"/>
        <v>190.36690593381448</v>
      </c>
      <c r="BO239">
        <f t="shared" ca="1" si="128"/>
        <v>191.10557601945726</v>
      </c>
      <c r="BP239">
        <f t="shared" ca="1" si="128"/>
        <v>190.23614007105607</v>
      </c>
      <c r="BQ239">
        <f t="shared" ca="1" si="128"/>
        <v>190.18318345776055</v>
      </c>
      <c r="BR239">
        <f t="shared" ca="1" si="128"/>
        <v>190.17518097413713</v>
      </c>
      <c r="BS239">
        <f t="shared" ca="1" si="128"/>
        <v>191.50884147657075</v>
      </c>
      <c r="BT239">
        <f t="shared" ca="1" si="128"/>
        <v>189.92556428788322</v>
      </c>
      <c r="BU239">
        <f t="shared" ca="1" si="127"/>
        <v>192.14234562085767</v>
      </c>
      <c r="BV239">
        <f t="shared" ca="1" si="127"/>
        <v>191.69190751075365</v>
      </c>
      <c r="BW239">
        <f t="shared" ca="1" si="127"/>
        <v>190.89120446529088</v>
      </c>
      <c r="BX239">
        <f t="shared" ca="1" si="127"/>
        <v>190.84910572123314</v>
      </c>
      <c r="BY239">
        <f t="shared" ca="1" si="127"/>
        <v>191.04506823749998</v>
      </c>
      <c r="BZ239">
        <f t="shared" ca="1" si="127"/>
        <v>190.08659959261774</v>
      </c>
      <c r="CA239">
        <f t="shared" ca="1" si="127"/>
        <v>192.59029767272239</v>
      </c>
      <c r="CB239">
        <f t="shared" ca="1" si="127"/>
        <v>189.08594320044952</v>
      </c>
      <c r="CC239">
        <f t="shared" ca="1" si="127"/>
        <v>190.45718826497082</v>
      </c>
      <c r="CD239">
        <f t="shared" ca="1" si="127"/>
        <v>190.06153301977318</v>
      </c>
      <c r="CE239">
        <f t="shared" ca="1" si="127"/>
        <v>192.05661835066377</v>
      </c>
      <c r="CF239">
        <f t="shared" ca="1" si="127"/>
        <v>192.13945014329667</v>
      </c>
      <c r="CG239">
        <f t="shared" ca="1" si="127"/>
        <v>190.68252022836393</v>
      </c>
      <c r="CH239">
        <f t="shared" ca="1" si="127"/>
        <v>191.07706358354426</v>
      </c>
      <c r="CI239">
        <f t="shared" ca="1" si="127"/>
        <v>191.90727831098383</v>
      </c>
      <c r="CJ239">
        <f t="shared" ca="1" si="127"/>
        <v>192.11598300615626</v>
      </c>
    </row>
    <row r="240" spans="7:88" x14ac:dyDescent="0.25">
      <c r="G240">
        <v>8</v>
      </c>
      <c r="H240">
        <f t="shared" ca="1" si="123"/>
        <v>189.05175916881174</v>
      </c>
      <c r="I240">
        <f t="shared" ca="1" si="123"/>
        <v>189.28131177218967</v>
      </c>
      <c r="J240">
        <f t="shared" ca="1" si="123"/>
        <v>189.7876737856181</v>
      </c>
      <c r="K240">
        <f t="shared" ca="1" si="126"/>
        <v>188.23010067747228</v>
      </c>
      <c r="L240">
        <f t="shared" ca="1" si="126"/>
        <v>188.36719637281061</v>
      </c>
      <c r="M240">
        <f t="shared" ca="1" si="126"/>
        <v>187.25565536077124</v>
      </c>
      <c r="N240">
        <f t="shared" ca="1" si="126"/>
        <v>188.14025864476667</v>
      </c>
      <c r="O240">
        <f t="shared" ca="1" si="126"/>
        <v>188.26159916116404</v>
      </c>
      <c r="P240">
        <f t="shared" ca="1" si="126"/>
        <v>189.78488269995111</v>
      </c>
      <c r="Q240">
        <f t="shared" ca="1" si="126"/>
        <v>188.96534749147807</v>
      </c>
      <c r="R240">
        <f t="shared" ca="1" si="126"/>
        <v>188.13283775546577</v>
      </c>
      <c r="S240">
        <f t="shared" ca="1" si="126"/>
        <v>190.79193762187163</v>
      </c>
      <c r="T240">
        <f t="shared" ca="1" si="126"/>
        <v>189.01175995494179</v>
      </c>
      <c r="U240">
        <f t="shared" ca="1" si="126"/>
        <v>189.54202356110932</v>
      </c>
      <c r="V240">
        <f t="shared" ca="1" si="126"/>
        <v>188.46567361268245</v>
      </c>
      <c r="W240">
        <f t="shared" ca="1" si="126"/>
        <v>190.59031419987775</v>
      </c>
      <c r="X240">
        <f t="shared" ca="1" si="128"/>
        <v>189.47416653306533</v>
      </c>
      <c r="Y240">
        <f t="shared" ca="1" si="128"/>
        <v>189.73627372304219</v>
      </c>
      <c r="Z240">
        <f t="shared" ca="1" si="128"/>
        <v>189.51020568036864</v>
      </c>
      <c r="AA240">
        <f t="shared" ca="1" si="128"/>
        <v>188.75158790846203</v>
      </c>
      <c r="AB240">
        <f t="shared" ca="1" si="128"/>
        <v>188.66937712824077</v>
      </c>
      <c r="AC240">
        <f t="shared" ca="1" si="128"/>
        <v>189.87461141089508</v>
      </c>
      <c r="AD240">
        <f t="shared" ca="1" si="128"/>
        <v>191.47549294409166</v>
      </c>
      <c r="AE240">
        <f t="shared" ca="1" si="128"/>
        <v>190.83066889678452</v>
      </c>
      <c r="AF240">
        <f t="shared" ca="1" si="128"/>
        <v>190.19757842272261</v>
      </c>
      <c r="AG240">
        <f t="shared" ca="1" si="128"/>
        <v>189.25526044462768</v>
      </c>
      <c r="AH240">
        <f t="shared" ca="1" si="128"/>
        <v>187.89300496239116</v>
      </c>
      <c r="AI240">
        <f t="shared" ca="1" si="128"/>
        <v>188.50813470157232</v>
      </c>
      <c r="AJ240">
        <f t="shared" ca="1" si="128"/>
        <v>191.70387558156131</v>
      </c>
      <c r="AK240">
        <f t="shared" ca="1" si="128"/>
        <v>189.60718433805221</v>
      </c>
      <c r="AL240">
        <f t="shared" ca="1" si="128"/>
        <v>190.40444695303179</v>
      </c>
      <c r="AM240">
        <f t="shared" ca="1" si="128"/>
        <v>188.89943215739996</v>
      </c>
      <c r="AN240">
        <f t="shared" ca="1" si="128"/>
        <v>190.25715120335482</v>
      </c>
      <c r="AO240">
        <f t="shared" ca="1" si="128"/>
        <v>190.39323219062723</v>
      </c>
      <c r="AP240">
        <f t="shared" ca="1" si="128"/>
        <v>188.98039292255416</v>
      </c>
      <c r="AQ240">
        <f t="shared" ca="1" si="128"/>
        <v>189.29722537444192</v>
      </c>
      <c r="AR240">
        <f t="shared" ca="1" si="128"/>
        <v>190.64086308356045</v>
      </c>
      <c r="AS240">
        <f t="shared" ca="1" si="128"/>
        <v>190.31788884843161</v>
      </c>
      <c r="AT240">
        <f t="shared" ca="1" si="128"/>
        <v>190.13301849696583</v>
      </c>
      <c r="AU240">
        <f t="shared" ca="1" si="128"/>
        <v>189.49660783732523</v>
      </c>
      <c r="AV240">
        <f t="shared" ca="1" si="128"/>
        <v>189.70392933936554</v>
      </c>
      <c r="AW240">
        <f t="shared" ca="1" si="128"/>
        <v>188.9580037426779</v>
      </c>
      <c r="AX240">
        <f t="shared" ca="1" si="128"/>
        <v>190.51329951426112</v>
      </c>
      <c r="AY240">
        <f t="shared" ca="1" si="128"/>
        <v>189.53479457272829</v>
      </c>
      <c r="AZ240">
        <f t="shared" ca="1" si="128"/>
        <v>190.30018539468941</v>
      </c>
      <c r="BA240">
        <f t="shared" ca="1" si="128"/>
        <v>189.12921156779399</v>
      </c>
      <c r="BB240">
        <f t="shared" ca="1" si="128"/>
        <v>189.57490299698324</v>
      </c>
      <c r="BC240">
        <f t="shared" ca="1" si="128"/>
        <v>189.74849829291159</v>
      </c>
      <c r="BD240">
        <f t="shared" ca="1" si="128"/>
        <v>190.09978915493357</v>
      </c>
      <c r="BE240">
        <f t="shared" ca="1" si="128"/>
        <v>191.77089433744203</v>
      </c>
      <c r="BF240">
        <f t="shared" ca="1" si="128"/>
        <v>188.97566558516735</v>
      </c>
      <c r="BG240">
        <f t="shared" ca="1" si="128"/>
        <v>189.80749982597746</v>
      </c>
      <c r="BH240">
        <f t="shared" ca="1" si="128"/>
        <v>189.79487905080921</v>
      </c>
      <c r="BI240">
        <f t="shared" ca="1" si="128"/>
        <v>190.75762396555712</v>
      </c>
      <c r="BJ240">
        <f t="shared" ca="1" si="128"/>
        <v>189.67239213038732</v>
      </c>
      <c r="BK240">
        <f t="shared" ca="1" si="128"/>
        <v>188.25432429753008</v>
      </c>
      <c r="BL240">
        <f t="shared" ca="1" si="128"/>
        <v>192.0250848822368</v>
      </c>
      <c r="BM240">
        <f t="shared" ca="1" si="128"/>
        <v>192.6083864367433</v>
      </c>
      <c r="BN240">
        <f t="shared" ca="1" si="128"/>
        <v>190.6070822262098</v>
      </c>
      <c r="BO240">
        <f t="shared" ca="1" si="128"/>
        <v>192.27535495590652</v>
      </c>
      <c r="BP240">
        <f t="shared" ca="1" si="128"/>
        <v>190.81740423415474</v>
      </c>
      <c r="BQ240">
        <f t="shared" ca="1" si="128"/>
        <v>189.6645819097925</v>
      </c>
      <c r="BR240">
        <f t="shared" ca="1" si="128"/>
        <v>190.94797665288962</v>
      </c>
      <c r="BS240">
        <f t="shared" ca="1" si="128"/>
        <v>190.14333916208571</v>
      </c>
      <c r="BT240">
        <f t="shared" ca="1" si="128"/>
        <v>190.66586932882083</v>
      </c>
      <c r="BU240">
        <f t="shared" ca="1" si="127"/>
        <v>191.18675220963337</v>
      </c>
      <c r="BV240">
        <f t="shared" ca="1" si="127"/>
        <v>190.62069604078832</v>
      </c>
      <c r="BW240">
        <f t="shared" ca="1" si="127"/>
        <v>190.31523444596712</v>
      </c>
      <c r="BX240">
        <f t="shared" ca="1" si="127"/>
        <v>190.86207095564612</v>
      </c>
      <c r="BY240">
        <f t="shared" ca="1" si="127"/>
        <v>187.99138280333727</v>
      </c>
      <c r="BZ240">
        <f t="shared" ca="1" si="127"/>
        <v>189.6090514482851</v>
      </c>
      <c r="CA240">
        <f t="shared" ca="1" si="127"/>
        <v>190.94275071121857</v>
      </c>
      <c r="CB240">
        <f t="shared" ca="1" si="127"/>
        <v>190.33317434689013</v>
      </c>
      <c r="CC240">
        <f t="shared" ca="1" si="127"/>
        <v>191.52199487076757</v>
      </c>
      <c r="CD240">
        <f t="shared" ca="1" si="127"/>
        <v>192.37918713287203</v>
      </c>
      <c r="CE240">
        <f t="shared" ca="1" si="127"/>
        <v>192.06699393079722</v>
      </c>
      <c r="CF240">
        <f t="shared" ca="1" si="127"/>
        <v>189.16836795362158</v>
      </c>
      <c r="CG240">
        <f t="shared" ca="1" si="127"/>
        <v>190.10239621780462</v>
      </c>
      <c r="CH240">
        <f t="shared" ca="1" si="127"/>
        <v>190.74433795629753</v>
      </c>
      <c r="CI240">
        <f t="shared" ca="1" si="127"/>
        <v>190.48546281923711</v>
      </c>
      <c r="CJ240">
        <f t="shared" ca="1" si="127"/>
        <v>192.2687763110618</v>
      </c>
    </row>
    <row r="241" spans="7:88" x14ac:dyDescent="0.25">
      <c r="G241">
        <v>9</v>
      </c>
      <c r="H241">
        <f t="shared" ca="1" si="123"/>
        <v>189.22779783944978</v>
      </c>
      <c r="I241">
        <f t="shared" ca="1" si="123"/>
        <v>187.45852599328896</v>
      </c>
      <c r="J241">
        <f t="shared" ca="1" si="123"/>
        <v>187.97181718081575</v>
      </c>
      <c r="K241">
        <f t="shared" ca="1" si="126"/>
        <v>188.63277666194983</v>
      </c>
      <c r="L241">
        <f t="shared" ca="1" si="126"/>
        <v>188.7387551003564</v>
      </c>
      <c r="M241">
        <f t="shared" ca="1" si="126"/>
        <v>190.74068586988494</v>
      </c>
      <c r="N241">
        <f t="shared" ca="1" si="126"/>
        <v>190.30444267534119</v>
      </c>
      <c r="O241">
        <f t="shared" ca="1" si="126"/>
        <v>190.10072098446696</v>
      </c>
      <c r="P241">
        <f t="shared" ca="1" si="126"/>
        <v>190.06958341901097</v>
      </c>
      <c r="Q241">
        <f t="shared" ca="1" si="126"/>
        <v>188.78595217484653</v>
      </c>
      <c r="R241">
        <f t="shared" ca="1" si="126"/>
        <v>189.68667827751906</v>
      </c>
      <c r="S241">
        <f t="shared" ca="1" si="126"/>
        <v>189.17213441192337</v>
      </c>
      <c r="T241">
        <f t="shared" ca="1" si="126"/>
        <v>190.62180401294864</v>
      </c>
      <c r="U241">
        <f t="shared" ca="1" si="126"/>
        <v>188.87630794471454</v>
      </c>
      <c r="V241">
        <f t="shared" ca="1" si="126"/>
        <v>188.98102162472352</v>
      </c>
      <c r="W241">
        <f t="shared" ca="1" si="126"/>
        <v>188.91277920206332</v>
      </c>
      <c r="X241">
        <f t="shared" ca="1" si="128"/>
        <v>189.86419594960248</v>
      </c>
      <c r="Y241">
        <f t="shared" ca="1" si="128"/>
        <v>188.96741635300626</v>
      </c>
      <c r="Z241">
        <f t="shared" ca="1" si="128"/>
        <v>189.77652987501423</v>
      </c>
      <c r="AA241">
        <f t="shared" ca="1" si="128"/>
        <v>189.00067321787694</v>
      </c>
      <c r="AB241">
        <f t="shared" ca="1" si="128"/>
        <v>188.21601599668713</v>
      </c>
      <c r="AC241">
        <f t="shared" ca="1" si="128"/>
        <v>188.40376040473467</v>
      </c>
      <c r="AD241">
        <f t="shared" ca="1" si="128"/>
        <v>189.75457505387899</v>
      </c>
      <c r="AE241">
        <f t="shared" ca="1" si="128"/>
        <v>189.40209498992476</v>
      </c>
      <c r="AF241">
        <f t="shared" ca="1" si="128"/>
        <v>189.75524451943807</v>
      </c>
      <c r="AG241">
        <f t="shared" ca="1" si="128"/>
        <v>189.25204463989007</v>
      </c>
      <c r="AH241">
        <f t="shared" ca="1" si="128"/>
        <v>189.82160867432552</v>
      </c>
      <c r="AI241">
        <f t="shared" ca="1" si="128"/>
        <v>188.84046906014393</v>
      </c>
      <c r="AJ241">
        <f t="shared" ca="1" si="128"/>
        <v>189.9277008535978</v>
      </c>
      <c r="AK241">
        <f t="shared" ca="1" si="128"/>
        <v>188.69744627624794</v>
      </c>
      <c r="AL241">
        <f t="shared" ca="1" si="128"/>
        <v>188.76237725712059</v>
      </c>
      <c r="AM241">
        <f t="shared" ca="1" si="128"/>
        <v>188.26432359181098</v>
      </c>
      <c r="AN241">
        <f t="shared" ca="1" si="128"/>
        <v>190.25346811813776</v>
      </c>
      <c r="AO241">
        <f t="shared" ca="1" si="128"/>
        <v>189.51047197962038</v>
      </c>
      <c r="AP241">
        <f t="shared" ca="1" si="128"/>
        <v>189.84673415880201</v>
      </c>
      <c r="AQ241">
        <f t="shared" ca="1" si="128"/>
        <v>191.82382973639361</v>
      </c>
      <c r="AR241">
        <f t="shared" ca="1" si="128"/>
        <v>189.52153640373834</v>
      </c>
      <c r="AS241">
        <f t="shared" ca="1" si="128"/>
        <v>189.88262779016824</v>
      </c>
      <c r="AT241">
        <f t="shared" ca="1" si="128"/>
        <v>190.74937955898179</v>
      </c>
      <c r="AU241">
        <f t="shared" ca="1" si="128"/>
        <v>191.14138061926971</v>
      </c>
      <c r="AV241">
        <f t="shared" ca="1" si="128"/>
        <v>190.64404540323326</v>
      </c>
      <c r="AW241">
        <f t="shared" ca="1" si="128"/>
        <v>191.32718466311258</v>
      </c>
      <c r="AX241">
        <f t="shared" ca="1" si="128"/>
        <v>191.94018968795527</v>
      </c>
      <c r="AY241">
        <f t="shared" ca="1" si="128"/>
        <v>189.70786727311412</v>
      </c>
      <c r="AZ241">
        <f t="shared" ca="1" si="128"/>
        <v>189.31334498512967</v>
      </c>
      <c r="BA241">
        <f t="shared" ca="1" si="128"/>
        <v>190.47398572875633</v>
      </c>
      <c r="BB241">
        <f t="shared" ca="1" si="128"/>
        <v>188.67369653182175</v>
      </c>
      <c r="BC241">
        <f t="shared" ca="1" si="128"/>
        <v>190.00052390149682</v>
      </c>
      <c r="BD241">
        <f t="shared" ca="1" si="128"/>
        <v>189.91132055905186</v>
      </c>
      <c r="BE241">
        <f t="shared" ca="1" si="128"/>
        <v>190.47987421217758</v>
      </c>
      <c r="BF241">
        <f t="shared" ca="1" si="128"/>
        <v>189.50901980684787</v>
      </c>
      <c r="BG241">
        <f t="shared" ca="1" si="128"/>
        <v>190.44185336584343</v>
      </c>
      <c r="BH241">
        <f t="shared" ca="1" si="128"/>
        <v>191.98848085363048</v>
      </c>
      <c r="BI241">
        <f t="shared" ca="1" si="128"/>
        <v>189.98011370851344</v>
      </c>
      <c r="BJ241">
        <f t="shared" ca="1" si="128"/>
        <v>190.98165014260272</v>
      </c>
      <c r="BK241">
        <f t="shared" ca="1" si="128"/>
        <v>190.60688553586007</v>
      </c>
      <c r="BL241">
        <f t="shared" ca="1" si="128"/>
        <v>188.75805975678898</v>
      </c>
      <c r="BM241">
        <f t="shared" ca="1" si="128"/>
        <v>190.25806099182665</v>
      </c>
      <c r="BN241">
        <f t="shared" ca="1" si="128"/>
        <v>188.83143298679488</v>
      </c>
      <c r="BO241">
        <f t="shared" ca="1" si="128"/>
        <v>189.77222009135644</v>
      </c>
      <c r="BP241">
        <f t="shared" ca="1" si="128"/>
        <v>190.06789682646178</v>
      </c>
      <c r="BQ241">
        <f t="shared" ca="1" si="128"/>
        <v>189.03137878922664</v>
      </c>
      <c r="BR241">
        <f t="shared" ca="1" si="128"/>
        <v>189.34881858605502</v>
      </c>
      <c r="BS241">
        <f t="shared" ca="1" si="128"/>
        <v>191.18655452679226</v>
      </c>
      <c r="BT241">
        <f t="shared" ca="1" si="128"/>
        <v>192.66690347592598</v>
      </c>
      <c r="BU241">
        <f t="shared" ca="1" si="127"/>
        <v>189.64859441365829</v>
      </c>
      <c r="BV241">
        <f t="shared" ca="1" si="127"/>
        <v>190.97539334759301</v>
      </c>
      <c r="BW241">
        <f t="shared" ca="1" si="127"/>
        <v>190.02873236227262</v>
      </c>
      <c r="BX241">
        <f t="shared" ca="1" si="127"/>
        <v>190.10159471156535</v>
      </c>
      <c r="BY241">
        <f t="shared" ca="1" si="127"/>
        <v>188.19383628019369</v>
      </c>
      <c r="BZ241">
        <f t="shared" ca="1" si="127"/>
        <v>190.73175899778491</v>
      </c>
      <c r="CA241">
        <f t="shared" ca="1" si="127"/>
        <v>192.16185609523606</v>
      </c>
      <c r="CB241">
        <f t="shared" ca="1" si="127"/>
        <v>189.95818687226014</v>
      </c>
      <c r="CC241">
        <f t="shared" ca="1" si="127"/>
        <v>190.01398693916013</v>
      </c>
      <c r="CD241">
        <f t="shared" ca="1" si="127"/>
        <v>190.0300288280651</v>
      </c>
      <c r="CE241">
        <f t="shared" ca="1" si="127"/>
        <v>190.11029250820312</v>
      </c>
      <c r="CF241">
        <f t="shared" ca="1" si="127"/>
        <v>191.67267606228802</v>
      </c>
      <c r="CG241">
        <f t="shared" ca="1" si="127"/>
        <v>190.24534915993456</v>
      </c>
      <c r="CH241">
        <f t="shared" ca="1" si="127"/>
        <v>189.68858202579193</v>
      </c>
      <c r="CI241">
        <f t="shared" ca="1" si="127"/>
        <v>191.46909692068726</v>
      </c>
      <c r="CJ241">
        <f t="shared" ca="1" si="127"/>
        <v>190.98275129414779</v>
      </c>
    </row>
    <row r="242" spans="7:88" x14ac:dyDescent="0.25">
      <c r="G242">
        <v>10</v>
      </c>
      <c r="H242">
        <f t="shared" ca="1" si="123"/>
        <v>189.77163195942879</v>
      </c>
      <c r="I242">
        <f t="shared" ca="1" si="123"/>
        <v>190.54696345393057</v>
      </c>
      <c r="J242">
        <f t="shared" ca="1" si="123"/>
        <v>187.70659981821953</v>
      </c>
      <c r="K242">
        <f t="shared" ca="1" si="126"/>
        <v>188.74553586783296</v>
      </c>
      <c r="L242">
        <f t="shared" ca="1" si="126"/>
        <v>189.53368680278447</v>
      </c>
      <c r="M242">
        <f t="shared" ca="1" si="126"/>
        <v>189.87413892085459</v>
      </c>
      <c r="N242">
        <f t="shared" ca="1" si="126"/>
        <v>189.59322382652033</v>
      </c>
      <c r="O242">
        <f t="shared" ca="1" si="126"/>
        <v>190.02358746613609</v>
      </c>
      <c r="P242">
        <f t="shared" ca="1" si="126"/>
        <v>187.76188255725262</v>
      </c>
      <c r="Q242">
        <f t="shared" ca="1" si="126"/>
        <v>188.39689925143341</v>
      </c>
      <c r="R242">
        <f t="shared" ca="1" si="126"/>
        <v>189.28091446553364</v>
      </c>
      <c r="S242">
        <f t="shared" ca="1" si="126"/>
        <v>189.39933410273261</v>
      </c>
      <c r="T242">
        <f t="shared" ca="1" si="126"/>
        <v>190.30102918932661</v>
      </c>
      <c r="U242">
        <f t="shared" ca="1" si="126"/>
        <v>188.21594723891727</v>
      </c>
      <c r="V242">
        <f t="shared" ca="1" si="126"/>
        <v>190.11750612880687</v>
      </c>
      <c r="W242">
        <f t="shared" ca="1" si="126"/>
        <v>187.80598697635145</v>
      </c>
      <c r="X242">
        <f t="shared" ca="1" si="128"/>
        <v>189.70817594978794</v>
      </c>
      <c r="Y242">
        <f t="shared" ca="1" si="128"/>
        <v>188.41041054452461</v>
      </c>
      <c r="Z242">
        <f t="shared" ca="1" si="128"/>
        <v>189.11651158875517</v>
      </c>
      <c r="AA242">
        <f t="shared" ca="1" si="128"/>
        <v>189.05112051130604</v>
      </c>
      <c r="AB242">
        <f t="shared" ca="1" si="128"/>
        <v>188.91238048931763</v>
      </c>
      <c r="AC242">
        <f t="shared" ca="1" si="128"/>
        <v>190.62594954645016</v>
      </c>
      <c r="AD242">
        <f t="shared" ca="1" si="128"/>
        <v>189.16469201763752</v>
      </c>
      <c r="AE242">
        <f t="shared" ca="1" si="128"/>
        <v>190.01579833721303</v>
      </c>
      <c r="AF242">
        <f t="shared" ca="1" si="128"/>
        <v>188.46381085348278</v>
      </c>
      <c r="AG242">
        <f t="shared" ca="1" si="128"/>
        <v>190.2880903557579</v>
      </c>
      <c r="AH242">
        <f t="shared" ca="1" si="128"/>
        <v>188.6579250913322</v>
      </c>
      <c r="AI242">
        <f t="shared" ca="1" si="128"/>
        <v>189.29278268600717</v>
      </c>
      <c r="AJ242">
        <f t="shared" ca="1" si="128"/>
        <v>189.3736702351633</v>
      </c>
      <c r="AK242">
        <f t="shared" ca="1" si="128"/>
        <v>187.41466898785814</v>
      </c>
      <c r="AL242">
        <f t="shared" ca="1" si="128"/>
        <v>189.80967380441558</v>
      </c>
      <c r="AM242">
        <f t="shared" ca="1" si="128"/>
        <v>190.05569858389018</v>
      </c>
      <c r="AN242">
        <f t="shared" ca="1" si="128"/>
        <v>191.64321001285109</v>
      </c>
      <c r="AO242">
        <f t="shared" ca="1" si="128"/>
        <v>189.69350767095048</v>
      </c>
      <c r="AP242">
        <f t="shared" ca="1" si="128"/>
        <v>189.42366149229409</v>
      </c>
      <c r="AQ242">
        <f t="shared" ca="1" si="128"/>
        <v>188.16128090385524</v>
      </c>
      <c r="AR242">
        <f t="shared" ca="1" si="128"/>
        <v>189.17431908861144</v>
      </c>
      <c r="AS242">
        <f t="shared" ca="1" si="128"/>
        <v>190.30224134975458</v>
      </c>
      <c r="AT242">
        <f t="shared" ca="1" si="128"/>
        <v>191.74754430786345</v>
      </c>
      <c r="AU242">
        <f t="shared" ca="1" si="128"/>
        <v>189.85057755093811</v>
      </c>
      <c r="AV242">
        <f t="shared" ca="1" si="128"/>
        <v>189.48542783590281</v>
      </c>
      <c r="AW242">
        <f t="shared" ca="1" si="128"/>
        <v>190.02836877681494</v>
      </c>
      <c r="AX242">
        <f t="shared" ca="1" si="128"/>
        <v>190.14550434950439</v>
      </c>
      <c r="AY242">
        <f t="shared" ca="1" si="128"/>
        <v>189.56858932563765</v>
      </c>
      <c r="AZ242">
        <f t="shared" ca="1" si="128"/>
        <v>189.63976857890842</v>
      </c>
      <c r="BA242">
        <f t="shared" ca="1" si="128"/>
        <v>189.9854069427742</v>
      </c>
      <c r="BB242">
        <f t="shared" ca="1" si="128"/>
        <v>190.52473916272757</v>
      </c>
      <c r="BC242">
        <f t="shared" ca="1" si="128"/>
        <v>192.60183882857021</v>
      </c>
      <c r="BD242">
        <f t="shared" ca="1" si="128"/>
        <v>190.94417692820551</v>
      </c>
      <c r="BE242">
        <f t="shared" ca="1" si="128"/>
        <v>189.84437364621371</v>
      </c>
      <c r="BF242">
        <f t="shared" ca="1" si="128"/>
        <v>188.50780162709589</v>
      </c>
      <c r="BG242">
        <f t="shared" ca="1" si="128"/>
        <v>188.82327107756953</v>
      </c>
      <c r="BH242">
        <f t="shared" ca="1" si="128"/>
        <v>189.72046200451044</v>
      </c>
      <c r="BI242">
        <f t="shared" ca="1" si="128"/>
        <v>189.10510914158166</v>
      </c>
      <c r="BJ242">
        <f t="shared" ca="1" si="128"/>
        <v>190.37587512551215</v>
      </c>
      <c r="BK242">
        <f t="shared" ca="1" si="128"/>
        <v>191.1004704930948</v>
      </c>
      <c r="BL242">
        <f t="shared" ca="1" si="128"/>
        <v>189.61369396207556</v>
      </c>
      <c r="BM242">
        <f t="shared" ca="1" si="128"/>
        <v>191.41203038222139</v>
      </c>
      <c r="BN242">
        <f t="shared" ca="1" si="128"/>
        <v>189.56637416294132</v>
      </c>
      <c r="BO242">
        <f t="shared" ca="1" si="128"/>
        <v>190.06957227212888</v>
      </c>
      <c r="BP242">
        <f t="shared" ca="1" si="128"/>
        <v>190.68273022433036</v>
      </c>
      <c r="BQ242">
        <f t="shared" ca="1" si="128"/>
        <v>189.78532515812972</v>
      </c>
      <c r="BR242">
        <f t="shared" ca="1" si="128"/>
        <v>190.61451680154914</v>
      </c>
      <c r="BS242">
        <f t="shared" ca="1" si="128"/>
        <v>190.6744359985064</v>
      </c>
      <c r="BT242">
        <f t="shared" ca="1" si="128"/>
        <v>191.09904116056271</v>
      </c>
      <c r="BU242">
        <f t="shared" ca="1" si="128"/>
        <v>190.12253303477743</v>
      </c>
      <c r="BV242">
        <f t="shared" ca="1" si="128"/>
        <v>190.6453124826416</v>
      </c>
      <c r="BW242">
        <f t="shared" ca="1" si="128"/>
        <v>189.72720332333725</v>
      </c>
      <c r="BX242">
        <f t="shared" ca="1" si="128"/>
        <v>191.28153049273297</v>
      </c>
      <c r="BY242">
        <f t="shared" ca="1" si="128"/>
        <v>191.04102127878829</v>
      </c>
      <c r="BZ242">
        <f t="shared" ca="1" si="128"/>
        <v>190.57791262515011</v>
      </c>
      <c r="CA242">
        <f t="shared" ca="1" si="128"/>
        <v>191.27821060001423</v>
      </c>
      <c r="CB242">
        <f t="shared" ca="1" si="128"/>
        <v>192.40410483263346</v>
      </c>
      <c r="CC242">
        <f t="shared" ca="1" si="128"/>
        <v>193.12336602531181</v>
      </c>
      <c r="CD242">
        <f t="shared" ca="1" si="128"/>
        <v>191.9606215056769</v>
      </c>
      <c r="CE242">
        <f t="shared" ca="1" si="128"/>
        <v>190.36024231383954</v>
      </c>
      <c r="CF242">
        <f t="shared" ca="1" si="127"/>
        <v>191.10856244583866</v>
      </c>
      <c r="CG242">
        <f t="shared" ca="1" si="127"/>
        <v>191.14791257746631</v>
      </c>
      <c r="CH242">
        <f t="shared" ca="1" si="127"/>
        <v>190.62038517958109</v>
      </c>
      <c r="CI242">
        <f t="shared" ca="1" si="127"/>
        <v>190.01078840377269</v>
      </c>
      <c r="CJ242">
        <f t="shared" ca="1" si="127"/>
        <v>190.8135416815476</v>
      </c>
    </row>
    <row r="243" spans="7:88" x14ac:dyDescent="0.25">
      <c r="G243">
        <v>11</v>
      </c>
      <c r="H243">
        <f t="shared" ca="1" si="123"/>
        <v>191.22652667083506</v>
      </c>
      <c r="I243">
        <f t="shared" ca="1" si="123"/>
        <v>189.88367364170722</v>
      </c>
      <c r="J243">
        <f t="shared" ca="1" si="123"/>
        <v>188.5214620289639</v>
      </c>
      <c r="K243">
        <f t="shared" ca="1" si="126"/>
        <v>189.89235260783971</v>
      </c>
      <c r="L243">
        <f t="shared" ca="1" si="126"/>
        <v>190.45923165093652</v>
      </c>
      <c r="M243">
        <f t="shared" ca="1" si="126"/>
        <v>188.0034828779059</v>
      </c>
      <c r="N243">
        <f t="shared" ca="1" si="126"/>
        <v>189.09959580166657</v>
      </c>
      <c r="O243">
        <f t="shared" ca="1" si="126"/>
        <v>189.52258675999084</v>
      </c>
      <c r="P243">
        <f t="shared" ca="1" si="126"/>
        <v>188.69508504752272</v>
      </c>
      <c r="Q243">
        <f t="shared" ca="1" si="126"/>
        <v>188.55618976541166</v>
      </c>
      <c r="R243">
        <f t="shared" ca="1" si="126"/>
        <v>190.07887171307314</v>
      </c>
      <c r="S243">
        <f t="shared" ca="1" si="126"/>
        <v>190.82184729823177</v>
      </c>
      <c r="T243">
        <f t="shared" ca="1" si="126"/>
        <v>189.42742323608908</v>
      </c>
      <c r="U243">
        <f t="shared" ca="1" si="126"/>
        <v>189.6106455053818</v>
      </c>
      <c r="V243">
        <f t="shared" ca="1" si="126"/>
        <v>189.53232612173605</v>
      </c>
      <c r="W243">
        <f t="shared" ca="1" si="126"/>
        <v>189.02808669068673</v>
      </c>
      <c r="X243">
        <f t="shared" ref="X243:CI247" ca="1" si="129">_xlfn.NORM.INV(RAND(),X$1,$D$3)</f>
        <v>188.38294958966466</v>
      </c>
      <c r="Y243">
        <f t="shared" ca="1" si="129"/>
        <v>190.28797186759166</v>
      </c>
      <c r="Z243">
        <f t="shared" ca="1" si="129"/>
        <v>190.20615048085472</v>
      </c>
      <c r="AA243">
        <f t="shared" ca="1" si="129"/>
        <v>190.19954396260931</v>
      </c>
      <c r="AB243">
        <f t="shared" ca="1" si="129"/>
        <v>190.34259706081261</v>
      </c>
      <c r="AC243">
        <f t="shared" ca="1" si="129"/>
        <v>190.65466565331158</v>
      </c>
      <c r="AD243">
        <f t="shared" ca="1" si="129"/>
        <v>188.67112448183559</v>
      </c>
      <c r="AE243">
        <f t="shared" ca="1" si="129"/>
        <v>191.22573226449285</v>
      </c>
      <c r="AF243">
        <f t="shared" ca="1" si="129"/>
        <v>188.46569585801026</v>
      </c>
      <c r="AG243">
        <f t="shared" ca="1" si="129"/>
        <v>189.8291213988492</v>
      </c>
      <c r="AH243">
        <f t="shared" ca="1" si="129"/>
        <v>188.94267099180055</v>
      </c>
      <c r="AI243">
        <f t="shared" ca="1" si="129"/>
        <v>188.41095166181591</v>
      </c>
      <c r="AJ243">
        <f t="shared" ca="1" si="129"/>
        <v>190.15821441510391</v>
      </c>
      <c r="AK243">
        <f t="shared" ca="1" si="129"/>
        <v>188.73944110494025</v>
      </c>
      <c r="AL243">
        <f t="shared" ca="1" si="129"/>
        <v>190.32920744205819</v>
      </c>
      <c r="AM243">
        <f t="shared" ca="1" si="129"/>
        <v>189.96457606222435</v>
      </c>
      <c r="AN243">
        <f t="shared" ca="1" si="129"/>
        <v>189.907567493958</v>
      </c>
      <c r="AO243">
        <f t="shared" ca="1" si="129"/>
        <v>190.32846395702384</v>
      </c>
      <c r="AP243">
        <f t="shared" ca="1" si="129"/>
        <v>189.30863766490529</v>
      </c>
      <c r="AQ243">
        <f t="shared" ca="1" si="129"/>
        <v>189.27239055044802</v>
      </c>
      <c r="AR243">
        <f t="shared" ca="1" si="129"/>
        <v>188.65801129431256</v>
      </c>
      <c r="AS243">
        <f t="shared" ca="1" si="129"/>
        <v>189.52040328750007</v>
      </c>
      <c r="AT243">
        <f t="shared" ca="1" si="129"/>
        <v>191.27124201499441</v>
      </c>
      <c r="AU243">
        <f t="shared" ca="1" si="129"/>
        <v>189.19351553447626</v>
      </c>
      <c r="AV243">
        <f t="shared" ca="1" si="129"/>
        <v>189.95088452028708</v>
      </c>
      <c r="AW243">
        <f t="shared" ca="1" si="129"/>
        <v>190.39154531919087</v>
      </c>
      <c r="AX243">
        <f t="shared" ca="1" si="129"/>
        <v>189.56080754355543</v>
      </c>
      <c r="AY243">
        <f t="shared" ca="1" si="129"/>
        <v>189.14142087010399</v>
      </c>
      <c r="AZ243">
        <f t="shared" ca="1" si="129"/>
        <v>190.22408056520393</v>
      </c>
      <c r="BA243">
        <f t="shared" ca="1" si="129"/>
        <v>189.86101099650236</v>
      </c>
      <c r="BB243">
        <f t="shared" ca="1" si="129"/>
        <v>190.90907088782402</v>
      </c>
      <c r="BC243">
        <f t="shared" ca="1" si="129"/>
        <v>189.81796957692438</v>
      </c>
      <c r="BD243">
        <f t="shared" ca="1" si="129"/>
        <v>189.82218948433533</v>
      </c>
      <c r="BE243">
        <f t="shared" ca="1" si="129"/>
        <v>189.58712756860839</v>
      </c>
      <c r="BF243">
        <f t="shared" ca="1" si="129"/>
        <v>190.66081417125102</v>
      </c>
      <c r="BG243">
        <f t="shared" ca="1" si="129"/>
        <v>191.02658053088143</v>
      </c>
      <c r="BH243">
        <f t="shared" ca="1" si="129"/>
        <v>189.94105634258921</v>
      </c>
      <c r="BI243">
        <f t="shared" ca="1" si="129"/>
        <v>189.44026071153453</v>
      </c>
      <c r="BJ243">
        <f t="shared" ca="1" si="129"/>
        <v>191.38416272686027</v>
      </c>
      <c r="BK243">
        <f t="shared" ca="1" si="129"/>
        <v>189.58356660574509</v>
      </c>
      <c r="BL243">
        <f t="shared" ca="1" si="129"/>
        <v>190.88581559301363</v>
      </c>
      <c r="BM243">
        <f t="shared" ca="1" si="129"/>
        <v>191.03297761971785</v>
      </c>
      <c r="BN243">
        <f t="shared" ca="1" si="129"/>
        <v>192.76510086087953</v>
      </c>
      <c r="BO243">
        <f t="shared" ca="1" si="129"/>
        <v>191.20238751082448</v>
      </c>
      <c r="BP243">
        <f t="shared" ca="1" si="129"/>
        <v>189.89564111915314</v>
      </c>
      <c r="BQ243">
        <f t="shared" ca="1" si="129"/>
        <v>190.62544793677884</v>
      </c>
      <c r="BR243">
        <f t="shared" ca="1" si="129"/>
        <v>191.11627250674974</v>
      </c>
      <c r="BS243">
        <f t="shared" ca="1" si="129"/>
        <v>189.78908839770094</v>
      </c>
      <c r="BT243">
        <f t="shared" ca="1" si="129"/>
        <v>191.16001672398613</v>
      </c>
      <c r="BU243">
        <f t="shared" ca="1" si="127"/>
        <v>188.58431824105779</v>
      </c>
      <c r="BV243">
        <f t="shared" ca="1" si="127"/>
        <v>189.86193558293314</v>
      </c>
      <c r="BW243">
        <f t="shared" ca="1" si="127"/>
        <v>191.86432592724736</v>
      </c>
      <c r="BX243">
        <f t="shared" ca="1" si="127"/>
        <v>190.9522606450351</v>
      </c>
      <c r="BY243">
        <f t="shared" ca="1" si="127"/>
        <v>190.32927692889675</v>
      </c>
      <c r="BZ243">
        <f t="shared" ca="1" si="127"/>
        <v>189.93970852163454</v>
      </c>
      <c r="CA243">
        <f t="shared" ca="1" si="127"/>
        <v>192.42978576043168</v>
      </c>
      <c r="CB243">
        <f t="shared" ca="1" si="127"/>
        <v>191.05731226990463</v>
      </c>
      <c r="CC243">
        <f t="shared" ca="1" si="127"/>
        <v>191.75612730723233</v>
      </c>
      <c r="CD243">
        <f t="shared" ca="1" si="127"/>
        <v>190.98155191208863</v>
      </c>
      <c r="CE243">
        <f t="shared" ca="1" si="127"/>
        <v>191.2341583663125</v>
      </c>
      <c r="CF243">
        <f t="shared" ca="1" si="127"/>
        <v>191.49961139115487</v>
      </c>
      <c r="CG243">
        <f t="shared" ca="1" si="127"/>
        <v>191.86771154514835</v>
      </c>
      <c r="CH243">
        <f t="shared" ca="1" si="127"/>
        <v>191.64566555658766</v>
      </c>
      <c r="CI243">
        <f t="shared" ca="1" si="127"/>
        <v>190.90062064874292</v>
      </c>
      <c r="CJ243">
        <f t="shared" ca="1" si="127"/>
        <v>192.35729789810048</v>
      </c>
    </row>
    <row r="244" spans="7:88" x14ac:dyDescent="0.25">
      <c r="G244">
        <v>12</v>
      </c>
      <c r="H244">
        <f t="shared" ca="1" si="123"/>
        <v>188.99066136780331</v>
      </c>
      <c r="I244">
        <f t="shared" ca="1" si="123"/>
        <v>189.41407978220494</v>
      </c>
      <c r="J244">
        <f t="shared" ca="1" si="123"/>
        <v>188.56436041713067</v>
      </c>
      <c r="K244">
        <f t="shared" ca="1" si="126"/>
        <v>187.72978818693713</v>
      </c>
      <c r="L244">
        <f t="shared" ca="1" si="126"/>
        <v>188.95311818757432</v>
      </c>
      <c r="M244">
        <f t="shared" ca="1" si="126"/>
        <v>189.08006680905606</v>
      </c>
      <c r="N244">
        <f t="shared" ca="1" si="126"/>
        <v>189.44827784769561</v>
      </c>
      <c r="O244">
        <f t="shared" ca="1" si="126"/>
        <v>188.61783595368462</v>
      </c>
      <c r="P244">
        <f t="shared" ca="1" si="126"/>
        <v>188.78433776985946</v>
      </c>
      <c r="Q244">
        <f t="shared" ca="1" si="126"/>
        <v>189.28084538825919</v>
      </c>
      <c r="R244">
        <f t="shared" ca="1" si="126"/>
        <v>189.34597766630347</v>
      </c>
      <c r="S244">
        <f t="shared" ca="1" si="126"/>
        <v>190.11086890960428</v>
      </c>
      <c r="T244">
        <f t="shared" ca="1" si="126"/>
        <v>187.2744934850864</v>
      </c>
      <c r="U244">
        <f t="shared" ca="1" si="126"/>
        <v>188.8707753997837</v>
      </c>
      <c r="V244">
        <f t="shared" ca="1" si="126"/>
        <v>189.56377096837036</v>
      </c>
      <c r="W244">
        <f t="shared" ca="1" si="126"/>
        <v>190.08252740828374</v>
      </c>
      <c r="X244">
        <f t="shared" ca="1" si="129"/>
        <v>188.2152872544433</v>
      </c>
      <c r="Y244">
        <f t="shared" ca="1" si="129"/>
        <v>190.34359553765367</v>
      </c>
      <c r="Z244">
        <f t="shared" ca="1" si="129"/>
        <v>189.82309050433324</v>
      </c>
      <c r="AA244">
        <f t="shared" ca="1" si="129"/>
        <v>190.22782164149606</v>
      </c>
      <c r="AB244">
        <f t="shared" ca="1" si="129"/>
        <v>189.52178184628028</v>
      </c>
      <c r="AC244">
        <f t="shared" ca="1" si="129"/>
        <v>190.09556048803566</v>
      </c>
      <c r="AD244">
        <f t="shared" ca="1" si="129"/>
        <v>188.92324048096773</v>
      </c>
      <c r="AE244">
        <f t="shared" ca="1" si="129"/>
        <v>188.64896628151149</v>
      </c>
      <c r="AF244">
        <f t="shared" ca="1" si="129"/>
        <v>189.68796116291705</v>
      </c>
      <c r="AG244">
        <f t="shared" ca="1" si="129"/>
        <v>191.00778040835957</v>
      </c>
      <c r="AH244">
        <f t="shared" ca="1" si="129"/>
        <v>188.84783769818816</v>
      </c>
      <c r="AI244">
        <f t="shared" ca="1" si="129"/>
        <v>188.28479456221157</v>
      </c>
      <c r="AJ244">
        <f t="shared" ca="1" si="129"/>
        <v>191.22741507747278</v>
      </c>
      <c r="AK244">
        <f t="shared" ca="1" si="129"/>
        <v>189.14850728713407</v>
      </c>
      <c r="AL244">
        <f t="shared" ca="1" si="129"/>
        <v>190.10697362692721</v>
      </c>
      <c r="AM244">
        <f t="shared" ca="1" si="129"/>
        <v>189.33572691219968</v>
      </c>
      <c r="AN244">
        <f t="shared" ca="1" si="129"/>
        <v>188.00440570095415</v>
      </c>
      <c r="AO244">
        <f t="shared" ca="1" si="129"/>
        <v>191.4410460948726</v>
      </c>
      <c r="AP244">
        <f t="shared" ca="1" si="129"/>
        <v>190.92650428257343</v>
      </c>
      <c r="AQ244">
        <f t="shared" ca="1" si="129"/>
        <v>189.38461714146291</v>
      </c>
      <c r="AR244">
        <f t="shared" ca="1" si="129"/>
        <v>190.0258373439481</v>
      </c>
      <c r="AS244">
        <f t="shared" ca="1" si="129"/>
        <v>189.23009650478144</v>
      </c>
      <c r="AT244">
        <f t="shared" ca="1" si="129"/>
        <v>189.09940215228065</v>
      </c>
      <c r="AU244">
        <f t="shared" ca="1" si="129"/>
        <v>190.53720475427295</v>
      </c>
      <c r="AV244">
        <f t="shared" ca="1" si="129"/>
        <v>189.33222640176447</v>
      </c>
      <c r="AW244">
        <f t="shared" ca="1" si="129"/>
        <v>191.19926329209824</v>
      </c>
      <c r="AX244">
        <f t="shared" ca="1" si="129"/>
        <v>190.53309959269794</v>
      </c>
      <c r="AY244">
        <f t="shared" ca="1" si="129"/>
        <v>189.2021252047787</v>
      </c>
      <c r="AZ244">
        <f t="shared" ca="1" si="129"/>
        <v>191.9800186512297</v>
      </c>
      <c r="BA244">
        <f t="shared" ca="1" si="129"/>
        <v>189.65885264750901</v>
      </c>
      <c r="BB244">
        <f t="shared" ca="1" si="129"/>
        <v>190.80706982936658</v>
      </c>
      <c r="BC244">
        <f t="shared" ca="1" si="129"/>
        <v>189.44870945913203</v>
      </c>
      <c r="BD244">
        <f t="shared" ca="1" si="129"/>
        <v>189.09856084239564</v>
      </c>
      <c r="BE244">
        <f t="shared" ca="1" si="129"/>
        <v>190.79135082706892</v>
      </c>
      <c r="BF244">
        <f t="shared" ca="1" si="129"/>
        <v>189.23852461743095</v>
      </c>
      <c r="BG244">
        <f t="shared" ca="1" si="129"/>
        <v>190.69884992088578</v>
      </c>
      <c r="BH244">
        <f t="shared" ca="1" si="129"/>
        <v>190.47314854729663</v>
      </c>
      <c r="BI244">
        <f t="shared" ca="1" si="129"/>
        <v>190.83161700510101</v>
      </c>
      <c r="BJ244">
        <f t="shared" ca="1" si="129"/>
        <v>189.20350756981847</v>
      </c>
      <c r="BK244">
        <f t="shared" ca="1" si="129"/>
        <v>190.01998070298421</v>
      </c>
      <c r="BL244">
        <f t="shared" ca="1" si="129"/>
        <v>191.35182562872023</v>
      </c>
      <c r="BM244">
        <f t="shared" ca="1" si="129"/>
        <v>189.73998953869813</v>
      </c>
      <c r="BN244">
        <f t="shared" ca="1" si="129"/>
        <v>191.67779565864763</v>
      </c>
      <c r="BO244">
        <f t="shared" ca="1" si="129"/>
        <v>191.40663991831266</v>
      </c>
      <c r="BP244">
        <f t="shared" ca="1" si="129"/>
        <v>191.01543162846247</v>
      </c>
      <c r="BQ244">
        <f t="shared" ca="1" si="129"/>
        <v>190.84861142245921</v>
      </c>
      <c r="BR244">
        <f t="shared" ca="1" si="129"/>
        <v>191.67171324324664</v>
      </c>
      <c r="BS244">
        <f t="shared" ca="1" si="129"/>
        <v>190.63842187186381</v>
      </c>
      <c r="BT244">
        <f t="shared" ca="1" si="129"/>
        <v>189.9082055843561</v>
      </c>
      <c r="BU244">
        <f t="shared" ca="1" si="127"/>
        <v>188.7041499222494</v>
      </c>
      <c r="BV244">
        <f t="shared" ca="1" si="127"/>
        <v>192.10048434843338</v>
      </c>
      <c r="BW244">
        <f t="shared" ca="1" si="127"/>
        <v>190.73706986964652</v>
      </c>
      <c r="BX244">
        <f t="shared" ca="1" si="127"/>
        <v>190.79781467408844</v>
      </c>
      <c r="BY244">
        <f t="shared" ca="1" si="127"/>
        <v>191.11233110647689</v>
      </c>
      <c r="BZ244">
        <f t="shared" ca="1" si="127"/>
        <v>190.01860234954523</v>
      </c>
      <c r="CA244">
        <f t="shared" ca="1" si="127"/>
        <v>190.72779091963551</v>
      </c>
      <c r="CB244">
        <f t="shared" ca="1" si="127"/>
        <v>191.06284771538435</v>
      </c>
      <c r="CC244">
        <f t="shared" ca="1" si="127"/>
        <v>189.74006826826886</v>
      </c>
      <c r="CD244">
        <f t="shared" ca="1" si="127"/>
        <v>189.67768848073328</v>
      </c>
      <c r="CE244">
        <f t="shared" ca="1" si="127"/>
        <v>191.38213380159718</v>
      </c>
      <c r="CF244">
        <f t="shared" ca="1" si="127"/>
        <v>191.63679677264992</v>
      </c>
      <c r="CG244">
        <f t="shared" ca="1" si="127"/>
        <v>189.92651972356245</v>
      </c>
      <c r="CH244">
        <f t="shared" ca="1" si="127"/>
        <v>191.14143137319837</v>
      </c>
      <c r="CI244">
        <f t="shared" ca="1" si="127"/>
        <v>191.27413578694964</v>
      </c>
      <c r="CJ244">
        <f t="shared" ca="1" si="127"/>
        <v>192.38365771145331</v>
      </c>
    </row>
    <row r="245" spans="7:88" x14ac:dyDescent="0.25">
      <c r="G245">
        <v>13</v>
      </c>
      <c r="H245">
        <f t="shared" ca="1" si="123"/>
        <v>189.45430611842039</v>
      </c>
      <c r="I245">
        <f t="shared" ca="1" si="123"/>
        <v>190.18389775836053</v>
      </c>
      <c r="J245">
        <f t="shared" ca="1" si="123"/>
        <v>188.36523596971477</v>
      </c>
      <c r="K245">
        <f t="shared" ca="1" si="126"/>
        <v>188.26704906417768</v>
      </c>
      <c r="L245">
        <f t="shared" ca="1" si="126"/>
        <v>189.81202539316965</v>
      </c>
      <c r="M245">
        <f t="shared" ca="1" si="126"/>
        <v>190.42726356675001</v>
      </c>
      <c r="N245">
        <f t="shared" ca="1" si="126"/>
        <v>188.60631681949317</v>
      </c>
      <c r="O245">
        <f t="shared" ca="1" si="126"/>
        <v>188.76700842655674</v>
      </c>
      <c r="P245">
        <f t="shared" ca="1" si="126"/>
        <v>190.20231420246998</v>
      </c>
      <c r="Q245">
        <f t="shared" ca="1" si="126"/>
        <v>189.13454843032841</v>
      </c>
      <c r="R245">
        <f t="shared" ca="1" si="126"/>
        <v>189.40212041847823</v>
      </c>
      <c r="S245">
        <f t="shared" ca="1" si="126"/>
        <v>190.64606901483538</v>
      </c>
      <c r="T245">
        <f t="shared" ca="1" si="126"/>
        <v>189.27486087143734</v>
      </c>
      <c r="U245">
        <f t="shared" ca="1" si="126"/>
        <v>189.98887856231659</v>
      </c>
      <c r="V245">
        <f t="shared" ca="1" si="126"/>
        <v>189.65265470448134</v>
      </c>
      <c r="W245">
        <f t="shared" ca="1" si="126"/>
        <v>189.24496036707367</v>
      </c>
      <c r="X245">
        <f t="shared" ca="1" si="129"/>
        <v>189.40817830029255</v>
      </c>
      <c r="Y245">
        <f t="shared" ca="1" si="129"/>
        <v>189.89796004868265</v>
      </c>
      <c r="Z245">
        <f t="shared" ca="1" si="129"/>
        <v>190.50416808015655</v>
      </c>
      <c r="AA245">
        <f t="shared" ca="1" si="129"/>
        <v>189.09337605603938</v>
      </c>
      <c r="AB245">
        <f t="shared" ca="1" si="129"/>
        <v>189.31727304029903</v>
      </c>
      <c r="AC245">
        <f t="shared" ca="1" si="129"/>
        <v>188.85956103048505</v>
      </c>
      <c r="AD245">
        <f t="shared" ca="1" si="129"/>
        <v>189.33758174123409</v>
      </c>
      <c r="AE245">
        <f t="shared" ca="1" si="129"/>
        <v>188.93370600546078</v>
      </c>
      <c r="AF245">
        <f t="shared" ca="1" si="129"/>
        <v>189.54590604631522</v>
      </c>
      <c r="AG245">
        <f t="shared" ca="1" si="129"/>
        <v>189.61904580126594</v>
      </c>
      <c r="AH245">
        <f t="shared" ca="1" si="129"/>
        <v>189.83461457764562</v>
      </c>
      <c r="AI245">
        <f t="shared" ca="1" si="129"/>
        <v>191.09477286510051</v>
      </c>
      <c r="AJ245">
        <f t="shared" ca="1" si="129"/>
        <v>189.75343949105408</v>
      </c>
      <c r="AK245">
        <f t="shared" ca="1" si="129"/>
        <v>191.71141603593981</v>
      </c>
      <c r="AL245">
        <f t="shared" ca="1" si="129"/>
        <v>191.57310246687743</v>
      </c>
      <c r="AM245">
        <f t="shared" ca="1" si="129"/>
        <v>189.11357167880416</v>
      </c>
      <c r="AN245">
        <f t="shared" ca="1" si="129"/>
        <v>188.29301569416097</v>
      </c>
      <c r="AO245">
        <f t="shared" ca="1" si="129"/>
        <v>190.81796642102108</v>
      </c>
      <c r="AP245">
        <f t="shared" ca="1" si="129"/>
        <v>191.39972214400518</v>
      </c>
      <c r="AQ245">
        <f t="shared" ca="1" si="129"/>
        <v>191.15771150470377</v>
      </c>
      <c r="AR245">
        <f t="shared" ca="1" si="129"/>
        <v>190.15821846692808</v>
      </c>
      <c r="AS245">
        <f t="shared" ca="1" si="129"/>
        <v>190.03396606886074</v>
      </c>
      <c r="AT245">
        <f t="shared" ca="1" si="129"/>
        <v>189.91216495670218</v>
      </c>
      <c r="AU245">
        <f t="shared" ca="1" si="129"/>
        <v>189.44571203217032</v>
      </c>
      <c r="AV245">
        <f t="shared" ca="1" si="129"/>
        <v>189.8337872335151</v>
      </c>
      <c r="AW245">
        <f t="shared" ca="1" si="129"/>
        <v>190.48617862128725</v>
      </c>
      <c r="AX245">
        <f t="shared" ca="1" si="129"/>
        <v>189.44804307742444</v>
      </c>
      <c r="AY245">
        <f t="shared" ca="1" si="129"/>
        <v>189.26079932977007</v>
      </c>
      <c r="AZ245">
        <f t="shared" ca="1" si="129"/>
        <v>188.16674345559298</v>
      </c>
      <c r="BA245">
        <f t="shared" ca="1" si="129"/>
        <v>190.38697975662177</v>
      </c>
      <c r="BB245">
        <f t="shared" ca="1" si="129"/>
        <v>190.87127124902048</v>
      </c>
      <c r="BC245">
        <f t="shared" ca="1" si="129"/>
        <v>190.55872883458338</v>
      </c>
      <c r="BD245">
        <f t="shared" ca="1" si="129"/>
        <v>190.32960844965447</v>
      </c>
      <c r="BE245">
        <f t="shared" ca="1" si="129"/>
        <v>189.45662093439793</v>
      </c>
      <c r="BF245">
        <f t="shared" ca="1" si="129"/>
        <v>191.11972023000484</v>
      </c>
      <c r="BG245">
        <f t="shared" ca="1" si="129"/>
        <v>191.02598829337407</v>
      </c>
      <c r="BH245">
        <f t="shared" ca="1" si="129"/>
        <v>189.60635791695282</v>
      </c>
      <c r="BI245">
        <f t="shared" ca="1" si="129"/>
        <v>191.03272799600967</v>
      </c>
      <c r="BJ245">
        <f t="shared" ca="1" si="129"/>
        <v>191.67305905041206</v>
      </c>
      <c r="BK245">
        <f t="shared" ca="1" si="129"/>
        <v>188.59427207500156</v>
      </c>
      <c r="BL245">
        <f t="shared" ca="1" si="129"/>
        <v>191.54085819257779</v>
      </c>
      <c r="BM245">
        <f t="shared" ca="1" si="129"/>
        <v>191.049674169356</v>
      </c>
      <c r="BN245">
        <f t="shared" ca="1" si="129"/>
        <v>191.17026447686706</v>
      </c>
      <c r="BO245">
        <f t="shared" ca="1" si="129"/>
        <v>192.82671539897669</v>
      </c>
      <c r="BP245">
        <f t="shared" ca="1" si="129"/>
        <v>190.03149134476214</v>
      </c>
      <c r="BQ245">
        <f t="shared" ca="1" si="129"/>
        <v>190.56470934262134</v>
      </c>
      <c r="BR245">
        <f t="shared" ca="1" si="129"/>
        <v>190.45841037689894</v>
      </c>
      <c r="BS245">
        <f t="shared" ca="1" si="129"/>
        <v>190.05718189864018</v>
      </c>
      <c r="BT245">
        <f t="shared" ca="1" si="129"/>
        <v>189.63717202818006</v>
      </c>
      <c r="BU245">
        <f t="shared" ca="1" si="127"/>
        <v>191.42877234964229</v>
      </c>
      <c r="BV245">
        <f t="shared" ca="1" si="127"/>
        <v>191.52611230905248</v>
      </c>
      <c r="BW245">
        <f t="shared" ca="1" si="127"/>
        <v>190.23891965694676</v>
      </c>
      <c r="BX245">
        <f t="shared" ca="1" si="127"/>
        <v>191.1540253064463</v>
      </c>
      <c r="BY245">
        <f t="shared" ca="1" si="127"/>
        <v>190.42180256730398</v>
      </c>
      <c r="BZ245">
        <f t="shared" ca="1" si="127"/>
        <v>190.44449089367009</v>
      </c>
      <c r="CA245">
        <f t="shared" ca="1" si="127"/>
        <v>189.82458764582017</v>
      </c>
      <c r="CB245">
        <f t="shared" ca="1" si="127"/>
        <v>190.84797029518438</v>
      </c>
      <c r="CC245">
        <f t="shared" ca="1" si="127"/>
        <v>191.54438099851944</v>
      </c>
      <c r="CD245">
        <f t="shared" ca="1" si="127"/>
        <v>190.19150863731568</v>
      </c>
      <c r="CE245">
        <f t="shared" ca="1" si="127"/>
        <v>191.24882343419637</v>
      </c>
      <c r="CF245">
        <f t="shared" ca="1" si="127"/>
        <v>189.64684869308022</v>
      </c>
      <c r="CG245">
        <f t="shared" ca="1" si="127"/>
        <v>192.15502874831049</v>
      </c>
      <c r="CH245">
        <f t="shared" ca="1" si="127"/>
        <v>192.34074412169852</v>
      </c>
      <c r="CI245">
        <f t="shared" ca="1" si="127"/>
        <v>191.10744057323049</v>
      </c>
      <c r="CJ245">
        <f t="shared" ca="1" si="127"/>
        <v>190.86397739977394</v>
      </c>
    </row>
    <row r="246" spans="7:88" x14ac:dyDescent="0.25">
      <c r="G246">
        <v>14</v>
      </c>
      <c r="H246">
        <f t="shared" ca="1" si="123"/>
        <v>188.54233391842976</v>
      </c>
      <c r="I246">
        <f t="shared" ca="1" si="123"/>
        <v>189.0694867805725</v>
      </c>
      <c r="J246">
        <f t="shared" ca="1" si="123"/>
        <v>189.98330653770617</v>
      </c>
      <c r="K246">
        <f t="shared" ca="1" si="126"/>
        <v>189.6474500503904</v>
      </c>
      <c r="L246">
        <f t="shared" ca="1" si="126"/>
        <v>189.33885426692333</v>
      </c>
      <c r="M246">
        <f t="shared" ca="1" si="126"/>
        <v>188.0668134671304</v>
      </c>
      <c r="N246">
        <f t="shared" ca="1" si="126"/>
        <v>188.85958855419818</v>
      </c>
      <c r="O246">
        <f t="shared" ca="1" si="126"/>
        <v>188.77611806279066</v>
      </c>
      <c r="P246">
        <f t="shared" ca="1" si="126"/>
        <v>189.55697535152407</v>
      </c>
      <c r="Q246">
        <f t="shared" ca="1" si="126"/>
        <v>189.12034341217657</v>
      </c>
      <c r="R246">
        <f t="shared" ca="1" si="126"/>
        <v>190.38029190934577</v>
      </c>
      <c r="S246">
        <f t="shared" ca="1" si="126"/>
        <v>188.73629856908804</v>
      </c>
      <c r="T246">
        <f t="shared" ca="1" si="126"/>
        <v>189.34973165745615</v>
      </c>
      <c r="U246">
        <f t="shared" ca="1" si="126"/>
        <v>188.80286022593771</v>
      </c>
      <c r="V246">
        <f t="shared" ca="1" si="126"/>
        <v>188.25461456083181</v>
      </c>
      <c r="W246">
        <f t="shared" ca="1" si="126"/>
        <v>190.70506817313753</v>
      </c>
      <c r="X246">
        <f t="shared" ca="1" si="129"/>
        <v>190.1277965506801</v>
      </c>
      <c r="Y246">
        <f t="shared" ca="1" si="129"/>
        <v>188.09786226247408</v>
      </c>
      <c r="Z246">
        <f t="shared" ca="1" si="129"/>
        <v>190.80726858449242</v>
      </c>
      <c r="AA246">
        <f t="shared" ca="1" si="129"/>
        <v>189.47273753095183</v>
      </c>
      <c r="AB246">
        <f t="shared" ca="1" si="129"/>
        <v>191.42307224945665</v>
      </c>
      <c r="AC246">
        <f t="shared" ca="1" si="129"/>
        <v>189.64702483235592</v>
      </c>
      <c r="AD246">
        <f t="shared" ca="1" si="129"/>
        <v>190.84209112659258</v>
      </c>
      <c r="AE246">
        <f t="shared" ca="1" si="129"/>
        <v>189.46404386158983</v>
      </c>
      <c r="AF246">
        <f t="shared" ca="1" si="129"/>
        <v>189.89222832031183</v>
      </c>
      <c r="AG246">
        <f t="shared" ca="1" si="129"/>
        <v>189.34049384592504</v>
      </c>
      <c r="AH246">
        <f t="shared" ca="1" si="129"/>
        <v>188.15668732763012</v>
      </c>
      <c r="AI246">
        <f t="shared" ca="1" si="129"/>
        <v>188.8892006229099</v>
      </c>
      <c r="AJ246">
        <f t="shared" ca="1" si="129"/>
        <v>189.78660198203983</v>
      </c>
      <c r="AK246">
        <f t="shared" ca="1" si="129"/>
        <v>189.37389485645002</v>
      </c>
      <c r="AL246">
        <f t="shared" ca="1" si="129"/>
        <v>190.0426308097943</v>
      </c>
      <c r="AM246">
        <f t="shared" ca="1" si="129"/>
        <v>191.24836472390109</v>
      </c>
      <c r="AN246">
        <f t="shared" ca="1" si="129"/>
        <v>189.33708282386112</v>
      </c>
      <c r="AO246">
        <f t="shared" ca="1" si="129"/>
        <v>189.38715589988462</v>
      </c>
      <c r="AP246">
        <f t="shared" ca="1" si="129"/>
        <v>190.57196499389212</v>
      </c>
      <c r="AQ246">
        <f t="shared" ca="1" si="129"/>
        <v>189.11734490986001</v>
      </c>
      <c r="AR246">
        <f t="shared" ca="1" si="129"/>
        <v>190.8586879818798</v>
      </c>
      <c r="AS246">
        <f t="shared" ca="1" si="129"/>
        <v>190.08858393202348</v>
      </c>
      <c r="AT246">
        <f t="shared" ca="1" si="129"/>
        <v>190.36802332134343</v>
      </c>
      <c r="AU246">
        <f t="shared" ca="1" si="129"/>
        <v>189.31771962215089</v>
      </c>
      <c r="AV246">
        <f t="shared" ca="1" si="129"/>
        <v>189.84747999988878</v>
      </c>
      <c r="AW246">
        <f t="shared" ca="1" si="129"/>
        <v>189.72736549904232</v>
      </c>
      <c r="AX246">
        <f t="shared" ca="1" si="129"/>
        <v>189.93278413808559</v>
      </c>
      <c r="AY246">
        <f t="shared" ca="1" si="129"/>
        <v>190.90162253657172</v>
      </c>
      <c r="AZ246">
        <f t="shared" ca="1" si="129"/>
        <v>189.56872973573604</v>
      </c>
      <c r="BA246">
        <f t="shared" ca="1" si="129"/>
        <v>191.05935549419087</v>
      </c>
      <c r="BB246">
        <f t="shared" ca="1" si="129"/>
        <v>190.42385162023328</v>
      </c>
      <c r="BC246">
        <f t="shared" ca="1" si="129"/>
        <v>190.73664959949011</v>
      </c>
      <c r="BD246">
        <f t="shared" ca="1" si="129"/>
        <v>189.18277635676577</v>
      </c>
      <c r="BE246">
        <f t="shared" ca="1" si="129"/>
        <v>191.46744313269932</v>
      </c>
      <c r="BF246">
        <f t="shared" ca="1" si="129"/>
        <v>189.27319397123571</v>
      </c>
      <c r="BG246">
        <f t="shared" ca="1" si="129"/>
        <v>190.75786603357955</v>
      </c>
      <c r="BH246">
        <f t="shared" ca="1" si="129"/>
        <v>190.3185068069555</v>
      </c>
      <c r="BI246">
        <f t="shared" ca="1" si="129"/>
        <v>189.07076467302312</v>
      </c>
      <c r="BJ246">
        <f t="shared" ca="1" si="129"/>
        <v>191.22003333502747</v>
      </c>
      <c r="BK246">
        <f t="shared" ca="1" si="129"/>
        <v>189.77691879909116</v>
      </c>
      <c r="BL246">
        <f t="shared" ca="1" si="129"/>
        <v>189.06061516981882</v>
      </c>
      <c r="BM246">
        <f t="shared" ca="1" si="129"/>
        <v>190.83840070758552</v>
      </c>
      <c r="BN246">
        <f t="shared" ca="1" si="129"/>
        <v>188.32855411595125</v>
      </c>
      <c r="BO246">
        <f t="shared" ca="1" si="129"/>
        <v>191.32796128230066</v>
      </c>
      <c r="BP246">
        <f t="shared" ca="1" si="129"/>
        <v>189.03066238439621</v>
      </c>
      <c r="BQ246">
        <f t="shared" ca="1" si="129"/>
        <v>188.44682987028665</v>
      </c>
      <c r="BR246">
        <f t="shared" ca="1" si="129"/>
        <v>191.14048067833406</v>
      </c>
      <c r="BS246">
        <f t="shared" ca="1" si="129"/>
        <v>190.86526960026268</v>
      </c>
      <c r="BT246">
        <f t="shared" ca="1" si="129"/>
        <v>188.84710460052403</v>
      </c>
      <c r="BU246">
        <f t="shared" ca="1" si="129"/>
        <v>191.45036289472009</v>
      </c>
      <c r="BV246">
        <f t="shared" ca="1" si="129"/>
        <v>190.16414928604647</v>
      </c>
      <c r="BW246">
        <f t="shared" ca="1" si="129"/>
        <v>190.78710999617414</v>
      </c>
      <c r="BX246">
        <f t="shared" ca="1" si="129"/>
        <v>192.01419311293054</v>
      </c>
      <c r="BY246">
        <f t="shared" ca="1" si="129"/>
        <v>191.42096881499134</v>
      </c>
      <c r="BZ246">
        <f t="shared" ca="1" si="129"/>
        <v>189.03233634942887</v>
      </c>
      <c r="CA246">
        <f t="shared" ca="1" si="129"/>
        <v>190.37029384035739</v>
      </c>
      <c r="CB246">
        <f t="shared" ca="1" si="129"/>
        <v>191.22081573763782</v>
      </c>
      <c r="CC246">
        <f t="shared" ca="1" si="129"/>
        <v>191.73955722216562</v>
      </c>
      <c r="CD246">
        <f t="shared" ca="1" si="129"/>
        <v>190.64470655782728</v>
      </c>
      <c r="CE246">
        <f t="shared" ca="1" si="129"/>
        <v>191.30104522264585</v>
      </c>
      <c r="CF246">
        <f t="shared" ca="1" si="129"/>
        <v>191.94040675728792</v>
      </c>
      <c r="CG246">
        <f t="shared" ca="1" si="129"/>
        <v>190.34640650905538</v>
      </c>
      <c r="CH246">
        <f t="shared" ca="1" si="129"/>
        <v>191.48253225512963</v>
      </c>
      <c r="CI246">
        <f t="shared" ca="1" si="129"/>
        <v>189.1631330433529</v>
      </c>
      <c r="CJ246">
        <f t="shared" ca="1" si="127"/>
        <v>191.66519337583003</v>
      </c>
    </row>
    <row r="247" spans="7:88" x14ac:dyDescent="0.25">
      <c r="G247">
        <v>15</v>
      </c>
      <c r="H247">
        <f t="shared" ca="1" si="123"/>
        <v>187.89245067802216</v>
      </c>
      <c r="I247">
        <f t="shared" ca="1" si="123"/>
        <v>187.23008850070747</v>
      </c>
      <c r="J247">
        <f t="shared" ca="1" si="123"/>
        <v>190.45562949251033</v>
      </c>
      <c r="K247">
        <f t="shared" ca="1" si="126"/>
        <v>188.15256278423016</v>
      </c>
      <c r="L247">
        <f t="shared" ca="1" si="126"/>
        <v>189.02025088831473</v>
      </c>
      <c r="M247">
        <f t="shared" ca="1" si="126"/>
        <v>189.20418439763648</v>
      </c>
      <c r="N247">
        <f t="shared" ca="1" si="126"/>
        <v>189.72048623671313</v>
      </c>
      <c r="O247">
        <f t="shared" ca="1" si="126"/>
        <v>189.75910732623467</v>
      </c>
      <c r="P247">
        <f t="shared" ca="1" si="126"/>
        <v>188.04279154528544</v>
      </c>
      <c r="Q247">
        <f t="shared" ca="1" si="126"/>
        <v>188.15736515440739</v>
      </c>
      <c r="R247">
        <f t="shared" ca="1" si="126"/>
        <v>188.40963470516957</v>
      </c>
      <c r="S247">
        <f t="shared" ca="1" si="126"/>
        <v>190.32149002175893</v>
      </c>
      <c r="T247">
        <f t="shared" ca="1" si="126"/>
        <v>189.87013929456501</v>
      </c>
      <c r="U247">
        <f t="shared" ca="1" si="126"/>
        <v>189.43152745732741</v>
      </c>
      <c r="V247">
        <f t="shared" ca="1" si="126"/>
        <v>188.84235884828368</v>
      </c>
      <c r="W247">
        <f t="shared" ca="1" si="126"/>
        <v>189.46097512948413</v>
      </c>
      <c r="X247">
        <f t="shared" ca="1" si="129"/>
        <v>189.84025895091142</v>
      </c>
      <c r="Y247">
        <f t="shared" ca="1" si="129"/>
        <v>189.56907331565552</v>
      </c>
      <c r="Z247">
        <f t="shared" ca="1" si="129"/>
        <v>190.85421839529585</v>
      </c>
      <c r="AA247">
        <f t="shared" ca="1" si="129"/>
        <v>190.55706919380481</v>
      </c>
      <c r="AB247">
        <f t="shared" ca="1" si="129"/>
        <v>189.51403930260824</v>
      </c>
      <c r="AC247">
        <f t="shared" ca="1" si="129"/>
        <v>190.95862053618814</v>
      </c>
      <c r="AD247">
        <f t="shared" ca="1" si="129"/>
        <v>189.63586618302534</v>
      </c>
      <c r="AE247">
        <f t="shared" ca="1" si="129"/>
        <v>190.21093368845089</v>
      </c>
      <c r="AF247">
        <f t="shared" ca="1" si="129"/>
        <v>189.29204208636986</v>
      </c>
      <c r="AG247">
        <f t="shared" ca="1" si="129"/>
        <v>188.05513524808282</v>
      </c>
      <c r="AH247">
        <f t="shared" ca="1" si="129"/>
        <v>188.37568822615071</v>
      </c>
      <c r="AI247">
        <f t="shared" ca="1" si="129"/>
        <v>188.07961139611518</v>
      </c>
      <c r="AJ247">
        <f t="shared" ca="1" si="129"/>
        <v>189.1529631570578</v>
      </c>
      <c r="AK247">
        <f t="shared" ca="1" si="129"/>
        <v>189.2938290631958</v>
      </c>
      <c r="AL247">
        <f t="shared" ca="1" si="129"/>
        <v>190.35993538782631</v>
      </c>
      <c r="AM247">
        <f t="shared" ca="1" si="129"/>
        <v>189.28367938279357</v>
      </c>
      <c r="AN247">
        <f t="shared" ca="1" si="129"/>
        <v>191.32863625620661</v>
      </c>
      <c r="AO247">
        <f t="shared" ca="1" si="129"/>
        <v>190.94210071132352</v>
      </c>
      <c r="AP247">
        <f t="shared" ca="1" si="129"/>
        <v>188.8761584143663</v>
      </c>
      <c r="AQ247">
        <f t="shared" ca="1" si="129"/>
        <v>188.82309479849204</v>
      </c>
      <c r="AR247">
        <f t="shared" ca="1" si="129"/>
        <v>191.78838716323239</v>
      </c>
      <c r="AS247">
        <f t="shared" ca="1" si="129"/>
        <v>190.43415444780439</v>
      </c>
      <c r="AT247">
        <f t="shared" ca="1" si="129"/>
        <v>191.18203388666865</v>
      </c>
      <c r="AU247">
        <f t="shared" ca="1" si="129"/>
        <v>189.57844300756793</v>
      </c>
      <c r="AV247">
        <f t="shared" ca="1" si="129"/>
        <v>191.37005778560697</v>
      </c>
      <c r="AW247">
        <f t="shared" ca="1" si="129"/>
        <v>190.52423234073018</v>
      </c>
      <c r="AX247">
        <f t="shared" ca="1" si="129"/>
        <v>189.03984678945159</v>
      </c>
      <c r="AY247">
        <f t="shared" ca="1" si="129"/>
        <v>190.91396396355768</v>
      </c>
      <c r="AZ247">
        <f t="shared" ca="1" si="129"/>
        <v>189.71680535764182</v>
      </c>
      <c r="BA247">
        <f t="shared" ca="1" si="129"/>
        <v>189.3152469896616</v>
      </c>
      <c r="BB247">
        <f t="shared" ca="1" si="129"/>
        <v>188.96313152461633</v>
      </c>
      <c r="BC247">
        <f t="shared" ca="1" si="129"/>
        <v>191.10328853764608</v>
      </c>
      <c r="BD247">
        <f t="shared" ca="1" si="129"/>
        <v>189.75136071692597</v>
      </c>
      <c r="BE247">
        <f t="shared" ca="1" si="129"/>
        <v>188.91360694043283</v>
      </c>
      <c r="BF247">
        <f t="shared" ca="1" si="129"/>
        <v>190.54183340465963</v>
      </c>
      <c r="BG247">
        <f t="shared" ca="1" si="129"/>
        <v>189.2744522510252</v>
      </c>
      <c r="BH247">
        <f t="shared" ca="1" si="129"/>
        <v>189.61242527227313</v>
      </c>
      <c r="BI247">
        <f t="shared" ca="1" si="129"/>
        <v>191.41396497675939</v>
      </c>
      <c r="BJ247">
        <f t="shared" ca="1" si="129"/>
        <v>191.36257000904314</v>
      </c>
      <c r="BK247">
        <f t="shared" ca="1" si="129"/>
        <v>189.90458040991305</v>
      </c>
      <c r="BL247">
        <f t="shared" ca="1" si="129"/>
        <v>191.71608421037288</v>
      </c>
      <c r="BM247">
        <f t="shared" ca="1" si="129"/>
        <v>190.93003273779931</v>
      </c>
      <c r="BN247">
        <f t="shared" ca="1" si="129"/>
        <v>190.80423780798196</v>
      </c>
      <c r="BO247">
        <f t="shared" ca="1" si="129"/>
        <v>191.55326152527766</v>
      </c>
      <c r="BP247">
        <f t="shared" ref="BP247:BT247" ca="1" si="130">_xlfn.NORM.INV(RAND(),BP$1,$D$3)</f>
        <v>191.02895238200017</v>
      </c>
      <c r="BQ247">
        <f t="shared" ca="1" si="130"/>
        <v>189.83246498102557</v>
      </c>
      <c r="BR247">
        <f t="shared" ca="1" si="130"/>
        <v>188.70151781686673</v>
      </c>
      <c r="BS247">
        <f t="shared" ca="1" si="130"/>
        <v>190.67828048394759</v>
      </c>
      <c r="BT247">
        <f t="shared" ca="1" si="130"/>
        <v>189.45834952385181</v>
      </c>
      <c r="BU247">
        <f t="shared" ca="1" si="127"/>
        <v>190.13640020258393</v>
      </c>
      <c r="BV247">
        <f t="shared" ca="1" si="127"/>
        <v>192.25637117169509</v>
      </c>
      <c r="BW247">
        <f t="shared" ca="1" si="127"/>
        <v>191.19037055914097</v>
      </c>
      <c r="BX247">
        <f t="shared" ca="1" si="127"/>
        <v>190.69105244278126</v>
      </c>
      <c r="BY247">
        <f t="shared" ca="1" si="127"/>
        <v>191.17642172405343</v>
      </c>
      <c r="BZ247">
        <f t="shared" ca="1" si="127"/>
        <v>189.61620193721686</v>
      </c>
      <c r="CA247">
        <f t="shared" ca="1" si="127"/>
        <v>190.75013663667147</v>
      </c>
      <c r="CB247">
        <f t="shared" ca="1" si="127"/>
        <v>191.75516681854512</v>
      </c>
      <c r="CC247">
        <f t="shared" ca="1" si="127"/>
        <v>190.29005102176228</v>
      </c>
      <c r="CD247">
        <f t="shared" ca="1" si="127"/>
        <v>191.61902437224029</v>
      </c>
      <c r="CE247">
        <f t="shared" ca="1" si="127"/>
        <v>190.66309926538554</v>
      </c>
      <c r="CF247">
        <f t="shared" ca="1" si="127"/>
        <v>190.40860659642669</v>
      </c>
      <c r="CG247">
        <f t="shared" ca="1" si="127"/>
        <v>192.00595813474365</v>
      </c>
      <c r="CH247">
        <f t="shared" ca="1" si="127"/>
        <v>191.80577674191588</v>
      </c>
      <c r="CI247">
        <f t="shared" ca="1" si="127"/>
        <v>190.91549470306859</v>
      </c>
      <c r="CJ247">
        <f t="shared" ca="1" si="127"/>
        <v>191.51431318361057</v>
      </c>
    </row>
    <row r="248" spans="7:88" x14ac:dyDescent="0.25">
      <c r="G248">
        <v>16</v>
      </c>
      <c r="H248">
        <f t="shared" ca="1" si="123"/>
        <v>188.88341890287288</v>
      </c>
      <c r="I248">
        <f t="shared" ca="1" si="123"/>
        <v>190.79943686621482</v>
      </c>
      <c r="J248">
        <f t="shared" ca="1" si="123"/>
        <v>189.84378043749416</v>
      </c>
      <c r="K248">
        <f t="shared" ca="1" si="126"/>
        <v>188.77021970593597</v>
      </c>
      <c r="L248">
        <f t="shared" ca="1" si="126"/>
        <v>187.1621420763058</v>
      </c>
      <c r="M248">
        <f t="shared" ca="1" si="126"/>
        <v>187.56815631285079</v>
      </c>
      <c r="N248">
        <f t="shared" ca="1" si="126"/>
        <v>189.14214104013854</v>
      </c>
      <c r="O248">
        <f t="shared" ca="1" si="126"/>
        <v>189.79762316592047</v>
      </c>
      <c r="P248">
        <f t="shared" ca="1" si="126"/>
        <v>188.96699565856059</v>
      </c>
      <c r="Q248">
        <f t="shared" ca="1" si="126"/>
        <v>189.50648006297072</v>
      </c>
      <c r="R248">
        <f t="shared" ca="1" si="126"/>
        <v>190.31210654783192</v>
      </c>
      <c r="S248">
        <f t="shared" ca="1" si="126"/>
        <v>188.98071092977139</v>
      </c>
      <c r="T248">
        <f t="shared" ca="1" si="126"/>
        <v>188.01606097720654</v>
      </c>
      <c r="U248">
        <f t="shared" ca="1" si="126"/>
        <v>188.53084715964368</v>
      </c>
      <c r="V248">
        <f t="shared" ca="1" si="126"/>
        <v>190.9165414249118</v>
      </c>
      <c r="W248">
        <f t="shared" ca="1" si="126"/>
        <v>188.90337921782199</v>
      </c>
      <c r="X248">
        <f t="shared" ref="X248:CI250" ca="1" si="131">_xlfn.NORM.INV(RAND(),X$1,$D$3)</f>
        <v>189.03689145647019</v>
      </c>
      <c r="Y248">
        <f t="shared" ca="1" si="131"/>
        <v>189.19524710127129</v>
      </c>
      <c r="Z248">
        <f t="shared" ca="1" si="131"/>
        <v>190.24833976149606</v>
      </c>
      <c r="AA248">
        <f t="shared" ca="1" si="131"/>
        <v>189.61596802424907</v>
      </c>
      <c r="AB248">
        <f t="shared" ca="1" si="131"/>
        <v>189.28341720666978</v>
      </c>
      <c r="AC248">
        <f t="shared" ca="1" si="131"/>
        <v>187.67476783924485</v>
      </c>
      <c r="AD248">
        <f t="shared" ca="1" si="131"/>
        <v>191.8672725195369</v>
      </c>
      <c r="AE248">
        <f t="shared" ca="1" si="131"/>
        <v>189.65460656710121</v>
      </c>
      <c r="AF248">
        <f t="shared" ca="1" si="131"/>
        <v>190.1542554329811</v>
      </c>
      <c r="AG248">
        <f t="shared" ca="1" si="131"/>
        <v>188.78800199836772</v>
      </c>
      <c r="AH248">
        <f t="shared" ca="1" si="131"/>
        <v>191.2123330435526</v>
      </c>
      <c r="AI248">
        <f t="shared" ca="1" si="131"/>
        <v>188.91130877012654</v>
      </c>
      <c r="AJ248">
        <f t="shared" ca="1" si="131"/>
        <v>189.70698378628592</v>
      </c>
      <c r="AK248">
        <f t="shared" ca="1" si="131"/>
        <v>189.5442728747943</v>
      </c>
      <c r="AL248">
        <f t="shared" ca="1" si="131"/>
        <v>188.79567975594966</v>
      </c>
      <c r="AM248">
        <f t="shared" ca="1" si="131"/>
        <v>189.9280184858753</v>
      </c>
      <c r="AN248">
        <f t="shared" ca="1" si="131"/>
        <v>190.93694591195089</v>
      </c>
      <c r="AO248">
        <f t="shared" ca="1" si="131"/>
        <v>188.78972785631561</v>
      </c>
      <c r="AP248">
        <f t="shared" ca="1" si="131"/>
        <v>188.64810000407931</v>
      </c>
      <c r="AQ248">
        <f t="shared" ca="1" si="131"/>
        <v>190.24477503370721</v>
      </c>
      <c r="AR248">
        <f t="shared" ca="1" si="131"/>
        <v>190.35320271139909</v>
      </c>
      <c r="AS248">
        <f t="shared" ca="1" si="131"/>
        <v>190.10372146348786</v>
      </c>
      <c r="AT248">
        <f t="shared" ca="1" si="131"/>
        <v>189.15006118917842</v>
      </c>
      <c r="AU248">
        <f t="shared" ca="1" si="131"/>
        <v>190.5482556938174</v>
      </c>
      <c r="AV248">
        <f t="shared" ca="1" si="131"/>
        <v>190.1237467622139</v>
      </c>
      <c r="AW248">
        <f t="shared" ca="1" si="131"/>
        <v>190.16578579758348</v>
      </c>
      <c r="AX248">
        <f t="shared" ca="1" si="131"/>
        <v>189.56023824160431</v>
      </c>
      <c r="AY248">
        <f t="shared" ca="1" si="131"/>
        <v>191.04965513018806</v>
      </c>
      <c r="AZ248">
        <f t="shared" ca="1" si="131"/>
        <v>189.3712680074602</v>
      </c>
      <c r="BA248">
        <f t="shared" ca="1" si="131"/>
        <v>190.25587450053425</v>
      </c>
      <c r="BB248">
        <f t="shared" ca="1" si="131"/>
        <v>189.27601731615883</v>
      </c>
      <c r="BC248">
        <f t="shared" ca="1" si="131"/>
        <v>190.30761461899309</v>
      </c>
      <c r="BD248">
        <f t="shared" ca="1" si="131"/>
        <v>189.16581547942488</v>
      </c>
      <c r="BE248">
        <f t="shared" ca="1" si="131"/>
        <v>188.80238142009856</v>
      </c>
      <c r="BF248">
        <f t="shared" ca="1" si="131"/>
        <v>190.46288591787456</v>
      </c>
      <c r="BG248">
        <f t="shared" ca="1" si="131"/>
        <v>189.55977377625541</v>
      </c>
      <c r="BH248">
        <f t="shared" ca="1" si="131"/>
        <v>189.52854545013724</v>
      </c>
      <c r="BI248">
        <f t="shared" ca="1" si="131"/>
        <v>189.95244410955792</v>
      </c>
      <c r="BJ248">
        <f t="shared" ca="1" si="131"/>
        <v>189.21390399482857</v>
      </c>
      <c r="BK248">
        <f t="shared" ca="1" si="131"/>
        <v>190.40012796916943</v>
      </c>
      <c r="BL248">
        <f t="shared" ca="1" si="131"/>
        <v>191.76237088407987</v>
      </c>
      <c r="BM248">
        <f t="shared" ca="1" si="131"/>
        <v>191.47299723493035</v>
      </c>
      <c r="BN248">
        <f t="shared" ca="1" si="131"/>
        <v>191.35575838766138</v>
      </c>
      <c r="BO248">
        <f t="shared" ca="1" si="131"/>
        <v>189.66465343891838</v>
      </c>
      <c r="BP248">
        <f t="shared" ca="1" si="131"/>
        <v>189.66736844141531</v>
      </c>
      <c r="BQ248">
        <f t="shared" ca="1" si="131"/>
        <v>189.67671554612065</v>
      </c>
      <c r="BR248">
        <f t="shared" ca="1" si="131"/>
        <v>191.27982781731427</v>
      </c>
      <c r="BS248">
        <f t="shared" ca="1" si="131"/>
        <v>192.29156214840242</v>
      </c>
      <c r="BT248">
        <f t="shared" ca="1" si="131"/>
        <v>189.31611061539536</v>
      </c>
      <c r="BU248">
        <f t="shared" ca="1" si="127"/>
        <v>191.03009118637544</v>
      </c>
      <c r="BV248">
        <f t="shared" ca="1" si="127"/>
        <v>190.27305954278634</v>
      </c>
      <c r="BW248">
        <f t="shared" ca="1" si="127"/>
        <v>191.65803585893883</v>
      </c>
      <c r="BX248">
        <f t="shared" ca="1" si="127"/>
        <v>190.20758258538439</v>
      </c>
      <c r="BY248">
        <f t="shared" ca="1" si="127"/>
        <v>189.51453870505171</v>
      </c>
      <c r="BZ248">
        <f t="shared" ca="1" si="127"/>
        <v>191.94749589063971</v>
      </c>
      <c r="CA248">
        <f t="shared" ca="1" si="127"/>
        <v>191.09529458390017</v>
      </c>
      <c r="CB248">
        <f t="shared" ca="1" si="127"/>
        <v>189.44552760564511</v>
      </c>
      <c r="CC248">
        <f t="shared" ca="1" si="127"/>
        <v>189.29408702904962</v>
      </c>
      <c r="CD248">
        <f t="shared" ca="1" si="127"/>
        <v>190.68048223361851</v>
      </c>
      <c r="CE248">
        <f t="shared" ca="1" si="127"/>
        <v>191.92483312373776</v>
      </c>
      <c r="CF248">
        <f t="shared" ca="1" si="127"/>
        <v>189.67595650755763</v>
      </c>
      <c r="CG248">
        <f t="shared" ca="1" si="127"/>
        <v>191.05640641942719</v>
      </c>
      <c r="CH248">
        <f t="shared" ca="1" si="127"/>
        <v>189.67796887947719</v>
      </c>
      <c r="CI248">
        <f t="shared" ca="1" si="127"/>
        <v>191.45160835053053</v>
      </c>
      <c r="CJ248">
        <f t="shared" ca="1" si="127"/>
        <v>189.09469968945655</v>
      </c>
    </row>
    <row r="249" spans="7:88" x14ac:dyDescent="0.25">
      <c r="G249">
        <v>17</v>
      </c>
      <c r="H249">
        <f t="shared" ca="1" si="123"/>
        <v>189.66276666359803</v>
      </c>
      <c r="I249">
        <f t="shared" ca="1" si="123"/>
        <v>188.0227293540762</v>
      </c>
      <c r="J249">
        <f t="shared" ca="1" si="123"/>
        <v>188.53804043660952</v>
      </c>
      <c r="K249">
        <f t="shared" ca="1" si="126"/>
        <v>188.3349942331929</v>
      </c>
      <c r="L249">
        <f t="shared" ca="1" si="126"/>
        <v>188.6347792035655</v>
      </c>
      <c r="M249">
        <f t="shared" ca="1" si="126"/>
        <v>188.57414437974634</v>
      </c>
      <c r="N249">
        <f t="shared" ca="1" si="126"/>
        <v>188.14845246842538</v>
      </c>
      <c r="O249">
        <f t="shared" ca="1" si="126"/>
        <v>190.27573244186004</v>
      </c>
      <c r="P249">
        <f t="shared" ca="1" si="126"/>
        <v>188.55849156982947</v>
      </c>
      <c r="Q249">
        <f t="shared" ca="1" si="126"/>
        <v>188.66848665701585</v>
      </c>
      <c r="R249">
        <f t="shared" ca="1" si="126"/>
        <v>189.15987650601505</v>
      </c>
      <c r="S249">
        <f t="shared" ca="1" si="126"/>
        <v>187.80958930697932</v>
      </c>
      <c r="T249">
        <f t="shared" ca="1" si="126"/>
        <v>188.4459107731044</v>
      </c>
      <c r="U249">
        <f t="shared" ca="1" si="126"/>
        <v>188.38347584861884</v>
      </c>
      <c r="V249">
        <f t="shared" ca="1" si="126"/>
        <v>189.38958976315587</v>
      </c>
      <c r="W249">
        <f t="shared" ca="1" si="126"/>
        <v>188.45774117869252</v>
      </c>
      <c r="X249">
        <f t="shared" ca="1" si="131"/>
        <v>189.31115342249848</v>
      </c>
      <c r="Y249">
        <f t="shared" ca="1" si="131"/>
        <v>190.03188888196803</v>
      </c>
      <c r="Z249">
        <f t="shared" ca="1" si="131"/>
        <v>189.62783821549459</v>
      </c>
      <c r="AA249">
        <f t="shared" ca="1" si="131"/>
        <v>190.75833019483727</v>
      </c>
      <c r="AB249">
        <f t="shared" ca="1" si="131"/>
        <v>190.38317681376216</v>
      </c>
      <c r="AC249">
        <f t="shared" ca="1" si="131"/>
        <v>189.35382791064259</v>
      </c>
      <c r="AD249">
        <f t="shared" ca="1" si="131"/>
        <v>189.50642317844944</v>
      </c>
      <c r="AE249">
        <f t="shared" ca="1" si="131"/>
        <v>189.31417924008136</v>
      </c>
      <c r="AF249">
        <f t="shared" ca="1" si="131"/>
        <v>189.06855039041338</v>
      </c>
      <c r="AG249">
        <f t="shared" ca="1" si="131"/>
        <v>191.07255671739921</v>
      </c>
      <c r="AH249">
        <f t="shared" ca="1" si="131"/>
        <v>188.16327777678345</v>
      </c>
      <c r="AI249">
        <f t="shared" ca="1" si="131"/>
        <v>189.78769250410605</v>
      </c>
      <c r="AJ249">
        <f t="shared" ca="1" si="131"/>
        <v>189.49385402591881</v>
      </c>
      <c r="AK249">
        <f t="shared" ca="1" si="131"/>
        <v>188.33217890012702</v>
      </c>
      <c r="AL249">
        <f t="shared" ca="1" si="131"/>
        <v>188.87656366138015</v>
      </c>
      <c r="AM249">
        <f t="shared" ca="1" si="131"/>
        <v>189.75646444780341</v>
      </c>
      <c r="AN249">
        <f t="shared" ca="1" si="131"/>
        <v>188.21577158408212</v>
      </c>
      <c r="AO249">
        <f t="shared" ca="1" si="131"/>
        <v>190.88119975024077</v>
      </c>
      <c r="AP249">
        <f t="shared" ca="1" si="131"/>
        <v>190.75554085739941</v>
      </c>
      <c r="AQ249">
        <f t="shared" ca="1" si="131"/>
        <v>190.5694353009014</v>
      </c>
      <c r="AR249">
        <f t="shared" ca="1" si="131"/>
        <v>190.03675240885073</v>
      </c>
      <c r="AS249">
        <f t="shared" ca="1" si="131"/>
        <v>190.86726698096854</v>
      </c>
      <c r="AT249">
        <f t="shared" ca="1" si="131"/>
        <v>190.37690471632823</v>
      </c>
      <c r="AU249">
        <f t="shared" ca="1" si="131"/>
        <v>191.27536238288297</v>
      </c>
      <c r="AV249">
        <f t="shared" ca="1" si="131"/>
        <v>189.22065088588471</v>
      </c>
      <c r="AW249">
        <f t="shared" ca="1" si="131"/>
        <v>190.04161006464369</v>
      </c>
      <c r="AX249">
        <f t="shared" ca="1" si="131"/>
        <v>191.54220952152812</v>
      </c>
      <c r="AY249">
        <f t="shared" ca="1" si="131"/>
        <v>190.18951324999219</v>
      </c>
      <c r="AZ249">
        <f t="shared" ca="1" si="131"/>
        <v>190.69889395648076</v>
      </c>
      <c r="BA249">
        <f t="shared" ca="1" si="131"/>
        <v>188.89142552950261</v>
      </c>
      <c r="BB249">
        <f t="shared" ca="1" si="131"/>
        <v>190.31563155739943</v>
      </c>
      <c r="BC249">
        <f t="shared" ca="1" si="131"/>
        <v>190.29398236726317</v>
      </c>
      <c r="BD249">
        <f t="shared" ca="1" si="131"/>
        <v>189.52648010816216</v>
      </c>
      <c r="BE249">
        <f t="shared" ca="1" si="131"/>
        <v>190.66361479088181</v>
      </c>
      <c r="BF249">
        <f t="shared" ca="1" si="131"/>
        <v>190.69492822651952</v>
      </c>
      <c r="BG249">
        <f t="shared" ca="1" si="131"/>
        <v>189.05118952150437</v>
      </c>
      <c r="BH249">
        <f t="shared" ca="1" si="131"/>
        <v>190.45955057536679</v>
      </c>
      <c r="BI249">
        <f t="shared" ca="1" si="131"/>
        <v>190.92096621370726</v>
      </c>
      <c r="BJ249">
        <f t="shared" ca="1" si="131"/>
        <v>189.40247968701985</v>
      </c>
      <c r="BK249">
        <f t="shared" ca="1" si="131"/>
        <v>190.53513322870219</v>
      </c>
      <c r="BL249">
        <f t="shared" ca="1" si="131"/>
        <v>189.50603836850166</v>
      </c>
      <c r="BM249">
        <f t="shared" ca="1" si="131"/>
        <v>189.05578618324375</v>
      </c>
      <c r="BN249">
        <f t="shared" ca="1" si="131"/>
        <v>190.92934023252261</v>
      </c>
      <c r="BO249">
        <f t="shared" ca="1" si="131"/>
        <v>191.5862861943757</v>
      </c>
      <c r="BP249">
        <f t="shared" ca="1" si="131"/>
        <v>189.69367119730907</v>
      </c>
      <c r="BQ249">
        <f t="shared" ca="1" si="131"/>
        <v>190.84936138079701</v>
      </c>
      <c r="BR249">
        <f t="shared" ca="1" si="131"/>
        <v>190.8118383742891</v>
      </c>
      <c r="BS249">
        <f t="shared" ca="1" si="131"/>
        <v>190.17665120825473</v>
      </c>
      <c r="BT249">
        <f t="shared" ca="1" si="131"/>
        <v>190.65328798307235</v>
      </c>
      <c r="BU249">
        <f t="shared" ca="1" si="127"/>
        <v>191.65714376806849</v>
      </c>
      <c r="BV249">
        <f t="shared" ca="1" si="127"/>
        <v>189.97821975640295</v>
      </c>
      <c r="BW249">
        <f t="shared" ca="1" si="127"/>
        <v>189.42781718053291</v>
      </c>
      <c r="BX249">
        <f t="shared" ca="1" si="127"/>
        <v>190.33049764350474</v>
      </c>
      <c r="BY249">
        <f t="shared" ca="1" si="127"/>
        <v>190.1004403611918</v>
      </c>
      <c r="BZ249">
        <f t="shared" ca="1" si="127"/>
        <v>190.43190583448904</v>
      </c>
      <c r="CA249">
        <f t="shared" ca="1" si="127"/>
        <v>190.57742110300558</v>
      </c>
      <c r="CB249">
        <f t="shared" ca="1" si="127"/>
        <v>190.70145511850166</v>
      </c>
      <c r="CC249">
        <f t="shared" ca="1" si="127"/>
        <v>191.63853691090264</v>
      </c>
      <c r="CD249">
        <f t="shared" ca="1" si="127"/>
        <v>191.81838174463078</v>
      </c>
      <c r="CE249">
        <f t="shared" ca="1" si="127"/>
        <v>191.73263734841916</v>
      </c>
      <c r="CF249">
        <f t="shared" ca="1" si="127"/>
        <v>190.01332284717384</v>
      </c>
      <c r="CG249">
        <f t="shared" ca="1" si="127"/>
        <v>191.62688718981329</v>
      </c>
      <c r="CH249">
        <f t="shared" ca="1" si="127"/>
        <v>190.4666520678058</v>
      </c>
      <c r="CI249">
        <f t="shared" ca="1" si="127"/>
        <v>189.84031979521032</v>
      </c>
      <c r="CJ249">
        <f t="shared" ca="1" si="127"/>
        <v>189.50832179499261</v>
      </c>
    </row>
    <row r="250" spans="7:88" x14ac:dyDescent="0.25">
      <c r="G250">
        <v>18</v>
      </c>
      <c r="H250">
        <f t="shared" ca="1" si="123"/>
        <v>188.92486057124293</v>
      </c>
      <c r="I250">
        <f t="shared" ca="1" si="123"/>
        <v>189.28360562063324</v>
      </c>
      <c r="J250">
        <f t="shared" ca="1" si="123"/>
        <v>188.42574195366203</v>
      </c>
      <c r="K250">
        <f t="shared" ca="1" si="126"/>
        <v>189.03020347098357</v>
      </c>
      <c r="L250">
        <f t="shared" ca="1" si="126"/>
        <v>189.11018895306464</v>
      </c>
      <c r="M250">
        <f t="shared" ca="1" si="126"/>
        <v>189.34690351748421</v>
      </c>
      <c r="N250">
        <f t="shared" ca="1" si="126"/>
        <v>187.64810801682484</v>
      </c>
      <c r="O250">
        <f t="shared" ca="1" si="126"/>
        <v>188.98106038682693</v>
      </c>
      <c r="P250">
        <f t="shared" ca="1" si="126"/>
        <v>188.45755641914656</v>
      </c>
      <c r="Q250">
        <f t="shared" ca="1" si="126"/>
        <v>189.72023155603733</v>
      </c>
      <c r="R250">
        <f t="shared" ca="1" si="126"/>
        <v>188.90547085883051</v>
      </c>
      <c r="S250">
        <f t="shared" ca="1" si="126"/>
        <v>189.57577439951518</v>
      </c>
      <c r="T250">
        <f t="shared" ca="1" si="126"/>
        <v>188.8616487014061</v>
      </c>
      <c r="U250">
        <f t="shared" ca="1" si="126"/>
        <v>189.21213253133317</v>
      </c>
      <c r="V250">
        <f t="shared" ca="1" si="126"/>
        <v>188.87761684713715</v>
      </c>
      <c r="W250">
        <f t="shared" ca="1" si="126"/>
        <v>189.88201033540514</v>
      </c>
      <c r="X250">
        <f t="shared" ca="1" si="131"/>
        <v>189.07451439050547</v>
      </c>
      <c r="Y250">
        <f t="shared" ca="1" si="131"/>
        <v>189.69385814487916</v>
      </c>
      <c r="Z250">
        <f t="shared" ca="1" si="131"/>
        <v>188.23020482299148</v>
      </c>
      <c r="AA250">
        <f t="shared" ca="1" si="131"/>
        <v>189.67334405914593</v>
      </c>
      <c r="AB250">
        <f t="shared" ca="1" si="131"/>
        <v>189.48624644114471</v>
      </c>
      <c r="AC250">
        <f t="shared" ca="1" si="131"/>
        <v>190.52538965646266</v>
      </c>
      <c r="AD250">
        <f t="shared" ca="1" si="131"/>
        <v>188.94934805519173</v>
      </c>
      <c r="AE250">
        <f t="shared" ca="1" si="131"/>
        <v>190.0933020985683</v>
      </c>
      <c r="AF250">
        <f t="shared" ca="1" si="131"/>
        <v>188.63270359841923</v>
      </c>
      <c r="AG250">
        <f t="shared" ca="1" si="131"/>
        <v>188.41327850467536</v>
      </c>
      <c r="AH250">
        <f t="shared" ca="1" si="131"/>
        <v>190.09122897656368</v>
      </c>
      <c r="AI250">
        <f t="shared" ca="1" si="131"/>
        <v>189.88941534916771</v>
      </c>
      <c r="AJ250">
        <f t="shared" ca="1" si="131"/>
        <v>190.22406030593825</v>
      </c>
      <c r="AK250">
        <f t="shared" ca="1" si="131"/>
        <v>189.19031227137995</v>
      </c>
      <c r="AL250">
        <f t="shared" ca="1" si="131"/>
        <v>189.89000692393552</v>
      </c>
      <c r="AM250">
        <f t="shared" ca="1" si="131"/>
        <v>188.55573245913985</v>
      </c>
      <c r="AN250">
        <f t="shared" ca="1" si="131"/>
        <v>189.22559796818629</v>
      </c>
      <c r="AO250">
        <f t="shared" ca="1" si="131"/>
        <v>189.75163237249529</v>
      </c>
      <c r="AP250">
        <f t="shared" ca="1" si="131"/>
        <v>190.80229431073732</v>
      </c>
      <c r="AQ250">
        <f t="shared" ca="1" si="131"/>
        <v>189.99220216491983</v>
      </c>
      <c r="AR250">
        <f t="shared" ca="1" si="131"/>
        <v>190.91204400833772</v>
      </c>
      <c r="AS250">
        <f t="shared" ca="1" si="131"/>
        <v>191.00967526573959</v>
      </c>
      <c r="AT250">
        <f t="shared" ca="1" si="131"/>
        <v>189.56983065920866</v>
      </c>
      <c r="AU250">
        <f t="shared" ca="1" si="131"/>
        <v>189.69410334342177</v>
      </c>
      <c r="AV250">
        <f t="shared" ca="1" si="131"/>
        <v>190.2115516318616</v>
      </c>
      <c r="AW250">
        <f t="shared" ca="1" si="131"/>
        <v>190.69433355500459</v>
      </c>
      <c r="AX250">
        <f t="shared" ca="1" si="131"/>
        <v>189.83982204431166</v>
      </c>
      <c r="AY250">
        <f t="shared" ca="1" si="131"/>
        <v>189.30344482479993</v>
      </c>
      <c r="AZ250">
        <f t="shared" ca="1" si="131"/>
        <v>190.88748999244461</v>
      </c>
      <c r="BA250">
        <f t="shared" ca="1" si="131"/>
        <v>189.068995920682</v>
      </c>
      <c r="BB250">
        <f t="shared" ca="1" si="131"/>
        <v>191.2256681124496</v>
      </c>
      <c r="BC250">
        <f t="shared" ca="1" si="131"/>
        <v>191.26581759996168</v>
      </c>
      <c r="BD250">
        <f t="shared" ca="1" si="131"/>
        <v>190.19025562970091</v>
      </c>
      <c r="BE250">
        <f t="shared" ca="1" si="131"/>
        <v>190.56544504770406</v>
      </c>
      <c r="BF250">
        <f t="shared" ca="1" si="131"/>
        <v>191.42477265097793</v>
      </c>
      <c r="BG250">
        <f t="shared" ca="1" si="131"/>
        <v>191.01165476500532</v>
      </c>
      <c r="BH250">
        <f t="shared" ca="1" si="131"/>
        <v>189.92370031112318</v>
      </c>
      <c r="BI250">
        <f t="shared" ca="1" si="131"/>
        <v>190.62249396723146</v>
      </c>
      <c r="BJ250">
        <f t="shared" ca="1" si="131"/>
        <v>190.17687523796724</v>
      </c>
      <c r="BK250">
        <f t="shared" ca="1" si="131"/>
        <v>190.49820277402327</v>
      </c>
      <c r="BL250">
        <f t="shared" ca="1" si="131"/>
        <v>190.16150987900338</v>
      </c>
      <c r="BM250">
        <f t="shared" ca="1" si="131"/>
        <v>189.97514419960856</v>
      </c>
      <c r="BN250">
        <f t="shared" ca="1" si="131"/>
        <v>189.29215769671163</v>
      </c>
      <c r="BO250">
        <f t="shared" ca="1" si="131"/>
        <v>190.34997926034615</v>
      </c>
      <c r="BP250">
        <f t="shared" ca="1" si="131"/>
        <v>189.04630679234216</v>
      </c>
      <c r="BQ250">
        <f t="shared" ca="1" si="131"/>
        <v>188.24381029799852</v>
      </c>
      <c r="BR250">
        <f t="shared" ca="1" si="131"/>
        <v>190.15682119726767</v>
      </c>
      <c r="BS250">
        <f t="shared" ca="1" si="131"/>
        <v>190.46919453061332</v>
      </c>
      <c r="BT250">
        <f t="shared" ca="1" si="131"/>
        <v>190.56449906476519</v>
      </c>
      <c r="BU250">
        <f t="shared" ca="1" si="131"/>
        <v>190.34656758887513</v>
      </c>
      <c r="BV250">
        <f t="shared" ca="1" si="131"/>
        <v>190.45967832653619</v>
      </c>
      <c r="BW250">
        <f t="shared" ca="1" si="131"/>
        <v>189.07790561060267</v>
      </c>
      <c r="BX250">
        <f t="shared" ca="1" si="131"/>
        <v>189.46086813726998</v>
      </c>
      <c r="BY250">
        <f t="shared" ca="1" si="131"/>
        <v>189.20482976267394</v>
      </c>
      <c r="BZ250">
        <f t="shared" ca="1" si="131"/>
        <v>188.34169738554411</v>
      </c>
      <c r="CA250">
        <f t="shared" ca="1" si="131"/>
        <v>189.8197822426277</v>
      </c>
      <c r="CB250">
        <f t="shared" ca="1" si="131"/>
        <v>190.91836381694608</v>
      </c>
      <c r="CC250">
        <f t="shared" ca="1" si="131"/>
        <v>191.55249584766395</v>
      </c>
      <c r="CD250">
        <f t="shared" ca="1" si="131"/>
        <v>190.18564363010938</v>
      </c>
      <c r="CE250">
        <f t="shared" ca="1" si="131"/>
        <v>191.45249198611202</v>
      </c>
      <c r="CF250">
        <f t="shared" ca="1" si="131"/>
        <v>192.22991197772657</v>
      </c>
      <c r="CG250">
        <f t="shared" ca="1" si="131"/>
        <v>191.94132386072224</v>
      </c>
      <c r="CH250">
        <f t="shared" ca="1" si="131"/>
        <v>190.00275885501935</v>
      </c>
      <c r="CI250">
        <f t="shared" ca="1" si="131"/>
        <v>189.99823908314463</v>
      </c>
      <c r="CJ250">
        <f t="shared" ca="1" si="127"/>
        <v>190.10564226023232</v>
      </c>
    </row>
    <row r="251" spans="7:88" x14ac:dyDescent="0.25">
      <c r="G251">
        <v>19</v>
      </c>
      <c r="H251">
        <f t="shared" ca="1" si="123"/>
        <v>188.32714032138026</v>
      </c>
      <c r="I251">
        <f t="shared" ca="1" si="123"/>
        <v>188.23182546934493</v>
      </c>
      <c r="J251">
        <f t="shared" ca="1" si="123"/>
        <v>189.81938232004526</v>
      </c>
      <c r="K251">
        <f t="shared" ca="1" si="126"/>
        <v>189.01066328841472</v>
      </c>
      <c r="L251">
        <f t="shared" ca="1" si="126"/>
        <v>188.28861445551399</v>
      </c>
      <c r="M251">
        <f t="shared" ca="1" si="126"/>
        <v>189.06593626341609</v>
      </c>
      <c r="N251">
        <f t="shared" ca="1" si="126"/>
        <v>188.83941338211332</v>
      </c>
      <c r="O251">
        <f t="shared" ca="1" si="126"/>
        <v>189.73148087478668</v>
      </c>
      <c r="P251">
        <f t="shared" ca="1" si="126"/>
        <v>189.95600835567012</v>
      </c>
      <c r="Q251">
        <f t="shared" ca="1" si="126"/>
        <v>189.77895274204329</v>
      </c>
      <c r="R251">
        <f t="shared" ca="1" si="126"/>
        <v>188.13466090892209</v>
      </c>
      <c r="S251">
        <f t="shared" ca="1" si="126"/>
        <v>188.60016026031604</v>
      </c>
      <c r="T251">
        <f t="shared" ca="1" si="126"/>
        <v>190.1496366145426</v>
      </c>
      <c r="U251">
        <f t="shared" ref="U251:BT252" ca="1" si="132">_xlfn.NORM.INV(RAND(),U$1,$D$3)</f>
        <v>188.56650672913344</v>
      </c>
      <c r="V251">
        <f t="shared" ca="1" si="132"/>
        <v>190.14237411096386</v>
      </c>
      <c r="W251">
        <f t="shared" ca="1" si="132"/>
        <v>189.89710657487316</v>
      </c>
      <c r="X251">
        <f t="shared" ca="1" si="132"/>
        <v>189.19748059989166</v>
      </c>
      <c r="Y251">
        <f t="shared" ca="1" si="132"/>
        <v>190.7941382716397</v>
      </c>
      <c r="Z251">
        <f t="shared" ca="1" si="132"/>
        <v>190.43442327732748</v>
      </c>
      <c r="AA251">
        <f t="shared" ca="1" si="132"/>
        <v>189.75984437235843</v>
      </c>
      <c r="AB251">
        <f t="shared" ca="1" si="132"/>
        <v>187.1449883201189</v>
      </c>
      <c r="AC251">
        <f t="shared" ca="1" si="132"/>
        <v>190.16553142044373</v>
      </c>
      <c r="AD251">
        <f t="shared" ca="1" si="132"/>
        <v>190.25897622090676</v>
      </c>
      <c r="AE251">
        <f t="shared" ca="1" si="132"/>
        <v>190.07409898844779</v>
      </c>
      <c r="AF251">
        <f t="shared" ca="1" si="132"/>
        <v>191.80019484132944</v>
      </c>
      <c r="AG251">
        <f t="shared" ca="1" si="132"/>
        <v>189.86140687469225</v>
      </c>
      <c r="AH251">
        <f t="shared" ca="1" si="132"/>
        <v>189.09207807243283</v>
      </c>
      <c r="AI251">
        <f t="shared" ca="1" si="132"/>
        <v>188.10306052385886</v>
      </c>
      <c r="AJ251">
        <f t="shared" ca="1" si="132"/>
        <v>189.11722437773363</v>
      </c>
      <c r="AK251">
        <f t="shared" ca="1" si="132"/>
        <v>189.84710213639809</v>
      </c>
      <c r="AL251">
        <f t="shared" ca="1" si="132"/>
        <v>188.94103531689058</v>
      </c>
      <c r="AM251">
        <f t="shared" ca="1" si="132"/>
        <v>190.94551275677202</v>
      </c>
      <c r="AN251">
        <f t="shared" ca="1" si="132"/>
        <v>190.20115507421838</v>
      </c>
      <c r="AO251">
        <f t="shared" ca="1" si="132"/>
        <v>190.3084264564626</v>
      </c>
      <c r="AP251">
        <f t="shared" ca="1" si="132"/>
        <v>189.17836490664882</v>
      </c>
      <c r="AQ251">
        <f t="shared" ca="1" si="132"/>
        <v>189.34680956324212</v>
      </c>
      <c r="AR251">
        <f t="shared" ca="1" si="132"/>
        <v>188.72593708958595</v>
      </c>
      <c r="AS251">
        <f t="shared" ca="1" si="132"/>
        <v>189.83722817288742</v>
      </c>
      <c r="AT251">
        <f t="shared" ca="1" si="132"/>
        <v>190.01040404821862</v>
      </c>
      <c r="AU251">
        <f t="shared" ca="1" si="132"/>
        <v>189.79692530957902</v>
      </c>
      <c r="AV251">
        <f t="shared" ca="1" si="132"/>
        <v>189.72732547335352</v>
      </c>
      <c r="AW251">
        <f t="shared" ca="1" si="132"/>
        <v>190.41386047173904</v>
      </c>
      <c r="AX251">
        <f t="shared" ca="1" si="132"/>
        <v>191.03635088928218</v>
      </c>
      <c r="AY251">
        <f t="shared" ca="1" si="132"/>
        <v>189.23907374372592</v>
      </c>
      <c r="AZ251">
        <f t="shared" ca="1" si="132"/>
        <v>190.02241737119596</v>
      </c>
      <c r="BA251">
        <f t="shared" ca="1" si="132"/>
        <v>190.01277437811783</v>
      </c>
      <c r="BB251">
        <f t="shared" ca="1" si="132"/>
        <v>190.63263291213596</v>
      </c>
      <c r="BC251">
        <f t="shared" ca="1" si="132"/>
        <v>190.2704321887698</v>
      </c>
      <c r="BD251">
        <f t="shared" ca="1" si="132"/>
        <v>191.27824171378052</v>
      </c>
      <c r="BE251">
        <f t="shared" ca="1" si="132"/>
        <v>190.95989500112793</v>
      </c>
      <c r="BF251">
        <f t="shared" ca="1" si="132"/>
        <v>190.36965112453936</v>
      </c>
      <c r="BG251">
        <f t="shared" ca="1" si="132"/>
        <v>190.94413270569135</v>
      </c>
      <c r="BH251">
        <f t="shared" ca="1" si="132"/>
        <v>189.50680309305412</v>
      </c>
      <c r="BI251">
        <f t="shared" ca="1" si="132"/>
        <v>190.53152065506674</v>
      </c>
      <c r="BJ251">
        <f t="shared" ca="1" si="132"/>
        <v>191.05146304196433</v>
      </c>
      <c r="BK251">
        <f t="shared" ca="1" si="132"/>
        <v>190.22466757157682</v>
      </c>
      <c r="BL251">
        <f t="shared" ca="1" si="132"/>
        <v>189.44269747882947</v>
      </c>
      <c r="BM251">
        <f t="shared" ca="1" si="132"/>
        <v>191.30061578784759</v>
      </c>
      <c r="BN251">
        <f t="shared" ca="1" si="132"/>
        <v>190.16821394495813</v>
      </c>
      <c r="BO251">
        <f t="shared" ca="1" si="132"/>
        <v>190.15679782322155</v>
      </c>
      <c r="BP251">
        <f t="shared" ca="1" si="132"/>
        <v>190.12210017137707</v>
      </c>
      <c r="BQ251">
        <f t="shared" ca="1" si="132"/>
        <v>191.31020237066045</v>
      </c>
      <c r="BR251">
        <f t="shared" ca="1" si="132"/>
        <v>191.78590334462757</v>
      </c>
      <c r="BS251">
        <f t="shared" ca="1" si="132"/>
        <v>190.0201159935794</v>
      </c>
      <c r="BT251">
        <f t="shared" ca="1" si="132"/>
        <v>191.01700667007722</v>
      </c>
      <c r="BU251">
        <f t="shared" ca="1" si="127"/>
        <v>190.13485334555617</v>
      </c>
      <c r="BV251">
        <f t="shared" ca="1" si="127"/>
        <v>191.24936758776056</v>
      </c>
      <c r="BW251">
        <f t="shared" ca="1" si="127"/>
        <v>190.96106190947262</v>
      </c>
      <c r="BX251">
        <f t="shared" ca="1" si="127"/>
        <v>190.06491776532459</v>
      </c>
      <c r="BY251">
        <f t="shared" ca="1" si="127"/>
        <v>192.29485994685737</v>
      </c>
      <c r="BZ251">
        <f t="shared" ca="1" si="127"/>
        <v>191.42566199491324</v>
      </c>
      <c r="CA251">
        <f t="shared" ca="1" si="127"/>
        <v>190.02073150915771</v>
      </c>
      <c r="CB251">
        <f t="shared" ca="1" si="127"/>
        <v>190.92115027696585</v>
      </c>
      <c r="CC251">
        <f t="shared" ca="1" si="127"/>
        <v>189.9933333497375</v>
      </c>
      <c r="CD251">
        <f t="shared" ca="1" si="127"/>
        <v>190.98903997480048</v>
      </c>
      <c r="CE251">
        <f t="shared" ca="1" si="127"/>
        <v>190.72675275446008</v>
      </c>
      <c r="CF251">
        <f t="shared" ca="1" si="127"/>
        <v>192.05644608268733</v>
      </c>
      <c r="CG251">
        <f t="shared" ca="1" si="127"/>
        <v>190.70320989202537</v>
      </c>
      <c r="CH251">
        <f t="shared" ca="1" si="127"/>
        <v>192.15999940543597</v>
      </c>
      <c r="CI251">
        <f t="shared" ca="1" si="127"/>
        <v>189.20209774873689</v>
      </c>
      <c r="CJ251">
        <f t="shared" ca="1" si="127"/>
        <v>189.77593162514441</v>
      </c>
    </row>
    <row r="252" spans="7:88" x14ac:dyDescent="0.25">
      <c r="G252">
        <v>20</v>
      </c>
      <c r="H252">
        <f t="shared" ca="1" si="123"/>
        <v>188.39388893708301</v>
      </c>
      <c r="I252">
        <f t="shared" ca="1" si="123"/>
        <v>190.04354511501899</v>
      </c>
      <c r="J252">
        <f t="shared" ca="1" si="123"/>
        <v>187.49076369476722</v>
      </c>
      <c r="K252">
        <f t="shared" ref="K252:BS252" ca="1" si="133">_xlfn.NORM.INV(RAND(),K$1,$D$3)</f>
        <v>189.34542184024676</v>
      </c>
      <c r="L252">
        <f t="shared" ca="1" si="133"/>
        <v>189.88924961093781</v>
      </c>
      <c r="M252">
        <f t="shared" ca="1" si="133"/>
        <v>187.69129203086808</v>
      </c>
      <c r="N252">
        <f t="shared" ca="1" si="133"/>
        <v>188.88439438183639</v>
      </c>
      <c r="O252">
        <f t="shared" ca="1" si="133"/>
        <v>189.03823010999378</v>
      </c>
      <c r="P252">
        <f t="shared" ca="1" si="133"/>
        <v>189.72857226362342</v>
      </c>
      <c r="Q252">
        <f t="shared" ca="1" si="133"/>
        <v>191.65055664635395</v>
      </c>
      <c r="R252">
        <f t="shared" ca="1" si="133"/>
        <v>187.76963232792204</v>
      </c>
      <c r="S252">
        <f t="shared" ca="1" si="133"/>
        <v>190.29014802047701</v>
      </c>
      <c r="T252">
        <f t="shared" ca="1" si="133"/>
        <v>189.91197412672466</v>
      </c>
      <c r="U252">
        <f t="shared" ca="1" si="133"/>
        <v>189.47200035165272</v>
      </c>
      <c r="V252">
        <f t="shared" ca="1" si="133"/>
        <v>190.34123490382089</v>
      </c>
      <c r="W252">
        <f t="shared" ca="1" si="133"/>
        <v>190.17989298148726</v>
      </c>
      <c r="X252">
        <f t="shared" ca="1" si="133"/>
        <v>190.61466987960125</v>
      </c>
      <c r="Y252">
        <f t="shared" ca="1" si="133"/>
        <v>190.47469499799845</v>
      </c>
      <c r="Z252">
        <f t="shared" ca="1" si="133"/>
        <v>188.53552163820476</v>
      </c>
      <c r="AA252">
        <f t="shared" ca="1" si="133"/>
        <v>189.33291660295114</v>
      </c>
      <c r="AB252">
        <f t="shared" ca="1" si="133"/>
        <v>190.09363287359807</v>
      </c>
      <c r="AC252">
        <f t="shared" ca="1" si="133"/>
        <v>189.9337612518805</v>
      </c>
      <c r="AD252">
        <f t="shared" ca="1" si="133"/>
        <v>188.38978354210593</v>
      </c>
      <c r="AE252">
        <f t="shared" ca="1" si="133"/>
        <v>188.71893517612665</v>
      </c>
      <c r="AF252">
        <f t="shared" ca="1" si="133"/>
        <v>190.43618928729333</v>
      </c>
      <c r="AG252">
        <f t="shared" ca="1" si="133"/>
        <v>188.96911542155911</v>
      </c>
      <c r="AH252">
        <f t="shared" ca="1" si="133"/>
        <v>189.85226583856124</v>
      </c>
      <c r="AI252">
        <f t="shared" ca="1" si="133"/>
        <v>188.95273654531144</v>
      </c>
      <c r="AJ252">
        <f t="shared" ca="1" si="133"/>
        <v>191.22710032822692</v>
      </c>
      <c r="AK252">
        <f t="shared" ca="1" si="133"/>
        <v>189.71571779244508</v>
      </c>
      <c r="AL252">
        <f t="shared" ca="1" si="133"/>
        <v>190.28372890619585</v>
      </c>
      <c r="AM252">
        <f t="shared" ca="1" si="133"/>
        <v>189.4553971502344</v>
      </c>
      <c r="AN252">
        <f t="shared" ca="1" si="133"/>
        <v>188.87669271094703</v>
      </c>
      <c r="AO252">
        <f t="shared" ca="1" si="133"/>
        <v>191.56593517951501</v>
      </c>
      <c r="AP252">
        <f t="shared" ca="1" si="133"/>
        <v>188.6089443084999</v>
      </c>
      <c r="AQ252">
        <f t="shared" ca="1" si="133"/>
        <v>188.22860853321856</v>
      </c>
      <c r="AR252">
        <f t="shared" ca="1" si="133"/>
        <v>190.06799377215637</v>
      </c>
      <c r="AS252">
        <f t="shared" ca="1" si="133"/>
        <v>188.74899462864752</v>
      </c>
      <c r="AT252">
        <f t="shared" ca="1" si="133"/>
        <v>191.53239558253068</v>
      </c>
      <c r="AU252">
        <f t="shared" ca="1" si="133"/>
        <v>190.29418235051125</v>
      </c>
      <c r="AV252">
        <f t="shared" ca="1" si="133"/>
        <v>190.48851778786937</v>
      </c>
      <c r="AW252">
        <f t="shared" ca="1" si="133"/>
        <v>190.76388755495933</v>
      </c>
      <c r="AX252">
        <f t="shared" ca="1" si="133"/>
        <v>190.79613083943681</v>
      </c>
      <c r="AY252">
        <f t="shared" ca="1" si="133"/>
        <v>190.02132338569962</v>
      </c>
      <c r="AZ252">
        <f t="shared" ca="1" si="133"/>
        <v>189.02357291475903</v>
      </c>
      <c r="BA252">
        <f t="shared" ca="1" si="133"/>
        <v>189.51796824112103</v>
      </c>
      <c r="BB252">
        <f t="shared" ca="1" si="133"/>
        <v>188.47101681924906</v>
      </c>
      <c r="BC252">
        <f t="shared" ca="1" si="133"/>
        <v>189.3186015170084</v>
      </c>
      <c r="BD252">
        <f t="shared" ca="1" si="133"/>
        <v>190.78430383691855</v>
      </c>
      <c r="BE252">
        <f t="shared" ca="1" si="133"/>
        <v>188.73215679992026</v>
      </c>
      <c r="BF252">
        <f t="shared" ca="1" si="133"/>
        <v>189.23475080262992</v>
      </c>
      <c r="BG252">
        <f t="shared" ca="1" si="133"/>
        <v>190.98792934354617</v>
      </c>
      <c r="BH252">
        <f t="shared" ca="1" si="133"/>
        <v>189.043308831036</v>
      </c>
      <c r="BI252">
        <f t="shared" ca="1" si="133"/>
        <v>190.54237009353648</v>
      </c>
      <c r="BJ252">
        <f t="shared" ca="1" si="133"/>
        <v>191.87830013197978</v>
      </c>
      <c r="BK252">
        <f t="shared" ca="1" si="133"/>
        <v>189.6058189923933</v>
      </c>
      <c r="BL252">
        <f t="shared" ca="1" si="133"/>
        <v>190.21220738010481</v>
      </c>
      <c r="BM252">
        <f t="shared" ca="1" si="133"/>
        <v>188.63283614598311</v>
      </c>
      <c r="BN252">
        <f t="shared" ca="1" si="133"/>
        <v>189.71574743998508</v>
      </c>
      <c r="BO252">
        <f t="shared" ca="1" si="133"/>
        <v>190.13721189595049</v>
      </c>
      <c r="BP252">
        <f t="shared" ca="1" si="133"/>
        <v>191.44730862813185</v>
      </c>
      <c r="BQ252">
        <f t="shared" ca="1" si="133"/>
        <v>189.83117358665442</v>
      </c>
      <c r="BR252">
        <f t="shared" ca="1" si="133"/>
        <v>190.98476082875862</v>
      </c>
      <c r="BS252">
        <f t="shared" ca="1" si="133"/>
        <v>191.43136372103083</v>
      </c>
      <c r="BT252">
        <f t="shared" ca="1" si="132"/>
        <v>191.16021059048396</v>
      </c>
      <c r="BU252">
        <f t="shared" ca="1" si="127"/>
        <v>192.45813448666649</v>
      </c>
      <c r="BV252">
        <f t="shared" ca="1" si="127"/>
        <v>192.09326182496065</v>
      </c>
      <c r="BW252">
        <f t="shared" ca="1" si="127"/>
        <v>190.61560312976576</v>
      </c>
      <c r="BX252">
        <f t="shared" ca="1" si="127"/>
        <v>192.44731776984537</v>
      </c>
      <c r="BY252">
        <f t="shared" ca="1" si="127"/>
        <v>190.60705509680733</v>
      </c>
      <c r="BZ252">
        <f t="shared" ca="1" si="127"/>
        <v>190.64904125183284</v>
      </c>
      <c r="CA252">
        <f t="shared" ca="1" si="127"/>
        <v>191.59964562881061</v>
      </c>
      <c r="CB252">
        <f t="shared" ca="1" si="127"/>
        <v>191.24446719218895</v>
      </c>
      <c r="CC252">
        <f t="shared" ca="1" si="127"/>
        <v>190.33013647781445</v>
      </c>
      <c r="CD252">
        <f t="shared" ca="1" si="127"/>
        <v>191.34135470682293</v>
      </c>
      <c r="CE252">
        <f t="shared" ca="1" si="127"/>
        <v>190.96828476268482</v>
      </c>
      <c r="CF252">
        <f t="shared" ca="1" si="127"/>
        <v>189.51499600633181</v>
      </c>
      <c r="CG252">
        <f t="shared" ca="1" si="127"/>
        <v>190.56995977671065</v>
      </c>
      <c r="CH252">
        <f t="shared" ca="1" si="127"/>
        <v>191.72073600408757</v>
      </c>
      <c r="CI252">
        <f t="shared" ca="1" si="127"/>
        <v>188.13127305883293</v>
      </c>
      <c r="CJ252">
        <f t="shared" ca="1" si="127"/>
        <v>190.35906492297391</v>
      </c>
    </row>
    <row r="254" spans="7:88" x14ac:dyDescent="0.25">
      <c r="G254">
        <v>1</v>
      </c>
      <c r="H254">
        <f t="shared" ref="H254:J273" ca="1" si="134">_xlfn.NORM.INV(RAND(),H$1,$D$3)</f>
        <v>187.83020728194597</v>
      </c>
      <c r="I254">
        <f t="shared" ca="1" si="134"/>
        <v>189.23897868904291</v>
      </c>
      <c r="J254">
        <f t="shared" ca="1" si="134"/>
        <v>189.32537936751214</v>
      </c>
      <c r="K254">
        <f t="shared" ref="K254:BT258" ca="1" si="135">_xlfn.NORM.INV(RAND(),K$1,$D$3)</f>
        <v>189.98900567142178</v>
      </c>
      <c r="L254">
        <f t="shared" ca="1" si="135"/>
        <v>190.71524692230864</v>
      </c>
      <c r="M254">
        <f t="shared" ca="1" si="135"/>
        <v>188.84482600607149</v>
      </c>
      <c r="N254">
        <f t="shared" ca="1" si="135"/>
        <v>189.14910496001107</v>
      </c>
      <c r="O254">
        <f t="shared" ca="1" si="135"/>
        <v>189.44954536723174</v>
      </c>
      <c r="P254">
        <f t="shared" ca="1" si="135"/>
        <v>189.78802156348431</v>
      </c>
      <c r="Q254">
        <f t="shared" ca="1" si="135"/>
        <v>188.57028735115429</v>
      </c>
      <c r="R254">
        <f t="shared" ca="1" si="135"/>
        <v>188.44910497178435</v>
      </c>
      <c r="S254">
        <f t="shared" ca="1" si="135"/>
        <v>189.51692036224807</v>
      </c>
      <c r="T254">
        <f t="shared" ca="1" si="135"/>
        <v>189.2199497274722</v>
      </c>
      <c r="U254">
        <f t="shared" ca="1" si="135"/>
        <v>189.34958252249359</v>
      </c>
      <c r="V254">
        <f t="shared" ca="1" si="135"/>
        <v>189.11570358180523</v>
      </c>
      <c r="W254">
        <f t="shared" ca="1" si="135"/>
        <v>190.09766802463614</v>
      </c>
      <c r="X254">
        <f t="shared" ca="1" si="135"/>
        <v>190.19566043027817</v>
      </c>
      <c r="Y254">
        <f t="shared" ca="1" si="135"/>
        <v>188.15531658805301</v>
      </c>
      <c r="Z254">
        <f t="shared" ca="1" si="135"/>
        <v>189.97274252911097</v>
      </c>
      <c r="AA254">
        <f t="shared" ca="1" si="135"/>
        <v>189.28078061805422</v>
      </c>
      <c r="AB254">
        <f t="shared" ca="1" si="135"/>
        <v>188.22268264482622</v>
      </c>
      <c r="AC254">
        <f t="shared" ca="1" si="135"/>
        <v>191.16116936832699</v>
      </c>
      <c r="AD254">
        <f t="shared" ca="1" si="135"/>
        <v>188.4491051742549</v>
      </c>
      <c r="AE254">
        <f t="shared" ca="1" si="135"/>
        <v>188.97514695214488</v>
      </c>
      <c r="AF254">
        <f t="shared" ca="1" si="135"/>
        <v>187.89720807514485</v>
      </c>
      <c r="AG254">
        <f t="shared" ca="1" si="135"/>
        <v>189.58598860475914</v>
      </c>
      <c r="AH254">
        <f t="shared" ca="1" si="135"/>
        <v>189.56492084595641</v>
      </c>
      <c r="AI254">
        <f t="shared" ca="1" si="135"/>
        <v>188.59679354542132</v>
      </c>
      <c r="AJ254">
        <f t="shared" ca="1" si="135"/>
        <v>189.92503838861401</v>
      </c>
      <c r="AK254">
        <f t="shared" ca="1" si="135"/>
        <v>187.75737927044136</v>
      </c>
      <c r="AL254">
        <f t="shared" ca="1" si="135"/>
        <v>187.96169093252399</v>
      </c>
      <c r="AM254">
        <f t="shared" ca="1" si="135"/>
        <v>190.32933745715724</v>
      </c>
      <c r="AN254">
        <f t="shared" ca="1" si="135"/>
        <v>189.98272781187987</v>
      </c>
      <c r="AO254">
        <f t="shared" ca="1" si="135"/>
        <v>190.23363681027976</v>
      </c>
      <c r="AP254">
        <f t="shared" ca="1" si="135"/>
        <v>191.16491985617583</v>
      </c>
      <c r="AQ254">
        <f t="shared" ca="1" si="135"/>
        <v>189.28021211011313</v>
      </c>
      <c r="AR254">
        <f t="shared" ca="1" si="135"/>
        <v>190.6262678412219</v>
      </c>
      <c r="AS254">
        <f t="shared" ca="1" si="135"/>
        <v>190.89629228274666</v>
      </c>
      <c r="AT254">
        <f t="shared" ca="1" si="135"/>
        <v>188.52283070572577</v>
      </c>
      <c r="AU254">
        <f t="shared" ca="1" si="135"/>
        <v>189.08181544392025</v>
      </c>
      <c r="AV254">
        <f t="shared" ca="1" si="135"/>
        <v>189.96641733245295</v>
      </c>
      <c r="AW254">
        <f t="shared" ca="1" si="135"/>
        <v>190.19774692595087</v>
      </c>
      <c r="AX254">
        <f t="shared" ca="1" si="135"/>
        <v>189.04131660674221</v>
      </c>
      <c r="AY254">
        <f t="shared" ca="1" si="135"/>
        <v>190.31428589741839</v>
      </c>
      <c r="AZ254">
        <f t="shared" ca="1" si="135"/>
        <v>191.04144660064938</v>
      </c>
      <c r="BA254">
        <f t="shared" ca="1" si="135"/>
        <v>190.41723054764591</v>
      </c>
      <c r="BB254">
        <f t="shared" ca="1" si="135"/>
        <v>189.87364157223314</v>
      </c>
      <c r="BC254">
        <f t="shared" ca="1" si="135"/>
        <v>190.29792921876742</v>
      </c>
      <c r="BD254">
        <f t="shared" ca="1" si="135"/>
        <v>190.25730908651389</v>
      </c>
      <c r="BE254">
        <f t="shared" ca="1" si="135"/>
        <v>191.21396442160963</v>
      </c>
      <c r="BF254">
        <f t="shared" ca="1" si="135"/>
        <v>190.48220681780151</v>
      </c>
      <c r="BG254">
        <f t="shared" ca="1" si="135"/>
        <v>190.22803529610991</v>
      </c>
      <c r="BH254">
        <f t="shared" ca="1" si="135"/>
        <v>190.44158773923036</v>
      </c>
      <c r="BI254">
        <f t="shared" ca="1" si="135"/>
        <v>190.92823948267124</v>
      </c>
      <c r="BJ254">
        <f t="shared" ca="1" si="135"/>
        <v>190.33628681850698</v>
      </c>
      <c r="BK254">
        <f t="shared" ca="1" si="135"/>
        <v>190.56117954584363</v>
      </c>
      <c r="BL254">
        <f t="shared" ca="1" si="135"/>
        <v>191.79191243013051</v>
      </c>
      <c r="BM254">
        <f t="shared" ca="1" si="135"/>
        <v>190.05275901594879</v>
      </c>
      <c r="BN254">
        <f t="shared" ca="1" si="135"/>
        <v>191.43116064754921</v>
      </c>
      <c r="BO254">
        <f t="shared" ca="1" si="135"/>
        <v>189.28889375917544</v>
      </c>
      <c r="BP254">
        <f t="shared" ca="1" si="135"/>
        <v>191.28439991743571</v>
      </c>
      <c r="BQ254">
        <f t="shared" ca="1" si="135"/>
        <v>190.56395832991214</v>
      </c>
      <c r="BR254">
        <f t="shared" ca="1" si="135"/>
        <v>189.46826441261936</v>
      </c>
      <c r="BS254">
        <f t="shared" ca="1" si="135"/>
        <v>190.84067439762356</v>
      </c>
      <c r="BT254">
        <f t="shared" ca="1" si="135"/>
        <v>188.95721462709537</v>
      </c>
      <c r="BU254">
        <f t="shared" ref="BU254:CJ258" ca="1" si="136">_xlfn.NORM.INV(RAND(),BU$1,$D$3)</f>
        <v>190.8109250590249</v>
      </c>
      <c r="BV254">
        <f t="shared" ca="1" si="136"/>
        <v>190.94131158448033</v>
      </c>
      <c r="BW254">
        <f t="shared" ca="1" si="136"/>
        <v>191.3754635936935</v>
      </c>
      <c r="BX254">
        <f t="shared" ca="1" si="136"/>
        <v>190.81503723899752</v>
      </c>
      <c r="BY254">
        <f t="shared" ca="1" si="136"/>
        <v>188.3942154752734</v>
      </c>
      <c r="BZ254">
        <f t="shared" ca="1" si="136"/>
        <v>190.64706925247566</v>
      </c>
      <c r="CA254">
        <f t="shared" ca="1" si="136"/>
        <v>192.25075964598014</v>
      </c>
      <c r="CB254">
        <f t="shared" ca="1" si="136"/>
        <v>191.26035953472032</v>
      </c>
      <c r="CC254">
        <f t="shared" ca="1" si="136"/>
        <v>192.26350284276629</v>
      </c>
      <c r="CD254">
        <f t="shared" ca="1" si="136"/>
        <v>193.48788868322356</v>
      </c>
      <c r="CE254">
        <f t="shared" ca="1" si="136"/>
        <v>190.88822281201359</v>
      </c>
      <c r="CF254">
        <f t="shared" ca="1" si="136"/>
        <v>189.55604281462456</v>
      </c>
      <c r="CG254">
        <f t="shared" ca="1" si="136"/>
        <v>190.23157460501932</v>
      </c>
      <c r="CH254">
        <f t="shared" ca="1" si="136"/>
        <v>191.57278082189623</v>
      </c>
      <c r="CI254">
        <f t="shared" ca="1" si="136"/>
        <v>189.13996398647166</v>
      </c>
      <c r="CJ254">
        <f t="shared" ca="1" si="136"/>
        <v>191.57633082424627</v>
      </c>
    </row>
    <row r="255" spans="7:88" x14ac:dyDescent="0.25">
      <c r="G255">
        <v>2</v>
      </c>
      <c r="H255">
        <f t="shared" ca="1" si="134"/>
        <v>188.41096627266913</v>
      </c>
      <c r="I255">
        <f t="shared" ca="1" si="134"/>
        <v>188.87571650679465</v>
      </c>
      <c r="J255">
        <f t="shared" ca="1" si="134"/>
        <v>189.37745923672213</v>
      </c>
      <c r="K255">
        <f t="shared" ref="K255:W272" ca="1" si="137">_xlfn.NORM.INV(RAND(),K$1,$D$3)</f>
        <v>188.85320256655692</v>
      </c>
      <c r="L255">
        <f t="shared" ca="1" si="137"/>
        <v>190.99109541010529</v>
      </c>
      <c r="M255">
        <f t="shared" ca="1" si="137"/>
        <v>188.85655437798087</v>
      </c>
      <c r="N255">
        <f t="shared" ca="1" si="137"/>
        <v>188.23775338437565</v>
      </c>
      <c r="O255">
        <f t="shared" ca="1" si="137"/>
        <v>188.98681442921324</v>
      </c>
      <c r="P255">
        <f t="shared" ca="1" si="137"/>
        <v>189.20350957647022</v>
      </c>
      <c r="Q255">
        <f t="shared" ca="1" si="137"/>
        <v>189.96813907376202</v>
      </c>
      <c r="R255">
        <f t="shared" ca="1" si="137"/>
        <v>189.74319026946407</v>
      </c>
      <c r="S255">
        <f t="shared" ca="1" si="137"/>
        <v>189.87688093054308</v>
      </c>
      <c r="T255">
        <f t="shared" ca="1" si="137"/>
        <v>188.52855790422643</v>
      </c>
      <c r="U255">
        <f t="shared" ca="1" si="137"/>
        <v>190.90714246287055</v>
      </c>
      <c r="V255">
        <f t="shared" ca="1" si="137"/>
        <v>190.65431384037453</v>
      </c>
      <c r="W255">
        <f t="shared" ca="1" si="137"/>
        <v>189.58323515096717</v>
      </c>
      <c r="X255">
        <f t="shared" ca="1" si="135"/>
        <v>188.73195956026649</v>
      </c>
      <c r="Y255">
        <f t="shared" ca="1" si="135"/>
        <v>189.41989292151302</v>
      </c>
      <c r="Z255">
        <f t="shared" ca="1" si="135"/>
        <v>189.73219485752006</v>
      </c>
      <c r="AA255">
        <f t="shared" ca="1" si="135"/>
        <v>188.06741099042497</v>
      </c>
      <c r="AB255">
        <f t="shared" ca="1" si="135"/>
        <v>188.24525013227358</v>
      </c>
      <c r="AC255">
        <f t="shared" ca="1" si="135"/>
        <v>189.19674514015668</v>
      </c>
      <c r="AD255">
        <f t="shared" ca="1" si="135"/>
        <v>189.63877285013248</v>
      </c>
      <c r="AE255">
        <f t="shared" ca="1" si="135"/>
        <v>188.65807820646927</v>
      </c>
      <c r="AF255">
        <f t="shared" ca="1" si="135"/>
        <v>188.46913191575223</v>
      </c>
      <c r="AG255">
        <f t="shared" ca="1" si="135"/>
        <v>191.19095714661276</v>
      </c>
      <c r="AH255">
        <f t="shared" ca="1" si="135"/>
        <v>191.32963985593634</v>
      </c>
      <c r="AI255">
        <f t="shared" ca="1" si="135"/>
        <v>190.12927096527392</v>
      </c>
      <c r="AJ255">
        <f t="shared" ca="1" si="135"/>
        <v>188.38588197116505</v>
      </c>
      <c r="AK255">
        <f t="shared" ca="1" si="135"/>
        <v>188.1546626288029</v>
      </c>
      <c r="AL255">
        <f t="shared" ca="1" si="135"/>
        <v>189.39592594540042</v>
      </c>
      <c r="AM255">
        <f t="shared" ca="1" si="135"/>
        <v>191.99389205542266</v>
      </c>
      <c r="AN255">
        <f t="shared" ca="1" si="135"/>
        <v>189.41116613541578</v>
      </c>
      <c r="AO255">
        <f t="shared" ca="1" si="135"/>
        <v>192.19817668251619</v>
      </c>
      <c r="AP255">
        <f t="shared" ca="1" si="135"/>
        <v>189.18526253552872</v>
      </c>
      <c r="AQ255">
        <f t="shared" ca="1" si="135"/>
        <v>190.93835020235667</v>
      </c>
      <c r="AR255">
        <f t="shared" ca="1" si="135"/>
        <v>190.017628917069</v>
      </c>
      <c r="AS255">
        <f t="shared" ca="1" si="135"/>
        <v>187.54211159363422</v>
      </c>
      <c r="AT255">
        <f t="shared" ca="1" si="135"/>
        <v>191.19690517338256</v>
      </c>
      <c r="AU255">
        <f t="shared" ca="1" si="135"/>
        <v>190.68163008152297</v>
      </c>
      <c r="AV255">
        <f t="shared" ca="1" si="135"/>
        <v>189.3634840415184</v>
      </c>
      <c r="AW255">
        <f t="shared" ca="1" si="135"/>
        <v>190.9837504292953</v>
      </c>
      <c r="AX255">
        <f t="shared" ca="1" si="135"/>
        <v>191.17531931788218</v>
      </c>
      <c r="AY255">
        <f t="shared" ca="1" si="135"/>
        <v>189.17988447582653</v>
      </c>
      <c r="AZ255">
        <f t="shared" ca="1" si="135"/>
        <v>190.01382393449816</v>
      </c>
      <c r="BA255">
        <f t="shared" ca="1" si="135"/>
        <v>189.42963580202394</v>
      </c>
      <c r="BB255">
        <f t="shared" ca="1" si="135"/>
        <v>191.57295674598515</v>
      </c>
      <c r="BC255">
        <f t="shared" ca="1" si="135"/>
        <v>188.866701758369</v>
      </c>
      <c r="BD255">
        <f t="shared" ca="1" si="135"/>
        <v>189.58795141395919</v>
      </c>
      <c r="BE255">
        <f t="shared" ca="1" si="135"/>
        <v>190.39182731562835</v>
      </c>
      <c r="BF255">
        <f t="shared" ca="1" si="135"/>
        <v>189.41367467750453</v>
      </c>
      <c r="BG255">
        <f t="shared" ca="1" si="135"/>
        <v>190.54069194702168</v>
      </c>
      <c r="BH255">
        <f t="shared" ca="1" si="135"/>
        <v>190.12737883679566</v>
      </c>
      <c r="BI255">
        <f t="shared" ca="1" si="135"/>
        <v>190.13361517890272</v>
      </c>
      <c r="BJ255">
        <f t="shared" ca="1" si="135"/>
        <v>190.60544777730121</v>
      </c>
      <c r="BK255">
        <f t="shared" ca="1" si="135"/>
        <v>190.05843210734901</v>
      </c>
      <c r="BL255">
        <f t="shared" ca="1" si="135"/>
        <v>190.81435902629613</v>
      </c>
      <c r="BM255">
        <f t="shared" ca="1" si="135"/>
        <v>189.87647021691089</v>
      </c>
      <c r="BN255">
        <f t="shared" ca="1" si="135"/>
        <v>188.30944863390647</v>
      </c>
      <c r="BO255">
        <f t="shared" ca="1" si="135"/>
        <v>190.33373238434055</v>
      </c>
      <c r="BP255">
        <f t="shared" ca="1" si="135"/>
        <v>189.5188827560896</v>
      </c>
      <c r="BQ255">
        <f t="shared" ca="1" si="135"/>
        <v>191.33738939783061</v>
      </c>
      <c r="BR255">
        <f t="shared" ca="1" si="135"/>
        <v>191.03634735663209</v>
      </c>
      <c r="BS255">
        <f t="shared" ca="1" si="135"/>
        <v>190.42691302209758</v>
      </c>
      <c r="BT255">
        <f t="shared" ca="1" si="135"/>
        <v>190.54544808289717</v>
      </c>
      <c r="BU255">
        <f t="shared" ca="1" si="136"/>
        <v>190.60932077642383</v>
      </c>
      <c r="BV255">
        <f t="shared" ca="1" si="136"/>
        <v>190.98329546337825</v>
      </c>
      <c r="BW255">
        <f t="shared" ca="1" si="136"/>
        <v>191.85119664036355</v>
      </c>
      <c r="BX255">
        <f t="shared" ca="1" si="136"/>
        <v>190.7221344169561</v>
      </c>
      <c r="BY255">
        <f t="shared" ca="1" si="136"/>
        <v>189.32793495492396</v>
      </c>
      <c r="BZ255">
        <f t="shared" ca="1" si="136"/>
        <v>190.99981890037409</v>
      </c>
      <c r="CA255">
        <f t="shared" ca="1" si="136"/>
        <v>191.08744273742286</v>
      </c>
      <c r="CB255">
        <f t="shared" ca="1" si="136"/>
        <v>191.18320449546241</v>
      </c>
      <c r="CC255">
        <f t="shared" ca="1" si="136"/>
        <v>191.51355670750007</v>
      </c>
      <c r="CD255">
        <f t="shared" ca="1" si="136"/>
        <v>190.26311964404431</v>
      </c>
      <c r="CE255">
        <f t="shared" ca="1" si="136"/>
        <v>190.3206838080379</v>
      </c>
      <c r="CF255">
        <f t="shared" ca="1" si="136"/>
        <v>189.65908424160557</v>
      </c>
      <c r="CG255">
        <f t="shared" ca="1" si="136"/>
        <v>190.66162011882872</v>
      </c>
      <c r="CH255">
        <f t="shared" ca="1" si="136"/>
        <v>191.99055674689436</v>
      </c>
      <c r="CI255">
        <f t="shared" ca="1" si="136"/>
        <v>189.86054908850528</v>
      </c>
      <c r="CJ255">
        <f t="shared" ca="1" si="136"/>
        <v>192.14172855434464</v>
      </c>
    </row>
    <row r="256" spans="7:88" x14ac:dyDescent="0.25">
      <c r="G256">
        <v>3</v>
      </c>
      <c r="H256">
        <f t="shared" ca="1" si="134"/>
        <v>187.51073049258636</v>
      </c>
      <c r="I256">
        <f t="shared" ca="1" si="134"/>
        <v>187.89762441367361</v>
      </c>
      <c r="J256">
        <f t="shared" ca="1" si="134"/>
        <v>188.38173584963059</v>
      </c>
      <c r="K256">
        <f t="shared" ca="1" si="137"/>
        <v>187.77679353477353</v>
      </c>
      <c r="L256">
        <f t="shared" ca="1" si="137"/>
        <v>188.17722354033438</v>
      </c>
      <c r="M256">
        <f t="shared" ca="1" si="137"/>
        <v>189.35996331414557</v>
      </c>
      <c r="N256">
        <f t="shared" ca="1" si="137"/>
        <v>191.02431794683429</v>
      </c>
      <c r="O256">
        <f t="shared" ca="1" si="137"/>
        <v>190.38211044062675</v>
      </c>
      <c r="P256">
        <f t="shared" ca="1" si="137"/>
        <v>189.70134321505441</v>
      </c>
      <c r="Q256">
        <f t="shared" ca="1" si="137"/>
        <v>189.51962589950602</v>
      </c>
      <c r="R256">
        <f t="shared" ca="1" si="137"/>
        <v>189.5215762948805</v>
      </c>
      <c r="S256">
        <f t="shared" ca="1" si="137"/>
        <v>189.62674137249084</v>
      </c>
      <c r="T256">
        <f t="shared" ca="1" si="137"/>
        <v>190.18592823957763</v>
      </c>
      <c r="U256">
        <f t="shared" ca="1" si="137"/>
        <v>189.31313703011924</v>
      </c>
      <c r="V256">
        <f t="shared" ca="1" si="137"/>
        <v>190.94422313917516</v>
      </c>
      <c r="W256">
        <f t="shared" ca="1" si="137"/>
        <v>191.15495426305932</v>
      </c>
      <c r="X256">
        <f t="shared" ca="1" si="135"/>
        <v>189.51760812426363</v>
      </c>
      <c r="Y256">
        <f t="shared" ca="1" si="135"/>
        <v>189.47886235988696</v>
      </c>
      <c r="Z256">
        <f t="shared" ca="1" si="135"/>
        <v>190.85854559433534</v>
      </c>
      <c r="AA256">
        <f t="shared" ca="1" si="135"/>
        <v>187.86767887773857</v>
      </c>
      <c r="AB256">
        <f t="shared" ca="1" si="135"/>
        <v>189.30653648547175</v>
      </c>
      <c r="AC256">
        <f t="shared" ca="1" si="135"/>
        <v>190.33799846603364</v>
      </c>
      <c r="AD256">
        <f t="shared" ca="1" si="135"/>
        <v>190.64894611622881</v>
      </c>
      <c r="AE256">
        <f t="shared" ca="1" si="135"/>
        <v>189.78428638044718</v>
      </c>
      <c r="AF256">
        <f t="shared" ca="1" si="135"/>
        <v>189.55809473227956</v>
      </c>
      <c r="AG256">
        <f t="shared" ca="1" si="135"/>
        <v>191.08994978523154</v>
      </c>
      <c r="AH256">
        <f t="shared" ca="1" si="135"/>
        <v>190.24920008973189</v>
      </c>
      <c r="AI256">
        <f t="shared" ca="1" si="135"/>
        <v>189.6471143383624</v>
      </c>
      <c r="AJ256">
        <f t="shared" ca="1" si="135"/>
        <v>188.2699877773434</v>
      </c>
      <c r="AK256">
        <f t="shared" ca="1" si="135"/>
        <v>190.28244863211847</v>
      </c>
      <c r="AL256">
        <f t="shared" ca="1" si="135"/>
        <v>190.04446252973494</v>
      </c>
      <c r="AM256">
        <f t="shared" ca="1" si="135"/>
        <v>189.30250712155936</v>
      </c>
      <c r="AN256">
        <f t="shared" ca="1" si="135"/>
        <v>188.95801239480556</v>
      </c>
      <c r="AO256">
        <f t="shared" ca="1" si="135"/>
        <v>190.93713688891688</v>
      </c>
      <c r="AP256">
        <f t="shared" ca="1" si="135"/>
        <v>188.919910464813</v>
      </c>
      <c r="AQ256">
        <f t="shared" ca="1" si="135"/>
        <v>190.67639093393154</v>
      </c>
      <c r="AR256">
        <f t="shared" ca="1" si="135"/>
        <v>188.91491657762197</v>
      </c>
      <c r="AS256">
        <f t="shared" ca="1" si="135"/>
        <v>189.46822390573524</v>
      </c>
      <c r="AT256">
        <f t="shared" ca="1" si="135"/>
        <v>190.42064861319409</v>
      </c>
      <c r="AU256">
        <f t="shared" ca="1" si="135"/>
        <v>188.90799388457475</v>
      </c>
      <c r="AV256">
        <f t="shared" ca="1" si="135"/>
        <v>189.88914437513526</v>
      </c>
      <c r="AW256">
        <f t="shared" ca="1" si="135"/>
        <v>191.2290915813721</v>
      </c>
      <c r="AX256">
        <f t="shared" ca="1" si="135"/>
        <v>190.89409397527194</v>
      </c>
      <c r="AY256">
        <f t="shared" ca="1" si="135"/>
        <v>190.82615002497076</v>
      </c>
      <c r="AZ256">
        <f t="shared" ca="1" si="135"/>
        <v>187.75953656292714</v>
      </c>
      <c r="BA256">
        <f t="shared" ca="1" si="135"/>
        <v>189.93480114677811</v>
      </c>
      <c r="BB256">
        <f t="shared" ca="1" si="135"/>
        <v>189.46801082566728</v>
      </c>
      <c r="BC256">
        <f t="shared" ca="1" si="135"/>
        <v>189.48485021029913</v>
      </c>
      <c r="BD256">
        <f t="shared" ca="1" si="135"/>
        <v>189.52830040522028</v>
      </c>
      <c r="BE256">
        <f t="shared" ca="1" si="135"/>
        <v>191.69071282586441</v>
      </c>
      <c r="BF256">
        <f t="shared" ca="1" si="135"/>
        <v>191.40595192191137</v>
      </c>
      <c r="BG256">
        <f t="shared" ca="1" si="135"/>
        <v>190.64409905221748</v>
      </c>
      <c r="BH256">
        <f t="shared" ca="1" si="135"/>
        <v>189.77022744316258</v>
      </c>
      <c r="BI256">
        <f t="shared" ca="1" si="135"/>
        <v>190.40402157793443</v>
      </c>
      <c r="BJ256">
        <f t="shared" ca="1" si="135"/>
        <v>190.62556486106504</v>
      </c>
      <c r="BK256">
        <f t="shared" ca="1" si="135"/>
        <v>190.90000676549019</v>
      </c>
      <c r="BL256">
        <f t="shared" ca="1" si="135"/>
        <v>189.57542007053519</v>
      </c>
      <c r="BM256">
        <f t="shared" ca="1" si="135"/>
        <v>192.2962330828351</v>
      </c>
      <c r="BN256">
        <f t="shared" ca="1" si="135"/>
        <v>192.00150470401161</v>
      </c>
      <c r="BO256">
        <f t="shared" ca="1" si="135"/>
        <v>190.27823323229086</v>
      </c>
      <c r="BP256">
        <f t="shared" ca="1" si="135"/>
        <v>189.35729228912422</v>
      </c>
      <c r="BQ256">
        <f t="shared" ca="1" si="135"/>
        <v>191.47155446497757</v>
      </c>
      <c r="BR256">
        <f t="shared" ca="1" si="135"/>
        <v>190.55950676403225</v>
      </c>
      <c r="BS256">
        <f t="shared" ca="1" si="135"/>
        <v>190.15017709404108</v>
      </c>
      <c r="BT256">
        <f t="shared" ca="1" si="135"/>
        <v>191.25901275707164</v>
      </c>
      <c r="BU256">
        <f t="shared" ca="1" si="136"/>
        <v>190.7475532524617</v>
      </c>
      <c r="BV256">
        <f t="shared" ca="1" si="136"/>
        <v>192.62975581634268</v>
      </c>
      <c r="BW256">
        <f t="shared" ca="1" si="136"/>
        <v>191.13472677190788</v>
      </c>
      <c r="BX256">
        <f t="shared" ca="1" si="136"/>
        <v>192.54787394356526</v>
      </c>
      <c r="BY256">
        <f t="shared" ca="1" si="136"/>
        <v>191.24712392745309</v>
      </c>
      <c r="BZ256">
        <f t="shared" ca="1" si="136"/>
        <v>190.41453171423504</v>
      </c>
      <c r="CA256">
        <f t="shared" ca="1" si="136"/>
        <v>190.4050679920669</v>
      </c>
      <c r="CB256">
        <f t="shared" ca="1" si="136"/>
        <v>189.52735723220971</v>
      </c>
      <c r="CC256">
        <f t="shared" ca="1" si="136"/>
        <v>190.44904280499895</v>
      </c>
      <c r="CD256">
        <f t="shared" ca="1" si="136"/>
        <v>191.81204396225306</v>
      </c>
      <c r="CE256">
        <f t="shared" ca="1" si="136"/>
        <v>191.71961651554977</v>
      </c>
      <c r="CF256">
        <f t="shared" ca="1" si="136"/>
        <v>190.60082292099122</v>
      </c>
      <c r="CG256">
        <f t="shared" ca="1" si="136"/>
        <v>190.96321994570141</v>
      </c>
      <c r="CH256">
        <f t="shared" ca="1" si="136"/>
        <v>190.80162762318469</v>
      </c>
      <c r="CI256">
        <f t="shared" ca="1" si="136"/>
        <v>191.95483068164759</v>
      </c>
      <c r="CJ256">
        <f t="shared" ca="1" si="136"/>
        <v>190.97352659699027</v>
      </c>
    </row>
    <row r="257" spans="7:88" x14ac:dyDescent="0.25">
      <c r="G257">
        <v>4</v>
      </c>
      <c r="H257">
        <f t="shared" ca="1" si="134"/>
        <v>188.30361418663927</v>
      </c>
      <c r="I257">
        <f t="shared" ca="1" si="134"/>
        <v>188.90742684140548</v>
      </c>
      <c r="J257">
        <f t="shared" ca="1" si="134"/>
        <v>189.99782581874757</v>
      </c>
      <c r="K257">
        <f t="shared" ca="1" si="135"/>
        <v>187.78574015487433</v>
      </c>
      <c r="L257">
        <f t="shared" ca="1" si="135"/>
        <v>188.95942886027916</v>
      </c>
      <c r="M257">
        <f t="shared" ca="1" si="135"/>
        <v>191.06525672854187</v>
      </c>
      <c r="N257">
        <f t="shared" ca="1" si="135"/>
        <v>190.70982587254508</v>
      </c>
      <c r="O257">
        <f t="shared" ca="1" si="135"/>
        <v>188.92711217188835</v>
      </c>
      <c r="P257">
        <f t="shared" ca="1" si="135"/>
        <v>189.14506372221254</v>
      </c>
      <c r="Q257">
        <f t="shared" ca="1" si="135"/>
        <v>188.92800546731206</v>
      </c>
      <c r="R257">
        <f t="shared" ca="1" si="135"/>
        <v>189.95081302519793</v>
      </c>
      <c r="S257">
        <f t="shared" ca="1" si="135"/>
        <v>189.68149273344812</v>
      </c>
      <c r="T257">
        <f t="shared" ca="1" si="135"/>
        <v>189.44807730111373</v>
      </c>
      <c r="U257">
        <f t="shared" ca="1" si="135"/>
        <v>188.71428232502328</v>
      </c>
      <c r="V257">
        <f t="shared" ca="1" si="135"/>
        <v>191.35725744586074</v>
      </c>
      <c r="W257">
        <f t="shared" ca="1" si="135"/>
        <v>188.27271425131531</v>
      </c>
      <c r="X257">
        <f t="shared" ca="1" si="135"/>
        <v>189.07399610763079</v>
      </c>
      <c r="Y257">
        <f t="shared" ca="1" si="135"/>
        <v>189.80525101683267</v>
      </c>
      <c r="Z257">
        <f t="shared" ca="1" si="135"/>
        <v>190.8668790768298</v>
      </c>
      <c r="AA257">
        <f t="shared" ca="1" si="135"/>
        <v>189.40072069285253</v>
      </c>
      <c r="AB257">
        <f t="shared" ca="1" si="135"/>
        <v>188.84477039517384</v>
      </c>
      <c r="AC257">
        <f t="shared" ca="1" si="135"/>
        <v>190.21584309100109</v>
      </c>
      <c r="AD257">
        <f t="shared" ca="1" si="135"/>
        <v>190.39835108398952</v>
      </c>
      <c r="AE257">
        <f t="shared" ca="1" si="135"/>
        <v>188.69728748270106</v>
      </c>
      <c r="AF257">
        <f t="shared" ca="1" si="135"/>
        <v>189.62852560322935</v>
      </c>
      <c r="AG257">
        <f t="shared" ca="1" si="135"/>
        <v>191.10848210147336</v>
      </c>
      <c r="AH257">
        <f t="shared" ca="1" si="135"/>
        <v>190.56122849433015</v>
      </c>
      <c r="AI257">
        <f t="shared" ca="1" si="135"/>
        <v>192.12874332367534</v>
      </c>
      <c r="AJ257">
        <f t="shared" ca="1" si="135"/>
        <v>189.75411258768321</v>
      </c>
      <c r="AK257">
        <f t="shared" ca="1" si="135"/>
        <v>192.14640657882757</v>
      </c>
      <c r="AL257">
        <f t="shared" ca="1" si="135"/>
        <v>191.20299575928863</v>
      </c>
      <c r="AM257">
        <f t="shared" ca="1" si="135"/>
        <v>191.70686730016672</v>
      </c>
      <c r="AN257">
        <f t="shared" ca="1" si="135"/>
        <v>189.50572364728401</v>
      </c>
      <c r="AO257">
        <f t="shared" ca="1" si="135"/>
        <v>189.84416155003507</v>
      </c>
      <c r="AP257">
        <f t="shared" ca="1" si="135"/>
        <v>190.81598825406545</v>
      </c>
      <c r="AQ257">
        <f t="shared" ca="1" si="135"/>
        <v>189.74819684479391</v>
      </c>
      <c r="AR257">
        <f t="shared" ca="1" si="135"/>
        <v>190.45810324689162</v>
      </c>
      <c r="AS257">
        <f t="shared" ca="1" si="135"/>
        <v>191.19560723969835</v>
      </c>
      <c r="AT257">
        <f t="shared" ca="1" si="135"/>
        <v>189.00837418443561</v>
      </c>
      <c r="AU257">
        <f t="shared" ca="1" si="135"/>
        <v>188.5325928601105</v>
      </c>
      <c r="AV257">
        <f t="shared" ca="1" si="135"/>
        <v>191.0009986056919</v>
      </c>
      <c r="AW257">
        <f t="shared" ca="1" si="135"/>
        <v>190.57650405079141</v>
      </c>
      <c r="AX257">
        <f t="shared" ca="1" si="135"/>
        <v>188.89487537222595</v>
      </c>
      <c r="AY257">
        <f t="shared" ca="1" si="135"/>
        <v>189.70747013107493</v>
      </c>
      <c r="AZ257">
        <f t="shared" ca="1" si="135"/>
        <v>189.90586322382131</v>
      </c>
      <c r="BA257">
        <f t="shared" ca="1" si="135"/>
        <v>189.98494595038261</v>
      </c>
      <c r="BB257">
        <f t="shared" ca="1" si="135"/>
        <v>190.95356369725098</v>
      </c>
      <c r="BC257">
        <f t="shared" ca="1" si="135"/>
        <v>190.02991420449592</v>
      </c>
      <c r="BD257">
        <f t="shared" ca="1" si="135"/>
        <v>189.98245838421056</v>
      </c>
      <c r="BE257">
        <f t="shared" ca="1" si="135"/>
        <v>191.3129691108627</v>
      </c>
      <c r="BF257">
        <f t="shared" ca="1" si="135"/>
        <v>189.49636673771946</v>
      </c>
      <c r="BG257">
        <f t="shared" ca="1" si="135"/>
        <v>191.067413105035</v>
      </c>
      <c r="BH257">
        <f t="shared" ca="1" si="135"/>
        <v>191.14345674956394</v>
      </c>
      <c r="BI257">
        <f t="shared" ca="1" si="135"/>
        <v>189.08944490288121</v>
      </c>
      <c r="BJ257">
        <f t="shared" ca="1" si="135"/>
        <v>190.46343633903544</v>
      </c>
      <c r="BK257">
        <f t="shared" ca="1" si="135"/>
        <v>189.01418783301085</v>
      </c>
      <c r="BL257">
        <f t="shared" ca="1" si="135"/>
        <v>190.70086711059471</v>
      </c>
      <c r="BM257">
        <f t="shared" ca="1" si="135"/>
        <v>188.56067422828289</v>
      </c>
      <c r="BN257">
        <f t="shared" ca="1" si="135"/>
        <v>190.10714572057802</v>
      </c>
      <c r="BO257">
        <f t="shared" ca="1" si="135"/>
        <v>189.69079173858043</v>
      </c>
      <c r="BP257">
        <f t="shared" ca="1" si="135"/>
        <v>190.60284967617653</v>
      </c>
      <c r="BQ257">
        <f t="shared" ca="1" si="135"/>
        <v>190.77740349216558</v>
      </c>
      <c r="BR257">
        <f t="shared" ca="1" si="135"/>
        <v>189.81201510943325</v>
      </c>
      <c r="BS257">
        <f t="shared" ca="1" si="135"/>
        <v>191.3649373128581</v>
      </c>
      <c r="BT257">
        <f t="shared" ca="1" si="135"/>
        <v>190.1996258847031</v>
      </c>
      <c r="BU257">
        <f t="shared" ca="1" si="136"/>
        <v>189.51118736082415</v>
      </c>
      <c r="BV257">
        <f t="shared" ca="1" si="136"/>
        <v>191.68646901976578</v>
      </c>
      <c r="BW257">
        <f t="shared" ca="1" si="136"/>
        <v>190.61702635516167</v>
      </c>
      <c r="BX257">
        <f t="shared" ca="1" si="136"/>
        <v>191.98363515752015</v>
      </c>
      <c r="BY257">
        <f t="shared" ca="1" si="136"/>
        <v>189.72244730879277</v>
      </c>
      <c r="BZ257">
        <f t="shared" ca="1" si="136"/>
        <v>191.97615886686978</v>
      </c>
      <c r="CA257">
        <f t="shared" ca="1" si="136"/>
        <v>190.97750993590202</v>
      </c>
      <c r="CB257">
        <f t="shared" ca="1" si="136"/>
        <v>191.13861273929396</v>
      </c>
      <c r="CC257">
        <f t="shared" ca="1" si="136"/>
        <v>191.7711348857795</v>
      </c>
      <c r="CD257">
        <f t="shared" ca="1" si="136"/>
        <v>189.65809265335469</v>
      </c>
      <c r="CE257">
        <f t="shared" ca="1" si="136"/>
        <v>191.07084271709303</v>
      </c>
      <c r="CF257">
        <f t="shared" ca="1" si="136"/>
        <v>189.99885790070041</v>
      </c>
      <c r="CG257">
        <f t="shared" ca="1" si="136"/>
        <v>190.01049788374948</v>
      </c>
      <c r="CH257">
        <f t="shared" ca="1" si="136"/>
        <v>191.1731040282464</v>
      </c>
      <c r="CI257">
        <f t="shared" ca="1" si="136"/>
        <v>191.88067749181627</v>
      </c>
      <c r="CJ257">
        <f t="shared" ca="1" si="136"/>
        <v>191.2021384370901</v>
      </c>
    </row>
    <row r="258" spans="7:88" x14ac:dyDescent="0.25">
      <c r="G258">
        <v>5</v>
      </c>
      <c r="H258">
        <f t="shared" ca="1" si="134"/>
        <v>188.90413938708539</v>
      </c>
      <c r="I258">
        <f t="shared" ca="1" si="134"/>
        <v>189.64439990625729</v>
      </c>
      <c r="J258">
        <f t="shared" ca="1" si="134"/>
        <v>189.61137590116201</v>
      </c>
      <c r="K258">
        <f t="shared" ca="1" si="135"/>
        <v>187.97190779004151</v>
      </c>
      <c r="L258">
        <f t="shared" ca="1" si="135"/>
        <v>188.75190663167331</v>
      </c>
      <c r="M258">
        <f t="shared" ca="1" si="135"/>
        <v>187.94947547529671</v>
      </c>
      <c r="N258">
        <f t="shared" ca="1" si="135"/>
        <v>189.03236901646773</v>
      </c>
      <c r="O258">
        <f t="shared" ca="1" si="135"/>
        <v>189.66085521990539</v>
      </c>
      <c r="P258">
        <f t="shared" ca="1" si="135"/>
        <v>188.48404827532255</v>
      </c>
      <c r="Q258">
        <f t="shared" ca="1" si="135"/>
        <v>188.59078830938171</v>
      </c>
      <c r="R258">
        <f t="shared" ca="1" si="135"/>
        <v>188.81943518491252</v>
      </c>
      <c r="S258">
        <f t="shared" ca="1" si="135"/>
        <v>189.30557049972043</v>
      </c>
      <c r="T258">
        <f t="shared" ca="1" si="135"/>
        <v>190.08239466405598</v>
      </c>
      <c r="U258">
        <f t="shared" ca="1" si="135"/>
        <v>188.73575304724488</v>
      </c>
      <c r="V258">
        <f t="shared" ca="1" si="135"/>
        <v>189.42528465383248</v>
      </c>
      <c r="W258">
        <f t="shared" ca="1" si="135"/>
        <v>185.97795028154883</v>
      </c>
      <c r="X258">
        <f t="shared" ca="1" si="135"/>
        <v>190.44395439498894</v>
      </c>
      <c r="Y258">
        <f t="shared" ca="1" si="135"/>
        <v>188.6313857825171</v>
      </c>
      <c r="Z258">
        <f t="shared" ca="1" si="135"/>
        <v>189.4576825174228</v>
      </c>
      <c r="AA258">
        <f t="shared" ca="1" si="135"/>
        <v>189.13510552146212</v>
      </c>
      <c r="AB258">
        <f t="shared" ca="1" si="135"/>
        <v>189.35323769528733</v>
      </c>
      <c r="AC258">
        <f t="shared" ca="1" si="135"/>
        <v>189.22169924806869</v>
      </c>
      <c r="AD258">
        <f t="shared" ca="1" si="135"/>
        <v>189.27868900383675</v>
      </c>
      <c r="AE258">
        <f t="shared" ca="1" si="135"/>
        <v>190.74941100385161</v>
      </c>
      <c r="AF258">
        <f t="shared" ca="1" si="135"/>
        <v>190.79578243397819</v>
      </c>
      <c r="AG258">
        <f t="shared" ca="1" si="135"/>
        <v>188.2441283977866</v>
      </c>
      <c r="AH258">
        <f t="shared" ca="1" si="135"/>
        <v>189.5166334200737</v>
      </c>
      <c r="AI258">
        <f t="shared" ca="1" si="135"/>
        <v>189.49134546140198</v>
      </c>
      <c r="AJ258">
        <f t="shared" ca="1" si="135"/>
        <v>188.82341527627469</v>
      </c>
      <c r="AK258">
        <f t="shared" ca="1" si="135"/>
        <v>189.72680789277194</v>
      </c>
      <c r="AL258">
        <f t="shared" ref="AL258:CJ273" ca="1" si="138">_xlfn.NORM.INV(RAND(),AL$1,$D$3)</f>
        <v>189.90784689613599</v>
      </c>
      <c r="AM258">
        <f t="shared" ca="1" si="138"/>
        <v>189.06072757151975</v>
      </c>
      <c r="AN258">
        <f t="shared" ca="1" si="138"/>
        <v>189.11706681718871</v>
      </c>
      <c r="AO258">
        <f t="shared" ca="1" si="138"/>
        <v>189.26441330311803</v>
      </c>
      <c r="AP258">
        <f t="shared" ca="1" si="138"/>
        <v>190.7530402051639</v>
      </c>
      <c r="AQ258">
        <f t="shared" ca="1" si="138"/>
        <v>191.09838281335601</v>
      </c>
      <c r="AR258">
        <f t="shared" ca="1" si="138"/>
        <v>190.80637762756095</v>
      </c>
      <c r="AS258">
        <f t="shared" ca="1" si="138"/>
        <v>191.13283166912672</v>
      </c>
      <c r="AT258">
        <f t="shared" ca="1" si="138"/>
        <v>191.94106477052927</v>
      </c>
      <c r="AU258">
        <f t="shared" ca="1" si="138"/>
        <v>191.53982057857331</v>
      </c>
      <c r="AV258">
        <f t="shared" ca="1" si="138"/>
        <v>190.97059829381564</v>
      </c>
      <c r="AW258">
        <f t="shared" ca="1" si="138"/>
        <v>189.57355094341403</v>
      </c>
      <c r="AX258">
        <f t="shared" ca="1" si="138"/>
        <v>189.13562895440762</v>
      </c>
      <c r="AY258">
        <f t="shared" ca="1" si="138"/>
        <v>189.50546682984867</v>
      </c>
      <c r="AZ258">
        <f t="shared" ca="1" si="138"/>
        <v>187.82011372603515</v>
      </c>
      <c r="BA258">
        <f t="shared" ca="1" si="138"/>
        <v>189.03319763312879</v>
      </c>
      <c r="BB258">
        <f t="shared" ca="1" si="138"/>
        <v>191.91043919608683</v>
      </c>
      <c r="BC258">
        <f t="shared" ca="1" si="138"/>
        <v>188.53388584880145</v>
      </c>
      <c r="BD258">
        <f t="shared" ca="1" si="138"/>
        <v>189.0762123599674</v>
      </c>
      <c r="BE258">
        <f t="shared" ca="1" si="138"/>
        <v>189.58233882358672</v>
      </c>
      <c r="BF258">
        <f t="shared" ca="1" si="138"/>
        <v>188.7989845984919</v>
      </c>
      <c r="BG258">
        <f t="shared" ca="1" si="138"/>
        <v>190.9956500229172</v>
      </c>
      <c r="BH258">
        <f t="shared" ca="1" si="138"/>
        <v>191.35670789823735</v>
      </c>
      <c r="BI258">
        <f t="shared" ca="1" si="138"/>
        <v>189.85486759316743</v>
      </c>
      <c r="BJ258">
        <f t="shared" ca="1" si="138"/>
        <v>190.13720587435682</v>
      </c>
      <c r="BK258">
        <f t="shared" ca="1" si="138"/>
        <v>190.46379416840341</v>
      </c>
      <c r="BL258">
        <f t="shared" ca="1" si="138"/>
        <v>188.86593457804059</v>
      </c>
      <c r="BM258">
        <f t="shared" ca="1" si="138"/>
        <v>191.51998080253358</v>
      </c>
      <c r="BN258">
        <f t="shared" ca="1" si="138"/>
        <v>189.96240809435582</v>
      </c>
      <c r="BO258">
        <f t="shared" ca="1" si="138"/>
        <v>191.35557168380453</v>
      </c>
      <c r="BP258">
        <f t="shared" ca="1" si="138"/>
        <v>190.74724281091099</v>
      </c>
      <c r="BQ258">
        <f t="shared" ca="1" si="138"/>
        <v>190.73785537102179</v>
      </c>
      <c r="BR258">
        <f t="shared" ca="1" si="138"/>
        <v>191.69849369325826</v>
      </c>
      <c r="BS258">
        <f t="shared" ca="1" si="138"/>
        <v>190.40285940367795</v>
      </c>
      <c r="BT258">
        <f t="shared" ca="1" si="138"/>
        <v>191.09267355387891</v>
      </c>
      <c r="BU258">
        <f t="shared" ca="1" si="136"/>
        <v>189.08436760142629</v>
      </c>
      <c r="BV258">
        <f t="shared" ca="1" si="136"/>
        <v>189.6922408705768</v>
      </c>
      <c r="BW258">
        <f t="shared" ca="1" si="136"/>
        <v>190.23250101165135</v>
      </c>
      <c r="BX258">
        <f t="shared" ca="1" si="136"/>
        <v>190.72831338742688</v>
      </c>
      <c r="BY258">
        <f t="shared" ca="1" si="136"/>
        <v>191.6330196303968</v>
      </c>
      <c r="BZ258">
        <f t="shared" ca="1" si="136"/>
        <v>191.04995137972301</v>
      </c>
      <c r="CA258">
        <f t="shared" ca="1" si="136"/>
        <v>191.58815079749652</v>
      </c>
      <c r="CB258">
        <f t="shared" ca="1" si="136"/>
        <v>190.56323954851041</v>
      </c>
      <c r="CC258">
        <f t="shared" ca="1" si="136"/>
        <v>191.54118429698482</v>
      </c>
      <c r="CD258">
        <f t="shared" ca="1" si="136"/>
        <v>190.10184986767877</v>
      </c>
      <c r="CE258">
        <f t="shared" ca="1" si="136"/>
        <v>191.52806289294756</v>
      </c>
      <c r="CF258">
        <f t="shared" ca="1" si="136"/>
        <v>189.01137564606205</v>
      </c>
      <c r="CG258">
        <f t="shared" ca="1" si="136"/>
        <v>190.52388933690511</v>
      </c>
      <c r="CH258">
        <f t="shared" ca="1" si="136"/>
        <v>190.46900274546323</v>
      </c>
      <c r="CI258">
        <f t="shared" ca="1" si="136"/>
        <v>191.12156980612093</v>
      </c>
      <c r="CJ258">
        <f t="shared" ca="1" si="136"/>
        <v>191.02804927838812</v>
      </c>
    </row>
    <row r="259" spans="7:88" x14ac:dyDescent="0.25">
      <c r="G259">
        <v>6</v>
      </c>
      <c r="H259">
        <f t="shared" ca="1" si="134"/>
        <v>188.35060016394715</v>
      </c>
      <c r="I259">
        <f t="shared" ca="1" si="134"/>
        <v>188.54856735103692</v>
      </c>
      <c r="J259">
        <f t="shared" ca="1" si="134"/>
        <v>188.09017107865665</v>
      </c>
      <c r="K259">
        <f t="shared" ca="1" si="137"/>
        <v>189.05673987199728</v>
      </c>
      <c r="L259">
        <f t="shared" ca="1" si="137"/>
        <v>190.69366502617987</v>
      </c>
      <c r="M259">
        <f t="shared" ca="1" si="137"/>
        <v>188.08511886449566</v>
      </c>
      <c r="N259">
        <f t="shared" ca="1" si="137"/>
        <v>188.36600570795935</v>
      </c>
      <c r="O259">
        <f t="shared" ca="1" si="137"/>
        <v>189.45598310624536</v>
      </c>
      <c r="P259">
        <f t="shared" ca="1" si="137"/>
        <v>187.7925969526159</v>
      </c>
      <c r="Q259">
        <f t="shared" ca="1" si="137"/>
        <v>188.53277940922467</v>
      </c>
      <c r="R259">
        <f t="shared" ca="1" si="137"/>
        <v>189.70643165645973</v>
      </c>
      <c r="S259">
        <f t="shared" ca="1" si="137"/>
        <v>189.15493450966741</v>
      </c>
      <c r="T259">
        <f t="shared" ca="1" si="137"/>
        <v>189.17305798509832</v>
      </c>
      <c r="U259">
        <f t="shared" ca="1" si="137"/>
        <v>189.36860557787389</v>
      </c>
      <c r="V259">
        <f t="shared" ca="1" si="137"/>
        <v>188.95578159666294</v>
      </c>
      <c r="W259">
        <f t="shared" ca="1" si="137"/>
        <v>190.09088401102505</v>
      </c>
      <c r="X259">
        <f t="shared" ref="X259:CE263" ca="1" si="139">_xlfn.NORM.INV(RAND(),X$1,$D$3)</f>
        <v>189.87270161818981</v>
      </c>
      <c r="Y259">
        <f t="shared" ca="1" si="139"/>
        <v>189.73165347403625</v>
      </c>
      <c r="Z259">
        <f t="shared" ca="1" si="139"/>
        <v>190.4569229276</v>
      </c>
      <c r="AA259">
        <f t="shared" ca="1" si="139"/>
        <v>190.60157437087867</v>
      </c>
      <c r="AB259">
        <f t="shared" ca="1" si="139"/>
        <v>190.63118770990855</v>
      </c>
      <c r="AC259">
        <f t="shared" ca="1" si="139"/>
        <v>189.75791041159138</v>
      </c>
      <c r="AD259">
        <f t="shared" ca="1" si="139"/>
        <v>188.44564357071022</v>
      </c>
      <c r="AE259">
        <f t="shared" ca="1" si="139"/>
        <v>190.97613966132269</v>
      </c>
      <c r="AF259">
        <f t="shared" ca="1" si="139"/>
        <v>190.51029688447699</v>
      </c>
      <c r="AG259">
        <f t="shared" ca="1" si="139"/>
        <v>190.62740960024911</v>
      </c>
      <c r="AH259">
        <f t="shared" ca="1" si="139"/>
        <v>190.74118238509638</v>
      </c>
      <c r="AI259">
        <f t="shared" ca="1" si="139"/>
        <v>190.49707727823244</v>
      </c>
      <c r="AJ259">
        <f t="shared" ca="1" si="139"/>
        <v>190.5624149043299</v>
      </c>
      <c r="AK259">
        <f t="shared" ca="1" si="139"/>
        <v>190.38197279845008</v>
      </c>
      <c r="AL259">
        <f t="shared" ca="1" si="139"/>
        <v>188.82116025673344</v>
      </c>
      <c r="AM259">
        <f t="shared" ca="1" si="139"/>
        <v>191.37206494349138</v>
      </c>
      <c r="AN259">
        <f t="shared" ca="1" si="139"/>
        <v>189.96581180543723</v>
      </c>
      <c r="AO259">
        <f t="shared" ca="1" si="139"/>
        <v>188.95833920779762</v>
      </c>
      <c r="AP259">
        <f t="shared" ca="1" si="139"/>
        <v>190.07977054734511</v>
      </c>
      <c r="AQ259">
        <f t="shared" ca="1" si="139"/>
        <v>189.61510415073019</v>
      </c>
      <c r="AR259">
        <f t="shared" ca="1" si="139"/>
        <v>190.72589470323845</v>
      </c>
      <c r="AS259">
        <f t="shared" ca="1" si="139"/>
        <v>190.87454973617048</v>
      </c>
      <c r="AT259">
        <f t="shared" ca="1" si="139"/>
        <v>190.64484159903529</v>
      </c>
      <c r="AU259">
        <f t="shared" ca="1" si="139"/>
        <v>189.97532651645298</v>
      </c>
      <c r="AV259">
        <f t="shared" ca="1" si="139"/>
        <v>190.46556510193753</v>
      </c>
      <c r="AW259">
        <f t="shared" ca="1" si="139"/>
        <v>190.07240929072304</v>
      </c>
      <c r="AX259">
        <f t="shared" ca="1" si="139"/>
        <v>189.84529883636199</v>
      </c>
      <c r="AY259">
        <f t="shared" ca="1" si="139"/>
        <v>189.43695619562772</v>
      </c>
      <c r="AZ259">
        <f t="shared" ca="1" si="139"/>
        <v>189.3390148190604</v>
      </c>
      <c r="BA259">
        <f t="shared" ca="1" si="139"/>
        <v>191.43556165619503</v>
      </c>
      <c r="BB259">
        <f t="shared" ca="1" si="139"/>
        <v>188.6357655447791</v>
      </c>
      <c r="BC259">
        <f t="shared" ca="1" si="139"/>
        <v>188.99746123829902</v>
      </c>
      <c r="BD259">
        <f t="shared" ca="1" si="139"/>
        <v>190.03277844166814</v>
      </c>
      <c r="BE259">
        <f t="shared" ca="1" si="139"/>
        <v>190.49179411296029</v>
      </c>
      <c r="BF259">
        <f t="shared" ca="1" si="139"/>
        <v>191.88605220224508</v>
      </c>
      <c r="BG259">
        <f t="shared" ca="1" si="139"/>
        <v>190.9227073222647</v>
      </c>
      <c r="BH259">
        <f t="shared" ca="1" si="139"/>
        <v>190.62952931227883</v>
      </c>
      <c r="BI259">
        <f t="shared" ca="1" si="139"/>
        <v>190.47523576858745</v>
      </c>
      <c r="BJ259">
        <f t="shared" ca="1" si="139"/>
        <v>189.08213788712169</v>
      </c>
      <c r="BK259">
        <f t="shared" ca="1" si="139"/>
        <v>189.82307622733768</v>
      </c>
      <c r="BL259">
        <f t="shared" ca="1" si="139"/>
        <v>191.00383281447165</v>
      </c>
      <c r="BM259">
        <f t="shared" ca="1" si="139"/>
        <v>190.30888933224804</v>
      </c>
      <c r="BN259">
        <f t="shared" ca="1" si="139"/>
        <v>189.93871628925379</v>
      </c>
      <c r="BO259">
        <f t="shared" ca="1" si="139"/>
        <v>191.34713600477028</v>
      </c>
      <c r="BP259">
        <f t="shared" ca="1" si="139"/>
        <v>189.971153084002</v>
      </c>
      <c r="BQ259">
        <f t="shared" ca="1" si="139"/>
        <v>190.29898283211094</v>
      </c>
      <c r="BR259">
        <f t="shared" ca="1" si="139"/>
        <v>189.59195899938797</v>
      </c>
      <c r="BS259">
        <f t="shared" ca="1" si="139"/>
        <v>190.91921143180784</v>
      </c>
      <c r="BT259">
        <f t="shared" ca="1" si="138"/>
        <v>190.71021124460589</v>
      </c>
      <c r="BU259">
        <f t="shared" ca="1" si="138"/>
        <v>188.90021222097636</v>
      </c>
      <c r="BV259">
        <f t="shared" ca="1" si="138"/>
        <v>190.79872108957022</v>
      </c>
      <c r="BW259">
        <f t="shared" ca="1" si="138"/>
        <v>189.95055593435464</v>
      </c>
      <c r="BX259">
        <f t="shared" ca="1" si="138"/>
        <v>192.10655502699649</v>
      </c>
      <c r="BY259">
        <f t="shared" ca="1" si="138"/>
        <v>191.10709875929371</v>
      </c>
      <c r="BZ259">
        <f t="shared" ca="1" si="138"/>
        <v>191.58236556991827</v>
      </c>
      <c r="CA259">
        <f t="shared" ca="1" si="138"/>
        <v>190.12880826847251</v>
      </c>
      <c r="CB259">
        <f t="shared" ca="1" si="138"/>
        <v>190.73394258004839</v>
      </c>
      <c r="CC259">
        <f t="shared" ca="1" si="138"/>
        <v>190.78526969362818</v>
      </c>
      <c r="CD259">
        <f t="shared" ca="1" si="138"/>
        <v>191.2494035192129</v>
      </c>
      <c r="CE259">
        <f t="shared" ca="1" si="138"/>
        <v>192.83488634033279</v>
      </c>
      <c r="CF259">
        <f t="shared" ca="1" si="138"/>
        <v>190.08848380214582</v>
      </c>
      <c r="CG259">
        <f t="shared" ca="1" si="138"/>
        <v>192.75058589927502</v>
      </c>
      <c r="CH259">
        <f t="shared" ca="1" si="138"/>
        <v>191.52066308058727</v>
      </c>
      <c r="CI259">
        <f t="shared" ca="1" si="138"/>
        <v>189.94616625463908</v>
      </c>
      <c r="CJ259">
        <f t="shared" ca="1" si="138"/>
        <v>191.6192075865934</v>
      </c>
    </row>
    <row r="260" spans="7:88" x14ac:dyDescent="0.25">
      <c r="G260">
        <v>7</v>
      </c>
      <c r="H260">
        <f t="shared" ca="1" si="134"/>
        <v>188.92751533761705</v>
      </c>
      <c r="I260">
        <f t="shared" ca="1" si="134"/>
        <v>189.34186549868051</v>
      </c>
      <c r="J260">
        <f t="shared" ca="1" si="134"/>
        <v>188.93196669835052</v>
      </c>
      <c r="K260">
        <f t="shared" ca="1" si="137"/>
        <v>188.07223090582409</v>
      </c>
      <c r="L260">
        <f t="shared" ca="1" si="137"/>
        <v>189.8446923724141</v>
      </c>
      <c r="M260">
        <f t="shared" ca="1" si="137"/>
        <v>188.98301678121248</v>
      </c>
      <c r="N260">
        <f t="shared" ca="1" si="137"/>
        <v>188.92699582665782</v>
      </c>
      <c r="O260">
        <f t="shared" ca="1" si="137"/>
        <v>188.64138626743977</v>
      </c>
      <c r="P260">
        <f t="shared" ca="1" si="137"/>
        <v>188.32751398549948</v>
      </c>
      <c r="Q260">
        <f t="shared" ca="1" si="137"/>
        <v>188.37890956461951</v>
      </c>
      <c r="R260">
        <f t="shared" ca="1" si="137"/>
        <v>189.45353642654274</v>
      </c>
      <c r="S260">
        <f t="shared" ca="1" si="137"/>
        <v>189.4110654757589</v>
      </c>
      <c r="T260">
        <f t="shared" ca="1" si="137"/>
        <v>188.54192145271034</v>
      </c>
      <c r="U260">
        <f t="shared" ca="1" si="137"/>
        <v>189.68682242276824</v>
      </c>
      <c r="V260">
        <f t="shared" ca="1" si="137"/>
        <v>190.6810994972424</v>
      </c>
      <c r="W260">
        <f t="shared" ca="1" si="137"/>
        <v>189.3051058154937</v>
      </c>
      <c r="X260">
        <f t="shared" ca="1" si="139"/>
        <v>190.63979427441259</v>
      </c>
      <c r="Y260">
        <f t="shared" ca="1" si="139"/>
        <v>191.0593898194939</v>
      </c>
      <c r="Z260">
        <f t="shared" ca="1" si="139"/>
        <v>189.56009528496799</v>
      </c>
      <c r="AA260">
        <f t="shared" ca="1" si="139"/>
        <v>192.12280948505318</v>
      </c>
      <c r="AB260">
        <f t="shared" ca="1" si="139"/>
        <v>188.67505986424101</v>
      </c>
      <c r="AC260">
        <f t="shared" ca="1" si="139"/>
        <v>188.9831511731449</v>
      </c>
      <c r="AD260">
        <f t="shared" ca="1" si="139"/>
        <v>190.54838717493189</v>
      </c>
      <c r="AE260">
        <f t="shared" ca="1" si="139"/>
        <v>189.41654642561804</v>
      </c>
      <c r="AF260">
        <f t="shared" ca="1" si="139"/>
        <v>189.69363803636682</v>
      </c>
      <c r="AG260">
        <f t="shared" ca="1" si="139"/>
        <v>190.20361932608401</v>
      </c>
      <c r="AH260">
        <f t="shared" ca="1" si="139"/>
        <v>189.9302271045616</v>
      </c>
      <c r="AI260">
        <f t="shared" ca="1" si="139"/>
        <v>187.96317531241604</v>
      </c>
      <c r="AJ260">
        <f t="shared" ca="1" si="139"/>
        <v>189.55726637098491</v>
      </c>
      <c r="AK260">
        <f t="shared" ca="1" si="139"/>
        <v>189.46110303694408</v>
      </c>
      <c r="AL260">
        <f t="shared" ca="1" si="139"/>
        <v>188.78660895478095</v>
      </c>
      <c r="AM260">
        <f t="shared" ca="1" si="139"/>
        <v>189.01827365274295</v>
      </c>
      <c r="AN260">
        <f t="shared" ca="1" si="139"/>
        <v>189.79951192108723</v>
      </c>
      <c r="AO260">
        <f t="shared" ca="1" si="139"/>
        <v>188.36250229250999</v>
      </c>
      <c r="AP260">
        <f t="shared" ca="1" si="139"/>
        <v>190.76550009722567</v>
      </c>
      <c r="AQ260">
        <f t="shared" ca="1" si="139"/>
        <v>190.38282463368847</v>
      </c>
      <c r="AR260">
        <f t="shared" ca="1" si="139"/>
        <v>190.47842286859432</v>
      </c>
      <c r="AS260">
        <f t="shared" ca="1" si="139"/>
        <v>189.22136357318544</v>
      </c>
      <c r="AT260">
        <f t="shared" ca="1" si="139"/>
        <v>190.42472388621542</v>
      </c>
      <c r="AU260">
        <f t="shared" ca="1" si="139"/>
        <v>189.26836716927357</v>
      </c>
      <c r="AV260">
        <f t="shared" ca="1" si="139"/>
        <v>189.69774583518799</v>
      </c>
      <c r="AW260">
        <f t="shared" ca="1" si="139"/>
        <v>189.93155702015852</v>
      </c>
      <c r="AX260">
        <f t="shared" ca="1" si="139"/>
        <v>190.65522156557176</v>
      </c>
      <c r="AY260">
        <f t="shared" ca="1" si="139"/>
        <v>190.97359799628478</v>
      </c>
      <c r="AZ260">
        <f t="shared" ca="1" si="139"/>
        <v>190.08855649683284</v>
      </c>
      <c r="BA260">
        <f t="shared" ca="1" si="139"/>
        <v>191.01801784281747</v>
      </c>
      <c r="BB260">
        <f t="shared" ca="1" si="139"/>
        <v>190.26911562106565</v>
      </c>
      <c r="BC260">
        <f t="shared" ca="1" si="139"/>
        <v>192.17936886569399</v>
      </c>
      <c r="BD260">
        <f t="shared" ca="1" si="139"/>
        <v>190.49055178184466</v>
      </c>
      <c r="BE260">
        <f t="shared" ca="1" si="139"/>
        <v>191.5044285303627</v>
      </c>
      <c r="BF260">
        <f t="shared" ca="1" si="139"/>
        <v>190.52111111888456</v>
      </c>
      <c r="BG260">
        <f t="shared" ca="1" si="139"/>
        <v>190.72697828388007</v>
      </c>
      <c r="BH260">
        <f t="shared" ca="1" si="139"/>
        <v>189.10867978335162</v>
      </c>
      <c r="BI260">
        <f t="shared" ca="1" si="139"/>
        <v>191.49630382785256</v>
      </c>
      <c r="BJ260">
        <f t="shared" ca="1" si="139"/>
        <v>190.45804657026741</v>
      </c>
      <c r="BK260">
        <f t="shared" ca="1" si="139"/>
        <v>191.12918511845356</v>
      </c>
      <c r="BL260">
        <f t="shared" ca="1" si="139"/>
        <v>191.50368392360875</v>
      </c>
      <c r="BM260">
        <f t="shared" ca="1" si="139"/>
        <v>190.79625578891776</v>
      </c>
      <c r="BN260">
        <f t="shared" ca="1" si="139"/>
        <v>191.16219001202319</v>
      </c>
      <c r="BO260">
        <f t="shared" ca="1" si="139"/>
        <v>190.48584966117846</v>
      </c>
      <c r="BP260">
        <f t="shared" ca="1" si="139"/>
        <v>191.07474083858648</v>
      </c>
      <c r="BQ260">
        <f t="shared" ca="1" si="139"/>
        <v>190.78737777479</v>
      </c>
      <c r="BR260">
        <f t="shared" ca="1" si="139"/>
        <v>189.31218415435873</v>
      </c>
      <c r="BS260">
        <f t="shared" ca="1" si="139"/>
        <v>191.80295075150815</v>
      </c>
      <c r="BT260">
        <f t="shared" ca="1" si="139"/>
        <v>189.20626821306092</v>
      </c>
      <c r="BU260">
        <f t="shared" ca="1" si="138"/>
        <v>191.94405914107975</v>
      </c>
      <c r="BV260">
        <f t="shared" ca="1" si="138"/>
        <v>191.03166618431993</v>
      </c>
      <c r="BW260">
        <f t="shared" ca="1" si="138"/>
        <v>189.8327893674587</v>
      </c>
      <c r="BX260">
        <f t="shared" ca="1" si="138"/>
        <v>191.52999220779503</v>
      </c>
      <c r="BY260">
        <f t="shared" ca="1" si="138"/>
        <v>190.045858977856</v>
      </c>
      <c r="BZ260">
        <f t="shared" ca="1" si="138"/>
        <v>191.14715526551868</v>
      </c>
      <c r="CA260">
        <f t="shared" ca="1" si="138"/>
        <v>189.53054444308418</v>
      </c>
      <c r="CB260">
        <f t="shared" ca="1" si="138"/>
        <v>191.81878065635533</v>
      </c>
      <c r="CC260">
        <f t="shared" ca="1" si="138"/>
        <v>191.63827521811203</v>
      </c>
      <c r="CD260">
        <f t="shared" ca="1" si="138"/>
        <v>189.81706378322863</v>
      </c>
      <c r="CE260">
        <f t="shared" ca="1" si="138"/>
        <v>190.85681482444346</v>
      </c>
      <c r="CF260">
        <f t="shared" ca="1" si="138"/>
        <v>191.50873264895608</v>
      </c>
      <c r="CG260">
        <f t="shared" ca="1" si="138"/>
        <v>190.11168722829956</v>
      </c>
      <c r="CH260">
        <f t="shared" ca="1" si="138"/>
        <v>191.32753571138014</v>
      </c>
      <c r="CI260">
        <f t="shared" ca="1" si="138"/>
        <v>190.97273294033462</v>
      </c>
      <c r="CJ260">
        <f t="shared" ca="1" si="138"/>
        <v>191.89890996291879</v>
      </c>
    </row>
    <row r="261" spans="7:88" x14ac:dyDescent="0.25">
      <c r="G261">
        <v>8</v>
      </c>
      <c r="H261">
        <f t="shared" ca="1" si="134"/>
        <v>187.92014734912777</v>
      </c>
      <c r="I261">
        <f t="shared" ca="1" si="134"/>
        <v>188.66255708098294</v>
      </c>
      <c r="J261">
        <f t="shared" ca="1" si="134"/>
        <v>190.33261558998078</v>
      </c>
      <c r="K261">
        <f t="shared" ca="1" si="137"/>
        <v>187.54485673834685</v>
      </c>
      <c r="L261">
        <f t="shared" ca="1" si="137"/>
        <v>190.85386345946975</v>
      </c>
      <c r="M261">
        <f t="shared" ca="1" si="137"/>
        <v>188.77471076138485</v>
      </c>
      <c r="N261">
        <f t="shared" ca="1" si="137"/>
        <v>189.16544686576822</v>
      </c>
      <c r="O261">
        <f t="shared" ca="1" si="137"/>
        <v>188.52291554554165</v>
      </c>
      <c r="P261">
        <f t="shared" ca="1" si="137"/>
        <v>190.80135961188992</v>
      </c>
      <c r="Q261">
        <f t="shared" ca="1" si="137"/>
        <v>188.93130264156511</v>
      </c>
      <c r="R261">
        <f t="shared" ca="1" si="137"/>
        <v>189.41402711656164</v>
      </c>
      <c r="S261">
        <f t="shared" ca="1" si="137"/>
        <v>190.29722168932227</v>
      </c>
      <c r="T261">
        <f t="shared" ca="1" si="137"/>
        <v>188.93205581912198</v>
      </c>
      <c r="U261">
        <f t="shared" ca="1" si="137"/>
        <v>188.06075447545177</v>
      </c>
      <c r="V261">
        <f t="shared" ca="1" si="137"/>
        <v>190.83802249132128</v>
      </c>
      <c r="W261">
        <f t="shared" ca="1" si="137"/>
        <v>190.1295788137725</v>
      </c>
      <c r="X261">
        <f t="shared" ca="1" si="139"/>
        <v>190.78365824737796</v>
      </c>
      <c r="Y261">
        <f t="shared" ca="1" si="139"/>
        <v>190.85253290069835</v>
      </c>
      <c r="Z261">
        <f t="shared" ca="1" si="139"/>
        <v>189.08402370278341</v>
      </c>
      <c r="AA261">
        <f t="shared" ca="1" si="139"/>
        <v>190.03780877193412</v>
      </c>
      <c r="AB261">
        <f t="shared" ca="1" si="139"/>
        <v>189.29085137653991</v>
      </c>
      <c r="AC261">
        <f t="shared" ca="1" si="139"/>
        <v>189.95460571177725</v>
      </c>
      <c r="AD261">
        <f t="shared" ca="1" si="139"/>
        <v>189.46385324312399</v>
      </c>
      <c r="AE261">
        <f t="shared" ca="1" si="139"/>
        <v>189.9973232421701</v>
      </c>
      <c r="AF261">
        <f t="shared" ca="1" si="139"/>
        <v>190.17526002726856</v>
      </c>
      <c r="AG261">
        <f t="shared" ca="1" si="139"/>
        <v>188.70843850764012</v>
      </c>
      <c r="AH261">
        <f t="shared" ca="1" si="139"/>
        <v>188.15827898706101</v>
      </c>
      <c r="AI261">
        <f t="shared" ca="1" si="139"/>
        <v>190.82997308847024</v>
      </c>
      <c r="AJ261">
        <f t="shared" ca="1" si="139"/>
        <v>188.39715475463595</v>
      </c>
      <c r="AK261">
        <f t="shared" ca="1" si="139"/>
        <v>191.05376409664643</v>
      </c>
      <c r="AL261">
        <f t="shared" ca="1" si="139"/>
        <v>190.00022694950255</v>
      </c>
      <c r="AM261">
        <f t="shared" ca="1" si="139"/>
        <v>190.30543731737913</v>
      </c>
      <c r="AN261">
        <f t="shared" ca="1" si="139"/>
        <v>190.20523896254096</v>
      </c>
      <c r="AO261">
        <f t="shared" ca="1" si="139"/>
        <v>190.19605102337658</v>
      </c>
      <c r="AP261">
        <f t="shared" ca="1" si="139"/>
        <v>188.30016182268136</v>
      </c>
      <c r="AQ261">
        <f t="shared" ca="1" si="139"/>
        <v>191.12110155150438</v>
      </c>
      <c r="AR261">
        <f t="shared" ca="1" si="139"/>
        <v>191.45477371483969</v>
      </c>
      <c r="AS261">
        <f t="shared" ca="1" si="139"/>
        <v>189.32403861477266</v>
      </c>
      <c r="AT261">
        <f t="shared" ca="1" si="139"/>
        <v>190.79920702026504</v>
      </c>
      <c r="AU261">
        <f t="shared" ca="1" si="139"/>
        <v>190.1340031366413</v>
      </c>
      <c r="AV261">
        <f t="shared" ca="1" si="139"/>
        <v>188.34501525550576</v>
      </c>
      <c r="AW261">
        <f t="shared" ca="1" si="139"/>
        <v>191.11125455900307</v>
      </c>
      <c r="AX261">
        <f t="shared" ca="1" si="139"/>
        <v>189.87447949010064</v>
      </c>
      <c r="AY261">
        <f t="shared" ca="1" si="139"/>
        <v>191.63987632787325</v>
      </c>
      <c r="AZ261">
        <f t="shared" ca="1" si="139"/>
        <v>190.1575248143524</v>
      </c>
      <c r="BA261">
        <f t="shared" ca="1" si="139"/>
        <v>190.74096967271998</v>
      </c>
      <c r="BB261">
        <f t="shared" ca="1" si="139"/>
        <v>189.69558985897393</v>
      </c>
      <c r="BC261">
        <f t="shared" ca="1" si="139"/>
        <v>189.51146388296584</v>
      </c>
      <c r="BD261">
        <f t="shared" ca="1" si="139"/>
        <v>191.18397056929231</v>
      </c>
      <c r="BE261">
        <f t="shared" ca="1" si="139"/>
        <v>190.20741959304837</v>
      </c>
      <c r="BF261">
        <f t="shared" ca="1" si="139"/>
        <v>189.7224344000067</v>
      </c>
      <c r="BG261">
        <f t="shared" ca="1" si="139"/>
        <v>189.95245491007586</v>
      </c>
      <c r="BH261">
        <f t="shared" ca="1" si="139"/>
        <v>189.46557398229535</v>
      </c>
      <c r="BI261">
        <f t="shared" ca="1" si="139"/>
        <v>190.20899443706119</v>
      </c>
      <c r="BJ261">
        <f t="shared" ca="1" si="139"/>
        <v>190.32349630258861</v>
      </c>
      <c r="BK261">
        <f t="shared" ca="1" si="139"/>
        <v>188.83819982437541</v>
      </c>
      <c r="BL261">
        <f t="shared" ca="1" si="139"/>
        <v>190.88773813319619</v>
      </c>
      <c r="BM261">
        <f t="shared" ca="1" si="139"/>
        <v>190.08676099650978</v>
      </c>
      <c r="BN261">
        <f t="shared" ca="1" si="139"/>
        <v>188.14426563267426</v>
      </c>
      <c r="BO261">
        <f t="shared" ca="1" si="139"/>
        <v>191.28017161096412</v>
      </c>
      <c r="BP261">
        <f t="shared" ca="1" si="139"/>
        <v>191.17158348685012</v>
      </c>
      <c r="BQ261">
        <f t="shared" ca="1" si="139"/>
        <v>191.71786184072877</v>
      </c>
      <c r="BR261">
        <f t="shared" ca="1" si="139"/>
        <v>192.62768494240674</v>
      </c>
      <c r="BS261">
        <f t="shared" ca="1" si="139"/>
        <v>190.36404049702219</v>
      </c>
      <c r="BT261">
        <f t="shared" ca="1" si="139"/>
        <v>192.21187413964824</v>
      </c>
      <c r="BU261">
        <f t="shared" ca="1" si="138"/>
        <v>190.65191832914547</v>
      </c>
      <c r="BV261">
        <f t="shared" ca="1" si="138"/>
        <v>191.27514613227149</v>
      </c>
      <c r="BW261">
        <f t="shared" ca="1" si="138"/>
        <v>188.61238291879664</v>
      </c>
      <c r="BX261">
        <f t="shared" ca="1" si="138"/>
        <v>190.1622087126793</v>
      </c>
      <c r="BY261">
        <f t="shared" ca="1" si="138"/>
        <v>190.95297936952551</v>
      </c>
      <c r="BZ261">
        <f t="shared" ca="1" si="138"/>
        <v>190.79171040103506</v>
      </c>
      <c r="CA261">
        <f t="shared" ca="1" si="138"/>
        <v>191.09279353357118</v>
      </c>
      <c r="CB261">
        <f t="shared" ca="1" si="138"/>
        <v>191.61048080149189</v>
      </c>
      <c r="CC261">
        <f t="shared" ca="1" si="138"/>
        <v>190.75863268039583</v>
      </c>
      <c r="CD261">
        <f t="shared" ca="1" si="138"/>
        <v>192.28420139005013</v>
      </c>
      <c r="CE261">
        <f t="shared" ca="1" si="138"/>
        <v>191.30033058411456</v>
      </c>
      <c r="CF261">
        <f t="shared" ca="1" si="138"/>
        <v>191.34520546980178</v>
      </c>
      <c r="CG261">
        <f t="shared" ca="1" si="138"/>
        <v>190.89888790862329</v>
      </c>
      <c r="CH261">
        <f t="shared" ca="1" si="138"/>
        <v>190.05002045329633</v>
      </c>
      <c r="CI261">
        <f t="shared" ca="1" si="138"/>
        <v>190.77509438513914</v>
      </c>
      <c r="CJ261">
        <f t="shared" ca="1" si="138"/>
        <v>191.69558253384685</v>
      </c>
    </row>
    <row r="262" spans="7:88" x14ac:dyDescent="0.25">
      <c r="G262">
        <v>9</v>
      </c>
      <c r="H262">
        <f t="shared" ca="1" si="134"/>
        <v>188.88126725326342</v>
      </c>
      <c r="I262">
        <f t="shared" ca="1" si="134"/>
        <v>188.44717844722649</v>
      </c>
      <c r="J262">
        <f t="shared" ca="1" si="134"/>
        <v>188.42503377987364</v>
      </c>
      <c r="K262">
        <f t="shared" ca="1" si="137"/>
        <v>188.62798235034117</v>
      </c>
      <c r="L262">
        <f t="shared" ca="1" si="137"/>
        <v>187.48325735296049</v>
      </c>
      <c r="M262">
        <f t="shared" ca="1" si="137"/>
        <v>190.71069478439475</v>
      </c>
      <c r="N262">
        <f t="shared" ca="1" si="137"/>
        <v>188.77666920122965</v>
      </c>
      <c r="O262">
        <f t="shared" ca="1" si="137"/>
        <v>190.0437112620844</v>
      </c>
      <c r="P262">
        <f t="shared" ca="1" si="137"/>
        <v>188.77000285656234</v>
      </c>
      <c r="Q262">
        <f t="shared" ca="1" si="137"/>
        <v>188.68666516912543</v>
      </c>
      <c r="R262">
        <f t="shared" ca="1" si="137"/>
        <v>187.92277005383906</v>
      </c>
      <c r="S262">
        <f t="shared" ca="1" si="137"/>
        <v>188.0645400667307</v>
      </c>
      <c r="T262">
        <f t="shared" ca="1" si="137"/>
        <v>188.05871189400287</v>
      </c>
      <c r="U262">
        <f t="shared" ca="1" si="137"/>
        <v>191.4421883022921</v>
      </c>
      <c r="V262">
        <f t="shared" ca="1" si="137"/>
        <v>187.1412651167843</v>
      </c>
      <c r="W262">
        <f t="shared" ca="1" si="137"/>
        <v>191.3012120916068</v>
      </c>
      <c r="X262">
        <f t="shared" ca="1" si="139"/>
        <v>189.57599344178504</v>
      </c>
      <c r="Y262">
        <f t="shared" ca="1" si="139"/>
        <v>190.97975017029032</v>
      </c>
      <c r="Z262">
        <f t="shared" ca="1" si="139"/>
        <v>189.45040828616609</v>
      </c>
      <c r="AA262">
        <f t="shared" ca="1" si="139"/>
        <v>188.92679308722808</v>
      </c>
      <c r="AB262">
        <f t="shared" ca="1" si="139"/>
        <v>189.2771548978593</v>
      </c>
      <c r="AC262">
        <f t="shared" ca="1" si="139"/>
        <v>188.94044973360721</v>
      </c>
      <c r="AD262">
        <f t="shared" ca="1" si="139"/>
        <v>190.60112395582402</v>
      </c>
      <c r="AE262">
        <f t="shared" ca="1" si="139"/>
        <v>188.92171907432459</v>
      </c>
      <c r="AF262">
        <f t="shared" ca="1" si="139"/>
        <v>190.83222048901658</v>
      </c>
      <c r="AG262">
        <f t="shared" ca="1" si="139"/>
        <v>188.77243909614029</v>
      </c>
      <c r="AH262">
        <f t="shared" ca="1" si="139"/>
        <v>190.3792111394491</v>
      </c>
      <c r="AI262">
        <f t="shared" ca="1" si="139"/>
        <v>191.47258593238286</v>
      </c>
      <c r="AJ262">
        <f t="shared" ca="1" si="139"/>
        <v>190.03400256949914</v>
      </c>
      <c r="AK262">
        <f t="shared" ca="1" si="139"/>
        <v>190.20480488352672</v>
      </c>
      <c r="AL262">
        <f t="shared" ca="1" si="139"/>
        <v>188.94832029089258</v>
      </c>
      <c r="AM262">
        <f t="shared" ca="1" si="139"/>
        <v>191.42765820639295</v>
      </c>
      <c r="AN262">
        <f t="shared" ca="1" si="139"/>
        <v>188.85616720352328</v>
      </c>
      <c r="AO262">
        <f t="shared" ca="1" si="139"/>
        <v>190.57981617431651</v>
      </c>
      <c r="AP262">
        <f t="shared" ca="1" si="139"/>
        <v>189.46313100637261</v>
      </c>
      <c r="AQ262">
        <f t="shared" ca="1" si="139"/>
        <v>190.13644689523406</v>
      </c>
      <c r="AR262">
        <f t="shared" ca="1" si="139"/>
        <v>189.72593436500139</v>
      </c>
      <c r="AS262">
        <f t="shared" ca="1" si="139"/>
        <v>189.39391991027048</v>
      </c>
      <c r="AT262">
        <f t="shared" ca="1" si="139"/>
        <v>189.81038118746773</v>
      </c>
      <c r="AU262">
        <f t="shared" ca="1" si="139"/>
        <v>189.87072792929129</v>
      </c>
      <c r="AV262">
        <f t="shared" ca="1" si="139"/>
        <v>188.8862669781744</v>
      </c>
      <c r="AW262">
        <f t="shared" ca="1" si="139"/>
        <v>190.62199613649895</v>
      </c>
      <c r="AX262">
        <f t="shared" ca="1" si="139"/>
        <v>189.88167805013836</v>
      </c>
      <c r="AY262">
        <f t="shared" ca="1" si="139"/>
        <v>189.67806947626238</v>
      </c>
      <c r="AZ262">
        <f t="shared" ca="1" si="139"/>
        <v>191.40983426915363</v>
      </c>
      <c r="BA262">
        <f t="shared" ca="1" si="139"/>
        <v>191.62124514453643</v>
      </c>
      <c r="BB262">
        <f t="shared" ca="1" si="139"/>
        <v>190.24000913477602</v>
      </c>
      <c r="BC262">
        <f t="shared" ca="1" si="139"/>
        <v>189.58281846340881</v>
      </c>
      <c r="BD262">
        <f t="shared" ca="1" si="139"/>
        <v>190.25334938747531</v>
      </c>
      <c r="BE262">
        <f t="shared" ca="1" si="139"/>
        <v>189.65446868348269</v>
      </c>
      <c r="BF262">
        <f t="shared" ca="1" si="139"/>
        <v>190.18944926337664</v>
      </c>
      <c r="BG262">
        <f t="shared" ca="1" si="139"/>
        <v>190.57736996918825</v>
      </c>
      <c r="BH262">
        <f t="shared" ca="1" si="139"/>
        <v>190.13759394496071</v>
      </c>
      <c r="BI262">
        <f t="shared" ca="1" si="139"/>
        <v>190.0688298782834</v>
      </c>
      <c r="BJ262">
        <f t="shared" ca="1" si="139"/>
        <v>189.29136291758317</v>
      </c>
      <c r="BK262">
        <f t="shared" ca="1" si="139"/>
        <v>188.30338872077709</v>
      </c>
      <c r="BL262">
        <f t="shared" ca="1" si="139"/>
        <v>189.58533619620897</v>
      </c>
      <c r="BM262">
        <f t="shared" ca="1" si="139"/>
        <v>191.51633520216075</v>
      </c>
      <c r="BN262">
        <f t="shared" ca="1" si="139"/>
        <v>191.18961730297835</v>
      </c>
      <c r="BO262">
        <f t="shared" ca="1" si="139"/>
        <v>189.25693211310474</v>
      </c>
      <c r="BP262">
        <f t="shared" ca="1" si="139"/>
        <v>190.0448936620563</v>
      </c>
      <c r="BQ262">
        <f t="shared" ca="1" si="139"/>
        <v>192.7424273608116</v>
      </c>
      <c r="BR262">
        <f t="shared" ca="1" si="139"/>
        <v>189.69674015305509</v>
      </c>
      <c r="BS262">
        <f t="shared" ca="1" si="139"/>
        <v>191.76976746123225</v>
      </c>
      <c r="BT262">
        <f t="shared" ca="1" si="139"/>
        <v>190.81441338605009</v>
      </c>
      <c r="BU262">
        <f t="shared" ca="1" si="138"/>
        <v>189.93200087299633</v>
      </c>
      <c r="BV262">
        <f t="shared" ca="1" si="138"/>
        <v>190.24099970796769</v>
      </c>
      <c r="BW262">
        <f t="shared" ca="1" si="138"/>
        <v>190.49836999514008</v>
      </c>
      <c r="BX262">
        <f t="shared" ca="1" si="138"/>
        <v>190.61327121609582</v>
      </c>
      <c r="BY262">
        <f t="shared" ca="1" si="138"/>
        <v>191.20722654135594</v>
      </c>
      <c r="BZ262">
        <f t="shared" ca="1" si="138"/>
        <v>190.35906084602087</v>
      </c>
      <c r="CA262">
        <f t="shared" ca="1" si="138"/>
        <v>190.23892419628288</v>
      </c>
      <c r="CB262">
        <f t="shared" ca="1" si="138"/>
        <v>191.41401450967729</v>
      </c>
      <c r="CC262">
        <f t="shared" ca="1" si="138"/>
        <v>190.80892211282924</v>
      </c>
      <c r="CD262">
        <f t="shared" ca="1" si="138"/>
        <v>190.77896575843852</v>
      </c>
      <c r="CE262">
        <f t="shared" ca="1" si="138"/>
        <v>189.8206103924399</v>
      </c>
      <c r="CF262">
        <f t="shared" ca="1" si="138"/>
        <v>190.64761093340516</v>
      </c>
      <c r="CG262">
        <f t="shared" ca="1" si="138"/>
        <v>190.67977966103342</v>
      </c>
      <c r="CH262">
        <f t="shared" ca="1" si="138"/>
        <v>189.65199987484272</v>
      </c>
      <c r="CI262">
        <f t="shared" ca="1" si="138"/>
        <v>191.82349486528713</v>
      </c>
      <c r="CJ262">
        <f t="shared" ca="1" si="138"/>
        <v>190.72539827029726</v>
      </c>
    </row>
    <row r="263" spans="7:88" x14ac:dyDescent="0.25">
      <c r="G263">
        <v>10</v>
      </c>
      <c r="H263">
        <f t="shared" ca="1" si="134"/>
        <v>189.53338416050318</v>
      </c>
      <c r="I263">
        <f t="shared" ca="1" si="134"/>
        <v>188.87250948682563</v>
      </c>
      <c r="J263">
        <f t="shared" ca="1" si="134"/>
        <v>189.31714508566975</v>
      </c>
      <c r="K263">
        <f t="shared" ca="1" si="137"/>
        <v>189.13296300047199</v>
      </c>
      <c r="L263">
        <f t="shared" ca="1" si="137"/>
        <v>189.32135189780959</v>
      </c>
      <c r="M263">
        <f t="shared" ca="1" si="137"/>
        <v>188.29494672755391</v>
      </c>
      <c r="N263">
        <f t="shared" ca="1" si="137"/>
        <v>189.05692260448834</v>
      </c>
      <c r="O263">
        <f t="shared" ca="1" si="137"/>
        <v>188.10969214218065</v>
      </c>
      <c r="P263">
        <f t="shared" ca="1" si="137"/>
        <v>189.38078820989847</v>
      </c>
      <c r="Q263">
        <f t="shared" ca="1" si="137"/>
        <v>188.70127216978133</v>
      </c>
      <c r="R263">
        <f t="shared" ca="1" si="137"/>
        <v>188.56299137114294</v>
      </c>
      <c r="S263">
        <f t="shared" ca="1" si="137"/>
        <v>188.4788736687683</v>
      </c>
      <c r="T263">
        <f t="shared" ca="1" si="137"/>
        <v>187.80967360973261</v>
      </c>
      <c r="U263">
        <f t="shared" ca="1" si="137"/>
        <v>189.26558112922069</v>
      </c>
      <c r="V263">
        <f t="shared" ca="1" si="137"/>
        <v>188.95866734356088</v>
      </c>
      <c r="W263">
        <f t="shared" ca="1" si="137"/>
        <v>188.59223510119594</v>
      </c>
      <c r="X263">
        <f t="shared" ca="1" si="139"/>
        <v>190.70546845854477</v>
      </c>
      <c r="Y263">
        <f t="shared" ca="1" si="139"/>
        <v>190.96744275178622</v>
      </c>
      <c r="Z263">
        <f t="shared" ca="1" si="139"/>
        <v>190.06288102798342</v>
      </c>
      <c r="AA263">
        <f t="shared" ca="1" si="139"/>
        <v>190.1256692807051</v>
      </c>
      <c r="AB263">
        <f t="shared" ca="1" si="139"/>
        <v>191.1955093964647</v>
      </c>
      <c r="AC263">
        <f t="shared" ca="1" si="139"/>
        <v>188.78757656271074</v>
      </c>
      <c r="AD263">
        <f t="shared" ca="1" si="139"/>
        <v>188.01323778307346</v>
      </c>
      <c r="AE263">
        <f t="shared" ca="1" si="139"/>
        <v>188.16388070127348</v>
      </c>
      <c r="AF263">
        <f t="shared" ca="1" si="139"/>
        <v>188.9477851038412</v>
      </c>
      <c r="AG263">
        <f t="shared" ca="1" si="139"/>
        <v>189.37266280382809</v>
      </c>
      <c r="AH263">
        <f t="shared" ca="1" si="139"/>
        <v>190.82433628777031</v>
      </c>
      <c r="AI263">
        <f t="shared" ca="1" si="139"/>
        <v>189.24715237494416</v>
      </c>
      <c r="AJ263">
        <f t="shared" ca="1" si="139"/>
        <v>189.56087380725702</v>
      </c>
      <c r="AK263">
        <f t="shared" ca="1" si="139"/>
        <v>188.78846236613944</v>
      </c>
      <c r="AL263">
        <f t="shared" ca="1" si="139"/>
        <v>189.89888016466685</v>
      </c>
      <c r="AM263">
        <f t="shared" ca="1" si="139"/>
        <v>190.13180412041029</v>
      </c>
      <c r="AN263">
        <f t="shared" ca="1" si="139"/>
        <v>189.07586180103377</v>
      </c>
      <c r="AO263">
        <f t="shared" ca="1" si="139"/>
        <v>190.94149036482153</v>
      </c>
      <c r="AP263">
        <f t="shared" ca="1" si="139"/>
        <v>190.18529316262251</v>
      </c>
      <c r="AQ263">
        <f t="shared" ca="1" si="139"/>
        <v>187.01521390216556</v>
      </c>
      <c r="AR263">
        <f t="shared" ca="1" si="139"/>
        <v>188.87322188999394</v>
      </c>
      <c r="AS263">
        <f t="shared" ca="1" si="139"/>
        <v>190.12206752793841</v>
      </c>
      <c r="AT263">
        <f t="shared" ca="1" si="139"/>
        <v>189.65642583237508</v>
      </c>
      <c r="AU263">
        <f t="shared" ca="1" si="139"/>
        <v>190.96267355313941</v>
      </c>
      <c r="AV263">
        <f t="shared" ca="1" si="139"/>
        <v>189.42632731534241</v>
      </c>
      <c r="AW263">
        <f t="shared" ca="1" si="139"/>
        <v>189.85645510419857</v>
      </c>
      <c r="AX263">
        <f t="shared" ca="1" si="139"/>
        <v>190.64805424801179</v>
      </c>
      <c r="AY263">
        <f t="shared" ca="1" si="139"/>
        <v>189.64064552980989</v>
      </c>
      <c r="AZ263">
        <f t="shared" ca="1" si="139"/>
        <v>189.33121799300113</v>
      </c>
      <c r="BA263">
        <f t="shared" ca="1" si="139"/>
        <v>190.52401415941182</v>
      </c>
      <c r="BB263">
        <f t="shared" ca="1" si="139"/>
        <v>189.04951919598599</v>
      </c>
      <c r="BC263">
        <f t="shared" ca="1" si="139"/>
        <v>188.53308451435456</v>
      </c>
      <c r="BD263">
        <f t="shared" ca="1" si="139"/>
        <v>192.90865544553529</v>
      </c>
      <c r="BE263">
        <f t="shared" ca="1" si="139"/>
        <v>191.2625144313354</v>
      </c>
      <c r="BF263">
        <f t="shared" ca="1" si="139"/>
        <v>190.03969161277681</v>
      </c>
      <c r="BG263">
        <f t="shared" ca="1" si="139"/>
        <v>191.52835812486634</v>
      </c>
      <c r="BH263">
        <f t="shared" ca="1" si="139"/>
        <v>190.04831268187252</v>
      </c>
      <c r="BI263">
        <f t="shared" ca="1" si="139"/>
        <v>189.4766660641682</v>
      </c>
      <c r="BJ263">
        <f t="shared" ca="1" si="139"/>
        <v>191.47257484821782</v>
      </c>
      <c r="BK263">
        <f t="shared" ca="1" si="139"/>
        <v>188.97580388529673</v>
      </c>
      <c r="BL263">
        <f t="shared" ca="1" si="139"/>
        <v>192.06742748272913</v>
      </c>
      <c r="BM263">
        <f t="shared" ca="1" si="139"/>
        <v>191.65924588158444</v>
      </c>
      <c r="BN263">
        <f t="shared" ca="1" si="139"/>
        <v>191.22970001671212</v>
      </c>
      <c r="BO263">
        <f t="shared" ca="1" si="139"/>
        <v>190.69235838534718</v>
      </c>
      <c r="BP263">
        <f t="shared" ca="1" si="139"/>
        <v>190.08906133050186</v>
      </c>
      <c r="BQ263">
        <f t="shared" ca="1" si="139"/>
        <v>190.20992245786172</v>
      </c>
      <c r="BR263">
        <f t="shared" ca="1" si="139"/>
        <v>190.63335288043541</v>
      </c>
      <c r="BS263">
        <f t="shared" ca="1" si="139"/>
        <v>190.63148366183398</v>
      </c>
      <c r="BT263">
        <f t="shared" ca="1" si="139"/>
        <v>192.45314874096604</v>
      </c>
      <c r="BU263">
        <f t="shared" ca="1" si="139"/>
        <v>190.64324049256319</v>
      </c>
      <c r="BV263">
        <f t="shared" ca="1" si="139"/>
        <v>193.81811151876374</v>
      </c>
      <c r="BW263">
        <f t="shared" ca="1" si="139"/>
        <v>192.00097378039882</v>
      </c>
      <c r="BX263">
        <f t="shared" ca="1" si="139"/>
        <v>189.3788845352305</v>
      </c>
      <c r="BY263">
        <f t="shared" ca="1" si="139"/>
        <v>190.19170866574896</v>
      </c>
      <c r="BZ263">
        <f t="shared" ca="1" si="139"/>
        <v>191.38070762012501</v>
      </c>
      <c r="CA263">
        <f t="shared" ca="1" si="139"/>
        <v>190.25522900462823</v>
      </c>
      <c r="CB263">
        <f t="shared" ca="1" si="139"/>
        <v>191.06336204435456</v>
      </c>
      <c r="CC263">
        <f t="shared" ca="1" si="139"/>
        <v>190.71519921930096</v>
      </c>
      <c r="CD263">
        <f t="shared" ca="1" si="139"/>
        <v>191.78370086242259</v>
      </c>
      <c r="CE263">
        <f t="shared" ca="1" si="139"/>
        <v>190.4871492499411</v>
      </c>
      <c r="CF263">
        <f t="shared" ca="1" si="138"/>
        <v>192.4952711820504</v>
      </c>
      <c r="CG263">
        <f t="shared" ca="1" si="138"/>
        <v>191.19697293327619</v>
      </c>
      <c r="CH263">
        <f t="shared" ca="1" si="138"/>
        <v>191.45426204485565</v>
      </c>
      <c r="CI263">
        <f t="shared" ca="1" si="138"/>
        <v>192.25098819785998</v>
      </c>
      <c r="CJ263">
        <f t="shared" ca="1" si="138"/>
        <v>190.82448069620813</v>
      </c>
    </row>
    <row r="264" spans="7:88" x14ac:dyDescent="0.25">
      <c r="G264">
        <v>11</v>
      </c>
      <c r="H264">
        <f t="shared" ca="1" si="134"/>
        <v>188.21673031913147</v>
      </c>
      <c r="I264">
        <f t="shared" ca="1" si="134"/>
        <v>188.27350101341798</v>
      </c>
      <c r="J264">
        <f t="shared" ca="1" si="134"/>
        <v>187.58759003328913</v>
      </c>
      <c r="K264">
        <f t="shared" ca="1" si="137"/>
        <v>188.40622650872879</v>
      </c>
      <c r="L264">
        <f t="shared" ca="1" si="137"/>
        <v>188.42177883673313</v>
      </c>
      <c r="M264">
        <f t="shared" ca="1" si="137"/>
        <v>188.80247918923496</v>
      </c>
      <c r="N264">
        <f t="shared" ca="1" si="137"/>
        <v>190.18862577384726</v>
      </c>
      <c r="O264">
        <f t="shared" ca="1" si="137"/>
        <v>188.63199724989153</v>
      </c>
      <c r="P264">
        <f t="shared" ca="1" si="137"/>
        <v>188.56201690832194</v>
      </c>
      <c r="Q264">
        <f t="shared" ca="1" si="137"/>
        <v>188.04400157223247</v>
      </c>
      <c r="R264">
        <f t="shared" ca="1" si="137"/>
        <v>189.6515680610843</v>
      </c>
      <c r="S264">
        <f t="shared" ca="1" si="137"/>
        <v>188.39386257971918</v>
      </c>
      <c r="T264">
        <f t="shared" ca="1" si="137"/>
        <v>188.76602907128913</v>
      </c>
      <c r="U264">
        <f t="shared" ca="1" si="137"/>
        <v>189.90544534164499</v>
      </c>
      <c r="V264">
        <f t="shared" ca="1" si="137"/>
        <v>189.38323695540976</v>
      </c>
      <c r="W264">
        <f t="shared" ca="1" si="137"/>
        <v>189.7613807672987</v>
      </c>
      <c r="X264">
        <f t="shared" ref="X264:CI268" ca="1" si="140">_xlfn.NORM.INV(RAND(),X$1,$D$3)</f>
        <v>190.11252699281837</v>
      </c>
      <c r="Y264">
        <f t="shared" ca="1" si="140"/>
        <v>190.81597466208257</v>
      </c>
      <c r="Z264">
        <f t="shared" ca="1" si="140"/>
        <v>187.64670043438974</v>
      </c>
      <c r="AA264">
        <f t="shared" ca="1" si="140"/>
        <v>187.87837211672954</v>
      </c>
      <c r="AB264">
        <f t="shared" ca="1" si="140"/>
        <v>190.61799419419276</v>
      </c>
      <c r="AC264">
        <f t="shared" ca="1" si="140"/>
        <v>190.08046236749828</v>
      </c>
      <c r="AD264">
        <f t="shared" ca="1" si="140"/>
        <v>189.51546736517093</v>
      </c>
      <c r="AE264">
        <f t="shared" ca="1" si="140"/>
        <v>189.15737441485183</v>
      </c>
      <c r="AF264">
        <f t="shared" ca="1" si="140"/>
        <v>189.06850854693519</v>
      </c>
      <c r="AG264">
        <f t="shared" ca="1" si="140"/>
        <v>189.62238267871723</v>
      </c>
      <c r="AH264">
        <f t="shared" ca="1" si="140"/>
        <v>190.84425681779655</v>
      </c>
      <c r="AI264">
        <f t="shared" ca="1" si="140"/>
        <v>190.21771564825914</v>
      </c>
      <c r="AJ264">
        <f t="shared" ca="1" si="140"/>
        <v>188.18888924744687</v>
      </c>
      <c r="AK264">
        <f t="shared" ca="1" si="140"/>
        <v>191.29814817927075</v>
      </c>
      <c r="AL264">
        <f t="shared" ca="1" si="140"/>
        <v>188.81838482115887</v>
      </c>
      <c r="AM264">
        <f t="shared" ca="1" si="140"/>
        <v>190.74722347887084</v>
      </c>
      <c r="AN264">
        <f t="shared" ca="1" si="140"/>
        <v>190.04289482573941</v>
      </c>
      <c r="AO264">
        <f t="shared" ca="1" si="140"/>
        <v>189.9793459572451</v>
      </c>
      <c r="AP264">
        <f t="shared" ca="1" si="140"/>
        <v>188.35119447613204</v>
      </c>
      <c r="AQ264">
        <f t="shared" ca="1" si="140"/>
        <v>188.88524338675617</v>
      </c>
      <c r="AR264">
        <f t="shared" ca="1" si="140"/>
        <v>190.11315131386041</v>
      </c>
      <c r="AS264">
        <f t="shared" ca="1" si="140"/>
        <v>190.66909461740337</v>
      </c>
      <c r="AT264">
        <f t="shared" ca="1" si="140"/>
        <v>189.50893430517837</v>
      </c>
      <c r="AU264">
        <f t="shared" ca="1" si="140"/>
        <v>188.39436153361484</v>
      </c>
      <c r="AV264">
        <f t="shared" ca="1" si="140"/>
        <v>190.23798778093527</v>
      </c>
      <c r="AW264">
        <f t="shared" ca="1" si="140"/>
        <v>190.5247761287182</v>
      </c>
      <c r="AX264">
        <f t="shared" ca="1" si="140"/>
        <v>189.82631853560392</v>
      </c>
      <c r="AY264">
        <f t="shared" ca="1" si="140"/>
        <v>191.64287117780566</v>
      </c>
      <c r="AZ264">
        <f t="shared" ca="1" si="140"/>
        <v>191.21122334271863</v>
      </c>
      <c r="BA264">
        <f t="shared" ca="1" si="140"/>
        <v>190.83650605443415</v>
      </c>
      <c r="BB264">
        <f t="shared" ca="1" si="140"/>
        <v>189.50956412014406</v>
      </c>
      <c r="BC264">
        <f t="shared" ca="1" si="140"/>
        <v>190.38879510499501</v>
      </c>
      <c r="BD264">
        <f t="shared" ca="1" si="140"/>
        <v>190.8896509443195</v>
      </c>
      <c r="BE264">
        <f t="shared" ca="1" si="140"/>
        <v>190.48338634864876</v>
      </c>
      <c r="BF264">
        <f t="shared" ca="1" si="140"/>
        <v>189.66514874649422</v>
      </c>
      <c r="BG264">
        <f t="shared" ca="1" si="140"/>
        <v>191.03925508935217</v>
      </c>
      <c r="BH264">
        <f t="shared" ca="1" si="140"/>
        <v>191.86336686020385</v>
      </c>
      <c r="BI264">
        <f t="shared" ca="1" si="140"/>
        <v>190.62353880624494</v>
      </c>
      <c r="BJ264">
        <f t="shared" ca="1" si="140"/>
        <v>190.85915536370274</v>
      </c>
      <c r="BK264">
        <f t="shared" ca="1" si="140"/>
        <v>191.89358590490434</v>
      </c>
      <c r="BL264">
        <f t="shared" ca="1" si="140"/>
        <v>190.20955671850598</v>
      </c>
      <c r="BM264">
        <f t="shared" ca="1" si="140"/>
        <v>190.22110319887796</v>
      </c>
      <c r="BN264">
        <f t="shared" ca="1" si="140"/>
        <v>190.12481266413943</v>
      </c>
      <c r="BO264">
        <f t="shared" ca="1" si="140"/>
        <v>189.69252603424792</v>
      </c>
      <c r="BP264">
        <f t="shared" ca="1" si="140"/>
        <v>189.80055996387657</v>
      </c>
      <c r="BQ264">
        <f t="shared" ca="1" si="140"/>
        <v>189.26819129846453</v>
      </c>
      <c r="BR264">
        <f t="shared" ca="1" si="140"/>
        <v>190.25935090346604</v>
      </c>
      <c r="BS264">
        <f t="shared" ca="1" si="140"/>
        <v>189.05856819375407</v>
      </c>
      <c r="BT264">
        <f t="shared" ca="1" si="140"/>
        <v>190.65264264873116</v>
      </c>
      <c r="BU264">
        <f t="shared" ca="1" si="138"/>
        <v>192.48473975291449</v>
      </c>
      <c r="BV264">
        <f t="shared" ca="1" si="138"/>
        <v>190.76775504914079</v>
      </c>
      <c r="BW264">
        <f t="shared" ca="1" si="138"/>
        <v>191.06830757186481</v>
      </c>
      <c r="BX264">
        <f t="shared" ca="1" si="138"/>
        <v>191.44130660034818</v>
      </c>
      <c r="BY264">
        <f t="shared" ca="1" si="138"/>
        <v>191.3160149814569</v>
      </c>
      <c r="BZ264">
        <f t="shared" ca="1" si="138"/>
        <v>189.33937428730596</v>
      </c>
      <c r="CA264">
        <f t="shared" ca="1" si="138"/>
        <v>190.24778702312608</v>
      </c>
      <c r="CB264">
        <f t="shared" ca="1" si="138"/>
        <v>191.2511361730509</v>
      </c>
      <c r="CC264">
        <f t="shared" ca="1" si="138"/>
        <v>190.72903806204283</v>
      </c>
      <c r="CD264">
        <f t="shared" ca="1" si="138"/>
        <v>191.79614590672142</v>
      </c>
      <c r="CE264">
        <f t="shared" ca="1" si="138"/>
        <v>190.73243399272337</v>
      </c>
      <c r="CF264">
        <f t="shared" ca="1" si="138"/>
        <v>192.77240276108714</v>
      </c>
      <c r="CG264">
        <f t="shared" ca="1" si="138"/>
        <v>191.10019127826243</v>
      </c>
      <c r="CH264">
        <f t="shared" ca="1" si="138"/>
        <v>190.34395704717093</v>
      </c>
      <c r="CI264">
        <f t="shared" ca="1" si="138"/>
        <v>190.45009960280194</v>
      </c>
      <c r="CJ264">
        <f t="shared" ca="1" si="138"/>
        <v>190.38121094626581</v>
      </c>
    </row>
    <row r="265" spans="7:88" x14ac:dyDescent="0.25">
      <c r="G265">
        <v>12</v>
      </c>
      <c r="H265">
        <f t="shared" ca="1" si="134"/>
        <v>189.34790780412973</v>
      </c>
      <c r="I265">
        <f t="shared" ca="1" si="134"/>
        <v>189.86428912042567</v>
      </c>
      <c r="J265">
        <f t="shared" ca="1" si="134"/>
        <v>188.86878765020242</v>
      </c>
      <c r="K265">
        <f t="shared" ca="1" si="137"/>
        <v>189.12672703465034</v>
      </c>
      <c r="L265">
        <f t="shared" ca="1" si="137"/>
        <v>188.72835529540552</v>
      </c>
      <c r="M265">
        <f t="shared" ca="1" si="137"/>
        <v>189.78335632795316</v>
      </c>
      <c r="N265">
        <f t="shared" ca="1" si="137"/>
        <v>189.18399579388512</v>
      </c>
      <c r="O265">
        <f t="shared" ca="1" si="137"/>
        <v>189.40575837757657</v>
      </c>
      <c r="P265">
        <f t="shared" ca="1" si="137"/>
        <v>188.71952680642309</v>
      </c>
      <c r="Q265">
        <f t="shared" ca="1" si="137"/>
        <v>190.86057497778242</v>
      </c>
      <c r="R265">
        <f t="shared" ca="1" si="137"/>
        <v>191.47637915068228</v>
      </c>
      <c r="S265">
        <f t="shared" ca="1" si="137"/>
        <v>189.47580014195719</v>
      </c>
      <c r="T265">
        <f t="shared" ca="1" si="137"/>
        <v>190.53834069643693</v>
      </c>
      <c r="U265">
        <f t="shared" ca="1" si="137"/>
        <v>188.90831101505847</v>
      </c>
      <c r="V265">
        <f t="shared" ca="1" si="137"/>
        <v>189.85028133994936</v>
      </c>
      <c r="W265">
        <f t="shared" ca="1" si="137"/>
        <v>190.88152557542577</v>
      </c>
      <c r="X265">
        <f t="shared" ca="1" si="140"/>
        <v>188.91268704944841</v>
      </c>
      <c r="Y265">
        <f t="shared" ca="1" si="140"/>
        <v>188.60517282483789</v>
      </c>
      <c r="Z265">
        <f t="shared" ca="1" si="140"/>
        <v>190.09620340993428</v>
      </c>
      <c r="AA265">
        <f t="shared" ca="1" si="140"/>
        <v>190.26915480840267</v>
      </c>
      <c r="AB265">
        <f t="shared" ca="1" si="140"/>
        <v>189.61206430869717</v>
      </c>
      <c r="AC265">
        <f t="shared" ca="1" si="140"/>
        <v>189.59177273548846</v>
      </c>
      <c r="AD265">
        <f t="shared" ca="1" si="140"/>
        <v>190.32326026353741</v>
      </c>
      <c r="AE265">
        <f t="shared" ca="1" si="140"/>
        <v>188.28639378749114</v>
      </c>
      <c r="AF265">
        <f t="shared" ca="1" si="140"/>
        <v>188.67720518766657</v>
      </c>
      <c r="AG265">
        <f t="shared" ca="1" si="140"/>
        <v>188.57200202166283</v>
      </c>
      <c r="AH265">
        <f t="shared" ca="1" si="140"/>
        <v>189.68914939079687</v>
      </c>
      <c r="AI265">
        <f t="shared" ca="1" si="140"/>
        <v>189.28562206848912</v>
      </c>
      <c r="AJ265">
        <f t="shared" ca="1" si="140"/>
        <v>190.38637560515292</v>
      </c>
      <c r="AK265">
        <f t="shared" ca="1" si="140"/>
        <v>189.40561305852987</v>
      </c>
      <c r="AL265">
        <f t="shared" ca="1" si="140"/>
        <v>189.59237048445897</v>
      </c>
      <c r="AM265">
        <f t="shared" ca="1" si="140"/>
        <v>191.19379315902043</v>
      </c>
      <c r="AN265">
        <f t="shared" ca="1" si="140"/>
        <v>190.63915475511158</v>
      </c>
      <c r="AO265">
        <f t="shared" ca="1" si="140"/>
        <v>188.59946221096197</v>
      </c>
      <c r="AP265">
        <f t="shared" ca="1" si="140"/>
        <v>189.67686916842666</v>
      </c>
      <c r="AQ265">
        <f t="shared" ca="1" si="140"/>
        <v>190.18622526963404</v>
      </c>
      <c r="AR265">
        <f t="shared" ca="1" si="140"/>
        <v>190.37171250656263</v>
      </c>
      <c r="AS265">
        <f t="shared" ca="1" si="140"/>
        <v>189.65996002520046</v>
      </c>
      <c r="AT265">
        <f t="shared" ca="1" si="140"/>
        <v>188.9253031711433</v>
      </c>
      <c r="AU265">
        <f t="shared" ca="1" si="140"/>
        <v>189.15384588803502</v>
      </c>
      <c r="AV265">
        <f t="shared" ca="1" si="140"/>
        <v>189.0523787490396</v>
      </c>
      <c r="AW265">
        <f t="shared" ca="1" si="140"/>
        <v>189.77467343099394</v>
      </c>
      <c r="AX265">
        <f t="shared" ca="1" si="140"/>
        <v>189.9478527035709</v>
      </c>
      <c r="AY265">
        <f t="shared" ca="1" si="140"/>
        <v>188.82864990402112</v>
      </c>
      <c r="AZ265">
        <f t="shared" ca="1" si="140"/>
        <v>189.19412228453297</v>
      </c>
      <c r="BA265">
        <f t="shared" ca="1" si="140"/>
        <v>189.1665877337357</v>
      </c>
      <c r="BB265">
        <f t="shared" ca="1" si="140"/>
        <v>189.08836868356073</v>
      </c>
      <c r="BC265">
        <f t="shared" ca="1" si="140"/>
        <v>191.34935923289063</v>
      </c>
      <c r="BD265">
        <f t="shared" ca="1" si="140"/>
        <v>190.79337371671312</v>
      </c>
      <c r="BE265">
        <f t="shared" ca="1" si="140"/>
        <v>190.44450627755947</v>
      </c>
      <c r="BF265">
        <f t="shared" ca="1" si="140"/>
        <v>189.73892804735371</v>
      </c>
      <c r="BG265">
        <f t="shared" ca="1" si="140"/>
        <v>191.12921613774282</v>
      </c>
      <c r="BH265">
        <f t="shared" ca="1" si="140"/>
        <v>191.00806115746394</v>
      </c>
      <c r="BI265">
        <f t="shared" ca="1" si="140"/>
        <v>190.91316844320605</v>
      </c>
      <c r="BJ265">
        <f t="shared" ca="1" si="140"/>
        <v>189.26574937759079</v>
      </c>
      <c r="BK265">
        <f t="shared" ca="1" si="140"/>
        <v>190.26922327199384</v>
      </c>
      <c r="BL265">
        <f t="shared" ca="1" si="140"/>
        <v>189.99282611904042</v>
      </c>
      <c r="BM265">
        <f t="shared" ca="1" si="140"/>
        <v>188.52031735345341</v>
      </c>
      <c r="BN265">
        <f t="shared" ca="1" si="140"/>
        <v>189.62877383585814</v>
      </c>
      <c r="BO265">
        <f t="shared" ca="1" si="140"/>
        <v>190.93289868903699</v>
      </c>
      <c r="BP265">
        <f t="shared" ca="1" si="140"/>
        <v>190.52521024474055</v>
      </c>
      <c r="BQ265">
        <f t="shared" ca="1" si="140"/>
        <v>190.25697992379742</v>
      </c>
      <c r="BR265">
        <f t="shared" ca="1" si="140"/>
        <v>191.13309806226974</v>
      </c>
      <c r="BS265">
        <f t="shared" ca="1" si="140"/>
        <v>190.5370556388292</v>
      </c>
      <c r="BT265">
        <f t="shared" ca="1" si="140"/>
        <v>191.24443752093055</v>
      </c>
      <c r="BU265">
        <f t="shared" ca="1" si="138"/>
        <v>192.30665715712993</v>
      </c>
      <c r="BV265">
        <f t="shared" ca="1" si="138"/>
        <v>191.01964663461033</v>
      </c>
      <c r="BW265">
        <f t="shared" ca="1" si="138"/>
        <v>190.91710997386284</v>
      </c>
      <c r="BX265">
        <f t="shared" ca="1" si="138"/>
        <v>190.56969739754661</v>
      </c>
      <c r="BY265">
        <f t="shared" ca="1" si="138"/>
        <v>190.45768138645403</v>
      </c>
      <c r="BZ265">
        <f t="shared" ca="1" si="138"/>
        <v>190.05185035782839</v>
      </c>
      <c r="CA265">
        <f t="shared" ca="1" si="138"/>
        <v>190.77678644522595</v>
      </c>
      <c r="CB265">
        <f t="shared" ca="1" si="138"/>
        <v>191.40359448266705</v>
      </c>
      <c r="CC265">
        <f t="shared" ca="1" si="138"/>
        <v>190.22925441914376</v>
      </c>
      <c r="CD265">
        <f t="shared" ca="1" si="138"/>
        <v>190.93211604583209</v>
      </c>
      <c r="CE265">
        <f t="shared" ca="1" si="138"/>
        <v>190.72268735226723</v>
      </c>
      <c r="CF265">
        <f t="shared" ca="1" si="138"/>
        <v>191.42378713174034</v>
      </c>
      <c r="CG265">
        <f t="shared" ca="1" si="138"/>
        <v>189.74652847407307</v>
      </c>
      <c r="CH265">
        <f t="shared" ca="1" si="138"/>
        <v>190.27992659340546</v>
      </c>
      <c r="CI265">
        <f t="shared" ca="1" si="138"/>
        <v>191.26235712010111</v>
      </c>
      <c r="CJ265">
        <f t="shared" ca="1" si="138"/>
        <v>190.48539867322756</v>
      </c>
    </row>
    <row r="266" spans="7:88" x14ac:dyDescent="0.25">
      <c r="G266">
        <v>13</v>
      </c>
      <c r="H266">
        <f t="shared" ca="1" si="134"/>
        <v>189.74474794232196</v>
      </c>
      <c r="I266">
        <f t="shared" ca="1" si="134"/>
        <v>189.25930551650663</v>
      </c>
      <c r="J266">
        <f t="shared" ca="1" si="134"/>
        <v>189.29102852026901</v>
      </c>
      <c r="K266">
        <f t="shared" ca="1" si="137"/>
        <v>188.76986336871204</v>
      </c>
      <c r="L266">
        <f t="shared" ca="1" si="137"/>
        <v>189.3526574830457</v>
      </c>
      <c r="M266">
        <f t="shared" ca="1" si="137"/>
        <v>188.45244128671627</v>
      </c>
      <c r="N266">
        <f t="shared" ca="1" si="137"/>
        <v>188.2169866964893</v>
      </c>
      <c r="O266">
        <f t="shared" ca="1" si="137"/>
        <v>189.80911895742557</v>
      </c>
      <c r="P266">
        <f t="shared" ca="1" si="137"/>
        <v>188.16215830377649</v>
      </c>
      <c r="Q266">
        <f t="shared" ca="1" si="137"/>
        <v>190.51119160174656</v>
      </c>
      <c r="R266">
        <f t="shared" ca="1" si="137"/>
        <v>189.20372060299769</v>
      </c>
      <c r="S266">
        <f t="shared" ca="1" si="137"/>
        <v>189.6050130309568</v>
      </c>
      <c r="T266">
        <f t="shared" ca="1" si="137"/>
        <v>190.36628889246646</v>
      </c>
      <c r="U266">
        <f t="shared" ca="1" si="137"/>
        <v>188.78059591664493</v>
      </c>
      <c r="V266">
        <f t="shared" ca="1" si="137"/>
        <v>188.82085452703745</v>
      </c>
      <c r="W266">
        <f t="shared" ca="1" si="137"/>
        <v>187.13821693670445</v>
      </c>
      <c r="X266">
        <f t="shared" ca="1" si="140"/>
        <v>189.79422091694781</v>
      </c>
      <c r="Y266">
        <f t="shared" ca="1" si="140"/>
        <v>189.45522873345897</v>
      </c>
      <c r="Z266">
        <f t="shared" ca="1" si="140"/>
        <v>189.472570534765</v>
      </c>
      <c r="AA266">
        <f t="shared" ca="1" si="140"/>
        <v>190.41171922559147</v>
      </c>
      <c r="AB266">
        <f t="shared" ca="1" si="140"/>
        <v>190.5893736605868</v>
      </c>
      <c r="AC266">
        <f t="shared" ca="1" si="140"/>
        <v>190.79924948982887</v>
      </c>
      <c r="AD266">
        <f t="shared" ca="1" si="140"/>
        <v>188.27183315100643</v>
      </c>
      <c r="AE266">
        <f t="shared" ca="1" si="140"/>
        <v>190.11842747506898</v>
      </c>
      <c r="AF266">
        <f t="shared" ca="1" si="140"/>
        <v>188.90117757219227</v>
      </c>
      <c r="AG266">
        <f t="shared" ca="1" si="140"/>
        <v>189.23920349694842</v>
      </c>
      <c r="AH266">
        <f t="shared" ca="1" si="140"/>
        <v>188.9749841546309</v>
      </c>
      <c r="AI266">
        <f t="shared" ca="1" si="140"/>
        <v>189.41887350490629</v>
      </c>
      <c r="AJ266">
        <f t="shared" ca="1" si="140"/>
        <v>189.34383188952231</v>
      </c>
      <c r="AK266">
        <f t="shared" ca="1" si="140"/>
        <v>188.84247682082278</v>
      </c>
      <c r="AL266">
        <f t="shared" ca="1" si="140"/>
        <v>189.8594737536279</v>
      </c>
      <c r="AM266">
        <f t="shared" ca="1" si="140"/>
        <v>191.40224537609575</v>
      </c>
      <c r="AN266">
        <f t="shared" ca="1" si="140"/>
        <v>189.23300439729576</v>
      </c>
      <c r="AO266">
        <f t="shared" ca="1" si="140"/>
        <v>190.47272656611779</v>
      </c>
      <c r="AP266">
        <f t="shared" ca="1" si="140"/>
        <v>188.59243771985072</v>
      </c>
      <c r="AQ266">
        <f t="shared" ca="1" si="140"/>
        <v>189.37630937246945</v>
      </c>
      <c r="AR266">
        <f t="shared" ca="1" si="140"/>
        <v>189.50995317827662</v>
      </c>
      <c r="AS266">
        <f t="shared" ca="1" si="140"/>
        <v>190.06861269960262</v>
      </c>
      <c r="AT266">
        <f t="shared" ca="1" si="140"/>
        <v>191.41553002515337</v>
      </c>
      <c r="AU266">
        <f t="shared" ca="1" si="140"/>
        <v>190.46967547359893</v>
      </c>
      <c r="AV266">
        <f t="shared" ca="1" si="140"/>
        <v>191.54567124014591</v>
      </c>
      <c r="AW266">
        <f t="shared" ca="1" si="140"/>
        <v>190.69128781290974</v>
      </c>
      <c r="AX266">
        <f t="shared" ca="1" si="140"/>
        <v>190.26930862246653</v>
      </c>
      <c r="AY266">
        <f t="shared" ca="1" si="140"/>
        <v>189.78936470128491</v>
      </c>
      <c r="AZ266">
        <f t="shared" ca="1" si="140"/>
        <v>192.25518645748468</v>
      </c>
      <c r="BA266">
        <f t="shared" ca="1" si="140"/>
        <v>190.82659497473438</v>
      </c>
      <c r="BB266">
        <f t="shared" ca="1" si="140"/>
        <v>189.38541988380121</v>
      </c>
      <c r="BC266">
        <f t="shared" ca="1" si="140"/>
        <v>188.57359150668904</v>
      </c>
      <c r="BD266">
        <f t="shared" ca="1" si="140"/>
        <v>189.18128523903496</v>
      </c>
      <c r="BE266">
        <f t="shared" ca="1" si="140"/>
        <v>189.6707384043043</v>
      </c>
      <c r="BF266">
        <f t="shared" ca="1" si="140"/>
        <v>191.16540007384503</v>
      </c>
      <c r="BG266">
        <f t="shared" ca="1" si="140"/>
        <v>191.11181895625504</v>
      </c>
      <c r="BH266">
        <f t="shared" ca="1" si="140"/>
        <v>190.38017586056185</v>
      </c>
      <c r="BI266">
        <f t="shared" ca="1" si="140"/>
        <v>188.60966478044978</v>
      </c>
      <c r="BJ266">
        <f t="shared" ca="1" si="140"/>
        <v>189.5085262751642</v>
      </c>
      <c r="BK266">
        <f t="shared" ca="1" si="140"/>
        <v>189.9797671278495</v>
      </c>
      <c r="BL266">
        <f t="shared" ca="1" si="140"/>
        <v>190.4801673197818</v>
      </c>
      <c r="BM266">
        <f t="shared" ca="1" si="140"/>
        <v>190.81384404982612</v>
      </c>
      <c r="BN266">
        <f t="shared" ca="1" si="140"/>
        <v>189.56150562022867</v>
      </c>
      <c r="BO266">
        <f t="shared" ca="1" si="140"/>
        <v>188.53959032627304</v>
      </c>
      <c r="BP266">
        <f t="shared" ca="1" si="140"/>
        <v>191.47609667210759</v>
      </c>
      <c r="BQ266">
        <f t="shared" ca="1" si="140"/>
        <v>190.51474606193011</v>
      </c>
      <c r="BR266">
        <f t="shared" ca="1" si="140"/>
        <v>189.50887243586359</v>
      </c>
      <c r="BS266">
        <f t="shared" ca="1" si="140"/>
        <v>190.50520592293506</v>
      </c>
      <c r="BT266">
        <f t="shared" ca="1" si="140"/>
        <v>190.60906069449183</v>
      </c>
      <c r="BU266">
        <f t="shared" ca="1" si="138"/>
        <v>190.30464518399486</v>
      </c>
      <c r="BV266">
        <f t="shared" ca="1" si="138"/>
        <v>190.43162656408688</v>
      </c>
      <c r="BW266">
        <f t="shared" ca="1" si="138"/>
        <v>190.81122552353665</v>
      </c>
      <c r="BX266">
        <f t="shared" ca="1" si="138"/>
        <v>189.77419427065979</v>
      </c>
      <c r="BY266">
        <f t="shared" ca="1" si="138"/>
        <v>192.10475160256388</v>
      </c>
      <c r="BZ266">
        <f t="shared" ca="1" si="138"/>
        <v>190.29424459148035</v>
      </c>
      <c r="CA266">
        <f t="shared" ca="1" si="138"/>
        <v>190.3465404702273</v>
      </c>
      <c r="CB266">
        <f t="shared" ca="1" si="138"/>
        <v>190.02462505221214</v>
      </c>
      <c r="CC266">
        <f t="shared" ca="1" si="138"/>
        <v>191.50156666562958</v>
      </c>
      <c r="CD266">
        <f t="shared" ca="1" si="138"/>
        <v>191.81160315231091</v>
      </c>
      <c r="CE266">
        <f t="shared" ca="1" si="138"/>
        <v>191.40937793912278</v>
      </c>
      <c r="CF266">
        <f t="shared" ca="1" si="138"/>
        <v>190.9322451483757</v>
      </c>
      <c r="CG266">
        <f t="shared" ca="1" si="138"/>
        <v>192.14605535380835</v>
      </c>
      <c r="CH266">
        <f t="shared" ca="1" si="138"/>
        <v>191.05312261876463</v>
      </c>
      <c r="CI266">
        <f t="shared" ca="1" si="138"/>
        <v>189.58976749526383</v>
      </c>
      <c r="CJ266">
        <f t="shared" ca="1" si="138"/>
        <v>190.60874504968223</v>
      </c>
    </row>
    <row r="267" spans="7:88" x14ac:dyDescent="0.25">
      <c r="G267">
        <v>14</v>
      </c>
      <c r="H267">
        <f t="shared" ca="1" si="134"/>
        <v>189.8430998600322</v>
      </c>
      <c r="I267">
        <f t="shared" ca="1" si="134"/>
        <v>190.06768504141485</v>
      </c>
      <c r="J267">
        <f t="shared" ca="1" si="134"/>
        <v>189.79534060433181</v>
      </c>
      <c r="K267">
        <f t="shared" ca="1" si="137"/>
        <v>189.26112652401699</v>
      </c>
      <c r="L267">
        <f t="shared" ca="1" si="137"/>
        <v>189.76461245526451</v>
      </c>
      <c r="M267">
        <f t="shared" ca="1" si="137"/>
        <v>189.89508630243569</v>
      </c>
      <c r="N267">
        <f t="shared" ca="1" si="137"/>
        <v>189.09904126711837</v>
      </c>
      <c r="O267">
        <f t="shared" ca="1" si="137"/>
        <v>187.9394079591552</v>
      </c>
      <c r="P267">
        <f t="shared" ca="1" si="137"/>
        <v>189.79935738680979</v>
      </c>
      <c r="Q267">
        <f t="shared" ca="1" si="137"/>
        <v>190.34142640596639</v>
      </c>
      <c r="R267">
        <f t="shared" ca="1" si="137"/>
        <v>189.52237900792022</v>
      </c>
      <c r="S267">
        <f t="shared" ca="1" si="137"/>
        <v>188.63254678848119</v>
      </c>
      <c r="T267">
        <f t="shared" ca="1" si="137"/>
        <v>188.53859434719104</v>
      </c>
      <c r="U267">
        <f t="shared" ca="1" si="137"/>
        <v>188.77089763851646</v>
      </c>
      <c r="V267">
        <f t="shared" ca="1" si="137"/>
        <v>188.39810658964532</v>
      </c>
      <c r="W267">
        <f t="shared" ca="1" si="137"/>
        <v>187.78250430669004</v>
      </c>
      <c r="X267">
        <f t="shared" ca="1" si="140"/>
        <v>188.59944656729417</v>
      </c>
      <c r="Y267">
        <f t="shared" ca="1" si="140"/>
        <v>190.44749449350181</v>
      </c>
      <c r="Z267">
        <f t="shared" ca="1" si="140"/>
        <v>189.85538012963119</v>
      </c>
      <c r="AA267">
        <f t="shared" ca="1" si="140"/>
        <v>189.51507043939495</v>
      </c>
      <c r="AB267">
        <f t="shared" ca="1" si="140"/>
        <v>189.93998994592872</v>
      </c>
      <c r="AC267">
        <f t="shared" ca="1" si="140"/>
        <v>188.99804664365323</v>
      </c>
      <c r="AD267">
        <f t="shared" ca="1" si="140"/>
        <v>189.03758020380579</v>
      </c>
      <c r="AE267">
        <f t="shared" ca="1" si="140"/>
        <v>189.6249143695749</v>
      </c>
      <c r="AF267">
        <f t="shared" ca="1" si="140"/>
        <v>188.20695418767519</v>
      </c>
      <c r="AG267">
        <f t="shared" ca="1" si="140"/>
        <v>190.33186922345158</v>
      </c>
      <c r="AH267">
        <f t="shared" ca="1" si="140"/>
        <v>188.81375662864829</v>
      </c>
      <c r="AI267">
        <f t="shared" ca="1" si="140"/>
        <v>188.5148581451011</v>
      </c>
      <c r="AJ267">
        <f t="shared" ca="1" si="140"/>
        <v>189.26369683858908</v>
      </c>
      <c r="AK267">
        <f t="shared" ca="1" si="140"/>
        <v>189.49663727054988</v>
      </c>
      <c r="AL267">
        <f t="shared" ca="1" si="140"/>
        <v>189.39327287718532</v>
      </c>
      <c r="AM267">
        <f t="shared" ca="1" si="140"/>
        <v>190.65571587753499</v>
      </c>
      <c r="AN267">
        <f t="shared" ca="1" si="140"/>
        <v>189.27322073132245</v>
      </c>
      <c r="AO267">
        <f t="shared" ca="1" si="140"/>
        <v>191.25320942998641</v>
      </c>
      <c r="AP267">
        <f t="shared" ca="1" si="140"/>
        <v>189.89051115582058</v>
      </c>
      <c r="AQ267">
        <f t="shared" ca="1" si="140"/>
        <v>190.86882213307589</v>
      </c>
      <c r="AR267">
        <f t="shared" ca="1" si="140"/>
        <v>190.61662549422851</v>
      </c>
      <c r="AS267">
        <f t="shared" ca="1" si="140"/>
        <v>190.11225591925094</v>
      </c>
      <c r="AT267">
        <f t="shared" ca="1" si="140"/>
        <v>190.69278417717882</v>
      </c>
      <c r="AU267">
        <f t="shared" ca="1" si="140"/>
        <v>189.97239405589792</v>
      </c>
      <c r="AV267">
        <f t="shared" ca="1" si="140"/>
        <v>190.58212102311657</v>
      </c>
      <c r="AW267">
        <f t="shared" ca="1" si="140"/>
        <v>189.26710220540551</v>
      </c>
      <c r="AX267">
        <f t="shared" ca="1" si="140"/>
        <v>189.42043077438527</v>
      </c>
      <c r="AY267">
        <f t="shared" ca="1" si="140"/>
        <v>189.15646876501253</v>
      </c>
      <c r="AZ267">
        <f t="shared" ca="1" si="140"/>
        <v>191.55085893487353</v>
      </c>
      <c r="BA267">
        <f t="shared" ca="1" si="140"/>
        <v>190.50076424493597</v>
      </c>
      <c r="BB267">
        <f t="shared" ca="1" si="140"/>
        <v>190.61598916722957</v>
      </c>
      <c r="BC267">
        <f t="shared" ca="1" si="140"/>
        <v>189.6684356373799</v>
      </c>
      <c r="BD267">
        <f t="shared" ca="1" si="140"/>
        <v>192.55646586824139</v>
      </c>
      <c r="BE267">
        <f t="shared" ca="1" si="140"/>
        <v>190.28126435702077</v>
      </c>
      <c r="BF267">
        <f t="shared" ca="1" si="140"/>
        <v>190.78847108496427</v>
      </c>
      <c r="BG267">
        <f t="shared" ca="1" si="140"/>
        <v>190.20968970769619</v>
      </c>
      <c r="BH267">
        <f t="shared" ca="1" si="140"/>
        <v>191.38337950468568</v>
      </c>
      <c r="BI267">
        <f t="shared" ca="1" si="140"/>
        <v>190.28366726801934</v>
      </c>
      <c r="BJ267">
        <f t="shared" ca="1" si="140"/>
        <v>190.39950348369285</v>
      </c>
      <c r="BK267">
        <f t="shared" ca="1" si="140"/>
        <v>190.5959328779746</v>
      </c>
      <c r="BL267">
        <f t="shared" ca="1" si="140"/>
        <v>190.72908517623634</v>
      </c>
      <c r="BM267">
        <f t="shared" ca="1" si="140"/>
        <v>190.83990717722514</v>
      </c>
      <c r="BN267">
        <f t="shared" ca="1" si="140"/>
        <v>189.60566214765683</v>
      </c>
      <c r="BO267">
        <f t="shared" ca="1" si="140"/>
        <v>190.53887574130371</v>
      </c>
      <c r="BP267">
        <f t="shared" ca="1" si="140"/>
        <v>189.04399994307707</v>
      </c>
      <c r="BQ267">
        <f t="shared" ca="1" si="140"/>
        <v>188.31637904061964</v>
      </c>
      <c r="BR267">
        <f t="shared" ca="1" si="140"/>
        <v>190.72288926038016</v>
      </c>
      <c r="BS267">
        <f t="shared" ca="1" si="140"/>
        <v>189.46793465602263</v>
      </c>
      <c r="BT267">
        <f t="shared" ca="1" si="140"/>
        <v>190.01158340615487</v>
      </c>
      <c r="BU267">
        <f t="shared" ca="1" si="140"/>
        <v>190.17914814441804</v>
      </c>
      <c r="BV267">
        <f t="shared" ca="1" si="140"/>
        <v>189.75884305378057</v>
      </c>
      <c r="BW267">
        <f t="shared" ca="1" si="140"/>
        <v>192.01695633246698</v>
      </c>
      <c r="BX267">
        <f t="shared" ca="1" si="140"/>
        <v>190.98026398598955</v>
      </c>
      <c r="BY267">
        <f t="shared" ca="1" si="140"/>
        <v>192.67988020958833</v>
      </c>
      <c r="BZ267">
        <f t="shared" ca="1" si="140"/>
        <v>189.93222735728762</v>
      </c>
      <c r="CA267">
        <f t="shared" ca="1" si="140"/>
        <v>191.77250490118661</v>
      </c>
      <c r="CB267">
        <f t="shared" ca="1" si="140"/>
        <v>191.17768187291267</v>
      </c>
      <c r="CC267">
        <f t="shared" ca="1" si="140"/>
        <v>189.34484992912871</v>
      </c>
      <c r="CD267">
        <f t="shared" ca="1" si="140"/>
        <v>190.67227438231569</v>
      </c>
      <c r="CE267">
        <f t="shared" ca="1" si="140"/>
        <v>190.68045068622177</v>
      </c>
      <c r="CF267">
        <f t="shared" ca="1" si="140"/>
        <v>190.89510190274154</v>
      </c>
      <c r="CG267">
        <f t="shared" ca="1" si="140"/>
        <v>192.54003935835084</v>
      </c>
      <c r="CH267">
        <f t="shared" ca="1" si="140"/>
        <v>191.63015161351086</v>
      </c>
      <c r="CI267">
        <f t="shared" ca="1" si="140"/>
        <v>192.21860723566263</v>
      </c>
      <c r="CJ267">
        <f t="shared" ca="1" si="138"/>
        <v>191.57228573636388</v>
      </c>
    </row>
    <row r="268" spans="7:88" x14ac:dyDescent="0.25">
      <c r="G268">
        <v>15</v>
      </c>
      <c r="H268">
        <f t="shared" ca="1" si="134"/>
        <v>188.59151448649766</v>
      </c>
      <c r="I268">
        <f t="shared" ca="1" si="134"/>
        <v>188.81998424578586</v>
      </c>
      <c r="J268">
        <f t="shared" ca="1" si="134"/>
        <v>190.75745401219964</v>
      </c>
      <c r="K268">
        <f t="shared" ca="1" si="137"/>
        <v>188.32408736996689</v>
      </c>
      <c r="L268">
        <f t="shared" ca="1" si="137"/>
        <v>188.65858193169618</v>
      </c>
      <c r="M268">
        <f t="shared" ca="1" si="137"/>
        <v>188.9071569830212</v>
      </c>
      <c r="N268">
        <f t="shared" ca="1" si="137"/>
        <v>189.56961912424927</v>
      </c>
      <c r="O268">
        <f t="shared" ca="1" si="137"/>
        <v>188.048100386577</v>
      </c>
      <c r="P268">
        <f t="shared" ca="1" si="137"/>
        <v>189.75486766829044</v>
      </c>
      <c r="Q268">
        <f t="shared" ca="1" si="137"/>
        <v>189.5815108578071</v>
      </c>
      <c r="R268">
        <f t="shared" ca="1" si="137"/>
        <v>189.26928400271527</v>
      </c>
      <c r="S268">
        <f t="shared" ca="1" si="137"/>
        <v>189.26487190183693</v>
      </c>
      <c r="T268">
        <f t="shared" ca="1" si="137"/>
        <v>189.96449680132079</v>
      </c>
      <c r="U268">
        <f t="shared" ca="1" si="137"/>
        <v>187.56995161894895</v>
      </c>
      <c r="V268">
        <f t="shared" ca="1" si="137"/>
        <v>189.83825394960832</v>
      </c>
      <c r="W268">
        <f t="shared" ca="1" si="137"/>
        <v>188.67899136666455</v>
      </c>
      <c r="X268">
        <f t="shared" ca="1" si="140"/>
        <v>188.92031164782571</v>
      </c>
      <c r="Y268">
        <f t="shared" ca="1" si="140"/>
        <v>190.84028374641642</v>
      </c>
      <c r="Z268">
        <f t="shared" ca="1" si="140"/>
        <v>189.73117671359736</v>
      </c>
      <c r="AA268">
        <f t="shared" ca="1" si="140"/>
        <v>188.99109901582906</v>
      </c>
      <c r="AB268">
        <f t="shared" ca="1" si="140"/>
        <v>191.14652596322514</v>
      </c>
      <c r="AC268">
        <f t="shared" ca="1" si="140"/>
        <v>190.75138600799585</v>
      </c>
      <c r="AD268">
        <f t="shared" ca="1" si="140"/>
        <v>190.64789935006289</v>
      </c>
      <c r="AE268">
        <f t="shared" ca="1" si="140"/>
        <v>189.48168190158836</v>
      </c>
      <c r="AF268">
        <f t="shared" ca="1" si="140"/>
        <v>189.29759356738595</v>
      </c>
      <c r="AG268">
        <f t="shared" ca="1" si="140"/>
        <v>189.97216022604201</v>
      </c>
      <c r="AH268">
        <f t="shared" ca="1" si="140"/>
        <v>189.59267538291058</v>
      </c>
      <c r="AI268">
        <f t="shared" ca="1" si="140"/>
        <v>189.53047676302498</v>
      </c>
      <c r="AJ268">
        <f t="shared" ca="1" si="140"/>
        <v>190.79205776983605</v>
      </c>
      <c r="AK268">
        <f t="shared" ca="1" si="140"/>
        <v>189.04146673835007</v>
      </c>
      <c r="AL268">
        <f t="shared" ca="1" si="140"/>
        <v>189.71018706792196</v>
      </c>
      <c r="AM268">
        <f t="shared" ca="1" si="140"/>
        <v>190.09320815653263</v>
      </c>
      <c r="AN268">
        <f t="shared" ca="1" si="140"/>
        <v>190.60114964218872</v>
      </c>
      <c r="AO268">
        <f t="shared" ca="1" si="140"/>
        <v>191.27076100267487</v>
      </c>
      <c r="AP268">
        <f t="shared" ca="1" si="140"/>
        <v>190.22859732856199</v>
      </c>
      <c r="AQ268">
        <f t="shared" ca="1" si="140"/>
        <v>189.60696318544527</v>
      </c>
      <c r="AR268">
        <f t="shared" ca="1" si="140"/>
        <v>190.04081564528718</v>
      </c>
      <c r="AS268">
        <f t="shared" ca="1" si="140"/>
        <v>190.504674785124</v>
      </c>
      <c r="AT268">
        <f t="shared" ca="1" si="140"/>
        <v>190.2247982093306</v>
      </c>
      <c r="AU268">
        <f t="shared" ca="1" si="140"/>
        <v>190.35509723796764</v>
      </c>
      <c r="AV268">
        <f t="shared" ca="1" si="140"/>
        <v>189.42268275144065</v>
      </c>
      <c r="AW268">
        <f t="shared" ca="1" si="140"/>
        <v>192.55932284695939</v>
      </c>
      <c r="AX268">
        <f t="shared" ca="1" si="140"/>
        <v>189.3521439529074</v>
      </c>
      <c r="AY268">
        <f t="shared" ca="1" si="140"/>
        <v>189.77761718930213</v>
      </c>
      <c r="AZ268">
        <f t="shared" ca="1" si="140"/>
        <v>189.57051865625237</v>
      </c>
      <c r="BA268">
        <f t="shared" ca="1" si="140"/>
        <v>190.81089164849553</v>
      </c>
      <c r="BB268">
        <f t="shared" ca="1" si="140"/>
        <v>190.79303213212333</v>
      </c>
      <c r="BC268">
        <f t="shared" ca="1" si="140"/>
        <v>189.55722494299889</v>
      </c>
      <c r="BD268">
        <f t="shared" ca="1" si="140"/>
        <v>191.5758735742144</v>
      </c>
      <c r="BE268">
        <f t="shared" ca="1" si="140"/>
        <v>190.63628092719935</v>
      </c>
      <c r="BF268">
        <f t="shared" ca="1" si="140"/>
        <v>189.27463110093058</v>
      </c>
      <c r="BG268">
        <f t="shared" ca="1" si="140"/>
        <v>190.42421355255323</v>
      </c>
      <c r="BH268">
        <f t="shared" ca="1" si="140"/>
        <v>191.33446398169895</v>
      </c>
      <c r="BI268">
        <f t="shared" ca="1" si="140"/>
        <v>190.54248039005958</v>
      </c>
      <c r="BJ268">
        <f t="shared" ca="1" si="140"/>
        <v>189.9264032298646</v>
      </c>
      <c r="BK268">
        <f t="shared" ca="1" si="140"/>
        <v>190.74343337677075</v>
      </c>
      <c r="BL268">
        <f t="shared" ca="1" si="140"/>
        <v>192.56205188432136</v>
      </c>
      <c r="BM268">
        <f t="shared" ca="1" si="140"/>
        <v>189.32762753860888</v>
      </c>
      <c r="BN268">
        <f t="shared" ca="1" si="140"/>
        <v>190.3515288973889</v>
      </c>
      <c r="BO268">
        <f t="shared" ca="1" si="140"/>
        <v>193.13466108152545</v>
      </c>
      <c r="BP268">
        <f t="shared" ref="BP268:BT268" ca="1" si="141">_xlfn.NORM.INV(RAND(),BP$1,$D$3)</f>
        <v>190.3719843431727</v>
      </c>
      <c r="BQ268">
        <f t="shared" ca="1" si="141"/>
        <v>190.38653693511552</v>
      </c>
      <c r="BR268">
        <f t="shared" ca="1" si="141"/>
        <v>190.64176447461566</v>
      </c>
      <c r="BS268">
        <f t="shared" ca="1" si="141"/>
        <v>190.46132637262841</v>
      </c>
      <c r="BT268">
        <f t="shared" ca="1" si="141"/>
        <v>191.61349413586109</v>
      </c>
      <c r="BU268">
        <f t="shared" ca="1" si="138"/>
        <v>190.23380439543342</v>
      </c>
      <c r="BV268">
        <f t="shared" ca="1" si="138"/>
        <v>192.07105055367691</v>
      </c>
      <c r="BW268">
        <f t="shared" ca="1" si="138"/>
        <v>190.79625981400511</v>
      </c>
      <c r="BX268">
        <f t="shared" ca="1" si="138"/>
        <v>190.02351420352539</v>
      </c>
      <c r="BY268">
        <f t="shared" ca="1" si="138"/>
        <v>190.8943754095458</v>
      </c>
      <c r="BZ268">
        <f t="shared" ca="1" si="138"/>
        <v>191.271117324909</v>
      </c>
      <c r="CA268">
        <f t="shared" ca="1" si="138"/>
        <v>191.42799376088212</v>
      </c>
      <c r="CB268">
        <f t="shared" ca="1" si="138"/>
        <v>192.48875814902399</v>
      </c>
      <c r="CC268">
        <f t="shared" ca="1" si="138"/>
        <v>191.26773671756578</v>
      </c>
      <c r="CD268">
        <f t="shared" ca="1" si="138"/>
        <v>191.31234881898436</v>
      </c>
      <c r="CE268">
        <f t="shared" ca="1" si="138"/>
        <v>189.98483493532919</v>
      </c>
      <c r="CF268">
        <f t="shared" ca="1" si="138"/>
        <v>192.33726194025456</v>
      </c>
      <c r="CG268">
        <f t="shared" ca="1" si="138"/>
        <v>192.2267910694836</v>
      </c>
      <c r="CH268">
        <f t="shared" ca="1" si="138"/>
        <v>190.55158663575878</v>
      </c>
      <c r="CI268">
        <f t="shared" ca="1" si="138"/>
        <v>192.0045458810842</v>
      </c>
      <c r="CJ268">
        <f t="shared" ca="1" si="138"/>
        <v>189.9900600582568</v>
      </c>
    </row>
    <row r="269" spans="7:88" x14ac:dyDescent="0.25">
      <c r="G269">
        <v>16</v>
      </c>
      <c r="H269">
        <f t="shared" ca="1" si="134"/>
        <v>189.36685463555114</v>
      </c>
      <c r="I269">
        <f t="shared" ca="1" si="134"/>
        <v>187.92618237433018</v>
      </c>
      <c r="J269">
        <f t="shared" ca="1" si="134"/>
        <v>188.45594335823134</v>
      </c>
      <c r="K269">
        <f t="shared" ca="1" si="137"/>
        <v>189.54618147047327</v>
      </c>
      <c r="L269">
        <f t="shared" ca="1" si="137"/>
        <v>188.56890064821596</v>
      </c>
      <c r="M269">
        <f t="shared" ca="1" si="137"/>
        <v>189.17738424036691</v>
      </c>
      <c r="N269">
        <f t="shared" ca="1" si="137"/>
        <v>189.34534074593634</v>
      </c>
      <c r="O269">
        <f t="shared" ca="1" si="137"/>
        <v>187.78634583421135</v>
      </c>
      <c r="P269">
        <f t="shared" ca="1" si="137"/>
        <v>189.09593023848822</v>
      </c>
      <c r="Q269">
        <f t="shared" ca="1" si="137"/>
        <v>189.68440872892984</v>
      </c>
      <c r="R269">
        <f t="shared" ca="1" si="137"/>
        <v>190.03153947765472</v>
      </c>
      <c r="S269">
        <f t="shared" ca="1" si="137"/>
        <v>190.09327547814439</v>
      </c>
      <c r="T269">
        <f t="shared" ca="1" si="137"/>
        <v>188.95969958074917</v>
      </c>
      <c r="U269">
        <f t="shared" ca="1" si="137"/>
        <v>189.30118812781251</v>
      </c>
      <c r="V269">
        <f t="shared" ca="1" si="137"/>
        <v>188.89282241567028</v>
      </c>
      <c r="W269">
        <f t="shared" ca="1" si="137"/>
        <v>190.38761364283161</v>
      </c>
      <c r="X269">
        <f t="shared" ref="X269:CI271" ca="1" si="142">_xlfn.NORM.INV(RAND(),X$1,$D$3)</f>
        <v>190.03570767652414</v>
      </c>
      <c r="Y269">
        <f t="shared" ca="1" si="142"/>
        <v>190.06678286950645</v>
      </c>
      <c r="Z269">
        <f t="shared" ca="1" si="142"/>
        <v>188.29854279318923</v>
      </c>
      <c r="AA269">
        <f t="shared" ca="1" si="142"/>
        <v>188.78252485687264</v>
      </c>
      <c r="AB269">
        <f t="shared" ca="1" si="142"/>
        <v>190.46514181548139</v>
      </c>
      <c r="AC269">
        <f t="shared" ca="1" si="142"/>
        <v>189.24189707790856</v>
      </c>
      <c r="AD269">
        <f t="shared" ca="1" si="142"/>
        <v>189.93355869890883</v>
      </c>
      <c r="AE269">
        <f t="shared" ca="1" si="142"/>
        <v>190.64098523344867</v>
      </c>
      <c r="AF269">
        <f t="shared" ca="1" si="142"/>
        <v>188.99394995667208</v>
      </c>
      <c r="AG269">
        <f t="shared" ca="1" si="142"/>
        <v>188.9569748141538</v>
      </c>
      <c r="AH269">
        <f t="shared" ca="1" si="142"/>
        <v>189.60470330637074</v>
      </c>
      <c r="AI269">
        <f t="shared" ca="1" si="142"/>
        <v>190.42232792627163</v>
      </c>
      <c r="AJ269">
        <f t="shared" ca="1" si="142"/>
        <v>186.63973877823975</v>
      </c>
      <c r="AK269">
        <f t="shared" ca="1" si="142"/>
        <v>188.26694593075806</v>
      </c>
      <c r="AL269">
        <f t="shared" ca="1" si="142"/>
        <v>189.51489742213468</v>
      </c>
      <c r="AM269">
        <f t="shared" ca="1" si="142"/>
        <v>188.66237787493935</v>
      </c>
      <c r="AN269">
        <f t="shared" ca="1" si="142"/>
        <v>191.15452701454828</v>
      </c>
      <c r="AO269">
        <f t="shared" ca="1" si="142"/>
        <v>190.07692874090716</v>
      </c>
      <c r="AP269">
        <f t="shared" ca="1" si="142"/>
        <v>190.40077490018069</v>
      </c>
      <c r="AQ269">
        <f t="shared" ca="1" si="142"/>
        <v>189.31784815267144</v>
      </c>
      <c r="AR269">
        <f t="shared" ca="1" si="142"/>
        <v>188.70325171161758</v>
      </c>
      <c r="AS269">
        <f t="shared" ca="1" si="142"/>
        <v>190.2422393903029</v>
      </c>
      <c r="AT269">
        <f t="shared" ca="1" si="142"/>
        <v>190.69934307729875</v>
      </c>
      <c r="AU269">
        <f t="shared" ca="1" si="142"/>
        <v>189.46136300193075</v>
      </c>
      <c r="AV269">
        <f t="shared" ca="1" si="142"/>
        <v>190.26707982258543</v>
      </c>
      <c r="AW269">
        <f t="shared" ca="1" si="142"/>
        <v>188.29226040219939</v>
      </c>
      <c r="AX269">
        <f t="shared" ca="1" si="142"/>
        <v>189.65940293886692</v>
      </c>
      <c r="AY269">
        <f t="shared" ca="1" si="142"/>
        <v>190.7506333558554</v>
      </c>
      <c r="AZ269">
        <f t="shared" ca="1" si="142"/>
        <v>189.55068322090193</v>
      </c>
      <c r="BA269">
        <f t="shared" ca="1" si="142"/>
        <v>190.21745210041041</v>
      </c>
      <c r="BB269">
        <f t="shared" ca="1" si="142"/>
        <v>191.00074607921502</v>
      </c>
      <c r="BC269">
        <f t="shared" ca="1" si="142"/>
        <v>191.7510676094459</v>
      </c>
      <c r="BD269">
        <f t="shared" ca="1" si="142"/>
        <v>190.13165221122742</v>
      </c>
      <c r="BE269">
        <f t="shared" ca="1" si="142"/>
        <v>188.02386826381738</v>
      </c>
      <c r="BF269">
        <f t="shared" ca="1" si="142"/>
        <v>188.41763498079564</v>
      </c>
      <c r="BG269">
        <f t="shared" ca="1" si="142"/>
        <v>189.44899530317261</v>
      </c>
      <c r="BH269">
        <f t="shared" ca="1" si="142"/>
        <v>190.05134409048139</v>
      </c>
      <c r="BI269">
        <f t="shared" ca="1" si="142"/>
        <v>189.39359508693735</v>
      </c>
      <c r="BJ269">
        <f t="shared" ca="1" si="142"/>
        <v>190.44084241870289</v>
      </c>
      <c r="BK269">
        <f t="shared" ca="1" si="142"/>
        <v>189.89899059753728</v>
      </c>
      <c r="BL269">
        <f t="shared" ca="1" si="142"/>
        <v>189.55195061967643</v>
      </c>
      <c r="BM269">
        <f t="shared" ca="1" si="142"/>
        <v>189.45529431004064</v>
      </c>
      <c r="BN269">
        <f t="shared" ca="1" si="142"/>
        <v>190.72748752469295</v>
      </c>
      <c r="BO269">
        <f t="shared" ca="1" si="142"/>
        <v>189.27219194697315</v>
      </c>
      <c r="BP269">
        <f t="shared" ca="1" si="142"/>
        <v>191.20235552838071</v>
      </c>
      <c r="BQ269">
        <f t="shared" ca="1" si="142"/>
        <v>191.09177649570003</v>
      </c>
      <c r="BR269">
        <f t="shared" ca="1" si="142"/>
        <v>189.36595614877024</v>
      </c>
      <c r="BS269">
        <f t="shared" ca="1" si="142"/>
        <v>190.89482844719942</v>
      </c>
      <c r="BT269">
        <f t="shared" ca="1" si="142"/>
        <v>188.92655764192668</v>
      </c>
      <c r="BU269">
        <f t="shared" ca="1" si="138"/>
        <v>190.54831306937487</v>
      </c>
      <c r="BV269">
        <f t="shared" ca="1" si="138"/>
        <v>188.68198687916353</v>
      </c>
      <c r="BW269">
        <f t="shared" ca="1" si="138"/>
        <v>189.56691504654955</v>
      </c>
      <c r="BX269">
        <f t="shared" ca="1" si="138"/>
        <v>191.55682706198485</v>
      </c>
      <c r="BY269">
        <f t="shared" ca="1" si="138"/>
        <v>191.67646834376131</v>
      </c>
      <c r="BZ269">
        <f t="shared" ca="1" si="138"/>
        <v>192.81691312804867</v>
      </c>
      <c r="CA269">
        <f t="shared" ca="1" si="138"/>
        <v>189.13410426390138</v>
      </c>
      <c r="CB269">
        <f t="shared" ca="1" si="138"/>
        <v>192.48318875986487</v>
      </c>
      <c r="CC269">
        <f t="shared" ca="1" si="138"/>
        <v>191.03305547632345</v>
      </c>
      <c r="CD269">
        <f t="shared" ca="1" si="138"/>
        <v>190.75563186071568</v>
      </c>
      <c r="CE269">
        <f t="shared" ca="1" si="138"/>
        <v>192.34731982056039</v>
      </c>
      <c r="CF269">
        <f t="shared" ca="1" si="138"/>
        <v>191.59174904257023</v>
      </c>
      <c r="CG269">
        <f t="shared" ca="1" si="138"/>
        <v>189.98402259266402</v>
      </c>
      <c r="CH269">
        <f t="shared" ca="1" si="138"/>
        <v>189.66308001225076</v>
      </c>
      <c r="CI269">
        <f t="shared" ca="1" si="138"/>
        <v>190.77494113138675</v>
      </c>
      <c r="CJ269">
        <f t="shared" ca="1" si="138"/>
        <v>189.75128836055535</v>
      </c>
    </row>
    <row r="270" spans="7:88" x14ac:dyDescent="0.25">
      <c r="G270">
        <v>17</v>
      </c>
      <c r="H270">
        <f t="shared" ca="1" si="134"/>
        <v>188.28421858712815</v>
      </c>
      <c r="I270">
        <f t="shared" ca="1" si="134"/>
        <v>187.75597358656313</v>
      </c>
      <c r="J270">
        <f t="shared" ca="1" si="134"/>
        <v>188.6945324139682</v>
      </c>
      <c r="K270">
        <f t="shared" ca="1" si="137"/>
        <v>188.54026586277621</v>
      </c>
      <c r="L270">
        <f t="shared" ca="1" si="137"/>
        <v>188.51631111845251</v>
      </c>
      <c r="M270">
        <f t="shared" ca="1" si="137"/>
        <v>189.7656171652774</v>
      </c>
      <c r="N270">
        <f t="shared" ca="1" si="137"/>
        <v>188.55655820878295</v>
      </c>
      <c r="O270">
        <f t="shared" ca="1" si="137"/>
        <v>190.557920342139</v>
      </c>
      <c r="P270">
        <f t="shared" ca="1" si="137"/>
        <v>188.94442506666385</v>
      </c>
      <c r="Q270">
        <f t="shared" ca="1" si="137"/>
        <v>189.33718064167851</v>
      </c>
      <c r="R270">
        <f t="shared" ca="1" si="137"/>
        <v>186.95189986177095</v>
      </c>
      <c r="S270">
        <f t="shared" ca="1" si="137"/>
        <v>190.35643384371929</v>
      </c>
      <c r="T270">
        <f t="shared" ca="1" si="137"/>
        <v>189.7449575065489</v>
      </c>
      <c r="U270">
        <f t="shared" ca="1" si="137"/>
        <v>190.40614668540508</v>
      </c>
      <c r="V270">
        <f t="shared" ca="1" si="137"/>
        <v>188.7272000598868</v>
      </c>
      <c r="W270">
        <f t="shared" ca="1" si="137"/>
        <v>189.70576810749208</v>
      </c>
      <c r="X270">
        <f t="shared" ca="1" si="142"/>
        <v>186.42839667389293</v>
      </c>
      <c r="Y270">
        <f t="shared" ca="1" si="142"/>
        <v>190.02056695879898</v>
      </c>
      <c r="Z270">
        <f t="shared" ca="1" si="142"/>
        <v>190.60305242797816</v>
      </c>
      <c r="AA270">
        <f t="shared" ca="1" si="142"/>
        <v>190.45921582898114</v>
      </c>
      <c r="AB270">
        <f t="shared" ca="1" si="142"/>
        <v>189.23647397652172</v>
      </c>
      <c r="AC270">
        <f t="shared" ca="1" si="142"/>
        <v>188.69302488571503</v>
      </c>
      <c r="AD270">
        <f t="shared" ca="1" si="142"/>
        <v>190.13530937461181</v>
      </c>
      <c r="AE270">
        <f t="shared" ca="1" si="142"/>
        <v>188.39623902554683</v>
      </c>
      <c r="AF270">
        <f t="shared" ca="1" si="142"/>
        <v>190.4165540633856</v>
      </c>
      <c r="AG270">
        <f t="shared" ca="1" si="142"/>
        <v>191.01412237029118</v>
      </c>
      <c r="AH270">
        <f t="shared" ca="1" si="142"/>
        <v>189.89597671816963</v>
      </c>
      <c r="AI270">
        <f t="shared" ca="1" si="142"/>
        <v>189.93988939581533</v>
      </c>
      <c r="AJ270">
        <f t="shared" ca="1" si="142"/>
        <v>190.66644961692842</v>
      </c>
      <c r="AK270">
        <f t="shared" ca="1" si="142"/>
        <v>190.19477904543569</v>
      </c>
      <c r="AL270">
        <f t="shared" ca="1" si="142"/>
        <v>188.79365280063848</v>
      </c>
      <c r="AM270">
        <f t="shared" ca="1" si="142"/>
        <v>191.04080557271297</v>
      </c>
      <c r="AN270">
        <f t="shared" ca="1" si="142"/>
        <v>189.57580441888945</v>
      </c>
      <c r="AO270">
        <f t="shared" ca="1" si="142"/>
        <v>190.03342808562743</v>
      </c>
      <c r="AP270">
        <f t="shared" ca="1" si="142"/>
        <v>189.08798917872355</v>
      </c>
      <c r="AQ270">
        <f t="shared" ca="1" si="142"/>
        <v>189.6013342262836</v>
      </c>
      <c r="AR270">
        <f t="shared" ca="1" si="142"/>
        <v>190.67760949902407</v>
      </c>
      <c r="AS270">
        <f t="shared" ca="1" si="142"/>
        <v>189.04969641704068</v>
      </c>
      <c r="AT270">
        <f t="shared" ca="1" si="142"/>
        <v>190.56894892384193</v>
      </c>
      <c r="AU270">
        <f t="shared" ca="1" si="142"/>
        <v>188.09345146639018</v>
      </c>
      <c r="AV270">
        <f t="shared" ca="1" si="142"/>
        <v>188.79168588216518</v>
      </c>
      <c r="AW270">
        <f t="shared" ca="1" si="142"/>
        <v>190.54757767645179</v>
      </c>
      <c r="AX270">
        <f t="shared" ca="1" si="142"/>
        <v>191.25073135701913</v>
      </c>
      <c r="AY270">
        <f t="shared" ca="1" si="142"/>
        <v>190.18796116454308</v>
      </c>
      <c r="AZ270">
        <f t="shared" ca="1" si="142"/>
        <v>190.68434328121481</v>
      </c>
      <c r="BA270">
        <f t="shared" ca="1" si="142"/>
        <v>190.6651729077563</v>
      </c>
      <c r="BB270">
        <f t="shared" ca="1" si="142"/>
        <v>187.43873442607818</v>
      </c>
      <c r="BC270">
        <f t="shared" ca="1" si="142"/>
        <v>188.63587995263791</v>
      </c>
      <c r="BD270">
        <f t="shared" ca="1" si="142"/>
        <v>190.97067239311491</v>
      </c>
      <c r="BE270">
        <f t="shared" ca="1" si="142"/>
        <v>190.88671683993934</v>
      </c>
      <c r="BF270">
        <f t="shared" ca="1" si="142"/>
        <v>189.88543396842815</v>
      </c>
      <c r="BG270">
        <f t="shared" ca="1" si="142"/>
        <v>190.1233516923777</v>
      </c>
      <c r="BH270">
        <f t="shared" ca="1" si="142"/>
        <v>191.26629844534187</v>
      </c>
      <c r="BI270">
        <f t="shared" ca="1" si="142"/>
        <v>190.45664293667457</v>
      </c>
      <c r="BJ270">
        <f t="shared" ca="1" si="142"/>
        <v>189.71782843016348</v>
      </c>
      <c r="BK270">
        <f t="shared" ca="1" si="142"/>
        <v>189.16627206681764</v>
      </c>
      <c r="BL270">
        <f t="shared" ca="1" si="142"/>
        <v>190.91747020072151</v>
      </c>
      <c r="BM270">
        <f t="shared" ca="1" si="142"/>
        <v>190.72628244824102</v>
      </c>
      <c r="BN270">
        <f t="shared" ca="1" si="142"/>
        <v>190.99075605680721</v>
      </c>
      <c r="BO270">
        <f t="shared" ca="1" si="142"/>
        <v>191.14011057763312</v>
      </c>
      <c r="BP270">
        <f t="shared" ca="1" si="142"/>
        <v>191.19039207172736</v>
      </c>
      <c r="BQ270">
        <f t="shared" ca="1" si="142"/>
        <v>190.75011060560399</v>
      </c>
      <c r="BR270">
        <f t="shared" ca="1" si="142"/>
        <v>189.17041569233467</v>
      </c>
      <c r="BS270">
        <f t="shared" ca="1" si="142"/>
        <v>191.81439815869584</v>
      </c>
      <c r="BT270">
        <f t="shared" ca="1" si="142"/>
        <v>191.0593951017654</v>
      </c>
      <c r="BU270">
        <f t="shared" ca="1" si="138"/>
        <v>190.2768031761307</v>
      </c>
      <c r="BV270">
        <f t="shared" ca="1" si="138"/>
        <v>191.58321770907924</v>
      </c>
      <c r="BW270">
        <f t="shared" ca="1" si="138"/>
        <v>191.40449131490445</v>
      </c>
      <c r="BX270">
        <f t="shared" ca="1" si="138"/>
        <v>191.64145495191329</v>
      </c>
      <c r="BY270">
        <f t="shared" ca="1" si="138"/>
        <v>190.43705367237359</v>
      </c>
      <c r="BZ270">
        <f t="shared" ca="1" si="138"/>
        <v>191.16205636894711</v>
      </c>
      <c r="CA270">
        <f t="shared" ca="1" si="138"/>
        <v>191.44344664643242</v>
      </c>
      <c r="CB270">
        <f t="shared" ca="1" si="138"/>
        <v>190.92367702877209</v>
      </c>
      <c r="CC270">
        <f t="shared" ca="1" si="138"/>
        <v>190.95479114351573</v>
      </c>
      <c r="CD270">
        <f t="shared" ca="1" si="138"/>
        <v>191.91720352809821</v>
      </c>
      <c r="CE270">
        <f t="shared" ca="1" si="138"/>
        <v>189.8811015525597</v>
      </c>
      <c r="CF270">
        <f t="shared" ca="1" si="138"/>
        <v>191.30358889790242</v>
      </c>
      <c r="CG270">
        <f t="shared" ca="1" si="138"/>
        <v>190.83203781695136</v>
      </c>
      <c r="CH270">
        <f t="shared" ca="1" si="138"/>
        <v>190.78987603405642</v>
      </c>
      <c r="CI270">
        <f t="shared" ca="1" si="138"/>
        <v>190.66150115247294</v>
      </c>
      <c r="CJ270">
        <f t="shared" ca="1" si="138"/>
        <v>190.90108095966372</v>
      </c>
    </row>
    <row r="271" spans="7:88" x14ac:dyDescent="0.25">
      <c r="G271">
        <v>18</v>
      </c>
      <c r="H271">
        <f t="shared" ca="1" si="134"/>
        <v>188.50918551227099</v>
      </c>
      <c r="I271">
        <f t="shared" ca="1" si="134"/>
        <v>189.79784169710879</v>
      </c>
      <c r="J271">
        <f t="shared" ca="1" si="134"/>
        <v>187.74702380190215</v>
      </c>
      <c r="K271">
        <f t="shared" ca="1" si="137"/>
        <v>190.28495422350719</v>
      </c>
      <c r="L271">
        <f t="shared" ca="1" si="137"/>
        <v>188.8570078437433</v>
      </c>
      <c r="M271">
        <f t="shared" ca="1" si="137"/>
        <v>189.574693494098</v>
      </c>
      <c r="N271">
        <f t="shared" ca="1" si="137"/>
        <v>188.82157755650425</v>
      </c>
      <c r="O271">
        <f t="shared" ca="1" si="137"/>
        <v>188.91972759440046</v>
      </c>
      <c r="P271">
        <f t="shared" ca="1" si="137"/>
        <v>188.51092942405359</v>
      </c>
      <c r="Q271">
        <f t="shared" ca="1" si="137"/>
        <v>189.17365067482072</v>
      </c>
      <c r="R271">
        <f t="shared" ca="1" si="137"/>
        <v>189.43090148873398</v>
      </c>
      <c r="S271">
        <f t="shared" ca="1" si="137"/>
        <v>188.61168997988543</v>
      </c>
      <c r="T271">
        <f t="shared" ca="1" si="137"/>
        <v>188.90106947469317</v>
      </c>
      <c r="U271">
        <f t="shared" ca="1" si="137"/>
        <v>189.95251978609195</v>
      </c>
      <c r="V271">
        <f t="shared" ca="1" si="137"/>
        <v>189.91521198298258</v>
      </c>
      <c r="W271">
        <f t="shared" ca="1" si="137"/>
        <v>190.83376495144009</v>
      </c>
      <c r="X271">
        <f t="shared" ca="1" si="142"/>
        <v>188.71270837252592</v>
      </c>
      <c r="Y271">
        <f t="shared" ca="1" si="142"/>
        <v>189.29115825697372</v>
      </c>
      <c r="Z271">
        <f t="shared" ca="1" si="142"/>
        <v>189.45857271985707</v>
      </c>
      <c r="AA271">
        <f t="shared" ca="1" si="142"/>
        <v>190.95930114954405</v>
      </c>
      <c r="AB271">
        <f t="shared" ca="1" si="142"/>
        <v>190.94290155940317</v>
      </c>
      <c r="AC271">
        <f t="shared" ca="1" si="142"/>
        <v>188.23049164165738</v>
      </c>
      <c r="AD271">
        <f t="shared" ca="1" si="142"/>
        <v>190.64551388004165</v>
      </c>
      <c r="AE271">
        <f t="shared" ca="1" si="142"/>
        <v>189.80131391245342</v>
      </c>
      <c r="AF271">
        <f t="shared" ca="1" si="142"/>
        <v>188.61528763102979</v>
      </c>
      <c r="AG271">
        <f t="shared" ca="1" si="142"/>
        <v>189.2639400430017</v>
      </c>
      <c r="AH271">
        <f t="shared" ca="1" si="142"/>
        <v>191.66986347806301</v>
      </c>
      <c r="AI271">
        <f t="shared" ca="1" si="142"/>
        <v>190.16212977053954</v>
      </c>
      <c r="AJ271">
        <f t="shared" ca="1" si="142"/>
        <v>190.95976930614407</v>
      </c>
      <c r="AK271">
        <f t="shared" ca="1" si="142"/>
        <v>188.73697511338463</v>
      </c>
      <c r="AL271">
        <f t="shared" ca="1" si="142"/>
        <v>190.22614623295993</v>
      </c>
      <c r="AM271">
        <f t="shared" ca="1" si="142"/>
        <v>190.97456277885789</v>
      </c>
      <c r="AN271">
        <f t="shared" ca="1" si="142"/>
        <v>189.56055092415076</v>
      </c>
      <c r="AO271">
        <f t="shared" ca="1" si="142"/>
        <v>189.5607159761216</v>
      </c>
      <c r="AP271">
        <f t="shared" ca="1" si="142"/>
        <v>191.8316894650354</v>
      </c>
      <c r="AQ271">
        <f t="shared" ca="1" si="142"/>
        <v>191.37592992785574</v>
      </c>
      <c r="AR271">
        <f t="shared" ca="1" si="142"/>
        <v>190.73272618886267</v>
      </c>
      <c r="AS271">
        <f t="shared" ca="1" si="142"/>
        <v>190.53379826037784</v>
      </c>
      <c r="AT271">
        <f t="shared" ca="1" si="142"/>
        <v>189.06364756961023</v>
      </c>
      <c r="AU271">
        <f t="shared" ca="1" si="142"/>
        <v>190.26693523561502</v>
      </c>
      <c r="AV271">
        <f t="shared" ca="1" si="142"/>
        <v>189.72041382237114</v>
      </c>
      <c r="AW271">
        <f t="shared" ca="1" si="142"/>
        <v>191.29312829929989</v>
      </c>
      <c r="AX271">
        <f t="shared" ca="1" si="142"/>
        <v>189.49287722744998</v>
      </c>
      <c r="AY271">
        <f t="shared" ca="1" si="142"/>
        <v>189.36631227669315</v>
      </c>
      <c r="AZ271">
        <f t="shared" ca="1" si="142"/>
        <v>190.45992757979548</v>
      </c>
      <c r="BA271">
        <f t="shared" ca="1" si="142"/>
        <v>189.74926646277578</v>
      </c>
      <c r="BB271">
        <f t="shared" ca="1" si="142"/>
        <v>188.60671925458635</v>
      </c>
      <c r="BC271">
        <f t="shared" ca="1" si="142"/>
        <v>189.81429868943491</v>
      </c>
      <c r="BD271">
        <f t="shared" ca="1" si="142"/>
        <v>190.33585369053992</v>
      </c>
      <c r="BE271">
        <f t="shared" ca="1" si="142"/>
        <v>189.95871314715731</v>
      </c>
      <c r="BF271">
        <f t="shared" ca="1" si="142"/>
        <v>191.16078933114051</v>
      </c>
      <c r="BG271">
        <f t="shared" ca="1" si="142"/>
        <v>189.08545819062431</v>
      </c>
      <c r="BH271">
        <f t="shared" ca="1" si="142"/>
        <v>188.9680380955277</v>
      </c>
      <c r="BI271">
        <f t="shared" ca="1" si="142"/>
        <v>190.80018289367061</v>
      </c>
      <c r="BJ271">
        <f t="shared" ca="1" si="142"/>
        <v>190.34167061636268</v>
      </c>
      <c r="BK271">
        <f t="shared" ca="1" si="142"/>
        <v>190.66543666619782</v>
      </c>
      <c r="BL271">
        <f t="shared" ca="1" si="142"/>
        <v>190.03509783504504</v>
      </c>
      <c r="BM271">
        <f t="shared" ca="1" si="142"/>
        <v>189.9278000428786</v>
      </c>
      <c r="BN271">
        <f t="shared" ca="1" si="142"/>
        <v>189.31565396628571</v>
      </c>
      <c r="BO271">
        <f t="shared" ca="1" si="142"/>
        <v>190.51437002738459</v>
      </c>
      <c r="BP271">
        <f t="shared" ca="1" si="142"/>
        <v>191.11630424436035</v>
      </c>
      <c r="BQ271">
        <f t="shared" ca="1" si="142"/>
        <v>191.43809385482714</v>
      </c>
      <c r="BR271">
        <f t="shared" ca="1" si="142"/>
        <v>188.85868452051884</v>
      </c>
      <c r="BS271">
        <f t="shared" ca="1" si="142"/>
        <v>191.73961286157027</v>
      </c>
      <c r="BT271">
        <f t="shared" ca="1" si="142"/>
        <v>190.30386614128389</v>
      </c>
      <c r="BU271">
        <f t="shared" ca="1" si="142"/>
        <v>189.08755048900167</v>
      </c>
      <c r="BV271">
        <f t="shared" ca="1" si="142"/>
        <v>188.9774191583785</v>
      </c>
      <c r="BW271">
        <f t="shared" ca="1" si="142"/>
        <v>190.43351501362926</v>
      </c>
      <c r="BX271">
        <f t="shared" ca="1" si="142"/>
        <v>190.5790217593381</v>
      </c>
      <c r="BY271">
        <f t="shared" ca="1" si="142"/>
        <v>190.72557203980196</v>
      </c>
      <c r="BZ271">
        <f t="shared" ca="1" si="142"/>
        <v>189.77303631911568</v>
      </c>
      <c r="CA271">
        <f t="shared" ca="1" si="142"/>
        <v>190.30447604159491</v>
      </c>
      <c r="CB271">
        <f t="shared" ca="1" si="142"/>
        <v>191.00439548184346</v>
      </c>
      <c r="CC271">
        <f t="shared" ca="1" si="142"/>
        <v>190.57151142596203</v>
      </c>
      <c r="CD271">
        <f t="shared" ca="1" si="142"/>
        <v>190.61143138459983</v>
      </c>
      <c r="CE271">
        <f t="shared" ca="1" si="142"/>
        <v>190.14532483542141</v>
      </c>
      <c r="CF271">
        <f t="shared" ca="1" si="142"/>
        <v>190.36422466305447</v>
      </c>
      <c r="CG271">
        <f t="shared" ca="1" si="142"/>
        <v>188.645209165849</v>
      </c>
      <c r="CH271">
        <f t="shared" ca="1" si="142"/>
        <v>192.1784106826168</v>
      </c>
      <c r="CI271">
        <f t="shared" ca="1" si="142"/>
        <v>191.21678048752344</v>
      </c>
      <c r="CJ271">
        <f t="shared" ca="1" si="138"/>
        <v>191.89660968596559</v>
      </c>
    </row>
    <row r="272" spans="7:88" x14ac:dyDescent="0.25">
      <c r="G272">
        <v>19</v>
      </c>
      <c r="H272">
        <f t="shared" ca="1" si="134"/>
        <v>190.65489783308786</v>
      </c>
      <c r="I272">
        <f t="shared" ca="1" si="134"/>
        <v>188.7745219201706</v>
      </c>
      <c r="J272">
        <f t="shared" ca="1" si="134"/>
        <v>189.08539987973808</v>
      </c>
      <c r="K272">
        <f t="shared" ca="1" si="137"/>
        <v>190.1480910447689</v>
      </c>
      <c r="L272">
        <f t="shared" ca="1" si="137"/>
        <v>189.34311884296375</v>
      </c>
      <c r="M272">
        <f t="shared" ca="1" si="137"/>
        <v>188.35508945396316</v>
      </c>
      <c r="N272">
        <f t="shared" ca="1" si="137"/>
        <v>189.19334049766059</v>
      </c>
      <c r="O272">
        <f t="shared" ca="1" si="137"/>
        <v>191.19491288883626</v>
      </c>
      <c r="P272">
        <f t="shared" ca="1" si="137"/>
        <v>189.56670934071656</v>
      </c>
      <c r="Q272">
        <f t="shared" ca="1" si="137"/>
        <v>190.70228379596207</v>
      </c>
      <c r="R272">
        <f t="shared" ca="1" si="137"/>
        <v>189.44969481849594</v>
      </c>
      <c r="S272">
        <f t="shared" ca="1" si="137"/>
        <v>188.23859046445517</v>
      </c>
      <c r="T272">
        <f t="shared" ca="1" si="137"/>
        <v>188.25945287953485</v>
      </c>
      <c r="U272">
        <f t="shared" ref="U272:BT273" ca="1" si="143">_xlfn.NORM.INV(RAND(),U$1,$D$3)</f>
        <v>189.95191693607285</v>
      </c>
      <c r="V272">
        <f t="shared" ca="1" si="143"/>
        <v>189.4129783244249</v>
      </c>
      <c r="W272">
        <f t="shared" ca="1" si="143"/>
        <v>188.79432645906363</v>
      </c>
      <c r="X272">
        <f t="shared" ca="1" si="143"/>
        <v>190.21329420639043</v>
      </c>
      <c r="Y272">
        <f t="shared" ca="1" si="143"/>
        <v>189.70934965136351</v>
      </c>
      <c r="Z272">
        <f t="shared" ca="1" si="143"/>
        <v>189.0595288459908</v>
      </c>
      <c r="AA272">
        <f t="shared" ca="1" si="143"/>
        <v>188.55318984167047</v>
      </c>
      <c r="AB272">
        <f t="shared" ca="1" si="143"/>
        <v>189.58874825097627</v>
      </c>
      <c r="AC272">
        <f t="shared" ca="1" si="143"/>
        <v>189.54724807265063</v>
      </c>
      <c r="AD272">
        <f t="shared" ca="1" si="143"/>
        <v>189.72927846313681</v>
      </c>
      <c r="AE272">
        <f t="shared" ca="1" si="143"/>
        <v>189.91036009846627</v>
      </c>
      <c r="AF272">
        <f t="shared" ca="1" si="143"/>
        <v>188.90732993343246</v>
      </c>
      <c r="AG272">
        <f t="shared" ca="1" si="143"/>
        <v>189.2264264937931</v>
      </c>
      <c r="AH272">
        <f t="shared" ca="1" si="143"/>
        <v>189.52575210856486</v>
      </c>
      <c r="AI272">
        <f t="shared" ca="1" si="143"/>
        <v>188.86839899742648</v>
      </c>
      <c r="AJ272">
        <f t="shared" ca="1" si="143"/>
        <v>189.04849332226175</v>
      </c>
      <c r="AK272">
        <f t="shared" ca="1" si="143"/>
        <v>189.62712832165877</v>
      </c>
      <c r="AL272">
        <f t="shared" ca="1" si="143"/>
        <v>188.9999753834139</v>
      </c>
      <c r="AM272">
        <f t="shared" ca="1" si="143"/>
        <v>191.67234965269427</v>
      </c>
      <c r="AN272">
        <f t="shared" ca="1" si="143"/>
        <v>188.31601000184699</v>
      </c>
      <c r="AO272">
        <f t="shared" ca="1" si="143"/>
        <v>188.74190598524669</v>
      </c>
      <c r="AP272">
        <f t="shared" ca="1" si="143"/>
        <v>190.40511401783837</v>
      </c>
      <c r="AQ272">
        <f t="shared" ca="1" si="143"/>
        <v>188.74982772276968</v>
      </c>
      <c r="AR272">
        <f t="shared" ca="1" si="143"/>
        <v>189.72854588752682</v>
      </c>
      <c r="AS272">
        <f t="shared" ca="1" si="143"/>
        <v>189.53883813908513</v>
      </c>
      <c r="AT272">
        <f t="shared" ca="1" si="143"/>
        <v>189.19631639051494</v>
      </c>
      <c r="AU272">
        <f t="shared" ca="1" si="143"/>
        <v>191.73919567948371</v>
      </c>
      <c r="AV272">
        <f t="shared" ca="1" si="143"/>
        <v>190.21198263967383</v>
      </c>
      <c r="AW272">
        <f t="shared" ca="1" si="143"/>
        <v>190.68871403811428</v>
      </c>
      <c r="AX272">
        <f t="shared" ca="1" si="143"/>
        <v>190.44980800449429</v>
      </c>
      <c r="AY272">
        <f t="shared" ca="1" si="143"/>
        <v>190.26150834059086</v>
      </c>
      <c r="AZ272">
        <f t="shared" ca="1" si="143"/>
        <v>189.50620463869038</v>
      </c>
      <c r="BA272">
        <f t="shared" ca="1" si="143"/>
        <v>191.03888044533187</v>
      </c>
      <c r="BB272">
        <f t="shared" ca="1" si="143"/>
        <v>190.22762849191716</v>
      </c>
      <c r="BC272">
        <f t="shared" ca="1" si="143"/>
        <v>190.20890643564246</v>
      </c>
      <c r="BD272">
        <f t="shared" ca="1" si="143"/>
        <v>191.74224226424008</v>
      </c>
      <c r="BE272">
        <f t="shared" ca="1" si="143"/>
        <v>190.20390488225701</v>
      </c>
      <c r="BF272">
        <f t="shared" ca="1" si="143"/>
        <v>188.9604616533324</v>
      </c>
      <c r="BG272">
        <f t="shared" ca="1" si="143"/>
        <v>190.95752976869025</v>
      </c>
      <c r="BH272">
        <f t="shared" ca="1" si="143"/>
        <v>190.81323918162053</v>
      </c>
      <c r="BI272">
        <f t="shared" ca="1" si="143"/>
        <v>191.28153205674019</v>
      </c>
      <c r="BJ272">
        <f t="shared" ca="1" si="143"/>
        <v>191.41987716505213</v>
      </c>
      <c r="BK272">
        <f t="shared" ca="1" si="143"/>
        <v>192.75877217423027</v>
      </c>
      <c r="BL272">
        <f t="shared" ca="1" si="143"/>
        <v>189.1235108090082</v>
      </c>
      <c r="BM272">
        <f t="shared" ca="1" si="143"/>
        <v>190.42064152041422</v>
      </c>
      <c r="BN272">
        <f t="shared" ca="1" si="143"/>
        <v>189.36735347483625</v>
      </c>
      <c r="BO272">
        <f t="shared" ca="1" si="143"/>
        <v>189.91317850897516</v>
      </c>
      <c r="BP272">
        <f t="shared" ca="1" si="143"/>
        <v>189.83012583752338</v>
      </c>
      <c r="BQ272">
        <f t="shared" ca="1" si="143"/>
        <v>190.90013259884321</v>
      </c>
      <c r="BR272">
        <f t="shared" ca="1" si="143"/>
        <v>190.98185115586793</v>
      </c>
      <c r="BS272">
        <f t="shared" ca="1" si="143"/>
        <v>190.40983450032672</v>
      </c>
      <c r="BT272">
        <f t="shared" ca="1" si="143"/>
        <v>190.82468611352121</v>
      </c>
      <c r="BU272">
        <f t="shared" ca="1" si="138"/>
        <v>190.33803652169865</v>
      </c>
      <c r="BV272">
        <f t="shared" ca="1" si="138"/>
        <v>190.24696586468431</v>
      </c>
      <c r="BW272">
        <f t="shared" ca="1" si="138"/>
        <v>189.83543972247881</v>
      </c>
      <c r="BX272">
        <f t="shared" ca="1" si="138"/>
        <v>190.18856766406276</v>
      </c>
      <c r="BY272">
        <f t="shared" ca="1" si="138"/>
        <v>190.57966647256896</v>
      </c>
      <c r="BZ272">
        <f t="shared" ca="1" si="138"/>
        <v>190.15661346823887</v>
      </c>
      <c r="CA272">
        <f t="shared" ca="1" si="138"/>
        <v>191.06327349658167</v>
      </c>
      <c r="CB272">
        <f t="shared" ca="1" si="138"/>
        <v>191.04088887793642</v>
      </c>
      <c r="CC272">
        <f t="shared" ca="1" si="138"/>
        <v>191.44960663369503</v>
      </c>
      <c r="CD272">
        <f t="shared" ca="1" si="138"/>
        <v>191.17222528977862</v>
      </c>
      <c r="CE272">
        <f t="shared" ca="1" si="138"/>
        <v>190.27526819064863</v>
      </c>
      <c r="CF272">
        <f t="shared" ca="1" si="138"/>
        <v>189.96995472839032</v>
      </c>
      <c r="CG272">
        <f t="shared" ca="1" si="138"/>
        <v>192.18891813669089</v>
      </c>
      <c r="CH272">
        <f t="shared" ca="1" si="138"/>
        <v>190.9816670328027</v>
      </c>
      <c r="CI272">
        <f t="shared" ca="1" si="138"/>
        <v>190.44520760539214</v>
      </c>
      <c r="CJ272">
        <f t="shared" ca="1" si="138"/>
        <v>190.33004566979514</v>
      </c>
    </row>
    <row r="273" spans="7:88" x14ac:dyDescent="0.25">
      <c r="G273">
        <v>20</v>
      </c>
      <c r="H273">
        <f t="shared" ca="1" si="134"/>
        <v>188.04050183039382</v>
      </c>
      <c r="I273">
        <f t="shared" ca="1" si="134"/>
        <v>188.03551238179605</v>
      </c>
      <c r="J273">
        <f t="shared" ca="1" si="134"/>
        <v>187.5719291224155</v>
      </c>
      <c r="K273">
        <f t="shared" ref="K273:BS273" ca="1" si="144">_xlfn.NORM.INV(RAND(),K$1,$D$3)</f>
        <v>188.37762761973858</v>
      </c>
      <c r="L273">
        <f t="shared" ca="1" si="144"/>
        <v>189.83237235100916</v>
      </c>
      <c r="M273">
        <f t="shared" ca="1" si="144"/>
        <v>188.81325996202824</v>
      </c>
      <c r="N273">
        <f t="shared" ca="1" si="144"/>
        <v>189.36997762240065</v>
      </c>
      <c r="O273">
        <f t="shared" ca="1" si="144"/>
        <v>189.44802521459218</v>
      </c>
      <c r="P273">
        <f t="shared" ca="1" si="144"/>
        <v>189.67541763216389</v>
      </c>
      <c r="Q273">
        <f t="shared" ca="1" si="144"/>
        <v>188.96158163204421</v>
      </c>
      <c r="R273">
        <f t="shared" ca="1" si="144"/>
        <v>188.66848326087765</v>
      </c>
      <c r="S273">
        <f t="shared" ca="1" si="144"/>
        <v>189.14275194309118</v>
      </c>
      <c r="T273">
        <f t="shared" ca="1" si="144"/>
        <v>188.4827823644213</v>
      </c>
      <c r="U273">
        <f t="shared" ca="1" si="144"/>
        <v>189.75856336848395</v>
      </c>
      <c r="V273">
        <f t="shared" ca="1" si="144"/>
        <v>188.52167415342836</v>
      </c>
      <c r="W273">
        <f t="shared" ca="1" si="144"/>
        <v>190.38737887797419</v>
      </c>
      <c r="X273">
        <f t="shared" ca="1" si="144"/>
        <v>188.42379189683624</v>
      </c>
      <c r="Y273">
        <f t="shared" ca="1" si="144"/>
        <v>189.62824839220139</v>
      </c>
      <c r="Z273">
        <f t="shared" ca="1" si="144"/>
        <v>189.94052267526482</v>
      </c>
      <c r="AA273">
        <f t="shared" ca="1" si="144"/>
        <v>189.26079124414838</v>
      </c>
      <c r="AB273">
        <f t="shared" ca="1" si="144"/>
        <v>189.20922623094677</v>
      </c>
      <c r="AC273">
        <f t="shared" ca="1" si="144"/>
        <v>188.38758368402085</v>
      </c>
      <c r="AD273">
        <f t="shared" ca="1" si="144"/>
        <v>190.33505008369272</v>
      </c>
      <c r="AE273">
        <f t="shared" ca="1" si="144"/>
        <v>189.03973613378943</v>
      </c>
      <c r="AF273">
        <f t="shared" ca="1" si="144"/>
        <v>189.79906056501375</v>
      </c>
      <c r="AG273">
        <f t="shared" ca="1" si="144"/>
        <v>189.96902141682529</v>
      </c>
      <c r="AH273">
        <f t="shared" ca="1" si="144"/>
        <v>192.06831771711344</v>
      </c>
      <c r="AI273">
        <f t="shared" ca="1" si="144"/>
        <v>188.82601794139066</v>
      </c>
      <c r="AJ273">
        <f t="shared" ca="1" si="144"/>
        <v>190.45592042863447</v>
      </c>
      <c r="AK273">
        <f t="shared" ca="1" si="144"/>
        <v>189.09543545366384</v>
      </c>
      <c r="AL273">
        <f t="shared" ca="1" si="144"/>
        <v>189.69324819309128</v>
      </c>
      <c r="AM273">
        <f t="shared" ca="1" si="144"/>
        <v>190.36947160154645</v>
      </c>
      <c r="AN273">
        <f t="shared" ca="1" si="144"/>
        <v>188.83163061667673</v>
      </c>
      <c r="AO273">
        <f t="shared" ca="1" si="144"/>
        <v>190.84498920778859</v>
      </c>
      <c r="AP273">
        <f t="shared" ca="1" si="144"/>
        <v>190.0972853764427</v>
      </c>
      <c r="AQ273">
        <f t="shared" ca="1" si="144"/>
        <v>188.99494092180518</v>
      </c>
      <c r="AR273">
        <f t="shared" ca="1" si="144"/>
        <v>189.77873702147463</v>
      </c>
      <c r="AS273">
        <f t="shared" ca="1" si="144"/>
        <v>190.86954610835269</v>
      </c>
      <c r="AT273">
        <f t="shared" ca="1" si="144"/>
        <v>190.45246574974274</v>
      </c>
      <c r="AU273">
        <f t="shared" ca="1" si="144"/>
        <v>189.71561877386827</v>
      </c>
      <c r="AV273">
        <f t="shared" ca="1" si="144"/>
        <v>188.57819641513646</v>
      </c>
      <c r="AW273">
        <f t="shared" ca="1" si="144"/>
        <v>191.06471525832018</v>
      </c>
      <c r="AX273">
        <f t="shared" ca="1" si="144"/>
        <v>189.52432346627225</v>
      </c>
      <c r="AY273">
        <f t="shared" ca="1" si="144"/>
        <v>191.21678885745405</v>
      </c>
      <c r="AZ273">
        <f t="shared" ca="1" si="144"/>
        <v>189.54757226973206</v>
      </c>
      <c r="BA273">
        <f t="shared" ca="1" si="144"/>
        <v>189.61223861283187</v>
      </c>
      <c r="BB273">
        <f t="shared" ca="1" si="144"/>
        <v>190.00134958369918</v>
      </c>
      <c r="BC273">
        <f t="shared" ca="1" si="144"/>
        <v>191.575777659604</v>
      </c>
      <c r="BD273">
        <f t="shared" ca="1" si="144"/>
        <v>188.28241947089344</v>
      </c>
      <c r="BE273">
        <f t="shared" ca="1" si="144"/>
        <v>191.5141474371822</v>
      </c>
      <c r="BF273">
        <f t="shared" ca="1" si="144"/>
        <v>189.99524626046397</v>
      </c>
      <c r="BG273">
        <f t="shared" ca="1" si="144"/>
        <v>188.58417694753356</v>
      </c>
      <c r="BH273">
        <f t="shared" ca="1" si="144"/>
        <v>189.09444701983153</v>
      </c>
      <c r="BI273">
        <f t="shared" ca="1" si="144"/>
        <v>189.24640883993894</v>
      </c>
      <c r="BJ273">
        <f t="shared" ca="1" si="144"/>
        <v>190.67671079255462</v>
      </c>
      <c r="BK273">
        <f t="shared" ca="1" si="144"/>
        <v>191.44376884247944</v>
      </c>
      <c r="BL273">
        <f t="shared" ca="1" si="144"/>
        <v>188.21551362097426</v>
      </c>
      <c r="BM273">
        <f t="shared" ca="1" si="144"/>
        <v>191.48084123923573</v>
      </c>
      <c r="BN273">
        <f t="shared" ca="1" si="144"/>
        <v>190.44603442399705</v>
      </c>
      <c r="BO273">
        <f t="shared" ca="1" si="144"/>
        <v>190.81391717835282</v>
      </c>
      <c r="BP273">
        <f t="shared" ca="1" si="144"/>
        <v>190.71635784667777</v>
      </c>
      <c r="BQ273">
        <f t="shared" ca="1" si="144"/>
        <v>191.51678344850313</v>
      </c>
      <c r="BR273">
        <f t="shared" ca="1" si="144"/>
        <v>189.12379602350592</v>
      </c>
      <c r="BS273">
        <f t="shared" ca="1" si="144"/>
        <v>189.58878911248323</v>
      </c>
      <c r="BT273">
        <f t="shared" ca="1" si="143"/>
        <v>189.94503753470474</v>
      </c>
      <c r="BU273">
        <f t="shared" ca="1" si="138"/>
        <v>190.21069049956785</v>
      </c>
      <c r="BV273">
        <f t="shared" ca="1" si="138"/>
        <v>191.36798565967661</v>
      </c>
      <c r="BW273">
        <f t="shared" ca="1" si="138"/>
        <v>189.76982964058234</v>
      </c>
      <c r="BX273">
        <f t="shared" ca="1" si="138"/>
        <v>190.29265109243548</v>
      </c>
      <c r="BY273">
        <f t="shared" ca="1" si="138"/>
        <v>190.72187896099359</v>
      </c>
      <c r="BZ273">
        <f t="shared" ca="1" si="138"/>
        <v>189.87924761264878</v>
      </c>
      <c r="CA273">
        <f t="shared" ca="1" si="138"/>
        <v>189.32615188762017</v>
      </c>
      <c r="CB273">
        <f t="shared" ca="1" si="138"/>
        <v>191.35285638162387</v>
      </c>
      <c r="CC273">
        <f t="shared" ca="1" si="138"/>
        <v>191.43198070003297</v>
      </c>
      <c r="CD273">
        <f t="shared" ca="1" si="138"/>
        <v>190.68311533580481</v>
      </c>
      <c r="CE273">
        <f t="shared" ca="1" si="138"/>
        <v>191.96530974664913</v>
      </c>
      <c r="CF273">
        <f t="shared" ca="1" si="138"/>
        <v>190.38817744168034</v>
      </c>
      <c r="CG273">
        <f t="shared" ca="1" si="138"/>
        <v>192.08396915410248</v>
      </c>
      <c r="CH273">
        <f t="shared" ca="1" si="138"/>
        <v>191.98563598925543</v>
      </c>
      <c r="CI273">
        <f t="shared" ca="1" si="138"/>
        <v>189.37833069296096</v>
      </c>
      <c r="CJ273">
        <f t="shared" ca="1" si="138"/>
        <v>191.27348276385686</v>
      </c>
    </row>
    <row r="275" spans="7:88" x14ac:dyDescent="0.25">
      <c r="G275">
        <v>1</v>
      </c>
      <c r="H275">
        <f t="shared" ref="H275:J294" ca="1" si="145">_xlfn.NORM.INV(RAND(),H$1,$D$3)</f>
        <v>189.29027542371136</v>
      </c>
      <c r="I275">
        <f t="shared" ca="1" si="145"/>
        <v>188.87953936380973</v>
      </c>
      <c r="J275">
        <f t="shared" ca="1" si="145"/>
        <v>188.60327830961683</v>
      </c>
      <c r="K275">
        <f t="shared" ref="K275:BT279" ca="1" si="146">_xlfn.NORM.INV(RAND(),K$1,$D$3)</f>
        <v>187.79920162761428</v>
      </c>
      <c r="L275">
        <f t="shared" ca="1" si="146"/>
        <v>187.81370100893935</v>
      </c>
      <c r="M275">
        <f t="shared" ca="1" si="146"/>
        <v>189.71768793693371</v>
      </c>
      <c r="N275">
        <f t="shared" ca="1" si="146"/>
        <v>189.28007481986552</v>
      </c>
      <c r="O275">
        <f t="shared" ca="1" si="146"/>
        <v>189.44538557391635</v>
      </c>
      <c r="P275">
        <f t="shared" ca="1" si="146"/>
        <v>190.02401793246688</v>
      </c>
      <c r="Q275">
        <f t="shared" ca="1" si="146"/>
        <v>188.94450597364388</v>
      </c>
      <c r="R275">
        <f t="shared" ca="1" si="146"/>
        <v>189.78943523687497</v>
      </c>
      <c r="S275">
        <f t="shared" ca="1" si="146"/>
        <v>188.77657475112531</v>
      </c>
      <c r="T275">
        <f t="shared" ca="1" si="146"/>
        <v>188.50719050565783</v>
      </c>
      <c r="U275">
        <f t="shared" ca="1" si="146"/>
        <v>190.01243024513926</v>
      </c>
      <c r="V275">
        <f t="shared" ca="1" si="146"/>
        <v>187.75505518708417</v>
      </c>
      <c r="W275">
        <f t="shared" ca="1" si="146"/>
        <v>190.71077598947201</v>
      </c>
      <c r="X275">
        <f t="shared" ca="1" si="146"/>
        <v>188.64494436387636</v>
      </c>
      <c r="Y275">
        <f t="shared" ca="1" si="146"/>
        <v>189.40131381782533</v>
      </c>
      <c r="Z275">
        <f t="shared" ca="1" si="146"/>
        <v>189.44898986669307</v>
      </c>
      <c r="AA275">
        <f t="shared" ca="1" si="146"/>
        <v>190.62981773492783</v>
      </c>
      <c r="AB275">
        <f t="shared" ca="1" si="146"/>
        <v>188.62247925917126</v>
      </c>
      <c r="AC275">
        <f t="shared" ca="1" si="146"/>
        <v>188.8285348646194</v>
      </c>
      <c r="AD275">
        <f t="shared" ca="1" si="146"/>
        <v>189.06990360645256</v>
      </c>
      <c r="AE275">
        <f t="shared" ca="1" si="146"/>
        <v>190.34279868497316</v>
      </c>
      <c r="AF275">
        <f t="shared" ca="1" si="146"/>
        <v>189.72327315627447</v>
      </c>
      <c r="AG275">
        <f t="shared" ca="1" si="146"/>
        <v>190.48045949023452</v>
      </c>
      <c r="AH275">
        <f t="shared" ca="1" si="146"/>
        <v>189.49489823276403</v>
      </c>
      <c r="AI275">
        <f t="shared" ca="1" si="146"/>
        <v>188.45259880654319</v>
      </c>
      <c r="AJ275">
        <f t="shared" ca="1" si="146"/>
        <v>188.52596739091291</v>
      </c>
      <c r="AK275">
        <f t="shared" ca="1" si="146"/>
        <v>191.75351820663948</v>
      </c>
      <c r="AL275">
        <f t="shared" ca="1" si="146"/>
        <v>189.3324797977258</v>
      </c>
      <c r="AM275">
        <f t="shared" ca="1" si="146"/>
        <v>190.70726532870995</v>
      </c>
      <c r="AN275">
        <f t="shared" ca="1" si="146"/>
        <v>189.35609250110113</v>
      </c>
      <c r="AO275">
        <f t="shared" ca="1" si="146"/>
        <v>189.11748065542406</v>
      </c>
      <c r="AP275">
        <f t="shared" ca="1" si="146"/>
        <v>189.96012151952641</v>
      </c>
      <c r="AQ275">
        <f t="shared" ca="1" si="146"/>
        <v>191.10138187302778</v>
      </c>
      <c r="AR275">
        <f t="shared" ca="1" si="146"/>
        <v>190.90846675736535</v>
      </c>
      <c r="AS275">
        <f t="shared" ca="1" si="146"/>
        <v>189.08691276167417</v>
      </c>
      <c r="AT275">
        <f t="shared" ca="1" si="146"/>
        <v>192.25217718203302</v>
      </c>
      <c r="AU275">
        <f t="shared" ca="1" si="146"/>
        <v>190.72432658136924</v>
      </c>
      <c r="AV275">
        <f t="shared" ca="1" si="146"/>
        <v>191.00154686080054</v>
      </c>
      <c r="AW275">
        <f t="shared" ca="1" si="146"/>
        <v>189.77725431165692</v>
      </c>
      <c r="AX275">
        <f t="shared" ca="1" si="146"/>
        <v>190.59391312424694</v>
      </c>
      <c r="AY275">
        <f t="shared" ca="1" si="146"/>
        <v>190.5509628215087</v>
      </c>
      <c r="AZ275">
        <f t="shared" ca="1" si="146"/>
        <v>190.470634178133</v>
      </c>
      <c r="BA275">
        <f t="shared" ca="1" si="146"/>
        <v>190.22737364739385</v>
      </c>
      <c r="BB275">
        <f t="shared" ca="1" si="146"/>
        <v>189.92656902987943</v>
      </c>
      <c r="BC275">
        <f t="shared" ca="1" si="146"/>
        <v>190.09070154404</v>
      </c>
      <c r="BD275">
        <f t="shared" ca="1" si="146"/>
        <v>189.43493231607579</v>
      </c>
      <c r="BE275">
        <f t="shared" ca="1" si="146"/>
        <v>189.90182083888072</v>
      </c>
      <c r="BF275">
        <f t="shared" ca="1" si="146"/>
        <v>189.43728825290512</v>
      </c>
      <c r="BG275">
        <f t="shared" ca="1" si="146"/>
        <v>190.41803448976148</v>
      </c>
      <c r="BH275">
        <f t="shared" ca="1" si="146"/>
        <v>190.79033715123694</v>
      </c>
      <c r="BI275">
        <f t="shared" ca="1" si="146"/>
        <v>190.84497591953667</v>
      </c>
      <c r="BJ275">
        <f t="shared" ca="1" si="146"/>
        <v>189.80231419166793</v>
      </c>
      <c r="BK275">
        <f t="shared" ca="1" si="146"/>
        <v>191.19085942384578</v>
      </c>
      <c r="BL275">
        <f t="shared" ca="1" si="146"/>
        <v>188.27022316626559</v>
      </c>
      <c r="BM275">
        <f t="shared" ca="1" si="146"/>
        <v>189.14472073014676</v>
      </c>
      <c r="BN275">
        <f t="shared" ca="1" si="146"/>
        <v>191.48492635738853</v>
      </c>
      <c r="BO275">
        <f t="shared" ca="1" si="146"/>
        <v>191.40574247973217</v>
      </c>
      <c r="BP275">
        <f t="shared" ca="1" si="146"/>
        <v>189.58532957249932</v>
      </c>
      <c r="BQ275">
        <f t="shared" ca="1" si="146"/>
        <v>191.12727747735408</v>
      </c>
      <c r="BR275">
        <f t="shared" ca="1" si="146"/>
        <v>191.12351775621346</v>
      </c>
      <c r="BS275">
        <f t="shared" ca="1" si="146"/>
        <v>190.98490985224802</v>
      </c>
      <c r="BT275">
        <f t="shared" ca="1" si="146"/>
        <v>188.70304954628946</v>
      </c>
      <c r="BU275">
        <f t="shared" ref="BU275:CJ279" ca="1" si="147">_xlfn.NORM.INV(RAND(),BU$1,$D$3)</f>
        <v>190.29071592655782</v>
      </c>
      <c r="BV275">
        <f t="shared" ca="1" si="147"/>
        <v>189.87848043786769</v>
      </c>
      <c r="BW275">
        <f t="shared" ca="1" si="147"/>
        <v>192.70953233194302</v>
      </c>
      <c r="BX275">
        <f t="shared" ca="1" si="147"/>
        <v>190.64134423821744</v>
      </c>
      <c r="BY275">
        <f t="shared" ca="1" si="147"/>
        <v>189.82692892613645</v>
      </c>
      <c r="BZ275">
        <f t="shared" ca="1" si="147"/>
        <v>190.55289714504633</v>
      </c>
      <c r="CA275">
        <f t="shared" ca="1" si="147"/>
        <v>191.22378905195555</v>
      </c>
      <c r="CB275">
        <f t="shared" ca="1" si="147"/>
        <v>191.53723106869356</v>
      </c>
      <c r="CC275">
        <f t="shared" ca="1" si="147"/>
        <v>192.98450585131263</v>
      </c>
      <c r="CD275">
        <f t="shared" ca="1" si="147"/>
        <v>191.85298623761327</v>
      </c>
      <c r="CE275">
        <f t="shared" ca="1" si="147"/>
        <v>189.17015509418849</v>
      </c>
      <c r="CF275">
        <f t="shared" ca="1" si="147"/>
        <v>190.05189275318043</v>
      </c>
      <c r="CG275">
        <f t="shared" ca="1" si="147"/>
        <v>189.37593764040477</v>
      </c>
      <c r="CH275">
        <f t="shared" ca="1" si="147"/>
        <v>190.96043798794693</v>
      </c>
      <c r="CI275">
        <f t="shared" ca="1" si="147"/>
        <v>191.47758295541354</v>
      </c>
      <c r="CJ275">
        <f t="shared" ca="1" si="147"/>
        <v>190.18602284294019</v>
      </c>
    </row>
    <row r="276" spans="7:88" x14ac:dyDescent="0.25">
      <c r="G276">
        <v>2</v>
      </c>
      <c r="H276">
        <f t="shared" ca="1" si="145"/>
        <v>187.9708592092565</v>
      </c>
      <c r="I276">
        <f t="shared" ca="1" si="145"/>
        <v>187.20125447879298</v>
      </c>
      <c r="J276">
        <f t="shared" ca="1" si="145"/>
        <v>189.21645874675261</v>
      </c>
      <c r="K276">
        <f t="shared" ref="K276:W293" ca="1" si="148">_xlfn.NORM.INV(RAND(),K$1,$D$3)</f>
        <v>188.79137767228173</v>
      </c>
      <c r="L276">
        <f t="shared" ca="1" si="148"/>
        <v>190.34573928831304</v>
      </c>
      <c r="M276">
        <f t="shared" ca="1" si="148"/>
        <v>189.23315633337657</v>
      </c>
      <c r="N276">
        <f t="shared" ca="1" si="148"/>
        <v>189.02707721035415</v>
      </c>
      <c r="O276">
        <f t="shared" ca="1" si="148"/>
        <v>188.2723140300555</v>
      </c>
      <c r="P276">
        <f t="shared" ca="1" si="148"/>
        <v>189.35922416462637</v>
      </c>
      <c r="Q276">
        <f t="shared" ca="1" si="148"/>
        <v>189.13661202520618</v>
      </c>
      <c r="R276">
        <f t="shared" ca="1" si="148"/>
        <v>190.77474482504735</v>
      </c>
      <c r="S276">
        <f t="shared" ca="1" si="148"/>
        <v>190.66650807564946</v>
      </c>
      <c r="T276">
        <f t="shared" ca="1" si="148"/>
        <v>190.41989584542083</v>
      </c>
      <c r="U276">
        <f t="shared" ca="1" si="148"/>
        <v>189.14999704327096</v>
      </c>
      <c r="V276">
        <f t="shared" ca="1" si="148"/>
        <v>189.27675170238581</v>
      </c>
      <c r="W276">
        <f t="shared" ca="1" si="148"/>
        <v>189.91244066674486</v>
      </c>
      <c r="X276">
        <f t="shared" ca="1" si="146"/>
        <v>188.62865433046315</v>
      </c>
      <c r="Y276">
        <f t="shared" ca="1" si="146"/>
        <v>189.29856813928959</v>
      </c>
      <c r="Z276">
        <f t="shared" ca="1" si="146"/>
        <v>190.00872543846046</v>
      </c>
      <c r="AA276">
        <f t="shared" ca="1" si="146"/>
        <v>187.74135906234332</v>
      </c>
      <c r="AB276">
        <f t="shared" ca="1" si="146"/>
        <v>188.96283942766931</v>
      </c>
      <c r="AC276">
        <f t="shared" ca="1" si="146"/>
        <v>189.83325000004368</v>
      </c>
      <c r="AD276">
        <f t="shared" ca="1" si="146"/>
        <v>190.59002515480162</v>
      </c>
      <c r="AE276">
        <f t="shared" ca="1" si="146"/>
        <v>189.15446803655911</v>
      </c>
      <c r="AF276">
        <f t="shared" ca="1" si="146"/>
        <v>187.93179934939505</v>
      </c>
      <c r="AG276">
        <f t="shared" ca="1" si="146"/>
        <v>187.48552011213508</v>
      </c>
      <c r="AH276">
        <f t="shared" ca="1" si="146"/>
        <v>189.35206135690595</v>
      </c>
      <c r="AI276">
        <f t="shared" ca="1" si="146"/>
        <v>190.38155566223205</v>
      </c>
      <c r="AJ276">
        <f t="shared" ca="1" si="146"/>
        <v>188.85208830678283</v>
      </c>
      <c r="AK276">
        <f t="shared" ca="1" si="146"/>
        <v>189.14720203837223</v>
      </c>
      <c r="AL276">
        <f t="shared" ca="1" si="146"/>
        <v>190.03458809334296</v>
      </c>
      <c r="AM276">
        <f t="shared" ca="1" si="146"/>
        <v>189.40757474160918</v>
      </c>
      <c r="AN276">
        <f t="shared" ca="1" si="146"/>
        <v>189.92741342738677</v>
      </c>
      <c r="AO276">
        <f t="shared" ca="1" si="146"/>
        <v>189.54209071773553</v>
      </c>
      <c r="AP276">
        <f t="shared" ca="1" si="146"/>
        <v>189.09775023203241</v>
      </c>
      <c r="AQ276">
        <f t="shared" ca="1" si="146"/>
        <v>190.17155419982197</v>
      </c>
      <c r="AR276">
        <f t="shared" ca="1" si="146"/>
        <v>189.39796347564297</v>
      </c>
      <c r="AS276">
        <f t="shared" ca="1" si="146"/>
        <v>188.57127592300827</v>
      </c>
      <c r="AT276">
        <f t="shared" ca="1" si="146"/>
        <v>189.16954472914514</v>
      </c>
      <c r="AU276">
        <f t="shared" ca="1" si="146"/>
        <v>190.14810073274649</v>
      </c>
      <c r="AV276">
        <f t="shared" ca="1" si="146"/>
        <v>188.65211963765313</v>
      </c>
      <c r="AW276">
        <f t="shared" ca="1" si="146"/>
        <v>190.59184853591225</v>
      </c>
      <c r="AX276">
        <f t="shared" ca="1" si="146"/>
        <v>190.97721514204576</v>
      </c>
      <c r="AY276">
        <f t="shared" ca="1" si="146"/>
        <v>189.51566755513548</v>
      </c>
      <c r="AZ276">
        <f t="shared" ca="1" si="146"/>
        <v>189.32582766448962</v>
      </c>
      <c r="BA276">
        <f t="shared" ca="1" si="146"/>
        <v>191.22490683135422</v>
      </c>
      <c r="BB276">
        <f t="shared" ca="1" si="146"/>
        <v>189.44112214344096</v>
      </c>
      <c r="BC276">
        <f t="shared" ca="1" si="146"/>
        <v>189.01248354448526</v>
      </c>
      <c r="BD276">
        <f t="shared" ca="1" si="146"/>
        <v>189.9123204451424</v>
      </c>
      <c r="BE276">
        <f t="shared" ca="1" si="146"/>
        <v>191.05204716618303</v>
      </c>
      <c r="BF276">
        <f t="shared" ca="1" si="146"/>
        <v>191.09515842626382</v>
      </c>
      <c r="BG276">
        <f t="shared" ca="1" si="146"/>
        <v>190.08219064715044</v>
      </c>
      <c r="BH276">
        <f t="shared" ca="1" si="146"/>
        <v>190.06381501958788</v>
      </c>
      <c r="BI276">
        <f t="shared" ca="1" si="146"/>
        <v>190.00201461692356</v>
      </c>
      <c r="BJ276">
        <f t="shared" ca="1" si="146"/>
        <v>189.95690081095918</v>
      </c>
      <c r="BK276">
        <f t="shared" ca="1" si="146"/>
        <v>191.78773320046042</v>
      </c>
      <c r="BL276">
        <f t="shared" ca="1" si="146"/>
        <v>191.48885675519179</v>
      </c>
      <c r="BM276">
        <f t="shared" ca="1" si="146"/>
        <v>190.05352835495074</v>
      </c>
      <c r="BN276">
        <f t="shared" ca="1" si="146"/>
        <v>188.86477661133122</v>
      </c>
      <c r="BO276">
        <f t="shared" ca="1" si="146"/>
        <v>189.05443944272321</v>
      </c>
      <c r="BP276">
        <f t="shared" ca="1" si="146"/>
        <v>191.12598115653742</v>
      </c>
      <c r="BQ276">
        <f t="shared" ca="1" si="146"/>
        <v>189.86437059385477</v>
      </c>
      <c r="BR276">
        <f t="shared" ca="1" si="146"/>
        <v>190.21510441746048</v>
      </c>
      <c r="BS276">
        <f t="shared" ca="1" si="146"/>
        <v>189.68354773141698</v>
      </c>
      <c r="BT276">
        <f t="shared" ca="1" si="146"/>
        <v>189.24779985212956</v>
      </c>
      <c r="BU276">
        <f t="shared" ca="1" si="147"/>
        <v>190.00011823649027</v>
      </c>
      <c r="BV276">
        <f t="shared" ca="1" si="147"/>
        <v>190.56337618420861</v>
      </c>
      <c r="BW276">
        <f t="shared" ca="1" si="147"/>
        <v>190.34197871980942</v>
      </c>
      <c r="BX276">
        <f t="shared" ca="1" si="147"/>
        <v>189.51214088543833</v>
      </c>
      <c r="BY276">
        <f t="shared" ca="1" si="147"/>
        <v>191.41854348253614</v>
      </c>
      <c r="BZ276">
        <f t="shared" ca="1" si="147"/>
        <v>190.07604646790082</v>
      </c>
      <c r="CA276">
        <f t="shared" ca="1" si="147"/>
        <v>191.19936673593995</v>
      </c>
      <c r="CB276">
        <f t="shared" ca="1" si="147"/>
        <v>190.11020249127301</v>
      </c>
      <c r="CC276">
        <f t="shared" ca="1" si="147"/>
        <v>191.79476584655507</v>
      </c>
      <c r="CD276">
        <f t="shared" ca="1" si="147"/>
        <v>191.30679498433284</v>
      </c>
      <c r="CE276">
        <f t="shared" ca="1" si="147"/>
        <v>191.39718159794916</v>
      </c>
      <c r="CF276">
        <f t="shared" ca="1" si="147"/>
        <v>190.06329816117457</v>
      </c>
      <c r="CG276">
        <f t="shared" ca="1" si="147"/>
        <v>190.81336533121291</v>
      </c>
      <c r="CH276">
        <f t="shared" ca="1" si="147"/>
        <v>190.25336509719861</v>
      </c>
      <c r="CI276">
        <f t="shared" ca="1" si="147"/>
        <v>190.41319340304787</v>
      </c>
      <c r="CJ276">
        <f t="shared" ca="1" si="147"/>
        <v>191.76529625241724</v>
      </c>
    </row>
    <row r="277" spans="7:88" x14ac:dyDescent="0.25">
      <c r="G277">
        <v>3</v>
      </c>
      <c r="H277">
        <f t="shared" ca="1" si="145"/>
        <v>188.02801141239948</v>
      </c>
      <c r="I277">
        <f t="shared" ca="1" si="145"/>
        <v>189.14042595082935</v>
      </c>
      <c r="J277">
        <f t="shared" ca="1" si="145"/>
        <v>189.82658342156648</v>
      </c>
      <c r="K277">
        <f t="shared" ca="1" si="148"/>
        <v>189.66427234989018</v>
      </c>
      <c r="L277">
        <f t="shared" ca="1" si="148"/>
        <v>188.66181152442874</v>
      </c>
      <c r="M277">
        <f t="shared" ca="1" si="148"/>
        <v>188.75927033737838</v>
      </c>
      <c r="N277">
        <f t="shared" ca="1" si="148"/>
        <v>191.01509108953326</v>
      </c>
      <c r="O277">
        <f t="shared" ca="1" si="148"/>
        <v>189.97879437655996</v>
      </c>
      <c r="P277">
        <f t="shared" ca="1" si="148"/>
        <v>187.53544865558698</v>
      </c>
      <c r="Q277">
        <f t="shared" ca="1" si="148"/>
        <v>189.1742750937868</v>
      </c>
      <c r="R277">
        <f t="shared" ca="1" si="148"/>
        <v>189.2504478485782</v>
      </c>
      <c r="S277">
        <f t="shared" ca="1" si="148"/>
        <v>189.13742515666667</v>
      </c>
      <c r="T277">
        <f t="shared" ca="1" si="148"/>
        <v>190.10343690783409</v>
      </c>
      <c r="U277">
        <f t="shared" ca="1" si="148"/>
        <v>189.66551725523988</v>
      </c>
      <c r="V277">
        <f t="shared" ca="1" si="148"/>
        <v>188.5030236253485</v>
      </c>
      <c r="W277">
        <f t="shared" ca="1" si="148"/>
        <v>191.21207913453719</v>
      </c>
      <c r="X277">
        <f t="shared" ca="1" si="146"/>
        <v>187.78428400865531</v>
      </c>
      <c r="Y277">
        <f t="shared" ca="1" si="146"/>
        <v>187.20213234125833</v>
      </c>
      <c r="Z277">
        <f t="shared" ca="1" si="146"/>
        <v>189.48731046872916</v>
      </c>
      <c r="AA277">
        <f t="shared" ca="1" si="146"/>
        <v>188.26925112754813</v>
      </c>
      <c r="AB277">
        <f t="shared" ca="1" si="146"/>
        <v>190.76188827385292</v>
      </c>
      <c r="AC277">
        <f t="shared" ca="1" si="146"/>
        <v>189.91391866128677</v>
      </c>
      <c r="AD277">
        <f t="shared" ca="1" si="146"/>
        <v>187.78513935499697</v>
      </c>
      <c r="AE277">
        <f t="shared" ca="1" si="146"/>
        <v>189.51125330329108</v>
      </c>
      <c r="AF277">
        <f t="shared" ca="1" si="146"/>
        <v>189.86685419067629</v>
      </c>
      <c r="AG277">
        <f t="shared" ca="1" si="146"/>
        <v>189.82099698477825</v>
      </c>
      <c r="AH277">
        <f t="shared" ca="1" si="146"/>
        <v>189.65265292616959</v>
      </c>
      <c r="AI277">
        <f t="shared" ca="1" si="146"/>
        <v>190.76768049722966</v>
      </c>
      <c r="AJ277">
        <f t="shared" ca="1" si="146"/>
        <v>190.29790220942735</v>
      </c>
      <c r="AK277">
        <f t="shared" ca="1" si="146"/>
        <v>189.38173549322059</v>
      </c>
      <c r="AL277">
        <f t="shared" ca="1" si="146"/>
        <v>189.9640247445808</v>
      </c>
      <c r="AM277">
        <f t="shared" ca="1" si="146"/>
        <v>189.76472233218053</v>
      </c>
      <c r="AN277">
        <f t="shared" ca="1" si="146"/>
        <v>189.68705414449076</v>
      </c>
      <c r="AO277">
        <f t="shared" ca="1" si="146"/>
        <v>188.28909507206183</v>
      </c>
      <c r="AP277">
        <f t="shared" ca="1" si="146"/>
        <v>190.48877084980484</v>
      </c>
      <c r="AQ277">
        <f t="shared" ca="1" si="146"/>
        <v>189.56834338589644</v>
      </c>
      <c r="AR277">
        <f t="shared" ca="1" si="146"/>
        <v>189.94791842676034</v>
      </c>
      <c r="AS277">
        <f t="shared" ca="1" si="146"/>
        <v>190.966052947154</v>
      </c>
      <c r="AT277">
        <f t="shared" ca="1" si="146"/>
        <v>189.04929018538314</v>
      </c>
      <c r="AU277">
        <f t="shared" ca="1" si="146"/>
        <v>189.8145417298696</v>
      </c>
      <c r="AV277">
        <f t="shared" ca="1" si="146"/>
        <v>190.18220702434411</v>
      </c>
      <c r="AW277">
        <f t="shared" ca="1" si="146"/>
        <v>189.34168760694143</v>
      </c>
      <c r="AX277">
        <f t="shared" ca="1" si="146"/>
        <v>189.42854637666053</v>
      </c>
      <c r="AY277">
        <f t="shared" ca="1" si="146"/>
        <v>191.05973858353684</v>
      </c>
      <c r="AZ277">
        <f t="shared" ca="1" si="146"/>
        <v>189.14365156514268</v>
      </c>
      <c r="BA277">
        <f t="shared" ca="1" si="146"/>
        <v>187.93759828656025</v>
      </c>
      <c r="BB277">
        <f t="shared" ca="1" si="146"/>
        <v>188.49806961661363</v>
      </c>
      <c r="BC277">
        <f t="shared" ca="1" si="146"/>
        <v>189.31772342455201</v>
      </c>
      <c r="BD277">
        <f t="shared" ca="1" si="146"/>
        <v>191.43668451031857</v>
      </c>
      <c r="BE277">
        <f t="shared" ca="1" si="146"/>
        <v>189.42262693292361</v>
      </c>
      <c r="BF277">
        <f t="shared" ca="1" si="146"/>
        <v>191.06408989649319</v>
      </c>
      <c r="BG277">
        <f t="shared" ca="1" si="146"/>
        <v>188.89266151807382</v>
      </c>
      <c r="BH277">
        <f t="shared" ca="1" si="146"/>
        <v>190.52883695505696</v>
      </c>
      <c r="BI277">
        <f t="shared" ca="1" si="146"/>
        <v>190.65796775128453</v>
      </c>
      <c r="BJ277">
        <f t="shared" ca="1" si="146"/>
        <v>191.95225140109338</v>
      </c>
      <c r="BK277">
        <f t="shared" ca="1" si="146"/>
        <v>188.47685837323442</v>
      </c>
      <c r="BL277">
        <f t="shared" ca="1" si="146"/>
        <v>190.07964826307619</v>
      </c>
      <c r="BM277">
        <f t="shared" ca="1" si="146"/>
        <v>188.25450715453792</v>
      </c>
      <c r="BN277">
        <f t="shared" ca="1" si="146"/>
        <v>190.44270986908825</v>
      </c>
      <c r="BO277">
        <f t="shared" ca="1" si="146"/>
        <v>191.48495008478719</v>
      </c>
      <c r="BP277">
        <f t="shared" ca="1" si="146"/>
        <v>191.82282315062145</v>
      </c>
      <c r="BQ277">
        <f t="shared" ca="1" si="146"/>
        <v>189.32574021746541</v>
      </c>
      <c r="BR277">
        <f t="shared" ca="1" si="146"/>
        <v>188.90763682309668</v>
      </c>
      <c r="BS277">
        <f t="shared" ca="1" si="146"/>
        <v>190.66894894841153</v>
      </c>
      <c r="BT277">
        <f t="shared" ca="1" si="146"/>
        <v>191.77739103329657</v>
      </c>
      <c r="BU277">
        <f t="shared" ca="1" si="147"/>
        <v>191.08399815494724</v>
      </c>
      <c r="BV277">
        <f t="shared" ca="1" si="147"/>
        <v>188.93293145282283</v>
      </c>
      <c r="BW277">
        <f t="shared" ca="1" si="147"/>
        <v>190.2972499222497</v>
      </c>
      <c r="BX277">
        <f t="shared" ca="1" si="147"/>
        <v>191.36260585287241</v>
      </c>
      <c r="BY277">
        <f t="shared" ca="1" si="147"/>
        <v>190.23676579395189</v>
      </c>
      <c r="BZ277">
        <f t="shared" ca="1" si="147"/>
        <v>189.98622557537405</v>
      </c>
      <c r="CA277">
        <f t="shared" ca="1" si="147"/>
        <v>190.35473641585637</v>
      </c>
      <c r="CB277">
        <f t="shared" ca="1" si="147"/>
        <v>189.51478258680277</v>
      </c>
      <c r="CC277">
        <f t="shared" ca="1" si="147"/>
        <v>192.76839519080465</v>
      </c>
      <c r="CD277">
        <f t="shared" ca="1" si="147"/>
        <v>189.94181797667574</v>
      </c>
      <c r="CE277">
        <f t="shared" ca="1" si="147"/>
        <v>191.53381344657421</v>
      </c>
      <c r="CF277">
        <f t="shared" ca="1" si="147"/>
        <v>190.31776665119008</v>
      </c>
      <c r="CG277">
        <f t="shared" ca="1" si="147"/>
        <v>190.72575865733489</v>
      </c>
      <c r="CH277">
        <f t="shared" ca="1" si="147"/>
        <v>189.7319681232359</v>
      </c>
      <c r="CI277">
        <f t="shared" ca="1" si="147"/>
        <v>190.18247873588192</v>
      </c>
      <c r="CJ277">
        <f t="shared" ca="1" si="147"/>
        <v>190.36674069575733</v>
      </c>
    </row>
    <row r="278" spans="7:88" x14ac:dyDescent="0.25">
      <c r="G278">
        <v>4</v>
      </c>
      <c r="H278">
        <f t="shared" ca="1" si="145"/>
        <v>189.33863246527122</v>
      </c>
      <c r="I278">
        <f t="shared" ca="1" si="145"/>
        <v>189.69195309309194</v>
      </c>
      <c r="J278">
        <f t="shared" ca="1" si="145"/>
        <v>189.42205313964371</v>
      </c>
      <c r="K278">
        <f t="shared" ca="1" si="146"/>
        <v>187.11480935234741</v>
      </c>
      <c r="L278">
        <f t="shared" ca="1" si="146"/>
        <v>187.24187143195687</v>
      </c>
      <c r="M278">
        <f t="shared" ca="1" si="146"/>
        <v>188.94664308191815</v>
      </c>
      <c r="N278">
        <f t="shared" ca="1" si="146"/>
        <v>189.69669368167609</v>
      </c>
      <c r="O278">
        <f t="shared" ca="1" si="146"/>
        <v>188.89007651278047</v>
      </c>
      <c r="P278">
        <f t="shared" ca="1" si="146"/>
        <v>189.44911692479616</v>
      </c>
      <c r="Q278">
        <f t="shared" ca="1" si="146"/>
        <v>188.73082869417573</v>
      </c>
      <c r="R278">
        <f t="shared" ca="1" si="146"/>
        <v>189.03683931371197</v>
      </c>
      <c r="S278">
        <f t="shared" ca="1" si="146"/>
        <v>189.64334187746783</v>
      </c>
      <c r="T278">
        <f t="shared" ca="1" si="146"/>
        <v>190.10798293744224</v>
      </c>
      <c r="U278">
        <f t="shared" ca="1" si="146"/>
        <v>189.35535256631255</v>
      </c>
      <c r="V278">
        <f t="shared" ca="1" si="146"/>
        <v>190.77842907537493</v>
      </c>
      <c r="W278">
        <f t="shared" ca="1" si="146"/>
        <v>189.95358927205032</v>
      </c>
      <c r="X278">
        <f t="shared" ca="1" si="146"/>
        <v>187.97870092378076</v>
      </c>
      <c r="Y278">
        <f t="shared" ca="1" si="146"/>
        <v>190.32618697944849</v>
      </c>
      <c r="Z278">
        <f t="shared" ca="1" si="146"/>
        <v>189.65393518666733</v>
      </c>
      <c r="AA278">
        <f t="shared" ca="1" si="146"/>
        <v>188.50527094076293</v>
      </c>
      <c r="AB278">
        <f t="shared" ca="1" si="146"/>
        <v>188.89996841295454</v>
      </c>
      <c r="AC278">
        <f t="shared" ca="1" si="146"/>
        <v>190.09390034660194</v>
      </c>
      <c r="AD278">
        <f t="shared" ca="1" si="146"/>
        <v>188.65729612880031</v>
      </c>
      <c r="AE278">
        <f t="shared" ca="1" si="146"/>
        <v>190.12684432249466</v>
      </c>
      <c r="AF278">
        <f t="shared" ca="1" si="146"/>
        <v>189.06902109257456</v>
      </c>
      <c r="AG278">
        <f t="shared" ca="1" si="146"/>
        <v>189.99697714160155</v>
      </c>
      <c r="AH278">
        <f t="shared" ca="1" si="146"/>
        <v>189.83306619249831</v>
      </c>
      <c r="AI278">
        <f t="shared" ca="1" si="146"/>
        <v>188.53593389150859</v>
      </c>
      <c r="AJ278">
        <f t="shared" ca="1" si="146"/>
        <v>188.92309739837316</v>
      </c>
      <c r="AK278">
        <f t="shared" ca="1" si="146"/>
        <v>189.66116291139525</v>
      </c>
      <c r="AL278">
        <f t="shared" ca="1" si="146"/>
        <v>189.63804851453941</v>
      </c>
      <c r="AM278">
        <f t="shared" ca="1" si="146"/>
        <v>188.99652500266711</v>
      </c>
      <c r="AN278">
        <f t="shared" ca="1" si="146"/>
        <v>189.62981950822092</v>
      </c>
      <c r="AO278">
        <f t="shared" ca="1" si="146"/>
        <v>189.6112138881316</v>
      </c>
      <c r="AP278">
        <f t="shared" ca="1" si="146"/>
        <v>189.77718014805319</v>
      </c>
      <c r="AQ278">
        <f t="shared" ca="1" si="146"/>
        <v>189.63190044191737</v>
      </c>
      <c r="AR278">
        <f t="shared" ca="1" si="146"/>
        <v>188.85574169490343</v>
      </c>
      <c r="AS278">
        <f t="shared" ca="1" si="146"/>
        <v>190.56370661139823</v>
      </c>
      <c r="AT278">
        <f t="shared" ca="1" si="146"/>
        <v>188.79786209465368</v>
      </c>
      <c r="AU278">
        <f t="shared" ca="1" si="146"/>
        <v>190.28164807000351</v>
      </c>
      <c r="AV278">
        <f t="shared" ca="1" si="146"/>
        <v>187.6910477446155</v>
      </c>
      <c r="AW278">
        <f t="shared" ca="1" si="146"/>
        <v>189.43193783947373</v>
      </c>
      <c r="AX278">
        <f t="shared" ca="1" si="146"/>
        <v>189.06611816103481</v>
      </c>
      <c r="AY278">
        <f t="shared" ca="1" si="146"/>
        <v>188.83957023593024</v>
      </c>
      <c r="AZ278">
        <f t="shared" ca="1" si="146"/>
        <v>189.56908053923627</v>
      </c>
      <c r="BA278">
        <f t="shared" ca="1" si="146"/>
        <v>190.82208792030048</v>
      </c>
      <c r="BB278">
        <f t="shared" ca="1" si="146"/>
        <v>189.8567557358115</v>
      </c>
      <c r="BC278">
        <f t="shared" ca="1" si="146"/>
        <v>190.471743805312</v>
      </c>
      <c r="BD278">
        <f t="shared" ca="1" si="146"/>
        <v>191.27990984612714</v>
      </c>
      <c r="BE278">
        <f t="shared" ca="1" si="146"/>
        <v>190.11950313308148</v>
      </c>
      <c r="BF278">
        <f t="shared" ca="1" si="146"/>
        <v>190.57545529035235</v>
      </c>
      <c r="BG278">
        <f t="shared" ca="1" si="146"/>
        <v>190.42375140781786</v>
      </c>
      <c r="BH278">
        <f t="shared" ca="1" si="146"/>
        <v>190.97408430425946</v>
      </c>
      <c r="BI278">
        <f t="shared" ca="1" si="146"/>
        <v>190.35588658110859</v>
      </c>
      <c r="BJ278">
        <f t="shared" ca="1" si="146"/>
        <v>190.4641618401912</v>
      </c>
      <c r="BK278">
        <f t="shared" ca="1" si="146"/>
        <v>190.01048292323495</v>
      </c>
      <c r="BL278">
        <f t="shared" ca="1" si="146"/>
        <v>189.68173153035644</v>
      </c>
      <c r="BM278">
        <f t="shared" ca="1" si="146"/>
        <v>190.04424588888759</v>
      </c>
      <c r="BN278">
        <f t="shared" ca="1" si="146"/>
        <v>190.45010327336365</v>
      </c>
      <c r="BO278">
        <f t="shared" ca="1" si="146"/>
        <v>189.87969292848328</v>
      </c>
      <c r="BP278">
        <f t="shared" ca="1" si="146"/>
        <v>190.30395005355311</v>
      </c>
      <c r="BQ278">
        <f t="shared" ca="1" si="146"/>
        <v>190.87617544126991</v>
      </c>
      <c r="BR278">
        <f t="shared" ca="1" si="146"/>
        <v>190.46289971602101</v>
      </c>
      <c r="BS278">
        <f t="shared" ca="1" si="146"/>
        <v>191.0466438350671</v>
      </c>
      <c r="BT278">
        <f t="shared" ca="1" si="146"/>
        <v>190.22539420335906</v>
      </c>
      <c r="BU278">
        <f t="shared" ca="1" si="147"/>
        <v>191.25846100158901</v>
      </c>
      <c r="BV278">
        <f t="shared" ca="1" si="147"/>
        <v>190.5989964434736</v>
      </c>
      <c r="BW278">
        <f t="shared" ca="1" si="147"/>
        <v>189.191723662855</v>
      </c>
      <c r="BX278">
        <f t="shared" ca="1" si="147"/>
        <v>190.97151970948315</v>
      </c>
      <c r="BY278">
        <f t="shared" ca="1" si="147"/>
        <v>191.74652061534749</v>
      </c>
      <c r="BZ278">
        <f t="shared" ca="1" si="147"/>
        <v>190.75963881132571</v>
      </c>
      <c r="CA278">
        <f t="shared" ca="1" si="147"/>
        <v>189.93762874050537</v>
      </c>
      <c r="CB278">
        <f t="shared" ca="1" si="147"/>
        <v>190.82872876344399</v>
      </c>
      <c r="CC278">
        <f t="shared" ca="1" si="147"/>
        <v>190.97931617473421</v>
      </c>
      <c r="CD278">
        <f t="shared" ca="1" si="147"/>
        <v>191.18482078077702</v>
      </c>
      <c r="CE278">
        <f t="shared" ca="1" si="147"/>
        <v>190.9766846315359</v>
      </c>
      <c r="CF278">
        <f t="shared" ca="1" si="147"/>
        <v>192.03644685547573</v>
      </c>
      <c r="CG278">
        <f t="shared" ca="1" si="147"/>
        <v>190.63177083079563</v>
      </c>
      <c r="CH278">
        <f t="shared" ca="1" si="147"/>
        <v>190.7925784264514</v>
      </c>
      <c r="CI278">
        <f t="shared" ca="1" si="147"/>
        <v>191.90665668141236</v>
      </c>
      <c r="CJ278">
        <f t="shared" ca="1" si="147"/>
        <v>189.85363317615773</v>
      </c>
    </row>
    <row r="279" spans="7:88" x14ac:dyDescent="0.25">
      <c r="G279">
        <v>5</v>
      </c>
      <c r="H279">
        <f t="shared" ca="1" si="145"/>
        <v>190.82684586228348</v>
      </c>
      <c r="I279">
        <f t="shared" ca="1" si="145"/>
        <v>188.70710758971339</v>
      </c>
      <c r="J279">
        <f t="shared" ca="1" si="145"/>
        <v>189.31837040314406</v>
      </c>
      <c r="K279">
        <f t="shared" ca="1" si="146"/>
        <v>189.90980635148347</v>
      </c>
      <c r="L279">
        <f t="shared" ca="1" si="146"/>
        <v>190.34763051135855</v>
      </c>
      <c r="M279">
        <f t="shared" ca="1" si="146"/>
        <v>187.80450147532289</v>
      </c>
      <c r="N279">
        <f t="shared" ca="1" si="146"/>
        <v>189.63886600116098</v>
      </c>
      <c r="O279">
        <f t="shared" ca="1" si="146"/>
        <v>189.98179961949486</v>
      </c>
      <c r="P279">
        <f t="shared" ca="1" si="146"/>
        <v>189.76658837760434</v>
      </c>
      <c r="Q279">
        <f t="shared" ca="1" si="146"/>
        <v>189.30997003406367</v>
      </c>
      <c r="R279">
        <f t="shared" ca="1" si="146"/>
        <v>189.54724332683139</v>
      </c>
      <c r="S279">
        <f t="shared" ca="1" si="146"/>
        <v>189.16389212809781</v>
      </c>
      <c r="T279">
        <f t="shared" ca="1" si="146"/>
        <v>189.35871153406654</v>
      </c>
      <c r="U279">
        <f t="shared" ca="1" si="146"/>
        <v>189.98375946680648</v>
      </c>
      <c r="V279">
        <f t="shared" ca="1" si="146"/>
        <v>189.64588342390897</v>
      </c>
      <c r="W279">
        <f t="shared" ca="1" si="146"/>
        <v>189.96633488727096</v>
      </c>
      <c r="X279">
        <f t="shared" ca="1" si="146"/>
        <v>189.13327481695927</v>
      </c>
      <c r="Y279">
        <f t="shared" ca="1" si="146"/>
        <v>191.32759356469992</v>
      </c>
      <c r="Z279">
        <f t="shared" ca="1" si="146"/>
        <v>191.14705786937861</v>
      </c>
      <c r="AA279">
        <f t="shared" ca="1" si="146"/>
        <v>189.02312362410689</v>
      </c>
      <c r="AB279">
        <f t="shared" ca="1" si="146"/>
        <v>189.51799248393843</v>
      </c>
      <c r="AC279">
        <f t="shared" ca="1" si="146"/>
        <v>189.20645568785756</v>
      </c>
      <c r="AD279">
        <f t="shared" ca="1" si="146"/>
        <v>191.16336799332652</v>
      </c>
      <c r="AE279">
        <f t="shared" ca="1" si="146"/>
        <v>189.56710177734141</v>
      </c>
      <c r="AF279">
        <f t="shared" ca="1" si="146"/>
        <v>189.21346371169133</v>
      </c>
      <c r="AG279">
        <f t="shared" ca="1" si="146"/>
        <v>189.96712380485397</v>
      </c>
      <c r="AH279">
        <f t="shared" ca="1" si="146"/>
        <v>189.71776322299849</v>
      </c>
      <c r="AI279">
        <f t="shared" ca="1" si="146"/>
        <v>188.81708268070298</v>
      </c>
      <c r="AJ279">
        <f t="shared" ca="1" si="146"/>
        <v>189.63791934846893</v>
      </c>
      <c r="AK279">
        <f t="shared" ca="1" si="146"/>
        <v>190.5234164988951</v>
      </c>
      <c r="AL279">
        <f t="shared" ref="AL279:CJ294" ca="1" si="149">_xlfn.NORM.INV(RAND(),AL$1,$D$3)</f>
        <v>189.77301938772757</v>
      </c>
      <c r="AM279">
        <f t="shared" ca="1" si="149"/>
        <v>189.27182637561251</v>
      </c>
      <c r="AN279">
        <f t="shared" ca="1" si="149"/>
        <v>188.15575012276446</v>
      </c>
      <c r="AO279">
        <f t="shared" ca="1" si="149"/>
        <v>190.09619996036287</v>
      </c>
      <c r="AP279">
        <f t="shared" ca="1" si="149"/>
        <v>189.1553775026604</v>
      </c>
      <c r="AQ279">
        <f t="shared" ca="1" si="149"/>
        <v>190.0700943234001</v>
      </c>
      <c r="AR279">
        <f t="shared" ca="1" si="149"/>
        <v>189.49946263425247</v>
      </c>
      <c r="AS279">
        <f t="shared" ca="1" si="149"/>
        <v>189.84051569723539</v>
      </c>
      <c r="AT279">
        <f t="shared" ca="1" si="149"/>
        <v>191.06866564902705</v>
      </c>
      <c r="AU279">
        <f t="shared" ca="1" si="149"/>
        <v>190.20889826948886</v>
      </c>
      <c r="AV279">
        <f t="shared" ca="1" si="149"/>
        <v>189.46768439750437</v>
      </c>
      <c r="AW279">
        <f t="shared" ca="1" si="149"/>
        <v>192.19773717875145</v>
      </c>
      <c r="AX279">
        <f t="shared" ca="1" si="149"/>
        <v>189.66791890035523</v>
      </c>
      <c r="AY279">
        <f t="shared" ca="1" si="149"/>
        <v>189.27674515781027</v>
      </c>
      <c r="AZ279">
        <f t="shared" ca="1" si="149"/>
        <v>190.78941139304266</v>
      </c>
      <c r="BA279">
        <f t="shared" ca="1" si="149"/>
        <v>189.44505180732108</v>
      </c>
      <c r="BB279">
        <f t="shared" ca="1" si="149"/>
        <v>189.67183029163277</v>
      </c>
      <c r="BC279">
        <f t="shared" ca="1" si="149"/>
        <v>190.33314648662989</v>
      </c>
      <c r="BD279">
        <f t="shared" ca="1" si="149"/>
        <v>189.43008376110217</v>
      </c>
      <c r="BE279">
        <f t="shared" ca="1" si="149"/>
        <v>189.536962732116</v>
      </c>
      <c r="BF279">
        <f t="shared" ca="1" si="149"/>
        <v>190.19363172887898</v>
      </c>
      <c r="BG279">
        <f t="shared" ca="1" si="149"/>
        <v>189.63813389695744</v>
      </c>
      <c r="BH279">
        <f t="shared" ca="1" si="149"/>
        <v>191.33857108621194</v>
      </c>
      <c r="BI279">
        <f t="shared" ca="1" si="149"/>
        <v>188.47160709809458</v>
      </c>
      <c r="BJ279">
        <f t="shared" ca="1" si="149"/>
        <v>189.97584589039744</v>
      </c>
      <c r="BK279">
        <f t="shared" ca="1" si="149"/>
        <v>189.52170618866271</v>
      </c>
      <c r="BL279">
        <f t="shared" ca="1" si="149"/>
        <v>188.87542648415976</v>
      </c>
      <c r="BM279">
        <f t="shared" ca="1" si="149"/>
        <v>191.17555761895156</v>
      </c>
      <c r="BN279">
        <f t="shared" ca="1" si="149"/>
        <v>188.97493869869189</v>
      </c>
      <c r="BO279">
        <f t="shared" ca="1" si="149"/>
        <v>189.72490366591876</v>
      </c>
      <c r="BP279">
        <f t="shared" ca="1" si="149"/>
        <v>190.13569702842136</v>
      </c>
      <c r="BQ279">
        <f t="shared" ca="1" si="149"/>
        <v>191.7524254277694</v>
      </c>
      <c r="BR279">
        <f t="shared" ca="1" si="149"/>
        <v>190.53717127930966</v>
      </c>
      <c r="BS279">
        <f t="shared" ca="1" si="149"/>
        <v>190.71751924872268</v>
      </c>
      <c r="BT279">
        <f t="shared" ca="1" si="149"/>
        <v>191.30110147987546</v>
      </c>
      <c r="BU279">
        <f t="shared" ca="1" si="147"/>
        <v>191.7743765863234</v>
      </c>
      <c r="BV279">
        <f t="shared" ca="1" si="147"/>
        <v>191.024417480512</v>
      </c>
      <c r="BW279">
        <f t="shared" ca="1" si="147"/>
        <v>191.15631487168142</v>
      </c>
      <c r="BX279">
        <f t="shared" ca="1" si="147"/>
        <v>190.32102168288893</v>
      </c>
      <c r="BY279">
        <f t="shared" ca="1" si="147"/>
        <v>190.39481007807368</v>
      </c>
      <c r="BZ279">
        <f t="shared" ca="1" si="147"/>
        <v>191.50656415732979</v>
      </c>
      <c r="CA279">
        <f t="shared" ca="1" si="147"/>
        <v>190.37529954777369</v>
      </c>
      <c r="CB279">
        <f t="shared" ca="1" si="147"/>
        <v>191.04680279555069</v>
      </c>
      <c r="CC279">
        <f t="shared" ca="1" si="147"/>
        <v>190.74531733963562</v>
      </c>
      <c r="CD279">
        <f t="shared" ca="1" si="147"/>
        <v>190.52555706979606</v>
      </c>
      <c r="CE279">
        <f t="shared" ca="1" si="147"/>
        <v>189.7052701329161</v>
      </c>
      <c r="CF279">
        <f t="shared" ca="1" si="147"/>
        <v>191.26122058033124</v>
      </c>
      <c r="CG279">
        <f t="shared" ca="1" si="147"/>
        <v>191.46060882384424</v>
      </c>
      <c r="CH279">
        <f t="shared" ca="1" si="147"/>
        <v>192.67963246420746</v>
      </c>
      <c r="CI279">
        <f t="shared" ca="1" si="147"/>
        <v>189.46200993724929</v>
      </c>
      <c r="CJ279">
        <f t="shared" ca="1" si="147"/>
        <v>189.97058853857655</v>
      </c>
    </row>
    <row r="280" spans="7:88" x14ac:dyDescent="0.25">
      <c r="G280">
        <v>6</v>
      </c>
      <c r="H280">
        <f t="shared" ca="1" si="145"/>
        <v>188.89093581608472</v>
      </c>
      <c r="I280">
        <f t="shared" ca="1" si="145"/>
        <v>190.13034595375279</v>
      </c>
      <c r="J280">
        <f t="shared" ca="1" si="145"/>
        <v>188.01779030775151</v>
      </c>
      <c r="K280">
        <f t="shared" ca="1" si="148"/>
        <v>188.36201381079275</v>
      </c>
      <c r="L280">
        <f t="shared" ca="1" si="148"/>
        <v>189.84039352736883</v>
      </c>
      <c r="M280">
        <f t="shared" ca="1" si="148"/>
        <v>188.55005875359004</v>
      </c>
      <c r="N280">
        <f t="shared" ca="1" si="148"/>
        <v>190.01025114640456</v>
      </c>
      <c r="O280">
        <f t="shared" ca="1" si="148"/>
        <v>187.51521062959921</v>
      </c>
      <c r="P280">
        <f t="shared" ca="1" si="148"/>
        <v>190.21275060464171</v>
      </c>
      <c r="Q280">
        <f t="shared" ca="1" si="148"/>
        <v>188.69301115828083</v>
      </c>
      <c r="R280">
        <f t="shared" ca="1" si="148"/>
        <v>189.72976265054203</v>
      </c>
      <c r="S280">
        <f t="shared" ca="1" si="148"/>
        <v>188.27262532196869</v>
      </c>
      <c r="T280">
        <f t="shared" ca="1" si="148"/>
        <v>188.88878575490639</v>
      </c>
      <c r="U280">
        <f t="shared" ca="1" si="148"/>
        <v>190.18157543583283</v>
      </c>
      <c r="V280">
        <f t="shared" ca="1" si="148"/>
        <v>189.48683554113663</v>
      </c>
      <c r="W280">
        <f t="shared" ca="1" si="148"/>
        <v>190.16774238704713</v>
      </c>
      <c r="X280">
        <f t="shared" ref="X280:CE284" ca="1" si="150">_xlfn.NORM.INV(RAND(),X$1,$D$3)</f>
        <v>188.86285934841291</v>
      </c>
      <c r="Y280">
        <f t="shared" ca="1" si="150"/>
        <v>189.05412131143942</v>
      </c>
      <c r="Z280">
        <f t="shared" ca="1" si="150"/>
        <v>190.72552380774511</v>
      </c>
      <c r="AA280">
        <f t="shared" ca="1" si="150"/>
        <v>190.10960418104762</v>
      </c>
      <c r="AB280">
        <f t="shared" ca="1" si="150"/>
        <v>190.12206206540006</v>
      </c>
      <c r="AC280">
        <f t="shared" ca="1" si="150"/>
        <v>189.38291668982603</v>
      </c>
      <c r="AD280">
        <f t="shared" ca="1" si="150"/>
        <v>189.45677596393386</v>
      </c>
      <c r="AE280">
        <f t="shared" ca="1" si="150"/>
        <v>191.05478530759666</v>
      </c>
      <c r="AF280">
        <f t="shared" ca="1" si="150"/>
        <v>191.77043503975534</v>
      </c>
      <c r="AG280">
        <f t="shared" ca="1" si="150"/>
        <v>189.43382246226525</v>
      </c>
      <c r="AH280">
        <f t="shared" ca="1" si="150"/>
        <v>189.22031598906128</v>
      </c>
      <c r="AI280">
        <f t="shared" ca="1" si="150"/>
        <v>189.99637634761407</v>
      </c>
      <c r="AJ280">
        <f t="shared" ca="1" si="150"/>
        <v>190.50867273985108</v>
      </c>
      <c r="AK280">
        <f t="shared" ca="1" si="150"/>
        <v>190.08446049908383</v>
      </c>
      <c r="AL280">
        <f t="shared" ca="1" si="150"/>
        <v>187.99241050702003</v>
      </c>
      <c r="AM280">
        <f t="shared" ca="1" si="150"/>
        <v>190.22800863651577</v>
      </c>
      <c r="AN280">
        <f t="shared" ca="1" si="150"/>
        <v>188.80813785667482</v>
      </c>
      <c r="AO280">
        <f t="shared" ca="1" si="150"/>
        <v>190.13340355763447</v>
      </c>
      <c r="AP280">
        <f t="shared" ca="1" si="150"/>
        <v>189.01127579155005</v>
      </c>
      <c r="AQ280">
        <f t="shared" ca="1" si="150"/>
        <v>190.71842433119591</v>
      </c>
      <c r="AR280">
        <f t="shared" ca="1" si="150"/>
        <v>189.37969797428846</v>
      </c>
      <c r="AS280">
        <f t="shared" ca="1" si="150"/>
        <v>189.90380767320585</v>
      </c>
      <c r="AT280">
        <f t="shared" ca="1" si="150"/>
        <v>189.767006065891</v>
      </c>
      <c r="AU280">
        <f t="shared" ca="1" si="150"/>
        <v>189.33137297297492</v>
      </c>
      <c r="AV280">
        <f t="shared" ca="1" si="150"/>
        <v>191.845157803544</v>
      </c>
      <c r="AW280">
        <f t="shared" ca="1" si="150"/>
        <v>189.32185720461919</v>
      </c>
      <c r="AX280">
        <f t="shared" ca="1" si="150"/>
        <v>189.71524778946574</v>
      </c>
      <c r="AY280">
        <f t="shared" ca="1" si="150"/>
        <v>189.06284373241607</v>
      </c>
      <c r="AZ280">
        <f t="shared" ca="1" si="150"/>
        <v>191.08630225210888</v>
      </c>
      <c r="BA280">
        <f t="shared" ca="1" si="150"/>
        <v>190.41271736493641</v>
      </c>
      <c r="BB280">
        <f t="shared" ca="1" si="150"/>
        <v>189.64043406613084</v>
      </c>
      <c r="BC280">
        <f t="shared" ca="1" si="150"/>
        <v>190.13117961529977</v>
      </c>
      <c r="BD280">
        <f t="shared" ca="1" si="150"/>
        <v>190.35643136474894</v>
      </c>
      <c r="BE280">
        <f t="shared" ca="1" si="150"/>
        <v>190.22519773593518</v>
      </c>
      <c r="BF280">
        <f t="shared" ca="1" si="150"/>
        <v>189.9609226696289</v>
      </c>
      <c r="BG280">
        <f t="shared" ca="1" si="150"/>
        <v>190.46407110453009</v>
      </c>
      <c r="BH280">
        <f t="shared" ca="1" si="150"/>
        <v>189.33971729225308</v>
      </c>
      <c r="BI280">
        <f t="shared" ca="1" si="150"/>
        <v>190.97022348136232</v>
      </c>
      <c r="BJ280">
        <f t="shared" ca="1" si="150"/>
        <v>188.38811807807107</v>
      </c>
      <c r="BK280">
        <f t="shared" ca="1" si="150"/>
        <v>191.33133737849818</v>
      </c>
      <c r="BL280">
        <f t="shared" ca="1" si="150"/>
        <v>191.95304640850352</v>
      </c>
      <c r="BM280">
        <f t="shared" ca="1" si="150"/>
        <v>188.67802916681919</v>
      </c>
      <c r="BN280">
        <f t="shared" ca="1" si="150"/>
        <v>190.6147038928728</v>
      </c>
      <c r="BO280">
        <f t="shared" ca="1" si="150"/>
        <v>192.21602422108711</v>
      </c>
      <c r="BP280">
        <f t="shared" ca="1" si="150"/>
        <v>191.11798492875218</v>
      </c>
      <c r="BQ280">
        <f t="shared" ca="1" si="150"/>
        <v>189.79549991443011</v>
      </c>
      <c r="BR280">
        <f t="shared" ca="1" si="150"/>
        <v>190.23730061453156</v>
      </c>
      <c r="BS280">
        <f t="shared" ca="1" si="150"/>
        <v>189.33431819380331</v>
      </c>
      <c r="BT280">
        <f t="shared" ca="1" si="149"/>
        <v>191.02159350221962</v>
      </c>
      <c r="BU280">
        <f t="shared" ca="1" si="149"/>
        <v>191.80649871326457</v>
      </c>
      <c r="BV280">
        <f t="shared" ca="1" si="149"/>
        <v>189.96845544423775</v>
      </c>
      <c r="BW280">
        <f t="shared" ca="1" si="149"/>
        <v>191.09614780043239</v>
      </c>
      <c r="BX280">
        <f t="shared" ca="1" si="149"/>
        <v>190.47125670110387</v>
      </c>
      <c r="BY280">
        <f t="shared" ca="1" si="149"/>
        <v>192.83653221747801</v>
      </c>
      <c r="BZ280">
        <f t="shared" ca="1" si="149"/>
        <v>188.09717602933407</v>
      </c>
      <c r="CA280">
        <f t="shared" ca="1" si="149"/>
        <v>190.06009490020455</v>
      </c>
      <c r="CB280">
        <f t="shared" ca="1" si="149"/>
        <v>190.03701439009026</v>
      </c>
      <c r="CC280">
        <f t="shared" ca="1" si="149"/>
        <v>190.25009608925544</v>
      </c>
      <c r="CD280">
        <f t="shared" ca="1" si="149"/>
        <v>191.80180623309431</v>
      </c>
      <c r="CE280">
        <f t="shared" ca="1" si="149"/>
        <v>190.40116216452429</v>
      </c>
      <c r="CF280">
        <f t="shared" ca="1" si="149"/>
        <v>192.35208568956492</v>
      </c>
      <c r="CG280">
        <f t="shared" ca="1" si="149"/>
        <v>191.33327581540587</v>
      </c>
      <c r="CH280">
        <f t="shared" ca="1" si="149"/>
        <v>191.54499521449395</v>
      </c>
      <c r="CI280">
        <f t="shared" ca="1" si="149"/>
        <v>191.31510650880301</v>
      </c>
      <c r="CJ280">
        <f t="shared" ca="1" si="149"/>
        <v>191.25716432843237</v>
      </c>
    </row>
    <row r="281" spans="7:88" x14ac:dyDescent="0.25">
      <c r="G281">
        <v>7</v>
      </c>
      <c r="H281">
        <f t="shared" ca="1" si="145"/>
        <v>187.86594704947689</v>
      </c>
      <c r="I281">
        <f t="shared" ca="1" si="145"/>
        <v>189.99416735730273</v>
      </c>
      <c r="J281">
        <f t="shared" ca="1" si="145"/>
        <v>188.22382130739138</v>
      </c>
      <c r="K281">
        <f t="shared" ca="1" si="148"/>
        <v>190.5369371943118</v>
      </c>
      <c r="L281">
        <f t="shared" ca="1" si="148"/>
        <v>188.61796488750346</v>
      </c>
      <c r="M281">
        <f t="shared" ca="1" si="148"/>
        <v>190.40749127017949</v>
      </c>
      <c r="N281">
        <f t="shared" ca="1" si="148"/>
        <v>189.60285649729113</v>
      </c>
      <c r="O281">
        <f t="shared" ca="1" si="148"/>
        <v>187.70012970321656</v>
      </c>
      <c r="P281">
        <f t="shared" ca="1" si="148"/>
        <v>189.02349376517148</v>
      </c>
      <c r="Q281">
        <f t="shared" ca="1" si="148"/>
        <v>189.29152063131656</v>
      </c>
      <c r="R281">
        <f t="shared" ca="1" si="148"/>
        <v>189.16419389217953</v>
      </c>
      <c r="S281">
        <f t="shared" ca="1" si="148"/>
        <v>188.77241880552612</v>
      </c>
      <c r="T281">
        <f t="shared" ca="1" si="148"/>
        <v>188.42713354895838</v>
      </c>
      <c r="U281">
        <f t="shared" ca="1" si="148"/>
        <v>188.98972896895398</v>
      </c>
      <c r="V281">
        <f t="shared" ca="1" si="148"/>
        <v>189.3443549550469</v>
      </c>
      <c r="W281">
        <f t="shared" ca="1" si="148"/>
        <v>188.64059249135212</v>
      </c>
      <c r="X281">
        <f t="shared" ca="1" si="150"/>
        <v>188.80366242192159</v>
      </c>
      <c r="Y281">
        <f t="shared" ca="1" si="150"/>
        <v>189.52266607616028</v>
      </c>
      <c r="Z281">
        <f t="shared" ca="1" si="150"/>
        <v>189.81511734920912</v>
      </c>
      <c r="AA281">
        <f t="shared" ca="1" si="150"/>
        <v>190.0839990009566</v>
      </c>
      <c r="AB281">
        <f t="shared" ca="1" si="150"/>
        <v>188.98848120853387</v>
      </c>
      <c r="AC281">
        <f t="shared" ca="1" si="150"/>
        <v>191.45129400972615</v>
      </c>
      <c r="AD281">
        <f t="shared" ca="1" si="150"/>
        <v>188.25119935283107</v>
      </c>
      <c r="AE281">
        <f t="shared" ca="1" si="150"/>
        <v>186.86027193794126</v>
      </c>
      <c r="AF281">
        <f t="shared" ca="1" si="150"/>
        <v>190.63459717038262</v>
      </c>
      <c r="AG281">
        <f t="shared" ca="1" si="150"/>
        <v>190.24239671702318</v>
      </c>
      <c r="AH281">
        <f t="shared" ca="1" si="150"/>
        <v>189.71720765496877</v>
      </c>
      <c r="AI281">
        <f t="shared" ca="1" si="150"/>
        <v>189.98014990581351</v>
      </c>
      <c r="AJ281">
        <f t="shared" ca="1" si="150"/>
        <v>189.74976760675403</v>
      </c>
      <c r="AK281">
        <f t="shared" ca="1" si="150"/>
        <v>189.64766058694025</v>
      </c>
      <c r="AL281">
        <f t="shared" ca="1" si="150"/>
        <v>189.28294941417386</v>
      </c>
      <c r="AM281">
        <f t="shared" ca="1" si="150"/>
        <v>189.8962000748293</v>
      </c>
      <c r="AN281">
        <f t="shared" ca="1" si="150"/>
        <v>189.55908530431341</v>
      </c>
      <c r="AO281">
        <f t="shared" ca="1" si="150"/>
        <v>188.67845132306178</v>
      </c>
      <c r="AP281">
        <f t="shared" ca="1" si="150"/>
        <v>190.60989260294656</v>
      </c>
      <c r="AQ281">
        <f t="shared" ca="1" si="150"/>
        <v>189.38391098831738</v>
      </c>
      <c r="AR281">
        <f t="shared" ca="1" si="150"/>
        <v>190.17150727809417</v>
      </c>
      <c r="AS281">
        <f t="shared" ca="1" si="150"/>
        <v>191.01872748948438</v>
      </c>
      <c r="AT281">
        <f t="shared" ca="1" si="150"/>
        <v>191.62867353450332</v>
      </c>
      <c r="AU281">
        <f t="shared" ca="1" si="150"/>
        <v>189.25456957107397</v>
      </c>
      <c r="AV281">
        <f t="shared" ca="1" si="150"/>
        <v>191.57944251151756</v>
      </c>
      <c r="AW281">
        <f t="shared" ca="1" si="150"/>
        <v>187.93917015151092</v>
      </c>
      <c r="AX281">
        <f t="shared" ca="1" si="150"/>
        <v>189.82688722951195</v>
      </c>
      <c r="AY281">
        <f t="shared" ca="1" si="150"/>
        <v>190.92541689949275</v>
      </c>
      <c r="AZ281">
        <f t="shared" ca="1" si="150"/>
        <v>190.30898951577498</v>
      </c>
      <c r="BA281">
        <f t="shared" ca="1" si="150"/>
        <v>191.81807883533426</v>
      </c>
      <c r="BB281">
        <f t="shared" ca="1" si="150"/>
        <v>190.41704396556537</v>
      </c>
      <c r="BC281">
        <f t="shared" ca="1" si="150"/>
        <v>191.21268500697525</v>
      </c>
      <c r="BD281">
        <f t="shared" ca="1" si="150"/>
        <v>192.09957876415245</v>
      </c>
      <c r="BE281">
        <f t="shared" ca="1" si="150"/>
        <v>190.55993186328161</v>
      </c>
      <c r="BF281">
        <f t="shared" ca="1" si="150"/>
        <v>190.15404383824344</v>
      </c>
      <c r="BG281">
        <f t="shared" ca="1" si="150"/>
        <v>189.80659236426072</v>
      </c>
      <c r="BH281">
        <f t="shared" ca="1" si="150"/>
        <v>188.86083747954282</v>
      </c>
      <c r="BI281">
        <f t="shared" ca="1" si="150"/>
        <v>189.83909767886931</v>
      </c>
      <c r="BJ281">
        <f t="shared" ca="1" si="150"/>
        <v>189.44816436371107</v>
      </c>
      <c r="BK281">
        <f t="shared" ca="1" si="150"/>
        <v>191.04843996705674</v>
      </c>
      <c r="BL281">
        <f t="shared" ca="1" si="150"/>
        <v>191.19193726069108</v>
      </c>
      <c r="BM281">
        <f t="shared" ca="1" si="150"/>
        <v>190.98689857503851</v>
      </c>
      <c r="BN281">
        <f t="shared" ca="1" si="150"/>
        <v>190.00108290681877</v>
      </c>
      <c r="BO281">
        <f t="shared" ca="1" si="150"/>
        <v>189.75434773150431</v>
      </c>
      <c r="BP281">
        <f t="shared" ca="1" si="150"/>
        <v>189.85050719312659</v>
      </c>
      <c r="BQ281">
        <f t="shared" ca="1" si="150"/>
        <v>191.33374998854529</v>
      </c>
      <c r="BR281">
        <f t="shared" ca="1" si="150"/>
        <v>190.02879312650623</v>
      </c>
      <c r="BS281">
        <f t="shared" ca="1" si="150"/>
        <v>191.59791556875086</v>
      </c>
      <c r="BT281">
        <f t="shared" ca="1" si="150"/>
        <v>190.47398058502276</v>
      </c>
      <c r="BU281">
        <f t="shared" ca="1" si="149"/>
        <v>191.73248343367129</v>
      </c>
      <c r="BV281">
        <f t="shared" ca="1" si="149"/>
        <v>189.89550456331801</v>
      </c>
      <c r="BW281">
        <f t="shared" ca="1" si="149"/>
        <v>190.27172443667291</v>
      </c>
      <c r="BX281">
        <f t="shared" ca="1" si="149"/>
        <v>191.0743030589486</v>
      </c>
      <c r="BY281">
        <f t="shared" ca="1" si="149"/>
        <v>191.46494550642004</v>
      </c>
      <c r="BZ281">
        <f t="shared" ca="1" si="149"/>
        <v>189.95152795096462</v>
      </c>
      <c r="CA281">
        <f t="shared" ca="1" si="149"/>
        <v>190.41155530923203</v>
      </c>
      <c r="CB281">
        <f t="shared" ca="1" si="149"/>
        <v>190.2451482644376</v>
      </c>
      <c r="CC281">
        <f t="shared" ca="1" si="149"/>
        <v>189.60129026099338</v>
      </c>
      <c r="CD281">
        <f t="shared" ca="1" si="149"/>
        <v>191.71655037044189</v>
      </c>
      <c r="CE281">
        <f t="shared" ca="1" si="149"/>
        <v>190.11838542495087</v>
      </c>
      <c r="CF281">
        <f t="shared" ca="1" si="149"/>
        <v>192.22719957499288</v>
      </c>
      <c r="CG281">
        <f t="shared" ca="1" si="149"/>
        <v>191.93311445005821</v>
      </c>
      <c r="CH281">
        <f t="shared" ca="1" si="149"/>
        <v>191.83973115803536</v>
      </c>
      <c r="CI281">
        <f t="shared" ca="1" si="149"/>
        <v>192.13423535511836</v>
      </c>
      <c r="CJ281">
        <f t="shared" ca="1" si="149"/>
        <v>190.61858823555357</v>
      </c>
    </row>
    <row r="282" spans="7:88" x14ac:dyDescent="0.25">
      <c r="G282">
        <v>8</v>
      </c>
      <c r="H282">
        <f t="shared" ca="1" si="145"/>
        <v>188.85721779073936</v>
      </c>
      <c r="I282">
        <f t="shared" ca="1" si="145"/>
        <v>187.96352534426427</v>
      </c>
      <c r="J282">
        <f t="shared" ca="1" si="145"/>
        <v>188.87887431797984</v>
      </c>
      <c r="K282">
        <f t="shared" ca="1" si="148"/>
        <v>189.51606145052796</v>
      </c>
      <c r="L282">
        <f t="shared" ca="1" si="148"/>
        <v>188.55899474946588</v>
      </c>
      <c r="M282">
        <f t="shared" ca="1" si="148"/>
        <v>188.10749907525224</v>
      </c>
      <c r="N282">
        <f t="shared" ca="1" si="148"/>
        <v>189.44608563854641</v>
      </c>
      <c r="O282">
        <f t="shared" ca="1" si="148"/>
        <v>190.39011931760967</v>
      </c>
      <c r="P282">
        <f t="shared" ca="1" si="148"/>
        <v>189.08824584611878</v>
      </c>
      <c r="Q282">
        <f t="shared" ca="1" si="148"/>
        <v>189.16543044753172</v>
      </c>
      <c r="R282">
        <f t="shared" ca="1" si="148"/>
        <v>188.25460325215735</v>
      </c>
      <c r="S282">
        <f t="shared" ca="1" si="148"/>
        <v>189.42069587791195</v>
      </c>
      <c r="T282">
        <f t="shared" ca="1" si="148"/>
        <v>189.46382030771525</v>
      </c>
      <c r="U282">
        <f t="shared" ca="1" si="148"/>
        <v>188.61109691451273</v>
      </c>
      <c r="V282">
        <f t="shared" ca="1" si="148"/>
        <v>190.34147835660889</v>
      </c>
      <c r="W282">
        <f t="shared" ca="1" si="148"/>
        <v>190.2736276507828</v>
      </c>
      <c r="X282">
        <f t="shared" ca="1" si="150"/>
        <v>187.23465247689475</v>
      </c>
      <c r="Y282">
        <f t="shared" ca="1" si="150"/>
        <v>189.52202081572074</v>
      </c>
      <c r="Z282">
        <f t="shared" ca="1" si="150"/>
        <v>187.68636990045718</v>
      </c>
      <c r="AA282">
        <f t="shared" ca="1" si="150"/>
        <v>187.64647084499799</v>
      </c>
      <c r="AB282">
        <f t="shared" ca="1" si="150"/>
        <v>190.64465099448174</v>
      </c>
      <c r="AC282">
        <f t="shared" ca="1" si="150"/>
        <v>188.01219122983974</v>
      </c>
      <c r="AD282">
        <f t="shared" ca="1" si="150"/>
        <v>189.88988422812366</v>
      </c>
      <c r="AE282">
        <f t="shared" ca="1" si="150"/>
        <v>188.81063970022743</v>
      </c>
      <c r="AF282">
        <f t="shared" ca="1" si="150"/>
        <v>189.54369456718956</v>
      </c>
      <c r="AG282">
        <f t="shared" ca="1" si="150"/>
        <v>189.50849420609401</v>
      </c>
      <c r="AH282">
        <f t="shared" ca="1" si="150"/>
        <v>188.26672367177747</v>
      </c>
      <c r="AI282">
        <f t="shared" ca="1" si="150"/>
        <v>187.9698620371814</v>
      </c>
      <c r="AJ282">
        <f t="shared" ca="1" si="150"/>
        <v>189.43180326229867</v>
      </c>
      <c r="AK282">
        <f t="shared" ca="1" si="150"/>
        <v>190.04764457119106</v>
      </c>
      <c r="AL282">
        <f t="shared" ca="1" si="150"/>
        <v>188.76777834261222</v>
      </c>
      <c r="AM282">
        <f t="shared" ca="1" si="150"/>
        <v>189.18654718650262</v>
      </c>
      <c r="AN282">
        <f t="shared" ca="1" si="150"/>
        <v>190.35294738050086</v>
      </c>
      <c r="AO282">
        <f t="shared" ca="1" si="150"/>
        <v>189.9580576175689</v>
      </c>
      <c r="AP282">
        <f t="shared" ca="1" si="150"/>
        <v>190.09466142381666</v>
      </c>
      <c r="AQ282">
        <f t="shared" ca="1" si="150"/>
        <v>188.14753994085024</v>
      </c>
      <c r="AR282">
        <f t="shared" ca="1" si="150"/>
        <v>189.98147303612751</v>
      </c>
      <c r="AS282">
        <f t="shared" ca="1" si="150"/>
        <v>191.1778928262207</v>
      </c>
      <c r="AT282">
        <f t="shared" ca="1" si="150"/>
        <v>191.04691808702424</v>
      </c>
      <c r="AU282">
        <f t="shared" ca="1" si="150"/>
        <v>189.96258017852804</v>
      </c>
      <c r="AV282">
        <f t="shared" ca="1" si="150"/>
        <v>190.85394448219554</v>
      </c>
      <c r="AW282">
        <f t="shared" ca="1" si="150"/>
        <v>188.24964114378577</v>
      </c>
      <c r="AX282">
        <f t="shared" ca="1" si="150"/>
        <v>189.37208310203448</v>
      </c>
      <c r="AY282">
        <f t="shared" ca="1" si="150"/>
        <v>188.87434672295851</v>
      </c>
      <c r="AZ282">
        <f t="shared" ca="1" si="150"/>
        <v>189.85588082305574</v>
      </c>
      <c r="BA282">
        <f t="shared" ca="1" si="150"/>
        <v>191.59272729599465</v>
      </c>
      <c r="BB282">
        <f t="shared" ca="1" si="150"/>
        <v>190.07399965005737</v>
      </c>
      <c r="BC282">
        <f t="shared" ca="1" si="150"/>
        <v>190.51097430583911</v>
      </c>
      <c r="BD282">
        <f t="shared" ca="1" si="150"/>
        <v>190.77135424377116</v>
      </c>
      <c r="BE282">
        <f t="shared" ca="1" si="150"/>
        <v>189.96519895340654</v>
      </c>
      <c r="BF282">
        <f t="shared" ca="1" si="150"/>
        <v>189.49563707538871</v>
      </c>
      <c r="BG282">
        <f t="shared" ca="1" si="150"/>
        <v>190.2973844361951</v>
      </c>
      <c r="BH282">
        <f t="shared" ca="1" si="150"/>
        <v>190.32187576879923</v>
      </c>
      <c r="BI282">
        <f t="shared" ca="1" si="150"/>
        <v>192.22480054247876</v>
      </c>
      <c r="BJ282">
        <f t="shared" ca="1" si="150"/>
        <v>190.88383771629498</v>
      </c>
      <c r="BK282">
        <f t="shared" ca="1" si="150"/>
        <v>190.53538816546947</v>
      </c>
      <c r="BL282">
        <f t="shared" ca="1" si="150"/>
        <v>190.58333002089981</v>
      </c>
      <c r="BM282">
        <f t="shared" ca="1" si="150"/>
        <v>190.59020956964909</v>
      </c>
      <c r="BN282">
        <f t="shared" ca="1" si="150"/>
        <v>190.92618470007267</v>
      </c>
      <c r="BO282">
        <f t="shared" ca="1" si="150"/>
        <v>187.27814801690332</v>
      </c>
      <c r="BP282">
        <f t="shared" ca="1" si="150"/>
        <v>189.94844502518615</v>
      </c>
      <c r="BQ282">
        <f t="shared" ca="1" si="150"/>
        <v>190.40614567493554</v>
      </c>
      <c r="BR282">
        <f t="shared" ca="1" si="150"/>
        <v>190.01372992137507</v>
      </c>
      <c r="BS282">
        <f t="shared" ca="1" si="150"/>
        <v>191.51724111575203</v>
      </c>
      <c r="BT282">
        <f t="shared" ca="1" si="150"/>
        <v>189.23777077013733</v>
      </c>
      <c r="BU282">
        <f t="shared" ca="1" si="149"/>
        <v>189.76034809246383</v>
      </c>
      <c r="BV282">
        <f t="shared" ca="1" si="149"/>
        <v>190.43151963939619</v>
      </c>
      <c r="BW282">
        <f t="shared" ca="1" si="149"/>
        <v>189.51199461929735</v>
      </c>
      <c r="BX282">
        <f t="shared" ca="1" si="149"/>
        <v>191.22691510500721</v>
      </c>
      <c r="BY282">
        <f t="shared" ca="1" si="149"/>
        <v>192.07502089867782</v>
      </c>
      <c r="BZ282">
        <f t="shared" ca="1" si="149"/>
        <v>189.45439122944018</v>
      </c>
      <c r="CA282">
        <f t="shared" ca="1" si="149"/>
        <v>190.6323732662851</v>
      </c>
      <c r="CB282">
        <f t="shared" ca="1" si="149"/>
        <v>190.3483470819281</v>
      </c>
      <c r="CC282">
        <f t="shared" ca="1" si="149"/>
        <v>190.16913371935235</v>
      </c>
      <c r="CD282">
        <f t="shared" ca="1" si="149"/>
        <v>191.02914429809604</v>
      </c>
      <c r="CE282">
        <f t="shared" ca="1" si="149"/>
        <v>189.82524683912771</v>
      </c>
      <c r="CF282">
        <f t="shared" ca="1" si="149"/>
        <v>189.88867192075244</v>
      </c>
      <c r="CG282">
        <f t="shared" ca="1" si="149"/>
        <v>191.26695472605817</v>
      </c>
      <c r="CH282">
        <f t="shared" ca="1" si="149"/>
        <v>190.96756501209546</v>
      </c>
      <c r="CI282">
        <f t="shared" ca="1" si="149"/>
        <v>191.88483870385664</v>
      </c>
      <c r="CJ282">
        <f t="shared" ca="1" si="149"/>
        <v>191.68452777723715</v>
      </c>
    </row>
    <row r="283" spans="7:88" x14ac:dyDescent="0.25">
      <c r="G283">
        <v>9</v>
      </c>
      <c r="H283">
        <f t="shared" ca="1" si="145"/>
        <v>189.61248867660618</v>
      </c>
      <c r="I283">
        <f t="shared" ca="1" si="145"/>
        <v>189.70894950381859</v>
      </c>
      <c r="J283">
        <f t="shared" ca="1" si="145"/>
        <v>188.88985455066421</v>
      </c>
      <c r="K283">
        <f t="shared" ca="1" si="148"/>
        <v>188.52081057561179</v>
      </c>
      <c r="L283">
        <f t="shared" ca="1" si="148"/>
        <v>187.73496574858012</v>
      </c>
      <c r="M283">
        <f t="shared" ca="1" si="148"/>
        <v>189.09718065367463</v>
      </c>
      <c r="N283">
        <f t="shared" ca="1" si="148"/>
        <v>189.50464020807149</v>
      </c>
      <c r="O283">
        <f t="shared" ca="1" si="148"/>
        <v>190.05447863411879</v>
      </c>
      <c r="P283">
        <f t="shared" ca="1" si="148"/>
        <v>189.00175194474954</v>
      </c>
      <c r="Q283">
        <f t="shared" ca="1" si="148"/>
        <v>188.14011757694473</v>
      </c>
      <c r="R283">
        <f t="shared" ca="1" si="148"/>
        <v>188.62546634793719</v>
      </c>
      <c r="S283">
        <f t="shared" ca="1" si="148"/>
        <v>187.62046053530335</v>
      </c>
      <c r="T283">
        <f t="shared" ca="1" si="148"/>
        <v>188.47726436042936</v>
      </c>
      <c r="U283">
        <f t="shared" ca="1" si="148"/>
        <v>190.48264740258884</v>
      </c>
      <c r="V283">
        <f t="shared" ca="1" si="148"/>
        <v>190.44974854143405</v>
      </c>
      <c r="W283">
        <f t="shared" ca="1" si="148"/>
        <v>189.99029505733532</v>
      </c>
      <c r="X283">
        <f t="shared" ca="1" si="150"/>
        <v>188.58034246238336</v>
      </c>
      <c r="Y283">
        <f t="shared" ca="1" si="150"/>
        <v>189.20071470770304</v>
      </c>
      <c r="Z283">
        <f t="shared" ca="1" si="150"/>
        <v>188.96393738278391</v>
      </c>
      <c r="AA283">
        <f t="shared" ca="1" si="150"/>
        <v>188.81392358183217</v>
      </c>
      <c r="AB283">
        <f t="shared" ca="1" si="150"/>
        <v>186.57828360829507</v>
      </c>
      <c r="AC283">
        <f t="shared" ca="1" si="150"/>
        <v>189.70101830379119</v>
      </c>
      <c r="AD283">
        <f t="shared" ca="1" si="150"/>
        <v>190.88600599822448</v>
      </c>
      <c r="AE283">
        <f t="shared" ca="1" si="150"/>
        <v>188.8975584441275</v>
      </c>
      <c r="AF283">
        <f t="shared" ca="1" si="150"/>
        <v>189.55388348250091</v>
      </c>
      <c r="AG283">
        <f t="shared" ca="1" si="150"/>
        <v>190.45033742920552</v>
      </c>
      <c r="AH283">
        <f t="shared" ca="1" si="150"/>
        <v>189.15277496125438</v>
      </c>
      <c r="AI283">
        <f t="shared" ca="1" si="150"/>
        <v>189.47659941347169</v>
      </c>
      <c r="AJ283">
        <f t="shared" ca="1" si="150"/>
        <v>188.2610918118057</v>
      </c>
      <c r="AK283">
        <f t="shared" ca="1" si="150"/>
        <v>189.63279519493588</v>
      </c>
      <c r="AL283">
        <f t="shared" ca="1" si="150"/>
        <v>188.44479195784112</v>
      </c>
      <c r="AM283">
        <f t="shared" ca="1" si="150"/>
        <v>189.37636437722986</v>
      </c>
      <c r="AN283">
        <f t="shared" ca="1" si="150"/>
        <v>188.26529443943085</v>
      </c>
      <c r="AO283">
        <f t="shared" ca="1" si="150"/>
        <v>190.25830151821114</v>
      </c>
      <c r="AP283">
        <f t="shared" ca="1" si="150"/>
        <v>189.77007257008046</v>
      </c>
      <c r="AQ283">
        <f t="shared" ca="1" si="150"/>
        <v>189.21372918748133</v>
      </c>
      <c r="AR283">
        <f t="shared" ca="1" si="150"/>
        <v>189.01316452895352</v>
      </c>
      <c r="AS283">
        <f t="shared" ca="1" si="150"/>
        <v>188.58152850362606</v>
      </c>
      <c r="AT283">
        <f t="shared" ca="1" si="150"/>
        <v>191.51435004926446</v>
      </c>
      <c r="AU283">
        <f t="shared" ca="1" si="150"/>
        <v>191.38412029508552</v>
      </c>
      <c r="AV283">
        <f t="shared" ca="1" si="150"/>
        <v>188.49201749225122</v>
      </c>
      <c r="AW283">
        <f t="shared" ca="1" si="150"/>
        <v>188.94014900183859</v>
      </c>
      <c r="AX283">
        <f t="shared" ca="1" si="150"/>
        <v>192.37420514655875</v>
      </c>
      <c r="AY283">
        <f t="shared" ca="1" si="150"/>
        <v>190.44219426955692</v>
      </c>
      <c r="AZ283">
        <f t="shared" ca="1" si="150"/>
        <v>189.49866496337282</v>
      </c>
      <c r="BA283">
        <f t="shared" ca="1" si="150"/>
        <v>189.31237636833939</v>
      </c>
      <c r="BB283">
        <f t="shared" ca="1" si="150"/>
        <v>188.30252890434832</v>
      </c>
      <c r="BC283">
        <f t="shared" ca="1" si="150"/>
        <v>191.19747952147833</v>
      </c>
      <c r="BD283">
        <f t="shared" ca="1" si="150"/>
        <v>189.35815058513535</v>
      </c>
      <c r="BE283">
        <f t="shared" ca="1" si="150"/>
        <v>192.5748280566219</v>
      </c>
      <c r="BF283">
        <f t="shared" ca="1" si="150"/>
        <v>189.23446470275962</v>
      </c>
      <c r="BG283">
        <f t="shared" ca="1" si="150"/>
        <v>189.74923427625328</v>
      </c>
      <c r="BH283">
        <f t="shared" ca="1" si="150"/>
        <v>191.97525590133424</v>
      </c>
      <c r="BI283">
        <f t="shared" ca="1" si="150"/>
        <v>190.64063823234707</v>
      </c>
      <c r="BJ283">
        <f t="shared" ca="1" si="150"/>
        <v>189.96402659577646</v>
      </c>
      <c r="BK283">
        <f t="shared" ca="1" si="150"/>
        <v>190.57174144592736</v>
      </c>
      <c r="BL283">
        <f t="shared" ca="1" si="150"/>
        <v>188.94965987882338</v>
      </c>
      <c r="BM283">
        <f t="shared" ca="1" si="150"/>
        <v>189.13627259751169</v>
      </c>
      <c r="BN283">
        <f t="shared" ca="1" si="150"/>
        <v>189.12508884666977</v>
      </c>
      <c r="BO283">
        <f t="shared" ca="1" si="150"/>
        <v>188.81851001001462</v>
      </c>
      <c r="BP283">
        <f t="shared" ca="1" si="150"/>
        <v>192.89035046515028</v>
      </c>
      <c r="BQ283">
        <f t="shared" ca="1" si="150"/>
        <v>189.79787199375409</v>
      </c>
      <c r="BR283">
        <f t="shared" ca="1" si="150"/>
        <v>191.1424959034147</v>
      </c>
      <c r="BS283">
        <f t="shared" ca="1" si="150"/>
        <v>190.96709571708303</v>
      </c>
      <c r="BT283">
        <f t="shared" ca="1" si="150"/>
        <v>191.08345895763458</v>
      </c>
      <c r="BU283">
        <f t="shared" ca="1" si="149"/>
        <v>190.81482198275819</v>
      </c>
      <c r="BV283">
        <f t="shared" ca="1" si="149"/>
        <v>190.65113340103849</v>
      </c>
      <c r="BW283">
        <f t="shared" ca="1" si="149"/>
        <v>189.67407362501618</v>
      </c>
      <c r="BX283">
        <f t="shared" ca="1" si="149"/>
        <v>192.78703610621915</v>
      </c>
      <c r="BY283">
        <f t="shared" ca="1" si="149"/>
        <v>189.5555368006159</v>
      </c>
      <c r="BZ283">
        <f t="shared" ca="1" si="149"/>
        <v>191.45759017539589</v>
      </c>
      <c r="CA283">
        <f t="shared" ca="1" si="149"/>
        <v>190.94154687815097</v>
      </c>
      <c r="CB283">
        <f t="shared" ca="1" si="149"/>
        <v>190.10520833937127</v>
      </c>
      <c r="CC283">
        <f t="shared" ca="1" si="149"/>
        <v>189.83791447450423</v>
      </c>
      <c r="CD283">
        <f t="shared" ca="1" si="149"/>
        <v>188.79407864955834</v>
      </c>
      <c r="CE283">
        <f t="shared" ca="1" si="149"/>
        <v>191.65065883370113</v>
      </c>
      <c r="CF283">
        <f t="shared" ca="1" si="149"/>
        <v>189.58503144970791</v>
      </c>
      <c r="CG283">
        <f t="shared" ca="1" si="149"/>
        <v>191.82305187993248</v>
      </c>
      <c r="CH283">
        <f t="shared" ca="1" si="149"/>
        <v>190.20066920579936</v>
      </c>
      <c r="CI283">
        <f t="shared" ca="1" si="149"/>
        <v>191.02242083976745</v>
      </c>
      <c r="CJ283">
        <f t="shared" ca="1" si="149"/>
        <v>190.32349269462205</v>
      </c>
    </row>
    <row r="284" spans="7:88" x14ac:dyDescent="0.25">
      <c r="G284">
        <v>10</v>
      </c>
      <c r="H284">
        <f t="shared" ca="1" si="145"/>
        <v>188.58491822466183</v>
      </c>
      <c r="I284">
        <f t="shared" ca="1" si="145"/>
        <v>187.70525115787675</v>
      </c>
      <c r="J284">
        <f t="shared" ca="1" si="145"/>
        <v>189.06824007558694</v>
      </c>
      <c r="K284">
        <f t="shared" ca="1" si="148"/>
        <v>190.16392231976522</v>
      </c>
      <c r="L284">
        <f t="shared" ca="1" si="148"/>
        <v>189.32446135518373</v>
      </c>
      <c r="M284">
        <f t="shared" ca="1" si="148"/>
        <v>189.86505296881529</v>
      </c>
      <c r="N284">
        <f t="shared" ca="1" si="148"/>
        <v>189.45847959252293</v>
      </c>
      <c r="O284">
        <f t="shared" ca="1" si="148"/>
        <v>190.02050140003055</v>
      </c>
      <c r="P284">
        <f t="shared" ca="1" si="148"/>
        <v>189.50460718210985</v>
      </c>
      <c r="Q284">
        <f t="shared" ca="1" si="148"/>
        <v>188.94827332481486</v>
      </c>
      <c r="R284">
        <f t="shared" ca="1" si="148"/>
        <v>188.34692307682133</v>
      </c>
      <c r="S284">
        <f t="shared" ca="1" si="148"/>
        <v>187.25481968325565</v>
      </c>
      <c r="T284">
        <f t="shared" ca="1" si="148"/>
        <v>189.24384509560971</v>
      </c>
      <c r="U284">
        <f t="shared" ca="1" si="148"/>
        <v>190.10639897525877</v>
      </c>
      <c r="V284">
        <f t="shared" ca="1" si="148"/>
        <v>190.22654459262037</v>
      </c>
      <c r="W284">
        <f t="shared" ca="1" si="148"/>
        <v>190.03959192445217</v>
      </c>
      <c r="X284">
        <f t="shared" ca="1" si="150"/>
        <v>191.38557669857926</v>
      </c>
      <c r="Y284">
        <f t="shared" ca="1" si="150"/>
        <v>189.76195390427372</v>
      </c>
      <c r="Z284">
        <f t="shared" ca="1" si="150"/>
        <v>189.4437108821771</v>
      </c>
      <c r="AA284">
        <f t="shared" ca="1" si="150"/>
        <v>190.17938089796343</v>
      </c>
      <c r="AB284">
        <f t="shared" ca="1" si="150"/>
        <v>189.30186234624153</v>
      </c>
      <c r="AC284">
        <f t="shared" ca="1" si="150"/>
        <v>190.0768266847802</v>
      </c>
      <c r="AD284">
        <f t="shared" ca="1" si="150"/>
        <v>189.12569029623171</v>
      </c>
      <c r="AE284">
        <f t="shared" ca="1" si="150"/>
        <v>187.69058424210999</v>
      </c>
      <c r="AF284">
        <f t="shared" ca="1" si="150"/>
        <v>188.79786057895564</v>
      </c>
      <c r="AG284">
        <f t="shared" ca="1" si="150"/>
        <v>190.10736363202835</v>
      </c>
      <c r="AH284">
        <f t="shared" ca="1" si="150"/>
        <v>188.53577638112213</v>
      </c>
      <c r="AI284">
        <f t="shared" ca="1" si="150"/>
        <v>188.0743554405197</v>
      </c>
      <c r="AJ284">
        <f t="shared" ca="1" si="150"/>
        <v>187.34812019558058</v>
      </c>
      <c r="AK284">
        <f t="shared" ca="1" si="150"/>
        <v>190.29227384985961</v>
      </c>
      <c r="AL284">
        <f t="shared" ca="1" si="150"/>
        <v>190.78761025474043</v>
      </c>
      <c r="AM284">
        <f t="shared" ca="1" si="150"/>
        <v>190.00423514368842</v>
      </c>
      <c r="AN284">
        <f t="shared" ca="1" si="150"/>
        <v>190.61946138480957</v>
      </c>
      <c r="AO284">
        <f t="shared" ca="1" si="150"/>
        <v>190.096282190153</v>
      </c>
      <c r="AP284">
        <f t="shared" ca="1" si="150"/>
        <v>189.93698949574048</v>
      </c>
      <c r="AQ284">
        <f t="shared" ca="1" si="150"/>
        <v>190.79626104026718</v>
      </c>
      <c r="AR284">
        <f t="shared" ca="1" si="150"/>
        <v>190.08309471925895</v>
      </c>
      <c r="AS284">
        <f t="shared" ca="1" si="150"/>
        <v>190.39590640605419</v>
      </c>
      <c r="AT284">
        <f t="shared" ca="1" si="150"/>
        <v>189.47343756709856</v>
      </c>
      <c r="AU284">
        <f t="shared" ca="1" si="150"/>
        <v>191.69223619559486</v>
      </c>
      <c r="AV284">
        <f t="shared" ca="1" si="150"/>
        <v>189.71816581938421</v>
      </c>
      <c r="AW284">
        <f t="shared" ca="1" si="150"/>
        <v>190.80725578053605</v>
      </c>
      <c r="AX284">
        <f t="shared" ca="1" si="150"/>
        <v>190.22557646649861</v>
      </c>
      <c r="AY284">
        <f t="shared" ca="1" si="150"/>
        <v>189.58157843187504</v>
      </c>
      <c r="AZ284">
        <f t="shared" ca="1" si="150"/>
        <v>190.63444227298072</v>
      </c>
      <c r="BA284">
        <f t="shared" ca="1" si="150"/>
        <v>190.08210952501204</v>
      </c>
      <c r="BB284">
        <f t="shared" ca="1" si="150"/>
        <v>189.82846568647076</v>
      </c>
      <c r="BC284">
        <f t="shared" ca="1" si="150"/>
        <v>191.8768212311746</v>
      </c>
      <c r="BD284">
        <f t="shared" ca="1" si="150"/>
        <v>190.36682496270726</v>
      </c>
      <c r="BE284">
        <f t="shared" ca="1" si="150"/>
        <v>191.55013158805639</v>
      </c>
      <c r="BF284">
        <f t="shared" ca="1" si="150"/>
        <v>190.0811006778157</v>
      </c>
      <c r="BG284">
        <f t="shared" ca="1" si="150"/>
        <v>192.21321282816967</v>
      </c>
      <c r="BH284">
        <f t="shared" ca="1" si="150"/>
        <v>190.28282484578668</v>
      </c>
      <c r="BI284">
        <f t="shared" ca="1" si="150"/>
        <v>190.41596378137461</v>
      </c>
      <c r="BJ284">
        <f t="shared" ca="1" si="150"/>
        <v>189.98310882588444</v>
      </c>
      <c r="BK284">
        <f t="shared" ca="1" si="150"/>
        <v>190.02828871432058</v>
      </c>
      <c r="BL284">
        <f t="shared" ca="1" si="150"/>
        <v>189.74789309595678</v>
      </c>
      <c r="BM284">
        <f t="shared" ca="1" si="150"/>
        <v>189.06461407860775</v>
      </c>
      <c r="BN284">
        <f t="shared" ca="1" si="150"/>
        <v>190.63709451370565</v>
      </c>
      <c r="BO284">
        <f t="shared" ca="1" si="150"/>
        <v>189.82395907881585</v>
      </c>
      <c r="BP284">
        <f t="shared" ca="1" si="150"/>
        <v>190.85839348101695</v>
      </c>
      <c r="BQ284">
        <f t="shared" ca="1" si="150"/>
        <v>190.56219787560786</v>
      </c>
      <c r="BR284">
        <f t="shared" ca="1" si="150"/>
        <v>189.81875229879782</v>
      </c>
      <c r="BS284">
        <f t="shared" ca="1" si="150"/>
        <v>188.8441573426409</v>
      </c>
      <c r="BT284">
        <f t="shared" ca="1" si="150"/>
        <v>191.34280431260726</v>
      </c>
      <c r="BU284">
        <f t="shared" ca="1" si="150"/>
        <v>190.60207390203988</v>
      </c>
      <c r="BV284">
        <f t="shared" ca="1" si="150"/>
        <v>189.68240260104989</v>
      </c>
      <c r="BW284">
        <f t="shared" ca="1" si="150"/>
        <v>189.92555499620039</v>
      </c>
      <c r="BX284">
        <f t="shared" ca="1" si="150"/>
        <v>188.40073639075126</v>
      </c>
      <c r="BY284">
        <f t="shared" ca="1" si="150"/>
        <v>190.66154620289004</v>
      </c>
      <c r="BZ284">
        <f t="shared" ca="1" si="150"/>
        <v>190.30755127971096</v>
      </c>
      <c r="CA284">
        <f t="shared" ca="1" si="150"/>
        <v>191.68835068304332</v>
      </c>
      <c r="CB284">
        <f t="shared" ca="1" si="150"/>
        <v>191.41756662637604</v>
      </c>
      <c r="CC284">
        <f t="shared" ca="1" si="150"/>
        <v>191.33694346919967</v>
      </c>
      <c r="CD284">
        <f t="shared" ca="1" si="150"/>
        <v>191.1274960845665</v>
      </c>
      <c r="CE284">
        <f t="shared" ca="1" si="150"/>
        <v>191.76831002448574</v>
      </c>
      <c r="CF284">
        <f t="shared" ca="1" si="149"/>
        <v>191.49739390440791</v>
      </c>
      <c r="CG284">
        <f t="shared" ca="1" si="149"/>
        <v>189.50088798863686</v>
      </c>
      <c r="CH284">
        <f t="shared" ca="1" si="149"/>
        <v>191.55820492124036</v>
      </c>
      <c r="CI284">
        <f t="shared" ca="1" si="149"/>
        <v>189.99917580672246</v>
      </c>
      <c r="CJ284">
        <f t="shared" ca="1" si="149"/>
        <v>191.73867510014384</v>
      </c>
    </row>
    <row r="285" spans="7:88" x14ac:dyDescent="0.25">
      <c r="G285">
        <v>11</v>
      </c>
      <c r="H285">
        <f t="shared" ca="1" si="145"/>
        <v>190.42032824103759</v>
      </c>
      <c r="I285">
        <f t="shared" ca="1" si="145"/>
        <v>187.8814134651135</v>
      </c>
      <c r="J285">
        <f t="shared" ca="1" si="145"/>
        <v>190.22530877117117</v>
      </c>
      <c r="K285">
        <f t="shared" ca="1" si="148"/>
        <v>190.13410836388479</v>
      </c>
      <c r="L285">
        <f t="shared" ca="1" si="148"/>
        <v>189.08226962612221</v>
      </c>
      <c r="M285">
        <f t="shared" ca="1" si="148"/>
        <v>187.06276653417089</v>
      </c>
      <c r="N285">
        <f t="shared" ca="1" si="148"/>
        <v>189.25114180329007</v>
      </c>
      <c r="O285">
        <f t="shared" ca="1" si="148"/>
        <v>189.03596038639603</v>
      </c>
      <c r="P285">
        <f t="shared" ca="1" si="148"/>
        <v>189.02222639095623</v>
      </c>
      <c r="Q285">
        <f t="shared" ca="1" si="148"/>
        <v>189.8150919278728</v>
      </c>
      <c r="R285">
        <f t="shared" ca="1" si="148"/>
        <v>188.95755206639845</v>
      </c>
      <c r="S285">
        <f t="shared" ca="1" si="148"/>
        <v>190.52462616591967</v>
      </c>
      <c r="T285">
        <f t="shared" ca="1" si="148"/>
        <v>189.48216123821874</v>
      </c>
      <c r="U285">
        <f t="shared" ca="1" si="148"/>
        <v>188.62147016555937</v>
      </c>
      <c r="V285">
        <f t="shared" ca="1" si="148"/>
        <v>188.5200018355788</v>
      </c>
      <c r="W285">
        <f t="shared" ca="1" si="148"/>
        <v>189.23256659189317</v>
      </c>
      <c r="X285">
        <f t="shared" ref="X285:CI289" ca="1" si="151">_xlfn.NORM.INV(RAND(),X$1,$D$3)</f>
        <v>191.48878019794824</v>
      </c>
      <c r="Y285">
        <f t="shared" ca="1" si="151"/>
        <v>188.66744382522714</v>
      </c>
      <c r="Z285">
        <f t="shared" ca="1" si="151"/>
        <v>190.17985298222695</v>
      </c>
      <c r="AA285">
        <f t="shared" ca="1" si="151"/>
        <v>189.61749027237786</v>
      </c>
      <c r="AB285">
        <f t="shared" ca="1" si="151"/>
        <v>188.05436929924727</v>
      </c>
      <c r="AC285">
        <f t="shared" ca="1" si="151"/>
        <v>191.94240750576907</v>
      </c>
      <c r="AD285">
        <f t="shared" ca="1" si="151"/>
        <v>188.8388673160197</v>
      </c>
      <c r="AE285">
        <f t="shared" ca="1" si="151"/>
        <v>189.16767801652267</v>
      </c>
      <c r="AF285">
        <f t="shared" ca="1" si="151"/>
        <v>188.94783517538437</v>
      </c>
      <c r="AG285">
        <f t="shared" ca="1" si="151"/>
        <v>190.80671483193589</v>
      </c>
      <c r="AH285">
        <f t="shared" ca="1" si="151"/>
        <v>188.8729215810904</v>
      </c>
      <c r="AI285">
        <f t="shared" ca="1" si="151"/>
        <v>190.01222775585433</v>
      </c>
      <c r="AJ285">
        <f t="shared" ca="1" si="151"/>
        <v>189.54137225403696</v>
      </c>
      <c r="AK285">
        <f t="shared" ca="1" si="151"/>
        <v>188.98537892670316</v>
      </c>
      <c r="AL285">
        <f t="shared" ca="1" si="151"/>
        <v>189.82917826392497</v>
      </c>
      <c r="AM285">
        <f t="shared" ca="1" si="151"/>
        <v>190.51959962980325</v>
      </c>
      <c r="AN285">
        <f t="shared" ca="1" si="151"/>
        <v>191.49557697549403</v>
      </c>
      <c r="AO285">
        <f t="shared" ca="1" si="151"/>
        <v>190.56968652365242</v>
      </c>
      <c r="AP285">
        <f t="shared" ca="1" si="151"/>
        <v>191.06301552662904</v>
      </c>
      <c r="AQ285">
        <f t="shared" ca="1" si="151"/>
        <v>190.36348127992326</v>
      </c>
      <c r="AR285">
        <f t="shared" ca="1" si="151"/>
        <v>190.84170797100245</v>
      </c>
      <c r="AS285">
        <f t="shared" ca="1" si="151"/>
        <v>189.46593911646849</v>
      </c>
      <c r="AT285">
        <f t="shared" ca="1" si="151"/>
        <v>190.96019065524936</v>
      </c>
      <c r="AU285">
        <f t="shared" ca="1" si="151"/>
        <v>190.37423493678875</v>
      </c>
      <c r="AV285">
        <f t="shared" ca="1" si="151"/>
        <v>189.06459786865952</v>
      </c>
      <c r="AW285">
        <f t="shared" ca="1" si="151"/>
        <v>189.68206533558251</v>
      </c>
      <c r="AX285">
        <f t="shared" ca="1" si="151"/>
        <v>191.23694299932083</v>
      </c>
      <c r="AY285">
        <f t="shared" ca="1" si="151"/>
        <v>190.76989816580834</v>
      </c>
      <c r="AZ285">
        <f t="shared" ca="1" si="151"/>
        <v>190.76568177944256</v>
      </c>
      <c r="BA285">
        <f t="shared" ca="1" si="151"/>
        <v>190.22561340199661</v>
      </c>
      <c r="BB285">
        <f t="shared" ca="1" si="151"/>
        <v>189.81010773164596</v>
      </c>
      <c r="BC285">
        <f t="shared" ca="1" si="151"/>
        <v>190.17878763028355</v>
      </c>
      <c r="BD285">
        <f t="shared" ca="1" si="151"/>
        <v>189.15261404979157</v>
      </c>
      <c r="BE285">
        <f t="shared" ca="1" si="151"/>
        <v>189.49454929455806</v>
      </c>
      <c r="BF285">
        <f t="shared" ca="1" si="151"/>
        <v>188.57000548117625</v>
      </c>
      <c r="BG285">
        <f t="shared" ca="1" si="151"/>
        <v>191.28779454707157</v>
      </c>
      <c r="BH285">
        <f t="shared" ca="1" si="151"/>
        <v>190.24354303794203</v>
      </c>
      <c r="BI285">
        <f t="shared" ca="1" si="151"/>
        <v>190.76562901417779</v>
      </c>
      <c r="BJ285">
        <f t="shared" ca="1" si="151"/>
        <v>191.80589403368003</v>
      </c>
      <c r="BK285">
        <f t="shared" ca="1" si="151"/>
        <v>191.08395150007945</v>
      </c>
      <c r="BL285">
        <f t="shared" ca="1" si="151"/>
        <v>190.37293437017337</v>
      </c>
      <c r="BM285">
        <f t="shared" ca="1" si="151"/>
        <v>190.95787006736586</v>
      </c>
      <c r="BN285">
        <f t="shared" ca="1" si="151"/>
        <v>191.49153847770933</v>
      </c>
      <c r="BO285">
        <f t="shared" ca="1" si="151"/>
        <v>189.88326947297946</v>
      </c>
      <c r="BP285">
        <f t="shared" ca="1" si="151"/>
        <v>188.88772306233724</v>
      </c>
      <c r="BQ285">
        <f t="shared" ca="1" si="151"/>
        <v>190.37040999668056</v>
      </c>
      <c r="BR285">
        <f t="shared" ca="1" si="151"/>
        <v>189.39548292038108</v>
      </c>
      <c r="BS285">
        <f t="shared" ca="1" si="151"/>
        <v>189.35575371814957</v>
      </c>
      <c r="BT285">
        <f t="shared" ca="1" si="151"/>
        <v>191.43911381175263</v>
      </c>
      <c r="BU285">
        <f t="shared" ca="1" si="149"/>
        <v>190.31760688969288</v>
      </c>
      <c r="BV285">
        <f t="shared" ca="1" si="149"/>
        <v>190.65797953535767</v>
      </c>
      <c r="BW285">
        <f t="shared" ca="1" si="149"/>
        <v>189.85908203910566</v>
      </c>
      <c r="BX285">
        <f t="shared" ca="1" si="149"/>
        <v>190.03030248926143</v>
      </c>
      <c r="BY285">
        <f t="shared" ca="1" si="149"/>
        <v>190.774007030061</v>
      </c>
      <c r="BZ285">
        <f t="shared" ca="1" si="149"/>
        <v>191.09042801064945</v>
      </c>
      <c r="CA285">
        <f t="shared" ca="1" si="149"/>
        <v>190.03610160196897</v>
      </c>
      <c r="CB285">
        <f t="shared" ca="1" si="149"/>
        <v>192.64976225534892</v>
      </c>
      <c r="CC285">
        <f t="shared" ca="1" si="149"/>
        <v>190.27380902700386</v>
      </c>
      <c r="CD285">
        <f t="shared" ca="1" si="149"/>
        <v>190.75605633155155</v>
      </c>
      <c r="CE285">
        <f t="shared" ca="1" si="149"/>
        <v>190.13673993603786</v>
      </c>
      <c r="CF285">
        <f t="shared" ca="1" si="149"/>
        <v>190.74598130544481</v>
      </c>
      <c r="CG285">
        <f t="shared" ca="1" si="149"/>
        <v>190.14389134612378</v>
      </c>
      <c r="CH285">
        <f t="shared" ca="1" si="149"/>
        <v>190.33418994164154</v>
      </c>
      <c r="CI285">
        <f t="shared" ca="1" si="149"/>
        <v>190.44273598722123</v>
      </c>
      <c r="CJ285">
        <f t="shared" ca="1" si="149"/>
        <v>192.0007301899256</v>
      </c>
    </row>
    <row r="286" spans="7:88" x14ac:dyDescent="0.25">
      <c r="G286">
        <v>12</v>
      </c>
      <c r="H286">
        <f t="shared" ca="1" si="145"/>
        <v>188.45000615605659</v>
      </c>
      <c r="I286">
        <f t="shared" ca="1" si="145"/>
        <v>189.55718625524258</v>
      </c>
      <c r="J286">
        <f t="shared" ca="1" si="145"/>
        <v>187.78995980265748</v>
      </c>
      <c r="K286">
        <f t="shared" ca="1" si="148"/>
        <v>189.88954144489688</v>
      </c>
      <c r="L286">
        <f t="shared" ca="1" si="148"/>
        <v>187.59259169863785</v>
      </c>
      <c r="M286">
        <f t="shared" ca="1" si="148"/>
        <v>189.47837736771743</v>
      </c>
      <c r="N286">
        <f t="shared" ca="1" si="148"/>
        <v>190.46515212195575</v>
      </c>
      <c r="O286">
        <f t="shared" ca="1" si="148"/>
        <v>188.13249061779391</v>
      </c>
      <c r="P286">
        <f t="shared" ca="1" si="148"/>
        <v>189.07414076492492</v>
      </c>
      <c r="Q286">
        <f t="shared" ca="1" si="148"/>
        <v>188.86943996678053</v>
      </c>
      <c r="R286">
        <f t="shared" ca="1" si="148"/>
        <v>189.65444777809768</v>
      </c>
      <c r="S286">
        <f t="shared" ca="1" si="148"/>
        <v>189.5906476766518</v>
      </c>
      <c r="T286">
        <f t="shared" ca="1" si="148"/>
        <v>189.90787990117249</v>
      </c>
      <c r="U286">
        <f t="shared" ca="1" si="148"/>
        <v>190.00932443677456</v>
      </c>
      <c r="V286">
        <f t="shared" ca="1" si="148"/>
        <v>188.65188404854771</v>
      </c>
      <c r="W286">
        <f t="shared" ca="1" si="148"/>
        <v>191.25055940244059</v>
      </c>
      <c r="X286">
        <f t="shared" ca="1" si="151"/>
        <v>191.05157077415336</v>
      </c>
      <c r="Y286">
        <f t="shared" ca="1" si="151"/>
        <v>187.77806122768803</v>
      </c>
      <c r="Z286">
        <f t="shared" ca="1" si="151"/>
        <v>188.80552181534358</v>
      </c>
      <c r="AA286">
        <f t="shared" ca="1" si="151"/>
        <v>189.95821827532919</v>
      </c>
      <c r="AB286">
        <f t="shared" ca="1" si="151"/>
        <v>189.99238013135644</v>
      </c>
      <c r="AC286">
        <f t="shared" ca="1" si="151"/>
        <v>189.22528206892082</v>
      </c>
      <c r="AD286">
        <f t="shared" ca="1" si="151"/>
        <v>189.77273076169527</v>
      </c>
      <c r="AE286">
        <f t="shared" ca="1" si="151"/>
        <v>190.49345107359815</v>
      </c>
      <c r="AF286">
        <f t="shared" ca="1" si="151"/>
        <v>188.39429550300315</v>
      </c>
      <c r="AG286">
        <f t="shared" ca="1" si="151"/>
        <v>189.44437743790758</v>
      </c>
      <c r="AH286">
        <f t="shared" ca="1" si="151"/>
        <v>190.54096546269574</v>
      </c>
      <c r="AI286">
        <f t="shared" ca="1" si="151"/>
        <v>190.99297587677583</v>
      </c>
      <c r="AJ286">
        <f t="shared" ca="1" si="151"/>
        <v>190.25386877793485</v>
      </c>
      <c r="AK286">
        <f t="shared" ca="1" si="151"/>
        <v>187.97975053243499</v>
      </c>
      <c r="AL286">
        <f t="shared" ca="1" si="151"/>
        <v>189.94908613409038</v>
      </c>
      <c r="AM286">
        <f t="shared" ca="1" si="151"/>
        <v>189.74855304010322</v>
      </c>
      <c r="AN286">
        <f t="shared" ca="1" si="151"/>
        <v>189.96229924149225</v>
      </c>
      <c r="AO286">
        <f t="shared" ca="1" si="151"/>
        <v>188.30044163114951</v>
      </c>
      <c r="AP286">
        <f t="shared" ca="1" si="151"/>
        <v>190.23854453038783</v>
      </c>
      <c r="AQ286">
        <f t="shared" ca="1" si="151"/>
        <v>192.00204703373512</v>
      </c>
      <c r="AR286">
        <f t="shared" ca="1" si="151"/>
        <v>190.36232387093233</v>
      </c>
      <c r="AS286">
        <f t="shared" ca="1" si="151"/>
        <v>191.34012382991835</v>
      </c>
      <c r="AT286">
        <f t="shared" ca="1" si="151"/>
        <v>190.20933700314635</v>
      </c>
      <c r="AU286">
        <f t="shared" ca="1" si="151"/>
        <v>190.70191531816442</v>
      </c>
      <c r="AV286">
        <f t="shared" ca="1" si="151"/>
        <v>190.14693178516956</v>
      </c>
      <c r="AW286">
        <f t="shared" ca="1" si="151"/>
        <v>189.8463955716301</v>
      </c>
      <c r="AX286">
        <f t="shared" ca="1" si="151"/>
        <v>190.36496803261312</v>
      </c>
      <c r="AY286">
        <f t="shared" ca="1" si="151"/>
        <v>190.49013874844536</v>
      </c>
      <c r="AZ286">
        <f t="shared" ca="1" si="151"/>
        <v>188.4858721146737</v>
      </c>
      <c r="BA286">
        <f t="shared" ca="1" si="151"/>
        <v>191.44989106446948</v>
      </c>
      <c r="BB286">
        <f t="shared" ca="1" si="151"/>
        <v>190.38004381067108</v>
      </c>
      <c r="BC286">
        <f t="shared" ca="1" si="151"/>
        <v>189.62995382271876</v>
      </c>
      <c r="BD286">
        <f t="shared" ca="1" si="151"/>
        <v>189.90131151256466</v>
      </c>
      <c r="BE286">
        <f t="shared" ca="1" si="151"/>
        <v>191.39814369894754</v>
      </c>
      <c r="BF286">
        <f t="shared" ca="1" si="151"/>
        <v>190.35516271759715</v>
      </c>
      <c r="BG286">
        <f t="shared" ca="1" si="151"/>
        <v>190.64054234156487</v>
      </c>
      <c r="BH286">
        <f t="shared" ca="1" si="151"/>
        <v>189.73434033183872</v>
      </c>
      <c r="BI286">
        <f t="shared" ca="1" si="151"/>
        <v>190.07765546468207</v>
      </c>
      <c r="BJ286">
        <f t="shared" ca="1" si="151"/>
        <v>189.79853641356405</v>
      </c>
      <c r="BK286">
        <f t="shared" ca="1" si="151"/>
        <v>188.99816573615425</v>
      </c>
      <c r="BL286">
        <f t="shared" ca="1" si="151"/>
        <v>191.15266767246618</v>
      </c>
      <c r="BM286">
        <f t="shared" ca="1" si="151"/>
        <v>190.0503330257892</v>
      </c>
      <c r="BN286">
        <f t="shared" ca="1" si="151"/>
        <v>188.5282738995493</v>
      </c>
      <c r="BO286">
        <f t="shared" ca="1" si="151"/>
        <v>190.57207751491418</v>
      </c>
      <c r="BP286">
        <f t="shared" ca="1" si="151"/>
        <v>190.39194060776907</v>
      </c>
      <c r="BQ286">
        <f t="shared" ca="1" si="151"/>
        <v>189.39740035329976</v>
      </c>
      <c r="BR286">
        <f t="shared" ca="1" si="151"/>
        <v>188.47570464962482</v>
      </c>
      <c r="BS286">
        <f t="shared" ca="1" si="151"/>
        <v>189.81632218141533</v>
      </c>
      <c r="BT286">
        <f t="shared" ca="1" si="151"/>
        <v>191.68355088735743</v>
      </c>
      <c r="BU286">
        <f t="shared" ca="1" si="149"/>
        <v>190.93719152951172</v>
      </c>
      <c r="BV286">
        <f t="shared" ca="1" si="149"/>
        <v>190.39504293286882</v>
      </c>
      <c r="BW286">
        <f t="shared" ca="1" si="149"/>
        <v>190.50175792999323</v>
      </c>
      <c r="BX286">
        <f t="shared" ca="1" si="149"/>
        <v>190.63246715116622</v>
      </c>
      <c r="BY286">
        <f t="shared" ca="1" si="149"/>
        <v>191.02939286283211</v>
      </c>
      <c r="BZ286">
        <f t="shared" ca="1" si="149"/>
        <v>191.54162380211918</v>
      </c>
      <c r="CA286">
        <f t="shared" ca="1" si="149"/>
        <v>189.93843277871025</v>
      </c>
      <c r="CB286">
        <f t="shared" ca="1" si="149"/>
        <v>191.80425085592174</v>
      </c>
      <c r="CC286">
        <f t="shared" ca="1" si="149"/>
        <v>189.97541483569813</v>
      </c>
      <c r="CD286">
        <f t="shared" ca="1" si="149"/>
        <v>190.59736269889947</v>
      </c>
      <c r="CE286">
        <f t="shared" ca="1" si="149"/>
        <v>191.19608539984489</v>
      </c>
      <c r="CF286">
        <f t="shared" ca="1" si="149"/>
        <v>190.89854162481058</v>
      </c>
      <c r="CG286">
        <f t="shared" ca="1" si="149"/>
        <v>189.89802787429565</v>
      </c>
      <c r="CH286">
        <f t="shared" ca="1" si="149"/>
        <v>189.95554081335311</v>
      </c>
      <c r="CI286">
        <f t="shared" ca="1" si="149"/>
        <v>191.44422201337815</v>
      </c>
      <c r="CJ286">
        <f t="shared" ca="1" si="149"/>
        <v>191.29664586523998</v>
      </c>
    </row>
    <row r="287" spans="7:88" x14ac:dyDescent="0.25">
      <c r="G287">
        <v>13</v>
      </c>
      <c r="H287">
        <f t="shared" ca="1" si="145"/>
        <v>188.65018161537532</v>
      </c>
      <c r="I287">
        <f t="shared" ca="1" si="145"/>
        <v>189.32302411255557</v>
      </c>
      <c r="J287">
        <f t="shared" ca="1" si="145"/>
        <v>188.80008701172491</v>
      </c>
      <c r="K287">
        <f t="shared" ca="1" si="148"/>
        <v>189.71146946285381</v>
      </c>
      <c r="L287">
        <f t="shared" ca="1" si="148"/>
        <v>188.70248675054063</v>
      </c>
      <c r="M287">
        <f t="shared" ca="1" si="148"/>
        <v>190.01794633927426</v>
      </c>
      <c r="N287">
        <f t="shared" ca="1" si="148"/>
        <v>190.09429477038503</v>
      </c>
      <c r="O287">
        <f t="shared" ca="1" si="148"/>
        <v>190.30279683911894</v>
      </c>
      <c r="P287">
        <f t="shared" ca="1" si="148"/>
        <v>189.18361135068864</v>
      </c>
      <c r="Q287">
        <f t="shared" ca="1" si="148"/>
        <v>189.99828911011551</v>
      </c>
      <c r="R287">
        <f t="shared" ca="1" si="148"/>
        <v>189.76665684699756</v>
      </c>
      <c r="S287">
        <f t="shared" ca="1" si="148"/>
        <v>188.50585291268305</v>
      </c>
      <c r="T287">
        <f t="shared" ca="1" si="148"/>
        <v>188.96498193197945</v>
      </c>
      <c r="U287">
        <f t="shared" ca="1" si="148"/>
        <v>188.72539776385574</v>
      </c>
      <c r="V287">
        <f t="shared" ca="1" si="148"/>
        <v>190.87042003569974</v>
      </c>
      <c r="W287">
        <f t="shared" ca="1" si="148"/>
        <v>188.60306292224894</v>
      </c>
      <c r="X287">
        <f t="shared" ca="1" si="151"/>
        <v>188.19991099544714</v>
      </c>
      <c r="Y287">
        <f t="shared" ca="1" si="151"/>
        <v>188.75982930507735</v>
      </c>
      <c r="Z287">
        <f t="shared" ca="1" si="151"/>
        <v>188.9405360109786</v>
      </c>
      <c r="AA287">
        <f t="shared" ca="1" si="151"/>
        <v>189.40979610584503</v>
      </c>
      <c r="AB287">
        <f t="shared" ca="1" si="151"/>
        <v>189.37714734229581</v>
      </c>
      <c r="AC287">
        <f t="shared" ca="1" si="151"/>
        <v>189.60187156599207</v>
      </c>
      <c r="AD287">
        <f t="shared" ca="1" si="151"/>
        <v>189.91446424324107</v>
      </c>
      <c r="AE287">
        <f t="shared" ca="1" si="151"/>
        <v>189.87545013406165</v>
      </c>
      <c r="AF287">
        <f t="shared" ca="1" si="151"/>
        <v>189.87883565391652</v>
      </c>
      <c r="AG287">
        <f t="shared" ca="1" si="151"/>
        <v>188.1192667279561</v>
      </c>
      <c r="AH287">
        <f t="shared" ca="1" si="151"/>
        <v>189.87620587455723</v>
      </c>
      <c r="AI287">
        <f t="shared" ca="1" si="151"/>
        <v>189.47739676857498</v>
      </c>
      <c r="AJ287">
        <f t="shared" ca="1" si="151"/>
        <v>190.82394869187738</v>
      </c>
      <c r="AK287">
        <f t="shared" ca="1" si="151"/>
        <v>188.90061420622141</v>
      </c>
      <c r="AL287">
        <f t="shared" ca="1" si="151"/>
        <v>189.55989279128761</v>
      </c>
      <c r="AM287">
        <f t="shared" ca="1" si="151"/>
        <v>190.42770057200394</v>
      </c>
      <c r="AN287">
        <f t="shared" ca="1" si="151"/>
        <v>188.68634001740085</v>
      </c>
      <c r="AO287">
        <f t="shared" ca="1" si="151"/>
        <v>189.43379323749488</v>
      </c>
      <c r="AP287">
        <f t="shared" ca="1" si="151"/>
        <v>189.52116481047622</v>
      </c>
      <c r="AQ287">
        <f t="shared" ca="1" si="151"/>
        <v>189.79584449962718</v>
      </c>
      <c r="AR287">
        <f t="shared" ca="1" si="151"/>
        <v>190.74681329042653</v>
      </c>
      <c r="AS287">
        <f t="shared" ca="1" si="151"/>
        <v>190.33850464132394</v>
      </c>
      <c r="AT287">
        <f t="shared" ca="1" si="151"/>
        <v>189.42964543659284</v>
      </c>
      <c r="AU287">
        <f t="shared" ca="1" si="151"/>
        <v>190.47416079811083</v>
      </c>
      <c r="AV287">
        <f t="shared" ca="1" si="151"/>
        <v>191.29970828068318</v>
      </c>
      <c r="AW287">
        <f t="shared" ca="1" si="151"/>
        <v>188.88896123305668</v>
      </c>
      <c r="AX287">
        <f t="shared" ca="1" si="151"/>
        <v>190.93867624278769</v>
      </c>
      <c r="AY287">
        <f t="shared" ca="1" si="151"/>
        <v>190.20395330981529</v>
      </c>
      <c r="AZ287">
        <f t="shared" ca="1" si="151"/>
        <v>190.53692991126474</v>
      </c>
      <c r="BA287">
        <f t="shared" ca="1" si="151"/>
        <v>191.99953470359964</v>
      </c>
      <c r="BB287">
        <f t="shared" ca="1" si="151"/>
        <v>190.59097778846913</v>
      </c>
      <c r="BC287">
        <f t="shared" ca="1" si="151"/>
        <v>188.38668379706766</v>
      </c>
      <c r="BD287">
        <f t="shared" ca="1" si="151"/>
        <v>190.12595717875874</v>
      </c>
      <c r="BE287">
        <f t="shared" ca="1" si="151"/>
        <v>190.64788345637979</v>
      </c>
      <c r="BF287">
        <f t="shared" ca="1" si="151"/>
        <v>190.37706351927329</v>
      </c>
      <c r="BG287">
        <f t="shared" ca="1" si="151"/>
        <v>190.87725581448663</v>
      </c>
      <c r="BH287">
        <f t="shared" ca="1" si="151"/>
        <v>189.58893722484592</v>
      </c>
      <c r="BI287">
        <f t="shared" ca="1" si="151"/>
        <v>188.83083200260796</v>
      </c>
      <c r="BJ287">
        <f t="shared" ca="1" si="151"/>
        <v>191.97657969094314</v>
      </c>
      <c r="BK287">
        <f t="shared" ca="1" si="151"/>
        <v>191.54418789879691</v>
      </c>
      <c r="BL287">
        <f t="shared" ca="1" si="151"/>
        <v>191.16569500861092</v>
      </c>
      <c r="BM287">
        <f t="shared" ca="1" si="151"/>
        <v>188.78891093843799</v>
      </c>
      <c r="BN287">
        <f t="shared" ca="1" si="151"/>
        <v>190.65234741544992</v>
      </c>
      <c r="BO287">
        <f t="shared" ca="1" si="151"/>
        <v>190.87052162996812</v>
      </c>
      <c r="BP287">
        <f t="shared" ca="1" si="151"/>
        <v>190.02909996055621</v>
      </c>
      <c r="BQ287">
        <f t="shared" ca="1" si="151"/>
        <v>191.13695831664313</v>
      </c>
      <c r="BR287">
        <f t="shared" ca="1" si="151"/>
        <v>191.85117054016305</v>
      </c>
      <c r="BS287">
        <f t="shared" ca="1" si="151"/>
        <v>189.86474176348241</v>
      </c>
      <c r="BT287">
        <f t="shared" ca="1" si="151"/>
        <v>188.99548826218387</v>
      </c>
      <c r="BU287">
        <f t="shared" ca="1" si="149"/>
        <v>191.58133332338258</v>
      </c>
      <c r="BV287">
        <f t="shared" ca="1" si="149"/>
        <v>191.8000851874703</v>
      </c>
      <c r="BW287">
        <f t="shared" ca="1" si="149"/>
        <v>191.93758828080158</v>
      </c>
      <c r="BX287">
        <f t="shared" ca="1" si="149"/>
        <v>190.8977882735316</v>
      </c>
      <c r="BY287">
        <f t="shared" ca="1" si="149"/>
        <v>191.5206159829018</v>
      </c>
      <c r="BZ287">
        <f t="shared" ca="1" si="149"/>
        <v>190.00227168134046</v>
      </c>
      <c r="CA287">
        <f t="shared" ca="1" si="149"/>
        <v>190.37693959255935</v>
      </c>
      <c r="CB287">
        <f t="shared" ca="1" si="149"/>
        <v>191.08258057939682</v>
      </c>
      <c r="CC287">
        <f t="shared" ca="1" si="149"/>
        <v>189.23220328797672</v>
      </c>
      <c r="CD287">
        <f t="shared" ca="1" si="149"/>
        <v>190.16955313103531</v>
      </c>
      <c r="CE287">
        <f t="shared" ca="1" si="149"/>
        <v>191.00379169708148</v>
      </c>
      <c r="CF287">
        <f t="shared" ca="1" si="149"/>
        <v>191.2795374018346</v>
      </c>
      <c r="CG287">
        <f t="shared" ca="1" si="149"/>
        <v>191.45835837184683</v>
      </c>
      <c r="CH287">
        <f t="shared" ca="1" si="149"/>
        <v>189.82513730548882</v>
      </c>
      <c r="CI287">
        <f t="shared" ca="1" si="149"/>
        <v>189.883062717652</v>
      </c>
      <c r="CJ287">
        <f t="shared" ca="1" si="149"/>
        <v>191.82956858565854</v>
      </c>
    </row>
    <row r="288" spans="7:88" x14ac:dyDescent="0.25">
      <c r="G288">
        <v>14</v>
      </c>
      <c r="H288">
        <f t="shared" ca="1" si="145"/>
        <v>190.16867482515366</v>
      </c>
      <c r="I288">
        <f t="shared" ca="1" si="145"/>
        <v>188.44588941228227</v>
      </c>
      <c r="J288">
        <f t="shared" ca="1" si="145"/>
        <v>188.81020688079553</v>
      </c>
      <c r="K288">
        <f t="shared" ca="1" si="148"/>
        <v>188.14639465119183</v>
      </c>
      <c r="L288">
        <f t="shared" ca="1" si="148"/>
        <v>187.42972834510491</v>
      </c>
      <c r="M288">
        <f t="shared" ca="1" si="148"/>
        <v>188.51188160525854</v>
      </c>
      <c r="N288">
        <f t="shared" ca="1" si="148"/>
        <v>187.82484168425975</v>
      </c>
      <c r="O288">
        <f t="shared" ca="1" si="148"/>
        <v>190.12285201284109</v>
      </c>
      <c r="P288">
        <f t="shared" ca="1" si="148"/>
        <v>187.51488026299413</v>
      </c>
      <c r="Q288">
        <f t="shared" ca="1" si="148"/>
        <v>189.88023789876183</v>
      </c>
      <c r="R288">
        <f t="shared" ca="1" si="148"/>
        <v>189.00266977371837</v>
      </c>
      <c r="S288">
        <f t="shared" ca="1" si="148"/>
        <v>188.84771184861111</v>
      </c>
      <c r="T288">
        <f t="shared" ca="1" si="148"/>
        <v>189.84563725055523</v>
      </c>
      <c r="U288">
        <f t="shared" ca="1" si="148"/>
        <v>189.53200267669968</v>
      </c>
      <c r="V288">
        <f t="shared" ca="1" si="148"/>
        <v>190.95740644930706</v>
      </c>
      <c r="W288">
        <f t="shared" ca="1" si="148"/>
        <v>190.28863578060583</v>
      </c>
      <c r="X288">
        <f t="shared" ca="1" si="151"/>
        <v>190.2401010377078</v>
      </c>
      <c r="Y288">
        <f t="shared" ca="1" si="151"/>
        <v>190.90125633811698</v>
      </c>
      <c r="Z288">
        <f t="shared" ca="1" si="151"/>
        <v>191.55165244692532</v>
      </c>
      <c r="AA288">
        <f t="shared" ca="1" si="151"/>
        <v>188.31030930017221</v>
      </c>
      <c r="AB288">
        <f t="shared" ca="1" si="151"/>
        <v>188.534397114857</v>
      </c>
      <c r="AC288">
        <f t="shared" ca="1" si="151"/>
        <v>189.12287759363167</v>
      </c>
      <c r="AD288">
        <f t="shared" ca="1" si="151"/>
        <v>189.78631160161876</v>
      </c>
      <c r="AE288">
        <f t="shared" ca="1" si="151"/>
        <v>188.73857126496875</v>
      </c>
      <c r="AF288">
        <f t="shared" ca="1" si="151"/>
        <v>191.08541869840525</v>
      </c>
      <c r="AG288">
        <f t="shared" ca="1" si="151"/>
        <v>189.98246529513824</v>
      </c>
      <c r="AH288">
        <f t="shared" ca="1" si="151"/>
        <v>189.75765564517545</v>
      </c>
      <c r="AI288">
        <f t="shared" ca="1" si="151"/>
        <v>189.60238529184477</v>
      </c>
      <c r="AJ288">
        <f t="shared" ca="1" si="151"/>
        <v>189.35743991419685</v>
      </c>
      <c r="AK288">
        <f t="shared" ca="1" si="151"/>
        <v>189.30384327604673</v>
      </c>
      <c r="AL288">
        <f t="shared" ca="1" si="151"/>
        <v>190.31526747484125</v>
      </c>
      <c r="AM288">
        <f t="shared" ca="1" si="151"/>
        <v>190.77246848287484</v>
      </c>
      <c r="AN288">
        <f t="shared" ca="1" si="151"/>
        <v>189.93679664163696</v>
      </c>
      <c r="AO288">
        <f t="shared" ca="1" si="151"/>
        <v>188.9535685356814</v>
      </c>
      <c r="AP288">
        <f t="shared" ca="1" si="151"/>
        <v>187.90663246433905</v>
      </c>
      <c r="AQ288">
        <f t="shared" ca="1" si="151"/>
        <v>189.30628192176405</v>
      </c>
      <c r="AR288">
        <f t="shared" ca="1" si="151"/>
        <v>189.29761556229948</v>
      </c>
      <c r="AS288">
        <f t="shared" ca="1" si="151"/>
        <v>190.81491390828251</v>
      </c>
      <c r="AT288">
        <f t="shared" ca="1" si="151"/>
        <v>190.71191253308149</v>
      </c>
      <c r="AU288">
        <f t="shared" ca="1" si="151"/>
        <v>189.53646401484542</v>
      </c>
      <c r="AV288">
        <f t="shared" ca="1" si="151"/>
        <v>188.43333262939717</v>
      </c>
      <c r="AW288">
        <f t="shared" ca="1" si="151"/>
        <v>190.35405851588675</v>
      </c>
      <c r="AX288">
        <f t="shared" ca="1" si="151"/>
        <v>189.33741935758917</v>
      </c>
      <c r="AY288">
        <f t="shared" ca="1" si="151"/>
        <v>190.41163258402267</v>
      </c>
      <c r="AZ288">
        <f t="shared" ca="1" si="151"/>
        <v>191.41984012566004</v>
      </c>
      <c r="BA288">
        <f t="shared" ca="1" si="151"/>
        <v>190.06014593501138</v>
      </c>
      <c r="BB288">
        <f t="shared" ca="1" si="151"/>
        <v>190.68707171098967</v>
      </c>
      <c r="BC288">
        <f t="shared" ca="1" si="151"/>
        <v>190.08594028424727</v>
      </c>
      <c r="BD288">
        <f t="shared" ca="1" si="151"/>
        <v>188.8648231858007</v>
      </c>
      <c r="BE288">
        <f t="shared" ca="1" si="151"/>
        <v>191.59178580814668</v>
      </c>
      <c r="BF288">
        <f t="shared" ca="1" si="151"/>
        <v>191.80241406250687</v>
      </c>
      <c r="BG288">
        <f t="shared" ca="1" si="151"/>
        <v>190.20981403549743</v>
      </c>
      <c r="BH288">
        <f t="shared" ca="1" si="151"/>
        <v>190.98247437476181</v>
      </c>
      <c r="BI288">
        <f t="shared" ca="1" si="151"/>
        <v>191.02389502683656</v>
      </c>
      <c r="BJ288">
        <f t="shared" ca="1" si="151"/>
        <v>190.67550122682704</v>
      </c>
      <c r="BK288">
        <f t="shared" ca="1" si="151"/>
        <v>191.40962045954561</v>
      </c>
      <c r="BL288">
        <f t="shared" ca="1" si="151"/>
        <v>190.55666801358259</v>
      </c>
      <c r="BM288">
        <f t="shared" ca="1" si="151"/>
        <v>190.43102998035988</v>
      </c>
      <c r="BN288">
        <f t="shared" ca="1" si="151"/>
        <v>188.62685338943058</v>
      </c>
      <c r="BO288">
        <f t="shared" ca="1" si="151"/>
        <v>190.51900784251794</v>
      </c>
      <c r="BP288">
        <f t="shared" ca="1" si="151"/>
        <v>189.92831334774093</v>
      </c>
      <c r="BQ288">
        <f t="shared" ca="1" si="151"/>
        <v>191.03358383461267</v>
      </c>
      <c r="BR288">
        <f t="shared" ca="1" si="151"/>
        <v>191.40290330203698</v>
      </c>
      <c r="BS288">
        <f t="shared" ca="1" si="151"/>
        <v>191.2570885377651</v>
      </c>
      <c r="BT288">
        <f t="shared" ca="1" si="151"/>
        <v>190.73101084637293</v>
      </c>
      <c r="BU288">
        <f t="shared" ca="1" si="151"/>
        <v>192.58415143121923</v>
      </c>
      <c r="BV288">
        <f t="shared" ca="1" si="151"/>
        <v>190.85707971675987</v>
      </c>
      <c r="BW288">
        <f t="shared" ca="1" si="151"/>
        <v>190.3585475498715</v>
      </c>
      <c r="BX288">
        <f t="shared" ca="1" si="151"/>
        <v>191.42615517674818</v>
      </c>
      <c r="BY288">
        <f t="shared" ca="1" si="151"/>
        <v>190.42188292960969</v>
      </c>
      <c r="BZ288">
        <f t="shared" ca="1" si="151"/>
        <v>191.21469049111118</v>
      </c>
      <c r="CA288">
        <f t="shared" ca="1" si="151"/>
        <v>190.44869081969492</v>
      </c>
      <c r="CB288">
        <f t="shared" ca="1" si="151"/>
        <v>192.08325116228443</v>
      </c>
      <c r="CC288">
        <f t="shared" ca="1" si="151"/>
        <v>190.58052169119094</v>
      </c>
      <c r="CD288">
        <f t="shared" ca="1" si="151"/>
        <v>188.77758670200683</v>
      </c>
      <c r="CE288">
        <f t="shared" ca="1" si="151"/>
        <v>189.98435083752207</v>
      </c>
      <c r="CF288">
        <f t="shared" ca="1" si="151"/>
        <v>191.24520290963218</v>
      </c>
      <c r="CG288">
        <f t="shared" ca="1" si="151"/>
        <v>192.87795821217333</v>
      </c>
      <c r="CH288">
        <f t="shared" ca="1" si="151"/>
        <v>191.94189000738481</v>
      </c>
      <c r="CI288">
        <f t="shared" ca="1" si="151"/>
        <v>190.23153867070016</v>
      </c>
      <c r="CJ288">
        <f t="shared" ca="1" si="149"/>
        <v>192.32088888120097</v>
      </c>
    </row>
    <row r="289" spans="7:88" x14ac:dyDescent="0.25">
      <c r="G289">
        <v>15</v>
      </c>
      <c r="H289">
        <f t="shared" ca="1" si="145"/>
        <v>188.18214371385281</v>
      </c>
      <c r="I289">
        <f t="shared" ca="1" si="145"/>
        <v>188.21462458231551</v>
      </c>
      <c r="J289">
        <f t="shared" ca="1" si="145"/>
        <v>188.03411282776034</v>
      </c>
      <c r="K289">
        <f t="shared" ca="1" si="148"/>
        <v>190.2704779291328</v>
      </c>
      <c r="L289">
        <f t="shared" ca="1" si="148"/>
        <v>190.38752831173929</v>
      </c>
      <c r="M289">
        <f t="shared" ca="1" si="148"/>
        <v>187.24485916107977</v>
      </c>
      <c r="N289">
        <f t="shared" ca="1" si="148"/>
        <v>189.43572362437024</v>
      </c>
      <c r="O289">
        <f t="shared" ca="1" si="148"/>
        <v>189.2792079851865</v>
      </c>
      <c r="P289">
        <f t="shared" ca="1" si="148"/>
        <v>189.07803805128825</v>
      </c>
      <c r="Q289">
        <f t="shared" ca="1" si="148"/>
        <v>189.33314554156132</v>
      </c>
      <c r="R289">
        <f t="shared" ca="1" si="148"/>
        <v>188.86465272358927</v>
      </c>
      <c r="S289">
        <f t="shared" ca="1" si="148"/>
        <v>190.16667863486109</v>
      </c>
      <c r="T289">
        <f t="shared" ca="1" si="148"/>
        <v>189.55664481695308</v>
      </c>
      <c r="U289">
        <f t="shared" ca="1" si="148"/>
        <v>190.38734583169941</v>
      </c>
      <c r="V289">
        <f t="shared" ca="1" si="148"/>
        <v>189.35399044759839</v>
      </c>
      <c r="W289">
        <f t="shared" ca="1" si="148"/>
        <v>189.85815610191977</v>
      </c>
      <c r="X289">
        <f t="shared" ca="1" si="151"/>
        <v>190.10001832224654</v>
      </c>
      <c r="Y289">
        <f t="shared" ca="1" si="151"/>
        <v>188.91271650844345</v>
      </c>
      <c r="Z289">
        <f t="shared" ca="1" si="151"/>
        <v>190.52564728629764</v>
      </c>
      <c r="AA289">
        <f t="shared" ca="1" si="151"/>
        <v>190.68935235816218</v>
      </c>
      <c r="AB289">
        <f t="shared" ca="1" si="151"/>
        <v>189.76414700239886</v>
      </c>
      <c r="AC289">
        <f t="shared" ca="1" si="151"/>
        <v>189.55363761901941</v>
      </c>
      <c r="AD289">
        <f t="shared" ca="1" si="151"/>
        <v>190.80225065859304</v>
      </c>
      <c r="AE289">
        <f t="shared" ca="1" si="151"/>
        <v>191.06292471632898</v>
      </c>
      <c r="AF289">
        <f t="shared" ca="1" si="151"/>
        <v>190.38754214537676</v>
      </c>
      <c r="AG289">
        <f t="shared" ca="1" si="151"/>
        <v>188.97606101158857</v>
      </c>
      <c r="AH289">
        <f t="shared" ca="1" si="151"/>
        <v>191.21269287603812</v>
      </c>
      <c r="AI289">
        <f t="shared" ca="1" si="151"/>
        <v>189.38090503478841</v>
      </c>
      <c r="AJ289">
        <f t="shared" ca="1" si="151"/>
        <v>190.54300613162579</v>
      </c>
      <c r="AK289">
        <f t="shared" ca="1" si="151"/>
        <v>188.34691352104815</v>
      </c>
      <c r="AL289">
        <f t="shared" ca="1" si="151"/>
        <v>189.25885741412492</v>
      </c>
      <c r="AM289">
        <f t="shared" ca="1" si="151"/>
        <v>190.58940088676107</v>
      </c>
      <c r="AN289">
        <f t="shared" ca="1" si="151"/>
        <v>188.90585651860161</v>
      </c>
      <c r="AO289">
        <f t="shared" ca="1" si="151"/>
        <v>188.91906472517033</v>
      </c>
      <c r="AP289">
        <f t="shared" ca="1" si="151"/>
        <v>188.57885691423633</v>
      </c>
      <c r="AQ289">
        <f t="shared" ca="1" si="151"/>
        <v>189.76894727526226</v>
      </c>
      <c r="AR289">
        <f t="shared" ca="1" si="151"/>
        <v>189.07544574811712</v>
      </c>
      <c r="AS289">
        <f t="shared" ca="1" si="151"/>
        <v>188.63466825076679</v>
      </c>
      <c r="AT289">
        <f t="shared" ca="1" si="151"/>
        <v>188.79138943876546</v>
      </c>
      <c r="AU289">
        <f t="shared" ca="1" si="151"/>
        <v>190.40670598116779</v>
      </c>
      <c r="AV289">
        <f t="shared" ca="1" si="151"/>
        <v>190.07705552309264</v>
      </c>
      <c r="AW289">
        <f t="shared" ca="1" si="151"/>
        <v>188.77955294324613</v>
      </c>
      <c r="AX289">
        <f t="shared" ca="1" si="151"/>
        <v>191.8164303442025</v>
      </c>
      <c r="AY289">
        <f t="shared" ca="1" si="151"/>
        <v>190.76510000962168</v>
      </c>
      <c r="AZ289">
        <f t="shared" ca="1" si="151"/>
        <v>190.16872031268062</v>
      </c>
      <c r="BA289">
        <f t="shared" ca="1" si="151"/>
        <v>189.95234412235376</v>
      </c>
      <c r="BB289">
        <f t="shared" ca="1" si="151"/>
        <v>189.17086569662695</v>
      </c>
      <c r="BC289">
        <f t="shared" ca="1" si="151"/>
        <v>189.93149784791419</v>
      </c>
      <c r="BD289">
        <f t="shared" ca="1" si="151"/>
        <v>189.74700156654296</v>
      </c>
      <c r="BE289">
        <f t="shared" ca="1" si="151"/>
        <v>190.49101913444073</v>
      </c>
      <c r="BF289">
        <f t="shared" ca="1" si="151"/>
        <v>190.61868545098716</v>
      </c>
      <c r="BG289">
        <f t="shared" ca="1" si="151"/>
        <v>191.59536588791994</v>
      </c>
      <c r="BH289">
        <f t="shared" ca="1" si="151"/>
        <v>190.67216714259902</v>
      </c>
      <c r="BI289">
        <f t="shared" ca="1" si="151"/>
        <v>191.55878728351053</v>
      </c>
      <c r="BJ289">
        <f t="shared" ca="1" si="151"/>
        <v>190.75427325770923</v>
      </c>
      <c r="BK289">
        <f t="shared" ca="1" si="151"/>
        <v>191.6732296152272</v>
      </c>
      <c r="BL289">
        <f t="shared" ca="1" si="151"/>
        <v>191.55168091386452</v>
      </c>
      <c r="BM289">
        <f t="shared" ca="1" si="151"/>
        <v>189.95742237448584</v>
      </c>
      <c r="BN289">
        <f t="shared" ca="1" si="151"/>
        <v>190.47938765392468</v>
      </c>
      <c r="BO289">
        <f t="shared" ca="1" si="151"/>
        <v>190.24911298739175</v>
      </c>
      <c r="BP289">
        <f t="shared" ref="BP289:BT289" ca="1" si="152">_xlfn.NORM.INV(RAND(),BP$1,$D$3)</f>
        <v>190.64661207028831</v>
      </c>
      <c r="BQ289">
        <f t="shared" ca="1" si="152"/>
        <v>191.53721675758663</v>
      </c>
      <c r="BR289">
        <f t="shared" ca="1" si="152"/>
        <v>190.73657434525086</v>
      </c>
      <c r="BS289">
        <f t="shared" ca="1" si="152"/>
        <v>189.9533659390714</v>
      </c>
      <c r="BT289">
        <f t="shared" ca="1" si="152"/>
        <v>190.19963686135739</v>
      </c>
      <c r="BU289">
        <f t="shared" ca="1" si="149"/>
        <v>190.81737156128636</v>
      </c>
      <c r="BV289">
        <f t="shared" ca="1" si="149"/>
        <v>191.04835831551756</v>
      </c>
      <c r="BW289">
        <f t="shared" ca="1" si="149"/>
        <v>190.56774053501849</v>
      </c>
      <c r="BX289">
        <f t="shared" ca="1" si="149"/>
        <v>189.77426854650835</v>
      </c>
      <c r="BY289">
        <f t="shared" ca="1" si="149"/>
        <v>190.94497800932686</v>
      </c>
      <c r="BZ289">
        <f t="shared" ca="1" si="149"/>
        <v>191.97162516416199</v>
      </c>
      <c r="CA289">
        <f t="shared" ca="1" si="149"/>
        <v>191.78056680592894</v>
      </c>
      <c r="CB289">
        <f t="shared" ca="1" si="149"/>
        <v>190.14161766277576</v>
      </c>
      <c r="CC289">
        <f t="shared" ca="1" si="149"/>
        <v>191.79443760456627</v>
      </c>
      <c r="CD289">
        <f t="shared" ca="1" si="149"/>
        <v>190.11127251190547</v>
      </c>
      <c r="CE289">
        <f t="shared" ca="1" si="149"/>
        <v>191.18581122124181</v>
      </c>
      <c r="CF289">
        <f t="shared" ca="1" si="149"/>
        <v>192.17593578545663</v>
      </c>
      <c r="CG289">
        <f t="shared" ca="1" si="149"/>
        <v>188.24059294354416</v>
      </c>
      <c r="CH289">
        <f t="shared" ca="1" si="149"/>
        <v>189.77127014216779</v>
      </c>
      <c r="CI289">
        <f t="shared" ca="1" si="149"/>
        <v>191.23950785850963</v>
      </c>
      <c r="CJ289">
        <f t="shared" ca="1" si="149"/>
        <v>191.68865474356846</v>
      </c>
    </row>
    <row r="290" spans="7:88" x14ac:dyDescent="0.25">
      <c r="G290">
        <v>16</v>
      </c>
      <c r="H290">
        <f t="shared" ca="1" si="145"/>
        <v>189.65466775924793</v>
      </c>
      <c r="I290">
        <f t="shared" ca="1" si="145"/>
        <v>188.38840610208041</v>
      </c>
      <c r="J290">
        <f t="shared" ca="1" si="145"/>
        <v>188.92291945785092</v>
      </c>
      <c r="K290">
        <f t="shared" ca="1" si="148"/>
        <v>189.4164225438314</v>
      </c>
      <c r="L290">
        <f t="shared" ca="1" si="148"/>
        <v>189.80586709510277</v>
      </c>
      <c r="M290">
        <f t="shared" ca="1" si="148"/>
        <v>189.62777804426545</v>
      </c>
      <c r="N290">
        <f t="shared" ca="1" si="148"/>
        <v>187.11937710904519</v>
      </c>
      <c r="O290">
        <f t="shared" ca="1" si="148"/>
        <v>188.03512584837293</v>
      </c>
      <c r="P290">
        <f t="shared" ca="1" si="148"/>
        <v>188.61122733704545</v>
      </c>
      <c r="Q290">
        <f t="shared" ca="1" si="148"/>
        <v>188.78723144591311</v>
      </c>
      <c r="R290">
        <f t="shared" ca="1" si="148"/>
        <v>188.81791729766007</v>
      </c>
      <c r="S290">
        <f t="shared" ca="1" si="148"/>
        <v>188.95152819007293</v>
      </c>
      <c r="T290">
        <f t="shared" ca="1" si="148"/>
        <v>190.17862115171033</v>
      </c>
      <c r="U290">
        <f t="shared" ca="1" si="148"/>
        <v>187.61833002216099</v>
      </c>
      <c r="V290">
        <f t="shared" ca="1" si="148"/>
        <v>188.36340197892414</v>
      </c>
      <c r="W290">
        <f t="shared" ca="1" si="148"/>
        <v>188.62169475917523</v>
      </c>
      <c r="X290">
        <f t="shared" ref="X290:CI292" ca="1" si="153">_xlfn.NORM.INV(RAND(),X$1,$D$3)</f>
        <v>188.29220206484581</v>
      </c>
      <c r="Y290">
        <f t="shared" ca="1" si="153"/>
        <v>189.49373818871402</v>
      </c>
      <c r="Z290">
        <f t="shared" ca="1" si="153"/>
        <v>189.6685357905566</v>
      </c>
      <c r="AA290">
        <f t="shared" ca="1" si="153"/>
        <v>189.5126743792228</v>
      </c>
      <c r="AB290">
        <f t="shared" ca="1" si="153"/>
        <v>188.91120171106974</v>
      </c>
      <c r="AC290">
        <f t="shared" ca="1" si="153"/>
        <v>189.56449650144071</v>
      </c>
      <c r="AD290">
        <f t="shared" ca="1" si="153"/>
        <v>191.93370543077472</v>
      </c>
      <c r="AE290">
        <f t="shared" ca="1" si="153"/>
        <v>189.06356018006727</v>
      </c>
      <c r="AF290">
        <f t="shared" ca="1" si="153"/>
        <v>189.18501129871836</v>
      </c>
      <c r="AG290">
        <f t="shared" ca="1" si="153"/>
        <v>189.90926380626715</v>
      </c>
      <c r="AH290">
        <f t="shared" ca="1" si="153"/>
        <v>188.7405341815294</v>
      </c>
      <c r="AI290">
        <f t="shared" ca="1" si="153"/>
        <v>190.5692561170475</v>
      </c>
      <c r="AJ290">
        <f t="shared" ca="1" si="153"/>
        <v>190.5671554388301</v>
      </c>
      <c r="AK290">
        <f t="shared" ca="1" si="153"/>
        <v>191.31824182028001</v>
      </c>
      <c r="AL290">
        <f t="shared" ca="1" si="153"/>
        <v>188.84762919693699</v>
      </c>
      <c r="AM290">
        <f t="shared" ca="1" si="153"/>
        <v>188.67762273269713</v>
      </c>
      <c r="AN290">
        <f t="shared" ca="1" si="153"/>
        <v>190.0075501647857</v>
      </c>
      <c r="AO290">
        <f t="shared" ca="1" si="153"/>
        <v>189.49266324554466</v>
      </c>
      <c r="AP290">
        <f t="shared" ca="1" si="153"/>
        <v>189.09861836917651</v>
      </c>
      <c r="AQ290">
        <f t="shared" ca="1" si="153"/>
        <v>190.14702872559238</v>
      </c>
      <c r="AR290">
        <f t="shared" ca="1" si="153"/>
        <v>188.76694915103121</v>
      </c>
      <c r="AS290">
        <f t="shared" ca="1" si="153"/>
        <v>191.55687079305065</v>
      </c>
      <c r="AT290">
        <f t="shared" ca="1" si="153"/>
        <v>189.35386315822024</v>
      </c>
      <c r="AU290">
        <f t="shared" ca="1" si="153"/>
        <v>188.73364031783566</v>
      </c>
      <c r="AV290">
        <f t="shared" ca="1" si="153"/>
        <v>191.40338209989267</v>
      </c>
      <c r="AW290">
        <f t="shared" ca="1" si="153"/>
        <v>190.26599108274647</v>
      </c>
      <c r="AX290">
        <f t="shared" ca="1" si="153"/>
        <v>190.2687842305933</v>
      </c>
      <c r="AY290">
        <f t="shared" ca="1" si="153"/>
        <v>190.25649822436492</v>
      </c>
      <c r="AZ290">
        <f t="shared" ca="1" si="153"/>
        <v>189.87814542727176</v>
      </c>
      <c r="BA290">
        <f t="shared" ca="1" si="153"/>
        <v>190.02664805262745</v>
      </c>
      <c r="BB290">
        <f t="shared" ca="1" si="153"/>
        <v>191.15745235367103</v>
      </c>
      <c r="BC290">
        <f t="shared" ca="1" si="153"/>
        <v>188.77914702057419</v>
      </c>
      <c r="BD290">
        <f t="shared" ca="1" si="153"/>
        <v>189.64838875855489</v>
      </c>
      <c r="BE290">
        <f t="shared" ca="1" si="153"/>
        <v>189.64463855148864</v>
      </c>
      <c r="BF290">
        <f t="shared" ca="1" si="153"/>
        <v>189.9572145275034</v>
      </c>
      <c r="BG290">
        <f t="shared" ca="1" si="153"/>
        <v>190.11232012091909</v>
      </c>
      <c r="BH290">
        <f t="shared" ca="1" si="153"/>
        <v>190.45236632820254</v>
      </c>
      <c r="BI290">
        <f t="shared" ca="1" si="153"/>
        <v>189.50402778081943</v>
      </c>
      <c r="BJ290">
        <f t="shared" ca="1" si="153"/>
        <v>190.83593934356875</v>
      </c>
      <c r="BK290">
        <f t="shared" ca="1" si="153"/>
        <v>189.73063759393858</v>
      </c>
      <c r="BL290">
        <f t="shared" ca="1" si="153"/>
        <v>190.9080990773069</v>
      </c>
      <c r="BM290">
        <f t="shared" ca="1" si="153"/>
        <v>191.51902571561396</v>
      </c>
      <c r="BN290">
        <f t="shared" ca="1" si="153"/>
        <v>190.26067378583525</v>
      </c>
      <c r="BO290">
        <f t="shared" ca="1" si="153"/>
        <v>190.65837424363471</v>
      </c>
      <c r="BP290">
        <f t="shared" ca="1" si="153"/>
        <v>189.88696259346813</v>
      </c>
      <c r="BQ290">
        <f t="shared" ca="1" si="153"/>
        <v>189.7188236158122</v>
      </c>
      <c r="BR290">
        <f t="shared" ca="1" si="153"/>
        <v>189.51749434637293</v>
      </c>
      <c r="BS290">
        <f t="shared" ca="1" si="153"/>
        <v>189.38890719325369</v>
      </c>
      <c r="BT290">
        <f t="shared" ca="1" si="153"/>
        <v>193.42539828417256</v>
      </c>
      <c r="BU290">
        <f t="shared" ca="1" si="149"/>
        <v>190.18612715763945</v>
      </c>
      <c r="BV290">
        <f t="shared" ca="1" si="149"/>
        <v>191.02557208141383</v>
      </c>
      <c r="BW290">
        <f t="shared" ca="1" si="149"/>
        <v>192.28951251700531</v>
      </c>
      <c r="BX290">
        <f t="shared" ca="1" si="149"/>
        <v>189.54791701603639</v>
      </c>
      <c r="BY290">
        <f t="shared" ca="1" si="149"/>
        <v>191.54495940080088</v>
      </c>
      <c r="BZ290">
        <f t="shared" ca="1" si="149"/>
        <v>190.7660206896316</v>
      </c>
      <c r="CA290">
        <f t="shared" ca="1" si="149"/>
        <v>192.78525702664592</v>
      </c>
      <c r="CB290">
        <f t="shared" ca="1" si="149"/>
        <v>191.01513438829093</v>
      </c>
      <c r="CC290">
        <f t="shared" ca="1" si="149"/>
        <v>189.92315382762027</v>
      </c>
      <c r="CD290">
        <f t="shared" ca="1" si="149"/>
        <v>190.85061400278357</v>
      </c>
      <c r="CE290">
        <f t="shared" ca="1" si="149"/>
        <v>191.06241264735283</v>
      </c>
      <c r="CF290">
        <f t="shared" ca="1" si="149"/>
        <v>190.7191458580547</v>
      </c>
      <c r="CG290">
        <f t="shared" ca="1" si="149"/>
        <v>190.4477174855345</v>
      </c>
      <c r="CH290">
        <f t="shared" ca="1" si="149"/>
        <v>190.57785057795829</v>
      </c>
      <c r="CI290">
        <f t="shared" ca="1" si="149"/>
        <v>191.34273444654221</v>
      </c>
      <c r="CJ290">
        <f t="shared" ca="1" si="149"/>
        <v>191.72402699413158</v>
      </c>
    </row>
    <row r="291" spans="7:88" x14ac:dyDescent="0.25">
      <c r="G291">
        <v>17</v>
      </c>
      <c r="H291">
        <f t="shared" ca="1" si="145"/>
        <v>189.3319122796857</v>
      </c>
      <c r="I291">
        <f t="shared" ca="1" si="145"/>
        <v>187.97632425880781</v>
      </c>
      <c r="J291">
        <f t="shared" ca="1" si="145"/>
        <v>189.4844249296429</v>
      </c>
      <c r="K291">
        <f t="shared" ca="1" si="148"/>
        <v>188.80964082889568</v>
      </c>
      <c r="L291">
        <f t="shared" ca="1" si="148"/>
        <v>189.733488576893</v>
      </c>
      <c r="M291">
        <f t="shared" ca="1" si="148"/>
        <v>189.6823260541984</v>
      </c>
      <c r="N291">
        <f t="shared" ca="1" si="148"/>
        <v>188.72095386893434</v>
      </c>
      <c r="O291">
        <f t="shared" ca="1" si="148"/>
        <v>188.26980310018703</v>
      </c>
      <c r="P291">
        <f t="shared" ca="1" si="148"/>
        <v>191.33513457819936</v>
      </c>
      <c r="Q291">
        <f t="shared" ca="1" si="148"/>
        <v>187.75805558604009</v>
      </c>
      <c r="R291">
        <f t="shared" ca="1" si="148"/>
        <v>189.68360113192796</v>
      </c>
      <c r="S291">
        <f t="shared" ca="1" si="148"/>
        <v>189.31939149393429</v>
      </c>
      <c r="T291">
        <f t="shared" ca="1" si="148"/>
        <v>188.22798775586492</v>
      </c>
      <c r="U291">
        <f t="shared" ca="1" si="148"/>
        <v>188.17769515376631</v>
      </c>
      <c r="V291">
        <f t="shared" ca="1" si="148"/>
        <v>188.59137240419719</v>
      </c>
      <c r="W291">
        <f t="shared" ca="1" si="148"/>
        <v>188.2605206189703</v>
      </c>
      <c r="X291">
        <f t="shared" ca="1" si="153"/>
        <v>188.70096235360103</v>
      </c>
      <c r="Y291">
        <f t="shared" ca="1" si="153"/>
        <v>189.29670748848579</v>
      </c>
      <c r="Z291">
        <f t="shared" ca="1" si="153"/>
        <v>188.49781998341209</v>
      </c>
      <c r="AA291">
        <f t="shared" ca="1" si="153"/>
        <v>188.04008604530461</v>
      </c>
      <c r="AB291">
        <f t="shared" ca="1" si="153"/>
        <v>188.76479967724958</v>
      </c>
      <c r="AC291">
        <f t="shared" ca="1" si="153"/>
        <v>191.91976899870633</v>
      </c>
      <c r="AD291">
        <f t="shared" ca="1" si="153"/>
        <v>190.80643026321198</v>
      </c>
      <c r="AE291">
        <f t="shared" ca="1" si="153"/>
        <v>190.25935253093411</v>
      </c>
      <c r="AF291">
        <f t="shared" ca="1" si="153"/>
        <v>189.53343384031487</v>
      </c>
      <c r="AG291">
        <f t="shared" ca="1" si="153"/>
        <v>189.89369116840115</v>
      </c>
      <c r="AH291">
        <f t="shared" ca="1" si="153"/>
        <v>189.64877244104602</v>
      </c>
      <c r="AI291">
        <f t="shared" ca="1" si="153"/>
        <v>189.63659885348133</v>
      </c>
      <c r="AJ291">
        <f t="shared" ca="1" si="153"/>
        <v>191.74850004251107</v>
      </c>
      <c r="AK291">
        <f t="shared" ca="1" si="153"/>
        <v>189.30872570884972</v>
      </c>
      <c r="AL291">
        <f t="shared" ca="1" si="153"/>
        <v>189.47576162930582</v>
      </c>
      <c r="AM291">
        <f t="shared" ca="1" si="153"/>
        <v>188.65689751783543</v>
      </c>
      <c r="AN291">
        <f t="shared" ca="1" si="153"/>
        <v>190.12099499981582</v>
      </c>
      <c r="AO291">
        <f t="shared" ca="1" si="153"/>
        <v>189.59904821629235</v>
      </c>
      <c r="AP291">
        <f t="shared" ca="1" si="153"/>
        <v>190.92524255531069</v>
      </c>
      <c r="AQ291">
        <f t="shared" ca="1" si="153"/>
        <v>189.25935235079862</v>
      </c>
      <c r="AR291">
        <f t="shared" ca="1" si="153"/>
        <v>188.14492745822631</v>
      </c>
      <c r="AS291">
        <f t="shared" ca="1" si="153"/>
        <v>191.17287539822425</v>
      </c>
      <c r="AT291">
        <f t="shared" ca="1" si="153"/>
        <v>190.02952835437688</v>
      </c>
      <c r="AU291">
        <f t="shared" ca="1" si="153"/>
        <v>188.38633646688467</v>
      </c>
      <c r="AV291">
        <f t="shared" ca="1" si="153"/>
        <v>189.81651708542782</v>
      </c>
      <c r="AW291">
        <f t="shared" ca="1" si="153"/>
        <v>188.79869672665592</v>
      </c>
      <c r="AX291">
        <f t="shared" ca="1" si="153"/>
        <v>190.42134524328119</v>
      </c>
      <c r="AY291">
        <f t="shared" ca="1" si="153"/>
        <v>188.77719711671807</v>
      </c>
      <c r="AZ291">
        <f t="shared" ca="1" si="153"/>
        <v>190.04086472790047</v>
      </c>
      <c r="BA291">
        <f t="shared" ca="1" si="153"/>
        <v>190.2299330085589</v>
      </c>
      <c r="BB291">
        <f t="shared" ca="1" si="153"/>
        <v>190.47662935753604</v>
      </c>
      <c r="BC291">
        <f t="shared" ca="1" si="153"/>
        <v>190.47070949883056</v>
      </c>
      <c r="BD291">
        <f t="shared" ca="1" si="153"/>
        <v>190.36388327514993</v>
      </c>
      <c r="BE291">
        <f t="shared" ca="1" si="153"/>
        <v>191.13714518397043</v>
      </c>
      <c r="BF291">
        <f t="shared" ca="1" si="153"/>
        <v>190.46939459634638</v>
      </c>
      <c r="BG291">
        <f t="shared" ca="1" si="153"/>
        <v>189.1678580332742</v>
      </c>
      <c r="BH291">
        <f t="shared" ca="1" si="153"/>
        <v>190.84498705144054</v>
      </c>
      <c r="BI291">
        <f t="shared" ca="1" si="153"/>
        <v>190.60294848827854</v>
      </c>
      <c r="BJ291">
        <f t="shared" ca="1" si="153"/>
        <v>191.49977243015138</v>
      </c>
      <c r="BK291">
        <f t="shared" ca="1" si="153"/>
        <v>191.51684360810103</v>
      </c>
      <c r="BL291">
        <f t="shared" ca="1" si="153"/>
        <v>189.34361463677038</v>
      </c>
      <c r="BM291">
        <f t="shared" ca="1" si="153"/>
        <v>190.87938670659224</v>
      </c>
      <c r="BN291">
        <f t="shared" ca="1" si="153"/>
        <v>190.30911198417627</v>
      </c>
      <c r="BO291">
        <f t="shared" ca="1" si="153"/>
        <v>190.30489515164211</v>
      </c>
      <c r="BP291">
        <f t="shared" ca="1" si="153"/>
        <v>191.78801380775712</v>
      </c>
      <c r="BQ291">
        <f t="shared" ca="1" si="153"/>
        <v>189.17211367685005</v>
      </c>
      <c r="BR291">
        <f t="shared" ca="1" si="153"/>
        <v>189.77804410103951</v>
      </c>
      <c r="BS291">
        <f t="shared" ca="1" si="153"/>
        <v>189.98397467127054</v>
      </c>
      <c r="BT291">
        <f t="shared" ca="1" si="153"/>
        <v>190.12269361161532</v>
      </c>
      <c r="BU291">
        <f t="shared" ca="1" si="149"/>
        <v>190.97785571616566</v>
      </c>
      <c r="BV291">
        <f t="shared" ca="1" si="149"/>
        <v>190.84439834488578</v>
      </c>
      <c r="BW291">
        <f t="shared" ca="1" si="149"/>
        <v>191.80536238417369</v>
      </c>
      <c r="BX291">
        <f t="shared" ca="1" si="149"/>
        <v>192.18173978921936</v>
      </c>
      <c r="BY291">
        <f t="shared" ca="1" si="149"/>
        <v>191.18921675375444</v>
      </c>
      <c r="BZ291">
        <f t="shared" ca="1" si="149"/>
        <v>191.46009143009059</v>
      </c>
      <c r="CA291">
        <f t="shared" ca="1" si="149"/>
        <v>191.70833887017463</v>
      </c>
      <c r="CB291">
        <f t="shared" ca="1" si="149"/>
        <v>191.78797347215311</v>
      </c>
      <c r="CC291">
        <f t="shared" ca="1" si="149"/>
        <v>191.8626787994136</v>
      </c>
      <c r="CD291">
        <f t="shared" ca="1" si="149"/>
        <v>191.33551656483601</v>
      </c>
      <c r="CE291">
        <f t="shared" ca="1" si="149"/>
        <v>191.92807737922456</v>
      </c>
      <c r="CF291">
        <f t="shared" ca="1" si="149"/>
        <v>190.35006551875068</v>
      </c>
      <c r="CG291">
        <f t="shared" ca="1" si="149"/>
        <v>190.08876060243793</v>
      </c>
      <c r="CH291">
        <f t="shared" ca="1" si="149"/>
        <v>190.77005170543936</v>
      </c>
      <c r="CI291">
        <f t="shared" ca="1" si="149"/>
        <v>190.40225161600875</v>
      </c>
      <c r="CJ291">
        <f t="shared" ca="1" si="149"/>
        <v>190.62110599886628</v>
      </c>
    </row>
    <row r="292" spans="7:88" x14ac:dyDescent="0.25">
      <c r="G292">
        <v>18</v>
      </c>
      <c r="H292">
        <f t="shared" ca="1" si="145"/>
        <v>188.3287186273279</v>
      </c>
      <c r="I292">
        <f t="shared" ca="1" si="145"/>
        <v>187.96399772063918</v>
      </c>
      <c r="J292">
        <f t="shared" ca="1" si="145"/>
        <v>189.82704034070767</v>
      </c>
      <c r="K292">
        <f t="shared" ca="1" si="148"/>
        <v>189.92077331286634</v>
      </c>
      <c r="L292">
        <f t="shared" ca="1" si="148"/>
        <v>189.43696055199248</v>
      </c>
      <c r="M292">
        <f t="shared" ca="1" si="148"/>
        <v>188.4945877374312</v>
      </c>
      <c r="N292">
        <f t="shared" ca="1" si="148"/>
        <v>190.1272614201018</v>
      </c>
      <c r="O292">
        <f t="shared" ca="1" si="148"/>
        <v>188.22177378886576</v>
      </c>
      <c r="P292">
        <f t="shared" ca="1" si="148"/>
        <v>189.55227879380897</v>
      </c>
      <c r="Q292">
        <f t="shared" ca="1" si="148"/>
        <v>190.68162022330179</v>
      </c>
      <c r="R292">
        <f t="shared" ca="1" si="148"/>
        <v>190.15628543062587</v>
      </c>
      <c r="S292">
        <f t="shared" ca="1" si="148"/>
        <v>189.52044235004655</v>
      </c>
      <c r="T292">
        <f t="shared" ca="1" si="148"/>
        <v>188.50563299663352</v>
      </c>
      <c r="U292">
        <f t="shared" ca="1" si="148"/>
        <v>190.88449407510325</v>
      </c>
      <c r="V292">
        <f t="shared" ca="1" si="148"/>
        <v>189.86147427950883</v>
      </c>
      <c r="W292">
        <f t="shared" ca="1" si="148"/>
        <v>188.86079091988606</v>
      </c>
      <c r="X292">
        <f t="shared" ca="1" si="153"/>
        <v>188.28692407078006</v>
      </c>
      <c r="Y292">
        <f t="shared" ca="1" si="153"/>
        <v>189.08347349373372</v>
      </c>
      <c r="Z292">
        <f t="shared" ca="1" si="153"/>
        <v>189.19156839951037</v>
      </c>
      <c r="AA292">
        <f t="shared" ca="1" si="153"/>
        <v>190.61029803041833</v>
      </c>
      <c r="AB292">
        <f t="shared" ca="1" si="153"/>
        <v>189.17367875404005</v>
      </c>
      <c r="AC292">
        <f t="shared" ca="1" si="153"/>
        <v>190.21976263454508</v>
      </c>
      <c r="AD292">
        <f t="shared" ca="1" si="153"/>
        <v>189.83013318149418</v>
      </c>
      <c r="AE292">
        <f t="shared" ca="1" si="153"/>
        <v>188.52720405759908</v>
      </c>
      <c r="AF292">
        <f t="shared" ca="1" si="153"/>
        <v>191.3631335019187</v>
      </c>
      <c r="AG292">
        <f t="shared" ca="1" si="153"/>
        <v>190.20569998530044</v>
      </c>
      <c r="AH292">
        <f t="shared" ca="1" si="153"/>
        <v>189.35647047685899</v>
      </c>
      <c r="AI292">
        <f t="shared" ca="1" si="153"/>
        <v>189.62939207139934</v>
      </c>
      <c r="AJ292">
        <f t="shared" ca="1" si="153"/>
        <v>191.49514539565939</v>
      </c>
      <c r="AK292">
        <f t="shared" ca="1" si="153"/>
        <v>189.13312631528655</v>
      </c>
      <c r="AL292">
        <f t="shared" ca="1" si="153"/>
        <v>188.87656703433498</v>
      </c>
      <c r="AM292">
        <f t="shared" ca="1" si="153"/>
        <v>187.88721811013664</v>
      </c>
      <c r="AN292">
        <f t="shared" ca="1" si="153"/>
        <v>189.50289750224186</v>
      </c>
      <c r="AO292">
        <f t="shared" ca="1" si="153"/>
        <v>190.22764188047918</v>
      </c>
      <c r="AP292">
        <f t="shared" ca="1" si="153"/>
        <v>189.27410052411395</v>
      </c>
      <c r="AQ292">
        <f t="shared" ca="1" si="153"/>
        <v>190.72955857368677</v>
      </c>
      <c r="AR292">
        <f t="shared" ca="1" si="153"/>
        <v>191.52953226453883</v>
      </c>
      <c r="AS292">
        <f t="shared" ca="1" si="153"/>
        <v>188.95320008205317</v>
      </c>
      <c r="AT292">
        <f t="shared" ca="1" si="153"/>
        <v>190.75488897784106</v>
      </c>
      <c r="AU292">
        <f t="shared" ca="1" si="153"/>
        <v>188.49362742293573</v>
      </c>
      <c r="AV292">
        <f t="shared" ca="1" si="153"/>
        <v>189.24000376332341</v>
      </c>
      <c r="AW292">
        <f t="shared" ca="1" si="153"/>
        <v>189.55966466769507</v>
      </c>
      <c r="AX292">
        <f t="shared" ca="1" si="153"/>
        <v>188.6657767601823</v>
      </c>
      <c r="AY292">
        <f t="shared" ca="1" si="153"/>
        <v>191.13788020204083</v>
      </c>
      <c r="AZ292">
        <f t="shared" ca="1" si="153"/>
        <v>190.59775886694771</v>
      </c>
      <c r="BA292">
        <f t="shared" ca="1" si="153"/>
        <v>189.77693974521387</v>
      </c>
      <c r="BB292">
        <f t="shared" ca="1" si="153"/>
        <v>192.29882785512063</v>
      </c>
      <c r="BC292">
        <f t="shared" ca="1" si="153"/>
        <v>192.41379717664512</v>
      </c>
      <c r="BD292">
        <f t="shared" ca="1" si="153"/>
        <v>189.49528838959884</v>
      </c>
      <c r="BE292">
        <f t="shared" ca="1" si="153"/>
        <v>189.85369704882928</v>
      </c>
      <c r="BF292">
        <f t="shared" ca="1" si="153"/>
        <v>189.68971652149241</v>
      </c>
      <c r="BG292">
        <f t="shared" ca="1" si="153"/>
        <v>189.63256020844685</v>
      </c>
      <c r="BH292">
        <f t="shared" ca="1" si="153"/>
        <v>189.28530476756683</v>
      </c>
      <c r="BI292">
        <f t="shared" ca="1" si="153"/>
        <v>190.96359021501848</v>
      </c>
      <c r="BJ292">
        <f t="shared" ca="1" si="153"/>
        <v>189.23559412701266</v>
      </c>
      <c r="BK292">
        <f t="shared" ca="1" si="153"/>
        <v>189.57349639524327</v>
      </c>
      <c r="BL292">
        <f t="shared" ca="1" si="153"/>
        <v>190.16021250951681</v>
      </c>
      <c r="BM292">
        <f t="shared" ca="1" si="153"/>
        <v>190.93852016783717</v>
      </c>
      <c r="BN292">
        <f t="shared" ca="1" si="153"/>
        <v>191.09739153650133</v>
      </c>
      <c r="BO292">
        <f t="shared" ca="1" si="153"/>
        <v>190.56767836627833</v>
      </c>
      <c r="BP292">
        <f t="shared" ca="1" si="153"/>
        <v>189.76732665532117</v>
      </c>
      <c r="BQ292">
        <f t="shared" ca="1" si="153"/>
        <v>188.28623690038788</v>
      </c>
      <c r="BR292">
        <f t="shared" ca="1" si="153"/>
        <v>190.12068469293786</v>
      </c>
      <c r="BS292">
        <f t="shared" ca="1" si="153"/>
        <v>189.55253217985194</v>
      </c>
      <c r="BT292">
        <f t="shared" ca="1" si="153"/>
        <v>190.49245384997184</v>
      </c>
      <c r="BU292">
        <f t="shared" ca="1" si="153"/>
        <v>191.500833183644</v>
      </c>
      <c r="BV292">
        <f t="shared" ca="1" si="153"/>
        <v>190.96296914091434</v>
      </c>
      <c r="BW292">
        <f t="shared" ca="1" si="153"/>
        <v>190.08960740806717</v>
      </c>
      <c r="BX292">
        <f t="shared" ca="1" si="153"/>
        <v>191.33419583903054</v>
      </c>
      <c r="BY292">
        <f t="shared" ca="1" si="153"/>
        <v>192.73247871577672</v>
      </c>
      <c r="BZ292">
        <f t="shared" ca="1" si="153"/>
        <v>189.95444200658332</v>
      </c>
      <c r="CA292">
        <f t="shared" ca="1" si="153"/>
        <v>189.11331494245806</v>
      </c>
      <c r="CB292">
        <f t="shared" ca="1" si="153"/>
        <v>190.67314550767583</v>
      </c>
      <c r="CC292">
        <f t="shared" ca="1" si="153"/>
        <v>192.52912556632944</v>
      </c>
      <c r="CD292">
        <f t="shared" ca="1" si="153"/>
        <v>191.85552275416123</v>
      </c>
      <c r="CE292">
        <f t="shared" ca="1" si="153"/>
        <v>192.56977203640307</v>
      </c>
      <c r="CF292">
        <f t="shared" ca="1" si="153"/>
        <v>190.23190146485734</v>
      </c>
      <c r="CG292">
        <f t="shared" ca="1" si="153"/>
        <v>190.25956593510111</v>
      </c>
      <c r="CH292">
        <f t="shared" ca="1" si="153"/>
        <v>191.55603077805631</v>
      </c>
      <c r="CI292">
        <f t="shared" ca="1" si="153"/>
        <v>191.23341602927675</v>
      </c>
      <c r="CJ292">
        <f t="shared" ca="1" si="149"/>
        <v>189.9512169237953</v>
      </c>
    </row>
    <row r="293" spans="7:88" x14ac:dyDescent="0.25">
      <c r="G293">
        <v>19</v>
      </c>
      <c r="H293">
        <f t="shared" ca="1" si="145"/>
        <v>189.34773869700663</v>
      </c>
      <c r="I293">
        <f t="shared" ca="1" si="145"/>
        <v>189.56707474061969</v>
      </c>
      <c r="J293">
        <f t="shared" ca="1" si="145"/>
        <v>188.73720123062702</v>
      </c>
      <c r="K293">
        <f t="shared" ca="1" si="148"/>
        <v>189.57877366970436</v>
      </c>
      <c r="L293">
        <f t="shared" ca="1" si="148"/>
        <v>188.39990985059552</v>
      </c>
      <c r="M293">
        <f t="shared" ca="1" si="148"/>
        <v>190.15051660894412</v>
      </c>
      <c r="N293">
        <f t="shared" ca="1" si="148"/>
        <v>188.31610876233918</v>
      </c>
      <c r="O293">
        <f t="shared" ca="1" si="148"/>
        <v>187.68659382264488</v>
      </c>
      <c r="P293">
        <f t="shared" ca="1" si="148"/>
        <v>188.44674123350669</v>
      </c>
      <c r="Q293">
        <f t="shared" ca="1" si="148"/>
        <v>188.2624297566631</v>
      </c>
      <c r="R293">
        <f t="shared" ca="1" si="148"/>
        <v>190.49159900633319</v>
      </c>
      <c r="S293">
        <f t="shared" ca="1" si="148"/>
        <v>188.83485279974505</v>
      </c>
      <c r="T293">
        <f t="shared" ca="1" si="148"/>
        <v>188.01868180627716</v>
      </c>
      <c r="U293">
        <f t="shared" ref="U293:BT294" ca="1" si="154">_xlfn.NORM.INV(RAND(),U$1,$D$3)</f>
        <v>188.87220857785664</v>
      </c>
      <c r="V293">
        <f t="shared" ca="1" si="154"/>
        <v>190.63892585203845</v>
      </c>
      <c r="W293">
        <f t="shared" ca="1" si="154"/>
        <v>190.87169839434034</v>
      </c>
      <c r="X293">
        <f t="shared" ca="1" si="154"/>
        <v>189.78454725574295</v>
      </c>
      <c r="Y293">
        <f t="shared" ca="1" si="154"/>
        <v>189.51294399920951</v>
      </c>
      <c r="Z293">
        <f t="shared" ca="1" si="154"/>
        <v>189.28881324150373</v>
      </c>
      <c r="AA293">
        <f t="shared" ca="1" si="154"/>
        <v>189.84035757831137</v>
      </c>
      <c r="AB293">
        <f t="shared" ca="1" si="154"/>
        <v>190.20038717544691</v>
      </c>
      <c r="AC293">
        <f t="shared" ca="1" si="154"/>
        <v>188.24946886763246</v>
      </c>
      <c r="AD293">
        <f t="shared" ca="1" si="154"/>
        <v>189.3746692684457</v>
      </c>
      <c r="AE293">
        <f t="shared" ca="1" si="154"/>
        <v>190.8575939476608</v>
      </c>
      <c r="AF293">
        <f t="shared" ca="1" si="154"/>
        <v>190.35482431693183</v>
      </c>
      <c r="AG293">
        <f t="shared" ca="1" si="154"/>
        <v>189.59104594448988</v>
      </c>
      <c r="AH293">
        <f t="shared" ca="1" si="154"/>
        <v>188.65997858669206</v>
      </c>
      <c r="AI293">
        <f t="shared" ca="1" si="154"/>
        <v>189.27296586369116</v>
      </c>
      <c r="AJ293">
        <f t="shared" ca="1" si="154"/>
        <v>189.10635323947616</v>
      </c>
      <c r="AK293">
        <f t="shared" ca="1" si="154"/>
        <v>189.11649391927406</v>
      </c>
      <c r="AL293">
        <f t="shared" ca="1" si="154"/>
        <v>189.85284186654346</v>
      </c>
      <c r="AM293">
        <f t="shared" ca="1" si="154"/>
        <v>189.60131988391606</v>
      </c>
      <c r="AN293">
        <f t="shared" ca="1" si="154"/>
        <v>190.39251302749986</v>
      </c>
      <c r="AO293">
        <f t="shared" ca="1" si="154"/>
        <v>188.82564320919892</v>
      </c>
      <c r="AP293">
        <f t="shared" ca="1" si="154"/>
        <v>188.92676436027264</v>
      </c>
      <c r="AQ293">
        <f t="shared" ca="1" si="154"/>
        <v>189.2860776574785</v>
      </c>
      <c r="AR293">
        <f t="shared" ca="1" si="154"/>
        <v>190.63119543454073</v>
      </c>
      <c r="AS293">
        <f t="shared" ca="1" si="154"/>
        <v>189.58701509211636</v>
      </c>
      <c r="AT293">
        <f t="shared" ca="1" si="154"/>
        <v>189.07618952526482</v>
      </c>
      <c r="AU293">
        <f t="shared" ca="1" si="154"/>
        <v>188.34384200756338</v>
      </c>
      <c r="AV293">
        <f t="shared" ca="1" si="154"/>
        <v>190.14648472647585</v>
      </c>
      <c r="AW293">
        <f t="shared" ca="1" si="154"/>
        <v>189.7375273372659</v>
      </c>
      <c r="AX293">
        <f t="shared" ca="1" si="154"/>
        <v>189.80104599244268</v>
      </c>
      <c r="AY293">
        <f t="shared" ca="1" si="154"/>
        <v>189.47196639537526</v>
      </c>
      <c r="AZ293">
        <f t="shared" ca="1" si="154"/>
        <v>188.85500174096941</v>
      </c>
      <c r="BA293">
        <f t="shared" ca="1" si="154"/>
        <v>189.29954746963679</v>
      </c>
      <c r="BB293">
        <f t="shared" ca="1" si="154"/>
        <v>189.1785858056902</v>
      </c>
      <c r="BC293">
        <f t="shared" ca="1" si="154"/>
        <v>191.45937079616067</v>
      </c>
      <c r="BD293">
        <f t="shared" ca="1" si="154"/>
        <v>189.79040514621832</v>
      </c>
      <c r="BE293">
        <f t="shared" ca="1" si="154"/>
        <v>191.12798571573825</v>
      </c>
      <c r="BF293">
        <f t="shared" ca="1" si="154"/>
        <v>190.02068953038699</v>
      </c>
      <c r="BG293">
        <f t="shared" ca="1" si="154"/>
        <v>192.88489332945346</v>
      </c>
      <c r="BH293">
        <f t="shared" ca="1" si="154"/>
        <v>189.86216400733659</v>
      </c>
      <c r="BI293">
        <f t="shared" ca="1" si="154"/>
        <v>190.41203518339091</v>
      </c>
      <c r="BJ293">
        <f t="shared" ca="1" si="154"/>
        <v>190.39370423920954</v>
      </c>
      <c r="BK293">
        <f t="shared" ca="1" si="154"/>
        <v>191.50327555707992</v>
      </c>
      <c r="BL293">
        <f t="shared" ca="1" si="154"/>
        <v>190.4623124356626</v>
      </c>
      <c r="BM293">
        <f t="shared" ca="1" si="154"/>
        <v>191.86531069190013</v>
      </c>
      <c r="BN293">
        <f t="shared" ca="1" si="154"/>
        <v>189.6124397851672</v>
      </c>
      <c r="BO293">
        <f t="shared" ca="1" si="154"/>
        <v>190.40185401501768</v>
      </c>
      <c r="BP293">
        <f t="shared" ca="1" si="154"/>
        <v>190.94857717043246</v>
      </c>
      <c r="BQ293">
        <f t="shared" ca="1" si="154"/>
        <v>190.52022548436176</v>
      </c>
      <c r="BR293">
        <f t="shared" ca="1" si="154"/>
        <v>191.26228469560152</v>
      </c>
      <c r="BS293">
        <f t="shared" ca="1" si="154"/>
        <v>190.17749200930515</v>
      </c>
      <c r="BT293">
        <f t="shared" ca="1" si="154"/>
        <v>190.64760074912616</v>
      </c>
      <c r="BU293">
        <f t="shared" ca="1" si="149"/>
        <v>191.47078568509508</v>
      </c>
      <c r="BV293">
        <f t="shared" ca="1" si="149"/>
        <v>192.0845049231159</v>
      </c>
      <c r="BW293">
        <f t="shared" ca="1" si="149"/>
        <v>192.09778941073404</v>
      </c>
      <c r="BX293">
        <f t="shared" ca="1" si="149"/>
        <v>191.49790430222268</v>
      </c>
      <c r="BY293">
        <f t="shared" ca="1" si="149"/>
        <v>191.24240998592174</v>
      </c>
      <c r="BZ293">
        <f t="shared" ca="1" si="149"/>
        <v>190.22384809581391</v>
      </c>
      <c r="CA293">
        <f t="shared" ca="1" si="149"/>
        <v>190.09969816387692</v>
      </c>
      <c r="CB293">
        <f t="shared" ca="1" si="149"/>
        <v>191.08658036295813</v>
      </c>
      <c r="CC293">
        <f t="shared" ca="1" si="149"/>
        <v>190.91836011248714</v>
      </c>
      <c r="CD293">
        <f t="shared" ca="1" si="149"/>
        <v>190.86801462296415</v>
      </c>
      <c r="CE293">
        <f t="shared" ca="1" si="149"/>
        <v>190.66977804667766</v>
      </c>
      <c r="CF293">
        <f t="shared" ca="1" si="149"/>
        <v>192.52987676437749</v>
      </c>
      <c r="CG293">
        <f t="shared" ca="1" si="149"/>
        <v>189.94833717611277</v>
      </c>
      <c r="CH293">
        <f t="shared" ca="1" si="149"/>
        <v>191.23654581120783</v>
      </c>
      <c r="CI293">
        <f t="shared" ca="1" si="149"/>
        <v>191.94199762757904</v>
      </c>
      <c r="CJ293">
        <f t="shared" ca="1" si="149"/>
        <v>190.03666171122043</v>
      </c>
    </row>
    <row r="294" spans="7:88" x14ac:dyDescent="0.25">
      <c r="G294">
        <v>20</v>
      </c>
      <c r="H294">
        <f t="shared" ca="1" si="145"/>
        <v>189.38512137526615</v>
      </c>
      <c r="I294">
        <f t="shared" ca="1" si="145"/>
        <v>189.20814125317509</v>
      </c>
      <c r="J294">
        <f t="shared" ca="1" si="145"/>
        <v>190.18175892042311</v>
      </c>
      <c r="K294">
        <f t="shared" ref="K294:BS294" ca="1" si="155">_xlfn.NORM.INV(RAND(),K$1,$D$3)</f>
        <v>187.05305277636324</v>
      </c>
      <c r="L294">
        <f t="shared" ca="1" si="155"/>
        <v>188.32982116354646</v>
      </c>
      <c r="M294">
        <f t="shared" ca="1" si="155"/>
        <v>189.85182282079543</v>
      </c>
      <c r="N294">
        <f t="shared" ca="1" si="155"/>
        <v>189.92834363642476</v>
      </c>
      <c r="O294">
        <f t="shared" ca="1" si="155"/>
        <v>189.21776056256573</v>
      </c>
      <c r="P294">
        <f t="shared" ca="1" si="155"/>
        <v>189.69502469340711</v>
      </c>
      <c r="Q294">
        <f t="shared" ca="1" si="155"/>
        <v>187.54843129531972</v>
      </c>
      <c r="R294">
        <f t="shared" ca="1" si="155"/>
        <v>188.11044395159638</v>
      </c>
      <c r="S294">
        <f t="shared" ca="1" si="155"/>
        <v>191.25923426521479</v>
      </c>
      <c r="T294">
        <f t="shared" ca="1" si="155"/>
        <v>189.50354068636747</v>
      </c>
      <c r="U294">
        <f t="shared" ca="1" si="155"/>
        <v>189.07384502689004</v>
      </c>
      <c r="V294">
        <f t="shared" ca="1" si="155"/>
        <v>189.97082163317967</v>
      </c>
      <c r="W294">
        <f t="shared" ca="1" si="155"/>
        <v>190.78139153057737</v>
      </c>
      <c r="X294">
        <f t="shared" ca="1" si="155"/>
        <v>188.99352821564634</v>
      </c>
      <c r="Y294">
        <f t="shared" ca="1" si="155"/>
        <v>188.95261057492914</v>
      </c>
      <c r="Z294">
        <f t="shared" ca="1" si="155"/>
        <v>190.70304989427066</v>
      </c>
      <c r="AA294">
        <f t="shared" ca="1" si="155"/>
        <v>189.27375698060837</v>
      </c>
      <c r="AB294">
        <f t="shared" ca="1" si="155"/>
        <v>187.77782867584028</v>
      </c>
      <c r="AC294">
        <f t="shared" ca="1" si="155"/>
        <v>188.10016046474567</v>
      </c>
      <c r="AD294">
        <f t="shared" ca="1" si="155"/>
        <v>190.08719717209871</v>
      </c>
      <c r="AE294">
        <f t="shared" ca="1" si="155"/>
        <v>188.92479172331923</v>
      </c>
      <c r="AF294">
        <f t="shared" ca="1" si="155"/>
        <v>189.5171333375495</v>
      </c>
      <c r="AG294">
        <f t="shared" ca="1" si="155"/>
        <v>187.45566200222265</v>
      </c>
      <c r="AH294">
        <f t="shared" ca="1" si="155"/>
        <v>189.17786575168279</v>
      </c>
      <c r="AI294">
        <f t="shared" ca="1" si="155"/>
        <v>189.4473320654979</v>
      </c>
      <c r="AJ294">
        <f t="shared" ca="1" si="155"/>
        <v>190.1722228050466</v>
      </c>
      <c r="AK294">
        <f t="shared" ca="1" si="155"/>
        <v>188.06597798740461</v>
      </c>
      <c r="AL294">
        <f t="shared" ca="1" si="155"/>
        <v>188.54201182185105</v>
      </c>
      <c r="AM294">
        <f t="shared" ca="1" si="155"/>
        <v>190.9343150165071</v>
      </c>
      <c r="AN294">
        <f t="shared" ca="1" si="155"/>
        <v>188.64531358185903</v>
      </c>
      <c r="AO294">
        <f t="shared" ca="1" si="155"/>
        <v>189.33492835729095</v>
      </c>
      <c r="AP294">
        <f t="shared" ca="1" si="155"/>
        <v>189.35306789427716</v>
      </c>
      <c r="AQ294">
        <f t="shared" ca="1" si="155"/>
        <v>189.53502598278223</v>
      </c>
      <c r="AR294">
        <f t="shared" ca="1" si="155"/>
        <v>188.7068293600685</v>
      </c>
      <c r="AS294">
        <f t="shared" ca="1" si="155"/>
        <v>189.97894658633072</v>
      </c>
      <c r="AT294">
        <f t="shared" ca="1" si="155"/>
        <v>188.69791224266947</v>
      </c>
      <c r="AU294">
        <f t="shared" ca="1" si="155"/>
        <v>188.99186592877211</v>
      </c>
      <c r="AV294">
        <f t="shared" ca="1" si="155"/>
        <v>190.26928864388054</v>
      </c>
      <c r="AW294">
        <f t="shared" ca="1" si="155"/>
        <v>189.26818415220512</v>
      </c>
      <c r="AX294">
        <f t="shared" ca="1" si="155"/>
        <v>190.31290887870739</v>
      </c>
      <c r="AY294">
        <f t="shared" ca="1" si="155"/>
        <v>190.39737610228315</v>
      </c>
      <c r="AZ294">
        <f t="shared" ca="1" si="155"/>
        <v>189.62054092350419</v>
      </c>
      <c r="BA294">
        <f t="shared" ca="1" si="155"/>
        <v>188.43888632476958</v>
      </c>
      <c r="BB294">
        <f t="shared" ca="1" si="155"/>
        <v>189.89918838443623</v>
      </c>
      <c r="BC294">
        <f t="shared" ca="1" si="155"/>
        <v>191.27608883246154</v>
      </c>
      <c r="BD294">
        <f t="shared" ca="1" si="155"/>
        <v>190.61636474608486</v>
      </c>
      <c r="BE294">
        <f t="shared" ca="1" si="155"/>
        <v>190.49895197172543</v>
      </c>
      <c r="BF294">
        <f t="shared" ca="1" si="155"/>
        <v>190.36142375526944</v>
      </c>
      <c r="BG294">
        <f t="shared" ca="1" si="155"/>
        <v>189.46078193273735</v>
      </c>
      <c r="BH294">
        <f t="shared" ca="1" si="155"/>
        <v>189.52092213259647</v>
      </c>
      <c r="BI294">
        <f t="shared" ca="1" si="155"/>
        <v>190.917472250549</v>
      </c>
      <c r="BJ294">
        <f t="shared" ca="1" si="155"/>
        <v>191.10421932752419</v>
      </c>
      <c r="BK294">
        <f t="shared" ca="1" si="155"/>
        <v>189.91177618657983</v>
      </c>
      <c r="BL294">
        <f t="shared" ca="1" si="155"/>
        <v>191.4333215155022</v>
      </c>
      <c r="BM294">
        <f t="shared" ca="1" si="155"/>
        <v>190.59318168227909</v>
      </c>
      <c r="BN294">
        <f t="shared" ca="1" si="155"/>
        <v>189.89238310001974</v>
      </c>
      <c r="BO294">
        <f t="shared" ca="1" si="155"/>
        <v>188.87403047809303</v>
      </c>
      <c r="BP294">
        <f t="shared" ca="1" si="155"/>
        <v>190.86642996675045</v>
      </c>
      <c r="BQ294">
        <f t="shared" ca="1" si="155"/>
        <v>189.69932918117874</v>
      </c>
      <c r="BR294">
        <f t="shared" ca="1" si="155"/>
        <v>188.77329049473232</v>
      </c>
      <c r="BS294">
        <f t="shared" ca="1" si="155"/>
        <v>190.14537296020342</v>
      </c>
      <c r="BT294">
        <f t="shared" ca="1" si="154"/>
        <v>190.545036041467</v>
      </c>
      <c r="BU294">
        <f t="shared" ca="1" si="149"/>
        <v>188.71776179137038</v>
      </c>
      <c r="BV294">
        <f t="shared" ca="1" si="149"/>
        <v>191.25401624745871</v>
      </c>
      <c r="BW294">
        <f t="shared" ca="1" si="149"/>
        <v>190.13275646671963</v>
      </c>
      <c r="BX294">
        <f t="shared" ca="1" si="149"/>
        <v>191.43827703727916</v>
      </c>
      <c r="BY294">
        <f t="shared" ca="1" si="149"/>
        <v>190.68800478685824</v>
      </c>
      <c r="BZ294">
        <f t="shared" ca="1" si="149"/>
        <v>190.9384936064917</v>
      </c>
      <c r="CA294">
        <f t="shared" ca="1" si="149"/>
        <v>189.89316628571407</v>
      </c>
      <c r="CB294">
        <f t="shared" ca="1" si="149"/>
        <v>191.10943650072747</v>
      </c>
      <c r="CC294">
        <f t="shared" ca="1" si="149"/>
        <v>190.43385902665702</v>
      </c>
      <c r="CD294">
        <f t="shared" ca="1" si="149"/>
        <v>191.36771494700955</v>
      </c>
      <c r="CE294">
        <f t="shared" ca="1" si="149"/>
        <v>188.82741388535729</v>
      </c>
      <c r="CF294">
        <f t="shared" ca="1" si="149"/>
        <v>188.81607088313822</v>
      </c>
      <c r="CG294">
        <f t="shared" ca="1" si="149"/>
        <v>189.4342668731241</v>
      </c>
      <c r="CH294">
        <f t="shared" ca="1" si="149"/>
        <v>191.72040243306378</v>
      </c>
      <c r="CI294">
        <f t="shared" ca="1" si="149"/>
        <v>192.6910550186779</v>
      </c>
      <c r="CJ294">
        <f t="shared" ca="1" si="149"/>
        <v>191.05858192325388</v>
      </c>
    </row>
    <row r="296" spans="7:88" x14ac:dyDescent="0.25">
      <c r="G296">
        <v>1</v>
      </c>
      <c r="H296">
        <f t="shared" ref="H296:J315" ca="1" si="156">_xlfn.NORM.INV(RAND(),H$1,$D$3)</f>
        <v>189.71523848784585</v>
      </c>
      <c r="I296">
        <f t="shared" ca="1" si="156"/>
        <v>189.59036919949568</v>
      </c>
      <c r="J296">
        <f t="shared" ca="1" si="156"/>
        <v>188.88061755626842</v>
      </c>
      <c r="K296">
        <f t="shared" ref="K296:BT300" ca="1" si="157">_xlfn.NORM.INV(RAND(),K$1,$D$3)</f>
        <v>188.72600071166571</v>
      </c>
      <c r="L296">
        <f t="shared" ca="1" si="157"/>
        <v>190.14996948435191</v>
      </c>
      <c r="M296">
        <f t="shared" ca="1" si="157"/>
        <v>189.2905966743981</v>
      </c>
      <c r="N296">
        <f t="shared" ca="1" si="157"/>
        <v>189.00630093168311</v>
      </c>
      <c r="O296">
        <f t="shared" ca="1" si="157"/>
        <v>189.03174958835902</v>
      </c>
      <c r="P296">
        <f t="shared" ca="1" si="157"/>
        <v>192.18982687536879</v>
      </c>
      <c r="Q296">
        <f t="shared" ca="1" si="157"/>
        <v>189.18660484199702</v>
      </c>
      <c r="R296">
        <f t="shared" ca="1" si="157"/>
        <v>188.14851125231033</v>
      </c>
      <c r="S296">
        <f t="shared" ca="1" si="157"/>
        <v>189.53822053690681</v>
      </c>
      <c r="T296">
        <f t="shared" ca="1" si="157"/>
        <v>190.08807971285052</v>
      </c>
      <c r="U296">
        <f t="shared" ca="1" si="157"/>
        <v>188.90798840561632</v>
      </c>
      <c r="V296">
        <f t="shared" ca="1" si="157"/>
        <v>189.80118824259429</v>
      </c>
      <c r="W296">
        <f t="shared" ca="1" si="157"/>
        <v>190.53400840272374</v>
      </c>
      <c r="X296">
        <f t="shared" ca="1" si="157"/>
        <v>189.81372596877878</v>
      </c>
      <c r="Y296">
        <f t="shared" ca="1" si="157"/>
        <v>188.09082110322439</v>
      </c>
      <c r="Z296">
        <f t="shared" ca="1" si="157"/>
        <v>189.1248495007647</v>
      </c>
      <c r="AA296">
        <f t="shared" ca="1" si="157"/>
        <v>190.36400599155778</v>
      </c>
      <c r="AB296">
        <f t="shared" ca="1" si="157"/>
        <v>190.35989056900797</v>
      </c>
      <c r="AC296">
        <f t="shared" ca="1" si="157"/>
        <v>190.73733282476508</v>
      </c>
      <c r="AD296">
        <f t="shared" ca="1" si="157"/>
        <v>188.46540675256927</v>
      </c>
      <c r="AE296">
        <f t="shared" ca="1" si="157"/>
        <v>188.77701527730767</v>
      </c>
      <c r="AF296">
        <f t="shared" ca="1" si="157"/>
        <v>188.38793731869086</v>
      </c>
      <c r="AG296">
        <f t="shared" ca="1" si="157"/>
        <v>188.98285933439644</v>
      </c>
      <c r="AH296">
        <f t="shared" ca="1" si="157"/>
        <v>190.89389086295256</v>
      </c>
      <c r="AI296">
        <f t="shared" ca="1" si="157"/>
        <v>188.69233969493311</v>
      </c>
      <c r="AJ296">
        <f t="shared" ca="1" si="157"/>
        <v>190.42435639186385</v>
      </c>
      <c r="AK296">
        <f t="shared" ca="1" si="157"/>
        <v>189.29221232891547</v>
      </c>
      <c r="AL296">
        <f t="shared" ca="1" si="157"/>
        <v>189.15190621328071</v>
      </c>
      <c r="AM296">
        <f t="shared" ca="1" si="157"/>
        <v>190.20261057436261</v>
      </c>
      <c r="AN296">
        <f t="shared" ca="1" si="157"/>
        <v>189.01543116201557</v>
      </c>
      <c r="AO296">
        <f t="shared" ca="1" si="157"/>
        <v>189.23718260726685</v>
      </c>
      <c r="AP296">
        <f t="shared" ca="1" si="157"/>
        <v>189.50840425851575</v>
      </c>
      <c r="AQ296">
        <f t="shared" ca="1" si="157"/>
        <v>190.19387226085769</v>
      </c>
      <c r="AR296">
        <f t="shared" ca="1" si="157"/>
        <v>190.47313584768833</v>
      </c>
      <c r="AS296">
        <f t="shared" ca="1" si="157"/>
        <v>189.62918383915752</v>
      </c>
      <c r="AT296">
        <f t="shared" ca="1" si="157"/>
        <v>188.97534008253422</v>
      </c>
      <c r="AU296">
        <f t="shared" ca="1" si="157"/>
        <v>190.35176573294956</v>
      </c>
      <c r="AV296">
        <f t="shared" ca="1" si="157"/>
        <v>189.0375939837034</v>
      </c>
      <c r="AW296">
        <f t="shared" ca="1" si="157"/>
        <v>189.14570358674106</v>
      </c>
      <c r="AX296">
        <f t="shared" ca="1" si="157"/>
        <v>190.78764260803203</v>
      </c>
      <c r="AY296">
        <f t="shared" ca="1" si="157"/>
        <v>190.41294228604147</v>
      </c>
      <c r="AZ296">
        <f t="shared" ca="1" si="157"/>
        <v>190.84789159074234</v>
      </c>
      <c r="BA296">
        <f t="shared" ca="1" si="157"/>
        <v>189.50969548284516</v>
      </c>
      <c r="BB296">
        <f t="shared" ca="1" si="157"/>
        <v>190.66750119993446</v>
      </c>
      <c r="BC296">
        <f t="shared" ca="1" si="157"/>
        <v>189.04139278393708</v>
      </c>
      <c r="BD296">
        <f t="shared" ca="1" si="157"/>
        <v>189.92878837572121</v>
      </c>
      <c r="BE296">
        <f t="shared" ca="1" si="157"/>
        <v>190.0029645599879</v>
      </c>
      <c r="BF296">
        <f t="shared" ca="1" si="157"/>
        <v>190.90693781966593</v>
      </c>
      <c r="BG296">
        <f t="shared" ca="1" si="157"/>
        <v>190.63318416263559</v>
      </c>
      <c r="BH296">
        <f t="shared" ca="1" si="157"/>
        <v>190.8417561174395</v>
      </c>
      <c r="BI296">
        <f t="shared" ca="1" si="157"/>
        <v>190.44041876509368</v>
      </c>
      <c r="BJ296">
        <f t="shared" ca="1" si="157"/>
        <v>192.02805571266407</v>
      </c>
      <c r="BK296">
        <f t="shared" ca="1" si="157"/>
        <v>191.24745000053593</v>
      </c>
      <c r="BL296">
        <f t="shared" ca="1" si="157"/>
        <v>189.9885001238155</v>
      </c>
      <c r="BM296">
        <f t="shared" ca="1" si="157"/>
        <v>189.51896379997578</v>
      </c>
      <c r="BN296">
        <f t="shared" ca="1" si="157"/>
        <v>188.91704681004668</v>
      </c>
      <c r="BO296">
        <f t="shared" ca="1" si="157"/>
        <v>190.42986888798811</v>
      </c>
      <c r="BP296">
        <f t="shared" ca="1" si="157"/>
        <v>190.67200281479066</v>
      </c>
      <c r="BQ296">
        <f t="shared" ca="1" si="157"/>
        <v>190.90950531909903</v>
      </c>
      <c r="BR296">
        <f t="shared" ca="1" si="157"/>
        <v>189.52769122609948</v>
      </c>
      <c r="BS296">
        <f t="shared" ca="1" si="157"/>
        <v>190.91813822755435</v>
      </c>
      <c r="BT296">
        <f t="shared" ca="1" si="157"/>
        <v>191.89192066693104</v>
      </c>
      <c r="BU296">
        <f t="shared" ref="BU296:CJ300" ca="1" si="158">_xlfn.NORM.INV(RAND(),BU$1,$D$3)</f>
        <v>189.72916958416974</v>
      </c>
      <c r="BV296">
        <f t="shared" ca="1" si="158"/>
        <v>189.64614300041262</v>
      </c>
      <c r="BW296">
        <f t="shared" ca="1" si="158"/>
        <v>190.57877164020391</v>
      </c>
      <c r="BX296">
        <f t="shared" ca="1" si="158"/>
        <v>190.64272482288493</v>
      </c>
      <c r="BY296">
        <f t="shared" ca="1" si="158"/>
        <v>191.23629581280386</v>
      </c>
      <c r="BZ296">
        <f t="shared" ca="1" si="158"/>
        <v>190.56012240837126</v>
      </c>
      <c r="CA296">
        <f t="shared" ca="1" si="158"/>
        <v>192.06478036493942</v>
      </c>
      <c r="CB296">
        <f t="shared" ca="1" si="158"/>
        <v>191.14105605433681</v>
      </c>
      <c r="CC296">
        <f t="shared" ca="1" si="158"/>
        <v>189.74118542593988</v>
      </c>
      <c r="CD296">
        <f t="shared" ca="1" si="158"/>
        <v>191.67516983324063</v>
      </c>
      <c r="CE296">
        <f t="shared" ca="1" si="158"/>
        <v>191.07784527772409</v>
      </c>
      <c r="CF296">
        <f t="shared" ca="1" si="158"/>
        <v>190.21803985379518</v>
      </c>
      <c r="CG296">
        <f t="shared" ca="1" si="158"/>
        <v>189.90293019859828</v>
      </c>
      <c r="CH296">
        <f t="shared" ca="1" si="158"/>
        <v>191.76765803542455</v>
      </c>
      <c r="CI296">
        <f t="shared" ca="1" si="158"/>
        <v>189.86997965997307</v>
      </c>
      <c r="CJ296">
        <f t="shared" ca="1" si="158"/>
        <v>190.81910307101893</v>
      </c>
    </row>
    <row r="297" spans="7:88" x14ac:dyDescent="0.25">
      <c r="G297">
        <v>2</v>
      </c>
      <c r="H297">
        <f t="shared" ca="1" si="156"/>
        <v>189.8405652668946</v>
      </c>
      <c r="I297">
        <f t="shared" ca="1" si="156"/>
        <v>190.14397695371869</v>
      </c>
      <c r="J297">
        <f t="shared" ca="1" si="156"/>
        <v>189.7602360684057</v>
      </c>
      <c r="K297">
        <f t="shared" ref="K297:W314" ca="1" si="159">_xlfn.NORM.INV(RAND(),K$1,$D$3)</f>
        <v>189.10888110607232</v>
      </c>
      <c r="L297">
        <f t="shared" ca="1" si="159"/>
        <v>190.73686240684282</v>
      </c>
      <c r="M297">
        <f t="shared" ca="1" si="159"/>
        <v>189.54337851480392</v>
      </c>
      <c r="N297">
        <f t="shared" ca="1" si="159"/>
        <v>190.01457346698533</v>
      </c>
      <c r="O297">
        <f t="shared" ca="1" si="159"/>
        <v>187.65683394100495</v>
      </c>
      <c r="P297">
        <f t="shared" ca="1" si="159"/>
        <v>187.87772338781028</v>
      </c>
      <c r="Q297">
        <f t="shared" ca="1" si="159"/>
        <v>188.20020655434695</v>
      </c>
      <c r="R297">
        <f t="shared" ca="1" si="159"/>
        <v>189.67414527007674</v>
      </c>
      <c r="S297">
        <f t="shared" ca="1" si="159"/>
        <v>189.76483109864432</v>
      </c>
      <c r="T297">
        <f t="shared" ca="1" si="159"/>
        <v>187.1191914619846</v>
      </c>
      <c r="U297">
        <f t="shared" ca="1" si="159"/>
        <v>191.17282015429268</v>
      </c>
      <c r="V297">
        <f t="shared" ca="1" si="159"/>
        <v>189.90452641940675</v>
      </c>
      <c r="W297">
        <f t="shared" ca="1" si="159"/>
        <v>188.8765243352245</v>
      </c>
      <c r="X297">
        <f t="shared" ca="1" si="157"/>
        <v>189.19444994912629</v>
      </c>
      <c r="Y297">
        <f t="shared" ca="1" si="157"/>
        <v>188.05828727921116</v>
      </c>
      <c r="Z297">
        <f t="shared" ca="1" si="157"/>
        <v>189.11472924498662</v>
      </c>
      <c r="AA297">
        <f t="shared" ca="1" si="157"/>
        <v>188.8116387862099</v>
      </c>
      <c r="AB297">
        <f t="shared" ca="1" si="157"/>
        <v>190.33136824769426</v>
      </c>
      <c r="AC297">
        <f t="shared" ca="1" si="157"/>
        <v>189.11678739001789</v>
      </c>
      <c r="AD297">
        <f t="shared" ca="1" si="157"/>
        <v>190.00646840963344</v>
      </c>
      <c r="AE297">
        <f t="shared" ca="1" si="157"/>
        <v>189.92467016208326</v>
      </c>
      <c r="AF297">
        <f t="shared" ca="1" si="157"/>
        <v>190.82778442877895</v>
      </c>
      <c r="AG297">
        <f t="shared" ca="1" si="157"/>
        <v>188.36276874249015</v>
      </c>
      <c r="AH297">
        <f t="shared" ca="1" si="157"/>
        <v>189.09363546825185</v>
      </c>
      <c r="AI297">
        <f t="shared" ca="1" si="157"/>
        <v>190.35630641526171</v>
      </c>
      <c r="AJ297">
        <f t="shared" ca="1" si="157"/>
        <v>191.53249047654157</v>
      </c>
      <c r="AK297">
        <f t="shared" ca="1" si="157"/>
        <v>188.94627932507998</v>
      </c>
      <c r="AL297">
        <f t="shared" ca="1" si="157"/>
        <v>188.01181079356687</v>
      </c>
      <c r="AM297">
        <f t="shared" ca="1" si="157"/>
        <v>190.34852029580188</v>
      </c>
      <c r="AN297">
        <f t="shared" ca="1" si="157"/>
        <v>188.55893078457706</v>
      </c>
      <c r="AO297">
        <f t="shared" ca="1" si="157"/>
        <v>187.80224662914813</v>
      </c>
      <c r="AP297">
        <f t="shared" ca="1" si="157"/>
        <v>191.50137600510956</v>
      </c>
      <c r="AQ297">
        <f t="shared" ca="1" si="157"/>
        <v>190.19979612960157</v>
      </c>
      <c r="AR297">
        <f t="shared" ca="1" si="157"/>
        <v>189.31037362800481</v>
      </c>
      <c r="AS297">
        <f t="shared" ca="1" si="157"/>
        <v>190.12087896911652</v>
      </c>
      <c r="AT297">
        <f t="shared" ca="1" si="157"/>
        <v>189.91749218435845</v>
      </c>
      <c r="AU297">
        <f t="shared" ca="1" si="157"/>
        <v>190.51973129019947</v>
      </c>
      <c r="AV297">
        <f t="shared" ca="1" si="157"/>
        <v>189.74206251247153</v>
      </c>
      <c r="AW297">
        <f t="shared" ca="1" si="157"/>
        <v>189.40731505572157</v>
      </c>
      <c r="AX297">
        <f t="shared" ca="1" si="157"/>
        <v>189.44880074359784</v>
      </c>
      <c r="AY297">
        <f t="shared" ca="1" si="157"/>
        <v>188.58879266782827</v>
      </c>
      <c r="AZ297">
        <f t="shared" ca="1" si="157"/>
        <v>191.30541583329213</v>
      </c>
      <c r="BA297">
        <f t="shared" ca="1" si="157"/>
        <v>190.6070902267067</v>
      </c>
      <c r="BB297">
        <f t="shared" ca="1" si="157"/>
        <v>188.97706752560495</v>
      </c>
      <c r="BC297">
        <f t="shared" ca="1" si="157"/>
        <v>190.57264490863366</v>
      </c>
      <c r="BD297">
        <f t="shared" ca="1" si="157"/>
        <v>190.01721932532922</v>
      </c>
      <c r="BE297">
        <f t="shared" ca="1" si="157"/>
        <v>188.55588551902869</v>
      </c>
      <c r="BF297">
        <f t="shared" ca="1" si="157"/>
        <v>190.19556925052004</v>
      </c>
      <c r="BG297">
        <f t="shared" ca="1" si="157"/>
        <v>191.48576288586435</v>
      </c>
      <c r="BH297">
        <f t="shared" ca="1" si="157"/>
        <v>191.5900822018784</v>
      </c>
      <c r="BI297">
        <f t="shared" ca="1" si="157"/>
        <v>189.73197275186112</v>
      </c>
      <c r="BJ297">
        <f t="shared" ca="1" si="157"/>
        <v>190.09437196545841</v>
      </c>
      <c r="BK297">
        <f t="shared" ca="1" si="157"/>
        <v>191.08509768035</v>
      </c>
      <c r="BL297">
        <f t="shared" ca="1" si="157"/>
        <v>189.42838814299665</v>
      </c>
      <c r="BM297">
        <f t="shared" ca="1" si="157"/>
        <v>189.08868963629621</v>
      </c>
      <c r="BN297">
        <f t="shared" ca="1" si="157"/>
        <v>190.89497096564489</v>
      </c>
      <c r="BO297">
        <f t="shared" ca="1" si="157"/>
        <v>191.23214661464618</v>
      </c>
      <c r="BP297">
        <f t="shared" ca="1" si="157"/>
        <v>191.27631409355615</v>
      </c>
      <c r="BQ297">
        <f t="shared" ca="1" si="157"/>
        <v>190.52193076949243</v>
      </c>
      <c r="BR297">
        <f t="shared" ca="1" si="157"/>
        <v>190.90494989342017</v>
      </c>
      <c r="BS297">
        <f t="shared" ca="1" si="157"/>
        <v>190.81577600367541</v>
      </c>
      <c r="BT297">
        <f t="shared" ca="1" si="157"/>
        <v>188.61656944441626</v>
      </c>
      <c r="BU297">
        <f t="shared" ca="1" si="158"/>
        <v>189.88933880574859</v>
      </c>
      <c r="BV297">
        <f t="shared" ca="1" si="158"/>
        <v>189.87205540851332</v>
      </c>
      <c r="BW297">
        <f t="shared" ca="1" si="158"/>
        <v>189.85953014333637</v>
      </c>
      <c r="BX297">
        <f t="shared" ca="1" si="158"/>
        <v>189.21726935409603</v>
      </c>
      <c r="BY297">
        <f t="shared" ca="1" si="158"/>
        <v>190.57326884667134</v>
      </c>
      <c r="BZ297">
        <f t="shared" ca="1" si="158"/>
        <v>190.23003782316522</v>
      </c>
      <c r="CA297">
        <f t="shared" ca="1" si="158"/>
        <v>192.70294938107466</v>
      </c>
      <c r="CB297">
        <f t="shared" ca="1" si="158"/>
        <v>191.05486911557335</v>
      </c>
      <c r="CC297">
        <f t="shared" ca="1" si="158"/>
        <v>190.89745064823947</v>
      </c>
      <c r="CD297">
        <f t="shared" ca="1" si="158"/>
        <v>190.09115456853206</v>
      </c>
      <c r="CE297">
        <f t="shared" ca="1" si="158"/>
        <v>189.96405896285111</v>
      </c>
      <c r="CF297">
        <f t="shared" ca="1" si="158"/>
        <v>190.46088299674767</v>
      </c>
      <c r="CG297">
        <f t="shared" ca="1" si="158"/>
        <v>190.60034910168915</v>
      </c>
      <c r="CH297">
        <f t="shared" ca="1" si="158"/>
        <v>191.56078178951077</v>
      </c>
      <c r="CI297">
        <f t="shared" ca="1" si="158"/>
        <v>191.56114715770335</v>
      </c>
      <c r="CJ297">
        <f t="shared" ca="1" si="158"/>
        <v>191.95434872111431</v>
      </c>
    </row>
    <row r="298" spans="7:88" x14ac:dyDescent="0.25">
      <c r="G298">
        <v>3</v>
      </c>
      <c r="H298">
        <f t="shared" ca="1" si="156"/>
        <v>187.72790845809283</v>
      </c>
      <c r="I298">
        <f t="shared" ca="1" si="156"/>
        <v>189.15275226497508</v>
      </c>
      <c r="J298">
        <f t="shared" ca="1" si="156"/>
        <v>188.09066877103641</v>
      </c>
      <c r="K298">
        <f t="shared" ca="1" si="159"/>
        <v>188.04443338939964</v>
      </c>
      <c r="L298">
        <f t="shared" ca="1" si="159"/>
        <v>188.5682882557152</v>
      </c>
      <c r="M298">
        <f t="shared" ca="1" si="159"/>
        <v>190.48599198421019</v>
      </c>
      <c r="N298">
        <f t="shared" ca="1" si="159"/>
        <v>188.47790678439645</v>
      </c>
      <c r="O298">
        <f t="shared" ca="1" si="159"/>
        <v>192.15366239295875</v>
      </c>
      <c r="P298">
        <f t="shared" ca="1" si="159"/>
        <v>189.40638674519855</v>
      </c>
      <c r="Q298">
        <f t="shared" ca="1" si="159"/>
        <v>188.80474545062953</v>
      </c>
      <c r="R298">
        <f t="shared" ca="1" si="159"/>
        <v>190.16156441824484</v>
      </c>
      <c r="S298">
        <f t="shared" ca="1" si="159"/>
        <v>188.84730386542972</v>
      </c>
      <c r="T298">
        <f t="shared" ca="1" si="159"/>
        <v>190.78668777627442</v>
      </c>
      <c r="U298">
        <f t="shared" ca="1" si="159"/>
        <v>188.76082208433948</v>
      </c>
      <c r="V298">
        <f t="shared" ca="1" si="159"/>
        <v>191.0249079833535</v>
      </c>
      <c r="W298">
        <f t="shared" ca="1" si="159"/>
        <v>189.2568711461617</v>
      </c>
      <c r="X298">
        <f t="shared" ca="1" si="157"/>
        <v>188.21328317847551</v>
      </c>
      <c r="Y298">
        <f t="shared" ca="1" si="157"/>
        <v>190.62537752680851</v>
      </c>
      <c r="Z298">
        <f t="shared" ca="1" si="157"/>
        <v>189.7320093109856</v>
      </c>
      <c r="AA298">
        <f t="shared" ca="1" si="157"/>
        <v>189.09228387549356</v>
      </c>
      <c r="AB298">
        <f t="shared" ca="1" si="157"/>
        <v>189.52515677732572</v>
      </c>
      <c r="AC298">
        <f t="shared" ca="1" si="157"/>
        <v>189.30924863666758</v>
      </c>
      <c r="AD298">
        <f t="shared" ca="1" si="157"/>
        <v>189.12879200237541</v>
      </c>
      <c r="AE298">
        <f t="shared" ca="1" si="157"/>
        <v>189.05549360531862</v>
      </c>
      <c r="AF298">
        <f t="shared" ca="1" si="157"/>
        <v>188.49639184067956</v>
      </c>
      <c r="AG298">
        <f t="shared" ca="1" si="157"/>
        <v>189.41926134182765</v>
      </c>
      <c r="AH298">
        <f t="shared" ca="1" si="157"/>
        <v>190.12122912227622</v>
      </c>
      <c r="AI298">
        <f t="shared" ca="1" si="157"/>
        <v>191.03001772345743</v>
      </c>
      <c r="AJ298">
        <f t="shared" ca="1" si="157"/>
        <v>190.49835705192928</v>
      </c>
      <c r="AK298">
        <f t="shared" ca="1" si="157"/>
        <v>189.74513585517207</v>
      </c>
      <c r="AL298">
        <f t="shared" ca="1" si="157"/>
        <v>188.82754118846711</v>
      </c>
      <c r="AM298">
        <f t="shared" ca="1" si="157"/>
        <v>189.89298367967751</v>
      </c>
      <c r="AN298">
        <f t="shared" ca="1" si="157"/>
        <v>188.74523492622706</v>
      </c>
      <c r="AO298">
        <f t="shared" ca="1" si="157"/>
        <v>188.59441627010759</v>
      </c>
      <c r="AP298">
        <f t="shared" ca="1" si="157"/>
        <v>189.78424755155535</v>
      </c>
      <c r="AQ298">
        <f t="shared" ca="1" si="157"/>
        <v>191.53258643713349</v>
      </c>
      <c r="AR298">
        <f t="shared" ca="1" si="157"/>
        <v>190.97825520719229</v>
      </c>
      <c r="AS298">
        <f t="shared" ca="1" si="157"/>
        <v>189.63437198895224</v>
      </c>
      <c r="AT298">
        <f t="shared" ca="1" si="157"/>
        <v>190.34664858080438</v>
      </c>
      <c r="AU298">
        <f t="shared" ca="1" si="157"/>
        <v>190.09158934579091</v>
      </c>
      <c r="AV298">
        <f t="shared" ca="1" si="157"/>
        <v>190.25252786120919</v>
      </c>
      <c r="AW298">
        <f t="shared" ca="1" si="157"/>
        <v>189.86417322984505</v>
      </c>
      <c r="AX298">
        <f t="shared" ca="1" si="157"/>
        <v>190.07170074058877</v>
      </c>
      <c r="AY298">
        <f t="shared" ca="1" si="157"/>
        <v>191.54388204367649</v>
      </c>
      <c r="AZ298">
        <f t="shared" ca="1" si="157"/>
        <v>190.97662736243942</v>
      </c>
      <c r="BA298">
        <f t="shared" ca="1" si="157"/>
        <v>189.31779145330904</v>
      </c>
      <c r="BB298">
        <f t="shared" ca="1" si="157"/>
        <v>189.59573792592732</v>
      </c>
      <c r="BC298">
        <f t="shared" ca="1" si="157"/>
        <v>192.22400501428453</v>
      </c>
      <c r="BD298">
        <f t="shared" ca="1" si="157"/>
        <v>190.14263560354803</v>
      </c>
      <c r="BE298">
        <f t="shared" ca="1" si="157"/>
        <v>190.13929124483025</v>
      </c>
      <c r="BF298">
        <f t="shared" ca="1" si="157"/>
        <v>190.74781213264353</v>
      </c>
      <c r="BG298">
        <f t="shared" ca="1" si="157"/>
        <v>190.21506178587146</v>
      </c>
      <c r="BH298">
        <f t="shared" ca="1" si="157"/>
        <v>190.45946038470842</v>
      </c>
      <c r="BI298">
        <f t="shared" ca="1" si="157"/>
        <v>190.44374877847955</v>
      </c>
      <c r="BJ298">
        <f t="shared" ca="1" si="157"/>
        <v>189.02340177099265</v>
      </c>
      <c r="BK298">
        <f t="shared" ca="1" si="157"/>
        <v>191.45334085612703</v>
      </c>
      <c r="BL298">
        <f t="shared" ca="1" si="157"/>
        <v>191.17964444186015</v>
      </c>
      <c r="BM298">
        <f t="shared" ca="1" si="157"/>
        <v>189.71401140645372</v>
      </c>
      <c r="BN298">
        <f t="shared" ca="1" si="157"/>
        <v>191.24504477568857</v>
      </c>
      <c r="BO298">
        <f t="shared" ca="1" si="157"/>
        <v>189.70641496726935</v>
      </c>
      <c r="BP298">
        <f t="shared" ca="1" si="157"/>
        <v>190.63720859461867</v>
      </c>
      <c r="BQ298">
        <f t="shared" ca="1" si="157"/>
        <v>190.15398354611338</v>
      </c>
      <c r="BR298">
        <f t="shared" ca="1" si="157"/>
        <v>189.67775025518955</v>
      </c>
      <c r="BS298">
        <f t="shared" ca="1" si="157"/>
        <v>191.13329640159102</v>
      </c>
      <c r="BT298">
        <f t="shared" ca="1" si="157"/>
        <v>192.01012409552595</v>
      </c>
      <c r="BU298">
        <f t="shared" ca="1" si="158"/>
        <v>191.05678343469307</v>
      </c>
      <c r="BV298">
        <f t="shared" ca="1" si="158"/>
        <v>191.07603545923311</v>
      </c>
      <c r="BW298">
        <f t="shared" ca="1" si="158"/>
        <v>190.9838674959195</v>
      </c>
      <c r="BX298">
        <f t="shared" ca="1" si="158"/>
        <v>189.415137016335</v>
      </c>
      <c r="BY298">
        <f t="shared" ca="1" si="158"/>
        <v>191.34554826917676</v>
      </c>
      <c r="BZ298">
        <f t="shared" ca="1" si="158"/>
        <v>188.67719500654923</v>
      </c>
      <c r="CA298">
        <f t="shared" ca="1" si="158"/>
        <v>191.38543197394478</v>
      </c>
      <c r="CB298">
        <f t="shared" ca="1" si="158"/>
        <v>191.18787274838175</v>
      </c>
      <c r="CC298">
        <f t="shared" ca="1" si="158"/>
        <v>191.60201975933762</v>
      </c>
      <c r="CD298">
        <f t="shared" ca="1" si="158"/>
        <v>190.20707966861488</v>
      </c>
      <c r="CE298">
        <f t="shared" ca="1" si="158"/>
        <v>192.89188559727566</v>
      </c>
      <c r="CF298">
        <f t="shared" ca="1" si="158"/>
        <v>191.38623150034843</v>
      </c>
      <c r="CG298">
        <f t="shared" ca="1" si="158"/>
        <v>191.17228383428017</v>
      </c>
      <c r="CH298">
        <f t="shared" ca="1" si="158"/>
        <v>191.45809491614546</v>
      </c>
      <c r="CI298">
        <f t="shared" ca="1" si="158"/>
        <v>190.08053959687194</v>
      </c>
      <c r="CJ298">
        <f t="shared" ca="1" si="158"/>
        <v>191.80566672384654</v>
      </c>
    </row>
    <row r="299" spans="7:88" x14ac:dyDescent="0.25">
      <c r="G299">
        <v>4</v>
      </c>
      <c r="H299">
        <f t="shared" ca="1" si="156"/>
        <v>188.54285966229949</v>
      </c>
      <c r="I299">
        <f t="shared" ca="1" si="156"/>
        <v>189.60699174894782</v>
      </c>
      <c r="J299">
        <f t="shared" ca="1" si="156"/>
        <v>189.0825491796096</v>
      </c>
      <c r="K299">
        <f t="shared" ca="1" si="157"/>
        <v>188.48354934719856</v>
      </c>
      <c r="L299">
        <f t="shared" ca="1" si="157"/>
        <v>188.21741023872588</v>
      </c>
      <c r="M299">
        <f t="shared" ca="1" si="157"/>
        <v>187.87498724564054</v>
      </c>
      <c r="N299">
        <f t="shared" ca="1" si="157"/>
        <v>189.65103751427904</v>
      </c>
      <c r="O299">
        <f t="shared" ca="1" si="157"/>
        <v>190.45374962686247</v>
      </c>
      <c r="P299">
        <f t="shared" ca="1" si="157"/>
        <v>189.02228678282773</v>
      </c>
      <c r="Q299">
        <f t="shared" ca="1" si="157"/>
        <v>187.73087806510188</v>
      </c>
      <c r="R299">
        <f t="shared" ca="1" si="157"/>
        <v>191.17323745647667</v>
      </c>
      <c r="S299">
        <f t="shared" ca="1" si="157"/>
        <v>189.692675115231</v>
      </c>
      <c r="T299">
        <f t="shared" ca="1" si="157"/>
        <v>190.04321555328056</v>
      </c>
      <c r="U299">
        <f t="shared" ca="1" si="157"/>
        <v>189.61290927514241</v>
      </c>
      <c r="V299">
        <f t="shared" ca="1" si="157"/>
        <v>190.25027717009789</v>
      </c>
      <c r="W299">
        <f t="shared" ca="1" si="157"/>
        <v>189.89099172641244</v>
      </c>
      <c r="X299">
        <f t="shared" ca="1" si="157"/>
        <v>188.70512954395812</v>
      </c>
      <c r="Y299">
        <f t="shared" ca="1" si="157"/>
        <v>188.55633205084987</v>
      </c>
      <c r="Z299">
        <f t="shared" ca="1" si="157"/>
        <v>189.91796105673708</v>
      </c>
      <c r="AA299">
        <f t="shared" ca="1" si="157"/>
        <v>189.57720487559948</v>
      </c>
      <c r="AB299">
        <f t="shared" ca="1" si="157"/>
        <v>191.30672402430272</v>
      </c>
      <c r="AC299">
        <f t="shared" ca="1" si="157"/>
        <v>190.14554373772313</v>
      </c>
      <c r="AD299">
        <f t="shared" ca="1" si="157"/>
        <v>188.27393970817457</v>
      </c>
      <c r="AE299">
        <f t="shared" ca="1" si="157"/>
        <v>190.03771737442878</v>
      </c>
      <c r="AF299">
        <f t="shared" ca="1" si="157"/>
        <v>190.84788111455541</v>
      </c>
      <c r="AG299">
        <f t="shared" ca="1" si="157"/>
        <v>190.11655600298002</v>
      </c>
      <c r="AH299">
        <f t="shared" ca="1" si="157"/>
        <v>190.55832143897101</v>
      </c>
      <c r="AI299">
        <f t="shared" ca="1" si="157"/>
        <v>191.02602147775957</v>
      </c>
      <c r="AJ299">
        <f t="shared" ca="1" si="157"/>
        <v>188.42421686320037</v>
      </c>
      <c r="AK299">
        <f t="shared" ca="1" si="157"/>
        <v>187.7741773629522</v>
      </c>
      <c r="AL299">
        <f t="shared" ca="1" si="157"/>
        <v>191.04539641164754</v>
      </c>
      <c r="AM299">
        <f t="shared" ca="1" si="157"/>
        <v>189.64779321786222</v>
      </c>
      <c r="AN299">
        <f t="shared" ca="1" si="157"/>
        <v>189.56322134928942</v>
      </c>
      <c r="AO299">
        <f t="shared" ca="1" si="157"/>
        <v>189.759578043315</v>
      </c>
      <c r="AP299">
        <f t="shared" ca="1" si="157"/>
        <v>189.78766431686535</v>
      </c>
      <c r="AQ299">
        <f t="shared" ca="1" si="157"/>
        <v>191.5605725130215</v>
      </c>
      <c r="AR299">
        <f t="shared" ca="1" si="157"/>
        <v>190.02127849714185</v>
      </c>
      <c r="AS299">
        <f t="shared" ca="1" si="157"/>
        <v>190.309067834583</v>
      </c>
      <c r="AT299">
        <f t="shared" ca="1" si="157"/>
        <v>190.24466736678775</v>
      </c>
      <c r="AU299">
        <f t="shared" ca="1" si="157"/>
        <v>190.18556203581852</v>
      </c>
      <c r="AV299">
        <f t="shared" ca="1" si="157"/>
        <v>189.89259428004368</v>
      </c>
      <c r="AW299">
        <f t="shared" ca="1" si="157"/>
        <v>190.30718550211262</v>
      </c>
      <c r="AX299">
        <f t="shared" ca="1" si="157"/>
        <v>188.58877548604582</v>
      </c>
      <c r="AY299">
        <f t="shared" ca="1" si="157"/>
        <v>192.45187259685929</v>
      </c>
      <c r="AZ299">
        <f t="shared" ca="1" si="157"/>
        <v>189.15581562124831</v>
      </c>
      <c r="BA299">
        <f t="shared" ca="1" si="157"/>
        <v>189.60335641235403</v>
      </c>
      <c r="BB299">
        <f t="shared" ca="1" si="157"/>
        <v>190.2671956337922</v>
      </c>
      <c r="BC299">
        <f t="shared" ca="1" si="157"/>
        <v>189.60942502716449</v>
      </c>
      <c r="BD299">
        <f t="shared" ca="1" si="157"/>
        <v>189.57724179330302</v>
      </c>
      <c r="BE299">
        <f t="shared" ca="1" si="157"/>
        <v>191.18186873641991</v>
      </c>
      <c r="BF299">
        <f t="shared" ca="1" si="157"/>
        <v>189.18064519655115</v>
      </c>
      <c r="BG299">
        <f t="shared" ca="1" si="157"/>
        <v>188.94495551675561</v>
      </c>
      <c r="BH299">
        <f t="shared" ca="1" si="157"/>
        <v>191.76858147775553</v>
      </c>
      <c r="BI299">
        <f t="shared" ca="1" si="157"/>
        <v>190.70576991495986</v>
      </c>
      <c r="BJ299">
        <f t="shared" ca="1" si="157"/>
        <v>189.88682333199486</v>
      </c>
      <c r="BK299">
        <f t="shared" ca="1" si="157"/>
        <v>188.57619486829461</v>
      </c>
      <c r="BL299">
        <f t="shared" ca="1" si="157"/>
        <v>189.62750240005931</v>
      </c>
      <c r="BM299">
        <f t="shared" ca="1" si="157"/>
        <v>190.70743688370757</v>
      </c>
      <c r="BN299">
        <f t="shared" ca="1" si="157"/>
        <v>189.55778975751701</v>
      </c>
      <c r="BO299">
        <f t="shared" ca="1" si="157"/>
        <v>190.72159861195402</v>
      </c>
      <c r="BP299">
        <f t="shared" ca="1" si="157"/>
        <v>190.26518173294122</v>
      </c>
      <c r="BQ299">
        <f t="shared" ca="1" si="157"/>
        <v>191.30902136462885</v>
      </c>
      <c r="BR299">
        <f t="shared" ca="1" si="157"/>
        <v>190.53714503157266</v>
      </c>
      <c r="BS299">
        <f t="shared" ca="1" si="157"/>
        <v>190.56525755560747</v>
      </c>
      <c r="BT299">
        <f t="shared" ca="1" si="157"/>
        <v>189.78895365689655</v>
      </c>
      <c r="BU299">
        <f t="shared" ca="1" si="158"/>
        <v>189.65275886626017</v>
      </c>
      <c r="BV299">
        <f t="shared" ca="1" si="158"/>
        <v>190.44267511245275</v>
      </c>
      <c r="BW299">
        <f t="shared" ca="1" si="158"/>
        <v>191.43784888469528</v>
      </c>
      <c r="BX299">
        <f t="shared" ca="1" si="158"/>
        <v>191.31878144625935</v>
      </c>
      <c r="BY299">
        <f t="shared" ca="1" si="158"/>
        <v>191.28521939772344</v>
      </c>
      <c r="BZ299">
        <f t="shared" ca="1" si="158"/>
        <v>191.30285483274696</v>
      </c>
      <c r="CA299">
        <f t="shared" ca="1" si="158"/>
        <v>190.89514199102246</v>
      </c>
      <c r="CB299">
        <f t="shared" ca="1" si="158"/>
        <v>190.83273076248551</v>
      </c>
      <c r="CC299">
        <f t="shared" ca="1" si="158"/>
        <v>189.83738494157217</v>
      </c>
      <c r="CD299">
        <f t="shared" ca="1" si="158"/>
        <v>191.85038565334949</v>
      </c>
      <c r="CE299">
        <f t="shared" ca="1" si="158"/>
        <v>192.51915472727202</v>
      </c>
      <c r="CF299">
        <f t="shared" ca="1" si="158"/>
        <v>190.33630632186586</v>
      </c>
      <c r="CG299">
        <f t="shared" ca="1" si="158"/>
        <v>191.53892028712445</v>
      </c>
      <c r="CH299">
        <f t="shared" ca="1" si="158"/>
        <v>190.99817566967548</v>
      </c>
      <c r="CI299">
        <f t="shared" ca="1" si="158"/>
        <v>191.8190795276885</v>
      </c>
      <c r="CJ299">
        <f t="shared" ca="1" si="158"/>
        <v>192.43643152837799</v>
      </c>
    </row>
    <row r="300" spans="7:88" x14ac:dyDescent="0.25">
      <c r="G300">
        <v>5</v>
      </c>
      <c r="H300">
        <f t="shared" ca="1" si="156"/>
        <v>190.03275056441626</v>
      </c>
      <c r="I300">
        <f t="shared" ca="1" si="156"/>
        <v>189.05702302625565</v>
      </c>
      <c r="J300">
        <f t="shared" ca="1" si="156"/>
        <v>189.05666003317836</v>
      </c>
      <c r="K300">
        <f t="shared" ca="1" si="157"/>
        <v>190.33645932370493</v>
      </c>
      <c r="L300">
        <f t="shared" ca="1" si="157"/>
        <v>190.07318624155135</v>
      </c>
      <c r="M300">
        <f t="shared" ca="1" si="157"/>
        <v>188.03066323387287</v>
      </c>
      <c r="N300">
        <f t="shared" ca="1" si="157"/>
        <v>189.23697500300139</v>
      </c>
      <c r="O300">
        <f t="shared" ca="1" si="157"/>
        <v>189.2388622966063</v>
      </c>
      <c r="P300">
        <f t="shared" ca="1" si="157"/>
        <v>189.63489016107525</v>
      </c>
      <c r="Q300">
        <f t="shared" ca="1" si="157"/>
        <v>188.38470093404135</v>
      </c>
      <c r="R300">
        <f t="shared" ca="1" si="157"/>
        <v>189.62235689643435</v>
      </c>
      <c r="S300">
        <f t="shared" ca="1" si="157"/>
        <v>188.64218660299738</v>
      </c>
      <c r="T300">
        <f t="shared" ca="1" si="157"/>
        <v>188.53820949508955</v>
      </c>
      <c r="U300">
        <f t="shared" ca="1" si="157"/>
        <v>190.77959936529641</v>
      </c>
      <c r="V300">
        <f t="shared" ca="1" si="157"/>
        <v>188.29372063563179</v>
      </c>
      <c r="W300">
        <f t="shared" ca="1" si="157"/>
        <v>189.07451663729159</v>
      </c>
      <c r="X300">
        <f t="shared" ca="1" si="157"/>
        <v>190.39891696961277</v>
      </c>
      <c r="Y300">
        <f t="shared" ca="1" si="157"/>
        <v>190.37229855233392</v>
      </c>
      <c r="Z300">
        <f t="shared" ca="1" si="157"/>
        <v>189.39668470768487</v>
      </c>
      <c r="AA300">
        <f t="shared" ca="1" si="157"/>
        <v>190.27565746416869</v>
      </c>
      <c r="AB300">
        <f t="shared" ca="1" si="157"/>
        <v>190.21207477596718</v>
      </c>
      <c r="AC300">
        <f t="shared" ca="1" si="157"/>
        <v>189.91029793138227</v>
      </c>
      <c r="AD300">
        <f t="shared" ca="1" si="157"/>
        <v>187.54053908556307</v>
      </c>
      <c r="AE300">
        <f t="shared" ca="1" si="157"/>
        <v>189.95745911823894</v>
      </c>
      <c r="AF300">
        <f t="shared" ca="1" si="157"/>
        <v>190.31365518553807</v>
      </c>
      <c r="AG300">
        <f t="shared" ca="1" si="157"/>
        <v>189.2915264898111</v>
      </c>
      <c r="AH300">
        <f t="shared" ca="1" si="157"/>
        <v>188.46249701067666</v>
      </c>
      <c r="AI300">
        <f t="shared" ca="1" si="157"/>
        <v>191.02138251476129</v>
      </c>
      <c r="AJ300">
        <f t="shared" ca="1" si="157"/>
        <v>189.76761167746409</v>
      </c>
      <c r="AK300">
        <f t="shared" ca="1" si="157"/>
        <v>189.36021764388744</v>
      </c>
      <c r="AL300">
        <f t="shared" ref="AL300:CJ315" ca="1" si="160">_xlfn.NORM.INV(RAND(),AL$1,$D$3)</f>
        <v>190.98682348785985</v>
      </c>
      <c r="AM300">
        <f t="shared" ca="1" si="160"/>
        <v>190.0468249139559</v>
      </c>
      <c r="AN300">
        <f t="shared" ca="1" si="160"/>
        <v>190.19491879000921</v>
      </c>
      <c r="AO300">
        <f t="shared" ca="1" si="160"/>
        <v>190.84214042538594</v>
      </c>
      <c r="AP300">
        <f t="shared" ca="1" si="160"/>
        <v>189.11537789014349</v>
      </c>
      <c r="AQ300">
        <f t="shared" ca="1" si="160"/>
        <v>188.8945511946778</v>
      </c>
      <c r="AR300">
        <f t="shared" ca="1" si="160"/>
        <v>189.83604107847981</v>
      </c>
      <c r="AS300">
        <f t="shared" ca="1" si="160"/>
        <v>189.89711242569541</v>
      </c>
      <c r="AT300">
        <f t="shared" ca="1" si="160"/>
        <v>189.4891492815045</v>
      </c>
      <c r="AU300">
        <f t="shared" ca="1" si="160"/>
        <v>188.95001719293839</v>
      </c>
      <c r="AV300">
        <f t="shared" ca="1" si="160"/>
        <v>189.00815643718539</v>
      </c>
      <c r="AW300">
        <f t="shared" ca="1" si="160"/>
        <v>189.95563100758801</v>
      </c>
      <c r="AX300">
        <f t="shared" ca="1" si="160"/>
        <v>189.5566855498252</v>
      </c>
      <c r="AY300">
        <f t="shared" ca="1" si="160"/>
        <v>189.6374166113462</v>
      </c>
      <c r="AZ300">
        <f t="shared" ca="1" si="160"/>
        <v>191.16869306735774</v>
      </c>
      <c r="BA300">
        <f t="shared" ca="1" si="160"/>
        <v>189.67786916972369</v>
      </c>
      <c r="BB300">
        <f t="shared" ca="1" si="160"/>
        <v>191.42313980349718</v>
      </c>
      <c r="BC300">
        <f t="shared" ca="1" si="160"/>
        <v>189.9188060926738</v>
      </c>
      <c r="BD300">
        <f t="shared" ca="1" si="160"/>
        <v>188.28064677464499</v>
      </c>
      <c r="BE300">
        <f t="shared" ca="1" si="160"/>
        <v>189.68985824148882</v>
      </c>
      <c r="BF300">
        <f t="shared" ca="1" si="160"/>
        <v>190.90761536004413</v>
      </c>
      <c r="BG300">
        <f t="shared" ca="1" si="160"/>
        <v>190.67334604249425</v>
      </c>
      <c r="BH300">
        <f t="shared" ca="1" si="160"/>
        <v>190.69252851490648</v>
      </c>
      <c r="BI300">
        <f t="shared" ca="1" si="160"/>
        <v>191.57069521545961</v>
      </c>
      <c r="BJ300">
        <f t="shared" ca="1" si="160"/>
        <v>189.33421807080796</v>
      </c>
      <c r="BK300">
        <f t="shared" ca="1" si="160"/>
        <v>188.91693256738162</v>
      </c>
      <c r="BL300">
        <f t="shared" ca="1" si="160"/>
        <v>190.02188967946338</v>
      </c>
      <c r="BM300">
        <f t="shared" ca="1" si="160"/>
        <v>191.26241135950414</v>
      </c>
      <c r="BN300">
        <f t="shared" ca="1" si="160"/>
        <v>190.03689052728112</v>
      </c>
      <c r="BO300">
        <f t="shared" ca="1" si="160"/>
        <v>191.6080962126394</v>
      </c>
      <c r="BP300">
        <f t="shared" ca="1" si="160"/>
        <v>191.23845866332584</v>
      </c>
      <c r="BQ300">
        <f t="shared" ca="1" si="160"/>
        <v>190.90189459703339</v>
      </c>
      <c r="BR300">
        <f t="shared" ca="1" si="160"/>
        <v>190.38661736366802</v>
      </c>
      <c r="BS300">
        <f t="shared" ca="1" si="160"/>
        <v>189.69649542352462</v>
      </c>
      <c r="BT300">
        <f t="shared" ca="1" si="160"/>
        <v>189.99247907543105</v>
      </c>
      <c r="BU300">
        <f t="shared" ca="1" si="158"/>
        <v>191.72524969457942</v>
      </c>
      <c r="BV300">
        <f t="shared" ca="1" si="158"/>
        <v>189.51480163781864</v>
      </c>
      <c r="BW300">
        <f t="shared" ca="1" si="158"/>
        <v>189.96685915190579</v>
      </c>
      <c r="BX300">
        <f t="shared" ca="1" si="158"/>
        <v>189.92621687725409</v>
      </c>
      <c r="BY300">
        <f t="shared" ca="1" si="158"/>
        <v>191.18965188334448</v>
      </c>
      <c r="BZ300">
        <f t="shared" ca="1" si="158"/>
        <v>191.87839633237388</v>
      </c>
      <c r="CA300">
        <f t="shared" ca="1" si="158"/>
        <v>189.07788174656139</v>
      </c>
      <c r="CB300">
        <f t="shared" ca="1" si="158"/>
        <v>191.64457529574639</v>
      </c>
      <c r="CC300">
        <f t="shared" ca="1" si="158"/>
        <v>191.54851417335405</v>
      </c>
      <c r="CD300">
        <f t="shared" ca="1" si="158"/>
        <v>192.03766896606513</v>
      </c>
      <c r="CE300">
        <f t="shared" ca="1" si="158"/>
        <v>190.64680628620937</v>
      </c>
      <c r="CF300">
        <f t="shared" ca="1" si="158"/>
        <v>190.52028697561602</v>
      </c>
      <c r="CG300">
        <f t="shared" ca="1" si="158"/>
        <v>191.35195241940241</v>
      </c>
      <c r="CH300">
        <f t="shared" ca="1" si="158"/>
        <v>191.86500828036083</v>
      </c>
      <c r="CI300">
        <f t="shared" ca="1" si="158"/>
        <v>191.52380178281109</v>
      </c>
      <c r="CJ300">
        <f t="shared" ca="1" si="158"/>
        <v>191.36858199108519</v>
      </c>
    </row>
    <row r="301" spans="7:88" x14ac:dyDescent="0.25">
      <c r="G301">
        <v>6</v>
      </c>
      <c r="H301">
        <f t="shared" ca="1" si="156"/>
        <v>187.62235509515367</v>
      </c>
      <c r="I301">
        <f t="shared" ca="1" si="156"/>
        <v>188.88354024718151</v>
      </c>
      <c r="J301">
        <f t="shared" ca="1" si="156"/>
        <v>190.59559466947456</v>
      </c>
      <c r="K301">
        <f t="shared" ca="1" si="159"/>
        <v>189.02127773308817</v>
      </c>
      <c r="L301">
        <f t="shared" ca="1" si="159"/>
        <v>189.55360192976306</v>
      </c>
      <c r="M301">
        <f t="shared" ca="1" si="159"/>
        <v>189.4032356393117</v>
      </c>
      <c r="N301">
        <f t="shared" ca="1" si="159"/>
        <v>188.95472117319409</v>
      </c>
      <c r="O301">
        <f t="shared" ca="1" si="159"/>
        <v>189.32030557063109</v>
      </c>
      <c r="P301">
        <f t="shared" ca="1" si="159"/>
        <v>190.04243692331349</v>
      </c>
      <c r="Q301">
        <f t="shared" ca="1" si="159"/>
        <v>190.13956559997186</v>
      </c>
      <c r="R301">
        <f t="shared" ca="1" si="159"/>
        <v>190.28294120508639</v>
      </c>
      <c r="S301">
        <f t="shared" ca="1" si="159"/>
        <v>189.3276725286054</v>
      </c>
      <c r="T301">
        <f t="shared" ca="1" si="159"/>
        <v>188.17728757249648</v>
      </c>
      <c r="U301">
        <f t="shared" ca="1" si="159"/>
        <v>189.69604453634292</v>
      </c>
      <c r="V301">
        <f t="shared" ca="1" si="159"/>
        <v>189.89580506672638</v>
      </c>
      <c r="W301">
        <f t="shared" ca="1" si="159"/>
        <v>188.76297858180345</v>
      </c>
      <c r="X301">
        <f t="shared" ref="X301:CE305" ca="1" si="161">_xlfn.NORM.INV(RAND(),X$1,$D$3)</f>
        <v>189.07393197282269</v>
      </c>
      <c r="Y301">
        <f t="shared" ca="1" si="161"/>
        <v>189.4349955057873</v>
      </c>
      <c r="Z301">
        <f t="shared" ca="1" si="161"/>
        <v>188.34772563322309</v>
      </c>
      <c r="AA301">
        <f t="shared" ca="1" si="161"/>
        <v>190.1637390433811</v>
      </c>
      <c r="AB301">
        <f t="shared" ca="1" si="161"/>
        <v>187.94460373991333</v>
      </c>
      <c r="AC301">
        <f t="shared" ca="1" si="161"/>
        <v>189.67971049926257</v>
      </c>
      <c r="AD301">
        <f t="shared" ca="1" si="161"/>
        <v>187.13165687130049</v>
      </c>
      <c r="AE301">
        <f t="shared" ca="1" si="161"/>
        <v>190.53359734811769</v>
      </c>
      <c r="AF301">
        <f t="shared" ca="1" si="161"/>
        <v>187.78114135106227</v>
      </c>
      <c r="AG301">
        <f t="shared" ca="1" si="161"/>
        <v>190.33224160454532</v>
      </c>
      <c r="AH301">
        <f t="shared" ca="1" si="161"/>
        <v>189.57227311986384</v>
      </c>
      <c r="AI301">
        <f t="shared" ca="1" si="161"/>
        <v>189.06348406794362</v>
      </c>
      <c r="AJ301">
        <f t="shared" ca="1" si="161"/>
        <v>189.87909858068488</v>
      </c>
      <c r="AK301">
        <f t="shared" ca="1" si="161"/>
        <v>190.31232251425993</v>
      </c>
      <c r="AL301">
        <f t="shared" ca="1" si="161"/>
        <v>189.50962405458517</v>
      </c>
      <c r="AM301">
        <f t="shared" ca="1" si="161"/>
        <v>189.74234850886833</v>
      </c>
      <c r="AN301">
        <f t="shared" ca="1" si="161"/>
        <v>190.08553196598925</v>
      </c>
      <c r="AO301">
        <f t="shared" ca="1" si="161"/>
        <v>189.6585566730337</v>
      </c>
      <c r="AP301">
        <f t="shared" ca="1" si="161"/>
        <v>190.42863271248692</v>
      </c>
      <c r="AQ301">
        <f t="shared" ca="1" si="161"/>
        <v>190.4880711172392</v>
      </c>
      <c r="AR301">
        <f t="shared" ca="1" si="161"/>
        <v>189.99963547077601</v>
      </c>
      <c r="AS301">
        <f t="shared" ca="1" si="161"/>
        <v>190.04734168905395</v>
      </c>
      <c r="AT301">
        <f t="shared" ca="1" si="161"/>
        <v>188.75772788220621</v>
      </c>
      <c r="AU301">
        <f t="shared" ca="1" si="161"/>
        <v>189.86512898265701</v>
      </c>
      <c r="AV301">
        <f t="shared" ca="1" si="161"/>
        <v>191.96404888681496</v>
      </c>
      <c r="AW301">
        <f t="shared" ca="1" si="161"/>
        <v>190.10591046945092</v>
      </c>
      <c r="AX301">
        <f t="shared" ca="1" si="161"/>
        <v>190.19992937989517</v>
      </c>
      <c r="AY301">
        <f t="shared" ca="1" si="161"/>
        <v>190.70987159512484</v>
      </c>
      <c r="AZ301">
        <f t="shared" ca="1" si="161"/>
        <v>191.15171935267105</v>
      </c>
      <c r="BA301">
        <f t="shared" ca="1" si="161"/>
        <v>188.75837350521508</v>
      </c>
      <c r="BB301">
        <f t="shared" ca="1" si="161"/>
        <v>190.67408516955925</v>
      </c>
      <c r="BC301">
        <f t="shared" ca="1" si="161"/>
        <v>189.75153818619955</v>
      </c>
      <c r="BD301">
        <f t="shared" ca="1" si="161"/>
        <v>190.7886264648283</v>
      </c>
      <c r="BE301">
        <f t="shared" ca="1" si="161"/>
        <v>189.19301684245565</v>
      </c>
      <c r="BF301">
        <f t="shared" ca="1" si="161"/>
        <v>189.14776357816197</v>
      </c>
      <c r="BG301">
        <f t="shared" ca="1" si="161"/>
        <v>189.19132439529039</v>
      </c>
      <c r="BH301">
        <f t="shared" ca="1" si="161"/>
        <v>189.42304805160265</v>
      </c>
      <c r="BI301">
        <f t="shared" ca="1" si="161"/>
        <v>190.32087650850153</v>
      </c>
      <c r="BJ301">
        <f t="shared" ca="1" si="161"/>
        <v>191.59718896054218</v>
      </c>
      <c r="BK301">
        <f t="shared" ca="1" si="161"/>
        <v>189.57807097728093</v>
      </c>
      <c r="BL301">
        <f t="shared" ca="1" si="161"/>
        <v>191.58767350038138</v>
      </c>
      <c r="BM301">
        <f t="shared" ca="1" si="161"/>
        <v>189.72938776605832</v>
      </c>
      <c r="BN301">
        <f t="shared" ca="1" si="161"/>
        <v>191.31689916472922</v>
      </c>
      <c r="BO301">
        <f t="shared" ca="1" si="161"/>
        <v>191.1135872996804</v>
      </c>
      <c r="BP301">
        <f t="shared" ca="1" si="161"/>
        <v>191.54598190594041</v>
      </c>
      <c r="BQ301">
        <f t="shared" ca="1" si="161"/>
        <v>191.3660294861661</v>
      </c>
      <c r="BR301">
        <f t="shared" ca="1" si="161"/>
        <v>191.0307532636167</v>
      </c>
      <c r="BS301">
        <f t="shared" ca="1" si="161"/>
        <v>191.10799380318264</v>
      </c>
      <c r="BT301">
        <f t="shared" ca="1" si="160"/>
        <v>190.21641634182765</v>
      </c>
      <c r="BU301">
        <f t="shared" ca="1" si="160"/>
        <v>189.64759450640886</v>
      </c>
      <c r="BV301">
        <f t="shared" ca="1" si="160"/>
        <v>190.92854534531085</v>
      </c>
      <c r="BW301">
        <f t="shared" ca="1" si="160"/>
        <v>191.12360900704041</v>
      </c>
      <c r="BX301">
        <f t="shared" ca="1" si="160"/>
        <v>190.44356975264745</v>
      </c>
      <c r="BY301">
        <f t="shared" ca="1" si="160"/>
        <v>189.51559490980844</v>
      </c>
      <c r="BZ301">
        <f t="shared" ca="1" si="160"/>
        <v>189.43509038764088</v>
      </c>
      <c r="CA301">
        <f t="shared" ca="1" si="160"/>
        <v>189.85938630058146</v>
      </c>
      <c r="CB301">
        <f t="shared" ca="1" si="160"/>
        <v>191.73322766851555</v>
      </c>
      <c r="CC301">
        <f t="shared" ca="1" si="160"/>
        <v>191.27734747979372</v>
      </c>
      <c r="CD301">
        <f t="shared" ca="1" si="160"/>
        <v>191.19662336590631</v>
      </c>
      <c r="CE301">
        <f t="shared" ca="1" si="160"/>
        <v>190.77536286218361</v>
      </c>
      <c r="CF301">
        <f t="shared" ca="1" si="160"/>
        <v>190.86623578377021</v>
      </c>
      <c r="CG301">
        <f t="shared" ca="1" si="160"/>
        <v>191.29624373453379</v>
      </c>
      <c r="CH301">
        <f t="shared" ca="1" si="160"/>
        <v>189.73673395241366</v>
      </c>
      <c r="CI301">
        <f t="shared" ca="1" si="160"/>
        <v>189.90881105215183</v>
      </c>
      <c r="CJ301">
        <f t="shared" ca="1" si="160"/>
        <v>189.89293029677484</v>
      </c>
    </row>
    <row r="302" spans="7:88" x14ac:dyDescent="0.25">
      <c r="G302">
        <v>7</v>
      </c>
      <c r="H302">
        <f t="shared" ca="1" si="156"/>
        <v>189.32759591061952</v>
      </c>
      <c r="I302">
        <f t="shared" ca="1" si="156"/>
        <v>187.23590227734331</v>
      </c>
      <c r="J302">
        <f t="shared" ca="1" si="156"/>
        <v>188.36761250804992</v>
      </c>
      <c r="K302">
        <f t="shared" ca="1" si="159"/>
        <v>189.41999275305508</v>
      </c>
      <c r="L302">
        <f t="shared" ca="1" si="159"/>
        <v>190.54420302852432</v>
      </c>
      <c r="M302">
        <f t="shared" ca="1" si="159"/>
        <v>188.37889691522491</v>
      </c>
      <c r="N302">
        <f t="shared" ca="1" si="159"/>
        <v>188.4963380411584</v>
      </c>
      <c r="O302">
        <f t="shared" ca="1" si="159"/>
        <v>190.08263108745737</v>
      </c>
      <c r="P302">
        <f t="shared" ca="1" si="159"/>
        <v>188.9857686576531</v>
      </c>
      <c r="Q302">
        <f t="shared" ca="1" si="159"/>
        <v>188.53438117390812</v>
      </c>
      <c r="R302">
        <f t="shared" ca="1" si="159"/>
        <v>188.72491961987637</v>
      </c>
      <c r="S302">
        <f t="shared" ca="1" si="159"/>
        <v>189.56913119104604</v>
      </c>
      <c r="T302">
        <f t="shared" ca="1" si="159"/>
        <v>187.26883326558934</v>
      </c>
      <c r="U302">
        <f t="shared" ca="1" si="159"/>
        <v>187.26949736124314</v>
      </c>
      <c r="V302">
        <f t="shared" ca="1" si="159"/>
        <v>189.3646253857444</v>
      </c>
      <c r="W302">
        <f t="shared" ca="1" si="159"/>
        <v>189.22938409435562</v>
      </c>
      <c r="X302">
        <f t="shared" ca="1" si="161"/>
        <v>189.77875950689338</v>
      </c>
      <c r="Y302">
        <f t="shared" ca="1" si="161"/>
        <v>188.98893108735052</v>
      </c>
      <c r="Z302">
        <f t="shared" ca="1" si="161"/>
        <v>188.73933524028681</v>
      </c>
      <c r="AA302">
        <f t="shared" ca="1" si="161"/>
        <v>187.96911397645152</v>
      </c>
      <c r="AB302">
        <f t="shared" ca="1" si="161"/>
        <v>190.07147336725961</v>
      </c>
      <c r="AC302">
        <f t="shared" ca="1" si="161"/>
        <v>189.37989267343687</v>
      </c>
      <c r="AD302">
        <f t="shared" ca="1" si="161"/>
        <v>190.47729306878298</v>
      </c>
      <c r="AE302">
        <f t="shared" ca="1" si="161"/>
        <v>187.92781585047038</v>
      </c>
      <c r="AF302">
        <f t="shared" ca="1" si="161"/>
        <v>189.39048854199231</v>
      </c>
      <c r="AG302">
        <f t="shared" ca="1" si="161"/>
        <v>189.39428931513868</v>
      </c>
      <c r="AH302">
        <f t="shared" ca="1" si="161"/>
        <v>188.96685624569105</v>
      </c>
      <c r="AI302">
        <f t="shared" ca="1" si="161"/>
        <v>188.32145920199554</v>
      </c>
      <c r="AJ302">
        <f t="shared" ca="1" si="161"/>
        <v>191.17812307252768</v>
      </c>
      <c r="AK302">
        <f t="shared" ca="1" si="161"/>
        <v>188.9479806351253</v>
      </c>
      <c r="AL302">
        <f t="shared" ca="1" si="161"/>
        <v>188.51751649606189</v>
      </c>
      <c r="AM302">
        <f t="shared" ca="1" si="161"/>
        <v>188.24626563070228</v>
      </c>
      <c r="AN302">
        <f t="shared" ca="1" si="161"/>
        <v>190.03605628855769</v>
      </c>
      <c r="AO302">
        <f t="shared" ca="1" si="161"/>
        <v>189.7008663883374</v>
      </c>
      <c r="AP302">
        <f t="shared" ca="1" si="161"/>
        <v>189.46938201743362</v>
      </c>
      <c r="AQ302">
        <f t="shared" ca="1" si="161"/>
        <v>189.33476104642935</v>
      </c>
      <c r="AR302">
        <f t="shared" ca="1" si="161"/>
        <v>189.44325941154764</v>
      </c>
      <c r="AS302">
        <f t="shared" ca="1" si="161"/>
        <v>189.38803551731664</v>
      </c>
      <c r="AT302">
        <f t="shared" ca="1" si="161"/>
        <v>189.18907891754594</v>
      </c>
      <c r="AU302">
        <f t="shared" ca="1" si="161"/>
        <v>189.15902990679254</v>
      </c>
      <c r="AV302">
        <f t="shared" ca="1" si="161"/>
        <v>190.25548093388161</v>
      </c>
      <c r="AW302">
        <f t="shared" ca="1" si="161"/>
        <v>191.4965856057571</v>
      </c>
      <c r="AX302">
        <f t="shared" ca="1" si="161"/>
        <v>188.44658115849245</v>
      </c>
      <c r="AY302">
        <f t="shared" ca="1" si="161"/>
        <v>189.23296601332257</v>
      </c>
      <c r="AZ302">
        <f t="shared" ca="1" si="161"/>
        <v>189.31111439717566</v>
      </c>
      <c r="BA302">
        <f t="shared" ca="1" si="161"/>
        <v>189.95852622803665</v>
      </c>
      <c r="BB302">
        <f t="shared" ca="1" si="161"/>
        <v>189.51477742261474</v>
      </c>
      <c r="BC302">
        <f t="shared" ca="1" si="161"/>
        <v>190.14703574117812</v>
      </c>
      <c r="BD302">
        <f t="shared" ca="1" si="161"/>
        <v>189.43839130229409</v>
      </c>
      <c r="BE302">
        <f t="shared" ca="1" si="161"/>
        <v>189.72072961771329</v>
      </c>
      <c r="BF302">
        <f t="shared" ca="1" si="161"/>
        <v>190.68796916387032</v>
      </c>
      <c r="BG302">
        <f t="shared" ca="1" si="161"/>
        <v>189.86593949110264</v>
      </c>
      <c r="BH302">
        <f t="shared" ca="1" si="161"/>
        <v>190.03486784047661</v>
      </c>
      <c r="BI302">
        <f t="shared" ca="1" si="161"/>
        <v>189.46325879419567</v>
      </c>
      <c r="BJ302">
        <f t="shared" ca="1" si="161"/>
        <v>189.76748958255655</v>
      </c>
      <c r="BK302">
        <f t="shared" ca="1" si="161"/>
        <v>188.36517495466293</v>
      </c>
      <c r="BL302">
        <f t="shared" ca="1" si="161"/>
        <v>190.62745400342368</v>
      </c>
      <c r="BM302">
        <f t="shared" ca="1" si="161"/>
        <v>190.5217677286274</v>
      </c>
      <c r="BN302">
        <f t="shared" ca="1" si="161"/>
        <v>190.15033267495883</v>
      </c>
      <c r="BO302">
        <f t="shared" ca="1" si="161"/>
        <v>191.96863449068368</v>
      </c>
      <c r="BP302">
        <f t="shared" ca="1" si="161"/>
        <v>189.15111046621729</v>
      </c>
      <c r="BQ302">
        <f t="shared" ca="1" si="161"/>
        <v>188.91036322472098</v>
      </c>
      <c r="BR302">
        <f t="shared" ca="1" si="161"/>
        <v>190.20388508006025</v>
      </c>
      <c r="BS302">
        <f t="shared" ca="1" si="161"/>
        <v>190.47649739526813</v>
      </c>
      <c r="BT302">
        <f t="shared" ca="1" si="161"/>
        <v>191.96632431866772</v>
      </c>
      <c r="BU302">
        <f t="shared" ca="1" si="160"/>
        <v>190.25086816814763</v>
      </c>
      <c r="BV302">
        <f t="shared" ca="1" si="160"/>
        <v>190.05533254396357</v>
      </c>
      <c r="BW302">
        <f t="shared" ca="1" si="160"/>
        <v>192.54706557259433</v>
      </c>
      <c r="BX302">
        <f t="shared" ca="1" si="160"/>
        <v>189.05888654110845</v>
      </c>
      <c r="BY302">
        <f t="shared" ca="1" si="160"/>
        <v>191.32410117842929</v>
      </c>
      <c r="BZ302">
        <f t="shared" ca="1" si="160"/>
        <v>189.33208534673369</v>
      </c>
      <c r="CA302">
        <f t="shared" ca="1" si="160"/>
        <v>191.42851832950441</v>
      </c>
      <c r="CB302">
        <f t="shared" ca="1" si="160"/>
        <v>191.53539158788087</v>
      </c>
      <c r="CC302">
        <f t="shared" ca="1" si="160"/>
        <v>190.48846108499981</v>
      </c>
      <c r="CD302">
        <f t="shared" ca="1" si="160"/>
        <v>189.61690516942812</v>
      </c>
      <c r="CE302">
        <f t="shared" ca="1" si="160"/>
        <v>190.92946352688432</v>
      </c>
      <c r="CF302">
        <f t="shared" ca="1" si="160"/>
        <v>190.83706858955244</v>
      </c>
      <c r="CG302">
        <f t="shared" ca="1" si="160"/>
        <v>191.10697655453956</v>
      </c>
      <c r="CH302">
        <f t="shared" ca="1" si="160"/>
        <v>192.00685808134492</v>
      </c>
      <c r="CI302">
        <f t="shared" ca="1" si="160"/>
        <v>191.30327336408789</v>
      </c>
      <c r="CJ302">
        <f t="shared" ca="1" si="160"/>
        <v>191.16465183816828</v>
      </c>
    </row>
    <row r="303" spans="7:88" x14ac:dyDescent="0.25">
      <c r="G303">
        <v>8</v>
      </c>
      <c r="H303">
        <f t="shared" ca="1" si="156"/>
        <v>188.00723298050875</v>
      </c>
      <c r="I303">
        <f t="shared" ca="1" si="156"/>
        <v>188.66852358686646</v>
      </c>
      <c r="J303">
        <f t="shared" ca="1" si="156"/>
        <v>190.85905646444544</v>
      </c>
      <c r="K303">
        <f t="shared" ca="1" si="159"/>
        <v>188.44767213273707</v>
      </c>
      <c r="L303">
        <f t="shared" ca="1" si="159"/>
        <v>189.45785800004137</v>
      </c>
      <c r="M303">
        <f t="shared" ca="1" si="159"/>
        <v>188.78599492295447</v>
      </c>
      <c r="N303">
        <f t="shared" ca="1" si="159"/>
        <v>189.02785404988418</v>
      </c>
      <c r="O303">
        <f t="shared" ca="1" si="159"/>
        <v>189.24514103984023</v>
      </c>
      <c r="P303">
        <f t="shared" ca="1" si="159"/>
        <v>188.85280827843135</v>
      </c>
      <c r="Q303">
        <f t="shared" ca="1" si="159"/>
        <v>188.27200905906452</v>
      </c>
      <c r="R303">
        <f t="shared" ca="1" si="159"/>
        <v>187.40036237446881</v>
      </c>
      <c r="S303">
        <f t="shared" ca="1" si="159"/>
        <v>189.17261797654731</v>
      </c>
      <c r="T303">
        <f t="shared" ca="1" si="159"/>
        <v>190.39102238541628</v>
      </c>
      <c r="U303">
        <f t="shared" ca="1" si="159"/>
        <v>190.35789129175652</v>
      </c>
      <c r="V303">
        <f t="shared" ca="1" si="159"/>
        <v>188.3962249356475</v>
      </c>
      <c r="W303">
        <f t="shared" ca="1" si="159"/>
        <v>190.12524841987121</v>
      </c>
      <c r="X303">
        <f t="shared" ca="1" si="161"/>
        <v>188.23529850495615</v>
      </c>
      <c r="Y303">
        <f t="shared" ca="1" si="161"/>
        <v>187.9933530749191</v>
      </c>
      <c r="Z303">
        <f t="shared" ca="1" si="161"/>
        <v>188.43327245109606</v>
      </c>
      <c r="AA303">
        <f t="shared" ca="1" si="161"/>
        <v>189.37624117816674</v>
      </c>
      <c r="AB303">
        <f t="shared" ca="1" si="161"/>
        <v>189.28812940190579</v>
      </c>
      <c r="AC303">
        <f t="shared" ca="1" si="161"/>
        <v>190.31085223213077</v>
      </c>
      <c r="AD303">
        <f t="shared" ca="1" si="161"/>
        <v>191.64513765391519</v>
      </c>
      <c r="AE303">
        <f t="shared" ca="1" si="161"/>
        <v>188.15665597710452</v>
      </c>
      <c r="AF303">
        <f t="shared" ca="1" si="161"/>
        <v>188.98480615157069</v>
      </c>
      <c r="AG303">
        <f t="shared" ca="1" si="161"/>
        <v>189.21959011346809</v>
      </c>
      <c r="AH303">
        <f t="shared" ca="1" si="161"/>
        <v>191.48524565123907</v>
      </c>
      <c r="AI303">
        <f t="shared" ca="1" si="161"/>
        <v>189.19493703155641</v>
      </c>
      <c r="AJ303">
        <f t="shared" ca="1" si="161"/>
        <v>188.13947227003075</v>
      </c>
      <c r="AK303">
        <f t="shared" ca="1" si="161"/>
        <v>188.73099122468616</v>
      </c>
      <c r="AL303">
        <f t="shared" ca="1" si="161"/>
        <v>189.90033072658269</v>
      </c>
      <c r="AM303">
        <f t="shared" ca="1" si="161"/>
        <v>189.54408299454025</v>
      </c>
      <c r="AN303">
        <f t="shared" ca="1" si="161"/>
        <v>188.70041181448417</v>
      </c>
      <c r="AO303">
        <f t="shared" ca="1" si="161"/>
        <v>190.3864521045999</v>
      </c>
      <c r="AP303">
        <f t="shared" ca="1" si="161"/>
        <v>189.15491467701506</v>
      </c>
      <c r="AQ303">
        <f t="shared" ca="1" si="161"/>
        <v>189.78131317827899</v>
      </c>
      <c r="AR303">
        <f t="shared" ca="1" si="161"/>
        <v>188.02719669283937</v>
      </c>
      <c r="AS303">
        <f t="shared" ca="1" si="161"/>
        <v>188.58493011091267</v>
      </c>
      <c r="AT303">
        <f t="shared" ca="1" si="161"/>
        <v>189.35988395752042</v>
      </c>
      <c r="AU303">
        <f t="shared" ca="1" si="161"/>
        <v>188.33267796939344</v>
      </c>
      <c r="AV303">
        <f t="shared" ca="1" si="161"/>
        <v>189.95834027450184</v>
      </c>
      <c r="AW303">
        <f t="shared" ca="1" si="161"/>
        <v>189.95742642015978</v>
      </c>
      <c r="AX303">
        <f t="shared" ca="1" si="161"/>
        <v>190.59147801399277</v>
      </c>
      <c r="AY303">
        <f t="shared" ca="1" si="161"/>
        <v>190.41030345312561</v>
      </c>
      <c r="AZ303">
        <f t="shared" ca="1" si="161"/>
        <v>189.92320695587443</v>
      </c>
      <c r="BA303">
        <f t="shared" ca="1" si="161"/>
        <v>188.67909319684287</v>
      </c>
      <c r="BB303">
        <f t="shared" ca="1" si="161"/>
        <v>189.74461529011356</v>
      </c>
      <c r="BC303">
        <f t="shared" ca="1" si="161"/>
        <v>191.23242643577689</v>
      </c>
      <c r="BD303">
        <f t="shared" ca="1" si="161"/>
        <v>189.78801622291815</v>
      </c>
      <c r="BE303">
        <f t="shared" ca="1" si="161"/>
        <v>190.20233894560911</v>
      </c>
      <c r="BF303">
        <f t="shared" ca="1" si="161"/>
        <v>191.12392620926951</v>
      </c>
      <c r="BG303">
        <f t="shared" ca="1" si="161"/>
        <v>191.4649898387822</v>
      </c>
      <c r="BH303">
        <f t="shared" ca="1" si="161"/>
        <v>191.78345821859568</v>
      </c>
      <c r="BI303">
        <f t="shared" ca="1" si="161"/>
        <v>190.39816020109265</v>
      </c>
      <c r="BJ303">
        <f t="shared" ca="1" si="161"/>
        <v>189.73617227817888</v>
      </c>
      <c r="BK303">
        <f t="shared" ca="1" si="161"/>
        <v>189.25180194882523</v>
      </c>
      <c r="BL303">
        <f t="shared" ca="1" si="161"/>
        <v>190.73372997026399</v>
      </c>
      <c r="BM303">
        <f t="shared" ca="1" si="161"/>
        <v>192.34468796835782</v>
      </c>
      <c r="BN303">
        <f t="shared" ca="1" si="161"/>
        <v>190.65894011132681</v>
      </c>
      <c r="BO303">
        <f t="shared" ca="1" si="161"/>
        <v>190.1195973486596</v>
      </c>
      <c r="BP303">
        <f t="shared" ca="1" si="161"/>
        <v>192.45218780204885</v>
      </c>
      <c r="BQ303">
        <f t="shared" ca="1" si="161"/>
        <v>190.10813827430036</v>
      </c>
      <c r="BR303">
        <f t="shared" ca="1" si="161"/>
        <v>191.32086896611779</v>
      </c>
      <c r="BS303">
        <f t="shared" ca="1" si="161"/>
        <v>188.75479478553666</v>
      </c>
      <c r="BT303">
        <f t="shared" ca="1" si="161"/>
        <v>190.0329530818392</v>
      </c>
      <c r="BU303">
        <f t="shared" ca="1" si="160"/>
        <v>191.21810304212067</v>
      </c>
      <c r="BV303">
        <f t="shared" ca="1" si="160"/>
        <v>189.78870929072079</v>
      </c>
      <c r="BW303">
        <f t="shared" ca="1" si="160"/>
        <v>190.56551251167335</v>
      </c>
      <c r="BX303">
        <f t="shared" ca="1" si="160"/>
        <v>191.50689933608822</v>
      </c>
      <c r="BY303">
        <f t="shared" ca="1" si="160"/>
        <v>191.25933655894735</v>
      </c>
      <c r="BZ303">
        <f t="shared" ca="1" si="160"/>
        <v>190.9612239115925</v>
      </c>
      <c r="CA303">
        <f t="shared" ca="1" si="160"/>
        <v>191.02991053543249</v>
      </c>
      <c r="CB303">
        <f t="shared" ca="1" si="160"/>
        <v>191.21152269542532</v>
      </c>
      <c r="CC303">
        <f t="shared" ca="1" si="160"/>
        <v>189.95409702753406</v>
      </c>
      <c r="CD303">
        <f t="shared" ca="1" si="160"/>
        <v>191.2370380207652</v>
      </c>
      <c r="CE303">
        <f t="shared" ca="1" si="160"/>
        <v>191.23843252100355</v>
      </c>
      <c r="CF303">
        <f t="shared" ca="1" si="160"/>
        <v>189.35491204144282</v>
      </c>
      <c r="CG303">
        <f t="shared" ca="1" si="160"/>
        <v>190.8836285886722</v>
      </c>
      <c r="CH303">
        <f t="shared" ca="1" si="160"/>
        <v>193.57967979234564</v>
      </c>
      <c r="CI303">
        <f t="shared" ca="1" si="160"/>
        <v>192.26511137775404</v>
      </c>
      <c r="CJ303">
        <f t="shared" ca="1" si="160"/>
        <v>190.56177451848771</v>
      </c>
    </row>
    <row r="304" spans="7:88" x14ac:dyDescent="0.25">
      <c r="G304">
        <v>9</v>
      </c>
      <c r="H304">
        <f t="shared" ca="1" si="156"/>
        <v>189.59283295529198</v>
      </c>
      <c r="I304">
        <f t="shared" ca="1" si="156"/>
        <v>188.14884373702137</v>
      </c>
      <c r="J304">
        <f t="shared" ca="1" si="156"/>
        <v>188.65352130149313</v>
      </c>
      <c r="K304">
        <f t="shared" ca="1" si="159"/>
        <v>188.93050747169266</v>
      </c>
      <c r="L304">
        <f t="shared" ca="1" si="159"/>
        <v>189.70366897796742</v>
      </c>
      <c r="M304">
        <f t="shared" ca="1" si="159"/>
        <v>189.9582151837723</v>
      </c>
      <c r="N304">
        <f t="shared" ca="1" si="159"/>
        <v>189.05456449009725</v>
      </c>
      <c r="O304">
        <f t="shared" ca="1" si="159"/>
        <v>189.35056257842891</v>
      </c>
      <c r="P304">
        <f t="shared" ca="1" si="159"/>
        <v>188.2908770510808</v>
      </c>
      <c r="Q304">
        <f t="shared" ca="1" si="159"/>
        <v>189.7721430228294</v>
      </c>
      <c r="R304">
        <f t="shared" ca="1" si="159"/>
        <v>189.12150907537648</v>
      </c>
      <c r="S304">
        <f t="shared" ca="1" si="159"/>
        <v>189.89929079695844</v>
      </c>
      <c r="T304">
        <f t="shared" ca="1" si="159"/>
        <v>189.46117529748835</v>
      </c>
      <c r="U304">
        <f t="shared" ca="1" si="159"/>
        <v>189.75501300017729</v>
      </c>
      <c r="V304">
        <f t="shared" ca="1" si="159"/>
        <v>187.50496739441138</v>
      </c>
      <c r="W304">
        <f t="shared" ca="1" si="159"/>
        <v>188.88008857932712</v>
      </c>
      <c r="X304">
        <f t="shared" ca="1" si="161"/>
        <v>190.20086268060527</v>
      </c>
      <c r="Y304">
        <f t="shared" ca="1" si="161"/>
        <v>189.14819507807033</v>
      </c>
      <c r="Z304">
        <f t="shared" ca="1" si="161"/>
        <v>189.78149774636563</v>
      </c>
      <c r="AA304">
        <f t="shared" ca="1" si="161"/>
        <v>190.03801166378383</v>
      </c>
      <c r="AB304">
        <f t="shared" ca="1" si="161"/>
        <v>189.29428457407968</v>
      </c>
      <c r="AC304">
        <f t="shared" ca="1" si="161"/>
        <v>188.83221994093503</v>
      </c>
      <c r="AD304">
        <f t="shared" ca="1" si="161"/>
        <v>190.56686747245314</v>
      </c>
      <c r="AE304">
        <f t="shared" ca="1" si="161"/>
        <v>189.00700826628568</v>
      </c>
      <c r="AF304">
        <f t="shared" ca="1" si="161"/>
        <v>191.031277678371</v>
      </c>
      <c r="AG304">
        <f t="shared" ca="1" si="161"/>
        <v>189.51094487223583</v>
      </c>
      <c r="AH304">
        <f t="shared" ca="1" si="161"/>
        <v>189.81246692780027</v>
      </c>
      <c r="AI304">
        <f t="shared" ca="1" si="161"/>
        <v>189.69814452807145</v>
      </c>
      <c r="AJ304">
        <f t="shared" ca="1" si="161"/>
        <v>189.73680373714231</v>
      </c>
      <c r="AK304">
        <f t="shared" ca="1" si="161"/>
        <v>189.8252825063083</v>
      </c>
      <c r="AL304">
        <f t="shared" ca="1" si="161"/>
        <v>187.80373443397889</v>
      </c>
      <c r="AM304">
        <f t="shared" ca="1" si="161"/>
        <v>189.91999703786567</v>
      </c>
      <c r="AN304">
        <f t="shared" ca="1" si="161"/>
        <v>188.79052060572923</v>
      </c>
      <c r="AO304">
        <f t="shared" ca="1" si="161"/>
        <v>188.64823083989219</v>
      </c>
      <c r="AP304">
        <f t="shared" ca="1" si="161"/>
        <v>189.37171627048679</v>
      </c>
      <c r="AQ304">
        <f t="shared" ca="1" si="161"/>
        <v>191.26844297623185</v>
      </c>
      <c r="AR304">
        <f t="shared" ca="1" si="161"/>
        <v>190.18659799312988</v>
      </c>
      <c r="AS304">
        <f t="shared" ca="1" si="161"/>
        <v>190.24623987584548</v>
      </c>
      <c r="AT304">
        <f t="shared" ca="1" si="161"/>
        <v>189.57751224809232</v>
      </c>
      <c r="AU304">
        <f t="shared" ca="1" si="161"/>
        <v>190.24735267151533</v>
      </c>
      <c r="AV304">
        <f t="shared" ca="1" si="161"/>
        <v>189.84082260654338</v>
      </c>
      <c r="AW304">
        <f t="shared" ca="1" si="161"/>
        <v>191.04950591924404</v>
      </c>
      <c r="AX304">
        <f t="shared" ca="1" si="161"/>
        <v>190.86890946625905</v>
      </c>
      <c r="AY304">
        <f t="shared" ca="1" si="161"/>
        <v>189.57567313270729</v>
      </c>
      <c r="AZ304">
        <f t="shared" ca="1" si="161"/>
        <v>190.18984298750081</v>
      </c>
      <c r="BA304">
        <f t="shared" ca="1" si="161"/>
        <v>189.99081064015661</v>
      </c>
      <c r="BB304">
        <f t="shared" ca="1" si="161"/>
        <v>190.75611884956189</v>
      </c>
      <c r="BC304">
        <f t="shared" ca="1" si="161"/>
        <v>191.49973173900804</v>
      </c>
      <c r="BD304">
        <f t="shared" ca="1" si="161"/>
        <v>188.19193468835064</v>
      </c>
      <c r="BE304">
        <f t="shared" ca="1" si="161"/>
        <v>190.00709858101879</v>
      </c>
      <c r="BF304">
        <f t="shared" ca="1" si="161"/>
        <v>190.35884715007455</v>
      </c>
      <c r="BG304">
        <f t="shared" ca="1" si="161"/>
        <v>191.5177270256174</v>
      </c>
      <c r="BH304">
        <f t="shared" ca="1" si="161"/>
        <v>191.69608943964656</v>
      </c>
      <c r="BI304">
        <f t="shared" ca="1" si="161"/>
        <v>190.47336041310396</v>
      </c>
      <c r="BJ304">
        <f t="shared" ca="1" si="161"/>
        <v>190.37622421292645</v>
      </c>
      <c r="BK304">
        <f t="shared" ca="1" si="161"/>
        <v>189.76636490321403</v>
      </c>
      <c r="BL304">
        <f t="shared" ca="1" si="161"/>
        <v>190.85160791737718</v>
      </c>
      <c r="BM304">
        <f t="shared" ca="1" si="161"/>
        <v>189.83759861364211</v>
      </c>
      <c r="BN304">
        <f t="shared" ca="1" si="161"/>
        <v>190.42954858439887</v>
      </c>
      <c r="BO304">
        <f t="shared" ca="1" si="161"/>
        <v>189.43215052706017</v>
      </c>
      <c r="BP304">
        <f t="shared" ca="1" si="161"/>
        <v>190.97817247737333</v>
      </c>
      <c r="BQ304">
        <f t="shared" ca="1" si="161"/>
        <v>190.53500999474068</v>
      </c>
      <c r="BR304">
        <f t="shared" ca="1" si="161"/>
        <v>192.00246900451108</v>
      </c>
      <c r="BS304">
        <f t="shared" ca="1" si="161"/>
        <v>190.25788111979531</v>
      </c>
      <c r="BT304">
        <f t="shared" ca="1" si="161"/>
        <v>191.53122530974039</v>
      </c>
      <c r="BU304">
        <f t="shared" ca="1" si="160"/>
        <v>189.57873838914659</v>
      </c>
      <c r="BV304">
        <f t="shared" ca="1" si="160"/>
        <v>191.74854284357605</v>
      </c>
      <c r="BW304">
        <f t="shared" ca="1" si="160"/>
        <v>189.74022810013273</v>
      </c>
      <c r="BX304">
        <f t="shared" ca="1" si="160"/>
        <v>191.03567188376218</v>
      </c>
      <c r="BY304">
        <f t="shared" ca="1" si="160"/>
        <v>189.29337673514101</v>
      </c>
      <c r="BZ304">
        <f t="shared" ca="1" si="160"/>
        <v>191.2869577836934</v>
      </c>
      <c r="CA304">
        <f t="shared" ca="1" si="160"/>
        <v>189.87761048276334</v>
      </c>
      <c r="CB304">
        <f t="shared" ca="1" si="160"/>
        <v>191.22839993276514</v>
      </c>
      <c r="CC304">
        <f t="shared" ca="1" si="160"/>
        <v>189.74398167857467</v>
      </c>
      <c r="CD304">
        <f t="shared" ca="1" si="160"/>
        <v>190.60576075497571</v>
      </c>
      <c r="CE304">
        <f t="shared" ca="1" si="160"/>
        <v>191.0632695285253</v>
      </c>
      <c r="CF304">
        <f t="shared" ca="1" si="160"/>
        <v>191.7818775415264</v>
      </c>
      <c r="CG304">
        <f t="shared" ca="1" si="160"/>
        <v>191.91336915592848</v>
      </c>
      <c r="CH304">
        <f t="shared" ca="1" si="160"/>
        <v>191.64503806422752</v>
      </c>
      <c r="CI304">
        <f t="shared" ca="1" si="160"/>
        <v>192.23542989469343</v>
      </c>
      <c r="CJ304">
        <f t="shared" ca="1" si="160"/>
        <v>190.95453427804301</v>
      </c>
    </row>
    <row r="305" spans="7:88" x14ac:dyDescent="0.25">
      <c r="G305">
        <v>10</v>
      </c>
      <c r="H305">
        <f t="shared" ca="1" si="156"/>
        <v>188.56525008576961</v>
      </c>
      <c r="I305">
        <f t="shared" ca="1" si="156"/>
        <v>186.78674846557749</v>
      </c>
      <c r="J305">
        <f t="shared" ca="1" si="156"/>
        <v>188.41302760186773</v>
      </c>
      <c r="K305">
        <f t="shared" ca="1" si="159"/>
        <v>190.1989068599936</v>
      </c>
      <c r="L305">
        <f t="shared" ca="1" si="159"/>
        <v>188.31638818664149</v>
      </c>
      <c r="M305">
        <f t="shared" ca="1" si="159"/>
        <v>188.24654678859432</v>
      </c>
      <c r="N305">
        <f t="shared" ca="1" si="159"/>
        <v>189.79457595100138</v>
      </c>
      <c r="O305">
        <f t="shared" ca="1" si="159"/>
        <v>188.66280926089391</v>
      </c>
      <c r="P305">
        <f t="shared" ca="1" si="159"/>
        <v>188.65613337942196</v>
      </c>
      <c r="Q305">
        <f t="shared" ca="1" si="159"/>
        <v>188.73076154312128</v>
      </c>
      <c r="R305">
        <f t="shared" ca="1" si="159"/>
        <v>188.88601761470829</v>
      </c>
      <c r="S305">
        <f t="shared" ca="1" si="159"/>
        <v>188.7221503386111</v>
      </c>
      <c r="T305">
        <f t="shared" ca="1" si="159"/>
        <v>188.67804388372727</v>
      </c>
      <c r="U305">
        <f t="shared" ca="1" si="159"/>
        <v>189.12739130959952</v>
      </c>
      <c r="V305">
        <f t="shared" ca="1" si="159"/>
        <v>187.47720066614539</v>
      </c>
      <c r="W305">
        <f t="shared" ca="1" si="159"/>
        <v>189.24693467307981</v>
      </c>
      <c r="X305">
        <f t="shared" ca="1" si="161"/>
        <v>188.93693298044334</v>
      </c>
      <c r="Y305">
        <f t="shared" ca="1" si="161"/>
        <v>190.42565611035465</v>
      </c>
      <c r="Z305">
        <f t="shared" ca="1" si="161"/>
        <v>189.07190175807321</v>
      </c>
      <c r="AA305">
        <f t="shared" ca="1" si="161"/>
        <v>189.78101418519225</v>
      </c>
      <c r="AB305">
        <f t="shared" ca="1" si="161"/>
        <v>189.98608113369687</v>
      </c>
      <c r="AC305">
        <f t="shared" ca="1" si="161"/>
        <v>189.30902765406859</v>
      </c>
      <c r="AD305">
        <f t="shared" ca="1" si="161"/>
        <v>189.25060011160306</v>
      </c>
      <c r="AE305">
        <f t="shared" ca="1" si="161"/>
        <v>189.06824972833851</v>
      </c>
      <c r="AF305">
        <f t="shared" ca="1" si="161"/>
        <v>190.42848872017109</v>
      </c>
      <c r="AG305">
        <f t="shared" ca="1" si="161"/>
        <v>190.41135484218523</v>
      </c>
      <c r="AH305">
        <f t="shared" ca="1" si="161"/>
        <v>190.528117196464</v>
      </c>
      <c r="AI305">
        <f t="shared" ca="1" si="161"/>
        <v>189.32965087485388</v>
      </c>
      <c r="AJ305">
        <f t="shared" ca="1" si="161"/>
        <v>190.71523446101654</v>
      </c>
      <c r="AK305">
        <f t="shared" ca="1" si="161"/>
        <v>189.57852226859265</v>
      </c>
      <c r="AL305">
        <f t="shared" ca="1" si="161"/>
        <v>189.75556855212656</v>
      </c>
      <c r="AM305">
        <f t="shared" ca="1" si="161"/>
        <v>188.79644550497716</v>
      </c>
      <c r="AN305">
        <f t="shared" ca="1" si="161"/>
        <v>189.82646695175833</v>
      </c>
      <c r="AO305">
        <f t="shared" ca="1" si="161"/>
        <v>190.19471815221274</v>
      </c>
      <c r="AP305">
        <f t="shared" ca="1" si="161"/>
        <v>189.29482620889328</v>
      </c>
      <c r="AQ305">
        <f t="shared" ca="1" si="161"/>
        <v>190.14908942819</v>
      </c>
      <c r="AR305">
        <f t="shared" ca="1" si="161"/>
        <v>189.47492198815246</v>
      </c>
      <c r="AS305">
        <f t="shared" ca="1" si="161"/>
        <v>192.69042988361454</v>
      </c>
      <c r="AT305">
        <f t="shared" ca="1" si="161"/>
        <v>189.26798749291839</v>
      </c>
      <c r="AU305">
        <f t="shared" ca="1" si="161"/>
        <v>189.40781364567152</v>
      </c>
      <c r="AV305">
        <f t="shared" ca="1" si="161"/>
        <v>190.5497081265967</v>
      </c>
      <c r="AW305">
        <f t="shared" ca="1" si="161"/>
        <v>189.38229084109983</v>
      </c>
      <c r="AX305">
        <f t="shared" ca="1" si="161"/>
        <v>189.85315494136353</v>
      </c>
      <c r="AY305">
        <f t="shared" ca="1" si="161"/>
        <v>189.2176488840793</v>
      </c>
      <c r="AZ305">
        <f t="shared" ca="1" si="161"/>
        <v>190.1448507434533</v>
      </c>
      <c r="BA305">
        <f t="shared" ca="1" si="161"/>
        <v>190.14284625262962</v>
      </c>
      <c r="BB305">
        <f t="shared" ca="1" si="161"/>
        <v>191.08087335021077</v>
      </c>
      <c r="BC305">
        <f t="shared" ca="1" si="161"/>
        <v>190.49345165962296</v>
      </c>
      <c r="BD305">
        <f t="shared" ca="1" si="161"/>
        <v>189.00260630359716</v>
      </c>
      <c r="BE305">
        <f t="shared" ca="1" si="161"/>
        <v>189.53873960183245</v>
      </c>
      <c r="BF305">
        <f t="shared" ca="1" si="161"/>
        <v>190.83756062667823</v>
      </c>
      <c r="BG305">
        <f t="shared" ca="1" si="161"/>
        <v>190.23690630835998</v>
      </c>
      <c r="BH305">
        <f t="shared" ca="1" si="161"/>
        <v>190.56761424386806</v>
      </c>
      <c r="BI305">
        <f t="shared" ca="1" si="161"/>
        <v>188.97532936334179</v>
      </c>
      <c r="BJ305">
        <f t="shared" ca="1" si="161"/>
        <v>189.78372716850362</v>
      </c>
      <c r="BK305">
        <f t="shared" ca="1" si="161"/>
        <v>188.66064817605911</v>
      </c>
      <c r="BL305">
        <f t="shared" ca="1" si="161"/>
        <v>189.17240907809881</v>
      </c>
      <c r="BM305">
        <f t="shared" ca="1" si="161"/>
        <v>190.44838776475297</v>
      </c>
      <c r="BN305">
        <f t="shared" ca="1" si="161"/>
        <v>189.3540919714178</v>
      </c>
      <c r="BO305">
        <f t="shared" ca="1" si="161"/>
        <v>190.58120788051852</v>
      </c>
      <c r="BP305">
        <f t="shared" ca="1" si="161"/>
        <v>190.81409159154768</v>
      </c>
      <c r="BQ305">
        <f t="shared" ca="1" si="161"/>
        <v>190.58945374457429</v>
      </c>
      <c r="BR305">
        <f t="shared" ca="1" si="161"/>
        <v>189.04020755220111</v>
      </c>
      <c r="BS305">
        <f t="shared" ca="1" si="161"/>
        <v>191.52478709783372</v>
      </c>
      <c r="BT305">
        <f t="shared" ca="1" si="161"/>
        <v>190.79529391340455</v>
      </c>
      <c r="BU305">
        <f t="shared" ca="1" si="161"/>
        <v>191.2783693112039</v>
      </c>
      <c r="BV305">
        <f t="shared" ca="1" si="161"/>
        <v>189.94158943036129</v>
      </c>
      <c r="BW305">
        <f t="shared" ca="1" si="161"/>
        <v>190.62461593330943</v>
      </c>
      <c r="BX305">
        <f t="shared" ca="1" si="161"/>
        <v>191.39580878054301</v>
      </c>
      <c r="BY305">
        <f t="shared" ca="1" si="161"/>
        <v>190.34205210646491</v>
      </c>
      <c r="BZ305">
        <f t="shared" ca="1" si="161"/>
        <v>190.74142123050947</v>
      </c>
      <c r="CA305">
        <f t="shared" ca="1" si="161"/>
        <v>191.43267711759589</v>
      </c>
      <c r="CB305">
        <f t="shared" ca="1" si="161"/>
        <v>192.0780050418459</v>
      </c>
      <c r="CC305">
        <f t="shared" ca="1" si="161"/>
        <v>191.90495267580067</v>
      </c>
      <c r="CD305">
        <f t="shared" ca="1" si="161"/>
        <v>189.19550562107764</v>
      </c>
      <c r="CE305">
        <f t="shared" ca="1" si="161"/>
        <v>190.80155205936552</v>
      </c>
      <c r="CF305">
        <f t="shared" ca="1" si="160"/>
        <v>191.70529236137835</v>
      </c>
      <c r="CG305">
        <f t="shared" ca="1" si="160"/>
        <v>192.18418551330123</v>
      </c>
      <c r="CH305">
        <f t="shared" ca="1" si="160"/>
        <v>191.21136170917683</v>
      </c>
      <c r="CI305">
        <f t="shared" ca="1" si="160"/>
        <v>190.8678740460893</v>
      </c>
      <c r="CJ305">
        <f t="shared" ca="1" si="160"/>
        <v>191.70666880995032</v>
      </c>
    </row>
    <row r="306" spans="7:88" x14ac:dyDescent="0.25">
      <c r="G306">
        <v>11</v>
      </c>
      <c r="H306">
        <f t="shared" ca="1" si="156"/>
        <v>189.45441440931089</v>
      </c>
      <c r="I306">
        <f t="shared" ca="1" si="156"/>
        <v>190.41909583251473</v>
      </c>
      <c r="J306">
        <f t="shared" ca="1" si="156"/>
        <v>188.86249899670082</v>
      </c>
      <c r="K306">
        <f t="shared" ca="1" si="159"/>
        <v>188.35450458183712</v>
      </c>
      <c r="L306">
        <f t="shared" ca="1" si="159"/>
        <v>188.00171699626216</v>
      </c>
      <c r="M306">
        <f t="shared" ca="1" si="159"/>
        <v>189.02817886283054</v>
      </c>
      <c r="N306">
        <f t="shared" ca="1" si="159"/>
        <v>188.34380541860671</v>
      </c>
      <c r="O306">
        <f t="shared" ca="1" si="159"/>
        <v>189.87401873549351</v>
      </c>
      <c r="P306">
        <f t="shared" ca="1" si="159"/>
        <v>188.88595375142424</v>
      </c>
      <c r="Q306">
        <f t="shared" ca="1" si="159"/>
        <v>188.58385770085283</v>
      </c>
      <c r="R306">
        <f t="shared" ca="1" si="159"/>
        <v>188.95338361017861</v>
      </c>
      <c r="S306">
        <f t="shared" ca="1" si="159"/>
        <v>189.30313074802766</v>
      </c>
      <c r="T306">
        <f t="shared" ca="1" si="159"/>
        <v>190.47980157707255</v>
      </c>
      <c r="U306">
        <f t="shared" ca="1" si="159"/>
        <v>190.10792247902705</v>
      </c>
      <c r="V306">
        <f t="shared" ca="1" si="159"/>
        <v>190.1902061287139</v>
      </c>
      <c r="W306">
        <f t="shared" ca="1" si="159"/>
        <v>189.55169534824228</v>
      </c>
      <c r="X306">
        <f t="shared" ref="X306:CI310" ca="1" si="162">_xlfn.NORM.INV(RAND(),X$1,$D$3)</f>
        <v>189.23930166346008</v>
      </c>
      <c r="Y306">
        <f t="shared" ca="1" si="162"/>
        <v>190.01021285729863</v>
      </c>
      <c r="Z306">
        <f t="shared" ca="1" si="162"/>
        <v>191.52184303230985</v>
      </c>
      <c r="AA306">
        <f t="shared" ca="1" si="162"/>
        <v>189.89886646332005</v>
      </c>
      <c r="AB306">
        <f t="shared" ca="1" si="162"/>
        <v>190.94262294248975</v>
      </c>
      <c r="AC306">
        <f t="shared" ca="1" si="162"/>
        <v>190.56038795061227</v>
      </c>
      <c r="AD306">
        <f t="shared" ca="1" si="162"/>
        <v>189.85689215119123</v>
      </c>
      <c r="AE306">
        <f t="shared" ca="1" si="162"/>
        <v>190.12400771865367</v>
      </c>
      <c r="AF306">
        <f t="shared" ca="1" si="162"/>
        <v>190.70323756352465</v>
      </c>
      <c r="AG306">
        <f t="shared" ca="1" si="162"/>
        <v>189.75637430006961</v>
      </c>
      <c r="AH306">
        <f t="shared" ca="1" si="162"/>
        <v>190.91097483662281</v>
      </c>
      <c r="AI306">
        <f t="shared" ca="1" si="162"/>
        <v>188.88922219507063</v>
      </c>
      <c r="AJ306">
        <f t="shared" ca="1" si="162"/>
        <v>191.16259993960804</v>
      </c>
      <c r="AK306">
        <f t="shared" ca="1" si="162"/>
        <v>189.17387061642214</v>
      </c>
      <c r="AL306">
        <f t="shared" ca="1" si="162"/>
        <v>189.15367537912053</v>
      </c>
      <c r="AM306">
        <f t="shared" ca="1" si="162"/>
        <v>190.38991466877306</v>
      </c>
      <c r="AN306">
        <f t="shared" ca="1" si="162"/>
        <v>190.00220941000791</v>
      </c>
      <c r="AO306">
        <f t="shared" ca="1" si="162"/>
        <v>189.20959136104625</v>
      </c>
      <c r="AP306">
        <f t="shared" ca="1" si="162"/>
        <v>189.21701280808017</v>
      </c>
      <c r="AQ306">
        <f t="shared" ca="1" si="162"/>
        <v>190.13315599508419</v>
      </c>
      <c r="AR306">
        <f t="shared" ca="1" si="162"/>
        <v>190.01875103275992</v>
      </c>
      <c r="AS306">
        <f t="shared" ca="1" si="162"/>
        <v>191.24476380718136</v>
      </c>
      <c r="AT306">
        <f t="shared" ca="1" si="162"/>
        <v>189.36901875517765</v>
      </c>
      <c r="AU306">
        <f t="shared" ca="1" si="162"/>
        <v>189.77887404928293</v>
      </c>
      <c r="AV306">
        <f t="shared" ca="1" si="162"/>
        <v>189.58580273448052</v>
      </c>
      <c r="AW306">
        <f t="shared" ca="1" si="162"/>
        <v>191.19415574376171</v>
      </c>
      <c r="AX306">
        <f t="shared" ca="1" si="162"/>
        <v>190.02150443345911</v>
      </c>
      <c r="AY306">
        <f t="shared" ca="1" si="162"/>
        <v>190.39472492420401</v>
      </c>
      <c r="AZ306">
        <f t="shared" ca="1" si="162"/>
        <v>190.16395014181538</v>
      </c>
      <c r="BA306">
        <f t="shared" ca="1" si="162"/>
        <v>190.90471241136353</v>
      </c>
      <c r="BB306">
        <f t="shared" ca="1" si="162"/>
        <v>191.05762205048987</v>
      </c>
      <c r="BC306">
        <f t="shared" ca="1" si="162"/>
        <v>189.70404534665488</v>
      </c>
      <c r="BD306">
        <f t="shared" ca="1" si="162"/>
        <v>190.03224011194303</v>
      </c>
      <c r="BE306">
        <f t="shared" ca="1" si="162"/>
        <v>190.36929448823119</v>
      </c>
      <c r="BF306">
        <f t="shared" ca="1" si="162"/>
        <v>190.72788370286085</v>
      </c>
      <c r="BG306">
        <f t="shared" ca="1" si="162"/>
        <v>189.43093802544078</v>
      </c>
      <c r="BH306">
        <f t="shared" ca="1" si="162"/>
        <v>188.49781754720883</v>
      </c>
      <c r="BI306">
        <f t="shared" ca="1" si="162"/>
        <v>190.13391046164898</v>
      </c>
      <c r="BJ306">
        <f t="shared" ca="1" si="162"/>
        <v>190.38301966163641</v>
      </c>
      <c r="BK306">
        <f t="shared" ca="1" si="162"/>
        <v>191.35725714189468</v>
      </c>
      <c r="BL306">
        <f t="shared" ca="1" si="162"/>
        <v>191.32737245845036</v>
      </c>
      <c r="BM306">
        <f t="shared" ca="1" si="162"/>
        <v>191.0318423404149</v>
      </c>
      <c r="BN306">
        <f t="shared" ca="1" si="162"/>
        <v>189.30151178251072</v>
      </c>
      <c r="BO306">
        <f t="shared" ca="1" si="162"/>
        <v>189.91943073836097</v>
      </c>
      <c r="BP306">
        <f t="shared" ca="1" si="162"/>
        <v>188.2227271276459</v>
      </c>
      <c r="BQ306">
        <f t="shared" ca="1" si="162"/>
        <v>189.37025273677006</v>
      </c>
      <c r="BR306">
        <f t="shared" ca="1" si="162"/>
        <v>190.09686780823145</v>
      </c>
      <c r="BS306">
        <f t="shared" ca="1" si="162"/>
        <v>190.81533039353661</v>
      </c>
      <c r="BT306">
        <f t="shared" ca="1" si="162"/>
        <v>189.35080853108332</v>
      </c>
      <c r="BU306">
        <f t="shared" ca="1" si="160"/>
        <v>189.46134109059759</v>
      </c>
      <c r="BV306">
        <f t="shared" ca="1" si="160"/>
        <v>191.97367833598196</v>
      </c>
      <c r="BW306">
        <f t="shared" ca="1" si="160"/>
        <v>191.79157016876934</v>
      </c>
      <c r="BX306">
        <f t="shared" ca="1" si="160"/>
        <v>189.80648693105667</v>
      </c>
      <c r="BY306">
        <f t="shared" ca="1" si="160"/>
        <v>191.89863338303749</v>
      </c>
      <c r="BZ306">
        <f t="shared" ca="1" si="160"/>
        <v>192.8733975533778</v>
      </c>
      <c r="CA306">
        <f t="shared" ca="1" si="160"/>
        <v>190.47160969697535</v>
      </c>
      <c r="CB306">
        <f t="shared" ca="1" si="160"/>
        <v>190.44546741048123</v>
      </c>
      <c r="CC306">
        <f t="shared" ca="1" si="160"/>
        <v>189.1045538567829</v>
      </c>
      <c r="CD306">
        <f t="shared" ca="1" si="160"/>
        <v>191.98764265559009</v>
      </c>
      <c r="CE306">
        <f t="shared" ca="1" si="160"/>
        <v>191.13897360523512</v>
      </c>
      <c r="CF306">
        <f t="shared" ca="1" si="160"/>
        <v>191.19259257114894</v>
      </c>
      <c r="CG306">
        <f t="shared" ca="1" si="160"/>
        <v>191.86281673061401</v>
      </c>
      <c r="CH306">
        <f t="shared" ca="1" si="160"/>
        <v>190.93398814071463</v>
      </c>
      <c r="CI306">
        <f t="shared" ca="1" si="160"/>
        <v>191.92206357981024</v>
      </c>
      <c r="CJ306">
        <f t="shared" ca="1" si="160"/>
        <v>188.95430385530815</v>
      </c>
    </row>
    <row r="307" spans="7:88" x14ac:dyDescent="0.25">
      <c r="G307">
        <v>12</v>
      </c>
      <c r="H307">
        <f t="shared" ca="1" si="156"/>
        <v>189.78553822968772</v>
      </c>
      <c r="I307">
        <f t="shared" ca="1" si="156"/>
        <v>189.16996284588274</v>
      </c>
      <c r="J307">
        <f t="shared" ca="1" si="156"/>
        <v>189.10081204915562</v>
      </c>
      <c r="K307">
        <f t="shared" ca="1" si="159"/>
        <v>187.2276351580951</v>
      </c>
      <c r="L307">
        <f t="shared" ca="1" si="159"/>
        <v>189.48859086955201</v>
      </c>
      <c r="M307">
        <f t="shared" ca="1" si="159"/>
        <v>188.34149196281803</v>
      </c>
      <c r="N307">
        <f t="shared" ca="1" si="159"/>
        <v>188.90804051277763</v>
      </c>
      <c r="O307">
        <f t="shared" ca="1" si="159"/>
        <v>188.19817920769447</v>
      </c>
      <c r="P307">
        <f t="shared" ca="1" si="159"/>
        <v>190.3002657550548</v>
      </c>
      <c r="Q307">
        <f t="shared" ca="1" si="159"/>
        <v>188.19057545138915</v>
      </c>
      <c r="R307">
        <f t="shared" ca="1" si="159"/>
        <v>188.32344767187948</v>
      </c>
      <c r="S307">
        <f t="shared" ca="1" si="159"/>
        <v>188.99356634855565</v>
      </c>
      <c r="T307">
        <f t="shared" ca="1" si="159"/>
        <v>191.07334653395193</v>
      </c>
      <c r="U307">
        <f t="shared" ca="1" si="159"/>
        <v>190.4965970144363</v>
      </c>
      <c r="V307">
        <f t="shared" ca="1" si="159"/>
        <v>190.30231962741513</v>
      </c>
      <c r="W307">
        <f t="shared" ca="1" si="159"/>
        <v>188.7881320208148</v>
      </c>
      <c r="X307">
        <f t="shared" ca="1" si="162"/>
        <v>190.83856543310276</v>
      </c>
      <c r="Y307">
        <f t="shared" ca="1" si="162"/>
        <v>189.39388023454276</v>
      </c>
      <c r="Z307">
        <f t="shared" ca="1" si="162"/>
        <v>189.95767799702924</v>
      </c>
      <c r="AA307">
        <f t="shared" ca="1" si="162"/>
        <v>190.61192494523667</v>
      </c>
      <c r="AB307">
        <f t="shared" ca="1" si="162"/>
        <v>190.12721313057551</v>
      </c>
      <c r="AC307">
        <f t="shared" ca="1" si="162"/>
        <v>188.86136636600358</v>
      </c>
      <c r="AD307">
        <f t="shared" ca="1" si="162"/>
        <v>191.10460239332849</v>
      </c>
      <c r="AE307">
        <f t="shared" ca="1" si="162"/>
        <v>189.1066574490545</v>
      </c>
      <c r="AF307">
        <f t="shared" ca="1" si="162"/>
        <v>190.34653624669212</v>
      </c>
      <c r="AG307">
        <f t="shared" ca="1" si="162"/>
        <v>190.47445931746972</v>
      </c>
      <c r="AH307">
        <f t="shared" ca="1" si="162"/>
        <v>189.90082606408399</v>
      </c>
      <c r="AI307">
        <f t="shared" ca="1" si="162"/>
        <v>189.8420504580605</v>
      </c>
      <c r="AJ307">
        <f t="shared" ca="1" si="162"/>
        <v>189.50064973120595</v>
      </c>
      <c r="AK307">
        <f t="shared" ca="1" si="162"/>
        <v>188.54822630701551</v>
      </c>
      <c r="AL307">
        <f t="shared" ca="1" si="162"/>
        <v>189.79945751328472</v>
      </c>
      <c r="AM307">
        <f t="shared" ca="1" si="162"/>
        <v>189.22246933396701</v>
      </c>
      <c r="AN307">
        <f t="shared" ca="1" si="162"/>
        <v>190.26074035728189</v>
      </c>
      <c r="AO307">
        <f t="shared" ca="1" si="162"/>
        <v>190.44002595288717</v>
      </c>
      <c r="AP307">
        <f t="shared" ca="1" si="162"/>
        <v>190.05068881251773</v>
      </c>
      <c r="AQ307">
        <f t="shared" ca="1" si="162"/>
        <v>189.94816547375763</v>
      </c>
      <c r="AR307">
        <f t="shared" ca="1" si="162"/>
        <v>191.65585330225446</v>
      </c>
      <c r="AS307">
        <f t="shared" ca="1" si="162"/>
        <v>189.0542938105072</v>
      </c>
      <c r="AT307">
        <f t="shared" ca="1" si="162"/>
        <v>189.95477567441219</v>
      </c>
      <c r="AU307">
        <f t="shared" ca="1" si="162"/>
        <v>191.90558296119394</v>
      </c>
      <c r="AV307">
        <f t="shared" ca="1" si="162"/>
        <v>189.74666264226656</v>
      </c>
      <c r="AW307">
        <f t="shared" ca="1" si="162"/>
        <v>190.63409243324739</v>
      </c>
      <c r="AX307">
        <f t="shared" ca="1" si="162"/>
        <v>187.98960993428926</v>
      </c>
      <c r="AY307">
        <f t="shared" ca="1" si="162"/>
        <v>189.34447843604855</v>
      </c>
      <c r="AZ307">
        <f t="shared" ca="1" si="162"/>
        <v>191.88030831916257</v>
      </c>
      <c r="BA307">
        <f t="shared" ca="1" si="162"/>
        <v>189.97418897913332</v>
      </c>
      <c r="BB307">
        <f t="shared" ca="1" si="162"/>
        <v>189.91940515628639</v>
      </c>
      <c r="BC307">
        <f t="shared" ca="1" si="162"/>
        <v>190.0554260114726</v>
      </c>
      <c r="BD307">
        <f t="shared" ca="1" si="162"/>
        <v>188.94408290577806</v>
      </c>
      <c r="BE307">
        <f t="shared" ca="1" si="162"/>
        <v>189.67157025971989</v>
      </c>
      <c r="BF307">
        <f t="shared" ca="1" si="162"/>
        <v>190.01413188277203</v>
      </c>
      <c r="BG307">
        <f t="shared" ca="1" si="162"/>
        <v>190.1248124932446</v>
      </c>
      <c r="BH307">
        <f t="shared" ca="1" si="162"/>
        <v>190.85930457748137</v>
      </c>
      <c r="BI307">
        <f t="shared" ca="1" si="162"/>
        <v>189.78038337828858</v>
      </c>
      <c r="BJ307">
        <f t="shared" ca="1" si="162"/>
        <v>191.1730605202589</v>
      </c>
      <c r="BK307">
        <f t="shared" ca="1" si="162"/>
        <v>188.60221187735257</v>
      </c>
      <c r="BL307">
        <f t="shared" ca="1" si="162"/>
        <v>190.50628684680728</v>
      </c>
      <c r="BM307">
        <f t="shared" ca="1" si="162"/>
        <v>190.9553713221049</v>
      </c>
      <c r="BN307">
        <f t="shared" ca="1" si="162"/>
        <v>190.60800958900819</v>
      </c>
      <c r="BO307">
        <f t="shared" ca="1" si="162"/>
        <v>192.6992762484804</v>
      </c>
      <c r="BP307">
        <f t="shared" ca="1" si="162"/>
        <v>190.93142208885422</v>
      </c>
      <c r="BQ307">
        <f t="shared" ca="1" si="162"/>
        <v>190.38154233461279</v>
      </c>
      <c r="BR307">
        <f t="shared" ca="1" si="162"/>
        <v>190.93305420174664</v>
      </c>
      <c r="BS307">
        <f t="shared" ca="1" si="162"/>
        <v>191.14738333461727</v>
      </c>
      <c r="BT307">
        <f t="shared" ca="1" si="162"/>
        <v>189.57789756285467</v>
      </c>
      <c r="BU307">
        <f t="shared" ca="1" si="160"/>
        <v>191.27645319097022</v>
      </c>
      <c r="BV307">
        <f t="shared" ca="1" si="160"/>
        <v>189.72355180567385</v>
      </c>
      <c r="BW307">
        <f t="shared" ca="1" si="160"/>
        <v>190.92141856970215</v>
      </c>
      <c r="BX307">
        <f t="shared" ca="1" si="160"/>
        <v>190.91238785152711</v>
      </c>
      <c r="BY307">
        <f t="shared" ca="1" si="160"/>
        <v>189.43985599984035</v>
      </c>
      <c r="BZ307">
        <f t="shared" ca="1" si="160"/>
        <v>191.09837196920529</v>
      </c>
      <c r="CA307">
        <f t="shared" ca="1" si="160"/>
        <v>189.69902792567771</v>
      </c>
      <c r="CB307">
        <f t="shared" ca="1" si="160"/>
        <v>190.90034114433328</v>
      </c>
      <c r="CC307">
        <f t="shared" ca="1" si="160"/>
        <v>190.46464890922482</v>
      </c>
      <c r="CD307">
        <f t="shared" ca="1" si="160"/>
        <v>190.7911224984729</v>
      </c>
      <c r="CE307">
        <f t="shared" ca="1" si="160"/>
        <v>190.08959771893242</v>
      </c>
      <c r="CF307">
        <f t="shared" ca="1" si="160"/>
        <v>189.38573013436371</v>
      </c>
      <c r="CG307">
        <f t="shared" ca="1" si="160"/>
        <v>191.33538517049763</v>
      </c>
      <c r="CH307">
        <f t="shared" ca="1" si="160"/>
        <v>191.36778789637626</v>
      </c>
      <c r="CI307">
        <f t="shared" ca="1" si="160"/>
        <v>191.00342149180636</v>
      </c>
      <c r="CJ307">
        <f t="shared" ca="1" si="160"/>
        <v>190.4530464480207</v>
      </c>
    </row>
    <row r="308" spans="7:88" x14ac:dyDescent="0.25">
      <c r="G308">
        <v>13</v>
      </c>
      <c r="H308">
        <f t="shared" ca="1" si="156"/>
        <v>188.92770083030896</v>
      </c>
      <c r="I308">
        <f t="shared" ca="1" si="156"/>
        <v>188.46028718080314</v>
      </c>
      <c r="J308">
        <f t="shared" ca="1" si="156"/>
        <v>190.27848103392691</v>
      </c>
      <c r="K308">
        <f t="shared" ca="1" si="159"/>
        <v>189.07106148947571</v>
      </c>
      <c r="L308">
        <f t="shared" ca="1" si="159"/>
        <v>190.0201003901424</v>
      </c>
      <c r="M308">
        <f t="shared" ca="1" si="159"/>
        <v>189.04008790723825</v>
      </c>
      <c r="N308">
        <f t="shared" ca="1" si="159"/>
        <v>187.88145025859015</v>
      </c>
      <c r="O308">
        <f t="shared" ca="1" si="159"/>
        <v>188.58203866079742</v>
      </c>
      <c r="P308">
        <f t="shared" ca="1" si="159"/>
        <v>189.93564417277139</v>
      </c>
      <c r="Q308">
        <f t="shared" ca="1" si="159"/>
        <v>189.94427245687697</v>
      </c>
      <c r="R308">
        <f t="shared" ca="1" si="159"/>
        <v>189.80813484728861</v>
      </c>
      <c r="S308">
        <f t="shared" ca="1" si="159"/>
        <v>189.45962163698843</v>
      </c>
      <c r="T308">
        <f t="shared" ca="1" si="159"/>
        <v>190.45068753511507</v>
      </c>
      <c r="U308">
        <f t="shared" ca="1" si="159"/>
        <v>190.23630830375242</v>
      </c>
      <c r="V308">
        <f t="shared" ca="1" si="159"/>
        <v>188.68687801963932</v>
      </c>
      <c r="W308">
        <f t="shared" ca="1" si="159"/>
        <v>190.42634495484114</v>
      </c>
      <c r="X308">
        <f t="shared" ca="1" si="162"/>
        <v>189.72553316663996</v>
      </c>
      <c r="Y308">
        <f t="shared" ca="1" si="162"/>
        <v>189.56721933239118</v>
      </c>
      <c r="Z308">
        <f t="shared" ca="1" si="162"/>
        <v>189.8803950542862</v>
      </c>
      <c r="AA308">
        <f t="shared" ca="1" si="162"/>
        <v>188.29251697932082</v>
      </c>
      <c r="AB308">
        <f t="shared" ca="1" si="162"/>
        <v>190.39940503429281</v>
      </c>
      <c r="AC308">
        <f t="shared" ca="1" si="162"/>
        <v>189.61978584566242</v>
      </c>
      <c r="AD308">
        <f t="shared" ca="1" si="162"/>
        <v>188.99959290867523</v>
      </c>
      <c r="AE308">
        <f t="shared" ca="1" si="162"/>
        <v>190.34177822892539</v>
      </c>
      <c r="AF308">
        <f t="shared" ca="1" si="162"/>
        <v>190.45516560187457</v>
      </c>
      <c r="AG308">
        <f t="shared" ca="1" si="162"/>
        <v>189.49691551614521</v>
      </c>
      <c r="AH308">
        <f t="shared" ca="1" si="162"/>
        <v>189.60982453256497</v>
      </c>
      <c r="AI308">
        <f t="shared" ca="1" si="162"/>
        <v>189.07204652600018</v>
      </c>
      <c r="AJ308">
        <f t="shared" ca="1" si="162"/>
        <v>190.02183231318025</v>
      </c>
      <c r="AK308">
        <f t="shared" ca="1" si="162"/>
        <v>190.94081504403977</v>
      </c>
      <c r="AL308">
        <f t="shared" ca="1" si="162"/>
        <v>190.50066810405568</v>
      </c>
      <c r="AM308">
        <f t="shared" ca="1" si="162"/>
        <v>188.33679831295146</v>
      </c>
      <c r="AN308">
        <f t="shared" ca="1" si="162"/>
        <v>190.72944988075179</v>
      </c>
      <c r="AO308">
        <f t="shared" ca="1" si="162"/>
        <v>190.61450369074439</v>
      </c>
      <c r="AP308">
        <f t="shared" ca="1" si="162"/>
        <v>190.09811310173802</v>
      </c>
      <c r="AQ308">
        <f t="shared" ca="1" si="162"/>
        <v>189.35499612922243</v>
      </c>
      <c r="AR308">
        <f t="shared" ca="1" si="162"/>
        <v>189.71665275581614</v>
      </c>
      <c r="AS308">
        <f t="shared" ca="1" si="162"/>
        <v>189.51044298160519</v>
      </c>
      <c r="AT308">
        <f t="shared" ca="1" si="162"/>
        <v>188.71629112014475</v>
      </c>
      <c r="AU308">
        <f t="shared" ca="1" si="162"/>
        <v>189.51999569438237</v>
      </c>
      <c r="AV308">
        <f t="shared" ca="1" si="162"/>
        <v>188.66997348887739</v>
      </c>
      <c r="AW308">
        <f t="shared" ca="1" si="162"/>
        <v>189.05119427390744</v>
      </c>
      <c r="AX308">
        <f t="shared" ca="1" si="162"/>
        <v>190.46800986306053</v>
      </c>
      <c r="AY308">
        <f t="shared" ca="1" si="162"/>
        <v>189.48283741804718</v>
      </c>
      <c r="AZ308">
        <f t="shared" ca="1" si="162"/>
        <v>187.9627714264237</v>
      </c>
      <c r="BA308">
        <f t="shared" ca="1" si="162"/>
        <v>189.55104521974781</v>
      </c>
      <c r="BB308">
        <f t="shared" ca="1" si="162"/>
        <v>190.28052361610864</v>
      </c>
      <c r="BC308">
        <f t="shared" ca="1" si="162"/>
        <v>191.06735023777151</v>
      </c>
      <c r="BD308">
        <f t="shared" ca="1" si="162"/>
        <v>190.31259459919411</v>
      </c>
      <c r="BE308">
        <f t="shared" ca="1" si="162"/>
        <v>190.4094028521699</v>
      </c>
      <c r="BF308">
        <f t="shared" ca="1" si="162"/>
        <v>191.28393561185567</v>
      </c>
      <c r="BG308">
        <f t="shared" ca="1" si="162"/>
        <v>189.27108749367548</v>
      </c>
      <c r="BH308">
        <f t="shared" ca="1" si="162"/>
        <v>188.8823327482348</v>
      </c>
      <c r="BI308">
        <f t="shared" ca="1" si="162"/>
        <v>189.57508278897618</v>
      </c>
      <c r="BJ308">
        <f t="shared" ca="1" si="162"/>
        <v>192.46303649532467</v>
      </c>
      <c r="BK308">
        <f t="shared" ca="1" si="162"/>
        <v>189.76968274618562</v>
      </c>
      <c r="BL308">
        <f t="shared" ca="1" si="162"/>
        <v>190.24882868981541</v>
      </c>
      <c r="BM308">
        <f t="shared" ca="1" si="162"/>
        <v>190.00463653480551</v>
      </c>
      <c r="BN308">
        <f t="shared" ca="1" si="162"/>
        <v>190.32973531054898</v>
      </c>
      <c r="BO308">
        <f t="shared" ca="1" si="162"/>
        <v>190.86324772697606</v>
      </c>
      <c r="BP308">
        <f t="shared" ca="1" si="162"/>
        <v>190.62549503010931</v>
      </c>
      <c r="BQ308">
        <f t="shared" ca="1" si="162"/>
        <v>190.2126022124593</v>
      </c>
      <c r="BR308">
        <f t="shared" ca="1" si="162"/>
        <v>190.15145191768704</v>
      </c>
      <c r="BS308">
        <f t="shared" ca="1" si="162"/>
        <v>191.25354221829963</v>
      </c>
      <c r="BT308">
        <f t="shared" ca="1" si="162"/>
        <v>191.84301593519373</v>
      </c>
      <c r="BU308">
        <f t="shared" ca="1" si="160"/>
        <v>191.12787638483999</v>
      </c>
      <c r="BV308">
        <f t="shared" ca="1" si="160"/>
        <v>189.78804156253756</v>
      </c>
      <c r="BW308">
        <f t="shared" ca="1" si="160"/>
        <v>190.79360040591101</v>
      </c>
      <c r="BX308">
        <f t="shared" ca="1" si="160"/>
        <v>190.50732019350735</v>
      </c>
      <c r="BY308">
        <f t="shared" ca="1" si="160"/>
        <v>191.60824081128536</v>
      </c>
      <c r="BZ308">
        <f t="shared" ca="1" si="160"/>
        <v>190.62646808855442</v>
      </c>
      <c r="CA308">
        <f t="shared" ca="1" si="160"/>
        <v>190.87512108687392</v>
      </c>
      <c r="CB308">
        <f t="shared" ca="1" si="160"/>
        <v>189.91353929176344</v>
      </c>
      <c r="CC308">
        <f t="shared" ca="1" si="160"/>
        <v>191.22479107704316</v>
      </c>
      <c r="CD308">
        <f t="shared" ca="1" si="160"/>
        <v>191.35214270091694</v>
      </c>
      <c r="CE308">
        <f t="shared" ca="1" si="160"/>
        <v>192.64751444670605</v>
      </c>
      <c r="CF308">
        <f t="shared" ca="1" si="160"/>
        <v>191.52608436739277</v>
      </c>
      <c r="CG308">
        <f t="shared" ca="1" si="160"/>
        <v>191.39082580323239</v>
      </c>
      <c r="CH308">
        <f t="shared" ca="1" si="160"/>
        <v>192.15576733077879</v>
      </c>
      <c r="CI308">
        <f t="shared" ca="1" si="160"/>
        <v>190.87700701415645</v>
      </c>
      <c r="CJ308">
        <f t="shared" ca="1" si="160"/>
        <v>190.50927275625551</v>
      </c>
    </row>
    <row r="309" spans="7:88" x14ac:dyDescent="0.25">
      <c r="G309">
        <v>14</v>
      </c>
      <c r="H309">
        <f t="shared" ca="1" si="156"/>
        <v>190.10023244740512</v>
      </c>
      <c r="I309">
        <f t="shared" ca="1" si="156"/>
        <v>189.28755611736315</v>
      </c>
      <c r="J309">
        <f t="shared" ca="1" si="156"/>
        <v>189.8154068902623</v>
      </c>
      <c r="K309">
        <f t="shared" ca="1" si="159"/>
        <v>187.0149397045991</v>
      </c>
      <c r="L309">
        <f t="shared" ca="1" si="159"/>
        <v>189.27818918134565</v>
      </c>
      <c r="M309">
        <f t="shared" ca="1" si="159"/>
        <v>188.3594608659713</v>
      </c>
      <c r="N309">
        <f t="shared" ca="1" si="159"/>
        <v>189.03634459112678</v>
      </c>
      <c r="O309">
        <f t="shared" ca="1" si="159"/>
        <v>189.25109453618515</v>
      </c>
      <c r="P309">
        <f t="shared" ca="1" si="159"/>
        <v>189.38568824027254</v>
      </c>
      <c r="Q309">
        <f t="shared" ca="1" si="159"/>
        <v>189.83370920298148</v>
      </c>
      <c r="R309">
        <f t="shared" ca="1" si="159"/>
        <v>187.88981681865479</v>
      </c>
      <c r="S309">
        <f t="shared" ca="1" si="159"/>
        <v>188.51116002397467</v>
      </c>
      <c r="T309">
        <f t="shared" ca="1" si="159"/>
        <v>189.62613909648084</v>
      </c>
      <c r="U309">
        <f t="shared" ca="1" si="159"/>
        <v>187.33106508834871</v>
      </c>
      <c r="V309">
        <f t="shared" ca="1" si="159"/>
        <v>188.65728436245018</v>
      </c>
      <c r="W309">
        <f t="shared" ca="1" si="159"/>
        <v>189.53903988697147</v>
      </c>
      <c r="X309">
        <f t="shared" ca="1" si="162"/>
        <v>188.50452309862106</v>
      </c>
      <c r="Y309">
        <f t="shared" ca="1" si="162"/>
        <v>189.48772424159552</v>
      </c>
      <c r="Z309">
        <f t="shared" ca="1" si="162"/>
        <v>188.48410334172408</v>
      </c>
      <c r="AA309">
        <f t="shared" ca="1" si="162"/>
        <v>190.02754002330366</v>
      </c>
      <c r="AB309">
        <f t="shared" ca="1" si="162"/>
        <v>188.27173299475734</v>
      </c>
      <c r="AC309">
        <f t="shared" ca="1" si="162"/>
        <v>190.54463044150157</v>
      </c>
      <c r="AD309">
        <f t="shared" ca="1" si="162"/>
        <v>189.45502644761811</v>
      </c>
      <c r="AE309">
        <f t="shared" ca="1" si="162"/>
        <v>187.66883067029724</v>
      </c>
      <c r="AF309">
        <f t="shared" ca="1" si="162"/>
        <v>189.37765941719078</v>
      </c>
      <c r="AG309">
        <f t="shared" ca="1" si="162"/>
        <v>189.14254295972933</v>
      </c>
      <c r="AH309">
        <f t="shared" ca="1" si="162"/>
        <v>188.58650760690281</v>
      </c>
      <c r="AI309">
        <f t="shared" ca="1" si="162"/>
        <v>187.99479092238346</v>
      </c>
      <c r="AJ309">
        <f t="shared" ca="1" si="162"/>
        <v>190.20642907707199</v>
      </c>
      <c r="AK309">
        <f t="shared" ca="1" si="162"/>
        <v>191.28592150185736</v>
      </c>
      <c r="AL309">
        <f t="shared" ca="1" si="162"/>
        <v>189.71658274239854</v>
      </c>
      <c r="AM309">
        <f t="shared" ca="1" si="162"/>
        <v>189.25258958866974</v>
      </c>
      <c r="AN309">
        <f t="shared" ca="1" si="162"/>
        <v>190.27607969310625</v>
      </c>
      <c r="AO309">
        <f t="shared" ca="1" si="162"/>
        <v>189.89216739709909</v>
      </c>
      <c r="AP309">
        <f t="shared" ca="1" si="162"/>
        <v>190.39516507820943</v>
      </c>
      <c r="AQ309">
        <f t="shared" ca="1" si="162"/>
        <v>188.33905589024874</v>
      </c>
      <c r="AR309">
        <f t="shared" ca="1" si="162"/>
        <v>190.61011973066098</v>
      </c>
      <c r="AS309">
        <f t="shared" ca="1" si="162"/>
        <v>188.6696305434931</v>
      </c>
      <c r="AT309">
        <f t="shared" ca="1" si="162"/>
        <v>190.00666364161285</v>
      </c>
      <c r="AU309">
        <f t="shared" ca="1" si="162"/>
        <v>190.24393443587886</v>
      </c>
      <c r="AV309">
        <f t="shared" ca="1" si="162"/>
        <v>190.52680722481571</v>
      </c>
      <c r="AW309">
        <f t="shared" ca="1" si="162"/>
        <v>190.24714589961098</v>
      </c>
      <c r="AX309">
        <f t="shared" ca="1" si="162"/>
        <v>191.19273959257919</v>
      </c>
      <c r="AY309">
        <f t="shared" ca="1" si="162"/>
        <v>191.0832917747714</v>
      </c>
      <c r="AZ309">
        <f t="shared" ca="1" si="162"/>
        <v>191.60295913810862</v>
      </c>
      <c r="BA309">
        <f t="shared" ca="1" si="162"/>
        <v>189.34066598044768</v>
      </c>
      <c r="BB309">
        <f t="shared" ca="1" si="162"/>
        <v>190.16981111050808</v>
      </c>
      <c r="BC309">
        <f t="shared" ca="1" si="162"/>
        <v>189.74092335614259</v>
      </c>
      <c r="BD309">
        <f t="shared" ca="1" si="162"/>
        <v>190.49224843274959</v>
      </c>
      <c r="BE309">
        <f t="shared" ca="1" si="162"/>
        <v>190.76088010670372</v>
      </c>
      <c r="BF309">
        <f t="shared" ca="1" si="162"/>
        <v>189.29899064119428</v>
      </c>
      <c r="BG309">
        <f t="shared" ca="1" si="162"/>
        <v>190.54403474426027</v>
      </c>
      <c r="BH309">
        <f t="shared" ca="1" si="162"/>
        <v>190.00824994359724</v>
      </c>
      <c r="BI309">
        <f t="shared" ca="1" si="162"/>
        <v>189.87500877304751</v>
      </c>
      <c r="BJ309">
        <f t="shared" ca="1" si="162"/>
        <v>190.58206008818814</v>
      </c>
      <c r="BK309">
        <f t="shared" ca="1" si="162"/>
        <v>189.9022658604944</v>
      </c>
      <c r="BL309">
        <f t="shared" ca="1" si="162"/>
        <v>189.35049657919501</v>
      </c>
      <c r="BM309">
        <f t="shared" ca="1" si="162"/>
        <v>189.51204754698895</v>
      </c>
      <c r="BN309">
        <f t="shared" ca="1" si="162"/>
        <v>189.78510835425192</v>
      </c>
      <c r="BO309">
        <f t="shared" ca="1" si="162"/>
        <v>190.17823526720989</v>
      </c>
      <c r="BP309">
        <f t="shared" ca="1" si="162"/>
        <v>190.54404753392998</v>
      </c>
      <c r="BQ309">
        <f t="shared" ca="1" si="162"/>
        <v>190.91994208477735</v>
      </c>
      <c r="BR309">
        <f t="shared" ca="1" si="162"/>
        <v>190.36021718193214</v>
      </c>
      <c r="BS309">
        <f t="shared" ca="1" si="162"/>
        <v>191.16385534664713</v>
      </c>
      <c r="BT309">
        <f t="shared" ca="1" si="162"/>
        <v>191.52885403060628</v>
      </c>
      <c r="BU309">
        <f t="shared" ca="1" si="162"/>
        <v>192.37291781251727</v>
      </c>
      <c r="BV309">
        <f t="shared" ca="1" si="162"/>
        <v>189.1776139014591</v>
      </c>
      <c r="BW309">
        <f t="shared" ca="1" si="162"/>
        <v>191.35604817450638</v>
      </c>
      <c r="BX309">
        <f t="shared" ca="1" si="162"/>
        <v>190.04957213617433</v>
      </c>
      <c r="BY309">
        <f t="shared" ca="1" si="162"/>
        <v>190.7952086607159</v>
      </c>
      <c r="BZ309">
        <f t="shared" ca="1" si="162"/>
        <v>190.00749081973237</v>
      </c>
      <c r="CA309">
        <f t="shared" ca="1" si="162"/>
        <v>190.75927686563739</v>
      </c>
      <c r="CB309">
        <f t="shared" ca="1" si="162"/>
        <v>191.21537312906051</v>
      </c>
      <c r="CC309">
        <f t="shared" ca="1" si="162"/>
        <v>190.24764835683195</v>
      </c>
      <c r="CD309">
        <f t="shared" ca="1" si="162"/>
        <v>190.29977314033235</v>
      </c>
      <c r="CE309">
        <f t="shared" ca="1" si="162"/>
        <v>191.16798732881682</v>
      </c>
      <c r="CF309">
        <f t="shared" ca="1" si="162"/>
        <v>191.20942768197091</v>
      </c>
      <c r="CG309">
        <f t="shared" ca="1" si="162"/>
        <v>191.70038195712684</v>
      </c>
      <c r="CH309">
        <f t="shared" ca="1" si="162"/>
        <v>188.58515497290674</v>
      </c>
      <c r="CI309">
        <f t="shared" ca="1" si="162"/>
        <v>190.38165121396867</v>
      </c>
      <c r="CJ309">
        <f t="shared" ca="1" si="160"/>
        <v>191.00942242391929</v>
      </c>
    </row>
    <row r="310" spans="7:88" x14ac:dyDescent="0.25">
      <c r="G310">
        <v>15</v>
      </c>
      <c r="H310">
        <f t="shared" ca="1" si="156"/>
        <v>188.63545097759464</v>
      </c>
      <c r="I310">
        <f t="shared" ca="1" si="156"/>
        <v>188.41951065463314</v>
      </c>
      <c r="J310">
        <f t="shared" ca="1" si="156"/>
        <v>189.77779904530405</v>
      </c>
      <c r="K310">
        <f t="shared" ca="1" si="159"/>
        <v>189.49262166641998</v>
      </c>
      <c r="L310">
        <f t="shared" ca="1" si="159"/>
        <v>189.29278177454796</v>
      </c>
      <c r="M310">
        <f t="shared" ca="1" si="159"/>
        <v>189.97721959465602</v>
      </c>
      <c r="N310">
        <f t="shared" ca="1" si="159"/>
        <v>189.67728349687039</v>
      </c>
      <c r="O310">
        <f t="shared" ca="1" si="159"/>
        <v>188.74483102117213</v>
      </c>
      <c r="P310">
        <f t="shared" ca="1" si="159"/>
        <v>189.5307688133874</v>
      </c>
      <c r="Q310">
        <f t="shared" ca="1" si="159"/>
        <v>190.85546694364822</v>
      </c>
      <c r="R310">
        <f t="shared" ca="1" si="159"/>
        <v>188.43928657056387</v>
      </c>
      <c r="S310">
        <f t="shared" ca="1" si="159"/>
        <v>190.16200863880266</v>
      </c>
      <c r="T310">
        <f t="shared" ca="1" si="159"/>
        <v>189.03494197603874</v>
      </c>
      <c r="U310">
        <f t="shared" ca="1" si="159"/>
        <v>188.03588630206187</v>
      </c>
      <c r="V310">
        <f t="shared" ca="1" si="159"/>
        <v>189.36902149640918</v>
      </c>
      <c r="W310">
        <f t="shared" ca="1" si="159"/>
        <v>187.73000631245998</v>
      </c>
      <c r="X310">
        <f t="shared" ca="1" si="162"/>
        <v>188.08714783360912</v>
      </c>
      <c r="Y310">
        <f t="shared" ca="1" si="162"/>
        <v>189.00169162180018</v>
      </c>
      <c r="Z310">
        <f t="shared" ca="1" si="162"/>
        <v>188.76200586129448</v>
      </c>
      <c r="AA310">
        <f t="shared" ca="1" si="162"/>
        <v>187.90969986050933</v>
      </c>
      <c r="AB310">
        <f t="shared" ca="1" si="162"/>
        <v>188.50648533527024</v>
      </c>
      <c r="AC310">
        <f t="shared" ca="1" si="162"/>
        <v>188.86550236606345</v>
      </c>
      <c r="AD310">
        <f t="shared" ca="1" si="162"/>
        <v>188.92778610238832</v>
      </c>
      <c r="AE310">
        <f t="shared" ca="1" si="162"/>
        <v>189.41551088277492</v>
      </c>
      <c r="AF310">
        <f t="shared" ca="1" si="162"/>
        <v>191.648147983158</v>
      </c>
      <c r="AG310">
        <f t="shared" ca="1" si="162"/>
        <v>191.00339600265252</v>
      </c>
      <c r="AH310">
        <f t="shared" ca="1" si="162"/>
        <v>188.72195924670308</v>
      </c>
      <c r="AI310">
        <f t="shared" ca="1" si="162"/>
        <v>189.67180089937423</v>
      </c>
      <c r="AJ310">
        <f t="shared" ca="1" si="162"/>
        <v>189.47510735317579</v>
      </c>
      <c r="AK310">
        <f t="shared" ca="1" si="162"/>
        <v>190.38357920179604</v>
      </c>
      <c r="AL310">
        <f t="shared" ca="1" si="162"/>
        <v>191.15012415878738</v>
      </c>
      <c r="AM310">
        <f t="shared" ca="1" si="162"/>
        <v>190.33584194804274</v>
      </c>
      <c r="AN310">
        <f t="shared" ca="1" si="162"/>
        <v>190.83450763815969</v>
      </c>
      <c r="AO310">
        <f t="shared" ca="1" si="162"/>
        <v>189.2589333141853</v>
      </c>
      <c r="AP310">
        <f t="shared" ca="1" si="162"/>
        <v>189.42689612310937</v>
      </c>
      <c r="AQ310">
        <f t="shared" ca="1" si="162"/>
        <v>190.76905780413153</v>
      </c>
      <c r="AR310">
        <f t="shared" ca="1" si="162"/>
        <v>188.65705605475213</v>
      </c>
      <c r="AS310">
        <f t="shared" ca="1" si="162"/>
        <v>189.47271030596909</v>
      </c>
      <c r="AT310">
        <f t="shared" ca="1" si="162"/>
        <v>191.05729666658635</v>
      </c>
      <c r="AU310">
        <f t="shared" ca="1" si="162"/>
        <v>190.27498537023925</v>
      </c>
      <c r="AV310">
        <f t="shared" ca="1" si="162"/>
        <v>190.32984808646859</v>
      </c>
      <c r="AW310">
        <f t="shared" ca="1" si="162"/>
        <v>188.99361497142874</v>
      </c>
      <c r="AX310">
        <f t="shared" ca="1" si="162"/>
        <v>190.64412962797883</v>
      </c>
      <c r="AY310">
        <f t="shared" ca="1" si="162"/>
        <v>190.95802673681905</v>
      </c>
      <c r="AZ310">
        <f t="shared" ca="1" si="162"/>
        <v>190.0227719475825</v>
      </c>
      <c r="BA310">
        <f t="shared" ca="1" si="162"/>
        <v>191.0747940751412</v>
      </c>
      <c r="BB310">
        <f t="shared" ca="1" si="162"/>
        <v>189.27066194712603</v>
      </c>
      <c r="BC310">
        <f t="shared" ca="1" si="162"/>
        <v>189.8433846931884</v>
      </c>
      <c r="BD310">
        <f t="shared" ca="1" si="162"/>
        <v>191.62645529625473</v>
      </c>
      <c r="BE310">
        <f t="shared" ca="1" si="162"/>
        <v>191.0582787161263</v>
      </c>
      <c r="BF310">
        <f t="shared" ca="1" si="162"/>
        <v>191.54077733277404</v>
      </c>
      <c r="BG310">
        <f t="shared" ca="1" si="162"/>
        <v>192.0484019285885</v>
      </c>
      <c r="BH310">
        <f t="shared" ca="1" si="162"/>
        <v>191.12108136096322</v>
      </c>
      <c r="BI310">
        <f t="shared" ca="1" si="162"/>
        <v>191.66904392512009</v>
      </c>
      <c r="BJ310">
        <f t="shared" ca="1" si="162"/>
        <v>190.27641485019524</v>
      </c>
      <c r="BK310">
        <f t="shared" ca="1" si="162"/>
        <v>191.42336131952317</v>
      </c>
      <c r="BL310">
        <f t="shared" ca="1" si="162"/>
        <v>190.31239193312427</v>
      </c>
      <c r="BM310">
        <f t="shared" ca="1" si="162"/>
        <v>191.66497376626592</v>
      </c>
      <c r="BN310">
        <f t="shared" ca="1" si="162"/>
        <v>190.53732043661793</v>
      </c>
      <c r="BO310">
        <f t="shared" ca="1" si="162"/>
        <v>192.23897565558511</v>
      </c>
      <c r="BP310">
        <f t="shared" ref="BP310:BT310" ca="1" si="163">_xlfn.NORM.INV(RAND(),BP$1,$D$3)</f>
        <v>189.8081274450663</v>
      </c>
      <c r="BQ310">
        <f t="shared" ca="1" si="163"/>
        <v>190.7796944258117</v>
      </c>
      <c r="BR310">
        <f t="shared" ca="1" si="163"/>
        <v>190.59793764360191</v>
      </c>
      <c r="BS310">
        <f t="shared" ca="1" si="163"/>
        <v>191.07555844898167</v>
      </c>
      <c r="BT310">
        <f t="shared" ca="1" si="163"/>
        <v>191.16143924366079</v>
      </c>
      <c r="BU310">
        <f t="shared" ca="1" si="160"/>
        <v>191.52764565099903</v>
      </c>
      <c r="BV310">
        <f t="shared" ca="1" si="160"/>
        <v>191.77428774592821</v>
      </c>
      <c r="BW310">
        <f t="shared" ca="1" si="160"/>
        <v>191.0638364674478</v>
      </c>
      <c r="BX310">
        <f t="shared" ca="1" si="160"/>
        <v>191.29595016476532</v>
      </c>
      <c r="BY310">
        <f t="shared" ca="1" si="160"/>
        <v>191.48757698579917</v>
      </c>
      <c r="BZ310">
        <f t="shared" ca="1" si="160"/>
        <v>189.42652799907256</v>
      </c>
      <c r="CA310">
        <f t="shared" ca="1" si="160"/>
        <v>189.24704849038093</v>
      </c>
      <c r="CB310">
        <f t="shared" ca="1" si="160"/>
        <v>190.44959220531669</v>
      </c>
      <c r="CC310">
        <f t="shared" ca="1" si="160"/>
        <v>190.11497837055438</v>
      </c>
      <c r="CD310">
        <f t="shared" ca="1" si="160"/>
        <v>191.21713102363026</v>
      </c>
      <c r="CE310">
        <f t="shared" ca="1" si="160"/>
        <v>190.20626003102291</v>
      </c>
      <c r="CF310">
        <f t="shared" ca="1" si="160"/>
        <v>192.11334580093308</v>
      </c>
      <c r="CG310">
        <f t="shared" ca="1" si="160"/>
        <v>190.04563746613925</v>
      </c>
      <c r="CH310">
        <f t="shared" ca="1" si="160"/>
        <v>190.66970441968084</v>
      </c>
      <c r="CI310">
        <f t="shared" ca="1" si="160"/>
        <v>191.66714069045952</v>
      </c>
      <c r="CJ310">
        <f t="shared" ca="1" si="160"/>
        <v>191.78778372519079</v>
      </c>
    </row>
    <row r="311" spans="7:88" x14ac:dyDescent="0.25">
      <c r="G311">
        <v>16</v>
      </c>
      <c r="H311">
        <f t="shared" ca="1" si="156"/>
        <v>188.54414246595832</v>
      </c>
      <c r="I311">
        <f t="shared" ca="1" si="156"/>
        <v>188.55802279389235</v>
      </c>
      <c r="J311">
        <f t="shared" ca="1" si="156"/>
        <v>189.2214066645044</v>
      </c>
      <c r="K311">
        <f t="shared" ca="1" si="159"/>
        <v>191.10738164334114</v>
      </c>
      <c r="L311">
        <f t="shared" ca="1" si="159"/>
        <v>188.44155267527546</v>
      </c>
      <c r="M311">
        <f t="shared" ca="1" si="159"/>
        <v>188.7929784825335</v>
      </c>
      <c r="N311">
        <f t="shared" ca="1" si="159"/>
        <v>187.65690652351574</v>
      </c>
      <c r="O311">
        <f t="shared" ca="1" si="159"/>
        <v>187.98141779957146</v>
      </c>
      <c r="P311">
        <f t="shared" ca="1" si="159"/>
        <v>190.63886460379939</v>
      </c>
      <c r="Q311">
        <f t="shared" ca="1" si="159"/>
        <v>188.81871449070965</v>
      </c>
      <c r="R311">
        <f t="shared" ca="1" si="159"/>
        <v>188.02291036593002</v>
      </c>
      <c r="S311">
        <f t="shared" ca="1" si="159"/>
        <v>188.28747300026245</v>
      </c>
      <c r="T311">
        <f t="shared" ca="1" si="159"/>
        <v>189.05700219215456</v>
      </c>
      <c r="U311">
        <f t="shared" ca="1" si="159"/>
        <v>189.63242537553128</v>
      </c>
      <c r="V311">
        <f t="shared" ca="1" si="159"/>
        <v>188.84342238038428</v>
      </c>
      <c r="W311">
        <f t="shared" ca="1" si="159"/>
        <v>189.14749097091484</v>
      </c>
      <c r="X311">
        <f t="shared" ref="X311:CI313" ca="1" si="164">_xlfn.NORM.INV(RAND(),X$1,$D$3)</f>
        <v>189.45494369363581</v>
      </c>
      <c r="Y311">
        <f t="shared" ca="1" si="164"/>
        <v>188.22791557693225</v>
      </c>
      <c r="Z311">
        <f t="shared" ca="1" si="164"/>
        <v>187.63489473014587</v>
      </c>
      <c r="AA311">
        <f t="shared" ca="1" si="164"/>
        <v>190.17879644437718</v>
      </c>
      <c r="AB311">
        <f t="shared" ca="1" si="164"/>
        <v>189.88001451432453</v>
      </c>
      <c r="AC311">
        <f t="shared" ca="1" si="164"/>
        <v>188.96175373388201</v>
      </c>
      <c r="AD311">
        <f t="shared" ca="1" si="164"/>
        <v>190.7092179555209</v>
      </c>
      <c r="AE311">
        <f t="shared" ca="1" si="164"/>
        <v>188.02109649715479</v>
      </c>
      <c r="AF311">
        <f t="shared" ca="1" si="164"/>
        <v>190.29165931477488</v>
      </c>
      <c r="AG311">
        <f t="shared" ca="1" si="164"/>
        <v>188.19527592551313</v>
      </c>
      <c r="AH311">
        <f t="shared" ca="1" si="164"/>
        <v>189.39403592891821</v>
      </c>
      <c r="AI311">
        <f t="shared" ca="1" si="164"/>
        <v>188.49400861451736</v>
      </c>
      <c r="AJ311">
        <f t="shared" ca="1" si="164"/>
        <v>189.72565930874538</v>
      </c>
      <c r="AK311">
        <f t="shared" ca="1" si="164"/>
        <v>190.31276356395207</v>
      </c>
      <c r="AL311">
        <f t="shared" ca="1" si="164"/>
        <v>189.52150275474185</v>
      </c>
      <c r="AM311">
        <f t="shared" ca="1" si="164"/>
        <v>190.2186742717729</v>
      </c>
      <c r="AN311">
        <f t="shared" ca="1" si="164"/>
        <v>191.52439528596327</v>
      </c>
      <c r="AO311">
        <f t="shared" ca="1" si="164"/>
        <v>190.00993557387019</v>
      </c>
      <c r="AP311">
        <f t="shared" ca="1" si="164"/>
        <v>189.68059976223125</v>
      </c>
      <c r="AQ311">
        <f t="shared" ca="1" si="164"/>
        <v>190.48369302766463</v>
      </c>
      <c r="AR311">
        <f t="shared" ca="1" si="164"/>
        <v>191.25839233017084</v>
      </c>
      <c r="AS311">
        <f t="shared" ca="1" si="164"/>
        <v>190.69511967060527</v>
      </c>
      <c r="AT311">
        <f t="shared" ca="1" si="164"/>
        <v>189.109291896928</v>
      </c>
      <c r="AU311">
        <f t="shared" ca="1" si="164"/>
        <v>190.06525126929427</v>
      </c>
      <c r="AV311">
        <f t="shared" ca="1" si="164"/>
        <v>191.89158982216756</v>
      </c>
      <c r="AW311">
        <f t="shared" ca="1" si="164"/>
        <v>191.2578497678339</v>
      </c>
      <c r="AX311">
        <f t="shared" ca="1" si="164"/>
        <v>189.32027654377313</v>
      </c>
      <c r="AY311">
        <f t="shared" ca="1" si="164"/>
        <v>189.2074356666468</v>
      </c>
      <c r="AZ311">
        <f t="shared" ca="1" si="164"/>
        <v>190.98603122862195</v>
      </c>
      <c r="BA311">
        <f t="shared" ca="1" si="164"/>
        <v>190.59292336974877</v>
      </c>
      <c r="BB311">
        <f t="shared" ca="1" si="164"/>
        <v>190.4570419696868</v>
      </c>
      <c r="BC311">
        <f t="shared" ca="1" si="164"/>
        <v>189.3575875375482</v>
      </c>
      <c r="BD311">
        <f t="shared" ca="1" si="164"/>
        <v>189.63553612884343</v>
      </c>
      <c r="BE311">
        <f t="shared" ca="1" si="164"/>
        <v>190.52059599399095</v>
      </c>
      <c r="BF311">
        <f t="shared" ca="1" si="164"/>
        <v>189.30067698595482</v>
      </c>
      <c r="BG311">
        <f t="shared" ca="1" si="164"/>
        <v>190.7455236692351</v>
      </c>
      <c r="BH311">
        <f t="shared" ca="1" si="164"/>
        <v>189.93918943236739</v>
      </c>
      <c r="BI311">
        <f t="shared" ca="1" si="164"/>
        <v>189.90935643486108</v>
      </c>
      <c r="BJ311">
        <f t="shared" ca="1" si="164"/>
        <v>191.21469751174737</v>
      </c>
      <c r="BK311">
        <f t="shared" ca="1" si="164"/>
        <v>190.08479183610885</v>
      </c>
      <c r="BL311">
        <f t="shared" ca="1" si="164"/>
        <v>191.62860471179926</v>
      </c>
      <c r="BM311">
        <f t="shared" ca="1" si="164"/>
        <v>191.83421832100012</v>
      </c>
      <c r="BN311">
        <f t="shared" ca="1" si="164"/>
        <v>191.1411947414752</v>
      </c>
      <c r="BO311">
        <f t="shared" ca="1" si="164"/>
        <v>190.11167198040471</v>
      </c>
      <c r="BP311">
        <f t="shared" ca="1" si="164"/>
        <v>189.76229870457513</v>
      </c>
      <c r="BQ311">
        <f t="shared" ca="1" si="164"/>
        <v>189.15840698690215</v>
      </c>
      <c r="BR311">
        <f t="shared" ca="1" si="164"/>
        <v>189.90687574954029</v>
      </c>
      <c r="BS311">
        <f t="shared" ca="1" si="164"/>
        <v>192.04484024855978</v>
      </c>
      <c r="BT311">
        <f t="shared" ca="1" si="164"/>
        <v>191.5193754564047</v>
      </c>
      <c r="BU311">
        <f t="shared" ca="1" si="160"/>
        <v>190.35093948568007</v>
      </c>
      <c r="BV311">
        <f t="shared" ca="1" si="160"/>
        <v>190.99642959259407</v>
      </c>
      <c r="BW311">
        <f t="shared" ca="1" si="160"/>
        <v>191.17586380757459</v>
      </c>
      <c r="BX311">
        <f t="shared" ca="1" si="160"/>
        <v>191.88552416427277</v>
      </c>
      <c r="BY311">
        <f t="shared" ca="1" si="160"/>
        <v>189.56663199032943</v>
      </c>
      <c r="BZ311">
        <f t="shared" ca="1" si="160"/>
        <v>191.83519082248026</v>
      </c>
      <c r="CA311">
        <f t="shared" ca="1" si="160"/>
        <v>191.32811402247347</v>
      </c>
      <c r="CB311">
        <f t="shared" ca="1" si="160"/>
        <v>190.50867437726185</v>
      </c>
      <c r="CC311">
        <f t="shared" ca="1" si="160"/>
        <v>192.29453545573776</v>
      </c>
      <c r="CD311">
        <f t="shared" ca="1" si="160"/>
        <v>192.14556563275943</v>
      </c>
      <c r="CE311">
        <f t="shared" ca="1" si="160"/>
        <v>189.68616328544397</v>
      </c>
      <c r="CF311">
        <f t="shared" ca="1" si="160"/>
        <v>190.16200174580229</v>
      </c>
      <c r="CG311">
        <f t="shared" ca="1" si="160"/>
        <v>190.53727306066469</v>
      </c>
      <c r="CH311">
        <f t="shared" ca="1" si="160"/>
        <v>191.14330421938101</v>
      </c>
      <c r="CI311">
        <f t="shared" ca="1" si="160"/>
        <v>192.30892189618606</v>
      </c>
      <c r="CJ311">
        <f t="shared" ca="1" si="160"/>
        <v>191.77193846704449</v>
      </c>
    </row>
    <row r="312" spans="7:88" x14ac:dyDescent="0.25">
      <c r="G312">
        <v>17</v>
      </c>
      <c r="H312">
        <f t="shared" ca="1" si="156"/>
        <v>189.00883595692707</v>
      </c>
      <c r="I312">
        <f t="shared" ca="1" si="156"/>
        <v>187.94561566710894</v>
      </c>
      <c r="J312">
        <f t="shared" ca="1" si="156"/>
        <v>188.8024103168338</v>
      </c>
      <c r="K312">
        <f t="shared" ca="1" si="159"/>
        <v>188.84689030215955</v>
      </c>
      <c r="L312">
        <f t="shared" ca="1" si="159"/>
        <v>190.47003772932899</v>
      </c>
      <c r="M312">
        <f t="shared" ca="1" si="159"/>
        <v>188.91846923242647</v>
      </c>
      <c r="N312">
        <f t="shared" ca="1" si="159"/>
        <v>189.81257847922043</v>
      </c>
      <c r="O312">
        <f t="shared" ca="1" si="159"/>
        <v>189.3732687075092</v>
      </c>
      <c r="P312">
        <f t="shared" ca="1" si="159"/>
        <v>188.37230481052185</v>
      </c>
      <c r="Q312">
        <f t="shared" ca="1" si="159"/>
        <v>189.2786908123492</v>
      </c>
      <c r="R312">
        <f t="shared" ca="1" si="159"/>
        <v>189.92639494066421</v>
      </c>
      <c r="S312">
        <f t="shared" ca="1" si="159"/>
        <v>190.29677196284857</v>
      </c>
      <c r="T312">
        <f t="shared" ca="1" si="159"/>
        <v>187.8735709464402</v>
      </c>
      <c r="U312">
        <f t="shared" ca="1" si="159"/>
        <v>190.47839423037902</v>
      </c>
      <c r="V312">
        <f t="shared" ca="1" si="159"/>
        <v>188.07296951320768</v>
      </c>
      <c r="W312">
        <f t="shared" ca="1" si="159"/>
        <v>189.19420069058421</v>
      </c>
      <c r="X312">
        <f t="shared" ca="1" si="164"/>
        <v>189.33916747308194</v>
      </c>
      <c r="Y312">
        <f t="shared" ca="1" si="164"/>
        <v>190.04340144972099</v>
      </c>
      <c r="Z312">
        <f t="shared" ca="1" si="164"/>
        <v>189.7237755384852</v>
      </c>
      <c r="AA312">
        <f t="shared" ca="1" si="164"/>
        <v>189.02006237052169</v>
      </c>
      <c r="AB312">
        <f t="shared" ca="1" si="164"/>
        <v>188.29063818443672</v>
      </c>
      <c r="AC312">
        <f t="shared" ca="1" si="164"/>
        <v>189.13220675457913</v>
      </c>
      <c r="AD312">
        <f t="shared" ca="1" si="164"/>
        <v>189.87531571868521</v>
      </c>
      <c r="AE312">
        <f t="shared" ca="1" si="164"/>
        <v>190.4941997039075</v>
      </c>
      <c r="AF312">
        <f t="shared" ca="1" si="164"/>
        <v>189.85804191489973</v>
      </c>
      <c r="AG312">
        <f t="shared" ca="1" si="164"/>
        <v>189.55959336974664</v>
      </c>
      <c r="AH312">
        <f t="shared" ca="1" si="164"/>
        <v>189.53733100643882</v>
      </c>
      <c r="AI312">
        <f t="shared" ca="1" si="164"/>
        <v>190.44243059150543</v>
      </c>
      <c r="AJ312">
        <f t="shared" ca="1" si="164"/>
        <v>189.05901574715901</v>
      </c>
      <c r="AK312">
        <f t="shared" ca="1" si="164"/>
        <v>190.06525828326124</v>
      </c>
      <c r="AL312">
        <f t="shared" ca="1" si="164"/>
        <v>190.37600403125376</v>
      </c>
      <c r="AM312">
        <f t="shared" ca="1" si="164"/>
        <v>190.76801849851174</v>
      </c>
      <c r="AN312">
        <f t="shared" ca="1" si="164"/>
        <v>190.10847298769744</v>
      </c>
      <c r="AO312">
        <f t="shared" ca="1" si="164"/>
        <v>189.57093588066556</v>
      </c>
      <c r="AP312">
        <f t="shared" ca="1" si="164"/>
        <v>189.61998165202573</v>
      </c>
      <c r="AQ312">
        <f t="shared" ca="1" si="164"/>
        <v>190.70039172633074</v>
      </c>
      <c r="AR312">
        <f t="shared" ca="1" si="164"/>
        <v>189.53233858344538</v>
      </c>
      <c r="AS312">
        <f t="shared" ca="1" si="164"/>
        <v>191.23070428619738</v>
      </c>
      <c r="AT312">
        <f t="shared" ca="1" si="164"/>
        <v>192.49225471890088</v>
      </c>
      <c r="AU312">
        <f t="shared" ca="1" si="164"/>
        <v>188.64855194610371</v>
      </c>
      <c r="AV312">
        <f t="shared" ca="1" si="164"/>
        <v>190.47498448875814</v>
      </c>
      <c r="AW312">
        <f t="shared" ca="1" si="164"/>
        <v>191.053448085778</v>
      </c>
      <c r="AX312">
        <f t="shared" ca="1" si="164"/>
        <v>190.86952705839255</v>
      </c>
      <c r="AY312">
        <f t="shared" ca="1" si="164"/>
        <v>190.08058120923147</v>
      </c>
      <c r="AZ312">
        <f t="shared" ca="1" si="164"/>
        <v>189.1199997644778</v>
      </c>
      <c r="BA312">
        <f t="shared" ca="1" si="164"/>
        <v>189.42039105132349</v>
      </c>
      <c r="BB312">
        <f t="shared" ca="1" si="164"/>
        <v>191.4154157497494</v>
      </c>
      <c r="BC312">
        <f t="shared" ca="1" si="164"/>
        <v>188.97442575232787</v>
      </c>
      <c r="BD312">
        <f t="shared" ca="1" si="164"/>
        <v>191.5608574267728</v>
      </c>
      <c r="BE312">
        <f t="shared" ca="1" si="164"/>
        <v>189.57461943215688</v>
      </c>
      <c r="BF312">
        <f t="shared" ca="1" si="164"/>
        <v>190.70931006897783</v>
      </c>
      <c r="BG312">
        <f t="shared" ca="1" si="164"/>
        <v>192.69776201004032</v>
      </c>
      <c r="BH312">
        <f t="shared" ca="1" si="164"/>
        <v>190.23842673819442</v>
      </c>
      <c r="BI312">
        <f t="shared" ca="1" si="164"/>
        <v>189.05984088060526</v>
      </c>
      <c r="BJ312">
        <f t="shared" ca="1" si="164"/>
        <v>190.77904555386621</v>
      </c>
      <c r="BK312">
        <f t="shared" ca="1" si="164"/>
        <v>191.81532366776267</v>
      </c>
      <c r="BL312">
        <f t="shared" ca="1" si="164"/>
        <v>190.55111318591307</v>
      </c>
      <c r="BM312">
        <f t="shared" ca="1" si="164"/>
        <v>190.22517459779934</v>
      </c>
      <c r="BN312">
        <f t="shared" ca="1" si="164"/>
        <v>191.16129500736915</v>
      </c>
      <c r="BO312">
        <f t="shared" ca="1" si="164"/>
        <v>192.17325789647015</v>
      </c>
      <c r="BP312">
        <f t="shared" ca="1" si="164"/>
        <v>190.86306892879321</v>
      </c>
      <c r="BQ312">
        <f t="shared" ca="1" si="164"/>
        <v>190.27488261380557</v>
      </c>
      <c r="BR312">
        <f t="shared" ca="1" si="164"/>
        <v>190.29482472198359</v>
      </c>
      <c r="BS312">
        <f t="shared" ca="1" si="164"/>
        <v>192.35024584988693</v>
      </c>
      <c r="BT312">
        <f t="shared" ca="1" si="164"/>
        <v>190.43787022587017</v>
      </c>
      <c r="BU312">
        <f t="shared" ca="1" si="160"/>
        <v>190.41447148471286</v>
      </c>
      <c r="BV312">
        <f t="shared" ca="1" si="160"/>
        <v>191.23437854918245</v>
      </c>
      <c r="BW312">
        <f t="shared" ca="1" si="160"/>
        <v>191.36417342875518</v>
      </c>
      <c r="BX312">
        <f t="shared" ca="1" si="160"/>
        <v>190.31365416390423</v>
      </c>
      <c r="BY312">
        <f t="shared" ca="1" si="160"/>
        <v>190.41581100698559</v>
      </c>
      <c r="BZ312">
        <f t="shared" ca="1" si="160"/>
        <v>189.91508477872227</v>
      </c>
      <c r="CA312">
        <f t="shared" ca="1" si="160"/>
        <v>190.89029027685515</v>
      </c>
      <c r="CB312">
        <f t="shared" ca="1" si="160"/>
        <v>190.39187463487727</v>
      </c>
      <c r="CC312">
        <f t="shared" ca="1" si="160"/>
        <v>192.75868018081579</v>
      </c>
      <c r="CD312">
        <f t="shared" ca="1" si="160"/>
        <v>192.15441940061433</v>
      </c>
      <c r="CE312">
        <f t="shared" ca="1" si="160"/>
        <v>190.42524708419023</v>
      </c>
      <c r="CF312">
        <f t="shared" ca="1" si="160"/>
        <v>190.37759792919107</v>
      </c>
      <c r="CG312">
        <f t="shared" ca="1" si="160"/>
        <v>189.67204184435354</v>
      </c>
      <c r="CH312">
        <f t="shared" ca="1" si="160"/>
        <v>191.53962658363878</v>
      </c>
      <c r="CI312">
        <f t="shared" ca="1" si="160"/>
        <v>191.87244075946265</v>
      </c>
      <c r="CJ312">
        <f t="shared" ca="1" si="160"/>
        <v>191.00442463378872</v>
      </c>
    </row>
    <row r="313" spans="7:88" x14ac:dyDescent="0.25">
      <c r="G313">
        <v>18</v>
      </c>
      <c r="H313">
        <f t="shared" ca="1" si="156"/>
        <v>189.43040008945184</v>
      </c>
      <c r="I313">
        <f t="shared" ca="1" si="156"/>
        <v>188.86186484292574</v>
      </c>
      <c r="J313">
        <f t="shared" ca="1" si="156"/>
        <v>188.65090923801392</v>
      </c>
      <c r="K313">
        <f t="shared" ca="1" si="159"/>
        <v>188.6730255300449</v>
      </c>
      <c r="L313">
        <f t="shared" ca="1" si="159"/>
        <v>188.50609859170922</v>
      </c>
      <c r="M313">
        <f t="shared" ca="1" si="159"/>
        <v>187.74036875370999</v>
      </c>
      <c r="N313">
        <f t="shared" ca="1" si="159"/>
        <v>190.81166331580553</v>
      </c>
      <c r="O313">
        <f t="shared" ca="1" si="159"/>
        <v>188.4380920159345</v>
      </c>
      <c r="P313">
        <f t="shared" ca="1" si="159"/>
        <v>189.04232185441728</v>
      </c>
      <c r="Q313">
        <f t="shared" ca="1" si="159"/>
        <v>188.73845162366496</v>
      </c>
      <c r="R313">
        <f t="shared" ca="1" si="159"/>
        <v>189.22302469442423</v>
      </c>
      <c r="S313">
        <f t="shared" ca="1" si="159"/>
        <v>190.03875876652265</v>
      </c>
      <c r="T313">
        <f t="shared" ca="1" si="159"/>
        <v>187.66302981061975</v>
      </c>
      <c r="U313">
        <f t="shared" ca="1" si="159"/>
        <v>189.62644102873259</v>
      </c>
      <c r="V313">
        <f t="shared" ca="1" si="159"/>
        <v>189.10374678171829</v>
      </c>
      <c r="W313">
        <f t="shared" ca="1" si="159"/>
        <v>188.53099291098928</v>
      </c>
      <c r="X313">
        <f t="shared" ca="1" si="164"/>
        <v>189.85836348941271</v>
      </c>
      <c r="Y313">
        <f t="shared" ca="1" si="164"/>
        <v>188.85105575691804</v>
      </c>
      <c r="Z313">
        <f t="shared" ca="1" si="164"/>
        <v>189.2715403952659</v>
      </c>
      <c r="AA313">
        <f t="shared" ca="1" si="164"/>
        <v>190.05261001227001</v>
      </c>
      <c r="AB313">
        <f t="shared" ca="1" si="164"/>
        <v>190.15512380647172</v>
      </c>
      <c r="AC313">
        <f t="shared" ca="1" si="164"/>
        <v>189.10392166843016</v>
      </c>
      <c r="AD313">
        <f t="shared" ca="1" si="164"/>
        <v>188.54602024487514</v>
      </c>
      <c r="AE313">
        <f t="shared" ca="1" si="164"/>
        <v>188.74593677427828</v>
      </c>
      <c r="AF313">
        <f t="shared" ca="1" si="164"/>
        <v>188.84049606936773</v>
      </c>
      <c r="AG313">
        <f t="shared" ca="1" si="164"/>
        <v>189.8174166951496</v>
      </c>
      <c r="AH313">
        <f t="shared" ca="1" si="164"/>
        <v>188.91862088761033</v>
      </c>
      <c r="AI313">
        <f t="shared" ca="1" si="164"/>
        <v>190.56491696928111</v>
      </c>
      <c r="AJ313">
        <f t="shared" ca="1" si="164"/>
        <v>189.2530314391405</v>
      </c>
      <c r="AK313">
        <f t="shared" ca="1" si="164"/>
        <v>189.66660505765373</v>
      </c>
      <c r="AL313">
        <f t="shared" ca="1" si="164"/>
        <v>189.04875067448799</v>
      </c>
      <c r="AM313">
        <f t="shared" ca="1" si="164"/>
        <v>190.17506512862144</v>
      </c>
      <c r="AN313">
        <f t="shared" ca="1" si="164"/>
        <v>188.29039736068884</v>
      </c>
      <c r="AO313">
        <f t="shared" ca="1" si="164"/>
        <v>190.19888491852373</v>
      </c>
      <c r="AP313">
        <f t="shared" ca="1" si="164"/>
        <v>189.75533722188158</v>
      </c>
      <c r="AQ313">
        <f t="shared" ca="1" si="164"/>
        <v>188.24783983393399</v>
      </c>
      <c r="AR313">
        <f t="shared" ca="1" si="164"/>
        <v>189.02433659914379</v>
      </c>
      <c r="AS313">
        <f t="shared" ca="1" si="164"/>
        <v>190.88028794792143</v>
      </c>
      <c r="AT313">
        <f t="shared" ca="1" si="164"/>
        <v>189.86086999509533</v>
      </c>
      <c r="AU313">
        <f t="shared" ca="1" si="164"/>
        <v>189.22315669699412</v>
      </c>
      <c r="AV313">
        <f t="shared" ca="1" si="164"/>
        <v>191.47622090331902</v>
      </c>
      <c r="AW313">
        <f t="shared" ca="1" si="164"/>
        <v>189.23712913786358</v>
      </c>
      <c r="AX313">
        <f t="shared" ca="1" si="164"/>
        <v>190.01322948969073</v>
      </c>
      <c r="AY313">
        <f t="shared" ca="1" si="164"/>
        <v>190.0143947273414</v>
      </c>
      <c r="AZ313">
        <f t="shared" ca="1" si="164"/>
        <v>190.39274286161702</v>
      </c>
      <c r="BA313">
        <f t="shared" ca="1" si="164"/>
        <v>190.28428057859014</v>
      </c>
      <c r="BB313">
        <f t="shared" ca="1" si="164"/>
        <v>189.23319387369793</v>
      </c>
      <c r="BC313">
        <f t="shared" ca="1" si="164"/>
        <v>190.40819435288401</v>
      </c>
      <c r="BD313">
        <f t="shared" ca="1" si="164"/>
        <v>189.44735155670722</v>
      </c>
      <c r="BE313">
        <f t="shared" ca="1" si="164"/>
        <v>191.04430719636289</v>
      </c>
      <c r="BF313">
        <f t="shared" ca="1" si="164"/>
        <v>189.05255942796498</v>
      </c>
      <c r="BG313">
        <f t="shared" ca="1" si="164"/>
        <v>190.26218205749814</v>
      </c>
      <c r="BH313">
        <f t="shared" ca="1" si="164"/>
        <v>190.21709050450471</v>
      </c>
      <c r="BI313">
        <f t="shared" ca="1" si="164"/>
        <v>190.23179821304592</v>
      </c>
      <c r="BJ313">
        <f t="shared" ca="1" si="164"/>
        <v>190.3958349924068</v>
      </c>
      <c r="BK313">
        <f t="shared" ca="1" si="164"/>
        <v>189.22069792709516</v>
      </c>
      <c r="BL313">
        <f t="shared" ca="1" si="164"/>
        <v>190.22833199669739</v>
      </c>
      <c r="BM313">
        <f t="shared" ca="1" si="164"/>
        <v>188.80604401676618</v>
      </c>
      <c r="BN313">
        <f t="shared" ca="1" si="164"/>
        <v>190.74437185824823</v>
      </c>
      <c r="BO313">
        <f t="shared" ca="1" si="164"/>
        <v>190.1600498664244</v>
      </c>
      <c r="BP313">
        <f t="shared" ca="1" si="164"/>
        <v>190.64685691241118</v>
      </c>
      <c r="BQ313">
        <f t="shared" ca="1" si="164"/>
        <v>189.89826597440955</v>
      </c>
      <c r="BR313">
        <f t="shared" ca="1" si="164"/>
        <v>190.13905226276373</v>
      </c>
      <c r="BS313">
        <f t="shared" ca="1" si="164"/>
        <v>191.32169453924766</v>
      </c>
      <c r="BT313">
        <f t="shared" ca="1" si="164"/>
        <v>191.49263216835877</v>
      </c>
      <c r="BU313">
        <f t="shared" ca="1" si="164"/>
        <v>191.0269544671107</v>
      </c>
      <c r="BV313">
        <f t="shared" ca="1" si="164"/>
        <v>189.98442199558093</v>
      </c>
      <c r="BW313">
        <f t="shared" ca="1" si="164"/>
        <v>190.80500865917784</v>
      </c>
      <c r="BX313">
        <f t="shared" ca="1" si="164"/>
        <v>190.58508611153573</v>
      </c>
      <c r="BY313">
        <f t="shared" ca="1" si="164"/>
        <v>190.28963712643343</v>
      </c>
      <c r="BZ313">
        <f t="shared" ca="1" si="164"/>
        <v>190.70039792725143</v>
      </c>
      <c r="CA313">
        <f t="shared" ca="1" si="164"/>
        <v>192.41692248853096</v>
      </c>
      <c r="CB313">
        <f t="shared" ca="1" si="164"/>
        <v>189.89724852050472</v>
      </c>
      <c r="CC313">
        <f t="shared" ca="1" si="164"/>
        <v>189.02982500728285</v>
      </c>
      <c r="CD313">
        <f t="shared" ca="1" si="164"/>
        <v>190.86707010010008</v>
      </c>
      <c r="CE313">
        <f t="shared" ca="1" si="164"/>
        <v>192.79176377684118</v>
      </c>
      <c r="CF313">
        <f t="shared" ca="1" si="164"/>
        <v>192.15951197797528</v>
      </c>
      <c r="CG313">
        <f t="shared" ca="1" si="164"/>
        <v>190.30409429199582</v>
      </c>
      <c r="CH313">
        <f t="shared" ca="1" si="164"/>
        <v>190.24166379875487</v>
      </c>
      <c r="CI313">
        <f t="shared" ca="1" si="164"/>
        <v>191.46438865514821</v>
      </c>
      <c r="CJ313">
        <f t="shared" ca="1" si="160"/>
        <v>191.84072295868015</v>
      </c>
    </row>
    <row r="314" spans="7:88" x14ac:dyDescent="0.25">
      <c r="G314">
        <v>19</v>
      </c>
      <c r="H314">
        <f t="shared" ca="1" si="156"/>
        <v>188.68696319472127</v>
      </c>
      <c r="I314">
        <f t="shared" ca="1" si="156"/>
        <v>189.07576783410494</v>
      </c>
      <c r="J314">
        <f t="shared" ca="1" si="156"/>
        <v>188.76768351086906</v>
      </c>
      <c r="K314">
        <f t="shared" ca="1" si="159"/>
        <v>189.17263933978347</v>
      </c>
      <c r="L314">
        <f t="shared" ca="1" si="159"/>
        <v>189.10920932896434</v>
      </c>
      <c r="M314">
        <f t="shared" ca="1" si="159"/>
        <v>189.64294999230523</v>
      </c>
      <c r="N314">
        <f t="shared" ca="1" si="159"/>
        <v>189.84076911627267</v>
      </c>
      <c r="O314">
        <f t="shared" ca="1" si="159"/>
        <v>188.90622188616189</v>
      </c>
      <c r="P314">
        <f t="shared" ca="1" si="159"/>
        <v>190.20615192124359</v>
      </c>
      <c r="Q314">
        <f t="shared" ca="1" si="159"/>
        <v>189.17159859034882</v>
      </c>
      <c r="R314">
        <f t="shared" ca="1" si="159"/>
        <v>189.80098147036614</v>
      </c>
      <c r="S314">
        <f t="shared" ca="1" si="159"/>
        <v>188.86039992642478</v>
      </c>
      <c r="T314">
        <f t="shared" ca="1" si="159"/>
        <v>189.23446463760081</v>
      </c>
      <c r="U314">
        <f t="shared" ref="U314:BT315" ca="1" si="165">_xlfn.NORM.INV(RAND(),U$1,$D$3)</f>
        <v>189.6751145140168</v>
      </c>
      <c r="V314">
        <f t="shared" ca="1" si="165"/>
        <v>191.59892524256574</v>
      </c>
      <c r="W314">
        <f t="shared" ca="1" si="165"/>
        <v>189.05873799157888</v>
      </c>
      <c r="X314">
        <f t="shared" ca="1" si="165"/>
        <v>189.41792005271347</v>
      </c>
      <c r="Y314">
        <f t="shared" ca="1" si="165"/>
        <v>189.78620121455097</v>
      </c>
      <c r="Z314">
        <f t="shared" ca="1" si="165"/>
        <v>188.84046121210366</v>
      </c>
      <c r="AA314">
        <f t="shared" ca="1" si="165"/>
        <v>188.74891466291507</v>
      </c>
      <c r="AB314">
        <f t="shared" ca="1" si="165"/>
        <v>191.13559741646205</v>
      </c>
      <c r="AC314">
        <f t="shared" ca="1" si="165"/>
        <v>188.83351932916122</v>
      </c>
      <c r="AD314">
        <f t="shared" ca="1" si="165"/>
        <v>190.41908713201195</v>
      </c>
      <c r="AE314">
        <f t="shared" ca="1" si="165"/>
        <v>190.97315143755156</v>
      </c>
      <c r="AF314">
        <f t="shared" ca="1" si="165"/>
        <v>189.22704381922571</v>
      </c>
      <c r="AG314">
        <f t="shared" ca="1" si="165"/>
        <v>190.37072023606154</v>
      </c>
      <c r="AH314">
        <f t="shared" ca="1" si="165"/>
        <v>189.62989910947979</v>
      </c>
      <c r="AI314">
        <f t="shared" ca="1" si="165"/>
        <v>191.31608803505461</v>
      </c>
      <c r="AJ314">
        <f t="shared" ca="1" si="165"/>
        <v>187.50281655646376</v>
      </c>
      <c r="AK314">
        <f t="shared" ca="1" si="165"/>
        <v>190.42225418677276</v>
      </c>
      <c r="AL314">
        <f t="shared" ca="1" si="165"/>
        <v>191.31529601138416</v>
      </c>
      <c r="AM314">
        <f t="shared" ca="1" si="165"/>
        <v>189.40474672496154</v>
      </c>
      <c r="AN314">
        <f t="shared" ca="1" si="165"/>
        <v>189.03345653604518</v>
      </c>
      <c r="AO314">
        <f t="shared" ca="1" si="165"/>
        <v>189.34035620743759</v>
      </c>
      <c r="AP314">
        <f t="shared" ca="1" si="165"/>
        <v>190.36254281358009</v>
      </c>
      <c r="AQ314">
        <f t="shared" ca="1" si="165"/>
        <v>190.48792098293526</v>
      </c>
      <c r="AR314">
        <f t="shared" ca="1" si="165"/>
        <v>188.29188388092768</v>
      </c>
      <c r="AS314">
        <f t="shared" ca="1" si="165"/>
        <v>189.0983221091642</v>
      </c>
      <c r="AT314">
        <f t="shared" ca="1" si="165"/>
        <v>188.94840564527726</v>
      </c>
      <c r="AU314">
        <f t="shared" ca="1" si="165"/>
        <v>189.06542370359722</v>
      </c>
      <c r="AV314">
        <f t="shared" ca="1" si="165"/>
        <v>190.54663218653741</v>
      </c>
      <c r="AW314">
        <f t="shared" ca="1" si="165"/>
        <v>191.04538674732117</v>
      </c>
      <c r="AX314">
        <f t="shared" ca="1" si="165"/>
        <v>189.5954884003647</v>
      </c>
      <c r="AY314">
        <f t="shared" ca="1" si="165"/>
        <v>188.67813735580384</v>
      </c>
      <c r="AZ314">
        <f t="shared" ca="1" si="165"/>
        <v>189.62002960469783</v>
      </c>
      <c r="BA314">
        <f t="shared" ca="1" si="165"/>
        <v>190.51504924442494</v>
      </c>
      <c r="BB314">
        <f t="shared" ca="1" si="165"/>
        <v>190.70966611523869</v>
      </c>
      <c r="BC314">
        <f t="shared" ca="1" si="165"/>
        <v>190.88166476722887</v>
      </c>
      <c r="BD314">
        <f t="shared" ca="1" si="165"/>
        <v>189.65000135765527</v>
      </c>
      <c r="BE314">
        <f t="shared" ca="1" si="165"/>
        <v>190.30511902981314</v>
      </c>
      <c r="BF314">
        <f t="shared" ca="1" si="165"/>
        <v>190.11772424528331</v>
      </c>
      <c r="BG314">
        <f t="shared" ca="1" si="165"/>
        <v>188.34261211485222</v>
      </c>
      <c r="BH314">
        <f t="shared" ca="1" si="165"/>
        <v>191.23691932474847</v>
      </c>
      <c r="BI314">
        <f t="shared" ca="1" si="165"/>
        <v>190.803383836336</v>
      </c>
      <c r="BJ314">
        <f t="shared" ca="1" si="165"/>
        <v>191.39856014986148</v>
      </c>
      <c r="BK314">
        <f t="shared" ca="1" si="165"/>
        <v>190.82269056040136</v>
      </c>
      <c r="BL314">
        <f t="shared" ca="1" si="165"/>
        <v>189.43945258523974</v>
      </c>
      <c r="BM314">
        <f t="shared" ca="1" si="165"/>
        <v>190.53675798711265</v>
      </c>
      <c r="BN314">
        <f t="shared" ca="1" si="165"/>
        <v>191.48620076110441</v>
      </c>
      <c r="BO314">
        <f t="shared" ca="1" si="165"/>
        <v>189.96623623169407</v>
      </c>
      <c r="BP314">
        <f t="shared" ca="1" si="165"/>
        <v>191.35967049569507</v>
      </c>
      <c r="BQ314">
        <f t="shared" ca="1" si="165"/>
        <v>191.70281857633265</v>
      </c>
      <c r="BR314">
        <f t="shared" ca="1" si="165"/>
        <v>190.20863040876898</v>
      </c>
      <c r="BS314">
        <f t="shared" ca="1" si="165"/>
        <v>192.49772877509369</v>
      </c>
      <c r="BT314">
        <f t="shared" ca="1" si="165"/>
        <v>190.28980534876797</v>
      </c>
      <c r="BU314">
        <f t="shared" ca="1" si="160"/>
        <v>189.57508286510489</v>
      </c>
      <c r="BV314">
        <f t="shared" ca="1" si="160"/>
        <v>190.92240842105107</v>
      </c>
      <c r="BW314">
        <f t="shared" ca="1" si="160"/>
        <v>190.43234695733216</v>
      </c>
      <c r="BX314">
        <f t="shared" ca="1" si="160"/>
        <v>191.37565366330088</v>
      </c>
      <c r="BY314">
        <f t="shared" ca="1" si="160"/>
        <v>188.83921661299362</v>
      </c>
      <c r="BZ314">
        <f t="shared" ca="1" si="160"/>
        <v>190.46203608934553</v>
      </c>
      <c r="CA314">
        <f t="shared" ca="1" si="160"/>
        <v>191.4207088684461</v>
      </c>
      <c r="CB314">
        <f t="shared" ca="1" si="160"/>
        <v>190.21059902854324</v>
      </c>
      <c r="CC314">
        <f t="shared" ca="1" si="160"/>
        <v>191.32143087891609</v>
      </c>
      <c r="CD314">
        <f t="shared" ca="1" si="160"/>
        <v>191.10952414702936</v>
      </c>
      <c r="CE314">
        <f t="shared" ca="1" si="160"/>
        <v>190.01163903986699</v>
      </c>
      <c r="CF314">
        <f t="shared" ca="1" si="160"/>
        <v>192.12258350186519</v>
      </c>
      <c r="CG314">
        <f t="shared" ca="1" si="160"/>
        <v>190.33422100425611</v>
      </c>
      <c r="CH314">
        <f t="shared" ca="1" si="160"/>
        <v>191.21230587974304</v>
      </c>
      <c r="CI314">
        <f t="shared" ca="1" si="160"/>
        <v>191.29196263597461</v>
      </c>
      <c r="CJ314">
        <f t="shared" ca="1" si="160"/>
        <v>190.60692429477419</v>
      </c>
    </row>
    <row r="315" spans="7:88" x14ac:dyDescent="0.25">
      <c r="G315">
        <v>20</v>
      </c>
      <c r="H315">
        <f t="shared" ca="1" si="156"/>
        <v>188.7075917687838</v>
      </c>
      <c r="I315">
        <f t="shared" ca="1" si="156"/>
        <v>189.94417920135385</v>
      </c>
      <c r="J315">
        <f t="shared" ca="1" si="156"/>
        <v>190.21790074839839</v>
      </c>
      <c r="K315">
        <f t="shared" ref="K315:BS315" ca="1" si="166">_xlfn.NORM.INV(RAND(),K$1,$D$3)</f>
        <v>188.8573345235537</v>
      </c>
      <c r="L315">
        <f t="shared" ca="1" si="166"/>
        <v>189.03728148080364</v>
      </c>
      <c r="M315">
        <f t="shared" ca="1" si="166"/>
        <v>188.53850418569118</v>
      </c>
      <c r="N315">
        <f t="shared" ca="1" si="166"/>
        <v>189.08567474073118</v>
      </c>
      <c r="O315">
        <f t="shared" ca="1" si="166"/>
        <v>191.34450647111638</v>
      </c>
      <c r="P315">
        <f t="shared" ca="1" si="166"/>
        <v>188.85585364342032</v>
      </c>
      <c r="Q315">
        <f t="shared" ca="1" si="166"/>
        <v>189.90612650586044</v>
      </c>
      <c r="R315">
        <f t="shared" ca="1" si="166"/>
        <v>189.07469889047266</v>
      </c>
      <c r="S315">
        <f t="shared" ca="1" si="166"/>
        <v>188.92982790569408</v>
      </c>
      <c r="T315">
        <f t="shared" ca="1" si="166"/>
        <v>190.44655075264757</v>
      </c>
      <c r="U315">
        <f t="shared" ca="1" si="166"/>
        <v>189.92566906664581</v>
      </c>
      <c r="V315">
        <f t="shared" ca="1" si="166"/>
        <v>189.85764157439166</v>
      </c>
      <c r="W315">
        <f t="shared" ca="1" si="166"/>
        <v>188.74145137834759</v>
      </c>
      <c r="X315">
        <f t="shared" ca="1" si="166"/>
        <v>189.1833493811985</v>
      </c>
      <c r="Y315">
        <f t="shared" ca="1" si="166"/>
        <v>188.61529284109184</v>
      </c>
      <c r="Z315">
        <f t="shared" ca="1" si="166"/>
        <v>190.10713593966568</v>
      </c>
      <c r="AA315">
        <f t="shared" ca="1" si="166"/>
        <v>189.13470459097599</v>
      </c>
      <c r="AB315">
        <f t="shared" ca="1" si="166"/>
        <v>190.61780605957466</v>
      </c>
      <c r="AC315">
        <f t="shared" ca="1" si="166"/>
        <v>188.88508073642097</v>
      </c>
      <c r="AD315">
        <f t="shared" ca="1" si="166"/>
        <v>190.22249091431439</v>
      </c>
      <c r="AE315">
        <f t="shared" ca="1" si="166"/>
        <v>188.7793475800114</v>
      </c>
      <c r="AF315">
        <f t="shared" ca="1" si="166"/>
        <v>190.27506326261175</v>
      </c>
      <c r="AG315">
        <f t="shared" ca="1" si="166"/>
        <v>188.84482232825707</v>
      </c>
      <c r="AH315">
        <f t="shared" ca="1" si="166"/>
        <v>188.98086508372919</v>
      </c>
      <c r="AI315">
        <f t="shared" ca="1" si="166"/>
        <v>190.28490351763151</v>
      </c>
      <c r="AJ315">
        <f t="shared" ca="1" si="166"/>
        <v>189.48702447733959</v>
      </c>
      <c r="AK315">
        <f t="shared" ca="1" si="166"/>
        <v>189.67104072091314</v>
      </c>
      <c r="AL315">
        <f t="shared" ca="1" si="166"/>
        <v>190.31204577661128</v>
      </c>
      <c r="AM315">
        <f t="shared" ca="1" si="166"/>
        <v>188.02589737309052</v>
      </c>
      <c r="AN315">
        <f t="shared" ca="1" si="166"/>
        <v>190.26167938146162</v>
      </c>
      <c r="AO315">
        <f t="shared" ca="1" si="166"/>
        <v>189.94698398133107</v>
      </c>
      <c r="AP315">
        <f t="shared" ca="1" si="166"/>
        <v>189.95873076780339</v>
      </c>
      <c r="AQ315">
        <f t="shared" ca="1" si="166"/>
        <v>189.21505527501344</v>
      </c>
      <c r="AR315">
        <f t="shared" ca="1" si="166"/>
        <v>188.63109695864233</v>
      </c>
      <c r="AS315">
        <f t="shared" ca="1" si="166"/>
        <v>190.43170101028238</v>
      </c>
      <c r="AT315">
        <f t="shared" ca="1" si="166"/>
        <v>190.81081256390186</v>
      </c>
      <c r="AU315">
        <f t="shared" ca="1" si="166"/>
        <v>188.62734569363687</v>
      </c>
      <c r="AV315">
        <f t="shared" ca="1" si="166"/>
        <v>190.8216967248996</v>
      </c>
      <c r="AW315">
        <f t="shared" ca="1" si="166"/>
        <v>188.91701280042744</v>
      </c>
      <c r="AX315">
        <f t="shared" ca="1" si="166"/>
        <v>191.9385462166718</v>
      </c>
      <c r="AY315">
        <f t="shared" ca="1" si="166"/>
        <v>188.94956907541493</v>
      </c>
      <c r="AZ315">
        <f t="shared" ca="1" si="166"/>
        <v>190.16557361169248</v>
      </c>
      <c r="BA315">
        <f t="shared" ca="1" si="166"/>
        <v>190.41940259069895</v>
      </c>
      <c r="BB315">
        <f t="shared" ca="1" si="166"/>
        <v>189.13606826354223</v>
      </c>
      <c r="BC315">
        <f t="shared" ca="1" si="166"/>
        <v>190.02402651564151</v>
      </c>
      <c r="BD315">
        <f t="shared" ca="1" si="166"/>
        <v>189.38906245239602</v>
      </c>
      <c r="BE315">
        <f t="shared" ca="1" si="166"/>
        <v>191.29336511170658</v>
      </c>
      <c r="BF315">
        <f t="shared" ca="1" si="166"/>
        <v>189.67260886870361</v>
      </c>
      <c r="BG315">
        <f t="shared" ca="1" si="166"/>
        <v>191.07456134868795</v>
      </c>
      <c r="BH315">
        <f t="shared" ca="1" si="166"/>
        <v>189.84648054711911</v>
      </c>
      <c r="BI315">
        <f t="shared" ca="1" si="166"/>
        <v>190.31371829066705</v>
      </c>
      <c r="BJ315">
        <f t="shared" ca="1" si="166"/>
        <v>190.82412006632299</v>
      </c>
      <c r="BK315">
        <f t="shared" ca="1" si="166"/>
        <v>189.42541820436921</v>
      </c>
      <c r="BL315">
        <f t="shared" ca="1" si="166"/>
        <v>189.75558192974449</v>
      </c>
      <c r="BM315">
        <f t="shared" ca="1" si="166"/>
        <v>189.09042050675723</v>
      </c>
      <c r="BN315">
        <f t="shared" ca="1" si="166"/>
        <v>188.80846386604463</v>
      </c>
      <c r="BO315">
        <f t="shared" ca="1" si="166"/>
        <v>190.96142529678508</v>
      </c>
      <c r="BP315">
        <f t="shared" ca="1" si="166"/>
        <v>190.68734055817634</v>
      </c>
      <c r="BQ315">
        <f t="shared" ca="1" si="166"/>
        <v>190.4252063226246</v>
      </c>
      <c r="BR315">
        <f t="shared" ca="1" si="166"/>
        <v>190.59475459828582</v>
      </c>
      <c r="BS315">
        <f t="shared" ca="1" si="166"/>
        <v>190.944348195689</v>
      </c>
      <c r="BT315">
        <f t="shared" ca="1" si="165"/>
        <v>189.00211521606911</v>
      </c>
      <c r="BU315">
        <f t="shared" ca="1" si="160"/>
        <v>190.13712180575777</v>
      </c>
      <c r="BV315">
        <f t="shared" ca="1" si="160"/>
        <v>189.48188311494815</v>
      </c>
      <c r="BW315">
        <f t="shared" ca="1" si="160"/>
        <v>191.89565613620292</v>
      </c>
      <c r="BX315">
        <f t="shared" ca="1" si="160"/>
        <v>191.0855230249561</v>
      </c>
      <c r="BY315">
        <f t="shared" ca="1" si="160"/>
        <v>190.01632351277124</v>
      </c>
      <c r="BZ315">
        <f t="shared" ca="1" si="160"/>
        <v>191.67826988942022</v>
      </c>
      <c r="CA315">
        <f t="shared" ca="1" si="160"/>
        <v>188.65648000056513</v>
      </c>
      <c r="CB315">
        <f t="shared" ca="1" si="160"/>
        <v>191.8978833358384</v>
      </c>
      <c r="CC315">
        <f t="shared" ca="1" si="160"/>
        <v>191.93818289061559</v>
      </c>
      <c r="CD315">
        <f t="shared" ca="1" si="160"/>
        <v>190.77248526173477</v>
      </c>
      <c r="CE315">
        <f t="shared" ca="1" si="160"/>
        <v>190.3272167279747</v>
      </c>
      <c r="CF315">
        <f t="shared" ca="1" si="160"/>
        <v>188.87715347376877</v>
      </c>
      <c r="CG315">
        <f t="shared" ca="1" si="160"/>
        <v>191.25615948202608</v>
      </c>
      <c r="CH315">
        <f t="shared" ca="1" si="160"/>
        <v>190.20265643046139</v>
      </c>
      <c r="CI315">
        <f t="shared" ca="1" si="160"/>
        <v>190.99616006671644</v>
      </c>
      <c r="CJ315">
        <f t="shared" ca="1" si="160"/>
        <v>190.14122162312793</v>
      </c>
    </row>
    <row r="317" spans="7:88" x14ac:dyDescent="0.25">
      <c r="G317">
        <v>1</v>
      </c>
      <c r="H317">
        <f t="shared" ref="H317:J336" ca="1" si="167">_xlfn.NORM.INV(RAND(),H$1,$D$3)</f>
        <v>187.5874019602077</v>
      </c>
      <c r="I317">
        <f t="shared" ca="1" si="167"/>
        <v>189.70234508080966</v>
      </c>
      <c r="J317">
        <f t="shared" ca="1" si="167"/>
        <v>189.72932641873962</v>
      </c>
      <c r="K317">
        <f t="shared" ref="K317:BT321" ca="1" si="168">_xlfn.NORM.INV(RAND(),K$1,$D$3)</f>
        <v>188.13787828771373</v>
      </c>
      <c r="L317">
        <f t="shared" ca="1" si="168"/>
        <v>189.94125079350033</v>
      </c>
      <c r="M317">
        <f t="shared" ca="1" si="168"/>
        <v>190.04160574280331</v>
      </c>
      <c r="N317">
        <f t="shared" ca="1" si="168"/>
        <v>188.09014303467123</v>
      </c>
      <c r="O317">
        <f t="shared" ca="1" si="168"/>
        <v>189.30919403434234</v>
      </c>
      <c r="P317">
        <f t="shared" ca="1" si="168"/>
        <v>188.63239972868959</v>
      </c>
      <c r="Q317">
        <f t="shared" ca="1" si="168"/>
        <v>189.73386762952924</v>
      </c>
      <c r="R317">
        <f t="shared" ca="1" si="168"/>
        <v>189.8127078483669</v>
      </c>
      <c r="S317">
        <f t="shared" ca="1" si="168"/>
        <v>188.46297924880216</v>
      </c>
      <c r="T317">
        <f t="shared" ca="1" si="168"/>
        <v>189.59553610958639</v>
      </c>
      <c r="U317">
        <f t="shared" ca="1" si="168"/>
        <v>188.8338900504975</v>
      </c>
      <c r="V317">
        <f t="shared" ca="1" si="168"/>
        <v>190.28491723774025</v>
      </c>
      <c r="W317">
        <f t="shared" ca="1" si="168"/>
        <v>188.51232150072394</v>
      </c>
      <c r="X317">
        <f t="shared" ca="1" si="168"/>
        <v>189.54470406585003</v>
      </c>
      <c r="Y317">
        <f t="shared" ca="1" si="168"/>
        <v>190.18290260578937</v>
      </c>
      <c r="Z317">
        <f t="shared" ca="1" si="168"/>
        <v>189.14054467620505</v>
      </c>
      <c r="AA317">
        <f t="shared" ca="1" si="168"/>
        <v>188.95470836288331</v>
      </c>
      <c r="AB317">
        <f t="shared" ca="1" si="168"/>
        <v>189.08814279010838</v>
      </c>
      <c r="AC317">
        <f t="shared" ca="1" si="168"/>
        <v>189.57097100538869</v>
      </c>
      <c r="AD317">
        <f t="shared" ca="1" si="168"/>
        <v>190.4508184022946</v>
      </c>
      <c r="AE317">
        <f t="shared" ca="1" si="168"/>
        <v>188.33492015747944</v>
      </c>
      <c r="AF317">
        <f t="shared" ca="1" si="168"/>
        <v>189.55097290896018</v>
      </c>
      <c r="AG317">
        <f t="shared" ca="1" si="168"/>
        <v>191.54340572739102</v>
      </c>
      <c r="AH317">
        <f t="shared" ca="1" si="168"/>
        <v>191.05659678830645</v>
      </c>
      <c r="AI317">
        <f t="shared" ca="1" si="168"/>
        <v>187.53388779820807</v>
      </c>
      <c r="AJ317">
        <f t="shared" ca="1" si="168"/>
        <v>189.96462898688259</v>
      </c>
      <c r="AK317">
        <f t="shared" ca="1" si="168"/>
        <v>190.41376893774427</v>
      </c>
      <c r="AL317">
        <f t="shared" ca="1" si="168"/>
        <v>190.08133744285007</v>
      </c>
      <c r="AM317">
        <f t="shared" ca="1" si="168"/>
        <v>190.99654031363198</v>
      </c>
      <c r="AN317">
        <f t="shared" ca="1" si="168"/>
        <v>188.879526926598</v>
      </c>
      <c r="AO317">
        <f t="shared" ca="1" si="168"/>
        <v>190.27442444489861</v>
      </c>
      <c r="AP317">
        <f t="shared" ca="1" si="168"/>
        <v>189.76795345044653</v>
      </c>
      <c r="AQ317">
        <f t="shared" ca="1" si="168"/>
        <v>190.7356986176475</v>
      </c>
      <c r="AR317">
        <f t="shared" ca="1" si="168"/>
        <v>190.75274099633873</v>
      </c>
      <c r="AS317">
        <f t="shared" ca="1" si="168"/>
        <v>189.89336104738666</v>
      </c>
      <c r="AT317">
        <f t="shared" ca="1" si="168"/>
        <v>190.71363703696468</v>
      </c>
      <c r="AU317">
        <f t="shared" ca="1" si="168"/>
        <v>189.70671758746278</v>
      </c>
      <c r="AV317">
        <f t="shared" ca="1" si="168"/>
        <v>190.80325856824012</v>
      </c>
      <c r="AW317">
        <f t="shared" ca="1" si="168"/>
        <v>191.19487279032467</v>
      </c>
      <c r="AX317">
        <f t="shared" ca="1" si="168"/>
        <v>190.07942689458127</v>
      </c>
      <c r="AY317">
        <f t="shared" ca="1" si="168"/>
        <v>190.64235214960561</v>
      </c>
      <c r="AZ317">
        <f t="shared" ca="1" si="168"/>
        <v>191.28095801378231</v>
      </c>
      <c r="BA317">
        <f t="shared" ca="1" si="168"/>
        <v>190.51294638111403</v>
      </c>
      <c r="BB317">
        <f t="shared" ca="1" si="168"/>
        <v>189.5955005482605</v>
      </c>
      <c r="BC317">
        <f t="shared" ca="1" si="168"/>
        <v>190.32784519710896</v>
      </c>
      <c r="BD317">
        <f t="shared" ca="1" si="168"/>
        <v>190.61851296443541</v>
      </c>
      <c r="BE317">
        <f t="shared" ca="1" si="168"/>
        <v>191.06565391633026</v>
      </c>
      <c r="BF317">
        <f t="shared" ca="1" si="168"/>
        <v>189.91356899843771</v>
      </c>
      <c r="BG317">
        <f t="shared" ca="1" si="168"/>
        <v>190.58090764587067</v>
      </c>
      <c r="BH317">
        <f t="shared" ca="1" si="168"/>
        <v>190.79432519924822</v>
      </c>
      <c r="BI317">
        <f t="shared" ca="1" si="168"/>
        <v>188.69446177560891</v>
      </c>
      <c r="BJ317">
        <f t="shared" ca="1" si="168"/>
        <v>191.71255363251879</v>
      </c>
      <c r="BK317">
        <f t="shared" ca="1" si="168"/>
        <v>190.83088969144524</v>
      </c>
      <c r="BL317">
        <f t="shared" ca="1" si="168"/>
        <v>190.63574328452762</v>
      </c>
      <c r="BM317">
        <f t="shared" ca="1" si="168"/>
        <v>189.18530763894907</v>
      </c>
      <c r="BN317">
        <f t="shared" ca="1" si="168"/>
        <v>189.78811775889281</v>
      </c>
      <c r="BO317">
        <f t="shared" ca="1" si="168"/>
        <v>190.80007861078579</v>
      </c>
      <c r="BP317">
        <f t="shared" ca="1" si="168"/>
        <v>190.46846260989446</v>
      </c>
      <c r="BQ317">
        <f t="shared" ca="1" si="168"/>
        <v>192.0582691585974</v>
      </c>
      <c r="BR317">
        <f t="shared" ca="1" si="168"/>
        <v>190.5617283841994</v>
      </c>
      <c r="BS317">
        <f t="shared" ca="1" si="168"/>
        <v>190.45501253495388</v>
      </c>
      <c r="BT317">
        <f t="shared" ca="1" si="168"/>
        <v>190.40477484392389</v>
      </c>
      <c r="BU317">
        <f t="shared" ref="BU317:CJ321" ca="1" si="169">_xlfn.NORM.INV(RAND(),BU$1,$D$3)</f>
        <v>190.07314855471782</v>
      </c>
      <c r="BV317">
        <f t="shared" ca="1" si="169"/>
        <v>192.04876553263054</v>
      </c>
      <c r="BW317">
        <f t="shared" ca="1" si="169"/>
        <v>190.98217964987879</v>
      </c>
      <c r="BX317">
        <f t="shared" ca="1" si="169"/>
        <v>189.47307237968278</v>
      </c>
      <c r="BY317">
        <f t="shared" ca="1" si="169"/>
        <v>191.4245893699719</v>
      </c>
      <c r="BZ317">
        <f t="shared" ca="1" si="169"/>
        <v>191.68116017484573</v>
      </c>
      <c r="CA317">
        <f t="shared" ca="1" si="169"/>
        <v>190.22597495039435</v>
      </c>
      <c r="CB317">
        <f t="shared" ca="1" si="169"/>
        <v>190.89100545658138</v>
      </c>
      <c r="CC317">
        <f t="shared" ca="1" si="169"/>
        <v>191.84441126406514</v>
      </c>
      <c r="CD317">
        <f t="shared" ca="1" si="169"/>
        <v>190.40010508287327</v>
      </c>
      <c r="CE317">
        <f t="shared" ca="1" si="169"/>
        <v>189.79893517157416</v>
      </c>
      <c r="CF317">
        <f t="shared" ca="1" si="169"/>
        <v>190.60699209553482</v>
      </c>
      <c r="CG317">
        <f t="shared" ca="1" si="169"/>
        <v>190.89609893488384</v>
      </c>
      <c r="CH317">
        <f t="shared" ca="1" si="169"/>
        <v>191.77660573284783</v>
      </c>
      <c r="CI317">
        <f t="shared" ca="1" si="169"/>
        <v>189.6579519634563</v>
      </c>
      <c r="CJ317">
        <f t="shared" ca="1" si="169"/>
        <v>190.65534482329258</v>
      </c>
    </row>
    <row r="318" spans="7:88" x14ac:dyDescent="0.25">
      <c r="G318">
        <v>2</v>
      </c>
      <c r="H318">
        <f t="shared" ca="1" si="167"/>
        <v>188.82152827897266</v>
      </c>
      <c r="I318">
        <f t="shared" ca="1" si="167"/>
        <v>189.32644574326042</v>
      </c>
      <c r="J318">
        <f t="shared" ca="1" si="167"/>
        <v>189.00017204177988</v>
      </c>
      <c r="K318">
        <f t="shared" ref="K318:W335" ca="1" si="170">_xlfn.NORM.INV(RAND(),K$1,$D$3)</f>
        <v>187.82489850612126</v>
      </c>
      <c r="L318">
        <f t="shared" ca="1" si="170"/>
        <v>187.95105809255631</v>
      </c>
      <c r="M318">
        <f t="shared" ca="1" si="170"/>
        <v>188.66361675939257</v>
      </c>
      <c r="N318">
        <f t="shared" ca="1" si="170"/>
        <v>187.59306985369</v>
      </c>
      <c r="O318">
        <f t="shared" ca="1" si="170"/>
        <v>189.41173727517389</v>
      </c>
      <c r="P318">
        <f t="shared" ca="1" si="170"/>
        <v>189.40650932336592</v>
      </c>
      <c r="Q318">
        <f t="shared" ca="1" si="170"/>
        <v>188.9142544420917</v>
      </c>
      <c r="R318">
        <f t="shared" ca="1" si="170"/>
        <v>188.36279856239125</v>
      </c>
      <c r="S318">
        <f t="shared" ca="1" si="170"/>
        <v>187.94300334829538</v>
      </c>
      <c r="T318">
        <f t="shared" ca="1" si="170"/>
        <v>191.14070340010579</v>
      </c>
      <c r="U318">
        <f t="shared" ca="1" si="170"/>
        <v>189.17732910605997</v>
      </c>
      <c r="V318">
        <f t="shared" ca="1" si="170"/>
        <v>189.81740308737591</v>
      </c>
      <c r="W318">
        <f t="shared" ca="1" si="170"/>
        <v>189.39983520652979</v>
      </c>
      <c r="X318">
        <f t="shared" ca="1" si="168"/>
        <v>188.81601032295131</v>
      </c>
      <c r="Y318">
        <f t="shared" ca="1" si="168"/>
        <v>188.47640942370305</v>
      </c>
      <c r="Z318">
        <f t="shared" ca="1" si="168"/>
        <v>191.27077817136285</v>
      </c>
      <c r="AA318">
        <f t="shared" ca="1" si="168"/>
        <v>189.46442722024611</v>
      </c>
      <c r="AB318">
        <f t="shared" ca="1" si="168"/>
        <v>189.86484197121891</v>
      </c>
      <c r="AC318">
        <f t="shared" ca="1" si="168"/>
        <v>189.3081887119485</v>
      </c>
      <c r="AD318">
        <f t="shared" ca="1" si="168"/>
        <v>189.85792640227447</v>
      </c>
      <c r="AE318">
        <f t="shared" ca="1" si="168"/>
        <v>189.97123313529897</v>
      </c>
      <c r="AF318">
        <f t="shared" ca="1" si="168"/>
        <v>189.26546957124359</v>
      </c>
      <c r="AG318">
        <f t="shared" ca="1" si="168"/>
        <v>188.72706820915769</v>
      </c>
      <c r="AH318">
        <f t="shared" ca="1" si="168"/>
        <v>189.20129368955364</v>
      </c>
      <c r="AI318">
        <f t="shared" ca="1" si="168"/>
        <v>189.26455621505738</v>
      </c>
      <c r="AJ318">
        <f t="shared" ca="1" si="168"/>
        <v>189.47910257196421</v>
      </c>
      <c r="AK318">
        <f t="shared" ca="1" si="168"/>
        <v>187.83236743539209</v>
      </c>
      <c r="AL318">
        <f t="shared" ca="1" si="168"/>
        <v>188.00600464232795</v>
      </c>
      <c r="AM318">
        <f t="shared" ca="1" si="168"/>
        <v>190.2808532388687</v>
      </c>
      <c r="AN318">
        <f t="shared" ca="1" si="168"/>
        <v>189.81570143116184</v>
      </c>
      <c r="AO318">
        <f t="shared" ca="1" si="168"/>
        <v>189.94971643307372</v>
      </c>
      <c r="AP318">
        <f t="shared" ca="1" si="168"/>
        <v>190.07360599068554</v>
      </c>
      <c r="AQ318">
        <f t="shared" ca="1" si="168"/>
        <v>190.45588877514169</v>
      </c>
      <c r="AR318">
        <f t="shared" ca="1" si="168"/>
        <v>189.52651785155069</v>
      </c>
      <c r="AS318">
        <f t="shared" ca="1" si="168"/>
        <v>190.90274022679441</v>
      </c>
      <c r="AT318">
        <f t="shared" ca="1" si="168"/>
        <v>189.24805796151873</v>
      </c>
      <c r="AU318">
        <f t="shared" ca="1" si="168"/>
        <v>190.51595657072625</v>
      </c>
      <c r="AV318">
        <f t="shared" ca="1" si="168"/>
        <v>190.76914389411124</v>
      </c>
      <c r="AW318">
        <f t="shared" ca="1" si="168"/>
        <v>191.79375131516312</v>
      </c>
      <c r="AX318">
        <f t="shared" ca="1" si="168"/>
        <v>191.32133935798996</v>
      </c>
      <c r="AY318">
        <f t="shared" ca="1" si="168"/>
        <v>188.72204052514155</v>
      </c>
      <c r="AZ318">
        <f t="shared" ca="1" si="168"/>
        <v>191.55483115868867</v>
      </c>
      <c r="BA318">
        <f t="shared" ca="1" si="168"/>
        <v>190.1562042153723</v>
      </c>
      <c r="BB318">
        <f t="shared" ca="1" si="168"/>
        <v>190.69728952006753</v>
      </c>
      <c r="BC318">
        <f t="shared" ca="1" si="168"/>
        <v>190.87809952149041</v>
      </c>
      <c r="BD318">
        <f t="shared" ca="1" si="168"/>
        <v>190.906442762225</v>
      </c>
      <c r="BE318">
        <f t="shared" ca="1" si="168"/>
        <v>191.75355983310573</v>
      </c>
      <c r="BF318">
        <f t="shared" ca="1" si="168"/>
        <v>191.59821673187088</v>
      </c>
      <c r="BG318">
        <f t="shared" ca="1" si="168"/>
        <v>190.76512966008863</v>
      </c>
      <c r="BH318">
        <f t="shared" ca="1" si="168"/>
        <v>190.49119115029964</v>
      </c>
      <c r="BI318">
        <f t="shared" ca="1" si="168"/>
        <v>190.43389083627028</v>
      </c>
      <c r="BJ318">
        <f t="shared" ca="1" si="168"/>
        <v>190.19448988373563</v>
      </c>
      <c r="BK318">
        <f t="shared" ca="1" si="168"/>
        <v>189.91763628656807</v>
      </c>
      <c r="BL318">
        <f t="shared" ca="1" si="168"/>
        <v>190.10908345423218</v>
      </c>
      <c r="BM318">
        <f t="shared" ca="1" si="168"/>
        <v>189.18337983754901</v>
      </c>
      <c r="BN318">
        <f t="shared" ca="1" si="168"/>
        <v>189.47558180923244</v>
      </c>
      <c r="BO318">
        <f t="shared" ca="1" si="168"/>
        <v>189.83904589586558</v>
      </c>
      <c r="BP318">
        <f t="shared" ca="1" si="168"/>
        <v>190.9646495692962</v>
      </c>
      <c r="BQ318">
        <f t="shared" ca="1" si="168"/>
        <v>192.50067878374233</v>
      </c>
      <c r="BR318">
        <f t="shared" ca="1" si="168"/>
        <v>190.49295935694329</v>
      </c>
      <c r="BS318">
        <f t="shared" ca="1" si="168"/>
        <v>191.11856902005852</v>
      </c>
      <c r="BT318">
        <f t="shared" ca="1" si="168"/>
        <v>190.68555100419761</v>
      </c>
      <c r="BU318">
        <f t="shared" ca="1" si="169"/>
        <v>189.85344846660183</v>
      </c>
      <c r="BV318">
        <f t="shared" ca="1" si="169"/>
        <v>190.18000059528359</v>
      </c>
      <c r="BW318">
        <f t="shared" ca="1" si="169"/>
        <v>192.14177027836814</v>
      </c>
      <c r="BX318">
        <f t="shared" ca="1" si="169"/>
        <v>191.36410259176233</v>
      </c>
      <c r="BY318">
        <f t="shared" ca="1" si="169"/>
        <v>191.32367748316918</v>
      </c>
      <c r="BZ318">
        <f t="shared" ca="1" si="169"/>
        <v>191.02582258155925</v>
      </c>
      <c r="CA318">
        <f t="shared" ca="1" si="169"/>
        <v>190.48037590573145</v>
      </c>
      <c r="CB318">
        <f t="shared" ca="1" si="169"/>
        <v>190.53822354197703</v>
      </c>
      <c r="CC318">
        <f t="shared" ca="1" si="169"/>
        <v>192.56532111489165</v>
      </c>
      <c r="CD318">
        <f t="shared" ca="1" si="169"/>
        <v>191.67540267489647</v>
      </c>
      <c r="CE318">
        <f t="shared" ca="1" si="169"/>
        <v>191.08892192214932</v>
      </c>
      <c r="CF318">
        <f t="shared" ca="1" si="169"/>
        <v>191.2259788016018</v>
      </c>
      <c r="CG318">
        <f t="shared" ca="1" si="169"/>
        <v>190.77903963047652</v>
      </c>
      <c r="CH318">
        <f t="shared" ca="1" si="169"/>
        <v>191.05204738047479</v>
      </c>
      <c r="CI318">
        <f t="shared" ca="1" si="169"/>
        <v>190.08851831494414</v>
      </c>
      <c r="CJ318">
        <f t="shared" ca="1" si="169"/>
        <v>191.50692164808896</v>
      </c>
    </row>
    <row r="319" spans="7:88" x14ac:dyDescent="0.25">
      <c r="G319">
        <v>3</v>
      </c>
      <c r="H319">
        <f t="shared" ca="1" si="167"/>
        <v>188.36969785931055</v>
      </c>
      <c r="I319">
        <f t="shared" ca="1" si="167"/>
        <v>188.67359675315353</v>
      </c>
      <c r="J319">
        <f t="shared" ca="1" si="167"/>
        <v>189.58660931613957</v>
      </c>
      <c r="K319">
        <f t="shared" ca="1" si="170"/>
        <v>188.15016247722633</v>
      </c>
      <c r="L319">
        <f t="shared" ca="1" si="170"/>
        <v>190.77279493104632</v>
      </c>
      <c r="M319">
        <f t="shared" ca="1" si="170"/>
        <v>189.37438420139463</v>
      </c>
      <c r="N319">
        <f t="shared" ca="1" si="170"/>
        <v>188.64117192522443</v>
      </c>
      <c r="O319">
        <f t="shared" ca="1" si="170"/>
        <v>188.08060693298012</v>
      </c>
      <c r="P319">
        <f t="shared" ca="1" si="170"/>
        <v>187.85881279921679</v>
      </c>
      <c r="Q319">
        <f t="shared" ca="1" si="170"/>
        <v>189.33169789903349</v>
      </c>
      <c r="R319">
        <f t="shared" ca="1" si="170"/>
        <v>188.81397172760032</v>
      </c>
      <c r="S319">
        <f t="shared" ca="1" si="170"/>
        <v>188.63212756157108</v>
      </c>
      <c r="T319">
        <f t="shared" ca="1" si="170"/>
        <v>188.62829291564177</v>
      </c>
      <c r="U319">
        <f t="shared" ca="1" si="170"/>
        <v>190.4573608818292</v>
      </c>
      <c r="V319">
        <f t="shared" ca="1" si="170"/>
        <v>189.30336664336735</v>
      </c>
      <c r="W319">
        <f t="shared" ca="1" si="170"/>
        <v>187.27638149126048</v>
      </c>
      <c r="X319">
        <f t="shared" ca="1" si="168"/>
        <v>190.71072248313996</v>
      </c>
      <c r="Y319">
        <f t="shared" ca="1" si="168"/>
        <v>189.56255319250999</v>
      </c>
      <c r="Z319">
        <f t="shared" ca="1" si="168"/>
        <v>189.30670502618804</v>
      </c>
      <c r="AA319">
        <f t="shared" ca="1" si="168"/>
        <v>189.80717855146102</v>
      </c>
      <c r="AB319">
        <f t="shared" ca="1" si="168"/>
        <v>188.43424406205813</v>
      </c>
      <c r="AC319">
        <f t="shared" ca="1" si="168"/>
        <v>188.41730945199609</v>
      </c>
      <c r="AD319">
        <f t="shared" ca="1" si="168"/>
        <v>189.43824824725942</v>
      </c>
      <c r="AE319">
        <f t="shared" ca="1" si="168"/>
        <v>188.27735521610302</v>
      </c>
      <c r="AF319">
        <f t="shared" ca="1" si="168"/>
        <v>189.73267937449108</v>
      </c>
      <c r="AG319">
        <f t="shared" ca="1" si="168"/>
        <v>190.48039058507379</v>
      </c>
      <c r="AH319">
        <f t="shared" ca="1" si="168"/>
        <v>190.08504863305436</v>
      </c>
      <c r="AI319">
        <f t="shared" ca="1" si="168"/>
        <v>190.95345900174112</v>
      </c>
      <c r="AJ319">
        <f t="shared" ca="1" si="168"/>
        <v>189.4624342769786</v>
      </c>
      <c r="AK319">
        <f t="shared" ca="1" si="168"/>
        <v>189.26248474418793</v>
      </c>
      <c r="AL319">
        <f t="shared" ca="1" si="168"/>
        <v>190.01237499260455</v>
      </c>
      <c r="AM319">
        <f t="shared" ca="1" si="168"/>
        <v>188.32955825706031</v>
      </c>
      <c r="AN319">
        <f t="shared" ca="1" si="168"/>
        <v>189.13830118828744</v>
      </c>
      <c r="AO319">
        <f t="shared" ca="1" si="168"/>
        <v>190.11429256356635</v>
      </c>
      <c r="AP319">
        <f t="shared" ca="1" si="168"/>
        <v>189.14500282270893</v>
      </c>
      <c r="AQ319">
        <f t="shared" ca="1" si="168"/>
        <v>188.77906612591957</v>
      </c>
      <c r="AR319">
        <f t="shared" ca="1" si="168"/>
        <v>190.48133231396986</v>
      </c>
      <c r="AS319">
        <f t="shared" ca="1" si="168"/>
        <v>192.03233417962102</v>
      </c>
      <c r="AT319">
        <f t="shared" ca="1" si="168"/>
        <v>189.77415555235538</v>
      </c>
      <c r="AU319">
        <f t="shared" ca="1" si="168"/>
        <v>189.37537538765292</v>
      </c>
      <c r="AV319">
        <f t="shared" ca="1" si="168"/>
        <v>188.87901533909209</v>
      </c>
      <c r="AW319">
        <f t="shared" ca="1" si="168"/>
        <v>189.17631320693758</v>
      </c>
      <c r="AX319">
        <f t="shared" ca="1" si="168"/>
        <v>191.6941978418935</v>
      </c>
      <c r="AY319">
        <f t="shared" ca="1" si="168"/>
        <v>189.37034193403821</v>
      </c>
      <c r="AZ319">
        <f t="shared" ca="1" si="168"/>
        <v>189.39323264260517</v>
      </c>
      <c r="BA319">
        <f t="shared" ca="1" si="168"/>
        <v>190.15869682592361</v>
      </c>
      <c r="BB319">
        <f t="shared" ca="1" si="168"/>
        <v>190.94635235279642</v>
      </c>
      <c r="BC319">
        <f t="shared" ca="1" si="168"/>
        <v>190.33035014648593</v>
      </c>
      <c r="BD319">
        <f t="shared" ca="1" si="168"/>
        <v>191.21132379214367</v>
      </c>
      <c r="BE319">
        <f t="shared" ca="1" si="168"/>
        <v>191.33736065610151</v>
      </c>
      <c r="BF319">
        <f t="shared" ca="1" si="168"/>
        <v>191.60198289196524</v>
      </c>
      <c r="BG319">
        <f t="shared" ca="1" si="168"/>
        <v>190.08390464715521</v>
      </c>
      <c r="BH319">
        <f t="shared" ca="1" si="168"/>
        <v>188.94160014332081</v>
      </c>
      <c r="BI319">
        <f t="shared" ca="1" si="168"/>
        <v>190.12473643817586</v>
      </c>
      <c r="BJ319">
        <f t="shared" ca="1" si="168"/>
        <v>191.50697126568238</v>
      </c>
      <c r="BK319">
        <f t="shared" ca="1" si="168"/>
        <v>189.95362813706012</v>
      </c>
      <c r="BL319">
        <f t="shared" ca="1" si="168"/>
        <v>189.55382916886799</v>
      </c>
      <c r="BM319">
        <f t="shared" ca="1" si="168"/>
        <v>189.24205324499823</v>
      </c>
      <c r="BN319">
        <f t="shared" ca="1" si="168"/>
        <v>189.36962361313422</v>
      </c>
      <c r="BO319">
        <f t="shared" ca="1" si="168"/>
        <v>190.18424479005981</v>
      </c>
      <c r="BP319">
        <f t="shared" ca="1" si="168"/>
        <v>191.18764790067286</v>
      </c>
      <c r="BQ319">
        <f t="shared" ca="1" si="168"/>
        <v>190.14190316130055</v>
      </c>
      <c r="BR319">
        <f t="shared" ca="1" si="168"/>
        <v>191.47220167401761</v>
      </c>
      <c r="BS319">
        <f t="shared" ca="1" si="168"/>
        <v>190.81326129378854</v>
      </c>
      <c r="BT319">
        <f t="shared" ca="1" si="168"/>
        <v>190.27581558186003</v>
      </c>
      <c r="BU319">
        <f t="shared" ca="1" si="169"/>
        <v>190.73769179678146</v>
      </c>
      <c r="BV319">
        <f t="shared" ca="1" si="169"/>
        <v>190.1284943758121</v>
      </c>
      <c r="BW319">
        <f t="shared" ca="1" si="169"/>
        <v>189.41743902597719</v>
      </c>
      <c r="BX319">
        <f t="shared" ca="1" si="169"/>
        <v>189.81604589889039</v>
      </c>
      <c r="BY319">
        <f t="shared" ca="1" si="169"/>
        <v>191.50493246096775</v>
      </c>
      <c r="BZ319">
        <f t="shared" ca="1" si="169"/>
        <v>191.02369790448438</v>
      </c>
      <c r="CA319">
        <f t="shared" ca="1" si="169"/>
        <v>189.73967259880902</v>
      </c>
      <c r="CB319">
        <f t="shared" ca="1" si="169"/>
        <v>191.4541255455662</v>
      </c>
      <c r="CC319">
        <f t="shared" ca="1" si="169"/>
        <v>190.65647260399493</v>
      </c>
      <c r="CD319">
        <f t="shared" ca="1" si="169"/>
        <v>190.93940165135936</v>
      </c>
      <c r="CE319">
        <f t="shared" ca="1" si="169"/>
        <v>190.68191545353002</v>
      </c>
      <c r="CF319">
        <f t="shared" ca="1" si="169"/>
        <v>191.68219902423479</v>
      </c>
      <c r="CG319">
        <f t="shared" ca="1" si="169"/>
        <v>190.90620512644151</v>
      </c>
      <c r="CH319">
        <f t="shared" ca="1" si="169"/>
        <v>190.54453369895737</v>
      </c>
      <c r="CI319">
        <f t="shared" ca="1" si="169"/>
        <v>190.73182280817883</v>
      </c>
      <c r="CJ319">
        <f t="shared" ca="1" si="169"/>
        <v>192.35893192549432</v>
      </c>
    </row>
    <row r="320" spans="7:88" x14ac:dyDescent="0.25">
      <c r="G320">
        <v>4</v>
      </c>
      <c r="H320">
        <f t="shared" ca="1" si="167"/>
        <v>189.35313585847354</v>
      </c>
      <c r="I320">
        <f t="shared" ca="1" si="167"/>
        <v>189.91498924150005</v>
      </c>
      <c r="J320">
        <f t="shared" ca="1" si="167"/>
        <v>188.81315204008621</v>
      </c>
      <c r="K320">
        <f t="shared" ca="1" si="168"/>
        <v>189.18798263019681</v>
      </c>
      <c r="L320">
        <f t="shared" ca="1" si="168"/>
        <v>190.19179931220899</v>
      </c>
      <c r="M320">
        <f t="shared" ca="1" si="168"/>
        <v>189.73356218881943</v>
      </c>
      <c r="N320">
        <f t="shared" ca="1" si="168"/>
        <v>188.36919185195197</v>
      </c>
      <c r="O320">
        <f t="shared" ca="1" si="168"/>
        <v>189.30244701156994</v>
      </c>
      <c r="P320">
        <f t="shared" ca="1" si="168"/>
        <v>189.856204346173</v>
      </c>
      <c r="Q320">
        <f t="shared" ca="1" si="168"/>
        <v>189.28886164482583</v>
      </c>
      <c r="R320">
        <f t="shared" ca="1" si="168"/>
        <v>188.17011675452324</v>
      </c>
      <c r="S320">
        <f t="shared" ca="1" si="168"/>
        <v>188.78459686379597</v>
      </c>
      <c r="T320">
        <f t="shared" ca="1" si="168"/>
        <v>189.92296788281638</v>
      </c>
      <c r="U320">
        <f t="shared" ca="1" si="168"/>
        <v>190.11894730421969</v>
      </c>
      <c r="V320">
        <f t="shared" ca="1" si="168"/>
        <v>189.518284931354</v>
      </c>
      <c r="W320">
        <f t="shared" ca="1" si="168"/>
        <v>189.05095678858976</v>
      </c>
      <c r="X320">
        <f t="shared" ca="1" si="168"/>
        <v>190.25129767918949</v>
      </c>
      <c r="Y320">
        <f t="shared" ca="1" si="168"/>
        <v>187.3251918435669</v>
      </c>
      <c r="Z320">
        <f t="shared" ca="1" si="168"/>
        <v>188.70157729492638</v>
      </c>
      <c r="AA320">
        <f t="shared" ca="1" si="168"/>
        <v>188.56151876870496</v>
      </c>
      <c r="AB320">
        <f t="shared" ca="1" si="168"/>
        <v>189.25683817873178</v>
      </c>
      <c r="AC320">
        <f t="shared" ca="1" si="168"/>
        <v>189.66752012222415</v>
      </c>
      <c r="AD320">
        <f t="shared" ca="1" si="168"/>
        <v>189.6894601981754</v>
      </c>
      <c r="AE320">
        <f t="shared" ca="1" si="168"/>
        <v>189.75138052345301</v>
      </c>
      <c r="AF320">
        <f t="shared" ca="1" si="168"/>
        <v>189.24725047898312</v>
      </c>
      <c r="AG320">
        <f t="shared" ca="1" si="168"/>
        <v>187.5505406028218</v>
      </c>
      <c r="AH320">
        <f t="shared" ca="1" si="168"/>
        <v>190.6913930574911</v>
      </c>
      <c r="AI320">
        <f t="shared" ca="1" si="168"/>
        <v>191.12243380738329</v>
      </c>
      <c r="AJ320">
        <f t="shared" ca="1" si="168"/>
        <v>188.92419786687447</v>
      </c>
      <c r="AK320">
        <f t="shared" ca="1" si="168"/>
        <v>188.73563056645114</v>
      </c>
      <c r="AL320">
        <f t="shared" ca="1" si="168"/>
        <v>190.01009736121313</v>
      </c>
      <c r="AM320">
        <f t="shared" ca="1" si="168"/>
        <v>190.27269101224226</v>
      </c>
      <c r="AN320">
        <f t="shared" ca="1" si="168"/>
        <v>190.12174856337666</v>
      </c>
      <c r="AO320">
        <f t="shared" ca="1" si="168"/>
        <v>189.34747895942431</v>
      </c>
      <c r="AP320">
        <f t="shared" ca="1" si="168"/>
        <v>188.09123638923248</v>
      </c>
      <c r="AQ320">
        <f t="shared" ca="1" si="168"/>
        <v>189.4267580009855</v>
      </c>
      <c r="AR320">
        <f t="shared" ca="1" si="168"/>
        <v>190.32133365668167</v>
      </c>
      <c r="AS320">
        <f t="shared" ca="1" si="168"/>
        <v>189.24007108031691</v>
      </c>
      <c r="AT320">
        <f t="shared" ca="1" si="168"/>
        <v>191.22017257429783</v>
      </c>
      <c r="AU320">
        <f t="shared" ca="1" si="168"/>
        <v>187.76051049473324</v>
      </c>
      <c r="AV320">
        <f t="shared" ca="1" si="168"/>
        <v>189.68798834042209</v>
      </c>
      <c r="AW320">
        <f t="shared" ca="1" si="168"/>
        <v>188.70218506494101</v>
      </c>
      <c r="AX320">
        <f t="shared" ca="1" si="168"/>
        <v>189.17185412737618</v>
      </c>
      <c r="AY320">
        <f t="shared" ca="1" si="168"/>
        <v>190.68234347824804</v>
      </c>
      <c r="AZ320">
        <f t="shared" ca="1" si="168"/>
        <v>188.07694309401302</v>
      </c>
      <c r="BA320">
        <f t="shared" ca="1" si="168"/>
        <v>190.28211345622682</v>
      </c>
      <c r="BB320">
        <f t="shared" ca="1" si="168"/>
        <v>190.5155430646426</v>
      </c>
      <c r="BC320">
        <f t="shared" ca="1" si="168"/>
        <v>189.55635629365511</v>
      </c>
      <c r="BD320">
        <f t="shared" ca="1" si="168"/>
        <v>189.75570088553823</v>
      </c>
      <c r="BE320">
        <f t="shared" ca="1" si="168"/>
        <v>190.12295527128987</v>
      </c>
      <c r="BF320">
        <f t="shared" ca="1" si="168"/>
        <v>188.22432964047505</v>
      </c>
      <c r="BG320">
        <f t="shared" ca="1" si="168"/>
        <v>190.14869432169334</v>
      </c>
      <c r="BH320">
        <f t="shared" ca="1" si="168"/>
        <v>189.54704876571557</v>
      </c>
      <c r="BI320">
        <f t="shared" ca="1" si="168"/>
        <v>189.27474279651213</v>
      </c>
      <c r="BJ320">
        <f t="shared" ca="1" si="168"/>
        <v>189.97865795419796</v>
      </c>
      <c r="BK320">
        <f t="shared" ca="1" si="168"/>
        <v>189.87034113734151</v>
      </c>
      <c r="BL320">
        <f t="shared" ca="1" si="168"/>
        <v>190.00417373391102</v>
      </c>
      <c r="BM320">
        <f t="shared" ca="1" si="168"/>
        <v>190.95819058370836</v>
      </c>
      <c r="BN320">
        <f t="shared" ca="1" si="168"/>
        <v>189.67975786818633</v>
      </c>
      <c r="BO320">
        <f t="shared" ca="1" si="168"/>
        <v>191.57256440086559</v>
      </c>
      <c r="BP320">
        <f t="shared" ca="1" si="168"/>
        <v>188.85662838962674</v>
      </c>
      <c r="BQ320">
        <f t="shared" ca="1" si="168"/>
        <v>191.21844888563072</v>
      </c>
      <c r="BR320">
        <f t="shared" ca="1" si="168"/>
        <v>191.09771689673659</v>
      </c>
      <c r="BS320">
        <f t="shared" ca="1" si="168"/>
        <v>189.42716576161527</v>
      </c>
      <c r="BT320">
        <f t="shared" ca="1" si="168"/>
        <v>189.76210281127496</v>
      </c>
      <c r="BU320">
        <f t="shared" ca="1" si="169"/>
        <v>190.15297799697541</v>
      </c>
      <c r="BV320">
        <f t="shared" ca="1" si="169"/>
        <v>190.25317017577058</v>
      </c>
      <c r="BW320">
        <f t="shared" ca="1" si="169"/>
        <v>190.99192585664673</v>
      </c>
      <c r="BX320">
        <f t="shared" ca="1" si="169"/>
        <v>189.75100551240976</v>
      </c>
      <c r="BY320">
        <f t="shared" ca="1" si="169"/>
        <v>189.76304073866916</v>
      </c>
      <c r="BZ320">
        <f t="shared" ca="1" si="169"/>
        <v>189.95946168385714</v>
      </c>
      <c r="CA320">
        <f t="shared" ca="1" si="169"/>
        <v>192.16983447679587</v>
      </c>
      <c r="CB320">
        <f t="shared" ca="1" si="169"/>
        <v>190.33297993032576</v>
      </c>
      <c r="CC320">
        <f t="shared" ca="1" si="169"/>
        <v>189.90003510384591</v>
      </c>
      <c r="CD320">
        <f t="shared" ca="1" si="169"/>
        <v>189.74004210877681</v>
      </c>
      <c r="CE320">
        <f t="shared" ca="1" si="169"/>
        <v>191.57850817806982</v>
      </c>
      <c r="CF320">
        <f t="shared" ca="1" si="169"/>
        <v>189.54743826628814</v>
      </c>
      <c r="CG320">
        <f t="shared" ca="1" si="169"/>
        <v>192.13408570269223</v>
      </c>
      <c r="CH320">
        <f t="shared" ca="1" si="169"/>
        <v>190.6513371826955</v>
      </c>
      <c r="CI320">
        <f t="shared" ca="1" si="169"/>
        <v>189.26619690515409</v>
      </c>
      <c r="CJ320">
        <f t="shared" ca="1" si="169"/>
        <v>191.44126228119109</v>
      </c>
    </row>
    <row r="321" spans="7:88" x14ac:dyDescent="0.25">
      <c r="G321">
        <v>5</v>
      </c>
      <c r="H321">
        <f t="shared" ca="1" si="167"/>
        <v>188.8505225243706</v>
      </c>
      <c r="I321">
        <f t="shared" ca="1" si="167"/>
        <v>187.60130513786757</v>
      </c>
      <c r="J321">
        <f t="shared" ca="1" si="167"/>
        <v>190.79304324863602</v>
      </c>
      <c r="K321">
        <f t="shared" ca="1" si="168"/>
        <v>189.26123574432458</v>
      </c>
      <c r="L321">
        <f t="shared" ca="1" si="168"/>
        <v>187.93983777333636</v>
      </c>
      <c r="M321">
        <f t="shared" ca="1" si="168"/>
        <v>189.41771230391163</v>
      </c>
      <c r="N321">
        <f t="shared" ca="1" si="168"/>
        <v>189.47140805885005</v>
      </c>
      <c r="O321">
        <f t="shared" ca="1" si="168"/>
        <v>187.1301243991719</v>
      </c>
      <c r="P321">
        <f t="shared" ca="1" si="168"/>
        <v>188.08229890672737</v>
      </c>
      <c r="Q321">
        <f t="shared" ca="1" si="168"/>
        <v>189.49406714543937</v>
      </c>
      <c r="R321">
        <f t="shared" ca="1" si="168"/>
        <v>190.33893923333656</v>
      </c>
      <c r="S321">
        <f t="shared" ca="1" si="168"/>
        <v>189.87658351396283</v>
      </c>
      <c r="T321">
        <f t="shared" ca="1" si="168"/>
        <v>189.22605250000433</v>
      </c>
      <c r="U321">
        <f t="shared" ca="1" si="168"/>
        <v>190.48302680629644</v>
      </c>
      <c r="V321">
        <f t="shared" ca="1" si="168"/>
        <v>190.35947875806252</v>
      </c>
      <c r="W321">
        <f t="shared" ca="1" si="168"/>
        <v>189.15801572742151</v>
      </c>
      <c r="X321">
        <f t="shared" ca="1" si="168"/>
        <v>190.53611567672883</v>
      </c>
      <c r="Y321">
        <f t="shared" ca="1" si="168"/>
        <v>188.3227821802366</v>
      </c>
      <c r="Z321">
        <f t="shared" ca="1" si="168"/>
        <v>189.71591995008336</v>
      </c>
      <c r="AA321">
        <f t="shared" ca="1" si="168"/>
        <v>190.8290521034312</v>
      </c>
      <c r="AB321">
        <f t="shared" ca="1" si="168"/>
        <v>190.872754201036</v>
      </c>
      <c r="AC321">
        <f t="shared" ca="1" si="168"/>
        <v>189.07911147704027</v>
      </c>
      <c r="AD321">
        <f t="shared" ca="1" si="168"/>
        <v>189.5902288767426</v>
      </c>
      <c r="AE321">
        <f t="shared" ca="1" si="168"/>
        <v>188.37476247112633</v>
      </c>
      <c r="AF321">
        <f t="shared" ca="1" si="168"/>
        <v>190.0452973021016</v>
      </c>
      <c r="AG321">
        <f t="shared" ca="1" si="168"/>
        <v>189.32052254290079</v>
      </c>
      <c r="AH321">
        <f t="shared" ca="1" si="168"/>
        <v>188.35902741305969</v>
      </c>
      <c r="AI321">
        <f t="shared" ca="1" si="168"/>
        <v>188.67342271441302</v>
      </c>
      <c r="AJ321">
        <f t="shared" ca="1" si="168"/>
        <v>189.17379468345462</v>
      </c>
      <c r="AK321">
        <f t="shared" ca="1" si="168"/>
        <v>188.77298386573781</v>
      </c>
      <c r="AL321">
        <f t="shared" ref="AL321:CJ336" ca="1" si="171">_xlfn.NORM.INV(RAND(),AL$1,$D$3)</f>
        <v>190.80964547075072</v>
      </c>
      <c r="AM321">
        <f t="shared" ca="1" si="171"/>
        <v>189.18485886276991</v>
      </c>
      <c r="AN321">
        <f t="shared" ca="1" si="171"/>
        <v>189.06278697514207</v>
      </c>
      <c r="AO321">
        <f t="shared" ca="1" si="171"/>
        <v>189.21736663273077</v>
      </c>
      <c r="AP321">
        <f t="shared" ca="1" si="171"/>
        <v>191.19192444021581</v>
      </c>
      <c r="AQ321">
        <f t="shared" ca="1" si="171"/>
        <v>190.67549711617127</v>
      </c>
      <c r="AR321">
        <f t="shared" ca="1" si="171"/>
        <v>189.06735539149952</v>
      </c>
      <c r="AS321">
        <f t="shared" ca="1" si="171"/>
        <v>188.84487553439854</v>
      </c>
      <c r="AT321">
        <f t="shared" ca="1" si="171"/>
        <v>191.52428519382931</v>
      </c>
      <c r="AU321">
        <f t="shared" ca="1" si="171"/>
        <v>189.43285431634635</v>
      </c>
      <c r="AV321">
        <f t="shared" ca="1" si="171"/>
        <v>189.86595378064962</v>
      </c>
      <c r="AW321">
        <f t="shared" ca="1" si="171"/>
        <v>190.51230982297301</v>
      </c>
      <c r="AX321">
        <f t="shared" ca="1" si="171"/>
        <v>190.6929802262074</v>
      </c>
      <c r="AY321">
        <f t="shared" ca="1" si="171"/>
        <v>190.14599190384402</v>
      </c>
      <c r="AZ321">
        <f t="shared" ca="1" si="171"/>
        <v>190.31206282227527</v>
      </c>
      <c r="BA321">
        <f t="shared" ca="1" si="171"/>
        <v>189.6746307924065</v>
      </c>
      <c r="BB321">
        <f t="shared" ca="1" si="171"/>
        <v>191.4146416793987</v>
      </c>
      <c r="BC321">
        <f t="shared" ca="1" si="171"/>
        <v>188.94529533876687</v>
      </c>
      <c r="BD321">
        <f t="shared" ca="1" si="171"/>
        <v>189.2713239853698</v>
      </c>
      <c r="BE321">
        <f t="shared" ca="1" si="171"/>
        <v>189.40191022914146</v>
      </c>
      <c r="BF321">
        <f t="shared" ca="1" si="171"/>
        <v>188.88719112892753</v>
      </c>
      <c r="BG321">
        <f t="shared" ca="1" si="171"/>
        <v>190.83964459582324</v>
      </c>
      <c r="BH321">
        <f t="shared" ca="1" si="171"/>
        <v>190.84327437821949</v>
      </c>
      <c r="BI321">
        <f t="shared" ca="1" si="171"/>
        <v>189.06162093769942</v>
      </c>
      <c r="BJ321">
        <f t="shared" ca="1" si="171"/>
        <v>191.93908400988448</v>
      </c>
      <c r="BK321">
        <f t="shared" ca="1" si="171"/>
        <v>189.47003849340598</v>
      </c>
      <c r="BL321">
        <f t="shared" ca="1" si="171"/>
        <v>190.3576436156666</v>
      </c>
      <c r="BM321">
        <f t="shared" ca="1" si="171"/>
        <v>190.75847637942607</v>
      </c>
      <c r="BN321">
        <f t="shared" ca="1" si="171"/>
        <v>190.27766013285279</v>
      </c>
      <c r="BO321">
        <f t="shared" ca="1" si="171"/>
        <v>190.97171851059818</v>
      </c>
      <c r="BP321">
        <f t="shared" ca="1" si="171"/>
        <v>191.19094339632281</v>
      </c>
      <c r="BQ321">
        <f t="shared" ca="1" si="171"/>
        <v>190.50929448349078</v>
      </c>
      <c r="BR321">
        <f t="shared" ca="1" si="171"/>
        <v>190.44695340296434</v>
      </c>
      <c r="BS321">
        <f t="shared" ca="1" si="171"/>
        <v>190.06968086425505</v>
      </c>
      <c r="BT321">
        <f t="shared" ca="1" si="171"/>
        <v>190.53536779878252</v>
      </c>
      <c r="BU321">
        <f t="shared" ca="1" si="169"/>
        <v>191.15063455229605</v>
      </c>
      <c r="BV321">
        <f t="shared" ca="1" si="169"/>
        <v>191.00434439561363</v>
      </c>
      <c r="BW321">
        <f t="shared" ca="1" si="169"/>
        <v>191.47748882604233</v>
      </c>
      <c r="BX321">
        <f t="shared" ca="1" si="169"/>
        <v>191.25221336027897</v>
      </c>
      <c r="BY321">
        <f t="shared" ca="1" si="169"/>
        <v>190.06804306259167</v>
      </c>
      <c r="BZ321">
        <f t="shared" ca="1" si="169"/>
        <v>190.44365609415306</v>
      </c>
      <c r="CA321">
        <f t="shared" ca="1" si="169"/>
        <v>188.97742032331533</v>
      </c>
      <c r="CB321">
        <f t="shared" ca="1" si="169"/>
        <v>190.54445077641284</v>
      </c>
      <c r="CC321">
        <f t="shared" ca="1" si="169"/>
        <v>190.34078277273585</v>
      </c>
      <c r="CD321">
        <f t="shared" ca="1" si="169"/>
        <v>190.78779517475593</v>
      </c>
      <c r="CE321">
        <f t="shared" ca="1" si="169"/>
        <v>192.2533213778265</v>
      </c>
      <c r="CF321">
        <f t="shared" ca="1" si="169"/>
        <v>190.7609921576792</v>
      </c>
      <c r="CG321">
        <f t="shared" ca="1" si="169"/>
        <v>192.11844374846811</v>
      </c>
      <c r="CH321">
        <f t="shared" ca="1" si="169"/>
        <v>189.80117765141398</v>
      </c>
      <c r="CI321">
        <f t="shared" ca="1" si="169"/>
        <v>193.04588699038644</v>
      </c>
      <c r="CJ321">
        <f t="shared" ca="1" si="169"/>
        <v>189.89839364386938</v>
      </c>
    </row>
    <row r="322" spans="7:88" x14ac:dyDescent="0.25">
      <c r="G322">
        <v>6</v>
      </c>
      <c r="H322">
        <f t="shared" ca="1" si="167"/>
        <v>189.69753272702226</v>
      </c>
      <c r="I322">
        <f t="shared" ca="1" si="167"/>
        <v>189.20740888036218</v>
      </c>
      <c r="J322">
        <f t="shared" ca="1" si="167"/>
        <v>189.18359362689881</v>
      </c>
      <c r="K322">
        <f t="shared" ca="1" si="170"/>
        <v>189.19253248382537</v>
      </c>
      <c r="L322">
        <f t="shared" ca="1" si="170"/>
        <v>188.61182264500499</v>
      </c>
      <c r="M322">
        <f t="shared" ca="1" si="170"/>
        <v>188.95548133476396</v>
      </c>
      <c r="N322">
        <f t="shared" ca="1" si="170"/>
        <v>189.44359599799299</v>
      </c>
      <c r="O322">
        <f t="shared" ca="1" si="170"/>
        <v>188.99807755389088</v>
      </c>
      <c r="P322">
        <f t="shared" ca="1" si="170"/>
        <v>189.32732646228604</v>
      </c>
      <c r="Q322">
        <f t="shared" ca="1" si="170"/>
        <v>190.31337125909155</v>
      </c>
      <c r="R322">
        <f t="shared" ca="1" si="170"/>
        <v>188.56031474031241</v>
      </c>
      <c r="S322">
        <f t="shared" ca="1" si="170"/>
        <v>188.19481397760359</v>
      </c>
      <c r="T322">
        <f t="shared" ca="1" si="170"/>
        <v>191.2695057037771</v>
      </c>
      <c r="U322">
        <f t="shared" ca="1" si="170"/>
        <v>189.3933460874012</v>
      </c>
      <c r="V322">
        <f t="shared" ca="1" si="170"/>
        <v>190.29076202086037</v>
      </c>
      <c r="W322">
        <f t="shared" ca="1" si="170"/>
        <v>189.76838353375229</v>
      </c>
      <c r="X322">
        <f t="shared" ref="X322:CE326" ca="1" si="172">_xlfn.NORM.INV(RAND(),X$1,$D$3)</f>
        <v>188.80190289489269</v>
      </c>
      <c r="Y322">
        <f t="shared" ca="1" si="172"/>
        <v>189.16535217072993</v>
      </c>
      <c r="Z322">
        <f t="shared" ca="1" si="172"/>
        <v>188.92423935407865</v>
      </c>
      <c r="AA322">
        <f t="shared" ca="1" si="172"/>
        <v>190.71937487645107</v>
      </c>
      <c r="AB322">
        <f t="shared" ca="1" si="172"/>
        <v>189.07942724144922</v>
      </c>
      <c r="AC322">
        <f t="shared" ca="1" si="172"/>
        <v>189.02878606390263</v>
      </c>
      <c r="AD322">
        <f t="shared" ca="1" si="172"/>
        <v>189.28024308444805</v>
      </c>
      <c r="AE322">
        <f t="shared" ca="1" si="172"/>
        <v>188.45697672222929</v>
      </c>
      <c r="AF322">
        <f t="shared" ca="1" si="172"/>
        <v>189.43547328347998</v>
      </c>
      <c r="AG322">
        <f t="shared" ca="1" si="172"/>
        <v>188.34908711623888</v>
      </c>
      <c r="AH322">
        <f t="shared" ca="1" si="172"/>
        <v>189.01116791227841</v>
      </c>
      <c r="AI322">
        <f t="shared" ca="1" si="172"/>
        <v>188.30778849463243</v>
      </c>
      <c r="AJ322">
        <f t="shared" ca="1" si="172"/>
        <v>190.15698887590844</v>
      </c>
      <c r="AK322">
        <f t="shared" ca="1" si="172"/>
        <v>189.72525745341227</v>
      </c>
      <c r="AL322">
        <f t="shared" ca="1" si="172"/>
        <v>188.65838372768664</v>
      </c>
      <c r="AM322">
        <f t="shared" ca="1" si="172"/>
        <v>190.59595958817923</v>
      </c>
      <c r="AN322">
        <f t="shared" ca="1" si="172"/>
        <v>191.21253118783375</v>
      </c>
      <c r="AO322">
        <f t="shared" ca="1" si="172"/>
        <v>188.74808759132358</v>
      </c>
      <c r="AP322">
        <f t="shared" ca="1" si="172"/>
        <v>191.13881596926456</v>
      </c>
      <c r="AQ322">
        <f t="shared" ca="1" si="172"/>
        <v>190.1811767851525</v>
      </c>
      <c r="AR322">
        <f t="shared" ca="1" si="172"/>
        <v>189.83400726588476</v>
      </c>
      <c r="AS322">
        <f t="shared" ca="1" si="172"/>
        <v>189.34481621958787</v>
      </c>
      <c r="AT322">
        <f t="shared" ca="1" si="172"/>
        <v>188.63061822574915</v>
      </c>
      <c r="AU322">
        <f t="shared" ca="1" si="172"/>
        <v>189.56787312614736</v>
      </c>
      <c r="AV322">
        <f t="shared" ca="1" si="172"/>
        <v>191.10063028806655</v>
      </c>
      <c r="AW322">
        <f t="shared" ca="1" si="172"/>
        <v>188.07092344655322</v>
      </c>
      <c r="AX322">
        <f t="shared" ca="1" si="172"/>
        <v>189.26294347327052</v>
      </c>
      <c r="AY322">
        <f t="shared" ca="1" si="172"/>
        <v>189.72742221051632</v>
      </c>
      <c r="AZ322">
        <f t="shared" ca="1" si="172"/>
        <v>190.75744382621281</v>
      </c>
      <c r="BA322">
        <f t="shared" ca="1" si="172"/>
        <v>190.6284972485077</v>
      </c>
      <c r="BB322">
        <f t="shared" ca="1" si="172"/>
        <v>190.26551136240369</v>
      </c>
      <c r="BC322">
        <f t="shared" ca="1" si="172"/>
        <v>189.77155831548808</v>
      </c>
      <c r="BD322">
        <f t="shared" ca="1" si="172"/>
        <v>189.49743195381714</v>
      </c>
      <c r="BE322">
        <f t="shared" ca="1" si="172"/>
        <v>187.97748362049583</v>
      </c>
      <c r="BF322">
        <f t="shared" ca="1" si="172"/>
        <v>190.79724801637283</v>
      </c>
      <c r="BG322">
        <f t="shared" ca="1" si="172"/>
        <v>189.88828181719967</v>
      </c>
      <c r="BH322">
        <f t="shared" ca="1" si="172"/>
        <v>189.29444295429872</v>
      </c>
      <c r="BI322">
        <f t="shared" ca="1" si="172"/>
        <v>190.25957886427287</v>
      </c>
      <c r="BJ322">
        <f t="shared" ca="1" si="172"/>
        <v>190.20429900570551</v>
      </c>
      <c r="BK322">
        <f t="shared" ca="1" si="172"/>
        <v>191.45771106654178</v>
      </c>
      <c r="BL322">
        <f t="shared" ca="1" si="172"/>
        <v>190.80868390622885</v>
      </c>
      <c r="BM322">
        <f t="shared" ca="1" si="172"/>
        <v>189.72036888435983</v>
      </c>
      <c r="BN322">
        <f t="shared" ca="1" si="172"/>
        <v>190.28528032691764</v>
      </c>
      <c r="BO322">
        <f t="shared" ca="1" si="172"/>
        <v>188.84943417311422</v>
      </c>
      <c r="BP322">
        <f t="shared" ca="1" si="172"/>
        <v>189.28510244954595</v>
      </c>
      <c r="BQ322">
        <f t="shared" ca="1" si="172"/>
        <v>190.71838925721448</v>
      </c>
      <c r="BR322">
        <f t="shared" ca="1" si="172"/>
        <v>190.47005228899849</v>
      </c>
      <c r="BS322">
        <f t="shared" ca="1" si="172"/>
        <v>191.08782645446792</v>
      </c>
      <c r="BT322">
        <f t="shared" ca="1" si="171"/>
        <v>190.5779213779492</v>
      </c>
      <c r="BU322">
        <f t="shared" ca="1" si="171"/>
        <v>191.35302919349101</v>
      </c>
      <c r="BV322">
        <f t="shared" ca="1" si="171"/>
        <v>190.55528495443525</v>
      </c>
      <c r="BW322">
        <f t="shared" ca="1" si="171"/>
        <v>191.11441418100119</v>
      </c>
      <c r="BX322">
        <f t="shared" ca="1" si="171"/>
        <v>189.32299299480891</v>
      </c>
      <c r="BY322">
        <f t="shared" ca="1" si="171"/>
        <v>189.3779688158736</v>
      </c>
      <c r="BZ322">
        <f t="shared" ca="1" si="171"/>
        <v>190.79952628265227</v>
      </c>
      <c r="CA322">
        <f t="shared" ca="1" si="171"/>
        <v>190.23254145589229</v>
      </c>
      <c r="CB322">
        <f t="shared" ca="1" si="171"/>
        <v>191.72862858585569</v>
      </c>
      <c r="CC322">
        <f t="shared" ca="1" si="171"/>
        <v>189.67503779090899</v>
      </c>
      <c r="CD322">
        <f t="shared" ca="1" si="171"/>
        <v>191.40557818775838</v>
      </c>
      <c r="CE322">
        <f t="shared" ca="1" si="171"/>
        <v>190.74095200273209</v>
      </c>
      <c r="CF322">
        <f t="shared" ca="1" si="171"/>
        <v>191.5429327239865</v>
      </c>
      <c r="CG322">
        <f t="shared" ca="1" si="171"/>
        <v>189.98739545069651</v>
      </c>
      <c r="CH322">
        <f t="shared" ca="1" si="171"/>
        <v>191.58992240310062</v>
      </c>
      <c r="CI322">
        <f t="shared" ca="1" si="171"/>
        <v>191.42062825183169</v>
      </c>
      <c r="CJ322">
        <f t="shared" ca="1" si="171"/>
        <v>187.72981433024407</v>
      </c>
    </row>
    <row r="323" spans="7:88" x14ac:dyDescent="0.25">
      <c r="G323">
        <v>7</v>
      </c>
      <c r="H323">
        <f t="shared" ca="1" si="167"/>
        <v>189.48533474270795</v>
      </c>
      <c r="I323">
        <f t="shared" ca="1" si="167"/>
        <v>189.38849001862329</v>
      </c>
      <c r="J323">
        <f t="shared" ca="1" si="167"/>
        <v>188.0740119327638</v>
      </c>
      <c r="K323">
        <f t="shared" ca="1" si="170"/>
        <v>188.75278158211967</v>
      </c>
      <c r="L323">
        <f t="shared" ca="1" si="170"/>
        <v>187.35872830075283</v>
      </c>
      <c r="M323">
        <f t="shared" ca="1" si="170"/>
        <v>188.2938389890399</v>
      </c>
      <c r="N323">
        <f t="shared" ca="1" si="170"/>
        <v>187.91993214637938</v>
      </c>
      <c r="O323">
        <f t="shared" ca="1" si="170"/>
        <v>189.83079712444356</v>
      </c>
      <c r="P323">
        <f t="shared" ca="1" si="170"/>
        <v>189.94682273663707</v>
      </c>
      <c r="Q323">
        <f t="shared" ca="1" si="170"/>
        <v>190.23337933480653</v>
      </c>
      <c r="R323">
        <f t="shared" ca="1" si="170"/>
        <v>188.47726167147783</v>
      </c>
      <c r="S323">
        <f t="shared" ca="1" si="170"/>
        <v>189.37010460875644</v>
      </c>
      <c r="T323">
        <f t="shared" ca="1" si="170"/>
        <v>189.25008942635628</v>
      </c>
      <c r="U323">
        <f t="shared" ca="1" si="170"/>
        <v>190.67548944358373</v>
      </c>
      <c r="V323">
        <f t="shared" ca="1" si="170"/>
        <v>189.23312247960371</v>
      </c>
      <c r="W323">
        <f t="shared" ca="1" si="170"/>
        <v>187.69435332760986</v>
      </c>
      <c r="X323">
        <f t="shared" ca="1" si="172"/>
        <v>189.47732206959799</v>
      </c>
      <c r="Y323">
        <f t="shared" ca="1" si="172"/>
        <v>188.60901159751248</v>
      </c>
      <c r="Z323">
        <f t="shared" ca="1" si="172"/>
        <v>188.25248329977117</v>
      </c>
      <c r="AA323">
        <f t="shared" ca="1" si="172"/>
        <v>187.65711600987444</v>
      </c>
      <c r="AB323">
        <f t="shared" ca="1" si="172"/>
        <v>189.56538276022863</v>
      </c>
      <c r="AC323">
        <f t="shared" ca="1" si="172"/>
        <v>189.56193859643884</v>
      </c>
      <c r="AD323">
        <f t="shared" ca="1" si="172"/>
        <v>190.46387725828345</v>
      </c>
      <c r="AE323">
        <f t="shared" ca="1" si="172"/>
        <v>189.57166199653628</v>
      </c>
      <c r="AF323">
        <f t="shared" ca="1" si="172"/>
        <v>188.46134703104451</v>
      </c>
      <c r="AG323">
        <f t="shared" ca="1" si="172"/>
        <v>189.41070408129943</v>
      </c>
      <c r="AH323">
        <f t="shared" ca="1" si="172"/>
        <v>191.03953780433625</v>
      </c>
      <c r="AI323">
        <f t="shared" ca="1" si="172"/>
        <v>188.73712641930203</v>
      </c>
      <c r="AJ323">
        <f t="shared" ca="1" si="172"/>
        <v>189.13163277572673</v>
      </c>
      <c r="AK323">
        <f t="shared" ca="1" si="172"/>
        <v>190.76716585777419</v>
      </c>
      <c r="AL323">
        <f t="shared" ca="1" si="172"/>
        <v>189.48521623748874</v>
      </c>
      <c r="AM323">
        <f t="shared" ca="1" si="172"/>
        <v>190.96728172800462</v>
      </c>
      <c r="AN323">
        <f t="shared" ca="1" si="172"/>
        <v>191.02552578111832</v>
      </c>
      <c r="AO323">
        <f t="shared" ca="1" si="172"/>
        <v>188.84336314956531</v>
      </c>
      <c r="AP323">
        <f t="shared" ca="1" si="172"/>
        <v>189.90213667037929</v>
      </c>
      <c r="AQ323">
        <f t="shared" ca="1" si="172"/>
        <v>189.23547659781042</v>
      </c>
      <c r="AR323">
        <f t="shared" ca="1" si="172"/>
        <v>190.43237236264113</v>
      </c>
      <c r="AS323">
        <f t="shared" ca="1" si="172"/>
        <v>189.42131279936177</v>
      </c>
      <c r="AT323">
        <f t="shared" ca="1" si="172"/>
        <v>190.33206777249782</v>
      </c>
      <c r="AU323">
        <f t="shared" ca="1" si="172"/>
        <v>188.405014062996</v>
      </c>
      <c r="AV323">
        <f t="shared" ca="1" si="172"/>
        <v>191.24488946695493</v>
      </c>
      <c r="AW323">
        <f t="shared" ca="1" si="172"/>
        <v>189.19788476145646</v>
      </c>
      <c r="AX323">
        <f t="shared" ca="1" si="172"/>
        <v>191.27209892945456</v>
      </c>
      <c r="AY323">
        <f t="shared" ca="1" si="172"/>
        <v>191.94378069376472</v>
      </c>
      <c r="AZ323">
        <f t="shared" ca="1" si="172"/>
        <v>190.20244417243669</v>
      </c>
      <c r="BA323">
        <f t="shared" ca="1" si="172"/>
        <v>189.87065672880001</v>
      </c>
      <c r="BB323">
        <f t="shared" ca="1" si="172"/>
        <v>189.99800872194413</v>
      </c>
      <c r="BC323">
        <f t="shared" ca="1" si="172"/>
        <v>190.52200808576424</v>
      </c>
      <c r="BD323">
        <f t="shared" ca="1" si="172"/>
        <v>190.37628281728476</v>
      </c>
      <c r="BE323">
        <f t="shared" ca="1" si="172"/>
        <v>189.07573430016222</v>
      </c>
      <c r="BF323">
        <f t="shared" ca="1" si="172"/>
        <v>190.23016356226515</v>
      </c>
      <c r="BG323">
        <f t="shared" ca="1" si="172"/>
        <v>190.30628520917884</v>
      </c>
      <c r="BH323">
        <f t="shared" ca="1" si="172"/>
        <v>189.45429165498319</v>
      </c>
      <c r="BI323">
        <f t="shared" ca="1" si="172"/>
        <v>190.25700400462625</v>
      </c>
      <c r="BJ323">
        <f t="shared" ca="1" si="172"/>
        <v>191.23321505783701</v>
      </c>
      <c r="BK323">
        <f t="shared" ca="1" si="172"/>
        <v>189.77376837570367</v>
      </c>
      <c r="BL323">
        <f t="shared" ca="1" si="172"/>
        <v>190.06237215692724</v>
      </c>
      <c r="BM323">
        <f t="shared" ca="1" si="172"/>
        <v>190.40497868358483</v>
      </c>
      <c r="BN323">
        <f t="shared" ca="1" si="172"/>
        <v>192.68040607761401</v>
      </c>
      <c r="BO323">
        <f t="shared" ca="1" si="172"/>
        <v>190.91090817911629</v>
      </c>
      <c r="BP323">
        <f t="shared" ca="1" si="172"/>
        <v>190.45370345249506</v>
      </c>
      <c r="BQ323">
        <f t="shared" ca="1" si="172"/>
        <v>189.59316003848841</v>
      </c>
      <c r="BR323">
        <f t="shared" ca="1" si="172"/>
        <v>190.11526877146025</v>
      </c>
      <c r="BS323">
        <f t="shared" ca="1" si="172"/>
        <v>189.99148669516981</v>
      </c>
      <c r="BT323">
        <f t="shared" ca="1" si="172"/>
        <v>190.12844916875733</v>
      </c>
      <c r="BU323">
        <f t="shared" ca="1" si="171"/>
        <v>192.29164702649663</v>
      </c>
      <c r="BV323">
        <f t="shared" ca="1" si="171"/>
        <v>191.07896911492051</v>
      </c>
      <c r="BW323">
        <f t="shared" ca="1" si="171"/>
        <v>189.75356043052687</v>
      </c>
      <c r="BX323">
        <f t="shared" ca="1" si="171"/>
        <v>191.90702760453385</v>
      </c>
      <c r="BY323">
        <f t="shared" ca="1" si="171"/>
        <v>190.85978054570879</v>
      </c>
      <c r="BZ323">
        <f t="shared" ca="1" si="171"/>
        <v>192.90032537657365</v>
      </c>
      <c r="CA323">
        <f t="shared" ca="1" si="171"/>
        <v>190.63039370795187</v>
      </c>
      <c r="CB323">
        <f t="shared" ca="1" si="171"/>
        <v>190.76517348276434</v>
      </c>
      <c r="CC323">
        <f t="shared" ca="1" si="171"/>
        <v>191.73102813873436</v>
      </c>
      <c r="CD323">
        <f t="shared" ca="1" si="171"/>
        <v>190.37929381429691</v>
      </c>
      <c r="CE323">
        <f t="shared" ca="1" si="171"/>
        <v>190.50858539962996</v>
      </c>
      <c r="CF323">
        <f t="shared" ca="1" si="171"/>
        <v>192.32728862744963</v>
      </c>
      <c r="CG323">
        <f t="shared" ca="1" si="171"/>
        <v>191.28696545551958</v>
      </c>
      <c r="CH323">
        <f t="shared" ca="1" si="171"/>
        <v>192.63323105218515</v>
      </c>
      <c r="CI323">
        <f t="shared" ca="1" si="171"/>
        <v>189.6362321626774</v>
      </c>
      <c r="CJ323">
        <f t="shared" ca="1" si="171"/>
        <v>190.093461241141</v>
      </c>
    </row>
    <row r="324" spans="7:88" x14ac:dyDescent="0.25">
      <c r="G324">
        <v>8</v>
      </c>
      <c r="H324">
        <f t="shared" ca="1" si="167"/>
        <v>187.72655484172614</v>
      </c>
      <c r="I324">
        <f t="shared" ca="1" si="167"/>
        <v>188.59094357005176</v>
      </c>
      <c r="J324">
        <f t="shared" ca="1" si="167"/>
        <v>189.00715478858694</v>
      </c>
      <c r="K324">
        <f t="shared" ca="1" si="170"/>
        <v>190.1859335826158</v>
      </c>
      <c r="L324">
        <f t="shared" ca="1" si="170"/>
        <v>189.20041245075024</v>
      </c>
      <c r="M324">
        <f t="shared" ca="1" si="170"/>
        <v>189.46444364796227</v>
      </c>
      <c r="N324">
        <f t="shared" ca="1" si="170"/>
        <v>189.96702070758971</v>
      </c>
      <c r="O324">
        <f t="shared" ca="1" si="170"/>
        <v>189.31795470306156</v>
      </c>
      <c r="P324">
        <f t="shared" ca="1" si="170"/>
        <v>190.02202208957294</v>
      </c>
      <c r="Q324">
        <f t="shared" ca="1" si="170"/>
        <v>188.18976487517409</v>
      </c>
      <c r="R324">
        <f t="shared" ca="1" si="170"/>
        <v>187.63739126980377</v>
      </c>
      <c r="S324">
        <f t="shared" ca="1" si="170"/>
        <v>189.14264392643659</v>
      </c>
      <c r="T324">
        <f t="shared" ca="1" si="170"/>
        <v>188.07448533678794</v>
      </c>
      <c r="U324">
        <f t="shared" ca="1" si="170"/>
        <v>189.22215218829669</v>
      </c>
      <c r="V324">
        <f t="shared" ca="1" si="170"/>
        <v>187.01941545837977</v>
      </c>
      <c r="W324">
        <f t="shared" ca="1" si="170"/>
        <v>189.55945429977163</v>
      </c>
      <c r="X324">
        <f t="shared" ca="1" si="172"/>
        <v>189.58193238395748</v>
      </c>
      <c r="Y324">
        <f t="shared" ca="1" si="172"/>
        <v>188.65721080436396</v>
      </c>
      <c r="Z324">
        <f t="shared" ca="1" si="172"/>
        <v>188.14034168001905</v>
      </c>
      <c r="AA324">
        <f t="shared" ca="1" si="172"/>
        <v>189.11379658699408</v>
      </c>
      <c r="AB324">
        <f t="shared" ca="1" si="172"/>
        <v>189.90256144946474</v>
      </c>
      <c r="AC324">
        <f t="shared" ca="1" si="172"/>
        <v>189.68585116458317</v>
      </c>
      <c r="AD324">
        <f t="shared" ca="1" si="172"/>
        <v>190.1377967061502</v>
      </c>
      <c r="AE324">
        <f t="shared" ca="1" si="172"/>
        <v>190.021238811535</v>
      </c>
      <c r="AF324">
        <f t="shared" ca="1" si="172"/>
        <v>190.63965619202764</v>
      </c>
      <c r="AG324">
        <f t="shared" ca="1" si="172"/>
        <v>189.10276166850133</v>
      </c>
      <c r="AH324">
        <f t="shared" ca="1" si="172"/>
        <v>190.02148452319332</v>
      </c>
      <c r="AI324">
        <f t="shared" ca="1" si="172"/>
        <v>190.60241303653623</v>
      </c>
      <c r="AJ324">
        <f t="shared" ca="1" si="172"/>
        <v>188.59964414985117</v>
      </c>
      <c r="AK324">
        <f t="shared" ca="1" si="172"/>
        <v>189.80818377140321</v>
      </c>
      <c r="AL324">
        <f t="shared" ca="1" si="172"/>
        <v>189.28409359770774</v>
      </c>
      <c r="AM324">
        <f t="shared" ca="1" si="172"/>
        <v>188.70816426333249</v>
      </c>
      <c r="AN324">
        <f t="shared" ca="1" si="172"/>
        <v>189.31682979313814</v>
      </c>
      <c r="AO324">
        <f t="shared" ca="1" si="172"/>
        <v>190.58806144618117</v>
      </c>
      <c r="AP324">
        <f t="shared" ca="1" si="172"/>
        <v>188.71542764097495</v>
      </c>
      <c r="AQ324">
        <f t="shared" ca="1" si="172"/>
        <v>189.5884315569003</v>
      </c>
      <c r="AR324">
        <f t="shared" ca="1" si="172"/>
        <v>190.61077040695642</v>
      </c>
      <c r="AS324">
        <f t="shared" ca="1" si="172"/>
        <v>190.2905333704426</v>
      </c>
      <c r="AT324">
        <f t="shared" ca="1" si="172"/>
        <v>191.33604500493192</v>
      </c>
      <c r="AU324">
        <f t="shared" ca="1" si="172"/>
        <v>189.91446601207582</v>
      </c>
      <c r="AV324">
        <f t="shared" ca="1" si="172"/>
        <v>190.29378044332881</v>
      </c>
      <c r="AW324">
        <f t="shared" ca="1" si="172"/>
        <v>191.58995738672766</v>
      </c>
      <c r="AX324">
        <f t="shared" ca="1" si="172"/>
        <v>189.64156493896681</v>
      </c>
      <c r="AY324">
        <f t="shared" ca="1" si="172"/>
        <v>190.74304076333587</v>
      </c>
      <c r="AZ324">
        <f t="shared" ca="1" si="172"/>
        <v>190.80546155242743</v>
      </c>
      <c r="BA324">
        <f t="shared" ca="1" si="172"/>
        <v>190.31474519244281</v>
      </c>
      <c r="BB324">
        <f t="shared" ca="1" si="172"/>
        <v>190.41018841595252</v>
      </c>
      <c r="BC324">
        <f t="shared" ca="1" si="172"/>
        <v>191.30571656096438</v>
      </c>
      <c r="BD324">
        <f t="shared" ca="1" si="172"/>
        <v>191.78442944905191</v>
      </c>
      <c r="BE324">
        <f t="shared" ca="1" si="172"/>
        <v>191.86424224723291</v>
      </c>
      <c r="BF324">
        <f t="shared" ca="1" si="172"/>
        <v>190.39173316434491</v>
      </c>
      <c r="BG324">
        <f t="shared" ca="1" si="172"/>
        <v>190.41487675780542</v>
      </c>
      <c r="BH324">
        <f t="shared" ca="1" si="172"/>
        <v>190.28297448700917</v>
      </c>
      <c r="BI324">
        <f t="shared" ca="1" si="172"/>
        <v>192.08849086267284</v>
      </c>
      <c r="BJ324">
        <f t="shared" ca="1" si="172"/>
        <v>189.95866337293393</v>
      </c>
      <c r="BK324">
        <f t="shared" ca="1" si="172"/>
        <v>191.29443510417502</v>
      </c>
      <c r="BL324">
        <f t="shared" ca="1" si="172"/>
        <v>189.79974278749702</v>
      </c>
      <c r="BM324">
        <f t="shared" ca="1" si="172"/>
        <v>190.71393062250257</v>
      </c>
      <c r="BN324">
        <f t="shared" ca="1" si="172"/>
        <v>191.28544525304423</v>
      </c>
      <c r="BO324">
        <f t="shared" ca="1" si="172"/>
        <v>189.81492204614133</v>
      </c>
      <c r="BP324">
        <f t="shared" ca="1" si="172"/>
        <v>191.30226374651093</v>
      </c>
      <c r="BQ324">
        <f t="shared" ca="1" si="172"/>
        <v>190.72796119721352</v>
      </c>
      <c r="BR324">
        <f t="shared" ca="1" si="172"/>
        <v>188.98320207442325</v>
      </c>
      <c r="BS324">
        <f t="shared" ca="1" si="172"/>
        <v>190.22460804391324</v>
      </c>
      <c r="BT324">
        <f t="shared" ca="1" si="172"/>
        <v>189.43328348797394</v>
      </c>
      <c r="BU324">
        <f t="shared" ca="1" si="171"/>
        <v>189.84897702166475</v>
      </c>
      <c r="BV324">
        <f t="shared" ca="1" si="171"/>
        <v>188.96615950491315</v>
      </c>
      <c r="BW324">
        <f t="shared" ca="1" si="171"/>
        <v>189.74663818009142</v>
      </c>
      <c r="BX324">
        <f t="shared" ca="1" si="171"/>
        <v>190.91271668133544</v>
      </c>
      <c r="BY324">
        <f t="shared" ca="1" si="171"/>
        <v>191.09382629875805</v>
      </c>
      <c r="BZ324">
        <f t="shared" ca="1" si="171"/>
        <v>191.38567136448339</v>
      </c>
      <c r="CA324">
        <f t="shared" ca="1" si="171"/>
        <v>191.36657342704564</v>
      </c>
      <c r="CB324">
        <f t="shared" ca="1" si="171"/>
        <v>190.63956459483569</v>
      </c>
      <c r="CC324">
        <f t="shared" ca="1" si="171"/>
        <v>192.26526959242977</v>
      </c>
      <c r="CD324">
        <f t="shared" ca="1" si="171"/>
        <v>191.20252557406531</v>
      </c>
      <c r="CE324">
        <f t="shared" ca="1" si="171"/>
        <v>190.66190451880499</v>
      </c>
      <c r="CF324">
        <f t="shared" ca="1" si="171"/>
        <v>190.0641345396908</v>
      </c>
      <c r="CG324">
        <f t="shared" ca="1" si="171"/>
        <v>191.41862329895201</v>
      </c>
      <c r="CH324">
        <f t="shared" ca="1" si="171"/>
        <v>190.64457623712516</v>
      </c>
      <c r="CI324">
        <f t="shared" ca="1" si="171"/>
        <v>191.79277199866925</v>
      </c>
      <c r="CJ324">
        <f t="shared" ca="1" si="171"/>
        <v>191.27131189239202</v>
      </c>
    </row>
    <row r="325" spans="7:88" x14ac:dyDescent="0.25">
      <c r="G325">
        <v>9</v>
      </c>
      <c r="H325">
        <f t="shared" ca="1" si="167"/>
        <v>189.68910446528506</v>
      </c>
      <c r="I325">
        <f t="shared" ca="1" si="167"/>
        <v>187.99425607093821</v>
      </c>
      <c r="J325">
        <f t="shared" ca="1" si="167"/>
        <v>188.57200121128662</v>
      </c>
      <c r="K325">
        <f t="shared" ca="1" si="170"/>
        <v>188.69986871415108</v>
      </c>
      <c r="L325">
        <f t="shared" ca="1" si="170"/>
        <v>189.22092343866632</v>
      </c>
      <c r="M325">
        <f t="shared" ca="1" si="170"/>
        <v>188.86175029075204</v>
      </c>
      <c r="N325">
        <f t="shared" ca="1" si="170"/>
        <v>187.90780851873265</v>
      </c>
      <c r="O325">
        <f t="shared" ca="1" si="170"/>
        <v>187.59236945278383</v>
      </c>
      <c r="P325">
        <f t="shared" ca="1" si="170"/>
        <v>188.04664924556064</v>
      </c>
      <c r="Q325">
        <f t="shared" ca="1" si="170"/>
        <v>188.9549074571753</v>
      </c>
      <c r="R325">
        <f t="shared" ca="1" si="170"/>
        <v>189.74121567280633</v>
      </c>
      <c r="S325">
        <f t="shared" ca="1" si="170"/>
        <v>189.5714115916154</v>
      </c>
      <c r="T325">
        <f t="shared" ca="1" si="170"/>
        <v>189.03698617091942</v>
      </c>
      <c r="U325">
        <f t="shared" ca="1" si="170"/>
        <v>188.42774725215571</v>
      </c>
      <c r="V325">
        <f t="shared" ca="1" si="170"/>
        <v>188.29805586635518</v>
      </c>
      <c r="W325">
        <f t="shared" ca="1" si="170"/>
        <v>189.18072911041466</v>
      </c>
      <c r="X325">
        <f t="shared" ca="1" si="172"/>
        <v>188.86508350036169</v>
      </c>
      <c r="Y325">
        <f t="shared" ca="1" si="172"/>
        <v>190.3678746322386</v>
      </c>
      <c r="Z325">
        <f t="shared" ca="1" si="172"/>
        <v>189.62513445657854</v>
      </c>
      <c r="AA325">
        <f t="shared" ca="1" si="172"/>
        <v>191.50817067647125</v>
      </c>
      <c r="AB325">
        <f t="shared" ca="1" si="172"/>
        <v>188.15767063122166</v>
      </c>
      <c r="AC325">
        <f t="shared" ca="1" si="172"/>
        <v>189.89110343793612</v>
      </c>
      <c r="AD325">
        <f t="shared" ca="1" si="172"/>
        <v>189.38770034611829</v>
      </c>
      <c r="AE325">
        <f t="shared" ca="1" si="172"/>
        <v>189.82526823949638</v>
      </c>
      <c r="AF325">
        <f t="shared" ca="1" si="172"/>
        <v>189.67583146844794</v>
      </c>
      <c r="AG325">
        <f t="shared" ca="1" si="172"/>
        <v>188.46348051334218</v>
      </c>
      <c r="AH325">
        <f t="shared" ca="1" si="172"/>
        <v>189.8471856240831</v>
      </c>
      <c r="AI325">
        <f t="shared" ca="1" si="172"/>
        <v>190.22888173224101</v>
      </c>
      <c r="AJ325">
        <f t="shared" ca="1" si="172"/>
        <v>190.34802026400212</v>
      </c>
      <c r="AK325">
        <f t="shared" ca="1" si="172"/>
        <v>188.98327023784816</v>
      </c>
      <c r="AL325">
        <f t="shared" ca="1" si="172"/>
        <v>188.60140784029102</v>
      </c>
      <c r="AM325">
        <f t="shared" ca="1" si="172"/>
        <v>188.63995094605625</v>
      </c>
      <c r="AN325">
        <f t="shared" ca="1" si="172"/>
        <v>190.13375468502704</v>
      </c>
      <c r="AO325">
        <f t="shared" ca="1" si="172"/>
        <v>191.50095098652918</v>
      </c>
      <c r="AP325">
        <f t="shared" ca="1" si="172"/>
        <v>189.54656494571842</v>
      </c>
      <c r="AQ325">
        <f t="shared" ca="1" si="172"/>
        <v>190.08256882256794</v>
      </c>
      <c r="AR325">
        <f t="shared" ca="1" si="172"/>
        <v>189.05463736992689</v>
      </c>
      <c r="AS325">
        <f t="shared" ca="1" si="172"/>
        <v>189.93540133570727</v>
      </c>
      <c r="AT325">
        <f t="shared" ca="1" si="172"/>
        <v>189.4316681834913</v>
      </c>
      <c r="AU325">
        <f t="shared" ca="1" si="172"/>
        <v>189.68749297237125</v>
      </c>
      <c r="AV325">
        <f t="shared" ca="1" si="172"/>
        <v>191.38210908630279</v>
      </c>
      <c r="AW325">
        <f t="shared" ca="1" si="172"/>
        <v>190.9713104587637</v>
      </c>
      <c r="AX325">
        <f t="shared" ca="1" si="172"/>
        <v>190.10637646189676</v>
      </c>
      <c r="AY325">
        <f t="shared" ca="1" si="172"/>
        <v>189.06586198326747</v>
      </c>
      <c r="AZ325">
        <f t="shared" ca="1" si="172"/>
        <v>191.46815794701004</v>
      </c>
      <c r="BA325">
        <f t="shared" ca="1" si="172"/>
        <v>188.46118977228227</v>
      </c>
      <c r="BB325">
        <f t="shared" ca="1" si="172"/>
        <v>190.37463586483653</v>
      </c>
      <c r="BC325">
        <f t="shared" ca="1" si="172"/>
        <v>188.72703303561386</v>
      </c>
      <c r="BD325">
        <f t="shared" ca="1" si="172"/>
        <v>190.53115088994704</v>
      </c>
      <c r="BE325">
        <f t="shared" ca="1" si="172"/>
        <v>190.65417944966237</v>
      </c>
      <c r="BF325">
        <f t="shared" ca="1" si="172"/>
        <v>192.23014684407616</v>
      </c>
      <c r="BG325">
        <f t="shared" ca="1" si="172"/>
        <v>190.89620001269412</v>
      </c>
      <c r="BH325">
        <f t="shared" ca="1" si="172"/>
        <v>191.55014732076108</v>
      </c>
      <c r="BI325">
        <f t="shared" ca="1" si="172"/>
        <v>190.28856674539728</v>
      </c>
      <c r="BJ325">
        <f t="shared" ca="1" si="172"/>
        <v>189.96112201680563</v>
      </c>
      <c r="BK325">
        <f t="shared" ca="1" si="172"/>
        <v>191.58582123008233</v>
      </c>
      <c r="BL325">
        <f t="shared" ca="1" si="172"/>
        <v>191.34779581691726</v>
      </c>
      <c r="BM325">
        <f t="shared" ca="1" si="172"/>
        <v>190.81970755963235</v>
      </c>
      <c r="BN325">
        <f t="shared" ca="1" si="172"/>
        <v>192.64393546060512</v>
      </c>
      <c r="BO325">
        <f t="shared" ca="1" si="172"/>
        <v>189.54840587644878</v>
      </c>
      <c r="BP325">
        <f t="shared" ca="1" si="172"/>
        <v>191.57839366625302</v>
      </c>
      <c r="BQ325">
        <f t="shared" ca="1" si="172"/>
        <v>190.92473483098033</v>
      </c>
      <c r="BR325">
        <f t="shared" ca="1" si="172"/>
        <v>189.20997407924574</v>
      </c>
      <c r="BS325">
        <f t="shared" ca="1" si="172"/>
        <v>192.83957671492587</v>
      </c>
      <c r="BT325">
        <f t="shared" ca="1" si="172"/>
        <v>190.71836290913419</v>
      </c>
      <c r="BU325">
        <f t="shared" ca="1" si="171"/>
        <v>190.4063080902425</v>
      </c>
      <c r="BV325">
        <f t="shared" ca="1" si="171"/>
        <v>191.67195326449664</v>
      </c>
      <c r="BW325">
        <f t="shared" ca="1" si="171"/>
        <v>190.66254876901874</v>
      </c>
      <c r="BX325">
        <f t="shared" ca="1" si="171"/>
        <v>189.69916638902382</v>
      </c>
      <c r="BY325">
        <f t="shared" ca="1" si="171"/>
        <v>189.86139347339349</v>
      </c>
      <c r="BZ325">
        <f t="shared" ca="1" si="171"/>
        <v>189.50754018173947</v>
      </c>
      <c r="CA325">
        <f t="shared" ca="1" si="171"/>
        <v>191.16885891673593</v>
      </c>
      <c r="CB325">
        <f t="shared" ca="1" si="171"/>
        <v>189.52120060844618</v>
      </c>
      <c r="CC325">
        <f t="shared" ca="1" si="171"/>
        <v>190.00824292771946</v>
      </c>
      <c r="CD325">
        <f t="shared" ca="1" si="171"/>
        <v>191.03553690835327</v>
      </c>
      <c r="CE325">
        <f t="shared" ca="1" si="171"/>
        <v>190.7752317890039</v>
      </c>
      <c r="CF325">
        <f t="shared" ca="1" si="171"/>
        <v>190.67690983611982</v>
      </c>
      <c r="CG325">
        <f t="shared" ca="1" si="171"/>
        <v>190.52635023371425</v>
      </c>
      <c r="CH325">
        <f t="shared" ca="1" si="171"/>
        <v>191.33593182747958</v>
      </c>
      <c r="CI325">
        <f t="shared" ca="1" si="171"/>
        <v>190.76247907292003</v>
      </c>
      <c r="CJ325">
        <f t="shared" ca="1" si="171"/>
        <v>190.82299490033171</v>
      </c>
    </row>
    <row r="326" spans="7:88" x14ac:dyDescent="0.25">
      <c r="G326">
        <v>10</v>
      </c>
      <c r="H326">
        <f t="shared" ca="1" si="167"/>
        <v>190.47230282090348</v>
      </c>
      <c r="I326">
        <f t="shared" ca="1" si="167"/>
        <v>189.27175188194488</v>
      </c>
      <c r="J326">
        <f t="shared" ca="1" si="167"/>
        <v>190.45387743727164</v>
      </c>
      <c r="K326">
        <f t="shared" ca="1" si="170"/>
        <v>190.00934692806734</v>
      </c>
      <c r="L326">
        <f t="shared" ca="1" si="170"/>
        <v>188.67835683626811</v>
      </c>
      <c r="M326">
        <f t="shared" ca="1" si="170"/>
        <v>190.61633954832658</v>
      </c>
      <c r="N326">
        <f t="shared" ca="1" si="170"/>
        <v>190.21988381696585</v>
      </c>
      <c r="O326">
        <f t="shared" ca="1" si="170"/>
        <v>189.94273567005831</v>
      </c>
      <c r="P326">
        <f t="shared" ca="1" si="170"/>
        <v>189.59797389306325</v>
      </c>
      <c r="Q326">
        <f t="shared" ca="1" si="170"/>
        <v>187.91096999041733</v>
      </c>
      <c r="R326">
        <f t="shared" ca="1" si="170"/>
        <v>187.54772829879778</v>
      </c>
      <c r="S326">
        <f t="shared" ca="1" si="170"/>
        <v>189.20210859170484</v>
      </c>
      <c r="T326">
        <f t="shared" ca="1" si="170"/>
        <v>189.7500602555474</v>
      </c>
      <c r="U326">
        <f t="shared" ca="1" si="170"/>
        <v>189.78823127249223</v>
      </c>
      <c r="V326">
        <f t="shared" ca="1" si="170"/>
        <v>187.55507855253728</v>
      </c>
      <c r="W326">
        <f t="shared" ca="1" si="170"/>
        <v>190.70969141888958</v>
      </c>
      <c r="X326">
        <f t="shared" ca="1" si="172"/>
        <v>188.90914216533483</v>
      </c>
      <c r="Y326">
        <f t="shared" ca="1" si="172"/>
        <v>189.06027007667012</v>
      </c>
      <c r="Z326">
        <f t="shared" ca="1" si="172"/>
        <v>188.55129705138174</v>
      </c>
      <c r="AA326">
        <f t="shared" ca="1" si="172"/>
        <v>190.23323722931255</v>
      </c>
      <c r="AB326">
        <f t="shared" ca="1" si="172"/>
        <v>190.55463104150417</v>
      </c>
      <c r="AC326">
        <f t="shared" ca="1" si="172"/>
        <v>188.30322982346618</v>
      </c>
      <c r="AD326">
        <f t="shared" ca="1" si="172"/>
        <v>190.318545692686</v>
      </c>
      <c r="AE326">
        <f t="shared" ca="1" si="172"/>
        <v>189.95264295926245</v>
      </c>
      <c r="AF326">
        <f t="shared" ca="1" si="172"/>
        <v>188.7180563740738</v>
      </c>
      <c r="AG326">
        <f t="shared" ca="1" si="172"/>
        <v>189.98862673929921</v>
      </c>
      <c r="AH326">
        <f t="shared" ca="1" si="172"/>
        <v>187.6383519058578</v>
      </c>
      <c r="AI326">
        <f t="shared" ca="1" si="172"/>
        <v>189.78630615378844</v>
      </c>
      <c r="AJ326">
        <f t="shared" ca="1" si="172"/>
        <v>188.47935075652379</v>
      </c>
      <c r="AK326">
        <f t="shared" ca="1" si="172"/>
        <v>187.60791247970579</v>
      </c>
      <c r="AL326">
        <f t="shared" ca="1" si="172"/>
        <v>191.00430767692308</v>
      </c>
      <c r="AM326">
        <f t="shared" ca="1" si="172"/>
        <v>190.4843883254658</v>
      </c>
      <c r="AN326">
        <f t="shared" ca="1" si="172"/>
        <v>189.85142227031807</v>
      </c>
      <c r="AO326">
        <f t="shared" ca="1" si="172"/>
        <v>189.99201387009785</v>
      </c>
      <c r="AP326">
        <f t="shared" ca="1" si="172"/>
        <v>190.36365035212143</v>
      </c>
      <c r="AQ326">
        <f t="shared" ca="1" si="172"/>
        <v>189.2779700200231</v>
      </c>
      <c r="AR326">
        <f t="shared" ca="1" si="172"/>
        <v>190.99263347341309</v>
      </c>
      <c r="AS326">
        <f t="shared" ca="1" si="172"/>
        <v>188.8186126921953</v>
      </c>
      <c r="AT326">
        <f t="shared" ca="1" si="172"/>
        <v>190.65460773597357</v>
      </c>
      <c r="AU326">
        <f t="shared" ca="1" si="172"/>
        <v>189.05417524802684</v>
      </c>
      <c r="AV326">
        <f t="shared" ca="1" si="172"/>
        <v>189.48964046766844</v>
      </c>
      <c r="AW326">
        <f t="shared" ca="1" si="172"/>
        <v>191.41999924767609</v>
      </c>
      <c r="AX326">
        <f t="shared" ca="1" si="172"/>
        <v>189.83184691635546</v>
      </c>
      <c r="AY326">
        <f t="shared" ca="1" si="172"/>
        <v>191.1793511540298</v>
      </c>
      <c r="AZ326">
        <f t="shared" ca="1" si="172"/>
        <v>191.13587871022804</v>
      </c>
      <c r="BA326">
        <f t="shared" ca="1" si="172"/>
        <v>190.9878813326691</v>
      </c>
      <c r="BB326">
        <f t="shared" ca="1" si="172"/>
        <v>189.8227336669076</v>
      </c>
      <c r="BC326">
        <f t="shared" ca="1" si="172"/>
        <v>189.2924189895212</v>
      </c>
      <c r="BD326">
        <f t="shared" ca="1" si="172"/>
        <v>188.88827109880145</v>
      </c>
      <c r="BE326">
        <f t="shared" ca="1" si="172"/>
        <v>192.73183029806711</v>
      </c>
      <c r="BF326">
        <f t="shared" ca="1" si="172"/>
        <v>191.20948437163565</v>
      </c>
      <c r="BG326">
        <f t="shared" ca="1" si="172"/>
        <v>189.40086442862145</v>
      </c>
      <c r="BH326">
        <f t="shared" ca="1" si="172"/>
        <v>190.50323057274719</v>
      </c>
      <c r="BI326">
        <f t="shared" ca="1" si="172"/>
        <v>192.70916098135513</v>
      </c>
      <c r="BJ326">
        <f t="shared" ca="1" si="172"/>
        <v>190.59365117458705</v>
      </c>
      <c r="BK326">
        <f t="shared" ca="1" si="172"/>
        <v>189.0881300327751</v>
      </c>
      <c r="BL326">
        <f t="shared" ca="1" si="172"/>
        <v>189.31027819269704</v>
      </c>
      <c r="BM326">
        <f t="shared" ca="1" si="172"/>
        <v>191.05067869029671</v>
      </c>
      <c r="BN326">
        <f t="shared" ca="1" si="172"/>
        <v>191.02745555614217</v>
      </c>
      <c r="BO326">
        <f t="shared" ca="1" si="172"/>
        <v>189.67272757132525</v>
      </c>
      <c r="BP326">
        <f t="shared" ca="1" si="172"/>
        <v>192.34231300717173</v>
      </c>
      <c r="BQ326">
        <f t="shared" ca="1" si="172"/>
        <v>189.74139923807911</v>
      </c>
      <c r="BR326">
        <f t="shared" ca="1" si="172"/>
        <v>192.08474977807811</v>
      </c>
      <c r="BS326">
        <f t="shared" ca="1" si="172"/>
        <v>191.37170135077994</v>
      </c>
      <c r="BT326">
        <f t="shared" ca="1" si="172"/>
        <v>191.44962417754394</v>
      </c>
      <c r="BU326">
        <f t="shared" ca="1" si="172"/>
        <v>188.96310011905291</v>
      </c>
      <c r="BV326">
        <f t="shared" ca="1" si="172"/>
        <v>190.18314753023341</v>
      </c>
      <c r="BW326">
        <f t="shared" ca="1" si="172"/>
        <v>190.95440849149429</v>
      </c>
      <c r="BX326">
        <f t="shared" ca="1" si="172"/>
        <v>191.35733872495237</v>
      </c>
      <c r="BY326">
        <f t="shared" ca="1" si="172"/>
        <v>191.59292887794817</v>
      </c>
      <c r="BZ326">
        <f t="shared" ca="1" si="172"/>
        <v>190.51305742152914</v>
      </c>
      <c r="CA326">
        <f t="shared" ca="1" si="172"/>
        <v>190.01085611265484</v>
      </c>
      <c r="CB326">
        <f t="shared" ca="1" si="172"/>
        <v>190.46389739269259</v>
      </c>
      <c r="CC326">
        <f t="shared" ca="1" si="172"/>
        <v>190.39564056610811</v>
      </c>
      <c r="CD326">
        <f t="shared" ca="1" si="172"/>
        <v>191.10244994296716</v>
      </c>
      <c r="CE326">
        <f t="shared" ca="1" si="172"/>
        <v>191.0834747884563</v>
      </c>
      <c r="CF326">
        <f t="shared" ca="1" si="171"/>
        <v>190.32155543291944</v>
      </c>
      <c r="CG326">
        <f t="shared" ca="1" si="171"/>
        <v>191.40283953541737</v>
      </c>
      <c r="CH326">
        <f t="shared" ca="1" si="171"/>
        <v>190.15059652332931</v>
      </c>
      <c r="CI326">
        <f t="shared" ca="1" si="171"/>
        <v>191.79461989950661</v>
      </c>
      <c r="CJ326">
        <f t="shared" ca="1" si="171"/>
        <v>190.75167877552218</v>
      </c>
    </row>
    <row r="327" spans="7:88" x14ac:dyDescent="0.25">
      <c r="G327">
        <v>11</v>
      </c>
      <c r="H327">
        <f t="shared" ca="1" si="167"/>
        <v>188.74903456592534</v>
      </c>
      <c r="I327">
        <f t="shared" ca="1" si="167"/>
        <v>187.83648214836762</v>
      </c>
      <c r="J327">
        <f t="shared" ca="1" si="167"/>
        <v>189.30391722422257</v>
      </c>
      <c r="K327">
        <f t="shared" ca="1" si="170"/>
        <v>189.3895247807281</v>
      </c>
      <c r="L327">
        <f t="shared" ca="1" si="170"/>
        <v>188.80977591447171</v>
      </c>
      <c r="M327">
        <f t="shared" ca="1" si="170"/>
        <v>188.73774254118356</v>
      </c>
      <c r="N327">
        <f t="shared" ca="1" si="170"/>
        <v>190.75589059864686</v>
      </c>
      <c r="O327">
        <f t="shared" ca="1" si="170"/>
        <v>188.47325350697812</v>
      </c>
      <c r="P327">
        <f t="shared" ca="1" si="170"/>
        <v>188.56647119482156</v>
      </c>
      <c r="Q327">
        <f t="shared" ca="1" si="170"/>
        <v>189.35382948334282</v>
      </c>
      <c r="R327">
        <f t="shared" ca="1" si="170"/>
        <v>189.99133836795627</v>
      </c>
      <c r="S327">
        <f t="shared" ca="1" si="170"/>
        <v>188.441019683723</v>
      </c>
      <c r="T327">
        <f t="shared" ca="1" si="170"/>
        <v>188.39466644400906</v>
      </c>
      <c r="U327">
        <f t="shared" ca="1" si="170"/>
        <v>189.51865883209192</v>
      </c>
      <c r="V327">
        <f t="shared" ca="1" si="170"/>
        <v>188.40714600732485</v>
      </c>
      <c r="W327">
        <f t="shared" ca="1" si="170"/>
        <v>190.35163474791344</v>
      </c>
      <c r="X327">
        <f t="shared" ref="X327:CI331" ca="1" si="173">_xlfn.NORM.INV(RAND(),X$1,$D$3)</f>
        <v>191.00203058313636</v>
      </c>
      <c r="Y327">
        <f t="shared" ca="1" si="173"/>
        <v>190.55543750603587</v>
      </c>
      <c r="Z327">
        <f t="shared" ca="1" si="173"/>
        <v>191.05037824160559</v>
      </c>
      <c r="AA327">
        <f t="shared" ca="1" si="173"/>
        <v>189.1744604660152</v>
      </c>
      <c r="AB327">
        <f t="shared" ca="1" si="173"/>
        <v>188.55401887314247</v>
      </c>
      <c r="AC327">
        <f t="shared" ca="1" si="173"/>
        <v>189.07886783378891</v>
      </c>
      <c r="AD327">
        <f t="shared" ca="1" si="173"/>
        <v>190.28467794400646</v>
      </c>
      <c r="AE327">
        <f t="shared" ca="1" si="173"/>
        <v>189.72293489605062</v>
      </c>
      <c r="AF327">
        <f t="shared" ca="1" si="173"/>
        <v>188.75184400873715</v>
      </c>
      <c r="AG327">
        <f t="shared" ca="1" si="173"/>
        <v>189.34213599685253</v>
      </c>
      <c r="AH327">
        <f t="shared" ca="1" si="173"/>
        <v>189.27054025932725</v>
      </c>
      <c r="AI327">
        <f t="shared" ca="1" si="173"/>
        <v>190.51787719730288</v>
      </c>
      <c r="AJ327">
        <f t="shared" ca="1" si="173"/>
        <v>189.70692505994029</v>
      </c>
      <c r="AK327">
        <f t="shared" ca="1" si="173"/>
        <v>188.61476540690151</v>
      </c>
      <c r="AL327">
        <f t="shared" ca="1" si="173"/>
        <v>189.4655209468321</v>
      </c>
      <c r="AM327">
        <f t="shared" ca="1" si="173"/>
        <v>189.07330951566911</v>
      </c>
      <c r="AN327">
        <f t="shared" ca="1" si="173"/>
        <v>190.19066893955636</v>
      </c>
      <c r="AO327">
        <f t="shared" ca="1" si="173"/>
        <v>190.53349779751153</v>
      </c>
      <c r="AP327">
        <f t="shared" ca="1" si="173"/>
        <v>189.07182325942878</v>
      </c>
      <c r="AQ327">
        <f t="shared" ca="1" si="173"/>
        <v>191.64770623285608</v>
      </c>
      <c r="AR327">
        <f t="shared" ca="1" si="173"/>
        <v>189.14858601640472</v>
      </c>
      <c r="AS327">
        <f t="shared" ca="1" si="173"/>
        <v>191.00000726480181</v>
      </c>
      <c r="AT327">
        <f t="shared" ca="1" si="173"/>
        <v>190.73485487262295</v>
      </c>
      <c r="AU327">
        <f t="shared" ca="1" si="173"/>
        <v>188.57739724611264</v>
      </c>
      <c r="AV327">
        <f t="shared" ca="1" si="173"/>
        <v>189.32027417076085</v>
      </c>
      <c r="AW327">
        <f t="shared" ca="1" si="173"/>
        <v>190.62166060794331</v>
      </c>
      <c r="AX327">
        <f t="shared" ca="1" si="173"/>
        <v>187.81421014985577</v>
      </c>
      <c r="AY327">
        <f t="shared" ca="1" si="173"/>
        <v>190.2420358391993</v>
      </c>
      <c r="AZ327">
        <f t="shared" ca="1" si="173"/>
        <v>190.27725238673099</v>
      </c>
      <c r="BA327">
        <f t="shared" ca="1" si="173"/>
        <v>190.32039767544453</v>
      </c>
      <c r="BB327">
        <f t="shared" ca="1" si="173"/>
        <v>188.87789064486026</v>
      </c>
      <c r="BC327">
        <f t="shared" ca="1" si="173"/>
        <v>191.02238279854657</v>
      </c>
      <c r="BD327">
        <f t="shared" ca="1" si="173"/>
        <v>190.17273648251754</v>
      </c>
      <c r="BE327">
        <f t="shared" ca="1" si="173"/>
        <v>190.10113096040092</v>
      </c>
      <c r="BF327">
        <f t="shared" ca="1" si="173"/>
        <v>190.17730473184776</v>
      </c>
      <c r="BG327">
        <f t="shared" ca="1" si="173"/>
        <v>188.8480031516921</v>
      </c>
      <c r="BH327">
        <f t="shared" ca="1" si="173"/>
        <v>190.33775498491801</v>
      </c>
      <c r="BI327">
        <f t="shared" ca="1" si="173"/>
        <v>189.35245727808868</v>
      </c>
      <c r="BJ327">
        <f t="shared" ca="1" si="173"/>
        <v>190.14527922958848</v>
      </c>
      <c r="BK327">
        <f t="shared" ca="1" si="173"/>
        <v>190.66685054848398</v>
      </c>
      <c r="BL327">
        <f t="shared" ca="1" si="173"/>
        <v>189.94331862863461</v>
      </c>
      <c r="BM327">
        <f t="shared" ca="1" si="173"/>
        <v>189.59973692938308</v>
      </c>
      <c r="BN327">
        <f t="shared" ca="1" si="173"/>
        <v>190.02741095789523</v>
      </c>
      <c r="BO327">
        <f t="shared" ca="1" si="173"/>
        <v>190.41078581162006</v>
      </c>
      <c r="BP327">
        <f t="shared" ca="1" si="173"/>
        <v>191.78376178216536</v>
      </c>
      <c r="BQ327">
        <f t="shared" ca="1" si="173"/>
        <v>191.69974261036418</v>
      </c>
      <c r="BR327">
        <f t="shared" ca="1" si="173"/>
        <v>189.40535432069493</v>
      </c>
      <c r="BS327">
        <f t="shared" ca="1" si="173"/>
        <v>190.92442447306038</v>
      </c>
      <c r="BT327">
        <f t="shared" ca="1" si="173"/>
        <v>189.57468605615924</v>
      </c>
      <c r="BU327">
        <f t="shared" ca="1" si="171"/>
        <v>190.90528015423817</v>
      </c>
      <c r="BV327">
        <f t="shared" ca="1" si="171"/>
        <v>190.17485811446167</v>
      </c>
      <c r="BW327">
        <f t="shared" ca="1" si="171"/>
        <v>189.97915270335042</v>
      </c>
      <c r="BX327">
        <f t="shared" ca="1" si="171"/>
        <v>190.66525702223655</v>
      </c>
      <c r="BY327">
        <f t="shared" ca="1" si="171"/>
        <v>191.16504236980867</v>
      </c>
      <c r="BZ327">
        <f t="shared" ca="1" si="171"/>
        <v>189.99495268513226</v>
      </c>
      <c r="CA327">
        <f t="shared" ca="1" si="171"/>
        <v>190.10660717579353</v>
      </c>
      <c r="CB327">
        <f t="shared" ca="1" si="171"/>
        <v>190.63814284767915</v>
      </c>
      <c r="CC327">
        <f t="shared" ca="1" si="171"/>
        <v>190.80888893909875</v>
      </c>
      <c r="CD327">
        <f t="shared" ca="1" si="171"/>
        <v>190.35532258202693</v>
      </c>
      <c r="CE327">
        <f t="shared" ca="1" si="171"/>
        <v>191.07824845731366</v>
      </c>
      <c r="CF327">
        <f t="shared" ca="1" si="171"/>
        <v>189.68457202211067</v>
      </c>
      <c r="CG327">
        <f t="shared" ca="1" si="171"/>
        <v>191.7273236154854</v>
      </c>
      <c r="CH327">
        <f t="shared" ca="1" si="171"/>
        <v>189.45785087474005</v>
      </c>
      <c r="CI327">
        <f t="shared" ca="1" si="171"/>
        <v>191.20590454296806</v>
      </c>
      <c r="CJ327">
        <f t="shared" ca="1" si="171"/>
        <v>191.57139466098397</v>
      </c>
    </row>
    <row r="328" spans="7:88" x14ac:dyDescent="0.25">
      <c r="G328">
        <v>12</v>
      </c>
      <c r="H328">
        <f t="shared" ca="1" si="167"/>
        <v>188.88339172215984</v>
      </c>
      <c r="I328">
        <f t="shared" ca="1" si="167"/>
        <v>188.8129030445424</v>
      </c>
      <c r="J328">
        <f t="shared" ca="1" si="167"/>
        <v>189.93807951712378</v>
      </c>
      <c r="K328">
        <f t="shared" ca="1" si="170"/>
        <v>188.07101964845796</v>
      </c>
      <c r="L328">
        <f t="shared" ca="1" si="170"/>
        <v>190.10286476912205</v>
      </c>
      <c r="M328">
        <f t="shared" ca="1" si="170"/>
        <v>190.06966750588271</v>
      </c>
      <c r="N328">
        <f t="shared" ca="1" si="170"/>
        <v>189.60310916308327</v>
      </c>
      <c r="O328">
        <f t="shared" ca="1" si="170"/>
        <v>189.62877817086647</v>
      </c>
      <c r="P328">
        <f t="shared" ca="1" si="170"/>
        <v>189.44276212628645</v>
      </c>
      <c r="Q328">
        <f t="shared" ca="1" si="170"/>
        <v>187.79039603453285</v>
      </c>
      <c r="R328">
        <f t="shared" ca="1" si="170"/>
        <v>186.82195758892024</v>
      </c>
      <c r="S328">
        <f t="shared" ca="1" si="170"/>
        <v>189.9387423672525</v>
      </c>
      <c r="T328">
        <f t="shared" ca="1" si="170"/>
        <v>189.30034781343957</v>
      </c>
      <c r="U328">
        <f t="shared" ca="1" si="170"/>
        <v>188.20879589387621</v>
      </c>
      <c r="V328">
        <f t="shared" ca="1" si="170"/>
        <v>187.93459182075051</v>
      </c>
      <c r="W328">
        <f t="shared" ca="1" si="170"/>
        <v>188.80074948736834</v>
      </c>
      <c r="X328">
        <f t="shared" ca="1" si="173"/>
        <v>189.13157615894715</v>
      </c>
      <c r="Y328">
        <f t="shared" ca="1" si="173"/>
        <v>187.98524327039024</v>
      </c>
      <c r="Z328">
        <f t="shared" ca="1" si="173"/>
        <v>189.93293100675686</v>
      </c>
      <c r="AA328">
        <f t="shared" ca="1" si="173"/>
        <v>190.9948150598583</v>
      </c>
      <c r="AB328">
        <f t="shared" ca="1" si="173"/>
        <v>189.15471656302984</v>
      </c>
      <c r="AC328">
        <f t="shared" ca="1" si="173"/>
        <v>190.16971165531942</v>
      </c>
      <c r="AD328">
        <f t="shared" ca="1" si="173"/>
        <v>188.61479462319906</v>
      </c>
      <c r="AE328">
        <f t="shared" ca="1" si="173"/>
        <v>189.4948032502694</v>
      </c>
      <c r="AF328">
        <f t="shared" ca="1" si="173"/>
        <v>190.37500222973154</v>
      </c>
      <c r="AG328">
        <f t="shared" ca="1" si="173"/>
        <v>190.25427605335568</v>
      </c>
      <c r="AH328">
        <f t="shared" ca="1" si="173"/>
        <v>189.3633691801931</v>
      </c>
      <c r="AI328">
        <f t="shared" ca="1" si="173"/>
        <v>189.70720693267674</v>
      </c>
      <c r="AJ328">
        <f t="shared" ca="1" si="173"/>
        <v>189.82412086374791</v>
      </c>
      <c r="AK328">
        <f t="shared" ca="1" si="173"/>
        <v>188.59113588937726</v>
      </c>
      <c r="AL328">
        <f t="shared" ca="1" si="173"/>
        <v>190.32829242044005</v>
      </c>
      <c r="AM328">
        <f t="shared" ca="1" si="173"/>
        <v>192.05119536935544</v>
      </c>
      <c r="AN328">
        <f t="shared" ca="1" si="173"/>
        <v>190.36227496080895</v>
      </c>
      <c r="AO328">
        <f t="shared" ca="1" si="173"/>
        <v>190.63921944746724</v>
      </c>
      <c r="AP328">
        <f t="shared" ca="1" si="173"/>
        <v>190.13018363018986</v>
      </c>
      <c r="AQ328">
        <f t="shared" ca="1" si="173"/>
        <v>189.32115365935806</v>
      </c>
      <c r="AR328">
        <f t="shared" ca="1" si="173"/>
        <v>189.54108293568009</v>
      </c>
      <c r="AS328">
        <f t="shared" ca="1" si="173"/>
        <v>189.29411496944513</v>
      </c>
      <c r="AT328">
        <f t="shared" ca="1" si="173"/>
        <v>192.10657481253628</v>
      </c>
      <c r="AU328">
        <f t="shared" ca="1" si="173"/>
        <v>189.92667313107995</v>
      </c>
      <c r="AV328">
        <f t="shared" ca="1" si="173"/>
        <v>190.72354936611174</v>
      </c>
      <c r="AW328">
        <f t="shared" ca="1" si="173"/>
        <v>190.12256824301701</v>
      </c>
      <c r="AX328">
        <f t="shared" ca="1" si="173"/>
        <v>189.79096065366727</v>
      </c>
      <c r="AY328">
        <f t="shared" ca="1" si="173"/>
        <v>190.09983985513026</v>
      </c>
      <c r="AZ328">
        <f t="shared" ca="1" si="173"/>
        <v>189.04804909341354</v>
      </c>
      <c r="BA328">
        <f t="shared" ca="1" si="173"/>
        <v>189.28188176442083</v>
      </c>
      <c r="BB328">
        <f t="shared" ca="1" si="173"/>
        <v>188.45194681185814</v>
      </c>
      <c r="BC328">
        <f t="shared" ca="1" si="173"/>
        <v>189.53490717536056</v>
      </c>
      <c r="BD328">
        <f t="shared" ca="1" si="173"/>
        <v>189.60107025108766</v>
      </c>
      <c r="BE328">
        <f t="shared" ca="1" si="173"/>
        <v>188.29318096329752</v>
      </c>
      <c r="BF328">
        <f t="shared" ca="1" si="173"/>
        <v>191.51927820371847</v>
      </c>
      <c r="BG328">
        <f t="shared" ca="1" si="173"/>
        <v>191.69091928679168</v>
      </c>
      <c r="BH328">
        <f t="shared" ca="1" si="173"/>
        <v>190.45398136521879</v>
      </c>
      <c r="BI328">
        <f t="shared" ca="1" si="173"/>
        <v>190.73586560018302</v>
      </c>
      <c r="BJ328">
        <f t="shared" ca="1" si="173"/>
        <v>190.40888602071831</v>
      </c>
      <c r="BK328">
        <f t="shared" ca="1" si="173"/>
        <v>190.73694633046981</v>
      </c>
      <c r="BL328">
        <f t="shared" ca="1" si="173"/>
        <v>190.2090079960374</v>
      </c>
      <c r="BM328">
        <f t="shared" ca="1" si="173"/>
        <v>189.46303676378804</v>
      </c>
      <c r="BN328">
        <f t="shared" ca="1" si="173"/>
        <v>191.77174407213224</v>
      </c>
      <c r="BO328">
        <f t="shared" ca="1" si="173"/>
        <v>191.03643271947237</v>
      </c>
      <c r="BP328">
        <f t="shared" ca="1" si="173"/>
        <v>192.02977292673302</v>
      </c>
      <c r="BQ328">
        <f t="shared" ca="1" si="173"/>
        <v>190.92489860165</v>
      </c>
      <c r="BR328">
        <f t="shared" ca="1" si="173"/>
        <v>190.32550125868516</v>
      </c>
      <c r="BS328">
        <f t="shared" ca="1" si="173"/>
        <v>191.78039273625748</v>
      </c>
      <c r="BT328">
        <f t="shared" ca="1" si="173"/>
        <v>190.58154725519938</v>
      </c>
      <c r="BU328">
        <f t="shared" ca="1" si="171"/>
        <v>191.19250877042683</v>
      </c>
      <c r="BV328">
        <f t="shared" ca="1" si="171"/>
        <v>189.89867721169708</v>
      </c>
      <c r="BW328">
        <f t="shared" ca="1" si="171"/>
        <v>190.50759389612051</v>
      </c>
      <c r="BX328">
        <f t="shared" ca="1" si="171"/>
        <v>190.50768276131751</v>
      </c>
      <c r="BY328">
        <f t="shared" ca="1" si="171"/>
        <v>191.01434495988178</v>
      </c>
      <c r="BZ328">
        <f t="shared" ca="1" si="171"/>
        <v>190.32773597244375</v>
      </c>
      <c r="CA328">
        <f t="shared" ca="1" si="171"/>
        <v>190.03991512662046</v>
      </c>
      <c r="CB328">
        <f t="shared" ca="1" si="171"/>
        <v>190.64491768253282</v>
      </c>
      <c r="CC328">
        <f t="shared" ca="1" si="171"/>
        <v>191.15371702283613</v>
      </c>
      <c r="CD328">
        <f t="shared" ca="1" si="171"/>
        <v>190.43125415175177</v>
      </c>
      <c r="CE328">
        <f t="shared" ca="1" si="171"/>
        <v>190.33507141562254</v>
      </c>
      <c r="CF328">
        <f t="shared" ca="1" si="171"/>
        <v>190.54061121490903</v>
      </c>
      <c r="CG328">
        <f t="shared" ca="1" si="171"/>
        <v>189.7081024257632</v>
      </c>
      <c r="CH328">
        <f t="shared" ca="1" si="171"/>
        <v>190.40258111289788</v>
      </c>
      <c r="CI328">
        <f t="shared" ca="1" si="171"/>
        <v>190.83833071309351</v>
      </c>
      <c r="CJ328">
        <f t="shared" ca="1" si="171"/>
        <v>190.23588106854052</v>
      </c>
    </row>
    <row r="329" spans="7:88" x14ac:dyDescent="0.25">
      <c r="G329">
        <v>13</v>
      </c>
      <c r="H329">
        <f t="shared" ca="1" si="167"/>
        <v>189.33889777335642</v>
      </c>
      <c r="I329">
        <f t="shared" ca="1" si="167"/>
        <v>188.699157304279</v>
      </c>
      <c r="J329">
        <f t="shared" ca="1" si="167"/>
        <v>188.78935237704158</v>
      </c>
      <c r="K329">
        <f t="shared" ca="1" si="170"/>
        <v>189.13372054194042</v>
      </c>
      <c r="L329">
        <f t="shared" ca="1" si="170"/>
        <v>191.37971309961441</v>
      </c>
      <c r="M329">
        <f t="shared" ca="1" si="170"/>
        <v>189.56828507477647</v>
      </c>
      <c r="N329">
        <f t="shared" ca="1" si="170"/>
        <v>189.9744532985182</v>
      </c>
      <c r="O329">
        <f t="shared" ca="1" si="170"/>
        <v>190.96517672980514</v>
      </c>
      <c r="P329">
        <f t="shared" ca="1" si="170"/>
        <v>190.74998984377459</v>
      </c>
      <c r="Q329">
        <f t="shared" ca="1" si="170"/>
        <v>188.0385417570958</v>
      </c>
      <c r="R329">
        <f t="shared" ca="1" si="170"/>
        <v>189.92351388171059</v>
      </c>
      <c r="S329">
        <f t="shared" ca="1" si="170"/>
        <v>189.78750232267481</v>
      </c>
      <c r="T329">
        <f t="shared" ca="1" si="170"/>
        <v>188.92909322155299</v>
      </c>
      <c r="U329">
        <f t="shared" ca="1" si="170"/>
        <v>189.07502464430272</v>
      </c>
      <c r="V329">
        <f t="shared" ca="1" si="170"/>
        <v>189.92502239255558</v>
      </c>
      <c r="W329">
        <f t="shared" ca="1" si="170"/>
        <v>188.64990935737262</v>
      </c>
      <c r="X329">
        <f t="shared" ca="1" si="173"/>
        <v>188.39499395801465</v>
      </c>
      <c r="Y329">
        <f t="shared" ca="1" si="173"/>
        <v>190.41242381822451</v>
      </c>
      <c r="Z329">
        <f t="shared" ca="1" si="173"/>
        <v>189.57206232641056</v>
      </c>
      <c r="AA329">
        <f t="shared" ca="1" si="173"/>
        <v>190.72736756997216</v>
      </c>
      <c r="AB329">
        <f t="shared" ca="1" si="173"/>
        <v>188.18989729967436</v>
      </c>
      <c r="AC329">
        <f t="shared" ca="1" si="173"/>
        <v>188.72433992054061</v>
      </c>
      <c r="AD329">
        <f t="shared" ca="1" si="173"/>
        <v>189.12123274481019</v>
      </c>
      <c r="AE329">
        <f t="shared" ca="1" si="173"/>
        <v>188.91956975230246</v>
      </c>
      <c r="AF329">
        <f t="shared" ca="1" si="173"/>
        <v>190.95418723269327</v>
      </c>
      <c r="AG329">
        <f t="shared" ca="1" si="173"/>
        <v>187.99249392477998</v>
      </c>
      <c r="AH329">
        <f t="shared" ca="1" si="173"/>
        <v>189.90454215800236</v>
      </c>
      <c r="AI329">
        <f t="shared" ca="1" si="173"/>
        <v>189.73666842391896</v>
      </c>
      <c r="AJ329">
        <f t="shared" ca="1" si="173"/>
        <v>190.57902848271672</v>
      </c>
      <c r="AK329">
        <f t="shared" ca="1" si="173"/>
        <v>191.10953278325107</v>
      </c>
      <c r="AL329">
        <f t="shared" ca="1" si="173"/>
        <v>189.83359832263255</v>
      </c>
      <c r="AM329">
        <f t="shared" ca="1" si="173"/>
        <v>190.40042473519486</v>
      </c>
      <c r="AN329">
        <f t="shared" ca="1" si="173"/>
        <v>189.25778046780508</v>
      </c>
      <c r="AO329">
        <f t="shared" ca="1" si="173"/>
        <v>189.88970141830447</v>
      </c>
      <c r="AP329">
        <f t="shared" ca="1" si="173"/>
        <v>189.37353691228975</v>
      </c>
      <c r="AQ329">
        <f t="shared" ca="1" si="173"/>
        <v>190.87647907002923</v>
      </c>
      <c r="AR329">
        <f t="shared" ca="1" si="173"/>
        <v>189.65030141310564</v>
      </c>
      <c r="AS329">
        <f t="shared" ca="1" si="173"/>
        <v>189.3610700504008</v>
      </c>
      <c r="AT329">
        <f t="shared" ca="1" si="173"/>
        <v>189.98028203994622</v>
      </c>
      <c r="AU329">
        <f t="shared" ca="1" si="173"/>
        <v>190.50619367039221</v>
      </c>
      <c r="AV329">
        <f t="shared" ca="1" si="173"/>
        <v>190.90221581194194</v>
      </c>
      <c r="AW329">
        <f t="shared" ca="1" si="173"/>
        <v>190.2552175392488</v>
      </c>
      <c r="AX329">
        <f t="shared" ca="1" si="173"/>
        <v>188.79392310648572</v>
      </c>
      <c r="AY329">
        <f t="shared" ca="1" si="173"/>
        <v>190.03432376857648</v>
      </c>
      <c r="AZ329">
        <f t="shared" ca="1" si="173"/>
        <v>189.51472875950824</v>
      </c>
      <c r="BA329">
        <f t="shared" ca="1" si="173"/>
        <v>192.44063456181408</v>
      </c>
      <c r="BB329">
        <f t="shared" ca="1" si="173"/>
        <v>190.32396640166561</v>
      </c>
      <c r="BC329">
        <f t="shared" ca="1" si="173"/>
        <v>189.21113605730895</v>
      </c>
      <c r="BD329">
        <f t="shared" ca="1" si="173"/>
        <v>190.38341164942025</v>
      </c>
      <c r="BE329">
        <f t="shared" ca="1" si="173"/>
        <v>191.85618392148115</v>
      </c>
      <c r="BF329">
        <f t="shared" ca="1" si="173"/>
        <v>190.29484688386086</v>
      </c>
      <c r="BG329">
        <f t="shared" ca="1" si="173"/>
        <v>190.09286961491154</v>
      </c>
      <c r="BH329">
        <f t="shared" ca="1" si="173"/>
        <v>189.92447616727773</v>
      </c>
      <c r="BI329">
        <f t="shared" ca="1" si="173"/>
        <v>189.02785994538556</v>
      </c>
      <c r="BJ329">
        <f t="shared" ca="1" si="173"/>
        <v>191.01389413729038</v>
      </c>
      <c r="BK329">
        <f t="shared" ca="1" si="173"/>
        <v>190.41982062739464</v>
      </c>
      <c r="BL329">
        <f t="shared" ca="1" si="173"/>
        <v>188.70551313930162</v>
      </c>
      <c r="BM329">
        <f t="shared" ca="1" si="173"/>
        <v>190.15961339553573</v>
      </c>
      <c r="BN329">
        <f t="shared" ca="1" si="173"/>
        <v>191.29129504784271</v>
      </c>
      <c r="BO329">
        <f t="shared" ca="1" si="173"/>
        <v>191.3031671170065</v>
      </c>
      <c r="BP329">
        <f t="shared" ca="1" si="173"/>
        <v>190.85702922310514</v>
      </c>
      <c r="BQ329">
        <f t="shared" ca="1" si="173"/>
        <v>189.59493833420106</v>
      </c>
      <c r="BR329">
        <f t="shared" ca="1" si="173"/>
        <v>191.43224936902379</v>
      </c>
      <c r="BS329">
        <f t="shared" ca="1" si="173"/>
        <v>192.60554471702696</v>
      </c>
      <c r="BT329">
        <f t="shared" ca="1" si="173"/>
        <v>190.56955801752792</v>
      </c>
      <c r="BU329">
        <f t="shared" ca="1" si="171"/>
        <v>190.53943553511235</v>
      </c>
      <c r="BV329">
        <f t="shared" ca="1" si="171"/>
        <v>191.14101789530082</v>
      </c>
      <c r="BW329">
        <f t="shared" ca="1" si="171"/>
        <v>190.57299622575968</v>
      </c>
      <c r="BX329">
        <f t="shared" ca="1" si="171"/>
        <v>190.32388221198866</v>
      </c>
      <c r="BY329">
        <f t="shared" ca="1" si="171"/>
        <v>190.28865680220002</v>
      </c>
      <c r="BZ329">
        <f t="shared" ca="1" si="171"/>
        <v>190.18882913066858</v>
      </c>
      <c r="CA329">
        <f t="shared" ca="1" si="171"/>
        <v>190.82746679223345</v>
      </c>
      <c r="CB329">
        <f t="shared" ca="1" si="171"/>
        <v>190.831808535124</v>
      </c>
      <c r="CC329">
        <f t="shared" ca="1" si="171"/>
        <v>190.53348177239101</v>
      </c>
      <c r="CD329">
        <f t="shared" ca="1" si="171"/>
        <v>192.17011278364794</v>
      </c>
      <c r="CE329">
        <f t="shared" ca="1" si="171"/>
        <v>191.29822605750064</v>
      </c>
      <c r="CF329">
        <f t="shared" ca="1" si="171"/>
        <v>190.70073253105014</v>
      </c>
      <c r="CG329">
        <f t="shared" ca="1" si="171"/>
        <v>190.29691295519331</v>
      </c>
      <c r="CH329">
        <f t="shared" ca="1" si="171"/>
        <v>190.78978452161945</v>
      </c>
      <c r="CI329">
        <f t="shared" ca="1" si="171"/>
        <v>189.00847019738842</v>
      </c>
      <c r="CJ329">
        <f t="shared" ca="1" si="171"/>
        <v>192.63971075617025</v>
      </c>
    </row>
    <row r="330" spans="7:88" x14ac:dyDescent="0.25">
      <c r="G330">
        <v>14</v>
      </c>
      <c r="H330">
        <f t="shared" ca="1" si="167"/>
        <v>188.77562995779911</v>
      </c>
      <c r="I330">
        <f t="shared" ca="1" si="167"/>
        <v>189.26661423815102</v>
      </c>
      <c r="J330">
        <f t="shared" ca="1" si="167"/>
        <v>189.46603871859941</v>
      </c>
      <c r="K330">
        <f t="shared" ca="1" si="170"/>
        <v>189.71484109424745</v>
      </c>
      <c r="L330">
        <f t="shared" ca="1" si="170"/>
        <v>187.56022068719932</v>
      </c>
      <c r="M330">
        <f t="shared" ca="1" si="170"/>
        <v>188.27326729077274</v>
      </c>
      <c r="N330">
        <f t="shared" ca="1" si="170"/>
        <v>190.44263741351446</v>
      </c>
      <c r="O330">
        <f t="shared" ca="1" si="170"/>
        <v>188.83743638945302</v>
      </c>
      <c r="P330">
        <f t="shared" ca="1" si="170"/>
        <v>188.95815519111346</v>
      </c>
      <c r="Q330">
        <f t="shared" ca="1" si="170"/>
        <v>187.96908878217792</v>
      </c>
      <c r="R330">
        <f t="shared" ca="1" si="170"/>
        <v>188.8845116931401</v>
      </c>
      <c r="S330">
        <f t="shared" ca="1" si="170"/>
        <v>188.95681168083595</v>
      </c>
      <c r="T330">
        <f t="shared" ca="1" si="170"/>
        <v>189.60619960058173</v>
      </c>
      <c r="U330">
        <f t="shared" ca="1" si="170"/>
        <v>189.1364975375632</v>
      </c>
      <c r="V330">
        <f t="shared" ca="1" si="170"/>
        <v>190.01575597817396</v>
      </c>
      <c r="W330">
        <f t="shared" ca="1" si="170"/>
        <v>190.05797513630651</v>
      </c>
      <c r="X330">
        <f t="shared" ca="1" si="173"/>
        <v>191.01045320876523</v>
      </c>
      <c r="Y330">
        <f t="shared" ca="1" si="173"/>
        <v>188.55303150648783</v>
      </c>
      <c r="Z330">
        <f t="shared" ca="1" si="173"/>
        <v>190.27390957287915</v>
      </c>
      <c r="AA330">
        <f t="shared" ca="1" si="173"/>
        <v>188.0175176240256</v>
      </c>
      <c r="AB330">
        <f t="shared" ca="1" si="173"/>
        <v>188.66028702900482</v>
      </c>
      <c r="AC330">
        <f t="shared" ca="1" si="173"/>
        <v>188.64328387593312</v>
      </c>
      <c r="AD330">
        <f t="shared" ca="1" si="173"/>
        <v>189.80661168739729</v>
      </c>
      <c r="AE330">
        <f t="shared" ca="1" si="173"/>
        <v>190.18890076098552</v>
      </c>
      <c r="AF330">
        <f t="shared" ca="1" si="173"/>
        <v>188.61765551627118</v>
      </c>
      <c r="AG330">
        <f t="shared" ca="1" si="173"/>
        <v>189.3957533674396</v>
      </c>
      <c r="AH330">
        <f t="shared" ca="1" si="173"/>
        <v>189.08457641229353</v>
      </c>
      <c r="AI330">
        <f t="shared" ca="1" si="173"/>
        <v>190.80392645441242</v>
      </c>
      <c r="AJ330">
        <f t="shared" ca="1" si="173"/>
        <v>191.01179662206454</v>
      </c>
      <c r="AK330">
        <f t="shared" ca="1" si="173"/>
        <v>189.75940898390616</v>
      </c>
      <c r="AL330">
        <f t="shared" ca="1" si="173"/>
        <v>189.51814447061255</v>
      </c>
      <c r="AM330">
        <f t="shared" ca="1" si="173"/>
        <v>189.14282705766203</v>
      </c>
      <c r="AN330">
        <f t="shared" ca="1" si="173"/>
        <v>190.93479921652221</v>
      </c>
      <c r="AO330">
        <f t="shared" ca="1" si="173"/>
        <v>189.73368129431432</v>
      </c>
      <c r="AP330">
        <f t="shared" ca="1" si="173"/>
        <v>190.39748369351787</v>
      </c>
      <c r="AQ330">
        <f t="shared" ca="1" si="173"/>
        <v>188.52372053369893</v>
      </c>
      <c r="AR330">
        <f t="shared" ca="1" si="173"/>
        <v>189.62567606904767</v>
      </c>
      <c r="AS330">
        <f t="shared" ca="1" si="173"/>
        <v>189.48386439603425</v>
      </c>
      <c r="AT330">
        <f t="shared" ca="1" si="173"/>
        <v>189.44158119987819</v>
      </c>
      <c r="AU330">
        <f t="shared" ca="1" si="173"/>
        <v>190.50474158640034</v>
      </c>
      <c r="AV330">
        <f t="shared" ca="1" si="173"/>
        <v>190.10769168900185</v>
      </c>
      <c r="AW330">
        <f t="shared" ca="1" si="173"/>
        <v>189.79610762299512</v>
      </c>
      <c r="AX330">
        <f t="shared" ca="1" si="173"/>
        <v>190.56320747807956</v>
      </c>
      <c r="AY330">
        <f t="shared" ca="1" si="173"/>
        <v>190.72294438781657</v>
      </c>
      <c r="AZ330">
        <f t="shared" ca="1" si="173"/>
        <v>191.01019607560659</v>
      </c>
      <c r="BA330">
        <f t="shared" ca="1" si="173"/>
        <v>188.8577268338264</v>
      </c>
      <c r="BB330">
        <f t="shared" ca="1" si="173"/>
        <v>189.92717377491408</v>
      </c>
      <c r="BC330">
        <f t="shared" ca="1" si="173"/>
        <v>190.55545045164351</v>
      </c>
      <c r="BD330">
        <f t="shared" ca="1" si="173"/>
        <v>188.04402238147463</v>
      </c>
      <c r="BE330">
        <f t="shared" ca="1" si="173"/>
        <v>189.44961755207845</v>
      </c>
      <c r="BF330">
        <f t="shared" ca="1" si="173"/>
        <v>188.72146287958984</v>
      </c>
      <c r="BG330">
        <f t="shared" ca="1" si="173"/>
        <v>191.16621187583647</v>
      </c>
      <c r="BH330">
        <f t="shared" ca="1" si="173"/>
        <v>188.96633182075325</v>
      </c>
      <c r="BI330">
        <f t="shared" ca="1" si="173"/>
        <v>191.51982635993684</v>
      </c>
      <c r="BJ330">
        <f t="shared" ca="1" si="173"/>
        <v>191.20042996957594</v>
      </c>
      <c r="BK330">
        <f t="shared" ca="1" si="173"/>
        <v>188.75189310232946</v>
      </c>
      <c r="BL330">
        <f t="shared" ca="1" si="173"/>
        <v>190.85513878248506</v>
      </c>
      <c r="BM330">
        <f t="shared" ca="1" si="173"/>
        <v>190.41013568197013</v>
      </c>
      <c r="BN330">
        <f t="shared" ca="1" si="173"/>
        <v>189.29884177620207</v>
      </c>
      <c r="BO330">
        <f t="shared" ca="1" si="173"/>
        <v>190.26446107922132</v>
      </c>
      <c r="BP330">
        <f t="shared" ca="1" si="173"/>
        <v>190.22589635107366</v>
      </c>
      <c r="BQ330">
        <f t="shared" ca="1" si="173"/>
        <v>190.34832559867723</v>
      </c>
      <c r="BR330">
        <f t="shared" ca="1" si="173"/>
        <v>190.20542346332661</v>
      </c>
      <c r="BS330">
        <f t="shared" ca="1" si="173"/>
        <v>188.92990411240234</v>
      </c>
      <c r="BT330">
        <f t="shared" ca="1" si="173"/>
        <v>189.92565877704189</v>
      </c>
      <c r="BU330">
        <f t="shared" ca="1" si="173"/>
        <v>189.54507554244719</v>
      </c>
      <c r="BV330">
        <f t="shared" ca="1" si="173"/>
        <v>191.23469137212152</v>
      </c>
      <c r="BW330">
        <f t="shared" ca="1" si="173"/>
        <v>190.81149612252599</v>
      </c>
      <c r="BX330">
        <f t="shared" ca="1" si="173"/>
        <v>190.64745398001511</v>
      </c>
      <c r="BY330">
        <f t="shared" ca="1" si="173"/>
        <v>189.93895209295806</v>
      </c>
      <c r="BZ330">
        <f t="shared" ca="1" si="173"/>
        <v>191.44052830032473</v>
      </c>
      <c r="CA330">
        <f t="shared" ca="1" si="173"/>
        <v>190.86704675958268</v>
      </c>
      <c r="CB330">
        <f t="shared" ca="1" si="173"/>
        <v>189.05025804248291</v>
      </c>
      <c r="CC330">
        <f t="shared" ca="1" si="173"/>
        <v>190.74597081760427</v>
      </c>
      <c r="CD330">
        <f t="shared" ca="1" si="173"/>
        <v>191.05810148532973</v>
      </c>
      <c r="CE330">
        <f t="shared" ca="1" si="173"/>
        <v>190.76750680126477</v>
      </c>
      <c r="CF330">
        <f t="shared" ca="1" si="173"/>
        <v>190.10702083312674</v>
      </c>
      <c r="CG330">
        <f t="shared" ca="1" si="173"/>
        <v>191.49936946481023</v>
      </c>
      <c r="CH330">
        <f t="shared" ca="1" si="173"/>
        <v>192.46711977854295</v>
      </c>
      <c r="CI330">
        <f t="shared" ca="1" si="173"/>
        <v>190.12424631596346</v>
      </c>
      <c r="CJ330">
        <f t="shared" ca="1" si="171"/>
        <v>191.82359148386308</v>
      </c>
    </row>
    <row r="331" spans="7:88" x14ac:dyDescent="0.25">
      <c r="G331">
        <v>15</v>
      </c>
      <c r="H331">
        <f t="shared" ca="1" si="167"/>
        <v>188.4500358593925</v>
      </c>
      <c r="I331">
        <f t="shared" ca="1" si="167"/>
        <v>189.29953878280287</v>
      </c>
      <c r="J331">
        <f t="shared" ca="1" si="167"/>
        <v>188.44609575462547</v>
      </c>
      <c r="K331">
        <f t="shared" ca="1" si="170"/>
        <v>188.91614338918683</v>
      </c>
      <c r="L331">
        <f t="shared" ca="1" si="170"/>
        <v>188.65481280086851</v>
      </c>
      <c r="M331">
        <f t="shared" ca="1" si="170"/>
        <v>187.71134826247831</v>
      </c>
      <c r="N331">
        <f t="shared" ca="1" si="170"/>
        <v>188.39820419640373</v>
      </c>
      <c r="O331">
        <f t="shared" ca="1" si="170"/>
        <v>188.30836811880073</v>
      </c>
      <c r="P331">
        <f t="shared" ca="1" si="170"/>
        <v>190.19015668291479</v>
      </c>
      <c r="Q331">
        <f t="shared" ca="1" si="170"/>
        <v>189.67013439295414</v>
      </c>
      <c r="R331">
        <f t="shared" ca="1" si="170"/>
        <v>190.47863463630685</v>
      </c>
      <c r="S331">
        <f t="shared" ca="1" si="170"/>
        <v>188.31988564660168</v>
      </c>
      <c r="T331">
        <f t="shared" ca="1" si="170"/>
        <v>190.5169229287292</v>
      </c>
      <c r="U331">
        <f t="shared" ca="1" si="170"/>
        <v>189.18891009958236</v>
      </c>
      <c r="V331">
        <f t="shared" ca="1" si="170"/>
        <v>190.20805679733891</v>
      </c>
      <c r="W331">
        <f t="shared" ca="1" si="170"/>
        <v>189.0994307934688</v>
      </c>
      <c r="X331">
        <f t="shared" ca="1" si="173"/>
        <v>190.7696889898379</v>
      </c>
      <c r="Y331">
        <f t="shared" ca="1" si="173"/>
        <v>188.32250119399748</v>
      </c>
      <c r="Z331">
        <f t="shared" ca="1" si="173"/>
        <v>188.93690832894407</v>
      </c>
      <c r="AA331">
        <f t="shared" ca="1" si="173"/>
        <v>189.05695241527084</v>
      </c>
      <c r="AB331">
        <f t="shared" ca="1" si="173"/>
        <v>190.48551523930828</v>
      </c>
      <c r="AC331">
        <f t="shared" ca="1" si="173"/>
        <v>188.72392187159309</v>
      </c>
      <c r="AD331">
        <f t="shared" ca="1" si="173"/>
        <v>188.72756445297136</v>
      </c>
      <c r="AE331">
        <f t="shared" ca="1" si="173"/>
        <v>190.92613481882267</v>
      </c>
      <c r="AF331">
        <f t="shared" ca="1" si="173"/>
        <v>190.82722826857645</v>
      </c>
      <c r="AG331">
        <f t="shared" ca="1" si="173"/>
        <v>188.98299228606183</v>
      </c>
      <c r="AH331">
        <f t="shared" ca="1" si="173"/>
        <v>188.95969800676073</v>
      </c>
      <c r="AI331">
        <f t="shared" ca="1" si="173"/>
        <v>190.56431300226137</v>
      </c>
      <c r="AJ331">
        <f t="shared" ca="1" si="173"/>
        <v>189.15535145392721</v>
      </c>
      <c r="AK331">
        <f t="shared" ca="1" si="173"/>
        <v>189.27448229965603</v>
      </c>
      <c r="AL331">
        <f t="shared" ca="1" si="173"/>
        <v>189.70251114190449</v>
      </c>
      <c r="AM331">
        <f t="shared" ca="1" si="173"/>
        <v>190.23264970005019</v>
      </c>
      <c r="AN331">
        <f t="shared" ca="1" si="173"/>
        <v>189.09262098238037</v>
      </c>
      <c r="AO331">
        <f t="shared" ca="1" si="173"/>
        <v>190.04546859797884</v>
      </c>
      <c r="AP331">
        <f t="shared" ca="1" si="173"/>
        <v>189.31501092858804</v>
      </c>
      <c r="AQ331">
        <f t="shared" ca="1" si="173"/>
        <v>189.63525739806903</v>
      </c>
      <c r="AR331">
        <f t="shared" ca="1" si="173"/>
        <v>189.88529236480917</v>
      </c>
      <c r="AS331">
        <f t="shared" ca="1" si="173"/>
        <v>190.08176884979954</v>
      </c>
      <c r="AT331">
        <f t="shared" ca="1" si="173"/>
        <v>190.29161080060217</v>
      </c>
      <c r="AU331">
        <f t="shared" ca="1" si="173"/>
        <v>190.46655702985501</v>
      </c>
      <c r="AV331">
        <f t="shared" ca="1" si="173"/>
        <v>189.81618067194228</v>
      </c>
      <c r="AW331">
        <f t="shared" ca="1" si="173"/>
        <v>190.60605991603614</v>
      </c>
      <c r="AX331">
        <f t="shared" ca="1" si="173"/>
        <v>189.70462430522824</v>
      </c>
      <c r="AY331">
        <f t="shared" ca="1" si="173"/>
        <v>190.9730122547135</v>
      </c>
      <c r="AZ331">
        <f t="shared" ca="1" si="173"/>
        <v>189.25665661906316</v>
      </c>
      <c r="BA331">
        <f t="shared" ca="1" si="173"/>
        <v>190.44520893005276</v>
      </c>
      <c r="BB331">
        <f t="shared" ca="1" si="173"/>
        <v>189.53355478258291</v>
      </c>
      <c r="BC331">
        <f t="shared" ca="1" si="173"/>
        <v>190.84454128792441</v>
      </c>
      <c r="BD331">
        <f t="shared" ca="1" si="173"/>
        <v>191.06162252878156</v>
      </c>
      <c r="BE331">
        <f t="shared" ca="1" si="173"/>
        <v>190.95695017017121</v>
      </c>
      <c r="BF331">
        <f t="shared" ca="1" si="173"/>
        <v>190.12297849094699</v>
      </c>
      <c r="BG331">
        <f t="shared" ca="1" si="173"/>
        <v>189.90510157281108</v>
      </c>
      <c r="BH331">
        <f t="shared" ca="1" si="173"/>
        <v>190.15145106941614</v>
      </c>
      <c r="BI331">
        <f t="shared" ca="1" si="173"/>
        <v>189.41974373242468</v>
      </c>
      <c r="BJ331">
        <f t="shared" ca="1" si="173"/>
        <v>189.86755035862114</v>
      </c>
      <c r="BK331">
        <f t="shared" ca="1" si="173"/>
        <v>190.11202354171888</v>
      </c>
      <c r="BL331">
        <f t="shared" ca="1" si="173"/>
        <v>191.17083239826675</v>
      </c>
      <c r="BM331">
        <f t="shared" ca="1" si="173"/>
        <v>189.59427113137215</v>
      </c>
      <c r="BN331">
        <f t="shared" ca="1" si="173"/>
        <v>189.69755840421016</v>
      </c>
      <c r="BO331">
        <f t="shared" ca="1" si="173"/>
        <v>190.84056354632452</v>
      </c>
      <c r="BP331">
        <f t="shared" ref="BP331:BT331" ca="1" si="174">_xlfn.NORM.INV(RAND(),BP$1,$D$3)</f>
        <v>189.33920199882252</v>
      </c>
      <c r="BQ331">
        <f t="shared" ca="1" si="174"/>
        <v>191.25581791457424</v>
      </c>
      <c r="BR331">
        <f t="shared" ca="1" si="174"/>
        <v>191.45472928795567</v>
      </c>
      <c r="BS331">
        <f t="shared" ca="1" si="174"/>
        <v>190.26858264180728</v>
      </c>
      <c r="BT331">
        <f t="shared" ca="1" si="174"/>
        <v>191.79496948450989</v>
      </c>
      <c r="BU331">
        <f t="shared" ca="1" si="171"/>
        <v>189.71319483087365</v>
      </c>
      <c r="BV331">
        <f t="shared" ca="1" si="171"/>
        <v>189.15398180270552</v>
      </c>
      <c r="BW331">
        <f t="shared" ca="1" si="171"/>
        <v>189.06278186271848</v>
      </c>
      <c r="BX331">
        <f t="shared" ca="1" si="171"/>
        <v>189.74691910753953</v>
      </c>
      <c r="BY331">
        <f t="shared" ca="1" si="171"/>
        <v>190.87528475225847</v>
      </c>
      <c r="BZ331">
        <f t="shared" ca="1" si="171"/>
        <v>190.40056441750929</v>
      </c>
      <c r="CA331">
        <f t="shared" ca="1" si="171"/>
        <v>190.15971537594524</v>
      </c>
      <c r="CB331">
        <f t="shared" ca="1" si="171"/>
        <v>191.7448475688899</v>
      </c>
      <c r="CC331">
        <f t="shared" ca="1" si="171"/>
        <v>191.93709524557033</v>
      </c>
      <c r="CD331">
        <f t="shared" ca="1" si="171"/>
        <v>191.6207698788559</v>
      </c>
      <c r="CE331">
        <f t="shared" ca="1" si="171"/>
        <v>191.17963571492328</v>
      </c>
      <c r="CF331">
        <f t="shared" ca="1" si="171"/>
        <v>191.93715609158644</v>
      </c>
      <c r="CG331">
        <f t="shared" ca="1" si="171"/>
        <v>190.51868050953595</v>
      </c>
      <c r="CH331">
        <f t="shared" ca="1" si="171"/>
        <v>190.65223831990161</v>
      </c>
      <c r="CI331">
        <f t="shared" ca="1" si="171"/>
        <v>190.79824735113536</v>
      </c>
      <c r="CJ331">
        <f t="shared" ca="1" si="171"/>
        <v>190.0848470475141</v>
      </c>
    </row>
    <row r="332" spans="7:88" x14ac:dyDescent="0.25">
      <c r="G332">
        <v>16</v>
      </c>
      <c r="H332">
        <f t="shared" ca="1" si="167"/>
        <v>188.84094937732127</v>
      </c>
      <c r="I332">
        <f t="shared" ca="1" si="167"/>
        <v>187.82300027995964</v>
      </c>
      <c r="J332">
        <f t="shared" ca="1" si="167"/>
        <v>190.24425447639564</v>
      </c>
      <c r="K332">
        <f t="shared" ca="1" si="170"/>
        <v>189.76811203786551</v>
      </c>
      <c r="L332">
        <f t="shared" ca="1" si="170"/>
        <v>186.96265227600574</v>
      </c>
      <c r="M332">
        <f t="shared" ca="1" si="170"/>
        <v>189.58291616803453</v>
      </c>
      <c r="N332">
        <f t="shared" ca="1" si="170"/>
        <v>189.05831174398955</v>
      </c>
      <c r="O332">
        <f t="shared" ca="1" si="170"/>
        <v>186.8441099382064</v>
      </c>
      <c r="P332">
        <f t="shared" ca="1" si="170"/>
        <v>188.52207818886723</v>
      </c>
      <c r="Q332">
        <f t="shared" ca="1" si="170"/>
        <v>188.69332602453377</v>
      </c>
      <c r="R332">
        <f t="shared" ca="1" si="170"/>
        <v>188.52359348890133</v>
      </c>
      <c r="S332">
        <f t="shared" ca="1" si="170"/>
        <v>189.36095565304828</v>
      </c>
      <c r="T332">
        <f t="shared" ca="1" si="170"/>
        <v>188.6269172853651</v>
      </c>
      <c r="U332">
        <f t="shared" ca="1" si="170"/>
        <v>189.62369952051668</v>
      </c>
      <c r="V332">
        <f t="shared" ca="1" si="170"/>
        <v>190.07585454946815</v>
      </c>
      <c r="W332">
        <f t="shared" ca="1" si="170"/>
        <v>189.49729918355277</v>
      </c>
      <c r="X332">
        <f t="shared" ref="X332:CI334" ca="1" si="175">_xlfn.NORM.INV(RAND(),X$1,$D$3)</f>
        <v>188.30031919219442</v>
      </c>
      <c r="Y332">
        <f t="shared" ca="1" si="175"/>
        <v>189.99400416330982</v>
      </c>
      <c r="Z332">
        <f t="shared" ca="1" si="175"/>
        <v>190.29229783448167</v>
      </c>
      <c r="AA332">
        <f t="shared" ca="1" si="175"/>
        <v>191.0768657334828</v>
      </c>
      <c r="AB332">
        <f t="shared" ca="1" si="175"/>
        <v>190.01216960956012</v>
      </c>
      <c r="AC332">
        <f t="shared" ca="1" si="175"/>
        <v>189.92932230964516</v>
      </c>
      <c r="AD332">
        <f t="shared" ca="1" si="175"/>
        <v>189.25620852260201</v>
      </c>
      <c r="AE332">
        <f t="shared" ca="1" si="175"/>
        <v>190.32455252684659</v>
      </c>
      <c r="AF332">
        <f t="shared" ca="1" si="175"/>
        <v>189.34724359010028</v>
      </c>
      <c r="AG332">
        <f t="shared" ca="1" si="175"/>
        <v>188.3706648032049</v>
      </c>
      <c r="AH332">
        <f t="shared" ca="1" si="175"/>
        <v>189.20601692757674</v>
      </c>
      <c r="AI332">
        <f t="shared" ca="1" si="175"/>
        <v>190.98834000685781</v>
      </c>
      <c r="AJ332">
        <f t="shared" ca="1" si="175"/>
        <v>190.97044391506302</v>
      </c>
      <c r="AK332">
        <f t="shared" ca="1" si="175"/>
        <v>190.55644353498963</v>
      </c>
      <c r="AL332">
        <f t="shared" ca="1" si="175"/>
        <v>189.6637579233485</v>
      </c>
      <c r="AM332">
        <f t="shared" ca="1" si="175"/>
        <v>189.25498747195206</v>
      </c>
      <c r="AN332">
        <f t="shared" ca="1" si="175"/>
        <v>191.57429200758253</v>
      </c>
      <c r="AO332">
        <f t="shared" ca="1" si="175"/>
        <v>189.81451721279959</v>
      </c>
      <c r="AP332">
        <f t="shared" ca="1" si="175"/>
        <v>191.08799958065154</v>
      </c>
      <c r="AQ332">
        <f t="shared" ca="1" si="175"/>
        <v>190.70393049893664</v>
      </c>
      <c r="AR332">
        <f t="shared" ca="1" si="175"/>
        <v>189.88220359921945</v>
      </c>
      <c r="AS332">
        <f t="shared" ca="1" si="175"/>
        <v>189.65921332379165</v>
      </c>
      <c r="AT332">
        <f t="shared" ca="1" si="175"/>
        <v>190.04160123794171</v>
      </c>
      <c r="AU332">
        <f t="shared" ca="1" si="175"/>
        <v>189.96422204933546</v>
      </c>
      <c r="AV332">
        <f t="shared" ca="1" si="175"/>
        <v>189.60881386482146</v>
      </c>
      <c r="AW332">
        <f t="shared" ca="1" si="175"/>
        <v>190.95633926182265</v>
      </c>
      <c r="AX332">
        <f t="shared" ca="1" si="175"/>
        <v>190.40228962317551</v>
      </c>
      <c r="AY332">
        <f t="shared" ca="1" si="175"/>
        <v>190.71542489680158</v>
      </c>
      <c r="AZ332">
        <f t="shared" ca="1" si="175"/>
        <v>191.06616212092101</v>
      </c>
      <c r="BA332">
        <f t="shared" ca="1" si="175"/>
        <v>188.66763439423968</v>
      </c>
      <c r="BB332">
        <f t="shared" ca="1" si="175"/>
        <v>188.45939322678967</v>
      </c>
      <c r="BC332">
        <f t="shared" ca="1" si="175"/>
        <v>188.99991405904149</v>
      </c>
      <c r="BD332">
        <f t="shared" ca="1" si="175"/>
        <v>191.99545057494828</v>
      </c>
      <c r="BE332">
        <f t="shared" ca="1" si="175"/>
        <v>190.14686330609021</v>
      </c>
      <c r="BF332">
        <f t="shared" ca="1" si="175"/>
        <v>189.48221877860371</v>
      </c>
      <c r="BG332">
        <f t="shared" ca="1" si="175"/>
        <v>189.61398777340798</v>
      </c>
      <c r="BH332">
        <f t="shared" ca="1" si="175"/>
        <v>189.93770816994976</v>
      </c>
      <c r="BI332">
        <f t="shared" ca="1" si="175"/>
        <v>189.48602860653145</v>
      </c>
      <c r="BJ332">
        <f t="shared" ca="1" si="175"/>
        <v>190.8198792573198</v>
      </c>
      <c r="BK332">
        <f t="shared" ca="1" si="175"/>
        <v>192.67497946394883</v>
      </c>
      <c r="BL332">
        <f t="shared" ca="1" si="175"/>
        <v>190.08092959212271</v>
      </c>
      <c r="BM332">
        <f t="shared" ca="1" si="175"/>
        <v>190.08358380568856</v>
      </c>
      <c r="BN332">
        <f t="shared" ca="1" si="175"/>
        <v>190.8635899771194</v>
      </c>
      <c r="BO332">
        <f t="shared" ca="1" si="175"/>
        <v>190.64457317109438</v>
      </c>
      <c r="BP332">
        <f t="shared" ca="1" si="175"/>
        <v>189.95274816660026</v>
      </c>
      <c r="BQ332">
        <f t="shared" ca="1" si="175"/>
        <v>190.89499254445687</v>
      </c>
      <c r="BR332">
        <f t="shared" ca="1" si="175"/>
        <v>189.43227237172951</v>
      </c>
      <c r="BS332">
        <f t="shared" ca="1" si="175"/>
        <v>191.1756842412899</v>
      </c>
      <c r="BT332">
        <f t="shared" ca="1" si="175"/>
        <v>190.80604224969636</v>
      </c>
      <c r="BU332">
        <f t="shared" ca="1" si="171"/>
        <v>191.27873943184818</v>
      </c>
      <c r="BV332">
        <f t="shared" ca="1" si="171"/>
        <v>189.04259618349155</v>
      </c>
      <c r="BW332">
        <f t="shared" ca="1" si="171"/>
        <v>191.63058325286605</v>
      </c>
      <c r="BX332">
        <f t="shared" ca="1" si="171"/>
        <v>191.85019946051736</v>
      </c>
      <c r="BY332">
        <f t="shared" ca="1" si="171"/>
        <v>192.04513393644226</v>
      </c>
      <c r="BZ332">
        <f t="shared" ca="1" si="171"/>
        <v>191.33189511089768</v>
      </c>
      <c r="CA332">
        <f t="shared" ca="1" si="171"/>
        <v>191.15599642966498</v>
      </c>
      <c r="CB332">
        <f t="shared" ca="1" si="171"/>
        <v>191.93818320483851</v>
      </c>
      <c r="CC332">
        <f t="shared" ca="1" si="171"/>
        <v>191.1331353996475</v>
      </c>
      <c r="CD332">
        <f t="shared" ca="1" si="171"/>
        <v>189.93004195689471</v>
      </c>
      <c r="CE332">
        <f t="shared" ca="1" si="171"/>
        <v>191.86462775737499</v>
      </c>
      <c r="CF332">
        <f t="shared" ca="1" si="171"/>
        <v>191.30533149002423</v>
      </c>
      <c r="CG332">
        <f t="shared" ca="1" si="171"/>
        <v>191.04059551879098</v>
      </c>
      <c r="CH332">
        <f t="shared" ca="1" si="171"/>
        <v>191.59358791008222</v>
      </c>
      <c r="CI332">
        <f t="shared" ca="1" si="171"/>
        <v>191.1417405802743</v>
      </c>
      <c r="CJ332">
        <f t="shared" ca="1" si="171"/>
        <v>191.77374879612793</v>
      </c>
    </row>
    <row r="333" spans="7:88" x14ac:dyDescent="0.25">
      <c r="G333">
        <v>17</v>
      </c>
      <c r="H333">
        <f t="shared" ca="1" si="167"/>
        <v>188.09692187932259</v>
      </c>
      <c r="I333">
        <f t="shared" ca="1" si="167"/>
        <v>189.06975438822391</v>
      </c>
      <c r="J333">
        <f t="shared" ca="1" si="167"/>
        <v>187.87725329568946</v>
      </c>
      <c r="K333">
        <f t="shared" ca="1" si="170"/>
        <v>189.04595596464034</v>
      </c>
      <c r="L333">
        <f t="shared" ca="1" si="170"/>
        <v>189.07975457756646</v>
      </c>
      <c r="M333">
        <f t="shared" ca="1" si="170"/>
        <v>189.00458984263122</v>
      </c>
      <c r="N333">
        <f t="shared" ca="1" si="170"/>
        <v>190.26824419767607</v>
      </c>
      <c r="O333">
        <f t="shared" ca="1" si="170"/>
        <v>188.61977034757558</v>
      </c>
      <c r="P333">
        <f t="shared" ca="1" si="170"/>
        <v>188.98359343749647</v>
      </c>
      <c r="Q333">
        <f t="shared" ca="1" si="170"/>
        <v>189.52334165304126</v>
      </c>
      <c r="R333">
        <f t="shared" ca="1" si="170"/>
        <v>189.06639175574392</v>
      </c>
      <c r="S333">
        <f t="shared" ca="1" si="170"/>
        <v>189.51763304537826</v>
      </c>
      <c r="T333">
        <f t="shared" ca="1" si="170"/>
        <v>190.21637116267286</v>
      </c>
      <c r="U333">
        <f t="shared" ca="1" si="170"/>
        <v>189.2200734528235</v>
      </c>
      <c r="V333">
        <f t="shared" ca="1" si="170"/>
        <v>189.13368430280138</v>
      </c>
      <c r="W333">
        <f t="shared" ca="1" si="170"/>
        <v>188.67143694043332</v>
      </c>
      <c r="X333">
        <f t="shared" ca="1" si="175"/>
        <v>190.02379205176183</v>
      </c>
      <c r="Y333">
        <f t="shared" ca="1" si="175"/>
        <v>188.28324928799466</v>
      </c>
      <c r="Z333">
        <f t="shared" ca="1" si="175"/>
        <v>189.99238968760716</v>
      </c>
      <c r="AA333">
        <f t="shared" ca="1" si="175"/>
        <v>190.35767105432853</v>
      </c>
      <c r="AB333">
        <f t="shared" ca="1" si="175"/>
        <v>189.12142099067742</v>
      </c>
      <c r="AC333">
        <f t="shared" ca="1" si="175"/>
        <v>189.5010557618406</v>
      </c>
      <c r="AD333">
        <f t="shared" ca="1" si="175"/>
        <v>190.41009131442496</v>
      </c>
      <c r="AE333">
        <f t="shared" ca="1" si="175"/>
        <v>190.950961512742</v>
      </c>
      <c r="AF333">
        <f t="shared" ca="1" si="175"/>
        <v>189.74744040483679</v>
      </c>
      <c r="AG333">
        <f t="shared" ca="1" si="175"/>
        <v>189.16724374513424</v>
      </c>
      <c r="AH333">
        <f t="shared" ca="1" si="175"/>
        <v>191.83111149251374</v>
      </c>
      <c r="AI333">
        <f t="shared" ca="1" si="175"/>
        <v>189.01500055614622</v>
      </c>
      <c r="AJ333">
        <f t="shared" ca="1" si="175"/>
        <v>190.4944916428293</v>
      </c>
      <c r="AK333">
        <f t="shared" ca="1" si="175"/>
        <v>189.01527525303436</v>
      </c>
      <c r="AL333">
        <f t="shared" ca="1" si="175"/>
        <v>190.27890143528532</v>
      </c>
      <c r="AM333">
        <f t="shared" ca="1" si="175"/>
        <v>190.48387922635368</v>
      </c>
      <c r="AN333">
        <f t="shared" ca="1" si="175"/>
        <v>190.60170010397439</v>
      </c>
      <c r="AO333">
        <f t="shared" ca="1" si="175"/>
        <v>190.05260876893132</v>
      </c>
      <c r="AP333">
        <f t="shared" ca="1" si="175"/>
        <v>188.68125041331231</v>
      </c>
      <c r="AQ333">
        <f t="shared" ca="1" si="175"/>
        <v>189.43623120501317</v>
      </c>
      <c r="AR333">
        <f t="shared" ca="1" si="175"/>
        <v>187.4518740092891</v>
      </c>
      <c r="AS333">
        <f t="shared" ca="1" si="175"/>
        <v>190.28032689631041</v>
      </c>
      <c r="AT333">
        <f t="shared" ca="1" si="175"/>
        <v>191.20011188892749</v>
      </c>
      <c r="AU333">
        <f t="shared" ca="1" si="175"/>
        <v>188.61144811830121</v>
      </c>
      <c r="AV333">
        <f t="shared" ca="1" si="175"/>
        <v>190.52242865951166</v>
      </c>
      <c r="AW333">
        <f t="shared" ca="1" si="175"/>
        <v>189.31270808636071</v>
      </c>
      <c r="AX333">
        <f t="shared" ca="1" si="175"/>
        <v>189.1940768656132</v>
      </c>
      <c r="AY333">
        <f t="shared" ca="1" si="175"/>
        <v>187.66380812365378</v>
      </c>
      <c r="AZ333">
        <f t="shared" ca="1" si="175"/>
        <v>189.21923457783424</v>
      </c>
      <c r="BA333">
        <f t="shared" ca="1" si="175"/>
        <v>190.03056559982005</v>
      </c>
      <c r="BB333">
        <f t="shared" ca="1" si="175"/>
        <v>190.20438387427882</v>
      </c>
      <c r="BC333">
        <f t="shared" ca="1" si="175"/>
        <v>191.56009319568341</v>
      </c>
      <c r="BD333">
        <f t="shared" ca="1" si="175"/>
        <v>188.34150751770491</v>
      </c>
      <c r="BE333">
        <f t="shared" ca="1" si="175"/>
        <v>189.21214243425558</v>
      </c>
      <c r="BF333">
        <f t="shared" ca="1" si="175"/>
        <v>188.88431834274678</v>
      </c>
      <c r="BG333">
        <f t="shared" ca="1" si="175"/>
        <v>190.55021649533384</v>
      </c>
      <c r="BH333">
        <f t="shared" ca="1" si="175"/>
        <v>190.25397619174868</v>
      </c>
      <c r="BI333">
        <f t="shared" ca="1" si="175"/>
        <v>190.80943175652752</v>
      </c>
      <c r="BJ333">
        <f t="shared" ca="1" si="175"/>
        <v>190.37359164989908</v>
      </c>
      <c r="BK333">
        <f t="shared" ca="1" si="175"/>
        <v>188.11160992888483</v>
      </c>
      <c r="BL333">
        <f t="shared" ca="1" si="175"/>
        <v>191.07633151607271</v>
      </c>
      <c r="BM333">
        <f t="shared" ca="1" si="175"/>
        <v>191.27033985369297</v>
      </c>
      <c r="BN333">
        <f t="shared" ca="1" si="175"/>
        <v>191.02592890573948</v>
      </c>
      <c r="BO333">
        <f t="shared" ca="1" si="175"/>
        <v>190.28883043914254</v>
      </c>
      <c r="BP333">
        <f t="shared" ca="1" si="175"/>
        <v>190.1225374403013</v>
      </c>
      <c r="BQ333">
        <f t="shared" ca="1" si="175"/>
        <v>189.02494348233415</v>
      </c>
      <c r="BR333">
        <f t="shared" ca="1" si="175"/>
        <v>190.54844212610541</v>
      </c>
      <c r="BS333">
        <f t="shared" ca="1" si="175"/>
        <v>189.63104083396192</v>
      </c>
      <c r="BT333">
        <f t="shared" ca="1" si="175"/>
        <v>191.48120784935736</v>
      </c>
      <c r="BU333">
        <f t="shared" ca="1" si="171"/>
        <v>189.31410809558054</v>
      </c>
      <c r="BV333">
        <f t="shared" ca="1" si="171"/>
        <v>191.94596456489765</v>
      </c>
      <c r="BW333">
        <f t="shared" ca="1" si="171"/>
        <v>192.47501180862852</v>
      </c>
      <c r="BX333">
        <f t="shared" ca="1" si="171"/>
        <v>192.59023521791801</v>
      </c>
      <c r="BY333">
        <f t="shared" ca="1" si="171"/>
        <v>190.7966268714334</v>
      </c>
      <c r="BZ333">
        <f t="shared" ca="1" si="171"/>
        <v>190.26365334730562</v>
      </c>
      <c r="CA333">
        <f t="shared" ca="1" si="171"/>
        <v>189.63763631349983</v>
      </c>
      <c r="CB333">
        <f t="shared" ca="1" si="171"/>
        <v>191.47295835557981</v>
      </c>
      <c r="CC333">
        <f t="shared" ca="1" si="171"/>
        <v>190.33542066002883</v>
      </c>
      <c r="CD333">
        <f t="shared" ca="1" si="171"/>
        <v>189.20894721727717</v>
      </c>
      <c r="CE333">
        <f t="shared" ca="1" si="171"/>
        <v>190.06273118779487</v>
      </c>
      <c r="CF333">
        <f t="shared" ca="1" si="171"/>
        <v>191.23724901492531</v>
      </c>
      <c r="CG333">
        <f t="shared" ca="1" si="171"/>
        <v>190.79774118289359</v>
      </c>
      <c r="CH333">
        <f t="shared" ca="1" si="171"/>
        <v>189.8980103430076</v>
      </c>
      <c r="CI333">
        <f t="shared" ca="1" si="171"/>
        <v>190.21809036226819</v>
      </c>
      <c r="CJ333">
        <f t="shared" ca="1" si="171"/>
        <v>190.46793778389343</v>
      </c>
    </row>
    <row r="334" spans="7:88" x14ac:dyDescent="0.25">
      <c r="G334">
        <v>18</v>
      </c>
      <c r="H334">
        <f t="shared" ca="1" si="167"/>
        <v>188.73576297167205</v>
      </c>
      <c r="I334">
        <f t="shared" ca="1" si="167"/>
        <v>189.00470750321969</v>
      </c>
      <c r="J334">
        <f t="shared" ca="1" si="167"/>
        <v>189.09683422824313</v>
      </c>
      <c r="K334">
        <f t="shared" ca="1" si="170"/>
        <v>190.05057723060952</v>
      </c>
      <c r="L334">
        <f t="shared" ca="1" si="170"/>
        <v>189.29105388192173</v>
      </c>
      <c r="M334">
        <f t="shared" ca="1" si="170"/>
        <v>190.25865243687258</v>
      </c>
      <c r="N334">
        <f t="shared" ca="1" si="170"/>
        <v>189.26558030397172</v>
      </c>
      <c r="O334">
        <f t="shared" ca="1" si="170"/>
        <v>188.7718388699742</v>
      </c>
      <c r="P334">
        <f t="shared" ca="1" si="170"/>
        <v>188.6154658661012</v>
      </c>
      <c r="Q334">
        <f t="shared" ca="1" si="170"/>
        <v>189.54386574958522</v>
      </c>
      <c r="R334">
        <f t="shared" ca="1" si="170"/>
        <v>189.10121159763096</v>
      </c>
      <c r="S334">
        <f t="shared" ca="1" si="170"/>
        <v>188.82091390079029</v>
      </c>
      <c r="T334">
        <f t="shared" ca="1" si="170"/>
        <v>189.68520325549378</v>
      </c>
      <c r="U334">
        <f t="shared" ca="1" si="170"/>
        <v>190.3283396742047</v>
      </c>
      <c r="V334">
        <f t="shared" ca="1" si="170"/>
        <v>187.88268455015356</v>
      </c>
      <c r="W334">
        <f t="shared" ca="1" si="170"/>
        <v>190.47533007729641</v>
      </c>
      <c r="X334">
        <f t="shared" ca="1" si="175"/>
        <v>189.16468252359951</v>
      </c>
      <c r="Y334">
        <f t="shared" ca="1" si="175"/>
        <v>191.51646926483252</v>
      </c>
      <c r="Z334">
        <f t="shared" ca="1" si="175"/>
        <v>189.58457284046202</v>
      </c>
      <c r="AA334">
        <f t="shared" ca="1" si="175"/>
        <v>190.33100271558476</v>
      </c>
      <c r="AB334">
        <f t="shared" ca="1" si="175"/>
        <v>188.86312223728493</v>
      </c>
      <c r="AC334">
        <f t="shared" ca="1" si="175"/>
        <v>188.82568304109316</v>
      </c>
      <c r="AD334">
        <f t="shared" ca="1" si="175"/>
        <v>189.49247410949903</v>
      </c>
      <c r="AE334">
        <f t="shared" ca="1" si="175"/>
        <v>190.47467609917166</v>
      </c>
      <c r="AF334">
        <f t="shared" ca="1" si="175"/>
        <v>188.80458804974492</v>
      </c>
      <c r="AG334">
        <f t="shared" ca="1" si="175"/>
        <v>189.48021980344168</v>
      </c>
      <c r="AH334">
        <f t="shared" ca="1" si="175"/>
        <v>190.37240170811836</v>
      </c>
      <c r="AI334">
        <f t="shared" ca="1" si="175"/>
        <v>189.96048801462845</v>
      </c>
      <c r="AJ334">
        <f t="shared" ca="1" si="175"/>
        <v>190.25091070237167</v>
      </c>
      <c r="AK334">
        <f t="shared" ca="1" si="175"/>
        <v>192.16557137037893</v>
      </c>
      <c r="AL334">
        <f t="shared" ca="1" si="175"/>
        <v>190.79985008230753</v>
      </c>
      <c r="AM334">
        <f t="shared" ca="1" si="175"/>
        <v>190.48881052030845</v>
      </c>
      <c r="AN334">
        <f t="shared" ca="1" si="175"/>
        <v>189.45009405973491</v>
      </c>
      <c r="AO334">
        <f t="shared" ca="1" si="175"/>
        <v>190.91566351339182</v>
      </c>
      <c r="AP334">
        <f t="shared" ca="1" si="175"/>
        <v>190.56435289363583</v>
      </c>
      <c r="AQ334">
        <f t="shared" ca="1" si="175"/>
        <v>188.83098245799584</v>
      </c>
      <c r="AR334">
        <f t="shared" ca="1" si="175"/>
        <v>190.12865543518913</v>
      </c>
      <c r="AS334">
        <f t="shared" ca="1" si="175"/>
        <v>190.87028138917944</v>
      </c>
      <c r="AT334">
        <f t="shared" ca="1" si="175"/>
        <v>190.80762279022588</v>
      </c>
      <c r="AU334">
        <f t="shared" ca="1" si="175"/>
        <v>191.15731792629219</v>
      </c>
      <c r="AV334">
        <f t="shared" ca="1" si="175"/>
        <v>189.69762911681696</v>
      </c>
      <c r="AW334">
        <f t="shared" ca="1" si="175"/>
        <v>189.88823550665603</v>
      </c>
      <c r="AX334">
        <f t="shared" ca="1" si="175"/>
        <v>190.72456984048824</v>
      </c>
      <c r="AY334">
        <f t="shared" ca="1" si="175"/>
        <v>189.75074117138206</v>
      </c>
      <c r="AZ334">
        <f t="shared" ca="1" si="175"/>
        <v>189.65567877998967</v>
      </c>
      <c r="BA334">
        <f t="shared" ca="1" si="175"/>
        <v>189.41265140409718</v>
      </c>
      <c r="BB334">
        <f t="shared" ca="1" si="175"/>
        <v>190.38092965828321</v>
      </c>
      <c r="BC334">
        <f t="shared" ca="1" si="175"/>
        <v>189.41548658949526</v>
      </c>
      <c r="BD334">
        <f t="shared" ca="1" si="175"/>
        <v>190.16131818671684</v>
      </c>
      <c r="BE334">
        <f t="shared" ca="1" si="175"/>
        <v>190.35370964466586</v>
      </c>
      <c r="BF334">
        <f t="shared" ca="1" si="175"/>
        <v>189.7259773445922</v>
      </c>
      <c r="BG334">
        <f t="shared" ca="1" si="175"/>
        <v>191.92363992227249</v>
      </c>
      <c r="BH334">
        <f t="shared" ca="1" si="175"/>
        <v>190.26555832994958</v>
      </c>
      <c r="BI334">
        <f t="shared" ca="1" si="175"/>
        <v>188.02254300054392</v>
      </c>
      <c r="BJ334">
        <f t="shared" ca="1" si="175"/>
        <v>190.37331175568468</v>
      </c>
      <c r="BK334">
        <f t="shared" ca="1" si="175"/>
        <v>191.90047633606659</v>
      </c>
      <c r="BL334">
        <f t="shared" ca="1" si="175"/>
        <v>189.84923627980456</v>
      </c>
      <c r="BM334">
        <f t="shared" ca="1" si="175"/>
        <v>190.25374710707342</v>
      </c>
      <c r="BN334">
        <f t="shared" ca="1" si="175"/>
        <v>190.87887307932121</v>
      </c>
      <c r="BO334">
        <f t="shared" ca="1" si="175"/>
        <v>190.99012488981421</v>
      </c>
      <c r="BP334">
        <f t="shared" ca="1" si="175"/>
        <v>190.45127359672992</v>
      </c>
      <c r="BQ334">
        <f t="shared" ca="1" si="175"/>
        <v>190.08794261405052</v>
      </c>
      <c r="BR334">
        <f t="shared" ca="1" si="175"/>
        <v>189.83847145128686</v>
      </c>
      <c r="BS334">
        <f t="shared" ca="1" si="175"/>
        <v>190.02543626621951</v>
      </c>
      <c r="BT334">
        <f t="shared" ca="1" si="175"/>
        <v>189.41027768619148</v>
      </c>
      <c r="BU334">
        <f t="shared" ca="1" si="175"/>
        <v>190.29087669643602</v>
      </c>
      <c r="BV334">
        <f t="shared" ca="1" si="175"/>
        <v>188.69634273264023</v>
      </c>
      <c r="BW334">
        <f t="shared" ca="1" si="175"/>
        <v>189.13121723779372</v>
      </c>
      <c r="BX334">
        <f t="shared" ca="1" si="175"/>
        <v>192.04473444391229</v>
      </c>
      <c r="BY334">
        <f t="shared" ca="1" si="175"/>
        <v>191.31015721226049</v>
      </c>
      <c r="BZ334">
        <f t="shared" ca="1" si="175"/>
        <v>190.63299271920849</v>
      </c>
      <c r="CA334">
        <f t="shared" ca="1" si="175"/>
        <v>190.77293195017009</v>
      </c>
      <c r="CB334">
        <f t="shared" ca="1" si="175"/>
        <v>190.88537884072156</v>
      </c>
      <c r="CC334">
        <f t="shared" ca="1" si="175"/>
        <v>190.42023091407262</v>
      </c>
      <c r="CD334">
        <f t="shared" ca="1" si="175"/>
        <v>190.18832993459773</v>
      </c>
      <c r="CE334">
        <f t="shared" ca="1" si="175"/>
        <v>190.26400548905249</v>
      </c>
      <c r="CF334">
        <f t="shared" ca="1" si="175"/>
        <v>191.78363425852939</v>
      </c>
      <c r="CG334">
        <f t="shared" ca="1" si="175"/>
        <v>192.43656993028009</v>
      </c>
      <c r="CH334">
        <f t="shared" ca="1" si="175"/>
        <v>190.80478851310397</v>
      </c>
      <c r="CI334">
        <f t="shared" ca="1" si="175"/>
        <v>191.84299743219896</v>
      </c>
      <c r="CJ334">
        <f t="shared" ca="1" si="171"/>
        <v>190.07767085124078</v>
      </c>
    </row>
    <row r="335" spans="7:88" x14ac:dyDescent="0.25">
      <c r="G335">
        <v>19</v>
      </c>
      <c r="H335">
        <f t="shared" ca="1" si="167"/>
        <v>187.72678018129255</v>
      </c>
      <c r="I335">
        <f t="shared" ca="1" si="167"/>
        <v>188.83844934389944</v>
      </c>
      <c r="J335">
        <f t="shared" ca="1" si="167"/>
        <v>188.33620893744489</v>
      </c>
      <c r="K335">
        <f t="shared" ca="1" si="170"/>
        <v>189.21956804973746</v>
      </c>
      <c r="L335">
        <f t="shared" ca="1" si="170"/>
        <v>188.95455942462252</v>
      </c>
      <c r="M335">
        <f t="shared" ca="1" si="170"/>
        <v>189.20464276168022</v>
      </c>
      <c r="N335">
        <f t="shared" ca="1" si="170"/>
        <v>188.15803062187214</v>
      </c>
      <c r="O335">
        <f t="shared" ca="1" si="170"/>
        <v>187.8652840967203</v>
      </c>
      <c r="P335">
        <f t="shared" ca="1" si="170"/>
        <v>188.61152918352451</v>
      </c>
      <c r="Q335">
        <f t="shared" ca="1" si="170"/>
        <v>189.21224356344973</v>
      </c>
      <c r="R335">
        <f t="shared" ca="1" si="170"/>
        <v>189.5437716548106</v>
      </c>
      <c r="S335">
        <f t="shared" ca="1" si="170"/>
        <v>189.68926895820772</v>
      </c>
      <c r="T335">
        <f t="shared" ca="1" si="170"/>
        <v>188.98974405741939</v>
      </c>
      <c r="U335">
        <f t="shared" ref="U335:BT336" ca="1" si="176">_xlfn.NORM.INV(RAND(),U$1,$D$3)</f>
        <v>189.6050459577321</v>
      </c>
      <c r="V335">
        <f t="shared" ca="1" si="176"/>
        <v>189.2602696618421</v>
      </c>
      <c r="W335">
        <f t="shared" ca="1" si="176"/>
        <v>191.75724497442181</v>
      </c>
      <c r="X335">
        <f t="shared" ca="1" si="176"/>
        <v>190.87221487442341</v>
      </c>
      <c r="Y335">
        <f t="shared" ca="1" si="176"/>
        <v>189.48866318501769</v>
      </c>
      <c r="Z335">
        <f t="shared" ca="1" si="176"/>
        <v>191.58247077788897</v>
      </c>
      <c r="AA335">
        <f t="shared" ca="1" si="176"/>
        <v>190.04798061937819</v>
      </c>
      <c r="AB335">
        <f t="shared" ca="1" si="176"/>
        <v>190.7578761967909</v>
      </c>
      <c r="AC335">
        <f t="shared" ca="1" si="176"/>
        <v>188.94476776116019</v>
      </c>
      <c r="AD335">
        <f t="shared" ca="1" si="176"/>
        <v>189.87223891792399</v>
      </c>
      <c r="AE335">
        <f t="shared" ca="1" si="176"/>
        <v>188.65701762345648</v>
      </c>
      <c r="AF335">
        <f t="shared" ca="1" si="176"/>
        <v>190.25536348283686</v>
      </c>
      <c r="AG335">
        <f t="shared" ca="1" si="176"/>
        <v>190.21852386507655</v>
      </c>
      <c r="AH335">
        <f t="shared" ca="1" si="176"/>
        <v>189.51508275226107</v>
      </c>
      <c r="AI335">
        <f t="shared" ca="1" si="176"/>
        <v>187.96493149792332</v>
      </c>
      <c r="AJ335">
        <f t="shared" ca="1" si="176"/>
        <v>189.31876230044261</v>
      </c>
      <c r="AK335">
        <f t="shared" ca="1" si="176"/>
        <v>189.54090192383435</v>
      </c>
      <c r="AL335">
        <f t="shared" ca="1" si="176"/>
        <v>189.76996580436722</v>
      </c>
      <c r="AM335">
        <f t="shared" ca="1" si="176"/>
        <v>190.81264262357459</v>
      </c>
      <c r="AN335">
        <f t="shared" ca="1" si="176"/>
        <v>190.43926724485939</v>
      </c>
      <c r="AO335">
        <f t="shared" ca="1" si="176"/>
        <v>188.48804690621085</v>
      </c>
      <c r="AP335">
        <f t="shared" ca="1" si="176"/>
        <v>191.40856561021226</v>
      </c>
      <c r="AQ335">
        <f t="shared" ca="1" si="176"/>
        <v>189.38125935407493</v>
      </c>
      <c r="AR335">
        <f t="shared" ca="1" si="176"/>
        <v>191.4991735207353</v>
      </c>
      <c r="AS335">
        <f t="shared" ca="1" si="176"/>
        <v>190.28925340773006</v>
      </c>
      <c r="AT335">
        <f t="shared" ca="1" si="176"/>
        <v>189.8180604218862</v>
      </c>
      <c r="AU335">
        <f t="shared" ca="1" si="176"/>
        <v>190.00847726655621</v>
      </c>
      <c r="AV335">
        <f t="shared" ca="1" si="176"/>
        <v>191.95637243458782</v>
      </c>
      <c r="AW335">
        <f t="shared" ca="1" si="176"/>
        <v>190.86874574226664</v>
      </c>
      <c r="AX335">
        <f t="shared" ca="1" si="176"/>
        <v>189.46393965714373</v>
      </c>
      <c r="AY335">
        <f t="shared" ca="1" si="176"/>
        <v>191.13750479633839</v>
      </c>
      <c r="AZ335">
        <f t="shared" ca="1" si="176"/>
        <v>192.02758879692155</v>
      </c>
      <c r="BA335">
        <f t="shared" ca="1" si="176"/>
        <v>190.29635967575661</v>
      </c>
      <c r="BB335">
        <f t="shared" ca="1" si="176"/>
        <v>190.77163687042309</v>
      </c>
      <c r="BC335">
        <f t="shared" ca="1" si="176"/>
        <v>190.86395283769428</v>
      </c>
      <c r="BD335">
        <f t="shared" ca="1" si="176"/>
        <v>190.8912826438071</v>
      </c>
      <c r="BE335">
        <f t="shared" ca="1" si="176"/>
        <v>190.39526681026078</v>
      </c>
      <c r="BF335">
        <f t="shared" ca="1" si="176"/>
        <v>190.16550764906623</v>
      </c>
      <c r="BG335">
        <f t="shared" ca="1" si="176"/>
        <v>191.65444694158552</v>
      </c>
      <c r="BH335">
        <f t="shared" ca="1" si="176"/>
        <v>190.24629711907585</v>
      </c>
      <c r="BI335">
        <f t="shared" ca="1" si="176"/>
        <v>189.21679158682457</v>
      </c>
      <c r="BJ335">
        <f t="shared" ca="1" si="176"/>
        <v>189.78106615010734</v>
      </c>
      <c r="BK335">
        <f t="shared" ca="1" si="176"/>
        <v>191.90588511274399</v>
      </c>
      <c r="BL335">
        <f t="shared" ca="1" si="176"/>
        <v>190.67410828536094</v>
      </c>
      <c r="BM335">
        <f t="shared" ca="1" si="176"/>
        <v>190.01754145277724</v>
      </c>
      <c r="BN335">
        <f t="shared" ca="1" si="176"/>
        <v>192.22464757849067</v>
      </c>
      <c r="BO335">
        <f t="shared" ca="1" si="176"/>
        <v>189.56805561331973</v>
      </c>
      <c r="BP335">
        <f t="shared" ca="1" si="176"/>
        <v>190.49269478246126</v>
      </c>
      <c r="BQ335">
        <f t="shared" ca="1" si="176"/>
        <v>188.80702916955232</v>
      </c>
      <c r="BR335">
        <f t="shared" ca="1" si="176"/>
        <v>188.67639768117013</v>
      </c>
      <c r="BS335">
        <f t="shared" ca="1" si="176"/>
        <v>190.40609641720556</v>
      </c>
      <c r="BT335">
        <f t="shared" ca="1" si="176"/>
        <v>190.71583182532214</v>
      </c>
      <c r="BU335">
        <f t="shared" ca="1" si="171"/>
        <v>190.3387647188446</v>
      </c>
      <c r="BV335">
        <f t="shared" ca="1" si="171"/>
        <v>189.87988940474523</v>
      </c>
      <c r="BW335">
        <f t="shared" ca="1" si="171"/>
        <v>191.5510874660651</v>
      </c>
      <c r="BX335">
        <f t="shared" ca="1" si="171"/>
        <v>192.68926280340042</v>
      </c>
      <c r="BY335">
        <f t="shared" ca="1" si="171"/>
        <v>189.65099525197658</v>
      </c>
      <c r="BZ335">
        <f t="shared" ca="1" si="171"/>
        <v>190.59347931432208</v>
      </c>
      <c r="CA335">
        <f t="shared" ca="1" si="171"/>
        <v>190.96435941387111</v>
      </c>
      <c r="CB335">
        <f t="shared" ca="1" si="171"/>
        <v>190.15191204697686</v>
      </c>
      <c r="CC335">
        <f t="shared" ca="1" si="171"/>
        <v>192.85962382143146</v>
      </c>
      <c r="CD335">
        <f t="shared" ca="1" si="171"/>
        <v>191.89538437255212</v>
      </c>
      <c r="CE335">
        <f t="shared" ca="1" si="171"/>
        <v>192.01130337085891</v>
      </c>
      <c r="CF335">
        <f t="shared" ca="1" si="171"/>
        <v>190.93033397815222</v>
      </c>
      <c r="CG335">
        <f t="shared" ca="1" si="171"/>
        <v>190.3250705302099</v>
      </c>
      <c r="CH335">
        <f t="shared" ca="1" si="171"/>
        <v>189.27620978923494</v>
      </c>
      <c r="CI335">
        <f t="shared" ca="1" si="171"/>
        <v>192.19882784489144</v>
      </c>
      <c r="CJ335">
        <f t="shared" ca="1" si="171"/>
        <v>191.85594397828814</v>
      </c>
    </row>
    <row r="336" spans="7:88" x14ac:dyDescent="0.25">
      <c r="G336">
        <v>20</v>
      </c>
      <c r="H336">
        <f t="shared" ca="1" si="167"/>
        <v>190.14708527683499</v>
      </c>
      <c r="I336">
        <f t="shared" ca="1" si="167"/>
        <v>190.18988666106196</v>
      </c>
      <c r="J336">
        <f t="shared" ca="1" si="167"/>
        <v>189.3883150597552</v>
      </c>
      <c r="K336">
        <f t="shared" ref="K336:BS336" ca="1" si="177">_xlfn.NORM.INV(RAND(),K$1,$D$3)</f>
        <v>190.77084124742655</v>
      </c>
      <c r="L336">
        <f t="shared" ca="1" si="177"/>
        <v>187.54272741058199</v>
      </c>
      <c r="M336">
        <f t="shared" ca="1" si="177"/>
        <v>188.28320195570123</v>
      </c>
      <c r="N336">
        <f t="shared" ca="1" si="177"/>
        <v>189.89448308032726</v>
      </c>
      <c r="O336">
        <f t="shared" ca="1" si="177"/>
        <v>188.49339508175842</v>
      </c>
      <c r="P336">
        <f t="shared" ca="1" si="177"/>
        <v>190.21034406375355</v>
      </c>
      <c r="Q336">
        <f t="shared" ca="1" si="177"/>
        <v>189.45177663451827</v>
      </c>
      <c r="R336">
        <f t="shared" ca="1" si="177"/>
        <v>189.85589820255311</v>
      </c>
      <c r="S336">
        <f t="shared" ca="1" si="177"/>
        <v>189.45595573034217</v>
      </c>
      <c r="T336">
        <f t="shared" ca="1" si="177"/>
        <v>189.86314156567272</v>
      </c>
      <c r="U336">
        <f t="shared" ca="1" si="177"/>
        <v>189.70793940111622</v>
      </c>
      <c r="V336">
        <f t="shared" ca="1" si="177"/>
        <v>188.35282743913714</v>
      </c>
      <c r="W336">
        <f t="shared" ca="1" si="177"/>
        <v>189.92160883083943</v>
      </c>
      <c r="X336">
        <f t="shared" ca="1" si="177"/>
        <v>190.03653081266376</v>
      </c>
      <c r="Y336">
        <f t="shared" ca="1" si="177"/>
        <v>190.13655266960419</v>
      </c>
      <c r="Z336">
        <f t="shared" ca="1" si="177"/>
        <v>188.92718762691496</v>
      </c>
      <c r="AA336">
        <f t="shared" ca="1" si="177"/>
        <v>190.022688093113</v>
      </c>
      <c r="AB336">
        <f t="shared" ca="1" si="177"/>
        <v>190.36885933541649</v>
      </c>
      <c r="AC336">
        <f t="shared" ca="1" si="177"/>
        <v>189.51160817253643</v>
      </c>
      <c r="AD336">
        <f t="shared" ca="1" si="177"/>
        <v>189.05477651957619</v>
      </c>
      <c r="AE336">
        <f t="shared" ca="1" si="177"/>
        <v>190.24325642584122</v>
      </c>
      <c r="AF336">
        <f t="shared" ca="1" si="177"/>
        <v>189.97369202123673</v>
      </c>
      <c r="AG336">
        <f t="shared" ca="1" si="177"/>
        <v>188.21862721828128</v>
      </c>
      <c r="AH336">
        <f t="shared" ca="1" si="177"/>
        <v>191.13801588568191</v>
      </c>
      <c r="AI336">
        <f t="shared" ca="1" si="177"/>
        <v>189.66824899312235</v>
      </c>
      <c r="AJ336">
        <f t="shared" ca="1" si="177"/>
        <v>189.75260086155788</v>
      </c>
      <c r="AK336">
        <f t="shared" ca="1" si="177"/>
        <v>190.1554716142534</v>
      </c>
      <c r="AL336">
        <f t="shared" ca="1" si="177"/>
        <v>188.74672092983329</v>
      </c>
      <c r="AM336">
        <f t="shared" ca="1" si="177"/>
        <v>191.23246122961689</v>
      </c>
      <c r="AN336">
        <f t="shared" ca="1" si="177"/>
        <v>187.78109623353723</v>
      </c>
      <c r="AO336">
        <f t="shared" ca="1" si="177"/>
        <v>189.07423702429119</v>
      </c>
      <c r="AP336">
        <f t="shared" ca="1" si="177"/>
        <v>191.1907158672168</v>
      </c>
      <c r="AQ336">
        <f t="shared" ca="1" si="177"/>
        <v>192.23005470584667</v>
      </c>
      <c r="AR336">
        <f t="shared" ca="1" si="177"/>
        <v>189.56629058056788</v>
      </c>
      <c r="AS336">
        <f t="shared" ca="1" si="177"/>
        <v>190.87616624035226</v>
      </c>
      <c r="AT336">
        <f t="shared" ca="1" si="177"/>
        <v>189.35046267297685</v>
      </c>
      <c r="AU336">
        <f t="shared" ca="1" si="177"/>
        <v>190.46599432324729</v>
      </c>
      <c r="AV336">
        <f t="shared" ca="1" si="177"/>
        <v>188.12940603751133</v>
      </c>
      <c r="AW336">
        <f t="shared" ca="1" si="177"/>
        <v>190.59977325380132</v>
      </c>
      <c r="AX336">
        <f t="shared" ca="1" si="177"/>
        <v>189.10970209256675</v>
      </c>
      <c r="AY336">
        <f t="shared" ca="1" si="177"/>
        <v>189.4593546438669</v>
      </c>
      <c r="AZ336">
        <f t="shared" ca="1" si="177"/>
        <v>191.47692682073375</v>
      </c>
      <c r="BA336">
        <f t="shared" ca="1" si="177"/>
        <v>189.85209550679664</v>
      </c>
      <c r="BB336">
        <f t="shared" ca="1" si="177"/>
        <v>189.88955746412853</v>
      </c>
      <c r="BC336">
        <f t="shared" ca="1" si="177"/>
        <v>190.55377906150818</v>
      </c>
      <c r="BD336">
        <f t="shared" ca="1" si="177"/>
        <v>189.24122864655874</v>
      </c>
      <c r="BE336">
        <f t="shared" ca="1" si="177"/>
        <v>189.8912267941856</v>
      </c>
      <c r="BF336">
        <f t="shared" ca="1" si="177"/>
        <v>191.16341188585335</v>
      </c>
      <c r="BG336">
        <f t="shared" ca="1" si="177"/>
        <v>190.53422642191438</v>
      </c>
      <c r="BH336">
        <f t="shared" ca="1" si="177"/>
        <v>190.14355414297455</v>
      </c>
      <c r="BI336">
        <f t="shared" ca="1" si="177"/>
        <v>189.74158282773502</v>
      </c>
      <c r="BJ336">
        <f t="shared" ca="1" si="177"/>
        <v>190.0665153371618</v>
      </c>
      <c r="BK336">
        <f t="shared" ca="1" si="177"/>
        <v>188.61949207507189</v>
      </c>
      <c r="BL336">
        <f t="shared" ca="1" si="177"/>
        <v>191.22547185484376</v>
      </c>
      <c r="BM336">
        <f t="shared" ca="1" si="177"/>
        <v>190.7876840865371</v>
      </c>
      <c r="BN336">
        <f t="shared" ca="1" si="177"/>
        <v>190.67091332791378</v>
      </c>
      <c r="BO336">
        <f t="shared" ca="1" si="177"/>
        <v>191.72504485932643</v>
      </c>
      <c r="BP336">
        <f t="shared" ca="1" si="177"/>
        <v>189.58577815759267</v>
      </c>
      <c r="BQ336">
        <f t="shared" ca="1" si="177"/>
        <v>188.77793884043211</v>
      </c>
      <c r="BR336">
        <f t="shared" ca="1" si="177"/>
        <v>189.09785006804876</v>
      </c>
      <c r="BS336">
        <f t="shared" ca="1" si="177"/>
        <v>191.07278616617072</v>
      </c>
      <c r="BT336">
        <f t="shared" ca="1" si="176"/>
        <v>190.10166488259492</v>
      </c>
      <c r="BU336">
        <f t="shared" ca="1" si="171"/>
        <v>190.8381310513368</v>
      </c>
      <c r="BV336">
        <f t="shared" ca="1" si="171"/>
        <v>191.51207965095148</v>
      </c>
      <c r="BW336">
        <f t="shared" ca="1" si="171"/>
        <v>190.5913243723607</v>
      </c>
      <c r="BX336">
        <f t="shared" ca="1" si="171"/>
        <v>190.16479775854424</v>
      </c>
      <c r="BY336">
        <f t="shared" ca="1" si="171"/>
        <v>189.83403015726165</v>
      </c>
      <c r="BZ336">
        <f t="shared" ca="1" si="171"/>
        <v>191.98986216229247</v>
      </c>
      <c r="CA336">
        <f t="shared" ca="1" si="171"/>
        <v>191.96570643298054</v>
      </c>
      <c r="CB336">
        <f t="shared" ca="1" si="171"/>
        <v>190.88766079754194</v>
      </c>
      <c r="CC336">
        <f t="shared" ca="1" si="171"/>
        <v>191.26358274245726</v>
      </c>
      <c r="CD336">
        <f t="shared" ca="1" si="171"/>
        <v>191.62680056275428</v>
      </c>
      <c r="CE336">
        <f t="shared" ca="1" si="171"/>
        <v>189.48912591037165</v>
      </c>
      <c r="CF336">
        <f t="shared" ca="1" si="171"/>
        <v>191.31415190529702</v>
      </c>
      <c r="CG336">
        <f t="shared" ca="1" si="171"/>
        <v>190.12793634012269</v>
      </c>
      <c r="CH336">
        <f t="shared" ca="1" si="171"/>
        <v>189.98131432032525</v>
      </c>
      <c r="CI336">
        <f t="shared" ca="1" si="171"/>
        <v>190.64639096671613</v>
      </c>
      <c r="CJ336">
        <f t="shared" ca="1" si="171"/>
        <v>189.62551098992648</v>
      </c>
    </row>
    <row r="338" spans="7:88" x14ac:dyDescent="0.25">
      <c r="G338">
        <v>1</v>
      </c>
      <c r="H338">
        <f t="shared" ref="H338:J357" ca="1" si="178">_xlfn.NORM.INV(RAND(),H$1,$D$3)</f>
        <v>189.06233262157261</v>
      </c>
      <c r="I338">
        <f t="shared" ca="1" si="178"/>
        <v>188.73837618375262</v>
      </c>
      <c r="J338">
        <f t="shared" ca="1" si="178"/>
        <v>187.95238297803087</v>
      </c>
      <c r="K338">
        <f t="shared" ref="K338:BT342" ca="1" si="179">_xlfn.NORM.INV(RAND(),K$1,$D$3)</f>
        <v>189.14527880043468</v>
      </c>
      <c r="L338">
        <f t="shared" ca="1" si="179"/>
        <v>188.23527979521114</v>
      </c>
      <c r="M338">
        <f t="shared" ca="1" si="179"/>
        <v>188.33479163995523</v>
      </c>
      <c r="N338">
        <f t="shared" ca="1" si="179"/>
        <v>188.2277203571274</v>
      </c>
      <c r="O338">
        <f t="shared" ca="1" si="179"/>
        <v>189.04415574115572</v>
      </c>
      <c r="P338">
        <f t="shared" ca="1" si="179"/>
        <v>189.95815581841529</v>
      </c>
      <c r="Q338">
        <f t="shared" ca="1" si="179"/>
        <v>188.18640971309398</v>
      </c>
      <c r="R338">
        <f t="shared" ca="1" si="179"/>
        <v>189.91365028225144</v>
      </c>
      <c r="S338">
        <f t="shared" ca="1" si="179"/>
        <v>189.55357988236307</v>
      </c>
      <c r="T338">
        <f t="shared" ca="1" si="179"/>
        <v>189.19425623603362</v>
      </c>
      <c r="U338">
        <f t="shared" ca="1" si="179"/>
        <v>189.05375898133116</v>
      </c>
      <c r="V338">
        <f t="shared" ca="1" si="179"/>
        <v>189.70069434426017</v>
      </c>
      <c r="W338">
        <f t="shared" ca="1" si="179"/>
        <v>188.71043480528107</v>
      </c>
      <c r="X338">
        <f t="shared" ca="1" si="179"/>
        <v>189.61375035108395</v>
      </c>
      <c r="Y338">
        <f t="shared" ca="1" si="179"/>
        <v>189.80784274256888</v>
      </c>
      <c r="Z338">
        <f t="shared" ca="1" si="179"/>
        <v>190.23012685746221</v>
      </c>
      <c r="AA338">
        <f t="shared" ca="1" si="179"/>
        <v>191.46990845251898</v>
      </c>
      <c r="AB338">
        <f t="shared" ca="1" si="179"/>
        <v>189.55221450329208</v>
      </c>
      <c r="AC338">
        <f t="shared" ca="1" si="179"/>
        <v>189.29339831656549</v>
      </c>
      <c r="AD338">
        <f t="shared" ca="1" si="179"/>
        <v>188.70664334745817</v>
      </c>
      <c r="AE338">
        <f t="shared" ca="1" si="179"/>
        <v>191.21318630252432</v>
      </c>
      <c r="AF338">
        <f t="shared" ca="1" si="179"/>
        <v>188.86625244362131</v>
      </c>
      <c r="AG338">
        <f t="shared" ca="1" si="179"/>
        <v>190.61624870092507</v>
      </c>
      <c r="AH338">
        <f t="shared" ca="1" si="179"/>
        <v>188.45953072887391</v>
      </c>
      <c r="AI338">
        <f t="shared" ca="1" si="179"/>
        <v>188.95321316327966</v>
      </c>
      <c r="AJ338">
        <f t="shared" ca="1" si="179"/>
        <v>191.08705697801014</v>
      </c>
      <c r="AK338">
        <f t="shared" ca="1" si="179"/>
        <v>189.11263453702816</v>
      </c>
      <c r="AL338">
        <f t="shared" ca="1" si="179"/>
        <v>189.88613805193555</v>
      </c>
      <c r="AM338">
        <f t="shared" ca="1" si="179"/>
        <v>190.24190415546292</v>
      </c>
      <c r="AN338">
        <f t="shared" ca="1" si="179"/>
        <v>189.58947669896497</v>
      </c>
      <c r="AO338">
        <f t="shared" ca="1" si="179"/>
        <v>189.9442104155861</v>
      </c>
      <c r="AP338">
        <f t="shared" ca="1" si="179"/>
        <v>189.11068546687716</v>
      </c>
      <c r="AQ338">
        <f t="shared" ca="1" si="179"/>
        <v>188.5323857718202</v>
      </c>
      <c r="AR338">
        <f t="shared" ca="1" si="179"/>
        <v>190.24092209075428</v>
      </c>
      <c r="AS338">
        <f t="shared" ca="1" si="179"/>
        <v>189.45005583885211</v>
      </c>
      <c r="AT338">
        <f t="shared" ca="1" si="179"/>
        <v>190.15875389471486</v>
      </c>
      <c r="AU338">
        <f t="shared" ca="1" si="179"/>
        <v>189.78104845521105</v>
      </c>
      <c r="AV338">
        <f t="shared" ca="1" si="179"/>
        <v>189.90918591158848</v>
      </c>
      <c r="AW338">
        <f t="shared" ca="1" si="179"/>
        <v>189.37621961983169</v>
      </c>
      <c r="AX338">
        <f t="shared" ca="1" si="179"/>
        <v>189.38674197755208</v>
      </c>
      <c r="AY338">
        <f t="shared" ca="1" si="179"/>
        <v>190.02136836366248</v>
      </c>
      <c r="AZ338">
        <f t="shared" ca="1" si="179"/>
        <v>190.39491342081487</v>
      </c>
      <c r="BA338">
        <f t="shared" ca="1" si="179"/>
        <v>190.1559790789602</v>
      </c>
      <c r="BB338">
        <f t="shared" ca="1" si="179"/>
        <v>190.69636231314138</v>
      </c>
      <c r="BC338">
        <f t="shared" ca="1" si="179"/>
        <v>190.11122792447964</v>
      </c>
      <c r="BD338">
        <f t="shared" ca="1" si="179"/>
        <v>190.57297655687805</v>
      </c>
      <c r="BE338">
        <f t="shared" ca="1" si="179"/>
        <v>190.34432132337719</v>
      </c>
      <c r="BF338">
        <f t="shared" ca="1" si="179"/>
        <v>190.55839725002656</v>
      </c>
      <c r="BG338">
        <f t="shared" ca="1" si="179"/>
        <v>190.77909323567567</v>
      </c>
      <c r="BH338">
        <f t="shared" ca="1" si="179"/>
        <v>191.25378493713339</v>
      </c>
      <c r="BI338">
        <f t="shared" ca="1" si="179"/>
        <v>191.06458451006142</v>
      </c>
      <c r="BJ338">
        <f t="shared" ca="1" si="179"/>
        <v>190.5564712045481</v>
      </c>
      <c r="BK338">
        <f t="shared" ca="1" si="179"/>
        <v>189.99690014679223</v>
      </c>
      <c r="BL338">
        <f t="shared" ca="1" si="179"/>
        <v>190.05298342864234</v>
      </c>
      <c r="BM338">
        <f t="shared" ca="1" si="179"/>
        <v>190.77597419911908</v>
      </c>
      <c r="BN338">
        <f t="shared" ca="1" si="179"/>
        <v>189.66678646181231</v>
      </c>
      <c r="BO338">
        <f t="shared" ca="1" si="179"/>
        <v>191.83321516254543</v>
      </c>
      <c r="BP338">
        <f t="shared" ca="1" si="179"/>
        <v>189.83683574775725</v>
      </c>
      <c r="BQ338">
        <f t="shared" ca="1" si="179"/>
        <v>189.19688380359852</v>
      </c>
      <c r="BR338">
        <f t="shared" ca="1" si="179"/>
        <v>190.72548902522337</v>
      </c>
      <c r="BS338">
        <f t="shared" ca="1" si="179"/>
        <v>191.34641174425417</v>
      </c>
      <c r="BT338">
        <f t="shared" ca="1" si="179"/>
        <v>190.10719619253931</v>
      </c>
      <c r="BU338">
        <f t="shared" ref="BU338:CJ342" ca="1" si="180">_xlfn.NORM.INV(RAND(),BU$1,$D$3)</f>
        <v>190.32403604792549</v>
      </c>
      <c r="BV338">
        <f t="shared" ca="1" si="180"/>
        <v>189.62268643456122</v>
      </c>
      <c r="BW338">
        <f t="shared" ca="1" si="180"/>
        <v>190.63764035105353</v>
      </c>
      <c r="BX338">
        <f t="shared" ca="1" si="180"/>
        <v>189.28405841278726</v>
      </c>
      <c r="BY338">
        <f t="shared" ca="1" si="180"/>
        <v>191.66270923865949</v>
      </c>
      <c r="BZ338">
        <f t="shared" ca="1" si="180"/>
        <v>191.80449868980841</v>
      </c>
      <c r="CA338">
        <f t="shared" ca="1" si="180"/>
        <v>191.21096239480732</v>
      </c>
      <c r="CB338">
        <f t="shared" ca="1" si="180"/>
        <v>191.25288936269283</v>
      </c>
      <c r="CC338">
        <f t="shared" ca="1" si="180"/>
        <v>190.82722434196387</v>
      </c>
      <c r="CD338">
        <f t="shared" ca="1" si="180"/>
        <v>189.59717185243559</v>
      </c>
      <c r="CE338">
        <f t="shared" ca="1" si="180"/>
        <v>190.74591659201161</v>
      </c>
      <c r="CF338">
        <f t="shared" ca="1" si="180"/>
        <v>191.2128302173081</v>
      </c>
      <c r="CG338">
        <f t="shared" ca="1" si="180"/>
        <v>188.82003123563553</v>
      </c>
      <c r="CH338">
        <f t="shared" ca="1" si="180"/>
        <v>191.02190688149915</v>
      </c>
      <c r="CI338">
        <f t="shared" ca="1" si="180"/>
        <v>192.43833569685151</v>
      </c>
      <c r="CJ338">
        <f t="shared" ca="1" si="180"/>
        <v>190.35671947604251</v>
      </c>
    </row>
    <row r="339" spans="7:88" x14ac:dyDescent="0.25">
      <c r="G339">
        <v>2</v>
      </c>
      <c r="H339">
        <f t="shared" ca="1" si="178"/>
        <v>189.63808690560722</v>
      </c>
      <c r="I339">
        <f t="shared" ca="1" si="178"/>
        <v>189.11341317143231</v>
      </c>
      <c r="J339">
        <f t="shared" ca="1" si="178"/>
        <v>188.61112138053059</v>
      </c>
      <c r="K339">
        <f t="shared" ref="K339:W356" ca="1" si="181">_xlfn.NORM.INV(RAND(),K$1,$D$3)</f>
        <v>189.80237464056731</v>
      </c>
      <c r="L339">
        <f t="shared" ca="1" si="181"/>
        <v>189.00985580506745</v>
      </c>
      <c r="M339">
        <f t="shared" ca="1" si="181"/>
        <v>188.28055907949383</v>
      </c>
      <c r="N339">
        <f t="shared" ca="1" si="181"/>
        <v>188.94258338377932</v>
      </c>
      <c r="O339">
        <f t="shared" ca="1" si="181"/>
        <v>186.79068349696132</v>
      </c>
      <c r="P339">
        <f t="shared" ca="1" si="181"/>
        <v>187.69614070137033</v>
      </c>
      <c r="Q339">
        <f t="shared" ca="1" si="181"/>
        <v>190.13673050989576</v>
      </c>
      <c r="R339">
        <f t="shared" ca="1" si="181"/>
        <v>188.02600725559614</v>
      </c>
      <c r="S339">
        <f t="shared" ca="1" si="181"/>
        <v>189.12463695338752</v>
      </c>
      <c r="T339">
        <f t="shared" ca="1" si="181"/>
        <v>189.82605279708815</v>
      </c>
      <c r="U339">
        <f t="shared" ca="1" si="181"/>
        <v>187.57082012209131</v>
      </c>
      <c r="V339">
        <f t="shared" ca="1" si="181"/>
        <v>190.190607900814</v>
      </c>
      <c r="W339">
        <f t="shared" ca="1" si="181"/>
        <v>189.57187645766507</v>
      </c>
      <c r="X339">
        <f t="shared" ca="1" si="179"/>
        <v>190.06726125130368</v>
      </c>
      <c r="Y339">
        <f t="shared" ca="1" si="179"/>
        <v>189.63473579724106</v>
      </c>
      <c r="Z339">
        <f t="shared" ca="1" si="179"/>
        <v>189.44140011858278</v>
      </c>
      <c r="AA339">
        <f t="shared" ca="1" si="179"/>
        <v>188.16683662901954</v>
      </c>
      <c r="AB339">
        <f t="shared" ca="1" si="179"/>
        <v>189.72165964237217</v>
      </c>
      <c r="AC339">
        <f t="shared" ca="1" si="179"/>
        <v>188.67146947984335</v>
      </c>
      <c r="AD339">
        <f t="shared" ca="1" si="179"/>
        <v>189.48673301731978</v>
      </c>
      <c r="AE339">
        <f t="shared" ca="1" si="179"/>
        <v>189.96174300265781</v>
      </c>
      <c r="AF339">
        <f t="shared" ca="1" si="179"/>
        <v>189.0210748204745</v>
      </c>
      <c r="AG339">
        <f t="shared" ca="1" si="179"/>
        <v>189.21353487426549</v>
      </c>
      <c r="AH339">
        <f t="shared" ca="1" si="179"/>
        <v>190.63704437269035</v>
      </c>
      <c r="AI339">
        <f t="shared" ca="1" si="179"/>
        <v>189.30564410376826</v>
      </c>
      <c r="AJ339">
        <f t="shared" ca="1" si="179"/>
        <v>190.18407685772141</v>
      </c>
      <c r="AK339">
        <f t="shared" ca="1" si="179"/>
        <v>188.96271379153487</v>
      </c>
      <c r="AL339">
        <f t="shared" ca="1" si="179"/>
        <v>191.62351971697228</v>
      </c>
      <c r="AM339">
        <f t="shared" ca="1" si="179"/>
        <v>188.64699473620391</v>
      </c>
      <c r="AN339">
        <f t="shared" ca="1" si="179"/>
        <v>190.10586089124826</v>
      </c>
      <c r="AO339">
        <f t="shared" ca="1" si="179"/>
        <v>188.64205249464703</v>
      </c>
      <c r="AP339">
        <f t="shared" ca="1" si="179"/>
        <v>191.44028324977722</v>
      </c>
      <c r="AQ339">
        <f t="shared" ca="1" si="179"/>
        <v>190.87530944549806</v>
      </c>
      <c r="AR339">
        <f t="shared" ca="1" si="179"/>
        <v>189.83901556156042</v>
      </c>
      <c r="AS339">
        <f t="shared" ca="1" si="179"/>
        <v>190.63029583581169</v>
      </c>
      <c r="AT339">
        <f t="shared" ca="1" si="179"/>
        <v>189.99690193867221</v>
      </c>
      <c r="AU339">
        <f t="shared" ca="1" si="179"/>
        <v>190.76170685792545</v>
      </c>
      <c r="AV339">
        <f t="shared" ca="1" si="179"/>
        <v>190.1037666246385</v>
      </c>
      <c r="AW339">
        <f t="shared" ca="1" si="179"/>
        <v>190.65002088828339</v>
      </c>
      <c r="AX339">
        <f t="shared" ca="1" si="179"/>
        <v>190.22605772425072</v>
      </c>
      <c r="AY339">
        <f t="shared" ca="1" si="179"/>
        <v>191.44756163635725</v>
      </c>
      <c r="AZ339">
        <f t="shared" ca="1" si="179"/>
        <v>189.76424902123031</v>
      </c>
      <c r="BA339">
        <f t="shared" ca="1" si="179"/>
        <v>188.80681920640012</v>
      </c>
      <c r="BB339">
        <f t="shared" ca="1" si="179"/>
        <v>190.87760634127585</v>
      </c>
      <c r="BC339">
        <f t="shared" ca="1" si="179"/>
        <v>191.40324669181638</v>
      </c>
      <c r="BD339">
        <f t="shared" ca="1" si="179"/>
        <v>190.34662398399732</v>
      </c>
      <c r="BE339">
        <f t="shared" ca="1" si="179"/>
        <v>188.80548485231282</v>
      </c>
      <c r="BF339">
        <f t="shared" ca="1" si="179"/>
        <v>191.68343767672638</v>
      </c>
      <c r="BG339">
        <f t="shared" ca="1" si="179"/>
        <v>189.51243182613825</v>
      </c>
      <c r="BH339">
        <f t="shared" ca="1" si="179"/>
        <v>189.86243458134419</v>
      </c>
      <c r="BI339">
        <f t="shared" ca="1" si="179"/>
        <v>190.65429099911623</v>
      </c>
      <c r="BJ339">
        <f t="shared" ca="1" si="179"/>
        <v>189.86690202052839</v>
      </c>
      <c r="BK339">
        <f t="shared" ca="1" si="179"/>
        <v>190.45510935900211</v>
      </c>
      <c r="BL339">
        <f t="shared" ca="1" si="179"/>
        <v>191.63652047222823</v>
      </c>
      <c r="BM339">
        <f t="shared" ca="1" si="179"/>
        <v>190.79653637407398</v>
      </c>
      <c r="BN339">
        <f t="shared" ca="1" si="179"/>
        <v>190.0651224822696</v>
      </c>
      <c r="BO339">
        <f t="shared" ca="1" si="179"/>
        <v>190.01923994350341</v>
      </c>
      <c r="BP339">
        <f t="shared" ca="1" si="179"/>
        <v>190.84845190630534</v>
      </c>
      <c r="BQ339">
        <f t="shared" ca="1" si="179"/>
        <v>190.43118574527142</v>
      </c>
      <c r="BR339">
        <f t="shared" ca="1" si="179"/>
        <v>188.67550064957234</v>
      </c>
      <c r="BS339">
        <f t="shared" ca="1" si="179"/>
        <v>192.28885410370893</v>
      </c>
      <c r="BT339">
        <f t="shared" ca="1" si="179"/>
        <v>190.48139859809993</v>
      </c>
      <c r="BU339">
        <f t="shared" ca="1" si="180"/>
        <v>190.87235717352007</v>
      </c>
      <c r="BV339">
        <f t="shared" ca="1" si="180"/>
        <v>191.57008586228366</v>
      </c>
      <c r="BW339">
        <f t="shared" ca="1" si="180"/>
        <v>190.9646441492192</v>
      </c>
      <c r="BX339">
        <f t="shared" ca="1" si="180"/>
        <v>191.01397802399265</v>
      </c>
      <c r="BY339">
        <f t="shared" ca="1" si="180"/>
        <v>190.23905111875951</v>
      </c>
      <c r="BZ339">
        <f t="shared" ca="1" si="180"/>
        <v>189.79647674539126</v>
      </c>
      <c r="CA339">
        <f t="shared" ca="1" si="180"/>
        <v>189.97049268540374</v>
      </c>
      <c r="CB339">
        <f t="shared" ca="1" si="180"/>
        <v>190.52860453741366</v>
      </c>
      <c r="CC339">
        <f t="shared" ca="1" si="180"/>
        <v>192.64000995468086</v>
      </c>
      <c r="CD339">
        <f t="shared" ca="1" si="180"/>
        <v>189.78994960410409</v>
      </c>
      <c r="CE339">
        <f t="shared" ca="1" si="180"/>
        <v>190.41005275794657</v>
      </c>
      <c r="CF339">
        <f t="shared" ca="1" si="180"/>
        <v>189.94092912795506</v>
      </c>
      <c r="CG339">
        <f t="shared" ca="1" si="180"/>
        <v>191.56367625925401</v>
      </c>
      <c r="CH339">
        <f t="shared" ca="1" si="180"/>
        <v>192.02273001261733</v>
      </c>
      <c r="CI339">
        <f t="shared" ca="1" si="180"/>
        <v>190.9224461040354</v>
      </c>
      <c r="CJ339">
        <f t="shared" ca="1" si="180"/>
        <v>191.51557611356958</v>
      </c>
    </row>
    <row r="340" spans="7:88" x14ac:dyDescent="0.25">
      <c r="G340">
        <v>3</v>
      </c>
      <c r="H340">
        <f t="shared" ca="1" si="178"/>
        <v>189.15457575729067</v>
      </c>
      <c r="I340">
        <f t="shared" ca="1" si="178"/>
        <v>190.35411604996455</v>
      </c>
      <c r="J340">
        <f t="shared" ca="1" si="178"/>
        <v>187.61692530889491</v>
      </c>
      <c r="K340">
        <f t="shared" ca="1" si="181"/>
        <v>188.82719686724926</v>
      </c>
      <c r="L340">
        <f t="shared" ca="1" si="181"/>
        <v>189.43392108093917</v>
      </c>
      <c r="M340">
        <f t="shared" ca="1" si="181"/>
        <v>189.20501926337357</v>
      </c>
      <c r="N340">
        <f t="shared" ca="1" si="181"/>
        <v>188.88482946755124</v>
      </c>
      <c r="O340">
        <f t="shared" ca="1" si="181"/>
        <v>188.56491069651008</v>
      </c>
      <c r="P340">
        <f t="shared" ca="1" si="181"/>
        <v>187.56217841982243</v>
      </c>
      <c r="Q340">
        <f t="shared" ca="1" si="181"/>
        <v>189.09724195928115</v>
      </c>
      <c r="R340">
        <f t="shared" ca="1" si="181"/>
        <v>190.0340966288471</v>
      </c>
      <c r="S340">
        <f t="shared" ca="1" si="181"/>
        <v>188.85549107153213</v>
      </c>
      <c r="T340">
        <f t="shared" ca="1" si="181"/>
        <v>189.16331063291972</v>
      </c>
      <c r="U340">
        <f t="shared" ca="1" si="181"/>
        <v>189.71361431794489</v>
      </c>
      <c r="V340">
        <f t="shared" ca="1" si="181"/>
        <v>189.58250406906168</v>
      </c>
      <c r="W340">
        <f t="shared" ca="1" si="181"/>
        <v>189.12137267953312</v>
      </c>
      <c r="X340">
        <f t="shared" ca="1" si="179"/>
        <v>190.66995162170437</v>
      </c>
      <c r="Y340">
        <f t="shared" ca="1" si="179"/>
        <v>188.72808018705101</v>
      </c>
      <c r="Z340">
        <f t="shared" ca="1" si="179"/>
        <v>190.04334958112753</v>
      </c>
      <c r="AA340">
        <f t="shared" ca="1" si="179"/>
        <v>189.57513727209204</v>
      </c>
      <c r="AB340">
        <f t="shared" ca="1" si="179"/>
        <v>189.78819870925523</v>
      </c>
      <c r="AC340">
        <f t="shared" ca="1" si="179"/>
        <v>189.07776617365627</v>
      </c>
      <c r="AD340">
        <f t="shared" ca="1" si="179"/>
        <v>188.94363773139446</v>
      </c>
      <c r="AE340">
        <f t="shared" ca="1" si="179"/>
        <v>188.77779874554858</v>
      </c>
      <c r="AF340">
        <f t="shared" ca="1" si="179"/>
        <v>189.26917910561272</v>
      </c>
      <c r="AG340">
        <f t="shared" ca="1" si="179"/>
        <v>188.97866221409231</v>
      </c>
      <c r="AH340">
        <f t="shared" ca="1" si="179"/>
        <v>188.70664030660075</v>
      </c>
      <c r="AI340">
        <f t="shared" ca="1" si="179"/>
        <v>190.955363053746</v>
      </c>
      <c r="AJ340">
        <f t="shared" ca="1" si="179"/>
        <v>188.53124238170179</v>
      </c>
      <c r="AK340">
        <f t="shared" ca="1" si="179"/>
        <v>188.81140166244987</v>
      </c>
      <c r="AL340">
        <f t="shared" ca="1" si="179"/>
        <v>189.85133849317796</v>
      </c>
      <c r="AM340">
        <f t="shared" ca="1" si="179"/>
        <v>188.59576491367716</v>
      </c>
      <c r="AN340">
        <f t="shared" ca="1" si="179"/>
        <v>191.47147564532145</v>
      </c>
      <c r="AO340">
        <f t="shared" ca="1" si="179"/>
        <v>189.28401562044175</v>
      </c>
      <c r="AP340">
        <f t="shared" ca="1" si="179"/>
        <v>188.68143627909194</v>
      </c>
      <c r="AQ340">
        <f t="shared" ca="1" si="179"/>
        <v>189.24730414195488</v>
      </c>
      <c r="AR340">
        <f t="shared" ca="1" si="179"/>
        <v>188.60574036670769</v>
      </c>
      <c r="AS340">
        <f t="shared" ca="1" si="179"/>
        <v>188.5565064287992</v>
      </c>
      <c r="AT340">
        <f t="shared" ca="1" si="179"/>
        <v>189.13559301053235</v>
      </c>
      <c r="AU340">
        <f t="shared" ca="1" si="179"/>
        <v>189.51662025281473</v>
      </c>
      <c r="AV340">
        <f t="shared" ca="1" si="179"/>
        <v>190.18892097125701</v>
      </c>
      <c r="AW340">
        <f t="shared" ca="1" si="179"/>
        <v>189.75324712689641</v>
      </c>
      <c r="AX340">
        <f t="shared" ca="1" si="179"/>
        <v>190.10095099683053</v>
      </c>
      <c r="AY340">
        <f t="shared" ca="1" si="179"/>
        <v>189.75568710694932</v>
      </c>
      <c r="AZ340">
        <f t="shared" ca="1" si="179"/>
        <v>191.62072916279809</v>
      </c>
      <c r="BA340">
        <f t="shared" ca="1" si="179"/>
        <v>191.90689747805567</v>
      </c>
      <c r="BB340">
        <f t="shared" ca="1" si="179"/>
        <v>190.72034368328909</v>
      </c>
      <c r="BC340">
        <f t="shared" ca="1" si="179"/>
        <v>190.55120966078931</v>
      </c>
      <c r="BD340">
        <f t="shared" ca="1" si="179"/>
        <v>191.27824127429631</v>
      </c>
      <c r="BE340">
        <f t="shared" ca="1" si="179"/>
        <v>189.92815563472843</v>
      </c>
      <c r="BF340">
        <f t="shared" ca="1" si="179"/>
        <v>190.42577116538195</v>
      </c>
      <c r="BG340">
        <f t="shared" ca="1" si="179"/>
        <v>191.03838783973163</v>
      </c>
      <c r="BH340">
        <f t="shared" ca="1" si="179"/>
        <v>192.12634698778157</v>
      </c>
      <c r="BI340">
        <f t="shared" ca="1" si="179"/>
        <v>191.21834518145695</v>
      </c>
      <c r="BJ340">
        <f t="shared" ca="1" si="179"/>
        <v>189.99278725343055</v>
      </c>
      <c r="BK340">
        <f t="shared" ca="1" si="179"/>
        <v>192.17002242248097</v>
      </c>
      <c r="BL340">
        <f t="shared" ca="1" si="179"/>
        <v>188.95927114156061</v>
      </c>
      <c r="BM340">
        <f t="shared" ca="1" si="179"/>
        <v>189.84263726210253</v>
      </c>
      <c r="BN340">
        <f t="shared" ca="1" si="179"/>
        <v>192.90694702447072</v>
      </c>
      <c r="BO340">
        <f t="shared" ca="1" si="179"/>
        <v>189.36769033476199</v>
      </c>
      <c r="BP340">
        <f t="shared" ca="1" si="179"/>
        <v>190.98455660695157</v>
      </c>
      <c r="BQ340">
        <f t="shared" ca="1" si="179"/>
        <v>190.36822701940588</v>
      </c>
      <c r="BR340">
        <f t="shared" ca="1" si="179"/>
        <v>188.59245017099789</v>
      </c>
      <c r="BS340">
        <f t="shared" ca="1" si="179"/>
        <v>189.62801192585576</v>
      </c>
      <c r="BT340">
        <f t="shared" ca="1" si="179"/>
        <v>189.99068103562166</v>
      </c>
      <c r="BU340">
        <f t="shared" ca="1" si="180"/>
        <v>189.76617538941954</v>
      </c>
      <c r="BV340">
        <f t="shared" ca="1" si="180"/>
        <v>190.6956504832857</v>
      </c>
      <c r="BW340">
        <f t="shared" ca="1" si="180"/>
        <v>190.27927711748276</v>
      </c>
      <c r="BX340">
        <f t="shared" ca="1" si="180"/>
        <v>190.86544030308966</v>
      </c>
      <c r="BY340">
        <f t="shared" ca="1" si="180"/>
        <v>191.65718292689377</v>
      </c>
      <c r="BZ340">
        <f t="shared" ca="1" si="180"/>
        <v>189.51474025042234</v>
      </c>
      <c r="CA340">
        <f t="shared" ca="1" si="180"/>
        <v>189.14190722245556</v>
      </c>
      <c r="CB340">
        <f t="shared" ca="1" si="180"/>
        <v>190.49794869444389</v>
      </c>
      <c r="CC340">
        <f t="shared" ca="1" si="180"/>
        <v>191.5825092122989</v>
      </c>
      <c r="CD340">
        <f t="shared" ca="1" si="180"/>
        <v>191.15360569631576</v>
      </c>
      <c r="CE340">
        <f t="shared" ca="1" si="180"/>
        <v>191.83819256691282</v>
      </c>
      <c r="CF340">
        <f t="shared" ca="1" si="180"/>
        <v>190.11894348672845</v>
      </c>
      <c r="CG340">
        <f t="shared" ca="1" si="180"/>
        <v>190.82408433179418</v>
      </c>
      <c r="CH340">
        <f t="shared" ca="1" si="180"/>
        <v>190.83847022974464</v>
      </c>
      <c r="CI340">
        <f t="shared" ca="1" si="180"/>
        <v>191.90365669182296</v>
      </c>
      <c r="CJ340">
        <f t="shared" ca="1" si="180"/>
        <v>190.6232503847564</v>
      </c>
    </row>
    <row r="341" spans="7:88" x14ac:dyDescent="0.25">
      <c r="G341">
        <v>4</v>
      </c>
      <c r="H341">
        <f t="shared" ca="1" si="178"/>
        <v>189.05017388891798</v>
      </c>
      <c r="I341">
        <f t="shared" ca="1" si="178"/>
        <v>189.15157445187558</v>
      </c>
      <c r="J341">
        <f t="shared" ca="1" si="178"/>
        <v>191.09417176517485</v>
      </c>
      <c r="K341">
        <f t="shared" ca="1" si="179"/>
        <v>189.33264138956343</v>
      </c>
      <c r="L341">
        <f t="shared" ca="1" si="179"/>
        <v>188.32945500520432</v>
      </c>
      <c r="M341">
        <f t="shared" ca="1" si="179"/>
        <v>189.16658206268789</v>
      </c>
      <c r="N341">
        <f t="shared" ca="1" si="179"/>
        <v>189.71092565639694</v>
      </c>
      <c r="O341">
        <f t="shared" ca="1" si="179"/>
        <v>188.94598342458275</v>
      </c>
      <c r="P341">
        <f t="shared" ca="1" si="179"/>
        <v>187.8355676400966</v>
      </c>
      <c r="Q341">
        <f t="shared" ca="1" si="179"/>
        <v>189.87111831189009</v>
      </c>
      <c r="R341">
        <f t="shared" ca="1" si="179"/>
        <v>188.59464029964889</v>
      </c>
      <c r="S341">
        <f t="shared" ca="1" si="179"/>
        <v>188.83787614003637</v>
      </c>
      <c r="T341">
        <f t="shared" ca="1" si="179"/>
        <v>189.1786396320407</v>
      </c>
      <c r="U341">
        <f t="shared" ca="1" si="179"/>
        <v>189.22468146140602</v>
      </c>
      <c r="V341">
        <f t="shared" ca="1" si="179"/>
        <v>190.55347711800675</v>
      </c>
      <c r="W341">
        <f t="shared" ca="1" si="179"/>
        <v>191.20369208626002</v>
      </c>
      <c r="X341">
        <f t="shared" ca="1" si="179"/>
        <v>189.54402613152672</v>
      </c>
      <c r="Y341">
        <f t="shared" ca="1" si="179"/>
        <v>189.29343480524716</v>
      </c>
      <c r="Z341">
        <f t="shared" ca="1" si="179"/>
        <v>190.24101592494284</v>
      </c>
      <c r="AA341">
        <f t="shared" ca="1" si="179"/>
        <v>189.56321494222368</v>
      </c>
      <c r="AB341">
        <f t="shared" ca="1" si="179"/>
        <v>189.42289345917976</v>
      </c>
      <c r="AC341">
        <f t="shared" ca="1" si="179"/>
        <v>189.59571750921594</v>
      </c>
      <c r="AD341">
        <f t="shared" ca="1" si="179"/>
        <v>188.89351683534983</v>
      </c>
      <c r="AE341">
        <f t="shared" ca="1" si="179"/>
        <v>191.15999708326908</v>
      </c>
      <c r="AF341">
        <f t="shared" ca="1" si="179"/>
        <v>190.2900086068434</v>
      </c>
      <c r="AG341">
        <f t="shared" ca="1" si="179"/>
        <v>190.07732063618062</v>
      </c>
      <c r="AH341">
        <f t="shared" ca="1" si="179"/>
        <v>190.27797253979961</v>
      </c>
      <c r="AI341">
        <f t="shared" ca="1" si="179"/>
        <v>188.89886178458008</v>
      </c>
      <c r="AJ341">
        <f t="shared" ca="1" si="179"/>
        <v>189.08456773393294</v>
      </c>
      <c r="AK341">
        <f t="shared" ca="1" si="179"/>
        <v>189.75698196590955</v>
      </c>
      <c r="AL341">
        <f t="shared" ca="1" si="179"/>
        <v>188.71718200648169</v>
      </c>
      <c r="AM341">
        <f t="shared" ca="1" si="179"/>
        <v>189.10671885384565</v>
      </c>
      <c r="AN341">
        <f t="shared" ca="1" si="179"/>
        <v>188.77540195323758</v>
      </c>
      <c r="AO341">
        <f t="shared" ca="1" si="179"/>
        <v>189.94865735919194</v>
      </c>
      <c r="AP341">
        <f t="shared" ca="1" si="179"/>
        <v>189.01269774509197</v>
      </c>
      <c r="AQ341">
        <f t="shared" ca="1" si="179"/>
        <v>191.92287288774591</v>
      </c>
      <c r="AR341">
        <f t="shared" ca="1" si="179"/>
        <v>190.27216946682785</v>
      </c>
      <c r="AS341">
        <f t="shared" ca="1" si="179"/>
        <v>191.38482145839345</v>
      </c>
      <c r="AT341">
        <f t="shared" ca="1" si="179"/>
        <v>189.52749905095169</v>
      </c>
      <c r="AU341">
        <f t="shared" ca="1" si="179"/>
        <v>188.83326652903801</v>
      </c>
      <c r="AV341">
        <f t="shared" ca="1" si="179"/>
        <v>189.48086400093439</v>
      </c>
      <c r="AW341">
        <f t="shared" ca="1" si="179"/>
        <v>190.53876730419665</v>
      </c>
      <c r="AX341">
        <f t="shared" ca="1" si="179"/>
        <v>188.74859668296108</v>
      </c>
      <c r="AY341">
        <f t="shared" ca="1" si="179"/>
        <v>189.68131987302147</v>
      </c>
      <c r="AZ341">
        <f t="shared" ca="1" si="179"/>
        <v>189.61958618590606</v>
      </c>
      <c r="BA341">
        <f t="shared" ca="1" si="179"/>
        <v>189.97295685614347</v>
      </c>
      <c r="BB341">
        <f t="shared" ca="1" si="179"/>
        <v>189.03553266158519</v>
      </c>
      <c r="BC341">
        <f t="shared" ca="1" si="179"/>
        <v>189.93615096045974</v>
      </c>
      <c r="BD341">
        <f t="shared" ca="1" si="179"/>
        <v>190.74376829528174</v>
      </c>
      <c r="BE341">
        <f t="shared" ca="1" si="179"/>
        <v>190.72234986532834</v>
      </c>
      <c r="BF341">
        <f t="shared" ca="1" si="179"/>
        <v>189.19672634205284</v>
      </c>
      <c r="BG341">
        <f t="shared" ca="1" si="179"/>
        <v>189.16867269029629</v>
      </c>
      <c r="BH341">
        <f t="shared" ca="1" si="179"/>
        <v>190.0706332655194</v>
      </c>
      <c r="BI341">
        <f t="shared" ca="1" si="179"/>
        <v>190.03934651670335</v>
      </c>
      <c r="BJ341">
        <f t="shared" ca="1" si="179"/>
        <v>189.72045102773231</v>
      </c>
      <c r="BK341">
        <f t="shared" ca="1" si="179"/>
        <v>189.37835737118056</v>
      </c>
      <c r="BL341">
        <f t="shared" ca="1" si="179"/>
        <v>190.64356468637536</v>
      </c>
      <c r="BM341">
        <f t="shared" ca="1" si="179"/>
        <v>190.73371210261573</v>
      </c>
      <c r="BN341">
        <f t="shared" ca="1" si="179"/>
        <v>189.44262304576259</v>
      </c>
      <c r="BO341">
        <f t="shared" ca="1" si="179"/>
        <v>190.07680698499604</v>
      </c>
      <c r="BP341">
        <f t="shared" ca="1" si="179"/>
        <v>191.10648889746679</v>
      </c>
      <c r="BQ341">
        <f t="shared" ca="1" si="179"/>
        <v>190.44875489145988</v>
      </c>
      <c r="BR341">
        <f t="shared" ca="1" si="179"/>
        <v>192.18560706137862</v>
      </c>
      <c r="BS341">
        <f t="shared" ca="1" si="179"/>
        <v>190.00785188772366</v>
      </c>
      <c r="BT341">
        <f t="shared" ca="1" si="179"/>
        <v>191.78234783544556</v>
      </c>
      <c r="BU341">
        <f t="shared" ca="1" si="180"/>
        <v>191.38715815096651</v>
      </c>
      <c r="BV341">
        <f t="shared" ca="1" si="180"/>
        <v>189.9719464321997</v>
      </c>
      <c r="BW341">
        <f t="shared" ca="1" si="180"/>
        <v>191.5391025424606</v>
      </c>
      <c r="BX341">
        <f t="shared" ca="1" si="180"/>
        <v>191.45858462476843</v>
      </c>
      <c r="BY341">
        <f t="shared" ca="1" si="180"/>
        <v>192.23291871013851</v>
      </c>
      <c r="BZ341">
        <f t="shared" ca="1" si="180"/>
        <v>190.72494554640295</v>
      </c>
      <c r="CA341">
        <f t="shared" ca="1" si="180"/>
        <v>190.41525613299487</v>
      </c>
      <c r="CB341">
        <f t="shared" ca="1" si="180"/>
        <v>190.0595406994567</v>
      </c>
      <c r="CC341">
        <f t="shared" ca="1" si="180"/>
        <v>191.28142922629513</v>
      </c>
      <c r="CD341">
        <f t="shared" ca="1" si="180"/>
        <v>191.48398569659926</v>
      </c>
      <c r="CE341">
        <f t="shared" ca="1" si="180"/>
        <v>188.78664822554538</v>
      </c>
      <c r="CF341">
        <f t="shared" ca="1" si="180"/>
        <v>190.23416873299215</v>
      </c>
      <c r="CG341">
        <f t="shared" ca="1" si="180"/>
        <v>190.9678319416748</v>
      </c>
      <c r="CH341">
        <f t="shared" ca="1" si="180"/>
        <v>191.32125029701299</v>
      </c>
      <c r="CI341">
        <f t="shared" ca="1" si="180"/>
        <v>191.28770930312785</v>
      </c>
      <c r="CJ341">
        <f t="shared" ca="1" si="180"/>
        <v>190.33464948087379</v>
      </c>
    </row>
    <row r="342" spans="7:88" x14ac:dyDescent="0.25">
      <c r="G342">
        <v>5</v>
      </c>
      <c r="H342">
        <f t="shared" ca="1" si="178"/>
        <v>189.62149350088353</v>
      </c>
      <c r="I342">
        <f t="shared" ca="1" si="178"/>
        <v>190.13308616313557</v>
      </c>
      <c r="J342">
        <f t="shared" ca="1" si="178"/>
        <v>188.90656468445994</v>
      </c>
      <c r="K342">
        <f t="shared" ca="1" si="179"/>
        <v>190.45247335490484</v>
      </c>
      <c r="L342">
        <f t="shared" ca="1" si="179"/>
        <v>188.62956512696857</v>
      </c>
      <c r="M342">
        <f t="shared" ca="1" si="179"/>
        <v>189.58871294601391</v>
      </c>
      <c r="N342">
        <f t="shared" ca="1" si="179"/>
        <v>188.27404560228544</v>
      </c>
      <c r="O342">
        <f t="shared" ca="1" si="179"/>
        <v>187.75990036860989</v>
      </c>
      <c r="P342">
        <f t="shared" ca="1" si="179"/>
        <v>187.60236125168834</v>
      </c>
      <c r="Q342">
        <f t="shared" ca="1" si="179"/>
        <v>190.46489838649831</v>
      </c>
      <c r="R342">
        <f t="shared" ca="1" si="179"/>
        <v>189.71459029221174</v>
      </c>
      <c r="S342">
        <f t="shared" ca="1" si="179"/>
        <v>190.21724469133676</v>
      </c>
      <c r="T342">
        <f t="shared" ca="1" si="179"/>
        <v>188.52100458765005</v>
      </c>
      <c r="U342">
        <f t="shared" ca="1" si="179"/>
        <v>189.17392835714998</v>
      </c>
      <c r="V342">
        <f t="shared" ca="1" si="179"/>
        <v>190.23106956926014</v>
      </c>
      <c r="W342">
        <f t="shared" ca="1" si="179"/>
        <v>189.72483510565371</v>
      </c>
      <c r="X342">
        <f t="shared" ca="1" si="179"/>
        <v>189.8039789344175</v>
      </c>
      <c r="Y342">
        <f t="shared" ca="1" si="179"/>
        <v>189.31051719526553</v>
      </c>
      <c r="Z342">
        <f t="shared" ca="1" si="179"/>
        <v>188.0249028731003</v>
      </c>
      <c r="AA342">
        <f t="shared" ca="1" si="179"/>
        <v>189.684734096922</v>
      </c>
      <c r="AB342">
        <f t="shared" ca="1" si="179"/>
        <v>189.46458450529505</v>
      </c>
      <c r="AC342">
        <f t="shared" ca="1" si="179"/>
        <v>190.83725346407766</v>
      </c>
      <c r="AD342">
        <f t="shared" ca="1" si="179"/>
        <v>189.87717174959795</v>
      </c>
      <c r="AE342">
        <f t="shared" ca="1" si="179"/>
        <v>190.84542726867372</v>
      </c>
      <c r="AF342">
        <f t="shared" ca="1" si="179"/>
        <v>190.90500367214366</v>
      </c>
      <c r="AG342">
        <f t="shared" ca="1" si="179"/>
        <v>188.79696434043231</v>
      </c>
      <c r="AH342">
        <f t="shared" ca="1" si="179"/>
        <v>188.93901818849517</v>
      </c>
      <c r="AI342">
        <f t="shared" ca="1" si="179"/>
        <v>189.10761399518131</v>
      </c>
      <c r="AJ342">
        <f t="shared" ca="1" si="179"/>
        <v>189.26793847698121</v>
      </c>
      <c r="AK342">
        <f t="shared" ca="1" si="179"/>
        <v>189.31069504169602</v>
      </c>
      <c r="AL342">
        <f t="shared" ref="AL342:CJ357" ca="1" si="182">_xlfn.NORM.INV(RAND(),AL$1,$D$3)</f>
        <v>190.31359052755226</v>
      </c>
      <c r="AM342">
        <f t="shared" ca="1" si="182"/>
        <v>188.90575802996094</v>
      </c>
      <c r="AN342">
        <f t="shared" ca="1" si="182"/>
        <v>190.70359998311088</v>
      </c>
      <c r="AO342">
        <f t="shared" ca="1" si="182"/>
        <v>190.92479075296862</v>
      </c>
      <c r="AP342">
        <f t="shared" ca="1" si="182"/>
        <v>190.13994367201988</v>
      </c>
      <c r="AQ342">
        <f t="shared" ca="1" si="182"/>
        <v>190.0330535051265</v>
      </c>
      <c r="AR342">
        <f t="shared" ca="1" si="182"/>
        <v>190.69445294683152</v>
      </c>
      <c r="AS342">
        <f t="shared" ca="1" si="182"/>
        <v>189.95282406386181</v>
      </c>
      <c r="AT342">
        <f t="shared" ca="1" si="182"/>
        <v>188.59520837752012</v>
      </c>
      <c r="AU342">
        <f t="shared" ca="1" si="182"/>
        <v>187.90909460128492</v>
      </c>
      <c r="AV342">
        <f t="shared" ca="1" si="182"/>
        <v>189.20523443101408</v>
      </c>
      <c r="AW342">
        <f t="shared" ca="1" si="182"/>
        <v>190.57647861177315</v>
      </c>
      <c r="AX342">
        <f t="shared" ca="1" si="182"/>
        <v>189.62246125391408</v>
      </c>
      <c r="AY342">
        <f t="shared" ca="1" si="182"/>
        <v>189.76944034502012</v>
      </c>
      <c r="AZ342">
        <f t="shared" ca="1" si="182"/>
        <v>189.27934559775511</v>
      </c>
      <c r="BA342">
        <f t="shared" ca="1" si="182"/>
        <v>189.96573679337425</v>
      </c>
      <c r="BB342">
        <f t="shared" ca="1" si="182"/>
        <v>191.27713767881374</v>
      </c>
      <c r="BC342">
        <f t="shared" ca="1" si="182"/>
        <v>192.6214932036502</v>
      </c>
      <c r="BD342">
        <f t="shared" ca="1" si="182"/>
        <v>191.43920679706201</v>
      </c>
      <c r="BE342">
        <f t="shared" ca="1" si="182"/>
        <v>189.88383658467944</v>
      </c>
      <c r="BF342">
        <f t="shared" ca="1" si="182"/>
        <v>191.60653076547237</v>
      </c>
      <c r="BG342">
        <f t="shared" ca="1" si="182"/>
        <v>190.20677678910451</v>
      </c>
      <c r="BH342">
        <f t="shared" ca="1" si="182"/>
        <v>190.26741818588675</v>
      </c>
      <c r="BI342">
        <f t="shared" ca="1" si="182"/>
        <v>188.80478046426387</v>
      </c>
      <c r="BJ342">
        <f t="shared" ca="1" si="182"/>
        <v>190.3395662201016</v>
      </c>
      <c r="BK342">
        <f t="shared" ca="1" si="182"/>
        <v>189.37935904109543</v>
      </c>
      <c r="BL342">
        <f t="shared" ca="1" si="182"/>
        <v>190.17550425331373</v>
      </c>
      <c r="BM342">
        <f t="shared" ca="1" si="182"/>
        <v>189.86179291168872</v>
      </c>
      <c r="BN342">
        <f t="shared" ca="1" si="182"/>
        <v>190.24322083328852</v>
      </c>
      <c r="BO342">
        <f t="shared" ca="1" si="182"/>
        <v>190.45823176620019</v>
      </c>
      <c r="BP342">
        <f t="shared" ca="1" si="182"/>
        <v>193.05579042371897</v>
      </c>
      <c r="BQ342">
        <f t="shared" ca="1" si="182"/>
        <v>189.8078333600497</v>
      </c>
      <c r="BR342">
        <f t="shared" ca="1" si="182"/>
        <v>191.31516530593291</v>
      </c>
      <c r="BS342">
        <f t="shared" ca="1" si="182"/>
        <v>189.17831049649698</v>
      </c>
      <c r="BT342">
        <f t="shared" ca="1" si="182"/>
        <v>191.50976038827463</v>
      </c>
      <c r="BU342">
        <f t="shared" ca="1" si="180"/>
        <v>190.49448402182551</v>
      </c>
      <c r="BV342">
        <f t="shared" ca="1" si="180"/>
        <v>189.75575452155007</v>
      </c>
      <c r="BW342">
        <f t="shared" ca="1" si="180"/>
        <v>190.28603735955264</v>
      </c>
      <c r="BX342">
        <f t="shared" ca="1" si="180"/>
        <v>191.8503252029027</v>
      </c>
      <c r="BY342">
        <f t="shared" ca="1" si="180"/>
        <v>191.95218361736144</v>
      </c>
      <c r="BZ342">
        <f t="shared" ca="1" si="180"/>
        <v>191.61369250600049</v>
      </c>
      <c r="CA342">
        <f t="shared" ca="1" si="180"/>
        <v>191.71415430169858</v>
      </c>
      <c r="CB342">
        <f t="shared" ca="1" si="180"/>
        <v>190.4877927974546</v>
      </c>
      <c r="CC342">
        <f t="shared" ca="1" si="180"/>
        <v>192.47783292703835</v>
      </c>
      <c r="CD342">
        <f t="shared" ca="1" si="180"/>
        <v>189.13780108190622</v>
      </c>
      <c r="CE342">
        <f t="shared" ca="1" si="180"/>
        <v>189.95629300779621</v>
      </c>
      <c r="CF342">
        <f t="shared" ca="1" si="180"/>
        <v>189.83808100098435</v>
      </c>
      <c r="CG342">
        <f t="shared" ca="1" si="180"/>
        <v>190.99948821444713</v>
      </c>
      <c r="CH342">
        <f t="shared" ca="1" si="180"/>
        <v>190.41287623106447</v>
      </c>
      <c r="CI342">
        <f t="shared" ca="1" si="180"/>
        <v>190.00474670565995</v>
      </c>
      <c r="CJ342">
        <f t="shared" ca="1" si="180"/>
        <v>190.09092422941657</v>
      </c>
    </row>
    <row r="343" spans="7:88" x14ac:dyDescent="0.25">
      <c r="G343">
        <v>6</v>
      </c>
      <c r="H343">
        <f t="shared" ca="1" si="178"/>
        <v>188.2389779101305</v>
      </c>
      <c r="I343">
        <f t="shared" ca="1" si="178"/>
        <v>188.93561199665496</v>
      </c>
      <c r="J343">
        <f t="shared" ca="1" si="178"/>
        <v>190.2167701542339</v>
      </c>
      <c r="K343">
        <f t="shared" ca="1" si="181"/>
        <v>188.89563783164544</v>
      </c>
      <c r="L343">
        <f t="shared" ca="1" si="181"/>
        <v>188.19199579248465</v>
      </c>
      <c r="M343">
        <f t="shared" ca="1" si="181"/>
        <v>188.95836988529624</v>
      </c>
      <c r="N343">
        <f t="shared" ca="1" si="181"/>
        <v>188.38756853407648</v>
      </c>
      <c r="O343">
        <f t="shared" ca="1" si="181"/>
        <v>187.80629523872756</v>
      </c>
      <c r="P343">
        <f t="shared" ca="1" si="181"/>
        <v>188.03618060457893</v>
      </c>
      <c r="Q343">
        <f t="shared" ca="1" si="181"/>
        <v>189.84231830471205</v>
      </c>
      <c r="R343">
        <f t="shared" ca="1" si="181"/>
        <v>189.86023986115427</v>
      </c>
      <c r="S343">
        <f t="shared" ca="1" si="181"/>
        <v>188.83125988511222</v>
      </c>
      <c r="T343">
        <f t="shared" ca="1" si="181"/>
        <v>188.22151801790625</v>
      </c>
      <c r="U343">
        <f t="shared" ca="1" si="181"/>
        <v>189.76238086062324</v>
      </c>
      <c r="V343">
        <f t="shared" ca="1" si="181"/>
        <v>189.95593869860406</v>
      </c>
      <c r="W343">
        <f t="shared" ca="1" si="181"/>
        <v>188.36144846953482</v>
      </c>
      <c r="X343">
        <f t="shared" ref="X343:CE347" ca="1" si="183">_xlfn.NORM.INV(RAND(),X$1,$D$3)</f>
        <v>191.07582827633402</v>
      </c>
      <c r="Y343">
        <f t="shared" ca="1" si="183"/>
        <v>189.43732402402554</v>
      </c>
      <c r="Z343">
        <f t="shared" ca="1" si="183"/>
        <v>190.12104498962546</v>
      </c>
      <c r="AA343">
        <f t="shared" ca="1" si="183"/>
        <v>190.33789597915512</v>
      </c>
      <c r="AB343">
        <f t="shared" ca="1" si="183"/>
        <v>190.48735849943085</v>
      </c>
      <c r="AC343">
        <f t="shared" ca="1" si="183"/>
        <v>190.32874827170554</v>
      </c>
      <c r="AD343">
        <f t="shared" ca="1" si="183"/>
        <v>190.52280910374745</v>
      </c>
      <c r="AE343">
        <f t="shared" ca="1" si="183"/>
        <v>189.00355214742834</v>
      </c>
      <c r="AF343">
        <f t="shared" ca="1" si="183"/>
        <v>189.03003576185802</v>
      </c>
      <c r="AG343">
        <f t="shared" ca="1" si="183"/>
        <v>190.18176558880802</v>
      </c>
      <c r="AH343">
        <f t="shared" ca="1" si="183"/>
        <v>189.16443027799829</v>
      </c>
      <c r="AI343">
        <f t="shared" ca="1" si="183"/>
        <v>188.62945645019806</v>
      </c>
      <c r="AJ343">
        <f t="shared" ca="1" si="183"/>
        <v>188.22771320954297</v>
      </c>
      <c r="AK343">
        <f t="shared" ca="1" si="183"/>
        <v>188.67013991020713</v>
      </c>
      <c r="AL343">
        <f t="shared" ca="1" si="183"/>
        <v>189.7699863338994</v>
      </c>
      <c r="AM343">
        <f t="shared" ca="1" si="183"/>
        <v>189.410447278134</v>
      </c>
      <c r="AN343">
        <f t="shared" ca="1" si="183"/>
        <v>190.14873714691657</v>
      </c>
      <c r="AO343">
        <f t="shared" ca="1" si="183"/>
        <v>187.95885358329841</v>
      </c>
      <c r="AP343">
        <f t="shared" ca="1" si="183"/>
        <v>191.16430331194513</v>
      </c>
      <c r="AQ343">
        <f t="shared" ca="1" si="183"/>
        <v>190.60521653484724</v>
      </c>
      <c r="AR343">
        <f t="shared" ca="1" si="183"/>
        <v>189.36406383760482</v>
      </c>
      <c r="AS343">
        <f t="shared" ca="1" si="183"/>
        <v>190.83736572903959</v>
      </c>
      <c r="AT343">
        <f t="shared" ca="1" si="183"/>
        <v>189.89287877807743</v>
      </c>
      <c r="AU343">
        <f t="shared" ca="1" si="183"/>
        <v>191.08058385866354</v>
      </c>
      <c r="AV343">
        <f t="shared" ca="1" si="183"/>
        <v>190.65781677996193</v>
      </c>
      <c r="AW343">
        <f t="shared" ca="1" si="183"/>
        <v>189.978634845046</v>
      </c>
      <c r="AX343">
        <f t="shared" ca="1" si="183"/>
        <v>190.02472806786946</v>
      </c>
      <c r="AY343">
        <f t="shared" ca="1" si="183"/>
        <v>189.4891876744081</v>
      </c>
      <c r="AZ343">
        <f t="shared" ca="1" si="183"/>
        <v>189.07616967927353</v>
      </c>
      <c r="BA343">
        <f t="shared" ca="1" si="183"/>
        <v>191.09944166838068</v>
      </c>
      <c r="BB343">
        <f t="shared" ca="1" si="183"/>
        <v>189.885154642538</v>
      </c>
      <c r="BC343">
        <f t="shared" ca="1" si="183"/>
        <v>190.33224309978749</v>
      </c>
      <c r="BD343">
        <f t="shared" ca="1" si="183"/>
        <v>189.75857110782363</v>
      </c>
      <c r="BE343">
        <f t="shared" ca="1" si="183"/>
        <v>190.64200494722328</v>
      </c>
      <c r="BF343">
        <f t="shared" ca="1" si="183"/>
        <v>192.38437598068111</v>
      </c>
      <c r="BG343">
        <f t="shared" ca="1" si="183"/>
        <v>190.53281938362474</v>
      </c>
      <c r="BH343">
        <f t="shared" ca="1" si="183"/>
        <v>189.85302854486318</v>
      </c>
      <c r="BI343">
        <f t="shared" ca="1" si="183"/>
        <v>191.57186504891337</v>
      </c>
      <c r="BJ343">
        <f t="shared" ca="1" si="183"/>
        <v>191.1206755672392</v>
      </c>
      <c r="BK343">
        <f t="shared" ca="1" si="183"/>
        <v>190.90075595574541</v>
      </c>
      <c r="BL343">
        <f t="shared" ca="1" si="183"/>
        <v>190.82237017802993</v>
      </c>
      <c r="BM343">
        <f t="shared" ca="1" si="183"/>
        <v>190.60263476178764</v>
      </c>
      <c r="BN343">
        <f t="shared" ca="1" si="183"/>
        <v>192.62336996495875</v>
      </c>
      <c r="BO343">
        <f t="shared" ca="1" si="183"/>
        <v>190.21539069254192</v>
      </c>
      <c r="BP343">
        <f t="shared" ca="1" si="183"/>
        <v>191.08843138883134</v>
      </c>
      <c r="BQ343">
        <f t="shared" ca="1" si="183"/>
        <v>190.53155705423853</v>
      </c>
      <c r="BR343">
        <f t="shared" ca="1" si="183"/>
        <v>190.79789889393462</v>
      </c>
      <c r="BS343">
        <f t="shared" ca="1" si="183"/>
        <v>190.92833740587832</v>
      </c>
      <c r="BT343">
        <f t="shared" ca="1" si="182"/>
        <v>189.90941161015772</v>
      </c>
      <c r="BU343">
        <f t="shared" ca="1" si="182"/>
        <v>190.88735956949549</v>
      </c>
      <c r="BV343">
        <f t="shared" ca="1" si="182"/>
        <v>191.60038335211499</v>
      </c>
      <c r="BW343">
        <f t="shared" ca="1" si="182"/>
        <v>191.01172941009565</v>
      </c>
      <c r="BX343">
        <f t="shared" ca="1" si="182"/>
        <v>190.85425842655789</v>
      </c>
      <c r="BY343">
        <f t="shared" ca="1" si="182"/>
        <v>189.26760830388994</v>
      </c>
      <c r="BZ343">
        <f t="shared" ca="1" si="182"/>
        <v>191.51396606086402</v>
      </c>
      <c r="CA343">
        <f t="shared" ca="1" si="182"/>
        <v>191.33211771415978</v>
      </c>
      <c r="CB343">
        <f t="shared" ca="1" si="182"/>
        <v>190.57462247499257</v>
      </c>
      <c r="CC343">
        <f t="shared" ca="1" si="182"/>
        <v>191.51053632230361</v>
      </c>
      <c r="CD343">
        <f t="shared" ca="1" si="182"/>
        <v>190.92399006675586</v>
      </c>
      <c r="CE343">
        <f t="shared" ca="1" si="182"/>
        <v>192.02788825360705</v>
      </c>
      <c r="CF343">
        <f t="shared" ca="1" si="182"/>
        <v>190.89546541052351</v>
      </c>
      <c r="CG343">
        <f t="shared" ca="1" si="182"/>
        <v>191.04158877015135</v>
      </c>
      <c r="CH343">
        <f t="shared" ca="1" si="182"/>
        <v>190.47152714663835</v>
      </c>
      <c r="CI343">
        <f t="shared" ca="1" si="182"/>
        <v>190.86052950719593</v>
      </c>
      <c r="CJ343">
        <f t="shared" ca="1" si="182"/>
        <v>190.9207552038668</v>
      </c>
    </row>
    <row r="344" spans="7:88" x14ac:dyDescent="0.25">
      <c r="G344">
        <v>7</v>
      </c>
      <c r="H344">
        <f t="shared" ca="1" si="178"/>
        <v>189.49114246232645</v>
      </c>
      <c r="I344">
        <f t="shared" ca="1" si="178"/>
        <v>188.6530210327773</v>
      </c>
      <c r="J344">
        <f t="shared" ca="1" si="178"/>
        <v>188.18911755326323</v>
      </c>
      <c r="K344">
        <f t="shared" ca="1" si="181"/>
        <v>188.26272829350819</v>
      </c>
      <c r="L344">
        <f t="shared" ca="1" si="181"/>
        <v>189.04714939320604</v>
      </c>
      <c r="M344">
        <f t="shared" ca="1" si="181"/>
        <v>188.69489754459482</v>
      </c>
      <c r="N344">
        <f t="shared" ca="1" si="181"/>
        <v>187.62170122936823</v>
      </c>
      <c r="O344">
        <f t="shared" ca="1" si="181"/>
        <v>189.65481488810656</v>
      </c>
      <c r="P344">
        <f t="shared" ca="1" si="181"/>
        <v>187.59515047886646</v>
      </c>
      <c r="Q344">
        <f t="shared" ca="1" si="181"/>
        <v>188.67255346880248</v>
      </c>
      <c r="R344">
        <f t="shared" ca="1" si="181"/>
        <v>188.66797692705487</v>
      </c>
      <c r="S344">
        <f t="shared" ca="1" si="181"/>
        <v>190.54697218058459</v>
      </c>
      <c r="T344">
        <f t="shared" ca="1" si="181"/>
        <v>190.49878795038481</v>
      </c>
      <c r="U344">
        <f t="shared" ca="1" si="181"/>
        <v>189.39265252676202</v>
      </c>
      <c r="V344">
        <f t="shared" ca="1" si="181"/>
        <v>188.0388589394455</v>
      </c>
      <c r="W344">
        <f t="shared" ca="1" si="181"/>
        <v>188.8422703286156</v>
      </c>
      <c r="X344">
        <f t="shared" ca="1" si="183"/>
        <v>189.41463808795078</v>
      </c>
      <c r="Y344">
        <f t="shared" ca="1" si="183"/>
        <v>189.83596346253466</v>
      </c>
      <c r="Z344">
        <f t="shared" ca="1" si="183"/>
        <v>191.13956185478148</v>
      </c>
      <c r="AA344">
        <f t="shared" ca="1" si="183"/>
        <v>188.93238649178227</v>
      </c>
      <c r="AB344">
        <f t="shared" ca="1" si="183"/>
        <v>189.37685564542744</v>
      </c>
      <c r="AC344">
        <f t="shared" ca="1" si="183"/>
        <v>190.52341897696539</v>
      </c>
      <c r="AD344">
        <f t="shared" ca="1" si="183"/>
        <v>190.92453729107197</v>
      </c>
      <c r="AE344">
        <f t="shared" ca="1" si="183"/>
        <v>190.34985939486856</v>
      </c>
      <c r="AF344">
        <f t="shared" ca="1" si="183"/>
        <v>189.88461382155512</v>
      </c>
      <c r="AG344">
        <f t="shared" ca="1" si="183"/>
        <v>190.11623528298401</v>
      </c>
      <c r="AH344">
        <f t="shared" ca="1" si="183"/>
        <v>189.45371755827136</v>
      </c>
      <c r="AI344">
        <f t="shared" ca="1" si="183"/>
        <v>188.49599465685085</v>
      </c>
      <c r="AJ344">
        <f t="shared" ca="1" si="183"/>
        <v>189.17648261038201</v>
      </c>
      <c r="AK344">
        <f t="shared" ca="1" si="183"/>
        <v>189.86986139663389</v>
      </c>
      <c r="AL344">
        <f t="shared" ca="1" si="183"/>
        <v>189.61606029072539</v>
      </c>
      <c r="AM344">
        <f t="shared" ca="1" si="183"/>
        <v>188.26660427485967</v>
      </c>
      <c r="AN344">
        <f t="shared" ca="1" si="183"/>
        <v>189.96780959705191</v>
      </c>
      <c r="AO344">
        <f t="shared" ca="1" si="183"/>
        <v>189.46579109037935</v>
      </c>
      <c r="AP344">
        <f t="shared" ca="1" si="183"/>
        <v>189.55611662048335</v>
      </c>
      <c r="AQ344">
        <f t="shared" ca="1" si="183"/>
        <v>189.04384558064152</v>
      </c>
      <c r="AR344">
        <f t="shared" ca="1" si="183"/>
        <v>191.80467710355728</v>
      </c>
      <c r="AS344">
        <f t="shared" ca="1" si="183"/>
        <v>189.64241351319194</v>
      </c>
      <c r="AT344">
        <f t="shared" ca="1" si="183"/>
        <v>189.1908797647333</v>
      </c>
      <c r="AU344">
        <f t="shared" ca="1" si="183"/>
        <v>189.22928075300797</v>
      </c>
      <c r="AV344">
        <f t="shared" ca="1" si="183"/>
        <v>189.15675004492249</v>
      </c>
      <c r="AW344">
        <f t="shared" ca="1" si="183"/>
        <v>190.74410147251356</v>
      </c>
      <c r="AX344">
        <f t="shared" ca="1" si="183"/>
        <v>190.34423671535822</v>
      </c>
      <c r="AY344">
        <f t="shared" ca="1" si="183"/>
        <v>190.11590151264124</v>
      </c>
      <c r="AZ344">
        <f t="shared" ca="1" si="183"/>
        <v>191.08768693796384</v>
      </c>
      <c r="BA344">
        <f t="shared" ca="1" si="183"/>
        <v>190.30606665857604</v>
      </c>
      <c r="BB344">
        <f t="shared" ca="1" si="183"/>
        <v>188.88935595057808</v>
      </c>
      <c r="BC344">
        <f t="shared" ca="1" si="183"/>
        <v>189.9625061644511</v>
      </c>
      <c r="BD344">
        <f t="shared" ca="1" si="183"/>
        <v>189.55809327370505</v>
      </c>
      <c r="BE344">
        <f t="shared" ca="1" si="183"/>
        <v>190.52520136112381</v>
      </c>
      <c r="BF344">
        <f t="shared" ca="1" si="183"/>
        <v>190.94859277753972</v>
      </c>
      <c r="BG344">
        <f t="shared" ca="1" si="183"/>
        <v>189.5143024032088</v>
      </c>
      <c r="BH344">
        <f t="shared" ca="1" si="183"/>
        <v>191.0287843775078</v>
      </c>
      <c r="BI344">
        <f t="shared" ca="1" si="183"/>
        <v>191.230711704318</v>
      </c>
      <c r="BJ344">
        <f t="shared" ca="1" si="183"/>
        <v>190.28384120712474</v>
      </c>
      <c r="BK344">
        <f t="shared" ca="1" si="183"/>
        <v>189.89503884044868</v>
      </c>
      <c r="BL344">
        <f t="shared" ca="1" si="183"/>
        <v>190.42807504108697</v>
      </c>
      <c r="BM344">
        <f t="shared" ca="1" si="183"/>
        <v>190.87538613740298</v>
      </c>
      <c r="BN344">
        <f t="shared" ca="1" si="183"/>
        <v>189.60243397760749</v>
      </c>
      <c r="BO344">
        <f t="shared" ca="1" si="183"/>
        <v>191.49120590839806</v>
      </c>
      <c r="BP344">
        <f t="shared" ca="1" si="183"/>
        <v>190.35632561671463</v>
      </c>
      <c r="BQ344">
        <f t="shared" ca="1" si="183"/>
        <v>192.47537704729748</v>
      </c>
      <c r="BR344">
        <f t="shared" ca="1" si="183"/>
        <v>192.11596622562089</v>
      </c>
      <c r="BS344">
        <f t="shared" ca="1" si="183"/>
        <v>190.49105806625772</v>
      </c>
      <c r="BT344">
        <f t="shared" ca="1" si="183"/>
        <v>190.59620721502606</v>
      </c>
      <c r="BU344">
        <f t="shared" ca="1" si="182"/>
        <v>189.36686907340504</v>
      </c>
      <c r="BV344">
        <f t="shared" ca="1" si="182"/>
        <v>190.44626929108918</v>
      </c>
      <c r="BW344">
        <f t="shared" ca="1" si="182"/>
        <v>189.42234129409479</v>
      </c>
      <c r="BX344">
        <f t="shared" ca="1" si="182"/>
        <v>191.27436659661012</v>
      </c>
      <c r="BY344">
        <f t="shared" ca="1" si="182"/>
        <v>191.60822090007002</v>
      </c>
      <c r="BZ344">
        <f t="shared" ca="1" si="182"/>
        <v>191.63201620056509</v>
      </c>
      <c r="CA344">
        <f t="shared" ca="1" si="182"/>
        <v>191.41913174687102</v>
      </c>
      <c r="CB344">
        <f t="shared" ca="1" si="182"/>
        <v>191.91836380330543</v>
      </c>
      <c r="CC344">
        <f t="shared" ca="1" si="182"/>
        <v>191.93625792311872</v>
      </c>
      <c r="CD344">
        <f t="shared" ca="1" si="182"/>
        <v>191.50123183021785</v>
      </c>
      <c r="CE344">
        <f t="shared" ca="1" si="182"/>
        <v>190.34010979729754</v>
      </c>
      <c r="CF344">
        <f t="shared" ca="1" si="182"/>
        <v>191.31533482022158</v>
      </c>
      <c r="CG344">
        <f t="shared" ca="1" si="182"/>
        <v>190.49282664335317</v>
      </c>
      <c r="CH344">
        <f t="shared" ca="1" si="182"/>
        <v>191.44086601630644</v>
      </c>
      <c r="CI344">
        <f t="shared" ca="1" si="182"/>
        <v>190.81863861241408</v>
      </c>
      <c r="CJ344">
        <f t="shared" ca="1" si="182"/>
        <v>190.03606983098894</v>
      </c>
    </row>
    <row r="345" spans="7:88" x14ac:dyDescent="0.25">
      <c r="G345">
        <v>8</v>
      </c>
      <c r="H345">
        <f t="shared" ca="1" si="178"/>
        <v>187.704292290832</v>
      </c>
      <c r="I345">
        <f t="shared" ca="1" si="178"/>
        <v>188.6450414436998</v>
      </c>
      <c r="J345">
        <f t="shared" ca="1" si="178"/>
        <v>189.13816292045323</v>
      </c>
      <c r="K345">
        <f t="shared" ca="1" si="181"/>
        <v>188.59956958947876</v>
      </c>
      <c r="L345">
        <f t="shared" ca="1" si="181"/>
        <v>190.71420389306516</v>
      </c>
      <c r="M345">
        <f t="shared" ca="1" si="181"/>
        <v>188.51203202298876</v>
      </c>
      <c r="N345">
        <f t="shared" ca="1" si="181"/>
        <v>188.79640684894164</v>
      </c>
      <c r="O345">
        <f t="shared" ca="1" si="181"/>
        <v>187.74219376158683</v>
      </c>
      <c r="P345">
        <f t="shared" ca="1" si="181"/>
        <v>188.12024393397795</v>
      </c>
      <c r="Q345">
        <f t="shared" ca="1" si="181"/>
        <v>188.53657159517351</v>
      </c>
      <c r="R345">
        <f t="shared" ca="1" si="181"/>
        <v>191.05009558411876</v>
      </c>
      <c r="S345">
        <f t="shared" ca="1" si="181"/>
        <v>190.13156636252523</v>
      </c>
      <c r="T345">
        <f t="shared" ca="1" si="181"/>
        <v>189.63225298153245</v>
      </c>
      <c r="U345">
        <f t="shared" ca="1" si="181"/>
        <v>191.15637157689662</v>
      </c>
      <c r="V345">
        <f t="shared" ca="1" si="181"/>
        <v>187.85879307745864</v>
      </c>
      <c r="W345">
        <f t="shared" ca="1" si="181"/>
        <v>189.76315692314984</v>
      </c>
      <c r="X345">
        <f t="shared" ca="1" si="183"/>
        <v>189.64141709441063</v>
      </c>
      <c r="Y345">
        <f t="shared" ca="1" si="183"/>
        <v>190.57132764577105</v>
      </c>
      <c r="Z345">
        <f t="shared" ca="1" si="183"/>
        <v>189.51013462056682</v>
      </c>
      <c r="AA345">
        <f t="shared" ca="1" si="183"/>
        <v>189.43673583680231</v>
      </c>
      <c r="AB345">
        <f t="shared" ca="1" si="183"/>
        <v>190.25048593660028</v>
      </c>
      <c r="AC345">
        <f t="shared" ca="1" si="183"/>
        <v>190.16825560945</v>
      </c>
      <c r="AD345">
        <f t="shared" ca="1" si="183"/>
        <v>188.565270683568</v>
      </c>
      <c r="AE345">
        <f t="shared" ca="1" si="183"/>
        <v>189.23553328766249</v>
      </c>
      <c r="AF345">
        <f t="shared" ca="1" si="183"/>
        <v>189.14566591143802</v>
      </c>
      <c r="AG345">
        <f t="shared" ca="1" si="183"/>
        <v>188.98356550001662</v>
      </c>
      <c r="AH345">
        <f t="shared" ca="1" si="183"/>
        <v>190.08419756018577</v>
      </c>
      <c r="AI345">
        <f t="shared" ca="1" si="183"/>
        <v>189.44988912412234</v>
      </c>
      <c r="AJ345">
        <f t="shared" ca="1" si="183"/>
        <v>191.11363855136702</v>
      </c>
      <c r="AK345">
        <f t="shared" ca="1" si="183"/>
        <v>188.18890700959108</v>
      </c>
      <c r="AL345">
        <f t="shared" ca="1" si="183"/>
        <v>189.88275727650048</v>
      </c>
      <c r="AM345">
        <f t="shared" ca="1" si="183"/>
        <v>190.58581347349451</v>
      </c>
      <c r="AN345">
        <f t="shared" ca="1" si="183"/>
        <v>190.94763018945579</v>
      </c>
      <c r="AO345">
        <f t="shared" ca="1" si="183"/>
        <v>188.76207660494273</v>
      </c>
      <c r="AP345">
        <f t="shared" ca="1" si="183"/>
        <v>189.34486586949842</v>
      </c>
      <c r="AQ345">
        <f t="shared" ca="1" si="183"/>
        <v>190.74998737316585</v>
      </c>
      <c r="AR345">
        <f t="shared" ca="1" si="183"/>
        <v>190.10796236542441</v>
      </c>
      <c r="AS345">
        <f t="shared" ca="1" si="183"/>
        <v>190.3220391701573</v>
      </c>
      <c r="AT345">
        <f t="shared" ca="1" si="183"/>
        <v>189.02072211557277</v>
      </c>
      <c r="AU345">
        <f t="shared" ca="1" si="183"/>
        <v>190.0837741355889</v>
      </c>
      <c r="AV345">
        <f t="shared" ca="1" si="183"/>
        <v>190.65916209017422</v>
      </c>
      <c r="AW345">
        <f t="shared" ca="1" si="183"/>
        <v>189.76234900684537</v>
      </c>
      <c r="AX345">
        <f t="shared" ca="1" si="183"/>
        <v>189.86963929192618</v>
      </c>
      <c r="AY345">
        <f t="shared" ca="1" si="183"/>
        <v>188.10547628176278</v>
      </c>
      <c r="AZ345">
        <f t="shared" ca="1" si="183"/>
        <v>190.72989867268959</v>
      </c>
      <c r="BA345">
        <f t="shared" ca="1" si="183"/>
        <v>189.32995934809648</v>
      </c>
      <c r="BB345">
        <f t="shared" ca="1" si="183"/>
        <v>189.0023454595804</v>
      </c>
      <c r="BC345">
        <f t="shared" ca="1" si="183"/>
        <v>191.10391253433809</v>
      </c>
      <c r="BD345">
        <f t="shared" ca="1" si="183"/>
        <v>190.8209664615128</v>
      </c>
      <c r="BE345">
        <f t="shared" ca="1" si="183"/>
        <v>190.45840707886313</v>
      </c>
      <c r="BF345">
        <f t="shared" ca="1" si="183"/>
        <v>189.08264708169523</v>
      </c>
      <c r="BG345">
        <f t="shared" ca="1" si="183"/>
        <v>190.0423708856045</v>
      </c>
      <c r="BH345">
        <f t="shared" ca="1" si="183"/>
        <v>190.58063464525617</v>
      </c>
      <c r="BI345">
        <f t="shared" ca="1" si="183"/>
        <v>190.52727114097812</v>
      </c>
      <c r="BJ345">
        <f t="shared" ca="1" si="183"/>
        <v>189.90824921961615</v>
      </c>
      <c r="BK345">
        <f t="shared" ca="1" si="183"/>
        <v>188.34533686717393</v>
      </c>
      <c r="BL345">
        <f t="shared" ca="1" si="183"/>
        <v>191.12286463868324</v>
      </c>
      <c r="BM345">
        <f t="shared" ca="1" si="183"/>
        <v>189.52464103388911</v>
      </c>
      <c r="BN345">
        <f t="shared" ca="1" si="183"/>
        <v>189.9202086552832</v>
      </c>
      <c r="BO345">
        <f t="shared" ca="1" si="183"/>
        <v>189.85485727413788</v>
      </c>
      <c r="BP345">
        <f t="shared" ca="1" si="183"/>
        <v>189.23297757304286</v>
      </c>
      <c r="BQ345">
        <f t="shared" ca="1" si="183"/>
        <v>190.988450050464</v>
      </c>
      <c r="BR345">
        <f t="shared" ca="1" si="183"/>
        <v>190.15552366806926</v>
      </c>
      <c r="BS345">
        <f t="shared" ca="1" si="183"/>
        <v>191.413820675235</v>
      </c>
      <c r="BT345">
        <f t="shared" ca="1" si="183"/>
        <v>192.03365836335865</v>
      </c>
      <c r="BU345">
        <f t="shared" ca="1" si="182"/>
        <v>191.00413968950269</v>
      </c>
      <c r="BV345">
        <f t="shared" ca="1" si="182"/>
        <v>190.51925499999834</v>
      </c>
      <c r="BW345">
        <f t="shared" ca="1" si="182"/>
        <v>189.59584661877491</v>
      </c>
      <c r="BX345">
        <f t="shared" ca="1" si="182"/>
        <v>190.26815828735616</v>
      </c>
      <c r="BY345">
        <f t="shared" ca="1" si="182"/>
        <v>191.27617520323557</v>
      </c>
      <c r="BZ345">
        <f t="shared" ca="1" si="182"/>
        <v>191.87572644995933</v>
      </c>
      <c r="CA345">
        <f t="shared" ca="1" si="182"/>
        <v>190.86340718919308</v>
      </c>
      <c r="CB345">
        <f t="shared" ca="1" si="182"/>
        <v>191.74451949844479</v>
      </c>
      <c r="CC345">
        <f t="shared" ca="1" si="182"/>
        <v>189.9246820384038</v>
      </c>
      <c r="CD345">
        <f t="shared" ca="1" si="182"/>
        <v>191.42923791509651</v>
      </c>
      <c r="CE345">
        <f t="shared" ca="1" si="182"/>
        <v>190.63444533709711</v>
      </c>
      <c r="CF345">
        <f t="shared" ca="1" si="182"/>
        <v>189.39194832697848</v>
      </c>
      <c r="CG345">
        <f t="shared" ca="1" si="182"/>
        <v>190.10008334418896</v>
      </c>
      <c r="CH345">
        <f t="shared" ca="1" si="182"/>
        <v>191.0645900195191</v>
      </c>
      <c r="CI345">
        <f t="shared" ca="1" si="182"/>
        <v>191.16671415019209</v>
      </c>
      <c r="CJ345">
        <f t="shared" ca="1" si="182"/>
        <v>191.42534392128789</v>
      </c>
    </row>
    <row r="346" spans="7:88" x14ac:dyDescent="0.25">
      <c r="G346">
        <v>9</v>
      </c>
      <c r="H346">
        <f t="shared" ca="1" si="178"/>
        <v>189.06466588636911</v>
      </c>
      <c r="I346">
        <f t="shared" ca="1" si="178"/>
        <v>188.77027376513885</v>
      </c>
      <c r="J346">
        <f t="shared" ca="1" si="178"/>
        <v>188.93719314840791</v>
      </c>
      <c r="K346">
        <f t="shared" ca="1" si="181"/>
        <v>189.93100414608713</v>
      </c>
      <c r="L346">
        <f t="shared" ca="1" si="181"/>
        <v>189.05209549456367</v>
      </c>
      <c r="M346">
        <f t="shared" ca="1" si="181"/>
        <v>189.12386926787633</v>
      </c>
      <c r="N346">
        <f t="shared" ca="1" si="181"/>
        <v>189.81436532539237</v>
      </c>
      <c r="O346">
        <f t="shared" ca="1" si="181"/>
        <v>188.23340810101817</v>
      </c>
      <c r="P346">
        <f t="shared" ca="1" si="181"/>
        <v>189.91775308592707</v>
      </c>
      <c r="Q346">
        <f t="shared" ca="1" si="181"/>
        <v>188.55409481711303</v>
      </c>
      <c r="R346">
        <f t="shared" ca="1" si="181"/>
        <v>188.21239979533658</v>
      </c>
      <c r="S346">
        <f t="shared" ca="1" si="181"/>
        <v>188.02387020068235</v>
      </c>
      <c r="T346">
        <f t="shared" ca="1" si="181"/>
        <v>189.99083323924535</v>
      </c>
      <c r="U346">
        <f t="shared" ca="1" si="181"/>
        <v>191.14355409989835</v>
      </c>
      <c r="V346">
        <f t="shared" ca="1" si="181"/>
        <v>189.40744856395074</v>
      </c>
      <c r="W346">
        <f t="shared" ca="1" si="181"/>
        <v>189.69567440901946</v>
      </c>
      <c r="X346">
        <f t="shared" ca="1" si="183"/>
        <v>190.0434597220862</v>
      </c>
      <c r="Y346">
        <f t="shared" ca="1" si="183"/>
        <v>189.13979567941524</v>
      </c>
      <c r="Z346">
        <f t="shared" ca="1" si="183"/>
        <v>189.6565530141207</v>
      </c>
      <c r="AA346">
        <f t="shared" ca="1" si="183"/>
        <v>188.97550373376035</v>
      </c>
      <c r="AB346">
        <f t="shared" ca="1" si="183"/>
        <v>190.03617596162434</v>
      </c>
      <c r="AC346">
        <f t="shared" ca="1" si="183"/>
        <v>188.94737552732244</v>
      </c>
      <c r="AD346">
        <f t="shared" ca="1" si="183"/>
        <v>188.38026883585749</v>
      </c>
      <c r="AE346">
        <f t="shared" ca="1" si="183"/>
        <v>190.95029759002622</v>
      </c>
      <c r="AF346">
        <f t="shared" ca="1" si="183"/>
        <v>190.51796385610311</v>
      </c>
      <c r="AG346">
        <f t="shared" ca="1" si="183"/>
        <v>188.99654448643264</v>
      </c>
      <c r="AH346">
        <f t="shared" ca="1" si="183"/>
        <v>190.56604641930406</v>
      </c>
      <c r="AI346">
        <f t="shared" ca="1" si="183"/>
        <v>189.73557273245041</v>
      </c>
      <c r="AJ346">
        <f t="shared" ca="1" si="183"/>
        <v>190.22812048766926</v>
      </c>
      <c r="AK346">
        <f t="shared" ca="1" si="183"/>
        <v>189.92874416177824</v>
      </c>
      <c r="AL346">
        <f t="shared" ca="1" si="183"/>
        <v>190.44234595937326</v>
      </c>
      <c r="AM346">
        <f t="shared" ca="1" si="183"/>
        <v>189.6018815164052</v>
      </c>
      <c r="AN346">
        <f t="shared" ca="1" si="183"/>
        <v>189.58292289543641</v>
      </c>
      <c r="AO346">
        <f t="shared" ca="1" si="183"/>
        <v>191.60209011781893</v>
      </c>
      <c r="AP346">
        <f t="shared" ca="1" si="183"/>
        <v>190.36022420975777</v>
      </c>
      <c r="AQ346">
        <f t="shared" ca="1" si="183"/>
        <v>189.79603014256597</v>
      </c>
      <c r="AR346">
        <f t="shared" ca="1" si="183"/>
        <v>188.95774930781667</v>
      </c>
      <c r="AS346">
        <f t="shared" ca="1" si="183"/>
        <v>191.90200287165285</v>
      </c>
      <c r="AT346">
        <f t="shared" ca="1" si="183"/>
        <v>189.75722332904439</v>
      </c>
      <c r="AU346">
        <f t="shared" ca="1" si="183"/>
        <v>189.75374580649665</v>
      </c>
      <c r="AV346">
        <f t="shared" ca="1" si="183"/>
        <v>189.77165210317622</v>
      </c>
      <c r="AW346">
        <f t="shared" ca="1" si="183"/>
        <v>189.67548462220648</v>
      </c>
      <c r="AX346">
        <f t="shared" ca="1" si="183"/>
        <v>189.13189607657142</v>
      </c>
      <c r="AY346">
        <f t="shared" ca="1" si="183"/>
        <v>190.26605818151245</v>
      </c>
      <c r="AZ346">
        <f t="shared" ca="1" si="183"/>
        <v>191.07700632908137</v>
      </c>
      <c r="BA346">
        <f t="shared" ca="1" si="183"/>
        <v>188.63713547866749</v>
      </c>
      <c r="BB346">
        <f t="shared" ca="1" si="183"/>
        <v>189.84817730977491</v>
      </c>
      <c r="BC346">
        <f t="shared" ca="1" si="183"/>
        <v>190.76453277696879</v>
      </c>
      <c r="BD346">
        <f t="shared" ca="1" si="183"/>
        <v>191.00188154869821</v>
      </c>
      <c r="BE346">
        <f t="shared" ca="1" si="183"/>
        <v>191.5988762538615</v>
      </c>
      <c r="BF346">
        <f t="shared" ca="1" si="183"/>
        <v>191.45267575229258</v>
      </c>
      <c r="BG346">
        <f t="shared" ca="1" si="183"/>
        <v>191.69167636265294</v>
      </c>
      <c r="BH346">
        <f t="shared" ca="1" si="183"/>
        <v>189.70890032261386</v>
      </c>
      <c r="BI346">
        <f t="shared" ca="1" si="183"/>
        <v>189.83930826685062</v>
      </c>
      <c r="BJ346">
        <f t="shared" ca="1" si="183"/>
        <v>189.54339156111857</v>
      </c>
      <c r="BK346">
        <f t="shared" ca="1" si="183"/>
        <v>188.29022652176553</v>
      </c>
      <c r="BL346">
        <f t="shared" ca="1" si="183"/>
        <v>191.35136256510722</v>
      </c>
      <c r="BM346">
        <f t="shared" ca="1" si="183"/>
        <v>190.3473653513627</v>
      </c>
      <c r="BN346">
        <f t="shared" ca="1" si="183"/>
        <v>187.58448848838609</v>
      </c>
      <c r="BO346">
        <f t="shared" ca="1" si="183"/>
        <v>190.28018886026624</v>
      </c>
      <c r="BP346">
        <f t="shared" ca="1" si="183"/>
        <v>189.70143840629655</v>
      </c>
      <c r="BQ346">
        <f t="shared" ca="1" si="183"/>
        <v>190.85798339306172</v>
      </c>
      <c r="BR346">
        <f t="shared" ca="1" si="183"/>
        <v>190.2980067950763</v>
      </c>
      <c r="BS346">
        <f t="shared" ca="1" si="183"/>
        <v>189.40082255318083</v>
      </c>
      <c r="BT346">
        <f t="shared" ca="1" si="183"/>
        <v>190.88425217687737</v>
      </c>
      <c r="BU346">
        <f t="shared" ca="1" si="182"/>
        <v>189.98385840452818</v>
      </c>
      <c r="BV346">
        <f t="shared" ca="1" si="182"/>
        <v>190.83473031369473</v>
      </c>
      <c r="BW346">
        <f t="shared" ca="1" si="182"/>
        <v>191.1055651464338</v>
      </c>
      <c r="BX346">
        <f t="shared" ca="1" si="182"/>
        <v>189.82140616437434</v>
      </c>
      <c r="BY346">
        <f t="shared" ca="1" si="182"/>
        <v>191.7474917152019</v>
      </c>
      <c r="BZ346">
        <f t="shared" ca="1" si="182"/>
        <v>191.16734316329857</v>
      </c>
      <c r="CA346">
        <f t="shared" ca="1" si="182"/>
        <v>190.32421088608268</v>
      </c>
      <c r="CB346">
        <f t="shared" ca="1" si="182"/>
        <v>191.20984318282623</v>
      </c>
      <c r="CC346">
        <f t="shared" ca="1" si="182"/>
        <v>190.95133498876172</v>
      </c>
      <c r="CD346">
        <f t="shared" ca="1" si="182"/>
        <v>192.06821239352143</v>
      </c>
      <c r="CE346">
        <f t="shared" ca="1" si="182"/>
        <v>191.15302059330972</v>
      </c>
      <c r="CF346">
        <f t="shared" ca="1" si="182"/>
        <v>188.55943739017769</v>
      </c>
      <c r="CG346">
        <f t="shared" ca="1" si="182"/>
        <v>191.22895505762654</v>
      </c>
      <c r="CH346">
        <f t="shared" ca="1" si="182"/>
        <v>191.59445217063811</v>
      </c>
      <c r="CI346">
        <f t="shared" ca="1" si="182"/>
        <v>190.50295833245261</v>
      </c>
      <c r="CJ346">
        <f t="shared" ca="1" si="182"/>
        <v>190.76013280055025</v>
      </c>
    </row>
    <row r="347" spans="7:88" x14ac:dyDescent="0.25">
      <c r="G347">
        <v>10</v>
      </c>
      <c r="H347">
        <f t="shared" ca="1" si="178"/>
        <v>189.25934951684116</v>
      </c>
      <c r="I347">
        <f t="shared" ca="1" si="178"/>
        <v>188.00815902801949</v>
      </c>
      <c r="J347">
        <f t="shared" ca="1" si="178"/>
        <v>189.83658153966778</v>
      </c>
      <c r="K347">
        <f t="shared" ca="1" si="181"/>
        <v>190.12349022062779</v>
      </c>
      <c r="L347">
        <f t="shared" ca="1" si="181"/>
        <v>188.0876940308041</v>
      </c>
      <c r="M347">
        <f t="shared" ca="1" si="181"/>
        <v>189.56346276711272</v>
      </c>
      <c r="N347">
        <f t="shared" ca="1" si="181"/>
        <v>190.29996991475315</v>
      </c>
      <c r="O347">
        <f t="shared" ca="1" si="181"/>
        <v>189.73351049137653</v>
      </c>
      <c r="P347">
        <f t="shared" ca="1" si="181"/>
        <v>190.32779660111157</v>
      </c>
      <c r="Q347">
        <f t="shared" ca="1" si="181"/>
        <v>190.08390027950193</v>
      </c>
      <c r="R347">
        <f t="shared" ca="1" si="181"/>
        <v>190.2460950689042</v>
      </c>
      <c r="S347">
        <f t="shared" ca="1" si="181"/>
        <v>188.98391605831861</v>
      </c>
      <c r="T347">
        <f t="shared" ca="1" si="181"/>
        <v>188.07657480313577</v>
      </c>
      <c r="U347">
        <f t="shared" ca="1" si="181"/>
        <v>190.39647848688205</v>
      </c>
      <c r="V347">
        <f t="shared" ca="1" si="181"/>
        <v>189.82643970200041</v>
      </c>
      <c r="W347">
        <f t="shared" ca="1" si="181"/>
        <v>190.23291577133702</v>
      </c>
      <c r="X347">
        <f t="shared" ca="1" si="183"/>
        <v>189.69920760033901</v>
      </c>
      <c r="Y347">
        <f t="shared" ca="1" si="183"/>
        <v>189.27183217216486</v>
      </c>
      <c r="Z347">
        <f t="shared" ca="1" si="183"/>
        <v>191.95291864726579</v>
      </c>
      <c r="AA347">
        <f t="shared" ca="1" si="183"/>
        <v>188.17271794571076</v>
      </c>
      <c r="AB347">
        <f t="shared" ca="1" si="183"/>
        <v>189.66612920166426</v>
      </c>
      <c r="AC347">
        <f t="shared" ca="1" si="183"/>
        <v>186.82148027892842</v>
      </c>
      <c r="AD347">
        <f t="shared" ca="1" si="183"/>
        <v>190.40531022810433</v>
      </c>
      <c r="AE347">
        <f t="shared" ca="1" si="183"/>
        <v>189.60890913551526</v>
      </c>
      <c r="AF347">
        <f t="shared" ca="1" si="183"/>
        <v>189.37630226347923</v>
      </c>
      <c r="AG347">
        <f t="shared" ca="1" si="183"/>
        <v>191.18618767238866</v>
      </c>
      <c r="AH347">
        <f t="shared" ca="1" si="183"/>
        <v>190.32221443687871</v>
      </c>
      <c r="AI347">
        <f t="shared" ca="1" si="183"/>
        <v>189.06578700194072</v>
      </c>
      <c r="AJ347">
        <f t="shared" ca="1" si="183"/>
        <v>189.13413403621726</v>
      </c>
      <c r="AK347">
        <f t="shared" ca="1" si="183"/>
        <v>190.41233032012823</v>
      </c>
      <c r="AL347">
        <f t="shared" ca="1" si="183"/>
        <v>190.39836806576184</v>
      </c>
      <c r="AM347">
        <f t="shared" ca="1" si="183"/>
        <v>190.47631389151957</v>
      </c>
      <c r="AN347">
        <f t="shared" ca="1" si="183"/>
        <v>189.50705675596254</v>
      </c>
      <c r="AO347">
        <f t="shared" ca="1" si="183"/>
        <v>189.42094750677867</v>
      </c>
      <c r="AP347">
        <f t="shared" ca="1" si="183"/>
        <v>189.32487453449551</v>
      </c>
      <c r="AQ347">
        <f t="shared" ca="1" si="183"/>
        <v>190.17196428533063</v>
      </c>
      <c r="AR347">
        <f t="shared" ca="1" si="183"/>
        <v>190.12992844356432</v>
      </c>
      <c r="AS347">
        <f t="shared" ca="1" si="183"/>
        <v>188.93147759885247</v>
      </c>
      <c r="AT347">
        <f t="shared" ca="1" si="183"/>
        <v>189.95910391065243</v>
      </c>
      <c r="AU347">
        <f t="shared" ca="1" si="183"/>
        <v>189.82599444085406</v>
      </c>
      <c r="AV347">
        <f t="shared" ca="1" si="183"/>
        <v>192.04370232154849</v>
      </c>
      <c r="AW347">
        <f t="shared" ca="1" si="183"/>
        <v>190.24400140559581</v>
      </c>
      <c r="AX347">
        <f t="shared" ca="1" si="183"/>
        <v>189.18763537068418</v>
      </c>
      <c r="AY347">
        <f t="shared" ca="1" si="183"/>
        <v>189.0724976868768</v>
      </c>
      <c r="AZ347">
        <f t="shared" ca="1" si="183"/>
        <v>190.2226630726378</v>
      </c>
      <c r="BA347">
        <f t="shared" ca="1" si="183"/>
        <v>191.8720558687528</v>
      </c>
      <c r="BB347">
        <f t="shared" ca="1" si="183"/>
        <v>189.87538425806918</v>
      </c>
      <c r="BC347">
        <f t="shared" ca="1" si="183"/>
        <v>189.56051266473219</v>
      </c>
      <c r="BD347">
        <f t="shared" ca="1" si="183"/>
        <v>189.03480075111196</v>
      </c>
      <c r="BE347">
        <f t="shared" ca="1" si="183"/>
        <v>189.98444779820954</v>
      </c>
      <c r="BF347">
        <f t="shared" ca="1" si="183"/>
        <v>190.7646438738376</v>
      </c>
      <c r="BG347">
        <f t="shared" ca="1" si="183"/>
        <v>190.07782308004522</v>
      </c>
      <c r="BH347">
        <f t="shared" ca="1" si="183"/>
        <v>190.73047355278661</v>
      </c>
      <c r="BI347">
        <f t="shared" ca="1" si="183"/>
        <v>191.50236526757323</v>
      </c>
      <c r="BJ347">
        <f t="shared" ca="1" si="183"/>
        <v>189.45055898806893</v>
      </c>
      <c r="BK347">
        <f t="shared" ca="1" si="183"/>
        <v>190.86461051228542</v>
      </c>
      <c r="BL347">
        <f t="shared" ca="1" si="183"/>
        <v>190.25456929932963</v>
      </c>
      <c r="BM347">
        <f t="shared" ca="1" si="183"/>
        <v>191.67887293342909</v>
      </c>
      <c r="BN347">
        <f t="shared" ca="1" si="183"/>
        <v>190.26655734445794</v>
      </c>
      <c r="BO347">
        <f t="shared" ca="1" si="183"/>
        <v>190.1724818544229</v>
      </c>
      <c r="BP347">
        <f t="shared" ca="1" si="183"/>
        <v>190.19381127232771</v>
      </c>
      <c r="BQ347">
        <f t="shared" ca="1" si="183"/>
        <v>189.30149184488405</v>
      </c>
      <c r="BR347">
        <f t="shared" ca="1" si="183"/>
        <v>190.23963344190395</v>
      </c>
      <c r="BS347">
        <f t="shared" ca="1" si="183"/>
        <v>190.07107722409413</v>
      </c>
      <c r="BT347">
        <f t="shared" ca="1" si="183"/>
        <v>190.70638394664181</v>
      </c>
      <c r="BU347">
        <f t="shared" ca="1" si="183"/>
        <v>191.58977640769339</v>
      </c>
      <c r="BV347">
        <f t="shared" ca="1" si="183"/>
        <v>189.25931571308178</v>
      </c>
      <c r="BW347">
        <f t="shared" ca="1" si="183"/>
        <v>191.30958236326879</v>
      </c>
      <c r="BX347">
        <f t="shared" ca="1" si="183"/>
        <v>191.2855144086526</v>
      </c>
      <c r="BY347">
        <f t="shared" ca="1" si="183"/>
        <v>189.5065792635703</v>
      </c>
      <c r="BZ347">
        <f t="shared" ca="1" si="183"/>
        <v>190.73070788226926</v>
      </c>
      <c r="CA347">
        <f t="shared" ca="1" si="183"/>
        <v>190.68410369380206</v>
      </c>
      <c r="CB347">
        <f t="shared" ca="1" si="183"/>
        <v>191.016465045031</v>
      </c>
      <c r="CC347">
        <f t="shared" ca="1" si="183"/>
        <v>190.25081080333013</v>
      </c>
      <c r="CD347">
        <f t="shared" ca="1" si="183"/>
        <v>190.29526910554435</v>
      </c>
      <c r="CE347">
        <f t="shared" ca="1" si="183"/>
        <v>191.44338138483661</v>
      </c>
      <c r="CF347">
        <f t="shared" ca="1" si="182"/>
        <v>192.59607100208945</v>
      </c>
      <c r="CG347">
        <f t="shared" ca="1" si="182"/>
        <v>190.70731065251064</v>
      </c>
      <c r="CH347">
        <f t="shared" ca="1" si="182"/>
        <v>190.59233572775722</v>
      </c>
      <c r="CI347">
        <f t="shared" ca="1" si="182"/>
        <v>189.42155835466278</v>
      </c>
      <c r="CJ347">
        <f t="shared" ca="1" si="182"/>
        <v>191.20796155863738</v>
      </c>
    </row>
    <row r="348" spans="7:88" x14ac:dyDescent="0.25">
      <c r="G348">
        <v>11</v>
      </c>
      <c r="H348">
        <f t="shared" ca="1" si="178"/>
        <v>188.76754431505353</v>
      </c>
      <c r="I348">
        <f t="shared" ca="1" si="178"/>
        <v>188.47605613434735</v>
      </c>
      <c r="J348">
        <f t="shared" ca="1" si="178"/>
        <v>190.35945925487445</v>
      </c>
      <c r="K348">
        <f t="shared" ca="1" si="181"/>
        <v>187.90695402692592</v>
      </c>
      <c r="L348">
        <f t="shared" ca="1" si="181"/>
        <v>188.51173226002567</v>
      </c>
      <c r="M348">
        <f t="shared" ca="1" si="181"/>
        <v>187.62884298669945</v>
      </c>
      <c r="N348">
        <f t="shared" ca="1" si="181"/>
        <v>188.19025334752749</v>
      </c>
      <c r="O348">
        <f t="shared" ca="1" si="181"/>
        <v>188.85881939868091</v>
      </c>
      <c r="P348">
        <f t="shared" ca="1" si="181"/>
        <v>189.05468424104916</v>
      </c>
      <c r="Q348">
        <f t="shared" ca="1" si="181"/>
        <v>188.89981452087775</v>
      </c>
      <c r="R348">
        <f t="shared" ca="1" si="181"/>
        <v>189.11933461741228</v>
      </c>
      <c r="S348">
        <f t="shared" ca="1" si="181"/>
        <v>188.62328430847865</v>
      </c>
      <c r="T348">
        <f t="shared" ca="1" si="181"/>
        <v>188.67579457268931</v>
      </c>
      <c r="U348">
        <f t="shared" ca="1" si="181"/>
        <v>190.85212299080919</v>
      </c>
      <c r="V348">
        <f t="shared" ca="1" si="181"/>
        <v>189.15239746895662</v>
      </c>
      <c r="W348">
        <f t="shared" ca="1" si="181"/>
        <v>189.06984016618298</v>
      </c>
      <c r="X348">
        <f t="shared" ref="X348:CI352" ca="1" si="184">_xlfn.NORM.INV(RAND(),X$1,$D$3)</f>
        <v>188.5046946215389</v>
      </c>
      <c r="Y348">
        <f t="shared" ca="1" si="184"/>
        <v>189.11285688456212</v>
      </c>
      <c r="Z348">
        <f t="shared" ca="1" si="184"/>
        <v>187.86745075079992</v>
      </c>
      <c r="AA348">
        <f t="shared" ca="1" si="184"/>
        <v>188.91914200151484</v>
      </c>
      <c r="AB348">
        <f t="shared" ca="1" si="184"/>
        <v>189.77739762590855</v>
      </c>
      <c r="AC348">
        <f t="shared" ca="1" si="184"/>
        <v>189.93123604256613</v>
      </c>
      <c r="AD348">
        <f t="shared" ca="1" si="184"/>
        <v>188.32666045375271</v>
      </c>
      <c r="AE348">
        <f t="shared" ca="1" si="184"/>
        <v>189.57076397225006</v>
      </c>
      <c r="AF348">
        <f t="shared" ca="1" si="184"/>
        <v>189.2355217689788</v>
      </c>
      <c r="AG348">
        <f t="shared" ca="1" si="184"/>
        <v>189.48161184568835</v>
      </c>
      <c r="AH348">
        <f t="shared" ca="1" si="184"/>
        <v>189.82901856859942</v>
      </c>
      <c r="AI348">
        <f t="shared" ca="1" si="184"/>
        <v>189.45763103738537</v>
      </c>
      <c r="AJ348">
        <f t="shared" ca="1" si="184"/>
        <v>189.45447411502403</v>
      </c>
      <c r="AK348">
        <f t="shared" ca="1" si="184"/>
        <v>190.79088435795143</v>
      </c>
      <c r="AL348">
        <f t="shared" ca="1" si="184"/>
        <v>189.0584553464287</v>
      </c>
      <c r="AM348">
        <f t="shared" ca="1" si="184"/>
        <v>189.82210359654047</v>
      </c>
      <c r="AN348">
        <f t="shared" ca="1" si="184"/>
        <v>190.15890946865278</v>
      </c>
      <c r="AO348">
        <f t="shared" ca="1" si="184"/>
        <v>188.94356914683246</v>
      </c>
      <c r="AP348">
        <f t="shared" ca="1" si="184"/>
        <v>190.06830693650372</v>
      </c>
      <c r="AQ348">
        <f t="shared" ca="1" si="184"/>
        <v>188.84574080836168</v>
      </c>
      <c r="AR348">
        <f t="shared" ca="1" si="184"/>
        <v>189.40236643602933</v>
      </c>
      <c r="AS348">
        <f t="shared" ca="1" si="184"/>
        <v>188.7029352035548</v>
      </c>
      <c r="AT348">
        <f t="shared" ca="1" si="184"/>
        <v>190.08792180347146</v>
      </c>
      <c r="AU348">
        <f t="shared" ca="1" si="184"/>
        <v>190.65862688142224</v>
      </c>
      <c r="AV348">
        <f t="shared" ca="1" si="184"/>
        <v>190.60402645606538</v>
      </c>
      <c r="AW348">
        <f t="shared" ca="1" si="184"/>
        <v>189.77405743168677</v>
      </c>
      <c r="AX348">
        <f t="shared" ca="1" si="184"/>
        <v>189.5438026460964</v>
      </c>
      <c r="AY348">
        <f t="shared" ca="1" si="184"/>
        <v>189.84966750421199</v>
      </c>
      <c r="AZ348">
        <f t="shared" ca="1" si="184"/>
        <v>189.88393773685442</v>
      </c>
      <c r="BA348">
        <f t="shared" ca="1" si="184"/>
        <v>190.33713420248347</v>
      </c>
      <c r="BB348">
        <f t="shared" ca="1" si="184"/>
        <v>189.75448491490576</v>
      </c>
      <c r="BC348">
        <f t="shared" ca="1" si="184"/>
        <v>192.21125004783329</v>
      </c>
      <c r="BD348">
        <f t="shared" ca="1" si="184"/>
        <v>189.6933535158752</v>
      </c>
      <c r="BE348">
        <f t="shared" ca="1" si="184"/>
        <v>190.27427215793412</v>
      </c>
      <c r="BF348">
        <f t="shared" ca="1" si="184"/>
        <v>190.19461284838459</v>
      </c>
      <c r="BG348">
        <f t="shared" ca="1" si="184"/>
        <v>188.69267011958499</v>
      </c>
      <c r="BH348">
        <f t="shared" ca="1" si="184"/>
        <v>190.70137947198782</v>
      </c>
      <c r="BI348">
        <f t="shared" ca="1" si="184"/>
        <v>190.54183210957552</v>
      </c>
      <c r="BJ348">
        <f t="shared" ca="1" si="184"/>
        <v>189.14200513371975</v>
      </c>
      <c r="BK348">
        <f t="shared" ca="1" si="184"/>
        <v>191.33464429469973</v>
      </c>
      <c r="BL348">
        <f t="shared" ca="1" si="184"/>
        <v>190.99854548184265</v>
      </c>
      <c r="BM348">
        <f t="shared" ca="1" si="184"/>
        <v>190.61079412726167</v>
      </c>
      <c r="BN348">
        <f t="shared" ca="1" si="184"/>
        <v>191.08565677839189</v>
      </c>
      <c r="BO348">
        <f t="shared" ca="1" si="184"/>
        <v>190.61755577494219</v>
      </c>
      <c r="BP348">
        <f t="shared" ca="1" si="184"/>
        <v>190.82195432101673</v>
      </c>
      <c r="BQ348">
        <f t="shared" ca="1" si="184"/>
        <v>190.92301602075557</v>
      </c>
      <c r="BR348">
        <f t="shared" ca="1" si="184"/>
        <v>190.09190607620002</v>
      </c>
      <c r="BS348">
        <f t="shared" ca="1" si="184"/>
        <v>190.36721886909089</v>
      </c>
      <c r="BT348">
        <f t="shared" ca="1" si="184"/>
        <v>190.56508525733818</v>
      </c>
      <c r="BU348">
        <f t="shared" ca="1" si="182"/>
        <v>190.96477718262202</v>
      </c>
      <c r="BV348">
        <f t="shared" ca="1" si="182"/>
        <v>189.55180189065837</v>
      </c>
      <c r="BW348">
        <f t="shared" ca="1" si="182"/>
        <v>190.14565172773726</v>
      </c>
      <c r="BX348">
        <f t="shared" ca="1" si="182"/>
        <v>189.88789244190485</v>
      </c>
      <c r="BY348">
        <f t="shared" ca="1" si="182"/>
        <v>190.795242161034</v>
      </c>
      <c r="BZ348">
        <f t="shared" ca="1" si="182"/>
        <v>190.8431645690188</v>
      </c>
      <c r="CA348">
        <f t="shared" ca="1" si="182"/>
        <v>191.15657825962032</v>
      </c>
      <c r="CB348">
        <f t="shared" ca="1" si="182"/>
        <v>191.2392839981143</v>
      </c>
      <c r="CC348">
        <f t="shared" ca="1" si="182"/>
        <v>191.08666101267184</v>
      </c>
      <c r="CD348">
        <f t="shared" ca="1" si="182"/>
        <v>190.70625908588269</v>
      </c>
      <c r="CE348">
        <f t="shared" ca="1" si="182"/>
        <v>191.32298241029943</v>
      </c>
      <c r="CF348">
        <f t="shared" ca="1" si="182"/>
        <v>189.67324690646302</v>
      </c>
      <c r="CG348">
        <f t="shared" ca="1" si="182"/>
        <v>191.5629369402711</v>
      </c>
      <c r="CH348">
        <f t="shared" ca="1" si="182"/>
        <v>190.01257629899337</v>
      </c>
      <c r="CI348">
        <f t="shared" ca="1" si="182"/>
        <v>191.453892096543</v>
      </c>
      <c r="CJ348">
        <f t="shared" ca="1" si="182"/>
        <v>190.73615202774167</v>
      </c>
    </row>
    <row r="349" spans="7:88" x14ac:dyDescent="0.25">
      <c r="G349">
        <v>12</v>
      </c>
      <c r="H349">
        <f t="shared" ca="1" si="178"/>
        <v>190.36992216371513</v>
      </c>
      <c r="I349">
        <f t="shared" ca="1" si="178"/>
        <v>189.44915235899327</v>
      </c>
      <c r="J349">
        <f t="shared" ca="1" si="178"/>
        <v>190.00289583509908</v>
      </c>
      <c r="K349">
        <f t="shared" ca="1" si="181"/>
        <v>188.08578795925075</v>
      </c>
      <c r="L349">
        <f t="shared" ca="1" si="181"/>
        <v>188.47204455185155</v>
      </c>
      <c r="M349">
        <f t="shared" ca="1" si="181"/>
        <v>188.61615106265748</v>
      </c>
      <c r="N349">
        <f t="shared" ca="1" si="181"/>
        <v>188.68613525801109</v>
      </c>
      <c r="O349">
        <f t="shared" ca="1" si="181"/>
        <v>188.38029408539026</v>
      </c>
      <c r="P349">
        <f t="shared" ca="1" si="181"/>
        <v>187.65100018180976</v>
      </c>
      <c r="Q349">
        <f t="shared" ca="1" si="181"/>
        <v>188.1649049630262</v>
      </c>
      <c r="R349">
        <f t="shared" ca="1" si="181"/>
        <v>189.12207914663608</v>
      </c>
      <c r="S349">
        <f t="shared" ca="1" si="181"/>
        <v>189.63136091969943</v>
      </c>
      <c r="T349">
        <f t="shared" ca="1" si="181"/>
        <v>188.61447265351578</v>
      </c>
      <c r="U349">
        <f t="shared" ca="1" si="181"/>
        <v>188.5392500775753</v>
      </c>
      <c r="V349">
        <f t="shared" ca="1" si="181"/>
        <v>189.77649789733951</v>
      </c>
      <c r="W349">
        <f t="shared" ca="1" si="181"/>
        <v>190.20631385171745</v>
      </c>
      <c r="X349">
        <f t="shared" ca="1" si="184"/>
        <v>188.52386912871199</v>
      </c>
      <c r="Y349">
        <f t="shared" ca="1" si="184"/>
        <v>189.05269023699034</v>
      </c>
      <c r="Z349">
        <f t="shared" ca="1" si="184"/>
        <v>188.06730109671659</v>
      </c>
      <c r="AA349">
        <f t="shared" ca="1" si="184"/>
        <v>188.4220556023179</v>
      </c>
      <c r="AB349">
        <f t="shared" ca="1" si="184"/>
        <v>190.53699198304645</v>
      </c>
      <c r="AC349">
        <f t="shared" ca="1" si="184"/>
        <v>186.95740733757651</v>
      </c>
      <c r="AD349">
        <f t="shared" ca="1" si="184"/>
        <v>188.21647888226528</v>
      </c>
      <c r="AE349">
        <f t="shared" ca="1" si="184"/>
        <v>192.24714518287604</v>
      </c>
      <c r="AF349">
        <f t="shared" ca="1" si="184"/>
        <v>189.96134283834405</v>
      </c>
      <c r="AG349">
        <f t="shared" ca="1" si="184"/>
        <v>189.99918531118445</v>
      </c>
      <c r="AH349">
        <f t="shared" ca="1" si="184"/>
        <v>189.45610938427103</v>
      </c>
      <c r="AI349">
        <f t="shared" ca="1" si="184"/>
        <v>189.25899380621084</v>
      </c>
      <c r="AJ349">
        <f t="shared" ca="1" si="184"/>
        <v>192.00717291034476</v>
      </c>
      <c r="AK349">
        <f t="shared" ca="1" si="184"/>
        <v>191.52263878529769</v>
      </c>
      <c r="AL349">
        <f t="shared" ca="1" si="184"/>
        <v>188.31186337841484</v>
      </c>
      <c r="AM349">
        <f t="shared" ca="1" si="184"/>
        <v>190.06114028895419</v>
      </c>
      <c r="AN349">
        <f t="shared" ca="1" si="184"/>
        <v>190.10924469332315</v>
      </c>
      <c r="AO349">
        <f t="shared" ca="1" si="184"/>
        <v>188.80936165200353</v>
      </c>
      <c r="AP349">
        <f t="shared" ca="1" si="184"/>
        <v>189.84008875328919</v>
      </c>
      <c r="AQ349">
        <f t="shared" ca="1" si="184"/>
        <v>190.37062391173183</v>
      </c>
      <c r="AR349">
        <f t="shared" ca="1" si="184"/>
        <v>189.59546065494723</v>
      </c>
      <c r="AS349">
        <f t="shared" ca="1" si="184"/>
        <v>190.50446286178814</v>
      </c>
      <c r="AT349">
        <f t="shared" ca="1" si="184"/>
        <v>189.64133987384039</v>
      </c>
      <c r="AU349">
        <f t="shared" ca="1" si="184"/>
        <v>190.56947951625529</v>
      </c>
      <c r="AV349">
        <f t="shared" ca="1" si="184"/>
        <v>191.10489687608828</v>
      </c>
      <c r="AW349">
        <f t="shared" ca="1" si="184"/>
        <v>189.61940812627722</v>
      </c>
      <c r="AX349">
        <f t="shared" ca="1" si="184"/>
        <v>191.03833973993446</v>
      </c>
      <c r="AY349">
        <f t="shared" ca="1" si="184"/>
        <v>190.67622244664921</v>
      </c>
      <c r="AZ349">
        <f t="shared" ca="1" si="184"/>
        <v>189.21397192990031</v>
      </c>
      <c r="BA349">
        <f t="shared" ca="1" si="184"/>
        <v>189.78275622006745</v>
      </c>
      <c r="BB349">
        <f t="shared" ca="1" si="184"/>
        <v>189.19179190871932</v>
      </c>
      <c r="BC349">
        <f t="shared" ca="1" si="184"/>
        <v>189.26781108450598</v>
      </c>
      <c r="BD349">
        <f t="shared" ca="1" si="184"/>
        <v>189.84443232301882</v>
      </c>
      <c r="BE349">
        <f t="shared" ca="1" si="184"/>
        <v>191.02243884781177</v>
      </c>
      <c r="BF349">
        <f t="shared" ca="1" si="184"/>
        <v>191.74622287283717</v>
      </c>
      <c r="BG349">
        <f t="shared" ca="1" si="184"/>
        <v>188.95309000806719</v>
      </c>
      <c r="BH349">
        <f t="shared" ca="1" si="184"/>
        <v>190.47430066936607</v>
      </c>
      <c r="BI349">
        <f t="shared" ca="1" si="184"/>
        <v>191.7163456254444</v>
      </c>
      <c r="BJ349">
        <f t="shared" ca="1" si="184"/>
        <v>189.85852388890521</v>
      </c>
      <c r="BK349">
        <f t="shared" ca="1" si="184"/>
        <v>188.94796501408089</v>
      </c>
      <c r="BL349">
        <f t="shared" ca="1" si="184"/>
        <v>190.90696368672397</v>
      </c>
      <c r="BM349">
        <f t="shared" ca="1" si="184"/>
        <v>189.40004251353031</v>
      </c>
      <c r="BN349">
        <f t="shared" ca="1" si="184"/>
        <v>189.31334442700415</v>
      </c>
      <c r="BO349">
        <f t="shared" ca="1" si="184"/>
        <v>190.3272374319304</v>
      </c>
      <c r="BP349">
        <f t="shared" ca="1" si="184"/>
        <v>189.86507884042203</v>
      </c>
      <c r="BQ349">
        <f t="shared" ca="1" si="184"/>
        <v>191.48474391992761</v>
      </c>
      <c r="BR349">
        <f t="shared" ca="1" si="184"/>
        <v>191.06084918583625</v>
      </c>
      <c r="BS349">
        <f t="shared" ca="1" si="184"/>
        <v>188.38497467051471</v>
      </c>
      <c r="BT349">
        <f t="shared" ca="1" si="184"/>
        <v>188.64003352862707</v>
      </c>
      <c r="BU349">
        <f t="shared" ca="1" si="182"/>
        <v>190.99244232908404</v>
      </c>
      <c r="BV349">
        <f t="shared" ca="1" si="182"/>
        <v>190.77122565233347</v>
      </c>
      <c r="BW349">
        <f t="shared" ca="1" si="182"/>
        <v>191.75186554914345</v>
      </c>
      <c r="BX349">
        <f t="shared" ca="1" si="182"/>
        <v>189.52273393664404</v>
      </c>
      <c r="BY349">
        <f t="shared" ca="1" si="182"/>
        <v>191.01556180117299</v>
      </c>
      <c r="BZ349">
        <f t="shared" ca="1" si="182"/>
        <v>190.5167991789834</v>
      </c>
      <c r="CA349">
        <f t="shared" ca="1" si="182"/>
        <v>192.88474381766417</v>
      </c>
      <c r="CB349">
        <f t="shared" ca="1" si="182"/>
        <v>190.90950246590356</v>
      </c>
      <c r="CC349">
        <f t="shared" ca="1" si="182"/>
        <v>190.42839343345383</v>
      </c>
      <c r="CD349">
        <f t="shared" ca="1" si="182"/>
        <v>192.05943530499363</v>
      </c>
      <c r="CE349">
        <f t="shared" ca="1" si="182"/>
        <v>192.25869454353386</v>
      </c>
      <c r="CF349">
        <f t="shared" ca="1" si="182"/>
        <v>190.70256345912745</v>
      </c>
      <c r="CG349">
        <f t="shared" ca="1" si="182"/>
        <v>190.1930286202352</v>
      </c>
      <c r="CH349">
        <f t="shared" ca="1" si="182"/>
        <v>192.36592514749017</v>
      </c>
      <c r="CI349">
        <f t="shared" ca="1" si="182"/>
        <v>190.03562510791389</v>
      </c>
      <c r="CJ349">
        <f t="shared" ca="1" si="182"/>
        <v>189.63714293133768</v>
      </c>
    </row>
    <row r="350" spans="7:88" x14ac:dyDescent="0.25">
      <c r="G350">
        <v>13</v>
      </c>
      <c r="H350">
        <f t="shared" ca="1" si="178"/>
        <v>188.4777444246844</v>
      </c>
      <c r="I350">
        <f t="shared" ca="1" si="178"/>
        <v>189.91040895817341</v>
      </c>
      <c r="J350">
        <f t="shared" ca="1" si="178"/>
        <v>188.84570668547414</v>
      </c>
      <c r="K350">
        <f t="shared" ca="1" si="181"/>
        <v>188.16841943088386</v>
      </c>
      <c r="L350">
        <f t="shared" ca="1" si="181"/>
        <v>189.97441032395989</v>
      </c>
      <c r="M350">
        <f t="shared" ca="1" si="181"/>
        <v>187.86735134742773</v>
      </c>
      <c r="N350">
        <f t="shared" ca="1" si="181"/>
        <v>188.40803509694706</v>
      </c>
      <c r="O350">
        <f t="shared" ca="1" si="181"/>
        <v>189.57131066513051</v>
      </c>
      <c r="P350">
        <f t="shared" ca="1" si="181"/>
        <v>189.58761965165141</v>
      </c>
      <c r="Q350">
        <f t="shared" ca="1" si="181"/>
        <v>189.55299584711778</v>
      </c>
      <c r="R350">
        <f t="shared" ca="1" si="181"/>
        <v>188.39894317534603</v>
      </c>
      <c r="S350">
        <f t="shared" ca="1" si="181"/>
        <v>188.83970722695145</v>
      </c>
      <c r="T350">
        <f t="shared" ca="1" si="181"/>
        <v>189.98948059781046</v>
      </c>
      <c r="U350">
        <f t="shared" ca="1" si="181"/>
        <v>189.01577194410254</v>
      </c>
      <c r="V350">
        <f t="shared" ca="1" si="181"/>
        <v>189.46343419939839</v>
      </c>
      <c r="W350">
        <f t="shared" ca="1" si="181"/>
        <v>189.07325589801391</v>
      </c>
      <c r="X350">
        <f t="shared" ca="1" si="184"/>
        <v>190.80120138655013</v>
      </c>
      <c r="Y350">
        <f t="shared" ca="1" si="184"/>
        <v>188.19806863673151</v>
      </c>
      <c r="Z350">
        <f t="shared" ca="1" si="184"/>
        <v>191.75927994238253</v>
      </c>
      <c r="AA350">
        <f t="shared" ca="1" si="184"/>
        <v>188.98627168892165</v>
      </c>
      <c r="AB350">
        <f t="shared" ca="1" si="184"/>
        <v>189.79330129826138</v>
      </c>
      <c r="AC350">
        <f t="shared" ca="1" si="184"/>
        <v>188.3362446523673</v>
      </c>
      <c r="AD350">
        <f t="shared" ca="1" si="184"/>
        <v>188.19150120958824</v>
      </c>
      <c r="AE350">
        <f t="shared" ca="1" si="184"/>
        <v>189.42490013110702</v>
      </c>
      <c r="AF350">
        <f t="shared" ca="1" si="184"/>
        <v>189.16420796176141</v>
      </c>
      <c r="AG350">
        <f t="shared" ca="1" si="184"/>
        <v>190.08730052523103</v>
      </c>
      <c r="AH350">
        <f t="shared" ca="1" si="184"/>
        <v>191.21562524726139</v>
      </c>
      <c r="AI350">
        <f t="shared" ca="1" si="184"/>
        <v>189.53553587494159</v>
      </c>
      <c r="AJ350">
        <f t="shared" ca="1" si="184"/>
        <v>191.37928769556783</v>
      </c>
      <c r="AK350">
        <f t="shared" ca="1" si="184"/>
        <v>187.92295152179901</v>
      </c>
      <c r="AL350">
        <f t="shared" ca="1" si="184"/>
        <v>189.07320560119851</v>
      </c>
      <c r="AM350">
        <f t="shared" ca="1" si="184"/>
        <v>190.22226860130297</v>
      </c>
      <c r="AN350">
        <f t="shared" ca="1" si="184"/>
        <v>188.16535021323909</v>
      </c>
      <c r="AO350">
        <f t="shared" ca="1" si="184"/>
        <v>190.07760976650817</v>
      </c>
      <c r="AP350">
        <f t="shared" ca="1" si="184"/>
        <v>191.62315739788977</v>
      </c>
      <c r="AQ350">
        <f t="shared" ca="1" si="184"/>
        <v>190.41113867394824</v>
      </c>
      <c r="AR350">
        <f t="shared" ca="1" si="184"/>
        <v>190.99303503261041</v>
      </c>
      <c r="AS350">
        <f t="shared" ca="1" si="184"/>
        <v>189.85690525567352</v>
      </c>
      <c r="AT350">
        <f t="shared" ca="1" si="184"/>
        <v>190.20086983768911</v>
      </c>
      <c r="AU350">
        <f t="shared" ca="1" si="184"/>
        <v>187.91722371301771</v>
      </c>
      <c r="AV350">
        <f t="shared" ca="1" si="184"/>
        <v>190.42039005610351</v>
      </c>
      <c r="AW350">
        <f t="shared" ca="1" si="184"/>
        <v>190.17442530581283</v>
      </c>
      <c r="AX350">
        <f t="shared" ca="1" si="184"/>
        <v>190.94320101766436</v>
      </c>
      <c r="AY350">
        <f t="shared" ca="1" si="184"/>
        <v>190.7569788805844</v>
      </c>
      <c r="AZ350">
        <f t="shared" ca="1" si="184"/>
        <v>190.2002489436511</v>
      </c>
      <c r="BA350">
        <f t="shared" ca="1" si="184"/>
        <v>190.22766542207214</v>
      </c>
      <c r="BB350">
        <f t="shared" ca="1" si="184"/>
        <v>190.17263212037014</v>
      </c>
      <c r="BC350">
        <f t="shared" ca="1" si="184"/>
        <v>190.84108543034688</v>
      </c>
      <c r="BD350">
        <f t="shared" ca="1" si="184"/>
        <v>189.79574829470215</v>
      </c>
      <c r="BE350">
        <f t="shared" ca="1" si="184"/>
        <v>191.05644676800301</v>
      </c>
      <c r="BF350">
        <f t="shared" ca="1" si="184"/>
        <v>190.07411112343945</v>
      </c>
      <c r="BG350">
        <f t="shared" ca="1" si="184"/>
        <v>190.65336517358713</v>
      </c>
      <c r="BH350">
        <f t="shared" ca="1" si="184"/>
        <v>190.12273478222667</v>
      </c>
      <c r="BI350">
        <f t="shared" ca="1" si="184"/>
        <v>189.3074520926593</v>
      </c>
      <c r="BJ350">
        <f t="shared" ca="1" si="184"/>
        <v>189.8216430852859</v>
      </c>
      <c r="BK350">
        <f t="shared" ca="1" si="184"/>
        <v>190.4717674132377</v>
      </c>
      <c r="BL350">
        <f t="shared" ca="1" si="184"/>
        <v>188.09549350216108</v>
      </c>
      <c r="BM350">
        <f t="shared" ca="1" si="184"/>
        <v>190.17659198177151</v>
      </c>
      <c r="BN350">
        <f t="shared" ca="1" si="184"/>
        <v>189.86102021916375</v>
      </c>
      <c r="BO350">
        <f t="shared" ca="1" si="184"/>
        <v>190.65585572845674</v>
      </c>
      <c r="BP350">
        <f t="shared" ca="1" si="184"/>
        <v>190.36366378738603</v>
      </c>
      <c r="BQ350">
        <f t="shared" ca="1" si="184"/>
        <v>190.95288618127316</v>
      </c>
      <c r="BR350">
        <f t="shared" ca="1" si="184"/>
        <v>191.84551576013226</v>
      </c>
      <c r="BS350">
        <f t="shared" ca="1" si="184"/>
        <v>190.76130057585232</v>
      </c>
      <c r="BT350">
        <f t="shared" ca="1" si="184"/>
        <v>193.14096399211394</v>
      </c>
      <c r="BU350">
        <f t="shared" ca="1" si="182"/>
        <v>189.74205859889801</v>
      </c>
      <c r="BV350">
        <f t="shared" ca="1" si="182"/>
        <v>191.45236499533956</v>
      </c>
      <c r="BW350">
        <f t="shared" ca="1" si="182"/>
        <v>192.383252024412</v>
      </c>
      <c r="BX350">
        <f t="shared" ca="1" si="182"/>
        <v>189.97915139660202</v>
      </c>
      <c r="BY350">
        <f t="shared" ca="1" si="182"/>
        <v>190.11889587809858</v>
      </c>
      <c r="BZ350">
        <f t="shared" ca="1" si="182"/>
        <v>189.76241478081783</v>
      </c>
      <c r="CA350">
        <f t="shared" ca="1" si="182"/>
        <v>192.0508701344402</v>
      </c>
      <c r="CB350">
        <f t="shared" ca="1" si="182"/>
        <v>191.17358929948256</v>
      </c>
      <c r="CC350">
        <f t="shared" ca="1" si="182"/>
        <v>191.66700397146553</v>
      </c>
      <c r="CD350">
        <f t="shared" ca="1" si="182"/>
        <v>189.79090425120302</v>
      </c>
      <c r="CE350">
        <f t="shared" ca="1" si="182"/>
        <v>189.69444717812536</v>
      </c>
      <c r="CF350">
        <f t="shared" ca="1" si="182"/>
        <v>189.27895273123372</v>
      </c>
      <c r="CG350">
        <f t="shared" ca="1" si="182"/>
        <v>191.87232726756312</v>
      </c>
      <c r="CH350">
        <f t="shared" ca="1" si="182"/>
        <v>191.18007285132092</v>
      </c>
      <c r="CI350">
        <f t="shared" ca="1" si="182"/>
        <v>192.58779855742156</v>
      </c>
      <c r="CJ350">
        <f t="shared" ca="1" si="182"/>
        <v>190.42356447384009</v>
      </c>
    </row>
    <row r="351" spans="7:88" x14ac:dyDescent="0.25">
      <c r="G351">
        <v>14</v>
      </c>
      <c r="H351">
        <f t="shared" ca="1" si="178"/>
        <v>190.08392840547216</v>
      </c>
      <c r="I351">
        <f t="shared" ca="1" si="178"/>
        <v>187.79076080600953</v>
      </c>
      <c r="J351">
        <f t="shared" ca="1" si="178"/>
        <v>189.08217353799006</v>
      </c>
      <c r="K351">
        <f t="shared" ca="1" si="181"/>
        <v>189.11762890022047</v>
      </c>
      <c r="L351">
        <f t="shared" ca="1" si="181"/>
        <v>189.75772464335728</v>
      </c>
      <c r="M351">
        <f t="shared" ca="1" si="181"/>
        <v>187.71864594893495</v>
      </c>
      <c r="N351">
        <f t="shared" ca="1" si="181"/>
        <v>189.24727183530038</v>
      </c>
      <c r="O351">
        <f t="shared" ca="1" si="181"/>
        <v>188.0396577958775</v>
      </c>
      <c r="P351">
        <f t="shared" ca="1" si="181"/>
        <v>189.46629179125429</v>
      </c>
      <c r="Q351">
        <f t="shared" ca="1" si="181"/>
        <v>189.25637038005414</v>
      </c>
      <c r="R351">
        <f t="shared" ca="1" si="181"/>
        <v>188.82265517850539</v>
      </c>
      <c r="S351">
        <f t="shared" ca="1" si="181"/>
        <v>189.24896732518982</v>
      </c>
      <c r="T351">
        <f t="shared" ca="1" si="181"/>
        <v>190.9396651726604</v>
      </c>
      <c r="U351">
        <f t="shared" ca="1" si="181"/>
        <v>189.1065909689093</v>
      </c>
      <c r="V351">
        <f t="shared" ca="1" si="181"/>
        <v>188.44754244231856</v>
      </c>
      <c r="W351">
        <f t="shared" ca="1" si="181"/>
        <v>189.01963573788311</v>
      </c>
      <c r="X351">
        <f t="shared" ca="1" si="184"/>
        <v>190.32756054407545</v>
      </c>
      <c r="Y351">
        <f t="shared" ca="1" si="184"/>
        <v>190.03484530032824</v>
      </c>
      <c r="Z351">
        <f t="shared" ca="1" si="184"/>
        <v>190.83372810597544</v>
      </c>
      <c r="AA351">
        <f t="shared" ca="1" si="184"/>
        <v>189.26055537905407</v>
      </c>
      <c r="AB351">
        <f t="shared" ca="1" si="184"/>
        <v>189.0297007056493</v>
      </c>
      <c r="AC351">
        <f t="shared" ca="1" si="184"/>
        <v>190.36974297668147</v>
      </c>
      <c r="AD351">
        <f t="shared" ca="1" si="184"/>
        <v>189.78908190800695</v>
      </c>
      <c r="AE351">
        <f t="shared" ca="1" si="184"/>
        <v>189.95930651427463</v>
      </c>
      <c r="AF351">
        <f t="shared" ca="1" si="184"/>
        <v>189.4404738808249</v>
      </c>
      <c r="AG351">
        <f t="shared" ca="1" si="184"/>
        <v>188.98347661741172</v>
      </c>
      <c r="AH351">
        <f t="shared" ca="1" si="184"/>
        <v>189.10417452057766</v>
      </c>
      <c r="AI351">
        <f t="shared" ca="1" si="184"/>
        <v>189.67174047655908</v>
      </c>
      <c r="AJ351">
        <f t="shared" ca="1" si="184"/>
        <v>190.79325428290082</v>
      </c>
      <c r="AK351">
        <f t="shared" ca="1" si="184"/>
        <v>190.666593068254</v>
      </c>
      <c r="AL351">
        <f t="shared" ca="1" si="184"/>
        <v>189.02937250599604</v>
      </c>
      <c r="AM351">
        <f t="shared" ca="1" si="184"/>
        <v>190.91075748913821</v>
      </c>
      <c r="AN351">
        <f t="shared" ca="1" si="184"/>
        <v>190.17261025773209</v>
      </c>
      <c r="AO351">
        <f t="shared" ca="1" si="184"/>
        <v>191.07773585087085</v>
      </c>
      <c r="AP351">
        <f t="shared" ca="1" si="184"/>
        <v>189.97282840795739</v>
      </c>
      <c r="AQ351">
        <f t="shared" ca="1" si="184"/>
        <v>189.95984764034802</v>
      </c>
      <c r="AR351">
        <f t="shared" ca="1" si="184"/>
        <v>188.13760082564315</v>
      </c>
      <c r="AS351">
        <f t="shared" ca="1" si="184"/>
        <v>189.09573776222604</v>
      </c>
      <c r="AT351">
        <f t="shared" ca="1" si="184"/>
        <v>190.44623003898019</v>
      </c>
      <c r="AU351">
        <f t="shared" ca="1" si="184"/>
        <v>188.76568143450163</v>
      </c>
      <c r="AV351">
        <f t="shared" ca="1" si="184"/>
        <v>189.05309944747322</v>
      </c>
      <c r="AW351">
        <f t="shared" ca="1" si="184"/>
        <v>188.58026391245107</v>
      </c>
      <c r="AX351">
        <f t="shared" ca="1" si="184"/>
        <v>189.58529379069884</v>
      </c>
      <c r="AY351">
        <f t="shared" ca="1" si="184"/>
        <v>188.82401428644781</v>
      </c>
      <c r="AZ351">
        <f t="shared" ca="1" si="184"/>
        <v>189.79642979193835</v>
      </c>
      <c r="BA351">
        <f t="shared" ca="1" si="184"/>
        <v>190.27776159097075</v>
      </c>
      <c r="BB351">
        <f t="shared" ca="1" si="184"/>
        <v>190.3794833792038</v>
      </c>
      <c r="BC351">
        <f t="shared" ca="1" si="184"/>
        <v>191.42368324763143</v>
      </c>
      <c r="BD351">
        <f t="shared" ca="1" si="184"/>
        <v>189.18145779891944</v>
      </c>
      <c r="BE351">
        <f t="shared" ca="1" si="184"/>
        <v>190.63483084749532</v>
      </c>
      <c r="BF351">
        <f t="shared" ca="1" si="184"/>
        <v>189.20195941116583</v>
      </c>
      <c r="BG351">
        <f t="shared" ca="1" si="184"/>
        <v>189.08140751323114</v>
      </c>
      <c r="BH351">
        <f t="shared" ca="1" si="184"/>
        <v>189.83774620891273</v>
      </c>
      <c r="BI351">
        <f t="shared" ca="1" si="184"/>
        <v>188.49741126295203</v>
      </c>
      <c r="BJ351">
        <f t="shared" ca="1" si="184"/>
        <v>189.48254052795821</v>
      </c>
      <c r="BK351">
        <f t="shared" ca="1" si="184"/>
        <v>190.5537957154944</v>
      </c>
      <c r="BL351">
        <f t="shared" ca="1" si="184"/>
        <v>190.25883933656516</v>
      </c>
      <c r="BM351">
        <f t="shared" ca="1" si="184"/>
        <v>190.26657390540734</v>
      </c>
      <c r="BN351">
        <f t="shared" ca="1" si="184"/>
        <v>189.98138649551393</v>
      </c>
      <c r="BO351">
        <f t="shared" ca="1" si="184"/>
        <v>190.55186725640075</v>
      </c>
      <c r="BP351">
        <f t="shared" ca="1" si="184"/>
        <v>191.12310024865951</v>
      </c>
      <c r="BQ351">
        <f t="shared" ca="1" si="184"/>
        <v>189.9763007255296</v>
      </c>
      <c r="BR351">
        <f t="shared" ca="1" si="184"/>
        <v>191.93628767805461</v>
      </c>
      <c r="BS351">
        <f t="shared" ca="1" si="184"/>
        <v>190.55502213240734</v>
      </c>
      <c r="BT351">
        <f t="shared" ca="1" si="184"/>
        <v>191.50307275909023</v>
      </c>
      <c r="BU351">
        <f t="shared" ca="1" si="184"/>
        <v>191.58947876392727</v>
      </c>
      <c r="BV351">
        <f t="shared" ca="1" si="184"/>
        <v>188.7624382290665</v>
      </c>
      <c r="BW351">
        <f t="shared" ca="1" si="184"/>
        <v>189.79256879709783</v>
      </c>
      <c r="BX351">
        <f t="shared" ca="1" si="184"/>
        <v>192.35538115496945</v>
      </c>
      <c r="BY351">
        <f t="shared" ca="1" si="184"/>
        <v>189.14883113399472</v>
      </c>
      <c r="BZ351">
        <f t="shared" ca="1" si="184"/>
        <v>190.48423804372584</v>
      </c>
      <c r="CA351">
        <f t="shared" ca="1" si="184"/>
        <v>191.29472274952994</v>
      </c>
      <c r="CB351">
        <f t="shared" ca="1" si="184"/>
        <v>191.39311287377723</v>
      </c>
      <c r="CC351">
        <f t="shared" ca="1" si="184"/>
        <v>191.24138706940192</v>
      </c>
      <c r="CD351">
        <f t="shared" ca="1" si="184"/>
        <v>190.66622871554901</v>
      </c>
      <c r="CE351">
        <f t="shared" ca="1" si="184"/>
        <v>191.08949644555656</v>
      </c>
      <c r="CF351">
        <f t="shared" ca="1" si="184"/>
        <v>191.56982645531193</v>
      </c>
      <c r="CG351">
        <f t="shared" ca="1" si="184"/>
        <v>190.4976784183786</v>
      </c>
      <c r="CH351">
        <f t="shared" ca="1" si="184"/>
        <v>191.32834463288881</v>
      </c>
      <c r="CI351">
        <f t="shared" ca="1" si="184"/>
        <v>191.07598908564646</v>
      </c>
      <c r="CJ351">
        <f t="shared" ca="1" si="182"/>
        <v>190.42002551031845</v>
      </c>
    </row>
    <row r="352" spans="7:88" x14ac:dyDescent="0.25">
      <c r="G352">
        <v>15</v>
      </c>
      <c r="H352">
        <f t="shared" ca="1" si="178"/>
        <v>189.64810541279809</v>
      </c>
      <c r="I352">
        <f t="shared" ca="1" si="178"/>
        <v>188.58298761432226</v>
      </c>
      <c r="J352">
        <f t="shared" ca="1" si="178"/>
        <v>188.43703096021451</v>
      </c>
      <c r="K352">
        <f t="shared" ca="1" si="181"/>
        <v>188.48521569747439</v>
      </c>
      <c r="L352">
        <f t="shared" ca="1" si="181"/>
        <v>187.99013632053328</v>
      </c>
      <c r="M352">
        <f t="shared" ca="1" si="181"/>
        <v>188.79763112476292</v>
      </c>
      <c r="N352">
        <f t="shared" ca="1" si="181"/>
        <v>188.97316796273256</v>
      </c>
      <c r="O352">
        <f t="shared" ca="1" si="181"/>
        <v>189.4087637433602</v>
      </c>
      <c r="P352">
        <f t="shared" ca="1" si="181"/>
        <v>188.59204924899581</v>
      </c>
      <c r="Q352">
        <f t="shared" ca="1" si="181"/>
        <v>188.82202978335226</v>
      </c>
      <c r="R352">
        <f t="shared" ca="1" si="181"/>
        <v>188.77882408608838</v>
      </c>
      <c r="S352">
        <f t="shared" ca="1" si="181"/>
        <v>189.02106231884781</v>
      </c>
      <c r="T352">
        <f t="shared" ca="1" si="181"/>
        <v>188.6953016210615</v>
      </c>
      <c r="U352">
        <f t="shared" ca="1" si="181"/>
        <v>189.55934905616266</v>
      </c>
      <c r="V352">
        <f t="shared" ca="1" si="181"/>
        <v>188.58466210917578</v>
      </c>
      <c r="W352">
        <f t="shared" ca="1" si="181"/>
        <v>189.19209258764073</v>
      </c>
      <c r="X352">
        <f t="shared" ca="1" si="184"/>
        <v>188.99341621266635</v>
      </c>
      <c r="Y352">
        <f t="shared" ca="1" si="184"/>
        <v>188.57391049772377</v>
      </c>
      <c r="Z352">
        <f t="shared" ca="1" si="184"/>
        <v>187.6247355068717</v>
      </c>
      <c r="AA352">
        <f t="shared" ca="1" si="184"/>
        <v>189.86547836906482</v>
      </c>
      <c r="AB352">
        <f t="shared" ca="1" si="184"/>
        <v>191.23494554405391</v>
      </c>
      <c r="AC352">
        <f t="shared" ca="1" si="184"/>
        <v>188.07714030655109</v>
      </c>
      <c r="AD352">
        <f t="shared" ca="1" si="184"/>
        <v>189.10189195503415</v>
      </c>
      <c r="AE352">
        <f t="shared" ca="1" si="184"/>
        <v>190.73350894615405</v>
      </c>
      <c r="AF352">
        <f t="shared" ca="1" si="184"/>
        <v>190.28049892813777</v>
      </c>
      <c r="AG352">
        <f t="shared" ca="1" si="184"/>
        <v>191.41803541905156</v>
      </c>
      <c r="AH352">
        <f t="shared" ca="1" si="184"/>
        <v>190.1482463094745</v>
      </c>
      <c r="AI352">
        <f t="shared" ca="1" si="184"/>
        <v>189.50254341420506</v>
      </c>
      <c r="AJ352">
        <f t="shared" ca="1" si="184"/>
        <v>190.24285182277143</v>
      </c>
      <c r="AK352">
        <f t="shared" ca="1" si="184"/>
        <v>189.6747197879512</v>
      </c>
      <c r="AL352">
        <f t="shared" ca="1" si="184"/>
        <v>191.23042114149374</v>
      </c>
      <c r="AM352">
        <f t="shared" ca="1" si="184"/>
        <v>190.62257263034834</v>
      </c>
      <c r="AN352">
        <f t="shared" ca="1" si="184"/>
        <v>190.12752167213955</v>
      </c>
      <c r="AO352">
        <f t="shared" ca="1" si="184"/>
        <v>189.19878041611454</v>
      </c>
      <c r="AP352">
        <f t="shared" ca="1" si="184"/>
        <v>189.83561743399784</v>
      </c>
      <c r="AQ352">
        <f t="shared" ca="1" si="184"/>
        <v>189.34166604728802</v>
      </c>
      <c r="AR352">
        <f t="shared" ca="1" si="184"/>
        <v>190.08451984075242</v>
      </c>
      <c r="AS352">
        <f t="shared" ca="1" si="184"/>
        <v>189.62695607739553</v>
      </c>
      <c r="AT352">
        <f t="shared" ca="1" si="184"/>
        <v>190.79269875802137</v>
      </c>
      <c r="AU352">
        <f t="shared" ca="1" si="184"/>
        <v>189.33077626374183</v>
      </c>
      <c r="AV352">
        <f t="shared" ca="1" si="184"/>
        <v>189.66441202597034</v>
      </c>
      <c r="AW352">
        <f t="shared" ca="1" si="184"/>
        <v>188.52341173219259</v>
      </c>
      <c r="AX352">
        <f t="shared" ca="1" si="184"/>
        <v>189.48010737531294</v>
      </c>
      <c r="AY352">
        <f t="shared" ca="1" si="184"/>
        <v>190.27188286795504</v>
      </c>
      <c r="AZ352">
        <f t="shared" ca="1" si="184"/>
        <v>189.43984162869225</v>
      </c>
      <c r="BA352">
        <f t="shared" ca="1" si="184"/>
        <v>189.49156865277621</v>
      </c>
      <c r="BB352">
        <f t="shared" ca="1" si="184"/>
        <v>189.88070147093737</v>
      </c>
      <c r="BC352">
        <f t="shared" ca="1" si="184"/>
        <v>190.35314229662276</v>
      </c>
      <c r="BD352">
        <f t="shared" ca="1" si="184"/>
        <v>190.81176180418254</v>
      </c>
      <c r="BE352">
        <f t="shared" ca="1" si="184"/>
        <v>188.39631436971115</v>
      </c>
      <c r="BF352">
        <f t="shared" ca="1" si="184"/>
        <v>189.99007067475176</v>
      </c>
      <c r="BG352">
        <f t="shared" ca="1" si="184"/>
        <v>190.81787778622947</v>
      </c>
      <c r="BH352">
        <f t="shared" ca="1" si="184"/>
        <v>191.80065671551253</v>
      </c>
      <c r="BI352">
        <f t="shared" ca="1" si="184"/>
        <v>190.9279159322158</v>
      </c>
      <c r="BJ352">
        <f t="shared" ca="1" si="184"/>
        <v>190.35902775097469</v>
      </c>
      <c r="BK352">
        <f t="shared" ca="1" si="184"/>
        <v>191.15814099298001</v>
      </c>
      <c r="BL352">
        <f t="shared" ca="1" si="184"/>
        <v>190.3007880064238</v>
      </c>
      <c r="BM352">
        <f t="shared" ca="1" si="184"/>
        <v>190.28042914862868</v>
      </c>
      <c r="BN352">
        <f t="shared" ca="1" si="184"/>
        <v>190.88569315570604</v>
      </c>
      <c r="BO352">
        <f t="shared" ca="1" si="184"/>
        <v>190.99549466377229</v>
      </c>
      <c r="BP352">
        <f t="shared" ref="BP352:BT352" ca="1" si="185">_xlfn.NORM.INV(RAND(),BP$1,$D$3)</f>
        <v>191.37357451929816</v>
      </c>
      <c r="BQ352">
        <f t="shared" ca="1" si="185"/>
        <v>190.27416482059607</v>
      </c>
      <c r="BR352">
        <f t="shared" ca="1" si="185"/>
        <v>189.93765957012516</v>
      </c>
      <c r="BS352">
        <f t="shared" ca="1" si="185"/>
        <v>190.91320324037108</v>
      </c>
      <c r="BT352">
        <f t="shared" ca="1" si="185"/>
        <v>189.97070802867117</v>
      </c>
      <c r="BU352">
        <f t="shared" ca="1" si="182"/>
        <v>189.77592790565157</v>
      </c>
      <c r="BV352">
        <f t="shared" ca="1" si="182"/>
        <v>192.02506385737146</v>
      </c>
      <c r="BW352">
        <f t="shared" ca="1" si="182"/>
        <v>190.80600057733324</v>
      </c>
      <c r="BX352">
        <f t="shared" ca="1" si="182"/>
        <v>190.10009400369088</v>
      </c>
      <c r="BY352">
        <f t="shared" ca="1" si="182"/>
        <v>191.62107598394539</v>
      </c>
      <c r="BZ352">
        <f t="shared" ca="1" si="182"/>
        <v>191.10033067762174</v>
      </c>
      <c r="CA352">
        <f t="shared" ca="1" si="182"/>
        <v>190.94398344247963</v>
      </c>
      <c r="CB352">
        <f t="shared" ca="1" si="182"/>
        <v>191.62333493463143</v>
      </c>
      <c r="CC352">
        <f t="shared" ca="1" si="182"/>
        <v>189.89182880327067</v>
      </c>
      <c r="CD352">
        <f t="shared" ca="1" si="182"/>
        <v>191.15580867295037</v>
      </c>
      <c r="CE352">
        <f t="shared" ca="1" si="182"/>
        <v>190.58247622824746</v>
      </c>
      <c r="CF352">
        <f t="shared" ca="1" si="182"/>
        <v>190.69937340857683</v>
      </c>
      <c r="CG352">
        <f t="shared" ca="1" si="182"/>
        <v>191.57054537943915</v>
      </c>
      <c r="CH352">
        <f t="shared" ca="1" si="182"/>
        <v>190.82858112194887</v>
      </c>
      <c r="CI352">
        <f t="shared" ca="1" si="182"/>
        <v>190.09289623217154</v>
      </c>
      <c r="CJ352">
        <f t="shared" ca="1" si="182"/>
        <v>191.44864128672248</v>
      </c>
    </row>
    <row r="353" spans="7:88" x14ac:dyDescent="0.25">
      <c r="G353">
        <v>16</v>
      </c>
      <c r="H353">
        <f t="shared" ca="1" si="178"/>
        <v>188.77662421762602</v>
      </c>
      <c r="I353">
        <f t="shared" ca="1" si="178"/>
        <v>189.73105579482399</v>
      </c>
      <c r="J353">
        <f t="shared" ca="1" si="178"/>
        <v>188.99221895971462</v>
      </c>
      <c r="K353">
        <f t="shared" ca="1" si="181"/>
        <v>189.07575205586488</v>
      </c>
      <c r="L353">
        <f t="shared" ca="1" si="181"/>
        <v>188.26773984920493</v>
      </c>
      <c r="M353">
        <f t="shared" ca="1" si="181"/>
        <v>189.70567917807267</v>
      </c>
      <c r="N353">
        <f t="shared" ca="1" si="181"/>
        <v>189.04611515203808</v>
      </c>
      <c r="O353">
        <f t="shared" ca="1" si="181"/>
        <v>189.41641838226786</v>
      </c>
      <c r="P353">
        <f t="shared" ca="1" si="181"/>
        <v>187.22020273068628</v>
      </c>
      <c r="Q353">
        <f t="shared" ca="1" si="181"/>
        <v>188.59306624477173</v>
      </c>
      <c r="R353">
        <f t="shared" ca="1" si="181"/>
        <v>188.86232493474168</v>
      </c>
      <c r="S353">
        <f t="shared" ca="1" si="181"/>
        <v>188.05646073860333</v>
      </c>
      <c r="T353">
        <f t="shared" ca="1" si="181"/>
        <v>188.58799215122087</v>
      </c>
      <c r="U353">
        <f t="shared" ca="1" si="181"/>
        <v>189.98442425254552</v>
      </c>
      <c r="V353">
        <f t="shared" ca="1" si="181"/>
        <v>188.30453665663251</v>
      </c>
      <c r="W353">
        <f t="shared" ca="1" si="181"/>
        <v>187.90439367412662</v>
      </c>
      <c r="X353">
        <f t="shared" ref="X353:CI355" ca="1" si="186">_xlfn.NORM.INV(RAND(),X$1,$D$3)</f>
        <v>189.54427508698123</v>
      </c>
      <c r="Y353">
        <f t="shared" ca="1" si="186"/>
        <v>190.06525818754722</v>
      </c>
      <c r="Z353">
        <f t="shared" ca="1" si="186"/>
        <v>188.85561585413831</v>
      </c>
      <c r="AA353">
        <f t="shared" ca="1" si="186"/>
        <v>189.67147909889172</v>
      </c>
      <c r="AB353">
        <f t="shared" ca="1" si="186"/>
        <v>190.52715116900816</v>
      </c>
      <c r="AC353">
        <f t="shared" ca="1" si="186"/>
        <v>190.6721086221674</v>
      </c>
      <c r="AD353">
        <f t="shared" ca="1" si="186"/>
        <v>190.15946904139392</v>
      </c>
      <c r="AE353">
        <f t="shared" ca="1" si="186"/>
        <v>190.05501606027846</v>
      </c>
      <c r="AF353">
        <f t="shared" ca="1" si="186"/>
        <v>189.98828777276825</v>
      </c>
      <c r="AG353">
        <f t="shared" ca="1" si="186"/>
        <v>189.56111126055936</v>
      </c>
      <c r="AH353">
        <f t="shared" ca="1" si="186"/>
        <v>189.21401251701312</v>
      </c>
      <c r="AI353">
        <f t="shared" ca="1" si="186"/>
        <v>189.92928747231736</v>
      </c>
      <c r="AJ353">
        <f t="shared" ca="1" si="186"/>
        <v>191.29187547983963</v>
      </c>
      <c r="AK353">
        <f t="shared" ca="1" si="186"/>
        <v>189.2096252840787</v>
      </c>
      <c r="AL353">
        <f t="shared" ca="1" si="186"/>
        <v>191.27029718062133</v>
      </c>
      <c r="AM353">
        <f t="shared" ca="1" si="186"/>
        <v>189.65121787912406</v>
      </c>
      <c r="AN353">
        <f t="shared" ca="1" si="186"/>
        <v>188.8330029304754</v>
      </c>
      <c r="AO353">
        <f t="shared" ca="1" si="186"/>
        <v>190.00665659096589</v>
      </c>
      <c r="AP353">
        <f t="shared" ca="1" si="186"/>
        <v>188.53329293219795</v>
      </c>
      <c r="AQ353">
        <f t="shared" ca="1" si="186"/>
        <v>190.26933241812009</v>
      </c>
      <c r="AR353">
        <f t="shared" ca="1" si="186"/>
        <v>190.18681210748653</v>
      </c>
      <c r="AS353">
        <f t="shared" ca="1" si="186"/>
        <v>190.28328461984896</v>
      </c>
      <c r="AT353">
        <f t="shared" ca="1" si="186"/>
        <v>188.63160828050329</v>
      </c>
      <c r="AU353">
        <f t="shared" ca="1" si="186"/>
        <v>189.68450244024083</v>
      </c>
      <c r="AV353">
        <f t="shared" ca="1" si="186"/>
        <v>190.67270807807634</v>
      </c>
      <c r="AW353">
        <f t="shared" ca="1" si="186"/>
        <v>191.05357510648722</v>
      </c>
      <c r="AX353">
        <f t="shared" ca="1" si="186"/>
        <v>188.20104193080857</v>
      </c>
      <c r="AY353">
        <f t="shared" ca="1" si="186"/>
        <v>189.91666232389488</v>
      </c>
      <c r="AZ353">
        <f t="shared" ca="1" si="186"/>
        <v>189.91814544669484</v>
      </c>
      <c r="BA353">
        <f t="shared" ca="1" si="186"/>
        <v>191.15094807327884</v>
      </c>
      <c r="BB353">
        <f t="shared" ca="1" si="186"/>
        <v>190.8717800910577</v>
      </c>
      <c r="BC353">
        <f t="shared" ca="1" si="186"/>
        <v>190.81159877287135</v>
      </c>
      <c r="BD353">
        <f t="shared" ca="1" si="186"/>
        <v>190.30911537545745</v>
      </c>
      <c r="BE353">
        <f t="shared" ca="1" si="186"/>
        <v>190.76235757468837</v>
      </c>
      <c r="BF353">
        <f t="shared" ca="1" si="186"/>
        <v>191.63675114159037</v>
      </c>
      <c r="BG353">
        <f t="shared" ca="1" si="186"/>
        <v>190.39242754322223</v>
      </c>
      <c r="BH353">
        <f t="shared" ca="1" si="186"/>
        <v>189.56516844407125</v>
      </c>
      <c r="BI353">
        <f t="shared" ca="1" si="186"/>
        <v>189.4368878583459</v>
      </c>
      <c r="BJ353">
        <f t="shared" ca="1" si="186"/>
        <v>191.13282936609374</v>
      </c>
      <c r="BK353">
        <f t="shared" ca="1" si="186"/>
        <v>189.03024941158509</v>
      </c>
      <c r="BL353">
        <f t="shared" ca="1" si="186"/>
        <v>189.05681496540498</v>
      </c>
      <c r="BM353">
        <f t="shared" ca="1" si="186"/>
        <v>191.44874463638172</v>
      </c>
      <c r="BN353">
        <f t="shared" ca="1" si="186"/>
        <v>190.25249729492268</v>
      </c>
      <c r="BO353">
        <f t="shared" ca="1" si="186"/>
        <v>190.86960586129968</v>
      </c>
      <c r="BP353">
        <f t="shared" ca="1" si="186"/>
        <v>189.58311461499363</v>
      </c>
      <c r="BQ353">
        <f t="shared" ca="1" si="186"/>
        <v>189.11200272032872</v>
      </c>
      <c r="BR353">
        <f t="shared" ca="1" si="186"/>
        <v>189.67195301115174</v>
      </c>
      <c r="BS353">
        <f t="shared" ca="1" si="186"/>
        <v>190.70780914110341</v>
      </c>
      <c r="BT353">
        <f t="shared" ca="1" si="186"/>
        <v>190.76582529707787</v>
      </c>
      <c r="BU353">
        <f t="shared" ca="1" si="182"/>
        <v>190.29635840926997</v>
      </c>
      <c r="BV353">
        <f t="shared" ca="1" si="182"/>
        <v>190.71933432491633</v>
      </c>
      <c r="BW353">
        <f t="shared" ca="1" si="182"/>
        <v>190.41176116813622</v>
      </c>
      <c r="BX353">
        <f t="shared" ca="1" si="182"/>
        <v>189.21278990341094</v>
      </c>
      <c r="BY353">
        <f t="shared" ca="1" si="182"/>
        <v>189.61101630894737</v>
      </c>
      <c r="BZ353">
        <f t="shared" ca="1" si="182"/>
        <v>188.60301979801724</v>
      </c>
      <c r="CA353">
        <f t="shared" ca="1" si="182"/>
        <v>191.18995065883462</v>
      </c>
      <c r="CB353">
        <f t="shared" ca="1" si="182"/>
        <v>192.4050533506944</v>
      </c>
      <c r="CC353">
        <f t="shared" ca="1" si="182"/>
        <v>189.1250631960894</v>
      </c>
      <c r="CD353">
        <f t="shared" ca="1" si="182"/>
        <v>191.29825140464663</v>
      </c>
      <c r="CE353">
        <f t="shared" ca="1" si="182"/>
        <v>189.98896532557799</v>
      </c>
      <c r="CF353">
        <f t="shared" ca="1" si="182"/>
        <v>189.00761023893989</v>
      </c>
      <c r="CG353">
        <f t="shared" ca="1" si="182"/>
        <v>191.19782990894811</v>
      </c>
      <c r="CH353">
        <f t="shared" ca="1" si="182"/>
        <v>192.26927540508689</v>
      </c>
      <c r="CI353">
        <f t="shared" ca="1" si="182"/>
        <v>190.42890903204736</v>
      </c>
      <c r="CJ353">
        <f t="shared" ca="1" si="182"/>
        <v>189.99620168692525</v>
      </c>
    </row>
    <row r="354" spans="7:88" x14ac:dyDescent="0.25">
      <c r="G354">
        <v>17</v>
      </c>
      <c r="H354">
        <f t="shared" ca="1" si="178"/>
        <v>188.93275165871881</v>
      </c>
      <c r="I354">
        <f t="shared" ca="1" si="178"/>
        <v>189.79582202457721</v>
      </c>
      <c r="J354">
        <f t="shared" ca="1" si="178"/>
        <v>189.3233209261987</v>
      </c>
      <c r="K354">
        <f t="shared" ca="1" si="181"/>
        <v>189.6912553752702</v>
      </c>
      <c r="L354">
        <f t="shared" ca="1" si="181"/>
        <v>189.08751886081879</v>
      </c>
      <c r="M354">
        <f t="shared" ca="1" si="181"/>
        <v>189.02043617297741</v>
      </c>
      <c r="N354">
        <f t="shared" ca="1" si="181"/>
        <v>188.74425222659943</v>
      </c>
      <c r="O354">
        <f t="shared" ca="1" si="181"/>
        <v>188.78997927650553</v>
      </c>
      <c r="P354">
        <f t="shared" ca="1" si="181"/>
        <v>188.52375839879167</v>
      </c>
      <c r="Q354">
        <f t="shared" ca="1" si="181"/>
        <v>190.85422204101351</v>
      </c>
      <c r="R354">
        <f t="shared" ca="1" si="181"/>
        <v>187.23392004248331</v>
      </c>
      <c r="S354">
        <f t="shared" ca="1" si="181"/>
        <v>189.76110042636844</v>
      </c>
      <c r="T354">
        <f t="shared" ca="1" si="181"/>
        <v>188.7680053062283</v>
      </c>
      <c r="U354">
        <f t="shared" ca="1" si="181"/>
        <v>189.3451763866006</v>
      </c>
      <c r="V354">
        <f t="shared" ca="1" si="181"/>
        <v>189.83905557149768</v>
      </c>
      <c r="W354">
        <f t="shared" ca="1" si="181"/>
        <v>189.90719789250468</v>
      </c>
      <c r="X354">
        <f t="shared" ca="1" si="186"/>
        <v>189.40709463834094</v>
      </c>
      <c r="Y354">
        <f t="shared" ca="1" si="186"/>
        <v>190.09551962161225</v>
      </c>
      <c r="Z354">
        <f t="shared" ca="1" si="186"/>
        <v>189.30935745971732</v>
      </c>
      <c r="AA354">
        <f t="shared" ca="1" si="186"/>
        <v>190.5446817092286</v>
      </c>
      <c r="AB354">
        <f t="shared" ca="1" si="186"/>
        <v>189.1237730200956</v>
      </c>
      <c r="AC354">
        <f t="shared" ca="1" si="186"/>
        <v>189.52988232586287</v>
      </c>
      <c r="AD354">
        <f t="shared" ca="1" si="186"/>
        <v>187.77750897961565</v>
      </c>
      <c r="AE354">
        <f t="shared" ca="1" si="186"/>
        <v>189.29659387530808</v>
      </c>
      <c r="AF354">
        <f t="shared" ca="1" si="186"/>
        <v>189.43287816350701</v>
      </c>
      <c r="AG354">
        <f t="shared" ca="1" si="186"/>
        <v>188.97197870647682</v>
      </c>
      <c r="AH354">
        <f t="shared" ca="1" si="186"/>
        <v>189.51681532547784</v>
      </c>
      <c r="AI354">
        <f t="shared" ca="1" si="186"/>
        <v>189.74889262592245</v>
      </c>
      <c r="AJ354">
        <f t="shared" ca="1" si="186"/>
        <v>189.73048581885615</v>
      </c>
      <c r="AK354">
        <f t="shared" ca="1" si="186"/>
        <v>190.24357463817447</v>
      </c>
      <c r="AL354">
        <f t="shared" ca="1" si="186"/>
        <v>189.28920541700737</v>
      </c>
      <c r="AM354">
        <f t="shared" ca="1" si="186"/>
        <v>190.86861991886209</v>
      </c>
      <c r="AN354">
        <f t="shared" ca="1" si="186"/>
        <v>189.51350243519354</v>
      </c>
      <c r="AO354">
        <f t="shared" ca="1" si="186"/>
        <v>190.18086452776575</v>
      </c>
      <c r="AP354">
        <f t="shared" ca="1" si="186"/>
        <v>191.72571910892086</v>
      </c>
      <c r="AQ354">
        <f t="shared" ca="1" si="186"/>
        <v>190.97630796392579</v>
      </c>
      <c r="AR354">
        <f t="shared" ca="1" si="186"/>
        <v>188.74879230920305</v>
      </c>
      <c r="AS354">
        <f t="shared" ca="1" si="186"/>
        <v>190.38070102260232</v>
      </c>
      <c r="AT354">
        <f t="shared" ca="1" si="186"/>
        <v>187.78229627338072</v>
      </c>
      <c r="AU354">
        <f t="shared" ca="1" si="186"/>
        <v>188.73700602642958</v>
      </c>
      <c r="AV354">
        <f t="shared" ca="1" si="186"/>
        <v>189.97357327739491</v>
      </c>
      <c r="AW354">
        <f t="shared" ca="1" si="186"/>
        <v>190.33019299761861</v>
      </c>
      <c r="AX354">
        <f t="shared" ca="1" si="186"/>
        <v>188.75875620771612</v>
      </c>
      <c r="AY354">
        <f t="shared" ca="1" si="186"/>
        <v>189.18482108272502</v>
      </c>
      <c r="AZ354">
        <f t="shared" ca="1" si="186"/>
        <v>188.21024608041779</v>
      </c>
      <c r="BA354">
        <f t="shared" ca="1" si="186"/>
        <v>190.00528903471687</v>
      </c>
      <c r="BB354">
        <f t="shared" ca="1" si="186"/>
        <v>190.12611219827858</v>
      </c>
      <c r="BC354">
        <f t="shared" ca="1" si="186"/>
        <v>191.0025393043851</v>
      </c>
      <c r="BD354">
        <f t="shared" ca="1" si="186"/>
        <v>189.53625567766659</v>
      </c>
      <c r="BE354">
        <f t="shared" ca="1" si="186"/>
        <v>189.30000506161835</v>
      </c>
      <c r="BF354">
        <f t="shared" ca="1" si="186"/>
        <v>188.12504232827689</v>
      </c>
      <c r="BG354">
        <f t="shared" ca="1" si="186"/>
        <v>189.59929371481294</v>
      </c>
      <c r="BH354">
        <f t="shared" ca="1" si="186"/>
        <v>191.35468070167741</v>
      </c>
      <c r="BI354">
        <f t="shared" ca="1" si="186"/>
        <v>190.38419984256652</v>
      </c>
      <c r="BJ354">
        <f t="shared" ca="1" si="186"/>
        <v>191.08788108698764</v>
      </c>
      <c r="BK354">
        <f t="shared" ca="1" si="186"/>
        <v>189.47301830769933</v>
      </c>
      <c r="BL354">
        <f t="shared" ca="1" si="186"/>
        <v>189.41747126102393</v>
      </c>
      <c r="BM354">
        <f t="shared" ca="1" si="186"/>
        <v>189.31452159175097</v>
      </c>
      <c r="BN354">
        <f t="shared" ca="1" si="186"/>
        <v>191.84643867258214</v>
      </c>
      <c r="BO354">
        <f t="shared" ca="1" si="186"/>
        <v>190.57479674147439</v>
      </c>
      <c r="BP354">
        <f t="shared" ca="1" si="186"/>
        <v>191.03029144602408</v>
      </c>
      <c r="BQ354">
        <f t="shared" ca="1" si="186"/>
        <v>191.55371362643854</v>
      </c>
      <c r="BR354">
        <f t="shared" ca="1" si="186"/>
        <v>190.44368172550816</v>
      </c>
      <c r="BS354">
        <f t="shared" ca="1" si="186"/>
        <v>191.71747136708112</v>
      </c>
      <c r="BT354">
        <f t="shared" ca="1" si="186"/>
        <v>192.06736700683322</v>
      </c>
      <c r="BU354">
        <f t="shared" ca="1" si="182"/>
        <v>189.46793675520229</v>
      </c>
      <c r="BV354">
        <f t="shared" ca="1" si="182"/>
        <v>191.06402923373756</v>
      </c>
      <c r="BW354">
        <f t="shared" ca="1" si="182"/>
        <v>189.2615487834901</v>
      </c>
      <c r="BX354">
        <f t="shared" ca="1" si="182"/>
        <v>191.49515167700639</v>
      </c>
      <c r="BY354">
        <f t="shared" ca="1" si="182"/>
        <v>192.31642966132301</v>
      </c>
      <c r="BZ354">
        <f t="shared" ca="1" si="182"/>
        <v>191.06468133618799</v>
      </c>
      <c r="CA354">
        <f t="shared" ca="1" si="182"/>
        <v>191.14588201900418</v>
      </c>
      <c r="CB354">
        <f t="shared" ca="1" si="182"/>
        <v>191.08769003147114</v>
      </c>
      <c r="CC354">
        <f t="shared" ca="1" si="182"/>
        <v>190.91969620476837</v>
      </c>
      <c r="CD354">
        <f t="shared" ca="1" si="182"/>
        <v>191.75937870423337</v>
      </c>
      <c r="CE354">
        <f t="shared" ca="1" si="182"/>
        <v>192.31635223485645</v>
      </c>
      <c r="CF354">
        <f t="shared" ca="1" si="182"/>
        <v>191.4382493170138</v>
      </c>
      <c r="CG354">
        <f t="shared" ca="1" si="182"/>
        <v>190.02961273605385</v>
      </c>
      <c r="CH354">
        <f t="shared" ca="1" si="182"/>
        <v>192.10149424738202</v>
      </c>
      <c r="CI354">
        <f t="shared" ca="1" si="182"/>
        <v>191.71377992108771</v>
      </c>
      <c r="CJ354">
        <f t="shared" ca="1" si="182"/>
        <v>191.40136435219912</v>
      </c>
    </row>
    <row r="355" spans="7:88" x14ac:dyDescent="0.25">
      <c r="G355">
        <v>18</v>
      </c>
      <c r="H355">
        <f t="shared" ca="1" si="178"/>
        <v>189.22127384729336</v>
      </c>
      <c r="I355">
        <f t="shared" ca="1" si="178"/>
        <v>189.68968081168049</v>
      </c>
      <c r="J355">
        <f t="shared" ca="1" si="178"/>
        <v>189.79185199119127</v>
      </c>
      <c r="K355">
        <f t="shared" ca="1" si="181"/>
        <v>190.05644187573208</v>
      </c>
      <c r="L355">
        <f t="shared" ca="1" si="181"/>
        <v>189.17161975946493</v>
      </c>
      <c r="M355">
        <f t="shared" ca="1" si="181"/>
        <v>188.21546563076961</v>
      </c>
      <c r="N355">
        <f t="shared" ca="1" si="181"/>
        <v>188.77189845538774</v>
      </c>
      <c r="O355">
        <f t="shared" ca="1" si="181"/>
        <v>189.58859878981863</v>
      </c>
      <c r="P355">
        <f t="shared" ca="1" si="181"/>
        <v>187.85258087372375</v>
      </c>
      <c r="Q355">
        <f t="shared" ca="1" si="181"/>
        <v>188.31053856496519</v>
      </c>
      <c r="R355">
        <f t="shared" ca="1" si="181"/>
        <v>188.84418807110737</v>
      </c>
      <c r="S355">
        <f t="shared" ca="1" si="181"/>
        <v>189.89513585912917</v>
      </c>
      <c r="T355">
        <f t="shared" ca="1" si="181"/>
        <v>189.63669369218661</v>
      </c>
      <c r="U355">
        <f t="shared" ca="1" si="181"/>
        <v>189.17360128591065</v>
      </c>
      <c r="V355">
        <f t="shared" ca="1" si="181"/>
        <v>188.4248935745068</v>
      </c>
      <c r="W355">
        <f t="shared" ca="1" si="181"/>
        <v>190.68679700339817</v>
      </c>
      <c r="X355">
        <f t="shared" ca="1" si="186"/>
        <v>189.4476550253236</v>
      </c>
      <c r="Y355">
        <f t="shared" ca="1" si="186"/>
        <v>190.76821299994535</v>
      </c>
      <c r="Z355">
        <f t="shared" ca="1" si="186"/>
        <v>188.98317725717988</v>
      </c>
      <c r="AA355">
        <f t="shared" ca="1" si="186"/>
        <v>189.31522097650614</v>
      </c>
      <c r="AB355">
        <f t="shared" ca="1" si="186"/>
        <v>190.34473408735579</v>
      </c>
      <c r="AC355">
        <f t="shared" ca="1" si="186"/>
        <v>189.46255326512133</v>
      </c>
      <c r="AD355">
        <f t="shared" ca="1" si="186"/>
        <v>189.10571110391777</v>
      </c>
      <c r="AE355">
        <f t="shared" ca="1" si="186"/>
        <v>189.58546093789212</v>
      </c>
      <c r="AF355">
        <f t="shared" ca="1" si="186"/>
        <v>190.21356093023067</v>
      </c>
      <c r="AG355">
        <f t="shared" ca="1" si="186"/>
        <v>190.01835962025231</v>
      </c>
      <c r="AH355">
        <f t="shared" ca="1" si="186"/>
        <v>189.54413283077011</v>
      </c>
      <c r="AI355">
        <f t="shared" ca="1" si="186"/>
        <v>188.90872650855829</v>
      </c>
      <c r="AJ355">
        <f t="shared" ca="1" si="186"/>
        <v>190.73109863641841</v>
      </c>
      <c r="AK355">
        <f t="shared" ca="1" si="186"/>
        <v>188.70055853823271</v>
      </c>
      <c r="AL355">
        <f t="shared" ca="1" si="186"/>
        <v>190.11176391473683</v>
      </c>
      <c r="AM355">
        <f t="shared" ca="1" si="186"/>
        <v>188.47759309491164</v>
      </c>
      <c r="AN355">
        <f t="shared" ca="1" si="186"/>
        <v>188.65602511879632</v>
      </c>
      <c r="AO355">
        <f t="shared" ca="1" si="186"/>
        <v>189.07249794501246</v>
      </c>
      <c r="AP355">
        <f t="shared" ca="1" si="186"/>
        <v>189.09076194615582</v>
      </c>
      <c r="AQ355">
        <f t="shared" ca="1" si="186"/>
        <v>190.9494524727553</v>
      </c>
      <c r="AR355">
        <f t="shared" ca="1" si="186"/>
        <v>189.54598612079698</v>
      </c>
      <c r="AS355">
        <f t="shared" ca="1" si="186"/>
        <v>189.34965534365861</v>
      </c>
      <c r="AT355">
        <f t="shared" ca="1" si="186"/>
        <v>189.87650153974602</v>
      </c>
      <c r="AU355">
        <f t="shared" ca="1" si="186"/>
        <v>189.93451873246502</v>
      </c>
      <c r="AV355">
        <f t="shared" ca="1" si="186"/>
        <v>190.84498813444779</v>
      </c>
      <c r="AW355">
        <f t="shared" ca="1" si="186"/>
        <v>189.8401971393761</v>
      </c>
      <c r="AX355">
        <f t="shared" ca="1" si="186"/>
        <v>190.01243566059529</v>
      </c>
      <c r="AY355">
        <f t="shared" ca="1" si="186"/>
        <v>191.57440356879073</v>
      </c>
      <c r="AZ355">
        <f t="shared" ca="1" si="186"/>
        <v>189.85095978257223</v>
      </c>
      <c r="BA355">
        <f t="shared" ca="1" si="186"/>
        <v>189.75700065040485</v>
      </c>
      <c r="BB355">
        <f t="shared" ca="1" si="186"/>
        <v>191.32585046715889</v>
      </c>
      <c r="BC355">
        <f t="shared" ca="1" si="186"/>
        <v>190.47997914438631</v>
      </c>
      <c r="BD355">
        <f t="shared" ca="1" si="186"/>
        <v>190.12120926488441</v>
      </c>
      <c r="BE355">
        <f t="shared" ca="1" si="186"/>
        <v>191.13426810588197</v>
      </c>
      <c r="BF355">
        <f t="shared" ca="1" si="186"/>
        <v>190.75445085266449</v>
      </c>
      <c r="BG355">
        <f t="shared" ca="1" si="186"/>
        <v>189.29158387110456</v>
      </c>
      <c r="BH355">
        <f t="shared" ca="1" si="186"/>
        <v>191.12397450330431</v>
      </c>
      <c r="BI355">
        <f t="shared" ca="1" si="186"/>
        <v>189.23034026389374</v>
      </c>
      <c r="BJ355">
        <f t="shared" ca="1" si="186"/>
        <v>190.10692206517592</v>
      </c>
      <c r="BK355">
        <f t="shared" ca="1" si="186"/>
        <v>189.70930629257165</v>
      </c>
      <c r="BL355">
        <f t="shared" ca="1" si="186"/>
        <v>189.8257886892367</v>
      </c>
      <c r="BM355">
        <f t="shared" ca="1" si="186"/>
        <v>190.35263741032131</v>
      </c>
      <c r="BN355">
        <f t="shared" ca="1" si="186"/>
        <v>190.15743126778361</v>
      </c>
      <c r="BO355">
        <f t="shared" ca="1" si="186"/>
        <v>190.17268515945011</v>
      </c>
      <c r="BP355">
        <f t="shared" ca="1" si="186"/>
        <v>189.64253895337166</v>
      </c>
      <c r="BQ355">
        <f t="shared" ca="1" si="186"/>
        <v>191.67786389369024</v>
      </c>
      <c r="BR355">
        <f t="shared" ca="1" si="186"/>
        <v>190.95110347343797</v>
      </c>
      <c r="BS355">
        <f t="shared" ca="1" si="186"/>
        <v>190.59203454710232</v>
      </c>
      <c r="BT355">
        <f t="shared" ca="1" si="186"/>
        <v>189.46066108922287</v>
      </c>
      <c r="BU355">
        <f t="shared" ca="1" si="186"/>
        <v>191.05955562805278</v>
      </c>
      <c r="BV355">
        <f t="shared" ca="1" si="186"/>
        <v>189.35183045339085</v>
      </c>
      <c r="BW355">
        <f t="shared" ca="1" si="186"/>
        <v>190.78704836706589</v>
      </c>
      <c r="BX355">
        <f t="shared" ca="1" si="186"/>
        <v>191.6630670512927</v>
      </c>
      <c r="BY355">
        <f t="shared" ca="1" si="186"/>
        <v>191.45019558056475</v>
      </c>
      <c r="BZ355">
        <f t="shared" ca="1" si="186"/>
        <v>191.04196615859988</v>
      </c>
      <c r="CA355">
        <f t="shared" ca="1" si="186"/>
        <v>188.85244391624371</v>
      </c>
      <c r="CB355">
        <f t="shared" ca="1" si="186"/>
        <v>190.1129734600795</v>
      </c>
      <c r="CC355">
        <f t="shared" ca="1" si="186"/>
        <v>190.11681865626787</v>
      </c>
      <c r="CD355">
        <f t="shared" ca="1" si="186"/>
        <v>190.35219429860132</v>
      </c>
      <c r="CE355">
        <f t="shared" ca="1" si="186"/>
        <v>191.39158647390758</v>
      </c>
      <c r="CF355">
        <f t="shared" ca="1" si="186"/>
        <v>190.96331502894395</v>
      </c>
      <c r="CG355">
        <f t="shared" ca="1" si="186"/>
        <v>191.23478974966605</v>
      </c>
      <c r="CH355">
        <f t="shared" ca="1" si="186"/>
        <v>191.32105812608862</v>
      </c>
      <c r="CI355">
        <f t="shared" ca="1" si="186"/>
        <v>191.76048314712722</v>
      </c>
      <c r="CJ355">
        <f t="shared" ca="1" si="182"/>
        <v>189.96802926621538</v>
      </c>
    </row>
    <row r="356" spans="7:88" x14ac:dyDescent="0.25">
      <c r="G356">
        <v>19</v>
      </c>
      <c r="H356">
        <f t="shared" ca="1" si="178"/>
        <v>188.49566537148584</v>
      </c>
      <c r="I356">
        <f t="shared" ca="1" si="178"/>
        <v>189.32756929213397</v>
      </c>
      <c r="J356">
        <f t="shared" ca="1" si="178"/>
        <v>188.6645277619254</v>
      </c>
      <c r="K356">
        <f t="shared" ca="1" si="181"/>
        <v>188.80593969187186</v>
      </c>
      <c r="L356">
        <f t="shared" ca="1" si="181"/>
        <v>189.46926582354888</v>
      </c>
      <c r="M356">
        <f t="shared" ca="1" si="181"/>
        <v>190.5151233553608</v>
      </c>
      <c r="N356">
        <f t="shared" ca="1" si="181"/>
        <v>188.54232570666537</v>
      </c>
      <c r="O356">
        <f t="shared" ca="1" si="181"/>
        <v>189.60462862651181</v>
      </c>
      <c r="P356">
        <f t="shared" ca="1" si="181"/>
        <v>189.67139449872485</v>
      </c>
      <c r="Q356">
        <f t="shared" ca="1" si="181"/>
        <v>189.81533035273645</v>
      </c>
      <c r="R356">
        <f t="shared" ca="1" si="181"/>
        <v>189.49907032350001</v>
      </c>
      <c r="S356">
        <f t="shared" ca="1" si="181"/>
        <v>189.8521985835435</v>
      </c>
      <c r="T356">
        <f t="shared" ca="1" si="181"/>
        <v>190.45415647105725</v>
      </c>
      <c r="U356">
        <f t="shared" ref="U356:BT357" ca="1" si="187">_xlfn.NORM.INV(RAND(),U$1,$D$3)</f>
        <v>189.57346901434983</v>
      </c>
      <c r="V356">
        <f t="shared" ca="1" si="187"/>
        <v>188.57995292713576</v>
      </c>
      <c r="W356">
        <f t="shared" ca="1" si="187"/>
        <v>189.19266333244678</v>
      </c>
      <c r="X356">
        <f t="shared" ca="1" si="187"/>
        <v>188.88265513584008</v>
      </c>
      <c r="Y356">
        <f t="shared" ca="1" si="187"/>
        <v>190.33782456705623</v>
      </c>
      <c r="Z356">
        <f t="shared" ca="1" si="187"/>
        <v>190.68048844553581</v>
      </c>
      <c r="AA356">
        <f t="shared" ca="1" si="187"/>
        <v>189.72233464092733</v>
      </c>
      <c r="AB356">
        <f t="shared" ca="1" si="187"/>
        <v>188.47870482105984</v>
      </c>
      <c r="AC356">
        <f t="shared" ca="1" si="187"/>
        <v>189.00465683419606</v>
      </c>
      <c r="AD356">
        <f t="shared" ca="1" si="187"/>
        <v>189.18351352398923</v>
      </c>
      <c r="AE356">
        <f t="shared" ca="1" si="187"/>
        <v>188.8076123774018</v>
      </c>
      <c r="AF356">
        <f t="shared" ca="1" si="187"/>
        <v>191.44535626990577</v>
      </c>
      <c r="AG356">
        <f t="shared" ca="1" si="187"/>
        <v>189.07755420354746</v>
      </c>
      <c r="AH356">
        <f t="shared" ca="1" si="187"/>
        <v>188.33156181129789</v>
      </c>
      <c r="AI356">
        <f t="shared" ca="1" si="187"/>
        <v>189.55549337830698</v>
      </c>
      <c r="AJ356">
        <f t="shared" ca="1" si="187"/>
        <v>190.01419373412961</v>
      </c>
      <c r="AK356">
        <f t="shared" ca="1" si="187"/>
        <v>188.42401513441371</v>
      </c>
      <c r="AL356">
        <f t="shared" ca="1" si="187"/>
        <v>189.34078452549147</v>
      </c>
      <c r="AM356">
        <f t="shared" ca="1" si="187"/>
        <v>190.10725705012985</v>
      </c>
      <c r="AN356">
        <f t="shared" ca="1" si="187"/>
        <v>191.29260432781851</v>
      </c>
      <c r="AO356">
        <f t="shared" ca="1" si="187"/>
        <v>189.53513362735697</v>
      </c>
      <c r="AP356">
        <f t="shared" ca="1" si="187"/>
        <v>191.37609462143456</v>
      </c>
      <c r="AQ356">
        <f t="shared" ca="1" si="187"/>
        <v>190.45818047459892</v>
      </c>
      <c r="AR356">
        <f t="shared" ca="1" si="187"/>
        <v>190.43538181887644</v>
      </c>
      <c r="AS356">
        <f t="shared" ca="1" si="187"/>
        <v>191.3404287164806</v>
      </c>
      <c r="AT356">
        <f t="shared" ca="1" si="187"/>
        <v>190.22477417173681</v>
      </c>
      <c r="AU356">
        <f t="shared" ca="1" si="187"/>
        <v>189.80170088307202</v>
      </c>
      <c r="AV356">
        <f t="shared" ca="1" si="187"/>
        <v>190.41049060977676</v>
      </c>
      <c r="AW356">
        <f t="shared" ca="1" si="187"/>
        <v>189.59960267059418</v>
      </c>
      <c r="AX356">
        <f t="shared" ca="1" si="187"/>
        <v>189.2772871020083</v>
      </c>
      <c r="AY356">
        <f t="shared" ca="1" si="187"/>
        <v>191.43589384217452</v>
      </c>
      <c r="AZ356">
        <f t="shared" ca="1" si="187"/>
        <v>190.420132805885</v>
      </c>
      <c r="BA356">
        <f t="shared" ca="1" si="187"/>
        <v>189.79966241452726</v>
      </c>
      <c r="BB356">
        <f t="shared" ca="1" si="187"/>
        <v>191.00992390656319</v>
      </c>
      <c r="BC356">
        <f t="shared" ca="1" si="187"/>
        <v>191.90183108347708</v>
      </c>
      <c r="BD356">
        <f t="shared" ca="1" si="187"/>
        <v>190.14118684877459</v>
      </c>
      <c r="BE356">
        <f t="shared" ca="1" si="187"/>
        <v>190.59491125415275</v>
      </c>
      <c r="BF356">
        <f t="shared" ca="1" si="187"/>
        <v>189.35661590308632</v>
      </c>
      <c r="BG356">
        <f t="shared" ca="1" si="187"/>
        <v>190.35398459911281</v>
      </c>
      <c r="BH356">
        <f t="shared" ca="1" si="187"/>
        <v>189.16680300921902</v>
      </c>
      <c r="BI356">
        <f t="shared" ca="1" si="187"/>
        <v>189.99840623019819</v>
      </c>
      <c r="BJ356">
        <f t="shared" ca="1" si="187"/>
        <v>189.91678150133177</v>
      </c>
      <c r="BK356">
        <f t="shared" ca="1" si="187"/>
        <v>190.2822080445695</v>
      </c>
      <c r="BL356">
        <f t="shared" ca="1" si="187"/>
        <v>189.58029991663489</v>
      </c>
      <c r="BM356">
        <f t="shared" ca="1" si="187"/>
        <v>193.03914534775663</v>
      </c>
      <c r="BN356">
        <f t="shared" ca="1" si="187"/>
        <v>190.91788370508192</v>
      </c>
      <c r="BO356">
        <f t="shared" ca="1" si="187"/>
        <v>189.56915523603763</v>
      </c>
      <c r="BP356">
        <f t="shared" ca="1" si="187"/>
        <v>190.20150900551852</v>
      </c>
      <c r="BQ356">
        <f t="shared" ca="1" si="187"/>
        <v>189.74978624603042</v>
      </c>
      <c r="BR356">
        <f t="shared" ca="1" si="187"/>
        <v>191.36738092809375</v>
      </c>
      <c r="BS356">
        <f t="shared" ca="1" si="187"/>
        <v>192.81810300403563</v>
      </c>
      <c r="BT356">
        <f t="shared" ca="1" si="187"/>
        <v>190.24852723472574</v>
      </c>
      <c r="BU356">
        <f t="shared" ca="1" si="182"/>
        <v>190.32741994089605</v>
      </c>
      <c r="BV356">
        <f t="shared" ca="1" si="182"/>
        <v>191.15189209124864</v>
      </c>
      <c r="BW356">
        <f t="shared" ca="1" si="182"/>
        <v>190.1362735138072</v>
      </c>
      <c r="BX356">
        <f t="shared" ca="1" si="182"/>
        <v>189.02908670493127</v>
      </c>
      <c r="BY356">
        <f t="shared" ca="1" si="182"/>
        <v>191.89588994942423</v>
      </c>
      <c r="BZ356">
        <f t="shared" ca="1" si="182"/>
        <v>191.37967695269032</v>
      </c>
      <c r="CA356">
        <f t="shared" ca="1" si="182"/>
        <v>190.94444750947119</v>
      </c>
      <c r="CB356">
        <f t="shared" ca="1" si="182"/>
        <v>190.22137945456041</v>
      </c>
      <c r="CC356">
        <f t="shared" ca="1" si="182"/>
        <v>191.62160521595172</v>
      </c>
      <c r="CD356">
        <f t="shared" ca="1" si="182"/>
        <v>189.90853774575294</v>
      </c>
      <c r="CE356">
        <f t="shared" ca="1" si="182"/>
        <v>190.33361432116251</v>
      </c>
      <c r="CF356">
        <f t="shared" ca="1" si="182"/>
        <v>190.28452448060341</v>
      </c>
      <c r="CG356">
        <f t="shared" ca="1" si="182"/>
        <v>191.29947542333306</v>
      </c>
      <c r="CH356">
        <f t="shared" ca="1" si="182"/>
        <v>191.07318147340104</v>
      </c>
      <c r="CI356">
        <f t="shared" ca="1" si="182"/>
        <v>192.08917053919961</v>
      </c>
      <c r="CJ356">
        <f t="shared" ca="1" si="182"/>
        <v>191.16234566417535</v>
      </c>
    </row>
    <row r="357" spans="7:88" x14ac:dyDescent="0.25">
      <c r="G357">
        <v>20</v>
      </c>
      <c r="H357">
        <f t="shared" ca="1" si="178"/>
        <v>186.60022801981529</v>
      </c>
      <c r="I357">
        <f t="shared" ca="1" si="178"/>
        <v>190.32694884159906</v>
      </c>
      <c r="J357">
        <f t="shared" ca="1" si="178"/>
        <v>188.45166100436649</v>
      </c>
      <c r="K357">
        <f t="shared" ref="K357:BS357" ca="1" si="188">_xlfn.NORM.INV(RAND(),K$1,$D$3)</f>
        <v>187.35498611031343</v>
      </c>
      <c r="L357">
        <f t="shared" ca="1" si="188"/>
        <v>189.34327241339707</v>
      </c>
      <c r="M357">
        <f t="shared" ca="1" si="188"/>
        <v>189.07322106873485</v>
      </c>
      <c r="N357">
        <f t="shared" ca="1" si="188"/>
        <v>188.5032638095864</v>
      </c>
      <c r="O357">
        <f t="shared" ca="1" si="188"/>
        <v>189.41626181863617</v>
      </c>
      <c r="P357">
        <f t="shared" ca="1" si="188"/>
        <v>190.38125725824491</v>
      </c>
      <c r="Q357">
        <f t="shared" ca="1" si="188"/>
        <v>188.7056234391504</v>
      </c>
      <c r="R357">
        <f t="shared" ca="1" si="188"/>
        <v>190.49387522604079</v>
      </c>
      <c r="S357">
        <f t="shared" ca="1" si="188"/>
        <v>189.29800191085363</v>
      </c>
      <c r="T357">
        <f t="shared" ca="1" si="188"/>
        <v>188.20245265943245</v>
      </c>
      <c r="U357">
        <f t="shared" ca="1" si="188"/>
        <v>189.83741843469326</v>
      </c>
      <c r="V357">
        <f t="shared" ca="1" si="188"/>
        <v>190.50139124866041</v>
      </c>
      <c r="W357">
        <f t="shared" ca="1" si="188"/>
        <v>188.52305636492522</v>
      </c>
      <c r="X357">
        <f t="shared" ca="1" si="188"/>
        <v>190.18363651374094</v>
      </c>
      <c r="Y357">
        <f t="shared" ca="1" si="188"/>
        <v>188.22060469503992</v>
      </c>
      <c r="Z357">
        <f t="shared" ca="1" si="188"/>
        <v>189.72601112067395</v>
      </c>
      <c r="AA357">
        <f t="shared" ca="1" si="188"/>
        <v>189.11981655690732</v>
      </c>
      <c r="AB357">
        <f t="shared" ca="1" si="188"/>
        <v>190.36155653729338</v>
      </c>
      <c r="AC357">
        <f t="shared" ca="1" si="188"/>
        <v>189.20321905670878</v>
      </c>
      <c r="AD357">
        <f t="shared" ca="1" si="188"/>
        <v>189.62458699355574</v>
      </c>
      <c r="AE357">
        <f t="shared" ca="1" si="188"/>
        <v>191.03297838039526</v>
      </c>
      <c r="AF357">
        <f t="shared" ca="1" si="188"/>
        <v>190.5469184975469</v>
      </c>
      <c r="AG357">
        <f t="shared" ca="1" si="188"/>
        <v>189.23478461369052</v>
      </c>
      <c r="AH357">
        <f t="shared" ca="1" si="188"/>
        <v>189.9793672040658</v>
      </c>
      <c r="AI357">
        <f t="shared" ca="1" si="188"/>
        <v>189.09253647576662</v>
      </c>
      <c r="AJ357">
        <f t="shared" ca="1" si="188"/>
        <v>189.23207370120039</v>
      </c>
      <c r="AK357">
        <f t="shared" ca="1" si="188"/>
        <v>189.73368147156398</v>
      </c>
      <c r="AL357">
        <f t="shared" ca="1" si="188"/>
        <v>188.24524993454486</v>
      </c>
      <c r="AM357">
        <f t="shared" ca="1" si="188"/>
        <v>190.35814733377742</v>
      </c>
      <c r="AN357">
        <f t="shared" ca="1" si="188"/>
        <v>188.16648660331194</v>
      </c>
      <c r="AO357">
        <f t="shared" ca="1" si="188"/>
        <v>188.98647060580529</v>
      </c>
      <c r="AP357">
        <f t="shared" ca="1" si="188"/>
        <v>190.25019633902164</v>
      </c>
      <c r="AQ357">
        <f t="shared" ca="1" si="188"/>
        <v>189.61851219519482</v>
      </c>
      <c r="AR357">
        <f t="shared" ca="1" si="188"/>
        <v>189.71325690590626</v>
      </c>
      <c r="AS357">
        <f t="shared" ca="1" si="188"/>
        <v>190.33779534195008</v>
      </c>
      <c r="AT357">
        <f t="shared" ca="1" si="188"/>
        <v>190.30653604936907</v>
      </c>
      <c r="AU357">
        <f t="shared" ca="1" si="188"/>
        <v>191.32945771071726</v>
      </c>
      <c r="AV357">
        <f t="shared" ca="1" si="188"/>
        <v>188.39907064307033</v>
      </c>
      <c r="AW357">
        <f t="shared" ca="1" si="188"/>
        <v>189.66502630287366</v>
      </c>
      <c r="AX357">
        <f t="shared" ca="1" si="188"/>
        <v>191.57564640707994</v>
      </c>
      <c r="AY357">
        <f t="shared" ca="1" si="188"/>
        <v>188.88344828327556</v>
      </c>
      <c r="AZ357">
        <f t="shared" ca="1" si="188"/>
        <v>190.9452015934549</v>
      </c>
      <c r="BA357">
        <f t="shared" ca="1" si="188"/>
        <v>190.10679902570064</v>
      </c>
      <c r="BB357">
        <f t="shared" ca="1" si="188"/>
        <v>190.51247266981341</v>
      </c>
      <c r="BC357">
        <f t="shared" ca="1" si="188"/>
        <v>190.33002949396482</v>
      </c>
      <c r="BD357">
        <f t="shared" ca="1" si="188"/>
        <v>190.15206480812844</v>
      </c>
      <c r="BE357">
        <f t="shared" ca="1" si="188"/>
        <v>191.13804389585019</v>
      </c>
      <c r="BF357">
        <f t="shared" ca="1" si="188"/>
        <v>190.29966723380684</v>
      </c>
      <c r="BG357">
        <f t="shared" ca="1" si="188"/>
        <v>191.37463445752121</v>
      </c>
      <c r="BH357">
        <f t="shared" ca="1" si="188"/>
        <v>189.0183396614847</v>
      </c>
      <c r="BI357">
        <f t="shared" ca="1" si="188"/>
        <v>189.87455024213889</v>
      </c>
      <c r="BJ357">
        <f t="shared" ca="1" si="188"/>
        <v>190.26622920929105</v>
      </c>
      <c r="BK357">
        <f t="shared" ca="1" si="188"/>
        <v>191.35320471877722</v>
      </c>
      <c r="BL357">
        <f t="shared" ca="1" si="188"/>
        <v>190.39705581755064</v>
      </c>
      <c r="BM357">
        <f t="shared" ca="1" si="188"/>
        <v>190.27802358312158</v>
      </c>
      <c r="BN357">
        <f t="shared" ca="1" si="188"/>
        <v>190.51312676959247</v>
      </c>
      <c r="BO357">
        <f t="shared" ca="1" si="188"/>
        <v>190.39223898038568</v>
      </c>
      <c r="BP357">
        <f t="shared" ca="1" si="188"/>
        <v>190.16565709558188</v>
      </c>
      <c r="BQ357">
        <f t="shared" ca="1" si="188"/>
        <v>188.61458133918921</v>
      </c>
      <c r="BR357">
        <f t="shared" ca="1" si="188"/>
        <v>190.09669585692083</v>
      </c>
      <c r="BS357">
        <f t="shared" ca="1" si="188"/>
        <v>190.3169392205003</v>
      </c>
      <c r="BT357">
        <f t="shared" ca="1" si="187"/>
        <v>190.58838692599664</v>
      </c>
      <c r="BU357">
        <f t="shared" ca="1" si="182"/>
        <v>191.73463593369328</v>
      </c>
      <c r="BV357">
        <f t="shared" ca="1" si="182"/>
        <v>191.4725195287003</v>
      </c>
      <c r="BW357">
        <f t="shared" ca="1" si="182"/>
        <v>190.87165571837053</v>
      </c>
      <c r="BX357">
        <f t="shared" ca="1" si="182"/>
        <v>189.9953764823324</v>
      </c>
      <c r="BY357">
        <f t="shared" ca="1" si="182"/>
        <v>190.48280757711058</v>
      </c>
      <c r="BZ357">
        <f t="shared" ca="1" si="182"/>
        <v>191.07261385473433</v>
      </c>
      <c r="CA357">
        <f t="shared" ca="1" si="182"/>
        <v>189.54781862642039</v>
      </c>
      <c r="CB357">
        <f t="shared" ca="1" si="182"/>
        <v>192.076244063263</v>
      </c>
      <c r="CC357">
        <f t="shared" ca="1" si="182"/>
        <v>192.30440756558116</v>
      </c>
      <c r="CD357">
        <f t="shared" ca="1" si="182"/>
        <v>190.37266382963168</v>
      </c>
      <c r="CE357">
        <f t="shared" ca="1" si="182"/>
        <v>190.41069469070499</v>
      </c>
      <c r="CF357">
        <f t="shared" ca="1" si="182"/>
        <v>190.15511906499836</v>
      </c>
      <c r="CG357">
        <f t="shared" ca="1" si="182"/>
        <v>191.51899530069929</v>
      </c>
      <c r="CH357">
        <f t="shared" ca="1" si="182"/>
        <v>191.98369677904907</v>
      </c>
      <c r="CI357">
        <f t="shared" ca="1" si="182"/>
        <v>190.61952859748033</v>
      </c>
      <c r="CJ357">
        <f t="shared" ca="1" si="182"/>
        <v>191.6438505473792</v>
      </c>
    </row>
    <row r="359" spans="7:88" x14ac:dyDescent="0.25">
      <c r="G359">
        <v>1</v>
      </c>
      <c r="H359">
        <f t="shared" ref="H359:J378" ca="1" si="189">_xlfn.NORM.INV(RAND(),H$1,$D$3)</f>
        <v>188.57406883055461</v>
      </c>
      <c r="I359">
        <f t="shared" ca="1" si="189"/>
        <v>189.95820894558466</v>
      </c>
      <c r="J359">
        <f t="shared" ca="1" si="189"/>
        <v>188.86669943997296</v>
      </c>
      <c r="K359">
        <f t="shared" ref="K359:BT363" ca="1" si="190">_xlfn.NORM.INV(RAND(),K$1,$D$3)</f>
        <v>188.4279426028377</v>
      </c>
      <c r="L359">
        <f t="shared" ca="1" si="190"/>
        <v>189.23325489071362</v>
      </c>
      <c r="M359">
        <f t="shared" ca="1" si="190"/>
        <v>188.43072058809852</v>
      </c>
      <c r="N359">
        <f t="shared" ca="1" si="190"/>
        <v>188.2644812359739</v>
      </c>
      <c r="O359">
        <f t="shared" ca="1" si="190"/>
        <v>189.48650131499045</v>
      </c>
      <c r="P359">
        <f t="shared" ca="1" si="190"/>
        <v>189.95786272569001</v>
      </c>
      <c r="Q359">
        <f t="shared" ca="1" si="190"/>
        <v>189.85071704843008</v>
      </c>
      <c r="R359">
        <f t="shared" ca="1" si="190"/>
        <v>187.57664367893094</v>
      </c>
      <c r="S359">
        <f t="shared" ca="1" si="190"/>
        <v>189.91751920224186</v>
      </c>
      <c r="T359">
        <f t="shared" ca="1" si="190"/>
        <v>189.9037570392305</v>
      </c>
      <c r="U359">
        <f t="shared" ca="1" si="190"/>
        <v>190.34608758402484</v>
      </c>
      <c r="V359">
        <f t="shared" ca="1" si="190"/>
        <v>190.49165490758767</v>
      </c>
      <c r="W359">
        <f t="shared" ca="1" si="190"/>
        <v>189.89015357370204</v>
      </c>
      <c r="X359">
        <f t="shared" ca="1" si="190"/>
        <v>189.39226519202589</v>
      </c>
      <c r="Y359">
        <f t="shared" ca="1" si="190"/>
        <v>189.57411939007744</v>
      </c>
      <c r="Z359">
        <f t="shared" ca="1" si="190"/>
        <v>189.01953946572539</v>
      </c>
      <c r="AA359">
        <f t="shared" ca="1" si="190"/>
        <v>189.85460462260642</v>
      </c>
      <c r="AB359">
        <f t="shared" ca="1" si="190"/>
        <v>187.94008090824585</v>
      </c>
      <c r="AC359">
        <f t="shared" ca="1" si="190"/>
        <v>188.2214669856323</v>
      </c>
      <c r="AD359">
        <f t="shared" ca="1" si="190"/>
        <v>190.30649827806209</v>
      </c>
      <c r="AE359">
        <f t="shared" ca="1" si="190"/>
        <v>189.64061647737481</v>
      </c>
      <c r="AF359">
        <f t="shared" ca="1" si="190"/>
        <v>190.10893847788682</v>
      </c>
      <c r="AG359">
        <f t="shared" ca="1" si="190"/>
        <v>189.58119005671665</v>
      </c>
      <c r="AH359">
        <f t="shared" ca="1" si="190"/>
        <v>189.2506376598121</v>
      </c>
      <c r="AI359">
        <f t="shared" ca="1" si="190"/>
        <v>188.80138838264929</v>
      </c>
      <c r="AJ359">
        <f t="shared" ca="1" si="190"/>
        <v>190.5853458177273</v>
      </c>
      <c r="AK359">
        <f t="shared" ca="1" si="190"/>
        <v>189.99096352550279</v>
      </c>
      <c r="AL359">
        <f t="shared" ca="1" si="190"/>
        <v>189.24096301168836</v>
      </c>
      <c r="AM359">
        <f t="shared" ca="1" si="190"/>
        <v>188.62796179118169</v>
      </c>
      <c r="AN359">
        <f t="shared" ca="1" si="190"/>
        <v>188.9746497399527</v>
      </c>
      <c r="AO359">
        <f t="shared" ca="1" si="190"/>
        <v>189.89605388069842</v>
      </c>
      <c r="AP359">
        <f t="shared" ca="1" si="190"/>
        <v>189.05429335587795</v>
      </c>
      <c r="AQ359">
        <f t="shared" ca="1" si="190"/>
        <v>189.65893635754642</v>
      </c>
      <c r="AR359">
        <f t="shared" ca="1" si="190"/>
        <v>190.33280549317428</v>
      </c>
      <c r="AS359">
        <f t="shared" ca="1" si="190"/>
        <v>191.59549406424577</v>
      </c>
      <c r="AT359">
        <f t="shared" ca="1" si="190"/>
        <v>189.44443973702295</v>
      </c>
      <c r="AU359">
        <f t="shared" ca="1" si="190"/>
        <v>189.50354478159167</v>
      </c>
      <c r="AV359">
        <f t="shared" ca="1" si="190"/>
        <v>190.41508673419361</v>
      </c>
      <c r="AW359">
        <f t="shared" ca="1" si="190"/>
        <v>189.66174635355074</v>
      </c>
      <c r="AX359">
        <f t="shared" ca="1" si="190"/>
        <v>188.25742375582189</v>
      </c>
      <c r="AY359">
        <f t="shared" ca="1" si="190"/>
        <v>190.3532735995482</v>
      </c>
      <c r="AZ359">
        <f t="shared" ca="1" si="190"/>
        <v>190.04453556663537</v>
      </c>
      <c r="BA359">
        <f t="shared" ca="1" si="190"/>
        <v>189.61898509086348</v>
      </c>
      <c r="BB359">
        <f t="shared" ca="1" si="190"/>
        <v>189.20171672850745</v>
      </c>
      <c r="BC359">
        <f t="shared" ca="1" si="190"/>
        <v>189.26394483496509</v>
      </c>
      <c r="BD359">
        <f t="shared" ca="1" si="190"/>
        <v>190.22122921293854</v>
      </c>
      <c r="BE359">
        <f t="shared" ca="1" si="190"/>
        <v>191.26833580503697</v>
      </c>
      <c r="BF359">
        <f t="shared" ca="1" si="190"/>
        <v>191.39085542997185</v>
      </c>
      <c r="BG359">
        <f t="shared" ca="1" si="190"/>
        <v>192.06479385854058</v>
      </c>
      <c r="BH359">
        <f t="shared" ca="1" si="190"/>
        <v>188.86561193680228</v>
      </c>
      <c r="BI359">
        <f t="shared" ca="1" si="190"/>
        <v>190.19068705256007</v>
      </c>
      <c r="BJ359">
        <f t="shared" ca="1" si="190"/>
        <v>190.93904146646273</v>
      </c>
      <c r="BK359">
        <f t="shared" ca="1" si="190"/>
        <v>190.94296735133079</v>
      </c>
      <c r="BL359">
        <f t="shared" ca="1" si="190"/>
        <v>189.98421662514022</v>
      </c>
      <c r="BM359">
        <f t="shared" ca="1" si="190"/>
        <v>191.3624179724427</v>
      </c>
      <c r="BN359">
        <f t="shared" ca="1" si="190"/>
        <v>190.31210208242118</v>
      </c>
      <c r="BO359">
        <f t="shared" ca="1" si="190"/>
        <v>190.99648849911588</v>
      </c>
      <c r="BP359">
        <f t="shared" ca="1" si="190"/>
        <v>191.2762222640909</v>
      </c>
      <c r="BQ359">
        <f t="shared" ca="1" si="190"/>
        <v>189.89618680903868</v>
      </c>
      <c r="BR359">
        <f t="shared" ca="1" si="190"/>
        <v>190.36525316754748</v>
      </c>
      <c r="BS359">
        <f t="shared" ca="1" si="190"/>
        <v>191.48123723066709</v>
      </c>
      <c r="BT359">
        <f t="shared" ca="1" si="190"/>
        <v>191.93488991623647</v>
      </c>
      <c r="BU359">
        <f t="shared" ref="BU359:CJ363" ca="1" si="191">_xlfn.NORM.INV(RAND(),BU$1,$D$3)</f>
        <v>191.11055628998412</v>
      </c>
      <c r="BV359">
        <f t="shared" ca="1" si="191"/>
        <v>189.98869816523145</v>
      </c>
      <c r="BW359">
        <f t="shared" ca="1" si="191"/>
        <v>191.88473653707698</v>
      </c>
      <c r="BX359">
        <f t="shared" ca="1" si="191"/>
        <v>190.62626092493144</v>
      </c>
      <c r="BY359">
        <f t="shared" ca="1" si="191"/>
        <v>191.39588683244227</v>
      </c>
      <c r="BZ359">
        <f t="shared" ca="1" si="191"/>
        <v>190.49529277424065</v>
      </c>
      <c r="CA359">
        <f t="shared" ca="1" si="191"/>
        <v>191.80615173344898</v>
      </c>
      <c r="CB359">
        <f t="shared" ca="1" si="191"/>
        <v>189.85929604142797</v>
      </c>
      <c r="CC359">
        <f t="shared" ca="1" si="191"/>
        <v>192.81668975369578</v>
      </c>
      <c r="CD359">
        <f t="shared" ca="1" si="191"/>
        <v>191.82617415572423</v>
      </c>
      <c r="CE359">
        <f t="shared" ca="1" si="191"/>
        <v>190.65492649561361</v>
      </c>
      <c r="CF359">
        <f t="shared" ca="1" si="191"/>
        <v>191.63536865030201</v>
      </c>
      <c r="CG359">
        <f t="shared" ca="1" si="191"/>
        <v>192.98030851629585</v>
      </c>
      <c r="CH359">
        <f t="shared" ca="1" si="191"/>
        <v>190.73335454117606</v>
      </c>
      <c r="CI359">
        <f t="shared" ca="1" si="191"/>
        <v>189.54321518130735</v>
      </c>
      <c r="CJ359">
        <f t="shared" ca="1" si="191"/>
        <v>191.26415952764253</v>
      </c>
    </row>
    <row r="360" spans="7:88" x14ac:dyDescent="0.25">
      <c r="G360">
        <v>2</v>
      </c>
      <c r="H360">
        <f t="shared" ca="1" si="189"/>
        <v>189.49163080963149</v>
      </c>
      <c r="I360">
        <f t="shared" ca="1" si="189"/>
        <v>190.08092318508523</v>
      </c>
      <c r="J360">
        <f t="shared" ca="1" si="189"/>
        <v>190.81967084817592</v>
      </c>
      <c r="K360">
        <f t="shared" ref="K360:W377" ca="1" si="192">_xlfn.NORM.INV(RAND(),K$1,$D$3)</f>
        <v>190.00456245441561</v>
      </c>
      <c r="L360">
        <f t="shared" ca="1" si="192"/>
        <v>187.81894927398986</v>
      </c>
      <c r="M360">
        <f t="shared" ca="1" si="192"/>
        <v>189.51920784987453</v>
      </c>
      <c r="N360">
        <f t="shared" ca="1" si="192"/>
        <v>189.04183373940455</v>
      </c>
      <c r="O360">
        <f t="shared" ca="1" si="192"/>
        <v>187.98880914237441</v>
      </c>
      <c r="P360">
        <f t="shared" ca="1" si="192"/>
        <v>190.44040686922946</v>
      </c>
      <c r="Q360">
        <f t="shared" ca="1" si="192"/>
        <v>190.08406929253559</v>
      </c>
      <c r="R360">
        <f t="shared" ca="1" si="192"/>
        <v>189.27960437261029</v>
      </c>
      <c r="S360">
        <f t="shared" ca="1" si="192"/>
        <v>191.7055234989156</v>
      </c>
      <c r="T360">
        <f t="shared" ca="1" si="192"/>
        <v>190.37360548856333</v>
      </c>
      <c r="U360">
        <f t="shared" ca="1" si="192"/>
        <v>188.07392561004252</v>
      </c>
      <c r="V360">
        <f t="shared" ca="1" si="192"/>
        <v>189.50965755414791</v>
      </c>
      <c r="W360">
        <f t="shared" ca="1" si="192"/>
        <v>189.33656060900222</v>
      </c>
      <c r="X360">
        <f t="shared" ca="1" si="190"/>
        <v>189.28640142418001</v>
      </c>
      <c r="Y360">
        <f t="shared" ca="1" si="190"/>
        <v>190.11017041371255</v>
      </c>
      <c r="Z360">
        <f t="shared" ca="1" si="190"/>
        <v>187.57605217047632</v>
      </c>
      <c r="AA360">
        <f t="shared" ca="1" si="190"/>
        <v>190.44749235473734</v>
      </c>
      <c r="AB360">
        <f t="shared" ca="1" si="190"/>
        <v>189.74131568202188</v>
      </c>
      <c r="AC360">
        <f t="shared" ca="1" si="190"/>
        <v>189.46093687651859</v>
      </c>
      <c r="AD360">
        <f t="shared" ca="1" si="190"/>
        <v>188.78498305875104</v>
      </c>
      <c r="AE360">
        <f t="shared" ca="1" si="190"/>
        <v>189.75737793145368</v>
      </c>
      <c r="AF360">
        <f t="shared" ca="1" si="190"/>
        <v>189.20900529636418</v>
      </c>
      <c r="AG360">
        <f t="shared" ca="1" si="190"/>
        <v>188.82964860447143</v>
      </c>
      <c r="AH360">
        <f t="shared" ca="1" si="190"/>
        <v>189.08328024878489</v>
      </c>
      <c r="AI360">
        <f t="shared" ca="1" si="190"/>
        <v>190.12080061756811</v>
      </c>
      <c r="AJ360">
        <f t="shared" ca="1" si="190"/>
        <v>189.82905733949869</v>
      </c>
      <c r="AK360">
        <f t="shared" ca="1" si="190"/>
        <v>189.24929842842178</v>
      </c>
      <c r="AL360">
        <f t="shared" ca="1" si="190"/>
        <v>188.38099643986797</v>
      </c>
      <c r="AM360">
        <f t="shared" ca="1" si="190"/>
        <v>189.98431239257718</v>
      </c>
      <c r="AN360">
        <f t="shared" ca="1" si="190"/>
        <v>190.55027570977177</v>
      </c>
      <c r="AO360">
        <f t="shared" ca="1" si="190"/>
        <v>191.29339667092728</v>
      </c>
      <c r="AP360">
        <f t="shared" ca="1" si="190"/>
        <v>190.1263240291232</v>
      </c>
      <c r="AQ360">
        <f t="shared" ca="1" si="190"/>
        <v>189.28482718677864</v>
      </c>
      <c r="AR360">
        <f t="shared" ca="1" si="190"/>
        <v>191.46784230118919</v>
      </c>
      <c r="AS360">
        <f t="shared" ca="1" si="190"/>
        <v>190.04316036516809</v>
      </c>
      <c r="AT360">
        <f t="shared" ca="1" si="190"/>
        <v>189.98275623681357</v>
      </c>
      <c r="AU360">
        <f t="shared" ca="1" si="190"/>
        <v>191.04790573041078</v>
      </c>
      <c r="AV360">
        <f t="shared" ca="1" si="190"/>
        <v>189.17351462985266</v>
      </c>
      <c r="AW360">
        <f t="shared" ca="1" si="190"/>
        <v>190.48733081960651</v>
      </c>
      <c r="AX360">
        <f t="shared" ca="1" si="190"/>
        <v>189.37382293036683</v>
      </c>
      <c r="AY360">
        <f t="shared" ca="1" si="190"/>
        <v>188.88148867386161</v>
      </c>
      <c r="AZ360">
        <f t="shared" ca="1" si="190"/>
        <v>189.21780391327593</v>
      </c>
      <c r="BA360">
        <f t="shared" ca="1" si="190"/>
        <v>190.21661420821022</v>
      </c>
      <c r="BB360">
        <f t="shared" ca="1" si="190"/>
        <v>190.74186669507966</v>
      </c>
      <c r="BC360">
        <f t="shared" ca="1" si="190"/>
        <v>189.34439775009693</v>
      </c>
      <c r="BD360">
        <f t="shared" ca="1" si="190"/>
        <v>191.10085016848882</v>
      </c>
      <c r="BE360">
        <f t="shared" ca="1" si="190"/>
        <v>189.18135793506102</v>
      </c>
      <c r="BF360">
        <f t="shared" ca="1" si="190"/>
        <v>190.37265786003474</v>
      </c>
      <c r="BG360">
        <f t="shared" ca="1" si="190"/>
        <v>190.9334050825108</v>
      </c>
      <c r="BH360">
        <f t="shared" ca="1" si="190"/>
        <v>188.31831367566318</v>
      </c>
      <c r="BI360">
        <f t="shared" ca="1" si="190"/>
        <v>189.52595333006681</v>
      </c>
      <c r="BJ360">
        <f t="shared" ca="1" si="190"/>
        <v>190.97325345665769</v>
      </c>
      <c r="BK360">
        <f t="shared" ca="1" si="190"/>
        <v>188.11937944576326</v>
      </c>
      <c r="BL360">
        <f t="shared" ca="1" si="190"/>
        <v>190.35748778457761</v>
      </c>
      <c r="BM360">
        <f t="shared" ca="1" si="190"/>
        <v>189.14676735054204</v>
      </c>
      <c r="BN360">
        <f t="shared" ca="1" si="190"/>
        <v>191.55753100240537</v>
      </c>
      <c r="BO360">
        <f t="shared" ca="1" si="190"/>
        <v>191.28506079344788</v>
      </c>
      <c r="BP360">
        <f t="shared" ca="1" si="190"/>
        <v>191.84757146046016</v>
      </c>
      <c r="BQ360">
        <f t="shared" ca="1" si="190"/>
        <v>191.63982791774691</v>
      </c>
      <c r="BR360">
        <f t="shared" ca="1" si="190"/>
        <v>190.99926164366124</v>
      </c>
      <c r="BS360">
        <f t="shared" ca="1" si="190"/>
        <v>189.822441352396</v>
      </c>
      <c r="BT360">
        <f t="shared" ca="1" si="190"/>
        <v>191.34746782070684</v>
      </c>
      <c r="BU360">
        <f t="shared" ca="1" si="191"/>
        <v>190.40788399068438</v>
      </c>
      <c r="BV360">
        <f t="shared" ca="1" si="191"/>
        <v>191.57179471065589</v>
      </c>
      <c r="BW360">
        <f t="shared" ca="1" si="191"/>
        <v>190.91324291074039</v>
      </c>
      <c r="BX360">
        <f t="shared" ca="1" si="191"/>
        <v>190.24922742028855</v>
      </c>
      <c r="BY360">
        <f t="shared" ca="1" si="191"/>
        <v>193.4601340706445</v>
      </c>
      <c r="BZ360">
        <f t="shared" ca="1" si="191"/>
        <v>191.36498888145491</v>
      </c>
      <c r="CA360">
        <f t="shared" ca="1" si="191"/>
        <v>191.90169347311183</v>
      </c>
      <c r="CB360">
        <f t="shared" ca="1" si="191"/>
        <v>190.89599934551077</v>
      </c>
      <c r="CC360">
        <f t="shared" ca="1" si="191"/>
        <v>191.85031880704355</v>
      </c>
      <c r="CD360">
        <f t="shared" ca="1" si="191"/>
        <v>191.12518943684177</v>
      </c>
      <c r="CE360">
        <f t="shared" ca="1" si="191"/>
        <v>189.65889134044855</v>
      </c>
      <c r="CF360">
        <f t="shared" ca="1" si="191"/>
        <v>190.75655830212699</v>
      </c>
      <c r="CG360">
        <f t="shared" ca="1" si="191"/>
        <v>192.66591174960675</v>
      </c>
      <c r="CH360">
        <f t="shared" ca="1" si="191"/>
        <v>190.61321237466467</v>
      </c>
      <c r="CI360">
        <f t="shared" ca="1" si="191"/>
        <v>190.32168513704866</v>
      </c>
      <c r="CJ360">
        <f t="shared" ca="1" si="191"/>
        <v>190.59575926381686</v>
      </c>
    </row>
    <row r="361" spans="7:88" x14ac:dyDescent="0.25">
      <c r="G361">
        <v>3</v>
      </c>
      <c r="H361">
        <f t="shared" ca="1" si="189"/>
        <v>189.02281107214353</v>
      </c>
      <c r="I361">
        <f t="shared" ca="1" si="189"/>
        <v>187.75963023999796</v>
      </c>
      <c r="J361">
        <f t="shared" ca="1" si="189"/>
        <v>187.95953996125095</v>
      </c>
      <c r="K361">
        <f t="shared" ca="1" si="192"/>
        <v>188.8729371804842</v>
      </c>
      <c r="L361">
        <f t="shared" ca="1" si="192"/>
        <v>188.5524791249459</v>
      </c>
      <c r="M361">
        <f t="shared" ca="1" si="192"/>
        <v>187.67559080944625</v>
      </c>
      <c r="N361">
        <f t="shared" ca="1" si="192"/>
        <v>189.10297777058997</v>
      </c>
      <c r="O361">
        <f t="shared" ca="1" si="192"/>
        <v>189.25488794732041</v>
      </c>
      <c r="P361">
        <f t="shared" ca="1" si="192"/>
        <v>190.18141963526179</v>
      </c>
      <c r="Q361">
        <f t="shared" ca="1" si="192"/>
        <v>189.58479195986851</v>
      </c>
      <c r="R361">
        <f t="shared" ca="1" si="192"/>
        <v>189.37068840546306</v>
      </c>
      <c r="S361">
        <f t="shared" ca="1" si="192"/>
        <v>189.42070351647413</v>
      </c>
      <c r="T361">
        <f t="shared" ca="1" si="192"/>
        <v>190.71022987955337</v>
      </c>
      <c r="U361">
        <f t="shared" ca="1" si="192"/>
        <v>189.05844709068006</v>
      </c>
      <c r="V361">
        <f t="shared" ca="1" si="192"/>
        <v>190.24384906480688</v>
      </c>
      <c r="W361">
        <f t="shared" ca="1" si="192"/>
        <v>190.84023133275832</v>
      </c>
      <c r="X361">
        <f t="shared" ca="1" si="190"/>
        <v>189.72096104360085</v>
      </c>
      <c r="Y361">
        <f t="shared" ca="1" si="190"/>
        <v>188.89362930912512</v>
      </c>
      <c r="Z361">
        <f t="shared" ca="1" si="190"/>
        <v>189.54752603896296</v>
      </c>
      <c r="AA361">
        <f t="shared" ca="1" si="190"/>
        <v>189.61757240489641</v>
      </c>
      <c r="AB361">
        <f t="shared" ca="1" si="190"/>
        <v>189.23538560175865</v>
      </c>
      <c r="AC361">
        <f t="shared" ca="1" si="190"/>
        <v>190.79544369335193</v>
      </c>
      <c r="AD361">
        <f t="shared" ca="1" si="190"/>
        <v>189.11728411082197</v>
      </c>
      <c r="AE361">
        <f t="shared" ca="1" si="190"/>
        <v>188.25659629511534</v>
      </c>
      <c r="AF361">
        <f t="shared" ca="1" si="190"/>
        <v>189.21814429409619</v>
      </c>
      <c r="AG361">
        <f t="shared" ca="1" si="190"/>
        <v>190.67042285333517</v>
      </c>
      <c r="AH361">
        <f t="shared" ca="1" si="190"/>
        <v>190.83097289627415</v>
      </c>
      <c r="AI361">
        <f t="shared" ca="1" si="190"/>
        <v>189.1546377402729</v>
      </c>
      <c r="AJ361">
        <f t="shared" ca="1" si="190"/>
        <v>189.3989420103737</v>
      </c>
      <c r="AK361">
        <f t="shared" ca="1" si="190"/>
        <v>189.53397651800964</v>
      </c>
      <c r="AL361">
        <f t="shared" ca="1" si="190"/>
        <v>191.9597748274719</v>
      </c>
      <c r="AM361">
        <f t="shared" ca="1" si="190"/>
        <v>189.3234845890309</v>
      </c>
      <c r="AN361">
        <f t="shared" ca="1" si="190"/>
        <v>191.10693762197241</v>
      </c>
      <c r="AO361">
        <f t="shared" ca="1" si="190"/>
        <v>189.5111199340156</v>
      </c>
      <c r="AP361">
        <f t="shared" ca="1" si="190"/>
        <v>188.38542117827345</v>
      </c>
      <c r="AQ361">
        <f t="shared" ca="1" si="190"/>
        <v>189.71200452603745</v>
      </c>
      <c r="AR361">
        <f t="shared" ca="1" si="190"/>
        <v>190.10849831911924</v>
      </c>
      <c r="AS361">
        <f t="shared" ca="1" si="190"/>
        <v>189.32321344869987</v>
      </c>
      <c r="AT361">
        <f t="shared" ca="1" si="190"/>
        <v>188.651898645572</v>
      </c>
      <c r="AU361">
        <f t="shared" ca="1" si="190"/>
        <v>190.97960499723638</v>
      </c>
      <c r="AV361">
        <f t="shared" ca="1" si="190"/>
        <v>190.09326932722431</v>
      </c>
      <c r="AW361">
        <f t="shared" ca="1" si="190"/>
        <v>188.88586842192609</v>
      </c>
      <c r="AX361">
        <f t="shared" ca="1" si="190"/>
        <v>190.73577447801895</v>
      </c>
      <c r="AY361">
        <f t="shared" ca="1" si="190"/>
        <v>192.14847444451479</v>
      </c>
      <c r="AZ361">
        <f t="shared" ca="1" si="190"/>
        <v>189.44723055486324</v>
      </c>
      <c r="BA361">
        <f t="shared" ca="1" si="190"/>
        <v>190.09133590307866</v>
      </c>
      <c r="BB361">
        <f t="shared" ca="1" si="190"/>
        <v>191.10192938880587</v>
      </c>
      <c r="BC361">
        <f t="shared" ca="1" si="190"/>
        <v>190.11066632421063</v>
      </c>
      <c r="BD361">
        <f t="shared" ca="1" si="190"/>
        <v>189.62537738649905</v>
      </c>
      <c r="BE361">
        <f t="shared" ca="1" si="190"/>
        <v>189.95599023386066</v>
      </c>
      <c r="BF361">
        <f t="shared" ca="1" si="190"/>
        <v>189.62291363350437</v>
      </c>
      <c r="BG361">
        <f t="shared" ca="1" si="190"/>
        <v>189.06598725244356</v>
      </c>
      <c r="BH361">
        <f t="shared" ca="1" si="190"/>
        <v>189.80333967801684</v>
      </c>
      <c r="BI361">
        <f t="shared" ca="1" si="190"/>
        <v>190.62042957081545</v>
      </c>
      <c r="BJ361">
        <f t="shared" ca="1" si="190"/>
        <v>190.14020781823731</v>
      </c>
      <c r="BK361">
        <f t="shared" ca="1" si="190"/>
        <v>190.9930613164766</v>
      </c>
      <c r="BL361">
        <f t="shared" ca="1" si="190"/>
        <v>190.29882516095896</v>
      </c>
      <c r="BM361">
        <f t="shared" ca="1" si="190"/>
        <v>189.49929734415369</v>
      </c>
      <c r="BN361">
        <f t="shared" ca="1" si="190"/>
        <v>190.28924045956492</v>
      </c>
      <c r="BO361">
        <f t="shared" ca="1" si="190"/>
        <v>190.92795610354116</v>
      </c>
      <c r="BP361">
        <f t="shared" ca="1" si="190"/>
        <v>190.14854705367384</v>
      </c>
      <c r="BQ361">
        <f t="shared" ca="1" si="190"/>
        <v>191.94297494448332</v>
      </c>
      <c r="BR361">
        <f t="shared" ca="1" si="190"/>
        <v>190.21630826235639</v>
      </c>
      <c r="BS361">
        <f t="shared" ca="1" si="190"/>
        <v>191.03860952665363</v>
      </c>
      <c r="BT361">
        <f t="shared" ca="1" si="190"/>
        <v>189.25565951044308</v>
      </c>
      <c r="BU361">
        <f t="shared" ca="1" si="191"/>
        <v>191.01246250027265</v>
      </c>
      <c r="BV361">
        <f t="shared" ca="1" si="191"/>
        <v>191.07182237264803</v>
      </c>
      <c r="BW361">
        <f t="shared" ca="1" si="191"/>
        <v>192.88656198754484</v>
      </c>
      <c r="BX361">
        <f t="shared" ca="1" si="191"/>
        <v>190.69286319125337</v>
      </c>
      <c r="BY361">
        <f t="shared" ca="1" si="191"/>
        <v>191.12026340018102</v>
      </c>
      <c r="BZ361">
        <f t="shared" ca="1" si="191"/>
        <v>190.14357063954552</v>
      </c>
      <c r="CA361">
        <f t="shared" ca="1" si="191"/>
        <v>191.28828253813833</v>
      </c>
      <c r="CB361">
        <f t="shared" ca="1" si="191"/>
        <v>190.63357864478422</v>
      </c>
      <c r="CC361">
        <f t="shared" ca="1" si="191"/>
        <v>191.83309360618742</v>
      </c>
      <c r="CD361">
        <f t="shared" ca="1" si="191"/>
        <v>191.104513332832</v>
      </c>
      <c r="CE361">
        <f t="shared" ca="1" si="191"/>
        <v>191.04322133332013</v>
      </c>
      <c r="CF361">
        <f t="shared" ca="1" si="191"/>
        <v>190.66653363641274</v>
      </c>
      <c r="CG361">
        <f t="shared" ca="1" si="191"/>
        <v>190.86834921904213</v>
      </c>
      <c r="CH361">
        <f t="shared" ca="1" si="191"/>
        <v>189.47247844031776</v>
      </c>
      <c r="CI361">
        <f t="shared" ca="1" si="191"/>
        <v>190.49524970324222</v>
      </c>
      <c r="CJ361">
        <f t="shared" ca="1" si="191"/>
        <v>190.82800594240447</v>
      </c>
    </row>
    <row r="362" spans="7:88" x14ac:dyDescent="0.25">
      <c r="G362">
        <v>4</v>
      </c>
      <c r="H362">
        <f t="shared" ca="1" si="189"/>
        <v>187.94928931548193</v>
      </c>
      <c r="I362">
        <f t="shared" ca="1" si="189"/>
        <v>189.37442872725583</v>
      </c>
      <c r="J362">
        <f t="shared" ca="1" si="189"/>
        <v>188.68836403006773</v>
      </c>
      <c r="K362">
        <f t="shared" ca="1" si="190"/>
        <v>189.27963750173214</v>
      </c>
      <c r="L362">
        <f t="shared" ca="1" si="190"/>
        <v>189.35497259069092</v>
      </c>
      <c r="M362">
        <f t="shared" ca="1" si="190"/>
        <v>187.63610337510235</v>
      </c>
      <c r="N362">
        <f t="shared" ca="1" si="190"/>
        <v>187.56299435937751</v>
      </c>
      <c r="O362">
        <f t="shared" ca="1" si="190"/>
        <v>188.30634068562705</v>
      </c>
      <c r="P362">
        <f t="shared" ca="1" si="190"/>
        <v>187.82473564020432</v>
      </c>
      <c r="Q362">
        <f t="shared" ca="1" si="190"/>
        <v>190.57364082277036</v>
      </c>
      <c r="R362">
        <f t="shared" ca="1" si="190"/>
        <v>188.98998552753469</v>
      </c>
      <c r="S362">
        <f t="shared" ca="1" si="190"/>
        <v>187.29507152657663</v>
      </c>
      <c r="T362">
        <f t="shared" ca="1" si="190"/>
        <v>189.03517331857159</v>
      </c>
      <c r="U362">
        <f t="shared" ca="1" si="190"/>
        <v>188.22803621555741</v>
      </c>
      <c r="V362">
        <f t="shared" ca="1" si="190"/>
        <v>188.7557592504798</v>
      </c>
      <c r="W362">
        <f t="shared" ca="1" si="190"/>
        <v>189.94268803739507</v>
      </c>
      <c r="X362">
        <f t="shared" ca="1" si="190"/>
        <v>189.93217566094347</v>
      </c>
      <c r="Y362">
        <f t="shared" ca="1" si="190"/>
        <v>190.28829920889061</v>
      </c>
      <c r="Z362">
        <f t="shared" ca="1" si="190"/>
        <v>188.73701123254722</v>
      </c>
      <c r="AA362">
        <f t="shared" ca="1" si="190"/>
        <v>189.61951287473417</v>
      </c>
      <c r="AB362">
        <f t="shared" ca="1" si="190"/>
        <v>189.07738439001736</v>
      </c>
      <c r="AC362">
        <f t="shared" ca="1" si="190"/>
        <v>189.49797781921538</v>
      </c>
      <c r="AD362">
        <f t="shared" ca="1" si="190"/>
        <v>189.81743939853064</v>
      </c>
      <c r="AE362">
        <f t="shared" ca="1" si="190"/>
        <v>189.30338042837943</v>
      </c>
      <c r="AF362">
        <f t="shared" ca="1" si="190"/>
        <v>187.81705642641919</v>
      </c>
      <c r="AG362">
        <f t="shared" ca="1" si="190"/>
        <v>191.00490109598479</v>
      </c>
      <c r="AH362">
        <f t="shared" ca="1" si="190"/>
        <v>189.40347380124979</v>
      </c>
      <c r="AI362">
        <f t="shared" ca="1" si="190"/>
        <v>188.94357008220663</v>
      </c>
      <c r="AJ362">
        <f t="shared" ca="1" si="190"/>
        <v>189.51455619400022</v>
      </c>
      <c r="AK362">
        <f t="shared" ca="1" si="190"/>
        <v>190.0878015290134</v>
      </c>
      <c r="AL362">
        <f t="shared" ca="1" si="190"/>
        <v>188.87425609083618</v>
      </c>
      <c r="AM362">
        <f t="shared" ca="1" si="190"/>
        <v>187.60717848094015</v>
      </c>
      <c r="AN362">
        <f t="shared" ca="1" si="190"/>
        <v>189.34979006207661</v>
      </c>
      <c r="AO362">
        <f t="shared" ca="1" si="190"/>
        <v>191.81910545593109</v>
      </c>
      <c r="AP362">
        <f t="shared" ca="1" si="190"/>
        <v>189.36556186403828</v>
      </c>
      <c r="AQ362">
        <f t="shared" ca="1" si="190"/>
        <v>188.62659725627992</v>
      </c>
      <c r="AR362">
        <f t="shared" ca="1" si="190"/>
        <v>189.29229468781753</v>
      </c>
      <c r="AS362">
        <f t="shared" ca="1" si="190"/>
        <v>188.86221971065135</v>
      </c>
      <c r="AT362">
        <f t="shared" ca="1" si="190"/>
        <v>189.87698123351797</v>
      </c>
      <c r="AU362">
        <f t="shared" ca="1" si="190"/>
        <v>192.04101033190756</v>
      </c>
      <c r="AV362">
        <f t="shared" ca="1" si="190"/>
        <v>190.14985236344668</v>
      </c>
      <c r="AW362">
        <f t="shared" ca="1" si="190"/>
        <v>190.60148122653572</v>
      </c>
      <c r="AX362">
        <f t="shared" ca="1" si="190"/>
        <v>191.38282321479826</v>
      </c>
      <c r="AY362">
        <f t="shared" ca="1" si="190"/>
        <v>189.64915403612545</v>
      </c>
      <c r="AZ362">
        <f t="shared" ca="1" si="190"/>
        <v>191.44011755823917</v>
      </c>
      <c r="BA362">
        <f t="shared" ca="1" si="190"/>
        <v>190.18446483949285</v>
      </c>
      <c r="BB362">
        <f t="shared" ca="1" si="190"/>
        <v>191.63704937802839</v>
      </c>
      <c r="BC362">
        <f t="shared" ca="1" si="190"/>
        <v>190.24699602885201</v>
      </c>
      <c r="BD362">
        <f t="shared" ca="1" si="190"/>
        <v>187.56324056555283</v>
      </c>
      <c r="BE362">
        <f t="shared" ca="1" si="190"/>
        <v>189.09196146370923</v>
      </c>
      <c r="BF362">
        <f t="shared" ca="1" si="190"/>
        <v>191.02846115097981</v>
      </c>
      <c r="BG362">
        <f t="shared" ca="1" si="190"/>
        <v>189.83794709798607</v>
      </c>
      <c r="BH362">
        <f t="shared" ca="1" si="190"/>
        <v>190.16570549774144</v>
      </c>
      <c r="BI362">
        <f t="shared" ca="1" si="190"/>
        <v>189.64749046990798</v>
      </c>
      <c r="BJ362">
        <f t="shared" ca="1" si="190"/>
        <v>190.22242252065311</v>
      </c>
      <c r="BK362">
        <f t="shared" ca="1" si="190"/>
        <v>191.18098875104482</v>
      </c>
      <c r="BL362">
        <f t="shared" ca="1" si="190"/>
        <v>190.269823087502</v>
      </c>
      <c r="BM362">
        <f t="shared" ca="1" si="190"/>
        <v>190.76022760564368</v>
      </c>
      <c r="BN362">
        <f t="shared" ca="1" si="190"/>
        <v>190.11863913115582</v>
      </c>
      <c r="BO362">
        <f t="shared" ca="1" si="190"/>
        <v>190.33084674538947</v>
      </c>
      <c r="BP362">
        <f t="shared" ca="1" si="190"/>
        <v>191.66279361095695</v>
      </c>
      <c r="BQ362">
        <f t="shared" ca="1" si="190"/>
        <v>190.40030318172265</v>
      </c>
      <c r="BR362">
        <f t="shared" ca="1" si="190"/>
        <v>190.46388310515505</v>
      </c>
      <c r="BS362">
        <f t="shared" ca="1" si="190"/>
        <v>190.48041713799097</v>
      </c>
      <c r="BT362">
        <f t="shared" ca="1" si="190"/>
        <v>190.00336481155949</v>
      </c>
      <c r="BU362">
        <f t="shared" ca="1" si="191"/>
        <v>189.82128684122921</v>
      </c>
      <c r="BV362">
        <f t="shared" ca="1" si="191"/>
        <v>192.28126790262465</v>
      </c>
      <c r="BW362">
        <f t="shared" ca="1" si="191"/>
        <v>189.69859907078754</v>
      </c>
      <c r="BX362">
        <f t="shared" ca="1" si="191"/>
        <v>190.52353365037115</v>
      </c>
      <c r="BY362">
        <f t="shared" ca="1" si="191"/>
        <v>190.92265731866669</v>
      </c>
      <c r="BZ362">
        <f t="shared" ca="1" si="191"/>
        <v>191.37427213611588</v>
      </c>
      <c r="CA362">
        <f t="shared" ca="1" si="191"/>
        <v>191.21999374200954</v>
      </c>
      <c r="CB362">
        <f t="shared" ca="1" si="191"/>
        <v>190.9159235040012</v>
      </c>
      <c r="CC362">
        <f t="shared" ca="1" si="191"/>
        <v>191.13430031582411</v>
      </c>
      <c r="CD362">
        <f t="shared" ca="1" si="191"/>
        <v>189.19257514046441</v>
      </c>
      <c r="CE362">
        <f t="shared" ca="1" si="191"/>
        <v>191.50226900007993</v>
      </c>
      <c r="CF362">
        <f t="shared" ca="1" si="191"/>
        <v>190.55418086151198</v>
      </c>
      <c r="CG362">
        <f t="shared" ca="1" si="191"/>
        <v>192.02807623509909</v>
      </c>
      <c r="CH362">
        <f t="shared" ca="1" si="191"/>
        <v>190.27210074934189</v>
      </c>
      <c r="CI362">
        <f t="shared" ca="1" si="191"/>
        <v>191.84880226376086</v>
      </c>
      <c r="CJ362">
        <f t="shared" ca="1" si="191"/>
        <v>190.64045642118944</v>
      </c>
    </row>
    <row r="363" spans="7:88" x14ac:dyDescent="0.25">
      <c r="G363">
        <v>5</v>
      </c>
      <c r="H363">
        <f t="shared" ca="1" si="189"/>
        <v>188.11446573602376</v>
      </c>
      <c r="I363">
        <f t="shared" ca="1" si="189"/>
        <v>190.2713967635155</v>
      </c>
      <c r="J363">
        <f t="shared" ca="1" si="189"/>
        <v>189.80616351907443</v>
      </c>
      <c r="K363">
        <f t="shared" ca="1" si="190"/>
        <v>189.12530260707788</v>
      </c>
      <c r="L363">
        <f t="shared" ca="1" si="190"/>
        <v>190.90101011246847</v>
      </c>
      <c r="M363">
        <f t="shared" ca="1" si="190"/>
        <v>189.61468809718369</v>
      </c>
      <c r="N363">
        <f t="shared" ca="1" si="190"/>
        <v>190.93704237112561</v>
      </c>
      <c r="O363">
        <f t="shared" ca="1" si="190"/>
        <v>191.01682461417988</v>
      </c>
      <c r="P363">
        <f t="shared" ca="1" si="190"/>
        <v>189.72480763185996</v>
      </c>
      <c r="Q363">
        <f t="shared" ca="1" si="190"/>
        <v>190.2062035716497</v>
      </c>
      <c r="R363">
        <f t="shared" ca="1" si="190"/>
        <v>189.22246216041574</v>
      </c>
      <c r="S363">
        <f t="shared" ca="1" si="190"/>
        <v>187.80854565307436</v>
      </c>
      <c r="T363">
        <f t="shared" ca="1" si="190"/>
        <v>187.91899730477701</v>
      </c>
      <c r="U363">
        <f t="shared" ca="1" si="190"/>
        <v>188.09390053978123</v>
      </c>
      <c r="V363">
        <f t="shared" ca="1" si="190"/>
        <v>188.68068792551932</v>
      </c>
      <c r="W363">
        <f t="shared" ca="1" si="190"/>
        <v>190.38117510409879</v>
      </c>
      <c r="X363">
        <f t="shared" ca="1" si="190"/>
        <v>188.55538171788149</v>
      </c>
      <c r="Y363">
        <f t="shared" ca="1" si="190"/>
        <v>190.35720138003609</v>
      </c>
      <c r="Z363">
        <f t="shared" ca="1" si="190"/>
        <v>190.33471797958057</v>
      </c>
      <c r="AA363">
        <f t="shared" ca="1" si="190"/>
        <v>188.04483326512229</v>
      </c>
      <c r="AB363">
        <f t="shared" ca="1" si="190"/>
        <v>190.57136390271162</v>
      </c>
      <c r="AC363">
        <f t="shared" ca="1" si="190"/>
        <v>189.26145298877253</v>
      </c>
      <c r="AD363">
        <f t="shared" ca="1" si="190"/>
        <v>190.43614234958926</v>
      </c>
      <c r="AE363">
        <f t="shared" ca="1" si="190"/>
        <v>190.07259097211713</v>
      </c>
      <c r="AF363">
        <f t="shared" ca="1" si="190"/>
        <v>189.24758130538618</v>
      </c>
      <c r="AG363">
        <f t="shared" ca="1" si="190"/>
        <v>190.18055715016183</v>
      </c>
      <c r="AH363">
        <f t="shared" ca="1" si="190"/>
        <v>189.94573008442549</v>
      </c>
      <c r="AI363">
        <f t="shared" ca="1" si="190"/>
        <v>190.48505251376292</v>
      </c>
      <c r="AJ363">
        <f t="shared" ca="1" si="190"/>
        <v>189.73434440609483</v>
      </c>
      <c r="AK363">
        <f t="shared" ca="1" si="190"/>
        <v>188.44824145951461</v>
      </c>
      <c r="AL363">
        <f t="shared" ref="AL363:CJ378" ca="1" si="193">_xlfn.NORM.INV(RAND(),AL$1,$D$3)</f>
        <v>189.42456373172178</v>
      </c>
      <c r="AM363">
        <f t="shared" ca="1" si="193"/>
        <v>189.68414993489893</v>
      </c>
      <c r="AN363">
        <f t="shared" ca="1" si="193"/>
        <v>190.4118407903139</v>
      </c>
      <c r="AO363">
        <f t="shared" ca="1" si="193"/>
        <v>189.51648991708481</v>
      </c>
      <c r="AP363">
        <f t="shared" ca="1" si="193"/>
        <v>188.84832379979881</v>
      </c>
      <c r="AQ363">
        <f t="shared" ca="1" si="193"/>
        <v>189.64968399195354</v>
      </c>
      <c r="AR363">
        <f t="shared" ca="1" si="193"/>
        <v>189.39805647504883</v>
      </c>
      <c r="AS363">
        <f t="shared" ca="1" si="193"/>
        <v>190.67989418344871</v>
      </c>
      <c r="AT363">
        <f t="shared" ca="1" si="193"/>
        <v>190.66031977103589</v>
      </c>
      <c r="AU363">
        <f t="shared" ca="1" si="193"/>
        <v>190.14298556666841</v>
      </c>
      <c r="AV363">
        <f t="shared" ca="1" si="193"/>
        <v>191.26749969857386</v>
      </c>
      <c r="AW363">
        <f t="shared" ca="1" si="193"/>
        <v>189.66809535374722</v>
      </c>
      <c r="AX363">
        <f t="shared" ca="1" si="193"/>
        <v>190.47092335451765</v>
      </c>
      <c r="AY363">
        <f t="shared" ca="1" si="193"/>
        <v>190.22323603002863</v>
      </c>
      <c r="AZ363">
        <f t="shared" ca="1" si="193"/>
        <v>190.47551178666936</v>
      </c>
      <c r="BA363">
        <f t="shared" ca="1" si="193"/>
        <v>190.14194816670724</v>
      </c>
      <c r="BB363">
        <f t="shared" ca="1" si="193"/>
        <v>188.36218236806167</v>
      </c>
      <c r="BC363">
        <f t="shared" ca="1" si="193"/>
        <v>189.62724457511939</v>
      </c>
      <c r="BD363">
        <f t="shared" ca="1" si="193"/>
        <v>190.75429697671959</v>
      </c>
      <c r="BE363">
        <f t="shared" ca="1" si="193"/>
        <v>190.39577601076942</v>
      </c>
      <c r="BF363">
        <f t="shared" ca="1" si="193"/>
        <v>191.14517761341978</v>
      </c>
      <c r="BG363">
        <f t="shared" ca="1" si="193"/>
        <v>189.92005610251667</v>
      </c>
      <c r="BH363">
        <f t="shared" ca="1" si="193"/>
        <v>190.66306767111945</v>
      </c>
      <c r="BI363">
        <f t="shared" ca="1" si="193"/>
        <v>190.16552080349439</v>
      </c>
      <c r="BJ363">
        <f t="shared" ca="1" si="193"/>
        <v>191.56065448097888</v>
      </c>
      <c r="BK363">
        <f t="shared" ca="1" si="193"/>
        <v>192.24198513927138</v>
      </c>
      <c r="BL363">
        <f t="shared" ca="1" si="193"/>
        <v>189.90395035002066</v>
      </c>
      <c r="BM363">
        <f t="shared" ca="1" si="193"/>
        <v>190.83582567661466</v>
      </c>
      <c r="BN363">
        <f t="shared" ca="1" si="193"/>
        <v>190.99103355689496</v>
      </c>
      <c r="BO363">
        <f t="shared" ca="1" si="193"/>
        <v>191.19768229871704</v>
      </c>
      <c r="BP363">
        <f t="shared" ca="1" si="193"/>
        <v>190.74855997759002</v>
      </c>
      <c r="BQ363">
        <f t="shared" ca="1" si="193"/>
        <v>190.36109303916095</v>
      </c>
      <c r="BR363">
        <f t="shared" ca="1" si="193"/>
        <v>191.86271547305219</v>
      </c>
      <c r="BS363">
        <f t="shared" ca="1" si="193"/>
        <v>190.44984641466948</v>
      </c>
      <c r="BT363">
        <f t="shared" ca="1" si="193"/>
        <v>190.9208081658671</v>
      </c>
      <c r="BU363">
        <f t="shared" ca="1" si="191"/>
        <v>190.37626336054782</v>
      </c>
      <c r="BV363">
        <f t="shared" ca="1" si="191"/>
        <v>190.43306586435037</v>
      </c>
      <c r="BW363">
        <f t="shared" ca="1" si="191"/>
        <v>191.43014233014705</v>
      </c>
      <c r="BX363">
        <f t="shared" ca="1" si="191"/>
        <v>190.22041691926387</v>
      </c>
      <c r="BY363">
        <f t="shared" ca="1" si="191"/>
        <v>192.70434562432266</v>
      </c>
      <c r="BZ363">
        <f t="shared" ca="1" si="191"/>
        <v>190.86701910508208</v>
      </c>
      <c r="CA363">
        <f t="shared" ca="1" si="191"/>
        <v>190.56701691098834</v>
      </c>
      <c r="CB363">
        <f t="shared" ca="1" si="191"/>
        <v>191.39949674871431</v>
      </c>
      <c r="CC363">
        <f t="shared" ca="1" si="191"/>
        <v>190.90399674172411</v>
      </c>
      <c r="CD363">
        <f t="shared" ca="1" si="191"/>
        <v>191.69966335249089</v>
      </c>
      <c r="CE363">
        <f t="shared" ca="1" si="191"/>
        <v>190.17707400924101</v>
      </c>
      <c r="CF363">
        <f t="shared" ca="1" si="191"/>
        <v>190.98507738370054</v>
      </c>
      <c r="CG363">
        <f t="shared" ca="1" si="191"/>
        <v>189.59373541297597</v>
      </c>
      <c r="CH363">
        <f t="shared" ca="1" si="191"/>
        <v>190.84452762125943</v>
      </c>
      <c r="CI363">
        <f t="shared" ca="1" si="191"/>
        <v>189.46084674439044</v>
      </c>
      <c r="CJ363">
        <f t="shared" ca="1" si="191"/>
        <v>192.23732498517765</v>
      </c>
    </row>
    <row r="364" spans="7:88" x14ac:dyDescent="0.25">
      <c r="G364">
        <v>6</v>
      </c>
      <c r="H364">
        <f t="shared" ca="1" si="189"/>
        <v>187.91689941678621</v>
      </c>
      <c r="I364">
        <f t="shared" ca="1" si="189"/>
        <v>190.08597791196703</v>
      </c>
      <c r="J364">
        <f t="shared" ca="1" si="189"/>
        <v>189.21954042992897</v>
      </c>
      <c r="K364">
        <f t="shared" ca="1" si="192"/>
        <v>188.55118125805959</v>
      </c>
      <c r="L364">
        <f t="shared" ca="1" si="192"/>
        <v>189.15833439559614</v>
      </c>
      <c r="M364">
        <f t="shared" ca="1" si="192"/>
        <v>190.302282097535</v>
      </c>
      <c r="N364">
        <f t="shared" ca="1" si="192"/>
        <v>189.9431016023953</v>
      </c>
      <c r="O364">
        <f t="shared" ca="1" si="192"/>
        <v>188.84985095194719</v>
      </c>
      <c r="P364">
        <f t="shared" ca="1" si="192"/>
        <v>188.15887975804571</v>
      </c>
      <c r="Q364">
        <f t="shared" ca="1" si="192"/>
        <v>189.94912870401478</v>
      </c>
      <c r="R364">
        <f t="shared" ca="1" si="192"/>
        <v>187.80541990894875</v>
      </c>
      <c r="S364">
        <f t="shared" ca="1" si="192"/>
        <v>189.66384323027654</v>
      </c>
      <c r="T364">
        <f t="shared" ca="1" si="192"/>
        <v>190.06693252577762</v>
      </c>
      <c r="U364">
        <f t="shared" ca="1" si="192"/>
        <v>190.54673468921936</v>
      </c>
      <c r="V364">
        <f t="shared" ca="1" si="192"/>
        <v>191.18752403860302</v>
      </c>
      <c r="W364">
        <f t="shared" ca="1" si="192"/>
        <v>190.23296804022903</v>
      </c>
      <c r="X364">
        <f t="shared" ref="X364:CE368" ca="1" si="194">_xlfn.NORM.INV(RAND(),X$1,$D$3)</f>
        <v>189.56483692867943</v>
      </c>
      <c r="Y364">
        <f t="shared" ca="1" si="194"/>
        <v>188.87580235049955</v>
      </c>
      <c r="Z364">
        <f t="shared" ca="1" si="194"/>
        <v>187.77820661776715</v>
      </c>
      <c r="AA364">
        <f t="shared" ca="1" si="194"/>
        <v>190.31855350275558</v>
      </c>
      <c r="AB364">
        <f t="shared" ca="1" si="194"/>
        <v>187.88842972965077</v>
      </c>
      <c r="AC364">
        <f t="shared" ca="1" si="194"/>
        <v>189.78540865031053</v>
      </c>
      <c r="AD364">
        <f t="shared" ca="1" si="194"/>
        <v>190.63999857235837</v>
      </c>
      <c r="AE364">
        <f t="shared" ca="1" si="194"/>
        <v>189.45540652793343</v>
      </c>
      <c r="AF364">
        <f t="shared" ca="1" si="194"/>
        <v>189.89249317529004</v>
      </c>
      <c r="AG364">
        <f t="shared" ca="1" si="194"/>
        <v>190.21262873236461</v>
      </c>
      <c r="AH364">
        <f t="shared" ca="1" si="194"/>
        <v>189.8183479366192</v>
      </c>
      <c r="AI364">
        <f t="shared" ca="1" si="194"/>
        <v>189.26003055032066</v>
      </c>
      <c r="AJ364">
        <f t="shared" ca="1" si="194"/>
        <v>191.23082136466226</v>
      </c>
      <c r="AK364">
        <f t="shared" ca="1" si="194"/>
        <v>188.96039955310326</v>
      </c>
      <c r="AL364">
        <f t="shared" ca="1" si="194"/>
        <v>190.29442745700931</v>
      </c>
      <c r="AM364">
        <f t="shared" ca="1" si="194"/>
        <v>189.71514077631798</v>
      </c>
      <c r="AN364">
        <f t="shared" ca="1" si="194"/>
        <v>190.72556968793057</v>
      </c>
      <c r="AO364">
        <f t="shared" ca="1" si="194"/>
        <v>189.16548454307281</v>
      </c>
      <c r="AP364">
        <f t="shared" ca="1" si="194"/>
        <v>189.70574104193955</v>
      </c>
      <c r="AQ364">
        <f t="shared" ca="1" si="194"/>
        <v>189.14902819669763</v>
      </c>
      <c r="AR364">
        <f t="shared" ca="1" si="194"/>
        <v>189.86207950246018</v>
      </c>
      <c r="AS364">
        <f t="shared" ca="1" si="194"/>
        <v>192.13362100569844</v>
      </c>
      <c r="AT364">
        <f t="shared" ca="1" si="194"/>
        <v>189.753175566961</v>
      </c>
      <c r="AU364">
        <f t="shared" ca="1" si="194"/>
        <v>191.35863296507469</v>
      </c>
      <c r="AV364">
        <f t="shared" ca="1" si="194"/>
        <v>188.97263715224241</v>
      </c>
      <c r="AW364">
        <f t="shared" ca="1" si="194"/>
        <v>190.34794884023398</v>
      </c>
      <c r="AX364">
        <f t="shared" ca="1" si="194"/>
        <v>189.78084544496966</v>
      </c>
      <c r="AY364">
        <f t="shared" ca="1" si="194"/>
        <v>189.36004114385418</v>
      </c>
      <c r="AZ364">
        <f t="shared" ca="1" si="194"/>
        <v>190.30325003347028</v>
      </c>
      <c r="BA364">
        <f t="shared" ca="1" si="194"/>
        <v>188.22623037657368</v>
      </c>
      <c r="BB364">
        <f t="shared" ca="1" si="194"/>
        <v>188.48431104030362</v>
      </c>
      <c r="BC364">
        <f t="shared" ca="1" si="194"/>
        <v>189.95025181316669</v>
      </c>
      <c r="BD364">
        <f t="shared" ca="1" si="194"/>
        <v>190.09463135525911</v>
      </c>
      <c r="BE364">
        <f t="shared" ca="1" si="194"/>
        <v>188.66247057702932</v>
      </c>
      <c r="BF364">
        <f t="shared" ca="1" si="194"/>
        <v>190.84546956915986</v>
      </c>
      <c r="BG364">
        <f t="shared" ca="1" si="194"/>
        <v>189.56785356977952</v>
      </c>
      <c r="BH364">
        <f t="shared" ca="1" si="194"/>
        <v>189.28874073837099</v>
      </c>
      <c r="BI364">
        <f t="shared" ca="1" si="194"/>
        <v>189.0998355226964</v>
      </c>
      <c r="BJ364">
        <f t="shared" ca="1" si="194"/>
        <v>191.64386064705496</v>
      </c>
      <c r="BK364">
        <f t="shared" ca="1" si="194"/>
        <v>189.8710475729219</v>
      </c>
      <c r="BL364">
        <f t="shared" ca="1" si="194"/>
        <v>189.79280636417928</v>
      </c>
      <c r="BM364">
        <f t="shared" ca="1" si="194"/>
        <v>190.95598277029683</v>
      </c>
      <c r="BN364">
        <f t="shared" ca="1" si="194"/>
        <v>189.48364800777284</v>
      </c>
      <c r="BO364">
        <f t="shared" ca="1" si="194"/>
        <v>192.409342736761</v>
      </c>
      <c r="BP364">
        <f t="shared" ca="1" si="194"/>
        <v>189.22959327602882</v>
      </c>
      <c r="BQ364">
        <f t="shared" ca="1" si="194"/>
        <v>189.30323366032675</v>
      </c>
      <c r="BR364">
        <f t="shared" ca="1" si="194"/>
        <v>189.17359522987275</v>
      </c>
      <c r="BS364">
        <f t="shared" ca="1" si="194"/>
        <v>190.22533381423497</v>
      </c>
      <c r="BT364">
        <f t="shared" ca="1" si="193"/>
        <v>190.51710371124298</v>
      </c>
      <c r="BU364">
        <f t="shared" ca="1" si="193"/>
        <v>190.74629443103709</v>
      </c>
      <c r="BV364">
        <f t="shared" ca="1" si="193"/>
        <v>191.07196241299113</v>
      </c>
      <c r="BW364">
        <f t="shared" ca="1" si="193"/>
        <v>191.54325860702934</v>
      </c>
      <c r="BX364">
        <f t="shared" ca="1" si="193"/>
        <v>191.4817647184432</v>
      </c>
      <c r="BY364">
        <f t="shared" ca="1" si="193"/>
        <v>192.13069525435947</v>
      </c>
      <c r="BZ364">
        <f t="shared" ca="1" si="193"/>
        <v>192.92071837805085</v>
      </c>
      <c r="CA364">
        <f t="shared" ca="1" si="193"/>
        <v>189.90942751140534</v>
      </c>
      <c r="CB364">
        <f t="shared" ca="1" si="193"/>
        <v>191.31898149188007</v>
      </c>
      <c r="CC364">
        <f t="shared" ca="1" si="193"/>
        <v>189.43440890451996</v>
      </c>
      <c r="CD364">
        <f t="shared" ca="1" si="193"/>
        <v>191.6799406785691</v>
      </c>
      <c r="CE364">
        <f t="shared" ca="1" si="193"/>
        <v>188.4773607576312</v>
      </c>
      <c r="CF364">
        <f t="shared" ca="1" si="193"/>
        <v>191.25080525028872</v>
      </c>
      <c r="CG364">
        <f t="shared" ca="1" si="193"/>
        <v>192.01627169834134</v>
      </c>
      <c r="CH364">
        <f t="shared" ca="1" si="193"/>
        <v>191.34934554037469</v>
      </c>
      <c r="CI364">
        <f t="shared" ca="1" si="193"/>
        <v>190.72357394261311</v>
      </c>
      <c r="CJ364">
        <f t="shared" ca="1" si="193"/>
        <v>192.15842544939744</v>
      </c>
    </row>
    <row r="365" spans="7:88" x14ac:dyDescent="0.25">
      <c r="G365">
        <v>7</v>
      </c>
      <c r="H365">
        <f t="shared" ca="1" si="189"/>
        <v>188.60459873313769</v>
      </c>
      <c r="I365">
        <f t="shared" ca="1" si="189"/>
        <v>188.79454537659933</v>
      </c>
      <c r="J365">
        <f t="shared" ca="1" si="189"/>
        <v>189.37978933903352</v>
      </c>
      <c r="K365">
        <f t="shared" ca="1" si="192"/>
        <v>188.42199120688352</v>
      </c>
      <c r="L365">
        <f t="shared" ca="1" si="192"/>
        <v>187.77523124719676</v>
      </c>
      <c r="M365">
        <f t="shared" ca="1" si="192"/>
        <v>190.06059651701963</v>
      </c>
      <c r="N365">
        <f t="shared" ca="1" si="192"/>
        <v>188.56771377330165</v>
      </c>
      <c r="O365">
        <f t="shared" ca="1" si="192"/>
        <v>187.87167364893901</v>
      </c>
      <c r="P365">
        <f t="shared" ca="1" si="192"/>
        <v>189.5182446824349</v>
      </c>
      <c r="Q365">
        <f t="shared" ca="1" si="192"/>
        <v>189.36838650284963</v>
      </c>
      <c r="R365">
        <f t="shared" ca="1" si="192"/>
        <v>189.08016049951024</v>
      </c>
      <c r="S365">
        <f t="shared" ca="1" si="192"/>
        <v>188.86591017927353</v>
      </c>
      <c r="T365">
        <f t="shared" ca="1" si="192"/>
        <v>187.60881204174316</v>
      </c>
      <c r="U365">
        <f t="shared" ca="1" si="192"/>
        <v>188.89840941238853</v>
      </c>
      <c r="V365">
        <f t="shared" ca="1" si="192"/>
        <v>189.8589007084984</v>
      </c>
      <c r="W365">
        <f t="shared" ca="1" si="192"/>
        <v>189.43876568205735</v>
      </c>
      <c r="X365">
        <f t="shared" ca="1" si="194"/>
        <v>188.99636741991117</v>
      </c>
      <c r="Y365">
        <f t="shared" ca="1" si="194"/>
        <v>189.16631433158585</v>
      </c>
      <c r="Z365">
        <f t="shared" ca="1" si="194"/>
        <v>190.3312348239557</v>
      </c>
      <c r="AA365">
        <f t="shared" ca="1" si="194"/>
        <v>187.6346710653963</v>
      </c>
      <c r="AB365">
        <f t="shared" ca="1" si="194"/>
        <v>187.52256895353258</v>
      </c>
      <c r="AC365">
        <f t="shared" ca="1" si="194"/>
        <v>188.63308505771218</v>
      </c>
      <c r="AD365">
        <f t="shared" ca="1" si="194"/>
        <v>190.88361984592311</v>
      </c>
      <c r="AE365">
        <f t="shared" ca="1" si="194"/>
        <v>190.0666723010352</v>
      </c>
      <c r="AF365">
        <f t="shared" ca="1" si="194"/>
        <v>189.65158118639488</v>
      </c>
      <c r="AG365">
        <f t="shared" ca="1" si="194"/>
        <v>189.85246268137914</v>
      </c>
      <c r="AH365">
        <f t="shared" ca="1" si="194"/>
        <v>189.82518531645673</v>
      </c>
      <c r="AI365">
        <f t="shared" ca="1" si="194"/>
        <v>189.86257432307841</v>
      </c>
      <c r="AJ365">
        <f t="shared" ca="1" si="194"/>
        <v>189.7311144650875</v>
      </c>
      <c r="AK365">
        <f t="shared" ca="1" si="194"/>
        <v>189.67900973719995</v>
      </c>
      <c r="AL365">
        <f t="shared" ca="1" si="194"/>
        <v>187.76916683420205</v>
      </c>
      <c r="AM365">
        <f t="shared" ca="1" si="194"/>
        <v>190.00263271971355</v>
      </c>
      <c r="AN365">
        <f t="shared" ca="1" si="194"/>
        <v>189.44059708518674</v>
      </c>
      <c r="AO365">
        <f t="shared" ca="1" si="194"/>
        <v>189.84106374957432</v>
      </c>
      <c r="AP365">
        <f t="shared" ca="1" si="194"/>
        <v>189.58573730448086</v>
      </c>
      <c r="AQ365">
        <f t="shared" ca="1" si="194"/>
        <v>190.554153166601</v>
      </c>
      <c r="AR365">
        <f t="shared" ca="1" si="194"/>
        <v>190.55936722794257</v>
      </c>
      <c r="AS365">
        <f t="shared" ca="1" si="194"/>
        <v>189.90291911512958</v>
      </c>
      <c r="AT365">
        <f t="shared" ca="1" si="194"/>
        <v>189.47714961303564</v>
      </c>
      <c r="AU365">
        <f t="shared" ca="1" si="194"/>
        <v>189.91245568568775</v>
      </c>
      <c r="AV365">
        <f t="shared" ca="1" si="194"/>
        <v>190.27411413378965</v>
      </c>
      <c r="AW365">
        <f t="shared" ca="1" si="194"/>
        <v>189.83743708176408</v>
      </c>
      <c r="AX365">
        <f t="shared" ca="1" si="194"/>
        <v>189.8105324877921</v>
      </c>
      <c r="AY365">
        <f t="shared" ca="1" si="194"/>
        <v>191.78160967871381</v>
      </c>
      <c r="AZ365">
        <f t="shared" ca="1" si="194"/>
        <v>189.95577551393171</v>
      </c>
      <c r="BA365">
        <f t="shared" ca="1" si="194"/>
        <v>191.05116356264702</v>
      </c>
      <c r="BB365">
        <f t="shared" ca="1" si="194"/>
        <v>190.82727987117971</v>
      </c>
      <c r="BC365">
        <f t="shared" ca="1" si="194"/>
        <v>189.87483480755466</v>
      </c>
      <c r="BD365">
        <f t="shared" ca="1" si="194"/>
        <v>191.91345631338086</v>
      </c>
      <c r="BE365">
        <f t="shared" ca="1" si="194"/>
        <v>191.85259984759008</v>
      </c>
      <c r="BF365">
        <f t="shared" ca="1" si="194"/>
        <v>190.84502548537057</v>
      </c>
      <c r="BG365">
        <f t="shared" ca="1" si="194"/>
        <v>191.2012975022258</v>
      </c>
      <c r="BH365">
        <f t="shared" ca="1" si="194"/>
        <v>191.4958166292779</v>
      </c>
      <c r="BI365">
        <f t="shared" ca="1" si="194"/>
        <v>189.94026348771609</v>
      </c>
      <c r="BJ365">
        <f t="shared" ca="1" si="194"/>
        <v>189.1576433954157</v>
      </c>
      <c r="BK365">
        <f t="shared" ca="1" si="194"/>
        <v>190.94273398637171</v>
      </c>
      <c r="BL365">
        <f t="shared" ca="1" si="194"/>
        <v>191.16020677391555</v>
      </c>
      <c r="BM365">
        <f t="shared" ca="1" si="194"/>
        <v>188.75012645803051</v>
      </c>
      <c r="BN365">
        <f t="shared" ca="1" si="194"/>
        <v>190.13229402466476</v>
      </c>
      <c r="BO365">
        <f t="shared" ca="1" si="194"/>
        <v>190.49992468137927</v>
      </c>
      <c r="BP365">
        <f t="shared" ca="1" si="194"/>
        <v>191.89069960433162</v>
      </c>
      <c r="BQ365">
        <f t="shared" ca="1" si="194"/>
        <v>191.26504452819384</v>
      </c>
      <c r="BR365">
        <f t="shared" ca="1" si="194"/>
        <v>188.42618270347901</v>
      </c>
      <c r="BS365">
        <f t="shared" ca="1" si="194"/>
        <v>191.41547439057965</v>
      </c>
      <c r="BT365">
        <f t="shared" ca="1" si="194"/>
        <v>191.6234312475334</v>
      </c>
      <c r="BU365">
        <f t="shared" ca="1" si="193"/>
        <v>192.04551334278901</v>
      </c>
      <c r="BV365">
        <f t="shared" ca="1" si="193"/>
        <v>188.35347489210724</v>
      </c>
      <c r="BW365">
        <f t="shared" ca="1" si="193"/>
        <v>190.88919455048173</v>
      </c>
      <c r="BX365">
        <f t="shared" ca="1" si="193"/>
        <v>189.72994238827684</v>
      </c>
      <c r="BY365">
        <f t="shared" ca="1" si="193"/>
        <v>191.66206504902195</v>
      </c>
      <c r="BZ365">
        <f t="shared" ca="1" si="193"/>
        <v>190.67241220258583</v>
      </c>
      <c r="CA365">
        <f t="shared" ca="1" si="193"/>
        <v>191.53703568486063</v>
      </c>
      <c r="CB365">
        <f t="shared" ca="1" si="193"/>
        <v>190.36550363479864</v>
      </c>
      <c r="CC365">
        <f t="shared" ca="1" si="193"/>
        <v>189.80075447538616</v>
      </c>
      <c r="CD365">
        <f t="shared" ca="1" si="193"/>
        <v>192.05532086700217</v>
      </c>
      <c r="CE365">
        <f t="shared" ca="1" si="193"/>
        <v>191.90230362579157</v>
      </c>
      <c r="CF365">
        <f t="shared" ca="1" si="193"/>
        <v>191.5619816477932</v>
      </c>
      <c r="CG365">
        <f t="shared" ca="1" si="193"/>
        <v>190.72063433942586</v>
      </c>
      <c r="CH365">
        <f t="shared" ca="1" si="193"/>
        <v>188.78300463448397</v>
      </c>
      <c r="CI365">
        <f t="shared" ca="1" si="193"/>
        <v>191.13910552247359</v>
      </c>
      <c r="CJ365">
        <f t="shared" ca="1" si="193"/>
        <v>191.28450068658864</v>
      </c>
    </row>
    <row r="366" spans="7:88" x14ac:dyDescent="0.25">
      <c r="G366">
        <v>8</v>
      </c>
      <c r="H366">
        <f t="shared" ca="1" si="189"/>
        <v>188.41582918724637</v>
      </c>
      <c r="I366">
        <f t="shared" ca="1" si="189"/>
        <v>188.9835896862981</v>
      </c>
      <c r="J366">
        <f t="shared" ca="1" si="189"/>
        <v>190.36329799089694</v>
      </c>
      <c r="K366">
        <f t="shared" ca="1" si="192"/>
        <v>188.02854994048715</v>
      </c>
      <c r="L366">
        <f t="shared" ca="1" si="192"/>
        <v>191.12417232017683</v>
      </c>
      <c r="M366">
        <f t="shared" ca="1" si="192"/>
        <v>189.34442980467935</v>
      </c>
      <c r="N366">
        <f t="shared" ca="1" si="192"/>
        <v>189.2086835875719</v>
      </c>
      <c r="O366">
        <f t="shared" ca="1" si="192"/>
        <v>187.90715771306577</v>
      </c>
      <c r="P366">
        <f t="shared" ca="1" si="192"/>
        <v>187.9257954901814</v>
      </c>
      <c r="Q366">
        <f t="shared" ca="1" si="192"/>
        <v>191.58378456235661</v>
      </c>
      <c r="R366">
        <f t="shared" ca="1" si="192"/>
        <v>189.37917355752879</v>
      </c>
      <c r="S366">
        <f t="shared" ca="1" si="192"/>
        <v>188.56511941878941</v>
      </c>
      <c r="T366">
        <f t="shared" ca="1" si="192"/>
        <v>189.04703288869368</v>
      </c>
      <c r="U366">
        <f t="shared" ca="1" si="192"/>
        <v>187.87725896304011</v>
      </c>
      <c r="V366">
        <f t="shared" ca="1" si="192"/>
        <v>189.64998559878714</v>
      </c>
      <c r="W366">
        <f t="shared" ca="1" si="192"/>
        <v>190.73813254338521</v>
      </c>
      <c r="X366">
        <f t="shared" ca="1" si="194"/>
        <v>190.59133554292274</v>
      </c>
      <c r="Y366">
        <f t="shared" ca="1" si="194"/>
        <v>190.24546533076108</v>
      </c>
      <c r="Z366">
        <f t="shared" ca="1" si="194"/>
        <v>190.02749423931061</v>
      </c>
      <c r="AA366">
        <f t="shared" ca="1" si="194"/>
        <v>188.76918036803301</v>
      </c>
      <c r="AB366">
        <f t="shared" ca="1" si="194"/>
        <v>188.35093035394274</v>
      </c>
      <c r="AC366">
        <f t="shared" ca="1" si="194"/>
        <v>191.91356963755248</v>
      </c>
      <c r="AD366">
        <f t="shared" ca="1" si="194"/>
        <v>189.9880100048843</v>
      </c>
      <c r="AE366">
        <f t="shared" ca="1" si="194"/>
        <v>190.07786457125295</v>
      </c>
      <c r="AF366">
        <f t="shared" ca="1" si="194"/>
        <v>189.50980282200629</v>
      </c>
      <c r="AG366">
        <f t="shared" ca="1" si="194"/>
        <v>190.09617174484103</v>
      </c>
      <c r="AH366">
        <f t="shared" ca="1" si="194"/>
        <v>190.31126010529667</v>
      </c>
      <c r="AI366">
        <f t="shared" ca="1" si="194"/>
        <v>190.30364347624254</v>
      </c>
      <c r="AJ366">
        <f t="shared" ca="1" si="194"/>
        <v>189.07421031746421</v>
      </c>
      <c r="AK366">
        <f t="shared" ca="1" si="194"/>
        <v>187.83296007974528</v>
      </c>
      <c r="AL366">
        <f t="shared" ca="1" si="194"/>
        <v>189.22548284414893</v>
      </c>
      <c r="AM366">
        <f t="shared" ca="1" si="194"/>
        <v>189.08588987230979</v>
      </c>
      <c r="AN366">
        <f t="shared" ca="1" si="194"/>
        <v>188.68316300954959</v>
      </c>
      <c r="AO366">
        <f t="shared" ca="1" si="194"/>
        <v>189.8356975482524</v>
      </c>
      <c r="AP366">
        <f t="shared" ca="1" si="194"/>
        <v>188.8844572841783</v>
      </c>
      <c r="AQ366">
        <f t="shared" ca="1" si="194"/>
        <v>189.42614616736378</v>
      </c>
      <c r="AR366">
        <f t="shared" ca="1" si="194"/>
        <v>189.87947316040416</v>
      </c>
      <c r="AS366">
        <f t="shared" ca="1" si="194"/>
        <v>191.44394442281248</v>
      </c>
      <c r="AT366">
        <f t="shared" ca="1" si="194"/>
        <v>191.11331473698996</v>
      </c>
      <c r="AU366">
        <f t="shared" ca="1" si="194"/>
        <v>189.63174064729893</v>
      </c>
      <c r="AV366">
        <f t="shared" ca="1" si="194"/>
        <v>189.74875137515789</v>
      </c>
      <c r="AW366">
        <f t="shared" ca="1" si="194"/>
        <v>188.90179537035013</v>
      </c>
      <c r="AX366">
        <f t="shared" ca="1" si="194"/>
        <v>190.34489342485196</v>
      </c>
      <c r="AY366">
        <f t="shared" ca="1" si="194"/>
        <v>189.14546719431118</v>
      </c>
      <c r="AZ366">
        <f t="shared" ca="1" si="194"/>
        <v>191.06033135508838</v>
      </c>
      <c r="BA366">
        <f t="shared" ca="1" si="194"/>
        <v>190.2519117653693</v>
      </c>
      <c r="BB366">
        <f t="shared" ca="1" si="194"/>
        <v>189.73490942573866</v>
      </c>
      <c r="BC366">
        <f t="shared" ca="1" si="194"/>
        <v>191.34226021130902</v>
      </c>
      <c r="BD366">
        <f t="shared" ca="1" si="194"/>
        <v>189.67849864224806</v>
      </c>
      <c r="BE366">
        <f t="shared" ca="1" si="194"/>
        <v>190.43141202736132</v>
      </c>
      <c r="BF366">
        <f t="shared" ca="1" si="194"/>
        <v>188.7233813925632</v>
      </c>
      <c r="BG366">
        <f t="shared" ca="1" si="194"/>
        <v>191.59624115287482</v>
      </c>
      <c r="BH366">
        <f t="shared" ca="1" si="194"/>
        <v>188.51927417557138</v>
      </c>
      <c r="BI366">
        <f t="shared" ca="1" si="194"/>
        <v>189.52575616905</v>
      </c>
      <c r="BJ366">
        <f t="shared" ca="1" si="194"/>
        <v>189.55077775919179</v>
      </c>
      <c r="BK366">
        <f t="shared" ca="1" si="194"/>
        <v>191.35246899961598</v>
      </c>
      <c r="BL366">
        <f t="shared" ca="1" si="194"/>
        <v>190.31260448322686</v>
      </c>
      <c r="BM366">
        <f t="shared" ca="1" si="194"/>
        <v>190.12457899978892</v>
      </c>
      <c r="BN366">
        <f t="shared" ca="1" si="194"/>
        <v>190.377296984997</v>
      </c>
      <c r="BO366">
        <f t="shared" ca="1" si="194"/>
        <v>189.92667625603428</v>
      </c>
      <c r="BP366">
        <f t="shared" ca="1" si="194"/>
        <v>190.55237978839625</v>
      </c>
      <c r="BQ366">
        <f t="shared" ca="1" si="194"/>
        <v>189.7093871134515</v>
      </c>
      <c r="BR366">
        <f t="shared" ca="1" si="194"/>
        <v>190.11746947640819</v>
      </c>
      <c r="BS366">
        <f t="shared" ca="1" si="194"/>
        <v>188.94989446666156</v>
      </c>
      <c r="BT366">
        <f t="shared" ca="1" si="194"/>
        <v>191.24732390392339</v>
      </c>
      <c r="BU366">
        <f t="shared" ca="1" si="193"/>
        <v>191.7296743383562</v>
      </c>
      <c r="BV366">
        <f t="shared" ca="1" si="193"/>
        <v>192.12790445931086</v>
      </c>
      <c r="BW366">
        <f t="shared" ca="1" si="193"/>
        <v>189.87202179608826</v>
      </c>
      <c r="BX366">
        <f t="shared" ca="1" si="193"/>
        <v>191.37252293344017</v>
      </c>
      <c r="BY366">
        <f t="shared" ca="1" si="193"/>
        <v>190.7229369580246</v>
      </c>
      <c r="BZ366">
        <f t="shared" ca="1" si="193"/>
        <v>189.33952140105407</v>
      </c>
      <c r="CA366">
        <f t="shared" ca="1" si="193"/>
        <v>190.8131156912427</v>
      </c>
      <c r="CB366">
        <f t="shared" ca="1" si="193"/>
        <v>191.74751694198898</v>
      </c>
      <c r="CC366">
        <f t="shared" ca="1" si="193"/>
        <v>190.84227337706326</v>
      </c>
      <c r="CD366">
        <f t="shared" ca="1" si="193"/>
        <v>190.71092864237133</v>
      </c>
      <c r="CE366">
        <f t="shared" ca="1" si="193"/>
        <v>191.06095486936798</v>
      </c>
      <c r="CF366">
        <f t="shared" ca="1" si="193"/>
        <v>191.82275634044589</v>
      </c>
      <c r="CG366">
        <f t="shared" ca="1" si="193"/>
        <v>190.25778072324792</v>
      </c>
      <c r="CH366">
        <f t="shared" ca="1" si="193"/>
        <v>189.74805016009466</v>
      </c>
      <c r="CI366">
        <f t="shared" ca="1" si="193"/>
        <v>190.23542271832343</v>
      </c>
      <c r="CJ366">
        <f t="shared" ca="1" si="193"/>
        <v>189.86086802211105</v>
      </c>
    </row>
    <row r="367" spans="7:88" x14ac:dyDescent="0.25">
      <c r="G367">
        <v>9</v>
      </c>
      <c r="H367">
        <f t="shared" ca="1" si="189"/>
        <v>188.17066155054923</v>
      </c>
      <c r="I367">
        <f t="shared" ca="1" si="189"/>
        <v>189.63536975639099</v>
      </c>
      <c r="J367">
        <f t="shared" ca="1" si="189"/>
        <v>188.48282172272394</v>
      </c>
      <c r="K367">
        <f t="shared" ca="1" si="192"/>
        <v>189.13138739512195</v>
      </c>
      <c r="L367">
        <f t="shared" ca="1" si="192"/>
        <v>187.80467532030005</v>
      </c>
      <c r="M367">
        <f t="shared" ca="1" si="192"/>
        <v>189.59227987201965</v>
      </c>
      <c r="N367">
        <f t="shared" ca="1" si="192"/>
        <v>190.01366380615465</v>
      </c>
      <c r="O367">
        <f t="shared" ca="1" si="192"/>
        <v>188.97433191149307</v>
      </c>
      <c r="P367">
        <f t="shared" ca="1" si="192"/>
        <v>190.35718510423447</v>
      </c>
      <c r="Q367">
        <f t="shared" ca="1" si="192"/>
        <v>188.53206963132081</v>
      </c>
      <c r="R367">
        <f t="shared" ca="1" si="192"/>
        <v>190.14002696454034</v>
      </c>
      <c r="S367">
        <f t="shared" ca="1" si="192"/>
        <v>189.27317941585321</v>
      </c>
      <c r="T367">
        <f t="shared" ca="1" si="192"/>
        <v>190.21064198103161</v>
      </c>
      <c r="U367">
        <f t="shared" ca="1" si="192"/>
        <v>190.15401776843876</v>
      </c>
      <c r="V367">
        <f t="shared" ca="1" si="192"/>
        <v>189.3113220590466</v>
      </c>
      <c r="W367">
        <f t="shared" ca="1" si="192"/>
        <v>189.99581747253464</v>
      </c>
      <c r="X367">
        <f t="shared" ca="1" si="194"/>
        <v>188.85425457485951</v>
      </c>
      <c r="Y367">
        <f t="shared" ca="1" si="194"/>
        <v>189.42076573412413</v>
      </c>
      <c r="Z367">
        <f t="shared" ca="1" si="194"/>
        <v>190.39890351018806</v>
      </c>
      <c r="AA367">
        <f t="shared" ca="1" si="194"/>
        <v>186.65235654436992</v>
      </c>
      <c r="AB367">
        <f t="shared" ca="1" si="194"/>
        <v>191.63991432451317</v>
      </c>
      <c r="AC367">
        <f t="shared" ca="1" si="194"/>
        <v>190.04704640271399</v>
      </c>
      <c r="AD367">
        <f t="shared" ca="1" si="194"/>
        <v>190.20708215477094</v>
      </c>
      <c r="AE367">
        <f t="shared" ca="1" si="194"/>
        <v>189.75182462671918</v>
      </c>
      <c r="AF367">
        <f t="shared" ca="1" si="194"/>
        <v>188.90145382567283</v>
      </c>
      <c r="AG367">
        <f t="shared" ca="1" si="194"/>
        <v>189.80676804340231</v>
      </c>
      <c r="AH367">
        <f t="shared" ca="1" si="194"/>
        <v>189.9971668282312</v>
      </c>
      <c r="AI367">
        <f t="shared" ca="1" si="194"/>
        <v>190.36991003478553</v>
      </c>
      <c r="AJ367">
        <f t="shared" ca="1" si="194"/>
        <v>190.48429092625173</v>
      </c>
      <c r="AK367">
        <f t="shared" ca="1" si="194"/>
        <v>189.87791151067734</v>
      </c>
      <c r="AL367">
        <f t="shared" ca="1" si="194"/>
        <v>189.09302593150764</v>
      </c>
      <c r="AM367">
        <f t="shared" ca="1" si="194"/>
        <v>189.25487157363796</v>
      </c>
      <c r="AN367">
        <f t="shared" ca="1" si="194"/>
        <v>188.8117730199277</v>
      </c>
      <c r="AO367">
        <f t="shared" ca="1" si="194"/>
        <v>190.01154103620968</v>
      </c>
      <c r="AP367">
        <f t="shared" ca="1" si="194"/>
        <v>188.61500702410913</v>
      </c>
      <c r="AQ367">
        <f t="shared" ca="1" si="194"/>
        <v>189.80182173685776</v>
      </c>
      <c r="AR367">
        <f t="shared" ca="1" si="194"/>
        <v>188.92304017780913</v>
      </c>
      <c r="AS367">
        <f t="shared" ca="1" si="194"/>
        <v>189.25205154580533</v>
      </c>
      <c r="AT367">
        <f t="shared" ca="1" si="194"/>
        <v>189.60135714724004</v>
      </c>
      <c r="AU367">
        <f t="shared" ca="1" si="194"/>
        <v>191.00016068932442</v>
      </c>
      <c r="AV367">
        <f t="shared" ca="1" si="194"/>
        <v>189.73234873163113</v>
      </c>
      <c r="AW367">
        <f t="shared" ca="1" si="194"/>
        <v>190.31280486634878</v>
      </c>
      <c r="AX367">
        <f t="shared" ca="1" si="194"/>
        <v>189.75094068618185</v>
      </c>
      <c r="AY367">
        <f t="shared" ca="1" si="194"/>
        <v>191.16082239284049</v>
      </c>
      <c r="AZ367">
        <f t="shared" ca="1" si="194"/>
        <v>189.43388822979551</v>
      </c>
      <c r="BA367">
        <f t="shared" ca="1" si="194"/>
        <v>190.14371732484051</v>
      </c>
      <c r="BB367">
        <f t="shared" ca="1" si="194"/>
        <v>189.45486210234125</v>
      </c>
      <c r="BC367">
        <f t="shared" ca="1" si="194"/>
        <v>189.70198198138775</v>
      </c>
      <c r="BD367">
        <f t="shared" ca="1" si="194"/>
        <v>189.77883633418412</v>
      </c>
      <c r="BE367">
        <f t="shared" ca="1" si="194"/>
        <v>189.39974182424911</v>
      </c>
      <c r="BF367">
        <f t="shared" ca="1" si="194"/>
        <v>189.91934447728454</v>
      </c>
      <c r="BG367">
        <f t="shared" ca="1" si="194"/>
        <v>192.04173888466704</v>
      </c>
      <c r="BH367">
        <f t="shared" ca="1" si="194"/>
        <v>189.2836940224436</v>
      </c>
      <c r="BI367">
        <f t="shared" ca="1" si="194"/>
        <v>190.5875442897555</v>
      </c>
      <c r="BJ367">
        <f t="shared" ca="1" si="194"/>
        <v>189.34584329243924</v>
      </c>
      <c r="BK367">
        <f t="shared" ca="1" si="194"/>
        <v>191.50720203835664</v>
      </c>
      <c r="BL367">
        <f t="shared" ca="1" si="194"/>
        <v>189.9388261827464</v>
      </c>
      <c r="BM367">
        <f t="shared" ca="1" si="194"/>
        <v>189.90300016604681</v>
      </c>
      <c r="BN367">
        <f t="shared" ca="1" si="194"/>
        <v>189.75625511436078</v>
      </c>
      <c r="BO367">
        <f t="shared" ca="1" si="194"/>
        <v>189.97105940386191</v>
      </c>
      <c r="BP367">
        <f t="shared" ca="1" si="194"/>
        <v>191.0672727828416</v>
      </c>
      <c r="BQ367">
        <f t="shared" ca="1" si="194"/>
        <v>190.55340929022503</v>
      </c>
      <c r="BR367">
        <f t="shared" ca="1" si="194"/>
        <v>191.20828782348775</v>
      </c>
      <c r="BS367">
        <f t="shared" ca="1" si="194"/>
        <v>191.37881450017338</v>
      </c>
      <c r="BT367">
        <f t="shared" ca="1" si="194"/>
        <v>191.87470997143535</v>
      </c>
      <c r="BU367">
        <f t="shared" ca="1" si="193"/>
        <v>191.2761279934243</v>
      </c>
      <c r="BV367">
        <f t="shared" ca="1" si="193"/>
        <v>190.54522595560098</v>
      </c>
      <c r="BW367">
        <f t="shared" ca="1" si="193"/>
        <v>191.61589221435824</v>
      </c>
      <c r="BX367">
        <f t="shared" ca="1" si="193"/>
        <v>191.81718128510531</v>
      </c>
      <c r="BY367">
        <f t="shared" ca="1" si="193"/>
        <v>190.92405187843625</v>
      </c>
      <c r="BZ367">
        <f t="shared" ca="1" si="193"/>
        <v>190.28981299641165</v>
      </c>
      <c r="CA367">
        <f t="shared" ca="1" si="193"/>
        <v>190.56127196556938</v>
      </c>
      <c r="CB367">
        <f t="shared" ca="1" si="193"/>
        <v>189.85285705800231</v>
      </c>
      <c r="CC367">
        <f t="shared" ca="1" si="193"/>
        <v>190.51074843261804</v>
      </c>
      <c r="CD367">
        <f t="shared" ca="1" si="193"/>
        <v>191.23396421414651</v>
      </c>
      <c r="CE367">
        <f t="shared" ca="1" si="193"/>
        <v>190.49481701546927</v>
      </c>
      <c r="CF367">
        <f t="shared" ca="1" si="193"/>
        <v>191.10508040909909</v>
      </c>
      <c r="CG367">
        <f t="shared" ca="1" si="193"/>
        <v>190.99520754050369</v>
      </c>
      <c r="CH367">
        <f t="shared" ca="1" si="193"/>
        <v>191.35592884428493</v>
      </c>
      <c r="CI367">
        <f t="shared" ca="1" si="193"/>
        <v>190.22070808394867</v>
      </c>
      <c r="CJ367">
        <f t="shared" ca="1" si="193"/>
        <v>189.65603215799661</v>
      </c>
    </row>
    <row r="368" spans="7:88" x14ac:dyDescent="0.25">
      <c r="G368">
        <v>10</v>
      </c>
      <c r="H368">
        <f t="shared" ca="1" si="189"/>
        <v>187.58999459447901</v>
      </c>
      <c r="I368">
        <f t="shared" ca="1" si="189"/>
        <v>188.89980039934298</v>
      </c>
      <c r="J368">
        <f t="shared" ca="1" si="189"/>
        <v>187.62178689959185</v>
      </c>
      <c r="K368">
        <f t="shared" ca="1" si="192"/>
        <v>187.68472747655107</v>
      </c>
      <c r="L368">
        <f t="shared" ca="1" si="192"/>
        <v>187.89893561375885</v>
      </c>
      <c r="M368">
        <f t="shared" ca="1" si="192"/>
        <v>189.51269125370189</v>
      </c>
      <c r="N368">
        <f t="shared" ca="1" si="192"/>
        <v>190.17293626044849</v>
      </c>
      <c r="O368">
        <f t="shared" ca="1" si="192"/>
        <v>191.2598693549044</v>
      </c>
      <c r="P368">
        <f t="shared" ca="1" si="192"/>
        <v>190.55846206445509</v>
      </c>
      <c r="Q368">
        <f t="shared" ca="1" si="192"/>
        <v>188.84763712834521</v>
      </c>
      <c r="R368">
        <f t="shared" ca="1" si="192"/>
        <v>190.19071023428657</v>
      </c>
      <c r="S368">
        <f t="shared" ca="1" si="192"/>
        <v>189.30484518231</v>
      </c>
      <c r="T368">
        <f t="shared" ca="1" si="192"/>
        <v>189.30535570416922</v>
      </c>
      <c r="U368">
        <f t="shared" ca="1" si="192"/>
        <v>187.5998311001585</v>
      </c>
      <c r="V368">
        <f t="shared" ca="1" si="192"/>
        <v>189.79640378271762</v>
      </c>
      <c r="W368">
        <f t="shared" ca="1" si="192"/>
        <v>189.85685972919293</v>
      </c>
      <c r="X368">
        <f t="shared" ca="1" si="194"/>
        <v>187.92710040668658</v>
      </c>
      <c r="Y368">
        <f t="shared" ca="1" si="194"/>
        <v>190.35125042552804</v>
      </c>
      <c r="Z368">
        <f t="shared" ca="1" si="194"/>
        <v>189.57845908212221</v>
      </c>
      <c r="AA368">
        <f t="shared" ca="1" si="194"/>
        <v>188.92307520239012</v>
      </c>
      <c r="AB368">
        <f t="shared" ca="1" si="194"/>
        <v>189.4636897583662</v>
      </c>
      <c r="AC368">
        <f t="shared" ca="1" si="194"/>
        <v>189.79947247387182</v>
      </c>
      <c r="AD368">
        <f t="shared" ca="1" si="194"/>
        <v>188.70236084482588</v>
      </c>
      <c r="AE368">
        <f t="shared" ca="1" si="194"/>
        <v>190.03655594175927</v>
      </c>
      <c r="AF368">
        <f t="shared" ca="1" si="194"/>
        <v>191.06913760329013</v>
      </c>
      <c r="AG368">
        <f t="shared" ca="1" si="194"/>
        <v>188.23647638551603</v>
      </c>
      <c r="AH368">
        <f t="shared" ca="1" si="194"/>
        <v>190.25466150813543</v>
      </c>
      <c r="AI368">
        <f t="shared" ca="1" si="194"/>
        <v>189.88548364424324</v>
      </c>
      <c r="AJ368">
        <f t="shared" ca="1" si="194"/>
        <v>188.13263671513144</v>
      </c>
      <c r="AK368">
        <f t="shared" ca="1" si="194"/>
        <v>189.6326294385089</v>
      </c>
      <c r="AL368">
        <f t="shared" ca="1" si="194"/>
        <v>188.39678140816389</v>
      </c>
      <c r="AM368">
        <f t="shared" ca="1" si="194"/>
        <v>189.74588866990072</v>
      </c>
      <c r="AN368">
        <f t="shared" ca="1" si="194"/>
        <v>190.34719498660249</v>
      </c>
      <c r="AO368">
        <f t="shared" ca="1" si="194"/>
        <v>190.65064870913204</v>
      </c>
      <c r="AP368">
        <f t="shared" ca="1" si="194"/>
        <v>189.3285306434426</v>
      </c>
      <c r="AQ368">
        <f t="shared" ca="1" si="194"/>
        <v>190.21443429456954</v>
      </c>
      <c r="AR368">
        <f t="shared" ca="1" si="194"/>
        <v>190.50226315267594</v>
      </c>
      <c r="AS368">
        <f t="shared" ca="1" si="194"/>
        <v>188.29842401644913</v>
      </c>
      <c r="AT368">
        <f t="shared" ca="1" si="194"/>
        <v>191.0081887014592</v>
      </c>
      <c r="AU368">
        <f t="shared" ca="1" si="194"/>
        <v>189.173251700473</v>
      </c>
      <c r="AV368">
        <f t="shared" ca="1" si="194"/>
        <v>188.27516985721087</v>
      </c>
      <c r="AW368">
        <f t="shared" ca="1" si="194"/>
        <v>190.65816131699901</v>
      </c>
      <c r="AX368">
        <f t="shared" ca="1" si="194"/>
        <v>191.58435520630883</v>
      </c>
      <c r="AY368">
        <f t="shared" ca="1" si="194"/>
        <v>190.04458184763081</v>
      </c>
      <c r="AZ368">
        <f t="shared" ca="1" si="194"/>
        <v>191.84807571626664</v>
      </c>
      <c r="BA368">
        <f t="shared" ca="1" si="194"/>
        <v>190.17308212801476</v>
      </c>
      <c r="BB368">
        <f t="shared" ca="1" si="194"/>
        <v>190.99091099144258</v>
      </c>
      <c r="BC368">
        <f t="shared" ca="1" si="194"/>
        <v>189.83230507859179</v>
      </c>
      <c r="BD368">
        <f t="shared" ca="1" si="194"/>
        <v>189.95929815601491</v>
      </c>
      <c r="BE368">
        <f t="shared" ca="1" si="194"/>
        <v>193.06592093775387</v>
      </c>
      <c r="BF368">
        <f t="shared" ca="1" si="194"/>
        <v>189.95561448469019</v>
      </c>
      <c r="BG368">
        <f t="shared" ca="1" si="194"/>
        <v>190.11250514278947</v>
      </c>
      <c r="BH368">
        <f t="shared" ca="1" si="194"/>
        <v>189.51410272416928</v>
      </c>
      <c r="BI368">
        <f t="shared" ca="1" si="194"/>
        <v>190.04621159233349</v>
      </c>
      <c r="BJ368">
        <f t="shared" ca="1" si="194"/>
        <v>191.91295563382701</v>
      </c>
      <c r="BK368">
        <f t="shared" ca="1" si="194"/>
        <v>191.86726185759508</v>
      </c>
      <c r="BL368">
        <f t="shared" ca="1" si="194"/>
        <v>189.74321711209066</v>
      </c>
      <c r="BM368">
        <f t="shared" ca="1" si="194"/>
        <v>190.16881657046898</v>
      </c>
      <c r="BN368">
        <f t="shared" ca="1" si="194"/>
        <v>190.60659333813516</v>
      </c>
      <c r="BO368">
        <f t="shared" ca="1" si="194"/>
        <v>190.28153328401484</v>
      </c>
      <c r="BP368">
        <f t="shared" ca="1" si="194"/>
        <v>190.92650447160727</v>
      </c>
      <c r="BQ368">
        <f t="shared" ca="1" si="194"/>
        <v>191.1128353879059</v>
      </c>
      <c r="BR368">
        <f t="shared" ca="1" si="194"/>
        <v>189.90933541631929</v>
      </c>
      <c r="BS368">
        <f t="shared" ca="1" si="194"/>
        <v>191.20317463481771</v>
      </c>
      <c r="BT368">
        <f t="shared" ca="1" si="194"/>
        <v>189.66775453326639</v>
      </c>
      <c r="BU368">
        <f t="shared" ca="1" si="194"/>
        <v>190.41719910507712</v>
      </c>
      <c r="BV368">
        <f t="shared" ca="1" si="194"/>
        <v>190.48041451567201</v>
      </c>
      <c r="BW368">
        <f t="shared" ca="1" si="194"/>
        <v>189.96343964668586</v>
      </c>
      <c r="BX368">
        <f t="shared" ca="1" si="194"/>
        <v>191.64118159149618</v>
      </c>
      <c r="BY368">
        <f t="shared" ca="1" si="194"/>
        <v>192.29088787424342</v>
      </c>
      <c r="BZ368">
        <f t="shared" ca="1" si="194"/>
        <v>190.41064359970335</v>
      </c>
      <c r="CA368">
        <f t="shared" ca="1" si="194"/>
        <v>189.86731623903637</v>
      </c>
      <c r="CB368">
        <f t="shared" ca="1" si="194"/>
        <v>190.7543491740619</v>
      </c>
      <c r="CC368">
        <f t="shared" ca="1" si="194"/>
        <v>189.82483539892817</v>
      </c>
      <c r="CD368">
        <f t="shared" ca="1" si="194"/>
        <v>190.59047393218165</v>
      </c>
      <c r="CE368">
        <f t="shared" ca="1" si="194"/>
        <v>190.73260576660448</v>
      </c>
      <c r="CF368">
        <f t="shared" ca="1" si="193"/>
        <v>190.52181425287972</v>
      </c>
      <c r="CG368">
        <f t="shared" ca="1" si="193"/>
        <v>189.67957160994246</v>
      </c>
      <c r="CH368">
        <f t="shared" ca="1" si="193"/>
        <v>191.8251902913297</v>
      </c>
      <c r="CI368">
        <f t="shared" ca="1" si="193"/>
        <v>191.53752246392287</v>
      </c>
      <c r="CJ368">
        <f t="shared" ca="1" si="193"/>
        <v>191.28023715702955</v>
      </c>
    </row>
    <row r="369" spans="7:88" x14ac:dyDescent="0.25">
      <c r="G369">
        <v>11</v>
      </c>
      <c r="H369">
        <f t="shared" ca="1" si="189"/>
        <v>189.15858318669694</v>
      </c>
      <c r="I369">
        <f t="shared" ca="1" si="189"/>
        <v>189.30445012667479</v>
      </c>
      <c r="J369">
        <f t="shared" ca="1" si="189"/>
        <v>188.62448520703751</v>
      </c>
      <c r="K369">
        <f t="shared" ca="1" si="192"/>
        <v>188.44043997737373</v>
      </c>
      <c r="L369">
        <f t="shared" ca="1" si="192"/>
        <v>189.66873311069585</v>
      </c>
      <c r="M369">
        <f t="shared" ca="1" si="192"/>
        <v>188.69524852511381</v>
      </c>
      <c r="N369">
        <f t="shared" ca="1" si="192"/>
        <v>189.58435693857993</v>
      </c>
      <c r="O369">
        <f t="shared" ca="1" si="192"/>
        <v>189.0173800266403</v>
      </c>
      <c r="P369">
        <f t="shared" ca="1" si="192"/>
        <v>189.05556104096561</v>
      </c>
      <c r="Q369">
        <f t="shared" ca="1" si="192"/>
        <v>188.58397857948302</v>
      </c>
      <c r="R369">
        <f t="shared" ca="1" si="192"/>
        <v>188.68821891397226</v>
      </c>
      <c r="S369">
        <f t="shared" ca="1" si="192"/>
        <v>189.2884146570164</v>
      </c>
      <c r="T369">
        <f t="shared" ca="1" si="192"/>
        <v>189.93352734750562</v>
      </c>
      <c r="U369">
        <f t="shared" ca="1" si="192"/>
        <v>189.39304815330379</v>
      </c>
      <c r="V369">
        <f t="shared" ca="1" si="192"/>
        <v>189.09800787054675</v>
      </c>
      <c r="W369">
        <f t="shared" ca="1" si="192"/>
        <v>190.90865771378719</v>
      </c>
      <c r="X369">
        <f t="shared" ref="X369:CI373" ca="1" si="195">_xlfn.NORM.INV(RAND(),X$1,$D$3)</f>
        <v>190.2408753676884</v>
      </c>
      <c r="Y369">
        <f t="shared" ca="1" si="195"/>
        <v>188.32037388392888</v>
      </c>
      <c r="Z369">
        <f t="shared" ca="1" si="195"/>
        <v>188.38258861253198</v>
      </c>
      <c r="AA369">
        <f t="shared" ca="1" si="195"/>
        <v>189.6223949325996</v>
      </c>
      <c r="AB369">
        <f t="shared" ca="1" si="195"/>
        <v>189.31768515017237</v>
      </c>
      <c r="AC369">
        <f t="shared" ca="1" si="195"/>
        <v>190.70832815586587</v>
      </c>
      <c r="AD369">
        <f t="shared" ca="1" si="195"/>
        <v>190.34749555070681</v>
      </c>
      <c r="AE369">
        <f t="shared" ca="1" si="195"/>
        <v>191.06987562889012</v>
      </c>
      <c r="AF369">
        <f t="shared" ca="1" si="195"/>
        <v>190.46479813489537</v>
      </c>
      <c r="AG369">
        <f t="shared" ca="1" si="195"/>
        <v>190.79201527720863</v>
      </c>
      <c r="AH369">
        <f t="shared" ca="1" si="195"/>
        <v>189.85034343100025</v>
      </c>
      <c r="AI369">
        <f t="shared" ca="1" si="195"/>
        <v>188.77979958970838</v>
      </c>
      <c r="AJ369">
        <f t="shared" ca="1" si="195"/>
        <v>190.02673934571541</v>
      </c>
      <c r="AK369">
        <f t="shared" ca="1" si="195"/>
        <v>189.71167626208023</v>
      </c>
      <c r="AL369">
        <f t="shared" ca="1" si="195"/>
        <v>189.76208057792363</v>
      </c>
      <c r="AM369">
        <f t="shared" ca="1" si="195"/>
        <v>191.06380084468304</v>
      </c>
      <c r="AN369">
        <f t="shared" ca="1" si="195"/>
        <v>190.33732507341219</v>
      </c>
      <c r="AO369">
        <f t="shared" ca="1" si="195"/>
        <v>190.45686980853267</v>
      </c>
      <c r="AP369">
        <f t="shared" ca="1" si="195"/>
        <v>191.63863279498938</v>
      </c>
      <c r="AQ369">
        <f t="shared" ca="1" si="195"/>
        <v>189.39056998819004</v>
      </c>
      <c r="AR369">
        <f t="shared" ca="1" si="195"/>
        <v>191.43846280873512</v>
      </c>
      <c r="AS369">
        <f t="shared" ca="1" si="195"/>
        <v>189.52595106996478</v>
      </c>
      <c r="AT369">
        <f t="shared" ca="1" si="195"/>
        <v>189.13072345321936</v>
      </c>
      <c r="AU369">
        <f t="shared" ca="1" si="195"/>
        <v>190.82607340655321</v>
      </c>
      <c r="AV369">
        <f t="shared" ca="1" si="195"/>
        <v>188.18360702840562</v>
      </c>
      <c r="AW369">
        <f t="shared" ca="1" si="195"/>
        <v>190.56463797632111</v>
      </c>
      <c r="AX369">
        <f t="shared" ca="1" si="195"/>
        <v>191.0991166343141</v>
      </c>
      <c r="AY369">
        <f t="shared" ca="1" si="195"/>
        <v>190.2145244151404</v>
      </c>
      <c r="AZ369">
        <f t="shared" ca="1" si="195"/>
        <v>190.86757065106056</v>
      </c>
      <c r="BA369">
        <f t="shared" ca="1" si="195"/>
        <v>190.38202245957794</v>
      </c>
      <c r="BB369">
        <f t="shared" ca="1" si="195"/>
        <v>190.4831908373485</v>
      </c>
      <c r="BC369">
        <f t="shared" ca="1" si="195"/>
        <v>190.35845131970774</v>
      </c>
      <c r="BD369">
        <f t="shared" ca="1" si="195"/>
        <v>191.04397572623981</v>
      </c>
      <c r="BE369">
        <f t="shared" ca="1" si="195"/>
        <v>192.78686098115787</v>
      </c>
      <c r="BF369">
        <f t="shared" ca="1" si="195"/>
        <v>190.84323791340549</v>
      </c>
      <c r="BG369">
        <f t="shared" ca="1" si="195"/>
        <v>189.77106284491225</v>
      </c>
      <c r="BH369">
        <f t="shared" ca="1" si="195"/>
        <v>190.41203976115207</v>
      </c>
      <c r="BI369">
        <f t="shared" ca="1" si="195"/>
        <v>187.80067861688093</v>
      </c>
      <c r="BJ369">
        <f t="shared" ca="1" si="195"/>
        <v>190.18913239975581</v>
      </c>
      <c r="BK369">
        <f t="shared" ca="1" si="195"/>
        <v>189.01598050340996</v>
      </c>
      <c r="BL369">
        <f t="shared" ca="1" si="195"/>
        <v>190.64701536516068</v>
      </c>
      <c r="BM369">
        <f t="shared" ca="1" si="195"/>
        <v>191.43996813561679</v>
      </c>
      <c r="BN369">
        <f t="shared" ca="1" si="195"/>
        <v>189.92468050547996</v>
      </c>
      <c r="BO369">
        <f t="shared" ca="1" si="195"/>
        <v>188.99662256711167</v>
      </c>
      <c r="BP369">
        <f t="shared" ca="1" si="195"/>
        <v>191.74325337066003</v>
      </c>
      <c r="BQ369">
        <f t="shared" ca="1" si="195"/>
        <v>191.69538636762135</v>
      </c>
      <c r="BR369">
        <f t="shared" ca="1" si="195"/>
        <v>191.32009896209857</v>
      </c>
      <c r="BS369">
        <f t="shared" ca="1" si="195"/>
        <v>188.31469574786536</v>
      </c>
      <c r="BT369">
        <f t="shared" ca="1" si="195"/>
        <v>192.14258884915375</v>
      </c>
      <c r="BU369">
        <f t="shared" ca="1" si="193"/>
        <v>190.4890506339591</v>
      </c>
      <c r="BV369">
        <f t="shared" ca="1" si="193"/>
        <v>191.57796564373618</v>
      </c>
      <c r="BW369">
        <f t="shared" ca="1" si="193"/>
        <v>191.603086737533</v>
      </c>
      <c r="BX369">
        <f t="shared" ca="1" si="193"/>
        <v>189.65558979996689</v>
      </c>
      <c r="BY369">
        <f t="shared" ca="1" si="193"/>
        <v>190.23120047894915</v>
      </c>
      <c r="BZ369">
        <f t="shared" ca="1" si="193"/>
        <v>191.49074482513311</v>
      </c>
      <c r="CA369">
        <f t="shared" ca="1" si="193"/>
        <v>191.62342139022223</v>
      </c>
      <c r="CB369">
        <f t="shared" ca="1" si="193"/>
        <v>190.22913414541341</v>
      </c>
      <c r="CC369">
        <f t="shared" ca="1" si="193"/>
        <v>190.23100733436249</v>
      </c>
      <c r="CD369">
        <f t="shared" ca="1" si="193"/>
        <v>190.43628512542637</v>
      </c>
      <c r="CE369">
        <f t="shared" ca="1" si="193"/>
        <v>191.10435982040477</v>
      </c>
      <c r="CF369">
        <f t="shared" ca="1" si="193"/>
        <v>190.656659726736</v>
      </c>
      <c r="CG369">
        <f t="shared" ca="1" si="193"/>
        <v>191.12997752234048</v>
      </c>
      <c r="CH369">
        <f t="shared" ca="1" si="193"/>
        <v>191.2859720363646</v>
      </c>
      <c r="CI369">
        <f t="shared" ca="1" si="193"/>
        <v>192.20819398119937</v>
      </c>
      <c r="CJ369">
        <f t="shared" ca="1" si="193"/>
        <v>189.1981914506157</v>
      </c>
    </row>
    <row r="370" spans="7:88" x14ac:dyDescent="0.25">
      <c r="G370">
        <v>12</v>
      </c>
      <c r="H370">
        <f t="shared" ca="1" si="189"/>
        <v>188.25961641017003</v>
      </c>
      <c r="I370">
        <f t="shared" ca="1" si="189"/>
        <v>187.714009322236</v>
      </c>
      <c r="J370">
        <f t="shared" ca="1" si="189"/>
        <v>188.11795798646077</v>
      </c>
      <c r="K370">
        <f t="shared" ca="1" si="192"/>
        <v>190.18569318153385</v>
      </c>
      <c r="L370">
        <f t="shared" ca="1" si="192"/>
        <v>188.23796125330364</v>
      </c>
      <c r="M370">
        <f t="shared" ca="1" si="192"/>
        <v>188.7197023756774</v>
      </c>
      <c r="N370">
        <f t="shared" ca="1" si="192"/>
        <v>188.83821606754458</v>
      </c>
      <c r="O370">
        <f t="shared" ca="1" si="192"/>
        <v>189.44340299590456</v>
      </c>
      <c r="P370">
        <f t="shared" ca="1" si="192"/>
        <v>188.54229077142443</v>
      </c>
      <c r="Q370">
        <f t="shared" ca="1" si="192"/>
        <v>188.79646238182858</v>
      </c>
      <c r="R370">
        <f t="shared" ca="1" si="192"/>
        <v>189.51582998922618</v>
      </c>
      <c r="S370">
        <f t="shared" ca="1" si="192"/>
        <v>190.04893770608572</v>
      </c>
      <c r="T370">
        <f t="shared" ca="1" si="192"/>
        <v>190.01010882663047</v>
      </c>
      <c r="U370">
        <f t="shared" ca="1" si="192"/>
        <v>189.36707436573857</v>
      </c>
      <c r="V370">
        <f t="shared" ca="1" si="192"/>
        <v>189.24055950702331</v>
      </c>
      <c r="W370">
        <f t="shared" ca="1" si="192"/>
        <v>189.63149852181331</v>
      </c>
      <c r="X370">
        <f t="shared" ca="1" si="195"/>
        <v>189.14783456950596</v>
      </c>
      <c r="Y370">
        <f t="shared" ca="1" si="195"/>
        <v>189.44662300098094</v>
      </c>
      <c r="Z370">
        <f t="shared" ca="1" si="195"/>
        <v>187.52232717557305</v>
      </c>
      <c r="AA370">
        <f t="shared" ca="1" si="195"/>
        <v>190.68200865449444</v>
      </c>
      <c r="AB370">
        <f t="shared" ca="1" si="195"/>
        <v>189.72630613655937</v>
      </c>
      <c r="AC370">
        <f t="shared" ca="1" si="195"/>
        <v>189.97106553003545</v>
      </c>
      <c r="AD370">
        <f t="shared" ca="1" si="195"/>
        <v>189.31020666990489</v>
      </c>
      <c r="AE370">
        <f t="shared" ca="1" si="195"/>
        <v>189.79456223161088</v>
      </c>
      <c r="AF370">
        <f t="shared" ca="1" si="195"/>
        <v>190.14082889201688</v>
      </c>
      <c r="AG370">
        <f t="shared" ca="1" si="195"/>
        <v>189.13801512476113</v>
      </c>
      <c r="AH370">
        <f t="shared" ca="1" si="195"/>
        <v>189.62581744081047</v>
      </c>
      <c r="AI370">
        <f t="shared" ca="1" si="195"/>
        <v>188.60265680159904</v>
      </c>
      <c r="AJ370">
        <f t="shared" ca="1" si="195"/>
        <v>188.19450041471111</v>
      </c>
      <c r="AK370">
        <f t="shared" ca="1" si="195"/>
        <v>188.91238435028106</v>
      </c>
      <c r="AL370">
        <f t="shared" ca="1" si="195"/>
        <v>193.04892913658668</v>
      </c>
      <c r="AM370">
        <f t="shared" ca="1" si="195"/>
        <v>189.7982449104164</v>
      </c>
      <c r="AN370">
        <f t="shared" ca="1" si="195"/>
        <v>191.39586729805958</v>
      </c>
      <c r="AO370">
        <f t="shared" ca="1" si="195"/>
        <v>190.97905619917884</v>
      </c>
      <c r="AP370">
        <f t="shared" ca="1" si="195"/>
        <v>188.09647830356258</v>
      </c>
      <c r="AQ370">
        <f t="shared" ca="1" si="195"/>
        <v>190.34288168734528</v>
      </c>
      <c r="AR370">
        <f t="shared" ca="1" si="195"/>
        <v>190.3514471918202</v>
      </c>
      <c r="AS370">
        <f t="shared" ca="1" si="195"/>
        <v>190.92793002971305</v>
      </c>
      <c r="AT370">
        <f t="shared" ca="1" si="195"/>
        <v>189.92196607504337</v>
      </c>
      <c r="AU370">
        <f t="shared" ca="1" si="195"/>
        <v>190.14500081547303</v>
      </c>
      <c r="AV370">
        <f t="shared" ca="1" si="195"/>
        <v>189.58900284925127</v>
      </c>
      <c r="AW370">
        <f t="shared" ca="1" si="195"/>
        <v>189.0697493040181</v>
      </c>
      <c r="AX370">
        <f t="shared" ca="1" si="195"/>
        <v>190.25058600237409</v>
      </c>
      <c r="AY370">
        <f t="shared" ca="1" si="195"/>
        <v>189.74542983664725</v>
      </c>
      <c r="AZ370">
        <f t="shared" ca="1" si="195"/>
        <v>191.25691169960908</v>
      </c>
      <c r="BA370">
        <f t="shared" ca="1" si="195"/>
        <v>191.36785850701014</v>
      </c>
      <c r="BB370">
        <f t="shared" ca="1" si="195"/>
        <v>190.44152870187901</v>
      </c>
      <c r="BC370">
        <f t="shared" ca="1" si="195"/>
        <v>189.34227963603274</v>
      </c>
      <c r="BD370">
        <f t="shared" ca="1" si="195"/>
        <v>191.47093794783291</v>
      </c>
      <c r="BE370">
        <f t="shared" ca="1" si="195"/>
        <v>190.67894155556283</v>
      </c>
      <c r="BF370">
        <f t="shared" ca="1" si="195"/>
        <v>192.29958996315341</v>
      </c>
      <c r="BG370">
        <f t="shared" ca="1" si="195"/>
        <v>190.26392798739488</v>
      </c>
      <c r="BH370">
        <f t="shared" ca="1" si="195"/>
        <v>189.34607317822204</v>
      </c>
      <c r="BI370">
        <f t="shared" ca="1" si="195"/>
        <v>191.41741266177061</v>
      </c>
      <c r="BJ370">
        <f t="shared" ca="1" si="195"/>
        <v>187.37275341147964</v>
      </c>
      <c r="BK370">
        <f t="shared" ca="1" si="195"/>
        <v>191.48183308280085</v>
      </c>
      <c r="BL370">
        <f t="shared" ca="1" si="195"/>
        <v>190.50570220613159</v>
      </c>
      <c r="BM370">
        <f t="shared" ca="1" si="195"/>
        <v>188.79208835185338</v>
      </c>
      <c r="BN370">
        <f t="shared" ca="1" si="195"/>
        <v>189.99533161318274</v>
      </c>
      <c r="BO370">
        <f t="shared" ca="1" si="195"/>
        <v>190.89752830007242</v>
      </c>
      <c r="BP370">
        <f t="shared" ca="1" si="195"/>
        <v>190.74558847832259</v>
      </c>
      <c r="BQ370">
        <f t="shared" ca="1" si="195"/>
        <v>188.76745819150941</v>
      </c>
      <c r="BR370">
        <f t="shared" ca="1" si="195"/>
        <v>189.78003048311751</v>
      </c>
      <c r="BS370">
        <f t="shared" ca="1" si="195"/>
        <v>189.56768044536278</v>
      </c>
      <c r="BT370">
        <f t="shared" ca="1" si="195"/>
        <v>190.69630152743329</v>
      </c>
      <c r="BU370">
        <f t="shared" ca="1" si="193"/>
        <v>191.33876111858388</v>
      </c>
      <c r="BV370">
        <f t="shared" ca="1" si="193"/>
        <v>191.69227436734519</v>
      </c>
      <c r="BW370">
        <f t="shared" ca="1" si="193"/>
        <v>190.1783604729313</v>
      </c>
      <c r="BX370">
        <f t="shared" ca="1" si="193"/>
        <v>190.95622823345832</v>
      </c>
      <c r="BY370">
        <f t="shared" ca="1" si="193"/>
        <v>189.84430449233554</v>
      </c>
      <c r="BZ370">
        <f t="shared" ca="1" si="193"/>
        <v>190.0863495393148</v>
      </c>
      <c r="CA370">
        <f t="shared" ca="1" si="193"/>
        <v>190.0047675750325</v>
      </c>
      <c r="CB370">
        <f t="shared" ca="1" si="193"/>
        <v>191.19627460349477</v>
      </c>
      <c r="CC370">
        <f t="shared" ca="1" si="193"/>
        <v>190.86054917090834</v>
      </c>
      <c r="CD370">
        <f t="shared" ca="1" si="193"/>
        <v>189.92757720464181</v>
      </c>
      <c r="CE370">
        <f t="shared" ca="1" si="193"/>
        <v>192.02933825208538</v>
      </c>
      <c r="CF370">
        <f t="shared" ca="1" si="193"/>
        <v>190.58717015974196</v>
      </c>
      <c r="CG370">
        <f t="shared" ca="1" si="193"/>
        <v>191.03084436786122</v>
      </c>
      <c r="CH370">
        <f t="shared" ca="1" si="193"/>
        <v>190.34610207294605</v>
      </c>
      <c r="CI370">
        <f t="shared" ca="1" si="193"/>
        <v>191.74158769819613</v>
      </c>
      <c r="CJ370">
        <f t="shared" ca="1" si="193"/>
        <v>192.25950024574115</v>
      </c>
    </row>
    <row r="371" spans="7:88" x14ac:dyDescent="0.25">
      <c r="G371">
        <v>13</v>
      </c>
      <c r="H371">
        <f t="shared" ca="1" si="189"/>
        <v>189.28958433443717</v>
      </c>
      <c r="I371">
        <f t="shared" ca="1" si="189"/>
        <v>189.4363868811019</v>
      </c>
      <c r="J371">
        <f t="shared" ca="1" si="189"/>
        <v>190.4705530949156</v>
      </c>
      <c r="K371">
        <f t="shared" ca="1" si="192"/>
        <v>188.91544029480303</v>
      </c>
      <c r="L371">
        <f t="shared" ca="1" si="192"/>
        <v>188.27532816720142</v>
      </c>
      <c r="M371">
        <f t="shared" ca="1" si="192"/>
        <v>188.97283266265779</v>
      </c>
      <c r="N371">
        <f t="shared" ca="1" si="192"/>
        <v>189.24837002657762</v>
      </c>
      <c r="O371">
        <f t="shared" ca="1" si="192"/>
        <v>188.51092781625866</v>
      </c>
      <c r="P371">
        <f t="shared" ca="1" si="192"/>
        <v>190.13491564724978</v>
      </c>
      <c r="Q371">
        <f t="shared" ca="1" si="192"/>
        <v>188.22862918706431</v>
      </c>
      <c r="R371">
        <f t="shared" ca="1" si="192"/>
        <v>188.73278760898867</v>
      </c>
      <c r="S371">
        <f t="shared" ca="1" si="192"/>
        <v>190.86043152235789</v>
      </c>
      <c r="T371">
        <f t="shared" ca="1" si="192"/>
        <v>189.41835839369719</v>
      </c>
      <c r="U371">
        <f t="shared" ca="1" si="192"/>
        <v>189.03394539673829</v>
      </c>
      <c r="V371">
        <f t="shared" ca="1" si="192"/>
        <v>189.04613753461572</v>
      </c>
      <c r="W371">
        <f t="shared" ca="1" si="192"/>
        <v>188.37410395427909</v>
      </c>
      <c r="X371">
        <f t="shared" ca="1" si="195"/>
        <v>189.82174324957887</v>
      </c>
      <c r="Y371">
        <f t="shared" ca="1" si="195"/>
        <v>190.40926731139501</v>
      </c>
      <c r="Z371">
        <f t="shared" ca="1" si="195"/>
        <v>189.06569511411064</v>
      </c>
      <c r="AA371">
        <f t="shared" ca="1" si="195"/>
        <v>188.94439484641126</v>
      </c>
      <c r="AB371">
        <f t="shared" ca="1" si="195"/>
        <v>190.13987231634692</v>
      </c>
      <c r="AC371">
        <f t="shared" ca="1" si="195"/>
        <v>189.1096253016477</v>
      </c>
      <c r="AD371">
        <f t="shared" ca="1" si="195"/>
        <v>187.91173066739199</v>
      </c>
      <c r="AE371">
        <f t="shared" ca="1" si="195"/>
        <v>188.90100934751206</v>
      </c>
      <c r="AF371">
        <f t="shared" ca="1" si="195"/>
        <v>190.63089921138453</v>
      </c>
      <c r="AG371">
        <f t="shared" ca="1" si="195"/>
        <v>189.09681722379986</v>
      </c>
      <c r="AH371">
        <f t="shared" ca="1" si="195"/>
        <v>189.7080014689995</v>
      </c>
      <c r="AI371">
        <f t="shared" ca="1" si="195"/>
        <v>188.96525170231371</v>
      </c>
      <c r="AJ371">
        <f t="shared" ca="1" si="195"/>
        <v>188.18912531376506</v>
      </c>
      <c r="AK371">
        <f t="shared" ca="1" si="195"/>
        <v>191.01574248659324</v>
      </c>
      <c r="AL371">
        <f t="shared" ca="1" si="195"/>
        <v>190.24529327048432</v>
      </c>
      <c r="AM371">
        <f t="shared" ca="1" si="195"/>
        <v>189.0149149489375</v>
      </c>
      <c r="AN371">
        <f t="shared" ca="1" si="195"/>
        <v>189.23890718961957</v>
      </c>
      <c r="AO371">
        <f t="shared" ca="1" si="195"/>
        <v>188.48819715909792</v>
      </c>
      <c r="AP371">
        <f t="shared" ca="1" si="195"/>
        <v>189.74808934576063</v>
      </c>
      <c r="AQ371">
        <f t="shared" ca="1" si="195"/>
        <v>190.3162054247266</v>
      </c>
      <c r="AR371">
        <f t="shared" ca="1" si="195"/>
        <v>189.19039105999639</v>
      </c>
      <c r="AS371">
        <f t="shared" ca="1" si="195"/>
        <v>190.96444762287808</v>
      </c>
      <c r="AT371">
        <f t="shared" ca="1" si="195"/>
        <v>189.09131498202052</v>
      </c>
      <c r="AU371">
        <f t="shared" ca="1" si="195"/>
        <v>189.75744017325593</v>
      </c>
      <c r="AV371">
        <f t="shared" ca="1" si="195"/>
        <v>187.83153963857603</v>
      </c>
      <c r="AW371">
        <f t="shared" ca="1" si="195"/>
        <v>189.46641255130089</v>
      </c>
      <c r="AX371">
        <f t="shared" ca="1" si="195"/>
        <v>191.07769015710753</v>
      </c>
      <c r="AY371">
        <f t="shared" ca="1" si="195"/>
        <v>191.70988027813189</v>
      </c>
      <c r="AZ371">
        <f t="shared" ca="1" si="195"/>
        <v>188.87194234196775</v>
      </c>
      <c r="BA371">
        <f t="shared" ca="1" si="195"/>
        <v>190.58662667687997</v>
      </c>
      <c r="BB371">
        <f t="shared" ca="1" si="195"/>
        <v>191.98803934157789</v>
      </c>
      <c r="BC371">
        <f t="shared" ca="1" si="195"/>
        <v>190.52284276084646</v>
      </c>
      <c r="BD371">
        <f t="shared" ca="1" si="195"/>
        <v>190.32177777174695</v>
      </c>
      <c r="BE371">
        <f t="shared" ca="1" si="195"/>
        <v>191.39849514231543</v>
      </c>
      <c r="BF371">
        <f t="shared" ca="1" si="195"/>
        <v>189.42288739775674</v>
      </c>
      <c r="BG371">
        <f t="shared" ca="1" si="195"/>
        <v>190.03009999995385</v>
      </c>
      <c r="BH371">
        <f t="shared" ca="1" si="195"/>
        <v>191.24669741386464</v>
      </c>
      <c r="BI371">
        <f t="shared" ca="1" si="195"/>
        <v>191.58412523005211</v>
      </c>
      <c r="BJ371">
        <f t="shared" ca="1" si="195"/>
        <v>190.9567543806962</v>
      </c>
      <c r="BK371">
        <f t="shared" ca="1" si="195"/>
        <v>190.61530098997545</v>
      </c>
      <c r="BL371">
        <f t="shared" ca="1" si="195"/>
        <v>189.76674079141679</v>
      </c>
      <c r="BM371">
        <f t="shared" ca="1" si="195"/>
        <v>189.86382032042314</v>
      </c>
      <c r="BN371">
        <f t="shared" ca="1" si="195"/>
        <v>190.05764797283015</v>
      </c>
      <c r="BO371">
        <f t="shared" ca="1" si="195"/>
        <v>190.91849734763275</v>
      </c>
      <c r="BP371">
        <f t="shared" ca="1" si="195"/>
        <v>191.70351458986619</v>
      </c>
      <c r="BQ371">
        <f t="shared" ca="1" si="195"/>
        <v>190.71282359402028</v>
      </c>
      <c r="BR371">
        <f t="shared" ca="1" si="195"/>
        <v>191.94793220890344</v>
      </c>
      <c r="BS371">
        <f t="shared" ca="1" si="195"/>
        <v>192.43623743368084</v>
      </c>
      <c r="BT371">
        <f t="shared" ca="1" si="195"/>
        <v>189.44272435207728</v>
      </c>
      <c r="BU371">
        <f t="shared" ca="1" si="193"/>
        <v>190.88050577609042</v>
      </c>
      <c r="BV371">
        <f t="shared" ca="1" si="193"/>
        <v>190.60417773728128</v>
      </c>
      <c r="BW371">
        <f t="shared" ca="1" si="193"/>
        <v>189.70516884266661</v>
      </c>
      <c r="BX371">
        <f t="shared" ca="1" si="193"/>
        <v>191.98662929603844</v>
      </c>
      <c r="BY371">
        <f t="shared" ca="1" si="193"/>
        <v>190.88751912681218</v>
      </c>
      <c r="BZ371">
        <f t="shared" ca="1" si="193"/>
        <v>190.49439044499616</v>
      </c>
      <c r="CA371">
        <f t="shared" ca="1" si="193"/>
        <v>190.11661238695029</v>
      </c>
      <c r="CB371">
        <f t="shared" ca="1" si="193"/>
        <v>190.57511311181432</v>
      </c>
      <c r="CC371">
        <f t="shared" ca="1" si="193"/>
        <v>191.51578481420196</v>
      </c>
      <c r="CD371">
        <f t="shared" ca="1" si="193"/>
        <v>190.09188906440806</v>
      </c>
      <c r="CE371">
        <f t="shared" ca="1" si="193"/>
        <v>191.40111252264276</v>
      </c>
      <c r="CF371">
        <f t="shared" ca="1" si="193"/>
        <v>190.32904077123865</v>
      </c>
      <c r="CG371">
        <f t="shared" ca="1" si="193"/>
        <v>192.18997059174882</v>
      </c>
      <c r="CH371">
        <f t="shared" ca="1" si="193"/>
        <v>190.94837970092286</v>
      </c>
      <c r="CI371">
        <f t="shared" ca="1" si="193"/>
        <v>191.21441851858282</v>
      </c>
      <c r="CJ371">
        <f t="shared" ca="1" si="193"/>
        <v>190.9348702506386</v>
      </c>
    </row>
    <row r="372" spans="7:88" x14ac:dyDescent="0.25">
      <c r="G372">
        <v>14</v>
      </c>
      <c r="H372">
        <f t="shared" ca="1" si="189"/>
        <v>188.78985740238932</v>
      </c>
      <c r="I372">
        <f t="shared" ca="1" si="189"/>
        <v>188.12203237441895</v>
      </c>
      <c r="J372">
        <f t="shared" ca="1" si="189"/>
        <v>188.65050143713424</v>
      </c>
      <c r="K372">
        <f t="shared" ca="1" si="192"/>
        <v>188.58887239783058</v>
      </c>
      <c r="L372">
        <f t="shared" ca="1" si="192"/>
        <v>189.16613819041538</v>
      </c>
      <c r="M372">
        <f t="shared" ca="1" si="192"/>
        <v>187.78575321655572</v>
      </c>
      <c r="N372">
        <f t="shared" ca="1" si="192"/>
        <v>189.47145090547122</v>
      </c>
      <c r="O372">
        <f t="shared" ca="1" si="192"/>
        <v>189.71290171079207</v>
      </c>
      <c r="P372">
        <f t="shared" ca="1" si="192"/>
        <v>190.47683824099605</v>
      </c>
      <c r="Q372">
        <f t="shared" ca="1" si="192"/>
        <v>189.29591488558935</v>
      </c>
      <c r="R372">
        <f t="shared" ca="1" si="192"/>
        <v>188.77385929891875</v>
      </c>
      <c r="S372">
        <f t="shared" ca="1" si="192"/>
        <v>189.56524057853872</v>
      </c>
      <c r="T372">
        <f t="shared" ca="1" si="192"/>
        <v>190.06547270013724</v>
      </c>
      <c r="U372">
        <f t="shared" ca="1" si="192"/>
        <v>190.74043266008945</v>
      </c>
      <c r="V372">
        <f t="shared" ca="1" si="192"/>
        <v>189.25219081059498</v>
      </c>
      <c r="W372">
        <f t="shared" ca="1" si="192"/>
        <v>189.65647340616334</v>
      </c>
      <c r="X372">
        <f t="shared" ca="1" si="195"/>
        <v>190.591993160589</v>
      </c>
      <c r="Y372">
        <f t="shared" ca="1" si="195"/>
        <v>190.92301864188414</v>
      </c>
      <c r="Z372">
        <f t="shared" ca="1" si="195"/>
        <v>189.26327060488697</v>
      </c>
      <c r="AA372">
        <f t="shared" ca="1" si="195"/>
        <v>189.68602251690635</v>
      </c>
      <c r="AB372">
        <f t="shared" ca="1" si="195"/>
        <v>189.43761054153458</v>
      </c>
      <c r="AC372">
        <f t="shared" ca="1" si="195"/>
        <v>189.46514148584274</v>
      </c>
      <c r="AD372">
        <f t="shared" ca="1" si="195"/>
        <v>188.85874845235105</v>
      </c>
      <c r="AE372">
        <f t="shared" ca="1" si="195"/>
        <v>189.84290183563374</v>
      </c>
      <c r="AF372">
        <f t="shared" ca="1" si="195"/>
        <v>188.99347719307963</v>
      </c>
      <c r="AG372">
        <f t="shared" ca="1" si="195"/>
        <v>189.69211273351416</v>
      </c>
      <c r="AH372">
        <f t="shared" ca="1" si="195"/>
        <v>189.81885647114652</v>
      </c>
      <c r="AI372">
        <f t="shared" ca="1" si="195"/>
        <v>190.2232682895299</v>
      </c>
      <c r="AJ372">
        <f t="shared" ca="1" si="195"/>
        <v>190.54410002037554</v>
      </c>
      <c r="AK372">
        <f t="shared" ca="1" si="195"/>
        <v>189.10885966065814</v>
      </c>
      <c r="AL372">
        <f t="shared" ca="1" si="195"/>
        <v>190.597548732852</v>
      </c>
      <c r="AM372">
        <f t="shared" ca="1" si="195"/>
        <v>190.12852320480869</v>
      </c>
      <c r="AN372">
        <f t="shared" ca="1" si="195"/>
        <v>188.81115878357289</v>
      </c>
      <c r="AO372">
        <f t="shared" ca="1" si="195"/>
        <v>190.29109185709467</v>
      </c>
      <c r="AP372">
        <f t="shared" ca="1" si="195"/>
        <v>189.75137881376116</v>
      </c>
      <c r="AQ372">
        <f t="shared" ca="1" si="195"/>
        <v>188.69225243439237</v>
      </c>
      <c r="AR372">
        <f t="shared" ca="1" si="195"/>
        <v>190.05076915079383</v>
      </c>
      <c r="AS372">
        <f t="shared" ca="1" si="195"/>
        <v>189.66689751775434</v>
      </c>
      <c r="AT372">
        <f t="shared" ca="1" si="195"/>
        <v>189.44220717333229</v>
      </c>
      <c r="AU372">
        <f t="shared" ca="1" si="195"/>
        <v>191.44914933748612</v>
      </c>
      <c r="AV372">
        <f t="shared" ca="1" si="195"/>
        <v>190.04748263364397</v>
      </c>
      <c r="AW372">
        <f t="shared" ca="1" si="195"/>
        <v>187.675583452582</v>
      </c>
      <c r="AX372">
        <f t="shared" ca="1" si="195"/>
        <v>191.37177235237056</v>
      </c>
      <c r="AY372">
        <f t="shared" ca="1" si="195"/>
        <v>188.76774102062072</v>
      </c>
      <c r="AZ372">
        <f t="shared" ca="1" si="195"/>
        <v>190.55200411199314</v>
      </c>
      <c r="BA372">
        <f t="shared" ca="1" si="195"/>
        <v>191.10851914921736</v>
      </c>
      <c r="BB372">
        <f t="shared" ca="1" si="195"/>
        <v>191.77747104233936</v>
      </c>
      <c r="BC372">
        <f t="shared" ca="1" si="195"/>
        <v>191.13136913674401</v>
      </c>
      <c r="BD372">
        <f t="shared" ca="1" si="195"/>
        <v>190.28230956588766</v>
      </c>
      <c r="BE372">
        <f t="shared" ca="1" si="195"/>
        <v>190.56079970419512</v>
      </c>
      <c r="BF372">
        <f t="shared" ca="1" si="195"/>
        <v>188.30774333308108</v>
      </c>
      <c r="BG372">
        <f t="shared" ca="1" si="195"/>
        <v>189.64614717665805</v>
      </c>
      <c r="BH372">
        <f t="shared" ca="1" si="195"/>
        <v>189.34893452528897</v>
      </c>
      <c r="BI372">
        <f t="shared" ca="1" si="195"/>
        <v>191.36927845579029</v>
      </c>
      <c r="BJ372">
        <f t="shared" ca="1" si="195"/>
        <v>189.51173850222676</v>
      </c>
      <c r="BK372">
        <f t="shared" ca="1" si="195"/>
        <v>190.44513951074944</v>
      </c>
      <c r="BL372">
        <f t="shared" ca="1" si="195"/>
        <v>190.41418256757896</v>
      </c>
      <c r="BM372">
        <f t="shared" ca="1" si="195"/>
        <v>189.75521432612024</v>
      </c>
      <c r="BN372">
        <f t="shared" ca="1" si="195"/>
        <v>190.52891353467766</v>
      </c>
      <c r="BO372">
        <f t="shared" ca="1" si="195"/>
        <v>191.36463162154067</v>
      </c>
      <c r="BP372">
        <f t="shared" ca="1" si="195"/>
        <v>189.94009251695525</v>
      </c>
      <c r="BQ372">
        <f t="shared" ca="1" si="195"/>
        <v>190.59307640231657</v>
      </c>
      <c r="BR372">
        <f t="shared" ca="1" si="195"/>
        <v>191.16653262092294</v>
      </c>
      <c r="BS372">
        <f t="shared" ca="1" si="195"/>
        <v>191.60156546841682</v>
      </c>
      <c r="BT372">
        <f t="shared" ca="1" si="195"/>
        <v>190.09140839974486</v>
      </c>
      <c r="BU372">
        <f t="shared" ca="1" si="195"/>
        <v>192.02732895304635</v>
      </c>
      <c r="BV372">
        <f t="shared" ca="1" si="195"/>
        <v>190.48195456160795</v>
      </c>
      <c r="BW372">
        <f t="shared" ca="1" si="195"/>
        <v>191.4989035274283</v>
      </c>
      <c r="BX372">
        <f t="shared" ca="1" si="195"/>
        <v>190.28040972288704</v>
      </c>
      <c r="BY372">
        <f t="shared" ca="1" si="195"/>
        <v>191.31758900391208</v>
      </c>
      <c r="BZ372">
        <f t="shared" ca="1" si="195"/>
        <v>189.50130542537758</v>
      </c>
      <c r="CA372">
        <f t="shared" ca="1" si="195"/>
        <v>190.61826770328119</v>
      </c>
      <c r="CB372">
        <f t="shared" ca="1" si="195"/>
        <v>190.11325982785618</v>
      </c>
      <c r="CC372">
        <f t="shared" ca="1" si="195"/>
        <v>191.69047218618226</v>
      </c>
      <c r="CD372">
        <f t="shared" ca="1" si="195"/>
        <v>190.67136708864527</v>
      </c>
      <c r="CE372">
        <f t="shared" ca="1" si="195"/>
        <v>192.41601712795816</v>
      </c>
      <c r="CF372">
        <f t="shared" ca="1" si="195"/>
        <v>190.41844509443459</v>
      </c>
      <c r="CG372">
        <f t="shared" ca="1" si="195"/>
        <v>190.6411617690402</v>
      </c>
      <c r="CH372">
        <f t="shared" ca="1" si="195"/>
        <v>190.7274098771432</v>
      </c>
      <c r="CI372">
        <f t="shared" ca="1" si="195"/>
        <v>191.80367272403709</v>
      </c>
      <c r="CJ372">
        <f t="shared" ca="1" si="193"/>
        <v>190.94226159206028</v>
      </c>
    </row>
    <row r="373" spans="7:88" x14ac:dyDescent="0.25">
      <c r="G373">
        <v>15</v>
      </c>
      <c r="H373">
        <f t="shared" ca="1" si="189"/>
        <v>190.4333859513529</v>
      </c>
      <c r="I373">
        <f t="shared" ca="1" si="189"/>
        <v>189.33356826602244</v>
      </c>
      <c r="J373">
        <f t="shared" ca="1" si="189"/>
        <v>189.73324972126113</v>
      </c>
      <c r="K373">
        <f t="shared" ca="1" si="192"/>
        <v>189.69701784788182</v>
      </c>
      <c r="L373">
        <f t="shared" ca="1" si="192"/>
        <v>188.44093106970587</v>
      </c>
      <c r="M373">
        <f t="shared" ca="1" si="192"/>
        <v>188.77706409316187</v>
      </c>
      <c r="N373">
        <f t="shared" ca="1" si="192"/>
        <v>188.68839999781031</v>
      </c>
      <c r="O373">
        <f t="shared" ca="1" si="192"/>
        <v>190.21581074091881</v>
      </c>
      <c r="P373">
        <f t="shared" ca="1" si="192"/>
        <v>188.37432256682524</v>
      </c>
      <c r="Q373">
        <f t="shared" ca="1" si="192"/>
        <v>189.80984019233216</v>
      </c>
      <c r="R373">
        <f t="shared" ca="1" si="192"/>
        <v>188.27156382006973</v>
      </c>
      <c r="S373">
        <f t="shared" ca="1" si="192"/>
        <v>189.91956837566295</v>
      </c>
      <c r="T373">
        <f t="shared" ca="1" si="192"/>
        <v>191.29904790451394</v>
      </c>
      <c r="U373">
        <f t="shared" ca="1" si="192"/>
        <v>188.01969116381767</v>
      </c>
      <c r="V373">
        <f t="shared" ca="1" si="192"/>
        <v>189.26944934407172</v>
      </c>
      <c r="W373">
        <f t="shared" ca="1" si="192"/>
        <v>188.92122815479655</v>
      </c>
      <c r="X373">
        <f t="shared" ca="1" si="195"/>
        <v>188.48547784213548</v>
      </c>
      <c r="Y373">
        <f t="shared" ca="1" si="195"/>
        <v>191.23608493193757</v>
      </c>
      <c r="Z373">
        <f t="shared" ca="1" si="195"/>
        <v>189.78070594888055</v>
      </c>
      <c r="AA373">
        <f t="shared" ca="1" si="195"/>
        <v>189.77009635670984</v>
      </c>
      <c r="AB373">
        <f t="shared" ca="1" si="195"/>
        <v>190.12966808717476</v>
      </c>
      <c r="AC373">
        <f t="shared" ca="1" si="195"/>
        <v>190.95309290126778</v>
      </c>
      <c r="AD373">
        <f t="shared" ca="1" si="195"/>
        <v>190.50542045493222</v>
      </c>
      <c r="AE373">
        <f t="shared" ca="1" si="195"/>
        <v>188.75634351574112</v>
      </c>
      <c r="AF373">
        <f t="shared" ca="1" si="195"/>
        <v>191.18807873583097</v>
      </c>
      <c r="AG373">
        <f t="shared" ca="1" si="195"/>
        <v>191.02149683927007</v>
      </c>
      <c r="AH373">
        <f t="shared" ca="1" si="195"/>
        <v>188.91977552084219</v>
      </c>
      <c r="AI373">
        <f t="shared" ca="1" si="195"/>
        <v>189.70590293139296</v>
      </c>
      <c r="AJ373">
        <f t="shared" ca="1" si="195"/>
        <v>187.54902947610293</v>
      </c>
      <c r="AK373">
        <f t="shared" ca="1" si="195"/>
        <v>189.87812531129475</v>
      </c>
      <c r="AL373">
        <f t="shared" ca="1" si="195"/>
        <v>191.76442463797898</v>
      </c>
      <c r="AM373">
        <f t="shared" ca="1" si="195"/>
        <v>189.8594736495009</v>
      </c>
      <c r="AN373">
        <f t="shared" ca="1" si="195"/>
        <v>190.29955041904631</v>
      </c>
      <c r="AO373">
        <f t="shared" ca="1" si="195"/>
        <v>190.76140491034158</v>
      </c>
      <c r="AP373">
        <f t="shared" ca="1" si="195"/>
        <v>188.7281342161032</v>
      </c>
      <c r="AQ373">
        <f t="shared" ca="1" si="195"/>
        <v>189.45505143813747</v>
      </c>
      <c r="AR373">
        <f t="shared" ca="1" si="195"/>
        <v>189.05902782351512</v>
      </c>
      <c r="AS373">
        <f t="shared" ca="1" si="195"/>
        <v>188.53240356847371</v>
      </c>
      <c r="AT373">
        <f t="shared" ca="1" si="195"/>
        <v>189.81903412675086</v>
      </c>
      <c r="AU373">
        <f t="shared" ca="1" si="195"/>
        <v>191.76008033044926</v>
      </c>
      <c r="AV373">
        <f t="shared" ca="1" si="195"/>
        <v>191.10047173874486</v>
      </c>
      <c r="AW373">
        <f t="shared" ca="1" si="195"/>
        <v>189.83140964546075</v>
      </c>
      <c r="AX373">
        <f t="shared" ca="1" si="195"/>
        <v>187.93012984072232</v>
      </c>
      <c r="AY373">
        <f t="shared" ca="1" si="195"/>
        <v>189.56859902700504</v>
      </c>
      <c r="AZ373">
        <f t="shared" ca="1" si="195"/>
        <v>191.12391218714279</v>
      </c>
      <c r="BA373">
        <f t="shared" ca="1" si="195"/>
        <v>189.54307664716646</v>
      </c>
      <c r="BB373">
        <f t="shared" ca="1" si="195"/>
        <v>189.94554296100952</v>
      </c>
      <c r="BC373">
        <f t="shared" ca="1" si="195"/>
        <v>189.91339940506728</v>
      </c>
      <c r="BD373">
        <f t="shared" ca="1" si="195"/>
        <v>190.65536689076856</v>
      </c>
      <c r="BE373">
        <f t="shared" ca="1" si="195"/>
        <v>189.87542561233346</v>
      </c>
      <c r="BF373">
        <f t="shared" ca="1" si="195"/>
        <v>189.97945020859802</v>
      </c>
      <c r="BG373">
        <f t="shared" ca="1" si="195"/>
        <v>190.29676718091341</v>
      </c>
      <c r="BH373">
        <f t="shared" ca="1" si="195"/>
        <v>192.14204846016506</v>
      </c>
      <c r="BI373">
        <f t="shared" ca="1" si="195"/>
        <v>188.08718024179217</v>
      </c>
      <c r="BJ373">
        <f t="shared" ca="1" si="195"/>
        <v>190.70796895712058</v>
      </c>
      <c r="BK373">
        <f t="shared" ca="1" si="195"/>
        <v>190.42460534650758</v>
      </c>
      <c r="BL373">
        <f t="shared" ca="1" si="195"/>
        <v>189.62644136287699</v>
      </c>
      <c r="BM373">
        <f t="shared" ca="1" si="195"/>
        <v>191.85676628590409</v>
      </c>
      <c r="BN373">
        <f t="shared" ca="1" si="195"/>
        <v>190.0353445570841</v>
      </c>
      <c r="BO373">
        <f t="shared" ca="1" si="195"/>
        <v>189.58937542683412</v>
      </c>
      <c r="BP373">
        <f t="shared" ref="BP373:BT373" ca="1" si="196">_xlfn.NORM.INV(RAND(),BP$1,$D$3)</f>
        <v>192.94534388920604</v>
      </c>
      <c r="BQ373">
        <f t="shared" ca="1" si="196"/>
        <v>191.03128753167772</v>
      </c>
      <c r="BR373">
        <f t="shared" ca="1" si="196"/>
        <v>191.44033079695714</v>
      </c>
      <c r="BS373">
        <f t="shared" ca="1" si="196"/>
        <v>191.31336418043003</v>
      </c>
      <c r="BT373">
        <f t="shared" ca="1" si="196"/>
        <v>189.76386850879379</v>
      </c>
      <c r="BU373">
        <f t="shared" ca="1" si="193"/>
        <v>190.47017117801883</v>
      </c>
      <c r="BV373">
        <f t="shared" ca="1" si="193"/>
        <v>190.35002812481926</v>
      </c>
      <c r="BW373">
        <f t="shared" ca="1" si="193"/>
        <v>191.05542215708965</v>
      </c>
      <c r="BX373">
        <f t="shared" ca="1" si="193"/>
        <v>189.64693829821459</v>
      </c>
      <c r="BY373">
        <f t="shared" ca="1" si="193"/>
        <v>191.44160872348314</v>
      </c>
      <c r="BZ373">
        <f t="shared" ca="1" si="193"/>
        <v>190.68005885790436</v>
      </c>
      <c r="CA373">
        <f t="shared" ca="1" si="193"/>
        <v>189.52045073187224</v>
      </c>
      <c r="CB373">
        <f t="shared" ca="1" si="193"/>
        <v>191.6813946389133</v>
      </c>
      <c r="CC373">
        <f t="shared" ca="1" si="193"/>
        <v>189.34183841047442</v>
      </c>
      <c r="CD373">
        <f t="shared" ca="1" si="193"/>
        <v>192.14329846296607</v>
      </c>
      <c r="CE373">
        <f t="shared" ca="1" si="193"/>
        <v>191.31004931469514</v>
      </c>
      <c r="CF373">
        <f t="shared" ca="1" si="193"/>
        <v>190.68520752726101</v>
      </c>
      <c r="CG373">
        <f t="shared" ca="1" si="193"/>
        <v>190.52045559012686</v>
      </c>
      <c r="CH373">
        <f t="shared" ca="1" si="193"/>
        <v>189.8425117878291</v>
      </c>
      <c r="CI373">
        <f t="shared" ca="1" si="193"/>
        <v>190.90187316131414</v>
      </c>
      <c r="CJ373">
        <f t="shared" ca="1" si="193"/>
        <v>192.34229460702119</v>
      </c>
    </row>
    <row r="374" spans="7:88" x14ac:dyDescent="0.25">
      <c r="G374">
        <v>16</v>
      </c>
      <c r="H374">
        <f t="shared" ca="1" si="189"/>
        <v>189.74960066668626</v>
      </c>
      <c r="I374">
        <f t="shared" ca="1" si="189"/>
        <v>188.64410328452297</v>
      </c>
      <c r="J374">
        <f t="shared" ca="1" si="189"/>
        <v>189.67390066286421</v>
      </c>
      <c r="K374">
        <f t="shared" ca="1" si="192"/>
        <v>189.83771213897219</v>
      </c>
      <c r="L374">
        <f t="shared" ca="1" si="192"/>
        <v>188.83166625657259</v>
      </c>
      <c r="M374">
        <f t="shared" ca="1" si="192"/>
        <v>188.62124887467971</v>
      </c>
      <c r="N374">
        <f t="shared" ca="1" si="192"/>
        <v>188.55471562252578</v>
      </c>
      <c r="O374">
        <f t="shared" ca="1" si="192"/>
        <v>187.59819607741875</v>
      </c>
      <c r="P374">
        <f t="shared" ca="1" si="192"/>
        <v>189.5477343056798</v>
      </c>
      <c r="Q374">
        <f t="shared" ca="1" si="192"/>
        <v>188.8973514448019</v>
      </c>
      <c r="R374">
        <f t="shared" ca="1" si="192"/>
        <v>189.15123303704772</v>
      </c>
      <c r="S374">
        <f t="shared" ca="1" si="192"/>
        <v>188.34816234372335</v>
      </c>
      <c r="T374">
        <f t="shared" ca="1" si="192"/>
        <v>189.56816473999504</v>
      </c>
      <c r="U374">
        <f t="shared" ca="1" si="192"/>
        <v>187.41941062193493</v>
      </c>
      <c r="V374">
        <f t="shared" ca="1" si="192"/>
        <v>189.18495800705051</v>
      </c>
      <c r="W374">
        <f t="shared" ca="1" si="192"/>
        <v>190.03043719403746</v>
      </c>
      <c r="X374">
        <f t="shared" ref="X374:CI376" ca="1" si="197">_xlfn.NORM.INV(RAND(),X$1,$D$3)</f>
        <v>190.38372139249373</v>
      </c>
      <c r="Y374">
        <f t="shared" ca="1" si="197"/>
        <v>187.76089796083676</v>
      </c>
      <c r="Z374">
        <f t="shared" ca="1" si="197"/>
        <v>189.4849157071173</v>
      </c>
      <c r="AA374">
        <f t="shared" ca="1" si="197"/>
        <v>187.69540406565349</v>
      </c>
      <c r="AB374">
        <f t="shared" ca="1" si="197"/>
        <v>189.98467019772391</v>
      </c>
      <c r="AC374">
        <f t="shared" ca="1" si="197"/>
        <v>187.75046484062821</v>
      </c>
      <c r="AD374">
        <f t="shared" ca="1" si="197"/>
        <v>189.28597280722713</v>
      </c>
      <c r="AE374">
        <f t="shared" ca="1" si="197"/>
        <v>190.20759903668693</v>
      </c>
      <c r="AF374">
        <f t="shared" ca="1" si="197"/>
        <v>189.32106628934599</v>
      </c>
      <c r="AG374">
        <f t="shared" ca="1" si="197"/>
        <v>188.18026184635977</v>
      </c>
      <c r="AH374">
        <f t="shared" ca="1" si="197"/>
        <v>188.9526695047183</v>
      </c>
      <c r="AI374">
        <f t="shared" ca="1" si="197"/>
        <v>189.738335976126</v>
      </c>
      <c r="AJ374">
        <f t="shared" ca="1" si="197"/>
        <v>190.12548817408182</v>
      </c>
      <c r="AK374">
        <f t="shared" ca="1" si="197"/>
        <v>188.56058862013813</v>
      </c>
      <c r="AL374">
        <f t="shared" ca="1" si="197"/>
        <v>188.63608276898901</v>
      </c>
      <c r="AM374">
        <f t="shared" ca="1" si="197"/>
        <v>188.58401240400616</v>
      </c>
      <c r="AN374">
        <f t="shared" ca="1" si="197"/>
        <v>190.13291000660362</v>
      </c>
      <c r="AO374">
        <f t="shared" ca="1" si="197"/>
        <v>187.02278491689304</v>
      </c>
      <c r="AP374">
        <f t="shared" ca="1" si="197"/>
        <v>189.99910572371741</v>
      </c>
      <c r="AQ374">
        <f t="shared" ca="1" si="197"/>
        <v>189.33164198416532</v>
      </c>
      <c r="AR374">
        <f t="shared" ca="1" si="197"/>
        <v>192.46364720778249</v>
      </c>
      <c r="AS374">
        <f t="shared" ca="1" si="197"/>
        <v>190.41323190951803</v>
      </c>
      <c r="AT374">
        <f t="shared" ca="1" si="197"/>
        <v>189.45469997111857</v>
      </c>
      <c r="AU374">
        <f t="shared" ca="1" si="197"/>
        <v>189.48299269875878</v>
      </c>
      <c r="AV374">
        <f t="shared" ca="1" si="197"/>
        <v>190.25834056770475</v>
      </c>
      <c r="AW374">
        <f t="shared" ca="1" si="197"/>
        <v>190.07897106320442</v>
      </c>
      <c r="AX374">
        <f t="shared" ca="1" si="197"/>
        <v>189.09811693136925</v>
      </c>
      <c r="AY374">
        <f t="shared" ca="1" si="197"/>
        <v>189.94457808433253</v>
      </c>
      <c r="AZ374">
        <f t="shared" ca="1" si="197"/>
        <v>190.02536899548585</v>
      </c>
      <c r="BA374">
        <f t="shared" ca="1" si="197"/>
        <v>191.69296031542387</v>
      </c>
      <c r="BB374">
        <f t="shared" ca="1" si="197"/>
        <v>189.90897377245668</v>
      </c>
      <c r="BC374">
        <f t="shared" ca="1" si="197"/>
        <v>189.40958843556146</v>
      </c>
      <c r="BD374">
        <f t="shared" ca="1" si="197"/>
        <v>190.06840514328346</v>
      </c>
      <c r="BE374">
        <f t="shared" ca="1" si="197"/>
        <v>190.14069877701999</v>
      </c>
      <c r="BF374">
        <f t="shared" ca="1" si="197"/>
        <v>191.15686394319226</v>
      </c>
      <c r="BG374">
        <f t="shared" ca="1" si="197"/>
        <v>191.80459632959978</v>
      </c>
      <c r="BH374">
        <f t="shared" ca="1" si="197"/>
        <v>189.90758537410161</v>
      </c>
      <c r="BI374">
        <f t="shared" ca="1" si="197"/>
        <v>192.37589142638387</v>
      </c>
      <c r="BJ374">
        <f t="shared" ca="1" si="197"/>
        <v>189.34573232994069</v>
      </c>
      <c r="BK374">
        <f t="shared" ca="1" si="197"/>
        <v>189.03002203780443</v>
      </c>
      <c r="BL374">
        <f t="shared" ca="1" si="197"/>
        <v>190.91056166663776</v>
      </c>
      <c r="BM374">
        <f t="shared" ca="1" si="197"/>
        <v>188.54071545213611</v>
      </c>
      <c r="BN374">
        <f t="shared" ca="1" si="197"/>
        <v>189.57003475805368</v>
      </c>
      <c r="BO374">
        <f t="shared" ca="1" si="197"/>
        <v>189.37511775159925</v>
      </c>
      <c r="BP374">
        <f t="shared" ca="1" si="197"/>
        <v>190.80260819518665</v>
      </c>
      <c r="BQ374">
        <f t="shared" ca="1" si="197"/>
        <v>190.52029064437539</v>
      </c>
      <c r="BR374">
        <f t="shared" ca="1" si="197"/>
        <v>191.00599912595305</v>
      </c>
      <c r="BS374">
        <f t="shared" ca="1" si="197"/>
        <v>192.02617063196345</v>
      </c>
      <c r="BT374">
        <f t="shared" ca="1" si="197"/>
        <v>191.00030870589754</v>
      </c>
      <c r="BU374">
        <f t="shared" ca="1" si="193"/>
        <v>191.05313228755389</v>
      </c>
      <c r="BV374">
        <f t="shared" ca="1" si="193"/>
        <v>190.2461524227248</v>
      </c>
      <c r="BW374">
        <f t="shared" ca="1" si="193"/>
        <v>190.39268187654918</v>
      </c>
      <c r="BX374">
        <f t="shared" ca="1" si="193"/>
        <v>190.98091356160111</v>
      </c>
      <c r="BY374">
        <f t="shared" ca="1" si="193"/>
        <v>188.48727506996579</v>
      </c>
      <c r="BZ374">
        <f t="shared" ca="1" si="193"/>
        <v>189.8436092033495</v>
      </c>
      <c r="CA374">
        <f t="shared" ca="1" si="193"/>
        <v>192.54073738979255</v>
      </c>
      <c r="CB374">
        <f t="shared" ca="1" si="193"/>
        <v>189.49152382380436</v>
      </c>
      <c r="CC374">
        <f t="shared" ca="1" si="193"/>
        <v>190.53134629587993</v>
      </c>
      <c r="CD374">
        <f t="shared" ca="1" si="193"/>
        <v>191.29407633508768</v>
      </c>
      <c r="CE374">
        <f t="shared" ca="1" si="193"/>
        <v>190.91526538888058</v>
      </c>
      <c r="CF374">
        <f t="shared" ca="1" si="193"/>
        <v>190.72112565583632</v>
      </c>
      <c r="CG374">
        <f t="shared" ca="1" si="193"/>
        <v>192.34532645142895</v>
      </c>
      <c r="CH374">
        <f t="shared" ca="1" si="193"/>
        <v>190.58645818876531</v>
      </c>
      <c r="CI374">
        <f t="shared" ca="1" si="193"/>
        <v>191.00148503991713</v>
      </c>
      <c r="CJ374">
        <f t="shared" ca="1" si="193"/>
        <v>190.57428561647515</v>
      </c>
    </row>
    <row r="375" spans="7:88" x14ac:dyDescent="0.25">
      <c r="G375">
        <v>17</v>
      </c>
      <c r="H375">
        <f t="shared" ca="1" si="189"/>
        <v>189.70659459125892</v>
      </c>
      <c r="I375">
        <f t="shared" ca="1" si="189"/>
        <v>187.50378509780151</v>
      </c>
      <c r="J375">
        <f t="shared" ca="1" si="189"/>
        <v>188.42437703293621</v>
      </c>
      <c r="K375">
        <f t="shared" ca="1" si="192"/>
        <v>188.3018227843188</v>
      </c>
      <c r="L375">
        <f t="shared" ca="1" si="192"/>
        <v>188.98560548640961</v>
      </c>
      <c r="M375">
        <f t="shared" ca="1" si="192"/>
        <v>189.76063990848073</v>
      </c>
      <c r="N375">
        <f t="shared" ca="1" si="192"/>
        <v>189.70179199364421</v>
      </c>
      <c r="O375">
        <f t="shared" ca="1" si="192"/>
        <v>189.46123942037212</v>
      </c>
      <c r="P375">
        <f t="shared" ca="1" si="192"/>
        <v>190.23038731038713</v>
      </c>
      <c r="Q375">
        <f t="shared" ca="1" si="192"/>
        <v>189.6755223161905</v>
      </c>
      <c r="R375">
        <f t="shared" ca="1" si="192"/>
        <v>188.93019257461876</v>
      </c>
      <c r="S375">
        <f t="shared" ca="1" si="192"/>
        <v>188.5299106056712</v>
      </c>
      <c r="T375">
        <f t="shared" ca="1" si="192"/>
        <v>187.91461279146537</v>
      </c>
      <c r="U375">
        <f t="shared" ca="1" si="192"/>
        <v>189.7716994633976</v>
      </c>
      <c r="V375">
        <f t="shared" ca="1" si="192"/>
        <v>189.35874034405816</v>
      </c>
      <c r="W375">
        <f t="shared" ca="1" si="192"/>
        <v>187.92578215058043</v>
      </c>
      <c r="X375">
        <f t="shared" ca="1" si="197"/>
        <v>188.84250538742015</v>
      </c>
      <c r="Y375">
        <f t="shared" ca="1" si="197"/>
        <v>188.67587318475177</v>
      </c>
      <c r="Z375">
        <f t="shared" ca="1" si="197"/>
        <v>189.98262160602806</v>
      </c>
      <c r="AA375">
        <f t="shared" ca="1" si="197"/>
        <v>190.21305581936778</v>
      </c>
      <c r="AB375">
        <f t="shared" ca="1" si="197"/>
        <v>189.97748023761903</v>
      </c>
      <c r="AC375">
        <f t="shared" ca="1" si="197"/>
        <v>189.79595269177895</v>
      </c>
      <c r="AD375">
        <f t="shared" ca="1" si="197"/>
        <v>188.10377252330159</v>
      </c>
      <c r="AE375">
        <f t="shared" ca="1" si="197"/>
        <v>189.87944149013674</v>
      </c>
      <c r="AF375">
        <f t="shared" ca="1" si="197"/>
        <v>190.57880132665196</v>
      </c>
      <c r="AG375">
        <f t="shared" ca="1" si="197"/>
        <v>190.7272306778049</v>
      </c>
      <c r="AH375">
        <f t="shared" ca="1" si="197"/>
        <v>189.0418194227212</v>
      </c>
      <c r="AI375">
        <f t="shared" ca="1" si="197"/>
        <v>190.38989162337839</v>
      </c>
      <c r="AJ375">
        <f t="shared" ca="1" si="197"/>
        <v>190.43795059735407</v>
      </c>
      <c r="AK375">
        <f t="shared" ca="1" si="197"/>
        <v>190.23041870615486</v>
      </c>
      <c r="AL375">
        <f t="shared" ca="1" si="197"/>
        <v>190.93982643029258</v>
      </c>
      <c r="AM375">
        <f t="shared" ca="1" si="197"/>
        <v>189.19243657472819</v>
      </c>
      <c r="AN375">
        <f t="shared" ca="1" si="197"/>
        <v>190.12697560822005</v>
      </c>
      <c r="AO375">
        <f t="shared" ca="1" si="197"/>
        <v>188.41979945183687</v>
      </c>
      <c r="AP375">
        <f t="shared" ca="1" si="197"/>
        <v>188.41231134909702</v>
      </c>
      <c r="AQ375">
        <f t="shared" ca="1" si="197"/>
        <v>189.61385411550555</v>
      </c>
      <c r="AR375">
        <f t="shared" ca="1" si="197"/>
        <v>189.2863577794804</v>
      </c>
      <c r="AS375">
        <f t="shared" ca="1" si="197"/>
        <v>189.8348331791546</v>
      </c>
      <c r="AT375">
        <f t="shared" ca="1" si="197"/>
        <v>189.1811788660595</v>
      </c>
      <c r="AU375">
        <f t="shared" ca="1" si="197"/>
        <v>189.58413158847597</v>
      </c>
      <c r="AV375">
        <f t="shared" ca="1" si="197"/>
        <v>190.29124760736642</v>
      </c>
      <c r="AW375">
        <f t="shared" ca="1" si="197"/>
        <v>188.70808123869017</v>
      </c>
      <c r="AX375">
        <f t="shared" ca="1" si="197"/>
        <v>189.23431653459227</v>
      </c>
      <c r="AY375">
        <f t="shared" ca="1" si="197"/>
        <v>191.72834941964942</v>
      </c>
      <c r="AZ375">
        <f t="shared" ca="1" si="197"/>
        <v>189.47915311742179</v>
      </c>
      <c r="BA375">
        <f t="shared" ca="1" si="197"/>
        <v>189.19863951048902</v>
      </c>
      <c r="BB375">
        <f t="shared" ca="1" si="197"/>
        <v>191.24026529259041</v>
      </c>
      <c r="BC375">
        <f t="shared" ca="1" si="197"/>
        <v>191.5873768973145</v>
      </c>
      <c r="BD375">
        <f t="shared" ca="1" si="197"/>
        <v>190.20127621216349</v>
      </c>
      <c r="BE375">
        <f t="shared" ca="1" si="197"/>
        <v>190.26966794513672</v>
      </c>
      <c r="BF375">
        <f t="shared" ca="1" si="197"/>
        <v>189.75001322577126</v>
      </c>
      <c r="BG375">
        <f t="shared" ca="1" si="197"/>
        <v>191.04865235283347</v>
      </c>
      <c r="BH375">
        <f t="shared" ca="1" si="197"/>
        <v>189.74852869728068</v>
      </c>
      <c r="BI375">
        <f t="shared" ca="1" si="197"/>
        <v>191.20213466673471</v>
      </c>
      <c r="BJ375">
        <f t="shared" ca="1" si="197"/>
        <v>188.43006551359198</v>
      </c>
      <c r="BK375">
        <f t="shared" ca="1" si="197"/>
        <v>190.82991343790644</v>
      </c>
      <c r="BL375">
        <f t="shared" ca="1" si="197"/>
        <v>189.88122170993736</v>
      </c>
      <c r="BM375">
        <f t="shared" ca="1" si="197"/>
        <v>191.24331699987371</v>
      </c>
      <c r="BN375">
        <f t="shared" ca="1" si="197"/>
        <v>190.15959755836295</v>
      </c>
      <c r="BO375">
        <f t="shared" ca="1" si="197"/>
        <v>189.37261473804688</v>
      </c>
      <c r="BP375">
        <f t="shared" ca="1" si="197"/>
        <v>191.16164516211865</v>
      </c>
      <c r="BQ375">
        <f t="shared" ca="1" si="197"/>
        <v>189.48997564474431</v>
      </c>
      <c r="BR375">
        <f t="shared" ca="1" si="197"/>
        <v>190.39342988597485</v>
      </c>
      <c r="BS375">
        <f t="shared" ca="1" si="197"/>
        <v>190.23925961183343</v>
      </c>
      <c r="BT375">
        <f t="shared" ca="1" si="197"/>
        <v>189.66089433288934</v>
      </c>
      <c r="BU375">
        <f t="shared" ca="1" si="193"/>
        <v>190.0502643504457</v>
      </c>
      <c r="BV375">
        <f t="shared" ca="1" si="193"/>
        <v>190.02834614608312</v>
      </c>
      <c r="BW375">
        <f t="shared" ca="1" si="193"/>
        <v>190.69213530985508</v>
      </c>
      <c r="BX375">
        <f t="shared" ca="1" si="193"/>
        <v>191.3087191630247</v>
      </c>
      <c r="BY375">
        <f t="shared" ca="1" si="193"/>
        <v>191.11743704906075</v>
      </c>
      <c r="BZ375">
        <f t="shared" ca="1" si="193"/>
        <v>188.94881611597256</v>
      </c>
      <c r="CA375">
        <f t="shared" ca="1" si="193"/>
        <v>191.97453653638226</v>
      </c>
      <c r="CB375">
        <f t="shared" ca="1" si="193"/>
        <v>191.42370528069617</v>
      </c>
      <c r="CC375">
        <f t="shared" ca="1" si="193"/>
        <v>190.46039005262901</v>
      </c>
      <c r="CD375">
        <f t="shared" ca="1" si="193"/>
        <v>191.13438850495919</v>
      </c>
      <c r="CE375">
        <f t="shared" ca="1" si="193"/>
        <v>190.02409951243115</v>
      </c>
      <c r="CF375">
        <f t="shared" ca="1" si="193"/>
        <v>191.54732081224674</v>
      </c>
      <c r="CG375">
        <f t="shared" ca="1" si="193"/>
        <v>190.22538904007166</v>
      </c>
      <c r="CH375">
        <f t="shared" ca="1" si="193"/>
        <v>190.9319393869433</v>
      </c>
      <c r="CI375">
        <f t="shared" ca="1" si="193"/>
        <v>192.43333839304481</v>
      </c>
      <c r="CJ375">
        <f t="shared" ca="1" si="193"/>
        <v>190.01724438228487</v>
      </c>
    </row>
    <row r="376" spans="7:88" x14ac:dyDescent="0.25">
      <c r="G376">
        <v>18</v>
      </c>
      <c r="H376">
        <f t="shared" ca="1" si="189"/>
        <v>188.39865782981661</v>
      </c>
      <c r="I376">
        <f t="shared" ca="1" si="189"/>
        <v>189.73915574329894</v>
      </c>
      <c r="J376">
        <f t="shared" ca="1" si="189"/>
        <v>188.32393460129765</v>
      </c>
      <c r="K376">
        <f t="shared" ca="1" si="192"/>
        <v>189.03579891424269</v>
      </c>
      <c r="L376">
        <f t="shared" ca="1" si="192"/>
        <v>187.44773627460935</v>
      </c>
      <c r="M376">
        <f t="shared" ca="1" si="192"/>
        <v>189.06110368854237</v>
      </c>
      <c r="N376">
        <f t="shared" ca="1" si="192"/>
        <v>189.65793479638671</v>
      </c>
      <c r="O376">
        <f t="shared" ca="1" si="192"/>
        <v>191.38373443144991</v>
      </c>
      <c r="P376">
        <f t="shared" ca="1" si="192"/>
        <v>188.46868914784963</v>
      </c>
      <c r="Q376">
        <f t="shared" ca="1" si="192"/>
        <v>188.28508802060853</v>
      </c>
      <c r="R376">
        <f t="shared" ca="1" si="192"/>
        <v>188.67175514348907</v>
      </c>
      <c r="S376">
        <f t="shared" ca="1" si="192"/>
        <v>188.52474311587548</v>
      </c>
      <c r="T376">
        <f t="shared" ca="1" si="192"/>
        <v>188.20987191914844</v>
      </c>
      <c r="U376">
        <f t="shared" ca="1" si="192"/>
        <v>189.31649471134475</v>
      </c>
      <c r="V376">
        <f t="shared" ca="1" si="192"/>
        <v>190.22267057422354</v>
      </c>
      <c r="W376">
        <f t="shared" ca="1" si="192"/>
        <v>189.18482868049313</v>
      </c>
      <c r="X376">
        <f t="shared" ca="1" si="197"/>
        <v>189.48054718270055</v>
      </c>
      <c r="Y376">
        <f t="shared" ca="1" si="197"/>
        <v>190.02001279411283</v>
      </c>
      <c r="Z376">
        <f t="shared" ca="1" si="197"/>
        <v>189.26340435122069</v>
      </c>
      <c r="AA376">
        <f t="shared" ca="1" si="197"/>
        <v>190.47776486286213</v>
      </c>
      <c r="AB376">
        <f t="shared" ca="1" si="197"/>
        <v>189.99486317501638</v>
      </c>
      <c r="AC376">
        <f t="shared" ca="1" si="197"/>
        <v>188.30037060561483</v>
      </c>
      <c r="AD376">
        <f t="shared" ca="1" si="197"/>
        <v>190.12823832751832</v>
      </c>
      <c r="AE376">
        <f t="shared" ca="1" si="197"/>
        <v>189.37617675782059</v>
      </c>
      <c r="AF376">
        <f t="shared" ca="1" si="197"/>
        <v>189.3847317608423</v>
      </c>
      <c r="AG376">
        <f t="shared" ca="1" si="197"/>
        <v>189.01309122441364</v>
      </c>
      <c r="AH376">
        <f t="shared" ca="1" si="197"/>
        <v>189.98946159235135</v>
      </c>
      <c r="AI376">
        <f t="shared" ca="1" si="197"/>
        <v>189.2384820046214</v>
      </c>
      <c r="AJ376">
        <f t="shared" ca="1" si="197"/>
        <v>190.25885790868765</v>
      </c>
      <c r="AK376">
        <f t="shared" ca="1" si="197"/>
        <v>189.96870910188869</v>
      </c>
      <c r="AL376">
        <f t="shared" ca="1" si="197"/>
        <v>189.60811153995553</v>
      </c>
      <c r="AM376">
        <f t="shared" ca="1" si="197"/>
        <v>190.26502668287219</v>
      </c>
      <c r="AN376">
        <f t="shared" ca="1" si="197"/>
        <v>189.15739307888541</v>
      </c>
      <c r="AO376">
        <f t="shared" ca="1" si="197"/>
        <v>189.6084540694612</v>
      </c>
      <c r="AP376">
        <f t="shared" ca="1" si="197"/>
        <v>189.32399643781841</v>
      </c>
      <c r="AQ376">
        <f t="shared" ca="1" si="197"/>
        <v>189.93889233227517</v>
      </c>
      <c r="AR376">
        <f t="shared" ca="1" si="197"/>
        <v>190.00819368355047</v>
      </c>
      <c r="AS376">
        <f t="shared" ca="1" si="197"/>
        <v>190.4783702179667</v>
      </c>
      <c r="AT376">
        <f t="shared" ca="1" si="197"/>
        <v>191.66144963322168</v>
      </c>
      <c r="AU376">
        <f t="shared" ca="1" si="197"/>
        <v>189.08894359903704</v>
      </c>
      <c r="AV376">
        <f t="shared" ca="1" si="197"/>
        <v>191.16549247495843</v>
      </c>
      <c r="AW376">
        <f t="shared" ca="1" si="197"/>
        <v>190.63789596585238</v>
      </c>
      <c r="AX376">
        <f t="shared" ca="1" si="197"/>
        <v>188.53424092683477</v>
      </c>
      <c r="AY376">
        <f t="shared" ca="1" si="197"/>
        <v>190.31967858686508</v>
      </c>
      <c r="AZ376">
        <f t="shared" ca="1" si="197"/>
        <v>190.89639980317091</v>
      </c>
      <c r="BA376">
        <f t="shared" ca="1" si="197"/>
        <v>189.34584862792525</v>
      </c>
      <c r="BB376">
        <f t="shared" ca="1" si="197"/>
        <v>190.19618413924431</v>
      </c>
      <c r="BC376">
        <f t="shared" ca="1" si="197"/>
        <v>189.73739225396335</v>
      </c>
      <c r="BD376">
        <f t="shared" ca="1" si="197"/>
        <v>189.65129428838981</v>
      </c>
      <c r="BE376">
        <f t="shared" ca="1" si="197"/>
        <v>190.60087903938222</v>
      </c>
      <c r="BF376">
        <f t="shared" ca="1" si="197"/>
        <v>190.64309905694105</v>
      </c>
      <c r="BG376">
        <f t="shared" ca="1" si="197"/>
        <v>190.18092616893352</v>
      </c>
      <c r="BH376">
        <f t="shared" ca="1" si="197"/>
        <v>190.5292522151731</v>
      </c>
      <c r="BI376">
        <f t="shared" ca="1" si="197"/>
        <v>189.80556523475329</v>
      </c>
      <c r="BJ376">
        <f t="shared" ca="1" si="197"/>
        <v>191.97191672327432</v>
      </c>
      <c r="BK376">
        <f t="shared" ca="1" si="197"/>
        <v>191.25151826021099</v>
      </c>
      <c r="BL376">
        <f t="shared" ca="1" si="197"/>
        <v>190.00512498768111</v>
      </c>
      <c r="BM376">
        <f t="shared" ca="1" si="197"/>
        <v>189.35184958937523</v>
      </c>
      <c r="BN376">
        <f t="shared" ca="1" si="197"/>
        <v>189.08609027334944</v>
      </c>
      <c r="BO376">
        <f t="shared" ca="1" si="197"/>
        <v>189.40840180624957</v>
      </c>
      <c r="BP376">
        <f t="shared" ca="1" si="197"/>
        <v>189.51996820178871</v>
      </c>
      <c r="BQ376">
        <f t="shared" ca="1" si="197"/>
        <v>191.56712992108464</v>
      </c>
      <c r="BR376">
        <f t="shared" ca="1" si="197"/>
        <v>190.31546902845531</v>
      </c>
      <c r="BS376">
        <f t="shared" ca="1" si="197"/>
        <v>191.66080242881873</v>
      </c>
      <c r="BT376">
        <f t="shared" ca="1" si="197"/>
        <v>190.27568177856259</v>
      </c>
      <c r="BU376">
        <f t="shared" ca="1" si="197"/>
        <v>190.47584885367095</v>
      </c>
      <c r="BV376">
        <f t="shared" ca="1" si="197"/>
        <v>188.91957628890066</v>
      </c>
      <c r="BW376">
        <f t="shared" ca="1" si="197"/>
        <v>190.96407109275961</v>
      </c>
      <c r="BX376">
        <f t="shared" ca="1" si="197"/>
        <v>190.44409712272582</v>
      </c>
      <c r="BY376">
        <f t="shared" ca="1" si="197"/>
        <v>190.26818230459207</v>
      </c>
      <c r="BZ376">
        <f t="shared" ca="1" si="197"/>
        <v>190.30657782841678</v>
      </c>
      <c r="CA376">
        <f t="shared" ca="1" si="197"/>
        <v>190.80200442471457</v>
      </c>
      <c r="CB376">
        <f t="shared" ca="1" si="197"/>
        <v>190.57576075136413</v>
      </c>
      <c r="CC376">
        <f t="shared" ca="1" si="197"/>
        <v>189.96204337218239</v>
      </c>
      <c r="CD376">
        <f t="shared" ca="1" si="197"/>
        <v>191.23844472103147</v>
      </c>
      <c r="CE376">
        <f t="shared" ca="1" si="197"/>
        <v>190.97108976849572</v>
      </c>
      <c r="CF376">
        <f t="shared" ca="1" si="197"/>
        <v>191.58453683161517</v>
      </c>
      <c r="CG376">
        <f t="shared" ca="1" si="197"/>
        <v>189.36811649617229</v>
      </c>
      <c r="CH376">
        <f t="shared" ca="1" si="197"/>
        <v>191.10594439850948</v>
      </c>
      <c r="CI376">
        <f t="shared" ca="1" si="197"/>
        <v>192.03302462870224</v>
      </c>
      <c r="CJ376">
        <f t="shared" ca="1" si="193"/>
        <v>190.88053028957302</v>
      </c>
    </row>
    <row r="377" spans="7:88" x14ac:dyDescent="0.25">
      <c r="G377">
        <v>19</v>
      </c>
      <c r="H377">
        <f t="shared" ca="1" si="189"/>
        <v>188.29349566254453</v>
      </c>
      <c r="I377">
        <f t="shared" ca="1" si="189"/>
        <v>189.46573978215989</v>
      </c>
      <c r="J377">
        <f t="shared" ca="1" si="189"/>
        <v>187.82986836961911</v>
      </c>
      <c r="K377">
        <f t="shared" ca="1" si="192"/>
        <v>188.66197371217032</v>
      </c>
      <c r="L377">
        <f t="shared" ca="1" si="192"/>
        <v>189.1301112213232</v>
      </c>
      <c r="M377">
        <f t="shared" ca="1" si="192"/>
        <v>188.98036436003125</v>
      </c>
      <c r="N377">
        <f t="shared" ca="1" si="192"/>
        <v>186.87576402464825</v>
      </c>
      <c r="O377">
        <f t="shared" ca="1" si="192"/>
        <v>189.20321785250655</v>
      </c>
      <c r="P377">
        <f t="shared" ca="1" si="192"/>
        <v>188.12659840392379</v>
      </c>
      <c r="Q377">
        <f t="shared" ca="1" si="192"/>
        <v>190.16249290231048</v>
      </c>
      <c r="R377">
        <f t="shared" ca="1" si="192"/>
        <v>187.80451379942912</v>
      </c>
      <c r="S377">
        <f t="shared" ca="1" si="192"/>
        <v>188.97941900693584</v>
      </c>
      <c r="T377">
        <f t="shared" ca="1" si="192"/>
        <v>189.74155858931081</v>
      </c>
      <c r="U377">
        <f t="shared" ref="U377:BT378" ca="1" si="198">_xlfn.NORM.INV(RAND(),U$1,$D$3)</f>
        <v>189.52282912267182</v>
      </c>
      <c r="V377">
        <f t="shared" ca="1" si="198"/>
        <v>189.03477986376296</v>
      </c>
      <c r="W377">
        <f t="shared" ca="1" si="198"/>
        <v>188.80742410078904</v>
      </c>
      <c r="X377">
        <f t="shared" ca="1" si="198"/>
        <v>188.64892678882984</v>
      </c>
      <c r="Y377">
        <f t="shared" ca="1" si="198"/>
        <v>190.53440774741861</v>
      </c>
      <c r="Z377">
        <f t="shared" ca="1" si="198"/>
        <v>190.64917356440603</v>
      </c>
      <c r="AA377">
        <f t="shared" ca="1" si="198"/>
        <v>189.45291473282097</v>
      </c>
      <c r="AB377">
        <f t="shared" ca="1" si="198"/>
        <v>191.11107523478327</v>
      </c>
      <c r="AC377">
        <f t="shared" ca="1" si="198"/>
        <v>190.80097255437727</v>
      </c>
      <c r="AD377">
        <f t="shared" ca="1" si="198"/>
        <v>189.14669975683429</v>
      </c>
      <c r="AE377">
        <f t="shared" ca="1" si="198"/>
        <v>189.93382646508275</v>
      </c>
      <c r="AF377">
        <f t="shared" ca="1" si="198"/>
        <v>189.85014168393323</v>
      </c>
      <c r="AG377">
        <f t="shared" ca="1" si="198"/>
        <v>188.51261594526943</v>
      </c>
      <c r="AH377">
        <f t="shared" ca="1" si="198"/>
        <v>189.80749064496496</v>
      </c>
      <c r="AI377">
        <f t="shared" ca="1" si="198"/>
        <v>189.75240845563746</v>
      </c>
      <c r="AJ377">
        <f t="shared" ca="1" si="198"/>
        <v>189.4982271434958</v>
      </c>
      <c r="AK377">
        <f t="shared" ca="1" si="198"/>
        <v>189.05665938017924</v>
      </c>
      <c r="AL377">
        <f t="shared" ca="1" si="198"/>
        <v>188.53791140389626</v>
      </c>
      <c r="AM377">
        <f t="shared" ca="1" si="198"/>
        <v>190.59183875425853</v>
      </c>
      <c r="AN377">
        <f t="shared" ca="1" si="198"/>
        <v>189.14776501380129</v>
      </c>
      <c r="AO377">
        <f t="shared" ca="1" si="198"/>
        <v>188.591011140739</v>
      </c>
      <c r="AP377">
        <f t="shared" ca="1" si="198"/>
        <v>190.86758818610116</v>
      </c>
      <c r="AQ377">
        <f t="shared" ca="1" si="198"/>
        <v>189.54636702852738</v>
      </c>
      <c r="AR377">
        <f t="shared" ca="1" si="198"/>
        <v>189.11404983573735</v>
      </c>
      <c r="AS377">
        <f t="shared" ca="1" si="198"/>
        <v>190.01269576047449</v>
      </c>
      <c r="AT377">
        <f t="shared" ca="1" si="198"/>
        <v>189.90475282978014</v>
      </c>
      <c r="AU377">
        <f t="shared" ca="1" si="198"/>
        <v>189.78707262229022</v>
      </c>
      <c r="AV377">
        <f t="shared" ca="1" si="198"/>
        <v>190.85708151759306</v>
      </c>
      <c r="AW377">
        <f t="shared" ca="1" si="198"/>
        <v>189.61528238105436</v>
      </c>
      <c r="AX377">
        <f t="shared" ca="1" si="198"/>
        <v>190.84476003042502</v>
      </c>
      <c r="AY377">
        <f t="shared" ca="1" si="198"/>
        <v>190.56201554958369</v>
      </c>
      <c r="AZ377">
        <f t="shared" ca="1" si="198"/>
        <v>191.18953456741599</v>
      </c>
      <c r="BA377">
        <f t="shared" ca="1" si="198"/>
        <v>189.89891505208462</v>
      </c>
      <c r="BB377">
        <f t="shared" ca="1" si="198"/>
        <v>191.05160067726118</v>
      </c>
      <c r="BC377">
        <f t="shared" ca="1" si="198"/>
        <v>191.86076981390372</v>
      </c>
      <c r="BD377">
        <f t="shared" ca="1" si="198"/>
        <v>191.43461125514762</v>
      </c>
      <c r="BE377">
        <f t="shared" ca="1" si="198"/>
        <v>190.02093488810792</v>
      </c>
      <c r="BF377">
        <f t="shared" ca="1" si="198"/>
        <v>191.03527267659561</v>
      </c>
      <c r="BG377">
        <f t="shared" ca="1" si="198"/>
        <v>189.72374087465803</v>
      </c>
      <c r="BH377">
        <f t="shared" ca="1" si="198"/>
        <v>191.29993626633521</v>
      </c>
      <c r="BI377">
        <f t="shared" ca="1" si="198"/>
        <v>190.52330329382158</v>
      </c>
      <c r="BJ377">
        <f t="shared" ca="1" si="198"/>
        <v>190.58858546084042</v>
      </c>
      <c r="BK377">
        <f t="shared" ca="1" si="198"/>
        <v>191.22604878045456</v>
      </c>
      <c r="BL377">
        <f t="shared" ca="1" si="198"/>
        <v>190.22954221744448</v>
      </c>
      <c r="BM377">
        <f t="shared" ca="1" si="198"/>
        <v>189.59463876380531</v>
      </c>
      <c r="BN377">
        <f t="shared" ca="1" si="198"/>
        <v>189.84760769602858</v>
      </c>
      <c r="BO377">
        <f t="shared" ca="1" si="198"/>
        <v>190.24151622805076</v>
      </c>
      <c r="BP377">
        <f t="shared" ca="1" si="198"/>
        <v>189.40067822328609</v>
      </c>
      <c r="BQ377">
        <f t="shared" ca="1" si="198"/>
        <v>191.0808437130415</v>
      </c>
      <c r="BR377">
        <f t="shared" ca="1" si="198"/>
        <v>190.81061616785661</v>
      </c>
      <c r="BS377">
        <f t="shared" ca="1" si="198"/>
        <v>190.43224202781755</v>
      </c>
      <c r="BT377">
        <f t="shared" ca="1" si="198"/>
        <v>190.3278917690003</v>
      </c>
      <c r="BU377">
        <f t="shared" ca="1" si="193"/>
        <v>190.75276893747463</v>
      </c>
      <c r="BV377">
        <f t="shared" ca="1" si="193"/>
        <v>189.8438902691631</v>
      </c>
      <c r="BW377">
        <f t="shared" ca="1" si="193"/>
        <v>189.58569657166393</v>
      </c>
      <c r="BX377">
        <f t="shared" ca="1" si="193"/>
        <v>190.10236507665425</v>
      </c>
      <c r="BY377">
        <f t="shared" ca="1" si="193"/>
        <v>189.80155175037751</v>
      </c>
      <c r="BZ377">
        <f t="shared" ca="1" si="193"/>
        <v>191.20364251050472</v>
      </c>
      <c r="CA377">
        <f t="shared" ca="1" si="193"/>
        <v>190.61760313601573</v>
      </c>
      <c r="CB377">
        <f t="shared" ca="1" si="193"/>
        <v>190.57674768189952</v>
      </c>
      <c r="CC377">
        <f t="shared" ca="1" si="193"/>
        <v>191.00677023689676</v>
      </c>
      <c r="CD377">
        <f t="shared" ca="1" si="193"/>
        <v>191.51398973847037</v>
      </c>
      <c r="CE377">
        <f t="shared" ca="1" si="193"/>
        <v>189.64423746394021</v>
      </c>
      <c r="CF377">
        <f t="shared" ca="1" si="193"/>
        <v>191.00611518498067</v>
      </c>
      <c r="CG377">
        <f t="shared" ca="1" si="193"/>
        <v>190.58829359888071</v>
      </c>
      <c r="CH377">
        <f t="shared" ca="1" si="193"/>
        <v>189.40199522801251</v>
      </c>
      <c r="CI377">
        <f t="shared" ca="1" si="193"/>
        <v>190.69227420924508</v>
      </c>
      <c r="CJ377">
        <f t="shared" ca="1" si="193"/>
        <v>190.70434628143772</v>
      </c>
    </row>
    <row r="378" spans="7:88" x14ac:dyDescent="0.25">
      <c r="G378">
        <v>20</v>
      </c>
      <c r="H378">
        <f t="shared" ca="1" si="189"/>
        <v>191.34189582103093</v>
      </c>
      <c r="I378">
        <f t="shared" ca="1" si="189"/>
        <v>189.8717864974488</v>
      </c>
      <c r="J378">
        <f t="shared" ca="1" si="189"/>
        <v>189.8157530217178</v>
      </c>
      <c r="K378">
        <f t="shared" ref="K378:BS378" ca="1" si="199">_xlfn.NORM.INV(RAND(),K$1,$D$3)</f>
        <v>190.70553955038486</v>
      </c>
      <c r="L378">
        <f t="shared" ca="1" si="199"/>
        <v>189.45895835818217</v>
      </c>
      <c r="M378">
        <f t="shared" ca="1" si="199"/>
        <v>189.65357082322114</v>
      </c>
      <c r="N378">
        <f t="shared" ca="1" si="199"/>
        <v>189.66143975758163</v>
      </c>
      <c r="O378">
        <f t="shared" ca="1" si="199"/>
        <v>189.56924737200092</v>
      </c>
      <c r="P378">
        <f t="shared" ca="1" si="199"/>
        <v>187.88241116359546</v>
      </c>
      <c r="Q378">
        <f t="shared" ca="1" si="199"/>
        <v>189.53900016063392</v>
      </c>
      <c r="R378">
        <f t="shared" ca="1" si="199"/>
        <v>189.60223923533209</v>
      </c>
      <c r="S378">
        <f t="shared" ca="1" si="199"/>
        <v>189.85638530902122</v>
      </c>
      <c r="T378">
        <f t="shared" ca="1" si="199"/>
        <v>189.14838111397845</v>
      </c>
      <c r="U378">
        <f t="shared" ca="1" si="199"/>
        <v>190.04690639419039</v>
      </c>
      <c r="V378">
        <f t="shared" ca="1" si="199"/>
        <v>189.86800515549723</v>
      </c>
      <c r="W378">
        <f t="shared" ca="1" si="199"/>
        <v>189.42720039278902</v>
      </c>
      <c r="X378">
        <f t="shared" ca="1" si="199"/>
        <v>190.0571813529622</v>
      </c>
      <c r="Y378">
        <f t="shared" ca="1" si="199"/>
        <v>189.12499018391151</v>
      </c>
      <c r="Z378">
        <f t="shared" ca="1" si="199"/>
        <v>187.814411689541</v>
      </c>
      <c r="AA378">
        <f t="shared" ca="1" si="199"/>
        <v>188.84571413419641</v>
      </c>
      <c r="AB378">
        <f t="shared" ca="1" si="199"/>
        <v>189.67490762583682</v>
      </c>
      <c r="AC378">
        <f t="shared" ca="1" si="199"/>
        <v>189.22322413643849</v>
      </c>
      <c r="AD378">
        <f t="shared" ca="1" si="199"/>
        <v>188.8798637105094</v>
      </c>
      <c r="AE378">
        <f t="shared" ca="1" si="199"/>
        <v>189.09163952893374</v>
      </c>
      <c r="AF378">
        <f t="shared" ca="1" si="199"/>
        <v>190.33948115963258</v>
      </c>
      <c r="AG378">
        <f t="shared" ca="1" si="199"/>
        <v>189.3997456391219</v>
      </c>
      <c r="AH378">
        <f t="shared" ca="1" si="199"/>
        <v>189.60405668618984</v>
      </c>
      <c r="AI378">
        <f t="shared" ca="1" si="199"/>
        <v>188.85144699933798</v>
      </c>
      <c r="AJ378">
        <f t="shared" ca="1" si="199"/>
        <v>189.58599676257839</v>
      </c>
      <c r="AK378">
        <f t="shared" ca="1" si="199"/>
        <v>191.80875545197537</v>
      </c>
      <c r="AL378">
        <f t="shared" ca="1" si="199"/>
        <v>190.1644595681737</v>
      </c>
      <c r="AM378">
        <f t="shared" ca="1" si="199"/>
        <v>190.92876420957526</v>
      </c>
      <c r="AN378">
        <f t="shared" ca="1" si="199"/>
        <v>189.74989883386286</v>
      </c>
      <c r="AO378">
        <f t="shared" ca="1" si="199"/>
        <v>190.09447306028565</v>
      </c>
      <c r="AP378">
        <f t="shared" ca="1" si="199"/>
        <v>190.46319974991508</v>
      </c>
      <c r="AQ378">
        <f t="shared" ca="1" si="199"/>
        <v>190.50885789705134</v>
      </c>
      <c r="AR378">
        <f t="shared" ca="1" si="199"/>
        <v>191.53703565632304</v>
      </c>
      <c r="AS378">
        <f t="shared" ca="1" si="199"/>
        <v>190.12114814928566</v>
      </c>
      <c r="AT378">
        <f t="shared" ca="1" si="199"/>
        <v>189.15872984707204</v>
      </c>
      <c r="AU378">
        <f t="shared" ca="1" si="199"/>
        <v>190.65252669003061</v>
      </c>
      <c r="AV378">
        <f t="shared" ca="1" si="199"/>
        <v>190.44198988399609</v>
      </c>
      <c r="AW378">
        <f t="shared" ca="1" si="199"/>
        <v>190.49050777334668</v>
      </c>
      <c r="AX378">
        <f t="shared" ca="1" si="199"/>
        <v>191.77681497307549</v>
      </c>
      <c r="AY378">
        <f t="shared" ca="1" si="199"/>
        <v>192.3782320729479</v>
      </c>
      <c r="AZ378">
        <f t="shared" ca="1" si="199"/>
        <v>189.05759761572443</v>
      </c>
      <c r="BA378">
        <f t="shared" ca="1" si="199"/>
        <v>189.22625653958093</v>
      </c>
      <c r="BB378">
        <f t="shared" ca="1" si="199"/>
        <v>188.17307388770126</v>
      </c>
      <c r="BC378">
        <f t="shared" ca="1" si="199"/>
        <v>190.82739104152853</v>
      </c>
      <c r="BD378">
        <f t="shared" ca="1" si="199"/>
        <v>189.85547152898454</v>
      </c>
      <c r="BE378">
        <f t="shared" ca="1" si="199"/>
        <v>189.07847828020945</v>
      </c>
      <c r="BF378">
        <f t="shared" ca="1" si="199"/>
        <v>189.430874630901</v>
      </c>
      <c r="BG378">
        <f t="shared" ca="1" si="199"/>
        <v>188.39363982796283</v>
      </c>
      <c r="BH378">
        <f t="shared" ca="1" si="199"/>
        <v>190.52807130640528</v>
      </c>
      <c r="BI378">
        <f t="shared" ca="1" si="199"/>
        <v>190.70486595950052</v>
      </c>
      <c r="BJ378">
        <f t="shared" ca="1" si="199"/>
        <v>191.4124214858715</v>
      </c>
      <c r="BK378">
        <f t="shared" ca="1" si="199"/>
        <v>189.48610929856193</v>
      </c>
      <c r="BL378">
        <f t="shared" ca="1" si="199"/>
        <v>189.40385394759642</v>
      </c>
      <c r="BM378">
        <f t="shared" ca="1" si="199"/>
        <v>191.75642570712009</v>
      </c>
      <c r="BN378">
        <f t="shared" ca="1" si="199"/>
        <v>192.18507084907222</v>
      </c>
      <c r="BO378">
        <f t="shared" ca="1" si="199"/>
        <v>190.20437211072971</v>
      </c>
      <c r="BP378">
        <f t="shared" ca="1" si="199"/>
        <v>189.69645102816739</v>
      </c>
      <c r="BQ378">
        <f t="shared" ca="1" si="199"/>
        <v>189.63462894770822</v>
      </c>
      <c r="BR378">
        <f t="shared" ca="1" si="199"/>
        <v>189.34194743060581</v>
      </c>
      <c r="BS378">
        <f t="shared" ca="1" si="199"/>
        <v>188.31987614895419</v>
      </c>
      <c r="BT378">
        <f t="shared" ca="1" si="198"/>
        <v>192.53179392605395</v>
      </c>
      <c r="BU378">
        <f t="shared" ca="1" si="193"/>
        <v>190.35125194046236</v>
      </c>
      <c r="BV378">
        <f t="shared" ca="1" si="193"/>
        <v>189.89418057166111</v>
      </c>
      <c r="BW378">
        <f t="shared" ca="1" si="193"/>
        <v>191.18212610275665</v>
      </c>
      <c r="BX378">
        <f t="shared" ca="1" si="193"/>
        <v>189.80617313723269</v>
      </c>
      <c r="BY378">
        <f t="shared" ca="1" si="193"/>
        <v>190.830493702995</v>
      </c>
      <c r="BZ378">
        <f t="shared" ca="1" si="193"/>
        <v>190.06845084382059</v>
      </c>
      <c r="CA378">
        <f t="shared" ca="1" si="193"/>
        <v>190.52280220755037</v>
      </c>
      <c r="CB378">
        <f t="shared" ca="1" si="193"/>
        <v>189.89411176016637</v>
      </c>
      <c r="CC378">
        <f t="shared" ca="1" si="193"/>
        <v>190.99321637362974</v>
      </c>
      <c r="CD378">
        <f t="shared" ca="1" si="193"/>
        <v>189.80127947880163</v>
      </c>
      <c r="CE378">
        <f t="shared" ca="1" si="193"/>
        <v>190.53755722294835</v>
      </c>
      <c r="CF378">
        <f t="shared" ca="1" si="193"/>
        <v>190.08499591258195</v>
      </c>
      <c r="CG378">
        <f t="shared" ca="1" si="193"/>
        <v>193.21992967003763</v>
      </c>
      <c r="CH378">
        <f t="shared" ca="1" si="193"/>
        <v>190.68844374383568</v>
      </c>
      <c r="CI378">
        <f t="shared" ca="1" si="193"/>
        <v>189.63359115055025</v>
      </c>
      <c r="CJ378">
        <f t="shared" ca="1" si="193"/>
        <v>191.50664125002262</v>
      </c>
    </row>
    <row r="380" spans="7:88" x14ac:dyDescent="0.25">
      <c r="G380">
        <v>1</v>
      </c>
      <c r="H380">
        <f t="shared" ref="H380:J399" ca="1" si="200">_xlfn.NORM.INV(RAND(),H$1,$D$3)</f>
        <v>188.11825861281832</v>
      </c>
      <c r="I380">
        <f t="shared" ca="1" si="200"/>
        <v>187.14244792421363</v>
      </c>
      <c r="J380">
        <f t="shared" ca="1" si="200"/>
        <v>189.33195878525305</v>
      </c>
      <c r="K380">
        <f t="shared" ref="K380:BT384" ca="1" si="201">_xlfn.NORM.INV(RAND(),K$1,$D$3)</f>
        <v>189.35050763015647</v>
      </c>
      <c r="L380">
        <f t="shared" ca="1" si="201"/>
        <v>188.17109797243754</v>
      </c>
      <c r="M380">
        <f t="shared" ca="1" si="201"/>
        <v>188.36814420875749</v>
      </c>
      <c r="N380">
        <f t="shared" ca="1" si="201"/>
        <v>188.17742360122062</v>
      </c>
      <c r="O380">
        <f t="shared" ca="1" si="201"/>
        <v>188.52803053146474</v>
      </c>
      <c r="P380">
        <f t="shared" ca="1" si="201"/>
        <v>189.48146756992671</v>
      </c>
      <c r="Q380">
        <f t="shared" ca="1" si="201"/>
        <v>189.30260148678985</v>
      </c>
      <c r="R380">
        <f t="shared" ca="1" si="201"/>
        <v>191.03973023114426</v>
      </c>
      <c r="S380">
        <f t="shared" ca="1" si="201"/>
        <v>189.4381287146567</v>
      </c>
      <c r="T380">
        <f t="shared" ca="1" si="201"/>
        <v>189.57206488927125</v>
      </c>
      <c r="U380">
        <f t="shared" ca="1" si="201"/>
        <v>189.88186878390817</v>
      </c>
      <c r="V380">
        <f t="shared" ca="1" si="201"/>
        <v>189.78636043473375</v>
      </c>
      <c r="W380">
        <f t="shared" ca="1" si="201"/>
        <v>188.98447620615323</v>
      </c>
      <c r="X380">
        <f t="shared" ca="1" si="201"/>
        <v>188.48963802226342</v>
      </c>
      <c r="Y380">
        <f t="shared" ca="1" si="201"/>
        <v>188.92282874084637</v>
      </c>
      <c r="Z380">
        <f t="shared" ca="1" si="201"/>
        <v>188.8062268847151</v>
      </c>
      <c r="AA380">
        <f t="shared" ca="1" si="201"/>
        <v>189.79552032364424</v>
      </c>
      <c r="AB380">
        <f t="shared" ca="1" si="201"/>
        <v>189.20961771585914</v>
      </c>
      <c r="AC380">
        <f t="shared" ca="1" si="201"/>
        <v>189.51111496903573</v>
      </c>
      <c r="AD380">
        <f t="shared" ca="1" si="201"/>
        <v>189.4985662906646</v>
      </c>
      <c r="AE380">
        <f t="shared" ca="1" si="201"/>
        <v>190.75733499533251</v>
      </c>
      <c r="AF380">
        <f t="shared" ca="1" si="201"/>
        <v>190.35355771385542</v>
      </c>
      <c r="AG380">
        <f t="shared" ca="1" si="201"/>
        <v>188.79639016602133</v>
      </c>
      <c r="AH380">
        <f t="shared" ca="1" si="201"/>
        <v>189.13747014435788</v>
      </c>
      <c r="AI380">
        <f t="shared" ca="1" si="201"/>
        <v>189.96925465133356</v>
      </c>
      <c r="AJ380">
        <f t="shared" ca="1" si="201"/>
        <v>188.46345095459083</v>
      </c>
      <c r="AK380">
        <f t="shared" ca="1" si="201"/>
        <v>190.16989863279883</v>
      </c>
      <c r="AL380">
        <f t="shared" ca="1" si="201"/>
        <v>189.10847292364335</v>
      </c>
      <c r="AM380">
        <f t="shared" ca="1" si="201"/>
        <v>188.95314058117705</v>
      </c>
      <c r="AN380">
        <f t="shared" ca="1" si="201"/>
        <v>190.07186011157151</v>
      </c>
      <c r="AO380">
        <f t="shared" ca="1" si="201"/>
        <v>188.98202538315709</v>
      </c>
      <c r="AP380">
        <f t="shared" ca="1" si="201"/>
        <v>189.13561480441788</v>
      </c>
      <c r="AQ380">
        <f t="shared" ca="1" si="201"/>
        <v>187.69922292542492</v>
      </c>
      <c r="AR380">
        <f t="shared" ca="1" si="201"/>
        <v>189.09073984079237</v>
      </c>
      <c r="AS380">
        <f t="shared" ca="1" si="201"/>
        <v>190.73483243896001</v>
      </c>
      <c r="AT380">
        <f t="shared" ca="1" si="201"/>
        <v>191.2412781355593</v>
      </c>
      <c r="AU380">
        <f t="shared" ca="1" si="201"/>
        <v>190.53942063476919</v>
      </c>
      <c r="AV380">
        <f t="shared" ca="1" si="201"/>
        <v>189.00870359324244</v>
      </c>
      <c r="AW380">
        <f t="shared" ca="1" si="201"/>
        <v>189.69831339751656</v>
      </c>
      <c r="AX380">
        <f t="shared" ca="1" si="201"/>
        <v>190.12263304542705</v>
      </c>
      <c r="AY380">
        <f t="shared" ca="1" si="201"/>
        <v>189.64397624745743</v>
      </c>
      <c r="AZ380">
        <f t="shared" ca="1" si="201"/>
        <v>192.47250576173099</v>
      </c>
      <c r="BA380">
        <f t="shared" ca="1" si="201"/>
        <v>191.16381668858324</v>
      </c>
      <c r="BB380">
        <f t="shared" ca="1" si="201"/>
        <v>189.61382222152366</v>
      </c>
      <c r="BC380">
        <f t="shared" ca="1" si="201"/>
        <v>188.94385105475251</v>
      </c>
      <c r="BD380">
        <f t="shared" ca="1" si="201"/>
        <v>189.79778400280438</v>
      </c>
      <c r="BE380">
        <f t="shared" ca="1" si="201"/>
        <v>190.05670725640314</v>
      </c>
      <c r="BF380">
        <f t="shared" ca="1" si="201"/>
        <v>190.48339314859902</v>
      </c>
      <c r="BG380">
        <f t="shared" ca="1" si="201"/>
        <v>191.36184894567126</v>
      </c>
      <c r="BH380">
        <f t="shared" ca="1" si="201"/>
        <v>190.37299606853716</v>
      </c>
      <c r="BI380">
        <f t="shared" ca="1" si="201"/>
        <v>190.79147140817301</v>
      </c>
      <c r="BJ380">
        <f t="shared" ca="1" si="201"/>
        <v>190.09531061174158</v>
      </c>
      <c r="BK380">
        <f t="shared" ca="1" si="201"/>
        <v>189.48657372254539</v>
      </c>
      <c r="BL380">
        <f t="shared" ca="1" si="201"/>
        <v>189.94521480044904</v>
      </c>
      <c r="BM380">
        <f t="shared" ca="1" si="201"/>
        <v>189.06306784077273</v>
      </c>
      <c r="BN380">
        <f t="shared" ca="1" si="201"/>
        <v>191.05782380823081</v>
      </c>
      <c r="BO380">
        <f t="shared" ca="1" si="201"/>
        <v>191.3203013267271</v>
      </c>
      <c r="BP380">
        <f t="shared" ca="1" si="201"/>
        <v>190.24012006876401</v>
      </c>
      <c r="BQ380">
        <f t="shared" ca="1" si="201"/>
        <v>191.43560278797585</v>
      </c>
      <c r="BR380">
        <f t="shared" ca="1" si="201"/>
        <v>191.7723829126233</v>
      </c>
      <c r="BS380">
        <f t="shared" ca="1" si="201"/>
        <v>190.42596864559502</v>
      </c>
      <c r="BT380">
        <f t="shared" ca="1" si="201"/>
        <v>191.92400315465883</v>
      </c>
      <c r="BU380">
        <f t="shared" ref="BU380:CJ384" ca="1" si="202">_xlfn.NORM.INV(RAND(),BU$1,$D$3)</f>
        <v>190.23406810542042</v>
      </c>
      <c r="BV380">
        <f t="shared" ca="1" si="202"/>
        <v>192.05647206302626</v>
      </c>
      <c r="BW380">
        <f t="shared" ca="1" si="202"/>
        <v>191.71119841528133</v>
      </c>
      <c r="BX380">
        <f t="shared" ca="1" si="202"/>
        <v>188.87950775116411</v>
      </c>
      <c r="BY380">
        <f t="shared" ca="1" si="202"/>
        <v>190.62489758995301</v>
      </c>
      <c r="BZ380">
        <f t="shared" ca="1" si="202"/>
        <v>190.61984354344091</v>
      </c>
      <c r="CA380">
        <f t="shared" ca="1" si="202"/>
        <v>190.7320302147495</v>
      </c>
      <c r="CB380">
        <f t="shared" ca="1" si="202"/>
        <v>190.67361956434644</v>
      </c>
      <c r="CC380">
        <f t="shared" ca="1" si="202"/>
        <v>192.54599045303502</v>
      </c>
      <c r="CD380">
        <f t="shared" ca="1" si="202"/>
        <v>191.94574563826609</v>
      </c>
      <c r="CE380">
        <f t="shared" ca="1" si="202"/>
        <v>190.57905446017105</v>
      </c>
      <c r="CF380">
        <f t="shared" ca="1" si="202"/>
        <v>189.95523852053171</v>
      </c>
      <c r="CG380">
        <f t="shared" ca="1" si="202"/>
        <v>190.48924807165537</v>
      </c>
      <c r="CH380">
        <f t="shared" ca="1" si="202"/>
        <v>192.40725203189788</v>
      </c>
      <c r="CI380">
        <f t="shared" ca="1" si="202"/>
        <v>191.2778644017263</v>
      </c>
      <c r="CJ380">
        <f t="shared" ca="1" si="202"/>
        <v>193.20519688345158</v>
      </c>
    </row>
    <row r="381" spans="7:88" x14ac:dyDescent="0.25">
      <c r="G381">
        <v>2</v>
      </c>
      <c r="H381">
        <f t="shared" ca="1" si="200"/>
        <v>187.10776877630389</v>
      </c>
      <c r="I381">
        <f t="shared" ca="1" si="200"/>
        <v>189.39762189339842</v>
      </c>
      <c r="J381">
        <f t="shared" ca="1" si="200"/>
        <v>189.59748267844677</v>
      </c>
      <c r="K381">
        <f t="shared" ref="K381:W398" ca="1" si="203">_xlfn.NORM.INV(RAND(),K$1,$D$3)</f>
        <v>189.8593428072397</v>
      </c>
      <c r="L381">
        <f t="shared" ca="1" si="203"/>
        <v>188.61464585584309</v>
      </c>
      <c r="M381">
        <f t="shared" ca="1" si="203"/>
        <v>188.98675385254668</v>
      </c>
      <c r="N381">
        <f t="shared" ca="1" si="203"/>
        <v>189.08013822760449</v>
      </c>
      <c r="O381">
        <f t="shared" ca="1" si="203"/>
        <v>188.31871822303461</v>
      </c>
      <c r="P381">
        <f t="shared" ca="1" si="203"/>
        <v>189.48926470629317</v>
      </c>
      <c r="Q381">
        <f t="shared" ca="1" si="203"/>
        <v>188.8345197405433</v>
      </c>
      <c r="R381">
        <f t="shared" ca="1" si="203"/>
        <v>190.63093658604325</v>
      </c>
      <c r="S381">
        <f t="shared" ca="1" si="203"/>
        <v>190.10114110642749</v>
      </c>
      <c r="T381">
        <f t="shared" ca="1" si="203"/>
        <v>188.82421097336373</v>
      </c>
      <c r="U381">
        <f t="shared" ca="1" si="203"/>
        <v>189.01840267876139</v>
      </c>
      <c r="V381">
        <f t="shared" ca="1" si="203"/>
        <v>188.13051044725501</v>
      </c>
      <c r="W381">
        <f t="shared" ca="1" si="203"/>
        <v>188.26606337711505</v>
      </c>
      <c r="X381">
        <f t="shared" ca="1" si="201"/>
        <v>187.93788760155959</v>
      </c>
      <c r="Y381">
        <f t="shared" ca="1" si="201"/>
        <v>191.21202334527305</v>
      </c>
      <c r="Z381">
        <f t="shared" ca="1" si="201"/>
        <v>190.66644871302987</v>
      </c>
      <c r="AA381">
        <f t="shared" ca="1" si="201"/>
        <v>188.99933969435909</v>
      </c>
      <c r="AB381">
        <f t="shared" ca="1" si="201"/>
        <v>190.86081607672787</v>
      </c>
      <c r="AC381">
        <f t="shared" ca="1" si="201"/>
        <v>189.67509767711712</v>
      </c>
      <c r="AD381">
        <f t="shared" ca="1" si="201"/>
        <v>189.47408290333186</v>
      </c>
      <c r="AE381">
        <f t="shared" ca="1" si="201"/>
        <v>190.99989943923984</v>
      </c>
      <c r="AF381">
        <f t="shared" ca="1" si="201"/>
        <v>188.10196443133296</v>
      </c>
      <c r="AG381">
        <f t="shared" ca="1" si="201"/>
        <v>189.75595050410209</v>
      </c>
      <c r="AH381">
        <f t="shared" ca="1" si="201"/>
        <v>189.53134897770406</v>
      </c>
      <c r="AI381">
        <f t="shared" ca="1" si="201"/>
        <v>191.28118467804387</v>
      </c>
      <c r="AJ381">
        <f t="shared" ca="1" si="201"/>
        <v>190.36320009163444</v>
      </c>
      <c r="AK381">
        <f t="shared" ca="1" si="201"/>
        <v>188.11363187175647</v>
      </c>
      <c r="AL381">
        <f t="shared" ca="1" si="201"/>
        <v>189.21248090392362</v>
      </c>
      <c r="AM381">
        <f t="shared" ca="1" si="201"/>
        <v>189.57857684390396</v>
      </c>
      <c r="AN381">
        <f t="shared" ca="1" si="201"/>
        <v>190.26756731714894</v>
      </c>
      <c r="AO381">
        <f t="shared" ca="1" si="201"/>
        <v>191.60551087980139</v>
      </c>
      <c r="AP381">
        <f t="shared" ca="1" si="201"/>
        <v>189.4760913636191</v>
      </c>
      <c r="AQ381">
        <f t="shared" ca="1" si="201"/>
        <v>189.29896518888739</v>
      </c>
      <c r="AR381">
        <f t="shared" ca="1" si="201"/>
        <v>190.53961085322675</v>
      </c>
      <c r="AS381">
        <f t="shared" ca="1" si="201"/>
        <v>188.14600924497668</v>
      </c>
      <c r="AT381">
        <f t="shared" ca="1" si="201"/>
        <v>190.22357371406915</v>
      </c>
      <c r="AU381">
        <f t="shared" ca="1" si="201"/>
        <v>189.79540805350914</v>
      </c>
      <c r="AV381">
        <f t="shared" ca="1" si="201"/>
        <v>189.94532476413329</v>
      </c>
      <c r="AW381">
        <f t="shared" ca="1" si="201"/>
        <v>188.93110359047887</v>
      </c>
      <c r="AX381">
        <f t="shared" ca="1" si="201"/>
        <v>189.61831772529402</v>
      </c>
      <c r="AY381">
        <f t="shared" ca="1" si="201"/>
        <v>189.92217358100717</v>
      </c>
      <c r="AZ381">
        <f t="shared" ca="1" si="201"/>
        <v>190.25334179658387</v>
      </c>
      <c r="BA381">
        <f t="shared" ca="1" si="201"/>
        <v>188.87834993590567</v>
      </c>
      <c r="BB381">
        <f t="shared" ca="1" si="201"/>
        <v>189.176005957862</v>
      </c>
      <c r="BC381">
        <f t="shared" ca="1" si="201"/>
        <v>190.70857520718116</v>
      </c>
      <c r="BD381">
        <f t="shared" ca="1" si="201"/>
        <v>189.79393822170775</v>
      </c>
      <c r="BE381">
        <f t="shared" ca="1" si="201"/>
        <v>191.3567519538293</v>
      </c>
      <c r="BF381">
        <f t="shared" ca="1" si="201"/>
        <v>189.6818450101585</v>
      </c>
      <c r="BG381">
        <f t="shared" ca="1" si="201"/>
        <v>189.35230788594743</v>
      </c>
      <c r="BH381">
        <f t="shared" ca="1" si="201"/>
        <v>190.30736806454215</v>
      </c>
      <c r="BI381">
        <f t="shared" ca="1" si="201"/>
        <v>189.89038309023928</v>
      </c>
      <c r="BJ381">
        <f t="shared" ca="1" si="201"/>
        <v>190.16052164004208</v>
      </c>
      <c r="BK381">
        <f t="shared" ca="1" si="201"/>
        <v>188.05203830138379</v>
      </c>
      <c r="BL381">
        <f t="shared" ca="1" si="201"/>
        <v>190.47188597227407</v>
      </c>
      <c r="BM381">
        <f t="shared" ca="1" si="201"/>
        <v>191.24743527687892</v>
      </c>
      <c r="BN381">
        <f t="shared" ca="1" si="201"/>
        <v>188.66721281328969</v>
      </c>
      <c r="BO381">
        <f t="shared" ca="1" si="201"/>
        <v>191.49796319313353</v>
      </c>
      <c r="BP381">
        <f t="shared" ca="1" si="201"/>
        <v>191.03378483949746</v>
      </c>
      <c r="BQ381">
        <f t="shared" ca="1" si="201"/>
        <v>188.11819216414656</v>
      </c>
      <c r="BR381">
        <f t="shared" ca="1" si="201"/>
        <v>190.92899790347047</v>
      </c>
      <c r="BS381">
        <f t="shared" ca="1" si="201"/>
        <v>188.85530708599785</v>
      </c>
      <c r="BT381">
        <f t="shared" ca="1" si="201"/>
        <v>189.92091698808042</v>
      </c>
      <c r="BU381">
        <f t="shared" ca="1" si="202"/>
        <v>190.38981135618357</v>
      </c>
      <c r="BV381">
        <f t="shared" ca="1" si="202"/>
        <v>191.2199544471969</v>
      </c>
      <c r="BW381">
        <f t="shared" ca="1" si="202"/>
        <v>191.48908932471548</v>
      </c>
      <c r="BX381">
        <f t="shared" ca="1" si="202"/>
        <v>190.06161738172307</v>
      </c>
      <c r="BY381">
        <f t="shared" ca="1" si="202"/>
        <v>191.04905743924849</v>
      </c>
      <c r="BZ381">
        <f t="shared" ca="1" si="202"/>
        <v>189.84098153303506</v>
      </c>
      <c r="CA381">
        <f t="shared" ca="1" si="202"/>
        <v>191.56252041946581</v>
      </c>
      <c r="CB381">
        <f t="shared" ca="1" si="202"/>
        <v>190.46465547099601</v>
      </c>
      <c r="CC381">
        <f t="shared" ca="1" si="202"/>
        <v>191.39016925979354</v>
      </c>
      <c r="CD381">
        <f t="shared" ca="1" si="202"/>
        <v>190.37663840139359</v>
      </c>
      <c r="CE381">
        <f t="shared" ca="1" si="202"/>
        <v>191.33440836731469</v>
      </c>
      <c r="CF381">
        <f t="shared" ca="1" si="202"/>
        <v>190.11613782389321</v>
      </c>
      <c r="CG381">
        <f t="shared" ca="1" si="202"/>
        <v>190.70896105105689</v>
      </c>
      <c r="CH381">
        <f t="shared" ca="1" si="202"/>
        <v>189.48110513436905</v>
      </c>
      <c r="CI381">
        <f t="shared" ca="1" si="202"/>
        <v>190.21021334097955</v>
      </c>
      <c r="CJ381">
        <f t="shared" ca="1" si="202"/>
        <v>190.34138751857802</v>
      </c>
    </row>
    <row r="382" spans="7:88" x14ac:dyDescent="0.25">
      <c r="G382">
        <v>3</v>
      </c>
      <c r="H382">
        <f t="shared" ca="1" si="200"/>
        <v>188.87688265091055</v>
      </c>
      <c r="I382">
        <f t="shared" ca="1" si="200"/>
        <v>189.34340740028085</v>
      </c>
      <c r="J382">
        <f t="shared" ca="1" si="200"/>
        <v>188.7891821723708</v>
      </c>
      <c r="K382">
        <f t="shared" ca="1" si="203"/>
        <v>188.46230168682277</v>
      </c>
      <c r="L382">
        <f t="shared" ca="1" si="203"/>
        <v>189.71784038465248</v>
      </c>
      <c r="M382">
        <f t="shared" ca="1" si="203"/>
        <v>189.72486229814254</v>
      </c>
      <c r="N382">
        <f t="shared" ca="1" si="203"/>
        <v>190.08895335609066</v>
      </c>
      <c r="O382">
        <f t="shared" ca="1" si="203"/>
        <v>188.71438221395587</v>
      </c>
      <c r="P382">
        <f t="shared" ca="1" si="203"/>
        <v>191.92206432997156</v>
      </c>
      <c r="Q382">
        <f t="shared" ca="1" si="203"/>
        <v>191.22352058821619</v>
      </c>
      <c r="R382">
        <f t="shared" ca="1" si="203"/>
        <v>189.13737370691143</v>
      </c>
      <c r="S382">
        <f t="shared" ca="1" si="203"/>
        <v>188.40974524122075</v>
      </c>
      <c r="T382">
        <f t="shared" ca="1" si="203"/>
        <v>189.93920922432739</v>
      </c>
      <c r="U382">
        <f t="shared" ca="1" si="203"/>
        <v>188.68978905472585</v>
      </c>
      <c r="V382">
        <f t="shared" ca="1" si="203"/>
        <v>188.77449144626749</v>
      </c>
      <c r="W382">
        <f t="shared" ca="1" si="203"/>
        <v>189.52412601554451</v>
      </c>
      <c r="X382">
        <f t="shared" ca="1" si="201"/>
        <v>187.92275161792867</v>
      </c>
      <c r="Y382">
        <f t="shared" ca="1" si="201"/>
        <v>192.60269577442781</v>
      </c>
      <c r="Z382">
        <f t="shared" ca="1" si="201"/>
        <v>188.96846356227121</v>
      </c>
      <c r="AA382">
        <f t="shared" ca="1" si="201"/>
        <v>190.57439594000422</v>
      </c>
      <c r="AB382">
        <f t="shared" ca="1" si="201"/>
        <v>188.13742260241423</v>
      </c>
      <c r="AC382">
        <f t="shared" ca="1" si="201"/>
        <v>190.22341932237484</v>
      </c>
      <c r="AD382">
        <f t="shared" ca="1" si="201"/>
        <v>189.89356899093903</v>
      </c>
      <c r="AE382">
        <f t="shared" ca="1" si="201"/>
        <v>188.28449046880866</v>
      </c>
      <c r="AF382">
        <f t="shared" ca="1" si="201"/>
        <v>189.01445388879296</v>
      </c>
      <c r="AG382">
        <f t="shared" ca="1" si="201"/>
        <v>188.87238799306789</v>
      </c>
      <c r="AH382">
        <f t="shared" ca="1" si="201"/>
        <v>188.36183411125288</v>
      </c>
      <c r="AI382">
        <f t="shared" ca="1" si="201"/>
        <v>188.96211608714808</v>
      </c>
      <c r="AJ382">
        <f t="shared" ca="1" si="201"/>
        <v>188.23576753253008</v>
      </c>
      <c r="AK382">
        <f t="shared" ca="1" si="201"/>
        <v>190.75144286687791</v>
      </c>
      <c r="AL382">
        <f t="shared" ca="1" si="201"/>
        <v>189.78950506598855</v>
      </c>
      <c r="AM382">
        <f t="shared" ca="1" si="201"/>
        <v>188.67622013550292</v>
      </c>
      <c r="AN382">
        <f t="shared" ca="1" si="201"/>
        <v>189.98019295832518</v>
      </c>
      <c r="AO382">
        <f t="shared" ca="1" si="201"/>
        <v>190.36151729199207</v>
      </c>
      <c r="AP382">
        <f t="shared" ca="1" si="201"/>
        <v>188.8051953579386</v>
      </c>
      <c r="AQ382">
        <f t="shared" ca="1" si="201"/>
        <v>188.64485806291552</v>
      </c>
      <c r="AR382">
        <f t="shared" ca="1" si="201"/>
        <v>189.87927338654907</v>
      </c>
      <c r="AS382">
        <f t="shared" ca="1" si="201"/>
        <v>189.75864935959444</v>
      </c>
      <c r="AT382">
        <f t="shared" ca="1" si="201"/>
        <v>189.24255165604066</v>
      </c>
      <c r="AU382">
        <f t="shared" ca="1" si="201"/>
        <v>191.05642392090365</v>
      </c>
      <c r="AV382">
        <f t="shared" ca="1" si="201"/>
        <v>188.32285275365183</v>
      </c>
      <c r="AW382">
        <f t="shared" ca="1" si="201"/>
        <v>189.97780654753433</v>
      </c>
      <c r="AX382">
        <f t="shared" ca="1" si="201"/>
        <v>190.16465422028472</v>
      </c>
      <c r="AY382">
        <f t="shared" ca="1" si="201"/>
        <v>191.82140872836251</v>
      </c>
      <c r="AZ382">
        <f t="shared" ca="1" si="201"/>
        <v>190.50721026549334</v>
      </c>
      <c r="BA382">
        <f t="shared" ca="1" si="201"/>
        <v>190.52666751756544</v>
      </c>
      <c r="BB382">
        <f t="shared" ca="1" si="201"/>
        <v>189.11641651103227</v>
      </c>
      <c r="BC382">
        <f t="shared" ca="1" si="201"/>
        <v>190.88925266610542</v>
      </c>
      <c r="BD382">
        <f t="shared" ca="1" si="201"/>
        <v>192.55100483451099</v>
      </c>
      <c r="BE382">
        <f t="shared" ca="1" si="201"/>
        <v>192.65968793955722</v>
      </c>
      <c r="BF382">
        <f t="shared" ca="1" si="201"/>
        <v>190.47908496006383</v>
      </c>
      <c r="BG382">
        <f t="shared" ca="1" si="201"/>
        <v>188.42966354172751</v>
      </c>
      <c r="BH382">
        <f t="shared" ca="1" si="201"/>
        <v>191.78483909600033</v>
      </c>
      <c r="BI382">
        <f t="shared" ca="1" si="201"/>
        <v>191.37509183045836</v>
      </c>
      <c r="BJ382">
        <f t="shared" ca="1" si="201"/>
        <v>192.18302950036852</v>
      </c>
      <c r="BK382">
        <f t="shared" ca="1" si="201"/>
        <v>192.41197220740312</v>
      </c>
      <c r="BL382">
        <f t="shared" ca="1" si="201"/>
        <v>191.1691735550813</v>
      </c>
      <c r="BM382">
        <f t="shared" ca="1" si="201"/>
        <v>189.18676091243518</v>
      </c>
      <c r="BN382">
        <f t="shared" ca="1" si="201"/>
        <v>190.2256243522892</v>
      </c>
      <c r="BO382">
        <f t="shared" ca="1" si="201"/>
        <v>189.81576407105896</v>
      </c>
      <c r="BP382">
        <f t="shared" ca="1" si="201"/>
        <v>190.02996146764667</v>
      </c>
      <c r="BQ382">
        <f t="shared" ca="1" si="201"/>
        <v>191.82151718468839</v>
      </c>
      <c r="BR382">
        <f t="shared" ca="1" si="201"/>
        <v>191.29880779203123</v>
      </c>
      <c r="BS382">
        <f t="shared" ca="1" si="201"/>
        <v>192.04216725913813</v>
      </c>
      <c r="BT382">
        <f t="shared" ca="1" si="201"/>
        <v>191.43239720596901</v>
      </c>
      <c r="BU382">
        <f t="shared" ca="1" si="202"/>
        <v>190.78188845827964</v>
      </c>
      <c r="BV382">
        <f t="shared" ca="1" si="202"/>
        <v>189.20297064671416</v>
      </c>
      <c r="BW382">
        <f t="shared" ca="1" si="202"/>
        <v>189.68765579691319</v>
      </c>
      <c r="BX382">
        <f t="shared" ca="1" si="202"/>
        <v>192.93952434593095</v>
      </c>
      <c r="BY382">
        <f t="shared" ca="1" si="202"/>
        <v>189.65086146546068</v>
      </c>
      <c r="BZ382">
        <f t="shared" ca="1" si="202"/>
        <v>190.10449316585553</v>
      </c>
      <c r="CA382">
        <f t="shared" ca="1" si="202"/>
        <v>191.02670127824618</v>
      </c>
      <c r="CB382">
        <f t="shared" ca="1" si="202"/>
        <v>189.70600652865465</v>
      </c>
      <c r="CC382">
        <f t="shared" ca="1" si="202"/>
        <v>189.67637526403144</v>
      </c>
      <c r="CD382">
        <f t="shared" ca="1" si="202"/>
        <v>190.01229355153384</v>
      </c>
      <c r="CE382">
        <f t="shared" ca="1" si="202"/>
        <v>190.90074311390831</v>
      </c>
      <c r="CF382">
        <f t="shared" ca="1" si="202"/>
        <v>189.21138290369063</v>
      </c>
      <c r="CG382">
        <f t="shared" ca="1" si="202"/>
        <v>191.28247388818454</v>
      </c>
      <c r="CH382">
        <f t="shared" ca="1" si="202"/>
        <v>191.29296110194278</v>
      </c>
      <c r="CI382">
        <f t="shared" ca="1" si="202"/>
        <v>190.9412635281098</v>
      </c>
      <c r="CJ382">
        <f t="shared" ca="1" si="202"/>
        <v>190.58090533962007</v>
      </c>
    </row>
    <row r="383" spans="7:88" x14ac:dyDescent="0.25">
      <c r="G383">
        <v>4</v>
      </c>
      <c r="H383">
        <f t="shared" ca="1" si="200"/>
        <v>189.14447341928974</v>
      </c>
      <c r="I383">
        <f t="shared" ca="1" si="200"/>
        <v>190.03303965308109</v>
      </c>
      <c r="J383">
        <f t="shared" ca="1" si="200"/>
        <v>189.15407822126616</v>
      </c>
      <c r="K383">
        <f t="shared" ca="1" si="201"/>
        <v>189.04830575705486</v>
      </c>
      <c r="L383">
        <f t="shared" ca="1" si="201"/>
        <v>190.35595252309153</v>
      </c>
      <c r="M383">
        <f t="shared" ca="1" si="201"/>
        <v>190.50973186373196</v>
      </c>
      <c r="N383">
        <f t="shared" ca="1" si="201"/>
        <v>188.42643349838642</v>
      </c>
      <c r="O383">
        <f t="shared" ca="1" si="201"/>
        <v>189.43629848470496</v>
      </c>
      <c r="P383">
        <f t="shared" ca="1" si="201"/>
        <v>188.21733754141451</v>
      </c>
      <c r="Q383">
        <f t="shared" ca="1" si="201"/>
        <v>189.25067310220032</v>
      </c>
      <c r="R383">
        <f t="shared" ca="1" si="201"/>
        <v>188.12218362893603</v>
      </c>
      <c r="S383">
        <f t="shared" ca="1" si="201"/>
        <v>188.79692917319835</v>
      </c>
      <c r="T383">
        <f t="shared" ca="1" si="201"/>
        <v>188.59010669700334</v>
      </c>
      <c r="U383">
        <f t="shared" ca="1" si="201"/>
        <v>187.39162281819938</v>
      </c>
      <c r="V383">
        <f t="shared" ca="1" si="201"/>
        <v>187.97109439856442</v>
      </c>
      <c r="W383">
        <f t="shared" ca="1" si="201"/>
        <v>188.28647636606308</v>
      </c>
      <c r="X383">
        <f t="shared" ca="1" si="201"/>
        <v>191.11075406754165</v>
      </c>
      <c r="Y383">
        <f t="shared" ca="1" si="201"/>
        <v>190.71784463742969</v>
      </c>
      <c r="Z383">
        <f t="shared" ca="1" si="201"/>
        <v>190.58376245896034</v>
      </c>
      <c r="AA383">
        <f t="shared" ca="1" si="201"/>
        <v>188.54706224440005</v>
      </c>
      <c r="AB383">
        <f t="shared" ca="1" si="201"/>
        <v>189.51981797738745</v>
      </c>
      <c r="AC383">
        <f t="shared" ca="1" si="201"/>
        <v>188.51328263248689</v>
      </c>
      <c r="AD383">
        <f t="shared" ca="1" si="201"/>
        <v>189.9418896521328</v>
      </c>
      <c r="AE383">
        <f t="shared" ca="1" si="201"/>
        <v>188.71695656599326</v>
      </c>
      <c r="AF383">
        <f t="shared" ca="1" si="201"/>
        <v>189.20133533852538</v>
      </c>
      <c r="AG383">
        <f t="shared" ca="1" si="201"/>
        <v>190.54953680341902</v>
      </c>
      <c r="AH383">
        <f t="shared" ca="1" si="201"/>
        <v>187.52779609777281</v>
      </c>
      <c r="AI383">
        <f t="shared" ca="1" si="201"/>
        <v>189.55381805940479</v>
      </c>
      <c r="AJ383">
        <f t="shared" ca="1" si="201"/>
        <v>189.55514133507799</v>
      </c>
      <c r="AK383">
        <f t="shared" ca="1" si="201"/>
        <v>189.99778734883648</v>
      </c>
      <c r="AL383">
        <f t="shared" ca="1" si="201"/>
        <v>190.01206361643321</v>
      </c>
      <c r="AM383">
        <f t="shared" ca="1" si="201"/>
        <v>190.05170360269963</v>
      </c>
      <c r="AN383">
        <f t="shared" ca="1" si="201"/>
        <v>188.7535529799427</v>
      </c>
      <c r="AO383">
        <f t="shared" ca="1" si="201"/>
        <v>190.4184390449559</v>
      </c>
      <c r="AP383">
        <f t="shared" ca="1" si="201"/>
        <v>189.28522716374226</v>
      </c>
      <c r="AQ383">
        <f t="shared" ca="1" si="201"/>
        <v>191.36603976108884</v>
      </c>
      <c r="AR383">
        <f t="shared" ca="1" si="201"/>
        <v>190.59431799701719</v>
      </c>
      <c r="AS383">
        <f t="shared" ca="1" si="201"/>
        <v>188.92960681385728</v>
      </c>
      <c r="AT383">
        <f t="shared" ca="1" si="201"/>
        <v>190.25419705852102</v>
      </c>
      <c r="AU383">
        <f t="shared" ca="1" si="201"/>
        <v>190.82052625181271</v>
      </c>
      <c r="AV383">
        <f t="shared" ca="1" si="201"/>
        <v>188.5088458739356</v>
      </c>
      <c r="AW383">
        <f t="shared" ca="1" si="201"/>
        <v>188.02874905897926</v>
      </c>
      <c r="AX383">
        <f t="shared" ca="1" si="201"/>
        <v>190.31912256985547</v>
      </c>
      <c r="AY383">
        <f t="shared" ca="1" si="201"/>
        <v>190.2073135415923</v>
      </c>
      <c r="AZ383">
        <f t="shared" ca="1" si="201"/>
        <v>188.36291669228032</v>
      </c>
      <c r="BA383">
        <f t="shared" ca="1" si="201"/>
        <v>189.60028566280704</v>
      </c>
      <c r="BB383">
        <f t="shared" ca="1" si="201"/>
        <v>190.73158853680744</v>
      </c>
      <c r="BC383">
        <f t="shared" ca="1" si="201"/>
        <v>189.16551524189768</v>
      </c>
      <c r="BD383">
        <f t="shared" ca="1" si="201"/>
        <v>190.6732362925496</v>
      </c>
      <c r="BE383">
        <f t="shared" ca="1" si="201"/>
        <v>189.4457858730616</v>
      </c>
      <c r="BF383">
        <f t="shared" ca="1" si="201"/>
        <v>189.47231553233718</v>
      </c>
      <c r="BG383">
        <f t="shared" ca="1" si="201"/>
        <v>191.45622572186772</v>
      </c>
      <c r="BH383">
        <f t="shared" ca="1" si="201"/>
        <v>190.0025832305387</v>
      </c>
      <c r="BI383">
        <f t="shared" ca="1" si="201"/>
        <v>187.14510515775305</v>
      </c>
      <c r="BJ383">
        <f t="shared" ca="1" si="201"/>
        <v>189.2709435323159</v>
      </c>
      <c r="BK383">
        <f t="shared" ca="1" si="201"/>
        <v>190.56287517422993</v>
      </c>
      <c r="BL383">
        <f t="shared" ca="1" si="201"/>
        <v>190.9427434747829</v>
      </c>
      <c r="BM383">
        <f t="shared" ca="1" si="201"/>
        <v>191.35851126351747</v>
      </c>
      <c r="BN383">
        <f t="shared" ca="1" si="201"/>
        <v>188.98913652056007</v>
      </c>
      <c r="BO383">
        <f t="shared" ca="1" si="201"/>
        <v>191.47578417838901</v>
      </c>
      <c r="BP383">
        <f t="shared" ca="1" si="201"/>
        <v>191.33723369862415</v>
      </c>
      <c r="BQ383">
        <f t="shared" ca="1" si="201"/>
        <v>189.03465620677369</v>
      </c>
      <c r="BR383">
        <f t="shared" ca="1" si="201"/>
        <v>190.91504296957876</v>
      </c>
      <c r="BS383">
        <f t="shared" ca="1" si="201"/>
        <v>188.88527800842812</v>
      </c>
      <c r="BT383">
        <f t="shared" ca="1" si="201"/>
        <v>190.28198260354358</v>
      </c>
      <c r="BU383">
        <f t="shared" ca="1" si="202"/>
        <v>189.32000704549012</v>
      </c>
      <c r="BV383">
        <f t="shared" ca="1" si="202"/>
        <v>191.48580331607994</v>
      </c>
      <c r="BW383">
        <f t="shared" ca="1" si="202"/>
        <v>189.8555101166144</v>
      </c>
      <c r="BX383">
        <f t="shared" ca="1" si="202"/>
        <v>189.72437334009317</v>
      </c>
      <c r="BY383">
        <f t="shared" ca="1" si="202"/>
        <v>191.57422384199174</v>
      </c>
      <c r="BZ383">
        <f t="shared" ca="1" si="202"/>
        <v>190.27870300609186</v>
      </c>
      <c r="CA383">
        <f t="shared" ca="1" si="202"/>
        <v>191.51010251093456</v>
      </c>
      <c r="CB383">
        <f t="shared" ca="1" si="202"/>
        <v>191.50227800475346</v>
      </c>
      <c r="CC383">
        <f t="shared" ca="1" si="202"/>
        <v>191.19100733976484</v>
      </c>
      <c r="CD383">
        <f t="shared" ca="1" si="202"/>
        <v>190.19809202205394</v>
      </c>
      <c r="CE383">
        <f t="shared" ca="1" si="202"/>
        <v>190.91705076040253</v>
      </c>
      <c r="CF383">
        <f t="shared" ca="1" si="202"/>
        <v>192.01601040815157</v>
      </c>
      <c r="CG383">
        <f t="shared" ca="1" si="202"/>
        <v>190.57280708426731</v>
      </c>
      <c r="CH383">
        <f t="shared" ca="1" si="202"/>
        <v>191.02481068075014</v>
      </c>
      <c r="CI383">
        <f t="shared" ca="1" si="202"/>
        <v>191.42678814431136</v>
      </c>
      <c r="CJ383">
        <f t="shared" ca="1" si="202"/>
        <v>191.22063539399076</v>
      </c>
    </row>
    <row r="384" spans="7:88" x14ac:dyDescent="0.25">
      <c r="G384">
        <v>5</v>
      </c>
      <c r="H384">
        <f t="shared" ca="1" si="200"/>
        <v>188.71984885456524</v>
      </c>
      <c r="I384">
        <f t="shared" ca="1" si="200"/>
        <v>188.95516956682388</v>
      </c>
      <c r="J384">
        <f t="shared" ca="1" si="200"/>
        <v>188.11730972359695</v>
      </c>
      <c r="K384">
        <f t="shared" ca="1" si="201"/>
        <v>188.20708661851739</v>
      </c>
      <c r="L384">
        <f t="shared" ca="1" si="201"/>
        <v>189.10483629795337</v>
      </c>
      <c r="M384">
        <f t="shared" ca="1" si="201"/>
        <v>189.02468891536705</v>
      </c>
      <c r="N384">
        <f t="shared" ca="1" si="201"/>
        <v>189.04849247514233</v>
      </c>
      <c r="O384">
        <f t="shared" ca="1" si="201"/>
        <v>188.58492965342293</v>
      </c>
      <c r="P384">
        <f t="shared" ca="1" si="201"/>
        <v>190.34182365720804</v>
      </c>
      <c r="Q384">
        <f t="shared" ca="1" si="201"/>
        <v>189.86768133451301</v>
      </c>
      <c r="R384">
        <f t="shared" ca="1" si="201"/>
        <v>190.37763916086845</v>
      </c>
      <c r="S384">
        <f t="shared" ca="1" si="201"/>
        <v>189.24454725341488</v>
      </c>
      <c r="T384">
        <f t="shared" ca="1" si="201"/>
        <v>189.12530030174022</v>
      </c>
      <c r="U384">
        <f t="shared" ca="1" si="201"/>
        <v>188.73866291137793</v>
      </c>
      <c r="V384">
        <f t="shared" ca="1" si="201"/>
        <v>190.70808679877595</v>
      </c>
      <c r="W384">
        <f t="shared" ca="1" si="201"/>
        <v>190.00240372657873</v>
      </c>
      <c r="X384">
        <f t="shared" ca="1" si="201"/>
        <v>190.15458323295314</v>
      </c>
      <c r="Y384">
        <f t="shared" ca="1" si="201"/>
        <v>188.72651760936307</v>
      </c>
      <c r="Z384">
        <f t="shared" ca="1" si="201"/>
        <v>189.67647468238121</v>
      </c>
      <c r="AA384">
        <f t="shared" ca="1" si="201"/>
        <v>190.11949207136516</v>
      </c>
      <c r="AB384">
        <f t="shared" ca="1" si="201"/>
        <v>188.583490308878</v>
      </c>
      <c r="AC384">
        <f t="shared" ca="1" si="201"/>
        <v>188.83898920328568</v>
      </c>
      <c r="AD384">
        <f t="shared" ca="1" si="201"/>
        <v>188.93535280266315</v>
      </c>
      <c r="AE384">
        <f t="shared" ca="1" si="201"/>
        <v>188.17210377660533</v>
      </c>
      <c r="AF384">
        <f t="shared" ca="1" si="201"/>
        <v>189.3996012496429</v>
      </c>
      <c r="AG384">
        <f t="shared" ca="1" si="201"/>
        <v>190.08932795204197</v>
      </c>
      <c r="AH384">
        <f t="shared" ca="1" si="201"/>
        <v>188.60552355663802</v>
      </c>
      <c r="AI384">
        <f t="shared" ca="1" si="201"/>
        <v>191.14024743473357</v>
      </c>
      <c r="AJ384">
        <f t="shared" ca="1" si="201"/>
        <v>188.87399148333105</v>
      </c>
      <c r="AK384">
        <f t="shared" ca="1" si="201"/>
        <v>190.45282549620237</v>
      </c>
      <c r="AL384">
        <f t="shared" ref="AL384:CJ399" ca="1" si="204">_xlfn.NORM.INV(RAND(),AL$1,$D$3)</f>
        <v>189.6513603486639</v>
      </c>
      <c r="AM384">
        <f t="shared" ca="1" si="204"/>
        <v>188.91358156748839</v>
      </c>
      <c r="AN384">
        <f t="shared" ca="1" si="204"/>
        <v>189.53960476543324</v>
      </c>
      <c r="AO384">
        <f t="shared" ca="1" si="204"/>
        <v>190.81330501013079</v>
      </c>
      <c r="AP384">
        <f t="shared" ca="1" si="204"/>
        <v>189.20206597845336</v>
      </c>
      <c r="AQ384">
        <f t="shared" ca="1" si="204"/>
        <v>189.72482671585948</v>
      </c>
      <c r="AR384">
        <f t="shared" ca="1" si="204"/>
        <v>190.26789935608613</v>
      </c>
      <c r="AS384">
        <f t="shared" ca="1" si="204"/>
        <v>188.91526556363385</v>
      </c>
      <c r="AT384">
        <f t="shared" ca="1" si="204"/>
        <v>189.35687175715688</v>
      </c>
      <c r="AU384">
        <f t="shared" ca="1" si="204"/>
        <v>189.78624988717405</v>
      </c>
      <c r="AV384">
        <f t="shared" ca="1" si="204"/>
        <v>190.92903218145446</v>
      </c>
      <c r="AW384">
        <f t="shared" ca="1" si="204"/>
        <v>191.19545958958057</v>
      </c>
      <c r="AX384">
        <f t="shared" ca="1" si="204"/>
        <v>190.8804460347537</v>
      </c>
      <c r="AY384">
        <f t="shared" ca="1" si="204"/>
        <v>188.91381843167267</v>
      </c>
      <c r="AZ384">
        <f t="shared" ca="1" si="204"/>
        <v>189.78267807838057</v>
      </c>
      <c r="BA384">
        <f t="shared" ca="1" si="204"/>
        <v>191.20412226915073</v>
      </c>
      <c r="BB384">
        <f t="shared" ca="1" si="204"/>
        <v>189.33313005733532</v>
      </c>
      <c r="BC384">
        <f t="shared" ca="1" si="204"/>
        <v>189.61874843277042</v>
      </c>
      <c r="BD384">
        <f t="shared" ca="1" si="204"/>
        <v>191.18513382585513</v>
      </c>
      <c r="BE384">
        <f t="shared" ca="1" si="204"/>
        <v>189.50061762909289</v>
      </c>
      <c r="BF384">
        <f t="shared" ca="1" si="204"/>
        <v>189.74450658654848</v>
      </c>
      <c r="BG384">
        <f t="shared" ca="1" si="204"/>
        <v>189.61917246678354</v>
      </c>
      <c r="BH384">
        <f t="shared" ca="1" si="204"/>
        <v>189.91723299593582</v>
      </c>
      <c r="BI384">
        <f t="shared" ca="1" si="204"/>
        <v>190.21358419173967</v>
      </c>
      <c r="BJ384">
        <f t="shared" ca="1" si="204"/>
        <v>190.54625174797479</v>
      </c>
      <c r="BK384">
        <f t="shared" ca="1" si="204"/>
        <v>190.32185034532787</v>
      </c>
      <c r="BL384">
        <f t="shared" ca="1" si="204"/>
        <v>191.91950467413818</v>
      </c>
      <c r="BM384">
        <f t="shared" ca="1" si="204"/>
        <v>191.9781093805878</v>
      </c>
      <c r="BN384">
        <f t="shared" ca="1" si="204"/>
        <v>190.51303095451291</v>
      </c>
      <c r="BO384">
        <f t="shared" ca="1" si="204"/>
        <v>190.37130571385433</v>
      </c>
      <c r="BP384">
        <f t="shared" ca="1" si="204"/>
        <v>190.31145788649826</v>
      </c>
      <c r="BQ384">
        <f t="shared" ca="1" si="204"/>
        <v>190.07487932582166</v>
      </c>
      <c r="BR384">
        <f t="shared" ca="1" si="204"/>
        <v>190.71834799321718</v>
      </c>
      <c r="BS384">
        <f t="shared" ca="1" si="204"/>
        <v>191.87604667256971</v>
      </c>
      <c r="BT384">
        <f t="shared" ca="1" si="204"/>
        <v>190.27518486354842</v>
      </c>
      <c r="BU384">
        <f t="shared" ca="1" si="202"/>
        <v>190.22584657693426</v>
      </c>
      <c r="BV384">
        <f t="shared" ca="1" si="202"/>
        <v>190.52806766789573</v>
      </c>
      <c r="BW384">
        <f t="shared" ca="1" si="202"/>
        <v>191.42262572344487</v>
      </c>
      <c r="BX384">
        <f t="shared" ca="1" si="202"/>
        <v>190.87511469469899</v>
      </c>
      <c r="BY384">
        <f t="shared" ca="1" si="202"/>
        <v>191.06700113894522</v>
      </c>
      <c r="BZ384">
        <f t="shared" ca="1" si="202"/>
        <v>190.38320668444507</v>
      </c>
      <c r="CA384">
        <f t="shared" ca="1" si="202"/>
        <v>189.88561039919861</v>
      </c>
      <c r="CB384">
        <f t="shared" ca="1" si="202"/>
        <v>190.11323135087821</v>
      </c>
      <c r="CC384">
        <f t="shared" ca="1" si="202"/>
        <v>189.86362895134306</v>
      </c>
      <c r="CD384">
        <f t="shared" ca="1" si="202"/>
        <v>190.61301836380298</v>
      </c>
      <c r="CE384">
        <f t="shared" ca="1" si="202"/>
        <v>190.76166482631555</v>
      </c>
      <c r="CF384">
        <f t="shared" ca="1" si="202"/>
        <v>191.01786940753982</v>
      </c>
      <c r="CG384">
        <f t="shared" ca="1" si="202"/>
        <v>191.84019113590855</v>
      </c>
      <c r="CH384">
        <f t="shared" ca="1" si="202"/>
        <v>191.26005021721204</v>
      </c>
      <c r="CI384">
        <f t="shared" ca="1" si="202"/>
        <v>191.25966202945338</v>
      </c>
      <c r="CJ384">
        <f t="shared" ca="1" si="202"/>
        <v>191.36350903662918</v>
      </c>
    </row>
    <row r="385" spans="7:88" x14ac:dyDescent="0.25">
      <c r="G385">
        <v>6</v>
      </c>
      <c r="H385">
        <f t="shared" ca="1" si="200"/>
        <v>188.38367209532569</v>
      </c>
      <c r="I385">
        <f t="shared" ca="1" si="200"/>
        <v>189.4168861101189</v>
      </c>
      <c r="J385">
        <f t="shared" ca="1" si="200"/>
        <v>188.76602518711019</v>
      </c>
      <c r="K385">
        <f t="shared" ca="1" si="203"/>
        <v>188.64960117106699</v>
      </c>
      <c r="L385">
        <f t="shared" ca="1" si="203"/>
        <v>189.13132867934098</v>
      </c>
      <c r="M385">
        <f t="shared" ca="1" si="203"/>
        <v>191.33156420569281</v>
      </c>
      <c r="N385">
        <f t="shared" ca="1" si="203"/>
        <v>190.87877529861731</v>
      </c>
      <c r="O385">
        <f t="shared" ca="1" si="203"/>
        <v>190.42635366478953</v>
      </c>
      <c r="P385">
        <f t="shared" ca="1" si="203"/>
        <v>188.77059869876533</v>
      </c>
      <c r="Q385">
        <f t="shared" ca="1" si="203"/>
        <v>189.33013445673791</v>
      </c>
      <c r="R385">
        <f t="shared" ca="1" si="203"/>
        <v>187.17132557814611</v>
      </c>
      <c r="S385">
        <f t="shared" ca="1" si="203"/>
        <v>186.56907083868583</v>
      </c>
      <c r="T385">
        <f t="shared" ca="1" si="203"/>
        <v>188.96652042653562</v>
      </c>
      <c r="U385">
        <f t="shared" ca="1" si="203"/>
        <v>189.26249642226003</v>
      </c>
      <c r="V385">
        <f t="shared" ca="1" si="203"/>
        <v>189.33208142699712</v>
      </c>
      <c r="W385">
        <f t="shared" ca="1" si="203"/>
        <v>191.58623340072245</v>
      </c>
      <c r="X385">
        <f t="shared" ref="X385:CE389" ca="1" si="205">_xlfn.NORM.INV(RAND(),X$1,$D$3)</f>
        <v>189.0821940145029</v>
      </c>
      <c r="Y385">
        <f t="shared" ca="1" si="205"/>
        <v>187.20339334097403</v>
      </c>
      <c r="Z385">
        <f t="shared" ca="1" si="205"/>
        <v>188.88917190405439</v>
      </c>
      <c r="AA385">
        <f t="shared" ca="1" si="205"/>
        <v>188.88125261122195</v>
      </c>
      <c r="AB385">
        <f t="shared" ca="1" si="205"/>
        <v>189.29858600952988</v>
      </c>
      <c r="AC385">
        <f t="shared" ca="1" si="205"/>
        <v>188.40632125476986</v>
      </c>
      <c r="AD385">
        <f t="shared" ca="1" si="205"/>
        <v>190.56983887278491</v>
      </c>
      <c r="AE385">
        <f t="shared" ca="1" si="205"/>
        <v>188.7442361146793</v>
      </c>
      <c r="AF385">
        <f t="shared" ca="1" si="205"/>
        <v>188.58043971687323</v>
      </c>
      <c r="AG385">
        <f t="shared" ca="1" si="205"/>
        <v>190.18492776014043</v>
      </c>
      <c r="AH385">
        <f t="shared" ca="1" si="205"/>
        <v>189.6061996231183</v>
      </c>
      <c r="AI385">
        <f t="shared" ca="1" si="205"/>
        <v>190.29922665863657</v>
      </c>
      <c r="AJ385">
        <f t="shared" ca="1" si="205"/>
        <v>191.47874135698495</v>
      </c>
      <c r="AK385">
        <f t="shared" ca="1" si="205"/>
        <v>189.42168088189933</v>
      </c>
      <c r="AL385">
        <f t="shared" ca="1" si="205"/>
        <v>190.54384799911176</v>
      </c>
      <c r="AM385">
        <f t="shared" ca="1" si="205"/>
        <v>188.93713367576049</v>
      </c>
      <c r="AN385">
        <f t="shared" ca="1" si="205"/>
        <v>188.05853776541315</v>
      </c>
      <c r="AO385">
        <f t="shared" ca="1" si="205"/>
        <v>189.27125894062698</v>
      </c>
      <c r="AP385">
        <f t="shared" ca="1" si="205"/>
        <v>190.11201845481497</v>
      </c>
      <c r="AQ385">
        <f t="shared" ca="1" si="205"/>
        <v>189.53262903061471</v>
      </c>
      <c r="AR385">
        <f t="shared" ca="1" si="205"/>
        <v>190.61910274774982</v>
      </c>
      <c r="AS385">
        <f t="shared" ca="1" si="205"/>
        <v>190.77898484185346</v>
      </c>
      <c r="AT385">
        <f t="shared" ca="1" si="205"/>
        <v>189.89256068242122</v>
      </c>
      <c r="AU385">
        <f t="shared" ca="1" si="205"/>
        <v>190.81482913415081</v>
      </c>
      <c r="AV385">
        <f t="shared" ca="1" si="205"/>
        <v>190.36471160491686</v>
      </c>
      <c r="AW385">
        <f t="shared" ca="1" si="205"/>
        <v>191.61234385822016</v>
      </c>
      <c r="AX385">
        <f t="shared" ca="1" si="205"/>
        <v>190.76846350241954</v>
      </c>
      <c r="AY385">
        <f t="shared" ca="1" si="205"/>
        <v>192.85311189501343</v>
      </c>
      <c r="AZ385">
        <f t="shared" ca="1" si="205"/>
        <v>191.05902257312025</v>
      </c>
      <c r="BA385">
        <f t="shared" ca="1" si="205"/>
        <v>190.04060539697917</v>
      </c>
      <c r="BB385">
        <f t="shared" ca="1" si="205"/>
        <v>189.73344636273757</v>
      </c>
      <c r="BC385">
        <f t="shared" ca="1" si="205"/>
        <v>190.15365283092726</v>
      </c>
      <c r="BD385">
        <f t="shared" ca="1" si="205"/>
        <v>189.22288016662307</v>
      </c>
      <c r="BE385">
        <f t="shared" ca="1" si="205"/>
        <v>190.9317658709578</v>
      </c>
      <c r="BF385">
        <f t="shared" ca="1" si="205"/>
        <v>191.74739020770522</v>
      </c>
      <c r="BG385">
        <f t="shared" ca="1" si="205"/>
        <v>189.80087898108505</v>
      </c>
      <c r="BH385">
        <f t="shared" ca="1" si="205"/>
        <v>190.05808538683169</v>
      </c>
      <c r="BI385">
        <f t="shared" ca="1" si="205"/>
        <v>191.22171264921295</v>
      </c>
      <c r="BJ385">
        <f t="shared" ca="1" si="205"/>
        <v>191.32549819428667</v>
      </c>
      <c r="BK385">
        <f t="shared" ca="1" si="205"/>
        <v>190.20732132250626</v>
      </c>
      <c r="BL385">
        <f t="shared" ca="1" si="205"/>
        <v>190.18044376948293</v>
      </c>
      <c r="BM385">
        <f t="shared" ca="1" si="205"/>
        <v>191.02571061185486</v>
      </c>
      <c r="BN385">
        <f t="shared" ca="1" si="205"/>
        <v>189.92826880602308</v>
      </c>
      <c r="BO385">
        <f t="shared" ca="1" si="205"/>
        <v>190.29537933114582</v>
      </c>
      <c r="BP385">
        <f t="shared" ca="1" si="205"/>
        <v>189.56385214501947</v>
      </c>
      <c r="BQ385">
        <f t="shared" ca="1" si="205"/>
        <v>189.28979966099502</v>
      </c>
      <c r="BR385">
        <f t="shared" ca="1" si="205"/>
        <v>190.49284943456138</v>
      </c>
      <c r="BS385">
        <f t="shared" ca="1" si="205"/>
        <v>190.87555049070897</v>
      </c>
      <c r="BT385">
        <f t="shared" ca="1" si="204"/>
        <v>190.57566665565838</v>
      </c>
      <c r="BU385">
        <f t="shared" ca="1" si="204"/>
        <v>190.98345617522011</v>
      </c>
      <c r="BV385">
        <f t="shared" ca="1" si="204"/>
        <v>191.44200450309989</v>
      </c>
      <c r="BW385">
        <f t="shared" ca="1" si="204"/>
        <v>189.86797012561667</v>
      </c>
      <c r="BX385">
        <f t="shared" ca="1" si="204"/>
        <v>189.59169682553591</v>
      </c>
      <c r="BY385">
        <f t="shared" ca="1" si="204"/>
        <v>190.69453909961456</v>
      </c>
      <c r="BZ385">
        <f t="shared" ca="1" si="204"/>
        <v>190.20943696474905</v>
      </c>
      <c r="CA385">
        <f t="shared" ca="1" si="204"/>
        <v>190.37574190055079</v>
      </c>
      <c r="CB385">
        <f t="shared" ca="1" si="204"/>
        <v>189.56752100511002</v>
      </c>
      <c r="CC385">
        <f t="shared" ca="1" si="204"/>
        <v>191.57727876352746</v>
      </c>
      <c r="CD385">
        <f t="shared" ca="1" si="204"/>
        <v>191.19493404815725</v>
      </c>
      <c r="CE385">
        <f t="shared" ca="1" si="204"/>
        <v>190.65950318270552</v>
      </c>
      <c r="CF385">
        <f t="shared" ca="1" si="204"/>
        <v>191.00072629830305</v>
      </c>
      <c r="CG385">
        <f t="shared" ca="1" si="204"/>
        <v>190.42829360286248</v>
      </c>
      <c r="CH385">
        <f t="shared" ca="1" si="204"/>
        <v>191.00482556545336</v>
      </c>
      <c r="CI385">
        <f t="shared" ca="1" si="204"/>
        <v>189.57531094877314</v>
      </c>
      <c r="CJ385">
        <f t="shared" ca="1" si="204"/>
        <v>191.94758987460713</v>
      </c>
    </row>
    <row r="386" spans="7:88" x14ac:dyDescent="0.25">
      <c r="G386">
        <v>7</v>
      </c>
      <c r="H386">
        <f t="shared" ca="1" si="200"/>
        <v>190.97460407103179</v>
      </c>
      <c r="I386">
        <f t="shared" ca="1" si="200"/>
        <v>188.21191218501835</v>
      </c>
      <c r="J386">
        <f t="shared" ca="1" si="200"/>
        <v>188.92465927850654</v>
      </c>
      <c r="K386">
        <f t="shared" ca="1" si="203"/>
        <v>188.90743311670025</v>
      </c>
      <c r="L386">
        <f t="shared" ca="1" si="203"/>
        <v>188.71440499454599</v>
      </c>
      <c r="M386">
        <f t="shared" ca="1" si="203"/>
        <v>188.42928006087166</v>
      </c>
      <c r="N386">
        <f t="shared" ca="1" si="203"/>
        <v>189.03379463718642</v>
      </c>
      <c r="O386">
        <f t="shared" ca="1" si="203"/>
        <v>188.67044890405549</v>
      </c>
      <c r="P386">
        <f t="shared" ca="1" si="203"/>
        <v>189.378126087147</v>
      </c>
      <c r="Q386">
        <f t="shared" ca="1" si="203"/>
        <v>189.30844828138135</v>
      </c>
      <c r="R386">
        <f t="shared" ca="1" si="203"/>
        <v>190.35397034891807</v>
      </c>
      <c r="S386">
        <f t="shared" ca="1" si="203"/>
        <v>190.32109777118862</v>
      </c>
      <c r="T386">
        <f t="shared" ca="1" si="203"/>
        <v>189.06977013573672</v>
      </c>
      <c r="U386">
        <f t="shared" ca="1" si="203"/>
        <v>190.26127060611012</v>
      </c>
      <c r="V386">
        <f t="shared" ca="1" si="203"/>
        <v>187.87947381506001</v>
      </c>
      <c r="W386">
        <f t="shared" ca="1" si="203"/>
        <v>189.70103796961169</v>
      </c>
      <c r="X386">
        <f t="shared" ca="1" si="205"/>
        <v>189.03129330349483</v>
      </c>
      <c r="Y386">
        <f t="shared" ca="1" si="205"/>
        <v>189.16119869003097</v>
      </c>
      <c r="Z386">
        <f t="shared" ca="1" si="205"/>
        <v>189.53963839606479</v>
      </c>
      <c r="AA386">
        <f t="shared" ca="1" si="205"/>
        <v>189.81287729361728</v>
      </c>
      <c r="AB386">
        <f t="shared" ca="1" si="205"/>
        <v>189.53296828805108</v>
      </c>
      <c r="AC386">
        <f t="shared" ca="1" si="205"/>
        <v>189.87756866759088</v>
      </c>
      <c r="AD386">
        <f t="shared" ca="1" si="205"/>
        <v>190.1887539490568</v>
      </c>
      <c r="AE386">
        <f t="shared" ca="1" si="205"/>
        <v>189.61483258857891</v>
      </c>
      <c r="AF386">
        <f t="shared" ca="1" si="205"/>
        <v>188.43780926965934</v>
      </c>
      <c r="AG386">
        <f t="shared" ca="1" si="205"/>
        <v>190.07941228444983</v>
      </c>
      <c r="AH386">
        <f t="shared" ca="1" si="205"/>
        <v>189.9729409560351</v>
      </c>
      <c r="AI386">
        <f t="shared" ca="1" si="205"/>
        <v>190.44735350663976</v>
      </c>
      <c r="AJ386">
        <f t="shared" ca="1" si="205"/>
        <v>189.71388266155884</v>
      </c>
      <c r="AK386">
        <f t="shared" ca="1" si="205"/>
        <v>189.30569118872228</v>
      </c>
      <c r="AL386">
        <f t="shared" ca="1" si="205"/>
        <v>189.26751803539045</v>
      </c>
      <c r="AM386">
        <f t="shared" ca="1" si="205"/>
        <v>189.0330237897129</v>
      </c>
      <c r="AN386">
        <f t="shared" ca="1" si="205"/>
        <v>190.02083951656192</v>
      </c>
      <c r="AO386">
        <f t="shared" ca="1" si="205"/>
        <v>190.56131485940486</v>
      </c>
      <c r="AP386">
        <f t="shared" ca="1" si="205"/>
        <v>189.34799545615741</v>
      </c>
      <c r="AQ386">
        <f t="shared" ca="1" si="205"/>
        <v>190.07315472196302</v>
      </c>
      <c r="AR386">
        <f t="shared" ca="1" si="205"/>
        <v>191.40391556951053</v>
      </c>
      <c r="AS386">
        <f t="shared" ca="1" si="205"/>
        <v>189.52513044815561</v>
      </c>
      <c r="AT386">
        <f t="shared" ca="1" si="205"/>
        <v>188.99606418173627</v>
      </c>
      <c r="AU386">
        <f t="shared" ca="1" si="205"/>
        <v>190.21566714141349</v>
      </c>
      <c r="AV386">
        <f t="shared" ca="1" si="205"/>
        <v>191.64788759066548</v>
      </c>
      <c r="AW386">
        <f t="shared" ca="1" si="205"/>
        <v>190.56813538143595</v>
      </c>
      <c r="AX386">
        <f t="shared" ca="1" si="205"/>
        <v>188.89864415186074</v>
      </c>
      <c r="AY386">
        <f t="shared" ca="1" si="205"/>
        <v>191.07935638447117</v>
      </c>
      <c r="AZ386">
        <f t="shared" ca="1" si="205"/>
        <v>191.15682868972996</v>
      </c>
      <c r="BA386">
        <f t="shared" ca="1" si="205"/>
        <v>191.3104916552895</v>
      </c>
      <c r="BB386">
        <f t="shared" ca="1" si="205"/>
        <v>191.76019689481132</v>
      </c>
      <c r="BC386">
        <f t="shared" ca="1" si="205"/>
        <v>189.51985310587568</v>
      </c>
      <c r="BD386">
        <f t="shared" ca="1" si="205"/>
        <v>191.40627260352593</v>
      </c>
      <c r="BE386">
        <f t="shared" ca="1" si="205"/>
        <v>188.55751404467156</v>
      </c>
      <c r="BF386">
        <f t="shared" ca="1" si="205"/>
        <v>190.48949451239716</v>
      </c>
      <c r="BG386">
        <f t="shared" ca="1" si="205"/>
        <v>191.16419081799938</v>
      </c>
      <c r="BH386">
        <f t="shared" ca="1" si="205"/>
        <v>189.12213465745319</v>
      </c>
      <c r="BI386">
        <f t="shared" ca="1" si="205"/>
        <v>189.01355948529502</v>
      </c>
      <c r="BJ386">
        <f t="shared" ca="1" si="205"/>
        <v>191.66859827359269</v>
      </c>
      <c r="BK386">
        <f t="shared" ca="1" si="205"/>
        <v>191.64709288980779</v>
      </c>
      <c r="BL386">
        <f t="shared" ca="1" si="205"/>
        <v>190.04880725207542</v>
      </c>
      <c r="BM386">
        <f t="shared" ca="1" si="205"/>
        <v>188.28633499578964</v>
      </c>
      <c r="BN386">
        <f t="shared" ca="1" si="205"/>
        <v>190.89937738926432</v>
      </c>
      <c r="BO386">
        <f t="shared" ca="1" si="205"/>
        <v>190.6831301945937</v>
      </c>
      <c r="BP386">
        <f t="shared" ca="1" si="205"/>
        <v>191.08117168090604</v>
      </c>
      <c r="BQ386">
        <f t="shared" ca="1" si="205"/>
        <v>191.09239397120882</v>
      </c>
      <c r="BR386">
        <f t="shared" ca="1" si="205"/>
        <v>190.74720623016768</v>
      </c>
      <c r="BS386">
        <f t="shared" ca="1" si="205"/>
        <v>192.80487031912347</v>
      </c>
      <c r="BT386">
        <f t="shared" ca="1" si="205"/>
        <v>190.43130455907504</v>
      </c>
      <c r="BU386">
        <f t="shared" ca="1" si="204"/>
        <v>190.51886439503849</v>
      </c>
      <c r="BV386">
        <f t="shared" ca="1" si="204"/>
        <v>189.97445853606462</v>
      </c>
      <c r="BW386">
        <f t="shared" ca="1" si="204"/>
        <v>189.14008654069471</v>
      </c>
      <c r="BX386">
        <f t="shared" ca="1" si="204"/>
        <v>190.37262288292578</v>
      </c>
      <c r="BY386">
        <f t="shared" ca="1" si="204"/>
        <v>191.94405708811021</v>
      </c>
      <c r="BZ386">
        <f t="shared" ca="1" si="204"/>
        <v>190.1399488942198</v>
      </c>
      <c r="CA386">
        <f t="shared" ca="1" si="204"/>
        <v>188.30323483531151</v>
      </c>
      <c r="CB386">
        <f t="shared" ca="1" si="204"/>
        <v>189.04620361035708</v>
      </c>
      <c r="CC386">
        <f t="shared" ca="1" si="204"/>
        <v>190.52338042378796</v>
      </c>
      <c r="CD386">
        <f t="shared" ca="1" si="204"/>
        <v>189.42193245855523</v>
      </c>
      <c r="CE386">
        <f t="shared" ca="1" si="204"/>
        <v>192.18906881184006</v>
      </c>
      <c r="CF386">
        <f t="shared" ca="1" si="204"/>
        <v>192.10860533366093</v>
      </c>
      <c r="CG386">
        <f t="shared" ca="1" si="204"/>
        <v>191.29057624617602</v>
      </c>
      <c r="CH386">
        <f t="shared" ca="1" si="204"/>
        <v>192.08442929617354</v>
      </c>
      <c r="CI386">
        <f t="shared" ca="1" si="204"/>
        <v>192.64685735139926</v>
      </c>
      <c r="CJ386">
        <f t="shared" ca="1" si="204"/>
        <v>191.23632129305392</v>
      </c>
    </row>
    <row r="387" spans="7:88" x14ac:dyDescent="0.25">
      <c r="G387">
        <v>8</v>
      </c>
      <c r="H387">
        <f t="shared" ca="1" si="200"/>
        <v>190.15997741293052</v>
      </c>
      <c r="I387">
        <f t="shared" ca="1" si="200"/>
        <v>188.79587097723305</v>
      </c>
      <c r="J387">
        <f t="shared" ca="1" si="200"/>
        <v>189.116555923942</v>
      </c>
      <c r="K387">
        <f t="shared" ca="1" si="203"/>
        <v>188.65991166165196</v>
      </c>
      <c r="L387">
        <f t="shared" ca="1" si="203"/>
        <v>190.39406577656365</v>
      </c>
      <c r="M387">
        <f t="shared" ca="1" si="203"/>
        <v>189.5127741573194</v>
      </c>
      <c r="N387">
        <f t="shared" ca="1" si="203"/>
        <v>190.05606176420258</v>
      </c>
      <c r="O387">
        <f t="shared" ca="1" si="203"/>
        <v>189.77215267618595</v>
      </c>
      <c r="P387">
        <f t="shared" ca="1" si="203"/>
        <v>189.68795811077905</v>
      </c>
      <c r="Q387">
        <f t="shared" ca="1" si="203"/>
        <v>189.19681110581936</v>
      </c>
      <c r="R387">
        <f t="shared" ca="1" si="203"/>
        <v>189.06556760651071</v>
      </c>
      <c r="S387">
        <f t="shared" ca="1" si="203"/>
        <v>190.49650771930419</v>
      </c>
      <c r="T387">
        <f t="shared" ca="1" si="203"/>
        <v>188.54463624818294</v>
      </c>
      <c r="U387">
        <f t="shared" ca="1" si="203"/>
        <v>189.11877195562957</v>
      </c>
      <c r="V387">
        <f t="shared" ca="1" si="203"/>
        <v>189.82383747388158</v>
      </c>
      <c r="W387">
        <f t="shared" ca="1" si="203"/>
        <v>190.19202446104646</v>
      </c>
      <c r="X387">
        <f t="shared" ca="1" si="205"/>
        <v>188.94781364575138</v>
      </c>
      <c r="Y387">
        <f t="shared" ca="1" si="205"/>
        <v>189.57758901874143</v>
      </c>
      <c r="Z387">
        <f t="shared" ca="1" si="205"/>
        <v>189.99830940263337</v>
      </c>
      <c r="AA387">
        <f t="shared" ca="1" si="205"/>
        <v>189.00734910890091</v>
      </c>
      <c r="AB387">
        <f t="shared" ca="1" si="205"/>
        <v>190.30041474018418</v>
      </c>
      <c r="AC387">
        <f t="shared" ca="1" si="205"/>
        <v>190.05721729428029</v>
      </c>
      <c r="AD387">
        <f t="shared" ca="1" si="205"/>
        <v>189.74785071454286</v>
      </c>
      <c r="AE387">
        <f t="shared" ca="1" si="205"/>
        <v>190.95659909079225</v>
      </c>
      <c r="AF387">
        <f t="shared" ca="1" si="205"/>
        <v>188.86417668101149</v>
      </c>
      <c r="AG387">
        <f t="shared" ca="1" si="205"/>
        <v>191.13469778450767</v>
      </c>
      <c r="AH387">
        <f t="shared" ca="1" si="205"/>
        <v>190.4164849600443</v>
      </c>
      <c r="AI387">
        <f t="shared" ca="1" si="205"/>
        <v>189.23095261034129</v>
      </c>
      <c r="AJ387">
        <f t="shared" ca="1" si="205"/>
        <v>190.82143438421599</v>
      </c>
      <c r="AK387">
        <f t="shared" ca="1" si="205"/>
        <v>189.81717563125039</v>
      </c>
      <c r="AL387">
        <f t="shared" ca="1" si="205"/>
        <v>189.85483586098181</v>
      </c>
      <c r="AM387">
        <f t="shared" ca="1" si="205"/>
        <v>191.24819735692827</v>
      </c>
      <c r="AN387">
        <f t="shared" ca="1" si="205"/>
        <v>191.10313172946087</v>
      </c>
      <c r="AO387">
        <f t="shared" ca="1" si="205"/>
        <v>189.16801076017518</v>
      </c>
      <c r="AP387">
        <f t="shared" ca="1" si="205"/>
        <v>190.86926342206795</v>
      </c>
      <c r="AQ387">
        <f t="shared" ca="1" si="205"/>
        <v>188.84500178613072</v>
      </c>
      <c r="AR387">
        <f t="shared" ca="1" si="205"/>
        <v>192.10003814096913</v>
      </c>
      <c r="AS387">
        <f t="shared" ca="1" si="205"/>
        <v>189.51052564410023</v>
      </c>
      <c r="AT387">
        <f t="shared" ca="1" si="205"/>
        <v>190.40184017991137</v>
      </c>
      <c r="AU387">
        <f t="shared" ca="1" si="205"/>
        <v>189.77685545574838</v>
      </c>
      <c r="AV387">
        <f t="shared" ca="1" si="205"/>
        <v>190.50753076519592</v>
      </c>
      <c r="AW387">
        <f t="shared" ca="1" si="205"/>
        <v>187.81662813072791</v>
      </c>
      <c r="AX387">
        <f t="shared" ca="1" si="205"/>
        <v>190.84260474301425</v>
      </c>
      <c r="AY387">
        <f t="shared" ca="1" si="205"/>
        <v>190.34221781687816</v>
      </c>
      <c r="AZ387">
        <f t="shared" ca="1" si="205"/>
        <v>190.9897740898742</v>
      </c>
      <c r="BA387">
        <f t="shared" ca="1" si="205"/>
        <v>189.71222664670807</v>
      </c>
      <c r="BB387">
        <f t="shared" ca="1" si="205"/>
        <v>189.57006386944357</v>
      </c>
      <c r="BC387">
        <f t="shared" ca="1" si="205"/>
        <v>190.48335641883111</v>
      </c>
      <c r="BD387">
        <f t="shared" ca="1" si="205"/>
        <v>191.22268573398375</v>
      </c>
      <c r="BE387">
        <f t="shared" ca="1" si="205"/>
        <v>189.36904189023647</v>
      </c>
      <c r="BF387">
        <f t="shared" ca="1" si="205"/>
        <v>189.44479093717428</v>
      </c>
      <c r="BG387">
        <f t="shared" ca="1" si="205"/>
        <v>192.18148508494249</v>
      </c>
      <c r="BH387">
        <f t="shared" ca="1" si="205"/>
        <v>190.33136500952136</v>
      </c>
      <c r="BI387">
        <f t="shared" ca="1" si="205"/>
        <v>188.86256040944676</v>
      </c>
      <c r="BJ387">
        <f t="shared" ca="1" si="205"/>
        <v>189.95625092248264</v>
      </c>
      <c r="BK387">
        <f t="shared" ca="1" si="205"/>
        <v>191.08742705969624</v>
      </c>
      <c r="BL387">
        <f t="shared" ca="1" si="205"/>
        <v>190.28783789341369</v>
      </c>
      <c r="BM387">
        <f t="shared" ca="1" si="205"/>
        <v>190.89491884354382</v>
      </c>
      <c r="BN387">
        <f t="shared" ca="1" si="205"/>
        <v>192.22706942135599</v>
      </c>
      <c r="BO387">
        <f t="shared" ca="1" si="205"/>
        <v>189.92414328265738</v>
      </c>
      <c r="BP387">
        <f t="shared" ca="1" si="205"/>
        <v>190.02114422310933</v>
      </c>
      <c r="BQ387">
        <f t="shared" ca="1" si="205"/>
        <v>190.03118943867241</v>
      </c>
      <c r="BR387">
        <f t="shared" ca="1" si="205"/>
        <v>190.43710826453398</v>
      </c>
      <c r="BS387">
        <f t="shared" ca="1" si="205"/>
        <v>189.62844624320493</v>
      </c>
      <c r="BT387">
        <f t="shared" ca="1" si="205"/>
        <v>191.62140294981373</v>
      </c>
      <c r="BU387">
        <f t="shared" ca="1" si="204"/>
        <v>190.61600856271281</v>
      </c>
      <c r="BV387">
        <f t="shared" ca="1" si="204"/>
        <v>191.97642726262885</v>
      </c>
      <c r="BW387">
        <f t="shared" ca="1" si="204"/>
        <v>192.50006458426583</v>
      </c>
      <c r="BX387">
        <f t="shared" ca="1" si="204"/>
        <v>189.4994937844028</v>
      </c>
      <c r="BY387">
        <f t="shared" ca="1" si="204"/>
        <v>190.58015891489484</v>
      </c>
      <c r="BZ387">
        <f t="shared" ca="1" si="204"/>
        <v>191.58165389188295</v>
      </c>
      <c r="CA387">
        <f t="shared" ca="1" si="204"/>
        <v>190.4410518548857</v>
      </c>
      <c r="CB387">
        <f t="shared" ca="1" si="204"/>
        <v>191.89578039058844</v>
      </c>
      <c r="CC387">
        <f t="shared" ca="1" si="204"/>
        <v>190.82412814703039</v>
      </c>
      <c r="CD387">
        <f t="shared" ca="1" si="204"/>
        <v>190.83906545406697</v>
      </c>
      <c r="CE387">
        <f t="shared" ca="1" si="204"/>
        <v>188.98125713448357</v>
      </c>
      <c r="CF387">
        <f t="shared" ca="1" si="204"/>
        <v>190.34148497950306</v>
      </c>
      <c r="CG387">
        <f t="shared" ca="1" si="204"/>
        <v>189.5821671357491</v>
      </c>
      <c r="CH387">
        <f t="shared" ca="1" si="204"/>
        <v>190.8588366392411</v>
      </c>
      <c r="CI387">
        <f t="shared" ca="1" si="204"/>
        <v>191.65962352899791</v>
      </c>
      <c r="CJ387">
        <f t="shared" ca="1" si="204"/>
        <v>191.00217519732087</v>
      </c>
    </row>
    <row r="388" spans="7:88" x14ac:dyDescent="0.25">
      <c r="G388">
        <v>9</v>
      </c>
      <c r="H388">
        <f t="shared" ca="1" si="200"/>
        <v>189.8531555274902</v>
      </c>
      <c r="I388">
        <f t="shared" ca="1" si="200"/>
        <v>189.75203683827712</v>
      </c>
      <c r="J388">
        <f t="shared" ca="1" si="200"/>
        <v>190.18574287280958</v>
      </c>
      <c r="K388">
        <f t="shared" ca="1" si="203"/>
        <v>188.49651623695704</v>
      </c>
      <c r="L388">
        <f t="shared" ca="1" si="203"/>
        <v>189.07022299902019</v>
      </c>
      <c r="M388">
        <f t="shared" ca="1" si="203"/>
        <v>187.71097009178476</v>
      </c>
      <c r="N388">
        <f t="shared" ca="1" si="203"/>
        <v>191.79634667757128</v>
      </c>
      <c r="O388">
        <f t="shared" ca="1" si="203"/>
        <v>186.59758864068513</v>
      </c>
      <c r="P388">
        <f t="shared" ca="1" si="203"/>
        <v>190.42732743936637</v>
      </c>
      <c r="Q388">
        <f t="shared" ca="1" si="203"/>
        <v>187.95746523360896</v>
      </c>
      <c r="R388">
        <f t="shared" ca="1" si="203"/>
        <v>188.33224296480151</v>
      </c>
      <c r="S388">
        <f t="shared" ca="1" si="203"/>
        <v>190.67674373713518</v>
      </c>
      <c r="T388">
        <f t="shared" ca="1" si="203"/>
        <v>189.27845057113825</v>
      </c>
      <c r="U388">
        <f t="shared" ca="1" si="203"/>
        <v>190.05191862471554</v>
      </c>
      <c r="V388">
        <f t="shared" ca="1" si="203"/>
        <v>190.54338710561649</v>
      </c>
      <c r="W388">
        <f t="shared" ca="1" si="203"/>
        <v>189.80844479389356</v>
      </c>
      <c r="X388">
        <f t="shared" ca="1" si="205"/>
        <v>187.99212176390813</v>
      </c>
      <c r="Y388">
        <f t="shared" ca="1" si="205"/>
        <v>189.31126283207246</v>
      </c>
      <c r="Z388">
        <f t="shared" ca="1" si="205"/>
        <v>188.73600996942869</v>
      </c>
      <c r="AA388">
        <f t="shared" ca="1" si="205"/>
        <v>190.44758879314978</v>
      </c>
      <c r="AB388">
        <f t="shared" ca="1" si="205"/>
        <v>190.85645961461933</v>
      </c>
      <c r="AC388">
        <f t="shared" ca="1" si="205"/>
        <v>187.68547063558219</v>
      </c>
      <c r="AD388">
        <f t="shared" ca="1" si="205"/>
        <v>190.15330534749634</v>
      </c>
      <c r="AE388">
        <f t="shared" ca="1" si="205"/>
        <v>188.35579711327034</v>
      </c>
      <c r="AF388">
        <f t="shared" ca="1" si="205"/>
        <v>190.83281606619221</v>
      </c>
      <c r="AG388">
        <f t="shared" ca="1" si="205"/>
        <v>188.76663500955775</v>
      </c>
      <c r="AH388">
        <f t="shared" ca="1" si="205"/>
        <v>189.56714948147814</v>
      </c>
      <c r="AI388">
        <f t="shared" ca="1" si="205"/>
        <v>190.31322023797159</v>
      </c>
      <c r="AJ388">
        <f t="shared" ca="1" si="205"/>
        <v>189.63783816343289</v>
      </c>
      <c r="AK388">
        <f t="shared" ca="1" si="205"/>
        <v>189.40981627756619</v>
      </c>
      <c r="AL388">
        <f t="shared" ca="1" si="205"/>
        <v>188.72104284794116</v>
      </c>
      <c r="AM388">
        <f t="shared" ca="1" si="205"/>
        <v>190.76630019777542</v>
      </c>
      <c r="AN388">
        <f t="shared" ca="1" si="205"/>
        <v>190.35532345192581</v>
      </c>
      <c r="AO388">
        <f t="shared" ca="1" si="205"/>
        <v>189.74530044700325</v>
      </c>
      <c r="AP388">
        <f t="shared" ca="1" si="205"/>
        <v>189.90103585933363</v>
      </c>
      <c r="AQ388">
        <f t="shared" ca="1" si="205"/>
        <v>188.80727072254746</v>
      </c>
      <c r="AR388">
        <f t="shared" ca="1" si="205"/>
        <v>188.61852140150256</v>
      </c>
      <c r="AS388">
        <f t="shared" ca="1" si="205"/>
        <v>189.93659928494569</v>
      </c>
      <c r="AT388">
        <f t="shared" ca="1" si="205"/>
        <v>189.59899262912819</v>
      </c>
      <c r="AU388">
        <f t="shared" ca="1" si="205"/>
        <v>190.05841899092363</v>
      </c>
      <c r="AV388">
        <f t="shared" ca="1" si="205"/>
        <v>189.3847932237031</v>
      </c>
      <c r="AW388">
        <f t="shared" ca="1" si="205"/>
        <v>190.76998229164698</v>
      </c>
      <c r="AX388">
        <f t="shared" ca="1" si="205"/>
        <v>189.60335489269329</v>
      </c>
      <c r="AY388">
        <f t="shared" ca="1" si="205"/>
        <v>190.57156140933705</v>
      </c>
      <c r="AZ388">
        <f t="shared" ca="1" si="205"/>
        <v>189.87323269570311</v>
      </c>
      <c r="BA388">
        <f t="shared" ca="1" si="205"/>
        <v>191.52262352806099</v>
      </c>
      <c r="BB388">
        <f t="shared" ca="1" si="205"/>
        <v>189.56347455895619</v>
      </c>
      <c r="BC388">
        <f t="shared" ca="1" si="205"/>
        <v>190.74954022586527</v>
      </c>
      <c r="BD388">
        <f t="shared" ca="1" si="205"/>
        <v>189.36582921790452</v>
      </c>
      <c r="BE388">
        <f t="shared" ca="1" si="205"/>
        <v>191.33704317410914</v>
      </c>
      <c r="BF388">
        <f t="shared" ca="1" si="205"/>
        <v>191.41096381089841</v>
      </c>
      <c r="BG388">
        <f t="shared" ca="1" si="205"/>
        <v>190.8050696293175</v>
      </c>
      <c r="BH388">
        <f t="shared" ca="1" si="205"/>
        <v>190.19515934941646</v>
      </c>
      <c r="BI388">
        <f t="shared" ca="1" si="205"/>
        <v>191.35905293633729</v>
      </c>
      <c r="BJ388">
        <f t="shared" ca="1" si="205"/>
        <v>189.81918076243352</v>
      </c>
      <c r="BK388">
        <f t="shared" ca="1" si="205"/>
        <v>190.58422284433024</v>
      </c>
      <c r="BL388">
        <f t="shared" ca="1" si="205"/>
        <v>190.63827110471914</v>
      </c>
      <c r="BM388">
        <f t="shared" ca="1" si="205"/>
        <v>190.63348784825328</v>
      </c>
      <c r="BN388">
        <f t="shared" ca="1" si="205"/>
        <v>191.38648471690405</v>
      </c>
      <c r="BO388">
        <f t="shared" ca="1" si="205"/>
        <v>191.75922389041145</v>
      </c>
      <c r="BP388">
        <f t="shared" ca="1" si="205"/>
        <v>189.23989517860898</v>
      </c>
      <c r="BQ388">
        <f t="shared" ca="1" si="205"/>
        <v>192.03683947956802</v>
      </c>
      <c r="BR388">
        <f t="shared" ca="1" si="205"/>
        <v>191.10569664790185</v>
      </c>
      <c r="BS388">
        <f t="shared" ca="1" si="205"/>
        <v>188.71615932740906</v>
      </c>
      <c r="BT388">
        <f t="shared" ca="1" si="205"/>
        <v>191.31143706667521</v>
      </c>
      <c r="BU388">
        <f t="shared" ca="1" si="204"/>
        <v>189.9047707884408</v>
      </c>
      <c r="BV388">
        <f t="shared" ca="1" si="204"/>
        <v>190.06771872572739</v>
      </c>
      <c r="BW388">
        <f t="shared" ca="1" si="204"/>
        <v>190.822253723203</v>
      </c>
      <c r="BX388">
        <f t="shared" ca="1" si="204"/>
        <v>189.26169262436247</v>
      </c>
      <c r="BY388">
        <f t="shared" ca="1" si="204"/>
        <v>189.5042291731485</v>
      </c>
      <c r="BZ388">
        <f t="shared" ca="1" si="204"/>
        <v>190.91559171268011</v>
      </c>
      <c r="CA388">
        <f t="shared" ca="1" si="204"/>
        <v>190.88094081479463</v>
      </c>
      <c r="CB388">
        <f t="shared" ca="1" si="204"/>
        <v>190.9534644047917</v>
      </c>
      <c r="CC388">
        <f t="shared" ca="1" si="204"/>
        <v>190.62996897648327</v>
      </c>
      <c r="CD388">
        <f t="shared" ca="1" si="204"/>
        <v>190.59933144883922</v>
      </c>
      <c r="CE388">
        <f t="shared" ca="1" si="204"/>
        <v>189.38022617690456</v>
      </c>
      <c r="CF388">
        <f t="shared" ca="1" si="204"/>
        <v>190.91544179603093</v>
      </c>
      <c r="CG388">
        <f t="shared" ca="1" si="204"/>
        <v>191.76995415251324</v>
      </c>
      <c r="CH388">
        <f t="shared" ca="1" si="204"/>
        <v>192.23223427895073</v>
      </c>
      <c r="CI388">
        <f t="shared" ca="1" si="204"/>
        <v>191.12165291256639</v>
      </c>
      <c r="CJ388">
        <f t="shared" ca="1" si="204"/>
        <v>191.42208806998971</v>
      </c>
    </row>
    <row r="389" spans="7:88" x14ac:dyDescent="0.25">
      <c r="G389">
        <v>10</v>
      </c>
      <c r="H389">
        <f t="shared" ca="1" si="200"/>
        <v>189.43050801957253</v>
      </c>
      <c r="I389">
        <f t="shared" ca="1" si="200"/>
        <v>186.85839173755144</v>
      </c>
      <c r="J389">
        <f t="shared" ca="1" si="200"/>
        <v>186.69219027443299</v>
      </c>
      <c r="K389">
        <f t="shared" ca="1" si="203"/>
        <v>189.75508185390575</v>
      </c>
      <c r="L389">
        <f t="shared" ca="1" si="203"/>
        <v>188.94868217377805</v>
      </c>
      <c r="M389">
        <f t="shared" ca="1" si="203"/>
        <v>188.63918893982111</v>
      </c>
      <c r="N389">
        <f t="shared" ca="1" si="203"/>
        <v>189.46353068755806</v>
      </c>
      <c r="O389">
        <f t="shared" ca="1" si="203"/>
        <v>188.47314727156913</v>
      </c>
      <c r="P389">
        <f t="shared" ca="1" si="203"/>
        <v>189.01358264062472</v>
      </c>
      <c r="Q389">
        <f t="shared" ca="1" si="203"/>
        <v>188.93593078536176</v>
      </c>
      <c r="R389">
        <f t="shared" ca="1" si="203"/>
        <v>188.95991878578647</v>
      </c>
      <c r="S389">
        <f t="shared" ca="1" si="203"/>
        <v>188.07234060951632</v>
      </c>
      <c r="T389">
        <f t="shared" ca="1" si="203"/>
        <v>189.58100573192854</v>
      </c>
      <c r="U389">
        <f t="shared" ca="1" si="203"/>
        <v>189.54562055622887</v>
      </c>
      <c r="V389">
        <f t="shared" ca="1" si="203"/>
        <v>190.12968124141108</v>
      </c>
      <c r="W389">
        <f t="shared" ca="1" si="203"/>
        <v>189.70787171974754</v>
      </c>
      <c r="X389">
        <f t="shared" ca="1" si="205"/>
        <v>189.83036494259875</v>
      </c>
      <c r="Y389">
        <f t="shared" ca="1" si="205"/>
        <v>189.06825458925545</v>
      </c>
      <c r="Z389">
        <f t="shared" ca="1" si="205"/>
        <v>189.24740739440384</v>
      </c>
      <c r="AA389">
        <f t="shared" ca="1" si="205"/>
        <v>190.60298962233443</v>
      </c>
      <c r="AB389">
        <f t="shared" ca="1" si="205"/>
        <v>189.21304961539306</v>
      </c>
      <c r="AC389">
        <f t="shared" ca="1" si="205"/>
        <v>189.70043710604935</v>
      </c>
      <c r="AD389">
        <f t="shared" ca="1" si="205"/>
        <v>189.48592238833632</v>
      </c>
      <c r="AE389">
        <f t="shared" ca="1" si="205"/>
        <v>189.12946228694517</v>
      </c>
      <c r="AF389">
        <f t="shared" ca="1" si="205"/>
        <v>188.7539067708866</v>
      </c>
      <c r="AG389">
        <f t="shared" ca="1" si="205"/>
        <v>188.76326623961717</v>
      </c>
      <c r="AH389">
        <f t="shared" ca="1" si="205"/>
        <v>190.56556149810041</v>
      </c>
      <c r="AI389">
        <f t="shared" ca="1" si="205"/>
        <v>188.13021064905737</v>
      </c>
      <c r="AJ389">
        <f t="shared" ca="1" si="205"/>
        <v>187.61948942975522</v>
      </c>
      <c r="AK389">
        <f t="shared" ca="1" si="205"/>
        <v>189.22679891654411</v>
      </c>
      <c r="AL389">
        <f t="shared" ca="1" si="205"/>
        <v>190.74615889576714</v>
      </c>
      <c r="AM389">
        <f t="shared" ca="1" si="205"/>
        <v>189.5895375243536</v>
      </c>
      <c r="AN389">
        <f t="shared" ca="1" si="205"/>
        <v>189.2119516208966</v>
      </c>
      <c r="AO389">
        <f t="shared" ca="1" si="205"/>
        <v>191.97201012921275</v>
      </c>
      <c r="AP389">
        <f t="shared" ca="1" si="205"/>
        <v>189.90312665869649</v>
      </c>
      <c r="AQ389">
        <f t="shared" ca="1" si="205"/>
        <v>189.17367771756801</v>
      </c>
      <c r="AR389">
        <f t="shared" ca="1" si="205"/>
        <v>191.17756364747854</v>
      </c>
      <c r="AS389">
        <f t="shared" ca="1" si="205"/>
        <v>190.54780709563181</v>
      </c>
      <c r="AT389">
        <f t="shared" ca="1" si="205"/>
        <v>188.42202549056907</v>
      </c>
      <c r="AU389">
        <f t="shared" ca="1" si="205"/>
        <v>189.52453957143913</v>
      </c>
      <c r="AV389">
        <f t="shared" ca="1" si="205"/>
        <v>189.22468296412873</v>
      </c>
      <c r="AW389">
        <f t="shared" ca="1" si="205"/>
        <v>189.73221600525295</v>
      </c>
      <c r="AX389">
        <f t="shared" ca="1" si="205"/>
        <v>189.0555659037035</v>
      </c>
      <c r="AY389">
        <f t="shared" ca="1" si="205"/>
        <v>190.42473500351056</v>
      </c>
      <c r="AZ389">
        <f t="shared" ca="1" si="205"/>
        <v>189.47492278781749</v>
      </c>
      <c r="BA389">
        <f t="shared" ca="1" si="205"/>
        <v>190.68138684199383</v>
      </c>
      <c r="BB389">
        <f t="shared" ca="1" si="205"/>
        <v>188.77811677305979</v>
      </c>
      <c r="BC389">
        <f t="shared" ca="1" si="205"/>
        <v>190.46833810574515</v>
      </c>
      <c r="BD389">
        <f t="shared" ca="1" si="205"/>
        <v>187.48522719245531</v>
      </c>
      <c r="BE389">
        <f t="shared" ca="1" si="205"/>
        <v>191.86868482193239</v>
      </c>
      <c r="BF389">
        <f t="shared" ca="1" si="205"/>
        <v>191.1638897941032</v>
      </c>
      <c r="BG389">
        <f t="shared" ca="1" si="205"/>
        <v>190.86126846586711</v>
      </c>
      <c r="BH389">
        <f t="shared" ca="1" si="205"/>
        <v>189.45141858007401</v>
      </c>
      <c r="BI389">
        <f t="shared" ca="1" si="205"/>
        <v>190.92316171075933</v>
      </c>
      <c r="BJ389">
        <f t="shared" ca="1" si="205"/>
        <v>189.17576080877336</v>
      </c>
      <c r="BK389">
        <f t="shared" ca="1" si="205"/>
        <v>190.36267174651658</v>
      </c>
      <c r="BL389">
        <f t="shared" ca="1" si="205"/>
        <v>190.4223106188646</v>
      </c>
      <c r="BM389">
        <f t="shared" ca="1" si="205"/>
        <v>190.28197402006825</v>
      </c>
      <c r="BN389">
        <f t="shared" ca="1" si="205"/>
        <v>190.35290360216831</v>
      </c>
      <c r="BO389">
        <f t="shared" ca="1" si="205"/>
        <v>189.64867918691365</v>
      </c>
      <c r="BP389">
        <f t="shared" ca="1" si="205"/>
        <v>189.64564043570428</v>
      </c>
      <c r="BQ389">
        <f t="shared" ca="1" si="205"/>
        <v>191.82537258143907</v>
      </c>
      <c r="BR389">
        <f t="shared" ca="1" si="205"/>
        <v>189.77876416611542</v>
      </c>
      <c r="BS389">
        <f t="shared" ca="1" si="205"/>
        <v>189.59208757471757</v>
      </c>
      <c r="BT389">
        <f t="shared" ca="1" si="205"/>
        <v>190.77884850669278</v>
      </c>
      <c r="BU389">
        <f t="shared" ca="1" si="205"/>
        <v>191.12513866892365</v>
      </c>
      <c r="BV389">
        <f t="shared" ca="1" si="205"/>
        <v>190.26718187526731</v>
      </c>
      <c r="BW389">
        <f t="shared" ca="1" si="205"/>
        <v>191.19140202707297</v>
      </c>
      <c r="BX389">
        <f t="shared" ca="1" si="205"/>
        <v>191.05643178300843</v>
      </c>
      <c r="BY389">
        <f t="shared" ca="1" si="205"/>
        <v>190.86774487091049</v>
      </c>
      <c r="BZ389">
        <f t="shared" ca="1" si="205"/>
        <v>191.54640368706109</v>
      </c>
      <c r="CA389">
        <f t="shared" ca="1" si="205"/>
        <v>192.02137255126127</v>
      </c>
      <c r="CB389">
        <f t="shared" ca="1" si="205"/>
        <v>191.27621690877081</v>
      </c>
      <c r="CC389">
        <f t="shared" ca="1" si="205"/>
        <v>190.86195865694793</v>
      </c>
      <c r="CD389">
        <f t="shared" ca="1" si="205"/>
        <v>190.84892545425862</v>
      </c>
      <c r="CE389">
        <f t="shared" ca="1" si="205"/>
        <v>190.82436407092274</v>
      </c>
      <c r="CF389">
        <f t="shared" ca="1" si="204"/>
        <v>191.07111575544397</v>
      </c>
      <c r="CG389">
        <f t="shared" ca="1" si="204"/>
        <v>188.64067303532417</v>
      </c>
      <c r="CH389">
        <f t="shared" ca="1" si="204"/>
        <v>189.82661475156854</v>
      </c>
      <c r="CI389">
        <f t="shared" ca="1" si="204"/>
        <v>191.43911261063064</v>
      </c>
      <c r="CJ389">
        <f t="shared" ca="1" si="204"/>
        <v>190.94916635796477</v>
      </c>
    </row>
    <row r="390" spans="7:88" x14ac:dyDescent="0.25">
      <c r="G390">
        <v>11</v>
      </c>
      <c r="H390">
        <f t="shared" ca="1" si="200"/>
        <v>189.1204901596459</v>
      </c>
      <c r="I390">
        <f t="shared" ca="1" si="200"/>
        <v>189.85114228028232</v>
      </c>
      <c r="J390">
        <f t="shared" ca="1" si="200"/>
        <v>187.33783816920655</v>
      </c>
      <c r="K390">
        <f t="shared" ca="1" si="203"/>
        <v>189.05289129919899</v>
      </c>
      <c r="L390">
        <f t="shared" ca="1" si="203"/>
        <v>188.32832630798615</v>
      </c>
      <c r="M390">
        <f t="shared" ca="1" si="203"/>
        <v>188.69911444581817</v>
      </c>
      <c r="N390">
        <f t="shared" ca="1" si="203"/>
        <v>189.18037348666135</v>
      </c>
      <c r="O390">
        <f t="shared" ca="1" si="203"/>
        <v>190.72900168895819</v>
      </c>
      <c r="P390">
        <f t="shared" ca="1" si="203"/>
        <v>189.01814593683011</v>
      </c>
      <c r="Q390">
        <f t="shared" ca="1" si="203"/>
        <v>190.51362377362435</v>
      </c>
      <c r="R390">
        <f t="shared" ca="1" si="203"/>
        <v>188.98162066392732</v>
      </c>
      <c r="S390">
        <f t="shared" ca="1" si="203"/>
        <v>188.12115742029997</v>
      </c>
      <c r="T390">
        <f t="shared" ca="1" si="203"/>
        <v>189.0189451628176</v>
      </c>
      <c r="U390">
        <f t="shared" ca="1" si="203"/>
        <v>189.28917519628675</v>
      </c>
      <c r="V390">
        <f t="shared" ca="1" si="203"/>
        <v>190.62699157611036</v>
      </c>
      <c r="W390">
        <f t="shared" ca="1" si="203"/>
        <v>189.28887813070449</v>
      </c>
      <c r="X390">
        <f t="shared" ref="X390:CI394" ca="1" si="206">_xlfn.NORM.INV(RAND(),X$1,$D$3)</f>
        <v>188.6216213749189</v>
      </c>
      <c r="Y390">
        <f t="shared" ca="1" si="206"/>
        <v>188.93946393579219</v>
      </c>
      <c r="Z390">
        <f t="shared" ca="1" si="206"/>
        <v>190.57723849849788</v>
      </c>
      <c r="AA390">
        <f t="shared" ca="1" si="206"/>
        <v>191.90961421436498</v>
      </c>
      <c r="AB390">
        <f t="shared" ca="1" si="206"/>
        <v>190.14629711001439</v>
      </c>
      <c r="AC390">
        <f t="shared" ca="1" si="206"/>
        <v>189.81378199537812</v>
      </c>
      <c r="AD390">
        <f t="shared" ca="1" si="206"/>
        <v>188.92125567288016</v>
      </c>
      <c r="AE390">
        <f t="shared" ca="1" si="206"/>
        <v>188.67976037201507</v>
      </c>
      <c r="AF390">
        <f t="shared" ca="1" si="206"/>
        <v>188.73170881735419</v>
      </c>
      <c r="AG390">
        <f t="shared" ca="1" si="206"/>
        <v>188.08207400272772</v>
      </c>
      <c r="AH390">
        <f t="shared" ca="1" si="206"/>
        <v>190.33518458273358</v>
      </c>
      <c r="AI390">
        <f t="shared" ca="1" si="206"/>
        <v>189.7818232251131</v>
      </c>
      <c r="AJ390">
        <f t="shared" ca="1" si="206"/>
        <v>189.12463148413443</v>
      </c>
      <c r="AK390">
        <f t="shared" ca="1" si="206"/>
        <v>190.25238147028355</v>
      </c>
      <c r="AL390">
        <f t="shared" ca="1" si="206"/>
        <v>188.9810518214237</v>
      </c>
      <c r="AM390">
        <f t="shared" ca="1" si="206"/>
        <v>189.94562826056676</v>
      </c>
      <c r="AN390">
        <f t="shared" ca="1" si="206"/>
        <v>188.48191926881844</v>
      </c>
      <c r="AO390">
        <f t="shared" ca="1" si="206"/>
        <v>188.82265490818384</v>
      </c>
      <c r="AP390">
        <f t="shared" ca="1" si="206"/>
        <v>191.78710291351561</v>
      </c>
      <c r="AQ390">
        <f t="shared" ca="1" si="206"/>
        <v>188.46614657086033</v>
      </c>
      <c r="AR390">
        <f t="shared" ca="1" si="206"/>
        <v>188.70982577549051</v>
      </c>
      <c r="AS390">
        <f t="shared" ca="1" si="206"/>
        <v>189.17741991653992</v>
      </c>
      <c r="AT390">
        <f t="shared" ca="1" si="206"/>
        <v>188.96575353338071</v>
      </c>
      <c r="AU390">
        <f t="shared" ca="1" si="206"/>
        <v>192.27131091323838</v>
      </c>
      <c r="AV390">
        <f t="shared" ca="1" si="206"/>
        <v>191.11049424067289</v>
      </c>
      <c r="AW390">
        <f t="shared" ca="1" si="206"/>
        <v>190.16987960902208</v>
      </c>
      <c r="AX390">
        <f t="shared" ca="1" si="206"/>
        <v>192.19822530154244</v>
      </c>
      <c r="AY390">
        <f t="shared" ca="1" si="206"/>
        <v>189.95619357858041</v>
      </c>
      <c r="AZ390">
        <f t="shared" ca="1" si="206"/>
        <v>189.11397443436573</v>
      </c>
      <c r="BA390">
        <f t="shared" ca="1" si="206"/>
        <v>189.96044959919462</v>
      </c>
      <c r="BB390">
        <f t="shared" ca="1" si="206"/>
        <v>190.09144554988066</v>
      </c>
      <c r="BC390">
        <f t="shared" ca="1" si="206"/>
        <v>189.34711557212674</v>
      </c>
      <c r="BD390">
        <f t="shared" ca="1" si="206"/>
        <v>191.22618637366759</v>
      </c>
      <c r="BE390">
        <f t="shared" ca="1" si="206"/>
        <v>191.17265349037385</v>
      </c>
      <c r="BF390">
        <f t="shared" ca="1" si="206"/>
        <v>189.63321489704455</v>
      </c>
      <c r="BG390">
        <f t="shared" ca="1" si="206"/>
        <v>190.40977594222841</v>
      </c>
      <c r="BH390">
        <f t="shared" ca="1" si="206"/>
        <v>190.10674208332563</v>
      </c>
      <c r="BI390">
        <f t="shared" ca="1" si="206"/>
        <v>189.93891859480613</v>
      </c>
      <c r="BJ390">
        <f t="shared" ca="1" si="206"/>
        <v>191.49222663591323</v>
      </c>
      <c r="BK390">
        <f t="shared" ca="1" si="206"/>
        <v>190.96058305435761</v>
      </c>
      <c r="BL390">
        <f t="shared" ca="1" si="206"/>
        <v>191.17456165662367</v>
      </c>
      <c r="BM390">
        <f t="shared" ca="1" si="206"/>
        <v>190.85863279872876</v>
      </c>
      <c r="BN390">
        <f t="shared" ca="1" si="206"/>
        <v>190.97336556993491</v>
      </c>
      <c r="BO390">
        <f t="shared" ca="1" si="206"/>
        <v>190.34275528761739</v>
      </c>
      <c r="BP390">
        <f t="shared" ca="1" si="206"/>
        <v>189.29256259043703</v>
      </c>
      <c r="BQ390">
        <f t="shared" ca="1" si="206"/>
        <v>189.30729612758589</v>
      </c>
      <c r="BR390">
        <f t="shared" ca="1" si="206"/>
        <v>190.67397827683089</v>
      </c>
      <c r="BS390">
        <f t="shared" ca="1" si="206"/>
        <v>189.63656290557651</v>
      </c>
      <c r="BT390">
        <f t="shared" ca="1" si="206"/>
        <v>192.4660708189144</v>
      </c>
      <c r="BU390">
        <f t="shared" ca="1" si="204"/>
        <v>190.96106999257469</v>
      </c>
      <c r="BV390">
        <f t="shared" ca="1" si="204"/>
        <v>190.95257355791682</v>
      </c>
      <c r="BW390">
        <f t="shared" ca="1" si="204"/>
        <v>191.785270047876</v>
      </c>
      <c r="BX390">
        <f t="shared" ca="1" si="204"/>
        <v>192.0118455166633</v>
      </c>
      <c r="BY390">
        <f t="shared" ca="1" si="204"/>
        <v>191.32174667850219</v>
      </c>
      <c r="BZ390">
        <f t="shared" ca="1" si="204"/>
        <v>190.22052333010379</v>
      </c>
      <c r="CA390">
        <f t="shared" ca="1" si="204"/>
        <v>192.1290010702827</v>
      </c>
      <c r="CB390">
        <f t="shared" ca="1" si="204"/>
        <v>191.23929417615122</v>
      </c>
      <c r="CC390">
        <f t="shared" ca="1" si="204"/>
        <v>190.14814542567254</v>
      </c>
      <c r="CD390">
        <f t="shared" ca="1" si="204"/>
        <v>191.5123800442322</v>
      </c>
      <c r="CE390">
        <f t="shared" ca="1" si="204"/>
        <v>191.11708023414508</v>
      </c>
      <c r="CF390">
        <f t="shared" ca="1" si="204"/>
        <v>190.21131112821374</v>
      </c>
      <c r="CG390">
        <f t="shared" ca="1" si="204"/>
        <v>191.27082482904376</v>
      </c>
      <c r="CH390">
        <f t="shared" ca="1" si="204"/>
        <v>191.24036429876321</v>
      </c>
      <c r="CI390">
        <f t="shared" ca="1" si="204"/>
        <v>190.10104845861426</v>
      </c>
      <c r="CJ390">
        <f t="shared" ca="1" si="204"/>
        <v>191.41559018774211</v>
      </c>
    </row>
    <row r="391" spans="7:88" x14ac:dyDescent="0.25">
      <c r="G391">
        <v>12</v>
      </c>
      <c r="H391">
        <f t="shared" ca="1" si="200"/>
        <v>188.04631592703947</v>
      </c>
      <c r="I391">
        <f t="shared" ca="1" si="200"/>
        <v>189.09540951884091</v>
      </c>
      <c r="J391">
        <f t="shared" ca="1" si="200"/>
        <v>188.5587283147743</v>
      </c>
      <c r="K391">
        <f t="shared" ca="1" si="203"/>
        <v>188.78468228714522</v>
      </c>
      <c r="L391">
        <f t="shared" ca="1" si="203"/>
        <v>188.38540663438926</v>
      </c>
      <c r="M391">
        <f t="shared" ca="1" si="203"/>
        <v>188.8462294261617</v>
      </c>
      <c r="N391">
        <f t="shared" ca="1" si="203"/>
        <v>189.96159881886317</v>
      </c>
      <c r="O391">
        <f t="shared" ca="1" si="203"/>
        <v>188.35113973683639</v>
      </c>
      <c r="P391">
        <f t="shared" ca="1" si="203"/>
        <v>189.4721974870383</v>
      </c>
      <c r="Q391">
        <f t="shared" ca="1" si="203"/>
        <v>189.5618886434678</v>
      </c>
      <c r="R391">
        <f t="shared" ca="1" si="203"/>
        <v>187.80103516870074</v>
      </c>
      <c r="S391">
        <f t="shared" ca="1" si="203"/>
        <v>190.69319866799327</v>
      </c>
      <c r="T391">
        <f t="shared" ca="1" si="203"/>
        <v>189.51734329761959</v>
      </c>
      <c r="U391">
        <f t="shared" ca="1" si="203"/>
        <v>190.59350056858028</v>
      </c>
      <c r="V391">
        <f t="shared" ca="1" si="203"/>
        <v>190.92745107504498</v>
      </c>
      <c r="W391">
        <f t="shared" ca="1" si="203"/>
        <v>189.87456168126019</v>
      </c>
      <c r="X391">
        <f t="shared" ca="1" si="206"/>
        <v>189.27514564575586</v>
      </c>
      <c r="Y391">
        <f t="shared" ca="1" si="206"/>
        <v>188.48400813017119</v>
      </c>
      <c r="Z391">
        <f t="shared" ca="1" si="206"/>
        <v>189.62464485780006</v>
      </c>
      <c r="AA391">
        <f t="shared" ca="1" si="206"/>
        <v>189.27242581749681</v>
      </c>
      <c r="AB391">
        <f t="shared" ca="1" si="206"/>
        <v>188.72494306312458</v>
      </c>
      <c r="AC391">
        <f t="shared" ca="1" si="206"/>
        <v>189.02489307974176</v>
      </c>
      <c r="AD391">
        <f t="shared" ca="1" si="206"/>
        <v>189.4167792444365</v>
      </c>
      <c r="AE391">
        <f t="shared" ca="1" si="206"/>
        <v>189.61767631656721</v>
      </c>
      <c r="AF391">
        <f t="shared" ca="1" si="206"/>
        <v>189.63718261688993</v>
      </c>
      <c r="AG391">
        <f t="shared" ca="1" si="206"/>
        <v>190.01303265015508</v>
      </c>
      <c r="AH391">
        <f t="shared" ca="1" si="206"/>
        <v>190.30738712692664</v>
      </c>
      <c r="AI391">
        <f t="shared" ca="1" si="206"/>
        <v>188.57860234898999</v>
      </c>
      <c r="AJ391">
        <f t="shared" ca="1" si="206"/>
        <v>190.34352587150099</v>
      </c>
      <c r="AK391">
        <f t="shared" ca="1" si="206"/>
        <v>189.09047472422611</v>
      </c>
      <c r="AL391">
        <f t="shared" ca="1" si="206"/>
        <v>190.14008880111749</v>
      </c>
      <c r="AM391">
        <f t="shared" ca="1" si="206"/>
        <v>188.57645235273671</v>
      </c>
      <c r="AN391">
        <f t="shared" ca="1" si="206"/>
        <v>188.12360556611296</v>
      </c>
      <c r="AO391">
        <f t="shared" ca="1" si="206"/>
        <v>189.27898071710712</v>
      </c>
      <c r="AP391">
        <f t="shared" ca="1" si="206"/>
        <v>190.62735057275779</v>
      </c>
      <c r="AQ391">
        <f t="shared" ca="1" si="206"/>
        <v>191.30850949200513</v>
      </c>
      <c r="AR391">
        <f t="shared" ca="1" si="206"/>
        <v>190.71090697488918</v>
      </c>
      <c r="AS391">
        <f t="shared" ca="1" si="206"/>
        <v>189.33242326266543</v>
      </c>
      <c r="AT391">
        <f t="shared" ca="1" si="206"/>
        <v>190.5768477430768</v>
      </c>
      <c r="AU391">
        <f t="shared" ca="1" si="206"/>
        <v>189.93517428420478</v>
      </c>
      <c r="AV391">
        <f t="shared" ca="1" si="206"/>
        <v>188.64275325496831</v>
      </c>
      <c r="AW391">
        <f t="shared" ca="1" si="206"/>
        <v>189.92758527829017</v>
      </c>
      <c r="AX391">
        <f t="shared" ca="1" si="206"/>
        <v>189.24131062531785</v>
      </c>
      <c r="AY391">
        <f t="shared" ca="1" si="206"/>
        <v>189.44771027410764</v>
      </c>
      <c r="AZ391">
        <f t="shared" ca="1" si="206"/>
        <v>190.04592444978189</v>
      </c>
      <c r="BA391">
        <f t="shared" ca="1" si="206"/>
        <v>191.66088010142366</v>
      </c>
      <c r="BB391">
        <f t="shared" ca="1" si="206"/>
        <v>190.07678003594148</v>
      </c>
      <c r="BC391">
        <f t="shared" ca="1" si="206"/>
        <v>191.53302700264172</v>
      </c>
      <c r="BD391">
        <f t="shared" ca="1" si="206"/>
        <v>190.55765525594316</v>
      </c>
      <c r="BE391">
        <f t="shared" ca="1" si="206"/>
        <v>190.81756306551719</v>
      </c>
      <c r="BF391">
        <f t="shared" ca="1" si="206"/>
        <v>190.03052905755547</v>
      </c>
      <c r="BG391">
        <f t="shared" ca="1" si="206"/>
        <v>189.91779085400256</v>
      </c>
      <c r="BH391">
        <f t="shared" ca="1" si="206"/>
        <v>190.71368868105191</v>
      </c>
      <c r="BI391">
        <f t="shared" ca="1" si="206"/>
        <v>189.56357092412892</v>
      </c>
      <c r="BJ391">
        <f t="shared" ca="1" si="206"/>
        <v>189.83208903072259</v>
      </c>
      <c r="BK391">
        <f t="shared" ca="1" si="206"/>
        <v>190.26463770269302</v>
      </c>
      <c r="BL391">
        <f t="shared" ca="1" si="206"/>
        <v>189.98548962234733</v>
      </c>
      <c r="BM391">
        <f t="shared" ca="1" si="206"/>
        <v>189.83225837346424</v>
      </c>
      <c r="BN391">
        <f t="shared" ca="1" si="206"/>
        <v>191.11927762357811</v>
      </c>
      <c r="BO391">
        <f t="shared" ca="1" si="206"/>
        <v>191.26810625779638</v>
      </c>
      <c r="BP391">
        <f t="shared" ca="1" si="206"/>
        <v>190.48368453752803</v>
      </c>
      <c r="BQ391">
        <f t="shared" ca="1" si="206"/>
        <v>189.76473120553132</v>
      </c>
      <c r="BR391">
        <f t="shared" ca="1" si="206"/>
        <v>190.87846951103646</v>
      </c>
      <c r="BS391">
        <f t="shared" ca="1" si="206"/>
        <v>190.42257499913504</v>
      </c>
      <c r="BT391">
        <f t="shared" ca="1" si="206"/>
        <v>189.88191593408268</v>
      </c>
      <c r="BU391">
        <f t="shared" ca="1" si="204"/>
        <v>191.18797155416644</v>
      </c>
      <c r="BV391">
        <f t="shared" ca="1" si="204"/>
        <v>190.89641718858547</v>
      </c>
      <c r="BW391">
        <f t="shared" ca="1" si="204"/>
        <v>189.72186737988923</v>
      </c>
      <c r="BX391">
        <f t="shared" ca="1" si="204"/>
        <v>190.90787140079146</v>
      </c>
      <c r="BY391">
        <f t="shared" ca="1" si="204"/>
        <v>191.27203487227501</v>
      </c>
      <c r="BZ391">
        <f t="shared" ca="1" si="204"/>
        <v>190.16476483972224</v>
      </c>
      <c r="CA391">
        <f t="shared" ca="1" si="204"/>
        <v>190.69499566764938</v>
      </c>
      <c r="CB391">
        <f t="shared" ca="1" si="204"/>
        <v>190.085303291955</v>
      </c>
      <c r="CC391">
        <f t="shared" ca="1" si="204"/>
        <v>189.94791843854179</v>
      </c>
      <c r="CD391">
        <f t="shared" ca="1" si="204"/>
        <v>190.24966106088226</v>
      </c>
      <c r="CE391">
        <f t="shared" ca="1" si="204"/>
        <v>191.12331422322612</v>
      </c>
      <c r="CF391">
        <f t="shared" ca="1" si="204"/>
        <v>191.08222820983505</v>
      </c>
      <c r="CG391">
        <f t="shared" ca="1" si="204"/>
        <v>189.33990044889609</v>
      </c>
      <c r="CH391">
        <f t="shared" ca="1" si="204"/>
        <v>190.43634927776952</v>
      </c>
      <c r="CI391">
        <f t="shared" ca="1" si="204"/>
        <v>190.08814193225888</v>
      </c>
      <c r="CJ391">
        <f t="shared" ca="1" si="204"/>
        <v>190.9062412400981</v>
      </c>
    </row>
    <row r="392" spans="7:88" x14ac:dyDescent="0.25">
      <c r="G392">
        <v>13</v>
      </c>
      <c r="H392">
        <f t="shared" ca="1" si="200"/>
        <v>189.73427915701615</v>
      </c>
      <c r="I392">
        <f t="shared" ca="1" si="200"/>
        <v>188.51515671215569</v>
      </c>
      <c r="J392">
        <f t="shared" ca="1" si="200"/>
        <v>188.59439337003201</v>
      </c>
      <c r="K392">
        <f t="shared" ca="1" si="203"/>
        <v>189.97212413232253</v>
      </c>
      <c r="L392">
        <f t="shared" ca="1" si="203"/>
        <v>189.18417812558252</v>
      </c>
      <c r="M392">
        <f t="shared" ca="1" si="203"/>
        <v>187.47754040003963</v>
      </c>
      <c r="N392">
        <f t="shared" ca="1" si="203"/>
        <v>188.41275599724966</v>
      </c>
      <c r="O392">
        <f t="shared" ca="1" si="203"/>
        <v>189.2802573523384</v>
      </c>
      <c r="P392">
        <f t="shared" ca="1" si="203"/>
        <v>190.52949510964825</v>
      </c>
      <c r="Q392">
        <f t="shared" ca="1" si="203"/>
        <v>190.61305527889118</v>
      </c>
      <c r="R392">
        <f t="shared" ca="1" si="203"/>
        <v>189.99546248072505</v>
      </c>
      <c r="S392">
        <f t="shared" ca="1" si="203"/>
        <v>190.37375230647459</v>
      </c>
      <c r="T392">
        <f t="shared" ca="1" si="203"/>
        <v>189.40157380236056</v>
      </c>
      <c r="U392">
        <f t="shared" ca="1" si="203"/>
        <v>188.25169829250333</v>
      </c>
      <c r="V392">
        <f t="shared" ca="1" si="203"/>
        <v>189.90878114036983</v>
      </c>
      <c r="W392">
        <f t="shared" ca="1" si="203"/>
        <v>188.1865343440189</v>
      </c>
      <c r="X392">
        <f t="shared" ca="1" si="206"/>
        <v>189.73051787362664</v>
      </c>
      <c r="Y392">
        <f t="shared" ca="1" si="206"/>
        <v>189.45433682446037</v>
      </c>
      <c r="Z392">
        <f t="shared" ca="1" si="206"/>
        <v>189.39644092819802</v>
      </c>
      <c r="AA392">
        <f t="shared" ca="1" si="206"/>
        <v>188.16937886733811</v>
      </c>
      <c r="AB392">
        <f t="shared" ca="1" si="206"/>
        <v>190.32653337785328</v>
      </c>
      <c r="AC392">
        <f t="shared" ca="1" si="206"/>
        <v>192.13401987748227</v>
      </c>
      <c r="AD392">
        <f t="shared" ca="1" si="206"/>
        <v>190.70128171534853</v>
      </c>
      <c r="AE392">
        <f t="shared" ca="1" si="206"/>
        <v>189.2201385445008</v>
      </c>
      <c r="AF392">
        <f t="shared" ca="1" si="206"/>
        <v>189.2505474746213</v>
      </c>
      <c r="AG392">
        <f t="shared" ca="1" si="206"/>
        <v>189.40026652911604</v>
      </c>
      <c r="AH392">
        <f t="shared" ca="1" si="206"/>
        <v>191.12436428356784</v>
      </c>
      <c r="AI392">
        <f t="shared" ca="1" si="206"/>
        <v>188.85151050922514</v>
      </c>
      <c r="AJ392">
        <f t="shared" ca="1" si="206"/>
        <v>187.99443130177076</v>
      </c>
      <c r="AK392">
        <f t="shared" ca="1" si="206"/>
        <v>190.14314866942533</v>
      </c>
      <c r="AL392">
        <f t="shared" ca="1" si="206"/>
        <v>189.5167671671214</v>
      </c>
      <c r="AM392">
        <f t="shared" ca="1" si="206"/>
        <v>189.82990036486086</v>
      </c>
      <c r="AN392">
        <f t="shared" ca="1" si="206"/>
        <v>190.49622370305315</v>
      </c>
      <c r="AO392">
        <f t="shared" ca="1" si="206"/>
        <v>190.60688328428841</v>
      </c>
      <c r="AP392">
        <f t="shared" ca="1" si="206"/>
        <v>189.743231443144</v>
      </c>
      <c r="AQ392">
        <f t="shared" ca="1" si="206"/>
        <v>189.40875536826599</v>
      </c>
      <c r="AR392">
        <f t="shared" ca="1" si="206"/>
        <v>189.44903857330772</v>
      </c>
      <c r="AS392">
        <f t="shared" ca="1" si="206"/>
        <v>190.55477309833913</v>
      </c>
      <c r="AT392">
        <f t="shared" ca="1" si="206"/>
        <v>189.450183962344</v>
      </c>
      <c r="AU392">
        <f t="shared" ca="1" si="206"/>
        <v>189.22732082581499</v>
      </c>
      <c r="AV392">
        <f t="shared" ca="1" si="206"/>
        <v>188.70549191160754</v>
      </c>
      <c r="AW392">
        <f t="shared" ca="1" si="206"/>
        <v>189.92108091751098</v>
      </c>
      <c r="AX392">
        <f t="shared" ca="1" si="206"/>
        <v>190.18999907642805</v>
      </c>
      <c r="AY392">
        <f t="shared" ca="1" si="206"/>
        <v>190.0014964723637</v>
      </c>
      <c r="AZ392">
        <f t="shared" ca="1" si="206"/>
        <v>190.02127998639193</v>
      </c>
      <c r="BA392">
        <f t="shared" ca="1" si="206"/>
        <v>190.76786084667242</v>
      </c>
      <c r="BB392">
        <f t="shared" ca="1" si="206"/>
        <v>190.06957807715762</v>
      </c>
      <c r="BC392">
        <f t="shared" ca="1" si="206"/>
        <v>190.67657075287553</v>
      </c>
      <c r="BD392">
        <f t="shared" ca="1" si="206"/>
        <v>191.07563568702264</v>
      </c>
      <c r="BE392">
        <f t="shared" ca="1" si="206"/>
        <v>190.58107605179916</v>
      </c>
      <c r="BF392">
        <f t="shared" ca="1" si="206"/>
        <v>189.68749707815297</v>
      </c>
      <c r="BG392">
        <f t="shared" ca="1" si="206"/>
        <v>192.01769855973575</v>
      </c>
      <c r="BH392">
        <f t="shared" ca="1" si="206"/>
        <v>190.62938573464956</v>
      </c>
      <c r="BI392">
        <f t="shared" ca="1" si="206"/>
        <v>190.29037083919488</v>
      </c>
      <c r="BJ392">
        <f t="shared" ca="1" si="206"/>
        <v>190.11027915846824</v>
      </c>
      <c r="BK392">
        <f t="shared" ca="1" si="206"/>
        <v>190.71692518452375</v>
      </c>
      <c r="BL392">
        <f t="shared" ca="1" si="206"/>
        <v>191.08731978063162</v>
      </c>
      <c r="BM392">
        <f t="shared" ca="1" si="206"/>
        <v>189.51767084527583</v>
      </c>
      <c r="BN392">
        <f t="shared" ca="1" si="206"/>
        <v>188.06539469634598</v>
      </c>
      <c r="BO392">
        <f t="shared" ca="1" si="206"/>
        <v>190.4377892751464</v>
      </c>
      <c r="BP392">
        <f t="shared" ca="1" si="206"/>
        <v>189.99837771194836</v>
      </c>
      <c r="BQ392">
        <f t="shared" ca="1" si="206"/>
        <v>190.14792668839905</v>
      </c>
      <c r="BR392">
        <f t="shared" ca="1" si="206"/>
        <v>191.33446011423649</v>
      </c>
      <c r="BS392">
        <f t="shared" ca="1" si="206"/>
        <v>189.22747234627954</v>
      </c>
      <c r="BT392">
        <f t="shared" ca="1" si="206"/>
        <v>189.62916096176249</v>
      </c>
      <c r="BU392">
        <f t="shared" ca="1" si="204"/>
        <v>191.43744235896938</v>
      </c>
      <c r="BV392">
        <f t="shared" ca="1" si="204"/>
        <v>190.31183302761815</v>
      </c>
      <c r="BW392">
        <f t="shared" ca="1" si="204"/>
        <v>190.17598809977233</v>
      </c>
      <c r="BX392">
        <f t="shared" ca="1" si="204"/>
        <v>188.10575956784893</v>
      </c>
      <c r="BY392">
        <f t="shared" ca="1" si="204"/>
        <v>191.73709310193175</v>
      </c>
      <c r="BZ392">
        <f t="shared" ca="1" si="204"/>
        <v>191.24891611183301</v>
      </c>
      <c r="CA392">
        <f t="shared" ca="1" si="204"/>
        <v>190.64417521225494</v>
      </c>
      <c r="CB392">
        <f t="shared" ca="1" si="204"/>
        <v>190.18682376073056</v>
      </c>
      <c r="CC392">
        <f t="shared" ca="1" si="204"/>
        <v>190.79356534284022</v>
      </c>
      <c r="CD392">
        <f t="shared" ca="1" si="204"/>
        <v>192.7744747280239</v>
      </c>
      <c r="CE392">
        <f t="shared" ca="1" si="204"/>
        <v>190.51892178299613</v>
      </c>
      <c r="CF392">
        <f t="shared" ca="1" si="204"/>
        <v>191.47615345906416</v>
      </c>
      <c r="CG392">
        <f t="shared" ca="1" si="204"/>
        <v>190.2173767508024</v>
      </c>
      <c r="CH392">
        <f t="shared" ca="1" si="204"/>
        <v>190.83774043091478</v>
      </c>
      <c r="CI392">
        <f t="shared" ca="1" si="204"/>
        <v>192.78452742357604</v>
      </c>
      <c r="CJ392">
        <f t="shared" ca="1" si="204"/>
        <v>190.93024080021758</v>
      </c>
    </row>
    <row r="393" spans="7:88" x14ac:dyDescent="0.25">
      <c r="G393">
        <v>14</v>
      </c>
      <c r="H393">
        <f t="shared" ca="1" si="200"/>
        <v>188.13321283979835</v>
      </c>
      <c r="I393">
        <f t="shared" ca="1" si="200"/>
        <v>187.85875595974306</v>
      </c>
      <c r="J393">
        <f t="shared" ca="1" si="200"/>
        <v>189.40451582721312</v>
      </c>
      <c r="K393">
        <f t="shared" ca="1" si="203"/>
        <v>188.36495435817562</v>
      </c>
      <c r="L393">
        <f t="shared" ca="1" si="203"/>
        <v>189.64850627657361</v>
      </c>
      <c r="M393">
        <f t="shared" ca="1" si="203"/>
        <v>187.95237319294154</v>
      </c>
      <c r="N393">
        <f t="shared" ca="1" si="203"/>
        <v>188.90748708759733</v>
      </c>
      <c r="O393">
        <f t="shared" ca="1" si="203"/>
        <v>189.77295876250295</v>
      </c>
      <c r="P393">
        <f t="shared" ca="1" si="203"/>
        <v>189.37793000078736</v>
      </c>
      <c r="Q393">
        <f t="shared" ca="1" si="203"/>
        <v>188.53019399701992</v>
      </c>
      <c r="R393">
        <f t="shared" ca="1" si="203"/>
        <v>188.82216292261199</v>
      </c>
      <c r="S393">
        <f t="shared" ca="1" si="203"/>
        <v>190.25959495030423</v>
      </c>
      <c r="T393">
        <f t="shared" ca="1" si="203"/>
        <v>188.53215390456077</v>
      </c>
      <c r="U393">
        <f t="shared" ca="1" si="203"/>
        <v>189.2704473560876</v>
      </c>
      <c r="V393">
        <f t="shared" ca="1" si="203"/>
        <v>189.40311392403763</v>
      </c>
      <c r="W393">
        <f t="shared" ca="1" si="203"/>
        <v>190.00323139994617</v>
      </c>
      <c r="X393">
        <f t="shared" ca="1" si="206"/>
        <v>188.64194142229854</v>
      </c>
      <c r="Y393">
        <f t="shared" ca="1" si="206"/>
        <v>189.33415136397574</v>
      </c>
      <c r="Z393">
        <f t="shared" ca="1" si="206"/>
        <v>188.93460935603196</v>
      </c>
      <c r="AA393">
        <f t="shared" ca="1" si="206"/>
        <v>190.20634009144737</v>
      </c>
      <c r="AB393">
        <f t="shared" ca="1" si="206"/>
        <v>190.52077361676038</v>
      </c>
      <c r="AC393">
        <f t="shared" ca="1" si="206"/>
        <v>188.20822491367173</v>
      </c>
      <c r="AD393">
        <f t="shared" ca="1" si="206"/>
        <v>188.43520004342002</v>
      </c>
      <c r="AE393">
        <f t="shared" ca="1" si="206"/>
        <v>189.966914983794</v>
      </c>
      <c r="AF393">
        <f t="shared" ca="1" si="206"/>
        <v>189.97180384060349</v>
      </c>
      <c r="AG393">
        <f t="shared" ca="1" si="206"/>
        <v>188.84684202127863</v>
      </c>
      <c r="AH393">
        <f t="shared" ca="1" si="206"/>
        <v>190.9348569963347</v>
      </c>
      <c r="AI393">
        <f t="shared" ca="1" si="206"/>
        <v>188.86244288948961</v>
      </c>
      <c r="AJ393">
        <f t="shared" ca="1" si="206"/>
        <v>189.67099612112264</v>
      </c>
      <c r="AK393">
        <f t="shared" ca="1" si="206"/>
        <v>190.33541946438231</v>
      </c>
      <c r="AL393">
        <f t="shared" ca="1" si="206"/>
        <v>188.60093893113094</v>
      </c>
      <c r="AM393">
        <f t="shared" ca="1" si="206"/>
        <v>189.38348189636557</v>
      </c>
      <c r="AN393">
        <f t="shared" ca="1" si="206"/>
        <v>190.38054918783868</v>
      </c>
      <c r="AO393">
        <f t="shared" ca="1" si="206"/>
        <v>188.64005133537654</v>
      </c>
      <c r="AP393">
        <f t="shared" ca="1" si="206"/>
        <v>189.11077230944119</v>
      </c>
      <c r="AQ393">
        <f t="shared" ca="1" si="206"/>
        <v>190.171986443462</v>
      </c>
      <c r="AR393">
        <f t="shared" ca="1" si="206"/>
        <v>188.14215010073926</v>
      </c>
      <c r="AS393">
        <f t="shared" ca="1" si="206"/>
        <v>190.54132469927291</v>
      </c>
      <c r="AT393">
        <f t="shared" ca="1" si="206"/>
        <v>189.94670603621421</v>
      </c>
      <c r="AU393">
        <f t="shared" ca="1" si="206"/>
        <v>189.5513852786649</v>
      </c>
      <c r="AV393">
        <f t="shared" ca="1" si="206"/>
        <v>189.64481878240386</v>
      </c>
      <c r="AW393">
        <f t="shared" ca="1" si="206"/>
        <v>189.8393460758252</v>
      </c>
      <c r="AX393">
        <f t="shared" ca="1" si="206"/>
        <v>189.02074618012423</v>
      </c>
      <c r="AY393">
        <f t="shared" ca="1" si="206"/>
        <v>189.26314096192704</v>
      </c>
      <c r="AZ393">
        <f t="shared" ca="1" si="206"/>
        <v>191.2372806909907</v>
      </c>
      <c r="BA393">
        <f t="shared" ca="1" si="206"/>
        <v>190.57069619317213</v>
      </c>
      <c r="BB393">
        <f t="shared" ca="1" si="206"/>
        <v>190.23959453469047</v>
      </c>
      <c r="BC393">
        <f t="shared" ca="1" si="206"/>
        <v>189.63923051370841</v>
      </c>
      <c r="BD393">
        <f t="shared" ca="1" si="206"/>
        <v>190.03345119982396</v>
      </c>
      <c r="BE393">
        <f t="shared" ca="1" si="206"/>
        <v>190.10837728567978</v>
      </c>
      <c r="BF393">
        <f t="shared" ca="1" si="206"/>
        <v>191.53384335066477</v>
      </c>
      <c r="BG393">
        <f t="shared" ca="1" si="206"/>
        <v>189.77740185744631</v>
      </c>
      <c r="BH393">
        <f t="shared" ca="1" si="206"/>
        <v>189.75909006482681</v>
      </c>
      <c r="BI393">
        <f t="shared" ca="1" si="206"/>
        <v>190.76851019445073</v>
      </c>
      <c r="BJ393">
        <f t="shared" ca="1" si="206"/>
        <v>189.4537109288988</v>
      </c>
      <c r="BK393">
        <f t="shared" ca="1" si="206"/>
        <v>190.94156315595174</v>
      </c>
      <c r="BL393">
        <f t="shared" ca="1" si="206"/>
        <v>191.70072282385624</v>
      </c>
      <c r="BM393">
        <f t="shared" ca="1" si="206"/>
        <v>189.9292830344273</v>
      </c>
      <c r="BN393">
        <f t="shared" ca="1" si="206"/>
        <v>190.38068847767735</v>
      </c>
      <c r="BO393">
        <f t="shared" ca="1" si="206"/>
        <v>191.67276870391706</v>
      </c>
      <c r="BP393">
        <f t="shared" ca="1" si="206"/>
        <v>190.80576478109194</v>
      </c>
      <c r="BQ393">
        <f t="shared" ca="1" si="206"/>
        <v>191.4955242573817</v>
      </c>
      <c r="BR393">
        <f t="shared" ca="1" si="206"/>
        <v>189.77083166637905</v>
      </c>
      <c r="BS393">
        <f t="shared" ca="1" si="206"/>
        <v>189.60663776447461</v>
      </c>
      <c r="BT393">
        <f t="shared" ca="1" si="206"/>
        <v>190.6983592985514</v>
      </c>
      <c r="BU393">
        <f t="shared" ca="1" si="206"/>
        <v>190.28560321601023</v>
      </c>
      <c r="BV393">
        <f t="shared" ca="1" si="206"/>
        <v>191.76189320338369</v>
      </c>
      <c r="BW393">
        <f t="shared" ca="1" si="206"/>
        <v>190.50676726577001</v>
      </c>
      <c r="BX393">
        <f t="shared" ca="1" si="206"/>
        <v>190.59936855282123</v>
      </c>
      <c r="BY393">
        <f t="shared" ca="1" si="206"/>
        <v>191.36920912138999</v>
      </c>
      <c r="BZ393">
        <f t="shared" ca="1" si="206"/>
        <v>191.48207560308856</v>
      </c>
      <c r="CA393">
        <f t="shared" ca="1" si="206"/>
        <v>190.81305855992142</v>
      </c>
      <c r="CB393">
        <f t="shared" ca="1" si="206"/>
        <v>190.95961348651696</v>
      </c>
      <c r="CC393">
        <f t="shared" ca="1" si="206"/>
        <v>190.6736613970761</v>
      </c>
      <c r="CD393">
        <f t="shared" ca="1" si="206"/>
        <v>191.25566133922601</v>
      </c>
      <c r="CE393">
        <f t="shared" ca="1" si="206"/>
        <v>190.45534874470681</v>
      </c>
      <c r="CF393">
        <f t="shared" ca="1" si="206"/>
        <v>190.63983383073719</v>
      </c>
      <c r="CG393">
        <f t="shared" ca="1" si="206"/>
        <v>190.62032659310904</v>
      </c>
      <c r="CH393">
        <f t="shared" ca="1" si="206"/>
        <v>191.60991811201404</v>
      </c>
      <c r="CI393">
        <f t="shared" ca="1" si="206"/>
        <v>191.7128702673572</v>
      </c>
      <c r="CJ393">
        <f t="shared" ca="1" si="204"/>
        <v>190.28857766460797</v>
      </c>
    </row>
    <row r="394" spans="7:88" x14ac:dyDescent="0.25">
      <c r="G394">
        <v>15</v>
      </c>
      <c r="H394">
        <f t="shared" ca="1" si="200"/>
        <v>190.61750540239458</v>
      </c>
      <c r="I394">
        <f t="shared" ca="1" si="200"/>
        <v>188.4161305111063</v>
      </c>
      <c r="J394">
        <f t="shared" ca="1" si="200"/>
        <v>187.05436767686228</v>
      </c>
      <c r="K394">
        <f t="shared" ca="1" si="203"/>
        <v>189.05804501068491</v>
      </c>
      <c r="L394">
        <f t="shared" ca="1" si="203"/>
        <v>189.27889806918679</v>
      </c>
      <c r="M394">
        <f t="shared" ca="1" si="203"/>
        <v>188.76042881091288</v>
      </c>
      <c r="N394">
        <f t="shared" ca="1" si="203"/>
        <v>188.79362465017385</v>
      </c>
      <c r="O394">
        <f t="shared" ca="1" si="203"/>
        <v>188.61068333246564</v>
      </c>
      <c r="P394">
        <f t="shared" ca="1" si="203"/>
        <v>191.42065609597643</v>
      </c>
      <c r="Q394">
        <f t="shared" ca="1" si="203"/>
        <v>189.74881051502052</v>
      </c>
      <c r="R394">
        <f t="shared" ca="1" si="203"/>
        <v>188.28670785419402</v>
      </c>
      <c r="S394">
        <f t="shared" ca="1" si="203"/>
        <v>189.69557306943065</v>
      </c>
      <c r="T394">
        <f t="shared" ca="1" si="203"/>
        <v>190.77867972729754</v>
      </c>
      <c r="U394">
        <f t="shared" ca="1" si="203"/>
        <v>190.61954731473108</v>
      </c>
      <c r="V394">
        <f t="shared" ca="1" si="203"/>
        <v>189.62509313358331</v>
      </c>
      <c r="W394">
        <f t="shared" ca="1" si="203"/>
        <v>188.71308247172826</v>
      </c>
      <c r="X394">
        <f t="shared" ca="1" si="206"/>
        <v>189.01569656656619</v>
      </c>
      <c r="Y394">
        <f t="shared" ca="1" si="206"/>
        <v>189.54911061309434</v>
      </c>
      <c r="Z394">
        <f t="shared" ca="1" si="206"/>
        <v>190.70190472754177</v>
      </c>
      <c r="AA394">
        <f t="shared" ca="1" si="206"/>
        <v>189.51794199941395</v>
      </c>
      <c r="AB394">
        <f t="shared" ca="1" si="206"/>
        <v>189.09840343094075</v>
      </c>
      <c r="AC394">
        <f t="shared" ca="1" si="206"/>
        <v>190.43228003002307</v>
      </c>
      <c r="AD394">
        <f t="shared" ca="1" si="206"/>
        <v>189.83765658002594</v>
      </c>
      <c r="AE394">
        <f t="shared" ca="1" si="206"/>
        <v>189.83215533675005</v>
      </c>
      <c r="AF394">
        <f t="shared" ca="1" si="206"/>
        <v>189.85643808744587</v>
      </c>
      <c r="AG394">
        <f t="shared" ca="1" si="206"/>
        <v>189.5804676689304</v>
      </c>
      <c r="AH394">
        <f t="shared" ca="1" si="206"/>
        <v>190.63200075739775</v>
      </c>
      <c r="AI394">
        <f t="shared" ca="1" si="206"/>
        <v>188.68965150123009</v>
      </c>
      <c r="AJ394">
        <f t="shared" ca="1" si="206"/>
        <v>188.64410959248303</v>
      </c>
      <c r="AK394">
        <f t="shared" ca="1" si="206"/>
        <v>189.95712759607849</v>
      </c>
      <c r="AL394">
        <f t="shared" ca="1" si="206"/>
        <v>190.66155308418433</v>
      </c>
      <c r="AM394">
        <f t="shared" ca="1" si="206"/>
        <v>189.38572642552202</v>
      </c>
      <c r="AN394">
        <f t="shared" ca="1" si="206"/>
        <v>190.08036563323091</v>
      </c>
      <c r="AO394">
        <f t="shared" ca="1" si="206"/>
        <v>190.42094076584686</v>
      </c>
      <c r="AP394">
        <f t="shared" ca="1" si="206"/>
        <v>189.39712925873636</v>
      </c>
      <c r="AQ394">
        <f t="shared" ca="1" si="206"/>
        <v>187.76336688629996</v>
      </c>
      <c r="AR394">
        <f t="shared" ca="1" si="206"/>
        <v>190.05416451339505</v>
      </c>
      <c r="AS394">
        <f t="shared" ca="1" si="206"/>
        <v>190.22173159545443</v>
      </c>
      <c r="AT394">
        <f t="shared" ca="1" si="206"/>
        <v>191.07256275408591</v>
      </c>
      <c r="AU394">
        <f t="shared" ca="1" si="206"/>
        <v>189.30318927117804</v>
      </c>
      <c r="AV394">
        <f t="shared" ca="1" si="206"/>
        <v>190.64664270270328</v>
      </c>
      <c r="AW394">
        <f t="shared" ca="1" si="206"/>
        <v>187.59167489524719</v>
      </c>
      <c r="AX394">
        <f t="shared" ca="1" si="206"/>
        <v>190.0187826036358</v>
      </c>
      <c r="AY394">
        <f t="shared" ca="1" si="206"/>
        <v>190.02887636897867</v>
      </c>
      <c r="AZ394">
        <f t="shared" ca="1" si="206"/>
        <v>190.64868502119884</v>
      </c>
      <c r="BA394">
        <f t="shared" ca="1" si="206"/>
        <v>190.71564492164202</v>
      </c>
      <c r="BB394">
        <f t="shared" ca="1" si="206"/>
        <v>189.28218629390165</v>
      </c>
      <c r="BC394">
        <f t="shared" ca="1" si="206"/>
        <v>191.01174640552549</v>
      </c>
      <c r="BD394">
        <f t="shared" ca="1" si="206"/>
        <v>188.96897968945621</v>
      </c>
      <c r="BE394">
        <f t="shared" ca="1" si="206"/>
        <v>190.64567844203876</v>
      </c>
      <c r="BF394">
        <f t="shared" ca="1" si="206"/>
        <v>189.17423635970948</v>
      </c>
      <c r="BG394">
        <f t="shared" ca="1" si="206"/>
        <v>189.59119306082076</v>
      </c>
      <c r="BH394">
        <f t="shared" ca="1" si="206"/>
        <v>190.62055066761252</v>
      </c>
      <c r="BI394">
        <f t="shared" ca="1" si="206"/>
        <v>189.92109687458523</v>
      </c>
      <c r="BJ394">
        <f t="shared" ca="1" si="206"/>
        <v>189.14196498119648</v>
      </c>
      <c r="BK394">
        <f t="shared" ca="1" si="206"/>
        <v>191.56213129634082</v>
      </c>
      <c r="BL394">
        <f t="shared" ca="1" si="206"/>
        <v>191.27728480943694</v>
      </c>
      <c r="BM394">
        <f t="shared" ca="1" si="206"/>
        <v>189.97621881475754</v>
      </c>
      <c r="BN394">
        <f t="shared" ca="1" si="206"/>
        <v>191.50710006502439</v>
      </c>
      <c r="BO394">
        <f t="shared" ca="1" si="206"/>
        <v>189.85221278137502</v>
      </c>
      <c r="BP394">
        <f t="shared" ref="BP394:BT394" ca="1" si="207">_xlfn.NORM.INV(RAND(),BP$1,$D$3)</f>
        <v>189.46577492651073</v>
      </c>
      <c r="BQ394">
        <f t="shared" ca="1" si="207"/>
        <v>188.69531076990188</v>
      </c>
      <c r="BR394">
        <f t="shared" ca="1" si="207"/>
        <v>193.02840069482934</v>
      </c>
      <c r="BS394">
        <f t="shared" ca="1" si="207"/>
        <v>189.82751957288104</v>
      </c>
      <c r="BT394">
        <f t="shared" ca="1" si="207"/>
        <v>190.33596048549225</v>
      </c>
      <c r="BU394">
        <f t="shared" ca="1" si="204"/>
        <v>189.59332198398349</v>
      </c>
      <c r="BV394">
        <f t="shared" ca="1" si="204"/>
        <v>190.32023031390577</v>
      </c>
      <c r="BW394">
        <f t="shared" ca="1" si="204"/>
        <v>189.60271783604361</v>
      </c>
      <c r="BX394">
        <f t="shared" ca="1" si="204"/>
        <v>191.45683076469967</v>
      </c>
      <c r="BY394">
        <f t="shared" ca="1" si="204"/>
        <v>190.27213685377177</v>
      </c>
      <c r="BZ394">
        <f t="shared" ca="1" si="204"/>
        <v>188.82086292355947</v>
      </c>
      <c r="CA394">
        <f t="shared" ca="1" si="204"/>
        <v>189.89024659598584</v>
      </c>
      <c r="CB394">
        <f t="shared" ca="1" si="204"/>
        <v>189.34810016355496</v>
      </c>
      <c r="CC394">
        <f t="shared" ca="1" si="204"/>
        <v>190.95955112598062</v>
      </c>
      <c r="CD394">
        <f t="shared" ca="1" si="204"/>
        <v>191.83007672943279</v>
      </c>
      <c r="CE394">
        <f t="shared" ca="1" si="204"/>
        <v>188.98762857732129</v>
      </c>
      <c r="CF394">
        <f t="shared" ca="1" si="204"/>
        <v>190.45408175279923</v>
      </c>
      <c r="CG394">
        <f t="shared" ca="1" si="204"/>
        <v>190.9798457191055</v>
      </c>
      <c r="CH394">
        <f t="shared" ca="1" si="204"/>
        <v>192.05029166034714</v>
      </c>
      <c r="CI394">
        <f t="shared" ca="1" si="204"/>
        <v>191.94159809188258</v>
      </c>
      <c r="CJ394">
        <f t="shared" ca="1" si="204"/>
        <v>190.79819781542824</v>
      </c>
    </row>
    <row r="395" spans="7:88" x14ac:dyDescent="0.25">
      <c r="G395">
        <v>16</v>
      </c>
      <c r="H395">
        <f t="shared" ca="1" si="200"/>
        <v>189.10447795122815</v>
      </c>
      <c r="I395">
        <f t="shared" ca="1" si="200"/>
        <v>189.10196279634431</v>
      </c>
      <c r="J395">
        <f t="shared" ca="1" si="200"/>
        <v>188.15095881237065</v>
      </c>
      <c r="K395">
        <f t="shared" ca="1" si="203"/>
        <v>189.10317154157823</v>
      </c>
      <c r="L395">
        <f t="shared" ca="1" si="203"/>
        <v>188.80554379638551</v>
      </c>
      <c r="M395">
        <f t="shared" ca="1" si="203"/>
        <v>190.86903675450154</v>
      </c>
      <c r="N395">
        <f t="shared" ca="1" si="203"/>
        <v>187.9102210572542</v>
      </c>
      <c r="O395">
        <f t="shared" ca="1" si="203"/>
        <v>187.72525960532897</v>
      </c>
      <c r="P395">
        <f t="shared" ca="1" si="203"/>
        <v>187.59217915729715</v>
      </c>
      <c r="Q395">
        <f t="shared" ca="1" si="203"/>
        <v>189.44676329654891</v>
      </c>
      <c r="R395">
        <f t="shared" ca="1" si="203"/>
        <v>188.24693915204844</v>
      </c>
      <c r="S395">
        <f t="shared" ca="1" si="203"/>
        <v>189.59736497392566</v>
      </c>
      <c r="T395">
        <f t="shared" ca="1" si="203"/>
        <v>188.20742348355779</v>
      </c>
      <c r="U395">
        <f t="shared" ca="1" si="203"/>
        <v>190.2334378693761</v>
      </c>
      <c r="V395">
        <f t="shared" ca="1" si="203"/>
        <v>188.4649652189932</v>
      </c>
      <c r="W395">
        <f t="shared" ca="1" si="203"/>
        <v>190.00294667192327</v>
      </c>
      <c r="X395">
        <f t="shared" ref="X395:CI397" ca="1" si="208">_xlfn.NORM.INV(RAND(),X$1,$D$3)</f>
        <v>189.23766335763611</v>
      </c>
      <c r="Y395">
        <f t="shared" ca="1" si="208"/>
        <v>188.51520482789783</v>
      </c>
      <c r="Z395">
        <f t="shared" ca="1" si="208"/>
        <v>190.26438115428297</v>
      </c>
      <c r="AA395">
        <f t="shared" ca="1" si="208"/>
        <v>189.5807856641093</v>
      </c>
      <c r="AB395">
        <f t="shared" ca="1" si="208"/>
        <v>189.39340027402579</v>
      </c>
      <c r="AC395">
        <f t="shared" ca="1" si="208"/>
        <v>189.24057534796881</v>
      </c>
      <c r="AD395">
        <f t="shared" ca="1" si="208"/>
        <v>189.84161644073242</v>
      </c>
      <c r="AE395">
        <f t="shared" ca="1" si="208"/>
        <v>190.23911975098252</v>
      </c>
      <c r="AF395">
        <f t="shared" ca="1" si="208"/>
        <v>189.26004091171072</v>
      </c>
      <c r="AG395">
        <f t="shared" ca="1" si="208"/>
        <v>189.60240403971298</v>
      </c>
      <c r="AH395">
        <f t="shared" ca="1" si="208"/>
        <v>190.19881552381835</v>
      </c>
      <c r="AI395">
        <f t="shared" ca="1" si="208"/>
        <v>189.68292425326592</v>
      </c>
      <c r="AJ395">
        <f t="shared" ca="1" si="208"/>
        <v>190.41690373442475</v>
      </c>
      <c r="AK395">
        <f t="shared" ca="1" si="208"/>
        <v>187.6829915789188</v>
      </c>
      <c r="AL395">
        <f t="shared" ca="1" si="208"/>
        <v>189.2431102420241</v>
      </c>
      <c r="AM395">
        <f t="shared" ca="1" si="208"/>
        <v>190.21249899826179</v>
      </c>
      <c r="AN395">
        <f t="shared" ca="1" si="208"/>
        <v>189.98086840816259</v>
      </c>
      <c r="AO395">
        <f t="shared" ca="1" si="208"/>
        <v>188.90641595511048</v>
      </c>
      <c r="AP395">
        <f t="shared" ca="1" si="208"/>
        <v>189.35388937591023</v>
      </c>
      <c r="AQ395">
        <f t="shared" ca="1" si="208"/>
        <v>192.54096693699717</v>
      </c>
      <c r="AR395">
        <f t="shared" ca="1" si="208"/>
        <v>190.22057748275492</v>
      </c>
      <c r="AS395">
        <f t="shared" ca="1" si="208"/>
        <v>188.65790709045527</v>
      </c>
      <c r="AT395">
        <f t="shared" ca="1" si="208"/>
        <v>190.5402185682569</v>
      </c>
      <c r="AU395">
        <f t="shared" ca="1" si="208"/>
        <v>189.91184133488034</v>
      </c>
      <c r="AV395">
        <f t="shared" ca="1" si="208"/>
        <v>190.41439549175445</v>
      </c>
      <c r="AW395">
        <f t="shared" ca="1" si="208"/>
        <v>189.90694346000714</v>
      </c>
      <c r="AX395">
        <f t="shared" ca="1" si="208"/>
        <v>190.6232822830176</v>
      </c>
      <c r="AY395">
        <f t="shared" ca="1" si="208"/>
        <v>189.6095136908196</v>
      </c>
      <c r="AZ395">
        <f t="shared" ca="1" si="208"/>
        <v>190.24506334673779</v>
      </c>
      <c r="BA395">
        <f t="shared" ca="1" si="208"/>
        <v>190.672063791601</v>
      </c>
      <c r="BB395">
        <f t="shared" ca="1" si="208"/>
        <v>190.96487301032718</v>
      </c>
      <c r="BC395">
        <f t="shared" ca="1" si="208"/>
        <v>188.63709384150076</v>
      </c>
      <c r="BD395">
        <f t="shared" ca="1" si="208"/>
        <v>189.26801391577371</v>
      </c>
      <c r="BE395">
        <f t="shared" ca="1" si="208"/>
        <v>191.3000236882597</v>
      </c>
      <c r="BF395">
        <f t="shared" ca="1" si="208"/>
        <v>191.66537186757918</v>
      </c>
      <c r="BG395">
        <f t="shared" ca="1" si="208"/>
        <v>190.42985390597488</v>
      </c>
      <c r="BH395">
        <f t="shared" ca="1" si="208"/>
        <v>189.07855183530981</v>
      </c>
      <c r="BI395">
        <f t="shared" ca="1" si="208"/>
        <v>190.3350761952683</v>
      </c>
      <c r="BJ395">
        <f t="shared" ca="1" si="208"/>
        <v>190.49079857021454</v>
      </c>
      <c r="BK395">
        <f t="shared" ca="1" si="208"/>
        <v>190.477583691647</v>
      </c>
      <c r="BL395">
        <f t="shared" ca="1" si="208"/>
        <v>189.76620229915292</v>
      </c>
      <c r="BM395">
        <f t="shared" ca="1" si="208"/>
        <v>191.89185583658752</v>
      </c>
      <c r="BN395">
        <f t="shared" ca="1" si="208"/>
        <v>192.35287165089997</v>
      </c>
      <c r="BO395">
        <f t="shared" ca="1" si="208"/>
        <v>191.30689478731333</v>
      </c>
      <c r="BP395">
        <f t="shared" ca="1" si="208"/>
        <v>190.45178754970442</v>
      </c>
      <c r="BQ395">
        <f t="shared" ca="1" si="208"/>
        <v>190.74163382105024</v>
      </c>
      <c r="BR395">
        <f t="shared" ca="1" si="208"/>
        <v>189.55373423817213</v>
      </c>
      <c r="BS395">
        <f t="shared" ca="1" si="208"/>
        <v>190.53406215302903</v>
      </c>
      <c r="BT395">
        <f t="shared" ca="1" si="208"/>
        <v>189.70291149961702</v>
      </c>
      <c r="BU395">
        <f t="shared" ca="1" si="204"/>
        <v>191.09370217134568</v>
      </c>
      <c r="BV395">
        <f t="shared" ca="1" si="204"/>
        <v>190.82090432516094</v>
      </c>
      <c r="BW395">
        <f t="shared" ca="1" si="204"/>
        <v>193.93419591090236</v>
      </c>
      <c r="BX395">
        <f t="shared" ca="1" si="204"/>
        <v>188.84978411793318</v>
      </c>
      <c r="BY395">
        <f t="shared" ca="1" si="204"/>
        <v>191.70607573876475</v>
      </c>
      <c r="BZ395">
        <f t="shared" ca="1" si="204"/>
        <v>191.68044341019771</v>
      </c>
      <c r="CA395">
        <f t="shared" ca="1" si="204"/>
        <v>190.58529418615123</v>
      </c>
      <c r="CB395">
        <f t="shared" ca="1" si="204"/>
        <v>190.20558059083922</v>
      </c>
      <c r="CC395">
        <f t="shared" ca="1" si="204"/>
        <v>190.46069271753683</v>
      </c>
      <c r="CD395">
        <f t="shared" ca="1" si="204"/>
        <v>192.22123677378616</v>
      </c>
      <c r="CE395">
        <f t="shared" ca="1" si="204"/>
        <v>191.32465792024965</v>
      </c>
      <c r="CF395">
        <f t="shared" ca="1" si="204"/>
        <v>190.93238455764384</v>
      </c>
      <c r="CG395">
        <f t="shared" ca="1" si="204"/>
        <v>190.40345142706781</v>
      </c>
      <c r="CH395">
        <f t="shared" ca="1" si="204"/>
        <v>191.72752367299674</v>
      </c>
      <c r="CI395">
        <f t="shared" ca="1" si="204"/>
        <v>189.78627272109932</v>
      </c>
      <c r="CJ395">
        <f t="shared" ca="1" si="204"/>
        <v>191.72612905778863</v>
      </c>
    </row>
    <row r="396" spans="7:88" x14ac:dyDescent="0.25">
      <c r="G396">
        <v>17</v>
      </c>
      <c r="H396">
        <f t="shared" ca="1" si="200"/>
        <v>189.94360097930235</v>
      </c>
      <c r="I396">
        <f t="shared" ca="1" si="200"/>
        <v>189.48013406565039</v>
      </c>
      <c r="J396">
        <f t="shared" ca="1" si="200"/>
        <v>189.82162316785437</v>
      </c>
      <c r="K396">
        <f t="shared" ca="1" si="203"/>
        <v>187.75188741064792</v>
      </c>
      <c r="L396">
        <f t="shared" ca="1" si="203"/>
        <v>188.31748623855628</v>
      </c>
      <c r="M396">
        <f t="shared" ca="1" si="203"/>
        <v>188.52933025813769</v>
      </c>
      <c r="N396">
        <f t="shared" ca="1" si="203"/>
        <v>189.47457792345446</v>
      </c>
      <c r="O396">
        <f t="shared" ca="1" si="203"/>
        <v>188.80717592230081</v>
      </c>
      <c r="P396">
        <f t="shared" ca="1" si="203"/>
        <v>188.24087175113957</v>
      </c>
      <c r="Q396">
        <f t="shared" ca="1" si="203"/>
        <v>188.569596498425</v>
      </c>
      <c r="R396">
        <f t="shared" ca="1" si="203"/>
        <v>189.98128250074103</v>
      </c>
      <c r="S396">
        <f t="shared" ca="1" si="203"/>
        <v>189.15527275520506</v>
      </c>
      <c r="T396">
        <f t="shared" ca="1" si="203"/>
        <v>188.95000722398231</v>
      </c>
      <c r="U396">
        <f t="shared" ca="1" si="203"/>
        <v>188.60957425655488</v>
      </c>
      <c r="V396">
        <f t="shared" ca="1" si="203"/>
        <v>189.40335051013963</v>
      </c>
      <c r="W396">
        <f t="shared" ca="1" si="203"/>
        <v>189.31533107035784</v>
      </c>
      <c r="X396">
        <f t="shared" ca="1" si="208"/>
        <v>189.02080174444453</v>
      </c>
      <c r="Y396">
        <f t="shared" ca="1" si="208"/>
        <v>188.89062992021459</v>
      </c>
      <c r="Z396">
        <f t="shared" ca="1" si="208"/>
        <v>189.25710366955613</v>
      </c>
      <c r="AA396">
        <f t="shared" ca="1" si="208"/>
        <v>189.91576891247288</v>
      </c>
      <c r="AB396">
        <f t="shared" ca="1" si="208"/>
        <v>189.01031917527965</v>
      </c>
      <c r="AC396">
        <f t="shared" ca="1" si="208"/>
        <v>190.22620613709748</v>
      </c>
      <c r="AD396">
        <f t="shared" ca="1" si="208"/>
        <v>187.96414451731715</v>
      </c>
      <c r="AE396">
        <f t="shared" ca="1" si="208"/>
        <v>189.91020733594627</v>
      </c>
      <c r="AF396">
        <f t="shared" ca="1" si="208"/>
        <v>189.26719500501116</v>
      </c>
      <c r="AG396">
        <f t="shared" ca="1" si="208"/>
        <v>189.71418251798158</v>
      </c>
      <c r="AH396">
        <f t="shared" ca="1" si="208"/>
        <v>188.89719987975539</v>
      </c>
      <c r="AI396">
        <f t="shared" ca="1" si="208"/>
        <v>187.73391373100063</v>
      </c>
      <c r="AJ396">
        <f t="shared" ca="1" si="208"/>
        <v>190.66098380357224</v>
      </c>
      <c r="AK396">
        <f t="shared" ca="1" si="208"/>
        <v>190.56153804616034</v>
      </c>
      <c r="AL396">
        <f t="shared" ca="1" si="208"/>
        <v>189.94743240993191</v>
      </c>
      <c r="AM396">
        <f t="shared" ca="1" si="208"/>
        <v>190.86750617983242</v>
      </c>
      <c r="AN396">
        <f t="shared" ca="1" si="208"/>
        <v>188.0253030132711</v>
      </c>
      <c r="AO396">
        <f t="shared" ca="1" si="208"/>
        <v>188.59655981673063</v>
      </c>
      <c r="AP396">
        <f t="shared" ca="1" si="208"/>
        <v>190.74499861414407</v>
      </c>
      <c r="AQ396">
        <f t="shared" ca="1" si="208"/>
        <v>191.62544208132977</v>
      </c>
      <c r="AR396">
        <f t="shared" ca="1" si="208"/>
        <v>192.16102717389748</v>
      </c>
      <c r="AS396">
        <f t="shared" ca="1" si="208"/>
        <v>191.02042893103624</v>
      </c>
      <c r="AT396">
        <f t="shared" ca="1" si="208"/>
        <v>188.84073145187728</v>
      </c>
      <c r="AU396">
        <f t="shared" ca="1" si="208"/>
        <v>190.09407846585916</v>
      </c>
      <c r="AV396">
        <f t="shared" ca="1" si="208"/>
        <v>190.41124688533307</v>
      </c>
      <c r="AW396">
        <f t="shared" ca="1" si="208"/>
        <v>189.66590556263154</v>
      </c>
      <c r="AX396">
        <f t="shared" ca="1" si="208"/>
        <v>191.51155309194621</v>
      </c>
      <c r="AY396">
        <f t="shared" ca="1" si="208"/>
        <v>190.49025344195607</v>
      </c>
      <c r="AZ396">
        <f t="shared" ca="1" si="208"/>
        <v>189.76154886500916</v>
      </c>
      <c r="BA396">
        <f t="shared" ca="1" si="208"/>
        <v>191.4814875110319</v>
      </c>
      <c r="BB396">
        <f t="shared" ca="1" si="208"/>
        <v>190.43974828940009</v>
      </c>
      <c r="BC396">
        <f t="shared" ca="1" si="208"/>
        <v>189.7877743494532</v>
      </c>
      <c r="BD396">
        <f t="shared" ca="1" si="208"/>
        <v>190.3638806954597</v>
      </c>
      <c r="BE396">
        <f t="shared" ca="1" si="208"/>
        <v>190.86566378883029</v>
      </c>
      <c r="BF396">
        <f t="shared" ca="1" si="208"/>
        <v>189.57927526824324</v>
      </c>
      <c r="BG396">
        <f t="shared" ca="1" si="208"/>
        <v>189.97423964333572</v>
      </c>
      <c r="BH396">
        <f t="shared" ca="1" si="208"/>
        <v>192.08122602962831</v>
      </c>
      <c r="BI396">
        <f t="shared" ca="1" si="208"/>
        <v>190.77398178151012</v>
      </c>
      <c r="BJ396">
        <f t="shared" ca="1" si="208"/>
        <v>190.47502806159059</v>
      </c>
      <c r="BK396">
        <f t="shared" ca="1" si="208"/>
        <v>190.28264343436479</v>
      </c>
      <c r="BL396">
        <f t="shared" ca="1" si="208"/>
        <v>188.46162052258907</v>
      </c>
      <c r="BM396">
        <f t="shared" ca="1" si="208"/>
        <v>191.41527221779478</v>
      </c>
      <c r="BN396">
        <f t="shared" ca="1" si="208"/>
        <v>191.69157270089568</v>
      </c>
      <c r="BO396">
        <f t="shared" ca="1" si="208"/>
        <v>188.96423235179506</v>
      </c>
      <c r="BP396">
        <f t="shared" ca="1" si="208"/>
        <v>188.19507855740045</v>
      </c>
      <c r="BQ396">
        <f t="shared" ca="1" si="208"/>
        <v>190.26851774133945</v>
      </c>
      <c r="BR396">
        <f t="shared" ca="1" si="208"/>
        <v>190.16648203772507</v>
      </c>
      <c r="BS396">
        <f t="shared" ca="1" si="208"/>
        <v>190.66671620993557</v>
      </c>
      <c r="BT396">
        <f t="shared" ca="1" si="208"/>
        <v>192.47563357962215</v>
      </c>
      <c r="BU396">
        <f t="shared" ca="1" si="204"/>
        <v>189.08505711987016</v>
      </c>
      <c r="BV396">
        <f t="shared" ca="1" si="204"/>
        <v>190.11749694002279</v>
      </c>
      <c r="BW396">
        <f t="shared" ca="1" si="204"/>
        <v>192.67712561889923</v>
      </c>
      <c r="BX396">
        <f t="shared" ca="1" si="204"/>
        <v>191.70795148752919</v>
      </c>
      <c r="BY396">
        <f t="shared" ca="1" si="204"/>
        <v>191.54377430328159</v>
      </c>
      <c r="BZ396">
        <f t="shared" ca="1" si="204"/>
        <v>192.58242341459984</v>
      </c>
      <c r="CA396">
        <f t="shared" ca="1" si="204"/>
        <v>188.70426678913614</v>
      </c>
      <c r="CB396">
        <f t="shared" ca="1" si="204"/>
        <v>190.11214303653392</v>
      </c>
      <c r="CC396">
        <f t="shared" ca="1" si="204"/>
        <v>191.30713699347928</v>
      </c>
      <c r="CD396">
        <f t="shared" ca="1" si="204"/>
        <v>192.80017201081355</v>
      </c>
      <c r="CE396">
        <f t="shared" ca="1" si="204"/>
        <v>190.34139270989203</v>
      </c>
      <c r="CF396">
        <f t="shared" ca="1" si="204"/>
        <v>189.30105792033638</v>
      </c>
      <c r="CG396">
        <f t="shared" ca="1" si="204"/>
        <v>189.4403410849504</v>
      </c>
      <c r="CH396">
        <f t="shared" ca="1" si="204"/>
        <v>191.95498942248807</v>
      </c>
      <c r="CI396">
        <f t="shared" ca="1" si="204"/>
        <v>192.72840465377894</v>
      </c>
      <c r="CJ396">
        <f t="shared" ca="1" si="204"/>
        <v>191.16523429166938</v>
      </c>
    </row>
    <row r="397" spans="7:88" x14ac:dyDescent="0.25">
      <c r="G397">
        <v>18</v>
      </c>
      <c r="H397">
        <f t="shared" ca="1" si="200"/>
        <v>189.50039096209139</v>
      </c>
      <c r="I397">
        <f t="shared" ca="1" si="200"/>
        <v>190.24297853080424</v>
      </c>
      <c r="J397">
        <f t="shared" ca="1" si="200"/>
        <v>186.67293419801368</v>
      </c>
      <c r="K397">
        <f t="shared" ca="1" si="203"/>
        <v>188.46893754140089</v>
      </c>
      <c r="L397">
        <f t="shared" ca="1" si="203"/>
        <v>189.43553906199168</v>
      </c>
      <c r="M397">
        <f t="shared" ca="1" si="203"/>
        <v>190.27507963025187</v>
      </c>
      <c r="N397">
        <f t="shared" ca="1" si="203"/>
        <v>189.87515170642627</v>
      </c>
      <c r="O397">
        <f t="shared" ca="1" si="203"/>
        <v>189.47070307658331</v>
      </c>
      <c r="P397">
        <f t="shared" ca="1" si="203"/>
        <v>189.85793096113477</v>
      </c>
      <c r="Q397">
        <f t="shared" ca="1" si="203"/>
        <v>189.60915275733572</v>
      </c>
      <c r="R397">
        <f t="shared" ca="1" si="203"/>
        <v>189.7009184015867</v>
      </c>
      <c r="S397">
        <f t="shared" ca="1" si="203"/>
        <v>190.38036350308494</v>
      </c>
      <c r="T397">
        <f t="shared" ca="1" si="203"/>
        <v>188.92161792224962</v>
      </c>
      <c r="U397">
        <f t="shared" ca="1" si="203"/>
        <v>188.08364452784437</v>
      </c>
      <c r="V397">
        <f t="shared" ca="1" si="203"/>
        <v>189.39532223494533</v>
      </c>
      <c r="W397">
        <f t="shared" ca="1" si="203"/>
        <v>188.14846176291428</v>
      </c>
      <c r="X397">
        <f t="shared" ca="1" si="208"/>
        <v>190.09306871192408</v>
      </c>
      <c r="Y397">
        <f t="shared" ca="1" si="208"/>
        <v>189.15574074806761</v>
      </c>
      <c r="Z397">
        <f t="shared" ca="1" si="208"/>
        <v>188.61515991499112</v>
      </c>
      <c r="AA397">
        <f t="shared" ca="1" si="208"/>
        <v>189.3689823285319</v>
      </c>
      <c r="AB397">
        <f t="shared" ca="1" si="208"/>
        <v>189.57590550393411</v>
      </c>
      <c r="AC397">
        <f t="shared" ca="1" si="208"/>
        <v>189.90871288353449</v>
      </c>
      <c r="AD397">
        <f t="shared" ca="1" si="208"/>
        <v>191.70059031977351</v>
      </c>
      <c r="AE397">
        <f t="shared" ca="1" si="208"/>
        <v>189.76446215310219</v>
      </c>
      <c r="AF397">
        <f t="shared" ca="1" si="208"/>
        <v>189.0491183752014</v>
      </c>
      <c r="AG397">
        <f t="shared" ca="1" si="208"/>
        <v>189.45043900486229</v>
      </c>
      <c r="AH397">
        <f t="shared" ca="1" si="208"/>
        <v>189.59166151605405</v>
      </c>
      <c r="AI397">
        <f t="shared" ca="1" si="208"/>
        <v>191.54056859790791</v>
      </c>
      <c r="AJ397">
        <f t="shared" ca="1" si="208"/>
        <v>188.54923340268863</v>
      </c>
      <c r="AK397">
        <f t="shared" ca="1" si="208"/>
        <v>191.07360242271139</v>
      </c>
      <c r="AL397">
        <f t="shared" ca="1" si="208"/>
        <v>188.7015580943193</v>
      </c>
      <c r="AM397">
        <f t="shared" ca="1" si="208"/>
        <v>187.4068336183534</v>
      </c>
      <c r="AN397">
        <f t="shared" ca="1" si="208"/>
        <v>190.35633818103008</v>
      </c>
      <c r="AO397">
        <f t="shared" ca="1" si="208"/>
        <v>190.42636858531344</v>
      </c>
      <c r="AP397">
        <f t="shared" ca="1" si="208"/>
        <v>189.1714150634653</v>
      </c>
      <c r="AQ397">
        <f t="shared" ca="1" si="208"/>
        <v>188.91025832511491</v>
      </c>
      <c r="AR397">
        <f t="shared" ca="1" si="208"/>
        <v>191.43160193379822</v>
      </c>
      <c r="AS397">
        <f t="shared" ca="1" si="208"/>
        <v>189.81177145088327</v>
      </c>
      <c r="AT397">
        <f t="shared" ca="1" si="208"/>
        <v>189.86416829860289</v>
      </c>
      <c r="AU397">
        <f t="shared" ca="1" si="208"/>
        <v>188.53830745566026</v>
      </c>
      <c r="AV397">
        <f t="shared" ca="1" si="208"/>
        <v>190.76172489235825</v>
      </c>
      <c r="AW397">
        <f t="shared" ca="1" si="208"/>
        <v>190.38292316938902</v>
      </c>
      <c r="AX397">
        <f t="shared" ca="1" si="208"/>
        <v>191.52961364996713</v>
      </c>
      <c r="AY397">
        <f t="shared" ca="1" si="208"/>
        <v>189.77705630709073</v>
      </c>
      <c r="AZ397">
        <f t="shared" ca="1" si="208"/>
        <v>190.59784245994419</v>
      </c>
      <c r="BA397">
        <f t="shared" ca="1" si="208"/>
        <v>191.11028101403176</v>
      </c>
      <c r="BB397">
        <f t="shared" ca="1" si="208"/>
        <v>189.41841280283131</v>
      </c>
      <c r="BC397">
        <f t="shared" ca="1" si="208"/>
        <v>190.80271970128652</v>
      </c>
      <c r="BD397">
        <f t="shared" ca="1" si="208"/>
        <v>190.60106789647961</v>
      </c>
      <c r="BE397">
        <f t="shared" ca="1" si="208"/>
        <v>192.08668017786087</v>
      </c>
      <c r="BF397">
        <f t="shared" ca="1" si="208"/>
        <v>189.28315049001776</v>
      </c>
      <c r="BG397">
        <f t="shared" ca="1" si="208"/>
        <v>190.66825366037489</v>
      </c>
      <c r="BH397">
        <f t="shared" ca="1" si="208"/>
        <v>191.78059561681985</v>
      </c>
      <c r="BI397">
        <f t="shared" ca="1" si="208"/>
        <v>189.17697395027028</v>
      </c>
      <c r="BJ397">
        <f t="shared" ca="1" si="208"/>
        <v>190.81055428900615</v>
      </c>
      <c r="BK397">
        <f t="shared" ca="1" si="208"/>
        <v>191.66026460489365</v>
      </c>
      <c r="BL397">
        <f t="shared" ca="1" si="208"/>
        <v>190.21782210281501</v>
      </c>
      <c r="BM397">
        <f t="shared" ca="1" si="208"/>
        <v>191.07971509962061</v>
      </c>
      <c r="BN397">
        <f t="shared" ca="1" si="208"/>
        <v>191.2063098060882</v>
      </c>
      <c r="BO397">
        <f t="shared" ca="1" si="208"/>
        <v>190.11066685375394</v>
      </c>
      <c r="BP397">
        <f t="shared" ca="1" si="208"/>
        <v>191.57303651836943</v>
      </c>
      <c r="BQ397">
        <f t="shared" ca="1" si="208"/>
        <v>190.27551030268074</v>
      </c>
      <c r="BR397">
        <f t="shared" ca="1" si="208"/>
        <v>190.85108907213808</v>
      </c>
      <c r="BS397">
        <f t="shared" ca="1" si="208"/>
        <v>190.74415790218578</v>
      </c>
      <c r="BT397">
        <f t="shared" ca="1" si="208"/>
        <v>189.67027518458445</v>
      </c>
      <c r="BU397">
        <f t="shared" ca="1" si="208"/>
        <v>191.58167147701741</v>
      </c>
      <c r="BV397">
        <f t="shared" ca="1" si="208"/>
        <v>188.71889809342912</v>
      </c>
      <c r="BW397">
        <f t="shared" ca="1" si="208"/>
        <v>190.81392279317532</v>
      </c>
      <c r="BX397">
        <f t="shared" ca="1" si="208"/>
        <v>191.20867431137128</v>
      </c>
      <c r="BY397">
        <f t="shared" ca="1" si="208"/>
        <v>192.03760285010316</v>
      </c>
      <c r="BZ397">
        <f t="shared" ca="1" si="208"/>
        <v>191.1912950402556</v>
      </c>
      <c r="CA397">
        <f t="shared" ca="1" si="208"/>
        <v>191.88541196311786</v>
      </c>
      <c r="CB397">
        <f t="shared" ca="1" si="208"/>
        <v>189.77309160999198</v>
      </c>
      <c r="CC397">
        <f t="shared" ca="1" si="208"/>
        <v>191.50753496108868</v>
      </c>
      <c r="CD397">
        <f t="shared" ca="1" si="208"/>
        <v>193.11985302226361</v>
      </c>
      <c r="CE397">
        <f t="shared" ca="1" si="208"/>
        <v>191.41134822596553</v>
      </c>
      <c r="CF397">
        <f t="shared" ca="1" si="208"/>
        <v>191.5260196803896</v>
      </c>
      <c r="CG397">
        <f t="shared" ca="1" si="208"/>
        <v>191.68260576056736</v>
      </c>
      <c r="CH397">
        <f t="shared" ca="1" si="208"/>
        <v>191.56162690957063</v>
      </c>
      <c r="CI397">
        <f t="shared" ca="1" si="208"/>
        <v>191.80319416002854</v>
      </c>
      <c r="CJ397">
        <f t="shared" ca="1" si="204"/>
        <v>189.9381961623771</v>
      </c>
    </row>
    <row r="398" spans="7:88" x14ac:dyDescent="0.25">
      <c r="G398">
        <v>19</v>
      </c>
      <c r="H398">
        <f t="shared" ca="1" si="200"/>
        <v>187.74529609327618</v>
      </c>
      <c r="I398">
        <f t="shared" ca="1" si="200"/>
        <v>188.37806004028832</v>
      </c>
      <c r="J398">
        <f t="shared" ca="1" si="200"/>
        <v>188.89607513719798</v>
      </c>
      <c r="K398">
        <f t="shared" ca="1" si="203"/>
        <v>188.16406082620509</v>
      </c>
      <c r="L398">
        <f t="shared" ca="1" si="203"/>
        <v>188.58113309639032</v>
      </c>
      <c r="M398">
        <f t="shared" ca="1" si="203"/>
        <v>189.57616835393219</v>
      </c>
      <c r="N398">
        <f t="shared" ca="1" si="203"/>
        <v>190.44345197946913</v>
      </c>
      <c r="O398">
        <f t="shared" ca="1" si="203"/>
        <v>186.91933293093379</v>
      </c>
      <c r="P398">
        <f t="shared" ca="1" si="203"/>
        <v>189.22028432951637</v>
      </c>
      <c r="Q398">
        <f t="shared" ca="1" si="203"/>
        <v>187.88621859183232</v>
      </c>
      <c r="R398">
        <f t="shared" ca="1" si="203"/>
        <v>188.38464471941725</v>
      </c>
      <c r="S398">
        <f t="shared" ca="1" si="203"/>
        <v>188.88966293496588</v>
      </c>
      <c r="T398">
        <f t="shared" ca="1" si="203"/>
        <v>188.74804014566908</v>
      </c>
      <c r="U398">
        <f t="shared" ref="U398:BT399" ca="1" si="209">_xlfn.NORM.INV(RAND(),U$1,$D$3)</f>
        <v>189.48651541049585</v>
      </c>
      <c r="V398">
        <f t="shared" ca="1" si="209"/>
        <v>189.16695902087105</v>
      </c>
      <c r="W398">
        <f t="shared" ca="1" si="209"/>
        <v>188.49107930988876</v>
      </c>
      <c r="X398">
        <f t="shared" ca="1" si="209"/>
        <v>188.32616233206278</v>
      </c>
      <c r="Y398">
        <f t="shared" ca="1" si="209"/>
        <v>188.96232704160278</v>
      </c>
      <c r="Z398">
        <f t="shared" ca="1" si="209"/>
        <v>188.36173757297354</v>
      </c>
      <c r="AA398">
        <f t="shared" ca="1" si="209"/>
        <v>189.6458049952378</v>
      </c>
      <c r="AB398">
        <f t="shared" ca="1" si="209"/>
        <v>189.4163076656711</v>
      </c>
      <c r="AC398">
        <f t="shared" ca="1" si="209"/>
        <v>189.53010073319675</v>
      </c>
      <c r="AD398">
        <f t="shared" ca="1" si="209"/>
        <v>189.68899973716162</v>
      </c>
      <c r="AE398">
        <f t="shared" ca="1" si="209"/>
        <v>188.22175025116144</v>
      </c>
      <c r="AF398">
        <f t="shared" ca="1" si="209"/>
        <v>188.66824495846009</v>
      </c>
      <c r="AG398">
        <f t="shared" ca="1" si="209"/>
        <v>188.78621861820605</v>
      </c>
      <c r="AH398">
        <f t="shared" ca="1" si="209"/>
        <v>189.35441926486902</v>
      </c>
      <c r="AI398">
        <f t="shared" ca="1" si="209"/>
        <v>190.00107851578349</v>
      </c>
      <c r="AJ398">
        <f t="shared" ca="1" si="209"/>
        <v>188.87023503588455</v>
      </c>
      <c r="AK398">
        <f t="shared" ca="1" si="209"/>
        <v>188.97269934902781</v>
      </c>
      <c r="AL398">
        <f t="shared" ca="1" si="209"/>
        <v>190.0474265984671</v>
      </c>
      <c r="AM398">
        <f t="shared" ca="1" si="209"/>
        <v>189.69447373385009</v>
      </c>
      <c r="AN398">
        <f t="shared" ca="1" si="209"/>
        <v>191.05034808334111</v>
      </c>
      <c r="AO398">
        <f t="shared" ca="1" si="209"/>
        <v>188.8596748919102</v>
      </c>
      <c r="AP398">
        <f t="shared" ca="1" si="209"/>
        <v>189.73612159860127</v>
      </c>
      <c r="AQ398">
        <f t="shared" ca="1" si="209"/>
        <v>190.66861452878067</v>
      </c>
      <c r="AR398">
        <f t="shared" ca="1" si="209"/>
        <v>189.64957583576907</v>
      </c>
      <c r="AS398">
        <f t="shared" ca="1" si="209"/>
        <v>190.92416215375238</v>
      </c>
      <c r="AT398">
        <f t="shared" ca="1" si="209"/>
        <v>189.78300956075134</v>
      </c>
      <c r="AU398">
        <f t="shared" ca="1" si="209"/>
        <v>190.17415985959971</v>
      </c>
      <c r="AV398">
        <f t="shared" ca="1" si="209"/>
        <v>190.00000780872617</v>
      </c>
      <c r="AW398">
        <f t="shared" ca="1" si="209"/>
        <v>190.07557320852646</v>
      </c>
      <c r="AX398">
        <f t="shared" ca="1" si="209"/>
        <v>189.87279698973273</v>
      </c>
      <c r="AY398">
        <f t="shared" ca="1" si="209"/>
        <v>189.42346257397449</v>
      </c>
      <c r="AZ398">
        <f t="shared" ca="1" si="209"/>
        <v>190.29737130574216</v>
      </c>
      <c r="BA398">
        <f t="shared" ca="1" si="209"/>
        <v>189.0258716782179</v>
      </c>
      <c r="BB398">
        <f t="shared" ca="1" si="209"/>
        <v>190.94954068291034</v>
      </c>
      <c r="BC398">
        <f t="shared" ca="1" si="209"/>
        <v>188.7487146663656</v>
      </c>
      <c r="BD398">
        <f t="shared" ca="1" si="209"/>
        <v>191.42521973736632</v>
      </c>
      <c r="BE398">
        <f t="shared" ca="1" si="209"/>
        <v>190.52471754348002</v>
      </c>
      <c r="BF398">
        <f t="shared" ca="1" si="209"/>
        <v>188.87285936959188</v>
      </c>
      <c r="BG398">
        <f t="shared" ca="1" si="209"/>
        <v>190.41617839922336</v>
      </c>
      <c r="BH398">
        <f t="shared" ca="1" si="209"/>
        <v>191.86593970976074</v>
      </c>
      <c r="BI398">
        <f t="shared" ca="1" si="209"/>
        <v>191.68912415309825</v>
      </c>
      <c r="BJ398">
        <f t="shared" ca="1" si="209"/>
        <v>189.56441198788406</v>
      </c>
      <c r="BK398">
        <f t="shared" ca="1" si="209"/>
        <v>189.48726063837938</v>
      </c>
      <c r="BL398">
        <f t="shared" ca="1" si="209"/>
        <v>191.4453780929835</v>
      </c>
      <c r="BM398">
        <f t="shared" ca="1" si="209"/>
        <v>190.8770371647243</v>
      </c>
      <c r="BN398">
        <f t="shared" ca="1" si="209"/>
        <v>191.20806789511866</v>
      </c>
      <c r="BO398">
        <f t="shared" ca="1" si="209"/>
        <v>190.96254106842619</v>
      </c>
      <c r="BP398">
        <f t="shared" ca="1" si="209"/>
        <v>189.07571100935459</v>
      </c>
      <c r="BQ398">
        <f t="shared" ca="1" si="209"/>
        <v>190.42682359389462</v>
      </c>
      <c r="BR398">
        <f t="shared" ca="1" si="209"/>
        <v>190.65428142783176</v>
      </c>
      <c r="BS398">
        <f t="shared" ca="1" si="209"/>
        <v>190.49395734606284</v>
      </c>
      <c r="BT398">
        <f t="shared" ca="1" si="209"/>
        <v>188.66221226889462</v>
      </c>
      <c r="BU398">
        <f t="shared" ca="1" si="204"/>
        <v>189.37191670750852</v>
      </c>
      <c r="BV398">
        <f t="shared" ca="1" si="204"/>
        <v>190.10991670021266</v>
      </c>
      <c r="BW398">
        <f t="shared" ca="1" si="204"/>
        <v>189.30152399960014</v>
      </c>
      <c r="BX398">
        <f t="shared" ca="1" si="204"/>
        <v>188.74512906717018</v>
      </c>
      <c r="BY398">
        <f t="shared" ca="1" si="204"/>
        <v>192.26160807980469</v>
      </c>
      <c r="BZ398">
        <f t="shared" ca="1" si="204"/>
        <v>190.611023922176</v>
      </c>
      <c r="CA398">
        <f t="shared" ca="1" si="204"/>
        <v>190.89544414463396</v>
      </c>
      <c r="CB398">
        <f t="shared" ca="1" si="204"/>
        <v>189.76545300331267</v>
      </c>
      <c r="CC398">
        <f t="shared" ca="1" si="204"/>
        <v>192.03229575500353</v>
      </c>
      <c r="CD398">
        <f t="shared" ca="1" si="204"/>
        <v>192.02705449487692</v>
      </c>
      <c r="CE398">
        <f t="shared" ca="1" si="204"/>
        <v>190.7485805985207</v>
      </c>
      <c r="CF398">
        <f t="shared" ca="1" si="204"/>
        <v>191.00196451855311</v>
      </c>
      <c r="CG398">
        <f t="shared" ca="1" si="204"/>
        <v>191.41697415696794</v>
      </c>
      <c r="CH398">
        <f t="shared" ca="1" si="204"/>
        <v>190.71061124269042</v>
      </c>
      <c r="CI398">
        <f t="shared" ca="1" si="204"/>
        <v>191.88669131611542</v>
      </c>
      <c r="CJ398">
        <f t="shared" ca="1" si="204"/>
        <v>189.8534432004501</v>
      </c>
    </row>
    <row r="399" spans="7:88" x14ac:dyDescent="0.25">
      <c r="G399">
        <v>20</v>
      </c>
      <c r="H399">
        <f t="shared" ca="1" si="200"/>
        <v>189.36940449784743</v>
      </c>
      <c r="I399">
        <f t="shared" ca="1" si="200"/>
        <v>188.75097189801249</v>
      </c>
      <c r="J399">
        <f t="shared" ca="1" si="200"/>
        <v>188.84477016244637</v>
      </c>
      <c r="K399">
        <f t="shared" ref="K399:BS399" ca="1" si="210">_xlfn.NORM.INV(RAND(),K$1,$D$3)</f>
        <v>188.23835411838448</v>
      </c>
      <c r="L399">
        <f t="shared" ca="1" si="210"/>
        <v>188.96309055277572</v>
      </c>
      <c r="M399">
        <f t="shared" ca="1" si="210"/>
        <v>186.87980697799722</v>
      </c>
      <c r="N399">
        <f t="shared" ca="1" si="210"/>
        <v>189.53650379534346</v>
      </c>
      <c r="O399">
        <f t="shared" ca="1" si="210"/>
        <v>187.45618609809168</v>
      </c>
      <c r="P399">
        <f t="shared" ca="1" si="210"/>
        <v>190.25883898673479</v>
      </c>
      <c r="Q399">
        <f t="shared" ca="1" si="210"/>
        <v>189.06719763871664</v>
      </c>
      <c r="R399">
        <f t="shared" ca="1" si="210"/>
        <v>189.71585379401827</v>
      </c>
      <c r="S399">
        <f t="shared" ca="1" si="210"/>
        <v>187.89896213521584</v>
      </c>
      <c r="T399">
        <f t="shared" ca="1" si="210"/>
        <v>189.17203160307818</v>
      </c>
      <c r="U399">
        <f t="shared" ca="1" si="210"/>
        <v>189.25566720070245</v>
      </c>
      <c r="V399">
        <f t="shared" ca="1" si="210"/>
        <v>188.26772581810707</v>
      </c>
      <c r="W399">
        <f t="shared" ca="1" si="210"/>
        <v>188.46837821095954</v>
      </c>
      <c r="X399">
        <f t="shared" ca="1" si="210"/>
        <v>188.52920518349285</v>
      </c>
      <c r="Y399">
        <f t="shared" ca="1" si="210"/>
        <v>188.8003339297762</v>
      </c>
      <c r="Z399">
        <f t="shared" ca="1" si="210"/>
        <v>189.2451242679555</v>
      </c>
      <c r="AA399">
        <f t="shared" ca="1" si="210"/>
        <v>187.75040673534966</v>
      </c>
      <c r="AB399">
        <f t="shared" ca="1" si="210"/>
        <v>190.29440754628055</v>
      </c>
      <c r="AC399">
        <f t="shared" ca="1" si="210"/>
        <v>189.99560972832921</v>
      </c>
      <c r="AD399">
        <f t="shared" ca="1" si="210"/>
        <v>189.52891347502526</v>
      </c>
      <c r="AE399">
        <f t="shared" ca="1" si="210"/>
        <v>190.39019083796566</v>
      </c>
      <c r="AF399">
        <f t="shared" ca="1" si="210"/>
        <v>190.30437272205657</v>
      </c>
      <c r="AG399">
        <f t="shared" ca="1" si="210"/>
        <v>190.41535891046269</v>
      </c>
      <c r="AH399">
        <f t="shared" ca="1" si="210"/>
        <v>188.74760310253205</v>
      </c>
      <c r="AI399">
        <f t="shared" ca="1" si="210"/>
        <v>190.7178731726633</v>
      </c>
      <c r="AJ399">
        <f t="shared" ca="1" si="210"/>
        <v>190.0319534414796</v>
      </c>
      <c r="AK399">
        <f t="shared" ca="1" si="210"/>
        <v>188.86962470342479</v>
      </c>
      <c r="AL399">
        <f t="shared" ca="1" si="210"/>
        <v>190.04737187450922</v>
      </c>
      <c r="AM399">
        <f t="shared" ca="1" si="210"/>
        <v>189.22467550102982</v>
      </c>
      <c r="AN399">
        <f t="shared" ca="1" si="210"/>
        <v>191.25104478291229</v>
      </c>
      <c r="AO399">
        <f t="shared" ca="1" si="210"/>
        <v>189.12897862919505</v>
      </c>
      <c r="AP399">
        <f t="shared" ca="1" si="210"/>
        <v>190.56201118949218</v>
      </c>
      <c r="AQ399">
        <f t="shared" ca="1" si="210"/>
        <v>189.00666439345679</v>
      </c>
      <c r="AR399">
        <f t="shared" ca="1" si="210"/>
        <v>190.47609197394092</v>
      </c>
      <c r="AS399">
        <f t="shared" ca="1" si="210"/>
        <v>189.10583409071003</v>
      </c>
      <c r="AT399">
        <f t="shared" ca="1" si="210"/>
        <v>190.549084782519</v>
      </c>
      <c r="AU399">
        <f t="shared" ca="1" si="210"/>
        <v>190.54260671814271</v>
      </c>
      <c r="AV399">
        <f t="shared" ca="1" si="210"/>
        <v>190.50207331002312</v>
      </c>
      <c r="AW399">
        <f t="shared" ca="1" si="210"/>
        <v>188.87375440922312</v>
      </c>
      <c r="AX399">
        <f t="shared" ca="1" si="210"/>
        <v>190.24581554096119</v>
      </c>
      <c r="AY399">
        <f t="shared" ca="1" si="210"/>
        <v>188.81507619389586</v>
      </c>
      <c r="AZ399">
        <f t="shared" ca="1" si="210"/>
        <v>188.94475954757058</v>
      </c>
      <c r="BA399">
        <f t="shared" ca="1" si="210"/>
        <v>190.7582684957425</v>
      </c>
      <c r="BB399">
        <f t="shared" ca="1" si="210"/>
        <v>189.95076141855091</v>
      </c>
      <c r="BC399">
        <f t="shared" ca="1" si="210"/>
        <v>189.88621159503697</v>
      </c>
      <c r="BD399">
        <f t="shared" ca="1" si="210"/>
        <v>191.79310031187055</v>
      </c>
      <c r="BE399">
        <f t="shared" ca="1" si="210"/>
        <v>190.12550498252597</v>
      </c>
      <c r="BF399">
        <f t="shared" ca="1" si="210"/>
        <v>189.55286100289598</v>
      </c>
      <c r="BG399">
        <f t="shared" ca="1" si="210"/>
        <v>189.84965122122375</v>
      </c>
      <c r="BH399">
        <f t="shared" ca="1" si="210"/>
        <v>190.92901871642411</v>
      </c>
      <c r="BI399">
        <f t="shared" ca="1" si="210"/>
        <v>189.74122058097228</v>
      </c>
      <c r="BJ399">
        <f t="shared" ca="1" si="210"/>
        <v>191.8958050245441</v>
      </c>
      <c r="BK399">
        <f t="shared" ca="1" si="210"/>
        <v>191.23286637149832</v>
      </c>
      <c r="BL399">
        <f t="shared" ca="1" si="210"/>
        <v>190.97593929266455</v>
      </c>
      <c r="BM399">
        <f t="shared" ca="1" si="210"/>
        <v>190.53293287249693</v>
      </c>
      <c r="BN399">
        <f t="shared" ca="1" si="210"/>
        <v>191.80439320321292</v>
      </c>
      <c r="BO399">
        <f t="shared" ca="1" si="210"/>
        <v>190.86495433508938</v>
      </c>
      <c r="BP399">
        <f t="shared" ca="1" si="210"/>
        <v>190.19492699844406</v>
      </c>
      <c r="BQ399">
        <f t="shared" ca="1" si="210"/>
        <v>189.37404718183302</v>
      </c>
      <c r="BR399">
        <f t="shared" ca="1" si="210"/>
        <v>188.54832060840502</v>
      </c>
      <c r="BS399">
        <f t="shared" ca="1" si="210"/>
        <v>190.03727153543167</v>
      </c>
      <c r="BT399">
        <f t="shared" ca="1" si="209"/>
        <v>191.04736231681966</v>
      </c>
      <c r="BU399">
        <f t="shared" ca="1" si="204"/>
        <v>191.3249935796301</v>
      </c>
      <c r="BV399">
        <f t="shared" ca="1" si="204"/>
        <v>190.77972760850648</v>
      </c>
      <c r="BW399">
        <f t="shared" ca="1" si="204"/>
        <v>190.26498963540993</v>
      </c>
      <c r="BX399">
        <f t="shared" ca="1" si="204"/>
        <v>191.99595407380104</v>
      </c>
      <c r="BY399">
        <f t="shared" ca="1" si="204"/>
        <v>190.90692710887367</v>
      </c>
      <c r="BZ399">
        <f t="shared" ca="1" si="204"/>
        <v>190.32326075479537</v>
      </c>
      <c r="CA399">
        <f t="shared" ca="1" si="204"/>
        <v>192.51237147060996</v>
      </c>
      <c r="CB399">
        <f t="shared" ca="1" si="204"/>
        <v>190.61054337327616</v>
      </c>
      <c r="CC399">
        <f t="shared" ca="1" si="204"/>
        <v>189.97653942340847</v>
      </c>
      <c r="CD399">
        <f t="shared" ca="1" si="204"/>
        <v>190.34161009557064</v>
      </c>
      <c r="CE399">
        <f t="shared" ca="1" si="204"/>
        <v>192.25101479163101</v>
      </c>
      <c r="CF399">
        <f t="shared" ca="1" si="204"/>
        <v>191.76238019730269</v>
      </c>
      <c r="CG399">
        <f t="shared" ca="1" si="204"/>
        <v>190.73613132777979</v>
      </c>
      <c r="CH399">
        <f t="shared" ca="1" si="204"/>
        <v>189.12326343770516</v>
      </c>
      <c r="CI399">
        <f t="shared" ca="1" si="204"/>
        <v>190.2002709026707</v>
      </c>
      <c r="CJ399">
        <f t="shared" ca="1" si="204"/>
        <v>191.99456450436918</v>
      </c>
    </row>
    <row r="401" spans="7:88" x14ac:dyDescent="0.25">
      <c r="G401">
        <v>1</v>
      </c>
      <c r="H401">
        <f t="shared" ref="H401:J420" ca="1" si="211">_xlfn.NORM.INV(RAND(),H$1,$D$3)</f>
        <v>189.84669419277807</v>
      </c>
      <c r="I401">
        <f t="shared" ca="1" si="211"/>
        <v>188.94809127965351</v>
      </c>
      <c r="J401">
        <f t="shared" ca="1" si="211"/>
        <v>189.33354971489641</v>
      </c>
      <c r="K401">
        <f t="shared" ref="K401:BT405" ca="1" si="212">_xlfn.NORM.INV(RAND(),K$1,$D$3)</f>
        <v>189.15357164032935</v>
      </c>
      <c r="L401">
        <f t="shared" ca="1" si="212"/>
        <v>187.5994884324908</v>
      </c>
      <c r="M401">
        <f t="shared" ca="1" si="212"/>
        <v>190.06905696905108</v>
      </c>
      <c r="N401">
        <f t="shared" ca="1" si="212"/>
        <v>188.97441051421987</v>
      </c>
      <c r="O401">
        <f t="shared" ca="1" si="212"/>
        <v>189.35161206236768</v>
      </c>
      <c r="P401">
        <f t="shared" ca="1" si="212"/>
        <v>187.62653414104034</v>
      </c>
      <c r="Q401">
        <f t="shared" ca="1" si="212"/>
        <v>188.68834305082871</v>
      </c>
      <c r="R401">
        <f t="shared" ca="1" si="212"/>
        <v>189.10790243175683</v>
      </c>
      <c r="S401">
        <f t="shared" ca="1" si="212"/>
        <v>190.32804432687411</v>
      </c>
      <c r="T401">
        <f t="shared" ca="1" si="212"/>
        <v>190.43911855760848</v>
      </c>
      <c r="U401">
        <f t="shared" ca="1" si="212"/>
        <v>188.65987679275992</v>
      </c>
      <c r="V401">
        <f t="shared" ca="1" si="212"/>
        <v>188.81803952049472</v>
      </c>
      <c r="W401">
        <f t="shared" ca="1" si="212"/>
        <v>187.57728550447902</v>
      </c>
      <c r="X401">
        <f t="shared" ca="1" si="212"/>
        <v>190.32063539793518</v>
      </c>
      <c r="Y401">
        <f t="shared" ca="1" si="212"/>
        <v>189.56416698611503</v>
      </c>
      <c r="Z401">
        <f t="shared" ca="1" si="212"/>
        <v>190.04194087748468</v>
      </c>
      <c r="AA401">
        <f t="shared" ca="1" si="212"/>
        <v>190.1197918140698</v>
      </c>
      <c r="AB401">
        <f t="shared" ca="1" si="212"/>
        <v>190.37893326716932</v>
      </c>
      <c r="AC401">
        <f t="shared" ca="1" si="212"/>
        <v>190.247918966101</v>
      </c>
      <c r="AD401">
        <f t="shared" ca="1" si="212"/>
        <v>188.79954802840606</v>
      </c>
      <c r="AE401">
        <f t="shared" ca="1" si="212"/>
        <v>188.9108904242338</v>
      </c>
      <c r="AF401">
        <f t="shared" ca="1" si="212"/>
        <v>188.66295865975226</v>
      </c>
      <c r="AG401">
        <f t="shared" ca="1" si="212"/>
        <v>187.85107706583494</v>
      </c>
      <c r="AH401">
        <f t="shared" ca="1" si="212"/>
        <v>189.24493364097174</v>
      </c>
      <c r="AI401">
        <f t="shared" ca="1" si="212"/>
        <v>189.87838412176347</v>
      </c>
      <c r="AJ401">
        <f t="shared" ca="1" si="212"/>
        <v>192.23339479986396</v>
      </c>
      <c r="AK401">
        <f t="shared" ca="1" si="212"/>
        <v>190.29076109584713</v>
      </c>
      <c r="AL401">
        <f t="shared" ca="1" si="212"/>
        <v>191.69838104836924</v>
      </c>
      <c r="AM401">
        <f t="shared" ca="1" si="212"/>
        <v>188.51390359077234</v>
      </c>
      <c r="AN401">
        <f t="shared" ca="1" si="212"/>
        <v>190.78261870513737</v>
      </c>
      <c r="AO401">
        <f t="shared" ca="1" si="212"/>
        <v>190.5666595773132</v>
      </c>
      <c r="AP401">
        <f t="shared" ca="1" si="212"/>
        <v>191.45023915296625</v>
      </c>
      <c r="AQ401">
        <f t="shared" ca="1" si="212"/>
        <v>188.48272512006957</v>
      </c>
      <c r="AR401">
        <f t="shared" ca="1" si="212"/>
        <v>191.311317652837</v>
      </c>
      <c r="AS401">
        <f t="shared" ca="1" si="212"/>
        <v>190.99545052021571</v>
      </c>
      <c r="AT401">
        <f t="shared" ca="1" si="212"/>
        <v>190.22910875199292</v>
      </c>
      <c r="AU401">
        <f t="shared" ca="1" si="212"/>
        <v>190.0647793499385</v>
      </c>
      <c r="AV401">
        <f t="shared" ca="1" si="212"/>
        <v>189.78802950428587</v>
      </c>
      <c r="AW401">
        <f t="shared" ca="1" si="212"/>
        <v>190.43473752742619</v>
      </c>
      <c r="AX401">
        <f t="shared" ca="1" si="212"/>
        <v>190.23335374993775</v>
      </c>
      <c r="AY401">
        <f t="shared" ca="1" si="212"/>
        <v>191.13690063128493</v>
      </c>
      <c r="AZ401">
        <f t="shared" ca="1" si="212"/>
        <v>191.86327699908125</v>
      </c>
      <c r="BA401">
        <f t="shared" ca="1" si="212"/>
        <v>188.52738606394053</v>
      </c>
      <c r="BB401">
        <f t="shared" ca="1" si="212"/>
        <v>190.06788379020799</v>
      </c>
      <c r="BC401">
        <f t="shared" ca="1" si="212"/>
        <v>188.60339326673699</v>
      </c>
      <c r="BD401">
        <f t="shared" ca="1" si="212"/>
        <v>190.7669056249284</v>
      </c>
      <c r="BE401">
        <f t="shared" ca="1" si="212"/>
        <v>188.93864524657508</v>
      </c>
      <c r="BF401">
        <f t="shared" ca="1" si="212"/>
        <v>191.08606760159324</v>
      </c>
      <c r="BG401">
        <f t="shared" ca="1" si="212"/>
        <v>190.36624749220874</v>
      </c>
      <c r="BH401">
        <f t="shared" ca="1" si="212"/>
        <v>191.34085770618921</v>
      </c>
      <c r="BI401">
        <f t="shared" ca="1" si="212"/>
        <v>191.42247851263369</v>
      </c>
      <c r="BJ401">
        <f t="shared" ca="1" si="212"/>
        <v>190.68270686765754</v>
      </c>
      <c r="BK401">
        <f t="shared" ca="1" si="212"/>
        <v>190.16041284528558</v>
      </c>
      <c r="BL401">
        <f t="shared" ca="1" si="212"/>
        <v>190.13444499723579</v>
      </c>
      <c r="BM401">
        <f t="shared" ca="1" si="212"/>
        <v>189.53268520155859</v>
      </c>
      <c r="BN401">
        <f t="shared" ca="1" si="212"/>
        <v>191.42393586469515</v>
      </c>
      <c r="BO401">
        <f t="shared" ca="1" si="212"/>
        <v>189.7470789412653</v>
      </c>
      <c r="BP401">
        <f t="shared" ca="1" si="212"/>
        <v>190.05260540162323</v>
      </c>
      <c r="BQ401">
        <f t="shared" ca="1" si="212"/>
        <v>189.54813201750511</v>
      </c>
      <c r="BR401">
        <f t="shared" ca="1" si="212"/>
        <v>189.73265729827642</v>
      </c>
      <c r="BS401">
        <f t="shared" ca="1" si="212"/>
        <v>189.45599119598751</v>
      </c>
      <c r="BT401">
        <f t="shared" ca="1" si="212"/>
        <v>190.05593962750694</v>
      </c>
      <c r="BU401">
        <f t="shared" ref="BU401:CJ405" ca="1" si="213">_xlfn.NORM.INV(RAND(),BU$1,$D$3)</f>
        <v>190.3158273388986</v>
      </c>
      <c r="BV401">
        <f t="shared" ca="1" si="213"/>
        <v>190.78453880605076</v>
      </c>
      <c r="BW401">
        <f t="shared" ca="1" si="213"/>
        <v>189.8742488407164</v>
      </c>
      <c r="BX401">
        <f t="shared" ca="1" si="213"/>
        <v>190.61519121173029</v>
      </c>
      <c r="BY401">
        <f t="shared" ca="1" si="213"/>
        <v>190.6177984654567</v>
      </c>
      <c r="BZ401">
        <f t="shared" ca="1" si="213"/>
        <v>191.14163459527023</v>
      </c>
      <c r="CA401">
        <f t="shared" ca="1" si="213"/>
        <v>191.62075575219086</v>
      </c>
      <c r="CB401">
        <f t="shared" ca="1" si="213"/>
        <v>191.2460632939229</v>
      </c>
      <c r="CC401">
        <f t="shared" ca="1" si="213"/>
        <v>190.42849584098869</v>
      </c>
      <c r="CD401">
        <f t="shared" ca="1" si="213"/>
        <v>191.38610510424013</v>
      </c>
      <c r="CE401">
        <f t="shared" ca="1" si="213"/>
        <v>192.12165499091998</v>
      </c>
      <c r="CF401">
        <f t="shared" ca="1" si="213"/>
        <v>191.34943547253465</v>
      </c>
      <c r="CG401">
        <f t="shared" ca="1" si="213"/>
        <v>191.25262140307345</v>
      </c>
      <c r="CH401">
        <f t="shared" ca="1" si="213"/>
        <v>190.50884599354347</v>
      </c>
      <c r="CI401">
        <f t="shared" ca="1" si="213"/>
        <v>190.02140212851833</v>
      </c>
      <c r="CJ401">
        <f t="shared" ca="1" si="213"/>
        <v>190.70821409576928</v>
      </c>
    </row>
    <row r="402" spans="7:88" x14ac:dyDescent="0.25">
      <c r="G402">
        <v>2</v>
      </c>
      <c r="H402">
        <f t="shared" ca="1" si="211"/>
        <v>189.27652144481354</v>
      </c>
      <c r="I402">
        <f t="shared" ca="1" si="211"/>
        <v>188.75432251071732</v>
      </c>
      <c r="J402">
        <f t="shared" ca="1" si="211"/>
        <v>189.20050342688216</v>
      </c>
      <c r="K402">
        <f t="shared" ref="K402:W419" ca="1" si="214">_xlfn.NORM.INV(RAND(),K$1,$D$3)</f>
        <v>189.24126729490973</v>
      </c>
      <c r="L402">
        <f t="shared" ca="1" si="214"/>
        <v>190.29501251096187</v>
      </c>
      <c r="M402">
        <f t="shared" ca="1" si="214"/>
        <v>189.80771256657314</v>
      </c>
      <c r="N402">
        <f t="shared" ca="1" si="214"/>
        <v>188.8402174146766</v>
      </c>
      <c r="O402">
        <f t="shared" ca="1" si="214"/>
        <v>188.90968952780932</v>
      </c>
      <c r="P402">
        <f t="shared" ca="1" si="214"/>
        <v>189.50126435869925</v>
      </c>
      <c r="Q402">
        <f t="shared" ca="1" si="214"/>
        <v>189.83044589839818</v>
      </c>
      <c r="R402">
        <f t="shared" ca="1" si="214"/>
        <v>187.37804765264858</v>
      </c>
      <c r="S402">
        <f t="shared" ca="1" si="214"/>
        <v>188.23174854540579</v>
      </c>
      <c r="T402">
        <f t="shared" ca="1" si="214"/>
        <v>187.9361401169167</v>
      </c>
      <c r="U402">
        <f t="shared" ca="1" si="214"/>
        <v>189.34920232547421</v>
      </c>
      <c r="V402">
        <f t="shared" ca="1" si="214"/>
        <v>188.86491854344456</v>
      </c>
      <c r="W402">
        <f t="shared" ca="1" si="214"/>
        <v>190.21629400683523</v>
      </c>
      <c r="X402">
        <f t="shared" ca="1" si="212"/>
        <v>190.26990589366713</v>
      </c>
      <c r="Y402">
        <f t="shared" ca="1" si="212"/>
        <v>191.02131727063431</v>
      </c>
      <c r="Z402">
        <f t="shared" ca="1" si="212"/>
        <v>190.28628137093523</v>
      </c>
      <c r="AA402">
        <f t="shared" ca="1" si="212"/>
        <v>187.62787893256819</v>
      </c>
      <c r="AB402">
        <f t="shared" ca="1" si="212"/>
        <v>188.94418072225585</v>
      </c>
      <c r="AC402">
        <f t="shared" ca="1" si="212"/>
        <v>188.96301556342507</v>
      </c>
      <c r="AD402">
        <f t="shared" ca="1" si="212"/>
        <v>189.57717067908126</v>
      </c>
      <c r="AE402">
        <f t="shared" ca="1" si="212"/>
        <v>190.85971346768366</v>
      </c>
      <c r="AF402">
        <f t="shared" ca="1" si="212"/>
        <v>190.32921031429748</v>
      </c>
      <c r="AG402">
        <f t="shared" ca="1" si="212"/>
        <v>190.19612403255513</v>
      </c>
      <c r="AH402">
        <f t="shared" ca="1" si="212"/>
        <v>190.85006720814255</v>
      </c>
      <c r="AI402">
        <f t="shared" ca="1" si="212"/>
        <v>189.21698620450709</v>
      </c>
      <c r="AJ402">
        <f t="shared" ca="1" si="212"/>
        <v>189.85179684877983</v>
      </c>
      <c r="AK402">
        <f t="shared" ca="1" si="212"/>
        <v>190.5056262122244</v>
      </c>
      <c r="AL402">
        <f t="shared" ca="1" si="212"/>
        <v>190.2306587648267</v>
      </c>
      <c r="AM402">
        <f t="shared" ca="1" si="212"/>
        <v>189.34431900258141</v>
      </c>
      <c r="AN402">
        <f t="shared" ca="1" si="212"/>
        <v>189.21783670345468</v>
      </c>
      <c r="AO402">
        <f t="shared" ca="1" si="212"/>
        <v>188.39675149918892</v>
      </c>
      <c r="AP402">
        <f t="shared" ca="1" si="212"/>
        <v>189.64223215844785</v>
      </c>
      <c r="AQ402">
        <f t="shared" ca="1" si="212"/>
        <v>190.20537374062727</v>
      </c>
      <c r="AR402">
        <f t="shared" ca="1" si="212"/>
        <v>190.67388927728169</v>
      </c>
      <c r="AS402">
        <f t="shared" ca="1" si="212"/>
        <v>191.08835973777155</v>
      </c>
      <c r="AT402">
        <f t="shared" ca="1" si="212"/>
        <v>189.83295635958885</v>
      </c>
      <c r="AU402">
        <f t="shared" ca="1" si="212"/>
        <v>189.71655016255215</v>
      </c>
      <c r="AV402">
        <f t="shared" ca="1" si="212"/>
        <v>189.56661213007331</v>
      </c>
      <c r="AW402">
        <f t="shared" ca="1" si="212"/>
        <v>188.71478405621846</v>
      </c>
      <c r="AX402">
        <f t="shared" ca="1" si="212"/>
        <v>191.63985977021687</v>
      </c>
      <c r="AY402">
        <f t="shared" ca="1" si="212"/>
        <v>188.91330385046103</v>
      </c>
      <c r="AZ402">
        <f t="shared" ca="1" si="212"/>
        <v>189.71226249477704</v>
      </c>
      <c r="BA402">
        <f t="shared" ca="1" si="212"/>
        <v>190.3421015654765</v>
      </c>
      <c r="BB402">
        <f t="shared" ca="1" si="212"/>
        <v>191.8783764815372</v>
      </c>
      <c r="BC402">
        <f t="shared" ca="1" si="212"/>
        <v>190.8456617426605</v>
      </c>
      <c r="BD402">
        <f t="shared" ca="1" si="212"/>
        <v>191.63977464200138</v>
      </c>
      <c r="BE402">
        <f t="shared" ca="1" si="212"/>
        <v>190.27903833846659</v>
      </c>
      <c r="BF402">
        <f t="shared" ca="1" si="212"/>
        <v>190.14262937924829</v>
      </c>
      <c r="BG402">
        <f t="shared" ca="1" si="212"/>
        <v>189.86204838789482</v>
      </c>
      <c r="BH402">
        <f t="shared" ca="1" si="212"/>
        <v>189.95228551298408</v>
      </c>
      <c r="BI402">
        <f t="shared" ca="1" si="212"/>
        <v>191.16568701271331</v>
      </c>
      <c r="BJ402">
        <f t="shared" ca="1" si="212"/>
        <v>190.28633226651951</v>
      </c>
      <c r="BK402">
        <f t="shared" ca="1" si="212"/>
        <v>190.16628197759798</v>
      </c>
      <c r="BL402">
        <f t="shared" ca="1" si="212"/>
        <v>190.82457738855985</v>
      </c>
      <c r="BM402">
        <f t="shared" ca="1" si="212"/>
        <v>191.16366632479847</v>
      </c>
      <c r="BN402">
        <f t="shared" ca="1" si="212"/>
        <v>189.55942139616965</v>
      </c>
      <c r="BO402">
        <f t="shared" ca="1" si="212"/>
        <v>189.44850708595271</v>
      </c>
      <c r="BP402">
        <f t="shared" ca="1" si="212"/>
        <v>190.53444132956744</v>
      </c>
      <c r="BQ402">
        <f t="shared" ca="1" si="212"/>
        <v>191.0059696580455</v>
      </c>
      <c r="BR402">
        <f t="shared" ca="1" si="212"/>
        <v>188.54289758404886</v>
      </c>
      <c r="BS402">
        <f t="shared" ca="1" si="212"/>
        <v>190.16502339928056</v>
      </c>
      <c r="BT402">
        <f t="shared" ca="1" si="212"/>
        <v>191.5323959952083</v>
      </c>
      <c r="BU402">
        <f t="shared" ca="1" si="213"/>
        <v>190.42476965591447</v>
      </c>
      <c r="BV402">
        <f t="shared" ca="1" si="213"/>
        <v>189.85991307480751</v>
      </c>
      <c r="BW402">
        <f t="shared" ca="1" si="213"/>
        <v>191.18559623016279</v>
      </c>
      <c r="BX402">
        <f t="shared" ca="1" si="213"/>
        <v>189.82258036024879</v>
      </c>
      <c r="BY402">
        <f t="shared" ca="1" si="213"/>
        <v>190.24801545116892</v>
      </c>
      <c r="BZ402">
        <f t="shared" ca="1" si="213"/>
        <v>189.48715770796275</v>
      </c>
      <c r="CA402">
        <f t="shared" ca="1" si="213"/>
        <v>190.77615063931984</v>
      </c>
      <c r="CB402">
        <f t="shared" ca="1" si="213"/>
        <v>191.74393511935361</v>
      </c>
      <c r="CC402">
        <f t="shared" ca="1" si="213"/>
        <v>190.7859135749554</v>
      </c>
      <c r="CD402">
        <f t="shared" ca="1" si="213"/>
        <v>190.43638429946571</v>
      </c>
      <c r="CE402">
        <f t="shared" ca="1" si="213"/>
        <v>189.47548855726274</v>
      </c>
      <c r="CF402">
        <f t="shared" ca="1" si="213"/>
        <v>190.5391400115609</v>
      </c>
      <c r="CG402">
        <f t="shared" ca="1" si="213"/>
        <v>191.76524906032245</v>
      </c>
      <c r="CH402">
        <f t="shared" ca="1" si="213"/>
        <v>190.84210525399911</v>
      </c>
      <c r="CI402">
        <f t="shared" ca="1" si="213"/>
        <v>191.35162336064869</v>
      </c>
      <c r="CJ402">
        <f t="shared" ca="1" si="213"/>
        <v>190.73173176137081</v>
      </c>
    </row>
    <row r="403" spans="7:88" x14ac:dyDescent="0.25">
      <c r="G403">
        <v>3</v>
      </c>
      <c r="H403">
        <f t="shared" ca="1" si="211"/>
        <v>188.73505108570893</v>
      </c>
      <c r="I403">
        <f t="shared" ca="1" si="211"/>
        <v>189.18952814138541</v>
      </c>
      <c r="J403">
        <f t="shared" ca="1" si="211"/>
        <v>189.358847510657</v>
      </c>
      <c r="K403">
        <f t="shared" ca="1" si="214"/>
        <v>188.46730440491149</v>
      </c>
      <c r="L403">
        <f t="shared" ca="1" si="214"/>
        <v>190.07249909137599</v>
      </c>
      <c r="M403">
        <f t="shared" ca="1" si="214"/>
        <v>186.76584980749934</v>
      </c>
      <c r="N403">
        <f t="shared" ca="1" si="214"/>
        <v>187.41861784514302</v>
      </c>
      <c r="O403">
        <f t="shared" ca="1" si="214"/>
        <v>190.78064112999533</v>
      </c>
      <c r="P403">
        <f t="shared" ca="1" si="214"/>
        <v>187.94447073803167</v>
      </c>
      <c r="Q403">
        <f t="shared" ca="1" si="214"/>
        <v>188.9156753186474</v>
      </c>
      <c r="R403">
        <f t="shared" ca="1" si="214"/>
        <v>188.99013212158729</v>
      </c>
      <c r="S403">
        <f t="shared" ca="1" si="214"/>
        <v>189.94666208469985</v>
      </c>
      <c r="T403">
        <f t="shared" ca="1" si="214"/>
        <v>190.16250879935458</v>
      </c>
      <c r="U403">
        <f t="shared" ca="1" si="214"/>
        <v>189.25809409221884</v>
      </c>
      <c r="V403">
        <f t="shared" ca="1" si="214"/>
        <v>189.61295659265508</v>
      </c>
      <c r="W403">
        <f t="shared" ca="1" si="214"/>
        <v>189.65883895786769</v>
      </c>
      <c r="X403">
        <f t="shared" ca="1" si="212"/>
        <v>190.28752833567791</v>
      </c>
      <c r="Y403">
        <f t="shared" ca="1" si="212"/>
        <v>189.5785032839768</v>
      </c>
      <c r="Z403">
        <f t="shared" ca="1" si="212"/>
        <v>188.53089057494785</v>
      </c>
      <c r="AA403">
        <f t="shared" ca="1" si="212"/>
        <v>189.84427041845629</v>
      </c>
      <c r="AB403">
        <f t="shared" ca="1" si="212"/>
        <v>190.92247872804927</v>
      </c>
      <c r="AC403">
        <f t="shared" ca="1" si="212"/>
        <v>190.39127071835907</v>
      </c>
      <c r="AD403">
        <f t="shared" ca="1" si="212"/>
        <v>190.89604929283104</v>
      </c>
      <c r="AE403">
        <f t="shared" ca="1" si="212"/>
        <v>190.04946961270451</v>
      </c>
      <c r="AF403">
        <f t="shared" ca="1" si="212"/>
        <v>189.10307738940409</v>
      </c>
      <c r="AG403">
        <f t="shared" ca="1" si="212"/>
        <v>189.06318906402473</v>
      </c>
      <c r="AH403">
        <f t="shared" ca="1" si="212"/>
        <v>189.34074468544969</v>
      </c>
      <c r="AI403">
        <f t="shared" ca="1" si="212"/>
        <v>188.27699871375631</v>
      </c>
      <c r="AJ403">
        <f t="shared" ca="1" si="212"/>
        <v>189.69203117559383</v>
      </c>
      <c r="AK403">
        <f t="shared" ca="1" si="212"/>
        <v>190.1559216908031</v>
      </c>
      <c r="AL403">
        <f t="shared" ca="1" si="212"/>
        <v>188.80780673047283</v>
      </c>
      <c r="AM403">
        <f t="shared" ca="1" si="212"/>
        <v>188.93559666340542</v>
      </c>
      <c r="AN403">
        <f t="shared" ca="1" si="212"/>
        <v>187.7943574921741</v>
      </c>
      <c r="AO403">
        <f t="shared" ca="1" si="212"/>
        <v>189.61484720043859</v>
      </c>
      <c r="AP403">
        <f t="shared" ca="1" si="212"/>
        <v>189.05692796234425</v>
      </c>
      <c r="AQ403">
        <f t="shared" ca="1" si="212"/>
        <v>190.18318413024724</v>
      </c>
      <c r="AR403">
        <f t="shared" ca="1" si="212"/>
        <v>189.24899225874788</v>
      </c>
      <c r="AS403">
        <f t="shared" ca="1" si="212"/>
        <v>189.61953829721017</v>
      </c>
      <c r="AT403">
        <f t="shared" ca="1" si="212"/>
        <v>190.84065495697666</v>
      </c>
      <c r="AU403">
        <f t="shared" ca="1" si="212"/>
        <v>189.55366241754996</v>
      </c>
      <c r="AV403">
        <f t="shared" ca="1" si="212"/>
        <v>189.29763854733747</v>
      </c>
      <c r="AW403">
        <f t="shared" ca="1" si="212"/>
        <v>188.66287735854735</v>
      </c>
      <c r="AX403">
        <f t="shared" ca="1" si="212"/>
        <v>188.97085946833553</v>
      </c>
      <c r="AY403">
        <f t="shared" ca="1" si="212"/>
        <v>191.79987845349663</v>
      </c>
      <c r="AZ403">
        <f t="shared" ca="1" si="212"/>
        <v>192.16836144537908</v>
      </c>
      <c r="BA403">
        <f t="shared" ca="1" si="212"/>
        <v>189.22143367914668</v>
      </c>
      <c r="BB403">
        <f t="shared" ca="1" si="212"/>
        <v>190.87651383130969</v>
      </c>
      <c r="BC403">
        <f t="shared" ca="1" si="212"/>
        <v>192.79573803481688</v>
      </c>
      <c r="BD403">
        <f t="shared" ca="1" si="212"/>
        <v>190.39193309065953</v>
      </c>
      <c r="BE403">
        <f t="shared" ca="1" si="212"/>
        <v>191.10357399145843</v>
      </c>
      <c r="BF403">
        <f t="shared" ca="1" si="212"/>
        <v>191.25017163067196</v>
      </c>
      <c r="BG403">
        <f t="shared" ca="1" si="212"/>
        <v>192.18697903831904</v>
      </c>
      <c r="BH403">
        <f t="shared" ca="1" si="212"/>
        <v>189.28854343876716</v>
      </c>
      <c r="BI403">
        <f t="shared" ca="1" si="212"/>
        <v>189.91596793057846</v>
      </c>
      <c r="BJ403">
        <f t="shared" ca="1" si="212"/>
        <v>191.16435785898264</v>
      </c>
      <c r="BK403">
        <f t="shared" ca="1" si="212"/>
        <v>190.67508006362297</v>
      </c>
      <c r="BL403">
        <f t="shared" ca="1" si="212"/>
        <v>190.3689475554429</v>
      </c>
      <c r="BM403">
        <f t="shared" ca="1" si="212"/>
        <v>190.79095021728659</v>
      </c>
      <c r="BN403">
        <f t="shared" ca="1" si="212"/>
        <v>190.24347317656631</v>
      </c>
      <c r="BO403">
        <f t="shared" ca="1" si="212"/>
        <v>191.17056933350133</v>
      </c>
      <c r="BP403">
        <f t="shared" ca="1" si="212"/>
        <v>190.38948325008596</v>
      </c>
      <c r="BQ403">
        <f t="shared" ca="1" si="212"/>
        <v>191.81609806058032</v>
      </c>
      <c r="BR403">
        <f t="shared" ca="1" si="212"/>
        <v>190.99242704805661</v>
      </c>
      <c r="BS403">
        <f t="shared" ca="1" si="212"/>
        <v>190.45412951269057</v>
      </c>
      <c r="BT403">
        <f t="shared" ca="1" si="212"/>
        <v>192.17432428897726</v>
      </c>
      <c r="BU403">
        <f t="shared" ca="1" si="213"/>
        <v>189.93751707617963</v>
      </c>
      <c r="BV403">
        <f t="shared" ca="1" si="213"/>
        <v>190.20191588610655</v>
      </c>
      <c r="BW403">
        <f t="shared" ca="1" si="213"/>
        <v>191.59382199577041</v>
      </c>
      <c r="BX403">
        <f t="shared" ca="1" si="213"/>
        <v>190.85677153297561</v>
      </c>
      <c r="BY403">
        <f t="shared" ca="1" si="213"/>
        <v>190.87334299022956</v>
      </c>
      <c r="BZ403">
        <f t="shared" ca="1" si="213"/>
        <v>192.07935490919269</v>
      </c>
      <c r="CA403">
        <f t="shared" ca="1" si="213"/>
        <v>190.90539593622518</v>
      </c>
      <c r="CB403">
        <f t="shared" ca="1" si="213"/>
        <v>190.951105774166</v>
      </c>
      <c r="CC403">
        <f t="shared" ca="1" si="213"/>
        <v>190.61562720967191</v>
      </c>
      <c r="CD403">
        <f t="shared" ca="1" si="213"/>
        <v>191.43102429818146</v>
      </c>
      <c r="CE403">
        <f t="shared" ca="1" si="213"/>
        <v>191.17964388643247</v>
      </c>
      <c r="CF403">
        <f t="shared" ca="1" si="213"/>
        <v>191.56066100059107</v>
      </c>
      <c r="CG403">
        <f t="shared" ca="1" si="213"/>
        <v>190.26446119597264</v>
      </c>
      <c r="CH403">
        <f t="shared" ca="1" si="213"/>
        <v>190.96894285291188</v>
      </c>
      <c r="CI403">
        <f t="shared" ca="1" si="213"/>
        <v>191.14170563525181</v>
      </c>
      <c r="CJ403">
        <f t="shared" ca="1" si="213"/>
        <v>190.98013087186646</v>
      </c>
    </row>
    <row r="404" spans="7:88" x14ac:dyDescent="0.25">
      <c r="G404">
        <v>4</v>
      </c>
      <c r="H404">
        <f t="shared" ca="1" si="211"/>
        <v>190.15093493161476</v>
      </c>
      <c r="I404">
        <f t="shared" ca="1" si="211"/>
        <v>189.46833982155025</v>
      </c>
      <c r="J404">
        <f t="shared" ca="1" si="211"/>
        <v>187.6431705897287</v>
      </c>
      <c r="K404">
        <f t="shared" ca="1" si="212"/>
        <v>189.76817201313011</v>
      </c>
      <c r="L404">
        <f t="shared" ca="1" si="212"/>
        <v>188.49940448446449</v>
      </c>
      <c r="M404">
        <f t="shared" ca="1" si="212"/>
        <v>188.21144289636516</v>
      </c>
      <c r="N404">
        <f t="shared" ca="1" si="212"/>
        <v>190.34062889817551</v>
      </c>
      <c r="O404">
        <f t="shared" ca="1" si="212"/>
        <v>187.86933266724142</v>
      </c>
      <c r="P404">
        <f t="shared" ca="1" si="212"/>
        <v>188.12030327432601</v>
      </c>
      <c r="Q404">
        <f t="shared" ca="1" si="212"/>
        <v>189.9716488325509</v>
      </c>
      <c r="R404">
        <f t="shared" ca="1" si="212"/>
        <v>187.97866469711454</v>
      </c>
      <c r="S404">
        <f t="shared" ca="1" si="212"/>
        <v>191.06459238587485</v>
      </c>
      <c r="T404">
        <f t="shared" ca="1" si="212"/>
        <v>189.55686175633494</v>
      </c>
      <c r="U404">
        <f t="shared" ca="1" si="212"/>
        <v>189.15447943556507</v>
      </c>
      <c r="V404">
        <f t="shared" ca="1" si="212"/>
        <v>189.11003387464157</v>
      </c>
      <c r="W404">
        <f t="shared" ca="1" si="212"/>
        <v>190.04405483592768</v>
      </c>
      <c r="X404">
        <f t="shared" ca="1" si="212"/>
        <v>189.81640808431297</v>
      </c>
      <c r="Y404">
        <f t="shared" ca="1" si="212"/>
        <v>189.4130686320317</v>
      </c>
      <c r="Z404">
        <f t="shared" ca="1" si="212"/>
        <v>188.16948541712074</v>
      </c>
      <c r="AA404">
        <f t="shared" ca="1" si="212"/>
        <v>190.99248658071423</v>
      </c>
      <c r="AB404">
        <f t="shared" ca="1" si="212"/>
        <v>190.69501007371326</v>
      </c>
      <c r="AC404">
        <f t="shared" ca="1" si="212"/>
        <v>188.87953987562531</v>
      </c>
      <c r="AD404">
        <f t="shared" ca="1" si="212"/>
        <v>191.36210061107241</v>
      </c>
      <c r="AE404">
        <f t="shared" ca="1" si="212"/>
        <v>189.4441916169975</v>
      </c>
      <c r="AF404">
        <f t="shared" ca="1" si="212"/>
        <v>189.77876441358276</v>
      </c>
      <c r="AG404">
        <f t="shared" ca="1" si="212"/>
        <v>188.60815819312</v>
      </c>
      <c r="AH404">
        <f t="shared" ca="1" si="212"/>
        <v>189.65755139166927</v>
      </c>
      <c r="AI404">
        <f t="shared" ca="1" si="212"/>
        <v>190.1262327370892</v>
      </c>
      <c r="AJ404">
        <f t="shared" ca="1" si="212"/>
        <v>190.27124111758042</v>
      </c>
      <c r="AK404">
        <f t="shared" ca="1" si="212"/>
        <v>190.89751337670995</v>
      </c>
      <c r="AL404">
        <f t="shared" ca="1" si="212"/>
        <v>190.59259867590117</v>
      </c>
      <c r="AM404">
        <f t="shared" ca="1" si="212"/>
        <v>190.30030124269408</v>
      </c>
      <c r="AN404">
        <f t="shared" ca="1" si="212"/>
        <v>189.510028783932</v>
      </c>
      <c r="AO404">
        <f t="shared" ca="1" si="212"/>
        <v>189.46731403492547</v>
      </c>
      <c r="AP404">
        <f t="shared" ca="1" si="212"/>
        <v>189.60166568364474</v>
      </c>
      <c r="AQ404">
        <f t="shared" ca="1" si="212"/>
        <v>190.51952263053062</v>
      </c>
      <c r="AR404">
        <f t="shared" ca="1" si="212"/>
        <v>190.14566860743497</v>
      </c>
      <c r="AS404">
        <f t="shared" ca="1" si="212"/>
        <v>191.55584134876233</v>
      </c>
      <c r="AT404">
        <f t="shared" ca="1" si="212"/>
        <v>190.67608949970028</v>
      </c>
      <c r="AU404">
        <f t="shared" ca="1" si="212"/>
        <v>189.1234209833822</v>
      </c>
      <c r="AV404">
        <f t="shared" ca="1" si="212"/>
        <v>190.47115564006484</v>
      </c>
      <c r="AW404">
        <f t="shared" ca="1" si="212"/>
        <v>190.04851389949312</v>
      </c>
      <c r="AX404">
        <f t="shared" ca="1" si="212"/>
        <v>190.21981457063086</v>
      </c>
      <c r="AY404">
        <f t="shared" ca="1" si="212"/>
        <v>190.36980056279322</v>
      </c>
      <c r="AZ404">
        <f t="shared" ca="1" si="212"/>
        <v>189.91393420841661</v>
      </c>
      <c r="BA404">
        <f t="shared" ca="1" si="212"/>
        <v>190.47021877361058</v>
      </c>
      <c r="BB404">
        <f t="shared" ca="1" si="212"/>
        <v>191.64396858563805</v>
      </c>
      <c r="BC404">
        <f t="shared" ca="1" si="212"/>
        <v>190.35051742399659</v>
      </c>
      <c r="BD404">
        <f t="shared" ca="1" si="212"/>
        <v>189.42997340688535</v>
      </c>
      <c r="BE404">
        <f t="shared" ca="1" si="212"/>
        <v>190.57966959184131</v>
      </c>
      <c r="BF404">
        <f t="shared" ca="1" si="212"/>
        <v>192.62310446740864</v>
      </c>
      <c r="BG404">
        <f t="shared" ca="1" si="212"/>
        <v>192.26697759972407</v>
      </c>
      <c r="BH404">
        <f t="shared" ca="1" si="212"/>
        <v>191.25534929948364</v>
      </c>
      <c r="BI404">
        <f t="shared" ca="1" si="212"/>
        <v>190.0766242064912</v>
      </c>
      <c r="BJ404">
        <f t="shared" ca="1" si="212"/>
        <v>189.63738741188493</v>
      </c>
      <c r="BK404">
        <f t="shared" ca="1" si="212"/>
        <v>190.62417950542977</v>
      </c>
      <c r="BL404">
        <f t="shared" ca="1" si="212"/>
        <v>191.9457011279149</v>
      </c>
      <c r="BM404">
        <f t="shared" ca="1" si="212"/>
        <v>191.89558805933052</v>
      </c>
      <c r="BN404">
        <f t="shared" ca="1" si="212"/>
        <v>191.05761720485395</v>
      </c>
      <c r="BO404">
        <f t="shared" ca="1" si="212"/>
        <v>190.45483583941569</v>
      </c>
      <c r="BP404">
        <f t="shared" ca="1" si="212"/>
        <v>191.29217703185427</v>
      </c>
      <c r="BQ404">
        <f t="shared" ca="1" si="212"/>
        <v>189.42851571840245</v>
      </c>
      <c r="BR404">
        <f t="shared" ca="1" si="212"/>
        <v>191.09766047031999</v>
      </c>
      <c r="BS404">
        <f t="shared" ca="1" si="212"/>
        <v>191.85833716319419</v>
      </c>
      <c r="BT404">
        <f t="shared" ca="1" si="212"/>
        <v>191.0095185555306</v>
      </c>
      <c r="BU404">
        <f t="shared" ca="1" si="213"/>
        <v>191.49164549902184</v>
      </c>
      <c r="BV404">
        <f t="shared" ca="1" si="213"/>
        <v>189.62220390165228</v>
      </c>
      <c r="BW404">
        <f t="shared" ca="1" si="213"/>
        <v>191.096076019778</v>
      </c>
      <c r="BX404">
        <f t="shared" ca="1" si="213"/>
        <v>191.45457543219183</v>
      </c>
      <c r="BY404">
        <f t="shared" ca="1" si="213"/>
        <v>191.81118613236785</v>
      </c>
      <c r="BZ404">
        <f t="shared" ca="1" si="213"/>
        <v>191.45047796853589</v>
      </c>
      <c r="CA404">
        <f t="shared" ca="1" si="213"/>
        <v>190.03912962735947</v>
      </c>
      <c r="CB404">
        <f t="shared" ca="1" si="213"/>
        <v>191.76277423810217</v>
      </c>
      <c r="CC404">
        <f t="shared" ca="1" si="213"/>
        <v>190.10692017657649</v>
      </c>
      <c r="CD404">
        <f t="shared" ca="1" si="213"/>
        <v>189.55276784437427</v>
      </c>
      <c r="CE404">
        <f t="shared" ca="1" si="213"/>
        <v>191.47884636014354</v>
      </c>
      <c r="CF404">
        <f t="shared" ca="1" si="213"/>
        <v>191.17751309213591</v>
      </c>
      <c r="CG404">
        <f t="shared" ca="1" si="213"/>
        <v>191.2014182971088</v>
      </c>
      <c r="CH404">
        <f t="shared" ca="1" si="213"/>
        <v>190.92156664450647</v>
      </c>
      <c r="CI404">
        <f t="shared" ca="1" si="213"/>
        <v>190.52088922008645</v>
      </c>
      <c r="CJ404">
        <f t="shared" ca="1" si="213"/>
        <v>190.24133698017982</v>
      </c>
    </row>
    <row r="405" spans="7:88" x14ac:dyDescent="0.25">
      <c r="G405">
        <v>5</v>
      </c>
      <c r="H405">
        <f t="shared" ca="1" si="211"/>
        <v>187.88249914008168</v>
      </c>
      <c r="I405">
        <f t="shared" ca="1" si="211"/>
        <v>188.34340906526307</v>
      </c>
      <c r="J405">
        <f t="shared" ca="1" si="211"/>
        <v>190.88639030711815</v>
      </c>
      <c r="K405">
        <f t="shared" ca="1" si="212"/>
        <v>186.52980084159881</v>
      </c>
      <c r="L405">
        <f t="shared" ca="1" si="212"/>
        <v>188.29770739475711</v>
      </c>
      <c r="M405">
        <f t="shared" ca="1" si="212"/>
        <v>190.42735111561129</v>
      </c>
      <c r="N405">
        <f t="shared" ca="1" si="212"/>
        <v>189.51077601032941</v>
      </c>
      <c r="O405">
        <f t="shared" ca="1" si="212"/>
        <v>190.23923557649002</v>
      </c>
      <c r="P405">
        <f t="shared" ca="1" si="212"/>
        <v>187.31603696439475</v>
      </c>
      <c r="Q405">
        <f t="shared" ca="1" si="212"/>
        <v>189.61163723095035</v>
      </c>
      <c r="R405">
        <f t="shared" ca="1" si="212"/>
        <v>190.28474408566996</v>
      </c>
      <c r="S405">
        <f t="shared" ca="1" si="212"/>
        <v>189.52427905225929</v>
      </c>
      <c r="T405">
        <f t="shared" ca="1" si="212"/>
        <v>189.14216318061378</v>
      </c>
      <c r="U405">
        <f t="shared" ca="1" si="212"/>
        <v>190.14817174993166</v>
      </c>
      <c r="V405">
        <f t="shared" ca="1" si="212"/>
        <v>190.8771065302125</v>
      </c>
      <c r="W405">
        <f t="shared" ca="1" si="212"/>
        <v>190.55970744020837</v>
      </c>
      <c r="X405">
        <f t="shared" ca="1" si="212"/>
        <v>190.06011731687653</v>
      </c>
      <c r="Y405">
        <f t="shared" ca="1" si="212"/>
        <v>190.73480257414874</v>
      </c>
      <c r="Z405">
        <f t="shared" ca="1" si="212"/>
        <v>190.13144633035881</v>
      </c>
      <c r="AA405">
        <f t="shared" ca="1" si="212"/>
        <v>190.6281088951574</v>
      </c>
      <c r="AB405">
        <f t="shared" ca="1" si="212"/>
        <v>188.66526100305532</v>
      </c>
      <c r="AC405">
        <f t="shared" ca="1" si="212"/>
        <v>190.02878502303287</v>
      </c>
      <c r="AD405">
        <f t="shared" ca="1" si="212"/>
        <v>190.59683068966123</v>
      </c>
      <c r="AE405">
        <f t="shared" ca="1" si="212"/>
        <v>189.91142639279596</v>
      </c>
      <c r="AF405">
        <f t="shared" ca="1" si="212"/>
        <v>190.0242194400513</v>
      </c>
      <c r="AG405">
        <f t="shared" ca="1" si="212"/>
        <v>189.18369280588979</v>
      </c>
      <c r="AH405">
        <f t="shared" ca="1" si="212"/>
        <v>189.46237683649531</v>
      </c>
      <c r="AI405">
        <f t="shared" ca="1" si="212"/>
        <v>190.95359388700001</v>
      </c>
      <c r="AJ405">
        <f t="shared" ca="1" si="212"/>
        <v>189.03876338879422</v>
      </c>
      <c r="AK405">
        <f t="shared" ca="1" si="212"/>
        <v>190.32688411163534</v>
      </c>
      <c r="AL405">
        <f t="shared" ref="AL405:CJ420" ca="1" si="215">_xlfn.NORM.INV(RAND(),AL$1,$D$3)</f>
        <v>190.20312309491732</v>
      </c>
      <c r="AM405">
        <f t="shared" ca="1" si="215"/>
        <v>188.83317387043857</v>
      </c>
      <c r="AN405">
        <f t="shared" ca="1" si="215"/>
        <v>188.20487219997398</v>
      </c>
      <c r="AO405">
        <f t="shared" ca="1" si="215"/>
        <v>188.43942708374564</v>
      </c>
      <c r="AP405">
        <f t="shared" ca="1" si="215"/>
        <v>190.0658091616578</v>
      </c>
      <c r="AQ405">
        <f t="shared" ca="1" si="215"/>
        <v>189.70405781616859</v>
      </c>
      <c r="AR405">
        <f t="shared" ca="1" si="215"/>
        <v>189.15651337025611</v>
      </c>
      <c r="AS405">
        <f t="shared" ca="1" si="215"/>
        <v>189.25409466732918</v>
      </c>
      <c r="AT405">
        <f t="shared" ca="1" si="215"/>
        <v>189.97386390871156</v>
      </c>
      <c r="AU405">
        <f t="shared" ca="1" si="215"/>
        <v>191.53147220952428</v>
      </c>
      <c r="AV405">
        <f t="shared" ca="1" si="215"/>
        <v>189.33189698687653</v>
      </c>
      <c r="AW405">
        <f t="shared" ca="1" si="215"/>
        <v>188.17624504507927</v>
      </c>
      <c r="AX405">
        <f t="shared" ca="1" si="215"/>
        <v>188.64686932819563</v>
      </c>
      <c r="AY405">
        <f t="shared" ca="1" si="215"/>
        <v>189.18973845286115</v>
      </c>
      <c r="AZ405">
        <f t="shared" ca="1" si="215"/>
        <v>189.04070258755272</v>
      </c>
      <c r="BA405">
        <f t="shared" ca="1" si="215"/>
        <v>189.98076182289711</v>
      </c>
      <c r="BB405">
        <f t="shared" ca="1" si="215"/>
        <v>191.360593229996</v>
      </c>
      <c r="BC405">
        <f t="shared" ca="1" si="215"/>
        <v>190.23479247298758</v>
      </c>
      <c r="BD405">
        <f t="shared" ca="1" si="215"/>
        <v>190.7215428018859</v>
      </c>
      <c r="BE405">
        <f t="shared" ca="1" si="215"/>
        <v>189.08183089436992</v>
      </c>
      <c r="BF405">
        <f t="shared" ca="1" si="215"/>
        <v>190.65312060039804</v>
      </c>
      <c r="BG405">
        <f t="shared" ca="1" si="215"/>
        <v>189.4140076121941</v>
      </c>
      <c r="BH405">
        <f t="shared" ca="1" si="215"/>
        <v>191.10595440640745</v>
      </c>
      <c r="BI405">
        <f t="shared" ca="1" si="215"/>
        <v>189.31093051540384</v>
      </c>
      <c r="BJ405">
        <f t="shared" ca="1" si="215"/>
        <v>188.32887180116063</v>
      </c>
      <c r="BK405">
        <f t="shared" ca="1" si="215"/>
        <v>191.55855704635474</v>
      </c>
      <c r="BL405">
        <f t="shared" ca="1" si="215"/>
        <v>192.90858506093372</v>
      </c>
      <c r="BM405">
        <f t="shared" ca="1" si="215"/>
        <v>189.81718660648744</v>
      </c>
      <c r="BN405">
        <f t="shared" ca="1" si="215"/>
        <v>190.78161474108009</v>
      </c>
      <c r="BO405">
        <f t="shared" ca="1" si="215"/>
        <v>191.03136472756358</v>
      </c>
      <c r="BP405">
        <f t="shared" ca="1" si="215"/>
        <v>190.17428164212276</v>
      </c>
      <c r="BQ405">
        <f t="shared" ca="1" si="215"/>
        <v>189.94924036716435</v>
      </c>
      <c r="BR405">
        <f t="shared" ca="1" si="215"/>
        <v>191.11751074110973</v>
      </c>
      <c r="BS405">
        <f t="shared" ca="1" si="215"/>
        <v>191.36707158811262</v>
      </c>
      <c r="BT405">
        <f t="shared" ca="1" si="215"/>
        <v>190.01987166208659</v>
      </c>
      <c r="BU405">
        <f t="shared" ca="1" si="213"/>
        <v>190.01563860028676</v>
      </c>
      <c r="BV405">
        <f t="shared" ca="1" si="213"/>
        <v>190.70210546059582</v>
      </c>
      <c r="BW405">
        <f t="shared" ca="1" si="213"/>
        <v>190.42815544396757</v>
      </c>
      <c r="BX405">
        <f t="shared" ca="1" si="213"/>
        <v>190.44131154366434</v>
      </c>
      <c r="BY405">
        <f t="shared" ca="1" si="213"/>
        <v>190.41873874765122</v>
      </c>
      <c r="BZ405">
        <f t="shared" ca="1" si="213"/>
        <v>190.13963647037866</v>
      </c>
      <c r="CA405">
        <f t="shared" ca="1" si="213"/>
        <v>192.21384581319037</v>
      </c>
      <c r="CB405">
        <f t="shared" ca="1" si="213"/>
        <v>191.45206193189955</v>
      </c>
      <c r="CC405">
        <f t="shared" ca="1" si="213"/>
        <v>190.42872971472474</v>
      </c>
      <c r="CD405">
        <f t="shared" ca="1" si="213"/>
        <v>190.58742381607823</v>
      </c>
      <c r="CE405">
        <f t="shared" ca="1" si="213"/>
        <v>189.51022403576286</v>
      </c>
      <c r="CF405">
        <f t="shared" ca="1" si="213"/>
        <v>189.68157989417682</v>
      </c>
      <c r="CG405">
        <f t="shared" ca="1" si="213"/>
        <v>192.09142068846413</v>
      </c>
      <c r="CH405">
        <f t="shared" ca="1" si="213"/>
        <v>189.68070023268149</v>
      </c>
      <c r="CI405">
        <f t="shared" ca="1" si="213"/>
        <v>190.38555789150237</v>
      </c>
      <c r="CJ405">
        <f t="shared" ca="1" si="213"/>
        <v>191.76335408911589</v>
      </c>
    </row>
    <row r="406" spans="7:88" x14ac:dyDescent="0.25">
      <c r="G406">
        <v>6</v>
      </c>
      <c r="H406">
        <f t="shared" ca="1" si="211"/>
        <v>189.0781276372978</v>
      </c>
      <c r="I406">
        <f t="shared" ca="1" si="211"/>
        <v>187.9161986003526</v>
      </c>
      <c r="J406">
        <f t="shared" ca="1" si="211"/>
        <v>187.11989860870588</v>
      </c>
      <c r="K406">
        <f t="shared" ca="1" si="214"/>
        <v>190.02209791744073</v>
      </c>
      <c r="L406">
        <f t="shared" ca="1" si="214"/>
        <v>189.20298308789035</v>
      </c>
      <c r="M406">
        <f t="shared" ca="1" si="214"/>
        <v>189.04176484030157</v>
      </c>
      <c r="N406">
        <f t="shared" ca="1" si="214"/>
        <v>188.00029040808252</v>
      </c>
      <c r="O406">
        <f t="shared" ca="1" si="214"/>
        <v>188.35425734739803</v>
      </c>
      <c r="P406">
        <f t="shared" ca="1" si="214"/>
        <v>189.10977871224185</v>
      </c>
      <c r="Q406">
        <f t="shared" ca="1" si="214"/>
        <v>189.3761583541999</v>
      </c>
      <c r="R406">
        <f t="shared" ca="1" si="214"/>
        <v>188.7084792169378</v>
      </c>
      <c r="S406">
        <f t="shared" ca="1" si="214"/>
        <v>188.14034721649739</v>
      </c>
      <c r="T406">
        <f t="shared" ca="1" si="214"/>
        <v>190.42844463956422</v>
      </c>
      <c r="U406">
        <f t="shared" ca="1" si="214"/>
        <v>189.57599354846218</v>
      </c>
      <c r="V406">
        <f t="shared" ca="1" si="214"/>
        <v>187.80113202201585</v>
      </c>
      <c r="W406">
        <f t="shared" ca="1" si="214"/>
        <v>190.19471453906124</v>
      </c>
      <c r="X406">
        <f t="shared" ref="X406:CE410" ca="1" si="216">_xlfn.NORM.INV(RAND(),X$1,$D$3)</f>
        <v>190.34227730621663</v>
      </c>
      <c r="Y406">
        <f t="shared" ca="1" si="216"/>
        <v>188.07811094584088</v>
      </c>
      <c r="Z406">
        <f t="shared" ca="1" si="216"/>
        <v>189.49386139139551</v>
      </c>
      <c r="AA406">
        <f t="shared" ca="1" si="216"/>
        <v>189.54477857832043</v>
      </c>
      <c r="AB406">
        <f t="shared" ca="1" si="216"/>
        <v>188.49716390066448</v>
      </c>
      <c r="AC406">
        <f t="shared" ca="1" si="216"/>
        <v>189.59375983030995</v>
      </c>
      <c r="AD406">
        <f t="shared" ca="1" si="216"/>
        <v>188.41776150145523</v>
      </c>
      <c r="AE406">
        <f t="shared" ca="1" si="216"/>
        <v>188.26387469116881</v>
      </c>
      <c r="AF406">
        <f t="shared" ca="1" si="216"/>
        <v>190.40988300606102</v>
      </c>
      <c r="AG406">
        <f t="shared" ca="1" si="216"/>
        <v>189.45529677415996</v>
      </c>
      <c r="AH406">
        <f t="shared" ca="1" si="216"/>
        <v>191.22246982456355</v>
      </c>
      <c r="AI406">
        <f t="shared" ca="1" si="216"/>
        <v>189.88932956734948</v>
      </c>
      <c r="AJ406">
        <f t="shared" ca="1" si="216"/>
        <v>188.9555865234592</v>
      </c>
      <c r="AK406">
        <f t="shared" ca="1" si="216"/>
        <v>189.39330029289206</v>
      </c>
      <c r="AL406">
        <f t="shared" ca="1" si="216"/>
        <v>188.88750050228475</v>
      </c>
      <c r="AM406">
        <f t="shared" ca="1" si="216"/>
        <v>189.62954539224634</v>
      </c>
      <c r="AN406">
        <f t="shared" ca="1" si="216"/>
        <v>190.70610450467052</v>
      </c>
      <c r="AO406">
        <f t="shared" ca="1" si="216"/>
        <v>189.87023213392246</v>
      </c>
      <c r="AP406">
        <f t="shared" ca="1" si="216"/>
        <v>190.33393548798415</v>
      </c>
      <c r="AQ406">
        <f t="shared" ca="1" si="216"/>
        <v>190.98950848296764</v>
      </c>
      <c r="AR406">
        <f t="shared" ca="1" si="216"/>
        <v>190.17025069322852</v>
      </c>
      <c r="AS406">
        <f t="shared" ca="1" si="216"/>
        <v>191.2169541312787</v>
      </c>
      <c r="AT406">
        <f t="shared" ca="1" si="216"/>
        <v>189.57880354492042</v>
      </c>
      <c r="AU406">
        <f t="shared" ca="1" si="216"/>
        <v>190.20646696300764</v>
      </c>
      <c r="AV406">
        <f t="shared" ca="1" si="216"/>
        <v>190.56497656963202</v>
      </c>
      <c r="AW406">
        <f t="shared" ca="1" si="216"/>
        <v>189.75807596321479</v>
      </c>
      <c r="AX406">
        <f t="shared" ca="1" si="216"/>
        <v>189.86830448329931</v>
      </c>
      <c r="AY406">
        <f t="shared" ca="1" si="216"/>
        <v>189.9296318236093</v>
      </c>
      <c r="AZ406">
        <f t="shared" ca="1" si="216"/>
        <v>190.31443753714711</v>
      </c>
      <c r="BA406">
        <f t="shared" ca="1" si="216"/>
        <v>191.306671403309</v>
      </c>
      <c r="BB406">
        <f t="shared" ca="1" si="216"/>
        <v>189.65636838668118</v>
      </c>
      <c r="BC406">
        <f t="shared" ca="1" si="216"/>
        <v>189.78329682529096</v>
      </c>
      <c r="BD406">
        <f t="shared" ca="1" si="216"/>
        <v>189.30864104254675</v>
      </c>
      <c r="BE406">
        <f t="shared" ca="1" si="216"/>
        <v>190.70395419315088</v>
      </c>
      <c r="BF406">
        <f t="shared" ca="1" si="216"/>
        <v>190.53783597449441</v>
      </c>
      <c r="BG406">
        <f t="shared" ca="1" si="216"/>
        <v>189.96368888263123</v>
      </c>
      <c r="BH406">
        <f t="shared" ca="1" si="216"/>
        <v>189.35803439815319</v>
      </c>
      <c r="BI406">
        <f t="shared" ca="1" si="216"/>
        <v>189.06463243352817</v>
      </c>
      <c r="BJ406">
        <f t="shared" ca="1" si="216"/>
        <v>190.18077678355391</v>
      </c>
      <c r="BK406">
        <f t="shared" ca="1" si="216"/>
        <v>191.3973801057999</v>
      </c>
      <c r="BL406">
        <f t="shared" ca="1" si="216"/>
        <v>190.14618009374922</v>
      </c>
      <c r="BM406">
        <f t="shared" ca="1" si="216"/>
        <v>188.34095398999395</v>
      </c>
      <c r="BN406">
        <f t="shared" ca="1" si="216"/>
        <v>190.24502925745637</v>
      </c>
      <c r="BO406">
        <f t="shared" ca="1" si="216"/>
        <v>191.7388248653109</v>
      </c>
      <c r="BP406">
        <f t="shared" ca="1" si="216"/>
        <v>190.949192932328</v>
      </c>
      <c r="BQ406">
        <f t="shared" ca="1" si="216"/>
        <v>190.2003360785728</v>
      </c>
      <c r="BR406">
        <f t="shared" ca="1" si="216"/>
        <v>189.62647447146307</v>
      </c>
      <c r="BS406">
        <f t="shared" ca="1" si="216"/>
        <v>191.46810733045805</v>
      </c>
      <c r="BT406">
        <f t="shared" ca="1" si="215"/>
        <v>189.93137993824362</v>
      </c>
      <c r="BU406">
        <f t="shared" ca="1" si="215"/>
        <v>190.91090885951721</v>
      </c>
      <c r="BV406">
        <f t="shared" ca="1" si="215"/>
        <v>190.32210721036614</v>
      </c>
      <c r="BW406">
        <f t="shared" ca="1" si="215"/>
        <v>190.31953792910821</v>
      </c>
      <c r="BX406">
        <f t="shared" ca="1" si="215"/>
        <v>191.27978777793868</v>
      </c>
      <c r="BY406">
        <f t="shared" ca="1" si="215"/>
        <v>190.88020899489894</v>
      </c>
      <c r="BZ406">
        <f t="shared" ca="1" si="215"/>
        <v>191.867407035236</v>
      </c>
      <c r="CA406">
        <f t="shared" ca="1" si="215"/>
        <v>190.7104341596559</v>
      </c>
      <c r="CB406">
        <f t="shared" ca="1" si="215"/>
        <v>191.4830816981198</v>
      </c>
      <c r="CC406">
        <f t="shared" ca="1" si="215"/>
        <v>190.629061177735</v>
      </c>
      <c r="CD406">
        <f t="shared" ca="1" si="215"/>
        <v>190.21417194789268</v>
      </c>
      <c r="CE406">
        <f t="shared" ca="1" si="215"/>
        <v>191.30249806039535</v>
      </c>
      <c r="CF406">
        <f t="shared" ca="1" si="215"/>
        <v>190.74495077081318</v>
      </c>
      <c r="CG406">
        <f t="shared" ca="1" si="215"/>
        <v>191.65075465021732</v>
      </c>
      <c r="CH406">
        <f t="shared" ca="1" si="215"/>
        <v>192.46468521505648</v>
      </c>
      <c r="CI406">
        <f t="shared" ca="1" si="215"/>
        <v>192.51211279689591</v>
      </c>
      <c r="CJ406">
        <f t="shared" ca="1" si="215"/>
        <v>190.73716763716868</v>
      </c>
    </row>
    <row r="407" spans="7:88" x14ac:dyDescent="0.25">
      <c r="G407">
        <v>7</v>
      </c>
      <c r="H407">
        <f t="shared" ca="1" si="211"/>
        <v>189.00621203048624</v>
      </c>
      <c r="I407">
        <f t="shared" ca="1" si="211"/>
        <v>188.7481517545591</v>
      </c>
      <c r="J407">
        <f t="shared" ca="1" si="211"/>
        <v>188.79196391115161</v>
      </c>
      <c r="K407">
        <f t="shared" ca="1" si="214"/>
        <v>189.03461348278915</v>
      </c>
      <c r="L407">
        <f t="shared" ca="1" si="214"/>
        <v>188.5646924256788</v>
      </c>
      <c r="M407">
        <f t="shared" ca="1" si="214"/>
        <v>188.71889321891064</v>
      </c>
      <c r="N407">
        <f t="shared" ca="1" si="214"/>
        <v>188.5296506161998</v>
      </c>
      <c r="O407">
        <f t="shared" ca="1" si="214"/>
        <v>188.98249415731726</v>
      </c>
      <c r="P407">
        <f t="shared" ca="1" si="214"/>
        <v>188.53742683517348</v>
      </c>
      <c r="Q407">
        <f t="shared" ca="1" si="214"/>
        <v>189.64974375767676</v>
      </c>
      <c r="R407">
        <f t="shared" ca="1" si="214"/>
        <v>188.74063878377157</v>
      </c>
      <c r="S407">
        <f t="shared" ca="1" si="214"/>
        <v>188.35807351079706</v>
      </c>
      <c r="T407">
        <f t="shared" ca="1" si="214"/>
        <v>190.15807305870067</v>
      </c>
      <c r="U407">
        <f t="shared" ca="1" si="214"/>
        <v>190.83722201008587</v>
      </c>
      <c r="V407">
        <f t="shared" ca="1" si="214"/>
        <v>191.46551309614662</v>
      </c>
      <c r="W407">
        <f t="shared" ca="1" si="214"/>
        <v>187.05811253004899</v>
      </c>
      <c r="X407">
        <f t="shared" ca="1" si="216"/>
        <v>191.22961870758212</v>
      </c>
      <c r="Y407">
        <f t="shared" ca="1" si="216"/>
        <v>189.42082904115259</v>
      </c>
      <c r="Z407">
        <f t="shared" ca="1" si="216"/>
        <v>189.32054596757877</v>
      </c>
      <c r="AA407">
        <f t="shared" ca="1" si="216"/>
        <v>189.46588479848816</v>
      </c>
      <c r="AB407">
        <f t="shared" ca="1" si="216"/>
        <v>190.34449386902432</v>
      </c>
      <c r="AC407">
        <f t="shared" ca="1" si="216"/>
        <v>190.2958672070078</v>
      </c>
      <c r="AD407">
        <f t="shared" ca="1" si="216"/>
        <v>190.67813334039823</v>
      </c>
      <c r="AE407">
        <f t="shared" ca="1" si="216"/>
        <v>187.95897161988051</v>
      </c>
      <c r="AF407">
        <f t="shared" ca="1" si="216"/>
        <v>188.97345385210062</v>
      </c>
      <c r="AG407">
        <f t="shared" ca="1" si="216"/>
        <v>190.45923637147268</v>
      </c>
      <c r="AH407">
        <f t="shared" ca="1" si="216"/>
        <v>189.3768059855278</v>
      </c>
      <c r="AI407">
        <f t="shared" ca="1" si="216"/>
        <v>189.05289236942372</v>
      </c>
      <c r="AJ407">
        <f t="shared" ca="1" si="216"/>
        <v>188.49777504343382</v>
      </c>
      <c r="AK407">
        <f t="shared" ca="1" si="216"/>
        <v>190.39083115675848</v>
      </c>
      <c r="AL407">
        <f t="shared" ca="1" si="216"/>
        <v>190.31717869782167</v>
      </c>
      <c r="AM407">
        <f t="shared" ca="1" si="216"/>
        <v>191.77628355396357</v>
      </c>
      <c r="AN407">
        <f t="shared" ca="1" si="216"/>
        <v>188.77270724787624</v>
      </c>
      <c r="AO407">
        <f t="shared" ca="1" si="216"/>
        <v>189.99431384301732</v>
      </c>
      <c r="AP407">
        <f t="shared" ca="1" si="216"/>
        <v>190.1214996253052</v>
      </c>
      <c r="AQ407">
        <f t="shared" ca="1" si="216"/>
        <v>190.62007834023822</v>
      </c>
      <c r="AR407">
        <f t="shared" ca="1" si="216"/>
        <v>190.29154335197691</v>
      </c>
      <c r="AS407">
        <f t="shared" ca="1" si="216"/>
        <v>191.43456230900227</v>
      </c>
      <c r="AT407">
        <f t="shared" ca="1" si="216"/>
        <v>191.11801730784978</v>
      </c>
      <c r="AU407">
        <f t="shared" ca="1" si="216"/>
        <v>190.3662641935037</v>
      </c>
      <c r="AV407">
        <f t="shared" ca="1" si="216"/>
        <v>190.0990935126851</v>
      </c>
      <c r="AW407">
        <f t="shared" ca="1" si="216"/>
        <v>188.56587348039341</v>
      </c>
      <c r="AX407">
        <f t="shared" ca="1" si="216"/>
        <v>189.95904203625025</v>
      </c>
      <c r="AY407">
        <f t="shared" ca="1" si="216"/>
        <v>189.90335723802195</v>
      </c>
      <c r="AZ407">
        <f t="shared" ca="1" si="216"/>
        <v>188.74703355045673</v>
      </c>
      <c r="BA407">
        <f t="shared" ca="1" si="216"/>
        <v>189.43182926156771</v>
      </c>
      <c r="BB407">
        <f t="shared" ca="1" si="216"/>
        <v>188.17262406424322</v>
      </c>
      <c r="BC407">
        <f t="shared" ca="1" si="216"/>
        <v>189.81184771298442</v>
      </c>
      <c r="BD407">
        <f t="shared" ca="1" si="216"/>
        <v>190.5347660232764</v>
      </c>
      <c r="BE407">
        <f t="shared" ca="1" si="216"/>
        <v>188.99367720586127</v>
      </c>
      <c r="BF407">
        <f t="shared" ca="1" si="216"/>
        <v>189.43090062160232</v>
      </c>
      <c r="BG407">
        <f t="shared" ca="1" si="216"/>
        <v>190.74940854374185</v>
      </c>
      <c r="BH407">
        <f t="shared" ca="1" si="216"/>
        <v>190.58677452900463</v>
      </c>
      <c r="BI407">
        <f t="shared" ca="1" si="216"/>
        <v>189.84880354597655</v>
      </c>
      <c r="BJ407">
        <f t="shared" ca="1" si="216"/>
        <v>188.14039234316388</v>
      </c>
      <c r="BK407">
        <f t="shared" ca="1" si="216"/>
        <v>189.65323388995259</v>
      </c>
      <c r="BL407">
        <f t="shared" ca="1" si="216"/>
        <v>189.41000278665896</v>
      </c>
      <c r="BM407">
        <f t="shared" ca="1" si="216"/>
        <v>190.10989545185433</v>
      </c>
      <c r="BN407">
        <f t="shared" ca="1" si="216"/>
        <v>189.52173354166936</v>
      </c>
      <c r="BO407">
        <f t="shared" ca="1" si="216"/>
        <v>191.59708621956568</v>
      </c>
      <c r="BP407">
        <f t="shared" ca="1" si="216"/>
        <v>188.52616734572672</v>
      </c>
      <c r="BQ407">
        <f t="shared" ca="1" si="216"/>
        <v>190.72390302170646</v>
      </c>
      <c r="BR407">
        <f t="shared" ca="1" si="216"/>
        <v>190.51243009584189</v>
      </c>
      <c r="BS407">
        <f t="shared" ca="1" si="216"/>
        <v>189.7997991809375</v>
      </c>
      <c r="BT407">
        <f t="shared" ca="1" si="216"/>
        <v>191.33602877009611</v>
      </c>
      <c r="BU407">
        <f t="shared" ca="1" si="215"/>
        <v>190.95188432660629</v>
      </c>
      <c r="BV407">
        <f t="shared" ca="1" si="215"/>
        <v>191.02129927654093</v>
      </c>
      <c r="BW407">
        <f t="shared" ca="1" si="215"/>
        <v>192.13050709500044</v>
      </c>
      <c r="BX407">
        <f t="shared" ca="1" si="215"/>
        <v>190.33122509590063</v>
      </c>
      <c r="BY407">
        <f t="shared" ca="1" si="215"/>
        <v>191.25499318898392</v>
      </c>
      <c r="BZ407">
        <f t="shared" ca="1" si="215"/>
        <v>190.97130518625517</v>
      </c>
      <c r="CA407">
        <f t="shared" ca="1" si="215"/>
        <v>190.12790525481202</v>
      </c>
      <c r="CB407">
        <f t="shared" ca="1" si="215"/>
        <v>190.48081630361148</v>
      </c>
      <c r="CC407">
        <f t="shared" ca="1" si="215"/>
        <v>190.64367475978102</v>
      </c>
      <c r="CD407">
        <f t="shared" ca="1" si="215"/>
        <v>191.42027824761382</v>
      </c>
      <c r="CE407">
        <f t="shared" ca="1" si="215"/>
        <v>191.17801974795594</v>
      </c>
      <c r="CF407">
        <f t="shared" ca="1" si="215"/>
        <v>191.20599012818076</v>
      </c>
      <c r="CG407">
        <f t="shared" ca="1" si="215"/>
        <v>191.79239724929644</v>
      </c>
      <c r="CH407">
        <f t="shared" ca="1" si="215"/>
        <v>190.17662225756615</v>
      </c>
      <c r="CI407">
        <f t="shared" ca="1" si="215"/>
        <v>192.37790843615042</v>
      </c>
      <c r="CJ407">
        <f t="shared" ca="1" si="215"/>
        <v>191.26523045302434</v>
      </c>
    </row>
    <row r="408" spans="7:88" x14ac:dyDescent="0.25">
      <c r="G408">
        <v>8</v>
      </c>
      <c r="H408">
        <f t="shared" ca="1" si="211"/>
        <v>189.26339183853614</v>
      </c>
      <c r="I408">
        <f t="shared" ca="1" si="211"/>
        <v>188.03149171317341</v>
      </c>
      <c r="J408">
        <f t="shared" ca="1" si="211"/>
        <v>188.58146913847219</v>
      </c>
      <c r="K408">
        <f t="shared" ca="1" si="214"/>
        <v>189.89368507886226</v>
      </c>
      <c r="L408">
        <f t="shared" ca="1" si="214"/>
        <v>189.37391210971185</v>
      </c>
      <c r="M408">
        <f t="shared" ca="1" si="214"/>
        <v>190.84315055143455</v>
      </c>
      <c r="N408">
        <f t="shared" ca="1" si="214"/>
        <v>189.34552797903504</v>
      </c>
      <c r="O408">
        <f t="shared" ca="1" si="214"/>
        <v>189.91141321550097</v>
      </c>
      <c r="P408">
        <f t="shared" ca="1" si="214"/>
        <v>189.62198016496441</v>
      </c>
      <c r="Q408">
        <f t="shared" ca="1" si="214"/>
        <v>189.69717077174403</v>
      </c>
      <c r="R408">
        <f t="shared" ca="1" si="214"/>
        <v>187.54122626165108</v>
      </c>
      <c r="S408">
        <f t="shared" ca="1" si="214"/>
        <v>189.53016926965017</v>
      </c>
      <c r="T408">
        <f t="shared" ca="1" si="214"/>
        <v>189.03924991106078</v>
      </c>
      <c r="U408">
        <f t="shared" ca="1" si="214"/>
        <v>188.86483651660399</v>
      </c>
      <c r="V408">
        <f t="shared" ca="1" si="214"/>
        <v>189.24844714459391</v>
      </c>
      <c r="W408">
        <f t="shared" ca="1" si="214"/>
        <v>189.28142443403377</v>
      </c>
      <c r="X408">
        <f t="shared" ca="1" si="216"/>
        <v>188.84999390498692</v>
      </c>
      <c r="Y408">
        <f t="shared" ca="1" si="216"/>
        <v>190.99851888410402</v>
      </c>
      <c r="Z408">
        <f t="shared" ca="1" si="216"/>
        <v>189.56193899826434</v>
      </c>
      <c r="AA408">
        <f t="shared" ca="1" si="216"/>
        <v>189.65783218208787</v>
      </c>
      <c r="AB408">
        <f t="shared" ca="1" si="216"/>
        <v>189.30382032164499</v>
      </c>
      <c r="AC408">
        <f t="shared" ca="1" si="216"/>
        <v>189.29836534939324</v>
      </c>
      <c r="AD408">
        <f t="shared" ca="1" si="216"/>
        <v>190.09205413914216</v>
      </c>
      <c r="AE408">
        <f t="shared" ca="1" si="216"/>
        <v>189.32565313676974</v>
      </c>
      <c r="AF408">
        <f t="shared" ca="1" si="216"/>
        <v>190.60499721512554</v>
      </c>
      <c r="AG408">
        <f t="shared" ca="1" si="216"/>
        <v>189.67371584235855</v>
      </c>
      <c r="AH408">
        <f t="shared" ca="1" si="216"/>
        <v>189.57043851979688</v>
      </c>
      <c r="AI408">
        <f t="shared" ca="1" si="216"/>
        <v>188.93925399640779</v>
      </c>
      <c r="AJ408">
        <f t="shared" ca="1" si="216"/>
        <v>189.29213586030465</v>
      </c>
      <c r="AK408">
        <f t="shared" ca="1" si="216"/>
        <v>188.44498102613957</v>
      </c>
      <c r="AL408">
        <f t="shared" ca="1" si="216"/>
        <v>192.66741255896542</v>
      </c>
      <c r="AM408">
        <f t="shared" ca="1" si="216"/>
        <v>190.16380059404489</v>
      </c>
      <c r="AN408">
        <f t="shared" ca="1" si="216"/>
        <v>191.53601082206006</v>
      </c>
      <c r="AO408">
        <f t="shared" ca="1" si="216"/>
        <v>190.2515450028647</v>
      </c>
      <c r="AP408">
        <f t="shared" ca="1" si="216"/>
        <v>190.46201208983149</v>
      </c>
      <c r="AQ408">
        <f t="shared" ca="1" si="216"/>
        <v>191.10373489384554</v>
      </c>
      <c r="AR408">
        <f t="shared" ca="1" si="216"/>
        <v>192.21976922923918</v>
      </c>
      <c r="AS408">
        <f t="shared" ca="1" si="216"/>
        <v>188.3832538903219</v>
      </c>
      <c r="AT408">
        <f t="shared" ca="1" si="216"/>
        <v>189.61960350052837</v>
      </c>
      <c r="AU408">
        <f t="shared" ca="1" si="216"/>
        <v>191.03774864602963</v>
      </c>
      <c r="AV408">
        <f t="shared" ca="1" si="216"/>
        <v>192.70130324903437</v>
      </c>
      <c r="AW408">
        <f t="shared" ca="1" si="216"/>
        <v>191.86152854926897</v>
      </c>
      <c r="AX408">
        <f t="shared" ca="1" si="216"/>
        <v>190.23871775345782</v>
      </c>
      <c r="AY408">
        <f t="shared" ca="1" si="216"/>
        <v>188.52341593464487</v>
      </c>
      <c r="AZ408">
        <f t="shared" ca="1" si="216"/>
        <v>190.88181423977267</v>
      </c>
      <c r="BA408">
        <f t="shared" ca="1" si="216"/>
        <v>190.45976841813979</v>
      </c>
      <c r="BB408">
        <f t="shared" ca="1" si="216"/>
        <v>189.90282637946808</v>
      </c>
      <c r="BC408">
        <f t="shared" ca="1" si="216"/>
        <v>189.9758323864649</v>
      </c>
      <c r="BD408">
        <f t="shared" ca="1" si="216"/>
        <v>190.46755673556856</v>
      </c>
      <c r="BE408">
        <f t="shared" ca="1" si="216"/>
        <v>190.40869322885484</v>
      </c>
      <c r="BF408">
        <f t="shared" ca="1" si="216"/>
        <v>190.54082778860473</v>
      </c>
      <c r="BG408">
        <f t="shared" ca="1" si="216"/>
        <v>190.7994057679291</v>
      </c>
      <c r="BH408">
        <f t="shared" ca="1" si="216"/>
        <v>191.27929609916981</v>
      </c>
      <c r="BI408">
        <f t="shared" ca="1" si="216"/>
        <v>190.64361387791052</v>
      </c>
      <c r="BJ408">
        <f t="shared" ca="1" si="216"/>
        <v>189.29261291800736</v>
      </c>
      <c r="BK408">
        <f t="shared" ca="1" si="216"/>
        <v>192.00293164669839</v>
      </c>
      <c r="BL408">
        <f t="shared" ca="1" si="216"/>
        <v>190.56324927764803</v>
      </c>
      <c r="BM408">
        <f t="shared" ca="1" si="216"/>
        <v>189.25733485540874</v>
      </c>
      <c r="BN408">
        <f t="shared" ca="1" si="216"/>
        <v>191.24975714643224</v>
      </c>
      <c r="BO408">
        <f t="shared" ca="1" si="216"/>
        <v>191.25475568927607</v>
      </c>
      <c r="BP408">
        <f t="shared" ca="1" si="216"/>
        <v>191.07652287934064</v>
      </c>
      <c r="BQ408">
        <f t="shared" ca="1" si="216"/>
        <v>189.85691247703343</v>
      </c>
      <c r="BR408">
        <f t="shared" ca="1" si="216"/>
        <v>190.19796617705589</v>
      </c>
      <c r="BS408">
        <f t="shared" ca="1" si="216"/>
        <v>188.24112168482696</v>
      </c>
      <c r="BT408">
        <f t="shared" ca="1" si="216"/>
        <v>190.66544217208889</v>
      </c>
      <c r="BU408">
        <f t="shared" ca="1" si="215"/>
        <v>190.22011987347787</v>
      </c>
      <c r="BV408">
        <f t="shared" ca="1" si="215"/>
        <v>191.58191759511666</v>
      </c>
      <c r="BW408">
        <f t="shared" ca="1" si="215"/>
        <v>190.08958755751499</v>
      </c>
      <c r="BX408">
        <f t="shared" ca="1" si="215"/>
        <v>192.31229513744287</v>
      </c>
      <c r="BY408">
        <f t="shared" ca="1" si="215"/>
        <v>191.104077209911</v>
      </c>
      <c r="BZ408">
        <f t="shared" ca="1" si="215"/>
        <v>191.01751937666819</v>
      </c>
      <c r="CA408">
        <f t="shared" ca="1" si="215"/>
        <v>191.10036052210549</v>
      </c>
      <c r="CB408">
        <f t="shared" ca="1" si="215"/>
        <v>191.60027001541815</v>
      </c>
      <c r="CC408">
        <f t="shared" ca="1" si="215"/>
        <v>191.35362120253714</v>
      </c>
      <c r="CD408">
        <f t="shared" ca="1" si="215"/>
        <v>190.64054362219031</v>
      </c>
      <c r="CE408">
        <f t="shared" ca="1" si="215"/>
        <v>189.4304247076696</v>
      </c>
      <c r="CF408">
        <f t="shared" ca="1" si="215"/>
        <v>190.95632814572841</v>
      </c>
      <c r="CG408">
        <f t="shared" ca="1" si="215"/>
        <v>189.09607766821247</v>
      </c>
      <c r="CH408">
        <f t="shared" ca="1" si="215"/>
        <v>192.03005174864936</v>
      </c>
      <c r="CI408">
        <f t="shared" ca="1" si="215"/>
        <v>190.7833303893967</v>
      </c>
      <c r="CJ408">
        <f t="shared" ca="1" si="215"/>
        <v>190.4533391733269</v>
      </c>
    </row>
    <row r="409" spans="7:88" x14ac:dyDescent="0.25">
      <c r="G409">
        <v>9</v>
      </c>
      <c r="H409">
        <f t="shared" ca="1" si="211"/>
        <v>188.53121885589118</v>
      </c>
      <c r="I409">
        <f t="shared" ca="1" si="211"/>
        <v>189.19472990335936</v>
      </c>
      <c r="J409">
        <f t="shared" ca="1" si="211"/>
        <v>189.70904819248008</v>
      </c>
      <c r="K409">
        <f t="shared" ca="1" si="214"/>
        <v>190.1089185532673</v>
      </c>
      <c r="L409">
        <f t="shared" ca="1" si="214"/>
        <v>189.72372456261255</v>
      </c>
      <c r="M409">
        <f t="shared" ca="1" si="214"/>
        <v>188.82285361511583</v>
      </c>
      <c r="N409">
        <f t="shared" ca="1" si="214"/>
        <v>188.91590061351465</v>
      </c>
      <c r="O409">
        <f t="shared" ca="1" si="214"/>
        <v>189.50571603856966</v>
      </c>
      <c r="P409">
        <f t="shared" ca="1" si="214"/>
        <v>190.17687547208106</v>
      </c>
      <c r="Q409">
        <f t="shared" ca="1" si="214"/>
        <v>189.55179671500224</v>
      </c>
      <c r="R409">
        <f t="shared" ca="1" si="214"/>
        <v>189.78673506878539</v>
      </c>
      <c r="S409">
        <f t="shared" ca="1" si="214"/>
        <v>188.869764011754</v>
      </c>
      <c r="T409">
        <f t="shared" ca="1" si="214"/>
        <v>189.88431840805666</v>
      </c>
      <c r="U409">
        <f t="shared" ca="1" si="214"/>
        <v>189.2876187457482</v>
      </c>
      <c r="V409">
        <f t="shared" ca="1" si="214"/>
        <v>190.23605662556645</v>
      </c>
      <c r="W409">
        <f t="shared" ca="1" si="214"/>
        <v>187.75984501943182</v>
      </c>
      <c r="X409">
        <f t="shared" ca="1" si="216"/>
        <v>188.38356154904832</v>
      </c>
      <c r="Y409">
        <f t="shared" ca="1" si="216"/>
        <v>189.04492422206332</v>
      </c>
      <c r="Z409">
        <f t="shared" ca="1" si="216"/>
        <v>187.98156676431086</v>
      </c>
      <c r="AA409">
        <f t="shared" ca="1" si="216"/>
        <v>190.14766559106914</v>
      </c>
      <c r="AB409">
        <f t="shared" ca="1" si="216"/>
        <v>188.71990222688319</v>
      </c>
      <c r="AC409">
        <f t="shared" ca="1" si="216"/>
        <v>189.38675506349583</v>
      </c>
      <c r="AD409">
        <f t="shared" ca="1" si="216"/>
        <v>188.33982800354673</v>
      </c>
      <c r="AE409">
        <f t="shared" ca="1" si="216"/>
        <v>191.19628728907801</v>
      </c>
      <c r="AF409">
        <f t="shared" ca="1" si="216"/>
        <v>190.12801735058812</v>
      </c>
      <c r="AG409">
        <f t="shared" ca="1" si="216"/>
        <v>187.91798569231119</v>
      </c>
      <c r="AH409">
        <f t="shared" ca="1" si="216"/>
        <v>191.3465235681293</v>
      </c>
      <c r="AI409">
        <f t="shared" ca="1" si="216"/>
        <v>189.04905627966832</v>
      </c>
      <c r="AJ409">
        <f t="shared" ca="1" si="216"/>
        <v>188.74370999035196</v>
      </c>
      <c r="AK409">
        <f t="shared" ca="1" si="216"/>
        <v>188.71149175402354</v>
      </c>
      <c r="AL409">
        <f t="shared" ca="1" si="216"/>
        <v>188.18884231552806</v>
      </c>
      <c r="AM409">
        <f t="shared" ca="1" si="216"/>
        <v>190.32220862276037</v>
      </c>
      <c r="AN409">
        <f t="shared" ca="1" si="216"/>
        <v>189.74425384317036</v>
      </c>
      <c r="AO409">
        <f t="shared" ca="1" si="216"/>
        <v>190.36403770154004</v>
      </c>
      <c r="AP409">
        <f t="shared" ca="1" si="216"/>
        <v>190.27378767653082</v>
      </c>
      <c r="AQ409">
        <f t="shared" ca="1" si="216"/>
        <v>191.07692410223342</v>
      </c>
      <c r="AR409">
        <f t="shared" ca="1" si="216"/>
        <v>188.73537623905386</v>
      </c>
      <c r="AS409">
        <f t="shared" ca="1" si="216"/>
        <v>189.12139776821846</v>
      </c>
      <c r="AT409">
        <f t="shared" ca="1" si="216"/>
        <v>191.06413560544749</v>
      </c>
      <c r="AU409">
        <f t="shared" ca="1" si="216"/>
        <v>190.43346387358585</v>
      </c>
      <c r="AV409">
        <f t="shared" ca="1" si="216"/>
        <v>190.22795729285357</v>
      </c>
      <c r="AW409">
        <f t="shared" ca="1" si="216"/>
        <v>190.09225986884894</v>
      </c>
      <c r="AX409">
        <f t="shared" ca="1" si="216"/>
        <v>190.72475896657551</v>
      </c>
      <c r="AY409">
        <f t="shared" ca="1" si="216"/>
        <v>188.96570616364434</v>
      </c>
      <c r="AZ409">
        <f t="shared" ca="1" si="216"/>
        <v>190.15512067142879</v>
      </c>
      <c r="BA409">
        <f t="shared" ca="1" si="216"/>
        <v>190.82111884428016</v>
      </c>
      <c r="BB409">
        <f t="shared" ca="1" si="216"/>
        <v>190.45785908414516</v>
      </c>
      <c r="BC409">
        <f t="shared" ca="1" si="216"/>
        <v>189.68912475222479</v>
      </c>
      <c r="BD409">
        <f t="shared" ca="1" si="216"/>
        <v>190.1214686048281</v>
      </c>
      <c r="BE409">
        <f t="shared" ca="1" si="216"/>
        <v>190.24014857431033</v>
      </c>
      <c r="BF409">
        <f t="shared" ca="1" si="216"/>
        <v>189.80565167515684</v>
      </c>
      <c r="BG409">
        <f t="shared" ca="1" si="216"/>
        <v>190.30793277332975</v>
      </c>
      <c r="BH409">
        <f t="shared" ca="1" si="216"/>
        <v>190.72127091020351</v>
      </c>
      <c r="BI409">
        <f t="shared" ca="1" si="216"/>
        <v>191.82272574517634</v>
      </c>
      <c r="BJ409">
        <f t="shared" ca="1" si="216"/>
        <v>190.70001814223249</v>
      </c>
      <c r="BK409">
        <f t="shared" ca="1" si="216"/>
        <v>189.87773198701765</v>
      </c>
      <c r="BL409">
        <f t="shared" ca="1" si="216"/>
        <v>190.72064776763358</v>
      </c>
      <c r="BM409">
        <f t="shared" ca="1" si="216"/>
        <v>190.04531882121387</v>
      </c>
      <c r="BN409">
        <f t="shared" ca="1" si="216"/>
        <v>190.46285024777666</v>
      </c>
      <c r="BO409">
        <f t="shared" ca="1" si="216"/>
        <v>190.57965712674934</v>
      </c>
      <c r="BP409">
        <f t="shared" ca="1" si="216"/>
        <v>189.96341861356504</v>
      </c>
      <c r="BQ409">
        <f t="shared" ca="1" si="216"/>
        <v>191.30981484661098</v>
      </c>
      <c r="BR409">
        <f t="shared" ca="1" si="216"/>
        <v>192.27726860216501</v>
      </c>
      <c r="BS409">
        <f t="shared" ca="1" si="216"/>
        <v>189.19391696194052</v>
      </c>
      <c r="BT409">
        <f t="shared" ca="1" si="216"/>
        <v>191.48718229032275</v>
      </c>
      <c r="BU409">
        <f t="shared" ca="1" si="215"/>
        <v>191.30730005543424</v>
      </c>
      <c r="BV409">
        <f t="shared" ca="1" si="215"/>
        <v>189.72856951014265</v>
      </c>
      <c r="BW409">
        <f t="shared" ca="1" si="215"/>
        <v>190.02613611972041</v>
      </c>
      <c r="BX409">
        <f t="shared" ca="1" si="215"/>
        <v>189.85159736243324</v>
      </c>
      <c r="BY409">
        <f t="shared" ca="1" si="215"/>
        <v>191.98017544003602</v>
      </c>
      <c r="BZ409">
        <f t="shared" ca="1" si="215"/>
        <v>191.65709253113496</v>
      </c>
      <c r="CA409">
        <f t="shared" ca="1" si="215"/>
        <v>191.99099363514401</v>
      </c>
      <c r="CB409">
        <f t="shared" ca="1" si="215"/>
        <v>189.86972929820848</v>
      </c>
      <c r="CC409">
        <f t="shared" ca="1" si="215"/>
        <v>189.75859047554127</v>
      </c>
      <c r="CD409">
        <f t="shared" ca="1" si="215"/>
        <v>190.55297949386724</v>
      </c>
      <c r="CE409">
        <f t="shared" ca="1" si="215"/>
        <v>190.47277120691876</v>
      </c>
      <c r="CF409">
        <f t="shared" ca="1" si="215"/>
        <v>191.31195375782593</v>
      </c>
      <c r="CG409">
        <f t="shared" ca="1" si="215"/>
        <v>189.32220536417586</v>
      </c>
      <c r="CH409">
        <f t="shared" ca="1" si="215"/>
        <v>191.2728392426954</v>
      </c>
      <c r="CI409">
        <f t="shared" ca="1" si="215"/>
        <v>191.66463187248556</v>
      </c>
      <c r="CJ409">
        <f t="shared" ca="1" si="215"/>
        <v>190.45869018405875</v>
      </c>
    </row>
    <row r="410" spans="7:88" x14ac:dyDescent="0.25">
      <c r="G410">
        <v>10</v>
      </c>
      <c r="H410">
        <f t="shared" ca="1" si="211"/>
        <v>188.10105736585652</v>
      </c>
      <c r="I410">
        <f t="shared" ca="1" si="211"/>
        <v>189.32613399671428</v>
      </c>
      <c r="J410">
        <f t="shared" ca="1" si="211"/>
        <v>187.67783814811341</v>
      </c>
      <c r="K410">
        <f t="shared" ca="1" si="214"/>
        <v>189.60135630395467</v>
      </c>
      <c r="L410">
        <f t="shared" ca="1" si="214"/>
        <v>189.18932424175568</v>
      </c>
      <c r="M410">
        <f t="shared" ca="1" si="214"/>
        <v>188.95243306310405</v>
      </c>
      <c r="N410">
        <f t="shared" ca="1" si="214"/>
        <v>190.08746764421829</v>
      </c>
      <c r="O410">
        <f t="shared" ca="1" si="214"/>
        <v>190.24354820363871</v>
      </c>
      <c r="P410">
        <f t="shared" ca="1" si="214"/>
        <v>188.53677618199072</v>
      </c>
      <c r="Q410">
        <f t="shared" ca="1" si="214"/>
        <v>189.70266211457161</v>
      </c>
      <c r="R410">
        <f t="shared" ca="1" si="214"/>
        <v>190.21333257406746</v>
      </c>
      <c r="S410">
        <f t="shared" ca="1" si="214"/>
        <v>189.34176106721495</v>
      </c>
      <c r="T410">
        <f t="shared" ca="1" si="214"/>
        <v>187.81699880832417</v>
      </c>
      <c r="U410">
        <f t="shared" ca="1" si="214"/>
        <v>189.81657321109458</v>
      </c>
      <c r="V410">
        <f t="shared" ca="1" si="214"/>
        <v>188.15498859053909</v>
      </c>
      <c r="W410">
        <f t="shared" ca="1" si="214"/>
        <v>190.61668606278798</v>
      </c>
      <c r="X410">
        <f t="shared" ca="1" si="216"/>
        <v>189.74393478737917</v>
      </c>
      <c r="Y410">
        <f t="shared" ca="1" si="216"/>
        <v>189.46404315973896</v>
      </c>
      <c r="Z410">
        <f t="shared" ca="1" si="216"/>
        <v>192.15433316536786</v>
      </c>
      <c r="AA410">
        <f t="shared" ca="1" si="216"/>
        <v>189.88224273351653</v>
      </c>
      <c r="AB410">
        <f t="shared" ca="1" si="216"/>
        <v>191.00131573930946</v>
      </c>
      <c r="AC410">
        <f t="shared" ca="1" si="216"/>
        <v>188.92703460524908</v>
      </c>
      <c r="AD410">
        <f t="shared" ca="1" si="216"/>
        <v>190.81532448535791</v>
      </c>
      <c r="AE410">
        <f t="shared" ca="1" si="216"/>
        <v>189.23579268800512</v>
      </c>
      <c r="AF410">
        <f t="shared" ca="1" si="216"/>
        <v>190.37100881571985</v>
      </c>
      <c r="AG410">
        <f t="shared" ca="1" si="216"/>
        <v>188.65722422729289</v>
      </c>
      <c r="AH410">
        <f t="shared" ca="1" si="216"/>
        <v>189.98683087537125</v>
      </c>
      <c r="AI410">
        <f t="shared" ca="1" si="216"/>
        <v>189.03084490394494</v>
      </c>
      <c r="AJ410">
        <f t="shared" ca="1" si="216"/>
        <v>189.78539867746048</v>
      </c>
      <c r="AK410">
        <f t="shared" ca="1" si="216"/>
        <v>191.25445137908821</v>
      </c>
      <c r="AL410">
        <f t="shared" ca="1" si="216"/>
        <v>189.76394786251078</v>
      </c>
      <c r="AM410">
        <f t="shared" ca="1" si="216"/>
        <v>190.87042940363716</v>
      </c>
      <c r="AN410">
        <f t="shared" ca="1" si="216"/>
        <v>188.68961054727535</v>
      </c>
      <c r="AO410">
        <f t="shared" ca="1" si="216"/>
        <v>188.09663369603538</v>
      </c>
      <c r="AP410">
        <f t="shared" ca="1" si="216"/>
        <v>191.68951886721632</v>
      </c>
      <c r="AQ410">
        <f t="shared" ca="1" si="216"/>
        <v>189.11841576756129</v>
      </c>
      <c r="AR410">
        <f t="shared" ca="1" si="216"/>
        <v>188.84991168566663</v>
      </c>
      <c r="AS410">
        <f t="shared" ca="1" si="216"/>
        <v>190.90494625229979</v>
      </c>
      <c r="AT410">
        <f t="shared" ca="1" si="216"/>
        <v>190.55084036469285</v>
      </c>
      <c r="AU410">
        <f t="shared" ca="1" si="216"/>
        <v>189.26657318982225</v>
      </c>
      <c r="AV410">
        <f t="shared" ca="1" si="216"/>
        <v>189.55412676812304</v>
      </c>
      <c r="AW410">
        <f t="shared" ca="1" si="216"/>
        <v>188.97217737493892</v>
      </c>
      <c r="AX410">
        <f t="shared" ca="1" si="216"/>
        <v>191.62317542672884</v>
      </c>
      <c r="AY410">
        <f t="shared" ca="1" si="216"/>
        <v>189.99850949286653</v>
      </c>
      <c r="AZ410">
        <f t="shared" ca="1" si="216"/>
        <v>190.40361142810585</v>
      </c>
      <c r="BA410">
        <f t="shared" ca="1" si="216"/>
        <v>189.59772711569536</v>
      </c>
      <c r="BB410">
        <f t="shared" ca="1" si="216"/>
        <v>189.52513499327398</v>
      </c>
      <c r="BC410">
        <f t="shared" ca="1" si="216"/>
        <v>190.87323345318077</v>
      </c>
      <c r="BD410">
        <f t="shared" ca="1" si="216"/>
        <v>189.03307164013404</v>
      </c>
      <c r="BE410">
        <f t="shared" ca="1" si="216"/>
        <v>189.60501880223168</v>
      </c>
      <c r="BF410">
        <f t="shared" ca="1" si="216"/>
        <v>191.05562431146032</v>
      </c>
      <c r="BG410">
        <f t="shared" ca="1" si="216"/>
        <v>189.62225616503389</v>
      </c>
      <c r="BH410">
        <f t="shared" ca="1" si="216"/>
        <v>190.58827024262592</v>
      </c>
      <c r="BI410">
        <f t="shared" ca="1" si="216"/>
        <v>188.12555936096845</v>
      </c>
      <c r="BJ410">
        <f t="shared" ca="1" si="216"/>
        <v>189.89474781901512</v>
      </c>
      <c r="BK410">
        <f t="shared" ca="1" si="216"/>
        <v>189.46876881992165</v>
      </c>
      <c r="BL410">
        <f t="shared" ca="1" si="216"/>
        <v>191.23653094905569</v>
      </c>
      <c r="BM410">
        <f t="shared" ca="1" si="216"/>
        <v>190.71462942349589</v>
      </c>
      <c r="BN410">
        <f t="shared" ca="1" si="216"/>
        <v>189.43932275732203</v>
      </c>
      <c r="BO410">
        <f t="shared" ca="1" si="216"/>
        <v>190.14457788869834</v>
      </c>
      <c r="BP410">
        <f t="shared" ca="1" si="216"/>
        <v>192.31301949020786</v>
      </c>
      <c r="BQ410">
        <f t="shared" ca="1" si="216"/>
        <v>191.51971042520506</v>
      </c>
      <c r="BR410">
        <f t="shared" ca="1" si="216"/>
        <v>189.3534678357961</v>
      </c>
      <c r="BS410">
        <f t="shared" ca="1" si="216"/>
        <v>189.5151907789656</v>
      </c>
      <c r="BT410">
        <f t="shared" ca="1" si="216"/>
        <v>190.76464531764475</v>
      </c>
      <c r="BU410">
        <f t="shared" ca="1" si="216"/>
        <v>190.6964933979223</v>
      </c>
      <c r="BV410">
        <f t="shared" ca="1" si="216"/>
        <v>190.88804461544578</v>
      </c>
      <c r="BW410">
        <f t="shared" ca="1" si="216"/>
        <v>189.01518855472744</v>
      </c>
      <c r="BX410">
        <f t="shared" ca="1" si="216"/>
        <v>189.82710196644067</v>
      </c>
      <c r="BY410">
        <f t="shared" ca="1" si="216"/>
        <v>190.71685477952133</v>
      </c>
      <c r="BZ410">
        <f t="shared" ca="1" si="216"/>
        <v>192.63635705266938</v>
      </c>
      <c r="CA410">
        <f t="shared" ca="1" si="216"/>
        <v>191.16803435081638</v>
      </c>
      <c r="CB410">
        <f t="shared" ca="1" si="216"/>
        <v>189.76654288992842</v>
      </c>
      <c r="CC410">
        <f t="shared" ca="1" si="216"/>
        <v>190.9342604547688</v>
      </c>
      <c r="CD410">
        <f t="shared" ca="1" si="216"/>
        <v>192.44312836163883</v>
      </c>
      <c r="CE410">
        <f t="shared" ca="1" si="216"/>
        <v>191.19273422455683</v>
      </c>
      <c r="CF410">
        <f t="shared" ca="1" si="215"/>
        <v>190.39962855820764</v>
      </c>
      <c r="CG410">
        <f t="shared" ca="1" si="215"/>
        <v>192.0408473104352</v>
      </c>
      <c r="CH410">
        <f t="shared" ca="1" si="215"/>
        <v>189.11737652862362</v>
      </c>
      <c r="CI410">
        <f t="shared" ca="1" si="215"/>
        <v>189.28639006450712</v>
      </c>
      <c r="CJ410">
        <f t="shared" ca="1" si="215"/>
        <v>190.7440455658876</v>
      </c>
    </row>
    <row r="411" spans="7:88" x14ac:dyDescent="0.25">
      <c r="G411">
        <v>11</v>
      </c>
      <c r="H411">
        <f t="shared" ca="1" si="211"/>
        <v>188.64282608945771</v>
      </c>
      <c r="I411">
        <f t="shared" ca="1" si="211"/>
        <v>190.12553375852212</v>
      </c>
      <c r="J411">
        <f t="shared" ca="1" si="211"/>
        <v>190.07831022221688</v>
      </c>
      <c r="K411">
        <f t="shared" ca="1" si="214"/>
        <v>190.22712446438172</v>
      </c>
      <c r="L411">
        <f t="shared" ca="1" si="214"/>
        <v>189.5260493228518</v>
      </c>
      <c r="M411">
        <f t="shared" ca="1" si="214"/>
        <v>189.46271540943809</v>
      </c>
      <c r="N411">
        <f t="shared" ca="1" si="214"/>
        <v>190.0108742611452</v>
      </c>
      <c r="O411">
        <f t="shared" ca="1" si="214"/>
        <v>189.36300289413001</v>
      </c>
      <c r="P411">
        <f t="shared" ca="1" si="214"/>
        <v>188.49621518603033</v>
      </c>
      <c r="Q411">
        <f t="shared" ca="1" si="214"/>
        <v>189.73470375011024</v>
      </c>
      <c r="R411">
        <f t="shared" ca="1" si="214"/>
        <v>189.83304712106678</v>
      </c>
      <c r="S411">
        <f t="shared" ca="1" si="214"/>
        <v>188.49088810854818</v>
      </c>
      <c r="T411">
        <f t="shared" ca="1" si="214"/>
        <v>190.09549873822084</v>
      </c>
      <c r="U411">
        <f t="shared" ca="1" si="214"/>
        <v>189.76124912509397</v>
      </c>
      <c r="V411">
        <f t="shared" ca="1" si="214"/>
        <v>190.10184343540519</v>
      </c>
      <c r="W411">
        <f t="shared" ca="1" si="214"/>
        <v>189.37327998874599</v>
      </c>
      <c r="X411">
        <f t="shared" ref="X411:CI415" ca="1" si="217">_xlfn.NORM.INV(RAND(),X$1,$D$3)</f>
        <v>190.42232029400077</v>
      </c>
      <c r="Y411">
        <f t="shared" ca="1" si="217"/>
        <v>191.45295664106985</v>
      </c>
      <c r="Z411">
        <f t="shared" ca="1" si="217"/>
        <v>189.34581833475718</v>
      </c>
      <c r="AA411">
        <f t="shared" ca="1" si="217"/>
        <v>189.67264764656181</v>
      </c>
      <c r="AB411">
        <f t="shared" ca="1" si="217"/>
        <v>189.19215263317582</v>
      </c>
      <c r="AC411">
        <f t="shared" ca="1" si="217"/>
        <v>188.15648652866022</v>
      </c>
      <c r="AD411">
        <f t="shared" ca="1" si="217"/>
        <v>189.36567865885468</v>
      </c>
      <c r="AE411">
        <f t="shared" ca="1" si="217"/>
        <v>190.80606711883377</v>
      </c>
      <c r="AF411">
        <f t="shared" ca="1" si="217"/>
        <v>192.10290270725864</v>
      </c>
      <c r="AG411">
        <f t="shared" ca="1" si="217"/>
        <v>188.8584616644888</v>
      </c>
      <c r="AH411">
        <f t="shared" ca="1" si="217"/>
        <v>188.56333087878758</v>
      </c>
      <c r="AI411">
        <f t="shared" ca="1" si="217"/>
        <v>190.87658606286962</v>
      </c>
      <c r="AJ411">
        <f t="shared" ca="1" si="217"/>
        <v>191.11382109589704</v>
      </c>
      <c r="AK411">
        <f t="shared" ca="1" si="217"/>
        <v>189.72688674987924</v>
      </c>
      <c r="AL411">
        <f t="shared" ca="1" si="217"/>
        <v>189.25095482762825</v>
      </c>
      <c r="AM411">
        <f t="shared" ca="1" si="217"/>
        <v>189.65101477541447</v>
      </c>
      <c r="AN411">
        <f t="shared" ca="1" si="217"/>
        <v>189.73991531837154</v>
      </c>
      <c r="AO411">
        <f t="shared" ca="1" si="217"/>
        <v>189.84111548433262</v>
      </c>
      <c r="AP411">
        <f t="shared" ca="1" si="217"/>
        <v>189.94561166487978</v>
      </c>
      <c r="AQ411">
        <f t="shared" ca="1" si="217"/>
        <v>190.40687873536075</v>
      </c>
      <c r="AR411">
        <f t="shared" ca="1" si="217"/>
        <v>189.505914037347</v>
      </c>
      <c r="AS411">
        <f t="shared" ca="1" si="217"/>
        <v>189.15174289024827</v>
      </c>
      <c r="AT411">
        <f t="shared" ca="1" si="217"/>
        <v>190.27346182601013</v>
      </c>
      <c r="AU411">
        <f t="shared" ca="1" si="217"/>
        <v>189.59926846007971</v>
      </c>
      <c r="AV411">
        <f t="shared" ca="1" si="217"/>
        <v>191.02840625442795</v>
      </c>
      <c r="AW411">
        <f t="shared" ca="1" si="217"/>
        <v>189.28077271803949</v>
      </c>
      <c r="AX411">
        <f t="shared" ca="1" si="217"/>
        <v>191.64724294700531</v>
      </c>
      <c r="AY411">
        <f t="shared" ca="1" si="217"/>
        <v>189.49114806218614</v>
      </c>
      <c r="AZ411">
        <f t="shared" ca="1" si="217"/>
        <v>188.94959610904741</v>
      </c>
      <c r="BA411">
        <f t="shared" ca="1" si="217"/>
        <v>188.68910265344192</v>
      </c>
      <c r="BB411">
        <f t="shared" ca="1" si="217"/>
        <v>191.31404260990473</v>
      </c>
      <c r="BC411">
        <f t="shared" ca="1" si="217"/>
        <v>191.16482435795729</v>
      </c>
      <c r="BD411">
        <f t="shared" ca="1" si="217"/>
        <v>189.60636281802758</v>
      </c>
      <c r="BE411">
        <f t="shared" ca="1" si="217"/>
        <v>190.76325946656547</v>
      </c>
      <c r="BF411">
        <f t="shared" ca="1" si="217"/>
        <v>190.28267906155313</v>
      </c>
      <c r="BG411">
        <f t="shared" ca="1" si="217"/>
        <v>190.06203043539531</v>
      </c>
      <c r="BH411">
        <f t="shared" ca="1" si="217"/>
        <v>189.9436680202798</v>
      </c>
      <c r="BI411">
        <f t="shared" ca="1" si="217"/>
        <v>190.49970595481983</v>
      </c>
      <c r="BJ411">
        <f t="shared" ca="1" si="217"/>
        <v>189.93775252597376</v>
      </c>
      <c r="BK411">
        <f t="shared" ca="1" si="217"/>
        <v>190.25411888113146</v>
      </c>
      <c r="BL411">
        <f t="shared" ca="1" si="217"/>
        <v>191.20435545474703</v>
      </c>
      <c r="BM411">
        <f t="shared" ca="1" si="217"/>
        <v>190.06309528456242</v>
      </c>
      <c r="BN411">
        <f t="shared" ca="1" si="217"/>
        <v>190.71938770007728</v>
      </c>
      <c r="BO411">
        <f t="shared" ca="1" si="217"/>
        <v>190.89662540819944</v>
      </c>
      <c r="BP411">
        <f t="shared" ca="1" si="217"/>
        <v>190.49816157743845</v>
      </c>
      <c r="BQ411">
        <f t="shared" ca="1" si="217"/>
        <v>189.5215147628102</v>
      </c>
      <c r="BR411">
        <f t="shared" ca="1" si="217"/>
        <v>190.32742580556945</v>
      </c>
      <c r="BS411">
        <f t="shared" ca="1" si="217"/>
        <v>190.31848467877009</v>
      </c>
      <c r="BT411">
        <f t="shared" ca="1" si="217"/>
        <v>189.98028074356247</v>
      </c>
      <c r="BU411">
        <f t="shared" ca="1" si="215"/>
        <v>191.24704777606559</v>
      </c>
      <c r="BV411">
        <f t="shared" ca="1" si="215"/>
        <v>191.40542208559526</v>
      </c>
      <c r="BW411">
        <f t="shared" ca="1" si="215"/>
        <v>190.42526584252201</v>
      </c>
      <c r="BX411">
        <f t="shared" ca="1" si="215"/>
        <v>190.35235363552908</v>
      </c>
      <c r="BY411">
        <f t="shared" ca="1" si="215"/>
        <v>190.10267574841924</v>
      </c>
      <c r="BZ411">
        <f t="shared" ca="1" si="215"/>
        <v>190.24484745835068</v>
      </c>
      <c r="CA411">
        <f t="shared" ca="1" si="215"/>
        <v>190.86956157723085</v>
      </c>
      <c r="CB411">
        <f t="shared" ca="1" si="215"/>
        <v>191.4209843625714</v>
      </c>
      <c r="CC411">
        <f t="shared" ca="1" si="215"/>
        <v>190.60533037563343</v>
      </c>
      <c r="CD411">
        <f t="shared" ca="1" si="215"/>
        <v>190.69508325266625</v>
      </c>
      <c r="CE411">
        <f t="shared" ca="1" si="215"/>
        <v>190.59019511069877</v>
      </c>
      <c r="CF411">
        <f t="shared" ca="1" si="215"/>
        <v>189.47659936671923</v>
      </c>
      <c r="CG411">
        <f t="shared" ca="1" si="215"/>
        <v>190.74892529058246</v>
      </c>
      <c r="CH411">
        <f t="shared" ca="1" si="215"/>
        <v>190.73094789623605</v>
      </c>
      <c r="CI411">
        <f t="shared" ca="1" si="215"/>
        <v>191.55174841096309</v>
      </c>
      <c r="CJ411">
        <f t="shared" ca="1" si="215"/>
        <v>189.52797405751335</v>
      </c>
    </row>
    <row r="412" spans="7:88" x14ac:dyDescent="0.25">
      <c r="G412">
        <v>12</v>
      </c>
      <c r="H412">
        <f t="shared" ca="1" si="211"/>
        <v>186.99920161124547</v>
      </c>
      <c r="I412">
        <f t="shared" ca="1" si="211"/>
        <v>189.32535873405806</v>
      </c>
      <c r="J412">
        <f t="shared" ca="1" si="211"/>
        <v>189.86916131610167</v>
      </c>
      <c r="K412">
        <f t="shared" ca="1" si="214"/>
        <v>188.7069203925324</v>
      </c>
      <c r="L412">
        <f t="shared" ca="1" si="214"/>
        <v>189.78183247867142</v>
      </c>
      <c r="M412">
        <f t="shared" ca="1" si="214"/>
        <v>188.32001956198715</v>
      </c>
      <c r="N412">
        <f t="shared" ca="1" si="214"/>
        <v>188.86750687480114</v>
      </c>
      <c r="O412">
        <f t="shared" ca="1" si="214"/>
        <v>189.77433211586489</v>
      </c>
      <c r="P412">
        <f t="shared" ca="1" si="214"/>
        <v>189.0346628496217</v>
      </c>
      <c r="Q412">
        <f t="shared" ca="1" si="214"/>
        <v>187.96933685541444</v>
      </c>
      <c r="R412">
        <f t="shared" ca="1" si="214"/>
        <v>190.75895914101872</v>
      </c>
      <c r="S412">
        <f t="shared" ca="1" si="214"/>
        <v>189.19545408809637</v>
      </c>
      <c r="T412">
        <f t="shared" ca="1" si="214"/>
        <v>189.92586959568217</v>
      </c>
      <c r="U412">
        <f t="shared" ca="1" si="214"/>
        <v>190.02780570252469</v>
      </c>
      <c r="V412">
        <f t="shared" ca="1" si="214"/>
        <v>188.22235577280711</v>
      </c>
      <c r="W412">
        <f t="shared" ca="1" si="214"/>
        <v>188.56236773311915</v>
      </c>
      <c r="X412">
        <f t="shared" ca="1" si="217"/>
        <v>190.21268240182584</v>
      </c>
      <c r="Y412">
        <f t="shared" ca="1" si="217"/>
        <v>189.76531175506486</v>
      </c>
      <c r="Z412">
        <f t="shared" ca="1" si="217"/>
        <v>189.68574675938805</v>
      </c>
      <c r="AA412">
        <f t="shared" ca="1" si="217"/>
        <v>188.02665237289821</v>
      </c>
      <c r="AB412">
        <f t="shared" ca="1" si="217"/>
        <v>189.60023724547398</v>
      </c>
      <c r="AC412">
        <f t="shared" ca="1" si="217"/>
        <v>189.00979226549168</v>
      </c>
      <c r="AD412">
        <f t="shared" ca="1" si="217"/>
        <v>189.75711237775195</v>
      </c>
      <c r="AE412">
        <f t="shared" ca="1" si="217"/>
        <v>189.80044561056914</v>
      </c>
      <c r="AF412">
        <f t="shared" ca="1" si="217"/>
        <v>187.73128690795718</v>
      </c>
      <c r="AG412">
        <f t="shared" ca="1" si="217"/>
        <v>189.93811898254233</v>
      </c>
      <c r="AH412">
        <f t="shared" ca="1" si="217"/>
        <v>187.93162306135952</v>
      </c>
      <c r="AI412">
        <f t="shared" ca="1" si="217"/>
        <v>189.73542111988408</v>
      </c>
      <c r="AJ412">
        <f t="shared" ca="1" si="217"/>
        <v>188.63220399400598</v>
      </c>
      <c r="AK412">
        <f t="shared" ca="1" si="217"/>
        <v>190.99218519215239</v>
      </c>
      <c r="AL412">
        <f t="shared" ca="1" si="217"/>
        <v>190.63706369790327</v>
      </c>
      <c r="AM412">
        <f t="shared" ca="1" si="217"/>
        <v>187.98908866168222</v>
      </c>
      <c r="AN412">
        <f t="shared" ca="1" si="217"/>
        <v>188.72714577881314</v>
      </c>
      <c r="AO412">
        <f t="shared" ca="1" si="217"/>
        <v>191.77787276647916</v>
      </c>
      <c r="AP412">
        <f t="shared" ca="1" si="217"/>
        <v>189.75911049124937</v>
      </c>
      <c r="AQ412">
        <f t="shared" ca="1" si="217"/>
        <v>190.0620711650138</v>
      </c>
      <c r="AR412">
        <f t="shared" ca="1" si="217"/>
        <v>189.77919726890067</v>
      </c>
      <c r="AS412">
        <f t="shared" ca="1" si="217"/>
        <v>190.78837611903151</v>
      </c>
      <c r="AT412">
        <f t="shared" ca="1" si="217"/>
        <v>190.41096242727434</v>
      </c>
      <c r="AU412">
        <f t="shared" ca="1" si="217"/>
        <v>188.13420900785633</v>
      </c>
      <c r="AV412">
        <f t="shared" ca="1" si="217"/>
        <v>190.0697139387548</v>
      </c>
      <c r="AW412">
        <f t="shared" ca="1" si="217"/>
        <v>190.72218226956039</v>
      </c>
      <c r="AX412">
        <f t="shared" ca="1" si="217"/>
        <v>190.37500218374205</v>
      </c>
      <c r="AY412">
        <f t="shared" ca="1" si="217"/>
        <v>189.81507481624811</v>
      </c>
      <c r="AZ412">
        <f t="shared" ca="1" si="217"/>
        <v>189.08320264744088</v>
      </c>
      <c r="BA412">
        <f t="shared" ca="1" si="217"/>
        <v>190.45589969030507</v>
      </c>
      <c r="BB412">
        <f t="shared" ca="1" si="217"/>
        <v>188.8275255335285</v>
      </c>
      <c r="BC412">
        <f t="shared" ca="1" si="217"/>
        <v>190.12588766691846</v>
      </c>
      <c r="BD412">
        <f t="shared" ca="1" si="217"/>
        <v>189.50844602502545</v>
      </c>
      <c r="BE412">
        <f t="shared" ca="1" si="217"/>
        <v>189.46416304946527</v>
      </c>
      <c r="BF412">
        <f t="shared" ca="1" si="217"/>
        <v>189.76494854709924</v>
      </c>
      <c r="BG412">
        <f t="shared" ca="1" si="217"/>
        <v>190.40036876526676</v>
      </c>
      <c r="BH412">
        <f t="shared" ca="1" si="217"/>
        <v>190.20854810195254</v>
      </c>
      <c r="BI412">
        <f t="shared" ca="1" si="217"/>
        <v>189.00408335624601</v>
      </c>
      <c r="BJ412">
        <f t="shared" ca="1" si="217"/>
        <v>189.39411592266379</v>
      </c>
      <c r="BK412">
        <f t="shared" ca="1" si="217"/>
        <v>190.11823976542703</v>
      </c>
      <c r="BL412">
        <f t="shared" ca="1" si="217"/>
        <v>190.1887800512483</v>
      </c>
      <c r="BM412">
        <f t="shared" ca="1" si="217"/>
        <v>190.71195852321745</v>
      </c>
      <c r="BN412">
        <f t="shared" ca="1" si="217"/>
        <v>191.17640628219107</v>
      </c>
      <c r="BO412">
        <f t="shared" ca="1" si="217"/>
        <v>192.3452002410209</v>
      </c>
      <c r="BP412">
        <f t="shared" ca="1" si="217"/>
        <v>190.29537456044957</v>
      </c>
      <c r="BQ412">
        <f t="shared" ca="1" si="217"/>
        <v>189.96530475292565</v>
      </c>
      <c r="BR412">
        <f t="shared" ca="1" si="217"/>
        <v>190.80943223676348</v>
      </c>
      <c r="BS412">
        <f t="shared" ca="1" si="217"/>
        <v>190.91035595873194</v>
      </c>
      <c r="BT412">
        <f t="shared" ca="1" si="217"/>
        <v>188.9933584026459</v>
      </c>
      <c r="BU412">
        <f t="shared" ca="1" si="215"/>
        <v>190.86967114100068</v>
      </c>
      <c r="BV412">
        <f t="shared" ca="1" si="215"/>
        <v>191.46620913436331</v>
      </c>
      <c r="BW412">
        <f t="shared" ca="1" si="215"/>
        <v>190.67200979751712</v>
      </c>
      <c r="BX412">
        <f t="shared" ca="1" si="215"/>
        <v>191.600984708282</v>
      </c>
      <c r="BY412">
        <f t="shared" ca="1" si="215"/>
        <v>191.24977721315901</v>
      </c>
      <c r="BZ412">
        <f t="shared" ca="1" si="215"/>
        <v>191.03801956295871</v>
      </c>
      <c r="CA412">
        <f t="shared" ca="1" si="215"/>
        <v>191.09084496962424</v>
      </c>
      <c r="CB412">
        <f t="shared" ca="1" si="215"/>
        <v>191.11742551918945</v>
      </c>
      <c r="CC412">
        <f t="shared" ca="1" si="215"/>
        <v>189.7540135029999</v>
      </c>
      <c r="CD412">
        <f t="shared" ca="1" si="215"/>
        <v>191.04044732278959</v>
      </c>
      <c r="CE412">
        <f t="shared" ca="1" si="215"/>
        <v>189.76924744555791</v>
      </c>
      <c r="CF412">
        <f t="shared" ca="1" si="215"/>
        <v>191.65997612229836</v>
      </c>
      <c r="CG412">
        <f t="shared" ca="1" si="215"/>
        <v>189.21931212741404</v>
      </c>
      <c r="CH412">
        <f t="shared" ca="1" si="215"/>
        <v>191.49667598575627</v>
      </c>
      <c r="CI412">
        <f t="shared" ca="1" si="215"/>
        <v>191.49004230881468</v>
      </c>
      <c r="CJ412">
        <f t="shared" ca="1" si="215"/>
        <v>190.5308358374464</v>
      </c>
    </row>
    <row r="413" spans="7:88" x14ac:dyDescent="0.25">
      <c r="G413">
        <v>13</v>
      </c>
      <c r="H413">
        <f t="shared" ca="1" si="211"/>
        <v>188.72329421314029</v>
      </c>
      <c r="I413">
        <f t="shared" ca="1" si="211"/>
        <v>189.98707958951164</v>
      </c>
      <c r="J413">
        <f t="shared" ca="1" si="211"/>
        <v>187.78420357566642</v>
      </c>
      <c r="K413">
        <f t="shared" ca="1" si="214"/>
        <v>189.29114953905543</v>
      </c>
      <c r="L413">
        <f t="shared" ca="1" si="214"/>
        <v>189.02327227862617</v>
      </c>
      <c r="M413">
        <f t="shared" ca="1" si="214"/>
        <v>188.17191779044154</v>
      </c>
      <c r="N413">
        <f t="shared" ca="1" si="214"/>
        <v>189.11401273756351</v>
      </c>
      <c r="O413">
        <f t="shared" ca="1" si="214"/>
        <v>190.58477230119601</v>
      </c>
      <c r="P413">
        <f t="shared" ca="1" si="214"/>
        <v>190.89946117292072</v>
      </c>
      <c r="Q413">
        <f t="shared" ca="1" si="214"/>
        <v>189.76756560368415</v>
      </c>
      <c r="R413">
        <f t="shared" ca="1" si="214"/>
        <v>188.48551462194843</v>
      </c>
      <c r="S413">
        <f t="shared" ca="1" si="214"/>
        <v>188.61920525460812</v>
      </c>
      <c r="T413">
        <f t="shared" ca="1" si="214"/>
        <v>187.54307886544214</v>
      </c>
      <c r="U413">
        <f t="shared" ca="1" si="214"/>
        <v>190.04691621624315</v>
      </c>
      <c r="V413">
        <f t="shared" ca="1" si="214"/>
        <v>190.08461116025953</v>
      </c>
      <c r="W413">
        <f t="shared" ca="1" si="214"/>
        <v>189.30798897481722</v>
      </c>
      <c r="X413">
        <f t="shared" ca="1" si="217"/>
        <v>188.99048933988655</v>
      </c>
      <c r="Y413">
        <f t="shared" ca="1" si="217"/>
        <v>188.87267835160429</v>
      </c>
      <c r="Z413">
        <f t="shared" ca="1" si="217"/>
        <v>190.73233041041522</v>
      </c>
      <c r="AA413">
        <f t="shared" ca="1" si="217"/>
        <v>188.41174171064793</v>
      </c>
      <c r="AB413">
        <f t="shared" ca="1" si="217"/>
        <v>189.0912924573515</v>
      </c>
      <c r="AC413">
        <f t="shared" ca="1" si="217"/>
        <v>190.17706801474426</v>
      </c>
      <c r="AD413">
        <f t="shared" ca="1" si="217"/>
        <v>189.37678876749911</v>
      </c>
      <c r="AE413">
        <f t="shared" ca="1" si="217"/>
        <v>189.67266505687445</v>
      </c>
      <c r="AF413">
        <f t="shared" ca="1" si="217"/>
        <v>189.48099008957243</v>
      </c>
      <c r="AG413">
        <f t="shared" ca="1" si="217"/>
        <v>189.18429072193797</v>
      </c>
      <c r="AH413">
        <f t="shared" ca="1" si="217"/>
        <v>189.24237607675957</v>
      </c>
      <c r="AI413">
        <f t="shared" ca="1" si="217"/>
        <v>189.72410521665773</v>
      </c>
      <c r="AJ413">
        <f t="shared" ca="1" si="217"/>
        <v>188.37828946530948</v>
      </c>
      <c r="AK413">
        <f t="shared" ca="1" si="217"/>
        <v>188.62806532473738</v>
      </c>
      <c r="AL413">
        <f t="shared" ca="1" si="217"/>
        <v>190.88765281915946</v>
      </c>
      <c r="AM413">
        <f t="shared" ca="1" si="217"/>
        <v>188.87286141873417</v>
      </c>
      <c r="AN413">
        <f t="shared" ca="1" si="217"/>
        <v>188.55788774270943</v>
      </c>
      <c r="AO413">
        <f t="shared" ca="1" si="217"/>
        <v>190.09686104868933</v>
      </c>
      <c r="AP413">
        <f t="shared" ca="1" si="217"/>
        <v>190.40325780891229</v>
      </c>
      <c r="AQ413">
        <f t="shared" ca="1" si="217"/>
        <v>191.1042962605276</v>
      </c>
      <c r="AR413">
        <f t="shared" ca="1" si="217"/>
        <v>188.68602384087538</v>
      </c>
      <c r="AS413">
        <f t="shared" ca="1" si="217"/>
        <v>192.04049969168588</v>
      </c>
      <c r="AT413">
        <f t="shared" ca="1" si="217"/>
        <v>188.55266086099616</v>
      </c>
      <c r="AU413">
        <f t="shared" ca="1" si="217"/>
        <v>189.74834047126845</v>
      </c>
      <c r="AV413">
        <f t="shared" ca="1" si="217"/>
        <v>190.42405351341552</v>
      </c>
      <c r="AW413">
        <f t="shared" ca="1" si="217"/>
        <v>190.42930161098573</v>
      </c>
      <c r="AX413">
        <f t="shared" ca="1" si="217"/>
        <v>189.56009716157797</v>
      </c>
      <c r="AY413">
        <f t="shared" ca="1" si="217"/>
        <v>190.78296126277758</v>
      </c>
      <c r="AZ413">
        <f t="shared" ca="1" si="217"/>
        <v>189.18516159925025</v>
      </c>
      <c r="BA413">
        <f t="shared" ca="1" si="217"/>
        <v>190.19161379567285</v>
      </c>
      <c r="BB413">
        <f t="shared" ca="1" si="217"/>
        <v>189.55606747244434</v>
      </c>
      <c r="BC413">
        <f t="shared" ca="1" si="217"/>
        <v>188.06324345137037</v>
      </c>
      <c r="BD413">
        <f t="shared" ca="1" si="217"/>
        <v>189.38728601859052</v>
      </c>
      <c r="BE413">
        <f t="shared" ca="1" si="217"/>
        <v>189.26695620308377</v>
      </c>
      <c r="BF413">
        <f t="shared" ca="1" si="217"/>
        <v>192.60133366215916</v>
      </c>
      <c r="BG413">
        <f t="shared" ca="1" si="217"/>
        <v>189.3020663909376</v>
      </c>
      <c r="BH413">
        <f t="shared" ca="1" si="217"/>
        <v>190.10506001759623</v>
      </c>
      <c r="BI413">
        <f t="shared" ca="1" si="217"/>
        <v>189.2271577556196</v>
      </c>
      <c r="BJ413">
        <f t="shared" ca="1" si="217"/>
        <v>190.21164431724733</v>
      </c>
      <c r="BK413">
        <f t="shared" ca="1" si="217"/>
        <v>190.72344780454625</v>
      </c>
      <c r="BL413">
        <f t="shared" ca="1" si="217"/>
        <v>188.92079982346237</v>
      </c>
      <c r="BM413">
        <f t="shared" ca="1" si="217"/>
        <v>188.09055952816482</v>
      </c>
      <c r="BN413">
        <f t="shared" ca="1" si="217"/>
        <v>190.58150619967773</v>
      </c>
      <c r="BO413">
        <f t="shared" ca="1" si="217"/>
        <v>191.91692207001535</v>
      </c>
      <c r="BP413">
        <f t="shared" ca="1" si="217"/>
        <v>191.33942207637719</v>
      </c>
      <c r="BQ413">
        <f t="shared" ca="1" si="217"/>
        <v>191.56493681366319</v>
      </c>
      <c r="BR413">
        <f t="shared" ca="1" si="217"/>
        <v>190.40842685919699</v>
      </c>
      <c r="BS413">
        <f t="shared" ca="1" si="217"/>
        <v>188.48741102957658</v>
      </c>
      <c r="BT413">
        <f t="shared" ca="1" si="217"/>
        <v>190.9627463913308</v>
      </c>
      <c r="BU413">
        <f t="shared" ca="1" si="215"/>
        <v>190.57941600369236</v>
      </c>
      <c r="BV413">
        <f t="shared" ca="1" si="215"/>
        <v>192.16473685505443</v>
      </c>
      <c r="BW413">
        <f t="shared" ca="1" si="215"/>
        <v>189.88488694385131</v>
      </c>
      <c r="BX413">
        <f t="shared" ca="1" si="215"/>
        <v>191.42115642468943</v>
      </c>
      <c r="BY413">
        <f t="shared" ca="1" si="215"/>
        <v>188.35741246837375</v>
      </c>
      <c r="BZ413">
        <f t="shared" ca="1" si="215"/>
        <v>191.40390305352233</v>
      </c>
      <c r="CA413">
        <f t="shared" ca="1" si="215"/>
        <v>189.40359518996942</v>
      </c>
      <c r="CB413">
        <f t="shared" ca="1" si="215"/>
        <v>191.0895121554895</v>
      </c>
      <c r="CC413">
        <f t="shared" ca="1" si="215"/>
        <v>190.4003520494154</v>
      </c>
      <c r="CD413">
        <f t="shared" ca="1" si="215"/>
        <v>191.22098518735797</v>
      </c>
      <c r="CE413">
        <f t="shared" ca="1" si="215"/>
        <v>191.45883861526187</v>
      </c>
      <c r="CF413">
        <f t="shared" ca="1" si="215"/>
        <v>190.16693661302813</v>
      </c>
      <c r="CG413">
        <f t="shared" ca="1" si="215"/>
        <v>191.61219564997626</v>
      </c>
      <c r="CH413">
        <f t="shared" ca="1" si="215"/>
        <v>190.91273779344471</v>
      </c>
      <c r="CI413">
        <f t="shared" ca="1" si="215"/>
        <v>191.06263067264911</v>
      </c>
      <c r="CJ413">
        <f t="shared" ca="1" si="215"/>
        <v>192.44926682011891</v>
      </c>
    </row>
    <row r="414" spans="7:88" x14ac:dyDescent="0.25">
      <c r="G414">
        <v>14</v>
      </c>
      <c r="H414">
        <f t="shared" ca="1" si="211"/>
        <v>188.90561189310753</v>
      </c>
      <c r="I414">
        <f t="shared" ca="1" si="211"/>
        <v>189.18467918029455</v>
      </c>
      <c r="J414">
        <f t="shared" ca="1" si="211"/>
        <v>190.31246838792123</v>
      </c>
      <c r="K414">
        <f t="shared" ca="1" si="214"/>
        <v>189.55389927108197</v>
      </c>
      <c r="L414">
        <f t="shared" ca="1" si="214"/>
        <v>188.09442401882873</v>
      </c>
      <c r="M414">
        <f t="shared" ca="1" si="214"/>
        <v>189.95470911524302</v>
      </c>
      <c r="N414">
        <f t="shared" ca="1" si="214"/>
        <v>190.99430709198217</v>
      </c>
      <c r="O414">
        <f t="shared" ca="1" si="214"/>
        <v>188.34751272468239</v>
      </c>
      <c r="P414">
        <f t="shared" ca="1" si="214"/>
        <v>189.57535722232123</v>
      </c>
      <c r="Q414">
        <f t="shared" ca="1" si="214"/>
        <v>190.00442493419797</v>
      </c>
      <c r="R414">
        <f t="shared" ca="1" si="214"/>
        <v>188.60159999078883</v>
      </c>
      <c r="S414">
        <f t="shared" ca="1" si="214"/>
        <v>189.78400281123888</v>
      </c>
      <c r="T414">
        <f t="shared" ca="1" si="214"/>
        <v>188.38798590676754</v>
      </c>
      <c r="U414">
        <f t="shared" ca="1" si="214"/>
        <v>189.47278594043945</v>
      </c>
      <c r="V414">
        <f t="shared" ca="1" si="214"/>
        <v>190.65419549151795</v>
      </c>
      <c r="W414">
        <f t="shared" ca="1" si="214"/>
        <v>189.54321029139277</v>
      </c>
      <c r="X414">
        <f t="shared" ca="1" si="217"/>
        <v>191.09680302526485</v>
      </c>
      <c r="Y414">
        <f t="shared" ca="1" si="217"/>
        <v>188.13051199546351</v>
      </c>
      <c r="Z414">
        <f t="shared" ca="1" si="217"/>
        <v>189.52375370733114</v>
      </c>
      <c r="AA414">
        <f t="shared" ca="1" si="217"/>
        <v>189.08880226067461</v>
      </c>
      <c r="AB414">
        <f t="shared" ca="1" si="217"/>
        <v>188.24935943634324</v>
      </c>
      <c r="AC414">
        <f t="shared" ca="1" si="217"/>
        <v>187.86237426559933</v>
      </c>
      <c r="AD414">
        <f t="shared" ca="1" si="217"/>
        <v>188.80730654451784</v>
      </c>
      <c r="AE414">
        <f t="shared" ca="1" si="217"/>
        <v>188.12855307837339</v>
      </c>
      <c r="AF414">
        <f t="shared" ca="1" si="217"/>
        <v>189.04104579839347</v>
      </c>
      <c r="AG414">
        <f t="shared" ca="1" si="217"/>
        <v>190.98841646780693</v>
      </c>
      <c r="AH414">
        <f t="shared" ca="1" si="217"/>
        <v>188.35432371455542</v>
      </c>
      <c r="AI414">
        <f t="shared" ca="1" si="217"/>
        <v>190.15497094732234</v>
      </c>
      <c r="AJ414">
        <f t="shared" ca="1" si="217"/>
        <v>190.01458486655326</v>
      </c>
      <c r="AK414">
        <f t="shared" ca="1" si="217"/>
        <v>189.19062836979469</v>
      </c>
      <c r="AL414">
        <f t="shared" ca="1" si="217"/>
        <v>190.70263640328258</v>
      </c>
      <c r="AM414">
        <f t="shared" ca="1" si="217"/>
        <v>189.44773230347155</v>
      </c>
      <c r="AN414">
        <f t="shared" ca="1" si="217"/>
        <v>189.79054154789662</v>
      </c>
      <c r="AO414">
        <f t="shared" ca="1" si="217"/>
        <v>189.6828769198442</v>
      </c>
      <c r="AP414">
        <f t="shared" ca="1" si="217"/>
        <v>190.25706298150828</v>
      </c>
      <c r="AQ414">
        <f t="shared" ca="1" si="217"/>
        <v>189.45990082637718</v>
      </c>
      <c r="AR414">
        <f t="shared" ca="1" si="217"/>
        <v>189.12581776196717</v>
      </c>
      <c r="AS414">
        <f t="shared" ca="1" si="217"/>
        <v>191.13539501023482</v>
      </c>
      <c r="AT414">
        <f t="shared" ca="1" si="217"/>
        <v>191.04407560288865</v>
      </c>
      <c r="AU414">
        <f t="shared" ca="1" si="217"/>
        <v>189.15017563820652</v>
      </c>
      <c r="AV414">
        <f t="shared" ca="1" si="217"/>
        <v>190.5668305642406</v>
      </c>
      <c r="AW414">
        <f t="shared" ca="1" si="217"/>
        <v>189.95566530685986</v>
      </c>
      <c r="AX414">
        <f t="shared" ca="1" si="217"/>
        <v>189.67041407534239</v>
      </c>
      <c r="AY414">
        <f t="shared" ca="1" si="217"/>
        <v>189.99027453055564</v>
      </c>
      <c r="AZ414">
        <f t="shared" ca="1" si="217"/>
        <v>189.43539740271572</v>
      </c>
      <c r="BA414">
        <f t="shared" ca="1" si="217"/>
        <v>189.72146099773411</v>
      </c>
      <c r="BB414">
        <f t="shared" ca="1" si="217"/>
        <v>190.26358772397836</v>
      </c>
      <c r="BC414">
        <f t="shared" ca="1" si="217"/>
        <v>190.84994521262627</v>
      </c>
      <c r="BD414">
        <f t="shared" ca="1" si="217"/>
        <v>191.57484849181537</v>
      </c>
      <c r="BE414">
        <f t="shared" ca="1" si="217"/>
        <v>190.42761748806072</v>
      </c>
      <c r="BF414">
        <f t="shared" ca="1" si="217"/>
        <v>189.5768653341201</v>
      </c>
      <c r="BG414">
        <f t="shared" ca="1" si="217"/>
        <v>190.19352903560215</v>
      </c>
      <c r="BH414">
        <f t="shared" ca="1" si="217"/>
        <v>189.83990452554298</v>
      </c>
      <c r="BI414">
        <f t="shared" ca="1" si="217"/>
        <v>189.31613100516404</v>
      </c>
      <c r="BJ414">
        <f t="shared" ca="1" si="217"/>
        <v>190.84515462728223</v>
      </c>
      <c r="BK414">
        <f t="shared" ca="1" si="217"/>
        <v>190.92571165726915</v>
      </c>
      <c r="BL414">
        <f t="shared" ca="1" si="217"/>
        <v>188.07176052027205</v>
      </c>
      <c r="BM414">
        <f t="shared" ca="1" si="217"/>
        <v>190.06422296665724</v>
      </c>
      <c r="BN414">
        <f t="shared" ca="1" si="217"/>
        <v>190.75997231098782</v>
      </c>
      <c r="BO414">
        <f t="shared" ca="1" si="217"/>
        <v>190.98074298456595</v>
      </c>
      <c r="BP414">
        <f t="shared" ca="1" si="217"/>
        <v>188.34878922193187</v>
      </c>
      <c r="BQ414">
        <f t="shared" ca="1" si="217"/>
        <v>190.76199633716044</v>
      </c>
      <c r="BR414">
        <f t="shared" ca="1" si="217"/>
        <v>191.17141614361361</v>
      </c>
      <c r="BS414">
        <f t="shared" ca="1" si="217"/>
        <v>192.0065518457703</v>
      </c>
      <c r="BT414">
        <f t="shared" ca="1" si="217"/>
        <v>189.83637347730681</v>
      </c>
      <c r="BU414">
        <f t="shared" ca="1" si="217"/>
        <v>190.46478705503358</v>
      </c>
      <c r="BV414">
        <f t="shared" ca="1" si="217"/>
        <v>190.67038279494346</v>
      </c>
      <c r="BW414">
        <f t="shared" ca="1" si="217"/>
        <v>191.1930503531772</v>
      </c>
      <c r="BX414">
        <f t="shared" ca="1" si="217"/>
        <v>190.26023697101758</v>
      </c>
      <c r="BY414">
        <f t="shared" ca="1" si="217"/>
        <v>190.63342965713105</v>
      </c>
      <c r="BZ414">
        <f t="shared" ca="1" si="217"/>
        <v>190.25831483389612</v>
      </c>
      <c r="CA414">
        <f t="shared" ca="1" si="217"/>
        <v>189.86150620313623</v>
      </c>
      <c r="CB414">
        <f t="shared" ca="1" si="217"/>
        <v>190.54908588572334</v>
      </c>
      <c r="CC414">
        <f t="shared" ca="1" si="217"/>
        <v>190.55024690783881</v>
      </c>
      <c r="CD414">
        <f t="shared" ca="1" si="217"/>
        <v>190.97601211494725</v>
      </c>
      <c r="CE414">
        <f t="shared" ca="1" si="217"/>
        <v>192.05525486423511</v>
      </c>
      <c r="CF414">
        <f t="shared" ca="1" si="217"/>
        <v>192.74797835333831</v>
      </c>
      <c r="CG414">
        <f t="shared" ca="1" si="217"/>
        <v>192.52907623701103</v>
      </c>
      <c r="CH414">
        <f t="shared" ca="1" si="217"/>
        <v>189.4666159334684</v>
      </c>
      <c r="CI414">
        <f t="shared" ca="1" si="217"/>
        <v>191.46746086033158</v>
      </c>
      <c r="CJ414">
        <f t="shared" ca="1" si="215"/>
        <v>189.42424081902195</v>
      </c>
    </row>
    <row r="415" spans="7:88" x14ac:dyDescent="0.25">
      <c r="G415">
        <v>15</v>
      </c>
      <c r="H415">
        <f t="shared" ca="1" si="211"/>
        <v>189.39169684577666</v>
      </c>
      <c r="I415">
        <f t="shared" ca="1" si="211"/>
        <v>189.31682774382543</v>
      </c>
      <c r="J415">
        <f t="shared" ca="1" si="211"/>
        <v>189.50607874304549</v>
      </c>
      <c r="K415">
        <f t="shared" ca="1" si="214"/>
        <v>187.25366722845811</v>
      </c>
      <c r="L415">
        <f t="shared" ca="1" si="214"/>
        <v>189.62127244475766</v>
      </c>
      <c r="M415">
        <f t="shared" ca="1" si="214"/>
        <v>187.97133082936944</v>
      </c>
      <c r="N415">
        <f t="shared" ca="1" si="214"/>
        <v>188.56963825738532</v>
      </c>
      <c r="O415">
        <f t="shared" ca="1" si="214"/>
        <v>189.10925459026146</v>
      </c>
      <c r="P415">
        <f t="shared" ca="1" si="214"/>
        <v>188.45414809032548</v>
      </c>
      <c r="Q415">
        <f t="shared" ca="1" si="214"/>
        <v>188.67538495450239</v>
      </c>
      <c r="R415">
        <f t="shared" ca="1" si="214"/>
        <v>189.24385630348399</v>
      </c>
      <c r="S415">
        <f t="shared" ca="1" si="214"/>
        <v>189.14158788383872</v>
      </c>
      <c r="T415">
        <f t="shared" ca="1" si="214"/>
        <v>189.09471216347856</v>
      </c>
      <c r="U415">
        <f t="shared" ca="1" si="214"/>
        <v>189.94940185943753</v>
      </c>
      <c r="V415">
        <f t="shared" ca="1" si="214"/>
        <v>188.41182770670724</v>
      </c>
      <c r="W415">
        <f t="shared" ca="1" si="214"/>
        <v>190.05742851575255</v>
      </c>
      <c r="X415">
        <f t="shared" ca="1" si="217"/>
        <v>190.04498827543648</v>
      </c>
      <c r="Y415">
        <f t="shared" ca="1" si="217"/>
        <v>188.91722587920864</v>
      </c>
      <c r="Z415">
        <f t="shared" ca="1" si="217"/>
        <v>190.29296094275554</v>
      </c>
      <c r="AA415">
        <f t="shared" ca="1" si="217"/>
        <v>188.83139670462032</v>
      </c>
      <c r="AB415">
        <f t="shared" ca="1" si="217"/>
        <v>189.01203889902402</v>
      </c>
      <c r="AC415">
        <f t="shared" ca="1" si="217"/>
        <v>191.07853884861089</v>
      </c>
      <c r="AD415">
        <f t="shared" ca="1" si="217"/>
        <v>189.78324698536085</v>
      </c>
      <c r="AE415">
        <f t="shared" ca="1" si="217"/>
        <v>189.35369499806183</v>
      </c>
      <c r="AF415">
        <f t="shared" ca="1" si="217"/>
        <v>192.39065426627192</v>
      </c>
      <c r="AG415">
        <f t="shared" ca="1" si="217"/>
        <v>188.22019474632901</v>
      </c>
      <c r="AH415">
        <f t="shared" ca="1" si="217"/>
        <v>188.96194331310735</v>
      </c>
      <c r="AI415">
        <f t="shared" ca="1" si="217"/>
        <v>190.89395873705283</v>
      </c>
      <c r="AJ415">
        <f t="shared" ca="1" si="217"/>
        <v>189.9479833585269</v>
      </c>
      <c r="AK415">
        <f t="shared" ca="1" si="217"/>
        <v>188.9771956838602</v>
      </c>
      <c r="AL415">
        <f t="shared" ca="1" si="217"/>
        <v>190.24064852948558</v>
      </c>
      <c r="AM415">
        <f t="shared" ca="1" si="217"/>
        <v>189.05871003061637</v>
      </c>
      <c r="AN415">
        <f t="shared" ca="1" si="217"/>
        <v>188.78387608549068</v>
      </c>
      <c r="AO415">
        <f t="shared" ca="1" si="217"/>
        <v>189.67607419237734</v>
      </c>
      <c r="AP415">
        <f t="shared" ca="1" si="217"/>
        <v>190.19421193962577</v>
      </c>
      <c r="AQ415">
        <f t="shared" ca="1" si="217"/>
        <v>191.19299679366003</v>
      </c>
      <c r="AR415">
        <f t="shared" ca="1" si="217"/>
        <v>189.32297282177242</v>
      </c>
      <c r="AS415">
        <f t="shared" ca="1" si="217"/>
        <v>188.46389546514001</v>
      </c>
      <c r="AT415">
        <f t="shared" ca="1" si="217"/>
        <v>190.4516646920716</v>
      </c>
      <c r="AU415">
        <f t="shared" ca="1" si="217"/>
        <v>190.5373439068216</v>
      </c>
      <c r="AV415">
        <f t="shared" ca="1" si="217"/>
        <v>188.76863708672138</v>
      </c>
      <c r="AW415">
        <f t="shared" ca="1" si="217"/>
        <v>190.22450757214719</v>
      </c>
      <c r="AX415">
        <f t="shared" ca="1" si="217"/>
        <v>191.03009568068549</v>
      </c>
      <c r="AY415">
        <f t="shared" ca="1" si="217"/>
        <v>189.3352850729793</v>
      </c>
      <c r="AZ415">
        <f t="shared" ca="1" si="217"/>
        <v>190.35260508651217</v>
      </c>
      <c r="BA415">
        <f t="shared" ca="1" si="217"/>
        <v>189.65999439557299</v>
      </c>
      <c r="BB415">
        <f t="shared" ca="1" si="217"/>
        <v>191.51002987913728</v>
      </c>
      <c r="BC415">
        <f t="shared" ca="1" si="217"/>
        <v>190.38681126023221</v>
      </c>
      <c r="BD415">
        <f t="shared" ca="1" si="217"/>
        <v>191.49651926282627</v>
      </c>
      <c r="BE415">
        <f t="shared" ca="1" si="217"/>
        <v>191.60232651167613</v>
      </c>
      <c r="BF415">
        <f t="shared" ca="1" si="217"/>
        <v>189.71041972204407</v>
      </c>
      <c r="BG415">
        <f t="shared" ca="1" si="217"/>
        <v>190.5955473545724</v>
      </c>
      <c r="BH415">
        <f t="shared" ca="1" si="217"/>
        <v>191.07125163840195</v>
      </c>
      <c r="BI415">
        <f t="shared" ca="1" si="217"/>
        <v>190.14391509953634</v>
      </c>
      <c r="BJ415">
        <f t="shared" ca="1" si="217"/>
        <v>191.25608546731061</v>
      </c>
      <c r="BK415">
        <f t="shared" ca="1" si="217"/>
        <v>191.68926500439301</v>
      </c>
      <c r="BL415">
        <f t="shared" ca="1" si="217"/>
        <v>189.80016010447909</v>
      </c>
      <c r="BM415">
        <f t="shared" ca="1" si="217"/>
        <v>190.89613254746743</v>
      </c>
      <c r="BN415">
        <f t="shared" ca="1" si="217"/>
        <v>190.85033924218669</v>
      </c>
      <c r="BO415">
        <f t="shared" ca="1" si="217"/>
        <v>191.52677327400968</v>
      </c>
      <c r="BP415">
        <f t="shared" ref="BP415:BT415" ca="1" si="218">_xlfn.NORM.INV(RAND(),BP$1,$D$3)</f>
        <v>189.60989267832235</v>
      </c>
      <c r="BQ415">
        <f t="shared" ca="1" si="218"/>
        <v>191.00977653536319</v>
      </c>
      <c r="BR415">
        <f t="shared" ca="1" si="218"/>
        <v>189.8916609362773</v>
      </c>
      <c r="BS415">
        <f t="shared" ca="1" si="218"/>
        <v>191.50133992065852</v>
      </c>
      <c r="BT415">
        <f t="shared" ca="1" si="218"/>
        <v>189.02911778001166</v>
      </c>
      <c r="BU415">
        <f t="shared" ca="1" si="215"/>
        <v>189.9000977122501</v>
      </c>
      <c r="BV415">
        <f t="shared" ca="1" si="215"/>
        <v>189.30069703504032</v>
      </c>
      <c r="BW415">
        <f t="shared" ca="1" si="215"/>
        <v>190.69231328211913</v>
      </c>
      <c r="BX415">
        <f t="shared" ca="1" si="215"/>
        <v>188.96757669746114</v>
      </c>
      <c r="BY415">
        <f t="shared" ca="1" si="215"/>
        <v>192.56268283224526</v>
      </c>
      <c r="BZ415">
        <f t="shared" ca="1" si="215"/>
        <v>190.92365117692003</v>
      </c>
      <c r="CA415">
        <f t="shared" ca="1" si="215"/>
        <v>191.00540252202484</v>
      </c>
      <c r="CB415">
        <f t="shared" ca="1" si="215"/>
        <v>192.0030472714528</v>
      </c>
      <c r="CC415">
        <f t="shared" ca="1" si="215"/>
        <v>191.84738579542721</v>
      </c>
      <c r="CD415">
        <f t="shared" ca="1" si="215"/>
        <v>188.98113181962117</v>
      </c>
      <c r="CE415">
        <f t="shared" ca="1" si="215"/>
        <v>192.34894072460111</v>
      </c>
      <c r="CF415">
        <f t="shared" ca="1" si="215"/>
        <v>191.32069338718918</v>
      </c>
      <c r="CG415">
        <f t="shared" ca="1" si="215"/>
        <v>190.67219795976422</v>
      </c>
      <c r="CH415">
        <f t="shared" ca="1" si="215"/>
        <v>191.13331504794624</v>
      </c>
      <c r="CI415">
        <f t="shared" ca="1" si="215"/>
        <v>190.45994133947806</v>
      </c>
      <c r="CJ415">
        <f t="shared" ca="1" si="215"/>
        <v>190.05580425820949</v>
      </c>
    </row>
    <row r="416" spans="7:88" x14ac:dyDescent="0.25">
      <c r="G416">
        <v>16</v>
      </c>
      <c r="H416">
        <f t="shared" ca="1" si="211"/>
        <v>189.11838971613881</v>
      </c>
      <c r="I416">
        <f t="shared" ca="1" si="211"/>
        <v>189.95316680177274</v>
      </c>
      <c r="J416">
        <f t="shared" ca="1" si="211"/>
        <v>189.61766395074085</v>
      </c>
      <c r="K416">
        <f t="shared" ca="1" si="214"/>
        <v>189.07071976977096</v>
      </c>
      <c r="L416">
        <f t="shared" ca="1" si="214"/>
        <v>188.66023869739666</v>
      </c>
      <c r="M416">
        <f t="shared" ca="1" si="214"/>
        <v>190.28041603475197</v>
      </c>
      <c r="N416">
        <f t="shared" ca="1" si="214"/>
        <v>189.52943529051572</v>
      </c>
      <c r="O416">
        <f t="shared" ca="1" si="214"/>
        <v>189.10284747721153</v>
      </c>
      <c r="P416">
        <f t="shared" ca="1" si="214"/>
        <v>190.09048861151879</v>
      </c>
      <c r="Q416">
        <f t="shared" ca="1" si="214"/>
        <v>190.0037448864696</v>
      </c>
      <c r="R416">
        <f t="shared" ca="1" si="214"/>
        <v>189.39874968195258</v>
      </c>
      <c r="S416">
        <f t="shared" ca="1" si="214"/>
        <v>188.83644511400257</v>
      </c>
      <c r="T416">
        <f t="shared" ca="1" si="214"/>
        <v>189.25138594795294</v>
      </c>
      <c r="U416">
        <f t="shared" ca="1" si="214"/>
        <v>187.81519619635776</v>
      </c>
      <c r="V416">
        <f t="shared" ca="1" si="214"/>
        <v>188.32571880091535</v>
      </c>
      <c r="W416">
        <f t="shared" ca="1" si="214"/>
        <v>187.70683810904521</v>
      </c>
      <c r="X416">
        <f t="shared" ref="X416:CI418" ca="1" si="219">_xlfn.NORM.INV(RAND(),X$1,$D$3)</f>
        <v>188.21778044566207</v>
      </c>
      <c r="Y416">
        <f t="shared" ca="1" si="219"/>
        <v>190.401431582301</v>
      </c>
      <c r="Z416">
        <f t="shared" ca="1" si="219"/>
        <v>189.51076990157307</v>
      </c>
      <c r="AA416">
        <f t="shared" ca="1" si="219"/>
        <v>189.44422818598528</v>
      </c>
      <c r="AB416">
        <f t="shared" ca="1" si="219"/>
        <v>188.6672633949193</v>
      </c>
      <c r="AC416">
        <f t="shared" ca="1" si="219"/>
        <v>190.30871720964018</v>
      </c>
      <c r="AD416">
        <f t="shared" ca="1" si="219"/>
        <v>191.18836638227236</v>
      </c>
      <c r="AE416">
        <f t="shared" ca="1" si="219"/>
        <v>188.5341171845225</v>
      </c>
      <c r="AF416">
        <f t="shared" ca="1" si="219"/>
        <v>190.12320612520685</v>
      </c>
      <c r="AG416">
        <f t="shared" ca="1" si="219"/>
        <v>190.77700034337292</v>
      </c>
      <c r="AH416">
        <f t="shared" ca="1" si="219"/>
        <v>188.75147587754796</v>
      </c>
      <c r="AI416">
        <f t="shared" ca="1" si="219"/>
        <v>188.39973826831766</v>
      </c>
      <c r="AJ416">
        <f t="shared" ca="1" si="219"/>
        <v>189.06035645923228</v>
      </c>
      <c r="AK416">
        <f t="shared" ca="1" si="219"/>
        <v>191.35398781075858</v>
      </c>
      <c r="AL416">
        <f t="shared" ca="1" si="219"/>
        <v>190.31961125926767</v>
      </c>
      <c r="AM416">
        <f t="shared" ca="1" si="219"/>
        <v>189.46817685283153</v>
      </c>
      <c r="AN416">
        <f t="shared" ca="1" si="219"/>
        <v>190.02485078303579</v>
      </c>
      <c r="AO416">
        <f t="shared" ca="1" si="219"/>
        <v>189.23543271977852</v>
      </c>
      <c r="AP416">
        <f t="shared" ca="1" si="219"/>
        <v>189.99708902836991</v>
      </c>
      <c r="AQ416">
        <f t="shared" ca="1" si="219"/>
        <v>191.17003465365136</v>
      </c>
      <c r="AR416">
        <f t="shared" ca="1" si="219"/>
        <v>189.92415377477886</v>
      </c>
      <c r="AS416">
        <f t="shared" ca="1" si="219"/>
        <v>189.18757966974806</v>
      </c>
      <c r="AT416">
        <f t="shared" ca="1" si="219"/>
        <v>189.19470536193501</v>
      </c>
      <c r="AU416">
        <f t="shared" ca="1" si="219"/>
        <v>189.53578239701736</v>
      </c>
      <c r="AV416">
        <f t="shared" ca="1" si="219"/>
        <v>190.05278367622486</v>
      </c>
      <c r="AW416">
        <f t="shared" ca="1" si="219"/>
        <v>189.35925604284105</v>
      </c>
      <c r="AX416">
        <f t="shared" ca="1" si="219"/>
        <v>190.27688164666404</v>
      </c>
      <c r="AY416">
        <f t="shared" ca="1" si="219"/>
        <v>190.95791668368321</v>
      </c>
      <c r="AZ416">
        <f t="shared" ca="1" si="219"/>
        <v>190.46501012791919</v>
      </c>
      <c r="BA416">
        <f t="shared" ca="1" si="219"/>
        <v>190.41278167184623</v>
      </c>
      <c r="BB416">
        <f t="shared" ca="1" si="219"/>
        <v>189.5531903954961</v>
      </c>
      <c r="BC416">
        <f t="shared" ca="1" si="219"/>
        <v>190.23125925619681</v>
      </c>
      <c r="BD416">
        <f t="shared" ca="1" si="219"/>
        <v>190.71716940547654</v>
      </c>
      <c r="BE416">
        <f t="shared" ca="1" si="219"/>
        <v>190.44900672527041</v>
      </c>
      <c r="BF416">
        <f t="shared" ca="1" si="219"/>
        <v>190.4517909784517</v>
      </c>
      <c r="BG416">
        <f t="shared" ca="1" si="219"/>
        <v>192.08126565395017</v>
      </c>
      <c r="BH416">
        <f t="shared" ca="1" si="219"/>
        <v>190.59520714388239</v>
      </c>
      <c r="BI416">
        <f t="shared" ca="1" si="219"/>
        <v>190.23557003208791</v>
      </c>
      <c r="BJ416">
        <f t="shared" ca="1" si="219"/>
        <v>189.84242771993911</v>
      </c>
      <c r="BK416">
        <f t="shared" ca="1" si="219"/>
        <v>190.25803904475055</v>
      </c>
      <c r="BL416">
        <f t="shared" ca="1" si="219"/>
        <v>190.42756441553581</v>
      </c>
      <c r="BM416">
        <f t="shared" ca="1" si="219"/>
        <v>189.6857325851494</v>
      </c>
      <c r="BN416">
        <f t="shared" ca="1" si="219"/>
        <v>191.06537536055544</v>
      </c>
      <c r="BO416">
        <f t="shared" ca="1" si="219"/>
        <v>189.49648842507401</v>
      </c>
      <c r="BP416">
        <f t="shared" ca="1" si="219"/>
        <v>190.77147014651879</v>
      </c>
      <c r="BQ416">
        <f t="shared" ca="1" si="219"/>
        <v>190.42238647815762</v>
      </c>
      <c r="BR416">
        <f t="shared" ca="1" si="219"/>
        <v>189.56846220387209</v>
      </c>
      <c r="BS416">
        <f t="shared" ca="1" si="219"/>
        <v>191.68656937998654</v>
      </c>
      <c r="BT416">
        <f t="shared" ca="1" si="219"/>
        <v>190.66954745115146</v>
      </c>
      <c r="BU416">
        <f t="shared" ca="1" si="215"/>
        <v>190.09392163093676</v>
      </c>
      <c r="BV416">
        <f t="shared" ca="1" si="215"/>
        <v>190.28876958948649</v>
      </c>
      <c r="BW416">
        <f t="shared" ca="1" si="215"/>
        <v>190.54415064281164</v>
      </c>
      <c r="BX416">
        <f t="shared" ca="1" si="215"/>
        <v>191.01429332639933</v>
      </c>
      <c r="BY416">
        <f t="shared" ca="1" si="215"/>
        <v>189.51210368799289</v>
      </c>
      <c r="BZ416">
        <f t="shared" ca="1" si="215"/>
        <v>191.42054411847192</v>
      </c>
      <c r="CA416">
        <f t="shared" ca="1" si="215"/>
        <v>191.58597134215751</v>
      </c>
      <c r="CB416">
        <f t="shared" ca="1" si="215"/>
        <v>191.02415308470256</v>
      </c>
      <c r="CC416">
        <f t="shared" ca="1" si="215"/>
        <v>191.08955720704429</v>
      </c>
      <c r="CD416">
        <f t="shared" ca="1" si="215"/>
        <v>191.30951337635341</v>
      </c>
      <c r="CE416">
        <f t="shared" ca="1" si="215"/>
        <v>191.84556866127423</v>
      </c>
      <c r="CF416">
        <f t="shared" ca="1" si="215"/>
        <v>191.19577996961445</v>
      </c>
      <c r="CG416">
        <f t="shared" ca="1" si="215"/>
        <v>189.72826987074444</v>
      </c>
      <c r="CH416">
        <f t="shared" ca="1" si="215"/>
        <v>190.21158308427212</v>
      </c>
      <c r="CI416">
        <f t="shared" ca="1" si="215"/>
        <v>191.63914205448765</v>
      </c>
      <c r="CJ416">
        <f t="shared" ca="1" si="215"/>
        <v>190.05849684178801</v>
      </c>
    </row>
    <row r="417" spans="7:88" x14ac:dyDescent="0.25">
      <c r="G417">
        <v>17</v>
      </c>
      <c r="H417">
        <f t="shared" ca="1" si="211"/>
        <v>188.34253250072712</v>
      </c>
      <c r="I417">
        <f t="shared" ca="1" si="211"/>
        <v>187.94191041934926</v>
      </c>
      <c r="J417">
        <f t="shared" ca="1" si="211"/>
        <v>188.64656872670761</v>
      </c>
      <c r="K417">
        <f t="shared" ca="1" si="214"/>
        <v>189.58782743064219</v>
      </c>
      <c r="L417">
        <f t="shared" ca="1" si="214"/>
        <v>188.69986268968196</v>
      </c>
      <c r="M417">
        <f t="shared" ca="1" si="214"/>
        <v>189.02541211173008</v>
      </c>
      <c r="N417">
        <f t="shared" ca="1" si="214"/>
        <v>188.12257787940501</v>
      </c>
      <c r="O417">
        <f t="shared" ca="1" si="214"/>
        <v>190.32089290579742</v>
      </c>
      <c r="P417">
        <f t="shared" ca="1" si="214"/>
        <v>188.31874062134662</v>
      </c>
      <c r="Q417">
        <f t="shared" ca="1" si="214"/>
        <v>191.94869560827303</v>
      </c>
      <c r="R417">
        <f t="shared" ca="1" si="214"/>
        <v>189.84250393418401</v>
      </c>
      <c r="S417">
        <f t="shared" ca="1" si="214"/>
        <v>189.51712460002639</v>
      </c>
      <c r="T417">
        <f t="shared" ca="1" si="214"/>
        <v>190.57630322464044</v>
      </c>
      <c r="U417">
        <f t="shared" ca="1" si="214"/>
        <v>189.43392478540744</v>
      </c>
      <c r="V417">
        <f t="shared" ca="1" si="214"/>
        <v>190.11360138678944</v>
      </c>
      <c r="W417">
        <f t="shared" ca="1" si="214"/>
        <v>189.05928490734507</v>
      </c>
      <c r="X417">
        <f t="shared" ca="1" si="219"/>
        <v>189.18206402807999</v>
      </c>
      <c r="Y417">
        <f t="shared" ca="1" si="219"/>
        <v>188.81475090803531</v>
      </c>
      <c r="Z417">
        <f t="shared" ca="1" si="219"/>
        <v>189.32193712366697</v>
      </c>
      <c r="AA417">
        <f t="shared" ca="1" si="219"/>
        <v>189.94370340069071</v>
      </c>
      <c r="AB417">
        <f t="shared" ca="1" si="219"/>
        <v>189.96396591489184</v>
      </c>
      <c r="AC417">
        <f t="shared" ca="1" si="219"/>
        <v>191.87981274086849</v>
      </c>
      <c r="AD417">
        <f t="shared" ca="1" si="219"/>
        <v>191.93271372987346</v>
      </c>
      <c r="AE417">
        <f t="shared" ca="1" si="219"/>
        <v>188.61324766313345</v>
      </c>
      <c r="AF417">
        <f t="shared" ca="1" si="219"/>
        <v>190.95893369296061</v>
      </c>
      <c r="AG417">
        <f t="shared" ca="1" si="219"/>
        <v>189.75305381895268</v>
      </c>
      <c r="AH417">
        <f t="shared" ca="1" si="219"/>
        <v>189.72262047174181</v>
      </c>
      <c r="AI417">
        <f t="shared" ca="1" si="219"/>
        <v>188.18399343414322</v>
      </c>
      <c r="AJ417">
        <f t="shared" ca="1" si="219"/>
        <v>190.35817608131504</v>
      </c>
      <c r="AK417">
        <f t="shared" ca="1" si="219"/>
        <v>189.30075297584096</v>
      </c>
      <c r="AL417">
        <f t="shared" ca="1" si="219"/>
        <v>189.86511254304992</v>
      </c>
      <c r="AM417">
        <f t="shared" ca="1" si="219"/>
        <v>190.86713277388984</v>
      </c>
      <c r="AN417">
        <f t="shared" ca="1" si="219"/>
        <v>190.50620169969795</v>
      </c>
      <c r="AO417">
        <f t="shared" ca="1" si="219"/>
        <v>189.86806875971436</v>
      </c>
      <c r="AP417">
        <f t="shared" ca="1" si="219"/>
        <v>189.52706803783698</v>
      </c>
      <c r="AQ417">
        <f t="shared" ca="1" si="219"/>
        <v>190.68999339182878</v>
      </c>
      <c r="AR417">
        <f t="shared" ca="1" si="219"/>
        <v>189.15934666007541</v>
      </c>
      <c r="AS417">
        <f t="shared" ca="1" si="219"/>
        <v>188.58654362152231</v>
      </c>
      <c r="AT417">
        <f t="shared" ca="1" si="219"/>
        <v>189.99934652335838</v>
      </c>
      <c r="AU417">
        <f t="shared" ca="1" si="219"/>
        <v>190.66993188674081</v>
      </c>
      <c r="AV417">
        <f t="shared" ca="1" si="219"/>
        <v>191.38015462078562</v>
      </c>
      <c r="AW417">
        <f t="shared" ca="1" si="219"/>
        <v>190.90469592722553</v>
      </c>
      <c r="AX417">
        <f t="shared" ca="1" si="219"/>
        <v>189.66200939644756</v>
      </c>
      <c r="AY417">
        <f t="shared" ca="1" si="219"/>
        <v>190.71666736185696</v>
      </c>
      <c r="AZ417">
        <f t="shared" ca="1" si="219"/>
        <v>191.18759155634351</v>
      </c>
      <c r="BA417">
        <f t="shared" ca="1" si="219"/>
        <v>190.48324814421716</v>
      </c>
      <c r="BB417">
        <f t="shared" ca="1" si="219"/>
        <v>191.40633119818776</v>
      </c>
      <c r="BC417">
        <f t="shared" ca="1" si="219"/>
        <v>189.80932437008059</v>
      </c>
      <c r="BD417">
        <f t="shared" ca="1" si="219"/>
        <v>189.75623403889094</v>
      </c>
      <c r="BE417">
        <f t="shared" ca="1" si="219"/>
        <v>190.48261184390344</v>
      </c>
      <c r="BF417">
        <f t="shared" ca="1" si="219"/>
        <v>190.85886106444963</v>
      </c>
      <c r="BG417">
        <f t="shared" ca="1" si="219"/>
        <v>189.92428154847806</v>
      </c>
      <c r="BH417">
        <f t="shared" ca="1" si="219"/>
        <v>190.10974216284566</v>
      </c>
      <c r="BI417">
        <f t="shared" ca="1" si="219"/>
        <v>190.60842860404253</v>
      </c>
      <c r="BJ417">
        <f t="shared" ca="1" si="219"/>
        <v>190.02995222535961</v>
      </c>
      <c r="BK417">
        <f t="shared" ca="1" si="219"/>
        <v>189.9335026299882</v>
      </c>
      <c r="BL417">
        <f t="shared" ca="1" si="219"/>
        <v>190.89430549530886</v>
      </c>
      <c r="BM417">
        <f t="shared" ca="1" si="219"/>
        <v>191.05747892073583</v>
      </c>
      <c r="BN417">
        <f t="shared" ca="1" si="219"/>
        <v>190.02890554828519</v>
      </c>
      <c r="BO417">
        <f t="shared" ca="1" si="219"/>
        <v>190.09903302928058</v>
      </c>
      <c r="BP417">
        <f t="shared" ca="1" si="219"/>
        <v>189.63134315225315</v>
      </c>
      <c r="BQ417">
        <f t="shared" ca="1" si="219"/>
        <v>191.03885421233235</v>
      </c>
      <c r="BR417">
        <f t="shared" ca="1" si="219"/>
        <v>190.64558812573432</v>
      </c>
      <c r="BS417">
        <f t="shared" ca="1" si="219"/>
        <v>190.65413691447182</v>
      </c>
      <c r="BT417">
        <f t="shared" ca="1" si="219"/>
        <v>191.77879838850242</v>
      </c>
      <c r="BU417">
        <f t="shared" ca="1" si="215"/>
        <v>191.45748735539868</v>
      </c>
      <c r="BV417">
        <f t="shared" ca="1" si="215"/>
        <v>189.32490708243046</v>
      </c>
      <c r="BW417">
        <f t="shared" ca="1" si="215"/>
        <v>190.51172791498311</v>
      </c>
      <c r="BX417">
        <f t="shared" ca="1" si="215"/>
        <v>191.47455560143163</v>
      </c>
      <c r="BY417">
        <f t="shared" ca="1" si="215"/>
        <v>189.96867057732723</v>
      </c>
      <c r="BZ417">
        <f t="shared" ca="1" si="215"/>
        <v>191.07752944237893</v>
      </c>
      <c r="CA417">
        <f t="shared" ca="1" si="215"/>
        <v>190.49260614415948</v>
      </c>
      <c r="CB417">
        <f t="shared" ca="1" si="215"/>
        <v>189.38336199394436</v>
      </c>
      <c r="CC417">
        <f t="shared" ca="1" si="215"/>
        <v>188.22566941243215</v>
      </c>
      <c r="CD417">
        <f t="shared" ca="1" si="215"/>
        <v>190.67068008941536</v>
      </c>
      <c r="CE417">
        <f t="shared" ca="1" si="215"/>
        <v>191.79899813222866</v>
      </c>
      <c r="CF417">
        <f t="shared" ca="1" si="215"/>
        <v>190.42242325431354</v>
      </c>
      <c r="CG417">
        <f t="shared" ca="1" si="215"/>
        <v>191.01950481646207</v>
      </c>
      <c r="CH417">
        <f t="shared" ca="1" si="215"/>
        <v>191.26974311871211</v>
      </c>
      <c r="CI417">
        <f t="shared" ca="1" si="215"/>
        <v>191.3527517914012</v>
      </c>
      <c r="CJ417">
        <f t="shared" ca="1" si="215"/>
        <v>191.41372315568574</v>
      </c>
    </row>
    <row r="418" spans="7:88" x14ac:dyDescent="0.25">
      <c r="G418">
        <v>18</v>
      </c>
      <c r="H418">
        <f t="shared" ca="1" si="211"/>
        <v>188.28912374735529</v>
      </c>
      <c r="I418">
        <f t="shared" ca="1" si="211"/>
        <v>190.04226005330304</v>
      </c>
      <c r="J418">
        <f t="shared" ca="1" si="211"/>
        <v>190.09254731654687</v>
      </c>
      <c r="K418">
        <f t="shared" ca="1" si="214"/>
        <v>189.8270440237647</v>
      </c>
      <c r="L418">
        <f t="shared" ca="1" si="214"/>
        <v>189.53666172522546</v>
      </c>
      <c r="M418">
        <f t="shared" ca="1" si="214"/>
        <v>188.23854753030153</v>
      </c>
      <c r="N418">
        <f t="shared" ca="1" si="214"/>
        <v>188.78319045880198</v>
      </c>
      <c r="O418">
        <f t="shared" ca="1" si="214"/>
        <v>189.41969728093054</v>
      </c>
      <c r="P418">
        <f t="shared" ca="1" si="214"/>
        <v>187.25652607695082</v>
      </c>
      <c r="Q418">
        <f t="shared" ca="1" si="214"/>
        <v>189.12654709092075</v>
      </c>
      <c r="R418">
        <f t="shared" ca="1" si="214"/>
        <v>189.51081309260371</v>
      </c>
      <c r="S418">
        <f t="shared" ca="1" si="214"/>
        <v>188.01458179015151</v>
      </c>
      <c r="T418">
        <f t="shared" ca="1" si="214"/>
        <v>188.52165593311025</v>
      </c>
      <c r="U418">
        <f t="shared" ca="1" si="214"/>
        <v>188.52539648484233</v>
      </c>
      <c r="V418">
        <f t="shared" ca="1" si="214"/>
        <v>189.16111487095401</v>
      </c>
      <c r="W418">
        <f t="shared" ca="1" si="214"/>
        <v>189.77748031111096</v>
      </c>
      <c r="X418">
        <f t="shared" ca="1" si="219"/>
        <v>189.50129115715086</v>
      </c>
      <c r="Y418">
        <f t="shared" ca="1" si="219"/>
        <v>189.87654427328664</v>
      </c>
      <c r="Z418">
        <f t="shared" ca="1" si="219"/>
        <v>189.21031820120663</v>
      </c>
      <c r="AA418">
        <f t="shared" ca="1" si="219"/>
        <v>189.12848457686962</v>
      </c>
      <c r="AB418">
        <f t="shared" ca="1" si="219"/>
        <v>189.87834578646175</v>
      </c>
      <c r="AC418">
        <f t="shared" ca="1" si="219"/>
        <v>188.781692621671</v>
      </c>
      <c r="AD418">
        <f t="shared" ca="1" si="219"/>
        <v>186.99539625941361</v>
      </c>
      <c r="AE418">
        <f t="shared" ca="1" si="219"/>
        <v>191.07586573477906</v>
      </c>
      <c r="AF418">
        <f t="shared" ca="1" si="219"/>
        <v>189.29300549304503</v>
      </c>
      <c r="AG418">
        <f t="shared" ca="1" si="219"/>
        <v>189.40943707921491</v>
      </c>
      <c r="AH418">
        <f t="shared" ca="1" si="219"/>
        <v>189.55108781184668</v>
      </c>
      <c r="AI418">
        <f t="shared" ca="1" si="219"/>
        <v>190.01993924810614</v>
      </c>
      <c r="AJ418">
        <f t="shared" ca="1" si="219"/>
        <v>189.64091681290984</v>
      </c>
      <c r="AK418">
        <f t="shared" ca="1" si="219"/>
        <v>189.14501850829851</v>
      </c>
      <c r="AL418">
        <f t="shared" ca="1" si="219"/>
        <v>188.59983835553808</v>
      </c>
      <c r="AM418">
        <f t="shared" ca="1" si="219"/>
        <v>190.91189095693926</v>
      </c>
      <c r="AN418">
        <f t="shared" ca="1" si="219"/>
        <v>189.2257956743679</v>
      </c>
      <c r="AO418">
        <f t="shared" ca="1" si="219"/>
        <v>189.20277908960227</v>
      </c>
      <c r="AP418">
        <f t="shared" ca="1" si="219"/>
        <v>189.43638415822542</v>
      </c>
      <c r="AQ418">
        <f t="shared" ca="1" si="219"/>
        <v>190.13513187068764</v>
      </c>
      <c r="AR418">
        <f t="shared" ca="1" si="219"/>
        <v>192.03682466373388</v>
      </c>
      <c r="AS418">
        <f t="shared" ca="1" si="219"/>
        <v>189.35743693189266</v>
      </c>
      <c r="AT418">
        <f t="shared" ca="1" si="219"/>
        <v>191.25790663698692</v>
      </c>
      <c r="AU418">
        <f t="shared" ca="1" si="219"/>
        <v>188.21653960475962</v>
      </c>
      <c r="AV418">
        <f t="shared" ca="1" si="219"/>
        <v>190.28273385119115</v>
      </c>
      <c r="AW418">
        <f t="shared" ca="1" si="219"/>
        <v>190.11247519450936</v>
      </c>
      <c r="AX418">
        <f t="shared" ca="1" si="219"/>
        <v>191.44584833549672</v>
      </c>
      <c r="AY418">
        <f t="shared" ca="1" si="219"/>
        <v>191.65164413143796</v>
      </c>
      <c r="AZ418">
        <f t="shared" ca="1" si="219"/>
        <v>190.41073833776173</v>
      </c>
      <c r="BA418">
        <f t="shared" ca="1" si="219"/>
        <v>188.21760340915236</v>
      </c>
      <c r="BB418">
        <f t="shared" ca="1" si="219"/>
        <v>189.07788429573907</v>
      </c>
      <c r="BC418">
        <f t="shared" ca="1" si="219"/>
        <v>191.74152331493431</v>
      </c>
      <c r="BD418">
        <f t="shared" ca="1" si="219"/>
        <v>189.90431204722836</v>
      </c>
      <c r="BE418">
        <f t="shared" ca="1" si="219"/>
        <v>190.44681329809077</v>
      </c>
      <c r="BF418">
        <f t="shared" ca="1" si="219"/>
        <v>189.17942270392226</v>
      </c>
      <c r="BG418">
        <f t="shared" ca="1" si="219"/>
        <v>190.34975325572316</v>
      </c>
      <c r="BH418">
        <f t="shared" ca="1" si="219"/>
        <v>188.75039461627017</v>
      </c>
      <c r="BI418">
        <f t="shared" ca="1" si="219"/>
        <v>190.53298751329447</v>
      </c>
      <c r="BJ418">
        <f t="shared" ca="1" si="219"/>
        <v>189.44109875233079</v>
      </c>
      <c r="BK418">
        <f t="shared" ca="1" si="219"/>
        <v>191.83054398848955</v>
      </c>
      <c r="BL418">
        <f t="shared" ca="1" si="219"/>
        <v>190.83013055141154</v>
      </c>
      <c r="BM418">
        <f t="shared" ca="1" si="219"/>
        <v>189.86064836077313</v>
      </c>
      <c r="BN418">
        <f t="shared" ca="1" si="219"/>
        <v>190.78317709708401</v>
      </c>
      <c r="BO418">
        <f t="shared" ca="1" si="219"/>
        <v>190.06848999976393</v>
      </c>
      <c r="BP418">
        <f t="shared" ca="1" si="219"/>
        <v>190.02214515527621</v>
      </c>
      <c r="BQ418">
        <f t="shared" ca="1" si="219"/>
        <v>189.5750269567032</v>
      </c>
      <c r="BR418">
        <f t="shared" ca="1" si="219"/>
        <v>189.63253313207937</v>
      </c>
      <c r="BS418">
        <f t="shared" ca="1" si="219"/>
        <v>189.87991931131805</v>
      </c>
      <c r="BT418">
        <f t="shared" ca="1" si="219"/>
        <v>192.00997241904304</v>
      </c>
      <c r="BU418">
        <f t="shared" ca="1" si="219"/>
        <v>192.12910731166079</v>
      </c>
      <c r="BV418">
        <f t="shared" ca="1" si="219"/>
        <v>189.74916148950689</v>
      </c>
      <c r="BW418">
        <f t="shared" ca="1" si="219"/>
        <v>190.80453123318188</v>
      </c>
      <c r="BX418">
        <f t="shared" ca="1" si="219"/>
        <v>191.11243121593003</v>
      </c>
      <c r="BY418">
        <f t="shared" ca="1" si="219"/>
        <v>190.31412053548632</v>
      </c>
      <c r="BZ418">
        <f t="shared" ca="1" si="219"/>
        <v>190.97558672623271</v>
      </c>
      <c r="CA418">
        <f t="shared" ca="1" si="219"/>
        <v>190.15380677862777</v>
      </c>
      <c r="CB418">
        <f t="shared" ca="1" si="219"/>
        <v>191.3179258029229</v>
      </c>
      <c r="CC418">
        <f t="shared" ca="1" si="219"/>
        <v>190.8403801971767</v>
      </c>
      <c r="CD418">
        <f t="shared" ca="1" si="219"/>
        <v>191.3652677289079</v>
      </c>
      <c r="CE418">
        <f t="shared" ca="1" si="219"/>
        <v>190.87108941914011</v>
      </c>
      <c r="CF418">
        <f t="shared" ca="1" si="219"/>
        <v>190.53484538248958</v>
      </c>
      <c r="CG418">
        <f t="shared" ca="1" si="219"/>
        <v>190.49507943872229</v>
      </c>
      <c r="CH418">
        <f t="shared" ca="1" si="219"/>
        <v>189.98613513112102</v>
      </c>
      <c r="CI418">
        <f t="shared" ca="1" si="219"/>
        <v>190.97487001763943</v>
      </c>
      <c r="CJ418">
        <f t="shared" ca="1" si="215"/>
        <v>191.54637264801386</v>
      </c>
    </row>
    <row r="419" spans="7:88" x14ac:dyDescent="0.25">
      <c r="G419">
        <v>19</v>
      </c>
      <c r="H419">
        <f t="shared" ca="1" si="211"/>
        <v>188.74998319525122</v>
      </c>
      <c r="I419">
        <f t="shared" ca="1" si="211"/>
        <v>190.61761630345768</v>
      </c>
      <c r="J419">
        <f t="shared" ca="1" si="211"/>
        <v>187.76882580306986</v>
      </c>
      <c r="K419">
        <f t="shared" ca="1" si="214"/>
        <v>189.09611680403734</v>
      </c>
      <c r="L419">
        <f t="shared" ca="1" si="214"/>
        <v>188.27825644727903</v>
      </c>
      <c r="M419">
        <f t="shared" ca="1" si="214"/>
        <v>189.5892378378152</v>
      </c>
      <c r="N419">
        <f t="shared" ca="1" si="214"/>
        <v>189.08242266991178</v>
      </c>
      <c r="O419">
        <f t="shared" ca="1" si="214"/>
        <v>189.67512875273351</v>
      </c>
      <c r="P419">
        <f t="shared" ca="1" si="214"/>
        <v>189.6383999603714</v>
      </c>
      <c r="Q419">
        <f t="shared" ca="1" si="214"/>
        <v>189.74784457809898</v>
      </c>
      <c r="R419">
        <f t="shared" ca="1" si="214"/>
        <v>189.11188855022866</v>
      </c>
      <c r="S419">
        <f t="shared" ca="1" si="214"/>
        <v>190.51200805670484</v>
      </c>
      <c r="T419">
        <f t="shared" ca="1" si="214"/>
        <v>189.34241814949948</v>
      </c>
      <c r="U419">
        <f t="shared" ref="U419:BT420" ca="1" si="220">_xlfn.NORM.INV(RAND(),U$1,$D$3)</f>
        <v>189.16929438678008</v>
      </c>
      <c r="V419">
        <f t="shared" ca="1" si="220"/>
        <v>188.28000938275829</v>
      </c>
      <c r="W419">
        <f t="shared" ca="1" si="220"/>
        <v>187.43552845347293</v>
      </c>
      <c r="X419">
        <f t="shared" ca="1" si="220"/>
        <v>191.37603699947655</v>
      </c>
      <c r="Y419">
        <f t="shared" ca="1" si="220"/>
        <v>187.10390219647053</v>
      </c>
      <c r="Z419">
        <f t="shared" ca="1" si="220"/>
        <v>190.27983264870579</v>
      </c>
      <c r="AA419">
        <f t="shared" ca="1" si="220"/>
        <v>188.7742028410037</v>
      </c>
      <c r="AB419">
        <f t="shared" ca="1" si="220"/>
        <v>189.85673407756914</v>
      </c>
      <c r="AC419">
        <f t="shared" ca="1" si="220"/>
        <v>189.46184718646631</v>
      </c>
      <c r="AD419">
        <f t="shared" ca="1" si="220"/>
        <v>190.47500095108336</v>
      </c>
      <c r="AE419">
        <f t="shared" ca="1" si="220"/>
        <v>188.92485227295489</v>
      </c>
      <c r="AF419">
        <f t="shared" ca="1" si="220"/>
        <v>189.73501760458799</v>
      </c>
      <c r="AG419">
        <f t="shared" ca="1" si="220"/>
        <v>190.94490508267208</v>
      </c>
      <c r="AH419">
        <f t="shared" ca="1" si="220"/>
        <v>189.11880332461806</v>
      </c>
      <c r="AI419">
        <f t="shared" ca="1" si="220"/>
        <v>190.21181281304558</v>
      </c>
      <c r="AJ419">
        <f t="shared" ca="1" si="220"/>
        <v>189.32023428422377</v>
      </c>
      <c r="AK419">
        <f t="shared" ca="1" si="220"/>
        <v>188.72485165329434</v>
      </c>
      <c r="AL419">
        <f t="shared" ca="1" si="220"/>
        <v>190.38285376391539</v>
      </c>
      <c r="AM419">
        <f t="shared" ca="1" si="220"/>
        <v>188.83807752623201</v>
      </c>
      <c r="AN419">
        <f t="shared" ca="1" si="220"/>
        <v>187.79004845578982</v>
      </c>
      <c r="AO419">
        <f t="shared" ca="1" si="220"/>
        <v>189.98821229238047</v>
      </c>
      <c r="AP419">
        <f t="shared" ca="1" si="220"/>
        <v>190.29400295204405</v>
      </c>
      <c r="AQ419">
        <f t="shared" ca="1" si="220"/>
        <v>188.59654280571672</v>
      </c>
      <c r="AR419">
        <f t="shared" ca="1" si="220"/>
        <v>189.43598422481728</v>
      </c>
      <c r="AS419">
        <f t="shared" ca="1" si="220"/>
        <v>190.88936202016751</v>
      </c>
      <c r="AT419">
        <f t="shared" ca="1" si="220"/>
        <v>189.67028312969069</v>
      </c>
      <c r="AU419">
        <f t="shared" ca="1" si="220"/>
        <v>189.15140450071826</v>
      </c>
      <c r="AV419">
        <f t="shared" ca="1" si="220"/>
        <v>191.0332583744584</v>
      </c>
      <c r="AW419">
        <f t="shared" ca="1" si="220"/>
        <v>190.43785243997067</v>
      </c>
      <c r="AX419">
        <f t="shared" ca="1" si="220"/>
        <v>190.19047802257887</v>
      </c>
      <c r="AY419">
        <f t="shared" ca="1" si="220"/>
        <v>189.36826700524665</v>
      </c>
      <c r="AZ419">
        <f t="shared" ca="1" si="220"/>
        <v>189.12707937804413</v>
      </c>
      <c r="BA419">
        <f t="shared" ca="1" si="220"/>
        <v>190.8428101118281</v>
      </c>
      <c r="BB419">
        <f t="shared" ca="1" si="220"/>
        <v>189.94483506912383</v>
      </c>
      <c r="BC419">
        <f t="shared" ca="1" si="220"/>
        <v>189.65506571286295</v>
      </c>
      <c r="BD419">
        <f t="shared" ca="1" si="220"/>
        <v>190.3959233082995</v>
      </c>
      <c r="BE419">
        <f t="shared" ca="1" si="220"/>
        <v>189.40729769306978</v>
      </c>
      <c r="BF419">
        <f t="shared" ca="1" si="220"/>
        <v>190.81713140091418</v>
      </c>
      <c r="BG419">
        <f t="shared" ca="1" si="220"/>
        <v>190.16513723257341</v>
      </c>
      <c r="BH419">
        <f t="shared" ca="1" si="220"/>
        <v>190.13383782019071</v>
      </c>
      <c r="BI419">
        <f t="shared" ca="1" si="220"/>
        <v>189.74378707434562</v>
      </c>
      <c r="BJ419">
        <f t="shared" ca="1" si="220"/>
        <v>190.58196482366719</v>
      </c>
      <c r="BK419">
        <f t="shared" ca="1" si="220"/>
        <v>191.33369038618022</v>
      </c>
      <c r="BL419">
        <f t="shared" ca="1" si="220"/>
        <v>190.50905719633923</v>
      </c>
      <c r="BM419">
        <f t="shared" ca="1" si="220"/>
        <v>189.55729353978614</v>
      </c>
      <c r="BN419">
        <f t="shared" ca="1" si="220"/>
        <v>189.58875060883804</v>
      </c>
      <c r="BO419">
        <f t="shared" ca="1" si="220"/>
        <v>191.09565343327506</v>
      </c>
      <c r="BP419">
        <f t="shared" ca="1" si="220"/>
        <v>190.92673169220959</v>
      </c>
      <c r="BQ419">
        <f t="shared" ca="1" si="220"/>
        <v>189.04018780218428</v>
      </c>
      <c r="BR419">
        <f t="shared" ca="1" si="220"/>
        <v>190.79404426003322</v>
      </c>
      <c r="BS419">
        <f t="shared" ca="1" si="220"/>
        <v>191.52965243332156</v>
      </c>
      <c r="BT419">
        <f t="shared" ca="1" si="220"/>
        <v>190.56217233285739</v>
      </c>
      <c r="BU419">
        <f t="shared" ca="1" si="215"/>
        <v>190.80785577459059</v>
      </c>
      <c r="BV419">
        <f t="shared" ca="1" si="215"/>
        <v>190.33573326263217</v>
      </c>
      <c r="BW419">
        <f t="shared" ca="1" si="215"/>
        <v>190.6441978102915</v>
      </c>
      <c r="BX419">
        <f t="shared" ca="1" si="215"/>
        <v>190.98023732853912</v>
      </c>
      <c r="BY419">
        <f t="shared" ca="1" si="215"/>
        <v>190.85117695436713</v>
      </c>
      <c r="BZ419">
        <f t="shared" ca="1" si="215"/>
        <v>191.73661705409367</v>
      </c>
      <c r="CA419">
        <f t="shared" ca="1" si="215"/>
        <v>190.89874557841114</v>
      </c>
      <c r="CB419">
        <f t="shared" ca="1" si="215"/>
        <v>189.82733819622115</v>
      </c>
      <c r="CC419">
        <f t="shared" ca="1" si="215"/>
        <v>191.74895656190321</v>
      </c>
      <c r="CD419">
        <f t="shared" ca="1" si="215"/>
        <v>192.37376520519652</v>
      </c>
      <c r="CE419">
        <f t="shared" ca="1" si="215"/>
        <v>191.48554556727103</v>
      </c>
      <c r="CF419">
        <f t="shared" ca="1" si="215"/>
        <v>189.83246633208114</v>
      </c>
      <c r="CG419">
        <f t="shared" ca="1" si="215"/>
        <v>191.66123180315464</v>
      </c>
      <c r="CH419">
        <f t="shared" ca="1" si="215"/>
        <v>192.50244840423059</v>
      </c>
      <c r="CI419">
        <f t="shared" ca="1" si="215"/>
        <v>191.13366472386261</v>
      </c>
      <c r="CJ419">
        <f t="shared" ca="1" si="215"/>
        <v>191.41114140521285</v>
      </c>
    </row>
    <row r="420" spans="7:88" x14ac:dyDescent="0.25">
      <c r="G420">
        <v>20</v>
      </c>
      <c r="H420">
        <f t="shared" ca="1" si="211"/>
        <v>190.48762685504761</v>
      </c>
      <c r="I420">
        <f t="shared" ca="1" si="211"/>
        <v>188.99497684451731</v>
      </c>
      <c r="J420">
        <f t="shared" ca="1" si="211"/>
        <v>187.26985951289308</v>
      </c>
      <c r="K420">
        <f t="shared" ref="K420:BS420" ca="1" si="221">_xlfn.NORM.INV(RAND(),K$1,$D$3)</f>
        <v>187.53729321274955</v>
      </c>
      <c r="L420">
        <f t="shared" ca="1" si="221"/>
        <v>188.59872094348668</v>
      </c>
      <c r="M420">
        <f t="shared" ca="1" si="221"/>
        <v>189.72335240816321</v>
      </c>
      <c r="N420">
        <f t="shared" ca="1" si="221"/>
        <v>188.68553703956152</v>
      </c>
      <c r="O420">
        <f t="shared" ca="1" si="221"/>
        <v>188.73998244768521</v>
      </c>
      <c r="P420">
        <f t="shared" ca="1" si="221"/>
        <v>187.12361271088824</v>
      </c>
      <c r="Q420">
        <f t="shared" ca="1" si="221"/>
        <v>189.87334614279311</v>
      </c>
      <c r="R420">
        <f t="shared" ca="1" si="221"/>
        <v>190.38331828312704</v>
      </c>
      <c r="S420">
        <f t="shared" ca="1" si="221"/>
        <v>188.65010790002981</v>
      </c>
      <c r="T420">
        <f t="shared" ca="1" si="221"/>
        <v>189.54014934577816</v>
      </c>
      <c r="U420">
        <f t="shared" ca="1" si="221"/>
        <v>190.24020215167039</v>
      </c>
      <c r="V420">
        <f t="shared" ca="1" si="221"/>
        <v>188.76194668841535</v>
      </c>
      <c r="W420">
        <f t="shared" ca="1" si="221"/>
        <v>189.24179256138268</v>
      </c>
      <c r="X420">
        <f t="shared" ca="1" si="221"/>
        <v>188.34460157486697</v>
      </c>
      <c r="Y420">
        <f t="shared" ca="1" si="221"/>
        <v>188.67748468613388</v>
      </c>
      <c r="Z420">
        <f t="shared" ca="1" si="221"/>
        <v>189.60799942201331</v>
      </c>
      <c r="AA420">
        <f t="shared" ca="1" si="221"/>
        <v>189.28671837056106</v>
      </c>
      <c r="AB420">
        <f t="shared" ca="1" si="221"/>
        <v>190.98593038220804</v>
      </c>
      <c r="AC420">
        <f t="shared" ca="1" si="221"/>
        <v>189.47288783236718</v>
      </c>
      <c r="AD420">
        <f t="shared" ca="1" si="221"/>
        <v>188.69615861536045</v>
      </c>
      <c r="AE420">
        <f t="shared" ca="1" si="221"/>
        <v>189.46079650493994</v>
      </c>
      <c r="AF420">
        <f t="shared" ca="1" si="221"/>
        <v>189.4524383877031</v>
      </c>
      <c r="AG420">
        <f t="shared" ca="1" si="221"/>
        <v>190.11827992880262</v>
      </c>
      <c r="AH420">
        <f t="shared" ca="1" si="221"/>
        <v>190.05332107036747</v>
      </c>
      <c r="AI420">
        <f t="shared" ca="1" si="221"/>
        <v>188.40705622372448</v>
      </c>
      <c r="AJ420">
        <f t="shared" ca="1" si="221"/>
        <v>189.47434235429358</v>
      </c>
      <c r="AK420">
        <f t="shared" ca="1" si="221"/>
        <v>190.25908745633078</v>
      </c>
      <c r="AL420">
        <f t="shared" ca="1" si="221"/>
        <v>189.92838652295885</v>
      </c>
      <c r="AM420">
        <f t="shared" ca="1" si="221"/>
        <v>190.92621739911397</v>
      </c>
      <c r="AN420">
        <f t="shared" ca="1" si="221"/>
        <v>189.32505346438097</v>
      </c>
      <c r="AO420">
        <f t="shared" ca="1" si="221"/>
        <v>187.79469568954735</v>
      </c>
      <c r="AP420">
        <f t="shared" ca="1" si="221"/>
        <v>189.35979618130176</v>
      </c>
      <c r="AQ420">
        <f t="shared" ca="1" si="221"/>
        <v>191.44653671358179</v>
      </c>
      <c r="AR420">
        <f t="shared" ca="1" si="221"/>
        <v>189.27588135847304</v>
      </c>
      <c r="AS420">
        <f t="shared" ca="1" si="221"/>
        <v>191.26821586571225</v>
      </c>
      <c r="AT420">
        <f t="shared" ca="1" si="221"/>
        <v>190.2211265377438</v>
      </c>
      <c r="AU420">
        <f t="shared" ca="1" si="221"/>
        <v>190.18665653563741</v>
      </c>
      <c r="AV420">
        <f t="shared" ca="1" si="221"/>
        <v>190.39823203896987</v>
      </c>
      <c r="AW420">
        <f t="shared" ca="1" si="221"/>
        <v>190.52021295253499</v>
      </c>
      <c r="AX420">
        <f t="shared" ca="1" si="221"/>
        <v>190.68618108604821</v>
      </c>
      <c r="AY420">
        <f t="shared" ca="1" si="221"/>
        <v>190.20750754818869</v>
      </c>
      <c r="AZ420">
        <f t="shared" ca="1" si="221"/>
        <v>189.58438071645568</v>
      </c>
      <c r="BA420">
        <f t="shared" ca="1" si="221"/>
        <v>189.69418867034085</v>
      </c>
      <c r="BB420">
        <f t="shared" ca="1" si="221"/>
        <v>189.38229195025013</v>
      </c>
      <c r="BC420">
        <f t="shared" ca="1" si="221"/>
        <v>190.76223253965759</v>
      </c>
      <c r="BD420">
        <f t="shared" ca="1" si="221"/>
        <v>189.27062969907166</v>
      </c>
      <c r="BE420">
        <f t="shared" ca="1" si="221"/>
        <v>191.41175488215717</v>
      </c>
      <c r="BF420">
        <f t="shared" ca="1" si="221"/>
        <v>190.13992760157552</v>
      </c>
      <c r="BG420">
        <f t="shared" ca="1" si="221"/>
        <v>191.38424720453213</v>
      </c>
      <c r="BH420">
        <f t="shared" ca="1" si="221"/>
        <v>190.44971598348627</v>
      </c>
      <c r="BI420">
        <f t="shared" ca="1" si="221"/>
        <v>190.62935714744609</v>
      </c>
      <c r="BJ420">
        <f t="shared" ca="1" si="221"/>
        <v>190.79794452998169</v>
      </c>
      <c r="BK420">
        <f t="shared" ca="1" si="221"/>
        <v>190.90715729256502</v>
      </c>
      <c r="BL420">
        <f t="shared" ca="1" si="221"/>
        <v>190.10157120766246</v>
      </c>
      <c r="BM420">
        <f t="shared" ca="1" si="221"/>
        <v>191.14983442008526</v>
      </c>
      <c r="BN420">
        <f t="shared" ca="1" si="221"/>
        <v>189.3236732560301</v>
      </c>
      <c r="BO420">
        <f t="shared" ca="1" si="221"/>
        <v>189.68750540550369</v>
      </c>
      <c r="BP420">
        <f t="shared" ca="1" si="221"/>
        <v>190.65151156417136</v>
      </c>
      <c r="BQ420">
        <f t="shared" ca="1" si="221"/>
        <v>190.03212731058346</v>
      </c>
      <c r="BR420">
        <f t="shared" ca="1" si="221"/>
        <v>191.16744887512598</v>
      </c>
      <c r="BS420">
        <f t="shared" ca="1" si="221"/>
        <v>190.20060672420718</v>
      </c>
      <c r="BT420">
        <f t="shared" ca="1" si="220"/>
        <v>191.16094368015683</v>
      </c>
      <c r="BU420">
        <f t="shared" ca="1" si="215"/>
        <v>190.52749716025073</v>
      </c>
      <c r="BV420">
        <f t="shared" ca="1" si="215"/>
        <v>192.86556709959601</v>
      </c>
      <c r="BW420">
        <f t="shared" ca="1" si="215"/>
        <v>191.46845676626543</v>
      </c>
      <c r="BX420">
        <f t="shared" ca="1" si="215"/>
        <v>189.84849461325319</v>
      </c>
      <c r="BY420">
        <f t="shared" ca="1" si="215"/>
        <v>191.33189340833755</v>
      </c>
      <c r="BZ420">
        <f t="shared" ca="1" si="215"/>
        <v>189.27250998664263</v>
      </c>
      <c r="CA420">
        <f t="shared" ca="1" si="215"/>
        <v>189.39384741022434</v>
      </c>
      <c r="CB420">
        <f t="shared" ca="1" si="215"/>
        <v>190.45108522075935</v>
      </c>
      <c r="CC420">
        <f t="shared" ca="1" si="215"/>
        <v>190.86637210608026</v>
      </c>
      <c r="CD420">
        <f t="shared" ca="1" si="215"/>
        <v>189.80700015377681</v>
      </c>
      <c r="CE420">
        <f t="shared" ca="1" si="215"/>
        <v>192.18537174326607</v>
      </c>
      <c r="CF420">
        <f t="shared" ca="1" si="215"/>
        <v>189.80987388674484</v>
      </c>
      <c r="CG420">
        <f t="shared" ca="1" si="215"/>
        <v>191.20651863892107</v>
      </c>
      <c r="CH420">
        <f t="shared" ca="1" si="215"/>
        <v>191.38678559330242</v>
      </c>
      <c r="CI420">
        <f t="shared" ca="1" si="215"/>
        <v>189.5994783836814</v>
      </c>
      <c r="CJ420">
        <f t="shared" ca="1" si="215"/>
        <v>190.03167839292149</v>
      </c>
    </row>
    <row r="422" spans="7:88" x14ac:dyDescent="0.25">
      <c r="G422">
        <v>1</v>
      </c>
      <c r="H422">
        <f t="shared" ref="H422:J441" ca="1" si="222">_xlfn.NORM.INV(RAND(),H$1,$D$3)</f>
        <v>190.04094621666673</v>
      </c>
      <c r="I422">
        <f t="shared" ca="1" si="222"/>
        <v>189.0021585655459</v>
      </c>
      <c r="J422">
        <f t="shared" ca="1" si="222"/>
        <v>189.9319261770847</v>
      </c>
      <c r="K422">
        <f t="shared" ref="K422:BT426" ca="1" si="223">_xlfn.NORM.INV(RAND(),K$1,$D$3)</f>
        <v>189.91612048695507</v>
      </c>
      <c r="L422">
        <f t="shared" ca="1" si="223"/>
        <v>190.39964961331799</v>
      </c>
      <c r="M422">
        <f t="shared" ca="1" si="223"/>
        <v>190.74274064881169</v>
      </c>
      <c r="N422">
        <f t="shared" ca="1" si="223"/>
        <v>191.29648413168582</v>
      </c>
      <c r="O422">
        <f t="shared" ca="1" si="223"/>
        <v>187.76507480542253</v>
      </c>
      <c r="P422">
        <f t="shared" ca="1" si="223"/>
        <v>189.36153413852625</v>
      </c>
      <c r="Q422">
        <f t="shared" ca="1" si="223"/>
        <v>188.95834071715549</v>
      </c>
      <c r="R422">
        <f t="shared" ca="1" si="223"/>
        <v>188.33563104810381</v>
      </c>
      <c r="S422">
        <f t="shared" ca="1" si="223"/>
        <v>189.21484212237735</v>
      </c>
      <c r="T422">
        <f t="shared" ca="1" si="223"/>
        <v>190.17600581653863</v>
      </c>
      <c r="U422">
        <f t="shared" ca="1" si="223"/>
        <v>188.44900890937637</v>
      </c>
      <c r="V422">
        <f t="shared" ca="1" si="223"/>
        <v>190.19849681625379</v>
      </c>
      <c r="W422">
        <f t="shared" ca="1" si="223"/>
        <v>190.90137171468587</v>
      </c>
      <c r="X422">
        <f t="shared" ca="1" si="223"/>
        <v>188.54332872651588</v>
      </c>
      <c r="Y422">
        <f t="shared" ca="1" si="223"/>
        <v>189.74416815433042</v>
      </c>
      <c r="Z422">
        <f t="shared" ca="1" si="223"/>
        <v>190.42953317852269</v>
      </c>
      <c r="AA422">
        <f t="shared" ca="1" si="223"/>
        <v>190.12535896981569</v>
      </c>
      <c r="AB422">
        <f t="shared" ca="1" si="223"/>
        <v>189.10840681001363</v>
      </c>
      <c r="AC422">
        <f t="shared" ca="1" si="223"/>
        <v>189.79684115872163</v>
      </c>
      <c r="AD422">
        <f t="shared" ca="1" si="223"/>
        <v>189.54222222005416</v>
      </c>
      <c r="AE422">
        <f t="shared" ca="1" si="223"/>
        <v>189.51672881298632</v>
      </c>
      <c r="AF422">
        <f t="shared" ca="1" si="223"/>
        <v>189.50696964257617</v>
      </c>
      <c r="AG422">
        <f t="shared" ca="1" si="223"/>
        <v>190.33348847500724</v>
      </c>
      <c r="AH422">
        <f t="shared" ca="1" si="223"/>
        <v>188.01881985227206</v>
      </c>
      <c r="AI422">
        <f t="shared" ca="1" si="223"/>
        <v>190.84779238435655</v>
      </c>
      <c r="AJ422">
        <f t="shared" ca="1" si="223"/>
        <v>188.18607585025177</v>
      </c>
      <c r="AK422">
        <f t="shared" ca="1" si="223"/>
        <v>188.9337125955619</v>
      </c>
      <c r="AL422">
        <f t="shared" ca="1" si="223"/>
        <v>189.51213424974344</v>
      </c>
      <c r="AM422">
        <f t="shared" ca="1" si="223"/>
        <v>190.65708424990879</v>
      </c>
      <c r="AN422">
        <f t="shared" ca="1" si="223"/>
        <v>189.85919661263819</v>
      </c>
      <c r="AO422">
        <f t="shared" ca="1" si="223"/>
        <v>190.32954508534519</v>
      </c>
      <c r="AP422">
        <f t="shared" ca="1" si="223"/>
        <v>188.21033443940985</v>
      </c>
      <c r="AQ422">
        <f t="shared" ca="1" si="223"/>
        <v>190.03874909703316</v>
      </c>
      <c r="AR422">
        <f t="shared" ca="1" si="223"/>
        <v>190.55706721275473</v>
      </c>
      <c r="AS422">
        <f t="shared" ca="1" si="223"/>
        <v>189.89866467312456</v>
      </c>
      <c r="AT422">
        <f t="shared" ca="1" si="223"/>
        <v>188.52713948660923</v>
      </c>
      <c r="AU422">
        <f t="shared" ca="1" si="223"/>
        <v>190.66502120595345</v>
      </c>
      <c r="AV422">
        <f t="shared" ca="1" si="223"/>
        <v>190.21136165882635</v>
      </c>
      <c r="AW422">
        <f t="shared" ca="1" si="223"/>
        <v>190.48283496017896</v>
      </c>
      <c r="AX422">
        <f t="shared" ca="1" si="223"/>
        <v>190.32224173568747</v>
      </c>
      <c r="AY422">
        <f t="shared" ca="1" si="223"/>
        <v>190.24020146994357</v>
      </c>
      <c r="AZ422">
        <f t="shared" ca="1" si="223"/>
        <v>190.38423346691647</v>
      </c>
      <c r="BA422">
        <f t="shared" ca="1" si="223"/>
        <v>190.53663672182373</v>
      </c>
      <c r="BB422">
        <f t="shared" ca="1" si="223"/>
        <v>189.61018926960244</v>
      </c>
      <c r="BC422">
        <f t="shared" ca="1" si="223"/>
        <v>191.59577726731843</v>
      </c>
      <c r="BD422">
        <f t="shared" ca="1" si="223"/>
        <v>189.74567740069085</v>
      </c>
      <c r="BE422">
        <f t="shared" ca="1" si="223"/>
        <v>190.71970022786584</v>
      </c>
      <c r="BF422">
        <f t="shared" ca="1" si="223"/>
        <v>188.39250045048013</v>
      </c>
      <c r="BG422">
        <f t="shared" ca="1" si="223"/>
        <v>191.79237510505044</v>
      </c>
      <c r="BH422">
        <f t="shared" ca="1" si="223"/>
        <v>190.33933600714465</v>
      </c>
      <c r="BI422">
        <f t="shared" ca="1" si="223"/>
        <v>190.54130431334417</v>
      </c>
      <c r="BJ422">
        <f t="shared" ca="1" si="223"/>
        <v>190.3774111625815</v>
      </c>
      <c r="BK422">
        <f t="shared" ca="1" si="223"/>
        <v>190.25846047464651</v>
      </c>
      <c r="BL422">
        <f t="shared" ca="1" si="223"/>
        <v>191.03369946173632</v>
      </c>
      <c r="BM422">
        <f t="shared" ca="1" si="223"/>
        <v>191.39657451125035</v>
      </c>
      <c r="BN422">
        <f t="shared" ca="1" si="223"/>
        <v>192.7040540294883</v>
      </c>
      <c r="BO422">
        <f t="shared" ca="1" si="223"/>
        <v>189.75491746629683</v>
      </c>
      <c r="BP422">
        <f t="shared" ca="1" si="223"/>
        <v>190.85237572519344</v>
      </c>
      <c r="BQ422">
        <f t="shared" ca="1" si="223"/>
        <v>191.23987805720128</v>
      </c>
      <c r="BR422">
        <f t="shared" ca="1" si="223"/>
        <v>189.85975160642425</v>
      </c>
      <c r="BS422">
        <f t="shared" ca="1" si="223"/>
        <v>188.0667564594589</v>
      </c>
      <c r="BT422">
        <f t="shared" ca="1" si="223"/>
        <v>192.11377133261314</v>
      </c>
      <c r="BU422">
        <f t="shared" ref="BU422:CJ426" ca="1" si="224">_xlfn.NORM.INV(RAND(),BU$1,$D$3)</f>
        <v>189.58954221857925</v>
      </c>
      <c r="BV422">
        <f t="shared" ca="1" si="224"/>
        <v>190.6330430973712</v>
      </c>
      <c r="BW422">
        <f t="shared" ca="1" si="224"/>
        <v>192.57230274873575</v>
      </c>
      <c r="BX422">
        <f t="shared" ca="1" si="224"/>
        <v>189.95036220494356</v>
      </c>
      <c r="BY422">
        <f t="shared" ca="1" si="224"/>
        <v>189.98792738733309</v>
      </c>
      <c r="BZ422">
        <f t="shared" ca="1" si="224"/>
        <v>191.11019979726746</v>
      </c>
      <c r="CA422">
        <f t="shared" ca="1" si="224"/>
        <v>190.77133204670511</v>
      </c>
      <c r="CB422">
        <f t="shared" ca="1" si="224"/>
        <v>190.85078115005837</v>
      </c>
      <c r="CC422">
        <f t="shared" ca="1" si="224"/>
        <v>189.38276044409866</v>
      </c>
      <c r="CD422">
        <f t="shared" ca="1" si="224"/>
        <v>190.76951528087164</v>
      </c>
      <c r="CE422">
        <f t="shared" ca="1" si="224"/>
        <v>190.57630021570449</v>
      </c>
      <c r="CF422">
        <f t="shared" ca="1" si="224"/>
        <v>189.90575833978619</v>
      </c>
      <c r="CG422">
        <f t="shared" ca="1" si="224"/>
        <v>191.59942732782301</v>
      </c>
      <c r="CH422">
        <f t="shared" ca="1" si="224"/>
        <v>191.53761090235068</v>
      </c>
      <c r="CI422">
        <f t="shared" ca="1" si="224"/>
        <v>190.50728142236721</v>
      </c>
      <c r="CJ422">
        <f t="shared" ca="1" si="224"/>
        <v>188.64074269491834</v>
      </c>
    </row>
    <row r="423" spans="7:88" x14ac:dyDescent="0.25">
      <c r="G423">
        <v>2</v>
      </c>
      <c r="H423">
        <f t="shared" ca="1" si="222"/>
        <v>188.82788882358133</v>
      </c>
      <c r="I423">
        <f t="shared" ca="1" si="222"/>
        <v>190.58983792880176</v>
      </c>
      <c r="J423">
        <f t="shared" ca="1" si="222"/>
        <v>190.09545151470866</v>
      </c>
      <c r="K423">
        <f t="shared" ref="K423:W440" ca="1" si="225">_xlfn.NORM.INV(RAND(),K$1,$D$3)</f>
        <v>190.21037592803228</v>
      </c>
      <c r="L423">
        <f t="shared" ca="1" si="225"/>
        <v>188.49295110839665</v>
      </c>
      <c r="M423">
        <f t="shared" ca="1" si="225"/>
        <v>188.23723380755393</v>
      </c>
      <c r="N423">
        <f t="shared" ca="1" si="225"/>
        <v>189.54282705090324</v>
      </c>
      <c r="O423">
        <f t="shared" ca="1" si="225"/>
        <v>187.79846769172559</v>
      </c>
      <c r="P423">
        <f t="shared" ca="1" si="225"/>
        <v>189.18703370907639</v>
      </c>
      <c r="Q423">
        <f t="shared" ca="1" si="225"/>
        <v>188.27773848941325</v>
      </c>
      <c r="R423">
        <f t="shared" ca="1" si="225"/>
        <v>188.54726465477935</v>
      </c>
      <c r="S423">
        <f t="shared" ca="1" si="225"/>
        <v>190.66313944402813</v>
      </c>
      <c r="T423">
        <f t="shared" ca="1" si="225"/>
        <v>189.38800485845331</v>
      </c>
      <c r="U423">
        <f t="shared" ca="1" si="225"/>
        <v>189.17603976626037</v>
      </c>
      <c r="V423">
        <f t="shared" ca="1" si="225"/>
        <v>189.84804017095476</v>
      </c>
      <c r="W423">
        <f t="shared" ca="1" si="225"/>
        <v>190.33396243114524</v>
      </c>
      <c r="X423">
        <f t="shared" ca="1" si="223"/>
        <v>190.7829402240628</v>
      </c>
      <c r="Y423">
        <f t="shared" ca="1" si="223"/>
        <v>191.46152726159136</v>
      </c>
      <c r="Z423">
        <f t="shared" ca="1" si="223"/>
        <v>189.64397504295962</v>
      </c>
      <c r="AA423">
        <f t="shared" ca="1" si="223"/>
        <v>190.19915965733205</v>
      </c>
      <c r="AB423">
        <f t="shared" ca="1" si="223"/>
        <v>187.91269686889478</v>
      </c>
      <c r="AC423">
        <f t="shared" ca="1" si="223"/>
        <v>191.87615931736877</v>
      </c>
      <c r="AD423">
        <f t="shared" ca="1" si="223"/>
        <v>190.13865043591846</v>
      </c>
      <c r="AE423">
        <f t="shared" ca="1" si="223"/>
        <v>189.56733048076356</v>
      </c>
      <c r="AF423">
        <f t="shared" ca="1" si="223"/>
        <v>191.02303641327319</v>
      </c>
      <c r="AG423">
        <f t="shared" ca="1" si="223"/>
        <v>188.65908661738248</v>
      </c>
      <c r="AH423">
        <f t="shared" ca="1" si="223"/>
        <v>189.41812630893844</v>
      </c>
      <c r="AI423">
        <f t="shared" ca="1" si="223"/>
        <v>189.11175873213892</v>
      </c>
      <c r="AJ423">
        <f t="shared" ca="1" si="223"/>
        <v>189.21362192558701</v>
      </c>
      <c r="AK423">
        <f t="shared" ca="1" si="223"/>
        <v>190.93936150600058</v>
      </c>
      <c r="AL423">
        <f t="shared" ca="1" si="223"/>
        <v>189.64831219821335</v>
      </c>
      <c r="AM423">
        <f t="shared" ca="1" si="223"/>
        <v>189.45487861077811</v>
      </c>
      <c r="AN423">
        <f t="shared" ca="1" si="223"/>
        <v>191.91089286478723</v>
      </c>
      <c r="AO423">
        <f t="shared" ca="1" si="223"/>
        <v>188.17701831017027</v>
      </c>
      <c r="AP423">
        <f t="shared" ca="1" si="223"/>
        <v>191.13809758942355</v>
      </c>
      <c r="AQ423">
        <f t="shared" ca="1" si="223"/>
        <v>189.60291449903136</v>
      </c>
      <c r="AR423">
        <f t="shared" ca="1" si="223"/>
        <v>190.10366575330926</v>
      </c>
      <c r="AS423">
        <f t="shared" ca="1" si="223"/>
        <v>189.79168920259872</v>
      </c>
      <c r="AT423">
        <f t="shared" ca="1" si="223"/>
        <v>189.63911629121426</v>
      </c>
      <c r="AU423">
        <f t="shared" ca="1" si="223"/>
        <v>191.3262185547168</v>
      </c>
      <c r="AV423">
        <f t="shared" ca="1" si="223"/>
        <v>189.80918535525819</v>
      </c>
      <c r="AW423">
        <f t="shared" ca="1" si="223"/>
        <v>188.79411441169427</v>
      </c>
      <c r="AX423">
        <f t="shared" ca="1" si="223"/>
        <v>189.3201223796114</v>
      </c>
      <c r="AY423">
        <f t="shared" ca="1" si="223"/>
        <v>189.84194925614116</v>
      </c>
      <c r="AZ423">
        <f t="shared" ca="1" si="223"/>
        <v>192.45655527231227</v>
      </c>
      <c r="BA423">
        <f t="shared" ca="1" si="223"/>
        <v>191.06500260209862</v>
      </c>
      <c r="BB423">
        <f t="shared" ca="1" si="223"/>
        <v>191.74422760163793</v>
      </c>
      <c r="BC423">
        <f t="shared" ca="1" si="223"/>
        <v>188.66126939790024</v>
      </c>
      <c r="BD423">
        <f t="shared" ca="1" si="223"/>
        <v>190.69601286744225</v>
      </c>
      <c r="BE423">
        <f t="shared" ca="1" si="223"/>
        <v>192.02887051759535</v>
      </c>
      <c r="BF423">
        <f t="shared" ca="1" si="223"/>
        <v>190.64188649267348</v>
      </c>
      <c r="BG423">
        <f t="shared" ca="1" si="223"/>
        <v>191.0989961778796</v>
      </c>
      <c r="BH423">
        <f t="shared" ca="1" si="223"/>
        <v>190.66579798204998</v>
      </c>
      <c r="BI423">
        <f t="shared" ca="1" si="223"/>
        <v>191.4911891519578</v>
      </c>
      <c r="BJ423">
        <f t="shared" ca="1" si="223"/>
        <v>189.47842508388021</v>
      </c>
      <c r="BK423">
        <f t="shared" ca="1" si="223"/>
        <v>190.61379423269577</v>
      </c>
      <c r="BL423">
        <f t="shared" ca="1" si="223"/>
        <v>191.0838092751876</v>
      </c>
      <c r="BM423">
        <f t="shared" ca="1" si="223"/>
        <v>190.2019391707573</v>
      </c>
      <c r="BN423">
        <f t="shared" ca="1" si="223"/>
        <v>191.38464290230758</v>
      </c>
      <c r="BO423">
        <f t="shared" ca="1" si="223"/>
        <v>190.11786150801399</v>
      </c>
      <c r="BP423">
        <f t="shared" ca="1" si="223"/>
        <v>190.92031162440165</v>
      </c>
      <c r="BQ423">
        <f t="shared" ca="1" si="223"/>
        <v>191.20285642924333</v>
      </c>
      <c r="BR423">
        <f t="shared" ca="1" si="223"/>
        <v>190.22631505486069</v>
      </c>
      <c r="BS423">
        <f t="shared" ca="1" si="223"/>
        <v>190.79821390828303</v>
      </c>
      <c r="BT423">
        <f t="shared" ca="1" si="223"/>
        <v>190.48940890586323</v>
      </c>
      <c r="BU423">
        <f t="shared" ca="1" si="224"/>
        <v>190.95068113060032</v>
      </c>
      <c r="BV423">
        <f t="shared" ca="1" si="224"/>
        <v>189.53608723748164</v>
      </c>
      <c r="BW423">
        <f t="shared" ca="1" si="224"/>
        <v>191.32096337005643</v>
      </c>
      <c r="BX423">
        <f t="shared" ca="1" si="224"/>
        <v>190.60095938809727</v>
      </c>
      <c r="BY423">
        <f t="shared" ca="1" si="224"/>
        <v>190.26416609668499</v>
      </c>
      <c r="BZ423">
        <f t="shared" ca="1" si="224"/>
        <v>192.59917762530512</v>
      </c>
      <c r="CA423">
        <f t="shared" ca="1" si="224"/>
        <v>191.2502445951518</v>
      </c>
      <c r="CB423">
        <f t="shared" ca="1" si="224"/>
        <v>190.7766712627292</v>
      </c>
      <c r="CC423">
        <f t="shared" ca="1" si="224"/>
        <v>189.84783733816826</v>
      </c>
      <c r="CD423">
        <f t="shared" ca="1" si="224"/>
        <v>190.82037737198868</v>
      </c>
      <c r="CE423">
        <f t="shared" ca="1" si="224"/>
        <v>192.36580613562151</v>
      </c>
      <c r="CF423">
        <f t="shared" ca="1" si="224"/>
        <v>190.40279450126758</v>
      </c>
      <c r="CG423">
        <f t="shared" ca="1" si="224"/>
        <v>191.06510689648567</v>
      </c>
      <c r="CH423">
        <f t="shared" ca="1" si="224"/>
        <v>192.18926543214579</v>
      </c>
      <c r="CI423">
        <f t="shared" ca="1" si="224"/>
        <v>190.72442488981343</v>
      </c>
      <c r="CJ423">
        <f t="shared" ca="1" si="224"/>
        <v>192.48211500412722</v>
      </c>
    </row>
    <row r="424" spans="7:88" x14ac:dyDescent="0.25">
      <c r="G424">
        <v>3</v>
      </c>
      <c r="H424">
        <f t="shared" ca="1" si="222"/>
        <v>186.97018171777697</v>
      </c>
      <c r="I424">
        <f t="shared" ca="1" si="222"/>
        <v>189.53330540600618</v>
      </c>
      <c r="J424">
        <f t="shared" ca="1" si="222"/>
        <v>189.76044637040599</v>
      </c>
      <c r="K424">
        <f t="shared" ca="1" si="225"/>
        <v>188.48639713114335</v>
      </c>
      <c r="L424">
        <f t="shared" ca="1" si="225"/>
        <v>189.12628946569598</v>
      </c>
      <c r="M424">
        <f t="shared" ca="1" si="225"/>
        <v>189.14154067314442</v>
      </c>
      <c r="N424">
        <f t="shared" ca="1" si="225"/>
        <v>188.74612843232532</v>
      </c>
      <c r="O424">
        <f t="shared" ca="1" si="225"/>
        <v>188.95817599952539</v>
      </c>
      <c r="P424">
        <f t="shared" ca="1" si="225"/>
        <v>190.72406487010238</v>
      </c>
      <c r="Q424">
        <f t="shared" ca="1" si="225"/>
        <v>188.57704755272997</v>
      </c>
      <c r="R424">
        <f t="shared" ca="1" si="225"/>
        <v>188.95104095045116</v>
      </c>
      <c r="S424">
        <f t="shared" ca="1" si="225"/>
        <v>186.9101378945991</v>
      </c>
      <c r="T424">
        <f t="shared" ca="1" si="225"/>
        <v>189.01144212248448</v>
      </c>
      <c r="U424">
        <f t="shared" ca="1" si="225"/>
        <v>190.39942308700748</v>
      </c>
      <c r="V424">
        <f t="shared" ca="1" si="225"/>
        <v>189.81422179822093</v>
      </c>
      <c r="W424">
        <f t="shared" ca="1" si="225"/>
        <v>187.62293885279254</v>
      </c>
      <c r="X424">
        <f t="shared" ca="1" si="223"/>
        <v>189.92598273491561</v>
      </c>
      <c r="Y424">
        <f t="shared" ca="1" si="223"/>
        <v>189.90251334308539</v>
      </c>
      <c r="Z424">
        <f t="shared" ca="1" si="223"/>
        <v>188.97305142407291</v>
      </c>
      <c r="AA424">
        <f t="shared" ca="1" si="223"/>
        <v>190.70871184720011</v>
      </c>
      <c r="AB424">
        <f t="shared" ca="1" si="223"/>
        <v>189.01448676498941</v>
      </c>
      <c r="AC424">
        <f t="shared" ca="1" si="223"/>
        <v>189.16110710045533</v>
      </c>
      <c r="AD424">
        <f t="shared" ca="1" si="223"/>
        <v>190.22356915027368</v>
      </c>
      <c r="AE424">
        <f t="shared" ca="1" si="223"/>
        <v>189.76298439254214</v>
      </c>
      <c r="AF424">
        <f t="shared" ca="1" si="223"/>
        <v>189.52754742781826</v>
      </c>
      <c r="AG424">
        <f t="shared" ca="1" si="223"/>
        <v>189.5011761956986</v>
      </c>
      <c r="AH424">
        <f t="shared" ca="1" si="223"/>
        <v>190.73770759740043</v>
      </c>
      <c r="AI424">
        <f t="shared" ca="1" si="223"/>
        <v>189.56293568990631</v>
      </c>
      <c r="AJ424">
        <f t="shared" ca="1" si="223"/>
        <v>188.76236710196198</v>
      </c>
      <c r="AK424">
        <f t="shared" ca="1" si="223"/>
        <v>190.15325308668002</v>
      </c>
      <c r="AL424">
        <f t="shared" ca="1" si="223"/>
        <v>190.21577398801099</v>
      </c>
      <c r="AM424">
        <f t="shared" ca="1" si="223"/>
        <v>189.71047569050782</v>
      </c>
      <c r="AN424">
        <f t="shared" ca="1" si="223"/>
        <v>188.68712396426957</v>
      </c>
      <c r="AO424">
        <f t="shared" ca="1" si="223"/>
        <v>188.73480634905189</v>
      </c>
      <c r="AP424">
        <f t="shared" ca="1" si="223"/>
        <v>189.28508323473142</v>
      </c>
      <c r="AQ424">
        <f t="shared" ca="1" si="223"/>
        <v>189.00440960134091</v>
      </c>
      <c r="AR424">
        <f t="shared" ca="1" si="223"/>
        <v>189.1095504526607</v>
      </c>
      <c r="AS424">
        <f t="shared" ca="1" si="223"/>
        <v>189.51122011473896</v>
      </c>
      <c r="AT424">
        <f t="shared" ca="1" si="223"/>
        <v>191.31884417717245</v>
      </c>
      <c r="AU424">
        <f t="shared" ca="1" si="223"/>
        <v>190.76221858049496</v>
      </c>
      <c r="AV424">
        <f t="shared" ca="1" si="223"/>
        <v>189.35116618748233</v>
      </c>
      <c r="AW424">
        <f t="shared" ca="1" si="223"/>
        <v>191.12309646551191</v>
      </c>
      <c r="AX424">
        <f t="shared" ca="1" si="223"/>
        <v>191.34287090014459</v>
      </c>
      <c r="AY424">
        <f t="shared" ca="1" si="223"/>
        <v>191.31634305355394</v>
      </c>
      <c r="AZ424">
        <f t="shared" ca="1" si="223"/>
        <v>190.46998255789225</v>
      </c>
      <c r="BA424">
        <f t="shared" ca="1" si="223"/>
        <v>191.06277262559385</v>
      </c>
      <c r="BB424">
        <f t="shared" ca="1" si="223"/>
        <v>191.92828516573243</v>
      </c>
      <c r="BC424">
        <f t="shared" ca="1" si="223"/>
        <v>190.28550463026582</v>
      </c>
      <c r="BD424">
        <f t="shared" ca="1" si="223"/>
        <v>190.85827537912297</v>
      </c>
      <c r="BE424">
        <f t="shared" ca="1" si="223"/>
        <v>188.84057689496768</v>
      </c>
      <c r="BF424">
        <f t="shared" ca="1" si="223"/>
        <v>188.32134861822306</v>
      </c>
      <c r="BG424">
        <f t="shared" ca="1" si="223"/>
        <v>191.10145265590003</v>
      </c>
      <c r="BH424">
        <f t="shared" ca="1" si="223"/>
        <v>189.97913817392461</v>
      </c>
      <c r="BI424">
        <f t="shared" ca="1" si="223"/>
        <v>188.21905745304056</v>
      </c>
      <c r="BJ424">
        <f t="shared" ca="1" si="223"/>
        <v>189.79499102093493</v>
      </c>
      <c r="BK424">
        <f t="shared" ca="1" si="223"/>
        <v>190.59437641180955</v>
      </c>
      <c r="BL424">
        <f t="shared" ca="1" si="223"/>
        <v>190.33556493662095</v>
      </c>
      <c r="BM424">
        <f t="shared" ca="1" si="223"/>
        <v>190.57266738079124</v>
      </c>
      <c r="BN424">
        <f t="shared" ca="1" si="223"/>
        <v>191.01321340179598</v>
      </c>
      <c r="BO424">
        <f t="shared" ca="1" si="223"/>
        <v>188.48815665160203</v>
      </c>
      <c r="BP424">
        <f t="shared" ca="1" si="223"/>
        <v>188.67979886105027</v>
      </c>
      <c r="BQ424">
        <f t="shared" ca="1" si="223"/>
        <v>191.53984125979778</v>
      </c>
      <c r="BR424">
        <f t="shared" ca="1" si="223"/>
        <v>191.36245665868543</v>
      </c>
      <c r="BS424">
        <f t="shared" ca="1" si="223"/>
        <v>191.09387539387762</v>
      </c>
      <c r="BT424">
        <f t="shared" ca="1" si="223"/>
        <v>190.0505792680899</v>
      </c>
      <c r="BU424">
        <f t="shared" ca="1" si="224"/>
        <v>189.56897068361073</v>
      </c>
      <c r="BV424">
        <f t="shared" ca="1" si="224"/>
        <v>191.87990226845065</v>
      </c>
      <c r="BW424">
        <f t="shared" ca="1" si="224"/>
        <v>189.70742284243141</v>
      </c>
      <c r="BX424">
        <f t="shared" ca="1" si="224"/>
        <v>189.49137682963502</v>
      </c>
      <c r="BY424">
        <f t="shared" ca="1" si="224"/>
        <v>191.28073677451084</v>
      </c>
      <c r="BZ424">
        <f t="shared" ca="1" si="224"/>
        <v>191.86961379921854</v>
      </c>
      <c r="CA424">
        <f t="shared" ca="1" si="224"/>
        <v>192.42955913320489</v>
      </c>
      <c r="CB424">
        <f t="shared" ca="1" si="224"/>
        <v>189.4594623931705</v>
      </c>
      <c r="CC424">
        <f t="shared" ca="1" si="224"/>
        <v>190.26499727729157</v>
      </c>
      <c r="CD424">
        <f t="shared" ca="1" si="224"/>
        <v>191.18738605778822</v>
      </c>
      <c r="CE424">
        <f t="shared" ca="1" si="224"/>
        <v>191.64277597296856</v>
      </c>
      <c r="CF424">
        <f t="shared" ca="1" si="224"/>
        <v>191.44344407971815</v>
      </c>
      <c r="CG424">
        <f t="shared" ca="1" si="224"/>
        <v>191.04126912503202</v>
      </c>
      <c r="CH424">
        <f t="shared" ca="1" si="224"/>
        <v>190.64442641375831</v>
      </c>
      <c r="CI424">
        <f t="shared" ca="1" si="224"/>
        <v>190.3674784646773</v>
      </c>
      <c r="CJ424">
        <f t="shared" ca="1" si="224"/>
        <v>191.85649252799874</v>
      </c>
    </row>
    <row r="425" spans="7:88" x14ac:dyDescent="0.25">
      <c r="G425">
        <v>4</v>
      </c>
      <c r="H425">
        <f t="shared" ca="1" si="222"/>
        <v>188.01622946965239</v>
      </c>
      <c r="I425">
        <f t="shared" ca="1" si="222"/>
        <v>188.41726287739172</v>
      </c>
      <c r="J425">
        <f t="shared" ca="1" si="222"/>
        <v>188.53821908439127</v>
      </c>
      <c r="K425">
        <f t="shared" ca="1" si="223"/>
        <v>189.16560347268074</v>
      </c>
      <c r="L425">
        <f t="shared" ca="1" si="223"/>
        <v>189.83290202231069</v>
      </c>
      <c r="M425">
        <f t="shared" ca="1" si="223"/>
        <v>189.3641365163991</v>
      </c>
      <c r="N425">
        <f t="shared" ca="1" si="223"/>
        <v>188.06069159392979</v>
      </c>
      <c r="O425">
        <f t="shared" ca="1" si="223"/>
        <v>187.80801313410552</v>
      </c>
      <c r="P425">
        <f t="shared" ca="1" si="223"/>
        <v>188.29782825014001</v>
      </c>
      <c r="Q425">
        <f t="shared" ca="1" si="223"/>
        <v>188.98915584427579</v>
      </c>
      <c r="R425">
        <f t="shared" ca="1" si="223"/>
        <v>187.96100065264309</v>
      </c>
      <c r="S425">
        <f t="shared" ca="1" si="223"/>
        <v>188.35628314214082</v>
      </c>
      <c r="T425">
        <f t="shared" ca="1" si="223"/>
        <v>190.44264042281878</v>
      </c>
      <c r="U425">
        <f t="shared" ca="1" si="223"/>
        <v>190.57205978573973</v>
      </c>
      <c r="V425">
        <f t="shared" ca="1" si="223"/>
        <v>188.83031384671702</v>
      </c>
      <c r="W425">
        <f t="shared" ca="1" si="223"/>
        <v>189.14866689930716</v>
      </c>
      <c r="X425">
        <f t="shared" ca="1" si="223"/>
        <v>190.32287179213722</v>
      </c>
      <c r="Y425">
        <f t="shared" ca="1" si="223"/>
        <v>190.27101466451552</v>
      </c>
      <c r="Z425">
        <f t="shared" ca="1" si="223"/>
        <v>189.7683076880252</v>
      </c>
      <c r="AA425">
        <f t="shared" ca="1" si="223"/>
        <v>189.31917744109978</v>
      </c>
      <c r="AB425">
        <f t="shared" ca="1" si="223"/>
        <v>188.95535416738824</v>
      </c>
      <c r="AC425">
        <f t="shared" ca="1" si="223"/>
        <v>190.49575820876882</v>
      </c>
      <c r="AD425">
        <f t="shared" ca="1" si="223"/>
        <v>189.05253200203546</v>
      </c>
      <c r="AE425">
        <f t="shared" ca="1" si="223"/>
        <v>188.32918424871173</v>
      </c>
      <c r="AF425">
        <f t="shared" ca="1" si="223"/>
        <v>190.22566823470635</v>
      </c>
      <c r="AG425">
        <f t="shared" ca="1" si="223"/>
        <v>188.97314833815608</v>
      </c>
      <c r="AH425">
        <f t="shared" ca="1" si="223"/>
        <v>190.65162301784684</v>
      </c>
      <c r="AI425">
        <f t="shared" ca="1" si="223"/>
        <v>188.33488090711276</v>
      </c>
      <c r="AJ425">
        <f t="shared" ca="1" si="223"/>
        <v>190.21019939473371</v>
      </c>
      <c r="AK425">
        <f t="shared" ca="1" si="223"/>
        <v>192.15056126697411</v>
      </c>
      <c r="AL425">
        <f t="shared" ca="1" si="223"/>
        <v>188.35356237419433</v>
      </c>
      <c r="AM425">
        <f t="shared" ca="1" si="223"/>
        <v>188.23685713371788</v>
      </c>
      <c r="AN425">
        <f t="shared" ca="1" si="223"/>
        <v>188.8832211023871</v>
      </c>
      <c r="AO425">
        <f t="shared" ca="1" si="223"/>
        <v>188.27324361382512</v>
      </c>
      <c r="AP425">
        <f t="shared" ca="1" si="223"/>
        <v>190.88878734662359</v>
      </c>
      <c r="AQ425">
        <f t="shared" ca="1" si="223"/>
        <v>190.86929071361291</v>
      </c>
      <c r="AR425">
        <f t="shared" ca="1" si="223"/>
        <v>188.48575634104949</v>
      </c>
      <c r="AS425">
        <f t="shared" ca="1" si="223"/>
        <v>190.69751776034147</v>
      </c>
      <c r="AT425">
        <f t="shared" ca="1" si="223"/>
        <v>188.8979703995164</v>
      </c>
      <c r="AU425">
        <f t="shared" ca="1" si="223"/>
        <v>189.55068830912833</v>
      </c>
      <c r="AV425">
        <f t="shared" ca="1" si="223"/>
        <v>188.88259556904839</v>
      </c>
      <c r="AW425">
        <f t="shared" ca="1" si="223"/>
        <v>189.52982690406037</v>
      </c>
      <c r="AX425">
        <f t="shared" ca="1" si="223"/>
        <v>189.30563484411672</v>
      </c>
      <c r="AY425">
        <f t="shared" ca="1" si="223"/>
        <v>190.56887554790154</v>
      </c>
      <c r="AZ425">
        <f t="shared" ca="1" si="223"/>
        <v>192.09263792345772</v>
      </c>
      <c r="BA425">
        <f t="shared" ca="1" si="223"/>
        <v>192.96166423294741</v>
      </c>
      <c r="BB425">
        <f t="shared" ca="1" si="223"/>
        <v>189.79591970430741</v>
      </c>
      <c r="BC425">
        <f t="shared" ca="1" si="223"/>
        <v>190.96818110126449</v>
      </c>
      <c r="BD425">
        <f t="shared" ca="1" si="223"/>
        <v>192.06367764462357</v>
      </c>
      <c r="BE425">
        <f t="shared" ca="1" si="223"/>
        <v>188.41902756916485</v>
      </c>
      <c r="BF425">
        <f t="shared" ca="1" si="223"/>
        <v>191.03732943549414</v>
      </c>
      <c r="BG425">
        <f t="shared" ca="1" si="223"/>
        <v>190.825445615055</v>
      </c>
      <c r="BH425">
        <f t="shared" ca="1" si="223"/>
        <v>189.84334743811431</v>
      </c>
      <c r="BI425">
        <f t="shared" ca="1" si="223"/>
        <v>189.49504944117535</v>
      </c>
      <c r="BJ425">
        <f t="shared" ca="1" si="223"/>
        <v>188.92031061218168</v>
      </c>
      <c r="BK425">
        <f t="shared" ca="1" si="223"/>
        <v>190.3600717110551</v>
      </c>
      <c r="BL425">
        <f t="shared" ca="1" si="223"/>
        <v>191.07467533609875</v>
      </c>
      <c r="BM425">
        <f t="shared" ca="1" si="223"/>
        <v>189.82835340642049</v>
      </c>
      <c r="BN425">
        <f t="shared" ca="1" si="223"/>
        <v>190.67534373155502</v>
      </c>
      <c r="BO425">
        <f t="shared" ca="1" si="223"/>
        <v>190.05754285506779</v>
      </c>
      <c r="BP425">
        <f t="shared" ca="1" si="223"/>
        <v>191.00722966029969</v>
      </c>
      <c r="BQ425">
        <f t="shared" ca="1" si="223"/>
        <v>190.10451254354561</v>
      </c>
      <c r="BR425">
        <f t="shared" ca="1" si="223"/>
        <v>190.42575248476544</v>
      </c>
      <c r="BS425">
        <f t="shared" ca="1" si="223"/>
        <v>191.77975316929093</v>
      </c>
      <c r="BT425">
        <f t="shared" ca="1" si="223"/>
        <v>190.94303127816178</v>
      </c>
      <c r="BU425">
        <f t="shared" ca="1" si="224"/>
        <v>189.63779978735701</v>
      </c>
      <c r="BV425">
        <f t="shared" ca="1" si="224"/>
        <v>190.58910725912571</v>
      </c>
      <c r="BW425">
        <f t="shared" ca="1" si="224"/>
        <v>190.87918706111392</v>
      </c>
      <c r="BX425">
        <f t="shared" ca="1" si="224"/>
        <v>190.77190221807572</v>
      </c>
      <c r="BY425">
        <f t="shared" ca="1" si="224"/>
        <v>190.85301498502957</v>
      </c>
      <c r="BZ425">
        <f t="shared" ca="1" si="224"/>
        <v>190.42450402454594</v>
      </c>
      <c r="CA425">
        <f t="shared" ca="1" si="224"/>
        <v>189.5364806488592</v>
      </c>
      <c r="CB425">
        <f t="shared" ca="1" si="224"/>
        <v>191.57029031809071</v>
      </c>
      <c r="CC425">
        <f t="shared" ca="1" si="224"/>
        <v>191.59416984436984</v>
      </c>
      <c r="CD425">
        <f t="shared" ca="1" si="224"/>
        <v>193.03065029053892</v>
      </c>
      <c r="CE425">
        <f t="shared" ca="1" si="224"/>
        <v>191.92902643195933</v>
      </c>
      <c r="CF425">
        <f t="shared" ca="1" si="224"/>
        <v>190.53332580616237</v>
      </c>
      <c r="CG425">
        <f t="shared" ca="1" si="224"/>
        <v>190.67447324709553</v>
      </c>
      <c r="CH425">
        <f t="shared" ca="1" si="224"/>
        <v>190.05179549287897</v>
      </c>
      <c r="CI425">
        <f t="shared" ca="1" si="224"/>
        <v>191.02012846557747</v>
      </c>
      <c r="CJ425">
        <f t="shared" ca="1" si="224"/>
        <v>190.72667994656655</v>
      </c>
    </row>
    <row r="426" spans="7:88" x14ac:dyDescent="0.25">
      <c r="G426">
        <v>5</v>
      </c>
      <c r="H426">
        <f t="shared" ca="1" si="222"/>
        <v>189.36981225223406</v>
      </c>
      <c r="I426">
        <f t="shared" ca="1" si="222"/>
        <v>188.45683558552366</v>
      </c>
      <c r="J426">
        <f t="shared" ca="1" si="222"/>
        <v>189.43829917457958</v>
      </c>
      <c r="K426">
        <f t="shared" ca="1" si="223"/>
        <v>189.68334847447076</v>
      </c>
      <c r="L426">
        <f t="shared" ca="1" si="223"/>
        <v>189.96509237097888</v>
      </c>
      <c r="M426">
        <f t="shared" ca="1" si="223"/>
        <v>188.64287460805201</v>
      </c>
      <c r="N426">
        <f t="shared" ca="1" si="223"/>
        <v>188.99988183231827</v>
      </c>
      <c r="O426">
        <f t="shared" ca="1" si="223"/>
        <v>188.75346114763997</v>
      </c>
      <c r="P426">
        <f t="shared" ca="1" si="223"/>
        <v>189.66084110484556</v>
      </c>
      <c r="Q426">
        <f t="shared" ca="1" si="223"/>
        <v>189.70397043807793</v>
      </c>
      <c r="R426">
        <f t="shared" ca="1" si="223"/>
        <v>190.51030292251622</v>
      </c>
      <c r="S426">
        <f t="shared" ca="1" si="223"/>
        <v>188.80003322195626</v>
      </c>
      <c r="T426">
        <f t="shared" ca="1" si="223"/>
        <v>190.20358027876662</v>
      </c>
      <c r="U426">
        <f t="shared" ca="1" si="223"/>
        <v>189.87572079233681</v>
      </c>
      <c r="V426">
        <f t="shared" ca="1" si="223"/>
        <v>189.51734048761361</v>
      </c>
      <c r="W426">
        <f t="shared" ca="1" si="223"/>
        <v>188.35615604211986</v>
      </c>
      <c r="X426">
        <f t="shared" ca="1" si="223"/>
        <v>188.59117915394913</v>
      </c>
      <c r="Y426">
        <f t="shared" ca="1" si="223"/>
        <v>188.33115480457849</v>
      </c>
      <c r="Z426">
        <f t="shared" ca="1" si="223"/>
        <v>189.56062944696245</v>
      </c>
      <c r="AA426">
        <f t="shared" ca="1" si="223"/>
        <v>189.62845042488567</v>
      </c>
      <c r="AB426">
        <f t="shared" ca="1" si="223"/>
        <v>189.5057096823034</v>
      </c>
      <c r="AC426">
        <f t="shared" ca="1" si="223"/>
        <v>188.95590066054447</v>
      </c>
      <c r="AD426">
        <f t="shared" ca="1" si="223"/>
        <v>188.90518738081974</v>
      </c>
      <c r="AE426">
        <f t="shared" ca="1" si="223"/>
        <v>189.26069831456189</v>
      </c>
      <c r="AF426">
        <f t="shared" ca="1" si="223"/>
        <v>190.35874621124788</v>
      </c>
      <c r="AG426">
        <f t="shared" ca="1" si="223"/>
        <v>188.38284327558861</v>
      </c>
      <c r="AH426">
        <f t="shared" ca="1" si="223"/>
        <v>190.66409756203106</v>
      </c>
      <c r="AI426">
        <f t="shared" ca="1" si="223"/>
        <v>189.47028102109405</v>
      </c>
      <c r="AJ426">
        <f t="shared" ca="1" si="223"/>
        <v>189.21075914165718</v>
      </c>
      <c r="AK426">
        <f t="shared" ca="1" si="223"/>
        <v>189.52089566065669</v>
      </c>
      <c r="AL426">
        <f t="shared" ref="AL426:CJ441" ca="1" si="226">_xlfn.NORM.INV(RAND(),AL$1,$D$3)</f>
        <v>187.99889519912634</v>
      </c>
      <c r="AM426">
        <f t="shared" ca="1" si="226"/>
        <v>189.71883168167957</v>
      </c>
      <c r="AN426">
        <f t="shared" ca="1" si="226"/>
        <v>190.05924363912857</v>
      </c>
      <c r="AO426">
        <f t="shared" ca="1" si="226"/>
        <v>189.09047024287509</v>
      </c>
      <c r="AP426">
        <f t="shared" ca="1" si="226"/>
        <v>190.32311266424907</v>
      </c>
      <c r="AQ426">
        <f t="shared" ca="1" si="226"/>
        <v>189.2468881082965</v>
      </c>
      <c r="AR426">
        <f t="shared" ca="1" si="226"/>
        <v>189.35301129391308</v>
      </c>
      <c r="AS426">
        <f t="shared" ca="1" si="226"/>
        <v>189.36291583856701</v>
      </c>
      <c r="AT426">
        <f t="shared" ca="1" si="226"/>
        <v>189.16359861901441</v>
      </c>
      <c r="AU426">
        <f t="shared" ca="1" si="226"/>
        <v>190.3565730686137</v>
      </c>
      <c r="AV426">
        <f t="shared" ca="1" si="226"/>
        <v>191.36353880611446</v>
      </c>
      <c r="AW426">
        <f t="shared" ca="1" si="226"/>
        <v>190.24452732184147</v>
      </c>
      <c r="AX426">
        <f t="shared" ca="1" si="226"/>
        <v>188.93836960559798</v>
      </c>
      <c r="AY426">
        <f t="shared" ca="1" si="226"/>
        <v>191.18000235704551</v>
      </c>
      <c r="AZ426">
        <f t="shared" ca="1" si="226"/>
        <v>189.37920625382714</v>
      </c>
      <c r="BA426">
        <f t="shared" ca="1" si="226"/>
        <v>190.09118694480196</v>
      </c>
      <c r="BB426">
        <f t="shared" ca="1" si="226"/>
        <v>189.88027024378442</v>
      </c>
      <c r="BC426">
        <f t="shared" ca="1" si="226"/>
        <v>190.37263645268916</v>
      </c>
      <c r="BD426">
        <f t="shared" ca="1" si="226"/>
        <v>189.91316287634166</v>
      </c>
      <c r="BE426">
        <f t="shared" ca="1" si="226"/>
        <v>189.1363405612199</v>
      </c>
      <c r="BF426">
        <f t="shared" ca="1" si="226"/>
        <v>190.92246226325847</v>
      </c>
      <c r="BG426">
        <f t="shared" ca="1" si="226"/>
        <v>191.24473619559137</v>
      </c>
      <c r="BH426">
        <f t="shared" ca="1" si="226"/>
        <v>191.09012506742727</v>
      </c>
      <c r="BI426">
        <f t="shared" ca="1" si="226"/>
        <v>190.46545825257081</v>
      </c>
      <c r="BJ426">
        <f t="shared" ca="1" si="226"/>
        <v>191.28308801770197</v>
      </c>
      <c r="BK426">
        <f t="shared" ca="1" si="226"/>
        <v>190.17648863088783</v>
      </c>
      <c r="BL426">
        <f t="shared" ca="1" si="226"/>
        <v>188.3878066654465</v>
      </c>
      <c r="BM426">
        <f t="shared" ca="1" si="226"/>
        <v>190.01002704419176</v>
      </c>
      <c r="BN426">
        <f t="shared" ca="1" si="226"/>
        <v>190.19252061986597</v>
      </c>
      <c r="BO426">
        <f t="shared" ca="1" si="226"/>
        <v>190.76635082182537</v>
      </c>
      <c r="BP426">
        <f t="shared" ca="1" si="226"/>
        <v>189.4273840333901</v>
      </c>
      <c r="BQ426">
        <f t="shared" ca="1" si="226"/>
        <v>191.55407120085826</v>
      </c>
      <c r="BR426">
        <f t="shared" ca="1" si="226"/>
        <v>190.38780577488424</v>
      </c>
      <c r="BS426">
        <f t="shared" ca="1" si="226"/>
        <v>190.54284034442966</v>
      </c>
      <c r="BT426">
        <f t="shared" ca="1" si="226"/>
        <v>191.62086611298071</v>
      </c>
      <c r="BU426">
        <f t="shared" ca="1" si="224"/>
        <v>190.10047780081226</v>
      </c>
      <c r="BV426">
        <f t="shared" ca="1" si="224"/>
        <v>191.48648799331312</v>
      </c>
      <c r="BW426">
        <f t="shared" ca="1" si="224"/>
        <v>190.05891900477701</v>
      </c>
      <c r="BX426">
        <f t="shared" ca="1" si="224"/>
        <v>190.03044978792724</v>
      </c>
      <c r="BY426">
        <f t="shared" ca="1" si="224"/>
        <v>190.75966469282653</v>
      </c>
      <c r="BZ426">
        <f t="shared" ca="1" si="224"/>
        <v>191.02469074734105</v>
      </c>
      <c r="CA426">
        <f t="shared" ca="1" si="224"/>
        <v>191.63717922973828</v>
      </c>
      <c r="CB426">
        <f t="shared" ca="1" si="224"/>
        <v>190.93865538244859</v>
      </c>
      <c r="CC426">
        <f t="shared" ca="1" si="224"/>
        <v>190.72933106991772</v>
      </c>
      <c r="CD426">
        <f t="shared" ca="1" si="224"/>
        <v>191.96726370596761</v>
      </c>
      <c r="CE426">
        <f t="shared" ca="1" si="224"/>
        <v>190.54637323510963</v>
      </c>
      <c r="CF426">
        <f t="shared" ca="1" si="224"/>
        <v>190.58744430130298</v>
      </c>
      <c r="CG426">
        <f t="shared" ca="1" si="224"/>
        <v>191.44435606517575</v>
      </c>
      <c r="CH426">
        <f t="shared" ca="1" si="224"/>
        <v>190.28726174620851</v>
      </c>
      <c r="CI426">
        <f t="shared" ca="1" si="224"/>
        <v>189.20380224654721</v>
      </c>
      <c r="CJ426">
        <f t="shared" ca="1" si="224"/>
        <v>190.51599691995</v>
      </c>
    </row>
    <row r="427" spans="7:88" x14ac:dyDescent="0.25">
      <c r="G427">
        <v>6</v>
      </c>
      <c r="H427">
        <f t="shared" ca="1" si="222"/>
        <v>187.84658238331011</v>
      </c>
      <c r="I427">
        <f t="shared" ca="1" si="222"/>
        <v>190.6756597267063</v>
      </c>
      <c r="J427">
        <f t="shared" ca="1" si="222"/>
        <v>189.50732536739466</v>
      </c>
      <c r="K427">
        <f t="shared" ca="1" si="225"/>
        <v>188.90448042982035</v>
      </c>
      <c r="L427">
        <f t="shared" ca="1" si="225"/>
        <v>189.47599756002742</v>
      </c>
      <c r="M427">
        <f t="shared" ca="1" si="225"/>
        <v>188.72605899991819</v>
      </c>
      <c r="N427">
        <f t="shared" ca="1" si="225"/>
        <v>188.81828767029197</v>
      </c>
      <c r="O427">
        <f t="shared" ca="1" si="225"/>
        <v>188.67693031933419</v>
      </c>
      <c r="P427">
        <f t="shared" ca="1" si="225"/>
        <v>189.16577430973135</v>
      </c>
      <c r="Q427">
        <f t="shared" ca="1" si="225"/>
        <v>188.7868105661988</v>
      </c>
      <c r="R427">
        <f t="shared" ca="1" si="225"/>
        <v>190.27711820861509</v>
      </c>
      <c r="S427">
        <f t="shared" ca="1" si="225"/>
        <v>188.43945425143443</v>
      </c>
      <c r="T427">
        <f t="shared" ca="1" si="225"/>
        <v>190.35536950546083</v>
      </c>
      <c r="U427">
        <f t="shared" ca="1" si="225"/>
        <v>188.88490398651953</v>
      </c>
      <c r="V427">
        <f t="shared" ca="1" si="225"/>
        <v>190.00729597723407</v>
      </c>
      <c r="W427">
        <f t="shared" ca="1" si="225"/>
        <v>190.541766027949</v>
      </c>
      <c r="X427">
        <f t="shared" ref="X427:CE431" ca="1" si="227">_xlfn.NORM.INV(RAND(),X$1,$D$3)</f>
        <v>186.47010806232208</v>
      </c>
      <c r="Y427">
        <f t="shared" ca="1" si="227"/>
        <v>190.9236085494276</v>
      </c>
      <c r="Z427">
        <f t="shared" ca="1" si="227"/>
        <v>189.18897372877092</v>
      </c>
      <c r="AA427">
        <f t="shared" ca="1" si="227"/>
        <v>189.1458702699324</v>
      </c>
      <c r="AB427">
        <f t="shared" ca="1" si="227"/>
        <v>190.32917262497804</v>
      </c>
      <c r="AC427">
        <f t="shared" ca="1" si="227"/>
        <v>188.90044058593097</v>
      </c>
      <c r="AD427">
        <f t="shared" ca="1" si="227"/>
        <v>190.09955001898606</v>
      </c>
      <c r="AE427">
        <f t="shared" ca="1" si="227"/>
        <v>189.31282764919848</v>
      </c>
      <c r="AF427">
        <f t="shared" ca="1" si="227"/>
        <v>190.22550593109381</v>
      </c>
      <c r="AG427">
        <f t="shared" ca="1" si="227"/>
        <v>189.32711490727144</v>
      </c>
      <c r="AH427">
        <f t="shared" ca="1" si="227"/>
        <v>188.03721218357941</v>
      </c>
      <c r="AI427">
        <f t="shared" ca="1" si="227"/>
        <v>189.63468194228372</v>
      </c>
      <c r="AJ427">
        <f t="shared" ca="1" si="227"/>
        <v>190.37016197056249</v>
      </c>
      <c r="AK427">
        <f t="shared" ca="1" si="227"/>
        <v>190.24115174328273</v>
      </c>
      <c r="AL427">
        <f t="shared" ca="1" si="227"/>
        <v>190.68614079356595</v>
      </c>
      <c r="AM427">
        <f t="shared" ca="1" si="227"/>
        <v>189.86913713484861</v>
      </c>
      <c r="AN427">
        <f t="shared" ca="1" si="227"/>
        <v>189.89225338931749</v>
      </c>
      <c r="AO427">
        <f t="shared" ca="1" si="227"/>
        <v>189.56830128391965</v>
      </c>
      <c r="AP427">
        <f t="shared" ca="1" si="227"/>
        <v>189.46388190259088</v>
      </c>
      <c r="AQ427">
        <f t="shared" ca="1" si="227"/>
        <v>189.71540583683159</v>
      </c>
      <c r="AR427">
        <f t="shared" ca="1" si="227"/>
        <v>191.09620458686143</v>
      </c>
      <c r="AS427">
        <f t="shared" ca="1" si="227"/>
        <v>188.92312189304445</v>
      </c>
      <c r="AT427">
        <f t="shared" ca="1" si="227"/>
        <v>189.44006545059457</v>
      </c>
      <c r="AU427">
        <f t="shared" ca="1" si="227"/>
        <v>190.10636477805522</v>
      </c>
      <c r="AV427">
        <f t="shared" ca="1" si="227"/>
        <v>190.88720508668106</v>
      </c>
      <c r="AW427">
        <f t="shared" ca="1" si="227"/>
        <v>189.6179090219145</v>
      </c>
      <c r="AX427">
        <f t="shared" ca="1" si="227"/>
        <v>191.90972267200806</v>
      </c>
      <c r="AY427">
        <f t="shared" ca="1" si="227"/>
        <v>190.74832218654254</v>
      </c>
      <c r="AZ427">
        <f t="shared" ca="1" si="227"/>
        <v>191.0706859598325</v>
      </c>
      <c r="BA427">
        <f t="shared" ca="1" si="227"/>
        <v>191.1841079136928</v>
      </c>
      <c r="BB427">
        <f t="shared" ca="1" si="227"/>
        <v>191.21658368694131</v>
      </c>
      <c r="BC427">
        <f t="shared" ca="1" si="227"/>
        <v>189.30401074330666</v>
      </c>
      <c r="BD427">
        <f t="shared" ca="1" si="227"/>
        <v>189.16513381993545</v>
      </c>
      <c r="BE427">
        <f t="shared" ca="1" si="227"/>
        <v>190.11313023719998</v>
      </c>
      <c r="BF427">
        <f t="shared" ca="1" si="227"/>
        <v>190.33796965673636</v>
      </c>
      <c r="BG427">
        <f t="shared" ca="1" si="227"/>
        <v>190.0329408958444</v>
      </c>
      <c r="BH427">
        <f t="shared" ca="1" si="227"/>
        <v>190.53119957963307</v>
      </c>
      <c r="BI427">
        <f t="shared" ca="1" si="227"/>
        <v>190.71984150224989</v>
      </c>
      <c r="BJ427">
        <f t="shared" ca="1" si="227"/>
        <v>191.56127301422387</v>
      </c>
      <c r="BK427">
        <f t="shared" ca="1" si="227"/>
        <v>189.63143177348422</v>
      </c>
      <c r="BL427">
        <f t="shared" ca="1" si="227"/>
        <v>190.37414062174909</v>
      </c>
      <c r="BM427">
        <f t="shared" ca="1" si="227"/>
        <v>191.89530294258347</v>
      </c>
      <c r="BN427">
        <f t="shared" ca="1" si="227"/>
        <v>189.05165632687303</v>
      </c>
      <c r="BO427">
        <f t="shared" ca="1" si="227"/>
        <v>190.91254442348543</v>
      </c>
      <c r="BP427">
        <f t="shared" ca="1" si="227"/>
        <v>188.86923595920354</v>
      </c>
      <c r="BQ427">
        <f t="shared" ca="1" si="227"/>
        <v>190.40423905044833</v>
      </c>
      <c r="BR427">
        <f t="shared" ca="1" si="227"/>
        <v>191.28213227773509</v>
      </c>
      <c r="BS427">
        <f t="shared" ca="1" si="227"/>
        <v>190.42538321474061</v>
      </c>
      <c r="BT427">
        <f t="shared" ca="1" si="226"/>
        <v>190.48567697974687</v>
      </c>
      <c r="BU427">
        <f t="shared" ca="1" si="226"/>
        <v>191.15654512896003</v>
      </c>
      <c r="BV427">
        <f t="shared" ca="1" si="226"/>
        <v>191.36514962803074</v>
      </c>
      <c r="BW427">
        <f t="shared" ca="1" si="226"/>
        <v>190.40117030237118</v>
      </c>
      <c r="BX427">
        <f t="shared" ca="1" si="226"/>
        <v>190.28197858718968</v>
      </c>
      <c r="BY427">
        <f t="shared" ca="1" si="226"/>
        <v>190.65695011346594</v>
      </c>
      <c r="BZ427">
        <f t="shared" ca="1" si="226"/>
        <v>189.5013619041178</v>
      </c>
      <c r="CA427">
        <f t="shared" ca="1" si="226"/>
        <v>190.74817723934697</v>
      </c>
      <c r="CB427">
        <f t="shared" ca="1" si="226"/>
        <v>190.94039682096252</v>
      </c>
      <c r="CC427">
        <f t="shared" ca="1" si="226"/>
        <v>191.70851661158019</v>
      </c>
      <c r="CD427">
        <f t="shared" ca="1" si="226"/>
        <v>190.33810111611163</v>
      </c>
      <c r="CE427">
        <f t="shared" ca="1" si="226"/>
        <v>190.87823416848158</v>
      </c>
      <c r="CF427">
        <f t="shared" ca="1" si="226"/>
        <v>192.06198815974784</v>
      </c>
      <c r="CG427">
        <f t="shared" ca="1" si="226"/>
        <v>191.84784763819013</v>
      </c>
      <c r="CH427">
        <f t="shared" ca="1" si="226"/>
        <v>190.02871473896937</v>
      </c>
      <c r="CI427">
        <f t="shared" ca="1" si="226"/>
        <v>191.39422212216371</v>
      </c>
      <c r="CJ427">
        <f t="shared" ca="1" si="226"/>
        <v>191.93043580878211</v>
      </c>
    </row>
    <row r="428" spans="7:88" x14ac:dyDescent="0.25">
      <c r="G428">
        <v>7</v>
      </c>
      <c r="H428">
        <f t="shared" ca="1" si="222"/>
        <v>189.16479094199005</v>
      </c>
      <c r="I428">
        <f t="shared" ca="1" si="222"/>
        <v>189.16194057612552</v>
      </c>
      <c r="J428">
        <f t="shared" ca="1" si="222"/>
        <v>188.91412443669944</v>
      </c>
      <c r="K428">
        <f t="shared" ca="1" si="225"/>
        <v>189.01182998148954</v>
      </c>
      <c r="L428">
        <f t="shared" ca="1" si="225"/>
        <v>188.602510448814</v>
      </c>
      <c r="M428">
        <f t="shared" ca="1" si="225"/>
        <v>189.6694540462361</v>
      </c>
      <c r="N428">
        <f t="shared" ca="1" si="225"/>
        <v>189.78792126197683</v>
      </c>
      <c r="O428">
        <f t="shared" ca="1" si="225"/>
        <v>188.42732181150009</v>
      </c>
      <c r="P428">
        <f t="shared" ca="1" si="225"/>
        <v>188.58459379020249</v>
      </c>
      <c r="Q428">
        <f t="shared" ca="1" si="225"/>
        <v>191.34289242551282</v>
      </c>
      <c r="R428">
        <f t="shared" ca="1" si="225"/>
        <v>188.32200966890417</v>
      </c>
      <c r="S428">
        <f t="shared" ca="1" si="225"/>
        <v>189.01723848734935</v>
      </c>
      <c r="T428">
        <f t="shared" ca="1" si="225"/>
        <v>188.93378653297776</v>
      </c>
      <c r="U428">
        <f t="shared" ca="1" si="225"/>
        <v>190.51370660132872</v>
      </c>
      <c r="V428">
        <f t="shared" ca="1" si="225"/>
        <v>189.04701676441582</v>
      </c>
      <c r="W428">
        <f t="shared" ca="1" si="225"/>
        <v>188.40168505369232</v>
      </c>
      <c r="X428">
        <f t="shared" ca="1" si="227"/>
        <v>189.91227216550763</v>
      </c>
      <c r="Y428">
        <f t="shared" ca="1" si="227"/>
        <v>190.17857424595852</v>
      </c>
      <c r="Z428">
        <f t="shared" ca="1" si="227"/>
        <v>189.35492703709735</v>
      </c>
      <c r="AA428">
        <f t="shared" ca="1" si="227"/>
        <v>188.54944158657401</v>
      </c>
      <c r="AB428">
        <f t="shared" ca="1" si="227"/>
        <v>188.15761369152244</v>
      </c>
      <c r="AC428">
        <f t="shared" ca="1" si="227"/>
        <v>188.24261426590789</v>
      </c>
      <c r="AD428">
        <f t="shared" ca="1" si="227"/>
        <v>189.81510590942389</v>
      </c>
      <c r="AE428">
        <f t="shared" ca="1" si="227"/>
        <v>189.85932062876884</v>
      </c>
      <c r="AF428">
        <f t="shared" ca="1" si="227"/>
        <v>191.68274674214936</v>
      </c>
      <c r="AG428">
        <f t="shared" ca="1" si="227"/>
        <v>189.37918007205161</v>
      </c>
      <c r="AH428">
        <f t="shared" ca="1" si="227"/>
        <v>189.88020455065603</v>
      </c>
      <c r="AI428">
        <f t="shared" ca="1" si="227"/>
        <v>189.01702074125328</v>
      </c>
      <c r="AJ428">
        <f t="shared" ca="1" si="227"/>
        <v>191.5539323605484</v>
      </c>
      <c r="AK428">
        <f t="shared" ca="1" si="227"/>
        <v>190.13786832344644</v>
      </c>
      <c r="AL428">
        <f t="shared" ca="1" si="227"/>
        <v>189.29848375635194</v>
      </c>
      <c r="AM428">
        <f t="shared" ca="1" si="227"/>
        <v>189.2953702958097</v>
      </c>
      <c r="AN428">
        <f t="shared" ca="1" si="227"/>
        <v>189.33805357774415</v>
      </c>
      <c r="AO428">
        <f t="shared" ca="1" si="227"/>
        <v>190.26871466841467</v>
      </c>
      <c r="AP428">
        <f t="shared" ca="1" si="227"/>
        <v>189.67621782243202</v>
      </c>
      <c r="AQ428">
        <f t="shared" ca="1" si="227"/>
        <v>191.54767561492713</v>
      </c>
      <c r="AR428">
        <f t="shared" ca="1" si="227"/>
        <v>191.02496121944074</v>
      </c>
      <c r="AS428">
        <f t="shared" ca="1" si="227"/>
        <v>190.36574121940384</v>
      </c>
      <c r="AT428">
        <f t="shared" ca="1" si="227"/>
        <v>190.03159841298339</v>
      </c>
      <c r="AU428">
        <f t="shared" ca="1" si="227"/>
        <v>188.6712075832381</v>
      </c>
      <c r="AV428">
        <f t="shared" ca="1" si="227"/>
        <v>189.56634911531273</v>
      </c>
      <c r="AW428">
        <f t="shared" ca="1" si="227"/>
        <v>188.00094156256841</v>
      </c>
      <c r="AX428">
        <f t="shared" ca="1" si="227"/>
        <v>189.88510107611549</v>
      </c>
      <c r="AY428">
        <f t="shared" ca="1" si="227"/>
        <v>189.5712568143972</v>
      </c>
      <c r="AZ428">
        <f t="shared" ca="1" si="227"/>
        <v>190.38071401012672</v>
      </c>
      <c r="BA428">
        <f t="shared" ca="1" si="227"/>
        <v>190.08303403448252</v>
      </c>
      <c r="BB428">
        <f t="shared" ca="1" si="227"/>
        <v>190.75798774524398</v>
      </c>
      <c r="BC428">
        <f t="shared" ca="1" si="227"/>
        <v>190.18714457077377</v>
      </c>
      <c r="BD428">
        <f t="shared" ca="1" si="227"/>
        <v>190.1097612945</v>
      </c>
      <c r="BE428">
        <f t="shared" ca="1" si="227"/>
        <v>190.16791089670173</v>
      </c>
      <c r="BF428">
        <f t="shared" ca="1" si="227"/>
        <v>190.82262222856724</v>
      </c>
      <c r="BG428">
        <f t="shared" ca="1" si="227"/>
        <v>189.83914122396129</v>
      </c>
      <c r="BH428">
        <f t="shared" ca="1" si="227"/>
        <v>190.49813350682783</v>
      </c>
      <c r="BI428">
        <f t="shared" ca="1" si="227"/>
        <v>191.1988040043654</v>
      </c>
      <c r="BJ428">
        <f t="shared" ca="1" si="227"/>
        <v>189.18777643627956</v>
      </c>
      <c r="BK428">
        <f t="shared" ca="1" si="227"/>
        <v>188.48612365097063</v>
      </c>
      <c r="BL428">
        <f t="shared" ca="1" si="227"/>
        <v>190.16221145279724</v>
      </c>
      <c r="BM428">
        <f t="shared" ca="1" si="227"/>
        <v>190.05827156023804</v>
      </c>
      <c r="BN428">
        <f t="shared" ca="1" si="227"/>
        <v>190.23402386647746</v>
      </c>
      <c r="BO428">
        <f t="shared" ca="1" si="227"/>
        <v>191.42301634732743</v>
      </c>
      <c r="BP428">
        <f t="shared" ca="1" si="227"/>
        <v>191.08182086597989</v>
      </c>
      <c r="BQ428">
        <f t="shared" ca="1" si="227"/>
        <v>189.31467634060664</v>
      </c>
      <c r="BR428">
        <f t="shared" ca="1" si="227"/>
        <v>190.75655833452703</v>
      </c>
      <c r="BS428">
        <f t="shared" ca="1" si="227"/>
        <v>189.74866292622497</v>
      </c>
      <c r="BT428">
        <f t="shared" ca="1" si="227"/>
        <v>190.20300594014631</v>
      </c>
      <c r="BU428">
        <f t="shared" ca="1" si="226"/>
        <v>190.67426927694396</v>
      </c>
      <c r="BV428">
        <f t="shared" ca="1" si="226"/>
        <v>190.54272013134323</v>
      </c>
      <c r="BW428">
        <f t="shared" ca="1" si="226"/>
        <v>190.69458346731369</v>
      </c>
      <c r="BX428">
        <f t="shared" ca="1" si="226"/>
        <v>191.20512805300203</v>
      </c>
      <c r="BY428">
        <f t="shared" ca="1" si="226"/>
        <v>189.51622842893951</v>
      </c>
      <c r="BZ428">
        <f t="shared" ca="1" si="226"/>
        <v>190.42653880708659</v>
      </c>
      <c r="CA428">
        <f t="shared" ca="1" si="226"/>
        <v>190.15817841775498</v>
      </c>
      <c r="CB428">
        <f t="shared" ca="1" si="226"/>
        <v>190.96275508795807</v>
      </c>
      <c r="CC428">
        <f t="shared" ca="1" si="226"/>
        <v>191.45797498138157</v>
      </c>
      <c r="CD428">
        <f t="shared" ca="1" si="226"/>
        <v>190.31368180162585</v>
      </c>
      <c r="CE428">
        <f t="shared" ca="1" si="226"/>
        <v>191.26747717151474</v>
      </c>
      <c r="CF428">
        <f t="shared" ca="1" si="226"/>
        <v>191.06762154252297</v>
      </c>
      <c r="CG428">
        <f t="shared" ca="1" si="226"/>
        <v>191.11209748745938</v>
      </c>
      <c r="CH428">
        <f t="shared" ca="1" si="226"/>
        <v>191.18377344166825</v>
      </c>
      <c r="CI428">
        <f t="shared" ca="1" si="226"/>
        <v>190.37508604726233</v>
      </c>
      <c r="CJ428">
        <f t="shared" ca="1" si="226"/>
        <v>191.88242268689149</v>
      </c>
    </row>
    <row r="429" spans="7:88" x14ac:dyDescent="0.25">
      <c r="G429">
        <v>8</v>
      </c>
      <c r="H429">
        <f t="shared" ca="1" si="222"/>
        <v>188.03396689082663</v>
      </c>
      <c r="I429">
        <f t="shared" ca="1" si="222"/>
        <v>187.67341617674177</v>
      </c>
      <c r="J429">
        <f t="shared" ca="1" si="222"/>
        <v>189.88746292989327</v>
      </c>
      <c r="K429">
        <f t="shared" ca="1" si="225"/>
        <v>189.10148491481343</v>
      </c>
      <c r="L429">
        <f t="shared" ca="1" si="225"/>
        <v>188.76151383150076</v>
      </c>
      <c r="M429">
        <f t="shared" ca="1" si="225"/>
        <v>188.45354843730038</v>
      </c>
      <c r="N429">
        <f t="shared" ca="1" si="225"/>
        <v>188.8163221517753</v>
      </c>
      <c r="O429">
        <f t="shared" ca="1" si="225"/>
        <v>187.57998381612154</v>
      </c>
      <c r="P429">
        <f t="shared" ca="1" si="225"/>
        <v>190.04055822142209</v>
      </c>
      <c r="Q429">
        <f t="shared" ca="1" si="225"/>
        <v>190.38648614161829</v>
      </c>
      <c r="R429">
        <f t="shared" ca="1" si="225"/>
        <v>189.72901103307899</v>
      </c>
      <c r="S429">
        <f t="shared" ca="1" si="225"/>
        <v>188.88562911679529</v>
      </c>
      <c r="T429">
        <f t="shared" ca="1" si="225"/>
        <v>190.89933576054025</v>
      </c>
      <c r="U429">
        <f t="shared" ca="1" si="225"/>
        <v>189.83483015985911</v>
      </c>
      <c r="V429">
        <f t="shared" ca="1" si="225"/>
        <v>189.37277483415639</v>
      </c>
      <c r="W429">
        <f t="shared" ca="1" si="225"/>
        <v>188.73167429650377</v>
      </c>
      <c r="X429">
        <f t="shared" ca="1" si="227"/>
        <v>190.64682962391254</v>
      </c>
      <c r="Y429">
        <f t="shared" ca="1" si="227"/>
        <v>189.73556350661602</v>
      </c>
      <c r="Z429">
        <f t="shared" ca="1" si="227"/>
        <v>189.95297409114931</v>
      </c>
      <c r="AA429">
        <f t="shared" ca="1" si="227"/>
        <v>189.67391264173344</v>
      </c>
      <c r="AB429">
        <f t="shared" ca="1" si="227"/>
        <v>190.45545090497049</v>
      </c>
      <c r="AC429">
        <f t="shared" ca="1" si="227"/>
        <v>188.40314076674048</v>
      </c>
      <c r="AD429">
        <f t="shared" ca="1" si="227"/>
        <v>189.3105967019863</v>
      </c>
      <c r="AE429">
        <f t="shared" ca="1" si="227"/>
        <v>190.97876704204592</v>
      </c>
      <c r="AF429">
        <f t="shared" ca="1" si="227"/>
        <v>189.41254289059975</v>
      </c>
      <c r="AG429">
        <f t="shared" ca="1" si="227"/>
        <v>189.98402039280643</v>
      </c>
      <c r="AH429">
        <f t="shared" ca="1" si="227"/>
        <v>188.39951907502396</v>
      </c>
      <c r="AI429">
        <f t="shared" ca="1" si="227"/>
        <v>189.79056883930025</v>
      </c>
      <c r="AJ429">
        <f t="shared" ca="1" si="227"/>
        <v>189.50162703037353</v>
      </c>
      <c r="AK429">
        <f t="shared" ca="1" si="227"/>
        <v>188.72320799899455</v>
      </c>
      <c r="AL429">
        <f t="shared" ca="1" si="227"/>
        <v>187.9177812900293</v>
      </c>
      <c r="AM429">
        <f t="shared" ca="1" si="227"/>
        <v>188.08085921799864</v>
      </c>
      <c r="AN429">
        <f t="shared" ca="1" si="227"/>
        <v>189.02376304119744</v>
      </c>
      <c r="AO429">
        <f t="shared" ca="1" si="227"/>
        <v>191.25806648140193</v>
      </c>
      <c r="AP429">
        <f t="shared" ca="1" si="227"/>
        <v>189.16560086029736</v>
      </c>
      <c r="AQ429">
        <f t="shared" ca="1" si="227"/>
        <v>192.25113649312951</v>
      </c>
      <c r="AR429">
        <f t="shared" ca="1" si="227"/>
        <v>190.6292934076869</v>
      </c>
      <c r="AS429">
        <f t="shared" ca="1" si="227"/>
        <v>190.18090634356176</v>
      </c>
      <c r="AT429">
        <f t="shared" ca="1" si="227"/>
        <v>188.9283740440205</v>
      </c>
      <c r="AU429">
        <f t="shared" ca="1" si="227"/>
        <v>189.38217934939675</v>
      </c>
      <c r="AV429">
        <f t="shared" ca="1" si="227"/>
        <v>190.96932071382719</v>
      </c>
      <c r="AW429">
        <f t="shared" ca="1" si="227"/>
        <v>192.03538587369815</v>
      </c>
      <c r="AX429">
        <f t="shared" ca="1" si="227"/>
        <v>189.87365438783345</v>
      </c>
      <c r="AY429">
        <f t="shared" ca="1" si="227"/>
        <v>189.50501120851959</v>
      </c>
      <c r="AZ429">
        <f t="shared" ca="1" si="227"/>
        <v>191.54713402943472</v>
      </c>
      <c r="BA429">
        <f t="shared" ca="1" si="227"/>
        <v>191.63330748884346</v>
      </c>
      <c r="BB429">
        <f t="shared" ca="1" si="227"/>
        <v>189.99480872215648</v>
      </c>
      <c r="BC429">
        <f t="shared" ca="1" si="227"/>
        <v>190.72477966413899</v>
      </c>
      <c r="BD429">
        <f t="shared" ca="1" si="227"/>
        <v>191.86174210988125</v>
      </c>
      <c r="BE429">
        <f t="shared" ca="1" si="227"/>
        <v>191.92888418169173</v>
      </c>
      <c r="BF429">
        <f t="shared" ca="1" si="227"/>
        <v>192.1031277051737</v>
      </c>
      <c r="BG429">
        <f t="shared" ca="1" si="227"/>
        <v>190.45514579096519</v>
      </c>
      <c r="BH429">
        <f t="shared" ca="1" si="227"/>
        <v>190.22785240130264</v>
      </c>
      <c r="BI429">
        <f t="shared" ca="1" si="227"/>
        <v>190.9711360903822</v>
      </c>
      <c r="BJ429">
        <f t="shared" ca="1" si="227"/>
        <v>189.0011476979289</v>
      </c>
      <c r="BK429">
        <f t="shared" ca="1" si="227"/>
        <v>189.85296429290605</v>
      </c>
      <c r="BL429">
        <f t="shared" ca="1" si="227"/>
        <v>189.61260917591841</v>
      </c>
      <c r="BM429">
        <f t="shared" ca="1" si="227"/>
        <v>190.77320856298064</v>
      </c>
      <c r="BN429">
        <f t="shared" ca="1" si="227"/>
        <v>192.1888411929163</v>
      </c>
      <c r="BO429">
        <f t="shared" ca="1" si="227"/>
        <v>190.42479215258058</v>
      </c>
      <c r="BP429">
        <f t="shared" ca="1" si="227"/>
        <v>189.94615641125779</v>
      </c>
      <c r="BQ429">
        <f t="shared" ca="1" si="227"/>
        <v>189.212609589256</v>
      </c>
      <c r="BR429">
        <f t="shared" ca="1" si="227"/>
        <v>189.85479285247055</v>
      </c>
      <c r="BS429">
        <f t="shared" ca="1" si="227"/>
        <v>191.6440294529599</v>
      </c>
      <c r="BT429">
        <f t="shared" ca="1" si="227"/>
        <v>190.8037193869969</v>
      </c>
      <c r="BU429">
        <f t="shared" ca="1" si="226"/>
        <v>190.79817985669985</v>
      </c>
      <c r="BV429">
        <f t="shared" ca="1" si="226"/>
        <v>190.73244256765966</v>
      </c>
      <c r="BW429">
        <f t="shared" ca="1" si="226"/>
        <v>189.54299425702811</v>
      </c>
      <c r="BX429">
        <f t="shared" ca="1" si="226"/>
        <v>192.20115195603688</v>
      </c>
      <c r="BY429">
        <f t="shared" ca="1" si="226"/>
        <v>191.59985556504674</v>
      </c>
      <c r="BZ429">
        <f t="shared" ca="1" si="226"/>
        <v>190.37384497089479</v>
      </c>
      <c r="CA429">
        <f t="shared" ca="1" si="226"/>
        <v>189.43341342649134</v>
      </c>
      <c r="CB429">
        <f t="shared" ca="1" si="226"/>
        <v>190.67241553465155</v>
      </c>
      <c r="CC429">
        <f t="shared" ca="1" si="226"/>
        <v>191.20332644457972</v>
      </c>
      <c r="CD429">
        <f t="shared" ca="1" si="226"/>
        <v>190.47849520837121</v>
      </c>
      <c r="CE429">
        <f t="shared" ca="1" si="226"/>
        <v>191.34127910421833</v>
      </c>
      <c r="CF429">
        <f t="shared" ca="1" si="226"/>
        <v>190.50320576323932</v>
      </c>
      <c r="CG429">
        <f t="shared" ca="1" si="226"/>
        <v>191.75935233161985</v>
      </c>
      <c r="CH429">
        <f t="shared" ca="1" si="226"/>
        <v>191.46002882903522</v>
      </c>
      <c r="CI429">
        <f t="shared" ca="1" si="226"/>
        <v>190.92709256513484</v>
      </c>
      <c r="CJ429">
        <f t="shared" ca="1" si="226"/>
        <v>189.65699885153063</v>
      </c>
    </row>
    <row r="430" spans="7:88" x14ac:dyDescent="0.25">
      <c r="G430">
        <v>9</v>
      </c>
      <c r="H430">
        <f t="shared" ca="1" si="222"/>
        <v>189.4677147916546</v>
      </c>
      <c r="I430">
        <f t="shared" ca="1" si="222"/>
        <v>188.45163634524746</v>
      </c>
      <c r="J430">
        <f t="shared" ca="1" si="222"/>
        <v>189.53395445136624</v>
      </c>
      <c r="K430">
        <f t="shared" ca="1" si="225"/>
        <v>189.07161810037175</v>
      </c>
      <c r="L430">
        <f t="shared" ca="1" si="225"/>
        <v>189.06935662607424</v>
      </c>
      <c r="M430">
        <f t="shared" ca="1" si="225"/>
        <v>190.59657943758998</v>
      </c>
      <c r="N430">
        <f t="shared" ca="1" si="225"/>
        <v>189.17056407105213</v>
      </c>
      <c r="O430">
        <f t="shared" ca="1" si="225"/>
        <v>189.78717365715167</v>
      </c>
      <c r="P430">
        <f t="shared" ca="1" si="225"/>
        <v>188.66421956971965</v>
      </c>
      <c r="Q430">
        <f t="shared" ca="1" si="225"/>
        <v>190.30977630781524</v>
      </c>
      <c r="R430">
        <f t="shared" ca="1" si="225"/>
        <v>190.55216767489762</v>
      </c>
      <c r="S430">
        <f t="shared" ca="1" si="225"/>
        <v>189.23992238892012</v>
      </c>
      <c r="T430">
        <f t="shared" ca="1" si="225"/>
        <v>188.75023681081225</v>
      </c>
      <c r="U430">
        <f t="shared" ca="1" si="225"/>
        <v>188.84019014278888</v>
      </c>
      <c r="V430">
        <f t="shared" ca="1" si="225"/>
        <v>190.31775819040334</v>
      </c>
      <c r="W430">
        <f t="shared" ca="1" si="225"/>
        <v>190.15996227319008</v>
      </c>
      <c r="X430">
        <f t="shared" ca="1" si="227"/>
        <v>188.77792269319463</v>
      </c>
      <c r="Y430">
        <f t="shared" ca="1" si="227"/>
        <v>191.09714952890738</v>
      </c>
      <c r="Z430">
        <f t="shared" ca="1" si="227"/>
        <v>188.85606816148103</v>
      </c>
      <c r="AA430">
        <f t="shared" ca="1" si="227"/>
        <v>188.91360332927744</v>
      </c>
      <c r="AB430">
        <f t="shared" ca="1" si="227"/>
        <v>189.73599653325158</v>
      </c>
      <c r="AC430">
        <f t="shared" ca="1" si="227"/>
        <v>189.04509318413326</v>
      </c>
      <c r="AD430">
        <f t="shared" ca="1" si="227"/>
        <v>190.65830093244725</v>
      </c>
      <c r="AE430">
        <f t="shared" ca="1" si="227"/>
        <v>188.52460896121386</v>
      </c>
      <c r="AF430">
        <f t="shared" ca="1" si="227"/>
        <v>189.01672249651827</v>
      </c>
      <c r="AG430">
        <f t="shared" ca="1" si="227"/>
        <v>189.7843786831022</v>
      </c>
      <c r="AH430">
        <f t="shared" ca="1" si="227"/>
        <v>189.62308636436219</v>
      </c>
      <c r="AI430">
        <f t="shared" ca="1" si="227"/>
        <v>190.62426172984834</v>
      </c>
      <c r="AJ430">
        <f t="shared" ca="1" si="227"/>
        <v>191.15174054599291</v>
      </c>
      <c r="AK430">
        <f t="shared" ca="1" si="227"/>
        <v>189.41071814651531</v>
      </c>
      <c r="AL430">
        <f t="shared" ca="1" si="227"/>
        <v>190.71126191281209</v>
      </c>
      <c r="AM430">
        <f t="shared" ca="1" si="227"/>
        <v>188.67409139862804</v>
      </c>
      <c r="AN430">
        <f t="shared" ca="1" si="227"/>
        <v>191.78700465974111</v>
      </c>
      <c r="AO430">
        <f t="shared" ca="1" si="227"/>
        <v>189.44057698537893</v>
      </c>
      <c r="AP430">
        <f t="shared" ca="1" si="227"/>
        <v>191.41194420385463</v>
      </c>
      <c r="AQ430">
        <f t="shared" ca="1" si="227"/>
        <v>189.03181438532474</v>
      </c>
      <c r="AR430">
        <f t="shared" ca="1" si="227"/>
        <v>188.33520163077421</v>
      </c>
      <c r="AS430">
        <f t="shared" ca="1" si="227"/>
        <v>189.85817552694149</v>
      </c>
      <c r="AT430">
        <f t="shared" ca="1" si="227"/>
        <v>189.95343102492271</v>
      </c>
      <c r="AU430">
        <f t="shared" ca="1" si="227"/>
        <v>190.97293638445572</v>
      </c>
      <c r="AV430">
        <f t="shared" ca="1" si="227"/>
        <v>188.67871980720199</v>
      </c>
      <c r="AW430">
        <f t="shared" ca="1" si="227"/>
        <v>189.78849193931737</v>
      </c>
      <c r="AX430">
        <f t="shared" ca="1" si="227"/>
        <v>189.41049307305337</v>
      </c>
      <c r="AY430">
        <f t="shared" ca="1" si="227"/>
        <v>189.3123200592747</v>
      </c>
      <c r="AZ430">
        <f t="shared" ca="1" si="227"/>
        <v>190.75009588074613</v>
      </c>
      <c r="BA430">
        <f t="shared" ca="1" si="227"/>
        <v>190.66329345067135</v>
      </c>
      <c r="BB430">
        <f t="shared" ca="1" si="227"/>
        <v>190.10751331592564</v>
      </c>
      <c r="BC430">
        <f t="shared" ca="1" si="227"/>
        <v>191.44682846897311</v>
      </c>
      <c r="BD430">
        <f t="shared" ca="1" si="227"/>
        <v>190.95868866573218</v>
      </c>
      <c r="BE430">
        <f t="shared" ca="1" si="227"/>
        <v>190.89402597260309</v>
      </c>
      <c r="BF430">
        <f t="shared" ca="1" si="227"/>
        <v>189.520486871326</v>
      </c>
      <c r="BG430">
        <f t="shared" ca="1" si="227"/>
        <v>191.4900373892481</v>
      </c>
      <c r="BH430">
        <f t="shared" ca="1" si="227"/>
        <v>193.35432224806783</v>
      </c>
      <c r="BI430">
        <f t="shared" ca="1" si="227"/>
        <v>191.28446725024133</v>
      </c>
      <c r="BJ430">
        <f t="shared" ca="1" si="227"/>
        <v>189.9098047609304</v>
      </c>
      <c r="BK430">
        <f t="shared" ca="1" si="227"/>
        <v>190.20220605883551</v>
      </c>
      <c r="BL430">
        <f t="shared" ca="1" si="227"/>
        <v>190.51824339844552</v>
      </c>
      <c r="BM430">
        <f t="shared" ca="1" si="227"/>
        <v>190.54906871777973</v>
      </c>
      <c r="BN430">
        <f t="shared" ca="1" si="227"/>
        <v>191.60495371196416</v>
      </c>
      <c r="BO430">
        <f t="shared" ca="1" si="227"/>
        <v>191.52656110677273</v>
      </c>
      <c r="BP430">
        <f t="shared" ca="1" si="227"/>
        <v>190.93995800581135</v>
      </c>
      <c r="BQ430">
        <f t="shared" ca="1" si="227"/>
        <v>191.18292977414157</v>
      </c>
      <c r="BR430">
        <f t="shared" ca="1" si="227"/>
        <v>189.70424645029914</v>
      </c>
      <c r="BS430">
        <f t="shared" ca="1" si="227"/>
        <v>191.71183723276962</v>
      </c>
      <c r="BT430">
        <f t="shared" ca="1" si="227"/>
        <v>190.8456457432973</v>
      </c>
      <c r="BU430">
        <f t="shared" ca="1" si="226"/>
        <v>189.83812360891173</v>
      </c>
      <c r="BV430">
        <f t="shared" ca="1" si="226"/>
        <v>189.65398405198286</v>
      </c>
      <c r="BW430">
        <f t="shared" ca="1" si="226"/>
        <v>187.71408601409627</v>
      </c>
      <c r="BX430">
        <f t="shared" ca="1" si="226"/>
        <v>191.21142885668212</v>
      </c>
      <c r="BY430">
        <f t="shared" ca="1" si="226"/>
        <v>190.68050459363633</v>
      </c>
      <c r="BZ430">
        <f t="shared" ca="1" si="226"/>
        <v>190.92078609040232</v>
      </c>
      <c r="CA430">
        <f t="shared" ca="1" si="226"/>
        <v>191.48128157913629</v>
      </c>
      <c r="CB430">
        <f t="shared" ca="1" si="226"/>
        <v>190.05665738102886</v>
      </c>
      <c r="CC430">
        <f t="shared" ca="1" si="226"/>
        <v>191.63895506495314</v>
      </c>
      <c r="CD430">
        <f t="shared" ca="1" si="226"/>
        <v>190.45322038901512</v>
      </c>
      <c r="CE430">
        <f t="shared" ca="1" si="226"/>
        <v>189.84010440358958</v>
      </c>
      <c r="CF430">
        <f t="shared" ca="1" si="226"/>
        <v>190.70648117352789</v>
      </c>
      <c r="CG430">
        <f t="shared" ca="1" si="226"/>
        <v>190.44705983396182</v>
      </c>
      <c r="CH430">
        <f t="shared" ca="1" si="226"/>
        <v>190.47654446819604</v>
      </c>
      <c r="CI430">
        <f t="shared" ca="1" si="226"/>
        <v>191.77709665601395</v>
      </c>
      <c r="CJ430">
        <f t="shared" ca="1" si="226"/>
        <v>190.56165921744</v>
      </c>
    </row>
    <row r="431" spans="7:88" x14ac:dyDescent="0.25">
      <c r="G431">
        <v>10</v>
      </c>
      <c r="H431">
        <f t="shared" ca="1" si="222"/>
        <v>187.46508313520536</v>
      </c>
      <c r="I431">
        <f t="shared" ca="1" si="222"/>
        <v>188.28066887149228</v>
      </c>
      <c r="J431">
        <f t="shared" ca="1" si="222"/>
        <v>189.36864106103485</v>
      </c>
      <c r="K431">
        <f t="shared" ca="1" si="225"/>
        <v>189.45522764901418</v>
      </c>
      <c r="L431">
        <f t="shared" ca="1" si="225"/>
        <v>188.67281615422507</v>
      </c>
      <c r="M431">
        <f t="shared" ca="1" si="225"/>
        <v>189.07819044704164</v>
      </c>
      <c r="N431">
        <f t="shared" ca="1" si="225"/>
        <v>190.01864792369679</v>
      </c>
      <c r="O431">
        <f t="shared" ca="1" si="225"/>
        <v>188.69035570825076</v>
      </c>
      <c r="P431">
        <f t="shared" ca="1" si="225"/>
        <v>189.56653806670195</v>
      </c>
      <c r="Q431">
        <f t="shared" ca="1" si="225"/>
        <v>190.04165727366731</v>
      </c>
      <c r="R431">
        <f t="shared" ca="1" si="225"/>
        <v>189.9564344754794</v>
      </c>
      <c r="S431">
        <f t="shared" ca="1" si="225"/>
        <v>190.17608559868509</v>
      </c>
      <c r="T431">
        <f t="shared" ca="1" si="225"/>
        <v>189.02956150383866</v>
      </c>
      <c r="U431">
        <f t="shared" ca="1" si="225"/>
        <v>191.65519830715309</v>
      </c>
      <c r="V431">
        <f t="shared" ca="1" si="225"/>
        <v>190.29945158653931</v>
      </c>
      <c r="W431">
        <f t="shared" ca="1" si="225"/>
        <v>189.85474970677188</v>
      </c>
      <c r="X431">
        <f t="shared" ca="1" si="227"/>
        <v>189.92305423109227</v>
      </c>
      <c r="Y431">
        <f t="shared" ca="1" si="227"/>
        <v>188.46435414718127</v>
      </c>
      <c r="Z431">
        <f t="shared" ca="1" si="227"/>
        <v>189.09699418158434</v>
      </c>
      <c r="AA431">
        <f t="shared" ca="1" si="227"/>
        <v>189.34745539971274</v>
      </c>
      <c r="AB431">
        <f t="shared" ca="1" si="227"/>
        <v>187.84143103470925</v>
      </c>
      <c r="AC431">
        <f t="shared" ca="1" si="227"/>
        <v>188.03174609517774</v>
      </c>
      <c r="AD431">
        <f t="shared" ca="1" si="227"/>
        <v>188.92397259430732</v>
      </c>
      <c r="AE431">
        <f t="shared" ca="1" si="227"/>
        <v>189.936487064848</v>
      </c>
      <c r="AF431">
        <f t="shared" ca="1" si="227"/>
        <v>189.87682232586474</v>
      </c>
      <c r="AG431">
        <f t="shared" ca="1" si="227"/>
        <v>188.23076180461752</v>
      </c>
      <c r="AH431">
        <f t="shared" ca="1" si="227"/>
        <v>190.79263862369569</v>
      </c>
      <c r="AI431">
        <f t="shared" ca="1" si="227"/>
        <v>190.78165424677391</v>
      </c>
      <c r="AJ431">
        <f t="shared" ca="1" si="227"/>
        <v>188.86985089743536</v>
      </c>
      <c r="AK431">
        <f t="shared" ca="1" si="227"/>
        <v>189.24859246337601</v>
      </c>
      <c r="AL431">
        <f t="shared" ca="1" si="227"/>
        <v>191.35160376715203</v>
      </c>
      <c r="AM431">
        <f t="shared" ca="1" si="227"/>
        <v>188.92145336486197</v>
      </c>
      <c r="AN431">
        <f t="shared" ca="1" si="227"/>
        <v>190.51298263811955</v>
      </c>
      <c r="AO431">
        <f t="shared" ca="1" si="227"/>
        <v>189.23145054807256</v>
      </c>
      <c r="AP431">
        <f t="shared" ca="1" si="227"/>
        <v>191.22306122920256</v>
      </c>
      <c r="AQ431">
        <f t="shared" ca="1" si="227"/>
        <v>188.57045249337051</v>
      </c>
      <c r="AR431">
        <f t="shared" ca="1" si="227"/>
        <v>191.54426834337872</v>
      </c>
      <c r="AS431">
        <f t="shared" ca="1" si="227"/>
        <v>191.14582793793451</v>
      </c>
      <c r="AT431">
        <f t="shared" ca="1" si="227"/>
        <v>191.29166331193235</v>
      </c>
      <c r="AU431">
        <f t="shared" ca="1" si="227"/>
        <v>189.77420690372062</v>
      </c>
      <c r="AV431">
        <f t="shared" ca="1" si="227"/>
        <v>191.13265008936224</v>
      </c>
      <c r="AW431">
        <f t="shared" ca="1" si="227"/>
        <v>189.35114394825047</v>
      </c>
      <c r="AX431">
        <f t="shared" ca="1" si="227"/>
        <v>190.94191232929103</v>
      </c>
      <c r="AY431">
        <f t="shared" ca="1" si="227"/>
        <v>191.25207002560171</v>
      </c>
      <c r="AZ431">
        <f t="shared" ca="1" si="227"/>
        <v>188.10738578846534</v>
      </c>
      <c r="BA431">
        <f t="shared" ca="1" si="227"/>
        <v>190.4947044639506</v>
      </c>
      <c r="BB431">
        <f t="shared" ca="1" si="227"/>
        <v>189.38838432752408</v>
      </c>
      <c r="BC431">
        <f t="shared" ca="1" si="227"/>
        <v>190.78512937344868</v>
      </c>
      <c r="BD431">
        <f t="shared" ca="1" si="227"/>
        <v>189.54694967753761</v>
      </c>
      <c r="BE431">
        <f t="shared" ca="1" si="227"/>
        <v>190.09089074789074</v>
      </c>
      <c r="BF431">
        <f t="shared" ca="1" si="227"/>
        <v>190.36425854402202</v>
      </c>
      <c r="BG431">
        <f t="shared" ca="1" si="227"/>
        <v>190.75832128927658</v>
      </c>
      <c r="BH431">
        <f t="shared" ca="1" si="227"/>
        <v>191.57583801139702</v>
      </c>
      <c r="BI431">
        <f t="shared" ca="1" si="227"/>
        <v>191.5220908950715</v>
      </c>
      <c r="BJ431">
        <f t="shared" ca="1" si="227"/>
        <v>190.63414352919213</v>
      </c>
      <c r="BK431">
        <f t="shared" ca="1" si="227"/>
        <v>192.39781462031064</v>
      </c>
      <c r="BL431">
        <f t="shared" ca="1" si="227"/>
        <v>189.75262642295044</v>
      </c>
      <c r="BM431">
        <f t="shared" ca="1" si="227"/>
        <v>190.91841547200673</v>
      </c>
      <c r="BN431">
        <f t="shared" ca="1" si="227"/>
        <v>191.19597034929561</v>
      </c>
      <c r="BO431">
        <f t="shared" ca="1" si="227"/>
        <v>190.15898709582706</v>
      </c>
      <c r="BP431">
        <f t="shared" ca="1" si="227"/>
        <v>189.66285702400407</v>
      </c>
      <c r="BQ431">
        <f t="shared" ca="1" si="227"/>
        <v>191.0239433983761</v>
      </c>
      <c r="BR431">
        <f t="shared" ca="1" si="227"/>
        <v>191.05771015179047</v>
      </c>
      <c r="BS431">
        <f t="shared" ca="1" si="227"/>
        <v>190.75122333669938</v>
      </c>
      <c r="BT431">
        <f t="shared" ca="1" si="227"/>
        <v>192.9634259156478</v>
      </c>
      <c r="BU431">
        <f t="shared" ca="1" si="227"/>
        <v>190.11757562704665</v>
      </c>
      <c r="BV431">
        <f t="shared" ca="1" si="227"/>
        <v>190.22007062776967</v>
      </c>
      <c r="BW431">
        <f t="shared" ca="1" si="227"/>
        <v>191.96710372461149</v>
      </c>
      <c r="BX431">
        <f t="shared" ca="1" si="227"/>
        <v>189.84520544363872</v>
      </c>
      <c r="BY431">
        <f t="shared" ca="1" si="227"/>
        <v>189.5684152825323</v>
      </c>
      <c r="BZ431">
        <f t="shared" ca="1" si="227"/>
        <v>190.0363148244862</v>
      </c>
      <c r="CA431">
        <f t="shared" ca="1" si="227"/>
        <v>189.14866880925121</v>
      </c>
      <c r="CB431">
        <f t="shared" ca="1" si="227"/>
        <v>191.68278328375968</v>
      </c>
      <c r="CC431">
        <f t="shared" ca="1" si="227"/>
        <v>189.49611266364852</v>
      </c>
      <c r="CD431">
        <f t="shared" ca="1" si="227"/>
        <v>190.79923491146022</v>
      </c>
      <c r="CE431">
        <f t="shared" ca="1" si="227"/>
        <v>189.77020885621809</v>
      </c>
      <c r="CF431">
        <f t="shared" ca="1" si="226"/>
        <v>193.09712360481183</v>
      </c>
      <c r="CG431">
        <f t="shared" ca="1" si="226"/>
        <v>190.69305289646755</v>
      </c>
      <c r="CH431">
        <f t="shared" ca="1" si="226"/>
        <v>189.94081570919755</v>
      </c>
      <c r="CI431">
        <f t="shared" ca="1" si="226"/>
        <v>191.57407896187385</v>
      </c>
      <c r="CJ431">
        <f t="shared" ca="1" si="226"/>
        <v>192.32700213796883</v>
      </c>
    </row>
    <row r="432" spans="7:88" x14ac:dyDescent="0.25">
      <c r="G432">
        <v>11</v>
      </c>
      <c r="H432">
        <f t="shared" ca="1" si="222"/>
        <v>188.66145778758437</v>
      </c>
      <c r="I432">
        <f t="shared" ca="1" si="222"/>
        <v>189.78338096670055</v>
      </c>
      <c r="J432">
        <f t="shared" ca="1" si="222"/>
        <v>189.12316747124501</v>
      </c>
      <c r="K432">
        <f t="shared" ca="1" si="225"/>
        <v>188.62670431937966</v>
      </c>
      <c r="L432">
        <f t="shared" ca="1" si="225"/>
        <v>187.32092106402052</v>
      </c>
      <c r="M432">
        <f t="shared" ca="1" si="225"/>
        <v>187.88559156678181</v>
      </c>
      <c r="N432">
        <f t="shared" ca="1" si="225"/>
        <v>188.93736992789684</v>
      </c>
      <c r="O432">
        <f t="shared" ca="1" si="225"/>
        <v>190.5860294629349</v>
      </c>
      <c r="P432">
        <f t="shared" ca="1" si="225"/>
        <v>190.40289750693003</v>
      </c>
      <c r="Q432">
        <f t="shared" ca="1" si="225"/>
        <v>189.3423943699072</v>
      </c>
      <c r="R432">
        <f t="shared" ca="1" si="225"/>
        <v>189.23290478022787</v>
      </c>
      <c r="S432">
        <f t="shared" ca="1" si="225"/>
        <v>188.32537573162472</v>
      </c>
      <c r="T432">
        <f t="shared" ca="1" si="225"/>
        <v>189.65071564348344</v>
      </c>
      <c r="U432">
        <f t="shared" ca="1" si="225"/>
        <v>188.24346533826667</v>
      </c>
      <c r="V432">
        <f t="shared" ca="1" si="225"/>
        <v>189.60558357920971</v>
      </c>
      <c r="W432">
        <f t="shared" ca="1" si="225"/>
        <v>188.86832393404441</v>
      </c>
      <c r="X432">
        <f t="shared" ref="X432:CI436" ca="1" si="228">_xlfn.NORM.INV(RAND(),X$1,$D$3)</f>
        <v>189.12029362341576</v>
      </c>
      <c r="Y432">
        <f t="shared" ca="1" si="228"/>
        <v>189.3150152645922</v>
      </c>
      <c r="Z432">
        <f t="shared" ca="1" si="228"/>
        <v>189.05130058413948</v>
      </c>
      <c r="AA432">
        <f t="shared" ca="1" si="228"/>
        <v>189.59995321887337</v>
      </c>
      <c r="AB432">
        <f t="shared" ca="1" si="228"/>
        <v>190.26634278441395</v>
      </c>
      <c r="AC432">
        <f t="shared" ca="1" si="228"/>
        <v>188.18341868179465</v>
      </c>
      <c r="AD432">
        <f t="shared" ca="1" si="228"/>
        <v>189.66109139698224</v>
      </c>
      <c r="AE432">
        <f t="shared" ca="1" si="228"/>
        <v>189.03703592408618</v>
      </c>
      <c r="AF432">
        <f t="shared" ca="1" si="228"/>
        <v>188.34159802818689</v>
      </c>
      <c r="AG432">
        <f t="shared" ca="1" si="228"/>
        <v>189.01970493892094</v>
      </c>
      <c r="AH432">
        <f t="shared" ca="1" si="228"/>
        <v>188.96782707034023</v>
      </c>
      <c r="AI432">
        <f t="shared" ca="1" si="228"/>
        <v>190.08087620960882</v>
      </c>
      <c r="AJ432">
        <f t="shared" ca="1" si="228"/>
        <v>190.56171335275229</v>
      </c>
      <c r="AK432">
        <f t="shared" ca="1" si="228"/>
        <v>191.49666643629112</v>
      </c>
      <c r="AL432">
        <f t="shared" ca="1" si="228"/>
        <v>190.13299971064563</v>
      </c>
      <c r="AM432">
        <f t="shared" ca="1" si="228"/>
        <v>189.60137737105831</v>
      </c>
      <c r="AN432">
        <f t="shared" ca="1" si="228"/>
        <v>189.63290177200767</v>
      </c>
      <c r="AO432">
        <f t="shared" ca="1" si="228"/>
        <v>190.90765815360751</v>
      </c>
      <c r="AP432">
        <f t="shared" ca="1" si="228"/>
        <v>188.91595755249628</v>
      </c>
      <c r="AQ432">
        <f t="shared" ca="1" si="228"/>
        <v>188.90206706656829</v>
      </c>
      <c r="AR432">
        <f t="shared" ca="1" si="228"/>
        <v>189.61696907527354</v>
      </c>
      <c r="AS432">
        <f t="shared" ca="1" si="228"/>
        <v>189.09499983966228</v>
      </c>
      <c r="AT432">
        <f t="shared" ca="1" si="228"/>
        <v>189.58808215446376</v>
      </c>
      <c r="AU432">
        <f t="shared" ca="1" si="228"/>
        <v>191.98224675665821</v>
      </c>
      <c r="AV432">
        <f t="shared" ca="1" si="228"/>
        <v>191.50524825533094</v>
      </c>
      <c r="AW432">
        <f t="shared" ca="1" si="228"/>
        <v>190.50223071546148</v>
      </c>
      <c r="AX432">
        <f t="shared" ca="1" si="228"/>
        <v>191.33011096378692</v>
      </c>
      <c r="AY432">
        <f t="shared" ca="1" si="228"/>
        <v>190.95806385702357</v>
      </c>
      <c r="AZ432">
        <f t="shared" ca="1" si="228"/>
        <v>190.39390016469616</v>
      </c>
      <c r="BA432">
        <f t="shared" ca="1" si="228"/>
        <v>189.09799153407988</v>
      </c>
      <c r="BB432">
        <f t="shared" ca="1" si="228"/>
        <v>190.14534359646643</v>
      </c>
      <c r="BC432">
        <f t="shared" ca="1" si="228"/>
        <v>189.53664234812518</v>
      </c>
      <c r="BD432">
        <f t="shared" ca="1" si="228"/>
        <v>190.3340074300734</v>
      </c>
      <c r="BE432">
        <f t="shared" ca="1" si="228"/>
        <v>189.3090040238512</v>
      </c>
      <c r="BF432">
        <f t="shared" ca="1" si="228"/>
        <v>189.94919451063572</v>
      </c>
      <c r="BG432">
        <f t="shared" ca="1" si="228"/>
        <v>189.7004426336961</v>
      </c>
      <c r="BH432">
        <f t="shared" ca="1" si="228"/>
        <v>191.61544726425353</v>
      </c>
      <c r="BI432">
        <f t="shared" ca="1" si="228"/>
        <v>189.99182802435396</v>
      </c>
      <c r="BJ432">
        <f t="shared" ca="1" si="228"/>
        <v>190.26502101154179</v>
      </c>
      <c r="BK432">
        <f t="shared" ca="1" si="228"/>
        <v>190.57199453329466</v>
      </c>
      <c r="BL432">
        <f t="shared" ca="1" si="228"/>
        <v>190.75209049884089</v>
      </c>
      <c r="BM432">
        <f t="shared" ca="1" si="228"/>
        <v>190.88942679555842</v>
      </c>
      <c r="BN432">
        <f t="shared" ca="1" si="228"/>
        <v>190.95679002831363</v>
      </c>
      <c r="BO432">
        <f t="shared" ca="1" si="228"/>
        <v>190.01885186173459</v>
      </c>
      <c r="BP432">
        <f t="shared" ca="1" si="228"/>
        <v>190.35186695503029</v>
      </c>
      <c r="BQ432">
        <f t="shared" ca="1" si="228"/>
        <v>191.37194014245031</v>
      </c>
      <c r="BR432">
        <f t="shared" ca="1" si="228"/>
        <v>189.38234105002584</v>
      </c>
      <c r="BS432">
        <f t="shared" ca="1" si="228"/>
        <v>192.31274334632943</v>
      </c>
      <c r="BT432">
        <f t="shared" ca="1" si="228"/>
        <v>190.65481607859201</v>
      </c>
      <c r="BU432">
        <f t="shared" ca="1" si="226"/>
        <v>189.6239073902403</v>
      </c>
      <c r="BV432">
        <f t="shared" ca="1" si="226"/>
        <v>191.02577125856138</v>
      </c>
      <c r="BW432">
        <f t="shared" ca="1" si="226"/>
        <v>190.14268867817094</v>
      </c>
      <c r="BX432">
        <f t="shared" ca="1" si="226"/>
        <v>190.66934124472434</v>
      </c>
      <c r="BY432">
        <f t="shared" ca="1" si="226"/>
        <v>190.35955120314702</v>
      </c>
      <c r="BZ432">
        <f t="shared" ca="1" si="226"/>
        <v>191.97667887946184</v>
      </c>
      <c r="CA432">
        <f t="shared" ca="1" si="226"/>
        <v>191.48174043022277</v>
      </c>
      <c r="CB432">
        <f t="shared" ca="1" si="226"/>
        <v>191.09607262387613</v>
      </c>
      <c r="CC432">
        <f t="shared" ca="1" si="226"/>
        <v>189.8225433260333</v>
      </c>
      <c r="CD432">
        <f t="shared" ca="1" si="226"/>
        <v>192.77758110504672</v>
      </c>
      <c r="CE432">
        <f t="shared" ca="1" si="226"/>
        <v>192.37608085555917</v>
      </c>
      <c r="CF432">
        <f t="shared" ca="1" si="226"/>
        <v>191.57126943722142</v>
      </c>
      <c r="CG432">
        <f t="shared" ca="1" si="226"/>
        <v>191.71166189432483</v>
      </c>
      <c r="CH432">
        <f t="shared" ca="1" si="226"/>
        <v>190.74391991819377</v>
      </c>
      <c r="CI432">
        <f t="shared" ca="1" si="226"/>
        <v>191.04508992248361</v>
      </c>
      <c r="CJ432">
        <f t="shared" ca="1" si="226"/>
        <v>189.85381835884598</v>
      </c>
    </row>
    <row r="433" spans="7:88" x14ac:dyDescent="0.25">
      <c r="G433">
        <v>12</v>
      </c>
      <c r="H433">
        <f t="shared" ca="1" si="222"/>
        <v>189.71588041248242</v>
      </c>
      <c r="I433">
        <f t="shared" ca="1" si="222"/>
        <v>189.04089448213205</v>
      </c>
      <c r="J433">
        <f t="shared" ca="1" si="222"/>
        <v>188.84971779802436</v>
      </c>
      <c r="K433">
        <f t="shared" ca="1" si="225"/>
        <v>190.3199874199176</v>
      </c>
      <c r="L433">
        <f t="shared" ca="1" si="225"/>
        <v>187.51441633111057</v>
      </c>
      <c r="M433">
        <f t="shared" ca="1" si="225"/>
        <v>190.26192118571362</v>
      </c>
      <c r="N433">
        <f t="shared" ca="1" si="225"/>
        <v>189.05568585868858</v>
      </c>
      <c r="O433">
        <f t="shared" ca="1" si="225"/>
        <v>189.02527350720979</v>
      </c>
      <c r="P433">
        <f t="shared" ca="1" si="225"/>
        <v>189.34177425644546</v>
      </c>
      <c r="Q433">
        <f t="shared" ca="1" si="225"/>
        <v>188.69908392496617</v>
      </c>
      <c r="R433">
        <f t="shared" ca="1" si="225"/>
        <v>188.91154597233475</v>
      </c>
      <c r="S433">
        <f t="shared" ca="1" si="225"/>
        <v>189.93139039446922</v>
      </c>
      <c r="T433">
        <f t="shared" ca="1" si="225"/>
        <v>188.70169990733655</v>
      </c>
      <c r="U433">
        <f t="shared" ca="1" si="225"/>
        <v>187.69032814784993</v>
      </c>
      <c r="V433">
        <f t="shared" ca="1" si="225"/>
        <v>190.08500317075209</v>
      </c>
      <c r="W433">
        <f t="shared" ca="1" si="225"/>
        <v>190.56759295750476</v>
      </c>
      <c r="X433">
        <f t="shared" ca="1" si="228"/>
        <v>188.0174190839528</v>
      </c>
      <c r="Y433">
        <f t="shared" ca="1" si="228"/>
        <v>189.61384155741789</v>
      </c>
      <c r="Z433">
        <f t="shared" ca="1" si="228"/>
        <v>190.13004812175438</v>
      </c>
      <c r="AA433">
        <f t="shared" ca="1" si="228"/>
        <v>189.53703183932402</v>
      </c>
      <c r="AB433">
        <f t="shared" ca="1" si="228"/>
        <v>189.49615772083445</v>
      </c>
      <c r="AC433">
        <f t="shared" ca="1" si="228"/>
        <v>189.81594384998684</v>
      </c>
      <c r="AD433">
        <f t="shared" ca="1" si="228"/>
        <v>191.18837376307326</v>
      </c>
      <c r="AE433">
        <f t="shared" ca="1" si="228"/>
        <v>188.95181587536183</v>
      </c>
      <c r="AF433">
        <f t="shared" ca="1" si="228"/>
        <v>190.22517320363829</v>
      </c>
      <c r="AG433">
        <f t="shared" ca="1" si="228"/>
        <v>189.77257673138274</v>
      </c>
      <c r="AH433">
        <f t="shared" ca="1" si="228"/>
        <v>189.95219404688515</v>
      </c>
      <c r="AI433">
        <f t="shared" ca="1" si="228"/>
        <v>189.3841850112174</v>
      </c>
      <c r="AJ433">
        <f t="shared" ca="1" si="228"/>
        <v>188.21476504271726</v>
      </c>
      <c r="AK433">
        <f t="shared" ca="1" si="228"/>
        <v>190.83662589354421</v>
      </c>
      <c r="AL433">
        <f t="shared" ca="1" si="228"/>
        <v>190.06003885387778</v>
      </c>
      <c r="AM433">
        <f t="shared" ca="1" si="228"/>
        <v>190.75759609566452</v>
      </c>
      <c r="AN433">
        <f t="shared" ca="1" si="228"/>
        <v>189.1541262244958</v>
      </c>
      <c r="AO433">
        <f t="shared" ca="1" si="228"/>
        <v>190.50740244149705</v>
      </c>
      <c r="AP433">
        <f t="shared" ca="1" si="228"/>
        <v>189.56130648831333</v>
      </c>
      <c r="AQ433">
        <f t="shared" ca="1" si="228"/>
        <v>191.85589058269451</v>
      </c>
      <c r="AR433">
        <f t="shared" ca="1" si="228"/>
        <v>190.2969267119463</v>
      </c>
      <c r="AS433">
        <f t="shared" ca="1" si="228"/>
        <v>190.52231715206318</v>
      </c>
      <c r="AT433">
        <f t="shared" ca="1" si="228"/>
        <v>189.23444060120394</v>
      </c>
      <c r="AU433">
        <f t="shared" ca="1" si="228"/>
        <v>191.27501009845602</v>
      </c>
      <c r="AV433">
        <f t="shared" ca="1" si="228"/>
        <v>189.32677897326863</v>
      </c>
      <c r="AW433">
        <f t="shared" ca="1" si="228"/>
        <v>190.88813106119622</v>
      </c>
      <c r="AX433">
        <f t="shared" ca="1" si="228"/>
        <v>191.28607871153895</v>
      </c>
      <c r="AY433">
        <f t="shared" ca="1" si="228"/>
        <v>190.34054582942247</v>
      </c>
      <c r="AZ433">
        <f t="shared" ca="1" si="228"/>
        <v>190.21968653437403</v>
      </c>
      <c r="BA433">
        <f t="shared" ca="1" si="228"/>
        <v>190.2230634792719</v>
      </c>
      <c r="BB433">
        <f t="shared" ca="1" si="228"/>
        <v>189.6789413869312</v>
      </c>
      <c r="BC433">
        <f t="shared" ca="1" si="228"/>
        <v>190.92676889997026</v>
      </c>
      <c r="BD433">
        <f t="shared" ca="1" si="228"/>
        <v>189.5798730574881</v>
      </c>
      <c r="BE433">
        <f t="shared" ca="1" si="228"/>
        <v>191.09400782917081</v>
      </c>
      <c r="BF433">
        <f t="shared" ca="1" si="228"/>
        <v>191.50549979078849</v>
      </c>
      <c r="BG433">
        <f t="shared" ca="1" si="228"/>
        <v>189.54012537058225</v>
      </c>
      <c r="BH433">
        <f t="shared" ca="1" si="228"/>
        <v>189.12888319857987</v>
      </c>
      <c r="BI433">
        <f t="shared" ca="1" si="228"/>
        <v>189.97116170133771</v>
      </c>
      <c r="BJ433">
        <f t="shared" ca="1" si="228"/>
        <v>190.8897820973215</v>
      </c>
      <c r="BK433">
        <f t="shared" ca="1" si="228"/>
        <v>190.13467531069631</v>
      </c>
      <c r="BL433">
        <f t="shared" ca="1" si="228"/>
        <v>190.62162907841483</v>
      </c>
      <c r="BM433">
        <f t="shared" ca="1" si="228"/>
        <v>190.94799321797475</v>
      </c>
      <c r="BN433">
        <f t="shared" ca="1" si="228"/>
        <v>190.3440600419093</v>
      </c>
      <c r="BO433">
        <f t="shared" ca="1" si="228"/>
        <v>190.43871158846122</v>
      </c>
      <c r="BP433">
        <f t="shared" ca="1" si="228"/>
        <v>190.1259437933418</v>
      </c>
      <c r="BQ433">
        <f t="shared" ca="1" si="228"/>
        <v>190.67018168590445</v>
      </c>
      <c r="BR433">
        <f t="shared" ca="1" si="228"/>
        <v>190.54025105933894</v>
      </c>
      <c r="BS433">
        <f t="shared" ca="1" si="228"/>
        <v>192.16915295983429</v>
      </c>
      <c r="BT433">
        <f t="shared" ca="1" si="228"/>
        <v>189.93620962509357</v>
      </c>
      <c r="BU433">
        <f t="shared" ca="1" si="226"/>
        <v>191.00898913002317</v>
      </c>
      <c r="BV433">
        <f t="shared" ca="1" si="226"/>
        <v>190.73059680767307</v>
      </c>
      <c r="BW433">
        <f t="shared" ca="1" si="226"/>
        <v>190.62102207451005</v>
      </c>
      <c r="BX433">
        <f t="shared" ca="1" si="226"/>
        <v>189.91083463053977</v>
      </c>
      <c r="BY433">
        <f t="shared" ca="1" si="226"/>
        <v>190.14098821340374</v>
      </c>
      <c r="BZ433">
        <f t="shared" ca="1" si="226"/>
        <v>189.81913269104021</v>
      </c>
      <c r="CA433">
        <f t="shared" ca="1" si="226"/>
        <v>192.03043565796466</v>
      </c>
      <c r="CB433">
        <f t="shared" ca="1" si="226"/>
        <v>190.63580790286468</v>
      </c>
      <c r="CC433">
        <f t="shared" ca="1" si="226"/>
        <v>190.64392559620518</v>
      </c>
      <c r="CD433">
        <f t="shared" ca="1" si="226"/>
        <v>192.0200009326858</v>
      </c>
      <c r="CE433">
        <f t="shared" ca="1" si="226"/>
        <v>190.85328460271276</v>
      </c>
      <c r="CF433">
        <f t="shared" ca="1" si="226"/>
        <v>190.12441491528662</v>
      </c>
      <c r="CG433">
        <f t="shared" ca="1" si="226"/>
        <v>190.40282568969926</v>
      </c>
      <c r="CH433">
        <f t="shared" ca="1" si="226"/>
        <v>193.0040841763431</v>
      </c>
      <c r="CI433">
        <f t="shared" ca="1" si="226"/>
        <v>190.92680193017324</v>
      </c>
      <c r="CJ433">
        <f t="shared" ca="1" si="226"/>
        <v>192.01053452227839</v>
      </c>
    </row>
    <row r="434" spans="7:88" x14ac:dyDescent="0.25">
      <c r="G434">
        <v>13</v>
      </c>
      <c r="H434">
        <f t="shared" ca="1" si="222"/>
        <v>190.19554535373965</v>
      </c>
      <c r="I434">
        <f t="shared" ca="1" si="222"/>
        <v>189.13316101665822</v>
      </c>
      <c r="J434">
        <f t="shared" ca="1" si="222"/>
        <v>188.39243576751079</v>
      </c>
      <c r="K434">
        <f t="shared" ca="1" si="225"/>
        <v>188.97200329493552</v>
      </c>
      <c r="L434">
        <f t="shared" ca="1" si="225"/>
        <v>188.42939356966562</v>
      </c>
      <c r="M434">
        <f t="shared" ca="1" si="225"/>
        <v>187.61311421226975</v>
      </c>
      <c r="N434">
        <f t="shared" ca="1" si="225"/>
        <v>188.69683992924624</v>
      </c>
      <c r="O434">
        <f t="shared" ca="1" si="225"/>
        <v>188.2802781242095</v>
      </c>
      <c r="P434">
        <f t="shared" ca="1" si="225"/>
        <v>190.02324034034416</v>
      </c>
      <c r="Q434">
        <f t="shared" ca="1" si="225"/>
        <v>187.58807458083285</v>
      </c>
      <c r="R434">
        <f t="shared" ca="1" si="225"/>
        <v>188.44474200781306</v>
      </c>
      <c r="S434">
        <f t="shared" ca="1" si="225"/>
        <v>188.80448230467479</v>
      </c>
      <c r="T434">
        <f t="shared" ca="1" si="225"/>
        <v>190.14984561126209</v>
      </c>
      <c r="U434">
        <f t="shared" ca="1" si="225"/>
        <v>190.17290447437165</v>
      </c>
      <c r="V434">
        <f t="shared" ca="1" si="225"/>
        <v>190.73670552162952</v>
      </c>
      <c r="W434">
        <f t="shared" ca="1" si="225"/>
        <v>188.77559923444517</v>
      </c>
      <c r="X434">
        <f t="shared" ca="1" si="228"/>
        <v>188.97671490442752</v>
      </c>
      <c r="Y434">
        <f t="shared" ca="1" si="228"/>
        <v>189.39175031875544</v>
      </c>
      <c r="Z434">
        <f t="shared" ca="1" si="228"/>
        <v>188.0520894708124</v>
      </c>
      <c r="AA434">
        <f t="shared" ca="1" si="228"/>
        <v>189.34101784318992</v>
      </c>
      <c r="AB434">
        <f t="shared" ca="1" si="228"/>
        <v>189.33838066537194</v>
      </c>
      <c r="AC434">
        <f t="shared" ca="1" si="228"/>
        <v>189.30415046298342</v>
      </c>
      <c r="AD434">
        <f t="shared" ca="1" si="228"/>
        <v>188.91898295180033</v>
      </c>
      <c r="AE434">
        <f t="shared" ca="1" si="228"/>
        <v>188.17868587383734</v>
      </c>
      <c r="AF434">
        <f t="shared" ca="1" si="228"/>
        <v>189.55971628658304</v>
      </c>
      <c r="AG434">
        <f t="shared" ca="1" si="228"/>
        <v>191.90381782984014</v>
      </c>
      <c r="AH434">
        <f t="shared" ca="1" si="228"/>
        <v>189.73025648509582</v>
      </c>
      <c r="AI434">
        <f t="shared" ca="1" si="228"/>
        <v>189.80581007859431</v>
      </c>
      <c r="AJ434">
        <f t="shared" ca="1" si="228"/>
        <v>191.17353913287809</v>
      </c>
      <c r="AK434">
        <f t="shared" ca="1" si="228"/>
        <v>189.96195132503786</v>
      </c>
      <c r="AL434">
        <f t="shared" ca="1" si="228"/>
        <v>190.60132017515565</v>
      </c>
      <c r="AM434">
        <f t="shared" ca="1" si="228"/>
        <v>190.67039372257457</v>
      </c>
      <c r="AN434">
        <f t="shared" ca="1" si="228"/>
        <v>189.64662764803683</v>
      </c>
      <c r="AO434">
        <f t="shared" ca="1" si="228"/>
        <v>189.88354845022121</v>
      </c>
      <c r="AP434">
        <f t="shared" ca="1" si="228"/>
        <v>190.32945344011605</v>
      </c>
      <c r="AQ434">
        <f t="shared" ca="1" si="228"/>
        <v>189.29477006832781</v>
      </c>
      <c r="AR434">
        <f t="shared" ca="1" si="228"/>
        <v>189.3343103819783</v>
      </c>
      <c r="AS434">
        <f t="shared" ca="1" si="228"/>
        <v>188.82951389457702</v>
      </c>
      <c r="AT434">
        <f t="shared" ca="1" si="228"/>
        <v>188.91759401019038</v>
      </c>
      <c r="AU434">
        <f t="shared" ca="1" si="228"/>
        <v>191.42596000514834</v>
      </c>
      <c r="AV434">
        <f t="shared" ca="1" si="228"/>
        <v>190.36871449733408</v>
      </c>
      <c r="AW434">
        <f t="shared" ca="1" si="228"/>
        <v>190.44539517812265</v>
      </c>
      <c r="AX434">
        <f t="shared" ca="1" si="228"/>
        <v>189.42157865509728</v>
      </c>
      <c r="AY434">
        <f t="shared" ca="1" si="228"/>
        <v>190.34917469149343</v>
      </c>
      <c r="AZ434">
        <f t="shared" ca="1" si="228"/>
        <v>189.90753373540576</v>
      </c>
      <c r="BA434">
        <f t="shared" ca="1" si="228"/>
        <v>192.30588239011939</v>
      </c>
      <c r="BB434">
        <f t="shared" ca="1" si="228"/>
        <v>189.05782537847091</v>
      </c>
      <c r="BC434">
        <f t="shared" ca="1" si="228"/>
        <v>191.23064641571716</v>
      </c>
      <c r="BD434">
        <f t="shared" ca="1" si="228"/>
        <v>191.01483530541577</v>
      </c>
      <c r="BE434">
        <f t="shared" ca="1" si="228"/>
        <v>190.20023657056743</v>
      </c>
      <c r="BF434">
        <f t="shared" ca="1" si="228"/>
        <v>187.82948529034937</v>
      </c>
      <c r="BG434">
        <f t="shared" ca="1" si="228"/>
        <v>190.2261559109493</v>
      </c>
      <c r="BH434">
        <f t="shared" ca="1" si="228"/>
        <v>191.36303338285535</v>
      </c>
      <c r="BI434">
        <f t="shared" ca="1" si="228"/>
        <v>190.65010524547881</v>
      </c>
      <c r="BJ434">
        <f t="shared" ca="1" si="228"/>
        <v>190.65533951866149</v>
      </c>
      <c r="BK434">
        <f t="shared" ca="1" si="228"/>
        <v>193.00124914655078</v>
      </c>
      <c r="BL434">
        <f t="shared" ca="1" si="228"/>
        <v>190.91046252435865</v>
      </c>
      <c r="BM434">
        <f t="shared" ca="1" si="228"/>
        <v>190.073422773424</v>
      </c>
      <c r="BN434">
        <f t="shared" ca="1" si="228"/>
        <v>189.62423830465715</v>
      </c>
      <c r="BO434">
        <f t="shared" ca="1" si="228"/>
        <v>190.09327356031139</v>
      </c>
      <c r="BP434">
        <f t="shared" ca="1" si="228"/>
        <v>190.44322782353274</v>
      </c>
      <c r="BQ434">
        <f t="shared" ca="1" si="228"/>
        <v>191.59144806197125</v>
      </c>
      <c r="BR434">
        <f t="shared" ca="1" si="228"/>
        <v>190.69173377609602</v>
      </c>
      <c r="BS434">
        <f t="shared" ca="1" si="228"/>
        <v>190.56048566430479</v>
      </c>
      <c r="BT434">
        <f t="shared" ca="1" si="228"/>
        <v>190.63518630297514</v>
      </c>
      <c r="BU434">
        <f t="shared" ca="1" si="226"/>
        <v>190.57290579327443</v>
      </c>
      <c r="BV434">
        <f t="shared" ca="1" si="226"/>
        <v>189.72650942522691</v>
      </c>
      <c r="BW434">
        <f t="shared" ca="1" si="226"/>
        <v>191.17914453231739</v>
      </c>
      <c r="BX434">
        <f t="shared" ca="1" si="226"/>
        <v>190.5737141922796</v>
      </c>
      <c r="BY434">
        <f t="shared" ca="1" si="226"/>
        <v>189.79656483336387</v>
      </c>
      <c r="BZ434">
        <f t="shared" ca="1" si="226"/>
        <v>192.03919399644852</v>
      </c>
      <c r="CA434">
        <f t="shared" ca="1" si="226"/>
        <v>191.13901810943347</v>
      </c>
      <c r="CB434">
        <f t="shared" ca="1" si="226"/>
        <v>189.46098482381444</v>
      </c>
      <c r="CC434">
        <f t="shared" ca="1" si="226"/>
        <v>190.5151056016179</v>
      </c>
      <c r="CD434">
        <f t="shared" ca="1" si="226"/>
        <v>193.66967026389241</v>
      </c>
      <c r="CE434">
        <f t="shared" ca="1" si="226"/>
        <v>192.73588255354392</v>
      </c>
      <c r="CF434">
        <f t="shared" ca="1" si="226"/>
        <v>189.59142487173028</v>
      </c>
      <c r="CG434">
        <f t="shared" ca="1" si="226"/>
        <v>189.65456470150161</v>
      </c>
      <c r="CH434">
        <f t="shared" ca="1" si="226"/>
        <v>191.28381164956454</v>
      </c>
      <c r="CI434">
        <f t="shared" ca="1" si="226"/>
        <v>190.76924220280142</v>
      </c>
      <c r="CJ434">
        <f t="shared" ca="1" si="226"/>
        <v>192.67548311178999</v>
      </c>
    </row>
    <row r="435" spans="7:88" x14ac:dyDescent="0.25">
      <c r="G435">
        <v>14</v>
      </c>
      <c r="H435">
        <f t="shared" ca="1" si="222"/>
        <v>189.37486352564602</v>
      </c>
      <c r="I435">
        <f t="shared" ca="1" si="222"/>
        <v>188.75633476891696</v>
      </c>
      <c r="J435">
        <f t="shared" ca="1" si="222"/>
        <v>189.85825814420636</v>
      </c>
      <c r="K435">
        <f t="shared" ca="1" si="225"/>
        <v>187.98609870565025</v>
      </c>
      <c r="L435">
        <f t="shared" ca="1" si="225"/>
        <v>188.11088159340949</v>
      </c>
      <c r="M435">
        <f t="shared" ca="1" si="225"/>
        <v>189.5126215653207</v>
      </c>
      <c r="N435">
        <f t="shared" ca="1" si="225"/>
        <v>187.63062647581276</v>
      </c>
      <c r="O435">
        <f t="shared" ca="1" si="225"/>
        <v>187.81769059187255</v>
      </c>
      <c r="P435">
        <f t="shared" ca="1" si="225"/>
        <v>189.77081467792615</v>
      </c>
      <c r="Q435">
        <f t="shared" ca="1" si="225"/>
        <v>189.83024833426077</v>
      </c>
      <c r="R435">
        <f t="shared" ca="1" si="225"/>
        <v>189.21695429547248</v>
      </c>
      <c r="S435">
        <f t="shared" ca="1" si="225"/>
        <v>188.38749802970622</v>
      </c>
      <c r="T435">
        <f t="shared" ca="1" si="225"/>
        <v>189.75269991746165</v>
      </c>
      <c r="U435">
        <f t="shared" ca="1" si="225"/>
        <v>188.74092898833501</v>
      </c>
      <c r="V435">
        <f t="shared" ca="1" si="225"/>
        <v>189.99126805609455</v>
      </c>
      <c r="W435">
        <f t="shared" ca="1" si="225"/>
        <v>189.85328579688704</v>
      </c>
      <c r="X435">
        <f t="shared" ca="1" si="228"/>
        <v>189.4587625643662</v>
      </c>
      <c r="Y435">
        <f t="shared" ca="1" si="228"/>
        <v>188.90228250536421</v>
      </c>
      <c r="Z435">
        <f t="shared" ca="1" si="228"/>
        <v>189.08105200193648</v>
      </c>
      <c r="AA435">
        <f t="shared" ca="1" si="228"/>
        <v>190.27771378671775</v>
      </c>
      <c r="AB435">
        <f t="shared" ca="1" si="228"/>
        <v>189.50474755196484</v>
      </c>
      <c r="AC435">
        <f t="shared" ca="1" si="228"/>
        <v>189.56791775648298</v>
      </c>
      <c r="AD435">
        <f t="shared" ca="1" si="228"/>
        <v>189.93042781557065</v>
      </c>
      <c r="AE435">
        <f t="shared" ca="1" si="228"/>
        <v>190.46883197035447</v>
      </c>
      <c r="AF435">
        <f t="shared" ca="1" si="228"/>
        <v>189.08730183941083</v>
      </c>
      <c r="AG435">
        <f t="shared" ca="1" si="228"/>
        <v>189.87960657370684</v>
      </c>
      <c r="AH435">
        <f t="shared" ca="1" si="228"/>
        <v>189.905388664691</v>
      </c>
      <c r="AI435">
        <f t="shared" ca="1" si="228"/>
        <v>189.7155047191292</v>
      </c>
      <c r="AJ435">
        <f t="shared" ca="1" si="228"/>
        <v>189.53438311028478</v>
      </c>
      <c r="AK435">
        <f t="shared" ca="1" si="228"/>
        <v>191.18462807647444</v>
      </c>
      <c r="AL435">
        <f t="shared" ca="1" si="228"/>
        <v>190.23895613255968</v>
      </c>
      <c r="AM435">
        <f t="shared" ca="1" si="228"/>
        <v>188.79347452533952</v>
      </c>
      <c r="AN435">
        <f t="shared" ca="1" si="228"/>
        <v>190.92642540271157</v>
      </c>
      <c r="AO435">
        <f t="shared" ca="1" si="228"/>
        <v>189.74898415101867</v>
      </c>
      <c r="AP435">
        <f t="shared" ca="1" si="228"/>
        <v>188.1868643526318</v>
      </c>
      <c r="AQ435">
        <f t="shared" ca="1" si="228"/>
        <v>189.27623032232751</v>
      </c>
      <c r="AR435">
        <f t="shared" ca="1" si="228"/>
        <v>190.35888838137276</v>
      </c>
      <c r="AS435">
        <f t="shared" ca="1" si="228"/>
        <v>189.52484615553135</v>
      </c>
      <c r="AT435">
        <f t="shared" ca="1" si="228"/>
        <v>190.11177035295404</v>
      </c>
      <c r="AU435">
        <f t="shared" ca="1" si="228"/>
        <v>190.61934756915241</v>
      </c>
      <c r="AV435">
        <f t="shared" ca="1" si="228"/>
        <v>189.69527964365045</v>
      </c>
      <c r="AW435">
        <f t="shared" ca="1" si="228"/>
        <v>189.91908189386473</v>
      </c>
      <c r="AX435">
        <f t="shared" ca="1" si="228"/>
        <v>189.89553949260502</v>
      </c>
      <c r="AY435">
        <f t="shared" ca="1" si="228"/>
        <v>189.36641484002027</v>
      </c>
      <c r="AZ435">
        <f t="shared" ca="1" si="228"/>
        <v>189.02836164738721</v>
      </c>
      <c r="BA435">
        <f t="shared" ca="1" si="228"/>
        <v>190.39764489862452</v>
      </c>
      <c r="BB435">
        <f t="shared" ca="1" si="228"/>
        <v>190.97172325531878</v>
      </c>
      <c r="BC435">
        <f t="shared" ca="1" si="228"/>
        <v>190.70247577784167</v>
      </c>
      <c r="BD435">
        <f t="shared" ca="1" si="228"/>
        <v>189.90026530610265</v>
      </c>
      <c r="BE435">
        <f t="shared" ca="1" si="228"/>
        <v>190.17046833400292</v>
      </c>
      <c r="BF435">
        <f t="shared" ca="1" si="228"/>
        <v>190.22996851374242</v>
      </c>
      <c r="BG435">
        <f t="shared" ca="1" si="228"/>
        <v>189.88232146906216</v>
      </c>
      <c r="BH435">
        <f t="shared" ca="1" si="228"/>
        <v>189.87854470169802</v>
      </c>
      <c r="BI435">
        <f t="shared" ca="1" si="228"/>
        <v>189.49056797772755</v>
      </c>
      <c r="BJ435">
        <f t="shared" ca="1" si="228"/>
        <v>193.0077389974592</v>
      </c>
      <c r="BK435">
        <f t="shared" ca="1" si="228"/>
        <v>188.86067109509844</v>
      </c>
      <c r="BL435">
        <f t="shared" ca="1" si="228"/>
        <v>190.55136494843316</v>
      </c>
      <c r="BM435">
        <f t="shared" ca="1" si="228"/>
        <v>190.98055846006491</v>
      </c>
      <c r="BN435">
        <f t="shared" ca="1" si="228"/>
        <v>191.30992022160498</v>
      </c>
      <c r="BO435">
        <f t="shared" ca="1" si="228"/>
        <v>188.91434105256502</v>
      </c>
      <c r="BP435">
        <f t="shared" ca="1" si="228"/>
        <v>191.84307133672334</v>
      </c>
      <c r="BQ435">
        <f t="shared" ca="1" si="228"/>
        <v>192.18036572083489</v>
      </c>
      <c r="BR435">
        <f t="shared" ca="1" si="228"/>
        <v>190.78819346637417</v>
      </c>
      <c r="BS435">
        <f t="shared" ca="1" si="228"/>
        <v>190.68194848304341</v>
      </c>
      <c r="BT435">
        <f t="shared" ca="1" si="228"/>
        <v>191.18165501744093</v>
      </c>
      <c r="BU435">
        <f t="shared" ca="1" si="228"/>
        <v>191.01275285389983</v>
      </c>
      <c r="BV435">
        <f t="shared" ca="1" si="228"/>
        <v>190.11516915089499</v>
      </c>
      <c r="BW435">
        <f t="shared" ca="1" si="228"/>
        <v>189.07961416723592</v>
      </c>
      <c r="BX435">
        <f t="shared" ca="1" si="228"/>
        <v>191.5391615224589</v>
      </c>
      <c r="BY435">
        <f t="shared" ca="1" si="228"/>
        <v>191.19886688076653</v>
      </c>
      <c r="BZ435">
        <f t="shared" ca="1" si="228"/>
        <v>189.75663347575147</v>
      </c>
      <c r="CA435">
        <f t="shared" ca="1" si="228"/>
        <v>189.76564302157223</v>
      </c>
      <c r="CB435">
        <f t="shared" ca="1" si="228"/>
        <v>191.47420528349195</v>
      </c>
      <c r="CC435">
        <f t="shared" ca="1" si="228"/>
        <v>191.00969852543895</v>
      </c>
      <c r="CD435">
        <f t="shared" ca="1" si="228"/>
        <v>190.99328372201833</v>
      </c>
      <c r="CE435">
        <f t="shared" ca="1" si="228"/>
        <v>190.88818234621269</v>
      </c>
      <c r="CF435">
        <f t="shared" ca="1" si="228"/>
        <v>190.72811057704004</v>
      </c>
      <c r="CG435">
        <f t="shared" ca="1" si="228"/>
        <v>191.49630716356111</v>
      </c>
      <c r="CH435">
        <f t="shared" ca="1" si="228"/>
        <v>189.399975168521</v>
      </c>
      <c r="CI435">
        <f t="shared" ca="1" si="228"/>
        <v>191.51074126027149</v>
      </c>
      <c r="CJ435">
        <f t="shared" ca="1" si="226"/>
        <v>191.10033264634097</v>
      </c>
    </row>
    <row r="436" spans="7:88" x14ac:dyDescent="0.25">
      <c r="G436">
        <v>15</v>
      </c>
      <c r="H436">
        <f t="shared" ca="1" si="222"/>
        <v>188.24546819364858</v>
      </c>
      <c r="I436">
        <f t="shared" ca="1" si="222"/>
        <v>190.4560480982324</v>
      </c>
      <c r="J436">
        <f t="shared" ca="1" si="222"/>
        <v>189.91224671956485</v>
      </c>
      <c r="K436">
        <f t="shared" ca="1" si="225"/>
        <v>188.73565147630663</v>
      </c>
      <c r="L436">
        <f t="shared" ca="1" si="225"/>
        <v>188.51565026341191</v>
      </c>
      <c r="M436">
        <f t="shared" ca="1" si="225"/>
        <v>189.09615046997797</v>
      </c>
      <c r="N436">
        <f t="shared" ca="1" si="225"/>
        <v>189.13505080575817</v>
      </c>
      <c r="O436">
        <f t="shared" ca="1" si="225"/>
        <v>188.12811376530652</v>
      </c>
      <c r="P436">
        <f t="shared" ca="1" si="225"/>
        <v>189.70447834923414</v>
      </c>
      <c r="Q436">
        <f t="shared" ca="1" si="225"/>
        <v>190.94581864952224</v>
      </c>
      <c r="R436">
        <f t="shared" ca="1" si="225"/>
        <v>189.21150664854423</v>
      </c>
      <c r="S436">
        <f t="shared" ca="1" si="225"/>
        <v>189.76551418435395</v>
      </c>
      <c r="T436">
        <f t="shared" ca="1" si="225"/>
        <v>188.78182615916208</v>
      </c>
      <c r="U436">
        <f t="shared" ca="1" si="225"/>
        <v>187.8806080218919</v>
      </c>
      <c r="V436">
        <f t="shared" ca="1" si="225"/>
        <v>188.70803699271696</v>
      </c>
      <c r="W436">
        <f t="shared" ca="1" si="225"/>
        <v>189.97213370462421</v>
      </c>
      <c r="X436">
        <f t="shared" ca="1" si="228"/>
        <v>189.89725641396251</v>
      </c>
      <c r="Y436">
        <f t="shared" ca="1" si="228"/>
        <v>188.76855173247202</v>
      </c>
      <c r="Z436">
        <f t="shared" ca="1" si="228"/>
        <v>188.5841488185404</v>
      </c>
      <c r="AA436">
        <f t="shared" ca="1" si="228"/>
        <v>188.84937242148393</v>
      </c>
      <c r="AB436">
        <f t="shared" ca="1" si="228"/>
        <v>189.26753847840615</v>
      </c>
      <c r="AC436">
        <f t="shared" ca="1" si="228"/>
        <v>190.17692632119645</v>
      </c>
      <c r="AD436">
        <f t="shared" ca="1" si="228"/>
        <v>189.38716160155616</v>
      </c>
      <c r="AE436">
        <f t="shared" ca="1" si="228"/>
        <v>190.1752437407909</v>
      </c>
      <c r="AF436">
        <f t="shared" ca="1" si="228"/>
        <v>190.49720312827927</v>
      </c>
      <c r="AG436">
        <f t="shared" ca="1" si="228"/>
        <v>189.94020085157521</v>
      </c>
      <c r="AH436">
        <f t="shared" ca="1" si="228"/>
        <v>189.41458536241799</v>
      </c>
      <c r="AI436">
        <f t="shared" ca="1" si="228"/>
        <v>190.35256597619534</v>
      </c>
      <c r="AJ436">
        <f t="shared" ca="1" si="228"/>
        <v>189.77687077488855</v>
      </c>
      <c r="AK436">
        <f t="shared" ca="1" si="228"/>
        <v>189.01959371734719</v>
      </c>
      <c r="AL436">
        <f t="shared" ca="1" si="228"/>
        <v>188.37649026773914</v>
      </c>
      <c r="AM436">
        <f t="shared" ca="1" si="228"/>
        <v>190.79958049838254</v>
      </c>
      <c r="AN436">
        <f t="shared" ca="1" si="228"/>
        <v>189.36448817464395</v>
      </c>
      <c r="AO436">
        <f t="shared" ca="1" si="228"/>
        <v>190.07939855404945</v>
      </c>
      <c r="AP436">
        <f t="shared" ca="1" si="228"/>
        <v>188.24168702723446</v>
      </c>
      <c r="AQ436">
        <f t="shared" ca="1" si="228"/>
        <v>190.55652116329114</v>
      </c>
      <c r="AR436">
        <f t="shared" ca="1" si="228"/>
        <v>189.56108140660666</v>
      </c>
      <c r="AS436">
        <f t="shared" ca="1" si="228"/>
        <v>191.50932070450438</v>
      </c>
      <c r="AT436">
        <f t="shared" ca="1" si="228"/>
        <v>189.97359027468841</v>
      </c>
      <c r="AU436">
        <f t="shared" ca="1" si="228"/>
        <v>189.31084999985879</v>
      </c>
      <c r="AV436">
        <f t="shared" ca="1" si="228"/>
        <v>191.07690466130873</v>
      </c>
      <c r="AW436">
        <f t="shared" ca="1" si="228"/>
        <v>188.68971513772215</v>
      </c>
      <c r="AX436">
        <f t="shared" ca="1" si="228"/>
        <v>189.37543870554188</v>
      </c>
      <c r="AY436">
        <f t="shared" ca="1" si="228"/>
        <v>190.05543087350978</v>
      </c>
      <c r="AZ436">
        <f t="shared" ca="1" si="228"/>
        <v>190.51011034205243</v>
      </c>
      <c r="BA436">
        <f t="shared" ca="1" si="228"/>
        <v>189.99931182228235</v>
      </c>
      <c r="BB436">
        <f t="shared" ca="1" si="228"/>
        <v>190.89724283991868</v>
      </c>
      <c r="BC436">
        <f t="shared" ca="1" si="228"/>
        <v>189.31827738740736</v>
      </c>
      <c r="BD436">
        <f t="shared" ca="1" si="228"/>
        <v>191.59600534238521</v>
      </c>
      <c r="BE436">
        <f t="shared" ca="1" si="228"/>
        <v>191.37339074441954</v>
      </c>
      <c r="BF436">
        <f t="shared" ca="1" si="228"/>
        <v>190.00093959744888</v>
      </c>
      <c r="BG436">
        <f t="shared" ca="1" si="228"/>
        <v>189.82124302297652</v>
      </c>
      <c r="BH436">
        <f t="shared" ca="1" si="228"/>
        <v>190.58651282560999</v>
      </c>
      <c r="BI436">
        <f t="shared" ca="1" si="228"/>
        <v>189.87827062948929</v>
      </c>
      <c r="BJ436">
        <f t="shared" ca="1" si="228"/>
        <v>191.19368171024141</v>
      </c>
      <c r="BK436">
        <f t="shared" ca="1" si="228"/>
        <v>190.48505852623731</v>
      </c>
      <c r="BL436">
        <f t="shared" ca="1" si="228"/>
        <v>189.75274854192742</v>
      </c>
      <c r="BM436">
        <f t="shared" ca="1" si="228"/>
        <v>190.88378179861667</v>
      </c>
      <c r="BN436">
        <f t="shared" ca="1" si="228"/>
        <v>189.36246346299663</v>
      </c>
      <c r="BO436">
        <f t="shared" ca="1" si="228"/>
        <v>191.96550839764026</v>
      </c>
      <c r="BP436">
        <f t="shared" ref="BP436:BT436" ca="1" si="229">_xlfn.NORM.INV(RAND(),BP$1,$D$3)</f>
        <v>190.79234392832461</v>
      </c>
      <c r="BQ436">
        <f t="shared" ca="1" si="229"/>
        <v>192.61501604806904</v>
      </c>
      <c r="BR436">
        <f t="shared" ca="1" si="229"/>
        <v>190.72511283203218</v>
      </c>
      <c r="BS436">
        <f t="shared" ca="1" si="229"/>
        <v>190.19298245139487</v>
      </c>
      <c r="BT436">
        <f t="shared" ca="1" si="229"/>
        <v>190.06894289888069</v>
      </c>
      <c r="BU436">
        <f t="shared" ca="1" si="226"/>
        <v>189.47957752974767</v>
      </c>
      <c r="BV436">
        <f t="shared" ca="1" si="226"/>
        <v>190.94990203574275</v>
      </c>
      <c r="BW436">
        <f t="shared" ca="1" si="226"/>
        <v>190.14994513525389</v>
      </c>
      <c r="BX436">
        <f t="shared" ca="1" si="226"/>
        <v>192.08917169647427</v>
      </c>
      <c r="BY436">
        <f t="shared" ca="1" si="226"/>
        <v>188.77458002304792</v>
      </c>
      <c r="BZ436">
        <f t="shared" ca="1" si="226"/>
        <v>189.84939528928069</v>
      </c>
      <c r="CA436">
        <f t="shared" ca="1" si="226"/>
        <v>190.29951630234427</v>
      </c>
      <c r="CB436">
        <f t="shared" ca="1" si="226"/>
        <v>192.93176592869813</v>
      </c>
      <c r="CC436">
        <f t="shared" ca="1" si="226"/>
        <v>190.53575130670629</v>
      </c>
      <c r="CD436">
        <f t="shared" ca="1" si="226"/>
        <v>189.75647279607716</v>
      </c>
      <c r="CE436">
        <f t="shared" ca="1" si="226"/>
        <v>190.63532059870892</v>
      </c>
      <c r="CF436">
        <f t="shared" ca="1" si="226"/>
        <v>189.38335722433331</v>
      </c>
      <c r="CG436">
        <f t="shared" ca="1" si="226"/>
        <v>190.83205947349978</v>
      </c>
      <c r="CH436">
        <f t="shared" ca="1" si="226"/>
        <v>190.58467413842413</v>
      </c>
      <c r="CI436">
        <f t="shared" ca="1" si="226"/>
        <v>191.78164546220273</v>
      </c>
      <c r="CJ436">
        <f t="shared" ca="1" si="226"/>
        <v>190.77400967135219</v>
      </c>
    </row>
    <row r="437" spans="7:88" x14ac:dyDescent="0.25">
      <c r="G437">
        <v>16</v>
      </c>
      <c r="H437">
        <f t="shared" ca="1" si="222"/>
        <v>189.19567543949881</v>
      </c>
      <c r="I437">
        <f t="shared" ca="1" si="222"/>
        <v>187.07298486826667</v>
      </c>
      <c r="J437">
        <f t="shared" ca="1" si="222"/>
        <v>188.38726748315312</v>
      </c>
      <c r="K437">
        <f t="shared" ca="1" si="225"/>
        <v>186.78562172752561</v>
      </c>
      <c r="L437">
        <f t="shared" ca="1" si="225"/>
        <v>190.61577361682396</v>
      </c>
      <c r="M437">
        <f t="shared" ca="1" si="225"/>
        <v>189.42010365838061</v>
      </c>
      <c r="N437">
        <f t="shared" ca="1" si="225"/>
        <v>189.56296737132976</v>
      </c>
      <c r="O437">
        <f t="shared" ca="1" si="225"/>
        <v>187.84009634098712</v>
      </c>
      <c r="P437">
        <f t="shared" ca="1" si="225"/>
        <v>189.49793275714717</v>
      </c>
      <c r="Q437">
        <f t="shared" ca="1" si="225"/>
        <v>189.87984985256961</v>
      </c>
      <c r="R437">
        <f t="shared" ca="1" si="225"/>
        <v>189.42025246513751</v>
      </c>
      <c r="S437">
        <f t="shared" ca="1" si="225"/>
        <v>189.02726285538841</v>
      </c>
      <c r="T437">
        <f t="shared" ca="1" si="225"/>
        <v>189.36249354028729</v>
      </c>
      <c r="U437">
        <f t="shared" ca="1" si="225"/>
        <v>189.01595173877854</v>
      </c>
      <c r="V437">
        <f t="shared" ca="1" si="225"/>
        <v>188.20520413451899</v>
      </c>
      <c r="W437">
        <f t="shared" ca="1" si="225"/>
        <v>188.58294823397691</v>
      </c>
      <c r="X437">
        <f t="shared" ref="X437:CI439" ca="1" si="230">_xlfn.NORM.INV(RAND(),X$1,$D$3)</f>
        <v>188.68466866825986</v>
      </c>
      <c r="Y437">
        <f t="shared" ca="1" si="230"/>
        <v>188.58560709777888</v>
      </c>
      <c r="Z437">
        <f t="shared" ca="1" si="230"/>
        <v>188.06179369857094</v>
      </c>
      <c r="AA437">
        <f t="shared" ca="1" si="230"/>
        <v>188.66644579115555</v>
      </c>
      <c r="AB437">
        <f t="shared" ca="1" si="230"/>
        <v>187.63602827078677</v>
      </c>
      <c r="AC437">
        <f t="shared" ca="1" si="230"/>
        <v>191.6098311758247</v>
      </c>
      <c r="AD437">
        <f t="shared" ca="1" si="230"/>
        <v>191.45358747547647</v>
      </c>
      <c r="AE437">
        <f t="shared" ca="1" si="230"/>
        <v>189.35915820181529</v>
      </c>
      <c r="AF437">
        <f t="shared" ca="1" si="230"/>
        <v>188.52395940986273</v>
      </c>
      <c r="AG437">
        <f t="shared" ca="1" si="230"/>
        <v>191.27986746966664</v>
      </c>
      <c r="AH437">
        <f t="shared" ca="1" si="230"/>
        <v>191.24643506618139</v>
      </c>
      <c r="AI437">
        <f t="shared" ca="1" si="230"/>
        <v>189.59208907712988</v>
      </c>
      <c r="AJ437">
        <f t="shared" ca="1" si="230"/>
        <v>188.37064103884484</v>
      </c>
      <c r="AK437">
        <f t="shared" ca="1" si="230"/>
        <v>190.14344861998018</v>
      </c>
      <c r="AL437">
        <f t="shared" ca="1" si="230"/>
        <v>190.41029089846964</v>
      </c>
      <c r="AM437">
        <f t="shared" ca="1" si="230"/>
        <v>191.980398462745</v>
      </c>
      <c r="AN437">
        <f t="shared" ca="1" si="230"/>
        <v>190.58023023055731</v>
      </c>
      <c r="AO437">
        <f t="shared" ca="1" si="230"/>
        <v>188.84263037183939</v>
      </c>
      <c r="AP437">
        <f t="shared" ca="1" si="230"/>
        <v>189.20228702439877</v>
      </c>
      <c r="AQ437">
        <f t="shared" ca="1" si="230"/>
        <v>190.37428995050067</v>
      </c>
      <c r="AR437">
        <f t="shared" ca="1" si="230"/>
        <v>189.67766994714563</v>
      </c>
      <c r="AS437">
        <f t="shared" ca="1" si="230"/>
        <v>188.21304594364463</v>
      </c>
      <c r="AT437">
        <f t="shared" ca="1" si="230"/>
        <v>189.94855052603128</v>
      </c>
      <c r="AU437">
        <f t="shared" ca="1" si="230"/>
        <v>189.65207746162196</v>
      </c>
      <c r="AV437">
        <f t="shared" ca="1" si="230"/>
        <v>189.86470723826898</v>
      </c>
      <c r="AW437">
        <f t="shared" ca="1" si="230"/>
        <v>189.73912852389824</v>
      </c>
      <c r="AX437">
        <f t="shared" ca="1" si="230"/>
        <v>190.29964830307316</v>
      </c>
      <c r="AY437">
        <f t="shared" ca="1" si="230"/>
        <v>191.93535102619995</v>
      </c>
      <c r="AZ437">
        <f t="shared" ca="1" si="230"/>
        <v>191.05222095293502</v>
      </c>
      <c r="BA437">
        <f t="shared" ca="1" si="230"/>
        <v>189.69033942657754</v>
      </c>
      <c r="BB437">
        <f t="shared" ca="1" si="230"/>
        <v>189.29378648879751</v>
      </c>
      <c r="BC437">
        <f t="shared" ca="1" si="230"/>
        <v>190.40780064542795</v>
      </c>
      <c r="BD437">
        <f t="shared" ca="1" si="230"/>
        <v>190.83780123108988</v>
      </c>
      <c r="BE437">
        <f t="shared" ca="1" si="230"/>
        <v>189.57314028473104</v>
      </c>
      <c r="BF437">
        <f t="shared" ca="1" si="230"/>
        <v>189.94784455087802</v>
      </c>
      <c r="BG437">
        <f t="shared" ca="1" si="230"/>
        <v>189.75931081358686</v>
      </c>
      <c r="BH437">
        <f t="shared" ca="1" si="230"/>
        <v>188.38355627370439</v>
      </c>
      <c r="BI437">
        <f t="shared" ca="1" si="230"/>
        <v>190.62313477623982</v>
      </c>
      <c r="BJ437">
        <f t="shared" ca="1" si="230"/>
        <v>189.48975983051048</v>
      </c>
      <c r="BK437">
        <f t="shared" ca="1" si="230"/>
        <v>190.40611298636517</v>
      </c>
      <c r="BL437">
        <f t="shared" ca="1" si="230"/>
        <v>190.84616460429169</v>
      </c>
      <c r="BM437">
        <f t="shared" ca="1" si="230"/>
        <v>191.75320429622806</v>
      </c>
      <c r="BN437">
        <f t="shared" ca="1" si="230"/>
        <v>191.95520639135455</v>
      </c>
      <c r="BO437">
        <f t="shared" ca="1" si="230"/>
        <v>190.65064680983079</v>
      </c>
      <c r="BP437">
        <f t="shared" ca="1" si="230"/>
        <v>191.54224025347364</v>
      </c>
      <c r="BQ437">
        <f t="shared" ca="1" si="230"/>
        <v>190.98799142812419</v>
      </c>
      <c r="BR437">
        <f t="shared" ca="1" si="230"/>
        <v>190.91206322492218</v>
      </c>
      <c r="BS437">
        <f t="shared" ca="1" si="230"/>
        <v>190.12847476499886</v>
      </c>
      <c r="BT437">
        <f t="shared" ca="1" si="230"/>
        <v>190.65084023722372</v>
      </c>
      <c r="BU437">
        <f t="shared" ca="1" si="226"/>
        <v>191.30133373884146</v>
      </c>
      <c r="BV437">
        <f t="shared" ca="1" si="226"/>
        <v>192.42098957749963</v>
      </c>
      <c r="BW437">
        <f t="shared" ca="1" si="226"/>
        <v>191.23111917697051</v>
      </c>
      <c r="BX437">
        <f t="shared" ca="1" si="226"/>
        <v>190.62209028058237</v>
      </c>
      <c r="BY437">
        <f t="shared" ca="1" si="226"/>
        <v>190.8207692213534</v>
      </c>
      <c r="BZ437">
        <f t="shared" ca="1" si="226"/>
        <v>189.30512939677644</v>
      </c>
      <c r="CA437">
        <f t="shared" ca="1" si="226"/>
        <v>192.20231546302503</v>
      </c>
      <c r="CB437">
        <f t="shared" ca="1" si="226"/>
        <v>190.05704945832679</v>
      </c>
      <c r="CC437">
        <f t="shared" ca="1" si="226"/>
        <v>193.23929181609887</v>
      </c>
      <c r="CD437">
        <f t="shared" ca="1" si="226"/>
        <v>190.58693941799785</v>
      </c>
      <c r="CE437">
        <f t="shared" ca="1" si="226"/>
        <v>191.39520130030499</v>
      </c>
      <c r="CF437">
        <f t="shared" ca="1" si="226"/>
        <v>191.00527286223414</v>
      </c>
      <c r="CG437">
        <f t="shared" ca="1" si="226"/>
        <v>189.9799069292275</v>
      </c>
      <c r="CH437">
        <f t="shared" ca="1" si="226"/>
        <v>191.75099346842637</v>
      </c>
      <c r="CI437">
        <f t="shared" ca="1" si="226"/>
        <v>190.62785785872953</v>
      </c>
      <c r="CJ437">
        <f t="shared" ca="1" si="226"/>
        <v>191.29054954782208</v>
      </c>
    </row>
    <row r="438" spans="7:88" x14ac:dyDescent="0.25">
      <c r="G438">
        <v>17</v>
      </c>
      <c r="H438">
        <f t="shared" ca="1" si="222"/>
        <v>188.34024409376482</v>
      </c>
      <c r="I438">
        <f t="shared" ca="1" si="222"/>
        <v>188.80947298356958</v>
      </c>
      <c r="J438">
        <f t="shared" ca="1" si="222"/>
        <v>189.85966901148373</v>
      </c>
      <c r="K438">
        <f t="shared" ca="1" si="225"/>
        <v>186.87321391998049</v>
      </c>
      <c r="L438">
        <f t="shared" ca="1" si="225"/>
        <v>189.94289870520907</v>
      </c>
      <c r="M438">
        <f t="shared" ca="1" si="225"/>
        <v>189.44208594535655</v>
      </c>
      <c r="N438">
        <f t="shared" ca="1" si="225"/>
        <v>188.31638191512252</v>
      </c>
      <c r="O438">
        <f t="shared" ca="1" si="225"/>
        <v>189.67805333477617</v>
      </c>
      <c r="P438">
        <f t="shared" ca="1" si="225"/>
        <v>189.94025812893665</v>
      </c>
      <c r="Q438">
        <f t="shared" ca="1" si="225"/>
        <v>189.14387609523351</v>
      </c>
      <c r="R438">
        <f t="shared" ca="1" si="225"/>
        <v>190.0366739640248</v>
      </c>
      <c r="S438">
        <f t="shared" ca="1" si="225"/>
        <v>189.06217767057677</v>
      </c>
      <c r="T438">
        <f t="shared" ca="1" si="225"/>
        <v>189.3743671496083</v>
      </c>
      <c r="U438">
        <f t="shared" ca="1" si="225"/>
        <v>189.44046707672666</v>
      </c>
      <c r="V438">
        <f t="shared" ca="1" si="225"/>
        <v>190.34022428539507</v>
      </c>
      <c r="W438">
        <f t="shared" ca="1" si="225"/>
        <v>188.63199272820628</v>
      </c>
      <c r="X438">
        <f t="shared" ca="1" si="230"/>
        <v>189.95888122133093</v>
      </c>
      <c r="Y438">
        <f t="shared" ca="1" si="230"/>
        <v>189.36971228425972</v>
      </c>
      <c r="Z438">
        <f t="shared" ca="1" si="230"/>
        <v>189.33873460298349</v>
      </c>
      <c r="AA438">
        <f t="shared" ca="1" si="230"/>
        <v>188.73330680710387</v>
      </c>
      <c r="AB438">
        <f t="shared" ca="1" si="230"/>
        <v>189.80461602788819</v>
      </c>
      <c r="AC438">
        <f t="shared" ca="1" si="230"/>
        <v>189.38205875282497</v>
      </c>
      <c r="AD438">
        <f t="shared" ca="1" si="230"/>
        <v>190.06056173895703</v>
      </c>
      <c r="AE438">
        <f t="shared" ca="1" si="230"/>
        <v>191.93102477351871</v>
      </c>
      <c r="AF438">
        <f t="shared" ca="1" si="230"/>
        <v>191.51830775646292</v>
      </c>
      <c r="AG438">
        <f t="shared" ca="1" si="230"/>
        <v>188.69957034843074</v>
      </c>
      <c r="AH438">
        <f t="shared" ca="1" si="230"/>
        <v>189.16110566211523</v>
      </c>
      <c r="AI438">
        <f t="shared" ca="1" si="230"/>
        <v>189.56320693358307</v>
      </c>
      <c r="AJ438">
        <f t="shared" ca="1" si="230"/>
        <v>190.44867557982622</v>
      </c>
      <c r="AK438">
        <f t="shared" ca="1" si="230"/>
        <v>191.7435308674284</v>
      </c>
      <c r="AL438">
        <f t="shared" ca="1" si="230"/>
        <v>190.3331183512019</v>
      </c>
      <c r="AM438">
        <f t="shared" ca="1" si="230"/>
        <v>191.56386138819809</v>
      </c>
      <c r="AN438">
        <f t="shared" ca="1" si="230"/>
        <v>189.6607613796333</v>
      </c>
      <c r="AO438">
        <f t="shared" ca="1" si="230"/>
        <v>191.25156033840761</v>
      </c>
      <c r="AP438">
        <f t="shared" ca="1" si="230"/>
        <v>191.20925753426835</v>
      </c>
      <c r="AQ438">
        <f t="shared" ca="1" si="230"/>
        <v>189.66057671657612</v>
      </c>
      <c r="AR438">
        <f t="shared" ca="1" si="230"/>
        <v>190.39037843690721</v>
      </c>
      <c r="AS438">
        <f t="shared" ca="1" si="230"/>
        <v>191.04988454370385</v>
      </c>
      <c r="AT438">
        <f t="shared" ca="1" si="230"/>
        <v>189.05631840706334</v>
      </c>
      <c r="AU438">
        <f t="shared" ca="1" si="230"/>
        <v>189.97693245650061</v>
      </c>
      <c r="AV438">
        <f t="shared" ca="1" si="230"/>
        <v>190.76267449887538</v>
      </c>
      <c r="AW438">
        <f t="shared" ca="1" si="230"/>
        <v>189.78525826516443</v>
      </c>
      <c r="AX438">
        <f t="shared" ca="1" si="230"/>
        <v>189.75658817720591</v>
      </c>
      <c r="AY438">
        <f t="shared" ca="1" si="230"/>
        <v>190.4806625306162</v>
      </c>
      <c r="AZ438">
        <f t="shared" ca="1" si="230"/>
        <v>189.65283637642648</v>
      </c>
      <c r="BA438">
        <f t="shared" ca="1" si="230"/>
        <v>190.20828029881386</v>
      </c>
      <c r="BB438">
        <f t="shared" ca="1" si="230"/>
        <v>189.30239197443521</v>
      </c>
      <c r="BC438">
        <f t="shared" ca="1" si="230"/>
        <v>191.21237711140375</v>
      </c>
      <c r="BD438">
        <f t="shared" ca="1" si="230"/>
        <v>190.55209558908189</v>
      </c>
      <c r="BE438">
        <f t="shared" ca="1" si="230"/>
        <v>190.12544194995544</v>
      </c>
      <c r="BF438">
        <f t="shared" ca="1" si="230"/>
        <v>191.51259706474175</v>
      </c>
      <c r="BG438">
        <f t="shared" ca="1" si="230"/>
        <v>189.55500684167905</v>
      </c>
      <c r="BH438">
        <f t="shared" ca="1" si="230"/>
        <v>191.35162562054131</v>
      </c>
      <c r="BI438">
        <f t="shared" ca="1" si="230"/>
        <v>189.97721603495671</v>
      </c>
      <c r="BJ438">
        <f t="shared" ca="1" si="230"/>
        <v>190.66825408008012</v>
      </c>
      <c r="BK438">
        <f t="shared" ca="1" si="230"/>
        <v>190.79872161992418</v>
      </c>
      <c r="BL438">
        <f t="shared" ca="1" si="230"/>
        <v>190.56540785464892</v>
      </c>
      <c r="BM438">
        <f t="shared" ca="1" si="230"/>
        <v>191.27357489826326</v>
      </c>
      <c r="BN438">
        <f t="shared" ca="1" si="230"/>
        <v>189.5200030294958</v>
      </c>
      <c r="BO438">
        <f t="shared" ca="1" si="230"/>
        <v>190.43755303161598</v>
      </c>
      <c r="BP438">
        <f t="shared" ca="1" si="230"/>
        <v>189.56407661633907</v>
      </c>
      <c r="BQ438">
        <f t="shared" ca="1" si="230"/>
        <v>191.76903018544598</v>
      </c>
      <c r="BR438">
        <f t="shared" ca="1" si="230"/>
        <v>189.99263793498463</v>
      </c>
      <c r="BS438">
        <f t="shared" ca="1" si="230"/>
        <v>190.95446566414947</v>
      </c>
      <c r="BT438">
        <f t="shared" ca="1" si="230"/>
        <v>190.87733802337857</v>
      </c>
      <c r="BU438">
        <f t="shared" ca="1" si="226"/>
        <v>189.74899270899425</v>
      </c>
      <c r="BV438">
        <f t="shared" ca="1" si="226"/>
        <v>190.72093547078498</v>
      </c>
      <c r="BW438">
        <f t="shared" ca="1" si="226"/>
        <v>189.88445915845284</v>
      </c>
      <c r="BX438">
        <f t="shared" ca="1" si="226"/>
        <v>191.14231854565372</v>
      </c>
      <c r="BY438">
        <f t="shared" ca="1" si="226"/>
        <v>190.14482206700714</v>
      </c>
      <c r="BZ438">
        <f t="shared" ca="1" si="226"/>
        <v>192.08618473402191</v>
      </c>
      <c r="CA438">
        <f t="shared" ca="1" si="226"/>
        <v>191.73842445757677</v>
      </c>
      <c r="CB438">
        <f t="shared" ca="1" si="226"/>
        <v>189.77350714036433</v>
      </c>
      <c r="CC438">
        <f t="shared" ca="1" si="226"/>
        <v>191.72229878090047</v>
      </c>
      <c r="CD438">
        <f t="shared" ca="1" si="226"/>
        <v>189.27842362441825</v>
      </c>
      <c r="CE438">
        <f t="shared" ca="1" si="226"/>
        <v>191.47078330619226</v>
      </c>
      <c r="CF438">
        <f t="shared" ca="1" si="226"/>
        <v>190.75319067574819</v>
      </c>
      <c r="CG438">
        <f t="shared" ca="1" si="226"/>
        <v>191.26513611853275</v>
      </c>
      <c r="CH438">
        <f t="shared" ca="1" si="226"/>
        <v>191.69565813523511</v>
      </c>
      <c r="CI438">
        <f t="shared" ca="1" si="226"/>
        <v>191.60558564980906</v>
      </c>
      <c r="CJ438">
        <f t="shared" ca="1" si="226"/>
        <v>191.29066681069057</v>
      </c>
    </row>
    <row r="439" spans="7:88" x14ac:dyDescent="0.25">
      <c r="G439">
        <v>18</v>
      </c>
      <c r="H439">
        <f t="shared" ca="1" si="222"/>
        <v>189.26799533472442</v>
      </c>
      <c r="I439">
        <f t="shared" ca="1" si="222"/>
        <v>190.52950898203935</v>
      </c>
      <c r="J439">
        <f t="shared" ca="1" si="222"/>
        <v>189.46343962831176</v>
      </c>
      <c r="K439">
        <f t="shared" ca="1" si="225"/>
        <v>187.99937625956761</v>
      </c>
      <c r="L439">
        <f t="shared" ca="1" si="225"/>
        <v>189.47228557068271</v>
      </c>
      <c r="M439">
        <f t="shared" ca="1" si="225"/>
        <v>189.96711362518707</v>
      </c>
      <c r="N439">
        <f t="shared" ca="1" si="225"/>
        <v>188.77169854918105</v>
      </c>
      <c r="O439">
        <f t="shared" ca="1" si="225"/>
        <v>189.39170604168945</v>
      </c>
      <c r="P439">
        <f t="shared" ca="1" si="225"/>
        <v>190.12363510619403</v>
      </c>
      <c r="Q439">
        <f t="shared" ca="1" si="225"/>
        <v>188.25964503201433</v>
      </c>
      <c r="R439">
        <f t="shared" ca="1" si="225"/>
        <v>190.39789895001741</v>
      </c>
      <c r="S439">
        <f t="shared" ca="1" si="225"/>
        <v>189.68459155181796</v>
      </c>
      <c r="T439">
        <f t="shared" ca="1" si="225"/>
        <v>188.42441319535385</v>
      </c>
      <c r="U439">
        <f t="shared" ca="1" si="225"/>
        <v>188.73442997296587</v>
      </c>
      <c r="V439">
        <f t="shared" ca="1" si="225"/>
        <v>187.99289686370815</v>
      </c>
      <c r="W439">
        <f t="shared" ca="1" si="225"/>
        <v>188.87074373432898</v>
      </c>
      <c r="X439">
        <f t="shared" ca="1" si="230"/>
        <v>189.32889444174171</v>
      </c>
      <c r="Y439">
        <f t="shared" ca="1" si="230"/>
        <v>189.41287632561009</v>
      </c>
      <c r="Z439">
        <f t="shared" ca="1" si="230"/>
        <v>189.8730873466975</v>
      </c>
      <c r="AA439">
        <f t="shared" ca="1" si="230"/>
        <v>190.6708828591249</v>
      </c>
      <c r="AB439">
        <f t="shared" ca="1" si="230"/>
        <v>189.03431364453007</v>
      </c>
      <c r="AC439">
        <f t="shared" ca="1" si="230"/>
        <v>187.43153128171059</v>
      </c>
      <c r="AD439">
        <f t="shared" ca="1" si="230"/>
        <v>191.36289408942093</v>
      </c>
      <c r="AE439">
        <f t="shared" ca="1" si="230"/>
        <v>190.65999517717646</v>
      </c>
      <c r="AF439">
        <f t="shared" ca="1" si="230"/>
        <v>190.13014819466912</v>
      </c>
      <c r="AG439">
        <f t="shared" ca="1" si="230"/>
        <v>189.43781592802168</v>
      </c>
      <c r="AH439">
        <f t="shared" ca="1" si="230"/>
        <v>191.456307419458</v>
      </c>
      <c r="AI439">
        <f t="shared" ca="1" si="230"/>
        <v>188.50401342946319</v>
      </c>
      <c r="AJ439">
        <f t="shared" ca="1" si="230"/>
        <v>189.25477497118521</v>
      </c>
      <c r="AK439">
        <f t="shared" ca="1" si="230"/>
        <v>190.27226880064927</v>
      </c>
      <c r="AL439">
        <f t="shared" ca="1" si="230"/>
        <v>189.61727976084657</v>
      </c>
      <c r="AM439">
        <f t="shared" ca="1" si="230"/>
        <v>188.8182919172614</v>
      </c>
      <c r="AN439">
        <f t="shared" ca="1" si="230"/>
        <v>189.44776840560985</v>
      </c>
      <c r="AO439">
        <f t="shared" ca="1" si="230"/>
        <v>189.86038006440975</v>
      </c>
      <c r="AP439">
        <f t="shared" ca="1" si="230"/>
        <v>191.44477558207561</v>
      </c>
      <c r="AQ439">
        <f t="shared" ca="1" si="230"/>
        <v>188.57933770422977</v>
      </c>
      <c r="AR439">
        <f t="shared" ca="1" si="230"/>
        <v>189.72367136233746</v>
      </c>
      <c r="AS439">
        <f t="shared" ca="1" si="230"/>
        <v>188.85007178882668</v>
      </c>
      <c r="AT439">
        <f t="shared" ca="1" si="230"/>
        <v>190.54900422549582</v>
      </c>
      <c r="AU439">
        <f t="shared" ca="1" si="230"/>
        <v>189.72353374366506</v>
      </c>
      <c r="AV439">
        <f t="shared" ca="1" si="230"/>
        <v>189.90168354790399</v>
      </c>
      <c r="AW439">
        <f t="shared" ca="1" si="230"/>
        <v>190.4384080035183</v>
      </c>
      <c r="AX439">
        <f t="shared" ca="1" si="230"/>
        <v>190.0956768011259</v>
      </c>
      <c r="AY439">
        <f t="shared" ca="1" si="230"/>
        <v>189.7883053595265</v>
      </c>
      <c r="AZ439">
        <f t="shared" ca="1" si="230"/>
        <v>189.39765677698452</v>
      </c>
      <c r="BA439">
        <f t="shared" ca="1" si="230"/>
        <v>191.2432393007104</v>
      </c>
      <c r="BB439">
        <f t="shared" ca="1" si="230"/>
        <v>190.39074255706007</v>
      </c>
      <c r="BC439">
        <f t="shared" ca="1" si="230"/>
        <v>191.71941506220259</v>
      </c>
      <c r="BD439">
        <f t="shared" ca="1" si="230"/>
        <v>191.9543698979077</v>
      </c>
      <c r="BE439">
        <f t="shared" ca="1" si="230"/>
        <v>189.82982645646402</v>
      </c>
      <c r="BF439">
        <f t="shared" ca="1" si="230"/>
        <v>191.92368970908686</v>
      </c>
      <c r="BG439">
        <f t="shared" ca="1" si="230"/>
        <v>189.94272111318415</v>
      </c>
      <c r="BH439">
        <f t="shared" ca="1" si="230"/>
        <v>191.72520108952369</v>
      </c>
      <c r="BI439">
        <f t="shared" ca="1" si="230"/>
        <v>191.51221238538596</v>
      </c>
      <c r="BJ439">
        <f t="shared" ca="1" si="230"/>
        <v>191.30627491549436</v>
      </c>
      <c r="BK439">
        <f t="shared" ca="1" si="230"/>
        <v>190.49865167848384</v>
      </c>
      <c r="BL439">
        <f t="shared" ca="1" si="230"/>
        <v>188.97068451981821</v>
      </c>
      <c r="BM439">
        <f t="shared" ca="1" si="230"/>
        <v>191.25700930622963</v>
      </c>
      <c r="BN439">
        <f t="shared" ca="1" si="230"/>
        <v>190.29532223659837</v>
      </c>
      <c r="BO439">
        <f t="shared" ca="1" si="230"/>
        <v>191.14050379401445</v>
      </c>
      <c r="BP439">
        <f t="shared" ca="1" si="230"/>
        <v>190.88789396733836</v>
      </c>
      <c r="BQ439">
        <f t="shared" ca="1" si="230"/>
        <v>191.14216671821055</v>
      </c>
      <c r="BR439">
        <f t="shared" ca="1" si="230"/>
        <v>190.39848547905797</v>
      </c>
      <c r="BS439">
        <f t="shared" ca="1" si="230"/>
        <v>189.91674466522119</v>
      </c>
      <c r="BT439">
        <f t="shared" ca="1" si="230"/>
        <v>190.4797161614554</v>
      </c>
      <c r="BU439">
        <f t="shared" ca="1" si="230"/>
        <v>189.39836736646157</v>
      </c>
      <c r="BV439">
        <f t="shared" ca="1" si="230"/>
        <v>191.63549813944275</v>
      </c>
      <c r="BW439">
        <f t="shared" ca="1" si="230"/>
        <v>191.5854724494302</v>
      </c>
      <c r="BX439">
        <f t="shared" ca="1" si="230"/>
        <v>189.93091100579554</v>
      </c>
      <c r="BY439">
        <f t="shared" ca="1" si="230"/>
        <v>190.70102433976547</v>
      </c>
      <c r="BZ439">
        <f t="shared" ca="1" si="230"/>
        <v>191.64150882282703</v>
      </c>
      <c r="CA439">
        <f t="shared" ca="1" si="230"/>
        <v>191.14753161988864</v>
      </c>
      <c r="CB439">
        <f t="shared" ca="1" si="230"/>
        <v>190.14604155467561</v>
      </c>
      <c r="CC439">
        <f t="shared" ca="1" si="230"/>
        <v>192.49283889984764</v>
      </c>
      <c r="CD439">
        <f t="shared" ca="1" si="230"/>
        <v>191.11588498516511</v>
      </c>
      <c r="CE439">
        <f t="shared" ca="1" si="230"/>
        <v>191.53131722857702</v>
      </c>
      <c r="CF439">
        <f t="shared" ca="1" si="230"/>
        <v>190.51492224593332</v>
      </c>
      <c r="CG439">
        <f t="shared" ca="1" si="230"/>
        <v>191.46881852687071</v>
      </c>
      <c r="CH439">
        <f t="shared" ca="1" si="230"/>
        <v>191.61534616171446</v>
      </c>
      <c r="CI439">
        <f t="shared" ca="1" si="230"/>
        <v>190.82018791980695</v>
      </c>
      <c r="CJ439">
        <f t="shared" ca="1" si="226"/>
        <v>190.9894134799155</v>
      </c>
    </row>
    <row r="440" spans="7:88" x14ac:dyDescent="0.25">
      <c r="G440">
        <v>19</v>
      </c>
      <c r="H440">
        <f t="shared" ca="1" si="222"/>
        <v>187.47887612589656</v>
      </c>
      <c r="I440">
        <f t="shared" ca="1" si="222"/>
        <v>188.95353436126652</v>
      </c>
      <c r="J440">
        <f t="shared" ca="1" si="222"/>
        <v>187.83406816525138</v>
      </c>
      <c r="K440">
        <f t="shared" ca="1" si="225"/>
        <v>188.6873071590866</v>
      </c>
      <c r="L440">
        <f t="shared" ca="1" si="225"/>
        <v>188.32767241468653</v>
      </c>
      <c r="M440">
        <f t="shared" ca="1" si="225"/>
        <v>188.58137074333891</v>
      </c>
      <c r="N440">
        <f t="shared" ca="1" si="225"/>
        <v>189.12645805398213</v>
      </c>
      <c r="O440">
        <f t="shared" ca="1" si="225"/>
        <v>188.53455611411141</v>
      </c>
      <c r="P440">
        <f t="shared" ca="1" si="225"/>
        <v>188.66828273261925</v>
      </c>
      <c r="Q440">
        <f t="shared" ca="1" si="225"/>
        <v>188.34615742784837</v>
      </c>
      <c r="R440">
        <f t="shared" ca="1" si="225"/>
        <v>188.64948199577327</v>
      </c>
      <c r="S440">
        <f t="shared" ca="1" si="225"/>
        <v>188.99830959306075</v>
      </c>
      <c r="T440">
        <f t="shared" ca="1" si="225"/>
        <v>189.8890435757589</v>
      </c>
      <c r="U440">
        <f t="shared" ref="U440:BT441" ca="1" si="231">_xlfn.NORM.INV(RAND(),U$1,$D$3)</f>
        <v>189.0870928895969</v>
      </c>
      <c r="V440">
        <f t="shared" ca="1" si="231"/>
        <v>188.06812369731358</v>
      </c>
      <c r="W440">
        <f t="shared" ca="1" si="231"/>
        <v>189.18253553199031</v>
      </c>
      <c r="X440">
        <f t="shared" ca="1" si="231"/>
        <v>189.99583499820858</v>
      </c>
      <c r="Y440">
        <f t="shared" ca="1" si="231"/>
        <v>189.8803165032393</v>
      </c>
      <c r="Z440">
        <f t="shared" ca="1" si="231"/>
        <v>187.06245819611129</v>
      </c>
      <c r="AA440">
        <f t="shared" ca="1" si="231"/>
        <v>189.17995993689479</v>
      </c>
      <c r="AB440">
        <f t="shared" ca="1" si="231"/>
        <v>188.60537905362719</v>
      </c>
      <c r="AC440">
        <f t="shared" ca="1" si="231"/>
        <v>190.2456808019098</v>
      </c>
      <c r="AD440">
        <f t="shared" ca="1" si="231"/>
        <v>188.22348051040922</v>
      </c>
      <c r="AE440">
        <f t="shared" ca="1" si="231"/>
        <v>189.54067028819583</v>
      </c>
      <c r="AF440">
        <f t="shared" ca="1" si="231"/>
        <v>190.18847387521953</v>
      </c>
      <c r="AG440">
        <f t="shared" ca="1" si="231"/>
        <v>189.39365311720493</v>
      </c>
      <c r="AH440">
        <f t="shared" ca="1" si="231"/>
        <v>190.58866349400046</v>
      </c>
      <c r="AI440">
        <f t="shared" ca="1" si="231"/>
        <v>189.35586000657665</v>
      </c>
      <c r="AJ440">
        <f t="shared" ca="1" si="231"/>
        <v>187.8760836696662</v>
      </c>
      <c r="AK440">
        <f t="shared" ca="1" si="231"/>
        <v>190.74572263813994</v>
      </c>
      <c r="AL440">
        <f t="shared" ca="1" si="231"/>
        <v>189.64797481025155</v>
      </c>
      <c r="AM440">
        <f t="shared" ca="1" si="231"/>
        <v>190.14764974620078</v>
      </c>
      <c r="AN440">
        <f t="shared" ca="1" si="231"/>
        <v>189.8523699853331</v>
      </c>
      <c r="AO440">
        <f t="shared" ca="1" si="231"/>
        <v>190.52511173888141</v>
      </c>
      <c r="AP440">
        <f t="shared" ca="1" si="231"/>
        <v>189.44927500653947</v>
      </c>
      <c r="AQ440">
        <f t="shared" ca="1" si="231"/>
        <v>190.05256901350069</v>
      </c>
      <c r="AR440">
        <f t="shared" ca="1" si="231"/>
        <v>190.63352136698074</v>
      </c>
      <c r="AS440">
        <f t="shared" ca="1" si="231"/>
        <v>188.88351429751509</v>
      </c>
      <c r="AT440">
        <f t="shared" ca="1" si="231"/>
        <v>191.03509295616067</v>
      </c>
      <c r="AU440">
        <f t="shared" ca="1" si="231"/>
        <v>190.83685759713643</v>
      </c>
      <c r="AV440">
        <f t="shared" ca="1" si="231"/>
        <v>190.48803333238311</v>
      </c>
      <c r="AW440">
        <f t="shared" ca="1" si="231"/>
        <v>192.42624520682955</v>
      </c>
      <c r="AX440">
        <f t="shared" ca="1" si="231"/>
        <v>189.57956812095594</v>
      </c>
      <c r="AY440">
        <f t="shared" ca="1" si="231"/>
        <v>190.29625719779602</v>
      </c>
      <c r="AZ440">
        <f t="shared" ca="1" si="231"/>
        <v>190.06322406393116</v>
      </c>
      <c r="BA440">
        <f t="shared" ca="1" si="231"/>
        <v>190.06663135516996</v>
      </c>
      <c r="BB440">
        <f t="shared" ca="1" si="231"/>
        <v>191.19924363638398</v>
      </c>
      <c r="BC440">
        <f t="shared" ca="1" si="231"/>
        <v>190.18832182371793</v>
      </c>
      <c r="BD440">
        <f t="shared" ca="1" si="231"/>
        <v>190.98500312395427</v>
      </c>
      <c r="BE440">
        <f t="shared" ca="1" si="231"/>
        <v>190.2341757081052</v>
      </c>
      <c r="BF440">
        <f t="shared" ca="1" si="231"/>
        <v>191.53714734551806</v>
      </c>
      <c r="BG440">
        <f t="shared" ca="1" si="231"/>
        <v>189.23180395711296</v>
      </c>
      <c r="BH440">
        <f t="shared" ca="1" si="231"/>
        <v>189.06620561564873</v>
      </c>
      <c r="BI440">
        <f t="shared" ca="1" si="231"/>
        <v>191.23837043869995</v>
      </c>
      <c r="BJ440">
        <f t="shared" ca="1" si="231"/>
        <v>190.8263214709927</v>
      </c>
      <c r="BK440">
        <f t="shared" ca="1" si="231"/>
        <v>189.34284503977472</v>
      </c>
      <c r="BL440">
        <f t="shared" ca="1" si="231"/>
        <v>190.79481708988851</v>
      </c>
      <c r="BM440">
        <f t="shared" ca="1" si="231"/>
        <v>191.58983975448618</v>
      </c>
      <c r="BN440">
        <f t="shared" ca="1" si="231"/>
        <v>190.96385423730544</v>
      </c>
      <c r="BO440">
        <f t="shared" ca="1" si="231"/>
        <v>192.20731101631057</v>
      </c>
      <c r="BP440">
        <f t="shared" ca="1" si="231"/>
        <v>189.45972014103558</v>
      </c>
      <c r="BQ440">
        <f t="shared" ca="1" si="231"/>
        <v>191.07568875950182</v>
      </c>
      <c r="BR440">
        <f t="shared" ca="1" si="231"/>
        <v>189.16108541678565</v>
      </c>
      <c r="BS440">
        <f t="shared" ca="1" si="231"/>
        <v>190.39882557884897</v>
      </c>
      <c r="BT440">
        <f t="shared" ca="1" si="231"/>
        <v>191.08582829870667</v>
      </c>
      <c r="BU440">
        <f t="shared" ca="1" si="226"/>
        <v>191.12860618593396</v>
      </c>
      <c r="BV440">
        <f t="shared" ca="1" si="226"/>
        <v>190.13452253610811</v>
      </c>
      <c r="BW440">
        <f t="shared" ca="1" si="226"/>
        <v>189.87400215479968</v>
      </c>
      <c r="BX440">
        <f t="shared" ca="1" si="226"/>
        <v>190.36275933131341</v>
      </c>
      <c r="BY440">
        <f t="shared" ca="1" si="226"/>
        <v>190.8898656694106</v>
      </c>
      <c r="BZ440">
        <f t="shared" ca="1" si="226"/>
        <v>190.01314415134385</v>
      </c>
      <c r="CA440">
        <f t="shared" ca="1" si="226"/>
        <v>190.84280909174691</v>
      </c>
      <c r="CB440">
        <f t="shared" ca="1" si="226"/>
        <v>191.32169427240316</v>
      </c>
      <c r="CC440">
        <f t="shared" ca="1" si="226"/>
        <v>189.31108304077128</v>
      </c>
      <c r="CD440">
        <f t="shared" ca="1" si="226"/>
        <v>191.28324704795605</v>
      </c>
      <c r="CE440">
        <f t="shared" ca="1" si="226"/>
        <v>191.06821978890699</v>
      </c>
      <c r="CF440">
        <f t="shared" ca="1" si="226"/>
        <v>190.62000504905444</v>
      </c>
      <c r="CG440">
        <f t="shared" ca="1" si="226"/>
        <v>190.29345427400531</v>
      </c>
      <c r="CH440">
        <f t="shared" ca="1" si="226"/>
        <v>191.22213428575611</v>
      </c>
      <c r="CI440">
        <f t="shared" ca="1" si="226"/>
        <v>189.842652184716</v>
      </c>
      <c r="CJ440">
        <f t="shared" ca="1" si="226"/>
        <v>190.74882026163414</v>
      </c>
    </row>
    <row r="441" spans="7:88" x14ac:dyDescent="0.25">
      <c r="G441">
        <v>20</v>
      </c>
      <c r="H441">
        <f t="shared" ca="1" si="222"/>
        <v>188.58290684259561</v>
      </c>
      <c r="I441">
        <f t="shared" ca="1" si="222"/>
        <v>188.86995815626028</v>
      </c>
      <c r="J441">
        <f t="shared" ca="1" si="222"/>
        <v>188.35517982587189</v>
      </c>
      <c r="K441">
        <f t="shared" ref="K441:BS441" ca="1" si="232">_xlfn.NORM.INV(RAND(),K$1,$D$3)</f>
        <v>189.7043019958063</v>
      </c>
      <c r="L441">
        <f t="shared" ca="1" si="232"/>
        <v>189.86916542632733</v>
      </c>
      <c r="M441">
        <f t="shared" ca="1" si="232"/>
        <v>187.59212054165323</v>
      </c>
      <c r="N441">
        <f t="shared" ca="1" si="232"/>
        <v>188.71989627446757</v>
      </c>
      <c r="O441">
        <f t="shared" ca="1" si="232"/>
        <v>189.7258139971197</v>
      </c>
      <c r="P441">
        <f t="shared" ca="1" si="232"/>
        <v>188.07210625455789</v>
      </c>
      <c r="Q441">
        <f t="shared" ca="1" si="232"/>
        <v>190.25674551512617</v>
      </c>
      <c r="R441">
        <f t="shared" ca="1" si="232"/>
        <v>189.33165213054897</v>
      </c>
      <c r="S441">
        <f t="shared" ca="1" si="232"/>
        <v>189.3313861202748</v>
      </c>
      <c r="T441">
        <f t="shared" ca="1" si="232"/>
        <v>189.02102212450174</v>
      </c>
      <c r="U441">
        <f t="shared" ca="1" si="232"/>
        <v>188.45665263353726</v>
      </c>
      <c r="V441">
        <f t="shared" ca="1" si="232"/>
        <v>189.5054674109895</v>
      </c>
      <c r="W441">
        <f t="shared" ca="1" si="232"/>
        <v>189.76057313358933</v>
      </c>
      <c r="X441">
        <f t="shared" ca="1" si="232"/>
        <v>189.0847899634673</v>
      </c>
      <c r="Y441">
        <f t="shared" ca="1" si="232"/>
        <v>187.878960083962</v>
      </c>
      <c r="Z441">
        <f t="shared" ca="1" si="232"/>
        <v>188.86243202591587</v>
      </c>
      <c r="AA441">
        <f t="shared" ca="1" si="232"/>
        <v>189.61368377829066</v>
      </c>
      <c r="AB441">
        <f t="shared" ca="1" si="232"/>
        <v>188.86526162540116</v>
      </c>
      <c r="AC441">
        <f t="shared" ca="1" si="232"/>
        <v>188.59008281867077</v>
      </c>
      <c r="AD441">
        <f t="shared" ca="1" si="232"/>
        <v>188.65110018097698</v>
      </c>
      <c r="AE441">
        <f t="shared" ca="1" si="232"/>
        <v>189.40561261140951</v>
      </c>
      <c r="AF441">
        <f t="shared" ca="1" si="232"/>
        <v>188.24139339321704</v>
      </c>
      <c r="AG441">
        <f t="shared" ca="1" si="232"/>
        <v>189.78247359449003</v>
      </c>
      <c r="AH441">
        <f t="shared" ca="1" si="232"/>
        <v>189.8793800386087</v>
      </c>
      <c r="AI441">
        <f t="shared" ca="1" si="232"/>
        <v>191.33527909359844</v>
      </c>
      <c r="AJ441">
        <f t="shared" ca="1" si="232"/>
        <v>190.09684810783463</v>
      </c>
      <c r="AK441">
        <f t="shared" ca="1" si="232"/>
        <v>189.86757268262227</v>
      </c>
      <c r="AL441">
        <f t="shared" ca="1" si="232"/>
        <v>190.29047812495676</v>
      </c>
      <c r="AM441">
        <f t="shared" ca="1" si="232"/>
        <v>191.1890766330333</v>
      </c>
      <c r="AN441">
        <f t="shared" ca="1" si="232"/>
        <v>190.97929669898775</v>
      </c>
      <c r="AO441">
        <f t="shared" ca="1" si="232"/>
        <v>189.95761201762787</v>
      </c>
      <c r="AP441">
        <f t="shared" ca="1" si="232"/>
        <v>189.68743877793057</v>
      </c>
      <c r="AQ441">
        <f t="shared" ca="1" si="232"/>
        <v>190.13715713531388</v>
      </c>
      <c r="AR441">
        <f t="shared" ca="1" si="232"/>
        <v>190.09017233867115</v>
      </c>
      <c r="AS441">
        <f t="shared" ca="1" si="232"/>
        <v>189.19335791158215</v>
      </c>
      <c r="AT441">
        <f t="shared" ca="1" si="232"/>
        <v>189.03453025052258</v>
      </c>
      <c r="AU441">
        <f t="shared" ca="1" si="232"/>
        <v>189.20294473410408</v>
      </c>
      <c r="AV441">
        <f t="shared" ca="1" si="232"/>
        <v>189.14038835552802</v>
      </c>
      <c r="AW441">
        <f t="shared" ca="1" si="232"/>
        <v>191.40647526923738</v>
      </c>
      <c r="AX441">
        <f t="shared" ca="1" si="232"/>
        <v>190.31552788267459</v>
      </c>
      <c r="AY441">
        <f t="shared" ca="1" si="232"/>
        <v>191.10337793013821</v>
      </c>
      <c r="AZ441">
        <f t="shared" ca="1" si="232"/>
        <v>189.13112871119301</v>
      </c>
      <c r="BA441">
        <f t="shared" ca="1" si="232"/>
        <v>191.13362725521876</v>
      </c>
      <c r="BB441">
        <f t="shared" ca="1" si="232"/>
        <v>189.90788383894028</v>
      </c>
      <c r="BC441">
        <f t="shared" ca="1" si="232"/>
        <v>189.19688461980505</v>
      </c>
      <c r="BD441">
        <f t="shared" ca="1" si="232"/>
        <v>189.99885974759678</v>
      </c>
      <c r="BE441">
        <f t="shared" ca="1" si="232"/>
        <v>188.7413394008874</v>
      </c>
      <c r="BF441">
        <f t="shared" ca="1" si="232"/>
        <v>189.95556862541048</v>
      </c>
      <c r="BG441">
        <f t="shared" ca="1" si="232"/>
        <v>190.19216376822013</v>
      </c>
      <c r="BH441">
        <f t="shared" ca="1" si="232"/>
        <v>188.53870628931267</v>
      </c>
      <c r="BI441">
        <f t="shared" ca="1" si="232"/>
        <v>189.69382606212207</v>
      </c>
      <c r="BJ441">
        <f t="shared" ca="1" si="232"/>
        <v>191.23948753412901</v>
      </c>
      <c r="BK441">
        <f t="shared" ca="1" si="232"/>
        <v>189.98056266497213</v>
      </c>
      <c r="BL441">
        <f t="shared" ca="1" si="232"/>
        <v>189.23881002438017</v>
      </c>
      <c r="BM441">
        <f t="shared" ca="1" si="232"/>
        <v>189.77265470952477</v>
      </c>
      <c r="BN441">
        <f t="shared" ca="1" si="232"/>
        <v>189.87497576022474</v>
      </c>
      <c r="BO441">
        <f t="shared" ca="1" si="232"/>
        <v>189.65040280669535</v>
      </c>
      <c r="BP441">
        <f t="shared" ca="1" si="232"/>
        <v>191.42538770995193</v>
      </c>
      <c r="BQ441">
        <f t="shared" ca="1" si="232"/>
        <v>190.79744482035616</v>
      </c>
      <c r="BR441">
        <f t="shared" ca="1" si="232"/>
        <v>189.74992803796852</v>
      </c>
      <c r="BS441">
        <f t="shared" ca="1" si="232"/>
        <v>191.60738794465843</v>
      </c>
      <c r="BT441">
        <f t="shared" ca="1" si="231"/>
        <v>191.60351778235392</v>
      </c>
      <c r="BU441">
        <f t="shared" ca="1" si="226"/>
        <v>190.87746304062304</v>
      </c>
      <c r="BV441">
        <f t="shared" ca="1" si="226"/>
        <v>189.63671479027587</v>
      </c>
      <c r="BW441">
        <f t="shared" ca="1" si="226"/>
        <v>189.00742950944129</v>
      </c>
      <c r="BX441">
        <f t="shared" ca="1" si="226"/>
        <v>190.63202250385388</v>
      </c>
      <c r="BY441">
        <f t="shared" ca="1" si="226"/>
        <v>191.59186538736304</v>
      </c>
      <c r="BZ441">
        <f t="shared" ca="1" si="226"/>
        <v>189.23782609203829</v>
      </c>
      <c r="CA441">
        <f t="shared" ca="1" si="226"/>
        <v>191.06681745228528</v>
      </c>
      <c r="CB441">
        <f t="shared" ca="1" si="226"/>
        <v>193.0938801374156</v>
      </c>
      <c r="CC441">
        <f t="shared" ca="1" si="226"/>
        <v>191.30507152649562</v>
      </c>
      <c r="CD441">
        <f t="shared" ca="1" si="226"/>
        <v>192.067991686125</v>
      </c>
      <c r="CE441">
        <f t="shared" ca="1" si="226"/>
        <v>191.00379127910361</v>
      </c>
      <c r="CF441">
        <f t="shared" ca="1" si="226"/>
        <v>190.25943380948664</v>
      </c>
      <c r="CG441">
        <f t="shared" ca="1" si="226"/>
        <v>191.0910951247875</v>
      </c>
      <c r="CH441">
        <f t="shared" ca="1" si="226"/>
        <v>192.57353886218613</v>
      </c>
      <c r="CI441">
        <f t="shared" ca="1" si="226"/>
        <v>191.46874153323546</v>
      </c>
      <c r="CJ441">
        <f t="shared" ca="1" si="226"/>
        <v>191.09789729827139</v>
      </c>
    </row>
    <row r="443" spans="7:88" x14ac:dyDescent="0.25">
      <c r="G443">
        <v>1</v>
      </c>
      <c r="H443">
        <f t="shared" ref="H443:J462" ca="1" si="233">_xlfn.NORM.INV(RAND(),H$1,$D$3)</f>
        <v>187.48152102121975</v>
      </c>
      <c r="I443">
        <f t="shared" ca="1" si="233"/>
        <v>189.42691221375335</v>
      </c>
      <c r="J443">
        <f t="shared" ca="1" si="233"/>
        <v>190.52465203338613</v>
      </c>
      <c r="K443">
        <f t="shared" ref="K443:BT447" ca="1" si="234">_xlfn.NORM.INV(RAND(),K$1,$D$3)</f>
        <v>189.23527878312126</v>
      </c>
      <c r="L443">
        <f t="shared" ca="1" si="234"/>
        <v>189.70599376930062</v>
      </c>
      <c r="M443">
        <f t="shared" ca="1" si="234"/>
        <v>187.64885931606182</v>
      </c>
      <c r="N443">
        <f t="shared" ca="1" si="234"/>
        <v>190.55957174307082</v>
      </c>
      <c r="O443">
        <f t="shared" ca="1" si="234"/>
        <v>190.48770106374212</v>
      </c>
      <c r="P443">
        <f t="shared" ca="1" si="234"/>
        <v>189.03674946454115</v>
      </c>
      <c r="Q443">
        <f t="shared" ca="1" si="234"/>
        <v>189.82558439014778</v>
      </c>
      <c r="R443">
        <f t="shared" ca="1" si="234"/>
        <v>188.94069064191859</v>
      </c>
      <c r="S443">
        <f t="shared" ca="1" si="234"/>
        <v>189.95206369478129</v>
      </c>
      <c r="T443">
        <f t="shared" ca="1" si="234"/>
        <v>189.71139799943248</v>
      </c>
      <c r="U443">
        <f t="shared" ca="1" si="234"/>
        <v>188.82545746483987</v>
      </c>
      <c r="V443">
        <f t="shared" ca="1" si="234"/>
        <v>188.7182481157939</v>
      </c>
      <c r="W443">
        <f t="shared" ca="1" si="234"/>
        <v>189.30042897421836</v>
      </c>
      <c r="X443">
        <f t="shared" ca="1" si="234"/>
        <v>188.93270750885051</v>
      </c>
      <c r="Y443">
        <f t="shared" ca="1" si="234"/>
        <v>189.72257666912762</v>
      </c>
      <c r="Z443">
        <f t="shared" ca="1" si="234"/>
        <v>189.77505417962288</v>
      </c>
      <c r="AA443">
        <f t="shared" ca="1" si="234"/>
        <v>188.93068282781186</v>
      </c>
      <c r="AB443">
        <f t="shared" ca="1" si="234"/>
        <v>187.5764360289574</v>
      </c>
      <c r="AC443">
        <f t="shared" ca="1" si="234"/>
        <v>190.09835104274316</v>
      </c>
      <c r="AD443">
        <f t="shared" ca="1" si="234"/>
        <v>188.19066700522458</v>
      </c>
      <c r="AE443">
        <f t="shared" ca="1" si="234"/>
        <v>189.33500921982559</v>
      </c>
      <c r="AF443">
        <f t="shared" ca="1" si="234"/>
        <v>188.73921604772764</v>
      </c>
      <c r="AG443">
        <f t="shared" ca="1" si="234"/>
        <v>189.49836126704906</v>
      </c>
      <c r="AH443">
        <f t="shared" ca="1" si="234"/>
        <v>190.12393971230586</v>
      </c>
      <c r="AI443">
        <f t="shared" ca="1" si="234"/>
        <v>187.98569944177441</v>
      </c>
      <c r="AJ443">
        <f t="shared" ca="1" si="234"/>
        <v>189.34674307248088</v>
      </c>
      <c r="AK443">
        <f t="shared" ca="1" si="234"/>
        <v>189.34658498123474</v>
      </c>
      <c r="AL443">
        <f t="shared" ca="1" si="234"/>
        <v>189.98007681242004</v>
      </c>
      <c r="AM443">
        <f t="shared" ca="1" si="234"/>
        <v>186.83925617026489</v>
      </c>
      <c r="AN443">
        <f t="shared" ca="1" si="234"/>
        <v>190.85193279926497</v>
      </c>
      <c r="AO443">
        <f t="shared" ca="1" si="234"/>
        <v>188.93527228937015</v>
      </c>
      <c r="AP443">
        <f t="shared" ca="1" si="234"/>
        <v>190.68177710553491</v>
      </c>
      <c r="AQ443">
        <f t="shared" ca="1" si="234"/>
        <v>189.79086146622413</v>
      </c>
      <c r="AR443">
        <f t="shared" ca="1" si="234"/>
        <v>189.7918070891223</v>
      </c>
      <c r="AS443">
        <f t="shared" ca="1" si="234"/>
        <v>190.16985396803605</v>
      </c>
      <c r="AT443">
        <f t="shared" ca="1" si="234"/>
        <v>189.62173429003872</v>
      </c>
      <c r="AU443">
        <f t="shared" ca="1" si="234"/>
        <v>189.78422380835312</v>
      </c>
      <c r="AV443">
        <f t="shared" ca="1" si="234"/>
        <v>189.39174448026091</v>
      </c>
      <c r="AW443">
        <f t="shared" ca="1" si="234"/>
        <v>188.56777372174989</v>
      </c>
      <c r="AX443">
        <f t="shared" ca="1" si="234"/>
        <v>189.17577088428325</v>
      </c>
      <c r="AY443">
        <f t="shared" ca="1" si="234"/>
        <v>190.05068976138685</v>
      </c>
      <c r="AZ443">
        <f t="shared" ca="1" si="234"/>
        <v>190.39010087285536</v>
      </c>
      <c r="BA443">
        <f t="shared" ca="1" si="234"/>
        <v>190.46501550580402</v>
      </c>
      <c r="BB443">
        <f t="shared" ca="1" si="234"/>
        <v>189.87877654562638</v>
      </c>
      <c r="BC443">
        <f t="shared" ca="1" si="234"/>
        <v>190.79334537632965</v>
      </c>
      <c r="BD443">
        <f t="shared" ca="1" si="234"/>
        <v>191.34062262042707</v>
      </c>
      <c r="BE443">
        <f t="shared" ca="1" si="234"/>
        <v>189.70694703301524</v>
      </c>
      <c r="BF443">
        <f t="shared" ca="1" si="234"/>
        <v>190.06505315344944</v>
      </c>
      <c r="BG443">
        <f t="shared" ca="1" si="234"/>
        <v>190.3725485333172</v>
      </c>
      <c r="BH443">
        <f t="shared" ca="1" si="234"/>
        <v>190.11891827110784</v>
      </c>
      <c r="BI443">
        <f t="shared" ca="1" si="234"/>
        <v>190.8815134909801</v>
      </c>
      <c r="BJ443">
        <f t="shared" ca="1" si="234"/>
        <v>191.54865204152591</v>
      </c>
      <c r="BK443">
        <f t="shared" ca="1" si="234"/>
        <v>191.21024040550429</v>
      </c>
      <c r="BL443">
        <f t="shared" ca="1" si="234"/>
        <v>190.21430812349439</v>
      </c>
      <c r="BM443">
        <f t="shared" ca="1" si="234"/>
        <v>188.7333134149938</v>
      </c>
      <c r="BN443">
        <f t="shared" ca="1" si="234"/>
        <v>191.17293742320129</v>
      </c>
      <c r="BO443">
        <f t="shared" ca="1" si="234"/>
        <v>191.08893209448954</v>
      </c>
      <c r="BP443">
        <f t="shared" ca="1" si="234"/>
        <v>189.72857193054924</v>
      </c>
      <c r="BQ443">
        <f t="shared" ca="1" si="234"/>
        <v>190.21448959537099</v>
      </c>
      <c r="BR443">
        <f t="shared" ca="1" si="234"/>
        <v>191.57396708464131</v>
      </c>
      <c r="BS443">
        <f t="shared" ca="1" si="234"/>
        <v>189.69297450672599</v>
      </c>
      <c r="BT443">
        <f t="shared" ca="1" si="234"/>
        <v>190.72636086158201</v>
      </c>
      <c r="BU443">
        <f t="shared" ref="BU443:CJ447" ca="1" si="235">_xlfn.NORM.INV(RAND(),BU$1,$D$3)</f>
        <v>190.87688575206201</v>
      </c>
      <c r="BV443">
        <f t="shared" ca="1" si="235"/>
        <v>189.91492288089128</v>
      </c>
      <c r="BW443">
        <f t="shared" ca="1" si="235"/>
        <v>190.8280299490352</v>
      </c>
      <c r="BX443">
        <f t="shared" ca="1" si="235"/>
        <v>190.62864950526946</v>
      </c>
      <c r="BY443">
        <f t="shared" ca="1" si="235"/>
        <v>191.22579789404151</v>
      </c>
      <c r="BZ443">
        <f t="shared" ca="1" si="235"/>
        <v>189.57814541567598</v>
      </c>
      <c r="CA443">
        <f t="shared" ca="1" si="235"/>
        <v>191.65222838698182</v>
      </c>
      <c r="CB443">
        <f t="shared" ca="1" si="235"/>
        <v>190.22346016459935</v>
      </c>
      <c r="CC443">
        <f t="shared" ca="1" si="235"/>
        <v>190.71208414415759</v>
      </c>
      <c r="CD443">
        <f t="shared" ca="1" si="235"/>
        <v>190.36148860030463</v>
      </c>
      <c r="CE443">
        <f t="shared" ca="1" si="235"/>
        <v>189.67098423010356</v>
      </c>
      <c r="CF443">
        <f t="shared" ca="1" si="235"/>
        <v>190.86761444732673</v>
      </c>
      <c r="CG443">
        <f t="shared" ca="1" si="235"/>
        <v>191.49366663866877</v>
      </c>
      <c r="CH443">
        <f t="shared" ca="1" si="235"/>
        <v>191.22028304659247</v>
      </c>
      <c r="CI443">
        <f t="shared" ca="1" si="235"/>
        <v>191.83946652715389</v>
      </c>
      <c r="CJ443">
        <f t="shared" ca="1" si="235"/>
        <v>191.24908393833064</v>
      </c>
    </row>
    <row r="444" spans="7:88" x14ac:dyDescent="0.25">
      <c r="G444">
        <v>2</v>
      </c>
      <c r="H444">
        <f t="shared" ca="1" si="233"/>
        <v>188.33812448059871</v>
      </c>
      <c r="I444">
        <f t="shared" ca="1" si="233"/>
        <v>189.50413119686038</v>
      </c>
      <c r="J444">
        <f t="shared" ca="1" si="233"/>
        <v>188.3507585284446</v>
      </c>
      <c r="K444">
        <f t="shared" ref="K444:W461" ca="1" si="236">_xlfn.NORM.INV(RAND(),K$1,$D$3)</f>
        <v>188.81236442669848</v>
      </c>
      <c r="L444">
        <f t="shared" ca="1" si="236"/>
        <v>189.84314371953619</v>
      </c>
      <c r="M444">
        <f t="shared" ca="1" si="236"/>
        <v>190.7250746819964</v>
      </c>
      <c r="N444">
        <f t="shared" ca="1" si="236"/>
        <v>188.57317531090402</v>
      </c>
      <c r="O444">
        <f t="shared" ca="1" si="236"/>
        <v>189.49122960821293</v>
      </c>
      <c r="P444">
        <f t="shared" ca="1" si="236"/>
        <v>189.79678399228132</v>
      </c>
      <c r="Q444">
        <f t="shared" ca="1" si="236"/>
        <v>189.29539756826702</v>
      </c>
      <c r="R444">
        <f t="shared" ca="1" si="236"/>
        <v>187.77155247661497</v>
      </c>
      <c r="S444">
        <f t="shared" ca="1" si="236"/>
        <v>189.17311321405208</v>
      </c>
      <c r="T444">
        <f t="shared" ca="1" si="236"/>
        <v>188.38073630786982</v>
      </c>
      <c r="U444">
        <f t="shared" ca="1" si="236"/>
        <v>189.26072157614965</v>
      </c>
      <c r="V444">
        <f t="shared" ca="1" si="236"/>
        <v>190.28688466751035</v>
      </c>
      <c r="W444">
        <f t="shared" ca="1" si="236"/>
        <v>189.56302767276856</v>
      </c>
      <c r="X444">
        <f t="shared" ca="1" si="234"/>
        <v>186.66867398835282</v>
      </c>
      <c r="Y444">
        <f t="shared" ca="1" si="234"/>
        <v>189.98724210168953</v>
      </c>
      <c r="Z444">
        <f t="shared" ca="1" si="234"/>
        <v>188.95926822627709</v>
      </c>
      <c r="AA444">
        <f t="shared" ca="1" si="234"/>
        <v>187.98833328007333</v>
      </c>
      <c r="AB444">
        <f t="shared" ca="1" si="234"/>
        <v>189.56352337555654</v>
      </c>
      <c r="AC444">
        <f t="shared" ca="1" si="234"/>
        <v>188.50411464240892</v>
      </c>
      <c r="AD444">
        <f t="shared" ca="1" si="234"/>
        <v>189.86386753240561</v>
      </c>
      <c r="AE444">
        <f t="shared" ca="1" si="234"/>
        <v>189.55707496500102</v>
      </c>
      <c r="AF444">
        <f t="shared" ca="1" si="234"/>
        <v>189.50107564609112</v>
      </c>
      <c r="AG444">
        <f t="shared" ca="1" si="234"/>
        <v>189.00618987086901</v>
      </c>
      <c r="AH444">
        <f t="shared" ca="1" si="234"/>
        <v>189.16534491264937</v>
      </c>
      <c r="AI444">
        <f t="shared" ca="1" si="234"/>
        <v>191.54961976391218</v>
      </c>
      <c r="AJ444">
        <f t="shared" ca="1" si="234"/>
        <v>189.99976779093549</v>
      </c>
      <c r="AK444">
        <f t="shared" ca="1" si="234"/>
        <v>189.46738706354319</v>
      </c>
      <c r="AL444">
        <f t="shared" ca="1" si="234"/>
        <v>189.45382317060006</v>
      </c>
      <c r="AM444">
        <f t="shared" ca="1" si="234"/>
        <v>191.62893493406798</v>
      </c>
      <c r="AN444">
        <f t="shared" ca="1" si="234"/>
        <v>189.49215120510792</v>
      </c>
      <c r="AO444">
        <f t="shared" ca="1" si="234"/>
        <v>190.03328012830713</v>
      </c>
      <c r="AP444">
        <f t="shared" ca="1" si="234"/>
        <v>190.93728952715676</v>
      </c>
      <c r="AQ444">
        <f t="shared" ca="1" si="234"/>
        <v>189.02342385648095</v>
      </c>
      <c r="AR444">
        <f t="shared" ca="1" si="234"/>
        <v>190.40849163938</v>
      </c>
      <c r="AS444">
        <f t="shared" ca="1" si="234"/>
        <v>190.44916094915138</v>
      </c>
      <c r="AT444">
        <f t="shared" ca="1" si="234"/>
        <v>190.5389634739567</v>
      </c>
      <c r="AU444">
        <f t="shared" ca="1" si="234"/>
        <v>189.98398006354998</v>
      </c>
      <c r="AV444">
        <f t="shared" ca="1" si="234"/>
        <v>190.49793813499392</v>
      </c>
      <c r="AW444">
        <f t="shared" ca="1" si="234"/>
        <v>190.49666632571601</v>
      </c>
      <c r="AX444">
        <f t="shared" ca="1" si="234"/>
        <v>189.14831740820313</v>
      </c>
      <c r="AY444">
        <f t="shared" ca="1" si="234"/>
        <v>190.34943649669441</v>
      </c>
      <c r="AZ444">
        <f t="shared" ca="1" si="234"/>
        <v>189.69225900583086</v>
      </c>
      <c r="BA444">
        <f t="shared" ca="1" si="234"/>
        <v>190.31722600618491</v>
      </c>
      <c r="BB444">
        <f t="shared" ca="1" si="234"/>
        <v>189.15072452115518</v>
      </c>
      <c r="BC444">
        <f t="shared" ca="1" si="234"/>
        <v>188.52094332334389</v>
      </c>
      <c r="BD444">
        <f t="shared" ca="1" si="234"/>
        <v>190.23752876078649</v>
      </c>
      <c r="BE444">
        <f t="shared" ca="1" si="234"/>
        <v>190.67041510495773</v>
      </c>
      <c r="BF444">
        <f t="shared" ca="1" si="234"/>
        <v>190.89219948211124</v>
      </c>
      <c r="BG444">
        <f t="shared" ca="1" si="234"/>
        <v>190.27613272720896</v>
      </c>
      <c r="BH444">
        <f t="shared" ca="1" si="234"/>
        <v>189.31185337323873</v>
      </c>
      <c r="BI444">
        <f t="shared" ca="1" si="234"/>
        <v>191.53426000606743</v>
      </c>
      <c r="BJ444">
        <f t="shared" ca="1" si="234"/>
        <v>189.92682376306277</v>
      </c>
      <c r="BK444">
        <f t="shared" ca="1" si="234"/>
        <v>191.12016149600294</v>
      </c>
      <c r="BL444">
        <f t="shared" ca="1" si="234"/>
        <v>189.57908516976494</v>
      </c>
      <c r="BM444">
        <f t="shared" ca="1" si="234"/>
        <v>189.98294109816166</v>
      </c>
      <c r="BN444">
        <f t="shared" ca="1" si="234"/>
        <v>191.28508737325365</v>
      </c>
      <c r="BO444">
        <f t="shared" ca="1" si="234"/>
        <v>190.54727767161148</v>
      </c>
      <c r="BP444">
        <f t="shared" ca="1" si="234"/>
        <v>190.77797622311803</v>
      </c>
      <c r="BQ444">
        <f t="shared" ca="1" si="234"/>
        <v>190.13637195335204</v>
      </c>
      <c r="BR444">
        <f t="shared" ca="1" si="234"/>
        <v>190.35029192419131</v>
      </c>
      <c r="BS444">
        <f t="shared" ca="1" si="234"/>
        <v>191.52729305731387</v>
      </c>
      <c r="BT444">
        <f t="shared" ca="1" si="234"/>
        <v>190.62703686551586</v>
      </c>
      <c r="BU444">
        <f t="shared" ca="1" si="235"/>
        <v>190.39815216875539</v>
      </c>
      <c r="BV444">
        <f t="shared" ca="1" si="235"/>
        <v>191.23423340797166</v>
      </c>
      <c r="BW444">
        <f t="shared" ca="1" si="235"/>
        <v>189.7730950632961</v>
      </c>
      <c r="BX444">
        <f t="shared" ca="1" si="235"/>
        <v>190.48894856230351</v>
      </c>
      <c r="BY444">
        <f t="shared" ca="1" si="235"/>
        <v>191.83597922262996</v>
      </c>
      <c r="BZ444">
        <f t="shared" ca="1" si="235"/>
        <v>191.08246842954458</v>
      </c>
      <c r="CA444">
        <f t="shared" ca="1" si="235"/>
        <v>192.16112773503122</v>
      </c>
      <c r="CB444">
        <f t="shared" ca="1" si="235"/>
        <v>191.31087014956094</v>
      </c>
      <c r="CC444">
        <f t="shared" ca="1" si="235"/>
        <v>191.24562339016953</v>
      </c>
      <c r="CD444">
        <f t="shared" ca="1" si="235"/>
        <v>190.97465101650667</v>
      </c>
      <c r="CE444">
        <f t="shared" ca="1" si="235"/>
        <v>191.69433980263855</v>
      </c>
      <c r="CF444">
        <f t="shared" ca="1" si="235"/>
        <v>191.26670910664004</v>
      </c>
      <c r="CG444">
        <f t="shared" ca="1" si="235"/>
        <v>189.52105402523603</v>
      </c>
      <c r="CH444">
        <f t="shared" ca="1" si="235"/>
        <v>191.36325342792765</v>
      </c>
      <c r="CI444">
        <f t="shared" ca="1" si="235"/>
        <v>191.90146740933505</v>
      </c>
      <c r="CJ444">
        <f t="shared" ca="1" si="235"/>
        <v>191.28294383873981</v>
      </c>
    </row>
    <row r="445" spans="7:88" x14ac:dyDescent="0.25">
      <c r="G445">
        <v>3</v>
      </c>
      <c r="H445">
        <f t="shared" ca="1" si="233"/>
        <v>188.66811478172764</v>
      </c>
      <c r="I445">
        <f t="shared" ca="1" si="233"/>
        <v>189.61612839857864</v>
      </c>
      <c r="J445">
        <f t="shared" ca="1" si="233"/>
        <v>189.39416905155218</v>
      </c>
      <c r="K445">
        <f t="shared" ca="1" si="236"/>
        <v>189.94763489229751</v>
      </c>
      <c r="L445">
        <f t="shared" ca="1" si="236"/>
        <v>188.81530838442251</v>
      </c>
      <c r="M445">
        <f t="shared" ca="1" si="236"/>
        <v>188.64119790522147</v>
      </c>
      <c r="N445">
        <f t="shared" ca="1" si="236"/>
        <v>188.99811333026182</v>
      </c>
      <c r="O445">
        <f t="shared" ca="1" si="236"/>
        <v>189.70842817015603</v>
      </c>
      <c r="P445">
        <f t="shared" ca="1" si="236"/>
        <v>190.49837115883042</v>
      </c>
      <c r="Q445">
        <f t="shared" ca="1" si="236"/>
        <v>188.93882199470733</v>
      </c>
      <c r="R445">
        <f t="shared" ca="1" si="236"/>
        <v>188.7405891959703</v>
      </c>
      <c r="S445">
        <f t="shared" ca="1" si="236"/>
        <v>187.91794896305362</v>
      </c>
      <c r="T445">
        <f t="shared" ca="1" si="236"/>
        <v>188.96826027915543</v>
      </c>
      <c r="U445">
        <f t="shared" ca="1" si="236"/>
        <v>190.16896227180649</v>
      </c>
      <c r="V445">
        <f t="shared" ca="1" si="236"/>
        <v>187.55959858506606</v>
      </c>
      <c r="W445">
        <f t="shared" ca="1" si="236"/>
        <v>189.72585886233958</v>
      </c>
      <c r="X445">
        <f t="shared" ca="1" si="234"/>
        <v>190.06223302378959</v>
      </c>
      <c r="Y445">
        <f t="shared" ca="1" si="234"/>
        <v>189.83631100676206</v>
      </c>
      <c r="Z445">
        <f t="shared" ca="1" si="234"/>
        <v>187.818275040922</v>
      </c>
      <c r="AA445">
        <f t="shared" ca="1" si="234"/>
        <v>191.36293431885329</v>
      </c>
      <c r="AB445">
        <f t="shared" ca="1" si="234"/>
        <v>190.6433957237472</v>
      </c>
      <c r="AC445">
        <f t="shared" ca="1" si="234"/>
        <v>189.69658345749011</v>
      </c>
      <c r="AD445">
        <f t="shared" ca="1" si="234"/>
        <v>187.82504566729199</v>
      </c>
      <c r="AE445">
        <f t="shared" ca="1" si="234"/>
        <v>189.96844537648681</v>
      </c>
      <c r="AF445">
        <f t="shared" ca="1" si="234"/>
        <v>192.19808717995599</v>
      </c>
      <c r="AG445">
        <f t="shared" ca="1" si="234"/>
        <v>191.3698006795255</v>
      </c>
      <c r="AH445">
        <f t="shared" ca="1" si="234"/>
        <v>190.35698438352122</v>
      </c>
      <c r="AI445">
        <f t="shared" ca="1" si="234"/>
        <v>189.29023795198793</v>
      </c>
      <c r="AJ445">
        <f t="shared" ca="1" si="234"/>
        <v>189.27500158431096</v>
      </c>
      <c r="AK445">
        <f t="shared" ca="1" si="234"/>
        <v>188.39847566512077</v>
      </c>
      <c r="AL445">
        <f t="shared" ca="1" si="234"/>
        <v>190.48590962865009</v>
      </c>
      <c r="AM445">
        <f t="shared" ca="1" si="234"/>
        <v>189.60469443408419</v>
      </c>
      <c r="AN445">
        <f t="shared" ca="1" si="234"/>
        <v>189.95151886583406</v>
      </c>
      <c r="AO445">
        <f t="shared" ca="1" si="234"/>
        <v>190.28019762447693</v>
      </c>
      <c r="AP445">
        <f t="shared" ca="1" si="234"/>
        <v>190.7236049717192</v>
      </c>
      <c r="AQ445">
        <f t="shared" ca="1" si="234"/>
        <v>189.88656336777038</v>
      </c>
      <c r="AR445">
        <f t="shared" ca="1" si="234"/>
        <v>190.29747980902218</v>
      </c>
      <c r="AS445">
        <f t="shared" ca="1" si="234"/>
        <v>190.25787735043545</v>
      </c>
      <c r="AT445">
        <f t="shared" ca="1" si="234"/>
        <v>190.90459726086777</v>
      </c>
      <c r="AU445">
        <f t="shared" ca="1" si="234"/>
        <v>189.62668730934001</v>
      </c>
      <c r="AV445">
        <f t="shared" ca="1" si="234"/>
        <v>190.26139787697772</v>
      </c>
      <c r="AW445">
        <f t="shared" ca="1" si="234"/>
        <v>190.24304541352052</v>
      </c>
      <c r="AX445">
        <f t="shared" ca="1" si="234"/>
        <v>189.93265631423836</v>
      </c>
      <c r="AY445">
        <f t="shared" ca="1" si="234"/>
        <v>189.41580091162214</v>
      </c>
      <c r="AZ445">
        <f t="shared" ca="1" si="234"/>
        <v>191.11990963598097</v>
      </c>
      <c r="BA445">
        <f t="shared" ca="1" si="234"/>
        <v>190.50729474457913</v>
      </c>
      <c r="BB445">
        <f t="shared" ca="1" si="234"/>
        <v>190.34696849789989</v>
      </c>
      <c r="BC445">
        <f t="shared" ca="1" si="234"/>
        <v>189.88276808539678</v>
      </c>
      <c r="BD445">
        <f t="shared" ca="1" si="234"/>
        <v>189.8515314851316</v>
      </c>
      <c r="BE445">
        <f t="shared" ca="1" si="234"/>
        <v>190.57936066530399</v>
      </c>
      <c r="BF445">
        <f t="shared" ca="1" si="234"/>
        <v>191.93299308391002</v>
      </c>
      <c r="BG445">
        <f t="shared" ca="1" si="234"/>
        <v>189.54021350549945</v>
      </c>
      <c r="BH445">
        <f t="shared" ca="1" si="234"/>
        <v>191.00313291677702</v>
      </c>
      <c r="BI445">
        <f t="shared" ca="1" si="234"/>
        <v>190.38273882268888</v>
      </c>
      <c r="BJ445">
        <f t="shared" ca="1" si="234"/>
        <v>189.72707697605597</v>
      </c>
      <c r="BK445">
        <f t="shared" ca="1" si="234"/>
        <v>189.38859542930209</v>
      </c>
      <c r="BL445">
        <f t="shared" ca="1" si="234"/>
        <v>190.88810195483634</v>
      </c>
      <c r="BM445">
        <f t="shared" ca="1" si="234"/>
        <v>189.83565544243447</v>
      </c>
      <c r="BN445">
        <f t="shared" ca="1" si="234"/>
        <v>191.38708300320408</v>
      </c>
      <c r="BO445">
        <f t="shared" ca="1" si="234"/>
        <v>192.79989275691807</v>
      </c>
      <c r="BP445">
        <f t="shared" ca="1" si="234"/>
        <v>190.88882354219612</v>
      </c>
      <c r="BQ445">
        <f t="shared" ca="1" si="234"/>
        <v>191.00177157170157</v>
      </c>
      <c r="BR445">
        <f t="shared" ca="1" si="234"/>
        <v>191.10317879930562</v>
      </c>
      <c r="BS445">
        <f t="shared" ca="1" si="234"/>
        <v>190.6044246910258</v>
      </c>
      <c r="BT445">
        <f t="shared" ca="1" si="234"/>
        <v>190.67153509243244</v>
      </c>
      <c r="BU445">
        <f t="shared" ca="1" si="235"/>
        <v>189.66893457755984</v>
      </c>
      <c r="BV445">
        <f t="shared" ca="1" si="235"/>
        <v>189.30665817585344</v>
      </c>
      <c r="BW445">
        <f t="shared" ca="1" si="235"/>
        <v>189.40269238412614</v>
      </c>
      <c r="BX445">
        <f t="shared" ca="1" si="235"/>
        <v>190.90668661630451</v>
      </c>
      <c r="BY445">
        <f t="shared" ca="1" si="235"/>
        <v>190.82679982095183</v>
      </c>
      <c r="BZ445">
        <f t="shared" ca="1" si="235"/>
        <v>191.29270867638169</v>
      </c>
      <c r="CA445">
        <f t="shared" ca="1" si="235"/>
        <v>190.94951649475544</v>
      </c>
      <c r="CB445">
        <f t="shared" ca="1" si="235"/>
        <v>189.5460544432139</v>
      </c>
      <c r="CC445">
        <f t="shared" ca="1" si="235"/>
        <v>190.60427600711154</v>
      </c>
      <c r="CD445">
        <f t="shared" ca="1" si="235"/>
        <v>192.11445151905892</v>
      </c>
      <c r="CE445">
        <f t="shared" ca="1" si="235"/>
        <v>191.61718124212379</v>
      </c>
      <c r="CF445">
        <f t="shared" ca="1" si="235"/>
        <v>190.10413543341392</v>
      </c>
      <c r="CG445">
        <f t="shared" ca="1" si="235"/>
        <v>190.8459470895454</v>
      </c>
      <c r="CH445">
        <f t="shared" ca="1" si="235"/>
        <v>189.41266035177159</v>
      </c>
      <c r="CI445">
        <f t="shared" ca="1" si="235"/>
        <v>189.9305536574424</v>
      </c>
      <c r="CJ445">
        <f t="shared" ca="1" si="235"/>
        <v>190.53766875693233</v>
      </c>
    </row>
    <row r="446" spans="7:88" x14ac:dyDescent="0.25">
      <c r="G446">
        <v>4</v>
      </c>
      <c r="H446">
        <f t="shared" ca="1" si="233"/>
        <v>188.54088487615189</v>
      </c>
      <c r="I446">
        <f t="shared" ca="1" si="233"/>
        <v>187.07180322028142</v>
      </c>
      <c r="J446">
        <f t="shared" ca="1" si="233"/>
        <v>190.26002194071762</v>
      </c>
      <c r="K446">
        <f t="shared" ca="1" si="234"/>
        <v>189.75772077923014</v>
      </c>
      <c r="L446">
        <f t="shared" ca="1" si="234"/>
        <v>190.37714367377814</v>
      </c>
      <c r="M446">
        <f t="shared" ca="1" si="234"/>
        <v>190.0123868520819</v>
      </c>
      <c r="N446">
        <f t="shared" ca="1" si="234"/>
        <v>186.86247748566717</v>
      </c>
      <c r="O446">
        <f t="shared" ca="1" si="234"/>
        <v>187.71327124344182</v>
      </c>
      <c r="P446">
        <f t="shared" ca="1" si="234"/>
        <v>190.5776316245329</v>
      </c>
      <c r="Q446">
        <f t="shared" ca="1" si="234"/>
        <v>189.2540891202805</v>
      </c>
      <c r="R446">
        <f t="shared" ca="1" si="234"/>
        <v>188.92413993738828</v>
      </c>
      <c r="S446">
        <f t="shared" ca="1" si="234"/>
        <v>189.31753480616956</v>
      </c>
      <c r="T446">
        <f t="shared" ca="1" si="234"/>
        <v>190.10887700474461</v>
      </c>
      <c r="U446">
        <f t="shared" ca="1" si="234"/>
        <v>188.90510603883695</v>
      </c>
      <c r="V446">
        <f t="shared" ca="1" si="234"/>
        <v>189.33531680200031</v>
      </c>
      <c r="W446">
        <f t="shared" ca="1" si="234"/>
        <v>189.11779283774482</v>
      </c>
      <c r="X446">
        <f t="shared" ca="1" si="234"/>
        <v>190.46864767189047</v>
      </c>
      <c r="Y446">
        <f t="shared" ca="1" si="234"/>
        <v>191.02240317733134</v>
      </c>
      <c r="Z446">
        <f t="shared" ca="1" si="234"/>
        <v>187.4416830974759</v>
      </c>
      <c r="AA446">
        <f t="shared" ca="1" si="234"/>
        <v>189.05258671675352</v>
      </c>
      <c r="AB446">
        <f t="shared" ca="1" si="234"/>
        <v>188.08885921146251</v>
      </c>
      <c r="AC446">
        <f t="shared" ca="1" si="234"/>
        <v>190.27871154889863</v>
      </c>
      <c r="AD446">
        <f t="shared" ca="1" si="234"/>
        <v>189.62131250891892</v>
      </c>
      <c r="AE446">
        <f t="shared" ca="1" si="234"/>
        <v>189.3001687874154</v>
      </c>
      <c r="AF446">
        <f t="shared" ca="1" si="234"/>
        <v>188.98788422407577</v>
      </c>
      <c r="AG446">
        <f t="shared" ca="1" si="234"/>
        <v>189.11454223594455</v>
      </c>
      <c r="AH446">
        <f t="shared" ca="1" si="234"/>
        <v>190.5266849250834</v>
      </c>
      <c r="AI446">
        <f t="shared" ca="1" si="234"/>
        <v>190.25377659406576</v>
      </c>
      <c r="AJ446">
        <f t="shared" ca="1" si="234"/>
        <v>187.48055531973114</v>
      </c>
      <c r="AK446">
        <f t="shared" ca="1" si="234"/>
        <v>188.65858474161453</v>
      </c>
      <c r="AL446">
        <f t="shared" ca="1" si="234"/>
        <v>189.51765399027531</v>
      </c>
      <c r="AM446">
        <f t="shared" ca="1" si="234"/>
        <v>189.26194312599844</v>
      </c>
      <c r="AN446">
        <f t="shared" ca="1" si="234"/>
        <v>190.30771595896778</v>
      </c>
      <c r="AO446">
        <f t="shared" ca="1" si="234"/>
        <v>190.65086185465447</v>
      </c>
      <c r="AP446">
        <f t="shared" ca="1" si="234"/>
        <v>189.95674734046648</v>
      </c>
      <c r="AQ446">
        <f t="shared" ca="1" si="234"/>
        <v>191.00263688343014</v>
      </c>
      <c r="AR446">
        <f t="shared" ca="1" si="234"/>
        <v>189.94235068221352</v>
      </c>
      <c r="AS446">
        <f t="shared" ca="1" si="234"/>
        <v>191.07966269015742</v>
      </c>
      <c r="AT446">
        <f t="shared" ca="1" si="234"/>
        <v>190.85894320535812</v>
      </c>
      <c r="AU446">
        <f t="shared" ca="1" si="234"/>
        <v>190.75434659049515</v>
      </c>
      <c r="AV446">
        <f t="shared" ca="1" si="234"/>
        <v>188.05614439509327</v>
      </c>
      <c r="AW446">
        <f t="shared" ca="1" si="234"/>
        <v>189.34973651663486</v>
      </c>
      <c r="AX446">
        <f t="shared" ca="1" si="234"/>
        <v>188.37027618108345</v>
      </c>
      <c r="AY446">
        <f t="shared" ca="1" si="234"/>
        <v>187.86228255210554</v>
      </c>
      <c r="AZ446">
        <f t="shared" ca="1" si="234"/>
        <v>189.15981877416726</v>
      </c>
      <c r="BA446">
        <f t="shared" ca="1" si="234"/>
        <v>189.98956152003618</v>
      </c>
      <c r="BB446">
        <f t="shared" ca="1" si="234"/>
        <v>192.16091076248242</v>
      </c>
      <c r="BC446">
        <f t="shared" ca="1" si="234"/>
        <v>190.96230956703567</v>
      </c>
      <c r="BD446">
        <f t="shared" ca="1" si="234"/>
        <v>189.06170314166926</v>
      </c>
      <c r="BE446">
        <f t="shared" ca="1" si="234"/>
        <v>191.0347263613973</v>
      </c>
      <c r="BF446">
        <f t="shared" ca="1" si="234"/>
        <v>191.93550601798108</v>
      </c>
      <c r="BG446">
        <f t="shared" ca="1" si="234"/>
        <v>188.33147884985459</v>
      </c>
      <c r="BH446">
        <f t="shared" ca="1" si="234"/>
        <v>190.92055881712935</v>
      </c>
      <c r="BI446">
        <f t="shared" ca="1" si="234"/>
        <v>189.12381416175111</v>
      </c>
      <c r="BJ446">
        <f t="shared" ca="1" si="234"/>
        <v>189.27241683760397</v>
      </c>
      <c r="BK446">
        <f t="shared" ca="1" si="234"/>
        <v>188.54317540474401</v>
      </c>
      <c r="BL446">
        <f t="shared" ca="1" si="234"/>
        <v>190.94075287353601</v>
      </c>
      <c r="BM446">
        <f t="shared" ca="1" si="234"/>
        <v>190.51215401011842</v>
      </c>
      <c r="BN446">
        <f t="shared" ca="1" si="234"/>
        <v>190.92581757126661</v>
      </c>
      <c r="BO446">
        <f t="shared" ca="1" si="234"/>
        <v>191.38198427276211</v>
      </c>
      <c r="BP446">
        <f t="shared" ca="1" si="234"/>
        <v>190.81326294927933</v>
      </c>
      <c r="BQ446">
        <f t="shared" ca="1" si="234"/>
        <v>190.691317514589</v>
      </c>
      <c r="BR446">
        <f t="shared" ca="1" si="234"/>
        <v>191.86473188972937</v>
      </c>
      <c r="BS446">
        <f t="shared" ca="1" si="234"/>
        <v>189.5404302560388</v>
      </c>
      <c r="BT446">
        <f t="shared" ca="1" si="234"/>
        <v>189.74493388513528</v>
      </c>
      <c r="BU446">
        <f t="shared" ca="1" si="235"/>
        <v>191.27764085105889</v>
      </c>
      <c r="BV446">
        <f t="shared" ca="1" si="235"/>
        <v>189.4801350955025</v>
      </c>
      <c r="BW446">
        <f t="shared" ca="1" si="235"/>
        <v>190.09691109184956</v>
      </c>
      <c r="BX446">
        <f t="shared" ca="1" si="235"/>
        <v>191.55491863179998</v>
      </c>
      <c r="BY446">
        <f t="shared" ca="1" si="235"/>
        <v>191.26628319955711</v>
      </c>
      <c r="BZ446">
        <f t="shared" ca="1" si="235"/>
        <v>190.25734537180867</v>
      </c>
      <c r="CA446">
        <f t="shared" ca="1" si="235"/>
        <v>190.24784864407155</v>
      </c>
      <c r="CB446">
        <f t="shared" ca="1" si="235"/>
        <v>191.99352779071216</v>
      </c>
      <c r="CC446">
        <f t="shared" ca="1" si="235"/>
        <v>190.25919347476463</v>
      </c>
      <c r="CD446">
        <f t="shared" ca="1" si="235"/>
        <v>191.51279123611235</v>
      </c>
      <c r="CE446">
        <f t="shared" ca="1" si="235"/>
        <v>190.65915894811025</v>
      </c>
      <c r="CF446">
        <f t="shared" ca="1" si="235"/>
        <v>190.92265089899087</v>
      </c>
      <c r="CG446">
        <f t="shared" ca="1" si="235"/>
        <v>190.20050658699026</v>
      </c>
      <c r="CH446">
        <f t="shared" ca="1" si="235"/>
        <v>189.86772052583567</v>
      </c>
      <c r="CI446">
        <f t="shared" ca="1" si="235"/>
        <v>192.86548905096373</v>
      </c>
      <c r="CJ446">
        <f t="shared" ca="1" si="235"/>
        <v>190.73531089080902</v>
      </c>
    </row>
    <row r="447" spans="7:88" x14ac:dyDescent="0.25">
      <c r="G447">
        <v>5</v>
      </c>
      <c r="H447">
        <f t="shared" ca="1" si="233"/>
        <v>190.01171814339176</v>
      </c>
      <c r="I447">
        <f t="shared" ca="1" si="233"/>
        <v>189.5355528192695</v>
      </c>
      <c r="J447">
        <f t="shared" ca="1" si="233"/>
        <v>187.80984483582375</v>
      </c>
      <c r="K447">
        <f t="shared" ca="1" si="234"/>
        <v>188.53106370393479</v>
      </c>
      <c r="L447">
        <f t="shared" ca="1" si="234"/>
        <v>188.85944226554361</v>
      </c>
      <c r="M447">
        <f t="shared" ca="1" si="234"/>
        <v>189.88225378091343</v>
      </c>
      <c r="N447">
        <f t="shared" ca="1" si="234"/>
        <v>189.07377616074248</v>
      </c>
      <c r="O447">
        <f t="shared" ca="1" si="234"/>
        <v>189.85362587863744</v>
      </c>
      <c r="P447">
        <f t="shared" ca="1" si="234"/>
        <v>190.09694711159108</v>
      </c>
      <c r="Q447">
        <f t="shared" ca="1" si="234"/>
        <v>190.23368752715808</v>
      </c>
      <c r="R447">
        <f t="shared" ca="1" si="234"/>
        <v>189.41105856669691</v>
      </c>
      <c r="S447">
        <f t="shared" ca="1" si="234"/>
        <v>190.20799012816721</v>
      </c>
      <c r="T447">
        <f t="shared" ca="1" si="234"/>
        <v>189.10876511806595</v>
      </c>
      <c r="U447">
        <f t="shared" ca="1" si="234"/>
        <v>189.91919161363683</v>
      </c>
      <c r="V447">
        <f t="shared" ca="1" si="234"/>
        <v>189.65645635976688</v>
      </c>
      <c r="W447">
        <f t="shared" ca="1" si="234"/>
        <v>188.21598065220044</v>
      </c>
      <c r="X447">
        <f t="shared" ca="1" si="234"/>
        <v>188.5943197716683</v>
      </c>
      <c r="Y447">
        <f t="shared" ca="1" si="234"/>
        <v>187.45177268172208</v>
      </c>
      <c r="Z447">
        <f t="shared" ca="1" si="234"/>
        <v>189.29551804438645</v>
      </c>
      <c r="AA447">
        <f t="shared" ca="1" si="234"/>
        <v>189.60453481762033</v>
      </c>
      <c r="AB447">
        <f t="shared" ca="1" si="234"/>
        <v>189.48549144724583</v>
      </c>
      <c r="AC447">
        <f t="shared" ca="1" si="234"/>
        <v>187.56400206164386</v>
      </c>
      <c r="AD447">
        <f t="shared" ca="1" si="234"/>
        <v>188.16732289112997</v>
      </c>
      <c r="AE447">
        <f t="shared" ca="1" si="234"/>
        <v>188.38260862157651</v>
      </c>
      <c r="AF447">
        <f t="shared" ca="1" si="234"/>
        <v>189.99788963425581</v>
      </c>
      <c r="AG447">
        <f t="shared" ca="1" si="234"/>
        <v>190.3649851329244</v>
      </c>
      <c r="AH447">
        <f t="shared" ca="1" si="234"/>
        <v>190.33435972099451</v>
      </c>
      <c r="AI447">
        <f t="shared" ca="1" si="234"/>
        <v>188.81226949479435</v>
      </c>
      <c r="AJ447">
        <f t="shared" ca="1" si="234"/>
        <v>189.83036140286686</v>
      </c>
      <c r="AK447">
        <f t="shared" ca="1" si="234"/>
        <v>189.25814431862477</v>
      </c>
      <c r="AL447">
        <f t="shared" ref="AL447:CJ462" ca="1" si="237">_xlfn.NORM.INV(RAND(),AL$1,$D$3)</f>
        <v>189.2600746521523</v>
      </c>
      <c r="AM447">
        <f t="shared" ca="1" si="237"/>
        <v>189.60643203625705</v>
      </c>
      <c r="AN447">
        <f t="shared" ca="1" si="237"/>
        <v>189.97374619657248</v>
      </c>
      <c r="AO447">
        <f t="shared" ca="1" si="237"/>
        <v>188.75853105729513</v>
      </c>
      <c r="AP447">
        <f t="shared" ca="1" si="237"/>
        <v>190.19557542645384</v>
      </c>
      <c r="AQ447">
        <f t="shared" ca="1" si="237"/>
        <v>189.52309137136925</v>
      </c>
      <c r="AR447">
        <f t="shared" ca="1" si="237"/>
        <v>187.74111603540928</v>
      </c>
      <c r="AS447">
        <f t="shared" ca="1" si="237"/>
        <v>189.61002349131982</v>
      </c>
      <c r="AT447">
        <f t="shared" ca="1" si="237"/>
        <v>190.63756168128873</v>
      </c>
      <c r="AU447">
        <f t="shared" ca="1" si="237"/>
        <v>189.62683972118518</v>
      </c>
      <c r="AV447">
        <f t="shared" ca="1" si="237"/>
        <v>190.90108878936019</v>
      </c>
      <c r="AW447">
        <f t="shared" ca="1" si="237"/>
        <v>191.69875842957481</v>
      </c>
      <c r="AX447">
        <f t="shared" ca="1" si="237"/>
        <v>188.94869761893713</v>
      </c>
      <c r="AY447">
        <f t="shared" ca="1" si="237"/>
        <v>189.70351007993963</v>
      </c>
      <c r="AZ447">
        <f t="shared" ca="1" si="237"/>
        <v>189.95430399091057</v>
      </c>
      <c r="BA447">
        <f t="shared" ca="1" si="237"/>
        <v>189.54198030483784</v>
      </c>
      <c r="BB447">
        <f t="shared" ca="1" si="237"/>
        <v>190.03993214745637</v>
      </c>
      <c r="BC447">
        <f t="shared" ca="1" si="237"/>
        <v>190.00743960198119</v>
      </c>
      <c r="BD447">
        <f t="shared" ca="1" si="237"/>
        <v>189.84696331210512</v>
      </c>
      <c r="BE447">
        <f t="shared" ca="1" si="237"/>
        <v>189.65979677073099</v>
      </c>
      <c r="BF447">
        <f t="shared" ca="1" si="237"/>
        <v>190.95234576937162</v>
      </c>
      <c r="BG447">
        <f t="shared" ca="1" si="237"/>
        <v>189.5771450786944</v>
      </c>
      <c r="BH447">
        <f t="shared" ca="1" si="237"/>
        <v>190.88857664548021</v>
      </c>
      <c r="BI447">
        <f t="shared" ca="1" si="237"/>
        <v>189.00384283317322</v>
      </c>
      <c r="BJ447">
        <f t="shared" ca="1" si="237"/>
        <v>190.80960861060649</v>
      </c>
      <c r="BK447">
        <f t="shared" ca="1" si="237"/>
        <v>190.04340354593526</v>
      </c>
      <c r="BL447">
        <f t="shared" ca="1" si="237"/>
        <v>189.39514178333684</v>
      </c>
      <c r="BM447">
        <f t="shared" ca="1" si="237"/>
        <v>192.56032786232686</v>
      </c>
      <c r="BN447">
        <f t="shared" ca="1" si="237"/>
        <v>190.73200219275569</v>
      </c>
      <c r="BO447">
        <f t="shared" ca="1" si="237"/>
        <v>190.91177880623496</v>
      </c>
      <c r="BP447">
        <f t="shared" ca="1" si="237"/>
        <v>189.89351015649788</v>
      </c>
      <c r="BQ447">
        <f t="shared" ca="1" si="237"/>
        <v>189.93868595422177</v>
      </c>
      <c r="BR447">
        <f t="shared" ca="1" si="237"/>
        <v>189.24649836531427</v>
      </c>
      <c r="BS447">
        <f t="shared" ca="1" si="237"/>
        <v>191.67467610337073</v>
      </c>
      <c r="BT447">
        <f t="shared" ca="1" si="237"/>
        <v>192.05071812834848</v>
      </c>
      <c r="BU447">
        <f t="shared" ca="1" si="235"/>
        <v>190.2576113372391</v>
      </c>
      <c r="BV447">
        <f t="shared" ca="1" si="235"/>
        <v>189.25864529578706</v>
      </c>
      <c r="BW447">
        <f t="shared" ca="1" si="235"/>
        <v>191.42999770144252</v>
      </c>
      <c r="BX447">
        <f t="shared" ca="1" si="235"/>
        <v>190.67938086964571</v>
      </c>
      <c r="BY447">
        <f t="shared" ca="1" si="235"/>
        <v>191.40236545651879</v>
      </c>
      <c r="BZ447">
        <f t="shared" ca="1" si="235"/>
        <v>191.7473275903092</v>
      </c>
      <c r="CA447">
        <f t="shared" ca="1" si="235"/>
        <v>190.63123853094413</v>
      </c>
      <c r="CB447">
        <f t="shared" ca="1" si="235"/>
        <v>189.79677475564785</v>
      </c>
      <c r="CC447">
        <f t="shared" ca="1" si="235"/>
        <v>190.40665418209252</v>
      </c>
      <c r="CD447">
        <f t="shared" ca="1" si="235"/>
        <v>191.3135238206898</v>
      </c>
      <c r="CE447">
        <f t="shared" ca="1" si="235"/>
        <v>192.86811053236352</v>
      </c>
      <c r="CF447">
        <f t="shared" ca="1" si="235"/>
        <v>191.57820712351247</v>
      </c>
      <c r="CG447">
        <f t="shared" ca="1" si="235"/>
        <v>191.27098407911424</v>
      </c>
      <c r="CH447">
        <f t="shared" ca="1" si="235"/>
        <v>190.20140696524808</v>
      </c>
      <c r="CI447">
        <f t="shared" ca="1" si="235"/>
        <v>190.2351231197826</v>
      </c>
      <c r="CJ447">
        <f t="shared" ca="1" si="235"/>
        <v>190.49324947723531</v>
      </c>
    </row>
    <row r="448" spans="7:88" x14ac:dyDescent="0.25">
      <c r="G448">
        <v>6</v>
      </c>
      <c r="H448">
        <f t="shared" ca="1" si="233"/>
        <v>190.09229428172327</v>
      </c>
      <c r="I448">
        <f t="shared" ca="1" si="233"/>
        <v>190.04321589653441</v>
      </c>
      <c r="J448">
        <f t="shared" ca="1" si="233"/>
        <v>189.54805855562967</v>
      </c>
      <c r="K448">
        <f t="shared" ca="1" si="236"/>
        <v>189.76217358101565</v>
      </c>
      <c r="L448">
        <f t="shared" ca="1" si="236"/>
        <v>188.99200784377103</v>
      </c>
      <c r="M448">
        <f t="shared" ca="1" si="236"/>
        <v>189.68277861299913</v>
      </c>
      <c r="N448">
        <f t="shared" ca="1" si="236"/>
        <v>189.39246975658421</v>
      </c>
      <c r="O448">
        <f t="shared" ca="1" si="236"/>
        <v>189.45283928456709</v>
      </c>
      <c r="P448">
        <f t="shared" ca="1" si="236"/>
        <v>188.64948033258256</v>
      </c>
      <c r="Q448">
        <f t="shared" ca="1" si="236"/>
        <v>189.10306877408914</v>
      </c>
      <c r="R448">
        <f t="shared" ca="1" si="236"/>
        <v>189.26579487722955</v>
      </c>
      <c r="S448">
        <f t="shared" ca="1" si="236"/>
        <v>189.21591209337237</v>
      </c>
      <c r="T448">
        <f t="shared" ca="1" si="236"/>
        <v>188.56946030893263</v>
      </c>
      <c r="U448">
        <f t="shared" ca="1" si="236"/>
        <v>190.11124209035313</v>
      </c>
      <c r="V448">
        <f t="shared" ca="1" si="236"/>
        <v>188.79414638826725</v>
      </c>
      <c r="W448">
        <f t="shared" ca="1" si="236"/>
        <v>188.85800789127407</v>
      </c>
      <c r="X448">
        <f t="shared" ref="X448:CE452" ca="1" si="238">_xlfn.NORM.INV(RAND(),X$1,$D$3)</f>
        <v>190.12364912910601</v>
      </c>
      <c r="Y448">
        <f t="shared" ca="1" si="238"/>
        <v>188.78436890260284</v>
      </c>
      <c r="Z448">
        <f t="shared" ca="1" si="238"/>
        <v>189.76806643742253</v>
      </c>
      <c r="AA448">
        <f t="shared" ca="1" si="238"/>
        <v>189.76832018882408</v>
      </c>
      <c r="AB448">
        <f t="shared" ca="1" si="238"/>
        <v>190.90391187413226</v>
      </c>
      <c r="AC448">
        <f t="shared" ca="1" si="238"/>
        <v>191.07749581059605</v>
      </c>
      <c r="AD448">
        <f t="shared" ca="1" si="238"/>
        <v>188.93325356630157</v>
      </c>
      <c r="AE448">
        <f t="shared" ca="1" si="238"/>
        <v>189.27335867606251</v>
      </c>
      <c r="AF448">
        <f t="shared" ca="1" si="238"/>
        <v>188.7798744343481</v>
      </c>
      <c r="AG448">
        <f t="shared" ca="1" si="238"/>
        <v>190.11960276131953</v>
      </c>
      <c r="AH448">
        <f t="shared" ca="1" si="238"/>
        <v>189.88979992171912</v>
      </c>
      <c r="AI448">
        <f t="shared" ca="1" si="238"/>
        <v>188.6444104151407</v>
      </c>
      <c r="AJ448">
        <f t="shared" ca="1" si="238"/>
        <v>188.23613177403112</v>
      </c>
      <c r="AK448">
        <f t="shared" ca="1" si="238"/>
        <v>189.14403468417478</v>
      </c>
      <c r="AL448">
        <f t="shared" ca="1" si="238"/>
        <v>189.12775314650293</v>
      </c>
      <c r="AM448">
        <f t="shared" ca="1" si="238"/>
        <v>188.32029353028452</v>
      </c>
      <c r="AN448">
        <f t="shared" ca="1" si="238"/>
        <v>189.85550965003026</v>
      </c>
      <c r="AO448">
        <f t="shared" ca="1" si="238"/>
        <v>189.81431740071815</v>
      </c>
      <c r="AP448">
        <f t="shared" ca="1" si="238"/>
        <v>189.96761429001444</v>
      </c>
      <c r="AQ448">
        <f t="shared" ca="1" si="238"/>
        <v>188.88814741488403</v>
      </c>
      <c r="AR448">
        <f t="shared" ca="1" si="238"/>
        <v>189.69835974742884</v>
      </c>
      <c r="AS448">
        <f t="shared" ca="1" si="238"/>
        <v>190.38813362524439</v>
      </c>
      <c r="AT448">
        <f t="shared" ca="1" si="238"/>
        <v>190.46424568350187</v>
      </c>
      <c r="AU448">
        <f t="shared" ca="1" si="238"/>
        <v>190.9606858872001</v>
      </c>
      <c r="AV448">
        <f t="shared" ca="1" si="238"/>
        <v>191.30605765743999</v>
      </c>
      <c r="AW448">
        <f t="shared" ca="1" si="238"/>
        <v>190.10669010810622</v>
      </c>
      <c r="AX448">
        <f t="shared" ca="1" si="238"/>
        <v>189.07564209772994</v>
      </c>
      <c r="AY448">
        <f t="shared" ca="1" si="238"/>
        <v>189.32111011723103</v>
      </c>
      <c r="AZ448">
        <f t="shared" ca="1" si="238"/>
        <v>190.58558296588171</v>
      </c>
      <c r="BA448">
        <f t="shared" ca="1" si="238"/>
        <v>190.07859754268509</v>
      </c>
      <c r="BB448">
        <f t="shared" ca="1" si="238"/>
        <v>190.14790899400151</v>
      </c>
      <c r="BC448">
        <f t="shared" ca="1" si="238"/>
        <v>190.63297424926614</v>
      </c>
      <c r="BD448">
        <f t="shared" ca="1" si="238"/>
        <v>192.31946710968819</v>
      </c>
      <c r="BE448">
        <f t="shared" ca="1" si="238"/>
        <v>191.78424124868135</v>
      </c>
      <c r="BF448">
        <f t="shared" ca="1" si="238"/>
        <v>189.35372288998053</v>
      </c>
      <c r="BG448">
        <f t="shared" ca="1" si="238"/>
        <v>189.72200716225262</v>
      </c>
      <c r="BH448">
        <f t="shared" ca="1" si="238"/>
        <v>191.83121577198224</v>
      </c>
      <c r="BI448">
        <f t="shared" ca="1" si="238"/>
        <v>189.76350315938456</v>
      </c>
      <c r="BJ448">
        <f t="shared" ca="1" si="238"/>
        <v>189.89210853973347</v>
      </c>
      <c r="BK448">
        <f t="shared" ca="1" si="238"/>
        <v>191.67521698646027</v>
      </c>
      <c r="BL448">
        <f t="shared" ca="1" si="238"/>
        <v>189.33052703217996</v>
      </c>
      <c r="BM448">
        <f t="shared" ca="1" si="238"/>
        <v>190.61414392412416</v>
      </c>
      <c r="BN448">
        <f t="shared" ca="1" si="238"/>
        <v>189.65289510141139</v>
      </c>
      <c r="BO448">
        <f t="shared" ca="1" si="238"/>
        <v>190.62034331313347</v>
      </c>
      <c r="BP448">
        <f t="shared" ca="1" si="238"/>
        <v>191.19828913300137</v>
      </c>
      <c r="BQ448">
        <f t="shared" ca="1" si="238"/>
        <v>191.46650475156869</v>
      </c>
      <c r="BR448">
        <f t="shared" ca="1" si="238"/>
        <v>189.50943473450482</v>
      </c>
      <c r="BS448">
        <f t="shared" ca="1" si="238"/>
        <v>191.09983234691643</v>
      </c>
      <c r="BT448">
        <f t="shared" ca="1" si="237"/>
        <v>190.16417929617853</v>
      </c>
      <c r="BU448">
        <f t="shared" ca="1" si="237"/>
        <v>190.49093963884172</v>
      </c>
      <c r="BV448">
        <f t="shared" ca="1" si="237"/>
        <v>192.04889468575013</v>
      </c>
      <c r="BW448">
        <f t="shared" ca="1" si="237"/>
        <v>190.50679334920585</v>
      </c>
      <c r="BX448">
        <f t="shared" ca="1" si="237"/>
        <v>190.68554203761494</v>
      </c>
      <c r="BY448">
        <f t="shared" ca="1" si="237"/>
        <v>191.85878726554503</v>
      </c>
      <c r="BZ448">
        <f t="shared" ca="1" si="237"/>
        <v>188.72766961086597</v>
      </c>
      <c r="CA448">
        <f t="shared" ca="1" si="237"/>
        <v>192.65458615485736</v>
      </c>
      <c r="CB448">
        <f t="shared" ca="1" si="237"/>
        <v>191.26761190326641</v>
      </c>
      <c r="CC448">
        <f t="shared" ca="1" si="237"/>
        <v>190.07936232248284</v>
      </c>
      <c r="CD448">
        <f t="shared" ca="1" si="237"/>
        <v>190.30177198280384</v>
      </c>
      <c r="CE448">
        <f t="shared" ca="1" si="237"/>
        <v>189.21850227523987</v>
      </c>
      <c r="CF448">
        <f t="shared" ca="1" si="237"/>
        <v>189.88236656735918</v>
      </c>
      <c r="CG448">
        <f t="shared" ca="1" si="237"/>
        <v>190.19493714019748</v>
      </c>
      <c r="CH448">
        <f t="shared" ca="1" si="237"/>
        <v>191.57885877082418</v>
      </c>
      <c r="CI448">
        <f t="shared" ca="1" si="237"/>
        <v>190.5594443907253</v>
      </c>
      <c r="CJ448">
        <f t="shared" ca="1" si="237"/>
        <v>190.84190357442245</v>
      </c>
    </row>
    <row r="449" spans="7:88" x14ac:dyDescent="0.25">
      <c r="G449">
        <v>7</v>
      </c>
      <c r="H449">
        <f t="shared" ca="1" si="233"/>
        <v>188.48362443149642</v>
      </c>
      <c r="I449">
        <f t="shared" ca="1" si="233"/>
        <v>189.5173892853083</v>
      </c>
      <c r="J449">
        <f t="shared" ca="1" si="233"/>
        <v>188.33143471522763</v>
      </c>
      <c r="K449">
        <f t="shared" ca="1" si="236"/>
        <v>189.04808538273497</v>
      </c>
      <c r="L449">
        <f t="shared" ca="1" si="236"/>
        <v>188.82777901755196</v>
      </c>
      <c r="M449">
        <f t="shared" ca="1" si="236"/>
        <v>187.48596690638311</v>
      </c>
      <c r="N449">
        <f t="shared" ca="1" si="236"/>
        <v>188.46240980270892</v>
      </c>
      <c r="O449">
        <f t="shared" ca="1" si="236"/>
        <v>188.46284432046116</v>
      </c>
      <c r="P449">
        <f t="shared" ca="1" si="236"/>
        <v>189.9611010496298</v>
      </c>
      <c r="Q449">
        <f t="shared" ca="1" si="236"/>
        <v>189.0635778300099</v>
      </c>
      <c r="R449">
        <f t="shared" ca="1" si="236"/>
        <v>190.25016440545681</v>
      </c>
      <c r="S449">
        <f t="shared" ca="1" si="236"/>
        <v>188.80684411124878</v>
      </c>
      <c r="T449">
        <f t="shared" ca="1" si="236"/>
        <v>188.04749588964074</v>
      </c>
      <c r="U449">
        <f t="shared" ca="1" si="236"/>
        <v>190.78082037761922</v>
      </c>
      <c r="V449">
        <f t="shared" ca="1" si="236"/>
        <v>190.21620011795429</v>
      </c>
      <c r="W449">
        <f t="shared" ca="1" si="236"/>
        <v>188.66378554783222</v>
      </c>
      <c r="X449">
        <f t="shared" ca="1" si="238"/>
        <v>189.68332764384061</v>
      </c>
      <c r="Y449">
        <f t="shared" ca="1" si="238"/>
        <v>189.31761991158851</v>
      </c>
      <c r="Z449">
        <f t="shared" ca="1" si="238"/>
        <v>189.12239760627367</v>
      </c>
      <c r="AA449">
        <f t="shared" ca="1" si="238"/>
        <v>189.1367503540512</v>
      </c>
      <c r="AB449">
        <f t="shared" ca="1" si="238"/>
        <v>188.9440648971015</v>
      </c>
      <c r="AC449">
        <f t="shared" ca="1" si="238"/>
        <v>189.58721595161026</v>
      </c>
      <c r="AD449">
        <f t="shared" ca="1" si="238"/>
        <v>190.53755013380152</v>
      </c>
      <c r="AE449">
        <f t="shared" ca="1" si="238"/>
        <v>190.97236679599285</v>
      </c>
      <c r="AF449">
        <f t="shared" ca="1" si="238"/>
        <v>190.26811509319188</v>
      </c>
      <c r="AG449">
        <f t="shared" ca="1" si="238"/>
        <v>190.09071905621838</v>
      </c>
      <c r="AH449">
        <f t="shared" ca="1" si="238"/>
        <v>190.27574785177393</v>
      </c>
      <c r="AI449">
        <f t="shared" ca="1" si="238"/>
        <v>189.34458473701005</v>
      </c>
      <c r="AJ449">
        <f t="shared" ca="1" si="238"/>
        <v>190.95822662913574</v>
      </c>
      <c r="AK449">
        <f t="shared" ca="1" si="238"/>
        <v>190.21464346403539</v>
      </c>
      <c r="AL449">
        <f t="shared" ca="1" si="238"/>
        <v>189.34327658408213</v>
      </c>
      <c r="AM449">
        <f t="shared" ca="1" si="238"/>
        <v>189.30711041333305</v>
      </c>
      <c r="AN449">
        <f t="shared" ca="1" si="238"/>
        <v>189.0775828722534</v>
      </c>
      <c r="AO449">
        <f t="shared" ca="1" si="238"/>
        <v>189.16313420187282</v>
      </c>
      <c r="AP449">
        <f t="shared" ca="1" si="238"/>
        <v>190.67762906372693</v>
      </c>
      <c r="AQ449">
        <f t="shared" ca="1" si="238"/>
        <v>188.92024220240771</v>
      </c>
      <c r="AR449">
        <f t="shared" ca="1" si="238"/>
        <v>190.99972568774345</v>
      </c>
      <c r="AS449">
        <f t="shared" ca="1" si="238"/>
        <v>188.04781442789974</v>
      </c>
      <c r="AT449">
        <f t="shared" ca="1" si="238"/>
        <v>189.62348379980563</v>
      </c>
      <c r="AU449">
        <f t="shared" ca="1" si="238"/>
        <v>191.23399965833815</v>
      </c>
      <c r="AV449">
        <f t="shared" ca="1" si="238"/>
        <v>188.7852384676257</v>
      </c>
      <c r="AW449">
        <f t="shared" ca="1" si="238"/>
        <v>191.15381037417356</v>
      </c>
      <c r="AX449">
        <f t="shared" ca="1" si="238"/>
        <v>191.29800047298457</v>
      </c>
      <c r="AY449">
        <f t="shared" ca="1" si="238"/>
        <v>189.16406015351012</v>
      </c>
      <c r="AZ449">
        <f t="shared" ca="1" si="238"/>
        <v>191.45930463410357</v>
      </c>
      <c r="BA449">
        <f t="shared" ca="1" si="238"/>
        <v>190.90084771039099</v>
      </c>
      <c r="BB449">
        <f t="shared" ca="1" si="238"/>
        <v>189.92800398860558</v>
      </c>
      <c r="BC449">
        <f t="shared" ca="1" si="238"/>
        <v>190.65125770131141</v>
      </c>
      <c r="BD449">
        <f t="shared" ca="1" si="238"/>
        <v>190.85918844877284</v>
      </c>
      <c r="BE449">
        <f t="shared" ca="1" si="238"/>
        <v>189.62252064530134</v>
      </c>
      <c r="BF449">
        <f t="shared" ca="1" si="238"/>
        <v>189.66514674697618</v>
      </c>
      <c r="BG449">
        <f t="shared" ca="1" si="238"/>
        <v>189.92658294295887</v>
      </c>
      <c r="BH449">
        <f t="shared" ca="1" si="238"/>
        <v>190.95199178969804</v>
      </c>
      <c r="BI449">
        <f t="shared" ca="1" si="238"/>
        <v>191.10716318603406</v>
      </c>
      <c r="BJ449">
        <f t="shared" ca="1" si="238"/>
        <v>190.43820470251694</v>
      </c>
      <c r="BK449">
        <f t="shared" ca="1" si="238"/>
        <v>190.06052198612807</v>
      </c>
      <c r="BL449">
        <f t="shared" ca="1" si="238"/>
        <v>190.46844069415536</v>
      </c>
      <c r="BM449">
        <f t="shared" ca="1" si="238"/>
        <v>189.69254946822764</v>
      </c>
      <c r="BN449">
        <f t="shared" ca="1" si="238"/>
        <v>192.4832323021968</v>
      </c>
      <c r="BO449">
        <f t="shared" ca="1" si="238"/>
        <v>190.31588037128603</v>
      </c>
      <c r="BP449">
        <f t="shared" ca="1" si="238"/>
        <v>191.27806920746261</v>
      </c>
      <c r="BQ449">
        <f t="shared" ca="1" si="238"/>
        <v>190.76114846205226</v>
      </c>
      <c r="BR449">
        <f t="shared" ca="1" si="238"/>
        <v>191.16398732031763</v>
      </c>
      <c r="BS449">
        <f t="shared" ca="1" si="238"/>
        <v>191.73102673261434</v>
      </c>
      <c r="BT449">
        <f t="shared" ca="1" si="238"/>
        <v>190.25534166835862</v>
      </c>
      <c r="BU449">
        <f t="shared" ca="1" si="237"/>
        <v>192.19556887090178</v>
      </c>
      <c r="BV449">
        <f t="shared" ca="1" si="237"/>
        <v>190.22061046495568</v>
      </c>
      <c r="BW449">
        <f t="shared" ca="1" si="237"/>
        <v>191.84053046796873</v>
      </c>
      <c r="BX449">
        <f t="shared" ca="1" si="237"/>
        <v>191.80321494602572</v>
      </c>
      <c r="BY449">
        <f t="shared" ca="1" si="237"/>
        <v>190.95294972263898</v>
      </c>
      <c r="BZ449">
        <f t="shared" ca="1" si="237"/>
        <v>191.75623455163034</v>
      </c>
      <c r="CA449">
        <f t="shared" ca="1" si="237"/>
        <v>190.69742694961323</v>
      </c>
      <c r="CB449">
        <f t="shared" ca="1" si="237"/>
        <v>191.87612938445227</v>
      </c>
      <c r="CC449">
        <f t="shared" ca="1" si="237"/>
        <v>191.42762864814051</v>
      </c>
      <c r="CD449">
        <f t="shared" ca="1" si="237"/>
        <v>190.86502155066012</v>
      </c>
      <c r="CE449">
        <f t="shared" ca="1" si="237"/>
        <v>189.41677775778948</v>
      </c>
      <c r="CF449">
        <f t="shared" ca="1" si="237"/>
        <v>189.71160045800025</v>
      </c>
      <c r="CG449">
        <f t="shared" ca="1" si="237"/>
        <v>191.27454079648933</v>
      </c>
      <c r="CH449">
        <f t="shared" ca="1" si="237"/>
        <v>191.29813526326603</v>
      </c>
      <c r="CI449">
        <f t="shared" ca="1" si="237"/>
        <v>191.41908393192782</v>
      </c>
      <c r="CJ449">
        <f t="shared" ca="1" si="237"/>
        <v>190.20927115298161</v>
      </c>
    </row>
    <row r="450" spans="7:88" x14ac:dyDescent="0.25">
      <c r="G450">
        <v>8</v>
      </c>
      <c r="H450">
        <f t="shared" ca="1" si="233"/>
        <v>190.03500947310556</v>
      </c>
      <c r="I450">
        <f t="shared" ca="1" si="233"/>
        <v>191.41877770253063</v>
      </c>
      <c r="J450">
        <f t="shared" ca="1" si="233"/>
        <v>188.82484378942252</v>
      </c>
      <c r="K450">
        <f t="shared" ca="1" si="236"/>
        <v>188.99346739066681</v>
      </c>
      <c r="L450">
        <f t="shared" ca="1" si="236"/>
        <v>190.35909972823262</v>
      </c>
      <c r="M450">
        <f t="shared" ca="1" si="236"/>
        <v>188.1472360920452</v>
      </c>
      <c r="N450">
        <f t="shared" ca="1" si="236"/>
        <v>188.31258003686295</v>
      </c>
      <c r="O450">
        <f t="shared" ca="1" si="236"/>
        <v>189.37973176814432</v>
      </c>
      <c r="P450">
        <f t="shared" ca="1" si="236"/>
        <v>189.04055943346685</v>
      </c>
      <c r="Q450">
        <f t="shared" ca="1" si="236"/>
        <v>189.8957282420921</v>
      </c>
      <c r="R450">
        <f t="shared" ca="1" si="236"/>
        <v>190.00512686317253</v>
      </c>
      <c r="S450">
        <f t="shared" ca="1" si="236"/>
        <v>188.84696145001004</v>
      </c>
      <c r="T450">
        <f t="shared" ca="1" si="236"/>
        <v>190.21943411616869</v>
      </c>
      <c r="U450">
        <f t="shared" ca="1" si="236"/>
        <v>189.41857649434715</v>
      </c>
      <c r="V450">
        <f t="shared" ca="1" si="236"/>
        <v>189.09355735589602</v>
      </c>
      <c r="W450">
        <f t="shared" ca="1" si="236"/>
        <v>190.43679459953796</v>
      </c>
      <c r="X450">
        <f t="shared" ca="1" si="238"/>
        <v>188.69616870884749</v>
      </c>
      <c r="Y450">
        <f t="shared" ca="1" si="238"/>
        <v>189.99590158582927</v>
      </c>
      <c r="Z450">
        <f t="shared" ca="1" si="238"/>
        <v>188.52615613656192</v>
      </c>
      <c r="AA450">
        <f t="shared" ca="1" si="238"/>
        <v>190.05044499244582</v>
      </c>
      <c r="AB450">
        <f t="shared" ca="1" si="238"/>
        <v>187.85605150573423</v>
      </c>
      <c r="AC450">
        <f t="shared" ca="1" si="238"/>
        <v>188.88047939073505</v>
      </c>
      <c r="AD450">
        <f t="shared" ca="1" si="238"/>
        <v>189.21276296055882</v>
      </c>
      <c r="AE450">
        <f t="shared" ca="1" si="238"/>
        <v>189.03975282919308</v>
      </c>
      <c r="AF450">
        <f t="shared" ca="1" si="238"/>
        <v>188.70994931635232</v>
      </c>
      <c r="AG450">
        <f t="shared" ca="1" si="238"/>
        <v>188.38529693750598</v>
      </c>
      <c r="AH450">
        <f t="shared" ca="1" si="238"/>
        <v>189.25712329735777</v>
      </c>
      <c r="AI450">
        <f t="shared" ca="1" si="238"/>
        <v>190.66788876818873</v>
      </c>
      <c r="AJ450">
        <f t="shared" ca="1" si="238"/>
        <v>188.89749195065207</v>
      </c>
      <c r="AK450">
        <f t="shared" ca="1" si="238"/>
        <v>188.80364402540417</v>
      </c>
      <c r="AL450">
        <f t="shared" ca="1" si="238"/>
        <v>190.43552968273596</v>
      </c>
      <c r="AM450">
        <f t="shared" ca="1" si="238"/>
        <v>189.4407650728447</v>
      </c>
      <c r="AN450">
        <f t="shared" ca="1" si="238"/>
        <v>190.86840036207548</v>
      </c>
      <c r="AO450">
        <f t="shared" ca="1" si="238"/>
        <v>191.99786114381206</v>
      </c>
      <c r="AP450">
        <f t="shared" ca="1" si="238"/>
        <v>189.12489600716464</v>
      </c>
      <c r="AQ450">
        <f t="shared" ca="1" si="238"/>
        <v>190.64948204242882</v>
      </c>
      <c r="AR450">
        <f t="shared" ca="1" si="238"/>
        <v>190.64875644906087</v>
      </c>
      <c r="AS450">
        <f t="shared" ca="1" si="238"/>
        <v>189.34907007646211</v>
      </c>
      <c r="AT450">
        <f t="shared" ca="1" si="238"/>
        <v>189.1438905460069</v>
      </c>
      <c r="AU450">
        <f t="shared" ca="1" si="238"/>
        <v>190.03031748569012</v>
      </c>
      <c r="AV450">
        <f t="shared" ca="1" si="238"/>
        <v>188.70491313880203</v>
      </c>
      <c r="AW450">
        <f t="shared" ca="1" si="238"/>
        <v>191.29614322671418</v>
      </c>
      <c r="AX450">
        <f t="shared" ca="1" si="238"/>
        <v>189.25319752569033</v>
      </c>
      <c r="AY450">
        <f t="shared" ca="1" si="238"/>
        <v>192.38029580419018</v>
      </c>
      <c r="AZ450">
        <f t="shared" ca="1" si="238"/>
        <v>191.55818955627123</v>
      </c>
      <c r="BA450">
        <f t="shared" ca="1" si="238"/>
        <v>190.19062613311928</v>
      </c>
      <c r="BB450">
        <f t="shared" ca="1" si="238"/>
        <v>190.92862903970087</v>
      </c>
      <c r="BC450">
        <f t="shared" ca="1" si="238"/>
        <v>190.35857581577559</v>
      </c>
      <c r="BD450">
        <f t="shared" ca="1" si="238"/>
        <v>190.52091152597669</v>
      </c>
      <c r="BE450">
        <f t="shared" ca="1" si="238"/>
        <v>189.58805468820782</v>
      </c>
      <c r="BF450">
        <f t="shared" ca="1" si="238"/>
        <v>189.70149245791902</v>
      </c>
      <c r="BG450">
        <f t="shared" ca="1" si="238"/>
        <v>190.67765082454824</v>
      </c>
      <c r="BH450">
        <f t="shared" ca="1" si="238"/>
        <v>189.2831034586398</v>
      </c>
      <c r="BI450">
        <f t="shared" ca="1" si="238"/>
        <v>190.41230339077816</v>
      </c>
      <c r="BJ450">
        <f t="shared" ca="1" si="238"/>
        <v>191.5621239188234</v>
      </c>
      <c r="BK450">
        <f t="shared" ca="1" si="238"/>
        <v>190.79390762742327</v>
      </c>
      <c r="BL450">
        <f t="shared" ca="1" si="238"/>
        <v>192.08141144975625</v>
      </c>
      <c r="BM450">
        <f t="shared" ca="1" si="238"/>
        <v>190.76615367657934</v>
      </c>
      <c r="BN450">
        <f t="shared" ca="1" si="238"/>
        <v>189.37190325570546</v>
      </c>
      <c r="BO450">
        <f t="shared" ca="1" si="238"/>
        <v>190.95473933599254</v>
      </c>
      <c r="BP450">
        <f t="shared" ca="1" si="238"/>
        <v>189.82268670879776</v>
      </c>
      <c r="BQ450">
        <f t="shared" ca="1" si="238"/>
        <v>189.02479450842748</v>
      </c>
      <c r="BR450">
        <f t="shared" ca="1" si="238"/>
        <v>190.804517392279</v>
      </c>
      <c r="BS450">
        <f t="shared" ca="1" si="238"/>
        <v>189.51595410429269</v>
      </c>
      <c r="BT450">
        <f t="shared" ca="1" si="238"/>
        <v>190.83331992107571</v>
      </c>
      <c r="BU450">
        <f t="shared" ca="1" si="237"/>
        <v>190.24027222909288</v>
      </c>
      <c r="BV450">
        <f t="shared" ca="1" si="237"/>
        <v>189.13778528821828</v>
      </c>
      <c r="BW450">
        <f t="shared" ca="1" si="237"/>
        <v>191.06516454195497</v>
      </c>
      <c r="BX450">
        <f t="shared" ca="1" si="237"/>
        <v>189.87301950929529</v>
      </c>
      <c r="BY450">
        <f t="shared" ca="1" si="237"/>
        <v>191.33540368219033</v>
      </c>
      <c r="BZ450">
        <f t="shared" ca="1" si="237"/>
        <v>192.78631091274286</v>
      </c>
      <c r="CA450">
        <f t="shared" ca="1" si="237"/>
        <v>190.83058145123115</v>
      </c>
      <c r="CB450">
        <f t="shared" ca="1" si="237"/>
        <v>190.73235368723115</v>
      </c>
      <c r="CC450">
        <f t="shared" ca="1" si="237"/>
        <v>192.12714109249777</v>
      </c>
      <c r="CD450">
        <f t="shared" ca="1" si="237"/>
        <v>189.79252369118308</v>
      </c>
      <c r="CE450">
        <f t="shared" ca="1" si="237"/>
        <v>190.88630368685361</v>
      </c>
      <c r="CF450">
        <f t="shared" ca="1" si="237"/>
        <v>191.60554940171033</v>
      </c>
      <c r="CG450">
        <f t="shared" ca="1" si="237"/>
        <v>191.68360278866416</v>
      </c>
      <c r="CH450">
        <f t="shared" ca="1" si="237"/>
        <v>191.3703440895892</v>
      </c>
      <c r="CI450">
        <f t="shared" ca="1" si="237"/>
        <v>191.13075283338648</v>
      </c>
      <c r="CJ450">
        <f t="shared" ca="1" si="237"/>
        <v>191.56998473262939</v>
      </c>
    </row>
    <row r="451" spans="7:88" x14ac:dyDescent="0.25">
      <c r="G451">
        <v>9</v>
      </c>
      <c r="H451">
        <f t="shared" ca="1" si="233"/>
        <v>188.8920537537214</v>
      </c>
      <c r="I451">
        <f t="shared" ca="1" si="233"/>
        <v>188.64114257797402</v>
      </c>
      <c r="J451">
        <f t="shared" ca="1" si="233"/>
        <v>189.66334206361489</v>
      </c>
      <c r="K451">
        <f t="shared" ca="1" si="236"/>
        <v>188.75874463646906</v>
      </c>
      <c r="L451">
        <f t="shared" ca="1" si="236"/>
        <v>189.08959156950829</v>
      </c>
      <c r="M451">
        <f t="shared" ca="1" si="236"/>
        <v>189.86023123011768</v>
      </c>
      <c r="N451">
        <f t="shared" ca="1" si="236"/>
        <v>186.94271788776018</v>
      </c>
      <c r="O451">
        <f t="shared" ca="1" si="236"/>
        <v>189.35805120873607</v>
      </c>
      <c r="P451">
        <f t="shared" ca="1" si="236"/>
        <v>189.12161294863009</v>
      </c>
      <c r="Q451">
        <f t="shared" ca="1" si="236"/>
        <v>190.8638114623003</v>
      </c>
      <c r="R451">
        <f t="shared" ca="1" si="236"/>
        <v>189.16084759190451</v>
      </c>
      <c r="S451">
        <f t="shared" ca="1" si="236"/>
        <v>188.27833354500345</v>
      </c>
      <c r="T451">
        <f t="shared" ca="1" si="236"/>
        <v>189.28685176803882</v>
      </c>
      <c r="U451">
        <f t="shared" ca="1" si="236"/>
        <v>187.67946635149207</v>
      </c>
      <c r="V451">
        <f t="shared" ca="1" si="236"/>
        <v>190.12903429364709</v>
      </c>
      <c r="W451">
        <f t="shared" ca="1" si="236"/>
        <v>190.0224319508369</v>
      </c>
      <c r="X451">
        <f t="shared" ca="1" si="238"/>
        <v>190.9410998785203</v>
      </c>
      <c r="Y451">
        <f t="shared" ca="1" si="238"/>
        <v>189.9888895306822</v>
      </c>
      <c r="Z451">
        <f t="shared" ca="1" si="238"/>
        <v>188.69906142559941</v>
      </c>
      <c r="AA451">
        <f t="shared" ca="1" si="238"/>
        <v>187.55133599980911</v>
      </c>
      <c r="AB451">
        <f t="shared" ca="1" si="238"/>
        <v>189.56462904465783</v>
      </c>
      <c r="AC451">
        <f t="shared" ca="1" si="238"/>
        <v>189.0940003063273</v>
      </c>
      <c r="AD451">
        <f t="shared" ca="1" si="238"/>
        <v>189.75624392612033</v>
      </c>
      <c r="AE451">
        <f t="shared" ca="1" si="238"/>
        <v>188.08182595238279</v>
      </c>
      <c r="AF451">
        <f t="shared" ca="1" si="238"/>
        <v>188.12430771925901</v>
      </c>
      <c r="AG451">
        <f t="shared" ca="1" si="238"/>
        <v>191.24439535166954</v>
      </c>
      <c r="AH451">
        <f t="shared" ca="1" si="238"/>
        <v>189.8284339233295</v>
      </c>
      <c r="AI451">
        <f t="shared" ca="1" si="238"/>
        <v>190.55266627538529</v>
      </c>
      <c r="AJ451">
        <f t="shared" ca="1" si="238"/>
        <v>190.07334105921944</v>
      </c>
      <c r="AK451">
        <f t="shared" ca="1" si="238"/>
        <v>189.98583917220549</v>
      </c>
      <c r="AL451">
        <f t="shared" ca="1" si="238"/>
        <v>189.75956856840816</v>
      </c>
      <c r="AM451">
        <f t="shared" ca="1" si="238"/>
        <v>191.24086692255042</v>
      </c>
      <c r="AN451">
        <f t="shared" ca="1" si="238"/>
        <v>189.31870074588679</v>
      </c>
      <c r="AO451">
        <f t="shared" ca="1" si="238"/>
        <v>191.73963270543038</v>
      </c>
      <c r="AP451">
        <f t="shared" ca="1" si="238"/>
        <v>190.87735955087368</v>
      </c>
      <c r="AQ451">
        <f t="shared" ca="1" si="238"/>
        <v>190.69745621450872</v>
      </c>
      <c r="AR451">
        <f t="shared" ca="1" si="238"/>
        <v>189.40516185561938</v>
      </c>
      <c r="AS451">
        <f t="shared" ca="1" si="238"/>
        <v>189.76926388447035</v>
      </c>
      <c r="AT451">
        <f t="shared" ca="1" si="238"/>
        <v>192.31452549753556</v>
      </c>
      <c r="AU451">
        <f t="shared" ca="1" si="238"/>
        <v>189.24019043293418</v>
      </c>
      <c r="AV451">
        <f t="shared" ca="1" si="238"/>
        <v>190.37182025968082</v>
      </c>
      <c r="AW451">
        <f t="shared" ca="1" si="238"/>
        <v>189.86342363890202</v>
      </c>
      <c r="AX451">
        <f t="shared" ca="1" si="238"/>
        <v>191.47376236755343</v>
      </c>
      <c r="AY451">
        <f t="shared" ca="1" si="238"/>
        <v>189.25392287445476</v>
      </c>
      <c r="AZ451">
        <f t="shared" ca="1" si="238"/>
        <v>190.04240254367286</v>
      </c>
      <c r="BA451">
        <f t="shared" ca="1" si="238"/>
        <v>189.3346104970334</v>
      </c>
      <c r="BB451">
        <f t="shared" ca="1" si="238"/>
        <v>189.66140360917541</v>
      </c>
      <c r="BC451">
        <f t="shared" ca="1" si="238"/>
        <v>189.37970932159959</v>
      </c>
      <c r="BD451">
        <f t="shared" ca="1" si="238"/>
        <v>191.43368553180395</v>
      </c>
      <c r="BE451">
        <f t="shared" ca="1" si="238"/>
        <v>191.22512623274443</v>
      </c>
      <c r="BF451">
        <f t="shared" ca="1" si="238"/>
        <v>190.78452352355939</v>
      </c>
      <c r="BG451">
        <f t="shared" ca="1" si="238"/>
        <v>190.24443339742098</v>
      </c>
      <c r="BH451">
        <f t="shared" ca="1" si="238"/>
        <v>190.82438271336252</v>
      </c>
      <c r="BI451">
        <f t="shared" ca="1" si="238"/>
        <v>190.39368441318751</v>
      </c>
      <c r="BJ451">
        <f t="shared" ca="1" si="238"/>
        <v>190.61500133606407</v>
      </c>
      <c r="BK451">
        <f t="shared" ca="1" si="238"/>
        <v>189.26683584334432</v>
      </c>
      <c r="BL451">
        <f t="shared" ca="1" si="238"/>
        <v>189.3898915474947</v>
      </c>
      <c r="BM451">
        <f t="shared" ca="1" si="238"/>
        <v>190.13569709389216</v>
      </c>
      <c r="BN451">
        <f t="shared" ca="1" si="238"/>
        <v>190.72814350922013</v>
      </c>
      <c r="BO451">
        <f t="shared" ca="1" si="238"/>
        <v>190.82005349557241</v>
      </c>
      <c r="BP451">
        <f t="shared" ca="1" si="238"/>
        <v>188.90300280004064</v>
      </c>
      <c r="BQ451">
        <f t="shared" ca="1" si="238"/>
        <v>191.04841325776789</v>
      </c>
      <c r="BR451">
        <f t="shared" ca="1" si="238"/>
        <v>192.67818317113461</v>
      </c>
      <c r="BS451">
        <f t="shared" ca="1" si="238"/>
        <v>193.51064298769907</v>
      </c>
      <c r="BT451">
        <f t="shared" ca="1" si="238"/>
        <v>191.79175320053511</v>
      </c>
      <c r="BU451">
        <f t="shared" ca="1" si="237"/>
        <v>190.31442799888754</v>
      </c>
      <c r="BV451">
        <f t="shared" ca="1" si="237"/>
        <v>192.00951262262808</v>
      </c>
      <c r="BW451">
        <f t="shared" ca="1" si="237"/>
        <v>190.44269768330778</v>
      </c>
      <c r="BX451">
        <f t="shared" ca="1" si="237"/>
        <v>190.18885099019633</v>
      </c>
      <c r="BY451">
        <f t="shared" ca="1" si="237"/>
        <v>191.02358954530189</v>
      </c>
      <c r="BZ451">
        <f t="shared" ca="1" si="237"/>
        <v>191.07015070443688</v>
      </c>
      <c r="CA451">
        <f t="shared" ca="1" si="237"/>
        <v>191.56255120634992</v>
      </c>
      <c r="CB451">
        <f t="shared" ca="1" si="237"/>
        <v>191.52739680516706</v>
      </c>
      <c r="CC451">
        <f t="shared" ca="1" si="237"/>
        <v>191.43865071496558</v>
      </c>
      <c r="CD451">
        <f t="shared" ca="1" si="237"/>
        <v>190.83661104166384</v>
      </c>
      <c r="CE451">
        <f t="shared" ca="1" si="237"/>
        <v>192.47132940695482</v>
      </c>
      <c r="CF451">
        <f t="shared" ca="1" si="237"/>
        <v>190.94552221980504</v>
      </c>
      <c r="CG451">
        <f t="shared" ca="1" si="237"/>
        <v>190.76629621068966</v>
      </c>
      <c r="CH451">
        <f t="shared" ca="1" si="237"/>
        <v>190.41767697108415</v>
      </c>
      <c r="CI451">
        <f t="shared" ca="1" si="237"/>
        <v>190.98863342135786</v>
      </c>
      <c r="CJ451">
        <f t="shared" ca="1" si="237"/>
        <v>191.29642581550888</v>
      </c>
    </row>
    <row r="452" spans="7:88" x14ac:dyDescent="0.25">
      <c r="G452">
        <v>10</v>
      </c>
      <c r="H452">
        <f t="shared" ca="1" si="233"/>
        <v>188.33719857023311</v>
      </c>
      <c r="I452">
        <f t="shared" ca="1" si="233"/>
        <v>188.66398922928693</v>
      </c>
      <c r="J452">
        <f t="shared" ca="1" si="233"/>
        <v>187.87221780849063</v>
      </c>
      <c r="K452">
        <f t="shared" ca="1" si="236"/>
        <v>190.26593503494965</v>
      </c>
      <c r="L452">
        <f t="shared" ca="1" si="236"/>
        <v>189.95134176161562</v>
      </c>
      <c r="M452">
        <f t="shared" ca="1" si="236"/>
        <v>189.38194059756302</v>
      </c>
      <c r="N452">
        <f t="shared" ca="1" si="236"/>
        <v>188.41806542467944</v>
      </c>
      <c r="O452">
        <f t="shared" ca="1" si="236"/>
        <v>190.01142789219222</v>
      </c>
      <c r="P452">
        <f t="shared" ca="1" si="236"/>
        <v>190.18929389717775</v>
      </c>
      <c r="Q452">
        <f t="shared" ca="1" si="236"/>
        <v>189.01090603172872</v>
      </c>
      <c r="R452">
        <f t="shared" ca="1" si="236"/>
        <v>190.50054777060154</v>
      </c>
      <c r="S452">
        <f t="shared" ca="1" si="236"/>
        <v>190.22246213809311</v>
      </c>
      <c r="T452">
        <f t="shared" ca="1" si="236"/>
        <v>189.61171272673965</v>
      </c>
      <c r="U452">
        <f t="shared" ca="1" si="236"/>
        <v>188.68146113241517</v>
      </c>
      <c r="V452">
        <f t="shared" ca="1" si="236"/>
        <v>190.83764363070821</v>
      </c>
      <c r="W452">
        <f t="shared" ca="1" si="236"/>
        <v>189.43055581849501</v>
      </c>
      <c r="X452">
        <f t="shared" ca="1" si="238"/>
        <v>188.11955176073593</v>
      </c>
      <c r="Y452">
        <f t="shared" ca="1" si="238"/>
        <v>188.43249828001512</v>
      </c>
      <c r="Z452">
        <f t="shared" ca="1" si="238"/>
        <v>188.08497778224807</v>
      </c>
      <c r="AA452">
        <f t="shared" ca="1" si="238"/>
        <v>189.31170151231916</v>
      </c>
      <c r="AB452">
        <f t="shared" ca="1" si="238"/>
        <v>188.79988065536682</v>
      </c>
      <c r="AC452">
        <f t="shared" ca="1" si="238"/>
        <v>188.97243798656896</v>
      </c>
      <c r="AD452">
        <f t="shared" ca="1" si="238"/>
        <v>190.16542566059437</v>
      </c>
      <c r="AE452">
        <f t="shared" ca="1" si="238"/>
        <v>188.57939689207538</v>
      </c>
      <c r="AF452">
        <f t="shared" ca="1" si="238"/>
        <v>190.74170924077529</v>
      </c>
      <c r="AG452">
        <f t="shared" ca="1" si="238"/>
        <v>189.52525419551958</v>
      </c>
      <c r="AH452">
        <f t="shared" ca="1" si="238"/>
        <v>190.65837535453414</v>
      </c>
      <c r="AI452">
        <f t="shared" ca="1" si="238"/>
        <v>188.44943598237751</v>
      </c>
      <c r="AJ452">
        <f t="shared" ca="1" si="238"/>
        <v>189.2104722143344</v>
      </c>
      <c r="AK452">
        <f t="shared" ca="1" si="238"/>
        <v>189.89796350166307</v>
      </c>
      <c r="AL452">
        <f t="shared" ca="1" si="238"/>
        <v>190.88952451283006</v>
      </c>
      <c r="AM452">
        <f t="shared" ca="1" si="238"/>
        <v>188.10017792290051</v>
      </c>
      <c r="AN452">
        <f t="shared" ca="1" si="238"/>
        <v>189.43094961106303</v>
      </c>
      <c r="AO452">
        <f t="shared" ca="1" si="238"/>
        <v>190.73764633976779</v>
      </c>
      <c r="AP452">
        <f t="shared" ca="1" si="238"/>
        <v>189.71239913087271</v>
      </c>
      <c r="AQ452">
        <f t="shared" ca="1" si="238"/>
        <v>189.40869678606521</v>
      </c>
      <c r="AR452">
        <f t="shared" ca="1" si="238"/>
        <v>190.40461758917934</v>
      </c>
      <c r="AS452">
        <f t="shared" ca="1" si="238"/>
        <v>189.78580292190122</v>
      </c>
      <c r="AT452">
        <f t="shared" ca="1" si="238"/>
        <v>188.72638691073152</v>
      </c>
      <c r="AU452">
        <f t="shared" ca="1" si="238"/>
        <v>189.65910129621813</v>
      </c>
      <c r="AV452">
        <f t="shared" ca="1" si="238"/>
        <v>189.59839077976144</v>
      </c>
      <c r="AW452">
        <f t="shared" ca="1" si="238"/>
        <v>189.81967800895586</v>
      </c>
      <c r="AX452">
        <f t="shared" ca="1" si="238"/>
        <v>189.78069426747993</v>
      </c>
      <c r="AY452">
        <f t="shared" ca="1" si="238"/>
        <v>189.15284882853985</v>
      </c>
      <c r="AZ452">
        <f t="shared" ca="1" si="238"/>
        <v>189.93457457390295</v>
      </c>
      <c r="BA452">
        <f t="shared" ca="1" si="238"/>
        <v>190.60531764209713</v>
      </c>
      <c r="BB452">
        <f t="shared" ca="1" si="238"/>
        <v>189.91747984259538</v>
      </c>
      <c r="BC452">
        <f t="shared" ca="1" si="238"/>
        <v>190.30431285613884</v>
      </c>
      <c r="BD452">
        <f t="shared" ca="1" si="238"/>
        <v>189.01615469048727</v>
      </c>
      <c r="BE452">
        <f t="shared" ca="1" si="238"/>
        <v>190.18466233394994</v>
      </c>
      <c r="BF452">
        <f t="shared" ca="1" si="238"/>
        <v>189.55808198621975</v>
      </c>
      <c r="BG452">
        <f t="shared" ca="1" si="238"/>
        <v>190.35595267740501</v>
      </c>
      <c r="BH452">
        <f t="shared" ca="1" si="238"/>
        <v>190.92842559704729</v>
      </c>
      <c r="BI452">
        <f t="shared" ca="1" si="238"/>
        <v>190.6070743200705</v>
      </c>
      <c r="BJ452">
        <f t="shared" ca="1" si="238"/>
        <v>190.29181877268459</v>
      </c>
      <c r="BK452">
        <f t="shared" ca="1" si="238"/>
        <v>190.29311719683631</v>
      </c>
      <c r="BL452">
        <f t="shared" ca="1" si="238"/>
        <v>190.34781839801187</v>
      </c>
      <c r="BM452">
        <f t="shared" ca="1" si="238"/>
        <v>192.20537725825724</v>
      </c>
      <c r="BN452">
        <f t="shared" ca="1" si="238"/>
        <v>189.38983534365042</v>
      </c>
      <c r="BO452">
        <f t="shared" ca="1" si="238"/>
        <v>189.70552434596755</v>
      </c>
      <c r="BP452">
        <f t="shared" ca="1" si="238"/>
        <v>189.07657880320372</v>
      </c>
      <c r="BQ452">
        <f t="shared" ca="1" si="238"/>
        <v>190.44812433931355</v>
      </c>
      <c r="BR452">
        <f t="shared" ca="1" si="238"/>
        <v>191.23155789903169</v>
      </c>
      <c r="BS452">
        <f t="shared" ca="1" si="238"/>
        <v>190.10146243998889</v>
      </c>
      <c r="BT452">
        <f t="shared" ca="1" si="238"/>
        <v>190.69286750510722</v>
      </c>
      <c r="BU452">
        <f t="shared" ca="1" si="238"/>
        <v>190.2511105739604</v>
      </c>
      <c r="BV452">
        <f t="shared" ca="1" si="238"/>
        <v>190.09744908338672</v>
      </c>
      <c r="BW452">
        <f t="shared" ca="1" si="238"/>
        <v>190.62703677522177</v>
      </c>
      <c r="BX452">
        <f t="shared" ca="1" si="238"/>
        <v>191.49584431865128</v>
      </c>
      <c r="BY452">
        <f t="shared" ca="1" si="238"/>
        <v>191.6332696871375</v>
      </c>
      <c r="BZ452">
        <f t="shared" ca="1" si="238"/>
        <v>191.46632192880432</v>
      </c>
      <c r="CA452">
        <f t="shared" ca="1" si="238"/>
        <v>190.61929717589285</v>
      </c>
      <c r="CB452">
        <f t="shared" ca="1" si="238"/>
        <v>191.71769278772047</v>
      </c>
      <c r="CC452">
        <f t="shared" ca="1" si="238"/>
        <v>191.6903109819863</v>
      </c>
      <c r="CD452">
        <f t="shared" ca="1" si="238"/>
        <v>190.54086943692164</v>
      </c>
      <c r="CE452">
        <f t="shared" ca="1" si="238"/>
        <v>190.67288880928484</v>
      </c>
      <c r="CF452">
        <f t="shared" ca="1" si="237"/>
        <v>190.32760432462294</v>
      </c>
      <c r="CG452">
        <f t="shared" ca="1" si="237"/>
        <v>191.26403701810511</v>
      </c>
      <c r="CH452">
        <f t="shared" ca="1" si="237"/>
        <v>190.64637881609087</v>
      </c>
      <c r="CI452">
        <f t="shared" ca="1" si="237"/>
        <v>190.40434241812855</v>
      </c>
      <c r="CJ452">
        <f t="shared" ca="1" si="237"/>
        <v>190.60633843883511</v>
      </c>
    </row>
    <row r="453" spans="7:88" x14ac:dyDescent="0.25">
      <c r="G453">
        <v>11</v>
      </c>
      <c r="H453">
        <f t="shared" ca="1" si="233"/>
        <v>189.64570564479197</v>
      </c>
      <c r="I453">
        <f t="shared" ca="1" si="233"/>
        <v>189.73900256687574</v>
      </c>
      <c r="J453">
        <f t="shared" ca="1" si="233"/>
        <v>188.08057215739288</v>
      </c>
      <c r="K453">
        <f t="shared" ca="1" si="236"/>
        <v>189.52261542252168</v>
      </c>
      <c r="L453">
        <f t="shared" ca="1" si="236"/>
        <v>189.15679783944174</v>
      </c>
      <c r="M453">
        <f t="shared" ca="1" si="236"/>
        <v>187.10180899277861</v>
      </c>
      <c r="N453">
        <f t="shared" ca="1" si="236"/>
        <v>189.20182178796992</v>
      </c>
      <c r="O453">
        <f t="shared" ca="1" si="236"/>
        <v>189.98494978106635</v>
      </c>
      <c r="P453">
        <f t="shared" ca="1" si="236"/>
        <v>189.40409851777673</v>
      </c>
      <c r="Q453">
        <f t="shared" ca="1" si="236"/>
        <v>188.64855642669843</v>
      </c>
      <c r="R453">
        <f t="shared" ca="1" si="236"/>
        <v>189.72863971380195</v>
      </c>
      <c r="S453">
        <f t="shared" ca="1" si="236"/>
        <v>188.66298139312283</v>
      </c>
      <c r="T453">
        <f t="shared" ca="1" si="236"/>
        <v>188.63143168344624</v>
      </c>
      <c r="U453">
        <f t="shared" ca="1" si="236"/>
        <v>189.4984160850349</v>
      </c>
      <c r="V453">
        <f t="shared" ca="1" si="236"/>
        <v>189.70993239095085</v>
      </c>
      <c r="W453">
        <f t="shared" ca="1" si="236"/>
        <v>190.03626400819164</v>
      </c>
      <c r="X453">
        <f t="shared" ref="X453:CI457" ca="1" si="239">_xlfn.NORM.INV(RAND(),X$1,$D$3)</f>
        <v>188.92998407062248</v>
      </c>
      <c r="Y453">
        <f t="shared" ca="1" si="239"/>
        <v>188.48737004936024</v>
      </c>
      <c r="Z453">
        <f t="shared" ca="1" si="239"/>
        <v>188.11567069168242</v>
      </c>
      <c r="AA453">
        <f t="shared" ca="1" si="239"/>
        <v>189.73339097978103</v>
      </c>
      <c r="AB453">
        <f t="shared" ca="1" si="239"/>
        <v>190.43764214914862</v>
      </c>
      <c r="AC453">
        <f t="shared" ca="1" si="239"/>
        <v>187.89535416324182</v>
      </c>
      <c r="AD453">
        <f t="shared" ca="1" si="239"/>
        <v>189.88541743844021</v>
      </c>
      <c r="AE453">
        <f t="shared" ca="1" si="239"/>
        <v>189.90264190730349</v>
      </c>
      <c r="AF453">
        <f t="shared" ca="1" si="239"/>
        <v>191.18899933111985</v>
      </c>
      <c r="AG453">
        <f t="shared" ca="1" si="239"/>
        <v>188.25118818775158</v>
      </c>
      <c r="AH453">
        <f t="shared" ca="1" si="239"/>
        <v>189.63097956441152</v>
      </c>
      <c r="AI453">
        <f t="shared" ca="1" si="239"/>
        <v>189.47602603193809</v>
      </c>
      <c r="AJ453">
        <f t="shared" ca="1" si="239"/>
        <v>189.31271738778105</v>
      </c>
      <c r="AK453">
        <f t="shared" ca="1" si="239"/>
        <v>188.04374191597648</v>
      </c>
      <c r="AL453">
        <f t="shared" ca="1" si="239"/>
        <v>191.22493272270745</v>
      </c>
      <c r="AM453">
        <f t="shared" ca="1" si="239"/>
        <v>188.61224770438383</v>
      </c>
      <c r="AN453">
        <f t="shared" ca="1" si="239"/>
        <v>190.94687016013171</v>
      </c>
      <c r="AO453">
        <f t="shared" ca="1" si="239"/>
        <v>189.63865586975419</v>
      </c>
      <c r="AP453">
        <f t="shared" ca="1" si="239"/>
        <v>190.08485532820177</v>
      </c>
      <c r="AQ453">
        <f t="shared" ca="1" si="239"/>
        <v>191.24827719544044</v>
      </c>
      <c r="AR453">
        <f t="shared" ca="1" si="239"/>
        <v>190.46615241188138</v>
      </c>
      <c r="AS453">
        <f t="shared" ca="1" si="239"/>
        <v>191.15549400257663</v>
      </c>
      <c r="AT453">
        <f t="shared" ca="1" si="239"/>
        <v>190.489674304175</v>
      </c>
      <c r="AU453">
        <f t="shared" ca="1" si="239"/>
        <v>189.98901638688892</v>
      </c>
      <c r="AV453">
        <f t="shared" ca="1" si="239"/>
        <v>189.74504787049079</v>
      </c>
      <c r="AW453">
        <f t="shared" ca="1" si="239"/>
        <v>191.16117621089663</v>
      </c>
      <c r="AX453">
        <f t="shared" ca="1" si="239"/>
        <v>189.39376200120699</v>
      </c>
      <c r="AY453">
        <f t="shared" ca="1" si="239"/>
        <v>190.82310682421846</v>
      </c>
      <c r="AZ453">
        <f t="shared" ca="1" si="239"/>
        <v>189.7527908920874</v>
      </c>
      <c r="BA453">
        <f t="shared" ca="1" si="239"/>
        <v>189.74171373136915</v>
      </c>
      <c r="BB453">
        <f t="shared" ca="1" si="239"/>
        <v>191.68251986538726</v>
      </c>
      <c r="BC453">
        <f t="shared" ca="1" si="239"/>
        <v>191.16227949860922</v>
      </c>
      <c r="BD453">
        <f t="shared" ca="1" si="239"/>
        <v>189.9913084879833</v>
      </c>
      <c r="BE453">
        <f t="shared" ca="1" si="239"/>
        <v>191.23926538945869</v>
      </c>
      <c r="BF453">
        <f t="shared" ca="1" si="239"/>
        <v>189.45154777665303</v>
      </c>
      <c r="BG453">
        <f t="shared" ca="1" si="239"/>
        <v>189.19285157988188</v>
      </c>
      <c r="BH453">
        <f t="shared" ca="1" si="239"/>
        <v>189.07823079013295</v>
      </c>
      <c r="BI453">
        <f t="shared" ca="1" si="239"/>
        <v>190.70661867253162</v>
      </c>
      <c r="BJ453">
        <f t="shared" ca="1" si="239"/>
        <v>189.80340593764012</v>
      </c>
      <c r="BK453">
        <f t="shared" ca="1" si="239"/>
        <v>190.08808296097561</v>
      </c>
      <c r="BL453">
        <f t="shared" ca="1" si="239"/>
        <v>190.36363314555308</v>
      </c>
      <c r="BM453">
        <f t="shared" ca="1" si="239"/>
        <v>190.39148444693581</v>
      </c>
      <c r="BN453">
        <f t="shared" ca="1" si="239"/>
        <v>190.78437143824684</v>
      </c>
      <c r="BO453">
        <f t="shared" ca="1" si="239"/>
        <v>191.12474372532299</v>
      </c>
      <c r="BP453">
        <f t="shared" ca="1" si="239"/>
        <v>189.75266944037807</v>
      </c>
      <c r="BQ453">
        <f t="shared" ca="1" si="239"/>
        <v>192.20803268771718</v>
      </c>
      <c r="BR453">
        <f t="shared" ca="1" si="239"/>
        <v>190.10092468612524</v>
      </c>
      <c r="BS453">
        <f t="shared" ca="1" si="239"/>
        <v>191.65020566815625</v>
      </c>
      <c r="BT453">
        <f t="shared" ca="1" si="239"/>
        <v>191.18356804803776</v>
      </c>
      <c r="BU453">
        <f t="shared" ca="1" si="237"/>
        <v>190.71664517028663</v>
      </c>
      <c r="BV453">
        <f t="shared" ca="1" si="237"/>
        <v>190.95384732501833</v>
      </c>
      <c r="BW453">
        <f t="shared" ca="1" si="237"/>
        <v>191.63044217374929</v>
      </c>
      <c r="BX453">
        <f t="shared" ca="1" si="237"/>
        <v>189.4132177792479</v>
      </c>
      <c r="BY453">
        <f t="shared" ca="1" si="237"/>
        <v>190.01417042592345</v>
      </c>
      <c r="BZ453">
        <f t="shared" ca="1" si="237"/>
        <v>191.43104874799786</v>
      </c>
      <c r="CA453">
        <f t="shared" ca="1" si="237"/>
        <v>190.89855601572259</v>
      </c>
      <c r="CB453">
        <f t="shared" ca="1" si="237"/>
        <v>191.71953257221151</v>
      </c>
      <c r="CC453">
        <f t="shared" ca="1" si="237"/>
        <v>189.70948747576043</v>
      </c>
      <c r="CD453">
        <f t="shared" ca="1" si="237"/>
        <v>193.16171906466408</v>
      </c>
      <c r="CE453">
        <f t="shared" ca="1" si="237"/>
        <v>189.54985491037371</v>
      </c>
      <c r="CF453">
        <f t="shared" ca="1" si="237"/>
        <v>192.02016193541286</v>
      </c>
      <c r="CG453">
        <f t="shared" ca="1" si="237"/>
        <v>190.48860536039965</v>
      </c>
      <c r="CH453">
        <f t="shared" ca="1" si="237"/>
        <v>190.40490284210057</v>
      </c>
      <c r="CI453">
        <f t="shared" ca="1" si="237"/>
        <v>192.01199163376737</v>
      </c>
      <c r="CJ453">
        <f t="shared" ca="1" si="237"/>
        <v>190.99502752956272</v>
      </c>
    </row>
    <row r="454" spans="7:88" x14ac:dyDescent="0.25">
      <c r="G454">
        <v>12</v>
      </c>
      <c r="H454">
        <f t="shared" ca="1" si="233"/>
        <v>188.05070185882579</v>
      </c>
      <c r="I454">
        <f t="shared" ca="1" si="233"/>
        <v>189.19292417874698</v>
      </c>
      <c r="J454">
        <f t="shared" ca="1" si="233"/>
        <v>189.87844088247238</v>
      </c>
      <c r="K454">
        <f t="shared" ca="1" si="236"/>
        <v>188.90772429228795</v>
      </c>
      <c r="L454">
        <f t="shared" ca="1" si="236"/>
        <v>188.45713849911928</v>
      </c>
      <c r="M454">
        <f t="shared" ca="1" si="236"/>
        <v>189.28662817595259</v>
      </c>
      <c r="N454">
        <f t="shared" ca="1" si="236"/>
        <v>188.62357070460035</v>
      </c>
      <c r="O454">
        <f t="shared" ca="1" si="236"/>
        <v>188.69190666479201</v>
      </c>
      <c r="P454">
        <f t="shared" ca="1" si="236"/>
        <v>188.40436279346108</v>
      </c>
      <c r="Q454">
        <f t="shared" ca="1" si="236"/>
        <v>189.23414162542468</v>
      </c>
      <c r="R454">
        <f t="shared" ca="1" si="236"/>
        <v>189.72377564433376</v>
      </c>
      <c r="S454">
        <f t="shared" ca="1" si="236"/>
        <v>188.22686401661713</v>
      </c>
      <c r="T454">
        <f t="shared" ca="1" si="236"/>
        <v>190.21202614432249</v>
      </c>
      <c r="U454">
        <f t="shared" ca="1" si="236"/>
        <v>189.99634860711726</v>
      </c>
      <c r="V454">
        <f t="shared" ca="1" si="236"/>
        <v>188.90955738763719</v>
      </c>
      <c r="W454">
        <f t="shared" ca="1" si="236"/>
        <v>190.32247662485202</v>
      </c>
      <c r="X454">
        <f t="shared" ca="1" si="239"/>
        <v>188.82519031752972</v>
      </c>
      <c r="Y454">
        <f t="shared" ca="1" si="239"/>
        <v>189.58648371666465</v>
      </c>
      <c r="Z454">
        <f t="shared" ca="1" si="239"/>
        <v>190.31117281752645</v>
      </c>
      <c r="AA454">
        <f t="shared" ca="1" si="239"/>
        <v>190.8949300395295</v>
      </c>
      <c r="AB454">
        <f t="shared" ca="1" si="239"/>
        <v>190.29454394102018</v>
      </c>
      <c r="AC454">
        <f t="shared" ca="1" si="239"/>
        <v>189.78124237270418</v>
      </c>
      <c r="AD454">
        <f t="shared" ca="1" si="239"/>
        <v>189.92690322728356</v>
      </c>
      <c r="AE454">
        <f t="shared" ca="1" si="239"/>
        <v>189.11914099720448</v>
      </c>
      <c r="AF454">
        <f t="shared" ca="1" si="239"/>
        <v>189.36613772618315</v>
      </c>
      <c r="AG454">
        <f t="shared" ca="1" si="239"/>
        <v>189.78828858132132</v>
      </c>
      <c r="AH454">
        <f t="shared" ca="1" si="239"/>
        <v>191.31451365362756</v>
      </c>
      <c r="AI454">
        <f t="shared" ca="1" si="239"/>
        <v>189.89501971865599</v>
      </c>
      <c r="AJ454">
        <f t="shared" ca="1" si="239"/>
        <v>190.08352507680712</v>
      </c>
      <c r="AK454">
        <f t="shared" ca="1" si="239"/>
        <v>189.3416862149715</v>
      </c>
      <c r="AL454">
        <f t="shared" ca="1" si="239"/>
        <v>187.14616620404806</v>
      </c>
      <c r="AM454">
        <f t="shared" ca="1" si="239"/>
        <v>192.14688522540931</v>
      </c>
      <c r="AN454">
        <f t="shared" ca="1" si="239"/>
        <v>188.45990381039775</v>
      </c>
      <c r="AO454">
        <f t="shared" ca="1" si="239"/>
        <v>190.42002158725731</v>
      </c>
      <c r="AP454">
        <f t="shared" ca="1" si="239"/>
        <v>189.76408883549385</v>
      </c>
      <c r="AQ454">
        <f t="shared" ca="1" si="239"/>
        <v>189.52950261069458</v>
      </c>
      <c r="AR454">
        <f t="shared" ca="1" si="239"/>
        <v>189.37953215601937</v>
      </c>
      <c r="AS454">
        <f t="shared" ca="1" si="239"/>
        <v>190.52250376844398</v>
      </c>
      <c r="AT454">
        <f t="shared" ca="1" si="239"/>
        <v>188.78193459728621</v>
      </c>
      <c r="AU454">
        <f t="shared" ca="1" si="239"/>
        <v>189.85643955568452</v>
      </c>
      <c r="AV454">
        <f t="shared" ca="1" si="239"/>
        <v>190.50577433280324</v>
      </c>
      <c r="AW454">
        <f t="shared" ca="1" si="239"/>
        <v>190.33532197557949</v>
      </c>
      <c r="AX454">
        <f t="shared" ca="1" si="239"/>
        <v>189.3722848887183</v>
      </c>
      <c r="AY454">
        <f t="shared" ca="1" si="239"/>
        <v>188.42224490743627</v>
      </c>
      <c r="AZ454">
        <f t="shared" ca="1" si="239"/>
        <v>191.25444315788707</v>
      </c>
      <c r="BA454">
        <f t="shared" ca="1" si="239"/>
        <v>190.23930906748686</v>
      </c>
      <c r="BB454">
        <f t="shared" ca="1" si="239"/>
        <v>191.12904797137085</v>
      </c>
      <c r="BC454">
        <f t="shared" ca="1" si="239"/>
        <v>191.29363833100007</v>
      </c>
      <c r="BD454">
        <f t="shared" ca="1" si="239"/>
        <v>189.87839279827111</v>
      </c>
      <c r="BE454">
        <f t="shared" ca="1" si="239"/>
        <v>191.17166818311739</v>
      </c>
      <c r="BF454">
        <f t="shared" ca="1" si="239"/>
        <v>190.61014644931356</v>
      </c>
      <c r="BG454">
        <f t="shared" ca="1" si="239"/>
        <v>188.48786076909664</v>
      </c>
      <c r="BH454">
        <f t="shared" ca="1" si="239"/>
        <v>190.2131087125602</v>
      </c>
      <c r="BI454">
        <f t="shared" ca="1" si="239"/>
        <v>189.74389168830999</v>
      </c>
      <c r="BJ454">
        <f t="shared" ca="1" si="239"/>
        <v>190.86824089471895</v>
      </c>
      <c r="BK454">
        <f t="shared" ca="1" si="239"/>
        <v>189.10470031176419</v>
      </c>
      <c r="BL454">
        <f t="shared" ca="1" si="239"/>
        <v>189.97408464634833</v>
      </c>
      <c r="BM454">
        <f t="shared" ca="1" si="239"/>
        <v>191.02027106239743</v>
      </c>
      <c r="BN454">
        <f t="shared" ca="1" si="239"/>
        <v>190.8389248092391</v>
      </c>
      <c r="BO454">
        <f t="shared" ca="1" si="239"/>
        <v>190.77295698657593</v>
      </c>
      <c r="BP454">
        <f t="shared" ca="1" si="239"/>
        <v>188.47288069554335</v>
      </c>
      <c r="BQ454">
        <f t="shared" ca="1" si="239"/>
        <v>190.30951937551387</v>
      </c>
      <c r="BR454">
        <f t="shared" ca="1" si="239"/>
        <v>190.46411511309742</v>
      </c>
      <c r="BS454">
        <f t="shared" ca="1" si="239"/>
        <v>190.06325458665168</v>
      </c>
      <c r="BT454">
        <f t="shared" ca="1" si="239"/>
        <v>188.95510960849148</v>
      </c>
      <c r="BU454">
        <f t="shared" ca="1" si="237"/>
        <v>191.33631373245419</v>
      </c>
      <c r="BV454">
        <f t="shared" ca="1" si="237"/>
        <v>189.21246856819661</v>
      </c>
      <c r="BW454">
        <f t="shared" ca="1" si="237"/>
        <v>189.70046482786992</v>
      </c>
      <c r="BX454">
        <f t="shared" ca="1" si="237"/>
        <v>191.07513551815225</v>
      </c>
      <c r="BY454">
        <f t="shared" ca="1" si="237"/>
        <v>191.13376388286144</v>
      </c>
      <c r="BZ454">
        <f t="shared" ca="1" si="237"/>
        <v>190.12434424951212</v>
      </c>
      <c r="CA454">
        <f t="shared" ca="1" si="237"/>
        <v>190.86131517924201</v>
      </c>
      <c r="CB454">
        <f t="shared" ca="1" si="237"/>
        <v>190.19883900416565</v>
      </c>
      <c r="CC454">
        <f t="shared" ca="1" si="237"/>
        <v>190.22621424395746</v>
      </c>
      <c r="CD454">
        <f t="shared" ca="1" si="237"/>
        <v>189.46597781357306</v>
      </c>
      <c r="CE454">
        <f t="shared" ca="1" si="237"/>
        <v>190.57165248702003</v>
      </c>
      <c r="CF454">
        <f t="shared" ca="1" si="237"/>
        <v>189.11243895630875</v>
      </c>
      <c r="CG454">
        <f t="shared" ca="1" si="237"/>
        <v>193.50737959565816</v>
      </c>
      <c r="CH454">
        <f t="shared" ca="1" si="237"/>
        <v>190.85070535633801</v>
      </c>
      <c r="CI454">
        <f t="shared" ca="1" si="237"/>
        <v>192.46119028459992</v>
      </c>
      <c r="CJ454">
        <f t="shared" ca="1" si="237"/>
        <v>191.45853754954481</v>
      </c>
    </row>
    <row r="455" spans="7:88" x14ac:dyDescent="0.25">
      <c r="G455">
        <v>13</v>
      </c>
      <c r="H455">
        <f t="shared" ca="1" si="233"/>
        <v>187.76889708798939</v>
      </c>
      <c r="I455">
        <f t="shared" ca="1" si="233"/>
        <v>187.74230559437973</v>
      </c>
      <c r="J455">
        <f t="shared" ca="1" si="233"/>
        <v>190.80379141833581</v>
      </c>
      <c r="K455">
        <f t="shared" ca="1" si="236"/>
        <v>189.08465787011156</v>
      </c>
      <c r="L455">
        <f t="shared" ca="1" si="236"/>
        <v>188.1760103337588</v>
      </c>
      <c r="M455">
        <f t="shared" ca="1" si="236"/>
        <v>190.57379290141648</v>
      </c>
      <c r="N455">
        <f t="shared" ca="1" si="236"/>
        <v>188.23460414453621</v>
      </c>
      <c r="O455">
        <f t="shared" ca="1" si="236"/>
        <v>188.57200046077807</v>
      </c>
      <c r="P455">
        <f t="shared" ca="1" si="236"/>
        <v>188.78252332952619</v>
      </c>
      <c r="Q455">
        <f t="shared" ca="1" si="236"/>
        <v>187.49532619365053</v>
      </c>
      <c r="R455">
        <f t="shared" ca="1" si="236"/>
        <v>189.25006693780685</v>
      </c>
      <c r="S455">
        <f t="shared" ca="1" si="236"/>
        <v>188.03440813762685</v>
      </c>
      <c r="T455">
        <f t="shared" ca="1" si="236"/>
        <v>189.2666511777133</v>
      </c>
      <c r="U455">
        <f t="shared" ca="1" si="236"/>
        <v>190.68567460032332</v>
      </c>
      <c r="V455">
        <f t="shared" ca="1" si="236"/>
        <v>189.07635667414553</v>
      </c>
      <c r="W455">
        <f t="shared" ca="1" si="236"/>
        <v>188.733650171211</v>
      </c>
      <c r="X455">
        <f t="shared" ca="1" si="239"/>
        <v>189.26361912746847</v>
      </c>
      <c r="Y455">
        <f t="shared" ca="1" si="239"/>
        <v>190.8608268268309</v>
      </c>
      <c r="Z455">
        <f t="shared" ca="1" si="239"/>
        <v>190.91643439444547</v>
      </c>
      <c r="AA455">
        <f t="shared" ca="1" si="239"/>
        <v>189.99498018985611</v>
      </c>
      <c r="AB455">
        <f t="shared" ca="1" si="239"/>
        <v>190.4837839877498</v>
      </c>
      <c r="AC455">
        <f t="shared" ca="1" si="239"/>
        <v>192.05552836877399</v>
      </c>
      <c r="AD455">
        <f t="shared" ca="1" si="239"/>
        <v>188.64946747670285</v>
      </c>
      <c r="AE455">
        <f t="shared" ca="1" si="239"/>
        <v>189.31295209818239</v>
      </c>
      <c r="AF455">
        <f t="shared" ca="1" si="239"/>
        <v>190.49916053339678</v>
      </c>
      <c r="AG455">
        <f t="shared" ca="1" si="239"/>
        <v>189.02970161835978</v>
      </c>
      <c r="AH455">
        <f t="shared" ca="1" si="239"/>
        <v>189.45605598791531</v>
      </c>
      <c r="AI455">
        <f t="shared" ca="1" si="239"/>
        <v>190.58733239765004</v>
      </c>
      <c r="AJ455">
        <f t="shared" ca="1" si="239"/>
        <v>189.81910106710899</v>
      </c>
      <c r="AK455">
        <f t="shared" ca="1" si="239"/>
        <v>188.8058769330128</v>
      </c>
      <c r="AL455">
        <f t="shared" ca="1" si="239"/>
        <v>189.61251236090575</v>
      </c>
      <c r="AM455">
        <f t="shared" ca="1" si="239"/>
        <v>187.98777316800334</v>
      </c>
      <c r="AN455">
        <f t="shared" ca="1" si="239"/>
        <v>189.67145837144957</v>
      </c>
      <c r="AO455">
        <f t="shared" ca="1" si="239"/>
        <v>189.714337590854</v>
      </c>
      <c r="AP455">
        <f t="shared" ca="1" si="239"/>
        <v>190.58656434787346</v>
      </c>
      <c r="AQ455">
        <f t="shared" ca="1" si="239"/>
        <v>192.38658883262525</v>
      </c>
      <c r="AR455">
        <f t="shared" ca="1" si="239"/>
        <v>188.56935359797413</v>
      </c>
      <c r="AS455">
        <f t="shared" ca="1" si="239"/>
        <v>189.7701121139815</v>
      </c>
      <c r="AT455">
        <f t="shared" ca="1" si="239"/>
        <v>189.37928299158898</v>
      </c>
      <c r="AU455">
        <f t="shared" ca="1" si="239"/>
        <v>188.45980426717992</v>
      </c>
      <c r="AV455">
        <f t="shared" ca="1" si="239"/>
        <v>189.46921885034629</v>
      </c>
      <c r="AW455">
        <f t="shared" ca="1" si="239"/>
        <v>189.78516486230041</v>
      </c>
      <c r="AX455">
        <f t="shared" ca="1" si="239"/>
        <v>190.53604855933497</v>
      </c>
      <c r="AY455">
        <f t="shared" ca="1" si="239"/>
        <v>190.45716971581621</v>
      </c>
      <c r="AZ455">
        <f t="shared" ca="1" si="239"/>
        <v>190.41368641945451</v>
      </c>
      <c r="BA455">
        <f t="shared" ca="1" si="239"/>
        <v>191.06484821505475</v>
      </c>
      <c r="BB455">
        <f t="shared" ca="1" si="239"/>
        <v>189.51508033259151</v>
      </c>
      <c r="BC455">
        <f t="shared" ca="1" si="239"/>
        <v>190.76837151004088</v>
      </c>
      <c r="BD455">
        <f t="shared" ca="1" si="239"/>
        <v>191.86617097531141</v>
      </c>
      <c r="BE455">
        <f t="shared" ca="1" si="239"/>
        <v>190.51501117036443</v>
      </c>
      <c r="BF455">
        <f t="shared" ca="1" si="239"/>
        <v>189.60799767631218</v>
      </c>
      <c r="BG455">
        <f t="shared" ca="1" si="239"/>
        <v>190.03626853669817</v>
      </c>
      <c r="BH455">
        <f t="shared" ca="1" si="239"/>
        <v>191.15103617708354</v>
      </c>
      <c r="BI455">
        <f t="shared" ca="1" si="239"/>
        <v>190.15384807249919</v>
      </c>
      <c r="BJ455">
        <f t="shared" ca="1" si="239"/>
        <v>191.26012674117737</v>
      </c>
      <c r="BK455">
        <f t="shared" ca="1" si="239"/>
        <v>189.738830434948</v>
      </c>
      <c r="BL455">
        <f t="shared" ca="1" si="239"/>
        <v>189.68296864616576</v>
      </c>
      <c r="BM455">
        <f t="shared" ca="1" si="239"/>
        <v>190.50090317818317</v>
      </c>
      <c r="BN455">
        <f t="shared" ca="1" si="239"/>
        <v>190.01464478086046</v>
      </c>
      <c r="BO455">
        <f t="shared" ca="1" si="239"/>
        <v>191.81608071596122</v>
      </c>
      <c r="BP455">
        <f t="shared" ca="1" si="239"/>
        <v>191.81435289739795</v>
      </c>
      <c r="BQ455">
        <f t="shared" ca="1" si="239"/>
        <v>189.8220989314008</v>
      </c>
      <c r="BR455">
        <f t="shared" ca="1" si="239"/>
        <v>190.10485694818982</v>
      </c>
      <c r="BS455">
        <f t="shared" ca="1" si="239"/>
        <v>190.66179048497526</v>
      </c>
      <c r="BT455">
        <f t="shared" ca="1" si="239"/>
        <v>190.93481149152578</v>
      </c>
      <c r="BU455">
        <f t="shared" ca="1" si="237"/>
        <v>190.85913189570121</v>
      </c>
      <c r="BV455">
        <f t="shared" ca="1" si="237"/>
        <v>189.92326343665482</v>
      </c>
      <c r="BW455">
        <f t="shared" ca="1" si="237"/>
        <v>191.74958746602974</v>
      </c>
      <c r="BX455">
        <f t="shared" ca="1" si="237"/>
        <v>191.12726509610641</v>
      </c>
      <c r="BY455">
        <f t="shared" ca="1" si="237"/>
        <v>191.52292696214343</v>
      </c>
      <c r="BZ455">
        <f t="shared" ca="1" si="237"/>
        <v>190.92118159252922</v>
      </c>
      <c r="CA455">
        <f t="shared" ca="1" si="237"/>
        <v>190.22890441159129</v>
      </c>
      <c r="CB455">
        <f t="shared" ca="1" si="237"/>
        <v>191.68732031258688</v>
      </c>
      <c r="CC455">
        <f t="shared" ca="1" si="237"/>
        <v>190.74788963311423</v>
      </c>
      <c r="CD455">
        <f t="shared" ca="1" si="237"/>
        <v>190.38568211629081</v>
      </c>
      <c r="CE455">
        <f t="shared" ca="1" si="237"/>
        <v>192.19922174362534</v>
      </c>
      <c r="CF455">
        <f t="shared" ca="1" si="237"/>
        <v>190.19922683240321</v>
      </c>
      <c r="CG455">
        <f t="shared" ca="1" si="237"/>
        <v>190.39467447097783</v>
      </c>
      <c r="CH455">
        <f t="shared" ca="1" si="237"/>
        <v>191.76028668248691</v>
      </c>
      <c r="CI455">
        <f t="shared" ca="1" si="237"/>
        <v>191.87153626417376</v>
      </c>
      <c r="CJ455">
        <f t="shared" ca="1" si="237"/>
        <v>190.16118753467123</v>
      </c>
    </row>
    <row r="456" spans="7:88" x14ac:dyDescent="0.25">
      <c r="G456">
        <v>14</v>
      </c>
      <c r="H456">
        <f t="shared" ca="1" si="233"/>
        <v>187.59887198710976</v>
      </c>
      <c r="I456">
        <f t="shared" ca="1" si="233"/>
        <v>189.34165309906575</v>
      </c>
      <c r="J456">
        <f t="shared" ca="1" si="233"/>
        <v>188.73409229243745</v>
      </c>
      <c r="K456">
        <f t="shared" ca="1" si="236"/>
        <v>188.82717786656596</v>
      </c>
      <c r="L456">
        <f t="shared" ca="1" si="236"/>
        <v>188.06188720931331</v>
      </c>
      <c r="M456">
        <f t="shared" ca="1" si="236"/>
        <v>188.69348114577025</v>
      </c>
      <c r="N456">
        <f t="shared" ca="1" si="236"/>
        <v>188.37176866622292</v>
      </c>
      <c r="O456">
        <f t="shared" ca="1" si="236"/>
        <v>188.17251994974498</v>
      </c>
      <c r="P456">
        <f t="shared" ca="1" si="236"/>
        <v>188.76238329112542</v>
      </c>
      <c r="Q456">
        <f t="shared" ca="1" si="236"/>
        <v>188.94221447156096</v>
      </c>
      <c r="R456">
        <f t="shared" ca="1" si="236"/>
        <v>189.20194245320729</v>
      </c>
      <c r="S456">
        <f t="shared" ca="1" si="236"/>
        <v>187.22481391544378</v>
      </c>
      <c r="T456">
        <f t="shared" ca="1" si="236"/>
        <v>188.76746769507005</v>
      </c>
      <c r="U456">
        <f t="shared" ca="1" si="236"/>
        <v>188.65778693875518</v>
      </c>
      <c r="V456">
        <f t="shared" ca="1" si="236"/>
        <v>189.12867369587113</v>
      </c>
      <c r="W456">
        <f t="shared" ca="1" si="236"/>
        <v>189.33703032715007</v>
      </c>
      <c r="X456">
        <f t="shared" ca="1" si="239"/>
        <v>187.80881765266682</v>
      </c>
      <c r="Y456">
        <f t="shared" ca="1" si="239"/>
        <v>190.03204283769026</v>
      </c>
      <c r="Z456">
        <f t="shared" ca="1" si="239"/>
        <v>188.67394111183225</v>
      </c>
      <c r="AA456">
        <f t="shared" ca="1" si="239"/>
        <v>190.7144368873814</v>
      </c>
      <c r="AB456">
        <f t="shared" ca="1" si="239"/>
        <v>190.09038482306056</v>
      </c>
      <c r="AC456">
        <f t="shared" ca="1" si="239"/>
        <v>191.22138936852443</v>
      </c>
      <c r="AD456">
        <f t="shared" ca="1" si="239"/>
        <v>188.38790523688726</v>
      </c>
      <c r="AE456">
        <f t="shared" ca="1" si="239"/>
        <v>190.48990075939247</v>
      </c>
      <c r="AF456">
        <f t="shared" ca="1" si="239"/>
        <v>189.84595639963544</v>
      </c>
      <c r="AG456">
        <f t="shared" ca="1" si="239"/>
        <v>189.22004356444018</v>
      </c>
      <c r="AH456">
        <f t="shared" ca="1" si="239"/>
        <v>189.06192647453824</v>
      </c>
      <c r="AI456">
        <f t="shared" ca="1" si="239"/>
        <v>188.9341018817976</v>
      </c>
      <c r="AJ456">
        <f t="shared" ca="1" si="239"/>
        <v>190.26350390676777</v>
      </c>
      <c r="AK456">
        <f t="shared" ca="1" si="239"/>
        <v>190.00962028409666</v>
      </c>
      <c r="AL456">
        <f t="shared" ca="1" si="239"/>
        <v>188.5542127670422</v>
      </c>
      <c r="AM456">
        <f t="shared" ca="1" si="239"/>
        <v>190.28209334334989</v>
      </c>
      <c r="AN456">
        <f t="shared" ca="1" si="239"/>
        <v>189.77007205934069</v>
      </c>
      <c r="AO456">
        <f t="shared" ca="1" si="239"/>
        <v>190.10985684301403</v>
      </c>
      <c r="AP456">
        <f t="shared" ca="1" si="239"/>
        <v>189.01091278664677</v>
      </c>
      <c r="AQ456">
        <f t="shared" ca="1" si="239"/>
        <v>191.6134722017519</v>
      </c>
      <c r="AR456">
        <f t="shared" ca="1" si="239"/>
        <v>189.37054192954517</v>
      </c>
      <c r="AS456">
        <f t="shared" ca="1" si="239"/>
        <v>190.8053865136103</v>
      </c>
      <c r="AT456">
        <f t="shared" ca="1" si="239"/>
        <v>190.43756330129011</v>
      </c>
      <c r="AU456">
        <f t="shared" ca="1" si="239"/>
        <v>190.01952662896704</v>
      </c>
      <c r="AV456">
        <f t="shared" ca="1" si="239"/>
        <v>192.06958305221198</v>
      </c>
      <c r="AW456">
        <f t="shared" ca="1" si="239"/>
        <v>188.66499458109143</v>
      </c>
      <c r="AX456">
        <f t="shared" ca="1" si="239"/>
        <v>190.50642208598654</v>
      </c>
      <c r="AY456">
        <f t="shared" ca="1" si="239"/>
        <v>189.50090916379324</v>
      </c>
      <c r="AZ456">
        <f t="shared" ca="1" si="239"/>
        <v>189.38240068206153</v>
      </c>
      <c r="BA456">
        <f t="shared" ca="1" si="239"/>
        <v>190.34303370973902</v>
      </c>
      <c r="BB456">
        <f t="shared" ca="1" si="239"/>
        <v>192.61569213761879</v>
      </c>
      <c r="BC456">
        <f t="shared" ca="1" si="239"/>
        <v>191.17566560272218</v>
      </c>
      <c r="BD456">
        <f t="shared" ca="1" si="239"/>
        <v>190.10754256491478</v>
      </c>
      <c r="BE456">
        <f t="shared" ca="1" si="239"/>
        <v>191.03422363843697</v>
      </c>
      <c r="BF456">
        <f t="shared" ca="1" si="239"/>
        <v>189.25743442503577</v>
      </c>
      <c r="BG456">
        <f t="shared" ca="1" si="239"/>
        <v>189.80189534684089</v>
      </c>
      <c r="BH456">
        <f t="shared" ca="1" si="239"/>
        <v>191.46985588448447</v>
      </c>
      <c r="BI456">
        <f t="shared" ca="1" si="239"/>
        <v>190.49855971774082</v>
      </c>
      <c r="BJ456">
        <f t="shared" ca="1" si="239"/>
        <v>192.16281669037207</v>
      </c>
      <c r="BK456">
        <f t="shared" ca="1" si="239"/>
        <v>190.60709054159838</v>
      </c>
      <c r="BL456">
        <f t="shared" ca="1" si="239"/>
        <v>190.68430830771882</v>
      </c>
      <c r="BM456">
        <f t="shared" ca="1" si="239"/>
        <v>190.69075471652386</v>
      </c>
      <c r="BN456">
        <f t="shared" ca="1" si="239"/>
        <v>188.26604193213424</v>
      </c>
      <c r="BO456">
        <f t="shared" ca="1" si="239"/>
        <v>193.14503586166404</v>
      </c>
      <c r="BP456">
        <f t="shared" ca="1" si="239"/>
        <v>191.5469738446987</v>
      </c>
      <c r="BQ456">
        <f t="shared" ca="1" si="239"/>
        <v>190.60715147673329</v>
      </c>
      <c r="BR456">
        <f t="shared" ca="1" si="239"/>
        <v>192.21084786871108</v>
      </c>
      <c r="BS456">
        <f t="shared" ca="1" si="239"/>
        <v>190.37104974599615</v>
      </c>
      <c r="BT456">
        <f t="shared" ca="1" si="239"/>
        <v>191.61130295062796</v>
      </c>
      <c r="BU456">
        <f t="shared" ca="1" si="239"/>
        <v>189.88501912434961</v>
      </c>
      <c r="BV456">
        <f t="shared" ca="1" si="239"/>
        <v>189.70571248571108</v>
      </c>
      <c r="BW456">
        <f t="shared" ca="1" si="239"/>
        <v>188.49223923002424</v>
      </c>
      <c r="BX456">
        <f t="shared" ca="1" si="239"/>
        <v>190.86464188066429</v>
      </c>
      <c r="BY456">
        <f t="shared" ca="1" si="239"/>
        <v>190.69522257570267</v>
      </c>
      <c r="BZ456">
        <f t="shared" ca="1" si="239"/>
        <v>189.87233459082276</v>
      </c>
      <c r="CA456">
        <f t="shared" ca="1" si="239"/>
        <v>191.05707824963019</v>
      </c>
      <c r="CB456">
        <f t="shared" ca="1" si="239"/>
        <v>189.31940226675528</v>
      </c>
      <c r="CC456">
        <f t="shared" ca="1" si="239"/>
        <v>192.85975384993444</v>
      </c>
      <c r="CD456">
        <f t="shared" ca="1" si="239"/>
        <v>189.97839003755027</v>
      </c>
      <c r="CE456">
        <f t="shared" ca="1" si="239"/>
        <v>190.14746377874306</v>
      </c>
      <c r="CF456">
        <f t="shared" ca="1" si="239"/>
        <v>192.70602290036106</v>
      </c>
      <c r="CG456">
        <f t="shared" ca="1" si="239"/>
        <v>191.7053019470716</v>
      </c>
      <c r="CH456">
        <f t="shared" ca="1" si="239"/>
        <v>190.10319398045465</v>
      </c>
      <c r="CI456">
        <f t="shared" ca="1" si="239"/>
        <v>191.59147998239914</v>
      </c>
      <c r="CJ456">
        <f t="shared" ca="1" si="237"/>
        <v>191.78314318566231</v>
      </c>
    </row>
    <row r="457" spans="7:88" x14ac:dyDescent="0.25">
      <c r="G457">
        <v>15</v>
      </c>
      <c r="H457">
        <f t="shared" ca="1" si="233"/>
        <v>189.0969167511773</v>
      </c>
      <c r="I457">
        <f t="shared" ca="1" si="233"/>
        <v>189.02867946213905</v>
      </c>
      <c r="J457">
        <f t="shared" ca="1" si="233"/>
        <v>187.31787163893611</v>
      </c>
      <c r="K457">
        <f t="shared" ca="1" si="236"/>
        <v>188.97842746708773</v>
      </c>
      <c r="L457">
        <f t="shared" ca="1" si="236"/>
        <v>187.34786446848133</v>
      </c>
      <c r="M457">
        <f t="shared" ca="1" si="236"/>
        <v>188.44567784281946</v>
      </c>
      <c r="N457">
        <f t="shared" ca="1" si="236"/>
        <v>188.83816731662378</v>
      </c>
      <c r="O457">
        <f t="shared" ca="1" si="236"/>
        <v>187.30996860892645</v>
      </c>
      <c r="P457">
        <f t="shared" ca="1" si="236"/>
        <v>188.94743328202429</v>
      </c>
      <c r="Q457">
        <f t="shared" ca="1" si="236"/>
        <v>189.85285321491142</v>
      </c>
      <c r="R457">
        <f t="shared" ca="1" si="236"/>
        <v>189.28335368128245</v>
      </c>
      <c r="S457">
        <f t="shared" ca="1" si="236"/>
        <v>189.70607476268276</v>
      </c>
      <c r="T457">
        <f t="shared" ca="1" si="236"/>
        <v>190.50099994857482</v>
      </c>
      <c r="U457">
        <f t="shared" ca="1" si="236"/>
        <v>189.42654028717823</v>
      </c>
      <c r="V457">
        <f t="shared" ca="1" si="236"/>
        <v>189.23342421822659</v>
      </c>
      <c r="W457">
        <f t="shared" ca="1" si="236"/>
        <v>190.06581343033687</v>
      </c>
      <c r="X457">
        <f t="shared" ca="1" si="239"/>
        <v>190.40093713492027</v>
      </c>
      <c r="Y457">
        <f t="shared" ca="1" si="239"/>
        <v>189.81811336437866</v>
      </c>
      <c r="Z457">
        <f t="shared" ca="1" si="239"/>
        <v>189.59897592870334</v>
      </c>
      <c r="AA457">
        <f t="shared" ca="1" si="239"/>
        <v>189.57928401646771</v>
      </c>
      <c r="AB457">
        <f t="shared" ca="1" si="239"/>
        <v>188.68231216878291</v>
      </c>
      <c r="AC457">
        <f t="shared" ca="1" si="239"/>
        <v>189.09575507918524</v>
      </c>
      <c r="AD457">
        <f t="shared" ca="1" si="239"/>
        <v>188.07351694899521</v>
      </c>
      <c r="AE457">
        <f t="shared" ca="1" si="239"/>
        <v>188.93259493649333</v>
      </c>
      <c r="AF457">
        <f t="shared" ca="1" si="239"/>
        <v>189.92325896195695</v>
      </c>
      <c r="AG457">
        <f t="shared" ca="1" si="239"/>
        <v>191.11417293625476</v>
      </c>
      <c r="AH457">
        <f t="shared" ca="1" si="239"/>
        <v>190.51683039069567</v>
      </c>
      <c r="AI457">
        <f t="shared" ca="1" si="239"/>
        <v>190.09031533530879</v>
      </c>
      <c r="AJ457">
        <f t="shared" ca="1" si="239"/>
        <v>189.62760824556085</v>
      </c>
      <c r="AK457">
        <f t="shared" ca="1" si="239"/>
        <v>189.58759812433905</v>
      </c>
      <c r="AL457">
        <f t="shared" ca="1" si="239"/>
        <v>191.49211926474419</v>
      </c>
      <c r="AM457">
        <f t="shared" ca="1" si="239"/>
        <v>190.09031702838269</v>
      </c>
      <c r="AN457">
        <f t="shared" ca="1" si="239"/>
        <v>191.27137181477124</v>
      </c>
      <c r="AO457">
        <f t="shared" ca="1" si="239"/>
        <v>189.69474399033538</v>
      </c>
      <c r="AP457">
        <f t="shared" ca="1" si="239"/>
        <v>188.91663920172388</v>
      </c>
      <c r="AQ457">
        <f t="shared" ca="1" si="239"/>
        <v>189.00775582310564</v>
      </c>
      <c r="AR457">
        <f t="shared" ca="1" si="239"/>
        <v>190.1097527404587</v>
      </c>
      <c r="AS457">
        <f t="shared" ca="1" si="239"/>
        <v>190.3319625044179</v>
      </c>
      <c r="AT457">
        <f t="shared" ca="1" si="239"/>
        <v>188.03192101210669</v>
      </c>
      <c r="AU457">
        <f t="shared" ca="1" si="239"/>
        <v>189.94269309497929</v>
      </c>
      <c r="AV457">
        <f t="shared" ca="1" si="239"/>
        <v>191.5915428454864</v>
      </c>
      <c r="AW457">
        <f t="shared" ca="1" si="239"/>
        <v>189.33728972673251</v>
      </c>
      <c r="AX457">
        <f t="shared" ca="1" si="239"/>
        <v>190.50622601137385</v>
      </c>
      <c r="AY457">
        <f t="shared" ca="1" si="239"/>
        <v>191.77345669935394</v>
      </c>
      <c r="AZ457">
        <f t="shared" ca="1" si="239"/>
        <v>189.17255473747855</v>
      </c>
      <c r="BA457">
        <f t="shared" ca="1" si="239"/>
        <v>191.37005892395152</v>
      </c>
      <c r="BB457">
        <f t="shared" ca="1" si="239"/>
        <v>190.88516932194239</v>
      </c>
      <c r="BC457">
        <f t="shared" ca="1" si="239"/>
        <v>189.44916484148339</v>
      </c>
      <c r="BD457">
        <f t="shared" ca="1" si="239"/>
        <v>190.15244003245087</v>
      </c>
      <c r="BE457">
        <f t="shared" ca="1" si="239"/>
        <v>190.56579280110853</v>
      </c>
      <c r="BF457">
        <f t="shared" ca="1" si="239"/>
        <v>191.39142127337882</v>
      </c>
      <c r="BG457">
        <f t="shared" ca="1" si="239"/>
        <v>189.82965818012732</v>
      </c>
      <c r="BH457">
        <f t="shared" ca="1" si="239"/>
        <v>190.07928276633416</v>
      </c>
      <c r="BI457">
        <f t="shared" ca="1" si="239"/>
        <v>190.14208776607447</v>
      </c>
      <c r="BJ457">
        <f t="shared" ca="1" si="239"/>
        <v>191.49842814830436</v>
      </c>
      <c r="BK457">
        <f t="shared" ca="1" si="239"/>
        <v>191.28382750534385</v>
      </c>
      <c r="BL457">
        <f t="shared" ca="1" si="239"/>
        <v>191.13272215760773</v>
      </c>
      <c r="BM457">
        <f t="shared" ca="1" si="239"/>
        <v>190.78283527565475</v>
      </c>
      <c r="BN457">
        <f t="shared" ca="1" si="239"/>
        <v>191.26243829768248</v>
      </c>
      <c r="BO457">
        <f t="shared" ca="1" si="239"/>
        <v>190.28529068668988</v>
      </c>
      <c r="BP457">
        <f t="shared" ref="BP457:BT457" ca="1" si="240">_xlfn.NORM.INV(RAND(),BP$1,$D$3)</f>
        <v>190.46500068539228</v>
      </c>
      <c r="BQ457">
        <f t="shared" ca="1" si="240"/>
        <v>190.92384256229113</v>
      </c>
      <c r="BR457">
        <f t="shared" ca="1" si="240"/>
        <v>189.53469484310139</v>
      </c>
      <c r="BS457">
        <f t="shared" ca="1" si="240"/>
        <v>191.11961377485821</v>
      </c>
      <c r="BT457">
        <f t="shared" ca="1" si="240"/>
        <v>191.1405441045888</v>
      </c>
      <c r="BU457">
        <f t="shared" ca="1" si="237"/>
        <v>190.67588859719771</v>
      </c>
      <c r="BV457">
        <f t="shared" ca="1" si="237"/>
        <v>191.57067059270298</v>
      </c>
      <c r="BW457">
        <f t="shared" ca="1" si="237"/>
        <v>193.34892582772702</v>
      </c>
      <c r="BX457">
        <f t="shared" ca="1" si="237"/>
        <v>191.44264919764424</v>
      </c>
      <c r="BY457">
        <f t="shared" ca="1" si="237"/>
        <v>192.27996761977897</v>
      </c>
      <c r="BZ457">
        <f t="shared" ca="1" si="237"/>
        <v>190.85564484702411</v>
      </c>
      <c r="CA457">
        <f t="shared" ca="1" si="237"/>
        <v>191.02979948329715</v>
      </c>
      <c r="CB457">
        <f t="shared" ca="1" si="237"/>
        <v>191.12142365449768</v>
      </c>
      <c r="CC457">
        <f t="shared" ca="1" si="237"/>
        <v>192.19408307763027</v>
      </c>
      <c r="CD457">
        <f t="shared" ca="1" si="237"/>
        <v>190.89292965626996</v>
      </c>
      <c r="CE457">
        <f t="shared" ca="1" si="237"/>
        <v>191.31086101004121</v>
      </c>
      <c r="CF457">
        <f t="shared" ca="1" si="237"/>
        <v>190.12969858644047</v>
      </c>
      <c r="CG457">
        <f t="shared" ca="1" si="237"/>
        <v>190.74550016279528</v>
      </c>
      <c r="CH457">
        <f t="shared" ca="1" si="237"/>
        <v>191.65327369318877</v>
      </c>
      <c r="CI457">
        <f t="shared" ca="1" si="237"/>
        <v>190.53042101181103</v>
      </c>
      <c r="CJ457">
        <f t="shared" ca="1" si="237"/>
        <v>189.57147501455233</v>
      </c>
    </row>
    <row r="458" spans="7:88" x14ac:dyDescent="0.25">
      <c r="G458">
        <v>16</v>
      </c>
      <c r="H458">
        <f t="shared" ca="1" si="233"/>
        <v>189.66861798933556</v>
      </c>
      <c r="I458">
        <f t="shared" ca="1" si="233"/>
        <v>189.82478500672664</v>
      </c>
      <c r="J458">
        <f t="shared" ca="1" si="233"/>
        <v>187.10342194692495</v>
      </c>
      <c r="K458">
        <f t="shared" ca="1" si="236"/>
        <v>187.92745654267677</v>
      </c>
      <c r="L458">
        <f t="shared" ca="1" si="236"/>
        <v>189.34481144374925</v>
      </c>
      <c r="M458">
        <f t="shared" ca="1" si="236"/>
        <v>191.18728139026163</v>
      </c>
      <c r="N458">
        <f t="shared" ca="1" si="236"/>
        <v>189.94742179450347</v>
      </c>
      <c r="O458">
        <f t="shared" ca="1" si="236"/>
        <v>187.87140922188289</v>
      </c>
      <c r="P458">
        <f t="shared" ca="1" si="236"/>
        <v>188.05847534131783</v>
      </c>
      <c r="Q458">
        <f t="shared" ca="1" si="236"/>
        <v>189.23827594167972</v>
      </c>
      <c r="R458">
        <f t="shared" ca="1" si="236"/>
        <v>188.73737727256446</v>
      </c>
      <c r="S458">
        <f t="shared" ca="1" si="236"/>
        <v>188.89239870780676</v>
      </c>
      <c r="T458">
        <f t="shared" ca="1" si="236"/>
        <v>188.65159754818436</v>
      </c>
      <c r="U458">
        <f t="shared" ca="1" si="236"/>
        <v>188.98669516468172</v>
      </c>
      <c r="V458">
        <f t="shared" ca="1" si="236"/>
        <v>188.08179217748958</v>
      </c>
      <c r="W458">
        <f t="shared" ca="1" si="236"/>
        <v>190.32711542917809</v>
      </c>
      <c r="X458">
        <f t="shared" ref="X458:CI460" ca="1" si="241">_xlfn.NORM.INV(RAND(),X$1,$D$3)</f>
        <v>188.33024389948693</v>
      </c>
      <c r="Y458">
        <f t="shared" ca="1" si="241"/>
        <v>187.89313307612656</v>
      </c>
      <c r="Z458">
        <f t="shared" ca="1" si="241"/>
        <v>190.48325735900372</v>
      </c>
      <c r="AA458">
        <f t="shared" ca="1" si="241"/>
        <v>188.08340374683596</v>
      </c>
      <c r="AB458">
        <f t="shared" ca="1" si="241"/>
        <v>189.45010755941803</v>
      </c>
      <c r="AC458">
        <f t="shared" ca="1" si="241"/>
        <v>190.74231537768952</v>
      </c>
      <c r="AD458">
        <f t="shared" ca="1" si="241"/>
        <v>187.65937010962912</v>
      </c>
      <c r="AE458">
        <f t="shared" ca="1" si="241"/>
        <v>189.63137146406936</v>
      </c>
      <c r="AF458">
        <f t="shared" ca="1" si="241"/>
        <v>191.10722684963761</v>
      </c>
      <c r="AG458">
        <f t="shared" ca="1" si="241"/>
        <v>189.39618442191571</v>
      </c>
      <c r="AH458">
        <f t="shared" ca="1" si="241"/>
        <v>188.886966513782</v>
      </c>
      <c r="AI458">
        <f t="shared" ca="1" si="241"/>
        <v>188.43165473309728</v>
      </c>
      <c r="AJ458">
        <f t="shared" ca="1" si="241"/>
        <v>191.43355877068538</v>
      </c>
      <c r="AK458">
        <f t="shared" ca="1" si="241"/>
        <v>188.77472329547177</v>
      </c>
      <c r="AL458">
        <f t="shared" ca="1" si="241"/>
        <v>191.62746113175399</v>
      </c>
      <c r="AM458">
        <f t="shared" ca="1" si="241"/>
        <v>190.03519461050863</v>
      </c>
      <c r="AN458">
        <f t="shared" ca="1" si="241"/>
        <v>189.64051880090315</v>
      </c>
      <c r="AO458">
        <f t="shared" ca="1" si="241"/>
        <v>189.45860179547188</v>
      </c>
      <c r="AP458">
        <f t="shared" ca="1" si="241"/>
        <v>188.91346494355443</v>
      </c>
      <c r="AQ458">
        <f t="shared" ca="1" si="241"/>
        <v>188.9333085306767</v>
      </c>
      <c r="AR458">
        <f t="shared" ca="1" si="241"/>
        <v>190.27883813332585</v>
      </c>
      <c r="AS458">
        <f t="shared" ca="1" si="241"/>
        <v>191.94062540282721</v>
      </c>
      <c r="AT458">
        <f t="shared" ca="1" si="241"/>
        <v>188.77865911512001</v>
      </c>
      <c r="AU458">
        <f t="shared" ca="1" si="241"/>
        <v>189.80868045296083</v>
      </c>
      <c r="AV458">
        <f t="shared" ca="1" si="241"/>
        <v>189.52408007215621</v>
      </c>
      <c r="AW458">
        <f t="shared" ca="1" si="241"/>
        <v>189.62446884382337</v>
      </c>
      <c r="AX458">
        <f t="shared" ca="1" si="241"/>
        <v>191.08919972763576</v>
      </c>
      <c r="AY458">
        <f t="shared" ca="1" si="241"/>
        <v>190.08858038472974</v>
      </c>
      <c r="AZ458">
        <f t="shared" ca="1" si="241"/>
        <v>189.29903444378627</v>
      </c>
      <c r="BA458">
        <f t="shared" ca="1" si="241"/>
        <v>188.63205207459885</v>
      </c>
      <c r="BB458">
        <f t="shared" ca="1" si="241"/>
        <v>188.96282844744363</v>
      </c>
      <c r="BC458">
        <f t="shared" ca="1" si="241"/>
        <v>191.54335830086828</v>
      </c>
      <c r="BD458">
        <f t="shared" ca="1" si="241"/>
        <v>189.42616588205925</v>
      </c>
      <c r="BE458">
        <f t="shared" ca="1" si="241"/>
        <v>190.48873254597879</v>
      </c>
      <c r="BF458">
        <f t="shared" ca="1" si="241"/>
        <v>190.36971307206773</v>
      </c>
      <c r="BG458">
        <f t="shared" ca="1" si="241"/>
        <v>191.80754131124695</v>
      </c>
      <c r="BH458">
        <f t="shared" ca="1" si="241"/>
        <v>188.95003852947295</v>
      </c>
      <c r="BI458">
        <f t="shared" ca="1" si="241"/>
        <v>190.90010938945991</v>
      </c>
      <c r="BJ458">
        <f t="shared" ca="1" si="241"/>
        <v>190.68947665526451</v>
      </c>
      <c r="BK458">
        <f t="shared" ca="1" si="241"/>
        <v>190.08792328584912</v>
      </c>
      <c r="BL458">
        <f t="shared" ca="1" si="241"/>
        <v>189.49945638121054</v>
      </c>
      <c r="BM458">
        <f t="shared" ca="1" si="241"/>
        <v>189.95955925484608</v>
      </c>
      <c r="BN458">
        <f t="shared" ca="1" si="241"/>
        <v>190.02530837969874</v>
      </c>
      <c r="BO458">
        <f t="shared" ca="1" si="241"/>
        <v>190.00680520781347</v>
      </c>
      <c r="BP458">
        <f t="shared" ca="1" si="241"/>
        <v>190.35235626841714</v>
      </c>
      <c r="BQ458">
        <f t="shared" ca="1" si="241"/>
        <v>189.69068743143589</v>
      </c>
      <c r="BR458">
        <f t="shared" ca="1" si="241"/>
        <v>191.76388983403049</v>
      </c>
      <c r="BS458">
        <f t="shared" ca="1" si="241"/>
        <v>192.4213992281253</v>
      </c>
      <c r="BT458">
        <f t="shared" ca="1" si="241"/>
        <v>189.50234544080362</v>
      </c>
      <c r="BU458">
        <f t="shared" ca="1" si="237"/>
        <v>192.15577192859624</v>
      </c>
      <c r="BV458">
        <f t="shared" ca="1" si="237"/>
        <v>189.89931998075974</v>
      </c>
      <c r="BW458">
        <f t="shared" ca="1" si="237"/>
        <v>191.53826652920489</v>
      </c>
      <c r="BX458">
        <f t="shared" ca="1" si="237"/>
        <v>190.44132091123547</v>
      </c>
      <c r="BY458">
        <f t="shared" ca="1" si="237"/>
        <v>190.64251818427297</v>
      </c>
      <c r="BZ458">
        <f t="shared" ca="1" si="237"/>
        <v>190.40119788429661</v>
      </c>
      <c r="CA458">
        <f t="shared" ca="1" si="237"/>
        <v>191.66784913671225</v>
      </c>
      <c r="CB458">
        <f t="shared" ca="1" si="237"/>
        <v>191.8778827462969</v>
      </c>
      <c r="CC458">
        <f t="shared" ca="1" si="237"/>
        <v>190.58242034944132</v>
      </c>
      <c r="CD458">
        <f t="shared" ca="1" si="237"/>
        <v>191.02016809722645</v>
      </c>
      <c r="CE458">
        <f t="shared" ca="1" si="237"/>
        <v>191.25991225579241</v>
      </c>
      <c r="CF458">
        <f t="shared" ca="1" si="237"/>
        <v>192.06263509174445</v>
      </c>
      <c r="CG458">
        <f t="shared" ca="1" si="237"/>
        <v>189.63941489658603</v>
      </c>
      <c r="CH458">
        <f t="shared" ca="1" si="237"/>
        <v>190.75608240949612</v>
      </c>
      <c r="CI458">
        <f t="shared" ca="1" si="237"/>
        <v>192.04219277314263</v>
      </c>
      <c r="CJ458">
        <f t="shared" ca="1" si="237"/>
        <v>191.27832554286164</v>
      </c>
    </row>
    <row r="459" spans="7:88" x14ac:dyDescent="0.25">
      <c r="G459">
        <v>17</v>
      </c>
      <c r="H459">
        <f t="shared" ca="1" si="233"/>
        <v>188.15277121129503</v>
      </c>
      <c r="I459">
        <f t="shared" ca="1" si="233"/>
        <v>189.46735188506261</v>
      </c>
      <c r="J459">
        <f t="shared" ca="1" si="233"/>
        <v>189.07714219804052</v>
      </c>
      <c r="K459">
        <f t="shared" ca="1" si="236"/>
        <v>188.70773556580988</v>
      </c>
      <c r="L459">
        <f t="shared" ca="1" si="236"/>
        <v>188.91547611807508</v>
      </c>
      <c r="M459">
        <f t="shared" ca="1" si="236"/>
        <v>188.69076817050518</v>
      </c>
      <c r="N459">
        <f t="shared" ca="1" si="236"/>
        <v>189.80121909380182</v>
      </c>
      <c r="O459">
        <f t="shared" ca="1" si="236"/>
        <v>189.7085769461917</v>
      </c>
      <c r="P459">
        <f t="shared" ca="1" si="236"/>
        <v>189.77183849164948</v>
      </c>
      <c r="Q459">
        <f t="shared" ca="1" si="236"/>
        <v>188.27366070538301</v>
      </c>
      <c r="R459">
        <f t="shared" ca="1" si="236"/>
        <v>188.84252689897701</v>
      </c>
      <c r="S459">
        <f t="shared" ca="1" si="236"/>
        <v>189.48939319046102</v>
      </c>
      <c r="T459">
        <f t="shared" ca="1" si="236"/>
        <v>189.81501838191309</v>
      </c>
      <c r="U459">
        <f t="shared" ca="1" si="236"/>
        <v>189.35467833032885</v>
      </c>
      <c r="V459">
        <f t="shared" ca="1" si="236"/>
        <v>189.11952513832796</v>
      </c>
      <c r="W459">
        <f t="shared" ca="1" si="236"/>
        <v>188.08835232821329</v>
      </c>
      <c r="X459">
        <f t="shared" ca="1" si="241"/>
        <v>189.93916940203937</v>
      </c>
      <c r="Y459">
        <f t="shared" ca="1" si="241"/>
        <v>189.73886889664843</v>
      </c>
      <c r="Z459">
        <f t="shared" ca="1" si="241"/>
        <v>189.23456968383138</v>
      </c>
      <c r="AA459">
        <f t="shared" ca="1" si="241"/>
        <v>189.37015485348334</v>
      </c>
      <c r="AB459">
        <f t="shared" ca="1" si="241"/>
        <v>190.20383694184056</v>
      </c>
      <c r="AC459">
        <f t="shared" ca="1" si="241"/>
        <v>188.09488421884458</v>
      </c>
      <c r="AD459">
        <f t="shared" ca="1" si="241"/>
        <v>188.40894225276091</v>
      </c>
      <c r="AE459">
        <f t="shared" ca="1" si="241"/>
        <v>191.04606233422567</v>
      </c>
      <c r="AF459">
        <f t="shared" ca="1" si="241"/>
        <v>189.78036132781344</v>
      </c>
      <c r="AG459">
        <f t="shared" ca="1" si="241"/>
        <v>188.64245903142461</v>
      </c>
      <c r="AH459">
        <f t="shared" ca="1" si="241"/>
        <v>189.07505779512877</v>
      </c>
      <c r="AI459">
        <f t="shared" ca="1" si="241"/>
        <v>188.8884227046392</v>
      </c>
      <c r="AJ459">
        <f t="shared" ca="1" si="241"/>
        <v>190.70449469489634</v>
      </c>
      <c r="AK459">
        <f t="shared" ca="1" si="241"/>
        <v>189.44528552568585</v>
      </c>
      <c r="AL459">
        <f t="shared" ca="1" si="241"/>
        <v>190.85314182327934</v>
      </c>
      <c r="AM459">
        <f t="shared" ca="1" si="241"/>
        <v>189.14372868233119</v>
      </c>
      <c r="AN459">
        <f t="shared" ca="1" si="241"/>
        <v>190.14850056691489</v>
      </c>
      <c r="AO459">
        <f t="shared" ca="1" si="241"/>
        <v>188.57218637830874</v>
      </c>
      <c r="AP459">
        <f t="shared" ca="1" si="241"/>
        <v>188.88497179966504</v>
      </c>
      <c r="AQ459">
        <f t="shared" ca="1" si="241"/>
        <v>189.85323885827759</v>
      </c>
      <c r="AR459">
        <f t="shared" ca="1" si="241"/>
        <v>189.68949851260663</v>
      </c>
      <c r="AS459">
        <f t="shared" ca="1" si="241"/>
        <v>189.98312080468378</v>
      </c>
      <c r="AT459">
        <f t="shared" ca="1" si="241"/>
        <v>190.58891552765701</v>
      </c>
      <c r="AU459">
        <f t="shared" ca="1" si="241"/>
        <v>190.92116464596251</v>
      </c>
      <c r="AV459">
        <f t="shared" ca="1" si="241"/>
        <v>190.39681671829135</v>
      </c>
      <c r="AW459">
        <f t="shared" ca="1" si="241"/>
        <v>190.00533952230992</v>
      </c>
      <c r="AX459">
        <f t="shared" ca="1" si="241"/>
        <v>189.04355663254904</v>
      </c>
      <c r="AY459">
        <f t="shared" ca="1" si="241"/>
        <v>189.8478309088654</v>
      </c>
      <c r="AZ459">
        <f t="shared" ca="1" si="241"/>
        <v>191.28906523761</v>
      </c>
      <c r="BA459">
        <f t="shared" ca="1" si="241"/>
        <v>190.15491565825283</v>
      </c>
      <c r="BB459">
        <f t="shared" ca="1" si="241"/>
        <v>189.67491155511863</v>
      </c>
      <c r="BC459">
        <f t="shared" ca="1" si="241"/>
        <v>190.68096178344095</v>
      </c>
      <c r="BD459">
        <f t="shared" ca="1" si="241"/>
        <v>189.31937195463752</v>
      </c>
      <c r="BE459">
        <f t="shared" ca="1" si="241"/>
        <v>189.96613020772864</v>
      </c>
      <c r="BF459">
        <f t="shared" ca="1" si="241"/>
        <v>188.1366551130308</v>
      </c>
      <c r="BG459">
        <f t="shared" ca="1" si="241"/>
        <v>190.46541696198099</v>
      </c>
      <c r="BH459">
        <f t="shared" ca="1" si="241"/>
        <v>189.56479512659959</v>
      </c>
      <c r="BI459">
        <f t="shared" ca="1" si="241"/>
        <v>188.62752062250246</v>
      </c>
      <c r="BJ459">
        <f t="shared" ca="1" si="241"/>
        <v>189.36050719967554</v>
      </c>
      <c r="BK459">
        <f t="shared" ca="1" si="241"/>
        <v>190.50085087571131</v>
      </c>
      <c r="BL459">
        <f t="shared" ca="1" si="241"/>
        <v>191.13888870678556</v>
      </c>
      <c r="BM459">
        <f t="shared" ca="1" si="241"/>
        <v>189.66656860867792</v>
      </c>
      <c r="BN459">
        <f t="shared" ca="1" si="241"/>
        <v>191.76484896988262</v>
      </c>
      <c r="BO459">
        <f t="shared" ca="1" si="241"/>
        <v>189.1782067639314</v>
      </c>
      <c r="BP459">
        <f t="shared" ca="1" si="241"/>
        <v>190.79402708854471</v>
      </c>
      <c r="BQ459">
        <f t="shared" ca="1" si="241"/>
        <v>189.97951572502274</v>
      </c>
      <c r="BR459">
        <f t="shared" ca="1" si="241"/>
        <v>190.28332181148915</v>
      </c>
      <c r="BS459">
        <f t="shared" ca="1" si="241"/>
        <v>189.58244604086244</v>
      </c>
      <c r="BT459">
        <f t="shared" ca="1" si="241"/>
        <v>190.91063761916109</v>
      </c>
      <c r="BU459">
        <f t="shared" ca="1" si="237"/>
        <v>191.61035138171721</v>
      </c>
      <c r="BV459">
        <f t="shared" ca="1" si="237"/>
        <v>191.46316767223283</v>
      </c>
      <c r="BW459">
        <f t="shared" ca="1" si="237"/>
        <v>190.11071834915913</v>
      </c>
      <c r="BX459">
        <f t="shared" ca="1" si="237"/>
        <v>189.50152854768555</v>
      </c>
      <c r="BY459">
        <f t="shared" ca="1" si="237"/>
        <v>190.09313317683279</v>
      </c>
      <c r="BZ459">
        <f t="shared" ca="1" si="237"/>
        <v>190.84476606836162</v>
      </c>
      <c r="CA459">
        <f t="shared" ca="1" si="237"/>
        <v>191.25056171735548</v>
      </c>
      <c r="CB459">
        <f t="shared" ca="1" si="237"/>
        <v>189.47865715174169</v>
      </c>
      <c r="CC459">
        <f t="shared" ca="1" si="237"/>
        <v>192.6809234444286</v>
      </c>
      <c r="CD459">
        <f t="shared" ca="1" si="237"/>
        <v>191.58256908752796</v>
      </c>
      <c r="CE459">
        <f t="shared" ca="1" si="237"/>
        <v>191.30733612570808</v>
      </c>
      <c r="CF459">
        <f t="shared" ca="1" si="237"/>
        <v>190.93596554081498</v>
      </c>
      <c r="CG459">
        <f t="shared" ca="1" si="237"/>
        <v>191.56780727200501</v>
      </c>
      <c r="CH459">
        <f t="shared" ca="1" si="237"/>
        <v>191.68161927185105</v>
      </c>
      <c r="CI459">
        <f t="shared" ca="1" si="237"/>
        <v>190.61167528110209</v>
      </c>
      <c r="CJ459">
        <f t="shared" ca="1" si="237"/>
        <v>191.12735906113971</v>
      </c>
    </row>
    <row r="460" spans="7:88" x14ac:dyDescent="0.25">
      <c r="G460">
        <v>18</v>
      </c>
      <c r="H460">
        <f t="shared" ca="1" si="233"/>
        <v>190.01702170745801</v>
      </c>
      <c r="I460">
        <f t="shared" ca="1" si="233"/>
        <v>190.06911127348803</v>
      </c>
      <c r="J460">
        <f t="shared" ca="1" si="233"/>
        <v>187.8906454778504</v>
      </c>
      <c r="K460">
        <f t="shared" ca="1" si="236"/>
        <v>190.03093833057943</v>
      </c>
      <c r="L460">
        <f t="shared" ca="1" si="236"/>
        <v>187.50400904183357</v>
      </c>
      <c r="M460">
        <f t="shared" ca="1" si="236"/>
        <v>187.65286508301944</v>
      </c>
      <c r="N460">
        <f t="shared" ca="1" si="236"/>
        <v>189.09892073212438</v>
      </c>
      <c r="O460">
        <f t="shared" ca="1" si="236"/>
        <v>189.01271233414761</v>
      </c>
      <c r="P460">
        <f t="shared" ca="1" si="236"/>
        <v>188.21597820310862</v>
      </c>
      <c r="Q460">
        <f t="shared" ca="1" si="236"/>
        <v>190.37349924604803</v>
      </c>
      <c r="R460">
        <f t="shared" ca="1" si="236"/>
        <v>188.4202989433023</v>
      </c>
      <c r="S460">
        <f t="shared" ca="1" si="236"/>
        <v>186.2919689253259</v>
      </c>
      <c r="T460">
        <f t="shared" ca="1" si="236"/>
        <v>189.0360717871956</v>
      </c>
      <c r="U460">
        <f t="shared" ca="1" si="236"/>
        <v>188.9933597995898</v>
      </c>
      <c r="V460">
        <f t="shared" ca="1" si="236"/>
        <v>188.87453975698858</v>
      </c>
      <c r="W460">
        <f t="shared" ca="1" si="236"/>
        <v>189.52808879824892</v>
      </c>
      <c r="X460">
        <f t="shared" ca="1" si="241"/>
        <v>188.59244008183654</v>
      </c>
      <c r="Y460">
        <f t="shared" ca="1" si="241"/>
        <v>190.32265743206841</v>
      </c>
      <c r="Z460">
        <f t="shared" ca="1" si="241"/>
        <v>188.62199736440715</v>
      </c>
      <c r="AA460">
        <f t="shared" ca="1" si="241"/>
        <v>189.78820697512924</v>
      </c>
      <c r="AB460">
        <f t="shared" ca="1" si="241"/>
        <v>188.00327592721473</v>
      </c>
      <c r="AC460">
        <f t="shared" ca="1" si="241"/>
        <v>187.51517330504274</v>
      </c>
      <c r="AD460">
        <f t="shared" ca="1" si="241"/>
        <v>188.11514382844138</v>
      </c>
      <c r="AE460">
        <f t="shared" ca="1" si="241"/>
        <v>188.44469595919881</v>
      </c>
      <c r="AF460">
        <f t="shared" ca="1" si="241"/>
        <v>189.87918451770395</v>
      </c>
      <c r="AG460">
        <f t="shared" ca="1" si="241"/>
        <v>189.50348250992559</v>
      </c>
      <c r="AH460">
        <f t="shared" ca="1" si="241"/>
        <v>189.92045504654988</v>
      </c>
      <c r="AI460">
        <f t="shared" ca="1" si="241"/>
        <v>190.54441542082265</v>
      </c>
      <c r="AJ460">
        <f t="shared" ca="1" si="241"/>
        <v>189.96079312825265</v>
      </c>
      <c r="AK460">
        <f t="shared" ca="1" si="241"/>
        <v>188.8511319563907</v>
      </c>
      <c r="AL460">
        <f t="shared" ca="1" si="241"/>
        <v>190.44838955914457</v>
      </c>
      <c r="AM460">
        <f t="shared" ca="1" si="241"/>
        <v>189.34445390966704</v>
      </c>
      <c r="AN460">
        <f t="shared" ca="1" si="241"/>
        <v>190.13736304701246</v>
      </c>
      <c r="AO460">
        <f t="shared" ca="1" si="241"/>
        <v>189.18376602449928</v>
      </c>
      <c r="AP460">
        <f t="shared" ca="1" si="241"/>
        <v>189.34633676978689</v>
      </c>
      <c r="AQ460">
        <f t="shared" ca="1" si="241"/>
        <v>189.58210735177474</v>
      </c>
      <c r="AR460">
        <f t="shared" ca="1" si="241"/>
        <v>190.1952977737385</v>
      </c>
      <c r="AS460">
        <f t="shared" ca="1" si="241"/>
        <v>190.30059865923951</v>
      </c>
      <c r="AT460">
        <f t="shared" ca="1" si="241"/>
        <v>190.45955097136792</v>
      </c>
      <c r="AU460">
        <f t="shared" ca="1" si="241"/>
        <v>189.94647012576721</v>
      </c>
      <c r="AV460">
        <f t="shared" ca="1" si="241"/>
        <v>191.26942793303778</v>
      </c>
      <c r="AW460">
        <f t="shared" ca="1" si="241"/>
        <v>188.82266485156808</v>
      </c>
      <c r="AX460">
        <f t="shared" ca="1" si="241"/>
        <v>190.4367035159635</v>
      </c>
      <c r="AY460">
        <f t="shared" ca="1" si="241"/>
        <v>189.43783785807605</v>
      </c>
      <c r="AZ460">
        <f t="shared" ca="1" si="241"/>
        <v>190.40328002924713</v>
      </c>
      <c r="BA460">
        <f t="shared" ca="1" si="241"/>
        <v>189.02936305899757</v>
      </c>
      <c r="BB460">
        <f t="shared" ca="1" si="241"/>
        <v>190.66493895342307</v>
      </c>
      <c r="BC460">
        <f t="shared" ca="1" si="241"/>
        <v>191.5196449815688</v>
      </c>
      <c r="BD460">
        <f t="shared" ca="1" si="241"/>
        <v>191.30153057075717</v>
      </c>
      <c r="BE460">
        <f t="shared" ca="1" si="241"/>
        <v>189.29193846624904</v>
      </c>
      <c r="BF460">
        <f t="shared" ca="1" si="241"/>
        <v>190.60194545946496</v>
      </c>
      <c r="BG460">
        <f t="shared" ca="1" si="241"/>
        <v>189.4213322812829</v>
      </c>
      <c r="BH460">
        <f t="shared" ca="1" si="241"/>
        <v>190.07699734427683</v>
      </c>
      <c r="BI460">
        <f t="shared" ca="1" si="241"/>
        <v>191.22097159202613</v>
      </c>
      <c r="BJ460">
        <f t="shared" ca="1" si="241"/>
        <v>190.61727645073935</v>
      </c>
      <c r="BK460">
        <f t="shared" ca="1" si="241"/>
        <v>190.14413851948953</v>
      </c>
      <c r="BL460">
        <f t="shared" ca="1" si="241"/>
        <v>190.38543520621488</v>
      </c>
      <c r="BM460">
        <f t="shared" ca="1" si="241"/>
        <v>189.00741165239742</v>
      </c>
      <c r="BN460">
        <f t="shared" ca="1" si="241"/>
        <v>190.39103249442721</v>
      </c>
      <c r="BO460">
        <f t="shared" ca="1" si="241"/>
        <v>191.80746489912156</v>
      </c>
      <c r="BP460">
        <f t="shared" ca="1" si="241"/>
        <v>191.06584336287929</v>
      </c>
      <c r="BQ460">
        <f t="shared" ca="1" si="241"/>
        <v>189.63234063740887</v>
      </c>
      <c r="BR460">
        <f t="shared" ca="1" si="241"/>
        <v>190.09942586960858</v>
      </c>
      <c r="BS460">
        <f t="shared" ca="1" si="241"/>
        <v>189.89073667585237</v>
      </c>
      <c r="BT460">
        <f t="shared" ca="1" si="241"/>
        <v>190.54261974438023</v>
      </c>
      <c r="BU460">
        <f t="shared" ca="1" si="241"/>
        <v>189.93898164628555</v>
      </c>
      <c r="BV460">
        <f t="shared" ca="1" si="241"/>
        <v>189.87218932299373</v>
      </c>
      <c r="BW460">
        <f t="shared" ca="1" si="241"/>
        <v>191.22013025262362</v>
      </c>
      <c r="BX460">
        <f t="shared" ca="1" si="241"/>
        <v>190.07320592907172</v>
      </c>
      <c r="BY460">
        <f t="shared" ca="1" si="241"/>
        <v>191.23780325802991</v>
      </c>
      <c r="BZ460">
        <f t="shared" ca="1" si="241"/>
        <v>191.30420218342491</v>
      </c>
      <c r="CA460">
        <f t="shared" ca="1" si="241"/>
        <v>190.19391913872286</v>
      </c>
      <c r="CB460">
        <f t="shared" ca="1" si="241"/>
        <v>189.9244931613263</v>
      </c>
      <c r="CC460">
        <f t="shared" ca="1" si="241"/>
        <v>191.13450071645462</v>
      </c>
      <c r="CD460">
        <f t="shared" ca="1" si="241"/>
        <v>190.43745858745407</v>
      </c>
      <c r="CE460">
        <f t="shared" ca="1" si="241"/>
        <v>191.24583061148439</v>
      </c>
      <c r="CF460">
        <f t="shared" ca="1" si="241"/>
        <v>191.15315740042547</v>
      </c>
      <c r="CG460">
        <f t="shared" ca="1" si="241"/>
        <v>191.28982796376775</v>
      </c>
      <c r="CH460">
        <f t="shared" ca="1" si="241"/>
        <v>191.27617532081467</v>
      </c>
      <c r="CI460">
        <f t="shared" ca="1" si="241"/>
        <v>190.65431947444256</v>
      </c>
      <c r="CJ460">
        <f t="shared" ca="1" si="237"/>
        <v>191.59619985138329</v>
      </c>
    </row>
    <row r="461" spans="7:88" x14ac:dyDescent="0.25">
      <c r="G461">
        <v>19</v>
      </c>
      <c r="H461">
        <f t="shared" ca="1" si="233"/>
        <v>189.25497726645898</v>
      </c>
      <c r="I461">
        <f t="shared" ca="1" si="233"/>
        <v>190.06684700721567</v>
      </c>
      <c r="J461">
        <f t="shared" ca="1" si="233"/>
        <v>188.66774951689459</v>
      </c>
      <c r="K461">
        <f t="shared" ca="1" si="236"/>
        <v>190.16553100279836</v>
      </c>
      <c r="L461">
        <f t="shared" ca="1" si="236"/>
        <v>189.12738979762665</v>
      </c>
      <c r="M461">
        <f t="shared" ca="1" si="236"/>
        <v>189.15879241412722</v>
      </c>
      <c r="N461">
        <f t="shared" ca="1" si="236"/>
        <v>189.92289125824257</v>
      </c>
      <c r="O461">
        <f t="shared" ca="1" si="236"/>
        <v>190.05212158702045</v>
      </c>
      <c r="P461">
        <f t="shared" ca="1" si="236"/>
        <v>188.12971794983224</v>
      </c>
      <c r="Q461">
        <f t="shared" ca="1" si="236"/>
        <v>188.33128925658579</v>
      </c>
      <c r="R461">
        <f t="shared" ca="1" si="236"/>
        <v>188.06941117865844</v>
      </c>
      <c r="S461">
        <f t="shared" ca="1" si="236"/>
        <v>190.36025592965126</v>
      </c>
      <c r="T461">
        <f t="shared" ca="1" si="236"/>
        <v>188.51359730886409</v>
      </c>
      <c r="U461">
        <f t="shared" ref="U461:BT462" ca="1" si="242">_xlfn.NORM.INV(RAND(),U$1,$D$3)</f>
        <v>188.62002525358287</v>
      </c>
      <c r="V461">
        <f t="shared" ca="1" si="242"/>
        <v>191.04527850199477</v>
      </c>
      <c r="W461">
        <f t="shared" ca="1" si="242"/>
        <v>188.22884073892448</v>
      </c>
      <c r="X461">
        <f t="shared" ca="1" si="242"/>
        <v>189.79369352100679</v>
      </c>
      <c r="Y461">
        <f t="shared" ca="1" si="242"/>
        <v>189.7899387563514</v>
      </c>
      <c r="Z461">
        <f t="shared" ca="1" si="242"/>
        <v>188.04454450477263</v>
      </c>
      <c r="AA461">
        <f t="shared" ca="1" si="242"/>
        <v>188.44142786327399</v>
      </c>
      <c r="AB461">
        <f t="shared" ca="1" si="242"/>
        <v>187.03967242711818</v>
      </c>
      <c r="AC461">
        <f t="shared" ca="1" si="242"/>
        <v>189.12744944305868</v>
      </c>
      <c r="AD461">
        <f t="shared" ca="1" si="242"/>
        <v>189.19039490170272</v>
      </c>
      <c r="AE461">
        <f t="shared" ca="1" si="242"/>
        <v>190.029106203011</v>
      </c>
      <c r="AF461">
        <f t="shared" ca="1" si="242"/>
        <v>188.19600799397369</v>
      </c>
      <c r="AG461">
        <f t="shared" ca="1" si="242"/>
        <v>189.7077103646117</v>
      </c>
      <c r="AH461">
        <f t="shared" ca="1" si="242"/>
        <v>187.85160638939874</v>
      </c>
      <c r="AI461">
        <f t="shared" ca="1" si="242"/>
        <v>190.67975783653935</v>
      </c>
      <c r="AJ461">
        <f t="shared" ca="1" si="242"/>
        <v>188.14834956261146</v>
      </c>
      <c r="AK461">
        <f t="shared" ca="1" si="242"/>
        <v>188.52764320850002</v>
      </c>
      <c r="AL461">
        <f t="shared" ca="1" si="242"/>
        <v>188.77479933252602</v>
      </c>
      <c r="AM461">
        <f t="shared" ca="1" si="242"/>
        <v>189.02380885427962</v>
      </c>
      <c r="AN461">
        <f t="shared" ca="1" si="242"/>
        <v>190.46501607294547</v>
      </c>
      <c r="AO461">
        <f t="shared" ca="1" si="242"/>
        <v>189.85426725789534</v>
      </c>
      <c r="AP461">
        <f t="shared" ca="1" si="242"/>
        <v>189.69574012952179</v>
      </c>
      <c r="AQ461">
        <f t="shared" ca="1" si="242"/>
        <v>189.70495134692462</v>
      </c>
      <c r="AR461">
        <f t="shared" ca="1" si="242"/>
        <v>191.05981106845343</v>
      </c>
      <c r="AS461">
        <f t="shared" ca="1" si="242"/>
        <v>190.14177948486358</v>
      </c>
      <c r="AT461">
        <f t="shared" ca="1" si="242"/>
        <v>188.2904448099608</v>
      </c>
      <c r="AU461">
        <f t="shared" ca="1" si="242"/>
        <v>190.66447929448529</v>
      </c>
      <c r="AV461">
        <f t="shared" ca="1" si="242"/>
        <v>190.33806273629909</v>
      </c>
      <c r="AW461">
        <f t="shared" ca="1" si="242"/>
        <v>189.58353698428979</v>
      </c>
      <c r="AX461">
        <f t="shared" ca="1" si="242"/>
        <v>191.65886904150821</v>
      </c>
      <c r="AY461">
        <f t="shared" ca="1" si="242"/>
        <v>190.08985321834177</v>
      </c>
      <c r="AZ461">
        <f t="shared" ca="1" si="242"/>
        <v>192.02199060237703</v>
      </c>
      <c r="BA461">
        <f t="shared" ca="1" si="242"/>
        <v>190.87057292569705</v>
      </c>
      <c r="BB461">
        <f t="shared" ca="1" si="242"/>
        <v>190.66824268343194</v>
      </c>
      <c r="BC461">
        <f t="shared" ca="1" si="242"/>
        <v>190.28344933687634</v>
      </c>
      <c r="BD461">
        <f t="shared" ca="1" si="242"/>
        <v>188.57110747227023</v>
      </c>
      <c r="BE461">
        <f t="shared" ca="1" si="242"/>
        <v>189.75573920433342</v>
      </c>
      <c r="BF461">
        <f t="shared" ca="1" si="242"/>
        <v>190.4356238703526</v>
      </c>
      <c r="BG461">
        <f t="shared" ca="1" si="242"/>
        <v>190.00011302543933</v>
      </c>
      <c r="BH461">
        <f t="shared" ca="1" si="242"/>
        <v>190.67205872976749</v>
      </c>
      <c r="BI461">
        <f t="shared" ca="1" si="242"/>
        <v>190.32127295352689</v>
      </c>
      <c r="BJ461">
        <f t="shared" ca="1" si="242"/>
        <v>188.16976875999927</v>
      </c>
      <c r="BK461">
        <f t="shared" ca="1" si="242"/>
        <v>190.43278232211708</v>
      </c>
      <c r="BL461">
        <f t="shared" ca="1" si="242"/>
        <v>190.86241644868218</v>
      </c>
      <c r="BM461">
        <f t="shared" ca="1" si="242"/>
        <v>190.04957640420082</v>
      </c>
      <c r="BN461">
        <f t="shared" ca="1" si="242"/>
        <v>190.11036834740054</v>
      </c>
      <c r="BO461">
        <f t="shared" ca="1" si="242"/>
        <v>191.22932980202131</v>
      </c>
      <c r="BP461">
        <f t="shared" ca="1" si="242"/>
        <v>190.36141216039368</v>
      </c>
      <c r="BQ461">
        <f t="shared" ca="1" si="242"/>
        <v>191.5116835703588</v>
      </c>
      <c r="BR461">
        <f t="shared" ca="1" si="242"/>
        <v>191.36996035785916</v>
      </c>
      <c r="BS461">
        <f t="shared" ca="1" si="242"/>
        <v>188.83983193696409</v>
      </c>
      <c r="BT461">
        <f t="shared" ca="1" si="242"/>
        <v>189.50241287687263</v>
      </c>
      <c r="BU461">
        <f t="shared" ca="1" si="237"/>
        <v>190.58333011443472</v>
      </c>
      <c r="BV461">
        <f t="shared" ca="1" si="237"/>
        <v>190.52876657031328</v>
      </c>
      <c r="BW461">
        <f t="shared" ca="1" si="237"/>
        <v>190.44581304284253</v>
      </c>
      <c r="BX461">
        <f t="shared" ca="1" si="237"/>
        <v>191.21679633613394</v>
      </c>
      <c r="BY461">
        <f t="shared" ca="1" si="237"/>
        <v>191.29611799822078</v>
      </c>
      <c r="BZ461">
        <f t="shared" ca="1" si="237"/>
        <v>191.3075178766934</v>
      </c>
      <c r="CA461">
        <f t="shared" ca="1" si="237"/>
        <v>190.98579719497704</v>
      </c>
      <c r="CB461">
        <f t="shared" ca="1" si="237"/>
        <v>189.87013882791979</v>
      </c>
      <c r="CC461">
        <f t="shared" ca="1" si="237"/>
        <v>191.52811660858413</v>
      </c>
      <c r="CD461">
        <f t="shared" ca="1" si="237"/>
        <v>193.28653464493937</v>
      </c>
      <c r="CE461">
        <f t="shared" ca="1" si="237"/>
        <v>191.49042536841708</v>
      </c>
      <c r="CF461">
        <f t="shared" ca="1" si="237"/>
        <v>191.73454673165742</v>
      </c>
      <c r="CG461">
        <f t="shared" ca="1" si="237"/>
        <v>190.66542313592987</v>
      </c>
      <c r="CH461">
        <f t="shared" ca="1" si="237"/>
        <v>187.55671812617143</v>
      </c>
      <c r="CI461">
        <f t="shared" ca="1" si="237"/>
        <v>190.99078118231824</v>
      </c>
      <c r="CJ461">
        <f t="shared" ca="1" si="237"/>
        <v>190.20157646255083</v>
      </c>
    </row>
    <row r="462" spans="7:88" x14ac:dyDescent="0.25">
      <c r="G462">
        <v>20</v>
      </c>
      <c r="H462">
        <f t="shared" ca="1" si="233"/>
        <v>188.35615923867275</v>
      </c>
      <c r="I462">
        <f t="shared" ca="1" si="233"/>
        <v>188.63157546476293</v>
      </c>
      <c r="J462">
        <f t="shared" ca="1" si="233"/>
        <v>187.98856900893927</v>
      </c>
      <c r="K462">
        <f t="shared" ref="K462:BS462" ca="1" si="243">_xlfn.NORM.INV(RAND(),K$1,$D$3)</f>
        <v>189.3977161416104</v>
      </c>
      <c r="L462">
        <f t="shared" ca="1" si="243"/>
        <v>188.30095464380864</v>
      </c>
      <c r="M462">
        <f t="shared" ca="1" si="243"/>
        <v>189.69661671386939</v>
      </c>
      <c r="N462">
        <f t="shared" ca="1" si="243"/>
        <v>189.83934562377377</v>
      </c>
      <c r="O462">
        <f t="shared" ca="1" si="243"/>
        <v>187.31955343885684</v>
      </c>
      <c r="P462">
        <f t="shared" ca="1" si="243"/>
        <v>189.48235410918687</v>
      </c>
      <c r="Q462">
        <f t="shared" ca="1" si="243"/>
        <v>191.06748946807465</v>
      </c>
      <c r="R462">
        <f t="shared" ca="1" si="243"/>
        <v>188.54005608703778</v>
      </c>
      <c r="S462">
        <f t="shared" ca="1" si="243"/>
        <v>188.40089453858224</v>
      </c>
      <c r="T462">
        <f t="shared" ca="1" si="243"/>
        <v>189.44163138459729</v>
      </c>
      <c r="U462">
        <f t="shared" ca="1" si="243"/>
        <v>189.41355755029798</v>
      </c>
      <c r="V462">
        <f t="shared" ca="1" si="243"/>
        <v>189.23958676386792</v>
      </c>
      <c r="W462">
        <f t="shared" ca="1" si="243"/>
        <v>188.51093748214083</v>
      </c>
      <c r="X462">
        <f t="shared" ca="1" si="243"/>
        <v>188.92361907246027</v>
      </c>
      <c r="Y462">
        <f t="shared" ca="1" si="243"/>
        <v>190.35686810454229</v>
      </c>
      <c r="Z462">
        <f t="shared" ca="1" si="243"/>
        <v>189.50348080068778</v>
      </c>
      <c r="AA462">
        <f t="shared" ca="1" si="243"/>
        <v>189.05364869126262</v>
      </c>
      <c r="AB462">
        <f t="shared" ca="1" si="243"/>
        <v>189.28963753494949</v>
      </c>
      <c r="AC462">
        <f t="shared" ca="1" si="243"/>
        <v>189.5541062826446</v>
      </c>
      <c r="AD462">
        <f t="shared" ca="1" si="243"/>
        <v>190.16234584133608</v>
      </c>
      <c r="AE462">
        <f t="shared" ca="1" si="243"/>
        <v>189.3797616177709</v>
      </c>
      <c r="AF462">
        <f t="shared" ca="1" si="243"/>
        <v>188.94445725685901</v>
      </c>
      <c r="AG462">
        <f t="shared" ca="1" si="243"/>
        <v>190.96604475400414</v>
      </c>
      <c r="AH462">
        <f t="shared" ca="1" si="243"/>
        <v>189.06613387617088</v>
      </c>
      <c r="AI462">
        <f t="shared" ca="1" si="243"/>
        <v>190.82520870285492</v>
      </c>
      <c r="AJ462">
        <f t="shared" ca="1" si="243"/>
        <v>190.78760867040791</v>
      </c>
      <c r="AK462">
        <f t="shared" ca="1" si="243"/>
        <v>189.2097896286497</v>
      </c>
      <c r="AL462">
        <f t="shared" ca="1" si="243"/>
        <v>188.71633310154505</v>
      </c>
      <c r="AM462">
        <f t="shared" ca="1" si="243"/>
        <v>189.5803742213231</v>
      </c>
      <c r="AN462">
        <f t="shared" ca="1" si="243"/>
        <v>189.46703579578477</v>
      </c>
      <c r="AO462">
        <f t="shared" ca="1" si="243"/>
        <v>188.76019949854231</v>
      </c>
      <c r="AP462">
        <f t="shared" ca="1" si="243"/>
        <v>190.03015983857895</v>
      </c>
      <c r="AQ462">
        <f t="shared" ca="1" si="243"/>
        <v>189.94526160374866</v>
      </c>
      <c r="AR462">
        <f t="shared" ca="1" si="243"/>
        <v>189.62383985067896</v>
      </c>
      <c r="AS462">
        <f t="shared" ca="1" si="243"/>
        <v>189.79610830903363</v>
      </c>
      <c r="AT462">
        <f t="shared" ca="1" si="243"/>
        <v>190.30763094762602</v>
      </c>
      <c r="AU462">
        <f t="shared" ca="1" si="243"/>
        <v>189.32843103060904</v>
      </c>
      <c r="AV462">
        <f t="shared" ca="1" si="243"/>
        <v>189.45113903095412</v>
      </c>
      <c r="AW462">
        <f t="shared" ca="1" si="243"/>
        <v>190.55555091707981</v>
      </c>
      <c r="AX462">
        <f t="shared" ca="1" si="243"/>
        <v>189.82828475437839</v>
      </c>
      <c r="AY462">
        <f t="shared" ca="1" si="243"/>
        <v>191.10734096051814</v>
      </c>
      <c r="AZ462">
        <f t="shared" ca="1" si="243"/>
        <v>190.8733886692707</v>
      </c>
      <c r="BA462">
        <f t="shared" ca="1" si="243"/>
        <v>189.42431576177219</v>
      </c>
      <c r="BB462">
        <f t="shared" ca="1" si="243"/>
        <v>188.54588001164817</v>
      </c>
      <c r="BC462">
        <f t="shared" ca="1" si="243"/>
        <v>189.22188778838535</v>
      </c>
      <c r="BD462">
        <f t="shared" ca="1" si="243"/>
        <v>190.78257087382596</v>
      </c>
      <c r="BE462">
        <f t="shared" ca="1" si="243"/>
        <v>189.24109003273324</v>
      </c>
      <c r="BF462">
        <f t="shared" ca="1" si="243"/>
        <v>190.66323806314512</v>
      </c>
      <c r="BG462">
        <f t="shared" ca="1" si="243"/>
        <v>191.85181538659893</v>
      </c>
      <c r="BH462">
        <f t="shared" ca="1" si="243"/>
        <v>190.64656870398883</v>
      </c>
      <c r="BI462">
        <f t="shared" ca="1" si="243"/>
        <v>189.52817225526312</v>
      </c>
      <c r="BJ462">
        <f t="shared" ca="1" si="243"/>
        <v>189.85105554231762</v>
      </c>
      <c r="BK462">
        <f t="shared" ca="1" si="243"/>
        <v>189.96725092860825</v>
      </c>
      <c r="BL462">
        <f t="shared" ca="1" si="243"/>
        <v>191.07285236828787</v>
      </c>
      <c r="BM462">
        <f t="shared" ca="1" si="243"/>
        <v>191.81835326312932</v>
      </c>
      <c r="BN462">
        <f t="shared" ca="1" si="243"/>
        <v>189.20151572273082</v>
      </c>
      <c r="BO462">
        <f t="shared" ca="1" si="243"/>
        <v>190.47821871988995</v>
      </c>
      <c r="BP462">
        <f t="shared" ca="1" si="243"/>
        <v>192.5027852274863</v>
      </c>
      <c r="BQ462">
        <f t="shared" ca="1" si="243"/>
        <v>192.64035346421869</v>
      </c>
      <c r="BR462">
        <f t="shared" ca="1" si="243"/>
        <v>190.78833726310268</v>
      </c>
      <c r="BS462">
        <f t="shared" ca="1" si="243"/>
        <v>191.45791730855015</v>
      </c>
      <c r="BT462">
        <f t="shared" ca="1" si="242"/>
        <v>189.12831687994071</v>
      </c>
      <c r="BU462">
        <f t="shared" ca="1" si="237"/>
        <v>191.53583914234596</v>
      </c>
      <c r="BV462">
        <f t="shared" ca="1" si="237"/>
        <v>191.43613145090146</v>
      </c>
      <c r="BW462">
        <f t="shared" ca="1" si="237"/>
        <v>191.33374633201922</v>
      </c>
      <c r="BX462">
        <f t="shared" ca="1" si="237"/>
        <v>191.06536079995169</v>
      </c>
      <c r="BY462">
        <f t="shared" ca="1" si="237"/>
        <v>189.19873686333113</v>
      </c>
      <c r="BZ462">
        <f t="shared" ca="1" si="237"/>
        <v>189.58584334401888</v>
      </c>
      <c r="CA462">
        <f t="shared" ca="1" si="237"/>
        <v>189.51729863351613</v>
      </c>
      <c r="CB462">
        <f t="shared" ca="1" si="237"/>
        <v>189.60510505680281</v>
      </c>
      <c r="CC462">
        <f t="shared" ca="1" si="237"/>
        <v>190.58850045688388</v>
      </c>
      <c r="CD462">
        <f t="shared" ca="1" si="237"/>
        <v>189.57183005829424</v>
      </c>
      <c r="CE462">
        <f t="shared" ca="1" si="237"/>
        <v>190.92316017642682</v>
      </c>
      <c r="CF462">
        <f t="shared" ca="1" si="237"/>
        <v>192.33925810620445</v>
      </c>
      <c r="CG462">
        <f t="shared" ca="1" si="237"/>
        <v>191.30310672855245</v>
      </c>
      <c r="CH462">
        <f t="shared" ca="1" si="237"/>
        <v>190.89365283576188</v>
      </c>
      <c r="CI462">
        <f t="shared" ca="1" si="237"/>
        <v>192.62079110489557</v>
      </c>
      <c r="CJ462">
        <f t="shared" ca="1" si="237"/>
        <v>190.08921955665863</v>
      </c>
    </row>
    <row r="464" spans="7:88" x14ac:dyDescent="0.25">
      <c r="G464">
        <v>1</v>
      </c>
      <c r="H464">
        <f t="shared" ref="H464:J483" ca="1" si="244">_xlfn.NORM.INV(RAND(),H$1,$D$3)</f>
        <v>188.30246555438328</v>
      </c>
      <c r="I464">
        <f t="shared" ca="1" si="244"/>
        <v>189.01215374055337</v>
      </c>
      <c r="J464">
        <f t="shared" ca="1" si="244"/>
        <v>189.78640150991794</v>
      </c>
      <c r="K464">
        <f t="shared" ref="K464:BT468" ca="1" si="245">_xlfn.NORM.INV(RAND(),K$1,$D$3)</f>
        <v>190.62015624432902</v>
      </c>
      <c r="L464">
        <f t="shared" ca="1" si="245"/>
        <v>189.83085890553568</v>
      </c>
      <c r="M464">
        <f t="shared" ca="1" si="245"/>
        <v>189.50849410390268</v>
      </c>
      <c r="N464">
        <f t="shared" ca="1" si="245"/>
        <v>188.20598941232319</v>
      </c>
      <c r="O464">
        <f t="shared" ca="1" si="245"/>
        <v>189.051867950348</v>
      </c>
      <c r="P464">
        <f t="shared" ca="1" si="245"/>
        <v>188.53096429025146</v>
      </c>
      <c r="Q464">
        <f t="shared" ca="1" si="245"/>
        <v>189.50818648851961</v>
      </c>
      <c r="R464">
        <f t="shared" ca="1" si="245"/>
        <v>189.61555685436016</v>
      </c>
      <c r="S464">
        <f t="shared" ca="1" si="245"/>
        <v>188.58063417069715</v>
      </c>
      <c r="T464">
        <f t="shared" ca="1" si="245"/>
        <v>188.97731317025915</v>
      </c>
      <c r="U464">
        <f t="shared" ca="1" si="245"/>
        <v>188.80927195269985</v>
      </c>
      <c r="V464">
        <f t="shared" ca="1" si="245"/>
        <v>188.09698958481303</v>
      </c>
      <c r="W464">
        <f t="shared" ca="1" si="245"/>
        <v>189.93772272979731</v>
      </c>
      <c r="X464">
        <f t="shared" ca="1" si="245"/>
        <v>189.23886136158373</v>
      </c>
      <c r="Y464">
        <f t="shared" ca="1" si="245"/>
        <v>190.35336266612131</v>
      </c>
      <c r="Z464">
        <f t="shared" ca="1" si="245"/>
        <v>189.29585333572561</v>
      </c>
      <c r="AA464">
        <f t="shared" ca="1" si="245"/>
        <v>189.14109362736423</v>
      </c>
      <c r="AB464">
        <f t="shared" ca="1" si="245"/>
        <v>188.43557601255071</v>
      </c>
      <c r="AC464">
        <f t="shared" ca="1" si="245"/>
        <v>188.2449349716241</v>
      </c>
      <c r="AD464">
        <f t="shared" ca="1" si="245"/>
        <v>190.18208424060651</v>
      </c>
      <c r="AE464">
        <f t="shared" ca="1" si="245"/>
        <v>189.38277345325019</v>
      </c>
      <c r="AF464">
        <f t="shared" ca="1" si="245"/>
        <v>189.8717934001825</v>
      </c>
      <c r="AG464">
        <f t="shared" ca="1" si="245"/>
        <v>189.52551262723557</v>
      </c>
      <c r="AH464">
        <f t="shared" ca="1" si="245"/>
        <v>190.08899382403354</v>
      </c>
      <c r="AI464">
        <f t="shared" ca="1" si="245"/>
        <v>191.46416671347174</v>
      </c>
      <c r="AJ464">
        <f t="shared" ca="1" si="245"/>
        <v>189.81427378899059</v>
      </c>
      <c r="AK464">
        <f t="shared" ca="1" si="245"/>
        <v>189.23778508361028</v>
      </c>
      <c r="AL464">
        <f t="shared" ca="1" si="245"/>
        <v>191.31235358869978</v>
      </c>
      <c r="AM464">
        <f t="shared" ca="1" si="245"/>
        <v>189.61403236806891</v>
      </c>
      <c r="AN464">
        <f t="shared" ca="1" si="245"/>
        <v>189.74226740320125</v>
      </c>
      <c r="AO464">
        <f t="shared" ca="1" si="245"/>
        <v>190.49198453789793</v>
      </c>
      <c r="AP464">
        <f t="shared" ca="1" si="245"/>
        <v>189.80469239655557</v>
      </c>
      <c r="AQ464">
        <f t="shared" ca="1" si="245"/>
        <v>189.03596422511237</v>
      </c>
      <c r="AR464">
        <f t="shared" ca="1" si="245"/>
        <v>190.59153741028709</v>
      </c>
      <c r="AS464">
        <f t="shared" ca="1" si="245"/>
        <v>189.25017416407653</v>
      </c>
      <c r="AT464">
        <f t="shared" ca="1" si="245"/>
        <v>189.15057334642535</v>
      </c>
      <c r="AU464">
        <f t="shared" ca="1" si="245"/>
        <v>190.28726503686568</v>
      </c>
      <c r="AV464">
        <f t="shared" ca="1" si="245"/>
        <v>191.27802849576173</v>
      </c>
      <c r="AW464">
        <f t="shared" ca="1" si="245"/>
        <v>190.17996054993631</v>
      </c>
      <c r="AX464">
        <f t="shared" ca="1" si="245"/>
        <v>188.17698206800614</v>
      </c>
      <c r="AY464">
        <f t="shared" ca="1" si="245"/>
        <v>189.46658175157668</v>
      </c>
      <c r="AZ464">
        <f t="shared" ca="1" si="245"/>
        <v>189.9751635165091</v>
      </c>
      <c r="BA464">
        <f t="shared" ca="1" si="245"/>
        <v>190.59280436915654</v>
      </c>
      <c r="BB464">
        <f t="shared" ca="1" si="245"/>
        <v>190.12588481195488</v>
      </c>
      <c r="BC464">
        <f t="shared" ca="1" si="245"/>
        <v>190.17701094069457</v>
      </c>
      <c r="BD464">
        <f t="shared" ca="1" si="245"/>
        <v>190.53022291450907</v>
      </c>
      <c r="BE464">
        <f t="shared" ca="1" si="245"/>
        <v>191.10413376752527</v>
      </c>
      <c r="BF464">
        <f t="shared" ca="1" si="245"/>
        <v>190.50018303427129</v>
      </c>
      <c r="BG464">
        <f t="shared" ca="1" si="245"/>
        <v>190.25967247754011</v>
      </c>
      <c r="BH464">
        <f t="shared" ca="1" si="245"/>
        <v>188.16370885940756</v>
      </c>
      <c r="BI464">
        <f t="shared" ca="1" si="245"/>
        <v>190.01516469418164</v>
      </c>
      <c r="BJ464">
        <f t="shared" ca="1" si="245"/>
        <v>189.03129011864587</v>
      </c>
      <c r="BK464">
        <f t="shared" ca="1" si="245"/>
        <v>189.70625308923854</v>
      </c>
      <c r="BL464">
        <f t="shared" ca="1" si="245"/>
        <v>189.86352299359515</v>
      </c>
      <c r="BM464">
        <f t="shared" ca="1" si="245"/>
        <v>191.0653404983421</v>
      </c>
      <c r="BN464">
        <f t="shared" ca="1" si="245"/>
        <v>191.33237997097447</v>
      </c>
      <c r="BO464">
        <f t="shared" ca="1" si="245"/>
        <v>190.37707071168211</v>
      </c>
      <c r="BP464">
        <f t="shared" ca="1" si="245"/>
        <v>190.51054143908772</v>
      </c>
      <c r="BQ464">
        <f t="shared" ca="1" si="245"/>
        <v>191.17077701332747</v>
      </c>
      <c r="BR464">
        <f t="shared" ca="1" si="245"/>
        <v>190.87730468880687</v>
      </c>
      <c r="BS464">
        <f t="shared" ca="1" si="245"/>
        <v>189.93810355782153</v>
      </c>
      <c r="BT464">
        <f t="shared" ca="1" si="245"/>
        <v>190.25324625296383</v>
      </c>
      <c r="BU464">
        <f t="shared" ref="BU464:CJ468" ca="1" si="246">_xlfn.NORM.INV(RAND(),BU$1,$D$3)</f>
        <v>190.61931462064939</v>
      </c>
      <c r="BV464">
        <f t="shared" ca="1" si="246"/>
        <v>190.66461340916479</v>
      </c>
      <c r="BW464">
        <f t="shared" ca="1" si="246"/>
        <v>189.95336212554102</v>
      </c>
      <c r="BX464">
        <f t="shared" ca="1" si="246"/>
        <v>190.4154222412208</v>
      </c>
      <c r="BY464">
        <f t="shared" ca="1" si="246"/>
        <v>191.33297668990357</v>
      </c>
      <c r="BZ464">
        <f t="shared" ca="1" si="246"/>
        <v>191.78890008286086</v>
      </c>
      <c r="CA464">
        <f t="shared" ca="1" si="246"/>
        <v>190.52462153287115</v>
      </c>
      <c r="CB464">
        <f t="shared" ca="1" si="246"/>
        <v>190.51388362193802</v>
      </c>
      <c r="CC464">
        <f t="shared" ca="1" si="246"/>
        <v>191.23467320029604</v>
      </c>
      <c r="CD464">
        <f t="shared" ca="1" si="246"/>
        <v>191.74738604528054</v>
      </c>
      <c r="CE464">
        <f t="shared" ca="1" si="246"/>
        <v>190.87114077736089</v>
      </c>
      <c r="CF464">
        <f t="shared" ca="1" si="246"/>
        <v>191.29048695970337</v>
      </c>
      <c r="CG464">
        <f t="shared" ca="1" si="246"/>
        <v>191.73867975150645</v>
      </c>
      <c r="CH464">
        <f t="shared" ca="1" si="246"/>
        <v>189.62478870962775</v>
      </c>
      <c r="CI464">
        <f t="shared" ca="1" si="246"/>
        <v>189.58763686664705</v>
      </c>
      <c r="CJ464">
        <f t="shared" ca="1" si="246"/>
        <v>191.41642835400378</v>
      </c>
    </row>
    <row r="465" spans="7:88" x14ac:dyDescent="0.25">
      <c r="G465">
        <v>2</v>
      </c>
      <c r="H465">
        <f t="shared" ca="1" si="244"/>
        <v>189.46736532562062</v>
      </c>
      <c r="I465">
        <f t="shared" ca="1" si="244"/>
        <v>187.26867675107269</v>
      </c>
      <c r="J465">
        <f t="shared" ca="1" si="244"/>
        <v>188.51633485794289</v>
      </c>
      <c r="K465">
        <f t="shared" ref="K465:W482" ca="1" si="247">_xlfn.NORM.INV(RAND(),K$1,$D$3)</f>
        <v>190.51436843733518</v>
      </c>
      <c r="L465">
        <f t="shared" ca="1" si="247"/>
        <v>188.66037939541667</v>
      </c>
      <c r="M465">
        <f t="shared" ca="1" si="247"/>
        <v>189.55670439086555</v>
      </c>
      <c r="N465">
        <f t="shared" ca="1" si="247"/>
        <v>189.61986070159108</v>
      </c>
      <c r="O465">
        <f t="shared" ca="1" si="247"/>
        <v>190.70128237816593</v>
      </c>
      <c r="P465">
        <f t="shared" ca="1" si="247"/>
        <v>189.86748411097736</v>
      </c>
      <c r="Q465">
        <f t="shared" ca="1" si="247"/>
        <v>188.4906876656602</v>
      </c>
      <c r="R465">
        <f t="shared" ca="1" si="247"/>
        <v>189.06081680503695</v>
      </c>
      <c r="S465">
        <f t="shared" ca="1" si="247"/>
        <v>188.45531457432654</v>
      </c>
      <c r="T465">
        <f t="shared" ca="1" si="247"/>
        <v>189.42362115916418</v>
      </c>
      <c r="U465">
        <f t="shared" ca="1" si="247"/>
        <v>191.66821992130838</v>
      </c>
      <c r="V465">
        <f t="shared" ca="1" si="247"/>
        <v>188.90128949825339</v>
      </c>
      <c r="W465">
        <f t="shared" ca="1" si="247"/>
        <v>189.39570863628123</v>
      </c>
      <c r="X465">
        <f t="shared" ca="1" si="245"/>
        <v>187.51595126342733</v>
      </c>
      <c r="Y465">
        <f t="shared" ca="1" si="245"/>
        <v>191.23195849889694</v>
      </c>
      <c r="Z465">
        <f t="shared" ca="1" si="245"/>
        <v>188.69564224593481</v>
      </c>
      <c r="AA465">
        <f t="shared" ca="1" si="245"/>
        <v>189.84329523482569</v>
      </c>
      <c r="AB465">
        <f t="shared" ca="1" si="245"/>
        <v>190.8662034546424</v>
      </c>
      <c r="AC465">
        <f t="shared" ca="1" si="245"/>
        <v>189.72172987593203</v>
      </c>
      <c r="AD465">
        <f t="shared" ca="1" si="245"/>
        <v>189.1734289937813</v>
      </c>
      <c r="AE465">
        <f t="shared" ca="1" si="245"/>
        <v>189.52590693823205</v>
      </c>
      <c r="AF465">
        <f t="shared" ca="1" si="245"/>
        <v>189.85285645145584</v>
      </c>
      <c r="AG465">
        <f t="shared" ca="1" si="245"/>
        <v>189.36610635894306</v>
      </c>
      <c r="AH465">
        <f t="shared" ca="1" si="245"/>
        <v>189.23234759246537</v>
      </c>
      <c r="AI465">
        <f t="shared" ca="1" si="245"/>
        <v>189.6365914619862</v>
      </c>
      <c r="AJ465">
        <f t="shared" ca="1" si="245"/>
        <v>189.51741794360737</v>
      </c>
      <c r="AK465">
        <f t="shared" ca="1" si="245"/>
        <v>190.27732273065095</v>
      </c>
      <c r="AL465">
        <f t="shared" ca="1" si="245"/>
        <v>188.72509625786057</v>
      </c>
      <c r="AM465">
        <f t="shared" ca="1" si="245"/>
        <v>190.62252280603835</v>
      </c>
      <c r="AN465">
        <f t="shared" ca="1" si="245"/>
        <v>188.31945060511865</v>
      </c>
      <c r="AO465">
        <f t="shared" ca="1" si="245"/>
        <v>190.05367289955214</v>
      </c>
      <c r="AP465">
        <f t="shared" ca="1" si="245"/>
        <v>190.11421100980272</v>
      </c>
      <c r="AQ465">
        <f t="shared" ca="1" si="245"/>
        <v>189.85897245468607</v>
      </c>
      <c r="AR465">
        <f t="shared" ca="1" si="245"/>
        <v>190.21308565636778</v>
      </c>
      <c r="AS465">
        <f t="shared" ca="1" si="245"/>
        <v>189.16581303261586</v>
      </c>
      <c r="AT465">
        <f t="shared" ca="1" si="245"/>
        <v>190.53219462752526</v>
      </c>
      <c r="AU465">
        <f t="shared" ca="1" si="245"/>
        <v>191.51557529906142</v>
      </c>
      <c r="AV465">
        <f t="shared" ca="1" si="245"/>
        <v>190.31720103105135</v>
      </c>
      <c r="AW465">
        <f t="shared" ca="1" si="245"/>
        <v>190.60584780188711</v>
      </c>
      <c r="AX465">
        <f t="shared" ca="1" si="245"/>
        <v>189.66360476762776</v>
      </c>
      <c r="AY465">
        <f t="shared" ca="1" si="245"/>
        <v>189.55350285594164</v>
      </c>
      <c r="AZ465">
        <f t="shared" ca="1" si="245"/>
        <v>189.36082482200189</v>
      </c>
      <c r="BA465">
        <f t="shared" ca="1" si="245"/>
        <v>189.97080947857199</v>
      </c>
      <c r="BB465">
        <f t="shared" ca="1" si="245"/>
        <v>191.44524844055832</v>
      </c>
      <c r="BC465">
        <f t="shared" ca="1" si="245"/>
        <v>190.22281809900571</v>
      </c>
      <c r="BD465">
        <f t="shared" ca="1" si="245"/>
        <v>190.92092792609924</v>
      </c>
      <c r="BE465">
        <f t="shared" ca="1" si="245"/>
        <v>190.40487286594885</v>
      </c>
      <c r="BF465">
        <f t="shared" ca="1" si="245"/>
        <v>190.94505434445617</v>
      </c>
      <c r="BG465">
        <f t="shared" ca="1" si="245"/>
        <v>191.31593451149533</v>
      </c>
      <c r="BH465">
        <f t="shared" ca="1" si="245"/>
        <v>190.40637753127868</v>
      </c>
      <c r="BI465">
        <f t="shared" ca="1" si="245"/>
        <v>188.6229867169618</v>
      </c>
      <c r="BJ465">
        <f t="shared" ca="1" si="245"/>
        <v>189.20472767120458</v>
      </c>
      <c r="BK465">
        <f t="shared" ca="1" si="245"/>
        <v>190.39761731443076</v>
      </c>
      <c r="BL465">
        <f t="shared" ca="1" si="245"/>
        <v>189.79899008977341</v>
      </c>
      <c r="BM465">
        <f t="shared" ca="1" si="245"/>
        <v>191.63015140229243</v>
      </c>
      <c r="BN465">
        <f t="shared" ca="1" si="245"/>
        <v>190.35905419782154</v>
      </c>
      <c r="BO465">
        <f t="shared" ca="1" si="245"/>
        <v>191.26135376699494</v>
      </c>
      <c r="BP465">
        <f t="shared" ca="1" si="245"/>
        <v>190.86254656260644</v>
      </c>
      <c r="BQ465">
        <f t="shared" ca="1" si="245"/>
        <v>189.34903914461663</v>
      </c>
      <c r="BR465">
        <f t="shared" ca="1" si="245"/>
        <v>191.1414998366597</v>
      </c>
      <c r="BS465">
        <f t="shared" ca="1" si="245"/>
        <v>189.16664646564558</v>
      </c>
      <c r="BT465">
        <f t="shared" ca="1" si="245"/>
        <v>190.68154609952711</v>
      </c>
      <c r="BU465">
        <f t="shared" ca="1" si="246"/>
        <v>191.26211119714497</v>
      </c>
      <c r="BV465">
        <f t="shared" ca="1" si="246"/>
        <v>191.23382007509474</v>
      </c>
      <c r="BW465">
        <f t="shared" ca="1" si="246"/>
        <v>191.33348066430352</v>
      </c>
      <c r="BX465">
        <f t="shared" ca="1" si="246"/>
        <v>191.5979521920876</v>
      </c>
      <c r="BY465">
        <f t="shared" ca="1" si="246"/>
        <v>191.46954304486084</v>
      </c>
      <c r="BZ465">
        <f t="shared" ca="1" si="246"/>
        <v>190.71616885190954</v>
      </c>
      <c r="CA465">
        <f t="shared" ca="1" si="246"/>
        <v>189.61636690850855</v>
      </c>
      <c r="CB465">
        <f t="shared" ca="1" si="246"/>
        <v>190.94649646945052</v>
      </c>
      <c r="CC465">
        <f t="shared" ca="1" si="246"/>
        <v>192.26377820223033</v>
      </c>
      <c r="CD465">
        <f t="shared" ca="1" si="246"/>
        <v>190.13552212582735</v>
      </c>
      <c r="CE465">
        <f t="shared" ca="1" si="246"/>
        <v>190.41695133048427</v>
      </c>
      <c r="CF465">
        <f t="shared" ca="1" si="246"/>
        <v>191.75039382237125</v>
      </c>
      <c r="CG465">
        <f t="shared" ca="1" si="246"/>
        <v>192.15324663755615</v>
      </c>
      <c r="CH465">
        <f t="shared" ca="1" si="246"/>
        <v>191.1539893708256</v>
      </c>
      <c r="CI465">
        <f t="shared" ca="1" si="246"/>
        <v>189.61186133824287</v>
      </c>
      <c r="CJ465">
        <f t="shared" ca="1" si="246"/>
        <v>190.97495216156693</v>
      </c>
    </row>
    <row r="466" spans="7:88" x14ac:dyDescent="0.25">
      <c r="G466">
        <v>3</v>
      </c>
      <c r="H466">
        <f t="shared" ca="1" si="244"/>
        <v>188.81779915364802</v>
      </c>
      <c r="I466">
        <f t="shared" ca="1" si="244"/>
        <v>188.81727465744584</v>
      </c>
      <c r="J466">
        <f t="shared" ca="1" si="244"/>
        <v>190.51419468124749</v>
      </c>
      <c r="K466">
        <f t="shared" ca="1" si="247"/>
        <v>188.63430965659515</v>
      </c>
      <c r="L466">
        <f t="shared" ca="1" si="247"/>
        <v>190.96054630092115</v>
      </c>
      <c r="M466">
        <f t="shared" ca="1" si="247"/>
        <v>189.85107163749817</v>
      </c>
      <c r="N466">
        <f t="shared" ca="1" si="247"/>
        <v>188.05544822025084</v>
      </c>
      <c r="O466">
        <f t="shared" ca="1" si="247"/>
        <v>188.50177201112447</v>
      </c>
      <c r="P466">
        <f t="shared" ca="1" si="247"/>
        <v>189.60187613052631</v>
      </c>
      <c r="Q466">
        <f t="shared" ca="1" si="247"/>
        <v>188.49674667692904</v>
      </c>
      <c r="R466">
        <f t="shared" ca="1" si="247"/>
        <v>191.1472846889877</v>
      </c>
      <c r="S466">
        <f t="shared" ca="1" si="247"/>
        <v>188.80851453113996</v>
      </c>
      <c r="T466">
        <f t="shared" ca="1" si="247"/>
        <v>189.73209351580218</v>
      </c>
      <c r="U466">
        <f t="shared" ca="1" si="247"/>
        <v>189.51204516643449</v>
      </c>
      <c r="V466">
        <f t="shared" ca="1" si="247"/>
        <v>189.70610164353394</v>
      </c>
      <c r="W466">
        <f t="shared" ca="1" si="247"/>
        <v>190.70133966712484</v>
      </c>
      <c r="X466">
        <f t="shared" ca="1" si="245"/>
        <v>189.47479916947273</v>
      </c>
      <c r="Y466">
        <f t="shared" ca="1" si="245"/>
        <v>189.32352979875148</v>
      </c>
      <c r="Z466">
        <f t="shared" ca="1" si="245"/>
        <v>189.6142148828508</v>
      </c>
      <c r="AA466">
        <f t="shared" ca="1" si="245"/>
        <v>189.01309356042731</v>
      </c>
      <c r="AB466">
        <f t="shared" ca="1" si="245"/>
        <v>188.92285572413527</v>
      </c>
      <c r="AC466">
        <f t="shared" ca="1" si="245"/>
        <v>189.69008627282562</v>
      </c>
      <c r="AD466">
        <f t="shared" ca="1" si="245"/>
        <v>190.6546182549676</v>
      </c>
      <c r="AE466">
        <f t="shared" ca="1" si="245"/>
        <v>189.54314281938656</v>
      </c>
      <c r="AF466">
        <f t="shared" ca="1" si="245"/>
        <v>190.8422867431473</v>
      </c>
      <c r="AG466">
        <f t="shared" ca="1" si="245"/>
        <v>189.57033243384333</v>
      </c>
      <c r="AH466">
        <f t="shared" ca="1" si="245"/>
        <v>189.05324870938236</v>
      </c>
      <c r="AI466">
        <f t="shared" ca="1" si="245"/>
        <v>191.04008118976509</v>
      </c>
      <c r="AJ466">
        <f t="shared" ca="1" si="245"/>
        <v>190.72701950583027</v>
      </c>
      <c r="AK466">
        <f t="shared" ca="1" si="245"/>
        <v>190.03069263642266</v>
      </c>
      <c r="AL466">
        <f t="shared" ca="1" si="245"/>
        <v>191.07892557581039</v>
      </c>
      <c r="AM466">
        <f t="shared" ca="1" si="245"/>
        <v>189.53900387531206</v>
      </c>
      <c r="AN466">
        <f t="shared" ca="1" si="245"/>
        <v>189.96792501054142</v>
      </c>
      <c r="AO466">
        <f t="shared" ca="1" si="245"/>
        <v>189.3912764518318</v>
      </c>
      <c r="AP466">
        <f t="shared" ca="1" si="245"/>
        <v>190.10435013887653</v>
      </c>
      <c r="AQ466">
        <f t="shared" ca="1" si="245"/>
        <v>191.65838249266767</v>
      </c>
      <c r="AR466">
        <f t="shared" ca="1" si="245"/>
        <v>190.44032234956998</v>
      </c>
      <c r="AS466">
        <f t="shared" ca="1" si="245"/>
        <v>190.44682788488737</v>
      </c>
      <c r="AT466">
        <f t="shared" ca="1" si="245"/>
        <v>188.92807011442406</v>
      </c>
      <c r="AU466">
        <f t="shared" ca="1" si="245"/>
        <v>189.25691547915807</v>
      </c>
      <c r="AV466">
        <f t="shared" ca="1" si="245"/>
        <v>189.43829349801783</v>
      </c>
      <c r="AW466">
        <f t="shared" ca="1" si="245"/>
        <v>189.60507075127512</v>
      </c>
      <c r="AX466">
        <f t="shared" ca="1" si="245"/>
        <v>190.78581027708583</v>
      </c>
      <c r="AY466">
        <f t="shared" ca="1" si="245"/>
        <v>189.60745522369052</v>
      </c>
      <c r="AZ466">
        <f t="shared" ca="1" si="245"/>
        <v>188.87658735536246</v>
      </c>
      <c r="BA466">
        <f t="shared" ca="1" si="245"/>
        <v>192.5723424039125</v>
      </c>
      <c r="BB466">
        <f t="shared" ca="1" si="245"/>
        <v>189.54410871549999</v>
      </c>
      <c r="BC466">
        <f t="shared" ca="1" si="245"/>
        <v>190.97738503591418</v>
      </c>
      <c r="BD466">
        <f t="shared" ca="1" si="245"/>
        <v>191.32403777243044</v>
      </c>
      <c r="BE466">
        <f t="shared" ca="1" si="245"/>
        <v>189.94163303361663</v>
      </c>
      <c r="BF466">
        <f t="shared" ca="1" si="245"/>
        <v>189.20022951369131</v>
      </c>
      <c r="BG466">
        <f t="shared" ca="1" si="245"/>
        <v>190.23944267186869</v>
      </c>
      <c r="BH466">
        <f t="shared" ca="1" si="245"/>
        <v>190.57511863576678</v>
      </c>
      <c r="BI466">
        <f t="shared" ca="1" si="245"/>
        <v>191.30214450861865</v>
      </c>
      <c r="BJ466">
        <f t="shared" ca="1" si="245"/>
        <v>188.38236778754128</v>
      </c>
      <c r="BK466">
        <f t="shared" ca="1" si="245"/>
        <v>189.62809190910411</v>
      </c>
      <c r="BL466">
        <f t="shared" ca="1" si="245"/>
        <v>191.08652314393879</v>
      </c>
      <c r="BM466">
        <f t="shared" ca="1" si="245"/>
        <v>192.05195655540328</v>
      </c>
      <c r="BN466">
        <f t="shared" ca="1" si="245"/>
        <v>192.14031442889336</v>
      </c>
      <c r="BO466">
        <f t="shared" ca="1" si="245"/>
        <v>188.78457272737634</v>
      </c>
      <c r="BP466">
        <f t="shared" ca="1" si="245"/>
        <v>191.05708875920072</v>
      </c>
      <c r="BQ466">
        <f t="shared" ca="1" si="245"/>
        <v>189.78771319281029</v>
      </c>
      <c r="BR466">
        <f t="shared" ca="1" si="245"/>
        <v>190.9624946931647</v>
      </c>
      <c r="BS466">
        <f t="shared" ca="1" si="245"/>
        <v>190.64106476556964</v>
      </c>
      <c r="BT466">
        <f t="shared" ca="1" si="245"/>
        <v>190.88666870402119</v>
      </c>
      <c r="BU466">
        <f t="shared" ca="1" si="246"/>
        <v>190.51678282461395</v>
      </c>
      <c r="BV466">
        <f t="shared" ca="1" si="246"/>
        <v>191.11043394475564</v>
      </c>
      <c r="BW466">
        <f t="shared" ca="1" si="246"/>
        <v>190.85786273197508</v>
      </c>
      <c r="BX466">
        <f t="shared" ca="1" si="246"/>
        <v>189.59222324291247</v>
      </c>
      <c r="BY466">
        <f t="shared" ca="1" si="246"/>
        <v>190.06904073937289</v>
      </c>
      <c r="BZ466">
        <f t="shared" ca="1" si="246"/>
        <v>191.45757873496933</v>
      </c>
      <c r="CA466">
        <f t="shared" ca="1" si="246"/>
        <v>190.90821099113307</v>
      </c>
      <c r="CB466">
        <f t="shared" ca="1" si="246"/>
        <v>189.63912341793807</v>
      </c>
      <c r="CC466">
        <f t="shared" ca="1" si="246"/>
        <v>188.83371475949508</v>
      </c>
      <c r="CD466">
        <f t="shared" ca="1" si="246"/>
        <v>190.39230784225742</v>
      </c>
      <c r="CE466">
        <f t="shared" ca="1" si="246"/>
        <v>190.45200921910879</v>
      </c>
      <c r="CF466">
        <f t="shared" ca="1" si="246"/>
        <v>190.73757899214144</v>
      </c>
      <c r="CG466">
        <f t="shared" ca="1" si="246"/>
        <v>190.19619301944519</v>
      </c>
      <c r="CH466">
        <f t="shared" ca="1" si="246"/>
        <v>190.60271188580521</v>
      </c>
      <c r="CI466">
        <f t="shared" ca="1" si="246"/>
        <v>190.33618375718768</v>
      </c>
      <c r="CJ466">
        <f t="shared" ca="1" si="246"/>
        <v>190.45199647848699</v>
      </c>
    </row>
    <row r="467" spans="7:88" x14ac:dyDescent="0.25">
      <c r="G467">
        <v>4</v>
      </c>
      <c r="H467">
        <f t="shared" ca="1" si="244"/>
        <v>188.92515199797936</v>
      </c>
      <c r="I467">
        <f t="shared" ca="1" si="244"/>
        <v>189.56658490145679</v>
      </c>
      <c r="J467">
        <f t="shared" ca="1" si="244"/>
        <v>187.79236714297528</v>
      </c>
      <c r="K467">
        <f t="shared" ca="1" si="245"/>
        <v>188.54604669074777</v>
      </c>
      <c r="L467">
        <f t="shared" ca="1" si="245"/>
        <v>189.80086491822644</v>
      </c>
      <c r="M467">
        <f t="shared" ca="1" si="245"/>
        <v>189.10531320995938</v>
      </c>
      <c r="N467">
        <f t="shared" ca="1" si="245"/>
        <v>188.75837843469483</v>
      </c>
      <c r="O467">
        <f t="shared" ca="1" si="245"/>
        <v>189.1069821798701</v>
      </c>
      <c r="P467">
        <f t="shared" ca="1" si="245"/>
        <v>189.40132706349561</v>
      </c>
      <c r="Q467">
        <f t="shared" ca="1" si="245"/>
        <v>190.58133889849918</v>
      </c>
      <c r="R467">
        <f t="shared" ca="1" si="245"/>
        <v>188.37406888417769</v>
      </c>
      <c r="S467">
        <f t="shared" ca="1" si="245"/>
        <v>188.43806235932718</v>
      </c>
      <c r="T467">
        <f t="shared" ca="1" si="245"/>
        <v>190.74085992090309</v>
      </c>
      <c r="U467">
        <f t="shared" ca="1" si="245"/>
        <v>190.39089543521413</v>
      </c>
      <c r="V467">
        <f t="shared" ca="1" si="245"/>
        <v>189.82203438857047</v>
      </c>
      <c r="W467">
        <f t="shared" ca="1" si="245"/>
        <v>191.48039362947898</v>
      </c>
      <c r="X467">
        <f t="shared" ca="1" si="245"/>
        <v>190.42289055374803</v>
      </c>
      <c r="Y467">
        <f t="shared" ca="1" si="245"/>
        <v>187.74926639389003</v>
      </c>
      <c r="Z467">
        <f t="shared" ca="1" si="245"/>
        <v>190.54933804537308</v>
      </c>
      <c r="AA467">
        <f t="shared" ca="1" si="245"/>
        <v>188.45241629951482</v>
      </c>
      <c r="AB467">
        <f t="shared" ca="1" si="245"/>
        <v>189.32448983526479</v>
      </c>
      <c r="AC467">
        <f t="shared" ca="1" si="245"/>
        <v>191.29016135290561</v>
      </c>
      <c r="AD467">
        <f t="shared" ca="1" si="245"/>
        <v>189.92691105500566</v>
      </c>
      <c r="AE467">
        <f t="shared" ca="1" si="245"/>
        <v>188.84231626084392</v>
      </c>
      <c r="AF467">
        <f t="shared" ca="1" si="245"/>
        <v>190.47848168496117</v>
      </c>
      <c r="AG467">
        <f t="shared" ca="1" si="245"/>
        <v>190.58522480885637</v>
      </c>
      <c r="AH467">
        <f t="shared" ca="1" si="245"/>
        <v>189.3632258759157</v>
      </c>
      <c r="AI467">
        <f t="shared" ca="1" si="245"/>
        <v>189.77728720200327</v>
      </c>
      <c r="AJ467">
        <f t="shared" ca="1" si="245"/>
        <v>188.15554231511663</v>
      </c>
      <c r="AK467">
        <f t="shared" ca="1" si="245"/>
        <v>190.76675490827543</v>
      </c>
      <c r="AL467">
        <f t="shared" ca="1" si="245"/>
        <v>189.27214388285668</v>
      </c>
      <c r="AM467">
        <f t="shared" ca="1" si="245"/>
        <v>189.72614358399881</v>
      </c>
      <c r="AN467">
        <f t="shared" ca="1" si="245"/>
        <v>189.10566238066349</v>
      </c>
      <c r="AO467">
        <f t="shared" ca="1" si="245"/>
        <v>190.1144305092798</v>
      </c>
      <c r="AP467">
        <f t="shared" ca="1" si="245"/>
        <v>188.49992253802205</v>
      </c>
      <c r="AQ467">
        <f t="shared" ca="1" si="245"/>
        <v>189.017465864613</v>
      </c>
      <c r="AR467">
        <f t="shared" ca="1" si="245"/>
        <v>189.2874879430446</v>
      </c>
      <c r="AS467">
        <f t="shared" ca="1" si="245"/>
        <v>189.53649584077343</v>
      </c>
      <c r="AT467">
        <f t="shared" ca="1" si="245"/>
        <v>191.10921322331444</v>
      </c>
      <c r="AU467">
        <f t="shared" ca="1" si="245"/>
        <v>190.32440189913916</v>
      </c>
      <c r="AV467">
        <f t="shared" ca="1" si="245"/>
        <v>189.70314921657871</v>
      </c>
      <c r="AW467">
        <f t="shared" ca="1" si="245"/>
        <v>190.5086535395437</v>
      </c>
      <c r="AX467">
        <f t="shared" ca="1" si="245"/>
        <v>190.25090182395161</v>
      </c>
      <c r="AY467">
        <f t="shared" ca="1" si="245"/>
        <v>190.34708031792539</v>
      </c>
      <c r="AZ467">
        <f t="shared" ca="1" si="245"/>
        <v>188.65503857587768</v>
      </c>
      <c r="BA467">
        <f t="shared" ca="1" si="245"/>
        <v>191.3831864872422</v>
      </c>
      <c r="BB467">
        <f t="shared" ca="1" si="245"/>
        <v>189.71078984062297</v>
      </c>
      <c r="BC467">
        <f t="shared" ca="1" si="245"/>
        <v>190.60098838193585</v>
      </c>
      <c r="BD467">
        <f t="shared" ca="1" si="245"/>
        <v>191.35657847201858</v>
      </c>
      <c r="BE467">
        <f t="shared" ca="1" si="245"/>
        <v>190.87987676935902</v>
      </c>
      <c r="BF467">
        <f t="shared" ca="1" si="245"/>
        <v>191.09518123103197</v>
      </c>
      <c r="BG467">
        <f t="shared" ca="1" si="245"/>
        <v>188.7705032306672</v>
      </c>
      <c r="BH467">
        <f t="shared" ca="1" si="245"/>
        <v>191.25464077568003</v>
      </c>
      <c r="BI467">
        <f t="shared" ca="1" si="245"/>
        <v>189.16490471425328</v>
      </c>
      <c r="BJ467">
        <f t="shared" ca="1" si="245"/>
        <v>190.69891710085551</v>
      </c>
      <c r="BK467">
        <f t="shared" ca="1" si="245"/>
        <v>190.09056424327181</v>
      </c>
      <c r="BL467">
        <f t="shared" ca="1" si="245"/>
        <v>189.86868502021582</v>
      </c>
      <c r="BM467">
        <f t="shared" ca="1" si="245"/>
        <v>190.34620958039611</v>
      </c>
      <c r="BN467">
        <f t="shared" ca="1" si="245"/>
        <v>189.53135818332572</v>
      </c>
      <c r="BO467">
        <f t="shared" ca="1" si="245"/>
        <v>190.25796977521424</v>
      </c>
      <c r="BP467">
        <f t="shared" ca="1" si="245"/>
        <v>189.58302900641121</v>
      </c>
      <c r="BQ467">
        <f t="shared" ca="1" si="245"/>
        <v>190.04059726144683</v>
      </c>
      <c r="BR467">
        <f t="shared" ca="1" si="245"/>
        <v>190.49799660490109</v>
      </c>
      <c r="BS467">
        <f t="shared" ca="1" si="245"/>
        <v>190.70743230596571</v>
      </c>
      <c r="BT467">
        <f t="shared" ca="1" si="245"/>
        <v>189.90800386066351</v>
      </c>
      <c r="BU467">
        <f t="shared" ca="1" si="246"/>
        <v>190.38027830212522</v>
      </c>
      <c r="BV467">
        <f t="shared" ca="1" si="246"/>
        <v>188.58455508921841</v>
      </c>
      <c r="BW467">
        <f t="shared" ca="1" si="246"/>
        <v>191.30223741469888</v>
      </c>
      <c r="BX467">
        <f t="shared" ca="1" si="246"/>
        <v>191.98799642201823</v>
      </c>
      <c r="BY467">
        <f t="shared" ca="1" si="246"/>
        <v>189.98258477745509</v>
      </c>
      <c r="BZ467">
        <f t="shared" ca="1" si="246"/>
        <v>191.14787168868611</v>
      </c>
      <c r="CA467">
        <f t="shared" ca="1" si="246"/>
        <v>191.50941646631915</v>
      </c>
      <c r="CB467">
        <f t="shared" ca="1" si="246"/>
        <v>189.99221087315456</v>
      </c>
      <c r="CC467">
        <f t="shared" ca="1" si="246"/>
        <v>190.11614661153897</v>
      </c>
      <c r="CD467">
        <f t="shared" ca="1" si="246"/>
        <v>192.05637566676484</v>
      </c>
      <c r="CE467">
        <f t="shared" ca="1" si="246"/>
        <v>190.10116328890246</v>
      </c>
      <c r="CF467">
        <f t="shared" ca="1" si="246"/>
        <v>191.48377553511185</v>
      </c>
      <c r="CG467">
        <f t="shared" ca="1" si="246"/>
        <v>191.10090726425724</v>
      </c>
      <c r="CH467">
        <f t="shared" ca="1" si="246"/>
        <v>191.03721558089063</v>
      </c>
      <c r="CI467">
        <f t="shared" ca="1" si="246"/>
        <v>191.20098478363639</v>
      </c>
      <c r="CJ467">
        <f t="shared" ca="1" si="246"/>
        <v>190.70321292670479</v>
      </c>
    </row>
    <row r="468" spans="7:88" x14ac:dyDescent="0.25">
      <c r="G468">
        <v>5</v>
      </c>
      <c r="H468">
        <f t="shared" ca="1" si="244"/>
        <v>187.76752616341457</v>
      </c>
      <c r="I468">
        <f t="shared" ca="1" si="244"/>
        <v>190.48884550685392</v>
      </c>
      <c r="J468">
        <f t="shared" ca="1" si="244"/>
        <v>188.48416618897707</v>
      </c>
      <c r="K468">
        <f t="shared" ca="1" si="245"/>
        <v>187.88114314173987</v>
      </c>
      <c r="L468">
        <f t="shared" ca="1" si="245"/>
        <v>189.14558875157545</v>
      </c>
      <c r="M468">
        <f t="shared" ca="1" si="245"/>
        <v>189.14242049796997</v>
      </c>
      <c r="N468">
        <f t="shared" ca="1" si="245"/>
        <v>191.04677207856886</v>
      </c>
      <c r="O468">
        <f t="shared" ca="1" si="245"/>
        <v>188.18101699910724</v>
      </c>
      <c r="P468">
        <f t="shared" ca="1" si="245"/>
        <v>189.29300919248578</v>
      </c>
      <c r="Q468">
        <f t="shared" ca="1" si="245"/>
        <v>189.61429950867083</v>
      </c>
      <c r="R468">
        <f t="shared" ca="1" si="245"/>
        <v>188.88240896460613</v>
      </c>
      <c r="S468">
        <f t="shared" ca="1" si="245"/>
        <v>188.76984635516808</v>
      </c>
      <c r="T468">
        <f t="shared" ca="1" si="245"/>
        <v>190.14568297190834</v>
      </c>
      <c r="U468">
        <f t="shared" ca="1" si="245"/>
        <v>190.02377312054588</v>
      </c>
      <c r="V468">
        <f t="shared" ca="1" si="245"/>
        <v>187.45719458693341</v>
      </c>
      <c r="W468">
        <f t="shared" ca="1" si="245"/>
        <v>187.66068256409676</v>
      </c>
      <c r="X468">
        <f t="shared" ca="1" si="245"/>
        <v>190.02699840413652</v>
      </c>
      <c r="Y468">
        <f t="shared" ca="1" si="245"/>
        <v>189.56454000041461</v>
      </c>
      <c r="Z468">
        <f t="shared" ca="1" si="245"/>
        <v>188.82862026267779</v>
      </c>
      <c r="AA468">
        <f t="shared" ca="1" si="245"/>
        <v>188.99226464788526</v>
      </c>
      <c r="AB468">
        <f t="shared" ca="1" si="245"/>
        <v>189.30399590134607</v>
      </c>
      <c r="AC468">
        <f t="shared" ca="1" si="245"/>
        <v>188.69196816872386</v>
      </c>
      <c r="AD468">
        <f t="shared" ca="1" si="245"/>
        <v>189.66072461124608</v>
      </c>
      <c r="AE468">
        <f t="shared" ca="1" si="245"/>
        <v>191.19184979427072</v>
      </c>
      <c r="AF468">
        <f t="shared" ca="1" si="245"/>
        <v>190.52838437728059</v>
      </c>
      <c r="AG468">
        <f t="shared" ca="1" si="245"/>
        <v>190.82570137845323</v>
      </c>
      <c r="AH468">
        <f t="shared" ca="1" si="245"/>
        <v>189.98303220158624</v>
      </c>
      <c r="AI468">
        <f t="shared" ca="1" si="245"/>
        <v>190.8496801824312</v>
      </c>
      <c r="AJ468">
        <f t="shared" ca="1" si="245"/>
        <v>188.66416058068484</v>
      </c>
      <c r="AK468">
        <f t="shared" ca="1" si="245"/>
        <v>189.31190275254775</v>
      </c>
      <c r="AL468">
        <f t="shared" ref="AL468:CJ483" ca="1" si="248">_xlfn.NORM.INV(RAND(),AL$1,$D$3)</f>
        <v>187.95523081755042</v>
      </c>
      <c r="AM468">
        <f t="shared" ca="1" si="248"/>
        <v>188.52029076917418</v>
      </c>
      <c r="AN468">
        <f t="shared" ca="1" si="248"/>
        <v>189.73460013530593</v>
      </c>
      <c r="AO468">
        <f t="shared" ca="1" si="248"/>
        <v>190.00657420774024</v>
      </c>
      <c r="AP468">
        <f t="shared" ca="1" si="248"/>
        <v>190.58871460534414</v>
      </c>
      <c r="AQ468">
        <f t="shared" ca="1" si="248"/>
        <v>188.73779649389752</v>
      </c>
      <c r="AR468">
        <f t="shared" ca="1" si="248"/>
        <v>189.39658219246192</v>
      </c>
      <c r="AS468">
        <f t="shared" ca="1" si="248"/>
        <v>188.89505735565379</v>
      </c>
      <c r="AT468">
        <f t="shared" ca="1" si="248"/>
        <v>190.11760184588755</v>
      </c>
      <c r="AU468">
        <f t="shared" ca="1" si="248"/>
        <v>188.65408142058513</v>
      </c>
      <c r="AV468">
        <f t="shared" ca="1" si="248"/>
        <v>190.1712624374864</v>
      </c>
      <c r="AW468">
        <f t="shared" ca="1" si="248"/>
        <v>189.47548578726489</v>
      </c>
      <c r="AX468">
        <f t="shared" ca="1" si="248"/>
        <v>187.46432511439619</v>
      </c>
      <c r="AY468">
        <f t="shared" ca="1" si="248"/>
        <v>188.93145503739538</v>
      </c>
      <c r="AZ468">
        <f t="shared" ca="1" si="248"/>
        <v>191.5054345278017</v>
      </c>
      <c r="BA468">
        <f t="shared" ca="1" si="248"/>
        <v>191.00729171495834</v>
      </c>
      <c r="BB468">
        <f t="shared" ca="1" si="248"/>
        <v>189.39086093432229</v>
      </c>
      <c r="BC468">
        <f t="shared" ca="1" si="248"/>
        <v>188.65942947831277</v>
      </c>
      <c r="BD468">
        <f t="shared" ca="1" si="248"/>
        <v>191.07645472585727</v>
      </c>
      <c r="BE468">
        <f t="shared" ca="1" si="248"/>
        <v>188.02588519651619</v>
      </c>
      <c r="BF468">
        <f t="shared" ca="1" si="248"/>
        <v>188.22268671940654</v>
      </c>
      <c r="BG468">
        <f t="shared" ca="1" si="248"/>
        <v>190.6869071824614</v>
      </c>
      <c r="BH468">
        <f t="shared" ca="1" si="248"/>
        <v>189.17461731302561</v>
      </c>
      <c r="BI468">
        <f t="shared" ca="1" si="248"/>
        <v>189.61289886448884</v>
      </c>
      <c r="BJ468">
        <f t="shared" ca="1" si="248"/>
        <v>190.8278456378977</v>
      </c>
      <c r="BK468">
        <f t="shared" ca="1" si="248"/>
        <v>188.62468423610997</v>
      </c>
      <c r="BL468">
        <f t="shared" ca="1" si="248"/>
        <v>190.25834660530168</v>
      </c>
      <c r="BM468">
        <f t="shared" ca="1" si="248"/>
        <v>188.72553019986935</v>
      </c>
      <c r="BN468">
        <f t="shared" ca="1" si="248"/>
        <v>189.8740441552018</v>
      </c>
      <c r="BO468">
        <f t="shared" ca="1" si="248"/>
        <v>189.96337974009589</v>
      </c>
      <c r="BP468">
        <f t="shared" ca="1" si="248"/>
        <v>190.06450466893895</v>
      </c>
      <c r="BQ468">
        <f t="shared" ca="1" si="248"/>
        <v>190.41523272098192</v>
      </c>
      <c r="BR468">
        <f t="shared" ca="1" si="248"/>
        <v>190.70049337262648</v>
      </c>
      <c r="BS468">
        <f t="shared" ca="1" si="248"/>
        <v>190.00569156308123</v>
      </c>
      <c r="BT468">
        <f t="shared" ca="1" si="248"/>
        <v>189.5950375869395</v>
      </c>
      <c r="BU468">
        <f t="shared" ca="1" si="246"/>
        <v>191.27651286601068</v>
      </c>
      <c r="BV468">
        <f t="shared" ca="1" si="246"/>
        <v>192.07516701390267</v>
      </c>
      <c r="BW468">
        <f t="shared" ca="1" si="246"/>
        <v>190.10211329934606</v>
      </c>
      <c r="BX468">
        <f t="shared" ca="1" si="246"/>
        <v>191.0905163113525</v>
      </c>
      <c r="BY468">
        <f t="shared" ca="1" si="246"/>
        <v>190.4124562721174</v>
      </c>
      <c r="BZ468">
        <f t="shared" ca="1" si="246"/>
        <v>191.26869838115033</v>
      </c>
      <c r="CA468">
        <f t="shared" ca="1" si="246"/>
        <v>190.82685902224023</v>
      </c>
      <c r="CB468">
        <f t="shared" ca="1" si="246"/>
        <v>191.98918303210405</v>
      </c>
      <c r="CC468">
        <f t="shared" ca="1" si="246"/>
        <v>190.12401569317441</v>
      </c>
      <c r="CD468">
        <f t="shared" ca="1" si="246"/>
        <v>192.44064761645805</v>
      </c>
      <c r="CE468">
        <f t="shared" ca="1" si="246"/>
        <v>189.73946341352882</v>
      </c>
      <c r="CF468">
        <f t="shared" ca="1" si="246"/>
        <v>189.07085299319826</v>
      </c>
      <c r="CG468">
        <f t="shared" ca="1" si="246"/>
        <v>190.80701889820978</v>
      </c>
      <c r="CH468">
        <f t="shared" ca="1" si="246"/>
        <v>190.85621862161059</v>
      </c>
      <c r="CI468">
        <f t="shared" ca="1" si="246"/>
        <v>190.07688372301209</v>
      </c>
      <c r="CJ468">
        <f t="shared" ca="1" si="246"/>
        <v>191.02633979787166</v>
      </c>
    </row>
    <row r="469" spans="7:88" x14ac:dyDescent="0.25">
      <c r="G469">
        <v>6</v>
      </c>
      <c r="H469">
        <f t="shared" ca="1" si="244"/>
        <v>187.38562907583389</v>
      </c>
      <c r="I469">
        <f t="shared" ca="1" si="244"/>
        <v>189.37977953095555</v>
      </c>
      <c r="J469">
        <f t="shared" ca="1" si="244"/>
        <v>189.4776521673644</v>
      </c>
      <c r="K469">
        <f t="shared" ca="1" si="247"/>
        <v>188.1603510084083</v>
      </c>
      <c r="L469">
        <f t="shared" ca="1" si="247"/>
        <v>189.18526984844723</v>
      </c>
      <c r="M469">
        <f t="shared" ca="1" si="247"/>
        <v>188.81019411644795</v>
      </c>
      <c r="N469">
        <f t="shared" ca="1" si="247"/>
        <v>188.85800117291049</v>
      </c>
      <c r="O469">
        <f t="shared" ca="1" si="247"/>
        <v>189.5731123824807</v>
      </c>
      <c r="P469">
        <f t="shared" ca="1" si="247"/>
        <v>191.54878058350477</v>
      </c>
      <c r="Q469">
        <f t="shared" ca="1" si="247"/>
        <v>188.99147232245176</v>
      </c>
      <c r="R469">
        <f t="shared" ca="1" si="247"/>
        <v>189.72170208484374</v>
      </c>
      <c r="S469">
        <f t="shared" ca="1" si="247"/>
        <v>189.25199720425746</v>
      </c>
      <c r="T469">
        <f t="shared" ca="1" si="247"/>
        <v>186.88292778862592</v>
      </c>
      <c r="U469">
        <f t="shared" ca="1" si="247"/>
        <v>187.88463812600543</v>
      </c>
      <c r="V469">
        <f t="shared" ca="1" si="247"/>
        <v>188.51180020780942</v>
      </c>
      <c r="W469">
        <f t="shared" ca="1" si="247"/>
        <v>189.20883037500244</v>
      </c>
      <c r="X469">
        <f t="shared" ref="X469:CE473" ca="1" si="249">_xlfn.NORM.INV(RAND(),X$1,$D$3)</f>
        <v>189.30305249589725</v>
      </c>
      <c r="Y469">
        <f t="shared" ca="1" si="249"/>
        <v>189.96170457740777</v>
      </c>
      <c r="Z469">
        <f t="shared" ca="1" si="249"/>
        <v>188.77071450961449</v>
      </c>
      <c r="AA469">
        <f t="shared" ca="1" si="249"/>
        <v>190.19695221929919</v>
      </c>
      <c r="AB469">
        <f t="shared" ca="1" si="249"/>
        <v>188.16270736423047</v>
      </c>
      <c r="AC469">
        <f t="shared" ca="1" si="249"/>
        <v>188.26693447518693</v>
      </c>
      <c r="AD469">
        <f t="shared" ca="1" si="249"/>
        <v>189.17793828309249</v>
      </c>
      <c r="AE469">
        <f t="shared" ca="1" si="249"/>
        <v>189.35938306269958</v>
      </c>
      <c r="AF469">
        <f t="shared" ca="1" si="249"/>
        <v>190.05080654535871</v>
      </c>
      <c r="AG469">
        <f t="shared" ca="1" si="249"/>
        <v>188.82960163261799</v>
      </c>
      <c r="AH469">
        <f t="shared" ca="1" si="249"/>
        <v>188.97448301908881</v>
      </c>
      <c r="AI469">
        <f t="shared" ca="1" si="249"/>
        <v>187.91630967349184</v>
      </c>
      <c r="AJ469">
        <f t="shared" ca="1" si="249"/>
        <v>189.33045188900226</v>
      </c>
      <c r="AK469">
        <f t="shared" ca="1" si="249"/>
        <v>188.97065427923891</v>
      </c>
      <c r="AL469">
        <f t="shared" ca="1" si="249"/>
        <v>188.28655074479798</v>
      </c>
      <c r="AM469">
        <f t="shared" ca="1" si="249"/>
        <v>189.85919769727238</v>
      </c>
      <c r="AN469">
        <f t="shared" ca="1" si="249"/>
        <v>187.71384223254492</v>
      </c>
      <c r="AO469">
        <f t="shared" ca="1" si="249"/>
        <v>190.64324275742558</v>
      </c>
      <c r="AP469">
        <f t="shared" ca="1" si="249"/>
        <v>190.050093462462</v>
      </c>
      <c r="AQ469">
        <f t="shared" ca="1" si="249"/>
        <v>191.06697951538231</v>
      </c>
      <c r="AR469">
        <f t="shared" ca="1" si="249"/>
        <v>189.83975809787682</v>
      </c>
      <c r="AS469">
        <f t="shared" ca="1" si="249"/>
        <v>189.07729190983548</v>
      </c>
      <c r="AT469">
        <f t="shared" ca="1" si="249"/>
        <v>189.6408307525322</v>
      </c>
      <c r="AU469">
        <f t="shared" ca="1" si="249"/>
        <v>191.98494189072829</v>
      </c>
      <c r="AV469">
        <f t="shared" ca="1" si="249"/>
        <v>187.91916702317013</v>
      </c>
      <c r="AW469">
        <f t="shared" ca="1" si="249"/>
        <v>189.29950547539525</v>
      </c>
      <c r="AX469">
        <f t="shared" ca="1" si="249"/>
        <v>190.27705225053276</v>
      </c>
      <c r="AY469">
        <f t="shared" ca="1" si="249"/>
        <v>188.82342762664686</v>
      </c>
      <c r="AZ469">
        <f t="shared" ca="1" si="249"/>
        <v>189.23528553299539</v>
      </c>
      <c r="BA469">
        <f t="shared" ca="1" si="249"/>
        <v>191.01364026762909</v>
      </c>
      <c r="BB469">
        <f t="shared" ca="1" si="249"/>
        <v>190.05197321241874</v>
      </c>
      <c r="BC469">
        <f t="shared" ca="1" si="249"/>
        <v>190.92278659601004</v>
      </c>
      <c r="BD469">
        <f t="shared" ca="1" si="249"/>
        <v>189.48275388288158</v>
      </c>
      <c r="BE469">
        <f t="shared" ca="1" si="249"/>
        <v>190.82932727326616</v>
      </c>
      <c r="BF469">
        <f t="shared" ca="1" si="249"/>
        <v>189.6505954921758</v>
      </c>
      <c r="BG469">
        <f t="shared" ca="1" si="249"/>
        <v>190.20243921718588</v>
      </c>
      <c r="BH469">
        <f t="shared" ca="1" si="249"/>
        <v>188.80135763316758</v>
      </c>
      <c r="BI469">
        <f t="shared" ca="1" si="249"/>
        <v>191.68014056987906</v>
      </c>
      <c r="BJ469">
        <f t="shared" ca="1" si="249"/>
        <v>189.24253251080998</v>
      </c>
      <c r="BK469">
        <f t="shared" ca="1" si="249"/>
        <v>189.63357681180852</v>
      </c>
      <c r="BL469">
        <f t="shared" ca="1" si="249"/>
        <v>190.38948291613985</v>
      </c>
      <c r="BM469">
        <f t="shared" ca="1" si="249"/>
        <v>190.22713772065941</v>
      </c>
      <c r="BN469">
        <f t="shared" ca="1" si="249"/>
        <v>191.88563985337336</v>
      </c>
      <c r="BO469">
        <f t="shared" ca="1" si="249"/>
        <v>189.55901239701436</v>
      </c>
      <c r="BP469">
        <f t="shared" ca="1" si="249"/>
        <v>190.39964433320083</v>
      </c>
      <c r="BQ469">
        <f t="shared" ca="1" si="249"/>
        <v>191.69416426077288</v>
      </c>
      <c r="BR469">
        <f t="shared" ca="1" si="249"/>
        <v>189.30709739509638</v>
      </c>
      <c r="BS469">
        <f t="shared" ca="1" si="249"/>
        <v>192.73712608348754</v>
      </c>
      <c r="BT469">
        <f t="shared" ca="1" si="248"/>
        <v>189.34635597060233</v>
      </c>
      <c r="BU469">
        <f t="shared" ca="1" si="248"/>
        <v>189.79259359583557</v>
      </c>
      <c r="BV469">
        <f t="shared" ca="1" si="248"/>
        <v>189.88451113849231</v>
      </c>
      <c r="BW469">
        <f t="shared" ca="1" si="248"/>
        <v>190.5361216436286</v>
      </c>
      <c r="BX469">
        <f t="shared" ca="1" si="248"/>
        <v>188.35725717268195</v>
      </c>
      <c r="BY469">
        <f t="shared" ca="1" si="248"/>
        <v>191.37060432464969</v>
      </c>
      <c r="BZ469">
        <f t="shared" ca="1" si="248"/>
        <v>190.55665809107688</v>
      </c>
      <c r="CA469">
        <f t="shared" ca="1" si="248"/>
        <v>189.75707916629059</v>
      </c>
      <c r="CB469">
        <f t="shared" ca="1" si="248"/>
        <v>190.94884294913027</v>
      </c>
      <c r="CC469">
        <f t="shared" ca="1" si="248"/>
        <v>191.47740072874004</v>
      </c>
      <c r="CD469">
        <f t="shared" ca="1" si="248"/>
        <v>190.98648042504107</v>
      </c>
      <c r="CE469">
        <f t="shared" ca="1" si="248"/>
        <v>191.16568091559969</v>
      </c>
      <c r="CF469">
        <f t="shared" ca="1" si="248"/>
        <v>190.7310386151149</v>
      </c>
      <c r="CG469">
        <f t="shared" ca="1" si="248"/>
        <v>190.81732399745584</v>
      </c>
      <c r="CH469">
        <f t="shared" ca="1" si="248"/>
        <v>191.4237948054876</v>
      </c>
      <c r="CI469">
        <f t="shared" ca="1" si="248"/>
        <v>190.04257276568228</v>
      </c>
      <c r="CJ469">
        <f t="shared" ca="1" si="248"/>
        <v>190.78444109436691</v>
      </c>
    </row>
    <row r="470" spans="7:88" x14ac:dyDescent="0.25">
      <c r="G470">
        <v>7</v>
      </c>
      <c r="H470">
        <f t="shared" ca="1" si="244"/>
        <v>190.46359889673778</v>
      </c>
      <c r="I470">
        <f t="shared" ca="1" si="244"/>
        <v>189.0336422952229</v>
      </c>
      <c r="J470">
        <f t="shared" ca="1" si="244"/>
        <v>187.73855148251207</v>
      </c>
      <c r="K470">
        <f t="shared" ca="1" si="247"/>
        <v>188.59386217366907</v>
      </c>
      <c r="L470">
        <f t="shared" ca="1" si="247"/>
        <v>189.15928874164723</v>
      </c>
      <c r="M470">
        <f t="shared" ca="1" si="247"/>
        <v>188.08814293969593</v>
      </c>
      <c r="N470">
        <f t="shared" ca="1" si="247"/>
        <v>189.17871304619527</v>
      </c>
      <c r="O470">
        <f t="shared" ca="1" si="247"/>
        <v>188.99189907296335</v>
      </c>
      <c r="P470">
        <f t="shared" ca="1" si="247"/>
        <v>189.56790555576262</v>
      </c>
      <c r="Q470">
        <f t="shared" ca="1" si="247"/>
        <v>189.76495061727275</v>
      </c>
      <c r="R470">
        <f t="shared" ca="1" si="247"/>
        <v>187.9800508953162</v>
      </c>
      <c r="S470">
        <f t="shared" ca="1" si="247"/>
        <v>188.33499869127021</v>
      </c>
      <c r="T470">
        <f t="shared" ca="1" si="247"/>
        <v>188.836317563861</v>
      </c>
      <c r="U470">
        <f t="shared" ca="1" si="247"/>
        <v>189.84825554515459</v>
      </c>
      <c r="V470">
        <f t="shared" ca="1" si="247"/>
        <v>187.82983013480975</v>
      </c>
      <c r="W470">
        <f t="shared" ca="1" si="247"/>
        <v>189.14314766446788</v>
      </c>
      <c r="X470">
        <f t="shared" ca="1" si="249"/>
        <v>189.21863768116816</v>
      </c>
      <c r="Y470">
        <f t="shared" ca="1" si="249"/>
        <v>189.5670501203094</v>
      </c>
      <c r="Z470">
        <f t="shared" ca="1" si="249"/>
        <v>191.82967037759562</v>
      </c>
      <c r="AA470">
        <f t="shared" ca="1" si="249"/>
        <v>189.02317296043807</v>
      </c>
      <c r="AB470">
        <f t="shared" ca="1" si="249"/>
        <v>189.88298178115684</v>
      </c>
      <c r="AC470">
        <f t="shared" ca="1" si="249"/>
        <v>189.72238707206563</v>
      </c>
      <c r="AD470">
        <f t="shared" ca="1" si="249"/>
        <v>189.87518490900393</v>
      </c>
      <c r="AE470">
        <f t="shared" ca="1" si="249"/>
        <v>189.67440667607661</v>
      </c>
      <c r="AF470">
        <f t="shared" ca="1" si="249"/>
        <v>188.56638120200864</v>
      </c>
      <c r="AG470">
        <f t="shared" ca="1" si="249"/>
        <v>188.77231417695705</v>
      </c>
      <c r="AH470">
        <f t="shared" ca="1" si="249"/>
        <v>191.36971700778867</v>
      </c>
      <c r="AI470">
        <f t="shared" ca="1" si="249"/>
        <v>190.10835954784488</v>
      </c>
      <c r="AJ470">
        <f t="shared" ca="1" si="249"/>
        <v>189.99244454135925</v>
      </c>
      <c r="AK470">
        <f t="shared" ca="1" si="249"/>
        <v>189.89065015314586</v>
      </c>
      <c r="AL470">
        <f t="shared" ca="1" si="249"/>
        <v>188.13302231705995</v>
      </c>
      <c r="AM470">
        <f t="shared" ca="1" si="249"/>
        <v>190.28478094117096</v>
      </c>
      <c r="AN470">
        <f t="shared" ca="1" si="249"/>
        <v>189.90844426040792</v>
      </c>
      <c r="AO470">
        <f t="shared" ca="1" si="249"/>
        <v>188.92493481655171</v>
      </c>
      <c r="AP470">
        <f t="shared" ca="1" si="249"/>
        <v>189.23747558105242</v>
      </c>
      <c r="AQ470">
        <f t="shared" ca="1" si="249"/>
        <v>189.69314328098758</v>
      </c>
      <c r="AR470">
        <f t="shared" ca="1" si="249"/>
        <v>188.0287927590567</v>
      </c>
      <c r="AS470">
        <f t="shared" ca="1" si="249"/>
        <v>188.63880531920242</v>
      </c>
      <c r="AT470">
        <f t="shared" ca="1" si="249"/>
        <v>189.32435288386375</v>
      </c>
      <c r="AU470">
        <f t="shared" ca="1" si="249"/>
        <v>188.76395468520889</v>
      </c>
      <c r="AV470">
        <f t="shared" ca="1" si="249"/>
        <v>190.65977334411315</v>
      </c>
      <c r="AW470">
        <f t="shared" ca="1" si="249"/>
        <v>192.17239060064776</v>
      </c>
      <c r="AX470">
        <f t="shared" ca="1" si="249"/>
        <v>190.79699468052627</v>
      </c>
      <c r="AY470">
        <f t="shared" ca="1" si="249"/>
        <v>188.8159988312762</v>
      </c>
      <c r="AZ470">
        <f t="shared" ca="1" si="249"/>
        <v>189.40455937552221</v>
      </c>
      <c r="BA470">
        <f t="shared" ca="1" si="249"/>
        <v>190.3501669774742</v>
      </c>
      <c r="BB470">
        <f t="shared" ca="1" si="249"/>
        <v>189.09362321795146</v>
      </c>
      <c r="BC470">
        <f t="shared" ca="1" si="249"/>
        <v>190.05182650932716</v>
      </c>
      <c r="BD470">
        <f t="shared" ca="1" si="249"/>
        <v>191.8240905799091</v>
      </c>
      <c r="BE470">
        <f t="shared" ca="1" si="249"/>
        <v>190.75504466407639</v>
      </c>
      <c r="BF470">
        <f t="shared" ca="1" si="249"/>
        <v>190.31830140747633</v>
      </c>
      <c r="BG470">
        <f t="shared" ca="1" si="249"/>
        <v>190.81265303004048</v>
      </c>
      <c r="BH470">
        <f t="shared" ca="1" si="249"/>
        <v>189.75127605887627</v>
      </c>
      <c r="BI470">
        <f t="shared" ca="1" si="249"/>
        <v>192.08751347288324</v>
      </c>
      <c r="BJ470">
        <f t="shared" ca="1" si="249"/>
        <v>192.04322694319114</v>
      </c>
      <c r="BK470">
        <f t="shared" ca="1" si="249"/>
        <v>190.02860178092786</v>
      </c>
      <c r="BL470">
        <f t="shared" ca="1" si="249"/>
        <v>190.21601049147998</v>
      </c>
      <c r="BM470">
        <f t="shared" ca="1" si="249"/>
        <v>189.42383875980315</v>
      </c>
      <c r="BN470">
        <f t="shared" ca="1" si="249"/>
        <v>191.30811679693394</v>
      </c>
      <c r="BO470">
        <f t="shared" ca="1" si="249"/>
        <v>190.02499701118214</v>
      </c>
      <c r="BP470">
        <f t="shared" ca="1" si="249"/>
        <v>190.63323419970482</v>
      </c>
      <c r="BQ470">
        <f t="shared" ca="1" si="249"/>
        <v>189.97610648610774</v>
      </c>
      <c r="BR470">
        <f t="shared" ca="1" si="249"/>
        <v>189.1919096751854</v>
      </c>
      <c r="BS470">
        <f t="shared" ca="1" si="249"/>
        <v>190.66143291792915</v>
      </c>
      <c r="BT470">
        <f t="shared" ca="1" si="249"/>
        <v>190.61808511874008</v>
      </c>
      <c r="BU470">
        <f t="shared" ca="1" si="248"/>
        <v>190.53056869714072</v>
      </c>
      <c r="BV470">
        <f t="shared" ca="1" si="248"/>
        <v>190.40447460078093</v>
      </c>
      <c r="BW470">
        <f t="shared" ca="1" si="248"/>
        <v>190.4349188303265</v>
      </c>
      <c r="BX470">
        <f t="shared" ca="1" si="248"/>
        <v>191.05776596078556</v>
      </c>
      <c r="BY470">
        <f t="shared" ca="1" si="248"/>
        <v>191.84685286618907</v>
      </c>
      <c r="BZ470">
        <f t="shared" ca="1" si="248"/>
        <v>192.43411896113082</v>
      </c>
      <c r="CA470">
        <f t="shared" ca="1" si="248"/>
        <v>190.28340398789604</v>
      </c>
      <c r="CB470">
        <f t="shared" ca="1" si="248"/>
        <v>189.90691596764518</v>
      </c>
      <c r="CC470">
        <f t="shared" ca="1" si="248"/>
        <v>192.49104404945581</v>
      </c>
      <c r="CD470">
        <f t="shared" ca="1" si="248"/>
        <v>190.99954549614989</v>
      </c>
      <c r="CE470">
        <f t="shared" ca="1" si="248"/>
        <v>190.41984647311901</v>
      </c>
      <c r="CF470">
        <f t="shared" ca="1" si="248"/>
        <v>189.37907350160361</v>
      </c>
      <c r="CG470">
        <f t="shared" ca="1" si="248"/>
        <v>191.89095691287116</v>
      </c>
      <c r="CH470">
        <f t="shared" ca="1" si="248"/>
        <v>192.55456719680774</v>
      </c>
      <c r="CI470">
        <f t="shared" ca="1" si="248"/>
        <v>189.48630355846689</v>
      </c>
      <c r="CJ470">
        <f t="shared" ca="1" si="248"/>
        <v>191.12349582468607</v>
      </c>
    </row>
    <row r="471" spans="7:88" x14ac:dyDescent="0.25">
      <c r="G471">
        <v>8</v>
      </c>
      <c r="H471">
        <f t="shared" ca="1" si="244"/>
        <v>188.16978088835498</v>
      </c>
      <c r="I471">
        <f t="shared" ca="1" si="244"/>
        <v>188.60178371868483</v>
      </c>
      <c r="J471">
        <f t="shared" ca="1" si="244"/>
        <v>190.02879518285633</v>
      </c>
      <c r="K471">
        <f t="shared" ca="1" si="247"/>
        <v>188.31625090908898</v>
      </c>
      <c r="L471">
        <f t="shared" ca="1" si="247"/>
        <v>190.14438135700388</v>
      </c>
      <c r="M471">
        <f t="shared" ca="1" si="247"/>
        <v>188.86814053196193</v>
      </c>
      <c r="N471">
        <f t="shared" ca="1" si="247"/>
        <v>191.67230744664869</v>
      </c>
      <c r="O471">
        <f t="shared" ca="1" si="247"/>
        <v>187.55329386610137</v>
      </c>
      <c r="P471">
        <f t="shared" ca="1" si="247"/>
        <v>187.48894444527187</v>
      </c>
      <c r="Q471">
        <f t="shared" ca="1" si="247"/>
        <v>188.62363102932883</v>
      </c>
      <c r="R471">
        <f t="shared" ca="1" si="247"/>
        <v>189.38539668224763</v>
      </c>
      <c r="S471">
        <f t="shared" ca="1" si="247"/>
        <v>189.61704635879127</v>
      </c>
      <c r="T471">
        <f t="shared" ca="1" si="247"/>
        <v>190.39920833494045</v>
      </c>
      <c r="U471">
        <f t="shared" ca="1" si="247"/>
        <v>188.34278504877543</v>
      </c>
      <c r="V471">
        <f t="shared" ca="1" si="247"/>
        <v>191.25065045978329</v>
      </c>
      <c r="W471">
        <f t="shared" ca="1" si="247"/>
        <v>189.00908122709691</v>
      </c>
      <c r="X471">
        <f t="shared" ca="1" si="249"/>
        <v>187.24602716344947</v>
      </c>
      <c r="Y471">
        <f t="shared" ca="1" si="249"/>
        <v>189.08208527308506</v>
      </c>
      <c r="Z471">
        <f t="shared" ca="1" si="249"/>
        <v>188.85204210150692</v>
      </c>
      <c r="AA471">
        <f t="shared" ca="1" si="249"/>
        <v>188.52479481354206</v>
      </c>
      <c r="AB471">
        <f t="shared" ca="1" si="249"/>
        <v>189.50773889387898</v>
      </c>
      <c r="AC471">
        <f t="shared" ca="1" si="249"/>
        <v>191.0021589573964</v>
      </c>
      <c r="AD471">
        <f t="shared" ca="1" si="249"/>
        <v>189.56847278378117</v>
      </c>
      <c r="AE471">
        <f t="shared" ca="1" si="249"/>
        <v>188.62531258200866</v>
      </c>
      <c r="AF471">
        <f t="shared" ca="1" si="249"/>
        <v>189.9173882711824</v>
      </c>
      <c r="AG471">
        <f t="shared" ca="1" si="249"/>
        <v>188.92462009418691</v>
      </c>
      <c r="AH471">
        <f t="shared" ca="1" si="249"/>
        <v>189.70772762170787</v>
      </c>
      <c r="AI471">
        <f t="shared" ca="1" si="249"/>
        <v>188.63490478367285</v>
      </c>
      <c r="AJ471">
        <f t="shared" ca="1" si="249"/>
        <v>188.54623004911195</v>
      </c>
      <c r="AK471">
        <f t="shared" ca="1" si="249"/>
        <v>190.12433402844692</v>
      </c>
      <c r="AL471">
        <f t="shared" ca="1" si="249"/>
        <v>189.37490040889469</v>
      </c>
      <c r="AM471">
        <f t="shared" ca="1" si="249"/>
        <v>188.3966610867439</v>
      </c>
      <c r="AN471">
        <f t="shared" ca="1" si="249"/>
        <v>191.37109965511843</v>
      </c>
      <c r="AO471">
        <f t="shared" ca="1" si="249"/>
        <v>190.13405516550517</v>
      </c>
      <c r="AP471">
        <f t="shared" ca="1" si="249"/>
        <v>190.00414832856157</v>
      </c>
      <c r="AQ471">
        <f t="shared" ca="1" si="249"/>
        <v>189.62736809692157</v>
      </c>
      <c r="AR471">
        <f t="shared" ca="1" si="249"/>
        <v>189.60012618912839</v>
      </c>
      <c r="AS471">
        <f t="shared" ca="1" si="249"/>
        <v>188.51952890120756</v>
      </c>
      <c r="AT471">
        <f t="shared" ca="1" si="249"/>
        <v>189.42934418633399</v>
      </c>
      <c r="AU471">
        <f t="shared" ca="1" si="249"/>
        <v>190.6345524294853</v>
      </c>
      <c r="AV471">
        <f t="shared" ca="1" si="249"/>
        <v>191.12014804246215</v>
      </c>
      <c r="AW471">
        <f t="shared" ca="1" si="249"/>
        <v>190.54586145959243</v>
      </c>
      <c r="AX471">
        <f t="shared" ca="1" si="249"/>
        <v>188.48931184048689</v>
      </c>
      <c r="AY471">
        <f t="shared" ca="1" si="249"/>
        <v>189.18676889775102</v>
      </c>
      <c r="AZ471">
        <f t="shared" ca="1" si="249"/>
        <v>191.74448644620983</v>
      </c>
      <c r="BA471">
        <f t="shared" ca="1" si="249"/>
        <v>190.00475167690357</v>
      </c>
      <c r="BB471">
        <f t="shared" ca="1" si="249"/>
        <v>190.36491754551744</v>
      </c>
      <c r="BC471">
        <f t="shared" ca="1" si="249"/>
        <v>190.88219664281723</v>
      </c>
      <c r="BD471">
        <f t="shared" ca="1" si="249"/>
        <v>189.73052649618475</v>
      </c>
      <c r="BE471">
        <f t="shared" ca="1" si="249"/>
        <v>188.71140121842359</v>
      </c>
      <c r="BF471">
        <f t="shared" ca="1" si="249"/>
        <v>190.51558948624114</v>
      </c>
      <c r="BG471">
        <f t="shared" ca="1" si="249"/>
        <v>188.73417717626015</v>
      </c>
      <c r="BH471">
        <f t="shared" ca="1" si="249"/>
        <v>190.54189875120241</v>
      </c>
      <c r="BI471">
        <f t="shared" ca="1" si="249"/>
        <v>190.01750742998863</v>
      </c>
      <c r="BJ471">
        <f t="shared" ca="1" si="249"/>
        <v>190.2634899481094</v>
      </c>
      <c r="BK471">
        <f t="shared" ca="1" si="249"/>
        <v>189.8239562071204</v>
      </c>
      <c r="BL471">
        <f t="shared" ca="1" si="249"/>
        <v>190.32083152396191</v>
      </c>
      <c r="BM471">
        <f t="shared" ca="1" si="249"/>
        <v>190.24077732283655</v>
      </c>
      <c r="BN471">
        <f t="shared" ca="1" si="249"/>
        <v>191.01641501351347</v>
      </c>
      <c r="BO471">
        <f t="shared" ca="1" si="249"/>
        <v>190.76172810859836</v>
      </c>
      <c r="BP471">
        <f t="shared" ca="1" si="249"/>
        <v>190.22955921339562</v>
      </c>
      <c r="BQ471">
        <f t="shared" ca="1" si="249"/>
        <v>189.5984850125628</v>
      </c>
      <c r="BR471">
        <f t="shared" ca="1" si="249"/>
        <v>189.96794114067103</v>
      </c>
      <c r="BS471">
        <f t="shared" ca="1" si="249"/>
        <v>190.68479456738851</v>
      </c>
      <c r="BT471">
        <f t="shared" ca="1" si="249"/>
        <v>189.30879006591783</v>
      </c>
      <c r="BU471">
        <f t="shared" ca="1" si="248"/>
        <v>189.69510763757935</v>
      </c>
      <c r="BV471">
        <f t="shared" ca="1" si="248"/>
        <v>190.71252856790011</v>
      </c>
      <c r="BW471">
        <f t="shared" ca="1" si="248"/>
        <v>191.44684842754214</v>
      </c>
      <c r="BX471">
        <f t="shared" ca="1" si="248"/>
        <v>189.8590022872489</v>
      </c>
      <c r="BY471">
        <f t="shared" ca="1" si="248"/>
        <v>191.64427714761402</v>
      </c>
      <c r="BZ471">
        <f t="shared" ca="1" si="248"/>
        <v>190.84138556335253</v>
      </c>
      <c r="CA471">
        <f t="shared" ca="1" si="248"/>
        <v>190.61892278236127</v>
      </c>
      <c r="CB471">
        <f t="shared" ca="1" si="248"/>
        <v>191.84896913755784</v>
      </c>
      <c r="CC471">
        <f t="shared" ca="1" si="248"/>
        <v>191.16802126693449</v>
      </c>
      <c r="CD471">
        <f t="shared" ca="1" si="248"/>
        <v>192.08948885293884</v>
      </c>
      <c r="CE471">
        <f t="shared" ca="1" si="248"/>
        <v>189.63924030511058</v>
      </c>
      <c r="CF471">
        <f t="shared" ca="1" si="248"/>
        <v>190.33148190982655</v>
      </c>
      <c r="CG471">
        <f t="shared" ca="1" si="248"/>
        <v>191.70131411289327</v>
      </c>
      <c r="CH471">
        <f t="shared" ca="1" si="248"/>
        <v>189.41898468828748</v>
      </c>
      <c r="CI471">
        <f t="shared" ca="1" si="248"/>
        <v>191.66248757485977</v>
      </c>
      <c r="CJ471">
        <f t="shared" ca="1" si="248"/>
        <v>189.83944416034538</v>
      </c>
    </row>
    <row r="472" spans="7:88" x14ac:dyDescent="0.25">
      <c r="G472">
        <v>9</v>
      </c>
      <c r="H472">
        <f t="shared" ca="1" si="244"/>
        <v>189.54289928905754</v>
      </c>
      <c r="I472">
        <f t="shared" ca="1" si="244"/>
        <v>190.30742895134154</v>
      </c>
      <c r="J472">
        <f t="shared" ca="1" si="244"/>
        <v>187.66814971117978</v>
      </c>
      <c r="K472">
        <f t="shared" ca="1" si="247"/>
        <v>188.740310508677</v>
      </c>
      <c r="L472">
        <f t="shared" ca="1" si="247"/>
        <v>189.61129808094663</v>
      </c>
      <c r="M472">
        <f t="shared" ca="1" si="247"/>
        <v>189.09516357438568</v>
      </c>
      <c r="N472">
        <f t="shared" ca="1" si="247"/>
        <v>189.54327183600083</v>
      </c>
      <c r="O472">
        <f t="shared" ca="1" si="247"/>
        <v>188.68614774235471</v>
      </c>
      <c r="P472">
        <f t="shared" ca="1" si="247"/>
        <v>189.61356375595804</v>
      </c>
      <c r="Q472">
        <f t="shared" ca="1" si="247"/>
        <v>189.3033915744</v>
      </c>
      <c r="R472">
        <f t="shared" ca="1" si="247"/>
        <v>190.27346131220582</v>
      </c>
      <c r="S472">
        <f t="shared" ca="1" si="247"/>
        <v>189.39898106495787</v>
      </c>
      <c r="T472">
        <f t="shared" ca="1" si="247"/>
        <v>189.70354220856876</v>
      </c>
      <c r="U472">
        <f t="shared" ca="1" si="247"/>
        <v>189.32556212513273</v>
      </c>
      <c r="V472">
        <f t="shared" ca="1" si="247"/>
        <v>190.3813655390843</v>
      </c>
      <c r="W472">
        <f t="shared" ca="1" si="247"/>
        <v>188.63653613584756</v>
      </c>
      <c r="X472">
        <f t="shared" ca="1" si="249"/>
        <v>189.83070294618841</v>
      </c>
      <c r="Y472">
        <f t="shared" ca="1" si="249"/>
        <v>189.5725903305534</v>
      </c>
      <c r="Z472">
        <f t="shared" ca="1" si="249"/>
        <v>189.48268939659312</v>
      </c>
      <c r="AA472">
        <f t="shared" ca="1" si="249"/>
        <v>188.37942019772348</v>
      </c>
      <c r="AB472">
        <f t="shared" ca="1" si="249"/>
        <v>189.73543249742767</v>
      </c>
      <c r="AC472">
        <f t="shared" ca="1" si="249"/>
        <v>188.62017988288088</v>
      </c>
      <c r="AD472">
        <f t="shared" ca="1" si="249"/>
        <v>191.02486265381893</v>
      </c>
      <c r="AE472">
        <f t="shared" ca="1" si="249"/>
        <v>188.60312361969957</v>
      </c>
      <c r="AF472">
        <f t="shared" ca="1" si="249"/>
        <v>189.50370156762887</v>
      </c>
      <c r="AG472">
        <f t="shared" ca="1" si="249"/>
        <v>188.88020023543135</v>
      </c>
      <c r="AH472">
        <f t="shared" ca="1" si="249"/>
        <v>188.82904008780451</v>
      </c>
      <c r="AI472">
        <f t="shared" ca="1" si="249"/>
        <v>189.86060674114665</v>
      </c>
      <c r="AJ472">
        <f t="shared" ca="1" si="249"/>
        <v>189.69137695093931</v>
      </c>
      <c r="AK472">
        <f t="shared" ca="1" si="249"/>
        <v>191.1827230902976</v>
      </c>
      <c r="AL472">
        <f t="shared" ca="1" si="249"/>
        <v>190.38540261085652</v>
      </c>
      <c r="AM472">
        <f t="shared" ca="1" si="249"/>
        <v>191.12626000088753</v>
      </c>
      <c r="AN472">
        <f t="shared" ca="1" si="249"/>
        <v>190.37952429492364</v>
      </c>
      <c r="AO472">
        <f t="shared" ca="1" si="249"/>
        <v>190.22945940606627</v>
      </c>
      <c r="AP472">
        <f t="shared" ca="1" si="249"/>
        <v>190.20570889673445</v>
      </c>
      <c r="AQ472">
        <f t="shared" ca="1" si="249"/>
        <v>189.41988309272401</v>
      </c>
      <c r="AR472">
        <f t="shared" ca="1" si="249"/>
        <v>189.50629679363496</v>
      </c>
      <c r="AS472">
        <f t="shared" ca="1" si="249"/>
        <v>189.75082722086808</v>
      </c>
      <c r="AT472">
        <f t="shared" ca="1" si="249"/>
        <v>190.35664561707844</v>
      </c>
      <c r="AU472">
        <f t="shared" ca="1" si="249"/>
        <v>190.79251709988674</v>
      </c>
      <c r="AV472">
        <f t="shared" ca="1" si="249"/>
        <v>191.16479704115628</v>
      </c>
      <c r="AW472">
        <f t="shared" ca="1" si="249"/>
        <v>190.50911008785812</v>
      </c>
      <c r="AX472">
        <f t="shared" ca="1" si="249"/>
        <v>190.50886271316733</v>
      </c>
      <c r="AY472">
        <f t="shared" ca="1" si="249"/>
        <v>190.83300324187371</v>
      </c>
      <c r="AZ472">
        <f t="shared" ca="1" si="249"/>
        <v>190.48799929346228</v>
      </c>
      <c r="BA472">
        <f t="shared" ca="1" si="249"/>
        <v>189.04192711610708</v>
      </c>
      <c r="BB472">
        <f t="shared" ca="1" si="249"/>
        <v>189.25049658460745</v>
      </c>
      <c r="BC472">
        <f t="shared" ca="1" si="249"/>
        <v>190.87519050503755</v>
      </c>
      <c r="BD472">
        <f t="shared" ca="1" si="249"/>
        <v>191.59516319651917</v>
      </c>
      <c r="BE472">
        <f t="shared" ca="1" si="249"/>
        <v>189.99885139064273</v>
      </c>
      <c r="BF472">
        <f t="shared" ca="1" si="249"/>
        <v>189.65354071228555</v>
      </c>
      <c r="BG472">
        <f t="shared" ca="1" si="249"/>
        <v>188.6425298876573</v>
      </c>
      <c r="BH472">
        <f t="shared" ca="1" si="249"/>
        <v>190.25046185163501</v>
      </c>
      <c r="BI472">
        <f t="shared" ca="1" si="249"/>
        <v>190.20082348364912</v>
      </c>
      <c r="BJ472">
        <f t="shared" ca="1" si="249"/>
        <v>189.61950978584102</v>
      </c>
      <c r="BK472">
        <f t="shared" ca="1" si="249"/>
        <v>190.37611196629572</v>
      </c>
      <c r="BL472">
        <f t="shared" ca="1" si="249"/>
        <v>190.78011998235732</v>
      </c>
      <c r="BM472">
        <f t="shared" ca="1" si="249"/>
        <v>189.04655168834375</v>
      </c>
      <c r="BN472">
        <f t="shared" ca="1" si="249"/>
        <v>191.27959803166326</v>
      </c>
      <c r="BO472">
        <f t="shared" ca="1" si="249"/>
        <v>192.41855658171656</v>
      </c>
      <c r="BP472">
        <f t="shared" ca="1" si="249"/>
        <v>189.78754239676144</v>
      </c>
      <c r="BQ472">
        <f t="shared" ca="1" si="249"/>
        <v>191.60807805949403</v>
      </c>
      <c r="BR472">
        <f t="shared" ca="1" si="249"/>
        <v>190.15670081483313</v>
      </c>
      <c r="BS472">
        <f t="shared" ca="1" si="249"/>
        <v>189.77815684544672</v>
      </c>
      <c r="BT472">
        <f t="shared" ca="1" si="249"/>
        <v>190.83663102456461</v>
      </c>
      <c r="BU472">
        <f t="shared" ca="1" si="248"/>
        <v>190.86702794633158</v>
      </c>
      <c r="BV472">
        <f t="shared" ca="1" si="248"/>
        <v>189.21445345277374</v>
      </c>
      <c r="BW472">
        <f t="shared" ca="1" si="248"/>
        <v>190.09834675802568</v>
      </c>
      <c r="BX472">
        <f t="shared" ca="1" si="248"/>
        <v>190.99445027148496</v>
      </c>
      <c r="BY472">
        <f t="shared" ca="1" si="248"/>
        <v>189.96812006342617</v>
      </c>
      <c r="BZ472">
        <f t="shared" ca="1" si="248"/>
        <v>192.1115552233066</v>
      </c>
      <c r="CA472">
        <f t="shared" ca="1" si="248"/>
        <v>190.52580435341204</v>
      </c>
      <c r="CB472">
        <f t="shared" ca="1" si="248"/>
        <v>190.43170443757046</v>
      </c>
      <c r="CC472">
        <f t="shared" ca="1" si="248"/>
        <v>191.15313194288146</v>
      </c>
      <c r="CD472">
        <f t="shared" ca="1" si="248"/>
        <v>191.21679651793204</v>
      </c>
      <c r="CE472">
        <f t="shared" ca="1" si="248"/>
        <v>192.71548556772385</v>
      </c>
      <c r="CF472">
        <f t="shared" ca="1" si="248"/>
        <v>191.85527072592467</v>
      </c>
      <c r="CG472">
        <f t="shared" ca="1" si="248"/>
        <v>191.98023467638643</v>
      </c>
      <c r="CH472">
        <f t="shared" ca="1" si="248"/>
        <v>190.6471307658685</v>
      </c>
      <c r="CI472">
        <f t="shared" ca="1" si="248"/>
        <v>191.35173470987587</v>
      </c>
      <c r="CJ472">
        <f t="shared" ca="1" si="248"/>
        <v>190.46700268654104</v>
      </c>
    </row>
    <row r="473" spans="7:88" x14ac:dyDescent="0.25">
      <c r="G473">
        <v>10</v>
      </c>
      <c r="H473">
        <f t="shared" ca="1" si="244"/>
        <v>189.69290990007508</v>
      </c>
      <c r="I473">
        <f t="shared" ca="1" si="244"/>
        <v>189.91843267867873</v>
      </c>
      <c r="J473">
        <f t="shared" ca="1" si="244"/>
        <v>190.16712095902949</v>
      </c>
      <c r="K473">
        <f t="shared" ca="1" si="247"/>
        <v>189.29191661117682</v>
      </c>
      <c r="L473">
        <f t="shared" ca="1" si="247"/>
        <v>187.67745323166136</v>
      </c>
      <c r="M473">
        <f t="shared" ca="1" si="247"/>
        <v>188.04638905961539</v>
      </c>
      <c r="N473">
        <f t="shared" ca="1" si="247"/>
        <v>188.89910057916723</v>
      </c>
      <c r="O473">
        <f t="shared" ca="1" si="247"/>
        <v>189.19820278674138</v>
      </c>
      <c r="P473">
        <f t="shared" ca="1" si="247"/>
        <v>188.56633315175472</v>
      </c>
      <c r="Q473">
        <f t="shared" ca="1" si="247"/>
        <v>189.18217581297529</v>
      </c>
      <c r="R473">
        <f t="shared" ca="1" si="247"/>
        <v>189.81548406471862</v>
      </c>
      <c r="S473">
        <f t="shared" ca="1" si="247"/>
        <v>187.83899256074631</v>
      </c>
      <c r="T473">
        <f t="shared" ca="1" si="247"/>
        <v>188.65235089552158</v>
      </c>
      <c r="U473">
        <f t="shared" ca="1" si="247"/>
        <v>188.52924880935748</v>
      </c>
      <c r="V473">
        <f t="shared" ca="1" si="247"/>
        <v>189.27406199012029</v>
      </c>
      <c r="W473">
        <f t="shared" ca="1" si="247"/>
        <v>191.22253784372103</v>
      </c>
      <c r="X473">
        <f t="shared" ca="1" si="249"/>
        <v>189.07814504050555</v>
      </c>
      <c r="Y473">
        <f t="shared" ca="1" si="249"/>
        <v>188.84092864567748</v>
      </c>
      <c r="Z473">
        <f t="shared" ca="1" si="249"/>
        <v>188.20198296916794</v>
      </c>
      <c r="AA473">
        <f t="shared" ca="1" si="249"/>
        <v>190.80650614137781</v>
      </c>
      <c r="AB473">
        <f t="shared" ca="1" si="249"/>
        <v>189.98947143344225</v>
      </c>
      <c r="AC473">
        <f t="shared" ca="1" si="249"/>
        <v>190.05978900525727</v>
      </c>
      <c r="AD473">
        <f t="shared" ca="1" si="249"/>
        <v>190.46689933788392</v>
      </c>
      <c r="AE473">
        <f t="shared" ca="1" si="249"/>
        <v>188.71130923491293</v>
      </c>
      <c r="AF473">
        <f t="shared" ca="1" si="249"/>
        <v>188.3239193903816</v>
      </c>
      <c r="AG473">
        <f t="shared" ca="1" si="249"/>
        <v>190.38313723338712</v>
      </c>
      <c r="AH473">
        <f t="shared" ca="1" si="249"/>
        <v>189.66211262690351</v>
      </c>
      <c r="AI473">
        <f t="shared" ca="1" si="249"/>
        <v>190.39850582958533</v>
      </c>
      <c r="AJ473">
        <f t="shared" ca="1" si="249"/>
        <v>188.65260122246357</v>
      </c>
      <c r="AK473">
        <f t="shared" ca="1" si="249"/>
        <v>188.68421933284819</v>
      </c>
      <c r="AL473">
        <f t="shared" ca="1" si="249"/>
        <v>190.20760226211652</v>
      </c>
      <c r="AM473">
        <f t="shared" ca="1" si="249"/>
        <v>188.28336073549428</v>
      </c>
      <c r="AN473">
        <f t="shared" ca="1" si="249"/>
        <v>190.70528032549814</v>
      </c>
      <c r="AO473">
        <f t="shared" ca="1" si="249"/>
        <v>190.40218426295516</v>
      </c>
      <c r="AP473">
        <f t="shared" ca="1" si="249"/>
        <v>190.67161513823615</v>
      </c>
      <c r="AQ473">
        <f t="shared" ca="1" si="249"/>
        <v>190.42086788646401</v>
      </c>
      <c r="AR473">
        <f t="shared" ca="1" si="249"/>
        <v>189.97553842874163</v>
      </c>
      <c r="AS473">
        <f t="shared" ca="1" si="249"/>
        <v>189.55624340840029</v>
      </c>
      <c r="AT473">
        <f t="shared" ca="1" si="249"/>
        <v>189.66398835305461</v>
      </c>
      <c r="AU473">
        <f t="shared" ca="1" si="249"/>
        <v>188.78347599095184</v>
      </c>
      <c r="AV473">
        <f t="shared" ca="1" si="249"/>
        <v>190.08877473670776</v>
      </c>
      <c r="AW473">
        <f t="shared" ca="1" si="249"/>
        <v>190.18370899770801</v>
      </c>
      <c r="AX473">
        <f t="shared" ca="1" si="249"/>
        <v>190.11732764552306</v>
      </c>
      <c r="AY473">
        <f t="shared" ca="1" si="249"/>
        <v>190.50302503429313</v>
      </c>
      <c r="AZ473">
        <f t="shared" ca="1" si="249"/>
        <v>190.59438076126474</v>
      </c>
      <c r="BA473">
        <f t="shared" ca="1" si="249"/>
        <v>188.73881702595881</v>
      </c>
      <c r="BB473">
        <f t="shared" ca="1" si="249"/>
        <v>190.50413305397439</v>
      </c>
      <c r="BC473">
        <f t="shared" ca="1" si="249"/>
        <v>190.35686335981342</v>
      </c>
      <c r="BD473">
        <f t="shared" ca="1" si="249"/>
        <v>189.22398625522345</v>
      </c>
      <c r="BE473">
        <f t="shared" ca="1" si="249"/>
        <v>189.53816976007678</v>
      </c>
      <c r="BF473">
        <f t="shared" ca="1" si="249"/>
        <v>189.50535169092524</v>
      </c>
      <c r="BG473">
        <f t="shared" ca="1" si="249"/>
        <v>190.31311442596075</v>
      </c>
      <c r="BH473">
        <f t="shared" ca="1" si="249"/>
        <v>192.20143186492814</v>
      </c>
      <c r="BI473">
        <f t="shared" ca="1" si="249"/>
        <v>188.01979930056177</v>
      </c>
      <c r="BJ473">
        <f t="shared" ca="1" si="249"/>
        <v>190.93581583996041</v>
      </c>
      <c r="BK473">
        <f t="shared" ca="1" si="249"/>
        <v>191.30909528073266</v>
      </c>
      <c r="BL473">
        <f t="shared" ca="1" si="249"/>
        <v>190.37682789002994</v>
      </c>
      <c r="BM473">
        <f t="shared" ca="1" si="249"/>
        <v>190.22100743558053</v>
      </c>
      <c r="BN473">
        <f t="shared" ca="1" si="249"/>
        <v>191.6557254281287</v>
      </c>
      <c r="BO473">
        <f t="shared" ca="1" si="249"/>
        <v>189.94949434649294</v>
      </c>
      <c r="BP473">
        <f t="shared" ca="1" si="249"/>
        <v>191.89313709958623</v>
      </c>
      <c r="BQ473">
        <f t="shared" ca="1" si="249"/>
        <v>191.67052090062293</v>
      </c>
      <c r="BR473">
        <f t="shared" ca="1" si="249"/>
        <v>190.23747726037698</v>
      </c>
      <c r="BS473">
        <f t="shared" ca="1" si="249"/>
        <v>190.40927003791509</v>
      </c>
      <c r="BT473">
        <f t="shared" ca="1" si="249"/>
        <v>190.58646750163172</v>
      </c>
      <c r="BU473">
        <f t="shared" ca="1" si="249"/>
        <v>189.77444885305636</v>
      </c>
      <c r="BV473">
        <f t="shared" ca="1" si="249"/>
        <v>192.45955117984815</v>
      </c>
      <c r="BW473">
        <f t="shared" ca="1" si="249"/>
        <v>189.97881300000836</v>
      </c>
      <c r="BX473">
        <f t="shared" ca="1" si="249"/>
        <v>189.99526359022923</v>
      </c>
      <c r="BY473">
        <f t="shared" ca="1" si="249"/>
        <v>190.14474572103279</v>
      </c>
      <c r="BZ473">
        <f t="shared" ca="1" si="249"/>
        <v>188.54765361582295</v>
      </c>
      <c r="CA473">
        <f t="shared" ca="1" si="249"/>
        <v>191.05195604970044</v>
      </c>
      <c r="CB473">
        <f t="shared" ca="1" si="249"/>
        <v>191.05839851440797</v>
      </c>
      <c r="CC473">
        <f t="shared" ca="1" si="249"/>
        <v>189.55533838996584</v>
      </c>
      <c r="CD473">
        <f t="shared" ca="1" si="249"/>
        <v>190.37898135904669</v>
      </c>
      <c r="CE473">
        <f t="shared" ca="1" si="249"/>
        <v>189.48867842352519</v>
      </c>
      <c r="CF473">
        <f t="shared" ca="1" si="248"/>
        <v>191.06349189884369</v>
      </c>
      <c r="CG473">
        <f t="shared" ca="1" si="248"/>
        <v>190.82347907985982</v>
      </c>
      <c r="CH473">
        <f t="shared" ca="1" si="248"/>
        <v>190.42506169866382</v>
      </c>
      <c r="CI473">
        <f t="shared" ca="1" si="248"/>
        <v>190.93092310809104</v>
      </c>
      <c r="CJ473">
        <f t="shared" ca="1" si="248"/>
        <v>189.76559017812357</v>
      </c>
    </row>
    <row r="474" spans="7:88" x14ac:dyDescent="0.25">
      <c r="G474">
        <v>11</v>
      </c>
      <c r="H474">
        <f t="shared" ca="1" si="244"/>
        <v>189.92452984890875</v>
      </c>
      <c r="I474">
        <f t="shared" ca="1" si="244"/>
        <v>188.38265617614178</v>
      </c>
      <c r="J474">
        <f t="shared" ca="1" si="244"/>
        <v>190.61170014834596</v>
      </c>
      <c r="K474">
        <f t="shared" ca="1" si="247"/>
        <v>188.24321254087667</v>
      </c>
      <c r="L474">
        <f t="shared" ca="1" si="247"/>
        <v>189.20442979590874</v>
      </c>
      <c r="M474">
        <f t="shared" ca="1" si="247"/>
        <v>188.9390145827949</v>
      </c>
      <c r="N474">
        <f t="shared" ca="1" si="247"/>
        <v>187.84455971191227</v>
      </c>
      <c r="O474">
        <f t="shared" ca="1" si="247"/>
        <v>190.10249933875232</v>
      </c>
      <c r="P474">
        <f t="shared" ca="1" si="247"/>
        <v>188.16957516830314</v>
      </c>
      <c r="Q474">
        <f t="shared" ca="1" si="247"/>
        <v>188.2530767858448</v>
      </c>
      <c r="R474">
        <f t="shared" ca="1" si="247"/>
        <v>190.59038854918134</v>
      </c>
      <c r="S474">
        <f t="shared" ca="1" si="247"/>
        <v>188.35766056378191</v>
      </c>
      <c r="T474">
        <f t="shared" ca="1" si="247"/>
        <v>188.85121957144321</v>
      </c>
      <c r="U474">
        <f t="shared" ca="1" si="247"/>
        <v>188.41993359082983</v>
      </c>
      <c r="V474">
        <f t="shared" ca="1" si="247"/>
        <v>187.93564618828719</v>
      </c>
      <c r="W474">
        <f t="shared" ca="1" si="247"/>
        <v>189.75360812017178</v>
      </c>
      <c r="X474">
        <f t="shared" ref="X474:CI478" ca="1" si="250">_xlfn.NORM.INV(RAND(),X$1,$D$3)</f>
        <v>190.83014271914772</v>
      </c>
      <c r="Y474">
        <f t="shared" ca="1" si="250"/>
        <v>189.79727080830807</v>
      </c>
      <c r="Z474">
        <f t="shared" ca="1" si="250"/>
        <v>190.85932414253907</v>
      </c>
      <c r="AA474">
        <f t="shared" ca="1" si="250"/>
        <v>190.30922131807637</v>
      </c>
      <c r="AB474">
        <f t="shared" ca="1" si="250"/>
        <v>188.91197364311077</v>
      </c>
      <c r="AC474">
        <f t="shared" ca="1" si="250"/>
        <v>190.82480527902388</v>
      </c>
      <c r="AD474">
        <f t="shared" ca="1" si="250"/>
        <v>189.86409121842937</v>
      </c>
      <c r="AE474">
        <f t="shared" ca="1" si="250"/>
        <v>188.2159119803064</v>
      </c>
      <c r="AF474">
        <f t="shared" ca="1" si="250"/>
        <v>190.58733999346521</v>
      </c>
      <c r="AG474">
        <f t="shared" ca="1" si="250"/>
        <v>188.65135297254113</v>
      </c>
      <c r="AH474">
        <f t="shared" ca="1" si="250"/>
        <v>191.72856155024272</v>
      </c>
      <c r="AI474">
        <f t="shared" ca="1" si="250"/>
        <v>190.63726179385884</v>
      </c>
      <c r="AJ474">
        <f t="shared" ca="1" si="250"/>
        <v>187.69182946101131</v>
      </c>
      <c r="AK474">
        <f t="shared" ca="1" si="250"/>
        <v>190.01594694451836</v>
      </c>
      <c r="AL474">
        <f t="shared" ca="1" si="250"/>
        <v>189.15617368478092</v>
      </c>
      <c r="AM474">
        <f t="shared" ca="1" si="250"/>
        <v>189.55065693821825</v>
      </c>
      <c r="AN474">
        <f t="shared" ca="1" si="250"/>
        <v>189.02770446638104</v>
      </c>
      <c r="AO474">
        <f t="shared" ca="1" si="250"/>
        <v>190.22334251969212</v>
      </c>
      <c r="AP474">
        <f t="shared" ca="1" si="250"/>
        <v>190.82891348463471</v>
      </c>
      <c r="AQ474">
        <f t="shared" ca="1" si="250"/>
        <v>188.44327009473272</v>
      </c>
      <c r="AR474">
        <f t="shared" ca="1" si="250"/>
        <v>192.06700223200889</v>
      </c>
      <c r="AS474">
        <f t="shared" ca="1" si="250"/>
        <v>189.24676708983904</v>
      </c>
      <c r="AT474">
        <f t="shared" ca="1" si="250"/>
        <v>189.40862531440533</v>
      </c>
      <c r="AU474">
        <f t="shared" ca="1" si="250"/>
        <v>188.65793025635472</v>
      </c>
      <c r="AV474">
        <f t="shared" ca="1" si="250"/>
        <v>190.97761008507351</v>
      </c>
      <c r="AW474">
        <f t="shared" ca="1" si="250"/>
        <v>190.21146758611735</v>
      </c>
      <c r="AX474">
        <f t="shared" ca="1" si="250"/>
        <v>190.70658103616489</v>
      </c>
      <c r="AY474">
        <f t="shared" ca="1" si="250"/>
        <v>190.65924201824231</v>
      </c>
      <c r="AZ474">
        <f t="shared" ca="1" si="250"/>
        <v>189.57248053353362</v>
      </c>
      <c r="BA474">
        <f t="shared" ca="1" si="250"/>
        <v>190.40175133914806</v>
      </c>
      <c r="BB474">
        <f t="shared" ca="1" si="250"/>
        <v>190.04794462530319</v>
      </c>
      <c r="BC474">
        <f t="shared" ca="1" si="250"/>
        <v>189.82175944433271</v>
      </c>
      <c r="BD474">
        <f t="shared" ca="1" si="250"/>
        <v>190.34360313964461</v>
      </c>
      <c r="BE474">
        <f t="shared" ca="1" si="250"/>
        <v>190.37747416267038</v>
      </c>
      <c r="BF474">
        <f t="shared" ca="1" si="250"/>
        <v>190.15792759873545</v>
      </c>
      <c r="BG474">
        <f t="shared" ca="1" si="250"/>
        <v>190.01826003567504</v>
      </c>
      <c r="BH474">
        <f t="shared" ca="1" si="250"/>
        <v>190.16567806624235</v>
      </c>
      <c r="BI474">
        <f t="shared" ca="1" si="250"/>
        <v>189.48980655834035</v>
      </c>
      <c r="BJ474">
        <f t="shared" ca="1" si="250"/>
        <v>190.69500835212781</v>
      </c>
      <c r="BK474">
        <f t="shared" ca="1" si="250"/>
        <v>190.0016001511849</v>
      </c>
      <c r="BL474">
        <f t="shared" ca="1" si="250"/>
        <v>189.19956066873866</v>
      </c>
      <c r="BM474">
        <f t="shared" ca="1" si="250"/>
        <v>189.10962795764863</v>
      </c>
      <c r="BN474">
        <f t="shared" ca="1" si="250"/>
        <v>190.2399446758053</v>
      </c>
      <c r="BO474">
        <f t="shared" ca="1" si="250"/>
        <v>189.02304582446448</v>
      </c>
      <c r="BP474">
        <f t="shared" ca="1" si="250"/>
        <v>190.51932028697328</v>
      </c>
      <c r="BQ474">
        <f t="shared" ca="1" si="250"/>
        <v>190.86093457252557</v>
      </c>
      <c r="BR474">
        <f t="shared" ca="1" si="250"/>
        <v>189.80154258691553</v>
      </c>
      <c r="BS474">
        <f t="shared" ca="1" si="250"/>
        <v>191.28509616350419</v>
      </c>
      <c r="BT474">
        <f t="shared" ca="1" si="250"/>
        <v>191.57914025897961</v>
      </c>
      <c r="BU474">
        <f t="shared" ca="1" si="248"/>
        <v>191.93395206106169</v>
      </c>
      <c r="BV474">
        <f t="shared" ca="1" si="248"/>
        <v>190.02592921794295</v>
      </c>
      <c r="BW474">
        <f t="shared" ca="1" si="248"/>
        <v>190.72624035422965</v>
      </c>
      <c r="BX474">
        <f t="shared" ca="1" si="248"/>
        <v>191.64244813741126</v>
      </c>
      <c r="BY474">
        <f t="shared" ca="1" si="248"/>
        <v>189.20836679551991</v>
      </c>
      <c r="BZ474">
        <f t="shared" ca="1" si="248"/>
        <v>188.75475880701651</v>
      </c>
      <c r="CA474">
        <f t="shared" ca="1" si="248"/>
        <v>190.25332231937023</v>
      </c>
      <c r="CB474">
        <f t="shared" ca="1" si="248"/>
        <v>190.65218727549333</v>
      </c>
      <c r="CC474">
        <f t="shared" ca="1" si="248"/>
        <v>191.04649087651532</v>
      </c>
      <c r="CD474">
        <f t="shared" ca="1" si="248"/>
        <v>190.30015565164382</v>
      </c>
      <c r="CE474">
        <f t="shared" ca="1" si="248"/>
        <v>191.95439128767902</v>
      </c>
      <c r="CF474">
        <f t="shared" ca="1" si="248"/>
        <v>190.24021009213854</v>
      </c>
      <c r="CG474">
        <f t="shared" ca="1" si="248"/>
        <v>190.69272374633917</v>
      </c>
      <c r="CH474">
        <f t="shared" ca="1" si="248"/>
        <v>190.4815519216645</v>
      </c>
      <c r="CI474">
        <f t="shared" ca="1" si="248"/>
        <v>190.80482029485964</v>
      </c>
      <c r="CJ474">
        <f t="shared" ca="1" si="248"/>
        <v>188.99379614469711</v>
      </c>
    </row>
    <row r="475" spans="7:88" x14ac:dyDescent="0.25">
      <c r="G475">
        <v>12</v>
      </c>
      <c r="H475">
        <f t="shared" ca="1" si="244"/>
        <v>188.7426992898034</v>
      </c>
      <c r="I475">
        <f t="shared" ca="1" si="244"/>
        <v>189.05862020542156</v>
      </c>
      <c r="J475">
        <f t="shared" ca="1" si="244"/>
        <v>188.68281561966532</v>
      </c>
      <c r="K475">
        <f t="shared" ca="1" si="247"/>
        <v>189.82178565753301</v>
      </c>
      <c r="L475">
        <f t="shared" ca="1" si="247"/>
        <v>189.48949271013052</v>
      </c>
      <c r="M475">
        <f t="shared" ca="1" si="247"/>
        <v>189.77552929959086</v>
      </c>
      <c r="N475">
        <f t="shared" ca="1" si="247"/>
        <v>187.70471883844434</v>
      </c>
      <c r="O475">
        <f t="shared" ca="1" si="247"/>
        <v>190.63796794532962</v>
      </c>
      <c r="P475">
        <f t="shared" ca="1" si="247"/>
        <v>188.69168693521135</v>
      </c>
      <c r="Q475">
        <f t="shared" ca="1" si="247"/>
        <v>188.54210741880337</v>
      </c>
      <c r="R475">
        <f t="shared" ca="1" si="247"/>
        <v>189.25846089792444</v>
      </c>
      <c r="S475">
        <f t="shared" ca="1" si="247"/>
        <v>189.50682151567185</v>
      </c>
      <c r="T475">
        <f t="shared" ca="1" si="247"/>
        <v>188.87243421107078</v>
      </c>
      <c r="U475">
        <f t="shared" ca="1" si="247"/>
        <v>189.45037773025908</v>
      </c>
      <c r="V475">
        <f t="shared" ca="1" si="247"/>
        <v>187.90683599025903</v>
      </c>
      <c r="W475">
        <f t="shared" ca="1" si="247"/>
        <v>189.82982150358816</v>
      </c>
      <c r="X475">
        <f t="shared" ca="1" si="250"/>
        <v>188.83695053384335</v>
      </c>
      <c r="Y475">
        <f t="shared" ca="1" si="250"/>
        <v>189.95932557068974</v>
      </c>
      <c r="Z475">
        <f t="shared" ca="1" si="250"/>
        <v>187.73555392800677</v>
      </c>
      <c r="AA475">
        <f t="shared" ca="1" si="250"/>
        <v>188.03802219444222</v>
      </c>
      <c r="AB475">
        <f t="shared" ca="1" si="250"/>
        <v>188.42742847741187</v>
      </c>
      <c r="AC475">
        <f t="shared" ca="1" si="250"/>
        <v>189.23944480734104</v>
      </c>
      <c r="AD475">
        <f t="shared" ca="1" si="250"/>
        <v>189.63686795291645</v>
      </c>
      <c r="AE475">
        <f t="shared" ca="1" si="250"/>
        <v>189.77921418710341</v>
      </c>
      <c r="AF475">
        <f t="shared" ca="1" si="250"/>
        <v>188.99874513685637</v>
      </c>
      <c r="AG475">
        <f t="shared" ca="1" si="250"/>
        <v>189.83768102202529</v>
      </c>
      <c r="AH475">
        <f t="shared" ca="1" si="250"/>
        <v>190.55693482743507</v>
      </c>
      <c r="AI475">
        <f t="shared" ca="1" si="250"/>
        <v>190.5691458530506</v>
      </c>
      <c r="AJ475">
        <f t="shared" ca="1" si="250"/>
        <v>189.52008829153473</v>
      </c>
      <c r="AK475">
        <f t="shared" ca="1" si="250"/>
        <v>188.71774488885259</v>
      </c>
      <c r="AL475">
        <f t="shared" ca="1" si="250"/>
        <v>189.7313545052312</v>
      </c>
      <c r="AM475">
        <f t="shared" ca="1" si="250"/>
        <v>188.97325825397778</v>
      </c>
      <c r="AN475">
        <f t="shared" ca="1" si="250"/>
        <v>189.96920232966244</v>
      </c>
      <c r="AO475">
        <f t="shared" ca="1" si="250"/>
        <v>188.83703003613803</v>
      </c>
      <c r="AP475">
        <f t="shared" ca="1" si="250"/>
        <v>190.79204322086275</v>
      </c>
      <c r="AQ475">
        <f t="shared" ca="1" si="250"/>
        <v>188.94666069596144</v>
      </c>
      <c r="AR475">
        <f t="shared" ca="1" si="250"/>
        <v>190.24448401395756</v>
      </c>
      <c r="AS475">
        <f t="shared" ca="1" si="250"/>
        <v>189.30578233260741</v>
      </c>
      <c r="AT475">
        <f t="shared" ca="1" si="250"/>
        <v>190.57311391556888</v>
      </c>
      <c r="AU475">
        <f t="shared" ca="1" si="250"/>
        <v>189.24745750620721</v>
      </c>
      <c r="AV475">
        <f t="shared" ca="1" si="250"/>
        <v>190.06974767230389</v>
      </c>
      <c r="AW475">
        <f t="shared" ca="1" si="250"/>
        <v>190.24245467614574</v>
      </c>
      <c r="AX475">
        <f t="shared" ca="1" si="250"/>
        <v>188.47000758215751</v>
      </c>
      <c r="AY475">
        <f t="shared" ca="1" si="250"/>
        <v>189.15941749219229</v>
      </c>
      <c r="AZ475">
        <f t="shared" ca="1" si="250"/>
        <v>191.04291094639936</v>
      </c>
      <c r="BA475">
        <f t="shared" ca="1" si="250"/>
        <v>193.50714342223048</v>
      </c>
      <c r="BB475">
        <f t="shared" ca="1" si="250"/>
        <v>189.17282720804192</v>
      </c>
      <c r="BC475">
        <f t="shared" ca="1" si="250"/>
        <v>190.04619565095047</v>
      </c>
      <c r="BD475">
        <f t="shared" ca="1" si="250"/>
        <v>190.39671762468038</v>
      </c>
      <c r="BE475">
        <f t="shared" ca="1" si="250"/>
        <v>190.59248112087292</v>
      </c>
      <c r="BF475">
        <f t="shared" ca="1" si="250"/>
        <v>190.47920676198814</v>
      </c>
      <c r="BG475">
        <f t="shared" ca="1" si="250"/>
        <v>189.30392214097793</v>
      </c>
      <c r="BH475">
        <f t="shared" ca="1" si="250"/>
        <v>190.39414526047037</v>
      </c>
      <c r="BI475">
        <f t="shared" ca="1" si="250"/>
        <v>190.79816500858951</v>
      </c>
      <c r="BJ475">
        <f t="shared" ca="1" si="250"/>
        <v>189.4520068297204</v>
      </c>
      <c r="BK475">
        <f t="shared" ca="1" si="250"/>
        <v>190.28071463134668</v>
      </c>
      <c r="BL475">
        <f t="shared" ca="1" si="250"/>
        <v>191.28029983090232</v>
      </c>
      <c r="BM475">
        <f t="shared" ca="1" si="250"/>
        <v>191.106339776824</v>
      </c>
      <c r="BN475">
        <f t="shared" ca="1" si="250"/>
        <v>191.96425488905763</v>
      </c>
      <c r="BO475">
        <f t="shared" ca="1" si="250"/>
        <v>190.53442332079055</v>
      </c>
      <c r="BP475">
        <f t="shared" ca="1" si="250"/>
        <v>189.80546059986676</v>
      </c>
      <c r="BQ475">
        <f t="shared" ca="1" si="250"/>
        <v>191.1616912998644</v>
      </c>
      <c r="BR475">
        <f t="shared" ca="1" si="250"/>
        <v>190.06984932974771</v>
      </c>
      <c r="BS475">
        <f t="shared" ca="1" si="250"/>
        <v>190.57310434533093</v>
      </c>
      <c r="BT475">
        <f t="shared" ca="1" si="250"/>
        <v>190.73584365216743</v>
      </c>
      <c r="BU475">
        <f t="shared" ca="1" si="248"/>
        <v>191.18071765880032</v>
      </c>
      <c r="BV475">
        <f t="shared" ca="1" si="248"/>
        <v>190.65371350287754</v>
      </c>
      <c r="BW475">
        <f t="shared" ca="1" si="248"/>
        <v>191.33703858917113</v>
      </c>
      <c r="BX475">
        <f t="shared" ca="1" si="248"/>
        <v>190.96733370177412</v>
      </c>
      <c r="BY475">
        <f t="shared" ca="1" si="248"/>
        <v>190.02785197368334</v>
      </c>
      <c r="BZ475">
        <f t="shared" ca="1" si="248"/>
        <v>191.04447732029624</v>
      </c>
      <c r="CA475">
        <f t="shared" ca="1" si="248"/>
        <v>189.80478070004773</v>
      </c>
      <c r="CB475">
        <f t="shared" ca="1" si="248"/>
        <v>191.76914233516618</v>
      </c>
      <c r="CC475">
        <f t="shared" ca="1" si="248"/>
        <v>191.27807372176545</v>
      </c>
      <c r="CD475">
        <f t="shared" ca="1" si="248"/>
        <v>191.2699903698277</v>
      </c>
      <c r="CE475">
        <f t="shared" ca="1" si="248"/>
        <v>190.00041580657114</v>
      </c>
      <c r="CF475">
        <f t="shared" ca="1" si="248"/>
        <v>189.95190888164518</v>
      </c>
      <c r="CG475">
        <f t="shared" ca="1" si="248"/>
        <v>191.50685119896821</v>
      </c>
      <c r="CH475">
        <f t="shared" ca="1" si="248"/>
        <v>191.1310425775084</v>
      </c>
      <c r="CI475">
        <f t="shared" ca="1" si="248"/>
        <v>192.33886175296141</v>
      </c>
      <c r="CJ475">
        <f t="shared" ca="1" si="248"/>
        <v>190.97391785965289</v>
      </c>
    </row>
    <row r="476" spans="7:88" x14ac:dyDescent="0.25">
      <c r="G476">
        <v>13</v>
      </c>
      <c r="H476">
        <f t="shared" ca="1" si="244"/>
        <v>188.82476839859595</v>
      </c>
      <c r="I476">
        <f t="shared" ca="1" si="244"/>
        <v>189.26825521433858</v>
      </c>
      <c r="J476">
        <f t="shared" ca="1" si="244"/>
        <v>188.56070427274321</v>
      </c>
      <c r="K476">
        <f t="shared" ca="1" si="247"/>
        <v>189.14236857526728</v>
      </c>
      <c r="L476">
        <f t="shared" ca="1" si="247"/>
        <v>188.65572305903015</v>
      </c>
      <c r="M476">
        <f t="shared" ca="1" si="247"/>
        <v>188.94293336583385</v>
      </c>
      <c r="N476">
        <f t="shared" ca="1" si="247"/>
        <v>188.3808560884064</v>
      </c>
      <c r="O476">
        <f t="shared" ca="1" si="247"/>
        <v>188.90988326344356</v>
      </c>
      <c r="P476">
        <f t="shared" ca="1" si="247"/>
        <v>189.78615131755626</v>
      </c>
      <c r="Q476">
        <f t="shared" ca="1" si="247"/>
        <v>189.045750100237</v>
      </c>
      <c r="R476">
        <f t="shared" ca="1" si="247"/>
        <v>189.12008478778083</v>
      </c>
      <c r="S476">
        <f t="shared" ca="1" si="247"/>
        <v>190.48019077121026</v>
      </c>
      <c r="T476">
        <f t="shared" ca="1" si="247"/>
        <v>189.72730404419522</v>
      </c>
      <c r="U476">
        <f t="shared" ca="1" si="247"/>
        <v>188.29370329069536</v>
      </c>
      <c r="V476">
        <f t="shared" ca="1" si="247"/>
        <v>188.84962609870431</v>
      </c>
      <c r="W476">
        <f t="shared" ca="1" si="247"/>
        <v>189.40671267691957</v>
      </c>
      <c r="X476">
        <f t="shared" ca="1" si="250"/>
        <v>188.24310352029892</v>
      </c>
      <c r="Y476">
        <f t="shared" ca="1" si="250"/>
        <v>189.52190070101986</v>
      </c>
      <c r="Z476">
        <f t="shared" ca="1" si="250"/>
        <v>189.76170608665228</v>
      </c>
      <c r="AA476">
        <f t="shared" ca="1" si="250"/>
        <v>188.55729510808956</v>
      </c>
      <c r="AB476">
        <f t="shared" ca="1" si="250"/>
        <v>188.4613716459663</v>
      </c>
      <c r="AC476">
        <f t="shared" ca="1" si="250"/>
        <v>189.99292409711833</v>
      </c>
      <c r="AD476">
        <f t="shared" ca="1" si="250"/>
        <v>189.57977731091239</v>
      </c>
      <c r="AE476">
        <f t="shared" ca="1" si="250"/>
        <v>190.47742877374827</v>
      </c>
      <c r="AF476">
        <f t="shared" ca="1" si="250"/>
        <v>188.27232851017567</v>
      </c>
      <c r="AG476">
        <f t="shared" ca="1" si="250"/>
        <v>188.52879210126912</v>
      </c>
      <c r="AH476">
        <f t="shared" ca="1" si="250"/>
        <v>189.59930095308337</v>
      </c>
      <c r="AI476">
        <f t="shared" ca="1" si="250"/>
        <v>190.09651162051873</v>
      </c>
      <c r="AJ476">
        <f t="shared" ca="1" si="250"/>
        <v>189.84465025805321</v>
      </c>
      <c r="AK476">
        <f t="shared" ca="1" si="250"/>
        <v>190.590553745823</v>
      </c>
      <c r="AL476">
        <f t="shared" ca="1" si="250"/>
        <v>189.66265077090893</v>
      </c>
      <c r="AM476">
        <f t="shared" ca="1" si="250"/>
        <v>189.3486151629636</v>
      </c>
      <c r="AN476">
        <f t="shared" ca="1" si="250"/>
        <v>189.97260809405097</v>
      </c>
      <c r="AO476">
        <f t="shared" ca="1" si="250"/>
        <v>191.40251975389029</v>
      </c>
      <c r="AP476">
        <f t="shared" ca="1" si="250"/>
        <v>191.13022180304171</v>
      </c>
      <c r="AQ476">
        <f t="shared" ca="1" si="250"/>
        <v>190.08220401651184</v>
      </c>
      <c r="AR476">
        <f t="shared" ca="1" si="250"/>
        <v>190.03660003214867</v>
      </c>
      <c r="AS476">
        <f t="shared" ca="1" si="250"/>
        <v>190.5892987391756</v>
      </c>
      <c r="AT476">
        <f t="shared" ca="1" si="250"/>
        <v>189.0173420266407</v>
      </c>
      <c r="AU476">
        <f t="shared" ca="1" si="250"/>
        <v>190.11623645114284</v>
      </c>
      <c r="AV476">
        <f t="shared" ca="1" si="250"/>
        <v>188.17906323420786</v>
      </c>
      <c r="AW476">
        <f t="shared" ca="1" si="250"/>
        <v>190.46688599506641</v>
      </c>
      <c r="AX476">
        <f t="shared" ca="1" si="250"/>
        <v>191.0379962433303</v>
      </c>
      <c r="AY476">
        <f t="shared" ca="1" si="250"/>
        <v>190.62799598400031</v>
      </c>
      <c r="AZ476">
        <f t="shared" ca="1" si="250"/>
        <v>191.09806590978351</v>
      </c>
      <c r="BA476">
        <f t="shared" ca="1" si="250"/>
        <v>191.23760276562967</v>
      </c>
      <c r="BB476">
        <f t="shared" ca="1" si="250"/>
        <v>190.32134449624465</v>
      </c>
      <c r="BC476">
        <f t="shared" ca="1" si="250"/>
        <v>191.64219283291453</v>
      </c>
      <c r="BD476">
        <f t="shared" ca="1" si="250"/>
        <v>189.96209104434564</v>
      </c>
      <c r="BE476">
        <f t="shared" ca="1" si="250"/>
        <v>190.92816428709455</v>
      </c>
      <c r="BF476">
        <f t="shared" ca="1" si="250"/>
        <v>189.64488474951071</v>
      </c>
      <c r="BG476">
        <f t="shared" ca="1" si="250"/>
        <v>189.69310726189195</v>
      </c>
      <c r="BH476">
        <f t="shared" ca="1" si="250"/>
        <v>190.14547170735833</v>
      </c>
      <c r="BI476">
        <f t="shared" ca="1" si="250"/>
        <v>190.09515451376325</v>
      </c>
      <c r="BJ476">
        <f t="shared" ca="1" si="250"/>
        <v>189.19078325717609</v>
      </c>
      <c r="BK476">
        <f t="shared" ca="1" si="250"/>
        <v>190.66590318318038</v>
      </c>
      <c r="BL476">
        <f t="shared" ca="1" si="250"/>
        <v>190.83601636084174</v>
      </c>
      <c r="BM476">
        <f t="shared" ca="1" si="250"/>
        <v>189.13478109522978</v>
      </c>
      <c r="BN476">
        <f t="shared" ca="1" si="250"/>
        <v>190.00529644341373</v>
      </c>
      <c r="BO476">
        <f t="shared" ca="1" si="250"/>
        <v>188.84985918903533</v>
      </c>
      <c r="BP476">
        <f t="shared" ca="1" si="250"/>
        <v>189.68000256073893</v>
      </c>
      <c r="BQ476">
        <f t="shared" ca="1" si="250"/>
        <v>191.77954060658692</v>
      </c>
      <c r="BR476">
        <f t="shared" ca="1" si="250"/>
        <v>191.14266124027498</v>
      </c>
      <c r="BS476">
        <f t="shared" ca="1" si="250"/>
        <v>190.40581721691703</v>
      </c>
      <c r="BT476">
        <f t="shared" ca="1" si="250"/>
        <v>190.26059350690582</v>
      </c>
      <c r="BU476">
        <f t="shared" ca="1" si="248"/>
        <v>191.49758341008143</v>
      </c>
      <c r="BV476">
        <f t="shared" ca="1" si="248"/>
        <v>191.09786830035031</v>
      </c>
      <c r="BW476">
        <f t="shared" ca="1" si="248"/>
        <v>189.01293183317421</v>
      </c>
      <c r="BX476">
        <f t="shared" ca="1" si="248"/>
        <v>189.03566208697154</v>
      </c>
      <c r="BY476">
        <f t="shared" ca="1" si="248"/>
        <v>189.7248801078731</v>
      </c>
      <c r="BZ476">
        <f t="shared" ca="1" si="248"/>
        <v>191.61260981573568</v>
      </c>
      <c r="CA476">
        <f t="shared" ca="1" si="248"/>
        <v>191.29286185630377</v>
      </c>
      <c r="CB476">
        <f t="shared" ca="1" si="248"/>
        <v>190.46706422782688</v>
      </c>
      <c r="CC476">
        <f t="shared" ca="1" si="248"/>
        <v>191.22158535802882</v>
      </c>
      <c r="CD476">
        <f t="shared" ca="1" si="248"/>
        <v>192.00541089703279</v>
      </c>
      <c r="CE476">
        <f t="shared" ca="1" si="248"/>
        <v>191.03165516186095</v>
      </c>
      <c r="CF476">
        <f t="shared" ca="1" si="248"/>
        <v>190.60557752365153</v>
      </c>
      <c r="CG476">
        <f t="shared" ca="1" si="248"/>
        <v>190.16116691020846</v>
      </c>
      <c r="CH476">
        <f t="shared" ca="1" si="248"/>
        <v>191.1914093858926</v>
      </c>
      <c r="CI476">
        <f t="shared" ca="1" si="248"/>
        <v>189.50910630712613</v>
      </c>
      <c r="CJ476">
        <f t="shared" ca="1" si="248"/>
        <v>193.14535297330607</v>
      </c>
    </row>
    <row r="477" spans="7:88" x14ac:dyDescent="0.25">
      <c r="G477">
        <v>14</v>
      </c>
      <c r="H477">
        <f t="shared" ca="1" si="244"/>
        <v>189.60202087037726</v>
      </c>
      <c r="I477">
        <f t="shared" ca="1" si="244"/>
        <v>189.75115476793312</v>
      </c>
      <c r="J477">
        <f t="shared" ca="1" si="244"/>
        <v>189.18007178705417</v>
      </c>
      <c r="K477">
        <f t="shared" ca="1" si="247"/>
        <v>189.21997277788046</v>
      </c>
      <c r="L477">
        <f t="shared" ca="1" si="247"/>
        <v>189.43477178543685</v>
      </c>
      <c r="M477">
        <f t="shared" ca="1" si="247"/>
        <v>189.18480410643488</v>
      </c>
      <c r="N477">
        <f t="shared" ca="1" si="247"/>
        <v>189.12486847694981</v>
      </c>
      <c r="O477">
        <f t="shared" ca="1" si="247"/>
        <v>190.47501527163374</v>
      </c>
      <c r="P477">
        <f t="shared" ca="1" si="247"/>
        <v>188.97207992563085</v>
      </c>
      <c r="Q477">
        <f t="shared" ca="1" si="247"/>
        <v>188.54044237893859</v>
      </c>
      <c r="R477">
        <f t="shared" ca="1" si="247"/>
        <v>188.99809706582363</v>
      </c>
      <c r="S477">
        <f t="shared" ca="1" si="247"/>
        <v>190.2274106131425</v>
      </c>
      <c r="T477">
        <f t="shared" ca="1" si="247"/>
        <v>189.68855233977459</v>
      </c>
      <c r="U477">
        <f t="shared" ca="1" si="247"/>
        <v>188.99162090788218</v>
      </c>
      <c r="V477">
        <f t="shared" ca="1" si="247"/>
        <v>190.78921380863852</v>
      </c>
      <c r="W477">
        <f t="shared" ca="1" si="247"/>
        <v>188.46300611618432</v>
      </c>
      <c r="X477">
        <f t="shared" ca="1" si="250"/>
        <v>190.3793524369465</v>
      </c>
      <c r="Y477">
        <f t="shared" ca="1" si="250"/>
        <v>190.11857829050481</v>
      </c>
      <c r="Z477">
        <f t="shared" ca="1" si="250"/>
        <v>188.02624630465894</v>
      </c>
      <c r="AA477">
        <f t="shared" ca="1" si="250"/>
        <v>188.96824021972378</v>
      </c>
      <c r="AB477">
        <f t="shared" ca="1" si="250"/>
        <v>189.90702916599133</v>
      </c>
      <c r="AC477">
        <f t="shared" ca="1" si="250"/>
        <v>190.32766324121314</v>
      </c>
      <c r="AD477">
        <f t="shared" ca="1" si="250"/>
        <v>188.28669040599982</v>
      </c>
      <c r="AE477">
        <f t="shared" ca="1" si="250"/>
        <v>189.32621146398031</v>
      </c>
      <c r="AF477">
        <f t="shared" ca="1" si="250"/>
        <v>190.16862334258562</v>
      </c>
      <c r="AG477">
        <f t="shared" ca="1" si="250"/>
        <v>189.1316865060875</v>
      </c>
      <c r="AH477">
        <f t="shared" ca="1" si="250"/>
        <v>189.65941560207122</v>
      </c>
      <c r="AI477">
        <f t="shared" ca="1" si="250"/>
        <v>190.60105297071445</v>
      </c>
      <c r="AJ477">
        <f t="shared" ca="1" si="250"/>
        <v>190.50683256829265</v>
      </c>
      <c r="AK477">
        <f t="shared" ca="1" si="250"/>
        <v>189.91360895013517</v>
      </c>
      <c r="AL477">
        <f t="shared" ca="1" si="250"/>
        <v>188.0002035651124</v>
      </c>
      <c r="AM477">
        <f t="shared" ca="1" si="250"/>
        <v>190.26151133111571</v>
      </c>
      <c r="AN477">
        <f t="shared" ca="1" si="250"/>
        <v>189.74589371278722</v>
      </c>
      <c r="AO477">
        <f t="shared" ca="1" si="250"/>
        <v>188.11434068952431</v>
      </c>
      <c r="AP477">
        <f t="shared" ca="1" si="250"/>
        <v>189.13769941365186</v>
      </c>
      <c r="AQ477">
        <f t="shared" ca="1" si="250"/>
        <v>189.11644876198017</v>
      </c>
      <c r="AR477">
        <f t="shared" ca="1" si="250"/>
        <v>189.46079989783377</v>
      </c>
      <c r="AS477">
        <f t="shared" ca="1" si="250"/>
        <v>188.69468969515978</v>
      </c>
      <c r="AT477">
        <f t="shared" ca="1" si="250"/>
        <v>191.29599968255744</v>
      </c>
      <c r="AU477">
        <f t="shared" ca="1" si="250"/>
        <v>190.54561331691355</v>
      </c>
      <c r="AV477">
        <f t="shared" ca="1" si="250"/>
        <v>190.77078628705564</v>
      </c>
      <c r="AW477">
        <f t="shared" ca="1" si="250"/>
        <v>189.98277849811606</v>
      </c>
      <c r="AX477">
        <f t="shared" ca="1" si="250"/>
        <v>189.68510904037328</v>
      </c>
      <c r="AY477">
        <f t="shared" ca="1" si="250"/>
        <v>189.27994977434278</v>
      </c>
      <c r="AZ477">
        <f t="shared" ca="1" si="250"/>
        <v>191.26432141421458</v>
      </c>
      <c r="BA477">
        <f t="shared" ca="1" si="250"/>
        <v>189.39966560999886</v>
      </c>
      <c r="BB477">
        <f t="shared" ca="1" si="250"/>
        <v>189.28106729857504</v>
      </c>
      <c r="BC477">
        <f t="shared" ca="1" si="250"/>
        <v>188.96907677590411</v>
      </c>
      <c r="BD477">
        <f t="shared" ca="1" si="250"/>
        <v>189.94398088440462</v>
      </c>
      <c r="BE477">
        <f t="shared" ca="1" si="250"/>
        <v>189.27209653447878</v>
      </c>
      <c r="BF477">
        <f t="shared" ca="1" si="250"/>
        <v>191.25805308981998</v>
      </c>
      <c r="BG477">
        <f t="shared" ca="1" si="250"/>
        <v>190.05979810129836</v>
      </c>
      <c r="BH477">
        <f t="shared" ca="1" si="250"/>
        <v>189.52691429265144</v>
      </c>
      <c r="BI477">
        <f t="shared" ca="1" si="250"/>
        <v>189.43431621132984</v>
      </c>
      <c r="BJ477">
        <f t="shared" ca="1" si="250"/>
        <v>190.77793450777017</v>
      </c>
      <c r="BK477">
        <f t="shared" ca="1" si="250"/>
        <v>189.62997308127413</v>
      </c>
      <c r="BL477">
        <f t="shared" ca="1" si="250"/>
        <v>188.81077470168486</v>
      </c>
      <c r="BM477">
        <f t="shared" ca="1" si="250"/>
        <v>190.97593213519787</v>
      </c>
      <c r="BN477">
        <f t="shared" ca="1" si="250"/>
        <v>189.14188420039133</v>
      </c>
      <c r="BO477">
        <f t="shared" ca="1" si="250"/>
        <v>190.59809736096943</v>
      </c>
      <c r="BP477">
        <f t="shared" ca="1" si="250"/>
        <v>189.52465465614199</v>
      </c>
      <c r="BQ477">
        <f t="shared" ca="1" si="250"/>
        <v>191.87516972223131</v>
      </c>
      <c r="BR477">
        <f t="shared" ca="1" si="250"/>
        <v>190.28074498146958</v>
      </c>
      <c r="BS477">
        <f t="shared" ca="1" si="250"/>
        <v>190.12423900454871</v>
      </c>
      <c r="BT477">
        <f t="shared" ca="1" si="250"/>
        <v>190.37557145235007</v>
      </c>
      <c r="BU477">
        <f t="shared" ca="1" si="250"/>
        <v>190.38301553674469</v>
      </c>
      <c r="BV477">
        <f t="shared" ca="1" si="250"/>
        <v>191.31906704421181</v>
      </c>
      <c r="BW477">
        <f t="shared" ca="1" si="250"/>
        <v>189.5524822257766</v>
      </c>
      <c r="BX477">
        <f t="shared" ca="1" si="250"/>
        <v>191.15820069654436</v>
      </c>
      <c r="BY477">
        <f t="shared" ca="1" si="250"/>
        <v>191.15836440362972</v>
      </c>
      <c r="BZ477">
        <f t="shared" ca="1" si="250"/>
        <v>190.39057994330162</v>
      </c>
      <c r="CA477">
        <f t="shared" ca="1" si="250"/>
        <v>190.14639082339269</v>
      </c>
      <c r="CB477">
        <f t="shared" ca="1" si="250"/>
        <v>190.58060276508763</v>
      </c>
      <c r="CC477">
        <f t="shared" ca="1" si="250"/>
        <v>192.11482167895269</v>
      </c>
      <c r="CD477">
        <f t="shared" ca="1" si="250"/>
        <v>188.79298638880331</v>
      </c>
      <c r="CE477">
        <f t="shared" ca="1" si="250"/>
        <v>190.90994313236297</v>
      </c>
      <c r="CF477">
        <f t="shared" ca="1" si="250"/>
        <v>190.74733457144154</v>
      </c>
      <c r="CG477">
        <f t="shared" ca="1" si="250"/>
        <v>191.59346773326484</v>
      </c>
      <c r="CH477">
        <f t="shared" ca="1" si="250"/>
        <v>190.53283245349533</v>
      </c>
      <c r="CI477">
        <f t="shared" ca="1" si="250"/>
        <v>191.25107553704001</v>
      </c>
      <c r="CJ477">
        <f t="shared" ca="1" si="248"/>
        <v>189.79285536365569</v>
      </c>
    </row>
    <row r="478" spans="7:88" x14ac:dyDescent="0.25">
      <c r="G478">
        <v>15</v>
      </c>
      <c r="H478">
        <f t="shared" ca="1" si="244"/>
        <v>189.34398882126672</v>
      </c>
      <c r="I478">
        <f t="shared" ca="1" si="244"/>
        <v>188.04420456513867</v>
      </c>
      <c r="J478">
        <f t="shared" ca="1" si="244"/>
        <v>188.45026710481221</v>
      </c>
      <c r="K478">
        <f t="shared" ca="1" si="247"/>
        <v>189.67102505875329</v>
      </c>
      <c r="L478">
        <f t="shared" ca="1" si="247"/>
        <v>188.87458056350749</v>
      </c>
      <c r="M478">
        <f t="shared" ca="1" si="247"/>
        <v>188.81075160942822</v>
      </c>
      <c r="N478">
        <f t="shared" ca="1" si="247"/>
        <v>189.84917806367193</v>
      </c>
      <c r="O478">
        <f t="shared" ca="1" si="247"/>
        <v>189.15008925085684</v>
      </c>
      <c r="P478">
        <f t="shared" ca="1" si="247"/>
        <v>189.03537330736052</v>
      </c>
      <c r="Q478">
        <f t="shared" ca="1" si="247"/>
        <v>188.41954796675151</v>
      </c>
      <c r="R478">
        <f t="shared" ca="1" si="247"/>
        <v>189.16638245514147</v>
      </c>
      <c r="S478">
        <f t="shared" ca="1" si="247"/>
        <v>189.03866773225622</v>
      </c>
      <c r="T478">
        <f t="shared" ca="1" si="247"/>
        <v>190.51348070907142</v>
      </c>
      <c r="U478">
        <f t="shared" ca="1" si="247"/>
        <v>189.2206950227573</v>
      </c>
      <c r="V478">
        <f t="shared" ca="1" si="247"/>
        <v>188.81189122545169</v>
      </c>
      <c r="W478">
        <f t="shared" ca="1" si="247"/>
        <v>188.6135045140511</v>
      </c>
      <c r="X478">
        <f t="shared" ca="1" si="250"/>
        <v>189.82497626392617</v>
      </c>
      <c r="Y478">
        <f t="shared" ca="1" si="250"/>
        <v>190.86063771984152</v>
      </c>
      <c r="Z478">
        <f t="shared" ca="1" si="250"/>
        <v>189.69277748035944</v>
      </c>
      <c r="AA478">
        <f t="shared" ca="1" si="250"/>
        <v>189.13757200081938</v>
      </c>
      <c r="AB478">
        <f t="shared" ca="1" si="250"/>
        <v>189.57552719741162</v>
      </c>
      <c r="AC478">
        <f t="shared" ca="1" si="250"/>
        <v>189.26817524601762</v>
      </c>
      <c r="AD478">
        <f t="shared" ca="1" si="250"/>
        <v>189.68087841103133</v>
      </c>
      <c r="AE478">
        <f t="shared" ca="1" si="250"/>
        <v>190.0238215756745</v>
      </c>
      <c r="AF478">
        <f t="shared" ca="1" si="250"/>
        <v>190.43273075512681</v>
      </c>
      <c r="AG478">
        <f t="shared" ca="1" si="250"/>
        <v>190.33754843925698</v>
      </c>
      <c r="AH478">
        <f t="shared" ca="1" si="250"/>
        <v>189.91197118729713</v>
      </c>
      <c r="AI478">
        <f t="shared" ca="1" si="250"/>
        <v>191.03895963471876</v>
      </c>
      <c r="AJ478">
        <f t="shared" ca="1" si="250"/>
        <v>190.67908898741365</v>
      </c>
      <c r="AK478">
        <f t="shared" ca="1" si="250"/>
        <v>187.80778462574233</v>
      </c>
      <c r="AL478">
        <f t="shared" ca="1" si="250"/>
        <v>188.33583028311654</v>
      </c>
      <c r="AM478">
        <f t="shared" ca="1" si="250"/>
        <v>190.01355718188614</v>
      </c>
      <c r="AN478">
        <f t="shared" ca="1" si="250"/>
        <v>188.77895320099742</v>
      </c>
      <c r="AO478">
        <f t="shared" ca="1" si="250"/>
        <v>190.53391089015435</v>
      </c>
      <c r="AP478">
        <f t="shared" ca="1" si="250"/>
        <v>189.64513711163346</v>
      </c>
      <c r="AQ478">
        <f t="shared" ca="1" si="250"/>
        <v>190.18489975440119</v>
      </c>
      <c r="AR478">
        <f t="shared" ca="1" si="250"/>
        <v>189.76872494788648</v>
      </c>
      <c r="AS478">
        <f t="shared" ca="1" si="250"/>
        <v>189.06025751154294</v>
      </c>
      <c r="AT478">
        <f t="shared" ca="1" si="250"/>
        <v>188.80684309514621</v>
      </c>
      <c r="AU478">
        <f t="shared" ca="1" si="250"/>
        <v>192.00474913649467</v>
      </c>
      <c r="AV478">
        <f t="shared" ca="1" si="250"/>
        <v>187.98831904920877</v>
      </c>
      <c r="AW478">
        <f t="shared" ca="1" si="250"/>
        <v>189.70732092488478</v>
      </c>
      <c r="AX478">
        <f t="shared" ca="1" si="250"/>
        <v>188.8100077110596</v>
      </c>
      <c r="AY478">
        <f t="shared" ca="1" si="250"/>
        <v>189.39271328506379</v>
      </c>
      <c r="AZ478">
        <f t="shared" ca="1" si="250"/>
        <v>189.66658308659984</v>
      </c>
      <c r="BA478">
        <f t="shared" ca="1" si="250"/>
        <v>191.68880397699616</v>
      </c>
      <c r="BB478">
        <f t="shared" ca="1" si="250"/>
        <v>188.8908570941245</v>
      </c>
      <c r="BC478">
        <f t="shared" ca="1" si="250"/>
        <v>190.99402030757344</v>
      </c>
      <c r="BD478">
        <f t="shared" ca="1" si="250"/>
        <v>190.1712879374787</v>
      </c>
      <c r="BE478">
        <f t="shared" ca="1" si="250"/>
        <v>191.17658540603267</v>
      </c>
      <c r="BF478">
        <f t="shared" ca="1" si="250"/>
        <v>190.23724803118071</v>
      </c>
      <c r="BG478">
        <f t="shared" ca="1" si="250"/>
        <v>191.36891184724982</v>
      </c>
      <c r="BH478">
        <f t="shared" ca="1" si="250"/>
        <v>189.59935075366164</v>
      </c>
      <c r="BI478">
        <f t="shared" ca="1" si="250"/>
        <v>191.43716009238142</v>
      </c>
      <c r="BJ478">
        <f t="shared" ca="1" si="250"/>
        <v>189.98501716128476</v>
      </c>
      <c r="BK478">
        <f t="shared" ca="1" si="250"/>
        <v>189.24675090107206</v>
      </c>
      <c r="BL478">
        <f t="shared" ca="1" si="250"/>
        <v>190.58499051673141</v>
      </c>
      <c r="BM478">
        <f t="shared" ca="1" si="250"/>
        <v>189.62280324612914</v>
      </c>
      <c r="BN478">
        <f t="shared" ca="1" si="250"/>
        <v>189.92411946176213</v>
      </c>
      <c r="BO478">
        <f t="shared" ca="1" si="250"/>
        <v>190.6856923605576</v>
      </c>
      <c r="BP478">
        <f t="shared" ref="BP478:BT478" ca="1" si="251">_xlfn.NORM.INV(RAND(),BP$1,$D$3)</f>
        <v>191.16115961817627</v>
      </c>
      <c r="BQ478">
        <f t="shared" ca="1" si="251"/>
        <v>189.85993307574066</v>
      </c>
      <c r="BR478">
        <f t="shared" ca="1" si="251"/>
        <v>189.07988635818026</v>
      </c>
      <c r="BS478">
        <f t="shared" ca="1" si="251"/>
        <v>189.94533032681619</v>
      </c>
      <c r="BT478">
        <f t="shared" ca="1" si="251"/>
        <v>190.27946507846363</v>
      </c>
      <c r="BU478">
        <f t="shared" ca="1" si="248"/>
        <v>190.61201735195652</v>
      </c>
      <c r="BV478">
        <f t="shared" ca="1" si="248"/>
        <v>191.57322739770566</v>
      </c>
      <c r="BW478">
        <f t="shared" ca="1" si="248"/>
        <v>190.33701248163328</v>
      </c>
      <c r="BX478">
        <f t="shared" ca="1" si="248"/>
        <v>187.94518992599521</v>
      </c>
      <c r="BY478">
        <f t="shared" ca="1" si="248"/>
        <v>191.3681146313412</v>
      </c>
      <c r="BZ478">
        <f t="shared" ca="1" si="248"/>
        <v>189.69376942461082</v>
      </c>
      <c r="CA478">
        <f t="shared" ca="1" si="248"/>
        <v>190.48000576044811</v>
      </c>
      <c r="CB478">
        <f t="shared" ca="1" si="248"/>
        <v>190.40094466792038</v>
      </c>
      <c r="CC478">
        <f t="shared" ca="1" si="248"/>
        <v>191.80880053020834</v>
      </c>
      <c r="CD478">
        <f t="shared" ca="1" si="248"/>
        <v>190.8047090796704</v>
      </c>
      <c r="CE478">
        <f t="shared" ca="1" si="248"/>
        <v>192.08974945373004</v>
      </c>
      <c r="CF478">
        <f t="shared" ca="1" si="248"/>
        <v>190.93368547836951</v>
      </c>
      <c r="CG478">
        <f t="shared" ca="1" si="248"/>
        <v>191.72713145733803</v>
      </c>
      <c r="CH478">
        <f t="shared" ca="1" si="248"/>
        <v>190.34173356583403</v>
      </c>
      <c r="CI478">
        <f t="shared" ca="1" si="248"/>
        <v>190.79167310196848</v>
      </c>
      <c r="CJ478">
        <f t="shared" ca="1" si="248"/>
        <v>192.70732889633544</v>
      </c>
    </row>
    <row r="479" spans="7:88" x14ac:dyDescent="0.25">
      <c r="G479">
        <v>16</v>
      </c>
      <c r="H479">
        <f t="shared" ca="1" si="244"/>
        <v>188.22484403670168</v>
      </c>
      <c r="I479">
        <f t="shared" ca="1" si="244"/>
        <v>190.08025203395857</v>
      </c>
      <c r="J479">
        <f t="shared" ca="1" si="244"/>
        <v>190.51635205427806</v>
      </c>
      <c r="K479">
        <f t="shared" ca="1" si="247"/>
        <v>188.9210537689263</v>
      </c>
      <c r="L479">
        <f t="shared" ca="1" si="247"/>
        <v>188.13845172644818</v>
      </c>
      <c r="M479">
        <f t="shared" ca="1" si="247"/>
        <v>190.19522037322002</v>
      </c>
      <c r="N479">
        <f t="shared" ca="1" si="247"/>
        <v>187.60628109503594</v>
      </c>
      <c r="O479">
        <f t="shared" ca="1" si="247"/>
        <v>190.46931910689599</v>
      </c>
      <c r="P479">
        <f t="shared" ca="1" si="247"/>
        <v>189.34057819936413</v>
      </c>
      <c r="Q479">
        <f t="shared" ca="1" si="247"/>
        <v>188.20956988302166</v>
      </c>
      <c r="R479">
        <f t="shared" ca="1" si="247"/>
        <v>190.57784742455527</v>
      </c>
      <c r="S479">
        <f t="shared" ca="1" si="247"/>
        <v>189.06276348016809</v>
      </c>
      <c r="T479">
        <f t="shared" ca="1" si="247"/>
        <v>189.65446959794394</v>
      </c>
      <c r="U479">
        <f t="shared" ca="1" si="247"/>
        <v>189.6423912050233</v>
      </c>
      <c r="V479">
        <f t="shared" ca="1" si="247"/>
        <v>190.47632177211435</v>
      </c>
      <c r="W479">
        <f t="shared" ca="1" si="247"/>
        <v>188.76985500802152</v>
      </c>
      <c r="X479">
        <f t="shared" ref="X479:CI481" ca="1" si="252">_xlfn.NORM.INV(RAND(),X$1,$D$3)</f>
        <v>188.71807403242684</v>
      </c>
      <c r="Y479">
        <f t="shared" ca="1" si="252"/>
        <v>188.45045476115149</v>
      </c>
      <c r="Z479">
        <f t="shared" ca="1" si="252"/>
        <v>189.86695329623768</v>
      </c>
      <c r="AA479">
        <f t="shared" ca="1" si="252"/>
        <v>188.93485362729766</v>
      </c>
      <c r="AB479">
        <f t="shared" ca="1" si="252"/>
        <v>189.9207715069</v>
      </c>
      <c r="AC479">
        <f t="shared" ca="1" si="252"/>
        <v>188.44178408266231</v>
      </c>
      <c r="AD479">
        <f t="shared" ca="1" si="252"/>
        <v>189.59519796876711</v>
      </c>
      <c r="AE479">
        <f t="shared" ca="1" si="252"/>
        <v>189.67106186710407</v>
      </c>
      <c r="AF479">
        <f t="shared" ca="1" si="252"/>
        <v>188.44634492752394</v>
      </c>
      <c r="AG479">
        <f t="shared" ca="1" si="252"/>
        <v>188.06681721607012</v>
      </c>
      <c r="AH479">
        <f t="shared" ca="1" si="252"/>
        <v>188.10441922777014</v>
      </c>
      <c r="AI479">
        <f t="shared" ca="1" si="252"/>
        <v>190.66416854222209</v>
      </c>
      <c r="AJ479">
        <f t="shared" ca="1" si="252"/>
        <v>190.03723343196322</v>
      </c>
      <c r="AK479">
        <f t="shared" ca="1" si="252"/>
        <v>191.24683406753263</v>
      </c>
      <c r="AL479">
        <f t="shared" ca="1" si="252"/>
        <v>189.35992781708055</v>
      </c>
      <c r="AM479">
        <f t="shared" ca="1" si="252"/>
        <v>189.81375469908761</v>
      </c>
      <c r="AN479">
        <f t="shared" ca="1" si="252"/>
        <v>190.4955718233133</v>
      </c>
      <c r="AO479">
        <f t="shared" ca="1" si="252"/>
        <v>190.41651416283364</v>
      </c>
      <c r="AP479">
        <f t="shared" ca="1" si="252"/>
        <v>188.34675742353195</v>
      </c>
      <c r="AQ479">
        <f t="shared" ca="1" si="252"/>
        <v>188.66330223138885</v>
      </c>
      <c r="AR479">
        <f t="shared" ca="1" si="252"/>
        <v>191.07925945980116</v>
      </c>
      <c r="AS479">
        <f t="shared" ca="1" si="252"/>
        <v>188.72449648665554</v>
      </c>
      <c r="AT479">
        <f t="shared" ca="1" si="252"/>
        <v>190.09920393615889</v>
      </c>
      <c r="AU479">
        <f t="shared" ca="1" si="252"/>
        <v>190.02278655398817</v>
      </c>
      <c r="AV479">
        <f t="shared" ca="1" si="252"/>
        <v>191.08895638615823</v>
      </c>
      <c r="AW479">
        <f t="shared" ca="1" si="252"/>
        <v>189.59381003170506</v>
      </c>
      <c r="AX479">
        <f t="shared" ca="1" si="252"/>
        <v>189.24964839942115</v>
      </c>
      <c r="AY479">
        <f t="shared" ca="1" si="252"/>
        <v>189.67540659817951</v>
      </c>
      <c r="AZ479">
        <f t="shared" ca="1" si="252"/>
        <v>190.4237899135193</v>
      </c>
      <c r="BA479">
        <f t="shared" ca="1" si="252"/>
        <v>190.97620840879611</v>
      </c>
      <c r="BB479">
        <f t="shared" ca="1" si="252"/>
        <v>190.53731119637268</v>
      </c>
      <c r="BC479">
        <f t="shared" ca="1" si="252"/>
        <v>190.57837715593189</v>
      </c>
      <c r="BD479">
        <f t="shared" ca="1" si="252"/>
        <v>190.1794043645333</v>
      </c>
      <c r="BE479">
        <f t="shared" ca="1" si="252"/>
        <v>191.07267987067544</v>
      </c>
      <c r="BF479">
        <f t="shared" ca="1" si="252"/>
        <v>189.36962784161969</v>
      </c>
      <c r="BG479">
        <f t="shared" ca="1" si="252"/>
        <v>190.67451638801052</v>
      </c>
      <c r="BH479">
        <f t="shared" ca="1" si="252"/>
        <v>190.34229934886631</v>
      </c>
      <c r="BI479">
        <f t="shared" ca="1" si="252"/>
        <v>190.6435220947015</v>
      </c>
      <c r="BJ479">
        <f t="shared" ca="1" si="252"/>
        <v>190.24401926480465</v>
      </c>
      <c r="BK479">
        <f t="shared" ca="1" si="252"/>
        <v>189.45318590636606</v>
      </c>
      <c r="BL479">
        <f t="shared" ca="1" si="252"/>
        <v>190.76801076110542</v>
      </c>
      <c r="BM479">
        <f t="shared" ca="1" si="252"/>
        <v>190.58621697176136</v>
      </c>
      <c r="BN479">
        <f t="shared" ca="1" si="252"/>
        <v>189.65551049391368</v>
      </c>
      <c r="BO479">
        <f t="shared" ca="1" si="252"/>
        <v>189.43288120156666</v>
      </c>
      <c r="BP479">
        <f t="shared" ca="1" si="252"/>
        <v>189.72112692082908</v>
      </c>
      <c r="BQ479">
        <f t="shared" ca="1" si="252"/>
        <v>191.64582499887763</v>
      </c>
      <c r="BR479">
        <f t="shared" ca="1" si="252"/>
        <v>191.5030062414402</v>
      </c>
      <c r="BS479">
        <f t="shared" ca="1" si="252"/>
        <v>191.33858954562814</v>
      </c>
      <c r="BT479">
        <f t="shared" ca="1" si="252"/>
        <v>191.07185676886408</v>
      </c>
      <c r="BU479">
        <f t="shared" ca="1" si="248"/>
        <v>191.73837626292263</v>
      </c>
      <c r="BV479">
        <f t="shared" ca="1" si="248"/>
        <v>190.25671934270528</v>
      </c>
      <c r="BW479">
        <f t="shared" ca="1" si="248"/>
        <v>190.55795305611645</v>
      </c>
      <c r="BX479">
        <f t="shared" ca="1" si="248"/>
        <v>190.60478094036935</v>
      </c>
      <c r="BY479">
        <f t="shared" ca="1" si="248"/>
        <v>190.35447224987172</v>
      </c>
      <c r="BZ479">
        <f t="shared" ca="1" si="248"/>
        <v>189.70276219570968</v>
      </c>
      <c r="CA479">
        <f t="shared" ca="1" si="248"/>
        <v>192.00885568932446</v>
      </c>
      <c r="CB479">
        <f t="shared" ca="1" si="248"/>
        <v>189.95872608378727</v>
      </c>
      <c r="CC479">
        <f t="shared" ca="1" si="248"/>
        <v>191.52422492137057</v>
      </c>
      <c r="CD479">
        <f t="shared" ca="1" si="248"/>
        <v>190.13471731338169</v>
      </c>
      <c r="CE479">
        <f t="shared" ca="1" si="248"/>
        <v>190.53751212562813</v>
      </c>
      <c r="CF479">
        <f t="shared" ca="1" si="248"/>
        <v>191.46301192028267</v>
      </c>
      <c r="CG479">
        <f t="shared" ca="1" si="248"/>
        <v>192.20456782696607</v>
      </c>
      <c r="CH479">
        <f t="shared" ca="1" si="248"/>
        <v>190.14907473172184</v>
      </c>
      <c r="CI479">
        <f t="shared" ca="1" si="248"/>
        <v>191.95731725059898</v>
      </c>
      <c r="CJ479">
        <f t="shared" ca="1" si="248"/>
        <v>190.84567229964122</v>
      </c>
    </row>
    <row r="480" spans="7:88" x14ac:dyDescent="0.25">
      <c r="G480">
        <v>17</v>
      </c>
      <c r="H480">
        <f t="shared" ca="1" si="244"/>
        <v>189.31859817144593</v>
      </c>
      <c r="I480">
        <f t="shared" ca="1" si="244"/>
        <v>188.58477842431051</v>
      </c>
      <c r="J480">
        <f t="shared" ca="1" si="244"/>
        <v>188.5368535333854</v>
      </c>
      <c r="K480">
        <f t="shared" ca="1" si="247"/>
        <v>189.60966253048736</v>
      </c>
      <c r="L480">
        <f t="shared" ca="1" si="247"/>
        <v>188.58561058413343</v>
      </c>
      <c r="M480">
        <f t="shared" ca="1" si="247"/>
        <v>189.10921196984162</v>
      </c>
      <c r="N480">
        <f t="shared" ca="1" si="247"/>
        <v>190.39622652565032</v>
      </c>
      <c r="O480">
        <f t="shared" ca="1" si="247"/>
        <v>189.99868567034989</v>
      </c>
      <c r="P480">
        <f t="shared" ca="1" si="247"/>
        <v>189.10585094185132</v>
      </c>
      <c r="Q480">
        <f t="shared" ca="1" si="247"/>
        <v>189.76097168732795</v>
      </c>
      <c r="R480">
        <f t="shared" ca="1" si="247"/>
        <v>188.75795802843069</v>
      </c>
      <c r="S480">
        <f t="shared" ca="1" si="247"/>
        <v>187.52363183527535</v>
      </c>
      <c r="T480">
        <f t="shared" ca="1" si="247"/>
        <v>188.76594739214028</v>
      </c>
      <c r="U480">
        <f t="shared" ca="1" si="247"/>
        <v>189.81513387306649</v>
      </c>
      <c r="V480">
        <f t="shared" ca="1" si="247"/>
        <v>189.32974564359139</v>
      </c>
      <c r="W480">
        <f t="shared" ca="1" si="247"/>
        <v>189.46066366455841</v>
      </c>
      <c r="X480">
        <f t="shared" ca="1" si="252"/>
        <v>189.18442806840946</v>
      </c>
      <c r="Y480">
        <f t="shared" ca="1" si="252"/>
        <v>188.34015372509933</v>
      </c>
      <c r="Z480">
        <f t="shared" ca="1" si="252"/>
        <v>190.46357644926607</v>
      </c>
      <c r="AA480">
        <f t="shared" ca="1" si="252"/>
        <v>189.59618016914646</v>
      </c>
      <c r="AB480">
        <f t="shared" ca="1" si="252"/>
        <v>189.16561020440264</v>
      </c>
      <c r="AC480">
        <f t="shared" ca="1" si="252"/>
        <v>189.61907560069281</v>
      </c>
      <c r="AD480">
        <f t="shared" ca="1" si="252"/>
        <v>189.67841659483585</v>
      </c>
      <c r="AE480">
        <f t="shared" ca="1" si="252"/>
        <v>188.70333087571507</v>
      </c>
      <c r="AF480">
        <f t="shared" ca="1" si="252"/>
        <v>190.19324200395283</v>
      </c>
      <c r="AG480">
        <f t="shared" ca="1" si="252"/>
        <v>189.80003176864793</v>
      </c>
      <c r="AH480">
        <f t="shared" ca="1" si="252"/>
        <v>189.68376582793158</v>
      </c>
      <c r="AI480">
        <f t="shared" ca="1" si="252"/>
        <v>188.88938019090381</v>
      </c>
      <c r="AJ480">
        <f t="shared" ca="1" si="252"/>
        <v>188.65724142550121</v>
      </c>
      <c r="AK480">
        <f t="shared" ca="1" si="252"/>
        <v>189.24617083155036</v>
      </c>
      <c r="AL480">
        <f t="shared" ca="1" si="252"/>
        <v>189.85821122949582</v>
      </c>
      <c r="AM480">
        <f t="shared" ca="1" si="252"/>
        <v>189.33803251439198</v>
      </c>
      <c r="AN480">
        <f t="shared" ca="1" si="252"/>
        <v>188.21716549960789</v>
      </c>
      <c r="AO480">
        <f t="shared" ca="1" si="252"/>
        <v>190.99771735911131</v>
      </c>
      <c r="AP480">
        <f t="shared" ca="1" si="252"/>
        <v>188.13170678219998</v>
      </c>
      <c r="AQ480">
        <f t="shared" ca="1" si="252"/>
        <v>190.80799550558828</v>
      </c>
      <c r="AR480">
        <f t="shared" ca="1" si="252"/>
        <v>190.00703465958117</v>
      </c>
      <c r="AS480">
        <f t="shared" ca="1" si="252"/>
        <v>188.43783806484956</v>
      </c>
      <c r="AT480">
        <f t="shared" ca="1" si="252"/>
        <v>189.79487005850766</v>
      </c>
      <c r="AU480">
        <f t="shared" ca="1" si="252"/>
        <v>189.23206576455465</v>
      </c>
      <c r="AV480">
        <f t="shared" ca="1" si="252"/>
        <v>190.11602085423672</v>
      </c>
      <c r="AW480">
        <f t="shared" ca="1" si="252"/>
        <v>189.89419247447054</v>
      </c>
      <c r="AX480">
        <f t="shared" ca="1" si="252"/>
        <v>189.83337829688159</v>
      </c>
      <c r="AY480">
        <f t="shared" ca="1" si="252"/>
        <v>192.45732511830019</v>
      </c>
      <c r="AZ480">
        <f t="shared" ca="1" si="252"/>
        <v>189.31136433165858</v>
      </c>
      <c r="BA480">
        <f t="shared" ca="1" si="252"/>
        <v>189.44177244954719</v>
      </c>
      <c r="BB480">
        <f t="shared" ca="1" si="252"/>
        <v>189.59917318332515</v>
      </c>
      <c r="BC480">
        <f t="shared" ca="1" si="252"/>
        <v>191.13013680498753</v>
      </c>
      <c r="BD480">
        <f t="shared" ca="1" si="252"/>
        <v>190.93952134189794</v>
      </c>
      <c r="BE480">
        <f t="shared" ca="1" si="252"/>
        <v>189.54206569945416</v>
      </c>
      <c r="BF480">
        <f t="shared" ca="1" si="252"/>
        <v>189.32768940088957</v>
      </c>
      <c r="BG480">
        <f t="shared" ca="1" si="252"/>
        <v>190.04560967707877</v>
      </c>
      <c r="BH480">
        <f t="shared" ca="1" si="252"/>
        <v>190.23953923472897</v>
      </c>
      <c r="BI480">
        <f t="shared" ca="1" si="252"/>
        <v>191.28683432044053</v>
      </c>
      <c r="BJ480">
        <f t="shared" ca="1" si="252"/>
        <v>191.66727831398657</v>
      </c>
      <c r="BK480">
        <f t="shared" ca="1" si="252"/>
        <v>191.33879317183175</v>
      </c>
      <c r="BL480">
        <f t="shared" ca="1" si="252"/>
        <v>191.86503867197246</v>
      </c>
      <c r="BM480">
        <f t="shared" ca="1" si="252"/>
        <v>190.03822377519305</v>
      </c>
      <c r="BN480">
        <f t="shared" ca="1" si="252"/>
        <v>190.43254679979847</v>
      </c>
      <c r="BO480">
        <f t="shared" ca="1" si="252"/>
        <v>189.99361569156068</v>
      </c>
      <c r="BP480">
        <f t="shared" ca="1" si="252"/>
        <v>189.3095587140003</v>
      </c>
      <c r="BQ480">
        <f t="shared" ca="1" si="252"/>
        <v>189.90967834411103</v>
      </c>
      <c r="BR480">
        <f t="shared" ca="1" si="252"/>
        <v>190.98339154410368</v>
      </c>
      <c r="BS480">
        <f t="shared" ca="1" si="252"/>
        <v>189.61333577331223</v>
      </c>
      <c r="BT480">
        <f t="shared" ca="1" si="252"/>
        <v>189.97565995632752</v>
      </c>
      <c r="BU480">
        <f t="shared" ca="1" si="248"/>
        <v>189.05338478708458</v>
      </c>
      <c r="BV480">
        <f t="shared" ca="1" si="248"/>
        <v>190.72328153532862</v>
      </c>
      <c r="BW480">
        <f t="shared" ca="1" si="248"/>
        <v>191.15415488166386</v>
      </c>
      <c r="BX480">
        <f t="shared" ca="1" si="248"/>
        <v>191.73994410288998</v>
      </c>
      <c r="BY480">
        <f t="shared" ca="1" si="248"/>
        <v>190.23284664170367</v>
      </c>
      <c r="BZ480">
        <f t="shared" ca="1" si="248"/>
        <v>190.89668304555244</v>
      </c>
      <c r="CA480">
        <f t="shared" ca="1" si="248"/>
        <v>190.92309487511091</v>
      </c>
      <c r="CB480">
        <f t="shared" ca="1" si="248"/>
        <v>190.81354963299049</v>
      </c>
      <c r="CC480">
        <f t="shared" ca="1" si="248"/>
        <v>190.32782637672472</v>
      </c>
      <c r="CD480">
        <f t="shared" ca="1" si="248"/>
        <v>192.49109071931542</v>
      </c>
      <c r="CE480">
        <f t="shared" ca="1" si="248"/>
        <v>189.59510754849748</v>
      </c>
      <c r="CF480">
        <f t="shared" ca="1" si="248"/>
        <v>189.34983127106122</v>
      </c>
      <c r="CG480">
        <f t="shared" ca="1" si="248"/>
        <v>190.1261449120087</v>
      </c>
      <c r="CH480">
        <f t="shared" ca="1" si="248"/>
        <v>190.83990316583896</v>
      </c>
      <c r="CI480">
        <f t="shared" ca="1" si="248"/>
        <v>189.49236583522034</v>
      </c>
      <c r="CJ480">
        <f t="shared" ca="1" si="248"/>
        <v>189.42277945842457</v>
      </c>
    </row>
    <row r="481" spans="7:88" x14ac:dyDescent="0.25">
      <c r="G481">
        <v>18</v>
      </c>
      <c r="H481">
        <f t="shared" ca="1" si="244"/>
        <v>188.65657470184888</v>
      </c>
      <c r="I481">
        <f t="shared" ca="1" si="244"/>
        <v>189.63064883998715</v>
      </c>
      <c r="J481">
        <f t="shared" ca="1" si="244"/>
        <v>191.0163980330602</v>
      </c>
      <c r="K481">
        <f t="shared" ca="1" si="247"/>
        <v>189.98820721835574</v>
      </c>
      <c r="L481">
        <f t="shared" ca="1" si="247"/>
        <v>189.05325149656753</v>
      </c>
      <c r="M481">
        <f t="shared" ca="1" si="247"/>
        <v>190.00479095187515</v>
      </c>
      <c r="N481">
        <f t="shared" ca="1" si="247"/>
        <v>189.95150857226369</v>
      </c>
      <c r="O481">
        <f t="shared" ca="1" si="247"/>
        <v>187.94134544935091</v>
      </c>
      <c r="P481">
        <f t="shared" ca="1" si="247"/>
        <v>188.87663730449361</v>
      </c>
      <c r="Q481">
        <f t="shared" ca="1" si="247"/>
        <v>188.97830642122616</v>
      </c>
      <c r="R481">
        <f t="shared" ca="1" si="247"/>
        <v>189.30811376560339</v>
      </c>
      <c r="S481">
        <f t="shared" ca="1" si="247"/>
        <v>187.83173521171059</v>
      </c>
      <c r="T481">
        <f t="shared" ca="1" si="247"/>
        <v>189.80781642244074</v>
      </c>
      <c r="U481">
        <f t="shared" ca="1" si="247"/>
        <v>190.34319422495022</v>
      </c>
      <c r="V481">
        <f t="shared" ca="1" si="247"/>
        <v>190.10144648226023</v>
      </c>
      <c r="W481">
        <f t="shared" ca="1" si="247"/>
        <v>189.28928517304567</v>
      </c>
      <c r="X481">
        <f t="shared" ca="1" si="252"/>
        <v>189.8623678455296</v>
      </c>
      <c r="Y481">
        <f t="shared" ca="1" si="252"/>
        <v>190.98817507461672</v>
      </c>
      <c r="Z481">
        <f t="shared" ca="1" si="252"/>
        <v>189.69135381672805</v>
      </c>
      <c r="AA481">
        <f t="shared" ca="1" si="252"/>
        <v>190.12119445002907</v>
      </c>
      <c r="AB481">
        <f t="shared" ca="1" si="252"/>
        <v>189.91563275629002</v>
      </c>
      <c r="AC481">
        <f t="shared" ca="1" si="252"/>
        <v>189.02872931591367</v>
      </c>
      <c r="AD481">
        <f t="shared" ca="1" si="252"/>
        <v>188.14918840954908</v>
      </c>
      <c r="AE481">
        <f t="shared" ca="1" si="252"/>
        <v>190.48913551702353</v>
      </c>
      <c r="AF481">
        <f t="shared" ca="1" si="252"/>
        <v>186.90397825602736</v>
      </c>
      <c r="AG481">
        <f t="shared" ca="1" si="252"/>
        <v>188.05736283937782</v>
      </c>
      <c r="AH481">
        <f t="shared" ca="1" si="252"/>
        <v>189.12796288624631</v>
      </c>
      <c r="AI481">
        <f t="shared" ca="1" si="252"/>
        <v>188.95430035140222</v>
      </c>
      <c r="AJ481">
        <f t="shared" ca="1" si="252"/>
        <v>189.09175606038605</v>
      </c>
      <c r="AK481">
        <f t="shared" ca="1" si="252"/>
        <v>190.72643220143036</v>
      </c>
      <c r="AL481">
        <f t="shared" ca="1" si="252"/>
        <v>188.70761704957422</v>
      </c>
      <c r="AM481">
        <f t="shared" ca="1" si="252"/>
        <v>187.49705885060703</v>
      </c>
      <c r="AN481">
        <f t="shared" ca="1" si="252"/>
        <v>189.69988633959571</v>
      </c>
      <c r="AO481">
        <f t="shared" ca="1" si="252"/>
        <v>189.26823834309937</v>
      </c>
      <c r="AP481">
        <f t="shared" ca="1" si="252"/>
        <v>190.72253656258508</v>
      </c>
      <c r="AQ481">
        <f t="shared" ca="1" si="252"/>
        <v>191.03537691126658</v>
      </c>
      <c r="AR481">
        <f t="shared" ca="1" si="252"/>
        <v>188.91030784386243</v>
      </c>
      <c r="AS481">
        <f t="shared" ca="1" si="252"/>
        <v>189.30834196634396</v>
      </c>
      <c r="AT481">
        <f t="shared" ca="1" si="252"/>
        <v>189.03893225842182</v>
      </c>
      <c r="AU481">
        <f t="shared" ca="1" si="252"/>
        <v>187.96964516911061</v>
      </c>
      <c r="AV481">
        <f t="shared" ca="1" si="252"/>
        <v>189.91224978433343</v>
      </c>
      <c r="AW481">
        <f t="shared" ca="1" si="252"/>
        <v>191.46207481895831</v>
      </c>
      <c r="AX481">
        <f t="shared" ca="1" si="252"/>
        <v>190.96302147649035</v>
      </c>
      <c r="AY481">
        <f t="shared" ca="1" si="252"/>
        <v>189.06238570169117</v>
      </c>
      <c r="AZ481">
        <f t="shared" ca="1" si="252"/>
        <v>189.09102162143211</v>
      </c>
      <c r="BA481">
        <f t="shared" ca="1" si="252"/>
        <v>189.50704420937998</v>
      </c>
      <c r="BB481">
        <f t="shared" ca="1" si="252"/>
        <v>188.49070341905104</v>
      </c>
      <c r="BC481">
        <f t="shared" ca="1" si="252"/>
        <v>189.99100386369679</v>
      </c>
      <c r="BD481">
        <f t="shared" ca="1" si="252"/>
        <v>189.25943708194714</v>
      </c>
      <c r="BE481">
        <f t="shared" ca="1" si="252"/>
        <v>190.53631114503642</v>
      </c>
      <c r="BF481">
        <f t="shared" ca="1" si="252"/>
        <v>190.96486018329222</v>
      </c>
      <c r="BG481">
        <f t="shared" ca="1" si="252"/>
        <v>190.46628685280018</v>
      </c>
      <c r="BH481">
        <f t="shared" ca="1" si="252"/>
        <v>189.68204006644197</v>
      </c>
      <c r="BI481">
        <f t="shared" ca="1" si="252"/>
        <v>189.89940105800633</v>
      </c>
      <c r="BJ481">
        <f t="shared" ca="1" si="252"/>
        <v>190.43045014956706</v>
      </c>
      <c r="BK481">
        <f t="shared" ca="1" si="252"/>
        <v>190.26824440652319</v>
      </c>
      <c r="BL481">
        <f t="shared" ca="1" si="252"/>
        <v>189.96022831994085</v>
      </c>
      <c r="BM481">
        <f t="shared" ca="1" si="252"/>
        <v>191.04059946387181</v>
      </c>
      <c r="BN481">
        <f t="shared" ca="1" si="252"/>
        <v>190.97512635141007</v>
      </c>
      <c r="BO481">
        <f t="shared" ca="1" si="252"/>
        <v>189.48342342858379</v>
      </c>
      <c r="BP481">
        <f t="shared" ca="1" si="252"/>
        <v>187.80485117175914</v>
      </c>
      <c r="BQ481">
        <f t="shared" ca="1" si="252"/>
        <v>190.10849771658269</v>
      </c>
      <c r="BR481">
        <f t="shared" ca="1" si="252"/>
        <v>189.37432875308303</v>
      </c>
      <c r="BS481">
        <f t="shared" ca="1" si="252"/>
        <v>189.5941262526257</v>
      </c>
      <c r="BT481">
        <f t="shared" ca="1" si="252"/>
        <v>190.88038722354628</v>
      </c>
      <c r="BU481">
        <f t="shared" ca="1" si="252"/>
        <v>189.58288758784818</v>
      </c>
      <c r="BV481">
        <f t="shared" ca="1" si="252"/>
        <v>190.46889574970669</v>
      </c>
      <c r="BW481">
        <f t="shared" ca="1" si="252"/>
        <v>191.10781233120292</v>
      </c>
      <c r="BX481">
        <f t="shared" ca="1" si="252"/>
        <v>191.39117033176515</v>
      </c>
      <c r="BY481">
        <f t="shared" ca="1" si="252"/>
        <v>189.44634053311168</v>
      </c>
      <c r="BZ481">
        <f t="shared" ca="1" si="252"/>
        <v>190.08418640462796</v>
      </c>
      <c r="CA481">
        <f t="shared" ca="1" si="252"/>
        <v>192.04745381972324</v>
      </c>
      <c r="CB481">
        <f t="shared" ca="1" si="252"/>
        <v>190.87447213635667</v>
      </c>
      <c r="CC481">
        <f t="shared" ca="1" si="252"/>
        <v>190.33688941443643</v>
      </c>
      <c r="CD481">
        <f t="shared" ca="1" si="252"/>
        <v>190.66639817510591</v>
      </c>
      <c r="CE481">
        <f t="shared" ca="1" si="252"/>
        <v>191.03925492652448</v>
      </c>
      <c r="CF481">
        <f t="shared" ca="1" si="252"/>
        <v>190.57253652635097</v>
      </c>
      <c r="CG481">
        <f t="shared" ca="1" si="252"/>
        <v>191.15618882978967</v>
      </c>
      <c r="CH481">
        <f t="shared" ca="1" si="252"/>
        <v>191.77243664705861</v>
      </c>
      <c r="CI481">
        <f t="shared" ca="1" si="252"/>
        <v>191.96354026511187</v>
      </c>
      <c r="CJ481">
        <f t="shared" ca="1" si="248"/>
        <v>191.32119321784992</v>
      </c>
    </row>
    <row r="482" spans="7:88" x14ac:dyDescent="0.25">
      <c r="G482">
        <v>19</v>
      </c>
      <c r="H482">
        <f t="shared" ca="1" si="244"/>
        <v>188.66254015434131</v>
      </c>
      <c r="I482">
        <f t="shared" ca="1" si="244"/>
        <v>189.45754346997356</v>
      </c>
      <c r="J482">
        <f t="shared" ca="1" si="244"/>
        <v>189.30997969235642</v>
      </c>
      <c r="K482">
        <f t="shared" ca="1" si="247"/>
        <v>189.7029466574084</v>
      </c>
      <c r="L482">
        <f t="shared" ca="1" si="247"/>
        <v>189.13978963819019</v>
      </c>
      <c r="M482">
        <f t="shared" ca="1" si="247"/>
        <v>189.70222792199152</v>
      </c>
      <c r="N482">
        <f t="shared" ca="1" si="247"/>
        <v>188.69592346571227</v>
      </c>
      <c r="O482">
        <f t="shared" ca="1" si="247"/>
        <v>188.48378931935602</v>
      </c>
      <c r="P482">
        <f t="shared" ca="1" si="247"/>
        <v>189.93507511353525</v>
      </c>
      <c r="Q482">
        <f t="shared" ca="1" si="247"/>
        <v>188.19659001466027</v>
      </c>
      <c r="R482">
        <f t="shared" ca="1" si="247"/>
        <v>188.27115656656389</v>
      </c>
      <c r="S482">
        <f t="shared" ca="1" si="247"/>
        <v>189.41988900063293</v>
      </c>
      <c r="T482">
        <f t="shared" ca="1" si="247"/>
        <v>189.65278375921079</v>
      </c>
      <c r="U482">
        <f t="shared" ref="U482:BT483" ca="1" si="253">_xlfn.NORM.INV(RAND(),U$1,$D$3)</f>
        <v>190.62603547851262</v>
      </c>
      <c r="V482">
        <f t="shared" ca="1" si="253"/>
        <v>188.30380872787831</v>
      </c>
      <c r="W482">
        <f t="shared" ca="1" si="253"/>
        <v>188.84213532394506</v>
      </c>
      <c r="X482">
        <f t="shared" ca="1" si="253"/>
        <v>188.80770561390324</v>
      </c>
      <c r="Y482">
        <f t="shared" ca="1" si="253"/>
        <v>190.77058692378756</v>
      </c>
      <c r="Z482">
        <f t="shared" ca="1" si="253"/>
        <v>188.53832339203467</v>
      </c>
      <c r="AA482">
        <f t="shared" ca="1" si="253"/>
        <v>190.78281198038994</v>
      </c>
      <c r="AB482">
        <f t="shared" ca="1" si="253"/>
        <v>188.26338142194822</v>
      </c>
      <c r="AC482">
        <f t="shared" ca="1" si="253"/>
        <v>188.79799114494531</v>
      </c>
      <c r="AD482">
        <f t="shared" ca="1" si="253"/>
        <v>189.75304258011803</v>
      </c>
      <c r="AE482">
        <f t="shared" ca="1" si="253"/>
        <v>188.88078404553963</v>
      </c>
      <c r="AF482">
        <f t="shared" ca="1" si="253"/>
        <v>188.68559230684792</v>
      </c>
      <c r="AG482">
        <f t="shared" ca="1" si="253"/>
        <v>188.95206030730267</v>
      </c>
      <c r="AH482">
        <f t="shared" ca="1" si="253"/>
        <v>189.97057574449369</v>
      </c>
      <c r="AI482">
        <f t="shared" ca="1" si="253"/>
        <v>191.27870406948094</v>
      </c>
      <c r="AJ482">
        <f t="shared" ca="1" si="253"/>
        <v>189.32403969000444</v>
      </c>
      <c r="AK482">
        <f t="shared" ca="1" si="253"/>
        <v>189.695250526324</v>
      </c>
      <c r="AL482">
        <f t="shared" ca="1" si="253"/>
        <v>189.42979609902341</v>
      </c>
      <c r="AM482">
        <f t="shared" ca="1" si="253"/>
        <v>189.29541047601424</v>
      </c>
      <c r="AN482">
        <f t="shared" ca="1" si="253"/>
        <v>190.44389723694917</v>
      </c>
      <c r="AO482">
        <f t="shared" ca="1" si="253"/>
        <v>190.10571427338527</v>
      </c>
      <c r="AP482">
        <f t="shared" ca="1" si="253"/>
        <v>188.82688809352712</v>
      </c>
      <c r="AQ482">
        <f t="shared" ca="1" si="253"/>
        <v>190.70110032305854</v>
      </c>
      <c r="AR482">
        <f t="shared" ca="1" si="253"/>
        <v>189.67274875882478</v>
      </c>
      <c r="AS482">
        <f t="shared" ca="1" si="253"/>
        <v>191.47110859733016</v>
      </c>
      <c r="AT482">
        <f t="shared" ca="1" si="253"/>
        <v>191.39700475415211</v>
      </c>
      <c r="AU482">
        <f t="shared" ca="1" si="253"/>
        <v>190.66043429058277</v>
      </c>
      <c r="AV482">
        <f t="shared" ca="1" si="253"/>
        <v>189.96167483971604</v>
      </c>
      <c r="AW482">
        <f t="shared" ca="1" si="253"/>
        <v>189.29089745482486</v>
      </c>
      <c r="AX482">
        <f t="shared" ca="1" si="253"/>
        <v>189.78040108340889</v>
      </c>
      <c r="AY482">
        <f t="shared" ca="1" si="253"/>
        <v>189.65335740733806</v>
      </c>
      <c r="AZ482">
        <f t="shared" ca="1" si="253"/>
        <v>189.44818536642055</v>
      </c>
      <c r="BA482">
        <f t="shared" ca="1" si="253"/>
        <v>189.27757127708793</v>
      </c>
      <c r="BB482">
        <f t="shared" ca="1" si="253"/>
        <v>189.45332424314887</v>
      </c>
      <c r="BC482">
        <f t="shared" ca="1" si="253"/>
        <v>189.68803499691649</v>
      </c>
      <c r="BD482">
        <f t="shared" ca="1" si="253"/>
        <v>189.99938124689137</v>
      </c>
      <c r="BE482">
        <f t="shared" ca="1" si="253"/>
        <v>189.13654614823949</v>
      </c>
      <c r="BF482">
        <f t="shared" ca="1" si="253"/>
        <v>190.3333086177729</v>
      </c>
      <c r="BG482">
        <f t="shared" ca="1" si="253"/>
        <v>189.82677814658831</v>
      </c>
      <c r="BH482">
        <f t="shared" ca="1" si="253"/>
        <v>190.60369377423814</v>
      </c>
      <c r="BI482">
        <f t="shared" ca="1" si="253"/>
        <v>189.49538047764756</v>
      </c>
      <c r="BJ482">
        <f t="shared" ca="1" si="253"/>
        <v>190.54727707471571</v>
      </c>
      <c r="BK482">
        <f t="shared" ca="1" si="253"/>
        <v>190.71967460121425</v>
      </c>
      <c r="BL482">
        <f t="shared" ca="1" si="253"/>
        <v>191.26291664894291</v>
      </c>
      <c r="BM482">
        <f t="shared" ca="1" si="253"/>
        <v>190.46236758833302</v>
      </c>
      <c r="BN482">
        <f t="shared" ca="1" si="253"/>
        <v>189.8592042166938</v>
      </c>
      <c r="BO482">
        <f t="shared" ca="1" si="253"/>
        <v>191.35881939425627</v>
      </c>
      <c r="BP482">
        <f t="shared" ca="1" si="253"/>
        <v>189.2586926606177</v>
      </c>
      <c r="BQ482">
        <f t="shared" ca="1" si="253"/>
        <v>191.66074235191169</v>
      </c>
      <c r="BR482">
        <f t="shared" ca="1" si="253"/>
        <v>190.04599681991641</v>
      </c>
      <c r="BS482">
        <f t="shared" ca="1" si="253"/>
        <v>191.31284150590147</v>
      </c>
      <c r="BT482">
        <f t="shared" ca="1" si="253"/>
        <v>188.90514992735453</v>
      </c>
      <c r="BU482">
        <f t="shared" ca="1" si="248"/>
        <v>189.8826176236106</v>
      </c>
      <c r="BV482">
        <f t="shared" ca="1" si="248"/>
        <v>192.04026206938599</v>
      </c>
      <c r="BW482">
        <f t="shared" ca="1" si="248"/>
        <v>190.23088289611354</v>
      </c>
      <c r="BX482">
        <f t="shared" ca="1" si="248"/>
        <v>190.05516720231549</v>
      </c>
      <c r="BY482">
        <f t="shared" ca="1" si="248"/>
        <v>190.78871984941202</v>
      </c>
      <c r="BZ482">
        <f t="shared" ca="1" si="248"/>
        <v>191.81259223154319</v>
      </c>
      <c r="CA482">
        <f t="shared" ca="1" si="248"/>
        <v>191.31402924412663</v>
      </c>
      <c r="CB482">
        <f t="shared" ca="1" si="248"/>
        <v>190.53164239952633</v>
      </c>
      <c r="CC482">
        <f t="shared" ca="1" si="248"/>
        <v>190.14729891774016</v>
      </c>
      <c r="CD482">
        <f t="shared" ca="1" si="248"/>
        <v>190.25627177538391</v>
      </c>
      <c r="CE482">
        <f t="shared" ca="1" si="248"/>
        <v>192.90239573453258</v>
      </c>
      <c r="CF482">
        <f t="shared" ca="1" si="248"/>
        <v>192.0891928926157</v>
      </c>
      <c r="CG482">
        <f t="shared" ca="1" si="248"/>
        <v>191.67868923280028</v>
      </c>
      <c r="CH482">
        <f t="shared" ca="1" si="248"/>
        <v>192.06764191640838</v>
      </c>
      <c r="CI482">
        <f t="shared" ca="1" si="248"/>
        <v>190.41456444803916</v>
      </c>
      <c r="CJ482">
        <f t="shared" ca="1" si="248"/>
        <v>190.99182545446425</v>
      </c>
    </row>
    <row r="483" spans="7:88" x14ac:dyDescent="0.25">
      <c r="G483">
        <v>20</v>
      </c>
      <c r="H483">
        <f t="shared" ca="1" si="244"/>
        <v>186.89001635299911</v>
      </c>
      <c r="I483">
        <f t="shared" ca="1" si="244"/>
        <v>189.74250996378447</v>
      </c>
      <c r="J483">
        <f t="shared" ca="1" si="244"/>
        <v>189.21592973884836</v>
      </c>
      <c r="K483">
        <f t="shared" ref="K483:BS483" ca="1" si="254">_xlfn.NORM.INV(RAND(),K$1,$D$3)</f>
        <v>189.30039298311218</v>
      </c>
      <c r="L483">
        <f t="shared" ca="1" si="254"/>
        <v>189.92614759864423</v>
      </c>
      <c r="M483">
        <f t="shared" ca="1" si="254"/>
        <v>189.79969031508162</v>
      </c>
      <c r="N483">
        <f t="shared" ca="1" si="254"/>
        <v>188.81183155690272</v>
      </c>
      <c r="O483">
        <f t="shared" ca="1" si="254"/>
        <v>189.09330440677164</v>
      </c>
      <c r="P483">
        <f t="shared" ca="1" si="254"/>
        <v>190.08063732608107</v>
      </c>
      <c r="Q483">
        <f t="shared" ca="1" si="254"/>
        <v>187.28718662155157</v>
      </c>
      <c r="R483">
        <f t="shared" ca="1" si="254"/>
        <v>189.27095075466755</v>
      </c>
      <c r="S483">
        <f t="shared" ca="1" si="254"/>
        <v>188.83253737760944</v>
      </c>
      <c r="T483">
        <f t="shared" ca="1" si="254"/>
        <v>189.75653898104011</v>
      </c>
      <c r="U483">
        <f t="shared" ca="1" si="254"/>
        <v>188.06387722672505</v>
      </c>
      <c r="V483">
        <f t="shared" ca="1" si="254"/>
        <v>189.95925177909089</v>
      </c>
      <c r="W483">
        <f t="shared" ca="1" si="254"/>
        <v>190.59273344177677</v>
      </c>
      <c r="X483">
        <f t="shared" ca="1" si="254"/>
        <v>188.32419599710971</v>
      </c>
      <c r="Y483">
        <f t="shared" ca="1" si="254"/>
        <v>189.81981106150664</v>
      </c>
      <c r="Z483">
        <f t="shared" ca="1" si="254"/>
        <v>189.39312873253331</v>
      </c>
      <c r="AA483">
        <f t="shared" ca="1" si="254"/>
        <v>189.21622186994671</v>
      </c>
      <c r="AB483">
        <f t="shared" ca="1" si="254"/>
        <v>188.45719974463822</v>
      </c>
      <c r="AC483">
        <f t="shared" ca="1" si="254"/>
        <v>189.39981245393724</v>
      </c>
      <c r="AD483">
        <f t="shared" ca="1" si="254"/>
        <v>189.25665078490712</v>
      </c>
      <c r="AE483">
        <f t="shared" ca="1" si="254"/>
        <v>189.36255392576425</v>
      </c>
      <c r="AF483">
        <f t="shared" ca="1" si="254"/>
        <v>189.19271251383063</v>
      </c>
      <c r="AG483">
        <f t="shared" ca="1" si="254"/>
        <v>189.45688607902358</v>
      </c>
      <c r="AH483">
        <f t="shared" ca="1" si="254"/>
        <v>189.79049555291527</v>
      </c>
      <c r="AI483">
        <f t="shared" ca="1" si="254"/>
        <v>189.89440152902273</v>
      </c>
      <c r="AJ483">
        <f t="shared" ca="1" si="254"/>
        <v>191.38552642459237</v>
      </c>
      <c r="AK483">
        <f t="shared" ca="1" si="254"/>
        <v>189.85502242615311</v>
      </c>
      <c r="AL483">
        <f t="shared" ca="1" si="254"/>
        <v>189.59174860891684</v>
      </c>
      <c r="AM483">
        <f t="shared" ca="1" si="254"/>
        <v>190.19924002047225</v>
      </c>
      <c r="AN483">
        <f t="shared" ca="1" si="254"/>
        <v>190.87090966910995</v>
      </c>
      <c r="AO483">
        <f t="shared" ca="1" si="254"/>
        <v>191.42385984335431</v>
      </c>
      <c r="AP483">
        <f t="shared" ca="1" si="254"/>
        <v>190.5734487955865</v>
      </c>
      <c r="AQ483">
        <f t="shared" ca="1" si="254"/>
        <v>189.97223887984333</v>
      </c>
      <c r="AR483">
        <f t="shared" ca="1" si="254"/>
        <v>190.01143707025173</v>
      </c>
      <c r="AS483">
        <f t="shared" ca="1" si="254"/>
        <v>190.24504524662424</v>
      </c>
      <c r="AT483">
        <f t="shared" ca="1" si="254"/>
        <v>188.00426320246314</v>
      </c>
      <c r="AU483">
        <f t="shared" ca="1" si="254"/>
        <v>191.19099647509952</v>
      </c>
      <c r="AV483">
        <f t="shared" ca="1" si="254"/>
        <v>187.56583434692021</v>
      </c>
      <c r="AW483">
        <f t="shared" ca="1" si="254"/>
        <v>190.34216377286444</v>
      </c>
      <c r="AX483">
        <f t="shared" ca="1" si="254"/>
        <v>190.61289739269333</v>
      </c>
      <c r="AY483">
        <f t="shared" ca="1" si="254"/>
        <v>189.52645645686323</v>
      </c>
      <c r="AZ483">
        <f t="shared" ca="1" si="254"/>
        <v>192.54406013384701</v>
      </c>
      <c r="BA483">
        <f t="shared" ca="1" si="254"/>
        <v>190.74721899304228</v>
      </c>
      <c r="BB483">
        <f t="shared" ca="1" si="254"/>
        <v>190.57880043502635</v>
      </c>
      <c r="BC483">
        <f t="shared" ca="1" si="254"/>
        <v>189.46730611414264</v>
      </c>
      <c r="BD483">
        <f t="shared" ca="1" si="254"/>
        <v>189.38335448995818</v>
      </c>
      <c r="BE483">
        <f t="shared" ca="1" si="254"/>
        <v>191.48160501843751</v>
      </c>
      <c r="BF483">
        <f t="shared" ca="1" si="254"/>
        <v>189.724022984746</v>
      </c>
      <c r="BG483">
        <f t="shared" ca="1" si="254"/>
        <v>191.96603975567129</v>
      </c>
      <c r="BH483">
        <f t="shared" ca="1" si="254"/>
        <v>191.60666230789769</v>
      </c>
      <c r="BI483">
        <f t="shared" ca="1" si="254"/>
        <v>188.20050261058594</v>
      </c>
      <c r="BJ483">
        <f t="shared" ca="1" si="254"/>
        <v>189.98354615145684</v>
      </c>
      <c r="BK483">
        <f t="shared" ca="1" si="254"/>
        <v>190.5936501368665</v>
      </c>
      <c r="BL483">
        <f t="shared" ca="1" si="254"/>
        <v>190.11456806149596</v>
      </c>
      <c r="BM483">
        <f t="shared" ca="1" si="254"/>
        <v>190.63351666350604</v>
      </c>
      <c r="BN483">
        <f t="shared" ca="1" si="254"/>
        <v>191.52311477913753</v>
      </c>
      <c r="BO483">
        <f t="shared" ca="1" si="254"/>
        <v>191.16504645277237</v>
      </c>
      <c r="BP483">
        <f t="shared" ca="1" si="254"/>
        <v>191.77584309248832</v>
      </c>
      <c r="BQ483">
        <f t="shared" ca="1" si="254"/>
        <v>190.23913863277306</v>
      </c>
      <c r="BR483">
        <f t="shared" ca="1" si="254"/>
        <v>191.04611536050473</v>
      </c>
      <c r="BS483">
        <f t="shared" ca="1" si="254"/>
        <v>191.2192552053595</v>
      </c>
      <c r="BT483">
        <f t="shared" ca="1" si="253"/>
        <v>191.65539208979155</v>
      </c>
      <c r="BU483">
        <f t="shared" ca="1" si="248"/>
        <v>189.94541639924427</v>
      </c>
      <c r="BV483">
        <f t="shared" ca="1" si="248"/>
        <v>190.28461570942997</v>
      </c>
      <c r="BW483">
        <f t="shared" ca="1" si="248"/>
        <v>190.52999484221777</v>
      </c>
      <c r="BX483">
        <f t="shared" ca="1" si="248"/>
        <v>189.16848239294973</v>
      </c>
      <c r="BY483">
        <f t="shared" ca="1" si="248"/>
        <v>191.02469681914258</v>
      </c>
      <c r="BZ483">
        <f t="shared" ca="1" si="248"/>
        <v>189.56693402413646</v>
      </c>
      <c r="CA483">
        <f t="shared" ca="1" si="248"/>
        <v>190.78575834734897</v>
      </c>
      <c r="CB483">
        <f t="shared" ca="1" si="248"/>
        <v>190.22074398457778</v>
      </c>
      <c r="CC483">
        <f t="shared" ca="1" si="248"/>
        <v>190.08183338514874</v>
      </c>
      <c r="CD483">
        <f t="shared" ca="1" si="248"/>
        <v>189.81220450189315</v>
      </c>
      <c r="CE483">
        <f t="shared" ca="1" si="248"/>
        <v>190.83179428903645</v>
      </c>
      <c r="CF483">
        <f t="shared" ca="1" si="248"/>
        <v>190.11968472184765</v>
      </c>
      <c r="CG483">
        <f t="shared" ca="1" si="248"/>
        <v>191.33090213946306</v>
      </c>
      <c r="CH483">
        <f t="shared" ca="1" si="248"/>
        <v>190.63612592788951</v>
      </c>
      <c r="CI483">
        <f t="shared" ca="1" si="248"/>
        <v>191.63823919915595</v>
      </c>
      <c r="CJ483">
        <f t="shared" ca="1" si="248"/>
        <v>191.87557987753513</v>
      </c>
    </row>
    <row r="485" spans="7:88" x14ac:dyDescent="0.25">
      <c r="G485">
        <v>1</v>
      </c>
      <c r="H485">
        <f t="shared" ref="H485:J504" ca="1" si="255">_xlfn.NORM.INV(RAND(),H$1,$D$3)</f>
        <v>189.50640440931792</v>
      </c>
      <c r="I485">
        <f t="shared" ca="1" si="255"/>
        <v>189.25474343521276</v>
      </c>
      <c r="J485">
        <f t="shared" ca="1" si="255"/>
        <v>188.73355064951875</v>
      </c>
      <c r="K485">
        <f t="shared" ref="K485:BT489" ca="1" si="256">_xlfn.NORM.INV(RAND(),K$1,$D$3)</f>
        <v>187.2180246572122</v>
      </c>
      <c r="L485">
        <f t="shared" ca="1" si="256"/>
        <v>188.81799478237727</v>
      </c>
      <c r="M485">
        <f t="shared" ca="1" si="256"/>
        <v>188.85391755946711</v>
      </c>
      <c r="N485">
        <f t="shared" ca="1" si="256"/>
        <v>187.9544003226647</v>
      </c>
      <c r="O485">
        <f t="shared" ca="1" si="256"/>
        <v>190.41681749266874</v>
      </c>
      <c r="P485">
        <f t="shared" ca="1" si="256"/>
        <v>189.99473726368925</v>
      </c>
      <c r="Q485">
        <f t="shared" ca="1" si="256"/>
        <v>189.39619824999252</v>
      </c>
      <c r="R485">
        <f t="shared" ca="1" si="256"/>
        <v>190.865128254414</v>
      </c>
      <c r="S485">
        <f t="shared" ca="1" si="256"/>
        <v>190.90322155730505</v>
      </c>
      <c r="T485">
        <f t="shared" ca="1" si="256"/>
        <v>188.2714781260284</v>
      </c>
      <c r="U485">
        <f t="shared" ca="1" si="256"/>
        <v>188.72150838621488</v>
      </c>
      <c r="V485">
        <f t="shared" ca="1" si="256"/>
        <v>187.63146009077172</v>
      </c>
      <c r="W485">
        <f t="shared" ca="1" si="256"/>
        <v>188.98000789716116</v>
      </c>
      <c r="X485">
        <f t="shared" ca="1" si="256"/>
        <v>188.16237570583226</v>
      </c>
      <c r="Y485">
        <f t="shared" ca="1" si="256"/>
        <v>190.16477780243883</v>
      </c>
      <c r="Z485">
        <f t="shared" ca="1" si="256"/>
        <v>189.9556960014821</v>
      </c>
      <c r="AA485">
        <f t="shared" ca="1" si="256"/>
        <v>189.65558085195394</v>
      </c>
      <c r="AB485">
        <f t="shared" ca="1" si="256"/>
        <v>190.03184851025551</v>
      </c>
      <c r="AC485">
        <f t="shared" ca="1" si="256"/>
        <v>189.11240874690611</v>
      </c>
      <c r="AD485">
        <f t="shared" ca="1" si="256"/>
        <v>190.71109660351362</v>
      </c>
      <c r="AE485">
        <f t="shared" ca="1" si="256"/>
        <v>188.04015727129362</v>
      </c>
      <c r="AF485">
        <f t="shared" ca="1" si="256"/>
        <v>189.49443829585249</v>
      </c>
      <c r="AG485">
        <f t="shared" ca="1" si="256"/>
        <v>188.56994857430863</v>
      </c>
      <c r="AH485">
        <f t="shared" ca="1" si="256"/>
        <v>189.74282502520063</v>
      </c>
      <c r="AI485">
        <f t="shared" ca="1" si="256"/>
        <v>189.10541962477708</v>
      </c>
      <c r="AJ485">
        <f t="shared" ca="1" si="256"/>
        <v>189.97282165398235</v>
      </c>
      <c r="AK485">
        <f t="shared" ca="1" si="256"/>
        <v>189.99832289602344</v>
      </c>
      <c r="AL485">
        <f t="shared" ca="1" si="256"/>
        <v>187.66389848465218</v>
      </c>
      <c r="AM485">
        <f t="shared" ca="1" si="256"/>
        <v>189.27484796038226</v>
      </c>
      <c r="AN485">
        <f t="shared" ca="1" si="256"/>
        <v>189.40913672391918</v>
      </c>
      <c r="AO485">
        <f t="shared" ca="1" si="256"/>
        <v>190.6942596919653</v>
      </c>
      <c r="AP485">
        <f t="shared" ca="1" si="256"/>
        <v>190.8143224563135</v>
      </c>
      <c r="AQ485">
        <f t="shared" ca="1" si="256"/>
        <v>188.66178895175887</v>
      </c>
      <c r="AR485">
        <f t="shared" ca="1" si="256"/>
        <v>188.6703698210209</v>
      </c>
      <c r="AS485">
        <f t="shared" ca="1" si="256"/>
        <v>189.54923188526806</v>
      </c>
      <c r="AT485">
        <f t="shared" ca="1" si="256"/>
        <v>188.1346987757554</v>
      </c>
      <c r="AU485">
        <f t="shared" ca="1" si="256"/>
        <v>189.4210262132699</v>
      </c>
      <c r="AV485">
        <f t="shared" ca="1" si="256"/>
        <v>191.61555257586903</v>
      </c>
      <c r="AW485">
        <f t="shared" ca="1" si="256"/>
        <v>189.33066039075126</v>
      </c>
      <c r="AX485">
        <f t="shared" ca="1" si="256"/>
        <v>189.08061369869847</v>
      </c>
      <c r="AY485">
        <f t="shared" ca="1" si="256"/>
        <v>190.33980808590016</v>
      </c>
      <c r="AZ485">
        <f t="shared" ca="1" si="256"/>
        <v>190.1911861213529</v>
      </c>
      <c r="BA485">
        <f t="shared" ca="1" si="256"/>
        <v>191.49345657891899</v>
      </c>
      <c r="BB485">
        <f t="shared" ca="1" si="256"/>
        <v>190.43776415559705</v>
      </c>
      <c r="BC485">
        <f t="shared" ca="1" si="256"/>
        <v>191.2458301114365</v>
      </c>
      <c r="BD485">
        <f t="shared" ca="1" si="256"/>
        <v>187.98434386697798</v>
      </c>
      <c r="BE485">
        <f t="shared" ca="1" si="256"/>
        <v>190.47537213510839</v>
      </c>
      <c r="BF485">
        <f t="shared" ca="1" si="256"/>
        <v>189.95920689697724</v>
      </c>
      <c r="BG485">
        <f t="shared" ca="1" si="256"/>
        <v>191.23321205404812</v>
      </c>
      <c r="BH485">
        <f t="shared" ca="1" si="256"/>
        <v>190.22751264851527</v>
      </c>
      <c r="BI485">
        <f t="shared" ca="1" si="256"/>
        <v>190.16412597154323</v>
      </c>
      <c r="BJ485">
        <f t="shared" ca="1" si="256"/>
        <v>191.29781641631874</v>
      </c>
      <c r="BK485">
        <f t="shared" ca="1" si="256"/>
        <v>191.8374690623132</v>
      </c>
      <c r="BL485">
        <f t="shared" ca="1" si="256"/>
        <v>189.79722693788594</v>
      </c>
      <c r="BM485">
        <f t="shared" ca="1" si="256"/>
        <v>189.28601657855179</v>
      </c>
      <c r="BN485">
        <f t="shared" ca="1" si="256"/>
        <v>188.64257919511326</v>
      </c>
      <c r="BO485">
        <f t="shared" ca="1" si="256"/>
        <v>192.32737839276655</v>
      </c>
      <c r="BP485">
        <f t="shared" ca="1" si="256"/>
        <v>190.8266157195427</v>
      </c>
      <c r="BQ485">
        <f t="shared" ca="1" si="256"/>
        <v>191.06755288334401</v>
      </c>
      <c r="BR485">
        <f t="shared" ca="1" si="256"/>
        <v>189.57485909880006</v>
      </c>
      <c r="BS485">
        <f t="shared" ca="1" si="256"/>
        <v>192.70048032773647</v>
      </c>
      <c r="BT485">
        <f t="shared" ca="1" si="256"/>
        <v>190.06104184292238</v>
      </c>
      <c r="BU485">
        <f t="shared" ref="BU485:CJ489" ca="1" si="257">_xlfn.NORM.INV(RAND(),BU$1,$D$3)</f>
        <v>191.45062475627523</v>
      </c>
      <c r="BV485">
        <f t="shared" ca="1" si="257"/>
        <v>190.77976482898524</v>
      </c>
      <c r="BW485">
        <f t="shared" ca="1" si="257"/>
        <v>188.87671021137763</v>
      </c>
      <c r="BX485">
        <f t="shared" ca="1" si="257"/>
        <v>189.64812632186266</v>
      </c>
      <c r="BY485">
        <f t="shared" ca="1" si="257"/>
        <v>190.10954811838724</v>
      </c>
      <c r="BZ485">
        <f t="shared" ca="1" si="257"/>
        <v>191.24562296529572</v>
      </c>
      <c r="CA485">
        <f t="shared" ca="1" si="257"/>
        <v>191.85319699689418</v>
      </c>
      <c r="CB485">
        <f t="shared" ca="1" si="257"/>
        <v>189.65677211360003</v>
      </c>
      <c r="CC485">
        <f t="shared" ca="1" si="257"/>
        <v>190.97440180078522</v>
      </c>
      <c r="CD485">
        <f t="shared" ca="1" si="257"/>
        <v>189.78549927657494</v>
      </c>
      <c r="CE485">
        <f t="shared" ca="1" si="257"/>
        <v>190.25990621219307</v>
      </c>
      <c r="CF485">
        <f t="shared" ca="1" si="257"/>
        <v>191.43604680469124</v>
      </c>
      <c r="CG485">
        <f t="shared" ca="1" si="257"/>
        <v>190.44363586525219</v>
      </c>
      <c r="CH485">
        <f t="shared" ca="1" si="257"/>
        <v>191.27541057776827</v>
      </c>
      <c r="CI485">
        <f t="shared" ca="1" si="257"/>
        <v>191.95439129318231</v>
      </c>
      <c r="CJ485">
        <f t="shared" ca="1" si="257"/>
        <v>190.85097761861394</v>
      </c>
    </row>
    <row r="486" spans="7:88" x14ac:dyDescent="0.25">
      <c r="G486">
        <v>2</v>
      </c>
      <c r="H486">
        <f t="shared" ca="1" si="255"/>
        <v>190.10928589840407</v>
      </c>
      <c r="I486">
        <f t="shared" ca="1" si="255"/>
        <v>187.5363518409728</v>
      </c>
      <c r="J486">
        <f t="shared" ca="1" si="255"/>
        <v>190.029598161374</v>
      </c>
      <c r="K486">
        <f t="shared" ref="K486:W503" ca="1" si="258">_xlfn.NORM.INV(RAND(),K$1,$D$3)</f>
        <v>189.47364721616617</v>
      </c>
      <c r="L486">
        <f t="shared" ca="1" si="258"/>
        <v>189.95725558227818</v>
      </c>
      <c r="M486">
        <f t="shared" ca="1" si="258"/>
        <v>188.07472086243394</v>
      </c>
      <c r="N486">
        <f t="shared" ca="1" si="258"/>
        <v>188.91396342748746</v>
      </c>
      <c r="O486">
        <f t="shared" ca="1" si="258"/>
        <v>188.82003459600099</v>
      </c>
      <c r="P486">
        <f t="shared" ca="1" si="258"/>
        <v>188.74489199070442</v>
      </c>
      <c r="Q486">
        <f t="shared" ca="1" si="258"/>
        <v>189.6833407140582</v>
      </c>
      <c r="R486">
        <f t="shared" ca="1" si="258"/>
        <v>189.2978275268535</v>
      </c>
      <c r="S486">
        <f t="shared" ca="1" si="258"/>
        <v>188.58507810937789</v>
      </c>
      <c r="T486">
        <f t="shared" ca="1" si="258"/>
        <v>189.1959391848182</v>
      </c>
      <c r="U486">
        <f t="shared" ca="1" si="258"/>
        <v>188.28154152601897</v>
      </c>
      <c r="V486">
        <f t="shared" ca="1" si="258"/>
        <v>189.23220209309093</v>
      </c>
      <c r="W486">
        <f t="shared" ca="1" si="258"/>
        <v>189.03867217025095</v>
      </c>
      <c r="X486">
        <f t="shared" ca="1" si="256"/>
        <v>188.58662766803971</v>
      </c>
      <c r="Y486">
        <f t="shared" ca="1" si="256"/>
        <v>189.76843852125185</v>
      </c>
      <c r="Z486">
        <f t="shared" ca="1" si="256"/>
        <v>190.41707868177369</v>
      </c>
      <c r="AA486">
        <f t="shared" ca="1" si="256"/>
        <v>190.7131071943258</v>
      </c>
      <c r="AB486">
        <f t="shared" ca="1" si="256"/>
        <v>189.98029859383897</v>
      </c>
      <c r="AC486">
        <f t="shared" ca="1" si="256"/>
        <v>190.93220496132702</v>
      </c>
      <c r="AD486">
        <f t="shared" ca="1" si="256"/>
        <v>189.22321615622977</v>
      </c>
      <c r="AE486">
        <f t="shared" ca="1" si="256"/>
        <v>187.27673213051838</v>
      </c>
      <c r="AF486">
        <f t="shared" ca="1" si="256"/>
        <v>190.30962090059015</v>
      </c>
      <c r="AG486">
        <f t="shared" ca="1" si="256"/>
        <v>188.90569844280029</v>
      </c>
      <c r="AH486">
        <f t="shared" ca="1" si="256"/>
        <v>189.23766338000749</v>
      </c>
      <c r="AI486">
        <f t="shared" ca="1" si="256"/>
        <v>189.62205995590483</v>
      </c>
      <c r="AJ486">
        <f t="shared" ca="1" si="256"/>
        <v>188.89834214465267</v>
      </c>
      <c r="AK486">
        <f t="shared" ca="1" si="256"/>
        <v>189.94516178051728</v>
      </c>
      <c r="AL486">
        <f t="shared" ca="1" si="256"/>
        <v>187.95133249924604</v>
      </c>
      <c r="AM486">
        <f t="shared" ca="1" si="256"/>
        <v>190.06527294815515</v>
      </c>
      <c r="AN486">
        <f t="shared" ca="1" si="256"/>
        <v>190.90289100123056</v>
      </c>
      <c r="AO486">
        <f t="shared" ca="1" si="256"/>
        <v>188.2616639143657</v>
      </c>
      <c r="AP486">
        <f t="shared" ca="1" si="256"/>
        <v>188.29003061452534</v>
      </c>
      <c r="AQ486">
        <f t="shared" ca="1" si="256"/>
        <v>190.11072634751511</v>
      </c>
      <c r="AR486">
        <f t="shared" ca="1" si="256"/>
        <v>188.18662277203529</v>
      </c>
      <c r="AS486">
        <f t="shared" ca="1" si="256"/>
        <v>189.85255239267778</v>
      </c>
      <c r="AT486">
        <f t="shared" ca="1" si="256"/>
        <v>189.881903821451</v>
      </c>
      <c r="AU486">
        <f t="shared" ca="1" si="256"/>
        <v>190.27768968739994</v>
      </c>
      <c r="AV486">
        <f t="shared" ca="1" si="256"/>
        <v>189.81860473760943</v>
      </c>
      <c r="AW486">
        <f t="shared" ca="1" si="256"/>
        <v>191.34688639575469</v>
      </c>
      <c r="AX486">
        <f t="shared" ca="1" si="256"/>
        <v>188.52749995488006</v>
      </c>
      <c r="AY486">
        <f t="shared" ca="1" si="256"/>
        <v>190.26873778013757</v>
      </c>
      <c r="AZ486">
        <f t="shared" ca="1" si="256"/>
        <v>190.31746240532414</v>
      </c>
      <c r="BA486">
        <f t="shared" ca="1" si="256"/>
        <v>188.84717767600262</v>
      </c>
      <c r="BB486">
        <f t="shared" ca="1" si="256"/>
        <v>189.66125788168003</v>
      </c>
      <c r="BC486">
        <f t="shared" ca="1" si="256"/>
        <v>190.61014684521186</v>
      </c>
      <c r="BD486">
        <f t="shared" ca="1" si="256"/>
        <v>191.3367258011242</v>
      </c>
      <c r="BE486">
        <f t="shared" ca="1" si="256"/>
        <v>190.48565777053733</v>
      </c>
      <c r="BF486">
        <f t="shared" ca="1" si="256"/>
        <v>191.19854271514654</v>
      </c>
      <c r="BG486">
        <f t="shared" ca="1" si="256"/>
        <v>189.35686701891694</v>
      </c>
      <c r="BH486">
        <f t="shared" ca="1" si="256"/>
        <v>189.72293073843773</v>
      </c>
      <c r="BI486">
        <f t="shared" ca="1" si="256"/>
        <v>189.39485776352433</v>
      </c>
      <c r="BJ486">
        <f t="shared" ca="1" si="256"/>
        <v>189.5857959217274</v>
      </c>
      <c r="BK486">
        <f t="shared" ca="1" si="256"/>
        <v>189.1276780519959</v>
      </c>
      <c r="BL486">
        <f t="shared" ca="1" si="256"/>
        <v>191.41890813330608</v>
      </c>
      <c r="BM486">
        <f t="shared" ca="1" si="256"/>
        <v>189.98177992222691</v>
      </c>
      <c r="BN486">
        <f t="shared" ca="1" si="256"/>
        <v>190.61213212430516</v>
      </c>
      <c r="BO486">
        <f t="shared" ca="1" si="256"/>
        <v>190.67549482624659</v>
      </c>
      <c r="BP486">
        <f t="shared" ca="1" si="256"/>
        <v>190.99215070636203</v>
      </c>
      <c r="BQ486">
        <f t="shared" ca="1" si="256"/>
        <v>191.29280559936069</v>
      </c>
      <c r="BR486">
        <f t="shared" ca="1" si="256"/>
        <v>191.17788303837142</v>
      </c>
      <c r="BS486">
        <f t="shared" ca="1" si="256"/>
        <v>190.04238586189669</v>
      </c>
      <c r="BT486">
        <f t="shared" ca="1" si="256"/>
        <v>190.79038647465273</v>
      </c>
      <c r="BU486">
        <f t="shared" ca="1" si="257"/>
        <v>190.16965667840907</v>
      </c>
      <c r="BV486">
        <f t="shared" ca="1" si="257"/>
        <v>189.92321290324932</v>
      </c>
      <c r="BW486">
        <f t="shared" ca="1" si="257"/>
        <v>192.5945079195655</v>
      </c>
      <c r="BX486">
        <f t="shared" ca="1" si="257"/>
        <v>190.40099905156234</v>
      </c>
      <c r="BY486">
        <f t="shared" ca="1" si="257"/>
        <v>190.32645231392419</v>
      </c>
      <c r="BZ486">
        <f t="shared" ca="1" si="257"/>
        <v>191.79662283994406</v>
      </c>
      <c r="CA486">
        <f t="shared" ca="1" si="257"/>
        <v>193.37771745236952</v>
      </c>
      <c r="CB486">
        <f t="shared" ca="1" si="257"/>
        <v>189.37344807344294</v>
      </c>
      <c r="CC486">
        <f t="shared" ca="1" si="257"/>
        <v>189.05644311700001</v>
      </c>
      <c r="CD486">
        <f t="shared" ca="1" si="257"/>
        <v>191.51197625472309</v>
      </c>
      <c r="CE486">
        <f t="shared" ca="1" si="257"/>
        <v>191.55753801527206</v>
      </c>
      <c r="CF486">
        <f t="shared" ca="1" si="257"/>
        <v>191.80915028247398</v>
      </c>
      <c r="CG486">
        <f t="shared" ca="1" si="257"/>
        <v>190.92124790013648</v>
      </c>
      <c r="CH486">
        <f t="shared" ca="1" si="257"/>
        <v>191.38637036063037</v>
      </c>
      <c r="CI486">
        <f t="shared" ca="1" si="257"/>
        <v>190.35462965515705</v>
      </c>
      <c r="CJ486">
        <f t="shared" ca="1" si="257"/>
        <v>191.37737114938835</v>
      </c>
    </row>
    <row r="487" spans="7:88" x14ac:dyDescent="0.25">
      <c r="G487">
        <v>3</v>
      </c>
      <c r="H487">
        <f t="shared" ca="1" si="255"/>
        <v>188.82178056527701</v>
      </c>
      <c r="I487">
        <f t="shared" ca="1" si="255"/>
        <v>188.34927050844416</v>
      </c>
      <c r="J487">
        <f t="shared" ca="1" si="255"/>
        <v>188.08595969155613</v>
      </c>
      <c r="K487">
        <f t="shared" ca="1" si="258"/>
        <v>190.53294143512295</v>
      </c>
      <c r="L487">
        <f t="shared" ca="1" si="258"/>
        <v>189.83780966276143</v>
      </c>
      <c r="M487">
        <f t="shared" ca="1" si="258"/>
        <v>189.45823259756474</v>
      </c>
      <c r="N487">
        <f t="shared" ca="1" si="258"/>
        <v>189.96072328767698</v>
      </c>
      <c r="O487">
        <f t="shared" ca="1" si="258"/>
        <v>190.06334720387107</v>
      </c>
      <c r="P487">
        <f t="shared" ca="1" si="258"/>
        <v>189.67205183668619</v>
      </c>
      <c r="Q487">
        <f t="shared" ca="1" si="258"/>
        <v>189.42632753276399</v>
      </c>
      <c r="R487">
        <f t="shared" ca="1" si="258"/>
        <v>188.77623174680724</v>
      </c>
      <c r="S487">
        <f t="shared" ca="1" si="258"/>
        <v>187.10291438489895</v>
      </c>
      <c r="T487">
        <f t="shared" ca="1" si="258"/>
        <v>190.66215371121891</v>
      </c>
      <c r="U487">
        <f t="shared" ca="1" si="258"/>
        <v>189.95676416056909</v>
      </c>
      <c r="V487">
        <f t="shared" ca="1" si="258"/>
        <v>190.08296315712295</v>
      </c>
      <c r="W487">
        <f t="shared" ca="1" si="258"/>
        <v>189.44796131635445</v>
      </c>
      <c r="X487">
        <f t="shared" ca="1" si="256"/>
        <v>189.61894429191778</v>
      </c>
      <c r="Y487">
        <f t="shared" ca="1" si="256"/>
        <v>187.82332038678618</v>
      </c>
      <c r="Z487">
        <f t="shared" ca="1" si="256"/>
        <v>190.15578924167701</v>
      </c>
      <c r="AA487">
        <f t="shared" ca="1" si="256"/>
        <v>188.67117359425905</v>
      </c>
      <c r="AB487">
        <f t="shared" ca="1" si="256"/>
        <v>190.10358159856142</v>
      </c>
      <c r="AC487">
        <f t="shared" ca="1" si="256"/>
        <v>188.78809258243979</v>
      </c>
      <c r="AD487">
        <f t="shared" ca="1" si="256"/>
        <v>188.39599250276021</v>
      </c>
      <c r="AE487">
        <f t="shared" ca="1" si="256"/>
        <v>188.73764259941359</v>
      </c>
      <c r="AF487">
        <f t="shared" ca="1" si="256"/>
        <v>188.69894519482176</v>
      </c>
      <c r="AG487">
        <f t="shared" ca="1" si="256"/>
        <v>190.68143973851215</v>
      </c>
      <c r="AH487">
        <f t="shared" ca="1" si="256"/>
        <v>190.25101394369668</v>
      </c>
      <c r="AI487">
        <f t="shared" ca="1" si="256"/>
        <v>190.7810402815193</v>
      </c>
      <c r="AJ487">
        <f t="shared" ca="1" si="256"/>
        <v>189.4615075029771</v>
      </c>
      <c r="AK487">
        <f t="shared" ca="1" si="256"/>
        <v>189.39416603023554</v>
      </c>
      <c r="AL487">
        <f t="shared" ca="1" si="256"/>
        <v>189.93447134524581</v>
      </c>
      <c r="AM487">
        <f t="shared" ca="1" si="256"/>
        <v>189.02967857782409</v>
      </c>
      <c r="AN487">
        <f t="shared" ca="1" si="256"/>
        <v>188.92444567855549</v>
      </c>
      <c r="AO487">
        <f t="shared" ca="1" si="256"/>
        <v>189.55525693557539</v>
      </c>
      <c r="AP487">
        <f t="shared" ca="1" si="256"/>
        <v>189.53905941193261</v>
      </c>
      <c r="AQ487">
        <f t="shared" ca="1" si="256"/>
        <v>189.41202507238094</v>
      </c>
      <c r="AR487">
        <f t="shared" ca="1" si="256"/>
        <v>190.19181441853547</v>
      </c>
      <c r="AS487">
        <f t="shared" ca="1" si="256"/>
        <v>190.76460339489867</v>
      </c>
      <c r="AT487">
        <f t="shared" ca="1" si="256"/>
        <v>188.89782563661208</v>
      </c>
      <c r="AU487">
        <f t="shared" ca="1" si="256"/>
        <v>189.83274084300325</v>
      </c>
      <c r="AV487">
        <f t="shared" ca="1" si="256"/>
        <v>190.35112225964383</v>
      </c>
      <c r="AW487">
        <f t="shared" ca="1" si="256"/>
        <v>188.81737766466705</v>
      </c>
      <c r="AX487">
        <f t="shared" ca="1" si="256"/>
        <v>189.86430554024633</v>
      </c>
      <c r="AY487">
        <f t="shared" ca="1" si="256"/>
        <v>190.66033009886181</v>
      </c>
      <c r="AZ487">
        <f t="shared" ca="1" si="256"/>
        <v>190.01753730086025</v>
      </c>
      <c r="BA487">
        <f t="shared" ca="1" si="256"/>
        <v>189.39674986185696</v>
      </c>
      <c r="BB487">
        <f t="shared" ca="1" si="256"/>
        <v>190.38408210659574</v>
      </c>
      <c r="BC487">
        <f t="shared" ca="1" si="256"/>
        <v>190.38286608123553</v>
      </c>
      <c r="BD487">
        <f t="shared" ca="1" si="256"/>
        <v>190.12841062825754</v>
      </c>
      <c r="BE487">
        <f t="shared" ca="1" si="256"/>
        <v>190.29620671429049</v>
      </c>
      <c r="BF487">
        <f t="shared" ca="1" si="256"/>
        <v>189.60202752578815</v>
      </c>
      <c r="BG487">
        <f t="shared" ca="1" si="256"/>
        <v>190.60025125701353</v>
      </c>
      <c r="BH487">
        <f t="shared" ca="1" si="256"/>
        <v>190.23883990916926</v>
      </c>
      <c r="BI487">
        <f t="shared" ca="1" si="256"/>
        <v>190.79956048351826</v>
      </c>
      <c r="BJ487">
        <f t="shared" ca="1" si="256"/>
        <v>189.34364327668027</v>
      </c>
      <c r="BK487">
        <f t="shared" ca="1" si="256"/>
        <v>190.31096629485796</v>
      </c>
      <c r="BL487">
        <f t="shared" ca="1" si="256"/>
        <v>189.2031202411878</v>
      </c>
      <c r="BM487">
        <f t="shared" ca="1" si="256"/>
        <v>188.89413748122939</v>
      </c>
      <c r="BN487">
        <f t="shared" ca="1" si="256"/>
        <v>190.38181524300816</v>
      </c>
      <c r="BO487">
        <f t="shared" ca="1" si="256"/>
        <v>192.12339831007344</v>
      </c>
      <c r="BP487">
        <f t="shared" ca="1" si="256"/>
        <v>189.87931346719782</v>
      </c>
      <c r="BQ487">
        <f t="shared" ca="1" si="256"/>
        <v>190.09901728242289</v>
      </c>
      <c r="BR487">
        <f t="shared" ca="1" si="256"/>
        <v>190.70623495649045</v>
      </c>
      <c r="BS487">
        <f t="shared" ca="1" si="256"/>
        <v>191.65662888040239</v>
      </c>
      <c r="BT487">
        <f t="shared" ca="1" si="256"/>
        <v>190.26610282153405</v>
      </c>
      <c r="BU487">
        <f t="shared" ca="1" si="257"/>
        <v>190.70613104867624</v>
      </c>
      <c r="BV487">
        <f t="shared" ca="1" si="257"/>
        <v>190.03564208677625</v>
      </c>
      <c r="BW487">
        <f t="shared" ca="1" si="257"/>
        <v>190.18387389457803</v>
      </c>
      <c r="BX487">
        <f t="shared" ca="1" si="257"/>
        <v>190.94347621362596</v>
      </c>
      <c r="BY487">
        <f t="shared" ca="1" si="257"/>
        <v>191.29356577979769</v>
      </c>
      <c r="BZ487">
        <f t="shared" ca="1" si="257"/>
        <v>192.04575299931577</v>
      </c>
      <c r="CA487">
        <f t="shared" ca="1" si="257"/>
        <v>191.7801187275636</v>
      </c>
      <c r="CB487">
        <f t="shared" ca="1" si="257"/>
        <v>191.92744060200141</v>
      </c>
      <c r="CC487">
        <f t="shared" ca="1" si="257"/>
        <v>191.72440187870177</v>
      </c>
      <c r="CD487">
        <f t="shared" ca="1" si="257"/>
        <v>190.90153046344125</v>
      </c>
      <c r="CE487">
        <f t="shared" ca="1" si="257"/>
        <v>191.69803834717638</v>
      </c>
      <c r="CF487">
        <f t="shared" ca="1" si="257"/>
        <v>190.8194818765715</v>
      </c>
      <c r="CG487">
        <f t="shared" ca="1" si="257"/>
        <v>189.16793932653701</v>
      </c>
      <c r="CH487">
        <f t="shared" ca="1" si="257"/>
        <v>190.55630855168525</v>
      </c>
      <c r="CI487">
        <f t="shared" ca="1" si="257"/>
        <v>192.49210929811809</v>
      </c>
      <c r="CJ487">
        <f t="shared" ca="1" si="257"/>
        <v>190.73231743458501</v>
      </c>
    </row>
    <row r="488" spans="7:88" x14ac:dyDescent="0.25">
      <c r="G488">
        <v>4</v>
      </c>
      <c r="H488">
        <f t="shared" ca="1" si="255"/>
        <v>187.79796895609448</v>
      </c>
      <c r="I488">
        <f t="shared" ca="1" si="255"/>
        <v>189.46897866208968</v>
      </c>
      <c r="J488">
        <f t="shared" ca="1" si="255"/>
        <v>189.24790149500845</v>
      </c>
      <c r="K488">
        <f t="shared" ca="1" si="256"/>
        <v>189.41577224732359</v>
      </c>
      <c r="L488">
        <f t="shared" ca="1" si="256"/>
        <v>189.84468150683131</v>
      </c>
      <c r="M488">
        <f t="shared" ca="1" si="256"/>
        <v>189.02611555414614</v>
      </c>
      <c r="N488">
        <f t="shared" ca="1" si="256"/>
        <v>189.19640112951149</v>
      </c>
      <c r="O488">
        <f t="shared" ca="1" si="256"/>
        <v>188.99913575472675</v>
      </c>
      <c r="P488">
        <f t="shared" ca="1" si="256"/>
        <v>188.07619843762606</v>
      </c>
      <c r="Q488">
        <f t="shared" ca="1" si="256"/>
        <v>189.6926599902346</v>
      </c>
      <c r="R488">
        <f t="shared" ca="1" si="256"/>
        <v>188.66606892225875</v>
      </c>
      <c r="S488">
        <f t="shared" ca="1" si="256"/>
        <v>188.2126000899728</v>
      </c>
      <c r="T488">
        <f t="shared" ca="1" si="256"/>
        <v>188.94303495617638</v>
      </c>
      <c r="U488">
        <f t="shared" ca="1" si="256"/>
        <v>189.21527978748634</v>
      </c>
      <c r="V488">
        <f t="shared" ca="1" si="256"/>
        <v>190.46685355468591</v>
      </c>
      <c r="W488">
        <f t="shared" ca="1" si="256"/>
        <v>188.94302500362744</v>
      </c>
      <c r="X488">
        <f t="shared" ca="1" si="256"/>
        <v>191.31905934835257</v>
      </c>
      <c r="Y488">
        <f t="shared" ca="1" si="256"/>
        <v>188.00210688318882</v>
      </c>
      <c r="Z488">
        <f t="shared" ca="1" si="256"/>
        <v>189.79266443579812</v>
      </c>
      <c r="AA488">
        <f t="shared" ca="1" si="256"/>
        <v>188.85692231349068</v>
      </c>
      <c r="AB488">
        <f t="shared" ca="1" si="256"/>
        <v>190.60412316583833</v>
      </c>
      <c r="AC488">
        <f t="shared" ca="1" si="256"/>
        <v>189.12466463536387</v>
      </c>
      <c r="AD488">
        <f t="shared" ca="1" si="256"/>
        <v>188.44395149698661</v>
      </c>
      <c r="AE488">
        <f t="shared" ca="1" si="256"/>
        <v>189.90734088000769</v>
      </c>
      <c r="AF488">
        <f t="shared" ca="1" si="256"/>
        <v>189.96060523854118</v>
      </c>
      <c r="AG488">
        <f t="shared" ca="1" si="256"/>
        <v>189.08711391197082</v>
      </c>
      <c r="AH488">
        <f t="shared" ca="1" si="256"/>
        <v>189.26123765798746</v>
      </c>
      <c r="AI488">
        <f t="shared" ca="1" si="256"/>
        <v>189.66634739575056</v>
      </c>
      <c r="AJ488">
        <f t="shared" ca="1" si="256"/>
        <v>188.51585195360326</v>
      </c>
      <c r="AK488">
        <f t="shared" ca="1" si="256"/>
        <v>190.64753186831348</v>
      </c>
      <c r="AL488">
        <f t="shared" ca="1" si="256"/>
        <v>191.20631579332883</v>
      </c>
      <c r="AM488">
        <f t="shared" ca="1" si="256"/>
        <v>190.07538777136173</v>
      </c>
      <c r="AN488">
        <f t="shared" ca="1" si="256"/>
        <v>190.25303603706655</v>
      </c>
      <c r="AO488">
        <f t="shared" ca="1" si="256"/>
        <v>189.37476905472701</v>
      </c>
      <c r="AP488">
        <f t="shared" ca="1" si="256"/>
        <v>190.32120153884642</v>
      </c>
      <c r="AQ488">
        <f t="shared" ca="1" si="256"/>
        <v>191.53055240973069</v>
      </c>
      <c r="AR488">
        <f t="shared" ca="1" si="256"/>
        <v>190.90555615977667</v>
      </c>
      <c r="AS488">
        <f t="shared" ca="1" si="256"/>
        <v>190.30680335839659</v>
      </c>
      <c r="AT488">
        <f t="shared" ca="1" si="256"/>
        <v>189.77840246662799</v>
      </c>
      <c r="AU488">
        <f t="shared" ca="1" si="256"/>
        <v>189.93179454156805</v>
      </c>
      <c r="AV488">
        <f t="shared" ca="1" si="256"/>
        <v>188.78092713664196</v>
      </c>
      <c r="AW488">
        <f t="shared" ca="1" si="256"/>
        <v>191.34215012465532</v>
      </c>
      <c r="AX488">
        <f t="shared" ca="1" si="256"/>
        <v>189.51584428731991</v>
      </c>
      <c r="AY488">
        <f t="shared" ca="1" si="256"/>
        <v>188.81455326783802</v>
      </c>
      <c r="AZ488">
        <f t="shared" ca="1" si="256"/>
        <v>188.48563324194768</v>
      </c>
      <c r="BA488">
        <f t="shared" ca="1" si="256"/>
        <v>189.4556178145935</v>
      </c>
      <c r="BB488">
        <f t="shared" ca="1" si="256"/>
        <v>189.43376133310292</v>
      </c>
      <c r="BC488">
        <f t="shared" ca="1" si="256"/>
        <v>191.70135902795076</v>
      </c>
      <c r="BD488">
        <f t="shared" ca="1" si="256"/>
        <v>189.55476954753826</v>
      </c>
      <c r="BE488">
        <f t="shared" ca="1" si="256"/>
        <v>189.42680550659091</v>
      </c>
      <c r="BF488">
        <f t="shared" ca="1" si="256"/>
        <v>188.91157221612207</v>
      </c>
      <c r="BG488">
        <f t="shared" ca="1" si="256"/>
        <v>190.80824535623435</v>
      </c>
      <c r="BH488">
        <f t="shared" ca="1" si="256"/>
        <v>190.18519029451522</v>
      </c>
      <c r="BI488">
        <f t="shared" ca="1" si="256"/>
        <v>189.14848294721932</v>
      </c>
      <c r="BJ488">
        <f t="shared" ca="1" si="256"/>
        <v>190.00582533465811</v>
      </c>
      <c r="BK488">
        <f t="shared" ca="1" si="256"/>
        <v>189.42075254255661</v>
      </c>
      <c r="BL488">
        <f t="shared" ca="1" si="256"/>
        <v>190.35904617080601</v>
      </c>
      <c r="BM488">
        <f t="shared" ca="1" si="256"/>
        <v>191.57903251532863</v>
      </c>
      <c r="BN488">
        <f t="shared" ca="1" si="256"/>
        <v>189.43544858901134</v>
      </c>
      <c r="BO488">
        <f t="shared" ca="1" si="256"/>
        <v>191.47411603866445</v>
      </c>
      <c r="BP488">
        <f t="shared" ca="1" si="256"/>
        <v>190.93096594533154</v>
      </c>
      <c r="BQ488">
        <f t="shared" ca="1" si="256"/>
        <v>191.03031124753619</v>
      </c>
      <c r="BR488">
        <f t="shared" ca="1" si="256"/>
        <v>191.82114829105342</v>
      </c>
      <c r="BS488">
        <f t="shared" ca="1" si="256"/>
        <v>190.81247986249986</v>
      </c>
      <c r="BT488">
        <f t="shared" ca="1" si="256"/>
        <v>189.59318492671377</v>
      </c>
      <c r="BU488">
        <f t="shared" ca="1" si="257"/>
        <v>191.61162788042515</v>
      </c>
      <c r="BV488">
        <f t="shared" ca="1" si="257"/>
        <v>191.41341079986148</v>
      </c>
      <c r="BW488">
        <f t="shared" ca="1" si="257"/>
        <v>190.48537763790813</v>
      </c>
      <c r="BX488">
        <f t="shared" ca="1" si="257"/>
        <v>191.81514350019813</v>
      </c>
      <c r="BY488">
        <f t="shared" ca="1" si="257"/>
        <v>190.87861887248505</v>
      </c>
      <c r="BZ488">
        <f t="shared" ca="1" si="257"/>
        <v>189.84629846500727</v>
      </c>
      <c r="CA488">
        <f t="shared" ca="1" si="257"/>
        <v>190.37594165831146</v>
      </c>
      <c r="CB488">
        <f t="shared" ca="1" si="257"/>
        <v>191.89487102604753</v>
      </c>
      <c r="CC488">
        <f t="shared" ca="1" si="257"/>
        <v>190.76238757359991</v>
      </c>
      <c r="CD488">
        <f t="shared" ca="1" si="257"/>
        <v>190.78751126024898</v>
      </c>
      <c r="CE488">
        <f t="shared" ca="1" si="257"/>
        <v>191.48088719455322</v>
      </c>
      <c r="CF488">
        <f t="shared" ca="1" si="257"/>
        <v>191.31742323594364</v>
      </c>
      <c r="CG488">
        <f t="shared" ca="1" si="257"/>
        <v>193.60763885163013</v>
      </c>
      <c r="CH488">
        <f t="shared" ca="1" si="257"/>
        <v>191.89188623478191</v>
      </c>
      <c r="CI488">
        <f t="shared" ca="1" si="257"/>
        <v>190.20493685386586</v>
      </c>
      <c r="CJ488">
        <f t="shared" ca="1" si="257"/>
        <v>191.45510786463899</v>
      </c>
    </row>
    <row r="489" spans="7:88" x14ac:dyDescent="0.25">
      <c r="G489">
        <v>5</v>
      </c>
      <c r="H489">
        <f t="shared" ca="1" si="255"/>
        <v>190.01092517766659</v>
      </c>
      <c r="I489">
        <f t="shared" ca="1" si="255"/>
        <v>189.46258448869474</v>
      </c>
      <c r="J489">
        <f t="shared" ca="1" si="255"/>
        <v>188.40420038639942</v>
      </c>
      <c r="K489">
        <f t="shared" ca="1" si="256"/>
        <v>189.43316485014358</v>
      </c>
      <c r="L489">
        <f t="shared" ca="1" si="256"/>
        <v>187.98705741852163</v>
      </c>
      <c r="M489">
        <f t="shared" ca="1" si="256"/>
        <v>188.93215962660653</v>
      </c>
      <c r="N489">
        <f t="shared" ca="1" si="256"/>
        <v>188.6812491116404</v>
      </c>
      <c r="O489">
        <f t="shared" ca="1" si="256"/>
        <v>188.37856485058029</v>
      </c>
      <c r="P489">
        <f t="shared" ca="1" si="256"/>
        <v>188.53913405078836</v>
      </c>
      <c r="Q489">
        <f t="shared" ca="1" si="256"/>
        <v>189.11223560762588</v>
      </c>
      <c r="R489">
        <f t="shared" ca="1" si="256"/>
        <v>187.93351454787114</v>
      </c>
      <c r="S489">
        <f t="shared" ca="1" si="256"/>
        <v>189.75069632711626</v>
      </c>
      <c r="T489">
        <f t="shared" ca="1" si="256"/>
        <v>188.84651082793917</v>
      </c>
      <c r="U489">
        <f t="shared" ca="1" si="256"/>
        <v>190.14789011333033</v>
      </c>
      <c r="V489">
        <f t="shared" ca="1" si="256"/>
        <v>188.40237556107743</v>
      </c>
      <c r="W489">
        <f t="shared" ca="1" si="256"/>
        <v>189.41586616088742</v>
      </c>
      <c r="X489">
        <f t="shared" ca="1" si="256"/>
        <v>190.29028075939596</v>
      </c>
      <c r="Y489">
        <f t="shared" ca="1" si="256"/>
        <v>188.55339407281255</v>
      </c>
      <c r="Z489">
        <f t="shared" ca="1" si="256"/>
        <v>188.81911199044535</v>
      </c>
      <c r="AA489">
        <f t="shared" ca="1" si="256"/>
        <v>189.50782424557548</v>
      </c>
      <c r="AB489">
        <f t="shared" ca="1" si="256"/>
        <v>188.83430185655598</v>
      </c>
      <c r="AC489">
        <f t="shared" ca="1" si="256"/>
        <v>188.86832711163436</v>
      </c>
      <c r="AD489">
        <f t="shared" ca="1" si="256"/>
        <v>190.72385980376907</v>
      </c>
      <c r="AE489">
        <f t="shared" ca="1" si="256"/>
        <v>189.11145854999711</v>
      </c>
      <c r="AF489">
        <f t="shared" ca="1" si="256"/>
        <v>188.70038998661266</v>
      </c>
      <c r="AG489">
        <f t="shared" ca="1" si="256"/>
        <v>188.66538647916138</v>
      </c>
      <c r="AH489">
        <f t="shared" ca="1" si="256"/>
        <v>189.41983823146484</v>
      </c>
      <c r="AI489">
        <f t="shared" ca="1" si="256"/>
        <v>190.06444312588496</v>
      </c>
      <c r="AJ489">
        <f t="shared" ca="1" si="256"/>
        <v>188.95890304991332</v>
      </c>
      <c r="AK489">
        <f t="shared" ca="1" si="256"/>
        <v>188.83365786631845</v>
      </c>
      <c r="AL489">
        <f t="shared" ref="AL489:CJ504" ca="1" si="259">_xlfn.NORM.INV(RAND(),AL$1,$D$3)</f>
        <v>190.92434609105817</v>
      </c>
      <c r="AM489">
        <f t="shared" ca="1" si="259"/>
        <v>190.88523700472356</v>
      </c>
      <c r="AN489">
        <f t="shared" ca="1" si="259"/>
        <v>189.58292492248319</v>
      </c>
      <c r="AO489">
        <f t="shared" ca="1" si="259"/>
        <v>189.00818939913177</v>
      </c>
      <c r="AP489">
        <f t="shared" ca="1" si="259"/>
        <v>190.24892844910443</v>
      </c>
      <c r="AQ489">
        <f t="shared" ca="1" si="259"/>
        <v>189.36911086146088</v>
      </c>
      <c r="AR489">
        <f t="shared" ca="1" si="259"/>
        <v>190.49487285446057</v>
      </c>
      <c r="AS489">
        <f t="shared" ca="1" si="259"/>
        <v>190.93947755576167</v>
      </c>
      <c r="AT489">
        <f t="shared" ca="1" si="259"/>
        <v>190.26258915630601</v>
      </c>
      <c r="AU489">
        <f t="shared" ca="1" si="259"/>
        <v>190.63008758001394</v>
      </c>
      <c r="AV489">
        <f t="shared" ca="1" si="259"/>
        <v>187.81538903887176</v>
      </c>
      <c r="AW489">
        <f t="shared" ca="1" si="259"/>
        <v>192.30514299592105</v>
      </c>
      <c r="AX489">
        <f t="shared" ca="1" si="259"/>
        <v>189.98608022948554</v>
      </c>
      <c r="AY489">
        <f t="shared" ca="1" si="259"/>
        <v>189.90686509368967</v>
      </c>
      <c r="AZ489">
        <f t="shared" ca="1" si="259"/>
        <v>190.02798097280987</v>
      </c>
      <c r="BA489">
        <f t="shared" ca="1" si="259"/>
        <v>189.16384208234311</v>
      </c>
      <c r="BB489">
        <f t="shared" ca="1" si="259"/>
        <v>190.46302583338868</v>
      </c>
      <c r="BC489">
        <f t="shared" ca="1" si="259"/>
        <v>190.50146185208507</v>
      </c>
      <c r="BD489">
        <f t="shared" ca="1" si="259"/>
        <v>190.07137779934629</v>
      </c>
      <c r="BE489">
        <f t="shared" ca="1" si="259"/>
        <v>191.03074601027106</v>
      </c>
      <c r="BF489">
        <f t="shared" ca="1" si="259"/>
        <v>189.63713718955111</v>
      </c>
      <c r="BG489">
        <f t="shared" ca="1" si="259"/>
        <v>191.14563216517899</v>
      </c>
      <c r="BH489">
        <f t="shared" ca="1" si="259"/>
        <v>191.12954315525093</v>
      </c>
      <c r="BI489">
        <f t="shared" ca="1" si="259"/>
        <v>189.61879926791869</v>
      </c>
      <c r="BJ489">
        <f t="shared" ca="1" si="259"/>
        <v>188.27963051881392</v>
      </c>
      <c r="BK489">
        <f t="shared" ca="1" si="259"/>
        <v>191.20434709550014</v>
      </c>
      <c r="BL489">
        <f t="shared" ca="1" si="259"/>
        <v>190.71116034063175</v>
      </c>
      <c r="BM489">
        <f t="shared" ca="1" si="259"/>
        <v>188.71627250187149</v>
      </c>
      <c r="BN489">
        <f t="shared" ca="1" si="259"/>
        <v>190.63559628878841</v>
      </c>
      <c r="BO489">
        <f t="shared" ca="1" si="259"/>
        <v>189.91098702137242</v>
      </c>
      <c r="BP489">
        <f t="shared" ca="1" si="259"/>
        <v>192.26155972142834</v>
      </c>
      <c r="BQ489">
        <f t="shared" ca="1" si="259"/>
        <v>191.61110138871794</v>
      </c>
      <c r="BR489">
        <f t="shared" ca="1" si="259"/>
        <v>191.78539032725948</v>
      </c>
      <c r="BS489">
        <f t="shared" ca="1" si="259"/>
        <v>191.02043931720962</v>
      </c>
      <c r="BT489">
        <f t="shared" ca="1" si="259"/>
        <v>189.70289366617422</v>
      </c>
      <c r="BU489">
        <f t="shared" ca="1" si="257"/>
        <v>190.76075096155233</v>
      </c>
      <c r="BV489">
        <f t="shared" ca="1" si="257"/>
        <v>190.85648139688621</v>
      </c>
      <c r="BW489">
        <f t="shared" ca="1" si="257"/>
        <v>191.03027397222036</v>
      </c>
      <c r="BX489">
        <f t="shared" ca="1" si="257"/>
        <v>191.92563510191425</v>
      </c>
      <c r="BY489">
        <f t="shared" ca="1" si="257"/>
        <v>192.95109304627849</v>
      </c>
      <c r="BZ489">
        <f t="shared" ca="1" si="257"/>
        <v>191.77727196578769</v>
      </c>
      <c r="CA489">
        <f t="shared" ca="1" si="257"/>
        <v>192.33611514687141</v>
      </c>
      <c r="CB489">
        <f t="shared" ca="1" si="257"/>
        <v>191.22798129165923</v>
      </c>
      <c r="CC489">
        <f t="shared" ca="1" si="257"/>
        <v>189.61641083688625</v>
      </c>
      <c r="CD489">
        <f t="shared" ca="1" si="257"/>
        <v>191.75511930840489</v>
      </c>
      <c r="CE489">
        <f t="shared" ca="1" si="257"/>
        <v>189.59838870620968</v>
      </c>
      <c r="CF489">
        <f t="shared" ca="1" si="257"/>
        <v>191.09157339838475</v>
      </c>
      <c r="CG489">
        <f t="shared" ca="1" si="257"/>
        <v>189.956989227881</v>
      </c>
      <c r="CH489">
        <f t="shared" ca="1" si="257"/>
        <v>191.06059303835028</v>
      </c>
      <c r="CI489">
        <f t="shared" ca="1" si="257"/>
        <v>189.61012246451057</v>
      </c>
      <c r="CJ489">
        <f t="shared" ca="1" si="257"/>
        <v>191.80316756876789</v>
      </c>
    </row>
    <row r="490" spans="7:88" x14ac:dyDescent="0.25">
      <c r="G490">
        <v>6</v>
      </c>
      <c r="H490">
        <f t="shared" ca="1" si="255"/>
        <v>190.57911501777528</v>
      </c>
      <c r="I490">
        <f t="shared" ca="1" si="255"/>
        <v>189.64950446805324</v>
      </c>
      <c r="J490">
        <f t="shared" ca="1" si="255"/>
        <v>188.58555056413206</v>
      </c>
      <c r="K490">
        <f t="shared" ca="1" si="258"/>
        <v>190.25237971716521</v>
      </c>
      <c r="L490">
        <f t="shared" ca="1" si="258"/>
        <v>188.58592653364568</v>
      </c>
      <c r="M490">
        <f t="shared" ca="1" si="258"/>
        <v>189.18923599691524</v>
      </c>
      <c r="N490">
        <f t="shared" ca="1" si="258"/>
        <v>189.49324940433729</v>
      </c>
      <c r="O490">
        <f t="shared" ca="1" si="258"/>
        <v>188.84807799826325</v>
      </c>
      <c r="P490">
        <f t="shared" ca="1" si="258"/>
        <v>189.20692851148033</v>
      </c>
      <c r="Q490">
        <f t="shared" ca="1" si="258"/>
        <v>189.05803226674496</v>
      </c>
      <c r="R490">
        <f t="shared" ca="1" si="258"/>
        <v>187.51088673639248</v>
      </c>
      <c r="S490">
        <f t="shared" ca="1" si="258"/>
        <v>189.37187068834493</v>
      </c>
      <c r="T490">
        <f t="shared" ca="1" si="258"/>
        <v>189.20742320270313</v>
      </c>
      <c r="U490">
        <f t="shared" ca="1" si="258"/>
        <v>189.70520334192165</v>
      </c>
      <c r="V490">
        <f t="shared" ca="1" si="258"/>
        <v>189.02083514185657</v>
      </c>
      <c r="W490">
        <f t="shared" ca="1" si="258"/>
        <v>189.8276044123912</v>
      </c>
      <c r="X490">
        <f t="shared" ref="X490:CE494" ca="1" si="260">_xlfn.NORM.INV(RAND(),X$1,$D$3)</f>
        <v>189.63273479963476</v>
      </c>
      <c r="Y490">
        <f t="shared" ca="1" si="260"/>
        <v>187.76810493441991</v>
      </c>
      <c r="Z490">
        <f t="shared" ca="1" si="260"/>
        <v>188.94905604718952</v>
      </c>
      <c r="AA490">
        <f t="shared" ca="1" si="260"/>
        <v>190.66966985634559</v>
      </c>
      <c r="AB490">
        <f t="shared" ca="1" si="260"/>
        <v>189.88103857776434</v>
      </c>
      <c r="AC490">
        <f t="shared" ca="1" si="260"/>
        <v>189.79848906473737</v>
      </c>
      <c r="AD490">
        <f t="shared" ca="1" si="260"/>
        <v>191.19271160711273</v>
      </c>
      <c r="AE490">
        <f t="shared" ca="1" si="260"/>
        <v>187.98745816335594</v>
      </c>
      <c r="AF490">
        <f t="shared" ca="1" si="260"/>
        <v>189.15759373356235</v>
      </c>
      <c r="AG490">
        <f t="shared" ca="1" si="260"/>
        <v>189.79851100214688</v>
      </c>
      <c r="AH490">
        <f t="shared" ca="1" si="260"/>
        <v>191.05437992973404</v>
      </c>
      <c r="AI490">
        <f t="shared" ca="1" si="260"/>
        <v>190.4934275577728</v>
      </c>
      <c r="AJ490">
        <f t="shared" ca="1" si="260"/>
        <v>190.86937016884005</v>
      </c>
      <c r="AK490">
        <f t="shared" ca="1" si="260"/>
        <v>189.45845470173794</v>
      </c>
      <c r="AL490">
        <f t="shared" ca="1" si="260"/>
        <v>191.16339149159305</v>
      </c>
      <c r="AM490">
        <f t="shared" ca="1" si="260"/>
        <v>187.84460934851677</v>
      </c>
      <c r="AN490">
        <f t="shared" ca="1" si="260"/>
        <v>190.07793913998364</v>
      </c>
      <c r="AO490">
        <f t="shared" ca="1" si="260"/>
        <v>191.3133461675435</v>
      </c>
      <c r="AP490">
        <f t="shared" ca="1" si="260"/>
        <v>189.25627872451477</v>
      </c>
      <c r="AQ490">
        <f t="shared" ca="1" si="260"/>
        <v>189.43218019645809</v>
      </c>
      <c r="AR490">
        <f t="shared" ca="1" si="260"/>
        <v>190.3494119001424</v>
      </c>
      <c r="AS490">
        <f t="shared" ca="1" si="260"/>
        <v>190.74971468266932</v>
      </c>
      <c r="AT490">
        <f t="shared" ca="1" si="260"/>
        <v>189.67889004980549</v>
      </c>
      <c r="AU490">
        <f t="shared" ca="1" si="260"/>
        <v>190.1466041743731</v>
      </c>
      <c r="AV490">
        <f t="shared" ca="1" si="260"/>
        <v>190.81481236428053</v>
      </c>
      <c r="AW490">
        <f t="shared" ca="1" si="260"/>
        <v>189.73289582164355</v>
      </c>
      <c r="AX490">
        <f t="shared" ca="1" si="260"/>
        <v>190.52878420876019</v>
      </c>
      <c r="AY490">
        <f t="shared" ca="1" si="260"/>
        <v>190.51728461484498</v>
      </c>
      <c r="AZ490">
        <f t="shared" ca="1" si="260"/>
        <v>188.82240434948105</v>
      </c>
      <c r="BA490">
        <f t="shared" ca="1" si="260"/>
        <v>190.38808077259506</v>
      </c>
      <c r="BB490">
        <f t="shared" ca="1" si="260"/>
        <v>189.25928458413873</v>
      </c>
      <c r="BC490">
        <f t="shared" ca="1" si="260"/>
        <v>189.85533464798195</v>
      </c>
      <c r="BD490">
        <f t="shared" ca="1" si="260"/>
        <v>189.57710981233811</v>
      </c>
      <c r="BE490">
        <f t="shared" ca="1" si="260"/>
        <v>191.3459352636269</v>
      </c>
      <c r="BF490">
        <f t="shared" ca="1" si="260"/>
        <v>191.02323147955886</v>
      </c>
      <c r="BG490">
        <f t="shared" ca="1" si="260"/>
        <v>190.43424865902307</v>
      </c>
      <c r="BH490">
        <f t="shared" ca="1" si="260"/>
        <v>191.39247244395304</v>
      </c>
      <c r="BI490">
        <f t="shared" ca="1" si="260"/>
        <v>189.27216198097636</v>
      </c>
      <c r="BJ490">
        <f t="shared" ca="1" si="260"/>
        <v>191.08408561909476</v>
      </c>
      <c r="BK490">
        <f t="shared" ca="1" si="260"/>
        <v>191.19600240075343</v>
      </c>
      <c r="BL490">
        <f t="shared" ca="1" si="260"/>
        <v>190.09146130647679</v>
      </c>
      <c r="BM490">
        <f t="shared" ca="1" si="260"/>
        <v>189.95378201743898</v>
      </c>
      <c r="BN490">
        <f t="shared" ca="1" si="260"/>
        <v>189.56053997688437</v>
      </c>
      <c r="BO490">
        <f t="shared" ca="1" si="260"/>
        <v>190.27778785113406</v>
      </c>
      <c r="BP490">
        <f t="shared" ca="1" si="260"/>
        <v>191.14688131628327</v>
      </c>
      <c r="BQ490">
        <f t="shared" ca="1" si="260"/>
        <v>190.4303547265327</v>
      </c>
      <c r="BR490">
        <f t="shared" ca="1" si="260"/>
        <v>190.32824272712381</v>
      </c>
      <c r="BS490">
        <f t="shared" ca="1" si="260"/>
        <v>189.96951219021528</v>
      </c>
      <c r="BT490">
        <f t="shared" ca="1" si="259"/>
        <v>190.56222190965002</v>
      </c>
      <c r="BU490">
        <f t="shared" ca="1" si="259"/>
        <v>191.96024837774289</v>
      </c>
      <c r="BV490">
        <f t="shared" ca="1" si="259"/>
        <v>191.642068288498</v>
      </c>
      <c r="BW490">
        <f t="shared" ca="1" si="259"/>
        <v>191.64507712685153</v>
      </c>
      <c r="BX490">
        <f t="shared" ca="1" si="259"/>
        <v>190.8660597835723</v>
      </c>
      <c r="BY490">
        <f t="shared" ca="1" si="259"/>
        <v>191.69370181987986</v>
      </c>
      <c r="BZ490">
        <f t="shared" ca="1" si="259"/>
        <v>189.59078754052601</v>
      </c>
      <c r="CA490">
        <f t="shared" ca="1" si="259"/>
        <v>189.47344073343757</v>
      </c>
      <c r="CB490">
        <f t="shared" ca="1" si="259"/>
        <v>190.40922067478618</v>
      </c>
      <c r="CC490">
        <f t="shared" ca="1" si="259"/>
        <v>190.55645381042609</v>
      </c>
      <c r="CD490">
        <f t="shared" ca="1" si="259"/>
        <v>189.22092568420774</v>
      </c>
      <c r="CE490">
        <f t="shared" ca="1" si="259"/>
        <v>191.61830483261966</v>
      </c>
      <c r="CF490">
        <f t="shared" ca="1" si="259"/>
        <v>190.99310757380306</v>
      </c>
      <c r="CG490">
        <f t="shared" ca="1" si="259"/>
        <v>191.98832129404349</v>
      </c>
      <c r="CH490">
        <f t="shared" ca="1" si="259"/>
        <v>191.10664048627709</v>
      </c>
      <c r="CI490">
        <f t="shared" ca="1" si="259"/>
        <v>190.60340289719173</v>
      </c>
      <c r="CJ490">
        <f t="shared" ca="1" si="259"/>
        <v>191.23188864746049</v>
      </c>
    </row>
    <row r="491" spans="7:88" x14ac:dyDescent="0.25">
      <c r="G491">
        <v>7</v>
      </c>
      <c r="H491">
        <f t="shared" ca="1" si="255"/>
        <v>188.42478874985378</v>
      </c>
      <c r="I491">
        <f t="shared" ca="1" si="255"/>
        <v>190.58277157961032</v>
      </c>
      <c r="J491">
        <f t="shared" ca="1" si="255"/>
        <v>189.04034965513171</v>
      </c>
      <c r="K491">
        <f t="shared" ca="1" si="258"/>
        <v>188.47133368896525</v>
      </c>
      <c r="L491">
        <f t="shared" ca="1" si="258"/>
        <v>187.86938208360596</v>
      </c>
      <c r="M491">
        <f t="shared" ca="1" si="258"/>
        <v>188.73140993759677</v>
      </c>
      <c r="N491">
        <f t="shared" ca="1" si="258"/>
        <v>188.10799515940144</v>
      </c>
      <c r="O491">
        <f t="shared" ca="1" si="258"/>
        <v>189.88915997148729</v>
      </c>
      <c r="P491">
        <f t="shared" ca="1" si="258"/>
        <v>189.68970842168153</v>
      </c>
      <c r="Q491">
        <f t="shared" ca="1" si="258"/>
        <v>188.80887013094448</v>
      </c>
      <c r="R491">
        <f t="shared" ca="1" si="258"/>
        <v>188.92974207484437</v>
      </c>
      <c r="S491">
        <f t="shared" ca="1" si="258"/>
        <v>189.13677676478591</v>
      </c>
      <c r="T491">
        <f t="shared" ca="1" si="258"/>
        <v>188.97989795831401</v>
      </c>
      <c r="U491">
        <f t="shared" ca="1" si="258"/>
        <v>188.37992039186094</v>
      </c>
      <c r="V491">
        <f t="shared" ca="1" si="258"/>
        <v>187.77102177223438</v>
      </c>
      <c r="W491">
        <f t="shared" ca="1" si="258"/>
        <v>188.97470486861977</v>
      </c>
      <c r="X491">
        <f t="shared" ca="1" si="260"/>
        <v>190.18796138714373</v>
      </c>
      <c r="Y491">
        <f t="shared" ca="1" si="260"/>
        <v>188.78806300751833</v>
      </c>
      <c r="Z491">
        <f t="shared" ca="1" si="260"/>
        <v>188.18218694284647</v>
      </c>
      <c r="AA491">
        <f t="shared" ca="1" si="260"/>
        <v>190.04658236570805</v>
      </c>
      <c r="AB491">
        <f t="shared" ca="1" si="260"/>
        <v>189.98935071635756</v>
      </c>
      <c r="AC491">
        <f t="shared" ca="1" si="260"/>
        <v>190.11575068975651</v>
      </c>
      <c r="AD491">
        <f t="shared" ca="1" si="260"/>
        <v>190.998858008182</v>
      </c>
      <c r="AE491">
        <f t="shared" ca="1" si="260"/>
        <v>189.28600335176574</v>
      </c>
      <c r="AF491">
        <f t="shared" ca="1" si="260"/>
        <v>191.08033914232286</v>
      </c>
      <c r="AG491">
        <f t="shared" ca="1" si="260"/>
        <v>190.58273268461454</v>
      </c>
      <c r="AH491">
        <f t="shared" ca="1" si="260"/>
        <v>188.79130950812126</v>
      </c>
      <c r="AI491">
        <f t="shared" ca="1" si="260"/>
        <v>191.29726291784678</v>
      </c>
      <c r="AJ491">
        <f t="shared" ca="1" si="260"/>
        <v>190.09780324067302</v>
      </c>
      <c r="AK491">
        <f t="shared" ca="1" si="260"/>
        <v>190.60939919273756</v>
      </c>
      <c r="AL491">
        <f t="shared" ca="1" si="260"/>
        <v>191.60182898244679</v>
      </c>
      <c r="AM491">
        <f t="shared" ca="1" si="260"/>
        <v>189.76111564903027</v>
      </c>
      <c r="AN491">
        <f t="shared" ca="1" si="260"/>
        <v>189.82019585444712</v>
      </c>
      <c r="AO491">
        <f t="shared" ca="1" si="260"/>
        <v>189.65131210270761</v>
      </c>
      <c r="AP491">
        <f t="shared" ca="1" si="260"/>
        <v>190.25259680036535</v>
      </c>
      <c r="AQ491">
        <f t="shared" ca="1" si="260"/>
        <v>190.02253957796967</v>
      </c>
      <c r="AR491">
        <f t="shared" ca="1" si="260"/>
        <v>189.43533767325891</v>
      </c>
      <c r="AS491">
        <f t="shared" ca="1" si="260"/>
        <v>191.24795362647384</v>
      </c>
      <c r="AT491">
        <f t="shared" ca="1" si="260"/>
        <v>190.56549939891116</v>
      </c>
      <c r="AU491">
        <f t="shared" ca="1" si="260"/>
        <v>189.74684672297153</v>
      </c>
      <c r="AV491">
        <f t="shared" ca="1" si="260"/>
        <v>193.07305544349668</v>
      </c>
      <c r="AW491">
        <f t="shared" ca="1" si="260"/>
        <v>190.94918913420537</v>
      </c>
      <c r="AX491">
        <f t="shared" ca="1" si="260"/>
        <v>190.7458385496933</v>
      </c>
      <c r="AY491">
        <f t="shared" ca="1" si="260"/>
        <v>189.62450323495639</v>
      </c>
      <c r="AZ491">
        <f t="shared" ca="1" si="260"/>
        <v>188.97566032590183</v>
      </c>
      <c r="BA491">
        <f t="shared" ca="1" si="260"/>
        <v>190.58902400763481</v>
      </c>
      <c r="BB491">
        <f t="shared" ca="1" si="260"/>
        <v>190.48770814832275</v>
      </c>
      <c r="BC491">
        <f t="shared" ca="1" si="260"/>
        <v>191.34321891881481</v>
      </c>
      <c r="BD491">
        <f t="shared" ca="1" si="260"/>
        <v>191.13613867436672</v>
      </c>
      <c r="BE491">
        <f t="shared" ca="1" si="260"/>
        <v>188.85063762308098</v>
      </c>
      <c r="BF491">
        <f t="shared" ca="1" si="260"/>
        <v>189.62119654466397</v>
      </c>
      <c r="BG491">
        <f t="shared" ca="1" si="260"/>
        <v>189.84368866549153</v>
      </c>
      <c r="BH491">
        <f t="shared" ca="1" si="260"/>
        <v>190.66577884862764</v>
      </c>
      <c r="BI491">
        <f t="shared" ca="1" si="260"/>
        <v>190.93406996647167</v>
      </c>
      <c r="BJ491">
        <f t="shared" ca="1" si="260"/>
        <v>190.69676548558667</v>
      </c>
      <c r="BK491">
        <f t="shared" ca="1" si="260"/>
        <v>189.80105755696121</v>
      </c>
      <c r="BL491">
        <f t="shared" ca="1" si="260"/>
        <v>191.38154026072127</v>
      </c>
      <c r="BM491">
        <f t="shared" ca="1" si="260"/>
        <v>191.42271903983934</v>
      </c>
      <c r="BN491">
        <f t="shared" ca="1" si="260"/>
        <v>190.1311734522836</v>
      </c>
      <c r="BO491">
        <f t="shared" ca="1" si="260"/>
        <v>189.98564961011411</v>
      </c>
      <c r="BP491">
        <f t="shared" ca="1" si="260"/>
        <v>189.57363300344861</v>
      </c>
      <c r="BQ491">
        <f t="shared" ca="1" si="260"/>
        <v>190.89884988694848</v>
      </c>
      <c r="BR491">
        <f t="shared" ca="1" si="260"/>
        <v>191.54076540126107</v>
      </c>
      <c r="BS491">
        <f t="shared" ca="1" si="260"/>
        <v>189.58972352810008</v>
      </c>
      <c r="BT491">
        <f t="shared" ca="1" si="260"/>
        <v>189.79118116379578</v>
      </c>
      <c r="BU491">
        <f t="shared" ca="1" si="259"/>
        <v>191.56263000814641</v>
      </c>
      <c r="BV491">
        <f t="shared" ca="1" si="259"/>
        <v>190.17885212556584</v>
      </c>
      <c r="BW491">
        <f t="shared" ca="1" si="259"/>
        <v>190.73833161994176</v>
      </c>
      <c r="BX491">
        <f t="shared" ca="1" si="259"/>
        <v>191.34430555419232</v>
      </c>
      <c r="BY491">
        <f t="shared" ca="1" si="259"/>
        <v>190.7127695313593</v>
      </c>
      <c r="BZ491">
        <f t="shared" ca="1" si="259"/>
        <v>192.13147942830432</v>
      </c>
      <c r="CA491">
        <f t="shared" ca="1" si="259"/>
        <v>192.02923162697897</v>
      </c>
      <c r="CB491">
        <f t="shared" ca="1" si="259"/>
        <v>189.8708536956147</v>
      </c>
      <c r="CC491">
        <f t="shared" ca="1" si="259"/>
        <v>190.1252097534572</v>
      </c>
      <c r="CD491">
        <f t="shared" ca="1" si="259"/>
        <v>190.19456135706037</v>
      </c>
      <c r="CE491">
        <f t="shared" ca="1" si="259"/>
        <v>191.06687749382345</v>
      </c>
      <c r="CF491">
        <f t="shared" ca="1" si="259"/>
        <v>189.8981811016443</v>
      </c>
      <c r="CG491">
        <f t="shared" ca="1" si="259"/>
        <v>190.82773635557876</v>
      </c>
      <c r="CH491">
        <f t="shared" ca="1" si="259"/>
        <v>191.6165023398826</v>
      </c>
      <c r="CI491">
        <f t="shared" ca="1" si="259"/>
        <v>190.57569218792244</v>
      </c>
      <c r="CJ491">
        <f t="shared" ca="1" si="259"/>
        <v>190.63274489256841</v>
      </c>
    </row>
    <row r="492" spans="7:88" x14ac:dyDescent="0.25">
      <c r="G492">
        <v>8</v>
      </c>
      <c r="H492">
        <f t="shared" ca="1" si="255"/>
        <v>188.36578460753444</v>
      </c>
      <c r="I492">
        <f t="shared" ca="1" si="255"/>
        <v>189.85211039643309</v>
      </c>
      <c r="J492">
        <f t="shared" ca="1" si="255"/>
        <v>189.84649799311663</v>
      </c>
      <c r="K492">
        <f t="shared" ca="1" si="258"/>
        <v>189.73903746772115</v>
      </c>
      <c r="L492">
        <f t="shared" ca="1" si="258"/>
        <v>188.12036992995502</v>
      </c>
      <c r="M492">
        <f t="shared" ca="1" si="258"/>
        <v>189.53157001595667</v>
      </c>
      <c r="N492">
        <f t="shared" ca="1" si="258"/>
        <v>189.26585305342505</v>
      </c>
      <c r="O492">
        <f t="shared" ca="1" si="258"/>
        <v>189.7569824468311</v>
      </c>
      <c r="P492">
        <f t="shared" ca="1" si="258"/>
        <v>189.64391490086601</v>
      </c>
      <c r="Q492">
        <f t="shared" ca="1" si="258"/>
        <v>188.61949634866477</v>
      </c>
      <c r="R492">
        <f t="shared" ca="1" si="258"/>
        <v>189.17455965518394</v>
      </c>
      <c r="S492">
        <f t="shared" ca="1" si="258"/>
        <v>190.78078127884891</v>
      </c>
      <c r="T492">
        <f t="shared" ca="1" si="258"/>
        <v>190.89124160501686</v>
      </c>
      <c r="U492">
        <f t="shared" ca="1" si="258"/>
        <v>190.49745450263669</v>
      </c>
      <c r="V492">
        <f t="shared" ca="1" si="258"/>
        <v>190.36266808857343</v>
      </c>
      <c r="W492">
        <f t="shared" ca="1" si="258"/>
        <v>189.52715906378197</v>
      </c>
      <c r="X492">
        <f t="shared" ca="1" si="260"/>
        <v>190.12869399014133</v>
      </c>
      <c r="Y492">
        <f t="shared" ca="1" si="260"/>
        <v>189.51920336588887</v>
      </c>
      <c r="Z492">
        <f t="shared" ca="1" si="260"/>
        <v>190.21091271814635</v>
      </c>
      <c r="AA492">
        <f t="shared" ca="1" si="260"/>
        <v>189.48647022834621</v>
      </c>
      <c r="AB492">
        <f t="shared" ca="1" si="260"/>
        <v>190.30153883773801</v>
      </c>
      <c r="AC492">
        <f t="shared" ca="1" si="260"/>
        <v>190.52917323155293</v>
      </c>
      <c r="AD492">
        <f t="shared" ca="1" si="260"/>
        <v>191.05193666011061</v>
      </c>
      <c r="AE492">
        <f t="shared" ca="1" si="260"/>
        <v>189.93159352449851</v>
      </c>
      <c r="AF492">
        <f t="shared" ca="1" si="260"/>
        <v>189.57885098509385</v>
      </c>
      <c r="AG492">
        <f t="shared" ca="1" si="260"/>
        <v>191.15599404451774</v>
      </c>
      <c r="AH492">
        <f t="shared" ca="1" si="260"/>
        <v>190.34941059984286</v>
      </c>
      <c r="AI492">
        <f t="shared" ca="1" si="260"/>
        <v>190.94807048349259</v>
      </c>
      <c r="AJ492">
        <f t="shared" ca="1" si="260"/>
        <v>189.56784010262942</v>
      </c>
      <c r="AK492">
        <f t="shared" ca="1" si="260"/>
        <v>190.19563682148322</v>
      </c>
      <c r="AL492">
        <f t="shared" ca="1" si="260"/>
        <v>189.9743911882465</v>
      </c>
      <c r="AM492">
        <f t="shared" ca="1" si="260"/>
        <v>189.27951459258134</v>
      </c>
      <c r="AN492">
        <f t="shared" ca="1" si="260"/>
        <v>189.10219433915395</v>
      </c>
      <c r="AO492">
        <f t="shared" ca="1" si="260"/>
        <v>188.95053929980037</v>
      </c>
      <c r="AP492">
        <f t="shared" ca="1" si="260"/>
        <v>190.43390981266023</v>
      </c>
      <c r="AQ492">
        <f t="shared" ca="1" si="260"/>
        <v>191.67847626291586</v>
      </c>
      <c r="AR492">
        <f t="shared" ca="1" si="260"/>
        <v>189.78235051223618</v>
      </c>
      <c r="AS492">
        <f t="shared" ca="1" si="260"/>
        <v>190.04933356868736</v>
      </c>
      <c r="AT492">
        <f t="shared" ca="1" si="260"/>
        <v>190.59550733696685</v>
      </c>
      <c r="AU492">
        <f t="shared" ca="1" si="260"/>
        <v>190.75962788883197</v>
      </c>
      <c r="AV492">
        <f t="shared" ca="1" si="260"/>
        <v>189.68363913377394</v>
      </c>
      <c r="AW492">
        <f t="shared" ca="1" si="260"/>
        <v>191.87435609835032</v>
      </c>
      <c r="AX492">
        <f t="shared" ca="1" si="260"/>
        <v>190.37416829988982</v>
      </c>
      <c r="AY492">
        <f t="shared" ca="1" si="260"/>
        <v>189.51677107772775</v>
      </c>
      <c r="AZ492">
        <f t="shared" ca="1" si="260"/>
        <v>188.64977953590576</v>
      </c>
      <c r="BA492">
        <f t="shared" ca="1" si="260"/>
        <v>190.67994279152495</v>
      </c>
      <c r="BB492">
        <f t="shared" ca="1" si="260"/>
        <v>192.7171119947547</v>
      </c>
      <c r="BC492">
        <f t="shared" ca="1" si="260"/>
        <v>189.36725035477764</v>
      </c>
      <c r="BD492">
        <f t="shared" ca="1" si="260"/>
        <v>191.17012218555644</v>
      </c>
      <c r="BE492">
        <f t="shared" ca="1" si="260"/>
        <v>191.01623776622489</v>
      </c>
      <c r="BF492">
        <f t="shared" ca="1" si="260"/>
        <v>189.57244008311216</v>
      </c>
      <c r="BG492">
        <f t="shared" ca="1" si="260"/>
        <v>190.95776571628124</v>
      </c>
      <c r="BH492">
        <f t="shared" ca="1" si="260"/>
        <v>189.42027968183729</v>
      </c>
      <c r="BI492">
        <f t="shared" ca="1" si="260"/>
        <v>188.12737356977198</v>
      </c>
      <c r="BJ492">
        <f t="shared" ca="1" si="260"/>
        <v>191.53466127355125</v>
      </c>
      <c r="BK492">
        <f t="shared" ca="1" si="260"/>
        <v>190.12920730092975</v>
      </c>
      <c r="BL492">
        <f t="shared" ca="1" si="260"/>
        <v>191.07603577597885</v>
      </c>
      <c r="BM492">
        <f t="shared" ca="1" si="260"/>
        <v>191.21200114535975</v>
      </c>
      <c r="BN492">
        <f t="shared" ca="1" si="260"/>
        <v>190.53168072161242</v>
      </c>
      <c r="BO492">
        <f t="shared" ca="1" si="260"/>
        <v>189.94762717096967</v>
      </c>
      <c r="BP492">
        <f t="shared" ca="1" si="260"/>
        <v>190.30457221793711</v>
      </c>
      <c r="BQ492">
        <f t="shared" ca="1" si="260"/>
        <v>190.74798314870958</v>
      </c>
      <c r="BR492">
        <f t="shared" ca="1" si="260"/>
        <v>190.5025435257923</v>
      </c>
      <c r="BS492">
        <f t="shared" ca="1" si="260"/>
        <v>189.81555591757143</v>
      </c>
      <c r="BT492">
        <f t="shared" ca="1" si="260"/>
        <v>189.40390638073578</v>
      </c>
      <c r="BU492">
        <f t="shared" ca="1" si="259"/>
        <v>190.16874719021899</v>
      </c>
      <c r="BV492">
        <f t="shared" ca="1" si="259"/>
        <v>190.97270270890053</v>
      </c>
      <c r="BW492">
        <f t="shared" ca="1" si="259"/>
        <v>188.39236311781801</v>
      </c>
      <c r="BX492">
        <f t="shared" ca="1" si="259"/>
        <v>191.35430022839986</v>
      </c>
      <c r="BY492">
        <f t="shared" ca="1" si="259"/>
        <v>192.58318870394851</v>
      </c>
      <c r="BZ492">
        <f t="shared" ca="1" si="259"/>
        <v>189.54786987864367</v>
      </c>
      <c r="CA492">
        <f t="shared" ca="1" si="259"/>
        <v>191.39543129950752</v>
      </c>
      <c r="CB492">
        <f t="shared" ca="1" si="259"/>
        <v>190.99863681910182</v>
      </c>
      <c r="CC492">
        <f t="shared" ca="1" si="259"/>
        <v>190.48030104275199</v>
      </c>
      <c r="CD492">
        <f t="shared" ca="1" si="259"/>
        <v>190.04481687401935</v>
      </c>
      <c r="CE492">
        <f t="shared" ca="1" si="259"/>
        <v>190.31880401204123</v>
      </c>
      <c r="CF492">
        <f t="shared" ca="1" si="259"/>
        <v>190.28460969499088</v>
      </c>
      <c r="CG492">
        <f t="shared" ca="1" si="259"/>
        <v>190.88668929379941</v>
      </c>
      <c r="CH492">
        <f t="shared" ca="1" si="259"/>
        <v>191.60581623047244</v>
      </c>
      <c r="CI492">
        <f t="shared" ca="1" si="259"/>
        <v>191.90150769159388</v>
      </c>
      <c r="CJ492">
        <f t="shared" ca="1" si="259"/>
        <v>189.76466975628628</v>
      </c>
    </row>
    <row r="493" spans="7:88" x14ac:dyDescent="0.25">
      <c r="G493">
        <v>9</v>
      </c>
      <c r="H493">
        <f t="shared" ca="1" si="255"/>
        <v>190.06627281932862</v>
      </c>
      <c r="I493">
        <f t="shared" ca="1" si="255"/>
        <v>189.4885348869808</v>
      </c>
      <c r="J493">
        <f t="shared" ca="1" si="255"/>
        <v>188.27579621297915</v>
      </c>
      <c r="K493">
        <f t="shared" ca="1" si="258"/>
        <v>188.25182371491948</v>
      </c>
      <c r="L493">
        <f t="shared" ca="1" si="258"/>
        <v>189.731855235464</v>
      </c>
      <c r="M493">
        <f t="shared" ca="1" si="258"/>
        <v>188.9067240271022</v>
      </c>
      <c r="N493">
        <f t="shared" ca="1" si="258"/>
        <v>188.9595313008881</v>
      </c>
      <c r="O493">
        <f t="shared" ca="1" si="258"/>
        <v>188.12029281376749</v>
      </c>
      <c r="P493">
        <f t="shared" ca="1" si="258"/>
        <v>189.57773355555312</v>
      </c>
      <c r="Q493">
        <f t="shared" ca="1" si="258"/>
        <v>189.89143682655072</v>
      </c>
      <c r="R493">
        <f t="shared" ca="1" si="258"/>
        <v>190.41608796316973</v>
      </c>
      <c r="S493">
        <f t="shared" ca="1" si="258"/>
        <v>191.33415852187059</v>
      </c>
      <c r="T493">
        <f t="shared" ca="1" si="258"/>
        <v>189.76806387491703</v>
      </c>
      <c r="U493">
        <f t="shared" ca="1" si="258"/>
        <v>190.67055036780877</v>
      </c>
      <c r="V493">
        <f t="shared" ca="1" si="258"/>
        <v>190.06889621461369</v>
      </c>
      <c r="W493">
        <f t="shared" ca="1" si="258"/>
        <v>188.10950302009033</v>
      </c>
      <c r="X493">
        <f t="shared" ca="1" si="260"/>
        <v>191.72350530837309</v>
      </c>
      <c r="Y493">
        <f t="shared" ca="1" si="260"/>
        <v>189.10113431545179</v>
      </c>
      <c r="Z493">
        <f t="shared" ca="1" si="260"/>
        <v>189.08373288094455</v>
      </c>
      <c r="AA493">
        <f t="shared" ca="1" si="260"/>
        <v>190.80200206194615</v>
      </c>
      <c r="AB493">
        <f t="shared" ca="1" si="260"/>
        <v>190.34831903284828</v>
      </c>
      <c r="AC493">
        <f t="shared" ca="1" si="260"/>
        <v>189.36770891977773</v>
      </c>
      <c r="AD493">
        <f t="shared" ca="1" si="260"/>
        <v>189.12444751053997</v>
      </c>
      <c r="AE493">
        <f t="shared" ca="1" si="260"/>
        <v>189.68483295441965</v>
      </c>
      <c r="AF493">
        <f t="shared" ca="1" si="260"/>
        <v>188.73035738924281</v>
      </c>
      <c r="AG493">
        <f t="shared" ca="1" si="260"/>
        <v>189.4122229145552</v>
      </c>
      <c r="AH493">
        <f t="shared" ca="1" si="260"/>
        <v>190.52406321480822</v>
      </c>
      <c r="AI493">
        <f t="shared" ca="1" si="260"/>
        <v>189.93212259096958</v>
      </c>
      <c r="AJ493">
        <f t="shared" ca="1" si="260"/>
        <v>186.86871650611394</v>
      </c>
      <c r="AK493">
        <f t="shared" ca="1" si="260"/>
        <v>189.87598412896833</v>
      </c>
      <c r="AL493">
        <f t="shared" ca="1" si="260"/>
        <v>190.00735893375102</v>
      </c>
      <c r="AM493">
        <f t="shared" ca="1" si="260"/>
        <v>189.75261466564194</v>
      </c>
      <c r="AN493">
        <f t="shared" ca="1" si="260"/>
        <v>190.97323091331097</v>
      </c>
      <c r="AO493">
        <f t="shared" ca="1" si="260"/>
        <v>189.97485150202695</v>
      </c>
      <c r="AP493">
        <f t="shared" ca="1" si="260"/>
        <v>189.8066557438554</v>
      </c>
      <c r="AQ493">
        <f t="shared" ca="1" si="260"/>
        <v>189.57252964104495</v>
      </c>
      <c r="AR493">
        <f t="shared" ca="1" si="260"/>
        <v>189.49851146837042</v>
      </c>
      <c r="AS493">
        <f t="shared" ca="1" si="260"/>
        <v>189.06450318423853</v>
      </c>
      <c r="AT493">
        <f t="shared" ca="1" si="260"/>
        <v>189.66835250790038</v>
      </c>
      <c r="AU493">
        <f t="shared" ca="1" si="260"/>
        <v>189.36682677895226</v>
      </c>
      <c r="AV493">
        <f t="shared" ca="1" si="260"/>
        <v>190.17983483632125</v>
      </c>
      <c r="AW493">
        <f t="shared" ca="1" si="260"/>
        <v>189.17340960409081</v>
      </c>
      <c r="AX493">
        <f t="shared" ca="1" si="260"/>
        <v>191.44064134617946</v>
      </c>
      <c r="AY493">
        <f t="shared" ca="1" si="260"/>
        <v>190.53072843099764</v>
      </c>
      <c r="AZ493">
        <f t="shared" ca="1" si="260"/>
        <v>188.58920651973767</v>
      </c>
      <c r="BA493">
        <f t="shared" ca="1" si="260"/>
        <v>190.0996542712949</v>
      </c>
      <c r="BB493">
        <f t="shared" ca="1" si="260"/>
        <v>188.79325641458254</v>
      </c>
      <c r="BC493">
        <f t="shared" ca="1" si="260"/>
        <v>190.819097671815</v>
      </c>
      <c r="BD493">
        <f t="shared" ca="1" si="260"/>
        <v>191.16184393726738</v>
      </c>
      <c r="BE493">
        <f t="shared" ca="1" si="260"/>
        <v>191.02909940799907</v>
      </c>
      <c r="BF493">
        <f t="shared" ca="1" si="260"/>
        <v>189.77507526342313</v>
      </c>
      <c r="BG493">
        <f t="shared" ca="1" si="260"/>
        <v>189.63936249861666</v>
      </c>
      <c r="BH493">
        <f t="shared" ca="1" si="260"/>
        <v>190.97770663050383</v>
      </c>
      <c r="BI493">
        <f t="shared" ca="1" si="260"/>
        <v>191.31107838911754</v>
      </c>
      <c r="BJ493">
        <f t="shared" ca="1" si="260"/>
        <v>188.51829384056111</v>
      </c>
      <c r="BK493">
        <f t="shared" ca="1" si="260"/>
        <v>189.59313092959565</v>
      </c>
      <c r="BL493">
        <f t="shared" ca="1" si="260"/>
        <v>191.43799478505122</v>
      </c>
      <c r="BM493">
        <f t="shared" ca="1" si="260"/>
        <v>190.50141835160522</v>
      </c>
      <c r="BN493">
        <f t="shared" ca="1" si="260"/>
        <v>191.35721812302231</v>
      </c>
      <c r="BO493">
        <f t="shared" ca="1" si="260"/>
        <v>190.46969368090541</v>
      </c>
      <c r="BP493">
        <f t="shared" ca="1" si="260"/>
        <v>192.63079127482763</v>
      </c>
      <c r="BQ493">
        <f t="shared" ca="1" si="260"/>
        <v>192.3176810058477</v>
      </c>
      <c r="BR493">
        <f t="shared" ca="1" si="260"/>
        <v>190.24048247521932</v>
      </c>
      <c r="BS493">
        <f t="shared" ca="1" si="260"/>
        <v>189.9670670187173</v>
      </c>
      <c r="BT493">
        <f t="shared" ca="1" si="260"/>
        <v>190.49224602005873</v>
      </c>
      <c r="BU493">
        <f t="shared" ca="1" si="259"/>
        <v>190.36608536400718</v>
      </c>
      <c r="BV493">
        <f t="shared" ca="1" si="259"/>
        <v>189.94756724217191</v>
      </c>
      <c r="BW493">
        <f t="shared" ca="1" si="259"/>
        <v>190.67064817368984</v>
      </c>
      <c r="BX493">
        <f t="shared" ca="1" si="259"/>
        <v>189.94480801726283</v>
      </c>
      <c r="BY493">
        <f t="shared" ca="1" si="259"/>
        <v>189.49927180614841</v>
      </c>
      <c r="BZ493">
        <f t="shared" ca="1" si="259"/>
        <v>190.60486598220305</v>
      </c>
      <c r="CA493">
        <f t="shared" ca="1" si="259"/>
        <v>189.88593393192284</v>
      </c>
      <c r="CB493">
        <f t="shared" ca="1" si="259"/>
        <v>190.73263122384333</v>
      </c>
      <c r="CC493">
        <f t="shared" ca="1" si="259"/>
        <v>190.28213763806318</v>
      </c>
      <c r="CD493">
        <f t="shared" ca="1" si="259"/>
        <v>191.41154146704329</v>
      </c>
      <c r="CE493">
        <f t="shared" ca="1" si="259"/>
        <v>190.38359356465963</v>
      </c>
      <c r="CF493">
        <f t="shared" ca="1" si="259"/>
        <v>190.85198190514768</v>
      </c>
      <c r="CG493">
        <f t="shared" ca="1" si="259"/>
        <v>192.61745696745493</v>
      </c>
      <c r="CH493">
        <f t="shared" ca="1" si="259"/>
        <v>192.69402876012055</v>
      </c>
      <c r="CI493">
        <f t="shared" ca="1" si="259"/>
        <v>189.40736158605472</v>
      </c>
      <c r="CJ493">
        <f t="shared" ca="1" si="259"/>
        <v>189.24769502911278</v>
      </c>
    </row>
    <row r="494" spans="7:88" x14ac:dyDescent="0.25">
      <c r="G494">
        <v>10</v>
      </c>
      <c r="H494">
        <f t="shared" ca="1" si="255"/>
        <v>189.28354697518523</v>
      </c>
      <c r="I494">
        <f t="shared" ca="1" si="255"/>
        <v>188.45640390180944</v>
      </c>
      <c r="J494">
        <f t="shared" ca="1" si="255"/>
        <v>190.18648355749281</v>
      </c>
      <c r="K494">
        <f t="shared" ca="1" si="258"/>
        <v>187.75063500558602</v>
      </c>
      <c r="L494">
        <f t="shared" ca="1" si="258"/>
        <v>186.99551073593148</v>
      </c>
      <c r="M494">
        <f t="shared" ca="1" si="258"/>
        <v>188.60087130389806</v>
      </c>
      <c r="N494">
        <f t="shared" ca="1" si="258"/>
        <v>189.08684231667664</v>
      </c>
      <c r="O494">
        <f t="shared" ca="1" si="258"/>
        <v>188.25975341098609</v>
      </c>
      <c r="P494">
        <f t="shared" ca="1" si="258"/>
        <v>188.53504534375566</v>
      </c>
      <c r="Q494">
        <f t="shared" ca="1" si="258"/>
        <v>189.67767880110958</v>
      </c>
      <c r="R494">
        <f t="shared" ca="1" si="258"/>
        <v>189.99661708611868</v>
      </c>
      <c r="S494">
        <f t="shared" ca="1" si="258"/>
        <v>187.99415362860086</v>
      </c>
      <c r="T494">
        <f t="shared" ca="1" si="258"/>
        <v>188.79565722519573</v>
      </c>
      <c r="U494">
        <f t="shared" ca="1" si="258"/>
        <v>188.98837071595875</v>
      </c>
      <c r="V494">
        <f t="shared" ca="1" si="258"/>
        <v>189.20325640025325</v>
      </c>
      <c r="W494">
        <f t="shared" ca="1" si="258"/>
        <v>189.97049314042661</v>
      </c>
      <c r="X494">
        <f t="shared" ca="1" si="260"/>
        <v>190.18576342711469</v>
      </c>
      <c r="Y494">
        <f t="shared" ca="1" si="260"/>
        <v>189.90906708987796</v>
      </c>
      <c r="Z494">
        <f t="shared" ca="1" si="260"/>
        <v>189.67182763239106</v>
      </c>
      <c r="AA494">
        <f t="shared" ca="1" si="260"/>
        <v>189.45130933323762</v>
      </c>
      <c r="AB494">
        <f t="shared" ca="1" si="260"/>
        <v>189.38828027220927</v>
      </c>
      <c r="AC494">
        <f t="shared" ca="1" si="260"/>
        <v>190.94699651868936</v>
      </c>
      <c r="AD494">
        <f t="shared" ca="1" si="260"/>
        <v>188.7820084433697</v>
      </c>
      <c r="AE494">
        <f t="shared" ca="1" si="260"/>
        <v>189.46350819180347</v>
      </c>
      <c r="AF494">
        <f t="shared" ca="1" si="260"/>
        <v>190.32960414235913</v>
      </c>
      <c r="AG494">
        <f t="shared" ca="1" si="260"/>
        <v>190.2173411271886</v>
      </c>
      <c r="AH494">
        <f t="shared" ca="1" si="260"/>
        <v>189.71677970540986</v>
      </c>
      <c r="AI494">
        <f t="shared" ca="1" si="260"/>
        <v>189.8879143938199</v>
      </c>
      <c r="AJ494">
        <f t="shared" ca="1" si="260"/>
        <v>188.68563125394635</v>
      </c>
      <c r="AK494">
        <f t="shared" ca="1" si="260"/>
        <v>190.81816790463111</v>
      </c>
      <c r="AL494">
        <f t="shared" ca="1" si="260"/>
        <v>189.81768534715101</v>
      </c>
      <c r="AM494">
        <f t="shared" ca="1" si="260"/>
        <v>189.53023117489926</v>
      </c>
      <c r="AN494">
        <f t="shared" ca="1" si="260"/>
        <v>188.93164701747358</v>
      </c>
      <c r="AO494">
        <f t="shared" ca="1" si="260"/>
        <v>189.79948769506558</v>
      </c>
      <c r="AP494">
        <f t="shared" ca="1" si="260"/>
        <v>189.2002066272959</v>
      </c>
      <c r="AQ494">
        <f t="shared" ca="1" si="260"/>
        <v>187.91584352530057</v>
      </c>
      <c r="AR494">
        <f t="shared" ca="1" si="260"/>
        <v>189.9635614473757</v>
      </c>
      <c r="AS494">
        <f t="shared" ca="1" si="260"/>
        <v>191.3376681096174</v>
      </c>
      <c r="AT494">
        <f t="shared" ca="1" si="260"/>
        <v>191.20571321299161</v>
      </c>
      <c r="AU494">
        <f t="shared" ca="1" si="260"/>
        <v>189.82238828362196</v>
      </c>
      <c r="AV494">
        <f t="shared" ca="1" si="260"/>
        <v>190.92837781397634</v>
      </c>
      <c r="AW494">
        <f t="shared" ca="1" si="260"/>
        <v>190.01549616821038</v>
      </c>
      <c r="AX494">
        <f t="shared" ca="1" si="260"/>
        <v>190.69895897189122</v>
      </c>
      <c r="AY494">
        <f t="shared" ca="1" si="260"/>
        <v>190.66890075184051</v>
      </c>
      <c r="AZ494">
        <f t="shared" ca="1" si="260"/>
        <v>190.79317085410716</v>
      </c>
      <c r="BA494">
        <f t="shared" ca="1" si="260"/>
        <v>189.31698038337473</v>
      </c>
      <c r="BB494">
        <f t="shared" ca="1" si="260"/>
        <v>189.62051180713956</v>
      </c>
      <c r="BC494">
        <f t="shared" ca="1" si="260"/>
        <v>191.72656306631194</v>
      </c>
      <c r="BD494">
        <f t="shared" ca="1" si="260"/>
        <v>188.7978090800745</v>
      </c>
      <c r="BE494">
        <f t="shared" ca="1" si="260"/>
        <v>189.20897453628731</v>
      </c>
      <c r="BF494">
        <f t="shared" ca="1" si="260"/>
        <v>190.25510810932192</v>
      </c>
      <c r="BG494">
        <f t="shared" ca="1" si="260"/>
        <v>190.14951988203723</v>
      </c>
      <c r="BH494">
        <f t="shared" ca="1" si="260"/>
        <v>191.73840240967726</v>
      </c>
      <c r="BI494">
        <f t="shared" ca="1" si="260"/>
        <v>190.22091900792338</v>
      </c>
      <c r="BJ494">
        <f t="shared" ca="1" si="260"/>
        <v>189.36400225513515</v>
      </c>
      <c r="BK494">
        <f t="shared" ca="1" si="260"/>
        <v>190.47491647059476</v>
      </c>
      <c r="BL494">
        <f t="shared" ca="1" si="260"/>
        <v>190.14913085384654</v>
      </c>
      <c r="BM494">
        <f t="shared" ca="1" si="260"/>
        <v>190.7480430879728</v>
      </c>
      <c r="BN494">
        <f t="shared" ca="1" si="260"/>
        <v>191.1423579265531</v>
      </c>
      <c r="BO494">
        <f t="shared" ca="1" si="260"/>
        <v>188.91352683681143</v>
      </c>
      <c r="BP494">
        <f t="shared" ca="1" si="260"/>
        <v>189.1605657662891</v>
      </c>
      <c r="BQ494">
        <f t="shared" ca="1" si="260"/>
        <v>189.16569892899696</v>
      </c>
      <c r="BR494">
        <f t="shared" ca="1" si="260"/>
        <v>190.87985725713702</v>
      </c>
      <c r="BS494">
        <f t="shared" ca="1" si="260"/>
        <v>189.37985248295794</v>
      </c>
      <c r="BT494">
        <f t="shared" ca="1" si="260"/>
        <v>190.92415785344846</v>
      </c>
      <c r="BU494">
        <f t="shared" ca="1" si="260"/>
        <v>189.8087224383261</v>
      </c>
      <c r="BV494">
        <f t="shared" ca="1" si="260"/>
        <v>191.599604588125</v>
      </c>
      <c r="BW494">
        <f t="shared" ca="1" si="260"/>
        <v>191.39510635689047</v>
      </c>
      <c r="BX494">
        <f t="shared" ca="1" si="260"/>
        <v>190.75602677125255</v>
      </c>
      <c r="BY494">
        <f t="shared" ca="1" si="260"/>
        <v>191.19266452112367</v>
      </c>
      <c r="BZ494">
        <f t="shared" ca="1" si="260"/>
        <v>189.37290731505951</v>
      </c>
      <c r="CA494">
        <f t="shared" ca="1" si="260"/>
        <v>192.93830292509645</v>
      </c>
      <c r="CB494">
        <f t="shared" ca="1" si="260"/>
        <v>189.42964483510815</v>
      </c>
      <c r="CC494">
        <f t="shared" ca="1" si="260"/>
        <v>190.73018844789146</v>
      </c>
      <c r="CD494">
        <f t="shared" ca="1" si="260"/>
        <v>190.72304459426343</v>
      </c>
      <c r="CE494">
        <f t="shared" ca="1" si="260"/>
        <v>190.97857373766922</v>
      </c>
      <c r="CF494">
        <f t="shared" ca="1" si="259"/>
        <v>189.96649150416232</v>
      </c>
      <c r="CG494">
        <f t="shared" ca="1" si="259"/>
        <v>191.45999905175557</v>
      </c>
      <c r="CH494">
        <f t="shared" ca="1" si="259"/>
        <v>188.77829802477854</v>
      </c>
      <c r="CI494">
        <f t="shared" ca="1" si="259"/>
        <v>190.34888472372526</v>
      </c>
      <c r="CJ494">
        <f t="shared" ca="1" si="259"/>
        <v>191.19223895511638</v>
      </c>
    </row>
    <row r="495" spans="7:88" x14ac:dyDescent="0.25">
      <c r="G495">
        <v>11</v>
      </c>
      <c r="H495">
        <f t="shared" ca="1" si="255"/>
        <v>189.28067952720758</v>
      </c>
      <c r="I495">
        <f t="shared" ca="1" si="255"/>
        <v>189.11416500285509</v>
      </c>
      <c r="J495">
        <f t="shared" ca="1" si="255"/>
        <v>189.74375563801749</v>
      </c>
      <c r="K495">
        <f t="shared" ca="1" si="258"/>
        <v>188.95047029281886</v>
      </c>
      <c r="L495">
        <f t="shared" ca="1" si="258"/>
        <v>187.27735181675214</v>
      </c>
      <c r="M495">
        <f t="shared" ca="1" si="258"/>
        <v>189.86266419101148</v>
      </c>
      <c r="N495">
        <f t="shared" ca="1" si="258"/>
        <v>187.4490228467665</v>
      </c>
      <c r="O495">
        <f t="shared" ca="1" si="258"/>
        <v>191.5386446127068</v>
      </c>
      <c r="P495">
        <f t="shared" ca="1" si="258"/>
        <v>189.34399004581655</v>
      </c>
      <c r="Q495">
        <f t="shared" ca="1" si="258"/>
        <v>188.19925962481634</v>
      </c>
      <c r="R495">
        <f t="shared" ca="1" si="258"/>
        <v>189.60565486841662</v>
      </c>
      <c r="S495">
        <f t="shared" ca="1" si="258"/>
        <v>190.03109355262555</v>
      </c>
      <c r="T495">
        <f t="shared" ca="1" si="258"/>
        <v>188.47622835105992</v>
      </c>
      <c r="U495">
        <f t="shared" ca="1" si="258"/>
        <v>189.21386181906959</v>
      </c>
      <c r="V495">
        <f t="shared" ca="1" si="258"/>
        <v>189.03252906939974</v>
      </c>
      <c r="W495">
        <f t="shared" ca="1" si="258"/>
        <v>187.98756680812116</v>
      </c>
      <c r="X495">
        <f t="shared" ref="X495:CI499" ca="1" si="261">_xlfn.NORM.INV(RAND(),X$1,$D$3)</f>
        <v>189.30348562399018</v>
      </c>
      <c r="Y495">
        <f t="shared" ca="1" si="261"/>
        <v>188.4943000417986</v>
      </c>
      <c r="Z495">
        <f t="shared" ca="1" si="261"/>
        <v>190.9959672445973</v>
      </c>
      <c r="AA495">
        <f t="shared" ca="1" si="261"/>
        <v>190.23631179331468</v>
      </c>
      <c r="AB495">
        <f t="shared" ca="1" si="261"/>
        <v>188.50851020059648</v>
      </c>
      <c r="AC495">
        <f t="shared" ca="1" si="261"/>
        <v>188.93063757915371</v>
      </c>
      <c r="AD495">
        <f t="shared" ca="1" si="261"/>
        <v>189.67894587771752</v>
      </c>
      <c r="AE495">
        <f t="shared" ca="1" si="261"/>
        <v>191.05699068348241</v>
      </c>
      <c r="AF495">
        <f t="shared" ca="1" si="261"/>
        <v>189.51406174528108</v>
      </c>
      <c r="AG495">
        <f t="shared" ca="1" si="261"/>
        <v>189.16306640709834</v>
      </c>
      <c r="AH495">
        <f t="shared" ca="1" si="261"/>
        <v>188.13219739564369</v>
      </c>
      <c r="AI495">
        <f t="shared" ca="1" si="261"/>
        <v>190.27222087502378</v>
      </c>
      <c r="AJ495">
        <f t="shared" ca="1" si="261"/>
        <v>189.15234057491901</v>
      </c>
      <c r="AK495">
        <f t="shared" ca="1" si="261"/>
        <v>190.1257510183226</v>
      </c>
      <c r="AL495">
        <f t="shared" ca="1" si="261"/>
        <v>191.22436594106944</v>
      </c>
      <c r="AM495">
        <f t="shared" ca="1" si="261"/>
        <v>188.71156338675038</v>
      </c>
      <c r="AN495">
        <f t="shared" ca="1" si="261"/>
        <v>189.73547664351108</v>
      </c>
      <c r="AO495">
        <f t="shared" ca="1" si="261"/>
        <v>190.1621910828286</v>
      </c>
      <c r="AP495">
        <f t="shared" ca="1" si="261"/>
        <v>189.12763751355257</v>
      </c>
      <c r="AQ495">
        <f t="shared" ca="1" si="261"/>
        <v>189.4123056160993</v>
      </c>
      <c r="AR495">
        <f t="shared" ca="1" si="261"/>
        <v>190.14428234415868</v>
      </c>
      <c r="AS495">
        <f t="shared" ca="1" si="261"/>
        <v>190.93389031728606</v>
      </c>
      <c r="AT495">
        <f t="shared" ca="1" si="261"/>
        <v>189.57670526130315</v>
      </c>
      <c r="AU495">
        <f t="shared" ca="1" si="261"/>
        <v>190.48716847231134</v>
      </c>
      <c r="AV495">
        <f t="shared" ca="1" si="261"/>
        <v>190.22060525716225</v>
      </c>
      <c r="AW495">
        <f t="shared" ca="1" si="261"/>
        <v>189.5268170425754</v>
      </c>
      <c r="AX495">
        <f t="shared" ca="1" si="261"/>
        <v>190.50508246236396</v>
      </c>
      <c r="AY495">
        <f t="shared" ca="1" si="261"/>
        <v>190.88210099903014</v>
      </c>
      <c r="AZ495">
        <f t="shared" ca="1" si="261"/>
        <v>189.00162816358966</v>
      </c>
      <c r="BA495">
        <f t="shared" ca="1" si="261"/>
        <v>188.96285376876588</v>
      </c>
      <c r="BB495">
        <f t="shared" ca="1" si="261"/>
        <v>189.13586296221177</v>
      </c>
      <c r="BC495">
        <f t="shared" ca="1" si="261"/>
        <v>189.87698368431981</v>
      </c>
      <c r="BD495">
        <f t="shared" ca="1" si="261"/>
        <v>189.99478545160994</v>
      </c>
      <c r="BE495">
        <f t="shared" ca="1" si="261"/>
        <v>189.60349203415615</v>
      </c>
      <c r="BF495">
        <f t="shared" ca="1" si="261"/>
        <v>188.52776280542599</v>
      </c>
      <c r="BG495">
        <f t="shared" ca="1" si="261"/>
        <v>190.26947698430234</v>
      </c>
      <c r="BH495">
        <f t="shared" ca="1" si="261"/>
        <v>190.1211054667464</v>
      </c>
      <c r="BI495">
        <f t="shared" ca="1" si="261"/>
        <v>190.89997588563958</v>
      </c>
      <c r="BJ495">
        <f t="shared" ca="1" si="261"/>
        <v>189.71274414053744</v>
      </c>
      <c r="BK495">
        <f t="shared" ca="1" si="261"/>
        <v>190.89115379432695</v>
      </c>
      <c r="BL495">
        <f t="shared" ca="1" si="261"/>
        <v>189.32846095723718</v>
      </c>
      <c r="BM495">
        <f t="shared" ca="1" si="261"/>
        <v>190.98946923474193</v>
      </c>
      <c r="BN495">
        <f t="shared" ca="1" si="261"/>
        <v>191.05105770931311</v>
      </c>
      <c r="BO495">
        <f t="shared" ca="1" si="261"/>
        <v>191.11163694952904</v>
      </c>
      <c r="BP495">
        <f t="shared" ca="1" si="261"/>
        <v>190.72022244970819</v>
      </c>
      <c r="BQ495">
        <f t="shared" ca="1" si="261"/>
        <v>189.3394619153589</v>
      </c>
      <c r="BR495">
        <f t="shared" ca="1" si="261"/>
        <v>188.12081015191808</v>
      </c>
      <c r="BS495">
        <f t="shared" ca="1" si="261"/>
        <v>191.07199371678419</v>
      </c>
      <c r="BT495">
        <f t="shared" ca="1" si="261"/>
        <v>189.6020899244028</v>
      </c>
      <c r="BU495">
        <f t="shared" ca="1" si="259"/>
        <v>190.47755112298168</v>
      </c>
      <c r="BV495">
        <f t="shared" ca="1" si="259"/>
        <v>191.57110827645798</v>
      </c>
      <c r="BW495">
        <f t="shared" ca="1" si="259"/>
        <v>190.758550658579</v>
      </c>
      <c r="BX495">
        <f t="shared" ca="1" si="259"/>
        <v>189.9393900668878</v>
      </c>
      <c r="BY495">
        <f t="shared" ca="1" si="259"/>
        <v>190.34776314356523</v>
      </c>
      <c r="BZ495">
        <f t="shared" ca="1" si="259"/>
        <v>190.96724451429691</v>
      </c>
      <c r="CA495">
        <f t="shared" ca="1" si="259"/>
        <v>190.95401741028954</v>
      </c>
      <c r="CB495">
        <f t="shared" ca="1" si="259"/>
        <v>189.82055370916478</v>
      </c>
      <c r="CC495">
        <f t="shared" ca="1" si="259"/>
        <v>190.05642321708237</v>
      </c>
      <c r="CD495">
        <f t="shared" ca="1" si="259"/>
        <v>190.74540358569408</v>
      </c>
      <c r="CE495">
        <f t="shared" ca="1" si="259"/>
        <v>191.85170026161006</v>
      </c>
      <c r="CF495">
        <f t="shared" ca="1" si="259"/>
        <v>191.46318253681659</v>
      </c>
      <c r="CG495">
        <f t="shared" ca="1" si="259"/>
        <v>189.5864842059793</v>
      </c>
      <c r="CH495">
        <f t="shared" ca="1" si="259"/>
        <v>190.62538818786868</v>
      </c>
      <c r="CI495">
        <f t="shared" ca="1" si="259"/>
        <v>190.73092370996665</v>
      </c>
      <c r="CJ495">
        <f t="shared" ca="1" si="259"/>
        <v>191.73450320850256</v>
      </c>
    </row>
    <row r="496" spans="7:88" x14ac:dyDescent="0.25">
      <c r="G496">
        <v>12</v>
      </c>
      <c r="H496">
        <f t="shared" ca="1" si="255"/>
        <v>187.46814924771959</v>
      </c>
      <c r="I496">
        <f t="shared" ca="1" si="255"/>
        <v>188.69623402371781</v>
      </c>
      <c r="J496">
        <f t="shared" ca="1" si="255"/>
        <v>189.61640479409937</v>
      </c>
      <c r="K496">
        <f t="shared" ca="1" si="258"/>
        <v>189.04097632901568</v>
      </c>
      <c r="L496">
        <f t="shared" ca="1" si="258"/>
        <v>190.25281773488399</v>
      </c>
      <c r="M496">
        <f t="shared" ca="1" si="258"/>
        <v>189.21292310566517</v>
      </c>
      <c r="N496">
        <f t="shared" ca="1" si="258"/>
        <v>188.43898730449934</v>
      </c>
      <c r="O496">
        <f t="shared" ca="1" si="258"/>
        <v>189.84101697999208</v>
      </c>
      <c r="P496">
        <f t="shared" ca="1" si="258"/>
        <v>189.75300034514183</v>
      </c>
      <c r="Q496">
        <f t="shared" ca="1" si="258"/>
        <v>187.66542210369857</v>
      </c>
      <c r="R496">
        <f t="shared" ca="1" si="258"/>
        <v>188.14696303360904</v>
      </c>
      <c r="S496">
        <f t="shared" ca="1" si="258"/>
        <v>187.11169502337313</v>
      </c>
      <c r="T496">
        <f t="shared" ca="1" si="258"/>
        <v>189.45943637594559</v>
      </c>
      <c r="U496">
        <f t="shared" ca="1" si="258"/>
        <v>189.19758620100399</v>
      </c>
      <c r="V496">
        <f t="shared" ca="1" si="258"/>
        <v>190.57776306931066</v>
      </c>
      <c r="W496">
        <f t="shared" ca="1" si="258"/>
        <v>190.22873443901668</v>
      </c>
      <c r="X496">
        <f t="shared" ca="1" si="261"/>
        <v>188.46713159855815</v>
      </c>
      <c r="Y496">
        <f t="shared" ca="1" si="261"/>
        <v>189.10868248024005</v>
      </c>
      <c r="Z496">
        <f t="shared" ca="1" si="261"/>
        <v>189.68686551661227</v>
      </c>
      <c r="AA496">
        <f t="shared" ca="1" si="261"/>
        <v>188.34482405740007</v>
      </c>
      <c r="AB496">
        <f t="shared" ca="1" si="261"/>
        <v>188.29674798543255</v>
      </c>
      <c r="AC496">
        <f t="shared" ca="1" si="261"/>
        <v>189.49865182364206</v>
      </c>
      <c r="AD496">
        <f t="shared" ca="1" si="261"/>
        <v>188.86186841544824</v>
      </c>
      <c r="AE496">
        <f t="shared" ca="1" si="261"/>
        <v>188.52779127201117</v>
      </c>
      <c r="AF496">
        <f t="shared" ca="1" si="261"/>
        <v>188.82765353772058</v>
      </c>
      <c r="AG496">
        <f t="shared" ca="1" si="261"/>
        <v>189.81867896030323</v>
      </c>
      <c r="AH496">
        <f t="shared" ca="1" si="261"/>
        <v>190.94395792734659</v>
      </c>
      <c r="AI496">
        <f t="shared" ca="1" si="261"/>
        <v>189.77618325838981</v>
      </c>
      <c r="AJ496">
        <f t="shared" ca="1" si="261"/>
        <v>190.89400831005156</v>
      </c>
      <c r="AK496">
        <f t="shared" ca="1" si="261"/>
        <v>190.89931297078928</v>
      </c>
      <c r="AL496">
        <f t="shared" ca="1" si="261"/>
        <v>190.60411988854943</v>
      </c>
      <c r="AM496">
        <f t="shared" ca="1" si="261"/>
        <v>188.63148432930797</v>
      </c>
      <c r="AN496">
        <f t="shared" ca="1" si="261"/>
        <v>189.17687678030282</v>
      </c>
      <c r="AO496">
        <f t="shared" ca="1" si="261"/>
        <v>189.28160908205777</v>
      </c>
      <c r="AP496">
        <f t="shared" ca="1" si="261"/>
        <v>190.21382074733773</v>
      </c>
      <c r="AQ496">
        <f t="shared" ca="1" si="261"/>
        <v>188.48184636945885</v>
      </c>
      <c r="AR496">
        <f t="shared" ca="1" si="261"/>
        <v>191.65048021423624</v>
      </c>
      <c r="AS496">
        <f t="shared" ca="1" si="261"/>
        <v>190.20907421788397</v>
      </c>
      <c r="AT496">
        <f t="shared" ca="1" si="261"/>
        <v>190.99558302923845</v>
      </c>
      <c r="AU496">
        <f t="shared" ca="1" si="261"/>
        <v>189.55087896928273</v>
      </c>
      <c r="AV496">
        <f t="shared" ca="1" si="261"/>
        <v>187.48170798448811</v>
      </c>
      <c r="AW496">
        <f t="shared" ca="1" si="261"/>
        <v>190.21219039548888</v>
      </c>
      <c r="AX496">
        <f t="shared" ca="1" si="261"/>
        <v>190.98409631822258</v>
      </c>
      <c r="AY496">
        <f t="shared" ca="1" si="261"/>
        <v>190.45051321611612</v>
      </c>
      <c r="AZ496">
        <f t="shared" ca="1" si="261"/>
        <v>189.87655391272341</v>
      </c>
      <c r="BA496">
        <f t="shared" ca="1" si="261"/>
        <v>189.38175278209695</v>
      </c>
      <c r="BB496">
        <f t="shared" ca="1" si="261"/>
        <v>192.42945232945388</v>
      </c>
      <c r="BC496">
        <f t="shared" ca="1" si="261"/>
        <v>189.18165358666784</v>
      </c>
      <c r="BD496">
        <f t="shared" ca="1" si="261"/>
        <v>190.93860559525351</v>
      </c>
      <c r="BE496">
        <f t="shared" ca="1" si="261"/>
        <v>189.83988784355839</v>
      </c>
      <c r="BF496">
        <f t="shared" ca="1" si="261"/>
        <v>189.55559222822347</v>
      </c>
      <c r="BG496">
        <f t="shared" ca="1" si="261"/>
        <v>189.86810487614716</v>
      </c>
      <c r="BH496">
        <f t="shared" ca="1" si="261"/>
        <v>189.52448254994172</v>
      </c>
      <c r="BI496">
        <f t="shared" ca="1" si="261"/>
        <v>190.46123000834842</v>
      </c>
      <c r="BJ496">
        <f t="shared" ca="1" si="261"/>
        <v>192.07341475569072</v>
      </c>
      <c r="BK496">
        <f t="shared" ca="1" si="261"/>
        <v>191.50149118666172</v>
      </c>
      <c r="BL496">
        <f t="shared" ca="1" si="261"/>
        <v>189.66667776780838</v>
      </c>
      <c r="BM496">
        <f t="shared" ca="1" si="261"/>
        <v>190.25043114654579</v>
      </c>
      <c r="BN496">
        <f t="shared" ca="1" si="261"/>
        <v>192.00100129140498</v>
      </c>
      <c r="BO496">
        <f t="shared" ca="1" si="261"/>
        <v>191.37702315081088</v>
      </c>
      <c r="BP496">
        <f t="shared" ca="1" si="261"/>
        <v>190.572612939203</v>
      </c>
      <c r="BQ496">
        <f t="shared" ca="1" si="261"/>
        <v>189.26963600673869</v>
      </c>
      <c r="BR496">
        <f t="shared" ca="1" si="261"/>
        <v>189.62313798312579</v>
      </c>
      <c r="BS496">
        <f t="shared" ca="1" si="261"/>
        <v>190.39722564090476</v>
      </c>
      <c r="BT496">
        <f t="shared" ca="1" si="261"/>
        <v>191.73906919517825</v>
      </c>
      <c r="BU496">
        <f t="shared" ca="1" si="259"/>
        <v>190.47480843886822</v>
      </c>
      <c r="BV496">
        <f t="shared" ca="1" si="259"/>
        <v>190.69120506968144</v>
      </c>
      <c r="BW496">
        <f t="shared" ca="1" si="259"/>
        <v>192.08396914404955</v>
      </c>
      <c r="BX496">
        <f t="shared" ca="1" si="259"/>
        <v>191.01247084883414</v>
      </c>
      <c r="BY496">
        <f t="shared" ca="1" si="259"/>
        <v>191.56411771031421</v>
      </c>
      <c r="BZ496">
        <f t="shared" ca="1" si="259"/>
        <v>190.3795994238323</v>
      </c>
      <c r="CA496">
        <f t="shared" ca="1" si="259"/>
        <v>191.2116575005077</v>
      </c>
      <c r="CB496">
        <f t="shared" ca="1" si="259"/>
        <v>189.53063315723503</v>
      </c>
      <c r="CC496">
        <f t="shared" ca="1" si="259"/>
        <v>190.59590587427954</v>
      </c>
      <c r="CD496">
        <f t="shared" ca="1" si="259"/>
        <v>189.53302931386392</v>
      </c>
      <c r="CE496">
        <f t="shared" ca="1" si="259"/>
        <v>191.30664860210277</v>
      </c>
      <c r="CF496">
        <f t="shared" ca="1" si="259"/>
        <v>190.39546842290255</v>
      </c>
      <c r="CG496">
        <f t="shared" ca="1" si="259"/>
        <v>189.79802715404401</v>
      </c>
      <c r="CH496">
        <f t="shared" ca="1" si="259"/>
        <v>190.64949699620584</v>
      </c>
      <c r="CI496">
        <f t="shared" ca="1" si="259"/>
        <v>189.87738994401005</v>
      </c>
      <c r="CJ496">
        <f t="shared" ca="1" si="259"/>
        <v>190.19186818682149</v>
      </c>
    </row>
    <row r="497" spans="7:88" x14ac:dyDescent="0.25">
      <c r="G497">
        <v>13</v>
      </c>
      <c r="H497">
        <f t="shared" ca="1" si="255"/>
        <v>189.51940880550026</v>
      </c>
      <c r="I497">
        <f t="shared" ca="1" si="255"/>
        <v>189.66473268164327</v>
      </c>
      <c r="J497">
        <f t="shared" ca="1" si="255"/>
        <v>187.65217839272293</v>
      </c>
      <c r="K497">
        <f t="shared" ca="1" si="258"/>
        <v>190.08264784887368</v>
      </c>
      <c r="L497">
        <f t="shared" ca="1" si="258"/>
        <v>189.98914478046109</v>
      </c>
      <c r="M497">
        <f t="shared" ca="1" si="258"/>
        <v>190.14318719143782</v>
      </c>
      <c r="N497">
        <f t="shared" ca="1" si="258"/>
        <v>189.71257322280596</v>
      </c>
      <c r="O497">
        <f t="shared" ca="1" si="258"/>
        <v>189.96043070002492</v>
      </c>
      <c r="P497">
        <f t="shared" ca="1" si="258"/>
        <v>189.69250441664113</v>
      </c>
      <c r="Q497">
        <f t="shared" ca="1" si="258"/>
        <v>188.9787524031868</v>
      </c>
      <c r="R497">
        <f t="shared" ca="1" si="258"/>
        <v>189.19101883074052</v>
      </c>
      <c r="S497">
        <f t="shared" ca="1" si="258"/>
        <v>188.49444246809588</v>
      </c>
      <c r="T497">
        <f t="shared" ca="1" si="258"/>
        <v>189.47843296388515</v>
      </c>
      <c r="U497">
        <f t="shared" ca="1" si="258"/>
        <v>189.91280962342239</v>
      </c>
      <c r="V497">
        <f t="shared" ca="1" si="258"/>
        <v>190.22231166348567</v>
      </c>
      <c r="W497">
        <f t="shared" ca="1" si="258"/>
        <v>188.39882620338528</v>
      </c>
      <c r="X497">
        <f t="shared" ca="1" si="261"/>
        <v>189.3255699949662</v>
      </c>
      <c r="Y497">
        <f t="shared" ca="1" si="261"/>
        <v>188.79196097872898</v>
      </c>
      <c r="Z497">
        <f t="shared" ca="1" si="261"/>
        <v>190.15867758060764</v>
      </c>
      <c r="AA497">
        <f t="shared" ca="1" si="261"/>
        <v>187.90010501773656</v>
      </c>
      <c r="AB497">
        <f t="shared" ca="1" si="261"/>
        <v>189.84050948048514</v>
      </c>
      <c r="AC497">
        <f t="shared" ca="1" si="261"/>
        <v>188.36312434499524</v>
      </c>
      <c r="AD497">
        <f t="shared" ca="1" si="261"/>
        <v>189.26991170073262</v>
      </c>
      <c r="AE497">
        <f t="shared" ca="1" si="261"/>
        <v>188.3318967208871</v>
      </c>
      <c r="AF497">
        <f t="shared" ca="1" si="261"/>
        <v>189.80408398276347</v>
      </c>
      <c r="AG497">
        <f t="shared" ca="1" si="261"/>
        <v>190.66757417719771</v>
      </c>
      <c r="AH497">
        <f t="shared" ca="1" si="261"/>
        <v>190.8354773716965</v>
      </c>
      <c r="AI497">
        <f t="shared" ca="1" si="261"/>
        <v>189.54973839139922</v>
      </c>
      <c r="AJ497">
        <f t="shared" ca="1" si="261"/>
        <v>189.86643019660968</v>
      </c>
      <c r="AK497">
        <f t="shared" ca="1" si="261"/>
        <v>189.01459965047721</v>
      </c>
      <c r="AL497">
        <f t="shared" ca="1" si="261"/>
        <v>188.731065620371</v>
      </c>
      <c r="AM497">
        <f t="shared" ca="1" si="261"/>
        <v>189.37953764350408</v>
      </c>
      <c r="AN497">
        <f t="shared" ca="1" si="261"/>
        <v>190.16864156453028</v>
      </c>
      <c r="AO497">
        <f t="shared" ca="1" si="261"/>
        <v>189.96250126002326</v>
      </c>
      <c r="AP497">
        <f t="shared" ca="1" si="261"/>
        <v>189.65511637617507</v>
      </c>
      <c r="AQ497">
        <f t="shared" ca="1" si="261"/>
        <v>189.76687416361582</v>
      </c>
      <c r="AR497">
        <f t="shared" ca="1" si="261"/>
        <v>190.31486823235778</v>
      </c>
      <c r="AS497">
        <f t="shared" ca="1" si="261"/>
        <v>189.53397734532422</v>
      </c>
      <c r="AT497">
        <f t="shared" ca="1" si="261"/>
        <v>189.48790193568351</v>
      </c>
      <c r="AU497">
        <f t="shared" ca="1" si="261"/>
        <v>189.6513971404502</v>
      </c>
      <c r="AV497">
        <f t="shared" ca="1" si="261"/>
        <v>189.37847447979382</v>
      </c>
      <c r="AW497">
        <f t="shared" ca="1" si="261"/>
        <v>189.90889342333193</v>
      </c>
      <c r="AX497">
        <f t="shared" ca="1" si="261"/>
        <v>189.25939316119579</v>
      </c>
      <c r="AY497">
        <f t="shared" ca="1" si="261"/>
        <v>189.7027831185483</v>
      </c>
      <c r="AZ497">
        <f t="shared" ca="1" si="261"/>
        <v>190.04322135435487</v>
      </c>
      <c r="BA497">
        <f t="shared" ca="1" si="261"/>
        <v>189.64697087835202</v>
      </c>
      <c r="BB497">
        <f t="shared" ca="1" si="261"/>
        <v>190.78293997796851</v>
      </c>
      <c r="BC497">
        <f t="shared" ca="1" si="261"/>
        <v>189.70706331843769</v>
      </c>
      <c r="BD497">
        <f t="shared" ca="1" si="261"/>
        <v>187.71440663846565</v>
      </c>
      <c r="BE497">
        <f t="shared" ca="1" si="261"/>
        <v>189.40384717060735</v>
      </c>
      <c r="BF497">
        <f t="shared" ca="1" si="261"/>
        <v>190.02190691704516</v>
      </c>
      <c r="BG497">
        <f t="shared" ca="1" si="261"/>
        <v>190.42012045958649</v>
      </c>
      <c r="BH497">
        <f t="shared" ca="1" si="261"/>
        <v>190.3251657449722</v>
      </c>
      <c r="BI497">
        <f t="shared" ca="1" si="261"/>
        <v>190.22638007927492</v>
      </c>
      <c r="BJ497">
        <f t="shared" ca="1" si="261"/>
        <v>191.05871543740798</v>
      </c>
      <c r="BK497">
        <f t="shared" ca="1" si="261"/>
        <v>190.20524003428432</v>
      </c>
      <c r="BL497">
        <f t="shared" ca="1" si="261"/>
        <v>189.5751530559445</v>
      </c>
      <c r="BM497">
        <f t="shared" ca="1" si="261"/>
        <v>190.60791348398428</v>
      </c>
      <c r="BN497">
        <f t="shared" ca="1" si="261"/>
        <v>189.98043391330583</v>
      </c>
      <c r="BO497">
        <f t="shared" ca="1" si="261"/>
        <v>190.93052828132306</v>
      </c>
      <c r="BP497">
        <f t="shared" ca="1" si="261"/>
        <v>191.57655455125871</v>
      </c>
      <c r="BQ497">
        <f t="shared" ca="1" si="261"/>
        <v>191.23470155923613</v>
      </c>
      <c r="BR497">
        <f t="shared" ca="1" si="261"/>
        <v>189.01661021136582</v>
      </c>
      <c r="BS497">
        <f t="shared" ca="1" si="261"/>
        <v>191.74206741638739</v>
      </c>
      <c r="BT497">
        <f t="shared" ca="1" si="261"/>
        <v>191.59613276790961</v>
      </c>
      <c r="BU497">
        <f t="shared" ca="1" si="259"/>
        <v>190.80238277053442</v>
      </c>
      <c r="BV497">
        <f t="shared" ca="1" si="259"/>
        <v>189.20500135347717</v>
      </c>
      <c r="BW497">
        <f t="shared" ca="1" si="259"/>
        <v>191.77903918153478</v>
      </c>
      <c r="BX497">
        <f t="shared" ca="1" si="259"/>
        <v>189.74377138001267</v>
      </c>
      <c r="BY497">
        <f t="shared" ca="1" si="259"/>
        <v>190.94204624905402</v>
      </c>
      <c r="BZ497">
        <f t="shared" ca="1" si="259"/>
        <v>190.80043473651165</v>
      </c>
      <c r="CA497">
        <f t="shared" ca="1" si="259"/>
        <v>190.81614378250083</v>
      </c>
      <c r="CB497">
        <f t="shared" ca="1" si="259"/>
        <v>190.3658278628227</v>
      </c>
      <c r="CC497">
        <f t="shared" ca="1" si="259"/>
        <v>189.2390085279653</v>
      </c>
      <c r="CD497">
        <f t="shared" ca="1" si="259"/>
        <v>190.70525104287512</v>
      </c>
      <c r="CE497">
        <f t="shared" ca="1" si="259"/>
        <v>193.05864774725057</v>
      </c>
      <c r="CF497">
        <f t="shared" ca="1" si="259"/>
        <v>190.63664470596052</v>
      </c>
      <c r="CG497">
        <f t="shared" ca="1" si="259"/>
        <v>191.66497062926433</v>
      </c>
      <c r="CH497">
        <f t="shared" ca="1" si="259"/>
        <v>190.46417153518257</v>
      </c>
      <c r="CI497">
        <f t="shared" ca="1" si="259"/>
        <v>191.80036212394231</v>
      </c>
      <c r="CJ497">
        <f t="shared" ca="1" si="259"/>
        <v>192.33240840769926</v>
      </c>
    </row>
    <row r="498" spans="7:88" x14ac:dyDescent="0.25">
      <c r="G498">
        <v>14</v>
      </c>
      <c r="H498">
        <f t="shared" ca="1" si="255"/>
        <v>188.31871684010403</v>
      </c>
      <c r="I498">
        <f t="shared" ca="1" si="255"/>
        <v>188.12632110791782</v>
      </c>
      <c r="J498">
        <f t="shared" ca="1" si="255"/>
        <v>188.82973584594782</v>
      </c>
      <c r="K498">
        <f t="shared" ca="1" si="258"/>
        <v>188.55001625627571</v>
      </c>
      <c r="L498">
        <f t="shared" ca="1" si="258"/>
        <v>189.30145046610457</v>
      </c>
      <c r="M498">
        <f t="shared" ca="1" si="258"/>
        <v>190.2212848655642</v>
      </c>
      <c r="N498">
        <f t="shared" ca="1" si="258"/>
        <v>188.39879412988782</v>
      </c>
      <c r="O498">
        <f t="shared" ca="1" si="258"/>
        <v>189.43363574733053</v>
      </c>
      <c r="P498">
        <f t="shared" ca="1" si="258"/>
        <v>188.28615397885341</v>
      </c>
      <c r="Q498">
        <f t="shared" ca="1" si="258"/>
        <v>188.0694242872537</v>
      </c>
      <c r="R498">
        <f t="shared" ca="1" si="258"/>
        <v>190.31807644175248</v>
      </c>
      <c r="S498">
        <f t="shared" ca="1" si="258"/>
        <v>189.91138269096299</v>
      </c>
      <c r="T498">
        <f t="shared" ca="1" si="258"/>
        <v>187.45103132023365</v>
      </c>
      <c r="U498">
        <f t="shared" ca="1" si="258"/>
        <v>189.24609263473624</v>
      </c>
      <c r="V498">
        <f t="shared" ca="1" si="258"/>
        <v>189.1900973440417</v>
      </c>
      <c r="W498">
        <f t="shared" ca="1" si="258"/>
        <v>191.22948863082368</v>
      </c>
      <c r="X498">
        <f t="shared" ca="1" si="261"/>
        <v>189.27513569023193</v>
      </c>
      <c r="Y498">
        <f t="shared" ca="1" si="261"/>
        <v>188.40209309414681</v>
      </c>
      <c r="Z498">
        <f t="shared" ca="1" si="261"/>
        <v>189.43461938959925</v>
      </c>
      <c r="AA498">
        <f t="shared" ca="1" si="261"/>
        <v>187.92859512099275</v>
      </c>
      <c r="AB498">
        <f t="shared" ca="1" si="261"/>
        <v>190.45895847939329</v>
      </c>
      <c r="AC498">
        <f t="shared" ca="1" si="261"/>
        <v>191.29851072935918</v>
      </c>
      <c r="AD498">
        <f t="shared" ca="1" si="261"/>
        <v>190.15488701669503</v>
      </c>
      <c r="AE498">
        <f t="shared" ca="1" si="261"/>
        <v>190.2044634298972</v>
      </c>
      <c r="AF498">
        <f t="shared" ca="1" si="261"/>
        <v>189.32332080786065</v>
      </c>
      <c r="AG498">
        <f t="shared" ca="1" si="261"/>
        <v>188.88579484672314</v>
      </c>
      <c r="AH498">
        <f t="shared" ca="1" si="261"/>
        <v>189.16959245818887</v>
      </c>
      <c r="AI498">
        <f t="shared" ca="1" si="261"/>
        <v>190.28086653769466</v>
      </c>
      <c r="AJ498">
        <f t="shared" ca="1" si="261"/>
        <v>189.05415131559238</v>
      </c>
      <c r="AK498">
        <f t="shared" ca="1" si="261"/>
        <v>190.81994324823773</v>
      </c>
      <c r="AL498">
        <f t="shared" ca="1" si="261"/>
        <v>189.94920063440418</v>
      </c>
      <c r="AM498">
        <f t="shared" ca="1" si="261"/>
        <v>190.5530022191812</v>
      </c>
      <c r="AN498">
        <f t="shared" ca="1" si="261"/>
        <v>189.19747170025056</v>
      </c>
      <c r="AO498">
        <f t="shared" ca="1" si="261"/>
        <v>189.73664189793183</v>
      </c>
      <c r="AP498">
        <f t="shared" ca="1" si="261"/>
        <v>191.31010536774286</v>
      </c>
      <c r="AQ498">
        <f t="shared" ca="1" si="261"/>
        <v>189.39670768274621</v>
      </c>
      <c r="AR498">
        <f t="shared" ca="1" si="261"/>
        <v>189.35685985463462</v>
      </c>
      <c r="AS498">
        <f t="shared" ca="1" si="261"/>
        <v>190.89756993168936</v>
      </c>
      <c r="AT498">
        <f t="shared" ca="1" si="261"/>
        <v>189.32062770296176</v>
      </c>
      <c r="AU498">
        <f t="shared" ca="1" si="261"/>
        <v>188.4746829193567</v>
      </c>
      <c r="AV498">
        <f t="shared" ca="1" si="261"/>
        <v>189.63253535298355</v>
      </c>
      <c r="AW498">
        <f t="shared" ca="1" si="261"/>
        <v>189.99999690713719</v>
      </c>
      <c r="AX498">
        <f t="shared" ca="1" si="261"/>
        <v>188.21823207893758</v>
      </c>
      <c r="AY498">
        <f t="shared" ca="1" si="261"/>
        <v>190.12576273197362</v>
      </c>
      <c r="AZ498">
        <f t="shared" ca="1" si="261"/>
        <v>190.33070803742362</v>
      </c>
      <c r="BA498">
        <f t="shared" ca="1" si="261"/>
        <v>190.48785878433617</v>
      </c>
      <c r="BB498">
        <f t="shared" ca="1" si="261"/>
        <v>190.02019001048342</v>
      </c>
      <c r="BC498">
        <f t="shared" ca="1" si="261"/>
        <v>191.82411809657714</v>
      </c>
      <c r="BD498">
        <f t="shared" ca="1" si="261"/>
        <v>189.91751117867341</v>
      </c>
      <c r="BE498">
        <f t="shared" ca="1" si="261"/>
        <v>189.7155743696685</v>
      </c>
      <c r="BF498">
        <f t="shared" ca="1" si="261"/>
        <v>189.3318526639344</v>
      </c>
      <c r="BG498">
        <f t="shared" ca="1" si="261"/>
        <v>189.97527088413457</v>
      </c>
      <c r="BH498">
        <f t="shared" ca="1" si="261"/>
        <v>190.74554621787132</v>
      </c>
      <c r="BI498">
        <f t="shared" ca="1" si="261"/>
        <v>190.8147132700791</v>
      </c>
      <c r="BJ498">
        <f t="shared" ca="1" si="261"/>
        <v>192.30037456223127</v>
      </c>
      <c r="BK498">
        <f t="shared" ca="1" si="261"/>
        <v>190.9195609908675</v>
      </c>
      <c r="BL498">
        <f t="shared" ca="1" si="261"/>
        <v>190.57344473759321</v>
      </c>
      <c r="BM498">
        <f t="shared" ca="1" si="261"/>
        <v>190.83354366878726</v>
      </c>
      <c r="BN498">
        <f t="shared" ca="1" si="261"/>
        <v>190.39832510212756</v>
      </c>
      <c r="BO498">
        <f t="shared" ca="1" si="261"/>
        <v>190.64043550247828</v>
      </c>
      <c r="BP498">
        <f t="shared" ca="1" si="261"/>
        <v>191.61042541126778</v>
      </c>
      <c r="BQ498">
        <f t="shared" ca="1" si="261"/>
        <v>191.33327188457889</v>
      </c>
      <c r="BR498">
        <f t="shared" ca="1" si="261"/>
        <v>189.39728974379352</v>
      </c>
      <c r="BS498">
        <f t="shared" ca="1" si="261"/>
        <v>191.56037044622994</v>
      </c>
      <c r="BT498">
        <f t="shared" ca="1" si="261"/>
        <v>190.03505567422755</v>
      </c>
      <c r="BU498">
        <f t="shared" ca="1" si="261"/>
        <v>191.62166159545151</v>
      </c>
      <c r="BV498">
        <f t="shared" ca="1" si="261"/>
        <v>190.15534255071105</v>
      </c>
      <c r="BW498">
        <f t="shared" ca="1" si="261"/>
        <v>191.42876065004816</v>
      </c>
      <c r="BX498">
        <f t="shared" ca="1" si="261"/>
        <v>189.3071191769501</v>
      </c>
      <c r="BY498">
        <f t="shared" ca="1" si="261"/>
        <v>191.63596101233054</v>
      </c>
      <c r="BZ498">
        <f t="shared" ca="1" si="261"/>
        <v>192.0945559875737</v>
      </c>
      <c r="CA498">
        <f t="shared" ca="1" si="261"/>
        <v>188.37582537384102</v>
      </c>
      <c r="CB498">
        <f t="shared" ca="1" si="261"/>
        <v>191.75979950862074</v>
      </c>
      <c r="CC498">
        <f t="shared" ca="1" si="261"/>
        <v>190.53447054010869</v>
      </c>
      <c r="CD498">
        <f t="shared" ca="1" si="261"/>
        <v>190.58783383130924</v>
      </c>
      <c r="CE498">
        <f t="shared" ca="1" si="261"/>
        <v>190.28493591872234</v>
      </c>
      <c r="CF498">
        <f t="shared" ca="1" si="261"/>
        <v>190.01739133743027</v>
      </c>
      <c r="CG498">
        <f t="shared" ca="1" si="261"/>
        <v>191.00076241343945</v>
      </c>
      <c r="CH498">
        <f t="shared" ca="1" si="261"/>
        <v>190.55339821710834</v>
      </c>
      <c r="CI498">
        <f t="shared" ca="1" si="261"/>
        <v>191.54845547091742</v>
      </c>
      <c r="CJ498">
        <f t="shared" ca="1" si="259"/>
        <v>191.15458724096189</v>
      </c>
    </row>
    <row r="499" spans="7:88" x14ac:dyDescent="0.25">
      <c r="G499">
        <v>15</v>
      </c>
      <c r="H499">
        <f t="shared" ca="1" si="255"/>
        <v>189.01072649106393</v>
      </c>
      <c r="I499">
        <f t="shared" ca="1" si="255"/>
        <v>188.38528299744419</v>
      </c>
      <c r="J499">
        <f t="shared" ca="1" si="255"/>
        <v>186.96271807272259</v>
      </c>
      <c r="K499">
        <f t="shared" ca="1" si="258"/>
        <v>187.39736125744608</v>
      </c>
      <c r="L499">
        <f t="shared" ca="1" si="258"/>
        <v>188.71622725449538</v>
      </c>
      <c r="M499">
        <f t="shared" ca="1" si="258"/>
        <v>191.21366632689677</v>
      </c>
      <c r="N499">
        <f t="shared" ca="1" si="258"/>
        <v>190.01222708464039</v>
      </c>
      <c r="O499">
        <f t="shared" ca="1" si="258"/>
        <v>188.57867038501939</v>
      </c>
      <c r="P499">
        <f t="shared" ca="1" si="258"/>
        <v>188.26945184987824</v>
      </c>
      <c r="Q499">
        <f t="shared" ca="1" si="258"/>
        <v>190.4261660697135</v>
      </c>
      <c r="R499">
        <f t="shared" ca="1" si="258"/>
        <v>188.28285001382199</v>
      </c>
      <c r="S499">
        <f t="shared" ca="1" si="258"/>
        <v>188.89015966756043</v>
      </c>
      <c r="T499">
        <f t="shared" ca="1" si="258"/>
        <v>187.36118746148207</v>
      </c>
      <c r="U499">
        <f t="shared" ca="1" si="258"/>
        <v>191.05319802045099</v>
      </c>
      <c r="V499">
        <f t="shared" ca="1" si="258"/>
        <v>187.99786216048736</v>
      </c>
      <c r="W499">
        <f t="shared" ca="1" si="258"/>
        <v>191.50803340843879</v>
      </c>
      <c r="X499">
        <f t="shared" ca="1" si="261"/>
        <v>188.80027529382755</v>
      </c>
      <c r="Y499">
        <f t="shared" ca="1" si="261"/>
        <v>189.8397480718213</v>
      </c>
      <c r="Z499">
        <f t="shared" ca="1" si="261"/>
        <v>188.08956722175719</v>
      </c>
      <c r="AA499">
        <f t="shared" ca="1" si="261"/>
        <v>189.5763238968803</v>
      </c>
      <c r="AB499">
        <f t="shared" ca="1" si="261"/>
        <v>190.41710316557439</v>
      </c>
      <c r="AC499">
        <f t="shared" ca="1" si="261"/>
        <v>189.00337500708957</v>
      </c>
      <c r="AD499">
        <f t="shared" ca="1" si="261"/>
        <v>189.29947703037794</v>
      </c>
      <c r="AE499">
        <f t="shared" ca="1" si="261"/>
        <v>190.45983593615728</v>
      </c>
      <c r="AF499">
        <f t="shared" ca="1" si="261"/>
        <v>190.45664757516158</v>
      </c>
      <c r="AG499">
        <f t="shared" ca="1" si="261"/>
        <v>190.08176076525294</v>
      </c>
      <c r="AH499">
        <f t="shared" ca="1" si="261"/>
        <v>189.32902536439926</v>
      </c>
      <c r="AI499">
        <f t="shared" ca="1" si="261"/>
        <v>190.25531994786377</v>
      </c>
      <c r="AJ499">
        <f t="shared" ca="1" si="261"/>
        <v>189.01115214581816</v>
      </c>
      <c r="AK499">
        <f t="shared" ca="1" si="261"/>
        <v>189.36630431608685</v>
      </c>
      <c r="AL499">
        <f t="shared" ca="1" si="261"/>
        <v>189.06005821561754</v>
      </c>
      <c r="AM499">
        <f t="shared" ca="1" si="261"/>
        <v>190.17240054325433</v>
      </c>
      <c r="AN499">
        <f t="shared" ca="1" si="261"/>
        <v>191.12334657283014</v>
      </c>
      <c r="AO499">
        <f t="shared" ca="1" si="261"/>
        <v>191.12576910738852</v>
      </c>
      <c r="AP499">
        <f t="shared" ca="1" si="261"/>
        <v>188.89164353650904</v>
      </c>
      <c r="AQ499">
        <f t="shared" ca="1" si="261"/>
        <v>190.77500659902654</v>
      </c>
      <c r="AR499">
        <f t="shared" ca="1" si="261"/>
        <v>189.44333705798343</v>
      </c>
      <c r="AS499">
        <f t="shared" ca="1" si="261"/>
        <v>188.78957001360666</v>
      </c>
      <c r="AT499">
        <f t="shared" ca="1" si="261"/>
        <v>191.80968696563218</v>
      </c>
      <c r="AU499">
        <f t="shared" ca="1" si="261"/>
        <v>189.47556085475634</v>
      </c>
      <c r="AV499">
        <f t="shared" ca="1" si="261"/>
        <v>190.75652958960299</v>
      </c>
      <c r="AW499">
        <f t="shared" ca="1" si="261"/>
        <v>189.64236217015792</v>
      </c>
      <c r="AX499">
        <f t="shared" ca="1" si="261"/>
        <v>190.6659811087232</v>
      </c>
      <c r="AY499">
        <f t="shared" ca="1" si="261"/>
        <v>189.36053391695791</v>
      </c>
      <c r="AZ499">
        <f t="shared" ca="1" si="261"/>
        <v>190.76229458785801</v>
      </c>
      <c r="BA499">
        <f t="shared" ca="1" si="261"/>
        <v>191.12535720811184</v>
      </c>
      <c r="BB499">
        <f t="shared" ca="1" si="261"/>
        <v>191.17839147945426</v>
      </c>
      <c r="BC499">
        <f t="shared" ca="1" si="261"/>
        <v>191.1390003906541</v>
      </c>
      <c r="BD499">
        <f t="shared" ca="1" si="261"/>
        <v>191.27631600405243</v>
      </c>
      <c r="BE499">
        <f t="shared" ca="1" si="261"/>
        <v>191.21512404736015</v>
      </c>
      <c r="BF499">
        <f t="shared" ca="1" si="261"/>
        <v>190.22758324054379</v>
      </c>
      <c r="BG499">
        <f t="shared" ca="1" si="261"/>
        <v>192.26238975437829</v>
      </c>
      <c r="BH499">
        <f t="shared" ca="1" si="261"/>
        <v>189.11806526646828</v>
      </c>
      <c r="BI499">
        <f t="shared" ca="1" si="261"/>
        <v>189.80331839544061</v>
      </c>
      <c r="BJ499">
        <f t="shared" ca="1" si="261"/>
        <v>189.05614223374647</v>
      </c>
      <c r="BK499">
        <f t="shared" ca="1" si="261"/>
        <v>190.97665264208271</v>
      </c>
      <c r="BL499">
        <f t="shared" ca="1" si="261"/>
        <v>192.2292545384073</v>
      </c>
      <c r="BM499">
        <f t="shared" ca="1" si="261"/>
        <v>189.35332231956539</v>
      </c>
      <c r="BN499">
        <f t="shared" ca="1" si="261"/>
        <v>190.22862871706957</v>
      </c>
      <c r="BO499">
        <f t="shared" ca="1" si="261"/>
        <v>191.05727394312299</v>
      </c>
      <c r="BP499">
        <f t="shared" ref="BP499:BT499" ca="1" si="262">_xlfn.NORM.INV(RAND(),BP$1,$D$3)</f>
        <v>190.93250921064543</v>
      </c>
      <c r="BQ499">
        <f t="shared" ca="1" si="262"/>
        <v>190.66405649547485</v>
      </c>
      <c r="BR499">
        <f t="shared" ca="1" si="262"/>
        <v>190.25650676805313</v>
      </c>
      <c r="BS499">
        <f t="shared" ca="1" si="262"/>
        <v>190.88170943385967</v>
      </c>
      <c r="BT499">
        <f t="shared" ca="1" si="262"/>
        <v>190.89284631576842</v>
      </c>
      <c r="BU499">
        <f t="shared" ca="1" si="259"/>
        <v>191.25039605253377</v>
      </c>
      <c r="BV499">
        <f t="shared" ca="1" si="259"/>
        <v>189.80499334451881</v>
      </c>
      <c r="BW499">
        <f t="shared" ca="1" si="259"/>
        <v>190.02002406958053</v>
      </c>
      <c r="BX499">
        <f t="shared" ca="1" si="259"/>
        <v>190.90098728358728</v>
      </c>
      <c r="BY499">
        <f t="shared" ca="1" si="259"/>
        <v>192.02027226472606</v>
      </c>
      <c r="BZ499">
        <f t="shared" ca="1" si="259"/>
        <v>191.02184980714449</v>
      </c>
      <c r="CA499">
        <f t="shared" ca="1" si="259"/>
        <v>191.68407632050119</v>
      </c>
      <c r="CB499">
        <f t="shared" ca="1" si="259"/>
        <v>190.51671544784298</v>
      </c>
      <c r="CC499">
        <f t="shared" ca="1" si="259"/>
        <v>190.57671418605983</v>
      </c>
      <c r="CD499">
        <f t="shared" ca="1" si="259"/>
        <v>190.62356359086351</v>
      </c>
      <c r="CE499">
        <f t="shared" ca="1" si="259"/>
        <v>191.07096415539053</v>
      </c>
      <c r="CF499">
        <f t="shared" ca="1" si="259"/>
        <v>190.30848915340442</v>
      </c>
      <c r="CG499">
        <f t="shared" ca="1" si="259"/>
        <v>192.2351895783894</v>
      </c>
      <c r="CH499">
        <f t="shared" ca="1" si="259"/>
        <v>191.58586530847219</v>
      </c>
      <c r="CI499">
        <f t="shared" ca="1" si="259"/>
        <v>191.11032051042741</v>
      </c>
      <c r="CJ499">
        <f t="shared" ca="1" si="259"/>
        <v>191.50253774029088</v>
      </c>
    </row>
    <row r="500" spans="7:88" x14ac:dyDescent="0.25">
      <c r="G500">
        <v>16</v>
      </c>
      <c r="H500">
        <f t="shared" ca="1" si="255"/>
        <v>189.24440369389521</v>
      </c>
      <c r="I500">
        <f t="shared" ca="1" si="255"/>
        <v>189.4648396581843</v>
      </c>
      <c r="J500">
        <f t="shared" ca="1" si="255"/>
        <v>189.11650858017904</v>
      </c>
      <c r="K500">
        <f t="shared" ca="1" si="258"/>
        <v>188.53166374205043</v>
      </c>
      <c r="L500">
        <f t="shared" ca="1" si="258"/>
        <v>190.4571221105339</v>
      </c>
      <c r="M500">
        <f t="shared" ca="1" si="258"/>
        <v>189.188688713723</v>
      </c>
      <c r="N500">
        <f t="shared" ca="1" si="258"/>
        <v>188.39830110159215</v>
      </c>
      <c r="O500">
        <f t="shared" ca="1" si="258"/>
        <v>189.05880053834841</v>
      </c>
      <c r="P500">
        <f t="shared" ca="1" si="258"/>
        <v>188.70148221771581</v>
      </c>
      <c r="Q500">
        <f t="shared" ca="1" si="258"/>
        <v>188.78450608881164</v>
      </c>
      <c r="R500">
        <f t="shared" ca="1" si="258"/>
        <v>189.0710783055832</v>
      </c>
      <c r="S500">
        <f t="shared" ca="1" si="258"/>
        <v>189.79588002974188</v>
      </c>
      <c r="T500">
        <f t="shared" ca="1" si="258"/>
        <v>191.00391943887499</v>
      </c>
      <c r="U500">
        <f t="shared" ca="1" si="258"/>
        <v>189.63203276366465</v>
      </c>
      <c r="V500">
        <f t="shared" ca="1" si="258"/>
        <v>190.70798038689205</v>
      </c>
      <c r="W500">
        <f t="shared" ca="1" si="258"/>
        <v>188.780532406053</v>
      </c>
      <c r="X500">
        <f t="shared" ref="X500:CI502" ca="1" si="263">_xlfn.NORM.INV(RAND(),X$1,$D$3)</f>
        <v>189.42921314938093</v>
      </c>
      <c r="Y500">
        <f t="shared" ca="1" si="263"/>
        <v>189.94608048496244</v>
      </c>
      <c r="Z500">
        <f t="shared" ca="1" si="263"/>
        <v>190.00769931566322</v>
      </c>
      <c r="AA500">
        <f t="shared" ca="1" si="263"/>
        <v>188.61985390488005</v>
      </c>
      <c r="AB500">
        <f t="shared" ca="1" si="263"/>
        <v>189.0471919369966</v>
      </c>
      <c r="AC500">
        <f t="shared" ca="1" si="263"/>
        <v>189.18188556687261</v>
      </c>
      <c r="AD500">
        <f t="shared" ca="1" si="263"/>
        <v>190.35402180446178</v>
      </c>
      <c r="AE500">
        <f t="shared" ca="1" si="263"/>
        <v>189.90208204833633</v>
      </c>
      <c r="AF500">
        <f t="shared" ca="1" si="263"/>
        <v>188.31725782719084</v>
      </c>
      <c r="AG500">
        <f t="shared" ca="1" si="263"/>
        <v>188.50631083603136</v>
      </c>
      <c r="AH500">
        <f t="shared" ca="1" si="263"/>
        <v>189.66957203864769</v>
      </c>
      <c r="AI500">
        <f t="shared" ca="1" si="263"/>
        <v>189.30743588982702</v>
      </c>
      <c r="AJ500">
        <f t="shared" ca="1" si="263"/>
        <v>188.72987116620689</v>
      </c>
      <c r="AK500">
        <f t="shared" ca="1" si="263"/>
        <v>189.46808765272769</v>
      </c>
      <c r="AL500">
        <f t="shared" ca="1" si="263"/>
        <v>189.34201969569</v>
      </c>
      <c r="AM500">
        <f t="shared" ca="1" si="263"/>
        <v>190.46760260273243</v>
      </c>
      <c r="AN500">
        <f t="shared" ca="1" si="263"/>
        <v>191.64692712908646</v>
      </c>
      <c r="AO500">
        <f t="shared" ca="1" si="263"/>
        <v>189.13231244719393</v>
      </c>
      <c r="AP500">
        <f t="shared" ca="1" si="263"/>
        <v>189.49264278808184</v>
      </c>
      <c r="AQ500">
        <f t="shared" ca="1" si="263"/>
        <v>191.65336756053085</v>
      </c>
      <c r="AR500">
        <f t="shared" ca="1" si="263"/>
        <v>188.49206106729048</v>
      </c>
      <c r="AS500">
        <f t="shared" ca="1" si="263"/>
        <v>190.69255844050252</v>
      </c>
      <c r="AT500">
        <f t="shared" ca="1" si="263"/>
        <v>189.86427295397976</v>
      </c>
      <c r="AU500">
        <f t="shared" ca="1" si="263"/>
        <v>189.85881270823069</v>
      </c>
      <c r="AV500">
        <f t="shared" ca="1" si="263"/>
        <v>189.59254952268216</v>
      </c>
      <c r="AW500">
        <f t="shared" ca="1" si="263"/>
        <v>191.10980887878762</v>
      </c>
      <c r="AX500">
        <f t="shared" ca="1" si="263"/>
        <v>189.71558360226012</v>
      </c>
      <c r="AY500">
        <f t="shared" ca="1" si="263"/>
        <v>188.39641888172358</v>
      </c>
      <c r="AZ500">
        <f t="shared" ca="1" si="263"/>
        <v>190.29852545750734</v>
      </c>
      <c r="BA500">
        <f t="shared" ca="1" si="263"/>
        <v>189.96610555442305</v>
      </c>
      <c r="BB500">
        <f t="shared" ca="1" si="263"/>
        <v>190.12552579388861</v>
      </c>
      <c r="BC500">
        <f t="shared" ca="1" si="263"/>
        <v>190.26748323973851</v>
      </c>
      <c r="BD500">
        <f t="shared" ca="1" si="263"/>
        <v>189.14869989526937</v>
      </c>
      <c r="BE500">
        <f t="shared" ca="1" si="263"/>
        <v>191.67804556928104</v>
      </c>
      <c r="BF500">
        <f t="shared" ca="1" si="263"/>
        <v>190.28841509007651</v>
      </c>
      <c r="BG500">
        <f t="shared" ca="1" si="263"/>
        <v>190.15190621315392</v>
      </c>
      <c r="BH500">
        <f t="shared" ca="1" si="263"/>
        <v>190.55683485345472</v>
      </c>
      <c r="BI500">
        <f t="shared" ca="1" si="263"/>
        <v>190.11859905667617</v>
      </c>
      <c r="BJ500">
        <f t="shared" ca="1" si="263"/>
        <v>190.33952740747782</v>
      </c>
      <c r="BK500">
        <f t="shared" ca="1" si="263"/>
        <v>189.41042554202085</v>
      </c>
      <c r="BL500">
        <f t="shared" ca="1" si="263"/>
        <v>191.70474243229467</v>
      </c>
      <c r="BM500">
        <f t="shared" ca="1" si="263"/>
        <v>190.85112744605112</v>
      </c>
      <c r="BN500">
        <f t="shared" ca="1" si="263"/>
        <v>189.45727939981998</v>
      </c>
      <c r="BO500">
        <f t="shared" ca="1" si="263"/>
        <v>189.71689160689564</v>
      </c>
      <c r="BP500">
        <f t="shared" ca="1" si="263"/>
        <v>189.57659276147896</v>
      </c>
      <c r="BQ500">
        <f t="shared" ca="1" si="263"/>
        <v>191.67182931793369</v>
      </c>
      <c r="BR500">
        <f t="shared" ca="1" si="263"/>
        <v>189.07608194069309</v>
      </c>
      <c r="BS500">
        <f t="shared" ca="1" si="263"/>
        <v>191.13508798987445</v>
      </c>
      <c r="BT500">
        <f t="shared" ca="1" si="263"/>
        <v>189.62675138543656</v>
      </c>
      <c r="BU500">
        <f t="shared" ca="1" si="259"/>
        <v>189.93509925287458</v>
      </c>
      <c r="BV500">
        <f t="shared" ca="1" si="259"/>
        <v>190.42430826656019</v>
      </c>
      <c r="BW500">
        <f t="shared" ca="1" si="259"/>
        <v>190.35979661592677</v>
      </c>
      <c r="BX500">
        <f t="shared" ca="1" si="259"/>
        <v>190.61965843059124</v>
      </c>
      <c r="BY500">
        <f t="shared" ca="1" si="259"/>
        <v>190.20623395647033</v>
      </c>
      <c r="BZ500">
        <f t="shared" ca="1" si="259"/>
        <v>190.22945266703655</v>
      </c>
      <c r="CA500">
        <f t="shared" ca="1" si="259"/>
        <v>189.82254033889177</v>
      </c>
      <c r="CB500">
        <f t="shared" ca="1" si="259"/>
        <v>190.75118375803962</v>
      </c>
      <c r="CC500">
        <f t="shared" ca="1" si="259"/>
        <v>190.86971440626914</v>
      </c>
      <c r="CD500">
        <f t="shared" ca="1" si="259"/>
        <v>189.17040310270556</v>
      </c>
      <c r="CE500">
        <f t="shared" ca="1" si="259"/>
        <v>190.00730270555925</v>
      </c>
      <c r="CF500">
        <f t="shared" ca="1" si="259"/>
        <v>192.31242114194833</v>
      </c>
      <c r="CG500">
        <f t="shared" ca="1" si="259"/>
        <v>189.89300250635347</v>
      </c>
      <c r="CH500">
        <f t="shared" ca="1" si="259"/>
        <v>191.3038148013346</v>
      </c>
      <c r="CI500">
        <f t="shared" ca="1" si="259"/>
        <v>190.56184862332265</v>
      </c>
      <c r="CJ500">
        <f t="shared" ca="1" si="259"/>
        <v>192.1302873004378</v>
      </c>
    </row>
    <row r="501" spans="7:88" x14ac:dyDescent="0.25">
      <c r="G501">
        <v>17</v>
      </c>
      <c r="H501">
        <f t="shared" ca="1" si="255"/>
        <v>189.64245380147761</v>
      </c>
      <c r="I501">
        <f t="shared" ca="1" si="255"/>
        <v>190.69047883286885</v>
      </c>
      <c r="J501">
        <f t="shared" ca="1" si="255"/>
        <v>188.80922618123148</v>
      </c>
      <c r="K501">
        <f t="shared" ca="1" si="258"/>
        <v>187.84422583830363</v>
      </c>
      <c r="L501">
        <f t="shared" ca="1" si="258"/>
        <v>188.32530183561073</v>
      </c>
      <c r="M501">
        <f t="shared" ca="1" si="258"/>
        <v>190.78096366427744</v>
      </c>
      <c r="N501">
        <f t="shared" ca="1" si="258"/>
        <v>188.98540678137346</v>
      </c>
      <c r="O501">
        <f t="shared" ca="1" si="258"/>
        <v>187.87702865393283</v>
      </c>
      <c r="P501">
        <f t="shared" ca="1" si="258"/>
        <v>188.47492531986572</v>
      </c>
      <c r="Q501">
        <f t="shared" ca="1" si="258"/>
        <v>189.87113203662497</v>
      </c>
      <c r="R501">
        <f t="shared" ca="1" si="258"/>
        <v>190.59487144082135</v>
      </c>
      <c r="S501">
        <f t="shared" ca="1" si="258"/>
        <v>190.45368661137934</v>
      </c>
      <c r="T501">
        <f t="shared" ca="1" si="258"/>
        <v>188.98590567862075</v>
      </c>
      <c r="U501">
        <f t="shared" ca="1" si="258"/>
        <v>189.72907502414319</v>
      </c>
      <c r="V501">
        <f t="shared" ca="1" si="258"/>
        <v>188.00517479599554</v>
      </c>
      <c r="W501">
        <f t="shared" ca="1" si="258"/>
        <v>189.42620828355646</v>
      </c>
      <c r="X501">
        <f t="shared" ca="1" si="263"/>
        <v>189.46920652871108</v>
      </c>
      <c r="Y501">
        <f t="shared" ca="1" si="263"/>
        <v>188.59614890945386</v>
      </c>
      <c r="Z501">
        <f t="shared" ca="1" si="263"/>
        <v>188.76804446565166</v>
      </c>
      <c r="AA501">
        <f t="shared" ca="1" si="263"/>
        <v>188.80860561784806</v>
      </c>
      <c r="AB501">
        <f t="shared" ca="1" si="263"/>
        <v>189.71470881550371</v>
      </c>
      <c r="AC501">
        <f t="shared" ca="1" si="263"/>
        <v>188.42146733553852</v>
      </c>
      <c r="AD501">
        <f t="shared" ca="1" si="263"/>
        <v>189.03569176952442</v>
      </c>
      <c r="AE501">
        <f t="shared" ca="1" si="263"/>
        <v>189.34386417713452</v>
      </c>
      <c r="AF501">
        <f t="shared" ca="1" si="263"/>
        <v>190.60688395639559</v>
      </c>
      <c r="AG501">
        <f t="shared" ca="1" si="263"/>
        <v>190.2389478621368</v>
      </c>
      <c r="AH501">
        <f t="shared" ca="1" si="263"/>
        <v>189.1468660598035</v>
      </c>
      <c r="AI501">
        <f t="shared" ca="1" si="263"/>
        <v>189.21350723582228</v>
      </c>
      <c r="AJ501">
        <f t="shared" ca="1" si="263"/>
        <v>189.91035097725452</v>
      </c>
      <c r="AK501">
        <f t="shared" ca="1" si="263"/>
        <v>190.16389785328636</v>
      </c>
      <c r="AL501">
        <f t="shared" ca="1" si="263"/>
        <v>189.67079050599756</v>
      </c>
      <c r="AM501">
        <f t="shared" ca="1" si="263"/>
        <v>189.52472610298364</v>
      </c>
      <c r="AN501">
        <f t="shared" ca="1" si="263"/>
        <v>190.0059953009399</v>
      </c>
      <c r="AO501">
        <f t="shared" ca="1" si="263"/>
        <v>190.59604385042314</v>
      </c>
      <c r="AP501">
        <f t="shared" ca="1" si="263"/>
        <v>190.22141087951618</v>
      </c>
      <c r="AQ501">
        <f t="shared" ca="1" si="263"/>
        <v>190.4638593582477</v>
      </c>
      <c r="AR501">
        <f t="shared" ca="1" si="263"/>
        <v>188.00248326575203</v>
      </c>
      <c r="AS501">
        <f t="shared" ca="1" si="263"/>
        <v>188.55232781797065</v>
      </c>
      <c r="AT501">
        <f t="shared" ca="1" si="263"/>
        <v>189.68721908107864</v>
      </c>
      <c r="AU501">
        <f t="shared" ca="1" si="263"/>
        <v>189.45160291321091</v>
      </c>
      <c r="AV501">
        <f t="shared" ca="1" si="263"/>
        <v>190.00943807053349</v>
      </c>
      <c r="AW501">
        <f t="shared" ca="1" si="263"/>
        <v>190.28382076985375</v>
      </c>
      <c r="AX501">
        <f t="shared" ca="1" si="263"/>
        <v>190.91165551601119</v>
      </c>
      <c r="AY501">
        <f t="shared" ca="1" si="263"/>
        <v>190.48893339191102</v>
      </c>
      <c r="AZ501">
        <f t="shared" ca="1" si="263"/>
        <v>190.09836218230166</v>
      </c>
      <c r="BA501">
        <f t="shared" ca="1" si="263"/>
        <v>187.77432431899936</v>
      </c>
      <c r="BB501">
        <f t="shared" ca="1" si="263"/>
        <v>190.44236267667929</v>
      </c>
      <c r="BC501">
        <f t="shared" ca="1" si="263"/>
        <v>189.78173506269039</v>
      </c>
      <c r="BD501">
        <f t="shared" ca="1" si="263"/>
        <v>191.01921876569631</v>
      </c>
      <c r="BE501">
        <f t="shared" ca="1" si="263"/>
        <v>190.20595831965196</v>
      </c>
      <c r="BF501">
        <f t="shared" ca="1" si="263"/>
        <v>189.34721293816452</v>
      </c>
      <c r="BG501">
        <f t="shared" ca="1" si="263"/>
        <v>190.02837942418802</v>
      </c>
      <c r="BH501">
        <f t="shared" ca="1" si="263"/>
        <v>190.36876966772809</v>
      </c>
      <c r="BI501">
        <f t="shared" ca="1" si="263"/>
        <v>190.24765436522981</v>
      </c>
      <c r="BJ501">
        <f t="shared" ca="1" si="263"/>
        <v>189.85439563563278</v>
      </c>
      <c r="BK501">
        <f t="shared" ca="1" si="263"/>
        <v>190.35066351815973</v>
      </c>
      <c r="BL501">
        <f t="shared" ca="1" si="263"/>
        <v>191.22151551538082</v>
      </c>
      <c r="BM501">
        <f t="shared" ca="1" si="263"/>
        <v>191.82287363765036</v>
      </c>
      <c r="BN501">
        <f t="shared" ca="1" si="263"/>
        <v>188.6967517470313</v>
      </c>
      <c r="BO501">
        <f t="shared" ca="1" si="263"/>
        <v>188.62467477877959</v>
      </c>
      <c r="BP501">
        <f t="shared" ca="1" si="263"/>
        <v>190.3706539729173</v>
      </c>
      <c r="BQ501">
        <f t="shared" ca="1" si="263"/>
        <v>190.75677143209313</v>
      </c>
      <c r="BR501">
        <f t="shared" ca="1" si="263"/>
        <v>189.85404291346808</v>
      </c>
      <c r="BS501">
        <f t="shared" ca="1" si="263"/>
        <v>191.21530116663982</v>
      </c>
      <c r="BT501">
        <f t="shared" ca="1" si="263"/>
        <v>189.61350899139362</v>
      </c>
      <c r="BU501">
        <f t="shared" ca="1" si="259"/>
        <v>191.70986048835562</v>
      </c>
      <c r="BV501">
        <f t="shared" ca="1" si="259"/>
        <v>189.14251959742768</v>
      </c>
      <c r="BW501">
        <f t="shared" ca="1" si="259"/>
        <v>191.12347794364069</v>
      </c>
      <c r="BX501">
        <f t="shared" ca="1" si="259"/>
        <v>190.36526711086535</v>
      </c>
      <c r="BY501">
        <f t="shared" ca="1" si="259"/>
        <v>190.82789944822969</v>
      </c>
      <c r="BZ501">
        <f t="shared" ca="1" si="259"/>
        <v>191.68324828396447</v>
      </c>
      <c r="CA501">
        <f t="shared" ca="1" si="259"/>
        <v>189.95444230100838</v>
      </c>
      <c r="CB501">
        <f t="shared" ca="1" si="259"/>
        <v>191.16509130588932</v>
      </c>
      <c r="CC501">
        <f t="shared" ca="1" si="259"/>
        <v>190.97614697857051</v>
      </c>
      <c r="CD501">
        <f t="shared" ca="1" si="259"/>
        <v>191.2245416237302</v>
      </c>
      <c r="CE501">
        <f t="shared" ca="1" si="259"/>
        <v>190.72694556493303</v>
      </c>
      <c r="CF501">
        <f t="shared" ca="1" si="259"/>
        <v>191.50720629639417</v>
      </c>
      <c r="CG501">
        <f t="shared" ca="1" si="259"/>
        <v>191.48594571470406</v>
      </c>
      <c r="CH501">
        <f t="shared" ca="1" si="259"/>
        <v>191.47303983739667</v>
      </c>
      <c r="CI501">
        <f t="shared" ca="1" si="259"/>
        <v>191.22568733945545</v>
      </c>
      <c r="CJ501">
        <f t="shared" ca="1" si="259"/>
        <v>189.36972517579287</v>
      </c>
    </row>
    <row r="502" spans="7:88" x14ac:dyDescent="0.25">
      <c r="G502">
        <v>18</v>
      </c>
      <c r="H502">
        <f t="shared" ca="1" si="255"/>
        <v>188.70976643494461</v>
      </c>
      <c r="I502">
        <f t="shared" ca="1" si="255"/>
        <v>189.08718754556557</v>
      </c>
      <c r="J502">
        <f t="shared" ca="1" si="255"/>
        <v>189.65598177005114</v>
      </c>
      <c r="K502">
        <f t="shared" ca="1" si="258"/>
        <v>190.70843217792506</v>
      </c>
      <c r="L502">
        <f t="shared" ca="1" si="258"/>
        <v>190.59476024155077</v>
      </c>
      <c r="M502">
        <f t="shared" ca="1" si="258"/>
        <v>188.0149491491668</v>
      </c>
      <c r="N502">
        <f t="shared" ca="1" si="258"/>
        <v>188.5746675243721</v>
      </c>
      <c r="O502">
        <f t="shared" ca="1" si="258"/>
        <v>188.98520076512381</v>
      </c>
      <c r="P502">
        <f t="shared" ca="1" si="258"/>
        <v>189.53375916662966</v>
      </c>
      <c r="Q502">
        <f t="shared" ca="1" si="258"/>
        <v>188.50137426622757</v>
      </c>
      <c r="R502">
        <f t="shared" ca="1" si="258"/>
        <v>189.79779685566899</v>
      </c>
      <c r="S502">
        <f t="shared" ca="1" si="258"/>
        <v>189.52183899569067</v>
      </c>
      <c r="T502">
        <f t="shared" ca="1" si="258"/>
        <v>188.22072023268188</v>
      </c>
      <c r="U502">
        <f t="shared" ca="1" si="258"/>
        <v>187.89067813035837</v>
      </c>
      <c r="V502">
        <f t="shared" ca="1" si="258"/>
        <v>190.37167730668068</v>
      </c>
      <c r="W502">
        <f t="shared" ca="1" si="258"/>
        <v>190.4647241200679</v>
      </c>
      <c r="X502">
        <f t="shared" ca="1" si="263"/>
        <v>191.35126926642744</v>
      </c>
      <c r="Y502">
        <f t="shared" ca="1" si="263"/>
        <v>188.88336983255968</v>
      </c>
      <c r="Z502">
        <f t="shared" ca="1" si="263"/>
        <v>188.58491324345448</v>
      </c>
      <c r="AA502">
        <f t="shared" ca="1" si="263"/>
        <v>190.58163066421434</v>
      </c>
      <c r="AB502">
        <f t="shared" ca="1" si="263"/>
        <v>190.79434331466172</v>
      </c>
      <c r="AC502">
        <f t="shared" ca="1" si="263"/>
        <v>189.68975463494576</v>
      </c>
      <c r="AD502">
        <f t="shared" ca="1" si="263"/>
        <v>188.18641728785062</v>
      </c>
      <c r="AE502">
        <f t="shared" ca="1" si="263"/>
        <v>190.49176745676723</v>
      </c>
      <c r="AF502">
        <f t="shared" ca="1" si="263"/>
        <v>189.62644440031951</v>
      </c>
      <c r="AG502">
        <f t="shared" ca="1" si="263"/>
        <v>189.03110408760855</v>
      </c>
      <c r="AH502">
        <f t="shared" ca="1" si="263"/>
        <v>189.23816422451245</v>
      </c>
      <c r="AI502">
        <f t="shared" ca="1" si="263"/>
        <v>188.36344198027865</v>
      </c>
      <c r="AJ502">
        <f t="shared" ca="1" si="263"/>
        <v>188.6892909251273</v>
      </c>
      <c r="AK502">
        <f t="shared" ca="1" si="263"/>
        <v>189.90295823395329</v>
      </c>
      <c r="AL502">
        <f t="shared" ca="1" si="263"/>
        <v>189.99207907209703</v>
      </c>
      <c r="AM502">
        <f t="shared" ca="1" si="263"/>
        <v>189.52583067064558</v>
      </c>
      <c r="AN502">
        <f t="shared" ca="1" si="263"/>
        <v>190.86730662841606</v>
      </c>
      <c r="AO502">
        <f t="shared" ca="1" si="263"/>
        <v>190.24114558608443</v>
      </c>
      <c r="AP502">
        <f t="shared" ca="1" si="263"/>
        <v>189.19094871926575</v>
      </c>
      <c r="AQ502">
        <f t="shared" ca="1" si="263"/>
        <v>191.25148437562595</v>
      </c>
      <c r="AR502">
        <f t="shared" ca="1" si="263"/>
        <v>189.30393949119639</v>
      </c>
      <c r="AS502">
        <f t="shared" ca="1" si="263"/>
        <v>189.94121947429744</v>
      </c>
      <c r="AT502">
        <f t="shared" ca="1" si="263"/>
        <v>191.76698022361103</v>
      </c>
      <c r="AU502">
        <f t="shared" ca="1" si="263"/>
        <v>190.27949909907537</v>
      </c>
      <c r="AV502">
        <f t="shared" ca="1" si="263"/>
        <v>191.08519726335555</v>
      </c>
      <c r="AW502">
        <f t="shared" ca="1" si="263"/>
        <v>189.26475165914883</v>
      </c>
      <c r="AX502">
        <f t="shared" ca="1" si="263"/>
        <v>192.2813433728698</v>
      </c>
      <c r="AY502">
        <f t="shared" ca="1" si="263"/>
        <v>191.76543247754356</v>
      </c>
      <c r="AZ502">
        <f t="shared" ca="1" si="263"/>
        <v>189.21707120251531</v>
      </c>
      <c r="BA502">
        <f t="shared" ca="1" si="263"/>
        <v>188.70711439978396</v>
      </c>
      <c r="BB502">
        <f t="shared" ca="1" si="263"/>
        <v>189.92821705715554</v>
      </c>
      <c r="BC502">
        <f t="shared" ca="1" si="263"/>
        <v>190.05139345193044</v>
      </c>
      <c r="BD502">
        <f t="shared" ca="1" si="263"/>
        <v>191.33625055707964</v>
      </c>
      <c r="BE502">
        <f t="shared" ca="1" si="263"/>
        <v>190.42068924462777</v>
      </c>
      <c r="BF502">
        <f t="shared" ca="1" si="263"/>
        <v>189.736637988068</v>
      </c>
      <c r="BG502">
        <f t="shared" ca="1" si="263"/>
        <v>189.42939184350493</v>
      </c>
      <c r="BH502">
        <f t="shared" ca="1" si="263"/>
        <v>190.26240530468201</v>
      </c>
      <c r="BI502">
        <f t="shared" ca="1" si="263"/>
        <v>191.51635428590828</v>
      </c>
      <c r="BJ502">
        <f t="shared" ca="1" si="263"/>
        <v>190.40072507875996</v>
      </c>
      <c r="BK502">
        <f t="shared" ca="1" si="263"/>
        <v>191.18693568572644</v>
      </c>
      <c r="BL502">
        <f t="shared" ca="1" si="263"/>
        <v>189.85310818611634</v>
      </c>
      <c r="BM502">
        <f t="shared" ca="1" si="263"/>
        <v>190.91983629041815</v>
      </c>
      <c r="BN502">
        <f t="shared" ca="1" si="263"/>
        <v>190.32977889243921</v>
      </c>
      <c r="BO502">
        <f t="shared" ca="1" si="263"/>
        <v>191.57957689799593</v>
      </c>
      <c r="BP502">
        <f t="shared" ca="1" si="263"/>
        <v>190.36921945403145</v>
      </c>
      <c r="BQ502">
        <f t="shared" ca="1" si="263"/>
        <v>190.5473038731777</v>
      </c>
      <c r="BR502">
        <f t="shared" ca="1" si="263"/>
        <v>189.78703403276248</v>
      </c>
      <c r="BS502">
        <f t="shared" ca="1" si="263"/>
        <v>190.60063563080811</v>
      </c>
      <c r="BT502">
        <f t="shared" ca="1" si="263"/>
        <v>189.35929107038379</v>
      </c>
      <c r="BU502">
        <f t="shared" ca="1" si="263"/>
        <v>190.89324580631492</v>
      </c>
      <c r="BV502">
        <f t="shared" ca="1" si="263"/>
        <v>190.31322463651375</v>
      </c>
      <c r="BW502">
        <f t="shared" ca="1" si="263"/>
        <v>189.97816802213387</v>
      </c>
      <c r="BX502">
        <f t="shared" ca="1" si="263"/>
        <v>190.15652204848394</v>
      </c>
      <c r="BY502">
        <f t="shared" ca="1" si="263"/>
        <v>191.27644312854991</v>
      </c>
      <c r="BZ502">
        <f t="shared" ca="1" si="263"/>
        <v>190.34033739889023</v>
      </c>
      <c r="CA502">
        <f t="shared" ca="1" si="263"/>
        <v>190.76532976575589</v>
      </c>
      <c r="CB502">
        <f t="shared" ca="1" si="263"/>
        <v>190.76397258616254</v>
      </c>
      <c r="CC502">
        <f t="shared" ca="1" si="263"/>
        <v>190.05273723278341</v>
      </c>
      <c r="CD502">
        <f t="shared" ca="1" si="263"/>
        <v>190.18881373457558</v>
      </c>
      <c r="CE502">
        <f t="shared" ca="1" si="263"/>
        <v>189.60880080615769</v>
      </c>
      <c r="CF502">
        <f t="shared" ca="1" si="263"/>
        <v>189.57256671645814</v>
      </c>
      <c r="CG502">
        <f t="shared" ca="1" si="263"/>
        <v>190.42054230205426</v>
      </c>
      <c r="CH502">
        <f t="shared" ca="1" si="263"/>
        <v>191.84389733497181</v>
      </c>
      <c r="CI502">
        <f t="shared" ca="1" si="263"/>
        <v>190.2099552940644</v>
      </c>
      <c r="CJ502">
        <f t="shared" ca="1" si="259"/>
        <v>192.15975493288678</v>
      </c>
    </row>
    <row r="503" spans="7:88" x14ac:dyDescent="0.25">
      <c r="G503">
        <v>19</v>
      </c>
      <c r="H503">
        <f t="shared" ca="1" si="255"/>
        <v>188.34388913148015</v>
      </c>
      <c r="I503">
        <f t="shared" ca="1" si="255"/>
        <v>188.39766086428912</v>
      </c>
      <c r="J503">
        <f t="shared" ca="1" si="255"/>
        <v>188.63722908455546</v>
      </c>
      <c r="K503">
        <f t="shared" ca="1" si="258"/>
        <v>189.77043129256043</v>
      </c>
      <c r="L503">
        <f t="shared" ca="1" si="258"/>
        <v>189.32640864123132</v>
      </c>
      <c r="M503">
        <f t="shared" ca="1" si="258"/>
        <v>188.65279544963721</v>
      </c>
      <c r="N503">
        <f t="shared" ca="1" si="258"/>
        <v>188.59329059187931</v>
      </c>
      <c r="O503">
        <f t="shared" ca="1" si="258"/>
        <v>189.38867942119651</v>
      </c>
      <c r="P503">
        <f t="shared" ca="1" si="258"/>
        <v>189.04871947157</v>
      </c>
      <c r="Q503">
        <f t="shared" ca="1" si="258"/>
        <v>189.70827226204747</v>
      </c>
      <c r="R503">
        <f t="shared" ca="1" si="258"/>
        <v>191.03654506580438</v>
      </c>
      <c r="S503">
        <f t="shared" ca="1" si="258"/>
        <v>189.29809311055996</v>
      </c>
      <c r="T503">
        <f t="shared" ca="1" si="258"/>
        <v>188.54209040012637</v>
      </c>
      <c r="U503">
        <f t="shared" ref="U503:BT504" ca="1" si="264">_xlfn.NORM.INV(RAND(),U$1,$D$3)</f>
        <v>191.16505816996445</v>
      </c>
      <c r="V503">
        <f t="shared" ca="1" si="264"/>
        <v>188.1276106372508</v>
      </c>
      <c r="W503">
        <f t="shared" ca="1" si="264"/>
        <v>188.50460841233269</v>
      </c>
      <c r="X503">
        <f t="shared" ca="1" si="264"/>
        <v>189.78684110378609</v>
      </c>
      <c r="Y503">
        <f t="shared" ca="1" si="264"/>
        <v>190.69648282193251</v>
      </c>
      <c r="Z503">
        <f t="shared" ca="1" si="264"/>
        <v>188.38074063309855</v>
      </c>
      <c r="AA503">
        <f t="shared" ca="1" si="264"/>
        <v>188.62575150111917</v>
      </c>
      <c r="AB503">
        <f t="shared" ca="1" si="264"/>
        <v>188.41594610415049</v>
      </c>
      <c r="AC503">
        <f t="shared" ca="1" si="264"/>
        <v>187.19203225870478</v>
      </c>
      <c r="AD503">
        <f t="shared" ca="1" si="264"/>
        <v>189.83407119582898</v>
      </c>
      <c r="AE503">
        <f t="shared" ca="1" si="264"/>
        <v>188.14369627799397</v>
      </c>
      <c r="AF503">
        <f t="shared" ca="1" si="264"/>
        <v>189.7735932808049</v>
      </c>
      <c r="AG503">
        <f t="shared" ca="1" si="264"/>
        <v>191.77043709793944</v>
      </c>
      <c r="AH503">
        <f t="shared" ca="1" si="264"/>
        <v>191.17754463385134</v>
      </c>
      <c r="AI503">
        <f t="shared" ca="1" si="264"/>
        <v>188.74488969017574</v>
      </c>
      <c r="AJ503">
        <f t="shared" ca="1" si="264"/>
        <v>191.17973792309144</v>
      </c>
      <c r="AK503">
        <f t="shared" ca="1" si="264"/>
        <v>191.03368325725751</v>
      </c>
      <c r="AL503">
        <f t="shared" ca="1" si="264"/>
        <v>189.02078139272754</v>
      </c>
      <c r="AM503">
        <f t="shared" ca="1" si="264"/>
        <v>190.50916113177124</v>
      </c>
      <c r="AN503">
        <f t="shared" ca="1" si="264"/>
        <v>187.39596611932996</v>
      </c>
      <c r="AO503">
        <f t="shared" ca="1" si="264"/>
        <v>189.15380241545625</v>
      </c>
      <c r="AP503">
        <f t="shared" ca="1" si="264"/>
        <v>189.43428023704948</v>
      </c>
      <c r="AQ503">
        <f t="shared" ca="1" si="264"/>
        <v>188.86643551014066</v>
      </c>
      <c r="AR503">
        <f t="shared" ca="1" si="264"/>
        <v>189.82887561911122</v>
      </c>
      <c r="AS503">
        <f t="shared" ca="1" si="264"/>
        <v>190.99672450506156</v>
      </c>
      <c r="AT503">
        <f t="shared" ca="1" si="264"/>
        <v>188.40325056445425</v>
      </c>
      <c r="AU503">
        <f t="shared" ca="1" si="264"/>
        <v>190.15235796952061</v>
      </c>
      <c r="AV503">
        <f t="shared" ca="1" si="264"/>
        <v>190.23196810323677</v>
      </c>
      <c r="AW503">
        <f t="shared" ca="1" si="264"/>
        <v>189.48558623218938</v>
      </c>
      <c r="AX503">
        <f t="shared" ca="1" si="264"/>
        <v>190.13603130923312</v>
      </c>
      <c r="AY503">
        <f t="shared" ca="1" si="264"/>
        <v>190.35787884686238</v>
      </c>
      <c r="AZ503">
        <f t="shared" ca="1" si="264"/>
        <v>190.84328542044241</v>
      </c>
      <c r="BA503">
        <f t="shared" ca="1" si="264"/>
        <v>190.99501472827694</v>
      </c>
      <c r="BB503">
        <f t="shared" ca="1" si="264"/>
        <v>188.68143610997535</v>
      </c>
      <c r="BC503">
        <f t="shared" ca="1" si="264"/>
        <v>190.73413245333103</v>
      </c>
      <c r="BD503">
        <f t="shared" ca="1" si="264"/>
        <v>189.68283787858124</v>
      </c>
      <c r="BE503">
        <f t="shared" ca="1" si="264"/>
        <v>188.94508978166101</v>
      </c>
      <c r="BF503">
        <f t="shared" ca="1" si="264"/>
        <v>190.37894663741133</v>
      </c>
      <c r="BG503">
        <f t="shared" ca="1" si="264"/>
        <v>189.65291785452953</v>
      </c>
      <c r="BH503">
        <f t="shared" ca="1" si="264"/>
        <v>190.60146507133246</v>
      </c>
      <c r="BI503">
        <f t="shared" ca="1" si="264"/>
        <v>189.27072734083063</v>
      </c>
      <c r="BJ503">
        <f t="shared" ca="1" si="264"/>
        <v>189.58471918337449</v>
      </c>
      <c r="BK503">
        <f t="shared" ca="1" si="264"/>
        <v>189.19870914854849</v>
      </c>
      <c r="BL503">
        <f t="shared" ca="1" si="264"/>
        <v>190.04176428210891</v>
      </c>
      <c r="BM503">
        <f t="shared" ca="1" si="264"/>
        <v>192.06211489232544</v>
      </c>
      <c r="BN503">
        <f t="shared" ca="1" si="264"/>
        <v>189.08339513696151</v>
      </c>
      <c r="BO503">
        <f t="shared" ca="1" si="264"/>
        <v>189.29045341912854</v>
      </c>
      <c r="BP503">
        <f t="shared" ca="1" si="264"/>
        <v>192.20075228147169</v>
      </c>
      <c r="BQ503">
        <f t="shared" ca="1" si="264"/>
        <v>191.54155784392589</v>
      </c>
      <c r="BR503">
        <f t="shared" ca="1" si="264"/>
        <v>189.92485316892709</v>
      </c>
      <c r="BS503">
        <f t="shared" ca="1" si="264"/>
        <v>189.93750867286968</v>
      </c>
      <c r="BT503">
        <f t="shared" ca="1" si="264"/>
        <v>189.6530024330666</v>
      </c>
      <c r="BU503">
        <f t="shared" ca="1" si="259"/>
        <v>189.78505947068848</v>
      </c>
      <c r="BV503">
        <f t="shared" ca="1" si="259"/>
        <v>189.90490905830214</v>
      </c>
      <c r="BW503">
        <f t="shared" ca="1" si="259"/>
        <v>190.5713569858583</v>
      </c>
      <c r="BX503">
        <f t="shared" ca="1" si="259"/>
        <v>189.75981337609073</v>
      </c>
      <c r="BY503">
        <f t="shared" ca="1" si="259"/>
        <v>189.86444595987504</v>
      </c>
      <c r="BZ503">
        <f t="shared" ca="1" si="259"/>
        <v>190.17032163437679</v>
      </c>
      <c r="CA503">
        <f t="shared" ca="1" si="259"/>
        <v>190.07708814491335</v>
      </c>
      <c r="CB503">
        <f t="shared" ca="1" si="259"/>
        <v>191.11882086132957</v>
      </c>
      <c r="CC503">
        <f t="shared" ca="1" si="259"/>
        <v>189.43322233536844</v>
      </c>
      <c r="CD503">
        <f t="shared" ca="1" si="259"/>
        <v>190.2653130600163</v>
      </c>
      <c r="CE503">
        <f t="shared" ca="1" si="259"/>
        <v>190.18097146059711</v>
      </c>
      <c r="CF503">
        <f t="shared" ca="1" si="259"/>
        <v>191.5185175910072</v>
      </c>
      <c r="CG503">
        <f t="shared" ca="1" si="259"/>
        <v>190.80344953849061</v>
      </c>
      <c r="CH503">
        <f t="shared" ca="1" si="259"/>
        <v>191.6124948413796</v>
      </c>
      <c r="CI503">
        <f t="shared" ca="1" si="259"/>
        <v>189.87367679478578</v>
      </c>
      <c r="CJ503">
        <f t="shared" ca="1" si="259"/>
        <v>188.85668728779319</v>
      </c>
    </row>
    <row r="504" spans="7:88" x14ac:dyDescent="0.25">
      <c r="G504">
        <v>20</v>
      </c>
      <c r="H504">
        <f t="shared" ca="1" si="255"/>
        <v>190.89024181268132</v>
      </c>
      <c r="I504">
        <f t="shared" ca="1" si="255"/>
        <v>188.79809624946063</v>
      </c>
      <c r="J504">
        <f t="shared" ca="1" si="255"/>
        <v>189.29094312681218</v>
      </c>
      <c r="K504">
        <f t="shared" ref="K504:BS504" ca="1" si="265">_xlfn.NORM.INV(RAND(),K$1,$D$3)</f>
        <v>188.8585905286738</v>
      </c>
      <c r="L504">
        <f t="shared" ca="1" si="265"/>
        <v>189.0041686624283</v>
      </c>
      <c r="M504">
        <f t="shared" ca="1" si="265"/>
        <v>190.33772479259477</v>
      </c>
      <c r="N504">
        <f t="shared" ca="1" si="265"/>
        <v>189.24380058388573</v>
      </c>
      <c r="O504">
        <f t="shared" ca="1" si="265"/>
        <v>189.24934233647747</v>
      </c>
      <c r="P504">
        <f t="shared" ca="1" si="265"/>
        <v>190.63035486584241</v>
      </c>
      <c r="Q504">
        <f t="shared" ca="1" si="265"/>
        <v>191.35103169636349</v>
      </c>
      <c r="R504">
        <f t="shared" ca="1" si="265"/>
        <v>188.64899037816323</v>
      </c>
      <c r="S504">
        <f t="shared" ca="1" si="265"/>
        <v>190.04532517784395</v>
      </c>
      <c r="T504">
        <f t="shared" ca="1" si="265"/>
        <v>189.33376026982924</v>
      </c>
      <c r="U504">
        <f t="shared" ca="1" si="265"/>
        <v>189.04765872097937</v>
      </c>
      <c r="V504">
        <f t="shared" ca="1" si="265"/>
        <v>190.29662368557109</v>
      </c>
      <c r="W504">
        <f t="shared" ca="1" si="265"/>
        <v>189.43169326847803</v>
      </c>
      <c r="X504">
        <f t="shared" ca="1" si="265"/>
        <v>189.16565210952129</v>
      </c>
      <c r="Y504">
        <f t="shared" ca="1" si="265"/>
        <v>188.12997994255807</v>
      </c>
      <c r="Z504">
        <f t="shared" ca="1" si="265"/>
        <v>189.42733676136308</v>
      </c>
      <c r="AA504">
        <f t="shared" ca="1" si="265"/>
        <v>189.61103634040907</v>
      </c>
      <c r="AB504">
        <f t="shared" ca="1" si="265"/>
        <v>188.58280351799812</v>
      </c>
      <c r="AC504">
        <f t="shared" ca="1" si="265"/>
        <v>189.62753932345922</v>
      </c>
      <c r="AD504">
        <f t="shared" ca="1" si="265"/>
        <v>190.00093088017152</v>
      </c>
      <c r="AE504">
        <f t="shared" ca="1" si="265"/>
        <v>189.55786406410311</v>
      </c>
      <c r="AF504">
        <f t="shared" ca="1" si="265"/>
        <v>189.91178334482603</v>
      </c>
      <c r="AG504">
        <f t="shared" ca="1" si="265"/>
        <v>189.02160334368381</v>
      </c>
      <c r="AH504">
        <f t="shared" ca="1" si="265"/>
        <v>187.86690528683297</v>
      </c>
      <c r="AI504">
        <f t="shared" ca="1" si="265"/>
        <v>189.15824862449224</v>
      </c>
      <c r="AJ504">
        <f t="shared" ca="1" si="265"/>
        <v>189.8366093114995</v>
      </c>
      <c r="AK504">
        <f t="shared" ca="1" si="265"/>
        <v>192.06360022219692</v>
      </c>
      <c r="AL504">
        <f t="shared" ca="1" si="265"/>
        <v>188.96855974066293</v>
      </c>
      <c r="AM504">
        <f t="shared" ca="1" si="265"/>
        <v>189.77317709871284</v>
      </c>
      <c r="AN504">
        <f t="shared" ca="1" si="265"/>
        <v>190.5939615263477</v>
      </c>
      <c r="AO504">
        <f t="shared" ca="1" si="265"/>
        <v>189.63166094439291</v>
      </c>
      <c r="AP504">
        <f t="shared" ca="1" si="265"/>
        <v>191.4178763525214</v>
      </c>
      <c r="AQ504">
        <f t="shared" ca="1" si="265"/>
        <v>190.41681452688104</v>
      </c>
      <c r="AR504">
        <f t="shared" ca="1" si="265"/>
        <v>189.98505939921665</v>
      </c>
      <c r="AS504">
        <f t="shared" ca="1" si="265"/>
        <v>189.9775351844026</v>
      </c>
      <c r="AT504">
        <f t="shared" ca="1" si="265"/>
        <v>190.17332234688752</v>
      </c>
      <c r="AU504">
        <f t="shared" ca="1" si="265"/>
        <v>191.67480855701368</v>
      </c>
      <c r="AV504">
        <f t="shared" ca="1" si="265"/>
        <v>188.82827340921838</v>
      </c>
      <c r="AW504">
        <f t="shared" ca="1" si="265"/>
        <v>190.23537275288683</v>
      </c>
      <c r="AX504">
        <f t="shared" ca="1" si="265"/>
        <v>190.65872233777483</v>
      </c>
      <c r="AY504">
        <f t="shared" ca="1" si="265"/>
        <v>192.1574865319418</v>
      </c>
      <c r="AZ504">
        <f t="shared" ca="1" si="265"/>
        <v>189.14959225506411</v>
      </c>
      <c r="BA504">
        <f t="shared" ca="1" si="265"/>
        <v>188.78568039995278</v>
      </c>
      <c r="BB504">
        <f t="shared" ca="1" si="265"/>
        <v>191.92095501236926</v>
      </c>
      <c r="BC504">
        <f t="shared" ca="1" si="265"/>
        <v>189.33295950523529</v>
      </c>
      <c r="BD504">
        <f t="shared" ca="1" si="265"/>
        <v>189.95887427861604</v>
      </c>
      <c r="BE504">
        <f t="shared" ca="1" si="265"/>
        <v>190.4312321211755</v>
      </c>
      <c r="BF504">
        <f t="shared" ca="1" si="265"/>
        <v>191.10376098561574</v>
      </c>
      <c r="BG504">
        <f t="shared" ca="1" si="265"/>
        <v>189.24358424991803</v>
      </c>
      <c r="BH504">
        <f t="shared" ca="1" si="265"/>
        <v>190.83759399780061</v>
      </c>
      <c r="BI504">
        <f t="shared" ca="1" si="265"/>
        <v>190.55875214834299</v>
      </c>
      <c r="BJ504">
        <f t="shared" ca="1" si="265"/>
        <v>190.57017598561322</v>
      </c>
      <c r="BK504">
        <f t="shared" ca="1" si="265"/>
        <v>190.9825511888632</v>
      </c>
      <c r="BL504">
        <f t="shared" ca="1" si="265"/>
        <v>192.94801919413129</v>
      </c>
      <c r="BM504">
        <f t="shared" ca="1" si="265"/>
        <v>190.05249252107549</v>
      </c>
      <c r="BN504">
        <f t="shared" ca="1" si="265"/>
        <v>190.72845361325827</v>
      </c>
      <c r="BO504">
        <f t="shared" ca="1" si="265"/>
        <v>190.16616271091613</v>
      </c>
      <c r="BP504">
        <f t="shared" ca="1" si="265"/>
        <v>192.29026351969489</v>
      </c>
      <c r="BQ504">
        <f t="shared" ca="1" si="265"/>
        <v>190.75711337164029</v>
      </c>
      <c r="BR504">
        <f t="shared" ca="1" si="265"/>
        <v>190.23624329825697</v>
      </c>
      <c r="BS504">
        <f t="shared" ca="1" si="265"/>
        <v>189.56184095067354</v>
      </c>
      <c r="BT504">
        <f t="shared" ca="1" si="264"/>
        <v>190.0047365887292</v>
      </c>
      <c r="BU504">
        <f t="shared" ca="1" si="259"/>
        <v>191.27870646027171</v>
      </c>
      <c r="BV504">
        <f t="shared" ca="1" si="259"/>
        <v>191.51709282398321</v>
      </c>
      <c r="BW504">
        <f t="shared" ca="1" si="259"/>
        <v>190.58705082675189</v>
      </c>
      <c r="BX504">
        <f t="shared" ca="1" si="259"/>
        <v>189.00269440540842</v>
      </c>
      <c r="BY504">
        <f t="shared" ca="1" si="259"/>
        <v>191.15698873482509</v>
      </c>
      <c r="BZ504">
        <f t="shared" ca="1" si="259"/>
        <v>191.2315385260537</v>
      </c>
      <c r="CA504">
        <f t="shared" ca="1" si="259"/>
        <v>189.81073873402278</v>
      </c>
      <c r="CB504">
        <f t="shared" ca="1" si="259"/>
        <v>191.11689358104906</v>
      </c>
      <c r="CC504">
        <f t="shared" ca="1" si="259"/>
        <v>191.22098468473123</v>
      </c>
      <c r="CD504">
        <f t="shared" ca="1" si="259"/>
        <v>191.70817530884463</v>
      </c>
      <c r="CE504">
        <f t="shared" ca="1" si="259"/>
        <v>191.06687731175191</v>
      </c>
      <c r="CF504">
        <f t="shared" ca="1" si="259"/>
        <v>190.44387908849822</v>
      </c>
      <c r="CG504">
        <f t="shared" ca="1" si="259"/>
        <v>190.72615525734537</v>
      </c>
      <c r="CH504">
        <f t="shared" ca="1" si="259"/>
        <v>191.76753863204536</v>
      </c>
      <c r="CI504">
        <f t="shared" ca="1" si="259"/>
        <v>189.26216498226478</v>
      </c>
      <c r="CJ504">
        <f t="shared" ca="1" si="259"/>
        <v>191.33740045335847</v>
      </c>
    </row>
    <row r="506" spans="7:88" x14ac:dyDescent="0.25">
      <c r="G506">
        <v>1</v>
      </c>
      <c r="H506">
        <f t="shared" ref="H506:J525" ca="1" si="266">_xlfn.NORM.INV(RAND(),H$1,$D$3)</f>
        <v>189.25308440942644</v>
      </c>
      <c r="I506">
        <f t="shared" ca="1" si="266"/>
        <v>190.02689662931769</v>
      </c>
      <c r="J506">
        <f t="shared" ca="1" si="266"/>
        <v>189.05972057765041</v>
      </c>
      <c r="K506">
        <f t="shared" ref="K506:BT510" ca="1" si="267">_xlfn.NORM.INV(RAND(),K$1,$D$3)</f>
        <v>189.08356535577113</v>
      </c>
      <c r="L506">
        <f t="shared" ca="1" si="267"/>
        <v>188.97017770163703</v>
      </c>
      <c r="M506">
        <f t="shared" ca="1" si="267"/>
        <v>187.69104679589532</v>
      </c>
      <c r="N506">
        <f t="shared" ca="1" si="267"/>
        <v>187.8389192655778</v>
      </c>
      <c r="O506">
        <f t="shared" ca="1" si="267"/>
        <v>190.21841257217687</v>
      </c>
      <c r="P506">
        <f t="shared" ca="1" si="267"/>
        <v>188.85959965799651</v>
      </c>
      <c r="Q506">
        <f t="shared" ca="1" si="267"/>
        <v>188.36664881152717</v>
      </c>
      <c r="R506">
        <f t="shared" ca="1" si="267"/>
        <v>188.34805969184953</v>
      </c>
      <c r="S506">
        <f t="shared" ca="1" si="267"/>
        <v>187.99449442473102</v>
      </c>
      <c r="T506">
        <f t="shared" ca="1" si="267"/>
        <v>189.90776235121515</v>
      </c>
      <c r="U506">
        <f t="shared" ca="1" si="267"/>
        <v>190.01981252226003</v>
      </c>
      <c r="V506">
        <f t="shared" ca="1" si="267"/>
        <v>188.3703217223524</v>
      </c>
      <c r="W506">
        <f t="shared" ca="1" si="267"/>
        <v>188.59843128721874</v>
      </c>
      <c r="X506">
        <f t="shared" ca="1" si="267"/>
        <v>190.19935916529772</v>
      </c>
      <c r="Y506">
        <f t="shared" ca="1" si="267"/>
        <v>188.85931894447401</v>
      </c>
      <c r="Z506">
        <f t="shared" ca="1" si="267"/>
        <v>189.16031557023652</v>
      </c>
      <c r="AA506">
        <f t="shared" ca="1" si="267"/>
        <v>190.82115989217434</v>
      </c>
      <c r="AB506">
        <f t="shared" ca="1" si="267"/>
        <v>188.66031908810481</v>
      </c>
      <c r="AC506">
        <f t="shared" ca="1" si="267"/>
        <v>190.01828721021667</v>
      </c>
      <c r="AD506">
        <f t="shared" ca="1" si="267"/>
        <v>189.3143650948916</v>
      </c>
      <c r="AE506">
        <f t="shared" ca="1" si="267"/>
        <v>188.2637604839482</v>
      </c>
      <c r="AF506">
        <f t="shared" ca="1" si="267"/>
        <v>188.97645910968981</v>
      </c>
      <c r="AG506">
        <f t="shared" ca="1" si="267"/>
        <v>191.78510474359041</v>
      </c>
      <c r="AH506">
        <f t="shared" ca="1" si="267"/>
        <v>190.21327420639534</v>
      </c>
      <c r="AI506">
        <f t="shared" ca="1" si="267"/>
        <v>189.98501980980421</v>
      </c>
      <c r="AJ506">
        <f t="shared" ca="1" si="267"/>
        <v>189.63638370462621</v>
      </c>
      <c r="AK506">
        <f t="shared" ca="1" si="267"/>
        <v>190.48963414930222</v>
      </c>
      <c r="AL506">
        <f t="shared" ca="1" si="267"/>
        <v>191.84280743203149</v>
      </c>
      <c r="AM506">
        <f t="shared" ca="1" si="267"/>
        <v>190.18579320763277</v>
      </c>
      <c r="AN506">
        <f t="shared" ca="1" si="267"/>
        <v>189.93059432233991</v>
      </c>
      <c r="AO506">
        <f t="shared" ca="1" si="267"/>
        <v>188.50649707965772</v>
      </c>
      <c r="AP506">
        <f t="shared" ca="1" si="267"/>
        <v>190.15759030784088</v>
      </c>
      <c r="AQ506">
        <f t="shared" ca="1" si="267"/>
        <v>190.86470757510872</v>
      </c>
      <c r="AR506">
        <f t="shared" ca="1" si="267"/>
        <v>190.69609472956654</v>
      </c>
      <c r="AS506">
        <f t="shared" ca="1" si="267"/>
        <v>190.1074175808065</v>
      </c>
      <c r="AT506">
        <f t="shared" ca="1" si="267"/>
        <v>188.09932618601556</v>
      </c>
      <c r="AU506">
        <f t="shared" ca="1" si="267"/>
        <v>190.61773604412127</v>
      </c>
      <c r="AV506">
        <f t="shared" ca="1" si="267"/>
        <v>189.71369036438503</v>
      </c>
      <c r="AW506">
        <f t="shared" ca="1" si="267"/>
        <v>189.81372752678732</v>
      </c>
      <c r="AX506">
        <f t="shared" ca="1" si="267"/>
        <v>189.79620027381293</v>
      </c>
      <c r="AY506">
        <f t="shared" ca="1" si="267"/>
        <v>189.84247042757033</v>
      </c>
      <c r="AZ506">
        <f t="shared" ca="1" si="267"/>
        <v>189.39662564059449</v>
      </c>
      <c r="BA506">
        <f t="shared" ca="1" si="267"/>
        <v>189.2410178130136</v>
      </c>
      <c r="BB506">
        <f t="shared" ca="1" si="267"/>
        <v>191.77221957029286</v>
      </c>
      <c r="BC506">
        <f t="shared" ca="1" si="267"/>
        <v>189.00061388997133</v>
      </c>
      <c r="BD506">
        <f t="shared" ca="1" si="267"/>
        <v>190.25314901760029</v>
      </c>
      <c r="BE506">
        <f t="shared" ca="1" si="267"/>
        <v>189.21417310436394</v>
      </c>
      <c r="BF506">
        <f t="shared" ca="1" si="267"/>
        <v>188.45753042032337</v>
      </c>
      <c r="BG506">
        <f t="shared" ca="1" si="267"/>
        <v>190.84271767603158</v>
      </c>
      <c r="BH506">
        <f t="shared" ca="1" si="267"/>
        <v>190.08677655379935</v>
      </c>
      <c r="BI506">
        <f t="shared" ca="1" si="267"/>
        <v>191.11334570787602</v>
      </c>
      <c r="BJ506">
        <f t="shared" ca="1" si="267"/>
        <v>189.92200761732298</v>
      </c>
      <c r="BK506">
        <f t="shared" ca="1" si="267"/>
        <v>190.79656626691727</v>
      </c>
      <c r="BL506">
        <f t="shared" ca="1" si="267"/>
        <v>191.39461973457173</v>
      </c>
      <c r="BM506">
        <f t="shared" ca="1" si="267"/>
        <v>191.00563896042067</v>
      </c>
      <c r="BN506">
        <f t="shared" ca="1" si="267"/>
        <v>191.37627172222753</v>
      </c>
      <c r="BO506">
        <f t="shared" ca="1" si="267"/>
        <v>190.98669219892565</v>
      </c>
      <c r="BP506">
        <f t="shared" ca="1" si="267"/>
        <v>190.45529450881278</v>
      </c>
      <c r="BQ506">
        <f t="shared" ca="1" si="267"/>
        <v>189.81833943824142</v>
      </c>
      <c r="BR506">
        <f t="shared" ca="1" si="267"/>
        <v>189.22448441499827</v>
      </c>
      <c r="BS506">
        <f t="shared" ca="1" si="267"/>
        <v>188.78873104436266</v>
      </c>
      <c r="BT506">
        <f t="shared" ca="1" si="267"/>
        <v>191.58601533647661</v>
      </c>
      <c r="BU506">
        <f t="shared" ref="BU506:CJ510" ca="1" si="268">_xlfn.NORM.INV(RAND(),BU$1,$D$3)</f>
        <v>190.41521657075995</v>
      </c>
      <c r="BV506">
        <f t="shared" ca="1" si="268"/>
        <v>191.55753618992446</v>
      </c>
      <c r="BW506">
        <f t="shared" ca="1" si="268"/>
        <v>190.74260199551941</v>
      </c>
      <c r="BX506">
        <f t="shared" ca="1" si="268"/>
        <v>191.29906439149596</v>
      </c>
      <c r="BY506">
        <f t="shared" ca="1" si="268"/>
        <v>190.28574405255802</v>
      </c>
      <c r="BZ506">
        <f t="shared" ca="1" si="268"/>
        <v>190.48534810138213</v>
      </c>
      <c r="CA506">
        <f t="shared" ca="1" si="268"/>
        <v>191.20035862728176</v>
      </c>
      <c r="CB506">
        <f t="shared" ca="1" si="268"/>
        <v>191.6821770469758</v>
      </c>
      <c r="CC506">
        <f t="shared" ca="1" si="268"/>
        <v>191.3156018106319</v>
      </c>
      <c r="CD506">
        <f t="shared" ca="1" si="268"/>
        <v>191.88757279051032</v>
      </c>
      <c r="CE506">
        <f t="shared" ca="1" si="268"/>
        <v>190.38623894567155</v>
      </c>
      <c r="CF506">
        <f t="shared" ca="1" si="268"/>
        <v>191.45514789178461</v>
      </c>
      <c r="CG506">
        <f t="shared" ca="1" si="268"/>
        <v>191.98986550463903</v>
      </c>
      <c r="CH506">
        <f t="shared" ca="1" si="268"/>
        <v>190.26707411844643</v>
      </c>
      <c r="CI506">
        <f t="shared" ca="1" si="268"/>
        <v>190.74553827066276</v>
      </c>
      <c r="CJ506">
        <f t="shared" ca="1" si="268"/>
        <v>191.98993358002042</v>
      </c>
    </row>
    <row r="507" spans="7:88" x14ac:dyDescent="0.25">
      <c r="G507">
        <v>2</v>
      </c>
      <c r="H507">
        <f t="shared" ca="1" si="266"/>
        <v>189.37702761957726</v>
      </c>
      <c r="I507">
        <f t="shared" ca="1" si="266"/>
        <v>188.44122872050806</v>
      </c>
      <c r="J507">
        <f t="shared" ca="1" si="266"/>
        <v>188.97871956200331</v>
      </c>
      <c r="K507">
        <f t="shared" ref="K507:W524" ca="1" si="269">_xlfn.NORM.INV(RAND(),K$1,$D$3)</f>
        <v>189.23746477769058</v>
      </c>
      <c r="L507">
        <f t="shared" ca="1" si="269"/>
        <v>189.40115537163868</v>
      </c>
      <c r="M507">
        <f t="shared" ca="1" si="269"/>
        <v>190.48998767411581</v>
      </c>
      <c r="N507">
        <f t="shared" ca="1" si="269"/>
        <v>188.8054825676287</v>
      </c>
      <c r="O507">
        <f t="shared" ca="1" si="269"/>
        <v>189.11486781650152</v>
      </c>
      <c r="P507">
        <f t="shared" ca="1" si="269"/>
        <v>188.64199407250243</v>
      </c>
      <c r="Q507">
        <f t="shared" ca="1" si="269"/>
        <v>189.33123173077499</v>
      </c>
      <c r="R507">
        <f t="shared" ca="1" si="269"/>
        <v>190.42136930287984</v>
      </c>
      <c r="S507">
        <f t="shared" ca="1" si="269"/>
        <v>186.82557173507482</v>
      </c>
      <c r="T507">
        <f t="shared" ca="1" si="269"/>
        <v>189.28524341576428</v>
      </c>
      <c r="U507">
        <f t="shared" ca="1" si="269"/>
        <v>188.01575879405539</v>
      </c>
      <c r="V507">
        <f t="shared" ca="1" si="269"/>
        <v>188.2820206793084</v>
      </c>
      <c r="W507">
        <f t="shared" ca="1" si="269"/>
        <v>189.45986373111791</v>
      </c>
      <c r="X507">
        <f t="shared" ca="1" si="267"/>
        <v>189.46427312338179</v>
      </c>
      <c r="Y507">
        <f t="shared" ca="1" si="267"/>
        <v>190.20143835412173</v>
      </c>
      <c r="Z507">
        <f t="shared" ca="1" si="267"/>
        <v>187.89591996704002</v>
      </c>
      <c r="AA507">
        <f t="shared" ca="1" si="267"/>
        <v>190.22392202192023</v>
      </c>
      <c r="AB507">
        <f t="shared" ca="1" si="267"/>
        <v>190.83520051527063</v>
      </c>
      <c r="AC507">
        <f t="shared" ca="1" si="267"/>
        <v>191.25026552152565</v>
      </c>
      <c r="AD507">
        <f t="shared" ca="1" si="267"/>
        <v>188.58677934834944</v>
      </c>
      <c r="AE507">
        <f t="shared" ca="1" si="267"/>
        <v>188.55527038797604</v>
      </c>
      <c r="AF507">
        <f t="shared" ca="1" si="267"/>
        <v>189.90464801054335</v>
      </c>
      <c r="AG507">
        <f t="shared" ca="1" si="267"/>
        <v>190.51391632279837</v>
      </c>
      <c r="AH507">
        <f t="shared" ca="1" si="267"/>
        <v>190.52688678056899</v>
      </c>
      <c r="AI507">
        <f t="shared" ca="1" si="267"/>
        <v>189.66594087297278</v>
      </c>
      <c r="AJ507">
        <f t="shared" ca="1" si="267"/>
        <v>191.26369708716842</v>
      </c>
      <c r="AK507">
        <f t="shared" ca="1" si="267"/>
        <v>190.49793127812774</v>
      </c>
      <c r="AL507">
        <f t="shared" ca="1" si="267"/>
        <v>189.84370525070327</v>
      </c>
      <c r="AM507">
        <f t="shared" ca="1" si="267"/>
        <v>189.20104225004425</v>
      </c>
      <c r="AN507">
        <f t="shared" ca="1" si="267"/>
        <v>189.12232653900898</v>
      </c>
      <c r="AO507">
        <f t="shared" ca="1" si="267"/>
        <v>189.82054403836923</v>
      </c>
      <c r="AP507">
        <f t="shared" ca="1" si="267"/>
        <v>189.40981815215594</v>
      </c>
      <c r="AQ507">
        <f t="shared" ca="1" si="267"/>
        <v>190.69123784170174</v>
      </c>
      <c r="AR507">
        <f t="shared" ca="1" si="267"/>
        <v>190.24911568528015</v>
      </c>
      <c r="AS507">
        <f t="shared" ca="1" si="267"/>
        <v>189.70067542271599</v>
      </c>
      <c r="AT507">
        <f t="shared" ca="1" si="267"/>
        <v>188.49673048598208</v>
      </c>
      <c r="AU507">
        <f t="shared" ca="1" si="267"/>
        <v>189.57152181480888</v>
      </c>
      <c r="AV507">
        <f t="shared" ca="1" si="267"/>
        <v>189.60563320320259</v>
      </c>
      <c r="AW507">
        <f t="shared" ca="1" si="267"/>
        <v>189.31314382016697</v>
      </c>
      <c r="AX507">
        <f t="shared" ca="1" si="267"/>
        <v>190.40396723814021</v>
      </c>
      <c r="AY507">
        <f t="shared" ca="1" si="267"/>
        <v>189.95835750604016</v>
      </c>
      <c r="AZ507">
        <f t="shared" ca="1" si="267"/>
        <v>190.08034142648256</v>
      </c>
      <c r="BA507">
        <f t="shared" ca="1" si="267"/>
        <v>190.21568833029116</v>
      </c>
      <c r="BB507">
        <f t="shared" ca="1" si="267"/>
        <v>189.4316106116529</v>
      </c>
      <c r="BC507">
        <f t="shared" ca="1" si="267"/>
        <v>190.49838191235239</v>
      </c>
      <c r="BD507">
        <f t="shared" ca="1" si="267"/>
        <v>191.94930696558549</v>
      </c>
      <c r="BE507">
        <f t="shared" ca="1" si="267"/>
        <v>190.85190477438036</v>
      </c>
      <c r="BF507">
        <f t="shared" ca="1" si="267"/>
        <v>189.87064244958529</v>
      </c>
      <c r="BG507">
        <f t="shared" ca="1" si="267"/>
        <v>190.09737781112008</v>
      </c>
      <c r="BH507">
        <f t="shared" ca="1" si="267"/>
        <v>189.2681534196708</v>
      </c>
      <c r="BI507">
        <f t="shared" ca="1" si="267"/>
        <v>190.09145707879816</v>
      </c>
      <c r="BJ507">
        <f t="shared" ca="1" si="267"/>
        <v>190.02683387171174</v>
      </c>
      <c r="BK507">
        <f t="shared" ca="1" si="267"/>
        <v>190.125032096328</v>
      </c>
      <c r="BL507">
        <f t="shared" ca="1" si="267"/>
        <v>190.68495999401725</v>
      </c>
      <c r="BM507">
        <f t="shared" ca="1" si="267"/>
        <v>190.46537451749489</v>
      </c>
      <c r="BN507">
        <f t="shared" ca="1" si="267"/>
        <v>190.12974063782642</v>
      </c>
      <c r="BO507">
        <f t="shared" ca="1" si="267"/>
        <v>189.17996343675546</v>
      </c>
      <c r="BP507">
        <f t="shared" ca="1" si="267"/>
        <v>189.60204472676827</v>
      </c>
      <c r="BQ507">
        <f t="shared" ca="1" si="267"/>
        <v>190.19825508112748</v>
      </c>
      <c r="BR507">
        <f t="shared" ca="1" si="267"/>
        <v>189.88858548895945</v>
      </c>
      <c r="BS507">
        <f t="shared" ca="1" si="267"/>
        <v>192.23147363435322</v>
      </c>
      <c r="BT507">
        <f t="shared" ca="1" si="267"/>
        <v>191.40407103155997</v>
      </c>
      <c r="BU507">
        <f t="shared" ca="1" si="268"/>
        <v>191.24757481811821</v>
      </c>
      <c r="BV507">
        <f t="shared" ca="1" si="268"/>
        <v>191.1586721395642</v>
      </c>
      <c r="BW507">
        <f t="shared" ca="1" si="268"/>
        <v>190.04379479614173</v>
      </c>
      <c r="BX507">
        <f t="shared" ca="1" si="268"/>
        <v>192.36142442471015</v>
      </c>
      <c r="BY507">
        <f t="shared" ca="1" si="268"/>
        <v>190.68893302874369</v>
      </c>
      <c r="BZ507">
        <f t="shared" ca="1" si="268"/>
        <v>191.01333812765051</v>
      </c>
      <c r="CA507">
        <f t="shared" ca="1" si="268"/>
        <v>192.1377036859794</v>
      </c>
      <c r="CB507">
        <f t="shared" ca="1" si="268"/>
        <v>191.2725124959008</v>
      </c>
      <c r="CC507">
        <f t="shared" ca="1" si="268"/>
        <v>191.41838461631835</v>
      </c>
      <c r="CD507">
        <f t="shared" ca="1" si="268"/>
        <v>190.14751475692339</v>
      </c>
      <c r="CE507">
        <f t="shared" ca="1" si="268"/>
        <v>191.83528565107801</v>
      </c>
      <c r="CF507">
        <f t="shared" ca="1" si="268"/>
        <v>191.19641885139214</v>
      </c>
      <c r="CG507">
        <f t="shared" ca="1" si="268"/>
        <v>190.15631256577274</v>
      </c>
      <c r="CH507">
        <f t="shared" ca="1" si="268"/>
        <v>191.03106806558353</v>
      </c>
      <c r="CI507">
        <f t="shared" ca="1" si="268"/>
        <v>192.82556732933395</v>
      </c>
      <c r="CJ507">
        <f t="shared" ca="1" si="268"/>
        <v>191.45174883843151</v>
      </c>
    </row>
    <row r="508" spans="7:88" x14ac:dyDescent="0.25">
      <c r="G508">
        <v>3</v>
      </c>
      <c r="H508">
        <f t="shared" ca="1" si="266"/>
        <v>188.09673840149043</v>
      </c>
      <c r="I508">
        <f t="shared" ca="1" si="266"/>
        <v>188.90177186518738</v>
      </c>
      <c r="J508">
        <f t="shared" ca="1" si="266"/>
        <v>189.30538219229771</v>
      </c>
      <c r="K508">
        <f t="shared" ca="1" si="269"/>
        <v>189.35994887668372</v>
      </c>
      <c r="L508">
        <f t="shared" ca="1" si="269"/>
        <v>189.22828391358087</v>
      </c>
      <c r="M508">
        <f t="shared" ca="1" si="269"/>
        <v>190.29277851961911</v>
      </c>
      <c r="N508">
        <f t="shared" ca="1" si="269"/>
        <v>190.47637191042867</v>
      </c>
      <c r="O508">
        <f t="shared" ca="1" si="269"/>
        <v>188.60065411357462</v>
      </c>
      <c r="P508">
        <f t="shared" ca="1" si="269"/>
        <v>190.57073525126896</v>
      </c>
      <c r="Q508">
        <f t="shared" ca="1" si="269"/>
        <v>190.96806282739556</v>
      </c>
      <c r="R508">
        <f t="shared" ca="1" si="269"/>
        <v>190.21387005808489</v>
      </c>
      <c r="S508">
        <f t="shared" ca="1" si="269"/>
        <v>189.82013480236856</v>
      </c>
      <c r="T508">
        <f t="shared" ca="1" si="269"/>
        <v>189.12847693096103</v>
      </c>
      <c r="U508">
        <f t="shared" ca="1" si="269"/>
        <v>191.0450345356179</v>
      </c>
      <c r="V508">
        <f t="shared" ca="1" si="269"/>
        <v>189.1149369587819</v>
      </c>
      <c r="W508">
        <f t="shared" ca="1" si="269"/>
        <v>188.80056487935605</v>
      </c>
      <c r="X508">
        <f t="shared" ca="1" si="267"/>
        <v>189.49726960075299</v>
      </c>
      <c r="Y508">
        <f t="shared" ca="1" si="267"/>
        <v>188.61776051794095</v>
      </c>
      <c r="Z508">
        <f t="shared" ca="1" si="267"/>
        <v>189.38944431984623</v>
      </c>
      <c r="AA508">
        <f t="shared" ca="1" si="267"/>
        <v>188.79509379122067</v>
      </c>
      <c r="AB508">
        <f t="shared" ca="1" si="267"/>
        <v>190.90887759282239</v>
      </c>
      <c r="AC508">
        <f t="shared" ca="1" si="267"/>
        <v>189.96685608725178</v>
      </c>
      <c r="AD508">
        <f t="shared" ca="1" si="267"/>
        <v>189.09698042179105</v>
      </c>
      <c r="AE508">
        <f t="shared" ca="1" si="267"/>
        <v>190.81229147999761</v>
      </c>
      <c r="AF508">
        <f t="shared" ca="1" si="267"/>
        <v>190.43505113006603</v>
      </c>
      <c r="AG508">
        <f t="shared" ca="1" si="267"/>
        <v>188.83251925614707</v>
      </c>
      <c r="AH508">
        <f t="shared" ca="1" si="267"/>
        <v>190.08911006096557</v>
      </c>
      <c r="AI508">
        <f t="shared" ca="1" si="267"/>
        <v>190.39919757147734</v>
      </c>
      <c r="AJ508">
        <f t="shared" ca="1" si="267"/>
        <v>188.85323632746886</v>
      </c>
      <c r="AK508">
        <f t="shared" ca="1" si="267"/>
        <v>190.84665346889858</v>
      </c>
      <c r="AL508">
        <f t="shared" ca="1" si="267"/>
        <v>189.49035020361944</v>
      </c>
      <c r="AM508">
        <f t="shared" ca="1" si="267"/>
        <v>189.80330621080913</v>
      </c>
      <c r="AN508">
        <f t="shared" ca="1" si="267"/>
        <v>189.33552626241413</v>
      </c>
      <c r="AO508">
        <f t="shared" ca="1" si="267"/>
        <v>190.78882972958243</v>
      </c>
      <c r="AP508">
        <f t="shared" ca="1" si="267"/>
        <v>189.29941097322236</v>
      </c>
      <c r="AQ508">
        <f t="shared" ca="1" si="267"/>
        <v>190.24949571586365</v>
      </c>
      <c r="AR508">
        <f t="shared" ca="1" si="267"/>
        <v>189.98828187161837</v>
      </c>
      <c r="AS508">
        <f t="shared" ca="1" si="267"/>
        <v>189.89171238404558</v>
      </c>
      <c r="AT508">
        <f t="shared" ca="1" si="267"/>
        <v>190.23160744443021</v>
      </c>
      <c r="AU508">
        <f t="shared" ca="1" si="267"/>
        <v>190.3878061968534</v>
      </c>
      <c r="AV508">
        <f t="shared" ca="1" si="267"/>
        <v>189.72783123110915</v>
      </c>
      <c r="AW508">
        <f t="shared" ca="1" si="267"/>
        <v>189.71359803352431</v>
      </c>
      <c r="AX508">
        <f t="shared" ca="1" si="267"/>
        <v>191.40068805886298</v>
      </c>
      <c r="AY508">
        <f t="shared" ca="1" si="267"/>
        <v>190.41806813376192</v>
      </c>
      <c r="AZ508">
        <f t="shared" ca="1" si="267"/>
        <v>190.73884174742406</v>
      </c>
      <c r="BA508">
        <f t="shared" ca="1" si="267"/>
        <v>191.19054522045121</v>
      </c>
      <c r="BB508">
        <f t="shared" ca="1" si="267"/>
        <v>189.17007418847322</v>
      </c>
      <c r="BC508">
        <f t="shared" ca="1" si="267"/>
        <v>190.88536151304598</v>
      </c>
      <c r="BD508">
        <f t="shared" ca="1" si="267"/>
        <v>190.39348473819533</v>
      </c>
      <c r="BE508">
        <f t="shared" ca="1" si="267"/>
        <v>191.41440770062292</v>
      </c>
      <c r="BF508">
        <f t="shared" ca="1" si="267"/>
        <v>188.98455016432933</v>
      </c>
      <c r="BG508">
        <f t="shared" ca="1" si="267"/>
        <v>189.55078763990755</v>
      </c>
      <c r="BH508">
        <f t="shared" ca="1" si="267"/>
        <v>191.27231045972979</v>
      </c>
      <c r="BI508">
        <f t="shared" ca="1" si="267"/>
        <v>189.11521104997306</v>
      </c>
      <c r="BJ508">
        <f t="shared" ca="1" si="267"/>
        <v>190.67195826249261</v>
      </c>
      <c r="BK508">
        <f t="shared" ca="1" si="267"/>
        <v>189.71379925303256</v>
      </c>
      <c r="BL508">
        <f t="shared" ca="1" si="267"/>
        <v>190.66715934988571</v>
      </c>
      <c r="BM508">
        <f t="shared" ca="1" si="267"/>
        <v>189.65472795910537</v>
      </c>
      <c r="BN508">
        <f t="shared" ca="1" si="267"/>
        <v>189.99690688969724</v>
      </c>
      <c r="BO508">
        <f t="shared" ca="1" si="267"/>
        <v>190.79769756401373</v>
      </c>
      <c r="BP508">
        <f t="shared" ca="1" si="267"/>
        <v>190.5635211237811</v>
      </c>
      <c r="BQ508">
        <f t="shared" ca="1" si="267"/>
        <v>190.64580247772233</v>
      </c>
      <c r="BR508">
        <f t="shared" ca="1" si="267"/>
        <v>190.17789944018256</v>
      </c>
      <c r="BS508">
        <f t="shared" ca="1" si="267"/>
        <v>189.49984726876883</v>
      </c>
      <c r="BT508">
        <f t="shared" ca="1" si="267"/>
        <v>189.43998022610626</v>
      </c>
      <c r="BU508">
        <f t="shared" ca="1" si="268"/>
        <v>191.39721643565653</v>
      </c>
      <c r="BV508">
        <f t="shared" ca="1" si="268"/>
        <v>190.27854556775355</v>
      </c>
      <c r="BW508">
        <f t="shared" ca="1" si="268"/>
        <v>191.17682200614274</v>
      </c>
      <c r="BX508">
        <f t="shared" ca="1" si="268"/>
        <v>192.37065172502756</v>
      </c>
      <c r="BY508">
        <f t="shared" ca="1" si="268"/>
        <v>191.02494052627185</v>
      </c>
      <c r="BZ508">
        <f t="shared" ca="1" si="268"/>
        <v>189.84710902902052</v>
      </c>
      <c r="CA508">
        <f t="shared" ca="1" si="268"/>
        <v>190.28995152684459</v>
      </c>
      <c r="CB508">
        <f t="shared" ca="1" si="268"/>
        <v>192.09877417755044</v>
      </c>
      <c r="CC508">
        <f t="shared" ca="1" si="268"/>
        <v>190.51961559532214</v>
      </c>
      <c r="CD508">
        <f t="shared" ca="1" si="268"/>
        <v>191.6344032349165</v>
      </c>
      <c r="CE508">
        <f t="shared" ca="1" si="268"/>
        <v>191.16477400920897</v>
      </c>
      <c r="CF508">
        <f t="shared" ca="1" si="268"/>
        <v>191.00566496081399</v>
      </c>
      <c r="CG508">
        <f t="shared" ca="1" si="268"/>
        <v>191.3687480164412</v>
      </c>
      <c r="CH508">
        <f t="shared" ca="1" si="268"/>
        <v>189.81310877656293</v>
      </c>
      <c r="CI508">
        <f t="shared" ca="1" si="268"/>
        <v>191.39979655903659</v>
      </c>
      <c r="CJ508">
        <f t="shared" ca="1" si="268"/>
        <v>192.8507785214284</v>
      </c>
    </row>
    <row r="509" spans="7:88" x14ac:dyDescent="0.25">
      <c r="G509">
        <v>4</v>
      </c>
      <c r="H509">
        <f t="shared" ca="1" si="266"/>
        <v>188.92870833827988</v>
      </c>
      <c r="I509">
        <f t="shared" ca="1" si="266"/>
        <v>187.51124611493299</v>
      </c>
      <c r="J509">
        <f t="shared" ca="1" si="266"/>
        <v>189.35943631804761</v>
      </c>
      <c r="K509">
        <f t="shared" ca="1" si="267"/>
        <v>187.72883818988313</v>
      </c>
      <c r="L509">
        <f t="shared" ca="1" si="267"/>
        <v>189.99872025402854</v>
      </c>
      <c r="M509">
        <f t="shared" ca="1" si="267"/>
        <v>188.74218153178609</v>
      </c>
      <c r="N509">
        <f t="shared" ca="1" si="267"/>
        <v>188.93709083793848</v>
      </c>
      <c r="O509">
        <f t="shared" ca="1" si="267"/>
        <v>191.17194055685624</v>
      </c>
      <c r="P509">
        <f t="shared" ca="1" si="267"/>
        <v>187.93640155068755</v>
      </c>
      <c r="Q509">
        <f t="shared" ca="1" si="267"/>
        <v>189.69925592187857</v>
      </c>
      <c r="R509">
        <f t="shared" ca="1" si="267"/>
        <v>189.23293081685534</v>
      </c>
      <c r="S509">
        <f t="shared" ca="1" si="267"/>
        <v>189.21708984794921</v>
      </c>
      <c r="T509">
        <f t="shared" ca="1" si="267"/>
        <v>189.21951223395118</v>
      </c>
      <c r="U509">
        <f t="shared" ca="1" si="267"/>
        <v>188.97720757648548</v>
      </c>
      <c r="V509">
        <f t="shared" ca="1" si="267"/>
        <v>189.71332578510794</v>
      </c>
      <c r="W509">
        <f t="shared" ca="1" si="267"/>
        <v>189.15880327776264</v>
      </c>
      <c r="X509">
        <f t="shared" ca="1" si="267"/>
        <v>189.51167346180421</v>
      </c>
      <c r="Y509">
        <f t="shared" ca="1" si="267"/>
        <v>188.15556716113329</v>
      </c>
      <c r="Z509">
        <f t="shared" ca="1" si="267"/>
        <v>189.84299020404404</v>
      </c>
      <c r="AA509">
        <f t="shared" ca="1" si="267"/>
        <v>189.69325077824331</v>
      </c>
      <c r="AB509">
        <f t="shared" ca="1" si="267"/>
        <v>191.26940507143408</v>
      </c>
      <c r="AC509">
        <f t="shared" ca="1" si="267"/>
        <v>188.88434272702358</v>
      </c>
      <c r="AD509">
        <f t="shared" ca="1" si="267"/>
        <v>189.78467538044444</v>
      </c>
      <c r="AE509">
        <f t="shared" ca="1" si="267"/>
        <v>188.61633633013869</v>
      </c>
      <c r="AF509">
        <f t="shared" ca="1" si="267"/>
        <v>188.87856975082141</v>
      </c>
      <c r="AG509">
        <f t="shared" ca="1" si="267"/>
        <v>190.21736978027079</v>
      </c>
      <c r="AH509">
        <f t="shared" ca="1" si="267"/>
        <v>189.25428240759209</v>
      </c>
      <c r="AI509">
        <f t="shared" ca="1" si="267"/>
        <v>190.04187369925558</v>
      </c>
      <c r="AJ509">
        <f t="shared" ca="1" si="267"/>
        <v>187.40845071444116</v>
      </c>
      <c r="AK509">
        <f t="shared" ca="1" si="267"/>
        <v>189.17694397863775</v>
      </c>
      <c r="AL509">
        <f t="shared" ca="1" si="267"/>
        <v>190.57174010537278</v>
      </c>
      <c r="AM509">
        <f t="shared" ca="1" si="267"/>
        <v>188.58757888476018</v>
      </c>
      <c r="AN509">
        <f t="shared" ca="1" si="267"/>
        <v>189.6912555274028</v>
      </c>
      <c r="AO509">
        <f t="shared" ca="1" si="267"/>
        <v>189.54807499695909</v>
      </c>
      <c r="AP509">
        <f t="shared" ca="1" si="267"/>
        <v>188.68502988197278</v>
      </c>
      <c r="AQ509">
        <f t="shared" ca="1" si="267"/>
        <v>189.46747359670283</v>
      </c>
      <c r="AR509">
        <f t="shared" ca="1" si="267"/>
        <v>191.17607115239093</v>
      </c>
      <c r="AS509">
        <f t="shared" ca="1" si="267"/>
        <v>189.86188861267323</v>
      </c>
      <c r="AT509">
        <f t="shared" ca="1" si="267"/>
        <v>189.2692006766776</v>
      </c>
      <c r="AU509">
        <f t="shared" ca="1" si="267"/>
        <v>191.14347928346467</v>
      </c>
      <c r="AV509">
        <f t="shared" ca="1" si="267"/>
        <v>189.05561613240965</v>
      </c>
      <c r="AW509">
        <f t="shared" ca="1" si="267"/>
        <v>190.64789762674948</v>
      </c>
      <c r="AX509">
        <f t="shared" ca="1" si="267"/>
        <v>191.27544226527633</v>
      </c>
      <c r="AY509">
        <f t="shared" ca="1" si="267"/>
        <v>189.06372640362108</v>
      </c>
      <c r="AZ509">
        <f t="shared" ca="1" si="267"/>
        <v>189.82542907048239</v>
      </c>
      <c r="BA509">
        <f t="shared" ca="1" si="267"/>
        <v>189.18534952333377</v>
      </c>
      <c r="BB509">
        <f t="shared" ca="1" si="267"/>
        <v>189.42408851234421</v>
      </c>
      <c r="BC509">
        <f t="shared" ca="1" si="267"/>
        <v>190.81007745790328</v>
      </c>
      <c r="BD509">
        <f t="shared" ca="1" si="267"/>
        <v>191.76946046202693</v>
      </c>
      <c r="BE509">
        <f t="shared" ca="1" si="267"/>
        <v>189.9021380321033</v>
      </c>
      <c r="BF509">
        <f t="shared" ca="1" si="267"/>
        <v>189.92225535125547</v>
      </c>
      <c r="BG509">
        <f t="shared" ca="1" si="267"/>
        <v>190.46019487498114</v>
      </c>
      <c r="BH509">
        <f t="shared" ca="1" si="267"/>
        <v>189.58347160377505</v>
      </c>
      <c r="BI509">
        <f t="shared" ca="1" si="267"/>
        <v>188.83972944982904</v>
      </c>
      <c r="BJ509">
        <f t="shared" ca="1" si="267"/>
        <v>189.98138370984154</v>
      </c>
      <c r="BK509">
        <f t="shared" ca="1" si="267"/>
        <v>190.66414325252259</v>
      </c>
      <c r="BL509">
        <f t="shared" ca="1" si="267"/>
        <v>190.83785060781446</v>
      </c>
      <c r="BM509">
        <f t="shared" ca="1" si="267"/>
        <v>190.95874298049139</v>
      </c>
      <c r="BN509">
        <f t="shared" ca="1" si="267"/>
        <v>190.0333614420268</v>
      </c>
      <c r="BO509">
        <f t="shared" ca="1" si="267"/>
        <v>192.37922371514492</v>
      </c>
      <c r="BP509">
        <f t="shared" ca="1" si="267"/>
        <v>189.73541563344156</v>
      </c>
      <c r="BQ509">
        <f t="shared" ca="1" si="267"/>
        <v>188.87182044819485</v>
      </c>
      <c r="BR509">
        <f t="shared" ca="1" si="267"/>
        <v>187.93600861737701</v>
      </c>
      <c r="BS509">
        <f t="shared" ca="1" si="267"/>
        <v>190.60774568759419</v>
      </c>
      <c r="BT509">
        <f t="shared" ca="1" si="267"/>
        <v>191.7844972208203</v>
      </c>
      <c r="BU509">
        <f t="shared" ca="1" si="268"/>
        <v>189.4485502974361</v>
      </c>
      <c r="BV509">
        <f t="shared" ca="1" si="268"/>
        <v>192.26879045671581</v>
      </c>
      <c r="BW509">
        <f t="shared" ca="1" si="268"/>
        <v>190.95894592878525</v>
      </c>
      <c r="BX509">
        <f t="shared" ca="1" si="268"/>
        <v>191.32837604346832</v>
      </c>
      <c r="BY509">
        <f t="shared" ca="1" si="268"/>
        <v>189.95030227748478</v>
      </c>
      <c r="BZ509">
        <f t="shared" ca="1" si="268"/>
        <v>190.101211415379</v>
      </c>
      <c r="CA509">
        <f t="shared" ca="1" si="268"/>
        <v>192.38486804329537</v>
      </c>
      <c r="CB509">
        <f t="shared" ca="1" si="268"/>
        <v>189.92784630879362</v>
      </c>
      <c r="CC509">
        <f t="shared" ca="1" si="268"/>
        <v>189.34766667962265</v>
      </c>
      <c r="CD509">
        <f t="shared" ca="1" si="268"/>
        <v>190.28647384916371</v>
      </c>
      <c r="CE509">
        <f t="shared" ca="1" si="268"/>
        <v>191.08263428404578</v>
      </c>
      <c r="CF509">
        <f t="shared" ca="1" si="268"/>
        <v>190.64437751695607</v>
      </c>
      <c r="CG509">
        <f t="shared" ca="1" si="268"/>
        <v>191.15428030680911</v>
      </c>
      <c r="CH509">
        <f t="shared" ca="1" si="268"/>
        <v>191.79932777062507</v>
      </c>
      <c r="CI509">
        <f t="shared" ca="1" si="268"/>
        <v>190.14368377644126</v>
      </c>
      <c r="CJ509">
        <f t="shared" ca="1" si="268"/>
        <v>189.64355582987429</v>
      </c>
    </row>
    <row r="510" spans="7:88" x14ac:dyDescent="0.25">
      <c r="G510">
        <v>5</v>
      </c>
      <c r="H510">
        <f t="shared" ca="1" si="266"/>
        <v>190.98159553764583</v>
      </c>
      <c r="I510">
        <f t="shared" ca="1" si="266"/>
        <v>187.33244549628259</v>
      </c>
      <c r="J510">
        <f t="shared" ca="1" si="266"/>
        <v>188.56701602334593</v>
      </c>
      <c r="K510">
        <f t="shared" ca="1" si="267"/>
        <v>189.28263673000794</v>
      </c>
      <c r="L510">
        <f t="shared" ca="1" si="267"/>
        <v>189.92017947174409</v>
      </c>
      <c r="M510">
        <f t="shared" ca="1" si="267"/>
        <v>189.2027825472135</v>
      </c>
      <c r="N510">
        <f t="shared" ca="1" si="267"/>
        <v>189.93604851123587</v>
      </c>
      <c r="O510">
        <f t="shared" ca="1" si="267"/>
        <v>189.08782809132228</v>
      </c>
      <c r="P510">
        <f t="shared" ca="1" si="267"/>
        <v>188.41345300196926</v>
      </c>
      <c r="Q510">
        <f t="shared" ca="1" si="267"/>
        <v>189.60168725704958</v>
      </c>
      <c r="R510">
        <f t="shared" ca="1" si="267"/>
        <v>189.18601701011158</v>
      </c>
      <c r="S510">
        <f t="shared" ca="1" si="267"/>
        <v>189.02704574837287</v>
      </c>
      <c r="T510">
        <f t="shared" ca="1" si="267"/>
        <v>188.29002775936706</v>
      </c>
      <c r="U510">
        <f t="shared" ca="1" si="267"/>
        <v>189.78092642803512</v>
      </c>
      <c r="V510">
        <f t="shared" ca="1" si="267"/>
        <v>189.3604949488487</v>
      </c>
      <c r="W510">
        <f t="shared" ca="1" si="267"/>
        <v>189.60748306084946</v>
      </c>
      <c r="X510">
        <f t="shared" ca="1" si="267"/>
        <v>188.30484745675867</v>
      </c>
      <c r="Y510">
        <f t="shared" ca="1" si="267"/>
        <v>189.07218359914592</v>
      </c>
      <c r="Z510">
        <f t="shared" ca="1" si="267"/>
        <v>188.49340683813219</v>
      </c>
      <c r="AA510">
        <f t="shared" ca="1" si="267"/>
        <v>189.01273422969288</v>
      </c>
      <c r="AB510">
        <f t="shared" ca="1" si="267"/>
        <v>188.33561297564313</v>
      </c>
      <c r="AC510">
        <f t="shared" ca="1" si="267"/>
        <v>189.72341246793468</v>
      </c>
      <c r="AD510">
        <f t="shared" ca="1" si="267"/>
        <v>189.86566115020705</v>
      </c>
      <c r="AE510">
        <f t="shared" ca="1" si="267"/>
        <v>190.08558956446373</v>
      </c>
      <c r="AF510">
        <f t="shared" ca="1" si="267"/>
        <v>189.89374528511931</v>
      </c>
      <c r="AG510">
        <f t="shared" ca="1" si="267"/>
        <v>189.13745102657074</v>
      </c>
      <c r="AH510">
        <f t="shared" ca="1" si="267"/>
        <v>189.43533567014964</v>
      </c>
      <c r="AI510">
        <f t="shared" ca="1" si="267"/>
        <v>188.96945682739238</v>
      </c>
      <c r="AJ510">
        <f t="shared" ca="1" si="267"/>
        <v>190.38216293842834</v>
      </c>
      <c r="AK510">
        <f t="shared" ca="1" si="267"/>
        <v>189.37342108910727</v>
      </c>
      <c r="AL510">
        <f t="shared" ref="AL510:CJ525" ca="1" si="270">_xlfn.NORM.INV(RAND(),AL$1,$D$3)</f>
        <v>189.01557399020533</v>
      </c>
      <c r="AM510">
        <f t="shared" ca="1" si="270"/>
        <v>188.32616353694004</v>
      </c>
      <c r="AN510">
        <f t="shared" ca="1" si="270"/>
        <v>190.44652850950359</v>
      </c>
      <c r="AO510">
        <f t="shared" ca="1" si="270"/>
        <v>189.4370653939356</v>
      </c>
      <c r="AP510">
        <f t="shared" ca="1" si="270"/>
        <v>189.63035892964092</v>
      </c>
      <c r="AQ510">
        <f t="shared" ca="1" si="270"/>
        <v>190.95622503621527</v>
      </c>
      <c r="AR510">
        <f t="shared" ca="1" si="270"/>
        <v>190.61069193608679</v>
      </c>
      <c r="AS510">
        <f t="shared" ca="1" si="270"/>
        <v>189.13231229580998</v>
      </c>
      <c r="AT510">
        <f t="shared" ca="1" si="270"/>
        <v>189.87614426324015</v>
      </c>
      <c r="AU510">
        <f t="shared" ca="1" si="270"/>
        <v>191.19974847615785</v>
      </c>
      <c r="AV510">
        <f t="shared" ca="1" si="270"/>
        <v>190.17499339142998</v>
      </c>
      <c r="AW510">
        <f t="shared" ca="1" si="270"/>
        <v>190.12468639249789</v>
      </c>
      <c r="AX510">
        <f t="shared" ca="1" si="270"/>
        <v>190.20334830211283</v>
      </c>
      <c r="AY510">
        <f t="shared" ca="1" si="270"/>
        <v>190.70692529475522</v>
      </c>
      <c r="AZ510">
        <f t="shared" ca="1" si="270"/>
        <v>190.88476947522472</v>
      </c>
      <c r="BA510">
        <f t="shared" ca="1" si="270"/>
        <v>189.94012113462122</v>
      </c>
      <c r="BB510">
        <f t="shared" ca="1" si="270"/>
        <v>190.24203965205004</v>
      </c>
      <c r="BC510">
        <f t="shared" ca="1" si="270"/>
        <v>190.22374491766547</v>
      </c>
      <c r="BD510">
        <f t="shared" ca="1" si="270"/>
        <v>190.77944419690962</v>
      </c>
      <c r="BE510">
        <f t="shared" ca="1" si="270"/>
        <v>189.91006710296998</v>
      </c>
      <c r="BF510">
        <f t="shared" ca="1" si="270"/>
        <v>189.9167861105947</v>
      </c>
      <c r="BG510">
        <f t="shared" ca="1" si="270"/>
        <v>190.75071795942577</v>
      </c>
      <c r="BH510">
        <f t="shared" ca="1" si="270"/>
        <v>190.01938834198572</v>
      </c>
      <c r="BI510">
        <f t="shared" ca="1" si="270"/>
        <v>188.95682614179108</v>
      </c>
      <c r="BJ510">
        <f t="shared" ca="1" si="270"/>
        <v>192.08414743917228</v>
      </c>
      <c r="BK510">
        <f t="shared" ca="1" si="270"/>
        <v>190.4154458228009</v>
      </c>
      <c r="BL510">
        <f t="shared" ca="1" si="270"/>
        <v>189.7758525760386</v>
      </c>
      <c r="BM510">
        <f t="shared" ca="1" si="270"/>
        <v>188.43006139851889</v>
      </c>
      <c r="BN510">
        <f t="shared" ca="1" si="270"/>
        <v>190.86191553188416</v>
      </c>
      <c r="BO510">
        <f t="shared" ca="1" si="270"/>
        <v>190.47550908476163</v>
      </c>
      <c r="BP510">
        <f t="shared" ca="1" si="270"/>
        <v>191.40620146421108</v>
      </c>
      <c r="BQ510">
        <f t="shared" ca="1" si="270"/>
        <v>189.20450020263007</v>
      </c>
      <c r="BR510">
        <f t="shared" ca="1" si="270"/>
        <v>190.38062677846435</v>
      </c>
      <c r="BS510">
        <f t="shared" ca="1" si="270"/>
        <v>192.13700133289157</v>
      </c>
      <c r="BT510">
        <f t="shared" ca="1" si="270"/>
        <v>190.44411120133398</v>
      </c>
      <c r="BU510">
        <f t="shared" ca="1" si="268"/>
        <v>190.75376914114307</v>
      </c>
      <c r="BV510">
        <f t="shared" ca="1" si="268"/>
        <v>191.94811366866421</v>
      </c>
      <c r="BW510">
        <f t="shared" ca="1" si="268"/>
        <v>189.74488778316669</v>
      </c>
      <c r="BX510">
        <f t="shared" ca="1" si="268"/>
        <v>191.91296509138232</v>
      </c>
      <c r="BY510">
        <f t="shared" ca="1" si="268"/>
        <v>190.05350736231094</v>
      </c>
      <c r="BZ510">
        <f t="shared" ca="1" si="268"/>
        <v>190.8039794498294</v>
      </c>
      <c r="CA510">
        <f t="shared" ca="1" si="268"/>
        <v>190.73817260614658</v>
      </c>
      <c r="CB510">
        <f t="shared" ca="1" si="268"/>
        <v>190.32407083743973</v>
      </c>
      <c r="CC510">
        <f t="shared" ca="1" si="268"/>
        <v>191.11538737178779</v>
      </c>
      <c r="CD510">
        <f t="shared" ca="1" si="268"/>
        <v>189.95373140854588</v>
      </c>
      <c r="CE510">
        <f t="shared" ca="1" si="268"/>
        <v>190.23911117558833</v>
      </c>
      <c r="CF510">
        <f t="shared" ca="1" si="268"/>
        <v>191.75168547433574</v>
      </c>
      <c r="CG510">
        <f t="shared" ca="1" si="268"/>
        <v>191.01681099188193</v>
      </c>
      <c r="CH510">
        <f t="shared" ca="1" si="268"/>
        <v>189.66226018492034</v>
      </c>
      <c r="CI510">
        <f t="shared" ca="1" si="268"/>
        <v>190.6120378251145</v>
      </c>
      <c r="CJ510">
        <f t="shared" ca="1" si="268"/>
        <v>191.00484852312388</v>
      </c>
    </row>
    <row r="511" spans="7:88" x14ac:dyDescent="0.25">
      <c r="G511">
        <v>6</v>
      </c>
      <c r="H511">
        <f t="shared" ca="1" si="266"/>
        <v>190.01372262209952</v>
      </c>
      <c r="I511">
        <f t="shared" ca="1" si="266"/>
        <v>191.16419177265507</v>
      </c>
      <c r="J511">
        <f t="shared" ca="1" si="266"/>
        <v>188.41531829390959</v>
      </c>
      <c r="K511">
        <f t="shared" ca="1" si="269"/>
        <v>190.48530712320675</v>
      </c>
      <c r="L511">
        <f t="shared" ca="1" si="269"/>
        <v>190.17692553775169</v>
      </c>
      <c r="M511">
        <f t="shared" ca="1" si="269"/>
        <v>189.39655725732615</v>
      </c>
      <c r="N511">
        <f t="shared" ca="1" si="269"/>
        <v>189.45183400886827</v>
      </c>
      <c r="O511">
        <f t="shared" ca="1" si="269"/>
        <v>188.59079479200292</v>
      </c>
      <c r="P511">
        <f t="shared" ca="1" si="269"/>
        <v>188.21062468729053</v>
      </c>
      <c r="Q511">
        <f t="shared" ca="1" si="269"/>
        <v>189.13819563768016</v>
      </c>
      <c r="R511">
        <f t="shared" ca="1" si="269"/>
        <v>190.94465862636949</v>
      </c>
      <c r="S511">
        <f t="shared" ca="1" si="269"/>
        <v>189.38293847299184</v>
      </c>
      <c r="T511">
        <f t="shared" ca="1" si="269"/>
        <v>188.4954616570538</v>
      </c>
      <c r="U511">
        <f t="shared" ca="1" si="269"/>
        <v>190.74606722045257</v>
      </c>
      <c r="V511">
        <f t="shared" ca="1" si="269"/>
        <v>189.01267786834387</v>
      </c>
      <c r="W511">
        <f t="shared" ca="1" si="269"/>
        <v>189.44222697150244</v>
      </c>
      <c r="X511">
        <f t="shared" ref="X511:CE515" ca="1" si="271">_xlfn.NORM.INV(RAND(),X$1,$D$3)</f>
        <v>188.55965105240841</v>
      </c>
      <c r="Y511">
        <f t="shared" ca="1" si="271"/>
        <v>188.7616673371285</v>
      </c>
      <c r="Z511">
        <f t="shared" ca="1" si="271"/>
        <v>188.24831632320851</v>
      </c>
      <c r="AA511">
        <f t="shared" ca="1" si="271"/>
        <v>190.39361484701774</v>
      </c>
      <c r="AB511">
        <f t="shared" ca="1" si="271"/>
        <v>188.87931871489818</v>
      </c>
      <c r="AC511">
        <f t="shared" ca="1" si="271"/>
        <v>190.10477271960235</v>
      </c>
      <c r="AD511">
        <f t="shared" ca="1" si="271"/>
        <v>189.1204485372327</v>
      </c>
      <c r="AE511">
        <f t="shared" ca="1" si="271"/>
        <v>190.62509176211276</v>
      </c>
      <c r="AF511">
        <f t="shared" ca="1" si="271"/>
        <v>190.08103035948045</v>
      </c>
      <c r="AG511">
        <f t="shared" ca="1" si="271"/>
        <v>189.08746398697002</v>
      </c>
      <c r="AH511">
        <f t="shared" ca="1" si="271"/>
        <v>189.41901746782588</v>
      </c>
      <c r="AI511">
        <f t="shared" ca="1" si="271"/>
        <v>189.38524114169599</v>
      </c>
      <c r="AJ511">
        <f t="shared" ca="1" si="271"/>
        <v>190.53215327569302</v>
      </c>
      <c r="AK511">
        <f t="shared" ca="1" si="271"/>
        <v>188.71095891167388</v>
      </c>
      <c r="AL511">
        <f t="shared" ca="1" si="271"/>
        <v>190.51356593147617</v>
      </c>
      <c r="AM511">
        <f t="shared" ca="1" si="271"/>
        <v>189.9321737899771</v>
      </c>
      <c r="AN511">
        <f t="shared" ca="1" si="271"/>
        <v>189.40962771726601</v>
      </c>
      <c r="AO511">
        <f t="shared" ca="1" si="271"/>
        <v>188.38491724295312</v>
      </c>
      <c r="AP511">
        <f t="shared" ca="1" si="271"/>
        <v>189.10299157723128</v>
      </c>
      <c r="AQ511">
        <f t="shared" ca="1" si="271"/>
        <v>188.38624733800918</v>
      </c>
      <c r="AR511">
        <f t="shared" ca="1" si="271"/>
        <v>192.37265490852499</v>
      </c>
      <c r="AS511">
        <f t="shared" ca="1" si="271"/>
        <v>189.17368135149917</v>
      </c>
      <c r="AT511">
        <f t="shared" ca="1" si="271"/>
        <v>190.81173087026849</v>
      </c>
      <c r="AU511">
        <f t="shared" ca="1" si="271"/>
        <v>189.43133868232968</v>
      </c>
      <c r="AV511">
        <f t="shared" ca="1" si="271"/>
        <v>190.02636603234549</v>
      </c>
      <c r="AW511">
        <f t="shared" ca="1" si="271"/>
        <v>189.09009974335299</v>
      </c>
      <c r="AX511">
        <f t="shared" ca="1" si="271"/>
        <v>189.55480441180396</v>
      </c>
      <c r="AY511">
        <f t="shared" ca="1" si="271"/>
        <v>189.38747783340844</v>
      </c>
      <c r="AZ511">
        <f t="shared" ca="1" si="271"/>
        <v>191.03127459640018</v>
      </c>
      <c r="BA511">
        <f t="shared" ca="1" si="271"/>
        <v>191.27596226112391</v>
      </c>
      <c r="BB511">
        <f t="shared" ca="1" si="271"/>
        <v>190.39904728845599</v>
      </c>
      <c r="BC511">
        <f t="shared" ca="1" si="271"/>
        <v>190.49132959957007</v>
      </c>
      <c r="BD511">
        <f t="shared" ca="1" si="271"/>
        <v>191.30837263048318</v>
      </c>
      <c r="BE511">
        <f t="shared" ca="1" si="271"/>
        <v>189.54070877563234</v>
      </c>
      <c r="BF511">
        <f t="shared" ca="1" si="271"/>
        <v>189.93507886616524</v>
      </c>
      <c r="BG511">
        <f t="shared" ca="1" si="271"/>
        <v>190.53685794179071</v>
      </c>
      <c r="BH511">
        <f t="shared" ca="1" si="271"/>
        <v>189.78092259843791</v>
      </c>
      <c r="BI511">
        <f t="shared" ca="1" si="271"/>
        <v>188.7258489172695</v>
      </c>
      <c r="BJ511">
        <f t="shared" ca="1" si="271"/>
        <v>192.05131409550503</v>
      </c>
      <c r="BK511">
        <f t="shared" ca="1" si="271"/>
        <v>190.92814758751214</v>
      </c>
      <c r="BL511">
        <f t="shared" ca="1" si="271"/>
        <v>191.56218657728434</v>
      </c>
      <c r="BM511">
        <f t="shared" ca="1" si="271"/>
        <v>189.57478130091854</v>
      </c>
      <c r="BN511">
        <f t="shared" ca="1" si="271"/>
        <v>192.19482928108962</v>
      </c>
      <c r="BO511">
        <f t="shared" ca="1" si="271"/>
        <v>191.1102463806902</v>
      </c>
      <c r="BP511">
        <f t="shared" ca="1" si="271"/>
        <v>190.91823970638976</v>
      </c>
      <c r="BQ511">
        <f t="shared" ca="1" si="271"/>
        <v>190.52549500862403</v>
      </c>
      <c r="BR511">
        <f t="shared" ca="1" si="271"/>
        <v>190.18965588026381</v>
      </c>
      <c r="BS511">
        <f t="shared" ca="1" si="271"/>
        <v>193.0554766284186</v>
      </c>
      <c r="BT511">
        <f t="shared" ca="1" si="270"/>
        <v>191.01292865504226</v>
      </c>
      <c r="BU511">
        <f t="shared" ca="1" si="270"/>
        <v>191.11144383232485</v>
      </c>
      <c r="BV511">
        <f t="shared" ca="1" si="270"/>
        <v>190.24283881601255</v>
      </c>
      <c r="BW511">
        <f t="shared" ca="1" si="270"/>
        <v>191.65056908143055</v>
      </c>
      <c r="BX511">
        <f t="shared" ca="1" si="270"/>
        <v>191.93343549669572</v>
      </c>
      <c r="BY511">
        <f t="shared" ca="1" si="270"/>
        <v>190.54622866704042</v>
      </c>
      <c r="BZ511">
        <f t="shared" ca="1" si="270"/>
        <v>190.47131994935324</v>
      </c>
      <c r="CA511">
        <f t="shared" ca="1" si="270"/>
        <v>189.98922492051418</v>
      </c>
      <c r="CB511">
        <f t="shared" ca="1" si="270"/>
        <v>191.21930277126302</v>
      </c>
      <c r="CC511">
        <f t="shared" ca="1" si="270"/>
        <v>191.01400555038305</v>
      </c>
      <c r="CD511">
        <f t="shared" ca="1" si="270"/>
        <v>192.81024929281369</v>
      </c>
      <c r="CE511">
        <f t="shared" ca="1" si="270"/>
        <v>191.36239267076377</v>
      </c>
      <c r="CF511">
        <f t="shared" ca="1" si="270"/>
        <v>190.22735056958288</v>
      </c>
      <c r="CG511">
        <f t="shared" ca="1" si="270"/>
        <v>191.40741223471991</v>
      </c>
      <c r="CH511">
        <f t="shared" ca="1" si="270"/>
        <v>192.40487488593334</v>
      </c>
      <c r="CI511">
        <f t="shared" ca="1" si="270"/>
        <v>190.91314724112962</v>
      </c>
      <c r="CJ511">
        <f t="shared" ca="1" si="270"/>
        <v>188.34673229359379</v>
      </c>
    </row>
    <row r="512" spans="7:88" x14ac:dyDescent="0.25">
      <c r="G512">
        <v>7</v>
      </c>
      <c r="H512">
        <f t="shared" ca="1" si="266"/>
        <v>189.20430993186233</v>
      </c>
      <c r="I512">
        <f t="shared" ca="1" si="266"/>
        <v>188.4461274618657</v>
      </c>
      <c r="J512">
        <f t="shared" ca="1" si="266"/>
        <v>188.98074040752613</v>
      </c>
      <c r="K512">
        <f t="shared" ca="1" si="269"/>
        <v>187.62537150435094</v>
      </c>
      <c r="L512">
        <f t="shared" ca="1" si="269"/>
        <v>188.61173656925757</v>
      </c>
      <c r="M512">
        <f t="shared" ca="1" si="269"/>
        <v>189.00055101817452</v>
      </c>
      <c r="N512">
        <f t="shared" ca="1" si="269"/>
        <v>188.13409914640945</v>
      </c>
      <c r="O512">
        <f t="shared" ca="1" si="269"/>
        <v>189.38398096206589</v>
      </c>
      <c r="P512">
        <f t="shared" ca="1" si="269"/>
        <v>189.17768129168076</v>
      </c>
      <c r="Q512">
        <f t="shared" ca="1" si="269"/>
        <v>190.07472547954185</v>
      </c>
      <c r="R512">
        <f t="shared" ca="1" si="269"/>
        <v>191.04956929135099</v>
      </c>
      <c r="S512">
        <f t="shared" ca="1" si="269"/>
        <v>189.45609750853282</v>
      </c>
      <c r="T512">
        <f t="shared" ca="1" si="269"/>
        <v>186.92023002054125</v>
      </c>
      <c r="U512">
        <f t="shared" ca="1" si="269"/>
        <v>189.04966790600773</v>
      </c>
      <c r="V512">
        <f t="shared" ca="1" si="269"/>
        <v>190.0792316917989</v>
      </c>
      <c r="W512">
        <f t="shared" ca="1" si="269"/>
        <v>190.087385592403</v>
      </c>
      <c r="X512">
        <f t="shared" ca="1" si="271"/>
        <v>187.28971816417882</v>
      </c>
      <c r="Y512">
        <f t="shared" ca="1" si="271"/>
        <v>189.77097425967568</v>
      </c>
      <c r="Z512">
        <f t="shared" ca="1" si="271"/>
        <v>190.23529039883653</v>
      </c>
      <c r="AA512">
        <f t="shared" ca="1" si="271"/>
        <v>189.49227687283863</v>
      </c>
      <c r="AB512">
        <f t="shared" ca="1" si="271"/>
        <v>188.55075053587746</v>
      </c>
      <c r="AC512">
        <f t="shared" ca="1" si="271"/>
        <v>189.53023735821742</v>
      </c>
      <c r="AD512">
        <f t="shared" ca="1" si="271"/>
        <v>189.23097590500385</v>
      </c>
      <c r="AE512">
        <f t="shared" ca="1" si="271"/>
        <v>189.03020489174156</v>
      </c>
      <c r="AF512">
        <f t="shared" ca="1" si="271"/>
        <v>188.04720229384264</v>
      </c>
      <c r="AG512">
        <f t="shared" ca="1" si="271"/>
        <v>190.49678039372225</v>
      </c>
      <c r="AH512">
        <f t="shared" ca="1" si="271"/>
        <v>189.71583204273389</v>
      </c>
      <c r="AI512">
        <f t="shared" ca="1" si="271"/>
        <v>190.6821150486515</v>
      </c>
      <c r="AJ512">
        <f t="shared" ca="1" si="271"/>
        <v>189.39968723771176</v>
      </c>
      <c r="AK512">
        <f t="shared" ca="1" si="271"/>
        <v>191.51310370624574</v>
      </c>
      <c r="AL512">
        <f t="shared" ca="1" si="271"/>
        <v>189.81695199752434</v>
      </c>
      <c r="AM512">
        <f t="shared" ca="1" si="271"/>
        <v>190.24611560575335</v>
      </c>
      <c r="AN512">
        <f t="shared" ca="1" si="271"/>
        <v>191.36998682579255</v>
      </c>
      <c r="AO512">
        <f t="shared" ca="1" si="271"/>
        <v>189.73675150999958</v>
      </c>
      <c r="AP512">
        <f t="shared" ca="1" si="271"/>
        <v>190.49359298177185</v>
      </c>
      <c r="AQ512">
        <f t="shared" ca="1" si="271"/>
        <v>191.51803877993115</v>
      </c>
      <c r="AR512">
        <f t="shared" ca="1" si="271"/>
        <v>190.97440080100341</v>
      </c>
      <c r="AS512">
        <f t="shared" ca="1" si="271"/>
        <v>190.01568452112505</v>
      </c>
      <c r="AT512">
        <f t="shared" ca="1" si="271"/>
        <v>191.08014202003653</v>
      </c>
      <c r="AU512">
        <f t="shared" ca="1" si="271"/>
        <v>189.54230760328059</v>
      </c>
      <c r="AV512">
        <f t="shared" ca="1" si="271"/>
        <v>191.5529603061068</v>
      </c>
      <c r="AW512">
        <f t="shared" ca="1" si="271"/>
        <v>190.11880608789545</v>
      </c>
      <c r="AX512">
        <f t="shared" ca="1" si="271"/>
        <v>190.44608547318421</v>
      </c>
      <c r="AY512">
        <f t="shared" ca="1" si="271"/>
        <v>189.76791854898255</v>
      </c>
      <c r="AZ512">
        <f t="shared" ca="1" si="271"/>
        <v>190.60152412087794</v>
      </c>
      <c r="BA512">
        <f t="shared" ca="1" si="271"/>
        <v>190.83346277243709</v>
      </c>
      <c r="BB512">
        <f t="shared" ca="1" si="271"/>
        <v>189.06076909264007</v>
      </c>
      <c r="BC512">
        <f t="shared" ca="1" si="271"/>
        <v>189.61438923560826</v>
      </c>
      <c r="BD512">
        <f t="shared" ca="1" si="271"/>
        <v>190.3822552476008</v>
      </c>
      <c r="BE512">
        <f t="shared" ca="1" si="271"/>
        <v>191.06227736617751</v>
      </c>
      <c r="BF512">
        <f t="shared" ca="1" si="271"/>
        <v>189.4007338170176</v>
      </c>
      <c r="BG512">
        <f t="shared" ca="1" si="271"/>
        <v>190.11704381180036</v>
      </c>
      <c r="BH512">
        <f t="shared" ca="1" si="271"/>
        <v>190.82095661759163</v>
      </c>
      <c r="BI512">
        <f t="shared" ca="1" si="271"/>
        <v>189.1576261738941</v>
      </c>
      <c r="BJ512">
        <f t="shared" ca="1" si="271"/>
        <v>189.49299677710727</v>
      </c>
      <c r="BK512">
        <f t="shared" ca="1" si="271"/>
        <v>191.30053794143234</v>
      </c>
      <c r="BL512">
        <f t="shared" ca="1" si="271"/>
        <v>191.0562315102147</v>
      </c>
      <c r="BM512">
        <f t="shared" ca="1" si="271"/>
        <v>190.11001293735239</v>
      </c>
      <c r="BN512">
        <f t="shared" ca="1" si="271"/>
        <v>191.82410734247063</v>
      </c>
      <c r="BO512">
        <f t="shared" ca="1" si="271"/>
        <v>189.44407703097355</v>
      </c>
      <c r="BP512">
        <f t="shared" ca="1" si="271"/>
        <v>192.07461313749616</v>
      </c>
      <c r="BQ512">
        <f t="shared" ca="1" si="271"/>
        <v>189.48586496329807</v>
      </c>
      <c r="BR512">
        <f t="shared" ca="1" si="271"/>
        <v>188.64500959103191</v>
      </c>
      <c r="BS512">
        <f t="shared" ca="1" si="271"/>
        <v>191.38460998983442</v>
      </c>
      <c r="BT512">
        <f t="shared" ca="1" si="271"/>
        <v>191.88564738259507</v>
      </c>
      <c r="BU512">
        <f t="shared" ca="1" si="270"/>
        <v>189.83072821429937</v>
      </c>
      <c r="BV512">
        <f t="shared" ca="1" si="270"/>
        <v>189.89807800316566</v>
      </c>
      <c r="BW512">
        <f t="shared" ca="1" si="270"/>
        <v>191.09934366061734</v>
      </c>
      <c r="BX512">
        <f t="shared" ca="1" si="270"/>
        <v>189.45980542551996</v>
      </c>
      <c r="BY512">
        <f t="shared" ca="1" si="270"/>
        <v>190.98009166689616</v>
      </c>
      <c r="BZ512">
        <f t="shared" ca="1" si="270"/>
        <v>190.36407727538051</v>
      </c>
      <c r="CA512">
        <f t="shared" ca="1" si="270"/>
        <v>191.9266939599699</v>
      </c>
      <c r="CB512">
        <f t="shared" ca="1" si="270"/>
        <v>190.81332512603785</v>
      </c>
      <c r="CC512">
        <f t="shared" ca="1" si="270"/>
        <v>188.85379117035592</v>
      </c>
      <c r="CD512">
        <f t="shared" ca="1" si="270"/>
        <v>190.57721509025862</v>
      </c>
      <c r="CE512">
        <f t="shared" ca="1" si="270"/>
        <v>191.17831266981634</v>
      </c>
      <c r="CF512">
        <f t="shared" ca="1" si="270"/>
        <v>190.77438696308923</v>
      </c>
      <c r="CG512">
        <f t="shared" ca="1" si="270"/>
        <v>190.09676687774711</v>
      </c>
      <c r="CH512">
        <f t="shared" ca="1" si="270"/>
        <v>191.1709748449629</v>
      </c>
      <c r="CI512">
        <f t="shared" ca="1" si="270"/>
        <v>190.39908664379982</v>
      </c>
      <c r="CJ512">
        <f t="shared" ca="1" si="270"/>
        <v>191.2845009742004</v>
      </c>
    </row>
    <row r="513" spans="7:88" x14ac:dyDescent="0.25">
      <c r="G513">
        <v>8</v>
      </c>
      <c r="H513">
        <f t="shared" ca="1" si="266"/>
        <v>188.47241533585981</v>
      </c>
      <c r="I513">
        <f t="shared" ca="1" si="266"/>
        <v>188.8155012906482</v>
      </c>
      <c r="J513">
        <f t="shared" ca="1" si="266"/>
        <v>188.95877361650474</v>
      </c>
      <c r="K513">
        <f t="shared" ca="1" si="269"/>
        <v>189.34272617315321</v>
      </c>
      <c r="L513">
        <f t="shared" ca="1" si="269"/>
        <v>188.7774276976964</v>
      </c>
      <c r="M513">
        <f t="shared" ca="1" si="269"/>
        <v>187.20745267212129</v>
      </c>
      <c r="N513">
        <f t="shared" ca="1" si="269"/>
        <v>188.89638003439217</v>
      </c>
      <c r="O513">
        <f t="shared" ca="1" si="269"/>
        <v>188.83100051631769</v>
      </c>
      <c r="P513">
        <f t="shared" ca="1" si="269"/>
        <v>188.17002260803861</v>
      </c>
      <c r="Q513">
        <f t="shared" ca="1" si="269"/>
        <v>188.43901727481057</v>
      </c>
      <c r="R513">
        <f t="shared" ca="1" si="269"/>
        <v>188.57360111508524</v>
      </c>
      <c r="S513">
        <f t="shared" ca="1" si="269"/>
        <v>188.25458516873854</v>
      </c>
      <c r="T513">
        <f t="shared" ca="1" si="269"/>
        <v>190.66215057435954</v>
      </c>
      <c r="U513">
        <f t="shared" ca="1" si="269"/>
        <v>189.3387234053659</v>
      </c>
      <c r="V513">
        <f t="shared" ca="1" si="269"/>
        <v>190.9138469282951</v>
      </c>
      <c r="W513">
        <f t="shared" ca="1" si="269"/>
        <v>187.16413431296701</v>
      </c>
      <c r="X513">
        <f t="shared" ca="1" si="271"/>
        <v>188.15222858408612</v>
      </c>
      <c r="Y513">
        <f t="shared" ca="1" si="271"/>
        <v>188.38271441779753</v>
      </c>
      <c r="Z513">
        <f t="shared" ca="1" si="271"/>
        <v>188.32082336892515</v>
      </c>
      <c r="AA513">
        <f t="shared" ca="1" si="271"/>
        <v>189.13433014258425</v>
      </c>
      <c r="AB513">
        <f t="shared" ca="1" si="271"/>
        <v>189.69342592602351</v>
      </c>
      <c r="AC513">
        <f t="shared" ca="1" si="271"/>
        <v>190.53877533420396</v>
      </c>
      <c r="AD513">
        <f t="shared" ca="1" si="271"/>
        <v>189.09786984679627</v>
      </c>
      <c r="AE513">
        <f t="shared" ca="1" si="271"/>
        <v>188.29375114476815</v>
      </c>
      <c r="AF513">
        <f t="shared" ca="1" si="271"/>
        <v>189.90534709537522</v>
      </c>
      <c r="AG513">
        <f t="shared" ca="1" si="271"/>
        <v>190.83038756310418</v>
      </c>
      <c r="AH513">
        <f t="shared" ca="1" si="271"/>
        <v>189.54246244989585</v>
      </c>
      <c r="AI513">
        <f t="shared" ca="1" si="271"/>
        <v>190.66526530851866</v>
      </c>
      <c r="AJ513">
        <f t="shared" ca="1" si="271"/>
        <v>188.76022919341969</v>
      </c>
      <c r="AK513">
        <f t="shared" ca="1" si="271"/>
        <v>189.90806475125117</v>
      </c>
      <c r="AL513">
        <f t="shared" ca="1" si="271"/>
        <v>190.26554650616924</v>
      </c>
      <c r="AM513">
        <f t="shared" ca="1" si="271"/>
        <v>189.44604857682407</v>
      </c>
      <c r="AN513">
        <f t="shared" ca="1" si="271"/>
        <v>189.60202403728721</v>
      </c>
      <c r="AO513">
        <f t="shared" ca="1" si="271"/>
        <v>189.70180134961839</v>
      </c>
      <c r="AP513">
        <f t="shared" ca="1" si="271"/>
        <v>190.92923635226626</v>
      </c>
      <c r="AQ513">
        <f t="shared" ca="1" si="271"/>
        <v>189.88691556679731</v>
      </c>
      <c r="AR513">
        <f t="shared" ca="1" si="271"/>
        <v>189.13332030647155</v>
      </c>
      <c r="AS513">
        <f t="shared" ca="1" si="271"/>
        <v>188.67407821586389</v>
      </c>
      <c r="AT513">
        <f t="shared" ca="1" si="271"/>
        <v>189.75356487948261</v>
      </c>
      <c r="AU513">
        <f t="shared" ca="1" si="271"/>
        <v>189.70260489332784</v>
      </c>
      <c r="AV513">
        <f t="shared" ca="1" si="271"/>
        <v>190.25900207984034</v>
      </c>
      <c r="AW513">
        <f t="shared" ca="1" si="271"/>
        <v>190.40454544601789</v>
      </c>
      <c r="AX513">
        <f t="shared" ca="1" si="271"/>
        <v>190.78880025760094</v>
      </c>
      <c r="AY513">
        <f t="shared" ca="1" si="271"/>
        <v>189.4291676826235</v>
      </c>
      <c r="AZ513">
        <f t="shared" ca="1" si="271"/>
        <v>188.75373365300916</v>
      </c>
      <c r="BA513">
        <f t="shared" ca="1" si="271"/>
        <v>189.04700063742646</v>
      </c>
      <c r="BB513">
        <f t="shared" ca="1" si="271"/>
        <v>190.17094365966796</v>
      </c>
      <c r="BC513">
        <f t="shared" ca="1" si="271"/>
        <v>190.915238223421</v>
      </c>
      <c r="BD513">
        <f t="shared" ca="1" si="271"/>
        <v>190.32945326829278</v>
      </c>
      <c r="BE513">
        <f t="shared" ca="1" si="271"/>
        <v>190.05336222356624</v>
      </c>
      <c r="BF513">
        <f t="shared" ca="1" si="271"/>
        <v>190.83353746541326</v>
      </c>
      <c r="BG513">
        <f t="shared" ca="1" si="271"/>
        <v>190.67606300582594</v>
      </c>
      <c r="BH513">
        <f t="shared" ca="1" si="271"/>
        <v>190.94196135638569</v>
      </c>
      <c r="BI513">
        <f t="shared" ca="1" si="271"/>
        <v>189.61067240523377</v>
      </c>
      <c r="BJ513">
        <f t="shared" ca="1" si="271"/>
        <v>189.62481024576584</v>
      </c>
      <c r="BK513">
        <f t="shared" ca="1" si="271"/>
        <v>189.06316618974523</v>
      </c>
      <c r="BL513">
        <f t="shared" ca="1" si="271"/>
        <v>189.14009384672721</v>
      </c>
      <c r="BM513">
        <f t="shared" ca="1" si="271"/>
        <v>190.13202790446394</v>
      </c>
      <c r="BN513">
        <f t="shared" ca="1" si="271"/>
        <v>189.59493530994141</v>
      </c>
      <c r="BO513">
        <f t="shared" ca="1" si="271"/>
        <v>190.21068637210982</v>
      </c>
      <c r="BP513">
        <f t="shared" ca="1" si="271"/>
        <v>190.66980400945221</v>
      </c>
      <c r="BQ513">
        <f t="shared" ca="1" si="271"/>
        <v>189.19513149001847</v>
      </c>
      <c r="BR513">
        <f t="shared" ca="1" si="271"/>
        <v>190.87655603267228</v>
      </c>
      <c r="BS513">
        <f t="shared" ca="1" si="271"/>
        <v>190.50983446354277</v>
      </c>
      <c r="BT513">
        <f t="shared" ca="1" si="271"/>
        <v>189.65947932849093</v>
      </c>
      <c r="BU513">
        <f t="shared" ca="1" si="270"/>
        <v>189.96194019176983</v>
      </c>
      <c r="BV513">
        <f t="shared" ca="1" si="270"/>
        <v>191.20894688908231</v>
      </c>
      <c r="BW513">
        <f t="shared" ca="1" si="270"/>
        <v>191.01800127520767</v>
      </c>
      <c r="BX513">
        <f t="shared" ca="1" si="270"/>
        <v>191.19729327583562</v>
      </c>
      <c r="BY513">
        <f t="shared" ca="1" si="270"/>
        <v>190.89278851480015</v>
      </c>
      <c r="BZ513">
        <f t="shared" ca="1" si="270"/>
        <v>190.86403110871615</v>
      </c>
      <c r="CA513">
        <f t="shared" ca="1" si="270"/>
        <v>191.23622183774626</v>
      </c>
      <c r="CB513">
        <f t="shared" ca="1" si="270"/>
        <v>190.7944569034446</v>
      </c>
      <c r="CC513">
        <f t="shared" ca="1" si="270"/>
        <v>189.47075766426934</v>
      </c>
      <c r="CD513">
        <f t="shared" ca="1" si="270"/>
        <v>191.71295735238829</v>
      </c>
      <c r="CE513">
        <f t="shared" ca="1" si="270"/>
        <v>188.97976767484337</v>
      </c>
      <c r="CF513">
        <f t="shared" ca="1" si="270"/>
        <v>189.55842387996861</v>
      </c>
      <c r="CG513">
        <f t="shared" ca="1" si="270"/>
        <v>190.30540364214335</v>
      </c>
      <c r="CH513">
        <f t="shared" ca="1" si="270"/>
        <v>190.6489125305016</v>
      </c>
      <c r="CI513">
        <f t="shared" ca="1" si="270"/>
        <v>193.26830590936845</v>
      </c>
      <c r="CJ513">
        <f t="shared" ca="1" si="270"/>
        <v>191.49109913105906</v>
      </c>
    </row>
    <row r="514" spans="7:88" x14ac:dyDescent="0.25">
      <c r="G514">
        <v>9</v>
      </c>
      <c r="H514">
        <f t="shared" ca="1" si="266"/>
        <v>188.39271674639755</v>
      </c>
      <c r="I514">
        <f t="shared" ca="1" si="266"/>
        <v>189.94478202609275</v>
      </c>
      <c r="J514">
        <f t="shared" ca="1" si="266"/>
        <v>189.3158001869779</v>
      </c>
      <c r="K514">
        <f t="shared" ca="1" si="269"/>
        <v>188.64174044297869</v>
      </c>
      <c r="L514">
        <f t="shared" ca="1" si="269"/>
        <v>188.21679343220205</v>
      </c>
      <c r="M514">
        <f t="shared" ca="1" si="269"/>
        <v>189.45690839977937</v>
      </c>
      <c r="N514">
        <f t="shared" ca="1" si="269"/>
        <v>189.91438376988364</v>
      </c>
      <c r="O514">
        <f t="shared" ca="1" si="269"/>
        <v>189.51068476813779</v>
      </c>
      <c r="P514">
        <f t="shared" ca="1" si="269"/>
        <v>189.45417747348299</v>
      </c>
      <c r="Q514">
        <f t="shared" ca="1" si="269"/>
        <v>189.74704795253996</v>
      </c>
      <c r="R514">
        <f t="shared" ca="1" si="269"/>
        <v>188.51498459517217</v>
      </c>
      <c r="S514">
        <f t="shared" ca="1" si="269"/>
        <v>188.47256937000139</v>
      </c>
      <c r="T514">
        <f t="shared" ca="1" si="269"/>
        <v>188.90158915725968</v>
      </c>
      <c r="U514">
        <f t="shared" ca="1" si="269"/>
        <v>188.67588696275388</v>
      </c>
      <c r="V514">
        <f t="shared" ca="1" si="269"/>
        <v>190.93736728785336</v>
      </c>
      <c r="W514">
        <f t="shared" ca="1" si="269"/>
        <v>191.12316993783293</v>
      </c>
      <c r="X514">
        <f t="shared" ca="1" si="271"/>
        <v>190.00444766704925</v>
      </c>
      <c r="Y514">
        <f t="shared" ca="1" si="271"/>
        <v>188.94302154648653</v>
      </c>
      <c r="Z514">
        <f t="shared" ca="1" si="271"/>
        <v>188.97908398225846</v>
      </c>
      <c r="AA514">
        <f t="shared" ca="1" si="271"/>
        <v>188.2633328542673</v>
      </c>
      <c r="AB514">
        <f t="shared" ca="1" si="271"/>
        <v>189.15565112971763</v>
      </c>
      <c r="AC514">
        <f t="shared" ca="1" si="271"/>
        <v>190.1255305995015</v>
      </c>
      <c r="AD514">
        <f t="shared" ca="1" si="271"/>
        <v>188.91421636055085</v>
      </c>
      <c r="AE514">
        <f t="shared" ca="1" si="271"/>
        <v>188.80176128581712</v>
      </c>
      <c r="AF514">
        <f t="shared" ca="1" si="271"/>
        <v>190.30081002263407</v>
      </c>
      <c r="AG514">
        <f t="shared" ca="1" si="271"/>
        <v>189.7963226762096</v>
      </c>
      <c r="AH514">
        <f t="shared" ca="1" si="271"/>
        <v>188.98283282985568</v>
      </c>
      <c r="AI514">
        <f t="shared" ca="1" si="271"/>
        <v>190.09377278100729</v>
      </c>
      <c r="AJ514">
        <f t="shared" ca="1" si="271"/>
        <v>188.70662822231483</v>
      </c>
      <c r="AK514">
        <f t="shared" ca="1" si="271"/>
        <v>189.81675917851609</v>
      </c>
      <c r="AL514">
        <f t="shared" ca="1" si="271"/>
        <v>188.87268366281992</v>
      </c>
      <c r="AM514">
        <f t="shared" ca="1" si="271"/>
        <v>188.59163115340817</v>
      </c>
      <c r="AN514">
        <f t="shared" ca="1" si="271"/>
        <v>189.27711297653414</v>
      </c>
      <c r="AO514">
        <f t="shared" ca="1" si="271"/>
        <v>189.16103507619488</v>
      </c>
      <c r="AP514">
        <f t="shared" ca="1" si="271"/>
        <v>190.55580856449603</v>
      </c>
      <c r="AQ514">
        <f t="shared" ca="1" si="271"/>
        <v>190.49497656864932</v>
      </c>
      <c r="AR514">
        <f t="shared" ca="1" si="271"/>
        <v>190.76906624243929</v>
      </c>
      <c r="AS514">
        <f t="shared" ca="1" si="271"/>
        <v>189.97327757743872</v>
      </c>
      <c r="AT514">
        <f t="shared" ca="1" si="271"/>
        <v>188.26519605307632</v>
      </c>
      <c r="AU514">
        <f t="shared" ca="1" si="271"/>
        <v>188.2389197796918</v>
      </c>
      <c r="AV514">
        <f t="shared" ca="1" si="271"/>
        <v>189.77236829282759</v>
      </c>
      <c r="AW514">
        <f t="shared" ca="1" si="271"/>
        <v>191.18039718460113</v>
      </c>
      <c r="AX514">
        <f t="shared" ca="1" si="271"/>
        <v>190.61301668947064</v>
      </c>
      <c r="AY514">
        <f t="shared" ca="1" si="271"/>
        <v>187.72079534400717</v>
      </c>
      <c r="AZ514">
        <f t="shared" ca="1" si="271"/>
        <v>191.08031822102464</v>
      </c>
      <c r="BA514">
        <f t="shared" ca="1" si="271"/>
        <v>189.66445466130403</v>
      </c>
      <c r="BB514">
        <f t="shared" ca="1" si="271"/>
        <v>189.28145989982491</v>
      </c>
      <c r="BC514">
        <f t="shared" ca="1" si="271"/>
        <v>189.33484731968252</v>
      </c>
      <c r="BD514">
        <f t="shared" ca="1" si="271"/>
        <v>191.46865900602484</v>
      </c>
      <c r="BE514">
        <f t="shared" ca="1" si="271"/>
        <v>190.47959610967848</v>
      </c>
      <c r="BF514">
        <f t="shared" ca="1" si="271"/>
        <v>190.45639792382039</v>
      </c>
      <c r="BG514">
        <f t="shared" ca="1" si="271"/>
        <v>189.89546458624059</v>
      </c>
      <c r="BH514">
        <f t="shared" ca="1" si="271"/>
        <v>190.5282198655427</v>
      </c>
      <c r="BI514">
        <f t="shared" ca="1" si="271"/>
        <v>188.73644967985052</v>
      </c>
      <c r="BJ514">
        <f t="shared" ca="1" si="271"/>
        <v>189.09179544361299</v>
      </c>
      <c r="BK514">
        <f t="shared" ca="1" si="271"/>
        <v>191.75108832271309</v>
      </c>
      <c r="BL514">
        <f t="shared" ca="1" si="271"/>
        <v>190.36034064124607</v>
      </c>
      <c r="BM514">
        <f t="shared" ca="1" si="271"/>
        <v>190.21021132161232</v>
      </c>
      <c r="BN514">
        <f t="shared" ca="1" si="271"/>
        <v>189.33906798166768</v>
      </c>
      <c r="BO514">
        <f t="shared" ca="1" si="271"/>
        <v>189.48717222572404</v>
      </c>
      <c r="BP514">
        <f t="shared" ca="1" si="271"/>
        <v>190.6832477336267</v>
      </c>
      <c r="BQ514">
        <f t="shared" ca="1" si="271"/>
        <v>191.34524829409233</v>
      </c>
      <c r="BR514">
        <f t="shared" ca="1" si="271"/>
        <v>189.6885965950859</v>
      </c>
      <c r="BS514">
        <f t="shared" ca="1" si="271"/>
        <v>190.90162159497578</v>
      </c>
      <c r="BT514">
        <f t="shared" ca="1" si="271"/>
        <v>190.54394885225653</v>
      </c>
      <c r="BU514">
        <f t="shared" ca="1" si="270"/>
        <v>190.71548727772941</v>
      </c>
      <c r="BV514">
        <f t="shared" ca="1" si="270"/>
        <v>191.46789727943226</v>
      </c>
      <c r="BW514">
        <f t="shared" ca="1" si="270"/>
        <v>190.21787944042731</v>
      </c>
      <c r="BX514">
        <f t="shared" ca="1" si="270"/>
        <v>190.893347538651</v>
      </c>
      <c r="BY514">
        <f t="shared" ca="1" si="270"/>
        <v>189.6436273660911</v>
      </c>
      <c r="BZ514">
        <f t="shared" ca="1" si="270"/>
        <v>190.81106362475359</v>
      </c>
      <c r="CA514">
        <f t="shared" ca="1" si="270"/>
        <v>191.2243328243261</v>
      </c>
      <c r="CB514">
        <f t="shared" ca="1" si="270"/>
        <v>190.21501136943931</v>
      </c>
      <c r="CC514">
        <f t="shared" ca="1" si="270"/>
        <v>189.24108746499948</v>
      </c>
      <c r="CD514">
        <f t="shared" ca="1" si="270"/>
        <v>189.93346026288668</v>
      </c>
      <c r="CE514">
        <f t="shared" ca="1" si="270"/>
        <v>190.33641847079468</v>
      </c>
      <c r="CF514">
        <f t="shared" ca="1" si="270"/>
        <v>190.71329296196956</v>
      </c>
      <c r="CG514">
        <f t="shared" ca="1" si="270"/>
        <v>190.85508837038924</v>
      </c>
      <c r="CH514">
        <f t="shared" ca="1" si="270"/>
        <v>191.13606844063008</v>
      </c>
      <c r="CI514">
        <f t="shared" ca="1" si="270"/>
        <v>190.11975455266486</v>
      </c>
      <c r="CJ514">
        <f t="shared" ca="1" si="270"/>
        <v>190.96796347724853</v>
      </c>
    </row>
    <row r="515" spans="7:88" x14ac:dyDescent="0.25">
      <c r="G515">
        <v>10</v>
      </c>
      <c r="H515">
        <f t="shared" ca="1" si="266"/>
        <v>187.97228751479207</v>
      </c>
      <c r="I515">
        <f t="shared" ca="1" si="266"/>
        <v>189.09831178051064</v>
      </c>
      <c r="J515">
        <f t="shared" ca="1" si="266"/>
        <v>190.63442341777662</v>
      </c>
      <c r="K515">
        <f t="shared" ca="1" si="269"/>
        <v>188.24038673760796</v>
      </c>
      <c r="L515">
        <f t="shared" ca="1" si="269"/>
        <v>190.20444290749415</v>
      </c>
      <c r="M515">
        <f t="shared" ca="1" si="269"/>
        <v>188.97678812954103</v>
      </c>
      <c r="N515">
        <f t="shared" ca="1" si="269"/>
        <v>189.85184751076815</v>
      </c>
      <c r="O515">
        <f t="shared" ca="1" si="269"/>
        <v>187.57101411482554</v>
      </c>
      <c r="P515">
        <f t="shared" ca="1" si="269"/>
        <v>190.15824501964261</v>
      </c>
      <c r="Q515">
        <f t="shared" ca="1" si="269"/>
        <v>189.38358746710142</v>
      </c>
      <c r="R515">
        <f t="shared" ca="1" si="269"/>
        <v>188.50511814738402</v>
      </c>
      <c r="S515">
        <f t="shared" ca="1" si="269"/>
        <v>188.67463019301337</v>
      </c>
      <c r="T515">
        <f t="shared" ca="1" si="269"/>
        <v>189.44225626468523</v>
      </c>
      <c r="U515">
        <f t="shared" ca="1" si="269"/>
        <v>187.25326945016937</v>
      </c>
      <c r="V515">
        <f t="shared" ca="1" si="269"/>
        <v>188.91719688589518</v>
      </c>
      <c r="W515">
        <f t="shared" ca="1" si="269"/>
        <v>188.91911657634284</v>
      </c>
      <c r="X515">
        <f t="shared" ca="1" si="271"/>
        <v>188.9057238039253</v>
      </c>
      <c r="Y515">
        <f t="shared" ca="1" si="271"/>
        <v>189.94562616508506</v>
      </c>
      <c r="Z515">
        <f t="shared" ca="1" si="271"/>
        <v>189.8970242849237</v>
      </c>
      <c r="AA515">
        <f t="shared" ca="1" si="271"/>
        <v>189.24083476824967</v>
      </c>
      <c r="AB515">
        <f t="shared" ca="1" si="271"/>
        <v>190.31108688135461</v>
      </c>
      <c r="AC515">
        <f t="shared" ca="1" si="271"/>
        <v>190.34985602162448</v>
      </c>
      <c r="AD515">
        <f t="shared" ca="1" si="271"/>
        <v>191.18530722023343</v>
      </c>
      <c r="AE515">
        <f t="shared" ca="1" si="271"/>
        <v>190.36079187333348</v>
      </c>
      <c r="AF515">
        <f t="shared" ca="1" si="271"/>
        <v>191.05354305419212</v>
      </c>
      <c r="AG515">
        <f t="shared" ca="1" si="271"/>
        <v>188.27025651126456</v>
      </c>
      <c r="AH515">
        <f t="shared" ca="1" si="271"/>
        <v>188.76229281435621</v>
      </c>
      <c r="AI515">
        <f t="shared" ca="1" si="271"/>
        <v>190.52651649492722</v>
      </c>
      <c r="AJ515">
        <f t="shared" ca="1" si="271"/>
        <v>191.84688186485118</v>
      </c>
      <c r="AK515">
        <f t="shared" ca="1" si="271"/>
        <v>190.08085279872557</v>
      </c>
      <c r="AL515">
        <f t="shared" ca="1" si="271"/>
        <v>188.83524470685703</v>
      </c>
      <c r="AM515">
        <f t="shared" ca="1" si="271"/>
        <v>188.60020735807785</v>
      </c>
      <c r="AN515">
        <f t="shared" ca="1" si="271"/>
        <v>191.25704193831334</v>
      </c>
      <c r="AO515">
        <f t="shared" ca="1" si="271"/>
        <v>189.97321082254393</v>
      </c>
      <c r="AP515">
        <f t="shared" ca="1" si="271"/>
        <v>189.6693394015924</v>
      </c>
      <c r="AQ515">
        <f t="shared" ca="1" si="271"/>
        <v>191.51461890617531</v>
      </c>
      <c r="AR515">
        <f t="shared" ca="1" si="271"/>
        <v>190.86948380414876</v>
      </c>
      <c r="AS515">
        <f t="shared" ca="1" si="271"/>
        <v>189.77127793260519</v>
      </c>
      <c r="AT515">
        <f t="shared" ca="1" si="271"/>
        <v>191.32437622650474</v>
      </c>
      <c r="AU515">
        <f t="shared" ca="1" si="271"/>
        <v>189.07397520027644</v>
      </c>
      <c r="AV515">
        <f t="shared" ca="1" si="271"/>
        <v>190.16386982889213</v>
      </c>
      <c r="AW515">
        <f t="shared" ca="1" si="271"/>
        <v>191.08981093509911</v>
      </c>
      <c r="AX515">
        <f t="shared" ca="1" si="271"/>
        <v>189.75011166046875</v>
      </c>
      <c r="AY515">
        <f t="shared" ca="1" si="271"/>
        <v>189.39341003546119</v>
      </c>
      <c r="AZ515">
        <f t="shared" ca="1" si="271"/>
        <v>189.50382619359686</v>
      </c>
      <c r="BA515">
        <f t="shared" ca="1" si="271"/>
        <v>188.15931287818375</v>
      </c>
      <c r="BB515">
        <f t="shared" ca="1" si="271"/>
        <v>190.21289680680493</v>
      </c>
      <c r="BC515">
        <f t="shared" ca="1" si="271"/>
        <v>189.02259255074514</v>
      </c>
      <c r="BD515">
        <f t="shared" ca="1" si="271"/>
        <v>190.25602730385367</v>
      </c>
      <c r="BE515">
        <f t="shared" ca="1" si="271"/>
        <v>190.32500084888417</v>
      </c>
      <c r="BF515">
        <f t="shared" ca="1" si="271"/>
        <v>189.81065187147493</v>
      </c>
      <c r="BG515">
        <f t="shared" ca="1" si="271"/>
        <v>190.86174964047299</v>
      </c>
      <c r="BH515">
        <f t="shared" ca="1" si="271"/>
        <v>189.84776367321291</v>
      </c>
      <c r="BI515">
        <f t="shared" ca="1" si="271"/>
        <v>189.2508244902904</v>
      </c>
      <c r="BJ515">
        <f t="shared" ca="1" si="271"/>
        <v>189.47091264609892</v>
      </c>
      <c r="BK515">
        <f t="shared" ca="1" si="271"/>
        <v>190.415845057859</v>
      </c>
      <c r="BL515">
        <f t="shared" ca="1" si="271"/>
        <v>191.82228783279183</v>
      </c>
      <c r="BM515">
        <f t="shared" ca="1" si="271"/>
        <v>191.35585351058015</v>
      </c>
      <c r="BN515">
        <f t="shared" ca="1" si="271"/>
        <v>190.76419187769955</v>
      </c>
      <c r="BO515">
        <f t="shared" ca="1" si="271"/>
        <v>190.2956691334042</v>
      </c>
      <c r="BP515">
        <f t="shared" ca="1" si="271"/>
        <v>190.25334200951414</v>
      </c>
      <c r="BQ515">
        <f t="shared" ca="1" si="271"/>
        <v>190.12133693023796</v>
      </c>
      <c r="BR515">
        <f t="shared" ca="1" si="271"/>
        <v>189.9092861706965</v>
      </c>
      <c r="BS515">
        <f t="shared" ca="1" si="271"/>
        <v>191.23887994201533</v>
      </c>
      <c r="BT515">
        <f t="shared" ca="1" si="271"/>
        <v>190.86770756670836</v>
      </c>
      <c r="BU515">
        <f t="shared" ca="1" si="271"/>
        <v>190.53343435004743</v>
      </c>
      <c r="BV515">
        <f t="shared" ca="1" si="271"/>
        <v>194.04909673288952</v>
      </c>
      <c r="BW515">
        <f t="shared" ca="1" si="271"/>
        <v>189.74798862163533</v>
      </c>
      <c r="BX515">
        <f t="shared" ca="1" si="271"/>
        <v>191.7875199916536</v>
      </c>
      <c r="BY515">
        <f t="shared" ca="1" si="271"/>
        <v>188.64560604428854</v>
      </c>
      <c r="BZ515">
        <f t="shared" ca="1" si="271"/>
        <v>190.62900756200568</v>
      </c>
      <c r="CA515">
        <f t="shared" ca="1" si="271"/>
        <v>190.66423281359812</v>
      </c>
      <c r="CB515">
        <f t="shared" ca="1" si="271"/>
        <v>190.72145444580752</v>
      </c>
      <c r="CC515">
        <f t="shared" ca="1" si="271"/>
        <v>190.69045537036865</v>
      </c>
      <c r="CD515">
        <f t="shared" ca="1" si="271"/>
        <v>191.76200594131794</v>
      </c>
      <c r="CE515">
        <f t="shared" ca="1" si="271"/>
        <v>190.00787824584182</v>
      </c>
      <c r="CF515">
        <f t="shared" ca="1" si="270"/>
        <v>192.49634112294132</v>
      </c>
      <c r="CG515">
        <f t="shared" ca="1" si="270"/>
        <v>190.2119844151533</v>
      </c>
      <c r="CH515">
        <f t="shared" ca="1" si="270"/>
        <v>190.41929624586098</v>
      </c>
      <c r="CI515">
        <f t="shared" ca="1" si="270"/>
        <v>191.80101636156459</v>
      </c>
      <c r="CJ515">
        <f t="shared" ca="1" si="270"/>
        <v>191.5167925809636</v>
      </c>
    </row>
    <row r="516" spans="7:88" x14ac:dyDescent="0.25">
      <c r="G516">
        <v>11</v>
      </c>
      <c r="H516">
        <f t="shared" ca="1" si="266"/>
        <v>188.54312898904917</v>
      </c>
      <c r="I516">
        <f t="shared" ca="1" si="266"/>
        <v>190.06205645544355</v>
      </c>
      <c r="J516">
        <f t="shared" ca="1" si="266"/>
        <v>189.03900032483133</v>
      </c>
      <c r="K516">
        <f t="shared" ca="1" si="269"/>
        <v>190.3629286894604</v>
      </c>
      <c r="L516">
        <f t="shared" ca="1" si="269"/>
        <v>190.568221119388</v>
      </c>
      <c r="M516">
        <f t="shared" ca="1" si="269"/>
        <v>191.16859078311833</v>
      </c>
      <c r="N516">
        <f t="shared" ca="1" si="269"/>
        <v>189.06291723138509</v>
      </c>
      <c r="O516">
        <f t="shared" ca="1" si="269"/>
        <v>188.98087970699476</v>
      </c>
      <c r="P516">
        <f t="shared" ca="1" si="269"/>
        <v>189.89646620824072</v>
      </c>
      <c r="Q516">
        <f t="shared" ca="1" si="269"/>
        <v>190.40922134206303</v>
      </c>
      <c r="R516">
        <f t="shared" ca="1" si="269"/>
        <v>189.79154593990702</v>
      </c>
      <c r="S516">
        <f t="shared" ca="1" si="269"/>
        <v>190.36067315345542</v>
      </c>
      <c r="T516">
        <f t="shared" ca="1" si="269"/>
        <v>187.99837680309381</v>
      </c>
      <c r="U516">
        <f t="shared" ca="1" si="269"/>
        <v>188.3809795427282</v>
      </c>
      <c r="V516">
        <f t="shared" ca="1" si="269"/>
        <v>189.99948318691477</v>
      </c>
      <c r="W516">
        <f t="shared" ca="1" si="269"/>
        <v>188.16058200525308</v>
      </c>
      <c r="X516">
        <f t="shared" ref="X516:CI520" ca="1" si="272">_xlfn.NORM.INV(RAND(),X$1,$D$3)</f>
        <v>190.19534643910939</v>
      </c>
      <c r="Y516">
        <f t="shared" ca="1" si="272"/>
        <v>188.68855525571965</v>
      </c>
      <c r="Z516">
        <f t="shared" ca="1" si="272"/>
        <v>190.09010240033109</v>
      </c>
      <c r="AA516">
        <f t="shared" ca="1" si="272"/>
        <v>188.92719722656045</v>
      </c>
      <c r="AB516">
        <f t="shared" ca="1" si="272"/>
        <v>189.31251182712967</v>
      </c>
      <c r="AC516">
        <f t="shared" ca="1" si="272"/>
        <v>190.58783111472326</v>
      </c>
      <c r="AD516">
        <f t="shared" ca="1" si="272"/>
        <v>190.5087568778427</v>
      </c>
      <c r="AE516">
        <f t="shared" ca="1" si="272"/>
        <v>189.89638495063971</v>
      </c>
      <c r="AF516">
        <f t="shared" ca="1" si="272"/>
        <v>189.62007665315122</v>
      </c>
      <c r="AG516">
        <f t="shared" ca="1" si="272"/>
        <v>190.61251963195343</v>
      </c>
      <c r="AH516">
        <f t="shared" ca="1" si="272"/>
        <v>189.54504579090303</v>
      </c>
      <c r="AI516">
        <f t="shared" ca="1" si="272"/>
        <v>191.46641300575106</v>
      </c>
      <c r="AJ516">
        <f t="shared" ca="1" si="272"/>
        <v>189.26406174381921</v>
      </c>
      <c r="AK516">
        <f t="shared" ca="1" si="272"/>
        <v>189.33054947706555</v>
      </c>
      <c r="AL516">
        <f t="shared" ca="1" si="272"/>
        <v>189.24408700142979</v>
      </c>
      <c r="AM516">
        <f t="shared" ca="1" si="272"/>
        <v>189.93998258832968</v>
      </c>
      <c r="AN516">
        <f t="shared" ca="1" si="272"/>
        <v>190.44012353911913</v>
      </c>
      <c r="AO516">
        <f t="shared" ca="1" si="272"/>
        <v>189.49438711091557</v>
      </c>
      <c r="AP516">
        <f t="shared" ca="1" si="272"/>
        <v>189.90626498102625</v>
      </c>
      <c r="AQ516">
        <f t="shared" ca="1" si="272"/>
        <v>189.79163197755236</v>
      </c>
      <c r="AR516">
        <f t="shared" ca="1" si="272"/>
        <v>190.45224079673457</v>
      </c>
      <c r="AS516">
        <f t="shared" ca="1" si="272"/>
        <v>190.02396312321059</v>
      </c>
      <c r="AT516">
        <f t="shared" ca="1" si="272"/>
        <v>188.09628965943696</v>
      </c>
      <c r="AU516">
        <f t="shared" ca="1" si="272"/>
        <v>189.79389184672564</v>
      </c>
      <c r="AV516">
        <f t="shared" ca="1" si="272"/>
        <v>189.91179064087629</v>
      </c>
      <c r="AW516">
        <f t="shared" ca="1" si="272"/>
        <v>189.686206930987</v>
      </c>
      <c r="AX516">
        <f t="shared" ca="1" si="272"/>
        <v>190.09786278270278</v>
      </c>
      <c r="AY516">
        <f t="shared" ca="1" si="272"/>
        <v>190.11202195851462</v>
      </c>
      <c r="AZ516">
        <f t="shared" ca="1" si="272"/>
        <v>190.45052210547715</v>
      </c>
      <c r="BA516">
        <f t="shared" ca="1" si="272"/>
        <v>191.23233836300847</v>
      </c>
      <c r="BB516">
        <f t="shared" ca="1" si="272"/>
        <v>190.42864412640103</v>
      </c>
      <c r="BC516">
        <f t="shared" ca="1" si="272"/>
        <v>190.43128040980881</v>
      </c>
      <c r="BD516">
        <f t="shared" ca="1" si="272"/>
        <v>189.12368960804213</v>
      </c>
      <c r="BE516">
        <f t="shared" ca="1" si="272"/>
        <v>190.51388968671779</v>
      </c>
      <c r="BF516">
        <f t="shared" ca="1" si="272"/>
        <v>190.30435855409382</v>
      </c>
      <c r="BG516">
        <f t="shared" ca="1" si="272"/>
        <v>189.48209578643579</v>
      </c>
      <c r="BH516">
        <f t="shared" ca="1" si="272"/>
        <v>189.33201668979882</v>
      </c>
      <c r="BI516">
        <f t="shared" ca="1" si="272"/>
        <v>190.90132649127003</v>
      </c>
      <c r="BJ516">
        <f t="shared" ca="1" si="272"/>
        <v>190.65246928427743</v>
      </c>
      <c r="BK516">
        <f t="shared" ca="1" si="272"/>
        <v>190.72636399761393</v>
      </c>
      <c r="BL516">
        <f t="shared" ca="1" si="272"/>
        <v>189.86474432497425</v>
      </c>
      <c r="BM516">
        <f t="shared" ca="1" si="272"/>
        <v>190.95202570968655</v>
      </c>
      <c r="BN516">
        <f t="shared" ca="1" si="272"/>
        <v>188.91410967009156</v>
      </c>
      <c r="BO516">
        <f t="shared" ca="1" si="272"/>
        <v>189.42020262368072</v>
      </c>
      <c r="BP516">
        <f t="shared" ca="1" si="272"/>
        <v>190.37117988551844</v>
      </c>
      <c r="BQ516">
        <f t="shared" ca="1" si="272"/>
        <v>189.99040036602966</v>
      </c>
      <c r="BR516">
        <f t="shared" ca="1" si="272"/>
        <v>189.52147438084904</v>
      </c>
      <c r="BS516">
        <f t="shared" ca="1" si="272"/>
        <v>190.14969219213944</v>
      </c>
      <c r="BT516">
        <f t="shared" ca="1" si="272"/>
        <v>189.75341829061131</v>
      </c>
      <c r="BU516">
        <f t="shared" ca="1" si="270"/>
        <v>192.30568800142453</v>
      </c>
      <c r="BV516">
        <f t="shared" ca="1" si="270"/>
        <v>188.44408514578794</v>
      </c>
      <c r="BW516">
        <f t="shared" ca="1" si="270"/>
        <v>189.4130469659375</v>
      </c>
      <c r="BX516">
        <f t="shared" ca="1" si="270"/>
        <v>191.1808853531727</v>
      </c>
      <c r="BY516">
        <f t="shared" ca="1" si="270"/>
        <v>191.36462613991884</v>
      </c>
      <c r="BZ516">
        <f t="shared" ca="1" si="270"/>
        <v>191.63044054128463</v>
      </c>
      <c r="CA516">
        <f t="shared" ca="1" si="270"/>
        <v>189.55066049814928</v>
      </c>
      <c r="CB516">
        <f t="shared" ca="1" si="270"/>
        <v>192.58996895591341</v>
      </c>
      <c r="CC516">
        <f t="shared" ca="1" si="270"/>
        <v>191.62117877676036</v>
      </c>
      <c r="CD516">
        <f t="shared" ca="1" si="270"/>
        <v>191.30468867271048</v>
      </c>
      <c r="CE516">
        <f t="shared" ca="1" si="270"/>
        <v>191.33236832466741</v>
      </c>
      <c r="CF516">
        <f t="shared" ca="1" si="270"/>
        <v>191.74594550087383</v>
      </c>
      <c r="CG516">
        <f t="shared" ca="1" si="270"/>
        <v>190.86528029692312</v>
      </c>
      <c r="CH516">
        <f t="shared" ca="1" si="270"/>
        <v>190.31410071699574</v>
      </c>
      <c r="CI516">
        <f t="shared" ca="1" si="270"/>
        <v>191.5488749334115</v>
      </c>
      <c r="CJ516">
        <f t="shared" ca="1" si="270"/>
        <v>191.3593088344501</v>
      </c>
    </row>
    <row r="517" spans="7:88" x14ac:dyDescent="0.25">
      <c r="G517">
        <v>12</v>
      </c>
      <c r="H517">
        <f t="shared" ca="1" si="266"/>
        <v>188.90611402063814</v>
      </c>
      <c r="I517">
        <f t="shared" ca="1" si="266"/>
        <v>188.70916325051022</v>
      </c>
      <c r="J517">
        <f t="shared" ca="1" si="266"/>
        <v>189.39776202414401</v>
      </c>
      <c r="K517">
        <f t="shared" ca="1" si="269"/>
        <v>189.73379770740416</v>
      </c>
      <c r="L517">
        <f t="shared" ca="1" si="269"/>
        <v>188.15533079923074</v>
      </c>
      <c r="M517">
        <f t="shared" ca="1" si="269"/>
        <v>189.70247696882794</v>
      </c>
      <c r="N517">
        <f t="shared" ca="1" si="269"/>
        <v>190.46211106969656</v>
      </c>
      <c r="O517">
        <f t="shared" ca="1" si="269"/>
        <v>190.38483117716814</v>
      </c>
      <c r="P517">
        <f t="shared" ca="1" si="269"/>
        <v>188.88020929040877</v>
      </c>
      <c r="Q517">
        <f t="shared" ca="1" si="269"/>
        <v>189.24884877307341</v>
      </c>
      <c r="R517">
        <f t="shared" ca="1" si="269"/>
        <v>188.72600268934528</v>
      </c>
      <c r="S517">
        <f t="shared" ca="1" si="269"/>
        <v>188.82011282772234</v>
      </c>
      <c r="T517">
        <f t="shared" ca="1" si="269"/>
        <v>188.98864576925504</v>
      </c>
      <c r="U517">
        <f t="shared" ca="1" si="269"/>
        <v>190.42186904533878</v>
      </c>
      <c r="V517">
        <f t="shared" ca="1" si="269"/>
        <v>188.18459085040089</v>
      </c>
      <c r="W517">
        <f t="shared" ca="1" si="269"/>
        <v>187.32326378712088</v>
      </c>
      <c r="X517">
        <f t="shared" ca="1" si="272"/>
        <v>190.41008177892786</v>
      </c>
      <c r="Y517">
        <f t="shared" ca="1" si="272"/>
        <v>189.60475849276276</v>
      </c>
      <c r="Z517">
        <f t="shared" ca="1" si="272"/>
        <v>189.1529651664201</v>
      </c>
      <c r="AA517">
        <f t="shared" ca="1" si="272"/>
        <v>189.35318793107319</v>
      </c>
      <c r="AB517">
        <f t="shared" ca="1" si="272"/>
        <v>189.61809219092072</v>
      </c>
      <c r="AC517">
        <f t="shared" ca="1" si="272"/>
        <v>189.3382027925783</v>
      </c>
      <c r="AD517">
        <f t="shared" ca="1" si="272"/>
        <v>190.19577372258064</v>
      </c>
      <c r="AE517">
        <f t="shared" ca="1" si="272"/>
        <v>190.03668333615988</v>
      </c>
      <c r="AF517">
        <f t="shared" ca="1" si="272"/>
        <v>188.90226771015867</v>
      </c>
      <c r="AG517">
        <f t="shared" ca="1" si="272"/>
        <v>189.52113681662723</v>
      </c>
      <c r="AH517">
        <f t="shared" ca="1" si="272"/>
        <v>190.01638575740418</v>
      </c>
      <c r="AI517">
        <f t="shared" ca="1" si="272"/>
        <v>189.99547562762464</v>
      </c>
      <c r="AJ517">
        <f t="shared" ca="1" si="272"/>
        <v>189.54375398468559</v>
      </c>
      <c r="AK517">
        <f t="shared" ca="1" si="272"/>
        <v>189.37126669431635</v>
      </c>
      <c r="AL517">
        <f t="shared" ca="1" si="272"/>
        <v>188.56415246025253</v>
      </c>
      <c r="AM517">
        <f t="shared" ca="1" si="272"/>
        <v>190.15896919852673</v>
      </c>
      <c r="AN517">
        <f t="shared" ca="1" si="272"/>
        <v>189.8314343100169</v>
      </c>
      <c r="AO517">
        <f t="shared" ca="1" si="272"/>
        <v>191.34736403187125</v>
      </c>
      <c r="AP517">
        <f t="shared" ca="1" si="272"/>
        <v>190.51173475259719</v>
      </c>
      <c r="AQ517">
        <f t="shared" ca="1" si="272"/>
        <v>188.78498349760966</v>
      </c>
      <c r="AR517">
        <f t="shared" ca="1" si="272"/>
        <v>188.80655593502166</v>
      </c>
      <c r="AS517">
        <f t="shared" ca="1" si="272"/>
        <v>189.82382053938636</v>
      </c>
      <c r="AT517">
        <f t="shared" ca="1" si="272"/>
        <v>189.04838826808628</v>
      </c>
      <c r="AU517">
        <f t="shared" ca="1" si="272"/>
        <v>189.53398244094862</v>
      </c>
      <c r="AV517">
        <f t="shared" ca="1" si="272"/>
        <v>190.88673242478146</v>
      </c>
      <c r="AW517">
        <f t="shared" ca="1" si="272"/>
        <v>190.71697826455997</v>
      </c>
      <c r="AX517">
        <f t="shared" ca="1" si="272"/>
        <v>190.64646223594232</v>
      </c>
      <c r="AY517">
        <f t="shared" ca="1" si="272"/>
        <v>188.74576043350444</v>
      </c>
      <c r="AZ517">
        <f t="shared" ca="1" si="272"/>
        <v>191.40113707788385</v>
      </c>
      <c r="BA517">
        <f t="shared" ca="1" si="272"/>
        <v>189.53645437365842</v>
      </c>
      <c r="BB517">
        <f t="shared" ca="1" si="272"/>
        <v>190.43668282988438</v>
      </c>
      <c r="BC517">
        <f t="shared" ca="1" si="272"/>
        <v>191.57477884074322</v>
      </c>
      <c r="BD517">
        <f t="shared" ca="1" si="272"/>
        <v>190.61750407493992</v>
      </c>
      <c r="BE517">
        <f t="shared" ca="1" si="272"/>
        <v>192.87069194580599</v>
      </c>
      <c r="BF517">
        <f t="shared" ca="1" si="272"/>
        <v>190.22386761569811</v>
      </c>
      <c r="BG517">
        <f t="shared" ca="1" si="272"/>
        <v>190.57667239523897</v>
      </c>
      <c r="BH517">
        <f t="shared" ca="1" si="272"/>
        <v>189.66109181796102</v>
      </c>
      <c r="BI517">
        <f t="shared" ca="1" si="272"/>
        <v>191.13764028929722</v>
      </c>
      <c r="BJ517">
        <f t="shared" ca="1" si="272"/>
        <v>190.15776481132514</v>
      </c>
      <c r="BK517">
        <f t="shared" ca="1" si="272"/>
        <v>189.11312045005593</v>
      </c>
      <c r="BL517">
        <f t="shared" ca="1" si="272"/>
        <v>188.54406103989868</v>
      </c>
      <c r="BM517">
        <f t="shared" ca="1" si="272"/>
        <v>191.01468268445223</v>
      </c>
      <c r="BN517">
        <f t="shared" ca="1" si="272"/>
        <v>190.35347278588085</v>
      </c>
      <c r="BO517">
        <f t="shared" ca="1" si="272"/>
        <v>190.94003335582397</v>
      </c>
      <c r="BP517">
        <f t="shared" ca="1" si="272"/>
        <v>190.79135304389109</v>
      </c>
      <c r="BQ517">
        <f t="shared" ca="1" si="272"/>
        <v>190.18164440306649</v>
      </c>
      <c r="BR517">
        <f t="shared" ca="1" si="272"/>
        <v>192.29157741111652</v>
      </c>
      <c r="BS517">
        <f t="shared" ca="1" si="272"/>
        <v>189.40657742886552</v>
      </c>
      <c r="BT517">
        <f t="shared" ca="1" si="272"/>
        <v>191.3982263073857</v>
      </c>
      <c r="BU517">
        <f t="shared" ca="1" si="270"/>
        <v>190.63846584545624</v>
      </c>
      <c r="BV517">
        <f t="shared" ca="1" si="270"/>
        <v>192.18524903701004</v>
      </c>
      <c r="BW517">
        <f t="shared" ca="1" si="270"/>
        <v>191.32037352727892</v>
      </c>
      <c r="BX517">
        <f t="shared" ca="1" si="270"/>
        <v>190.96749862710018</v>
      </c>
      <c r="BY517">
        <f t="shared" ca="1" si="270"/>
        <v>190.76654167796016</v>
      </c>
      <c r="BZ517">
        <f t="shared" ca="1" si="270"/>
        <v>191.38266929182157</v>
      </c>
      <c r="CA517">
        <f t="shared" ca="1" si="270"/>
        <v>190.59784820760601</v>
      </c>
      <c r="CB517">
        <f t="shared" ca="1" si="270"/>
        <v>190.13082312655891</v>
      </c>
      <c r="CC517">
        <f t="shared" ca="1" si="270"/>
        <v>191.16043685715547</v>
      </c>
      <c r="CD517">
        <f t="shared" ca="1" si="270"/>
        <v>190.52199889155128</v>
      </c>
      <c r="CE517">
        <f t="shared" ca="1" si="270"/>
        <v>192.19559253587911</v>
      </c>
      <c r="CF517">
        <f t="shared" ca="1" si="270"/>
        <v>191.4237075138968</v>
      </c>
      <c r="CG517">
        <f t="shared" ca="1" si="270"/>
        <v>191.82762186530502</v>
      </c>
      <c r="CH517">
        <f t="shared" ca="1" si="270"/>
        <v>189.56180272551671</v>
      </c>
      <c r="CI517">
        <f t="shared" ca="1" si="270"/>
        <v>191.01249869027265</v>
      </c>
      <c r="CJ517">
        <f t="shared" ca="1" si="270"/>
        <v>190.89608353176186</v>
      </c>
    </row>
    <row r="518" spans="7:88" x14ac:dyDescent="0.25">
      <c r="G518">
        <v>13</v>
      </c>
      <c r="H518">
        <f t="shared" ca="1" si="266"/>
        <v>188.84204372569354</v>
      </c>
      <c r="I518">
        <f t="shared" ca="1" si="266"/>
        <v>189.95174478937386</v>
      </c>
      <c r="J518">
        <f t="shared" ca="1" si="266"/>
        <v>189.68503541366692</v>
      </c>
      <c r="K518">
        <f t="shared" ca="1" si="269"/>
        <v>188.11759603972934</v>
      </c>
      <c r="L518">
        <f t="shared" ca="1" si="269"/>
        <v>187.79537054908613</v>
      </c>
      <c r="M518">
        <f t="shared" ca="1" si="269"/>
        <v>187.33008961988196</v>
      </c>
      <c r="N518">
        <f t="shared" ca="1" si="269"/>
        <v>189.17069438012663</v>
      </c>
      <c r="O518">
        <f t="shared" ca="1" si="269"/>
        <v>190.15281469564889</v>
      </c>
      <c r="P518">
        <f t="shared" ca="1" si="269"/>
        <v>188.77260477159646</v>
      </c>
      <c r="Q518">
        <f t="shared" ca="1" si="269"/>
        <v>189.39868120617589</v>
      </c>
      <c r="R518">
        <f t="shared" ca="1" si="269"/>
        <v>187.58701011284236</v>
      </c>
      <c r="S518">
        <f t="shared" ca="1" si="269"/>
        <v>190.40012044209956</v>
      </c>
      <c r="T518">
        <f t="shared" ca="1" si="269"/>
        <v>188.13511973507076</v>
      </c>
      <c r="U518">
        <f t="shared" ca="1" si="269"/>
        <v>188.21612550654081</v>
      </c>
      <c r="V518">
        <f t="shared" ca="1" si="269"/>
        <v>187.72730445488276</v>
      </c>
      <c r="W518">
        <f t="shared" ca="1" si="269"/>
        <v>190.1769601771023</v>
      </c>
      <c r="X518">
        <f t="shared" ca="1" si="272"/>
        <v>191.22488104736613</v>
      </c>
      <c r="Y518">
        <f t="shared" ca="1" si="272"/>
        <v>189.6479779806894</v>
      </c>
      <c r="Z518">
        <f t="shared" ca="1" si="272"/>
        <v>189.81792716990103</v>
      </c>
      <c r="AA518">
        <f t="shared" ca="1" si="272"/>
        <v>190.75408174548812</v>
      </c>
      <c r="AB518">
        <f t="shared" ca="1" si="272"/>
        <v>189.7470963010436</v>
      </c>
      <c r="AC518">
        <f t="shared" ca="1" si="272"/>
        <v>188.85572591395709</v>
      </c>
      <c r="AD518">
        <f t="shared" ca="1" si="272"/>
        <v>189.52915616497876</v>
      </c>
      <c r="AE518">
        <f t="shared" ca="1" si="272"/>
        <v>188.73574129375089</v>
      </c>
      <c r="AF518">
        <f t="shared" ca="1" si="272"/>
        <v>189.54275881264485</v>
      </c>
      <c r="AG518">
        <f t="shared" ca="1" si="272"/>
        <v>188.46952302336726</v>
      </c>
      <c r="AH518">
        <f t="shared" ca="1" si="272"/>
        <v>190.6412238994761</v>
      </c>
      <c r="AI518">
        <f t="shared" ca="1" si="272"/>
        <v>190.84266944803619</v>
      </c>
      <c r="AJ518">
        <f t="shared" ca="1" si="272"/>
        <v>188.95058606747276</v>
      </c>
      <c r="AK518">
        <f t="shared" ca="1" si="272"/>
        <v>189.50479327117355</v>
      </c>
      <c r="AL518">
        <f t="shared" ca="1" si="272"/>
        <v>189.43240175815197</v>
      </c>
      <c r="AM518">
        <f t="shared" ca="1" si="272"/>
        <v>188.45273186672958</v>
      </c>
      <c r="AN518">
        <f t="shared" ca="1" si="272"/>
        <v>191.26847334952029</v>
      </c>
      <c r="AO518">
        <f t="shared" ca="1" si="272"/>
        <v>189.36297468317446</v>
      </c>
      <c r="AP518">
        <f t="shared" ca="1" si="272"/>
        <v>190.26996544283367</v>
      </c>
      <c r="AQ518">
        <f t="shared" ca="1" si="272"/>
        <v>190.57919314270328</v>
      </c>
      <c r="AR518">
        <f t="shared" ca="1" si="272"/>
        <v>189.63808261875479</v>
      </c>
      <c r="AS518">
        <f t="shared" ca="1" si="272"/>
        <v>189.90202025585367</v>
      </c>
      <c r="AT518">
        <f t="shared" ca="1" si="272"/>
        <v>189.58161647061817</v>
      </c>
      <c r="AU518">
        <f t="shared" ca="1" si="272"/>
        <v>187.97184707104378</v>
      </c>
      <c r="AV518">
        <f t="shared" ca="1" si="272"/>
        <v>190.51457609504669</v>
      </c>
      <c r="AW518">
        <f t="shared" ca="1" si="272"/>
        <v>190.64420836731841</v>
      </c>
      <c r="AX518">
        <f t="shared" ca="1" si="272"/>
        <v>190.18769057859487</v>
      </c>
      <c r="AY518">
        <f t="shared" ca="1" si="272"/>
        <v>190.26266853576257</v>
      </c>
      <c r="AZ518">
        <f t="shared" ca="1" si="272"/>
        <v>189.8223307327514</v>
      </c>
      <c r="BA518">
        <f t="shared" ca="1" si="272"/>
        <v>190.51778597524333</v>
      </c>
      <c r="BB518">
        <f t="shared" ca="1" si="272"/>
        <v>190.88473751173052</v>
      </c>
      <c r="BC518">
        <f t="shared" ca="1" si="272"/>
        <v>190.7635942782351</v>
      </c>
      <c r="BD518">
        <f t="shared" ca="1" si="272"/>
        <v>189.74299755867628</v>
      </c>
      <c r="BE518">
        <f t="shared" ca="1" si="272"/>
        <v>190.64550623913345</v>
      </c>
      <c r="BF518">
        <f t="shared" ca="1" si="272"/>
        <v>190.77255526525369</v>
      </c>
      <c r="BG518">
        <f t="shared" ca="1" si="272"/>
        <v>188.07776507058963</v>
      </c>
      <c r="BH518">
        <f t="shared" ca="1" si="272"/>
        <v>190.91402031298216</v>
      </c>
      <c r="BI518">
        <f t="shared" ca="1" si="272"/>
        <v>188.32689626148851</v>
      </c>
      <c r="BJ518">
        <f t="shared" ca="1" si="272"/>
        <v>189.75203189263001</v>
      </c>
      <c r="BK518">
        <f t="shared" ca="1" si="272"/>
        <v>190.11394205367378</v>
      </c>
      <c r="BL518">
        <f t="shared" ca="1" si="272"/>
        <v>192.07791451912775</v>
      </c>
      <c r="BM518">
        <f t="shared" ca="1" si="272"/>
        <v>189.81164090180536</v>
      </c>
      <c r="BN518">
        <f t="shared" ca="1" si="272"/>
        <v>190.64691392209167</v>
      </c>
      <c r="BO518">
        <f t="shared" ca="1" si="272"/>
        <v>190.53222541098256</v>
      </c>
      <c r="BP518">
        <f t="shared" ca="1" si="272"/>
        <v>191.44843547807341</v>
      </c>
      <c r="BQ518">
        <f t="shared" ca="1" si="272"/>
        <v>190.65509515854265</v>
      </c>
      <c r="BR518">
        <f t="shared" ca="1" si="272"/>
        <v>190.60039289460778</v>
      </c>
      <c r="BS518">
        <f t="shared" ca="1" si="272"/>
        <v>191.12468605472156</v>
      </c>
      <c r="BT518">
        <f t="shared" ca="1" si="272"/>
        <v>188.57570034121824</v>
      </c>
      <c r="BU518">
        <f t="shared" ca="1" si="270"/>
        <v>189.52660759432246</v>
      </c>
      <c r="BV518">
        <f t="shared" ca="1" si="270"/>
        <v>191.41568778155343</v>
      </c>
      <c r="BW518">
        <f t="shared" ca="1" si="270"/>
        <v>192.50356759780286</v>
      </c>
      <c r="BX518">
        <f t="shared" ca="1" si="270"/>
        <v>191.84041906103548</v>
      </c>
      <c r="BY518">
        <f t="shared" ca="1" si="270"/>
        <v>189.87069540980704</v>
      </c>
      <c r="BZ518">
        <f t="shared" ca="1" si="270"/>
        <v>190.87515459195339</v>
      </c>
      <c r="CA518">
        <f t="shared" ca="1" si="270"/>
        <v>190.39682059258627</v>
      </c>
      <c r="CB518">
        <f t="shared" ca="1" si="270"/>
        <v>190.67402998265783</v>
      </c>
      <c r="CC518">
        <f t="shared" ca="1" si="270"/>
        <v>190.04484653196917</v>
      </c>
      <c r="CD518">
        <f t="shared" ca="1" si="270"/>
        <v>189.41565638268173</v>
      </c>
      <c r="CE518">
        <f t="shared" ca="1" si="270"/>
        <v>190.12774668936709</v>
      </c>
      <c r="CF518">
        <f t="shared" ca="1" si="270"/>
        <v>190.81758973233565</v>
      </c>
      <c r="CG518">
        <f t="shared" ca="1" si="270"/>
        <v>190.81742663841217</v>
      </c>
      <c r="CH518">
        <f t="shared" ca="1" si="270"/>
        <v>191.09415690688118</v>
      </c>
      <c r="CI518">
        <f t="shared" ca="1" si="270"/>
        <v>189.69899022494786</v>
      </c>
      <c r="CJ518">
        <f t="shared" ca="1" si="270"/>
        <v>189.63894053436408</v>
      </c>
    </row>
    <row r="519" spans="7:88" x14ac:dyDescent="0.25">
      <c r="G519">
        <v>14</v>
      </c>
      <c r="H519">
        <f t="shared" ca="1" si="266"/>
        <v>190.25081426057051</v>
      </c>
      <c r="I519">
        <f t="shared" ca="1" si="266"/>
        <v>188.80885164867419</v>
      </c>
      <c r="J519">
        <f t="shared" ca="1" si="266"/>
        <v>188.47865351405198</v>
      </c>
      <c r="K519">
        <f t="shared" ca="1" si="269"/>
        <v>190.12334376907546</v>
      </c>
      <c r="L519">
        <f t="shared" ca="1" si="269"/>
        <v>190.21698257254516</v>
      </c>
      <c r="M519">
        <f t="shared" ca="1" si="269"/>
        <v>188.68228833415662</v>
      </c>
      <c r="N519">
        <f t="shared" ca="1" si="269"/>
        <v>189.60692534461239</v>
      </c>
      <c r="O519">
        <f t="shared" ca="1" si="269"/>
        <v>189.16892531582786</v>
      </c>
      <c r="P519">
        <f t="shared" ca="1" si="269"/>
        <v>188.92618104261143</v>
      </c>
      <c r="Q519">
        <f t="shared" ca="1" si="269"/>
        <v>188.81273472642425</v>
      </c>
      <c r="R519">
        <f t="shared" ca="1" si="269"/>
        <v>188.28674699607436</v>
      </c>
      <c r="S519">
        <f t="shared" ca="1" si="269"/>
        <v>190.13453508164739</v>
      </c>
      <c r="T519">
        <f t="shared" ca="1" si="269"/>
        <v>189.26138722258341</v>
      </c>
      <c r="U519">
        <f t="shared" ca="1" si="269"/>
        <v>188.3160063145051</v>
      </c>
      <c r="V519">
        <f t="shared" ca="1" si="269"/>
        <v>189.64241171551402</v>
      </c>
      <c r="W519">
        <f t="shared" ca="1" si="269"/>
        <v>188.81465727084685</v>
      </c>
      <c r="X519">
        <f t="shared" ca="1" si="272"/>
        <v>189.73744542022612</v>
      </c>
      <c r="Y519">
        <f t="shared" ca="1" si="272"/>
        <v>188.33619532813464</v>
      </c>
      <c r="Z519">
        <f t="shared" ca="1" si="272"/>
        <v>189.1878922380254</v>
      </c>
      <c r="AA519">
        <f t="shared" ca="1" si="272"/>
        <v>188.31312495662777</v>
      </c>
      <c r="AB519">
        <f t="shared" ca="1" si="272"/>
        <v>189.50518137282216</v>
      </c>
      <c r="AC519">
        <f t="shared" ca="1" si="272"/>
        <v>191.01659657788863</v>
      </c>
      <c r="AD519">
        <f t="shared" ca="1" si="272"/>
        <v>190.95058264608102</v>
      </c>
      <c r="AE519">
        <f t="shared" ca="1" si="272"/>
        <v>189.43426069582392</v>
      </c>
      <c r="AF519">
        <f t="shared" ca="1" si="272"/>
        <v>189.59040560685145</v>
      </c>
      <c r="AG519">
        <f t="shared" ca="1" si="272"/>
        <v>189.32076487827277</v>
      </c>
      <c r="AH519">
        <f t="shared" ca="1" si="272"/>
        <v>190.35014764724681</v>
      </c>
      <c r="AI519">
        <f t="shared" ca="1" si="272"/>
        <v>191.89176859173341</v>
      </c>
      <c r="AJ519">
        <f t="shared" ca="1" si="272"/>
        <v>190.38500096715177</v>
      </c>
      <c r="AK519">
        <f t="shared" ca="1" si="272"/>
        <v>190.8759623804618</v>
      </c>
      <c r="AL519">
        <f t="shared" ca="1" si="272"/>
        <v>190.25088110672371</v>
      </c>
      <c r="AM519">
        <f t="shared" ca="1" si="272"/>
        <v>188.91955414236372</v>
      </c>
      <c r="AN519">
        <f t="shared" ca="1" si="272"/>
        <v>190.16083251263493</v>
      </c>
      <c r="AO519">
        <f t="shared" ca="1" si="272"/>
        <v>190.09816838134537</v>
      </c>
      <c r="AP519">
        <f t="shared" ca="1" si="272"/>
        <v>189.15269966558239</v>
      </c>
      <c r="AQ519">
        <f t="shared" ca="1" si="272"/>
        <v>189.36541062507004</v>
      </c>
      <c r="AR519">
        <f t="shared" ca="1" si="272"/>
        <v>191.93549306178696</v>
      </c>
      <c r="AS519">
        <f t="shared" ca="1" si="272"/>
        <v>189.00897131330001</v>
      </c>
      <c r="AT519">
        <f t="shared" ca="1" si="272"/>
        <v>190.33651944739142</v>
      </c>
      <c r="AU519">
        <f t="shared" ca="1" si="272"/>
        <v>188.9977857227596</v>
      </c>
      <c r="AV519">
        <f t="shared" ca="1" si="272"/>
        <v>189.52599597215328</v>
      </c>
      <c r="AW519">
        <f t="shared" ca="1" si="272"/>
        <v>188.91762418357777</v>
      </c>
      <c r="AX519">
        <f t="shared" ca="1" si="272"/>
        <v>190.44432587229241</v>
      </c>
      <c r="AY519">
        <f t="shared" ca="1" si="272"/>
        <v>189.89980911827152</v>
      </c>
      <c r="AZ519">
        <f t="shared" ca="1" si="272"/>
        <v>188.55255177679874</v>
      </c>
      <c r="BA519">
        <f t="shared" ca="1" si="272"/>
        <v>189.89118747075858</v>
      </c>
      <c r="BB519">
        <f t="shared" ca="1" si="272"/>
        <v>191.23215764729275</v>
      </c>
      <c r="BC519">
        <f t="shared" ca="1" si="272"/>
        <v>190.68743855614653</v>
      </c>
      <c r="BD519">
        <f t="shared" ca="1" si="272"/>
        <v>190.58644670815107</v>
      </c>
      <c r="BE519">
        <f t="shared" ca="1" si="272"/>
        <v>189.49404927845899</v>
      </c>
      <c r="BF519">
        <f t="shared" ca="1" si="272"/>
        <v>190.16597061560978</v>
      </c>
      <c r="BG519">
        <f t="shared" ca="1" si="272"/>
        <v>190.09119139440156</v>
      </c>
      <c r="BH519">
        <f t="shared" ca="1" si="272"/>
        <v>188.67591103253892</v>
      </c>
      <c r="BI519">
        <f t="shared" ca="1" si="272"/>
        <v>190.30267445121541</v>
      </c>
      <c r="BJ519">
        <f t="shared" ca="1" si="272"/>
        <v>190.08322574918731</v>
      </c>
      <c r="BK519">
        <f t="shared" ca="1" si="272"/>
        <v>189.38467887585693</v>
      </c>
      <c r="BL519">
        <f t="shared" ca="1" si="272"/>
        <v>190.84538108735666</v>
      </c>
      <c r="BM519">
        <f t="shared" ca="1" si="272"/>
        <v>190.36234716148169</v>
      </c>
      <c r="BN519">
        <f t="shared" ca="1" si="272"/>
        <v>189.51611832152497</v>
      </c>
      <c r="BO519">
        <f t="shared" ca="1" si="272"/>
        <v>190.22363834314808</v>
      </c>
      <c r="BP519">
        <f t="shared" ca="1" si="272"/>
        <v>189.81942390071592</v>
      </c>
      <c r="BQ519">
        <f t="shared" ca="1" si="272"/>
        <v>189.88614733570404</v>
      </c>
      <c r="BR519">
        <f t="shared" ca="1" si="272"/>
        <v>189.87565100816082</v>
      </c>
      <c r="BS519">
        <f t="shared" ca="1" si="272"/>
        <v>191.41410456973719</v>
      </c>
      <c r="BT519">
        <f t="shared" ca="1" si="272"/>
        <v>189.90436863408092</v>
      </c>
      <c r="BU519">
        <f t="shared" ca="1" si="272"/>
        <v>189.88289351549537</v>
      </c>
      <c r="BV519">
        <f t="shared" ca="1" si="272"/>
        <v>191.46126653553893</v>
      </c>
      <c r="BW519">
        <f t="shared" ca="1" si="272"/>
        <v>191.20405292098155</v>
      </c>
      <c r="BX519">
        <f t="shared" ca="1" si="272"/>
        <v>191.99395099015084</v>
      </c>
      <c r="BY519">
        <f t="shared" ca="1" si="272"/>
        <v>189.92663580192652</v>
      </c>
      <c r="BZ519">
        <f t="shared" ca="1" si="272"/>
        <v>192.30537100980251</v>
      </c>
      <c r="CA519">
        <f t="shared" ca="1" si="272"/>
        <v>190.27524045196776</v>
      </c>
      <c r="CB519">
        <f t="shared" ca="1" si="272"/>
        <v>191.54474502787048</v>
      </c>
      <c r="CC519">
        <f t="shared" ca="1" si="272"/>
        <v>191.74222209257476</v>
      </c>
      <c r="CD519">
        <f t="shared" ca="1" si="272"/>
        <v>191.02301391969098</v>
      </c>
      <c r="CE519">
        <f t="shared" ca="1" si="272"/>
        <v>191.48309605581261</v>
      </c>
      <c r="CF519">
        <f t="shared" ca="1" si="272"/>
        <v>191.22354075849182</v>
      </c>
      <c r="CG519">
        <f t="shared" ca="1" si="272"/>
        <v>189.75273923265496</v>
      </c>
      <c r="CH519">
        <f t="shared" ca="1" si="272"/>
        <v>189.83116947813465</v>
      </c>
      <c r="CI519">
        <f t="shared" ca="1" si="272"/>
        <v>189.80554069553972</v>
      </c>
      <c r="CJ519">
        <f t="shared" ca="1" si="270"/>
        <v>189.83924071259446</v>
      </c>
    </row>
    <row r="520" spans="7:88" x14ac:dyDescent="0.25">
      <c r="G520">
        <v>15</v>
      </c>
      <c r="H520">
        <f t="shared" ca="1" si="266"/>
        <v>187.4812403687321</v>
      </c>
      <c r="I520">
        <f t="shared" ca="1" si="266"/>
        <v>187.98009054038997</v>
      </c>
      <c r="J520">
        <f t="shared" ca="1" si="266"/>
        <v>187.85886420793312</v>
      </c>
      <c r="K520">
        <f t="shared" ca="1" si="269"/>
        <v>188.90458792839704</v>
      </c>
      <c r="L520">
        <f t="shared" ca="1" si="269"/>
        <v>188.83721099814571</v>
      </c>
      <c r="M520">
        <f t="shared" ca="1" si="269"/>
        <v>188.51583818825077</v>
      </c>
      <c r="N520">
        <f t="shared" ca="1" si="269"/>
        <v>188.48610075652638</v>
      </c>
      <c r="O520">
        <f t="shared" ca="1" si="269"/>
        <v>191.07059547579212</v>
      </c>
      <c r="P520">
        <f t="shared" ca="1" si="269"/>
        <v>189.23615492415138</v>
      </c>
      <c r="Q520">
        <f t="shared" ca="1" si="269"/>
        <v>189.71209349467929</v>
      </c>
      <c r="R520">
        <f t="shared" ca="1" si="269"/>
        <v>190.19013741087628</v>
      </c>
      <c r="S520">
        <f t="shared" ca="1" si="269"/>
        <v>190.12112796428744</v>
      </c>
      <c r="T520">
        <f t="shared" ca="1" si="269"/>
        <v>188.88778439659683</v>
      </c>
      <c r="U520">
        <f t="shared" ca="1" si="269"/>
        <v>189.20028766304173</v>
      </c>
      <c r="V520">
        <f t="shared" ca="1" si="269"/>
        <v>190.56647919409821</v>
      </c>
      <c r="W520">
        <f t="shared" ca="1" si="269"/>
        <v>189.43562088565636</v>
      </c>
      <c r="X520">
        <f t="shared" ca="1" si="272"/>
        <v>190.28325277466723</v>
      </c>
      <c r="Y520">
        <f t="shared" ca="1" si="272"/>
        <v>189.19889465206947</v>
      </c>
      <c r="Z520">
        <f t="shared" ca="1" si="272"/>
        <v>190.45173751860267</v>
      </c>
      <c r="AA520">
        <f t="shared" ca="1" si="272"/>
        <v>190.62352580808772</v>
      </c>
      <c r="AB520">
        <f t="shared" ca="1" si="272"/>
        <v>189.28947643190656</v>
      </c>
      <c r="AC520">
        <f t="shared" ca="1" si="272"/>
        <v>187.623956196384</v>
      </c>
      <c r="AD520">
        <f t="shared" ca="1" si="272"/>
        <v>188.61664791249353</v>
      </c>
      <c r="AE520">
        <f t="shared" ca="1" si="272"/>
        <v>189.29682041960194</v>
      </c>
      <c r="AF520">
        <f t="shared" ca="1" si="272"/>
        <v>190.02635766973711</v>
      </c>
      <c r="AG520">
        <f t="shared" ca="1" si="272"/>
        <v>189.95581533501638</v>
      </c>
      <c r="AH520">
        <f t="shared" ca="1" si="272"/>
        <v>188.38302793442321</v>
      </c>
      <c r="AI520">
        <f t="shared" ca="1" si="272"/>
        <v>190.5358720701752</v>
      </c>
      <c r="AJ520">
        <f t="shared" ca="1" si="272"/>
        <v>190.17230559290115</v>
      </c>
      <c r="AK520">
        <f t="shared" ca="1" si="272"/>
        <v>189.89598699466256</v>
      </c>
      <c r="AL520">
        <f t="shared" ca="1" si="272"/>
        <v>189.20402401380076</v>
      </c>
      <c r="AM520">
        <f t="shared" ca="1" si="272"/>
        <v>188.43566328156334</v>
      </c>
      <c r="AN520">
        <f t="shared" ca="1" si="272"/>
        <v>189.99492619309473</v>
      </c>
      <c r="AO520">
        <f t="shared" ca="1" si="272"/>
        <v>190.7921517500931</v>
      </c>
      <c r="AP520">
        <f t="shared" ca="1" si="272"/>
        <v>191.26027192854318</v>
      </c>
      <c r="AQ520">
        <f t="shared" ca="1" si="272"/>
        <v>189.54816599448279</v>
      </c>
      <c r="AR520">
        <f t="shared" ca="1" si="272"/>
        <v>190.83132358531464</v>
      </c>
      <c r="AS520">
        <f t="shared" ca="1" si="272"/>
        <v>190.50237289417899</v>
      </c>
      <c r="AT520">
        <f t="shared" ca="1" si="272"/>
        <v>188.54592008445303</v>
      </c>
      <c r="AU520">
        <f t="shared" ca="1" si="272"/>
        <v>190.1393454389443</v>
      </c>
      <c r="AV520">
        <f t="shared" ca="1" si="272"/>
        <v>188.875084558537</v>
      </c>
      <c r="AW520">
        <f t="shared" ca="1" si="272"/>
        <v>190.9632269614319</v>
      </c>
      <c r="AX520">
        <f t="shared" ca="1" si="272"/>
        <v>190.28365138378766</v>
      </c>
      <c r="AY520">
        <f t="shared" ca="1" si="272"/>
        <v>189.29151138145056</v>
      </c>
      <c r="AZ520">
        <f t="shared" ca="1" si="272"/>
        <v>189.82607842730368</v>
      </c>
      <c r="BA520">
        <f t="shared" ca="1" si="272"/>
        <v>191.54088674265716</v>
      </c>
      <c r="BB520">
        <f t="shared" ca="1" si="272"/>
        <v>189.41983184989866</v>
      </c>
      <c r="BC520">
        <f t="shared" ca="1" si="272"/>
        <v>188.43113962249635</v>
      </c>
      <c r="BD520">
        <f t="shared" ca="1" si="272"/>
        <v>189.18630841315158</v>
      </c>
      <c r="BE520">
        <f t="shared" ca="1" si="272"/>
        <v>191.97910088686015</v>
      </c>
      <c r="BF520">
        <f t="shared" ca="1" si="272"/>
        <v>189.12632139142201</v>
      </c>
      <c r="BG520">
        <f t="shared" ca="1" si="272"/>
        <v>191.61933186581857</v>
      </c>
      <c r="BH520">
        <f t="shared" ca="1" si="272"/>
        <v>189.52216230607141</v>
      </c>
      <c r="BI520">
        <f t="shared" ca="1" si="272"/>
        <v>188.78021264939957</v>
      </c>
      <c r="BJ520">
        <f t="shared" ca="1" si="272"/>
        <v>192.30264083145323</v>
      </c>
      <c r="BK520">
        <f t="shared" ca="1" si="272"/>
        <v>190.03262465340114</v>
      </c>
      <c r="BL520">
        <f t="shared" ca="1" si="272"/>
        <v>190.25164388635139</v>
      </c>
      <c r="BM520">
        <f t="shared" ca="1" si="272"/>
        <v>189.9799740459336</v>
      </c>
      <c r="BN520">
        <f t="shared" ca="1" si="272"/>
        <v>191.45408236300989</v>
      </c>
      <c r="BO520">
        <f t="shared" ca="1" si="272"/>
        <v>189.93482796047539</v>
      </c>
      <c r="BP520">
        <f t="shared" ref="BP520:BT520" ca="1" si="273">_xlfn.NORM.INV(RAND(),BP$1,$D$3)</f>
        <v>190.11368188974384</v>
      </c>
      <c r="BQ520">
        <f t="shared" ca="1" si="273"/>
        <v>191.99714200522135</v>
      </c>
      <c r="BR520">
        <f t="shared" ca="1" si="273"/>
        <v>190.60301053222909</v>
      </c>
      <c r="BS520">
        <f t="shared" ca="1" si="273"/>
        <v>190.57124538379159</v>
      </c>
      <c r="BT520">
        <f t="shared" ca="1" si="273"/>
        <v>192.03800211437644</v>
      </c>
      <c r="BU520">
        <f t="shared" ca="1" si="270"/>
        <v>190.79504447503052</v>
      </c>
      <c r="BV520">
        <f t="shared" ca="1" si="270"/>
        <v>191.49962917730014</v>
      </c>
      <c r="BW520">
        <f t="shared" ca="1" si="270"/>
        <v>190.87569119832983</v>
      </c>
      <c r="BX520">
        <f t="shared" ca="1" si="270"/>
        <v>190.61232250048732</v>
      </c>
      <c r="BY520">
        <f t="shared" ca="1" si="270"/>
        <v>190.09228809827499</v>
      </c>
      <c r="BZ520">
        <f t="shared" ca="1" si="270"/>
        <v>190.56033188912269</v>
      </c>
      <c r="CA520">
        <f t="shared" ca="1" si="270"/>
        <v>190.72181859174833</v>
      </c>
      <c r="CB520">
        <f t="shared" ca="1" si="270"/>
        <v>190.51264929617662</v>
      </c>
      <c r="CC520">
        <f t="shared" ca="1" si="270"/>
        <v>191.27361630969082</v>
      </c>
      <c r="CD520">
        <f t="shared" ca="1" si="270"/>
        <v>190.36545381192332</v>
      </c>
      <c r="CE520">
        <f t="shared" ca="1" si="270"/>
        <v>191.14367188022109</v>
      </c>
      <c r="CF520">
        <f t="shared" ca="1" si="270"/>
        <v>192.42633552830142</v>
      </c>
      <c r="CG520">
        <f t="shared" ca="1" si="270"/>
        <v>190.91783634132381</v>
      </c>
      <c r="CH520">
        <f t="shared" ca="1" si="270"/>
        <v>190.59809979709189</v>
      </c>
      <c r="CI520">
        <f t="shared" ca="1" si="270"/>
        <v>190.91551134661361</v>
      </c>
      <c r="CJ520">
        <f t="shared" ca="1" si="270"/>
        <v>191.85924529312493</v>
      </c>
    </row>
    <row r="521" spans="7:88" x14ac:dyDescent="0.25">
      <c r="G521">
        <v>16</v>
      </c>
      <c r="H521">
        <f t="shared" ca="1" si="266"/>
        <v>188.56283511830694</v>
      </c>
      <c r="I521">
        <f t="shared" ca="1" si="266"/>
        <v>189.61514120826493</v>
      </c>
      <c r="J521">
        <f t="shared" ca="1" si="266"/>
        <v>190.60839003631031</v>
      </c>
      <c r="K521">
        <f t="shared" ca="1" si="269"/>
        <v>189.983474238681</v>
      </c>
      <c r="L521">
        <f t="shared" ca="1" si="269"/>
        <v>191.22546696330375</v>
      </c>
      <c r="M521">
        <f t="shared" ca="1" si="269"/>
        <v>188.83099976631539</v>
      </c>
      <c r="N521">
        <f t="shared" ca="1" si="269"/>
        <v>189.61246509986574</v>
      </c>
      <c r="O521">
        <f t="shared" ca="1" si="269"/>
        <v>187.7749097335859</v>
      </c>
      <c r="P521">
        <f t="shared" ca="1" si="269"/>
        <v>188.39123724685169</v>
      </c>
      <c r="Q521">
        <f t="shared" ca="1" si="269"/>
        <v>189.07317446122676</v>
      </c>
      <c r="R521">
        <f t="shared" ca="1" si="269"/>
        <v>189.08865269982738</v>
      </c>
      <c r="S521">
        <f t="shared" ca="1" si="269"/>
        <v>189.40604434209627</v>
      </c>
      <c r="T521">
        <f t="shared" ca="1" si="269"/>
        <v>189.85551585899444</v>
      </c>
      <c r="U521">
        <f t="shared" ca="1" si="269"/>
        <v>187.66209733856425</v>
      </c>
      <c r="V521">
        <f t="shared" ca="1" si="269"/>
        <v>189.59665584017256</v>
      </c>
      <c r="W521">
        <f t="shared" ca="1" si="269"/>
        <v>190.07139720819563</v>
      </c>
      <c r="X521">
        <f t="shared" ref="X521:CI523" ca="1" si="274">_xlfn.NORM.INV(RAND(),X$1,$D$3)</f>
        <v>188.11695726598438</v>
      </c>
      <c r="Y521">
        <f t="shared" ca="1" si="274"/>
        <v>190.11990120720338</v>
      </c>
      <c r="Z521">
        <f t="shared" ca="1" si="274"/>
        <v>189.31141517402841</v>
      </c>
      <c r="AA521">
        <f t="shared" ca="1" si="274"/>
        <v>188.77569282907811</v>
      </c>
      <c r="AB521">
        <f t="shared" ca="1" si="274"/>
        <v>190.59150855315735</v>
      </c>
      <c r="AC521">
        <f t="shared" ca="1" si="274"/>
        <v>188.4283423969224</v>
      </c>
      <c r="AD521">
        <f t="shared" ca="1" si="274"/>
        <v>189.40421543058721</v>
      </c>
      <c r="AE521">
        <f t="shared" ca="1" si="274"/>
        <v>189.60610724561397</v>
      </c>
      <c r="AF521">
        <f t="shared" ca="1" si="274"/>
        <v>189.38499314225194</v>
      </c>
      <c r="AG521">
        <f t="shared" ca="1" si="274"/>
        <v>188.65758491262108</v>
      </c>
      <c r="AH521">
        <f t="shared" ca="1" si="274"/>
        <v>189.58539195849252</v>
      </c>
      <c r="AI521">
        <f t="shared" ca="1" si="274"/>
        <v>190.71192241555329</v>
      </c>
      <c r="AJ521">
        <f t="shared" ca="1" si="274"/>
        <v>188.19546996949225</v>
      </c>
      <c r="AK521">
        <f t="shared" ca="1" si="274"/>
        <v>187.78484069995324</v>
      </c>
      <c r="AL521">
        <f t="shared" ca="1" si="274"/>
        <v>187.6940643784732</v>
      </c>
      <c r="AM521">
        <f t="shared" ca="1" si="274"/>
        <v>189.85092404643524</v>
      </c>
      <c r="AN521">
        <f t="shared" ca="1" si="274"/>
        <v>188.22722731761749</v>
      </c>
      <c r="AO521">
        <f t="shared" ca="1" si="274"/>
        <v>190.02832522304547</v>
      </c>
      <c r="AP521">
        <f t="shared" ca="1" si="274"/>
        <v>190.34844763331765</v>
      </c>
      <c r="AQ521">
        <f t="shared" ca="1" si="274"/>
        <v>190.43116869049973</v>
      </c>
      <c r="AR521">
        <f t="shared" ca="1" si="274"/>
        <v>189.36273659456469</v>
      </c>
      <c r="AS521">
        <f t="shared" ca="1" si="274"/>
        <v>190.69514034784714</v>
      </c>
      <c r="AT521">
        <f t="shared" ca="1" si="274"/>
        <v>191.75571465892244</v>
      </c>
      <c r="AU521">
        <f t="shared" ca="1" si="274"/>
        <v>189.13713290911258</v>
      </c>
      <c r="AV521">
        <f t="shared" ca="1" si="274"/>
        <v>190.42523370092508</v>
      </c>
      <c r="AW521">
        <f t="shared" ca="1" si="274"/>
        <v>190.15662832169971</v>
      </c>
      <c r="AX521">
        <f t="shared" ca="1" si="274"/>
        <v>190.38837977327069</v>
      </c>
      <c r="AY521">
        <f t="shared" ca="1" si="274"/>
        <v>188.87896528998306</v>
      </c>
      <c r="AZ521">
        <f t="shared" ca="1" si="274"/>
        <v>190.25213790417192</v>
      </c>
      <c r="BA521">
        <f t="shared" ca="1" si="274"/>
        <v>188.36419948460173</v>
      </c>
      <c r="BB521">
        <f t="shared" ca="1" si="274"/>
        <v>190.18979514460511</v>
      </c>
      <c r="BC521">
        <f t="shared" ca="1" si="274"/>
        <v>190.90176805513056</v>
      </c>
      <c r="BD521">
        <f t="shared" ca="1" si="274"/>
        <v>190.36871483727469</v>
      </c>
      <c r="BE521">
        <f t="shared" ca="1" si="274"/>
        <v>192.86955083545499</v>
      </c>
      <c r="BF521">
        <f t="shared" ca="1" si="274"/>
        <v>190.49868659750703</v>
      </c>
      <c r="BG521">
        <f t="shared" ca="1" si="274"/>
        <v>191.01113136810798</v>
      </c>
      <c r="BH521">
        <f t="shared" ca="1" si="274"/>
        <v>190.55257595294671</v>
      </c>
      <c r="BI521">
        <f t="shared" ca="1" si="274"/>
        <v>190.36291556380363</v>
      </c>
      <c r="BJ521">
        <f t="shared" ca="1" si="274"/>
        <v>191.9051324953447</v>
      </c>
      <c r="BK521">
        <f t="shared" ca="1" si="274"/>
        <v>190.11971033500524</v>
      </c>
      <c r="BL521">
        <f t="shared" ca="1" si="274"/>
        <v>190.59309663037962</v>
      </c>
      <c r="BM521">
        <f t="shared" ca="1" si="274"/>
        <v>190.73191543595644</v>
      </c>
      <c r="BN521">
        <f t="shared" ca="1" si="274"/>
        <v>190.23537147884343</v>
      </c>
      <c r="BO521">
        <f t="shared" ca="1" si="274"/>
        <v>190.80801787694875</v>
      </c>
      <c r="BP521">
        <f t="shared" ca="1" si="274"/>
        <v>189.32116713691195</v>
      </c>
      <c r="BQ521">
        <f t="shared" ca="1" si="274"/>
        <v>190.84400696619318</v>
      </c>
      <c r="BR521">
        <f t="shared" ca="1" si="274"/>
        <v>191.51800384127867</v>
      </c>
      <c r="BS521">
        <f t="shared" ca="1" si="274"/>
        <v>191.88420937343764</v>
      </c>
      <c r="BT521">
        <f t="shared" ca="1" si="274"/>
        <v>190.40528627784306</v>
      </c>
      <c r="BU521">
        <f t="shared" ca="1" si="270"/>
        <v>191.86165136959224</v>
      </c>
      <c r="BV521">
        <f t="shared" ca="1" si="270"/>
        <v>191.38642843000488</v>
      </c>
      <c r="BW521">
        <f t="shared" ca="1" si="270"/>
        <v>190.81693037985667</v>
      </c>
      <c r="BX521">
        <f t="shared" ca="1" si="270"/>
        <v>191.95815659126069</v>
      </c>
      <c r="BY521">
        <f t="shared" ca="1" si="270"/>
        <v>189.05764410630931</v>
      </c>
      <c r="BZ521">
        <f t="shared" ca="1" si="270"/>
        <v>191.36430962306753</v>
      </c>
      <c r="CA521">
        <f t="shared" ca="1" si="270"/>
        <v>191.16376675404121</v>
      </c>
      <c r="CB521">
        <f t="shared" ca="1" si="270"/>
        <v>190.99813295479098</v>
      </c>
      <c r="CC521">
        <f t="shared" ca="1" si="270"/>
        <v>189.1750359486974</v>
      </c>
      <c r="CD521">
        <f t="shared" ca="1" si="270"/>
        <v>191.85158169024413</v>
      </c>
      <c r="CE521">
        <f t="shared" ca="1" si="270"/>
        <v>192.1583898849168</v>
      </c>
      <c r="CF521">
        <f t="shared" ca="1" si="270"/>
        <v>190.64222570156204</v>
      </c>
      <c r="CG521">
        <f t="shared" ca="1" si="270"/>
        <v>190.70039941565167</v>
      </c>
      <c r="CH521">
        <f t="shared" ca="1" si="270"/>
        <v>190.19582141959808</v>
      </c>
      <c r="CI521">
        <f t="shared" ca="1" si="270"/>
        <v>190.3079078425788</v>
      </c>
      <c r="CJ521">
        <f t="shared" ca="1" si="270"/>
        <v>192.5047764373744</v>
      </c>
    </row>
    <row r="522" spans="7:88" x14ac:dyDescent="0.25">
      <c r="G522">
        <v>17</v>
      </c>
      <c r="H522">
        <f t="shared" ca="1" si="266"/>
        <v>190.4838772660363</v>
      </c>
      <c r="I522">
        <f t="shared" ca="1" si="266"/>
        <v>187.70568584861968</v>
      </c>
      <c r="J522">
        <f t="shared" ca="1" si="266"/>
        <v>188.91442212144358</v>
      </c>
      <c r="K522">
        <f t="shared" ca="1" si="269"/>
        <v>188.8156394733671</v>
      </c>
      <c r="L522">
        <f t="shared" ca="1" si="269"/>
        <v>190.89712882097834</v>
      </c>
      <c r="M522">
        <f t="shared" ca="1" si="269"/>
        <v>190.05963429985056</v>
      </c>
      <c r="N522">
        <f t="shared" ca="1" si="269"/>
        <v>188.50704972917273</v>
      </c>
      <c r="O522">
        <f t="shared" ca="1" si="269"/>
        <v>188.90511825385428</v>
      </c>
      <c r="P522">
        <f t="shared" ca="1" si="269"/>
        <v>189.72125822032709</v>
      </c>
      <c r="Q522">
        <f t="shared" ca="1" si="269"/>
        <v>189.26198608650702</v>
      </c>
      <c r="R522">
        <f t="shared" ca="1" si="269"/>
        <v>190.17659148296485</v>
      </c>
      <c r="S522">
        <f t="shared" ca="1" si="269"/>
        <v>189.25332789759022</v>
      </c>
      <c r="T522">
        <f t="shared" ca="1" si="269"/>
        <v>188.83831085141117</v>
      </c>
      <c r="U522">
        <f t="shared" ca="1" si="269"/>
        <v>187.53600513843048</v>
      </c>
      <c r="V522">
        <f t="shared" ca="1" si="269"/>
        <v>191.87529201684117</v>
      </c>
      <c r="W522">
        <f t="shared" ca="1" si="269"/>
        <v>188.13031221026782</v>
      </c>
      <c r="X522">
        <f t="shared" ca="1" si="274"/>
        <v>187.88553081711939</v>
      </c>
      <c r="Y522">
        <f t="shared" ca="1" si="274"/>
        <v>189.14801430744441</v>
      </c>
      <c r="Z522">
        <f t="shared" ca="1" si="274"/>
        <v>188.45258362971265</v>
      </c>
      <c r="AA522">
        <f t="shared" ca="1" si="274"/>
        <v>188.77441749915673</v>
      </c>
      <c r="AB522">
        <f t="shared" ca="1" si="274"/>
        <v>189.8075168681404</v>
      </c>
      <c r="AC522">
        <f t="shared" ca="1" si="274"/>
        <v>190.04842922644855</v>
      </c>
      <c r="AD522">
        <f t="shared" ca="1" si="274"/>
        <v>189.19045207257815</v>
      </c>
      <c r="AE522">
        <f t="shared" ca="1" si="274"/>
        <v>188.59803735904799</v>
      </c>
      <c r="AF522">
        <f t="shared" ca="1" si="274"/>
        <v>191.04371863777405</v>
      </c>
      <c r="AG522">
        <f t="shared" ca="1" si="274"/>
        <v>189.12773235952918</v>
      </c>
      <c r="AH522">
        <f t="shared" ca="1" si="274"/>
        <v>192.04866631444634</v>
      </c>
      <c r="AI522">
        <f t="shared" ca="1" si="274"/>
        <v>189.00043843161973</v>
      </c>
      <c r="AJ522">
        <f t="shared" ca="1" si="274"/>
        <v>191.0813528131996</v>
      </c>
      <c r="AK522">
        <f t="shared" ca="1" si="274"/>
        <v>188.80221447683132</v>
      </c>
      <c r="AL522">
        <f t="shared" ca="1" si="274"/>
        <v>189.34847170701943</v>
      </c>
      <c r="AM522">
        <f t="shared" ca="1" si="274"/>
        <v>189.26913393133978</v>
      </c>
      <c r="AN522">
        <f t="shared" ca="1" si="274"/>
        <v>188.75337190053094</v>
      </c>
      <c r="AO522">
        <f t="shared" ca="1" si="274"/>
        <v>189.85833650794515</v>
      </c>
      <c r="AP522">
        <f t="shared" ca="1" si="274"/>
        <v>190.1847825228601</v>
      </c>
      <c r="AQ522">
        <f t="shared" ca="1" si="274"/>
        <v>190.5891190690148</v>
      </c>
      <c r="AR522">
        <f t="shared" ca="1" si="274"/>
        <v>189.57085105708848</v>
      </c>
      <c r="AS522">
        <f t="shared" ca="1" si="274"/>
        <v>190.5222655887782</v>
      </c>
      <c r="AT522">
        <f t="shared" ca="1" si="274"/>
        <v>190.1787943341777</v>
      </c>
      <c r="AU522">
        <f t="shared" ca="1" si="274"/>
        <v>190.76711575060156</v>
      </c>
      <c r="AV522">
        <f t="shared" ca="1" si="274"/>
        <v>189.92735085486811</v>
      </c>
      <c r="AW522">
        <f t="shared" ca="1" si="274"/>
        <v>190.73832949876908</v>
      </c>
      <c r="AX522">
        <f t="shared" ca="1" si="274"/>
        <v>190.70204209747553</v>
      </c>
      <c r="AY522">
        <f t="shared" ca="1" si="274"/>
        <v>190.31896227045428</v>
      </c>
      <c r="AZ522">
        <f t="shared" ca="1" si="274"/>
        <v>189.76666224786985</v>
      </c>
      <c r="BA522">
        <f t="shared" ca="1" si="274"/>
        <v>189.07853798734521</v>
      </c>
      <c r="BB522">
        <f t="shared" ca="1" si="274"/>
        <v>190.12109346875542</v>
      </c>
      <c r="BC522">
        <f t="shared" ca="1" si="274"/>
        <v>190.42758665111097</v>
      </c>
      <c r="BD522">
        <f t="shared" ca="1" si="274"/>
        <v>189.28729274163371</v>
      </c>
      <c r="BE522">
        <f t="shared" ca="1" si="274"/>
        <v>190.88378297189522</v>
      </c>
      <c r="BF522">
        <f t="shared" ca="1" si="274"/>
        <v>188.40782882599794</v>
      </c>
      <c r="BG522">
        <f t="shared" ca="1" si="274"/>
        <v>189.22438023778761</v>
      </c>
      <c r="BH522">
        <f t="shared" ca="1" si="274"/>
        <v>190.33495664405237</v>
      </c>
      <c r="BI522">
        <f t="shared" ca="1" si="274"/>
        <v>190.31543053405738</v>
      </c>
      <c r="BJ522">
        <f t="shared" ca="1" si="274"/>
        <v>189.74391582424863</v>
      </c>
      <c r="BK522">
        <f t="shared" ca="1" si="274"/>
        <v>192.24581462241196</v>
      </c>
      <c r="BL522">
        <f t="shared" ca="1" si="274"/>
        <v>189.65306946215631</v>
      </c>
      <c r="BM522">
        <f t="shared" ca="1" si="274"/>
        <v>190.3303554323781</v>
      </c>
      <c r="BN522">
        <f t="shared" ca="1" si="274"/>
        <v>190.30269536607767</v>
      </c>
      <c r="BO522">
        <f t="shared" ca="1" si="274"/>
        <v>190.42889377410924</v>
      </c>
      <c r="BP522">
        <f t="shared" ca="1" si="274"/>
        <v>189.94928268942382</v>
      </c>
      <c r="BQ522">
        <f t="shared" ca="1" si="274"/>
        <v>189.11130201946227</v>
      </c>
      <c r="BR522">
        <f t="shared" ca="1" si="274"/>
        <v>189.96666134965386</v>
      </c>
      <c r="BS522">
        <f t="shared" ca="1" si="274"/>
        <v>192.32345911836947</v>
      </c>
      <c r="BT522">
        <f t="shared" ca="1" si="274"/>
        <v>193.17245613650437</v>
      </c>
      <c r="BU522">
        <f t="shared" ca="1" si="270"/>
        <v>190.52205758973133</v>
      </c>
      <c r="BV522">
        <f t="shared" ca="1" si="270"/>
        <v>189.13573474825253</v>
      </c>
      <c r="BW522">
        <f t="shared" ca="1" si="270"/>
        <v>192.0094676625516</v>
      </c>
      <c r="BX522">
        <f t="shared" ca="1" si="270"/>
        <v>191.09216213249803</v>
      </c>
      <c r="BY522">
        <f t="shared" ca="1" si="270"/>
        <v>189.96511918018328</v>
      </c>
      <c r="BZ522">
        <f t="shared" ca="1" si="270"/>
        <v>190.64161395387981</v>
      </c>
      <c r="CA522">
        <f t="shared" ca="1" si="270"/>
        <v>191.10050548470025</v>
      </c>
      <c r="CB522">
        <f t="shared" ca="1" si="270"/>
        <v>191.03307075292003</v>
      </c>
      <c r="CC522">
        <f t="shared" ca="1" si="270"/>
        <v>190.50168672148425</v>
      </c>
      <c r="CD522">
        <f t="shared" ca="1" si="270"/>
        <v>191.41273607851207</v>
      </c>
      <c r="CE522">
        <f t="shared" ca="1" si="270"/>
        <v>189.52675610059896</v>
      </c>
      <c r="CF522">
        <f t="shared" ca="1" si="270"/>
        <v>191.67360079906103</v>
      </c>
      <c r="CG522">
        <f t="shared" ca="1" si="270"/>
        <v>191.93555884547544</v>
      </c>
      <c r="CH522">
        <f t="shared" ca="1" si="270"/>
        <v>189.92814172818487</v>
      </c>
      <c r="CI522">
        <f t="shared" ca="1" si="270"/>
        <v>192.09677891350199</v>
      </c>
      <c r="CJ522">
        <f t="shared" ca="1" si="270"/>
        <v>191.06754126974232</v>
      </c>
    </row>
    <row r="523" spans="7:88" x14ac:dyDescent="0.25">
      <c r="G523">
        <v>18</v>
      </c>
      <c r="H523">
        <f t="shared" ca="1" si="266"/>
        <v>189.42194922888805</v>
      </c>
      <c r="I523">
        <f t="shared" ca="1" si="266"/>
        <v>187.49796066222393</v>
      </c>
      <c r="J523">
        <f t="shared" ca="1" si="266"/>
        <v>188.53091145989282</v>
      </c>
      <c r="K523">
        <f t="shared" ca="1" si="269"/>
        <v>190.42832559857945</v>
      </c>
      <c r="L523">
        <f t="shared" ca="1" si="269"/>
        <v>189.68189929463216</v>
      </c>
      <c r="M523">
        <f t="shared" ca="1" si="269"/>
        <v>190.12727320646039</v>
      </c>
      <c r="N523">
        <f t="shared" ca="1" si="269"/>
        <v>189.58741055300644</v>
      </c>
      <c r="O523">
        <f t="shared" ca="1" si="269"/>
        <v>189.45541180089282</v>
      </c>
      <c r="P523">
        <f t="shared" ca="1" si="269"/>
        <v>188.30496871169106</v>
      </c>
      <c r="Q523">
        <f t="shared" ca="1" si="269"/>
        <v>188.18540302479715</v>
      </c>
      <c r="R523">
        <f t="shared" ca="1" si="269"/>
        <v>187.98442564904656</v>
      </c>
      <c r="S523">
        <f t="shared" ca="1" si="269"/>
        <v>189.41862270505365</v>
      </c>
      <c r="T523">
        <f t="shared" ca="1" si="269"/>
        <v>189.46813825850703</v>
      </c>
      <c r="U523">
        <f t="shared" ca="1" si="269"/>
        <v>190.10201419983002</v>
      </c>
      <c r="V523">
        <f t="shared" ca="1" si="269"/>
        <v>190.53802371858302</v>
      </c>
      <c r="W523">
        <f t="shared" ca="1" si="269"/>
        <v>189.30380874655813</v>
      </c>
      <c r="X523">
        <f t="shared" ca="1" si="274"/>
        <v>190.09863262770327</v>
      </c>
      <c r="Y523">
        <f t="shared" ca="1" si="274"/>
        <v>189.73430900382181</v>
      </c>
      <c r="Z523">
        <f t="shared" ca="1" si="274"/>
        <v>191.02280190946465</v>
      </c>
      <c r="AA523">
        <f t="shared" ca="1" si="274"/>
        <v>190.4597173362568</v>
      </c>
      <c r="AB523">
        <f t="shared" ca="1" si="274"/>
        <v>190.3991976743269</v>
      </c>
      <c r="AC523">
        <f t="shared" ca="1" si="274"/>
        <v>188.97254695895546</v>
      </c>
      <c r="AD523">
        <f t="shared" ca="1" si="274"/>
        <v>191.08703951389072</v>
      </c>
      <c r="AE523">
        <f t="shared" ca="1" si="274"/>
        <v>188.52492747996959</v>
      </c>
      <c r="AF523">
        <f t="shared" ca="1" si="274"/>
        <v>190.34781014670202</v>
      </c>
      <c r="AG523">
        <f t="shared" ca="1" si="274"/>
        <v>190.3255170327275</v>
      </c>
      <c r="AH523">
        <f t="shared" ca="1" si="274"/>
        <v>190.06908069015043</v>
      </c>
      <c r="AI523">
        <f t="shared" ca="1" si="274"/>
        <v>189.7581728227984</v>
      </c>
      <c r="AJ523">
        <f t="shared" ca="1" si="274"/>
        <v>189.12023050534535</v>
      </c>
      <c r="AK523">
        <f t="shared" ca="1" si="274"/>
        <v>188.74364408304979</v>
      </c>
      <c r="AL523">
        <f t="shared" ca="1" si="274"/>
        <v>189.20542482420478</v>
      </c>
      <c r="AM523">
        <f t="shared" ca="1" si="274"/>
        <v>189.78770772006283</v>
      </c>
      <c r="AN523">
        <f t="shared" ca="1" si="274"/>
        <v>189.32822044689328</v>
      </c>
      <c r="AO523">
        <f t="shared" ca="1" si="274"/>
        <v>189.88985572310068</v>
      </c>
      <c r="AP523">
        <f t="shared" ca="1" si="274"/>
        <v>190.04118818503898</v>
      </c>
      <c r="AQ523">
        <f t="shared" ca="1" si="274"/>
        <v>191.14340111659098</v>
      </c>
      <c r="AR523">
        <f t="shared" ca="1" si="274"/>
        <v>190.20403517759419</v>
      </c>
      <c r="AS523">
        <f t="shared" ca="1" si="274"/>
        <v>190.69747436816661</v>
      </c>
      <c r="AT523">
        <f t="shared" ca="1" si="274"/>
        <v>188.92021027192391</v>
      </c>
      <c r="AU523">
        <f t="shared" ca="1" si="274"/>
        <v>191.24689189203372</v>
      </c>
      <c r="AV523">
        <f t="shared" ca="1" si="274"/>
        <v>189.30598084805814</v>
      </c>
      <c r="AW523">
        <f t="shared" ca="1" si="274"/>
        <v>190.15989482317698</v>
      </c>
      <c r="AX523">
        <f t="shared" ca="1" si="274"/>
        <v>188.84593348335088</v>
      </c>
      <c r="AY523">
        <f t="shared" ca="1" si="274"/>
        <v>190.70383972902627</v>
      </c>
      <c r="AZ523">
        <f t="shared" ca="1" si="274"/>
        <v>189.8865408850254</v>
      </c>
      <c r="BA523">
        <f t="shared" ca="1" si="274"/>
        <v>190.16322404511448</v>
      </c>
      <c r="BB523">
        <f t="shared" ca="1" si="274"/>
        <v>189.83404236810381</v>
      </c>
      <c r="BC523">
        <f t="shared" ca="1" si="274"/>
        <v>190.57739900574228</v>
      </c>
      <c r="BD523">
        <f t="shared" ca="1" si="274"/>
        <v>189.81602190205291</v>
      </c>
      <c r="BE523">
        <f t="shared" ca="1" si="274"/>
        <v>190.00134181864476</v>
      </c>
      <c r="BF523">
        <f t="shared" ca="1" si="274"/>
        <v>190.50140225829128</v>
      </c>
      <c r="BG523">
        <f t="shared" ca="1" si="274"/>
        <v>190.71366886674414</v>
      </c>
      <c r="BH523">
        <f t="shared" ca="1" si="274"/>
        <v>190.10334908743454</v>
      </c>
      <c r="BI523">
        <f t="shared" ca="1" si="274"/>
        <v>190.40559440727702</v>
      </c>
      <c r="BJ523">
        <f t="shared" ca="1" si="274"/>
        <v>190.25805380678455</v>
      </c>
      <c r="BK523">
        <f t="shared" ca="1" si="274"/>
        <v>190.39938683331843</v>
      </c>
      <c r="BL523">
        <f t="shared" ca="1" si="274"/>
        <v>191.57795521734755</v>
      </c>
      <c r="BM523">
        <f t="shared" ca="1" si="274"/>
        <v>190.05057862108578</v>
      </c>
      <c r="BN523">
        <f t="shared" ca="1" si="274"/>
        <v>190.01916076705419</v>
      </c>
      <c r="BO523">
        <f t="shared" ca="1" si="274"/>
        <v>190.80946495879186</v>
      </c>
      <c r="BP523">
        <f t="shared" ca="1" si="274"/>
        <v>192.3358572499792</v>
      </c>
      <c r="BQ523">
        <f t="shared" ca="1" si="274"/>
        <v>189.9688604786779</v>
      </c>
      <c r="BR523">
        <f t="shared" ca="1" si="274"/>
        <v>191.66710965292123</v>
      </c>
      <c r="BS523">
        <f t="shared" ca="1" si="274"/>
        <v>190.1234999983036</v>
      </c>
      <c r="BT523">
        <f t="shared" ca="1" si="274"/>
        <v>189.61556460191562</v>
      </c>
      <c r="BU523">
        <f t="shared" ca="1" si="274"/>
        <v>190.5746509717504</v>
      </c>
      <c r="BV523">
        <f t="shared" ca="1" si="274"/>
        <v>190.00234400335552</v>
      </c>
      <c r="BW523">
        <f t="shared" ca="1" si="274"/>
        <v>191.2875036898547</v>
      </c>
      <c r="BX523">
        <f t="shared" ca="1" si="274"/>
        <v>190.8676726877024</v>
      </c>
      <c r="BY523">
        <f t="shared" ca="1" si="274"/>
        <v>191.64492373396405</v>
      </c>
      <c r="BZ523">
        <f t="shared" ca="1" si="274"/>
        <v>190.46748893581892</v>
      </c>
      <c r="CA523">
        <f t="shared" ca="1" si="274"/>
        <v>191.9521177925632</v>
      </c>
      <c r="CB523">
        <f t="shared" ca="1" si="274"/>
        <v>191.28486137292637</v>
      </c>
      <c r="CC523">
        <f t="shared" ca="1" si="274"/>
        <v>190.64808663568317</v>
      </c>
      <c r="CD523">
        <f t="shared" ca="1" si="274"/>
        <v>191.62938136428366</v>
      </c>
      <c r="CE523">
        <f t="shared" ca="1" si="274"/>
        <v>190.14006022577735</v>
      </c>
      <c r="CF523">
        <f t="shared" ca="1" si="274"/>
        <v>190.22789423902779</v>
      </c>
      <c r="CG523">
        <f t="shared" ca="1" si="274"/>
        <v>190.73533668246415</v>
      </c>
      <c r="CH523">
        <f t="shared" ca="1" si="274"/>
        <v>191.10101511882752</v>
      </c>
      <c r="CI523">
        <f t="shared" ca="1" si="274"/>
        <v>191.86477624541629</v>
      </c>
      <c r="CJ523">
        <f t="shared" ca="1" si="270"/>
        <v>190.05579091373141</v>
      </c>
    </row>
    <row r="524" spans="7:88" x14ac:dyDescent="0.25">
      <c r="G524">
        <v>19</v>
      </c>
      <c r="H524">
        <f t="shared" ca="1" si="266"/>
        <v>188.10698948721443</v>
      </c>
      <c r="I524">
        <f t="shared" ca="1" si="266"/>
        <v>188.93076086756508</v>
      </c>
      <c r="J524">
        <f t="shared" ca="1" si="266"/>
        <v>190.17189876976465</v>
      </c>
      <c r="K524">
        <f t="shared" ca="1" si="269"/>
        <v>189.64011648900666</v>
      </c>
      <c r="L524">
        <f t="shared" ca="1" si="269"/>
        <v>188.65658989419174</v>
      </c>
      <c r="M524">
        <f t="shared" ca="1" si="269"/>
        <v>188.71906080684181</v>
      </c>
      <c r="N524">
        <f t="shared" ca="1" si="269"/>
        <v>188.47186672496889</v>
      </c>
      <c r="O524">
        <f t="shared" ca="1" si="269"/>
        <v>189.94713029058389</v>
      </c>
      <c r="P524">
        <f t="shared" ca="1" si="269"/>
        <v>189.22880066423187</v>
      </c>
      <c r="Q524">
        <f t="shared" ca="1" si="269"/>
        <v>189.41154107381311</v>
      </c>
      <c r="R524">
        <f t="shared" ca="1" si="269"/>
        <v>188.26322539382718</v>
      </c>
      <c r="S524">
        <f t="shared" ca="1" si="269"/>
        <v>187.64605565687441</v>
      </c>
      <c r="T524">
        <f t="shared" ca="1" si="269"/>
        <v>189.8561761813109</v>
      </c>
      <c r="U524">
        <f t="shared" ref="U524:BT525" ca="1" si="275">_xlfn.NORM.INV(RAND(),U$1,$D$3)</f>
        <v>188.92153428899323</v>
      </c>
      <c r="V524">
        <f t="shared" ca="1" si="275"/>
        <v>190.00944604992912</v>
      </c>
      <c r="W524">
        <f t="shared" ca="1" si="275"/>
        <v>189.60797930699636</v>
      </c>
      <c r="X524">
        <f t="shared" ca="1" si="275"/>
        <v>189.82010760865285</v>
      </c>
      <c r="Y524">
        <f t="shared" ca="1" si="275"/>
        <v>189.28280748052049</v>
      </c>
      <c r="Z524">
        <f t="shared" ca="1" si="275"/>
        <v>188.67497056323407</v>
      </c>
      <c r="AA524">
        <f t="shared" ca="1" si="275"/>
        <v>188.89068693036978</v>
      </c>
      <c r="AB524">
        <f t="shared" ca="1" si="275"/>
        <v>190.19498086370481</v>
      </c>
      <c r="AC524">
        <f t="shared" ca="1" si="275"/>
        <v>188.53836683944365</v>
      </c>
      <c r="AD524">
        <f t="shared" ca="1" si="275"/>
        <v>189.82038233965878</v>
      </c>
      <c r="AE524">
        <f t="shared" ca="1" si="275"/>
        <v>188.79179708649022</v>
      </c>
      <c r="AF524">
        <f t="shared" ca="1" si="275"/>
        <v>190.61620835252359</v>
      </c>
      <c r="AG524">
        <f t="shared" ca="1" si="275"/>
        <v>189.82233426649074</v>
      </c>
      <c r="AH524">
        <f t="shared" ca="1" si="275"/>
        <v>187.81612484326277</v>
      </c>
      <c r="AI524">
        <f t="shared" ca="1" si="275"/>
        <v>189.72515049330298</v>
      </c>
      <c r="AJ524">
        <f t="shared" ca="1" si="275"/>
        <v>187.96021881011131</v>
      </c>
      <c r="AK524">
        <f t="shared" ca="1" si="275"/>
        <v>189.59139084113974</v>
      </c>
      <c r="AL524">
        <f t="shared" ca="1" si="275"/>
        <v>189.97043282448644</v>
      </c>
      <c r="AM524">
        <f t="shared" ca="1" si="275"/>
        <v>189.30921068632139</v>
      </c>
      <c r="AN524">
        <f t="shared" ca="1" si="275"/>
        <v>189.85167411356068</v>
      </c>
      <c r="AO524">
        <f t="shared" ca="1" si="275"/>
        <v>191.04840705671378</v>
      </c>
      <c r="AP524">
        <f t="shared" ca="1" si="275"/>
        <v>191.90879479268244</v>
      </c>
      <c r="AQ524">
        <f t="shared" ca="1" si="275"/>
        <v>190.38778526894248</v>
      </c>
      <c r="AR524">
        <f t="shared" ca="1" si="275"/>
        <v>188.10196239751045</v>
      </c>
      <c r="AS524">
        <f t="shared" ca="1" si="275"/>
        <v>190.13336282299932</v>
      </c>
      <c r="AT524">
        <f t="shared" ca="1" si="275"/>
        <v>189.08033568314519</v>
      </c>
      <c r="AU524">
        <f t="shared" ca="1" si="275"/>
        <v>189.09617221729496</v>
      </c>
      <c r="AV524">
        <f t="shared" ca="1" si="275"/>
        <v>188.99086309319</v>
      </c>
      <c r="AW524">
        <f t="shared" ca="1" si="275"/>
        <v>190.76594034959058</v>
      </c>
      <c r="AX524">
        <f t="shared" ca="1" si="275"/>
        <v>190.61061432100087</v>
      </c>
      <c r="AY524">
        <f t="shared" ca="1" si="275"/>
        <v>189.02636757458492</v>
      </c>
      <c r="AZ524">
        <f t="shared" ca="1" si="275"/>
        <v>189.80255521275456</v>
      </c>
      <c r="BA524">
        <f t="shared" ca="1" si="275"/>
        <v>189.10497101269894</v>
      </c>
      <c r="BB524">
        <f t="shared" ca="1" si="275"/>
        <v>190.14474856916044</v>
      </c>
      <c r="BC524">
        <f t="shared" ca="1" si="275"/>
        <v>190.27648333461963</v>
      </c>
      <c r="BD524">
        <f t="shared" ca="1" si="275"/>
        <v>189.72270493333477</v>
      </c>
      <c r="BE524">
        <f t="shared" ca="1" si="275"/>
        <v>189.49203727140019</v>
      </c>
      <c r="BF524">
        <f t="shared" ca="1" si="275"/>
        <v>190.91722082252261</v>
      </c>
      <c r="BG524">
        <f t="shared" ca="1" si="275"/>
        <v>190.74366131020278</v>
      </c>
      <c r="BH524">
        <f t="shared" ca="1" si="275"/>
        <v>190.90417442964039</v>
      </c>
      <c r="BI524">
        <f t="shared" ca="1" si="275"/>
        <v>189.93936547385655</v>
      </c>
      <c r="BJ524">
        <f t="shared" ca="1" si="275"/>
        <v>192.14679187776883</v>
      </c>
      <c r="BK524">
        <f t="shared" ca="1" si="275"/>
        <v>190.60042396766028</v>
      </c>
      <c r="BL524">
        <f t="shared" ca="1" si="275"/>
        <v>189.7401109968377</v>
      </c>
      <c r="BM524">
        <f t="shared" ca="1" si="275"/>
        <v>189.44673534133813</v>
      </c>
      <c r="BN524">
        <f t="shared" ca="1" si="275"/>
        <v>190.26073515020673</v>
      </c>
      <c r="BO524">
        <f t="shared" ca="1" si="275"/>
        <v>190.66266281553825</v>
      </c>
      <c r="BP524">
        <f t="shared" ca="1" si="275"/>
        <v>190.83501217476393</v>
      </c>
      <c r="BQ524">
        <f t="shared" ca="1" si="275"/>
        <v>190.49279299409451</v>
      </c>
      <c r="BR524">
        <f t="shared" ca="1" si="275"/>
        <v>189.6326088924726</v>
      </c>
      <c r="BS524">
        <f t="shared" ca="1" si="275"/>
        <v>191.20646664839896</v>
      </c>
      <c r="BT524">
        <f t="shared" ca="1" si="275"/>
        <v>190.21434487267993</v>
      </c>
      <c r="BU524">
        <f t="shared" ca="1" si="270"/>
        <v>188.60975288179026</v>
      </c>
      <c r="BV524">
        <f t="shared" ca="1" si="270"/>
        <v>190.7604967724368</v>
      </c>
      <c r="BW524">
        <f t="shared" ca="1" si="270"/>
        <v>191.49134041510015</v>
      </c>
      <c r="BX524">
        <f t="shared" ca="1" si="270"/>
        <v>190.45063451918904</v>
      </c>
      <c r="BY524">
        <f t="shared" ca="1" si="270"/>
        <v>191.86539081929138</v>
      </c>
      <c r="BZ524">
        <f t="shared" ca="1" si="270"/>
        <v>189.64346498499711</v>
      </c>
      <c r="CA524">
        <f t="shared" ca="1" si="270"/>
        <v>192.4422353576698</v>
      </c>
      <c r="CB524">
        <f t="shared" ca="1" si="270"/>
        <v>189.33054359036441</v>
      </c>
      <c r="CC524">
        <f t="shared" ca="1" si="270"/>
        <v>192.70275392226134</v>
      </c>
      <c r="CD524">
        <f t="shared" ca="1" si="270"/>
        <v>191.03504984855937</v>
      </c>
      <c r="CE524">
        <f t="shared" ca="1" si="270"/>
        <v>190.77209576736232</v>
      </c>
      <c r="CF524">
        <f t="shared" ca="1" si="270"/>
        <v>190.35842650219701</v>
      </c>
      <c r="CG524">
        <f t="shared" ca="1" si="270"/>
        <v>191.59100195859418</v>
      </c>
      <c r="CH524">
        <f t="shared" ca="1" si="270"/>
        <v>191.46009250781009</v>
      </c>
      <c r="CI524">
        <f t="shared" ca="1" si="270"/>
        <v>191.811818105264</v>
      </c>
      <c r="CJ524">
        <f t="shared" ca="1" si="270"/>
        <v>190.21751297394874</v>
      </c>
    </row>
    <row r="525" spans="7:88" x14ac:dyDescent="0.25">
      <c r="G525">
        <v>20</v>
      </c>
      <c r="H525">
        <f t="shared" ca="1" si="266"/>
        <v>189.14563039992194</v>
      </c>
      <c r="I525">
        <f t="shared" ca="1" si="266"/>
        <v>189.54576553923764</v>
      </c>
      <c r="J525">
        <f t="shared" ca="1" si="266"/>
        <v>189.56746826916353</v>
      </c>
      <c r="K525">
        <f t="shared" ref="K525:BS525" ca="1" si="276">_xlfn.NORM.INV(RAND(),K$1,$D$3)</f>
        <v>190.4047901287498</v>
      </c>
      <c r="L525">
        <f t="shared" ca="1" si="276"/>
        <v>190.33298762595857</v>
      </c>
      <c r="M525">
        <f t="shared" ca="1" si="276"/>
        <v>188.61491178596245</v>
      </c>
      <c r="N525">
        <f t="shared" ca="1" si="276"/>
        <v>189.30015603662528</v>
      </c>
      <c r="O525">
        <f t="shared" ca="1" si="276"/>
        <v>189.34830108312843</v>
      </c>
      <c r="P525">
        <f t="shared" ca="1" si="276"/>
        <v>188.99843578033034</v>
      </c>
      <c r="Q525">
        <f t="shared" ca="1" si="276"/>
        <v>189.80313777081344</v>
      </c>
      <c r="R525">
        <f t="shared" ca="1" si="276"/>
        <v>190.24162745481979</v>
      </c>
      <c r="S525">
        <f t="shared" ca="1" si="276"/>
        <v>189.300985252712</v>
      </c>
      <c r="T525">
        <f t="shared" ca="1" si="276"/>
        <v>188.24719902504555</v>
      </c>
      <c r="U525">
        <f t="shared" ca="1" si="276"/>
        <v>188.33826264323551</v>
      </c>
      <c r="V525">
        <f t="shared" ca="1" si="276"/>
        <v>188.70748708678553</v>
      </c>
      <c r="W525">
        <f t="shared" ca="1" si="276"/>
        <v>188.83522207490654</v>
      </c>
      <c r="X525">
        <f t="shared" ca="1" si="276"/>
        <v>190.05634015673854</v>
      </c>
      <c r="Y525">
        <f t="shared" ca="1" si="276"/>
        <v>189.74179854246782</v>
      </c>
      <c r="Z525">
        <f t="shared" ca="1" si="276"/>
        <v>190.44195504322275</v>
      </c>
      <c r="AA525">
        <f t="shared" ca="1" si="276"/>
        <v>190.04689019497761</v>
      </c>
      <c r="AB525">
        <f t="shared" ca="1" si="276"/>
        <v>189.3862278505853</v>
      </c>
      <c r="AC525">
        <f t="shared" ca="1" si="276"/>
        <v>189.67425423887133</v>
      </c>
      <c r="AD525">
        <f t="shared" ca="1" si="276"/>
        <v>189.10251096338632</v>
      </c>
      <c r="AE525">
        <f t="shared" ca="1" si="276"/>
        <v>188.84731840170784</v>
      </c>
      <c r="AF525">
        <f t="shared" ca="1" si="276"/>
        <v>189.58543973470142</v>
      </c>
      <c r="AG525">
        <f t="shared" ca="1" si="276"/>
        <v>189.89691576783173</v>
      </c>
      <c r="AH525">
        <f t="shared" ca="1" si="276"/>
        <v>187.22023329686377</v>
      </c>
      <c r="AI525">
        <f t="shared" ca="1" si="276"/>
        <v>188.74499338417468</v>
      </c>
      <c r="AJ525">
        <f t="shared" ca="1" si="276"/>
        <v>189.81737930121284</v>
      </c>
      <c r="AK525">
        <f t="shared" ca="1" si="276"/>
        <v>189.15924561582443</v>
      </c>
      <c r="AL525">
        <f t="shared" ca="1" si="276"/>
        <v>189.86963201291945</v>
      </c>
      <c r="AM525">
        <f t="shared" ca="1" si="276"/>
        <v>191.33606559170383</v>
      </c>
      <c r="AN525">
        <f t="shared" ca="1" si="276"/>
        <v>188.56441196318474</v>
      </c>
      <c r="AO525">
        <f t="shared" ca="1" si="276"/>
        <v>189.50060553664733</v>
      </c>
      <c r="AP525">
        <f t="shared" ca="1" si="276"/>
        <v>188.29558511023214</v>
      </c>
      <c r="AQ525">
        <f t="shared" ca="1" si="276"/>
        <v>189.04459194637889</v>
      </c>
      <c r="AR525">
        <f t="shared" ca="1" si="276"/>
        <v>189.37764739504871</v>
      </c>
      <c r="AS525">
        <f t="shared" ca="1" si="276"/>
        <v>190.96163638735052</v>
      </c>
      <c r="AT525">
        <f t="shared" ca="1" si="276"/>
        <v>189.36472906327151</v>
      </c>
      <c r="AU525">
        <f t="shared" ca="1" si="276"/>
        <v>191.32452245241737</v>
      </c>
      <c r="AV525">
        <f t="shared" ca="1" si="276"/>
        <v>189.97481383127223</v>
      </c>
      <c r="AW525">
        <f t="shared" ca="1" si="276"/>
        <v>190.04767160946858</v>
      </c>
      <c r="AX525">
        <f t="shared" ca="1" si="276"/>
        <v>189.29965170884739</v>
      </c>
      <c r="AY525">
        <f t="shared" ca="1" si="276"/>
        <v>189.33435576220936</v>
      </c>
      <c r="AZ525">
        <f t="shared" ca="1" si="276"/>
        <v>190.86313994997047</v>
      </c>
      <c r="BA525">
        <f t="shared" ca="1" si="276"/>
        <v>190.90567157412471</v>
      </c>
      <c r="BB525">
        <f t="shared" ca="1" si="276"/>
        <v>189.1027805258561</v>
      </c>
      <c r="BC525">
        <f t="shared" ca="1" si="276"/>
        <v>190.69500922756211</v>
      </c>
      <c r="BD525">
        <f t="shared" ca="1" si="276"/>
        <v>188.94546321181576</v>
      </c>
      <c r="BE525">
        <f t="shared" ca="1" si="276"/>
        <v>191.61822817286355</v>
      </c>
      <c r="BF525">
        <f t="shared" ca="1" si="276"/>
        <v>190.34066904873202</v>
      </c>
      <c r="BG525">
        <f t="shared" ca="1" si="276"/>
        <v>190.56414254236253</v>
      </c>
      <c r="BH525">
        <f t="shared" ca="1" si="276"/>
        <v>190.12583075084399</v>
      </c>
      <c r="BI525">
        <f t="shared" ca="1" si="276"/>
        <v>190.60297537397577</v>
      </c>
      <c r="BJ525">
        <f t="shared" ca="1" si="276"/>
        <v>190.49238395521951</v>
      </c>
      <c r="BK525">
        <f t="shared" ca="1" si="276"/>
        <v>190.72356006491805</v>
      </c>
      <c r="BL525">
        <f t="shared" ca="1" si="276"/>
        <v>186.70990997489361</v>
      </c>
      <c r="BM525">
        <f t="shared" ca="1" si="276"/>
        <v>191.36071998490669</v>
      </c>
      <c r="BN525">
        <f t="shared" ca="1" si="276"/>
        <v>189.56485081537403</v>
      </c>
      <c r="BO525">
        <f t="shared" ca="1" si="276"/>
        <v>190.49717004114319</v>
      </c>
      <c r="BP525">
        <f t="shared" ca="1" si="276"/>
        <v>190.12065878575962</v>
      </c>
      <c r="BQ525">
        <f t="shared" ca="1" si="276"/>
        <v>190.40680721888575</v>
      </c>
      <c r="BR525">
        <f t="shared" ca="1" si="276"/>
        <v>191.08451437454602</v>
      </c>
      <c r="BS525">
        <f t="shared" ca="1" si="276"/>
        <v>191.31479054175841</v>
      </c>
      <c r="BT525">
        <f t="shared" ca="1" si="275"/>
        <v>189.557622826043</v>
      </c>
      <c r="BU525">
        <f t="shared" ca="1" si="270"/>
        <v>192.35069894421866</v>
      </c>
      <c r="BV525">
        <f t="shared" ca="1" si="270"/>
        <v>191.82961122248506</v>
      </c>
      <c r="BW525">
        <f t="shared" ca="1" si="270"/>
        <v>189.96349388437761</v>
      </c>
      <c r="BX525">
        <f t="shared" ca="1" si="270"/>
        <v>190.61659662160494</v>
      </c>
      <c r="BY525">
        <f t="shared" ca="1" si="270"/>
        <v>189.84487988141274</v>
      </c>
      <c r="BZ525">
        <f t="shared" ca="1" si="270"/>
        <v>189.53501925538689</v>
      </c>
      <c r="CA525">
        <f t="shared" ca="1" si="270"/>
        <v>189.26004486062996</v>
      </c>
      <c r="CB525">
        <f t="shared" ca="1" si="270"/>
        <v>190.08427690915141</v>
      </c>
      <c r="CC525">
        <f t="shared" ca="1" si="270"/>
        <v>190.14835764722574</v>
      </c>
      <c r="CD525">
        <f t="shared" ca="1" si="270"/>
        <v>190.18008913330286</v>
      </c>
      <c r="CE525">
        <f t="shared" ca="1" si="270"/>
        <v>191.91361198882612</v>
      </c>
      <c r="CF525">
        <f t="shared" ca="1" si="270"/>
        <v>191.6326338687592</v>
      </c>
      <c r="CG525">
        <f t="shared" ca="1" si="270"/>
        <v>190.08876714120331</v>
      </c>
      <c r="CH525">
        <f t="shared" ca="1" si="270"/>
        <v>192.01263500429627</v>
      </c>
      <c r="CI525">
        <f t="shared" ca="1" si="270"/>
        <v>191.62410387124623</v>
      </c>
      <c r="CJ525">
        <f t="shared" ca="1" si="270"/>
        <v>191.28151269878751</v>
      </c>
    </row>
    <row r="527" spans="7:88" x14ac:dyDescent="0.25">
      <c r="G527">
        <v>1</v>
      </c>
      <c r="H527">
        <f t="shared" ref="H527:J546" ca="1" si="277">_xlfn.NORM.INV(RAND(),H$1,$D$3)</f>
        <v>188.18884191757041</v>
      </c>
      <c r="I527">
        <f t="shared" ca="1" si="277"/>
        <v>189.24437922759378</v>
      </c>
      <c r="J527">
        <f t="shared" ca="1" si="277"/>
        <v>187.9770045637411</v>
      </c>
      <c r="K527">
        <f t="shared" ref="K527:BT531" ca="1" si="278">_xlfn.NORM.INV(RAND(),K$1,$D$3)</f>
        <v>191.63160800723011</v>
      </c>
      <c r="L527">
        <f t="shared" ca="1" si="278"/>
        <v>189.64561051628706</v>
      </c>
      <c r="M527">
        <f t="shared" ca="1" si="278"/>
        <v>189.64332152212054</v>
      </c>
      <c r="N527">
        <f t="shared" ca="1" si="278"/>
        <v>189.70716139037444</v>
      </c>
      <c r="O527">
        <f t="shared" ca="1" si="278"/>
        <v>190.12812204739032</v>
      </c>
      <c r="P527">
        <f t="shared" ca="1" si="278"/>
        <v>189.55202284619847</v>
      </c>
      <c r="Q527">
        <f t="shared" ca="1" si="278"/>
        <v>189.09117659619417</v>
      </c>
      <c r="R527">
        <f t="shared" ca="1" si="278"/>
        <v>189.69900304736885</v>
      </c>
      <c r="S527">
        <f t="shared" ca="1" si="278"/>
        <v>188.38297935975578</v>
      </c>
      <c r="T527">
        <f t="shared" ca="1" si="278"/>
        <v>189.91877043354449</v>
      </c>
      <c r="U527">
        <f t="shared" ca="1" si="278"/>
        <v>189.05215492687708</v>
      </c>
      <c r="V527">
        <f t="shared" ca="1" si="278"/>
        <v>189.90186193404281</v>
      </c>
      <c r="W527">
        <f t="shared" ca="1" si="278"/>
        <v>189.82884937284084</v>
      </c>
      <c r="X527">
        <f t="shared" ca="1" si="278"/>
        <v>190.15065166736034</v>
      </c>
      <c r="Y527">
        <f t="shared" ca="1" si="278"/>
        <v>189.91840911050829</v>
      </c>
      <c r="Z527">
        <f t="shared" ca="1" si="278"/>
        <v>189.25094589064841</v>
      </c>
      <c r="AA527">
        <f t="shared" ca="1" si="278"/>
        <v>189.82513646022147</v>
      </c>
      <c r="AB527">
        <f t="shared" ca="1" si="278"/>
        <v>190.2421394135026</v>
      </c>
      <c r="AC527">
        <f t="shared" ca="1" si="278"/>
        <v>188.40995349861328</v>
      </c>
      <c r="AD527">
        <f t="shared" ca="1" si="278"/>
        <v>189.42489916395488</v>
      </c>
      <c r="AE527">
        <f t="shared" ca="1" si="278"/>
        <v>188.84260359266924</v>
      </c>
      <c r="AF527">
        <f t="shared" ca="1" si="278"/>
        <v>190.45596594703755</v>
      </c>
      <c r="AG527">
        <f t="shared" ca="1" si="278"/>
        <v>189.95828544653946</v>
      </c>
      <c r="AH527">
        <f t="shared" ca="1" si="278"/>
        <v>188.63562283626052</v>
      </c>
      <c r="AI527">
        <f t="shared" ca="1" si="278"/>
        <v>189.57790553634999</v>
      </c>
      <c r="AJ527">
        <f t="shared" ca="1" si="278"/>
        <v>189.79474723695577</v>
      </c>
      <c r="AK527">
        <f t="shared" ca="1" si="278"/>
        <v>189.89909208923953</v>
      </c>
      <c r="AL527">
        <f t="shared" ca="1" si="278"/>
        <v>190.03565561262397</v>
      </c>
      <c r="AM527">
        <f t="shared" ca="1" si="278"/>
        <v>189.18804175042411</v>
      </c>
      <c r="AN527">
        <f t="shared" ca="1" si="278"/>
        <v>190.43404340284758</v>
      </c>
      <c r="AO527">
        <f t="shared" ca="1" si="278"/>
        <v>189.59231601036484</v>
      </c>
      <c r="AP527">
        <f t="shared" ca="1" si="278"/>
        <v>188.27806224080794</v>
      </c>
      <c r="AQ527">
        <f t="shared" ca="1" si="278"/>
        <v>191.03899760768249</v>
      </c>
      <c r="AR527">
        <f t="shared" ca="1" si="278"/>
        <v>190.21455762584489</v>
      </c>
      <c r="AS527">
        <f t="shared" ca="1" si="278"/>
        <v>190.88236003013884</v>
      </c>
      <c r="AT527">
        <f t="shared" ca="1" si="278"/>
        <v>190.91364216844516</v>
      </c>
      <c r="AU527">
        <f t="shared" ca="1" si="278"/>
        <v>188.80516987055631</v>
      </c>
      <c r="AV527">
        <f t="shared" ca="1" si="278"/>
        <v>191.73736914261809</v>
      </c>
      <c r="AW527">
        <f t="shared" ca="1" si="278"/>
        <v>190.65839729986928</v>
      </c>
      <c r="AX527">
        <f t="shared" ca="1" si="278"/>
        <v>191.32825650901859</v>
      </c>
      <c r="AY527">
        <f t="shared" ca="1" si="278"/>
        <v>190.71519230089098</v>
      </c>
      <c r="AZ527">
        <f t="shared" ca="1" si="278"/>
        <v>188.44924594038972</v>
      </c>
      <c r="BA527">
        <f t="shared" ca="1" si="278"/>
        <v>189.99021452685523</v>
      </c>
      <c r="BB527">
        <f t="shared" ca="1" si="278"/>
        <v>190.06987127898162</v>
      </c>
      <c r="BC527">
        <f t="shared" ca="1" si="278"/>
        <v>189.93061527673885</v>
      </c>
      <c r="BD527">
        <f t="shared" ca="1" si="278"/>
        <v>190.14603945654076</v>
      </c>
      <c r="BE527">
        <f t="shared" ca="1" si="278"/>
        <v>189.18548465109839</v>
      </c>
      <c r="BF527">
        <f t="shared" ca="1" si="278"/>
        <v>188.97361155455098</v>
      </c>
      <c r="BG527">
        <f t="shared" ca="1" si="278"/>
        <v>190.23515880013207</v>
      </c>
      <c r="BH527">
        <f t="shared" ca="1" si="278"/>
        <v>189.06131234985884</v>
      </c>
      <c r="BI527">
        <f t="shared" ca="1" si="278"/>
        <v>190.33952916272381</v>
      </c>
      <c r="BJ527">
        <f t="shared" ca="1" si="278"/>
        <v>190.0843786336909</v>
      </c>
      <c r="BK527">
        <f t="shared" ca="1" si="278"/>
        <v>188.76891686158226</v>
      </c>
      <c r="BL527">
        <f t="shared" ca="1" si="278"/>
        <v>191.95053850826528</v>
      </c>
      <c r="BM527">
        <f t="shared" ca="1" si="278"/>
        <v>189.91380134908258</v>
      </c>
      <c r="BN527">
        <f t="shared" ca="1" si="278"/>
        <v>189.46137660942219</v>
      </c>
      <c r="BO527">
        <f t="shared" ca="1" si="278"/>
        <v>189.83250132454526</v>
      </c>
      <c r="BP527">
        <f t="shared" ca="1" si="278"/>
        <v>189.2849818972289</v>
      </c>
      <c r="BQ527">
        <f t="shared" ca="1" si="278"/>
        <v>191.61145744413602</v>
      </c>
      <c r="BR527">
        <f t="shared" ca="1" si="278"/>
        <v>192.54150913738982</v>
      </c>
      <c r="BS527">
        <f t="shared" ca="1" si="278"/>
        <v>191.51611916886927</v>
      </c>
      <c r="BT527">
        <f t="shared" ca="1" si="278"/>
        <v>188.70786981582893</v>
      </c>
      <c r="BU527">
        <f t="shared" ref="BU527:CJ531" ca="1" si="279">_xlfn.NORM.INV(RAND(),BU$1,$D$3)</f>
        <v>189.84485135338144</v>
      </c>
      <c r="BV527">
        <f t="shared" ca="1" si="279"/>
        <v>191.035779734302</v>
      </c>
      <c r="BW527">
        <f t="shared" ca="1" si="279"/>
        <v>190.7586224223632</v>
      </c>
      <c r="BX527">
        <f t="shared" ca="1" si="279"/>
        <v>190.63924265770805</v>
      </c>
      <c r="BY527">
        <f t="shared" ca="1" si="279"/>
        <v>190.74880264606617</v>
      </c>
      <c r="BZ527">
        <f t="shared" ca="1" si="279"/>
        <v>191.24645576289737</v>
      </c>
      <c r="CA527">
        <f t="shared" ca="1" si="279"/>
        <v>191.526730259896</v>
      </c>
      <c r="CB527">
        <f t="shared" ca="1" si="279"/>
        <v>189.58364577199376</v>
      </c>
      <c r="CC527">
        <f t="shared" ca="1" si="279"/>
        <v>190.10484472237798</v>
      </c>
      <c r="CD527">
        <f t="shared" ca="1" si="279"/>
        <v>190.12898155448042</v>
      </c>
      <c r="CE527">
        <f t="shared" ca="1" si="279"/>
        <v>189.69966533940251</v>
      </c>
      <c r="CF527">
        <f t="shared" ca="1" si="279"/>
        <v>191.31380199057759</v>
      </c>
      <c r="CG527">
        <f t="shared" ca="1" si="279"/>
        <v>189.52920799018088</v>
      </c>
      <c r="CH527">
        <f t="shared" ca="1" si="279"/>
        <v>190.5891091252536</v>
      </c>
      <c r="CI527">
        <f t="shared" ca="1" si="279"/>
        <v>191.38983000360867</v>
      </c>
      <c r="CJ527">
        <f t="shared" ca="1" si="279"/>
        <v>191.36391301867476</v>
      </c>
    </row>
    <row r="528" spans="7:88" x14ac:dyDescent="0.25">
      <c r="G528">
        <v>2</v>
      </c>
      <c r="H528">
        <f t="shared" ca="1" si="277"/>
        <v>190.69073906066822</v>
      </c>
      <c r="I528">
        <f t="shared" ca="1" si="277"/>
        <v>187.32645912268046</v>
      </c>
      <c r="J528">
        <f t="shared" ca="1" si="277"/>
        <v>188.30891595444211</v>
      </c>
      <c r="K528">
        <f t="shared" ref="K528:W545" ca="1" si="280">_xlfn.NORM.INV(RAND(),K$1,$D$3)</f>
        <v>190.07339178976278</v>
      </c>
      <c r="L528">
        <f t="shared" ca="1" si="280"/>
        <v>188.32184274586328</v>
      </c>
      <c r="M528">
        <f t="shared" ca="1" si="280"/>
        <v>188.93899784450187</v>
      </c>
      <c r="N528">
        <f t="shared" ca="1" si="280"/>
        <v>188.03394090187666</v>
      </c>
      <c r="O528">
        <f t="shared" ca="1" si="280"/>
        <v>189.50653103015784</v>
      </c>
      <c r="P528">
        <f t="shared" ca="1" si="280"/>
        <v>189.50530226032603</v>
      </c>
      <c r="Q528">
        <f t="shared" ca="1" si="280"/>
        <v>187.97215836192183</v>
      </c>
      <c r="R528">
        <f t="shared" ca="1" si="280"/>
        <v>187.84098340684321</v>
      </c>
      <c r="S528">
        <f t="shared" ca="1" si="280"/>
        <v>189.26024006538347</v>
      </c>
      <c r="T528">
        <f t="shared" ca="1" si="280"/>
        <v>188.44803985284852</v>
      </c>
      <c r="U528">
        <f t="shared" ca="1" si="280"/>
        <v>189.73142111329736</v>
      </c>
      <c r="V528">
        <f t="shared" ca="1" si="280"/>
        <v>189.13251670481765</v>
      </c>
      <c r="W528">
        <f t="shared" ca="1" si="280"/>
        <v>189.11440035361656</v>
      </c>
      <c r="X528">
        <f t="shared" ca="1" si="278"/>
        <v>189.56418422744889</v>
      </c>
      <c r="Y528">
        <f t="shared" ca="1" si="278"/>
        <v>188.86326410881807</v>
      </c>
      <c r="Z528">
        <f t="shared" ca="1" si="278"/>
        <v>188.52589030719042</v>
      </c>
      <c r="AA528">
        <f t="shared" ca="1" si="278"/>
        <v>189.23422244496615</v>
      </c>
      <c r="AB528">
        <f t="shared" ca="1" si="278"/>
        <v>189.70896251130452</v>
      </c>
      <c r="AC528">
        <f t="shared" ca="1" si="278"/>
        <v>188.82056190669428</v>
      </c>
      <c r="AD528">
        <f t="shared" ca="1" si="278"/>
        <v>190.122656888016</v>
      </c>
      <c r="AE528">
        <f t="shared" ca="1" si="278"/>
        <v>189.66272994897588</v>
      </c>
      <c r="AF528">
        <f t="shared" ca="1" si="278"/>
        <v>189.40069436740396</v>
      </c>
      <c r="AG528">
        <f t="shared" ca="1" si="278"/>
        <v>189.38666291538604</v>
      </c>
      <c r="AH528">
        <f t="shared" ca="1" si="278"/>
        <v>189.14312466014658</v>
      </c>
      <c r="AI528">
        <f t="shared" ca="1" si="278"/>
        <v>189.70632301696975</v>
      </c>
      <c r="AJ528">
        <f t="shared" ca="1" si="278"/>
        <v>190.82937087862413</v>
      </c>
      <c r="AK528">
        <f t="shared" ca="1" si="278"/>
        <v>190.20214367943584</v>
      </c>
      <c r="AL528">
        <f t="shared" ca="1" si="278"/>
        <v>191.73435852884279</v>
      </c>
      <c r="AM528">
        <f t="shared" ca="1" si="278"/>
        <v>189.94585177683081</v>
      </c>
      <c r="AN528">
        <f t="shared" ca="1" si="278"/>
        <v>188.85176066617254</v>
      </c>
      <c r="AO528">
        <f t="shared" ca="1" si="278"/>
        <v>191.09822452782674</v>
      </c>
      <c r="AP528">
        <f t="shared" ca="1" si="278"/>
        <v>191.01735455520193</v>
      </c>
      <c r="AQ528">
        <f t="shared" ca="1" si="278"/>
        <v>189.58738241335169</v>
      </c>
      <c r="AR528">
        <f t="shared" ca="1" si="278"/>
        <v>188.98183087266023</v>
      </c>
      <c r="AS528">
        <f t="shared" ca="1" si="278"/>
        <v>188.43028684274549</v>
      </c>
      <c r="AT528">
        <f t="shared" ca="1" si="278"/>
        <v>189.46181063214181</v>
      </c>
      <c r="AU528">
        <f t="shared" ca="1" si="278"/>
        <v>190.3478175490348</v>
      </c>
      <c r="AV528">
        <f t="shared" ca="1" si="278"/>
        <v>189.82512613255372</v>
      </c>
      <c r="AW528">
        <f t="shared" ca="1" si="278"/>
        <v>189.40138965475066</v>
      </c>
      <c r="AX528">
        <f t="shared" ca="1" si="278"/>
        <v>189.44157225213979</v>
      </c>
      <c r="AY528">
        <f t="shared" ca="1" si="278"/>
        <v>189.72094278402821</v>
      </c>
      <c r="AZ528">
        <f t="shared" ca="1" si="278"/>
        <v>190.58617710842373</v>
      </c>
      <c r="BA528">
        <f t="shared" ca="1" si="278"/>
        <v>189.52917420878907</v>
      </c>
      <c r="BB528">
        <f t="shared" ca="1" si="278"/>
        <v>190.07970510535984</v>
      </c>
      <c r="BC528">
        <f t="shared" ca="1" si="278"/>
        <v>189.6094229902624</v>
      </c>
      <c r="BD528">
        <f t="shared" ca="1" si="278"/>
        <v>190.74842494660706</v>
      </c>
      <c r="BE528">
        <f t="shared" ca="1" si="278"/>
        <v>190.07737363400287</v>
      </c>
      <c r="BF528">
        <f t="shared" ca="1" si="278"/>
        <v>190.15613601509267</v>
      </c>
      <c r="BG528">
        <f t="shared" ca="1" si="278"/>
        <v>190.12671806855388</v>
      </c>
      <c r="BH528">
        <f t="shared" ca="1" si="278"/>
        <v>189.7878164713708</v>
      </c>
      <c r="BI528">
        <f t="shared" ca="1" si="278"/>
        <v>192.34699015889612</v>
      </c>
      <c r="BJ528">
        <f t="shared" ca="1" si="278"/>
        <v>189.2972797564822</v>
      </c>
      <c r="BK528">
        <f t="shared" ca="1" si="278"/>
        <v>189.0468546393117</v>
      </c>
      <c r="BL528">
        <f t="shared" ca="1" si="278"/>
        <v>191.20044794441608</v>
      </c>
      <c r="BM528">
        <f t="shared" ca="1" si="278"/>
        <v>189.93893241791824</v>
      </c>
      <c r="BN528">
        <f t="shared" ca="1" si="278"/>
        <v>189.87025196647858</v>
      </c>
      <c r="BO528">
        <f t="shared" ca="1" si="278"/>
        <v>190.38007203173984</v>
      </c>
      <c r="BP528">
        <f t="shared" ca="1" si="278"/>
        <v>189.11863303338686</v>
      </c>
      <c r="BQ528">
        <f t="shared" ca="1" si="278"/>
        <v>190.74955885006216</v>
      </c>
      <c r="BR528">
        <f t="shared" ca="1" si="278"/>
        <v>190.84206532924568</v>
      </c>
      <c r="BS528">
        <f t="shared" ca="1" si="278"/>
        <v>191.13639505804733</v>
      </c>
      <c r="BT528">
        <f t="shared" ca="1" si="278"/>
        <v>189.51248110625485</v>
      </c>
      <c r="BU528">
        <f t="shared" ca="1" si="279"/>
        <v>191.04791013852838</v>
      </c>
      <c r="BV528">
        <f t="shared" ca="1" si="279"/>
        <v>191.60367010458691</v>
      </c>
      <c r="BW528">
        <f t="shared" ca="1" si="279"/>
        <v>191.93230341364202</v>
      </c>
      <c r="BX528">
        <f t="shared" ca="1" si="279"/>
        <v>192.50488411819029</v>
      </c>
      <c r="BY528">
        <f t="shared" ca="1" si="279"/>
        <v>191.6414409831855</v>
      </c>
      <c r="BZ528">
        <f t="shared" ca="1" si="279"/>
        <v>191.90871136837583</v>
      </c>
      <c r="CA528">
        <f t="shared" ca="1" si="279"/>
        <v>192.82805775198861</v>
      </c>
      <c r="CB528">
        <f t="shared" ca="1" si="279"/>
        <v>190.50541233172353</v>
      </c>
      <c r="CC528">
        <f t="shared" ca="1" si="279"/>
        <v>190.7707763098243</v>
      </c>
      <c r="CD528">
        <f t="shared" ca="1" si="279"/>
        <v>190.71730714083549</v>
      </c>
      <c r="CE528">
        <f t="shared" ca="1" si="279"/>
        <v>190.07973399200066</v>
      </c>
      <c r="CF528">
        <f t="shared" ca="1" si="279"/>
        <v>191.62863649715533</v>
      </c>
      <c r="CG528">
        <f t="shared" ca="1" si="279"/>
        <v>190.79711178169669</v>
      </c>
      <c r="CH528">
        <f t="shared" ca="1" si="279"/>
        <v>189.3519156581869</v>
      </c>
      <c r="CI528">
        <f t="shared" ca="1" si="279"/>
        <v>191.17644448455491</v>
      </c>
      <c r="CJ528">
        <f t="shared" ca="1" si="279"/>
        <v>190.35003210494517</v>
      </c>
    </row>
    <row r="529" spans="7:88" x14ac:dyDescent="0.25">
      <c r="G529">
        <v>3</v>
      </c>
      <c r="H529">
        <f t="shared" ca="1" si="277"/>
        <v>188.81341732525775</v>
      </c>
      <c r="I529">
        <f t="shared" ca="1" si="277"/>
        <v>189.06845291507113</v>
      </c>
      <c r="J529">
        <f t="shared" ca="1" si="277"/>
        <v>190.2022113177878</v>
      </c>
      <c r="K529">
        <f t="shared" ca="1" si="280"/>
        <v>190.06690819973903</v>
      </c>
      <c r="L529">
        <f t="shared" ca="1" si="280"/>
        <v>187.32935149389459</v>
      </c>
      <c r="M529">
        <f t="shared" ca="1" si="280"/>
        <v>188.05278879261118</v>
      </c>
      <c r="N529">
        <f t="shared" ca="1" si="280"/>
        <v>190.40996563847369</v>
      </c>
      <c r="O529">
        <f t="shared" ca="1" si="280"/>
        <v>190.07067282330604</v>
      </c>
      <c r="P529">
        <f t="shared" ca="1" si="280"/>
        <v>187.77405125922365</v>
      </c>
      <c r="Q529">
        <f t="shared" ca="1" si="280"/>
        <v>187.9689847435036</v>
      </c>
      <c r="R529">
        <f t="shared" ca="1" si="280"/>
        <v>188.69954860390922</v>
      </c>
      <c r="S529">
        <f t="shared" ca="1" si="280"/>
        <v>190.27673016858404</v>
      </c>
      <c r="T529">
        <f t="shared" ca="1" si="280"/>
        <v>191.18463401690596</v>
      </c>
      <c r="U529">
        <f t="shared" ca="1" si="280"/>
        <v>188.92309873146681</v>
      </c>
      <c r="V529">
        <f t="shared" ca="1" si="280"/>
        <v>187.23953041785404</v>
      </c>
      <c r="W529">
        <f t="shared" ca="1" si="280"/>
        <v>188.8901806295739</v>
      </c>
      <c r="X529">
        <f t="shared" ca="1" si="278"/>
        <v>189.09552493111985</v>
      </c>
      <c r="Y529">
        <f t="shared" ca="1" si="278"/>
        <v>189.0229263548301</v>
      </c>
      <c r="Z529">
        <f t="shared" ca="1" si="278"/>
        <v>190.01258937685236</v>
      </c>
      <c r="AA529">
        <f t="shared" ca="1" si="278"/>
        <v>189.79808506711336</v>
      </c>
      <c r="AB529">
        <f t="shared" ca="1" si="278"/>
        <v>188.47338933327237</v>
      </c>
      <c r="AC529">
        <f t="shared" ca="1" si="278"/>
        <v>190.3299825386749</v>
      </c>
      <c r="AD529">
        <f t="shared" ca="1" si="278"/>
        <v>190.3037502450286</v>
      </c>
      <c r="AE529">
        <f t="shared" ca="1" si="278"/>
        <v>189.57378589534878</v>
      </c>
      <c r="AF529">
        <f t="shared" ca="1" si="278"/>
        <v>190.66594900859499</v>
      </c>
      <c r="AG529">
        <f t="shared" ca="1" si="278"/>
        <v>189.33651867670611</v>
      </c>
      <c r="AH529">
        <f t="shared" ca="1" si="278"/>
        <v>188.78948970992951</v>
      </c>
      <c r="AI529">
        <f t="shared" ca="1" si="278"/>
        <v>188.10973515544796</v>
      </c>
      <c r="AJ529">
        <f t="shared" ca="1" si="278"/>
        <v>190.24235685980375</v>
      </c>
      <c r="AK529">
        <f t="shared" ca="1" si="278"/>
        <v>189.12761834562954</v>
      </c>
      <c r="AL529">
        <f t="shared" ca="1" si="278"/>
        <v>188.14104256879185</v>
      </c>
      <c r="AM529">
        <f t="shared" ca="1" si="278"/>
        <v>190.44500781841174</v>
      </c>
      <c r="AN529">
        <f t="shared" ca="1" si="278"/>
        <v>189.02642024926737</v>
      </c>
      <c r="AO529">
        <f t="shared" ca="1" si="278"/>
        <v>190.52000399976171</v>
      </c>
      <c r="AP529">
        <f t="shared" ca="1" si="278"/>
        <v>190.27410276930593</v>
      </c>
      <c r="AQ529">
        <f t="shared" ca="1" si="278"/>
        <v>188.87572604629017</v>
      </c>
      <c r="AR529">
        <f t="shared" ca="1" si="278"/>
        <v>189.83081688628147</v>
      </c>
      <c r="AS529">
        <f t="shared" ca="1" si="278"/>
        <v>190.58927466482734</v>
      </c>
      <c r="AT529">
        <f t="shared" ca="1" si="278"/>
        <v>190.10437361446165</v>
      </c>
      <c r="AU529">
        <f t="shared" ca="1" si="278"/>
        <v>191.5744213632876</v>
      </c>
      <c r="AV529">
        <f t="shared" ca="1" si="278"/>
        <v>190.19719097794385</v>
      </c>
      <c r="AW529">
        <f t="shared" ca="1" si="278"/>
        <v>190.566587527802</v>
      </c>
      <c r="AX529">
        <f t="shared" ca="1" si="278"/>
        <v>191.36673522224999</v>
      </c>
      <c r="AY529">
        <f t="shared" ca="1" si="278"/>
        <v>188.93080179906261</v>
      </c>
      <c r="AZ529">
        <f t="shared" ca="1" si="278"/>
        <v>189.25710160688345</v>
      </c>
      <c r="BA529">
        <f t="shared" ca="1" si="278"/>
        <v>191.44213937592116</v>
      </c>
      <c r="BB529">
        <f t="shared" ca="1" si="278"/>
        <v>190.80165055831534</v>
      </c>
      <c r="BC529">
        <f t="shared" ca="1" si="278"/>
        <v>191.11079954528458</v>
      </c>
      <c r="BD529">
        <f t="shared" ca="1" si="278"/>
        <v>190.98732184520549</v>
      </c>
      <c r="BE529">
        <f t="shared" ca="1" si="278"/>
        <v>191.11061222231848</v>
      </c>
      <c r="BF529">
        <f t="shared" ca="1" si="278"/>
        <v>189.45322796205227</v>
      </c>
      <c r="BG529">
        <f t="shared" ca="1" si="278"/>
        <v>191.63147841778169</v>
      </c>
      <c r="BH529">
        <f t="shared" ca="1" si="278"/>
        <v>191.76140316390894</v>
      </c>
      <c r="BI529">
        <f t="shared" ca="1" si="278"/>
        <v>188.70432258036553</v>
      </c>
      <c r="BJ529">
        <f t="shared" ca="1" si="278"/>
        <v>191.55277720491645</v>
      </c>
      <c r="BK529">
        <f t="shared" ca="1" si="278"/>
        <v>189.91046601522322</v>
      </c>
      <c r="BL529">
        <f t="shared" ca="1" si="278"/>
        <v>189.95140413781019</v>
      </c>
      <c r="BM529">
        <f t="shared" ca="1" si="278"/>
        <v>190.18102385550515</v>
      </c>
      <c r="BN529">
        <f t="shared" ca="1" si="278"/>
        <v>189.98809669554799</v>
      </c>
      <c r="BO529">
        <f t="shared" ca="1" si="278"/>
        <v>190.77977348999039</v>
      </c>
      <c r="BP529">
        <f t="shared" ca="1" si="278"/>
        <v>190.69559091557079</v>
      </c>
      <c r="BQ529">
        <f t="shared" ca="1" si="278"/>
        <v>190.54395227119295</v>
      </c>
      <c r="BR529">
        <f t="shared" ca="1" si="278"/>
        <v>191.42500267415542</v>
      </c>
      <c r="BS529">
        <f t="shared" ca="1" si="278"/>
        <v>190.14506565168293</v>
      </c>
      <c r="BT529">
        <f t="shared" ca="1" si="278"/>
        <v>191.4841658890426</v>
      </c>
      <c r="BU529">
        <f t="shared" ca="1" si="279"/>
        <v>190.13787931698221</v>
      </c>
      <c r="BV529">
        <f t="shared" ca="1" si="279"/>
        <v>190.7952383478779</v>
      </c>
      <c r="BW529">
        <f t="shared" ca="1" si="279"/>
        <v>188.35816749350411</v>
      </c>
      <c r="BX529">
        <f t="shared" ca="1" si="279"/>
        <v>190.49581340738624</v>
      </c>
      <c r="BY529">
        <f t="shared" ca="1" si="279"/>
        <v>191.70315200148934</v>
      </c>
      <c r="BZ529">
        <f t="shared" ca="1" si="279"/>
        <v>190.13134875063565</v>
      </c>
      <c r="CA529">
        <f t="shared" ca="1" si="279"/>
        <v>190.79491492071955</v>
      </c>
      <c r="CB529">
        <f t="shared" ca="1" si="279"/>
        <v>191.75436533225471</v>
      </c>
      <c r="CC529">
        <f t="shared" ca="1" si="279"/>
        <v>191.97516474161344</v>
      </c>
      <c r="CD529">
        <f t="shared" ca="1" si="279"/>
        <v>191.61541644131995</v>
      </c>
      <c r="CE529">
        <f t="shared" ca="1" si="279"/>
        <v>192.11065633678365</v>
      </c>
      <c r="CF529">
        <f t="shared" ca="1" si="279"/>
        <v>191.05288084186739</v>
      </c>
      <c r="CG529">
        <f t="shared" ca="1" si="279"/>
        <v>190.46630488169637</v>
      </c>
      <c r="CH529">
        <f t="shared" ca="1" si="279"/>
        <v>191.23114432866916</v>
      </c>
      <c r="CI529">
        <f t="shared" ca="1" si="279"/>
        <v>192.36871493232621</v>
      </c>
      <c r="CJ529">
        <f t="shared" ca="1" si="279"/>
        <v>191.59624755498317</v>
      </c>
    </row>
    <row r="530" spans="7:88" x14ac:dyDescent="0.25">
      <c r="G530">
        <v>4</v>
      </c>
      <c r="H530">
        <f t="shared" ca="1" si="277"/>
        <v>190.07811301537208</v>
      </c>
      <c r="I530">
        <f t="shared" ca="1" si="277"/>
        <v>188.19660863552627</v>
      </c>
      <c r="J530">
        <f t="shared" ca="1" si="277"/>
        <v>189.79802284983717</v>
      </c>
      <c r="K530">
        <f t="shared" ca="1" si="278"/>
        <v>188.9669346906862</v>
      </c>
      <c r="L530">
        <f t="shared" ca="1" si="278"/>
        <v>188.9244472033233</v>
      </c>
      <c r="M530">
        <f t="shared" ca="1" si="278"/>
        <v>190.42503199701758</v>
      </c>
      <c r="N530">
        <f t="shared" ca="1" si="278"/>
        <v>188.66928492006494</v>
      </c>
      <c r="O530">
        <f t="shared" ca="1" si="278"/>
        <v>188.16642095460895</v>
      </c>
      <c r="P530">
        <f t="shared" ca="1" si="278"/>
        <v>190.72317522678384</v>
      </c>
      <c r="Q530">
        <f t="shared" ca="1" si="278"/>
        <v>189.15690310757742</v>
      </c>
      <c r="R530">
        <f t="shared" ca="1" si="278"/>
        <v>189.7535450587261</v>
      </c>
      <c r="S530">
        <f t="shared" ca="1" si="278"/>
        <v>189.45729383607713</v>
      </c>
      <c r="T530">
        <f t="shared" ca="1" si="278"/>
        <v>189.32940631016598</v>
      </c>
      <c r="U530">
        <f t="shared" ca="1" si="278"/>
        <v>187.80116140973243</v>
      </c>
      <c r="V530">
        <f t="shared" ca="1" si="278"/>
        <v>189.70914344571423</v>
      </c>
      <c r="W530">
        <f t="shared" ca="1" si="278"/>
        <v>189.40614092035437</v>
      </c>
      <c r="X530">
        <f t="shared" ca="1" si="278"/>
        <v>189.39372433999861</v>
      </c>
      <c r="Y530">
        <f t="shared" ca="1" si="278"/>
        <v>189.72566708671735</v>
      </c>
      <c r="Z530">
        <f t="shared" ca="1" si="278"/>
        <v>189.58049337582955</v>
      </c>
      <c r="AA530">
        <f t="shared" ca="1" si="278"/>
        <v>188.50960934751683</v>
      </c>
      <c r="AB530">
        <f t="shared" ca="1" si="278"/>
        <v>188.81981144431103</v>
      </c>
      <c r="AC530">
        <f t="shared" ca="1" si="278"/>
        <v>190.29428766689938</v>
      </c>
      <c r="AD530">
        <f t="shared" ca="1" si="278"/>
        <v>189.23368431696838</v>
      </c>
      <c r="AE530">
        <f t="shared" ca="1" si="278"/>
        <v>190.57478309827394</v>
      </c>
      <c r="AF530">
        <f t="shared" ca="1" si="278"/>
        <v>189.20412132728396</v>
      </c>
      <c r="AG530">
        <f t="shared" ca="1" si="278"/>
        <v>190.2990835522105</v>
      </c>
      <c r="AH530">
        <f t="shared" ca="1" si="278"/>
        <v>187.75190006500353</v>
      </c>
      <c r="AI530">
        <f t="shared" ca="1" si="278"/>
        <v>189.43354483607783</v>
      </c>
      <c r="AJ530">
        <f t="shared" ca="1" si="278"/>
        <v>189.35647955972826</v>
      </c>
      <c r="AK530">
        <f t="shared" ca="1" si="278"/>
        <v>190.63842641046975</v>
      </c>
      <c r="AL530">
        <f t="shared" ca="1" si="278"/>
        <v>189.89437893680594</v>
      </c>
      <c r="AM530">
        <f t="shared" ca="1" si="278"/>
        <v>188.78400369661873</v>
      </c>
      <c r="AN530">
        <f t="shared" ca="1" si="278"/>
        <v>189.79986793209233</v>
      </c>
      <c r="AO530">
        <f t="shared" ca="1" si="278"/>
        <v>189.37959816314461</v>
      </c>
      <c r="AP530">
        <f t="shared" ca="1" si="278"/>
        <v>190.83989483265313</v>
      </c>
      <c r="AQ530">
        <f t="shared" ca="1" si="278"/>
        <v>189.98446316391531</v>
      </c>
      <c r="AR530">
        <f t="shared" ca="1" si="278"/>
        <v>189.29724494935365</v>
      </c>
      <c r="AS530">
        <f t="shared" ca="1" si="278"/>
        <v>188.08661254897126</v>
      </c>
      <c r="AT530">
        <f t="shared" ca="1" si="278"/>
        <v>190.61425042341637</v>
      </c>
      <c r="AU530">
        <f t="shared" ca="1" si="278"/>
        <v>189.85028811851669</v>
      </c>
      <c r="AV530">
        <f t="shared" ca="1" si="278"/>
        <v>188.35871283236324</v>
      </c>
      <c r="AW530">
        <f t="shared" ca="1" si="278"/>
        <v>190.96859143344599</v>
      </c>
      <c r="AX530">
        <f t="shared" ca="1" si="278"/>
        <v>189.95646097248806</v>
      </c>
      <c r="AY530">
        <f t="shared" ca="1" si="278"/>
        <v>188.93177659334452</v>
      </c>
      <c r="AZ530">
        <f t="shared" ca="1" si="278"/>
        <v>191.13406330155468</v>
      </c>
      <c r="BA530">
        <f t="shared" ca="1" si="278"/>
        <v>190.91621892953125</v>
      </c>
      <c r="BB530">
        <f t="shared" ca="1" si="278"/>
        <v>191.14996547471637</v>
      </c>
      <c r="BC530">
        <f t="shared" ca="1" si="278"/>
        <v>191.79817305335405</v>
      </c>
      <c r="BD530">
        <f t="shared" ca="1" si="278"/>
        <v>191.24652942398939</v>
      </c>
      <c r="BE530">
        <f t="shared" ca="1" si="278"/>
        <v>191.54358504128703</v>
      </c>
      <c r="BF530">
        <f t="shared" ca="1" si="278"/>
        <v>190.01329095692881</v>
      </c>
      <c r="BG530">
        <f t="shared" ca="1" si="278"/>
        <v>190.4242736588983</v>
      </c>
      <c r="BH530">
        <f t="shared" ca="1" si="278"/>
        <v>189.51431708250584</v>
      </c>
      <c r="BI530">
        <f t="shared" ca="1" si="278"/>
        <v>189.78139788898099</v>
      </c>
      <c r="BJ530">
        <f t="shared" ca="1" si="278"/>
        <v>190.88182798303998</v>
      </c>
      <c r="BK530">
        <f t="shared" ca="1" si="278"/>
        <v>191.72518370786676</v>
      </c>
      <c r="BL530">
        <f t="shared" ca="1" si="278"/>
        <v>189.22584796512126</v>
      </c>
      <c r="BM530">
        <f t="shared" ca="1" si="278"/>
        <v>190.8028459402573</v>
      </c>
      <c r="BN530">
        <f t="shared" ca="1" si="278"/>
        <v>190.18974040831412</v>
      </c>
      <c r="BO530">
        <f t="shared" ca="1" si="278"/>
        <v>190.58408927598816</v>
      </c>
      <c r="BP530">
        <f t="shared" ca="1" si="278"/>
        <v>191.43803546564718</v>
      </c>
      <c r="BQ530">
        <f t="shared" ca="1" si="278"/>
        <v>190.45753255704884</v>
      </c>
      <c r="BR530">
        <f t="shared" ca="1" si="278"/>
        <v>191.24203720740454</v>
      </c>
      <c r="BS530">
        <f t="shared" ca="1" si="278"/>
        <v>189.67878350412718</v>
      </c>
      <c r="BT530">
        <f t="shared" ca="1" si="278"/>
        <v>189.08786002138254</v>
      </c>
      <c r="BU530">
        <f t="shared" ca="1" si="279"/>
        <v>190.15703117918846</v>
      </c>
      <c r="BV530">
        <f t="shared" ca="1" si="279"/>
        <v>190.93807724760694</v>
      </c>
      <c r="BW530">
        <f t="shared" ca="1" si="279"/>
        <v>190.42575231095404</v>
      </c>
      <c r="BX530">
        <f t="shared" ca="1" si="279"/>
        <v>192.4169159405659</v>
      </c>
      <c r="BY530">
        <f t="shared" ca="1" si="279"/>
        <v>190.70241083255328</v>
      </c>
      <c r="BZ530">
        <f t="shared" ca="1" si="279"/>
        <v>189.22129535111586</v>
      </c>
      <c r="CA530">
        <f t="shared" ca="1" si="279"/>
        <v>191.06178185971035</v>
      </c>
      <c r="CB530">
        <f t="shared" ca="1" si="279"/>
        <v>189.98955506618725</v>
      </c>
      <c r="CC530">
        <f t="shared" ca="1" si="279"/>
        <v>190.34295020139567</v>
      </c>
      <c r="CD530">
        <f t="shared" ca="1" si="279"/>
        <v>191.68845606311339</v>
      </c>
      <c r="CE530">
        <f t="shared" ca="1" si="279"/>
        <v>191.58927866770236</v>
      </c>
      <c r="CF530">
        <f t="shared" ca="1" si="279"/>
        <v>192.00135079365211</v>
      </c>
      <c r="CG530">
        <f t="shared" ca="1" si="279"/>
        <v>191.34681739836515</v>
      </c>
      <c r="CH530">
        <f t="shared" ca="1" si="279"/>
        <v>190.32488629903258</v>
      </c>
      <c r="CI530">
        <f t="shared" ca="1" si="279"/>
        <v>189.55649975354541</v>
      </c>
      <c r="CJ530">
        <f t="shared" ca="1" si="279"/>
        <v>192.68161187773774</v>
      </c>
    </row>
    <row r="531" spans="7:88" x14ac:dyDescent="0.25">
      <c r="G531">
        <v>5</v>
      </c>
      <c r="H531">
        <f t="shared" ca="1" si="277"/>
        <v>189.3702048966982</v>
      </c>
      <c r="I531">
        <f t="shared" ca="1" si="277"/>
        <v>189.25525605156727</v>
      </c>
      <c r="J531">
        <f t="shared" ca="1" si="277"/>
        <v>190.02482102029515</v>
      </c>
      <c r="K531">
        <f t="shared" ca="1" si="278"/>
        <v>188.8636291095076</v>
      </c>
      <c r="L531">
        <f t="shared" ca="1" si="278"/>
        <v>190.05087668832039</v>
      </c>
      <c r="M531">
        <f t="shared" ca="1" si="278"/>
        <v>187.85231509054171</v>
      </c>
      <c r="N531">
        <f t="shared" ca="1" si="278"/>
        <v>188.10032993519053</v>
      </c>
      <c r="O531">
        <f t="shared" ca="1" si="278"/>
        <v>190.7266379641375</v>
      </c>
      <c r="P531">
        <f t="shared" ca="1" si="278"/>
        <v>189.65492502606739</v>
      </c>
      <c r="Q531">
        <f t="shared" ca="1" si="278"/>
        <v>190.6201106417154</v>
      </c>
      <c r="R531">
        <f t="shared" ca="1" si="278"/>
        <v>189.89917974357382</v>
      </c>
      <c r="S531">
        <f t="shared" ca="1" si="278"/>
        <v>189.45612987205533</v>
      </c>
      <c r="T531">
        <f t="shared" ca="1" si="278"/>
        <v>188.05363711151949</v>
      </c>
      <c r="U531">
        <f t="shared" ca="1" si="278"/>
        <v>188.85440775310585</v>
      </c>
      <c r="V531">
        <f t="shared" ca="1" si="278"/>
        <v>189.48514807537356</v>
      </c>
      <c r="W531">
        <f t="shared" ca="1" si="278"/>
        <v>189.79258776364082</v>
      </c>
      <c r="X531">
        <f t="shared" ca="1" si="278"/>
        <v>189.71383025494166</v>
      </c>
      <c r="Y531">
        <f t="shared" ca="1" si="278"/>
        <v>189.08358886353221</v>
      </c>
      <c r="Z531">
        <f t="shared" ca="1" si="278"/>
        <v>189.38675132995084</v>
      </c>
      <c r="AA531">
        <f t="shared" ca="1" si="278"/>
        <v>189.91638216578164</v>
      </c>
      <c r="AB531">
        <f t="shared" ca="1" si="278"/>
        <v>188.47531655267886</v>
      </c>
      <c r="AC531">
        <f t="shared" ca="1" si="278"/>
        <v>191.46174615541548</v>
      </c>
      <c r="AD531">
        <f t="shared" ca="1" si="278"/>
        <v>190.11806833031787</v>
      </c>
      <c r="AE531">
        <f t="shared" ca="1" si="278"/>
        <v>190.5725445003406</v>
      </c>
      <c r="AF531">
        <f t="shared" ca="1" si="278"/>
        <v>188.50088070665615</v>
      </c>
      <c r="AG531">
        <f t="shared" ca="1" si="278"/>
        <v>187.66608847966208</v>
      </c>
      <c r="AH531">
        <f t="shared" ca="1" si="278"/>
        <v>189.04151612675906</v>
      </c>
      <c r="AI531">
        <f t="shared" ca="1" si="278"/>
        <v>189.44915545314092</v>
      </c>
      <c r="AJ531">
        <f t="shared" ca="1" si="278"/>
        <v>188.91868666184826</v>
      </c>
      <c r="AK531">
        <f t="shared" ca="1" si="278"/>
        <v>189.66320573210166</v>
      </c>
      <c r="AL531">
        <f t="shared" ref="AL531:CJ546" ca="1" si="281">_xlfn.NORM.INV(RAND(),AL$1,$D$3)</f>
        <v>190.12499471628092</v>
      </c>
      <c r="AM531">
        <f t="shared" ca="1" si="281"/>
        <v>190.36615537139869</v>
      </c>
      <c r="AN531">
        <f t="shared" ca="1" si="281"/>
        <v>188.32694138375575</v>
      </c>
      <c r="AO531">
        <f t="shared" ca="1" si="281"/>
        <v>190.39935272212898</v>
      </c>
      <c r="AP531">
        <f t="shared" ca="1" si="281"/>
        <v>188.90119740864162</v>
      </c>
      <c r="AQ531">
        <f t="shared" ca="1" si="281"/>
        <v>189.41374986625351</v>
      </c>
      <c r="AR531">
        <f t="shared" ca="1" si="281"/>
        <v>190.58925692506116</v>
      </c>
      <c r="AS531">
        <f t="shared" ca="1" si="281"/>
        <v>191.59298277848629</v>
      </c>
      <c r="AT531">
        <f t="shared" ca="1" si="281"/>
        <v>188.61046786945897</v>
      </c>
      <c r="AU531">
        <f t="shared" ca="1" si="281"/>
        <v>190.05184013927578</v>
      </c>
      <c r="AV531">
        <f t="shared" ca="1" si="281"/>
        <v>188.31511239138894</v>
      </c>
      <c r="AW531">
        <f t="shared" ca="1" si="281"/>
        <v>190.27124821902291</v>
      </c>
      <c r="AX531">
        <f t="shared" ca="1" si="281"/>
        <v>189.89572448168394</v>
      </c>
      <c r="AY531">
        <f t="shared" ca="1" si="281"/>
        <v>190.77916557908958</v>
      </c>
      <c r="AZ531">
        <f t="shared" ca="1" si="281"/>
        <v>188.73328610182844</v>
      </c>
      <c r="BA531">
        <f t="shared" ca="1" si="281"/>
        <v>190.62093023980461</v>
      </c>
      <c r="BB531">
        <f t="shared" ca="1" si="281"/>
        <v>191.32855845323166</v>
      </c>
      <c r="BC531">
        <f t="shared" ca="1" si="281"/>
        <v>190.72495734650056</v>
      </c>
      <c r="BD531">
        <f t="shared" ca="1" si="281"/>
        <v>191.47086063744587</v>
      </c>
      <c r="BE531">
        <f t="shared" ca="1" si="281"/>
        <v>192.00488052273406</v>
      </c>
      <c r="BF531">
        <f t="shared" ca="1" si="281"/>
        <v>190.2634931811323</v>
      </c>
      <c r="BG531">
        <f t="shared" ca="1" si="281"/>
        <v>190.40080836785194</v>
      </c>
      <c r="BH531">
        <f t="shared" ca="1" si="281"/>
        <v>189.64506804207645</v>
      </c>
      <c r="BI531">
        <f t="shared" ca="1" si="281"/>
        <v>189.70698792340795</v>
      </c>
      <c r="BJ531">
        <f t="shared" ca="1" si="281"/>
        <v>189.45463839961033</v>
      </c>
      <c r="BK531">
        <f t="shared" ca="1" si="281"/>
        <v>190.45049297660307</v>
      </c>
      <c r="BL531">
        <f t="shared" ca="1" si="281"/>
        <v>189.35391544229887</v>
      </c>
      <c r="BM531">
        <f t="shared" ca="1" si="281"/>
        <v>189.40226056285647</v>
      </c>
      <c r="BN531">
        <f t="shared" ca="1" si="281"/>
        <v>191.01128965318264</v>
      </c>
      <c r="BO531">
        <f t="shared" ca="1" si="281"/>
        <v>191.03231544585333</v>
      </c>
      <c r="BP531">
        <f t="shared" ca="1" si="281"/>
        <v>190.15981639652156</v>
      </c>
      <c r="BQ531">
        <f t="shared" ca="1" si="281"/>
        <v>190.95344882971307</v>
      </c>
      <c r="BR531">
        <f t="shared" ca="1" si="281"/>
        <v>191.15642517879209</v>
      </c>
      <c r="BS531">
        <f t="shared" ca="1" si="281"/>
        <v>191.57274788274643</v>
      </c>
      <c r="BT531">
        <f t="shared" ca="1" si="281"/>
        <v>190.3946677805983</v>
      </c>
      <c r="BU531">
        <f t="shared" ca="1" si="279"/>
        <v>189.97114234052702</v>
      </c>
      <c r="BV531">
        <f t="shared" ca="1" si="279"/>
        <v>191.34159589370989</v>
      </c>
      <c r="BW531">
        <f t="shared" ca="1" si="279"/>
        <v>190.8691907721161</v>
      </c>
      <c r="BX531">
        <f t="shared" ca="1" si="279"/>
        <v>191.94720820694772</v>
      </c>
      <c r="BY531">
        <f t="shared" ca="1" si="279"/>
        <v>190.43346306575611</v>
      </c>
      <c r="BZ531">
        <f t="shared" ca="1" si="279"/>
        <v>190.11403956165239</v>
      </c>
      <c r="CA531">
        <f t="shared" ca="1" si="279"/>
        <v>189.11545596588658</v>
      </c>
      <c r="CB531">
        <f t="shared" ca="1" si="279"/>
        <v>191.62483352791338</v>
      </c>
      <c r="CC531">
        <f t="shared" ca="1" si="279"/>
        <v>191.87348667433452</v>
      </c>
      <c r="CD531">
        <f t="shared" ca="1" si="279"/>
        <v>192.32628880178069</v>
      </c>
      <c r="CE531">
        <f t="shared" ca="1" si="279"/>
        <v>190.58484621153193</v>
      </c>
      <c r="CF531">
        <f t="shared" ca="1" si="279"/>
        <v>189.92267381060378</v>
      </c>
      <c r="CG531">
        <f t="shared" ca="1" si="279"/>
        <v>190.79109826498012</v>
      </c>
      <c r="CH531">
        <f t="shared" ca="1" si="279"/>
        <v>190.94833723214288</v>
      </c>
      <c r="CI531">
        <f t="shared" ca="1" si="279"/>
        <v>192.08095232009697</v>
      </c>
      <c r="CJ531">
        <f t="shared" ca="1" si="279"/>
        <v>191.14369022864344</v>
      </c>
    </row>
    <row r="532" spans="7:88" x14ac:dyDescent="0.25">
      <c r="G532">
        <v>6</v>
      </c>
      <c r="H532">
        <f t="shared" ca="1" si="277"/>
        <v>188.53279769389019</v>
      </c>
      <c r="I532">
        <f t="shared" ca="1" si="277"/>
        <v>190.5761809425631</v>
      </c>
      <c r="J532">
        <f t="shared" ca="1" si="277"/>
        <v>187.19188953130603</v>
      </c>
      <c r="K532">
        <f t="shared" ca="1" si="280"/>
        <v>189.54368229183595</v>
      </c>
      <c r="L532">
        <f t="shared" ca="1" si="280"/>
        <v>189.50807741247323</v>
      </c>
      <c r="M532">
        <f t="shared" ca="1" si="280"/>
        <v>190.12531084041746</v>
      </c>
      <c r="N532">
        <f t="shared" ca="1" si="280"/>
        <v>189.49903552950224</v>
      </c>
      <c r="O532">
        <f t="shared" ca="1" si="280"/>
        <v>189.20725480048824</v>
      </c>
      <c r="P532">
        <f t="shared" ca="1" si="280"/>
        <v>188.38043661601421</v>
      </c>
      <c r="Q532">
        <f t="shared" ca="1" si="280"/>
        <v>189.93207336104683</v>
      </c>
      <c r="R532">
        <f t="shared" ca="1" si="280"/>
        <v>190.28324009618066</v>
      </c>
      <c r="S532">
        <f t="shared" ca="1" si="280"/>
        <v>187.58656916678825</v>
      </c>
      <c r="T532">
        <f t="shared" ca="1" si="280"/>
        <v>190.37449136267171</v>
      </c>
      <c r="U532">
        <f t="shared" ca="1" si="280"/>
        <v>188.20986250880455</v>
      </c>
      <c r="V532">
        <f t="shared" ca="1" si="280"/>
        <v>189.32724149467617</v>
      </c>
      <c r="W532">
        <f t="shared" ca="1" si="280"/>
        <v>188.97072277103771</v>
      </c>
      <c r="X532">
        <f t="shared" ref="X532:CE536" ca="1" si="282">_xlfn.NORM.INV(RAND(),X$1,$D$3)</f>
        <v>190.4485418501296</v>
      </c>
      <c r="Y532">
        <f t="shared" ca="1" si="282"/>
        <v>191.78733898603068</v>
      </c>
      <c r="Z532">
        <f t="shared" ca="1" si="282"/>
        <v>190.59357088601149</v>
      </c>
      <c r="AA532">
        <f t="shared" ca="1" si="282"/>
        <v>188.52270223392284</v>
      </c>
      <c r="AB532">
        <f t="shared" ca="1" si="282"/>
        <v>189.59627737061172</v>
      </c>
      <c r="AC532">
        <f t="shared" ca="1" si="282"/>
        <v>188.78696327816232</v>
      </c>
      <c r="AD532">
        <f t="shared" ca="1" si="282"/>
        <v>189.7241523649399</v>
      </c>
      <c r="AE532">
        <f t="shared" ca="1" si="282"/>
        <v>190.48408746161866</v>
      </c>
      <c r="AF532">
        <f t="shared" ca="1" si="282"/>
        <v>190.62288851896159</v>
      </c>
      <c r="AG532">
        <f t="shared" ca="1" si="282"/>
        <v>188.00543300467163</v>
      </c>
      <c r="AH532">
        <f t="shared" ca="1" si="282"/>
        <v>189.40687749899737</v>
      </c>
      <c r="AI532">
        <f t="shared" ca="1" si="282"/>
        <v>188.75848352063747</v>
      </c>
      <c r="AJ532">
        <f t="shared" ca="1" si="282"/>
        <v>188.49429092233905</v>
      </c>
      <c r="AK532">
        <f t="shared" ca="1" si="282"/>
        <v>189.76294730270976</v>
      </c>
      <c r="AL532">
        <f t="shared" ca="1" si="282"/>
        <v>187.17810616442566</v>
      </c>
      <c r="AM532">
        <f t="shared" ca="1" si="282"/>
        <v>189.54807775588586</v>
      </c>
      <c r="AN532">
        <f t="shared" ca="1" si="282"/>
        <v>190.63272187833707</v>
      </c>
      <c r="AO532">
        <f t="shared" ca="1" si="282"/>
        <v>188.9716021761476</v>
      </c>
      <c r="AP532">
        <f t="shared" ca="1" si="282"/>
        <v>191.14945280448734</v>
      </c>
      <c r="AQ532">
        <f t="shared" ca="1" si="282"/>
        <v>191.46294836240398</v>
      </c>
      <c r="AR532">
        <f t="shared" ca="1" si="282"/>
        <v>190.42314968836027</v>
      </c>
      <c r="AS532">
        <f t="shared" ca="1" si="282"/>
        <v>189.36336627684932</v>
      </c>
      <c r="AT532">
        <f t="shared" ca="1" si="282"/>
        <v>191.02907990385535</v>
      </c>
      <c r="AU532">
        <f t="shared" ca="1" si="282"/>
        <v>189.33383507315253</v>
      </c>
      <c r="AV532">
        <f t="shared" ca="1" si="282"/>
        <v>189.70485283156</v>
      </c>
      <c r="AW532">
        <f t="shared" ca="1" si="282"/>
        <v>189.62267684513344</v>
      </c>
      <c r="AX532">
        <f t="shared" ca="1" si="282"/>
        <v>188.76620774492054</v>
      </c>
      <c r="AY532">
        <f t="shared" ca="1" si="282"/>
        <v>190.43881544046278</v>
      </c>
      <c r="AZ532">
        <f t="shared" ca="1" si="282"/>
        <v>190.03784895590516</v>
      </c>
      <c r="BA532">
        <f t="shared" ca="1" si="282"/>
        <v>189.84087562633877</v>
      </c>
      <c r="BB532">
        <f t="shared" ca="1" si="282"/>
        <v>189.41633541739373</v>
      </c>
      <c r="BC532">
        <f t="shared" ca="1" si="282"/>
        <v>191.88668849341587</v>
      </c>
      <c r="BD532">
        <f t="shared" ca="1" si="282"/>
        <v>189.55563919234351</v>
      </c>
      <c r="BE532">
        <f t="shared" ca="1" si="282"/>
        <v>189.3552171478112</v>
      </c>
      <c r="BF532">
        <f t="shared" ca="1" si="282"/>
        <v>191.57838523037336</v>
      </c>
      <c r="BG532">
        <f t="shared" ca="1" si="282"/>
        <v>190.03075060308777</v>
      </c>
      <c r="BH532">
        <f t="shared" ca="1" si="282"/>
        <v>191.98973448391371</v>
      </c>
      <c r="BI532">
        <f t="shared" ca="1" si="282"/>
        <v>190.84413384222759</v>
      </c>
      <c r="BJ532">
        <f t="shared" ca="1" si="282"/>
        <v>190.05970252291323</v>
      </c>
      <c r="BK532">
        <f t="shared" ca="1" si="282"/>
        <v>191.82176959186643</v>
      </c>
      <c r="BL532">
        <f t="shared" ca="1" si="282"/>
        <v>190.36348666941441</v>
      </c>
      <c r="BM532">
        <f t="shared" ca="1" si="282"/>
        <v>189.876300280972</v>
      </c>
      <c r="BN532">
        <f t="shared" ca="1" si="282"/>
        <v>190.71115201304539</v>
      </c>
      <c r="BO532">
        <f t="shared" ca="1" si="282"/>
        <v>189.88629266451255</v>
      </c>
      <c r="BP532">
        <f t="shared" ca="1" si="282"/>
        <v>189.74571696435081</v>
      </c>
      <c r="BQ532">
        <f t="shared" ca="1" si="282"/>
        <v>189.49902377179345</v>
      </c>
      <c r="BR532">
        <f t="shared" ca="1" si="282"/>
        <v>191.4793190170947</v>
      </c>
      <c r="BS532">
        <f t="shared" ca="1" si="282"/>
        <v>190.66704752519198</v>
      </c>
      <c r="BT532">
        <f t="shared" ca="1" si="281"/>
        <v>190.46287117078933</v>
      </c>
      <c r="BU532">
        <f t="shared" ca="1" si="281"/>
        <v>190.49203942359878</v>
      </c>
      <c r="BV532">
        <f t="shared" ca="1" si="281"/>
        <v>189.67988976530683</v>
      </c>
      <c r="BW532">
        <f t="shared" ca="1" si="281"/>
        <v>192.02327898149551</v>
      </c>
      <c r="BX532">
        <f t="shared" ca="1" si="281"/>
        <v>192.10909610339476</v>
      </c>
      <c r="BY532">
        <f t="shared" ca="1" si="281"/>
        <v>190.88286805394009</v>
      </c>
      <c r="BZ532">
        <f t="shared" ca="1" si="281"/>
        <v>190.78574584499759</v>
      </c>
      <c r="CA532">
        <f t="shared" ca="1" si="281"/>
        <v>190.93580874820972</v>
      </c>
      <c r="CB532">
        <f t="shared" ca="1" si="281"/>
        <v>191.3513877018388</v>
      </c>
      <c r="CC532">
        <f t="shared" ca="1" si="281"/>
        <v>190.00924539551784</v>
      </c>
      <c r="CD532">
        <f t="shared" ca="1" si="281"/>
        <v>190.35569395866315</v>
      </c>
      <c r="CE532">
        <f t="shared" ca="1" si="281"/>
        <v>190.80553678588754</v>
      </c>
      <c r="CF532">
        <f t="shared" ca="1" si="281"/>
        <v>191.7498994842654</v>
      </c>
      <c r="CG532">
        <f t="shared" ca="1" si="281"/>
        <v>190.6970413048665</v>
      </c>
      <c r="CH532">
        <f t="shared" ca="1" si="281"/>
        <v>189.14884066525309</v>
      </c>
      <c r="CI532">
        <f t="shared" ca="1" si="281"/>
        <v>190.95205170494819</v>
      </c>
      <c r="CJ532">
        <f t="shared" ca="1" si="281"/>
        <v>190.68794833160189</v>
      </c>
    </row>
    <row r="533" spans="7:88" x14ac:dyDescent="0.25">
      <c r="G533">
        <v>7</v>
      </c>
      <c r="H533">
        <f t="shared" ca="1" si="277"/>
        <v>189.88750899740143</v>
      </c>
      <c r="I533">
        <f t="shared" ca="1" si="277"/>
        <v>187.99679113260908</v>
      </c>
      <c r="J533">
        <f t="shared" ca="1" si="277"/>
        <v>190.48060936355898</v>
      </c>
      <c r="K533">
        <f t="shared" ca="1" si="280"/>
        <v>188.09318736869159</v>
      </c>
      <c r="L533">
        <f t="shared" ca="1" si="280"/>
        <v>188.25632654995798</v>
      </c>
      <c r="M533">
        <f t="shared" ca="1" si="280"/>
        <v>189.52132872894808</v>
      </c>
      <c r="N533">
        <f t="shared" ca="1" si="280"/>
        <v>190.03766235199629</v>
      </c>
      <c r="O533">
        <f t="shared" ca="1" si="280"/>
        <v>190.96387613641153</v>
      </c>
      <c r="P533">
        <f t="shared" ca="1" si="280"/>
        <v>190.81290900212244</v>
      </c>
      <c r="Q533">
        <f t="shared" ca="1" si="280"/>
        <v>190.49209159178756</v>
      </c>
      <c r="R533">
        <f t="shared" ca="1" si="280"/>
        <v>189.47685713185896</v>
      </c>
      <c r="S533">
        <f t="shared" ca="1" si="280"/>
        <v>189.37068215331658</v>
      </c>
      <c r="T533">
        <f t="shared" ca="1" si="280"/>
        <v>189.56831740353661</v>
      </c>
      <c r="U533">
        <f t="shared" ca="1" si="280"/>
        <v>188.2979317340521</v>
      </c>
      <c r="V533">
        <f t="shared" ca="1" si="280"/>
        <v>189.93129022949066</v>
      </c>
      <c r="W533">
        <f t="shared" ca="1" si="280"/>
        <v>190.17480027264389</v>
      </c>
      <c r="X533">
        <f t="shared" ca="1" si="282"/>
        <v>189.77930848334285</v>
      </c>
      <c r="Y533">
        <f t="shared" ca="1" si="282"/>
        <v>188.96394255871314</v>
      </c>
      <c r="Z533">
        <f t="shared" ca="1" si="282"/>
        <v>189.6599528044791</v>
      </c>
      <c r="AA533">
        <f t="shared" ca="1" si="282"/>
        <v>189.14495464800126</v>
      </c>
      <c r="AB533">
        <f t="shared" ca="1" si="282"/>
        <v>189.01876139595433</v>
      </c>
      <c r="AC533">
        <f t="shared" ca="1" si="282"/>
        <v>189.6983285302442</v>
      </c>
      <c r="AD533">
        <f t="shared" ca="1" si="282"/>
        <v>188.54940451472351</v>
      </c>
      <c r="AE533">
        <f t="shared" ca="1" si="282"/>
        <v>190.07842637475551</v>
      </c>
      <c r="AF533">
        <f t="shared" ca="1" si="282"/>
        <v>190.27478946724929</v>
      </c>
      <c r="AG533">
        <f t="shared" ca="1" si="282"/>
        <v>188.91975359504667</v>
      </c>
      <c r="AH533">
        <f t="shared" ca="1" si="282"/>
        <v>190.09302218157424</v>
      </c>
      <c r="AI533">
        <f t="shared" ca="1" si="282"/>
        <v>189.62967763351989</v>
      </c>
      <c r="AJ533">
        <f t="shared" ca="1" si="282"/>
        <v>190.34829928153914</v>
      </c>
      <c r="AK533">
        <f t="shared" ca="1" si="282"/>
        <v>188.96195388058902</v>
      </c>
      <c r="AL533">
        <f t="shared" ca="1" si="282"/>
        <v>189.86680144821207</v>
      </c>
      <c r="AM533">
        <f t="shared" ca="1" si="282"/>
        <v>188.29699890375426</v>
      </c>
      <c r="AN533">
        <f t="shared" ca="1" si="282"/>
        <v>189.43232014951997</v>
      </c>
      <c r="AO533">
        <f t="shared" ca="1" si="282"/>
        <v>189.74308269326593</v>
      </c>
      <c r="AP533">
        <f t="shared" ca="1" si="282"/>
        <v>190.25639173604247</v>
      </c>
      <c r="AQ533">
        <f t="shared" ca="1" si="282"/>
        <v>190.13653768563901</v>
      </c>
      <c r="AR533">
        <f t="shared" ca="1" si="282"/>
        <v>189.42528137918421</v>
      </c>
      <c r="AS533">
        <f t="shared" ca="1" si="282"/>
        <v>190.72872337381401</v>
      </c>
      <c r="AT533">
        <f t="shared" ca="1" si="282"/>
        <v>189.13315037734981</v>
      </c>
      <c r="AU533">
        <f t="shared" ca="1" si="282"/>
        <v>189.03582964830858</v>
      </c>
      <c r="AV533">
        <f t="shared" ca="1" si="282"/>
        <v>190.05364083234494</v>
      </c>
      <c r="AW533">
        <f t="shared" ca="1" si="282"/>
        <v>188.93172870391004</v>
      </c>
      <c r="AX533">
        <f t="shared" ca="1" si="282"/>
        <v>189.72395837395496</v>
      </c>
      <c r="AY533">
        <f t="shared" ca="1" si="282"/>
        <v>190.13775912216212</v>
      </c>
      <c r="AZ533">
        <f t="shared" ca="1" si="282"/>
        <v>188.91867619317671</v>
      </c>
      <c r="BA533">
        <f t="shared" ca="1" si="282"/>
        <v>189.75994016662372</v>
      </c>
      <c r="BB533">
        <f t="shared" ca="1" si="282"/>
        <v>190.12904926855251</v>
      </c>
      <c r="BC533">
        <f t="shared" ca="1" si="282"/>
        <v>190.98005380902924</v>
      </c>
      <c r="BD533">
        <f t="shared" ca="1" si="282"/>
        <v>189.55483745263629</v>
      </c>
      <c r="BE533">
        <f t="shared" ca="1" si="282"/>
        <v>190.82635757121153</v>
      </c>
      <c r="BF533">
        <f t="shared" ca="1" si="282"/>
        <v>190.87453375951296</v>
      </c>
      <c r="BG533">
        <f t="shared" ca="1" si="282"/>
        <v>190.18059251908474</v>
      </c>
      <c r="BH533">
        <f t="shared" ca="1" si="282"/>
        <v>191.39110698356708</v>
      </c>
      <c r="BI533">
        <f t="shared" ca="1" si="282"/>
        <v>191.08583991865098</v>
      </c>
      <c r="BJ533">
        <f t="shared" ca="1" si="282"/>
        <v>189.74486336638844</v>
      </c>
      <c r="BK533">
        <f t="shared" ca="1" si="282"/>
        <v>190.15688997753645</v>
      </c>
      <c r="BL533">
        <f t="shared" ca="1" si="282"/>
        <v>189.7454574064387</v>
      </c>
      <c r="BM533">
        <f t="shared" ca="1" si="282"/>
        <v>190.37678764295219</v>
      </c>
      <c r="BN533">
        <f t="shared" ca="1" si="282"/>
        <v>189.96485169507929</v>
      </c>
      <c r="BO533">
        <f t="shared" ca="1" si="282"/>
        <v>189.62603161067582</v>
      </c>
      <c r="BP533">
        <f t="shared" ca="1" si="282"/>
        <v>191.05039094664363</v>
      </c>
      <c r="BQ533">
        <f t="shared" ca="1" si="282"/>
        <v>190.34099885372544</v>
      </c>
      <c r="BR533">
        <f t="shared" ca="1" si="282"/>
        <v>191.36004194557663</v>
      </c>
      <c r="BS533">
        <f t="shared" ca="1" si="282"/>
        <v>190.19557370420947</v>
      </c>
      <c r="BT533">
        <f t="shared" ca="1" si="282"/>
        <v>191.47227422810957</v>
      </c>
      <c r="BU533">
        <f t="shared" ca="1" si="281"/>
        <v>190.05836428837316</v>
      </c>
      <c r="BV533">
        <f t="shared" ca="1" si="281"/>
        <v>192.56998320697659</v>
      </c>
      <c r="BW533">
        <f t="shared" ca="1" si="281"/>
        <v>190.73464824593037</v>
      </c>
      <c r="BX533">
        <f t="shared" ca="1" si="281"/>
        <v>191.78122808628248</v>
      </c>
      <c r="BY533">
        <f t="shared" ca="1" si="281"/>
        <v>190.53497856252463</v>
      </c>
      <c r="BZ533">
        <f t="shared" ca="1" si="281"/>
        <v>190.20389188235674</v>
      </c>
      <c r="CA533">
        <f t="shared" ca="1" si="281"/>
        <v>190.32591004277222</v>
      </c>
      <c r="CB533">
        <f t="shared" ca="1" si="281"/>
        <v>189.82154017281255</v>
      </c>
      <c r="CC533">
        <f t="shared" ca="1" si="281"/>
        <v>191.35472487685354</v>
      </c>
      <c r="CD533">
        <f t="shared" ca="1" si="281"/>
        <v>191.26559300057454</v>
      </c>
      <c r="CE533">
        <f t="shared" ca="1" si="281"/>
        <v>191.59988413544613</v>
      </c>
      <c r="CF533">
        <f t="shared" ca="1" si="281"/>
        <v>189.77130940107094</v>
      </c>
      <c r="CG533">
        <f t="shared" ca="1" si="281"/>
        <v>189.75785250107148</v>
      </c>
      <c r="CH533">
        <f t="shared" ca="1" si="281"/>
        <v>191.29429551175156</v>
      </c>
      <c r="CI533">
        <f t="shared" ca="1" si="281"/>
        <v>192.67014977603779</v>
      </c>
      <c r="CJ533">
        <f t="shared" ca="1" si="281"/>
        <v>190.23780942914274</v>
      </c>
    </row>
    <row r="534" spans="7:88" x14ac:dyDescent="0.25">
      <c r="G534">
        <v>8</v>
      </c>
      <c r="H534">
        <f t="shared" ca="1" si="277"/>
        <v>189.01424927157754</v>
      </c>
      <c r="I534">
        <f t="shared" ca="1" si="277"/>
        <v>189.57731802095356</v>
      </c>
      <c r="J534">
        <f t="shared" ca="1" si="277"/>
        <v>187.90337501521623</v>
      </c>
      <c r="K534">
        <f t="shared" ca="1" si="280"/>
        <v>187.52045336388923</v>
      </c>
      <c r="L534">
        <f t="shared" ca="1" si="280"/>
        <v>188.66691989582375</v>
      </c>
      <c r="M534">
        <f t="shared" ca="1" si="280"/>
        <v>188.92367432028752</v>
      </c>
      <c r="N534">
        <f t="shared" ca="1" si="280"/>
        <v>188.80234420168335</v>
      </c>
      <c r="O534">
        <f t="shared" ca="1" si="280"/>
        <v>190.12712944115808</v>
      </c>
      <c r="P534">
        <f t="shared" ca="1" si="280"/>
        <v>189.60392715166896</v>
      </c>
      <c r="Q534">
        <f t="shared" ca="1" si="280"/>
        <v>187.96013644000757</v>
      </c>
      <c r="R534">
        <f t="shared" ca="1" si="280"/>
        <v>188.84786503369705</v>
      </c>
      <c r="S534">
        <f t="shared" ca="1" si="280"/>
        <v>188.91000681459374</v>
      </c>
      <c r="T534">
        <f t="shared" ca="1" si="280"/>
        <v>189.63623062658937</v>
      </c>
      <c r="U534">
        <f t="shared" ca="1" si="280"/>
        <v>189.5063151705923</v>
      </c>
      <c r="V534">
        <f t="shared" ca="1" si="280"/>
        <v>189.73631357496944</v>
      </c>
      <c r="W534">
        <f t="shared" ca="1" si="280"/>
        <v>188.9054574455665</v>
      </c>
      <c r="X534">
        <f t="shared" ca="1" si="282"/>
        <v>190.47580378843267</v>
      </c>
      <c r="Y534">
        <f t="shared" ca="1" si="282"/>
        <v>188.99335188827186</v>
      </c>
      <c r="Z534">
        <f t="shared" ca="1" si="282"/>
        <v>189.91665716286809</v>
      </c>
      <c r="AA534">
        <f t="shared" ca="1" si="282"/>
        <v>188.84950395726514</v>
      </c>
      <c r="AB534">
        <f t="shared" ca="1" si="282"/>
        <v>189.62239184651247</v>
      </c>
      <c r="AC534">
        <f t="shared" ca="1" si="282"/>
        <v>190.06140686639336</v>
      </c>
      <c r="AD534">
        <f t="shared" ca="1" si="282"/>
        <v>189.09474509917376</v>
      </c>
      <c r="AE534">
        <f t="shared" ca="1" si="282"/>
        <v>187.87824177667031</v>
      </c>
      <c r="AF534">
        <f t="shared" ca="1" si="282"/>
        <v>188.39903597068343</v>
      </c>
      <c r="AG534">
        <f t="shared" ca="1" si="282"/>
        <v>191.32385936866703</v>
      </c>
      <c r="AH534">
        <f t="shared" ca="1" si="282"/>
        <v>191.02983984838144</v>
      </c>
      <c r="AI534">
        <f t="shared" ca="1" si="282"/>
        <v>190.20172861510764</v>
      </c>
      <c r="AJ534">
        <f t="shared" ca="1" si="282"/>
        <v>189.8604953017219</v>
      </c>
      <c r="AK534">
        <f t="shared" ca="1" si="282"/>
        <v>190.23430747529255</v>
      </c>
      <c r="AL534">
        <f t="shared" ca="1" si="282"/>
        <v>190.4121759644157</v>
      </c>
      <c r="AM534">
        <f t="shared" ca="1" si="282"/>
        <v>190.17060192049078</v>
      </c>
      <c r="AN534">
        <f t="shared" ca="1" si="282"/>
        <v>190.3455514629448</v>
      </c>
      <c r="AO534">
        <f t="shared" ca="1" si="282"/>
        <v>189.65011253189996</v>
      </c>
      <c r="AP534">
        <f t="shared" ca="1" si="282"/>
        <v>190.45058486904767</v>
      </c>
      <c r="AQ534">
        <f t="shared" ca="1" si="282"/>
        <v>190.25696860812974</v>
      </c>
      <c r="AR534">
        <f t="shared" ca="1" si="282"/>
        <v>188.76185127271643</v>
      </c>
      <c r="AS534">
        <f t="shared" ca="1" si="282"/>
        <v>189.98033192404068</v>
      </c>
      <c r="AT534">
        <f t="shared" ca="1" si="282"/>
        <v>189.18438996898843</v>
      </c>
      <c r="AU534">
        <f t="shared" ca="1" si="282"/>
        <v>189.24422299771155</v>
      </c>
      <c r="AV534">
        <f t="shared" ca="1" si="282"/>
        <v>190.23489532177837</v>
      </c>
      <c r="AW534">
        <f t="shared" ca="1" si="282"/>
        <v>189.44469486797584</v>
      </c>
      <c r="AX534">
        <f t="shared" ca="1" si="282"/>
        <v>189.90677885234373</v>
      </c>
      <c r="AY534">
        <f t="shared" ca="1" si="282"/>
        <v>189.99910247143112</v>
      </c>
      <c r="AZ534">
        <f t="shared" ca="1" si="282"/>
        <v>190.44100429900854</v>
      </c>
      <c r="BA534">
        <f t="shared" ca="1" si="282"/>
        <v>188.55797370889746</v>
      </c>
      <c r="BB534">
        <f t="shared" ca="1" si="282"/>
        <v>188.93864928720575</v>
      </c>
      <c r="BC534">
        <f t="shared" ca="1" si="282"/>
        <v>190.35155806886084</v>
      </c>
      <c r="BD534">
        <f t="shared" ca="1" si="282"/>
        <v>191.73697346751587</v>
      </c>
      <c r="BE534">
        <f t="shared" ca="1" si="282"/>
        <v>189.31566854628062</v>
      </c>
      <c r="BF534">
        <f t="shared" ca="1" si="282"/>
        <v>189.28815089538605</v>
      </c>
      <c r="BG534">
        <f t="shared" ca="1" si="282"/>
        <v>190.10843711415095</v>
      </c>
      <c r="BH534">
        <f t="shared" ca="1" si="282"/>
        <v>190.46795133838376</v>
      </c>
      <c r="BI534">
        <f t="shared" ca="1" si="282"/>
        <v>190.46491313137724</v>
      </c>
      <c r="BJ534">
        <f t="shared" ca="1" si="282"/>
        <v>188.91353308812128</v>
      </c>
      <c r="BK534">
        <f t="shared" ca="1" si="282"/>
        <v>189.47322503767933</v>
      </c>
      <c r="BL534">
        <f t="shared" ca="1" si="282"/>
        <v>189.95394852088316</v>
      </c>
      <c r="BM534">
        <f t="shared" ca="1" si="282"/>
        <v>191.6178012228275</v>
      </c>
      <c r="BN534">
        <f t="shared" ca="1" si="282"/>
        <v>190.20926683424031</v>
      </c>
      <c r="BO534">
        <f t="shared" ca="1" si="282"/>
        <v>189.53641348627676</v>
      </c>
      <c r="BP534">
        <f t="shared" ca="1" si="282"/>
        <v>191.03916158868833</v>
      </c>
      <c r="BQ534">
        <f t="shared" ca="1" si="282"/>
        <v>189.43106212799128</v>
      </c>
      <c r="BR534">
        <f t="shared" ca="1" si="282"/>
        <v>190.54080227189422</v>
      </c>
      <c r="BS534">
        <f t="shared" ca="1" si="282"/>
        <v>191.0306608608673</v>
      </c>
      <c r="BT534">
        <f t="shared" ca="1" si="282"/>
        <v>190.76929828895871</v>
      </c>
      <c r="BU534">
        <f t="shared" ca="1" si="281"/>
        <v>191.63797575970975</v>
      </c>
      <c r="BV534">
        <f t="shared" ca="1" si="281"/>
        <v>192.04686506880975</v>
      </c>
      <c r="BW534">
        <f t="shared" ca="1" si="281"/>
        <v>190.15833032356329</v>
      </c>
      <c r="BX534">
        <f t="shared" ca="1" si="281"/>
        <v>190.96976826662544</v>
      </c>
      <c r="BY534">
        <f t="shared" ca="1" si="281"/>
        <v>190.96232133735771</v>
      </c>
      <c r="BZ534">
        <f t="shared" ca="1" si="281"/>
        <v>190.88596975923107</v>
      </c>
      <c r="CA534">
        <f t="shared" ca="1" si="281"/>
        <v>191.5090959463846</v>
      </c>
      <c r="CB534">
        <f t="shared" ca="1" si="281"/>
        <v>192.20095783881396</v>
      </c>
      <c r="CC534">
        <f t="shared" ca="1" si="281"/>
        <v>190.64723676416276</v>
      </c>
      <c r="CD534">
        <f t="shared" ca="1" si="281"/>
        <v>190.5040154496227</v>
      </c>
      <c r="CE534">
        <f t="shared" ca="1" si="281"/>
        <v>190.95308132665724</v>
      </c>
      <c r="CF534">
        <f t="shared" ca="1" si="281"/>
        <v>190.25612163216664</v>
      </c>
      <c r="CG534">
        <f t="shared" ca="1" si="281"/>
        <v>189.70451997887758</v>
      </c>
      <c r="CH534">
        <f t="shared" ca="1" si="281"/>
        <v>192.37533955477082</v>
      </c>
      <c r="CI534">
        <f t="shared" ca="1" si="281"/>
        <v>190.95884064353879</v>
      </c>
      <c r="CJ534">
        <f t="shared" ca="1" si="281"/>
        <v>190.28929009380448</v>
      </c>
    </row>
    <row r="535" spans="7:88" x14ac:dyDescent="0.25">
      <c r="G535">
        <v>9</v>
      </c>
      <c r="H535">
        <f t="shared" ca="1" si="277"/>
        <v>189.18390937618867</v>
      </c>
      <c r="I535">
        <f t="shared" ca="1" si="277"/>
        <v>188.87229219758279</v>
      </c>
      <c r="J535">
        <f t="shared" ca="1" si="277"/>
        <v>188.76337624320533</v>
      </c>
      <c r="K535">
        <f t="shared" ca="1" si="280"/>
        <v>189.51160035359911</v>
      </c>
      <c r="L535">
        <f t="shared" ca="1" si="280"/>
        <v>190.17519421487691</v>
      </c>
      <c r="M535">
        <f t="shared" ca="1" si="280"/>
        <v>190.75503862131018</v>
      </c>
      <c r="N535">
        <f t="shared" ca="1" si="280"/>
        <v>190.17753737615766</v>
      </c>
      <c r="O535">
        <f t="shared" ca="1" si="280"/>
        <v>188.59656525031869</v>
      </c>
      <c r="P535">
        <f t="shared" ca="1" si="280"/>
        <v>188.60438340748021</v>
      </c>
      <c r="Q535">
        <f t="shared" ca="1" si="280"/>
        <v>189.45409982635115</v>
      </c>
      <c r="R535">
        <f t="shared" ca="1" si="280"/>
        <v>189.63332949777012</v>
      </c>
      <c r="S535">
        <f t="shared" ca="1" si="280"/>
        <v>188.38852482403385</v>
      </c>
      <c r="T535">
        <f t="shared" ca="1" si="280"/>
        <v>189.90188412130595</v>
      </c>
      <c r="U535">
        <f t="shared" ca="1" si="280"/>
        <v>189.70108147855998</v>
      </c>
      <c r="V535">
        <f t="shared" ca="1" si="280"/>
        <v>191.59245947786872</v>
      </c>
      <c r="W535">
        <f t="shared" ca="1" si="280"/>
        <v>188.44840273417714</v>
      </c>
      <c r="X535">
        <f t="shared" ca="1" si="282"/>
        <v>186.92248809670221</v>
      </c>
      <c r="Y535">
        <f t="shared" ca="1" si="282"/>
        <v>188.45270886212387</v>
      </c>
      <c r="Z535">
        <f t="shared" ca="1" si="282"/>
        <v>191.15512715483291</v>
      </c>
      <c r="AA535">
        <f t="shared" ca="1" si="282"/>
        <v>190.58441929965852</v>
      </c>
      <c r="AB535">
        <f t="shared" ca="1" si="282"/>
        <v>188.5151809439399</v>
      </c>
      <c r="AC535">
        <f t="shared" ca="1" si="282"/>
        <v>190.2015005545434</v>
      </c>
      <c r="AD535">
        <f t="shared" ca="1" si="282"/>
        <v>189.53339351160801</v>
      </c>
      <c r="AE535">
        <f t="shared" ca="1" si="282"/>
        <v>189.80699963012506</v>
      </c>
      <c r="AF535">
        <f t="shared" ca="1" si="282"/>
        <v>189.94021311467006</v>
      </c>
      <c r="AG535">
        <f t="shared" ca="1" si="282"/>
        <v>190.62528933955772</v>
      </c>
      <c r="AH535">
        <f t="shared" ca="1" si="282"/>
        <v>188.98445901933556</v>
      </c>
      <c r="AI535">
        <f t="shared" ca="1" si="282"/>
        <v>189.67986493906929</v>
      </c>
      <c r="AJ535">
        <f t="shared" ca="1" si="282"/>
        <v>190.03345275030119</v>
      </c>
      <c r="AK535">
        <f t="shared" ca="1" si="282"/>
        <v>188.80063163264353</v>
      </c>
      <c r="AL535">
        <f t="shared" ca="1" si="282"/>
        <v>190.17450613857383</v>
      </c>
      <c r="AM535">
        <f t="shared" ca="1" si="282"/>
        <v>189.78993078877158</v>
      </c>
      <c r="AN535">
        <f t="shared" ca="1" si="282"/>
        <v>188.57204694240261</v>
      </c>
      <c r="AO535">
        <f t="shared" ca="1" si="282"/>
        <v>192.13443460826542</v>
      </c>
      <c r="AP535">
        <f t="shared" ca="1" si="282"/>
        <v>189.99641067775954</v>
      </c>
      <c r="AQ535">
        <f t="shared" ca="1" si="282"/>
        <v>191.30813353233771</v>
      </c>
      <c r="AR535">
        <f t="shared" ca="1" si="282"/>
        <v>189.51993783010016</v>
      </c>
      <c r="AS535">
        <f t="shared" ca="1" si="282"/>
        <v>190.29691460997495</v>
      </c>
      <c r="AT535">
        <f t="shared" ca="1" si="282"/>
        <v>190.28922539773723</v>
      </c>
      <c r="AU535">
        <f t="shared" ca="1" si="282"/>
        <v>189.80912234135806</v>
      </c>
      <c r="AV535">
        <f t="shared" ca="1" si="282"/>
        <v>192.00641857198994</v>
      </c>
      <c r="AW535">
        <f t="shared" ca="1" si="282"/>
        <v>190.41066003571558</v>
      </c>
      <c r="AX535">
        <f t="shared" ca="1" si="282"/>
        <v>189.87590191711527</v>
      </c>
      <c r="AY535">
        <f t="shared" ca="1" si="282"/>
        <v>191.52736480939342</v>
      </c>
      <c r="AZ535">
        <f t="shared" ca="1" si="282"/>
        <v>189.13447053571599</v>
      </c>
      <c r="BA535">
        <f t="shared" ca="1" si="282"/>
        <v>190.47798902235206</v>
      </c>
      <c r="BB535">
        <f t="shared" ca="1" si="282"/>
        <v>189.14956747627841</v>
      </c>
      <c r="BC535">
        <f t="shared" ca="1" si="282"/>
        <v>191.07037429260888</v>
      </c>
      <c r="BD535">
        <f t="shared" ca="1" si="282"/>
        <v>190.18183268939254</v>
      </c>
      <c r="BE535">
        <f t="shared" ca="1" si="282"/>
        <v>189.7100135496699</v>
      </c>
      <c r="BF535">
        <f t="shared" ca="1" si="282"/>
        <v>191.93451979967793</v>
      </c>
      <c r="BG535">
        <f t="shared" ca="1" si="282"/>
        <v>190.06447905076507</v>
      </c>
      <c r="BH535">
        <f t="shared" ca="1" si="282"/>
        <v>190.46763827530407</v>
      </c>
      <c r="BI535">
        <f t="shared" ca="1" si="282"/>
        <v>187.93971275159245</v>
      </c>
      <c r="BJ535">
        <f t="shared" ca="1" si="282"/>
        <v>190.00283634880262</v>
      </c>
      <c r="BK535">
        <f t="shared" ca="1" si="282"/>
        <v>191.67210960215277</v>
      </c>
      <c r="BL535">
        <f t="shared" ca="1" si="282"/>
        <v>190.1077976265104</v>
      </c>
      <c r="BM535">
        <f t="shared" ca="1" si="282"/>
        <v>191.15062586596636</v>
      </c>
      <c r="BN535">
        <f t="shared" ca="1" si="282"/>
        <v>190.32140496710505</v>
      </c>
      <c r="BO535">
        <f t="shared" ca="1" si="282"/>
        <v>189.49483836263158</v>
      </c>
      <c r="BP535">
        <f t="shared" ca="1" si="282"/>
        <v>190.66466878120639</v>
      </c>
      <c r="BQ535">
        <f t="shared" ca="1" si="282"/>
        <v>189.98410081845742</v>
      </c>
      <c r="BR535">
        <f t="shared" ca="1" si="282"/>
        <v>189.68063166280746</v>
      </c>
      <c r="BS535">
        <f t="shared" ca="1" si="282"/>
        <v>189.66113616192354</v>
      </c>
      <c r="BT535">
        <f t="shared" ca="1" si="282"/>
        <v>190.30278814951731</v>
      </c>
      <c r="BU535">
        <f t="shared" ca="1" si="281"/>
        <v>187.21423757763861</v>
      </c>
      <c r="BV535">
        <f t="shared" ca="1" si="281"/>
        <v>190.24853839190479</v>
      </c>
      <c r="BW535">
        <f t="shared" ca="1" si="281"/>
        <v>190.75670322692005</v>
      </c>
      <c r="BX535">
        <f t="shared" ca="1" si="281"/>
        <v>190.00084801846674</v>
      </c>
      <c r="BY535">
        <f t="shared" ca="1" si="281"/>
        <v>191.01342514856773</v>
      </c>
      <c r="BZ535">
        <f t="shared" ca="1" si="281"/>
        <v>189.98472111794916</v>
      </c>
      <c r="CA535">
        <f t="shared" ca="1" si="281"/>
        <v>191.29869866748265</v>
      </c>
      <c r="CB535">
        <f t="shared" ca="1" si="281"/>
        <v>190.81780200992273</v>
      </c>
      <c r="CC535">
        <f t="shared" ca="1" si="281"/>
        <v>190.75293915103012</v>
      </c>
      <c r="CD535">
        <f t="shared" ca="1" si="281"/>
        <v>191.56758271348033</v>
      </c>
      <c r="CE535">
        <f t="shared" ca="1" si="281"/>
        <v>189.63648784983477</v>
      </c>
      <c r="CF535">
        <f t="shared" ca="1" si="281"/>
        <v>189.52521620956068</v>
      </c>
      <c r="CG535">
        <f t="shared" ca="1" si="281"/>
        <v>191.77063214085859</v>
      </c>
      <c r="CH535">
        <f t="shared" ca="1" si="281"/>
        <v>190.88698919274441</v>
      </c>
      <c r="CI535">
        <f t="shared" ca="1" si="281"/>
        <v>190.67173308984727</v>
      </c>
      <c r="CJ535">
        <f t="shared" ca="1" si="281"/>
        <v>191.15521480154516</v>
      </c>
    </row>
    <row r="536" spans="7:88" x14ac:dyDescent="0.25">
      <c r="G536">
        <v>10</v>
      </c>
      <c r="H536">
        <f t="shared" ca="1" si="277"/>
        <v>188.13209541651227</v>
      </c>
      <c r="I536">
        <f t="shared" ca="1" si="277"/>
        <v>187.30584667917699</v>
      </c>
      <c r="J536">
        <f t="shared" ca="1" si="277"/>
        <v>189.12101162572569</v>
      </c>
      <c r="K536">
        <f t="shared" ca="1" si="280"/>
        <v>189.11347825505723</v>
      </c>
      <c r="L536">
        <f t="shared" ca="1" si="280"/>
        <v>189.12189106974171</v>
      </c>
      <c r="M536">
        <f t="shared" ca="1" si="280"/>
        <v>188.24591348075967</v>
      </c>
      <c r="N536">
        <f t="shared" ca="1" si="280"/>
        <v>188.36860946385133</v>
      </c>
      <c r="O536">
        <f t="shared" ca="1" si="280"/>
        <v>189.50872170702439</v>
      </c>
      <c r="P536">
        <f t="shared" ca="1" si="280"/>
        <v>190.46872311478288</v>
      </c>
      <c r="Q536">
        <f t="shared" ca="1" si="280"/>
        <v>190.5705390805756</v>
      </c>
      <c r="R536">
        <f t="shared" ca="1" si="280"/>
        <v>187.75246103085311</v>
      </c>
      <c r="S536">
        <f t="shared" ca="1" si="280"/>
        <v>188.55157926989571</v>
      </c>
      <c r="T536">
        <f t="shared" ca="1" si="280"/>
        <v>189.00889905937265</v>
      </c>
      <c r="U536">
        <f t="shared" ca="1" si="280"/>
        <v>188.51715601495479</v>
      </c>
      <c r="V536">
        <f t="shared" ca="1" si="280"/>
        <v>189.10495152603977</v>
      </c>
      <c r="W536">
        <f t="shared" ca="1" si="280"/>
        <v>190.66331611049188</v>
      </c>
      <c r="X536">
        <f t="shared" ca="1" si="282"/>
        <v>189.01800622669401</v>
      </c>
      <c r="Y536">
        <f t="shared" ca="1" si="282"/>
        <v>190.4277697511973</v>
      </c>
      <c r="Z536">
        <f t="shared" ca="1" si="282"/>
        <v>189.53843695465696</v>
      </c>
      <c r="AA536">
        <f t="shared" ca="1" si="282"/>
        <v>191.252018778647</v>
      </c>
      <c r="AB536">
        <f t="shared" ca="1" si="282"/>
        <v>188.90781774402774</v>
      </c>
      <c r="AC536">
        <f t="shared" ca="1" si="282"/>
        <v>189.0607063486066</v>
      </c>
      <c r="AD536">
        <f t="shared" ca="1" si="282"/>
        <v>188.20695351854658</v>
      </c>
      <c r="AE536">
        <f t="shared" ca="1" si="282"/>
        <v>189.05195062962122</v>
      </c>
      <c r="AF536">
        <f t="shared" ca="1" si="282"/>
        <v>189.78652630185539</v>
      </c>
      <c r="AG536">
        <f t="shared" ca="1" si="282"/>
        <v>188.52203518717917</v>
      </c>
      <c r="AH536">
        <f t="shared" ca="1" si="282"/>
        <v>189.22953035236239</v>
      </c>
      <c r="AI536">
        <f t="shared" ca="1" si="282"/>
        <v>188.55838998204371</v>
      </c>
      <c r="AJ536">
        <f t="shared" ca="1" si="282"/>
        <v>188.27424323290751</v>
      </c>
      <c r="AK536">
        <f t="shared" ca="1" si="282"/>
        <v>190.16614310041354</v>
      </c>
      <c r="AL536">
        <f t="shared" ca="1" si="282"/>
        <v>189.78428636617605</v>
      </c>
      <c r="AM536">
        <f t="shared" ca="1" si="282"/>
        <v>189.58485353506666</v>
      </c>
      <c r="AN536">
        <f t="shared" ca="1" si="282"/>
        <v>190.26038173923223</v>
      </c>
      <c r="AO536">
        <f t="shared" ca="1" si="282"/>
        <v>189.9537650635678</v>
      </c>
      <c r="AP536">
        <f t="shared" ca="1" si="282"/>
        <v>189.26820485802452</v>
      </c>
      <c r="AQ536">
        <f t="shared" ca="1" si="282"/>
        <v>190.03467026086494</v>
      </c>
      <c r="AR536">
        <f t="shared" ca="1" si="282"/>
        <v>190.20045388433877</v>
      </c>
      <c r="AS536">
        <f t="shared" ca="1" si="282"/>
        <v>189.48403300397908</v>
      </c>
      <c r="AT536">
        <f t="shared" ca="1" si="282"/>
        <v>188.86550789915302</v>
      </c>
      <c r="AU536">
        <f t="shared" ca="1" si="282"/>
        <v>190.12010350818599</v>
      </c>
      <c r="AV536">
        <f t="shared" ca="1" si="282"/>
        <v>189.52960406060998</v>
      </c>
      <c r="AW536">
        <f t="shared" ca="1" si="282"/>
        <v>190.52817315618518</v>
      </c>
      <c r="AX536">
        <f t="shared" ca="1" si="282"/>
        <v>190.11881552162208</v>
      </c>
      <c r="AY536">
        <f t="shared" ca="1" si="282"/>
        <v>188.83253659556127</v>
      </c>
      <c r="AZ536">
        <f t="shared" ca="1" si="282"/>
        <v>190.83040601674145</v>
      </c>
      <c r="BA536">
        <f t="shared" ca="1" si="282"/>
        <v>188.93110869501038</v>
      </c>
      <c r="BB536">
        <f t="shared" ca="1" si="282"/>
        <v>190.22999330016165</v>
      </c>
      <c r="BC536">
        <f t="shared" ca="1" si="282"/>
        <v>189.70669928569913</v>
      </c>
      <c r="BD536">
        <f t="shared" ca="1" si="282"/>
        <v>191.54362143707422</v>
      </c>
      <c r="BE536">
        <f t="shared" ca="1" si="282"/>
        <v>189.83533554112256</v>
      </c>
      <c r="BF536">
        <f t="shared" ca="1" si="282"/>
        <v>189.81832544715428</v>
      </c>
      <c r="BG536">
        <f t="shared" ca="1" si="282"/>
        <v>188.92618685265791</v>
      </c>
      <c r="BH536">
        <f t="shared" ca="1" si="282"/>
        <v>190.15282677613328</v>
      </c>
      <c r="BI536">
        <f t="shared" ca="1" si="282"/>
        <v>190.24583000985785</v>
      </c>
      <c r="BJ536">
        <f t="shared" ca="1" si="282"/>
        <v>189.72825826016788</v>
      </c>
      <c r="BK536">
        <f t="shared" ca="1" si="282"/>
        <v>190.09096060014818</v>
      </c>
      <c r="BL536">
        <f t="shared" ca="1" si="282"/>
        <v>189.03539362539954</v>
      </c>
      <c r="BM536">
        <f t="shared" ca="1" si="282"/>
        <v>190.25565638304005</v>
      </c>
      <c r="BN536">
        <f t="shared" ca="1" si="282"/>
        <v>190.53349785831014</v>
      </c>
      <c r="BO536">
        <f t="shared" ca="1" si="282"/>
        <v>189.61115881866723</v>
      </c>
      <c r="BP536">
        <f t="shared" ca="1" si="282"/>
        <v>190.8038069550158</v>
      </c>
      <c r="BQ536">
        <f t="shared" ca="1" si="282"/>
        <v>190.85940381335851</v>
      </c>
      <c r="BR536">
        <f t="shared" ca="1" si="282"/>
        <v>192.31141927274794</v>
      </c>
      <c r="BS536">
        <f t="shared" ca="1" si="282"/>
        <v>188.50370879266333</v>
      </c>
      <c r="BT536">
        <f t="shared" ca="1" si="282"/>
        <v>189.23578429974287</v>
      </c>
      <c r="BU536">
        <f t="shared" ca="1" si="282"/>
        <v>191.15918181334629</v>
      </c>
      <c r="BV536">
        <f t="shared" ca="1" si="282"/>
        <v>189.84683431713145</v>
      </c>
      <c r="BW536">
        <f t="shared" ca="1" si="282"/>
        <v>190.48834666506028</v>
      </c>
      <c r="BX536">
        <f t="shared" ca="1" si="282"/>
        <v>189.98285986096727</v>
      </c>
      <c r="BY536">
        <f t="shared" ca="1" si="282"/>
        <v>191.60672085054188</v>
      </c>
      <c r="BZ536">
        <f t="shared" ca="1" si="282"/>
        <v>191.24847497109056</v>
      </c>
      <c r="CA536">
        <f t="shared" ca="1" si="282"/>
        <v>190.85928338358784</v>
      </c>
      <c r="CB536">
        <f t="shared" ca="1" si="282"/>
        <v>192.01722120988475</v>
      </c>
      <c r="CC536">
        <f t="shared" ca="1" si="282"/>
        <v>190.75906329080871</v>
      </c>
      <c r="CD536">
        <f t="shared" ca="1" si="282"/>
        <v>191.51375609775798</v>
      </c>
      <c r="CE536">
        <f t="shared" ca="1" si="282"/>
        <v>189.60491536280043</v>
      </c>
      <c r="CF536">
        <f t="shared" ca="1" si="281"/>
        <v>189.38402636722617</v>
      </c>
      <c r="CG536">
        <f t="shared" ca="1" si="281"/>
        <v>191.29393815740465</v>
      </c>
      <c r="CH536">
        <f t="shared" ca="1" si="281"/>
        <v>191.07700472184555</v>
      </c>
      <c r="CI536">
        <f t="shared" ca="1" si="281"/>
        <v>189.31392627155168</v>
      </c>
      <c r="CJ536">
        <f t="shared" ca="1" si="281"/>
        <v>191.65084607591263</v>
      </c>
    </row>
    <row r="537" spans="7:88" x14ac:dyDescent="0.25">
      <c r="G537">
        <v>11</v>
      </c>
      <c r="H537">
        <f t="shared" ca="1" si="277"/>
        <v>188.8434313705647</v>
      </c>
      <c r="I537">
        <f t="shared" ca="1" si="277"/>
        <v>190.17448097160272</v>
      </c>
      <c r="J537">
        <f t="shared" ca="1" si="277"/>
        <v>187.94217244337872</v>
      </c>
      <c r="K537">
        <f t="shared" ca="1" si="280"/>
        <v>190.38958133714274</v>
      </c>
      <c r="L537">
        <f t="shared" ca="1" si="280"/>
        <v>189.59924990750724</v>
      </c>
      <c r="M537">
        <f t="shared" ca="1" si="280"/>
        <v>187.78867307719801</v>
      </c>
      <c r="N537">
        <f t="shared" ca="1" si="280"/>
        <v>189.17392226560176</v>
      </c>
      <c r="O537">
        <f t="shared" ca="1" si="280"/>
        <v>188.99851485066989</v>
      </c>
      <c r="P537">
        <f t="shared" ca="1" si="280"/>
        <v>190.17458944647865</v>
      </c>
      <c r="Q537">
        <f t="shared" ca="1" si="280"/>
        <v>190.1628386941122</v>
      </c>
      <c r="R537">
        <f t="shared" ca="1" si="280"/>
        <v>190.38544094701504</v>
      </c>
      <c r="S537">
        <f t="shared" ca="1" si="280"/>
        <v>190.20470857220414</v>
      </c>
      <c r="T537">
        <f t="shared" ca="1" si="280"/>
        <v>189.49097308938804</v>
      </c>
      <c r="U537">
        <f t="shared" ca="1" si="280"/>
        <v>187.95061762157695</v>
      </c>
      <c r="V537">
        <f t="shared" ca="1" si="280"/>
        <v>189.14477601659075</v>
      </c>
      <c r="W537">
        <f t="shared" ca="1" si="280"/>
        <v>189.19789310372985</v>
      </c>
      <c r="X537">
        <f t="shared" ref="X537:CI541" ca="1" si="283">_xlfn.NORM.INV(RAND(),X$1,$D$3)</f>
        <v>190.87342845988945</v>
      </c>
      <c r="Y537">
        <f t="shared" ca="1" si="283"/>
        <v>190.27946450180445</v>
      </c>
      <c r="Z537">
        <f t="shared" ca="1" si="283"/>
        <v>189.80832051071707</v>
      </c>
      <c r="AA537">
        <f t="shared" ca="1" si="283"/>
        <v>188.3780268524819</v>
      </c>
      <c r="AB537">
        <f t="shared" ca="1" si="283"/>
        <v>188.13050522966421</v>
      </c>
      <c r="AC537">
        <f t="shared" ca="1" si="283"/>
        <v>189.96955651879335</v>
      </c>
      <c r="AD537">
        <f t="shared" ca="1" si="283"/>
        <v>188.32602384642792</v>
      </c>
      <c r="AE537">
        <f t="shared" ca="1" si="283"/>
        <v>191.21287409774587</v>
      </c>
      <c r="AF537">
        <f t="shared" ca="1" si="283"/>
        <v>188.07276555613362</v>
      </c>
      <c r="AG537">
        <f t="shared" ca="1" si="283"/>
        <v>189.49952096501096</v>
      </c>
      <c r="AH537">
        <f t="shared" ca="1" si="283"/>
        <v>189.98787337609789</v>
      </c>
      <c r="AI537">
        <f t="shared" ca="1" si="283"/>
        <v>189.33719192493385</v>
      </c>
      <c r="AJ537">
        <f t="shared" ca="1" si="283"/>
        <v>191.11657449845296</v>
      </c>
      <c r="AK537">
        <f t="shared" ca="1" si="283"/>
        <v>190.02479601281112</v>
      </c>
      <c r="AL537">
        <f t="shared" ca="1" si="283"/>
        <v>190.43841358792596</v>
      </c>
      <c r="AM537">
        <f t="shared" ca="1" si="283"/>
        <v>190.19122757700023</v>
      </c>
      <c r="AN537">
        <f t="shared" ca="1" si="283"/>
        <v>190.45210156996831</v>
      </c>
      <c r="AO537">
        <f t="shared" ca="1" si="283"/>
        <v>190.22202072298157</v>
      </c>
      <c r="AP537">
        <f t="shared" ca="1" si="283"/>
        <v>190.77300770514051</v>
      </c>
      <c r="AQ537">
        <f t="shared" ca="1" si="283"/>
        <v>189.74297784103686</v>
      </c>
      <c r="AR537">
        <f t="shared" ca="1" si="283"/>
        <v>189.54186454554417</v>
      </c>
      <c r="AS537">
        <f t="shared" ca="1" si="283"/>
        <v>191.2506003471081</v>
      </c>
      <c r="AT537">
        <f t="shared" ca="1" si="283"/>
        <v>190.98565300819368</v>
      </c>
      <c r="AU537">
        <f t="shared" ca="1" si="283"/>
        <v>189.61269325651872</v>
      </c>
      <c r="AV537">
        <f t="shared" ca="1" si="283"/>
        <v>190.10639506725764</v>
      </c>
      <c r="AW537">
        <f t="shared" ca="1" si="283"/>
        <v>189.10950479673895</v>
      </c>
      <c r="AX537">
        <f t="shared" ca="1" si="283"/>
        <v>189.0939027036178</v>
      </c>
      <c r="AY537">
        <f t="shared" ca="1" si="283"/>
        <v>188.12986449713904</v>
      </c>
      <c r="AZ537">
        <f t="shared" ca="1" si="283"/>
        <v>190.57417111580904</v>
      </c>
      <c r="BA537">
        <f t="shared" ca="1" si="283"/>
        <v>191.06302921816854</v>
      </c>
      <c r="BB537">
        <f t="shared" ca="1" si="283"/>
        <v>188.31637675160539</v>
      </c>
      <c r="BC537">
        <f t="shared" ca="1" si="283"/>
        <v>189.70801958309789</v>
      </c>
      <c r="BD537">
        <f t="shared" ca="1" si="283"/>
        <v>189.90137325760526</v>
      </c>
      <c r="BE537">
        <f t="shared" ca="1" si="283"/>
        <v>189.99279020295214</v>
      </c>
      <c r="BF537">
        <f t="shared" ca="1" si="283"/>
        <v>189.22278433151305</v>
      </c>
      <c r="BG537">
        <f t="shared" ca="1" si="283"/>
        <v>189.29084000324571</v>
      </c>
      <c r="BH537">
        <f t="shared" ca="1" si="283"/>
        <v>190.32070201775645</v>
      </c>
      <c r="BI537">
        <f t="shared" ca="1" si="283"/>
        <v>190.24439760949838</v>
      </c>
      <c r="BJ537">
        <f t="shared" ca="1" si="283"/>
        <v>191.42368671116117</v>
      </c>
      <c r="BK537">
        <f t="shared" ca="1" si="283"/>
        <v>190.51805136576669</v>
      </c>
      <c r="BL537">
        <f t="shared" ca="1" si="283"/>
        <v>192.8916566783688</v>
      </c>
      <c r="BM537">
        <f t="shared" ca="1" si="283"/>
        <v>190.86908317490017</v>
      </c>
      <c r="BN537">
        <f t="shared" ca="1" si="283"/>
        <v>190.85668917969997</v>
      </c>
      <c r="BO537">
        <f t="shared" ca="1" si="283"/>
        <v>188.07340853791263</v>
      </c>
      <c r="BP537">
        <f t="shared" ca="1" si="283"/>
        <v>189.7526763398393</v>
      </c>
      <c r="BQ537">
        <f t="shared" ca="1" si="283"/>
        <v>191.08764489041303</v>
      </c>
      <c r="BR537">
        <f t="shared" ca="1" si="283"/>
        <v>191.20855708738404</v>
      </c>
      <c r="BS537">
        <f t="shared" ca="1" si="283"/>
        <v>191.49681979623477</v>
      </c>
      <c r="BT537">
        <f t="shared" ca="1" si="283"/>
        <v>192.10400688894796</v>
      </c>
      <c r="BU537">
        <f t="shared" ca="1" si="281"/>
        <v>191.65554662966653</v>
      </c>
      <c r="BV537">
        <f t="shared" ca="1" si="281"/>
        <v>189.91067647777268</v>
      </c>
      <c r="BW537">
        <f t="shared" ca="1" si="281"/>
        <v>190.12581477612395</v>
      </c>
      <c r="BX537">
        <f t="shared" ca="1" si="281"/>
        <v>190.05808692305899</v>
      </c>
      <c r="BY537">
        <f t="shared" ca="1" si="281"/>
        <v>190.6018783253451</v>
      </c>
      <c r="BZ537">
        <f t="shared" ca="1" si="281"/>
        <v>190.37313347207302</v>
      </c>
      <c r="CA537">
        <f t="shared" ca="1" si="281"/>
        <v>192.61542358206432</v>
      </c>
      <c r="CB537">
        <f t="shared" ca="1" si="281"/>
        <v>191.66553188123288</v>
      </c>
      <c r="CC537">
        <f t="shared" ca="1" si="281"/>
        <v>193.04160172571304</v>
      </c>
      <c r="CD537">
        <f t="shared" ca="1" si="281"/>
        <v>191.04927814147115</v>
      </c>
      <c r="CE537">
        <f t="shared" ca="1" si="281"/>
        <v>190.48317877907766</v>
      </c>
      <c r="CF537">
        <f t="shared" ca="1" si="281"/>
        <v>190.643745324245</v>
      </c>
      <c r="CG537">
        <f t="shared" ca="1" si="281"/>
        <v>192.22407368631164</v>
      </c>
      <c r="CH537">
        <f t="shared" ca="1" si="281"/>
        <v>190.69455362076064</v>
      </c>
      <c r="CI537">
        <f t="shared" ca="1" si="281"/>
        <v>191.0235972861839</v>
      </c>
      <c r="CJ537">
        <f t="shared" ca="1" si="281"/>
        <v>189.75790754328258</v>
      </c>
    </row>
    <row r="538" spans="7:88" x14ac:dyDescent="0.25">
      <c r="G538">
        <v>12</v>
      </c>
      <c r="H538">
        <f t="shared" ca="1" si="277"/>
        <v>190.03810595991646</v>
      </c>
      <c r="I538">
        <f t="shared" ca="1" si="277"/>
        <v>189.1303886694119</v>
      </c>
      <c r="J538">
        <f t="shared" ca="1" si="277"/>
        <v>187.87421977370633</v>
      </c>
      <c r="K538">
        <f t="shared" ca="1" si="280"/>
        <v>190.37279131170885</v>
      </c>
      <c r="L538">
        <f t="shared" ca="1" si="280"/>
        <v>187.63032736736028</v>
      </c>
      <c r="M538">
        <f t="shared" ca="1" si="280"/>
        <v>188.27816707618189</v>
      </c>
      <c r="N538">
        <f t="shared" ca="1" si="280"/>
        <v>187.71153870799847</v>
      </c>
      <c r="O538">
        <f t="shared" ca="1" si="280"/>
        <v>188.2816052317215</v>
      </c>
      <c r="P538">
        <f t="shared" ca="1" si="280"/>
        <v>188.26584287333574</v>
      </c>
      <c r="Q538">
        <f t="shared" ca="1" si="280"/>
        <v>188.43313276783249</v>
      </c>
      <c r="R538">
        <f t="shared" ca="1" si="280"/>
        <v>190.03426229797773</v>
      </c>
      <c r="S538">
        <f t="shared" ca="1" si="280"/>
        <v>188.84336642214856</v>
      </c>
      <c r="T538">
        <f t="shared" ca="1" si="280"/>
        <v>190.32721032320302</v>
      </c>
      <c r="U538">
        <f t="shared" ca="1" si="280"/>
        <v>189.55939316471662</v>
      </c>
      <c r="V538">
        <f t="shared" ca="1" si="280"/>
        <v>188.85044193630364</v>
      </c>
      <c r="W538">
        <f t="shared" ca="1" si="280"/>
        <v>189.90433433952197</v>
      </c>
      <c r="X538">
        <f t="shared" ca="1" si="283"/>
        <v>191.04375577981247</v>
      </c>
      <c r="Y538">
        <f t="shared" ca="1" si="283"/>
        <v>189.41459673849408</v>
      </c>
      <c r="Z538">
        <f t="shared" ca="1" si="283"/>
        <v>189.07633509323981</v>
      </c>
      <c r="AA538">
        <f t="shared" ca="1" si="283"/>
        <v>189.55228773584753</v>
      </c>
      <c r="AB538">
        <f t="shared" ca="1" si="283"/>
        <v>190.08034652328664</v>
      </c>
      <c r="AC538">
        <f t="shared" ca="1" si="283"/>
        <v>190.45543420477435</v>
      </c>
      <c r="AD538">
        <f t="shared" ca="1" si="283"/>
        <v>189.80526616578592</v>
      </c>
      <c r="AE538">
        <f t="shared" ca="1" si="283"/>
        <v>189.32780728171701</v>
      </c>
      <c r="AF538">
        <f t="shared" ca="1" si="283"/>
        <v>189.65778948993568</v>
      </c>
      <c r="AG538">
        <f t="shared" ca="1" si="283"/>
        <v>189.4912579845703</v>
      </c>
      <c r="AH538">
        <f t="shared" ca="1" si="283"/>
        <v>189.53371026389055</v>
      </c>
      <c r="AI538">
        <f t="shared" ca="1" si="283"/>
        <v>189.81779389086819</v>
      </c>
      <c r="AJ538">
        <f t="shared" ca="1" si="283"/>
        <v>191.42768441757889</v>
      </c>
      <c r="AK538">
        <f t="shared" ca="1" si="283"/>
        <v>190.29279231540826</v>
      </c>
      <c r="AL538">
        <f t="shared" ca="1" si="283"/>
        <v>188.8737316566957</v>
      </c>
      <c r="AM538">
        <f t="shared" ca="1" si="283"/>
        <v>188.43678555813375</v>
      </c>
      <c r="AN538">
        <f t="shared" ca="1" si="283"/>
        <v>190.52798238784908</v>
      </c>
      <c r="AO538">
        <f t="shared" ca="1" si="283"/>
        <v>190.18482014574423</v>
      </c>
      <c r="AP538">
        <f t="shared" ca="1" si="283"/>
        <v>189.36414486355019</v>
      </c>
      <c r="AQ538">
        <f t="shared" ca="1" si="283"/>
        <v>190.19174242098055</v>
      </c>
      <c r="AR538">
        <f t="shared" ca="1" si="283"/>
        <v>189.02996050747831</v>
      </c>
      <c r="AS538">
        <f t="shared" ca="1" si="283"/>
        <v>190.81321637712375</v>
      </c>
      <c r="AT538">
        <f t="shared" ca="1" si="283"/>
        <v>189.11241000746352</v>
      </c>
      <c r="AU538">
        <f t="shared" ca="1" si="283"/>
        <v>189.90067204034929</v>
      </c>
      <c r="AV538">
        <f t="shared" ca="1" si="283"/>
        <v>189.93486248680313</v>
      </c>
      <c r="AW538">
        <f t="shared" ca="1" si="283"/>
        <v>190.239423574482</v>
      </c>
      <c r="AX538">
        <f t="shared" ca="1" si="283"/>
        <v>190.15080727363141</v>
      </c>
      <c r="AY538">
        <f t="shared" ca="1" si="283"/>
        <v>191.37180199846887</v>
      </c>
      <c r="AZ538">
        <f t="shared" ca="1" si="283"/>
        <v>189.62504686765192</v>
      </c>
      <c r="BA538">
        <f t="shared" ca="1" si="283"/>
        <v>188.94279499566139</v>
      </c>
      <c r="BB538">
        <f t="shared" ca="1" si="283"/>
        <v>190.63299361489717</v>
      </c>
      <c r="BC538">
        <f t="shared" ca="1" si="283"/>
        <v>189.88668602922399</v>
      </c>
      <c r="BD538">
        <f t="shared" ca="1" si="283"/>
        <v>189.37515247850189</v>
      </c>
      <c r="BE538">
        <f t="shared" ca="1" si="283"/>
        <v>190.04338825785962</v>
      </c>
      <c r="BF538">
        <f t="shared" ca="1" si="283"/>
        <v>192.6336256476136</v>
      </c>
      <c r="BG538">
        <f t="shared" ca="1" si="283"/>
        <v>191.82626446306111</v>
      </c>
      <c r="BH538">
        <f t="shared" ca="1" si="283"/>
        <v>191.17302980109093</v>
      </c>
      <c r="BI538">
        <f t="shared" ca="1" si="283"/>
        <v>189.84040218859869</v>
      </c>
      <c r="BJ538">
        <f t="shared" ca="1" si="283"/>
        <v>190.93323842419133</v>
      </c>
      <c r="BK538">
        <f t="shared" ca="1" si="283"/>
        <v>190.02672206000753</v>
      </c>
      <c r="BL538">
        <f t="shared" ca="1" si="283"/>
        <v>191.95270589789939</v>
      </c>
      <c r="BM538">
        <f t="shared" ca="1" si="283"/>
        <v>191.42968634093478</v>
      </c>
      <c r="BN538">
        <f t="shared" ca="1" si="283"/>
        <v>191.12514842213724</v>
      </c>
      <c r="BO538">
        <f t="shared" ca="1" si="283"/>
        <v>189.74503270435756</v>
      </c>
      <c r="BP538">
        <f t="shared" ca="1" si="283"/>
        <v>191.51147318541513</v>
      </c>
      <c r="BQ538">
        <f t="shared" ca="1" si="283"/>
        <v>191.62606011075854</v>
      </c>
      <c r="BR538">
        <f t="shared" ca="1" si="283"/>
        <v>191.24120347620192</v>
      </c>
      <c r="BS538">
        <f t="shared" ca="1" si="283"/>
        <v>189.87994964472557</v>
      </c>
      <c r="BT538">
        <f t="shared" ca="1" si="283"/>
        <v>191.61465073531107</v>
      </c>
      <c r="BU538">
        <f t="shared" ca="1" si="281"/>
        <v>190.84381034565467</v>
      </c>
      <c r="BV538">
        <f t="shared" ca="1" si="281"/>
        <v>189.40983681236474</v>
      </c>
      <c r="BW538">
        <f t="shared" ca="1" si="281"/>
        <v>191.70689606599129</v>
      </c>
      <c r="BX538">
        <f t="shared" ca="1" si="281"/>
        <v>192.25846960156693</v>
      </c>
      <c r="BY538">
        <f t="shared" ca="1" si="281"/>
        <v>191.37097094832933</v>
      </c>
      <c r="BZ538">
        <f t="shared" ca="1" si="281"/>
        <v>191.83928431996384</v>
      </c>
      <c r="CA538">
        <f t="shared" ca="1" si="281"/>
        <v>189.69330249953657</v>
      </c>
      <c r="CB538">
        <f t="shared" ca="1" si="281"/>
        <v>190.68026317975256</v>
      </c>
      <c r="CC538">
        <f t="shared" ca="1" si="281"/>
        <v>192.03876629666956</v>
      </c>
      <c r="CD538">
        <f t="shared" ca="1" si="281"/>
        <v>190.15334417102036</v>
      </c>
      <c r="CE538">
        <f t="shared" ca="1" si="281"/>
        <v>189.72706003256724</v>
      </c>
      <c r="CF538">
        <f t="shared" ca="1" si="281"/>
        <v>190.82939835961116</v>
      </c>
      <c r="CG538">
        <f t="shared" ca="1" si="281"/>
        <v>190.74936865656099</v>
      </c>
      <c r="CH538">
        <f t="shared" ca="1" si="281"/>
        <v>192.99045536493577</v>
      </c>
      <c r="CI538">
        <f t="shared" ca="1" si="281"/>
        <v>191.22513080909724</v>
      </c>
      <c r="CJ538">
        <f t="shared" ca="1" si="281"/>
        <v>190.59508351521507</v>
      </c>
    </row>
    <row r="539" spans="7:88" x14ac:dyDescent="0.25">
      <c r="G539">
        <v>13</v>
      </c>
      <c r="H539">
        <f t="shared" ca="1" si="277"/>
        <v>185.94062104347341</v>
      </c>
      <c r="I539">
        <f t="shared" ca="1" si="277"/>
        <v>189.49731513376628</v>
      </c>
      <c r="J539">
        <f t="shared" ca="1" si="277"/>
        <v>187.71105508554388</v>
      </c>
      <c r="K539">
        <f t="shared" ca="1" si="280"/>
        <v>188.57818706246283</v>
      </c>
      <c r="L539">
        <f t="shared" ca="1" si="280"/>
        <v>189.42392068352282</v>
      </c>
      <c r="M539">
        <f t="shared" ca="1" si="280"/>
        <v>187.24682449042436</v>
      </c>
      <c r="N539">
        <f t="shared" ca="1" si="280"/>
        <v>187.72633627622997</v>
      </c>
      <c r="O539">
        <f t="shared" ca="1" si="280"/>
        <v>190.54864351859462</v>
      </c>
      <c r="P539">
        <f t="shared" ca="1" si="280"/>
        <v>189.03638102990908</v>
      </c>
      <c r="Q539">
        <f t="shared" ca="1" si="280"/>
        <v>190.13101340544873</v>
      </c>
      <c r="R539">
        <f t="shared" ca="1" si="280"/>
        <v>189.29738673171644</v>
      </c>
      <c r="S539">
        <f t="shared" ca="1" si="280"/>
        <v>189.1436384409354</v>
      </c>
      <c r="T539">
        <f t="shared" ca="1" si="280"/>
        <v>188.74423363395437</v>
      </c>
      <c r="U539">
        <f t="shared" ca="1" si="280"/>
        <v>190.64382897926967</v>
      </c>
      <c r="V539">
        <f t="shared" ca="1" si="280"/>
        <v>189.42362647223644</v>
      </c>
      <c r="W539">
        <f t="shared" ca="1" si="280"/>
        <v>189.08501591314069</v>
      </c>
      <c r="X539">
        <f t="shared" ca="1" si="283"/>
        <v>190.02644563396009</v>
      </c>
      <c r="Y539">
        <f t="shared" ca="1" si="283"/>
        <v>188.77557628223329</v>
      </c>
      <c r="Z539">
        <f t="shared" ca="1" si="283"/>
        <v>189.21191204513494</v>
      </c>
      <c r="AA539">
        <f t="shared" ca="1" si="283"/>
        <v>190.01237838036818</v>
      </c>
      <c r="AB539">
        <f t="shared" ca="1" si="283"/>
        <v>188.48575813396712</v>
      </c>
      <c r="AC539">
        <f t="shared" ca="1" si="283"/>
        <v>189.53030210647893</v>
      </c>
      <c r="AD539">
        <f t="shared" ca="1" si="283"/>
        <v>190.95057798624714</v>
      </c>
      <c r="AE539">
        <f t="shared" ca="1" si="283"/>
        <v>191.26218337572604</v>
      </c>
      <c r="AF539">
        <f t="shared" ca="1" si="283"/>
        <v>189.06632303383768</v>
      </c>
      <c r="AG539">
        <f t="shared" ca="1" si="283"/>
        <v>189.27226982536681</v>
      </c>
      <c r="AH539">
        <f t="shared" ca="1" si="283"/>
        <v>188.17794881616928</v>
      </c>
      <c r="AI539">
        <f t="shared" ca="1" si="283"/>
        <v>189.40022036068197</v>
      </c>
      <c r="AJ539">
        <f t="shared" ca="1" si="283"/>
        <v>189.03626934802818</v>
      </c>
      <c r="AK539">
        <f t="shared" ca="1" si="283"/>
        <v>189.17489159053812</v>
      </c>
      <c r="AL539">
        <f t="shared" ca="1" si="283"/>
        <v>189.67877544167675</v>
      </c>
      <c r="AM539">
        <f t="shared" ca="1" si="283"/>
        <v>190.5197516775645</v>
      </c>
      <c r="AN539">
        <f t="shared" ca="1" si="283"/>
        <v>189.56919720223337</v>
      </c>
      <c r="AO539">
        <f t="shared" ca="1" si="283"/>
        <v>189.19965434396059</v>
      </c>
      <c r="AP539">
        <f t="shared" ca="1" si="283"/>
        <v>189.10829985108597</v>
      </c>
      <c r="AQ539">
        <f t="shared" ca="1" si="283"/>
        <v>190.55427915795184</v>
      </c>
      <c r="AR539">
        <f t="shared" ca="1" si="283"/>
        <v>189.73582526650773</v>
      </c>
      <c r="AS539">
        <f t="shared" ca="1" si="283"/>
        <v>188.8630377696683</v>
      </c>
      <c r="AT539">
        <f t="shared" ca="1" si="283"/>
        <v>188.91619490717841</v>
      </c>
      <c r="AU539">
        <f t="shared" ca="1" si="283"/>
        <v>190.94134605320158</v>
      </c>
      <c r="AV539">
        <f t="shared" ca="1" si="283"/>
        <v>189.67923055865668</v>
      </c>
      <c r="AW539">
        <f t="shared" ca="1" si="283"/>
        <v>190.00577707475381</v>
      </c>
      <c r="AX539">
        <f t="shared" ca="1" si="283"/>
        <v>189.99530660312135</v>
      </c>
      <c r="AY539">
        <f t="shared" ca="1" si="283"/>
        <v>189.99242043190011</v>
      </c>
      <c r="AZ539">
        <f t="shared" ca="1" si="283"/>
        <v>189.14789304916442</v>
      </c>
      <c r="BA539">
        <f t="shared" ca="1" si="283"/>
        <v>192.17395469729428</v>
      </c>
      <c r="BB539">
        <f t="shared" ca="1" si="283"/>
        <v>189.14013268005579</v>
      </c>
      <c r="BC539">
        <f t="shared" ca="1" si="283"/>
        <v>189.72789487936666</v>
      </c>
      <c r="BD539">
        <f t="shared" ca="1" si="283"/>
        <v>190.23013521445262</v>
      </c>
      <c r="BE539">
        <f t="shared" ca="1" si="283"/>
        <v>189.83399149118861</v>
      </c>
      <c r="BF539">
        <f t="shared" ca="1" si="283"/>
        <v>189.59090841338886</v>
      </c>
      <c r="BG539">
        <f t="shared" ca="1" si="283"/>
        <v>189.13099313234216</v>
      </c>
      <c r="BH539">
        <f t="shared" ca="1" si="283"/>
        <v>191.92585385806109</v>
      </c>
      <c r="BI539">
        <f t="shared" ca="1" si="283"/>
        <v>189.70413572221932</v>
      </c>
      <c r="BJ539">
        <f t="shared" ca="1" si="283"/>
        <v>191.02540110882643</v>
      </c>
      <c r="BK539">
        <f t="shared" ca="1" si="283"/>
        <v>191.51455172014985</v>
      </c>
      <c r="BL539">
        <f t="shared" ca="1" si="283"/>
        <v>192.03420345038722</v>
      </c>
      <c r="BM539">
        <f t="shared" ca="1" si="283"/>
        <v>191.58114386624928</v>
      </c>
      <c r="BN539">
        <f t="shared" ca="1" si="283"/>
        <v>189.32727078795702</v>
      </c>
      <c r="BO539">
        <f t="shared" ca="1" si="283"/>
        <v>190.18471553182147</v>
      </c>
      <c r="BP539">
        <f t="shared" ca="1" si="283"/>
        <v>191.91548865793558</v>
      </c>
      <c r="BQ539">
        <f t="shared" ca="1" si="283"/>
        <v>189.94281542066344</v>
      </c>
      <c r="BR539">
        <f t="shared" ca="1" si="283"/>
        <v>191.90831963487574</v>
      </c>
      <c r="BS539">
        <f t="shared" ca="1" si="283"/>
        <v>189.91759971300397</v>
      </c>
      <c r="BT539">
        <f t="shared" ca="1" si="283"/>
        <v>189.42832431958013</v>
      </c>
      <c r="BU539">
        <f t="shared" ca="1" si="281"/>
        <v>190.53087836929063</v>
      </c>
      <c r="BV539">
        <f t="shared" ca="1" si="281"/>
        <v>189.73363608600775</v>
      </c>
      <c r="BW539">
        <f t="shared" ca="1" si="281"/>
        <v>190.57351205379581</v>
      </c>
      <c r="BX539">
        <f t="shared" ca="1" si="281"/>
        <v>191.87830362249045</v>
      </c>
      <c r="BY539">
        <f t="shared" ca="1" si="281"/>
        <v>191.67406777673503</v>
      </c>
      <c r="BZ539">
        <f t="shared" ca="1" si="281"/>
        <v>191.33315419483716</v>
      </c>
      <c r="CA539">
        <f t="shared" ca="1" si="281"/>
        <v>190.50576709367343</v>
      </c>
      <c r="CB539">
        <f t="shared" ca="1" si="281"/>
        <v>191.68333072393807</v>
      </c>
      <c r="CC539">
        <f t="shared" ca="1" si="281"/>
        <v>190.69123942562797</v>
      </c>
      <c r="CD539">
        <f t="shared" ca="1" si="281"/>
        <v>190.80742720274597</v>
      </c>
      <c r="CE539">
        <f t="shared" ca="1" si="281"/>
        <v>190.69684862164138</v>
      </c>
      <c r="CF539">
        <f t="shared" ca="1" si="281"/>
        <v>189.97415465318372</v>
      </c>
      <c r="CG539">
        <f t="shared" ca="1" si="281"/>
        <v>191.17754650864978</v>
      </c>
      <c r="CH539">
        <f t="shared" ca="1" si="281"/>
        <v>190.90666056100298</v>
      </c>
      <c r="CI539">
        <f t="shared" ca="1" si="281"/>
        <v>191.47388429252899</v>
      </c>
      <c r="CJ539">
        <f t="shared" ca="1" si="281"/>
        <v>191.6291592103095</v>
      </c>
    </row>
    <row r="540" spans="7:88" x14ac:dyDescent="0.25">
      <c r="G540">
        <v>14</v>
      </c>
      <c r="H540">
        <f t="shared" ca="1" si="277"/>
        <v>188.94496456352894</v>
      </c>
      <c r="I540">
        <f t="shared" ca="1" si="277"/>
        <v>188.93824979687713</v>
      </c>
      <c r="J540">
        <f t="shared" ca="1" si="277"/>
        <v>188.57533767444411</v>
      </c>
      <c r="K540">
        <f t="shared" ca="1" si="280"/>
        <v>188.92988589940296</v>
      </c>
      <c r="L540">
        <f t="shared" ca="1" si="280"/>
        <v>188.83365513986664</v>
      </c>
      <c r="M540">
        <f t="shared" ca="1" si="280"/>
        <v>189.37372641630179</v>
      </c>
      <c r="N540">
        <f t="shared" ca="1" si="280"/>
        <v>189.72200711251259</v>
      </c>
      <c r="O540">
        <f t="shared" ca="1" si="280"/>
        <v>190.17335333932095</v>
      </c>
      <c r="P540">
        <f t="shared" ca="1" si="280"/>
        <v>190.29431889984994</v>
      </c>
      <c r="Q540">
        <f t="shared" ca="1" si="280"/>
        <v>188.74596821810329</v>
      </c>
      <c r="R540">
        <f t="shared" ca="1" si="280"/>
        <v>188.75198130602527</v>
      </c>
      <c r="S540">
        <f t="shared" ca="1" si="280"/>
        <v>188.52506566796342</v>
      </c>
      <c r="T540">
        <f t="shared" ca="1" si="280"/>
        <v>188.24587201530403</v>
      </c>
      <c r="U540">
        <f t="shared" ca="1" si="280"/>
        <v>190.94764981654026</v>
      </c>
      <c r="V540">
        <f t="shared" ca="1" si="280"/>
        <v>189.29034803964416</v>
      </c>
      <c r="W540">
        <f t="shared" ca="1" si="280"/>
        <v>188.77108083209501</v>
      </c>
      <c r="X540">
        <f t="shared" ca="1" si="283"/>
        <v>188.43375443379344</v>
      </c>
      <c r="Y540">
        <f t="shared" ca="1" si="283"/>
        <v>191.15698681443604</v>
      </c>
      <c r="Z540">
        <f t="shared" ca="1" si="283"/>
        <v>189.60737483153127</v>
      </c>
      <c r="AA540">
        <f t="shared" ca="1" si="283"/>
        <v>189.39683434897844</v>
      </c>
      <c r="AB540">
        <f t="shared" ca="1" si="283"/>
        <v>189.00647391134407</v>
      </c>
      <c r="AC540">
        <f t="shared" ca="1" si="283"/>
        <v>189.20761669665322</v>
      </c>
      <c r="AD540">
        <f t="shared" ca="1" si="283"/>
        <v>189.78872933736184</v>
      </c>
      <c r="AE540">
        <f t="shared" ca="1" si="283"/>
        <v>190.24457070038221</v>
      </c>
      <c r="AF540">
        <f t="shared" ca="1" si="283"/>
        <v>189.41279603105113</v>
      </c>
      <c r="AG540">
        <f t="shared" ca="1" si="283"/>
        <v>189.66651903124722</v>
      </c>
      <c r="AH540">
        <f t="shared" ca="1" si="283"/>
        <v>189.19273384718923</v>
      </c>
      <c r="AI540">
        <f t="shared" ca="1" si="283"/>
        <v>189.33222747562448</v>
      </c>
      <c r="AJ540">
        <f t="shared" ca="1" si="283"/>
        <v>189.55752203454176</v>
      </c>
      <c r="AK540">
        <f t="shared" ca="1" si="283"/>
        <v>190.15319542056577</v>
      </c>
      <c r="AL540">
        <f t="shared" ca="1" si="283"/>
        <v>190.26009763420123</v>
      </c>
      <c r="AM540">
        <f t="shared" ca="1" si="283"/>
        <v>190.21790438867322</v>
      </c>
      <c r="AN540">
        <f t="shared" ca="1" si="283"/>
        <v>191.21576243697555</v>
      </c>
      <c r="AO540">
        <f t="shared" ca="1" si="283"/>
        <v>189.34665612477221</v>
      </c>
      <c r="AP540">
        <f t="shared" ca="1" si="283"/>
        <v>189.38295688098805</v>
      </c>
      <c r="AQ540">
        <f t="shared" ca="1" si="283"/>
        <v>189.46958305151566</v>
      </c>
      <c r="AR540">
        <f t="shared" ca="1" si="283"/>
        <v>189.06513098779888</v>
      </c>
      <c r="AS540">
        <f t="shared" ca="1" si="283"/>
        <v>188.81724915282348</v>
      </c>
      <c r="AT540">
        <f t="shared" ca="1" si="283"/>
        <v>188.96449392336962</v>
      </c>
      <c r="AU540">
        <f t="shared" ca="1" si="283"/>
        <v>190.72276519598392</v>
      </c>
      <c r="AV540">
        <f t="shared" ca="1" si="283"/>
        <v>189.52102965125403</v>
      </c>
      <c r="AW540">
        <f t="shared" ca="1" si="283"/>
        <v>190.04934505834922</v>
      </c>
      <c r="AX540">
        <f t="shared" ca="1" si="283"/>
        <v>189.3612401976207</v>
      </c>
      <c r="AY540">
        <f t="shared" ca="1" si="283"/>
        <v>190.71424345077912</v>
      </c>
      <c r="AZ540">
        <f t="shared" ca="1" si="283"/>
        <v>190.69191487019646</v>
      </c>
      <c r="BA540">
        <f t="shared" ca="1" si="283"/>
        <v>190.50829615673447</v>
      </c>
      <c r="BB540">
        <f t="shared" ca="1" si="283"/>
        <v>190.03113928877249</v>
      </c>
      <c r="BC540">
        <f t="shared" ca="1" si="283"/>
        <v>190.28130206484326</v>
      </c>
      <c r="BD540">
        <f t="shared" ca="1" si="283"/>
        <v>190.37709822514944</v>
      </c>
      <c r="BE540">
        <f t="shared" ca="1" si="283"/>
        <v>190.49169086287338</v>
      </c>
      <c r="BF540">
        <f t="shared" ca="1" si="283"/>
        <v>190.41011036565811</v>
      </c>
      <c r="BG540">
        <f t="shared" ca="1" si="283"/>
        <v>192.36182073173228</v>
      </c>
      <c r="BH540">
        <f t="shared" ca="1" si="283"/>
        <v>190.43031612878499</v>
      </c>
      <c r="BI540">
        <f t="shared" ca="1" si="283"/>
        <v>190.27705150416298</v>
      </c>
      <c r="BJ540">
        <f t="shared" ca="1" si="283"/>
        <v>191.06966926788229</v>
      </c>
      <c r="BK540">
        <f t="shared" ca="1" si="283"/>
        <v>190.74792434191519</v>
      </c>
      <c r="BL540">
        <f t="shared" ca="1" si="283"/>
        <v>190.93704038623596</v>
      </c>
      <c r="BM540">
        <f t="shared" ca="1" si="283"/>
        <v>189.39367287659553</v>
      </c>
      <c r="BN540">
        <f t="shared" ca="1" si="283"/>
        <v>190.48187403826404</v>
      </c>
      <c r="BO540">
        <f t="shared" ca="1" si="283"/>
        <v>190.73046946897281</v>
      </c>
      <c r="BP540">
        <f t="shared" ca="1" si="283"/>
        <v>189.9451841793919</v>
      </c>
      <c r="BQ540">
        <f t="shared" ca="1" si="283"/>
        <v>190.21656504204785</v>
      </c>
      <c r="BR540">
        <f t="shared" ca="1" si="283"/>
        <v>189.5009375869945</v>
      </c>
      <c r="BS540">
        <f t="shared" ca="1" si="283"/>
        <v>190.0964422094452</v>
      </c>
      <c r="BT540">
        <f t="shared" ca="1" si="283"/>
        <v>190.53481210058209</v>
      </c>
      <c r="BU540">
        <f t="shared" ca="1" si="283"/>
        <v>190.22990343989159</v>
      </c>
      <c r="BV540">
        <f t="shared" ca="1" si="283"/>
        <v>191.12060704426656</v>
      </c>
      <c r="BW540">
        <f t="shared" ca="1" si="283"/>
        <v>189.53431528455565</v>
      </c>
      <c r="BX540">
        <f t="shared" ca="1" si="283"/>
        <v>190.13066849726908</v>
      </c>
      <c r="BY540">
        <f t="shared" ca="1" si="283"/>
        <v>191.33040331308183</v>
      </c>
      <c r="BZ540">
        <f t="shared" ca="1" si="283"/>
        <v>190.06993910967563</v>
      </c>
      <c r="CA540">
        <f t="shared" ca="1" si="283"/>
        <v>190.79315171939948</v>
      </c>
      <c r="CB540">
        <f t="shared" ca="1" si="283"/>
        <v>190.92260348161179</v>
      </c>
      <c r="CC540">
        <f t="shared" ca="1" si="283"/>
        <v>190.2583277476287</v>
      </c>
      <c r="CD540">
        <f t="shared" ca="1" si="283"/>
        <v>190.51675888887226</v>
      </c>
      <c r="CE540">
        <f t="shared" ca="1" si="283"/>
        <v>190.182359525648</v>
      </c>
      <c r="CF540">
        <f t="shared" ca="1" si="283"/>
        <v>190.90204262124416</v>
      </c>
      <c r="CG540">
        <f t="shared" ca="1" si="283"/>
        <v>190.7859290553908</v>
      </c>
      <c r="CH540">
        <f t="shared" ca="1" si="283"/>
        <v>189.95745789230671</v>
      </c>
      <c r="CI540">
        <f t="shared" ca="1" si="283"/>
        <v>191.96320337886903</v>
      </c>
      <c r="CJ540">
        <f t="shared" ca="1" si="281"/>
        <v>192.37277713841561</v>
      </c>
    </row>
    <row r="541" spans="7:88" x14ac:dyDescent="0.25">
      <c r="G541">
        <v>15</v>
      </c>
      <c r="H541">
        <f t="shared" ca="1" si="277"/>
        <v>189.53551851775109</v>
      </c>
      <c r="I541">
        <f t="shared" ca="1" si="277"/>
        <v>189.58469701066355</v>
      </c>
      <c r="J541">
        <f t="shared" ca="1" si="277"/>
        <v>191.58249491828155</v>
      </c>
      <c r="K541">
        <f t="shared" ca="1" si="280"/>
        <v>189.62161105317341</v>
      </c>
      <c r="L541">
        <f t="shared" ca="1" si="280"/>
        <v>188.46893625437505</v>
      </c>
      <c r="M541">
        <f t="shared" ca="1" si="280"/>
        <v>189.34342728334414</v>
      </c>
      <c r="N541">
        <f t="shared" ca="1" si="280"/>
        <v>189.87359137483048</v>
      </c>
      <c r="O541">
        <f t="shared" ca="1" si="280"/>
        <v>189.3754740692118</v>
      </c>
      <c r="P541">
        <f t="shared" ca="1" si="280"/>
        <v>188.86139007459576</v>
      </c>
      <c r="Q541">
        <f t="shared" ca="1" si="280"/>
        <v>189.05526820763029</v>
      </c>
      <c r="R541">
        <f t="shared" ca="1" si="280"/>
        <v>188.92213384299089</v>
      </c>
      <c r="S541">
        <f t="shared" ca="1" si="280"/>
        <v>190.14458743269071</v>
      </c>
      <c r="T541">
        <f t="shared" ca="1" si="280"/>
        <v>189.93656796334866</v>
      </c>
      <c r="U541">
        <f t="shared" ca="1" si="280"/>
        <v>189.19160714681948</v>
      </c>
      <c r="V541">
        <f t="shared" ca="1" si="280"/>
        <v>189.26688530194716</v>
      </c>
      <c r="W541">
        <f t="shared" ca="1" si="280"/>
        <v>188.39333835021145</v>
      </c>
      <c r="X541">
        <f t="shared" ca="1" si="283"/>
        <v>188.65702585610239</v>
      </c>
      <c r="Y541">
        <f t="shared" ca="1" si="283"/>
        <v>189.57632254979526</v>
      </c>
      <c r="Z541">
        <f t="shared" ca="1" si="283"/>
        <v>190.81782045405356</v>
      </c>
      <c r="AA541">
        <f t="shared" ca="1" si="283"/>
        <v>189.09313490069701</v>
      </c>
      <c r="AB541">
        <f t="shared" ca="1" si="283"/>
        <v>190.61736859247299</v>
      </c>
      <c r="AC541">
        <f t="shared" ca="1" si="283"/>
        <v>189.2866853182806</v>
      </c>
      <c r="AD541">
        <f t="shared" ca="1" si="283"/>
        <v>190.40318827235308</v>
      </c>
      <c r="AE541">
        <f t="shared" ca="1" si="283"/>
        <v>189.60239936808534</v>
      </c>
      <c r="AF541">
        <f t="shared" ca="1" si="283"/>
        <v>190.5350662443758</v>
      </c>
      <c r="AG541">
        <f t="shared" ca="1" si="283"/>
        <v>189.49807847327273</v>
      </c>
      <c r="AH541">
        <f t="shared" ca="1" si="283"/>
        <v>188.67454668980116</v>
      </c>
      <c r="AI541">
        <f t="shared" ca="1" si="283"/>
        <v>190.49898519156181</v>
      </c>
      <c r="AJ541">
        <f t="shared" ca="1" si="283"/>
        <v>192.24540672530176</v>
      </c>
      <c r="AK541">
        <f t="shared" ca="1" si="283"/>
        <v>188.88173666364071</v>
      </c>
      <c r="AL541">
        <f t="shared" ca="1" si="283"/>
        <v>188.44045549079888</v>
      </c>
      <c r="AM541">
        <f t="shared" ca="1" si="283"/>
        <v>189.09751454210098</v>
      </c>
      <c r="AN541">
        <f t="shared" ca="1" si="283"/>
        <v>190.50507330342788</v>
      </c>
      <c r="AO541">
        <f t="shared" ca="1" si="283"/>
        <v>188.90915865526105</v>
      </c>
      <c r="AP541">
        <f t="shared" ca="1" si="283"/>
        <v>192.15024377565948</v>
      </c>
      <c r="AQ541">
        <f t="shared" ca="1" si="283"/>
        <v>189.33781280819125</v>
      </c>
      <c r="AR541">
        <f t="shared" ca="1" si="283"/>
        <v>189.25307241632251</v>
      </c>
      <c r="AS541">
        <f t="shared" ca="1" si="283"/>
        <v>189.9799500476565</v>
      </c>
      <c r="AT541">
        <f t="shared" ca="1" si="283"/>
        <v>189.40979008751731</v>
      </c>
      <c r="AU541">
        <f t="shared" ca="1" si="283"/>
        <v>192.3065558577139</v>
      </c>
      <c r="AV541">
        <f t="shared" ca="1" si="283"/>
        <v>189.19980500267675</v>
      </c>
      <c r="AW541">
        <f t="shared" ca="1" si="283"/>
        <v>189.57578579411265</v>
      </c>
      <c r="AX541">
        <f t="shared" ca="1" si="283"/>
        <v>190.07622781614941</v>
      </c>
      <c r="AY541">
        <f t="shared" ca="1" si="283"/>
        <v>189.10329837606361</v>
      </c>
      <c r="AZ541">
        <f t="shared" ca="1" si="283"/>
        <v>189.81123614237285</v>
      </c>
      <c r="BA541">
        <f t="shared" ca="1" si="283"/>
        <v>190.88570270225205</v>
      </c>
      <c r="BB541">
        <f t="shared" ca="1" si="283"/>
        <v>190.02079956859515</v>
      </c>
      <c r="BC541">
        <f t="shared" ca="1" si="283"/>
        <v>189.77450436845146</v>
      </c>
      <c r="BD541">
        <f t="shared" ca="1" si="283"/>
        <v>188.42888132843788</v>
      </c>
      <c r="BE541">
        <f t="shared" ca="1" si="283"/>
        <v>191.07621520562355</v>
      </c>
      <c r="BF541">
        <f t="shared" ca="1" si="283"/>
        <v>189.37185023983247</v>
      </c>
      <c r="BG541">
        <f t="shared" ca="1" si="283"/>
        <v>190.11376135272721</v>
      </c>
      <c r="BH541">
        <f t="shared" ca="1" si="283"/>
        <v>190.09418676877132</v>
      </c>
      <c r="BI541">
        <f t="shared" ca="1" si="283"/>
        <v>190.75914664200033</v>
      </c>
      <c r="BJ541">
        <f t="shared" ca="1" si="283"/>
        <v>189.40478382390754</v>
      </c>
      <c r="BK541">
        <f t="shared" ca="1" si="283"/>
        <v>191.7676638363323</v>
      </c>
      <c r="BL541">
        <f t="shared" ca="1" si="283"/>
        <v>191.94659253870341</v>
      </c>
      <c r="BM541">
        <f t="shared" ca="1" si="283"/>
        <v>193.08872169283717</v>
      </c>
      <c r="BN541">
        <f t="shared" ca="1" si="283"/>
        <v>189.61231382468455</v>
      </c>
      <c r="BO541">
        <f t="shared" ca="1" si="283"/>
        <v>188.55631072049732</v>
      </c>
      <c r="BP541">
        <f t="shared" ref="BP541:BT541" ca="1" si="284">_xlfn.NORM.INV(RAND(),BP$1,$D$3)</f>
        <v>190.07208010533617</v>
      </c>
      <c r="BQ541">
        <f t="shared" ca="1" si="284"/>
        <v>190.06349750640402</v>
      </c>
      <c r="BR541">
        <f t="shared" ca="1" si="284"/>
        <v>190.567757028523</v>
      </c>
      <c r="BS541">
        <f t="shared" ca="1" si="284"/>
        <v>189.23964163545301</v>
      </c>
      <c r="BT541">
        <f t="shared" ca="1" si="284"/>
        <v>190.7223048666693</v>
      </c>
      <c r="BU541">
        <f t="shared" ca="1" si="281"/>
        <v>192.34332682405685</v>
      </c>
      <c r="BV541">
        <f t="shared" ca="1" si="281"/>
        <v>190.64428544248173</v>
      </c>
      <c r="BW541">
        <f t="shared" ca="1" si="281"/>
        <v>187.35931787269587</v>
      </c>
      <c r="BX541">
        <f t="shared" ca="1" si="281"/>
        <v>193.04956129199974</v>
      </c>
      <c r="BY541">
        <f t="shared" ca="1" si="281"/>
        <v>189.52586103114831</v>
      </c>
      <c r="BZ541">
        <f t="shared" ca="1" si="281"/>
        <v>190.52993759592471</v>
      </c>
      <c r="CA541">
        <f t="shared" ca="1" si="281"/>
        <v>191.18421578854685</v>
      </c>
      <c r="CB541">
        <f t="shared" ca="1" si="281"/>
        <v>190.37198925125222</v>
      </c>
      <c r="CC541">
        <f t="shared" ca="1" si="281"/>
        <v>191.53706283402428</v>
      </c>
      <c r="CD541">
        <f t="shared" ca="1" si="281"/>
        <v>192.34842972281518</v>
      </c>
      <c r="CE541">
        <f t="shared" ca="1" si="281"/>
        <v>191.22496888625338</v>
      </c>
      <c r="CF541">
        <f t="shared" ca="1" si="281"/>
        <v>190.41975230236062</v>
      </c>
      <c r="CG541">
        <f t="shared" ca="1" si="281"/>
        <v>190.87458295490816</v>
      </c>
      <c r="CH541">
        <f t="shared" ca="1" si="281"/>
        <v>191.23780548606769</v>
      </c>
      <c r="CI541">
        <f t="shared" ca="1" si="281"/>
        <v>189.91721487963576</v>
      </c>
      <c r="CJ541">
        <f t="shared" ca="1" si="281"/>
        <v>191.84958981456856</v>
      </c>
    </row>
    <row r="542" spans="7:88" x14ac:dyDescent="0.25">
      <c r="G542">
        <v>16</v>
      </c>
      <c r="H542">
        <f t="shared" ca="1" si="277"/>
        <v>189.23397994871604</v>
      </c>
      <c r="I542">
        <f t="shared" ca="1" si="277"/>
        <v>187.7315929989272</v>
      </c>
      <c r="J542">
        <f t="shared" ca="1" si="277"/>
        <v>189.14980131507912</v>
      </c>
      <c r="K542">
        <f t="shared" ca="1" si="280"/>
        <v>188.08110221950304</v>
      </c>
      <c r="L542">
        <f t="shared" ca="1" si="280"/>
        <v>188.86772262578921</v>
      </c>
      <c r="M542">
        <f t="shared" ca="1" si="280"/>
        <v>187.92938042484383</v>
      </c>
      <c r="N542">
        <f t="shared" ca="1" si="280"/>
        <v>189.37912452307145</v>
      </c>
      <c r="O542">
        <f t="shared" ca="1" si="280"/>
        <v>187.55858614922747</v>
      </c>
      <c r="P542">
        <f t="shared" ca="1" si="280"/>
        <v>189.7724010446571</v>
      </c>
      <c r="Q542">
        <f t="shared" ca="1" si="280"/>
        <v>191.36654985299296</v>
      </c>
      <c r="R542">
        <f t="shared" ca="1" si="280"/>
        <v>189.2598660561367</v>
      </c>
      <c r="S542">
        <f t="shared" ca="1" si="280"/>
        <v>190.20941142070072</v>
      </c>
      <c r="T542">
        <f t="shared" ca="1" si="280"/>
        <v>189.78992808793521</v>
      </c>
      <c r="U542">
        <f t="shared" ca="1" si="280"/>
        <v>189.67884070387231</v>
      </c>
      <c r="V542">
        <f t="shared" ca="1" si="280"/>
        <v>188.52950804304322</v>
      </c>
      <c r="W542">
        <f t="shared" ca="1" si="280"/>
        <v>189.7622906634721</v>
      </c>
      <c r="X542">
        <f t="shared" ref="X542:CI544" ca="1" si="285">_xlfn.NORM.INV(RAND(),X$1,$D$3)</f>
        <v>189.19147538503844</v>
      </c>
      <c r="Y542">
        <f t="shared" ca="1" si="285"/>
        <v>189.32031902285252</v>
      </c>
      <c r="Z542">
        <f t="shared" ca="1" si="285"/>
        <v>187.96572624616027</v>
      </c>
      <c r="AA542">
        <f t="shared" ca="1" si="285"/>
        <v>189.42633384172953</v>
      </c>
      <c r="AB542">
        <f t="shared" ca="1" si="285"/>
        <v>188.8374111558374</v>
      </c>
      <c r="AC542">
        <f t="shared" ca="1" si="285"/>
        <v>188.8401872352496</v>
      </c>
      <c r="AD542">
        <f t="shared" ca="1" si="285"/>
        <v>189.94154910282975</v>
      </c>
      <c r="AE542">
        <f t="shared" ca="1" si="285"/>
        <v>190.0946799437057</v>
      </c>
      <c r="AF542">
        <f t="shared" ca="1" si="285"/>
        <v>190.92887732619459</v>
      </c>
      <c r="AG542">
        <f t="shared" ca="1" si="285"/>
        <v>190.07552405294939</v>
      </c>
      <c r="AH542">
        <f t="shared" ca="1" si="285"/>
        <v>188.77748322006173</v>
      </c>
      <c r="AI542">
        <f t="shared" ca="1" si="285"/>
        <v>189.86112682072738</v>
      </c>
      <c r="AJ542">
        <f t="shared" ca="1" si="285"/>
        <v>191.10894568565234</v>
      </c>
      <c r="AK542">
        <f t="shared" ca="1" si="285"/>
        <v>190.37165855565758</v>
      </c>
      <c r="AL542">
        <f t="shared" ca="1" si="285"/>
        <v>189.65875194433409</v>
      </c>
      <c r="AM542">
        <f t="shared" ca="1" si="285"/>
        <v>189.02758673091179</v>
      </c>
      <c r="AN542">
        <f t="shared" ca="1" si="285"/>
        <v>190.77174089868001</v>
      </c>
      <c r="AO542">
        <f t="shared" ca="1" si="285"/>
        <v>188.75972940132348</v>
      </c>
      <c r="AP542">
        <f t="shared" ca="1" si="285"/>
        <v>191.21248511922627</v>
      </c>
      <c r="AQ542">
        <f t="shared" ca="1" si="285"/>
        <v>190.39554020772712</v>
      </c>
      <c r="AR542">
        <f t="shared" ca="1" si="285"/>
        <v>190.82224627465939</v>
      </c>
      <c r="AS542">
        <f t="shared" ca="1" si="285"/>
        <v>188.66673161182388</v>
      </c>
      <c r="AT542">
        <f t="shared" ca="1" si="285"/>
        <v>190.69882646478032</v>
      </c>
      <c r="AU542">
        <f t="shared" ca="1" si="285"/>
        <v>190.29999858825798</v>
      </c>
      <c r="AV542">
        <f t="shared" ca="1" si="285"/>
        <v>188.39780893777723</v>
      </c>
      <c r="AW542">
        <f t="shared" ca="1" si="285"/>
        <v>189.99753135704941</v>
      </c>
      <c r="AX542">
        <f t="shared" ca="1" si="285"/>
        <v>189.42796296808297</v>
      </c>
      <c r="AY542">
        <f t="shared" ca="1" si="285"/>
        <v>190.80551418722709</v>
      </c>
      <c r="AZ542">
        <f t="shared" ca="1" si="285"/>
        <v>190.79903628994742</v>
      </c>
      <c r="BA542">
        <f t="shared" ca="1" si="285"/>
        <v>190.35807163170523</v>
      </c>
      <c r="BB542">
        <f t="shared" ca="1" si="285"/>
        <v>190.4289486583028</v>
      </c>
      <c r="BC542">
        <f t="shared" ca="1" si="285"/>
        <v>188.2164749806135</v>
      </c>
      <c r="BD542">
        <f t="shared" ca="1" si="285"/>
        <v>188.64503885469301</v>
      </c>
      <c r="BE542">
        <f t="shared" ca="1" si="285"/>
        <v>189.46998240757003</v>
      </c>
      <c r="BF542">
        <f t="shared" ca="1" si="285"/>
        <v>188.07112352815352</v>
      </c>
      <c r="BG542">
        <f t="shared" ca="1" si="285"/>
        <v>191.32982336190022</v>
      </c>
      <c r="BH542">
        <f t="shared" ca="1" si="285"/>
        <v>190.29481696550252</v>
      </c>
      <c r="BI542">
        <f t="shared" ca="1" si="285"/>
        <v>192.59852612093826</v>
      </c>
      <c r="BJ542">
        <f t="shared" ca="1" si="285"/>
        <v>191.8515640060418</v>
      </c>
      <c r="BK542">
        <f t="shared" ca="1" si="285"/>
        <v>190.53043093237045</v>
      </c>
      <c r="BL542">
        <f t="shared" ca="1" si="285"/>
        <v>190.50189635269535</v>
      </c>
      <c r="BM542">
        <f t="shared" ca="1" si="285"/>
        <v>189.7089344030224</v>
      </c>
      <c r="BN542">
        <f t="shared" ca="1" si="285"/>
        <v>191.75480851452309</v>
      </c>
      <c r="BO542">
        <f t="shared" ca="1" si="285"/>
        <v>190.05786467561956</v>
      </c>
      <c r="BP542">
        <f t="shared" ca="1" si="285"/>
        <v>191.77580578624762</v>
      </c>
      <c r="BQ542">
        <f t="shared" ca="1" si="285"/>
        <v>191.02819250592532</v>
      </c>
      <c r="BR542">
        <f t="shared" ca="1" si="285"/>
        <v>189.76236192871107</v>
      </c>
      <c r="BS542">
        <f t="shared" ca="1" si="285"/>
        <v>190.77142188185459</v>
      </c>
      <c r="BT542">
        <f t="shared" ca="1" si="285"/>
        <v>191.47018541381044</v>
      </c>
      <c r="BU542">
        <f t="shared" ca="1" si="281"/>
        <v>191.27973582404172</v>
      </c>
      <c r="BV542">
        <f t="shared" ca="1" si="281"/>
        <v>191.14418423934143</v>
      </c>
      <c r="BW542">
        <f t="shared" ca="1" si="281"/>
        <v>189.33022573192119</v>
      </c>
      <c r="BX542">
        <f t="shared" ca="1" si="281"/>
        <v>191.14394764480198</v>
      </c>
      <c r="BY542">
        <f t="shared" ca="1" si="281"/>
        <v>191.42098325183412</v>
      </c>
      <c r="BZ542">
        <f t="shared" ca="1" si="281"/>
        <v>190.72492969849077</v>
      </c>
      <c r="CA542">
        <f t="shared" ca="1" si="281"/>
        <v>191.08811781126505</v>
      </c>
      <c r="CB542">
        <f t="shared" ca="1" si="281"/>
        <v>191.78186444321733</v>
      </c>
      <c r="CC542">
        <f t="shared" ca="1" si="281"/>
        <v>188.91109575164299</v>
      </c>
      <c r="CD542">
        <f t="shared" ca="1" si="281"/>
        <v>191.23517681659297</v>
      </c>
      <c r="CE542">
        <f t="shared" ca="1" si="281"/>
        <v>190.24981776433307</v>
      </c>
      <c r="CF542">
        <f t="shared" ca="1" si="281"/>
        <v>191.82522576744441</v>
      </c>
      <c r="CG542">
        <f t="shared" ca="1" si="281"/>
        <v>190.6062609632979</v>
      </c>
      <c r="CH542">
        <f t="shared" ca="1" si="281"/>
        <v>191.47463967855512</v>
      </c>
      <c r="CI542">
        <f t="shared" ca="1" si="281"/>
        <v>191.16284878060404</v>
      </c>
      <c r="CJ542">
        <f t="shared" ca="1" si="281"/>
        <v>190.9057993773913</v>
      </c>
    </row>
    <row r="543" spans="7:88" x14ac:dyDescent="0.25">
      <c r="G543">
        <v>17</v>
      </c>
      <c r="H543">
        <f t="shared" ca="1" si="277"/>
        <v>190.81476454179131</v>
      </c>
      <c r="I543">
        <f t="shared" ca="1" si="277"/>
        <v>189.94875303081056</v>
      </c>
      <c r="J543">
        <f t="shared" ca="1" si="277"/>
        <v>188.36037437179215</v>
      </c>
      <c r="K543">
        <f t="shared" ca="1" si="280"/>
        <v>188.85682405651139</v>
      </c>
      <c r="L543">
        <f t="shared" ca="1" si="280"/>
        <v>188.30846190857196</v>
      </c>
      <c r="M543">
        <f t="shared" ca="1" si="280"/>
        <v>190.67390979379337</v>
      </c>
      <c r="N543">
        <f t="shared" ca="1" si="280"/>
        <v>189.93718548760225</v>
      </c>
      <c r="O543">
        <f t="shared" ca="1" si="280"/>
        <v>188.07645128695901</v>
      </c>
      <c r="P543">
        <f t="shared" ca="1" si="280"/>
        <v>189.71129763832406</v>
      </c>
      <c r="Q543">
        <f t="shared" ca="1" si="280"/>
        <v>188.24276457617538</v>
      </c>
      <c r="R543">
        <f t="shared" ca="1" si="280"/>
        <v>188.94731996923161</v>
      </c>
      <c r="S543">
        <f t="shared" ca="1" si="280"/>
        <v>189.04842602700663</v>
      </c>
      <c r="T543">
        <f t="shared" ca="1" si="280"/>
        <v>189.25738876199867</v>
      </c>
      <c r="U543">
        <f t="shared" ca="1" si="280"/>
        <v>188.3617670935368</v>
      </c>
      <c r="V543">
        <f t="shared" ca="1" si="280"/>
        <v>190.38347423910571</v>
      </c>
      <c r="W543">
        <f t="shared" ca="1" si="280"/>
        <v>188.62512085897404</v>
      </c>
      <c r="X543">
        <f t="shared" ca="1" si="285"/>
        <v>189.44108793370705</v>
      </c>
      <c r="Y543">
        <f t="shared" ca="1" si="285"/>
        <v>191.105635179573</v>
      </c>
      <c r="Z543">
        <f t="shared" ca="1" si="285"/>
        <v>189.70952441387951</v>
      </c>
      <c r="AA543">
        <f t="shared" ca="1" si="285"/>
        <v>189.65658829403515</v>
      </c>
      <c r="AB543">
        <f t="shared" ca="1" si="285"/>
        <v>190.33582400698745</v>
      </c>
      <c r="AC543">
        <f t="shared" ca="1" si="285"/>
        <v>189.42855676049007</v>
      </c>
      <c r="AD543">
        <f t="shared" ca="1" si="285"/>
        <v>190.41503779121672</v>
      </c>
      <c r="AE543">
        <f t="shared" ca="1" si="285"/>
        <v>190.42675554937705</v>
      </c>
      <c r="AF543">
        <f t="shared" ca="1" si="285"/>
        <v>188.64775712087757</v>
      </c>
      <c r="AG543">
        <f t="shared" ca="1" si="285"/>
        <v>189.1339337939055</v>
      </c>
      <c r="AH543">
        <f t="shared" ca="1" si="285"/>
        <v>190.67616774638068</v>
      </c>
      <c r="AI543">
        <f t="shared" ca="1" si="285"/>
        <v>189.21066554012768</v>
      </c>
      <c r="AJ543">
        <f t="shared" ca="1" si="285"/>
        <v>189.42951288947262</v>
      </c>
      <c r="AK543">
        <f t="shared" ca="1" si="285"/>
        <v>188.99369075651708</v>
      </c>
      <c r="AL543">
        <f t="shared" ca="1" si="285"/>
        <v>190.72896255030452</v>
      </c>
      <c r="AM543">
        <f t="shared" ca="1" si="285"/>
        <v>190.7475171298853</v>
      </c>
      <c r="AN543">
        <f t="shared" ca="1" si="285"/>
        <v>190.52854726654007</v>
      </c>
      <c r="AO543">
        <f t="shared" ca="1" si="285"/>
        <v>189.49917239836452</v>
      </c>
      <c r="AP543">
        <f t="shared" ca="1" si="285"/>
        <v>189.50772299399762</v>
      </c>
      <c r="AQ543">
        <f t="shared" ca="1" si="285"/>
        <v>191.37077387047236</v>
      </c>
      <c r="AR543">
        <f t="shared" ca="1" si="285"/>
        <v>189.64513126907988</v>
      </c>
      <c r="AS543">
        <f t="shared" ca="1" si="285"/>
        <v>187.21928599780608</v>
      </c>
      <c r="AT543">
        <f t="shared" ca="1" si="285"/>
        <v>190.25153305561713</v>
      </c>
      <c r="AU543">
        <f t="shared" ca="1" si="285"/>
        <v>188.87414328733115</v>
      </c>
      <c r="AV543">
        <f t="shared" ca="1" si="285"/>
        <v>189.80688817297022</v>
      </c>
      <c r="AW543">
        <f t="shared" ca="1" si="285"/>
        <v>190.3658600296362</v>
      </c>
      <c r="AX543">
        <f t="shared" ca="1" si="285"/>
        <v>191.25840544577449</v>
      </c>
      <c r="AY543">
        <f t="shared" ca="1" si="285"/>
        <v>191.35096231250887</v>
      </c>
      <c r="AZ543">
        <f t="shared" ca="1" si="285"/>
        <v>190.59533109920747</v>
      </c>
      <c r="BA543">
        <f t="shared" ca="1" si="285"/>
        <v>190.30539943328094</v>
      </c>
      <c r="BB543">
        <f t="shared" ca="1" si="285"/>
        <v>190.46481469659139</v>
      </c>
      <c r="BC543">
        <f t="shared" ca="1" si="285"/>
        <v>189.1070704983469</v>
      </c>
      <c r="BD543">
        <f t="shared" ca="1" si="285"/>
        <v>187.7912951811729</v>
      </c>
      <c r="BE543">
        <f t="shared" ca="1" si="285"/>
        <v>190.09416579654402</v>
      </c>
      <c r="BF543">
        <f t="shared" ca="1" si="285"/>
        <v>190.51807659664314</v>
      </c>
      <c r="BG543">
        <f t="shared" ca="1" si="285"/>
        <v>188.75582166757997</v>
      </c>
      <c r="BH543">
        <f t="shared" ca="1" si="285"/>
        <v>190.29305347132581</v>
      </c>
      <c r="BI543">
        <f t="shared" ca="1" si="285"/>
        <v>188.83914728469588</v>
      </c>
      <c r="BJ543">
        <f t="shared" ca="1" si="285"/>
        <v>189.18799799209012</v>
      </c>
      <c r="BK543">
        <f t="shared" ca="1" si="285"/>
        <v>191.8487170233808</v>
      </c>
      <c r="BL543">
        <f t="shared" ca="1" si="285"/>
        <v>191.82404584788134</v>
      </c>
      <c r="BM543">
        <f t="shared" ca="1" si="285"/>
        <v>192.23532298043216</v>
      </c>
      <c r="BN543">
        <f t="shared" ca="1" si="285"/>
        <v>191.30218576324461</v>
      </c>
      <c r="BO543">
        <f t="shared" ca="1" si="285"/>
        <v>191.46316897627824</v>
      </c>
      <c r="BP543">
        <f t="shared" ca="1" si="285"/>
        <v>190.21281497443653</v>
      </c>
      <c r="BQ543">
        <f t="shared" ca="1" si="285"/>
        <v>191.39541581728017</v>
      </c>
      <c r="BR543">
        <f t="shared" ca="1" si="285"/>
        <v>190.16391965749457</v>
      </c>
      <c r="BS543">
        <f t="shared" ca="1" si="285"/>
        <v>188.62816746333129</v>
      </c>
      <c r="BT543">
        <f t="shared" ca="1" si="285"/>
        <v>190.58153567927579</v>
      </c>
      <c r="BU543">
        <f t="shared" ca="1" si="281"/>
        <v>191.28560017714389</v>
      </c>
      <c r="BV543">
        <f t="shared" ca="1" si="281"/>
        <v>191.08961206537109</v>
      </c>
      <c r="BW543">
        <f t="shared" ca="1" si="281"/>
        <v>189.13344198484145</v>
      </c>
      <c r="BX543">
        <f t="shared" ca="1" si="281"/>
        <v>191.5594090902519</v>
      </c>
      <c r="BY543">
        <f t="shared" ca="1" si="281"/>
        <v>190.99108174216579</v>
      </c>
      <c r="BZ543">
        <f t="shared" ca="1" si="281"/>
        <v>191.80267683523155</v>
      </c>
      <c r="CA543">
        <f t="shared" ca="1" si="281"/>
        <v>191.29054134705993</v>
      </c>
      <c r="CB543">
        <f t="shared" ca="1" si="281"/>
        <v>190.9581239178321</v>
      </c>
      <c r="CC543">
        <f t="shared" ca="1" si="281"/>
        <v>190.04643653142779</v>
      </c>
      <c r="CD543">
        <f t="shared" ca="1" si="281"/>
        <v>190.29308706212535</v>
      </c>
      <c r="CE543">
        <f t="shared" ca="1" si="281"/>
        <v>191.47486302703433</v>
      </c>
      <c r="CF543">
        <f t="shared" ca="1" si="281"/>
        <v>190.66936065754351</v>
      </c>
      <c r="CG543">
        <f t="shared" ca="1" si="281"/>
        <v>190.38015890992187</v>
      </c>
      <c r="CH543">
        <f t="shared" ca="1" si="281"/>
        <v>191.0868412100416</v>
      </c>
      <c r="CI543">
        <f t="shared" ca="1" si="281"/>
        <v>192.18462072864224</v>
      </c>
      <c r="CJ543">
        <f t="shared" ca="1" si="281"/>
        <v>190.82097264322113</v>
      </c>
    </row>
    <row r="544" spans="7:88" x14ac:dyDescent="0.25">
      <c r="G544">
        <v>18</v>
      </c>
      <c r="H544">
        <f t="shared" ca="1" si="277"/>
        <v>189.59815302172177</v>
      </c>
      <c r="I544">
        <f t="shared" ca="1" si="277"/>
        <v>187.98503136330623</v>
      </c>
      <c r="J544">
        <f t="shared" ca="1" si="277"/>
        <v>189.01438000966516</v>
      </c>
      <c r="K544">
        <f t="shared" ca="1" si="280"/>
        <v>188.94789905973832</v>
      </c>
      <c r="L544">
        <f t="shared" ca="1" si="280"/>
        <v>188.57092085079026</v>
      </c>
      <c r="M544">
        <f t="shared" ca="1" si="280"/>
        <v>189.71030302372577</v>
      </c>
      <c r="N544">
        <f t="shared" ca="1" si="280"/>
        <v>188.38369058936314</v>
      </c>
      <c r="O544">
        <f t="shared" ca="1" si="280"/>
        <v>189.99202271401452</v>
      </c>
      <c r="P544">
        <f t="shared" ca="1" si="280"/>
        <v>189.33143332766002</v>
      </c>
      <c r="Q544">
        <f t="shared" ca="1" si="280"/>
        <v>188.78368933580933</v>
      </c>
      <c r="R544">
        <f t="shared" ca="1" si="280"/>
        <v>189.3513875418254</v>
      </c>
      <c r="S544">
        <f t="shared" ca="1" si="280"/>
        <v>190.24135244120501</v>
      </c>
      <c r="T544">
        <f t="shared" ca="1" si="280"/>
        <v>188.25151287614852</v>
      </c>
      <c r="U544">
        <f t="shared" ca="1" si="280"/>
        <v>189.02649103777551</v>
      </c>
      <c r="V544">
        <f t="shared" ca="1" si="280"/>
        <v>191.46827813645723</v>
      </c>
      <c r="W544">
        <f t="shared" ca="1" si="280"/>
        <v>188.45425320869498</v>
      </c>
      <c r="X544">
        <f t="shared" ca="1" si="285"/>
        <v>189.42148330897555</v>
      </c>
      <c r="Y544">
        <f t="shared" ca="1" si="285"/>
        <v>189.75049921675378</v>
      </c>
      <c r="Z544">
        <f t="shared" ca="1" si="285"/>
        <v>189.42051478540628</v>
      </c>
      <c r="AA544">
        <f t="shared" ca="1" si="285"/>
        <v>189.35072854422376</v>
      </c>
      <c r="AB544">
        <f t="shared" ca="1" si="285"/>
        <v>190.20268763686695</v>
      </c>
      <c r="AC544">
        <f t="shared" ca="1" si="285"/>
        <v>190.19315105105042</v>
      </c>
      <c r="AD544">
        <f t="shared" ca="1" si="285"/>
        <v>190.3132032391589</v>
      </c>
      <c r="AE544">
        <f t="shared" ca="1" si="285"/>
        <v>188.9510696126456</v>
      </c>
      <c r="AF544">
        <f t="shared" ca="1" si="285"/>
        <v>190.11788042596552</v>
      </c>
      <c r="AG544">
        <f t="shared" ca="1" si="285"/>
        <v>190.17530790201926</v>
      </c>
      <c r="AH544">
        <f t="shared" ca="1" si="285"/>
        <v>190.38860699876008</v>
      </c>
      <c r="AI544">
        <f t="shared" ca="1" si="285"/>
        <v>189.33774338261256</v>
      </c>
      <c r="AJ544">
        <f t="shared" ca="1" si="285"/>
        <v>189.34267368403837</v>
      </c>
      <c r="AK544">
        <f t="shared" ca="1" si="285"/>
        <v>190.53698507927569</v>
      </c>
      <c r="AL544">
        <f t="shared" ca="1" si="285"/>
        <v>189.05199795573699</v>
      </c>
      <c r="AM544">
        <f t="shared" ca="1" si="285"/>
        <v>186.8522889834496</v>
      </c>
      <c r="AN544">
        <f t="shared" ca="1" si="285"/>
        <v>188.46753109879896</v>
      </c>
      <c r="AO544">
        <f t="shared" ca="1" si="285"/>
        <v>191.43807904197209</v>
      </c>
      <c r="AP544">
        <f t="shared" ca="1" si="285"/>
        <v>190.47417659814295</v>
      </c>
      <c r="AQ544">
        <f t="shared" ca="1" si="285"/>
        <v>190.10348567710685</v>
      </c>
      <c r="AR544">
        <f t="shared" ca="1" si="285"/>
        <v>191.183473685851</v>
      </c>
      <c r="AS544">
        <f t="shared" ca="1" si="285"/>
        <v>188.92472124213398</v>
      </c>
      <c r="AT544">
        <f t="shared" ca="1" si="285"/>
        <v>190.40236764473474</v>
      </c>
      <c r="AU544">
        <f t="shared" ca="1" si="285"/>
        <v>190.29081173430851</v>
      </c>
      <c r="AV544">
        <f t="shared" ca="1" si="285"/>
        <v>190.02717911811871</v>
      </c>
      <c r="AW544">
        <f t="shared" ca="1" si="285"/>
        <v>190.86858158224243</v>
      </c>
      <c r="AX544">
        <f t="shared" ca="1" si="285"/>
        <v>191.44955948318093</v>
      </c>
      <c r="AY544">
        <f t="shared" ca="1" si="285"/>
        <v>190.91800650978959</v>
      </c>
      <c r="AZ544">
        <f t="shared" ca="1" si="285"/>
        <v>190.34280073514483</v>
      </c>
      <c r="BA544">
        <f t="shared" ca="1" si="285"/>
        <v>190.30499299620178</v>
      </c>
      <c r="BB544">
        <f t="shared" ca="1" si="285"/>
        <v>189.06855434255868</v>
      </c>
      <c r="BC544">
        <f t="shared" ca="1" si="285"/>
        <v>191.72075601137854</v>
      </c>
      <c r="BD544">
        <f t="shared" ca="1" si="285"/>
        <v>191.04658664363501</v>
      </c>
      <c r="BE544">
        <f t="shared" ca="1" si="285"/>
        <v>190.52840559188644</v>
      </c>
      <c r="BF544">
        <f t="shared" ca="1" si="285"/>
        <v>190.90064970018432</v>
      </c>
      <c r="BG544">
        <f t="shared" ca="1" si="285"/>
        <v>190.69391357924331</v>
      </c>
      <c r="BH544">
        <f t="shared" ca="1" si="285"/>
        <v>189.8557124215005</v>
      </c>
      <c r="BI544">
        <f t="shared" ca="1" si="285"/>
        <v>190.97784049082196</v>
      </c>
      <c r="BJ544">
        <f t="shared" ca="1" si="285"/>
        <v>191.98091328687403</v>
      </c>
      <c r="BK544">
        <f t="shared" ca="1" si="285"/>
        <v>189.7798599139949</v>
      </c>
      <c r="BL544">
        <f t="shared" ca="1" si="285"/>
        <v>191.82145350663976</v>
      </c>
      <c r="BM544">
        <f t="shared" ca="1" si="285"/>
        <v>191.02566942387139</v>
      </c>
      <c r="BN544">
        <f t="shared" ca="1" si="285"/>
        <v>190.61749101099184</v>
      </c>
      <c r="BO544">
        <f t="shared" ca="1" si="285"/>
        <v>192.29250403424939</v>
      </c>
      <c r="BP544">
        <f t="shared" ca="1" si="285"/>
        <v>190.18707572868772</v>
      </c>
      <c r="BQ544">
        <f t="shared" ca="1" si="285"/>
        <v>191.57065867236665</v>
      </c>
      <c r="BR544">
        <f t="shared" ca="1" si="285"/>
        <v>187.67206666990273</v>
      </c>
      <c r="BS544">
        <f t="shared" ca="1" si="285"/>
        <v>190.07666733645456</v>
      </c>
      <c r="BT544">
        <f t="shared" ca="1" si="285"/>
        <v>191.44668610332212</v>
      </c>
      <c r="BU544">
        <f t="shared" ca="1" si="285"/>
        <v>190.21021823825373</v>
      </c>
      <c r="BV544">
        <f t="shared" ca="1" si="285"/>
        <v>189.38098502007597</v>
      </c>
      <c r="BW544">
        <f t="shared" ca="1" si="285"/>
        <v>190.12269728187587</v>
      </c>
      <c r="BX544">
        <f t="shared" ca="1" si="285"/>
        <v>190.11448189973339</v>
      </c>
      <c r="BY544">
        <f t="shared" ca="1" si="285"/>
        <v>192.60632273464194</v>
      </c>
      <c r="BZ544">
        <f t="shared" ca="1" si="285"/>
        <v>190.38686016753024</v>
      </c>
      <c r="CA544">
        <f t="shared" ca="1" si="285"/>
        <v>190.67095112967058</v>
      </c>
      <c r="CB544">
        <f t="shared" ca="1" si="285"/>
        <v>190.44262703841153</v>
      </c>
      <c r="CC544">
        <f t="shared" ca="1" si="285"/>
        <v>189.32417431940601</v>
      </c>
      <c r="CD544">
        <f t="shared" ca="1" si="285"/>
        <v>189.97789808463875</v>
      </c>
      <c r="CE544">
        <f t="shared" ca="1" si="285"/>
        <v>190.89813197124658</v>
      </c>
      <c r="CF544">
        <f t="shared" ca="1" si="285"/>
        <v>190.61168298245397</v>
      </c>
      <c r="CG544">
        <f t="shared" ca="1" si="285"/>
        <v>192.41755700291685</v>
      </c>
      <c r="CH544">
        <f t="shared" ca="1" si="285"/>
        <v>191.58732715069468</v>
      </c>
      <c r="CI544">
        <f t="shared" ca="1" si="285"/>
        <v>191.85303561874284</v>
      </c>
      <c r="CJ544">
        <f t="shared" ca="1" si="281"/>
        <v>190.79957569204819</v>
      </c>
    </row>
    <row r="545" spans="7:88" x14ac:dyDescent="0.25">
      <c r="G545">
        <v>19</v>
      </c>
      <c r="H545">
        <f t="shared" ca="1" si="277"/>
        <v>189.52041161743514</v>
      </c>
      <c r="I545">
        <f t="shared" ca="1" si="277"/>
        <v>188.8225603917808</v>
      </c>
      <c r="J545">
        <f t="shared" ca="1" si="277"/>
        <v>188.14860143735802</v>
      </c>
      <c r="K545">
        <f t="shared" ca="1" si="280"/>
        <v>190.64685672651518</v>
      </c>
      <c r="L545">
        <f t="shared" ca="1" si="280"/>
        <v>188.68411400075308</v>
      </c>
      <c r="M545">
        <f t="shared" ca="1" si="280"/>
        <v>188.37679295833348</v>
      </c>
      <c r="N545">
        <f t="shared" ca="1" si="280"/>
        <v>190.56653402975365</v>
      </c>
      <c r="O545">
        <f t="shared" ca="1" si="280"/>
        <v>190.05878117646159</v>
      </c>
      <c r="P545">
        <f t="shared" ca="1" si="280"/>
        <v>187.78821245265664</v>
      </c>
      <c r="Q545">
        <f t="shared" ca="1" si="280"/>
        <v>188.57846597005678</v>
      </c>
      <c r="R545">
        <f t="shared" ca="1" si="280"/>
        <v>189.40879899704819</v>
      </c>
      <c r="S545">
        <f t="shared" ca="1" si="280"/>
        <v>189.06455536737013</v>
      </c>
      <c r="T545">
        <f t="shared" ca="1" si="280"/>
        <v>188.59575689733751</v>
      </c>
      <c r="U545">
        <f t="shared" ref="U545:BT546" ca="1" si="286">_xlfn.NORM.INV(RAND(),U$1,$D$3)</f>
        <v>189.90324243731902</v>
      </c>
      <c r="V545">
        <f t="shared" ca="1" si="286"/>
        <v>190.32695740996513</v>
      </c>
      <c r="W545">
        <f t="shared" ca="1" si="286"/>
        <v>189.43672413269113</v>
      </c>
      <c r="X545">
        <f t="shared" ca="1" si="286"/>
        <v>190.10359416242974</v>
      </c>
      <c r="Y545">
        <f t="shared" ca="1" si="286"/>
        <v>189.58694730242627</v>
      </c>
      <c r="Z545">
        <f t="shared" ca="1" si="286"/>
        <v>188.94348640947209</v>
      </c>
      <c r="AA545">
        <f t="shared" ca="1" si="286"/>
        <v>190.30383601860709</v>
      </c>
      <c r="AB545">
        <f t="shared" ca="1" si="286"/>
        <v>189.72930577414755</v>
      </c>
      <c r="AC545">
        <f t="shared" ca="1" si="286"/>
        <v>190.5514410760475</v>
      </c>
      <c r="AD545">
        <f t="shared" ca="1" si="286"/>
        <v>189.18789057612</v>
      </c>
      <c r="AE545">
        <f t="shared" ca="1" si="286"/>
        <v>190.34863304521676</v>
      </c>
      <c r="AF545">
        <f t="shared" ca="1" si="286"/>
        <v>189.6641903340842</v>
      </c>
      <c r="AG545">
        <f t="shared" ca="1" si="286"/>
        <v>189.99786666398384</v>
      </c>
      <c r="AH545">
        <f t="shared" ca="1" si="286"/>
        <v>189.60337554761867</v>
      </c>
      <c r="AI545">
        <f t="shared" ca="1" si="286"/>
        <v>189.84121864607221</v>
      </c>
      <c r="AJ545">
        <f t="shared" ca="1" si="286"/>
        <v>187.00114963951674</v>
      </c>
      <c r="AK545">
        <f t="shared" ca="1" si="286"/>
        <v>189.44604338788244</v>
      </c>
      <c r="AL545">
        <f t="shared" ca="1" si="286"/>
        <v>189.21844931659879</v>
      </c>
      <c r="AM545">
        <f t="shared" ca="1" si="286"/>
        <v>189.1125197136756</v>
      </c>
      <c r="AN545">
        <f t="shared" ca="1" si="286"/>
        <v>191.22717892234658</v>
      </c>
      <c r="AO545">
        <f t="shared" ca="1" si="286"/>
        <v>188.5218483717793</v>
      </c>
      <c r="AP545">
        <f t="shared" ca="1" si="286"/>
        <v>189.98988214568215</v>
      </c>
      <c r="AQ545">
        <f t="shared" ca="1" si="286"/>
        <v>190.28117487742</v>
      </c>
      <c r="AR545">
        <f t="shared" ca="1" si="286"/>
        <v>189.90438351291809</v>
      </c>
      <c r="AS545">
        <f t="shared" ca="1" si="286"/>
        <v>190.8287919014347</v>
      </c>
      <c r="AT545">
        <f t="shared" ca="1" si="286"/>
        <v>191.3646548395096</v>
      </c>
      <c r="AU545">
        <f t="shared" ca="1" si="286"/>
        <v>190.64579092198355</v>
      </c>
      <c r="AV545">
        <f t="shared" ca="1" si="286"/>
        <v>191.23529470425021</v>
      </c>
      <c r="AW545">
        <f t="shared" ca="1" si="286"/>
        <v>189.4047769437046</v>
      </c>
      <c r="AX545">
        <f t="shared" ca="1" si="286"/>
        <v>189.16448926222751</v>
      </c>
      <c r="AY545">
        <f t="shared" ca="1" si="286"/>
        <v>190.53387258403629</v>
      </c>
      <c r="AZ545">
        <f t="shared" ca="1" si="286"/>
        <v>189.81160125491846</v>
      </c>
      <c r="BA545">
        <f t="shared" ca="1" si="286"/>
        <v>190.87243293784974</v>
      </c>
      <c r="BB545">
        <f t="shared" ca="1" si="286"/>
        <v>190.63706548667128</v>
      </c>
      <c r="BC545">
        <f t="shared" ca="1" si="286"/>
        <v>189.20317418966269</v>
      </c>
      <c r="BD545">
        <f t="shared" ca="1" si="286"/>
        <v>190.5432380673146</v>
      </c>
      <c r="BE545">
        <f t="shared" ca="1" si="286"/>
        <v>191.70580152249158</v>
      </c>
      <c r="BF545">
        <f t="shared" ca="1" si="286"/>
        <v>191.83240372933724</v>
      </c>
      <c r="BG545">
        <f t="shared" ca="1" si="286"/>
        <v>190.08056745998985</v>
      </c>
      <c r="BH545">
        <f t="shared" ca="1" si="286"/>
        <v>188.48610297152007</v>
      </c>
      <c r="BI545">
        <f t="shared" ca="1" si="286"/>
        <v>190.19505476677165</v>
      </c>
      <c r="BJ545">
        <f t="shared" ca="1" si="286"/>
        <v>191.17939441378147</v>
      </c>
      <c r="BK545">
        <f t="shared" ca="1" si="286"/>
        <v>191.38458271650074</v>
      </c>
      <c r="BL545">
        <f t="shared" ca="1" si="286"/>
        <v>189.17969623605995</v>
      </c>
      <c r="BM545">
        <f t="shared" ca="1" si="286"/>
        <v>191.22896562673333</v>
      </c>
      <c r="BN545">
        <f t="shared" ca="1" si="286"/>
        <v>188.9754919211878</v>
      </c>
      <c r="BO545">
        <f t="shared" ca="1" si="286"/>
        <v>190.23859819133639</v>
      </c>
      <c r="BP545">
        <f t="shared" ca="1" si="286"/>
        <v>191.14099983748213</v>
      </c>
      <c r="BQ545">
        <f t="shared" ca="1" si="286"/>
        <v>192.16934689202046</v>
      </c>
      <c r="BR545">
        <f t="shared" ca="1" si="286"/>
        <v>190.31600040362997</v>
      </c>
      <c r="BS545">
        <f t="shared" ca="1" si="286"/>
        <v>189.65988377977587</v>
      </c>
      <c r="BT545">
        <f t="shared" ca="1" si="286"/>
        <v>190.42395673108192</v>
      </c>
      <c r="BU545">
        <f t="shared" ca="1" si="281"/>
        <v>190.01697871148048</v>
      </c>
      <c r="BV545">
        <f t="shared" ca="1" si="281"/>
        <v>190.65388438887913</v>
      </c>
      <c r="BW545">
        <f t="shared" ca="1" si="281"/>
        <v>190.8195063238783</v>
      </c>
      <c r="BX545">
        <f t="shared" ca="1" si="281"/>
        <v>192.12516729837316</v>
      </c>
      <c r="BY545">
        <f t="shared" ca="1" si="281"/>
        <v>189.55837051553624</v>
      </c>
      <c r="BZ545">
        <f t="shared" ca="1" si="281"/>
        <v>189.68760135599945</v>
      </c>
      <c r="CA545">
        <f t="shared" ca="1" si="281"/>
        <v>190.62582624743948</v>
      </c>
      <c r="CB545">
        <f t="shared" ca="1" si="281"/>
        <v>192.48542692264326</v>
      </c>
      <c r="CC545">
        <f t="shared" ca="1" si="281"/>
        <v>190.81181171528368</v>
      </c>
      <c r="CD545">
        <f t="shared" ca="1" si="281"/>
        <v>191.81383328633146</v>
      </c>
      <c r="CE545">
        <f t="shared" ca="1" si="281"/>
        <v>191.51498052565694</v>
      </c>
      <c r="CF545">
        <f t="shared" ca="1" si="281"/>
        <v>191.04203286591652</v>
      </c>
      <c r="CG545">
        <f t="shared" ca="1" si="281"/>
        <v>189.76273419005202</v>
      </c>
      <c r="CH545">
        <f t="shared" ca="1" si="281"/>
        <v>189.68518335585077</v>
      </c>
      <c r="CI545">
        <f t="shared" ca="1" si="281"/>
        <v>191.04044805746301</v>
      </c>
      <c r="CJ545">
        <f t="shared" ca="1" si="281"/>
        <v>190.53226757160505</v>
      </c>
    </row>
    <row r="546" spans="7:88" x14ac:dyDescent="0.25">
      <c r="G546">
        <v>20</v>
      </c>
      <c r="H546">
        <f t="shared" ca="1" si="277"/>
        <v>189.62525526563937</v>
      </c>
      <c r="I546">
        <f t="shared" ca="1" si="277"/>
        <v>189.21996673815005</v>
      </c>
      <c r="J546">
        <f t="shared" ca="1" si="277"/>
        <v>190.19560070255883</v>
      </c>
      <c r="K546">
        <f t="shared" ref="K546:BS546" ca="1" si="287">_xlfn.NORM.INV(RAND(),K$1,$D$3)</f>
        <v>187.91656532902675</v>
      </c>
      <c r="L546">
        <f t="shared" ca="1" si="287"/>
        <v>188.7223989790001</v>
      </c>
      <c r="M546">
        <f t="shared" ca="1" si="287"/>
        <v>187.81888268018034</v>
      </c>
      <c r="N546">
        <f t="shared" ca="1" si="287"/>
        <v>187.90320429452768</v>
      </c>
      <c r="O546">
        <f t="shared" ca="1" si="287"/>
        <v>188.76489664171874</v>
      </c>
      <c r="P546">
        <f t="shared" ca="1" si="287"/>
        <v>188.62399923723137</v>
      </c>
      <c r="Q546">
        <f t="shared" ca="1" si="287"/>
        <v>189.04270835828055</v>
      </c>
      <c r="R546">
        <f t="shared" ca="1" si="287"/>
        <v>189.38153715999357</v>
      </c>
      <c r="S546">
        <f t="shared" ca="1" si="287"/>
        <v>190.14086264558716</v>
      </c>
      <c r="T546">
        <f t="shared" ca="1" si="287"/>
        <v>187.47678340280189</v>
      </c>
      <c r="U546">
        <f t="shared" ca="1" si="287"/>
        <v>189.85324926566983</v>
      </c>
      <c r="V546">
        <f t="shared" ca="1" si="287"/>
        <v>188.31530580014859</v>
      </c>
      <c r="W546">
        <f t="shared" ca="1" si="287"/>
        <v>190.28877424079934</v>
      </c>
      <c r="X546">
        <f t="shared" ca="1" si="287"/>
        <v>189.22141893160517</v>
      </c>
      <c r="Y546">
        <f t="shared" ca="1" si="287"/>
        <v>188.96420284989955</v>
      </c>
      <c r="Z546">
        <f t="shared" ca="1" si="287"/>
        <v>188.78908194712895</v>
      </c>
      <c r="AA546">
        <f t="shared" ca="1" si="287"/>
        <v>188.98911076112842</v>
      </c>
      <c r="AB546">
        <f t="shared" ca="1" si="287"/>
        <v>189.10715257433293</v>
      </c>
      <c r="AC546">
        <f t="shared" ca="1" si="287"/>
        <v>188.81396397667746</v>
      </c>
      <c r="AD546">
        <f t="shared" ca="1" si="287"/>
        <v>190.45115499613948</v>
      </c>
      <c r="AE546">
        <f t="shared" ca="1" si="287"/>
        <v>189.35571999696097</v>
      </c>
      <c r="AF546">
        <f t="shared" ca="1" si="287"/>
        <v>189.59503443099163</v>
      </c>
      <c r="AG546">
        <f t="shared" ca="1" si="287"/>
        <v>189.5039486945258</v>
      </c>
      <c r="AH546">
        <f t="shared" ca="1" si="287"/>
        <v>188.56057327199534</v>
      </c>
      <c r="AI546">
        <f t="shared" ca="1" si="287"/>
        <v>190.60458828721934</v>
      </c>
      <c r="AJ546">
        <f t="shared" ca="1" si="287"/>
        <v>190.51154620060444</v>
      </c>
      <c r="AK546">
        <f t="shared" ca="1" si="287"/>
        <v>187.25317657878256</v>
      </c>
      <c r="AL546">
        <f t="shared" ca="1" si="287"/>
        <v>189.64289842081735</v>
      </c>
      <c r="AM546">
        <f t="shared" ca="1" si="287"/>
        <v>189.74282995432981</v>
      </c>
      <c r="AN546">
        <f t="shared" ca="1" si="287"/>
        <v>189.46614282034389</v>
      </c>
      <c r="AO546">
        <f t="shared" ca="1" si="287"/>
        <v>189.36415134406479</v>
      </c>
      <c r="AP546">
        <f t="shared" ca="1" si="287"/>
        <v>188.85397088120777</v>
      </c>
      <c r="AQ546">
        <f t="shared" ca="1" si="287"/>
        <v>187.7108937525461</v>
      </c>
      <c r="AR546">
        <f t="shared" ca="1" si="287"/>
        <v>189.93486979428374</v>
      </c>
      <c r="AS546">
        <f t="shared" ca="1" si="287"/>
        <v>190.16204388093402</v>
      </c>
      <c r="AT546">
        <f t="shared" ca="1" si="287"/>
        <v>190.99727812302984</v>
      </c>
      <c r="AU546">
        <f t="shared" ca="1" si="287"/>
        <v>190.16500560623223</v>
      </c>
      <c r="AV546">
        <f t="shared" ca="1" si="287"/>
        <v>188.74375300351548</v>
      </c>
      <c r="AW546">
        <f t="shared" ca="1" si="287"/>
        <v>189.90439648844813</v>
      </c>
      <c r="AX546">
        <f t="shared" ca="1" si="287"/>
        <v>191.24470616067302</v>
      </c>
      <c r="AY546">
        <f t="shared" ca="1" si="287"/>
        <v>189.62707266568324</v>
      </c>
      <c r="AZ546">
        <f t="shared" ca="1" si="287"/>
        <v>190.41866965884282</v>
      </c>
      <c r="BA546">
        <f t="shared" ca="1" si="287"/>
        <v>189.35855814979627</v>
      </c>
      <c r="BB546">
        <f t="shared" ca="1" si="287"/>
        <v>191.50488510770887</v>
      </c>
      <c r="BC546">
        <f t="shared" ca="1" si="287"/>
        <v>189.16303437619811</v>
      </c>
      <c r="BD546">
        <f t="shared" ca="1" si="287"/>
        <v>189.4349659878572</v>
      </c>
      <c r="BE546">
        <f t="shared" ca="1" si="287"/>
        <v>189.91227347744942</v>
      </c>
      <c r="BF546">
        <f t="shared" ca="1" si="287"/>
        <v>189.58395833513643</v>
      </c>
      <c r="BG546">
        <f t="shared" ca="1" si="287"/>
        <v>189.74920517112403</v>
      </c>
      <c r="BH546">
        <f t="shared" ca="1" si="287"/>
        <v>190.82511894157832</v>
      </c>
      <c r="BI546">
        <f t="shared" ca="1" si="287"/>
        <v>191.67429182608899</v>
      </c>
      <c r="BJ546">
        <f t="shared" ca="1" si="287"/>
        <v>189.30761545382151</v>
      </c>
      <c r="BK546">
        <f t="shared" ca="1" si="287"/>
        <v>190.86585646928273</v>
      </c>
      <c r="BL546">
        <f t="shared" ca="1" si="287"/>
        <v>189.70128691676047</v>
      </c>
      <c r="BM546">
        <f t="shared" ca="1" si="287"/>
        <v>190.99077546225882</v>
      </c>
      <c r="BN546">
        <f t="shared" ca="1" si="287"/>
        <v>190.50095759908334</v>
      </c>
      <c r="BO546">
        <f t="shared" ca="1" si="287"/>
        <v>191.04496359058396</v>
      </c>
      <c r="BP546">
        <f t="shared" ca="1" si="287"/>
        <v>190.62882539964238</v>
      </c>
      <c r="BQ546">
        <f t="shared" ca="1" si="287"/>
        <v>190.85768584621553</v>
      </c>
      <c r="BR546">
        <f t="shared" ca="1" si="287"/>
        <v>189.54428162958121</v>
      </c>
      <c r="BS546">
        <f t="shared" ca="1" si="287"/>
        <v>190.68870394519087</v>
      </c>
      <c r="BT546">
        <f t="shared" ca="1" si="286"/>
        <v>190.30913670475874</v>
      </c>
      <c r="BU546">
        <f t="shared" ca="1" si="281"/>
        <v>190.55762558248631</v>
      </c>
      <c r="BV546">
        <f t="shared" ca="1" si="281"/>
        <v>190.25796068861865</v>
      </c>
      <c r="BW546">
        <f t="shared" ca="1" si="281"/>
        <v>188.41769965926304</v>
      </c>
      <c r="BX546">
        <f t="shared" ca="1" si="281"/>
        <v>191.77475879722678</v>
      </c>
      <c r="BY546">
        <f t="shared" ca="1" si="281"/>
        <v>190.14343063388617</v>
      </c>
      <c r="BZ546">
        <f t="shared" ca="1" si="281"/>
        <v>192.59652154592936</v>
      </c>
      <c r="CA546">
        <f t="shared" ca="1" si="281"/>
        <v>190.4772611967739</v>
      </c>
      <c r="CB546">
        <f t="shared" ca="1" si="281"/>
        <v>191.37946949878221</v>
      </c>
      <c r="CC546">
        <f t="shared" ca="1" si="281"/>
        <v>190.80199175673812</v>
      </c>
      <c r="CD546">
        <f t="shared" ca="1" si="281"/>
        <v>190.42543661521796</v>
      </c>
      <c r="CE546">
        <f t="shared" ca="1" si="281"/>
        <v>191.26407642791889</v>
      </c>
      <c r="CF546">
        <f t="shared" ca="1" si="281"/>
        <v>190.5560103374838</v>
      </c>
      <c r="CG546">
        <f t="shared" ca="1" si="281"/>
        <v>191.37080717705112</v>
      </c>
      <c r="CH546">
        <f t="shared" ca="1" si="281"/>
        <v>190.42641630131681</v>
      </c>
      <c r="CI546">
        <f t="shared" ca="1" si="281"/>
        <v>191.08524875629288</v>
      </c>
      <c r="CJ546">
        <f t="shared" ca="1" si="281"/>
        <v>189.59903082503041</v>
      </c>
    </row>
    <row r="548" spans="7:88" x14ac:dyDescent="0.25">
      <c r="G548">
        <v>1</v>
      </c>
      <c r="H548">
        <f t="shared" ref="H548:J567" ca="1" si="288">_xlfn.NORM.INV(RAND(),H$1,$D$3)</f>
        <v>189.60198367121816</v>
      </c>
      <c r="I548">
        <f t="shared" ca="1" si="288"/>
        <v>189.23225908258831</v>
      </c>
      <c r="J548">
        <f t="shared" ca="1" si="288"/>
        <v>189.54875690660739</v>
      </c>
      <c r="K548">
        <f t="shared" ref="K548:BT552" ca="1" si="289">_xlfn.NORM.INV(RAND(),K$1,$D$3)</f>
        <v>187.36501721179522</v>
      </c>
      <c r="L548">
        <f t="shared" ca="1" si="289"/>
        <v>190.48987551619888</v>
      </c>
      <c r="M548">
        <f t="shared" ca="1" si="289"/>
        <v>188.69983895916309</v>
      </c>
      <c r="N548">
        <f t="shared" ca="1" si="289"/>
        <v>189.22625941624884</v>
      </c>
      <c r="O548">
        <f t="shared" ca="1" si="289"/>
        <v>190.83629032392395</v>
      </c>
      <c r="P548">
        <f t="shared" ca="1" si="289"/>
        <v>189.91598943208137</v>
      </c>
      <c r="Q548">
        <f t="shared" ca="1" si="289"/>
        <v>190.93892796577239</v>
      </c>
      <c r="R548">
        <f t="shared" ca="1" si="289"/>
        <v>188.94957337314287</v>
      </c>
      <c r="S548">
        <f t="shared" ca="1" si="289"/>
        <v>190.07327762514015</v>
      </c>
      <c r="T548">
        <f t="shared" ca="1" si="289"/>
        <v>190.27654745299955</v>
      </c>
      <c r="U548">
        <f t="shared" ca="1" si="289"/>
        <v>189.90489906785484</v>
      </c>
      <c r="V548">
        <f t="shared" ca="1" si="289"/>
        <v>190.89093431343721</v>
      </c>
      <c r="W548">
        <f t="shared" ca="1" si="289"/>
        <v>190.14913764546185</v>
      </c>
      <c r="X548">
        <f t="shared" ca="1" si="289"/>
        <v>189.26138251727869</v>
      </c>
      <c r="Y548">
        <f t="shared" ca="1" si="289"/>
        <v>189.75426418576015</v>
      </c>
      <c r="Z548">
        <f t="shared" ca="1" si="289"/>
        <v>189.36379912211626</v>
      </c>
      <c r="AA548">
        <f t="shared" ca="1" si="289"/>
        <v>191.51419011391513</v>
      </c>
      <c r="AB548">
        <f t="shared" ca="1" si="289"/>
        <v>191.33387755263595</v>
      </c>
      <c r="AC548">
        <f t="shared" ca="1" si="289"/>
        <v>190.15774823235085</v>
      </c>
      <c r="AD548">
        <f t="shared" ca="1" si="289"/>
        <v>188.1702550042227</v>
      </c>
      <c r="AE548">
        <f t="shared" ca="1" si="289"/>
        <v>190.6642005035016</v>
      </c>
      <c r="AF548">
        <f t="shared" ca="1" si="289"/>
        <v>190.57609113384777</v>
      </c>
      <c r="AG548">
        <f t="shared" ca="1" si="289"/>
        <v>189.4425972489953</v>
      </c>
      <c r="AH548">
        <f t="shared" ca="1" si="289"/>
        <v>189.65993913186813</v>
      </c>
      <c r="AI548">
        <f t="shared" ca="1" si="289"/>
        <v>189.15840112627689</v>
      </c>
      <c r="AJ548">
        <f t="shared" ca="1" si="289"/>
        <v>189.96393973388439</v>
      </c>
      <c r="AK548">
        <f t="shared" ca="1" si="289"/>
        <v>190.68424779666995</v>
      </c>
      <c r="AL548">
        <f t="shared" ca="1" si="289"/>
        <v>191.11716532900886</v>
      </c>
      <c r="AM548">
        <f t="shared" ca="1" si="289"/>
        <v>191.37139109278024</v>
      </c>
      <c r="AN548">
        <f t="shared" ca="1" si="289"/>
        <v>190.12501885616021</v>
      </c>
      <c r="AO548">
        <f t="shared" ca="1" si="289"/>
        <v>189.07787068654451</v>
      </c>
      <c r="AP548">
        <f t="shared" ca="1" si="289"/>
        <v>189.43851442402712</v>
      </c>
      <c r="AQ548">
        <f t="shared" ca="1" si="289"/>
        <v>189.84984973632783</v>
      </c>
      <c r="AR548">
        <f t="shared" ca="1" si="289"/>
        <v>189.03256893233907</v>
      </c>
      <c r="AS548">
        <f t="shared" ca="1" si="289"/>
        <v>189.17150615829013</v>
      </c>
      <c r="AT548">
        <f t="shared" ca="1" si="289"/>
        <v>190.7881067105389</v>
      </c>
      <c r="AU548">
        <f t="shared" ca="1" si="289"/>
        <v>190.43136567027386</v>
      </c>
      <c r="AV548">
        <f t="shared" ca="1" si="289"/>
        <v>189.42782902614343</v>
      </c>
      <c r="AW548">
        <f t="shared" ca="1" si="289"/>
        <v>189.383666056994</v>
      </c>
      <c r="AX548">
        <f t="shared" ca="1" si="289"/>
        <v>190.83949995898993</v>
      </c>
      <c r="AY548">
        <f t="shared" ca="1" si="289"/>
        <v>190.34056121724302</v>
      </c>
      <c r="AZ548">
        <f t="shared" ca="1" si="289"/>
        <v>190.72798590229061</v>
      </c>
      <c r="BA548">
        <f t="shared" ca="1" si="289"/>
        <v>188.31064405734281</v>
      </c>
      <c r="BB548">
        <f t="shared" ca="1" si="289"/>
        <v>188.88748323917545</v>
      </c>
      <c r="BC548">
        <f t="shared" ca="1" si="289"/>
        <v>189.18016787472524</v>
      </c>
      <c r="BD548">
        <f t="shared" ca="1" si="289"/>
        <v>190.22059418235355</v>
      </c>
      <c r="BE548">
        <f t="shared" ca="1" si="289"/>
        <v>188.24053775095996</v>
      </c>
      <c r="BF548">
        <f t="shared" ca="1" si="289"/>
        <v>189.62575756947854</v>
      </c>
      <c r="BG548">
        <f t="shared" ca="1" si="289"/>
        <v>189.16786368162082</v>
      </c>
      <c r="BH548">
        <f t="shared" ca="1" si="289"/>
        <v>189.28036052770682</v>
      </c>
      <c r="BI548">
        <f t="shared" ca="1" si="289"/>
        <v>190.02266395923181</v>
      </c>
      <c r="BJ548">
        <f t="shared" ca="1" si="289"/>
        <v>189.96213626652715</v>
      </c>
      <c r="BK548">
        <f t="shared" ca="1" si="289"/>
        <v>190.36940923347339</v>
      </c>
      <c r="BL548">
        <f t="shared" ca="1" si="289"/>
        <v>190.78352015084332</v>
      </c>
      <c r="BM548">
        <f t="shared" ca="1" si="289"/>
        <v>191.5570714581971</v>
      </c>
      <c r="BN548">
        <f t="shared" ca="1" si="289"/>
        <v>191.3380015292189</v>
      </c>
      <c r="BO548">
        <f t="shared" ca="1" si="289"/>
        <v>190.75848998621572</v>
      </c>
      <c r="BP548">
        <f t="shared" ca="1" si="289"/>
        <v>189.56287198405906</v>
      </c>
      <c r="BQ548">
        <f t="shared" ca="1" si="289"/>
        <v>190.60511279799499</v>
      </c>
      <c r="BR548">
        <f t="shared" ca="1" si="289"/>
        <v>191.50896800813214</v>
      </c>
      <c r="BS548">
        <f t="shared" ca="1" si="289"/>
        <v>191.90121388381752</v>
      </c>
      <c r="BT548">
        <f t="shared" ca="1" si="289"/>
        <v>191.31431720558041</v>
      </c>
      <c r="BU548">
        <f t="shared" ref="BU548:CJ552" ca="1" si="290">_xlfn.NORM.INV(RAND(),BU$1,$D$3)</f>
        <v>191.18391793761822</v>
      </c>
      <c r="BV548">
        <f t="shared" ca="1" si="290"/>
        <v>191.34845468669781</v>
      </c>
      <c r="BW548">
        <f t="shared" ca="1" si="290"/>
        <v>190.03041089158512</v>
      </c>
      <c r="BX548">
        <f t="shared" ca="1" si="290"/>
        <v>191.18536738515357</v>
      </c>
      <c r="BY548">
        <f t="shared" ca="1" si="290"/>
        <v>191.29817693133171</v>
      </c>
      <c r="BZ548">
        <f t="shared" ca="1" si="290"/>
        <v>191.86169554842829</v>
      </c>
      <c r="CA548">
        <f t="shared" ca="1" si="290"/>
        <v>189.99712642111393</v>
      </c>
      <c r="CB548">
        <f t="shared" ca="1" si="290"/>
        <v>190.19218598101023</v>
      </c>
      <c r="CC548">
        <f t="shared" ca="1" si="290"/>
        <v>189.80904636967134</v>
      </c>
      <c r="CD548">
        <f t="shared" ca="1" si="290"/>
        <v>191.29537536311204</v>
      </c>
      <c r="CE548">
        <f t="shared" ca="1" si="290"/>
        <v>190.51855520643775</v>
      </c>
      <c r="CF548">
        <f t="shared" ca="1" si="290"/>
        <v>188.64561495026069</v>
      </c>
      <c r="CG548">
        <f t="shared" ca="1" si="290"/>
        <v>190.39191099616269</v>
      </c>
      <c r="CH548">
        <f t="shared" ca="1" si="290"/>
        <v>191.33167912669651</v>
      </c>
      <c r="CI548">
        <f t="shared" ca="1" si="290"/>
        <v>190.25644390011237</v>
      </c>
      <c r="CJ548">
        <f t="shared" ca="1" si="290"/>
        <v>189.55159792184304</v>
      </c>
    </row>
    <row r="549" spans="7:88" x14ac:dyDescent="0.25">
      <c r="G549">
        <v>2</v>
      </c>
      <c r="H549">
        <f t="shared" ca="1" si="288"/>
        <v>189.28356289391658</v>
      </c>
      <c r="I549">
        <f t="shared" ca="1" si="288"/>
        <v>190.47922145991504</v>
      </c>
      <c r="J549">
        <f t="shared" ca="1" si="288"/>
        <v>189.29039667846362</v>
      </c>
      <c r="K549">
        <f t="shared" ref="K549:W566" ca="1" si="291">_xlfn.NORM.INV(RAND(),K$1,$D$3)</f>
        <v>188.71838307957799</v>
      </c>
      <c r="L549">
        <f t="shared" ca="1" si="291"/>
        <v>188.07433380326754</v>
      </c>
      <c r="M549">
        <f t="shared" ca="1" si="291"/>
        <v>187.40332491648388</v>
      </c>
      <c r="N549">
        <f t="shared" ca="1" si="291"/>
        <v>189.35761930664697</v>
      </c>
      <c r="O549">
        <f t="shared" ca="1" si="291"/>
        <v>188.5780220624344</v>
      </c>
      <c r="P549">
        <f t="shared" ca="1" si="291"/>
        <v>189.25519541593016</v>
      </c>
      <c r="Q549">
        <f t="shared" ca="1" si="291"/>
        <v>190.58653180195941</v>
      </c>
      <c r="R549">
        <f t="shared" ca="1" si="291"/>
        <v>189.98319671458248</v>
      </c>
      <c r="S549">
        <f t="shared" ca="1" si="291"/>
        <v>188.80675245985668</v>
      </c>
      <c r="T549">
        <f t="shared" ca="1" si="291"/>
        <v>187.78971227059421</v>
      </c>
      <c r="U549">
        <f t="shared" ca="1" si="291"/>
        <v>188.34563954994533</v>
      </c>
      <c r="V549">
        <f t="shared" ca="1" si="291"/>
        <v>190.23171672814524</v>
      </c>
      <c r="W549">
        <f t="shared" ca="1" si="291"/>
        <v>188.45296197964777</v>
      </c>
      <c r="X549">
        <f t="shared" ca="1" si="289"/>
        <v>188.70613240889887</v>
      </c>
      <c r="Y549">
        <f t="shared" ca="1" si="289"/>
        <v>189.51095598002433</v>
      </c>
      <c r="Z549">
        <f t="shared" ca="1" si="289"/>
        <v>190.67596983607055</v>
      </c>
      <c r="AA549">
        <f t="shared" ca="1" si="289"/>
        <v>188.76162277562284</v>
      </c>
      <c r="AB549">
        <f t="shared" ca="1" si="289"/>
        <v>188.48566155419928</v>
      </c>
      <c r="AC549">
        <f t="shared" ca="1" si="289"/>
        <v>190.20117922580047</v>
      </c>
      <c r="AD549">
        <f t="shared" ca="1" si="289"/>
        <v>189.49572372777811</v>
      </c>
      <c r="AE549">
        <f t="shared" ca="1" si="289"/>
        <v>188.75774094329753</v>
      </c>
      <c r="AF549">
        <f t="shared" ca="1" si="289"/>
        <v>191.02342070459642</v>
      </c>
      <c r="AG549">
        <f t="shared" ca="1" si="289"/>
        <v>190.61202731204764</v>
      </c>
      <c r="AH549">
        <f t="shared" ca="1" si="289"/>
        <v>190.01225932558989</v>
      </c>
      <c r="AI549">
        <f t="shared" ca="1" si="289"/>
        <v>189.02777733637788</v>
      </c>
      <c r="AJ549">
        <f t="shared" ca="1" si="289"/>
        <v>189.56883891321962</v>
      </c>
      <c r="AK549">
        <f t="shared" ca="1" si="289"/>
        <v>188.54292521397659</v>
      </c>
      <c r="AL549">
        <f t="shared" ca="1" si="289"/>
        <v>188.82900104848761</v>
      </c>
      <c r="AM549">
        <f t="shared" ca="1" si="289"/>
        <v>190.51828198699138</v>
      </c>
      <c r="AN549">
        <f t="shared" ca="1" si="289"/>
        <v>191.59088773446612</v>
      </c>
      <c r="AO549">
        <f t="shared" ca="1" si="289"/>
        <v>189.70898311382436</v>
      </c>
      <c r="AP549">
        <f t="shared" ca="1" si="289"/>
        <v>189.80795534131133</v>
      </c>
      <c r="AQ549">
        <f t="shared" ca="1" si="289"/>
        <v>189.83869510654915</v>
      </c>
      <c r="AR549">
        <f t="shared" ca="1" si="289"/>
        <v>189.0937623457524</v>
      </c>
      <c r="AS549">
        <f t="shared" ca="1" si="289"/>
        <v>188.61697200248955</v>
      </c>
      <c r="AT549">
        <f t="shared" ca="1" si="289"/>
        <v>190.1624618672619</v>
      </c>
      <c r="AU549">
        <f t="shared" ca="1" si="289"/>
        <v>188.50776210314262</v>
      </c>
      <c r="AV549">
        <f t="shared" ca="1" si="289"/>
        <v>190.86107494715102</v>
      </c>
      <c r="AW549">
        <f t="shared" ca="1" si="289"/>
        <v>191.51718747432415</v>
      </c>
      <c r="AX549">
        <f t="shared" ca="1" si="289"/>
        <v>190.78420790864936</v>
      </c>
      <c r="AY549">
        <f t="shared" ca="1" si="289"/>
        <v>190.52048294356564</v>
      </c>
      <c r="AZ549">
        <f t="shared" ca="1" si="289"/>
        <v>188.33351160955095</v>
      </c>
      <c r="BA549">
        <f t="shared" ca="1" si="289"/>
        <v>191.68422956465278</v>
      </c>
      <c r="BB549">
        <f t="shared" ca="1" si="289"/>
        <v>191.25312079950811</v>
      </c>
      <c r="BC549">
        <f t="shared" ca="1" si="289"/>
        <v>189.31359051824805</v>
      </c>
      <c r="BD549">
        <f t="shared" ca="1" si="289"/>
        <v>192.0441964509568</v>
      </c>
      <c r="BE549">
        <f t="shared" ca="1" si="289"/>
        <v>191.2899963104266</v>
      </c>
      <c r="BF549">
        <f t="shared" ca="1" si="289"/>
        <v>190.01054901708773</v>
      </c>
      <c r="BG549">
        <f t="shared" ca="1" si="289"/>
        <v>189.86812295133592</v>
      </c>
      <c r="BH549">
        <f t="shared" ca="1" si="289"/>
        <v>189.02515087225171</v>
      </c>
      <c r="BI549">
        <f t="shared" ca="1" si="289"/>
        <v>190.51943352667664</v>
      </c>
      <c r="BJ549">
        <f t="shared" ca="1" si="289"/>
        <v>189.97487166684286</v>
      </c>
      <c r="BK549">
        <f t="shared" ca="1" si="289"/>
        <v>189.64291763516877</v>
      </c>
      <c r="BL549">
        <f t="shared" ca="1" si="289"/>
        <v>190.43881812547204</v>
      </c>
      <c r="BM549">
        <f t="shared" ca="1" si="289"/>
        <v>188.54612683771327</v>
      </c>
      <c r="BN549">
        <f t="shared" ca="1" si="289"/>
        <v>191.04243174877365</v>
      </c>
      <c r="BO549">
        <f t="shared" ca="1" si="289"/>
        <v>190.40506224600887</v>
      </c>
      <c r="BP549">
        <f t="shared" ca="1" si="289"/>
        <v>191.39681854217537</v>
      </c>
      <c r="BQ549">
        <f t="shared" ca="1" si="289"/>
        <v>190.74269612015965</v>
      </c>
      <c r="BR549">
        <f t="shared" ca="1" si="289"/>
        <v>190.85819919400464</v>
      </c>
      <c r="BS549">
        <f t="shared" ca="1" si="289"/>
        <v>189.85397318760968</v>
      </c>
      <c r="BT549">
        <f t="shared" ca="1" si="289"/>
        <v>191.92652234368921</v>
      </c>
      <c r="BU549">
        <f t="shared" ca="1" si="290"/>
        <v>191.8144814464527</v>
      </c>
      <c r="BV549">
        <f t="shared" ca="1" si="290"/>
        <v>190.68776998321204</v>
      </c>
      <c r="BW549">
        <f t="shared" ca="1" si="290"/>
        <v>189.41920581210181</v>
      </c>
      <c r="BX549">
        <f t="shared" ca="1" si="290"/>
        <v>191.01501895151208</v>
      </c>
      <c r="BY549">
        <f t="shared" ca="1" si="290"/>
        <v>189.65426648531894</v>
      </c>
      <c r="BZ549">
        <f t="shared" ca="1" si="290"/>
        <v>191.36410220297998</v>
      </c>
      <c r="CA549">
        <f t="shared" ca="1" si="290"/>
        <v>190.17800174793132</v>
      </c>
      <c r="CB549">
        <f t="shared" ca="1" si="290"/>
        <v>191.13443709744806</v>
      </c>
      <c r="CC549">
        <f t="shared" ca="1" si="290"/>
        <v>191.34952034587607</v>
      </c>
      <c r="CD549">
        <f t="shared" ca="1" si="290"/>
        <v>191.17401498976696</v>
      </c>
      <c r="CE549">
        <f t="shared" ca="1" si="290"/>
        <v>190.84617179091069</v>
      </c>
      <c r="CF549">
        <f t="shared" ca="1" si="290"/>
        <v>190.53170936085354</v>
      </c>
      <c r="CG549">
        <f t="shared" ca="1" si="290"/>
        <v>190.3664633808848</v>
      </c>
      <c r="CH549">
        <f t="shared" ca="1" si="290"/>
        <v>191.90324362837578</v>
      </c>
      <c r="CI549">
        <f t="shared" ca="1" si="290"/>
        <v>192.38223742129134</v>
      </c>
      <c r="CJ549">
        <f t="shared" ca="1" si="290"/>
        <v>190.30928655350587</v>
      </c>
    </row>
    <row r="550" spans="7:88" x14ac:dyDescent="0.25">
      <c r="G550">
        <v>3</v>
      </c>
      <c r="H550">
        <f t="shared" ca="1" si="288"/>
        <v>190.49603539822718</v>
      </c>
      <c r="I550">
        <f t="shared" ca="1" si="288"/>
        <v>187.84525702633724</v>
      </c>
      <c r="J550">
        <f t="shared" ca="1" si="288"/>
        <v>188.30687342202549</v>
      </c>
      <c r="K550">
        <f t="shared" ca="1" si="291"/>
        <v>189.22593348170895</v>
      </c>
      <c r="L550">
        <f t="shared" ca="1" si="291"/>
        <v>188.86301735734259</v>
      </c>
      <c r="M550">
        <f t="shared" ca="1" si="291"/>
        <v>187.52704509495089</v>
      </c>
      <c r="N550">
        <f t="shared" ca="1" si="291"/>
        <v>189.60744922802533</v>
      </c>
      <c r="O550">
        <f t="shared" ca="1" si="291"/>
        <v>187.22769901347439</v>
      </c>
      <c r="P550">
        <f t="shared" ca="1" si="291"/>
        <v>189.97350153894911</v>
      </c>
      <c r="Q550">
        <f t="shared" ca="1" si="291"/>
        <v>188.75765235933267</v>
      </c>
      <c r="R550">
        <f t="shared" ca="1" si="291"/>
        <v>188.19800810290087</v>
      </c>
      <c r="S550">
        <f t="shared" ca="1" si="291"/>
        <v>189.1010880141429</v>
      </c>
      <c r="T550">
        <f t="shared" ca="1" si="291"/>
        <v>189.78229476519456</v>
      </c>
      <c r="U550">
        <f t="shared" ca="1" si="291"/>
        <v>190.12566826639346</v>
      </c>
      <c r="V550">
        <f t="shared" ca="1" si="291"/>
        <v>189.26984333142261</v>
      </c>
      <c r="W550">
        <f t="shared" ca="1" si="291"/>
        <v>189.34431740426155</v>
      </c>
      <c r="X550">
        <f t="shared" ca="1" si="289"/>
        <v>189.36239593657234</v>
      </c>
      <c r="Y550">
        <f t="shared" ca="1" si="289"/>
        <v>189.79593697944873</v>
      </c>
      <c r="Z550">
        <f t="shared" ca="1" si="289"/>
        <v>188.55193041505862</v>
      </c>
      <c r="AA550">
        <f t="shared" ca="1" si="289"/>
        <v>190.95721868974417</v>
      </c>
      <c r="AB550">
        <f t="shared" ca="1" si="289"/>
        <v>190.50117892197989</v>
      </c>
      <c r="AC550">
        <f t="shared" ca="1" si="289"/>
        <v>189.51024170893331</v>
      </c>
      <c r="AD550">
        <f t="shared" ca="1" si="289"/>
        <v>190.49106600686059</v>
      </c>
      <c r="AE550">
        <f t="shared" ca="1" si="289"/>
        <v>188.85064555663914</v>
      </c>
      <c r="AF550">
        <f t="shared" ca="1" si="289"/>
        <v>190.16240899934041</v>
      </c>
      <c r="AG550">
        <f t="shared" ca="1" si="289"/>
        <v>188.6258019597816</v>
      </c>
      <c r="AH550">
        <f t="shared" ca="1" si="289"/>
        <v>189.88858838522066</v>
      </c>
      <c r="AI550">
        <f t="shared" ca="1" si="289"/>
        <v>189.54753767457032</v>
      </c>
      <c r="AJ550">
        <f t="shared" ca="1" si="289"/>
        <v>188.60772327543998</v>
      </c>
      <c r="AK550">
        <f t="shared" ca="1" si="289"/>
        <v>190.30389820837323</v>
      </c>
      <c r="AL550">
        <f t="shared" ca="1" si="289"/>
        <v>191.13259038992908</v>
      </c>
      <c r="AM550">
        <f t="shared" ca="1" si="289"/>
        <v>189.58423505579722</v>
      </c>
      <c r="AN550">
        <f t="shared" ca="1" si="289"/>
        <v>189.79719008464116</v>
      </c>
      <c r="AO550">
        <f t="shared" ca="1" si="289"/>
        <v>188.96842859647339</v>
      </c>
      <c r="AP550">
        <f t="shared" ca="1" si="289"/>
        <v>189.83817051738347</v>
      </c>
      <c r="AQ550">
        <f t="shared" ca="1" si="289"/>
        <v>191.26494949954653</v>
      </c>
      <c r="AR550">
        <f t="shared" ca="1" si="289"/>
        <v>189.07357569789536</v>
      </c>
      <c r="AS550">
        <f t="shared" ca="1" si="289"/>
        <v>189.42253774561433</v>
      </c>
      <c r="AT550">
        <f t="shared" ca="1" si="289"/>
        <v>189.09849968110879</v>
      </c>
      <c r="AU550">
        <f t="shared" ca="1" si="289"/>
        <v>188.7150464373909</v>
      </c>
      <c r="AV550">
        <f t="shared" ca="1" si="289"/>
        <v>187.96142282573209</v>
      </c>
      <c r="AW550">
        <f t="shared" ca="1" si="289"/>
        <v>189.50856812521175</v>
      </c>
      <c r="AX550">
        <f t="shared" ca="1" si="289"/>
        <v>188.61790926668056</v>
      </c>
      <c r="AY550">
        <f t="shared" ca="1" si="289"/>
        <v>188.40665050490173</v>
      </c>
      <c r="AZ550">
        <f t="shared" ca="1" si="289"/>
        <v>189.28383821936603</v>
      </c>
      <c r="BA550">
        <f t="shared" ca="1" si="289"/>
        <v>190.36399402834371</v>
      </c>
      <c r="BB550">
        <f t="shared" ca="1" si="289"/>
        <v>188.9374692334448</v>
      </c>
      <c r="BC550">
        <f t="shared" ca="1" si="289"/>
        <v>189.77620368852345</v>
      </c>
      <c r="BD550">
        <f t="shared" ca="1" si="289"/>
        <v>189.91382466151109</v>
      </c>
      <c r="BE550">
        <f t="shared" ca="1" si="289"/>
        <v>189.42253020690782</v>
      </c>
      <c r="BF550">
        <f t="shared" ca="1" si="289"/>
        <v>191.52657506231466</v>
      </c>
      <c r="BG550">
        <f t="shared" ca="1" si="289"/>
        <v>192.36354606555662</v>
      </c>
      <c r="BH550">
        <f t="shared" ca="1" si="289"/>
        <v>188.5340203115677</v>
      </c>
      <c r="BI550">
        <f t="shared" ca="1" si="289"/>
        <v>190.98939269778739</v>
      </c>
      <c r="BJ550">
        <f t="shared" ca="1" si="289"/>
        <v>190.10901565105149</v>
      </c>
      <c r="BK550">
        <f t="shared" ca="1" si="289"/>
        <v>190.68143428073799</v>
      </c>
      <c r="BL550">
        <f t="shared" ca="1" si="289"/>
        <v>191.57199651118484</v>
      </c>
      <c r="BM550">
        <f t="shared" ca="1" si="289"/>
        <v>190.54568080495125</v>
      </c>
      <c r="BN550">
        <f t="shared" ca="1" si="289"/>
        <v>190.79080221315931</v>
      </c>
      <c r="BO550">
        <f t="shared" ca="1" si="289"/>
        <v>189.33695170633806</v>
      </c>
      <c r="BP550">
        <f t="shared" ca="1" si="289"/>
        <v>190.62621219544488</v>
      </c>
      <c r="BQ550">
        <f t="shared" ca="1" si="289"/>
        <v>190.23752605322943</v>
      </c>
      <c r="BR550">
        <f t="shared" ca="1" si="289"/>
        <v>190.96924131175237</v>
      </c>
      <c r="BS550">
        <f t="shared" ca="1" si="289"/>
        <v>190.54343068911524</v>
      </c>
      <c r="BT550">
        <f t="shared" ca="1" si="289"/>
        <v>190.29322616860028</v>
      </c>
      <c r="BU550">
        <f t="shared" ca="1" si="290"/>
        <v>190.38742793479992</v>
      </c>
      <c r="BV550">
        <f t="shared" ca="1" si="290"/>
        <v>189.00442737862582</v>
      </c>
      <c r="BW550">
        <f t="shared" ca="1" si="290"/>
        <v>191.22418084120929</v>
      </c>
      <c r="BX550">
        <f t="shared" ca="1" si="290"/>
        <v>191.15661563820998</v>
      </c>
      <c r="BY550">
        <f t="shared" ca="1" si="290"/>
        <v>192.25336151613882</v>
      </c>
      <c r="BZ550">
        <f t="shared" ca="1" si="290"/>
        <v>190.12338290979105</v>
      </c>
      <c r="CA550">
        <f t="shared" ca="1" si="290"/>
        <v>191.1951568939738</v>
      </c>
      <c r="CB550">
        <f t="shared" ca="1" si="290"/>
        <v>191.25572180424558</v>
      </c>
      <c r="CC550">
        <f t="shared" ca="1" si="290"/>
        <v>192.32868496896123</v>
      </c>
      <c r="CD550">
        <f t="shared" ca="1" si="290"/>
        <v>190.8708802105958</v>
      </c>
      <c r="CE550">
        <f t="shared" ca="1" si="290"/>
        <v>192.20182525147746</v>
      </c>
      <c r="CF550">
        <f t="shared" ca="1" si="290"/>
        <v>191.20418521392489</v>
      </c>
      <c r="CG550">
        <f t="shared" ca="1" si="290"/>
        <v>189.1379003240144</v>
      </c>
      <c r="CH550">
        <f t="shared" ca="1" si="290"/>
        <v>189.58346723901994</v>
      </c>
      <c r="CI550">
        <f t="shared" ca="1" si="290"/>
        <v>192.4344613708748</v>
      </c>
      <c r="CJ550">
        <f t="shared" ca="1" si="290"/>
        <v>191.42633177544369</v>
      </c>
    </row>
    <row r="551" spans="7:88" x14ac:dyDescent="0.25">
      <c r="G551">
        <v>4</v>
      </c>
      <c r="H551">
        <f t="shared" ca="1" si="288"/>
        <v>188.77862891445037</v>
      </c>
      <c r="I551">
        <f t="shared" ca="1" si="288"/>
        <v>189.4090603559624</v>
      </c>
      <c r="J551">
        <f t="shared" ca="1" si="288"/>
        <v>187.65303326191739</v>
      </c>
      <c r="K551">
        <f t="shared" ca="1" si="289"/>
        <v>189.24207404118363</v>
      </c>
      <c r="L551">
        <f t="shared" ca="1" si="289"/>
        <v>189.93036039328851</v>
      </c>
      <c r="M551">
        <f t="shared" ca="1" si="289"/>
        <v>188.96665779769552</v>
      </c>
      <c r="N551">
        <f t="shared" ca="1" si="289"/>
        <v>189.23205812290237</v>
      </c>
      <c r="O551">
        <f t="shared" ca="1" si="289"/>
        <v>188.30118117951039</v>
      </c>
      <c r="P551">
        <f t="shared" ca="1" si="289"/>
        <v>190.24059662680924</v>
      </c>
      <c r="Q551">
        <f t="shared" ca="1" si="289"/>
        <v>189.56792609131244</v>
      </c>
      <c r="R551">
        <f t="shared" ca="1" si="289"/>
        <v>188.58521479029847</v>
      </c>
      <c r="S551">
        <f t="shared" ca="1" si="289"/>
        <v>190.2005053874378</v>
      </c>
      <c r="T551">
        <f t="shared" ca="1" si="289"/>
        <v>188.01487253471279</v>
      </c>
      <c r="U551">
        <f t="shared" ca="1" si="289"/>
        <v>187.59490449585132</v>
      </c>
      <c r="V551">
        <f t="shared" ca="1" si="289"/>
        <v>189.1258351834642</v>
      </c>
      <c r="W551">
        <f t="shared" ca="1" si="289"/>
        <v>188.96401529489475</v>
      </c>
      <c r="X551">
        <f t="shared" ca="1" si="289"/>
        <v>189.54872185948145</v>
      </c>
      <c r="Y551">
        <f t="shared" ca="1" si="289"/>
        <v>188.39524691517613</v>
      </c>
      <c r="Z551">
        <f t="shared" ca="1" si="289"/>
        <v>188.95836146585972</v>
      </c>
      <c r="AA551">
        <f t="shared" ca="1" si="289"/>
        <v>188.25355399326295</v>
      </c>
      <c r="AB551">
        <f t="shared" ca="1" si="289"/>
        <v>189.61626413450105</v>
      </c>
      <c r="AC551">
        <f t="shared" ca="1" si="289"/>
        <v>189.66385519424742</v>
      </c>
      <c r="AD551">
        <f t="shared" ca="1" si="289"/>
        <v>187.6706507414516</v>
      </c>
      <c r="AE551">
        <f t="shared" ca="1" si="289"/>
        <v>190.82870481134017</v>
      </c>
      <c r="AF551">
        <f t="shared" ca="1" si="289"/>
        <v>191.5411960372075</v>
      </c>
      <c r="AG551">
        <f t="shared" ca="1" si="289"/>
        <v>189.33809810241669</v>
      </c>
      <c r="AH551">
        <f t="shared" ca="1" si="289"/>
        <v>190.04177817600163</v>
      </c>
      <c r="AI551">
        <f t="shared" ca="1" si="289"/>
        <v>189.56309765360774</v>
      </c>
      <c r="AJ551">
        <f t="shared" ca="1" si="289"/>
        <v>189.74913601212262</v>
      </c>
      <c r="AK551">
        <f t="shared" ca="1" si="289"/>
        <v>188.92337648083597</v>
      </c>
      <c r="AL551">
        <f t="shared" ca="1" si="289"/>
        <v>189.10443989649792</v>
      </c>
      <c r="AM551">
        <f t="shared" ca="1" si="289"/>
        <v>190.9266542810648</v>
      </c>
      <c r="AN551">
        <f t="shared" ca="1" si="289"/>
        <v>190.77318748565656</v>
      </c>
      <c r="AO551">
        <f t="shared" ca="1" si="289"/>
        <v>188.79054146833079</v>
      </c>
      <c r="AP551">
        <f t="shared" ca="1" si="289"/>
        <v>189.52170769453053</v>
      </c>
      <c r="AQ551">
        <f t="shared" ca="1" si="289"/>
        <v>190.33778974773844</v>
      </c>
      <c r="AR551">
        <f t="shared" ca="1" si="289"/>
        <v>189.51985653376821</v>
      </c>
      <c r="AS551">
        <f t="shared" ca="1" si="289"/>
        <v>190.14220725716623</v>
      </c>
      <c r="AT551">
        <f t="shared" ca="1" si="289"/>
        <v>191.24406969580932</v>
      </c>
      <c r="AU551">
        <f t="shared" ca="1" si="289"/>
        <v>189.71809889481082</v>
      </c>
      <c r="AV551">
        <f t="shared" ca="1" si="289"/>
        <v>189.1263443492698</v>
      </c>
      <c r="AW551">
        <f t="shared" ca="1" si="289"/>
        <v>189.56229659731088</v>
      </c>
      <c r="AX551">
        <f t="shared" ca="1" si="289"/>
        <v>190.61874273466117</v>
      </c>
      <c r="AY551">
        <f t="shared" ca="1" si="289"/>
        <v>189.88723093732992</v>
      </c>
      <c r="AZ551">
        <f t="shared" ca="1" si="289"/>
        <v>189.05153046813658</v>
      </c>
      <c r="BA551">
        <f t="shared" ca="1" si="289"/>
        <v>190.34160876886264</v>
      </c>
      <c r="BB551">
        <f t="shared" ca="1" si="289"/>
        <v>190.00312400330012</v>
      </c>
      <c r="BC551">
        <f t="shared" ca="1" si="289"/>
        <v>191.36358747470084</v>
      </c>
      <c r="BD551">
        <f t="shared" ca="1" si="289"/>
        <v>190.42040787575749</v>
      </c>
      <c r="BE551">
        <f t="shared" ca="1" si="289"/>
        <v>190.91792085972151</v>
      </c>
      <c r="BF551">
        <f t="shared" ca="1" si="289"/>
        <v>190.01404003814389</v>
      </c>
      <c r="BG551">
        <f t="shared" ca="1" si="289"/>
        <v>189.01149933826804</v>
      </c>
      <c r="BH551">
        <f t="shared" ca="1" si="289"/>
        <v>190.48541547723656</v>
      </c>
      <c r="BI551">
        <f t="shared" ca="1" si="289"/>
        <v>189.39000755310909</v>
      </c>
      <c r="BJ551">
        <f t="shared" ca="1" si="289"/>
        <v>190.14075756544781</v>
      </c>
      <c r="BK551">
        <f t="shared" ca="1" si="289"/>
        <v>189.68759436358437</v>
      </c>
      <c r="BL551">
        <f t="shared" ca="1" si="289"/>
        <v>190.62657635052864</v>
      </c>
      <c r="BM551">
        <f t="shared" ca="1" si="289"/>
        <v>189.56580593234347</v>
      </c>
      <c r="BN551">
        <f t="shared" ca="1" si="289"/>
        <v>189.61761263912283</v>
      </c>
      <c r="BO551">
        <f t="shared" ca="1" si="289"/>
        <v>190.23229091872949</v>
      </c>
      <c r="BP551">
        <f t="shared" ca="1" si="289"/>
        <v>189.78552221468746</v>
      </c>
      <c r="BQ551">
        <f t="shared" ca="1" si="289"/>
        <v>190.66418423534043</v>
      </c>
      <c r="BR551">
        <f t="shared" ca="1" si="289"/>
        <v>189.74945021450142</v>
      </c>
      <c r="BS551">
        <f t="shared" ca="1" si="289"/>
        <v>189.32793726874633</v>
      </c>
      <c r="BT551">
        <f t="shared" ca="1" si="289"/>
        <v>191.03176223644903</v>
      </c>
      <c r="BU551">
        <f t="shared" ca="1" si="290"/>
        <v>190.34022475296794</v>
      </c>
      <c r="BV551">
        <f t="shared" ca="1" si="290"/>
        <v>190.70790888444657</v>
      </c>
      <c r="BW551">
        <f t="shared" ca="1" si="290"/>
        <v>191.47999092172162</v>
      </c>
      <c r="BX551">
        <f t="shared" ca="1" si="290"/>
        <v>192.54628868880638</v>
      </c>
      <c r="BY551">
        <f t="shared" ca="1" si="290"/>
        <v>191.45663641011555</v>
      </c>
      <c r="BZ551">
        <f t="shared" ca="1" si="290"/>
        <v>190.39300555468674</v>
      </c>
      <c r="CA551">
        <f t="shared" ca="1" si="290"/>
        <v>190.64490386279058</v>
      </c>
      <c r="CB551">
        <f t="shared" ca="1" si="290"/>
        <v>191.44622440308112</v>
      </c>
      <c r="CC551">
        <f t="shared" ca="1" si="290"/>
        <v>191.20563771045806</v>
      </c>
      <c r="CD551">
        <f t="shared" ca="1" si="290"/>
        <v>192.3756613788386</v>
      </c>
      <c r="CE551">
        <f t="shared" ca="1" si="290"/>
        <v>191.18186778420389</v>
      </c>
      <c r="CF551">
        <f t="shared" ca="1" si="290"/>
        <v>190.29666724352052</v>
      </c>
      <c r="CG551">
        <f t="shared" ca="1" si="290"/>
        <v>191.61777035149316</v>
      </c>
      <c r="CH551">
        <f t="shared" ca="1" si="290"/>
        <v>190.89436658185397</v>
      </c>
      <c r="CI551">
        <f t="shared" ca="1" si="290"/>
        <v>191.92702434653685</v>
      </c>
      <c r="CJ551">
        <f t="shared" ca="1" si="290"/>
        <v>192.04324633843183</v>
      </c>
    </row>
    <row r="552" spans="7:88" x14ac:dyDescent="0.25">
      <c r="G552">
        <v>5</v>
      </c>
      <c r="H552">
        <f t="shared" ca="1" si="288"/>
        <v>188.19022135826913</v>
      </c>
      <c r="I552">
        <f t="shared" ca="1" si="288"/>
        <v>189.192860328335</v>
      </c>
      <c r="J552">
        <f t="shared" ca="1" si="288"/>
        <v>188.53975633848611</v>
      </c>
      <c r="K552">
        <f t="shared" ca="1" si="289"/>
        <v>188.37187196500847</v>
      </c>
      <c r="L552">
        <f t="shared" ca="1" si="289"/>
        <v>189.5831424528391</v>
      </c>
      <c r="M552">
        <f t="shared" ca="1" si="289"/>
        <v>187.42099045518276</v>
      </c>
      <c r="N552">
        <f t="shared" ca="1" si="289"/>
        <v>188.56684329743337</v>
      </c>
      <c r="O552">
        <f t="shared" ca="1" si="289"/>
        <v>187.72220797693248</v>
      </c>
      <c r="P552">
        <f t="shared" ca="1" si="289"/>
        <v>188.16888045792632</v>
      </c>
      <c r="Q552">
        <f t="shared" ca="1" si="289"/>
        <v>188.55583150639623</v>
      </c>
      <c r="R552">
        <f t="shared" ca="1" si="289"/>
        <v>189.4329251860199</v>
      </c>
      <c r="S552">
        <f t="shared" ca="1" si="289"/>
        <v>190.20112542193419</v>
      </c>
      <c r="T552">
        <f t="shared" ca="1" si="289"/>
        <v>190.64649005634396</v>
      </c>
      <c r="U552">
        <f t="shared" ca="1" si="289"/>
        <v>187.80190172685127</v>
      </c>
      <c r="V552">
        <f t="shared" ca="1" si="289"/>
        <v>190.18392879852487</v>
      </c>
      <c r="W552">
        <f t="shared" ca="1" si="289"/>
        <v>189.84899494525996</v>
      </c>
      <c r="X552">
        <f t="shared" ca="1" si="289"/>
        <v>189.42352611116613</v>
      </c>
      <c r="Y552">
        <f t="shared" ca="1" si="289"/>
        <v>186.91471982554049</v>
      </c>
      <c r="Z552">
        <f t="shared" ca="1" si="289"/>
        <v>189.02869810663108</v>
      </c>
      <c r="AA552">
        <f t="shared" ca="1" si="289"/>
        <v>191.340093832451</v>
      </c>
      <c r="AB552">
        <f t="shared" ca="1" si="289"/>
        <v>189.1851927028776</v>
      </c>
      <c r="AC552">
        <f t="shared" ca="1" si="289"/>
        <v>189.39322432427582</v>
      </c>
      <c r="AD552">
        <f t="shared" ca="1" si="289"/>
        <v>189.14436133252295</v>
      </c>
      <c r="AE552">
        <f t="shared" ca="1" si="289"/>
        <v>189.59971794440858</v>
      </c>
      <c r="AF552">
        <f t="shared" ca="1" si="289"/>
        <v>189.37668438467631</v>
      </c>
      <c r="AG552">
        <f t="shared" ca="1" si="289"/>
        <v>189.86930568584737</v>
      </c>
      <c r="AH552">
        <f t="shared" ca="1" si="289"/>
        <v>188.85683308508104</v>
      </c>
      <c r="AI552">
        <f t="shared" ca="1" si="289"/>
        <v>190.94695220485744</v>
      </c>
      <c r="AJ552">
        <f t="shared" ca="1" si="289"/>
        <v>190.2276806050175</v>
      </c>
      <c r="AK552">
        <f t="shared" ca="1" si="289"/>
        <v>189.4148813083317</v>
      </c>
      <c r="AL552">
        <f t="shared" ref="AL552:CJ567" ca="1" si="292">_xlfn.NORM.INV(RAND(),AL$1,$D$3)</f>
        <v>188.55668841541569</v>
      </c>
      <c r="AM552">
        <f t="shared" ca="1" si="292"/>
        <v>190.07421761640674</v>
      </c>
      <c r="AN552">
        <f t="shared" ca="1" si="292"/>
        <v>189.53775317302393</v>
      </c>
      <c r="AO552">
        <f t="shared" ca="1" si="292"/>
        <v>190.36066422534907</v>
      </c>
      <c r="AP552">
        <f t="shared" ca="1" si="292"/>
        <v>189.36422970746267</v>
      </c>
      <c r="AQ552">
        <f t="shared" ca="1" si="292"/>
        <v>190.54265555643431</v>
      </c>
      <c r="AR552">
        <f t="shared" ca="1" si="292"/>
        <v>191.09854482469296</v>
      </c>
      <c r="AS552">
        <f t="shared" ca="1" si="292"/>
        <v>190.9301414545337</v>
      </c>
      <c r="AT552">
        <f t="shared" ca="1" si="292"/>
        <v>190.58793759365585</v>
      </c>
      <c r="AU552">
        <f t="shared" ca="1" si="292"/>
        <v>189.1639932739885</v>
      </c>
      <c r="AV552">
        <f t="shared" ca="1" si="292"/>
        <v>192.13876391830286</v>
      </c>
      <c r="AW552">
        <f t="shared" ca="1" si="292"/>
        <v>189.61539213280824</v>
      </c>
      <c r="AX552">
        <f t="shared" ca="1" si="292"/>
        <v>190.28236523061386</v>
      </c>
      <c r="AY552">
        <f t="shared" ca="1" si="292"/>
        <v>189.26851761623573</v>
      </c>
      <c r="AZ552">
        <f t="shared" ca="1" si="292"/>
        <v>190.45262227558601</v>
      </c>
      <c r="BA552">
        <f t="shared" ca="1" si="292"/>
        <v>190.45544500293033</v>
      </c>
      <c r="BB552">
        <f t="shared" ca="1" si="292"/>
        <v>190.50011382772416</v>
      </c>
      <c r="BC552">
        <f t="shared" ca="1" si="292"/>
        <v>189.0553177756133</v>
      </c>
      <c r="BD552">
        <f t="shared" ca="1" si="292"/>
        <v>189.83392142997695</v>
      </c>
      <c r="BE552">
        <f t="shared" ca="1" si="292"/>
        <v>191.43789303337036</v>
      </c>
      <c r="BF552">
        <f t="shared" ca="1" si="292"/>
        <v>189.91326707868529</v>
      </c>
      <c r="BG552">
        <f t="shared" ca="1" si="292"/>
        <v>192.45396599707541</v>
      </c>
      <c r="BH552">
        <f t="shared" ca="1" si="292"/>
        <v>190.0536118455513</v>
      </c>
      <c r="BI552">
        <f t="shared" ca="1" si="292"/>
        <v>190.53702372154396</v>
      </c>
      <c r="BJ552">
        <f t="shared" ca="1" si="292"/>
        <v>190.83234134533694</v>
      </c>
      <c r="BK552">
        <f t="shared" ca="1" si="292"/>
        <v>189.87512600462145</v>
      </c>
      <c r="BL552">
        <f t="shared" ca="1" si="292"/>
        <v>191.83519619832546</v>
      </c>
      <c r="BM552">
        <f t="shared" ca="1" si="292"/>
        <v>191.21866757358535</v>
      </c>
      <c r="BN552">
        <f t="shared" ca="1" si="292"/>
        <v>189.68987704366126</v>
      </c>
      <c r="BO552">
        <f t="shared" ca="1" si="292"/>
        <v>187.49525704576865</v>
      </c>
      <c r="BP552">
        <f t="shared" ca="1" si="292"/>
        <v>190.86973135398588</v>
      </c>
      <c r="BQ552">
        <f t="shared" ca="1" si="292"/>
        <v>191.27923578292246</v>
      </c>
      <c r="BR552">
        <f t="shared" ca="1" si="292"/>
        <v>190.26114815335944</v>
      </c>
      <c r="BS552">
        <f t="shared" ca="1" si="292"/>
        <v>191.32924603048261</v>
      </c>
      <c r="BT552">
        <f t="shared" ca="1" si="292"/>
        <v>190.12422439868746</v>
      </c>
      <c r="BU552">
        <f t="shared" ca="1" si="290"/>
        <v>191.00531969672727</v>
      </c>
      <c r="BV552">
        <f t="shared" ca="1" si="290"/>
        <v>191.16790499883962</v>
      </c>
      <c r="BW552">
        <f t="shared" ca="1" si="290"/>
        <v>192.15422891282066</v>
      </c>
      <c r="BX552">
        <f t="shared" ca="1" si="290"/>
        <v>190.22149185126585</v>
      </c>
      <c r="BY552">
        <f t="shared" ca="1" si="290"/>
        <v>190.40851885405837</v>
      </c>
      <c r="BZ552">
        <f t="shared" ca="1" si="290"/>
        <v>189.675722026415</v>
      </c>
      <c r="CA552">
        <f t="shared" ca="1" si="290"/>
        <v>190.25045867258876</v>
      </c>
      <c r="CB552">
        <f t="shared" ca="1" si="290"/>
        <v>190.46208039528022</v>
      </c>
      <c r="CC552">
        <f t="shared" ca="1" si="290"/>
        <v>191.68957858327329</v>
      </c>
      <c r="CD552">
        <f t="shared" ca="1" si="290"/>
        <v>193.7159553001521</v>
      </c>
      <c r="CE552">
        <f t="shared" ca="1" si="290"/>
        <v>192.48062671750674</v>
      </c>
      <c r="CF552">
        <f t="shared" ca="1" si="290"/>
        <v>191.30145061373796</v>
      </c>
      <c r="CG552">
        <f t="shared" ca="1" si="290"/>
        <v>189.96369355863575</v>
      </c>
      <c r="CH552">
        <f t="shared" ca="1" si="290"/>
        <v>189.94022027601335</v>
      </c>
      <c r="CI552">
        <f t="shared" ca="1" si="290"/>
        <v>192.63284776609876</v>
      </c>
      <c r="CJ552">
        <f t="shared" ca="1" si="290"/>
        <v>191.54078405205522</v>
      </c>
    </row>
    <row r="553" spans="7:88" x14ac:dyDescent="0.25">
      <c r="G553">
        <v>6</v>
      </c>
      <c r="H553">
        <f t="shared" ca="1" si="288"/>
        <v>189.63018183760599</v>
      </c>
      <c r="I553">
        <f t="shared" ca="1" si="288"/>
        <v>189.14351024239517</v>
      </c>
      <c r="J553">
        <f t="shared" ca="1" si="288"/>
        <v>190.33411966612326</v>
      </c>
      <c r="K553">
        <f t="shared" ca="1" si="291"/>
        <v>187.40519945231773</v>
      </c>
      <c r="L553">
        <f t="shared" ca="1" si="291"/>
        <v>189.55855892296185</v>
      </c>
      <c r="M553">
        <f t="shared" ca="1" si="291"/>
        <v>189.03292752768502</v>
      </c>
      <c r="N553">
        <f t="shared" ca="1" si="291"/>
        <v>188.97752944099969</v>
      </c>
      <c r="O553">
        <f t="shared" ca="1" si="291"/>
        <v>189.00106913101024</v>
      </c>
      <c r="P553">
        <f t="shared" ca="1" si="291"/>
        <v>190.16066458443521</v>
      </c>
      <c r="Q553">
        <f t="shared" ca="1" si="291"/>
        <v>190.56302773181088</v>
      </c>
      <c r="R553">
        <f t="shared" ca="1" si="291"/>
        <v>189.53608552859166</v>
      </c>
      <c r="S553">
        <f t="shared" ca="1" si="291"/>
        <v>188.08804703023668</v>
      </c>
      <c r="T553">
        <f t="shared" ca="1" si="291"/>
        <v>189.61330488332214</v>
      </c>
      <c r="U553">
        <f t="shared" ca="1" si="291"/>
        <v>191.06298854467221</v>
      </c>
      <c r="V553">
        <f t="shared" ca="1" si="291"/>
        <v>188.48677304041789</v>
      </c>
      <c r="W553">
        <f t="shared" ca="1" si="291"/>
        <v>189.48034715359191</v>
      </c>
      <c r="X553">
        <f t="shared" ref="X553:CE557" ca="1" si="293">_xlfn.NORM.INV(RAND(),X$1,$D$3)</f>
        <v>189.04992813083663</v>
      </c>
      <c r="Y553">
        <f t="shared" ca="1" si="293"/>
        <v>189.86716350026848</v>
      </c>
      <c r="Z553">
        <f t="shared" ca="1" si="293"/>
        <v>189.22877018241624</v>
      </c>
      <c r="AA553">
        <f t="shared" ca="1" si="293"/>
        <v>189.89845389042591</v>
      </c>
      <c r="AB553">
        <f t="shared" ca="1" si="293"/>
        <v>188.88515689987025</v>
      </c>
      <c r="AC553">
        <f t="shared" ca="1" si="293"/>
        <v>189.56610966558543</v>
      </c>
      <c r="AD553">
        <f t="shared" ca="1" si="293"/>
        <v>190.60452917572422</v>
      </c>
      <c r="AE553">
        <f t="shared" ca="1" si="293"/>
        <v>190.59362367786517</v>
      </c>
      <c r="AF553">
        <f t="shared" ca="1" si="293"/>
        <v>189.31281126749468</v>
      </c>
      <c r="AG553">
        <f t="shared" ca="1" si="293"/>
        <v>189.66806213164074</v>
      </c>
      <c r="AH553">
        <f t="shared" ca="1" si="293"/>
        <v>189.27805137231897</v>
      </c>
      <c r="AI553">
        <f t="shared" ca="1" si="293"/>
        <v>190.43483221051514</v>
      </c>
      <c r="AJ553">
        <f t="shared" ca="1" si="293"/>
        <v>190.35476605390767</v>
      </c>
      <c r="AK553">
        <f t="shared" ca="1" si="293"/>
        <v>189.57939350278082</v>
      </c>
      <c r="AL553">
        <f t="shared" ca="1" si="293"/>
        <v>190.26734884800234</v>
      </c>
      <c r="AM553">
        <f t="shared" ca="1" si="293"/>
        <v>190.46935110995082</v>
      </c>
      <c r="AN553">
        <f t="shared" ca="1" si="293"/>
        <v>190.62487457280824</v>
      </c>
      <c r="AO553">
        <f t="shared" ca="1" si="293"/>
        <v>189.3575375236623</v>
      </c>
      <c r="AP553">
        <f t="shared" ca="1" si="293"/>
        <v>190.73504651210897</v>
      </c>
      <c r="AQ553">
        <f t="shared" ca="1" si="293"/>
        <v>191.06705399543412</v>
      </c>
      <c r="AR553">
        <f t="shared" ca="1" si="293"/>
        <v>191.1152107710638</v>
      </c>
      <c r="AS553">
        <f t="shared" ca="1" si="293"/>
        <v>188.46566042938596</v>
      </c>
      <c r="AT553">
        <f t="shared" ca="1" si="293"/>
        <v>190.22950544433192</v>
      </c>
      <c r="AU553">
        <f t="shared" ca="1" si="293"/>
        <v>188.66903594069061</v>
      </c>
      <c r="AV553">
        <f t="shared" ca="1" si="293"/>
        <v>189.93976311446067</v>
      </c>
      <c r="AW553">
        <f t="shared" ca="1" si="293"/>
        <v>190.44452596340165</v>
      </c>
      <c r="AX553">
        <f t="shared" ca="1" si="293"/>
        <v>189.4809348013861</v>
      </c>
      <c r="AY553">
        <f t="shared" ca="1" si="293"/>
        <v>189.46632483246319</v>
      </c>
      <c r="AZ553">
        <f t="shared" ca="1" si="293"/>
        <v>189.51520753488728</v>
      </c>
      <c r="BA553">
        <f t="shared" ca="1" si="293"/>
        <v>189.97594867073369</v>
      </c>
      <c r="BB553">
        <f t="shared" ca="1" si="293"/>
        <v>190.95347183814602</v>
      </c>
      <c r="BC553">
        <f t="shared" ca="1" si="293"/>
        <v>191.39657318397795</v>
      </c>
      <c r="BD553">
        <f t="shared" ca="1" si="293"/>
        <v>189.9584485073724</v>
      </c>
      <c r="BE553">
        <f t="shared" ca="1" si="293"/>
        <v>190.58938859659912</v>
      </c>
      <c r="BF553">
        <f t="shared" ca="1" si="293"/>
        <v>190.10911078223779</v>
      </c>
      <c r="BG553">
        <f t="shared" ca="1" si="293"/>
        <v>188.92257948363246</v>
      </c>
      <c r="BH553">
        <f t="shared" ca="1" si="293"/>
        <v>190.09311841839835</v>
      </c>
      <c r="BI553">
        <f t="shared" ca="1" si="293"/>
        <v>190.84760745982959</v>
      </c>
      <c r="BJ553">
        <f t="shared" ca="1" si="293"/>
        <v>190.0506555228331</v>
      </c>
      <c r="BK553">
        <f t="shared" ca="1" si="293"/>
        <v>190.21023592430461</v>
      </c>
      <c r="BL553">
        <f t="shared" ca="1" si="293"/>
        <v>190.40684526791685</v>
      </c>
      <c r="BM553">
        <f t="shared" ca="1" si="293"/>
        <v>190.28321512970444</v>
      </c>
      <c r="BN553">
        <f t="shared" ca="1" si="293"/>
        <v>189.66593869502481</v>
      </c>
      <c r="BO553">
        <f t="shared" ca="1" si="293"/>
        <v>190.03724897730342</v>
      </c>
      <c r="BP553">
        <f t="shared" ca="1" si="293"/>
        <v>191.33715403611362</v>
      </c>
      <c r="BQ553">
        <f t="shared" ca="1" si="293"/>
        <v>191.8405947021821</v>
      </c>
      <c r="BR553">
        <f t="shared" ca="1" si="293"/>
        <v>190.30747606009857</v>
      </c>
      <c r="BS553">
        <f t="shared" ca="1" si="293"/>
        <v>190.77334952241992</v>
      </c>
      <c r="BT553">
        <f t="shared" ca="1" si="292"/>
        <v>191.12639344141172</v>
      </c>
      <c r="BU553">
        <f t="shared" ca="1" si="292"/>
        <v>191.95458182215668</v>
      </c>
      <c r="BV553">
        <f t="shared" ca="1" si="292"/>
        <v>191.59896451241138</v>
      </c>
      <c r="BW553">
        <f t="shared" ca="1" si="292"/>
        <v>190.13458310345246</v>
      </c>
      <c r="BX553">
        <f t="shared" ca="1" si="292"/>
        <v>190.38255670509798</v>
      </c>
      <c r="BY553">
        <f t="shared" ca="1" si="292"/>
        <v>191.35406520793984</v>
      </c>
      <c r="BZ553">
        <f t="shared" ca="1" si="292"/>
        <v>191.27580993976781</v>
      </c>
      <c r="CA553">
        <f t="shared" ca="1" si="292"/>
        <v>190.84984808311987</v>
      </c>
      <c r="CB553">
        <f t="shared" ca="1" si="292"/>
        <v>191.44859242191851</v>
      </c>
      <c r="CC553">
        <f t="shared" ca="1" si="292"/>
        <v>189.84973905237956</v>
      </c>
      <c r="CD553">
        <f t="shared" ca="1" si="292"/>
        <v>190.27112000880734</v>
      </c>
      <c r="CE553">
        <f t="shared" ca="1" si="292"/>
        <v>191.04510301101973</v>
      </c>
      <c r="CF553">
        <f t="shared" ca="1" si="292"/>
        <v>190.19770806240979</v>
      </c>
      <c r="CG553">
        <f t="shared" ca="1" si="292"/>
        <v>191.57767299115946</v>
      </c>
      <c r="CH553">
        <f t="shared" ca="1" si="292"/>
        <v>190.43384513284494</v>
      </c>
      <c r="CI553">
        <f t="shared" ca="1" si="292"/>
        <v>190.46232998996956</v>
      </c>
      <c r="CJ553">
        <f t="shared" ca="1" si="292"/>
        <v>192.55271345744617</v>
      </c>
    </row>
    <row r="554" spans="7:88" x14ac:dyDescent="0.25">
      <c r="G554">
        <v>7</v>
      </c>
      <c r="H554">
        <f t="shared" ca="1" si="288"/>
        <v>188.52105801186332</v>
      </c>
      <c r="I554">
        <f t="shared" ca="1" si="288"/>
        <v>188.63758198148747</v>
      </c>
      <c r="J554">
        <f t="shared" ca="1" si="288"/>
        <v>188.96046034403136</v>
      </c>
      <c r="K554">
        <f t="shared" ca="1" si="291"/>
        <v>189.4989366901107</v>
      </c>
      <c r="L554">
        <f t="shared" ca="1" si="291"/>
        <v>189.6820227622504</v>
      </c>
      <c r="M554">
        <f t="shared" ca="1" si="291"/>
        <v>188.58304236090265</v>
      </c>
      <c r="N554">
        <f t="shared" ca="1" si="291"/>
        <v>189.96739902422738</v>
      </c>
      <c r="O554">
        <f t="shared" ca="1" si="291"/>
        <v>188.17242294045798</v>
      </c>
      <c r="P554">
        <f t="shared" ca="1" si="291"/>
        <v>189.02016893985612</v>
      </c>
      <c r="Q554">
        <f t="shared" ca="1" si="291"/>
        <v>189.29739656867426</v>
      </c>
      <c r="R554">
        <f t="shared" ca="1" si="291"/>
        <v>188.99621162782915</v>
      </c>
      <c r="S554">
        <f t="shared" ca="1" si="291"/>
        <v>187.66416492318265</v>
      </c>
      <c r="T554">
        <f t="shared" ca="1" si="291"/>
        <v>188.95937449517189</v>
      </c>
      <c r="U554">
        <f t="shared" ca="1" si="291"/>
        <v>189.83685017149617</v>
      </c>
      <c r="V554">
        <f t="shared" ca="1" si="291"/>
        <v>188.41000765080912</v>
      </c>
      <c r="W554">
        <f t="shared" ca="1" si="291"/>
        <v>190.66968531236535</v>
      </c>
      <c r="X554">
        <f t="shared" ca="1" si="293"/>
        <v>188.55313068185512</v>
      </c>
      <c r="Y554">
        <f t="shared" ca="1" si="293"/>
        <v>190.54028353922692</v>
      </c>
      <c r="Z554">
        <f t="shared" ca="1" si="293"/>
        <v>189.71580916460132</v>
      </c>
      <c r="AA554">
        <f t="shared" ca="1" si="293"/>
        <v>187.77066779644463</v>
      </c>
      <c r="AB554">
        <f t="shared" ca="1" si="293"/>
        <v>189.75456707285252</v>
      </c>
      <c r="AC554">
        <f t="shared" ca="1" si="293"/>
        <v>188.70575564858939</v>
      </c>
      <c r="AD554">
        <f t="shared" ca="1" si="293"/>
        <v>189.14206206051327</v>
      </c>
      <c r="AE554">
        <f t="shared" ca="1" si="293"/>
        <v>189.53114150053901</v>
      </c>
      <c r="AF554">
        <f t="shared" ca="1" si="293"/>
        <v>189.56677794222216</v>
      </c>
      <c r="AG554">
        <f t="shared" ca="1" si="293"/>
        <v>188.77894493769278</v>
      </c>
      <c r="AH554">
        <f t="shared" ca="1" si="293"/>
        <v>190.23252597216947</v>
      </c>
      <c r="AI554">
        <f t="shared" ca="1" si="293"/>
        <v>189.26416040044649</v>
      </c>
      <c r="AJ554">
        <f t="shared" ca="1" si="293"/>
        <v>189.61995509624862</v>
      </c>
      <c r="AK554">
        <f t="shared" ca="1" si="293"/>
        <v>190.01612010862652</v>
      </c>
      <c r="AL554">
        <f t="shared" ca="1" si="293"/>
        <v>189.35713486078723</v>
      </c>
      <c r="AM554">
        <f t="shared" ca="1" si="293"/>
        <v>189.52110332393042</v>
      </c>
      <c r="AN554">
        <f t="shared" ca="1" si="293"/>
        <v>190.10153556261997</v>
      </c>
      <c r="AO554">
        <f t="shared" ca="1" si="293"/>
        <v>189.68955924189657</v>
      </c>
      <c r="AP554">
        <f t="shared" ca="1" si="293"/>
        <v>188.78243738121088</v>
      </c>
      <c r="AQ554">
        <f t="shared" ca="1" si="293"/>
        <v>190.30071960937522</v>
      </c>
      <c r="AR554">
        <f t="shared" ca="1" si="293"/>
        <v>190.75846230987395</v>
      </c>
      <c r="AS554">
        <f t="shared" ca="1" si="293"/>
        <v>189.11913597337943</v>
      </c>
      <c r="AT554">
        <f t="shared" ca="1" si="293"/>
        <v>190.40987299786059</v>
      </c>
      <c r="AU554">
        <f t="shared" ca="1" si="293"/>
        <v>189.92382292214916</v>
      </c>
      <c r="AV554">
        <f t="shared" ca="1" si="293"/>
        <v>190.26537908065765</v>
      </c>
      <c r="AW554">
        <f t="shared" ca="1" si="293"/>
        <v>189.60574465254891</v>
      </c>
      <c r="AX554">
        <f t="shared" ca="1" si="293"/>
        <v>190.54348828371158</v>
      </c>
      <c r="AY554">
        <f t="shared" ca="1" si="293"/>
        <v>188.99952900324138</v>
      </c>
      <c r="AZ554">
        <f t="shared" ca="1" si="293"/>
        <v>191.33767662404347</v>
      </c>
      <c r="BA554">
        <f t="shared" ca="1" si="293"/>
        <v>189.48290601378503</v>
      </c>
      <c r="BB554">
        <f t="shared" ca="1" si="293"/>
        <v>188.23539266105522</v>
      </c>
      <c r="BC554">
        <f t="shared" ca="1" si="293"/>
        <v>188.36976531315142</v>
      </c>
      <c r="BD554">
        <f t="shared" ca="1" si="293"/>
        <v>189.92608811374762</v>
      </c>
      <c r="BE554">
        <f t="shared" ca="1" si="293"/>
        <v>189.34883983448114</v>
      </c>
      <c r="BF554">
        <f t="shared" ca="1" si="293"/>
        <v>191.03725627751351</v>
      </c>
      <c r="BG554">
        <f t="shared" ca="1" si="293"/>
        <v>189.77987069197889</v>
      </c>
      <c r="BH554">
        <f t="shared" ca="1" si="293"/>
        <v>189.02338564503768</v>
      </c>
      <c r="BI554">
        <f t="shared" ca="1" si="293"/>
        <v>190.19156659035116</v>
      </c>
      <c r="BJ554">
        <f t="shared" ca="1" si="293"/>
        <v>190.43988583960689</v>
      </c>
      <c r="BK554">
        <f t="shared" ca="1" si="293"/>
        <v>191.10109178190578</v>
      </c>
      <c r="BL554">
        <f t="shared" ca="1" si="293"/>
        <v>188.78035414329679</v>
      </c>
      <c r="BM554">
        <f t="shared" ca="1" si="293"/>
        <v>190.32020964021422</v>
      </c>
      <c r="BN554">
        <f t="shared" ca="1" si="293"/>
        <v>189.85926952610941</v>
      </c>
      <c r="BO554">
        <f t="shared" ca="1" si="293"/>
        <v>191.58902688510446</v>
      </c>
      <c r="BP554">
        <f t="shared" ca="1" si="293"/>
        <v>190.60360236085492</v>
      </c>
      <c r="BQ554">
        <f t="shared" ca="1" si="293"/>
        <v>189.41433494008368</v>
      </c>
      <c r="BR554">
        <f t="shared" ca="1" si="293"/>
        <v>190.57876776224415</v>
      </c>
      <c r="BS554">
        <f t="shared" ca="1" si="293"/>
        <v>190.48836169259496</v>
      </c>
      <c r="BT554">
        <f t="shared" ca="1" si="293"/>
        <v>190.49162231364647</v>
      </c>
      <c r="BU554">
        <f t="shared" ca="1" si="292"/>
        <v>190.71983096927559</v>
      </c>
      <c r="BV554">
        <f t="shared" ca="1" si="292"/>
        <v>190.21122855808616</v>
      </c>
      <c r="BW554">
        <f t="shared" ca="1" si="292"/>
        <v>190.04917279963959</v>
      </c>
      <c r="BX554">
        <f t="shared" ca="1" si="292"/>
        <v>190.62577528318755</v>
      </c>
      <c r="BY554">
        <f t="shared" ca="1" si="292"/>
        <v>190.43205326457823</v>
      </c>
      <c r="BZ554">
        <f t="shared" ca="1" si="292"/>
        <v>191.11493826916075</v>
      </c>
      <c r="CA554">
        <f t="shared" ca="1" si="292"/>
        <v>191.63737367321406</v>
      </c>
      <c r="CB554">
        <f t="shared" ca="1" si="292"/>
        <v>189.06665095855448</v>
      </c>
      <c r="CC554">
        <f t="shared" ca="1" si="292"/>
        <v>190.04119243440087</v>
      </c>
      <c r="CD554">
        <f t="shared" ca="1" si="292"/>
        <v>191.00496548757621</v>
      </c>
      <c r="CE554">
        <f t="shared" ca="1" si="292"/>
        <v>191.49059022134452</v>
      </c>
      <c r="CF554">
        <f t="shared" ca="1" si="292"/>
        <v>190.88085986844868</v>
      </c>
      <c r="CG554">
        <f t="shared" ca="1" si="292"/>
        <v>191.26569490567985</v>
      </c>
      <c r="CH554">
        <f t="shared" ca="1" si="292"/>
        <v>192.57777584967135</v>
      </c>
      <c r="CI554">
        <f t="shared" ca="1" si="292"/>
        <v>193.0234818790737</v>
      </c>
      <c r="CJ554">
        <f t="shared" ca="1" si="292"/>
        <v>191.10405045855742</v>
      </c>
    </row>
    <row r="555" spans="7:88" x14ac:dyDescent="0.25">
      <c r="G555">
        <v>8</v>
      </c>
      <c r="H555">
        <f t="shared" ca="1" si="288"/>
        <v>188.20986061757333</v>
      </c>
      <c r="I555">
        <f t="shared" ca="1" si="288"/>
        <v>189.00863629265365</v>
      </c>
      <c r="J555">
        <f t="shared" ca="1" si="288"/>
        <v>188.46528971532007</v>
      </c>
      <c r="K555">
        <f t="shared" ca="1" si="291"/>
        <v>188.79559891699955</v>
      </c>
      <c r="L555">
        <f t="shared" ca="1" si="291"/>
        <v>188.7054605332707</v>
      </c>
      <c r="M555">
        <f t="shared" ca="1" si="291"/>
        <v>186.86727670872583</v>
      </c>
      <c r="N555">
        <f t="shared" ca="1" si="291"/>
        <v>188.58467978226628</v>
      </c>
      <c r="O555">
        <f t="shared" ca="1" si="291"/>
        <v>188.67482802871498</v>
      </c>
      <c r="P555">
        <f t="shared" ca="1" si="291"/>
        <v>189.03520320686337</v>
      </c>
      <c r="Q555">
        <f t="shared" ca="1" si="291"/>
        <v>188.88470715056533</v>
      </c>
      <c r="R555">
        <f t="shared" ca="1" si="291"/>
        <v>189.72608765287393</v>
      </c>
      <c r="S555">
        <f t="shared" ca="1" si="291"/>
        <v>189.8965849230236</v>
      </c>
      <c r="T555">
        <f t="shared" ca="1" si="291"/>
        <v>190.0538599480148</v>
      </c>
      <c r="U555">
        <f t="shared" ca="1" si="291"/>
        <v>189.01744303621439</v>
      </c>
      <c r="V555">
        <f t="shared" ca="1" si="291"/>
        <v>189.68793174565991</v>
      </c>
      <c r="W555">
        <f t="shared" ca="1" si="291"/>
        <v>188.14496906494412</v>
      </c>
      <c r="X555">
        <f t="shared" ca="1" si="293"/>
        <v>190.04304695729235</v>
      </c>
      <c r="Y555">
        <f t="shared" ca="1" si="293"/>
        <v>189.4471630305016</v>
      </c>
      <c r="Z555">
        <f t="shared" ca="1" si="293"/>
        <v>189.22217463969906</v>
      </c>
      <c r="AA555">
        <f t="shared" ca="1" si="293"/>
        <v>190.46342336408159</v>
      </c>
      <c r="AB555">
        <f t="shared" ca="1" si="293"/>
        <v>190.10700901237124</v>
      </c>
      <c r="AC555">
        <f t="shared" ca="1" si="293"/>
        <v>188.65823099632868</v>
      </c>
      <c r="AD555">
        <f t="shared" ca="1" si="293"/>
        <v>189.23953193918328</v>
      </c>
      <c r="AE555">
        <f t="shared" ca="1" si="293"/>
        <v>192.08762400731908</v>
      </c>
      <c r="AF555">
        <f t="shared" ca="1" si="293"/>
        <v>188.93456992996235</v>
      </c>
      <c r="AG555">
        <f t="shared" ca="1" si="293"/>
        <v>189.57474605588101</v>
      </c>
      <c r="AH555">
        <f t="shared" ca="1" si="293"/>
        <v>190.75802022701268</v>
      </c>
      <c r="AI555">
        <f t="shared" ca="1" si="293"/>
        <v>188.93132271022961</v>
      </c>
      <c r="AJ555">
        <f t="shared" ca="1" si="293"/>
        <v>190.63238016824684</v>
      </c>
      <c r="AK555">
        <f t="shared" ca="1" si="293"/>
        <v>188.65292664315092</v>
      </c>
      <c r="AL555">
        <f t="shared" ca="1" si="293"/>
        <v>189.16394697953433</v>
      </c>
      <c r="AM555">
        <f t="shared" ca="1" si="293"/>
        <v>188.88545166151982</v>
      </c>
      <c r="AN555">
        <f t="shared" ca="1" si="293"/>
        <v>191.09573374679437</v>
      </c>
      <c r="AO555">
        <f t="shared" ca="1" si="293"/>
        <v>190.03467873664101</v>
      </c>
      <c r="AP555">
        <f t="shared" ca="1" si="293"/>
        <v>190.43110429565348</v>
      </c>
      <c r="AQ555">
        <f t="shared" ca="1" si="293"/>
        <v>189.30701407972728</v>
      </c>
      <c r="AR555">
        <f t="shared" ca="1" si="293"/>
        <v>188.16094352206082</v>
      </c>
      <c r="AS555">
        <f t="shared" ca="1" si="293"/>
        <v>188.99631786271578</v>
      </c>
      <c r="AT555">
        <f t="shared" ca="1" si="293"/>
        <v>189.30687987233853</v>
      </c>
      <c r="AU555">
        <f t="shared" ca="1" si="293"/>
        <v>189.47233242154408</v>
      </c>
      <c r="AV555">
        <f t="shared" ca="1" si="293"/>
        <v>189.63609157633917</v>
      </c>
      <c r="AW555">
        <f t="shared" ca="1" si="293"/>
        <v>188.30395154704303</v>
      </c>
      <c r="AX555">
        <f t="shared" ca="1" si="293"/>
        <v>189.14468177952912</v>
      </c>
      <c r="AY555">
        <f t="shared" ca="1" si="293"/>
        <v>191.00809090223444</v>
      </c>
      <c r="AZ555">
        <f t="shared" ca="1" si="293"/>
        <v>190.85715068023814</v>
      </c>
      <c r="BA555">
        <f t="shared" ca="1" si="293"/>
        <v>190.69517154781968</v>
      </c>
      <c r="BB555">
        <f t="shared" ca="1" si="293"/>
        <v>189.59055875350015</v>
      </c>
      <c r="BC555">
        <f t="shared" ca="1" si="293"/>
        <v>190.25594500234592</v>
      </c>
      <c r="BD555">
        <f t="shared" ca="1" si="293"/>
        <v>190.55319521893244</v>
      </c>
      <c r="BE555">
        <f t="shared" ca="1" si="293"/>
        <v>189.62660342081853</v>
      </c>
      <c r="BF555">
        <f t="shared" ca="1" si="293"/>
        <v>191.49115696044001</v>
      </c>
      <c r="BG555">
        <f t="shared" ca="1" si="293"/>
        <v>189.66413231930341</v>
      </c>
      <c r="BH555">
        <f t="shared" ca="1" si="293"/>
        <v>188.57723866383512</v>
      </c>
      <c r="BI555">
        <f t="shared" ca="1" si="293"/>
        <v>190.53237512243996</v>
      </c>
      <c r="BJ555">
        <f t="shared" ca="1" si="293"/>
        <v>190.03266092992561</v>
      </c>
      <c r="BK555">
        <f t="shared" ca="1" si="293"/>
        <v>189.69265078326328</v>
      </c>
      <c r="BL555">
        <f t="shared" ca="1" si="293"/>
        <v>191.58115458724507</v>
      </c>
      <c r="BM555">
        <f t="shared" ca="1" si="293"/>
        <v>188.42148018221349</v>
      </c>
      <c r="BN555">
        <f t="shared" ca="1" si="293"/>
        <v>189.63924463285997</v>
      </c>
      <c r="BO555">
        <f t="shared" ca="1" si="293"/>
        <v>189.03941399528586</v>
      </c>
      <c r="BP555">
        <f t="shared" ca="1" si="293"/>
        <v>190.26570397536881</v>
      </c>
      <c r="BQ555">
        <f t="shared" ca="1" si="293"/>
        <v>191.24746863553341</v>
      </c>
      <c r="BR555">
        <f t="shared" ca="1" si="293"/>
        <v>191.54649550596832</v>
      </c>
      <c r="BS555">
        <f t="shared" ca="1" si="293"/>
        <v>190.8518576466507</v>
      </c>
      <c r="BT555">
        <f t="shared" ca="1" si="293"/>
        <v>191.78995776856164</v>
      </c>
      <c r="BU555">
        <f t="shared" ca="1" si="292"/>
        <v>190.2865958376141</v>
      </c>
      <c r="BV555">
        <f t="shared" ca="1" si="292"/>
        <v>191.81351794600323</v>
      </c>
      <c r="BW555">
        <f t="shared" ca="1" si="292"/>
        <v>191.21452881332721</v>
      </c>
      <c r="BX555">
        <f t="shared" ca="1" si="292"/>
        <v>191.56929051024923</v>
      </c>
      <c r="BY555">
        <f t="shared" ca="1" si="292"/>
        <v>192.14210348806674</v>
      </c>
      <c r="BZ555">
        <f t="shared" ca="1" si="292"/>
        <v>190.90351742773271</v>
      </c>
      <c r="CA555">
        <f t="shared" ca="1" si="292"/>
        <v>191.55065218537845</v>
      </c>
      <c r="CB555">
        <f t="shared" ca="1" si="292"/>
        <v>190.79090081729595</v>
      </c>
      <c r="CC555">
        <f t="shared" ca="1" si="292"/>
        <v>191.51629517961462</v>
      </c>
      <c r="CD555">
        <f t="shared" ca="1" si="292"/>
        <v>191.0223363029601</v>
      </c>
      <c r="CE555">
        <f t="shared" ca="1" si="292"/>
        <v>190.03295007581892</v>
      </c>
      <c r="CF555">
        <f t="shared" ca="1" si="292"/>
        <v>191.99340501072064</v>
      </c>
      <c r="CG555">
        <f t="shared" ca="1" si="292"/>
        <v>191.184798809803</v>
      </c>
      <c r="CH555">
        <f t="shared" ca="1" si="292"/>
        <v>191.21879189778062</v>
      </c>
      <c r="CI555">
        <f t="shared" ca="1" si="292"/>
        <v>192.16105764444777</v>
      </c>
      <c r="CJ555">
        <f t="shared" ca="1" si="292"/>
        <v>191.0158254020395</v>
      </c>
    </row>
    <row r="556" spans="7:88" x14ac:dyDescent="0.25">
      <c r="G556">
        <v>9</v>
      </c>
      <c r="H556">
        <f t="shared" ca="1" si="288"/>
        <v>190.44542685138398</v>
      </c>
      <c r="I556">
        <f t="shared" ca="1" si="288"/>
        <v>189.72008135003492</v>
      </c>
      <c r="J556">
        <f t="shared" ca="1" si="288"/>
        <v>188.20970406849682</v>
      </c>
      <c r="K556">
        <f t="shared" ca="1" si="291"/>
        <v>188.4462653403356</v>
      </c>
      <c r="L556">
        <f t="shared" ca="1" si="291"/>
        <v>187.77996437172226</v>
      </c>
      <c r="M556">
        <f t="shared" ca="1" si="291"/>
        <v>188.64618550241241</v>
      </c>
      <c r="N556">
        <f t="shared" ca="1" si="291"/>
        <v>188.69836070966639</v>
      </c>
      <c r="O556">
        <f t="shared" ca="1" si="291"/>
        <v>188.01357543999728</v>
      </c>
      <c r="P556">
        <f t="shared" ca="1" si="291"/>
        <v>189.46213289152871</v>
      </c>
      <c r="Q556">
        <f t="shared" ca="1" si="291"/>
        <v>188.4518156837533</v>
      </c>
      <c r="R556">
        <f t="shared" ca="1" si="291"/>
        <v>189.81871498803591</v>
      </c>
      <c r="S556">
        <f t="shared" ca="1" si="291"/>
        <v>188.20496204607707</v>
      </c>
      <c r="T556">
        <f t="shared" ca="1" si="291"/>
        <v>188.71385043406252</v>
      </c>
      <c r="U556">
        <f t="shared" ca="1" si="291"/>
        <v>189.84825421630376</v>
      </c>
      <c r="V556">
        <f t="shared" ca="1" si="291"/>
        <v>188.66826535405067</v>
      </c>
      <c r="W556">
        <f t="shared" ca="1" si="291"/>
        <v>188.91068277521271</v>
      </c>
      <c r="X556">
        <f t="shared" ca="1" si="293"/>
        <v>189.03134317957552</v>
      </c>
      <c r="Y556">
        <f t="shared" ca="1" si="293"/>
        <v>188.6585847819336</v>
      </c>
      <c r="Z556">
        <f t="shared" ca="1" si="293"/>
        <v>189.1545425472014</v>
      </c>
      <c r="AA556">
        <f t="shared" ca="1" si="293"/>
        <v>188.12702532798505</v>
      </c>
      <c r="AB556">
        <f t="shared" ca="1" si="293"/>
        <v>189.50048666630332</v>
      </c>
      <c r="AC556">
        <f t="shared" ca="1" si="293"/>
        <v>191.71882528773548</v>
      </c>
      <c r="AD556">
        <f t="shared" ca="1" si="293"/>
        <v>190.03028618613703</v>
      </c>
      <c r="AE556">
        <f t="shared" ca="1" si="293"/>
        <v>188.93516088342849</v>
      </c>
      <c r="AF556">
        <f t="shared" ca="1" si="293"/>
        <v>190.15984548468865</v>
      </c>
      <c r="AG556">
        <f t="shared" ca="1" si="293"/>
        <v>189.42288572358561</v>
      </c>
      <c r="AH556">
        <f t="shared" ca="1" si="293"/>
        <v>188.62079377436476</v>
      </c>
      <c r="AI556">
        <f t="shared" ca="1" si="293"/>
        <v>189.94514519270837</v>
      </c>
      <c r="AJ556">
        <f t="shared" ca="1" si="293"/>
        <v>190.44063039236593</v>
      </c>
      <c r="AK556">
        <f t="shared" ca="1" si="293"/>
        <v>190.20728800461768</v>
      </c>
      <c r="AL556">
        <f t="shared" ca="1" si="293"/>
        <v>189.10511089928889</v>
      </c>
      <c r="AM556">
        <f t="shared" ca="1" si="293"/>
        <v>189.45235303741728</v>
      </c>
      <c r="AN556">
        <f t="shared" ca="1" si="293"/>
        <v>190.17239253764708</v>
      </c>
      <c r="AO556">
        <f t="shared" ca="1" si="293"/>
        <v>188.47565237883208</v>
      </c>
      <c r="AP556">
        <f t="shared" ca="1" si="293"/>
        <v>189.38665340200924</v>
      </c>
      <c r="AQ556">
        <f t="shared" ca="1" si="293"/>
        <v>190.99150553511947</v>
      </c>
      <c r="AR556">
        <f t="shared" ca="1" si="293"/>
        <v>189.41079426369561</v>
      </c>
      <c r="AS556">
        <f t="shared" ca="1" si="293"/>
        <v>190.28707640892318</v>
      </c>
      <c r="AT556">
        <f t="shared" ca="1" si="293"/>
        <v>189.67846975611545</v>
      </c>
      <c r="AU556">
        <f t="shared" ca="1" si="293"/>
        <v>190.00255040986752</v>
      </c>
      <c r="AV556">
        <f t="shared" ca="1" si="293"/>
        <v>190.07809985010661</v>
      </c>
      <c r="AW556">
        <f t="shared" ca="1" si="293"/>
        <v>191.34835469102094</v>
      </c>
      <c r="AX556">
        <f t="shared" ca="1" si="293"/>
        <v>189.72136818068969</v>
      </c>
      <c r="AY556">
        <f t="shared" ca="1" si="293"/>
        <v>190.65027728828164</v>
      </c>
      <c r="AZ556">
        <f t="shared" ca="1" si="293"/>
        <v>190.63843515297313</v>
      </c>
      <c r="BA556">
        <f t="shared" ca="1" si="293"/>
        <v>189.86859393014319</v>
      </c>
      <c r="BB556">
        <f t="shared" ca="1" si="293"/>
        <v>189.66334745801785</v>
      </c>
      <c r="BC556">
        <f t="shared" ca="1" si="293"/>
        <v>190.14646616857468</v>
      </c>
      <c r="BD556">
        <f t="shared" ca="1" si="293"/>
        <v>190.57749733771087</v>
      </c>
      <c r="BE556">
        <f t="shared" ca="1" si="293"/>
        <v>190.93598212914983</v>
      </c>
      <c r="BF556">
        <f t="shared" ca="1" si="293"/>
        <v>191.432172753641</v>
      </c>
      <c r="BG556">
        <f t="shared" ca="1" si="293"/>
        <v>190.13402616360878</v>
      </c>
      <c r="BH556">
        <f t="shared" ca="1" si="293"/>
        <v>188.88864170191195</v>
      </c>
      <c r="BI556">
        <f t="shared" ca="1" si="293"/>
        <v>189.16601469560322</v>
      </c>
      <c r="BJ556">
        <f t="shared" ca="1" si="293"/>
        <v>188.99977457065401</v>
      </c>
      <c r="BK556">
        <f t="shared" ca="1" si="293"/>
        <v>189.78691064345648</v>
      </c>
      <c r="BL556">
        <f t="shared" ca="1" si="293"/>
        <v>189.97348981101101</v>
      </c>
      <c r="BM556">
        <f t="shared" ca="1" si="293"/>
        <v>189.38583076377338</v>
      </c>
      <c r="BN556">
        <f t="shared" ca="1" si="293"/>
        <v>189.65666029078145</v>
      </c>
      <c r="BO556">
        <f t="shared" ca="1" si="293"/>
        <v>190.88142752744145</v>
      </c>
      <c r="BP556">
        <f t="shared" ca="1" si="293"/>
        <v>190.94943277489747</v>
      </c>
      <c r="BQ556">
        <f t="shared" ca="1" si="293"/>
        <v>190.99394809697134</v>
      </c>
      <c r="BR556">
        <f t="shared" ca="1" si="293"/>
        <v>190.09091473922877</v>
      </c>
      <c r="BS556">
        <f t="shared" ca="1" si="293"/>
        <v>190.72147605413895</v>
      </c>
      <c r="BT556">
        <f t="shared" ca="1" si="293"/>
        <v>190.80886083568936</v>
      </c>
      <c r="BU556">
        <f t="shared" ca="1" si="292"/>
        <v>191.2330234843952</v>
      </c>
      <c r="BV556">
        <f t="shared" ca="1" si="292"/>
        <v>191.7783259790678</v>
      </c>
      <c r="BW556">
        <f t="shared" ca="1" si="292"/>
        <v>190.75311381370705</v>
      </c>
      <c r="BX556">
        <f t="shared" ca="1" si="292"/>
        <v>189.78003932597935</v>
      </c>
      <c r="BY556">
        <f t="shared" ca="1" si="292"/>
        <v>190.21271957758282</v>
      </c>
      <c r="BZ556">
        <f t="shared" ca="1" si="292"/>
        <v>191.26691851014894</v>
      </c>
      <c r="CA556">
        <f t="shared" ca="1" si="292"/>
        <v>190.5829706938008</v>
      </c>
      <c r="CB556">
        <f t="shared" ca="1" si="292"/>
        <v>191.17069237112372</v>
      </c>
      <c r="CC556">
        <f t="shared" ca="1" si="292"/>
        <v>189.90390424761921</v>
      </c>
      <c r="CD556">
        <f t="shared" ca="1" si="292"/>
        <v>189.12274271386087</v>
      </c>
      <c r="CE556">
        <f t="shared" ca="1" si="292"/>
        <v>190.46906180438037</v>
      </c>
      <c r="CF556">
        <f t="shared" ca="1" si="292"/>
        <v>190.42723140636417</v>
      </c>
      <c r="CG556">
        <f t="shared" ca="1" si="292"/>
        <v>189.58463385133683</v>
      </c>
      <c r="CH556">
        <f t="shared" ca="1" si="292"/>
        <v>190.87641513522323</v>
      </c>
      <c r="CI556">
        <f t="shared" ca="1" si="292"/>
        <v>189.83089836548109</v>
      </c>
      <c r="CJ556">
        <f t="shared" ca="1" si="292"/>
        <v>190.59531570375182</v>
      </c>
    </row>
    <row r="557" spans="7:88" x14ac:dyDescent="0.25">
      <c r="G557">
        <v>10</v>
      </c>
      <c r="H557">
        <f t="shared" ca="1" si="288"/>
        <v>189.65311432321587</v>
      </c>
      <c r="I557">
        <f t="shared" ca="1" si="288"/>
        <v>189.44104710205349</v>
      </c>
      <c r="J557">
        <f t="shared" ca="1" si="288"/>
        <v>189.04806292762825</v>
      </c>
      <c r="K557">
        <f t="shared" ca="1" si="291"/>
        <v>189.15369081476612</v>
      </c>
      <c r="L557">
        <f t="shared" ca="1" si="291"/>
        <v>189.13458591772667</v>
      </c>
      <c r="M557">
        <f t="shared" ca="1" si="291"/>
        <v>191.5789913179766</v>
      </c>
      <c r="N557">
        <f t="shared" ca="1" si="291"/>
        <v>188.75733349373735</v>
      </c>
      <c r="O557">
        <f t="shared" ca="1" si="291"/>
        <v>189.94378927890745</v>
      </c>
      <c r="P557">
        <f t="shared" ca="1" si="291"/>
        <v>191.4786053595347</v>
      </c>
      <c r="Q557">
        <f t="shared" ca="1" si="291"/>
        <v>188.67869228912855</v>
      </c>
      <c r="R557">
        <f t="shared" ca="1" si="291"/>
        <v>187.91065353000508</v>
      </c>
      <c r="S557">
        <f t="shared" ca="1" si="291"/>
        <v>189.78465814859695</v>
      </c>
      <c r="T557">
        <f t="shared" ca="1" si="291"/>
        <v>188.13416533955606</v>
      </c>
      <c r="U557">
        <f t="shared" ca="1" si="291"/>
        <v>188.34028749795766</v>
      </c>
      <c r="V557">
        <f t="shared" ca="1" si="291"/>
        <v>188.8592518865467</v>
      </c>
      <c r="W557">
        <f t="shared" ca="1" si="291"/>
        <v>188.9323345724311</v>
      </c>
      <c r="X557">
        <f t="shared" ca="1" si="293"/>
        <v>189.60561505504253</v>
      </c>
      <c r="Y557">
        <f t="shared" ca="1" si="293"/>
        <v>187.6036295163639</v>
      </c>
      <c r="Z557">
        <f t="shared" ca="1" si="293"/>
        <v>188.74308695162534</v>
      </c>
      <c r="AA557">
        <f t="shared" ca="1" si="293"/>
        <v>189.96248647397792</v>
      </c>
      <c r="AB557">
        <f t="shared" ca="1" si="293"/>
        <v>190.04673275791842</v>
      </c>
      <c r="AC557">
        <f t="shared" ca="1" si="293"/>
        <v>189.73032716790519</v>
      </c>
      <c r="AD557">
        <f t="shared" ca="1" si="293"/>
        <v>190.36931822402914</v>
      </c>
      <c r="AE557">
        <f t="shared" ca="1" si="293"/>
        <v>189.49882212611334</v>
      </c>
      <c r="AF557">
        <f t="shared" ca="1" si="293"/>
        <v>189.28609464515776</v>
      </c>
      <c r="AG557">
        <f t="shared" ca="1" si="293"/>
        <v>190.54163655465368</v>
      </c>
      <c r="AH557">
        <f t="shared" ca="1" si="293"/>
        <v>190.06474665347312</v>
      </c>
      <c r="AI557">
        <f t="shared" ca="1" si="293"/>
        <v>188.67044132170395</v>
      </c>
      <c r="AJ557">
        <f t="shared" ca="1" si="293"/>
        <v>188.39145973645776</v>
      </c>
      <c r="AK557">
        <f t="shared" ca="1" si="293"/>
        <v>189.68643728682051</v>
      </c>
      <c r="AL557">
        <f t="shared" ca="1" si="293"/>
        <v>190.38491827529629</v>
      </c>
      <c r="AM557">
        <f t="shared" ca="1" si="293"/>
        <v>187.95772268697115</v>
      </c>
      <c r="AN557">
        <f t="shared" ca="1" si="293"/>
        <v>191.76078854800966</v>
      </c>
      <c r="AO557">
        <f t="shared" ca="1" si="293"/>
        <v>190.05721153694992</v>
      </c>
      <c r="AP557">
        <f t="shared" ca="1" si="293"/>
        <v>190.9014046800929</v>
      </c>
      <c r="AQ557">
        <f t="shared" ca="1" si="293"/>
        <v>189.38877727601459</v>
      </c>
      <c r="AR557">
        <f t="shared" ca="1" si="293"/>
        <v>189.99247334768111</v>
      </c>
      <c r="AS557">
        <f t="shared" ca="1" si="293"/>
        <v>188.96857120918634</v>
      </c>
      <c r="AT557">
        <f t="shared" ca="1" si="293"/>
        <v>190.00133004063397</v>
      </c>
      <c r="AU557">
        <f t="shared" ca="1" si="293"/>
        <v>190.33729487111154</v>
      </c>
      <c r="AV557">
        <f t="shared" ca="1" si="293"/>
        <v>190.05281636431781</v>
      </c>
      <c r="AW557">
        <f t="shared" ca="1" si="293"/>
        <v>190.69815299320078</v>
      </c>
      <c r="AX557">
        <f t="shared" ca="1" si="293"/>
        <v>190.66347873462229</v>
      </c>
      <c r="AY557">
        <f t="shared" ca="1" si="293"/>
        <v>190.10673453227488</v>
      </c>
      <c r="AZ557">
        <f t="shared" ca="1" si="293"/>
        <v>189.77950738748493</v>
      </c>
      <c r="BA557">
        <f t="shared" ca="1" si="293"/>
        <v>191.77312623267122</v>
      </c>
      <c r="BB557">
        <f t="shared" ca="1" si="293"/>
        <v>189.33990974385324</v>
      </c>
      <c r="BC557">
        <f t="shared" ca="1" si="293"/>
        <v>189.39276604935512</v>
      </c>
      <c r="BD557">
        <f t="shared" ca="1" si="293"/>
        <v>190.50849786048593</v>
      </c>
      <c r="BE557">
        <f t="shared" ca="1" si="293"/>
        <v>189.52863219287448</v>
      </c>
      <c r="BF557">
        <f t="shared" ca="1" si="293"/>
        <v>190.41119825582672</v>
      </c>
      <c r="BG557">
        <f t="shared" ca="1" si="293"/>
        <v>190.18921749038188</v>
      </c>
      <c r="BH557">
        <f t="shared" ca="1" si="293"/>
        <v>190.37609608031332</v>
      </c>
      <c r="BI557">
        <f t="shared" ca="1" si="293"/>
        <v>190.80089729753209</v>
      </c>
      <c r="BJ557">
        <f t="shared" ca="1" si="293"/>
        <v>192.51300347810033</v>
      </c>
      <c r="BK557">
        <f t="shared" ca="1" si="293"/>
        <v>189.33639540275161</v>
      </c>
      <c r="BL557">
        <f t="shared" ca="1" si="293"/>
        <v>191.27634469258933</v>
      </c>
      <c r="BM557">
        <f t="shared" ca="1" si="293"/>
        <v>189.69969470547068</v>
      </c>
      <c r="BN557">
        <f t="shared" ca="1" si="293"/>
        <v>190.41138468907187</v>
      </c>
      <c r="BO557">
        <f t="shared" ca="1" si="293"/>
        <v>191.52013193694316</v>
      </c>
      <c r="BP557">
        <f t="shared" ca="1" si="293"/>
        <v>190.5499970703701</v>
      </c>
      <c r="BQ557">
        <f t="shared" ca="1" si="293"/>
        <v>189.86978346316835</v>
      </c>
      <c r="BR557">
        <f t="shared" ca="1" si="293"/>
        <v>190.38209731613148</v>
      </c>
      <c r="BS557">
        <f t="shared" ca="1" si="293"/>
        <v>190.96579145014965</v>
      </c>
      <c r="BT557">
        <f t="shared" ca="1" si="293"/>
        <v>188.80746973137133</v>
      </c>
      <c r="BU557">
        <f t="shared" ca="1" si="293"/>
        <v>192.62509396928763</v>
      </c>
      <c r="BV557">
        <f t="shared" ca="1" si="293"/>
        <v>191.48337952460756</v>
      </c>
      <c r="BW557">
        <f t="shared" ca="1" si="293"/>
        <v>191.66125032915451</v>
      </c>
      <c r="BX557">
        <f t="shared" ca="1" si="293"/>
        <v>192.07102139742571</v>
      </c>
      <c r="BY557">
        <f t="shared" ca="1" si="293"/>
        <v>191.29118917183629</v>
      </c>
      <c r="BZ557">
        <f t="shared" ca="1" si="293"/>
        <v>190.8689003546512</v>
      </c>
      <c r="CA557">
        <f t="shared" ca="1" si="293"/>
        <v>190.27391186410009</v>
      </c>
      <c r="CB557">
        <f t="shared" ca="1" si="293"/>
        <v>190.50256480367761</v>
      </c>
      <c r="CC557">
        <f t="shared" ca="1" si="293"/>
        <v>190.96150922862469</v>
      </c>
      <c r="CD557">
        <f t="shared" ca="1" si="293"/>
        <v>189.92153953106657</v>
      </c>
      <c r="CE557">
        <f t="shared" ca="1" si="293"/>
        <v>190.6962228889995</v>
      </c>
      <c r="CF557">
        <f t="shared" ca="1" si="292"/>
        <v>191.50970152037712</v>
      </c>
      <c r="CG557">
        <f t="shared" ca="1" si="292"/>
        <v>192.34430437111351</v>
      </c>
      <c r="CH557">
        <f t="shared" ca="1" si="292"/>
        <v>189.39068513997958</v>
      </c>
      <c r="CI557">
        <f t="shared" ca="1" si="292"/>
        <v>190.72491342663605</v>
      </c>
      <c r="CJ557">
        <f t="shared" ca="1" si="292"/>
        <v>191.0120059558823</v>
      </c>
    </row>
    <row r="558" spans="7:88" x14ac:dyDescent="0.25">
      <c r="G558">
        <v>11</v>
      </c>
      <c r="H558">
        <f t="shared" ca="1" si="288"/>
        <v>189.04983439070929</v>
      </c>
      <c r="I558">
        <f t="shared" ca="1" si="288"/>
        <v>188.99505897290447</v>
      </c>
      <c r="J558">
        <f t="shared" ca="1" si="288"/>
        <v>187.28326352864326</v>
      </c>
      <c r="K558">
        <f t="shared" ca="1" si="291"/>
        <v>190.83968755325679</v>
      </c>
      <c r="L558">
        <f t="shared" ca="1" si="291"/>
        <v>189.03603211570675</v>
      </c>
      <c r="M558">
        <f t="shared" ca="1" si="291"/>
        <v>188.18910605744762</v>
      </c>
      <c r="N558">
        <f t="shared" ca="1" si="291"/>
        <v>190.25329168550496</v>
      </c>
      <c r="O558">
        <f t="shared" ca="1" si="291"/>
        <v>187.77230354794418</v>
      </c>
      <c r="P558">
        <f t="shared" ca="1" si="291"/>
        <v>189.44887364563905</v>
      </c>
      <c r="Q558">
        <f t="shared" ca="1" si="291"/>
        <v>189.96882404640334</v>
      </c>
      <c r="R558">
        <f t="shared" ca="1" si="291"/>
        <v>187.62158279663373</v>
      </c>
      <c r="S558">
        <f t="shared" ca="1" si="291"/>
        <v>189.16677990684096</v>
      </c>
      <c r="T558">
        <f t="shared" ca="1" si="291"/>
        <v>190.02681887445019</v>
      </c>
      <c r="U558">
        <f t="shared" ca="1" si="291"/>
        <v>189.47555085303244</v>
      </c>
      <c r="V558">
        <f t="shared" ca="1" si="291"/>
        <v>189.33564880565663</v>
      </c>
      <c r="W558">
        <f t="shared" ca="1" si="291"/>
        <v>189.31087764013847</v>
      </c>
      <c r="X558">
        <f t="shared" ref="X558:CI562" ca="1" si="294">_xlfn.NORM.INV(RAND(),X$1,$D$3)</f>
        <v>188.42781348683903</v>
      </c>
      <c r="Y558">
        <f t="shared" ca="1" si="294"/>
        <v>188.91510413703577</v>
      </c>
      <c r="Z558">
        <f t="shared" ca="1" si="294"/>
        <v>189.97474422980099</v>
      </c>
      <c r="AA558">
        <f t="shared" ca="1" si="294"/>
        <v>188.69241760113937</v>
      </c>
      <c r="AB558">
        <f t="shared" ca="1" si="294"/>
        <v>188.45655451442443</v>
      </c>
      <c r="AC558">
        <f t="shared" ca="1" si="294"/>
        <v>190.23262924032872</v>
      </c>
      <c r="AD558">
        <f t="shared" ca="1" si="294"/>
        <v>189.49660300420751</v>
      </c>
      <c r="AE558">
        <f t="shared" ca="1" si="294"/>
        <v>191.03187179850866</v>
      </c>
      <c r="AF558">
        <f t="shared" ca="1" si="294"/>
        <v>190.74497077499385</v>
      </c>
      <c r="AG558">
        <f t="shared" ca="1" si="294"/>
        <v>189.22000199135817</v>
      </c>
      <c r="AH558">
        <f t="shared" ca="1" si="294"/>
        <v>191.09112479784494</v>
      </c>
      <c r="AI558">
        <f t="shared" ca="1" si="294"/>
        <v>189.57725263947756</v>
      </c>
      <c r="AJ558">
        <f t="shared" ca="1" si="294"/>
        <v>189.3655075009716</v>
      </c>
      <c r="AK558">
        <f t="shared" ca="1" si="294"/>
        <v>190.25656362187792</v>
      </c>
      <c r="AL558">
        <f t="shared" ca="1" si="294"/>
        <v>190.83502622589216</v>
      </c>
      <c r="AM558">
        <f t="shared" ca="1" si="294"/>
        <v>189.07733510959625</v>
      </c>
      <c r="AN558">
        <f t="shared" ca="1" si="294"/>
        <v>190.5853691192396</v>
      </c>
      <c r="AO558">
        <f t="shared" ca="1" si="294"/>
        <v>189.58812862996268</v>
      </c>
      <c r="AP558">
        <f t="shared" ca="1" si="294"/>
        <v>190.28253216078502</v>
      </c>
      <c r="AQ558">
        <f t="shared" ca="1" si="294"/>
        <v>190.27231248959575</v>
      </c>
      <c r="AR558">
        <f t="shared" ca="1" si="294"/>
        <v>190.38068389789177</v>
      </c>
      <c r="AS558">
        <f t="shared" ca="1" si="294"/>
        <v>189.04722624780879</v>
      </c>
      <c r="AT558">
        <f t="shared" ca="1" si="294"/>
        <v>189.83705824370492</v>
      </c>
      <c r="AU558">
        <f t="shared" ca="1" si="294"/>
        <v>190.19955103907799</v>
      </c>
      <c r="AV558">
        <f t="shared" ca="1" si="294"/>
        <v>191.51568375432885</v>
      </c>
      <c r="AW558">
        <f t="shared" ca="1" si="294"/>
        <v>191.45400935956098</v>
      </c>
      <c r="AX558">
        <f t="shared" ca="1" si="294"/>
        <v>190.54460826274749</v>
      </c>
      <c r="AY558">
        <f t="shared" ca="1" si="294"/>
        <v>190.95501711879385</v>
      </c>
      <c r="AZ558">
        <f t="shared" ca="1" si="294"/>
        <v>189.48597002226717</v>
      </c>
      <c r="BA558">
        <f t="shared" ca="1" si="294"/>
        <v>190.33258359666866</v>
      </c>
      <c r="BB558">
        <f t="shared" ca="1" si="294"/>
        <v>189.91385337219793</v>
      </c>
      <c r="BC558">
        <f t="shared" ca="1" si="294"/>
        <v>190.71140087482848</v>
      </c>
      <c r="BD558">
        <f t="shared" ca="1" si="294"/>
        <v>190.4117851951406</v>
      </c>
      <c r="BE558">
        <f t="shared" ca="1" si="294"/>
        <v>189.9894799991516</v>
      </c>
      <c r="BF558">
        <f t="shared" ca="1" si="294"/>
        <v>191.62793656985517</v>
      </c>
      <c r="BG558">
        <f t="shared" ca="1" si="294"/>
        <v>191.93533714340248</v>
      </c>
      <c r="BH558">
        <f t="shared" ca="1" si="294"/>
        <v>189.72077523425804</v>
      </c>
      <c r="BI558">
        <f t="shared" ca="1" si="294"/>
        <v>190.22935526085934</v>
      </c>
      <c r="BJ558">
        <f t="shared" ca="1" si="294"/>
        <v>191.93761196928287</v>
      </c>
      <c r="BK558">
        <f t="shared" ca="1" si="294"/>
        <v>189.63248449381814</v>
      </c>
      <c r="BL558">
        <f t="shared" ca="1" si="294"/>
        <v>189.70874889539874</v>
      </c>
      <c r="BM558">
        <f t="shared" ca="1" si="294"/>
        <v>190.05666516847094</v>
      </c>
      <c r="BN558">
        <f t="shared" ca="1" si="294"/>
        <v>191.16309550678957</v>
      </c>
      <c r="BO558">
        <f t="shared" ca="1" si="294"/>
        <v>190.82610929587563</v>
      </c>
      <c r="BP558">
        <f t="shared" ca="1" si="294"/>
        <v>190.96976380736297</v>
      </c>
      <c r="BQ558">
        <f t="shared" ca="1" si="294"/>
        <v>190.84640292260616</v>
      </c>
      <c r="BR558">
        <f t="shared" ca="1" si="294"/>
        <v>190.77823460544687</v>
      </c>
      <c r="BS558">
        <f t="shared" ca="1" si="294"/>
        <v>189.38163239435019</v>
      </c>
      <c r="BT558">
        <f t="shared" ca="1" si="294"/>
        <v>193.16595898432436</v>
      </c>
      <c r="BU558">
        <f t="shared" ca="1" si="292"/>
        <v>191.28705386393028</v>
      </c>
      <c r="BV558">
        <f t="shared" ca="1" si="292"/>
        <v>190.66601392471921</v>
      </c>
      <c r="BW558">
        <f t="shared" ca="1" si="292"/>
        <v>190.32415753164398</v>
      </c>
      <c r="BX558">
        <f t="shared" ca="1" si="292"/>
        <v>191.38142755108828</v>
      </c>
      <c r="BY558">
        <f t="shared" ca="1" si="292"/>
        <v>192.30149890929579</v>
      </c>
      <c r="BZ558">
        <f t="shared" ca="1" si="292"/>
        <v>191.61608335638067</v>
      </c>
      <c r="CA558">
        <f t="shared" ca="1" si="292"/>
        <v>190.98911410106081</v>
      </c>
      <c r="CB558">
        <f t="shared" ca="1" si="292"/>
        <v>190.05557355146777</v>
      </c>
      <c r="CC558">
        <f t="shared" ca="1" si="292"/>
        <v>191.26112558550577</v>
      </c>
      <c r="CD558">
        <f t="shared" ca="1" si="292"/>
        <v>189.99569814721136</v>
      </c>
      <c r="CE558">
        <f t="shared" ca="1" si="292"/>
        <v>190.23637396876748</v>
      </c>
      <c r="CF558">
        <f t="shared" ca="1" si="292"/>
        <v>191.41585882772605</v>
      </c>
      <c r="CG558">
        <f t="shared" ca="1" si="292"/>
        <v>190.72484616415798</v>
      </c>
      <c r="CH558">
        <f t="shared" ca="1" si="292"/>
        <v>190.91707705192673</v>
      </c>
      <c r="CI558">
        <f t="shared" ca="1" si="292"/>
        <v>190.44757710050322</v>
      </c>
      <c r="CJ558">
        <f t="shared" ca="1" si="292"/>
        <v>189.17741701263088</v>
      </c>
    </row>
    <row r="559" spans="7:88" x14ac:dyDescent="0.25">
      <c r="G559">
        <v>12</v>
      </c>
      <c r="H559">
        <f t="shared" ca="1" si="288"/>
        <v>188.19149162152235</v>
      </c>
      <c r="I559">
        <f t="shared" ca="1" si="288"/>
        <v>187.94556701667938</v>
      </c>
      <c r="J559">
        <f t="shared" ca="1" si="288"/>
        <v>188.70206085616718</v>
      </c>
      <c r="K559">
        <f t="shared" ca="1" si="291"/>
        <v>188.63178669447259</v>
      </c>
      <c r="L559">
        <f t="shared" ca="1" si="291"/>
        <v>190.13196840431399</v>
      </c>
      <c r="M559">
        <f t="shared" ca="1" si="291"/>
        <v>189.97554066322701</v>
      </c>
      <c r="N559">
        <f t="shared" ca="1" si="291"/>
        <v>188.84480516405063</v>
      </c>
      <c r="O559">
        <f t="shared" ca="1" si="291"/>
        <v>188.90459437533087</v>
      </c>
      <c r="P559">
        <f t="shared" ca="1" si="291"/>
        <v>190.25583278732532</v>
      </c>
      <c r="Q559">
        <f t="shared" ca="1" si="291"/>
        <v>190.04674799999989</v>
      </c>
      <c r="R559">
        <f t="shared" ca="1" si="291"/>
        <v>187.89072839476285</v>
      </c>
      <c r="S559">
        <f t="shared" ca="1" si="291"/>
        <v>189.89806417286147</v>
      </c>
      <c r="T559">
        <f t="shared" ca="1" si="291"/>
        <v>191.48684490496356</v>
      </c>
      <c r="U559">
        <f t="shared" ca="1" si="291"/>
        <v>189.28745500478871</v>
      </c>
      <c r="V559">
        <f t="shared" ca="1" si="291"/>
        <v>189.30584215061745</v>
      </c>
      <c r="W559">
        <f t="shared" ca="1" si="291"/>
        <v>189.88885958130044</v>
      </c>
      <c r="X559">
        <f t="shared" ca="1" si="294"/>
        <v>190.34857218877477</v>
      </c>
      <c r="Y559">
        <f t="shared" ca="1" si="294"/>
        <v>188.82028367913284</v>
      </c>
      <c r="Z559">
        <f t="shared" ca="1" si="294"/>
        <v>189.83771405377809</v>
      </c>
      <c r="AA559">
        <f t="shared" ca="1" si="294"/>
        <v>190.53439506415674</v>
      </c>
      <c r="AB559">
        <f t="shared" ca="1" si="294"/>
        <v>188.93909341493051</v>
      </c>
      <c r="AC559">
        <f t="shared" ca="1" si="294"/>
        <v>189.39520728186525</v>
      </c>
      <c r="AD559">
        <f t="shared" ca="1" si="294"/>
        <v>188.47424182269543</v>
      </c>
      <c r="AE559">
        <f t="shared" ca="1" si="294"/>
        <v>190.44507508365925</v>
      </c>
      <c r="AF559">
        <f t="shared" ca="1" si="294"/>
        <v>189.41567616825841</v>
      </c>
      <c r="AG559">
        <f t="shared" ca="1" si="294"/>
        <v>189.2556818605089</v>
      </c>
      <c r="AH559">
        <f t="shared" ca="1" si="294"/>
        <v>189.83266964094051</v>
      </c>
      <c r="AI559">
        <f t="shared" ca="1" si="294"/>
        <v>187.6266528040851</v>
      </c>
      <c r="AJ559">
        <f t="shared" ca="1" si="294"/>
        <v>190.18426113746779</v>
      </c>
      <c r="AK559">
        <f t="shared" ca="1" si="294"/>
        <v>189.21325305928829</v>
      </c>
      <c r="AL559">
        <f t="shared" ca="1" si="294"/>
        <v>189.87819385834752</v>
      </c>
      <c r="AM559">
        <f t="shared" ca="1" si="294"/>
        <v>189.94082944667122</v>
      </c>
      <c r="AN559">
        <f t="shared" ca="1" si="294"/>
        <v>190.65400063925432</v>
      </c>
      <c r="AO559">
        <f t="shared" ca="1" si="294"/>
        <v>189.04470959676735</v>
      </c>
      <c r="AP559">
        <f t="shared" ca="1" si="294"/>
        <v>188.99146403469598</v>
      </c>
      <c r="AQ559">
        <f t="shared" ca="1" si="294"/>
        <v>188.13993621212438</v>
      </c>
      <c r="AR559">
        <f t="shared" ca="1" si="294"/>
        <v>189.40219968500594</v>
      </c>
      <c r="AS559">
        <f t="shared" ca="1" si="294"/>
        <v>190.8135247077941</v>
      </c>
      <c r="AT559">
        <f t="shared" ca="1" si="294"/>
        <v>189.49466032003733</v>
      </c>
      <c r="AU559">
        <f t="shared" ca="1" si="294"/>
        <v>189.20410985784454</v>
      </c>
      <c r="AV559">
        <f t="shared" ca="1" si="294"/>
        <v>189.38351163559128</v>
      </c>
      <c r="AW559">
        <f t="shared" ca="1" si="294"/>
        <v>189.86221552859354</v>
      </c>
      <c r="AX559">
        <f t="shared" ca="1" si="294"/>
        <v>189.46145818163683</v>
      </c>
      <c r="AY559">
        <f t="shared" ca="1" si="294"/>
        <v>187.41447163485063</v>
      </c>
      <c r="AZ559">
        <f t="shared" ca="1" si="294"/>
        <v>191.19680037509178</v>
      </c>
      <c r="BA559">
        <f t="shared" ca="1" si="294"/>
        <v>190.8832903574266</v>
      </c>
      <c r="BB559">
        <f t="shared" ca="1" si="294"/>
        <v>190.41037951010077</v>
      </c>
      <c r="BC559">
        <f t="shared" ca="1" si="294"/>
        <v>189.7286679556519</v>
      </c>
      <c r="BD559">
        <f t="shared" ca="1" si="294"/>
        <v>189.70064523365892</v>
      </c>
      <c r="BE559">
        <f t="shared" ca="1" si="294"/>
        <v>190.07314119922569</v>
      </c>
      <c r="BF559">
        <f t="shared" ca="1" si="294"/>
        <v>190.32090685934301</v>
      </c>
      <c r="BG559">
        <f t="shared" ca="1" si="294"/>
        <v>189.62633887365573</v>
      </c>
      <c r="BH559">
        <f t="shared" ca="1" si="294"/>
        <v>189.91452264267701</v>
      </c>
      <c r="BI559">
        <f t="shared" ca="1" si="294"/>
        <v>190.16528086346679</v>
      </c>
      <c r="BJ559">
        <f t="shared" ca="1" si="294"/>
        <v>191.06005988011788</v>
      </c>
      <c r="BK559">
        <f t="shared" ca="1" si="294"/>
        <v>191.77809725771525</v>
      </c>
      <c r="BL559">
        <f t="shared" ca="1" si="294"/>
        <v>188.35403775244629</v>
      </c>
      <c r="BM559">
        <f t="shared" ca="1" si="294"/>
        <v>192.40985253648071</v>
      </c>
      <c r="BN559">
        <f t="shared" ca="1" si="294"/>
        <v>190.30360748798441</v>
      </c>
      <c r="BO559">
        <f t="shared" ca="1" si="294"/>
        <v>192.02507278626265</v>
      </c>
      <c r="BP559">
        <f t="shared" ca="1" si="294"/>
        <v>189.35226036233587</v>
      </c>
      <c r="BQ559">
        <f t="shared" ca="1" si="294"/>
        <v>190.24677610891331</v>
      </c>
      <c r="BR559">
        <f t="shared" ca="1" si="294"/>
        <v>190.66745511213023</v>
      </c>
      <c r="BS559">
        <f t="shared" ca="1" si="294"/>
        <v>190.83556352655057</v>
      </c>
      <c r="BT559">
        <f t="shared" ca="1" si="294"/>
        <v>191.43719105644328</v>
      </c>
      <c r="BU559">
        <f t="shared" ca="1" si="292"/>
        <v>191.43667088875614</v>
      </c>
      <c r="BV559">
        <f t="shared" ca="1" si="292"/>
        <v>189.50941169182153</v>
      </c>
      <c r="BW559">
        <f t="shared" ca="1" si="292"/>
        <v>191.84006452083634</v>
      </c>
      <c r="BX559">
        <f t="shared" ca="1" si="292"/>
        <v>191.03762347623567</v>
      </c>
      <c r="BY559">
        <f t="shared" ca="1" si="292"/>
        <v>190.5913275755193</v>
      </c>
      <c r="BZ559">
        <f t="shared" ca="1" si="292"/>
        <v>191.03720848688775</v>
      </c>
      <c r="CA559">
        <f t="shared" ca="1" si="292"/>
        <v>190.80001791836216</v>
      </c>
      <c r="CB559">
        <f t="shared" ca="1" si="292"/>
        <v>190.49791567882633</v>
      </c>
      <c r="CC559">
        <f t="shared" ca="1" si="292"/>
        <v>189.53499997582651</v>
      </c>
      <c r="CD559">
        <f t="shared" ca="1" si="292"/>
        <v>190.80373003586567</v>
      </c>
      <c r="CE559">
        <f t="shared" ca="1" si="292"/>
        <v>191.85157868751017</v>
      </c>
      <c r="CF559">
        <f t="shared" ca="1" si="292"/>
        <v>192.00546612342026</v>
      </c>
      <c r="CG559">
        <f t="shared" ca="1" si="292"/>
        <v>191.38987329384489</v>
      </c>
      <c r="CH559">
        <f t="shared" ca="1" si="292"/>
        <v>191.08723413975986</v>
      </c>
      <c r="CI559">
        <f t="shared" ca="1" si="292"/>
        <v>191.01917870245549</v>
      </c>
      <c r="CJ559">
        <f t="shared" ca="1" si="292"/>
        <v>191.33825808621913</v>
      </c>
    </row>
    <row r="560" spans="7:88" x14ac:dyDescent="0.25">
      <c r="G560">
        <v>13</v>
      </c>
      <c r="H560">
        <f t="shared" ca="1" si="288"/>
        <v>189.3265475537932</v>
      </c>
      <c r="I560">
        <f t="shared" ca="1" si="288"/>
        <v>187.51050060021603</v>
      </c>
      <c r="J560">
        <f t="shared" ca="1" si="288"/>
        <v>190.41149712781305</v>
      </c>
      <c r="K560">
        <f t="shared" ca="1" si="291"/>
        <v>188.69510115801211</v>
      </c>
      <c r="L560">
        <f t="shared" ca="1" si="291"/>
        <v>188.87246653225318</v>
      </c>
      <c r="M560">
        <f t="shared" ca="1" si="291"/>
        <v>189.79844093835817</v>
      </c>
      <c r="N560">
        <f t="shared" ca="1" si="291"/>
        <v>190.35262715143818</v>
      </c>
      <c r="O560">
        <f t="shared" ca="1" si="291"/>
        <v>188.53481356718822</v>
      </c>
      <c r="P560">
        <f t="shared" ca="1" si="291"/>
        <v>189.64601920375597</v>
      </c>
      <c r="Q560">
        <f t="shared" ca="1" si="291"/>
        <v>188.50584137332328</v>
      </c>
      <c r="R560">
        <f t="shared" ca="1" si="291"/>
        <v>190.19565495128049</v>
      </c>
      <c r="S560">
        <f t="shared" ca="1" si="291"/>
        <v>188.62135907651498</v>
      </c>
      <c r="T560">
        <f t="shared" ca="1" si="291"/>
        <v>189.2183279659981</v>
      </c>
      <c r="U560">
        <f t="shared" ca="1" si="291"/>
        <v>188.37945522748532</v>
      </c>
      <c r="V560">
        <f t="shared" ca="1" si="291"/>
        <v>188.87562066650477</v>
      </c>
      <c r="W560">
        <f t="shared" ca="1" si="291"/>
        <v>189.87958555577492</v>
      </c>
      <c r="X560">
        <f t="shared" ca="1" si="294"/>
        <v>189.00494391006612</v>
      </c>
      <c r="Y560">
        <f t="shared" ca="1" si="294"/>
        <v>190.21007315795433</v>
      </c>
      <c r="Z560">
        <f t="shared" ca="1" si="294"/>
        <v>188.516745587163</v>
      </c>
      <c r="AA560">
        <f t="shared" ca="1" si="294"/>
        <v>189.34565670532709</v>
      </c>
      <c r="AB560">
        <f t="shared" ca="1" si="294"/>
        <v>189.25216142419254</v>
      </c>
      <c r="AC560">
        <f t="shared" ca="1" si="294"/>
        <v>189.68547482335279</v>
      </c>
      <c r="AD560">
        <f t="shared" ca="1" si="294"/>
        <v>188.05175135810626</v>
      </c>
      <c r="AE560">
        <f t="shared" ca="1" si="294"/>
        <v>190.0572375760643</v>
      </c>
      <c r="AF560">
        <f t="shared" ca="1" si="294"/>
        <v>189.58142560541816</v>
      </c>
      <c r="AG560">
        <f t="shared" ca="1" si="294"/>
        <v>191.7170945405976</v>
      </c>
      <c r="AH560">
        <f t="shared" ca="1" si="294"/>
        <v>189.55302909051753</v>
      </c>
      <c r="AI560">
        <f t="shared" ca="1" si="294"/>
        <v>189.75428246939646</v>
      </c>
      <c r="AJ560">
        <f t="shared" ca="1" si="294"/>
        <v>189.60380013606147</v>
      </c>
      <c r="AK560">
        <f t="shared" ca="1" si="294"/>
        <v>189.85517962190485</v>
      </c>
      <c r="AL560">
        <f t="shared" ca="1" si="294"/>
        <v>187.91268967289875</v>
      </c>
      <c r="AM560">
        <f t="shared" ca="1" si="294"/>
        <v>189.91690457904735</v>
      </c>
      <c r="AN560">
        <f t="shared" ca="1" si="294"/>
        <v>189.06712982790918</v>
      </c>
      <c r="AO560">
        <f t="shared" ca="1" si="294"/>
        <v>190.94359587080618</v>
      </c>
      <c r="AP560">
        <f t="shared" ca="1" si="294"/>
        <v>190.02062858193037</v>
      </c>
      <c r="AQ560">
        <f t="shared" ca="1" si="294"/>
        <v>189.52456059861689</v>
      </c>
      <c r="AR560">
        <f t="shared" ca="1" si="294"/>
        <v>191.04193437246724</v>
      </c>
      <c r="AS560">
        <f t="shared" ca="1" si="294"/>
        <v>189.27834740211091</v>
      </c>
      <c r="AT560">
        <f t="shared" ca="1" si="294"/>
        <v>189.3701753207024</v>
      </c>
      <c r="AU560">
        <f t="shared" ca="1" si="294"/>
        <v>191.25461563814983</v>
      </c>
      <c r="AV560">
        <f t="shared" ca="1" si="294"/>
        <v>190.3234016630006</v>
      </c>
      <c r="AW560">
        <f t="shared" ca="1" si="294"/>
        <v>189.197048885165</v>
      </c>
      <c r="AX560">
        <f t="shared" ca="1" si="294"/>
        <v>188.86632892094039</v>
      </c>
      <c r="AY560">
        <f t="shared" ca="1" si="294"/>
        <v>190.38670664699961</v>
      </c>
      <c r="AZ560">
        <f t="shared" ca="1" si="294"/>
        <v>188.32416552769814</v>
      </c>
      <c r="BA560">
        <f t="shared" ca="1" si="294"/>
        <v>190.49820179543443</v>
      </c>
      <c r="BB560">
        <f t="shared" ca="1" si="294"/>
        <v>190.74826877389185</v>
      </c>
      <c r="BC560">
        <f t="shared" ca="1" si="294"/>
        <v>190.26518227632263</v>
      </c>
      <c r="BD560">
        <f t="shared" ca="1" si="294"/>
        <v>191.35861080149039</v>
      </c>
      <c r="BE560">
        <f t="shared" ca="1" si="294"/>
        <v>189.35607654765602</v>
      </c>
      <c r="BF560">
        <f t="shared" ca="1" si="294"/>
        <v>190.37928150717246</v>
      </c>
      <c r="BG560">
        <f t="shared" ca="1" si="294"/>
        <v>190.38153212952551</v>
      </c>
      <c r="BH560">
        <f t="shared" ca="1" si="294"/>
        <v>190.45084924578333</v>
      </c>
      <c r="BI560">
        <f t="shared" ca="1" si="294"/>
        <v>190.62400051803954</v>
      </c>
      <c r="BJ560">
        <f t="shared" ca="1" si="294"/>
        <v>190.1245907450153</v>
      </c>
      <c r="BK560">
        <f t="shared" ca="1" si="294"/>
        <v>190.36829965386144</v>
      </c>
      <c r="BL560">
        <f t="shared" ca="1" si="294"/>
        <v>189.24365751718477</v>
      </c>
      <c r="BM560">
        <f t="shared" ca="1" si="294"/>
        <v>191.80518068926474</v>
      </c>
      <c r="BN560">
        <f t="shared" ca="1" si="294"/>
        <v>189.95514561093319</v>
      </c>
      <c r="BO560">
        <f t="shared" ca="1" si="294"/>
        <v>190.66335207049798</v>
      </c>
      <c r="BP560">
        <f t="shared" ca="1" si="294"/>
        <v>189.82812356156279</v>
      </c>
      <c r="BQ560">
        <f t="shared" ca="1" si="294"/>
        <v>190.28791423836941</v>
      </c>
      <c r="BR560">
        <f t="shared" ca="1" si="294"/>
        <v>189.90626199742323</v>
      </c>
      <c r="BS560">
        <f t="shared" ca="1" si="294"/>
        <v>190.51897626829344</v>
      </c>
      <c r="BT560">
        <f t="shared" ca="1" si="294"/>
        <v>190.4124012313404</v>
      </c>
      <c r="BU560">
        <f t="shared" ca="1" si="292"/>
        <v>192.43809214151204</v>
      </c>
      <c r="BV560">
        <f t="shared" ca="1" si="292"/>
        <v>190.90033398710446</v>
      </c>
      <c r="BW560">
        <f t="shared" ca="1" si="292"/>
        <v>191.39889766903582</v>
      </c>
      <c r="BX560">
        <f t="shared" ca="1" si="292"/>
        <v>191.11347380960288</v>
      </c>
      <c r="BY560">
        <f t="shared" ca="1" si="292"/>
        <v>190.99727715728713</v>
      </c>
      <c r="BZ560">
        <f t="shared" ca="1" si="292"/>
        <v>191.08451820826636</v>
      </c>
      <c r="CA560">
        <f t="shared" ca="1" si="292"/>
        <v>190.97197850389998</v>
      </c>
      <c r="CB560">
        <f t="shared" ca="1" si="292"/>
        <v>190.4812770401291</v>
      </c>
      <c r="CC560">
        <f t="shared" ca="1" si="292"/>
        <v>191.69001205482448</v>
      </c>
      <c r="CD560">
        <f t="shared" ca="1" si="292"/>
        <v>189.87070292417064</v>
      </c>
      <c r="CE560">
        <f t="shared" ca="1" si="292"/>
        <v>191.80691804840708</v>
      </c>
      <c r="CF560">
        <f t="shared" ca="1" si="292"/>
        <v>191.07071340521938</v>
      </c>
      <c r="CG560">
        <f t="shared" ca="1" si="292"/>
        <v>190.40693508059618</v>
      </c>
      <c r="CH560">
        <f t="shared" ca="1" si="292"/>
        <v>191.52079209717658</v>
      </c>
      <c r="CI560">
        <f t="shared" ca="1" si="292"/>
        <v>193.00876940719391</v>
      </c>
      <c r="CJ560">
        <f t="shared" ca="1" si="292"/>
        <v>191.31199406242729</v>
      </c>
    </row>
    <row r="561" spans="7:88" x14ac:dyDescent="0.25">
      <c r="G561">
        <v>14</v>
      </c>
      <c r="H561">
        <f t="shared" ca="1" si="288"/>
        <v>189.00906205064308</v>
      </c>
      <c r="I561">
        <f t="shared" ca="1" si="288"/>
        <v>188.28003801209982</v>
      </c>
      <c r="J561">
        <f t="shared" ca="1" si="288"/>
        <v>189.78881383450945</v>
      </c>
      <c r="K561">
        <f t="shared" ca="1" si="291"/>
        <v>188.63024171481757</v>
      </c>
      <c r="L561">
        <f t="shared" ca="1" si="291"/>
        <v>187.97875761554803</v>
      </c>
      <c r="M561">
        <f t="shared" ca="1" si="291"/>
        <v>187.83953115328848</v>
      </c>
      <c r="N561">
        <f t="shared" ca="1" si="291"/>
        <v>188.00144496623287</v>
      </c>
      <c r="O561">
        <f t="shared" ca="1" si="291"/>
        <v>189.65984745151337</v>
      </c>
      <c r="P561">
        <f t="shared" ca="1" si="291"/>
        <v>189.17608951250796</v>
      </c>
      <c r="Q561">
        <f t="shared" ca="1" si="291"/>
        <v>190.00226626715613</v>
      </c>
      <c r="R561">
        <f t="shared" ca="1" si="291"/>
        <v>188.46084434439135</v>
      </c>
      <c r="S561">
        <f t="shared" ca="1" si="291"/>
        <v>188.64438247750135</v>
      </c>
      <c r="T561">
        <f t="shared" ca="1" si="291"/>
        <v>191.40264711566419</v>
      </c>
      <c r="U561">
        <f t="shared" ca="1" si="291"/>
        <v>190.72285948879482</v>
      </c>
      <c r="V561">
        <f t="shared" ca="1" si="291"/>
        <v>187.45521750247195</v>
      </c>
      <c r="W561">
        <f t="shared" ca="1" si="291"/>
        <v>189.56104629997151</v>
      </c>
      <c r="X561">
        <f t="shared" ca="1" si="294"/>
        <v>187.51084965380889</v>
      </c>
      <c r="Y561">
        <f t="shared" ca="1" si="294"/>
        <v>190.07103811304495</v>
      </c>
      <c r="Z561">
        <f t="shared" ca="1" si="294"/>
        <v>188.86810100175421</v>
      </c>
      <c r="AA561">
        <f t="shared" ca="1" si="294"/>
        <v>188.77617087157546</v>
      </c>
      <c r="AB561">
        <f t="shared" ca="1" si="294"/>
        <v>189.7914878034025</v>
      </c>
      <c r="AC561">
        <f t="shared" ca="1" si="294"/>
        <v>189.08220157968998</v>
      </c>
      <c r="AD561">
        <f t="shared" ca="1" si="294"/>
        <v>190.24995800073049</v>
      </c>
      <c r="AE561">
        <f t="shared" ca="1" si="294"/>
        <v>189.28213787562524</v>
      </c>
      <c r="AF561">
        <f t="shared" ca="1" si="294"/>
        <v>188.40536700343037</v>
      </c>
      <c r="AG561">
        <f t="shared" ca="1" si="294"/>
        <v>190.68384086553127</v>
      </c>
      <c r="AH561">
        <f t="shared" ca="1" si="294"/>
        <v>188.06323957352376</v>
      </c>
      <c r="AI561">
        <f t="shared" ca="1" si="294"/>
        <v>189.04896446328118</v>
      </c>
      <c r="AJ561">
        <f t="shared" ca="1" si="294"/>
        <v>188.95274827488825</v>
      </c>
      <c r="AK561">
        <f t="shared" ca="1" si="294"/>
        <v>188.23643551543799</v>
      </c>
      <c r="AL561">
        <f t="shared" ca="1" si="294"/>
        <v>189.17600070152716</v>
      </c>
      <c r="AM561">
        <f t="shared" ca="1" si="294"/>
        <v>189.97400330640377</v>
      </c>
      <c r="AN561">
        <f t="shared" ca="1" si="294"/>
        <v>190.38157608567556</v>
      </c>
      <c r="AO561">
        <f t="shared" ca="1" si="294"/>
        <v>189.89038123150848</v>
      </c>
      <c r="AP561">
        <f t="shared" ca="1" si="294"/>
        <v>188.83685156442957</v>
      </c>
      <c r="AQ561">
        <f t="shared" ca="1" si="294"/>
        <v>189.9966372925926</v>
      </c>
      <c r="AR561">
        <f t="shared" ca="1" si="294"/>
        <v>190.36363504371454</v>
      </c>
      <c r="AS561">
        <f t="shared" ca="1" si="294"/>
        <v>189.11290412744634</v>
      </c>
      <c r="AT561">
        <f t="shared" ca="1" si="294"/>
        <v>192.65822992089002</v>
      </c>
      <c r="AU561">
        <f t="shared" ca="1" si="294"/>
        <v>188.97773320921672</v>
      </c>
      <c r="AV561">
        <f t="shared" ca="1" si="294"/>
        <v>190.84901098918698</v>
      </c>
      <c r="AW561">
        <f t="shared" ca="1" si="294"/>
        <v>190.84148457290863</v>
      </c>
      <c r="AX561">
        <f t="shared" ca="1" si="294"/>
        <v>189.39322676011366</v>
      </c>
      <c r="AY561">
        <f t="shared" ca="1" si="294"/>
        <v>190.76093781303149</v>
      </c>
      <c r="AZ561">
        <f t="shared" ca="1" si="294"/>
        <v>190.87519073591201</v>
      </c>
      <c r="BA561">
        <f t="shared" ca="1" si="294"/>
        <v>188.6611215704115</v>
      </c>
      <c r="BB561">
        <f t="shared" ca="1" si="294"/>
        <v>190.80754574028006</v>
      </c>
      <c r="BC561">
        <f t="shared" ca="1" si="294"/>
        <v>190.52511163289881</v>
      </c>
      <c r="BD561">
        <f t="shared" ca="1" si="294"/>
        <v>190.34486720504452</v>
      </c>
      <c r="BE561">
        <f t="shared" ca="1" si="294"/>
        <v>188.83229264218576</v>
      </c>
      <c r="BF561">
        <f t="shared" ca="1" si="294"/>
        <v>189.54859536276979</v>
      </c>
      <c r="BG561">
        <f t="shared" ca="1" si="294"/>
        <v>190.07094137962218</v>
      </c>
      <c r="BH561">
        <f t="shared" ca="1" si="294"/>
        <v>189.82574037915376</v>
      </c>
      <c r="BI561">
        <f t="shared" ca="1" si="294"/>
        <v>188.91095810395936</v>
      </c>
      <c r="BJ561">
        <f t="shared" ca="1" si="294"/>
        <v>190.12029554671886</v>
      </c>
      <c r="BK561">
        <f t="shared" ca="1" si="294"/>
        <v>190.74046690111933</v>
      </c>
      <c r="BL561">
        <f t="shared" ca="1" si="294"/>
        <v>189.45147349371211</v>
      </c>
      <c r="BM561">
        <f t="shared" ca="1" si="294"/>
        <v>191.6791755059518</v>
      </c>
      <c r="BN561">
        <f t="shared" ca="1" si="294"/>
        <v>190.93105572583539</v>
      </c>
      <c r="BO561">
        <f t="shared" ca="1" si="294"/>
        <v>192.12997788295101</v>
      </c>
      <c r="BP561">
        <f t="shared" ca="1" si="294"/>
        <v>190.76401558879894</v>
      </c>
      <c r="BQ561">
        <f t="shared" ca="1" si="294"/>
        <v>189.65145941732351</v>
      </c>
      <c r="BR561">
        <f t="shared" ca="1" si="294"/>
        <v>190.40949921641962</v>
      </c>
      <c r="BS561">
        <f t="shared" ca="1" si="294"/>
        <v>191.73364694122645</v>
      </c>
      <c r="BT561">
        <f t="shared" ca="1" si="294"/>
        <v>190.25719988901901</v>
      </c>
      <c r="BU561">
        <f t="shared" ca="1" si="294"/>
        <v>190.51826291139724</v>
      </c>
      <c r="BV561">
        <f t="shared" ca="1" si="294"/>
        <v>191.25405323500749</v>
      </c>
      <c r="BW561">
        <f t="shared" ca="1" si="294"/>
        <v>191.62232670282316</v>
      </c>
      <c r="BX561">
        <f t="shared" ca="1" si="294"/>
        <v>191.60492636292031</v>
      </c>
      <c r="BY561">
        <f t="shared" ca="1" si="294"/>
        <v>191.22626618873238</v>
      </c>
      <c r="BZ561">
        <f t="shared" ca="1" si="294"/>
        <v>191.5429491051413</v>
      </c>
      <c r="CA561">
        <f t="shared" ca="1" si="294"/>
        <v>192.21300681634438</v>
      </c>
      <c r="CB561">
        <f t="shared" ca="1" si="294"/>
        <v>190.71056291723755</v>
      </c>
      <c r="CC561">
        <f t="shared" ca="1" si="294"/>
        <v>190.89562094340982</v>
      </c>
      <c r="CD561">
        <f t="shared" ca="1" si="294"/>
        <v>190.51552391421561</v>
      </c>
      <c r="CE561">
        <f t="shared" ca="1" si="294"/>
        <v>190.63652418618418</v>
      </c>
      <c r="CF561">
        <f t="shared" ca="1" si="294"/>
        <v>190.17993823229327</v>
      </c>
      <c r="CG561">
        <f t="shared" ca="1" si="294"/>
        <v>190.90857237864634</v>
      </c>
      <c r="CH561">
        <f t="shared" ca="1" si="294"/>
        <v>190.97813516721996</v>
      </c>
      <c r="CI561">
        <f t="shared" ca="1" si="294"/>
        <v>190.37856205145081</v>
      </c>
      <c r="CJ561">
        <f t="shared" ca="1" si="292"/>
        <v>190.45047278397789</v>
      </c>
    </row>
    <row r="562" spans="7:88" x14ac:dyDescent="0.25">
      <c r="G562">
        <v>15</v>
      </c>
      <c r="H562">
        <f t="shared" ca="1" si="288"/>
        <v>189.35430297221666</v>
      </c>
      <c r="I562">
        <f t="shared" ca="1" si="288"/>
        <v>188.15859046341754</v>
      </c>
      <c r="J562">
        <f t="shared" ca="1" si="288"/>
        <v>189.16967857984579</v>
      </c>
      <c r="K562">
        <f t="shared" ca="1" si="291"/>
        <v>188.15376260795867</v>
      </c>
      <c r="L562">
        <f t="shared" ca="1" si="291"/>
        <v>189.95752067164617</v>
      </c>
      <c r="M562">
        <f t="shared" ca="1" si="291"/>
        <v>189.4388957697341</v>
      </c>
      <c r="N562">
        <f t="shared" ca="1" si="291"/>
        <v>189.32839883278194</v>
      </c>
      <c r="O562">
        <f t="shared" ca="1" si="291"/>
        <v>188.75379604686211</v>
      </c>
      <c r="P562">
        <f t="shared" ca="1" si="291"/>
        <v>188.53380898001842</v>
      </c>
      <c r="Q562">
        <f t="shared" ca="1" si="291"/>
        <v>190.25148003939859</v>
      </c>
      <c r="R562">
        <f t="shared" ca="1" si="291"/>
        <v>188.89267021841229</v>
      </c>
      <c r="S562">
        <f t="shared" ca="1" si="291"/>
        <v>190.03029446396025</v>
      </c>
      <c r="T562">
        <f t="shared" ca="1" si="291"/>
        <v>190.07581417231503</v>
      </c>
      <c r="U562">
        <f t="shared" ca="1" si="291"/>
        <v>189.47655211654515</v>
      </c>
      <c r="V562">
        <f t="shared" ca="1" si="291"/>
        <v>188.89362158223778</v>
      </c>
      <c r="W562">
        <f t="shared" ca="1" si="291"/>
        <v>190.51730696120558</v>
      </c>
      <c r="X562">
        <f t="shared" ca="1" si="294"/>
        <v>189.66324427723919</v>
      </c>
      <c r="Y562">
        <f t="shared" ca="1" si="294"/>
        <v>189.16929059506106</v>
      </c>
      <c r="Z562">
        <f t="shared" ca="1" si="294"/>
        <v>190.53331386956299</v>
      </c>
      <c r="AA562">
        <f t="shared" ca="1" si="294"/>
        <v>188.48154653619807</v>
      </c>
      <c r="AB562">
        <f t="shared" ca="1" si="294"/>
        <v>189.10545262535393</v>
      </c>
      <c r="AC562">
        <f t="shared" ca="1" si="294"/>
        <v>190.26515768497646</v>
      </c>
      <c r="AD562">
        <f t="shared" ca="1" si="294"/>
        <v>188.58379740964017</v>
      </c>
      <c r="AE562">
        <f t="shared" ca="1" si="294"/>
        <v>188.7657131698584</v>
      </c>
      <c r="AF562">
        <f t="shared" ca="1" si="294"/>
        <v>188.26470783598009</v>
      </c>
      <c r="AG562">
        <f t="shared" ca="1" si="294"/>
        <v>190.6017301337763</v>
      </c>
      <c r="AH562">
        <f t="shared" ca="1" si="294"/>
        <v>190.22987690014466</v>
      </c>
      <c r="AI562">
        <f t="shared" ca="1" si="294"/>
        <v>189.16037480911896</v>
      </c>
      <c r="AJ562">
        <f t="shared" ca="1" si="294"/>
        <v>189.57142686284504</v>
      </c>
      <c r="AK562">
        <f t="shared" ca="1" si="294"/>
        <v>189.98510766327229</v>
      </c>
      <c r="AL562">
        <f t="shared" ca="1" si="294"/>
        <v>189.99864849927397</v>
      </c>
      <c r="AM562">
        <f t="shared" ca="1" si="294"/>
        <v>189.41617764213851</v>
      </c>
      <c r="AN562">
        <f t="shared" ca="1" si="294"/>
        <v>189.20034777209949</v>
      </c>
      <c r="AO562">
        <f t="shared" ca="1" si="294"/>
        <v>188.80635589313991</v>
      </c>
      <c r="AP562">
        <f t="shared" ca="1" si="294"/>
        <v>187.82841309595167</v>
      </c>
      <c r="AQ562">
        <f t="shared" ca="1" si="294"/>
        <v>189.97878947451582</v>
      </c>
      <c r="AR562">
        <f t="shared" ca="1" si="294"/>
        <v>189.45368815133833</v>
      </c>
      <c r="AS562">
        <f t="shared" ca="1" si="294"/>
        <v>190.19459858576434</v>
      </c>
      <c r="AT562">
        <f t="shared" ca="1" si="294"/>
        <v>190.19909294921564</v>
      </c>
      <c r="AU562">
        <f t="shared" ca="1" si="294"/>
        <v>191.4904259940698</v>
      </c>
      <c r="AV562">
        <f t="shared" ca="1" si="294"/>
        <v>189.56323083685623</v>
      </c>
      <c r="AW562">
        <f t="shared" ca="1" si="294"/>
        <v>192.27968774762533</v>
      </c>
      <c r="AX562">
        <f t="shared" ca="1" si="294"/>
        <v>190.84914878835025</v>
      </c>
      <c r="AY562">
        <f t="shared" ca="1" si="294"/>
        <v>190.21501209490253</v>
      </c>
      <c r="AZ562">
        <f t="shared" ca="1" si="294"/>
        <v>190.42444057596805</v>
      </c>
      <c r="BA562">
        <f t="shared" ca="1" si="294"/>
        <v>189.71106698733254</v>
      </c>
      <c r="BB562">
        <f t="shared" ca="1" si="294"/>
        <v>189.98673426856902</v>
      </c>
      <c r="BC562">
        <f t="shared" ca="1" si="294"/>
        <v>190.01485247301511</v>
      </c>
      <c r="BD562">
        <f t="shared" ca="1" si="294"/>
        <v>189.43497758765082</v>
      </c>
      <c r="BE562">
        <f t="shared" ca="1" si="294"/>
        <v>190.13132942825948</v>
      </c>
      <c r="BF562">
        <f t="shared" ca="1" si="294"/>
        <v>189.59472229576451</v>
      </c>
      <c r="BG562">
        <f t="shared" ca="1" si="294"/>
        <v>189.52736286972601</v>
      </c>
      <c r="BH562">
        <f t="shared" ca="1" si="294"/>
        <v>190.07773493603236</v>
      </c>
      <c r="BI562">
        <f t="shared" ca="1" si="294"/>
        <v>191.10425036245954</v>
      </c>
      <c r="BJ562">
        <f t="shared" ca="1" si="294"/>
        <v>189.08535024690343</v>
      </c>
      <c r="BK562">
        <f t="shared" ca="1" si="294"/>
        <v>190.09821236548123</v>
      </c>
      <c r="BL562">
        <f t="shared" ca="1" si="294"/>
        <v>189.00131450270413</v>
      </c>
      <c r="BM562">
        <f t="shared" ca="1" si="294"/>
        <v>190.26747060838903</v>
      </c>
      <c r="BN562">
        <f t="shared" ca="1" si="294"/>
        <v>191.5971360177744</v>
      </c>
      <c r="BO562">
        <f t="shared" ca="1" si="294"/>
        <v>189.35129930263713</v>
      </c>
      <c r="BP562">
        <f t="shared" ref="BP562:BT562" ca="1" si="295">_xlfn.NORM.INV(RAND(),BP$1,$D$3)</f>
        <v>190.8370254082719</v>
      </c>
      <c r="BQ562">
        <f t="shared" ca="1" si="295"/>
        <v>189.97006843953747</v>
      </c>
      <c r="BR562">
        <f t="shared" ca="1" si="295"/>
        <v>191.73375905892004</v>
      </c>
      <c r="BS562">
        <f t="shared" ca="1" si="295"/>
        <v>190.17943003365662</v>
      </c>
      <c r="BT562">
        <f t="shared" ca="1" si="295"/>
        <v>191.29973727166677</v>
      </c>
      <c r="BU562">
        <f t="shared" ca="1" si="292"/>
        <v>190.34681267069493</v>
      </c>
      <c r="BV562">
        <f t="shared" ca="1" si="292"/>
        <v>190.12494465747281</v>
      </c>
      <c r="BW562">
        <f t="shared" ca="1" si="292"/>
        <v>191.77311717701491</v>
      </c>
      <c r="BX562">
        <f t="shared" ca="1" si="292"/>
        <v>189.98958240905912</v>
      </c>
      <c r="BY562">
        <f t="shared" ca="1" si="292"/>
        <v>190.24216653464842</v>
      </c>
      <c r="BZ562">
        <f t="shared" ca="1" si="292"/>
        <v>189.93171386612556</v>
      </c>
      <c r="CA562">
        <f t="shared" ca="1" si="292"/>
        <v>189.07781892857659</v>
      </c>
      <c r="CB562">
        <f t="shared" ca="1" si="292"/>
        <v>190.16862267301624</v>
      </c>
      <c r="CC562">
        <f t="shared" ca="1" si="292"/>
        <v>192.20130383520839</v>
      </c>
      <c r="CD562">
        <f t="shared" ca="1" si="292"/>
        <v>192.24634656414085</v>
      </c>
      <c r="CE562">
        <f t="shared" ca="1" si="292"/>
        <v>190.43791218899119</v>
      </c>
      <c r="CF562">
        <f t="shared" ca="1" si="292"/>
        <v>193.78392088672283</v>
      </c>
      <c r="CG562">
        <f t="shared" ca="1" si="292"/>
        <v>189.97321597766452</v>
      </c>
      <c r="CH562">
        <f t="shared" ca="1" si="292"/>
        <v>190.4708657458186</v>
      </c>
      <c r="CI562">
        <f t="shared" ca="1" si="292"/>
        <v>190.70154115133664</v>
      </c>
      <c r="CJ562">
        <f t="shared" ca="1" si="292"/>
        <v>190.90806620302959</v>
      </c>
    </row>
    <row r="563" spans="7:88" x14ac:dyDescent="0.25">
      <c r="G563">
        <v>16</v>
      </c>
      <c r="H563">
        <f t="shared" ca="1" si="288"/>
        <v>189.34044069428248</v>
      </c>
      <c r="I563">
        <f t="shared" ca="1" si="288"/>
        <v>189.42178555690245</v>
      </c>
      <c r="J563">
        <f t="shared" ca="1" si="288"/>
        <v>188.24810464050333</v>
      </c>
      <c r="K563">
        <f t="shared" ca="1" si="291"/>
        <v>188.32925394344232</v>
      </c>
      <c r="L563">
        <f t="shared" ca="1" si="291"/>
        <v>190.35894427168208</v>
      </c>
      <c r="M563">
        <f t="shared" ca="1" si="291"/>
        <v>187.7847126054005</v>
      </c>
      <c r="N563">
        <f t="shared" ca="1" si="291"/>
        <v>187.16067535045011</v>
      </c>
      <c r="O563">
        <f t="shared" ca="1" si="291"/>
        <v>189.94807408331954</v>
      </c>
      <c r="P563">
        <f t="shared" ca="1" si="291"/>
        <v>190.28513351715478</v>
      </c>
      <c r="Q563">
        <f t="shared" ca="1" si="291"/>
        <v>188.77984749101893</v>
      </c>
      <c r="R563">
        <f t="shared" ca="1" si="291"/>
        <v>189.25683915427027</v>
      </c>
      <c r="S563">
        <f t="shared" ca="1" si="291"/>
        <v>189.52296243307393</v>
      </c>
      <c r="T563">
        <f t="shared" ca="1" si="291"/>
        <v>188.52327056003318</v>
      </c>
      <c r="U563">
        <f t="shared" ca="1" si="291"/>
        <v>189.61260903724798</v>
      </c>
      <c r="V563">
        <f t="shared" ca="1" si="291"/>
        <v>189.09962597060792</v>
      </c>
      <c r="W563">
        <f t="shared" ca="1" si="291"/>
        <v>188.57548160015611</v>
      </c>
      <c r="X563">
        <f t="shared" ref="X563:CI565" ca="1" si="296">_xlfn.NORM.INV(RAND(),X$1,$D$3)</f>
        <v>187.52201159050011</v>
      </c>
      <c r="Y563">
        <f t="shared" ca="1" si="296"/>
        <v>189.50304281488459</v>
      </c>
      <c r="Z563">
        <f t="shared" ca="1" si="296"/>
        <v>190.05885662507089</v>
      </c>
      <c r="AA563">
        <f t="shared" ca="1" si="296"/>
        <v>188.28152315258947</v>
      </c>
      <c r="AB563">
        <f t="shared" ca="1" si="296"/>
        <v>189.8609761527965</v>
      </c>
      <c r="AC563">
        <f t="shared" ca="1" si="296"/>
        <v>188.80389946330314</v>
      </c>
      <c r="AD563">
        <f t="shared" ca="1" si="296"/>
        <v>189.28743652623479</v>
      </c>
      <c r="AE563">
        <f t="shared" ca="1" si="296"/>
        <v>190.5917255496943</v>
      </c>
      <c r="AF563">
        <f t="shared" ca="1" si="296"/>
        <v>187.76020105085502</v>
      </c>
      <c r="AG563">
        <f t="shared" ca="1" si="296"/>
        <v>190.42512475548344</v>
      </c>
      <c r="AH563">
        <f t="shared" ca="1" si="296"/>
        <v>190.40005376319732</v>
      </c>
      <c r="AI563">
        <f t="shared" ca="1" si="296"/>
        <v>189.80089427940652</v>
      </c>
      <c r="AJ563">
        <f t="shared" ca="1" si="296"/>
        <v>190.36273875224893</v>
      </c>
      <c r="AK563">
        <f t="shared" ca="1" si="296"/>
        <v>190.98550287934071</v>
      </c>
      <c r="AL563">
        <f t="shared" ca="1" si="296"/>
        <v>190.31840777001077</v>
      </c>
      <c r="AM563">
        <f t="shared" ca="1" si="296"/>
        <v>190.71363255594494</v>
      </c>
      <c r="AN563">
        <f t="shared" ca="1" si="296"/>
        <v>189.12742553804233</v>
      </c>
      <c r="AO563">
        <f t="shared" ca="1" si="296"/>
        <v>190.25597853520375</v>
      </c>
      <c r="AP563">
        <f t="shared" ca="1" si="296"/>
        <v>189.04999355596991</v>
      </c>
      <c r="AQ563">
        <f t="shared" ca="1" si="296"/>
        <v>188.76984634876547</v>
      </c>
      <c r="AR563">
        <f t="shared" ca="1" si="296"/>
        <v>189.32123514055814</v>
      </c>
      <c r="AS563">
        <f t="shared" ca="1" si="296"/>
        <v>187.7610269311746</v>
      </c>
      <c r="AT563">
        <f t="shared" ca="1" si="296"/>
        <v>189.28598310307342</v>
      </c>
      <c r="AU563">
        <f t="shared" ca="1" si="296"/>
        <v>190.29106238675018</v>
      </c>
      <c r="AV563">
        <f t="shared" ca="1" si="296"/>
        <v>190.38029192535222</v>
      </c>
      <c r="AW563">
        <f t="shared" ca="1" si="296"/>
        <v>189.14608991580096</v>
      </c>
      <c r="AX563">
        <f t="shared" ca="1" si="296"/>
        <v>190.10503972682992</v>
      </c>
      <c r="AY563">
        <f t="shared" ca="1" si="296"/>
        <v>191.37795786567159</v>
      </c>
      <c r="AZ563">
        <f t="shared" ca="1" si="296"/>
        <v>189.2243454649321</v>
      </c>
      <c r="BA563">
        <f t="shared" ca="1" si="296"/>
        <v>190.30364385224286</v>
      </c>
      <c r="BB563">
        <f t="shared" ca="1" si="296"/>
        <v>189.23885265693897</v>
      </c>
      <c r="BC563">
        <f t="shared" ca="1" si="296"/>
        <v>190.51350664027143</v>
      </c>
      <c r="BD563">
        <f t="shared" ca="1" si="296"/>
        <v>190.35152589479739</v>
      </c>
      <c r="BE563">
        <f t="shared" ca="1" si="296"/>
        <v>188.32821488318123</v>
      </c>
      <c r="BF563">
        <f t="shared" ca="1" si="296"/>
        <v>190.49509869521938</v>
      </c>
      <c r="BG563">
        <f t="shared" ca="1" si="296"/>
        <v>189.93719893586615</v>
      </c>
      <c r="BH563">
        <f t="shared" ca="1" si="296"/>
        <v>190.89300423883304</v>
      </c>
      <c r="BI563">
        <f t="shared" ca="1" si="296"/>
        <v>190.16649816428321</v>
      </c>
      <c r="BJ563">
        <f t="shared" ca="1" si="296"/>
        <v>189.94721993874779</v>
      </c>
      <c r="BK563">
        <f t="shared" ca="1" si="296"/>
        <v>190.54079757635867</v>
      </c>
      <c r="BL563">
        <f t="shared" ca="1" si="296"/>
        <v>190.54725461773987</v>
      </c>
      <c r="BM563">
        <f t="shared" ca="1" si="296"/>
        <v>191.84136130857607</v>
      </c>
      <c r="BN563">
        <f t="shared" ca="1" si="296"/>
        <v>191.05175708196583</v>
      </c>
      <c r="BO563">
        <f t="shared" ca="1" si="296"/>
        <v>189.79576084955511</v>
      </c>
      <c r="BP563">
        <f t="shared" ca="1" si="296"/>
        <v>190.89797968271472</v>
      </c>
      <c r="BQ563">
        <f t="shared" ca="1" si="296"/>
        <v>190.88257080822731</v>
      </c>
      <c r="BR563">
        <f t="shared" ca="1" si="296"/>
        <v>191.91872837924456</v>
      </c>
      <c r="BS563">
        <f t="shared" ca="1" si="296"/>
        <v>191.10859847069037</v>
      </c>
      <c r="BT563">
        <f t="shared" ca="1" si="296"/>
        <v>190.53397288392833</v>
      </c>
      <c r="BU563">
        <f t="shared" ca="1" si="292"/>
        <v>190.24878505948664</v>
      </c>
      <c r="BV563">
        <f t="shared" ca="1" si="292"/>
        <v>189.67685452257686</v>
      </c>
      <c r="BW563">
        <f t="shared" ca="1" si="292"/>
        <v>192.51604845078387</v>
      </c>
      <c r="BX563">
        <f t="shared" ca="1" si="292"/>
        <v>189.79113115369861</v>
      </c>
      <c r="BY563">
        <f t="shared" ca="1" si="292"/>
        <v>190.6308644043072</v>
      </c>
      <c r="BZ563">
        <f t="shared" ca="1" si="292"/>
        <v>189.16355932475525</v>
      </c>
      <c r="CA563">
        <f t="shared" ca="1" si="292"/>
        <v>191.38260640172589</v>
      </c>
      <c r="CB563">
        <f t="shared" ca="1" si="292"/>
        <v>191.52924848273111</v>
      </c>
      <c r="CC563">
        <f t="shared" ca="1" si="292"/>
        <v>190.87664110627173</v>
      </c>
      <c r="CD563">
        <f t="shared" ca="1" si="292"/>
        <v>190.00840956110599</v>
      </c>
      <c r="CE563">
        <f t="shared" ca="1" si="292"/>
        <v>189.99985474276744</v>
      </c>
      <c r="CF563">
        <f t="shared" ca="1" si="292"/>
        <v>190.53038222938733</v>
      </c>
      <c r="CG563">
        <f t="shared" ca="1" si="292"/>
        <v>190.25800049787873</v>
      </c>
      <c r="CH563">
        <f t="shared" ca="1" si="292"/>
        <v>192.0133525886736</v>
      </c>
      <c r="CI563">
        <f t="shared" ca="1" si="292"/>
        <v>192.38054183359182</v>
      </c>
      <c r="CJ563">
        <f t="shared" ca="1" si="292"/>
        <v>191.17120039706811</v>
      </c>
    </row>
    <row r="564" spans="7:88" x14ac:dyDescent="0.25">
      <c r="G564">
        <v>17</v>
      </c>
      <c r="H564">
        <f t="shared" ca="1" si="288"/>
        <v>188.69341446107762</v>
      </c>
      <c r="I564">
        <f t="shared" ca="1" si="288"/>
        <v>189.58509711285663</v>
      </c>
      <c r="J564">
        <f t="shared" ca="1" si="288"/>
        <v>189.43910834280487</v>
      </c>
      <c r="K564">
        <f t="shared" ca="1" si="291"/>
        <v>188.91360354684335</v>
      </c>
      <c r="L564">
        <f t="shared" ca="1" si="291"/>
        <v>188.21129053232272</v>
      </c>
      <c r="M564">
        <f t="shared" ca="1" si="291"/>
        <v>189.63199088400609</v>
      </c>
      <c r="N564">
        <f t="shared" ca="1" si="291"/>
        <v>189.40309506747576</v>
      </c>
      <c r="O564">
        <f t="shared" ca="1" si="291"/>
        <v>189.22044072719524</v>
      </c>
      <c r="P564">
        <f t="shared" ca="1" si="291"/>
        <v>189.56383419272694</v>
      </c>
      <c r="Q564">
        <f t="shared" ca="1" si="291"/>
        <v>189.45764372396729</v>
      </c>
      <c r="R564">
        <f t="shared" ca="1" si="291"/>
        <v>188.03320513556773</v>
      </c>
      <c r="S564">
        <f t="shared" ca="1" si="291"/>
        <v>188.17125745394802</v>
      </c>
      <c r="T564">
        <f t="shared" ca="1" si="291"/>
        <v>188.7004719932001</v>
      </c>
      <c r="U564">
        <f t="shared" ca="1" si="291"/>
        <v>189.86129689635032</v>
      </c>
      <c r="V564">
        <f t="shared" ca="1" si="291"/>
        <v>189.07432618736419</v>
      </c>
      <c r="W564">
        <f t="shared" ca="1" si="291"/>
        <v>188.37621642715501</v>
      </c>
      <c r="X564">
        <f t="shared" ca="1" si="296"/>
        <v>188.84965004107798</v>
      </c>
      <c r="Y564">
        <f t="shared" ca="1" si="296"/>
        <v>188.93774577410429</v>
      </c>
      <c r="Z564">
        <f t="shared" ca="1" si="296"/>
        <v>188.7177892150809</v>
      </c>
      <c r="AA564">
        <f t="shared" ca="1" si="296"/>
        <v>189.02527678900523</v>
      </c>
      <c r="AB564">
        <f t="shared" ca="1" si="296"/>
        <v>188.28712832376584</v>
      </c>
      <c r="AC564">
        <f t="shared" ca="1" si="296"/>
        <v>190.05194875684282</v>
      </c>
      <c r="AD564">
        <f t="shared" ca="1" si="296"/>
        <v>190.50899742320951</v>
      </c>
      <c r="AE564">
        <f t="shared" ca="1" si="296"/>
        <v>189.7793471848268</v>
      </c>
      <c r="AF564">
        <f t="shared" ca="1" si="296"/>
        <v>190.32040825394245</v>
      </c>
      <c r="AG564">
        <f t="shared" ca="1" si="296"/>
        <v>189.44718505919036</v>
      </c>
      <c r="AH564">
        <f t="shared" ca="1" si="296"/>
        <v>190.46169415725902</v>
      </c>
      <c r="AI564">
        <f t="shared" ca="1" si="296"/>
        <v>190.5114212777718</v>
      </c>
      <c r="AJ564">
        <f t="shared" ca="1" si="296"/>
        <v>188.79087054572895</v>
      </c>
      <c r="AK564">
        <f t="shared" ca="1" si="296"/>
        <v>190.55007909675558</v>
      </c>
      <c r="AL564">
        <f t="shared" ca="1" si="296"/>
        <v>190.46647425068929</v>
      </c>
      <c r="AM564">
        <f t="shared" ca="1" si="296"/>
        <v>190.62535601547947</v>
      </c>
      <c r="AN564">
        <f t="shared" ca="1" si="296"/>
        <v>190.71005841922928</v>
      </c>
      <c r="AO564">
        <f t="shared" ca="1" si="296"/>
        <v>189.70592830825748</v>
      </c>
      <c r="AP564">
        <f t="shared" ca="1" si="296"/>
        <v>189.37075978845391</v>
      </c>
      <c r="AQ564">
        <f t="shared" ca="1" si="296"/>
        <v>190.38783767656903</v>
      </c>
      <c r="AR564">
        <f t="shared" ca="1" si="296"/>
        <v>190.54764386475557</v>
      </c>
      <c r="AS564">
        <f t="shared" ca="1" si="296"/>
        <v>190.72421672456943</v>
      </c>
      <c r="AT564">
        <f t="shared" ca="1" si="296"/>
        <v>188.99984205664242</v>
      </c>
      <c r="AU564">
        <f t="shared" ca="1" si="296"/>
        <v>190.73934390947571</v>
      </c>
      <c r="AV564">
        <f t="shared" ca="1" si="296"/>
        <v>189.32149524888399</v>
      </c>
      <c r="AW564">
        <f t="shared" ca="1" si="296"/>
        <v>189.85663331086766</v>
      </c>
      <c r="AX564">
        <f t="shared" ca="1" si="296"/>
        <v>189.17243675664835</v>
      </c>
      <c r="AY564">
        <f t="shared" ca="1" si="296"/>
        <v>191.29278800707587</v>
      </c>
      <c r="AZ564">
        <f t="shared" ca="1" si="296"/>
        <v>189.96601157494379</v>
      </c>
      <c r="BA564">
        <f t="shared" ca="1" si="296"/>
        <v>190.03120756586952</v>
      </c>
      <c r="BB564">
        <f t="shared" ca="1" si="296"/>
        <v>189.92352648474053</v>
      </c>
      <c r="BC564">
        <f t="shared" ca="1" si="296"/>
        <v>189.2067335111287</v>
      </c>
      <c r="BD564">
        <f t="shared" ca="1" si="296"/>
        <v>190.67669208271099</v>
      </c>
      <c r="BE564">
        <f t="shared" ca="1" si="296"/>
        <v>191.65787908679758</v>
      </c>
      <c r="BF564">
        <f t="shared" ca="1" si="296"/>
        <v>190.38216593555524</v>
      </c>
      <c r="BG564">
        <f t="shared" ca="1" si="296"/>
        <v>188.76693254809084</v>
      </c>
      <c r="BH564">
        <f t="shared" ca="1" si="296"/>
        <v>190.0510131038875</v>
      </c>
      <c r="BI564">
        <f t="shared" ca="1" si="296"/>
        <v>189.10992445273718</v>
      </c>
      <c r="BJ564">
        <f t="shared" ca="1" si="296"/>
        <v>189.92114117198372</v>
      </c>
      <c r="BK564">
        <f t="shared" ca="1" si="296"/>
        <v>190.1810783899264</v>
      </c>
      <c r="BL564">
        <f t="shared" ca="1" si="296"/>
        <v>188.80465843163691</v>
      </c>
      <c r="BM564">
        <f t="shared" ca="1" si="296"/>
        <v>191.58762649495415</v>
      </c>
      <c r="BN564">
        <f t="shared" ca="1" si="296"/>
        <v>192.00938273903967</v>
      </c>
      <c r="BO564">
        <f t="shared" ca="1" si="296"/>
        <v>191.26308668025362</v>
      </c>
      <c r="BP564">
        <f t="shared" ca="1" si="296"/>
        <v>190.40028992710236</v>
      </c>
      <c r="BQ564">
        <f t="shared" ca="1" si="296"/>
        <v>189.53059743098285</v>
      </c>
      <c r="BR564">
        <f t="shared" ca="1" si="296"/>
        <v>189.55218570934125</v>
      </c>
      <c r="BS564">
        <f t="shared" ca="1" si="296"/>
        <v>190.83832406408158</v>
      </c>
      <c r="BT564">
        <f t="shared" ca="1" si="296"/>
        <v>190.85128265867024</v>
      </c>
      <c r="BU564">
        <f t="shared" ca="1" si="292"/>
        <v>190.21653523130169</v>
      </c>
      <c r="BV564">
        <f t="shared" ca="1" si="292"/>
        <v>190.38014776126425</v>
      </c>
      <c r="BW564">
        <f t="shared" ca="1" si="292"/>
        <v>188.1898834229593</v>
      </c>
      <c r="BX564">
        <f t="shared" ca="1" si="292"/>
        <v>192.28321735003925</v>
      </c>
      <c r="BY564">
        <f t="shared" ca="1" si="292"/>
        <v>188.95252403403018</v>
      </c>
      <c r="BZ564">
        <f t="shared" ca="1" si="292"/>
        <v>188.79471904049234</v>
      </c>
      <c r="CA564">
        <f t="shared" ca="1" si="292"/>
        <v>189.7362376437305</v>
      </c>
      <c r="CB564">
        <f t="shared" ca="1" si="292"/>
        <v>190.9584616472203</v>
      </c>
      <c r="CC564">
        <f t="shared" ca="1" si="292"/>
        <v>190.6975982541444</v>
      </c>
      <c r="CD564">
        <f t="shared" ca="1" si="292"/>
        <v>191.05683820245173</v>
      </c>
      <c r="CE564">
        <f t="shared" ca="1" si="292"/>
        <v>191.18813167048245</v>
      </c>
      <c r="CF564">
        <f t="shared" ca="1" si="292"/>
        <v>189.81477469286722</v>
      </c>
      <c r="CG564">
        <f t="shared" ca="1" si="292"/>
        <v>190.65592580931144</v>
      </c>
      <c r="CH564">
        <f t="shared" ca="1" si="292"/>
        <v>190.80798587509767</v>
      </c>
      <c r="CI564">
        <f t="shared" ca="1" si="292"/>
        <v>191.97046422593507</v>
      </c>
      <c r="CJ564">
        <f t="shared" ca="1" si="292"/>
        <v>192.77078676776242</v>
      </c>
    </row>
    <row r="565" spans="7:88" x14ac:dyDescent="0.25">
      <c r="G565">
        <v>18</v>
      </c>
      <c r="H565">
        <f t="shared" ca="1" si="288"/>
        <v>187.81248872679973</v>
      </c>
      <c r="I565">
        <f t="shared" ca="1" si="288"/>
        <v>189.98038921223187</v>
      </c>
      <c r="J565">
        <f t="shared" ca="1" si="288"/>
        <v>188.97685289774932</v>
      </c>
      <c r="K565">
        <f t="shared" ca="1" si="291"/>
        <v>188.57529973410118</v>
      </c>
      <c r="L565">
        <f t="shared" ca="1" si="291"/>
        <v>189.24854301709996</v>
      </c>
      <c r="M565">
        <f t="shared" ca="1" si="291"/>
        <v>187.88174070836385</v>
      </c>
      <c r="N565">
        <f t="shared" ca="1" si="291"/>
        <v>188.67191635526669</v>
      </c>
      <c r="O565">
        <f t="shared" ca="1" si="291"/>
        <v>187.59443861445908</v>
      </c>
      <c r="P565">
        <f t="shared" ca="1" si="291"/>
        <v>189.26415945025346</v>
      </c>
      <c r="Q565">
        <f t="shared" ca="1" si="291"/>
        <v>190.31975384082003</v>
      </c>
      <c r="R565">
        <f t="shared" ca="1" si="291"/>
        <v>189.57497205565318</v>
      </c>
      <c r="S565">
        <f t="shared" ca="1" si="291"/>
        <v>189.99306833100528</v>
      </c>
      <c r="T565">
        <f t="shared" ca="1" si="291"/>
        <v>190.14022711021317</v>
      </c>
      <c r="U565">
        <f t="shared" ca="1" si="291"/>
        <v>190.80838667022763</v>
      </c>
      <c r="V565">
        <f t="shared" ca="1" si="291"/>
        <v>189.57879866322619</v>
      </c>
      <c r="W565">
        <f t="shared" ca="1" si="291"/>
        <v>188.86853575853402</v>
      </c>
      <c r="X565">
        <f t="shared" ca="1" si="296"/>
        <v>189.48610364838396</v>
      </c>
      <c r="Y565">
        <f t="shared" ca="1" si="296"/>
        <v>189.34819594256311</v>
      </c>
      <c r="Z565">
        <f t="shared" ca="1" si="296"/>
        <v>189.23648764249842</v>
      </c>
      <c r="AA565">
        <f t="shared" ca="1" si="296"/>
        <v>190.78903942523203</v>
      </c>
      <c r="AB565">
        <f t="shared" ca="1" si="296"/>
        <v>188.50407112880973</v>
      </c>
      <c r="AC565">
        <f t="shared" ca="1" si="296"/>
        <v>189.7714837092129</v>
      </c>
      <c r="AD565">
        <f t="shared" ca="1" si="296"/>
        <v>190.03794262211144</v>
      </c>
      <c r="AE565">
        <f t="shared" ca="1" si="296"/>
        <v>189.64367538616312</v>
      </c>
      <c r="AF565">
        <f t="shared" ca="1" si="296"/>
        <v>190.25254029855887</v>
      </c>
      <c r="AG565">
        <f t="shared" ca="1" si="296"/>
        <v>189.76744435355596</v>
      </c>
      <c r="AH565">
        <f t="shared" ca="1" si="296"/>
        <v>190.99348425358806</v>
      </c>
      <c r="AI565">
        <f t="shared" ca="1" si="296"/>
        <v>188.84282882564509</v>
      </c>
      <c r="AJ565">
        <f t="shared" ca="1" si="296"/>
        <v>190.05287311123976</v>
      </c>
      <c r="AK565">
        <f t="shared" ca="1" si="296"/>
        <v>188.97125034980289</v>
      </c>
      <c r="AL565">
        <f t="shared" ca="1" si="296"/>
        <v>188.64567698508694</v>
      </c>
      <c r="AM565">
        <f t="shared" ca="1" si="296"/>
        <v>189.8248819384809</v>
      </c>
      <c r="AN565">
        <f t="shared" ca="1" si="296"/>
        <v>189.8045002642742</v>
      </c>
      <c r="AO565">
        <f t="shared" ca="1" si="296"/>
        <v>189.32847843482071</v>
      </c>
      <c r="AP565">
        <f t="shared" ca="1" si="296"/>
        <v>190.54914598893453</v>
      </c>
      <c r="AQ565">
        <f t="shared" ca="1" si="296"/>
        <v>190.49302578087438</v>
      </c>
      <c r="AR565">
        <f t="shared" ca="1" si="296"/>
        <v>191.2413191706805</v>
      </c>
      <c r="AS565">
        <f t="shared" ca="1" si="296"/>
        <v>189.31298589805638</v>
      </c>
      <c r="AT565">
        <f t="shared" ca="1" si="296"/>
        <v>191.26240097054361</v>
      </c>
      <c r="AU565">
        <f t="shared" ca="1" si="296"/>
        <v>188.74177116339675</v>
      </c>
      <c r="AV565">
        <f t="shared" ca="1" si="296"/>
        <v>190.98537718010459</v>
      </c>
      <c r="AW565">
        <f t="shared" ca="1" si="296"/>
        <v>189.93070125805303</v>
      </c>
      <c r="AX565">
        <f t="shared" ca="1" si="296"/>
        <v>188.84132821352321</v>
      </c>
      <c r="AY565">
        <f t="shared" ca="1" si="296"/>
        <v>188.63013969923441</v>
      </c>
      <c r="AZ565">
        <f t="shared" ca="1" si="296"/>
        <v>188.80122445020282</v>
      </c>
      <c r="BA565">
        <f t="shared" ca="1" si="296"/>
        <v>189.7252568448209</v>
      </c>
      <c r="BB565">
        <f t="shared" ca="1" si="296"/>
        <v>189.24086770812488</v>
      </c>
      <c r="BC565">
        <f t="shared" ca="1" si="296"/>
        <v>192.06929434990917</v>
      </c>
      <c r="BD565">
        <f t="shared" ca="1" si="296"/>
        <v>190.19317568734149</v>
      </c>
      <c r="BE565">
        <f t="shared" ca="1" si="296"/>
        <v>188.87793594174536</v>
      </c>
      <c r="BF565">
        <f t="shared" ca="1" si="296"/>
        <v>189.76312834767157</v>
      </c>
      <c r="BG565">
        <f t="shared" ca="1" si="296"/>
        <v>192.27744711700305</v>
      </c>
      <c r="BH565">
        <f t="shared" ca="1" si="296"/>
        <v>190.29684621723428</v>
      </c>
      <c r="BI565">
        <f t="shared" ca="1" si="296"/>
        <v>190.18324958899572</v>
      </c>
      <c r="BJ565">
        <f t="shared" ca="1" si="296"/>
        <v>189.19515108606973</v>
      </c>
      <c r="BK565">
        <f t="shared" ca="1" si="296"/>
        <v>190.06224696494212</v>
      </c>
      <c r="BL565">
        <f t="shared" ca="1" si="296"/>
        <v>190.86059320924568</v>
      </c>
      <c r="BM565">
        <f t="shared" ca="1" si="296"/>
        <v>190.36802671167072</v>
      </c>
      <c r="BN565">
        <f t="shared" ca="1" si="296"/>
        <v>192.15961154162193</v>
      </c>
      <c r="BO565">
        <f t="shared" ca="1" si="296"/>
        <v>189.27540546090651</v>
      </c>
      <c r="BP565">
        <f t="shared" ca="1" si="296"/>
        <v>190.82986633555339</v>
      </c>
      <c r="BQ565">
        <f t="shared" ca="1" si="296"/>
        <v>191.86827502699788</v>
      </c>
      <c r="BR565">
        <f t="shared" ca="1" si="296"/>
        <v>191.17466745961431</v>
      </c>
      <c r="BS565">
        <f t="shared" ca="1" si="296"/>
        <v>192.45287441861981</v>
      </c>
      <c r="BT565">
        <f t="shared" ca="1" si="296"/>
        <v>190.44577661724429</v>
      </c>
      <c r="BU565">
        <f t="shared" ca="1" si="296"/>
        <v>189.70728492851987</v>
      </c>
      <c r="BV565">
        <f t="shared" ca="1" si="296"/>
        <v>190.43962656294468</v>
      </c>
      <c r="BW565">
        <f t="shared" ca="1" si="296"/>
        <v>189.99591442681375</v>
      </c>
      <c r="BX565">
        <f t="shared" ca="1" si="296"/>
        <v>190.18032786283021</v>
      </c>
      <c r="BY565">
        <f t="shared" ca="1" si="296"/>
        <v>192.35514849453915</v>
      </c>
      <c r="BZ565">
        <f t="shared" ca="1" si="296"/>
        <v>190.98574047221783</v>
      </c>
      <c r="CA565">
        <f t="shared" ca="1" si="296"/>
        <v>190.76710626680961</v>
      </c>
      <c r="CB565">
        <f t="shared" ca="1" si="296"/>
        <v>191.12300369809014</v>
      </c>
      <c r="CC565">
        <f t="shared" ca="1" si="296"/>
        <v>191.07563563729218</v>
      </c>
      <c r="CD565">
        <f t="shared" ca="1" si="296"/>
        <v>191.35788939044028</v>
      </c>
      <c r="CE565">
        <f t="shared" ca="1" si="296"/>
        <v>191.39157560440555</v>
      </c>
      <c r="CF565">
        <f t="shared" ca="1" si="296"/>
        <v>190.71772108518888</v>
      </c>
      <c r="CG565">
        <f t="shared" ca="1" si="296"/>
        <v>190.14547545905896</v>
      </c>
      <c r="CH565">
        <f t="shared" ca="1" si="296"/>
        <v>190.87072163886262</v>
      </c>
      <c r="CI565">
        <f t="shared" ca="1" si="296"/>
        <v>189.94970220487031</v>
      </c>
      <c r="CJ565">
        <f t="shared" ca="1" si="292"/>
        <v>190.63975297405594</v>
      </c>
    </row>
    <row r="566" spans="7:88" x14ac:dyDescent="0.25">
      <c r="G566">
        <v>19</v>
      </c>
      <c r="H566">
        <f t="shared" ca="1" si="288"/>
        <v>189.37090394218606</v>
      </c>
      <c r="I566">
        <f t="shared" ca="1" si="288"/>
        <v>187.41098987465267</v>
      </c>
      <c r="J566">
        <f t="shared" ca="1" si="288"/>
        <v>190.05015051910433</v>
      </c>
      <c r="K566">
        <f t="shared" ca="1" si="291"/>
        <v>187.96303126016088</v>
      </c>
      <c r="L566">
        <f t="shared" ca="1" si="291"/>
        <v>189.83434536885264</v>
      </c>
      <c r="M566">
        <f t="shared" ca="1" si="291"/>
        <v>189.6102103116535</v>
      </c>
      <c r="N566">
        <f t="shared" ca="1" si="291"/>
        <v>188.37311928005508</v>
      </c>
      <c r="O566">
        <f t="shared" ca="1" si="291"/>
        <v>189.96352544026351</v>
      </c>
      <c r="P566">
        <f t="shared" ca="1" si="291"/>
        <v>189.58227141479725</v>
      </c>
      <c r="Q566">
        <f t="shared" ca="1" si="291"/>
        <v>189.16558468177115</v>
      </c>
      <c r="R566">
        <f t="shared" ca="1" si="291"/>
        <v>190.4836183967771</v>
      </c>
      <c r="S566">
        <f t="shared" ca="1" si="291"/>
        <v>188.4012395012565</v>
      </c>
      <c r="T566">
        <f t="shared" ca="1" si="291"/>
        <v>189.57005209624236</v>
      </c>
      <c r="U566">
        <f t="shared" ref="U566:BT567" ca="1" si="297">_xlfn.NORM.INV(RAND(),U$1,$D$3)</f>
        <v>187.58520980322203</v>
      </c>
      <c r="V566">
        <f t="shared" ca="1" si="297"/>
        <v>189.84622191015694</v>
      </c>
      <c r="W566">
        <f t="shared" ca="1" si="297"/>
        <v>189.57026161623395</v>
      </c>
      <c r="X566">
        <f t="shared" ca="1" si="297"/>
        <v>190.11347904673525</v>
      </c>
      <c r="Y566">
        <f t="shared" ca="1" si="297"/>
        <v>189.19491473366884</v>
      </c>
      <c r="Z566">
        <f t="shared" ca="1" si="297"/>
        <v>188.95987886930817</v>
      </c>
      <c r="AA566">
        <f t="shared" ca="1" si="297"/>
        <v>191.97975308190112</v>
      </c>
      <c r="AB566">
        <f t="shared" ca="1" si="297"/>
        <v>190.78968522237255</v>
      </c>
      <c r="AC566">
        <f t="shared" ca="1" si="297"/>
        <v>189.75865511335127</v>
      </c>
      <c r="AD566">
        <f t="shared" ca="1" si="297"/>
        <v>189.84788245783668</v>
      </c>
      <c r="AE566">
        <f t="shared" ca="1" si="297"/>
        <v>188.27967379506427</v>
      </c>
      <c r="AF566">
        <f t="shared" ca="1" si="297"/>
        <v>188.66804489056443</v>
      </c>
      <c r="AG566">
        <f t="shared" ca="1" si="297"/>
        <v>189.76742177699305</v>
      </c>
      <c r="AH566">
        <f t="shared" ca="1" si="297"/>
        <v>189.29900411597353</v>
      </c>
      <c r="AI566">
        <f t="shared" ca="1" si="297"/>
        <v>191.01100484314284</v>
      </c>
      <c r="AJ566">
        <f t="shared" ca="1" si="297"/>
        <v>188.89576601718474</v>
      </c>
      <c r="AK566">
        <f t="shared" ca="1" si="297"/>
        <v>188.41717443735413</v>
      </c>
      <c r="AL566">
        <f t="shared" ca="1" si="297"/>
        <v>190.81250604606964</v>
      </c>
      <c r="AM566">
        <f t="shared" ca="1" si="297"/>
        <v>187.21739143288215</v>
      </c>
      <c r="AN566">
        <f t="shared" ca="1" si="297"/>
        <v>188.22038202176327</v>
      </c>
      <c r="AO566">
        <f t="shared" ca="1" si="297"/>
        <v>189.3805697317342</v>
      </c>
      <c r="AP566">
        <f t="shared" ca="1" si="297"/>
        <v>189.47719215570891</v>
      </c>
      <c r="AQ566">
        <f t="shared" ca="1" si="297"/>
        <v>190.13518457321098</v>
      </c>
      <c r="AR566">
        <f t="shared" ca="1" si="297"/>
        <v>190.62295088046974</v>
      </c>
      <c r="AS566">
        <f t="shared" ca="1" si="297"/>
        <v>187.56332477977568</v>
      </c>
      <c r="AT566">
        <f t="shared" ca="1" si="297"/>
        <v>189.37566154698015</v>
      </c>
      <c r="AU566">
        <f t="shared" ca="1" si="297"/>
        <v>190.28964286217348</v>
      </c>
      <c r="AV566">
        <f t="shared" ca="1" si="297"/>
        <v>190.10805829769055</v>
      </c>
      <c r="AW566">
        <f t="shared" ca="1" si="297"/>
        <v>190.65887881788669</v>
      </c>
      <c r="AX566">
        <f t="shared" ca="1" si="297"/>
        <v>190.98249107137741</v>
      </c>
      <c r="AY566">
        <f t="shared" ca="1" si="297"/>
        <v>191.508157207561</v>
      </c>
      <c r="AZ566">
        <f t="shared" ca="1" si="297"/>
        <v>191.66429488961154</v>
      </c>
      <c r="BA566">
        <f t="shared" ca="1" si="297"/>
        <v>188.63232893576622</v>
      </c>
      <c r="BB566">
        <f t="shared" ca="1" si="297"/>
        <v>190.84817898271984</v>
      </c>
      <c r="BC566">
        <f t="shared" ca="1" si="297"/>
        <v>189.89822804975589</v>
      </c>
      <c r="BD566">
        <f t="shared" ca="1" si="297"/>
        <v>189.85124213752422</v>
      </c>
      <c r="BE566">
        <f t="shared" ca="1" si="297"/>
        <v>189.54716630862202</v>
      </c>
      <c r="BF566">
        <f t="shared" ca="1" si="297"/>
        <v>189.63523065145736</v>
      </c>
      <c r="BG566">
        <f t="shared" ca="1" si="297"/>
        <v>189.81752061869054</v>
      </c>
      <c r="BH566">
        <f t="shared" ca="1" si="297"/>
        <v>192.11130992139911</v>
      </c>
      <c r="BI566">
        <f t="shared" ca="1" si="297"/>
        <v>191.55225887755668</v>
      </c>
      <c r="BJ566">
        <f t="shared" ca="1" si="297"/>
        <v>190.59403370477085</v>
      </c>
      <c r="BK566">
        <f t="shared" ca="1" si="297"/>
        <v>190.76830927749589</v>
      </c>
      <c r="BL566">
        <f t="shared" ca="1" si="297"/>
        <v>190.59562517402927</v>
      </c>
      <c r="BM566">
        <f t="shared" ca="1" si="297"/>
        <v>191.56642835119465</v>
      </c>
      <c r="BN566">
        <f t="shared" ca="1" si="297"/>
        <v>191.84181159234495</v>
      </c>
      <c r="BO566">
        <f t="shared" ca="1" si="297"/>
        <v>188.94303158179684</v>
      </c>
      <c r="BP566">
        <f t="shared" ca="1" si="297"/>
        <v>190.11998294218355</v>
      </c>
      <c r="BQ566">
        <f t="shared" ca="1" si="297"/>
        <v>190.28114905024054</v>
      </c>
      <c r="BR566">
        <f t="shared" ca="1" si="297"/>
        <v>191.81897562774324</v>
      </c>
      <c r="BS566">
        <f t="shared" ca="1" si="297"/>
        <v>192.93400617657855</v>
      </c>
      <c r="BT566">
        <f t="shared" ca="1" si="297"/>
        <v>190.80877105376851</v>
      </c>
      <c r="BU566">
        <f t="shared" ca="1" si="292"/>
        <v>190.80985095907857</v>
      </c>
      <c r="BV566">
        <f t="shared" ca="1" si="292"/>
        <v>188.721252789772</v>
      </c>
      <c r="BW566">
        <f t="shared" ca="1" si="292"/>
        <v>190.32146591830826</v>
      </c>
      <c r="BX566">
        <f t="shared" ca="1" si="292"/>
        <v>190.81717814846363</v>
      </c>
      <c r="BY566">
        <f t="shared" ca="1" si="292"/>
        <v>191.56408897775947</v>
      </c>
      <c r="BZ566">
        <f t="shared" ca="1" si="292"/>
        <v>190.61592294302804</v>
      </c>
      <c r="CA566">
        <f t="shared" ca="1" si="292"/>
        <v>189.19769405285146</v>
      </c>
      <c r="CB566">
        <f t="shared" ca="1" si="292"/>
        <v>190.25365899011422</v>
      </c>
      <c r="CC566">
        <f t="shared" ca="1" si="292"/>
        <v>191.19271159719656</v>
      </c>
      <c r="CD566">
        <f t="shared" ca="1" si="292"/>
        <v>192.20737619159638</v>
      </c>
      <c r="CE566">
        <f t="shared" ca="1" si="292"/>
        <v>191.09371426207647</v>
      </c>
      <c r="CF566">
        <f t="shared" ca="1" si="292"/>
        <v>189.80190337191218</v>
      </c>
      <c r="CG566">
        <f t="shared" ca="1" si="292"/>
        <v>190.20478782146188</v>
      </c>
      <c r="CH566">
        <f t="shared" ca="1" si="292"/>
        <v>191.02977834096566</v>
      </c>
      <c r="CI566">
        <f t="shared" ca="1" si="292"/>
        <v>189.00561839683124</v>
      </c>
      <c r="CJ566">
        <f t="shared" ca="1" si="292"/>
        <v>191.54773553582817</v>
      </c>
    </row>
    <row r="567" spans="7:88" x14ac:dyDescent="0.25">
      <c r="G567">
        <v>20</v>
      </c>
      <c r="H567">
        <f t="shared" ca="1" si="288"/>
        <v>189.14863937543689</v>
      </c>
      <c r="I567">
        <f t="shared" ca="1" si="288"/>
        <v>188.11893869432737</v>
      </c>
      <c r="J567">
        <f t="shared" ca="1" si="288"/>
        <v>189.09165786469873</v>
      </c>
      <c r="K567">
        <f t="shared" ref="K567:BS567" ca="1" si="298">_xlfn.NORM.INV(RAND(),K$1,$D$3)</f>
        <v>189.30682066958053</v>
      </c>
      <c r="L567">
        <f t="shared" ca="1" si="298"/>
        <v>190.00183469061588</v>
      </c>
      <c r="M567">
        <f t="shared" ca="1" si="298"/>
        <v>188.67294143437505</v>
      </c>
      <c r="N567">
        <f t="shared" ca="1" si="298"/>
        <v>188.22849445193677</v>
      </c>
      <c r="O567">
        <f t="shared" ca="1" si="298"/>
        <v>188.19847168489304</v>
      </c>
      <c r="P567">
        <f t="shared" ca="1" si="298"/>
        <v>188.0265319051488</v>
      </c>
      <c r="Q567">
        <f t="shared" ca="1" si="298"/>
        <v>188.30530554461538</v>
      </c>
      <c r="R567">
        <f t="shared" ca="1" si="298"/>
        <v>191.52767301897785</v>
      </c>
      <c r="S567">
        <f t="shared" ca="1" si="298"/>
        <v>189.52123755794932</v>
      </c>
      <c r="T567">
        <f t="shared" ca="1" si="298"/>
        <v>188.68163646453667</v>
      </c>
      <c r="U567">
        <f t="shared" ca="1" si="298"/>
        <v>190.9981722941819</v>
      </c>
      <c r="V567">
        <f t="shared" ca="1" si="298"/>
        <v>189.23219280779296</v>
      </c>
      <c r="W567">
        <f t="shared" ca="1" si="298"/>
        <v>190.1065359871161</v>
      </c>
      <c r="X567">
        <f t="shared" ca="1" si="298"/>
        <v>189.74912908125242</v>
      </c>
      <c r="Y567">
        <f t="shared" ca="1" si="298"/>
        <v>190.80010681384124</v>
      </c>
      <c r="Z567">
        <f t="shared" ca="1" si="298"/>
        <v>189.84649307764818</v>
      </c>
      <c r="AA567">
        <f t="shared" ca="1" si="298"/>
        <v>189.29081474449879</v>
      </c>
      <c r="AB567">
        <f t="shared" ca="1" si="298"/>
        <v>189.8769183033809</v>
      </c>
      <c r="AC567">
        <f t="shared" ca="1" si="298"/>
        <v>190.34270996804145</v>
      </c>
      <c r="AD567">
        <f t="shared" ca="1" si="298"/>
        <v>189.0580755976473</v>
      </c>
      <c r="AE567">
        <f t="shared" ca="1" si="298"/>
        <v>189.55043466332816</v>
      </c>
      <c r="AF567">
        <f t="shared" ca="1" si="298"/>
        <v>189.04240302124481</v>
      </c>
      <c r="AG567">
        <f t="shared" ca="1" si="298"/>
        <v>189.03938782890361</v>
      </c>
      <c r="AH567">
        <f t="shared" ca="1" si="298"/>
        <v>189.73347966260255</v>
      </c>
      <c r="AI567">
        <f t="shared" ca="1" si="298"/>
        <v>189.98173492034439</v>
      </c>
      <c r="AJ567">
        <f t="shared" ca="1" si="298"/>
        <v>190.16973130774389</v>
      </c>
      <c r="AK567">
        <f t="shared" ca="1" si="298"/>
        <v>190.11233192855292</v>
      </c>
      <c r="AL567">
        <f t="shared" ca="1" si="298"/>
        <v>190.69652971034293</v>
      </c>
      <c r="AM567">
        <f t="shared" ca="1" si="298"/>
        <v>189.83710533249624</v>
      </c>
      <c r="AN567">
        <f t="shared" ca="1" si="298"/>
        <v>189.84710018385306</v>
      </c>
      <c r="AO567">
        <f t="shared" ca="1" si="298"/>
        <v>188.77880495849683</v>
      </c>
      <c r="AP567">
        <f t="shared" ca="1" si="298"/>
        <v>189.45596896188891</v>
      </c>
      <c r="AQ567">
        <f t="shared" ca="1" si="298"/>
        <v>190.8975274528824</v>
      </c>
      <c r="AR567">
        <f t="shared" ca="1" si="298"/>
        <v>190.40042202496602</v>
      </c>
      <c r="AS567">
        <f t="shared" ca="1" si="298"/>
        <v>189.18167565655</v>
      </c>
      <c r="AT567">
        <f t="shared" ca="1" si="298"/>
        <v>189.16822244932393</v>
      </c>
      <c r="AU567">
        <f t="shared" ca="1" si="298"/>
        <v>191.53538013552134</v>
      </c>
      <c r="AV567">
        <f t="shared" ca="1" si="298"/>
        <v>189.76930886687336</v>
      </c>
      <c r="AW567">
        <f t="shared" ca="1" si="298"/>
        <v>189.78115289554339</v>
      </c>
      <c r="AX567">
        <f t="shared" ca="1" si="298"/>
        <v>189.75341540567433</v>
      </c>
      <c r="AY567">
        <f t="shared" ca="1" si="298"/>
        <v>190.93658167438306</v>
      </c>
      <c r="AZ567">
        <f t="shared" ca="1" si="298"/>
        <v>190.11024619731276</v>
      </c>
      <c r="BA567">
        <f t="shared" ca="1" si="298"/>
        <v>189.89343858716472</v>
      </c>
      <c r="BB567">
        <f t="shared" ca="1" si="298"/>
        <v>189.10048033416814</v>
      </c>
      <c r="BC567">
        <f t="shared" ca="1" si="298"/>
        <v>187.91781153041791</v>
      </c>
      <c r="BD567">
        <f t="shared" ca="1" si="298"/>
        <v>190.36886932367142</v>
      </c>
      <c r="BE567">
        <f t="shared" ca="1" si="298"/>
        <v>189.490992771696</v>
      </c>
      <c r="BF567">
        <f t="shared" ca="1" si="298"/>
        <v>189.92730246188708</v>
      </c>
      <c r="BG567">
        <f t="shared" ca="1" si="298"/>
        <v>190.31624595320741</v>
      </c>
      <c r="BH567">
        <f t="shared" ca="1" si="298"/>
        <v>190.5973285746623</v>
      </c>
      <c r="BI567">
        <f t="shared" ca="1" si="298"/>
        <v>189.46861401034178</v>
      </c>
      <c r="BJ567">
        <f t="shared" ca="1" si="298"/>
        <v>190.9711948815474</v>
      </c>
      <c r="BK567">
        <f t="shared" ca="1" si="298"/>
        <v>190.94988837441929</v>
      </c>
      <c r="BL567">
        <f t="shared" ca="1" si="298"/>
        <v>191.08243703275863</v>
      </c>
      <c r="BM567">
        <f t="shared" ca="1" si="298"/>
        <v>188.69210400133099</v>
      </c>
      <c r="BN567">
        <f t="shared" ca="1" si="298"/>
        <v>191.96224841100968</v>
      </c>
      <c r="BO567">
        <f t="shared" ca="1" si="298"/>
        <v>192.08276268852612</v>
      </c>
      <c r="BP567">
        <f t="shared" ca="1" si="298"/>
        <v>189.84400361220671</v>
      </c>
      <c r="BQ567">
        <f t="shared" ca="1" si="298"/>
        <v>190.49391045729834</v>
      </c>
      <c r="BR567">
        <f t="shared" ca="1" si="298"/>
        <v>190.7578613275401</v>
      </c>
      <c r="BS567">
        <f t="shared" ca="1" si="298"/>
        <v>189.76758903649997</v>
      </c>
      <c r="BT567">
        <f t="shared" ca="1" si="297"/>
        <v>190.79333764172131</v>
      </c>
      <c r="BU567">
        <f t="shared" ca="1" si="292"/>
        <v>190.84956718887381</v>
      </c>
      <c r="BV567">
        <f t="shared" ca="1" si="292"/>
        <v>189.76767397859766</v>
      </c>
      <c r="BW567">
        <f t="shared" ca="1" si="292"/>
        <v>191.10368035608431</v>
      </c>
      <c r="BX567">
        <f t="shared" ca="1" si="292"/>
        <v>191.70042773210454</v>
      </c>
      <c r="BY567">
        <f t="shared" ca="1" si="292"/>
        <v>192.33228031470446</v>
      </c>
      <c r="BZ567">
        <f t="shared" ca="1" si="292"/>
        <v>191.4683278837982</v>
      </c>
      <c r="CA567">
        <f t="shared" ca="1" si="292"/>
        <v>190.13243154594423</v>
      </c>
      <c r="CB567">
        <f t="shared" ca="1" si="292"/>
        <v>190.7515671610895</v>
      </c>
      <c r="CC567">
        <f t="shared" ca="1" si="292"/>
        <v>191.56299522119423</v>
      </c>
      <c r="CD567">
        <f t="shared" ca="1" si="292"/>
        <v>192.12157316573712</v>
      </c>
      <c r="CE567">
        <f t="shared" ca="1" si="292"/>
        <v>190.98515385092713</v>
      </c>
      <c r="CF567">
        <f t="shared" ca="1" si="292"/>
        <v>190.96246797954134</v>
      </c>
      <c r="CG567">
        <f t="shared" ca="1" si="292"/>
        <v>191.91580922676914</v>
      </c>
      <c r="CH567">
        <f t="shared" ca="1" si="292"/>
        <v>191.47032496407951</v>
      </c>
      <c r="CI567">
        <f t="shared" ca="1" si="292"/>
        <v>189.28646076753679</v>
      </c>
      <c r="CJ567">
        <f t="shared" ca="1" si="292"/>
        <v>189.9396359457478</v>
      </c>
    </row>
    <row r="569" spans="7:88" x14ac:dyDescent="0.25">
      <c r="G569">
        <v>1</v>
      </c>
      <c r="H569">
        <f t="shared" ref="H569:J588" ca="1" si="299">_xlfn.NORM.INV(RAND(),H$1,$D$3)</f>
        <v>188.58832030312203</v>
      </c>
      <c r="I569">
        <f t="shared" ca="1" si="299"/>
        <v>188.12756798603888</v>
      </c>
      <c r="J569">
        <f t="shared" ca="1" si="299"/>
        <v>188.76653446665145</v>
      </c>
      <c r="K569">
        <f t="shared" ref="K569:BT573" ca="1" si="300">_xlfn.NORM.INV(RAND(),K$1,$D$3)</f>
        <v>189.44884993931024</v>
      </c>
      <c r="L569">
        <f t="shared" ca="1" si="300"/>
        <v>188.58084609595352</v>
      </c>
      <c r="M569">
        <f t="shared" ca="1" si="300"/>
        <v>188.7471856005738</v>
      </c>
      <c r="N569">
        <f t="shared" ca="1" si="300"/>
        <v>189.02717227483683</v>
      </c>
      <c r="O569">
        <f t="shared" ca="1" si="300"/>
        <v>189.3154312319688</v>
      </c>
      <c r="P569">
        <f t="shared" ca="1" si="300"/>
        <v>190.36113453638706</v>
      </c>
      <c r="Q569">
        <f t="shared" ca="1" si="300"/>
        <v>189.1449615981989</v>
      </c>
      <c r="R569">
        <f t="shared" ca="1" si="300"/>
        <v>188.91004662113798</v>
      </c>
      <c r="S569">
        <f t="shared" ca="1" si="300"/>
        <v>189.11652047803824</v>
      </c>
      <c r="T569">
        <f t="shared" ca="1" si="300"/>
        <v>191.13921558718263</v>
      </c>
      <c r="U569">
        <f t="shared" ca="1" si="300"/>
        <v>189.05915154009642</v>
      </c>
      <c r="V569">
        <f t="shared" ca="1" si="300"/>
        <v>189.51034675326019</v>
      </c>
      <c r="W569">
        <f t="shared" ca="1" si="300"/>
        <v>189.25791142482043</v>
      </c>
      <c r="X569">
        <f t="shared" ca="1" si="300"/>
        <v>189.52705283479634</v>
      </c>
      <c r="Y569">
        <f t="shared" ca="1" si="300"/>
        <v>189.07276437984075</v>
      </c>
      <c r="Z569">
        <f t="shared" ca="1" si="300"/>
        <v>190.11268558648248</v>
      </c>
      <c r="AA569">
        <f t="shared" ca="1" si="300"/>
        <v>188.05914742536646</v>
      </c>
      <c r="AB569">
        <f t="shared" ca="1" si="300"/>
        <v>190.45868782636049</v>
      </c>
      <c r="AC569">
        <f t="shared" ca="1" si="300"/>
        <v>189.17729400971967</v>
      </c>
      <c r="AD569">
        <f t="shared" ca="1" si="300"/>
        <v>187.71364091829582</v>
      </c>
      <c r="AE569">
        <f t="shared" ca="1" si="300"/>
        <v>189.89640556804383</v>
      </c>
      <c r="AF569">
        <f t="shared" ca="1" si="300"/>
        <v>190.58851403953616</v>
      </c>
      <c r="AG569">
        <f t="shared" ca="1" si="300"/>
        <v>188.39321829838153</v>
      </c>
      <c r="AH569">
        <f t="shared" ca="1" si="300"/>
        <v>189.63205600582589</v>
      </c>
      <c r="AI569">
        <f t="shared" ca="1" si="300"/>
        <v>189.66672232764162</v>
      </c>
      <c r="AJ569">
        <f t="shared" ca="1" si="300"/>
        <v>190.71642044032032</v>
      </c>
      <c r="AK569">
        <f t="shared" ca="1" si="300"/>
        <v>191.14552598141711</v>
      </c>
      <c r="AL569">
        <f t="shared" ca="1" si="300"/>
        <v>189.00548221167486</v>
      </c>
      <c r="AM569">
        <f t="shared" ca="1" si="300"/>
        <v>189.11618351351626</v>
      </c>
      <c r="AN569">
        <f t="shared" ca="1" si="300"/>
        <v>189.93122269729724</v>
      </c>
      <c r="AO569">
        <f t="shared" ca="1" si="300"/>
        <v>189.03215158068562</v>
      </c>
      <c r="AP569">
        <f t="shared" ca="1" si="300"/>
        <v>189.87422879421175</v>
      </c>
      <c r="AQ569">
        <f t="shared" ca="1" si="300"/>
        <v>190.5336848179692</v>
      </c>
      <c r="AR569">
        <f t="shared" ca="1" si="300"/>
        <v>190.98180834666712</v>
      </c>
      <c r="AS569">
        <f t="shared" ca="1" si="300"/>
        <v>187.94592886828698</v>
      </c>
      <c r="AT569">
        <f t="shared" ca="1" si="300"/>
        <v>188.88999435276594</v>
      </c>
      <c r="AU569">
        <f t="shared" ca="1" si="300"/>
        <v>190.09611227262454</v>
      </c>
      <c r="AV569">
        <f t="shared" ca="1" si="300"/>
        <v>190.03108111943172</v>
      </c>
      <c r="AW569">
        <f t="shared" ca="1" si="300"/>
        <v>189.61172538073382</v>
      </c>
      <c r="AX569">
        <f t="shared" ca="1" si="300"/>
        <v>191.55363328878477</v>
      </c>
      <c r="AY569">
        <f t="shared" ca="1" si="300"/>
        <v>191.25724890339032</v>
      </c>
      <c r="AZ569">
        <f t="shared" ca="1" si="300"/>
        <v>189.17262236933746</v>
      </c>
      <c r="BA569">
        <f t="shared" ca="1" si="300"/>
        <v>190.77282949474727</v>
      </c>
      <c r="BB569">
        <f t="shared" ca="1" si="300"/>
        <v>189.87233909068331</v>
      </c>
      <c r="BC569">
        <f t="shared" ca="1" si="300"/>
        <v>191.28153689460146</v>
      </c>
      <c r="BD569">
        <f t="shared" ca="1" si="300"/>
        <v>188.11356862179858</v>
      </c>
      <c r="BE569">
        <f t="shared" ca="1" si="300"/>
        <v>190.20060456056297</v>
      </c>
      <c r="BF569">
        <f t="shared" ca="1" si="300"/>
        <v>191.36391885429731</v>
      </c>
      <c r="BG569">
        <f t="shared" ca="1" si="300"/>
        <v>189.94183475518335</v>
      </c>
      <c r="BH569">
        <f t="shared" ca="1" si="300"/>
        <v>191.65264356750669</v>
      </c>
      <c r="BI569">
        <f t="shared" ca="1" si="300"/>
        <v>191.40016265668388</v>
      </c>
      <c r="BJ569">
        <f t="shared" ca="1" si="300"/>
        <v>189.64298573308639</v>
      </c>
      <c r="BK569">
        <f t="shared" ca="1" si="300"/>
        <v>190.74901059401782</v>
      </c>
      <c r="BL569">
        <f t="shared" ca="1" si="300"/>
        <v>190.99335828959858</v>
      </c>
      <c r="BM569">
        <f t="shared" ca="1" si="300"/>
        <v>190.70159608699302</v>
      </c>
      <c r="BN569">
        <f t="shared" ca="1" si="300"/>
        <v>190.67627958591621</v>
      </c>
      <c r="BO569">
        <f t="shared" ca="1" si="300"/>
        <v>190.15953349602401</v>
      </c>
      <c r="BP569">
        <f t="shared" ca="1" si="300"/>
        <v>191.06437369485772</v>
      </c>
      <c r="BQ569">
        <f t="shared" ca="1" si="300"/>
        <v>189.76693248156641</v>
      </c>
      <c r="BR569">
        <f t="shared" ca="1" si="300"/>
        <v>190.12466303359432</v>
      </c>
      <c r="BS569">
        <f t="shared" ca="1" si="300"/>
        <v>189.67011134789556</v>
      </c>
      <c r="BT569">
        <f t="shared" ca="1" si="300"/>
        <v>189.98188520501088</v>
      </c>
      <c r="BU569">
        <f t="shared" ref="BU569:CJ573" ca="1" si="301">_xlfn.NORM.INV(RAND(),BU$1,$D$3)</f>
        <v>190.7426750428283</v>
      </c>
      <c r="BV569">
        <f t="shared" ca="1" si="301"/>
        <v>191.232438599647</v>
      </c>
      <c r="BW569">
        <f t="shared" ca="1" si="301"/>
        <v>189.85076390253636</v>
      </c>
      <c r="BX569">
        <f t="shared" ca="1" si="301"/>
        <v>192.19035910072213</v>
      </c>
      <c r="BY569">
        <f t="shared" ca="1" si="301"/>
        <v>190.36957645379087</v>
      </c>
      <c r="BZ569">
        <f t="shared" ca="1" si="301"/>
        <v>190.60692650276624</v>
      </c>
      <c r="CA569">
        <f t="shared" ca="1" si="301"/>
        <v>191.97364020088608</v>
      </c>
      <c r="CB569">
        <f t="shared" ca="1" si="301"/>
        <v>191.31295112476585</v>
      </c>
      <c r="CC569">
        <f t="shared" ca="1" si="301"/>
        <v>191.5430093663079</v>
      </c>
      <c r="CD569">
        <f t="shared" ca="1" si="301"/>
        <v>189.90722033387939</v>
      </c>
      <c r="CE569">
        <f t="shared" ca="1" si="301"/>
        <v>190.98493334812761</v>
      </c>
      <c r="CF569">
        <f t="shared" ca="1" si="301"/>
        <v>191.78673153546703</v>
      </c>
      <c r="CG569">
        <f t="shared" ca="1" si="301"/>
        <v>191.1259117069755</v>
      </c>
      <c r="CH569">
        <f t="shared" ca="1" si="301"/>
        <v>190.36372960554132</v>
      </c>
      <c r="CI569">
        <f t="shared" ca="1" si="301"/>
        <v>191.1566691721514</v>
      </c>
      <c r="CJ569">
        <f t="shared" ca="1" si="301"/>
        <v>191.27259025041192</v>
      </c>
    </row>
    <row r="570" spans="7:88" x14ac:dyDescent="0.25">
      <c r="G570">
        <v>2</v>
      </c>
      <c r="H570">
        <f t="shared" ca="1" si="299"/>
        <v>188.64123356825507</v>
      </c>
      <c r="I570">
        <f t="shared" ca="1" si="299"/>
        <v>188.68449136696395</v>
      </c>
      <c r="J570">
        <f t="shared" ca="1" si="299"/>
        <v>187.83068687347631</v>
      </c>
      <c r="K570">
        <f t="shared" ref="K570:W587" ca="1" si="302">_xlfn.NORM.INV(RAND(),K$1,$D$3)</f>
        <v>189.02200391970987</v>
      </c>
      <c r="L570">
        <f t="shared" ca="1" si="302"/>
        <v>189.30730673867131</v>
      </c>
      <c r="M570">
        <f t="shared" ca="1" si="302"/>
        <v>188.30012745765629</v>
      </c>
      <c r="N570">
        <f t="shared" ca="1" si="302"/>
        <v>188.74378723840991</v>
      </c>
      <c r="O570">
        <f t="shared" ca="1" si="302"/>
        <v>190.25231164917565</v>
      </c>
      <c r="P570">
        <f t="shared" ca="1" si="302"/>
        <v>189.98188259342379</v>
      </c>
      <c r="Q570">
        <f t="shared" ca="1" si="302"/>
        <v>189.57077580973197</v>
      </c>
      <c r="R570">
        <f t="shared" ca="1" si="302"/>
        <v>189.31725293255221</v>
      </c>
      <c r="S570">
        <f t="shared" ca="1" si="302"/>
        <v>188.48180793620332</v>
      </c>
      <c r="T570">
        <f t="shared" ca="1" si="302"/>
        <v>189.55658733976765</v>
      </c>
      <c r="U570">
        <f t="shared" ca="1" si="302"/>
        <v>188.42774692708647</v>
      </c>
      <c r="V570">
        <f t="shared" ca="1" si="302"/>
        <v>189.29141352116449</v>
      </c>
      <c r="W570">
        <f t="shared" ca="1" si="302"/>
        <v>190.33108814753226</v>
      </c>
      <c r="X570">
        <f t="shared" ca="1" si="300"/>
        <v>188.29115959188553</v>
      </c>
      <c r="Y570">
        <f t="shared" ca="1" si="300"/>
        <v>190.46661035192264</v>
      </c>
      <c r="Z570">
        <f t="shared" ca="1" si="300"/>
        <v>189.59082296136097</v>
      </c>
      <c r="AA570">
        <f t="shared" ca="1" si="300"/>
        <v>189.99637321420155</v>
      </c>
      <c r="AB570">
        <f t="shared" ca="1" si="300"/>
        <v>189.26479706906167</v>
      </c>
      <c r="AC570">
        <f t="shared" ca="1" si="300"/>
        <v>188.82616039375762</v>
      </c>
      <c r="AD570">
        <f t="shared" ca="1" si="300"/>
        <v>190.30231872081904</v>
      </c>
      <c r="AE570">
        <f t="shared" ca="1" si="300"/>
        <v>188.81962651661846</v>
      </c>
      <c r="AF570">
        <f t="shared" ca="1" si="300"/>
        <v>190.64780434632118</v>
      </c>
      <c r="AG570">
        <f t="shared" ca="1" si="300"/>
        <v>189.5264871854591</v>
      </c>
      <c r="AH570">
        <f t="shared" ca="1" si="300"/>
        <v>189.60023982834161</v>
      </c>
      <c r="AI570">
        <f t="shared" ca="1" si="300"/>
        <v>191.92384031348752</v>
      </c>
      <c r="AJ570">
        <f t="shared" ca="1" si="300"/>
        <v>189.7777790195305</v>
      </c>
      <c r="AK570">
        <f t="shared" ca="1" si="300"/>
        <v>189.82699053862407</v>
      </c>
      <c r="AL570">
        <f t="shared" ca="1" si="300"/>
        <v>190.54811098328173</v>
      </c>
      <c r="AM570">
        <f t="shared" ca="1" si="300"/>
        <v>189.45870293629247</v>
      </c>
      <c r="AN570">
        <f t="shared" ca="1" si="300"/>
        <v>189.88569638830091</v>
      </c>
      <c r="AO570">
        <f t="shared" ca="1" si="300"/>
        <v>191.68952056953438</v>
      </c>
      <c r="AP570">
        <f t="shared" ca="1" si="300"/>
        <v>189.74061269184929</v>
      </c>
      <c r="AQ570">
        <f t="shared" ca="1" si="300"/>
        <v>189.84189830112155</v>
      </c>
      <c r="AR570">
        <f t="shared" ca="1" si="300"/>
        <v>189.13927541954217</v>
      </c>
      <c r="AS570">
        <f t="shared" ca="1" si="300"/>
        <v>189.04539606789322</v>
      </c>
      <c r="AT570">
        <f t="shared" ca="1" si="300"/>
        <v>189.22590841763653</v>
      </c>
      <c r="AU570">
        <f t="shared" ca="1" si="300"/>
        <v>188.25648561087777</v>
      </c>
      <c r="AV570">
        <f t="shared" ca="1" si="300"/>
        <v>189.55956216132196</v>
      </c>
      <c r="AW570">
        <f t="shared" ca="1" si="300"/>
        <v>189.92921126533076</v>
      </c>
      <c r="AX570">
        <f t="shared" ca="1" si="300"/>
        <v>188.22268141183025</v>
      </c>
      <c r="AY570">
        <f t="shared" ca="1" si="300"/>
        <v>190.06352785792748</v>
      </c>
      <c r="AZ570">
        <f t="shared" ca="1" si="300"/>
        <v>188.95415012152927</v>
      </c>
      <c r="BA570">
        <f t="shared" ca="1" si="300"/>
        <v>190.00333808631288</v>
      </c>
      <c r="BB570">
        <f t="shared" ca="1" si="300"/>
        <v>190.63574117021378</v>
      </c>
      <c r="BC570">
        <f t="shared" ca="1" si="300"/>
        <v>189.18574749089467</v>
      </c>
      <c r="BD570">
        <f t="shared" ca="1" si="300"/>
        <v>191.09640030894508</v>
      </c>
      <c r="BE570">
        <f t="shared" ca="1" si="300"/>
        <v>191.23953623677096</v>
      </c>
      <c r="BF570">
        <f t="shared" ca="1" si="300"/>
        <v>190.67899732651659</v>
      </c>
      <c r="BG570">
        <f t="shared" ca="1" si="300"/>
        <v>189.9275161969191</v>
      </c>
      <c r="BH570">
        <f t="shared" ca="1" si="300"/>
        <v>190.32429208345943</v>
      </c>
      <c r="BI570">
        <f t="shared" ca="1" si="300"/>
        <v>191.11963013488233</v>
      </c>
      <c r="BJ570">
        <f t="shared" ca="1" si="300"/>
        <v>191.64583479589422</v>
      </c>
      <c r="BK570">
        <f t="shared" ca="1" si="300"/>
        <v>192.62895063010208</v>
      </c>
      <c r="BL570">
        <f t="shared" ca="1" si="300"/>
        <v>191.80423713812399</v>
      </c>
      <c r="BM570">
        <f t="shared" ca="1" si="300"/>
        <v>193.17661684797082</v>
      </c>
      <c r="BN570">
        <f t="shared" ca="1" si="300"/>
        <v>190.40706010238961</v>
      </c>
      <c r="BO570">
        <f t="shared" ca="1" si="300"/>
        <v>191.13851710204295</v>
      </c>
      <c r="BP570">
        <f t="shared" ca="1" si="300"/>
        <v>189.46545197046254</v>
      </c>
      <c r="BQ570">
        <f t="shared" ca="1" si="300"/>
        <v>189.81699345911761</v>
      </c>
      <c r="BR570">
        <f t="shared" ca="1" si="300"/>
        <v>191.27372704905781</v>
      </c>
      <c r="BS570">
        <f t="shared" ca="1" si="300"/>
        <v>190.15024120820226</v>
      </c>
      <c r="BT570">
        <f t="shared" ca="1" si="300"/>
        <v>190.80999987525803</v>
      </c>
      <c r="BU570">
        <f t="shared" ca="1" si="301"/>
        <v>190.72915259589595</v>
      </c>
      <c r="BV570">
        <f t="shared" ca="1" si="301"/>
        <v>189.84913393539014</v>
      </c>
      <c r="BW570">
        <f t="shared" ca="1" si="301"/>
        <v>190.95530732922686</v>
      </c>
      <c r="BX570">
        <f t="shared" ca="1" si="301"/>
        <v>190.73702039958692</v>
      </c>
      <c r="BY570">
        <f t="shared" ca="1" si="301"/>
        <v>190.98717054134019</v>
      </c>
      <c r="BZ570">
        <f t="shared" ca="1" si="301"/>
        <v>193.19994617447222</v>
      </c>
      <c r="CA570">
        <f t="shared" ca="1" si="301"/>
        <v>191.75027604577912</v>
      </c>
      <c r="CB570">
        <f t="shared" ca="1" si="301"/>
        <v>190.85115017170813</v>
      </c>
      <c r="CC570">
        <f t="shared" ca="1" si="301"/>
        <v>190.56873130865537</v>
      </c>
      <c r="CD570">
        <f t="shared" ca="1" si="301"/>
        <v>191.22320616638012</v>
      </c>
      <c r="CE570">
        <f t="shared" ca="1" si="301"/>
        <v>188.99077729981235</v>
      </c>
      <c r="CF570">
        <f t="shared" ca="1" si="301"/>
        <v>191.43919419304666</v>
      </c>
      <c r="CG570">
        <f t="shared" ca="1" si="301"/>
        <v>190.00992650808843</v>
      </c>
      <c r="CH570">
        <f t="shared" ca="1" si="301"/>
        <v>191.16875356824647</v>
      </c>
      <c r="CI570">
        <f t="shared" ca="1" si="301"/>
        <v>190.4037469721284</v>
      </c>
      <c r="CJ570">
        <f t="shared" ca="1" si="301"/>
        <v>191.54985946826801</v>
      </c>
    </row>
    <row r="571" spans="7:88" x14ac:dyDescent="0.25">
      <c r="G571">
        <v>3</v>
      </c>
      <c r="H571">
        <f t="shared" ca="1" si="299"/>
        <v>189.38216173826405</v>
      </c>
      <c r="I571">
        <f t="shared" ca="1" si="299"/>
        <v>190.11486693426031</v>
      </c>
      <c r="J571">
        <f t="shared" ca="1" si="299"/>
        <v>190.34116193251054</v>
      </c>
      <c r="K571">
        <f t="shared" ca="1" si="302"/>
        <v>189.36217604406747</v>
      </c>
      <c r="L571">
        <f t="shared" ca="1" si="302"/>
        <v>188.46048577398275</v>
      </c>
      <c r="M571">
        <f t="shared" ca="1" si="302"/>
        <v>188.59045442649804</v>
      </c>
      <c r="N571">
        <f t="shared" ca="1" si="302"/>
        <v>186.74343257621652</v>
      </c>
      <c r="O571">
        <f t="shared" ca="1" si="302"/>
        <v>189.20854254324104</v>
      </c>
      <c r="P571">
        <f t="shared" ca="1" si="302"/>
        <v>188.36315593878442</v>
      </c>
      <c r="Q571">
        <f t="shared" ca="1" si="302"/>
        <v>190.54392627983833</v>
      </c>
      <c r="R571">
        <f t="shared" ca="1" si="302"/>
        <v>189.28692606937685</v>
      </c>
      <c r="S571">
        <f t="shared" ca="1" si="302"/>
        <v>190.74279006724856</v>
      </c>
      <c r="T571">
        <f t="shared" ca="1" si="302"/>
        <v>188.84945212042979</v>
      </c>
      <c r="U571">
        <f t="shared" ca="1" si="302"/>
        <v>189.67962190248628</v>
      </c>
      <c r="V571">
        <f t="shared" ca="1" si="302"/>
        <v>190.51964439740522</v>
      </c>
      <c r="W571">
        <f t="shared" ca="1" si="302"/>
        <v>189.44493766237051</v>
      </c>
      <c r="X571">
        <f t="shared" ca="1" si="300"/>
        <v>188.41132208527398</v>
      </c>
      <c r="Y571">
        <f t="shared" ca="1" si="300"/>
        <v>190.07690134192495</v>
      </c>
      <c r="Z571">
        <f t="shared" ca="1" si="300"/>
        <v>189.86229830381836</v>
      </c>
      <c r="AA571">
        <f t="shared" ca="1" si="300"/>
        <v>190.3456819470093</v>
      </c>
      <c r="AB571">
        <f t="shared" ca="1" si="300"/>
        <v>190.30769890850343</v>
      </c>
      <c r="AC571">
        <f t="shared" ca="1" si="300"/>
        <v>188.31076404930005</v>
      </c>
      <c r="AD571">
        <f t="shared" ca="1" si="300"/>
        <v>190.01728332575016</v>
      </c>
      <c r="AE571">
        <f t="shared" ca="1" si="300"/>
        <v>189.63249888516461</v>
      </c>
      <c r="AF571">
        <f t="shared" ca="1" si="300"/>
        <v>189.45307500781351</v>
      </c>
      <c r="AG571">
        <f t="shared" ca="1" si="300"/>
        <v>188.07357253435936</v>
      </c>
      <c r="AH571">
        <f t="shared" ca="1" si="300"/>
        <v>188.91777645363661</v>
      </c>
      <c r="AI571">
        <f t="shared" ca="1" si="300"/>
        <v>188.60178442538412</v>
      </c>
      <c r="AJ571">
        <f t="shared" ca="1" si="300"/>
        <v>188.41350085240006</v>
      </c>
      <c r="AK571">
        <f t="shared" ca="1" si="300"/>
        <v>189.54300778704788</v>
      </c>
      <c r="AL571">
        <f t="shared" ca="1" si="300"/>
        <v>191.00539589734595</v>
      </c>
      <c r="AM571">
        <f t="shared" ca="1" si="300"/>
        <v>189.9310136806719</v>
      </c>
      <c r="AN571">
        <f t="shared" ca="1" si="300"/>
        <v>189.87775760850153</v>
      </c>
      <c r="AO571">
        <f t="shared" ca="1" si="300"/>
        <v>189.06766178762285</v>
      </c>
      <c r="AP571">
        <f t="shared" ca="1" si="300"/>
        <v>190.16764115379456</v>
      </c>
      <c r="AQ571">
        <f t="shared" ca="1" si="300"/>
        <v>190.41474112111672</v>
      </c>
      <c r="AR571">
        <f t="shared" ca="1" si="300"/>
        <v>188.6722922674079</v>
      </c>
      <c r="AS571">
        <f t="shared" ca="1" si="300"/>
        <v>189.9763112342969</v>
      </c>
      <c r="AT571">
        <f t="shared" ca="1" si="300"/>
        <v>188.71145754373819</v>
      </c>
      <c r="AU571">
        <f t="shared" ca="1" si="300"/>
        <v>190.97712584458216</v>
      </c>
      <c r="AV571">
        <f t="shared" ca="1" si="300"/>
        <v>190.69396173360303</v>
      </c>
      <c r="AW571">
        <f t="shared" ca="1" si="300"/>
        <v>189.38298474864322</v>
      </c>
      <c r="AX571">
        <f t="shared" ca="1" si="300"/>
        <v>189.4244763264447</v>
      </c>
      <c r="AY571">
        <f t="shared" ca="1" si="300"/>
        <v>191.25457637217588</v>
      </c>
      <c r="AZ571">
        <f t="shared" ca="1" si="300"/>
        <v>189.27518769670928</v>
      </c>
      <c r="BA571">
        <f t="shared" ca="1" si="300"/>
        <v>189.037380718029</v>
      </c>
      <c r="BB571">
        <f t="shared" ca="1" si="300"/>
        <v>190.5203647973419</v>
      </c>
      <c r="BC571">
        <f t="shared" ca="1" si="300"/>
        <v>188.92459286326678</v>
      </c>
      <c r="BD571">
        <f t="shared" ca="1" si="300"/>
        <v>188.45531161210633</v>
      </c>
      <c r="BE571">
        <f t="shared" ca="1" si="300"/>
        <v>191.42936410522026</v>
      </c>
      <c r="BF571">
        <f t="shared" ca="1" si="300"/>
        <v>189.76024776609077</v>
      </c>
      <c r="BG571">
        <f t="shared" ca="1" si="300"/>
        <v>189.83950100746296</v>
      </c>
      <c r="BH571">
        <f t="shared" ca="1" si="300"/>
        <v>189.15566756094611</v>
      </c>
      <c r="BI571">
        <f t="shared" ca="1" si="300"/>
        <v>190.98419978250931</v>
      </c>
      <c r="BJ571">
        <f t="shared" ca="1" si="300"/>
        <v>189.83475259181668</v>
      </c>
      <c r="BK571">
        <f t="shared" ca="1" si="300"/>
        <v>192.28415438344288</v>
      </c>
      <c r="BL571">
        <f t="shared" ca="1" si="300"/>
        <v>190.74291069694178</v>
      </c>
      <c r="BM571">
        <f t="shared" ca="1" si="300"/>
        <v>190.39435238980369</v>
      </c>
      <c r="BN571">
        <f t="shared" ca="1" si="300"/>
        <v>191.81384955127618</v>
      </c>
      <c r="BO571">
        <f t="shared" ca="1" si="300"/>
        <v>190.39864499149226</v>
      </c>
      <c r="BP571">
        <f t="shared" ca="1" si="300"/>
        <v>190.54384903278785</v>
      </c>
      <c r="BQ571">
        <f t="shared" ca="1" si="300"/>
        <v>190.2597109822882</v>
      </c>
      <c r="BR571">
        <f t="shared" ca="1" si="300"/>
        <v>190.8622837018755</v>
      </c>
      <c r="BS571">
        <f t="shared" ca="1" si="300"/>
        <v>191.02706432958132</v>
      </c>
      <c r="BT571">
        <f t="shared" ca="1" si="300"/>
        <v>190.95668339534842</v>
      </c>
      <c r="BU571">
        <f t="shared" ca="1" si="301"/>
        <v>192.09913677237657</v>
      </c>
      <c r="BV571">
        <f t="shared" ca="1" si="301"/>
        <v>191.01474129168665</v>
      </c>
      <c r="BW571">
        <f t="shared" ca="1" si="301"/>
        <v>187.91883940609276</v>
      </c>
      <c r="BX571">
        <f t="shared" ca="1" si="301"/>
        <v>189.75230024680317</v>
      </c>
      <c r="BY571">
        <f t="shared" ca="1" si="301"/>
        <v>190.63185471591532</v>
      </c>
      <c r="BZ571">
        <f t="shared" ca="1" si="301"/>
        <v>190.82201117328879</v>
      </c>
      <c r="CA571">
        <f t="shared" ca="1" si="301"/>
        <v>188.73174081694154</v>
      </c>
      <c r="CB571">
        <f t="shared" ca="1" si="301"/>
        <v>189.8190386524237</v>
      </c>
      <c r="CC571">
        <f t="shared" ca="1" si="301"/>
        <v>191.23396393477827</v>
      </c>
      <c r="CD571">
        <f t="shared" ca="1" si="301"/>
        <v>191.02427346819169</v>
      </c>
      <c r="CE571">
        <f t="shared" ca="1" si="301"/>
        <v>191.84348229678079</v>
      </c>
      <c r="CF571">
        <f t="shared" ca="1" si="301"/>
        <v>189.34709501127566</v>
      </c>
      <c r="CG571">
        <f t="shared" ca="1" si="301"/>
        <v>190.23969035757841</v>
      </c>
      <c r="CH571">
        <f t="shared" ca="1" si="301"/>
        <v>191.47695682410173</v>
      </c>
      <c r="CI571">
        <f t="shared" ca="1" si="301"/>
        <v>191.78277624041306</v>
      </c>
      <c r="CJ571">
        <f t="shared" ca="1" si="301"/>
        <v>191.61200357615272</v>
      </c>
    </row>
    <row r="572" spans="7:88" x14ac:dyDescent="0.25">
      <c r="G572">
        <v>4</v>
      </c>
      <c r="H572">
        <f t="shared" ca="1" si="299"/>
        <v>189.22865651926708</v>
      </c>
      <c r="I572">
        <f t="shared" ca="1" si="299"/>
        <v>188.53678430103551</v>
      </c>
      <c r="J572">
        <f t="shared" ca="1" si="299"/>
        <v>188.97470968129107</v>
      </c>
      <c r="K572">
        <f t="shared" ca="1" si="300"/>
        <v>189.63439346654627</v>
      </c>
      <c r="L572">
        <f t="shared" ca="1" si="300"/>
        <v>189.57162507034039</v>
      </c>
      <c r="M572">
        <f t="shared" ca="1" si="300"/>
        <v>188.75513061685643</v>
      </c>
      <c r="N572">
        <f t="shared" ca="1" si="300"/>
        <v>190.13548139964976</v>
      </c>
      <c r="O572">
        <f t="shared" ca="1" si="300"/>
        <v>191.22425418996608</v>
      </c>
      <c r="P572">
        <f t="shared" ca="1" si="300"/>
        <v>189.50457965178782</v>
      </c>
      <c r="Q572">
        <f t="shared" ca="1" si="300"/>
        <v>189.75847219972059</v>
      </c>
      <c r="R572">
        <f t="shared" ca="1" si="300"/>
        <v>187.64339560361819</v>
      </c>
      <c r="S572">
        <f t="shared" ca="1" si="300"/>
        <v>188.56457676379102</v>
      </c>
      <c r="T572">
        <f t="shared" ca="1" si="300"/>
        <v>189.40164522900247</v>
      </c>
      <c r="U572">
        <f t="shared" ca="1" si="300"/>
        <v>188.43914770293</v>
      </c>
      <c r="V572">
        <f t="shared" ca="1" si="300"/>
        <v>189.75936281619025</v>
      </c>
      <c r="W572">
        <f t="shared" ca="1" si="300"/>
        <v>188.5920026303389</v>
      </c>
      <c r="X572">
        <f t="shared" ca="1" si="300"/>
        <v>188.95968467836909</v>
      </c>
      <c r="Y572">
        <f t="shared" ca="1" si="300"/>
        <v>188.79563769756336</v>
      </c>
      <c r="Z572">
        <f t="shared" ca="1" si="300"/>
        <v>189.51205214821087</v>
      </c>
      <c r="AA572">
        <f t="shared" ca="1" si="300"/>
        <v>189.9014405876938</v>
      </c>
      <c r="AB572">
        <f t="shared" ca="1" si="300"/>
        <v>188.44164763422418</v>
      </c>
      <c r="AC572">
        <f t="shared" ca="1" si="300"/>
        <v>188.42762718156169</v>
      </c>
      <c r="AD572">
        <f t="shared" ca="1" si="300"/>
        <v>188.71103032773198</v>
      </c>
      <c r="AE572">
        <f t="shared" ca="1" si="300"/>
        <v>189.83670308650736</v>
      </c>
      <c r="AF572">
        <f t="shared" ca="1" si="300"/>
        <v>189.96536030927996</v>
      </c>
      <c r="AG572">
        <f t="shared" ca="1" si="300"/>
        <v>189.02259922776935</v>
      </c>
      <c r="AH572">
        <f t="shared" ca="1" si="300"/>
        <v>188.48664944862958</v>
      </c>
      <c r="AI572">
        <f t="shared" ca="1" si="300"/>
        <v>189.84151648103398</v>
      </c>
      <c r="AJ572">
        <f t="shared" ca="1" si="300"/>
        <v>191.35470781179984</v>
      </c>
      <c r="AK572">
        <f t="shared" ca="1" si="300"/>
        <v>189.41216766934591</v>
      </c>
      <c r="AL572">
        <f t="shared" ca="1" si="300"/>
        <v>190.66191347072555</v>
      </c>
      <c r="AM572">
        <f t="shared" ca="1" si="300"/>
        <v>190.46991768624844</v>
      </c>
      <c r="AN572">
        <f t="shared" ca="1" si="300"/>
        <v>191.01094743421382</v>
      </c>
      <c r="AO572">
        <f t="shared" ca="1" si="300"/>
        <v>188.09808529789382</v>
      </c>
      <c r="AP572">
        <f t="shared" ca="1" si="300"/>
        <v>187.89660480236969</v>
      </c>
      <c r="AQ572">
        <f t="shared" ca="1" si="300"/>
        <v>189.21143316823202</v>
      </c>
      <c r="AR572">
        <f t="shared" ca="1" si="300"/>
        <v>191.20179752860892</v>
      </c>
      <c r="AS572">
        <f t="shared" ca="1" si="300"/>
        <v>190.12707284784915</v>
      </c>
      <c r="AT572">
        <f t="shared" ca="1" si="300"/>
        <v>190.98084487747161</v>
      </c>
      <c r="AU572">
        <f t="shared" ca="1" si="300"/>
        <v>189.34137844877984</v>
      </c>
      <c r="AV572">
        <f t="shared" ca="1" si="300"/>
        <v>188.18122832198929</v>
      </c>
      <c r="AW572">
        <f t="shared" ca="1" si="300"/>
        <v>190.63124368485825</v>
      </c>
      <c r="AX572">
        <f t="shared" ca="1" si="300"/>
        <v>191.42142204438466</v>
      </c>
      <c r="AY572">
        <f t="shared" ca="1" si="300"/>
        <v>191.03537179552819</v>
      </c>
      <c r="AZ572">
        <f t="shared" ca="1" si="300"/>
        <v>190.66984525521951</v>
      </c>
      <c r="BA572">
        <f t="shared" ca="1" si="300"/>
        <v>192.28578033521867</v>
      </c>
      <c r="BB572">
        <f t="shared" ca="1" si="300"/>
        <v>189.76085515046989</v>
      </c>
      <c r="BC572">
        <f t="shared" ca="1" si="300"/>
        <v>190.74411485563323</v>
      </c>
      <c r="BD572">
        <f t="shared" ca="1" si="300"/>
        <v>190.87389843162023</v>
      </c>
      <c r="BE572">
        <f t="shared" ca="1" si="300"/>
        <v>190.03088182022003</v>
      </c>
      <c r="BF572">
        <f t="shared" ca="1" si="300"/>
        <v>190.30303792949724</v>
      </c>
      <c r="BG572">
        <f t="shared" ca="1" si="300"/>
        <v>191.72402373530193</v>
      </c>
      <c r="BH572">
        <f t="shared" ca="1" si="300"/>
        <v>190.23709567823343</v>
      </c>
      <c r="BI572">
        <f t="shared" ca="1" si="300"/>
        <v>190.94080344976129</v>
      </c>
      <c r="BJ572">
        <f t="shared" ca="1" si="300"/>
        <v>191.25633722301328</v>
      </c>
      <c r="BK572">
        <f t="shared" ca="1" si="300"/>
        <v>190.01254803492446</v>
      </c>
      <c r="BL572">
        <f t="shared" ca="1" si="300"/>
        <v>189.48732826038929</v>
      </c>
      <c r="BM572">
        <f t="shared" ca="1" si="300"/>
        <v>190.95560950589879</v>
      </c>
      <c r="BN572">
        <f t="shared" ca="1" si="300"/>
        <v>190.44668359726515</v>
      </c>
      <c r="BO572">
        <f t="shared" ca="1" si="300"/>
        <v>190.85203572311471</v>
      </c>
      <c r="BP572">
        <f t="shared" ca="1" si="300"/>
        <v>190.42367816743828</v>
      </c>
      <c r="BQ572">
        <f t="shared" ca="1" si="300"/>
        <v>190.58189448561916</v>
      </c>
      <c r="BR572">
        <f t="shared" ca="1" si="300"/>
        <v>191.09302749331741</v>
      </c>
      <c r="BS572">
        <f t="shared" ca="1" si="300"/>
        <v>191.51743585583139</v>
      </c>
      <c r="BT572">
        <f t="shared" ca="1" si="300"/>
        <v>189.45548784700489</v>
      </c>
      <c r="BU572">
        <f t="shared" ca="1" si="301"/>
        <v>189.92395482028297</v>
      </c>
      <c r="BV572">
        <f t="shared" ca="1" si="301"/>
        <v>191.6764023969759</v>
      </c>
      <c r="BW572">
        <f t="shared" ca="1" si="301"/>
        <v>189.98494202359507</v>
      </c>
      <c r="BX572">
        <f t="shared" ca="1" si="301"/>
        <v>189.994205736711</v>
      </c>
      <c r="BY572">
        <f t="shared" ca="1" si="301"/>
        <v>189.81015425514349</v>
      </c>
      <c r="BZ572">
        <f t="shared" ca="1" si="301"/>
        <v>191.74549470282207</v>
      </c>
      <c r="CA572">
        <f t="shared" ca="1" si="301"/>
        <v>190.45047129747283</v>
      </c>
      <c r="CB572">
        <f t="shared" ca="1" si="301"/>
        <v>190.52804071261451</v>
      </c>
      <c r="CC572">
        <f t="shared" ca="1" si="301"/>
        <v>191.85943221074041</v>
      </c>
      <c r="CD572">
        <f t="shared" ca="1" si="301"/>
        <v>190.60064695842934</v>
      </c>
      <c r="CE572">
        <f t="shared" ca="1" si="301"/>
        <v>190.74901705228748</v>
      </c>
      <c r="CF572">
        <f t="shared" ca="1" si="301"/>
        <v>190.71899077791764</v>
      </c>
      <c r="CG572">
        <f t="shared" ca="1" si="301"/>
        <v>191.07860097684906</v>
      </c>
      <c r="CH572">
        <f t="shared" ca="1" si="301"/>
        <v>190.82646641902608</v>
      </c>
      <c r="CI572">
        <f t="shared" ca="1" si="301"/>
        <v>191.27693536173661</v>
      </c>
      <c r="CJ572">
        <f t="shared" ca="1" si="301"/>
        <v>191.18211052849</v>
      </c>
    </row>
    <row r="573" spans="7:88" x14ac:dyDescent="0.25">
      <c r="G573">
        <v>5</v>
      </c>
      <c r="H573">
        <f t="shared" ca="1" si="299"/>
        <v>188.02157004088414</v>
      </c>
      <c r="I573">
        <f t="shared" ca="1" si="299"/>
        <v>187.94719877692185</v>
      </c>
      <c r="J573">
        <f t="shared" ca="1" si="299"/>
        <v>189.23606738279074</v>
      </c>
      <c r="K573">
        <f t="shared" ca="1" si="300"/>
        <v>189.86529581722854</v>
      </c>
      <c r="L573">
        <f t="shared" ca="1" si="300"/>
        <v>189.61256611877351</v>
      </c>
      <c r="M573">
        <f t="shared" ca="1" si="300"/>
        <v>190.44535081349773</v>
      </c>
      <c r="N573">
        <f t="shared" ca="1" si="300"/>
        <v>190.49378452040628</v>
      </c>
      <c r="O573">
        <f t="shared" ca="1" si="300"/>
        <v>189.41818257285564</v>
      </c>
      <c r="P573">
        <f t="shared" ca="1" si="300"/>
        <v>188.06658647093016</v>
      </c>
      <c r="Q573">
        <f t="shared" ca="1" si="300"/>
        <v>189.52010971682967</v>
      </c>
      <c r="R573">
        <f t="shared" ca="1" si="300"/>
        <v>188.31515267432528</v>
      </c>
      <c r="S573">
        <f t="shared" ca="1" si="300"/>
        <v>190.28348729670864</v>
      </c>
      <c r="T573">
        <f t="shared" ca="1" si="300"/>
        <v>190.38402454720665</v>
      </c>
      <c r="U573">
        <f t="shared" ca="1" si="300"/>
        <v>189.50727230644372</v>
      </c>
      <c r="V573">
        <f t="shared" ca="1" si="300"/>
        <v>190.64418004009212</v>
      </c>
      <c r="W573">
        <f t="shared" ca="1" si="300"/>
        <v>187.81545718097041</v>
      </c>
      <c r="X573">
        <f t="shared" ca="1" si="300"/>
        <v>189.30321684038665</v>
      </c>
      <c r="Y573">
        <f t="shared" ca="1" si="300"/>
        <v>189.12573971537611</v>
      </c>
      <c r="Z573">
        <f t="shared" ca="1" si="300"/>
        <v>189.63979307132527</v>
      </c>
      <c r="AA573">
        <f t="shared" ca="1" si="300"/>
        <v>190.12394722526534</v>
      </c>
      <c r="AB573">
        <f t="shared" ca="1" si="300"/>
        <v>190.80662379432488</v>
      </c>
      <c r="AC573">
        <f t="shared" ca="1" si="300"/>
        <v>188.28314408167603</v>
      </c>
      <c r="AD573">
        <f t="shared" ca="1" si="300"/>
        <v>189.67358928435908</v>
      </c>
      <c r="AE573">
        <f t="shared" ca="1" si="300"/>
        <v>190.33998530155608</v>
      </c>
      <c r="AF573">
        <f t="shared" ca="1" si="300"/>
        <v>190.68904830209866</v>
      </c>
      <c r="AG573">
        <f t="shared" ca="1" si="300"/>
        <v>190.27505630768266</v>
      </c>
      <c r="AH573">
        <f t="shared" ca="1" si="300"/>
        <v>190.60952008996802</v>
      </c>
      <c r="AI573">
        <f t="shared" ca="1" si="300"/>
        <v>189.39722591634322</v>
      </c>
      <c r="AJ573">
        <f t="shared" ca="1" si="300"/>
        <v>188.51197221974692</v>
      </c>
      <c r="AK573">
        <f t="shared" ca="1" si="300"/>
        <v>188.69565135088001</v>
      </c>
      <c r="AL573">
        <f t="shared" ref="AL573:CJ588" ca="1" si="303">_xlfn.NORM.INV(RAND(),AL$1,$D$3)</f>
        <v>188.04910394204387</v>
      </c>
      <c r="AM573">
        <f t="shared" ca="1" si="303"/>
        <v>189.97714638526003</v>
      </c>
      <c r="AN573">
        <f t="shared" ca="1" si="303"/>
        <v>188.85301275135811</v>
      </c>
      <c r="AO573">
        <f t="shared" ca="1" si="303"/>
        <v>190.02268945966171</v>
      </c>
      <c r="AP573">
        <f t="shared" ca="1" si="303"/>
        <v>188.50925525222607</v>
      </c>
      <c r="AQ573">
        <f t="shared" ca="1" si="303"/>
        <v>189.44165843919339</v>
      </c>
      <c r="AR573">
        <f t="shared" ca="1" si="303"/>
        <v>186.45957119747115</v>
      </c>
      <c r="AS573">
        <f t="shared" ca="1" si="303"/>
        <v>191.13382580687477</v>
      </c>
      <c r="AT573">
        <f t="shared" ca="1" si="303"/>
        <v>189.97277350216763</v>
      </c>
      <c r="AU573">
        <f t="shared" ca="1" si="303"/>
        <v>189.10878809563954</v>
      </c>
      <c r="AV573">
        <f t="shared" ca="1" si="303"/>
        <v>190.33371790991959</v>
      </c>
      <c r="AW573">
        <f t="shared" ca="1" si="303"/>
        <v>189.27237328455917</v>
      </c>
      <c r="AX573">
        <f t="shared" ca="1" si="303"/>
        <v>190.01033193525268</v>
      </c>
      <c r="AY573">
        <f t="shared" ca="1" si="303"/>
        <v>189.98591453490951</v>
      </c>
      <c r="AZ573">
        <f t="shared" ca="1" si="303"/>
        <v>188.80945381265943</v>
      </c>
      <c r="BA573">
        <f t="shared" ca="1" si="303"/>
        <v>190.75948578516773</v>
      </c>
      <c r="BB573">
        <f t="shared" ca="1" si="303"/>
        <v>190.75380562190514</v>
      </c>
      <c r="BC573">
        <f t="shared" ca="1" si="303"/>
        <v>188.71005726859056</v>
      </c>
      <c r="BD573">
        <f t="shared" ca="1" si="303"/>
        <v>190.56991851259281</v>
      </c>
      <c r="BE573">
        <f t="shared" ca="1" si="303"/>
        <v>190.19856536950249</v>
      </c>
      <c r="BF573">
        <f t="shared" ca="1" si="303"/>
        <v>191.3564680678561</v>
      </c>
      <c r="BG573">
        <f t="shared" ca="1" si="303"/>
        <v>190.69138705649613</v>
      </c>
      <c r="BH573">
        <f t="shared" ca="1" si="303"/>
        <v>189.89066472334477</v>
      </c>
      <c r="BI573">
        <f t="shared" ca="1" si="303"/>
        <v>190.87316405786126</v>
      </c>
      <c r="BJ573">
        <f t="shared" ca="1" si="303"/>
        <v>188.73877114879241</v>
      </c>
      <c r="BK573">
        <f t="shared" ca="1" si="303"/>
        <v>188.16401843399396</v>
      </c>
      <c r="BL573">
        <f t="shared" ca="1" si="303"/>
        <v>190.67333771897512</v>
      </c>
      <c r="BM573">
        <f t="shared" ca="1" si="303"/>
        <v>190.91771876763588</v>
      </c>
      <c r="BN573">
        <f t="shared" ca="1" si="303"/>
        <v>189.80922073989822</v>
      </c>
      <c r="BO573">
        <f t="shared" ca="1" si="303"/>
        <v>191.45893699384604</v>
      </c>
      <c r="BP573">
        <f t="shared" ca="1" si="303"/>
        <v>190.14721445905153</v>
      </c>
      <c r="BQ573">
        <f t="shared" ca="1" si="303"/>
        <v>190.73128077625475</v>
      </c>
      <c r="BR573">
        <f t="shared" ca="1" si="303"/>
        <v>191.7257689378205</v>
      </c>
      <c r="BS573">
        <f t="shared" ca="1" si="303"/>
        <v>189.30815795349369</v>
      </c>
      <c r="BT573">
        <f t="shared" ca="1" si="303"/>
        <v>191.14599759031782</v>
      </c>
      <c r="BU573">
        <f t="shared" ca="1" si="301"/>
        <v>191.85037182462474</v>
      </c>
      <c r="BV573">
        <f t="shared" ca="1" si="301"/>
        <v>189.71314528978363</v>
      </c>
      <c r="BW573">
        <f t="shared" ca="1" si="301"/>
        <v>189.42654811262074</v>
      </c>
      <c r="BX573">
        <f t="shared" ca="1" si="301"/>
        <v>191.06772166248621</v>
      </c>
      <c r="BY573">
        <f t="shared" ca="1" si="301"/>
        <v>190.27560570559368</v>
      </c>
      <c r="BZ573">
        <f t="shared" ca="1" si="301"/>
        <v>191.69223238536438</v>
      </c>
      <c r="CA573">
        <f t="shared" ca="1" si="301"/>
        <v>190.34967546910312</v>
      </c>
      <c r="CB573">
        <f t="shared" ca="1" si="301"/>
        <v>189.18456766498642</v>
      </c>
      <c r="CC573">
        <f t="shared" ca="1" si="301"/>
        <v>191.88140105593823</v>
      </c>
      <c r="CD573">
        <f t="shared" ca="1" si="301"/>
        <v>191.12306180644561</v>
      </c>
      <c r="CE573">
        <f t="shared" ca="1" si="301"/>
        <v>191.66256942459472</v>
      </c>
      <c r="CF573">
        <f t="shared" ca="1" si="301"/>
        <v>190.03920901557748</v>
      </c>
      <c r="CG573">
        <f t="shared" ca="1" si="301"/>
        <v>191.48328075668039</v>
      </c>
      <c r="CH573">
        <f t="shared" ca="1" si="301"/>
        <v>191.36844294932919</v>
      </c>
      <c r="CI573">
        <f t="shared" ca="1" si="301"/>
        <v>191.73210431898806</v>
      </c>
      <c r="CJ573">
        <f t="shared" ca="1" si="301"/>
        <v>192.7204213362682</v>
      </c>
    </row>
    <row r="574" spans="7:88" x14ac:dyDescent="0.25">
      <c r="G574">
        <v>6</v>
      </c>
      <c r="H574">
        <f t="shared" ca="1" si="299"/>
        <v>190.29869483980522</v>
      </c>
      <c r="I574">
        <f t="shared" ca="1" si="299"/>
        <v>188.89242724627192</v>
      </c>
      <c r="J574">
        <f t="shared" ca="1" si="299"/>
        <v>189.05113636957165</v>
      </c>
      <c r="K574">
        <f t="shared" ca="1" si="302"/>
        <v>190.08437970098498</v>
      </c>
      <c r="L574">
        <f t="shared" ca="1" si="302"/>
        <v>189.00059348726708</v>
      </c>
      <c r="M574">
        <f t="shared" ca="1" si="302"/>
        <v>189.64659085225779</v>
      </c>
      <c r="N574">
        <f t="shared" ca="1" si="302"/>
        <v>188.95893688862031</v>
      </c>
      <c r="O574">
        <f t="shared" ca="1" si="302"/>
        <v>188.88503961821149</v>
      </c>
      <c r="P574">
        <f t="shared" ca="1" si="302"/>
        <v>190.1425131339094</v>
      </c>
      <c r="Q574">
        <f t="shared" ca="1" si="302"/>
        <v>187.99258112646285</v>
      </c>
      <c r="R574">
        <f t="shared" ca="1" si="302"/>
        <v>189.8028904691316</v>
      </c>
      <c r="S574">
        <f t="shared" ca="1" si="302"/>
        <v>189.4787051531128</v>
      </c>
      <c r="T574">
        <f t="shared" ca="1" si="302"/>
        <v>188.75608848959456</v>
      </c>
      <c r="U574">
        <f t="shared" ca="1" si="302"/>
        <v>188.7781930857017</v>
      </c>
      <c r="V574">
        <f t="shared" ca="1" si="302"/>
        <v>188.97363651334089</v>
      </c>
      <c r="W574">
        <f t="shared" ca="1" si="302"/>
        <v>188.66418968091844</v>
      </c>
      <c r="X574">
        <f t="shared" ref="X574:CE578" ca="1" si="304">_xlfn.NORM.INV(RAND(),X$1,$D$3)</f>
        <v>189.7123208524502</v>
      </c>
      <c r="Y574">
        <f t="shared" ca="1" si="304"/>
        <v>189.35638746376003</v>
      </c>
      <c r="Z574">
        <f t="shared" ca="1" si="304"/>
        <v>189.36833050304674</v>
      </c>
      <c r="AA574">
        <f t="shared" ca="1" si="304"/>
        <v>188.95953243208106</v>
      </c>
      <c r="AB574">
        <f t="shared" ca="1" si="304"/>
        <v>190.06417529677367</v>
      </c>
      <c r="AC574">
        <f t="shared" ca="1" si="304"/>
        <v>190.75173218214238</v>
      </c>
      <c r="AD574">
        <f t="shared" ca="1" si="304"/>
        <v>187.97103027823971</v>
      </c>
      <c r="AE574">
        <f t="shared" ca="1" si="304"/>
        <v>189.27406410004454</v>
      </c>
      <c r="AF574">
        <f t="shared" ca="1" si="304"/>
        <v>189.02436529958749</v>
      </c>
      <c r="AG574">
        <f t="shared" ca="1" si="304"/>
        <v>189.6583287306463</v>
      </c>
      <c r="AH574">
        <f t="shared" ca="1" si="304"/>
        <v>190.02746537854696</v>
      </c>
      <c r="AI574">
        <f t="shared" ca="1" si="304"/>
        <v>187.99561180671498</v>
      </c>
      <c r="AJ574">
        <f t="shared" ca="1" si="304"/>
        <v>188.69789942638411</v>
      </c>
      <c r="AK574">
        <f t="shared" ca="1" si="304"/>
        <v>189.79529491821981</v>
      </c>
      <c r="AL574">
        <f t="shared" ca="1" si="304"/>
        <v>191.76440145505109</v>
      </c>
      <c r="AM574">
        <f t="shared" ca="1" si="304"/>
        <v>189.37102272354633</v>
      </c>
      <c r="AN574">
        <f t="shared" ca="1" si="304"/>
        <v>190.94411935532881</v>
      </c>
      <c r="AO574">
        <f t="shared" ca="1" si="304"/>
        <v>190.03312680999414</v>
      </c>
      <c r="AP574">
        <f t="shared" ca="1" si="304"/>
        <v>190.69068138774225</v>
      </c>
      <c r="AQ574">
        <f t="shared" ca="1" si="304"/>
        <v>189.93044341994175</v>
      </c>
      <c r="AR574">
        <f t="shared" ca="1" si="304"/>
        <v>189.69312098781893</v>
      </c>
      <c r="AS574">
        <f t="shared" ca="1" si="304"/>
        <v>188.44092213302858</v>
      </c>
      <c r="AT574">
        <f t="shared" ca="1" si="304"/>
        <v>190.88800961525169</v>
      </c>
      <c r="AU574">
        <f t="shared" ca="1" si="304"/>
        <v>188.62446872895723</v>
      </c>
      <c r="AV574">
        <f t="shared" ca="1" si="304"/>
        <v>189.01577938423313</v>
      </c>
      <c r="AW574">
        <f t="shared" ca="1" si="304"/>
        <v>189.98106203136001</v>
      </c>
      <c r="AX574">
        <f t="shared" ca="1" si="304"/>
        <v>190.37336390866994</v>
      </c>
      <c r="AY574">
        <f t="shared" ca="1" si="304"/>
        <v>190.26126324032396</v>
      </c>
      <c r="AZ574">
        <f t="shared" ca="1" si="304"/>
        <v>189.26430138023377</v>
      </c>
      <c r="BA574">
        <f t="shared" ca="1" si="304"/>
        <v>190.89629681706523</v>
      </c>
      <c r="BB574">
        <f t="shared" ca="1" si="304"/>
        <v>190.83878625693831</v>
      </c>
      <c r="BC574">
        <f t="shared" ca="1" si="304"/>
        <v>190.21162889036319</v>
      </c>
      <c r="BD574">
        <f t="shared" ca="1" si="304"/>
        <v>190.44851034312259</v>
      </c>
      <c r="BE574">
        <f t="shared" ca="1" si="304"/>
        <v>189.09495429294338</v>
      </c>
      <c r="BF574">
        <f t="shared" ca="1" si="304"/>
        <v>190.26954592206181</v>
      </c>
      <c r="BG574">
        <f t="shared" ca="1" si="304"/>
        <v>187.63797432338833</v>
      </c>
      <c r="BH574">
        <f t="shared" ca="1" si="304"/>
        <v>190.22359449025942</v>
      </c>
      <c r="BI574">
        <f t="shared" ca="1" si="304"/>
        <v>190.30055761731879</v>
      </c>
      <c r="BJ574">
        <f t="shared" ca="1" si="304"/>
        <v>191.18914354579746</v>
      </c>
      <c r="BK574">
        <f t="shared" ca="1" si="304"/>
        <v>190.81883952457682</v>
      </c>
      <c r="BL574">
        <f t="shared" ca="1" si="304"/>
        <v>188.91517775299562</v>
      </c>
      <c r="BM574">
        <f t="shared" ca="1" si="304"/>
        <v>190.054489987918</v>
      </c>
      <c r="BN574">
        <f t="shared" ca="1" si="304"/>
        <v>190.72265774741336</v>
      </c>
      <c r="BO574">
        <f t="shared" ca="1" si="304"/>
        <v>190.22767962751365</v>
      </c>
      <c r="BP574">
        <f t="shared" ca="1" si="304"/>
        <v>192.13034878565847</v>
      </c>
      <c r="BQ574">
        <f t="shared" ca="1" si="304"/>
        <v>190.99204097054249</v>
      </c>
      <c r="BR574">
        <f t="shared" ca="1" si="304"/>
        <v>191.08164471304286</v>
      </c>
      <c r="BS574">
        <f t="shared" ca="1" si="304"/>
        <v>189.76409065024296</v>
      </c>
      <c r="BT574">
        <f t="shared" ca="1" si="303"/>
        <v>191.0566897075386</v>
      </c>
      <c r="BU574">
        <f t="shared" ca="1" si="303"/>
        <v>189.21412630796434</v>
      </c>
      <c r="BV574">
        <f t="shared" ca="1" si="303"/>
        <v>190.92675197925834</v>
      </c>
      <c r="BW574">
        <f t="shared" ca="1" si="303"/>
        <v>190.50391752889109</v>
      </c>
      <c r="BX574">
        <f t="shared" ca="1" si="303"/>
        <v>192.03306020020034</v>
      </c>
      <c r="BY574">
        <f t="shared" ca="1" si="303"/>
        <v>189.54168667191644</v>
      </c>
      <c r="BZ574">
        <f t="shared" ca="1" si="303"/>
        <v>191.23398587044616</v>
      </c>
      <c r="CA574">
        <f t="shared" ca="1" si="303"/>
        <v>191.15068069299645</v>
      </c>
      <c r="CB574">
        <f t="shared" ca="1" si="303"/>
        <v>190.29256273845692</v>
      </c>
      <c r="CC574">
        <f t="shared" ca="1" si="303"/>
        <v>191.82647348142353</v>
      </c>
      <c r="CD574">
        <f t="shared" ca="1" si="303"/>
        <v>190.7203603390617</v>
      </c>
      <c r="CE574">
        <f t="shared" ca="1" si="303"/>
        <v>192.18124298322206</v>
      </c>
      <c r="CF574">
        <f t="shared" ca="1" si="303"/>
        <v>188.91246363769656</v>
      </c>
      <c r="CG574">
        <f t="shared" ca="1" si="303"/>
        <v>191.70529319235303</v>
      </c>
      <c r="CH574">
        <f t="shared" ca="1" si="303"/>
        <v>190.93347532789284</v>
      </c>
      <c r="CI574">
        <f t="shared" ca="1" si="303"/>
        <v>190.09072862910045</v>
      </c>
      <c r="CJ574">
        <f t="shared" ca="1" si="303"/>
        <v>191.01648288812416</v>
      </c>
    </row>
    <row r="575" spans="7:88" x14ac:dyDescent="0.25">
      <c r="G575">
        <v>7</v>
      </c>
      <c r="H575">
        <f t="shared" ca="1" si="299"/>
        <v>188.41489520629423</v>
      </c>
      <c r="I575">
        <f t="shared" ca="1" si="299"/>
        <v>188.49295956022362</v>
      </c>
      <c r="J575">
        <f t="shared" ca="1" si="299"/>
        <v>189.59096731637243</v>
      </c>
      <c r="K575">
        <f t="shared" ca="1" si="302"/>
        <v>190.17940135933048</v>
      </c>
      <c r="L575">
        <f t="shared" ca="1" si="302"/>
        <v>188.30832152343817</v>
      </c>
      <c r="M575">
        <f t="shared" ca="1" si="302"/>
        <v>188.47049363894737</v>
      </c>
      <c r="N575">
        <f t="shared" ca="1" si="302"/>
        <v>189.67710113541403</v>
      </c>
      <c r="O575">
        <f t="shared" ca="1" si="302"/>
        <v>190.72882120822834</v>
      </c>
      <c r="P575">
        <f t="shared" ca="1" si="302"/>
        <v>188.58843543387417</v>
      </c>
      <c r="Q575">
        <f t="shared" ca="1" si="302"/>
        <v>189.64439201716544</v>
      </c>
      <c r="R575">
        <f t="shared" ca="1" si="302"/>
        <v>189.46474277971924</v>
      </c>
      <c r="S575">
        <f t="shared" ca="1" si="302"/>
        <v>191.17982332784891</v>
      </c>
      <c r="T575">
        <f t="shared" ca="1" si="302"/>
        <v>190.63217667926227</v>
      </c>
      <c r="U575">
        <f t="shared" ca="1" si="302"/>
        <v>191.21342661789794</v>
      </c>
      <c r="V575">
        <f t="shared" ca="1" si="302"/>
        <v>190.02567124442706</v>
      </c>
      <c r="W575">
        <f t="shared" ca="1" si="302"/>
        <v>190.5747447282935</v>
      </c>
      <c r="X575">
        <f t="shared" ca="1" si="304"/>
        <v>191.2259072664236</v>
      </c>
      <c r="Y575">
        <f t="shared" ca="1" si="304"/>
        <v>189.43455638651349</v>
      </c>
      <c r="Z575">
        <f t="shared" ca="1" si="304"/>
        <v>189.3343068305301</v>
      </c>
      <c r="AA575">
        <f t="shared" ca="1" si="304"/>
        <v>188.32677477781581</v>
      </c>
      <c r="AB575">
        <f t="shared" ca="1" si="304"/>
        <v>189.79677600408758</v>
      </c>
      <c r="AC575">
        <f t="shared" ca="1" si="304"/>
        <v>190.34902420321757</v>
      </c>
      <c r="AD575">
        <f t="shared" ca="1" si="304"/>
        <v>188.71519677949524</v>
      </c>
      <c r="AE575">
        <f t="shared" ca="1" si="304"/>
        <v>189.47576482771606</v>
      </c>
      <c r="AF575">
        <f t="shared" ca="1" si="304"/>
        <v>188.14008223477549</v>
      </c>
      <c r="AG575">
        <f t="shared" ca="1" si="304"/>
        <v>188.41505343841675</v>
      </c>
      <c r="AH575">
        <f t="shared" ca="1" si="304"/>
        <v>190.1779931404206</v>
      </c>
      <c r="AI575">
        <f t="shared" ca="1" si="304"/>
        <v>188.72988575115667</v>
      </c>
      <c r="AJ575">
        <f t="shared" ca="1" si="304"/>
        <v>190.93536988841888</v>
      </c>
      <c r="AK575">
        <f t="shared" ca="1" si="304"/>
        <v>189.56750030010028</v>
      </c>
      <c r="AL575">
        <f t="shared" ca="1" si="304"/>
        <v>189.20621174912461</v>
      </c>
      <c r="AM575">
        <f t="shared" ca="1" si="304"/>
        <v>191.136469293516</v>
      </c>
      <c r="AN575">
        <f t="shared" ca="1" si="304"/>
        <v>190.85635302891205</v>
      </c>
      <c r="AO575">
        <f t="shared" ca="1" si="304"/>
        <v>189.20963394576268</v>
      </c>
      <c r="AP575">
        <f t="shared" ca="1" si="304"/>
        <v>189.54208930846443</v>
      </c>
      <c r="AQ575">
        <f t="shared" ca="1" si="304"/>
        <v>189.28930520886988</v>
      </c>
      <c r="AR575">
        <f t="shared" ca="1" si="304"/>
        <v>189.2591592432758</v>
      </c>
      <c r="AS575">
        <f t="shared" ca="1" si="304"/>
        <v>191.03077177378142</v>
      </c>
      <c r="AT575">
        <f t="shared" ca="1" si="304"/>
        <v>189.99284763433897</v>
      </c>
      <c r="AU575">
        <f t="shared" ca="1" si="304"/>
        <v>189.07679121607327</v>
      </c>
      <c r="AV575">
        <f t="shared" ca="1" si="304"/>
        <v>189.74672849450971</v>
      </c>
      <c r="AW575">
        <f t="shared" ca="1" si="304"/>
        <v>189.95213526494962</v>
      </c>
      <c r="AX575">
        <f t="shared" ca="1" si="304"/>
        <v>189.67758144533161</v>
      </c>
      <c r="AY575">
        <f t="shared" ca="1" si="304"/>
        <v>190.81431307574567</v>
      </c>
      <c r="AZ575">
        <f t="shared" ca="1" si="304"/>
        <v>190.17540532733892</v>
      </c>
      <c r="BA575">
        <f t="shared" ca="1" si="304"/>
        <v>191.28915518232739</v>
      </c>
      <c r="BB575">
        <f t="shared" ca="1" si="304"/>
        <v>189.92258749339345</v>
      </c>
      <c r="BC575">
        <f t="shared" ca="1" si="304"/>
        <v>191.4267964160691</v>
      </c>
      <c r="BD575">
        <f t="shared" ca="1" si="304"/>
        <v>191.12148164495056</v>
      </c>
      <c r="BE575">
        <f t="shared" ca="1" si="304"/>
        <v>188.79322963973041</v>
      </c>
      <c r="BF575">
        <f t="shared" ca="1" si="304"/>
        <v>191.3747045914667</v>
      </c>
      <c r="BG575">
        <f t="shared" ca="1" si="304"/>
        <v>188.99745583522045</v>
      </c>
      <c r="BH575">
        <f t="shared" ca="1" si="304"/>
        <v>191.6506750507842</v>
      </c>
      <c r="BI575">
        <f t="shared" ca="1" si="304"/>
        <v>190.33866383125587</v>
      </c>
      <c r="BJ575">
        <f t="shared" ca="1" si="304"/>
        <v>192.05406870911187</v>
      </c>
      <c r="BK575">
        <f t="shared" ca="1" si="304"/>
        <v>190.6182984774523</v>
      </c>
      <c r="BL575">
        <f t="shared" ca="1" si="304"/>
        <v>190.0188987414582</v>
      </c>
      <c r="BM575">
        <f t="shared" ca="1" si="304"/>
        <v>191.2334323338718</v>
      </c>
      <c r="BN575">
        <f t="shared" ca="1" si="304"/>
        <v>190.51132135995383</v>
      </c>
      <c r="BO575">
        <f t="shared" ca="1" si="304"/>
        <v>190.95852696048402</v>
      </c>
      <c r="BP575">
        <f t="shared" ca="1" si="304"/>
        <v>190.15470661033433</v>
      </c>
      <c r="BQ575">
        <f t="shared" ca="1" si="304"/>
        <v>190.94837351474897</v>
      </c>
      <c r="BR575">
        <f t="shared" ca="1" si="304"/>
        <v>191.55874950492645</v>
      </c>
      <c r="BS575">
        <f t="shared" ca="1" si="304"/>
        <v>191.26480614492951</v>
      </c>
      <c r="BT575">
        <f t="shared" ca="1" si="304"/>
        <v>190.90631753827384</v>
      </c>
      <c r="BU575">
        <f t="shared" ca="1" si="303"/>
        <v>190.29373796983239</v>
      </c>
      <c r="BV575">
        <f t="shared" ca="1" si="303"/>
        <v>191.47502213344734</v>
      </c>
      <c r="BW575">
        <f t="shared" ca="1" si="303"/>
        <v>191.54854871615396</v>
      </c>
      <c r="BX575">
        <f t="shared" ca="1" si="303"/>
        <v>190.40566402603633</v>
      </c>
      <c r="BY575">
        <f t="shared" ca="1" si="303"/>
        <v>190.11466072772672</v>
      </c>
      <c r="BZ575">
        <f t="shared" ca="1" si="303"/>
        <v>189.48306268237707</v>
      </c>
      <c r="CA575">
        <f t="shared" ca="1" si="303"/>
        <v>190.82975175998092</v>
      </c>
      <c r="CB575">
        <f t="shared" ca="1" si="303"/>
        <v>191.91447505704926</v>
      </c>
      <c r="CC575">
        <f t="shared" ca="1" si="303"/>
        <v>190.7071136716358</v>
      </c>
      <c r="CD575">
        <f t="shared" ca="1" si="303"/>
        <v>192.67076592356571</v>
      </c>
      <c r="CE575">
        <f t="shared" ca="1" si="303"/>
        <v>190.92754585101414</v>
      </c>
      <c r="CF575">
        <f t="shared" ca="1" si="303"/>
        <v>190.51590535959059</v>
      </c>
      <c r="CG575">
        <f t="shared" ca="1" si="303"/>
        <v>190.13270944087188</v>
      </c>
      <c r="CH575">
        <f t="shared" ca="1" si="303"/>
        <v>191.96362812384052</v>
      </c>
      <c r="CI575">
        <f t="shared" ca="1" si="303"/>
        <v>191.474638264682</v>
      </c>
      <c r="CJ575">
        <f t="shared" ca="1" si="303"/>
        <v>189.96136781391743</v>
      </c>
    </row>
    <row r="576" spans="7:88" x14ac:dyDescent="0.25">
      <c r="G576">
        <v>8</v>
      </c>
      <c r="H576">
        <f t="shared" ca="1" si="299"/>
        <v>189.3868291263297</v>
      </c>
      <c r="I576">
        <f t="shared" ca="1" si="299"/>
        <v>189.87295958150622</v>
      </c>
      <c r="J576">
        <f t="shared" ca="1" si="299"/>
        <v>189.15770488948343</v>
      </c>
      <c r="K576">
        <f t="shared" ca="1" si="302"/>
        <v>190.29474429001795</v>
      </c>
      <c r="L576">
        <f t="shared" ca="1" si="302"/>
        <v>188.49740740077692</v>
      </c>
      <c r="M576">
        <f t="shared" ca="1" si="302"/>
        <v>189.50971282183431</v>
      </c>
      <c r="N576">
        <f t="shared" ca="1" si="302"/>
        <v>189.82270049061609</v>
      </c>
      <c r="O576">
        <f t="shared" ca="1" si="302"/>
        <v>188.38859340722507</v>
      </c>
      <c r="P576">
        <f t="shared" ca="1" si="302"/>
        <v>190.37047186842651</v>
      </c>
      <c r="Q576">
        <f t="shared" ca="1" si="302"/>
        <v>187.68255100339687</v>
      </c>
      <c r="R576">
        <f t="shared" ca="1" si="302"/>
        <v>190.38648982301791</v>
      </c>
      <c r="S576">
        <f t="shared" ca="1" si="302"/>
        <v>190.67076135636069</v>
      </c>
      <c r="T576">
        <f t="shared" ca="1" si="302"/>
        <v>189.19737008314948</v>
      </c>
      <c r="U576">
        <f t="shared" ca="1" si="302"/>
        <v>190.29232190473095</v>
      </c>
      <c r="V576">
        <f t="shared" ca="1" si="302"/>
        <v>188.81351297266124</v>
      </c>
      <c r="W576">
        <f t="shared" ca="1" si="302"/>
        <v>189.41216034237098</v>
      </c>
      <c r="X576">
        <f t="shared" ca="1" si="304"/>
        <v>188.8717664222653</v>
      </c>
      <c r="Y576">
        <f t="shared" ca="1" si="304"/>
        <v>189.22420051055516</v>
      </c>
      <c r="Z576">
        <f t="shared" ca="1" si="304"/>
        <v>190.26001343234168</v>
      </c>
      <c r="AA576">
        <f t="shared" ca="1" si="304"/>
        <v>189.96029754382076</v>
      </c>
      <c r="AB576">
        <f t="shared" ca="1" si="304"/>
        <v>188.31237291799249</v>
      </c>
      <c r="AC576">
        <f t="shared" ca="1" si="304"/>
        <v>189.05102446378902</v>
      </c>
      <c r="AD576">
        <f t="shared" ca="1" si="304"/>
        <v>188.28577265731661</v>
      </c>
      <c r="AE576">
        <f t="shared" ca="1" si="304"/>
        <v>186.91065235675202</v>
      </c>
      <c r="AF576">
        <f t="shared" ca="1" si="304"/>
        <v>189.78161862775525</v>
      </c>
      <c r="AG576">
        <f t="shared" ca="1" si="304"/>
        <v>189.45878793597416</v>
      </c>
      <c r="AH576">
        <f t="shared" ca="1" si="304"/>
        <v>189.70415271416584</v>
      </c>
      <c r="AI576">
        <f t="shared" ca="1" si="304"/>
        <v>189.34910786539672</v>
      </c>
      <c r="AJ576">
        <f t="shared" ca="1" si="304"/>
        <v>188.99110018033289</v>
      </c>
      <c r="AK576">
        <f t="shared" ca="1" si="304"/>
        <v>190.16575730562917</v>
      </c>
      <c r="AL576">
        <f t="shared" ca="1" si="304"/>
        <v>190.53496432844983</v>
      </c>
      <c r="AM576">
        <f t="shared" ca="1" si="304"/>
        <v>190.60705212231161</v>
      </c>
      <c r="AN576">
        <f t="shared" ca="1" si="304"/>
        <v>190.15373105255838</v>
      </c>
      <c r="AO576">
        <f t="shared" ca="1" si="304"/>
        <v>191.03379731262697</v>
      </c>
      <c r="AP576">
        <f t="shared" ca="1" si="304"/>
        <v>190.49897771023979</v>
      </c>
      <c r="AQ576">
        <f t="shared" ca="1" si="304"/>
        <v>191.12511876014156</v>
      </c>
      <c r="AR576">
        <f t="shared" ca="1" si="304"/>
        <v>191.2129336552652</v>
      </c>
      <c r="AS576">
        <f t="shared" ca="1" si="304"/>
        <v>188.32211198078241</v>
      </c>
      <c r="AT576">
        <f t="shared" ca="1" si="304"/>
        <v>189.25625500291278</v>
      </c>
      <c r="AU576">
        <f t="shared" ca="1" si="304"/>
        <v>189.62040856943227</v>
      </c>
      <c r="AV576">
        <f t="shared" ca="1" si="304"/>
        <v>191.4302335955567</v>
      </c>
      <c r="AW576">
        <f t="shared" ca="1" si="304"/>
        <v>190.6048327828249</v>
      </c>
      <c r="AX576">
        <f t="shared" ca="1" si="304"/>
        <v>189.98487119223799</v>
      </c>
      <c r="AY576">
        <f t="shared" ca="1" si="304"/>
        <v>190.09231560847579</v>
      </c>
      <c r="AZ576">
        <f t="shared" ca="1" si="304"/>
        <v>190.62710296488467</v>
      </c>
      <c r="BA576">
        <f t="shared" ca="1" si="304"/>
        <v>189.01736704654681</v>
      </c>
      <c r="BB576">
        <f t="shared" ca="1" si="304"/>
        <v>190.42632799188817</v>
      </c>
      <c r="BC576">
        <f t="shared" ca="1" si="304"/>
        <v>189.66251023937761</v>
      </c>
      <c r="BD576">
        <f t="shared" ca="1" si="304"/>
        <v>188.74055975133203</v>
      </c>
      <c r="BE576">
        <f t="shared" ca="1" si="304"/>
        <v>190.15061635182769</v>
      </c>
      <c r="BF576">
        <f t="shared" ca="1" si="304"/>
        <v>190.97855166263028</v>
      </c>
      <c r="BG576">
        <f t="shared" ca="1" si="304"/>
        <v>191.78710499718449</v>
      </c>
      <c r="BH576">
        <f t="shared" ca="1" si="304"/>
        <v>191.12805284903186</v>
      </c>
      <c r="BI576">
        <f t="shared" ca="1" si="304"/>
        <v>189.24890925889511</v>
      </c>
      <c r="BJ576">
        <f t="shared" ca="1" si="304"/>
        <v>190.37867598630609</v>
      </c>
      <c r="BK576">
        <f t="shared" ca="1" si="304"/>
        <v>190.05465245170384</v>
      </c>
      <c r="BL576">
        <f t="shared" ca="1" si="304"/>
        <v>191.36373087617585</v>
      </c>
      <c r="BM576">
        <f t="shared" ca="1" si="304"/>
        <v>191.29216034680528</v>
      </c>
      <c r="BN576">
        <f t="shared" ca="1" si="304"/>
        <v>191.12838869626648</v>
      </c>
      <c r="BO576">
        <f t="shared" ca="1" si="304"/>
        <v>190.83435497538747</v>
      </c>
      <c r="BP576">
        <f t="shared" ca="1" si="304"/>
        <v>192.2803988066814</v>
      </c>
      <c r="BQ576">
        <f t="shared" ca="1" si="304"/>
        <v>190.31955706417781</v>
      </c>
      <c r="BR576">
        <f t="shared" ca="1" si="304"/>
        <v>189.31141310282635</v>
      </c>
      <c r="BS576">
        <f t="shared" ca="1" si="304"/>
        <v>190.38010835798124</v>
      </c>
      <c r="BT576">
        <f t="shared" ca="1" si="304"/>
        <v>191.42531505463165</v>
      </c>
      <c r="BU576">
        <f t="shared" ca="1" si="303"/>
        <v>189.91807734381263</v>
      </c>
      <c r="BV576">
        <f t="shared" ca="1" si="303"/>
        <v>191.73920965747266</v>
      </c>
      <c r="BW576">
        <f t="shared" ca="1" si="303"/>
        <v>190.55234429281941</v>
      </c>
      <c r="BX576">
        <f t="shared" ca="1" si="303"/>
        <v>190.55271770199809</v>
      </c>
      <c r="BY576">
        <f t="shared" ca="1" si="303"/>
        <v>191.50099130444463</v>
      </c>
      <c r="BZ576">
        <f t="shared" ca="1" si="303"/>
        <v>191.26564657443063</v>
      </c>
      <c r="CA576">
        <f t="shared" ca="1" si="303"/>
        <v>191.05689910159657</v>
      </c>
      <c r="CB576">
        <f t="shared" ca="1" si="303"/>
        <v>191.03408443917229</v>
      </c>
      <c r="CC576">
        <f t="shared" ca="1" si="303"/>
        <v>191.67954270721856</v>
      </c>
      <c r="CD576">
        <f t="shared" ca="1" si="303"/>
        <v>190.79386850352415</v>
      </c>
      <c r="CE576">
        <f t="shared" ca="1" si="303"/>
        <v>190.5605253972989</v>
      </c>
      <c r="CF576">
        <f t="shared" ca="1" si="303"/>
        <v>189.457852661884</v>
      </c>
      <c r="CG576">
        <f t="shared" ca="1" si="303"/>
        <v>191.67440203113964</v>
      </c>
      <c r="CH576">
        <f t="shared" ca="1" si="303"/>
        <v>191.56352529932656</v>
      </c>
      <c r="CI576">
        <f t="shared" ca="1" si="303"/>
        <v>191.49490790653775</v>
      </c>
      <c r="CJ576">
        <f t="shared" ca="1" si="303"/>
        <v>190.84347717306267</v>
      </c>
    </row>
    <row r="577" spans="7:88" x14ac:dyDescent="0.25">
      <c r="G577">
        <v>9</v>
      </c>
      <c r="H577">
        <f t="shared" ca="1" si="299"/>
        <v>188.76823530316983</v>
      </c>
      <c r="I577">
        <f t="shared" ca="1" si="299"/>
        <v>190.15402483334336</v>
      </c>
      <c r="J577">
        <f t="shared" ca="1" si="299"/>
        <v>189.52273586677046</v>
      </c>
      <c r="K577">
        <f t="shared" ca="1" si="302"/>
        <v>189.23422423350081</v>
      </c>
      <c r="L577">
        <f t="shared" ca="1" si="302"/>
        <v>189.01291108436772</v>
      </c>
      <c r="M577">
        <f t="shared" ca="1" si="302"/>
        <v>188.78471978814375</v>
      </c>
      <c r="N577">
        <f t="shared" ca="1" si="302"/>
        <v>188.66740885433049</v>
      </c>
      <c r="O577">
        <f t="shared" ca="1" si="302"/>
        <v>189.78119188218329</v>
      </c>
      <c r="P577">
        <f t="shared" ca="1" si="302"/>
        <v>191.30610455633612</v>
      </c>
      <c r="Q577">
        <f t="shared" ca="1" si="302"/>
        <v>190.26313657937948</v>
      </c>
      <c r="R577">
        <f t="shared" ca="1" si="302"/>
        <v>189.26345758823439</v>
      </c>
      <c r="S577">
        <f t="shared" ca="1" si="302"/>
        <v>189.10018097258157</v>
      </c>
      <c r="T577">
        <f t="shared" ca="1" si="302"/>
        <v>188.1359810148889</v>
      </c>
      <c r="U577">
        <f t="shared" ca="1" si="302"/>
        <v>190.38807889777556</v>
      </c>
      <c r="V577">
        <f t="shared" ca="1" si="302"/>
        <v>188.19525702432344</v>
      </c>
      <c r="W577">
        <f t="shared" ca="1" si="302"/>
        <v>189.65950007874451</v>
      </c>
      <c r="X577">
        <f t="shared" ca="1" si="304"/>
        <v>189.32097492292124</v>
      </c>
      <c r="Y577">
        <f t="shared" ca="1" si="304"/>
        <v>190.72852102112861</v>
      </c>
      <c r="Z577">
        <f t="shared" ca="1" si="304"/>
        <v>189.30532120759173</v>
      </c>
      <c r="AA577">
        <f t="shared" ca="1" si="304"/>
        <v>189.45875129744428</v>
      </c>
      <c r="AB577">
        <f t="shared" ca="1" si="304"/>
        <v>189.37518737991195</v>
      </c>
      <c r="AC577">
        <f t="shared" ca="1" si="304"/>
        <v>190.56230491926689</v>
      </c>
      <c r="AD577">
        <f t="shared" ca="1" si="304"/>
        <v>187.84486535022239</v>
      </c>
      <c r="AE577">
        <f t="shared" ca="1" si="304"/>
        <v>189.15198932008576</v>
      </c>
      <c r="AF577">
        <f t="shared" ca="1" si="304"/>
        <v>189.81113204221583</v>
      </c>
      <c r="AG577">
        <f t="shared" ca="1" si="304"/>
        <v>189.44674085192091</v>
      </c>
      <c r="AH577">
        <f t="shared" ca="1" si="304"/>
        <v>190.10348096618321</v>
      </c>
      <c r="AI577">
        <f t="shared" ca="1" si="304"/>
        <v>189.15286529042842</v>
      </c>
      <c r="AJ577">
        <f t="shared" ca="1" si="304"/>
        <v>188.73467960665207</v>
      </c>
      <c r="AK577">
        <f t="shared" ca="1" si="304"/>
        <v>189.03570093209157</v>
      </c>
      <c r="AL577">
        <f t="shared" ca="1" si="304"/>
        <v>190.18704986753309</v>
      </c>
      <c r="AM577">
        <f t="shared" ca="1" si="304"/>
        <v>189.25389775943574</v>
      </c>
      <c r="AN577">
        <f t="shared" ca="1" si="304"/>
        <v>187.66194628751353</v>
      </c>
      <c r="AO577">
        <f t="shared" ca="1" si="304"/>
        <v>190.6754212422837</v>
      </c>
      <c r="AP577">
        <f t="shared" ca="1" si="304"/>
        <v>189.40310526929414</v>
      </c>
      <c r="AQ577">
        <f t="shared" ca="1" si="304"/>
        <v>190.50791828293993</v>
      </c>
      <c r="AR577">
        <f t="shared" ca="1" si="304"/>
        <v>189.13968278641639</v>
      </c>
      <c r="AS577">
        <f t="shared" ca="1" si="304"/>
        <v>189.96302000422824</v>
      </c>
      <c r="AT577">
        <f t="shared" ca="1" si="304"/>
        <v>190.30700284806633</v>
      </c>
      <c r="AU577">
        <f t="shared" ca="1" si="304"/>
        <v>188.71818545527813</v>
      </c>
      <c r="AV577">
        <f t="shared" ca="1" si="304"/>
        <v>189.63959135828676</v>
      </c>
      <c r="AW577">
        <f t="shared" ca="1" si="304"/>
        <v>188.56464478560312</v>
      </c>
      <c r="AX577">
        <f t="shared" ca="1" si="304"/>
        <v>191.73763862436073</v>
      </c>
      <c r="AY577">
        <f t="shared" ca="1" si="304"/>
        <v>191.36070139432942</v>
      </c>
      <c r="AZ577">
        <f t="shared" ca="1" si="304"/>
        <v>190.3284416917306</v>
      </c>
      <c r="BA577">
        <f t="shared" ca="1" si="304"/>
        <v>190.50748155465593</v>
      </c>
      <c r="BB577">
        <f t="shared" ca="1" si="304"/>
        <v>189.66491823418127</v>
      </c>
      <c r="BC577">
        <f t="shared" ca="1" si="304"/>
        <v>190.96601942764138</v>
      </c>
      <c r="BD577">
        <f t="shared" ca="1" si="304"/>
        <v>190.76163987312452</v>
      </c>
      <c r="BE577">
        <f t="shared" ca="1" si="304"/>
        <v>191.16559634823</v>
      </c>
      <c r="BF577">
        <f t="shared" ca="1" si="304"/>
        <v>190.00196250336825</v>
      </c>
      <c r="BG577">
        <f t="shared" ca="1" si="304"/>
        <v>189.88157452226841</v>
      </c>
      <c r="BH577">
        <f t="shared" ca="1" si="304"/>
        <v>189.1080313779153</v>
      </c>
      <c r="BI577">
        <f t="shared" ca="1" si="304"/>
        <v>190.77523786541448</v>
      </c>
      <c r="BJ577">
        <f t="shared" ca="1" si="304"/>
        <v>188.93642832802135</v>
      </c>
      <c r="BK577">
        <f t="shared" ca="1" si="304"/>
        <v>189.66188307619788</v>
      </c>
      <c r="BL577">
        <f t="shared" ca="1" si="304"/>
        <v>190.07558422445126</v>
      </c>
      <c r="BM577">
        <f t="shared" ca="1" si="304"/>
        <v>190.40582289044681</v>
      </c>
      <c r="BN577">
        <f t="shared" ca="1" si="304"/>
        <v>190.11875112988926</v>
      </c>
      <c r="BO577">
        <f t="shared" ca="1" si="304"/>
        <v>189.76647866663401</v>
      </c>
      <c r="BP577">
        <f t="shared" ca="1" si="304"/>
        <v>190.4704244481284</v>
      </c>
      <c r="BQ577">
        <f t="shared" ca="1" si="304"/>
        <v>189.96179168125013</v>
      </c>
      <c r="BR577">
        <f t="shared" ca="1" si="304"/>
        <v>191.04105767329636</v>
      </c>
      <c r="BS577">
        <f t="shared" ca="1" si="304"/>
        <v>191.34810313011465</v>
      </c>
      <c r="BT577">
        <f t="shared" ca="1" si="304"/>
        <v>191.51683152451017</v>
      </c>
      <c r="BU577">
        <f t="shared" ca="1" si="303"/>
        <v>191.36225878349674</v>
      </c>
      <c r="BV577">
        <f t="shared" ca="1" si="303"/>
        <v>190.23629320958395</v>
      </c>
      <c r="BW577">
        <f t="shared" ca="1" si="303"/>
        <v>190.01860922944431</v>
      </c>
      <c r="BX577">
        <f t="shared" ca="1" si="303"/>
        <v>189.92930796314906</v>
      </c>
      <c r="BY577">
        <f t="shared" ca="1" si="303"/>
        <v>191.30232783100396</v>
      </c>
      <c r="BZ577">
        <f t="shared" ca="1" si="303"/>
        <v>190.87822417235805</v>
      </c>
      <c r="CA577">
        <f t="shared" ca="1" si="303"/>
        <v>191.78247907663075</v>
      </c>
      <c r="CB577">
        <f t="shared" ca="1" si="303"/>
        <v>190.25749173769549</v>
      </c>
      <c r="CC577">
        <f t="shared" ca="1" si="303"/>
        <v>192.1434686523983</v>
      </c>
      <c r="CD577">
        <f t="shared" ca="1" si="303"/>
        <v>190.53097505869329</v>
      </c>
      <c r="CE577">
        <f t="shared" ca="1" si="303"/>
        <v>190.22212459958075</v>
      </c>
      <c r="CF577">
        <f t="shared" ca="1" si="303"/>
        <v>189.91913327254932</v>
      </c>
      <c r="CG577">
        <f t="shared" ca="1" si="303"/>
        <v>192.04852598482432</v>
      </c>
      <c r="CH577">
        <f t="shared" ca="1" si="303"/>
        <v>191.54595251453324</v>
      </c>
      <c r="CI577">
        <f t="shared" ca="1" si="303"/>
        <v>189.81834919810592</v>
      </c>
      <c r="CJ577">
        <f t="shared" ca="1" si="303"/>
        <v>191.00469614876914</v>
      </c>
    </row>
    <row r="578" spans="7:88" x14ac:dyDescent="0.25">
      <c r="G578">
        <v>10</v>
      </c>
      <c r="H578">
        <f t="shared" ca="1" si="299"/>
        <v>188.34743563984011</v>
      </c>
      <c r="I578">
        <f t="shared" ca="1" si="299"/>
        <v>188.56357030837285</v>
      </c>
      <c r="J578">
        <f t="shared" ca="1" si="299"/>
        <v>188.78916894444768</v>
      </c>
      <c r="K578">
        <f t="shared" ca="1" si="302"/>
        <v>190.49788217381624</v>
      </c>
      <c r="L578">
        <f t="shared" ca="1" si="302"/>
        <v>188.37615798145049</v>
      </c>
      <c r="M578">
        <f t="shared" ca="1" si="302"/>
        <v>189.82824447595104</v>
      </c>
      <c r="N578">
        <f t="shared" ca="1" si="302"/>
        <v>190.36613173502471</v>
      </c>
      <c r="O578">
        <f t="shared" ca="1" si="302"/>
        <v>187.29180047616438</v>
      </c>
      <c r="P578">
        <f t="shared" ca="1" si="302"/>
        <v>188.74844809399642</v>
      </c>
      <c r="Q578">
        <f t="shared" ca="1" si="302"/>
        <v>188.19064848185809</v>
      </c>
      <c r="R578">
        <f t="shared" ca="1" si="302"/>
        <v>188.08164985379165</v>
      </c>
      <c r="S578">
        <f t="shared" ca="1" si="302"/>
        <v>188.31420217153283</v>
      </c>
      <c r="T578">
        <f t="shared" ca="1" si="302"/>
        <v>190.36417786256928</v>
      </c>
      <c r="U578">
        <f t="shared" ca="1" si="302"/>
        <v>189.6946494061888</v>
      </c>
      <c r="V578">
        <f t="shared" ca="1" si="302"/>
        <v>190.18319516420965</v>
      </c>
      <c r="W578">
        <f t="shared" ca="1" si="302"/>
        <v>189.9933707987216</v>
      </c>
      <c r="X578">
        <f t="shared" ca="1" si="304"/>
        <v>188.9388341098915</v>
      </c>
      <c r="Y578">
        <f t="shared" ca="1" si="304"/>
        <v>188.5673935473657</v>
      </c>
      <c r="Z578">
        <f t="shared" ca="1" si="304"/>
        <v>189.30661649622778</v>
      </c>
      <c r="AA578">
        <f t="shared" ca="1" si="304"/>
        <v>190.2884864522288</v>
      </c>
      <c r="AB578">
        <f t="shared" ca="1" si="304"/>
        <v>190.30017634859283</v>
      </c>
      <c r="AC578">
        <f t="shared" ca="1" si="304"/>
        <v>188.56212492720198</v>
      </c>
      <c r="AD578">
        <f t="shared" ca="1" si="304"/>
        <v>190.27740240663832</v>
      </c>
      <c r="AE578">
        <f t="shared" ca="1" si="304"/>
        <v>190.77577885118333</v>
      </c>
      <c r="AF578">
        <f t="shared" ca="1" si="304"/>
        <v>189.84368574928024</v>
      </c>
      <c r="AG578">
        <f t="shared" ca="1" si="304"/>
        <v>188.91069764525929</v>
      </c>
      <c r="AH578">
        <f t="shared" ca="1" si="304"/>
        <v>189.58401271362467</v>
      </c>
      <c r="AI578">
        <f t="shared" ca="1" si="304"/>
        <v>190.00840094797834</v>
      </c>
      <c r="AJ578">
        <f t="shared" ca="1" si="304"/>
        <v>189.14341902302354</v>
      </c>
      <c r="AK578">
        <f t="shared" ca="1" si="304"/>
        <v>189.28779859979235</v>
      </c>
      <c r="AL578">
        <f t="shared" ca="1" si="304"/>
        <v>190.36075662663353</v>
      </c>
      <c r="AM578">
        <f t="shared" ca="1" si="304"/>
        <v>191.18594174743188</v>
      </c>
      <c r="AN578">
        <f t="shared" ca="1" si="304"/>
        <v>190.16121820697018</v>
      </c>
      <c r="AO578">
        <f t="shared" ca="1" si="304"/>
        <v>190.05971410431869</v>
      </c>
      <c r="AP578">
        <f t="shared" ca="1" si="304"/>
        <v>190.53385089978605</v>
      </c>
      <c r="AQ578">
        <f t="shared" ca="1" si="304"/>
        <v>189.05621452298118</v>
      </c>
      <c r="AR578">
        <f t="shared" ca="1" si="304"/>
        <v>190.29748994843177</v>
      </c>
      <c r="AS578">
        <f t="shared" ca="1" si="304"/>
        <v>190.26302271985048</v>
      </c>
      <c r="AT578">
        <f t="shared" ca="1" si="304"/>
        <v>191.09822817553689</v>
      </c>
      <c r="AU578">
        <f t="shared" ca="1" si="304"/>
        <v>188.99614045016693</v>
      </c>
      <c r="AV578">
        <f t="shared" ca="1" si="304"/>
        <v>190.22978615177155</v>
      </c>
      <c r="AW578">
        <f t="shared" ca="1" si="304"/>
        <v>189.89254153882203</v>
      </c>
      <c r="AX578">
        <f t="shared" ca="1" si="304"/>
        <v>190.25672916083792</v>
      </c>
      <c r="AY578">
        <f t="shared" ca="1" si="304"/>
        <v>191.70170185205291</v>
      </c>
      <c r="AZ578">
        <f t="shared" ca="1" si="304"/>
        <v>188.13079662930576</v>
      </c>
      <c r="BA578">
        <f t="shared" ca="1" si="304"/>
        <v>190.2347588488324</v>
      </c>
      <c r="BB578">
        <f t="shared" ca="1" si="304"/>
        <v>189.85791162903666</v>
      </c>
      <c r="BC578">
        <f t="shared" ca="1" si="304"/>
        <v>190.39637267396847</v>
      </c>
      <c r="BD578">
        <f t="shared" ca="1" si="304"/>
        <v>189.73541420162476</v>
      </c>
      <c r="BE578">
        <f t="shared" ca="1" si="304"/>
        <v>189.7767625592445</v>
      </c>
      <c r="BF578">
        <f t="shared" ca="1" si="304"/>
        <v>191.26167013390622</v>
      </c>
      <c r="BG578">
        <f t="shared" ca="1" si="304"/>
        <v>191.0784817525514</v>
      </c>
      <c r="BH578">
        <f t="shared" ca="1" si="304"/>
        <v>189.54831402301284</v>
      </c>
      <c r="BI578">
        <f t="shared" ca="1" si="304"/>
        <v>192.67485347742593</v>
      </c>
      <c r="BJ578">
        <f t="shared" ca="1" si="304"/>
        <v>190.67626482415702</v>
      </c>
      <c r="BK578">
        <f t="shared" ca="1" si="304"/>
        <v>190.5911848878732</v>
      </c>
      <c r="BL578">
        <f t="shared" ca="1" si="304"/>
        <v>192.41681955339146</v>
      </c>
      <c r="BM578">
        <f t="shared" ca="1" si="304"/>
        <v>190.67875438298347</v>
      </c>
      <c r="BN578">
        <f t="shared" ca="1" si="304"/>
        <v>190.89713073706088</v>
      </c>
      <c r="BO578">
        <f t="shared" ca="1" si="304"/>
        <v>190.48718328269209</v>
      </c>
      <c r="BP578">
        <f t="shared" ca="1" si="304"/>
        <v>190.55974154341015</v>
      </c>
      <c r="BQ578">
        <f t="shared" ca="1" si="304"/>
        <v>191.244329055419</v>
      </c>
      <c r="BR578">
        <f t="shared" ca="1" si="304"/>
        <v>191.08816141512526</v>
      </c>
      <c r="BS578">
        <f t="shared" ca="1" si="304"/>
        <v>190.69888472548075</v>
      </c>
      <c r="BT578">
        <f t="shared" ca="1" si="304"/>
        <v>189.64670908975521</v>
      </c>
      <c r="BU578">
        <f t="shared" ca="1" si="304"/>
        <v>190.78985087725169</v>
      </c>
      <c r="BV578">
        <f t="shared" ca="1" si="304"/>
        <v>190.39999554638783</v>
      </c>
      <c r="BW578">
        <f t="shared" ca="1" si="304"/>
        <v>189.10867248378733</v>
      </c>
      <c r="BX578">
        <f t="shared" ca="1" si="304"/>
        <v>192.65530341109942</v>
      </c>
      <c r="BY578">
        <f t="shared" ca="1" si="304"/>
        <v>192.72200977952326</v>
      </c>
      <c r="BZ578">
        <f t="shared" ca="1" si="304"/>
        <v>190.82838148224545</v>
      </c>
      <c r="CA578">
        <f t="shared" ca="1" si="304"/>
        <v>190.84083650945558</v>
      </c>
      <c r="CB578">
        <f t="shared" ca="1" si="304"/>
        <v>189.55546205522072</v>
      </c>
      <c r="CC578">
        <f t="shared" ca="1" si="304"/>
        <v>192.04650536827305</v>
      </c>
      <c r="CD578">
        <f t="shared" ca="1" si="304"/>
        <v>190.37210140173164</v>
      </c>
      <c r="CE578">
        <f t="shared" ca="1" si="304"/>
        <v>190.88423016820337</v>
      </c>
      <c r="CF578">
        <f t="shared" ca="1" si="303"/>
        <v>190.58612634384261</v>
      </c>
      <c r="CG578">
        <f t="shared" ca="1" si="303"/>
        <v>191.2661271469199</v>
      </c>
      <c r="CH578">
        <f t="shared" ca="1" si="303"/>
        <v>189.85500299457883</v>
      </c>
      <c r="CI578">
        <f t="shared" ca="1" si="303"/>
        <v>191.19260008645807</v>
      </c>
      <c r="CJ578">
        <f t="shared" ca="1" si="303"/>
        <v>188.93359446417969</v>
      </c>
    </row>
    <row r="579" spans="7:88" x14ac:dyDescent="0.25">
      <c r="G579">
        <v>11</v>
      </c>
      <c r="H579">
        <f t="shared" ca="1" si="299"/>
        <v>189.40809748822596</v>
      </c>
      <c r="I579">
        <f t="shared" ca="1" si="299"/>
        <v>187.54271200913109</v>
      </c>
      <c r="J579">
        <f t="shared" ca="1" si="299"/>
        <v>188.41403100506597</v>
      </c>
      <c r="K579">
        <f t="shared" ca="1" si="302"/>
        <v>190.58985688404476</v>
      </c>
      <c r="L579">
        <f t="shared" ca="1" si="302"/>
        <v>189.60916393991141</v>
      </c>
      <c r="M579">
        <f t="shared" ca="1" si="302"/>
        <v>189.5647540547161</v>
      </c>
      <c r="N579">
        <f t="shared" ca="1" si="302"/>
        <v>189.64733801060947</v>
      </c>
      <c r="O579">
        <f t="shared" ca="1" si="302"/>
        <v>189.28835521353361</v>
      </c>
      <c r="P579">
        <f t="shared" ca="1" si="302"/>
        <v>189.3903349855604</v>
      </c>
      <c r="Q579">
        <f t="shared" ca="1" si="302"/>
        <v>189.22569522821149</v>
      </c>
      <c r="R579">
        <f t="shared" ca="1" si="302"/>
        <v>189.0624165928551</v>
      </c>
      <c r="S579">
        <f t="shared" ca="1" si="302"/>
        <v>189.08320622434698</v>
      </c>
      <c r="T579">
        <f t="shared" ca="1" si="302"/>
        <v>189.21406781087617</v>
      </c>
      <c r="U579">
        <f t="shared" ca="1" si="302"/>
        <v>191.08063466449431</v>
      </c>
      <c r="V579">
        <f t="shared" ca="1" si="302"/>
        <v>189.9531762536518</v>
      </c>
      <c r="W579">
        <f t="shared" ca="1" si="302"/>
        <v>189.12807668515907</v>
      </c>
      <c r="X579">
        <f t="shared" ref="X579:CI583" ca="1" si="305">_xlfn.NORM.INV(RAND(),X$1,$D$3)</f>
        <v>189.51746728746738</v>
      </c>
      <c r="Y579">
        <f t="shared" ca="1" si="305"/>
        <v>188.44403101836497</v>
      </c>
      <c r="Z579">
        <f t="shared" ca="1" si="305"/>
        <v>190.82209233067903</v>
      </c>
      <c r="AA579">
        <f t="shared" ca="1" si="305"/>
        <v>189.57621813261227</v>
      </c>
      <c r="AB579">
        <f t="shared" ca="1" si="305"/>
        <v>190.56830072506989</v>
      </c>
      <c r="AC579">
        <f t="shared" ca="1" si="305"/>
        <v>189.03455998062131</v>
      </c>
      <c r="AD579">
        <f t="shared" ca="1" si="305"/>
        <v>189.46281757438945</v>
      </c>
      <c r="AE579">
        <f t="shared" ca="1" si="305"/>
        <v>189.5715786923769</v>
      </c>
      <c r="AF579">
        <f t="shared" ca="1" si="305"/>
        <v>189.52319675190805</v>
      </c>
      <c r="AG579">
        <f t="shared" ca="1" si="305"/>
        <v>188.90764322273216</v>
      </c>
      <c r="AH579">
        <f t="shared" ca="1" si="305"/>
        <v>188.18029144292163</v>
      </c>
      <c r="AI579">
        <f t="shared" ca="1" si="305"/>
        <v>188.23947567165123</v>
      </c>
      <c r="AJ579">
        <f t="shared" ca="1" si="305"/>
        <v>190.15826177560243</v>
      </c>
      <c r="AK579">
        <f t="shared" ca="1" si="305"/>
        <v>189.77115439601772</v>
      </c>
      <c r="AL579">
        <f t="shared" ca="1" si="305"/>
        <v>190.42429472559346</v>
      </c>
      <c r="AM579">
        <f t="shared" ca="1" si="305"/>
        <v>188.70945577179563</v>
      </c>
      <c r="AN579">
        <f t="shared" ca="1" si="305"/>
        <v>190.15463851255583</v>
      </c>
      <c r="AO579">
        <f t="shared" ca="1" si="305"/>
        <v>190.3424446392192</v>
      </c>
      <c r="AP579">
        <f t="shared" ca="1" si="305"/>
        <v>189.58991717214002</v>
      </c>
      <c r="AQ579">
        <f t="shared" ca="1" si="305"/>
        <v>188.75821845035426</v>
      </c>
      <c r="AR579">
        <f t="shared" ca="1" si="305"/>
        <v>188.79752052065328</v>
      </c>
      <c r="AS579">
        <f t="shared" ca="1" si="305"/>
        <v>190.87102584790037</v>
      </c>
      <c r="AT579">
        <f t="shared" ca="1" si="305"/>
        <v>189.65096754534494</v>
      </c>
      <c r="AU579">
        <f t="shared" ca="1" si="305"/>
        <v>190.01936778566355</v>
      </c>
      <c r="AV579">
        <f t="shared" ca="1" si="305"/>
        <v>191.14678938692396</v>
      </c>
      <c r="AW579">
        <f t="shared" ca="1" si="305"/>
        <v>189.38406187062586</v>
      </c>
      <c r="AX579">
        <f t="shared" ca="1" si="305"/>
        <v>189.82112198817029</v>
      </c>
      <c r="AY579">
        <f t="shared" ca="1" si="305"/>
        <v>190.53793299652176</v>
      </c>
      <c r="AZ579">
        <f t="shared" ca="1" si="305"/>
        <v>187.3067064731818</v>
      </c>
      <c r="BA579">
        <f t="shared" ca="1" si="305"/>
        <v>190.08044352647636</v>
      </c>
      <c r="BB579">
        <f t="shared" ca="1" si="305"/>
        <v>189.03985551650453</v>
      </c>
      <c r="BC579">
        <f t="shared" ca="1" si="305"/>
        <v>190.41005356314221</v>
      </c>
      <c r="BD579">
        <f t="shared" ca="1" si="305"/>
        <v>189.48503806084494</v>
      </c>
      <c r="BE579">
        <f t="shared" ca="1" si="305"/>
        <v>189.96746058362115</v>
      </c>
      <c r="BF579">
        <f t="shared" ca="1" si="305"/>
        <v>189.6478862795008</v>
      </c>
      <c r="BG579">
        <f t="shared" ca="1" si="305"/>
        <v>189.78990475057307</v>
      </c>
      <c r="BH579">
        <f t="shared" ca="1" si="305"/>
        <v>190.91699685522619</v>
      </c>
      <c r="BI579">
        <f t="shared" ca="1" si="305"/>
        <v>190.56170973518368</v>
      </c>
      <c r="BJ579">
        <f t="shared" ca="1" si="305"/>
        <v>189.41960717190727</v>
      </c>
      <c r="BK579">
        <f t="shared" ca="1" si="305"/>
        <v>192.22473554320848</v>
      </c>
      <c r="BL579">
        <f t="shared" ca="1" si="305"/>
        <v>189.06660147295042</v>
      </c>
      <c r="BM579">
        <f t="shared" ca="1" si="305"/>
        <v>190.21766638010399</v>
      </c>
      <c r="BN579">
        <f t="shared" ca="1" si="305"/>
        <v>192.07397460086335</v>
      </c>
      <c r="BO579">
        <f t="shared" ca="1" si="305"/>
        <v>192.01289980611017</v>
      </c>
      <c r="BP579">
        <f t="shared" ca="1" si="305"/>
        <v>190.25983858824958</v>
      </c>
      <c r="BQ579">
        <f t="shared" ca="1" si="305"/>
        <v>190.18541019418296</v>
      </c>
      <c r="BR579">
        <f t="shared" ca="1" si="305"/>
        <v>189.61044209077158</v>
      </c>
      <c r="BS579">
        <f t="shared" ca="1" si="305"/>
        <v>190.06938830929849</v>
      </c>
      <c r="BT579">
        <f t="shared" ca="1" si="305"/>
        <v>189.26236474258033</v>
      </c>
      <c r="BU579">
        <f t="shared" ca="1" si="303"/>
        <v>191.15647674780763</v>
      </c>
      <c r="BV579">
        <f t="shared" ca="1" si="303"/>
        <v>190.53796506589532</v>
      </c>
      <c r="BW579">
        <f t="shared" ca="1" si="303"/>
        <v>190.22293083869002</v>
      </c>
      <c r="BX579">
        <f t="shared" ca="1" si="303"/>
        <v>190.44060021944674</v>
      </c>
      <c r="BY579">
        <f t="shared" ca="1" si="303"/>
        <v>192.0303617329393</v>
      </c>
      <c r="BZ579">
        <f t="shared" ca="1" si="303"/>
        <v>190.87585722685245</v>
      </c>
      <c r="CA579">
        <f t="shared" ca="1" si="303"/>
        <v>191.54580332567812</v>
      </c>
      <c r="CB579">
        <f t="shared" ca="1" si="303"/>
        <v>190.1714118145928</v>
      </c>
      <c r="CC579">
        <f t="shared" ca="1" si="303"/>
        <v>191.51886016930607</v>
      </c>
      <c r="CD579">
        <f t="shared" ca="1" si="303"/>
        <v>189.77602160631128</v>
      </c>
      <c r="CE579">
        <f t="shared" ca="1" si="303"/>
        <v>189.83973569190934</v>
      </c>
      <c r="CF579">
        <f t="shared" ca="1" si="303"/>
        <v>191.04904483680846</v>
      </c>
      <c r="CG579">
        <f t="shared" ca="1" si="303"/>
        <v>189.86250459494084</v>
      </c>
      <c r="CH579">
        <f t="shared" ca="1" si="303"/>
        <v>191.03994997670065</v>
      </c>
      <c r="CI579">
        <f t="shared" ca="1" si="303"/>
        <v>190.65354867123486</v>
      </c>
      <c r="CJ579">
        <f t="shared" ca="1" si="303"/>
        <v>189.74863653463618</v>
      </c>
    </row>
    <row r="580" spans="7:88" x14ac:dyDescent="0.25">
      <c r="G580">
        <v>12</v>
      </c>
      <c r="H580">
        <f t="shared" ca="1" si="299"/>
        <v>189.41799848973412</v>
      </c>
      <c r="I580">
        <f t="shared" ca="1" si="299"/>
        <v>188.54110057693441</v>
      </c>
      <c r="J580">
        <f t="shared" ca="1" si="299"/>
        <v>189.17429579549693</v>
      </c>
      <c r="K580">
        <f t="shared" ca="1" si="302"/>
        <v>188.99984547750395</v>
      </c>
      <c r="L580">
        <f t="shared" ca="1" si="302"/>
        <v>188.50181734259337</v>
      </c>
      <c r="M580">
        <f t="shared" ca="1" si="302"/>
        <v>188.80326092112381</v>
      </c>
      <c r="N580">
        <f t="shared" ca="1" si="302"/>
        <v>190.01090189127203</v>
      </c>
      <c r="O580">
        <f t="shared" ca="1" si="302"/>
        <v>188.14580580338207</v>
      </c>
      <c r="P580">
        <f t="shared" ca="1" si="302"/>
        <v>188.71513974145594</v>
      </c>
      <c r="Q580">
        <f t="shared" ca="1" si="302"/>
        <v>188.0047584886625</v>
      </c>
      <c r="R580">
        <f t="shared" ca="1" si="302"/>
        <v>189.99756595900638</v>
      </c>
      <c r="S580">
        <f t="shared" ca="1" si="302"/>
        <v>189.29842607683113</v>
      </c>
      <c r="T580">
        <f t="shared" ca="1" si="302"/>
        <v>188.96580741217994</v>
      </c>
      <c r="U580">
        <f t="shared" ca="1" si="302"/>
        <v>188.99205494663553</v>
      </c>
      <c r="V580">
        <f t="shared" ca="1" si="302"/>
        <v>188.50453810898</v>
      </c>
      <c r="W580">
        <f t="shared" ca="1" si="302"/>
        <v>189.31089419295043</v>
      </c>
      <c r="X580">
        <f t="shared" ca="1" si="305"/>
        <v>187.97029070424745</v>
      </c>
      <c r="Y580">
        <f t="shared" ca="1" si="305"/>
        <v>189.65401601670743</v>
      </c>
      <c r="Z580">
        <f t="shared" ca="1" si="305"/>
        <v>190.72149136068251</v>
      </c>
      <c r="AA580">
        <f t="shared" ca="1" si="305"/>
        <v>188.8420494218521</v>
      </c>
      <c r="AB580">
        <f t="shared" ca="1" si="305"/>
        <v>189.16267733213539</v>
      </c>
      <c r="AC580">
        <f t="shared" ca="1" si="305"/>
        <v>190.23630752164269</v>
      </c>
      <c r="AD580">
        <f t="shared" ca="1" si="305"/>
        <v>189.65534990769399</v>
      </c>
      <c r="AE580">
        <f t="shared" ca="1" si="305"/>
        <v>190.5459736624783</v>
      </c>
      <c r="AF580">
        <f t="shared" ca="1" si="305"/>
        <v>190.0605784176102</v>
      </c>
      <c r="AG580">
        <f t="shared" ca="1" si="305"/>
        <v>190.38464434257185</v>
      </c>
      <c r="AH580">
        <f t="shared" ca="1" si="305"/>
        <v>188.85533395296497</v>
      </c>
      <c r="AI580">
        <f t="shared" ca="1" si="305"/>
        <v>188.47275236066187</v>
      </c>
      <c r="AJ580">
        <f t="shared" ca="1" si="305"/>
        <v>189.5274042932073</v>
      </c>
      <c r="AK580">
        <f t="shared" ca="1" si="305"/>
        <v>190.67383955156484</v>
      </c>
      <c r="AL580">
        <f t="shared" ca="1" si="305"/>
        <v>190.78836940889781</v>
      </c>
      <c r="AM580">
        <f t="shared" ca="1" si="305"/>
        <v>189.00988805902159</v>
      </c>
      <c r="AN580">
        <f t="shared" ca="1" si="305"/>
        <v>189.11296555210507</v>
      </c>
      <c r="AO580">
        <f t="shared" ca="1" si="305"/>
        <v>189.6846079259295</v>
      </c>
      <c r="AP580">
        <f t="shared" ca="1" si="305"/>
        <v>189.46145959289481</v>
      </c>
      <c r="AQ580">
        <f t="shared" ca="1" si="305"/>
        <v>190.18675824372667</v>
      </c>
      <c r="AR580">
        <f t="shared" ca="1" si="305"/>
        <v>191.39982964939367</v>
      </c>
      <c r="AS580">
        <f t="shared" ca="1" si="305"/>
        <v>189.68059797055827</v>
      </c>
      <c r="AT580">
        <f t="shared" ca="1" si="305"/>
        <v>189.15036205418625</v>
      </c>
      <c r="AU580">
        <f t="shared" ca="1" si="305"/>
        <v>189.25289978381608</v>
      </c>
      <c r="AV580">
        <f t="shared" ca="1" si="305"/>
        <v>190.84520335152882</v>
      </c>
      <c r="AW580">
        <f t="shared" ca="1" si="305"/>
        <v>190.59062568926964</v>
      </c>
      <c r="AX580">
        <f t="shared" ca="1" si="305"/>
        <v>190.19741808137942</v>
      </c>
      <c r="AY580">
        <f t="shared" ca="1" si="305"/>
        <v>190.24173268288695</v>
      </c>
      <c r="AZ580">
        <f t="shared" ca="1" si="305"/>
        <v>190.58977861725432</v>
      </c>
      <c r="BA580">
        <f t="shared" ca="1" si="305"/>
        <v>188.71961547889768</v>
      </c>
      <c r="BB580">
        <f t="shared" ca="1" si="305"/>
        <v>191.02931459103073</v>
      </c>
      <c r="BC580">
        <f t="shared" ca="1" si="305"/>
        <v>191.22206098646504</v>
      </c>
      <c r="BD580">
        <f t="shared" ca="1" si="305"/>
        <v>189.81285350070021</v>
      </c>
      <c r="BE580">
        <f t="shared" ca="1" si="305"/>
        <v>189.56481262247453</v>
      </c>
      <c r="BF580">
        <f t="shared" ca="1" si="305"/>
        <v>190.73438286290562</v>
      </c>
      <c r="BG580">
        <f t="shared" ca="1" si="305"/>
        <v>190.14557994150323</v>
      </c>
      <c r="BH580">
        <f t="shared" ca="1" si="305"/>
        <v>191.51947412651555</v>
      </c>
      <c r="BI580">
        <f t="shared" ca="1" si="305"/>
        <v>191.22563422279055</v>
      </c>
      <c r="BJ580">
        <f t="shared" ca="1" si="305"/>
        <v>190.35681268335128</v>
      </c>
      <c r="BK580">
        <f t="shared" ca="1" si="305"/>
        <v>190.06751452652796</v>
      </c>
      <c r="BL580">
        <f t="shared" ca="1" si="305"/>
        <v>189.60064960668532</v>
      </c>
      <c r="BM580">
        <f t="shared" ca="1" si="305"/>
        <v>191.38183352907467</v>
      </c>
      <c r="BN580">
        <f t="shared" ca="1" si="305"/>
        <v>190.84636066945845</v>
      </c>
      <c r="BO580">
        <f t="shared" ca="1" si="305"/>
        <v>190.45994829779485</v>
      </c>
      <c r="BP580">
        <f t="shared" ca="1" si="305"/>
        <v>190.75780736222541</v>
      </c>
      <c r="BQ580">
        <f t="shared" ca="1" si="305"/>
        <v>190.82827559576185</v>
      </c>
      <c r="BR580">
        <f t="shared" ca="1" si="305"/>
        <v>190.6777979367765</v>
      </c>
      <c r="BS580">
        <f t="shared" ca="1" si="305"/>
        <v>190.12777587452058</v>
      </c>
      <c r="BT580">
        <f t="shared" ca="1" si="305"/>
        <v>189.87735590386438</v>
      </c>
      <c r="BU580">
        <f t="shared" ca="1" si="303"/>
        <v>190.52317987821408</v>
      </c>
      <c r="BV580">
        <f t="shared" ca="1" si="303"/>
        <v>189.74755319959337</v>
      </c>
      <c r="BW580">
        <f t="shared" ca="1" si="303"/>
        <v>191.54684239529089</v>
      </c>
      <c r="BX580">
        <f t="shared" ca="1" si="303"/>
        <v>191.94094989320331</v>
      </c>
      <c r="BY580">
        <f t="shared" ca="1" si="303"/>
        <v>190.85900856282305</v>
      </c>
      <c r="BZ580">
        <f t="shared" ca="1" si="303"/>
        <v>190.68949116603201</v>
      </c>
      <c r="CA580">
        <f t="shared" ca="1" si="303"/>
        <v>190.18425476635525</v>
      </c>
      <c r="CB580">
        <f t="shared" ca="1" si="303"/>
        <v>190.56832948705699</v>
      </c>
      <c r="CC580">
        <f t="shared" ca="1" si="303"/>
        <v>190.91725013155235</v>
      </c>
      <c r="CD580">
        <f t="shared" ca="1" si="303"/>
        <v>190.24793158053853</v>
      </c>
      <c r="CE580">
        <f t="shared" ca="1" si="303"/>
        <v>191.43570419232347</v>
      </c>
      <c r="CF580">
        <f t="shared" ca="1" si="303"/>
        <v>190.52850860109743</v>
      </c>
      <c r="CG580">
        <f t="shared" ca="1" si="303"/>
        <v>189.97399954850945</v>
      </c>
      <c r="CH580">
        <f t="shared" ca="1" si="303"/>
        <v>192.33850854902425</v>
      </c>
      <c r="CI580">
        <f t="shared" ca="1" si="303"/>
        <v>189.64119857344551</v>
      </c>
      <c r="CJ580">
        <f t="shared" ca="1" si="303"/>
        <v>190.4285976333552</v>
      </c>
    </row>
    <row r="581" spans="7:88" x14ac:dyDescent="0.25">
      <c r="G581">
        <v>13</v>
      </c>
      <c r="H581">
        <f t="shared" ca="1" si="299"/>
        <v>189.00025948533275</v>
      </c>
      <c r="I581">
        <f t="shared" ca="1" si="299"/>
        <v>189.8328154218166</v>
      </c>
      <c r="J581">
        <f t="shared" ca="1" si="299"/>
        <v>190.00367622681978</v>
      </c>
      <c r="K581">
        <f t="shared" ca="1" si="302"/>
        <v>188.94973753401075</v>
      </c>
      <c r="L581">
        <f t="shared" ca="1" si="302"/>
        <v>189.11904059488768</v>
      </c>
      <c r="M581">
        <f t="shared" ca="1" si="302"/>
        <v>187.95639513100761</v>
      </c>
      <c r="N581">
        <f t="shared" ca="1" si="302"/>
        <v>189.12823651278143</v>
      </c>
      <c r="O581">
        <f t="shared" ca="1" si="302"/>
        <v>188.02132484227207</v>
      </c>
      <c r="P581">
        <f t="shared" ca="1" si="302"/>
        <v>190.45919638225064</v>
      </c>
      <c r="Q581">
        <f t="shared" ca="1" si="302"/>
        <v>189.12390123365759</v>
      </c>
      <c r="R581">
        <f t="shared" ca="1" si="302"/>
        <v>188.66533494501999</v>
      </c>
      <c r="S581">
        <f t="shared" ca="1" si="302"/>
        <v>189.19842539026493</v>
      </c>
      <c r="T581">
        <f t="shared" ca="1" si="302"/>
        <v>189.3403407200168</v>
      </c>
      <c r="U581">
        <f t="shared" ca="1" si="302"/>
        <v>188.58884101037046</v>
      </c>
      <c r="V581">
        <f t="shared" ca="1" si="302"/>
        <v>189.33401062055702</v>
      </c>
      <c r="W581">
        <f t="shared" ca="1" si="302"/>
        <v>189.1150007585567</v>
      </c>
      <c r="X581">
        <f t="shared" ca="1" si="305"/>
        <v>189.61628827308002</v>
      </c>
      <c r="Y581">
        <f t="shared" ca="1" si="305"/>
        <v>188.03809143397299</v>
      </c>
      <c r="Z581">
        <f t="shared" ca="1" si="305"/>
        <v>190.55463766974438</v>
      </c>
      <c r="AA581">
        <f t="shared" ca="1" si="305"/>
        <v>188.80574697798312</v>
      </c>
      <c r="AB581">
        <f t="shared" ca="1" si="305"/>
        <v>189.56732149582075</v>
      </c>
      <c r="AC581">
        <f t="shared" ca="1" si="305"/>
        <v>189.29974720804734</v>
      </c>
      <c r="AD581">
        <f t="shared" ca="1" si="305"/>
        <v>189.77479958331881</v>
      </c>
      <c r="AE581">
        <f t="shared" ca="1" si="305"/>
        <v>188.8636541298394</v>
      </c>
      <c r="AF581">
        <f t="shared" ca="1" si="305"/>
        <v>189.07245377502053</v>
      </c>
      <c r="AG581">
        <f t="shared" ca="1" si="305"/>
        <v>189.52623711000166</v>
      </c>
      <c r="AH581">
        <f t="shared" ca="1" si="305"/>
        <v>190.05510095396082</v>
      </c>
      <c r="AI581">
        <f t="shared" ca="1" si="305"/>
        <v>190.32051697523312</v>
      </c>
      <c r="AJ581">
        <f t="shared" ca="1" si="305"/>
        <v>189.7048627833569</v>
      </c>
      <c r="AK581">
        <f t="shared" ca="1" si="305"/>
        <v>189.04812488682802</v>
      </c>
      <c r="AL581">
        <f t="shared" ca="1" si="305"/>
        <v>190.37852012402786</v>
      </c>
      <c r="AM581">
        <f t="shared" ca="1" si="305"/>
        <v>188.64738013752532</v>
      </c>
      <c r="AN581">
        <f t="shared" ca="1" si="305"/>
        <v>189.68331539629622</v>
      </c>
      <c r="AO581">
        <f t="shared" ca="1" si="305"/>
        <v>190.79549631596325</v>
      </c>
      <c r="AP581">
        <f t="shared" ca="1" si="305"/>
        <v>189.66549252252258</v>
      </c>
      <c r="AQ581">
        <f t="shared" ca="1" si="305"/>
        <v>191.64332173320093</v>
      </c>
      <c r="AR581">
        <f t="shared" ca="1" si="305"/>
        <v>189.7972804299142</v>
      </c>
      <c r="AS581">
        <f t="shared" ca="1" si="305"/>
        <v>190.25681223130866</v>
      </c>
      <c r="AT581">
        <f t="shared" ca="1" si="305"/>
        <v>191.03281705673416</v>
      </c>
      <c r="AU581">
        <f t="shared" ca="1" si="305"/>
        <v>189.81561735042521</v>
      </c>
      <c r="AV581">
        <f t="shared" ca="1" si="305"/>
        <v>190.57131026560404</v>
      </c>
      <c r="AW581">
        <f t="shared" ca="1" si="305"/>
        <v>189.98759376354778</v>
      </c>
      <c r="AX581">
        <f t="shared" ca="1" si="305"/>
        <v>188.74710807076846</v>
      </c>
      <c r="AY581">
        <f t="shared" ca="1" si="305"/>
        <v>189.13728156443915</v>
      </c>
      <c r="AZ581">
        <f t="shared" ca="1" si="305"/>
        <v>189.51558299575319</v>
      </c>
      <c r="BA581">
        <f t="shared" ca="1" si="305"/>
        <v>189.74092773635002</v>
      </c>
      <c r="BB581">
        <f t="shared" ca="1" si="305"/>
        <v>189.19661134435464</v>
      </c>
      <c r="BC581">
        <f t="shared" ca="1" si="305"/>
        <v>188.68985312041133</v>
      </c>
      <c r="BD581">
        <f t="shared" ca="1" si="305"/>
        <v>190.73482410291649</v>
      </c>
      <c r="BE581">
        <f t="shared" ca="1" si="305"/>
        <v>189.72644238717595</v>
      </c>
      <c r="BF581">
        <f t="shared" ca="1" si="305"/>
        <v>187.1594789147488</v>
      </c>
      <c r="BG581">
        <f t="shared" ca="1" si="305"/>
        <v>190.51051963515343</v>
      </c>
      <c r="BH581">
        <f t="shared" ca="1" si="305"/>
        <v>190.38864292070497</v>
      </c>
      <c r="BI581">
        <f t="shared" ca="1" si="305"/>
        <v>190.35489657971695</v>
      </c>
      <c r="BJ581">
        <f t="shared" ca="1" si="305"/>
        <v>191.65120864668086</v>
      </c>
      <c r="BK581">
        <f t="shared" ca="1" si="305"/>
        <v>188.75257696526756</v>
      </c>
      <c r="BL581">
        <f t="shared" ca="1" si="305"/>
        <v>189.66703415378626</v>
      </c>
      <c r="BM581">
        <f t="shared" ca="1" si="305"/>
        <v>190.89988907270555</v>
      </c>
      <c r="BN581">
        <f t="shared" ca="1" si="305"/>
        <v>190.37036684214235</v>
      </c>
      <c r="BO581">
        <f t="shared" ca="1" si="305"/>
        <v>189.87343850353454</v>
      </c>
      <c r="BP581">
        <f t="shared" ca="1" si="305"/>
        <v>190.1765546879621</v>
      </c>
      <c r="BQ581">
        <f t="shared" ca="1" si="305"/>
        <v>190.30947188036316</v>
      </c>
      <c r="BR581">
        <f t="shared" ca="1" si="305"/>
        <v>189.96726760072085</v>
      </c>
      <c r="BS581">
        <f t="shared" ca="1" si="305"/>
        <v>189.76585454470575</v>
      </c>
      <c r="BT581">
        <f t="shared" ca="1" si="305"/>
        <v>188.47146428401703</v>
      </c>
      <c r="BU581">
        <f t="shared" ca="1" si="303"/>
        <v>192.14737385346288</v>
      </c>
      <c r="BV581">
        <f t="shared" ca="1" si="303"/>
        <v>190.44463157929843</v>
      </c>
      <c r="BW581">
        <f t="shared" ca="1" si="303"/>
        <v>191.93200294747851</v>
      </c>
      <c r="BX581">
        <f t="shared" ca="1" si="303"/>
        <v>191.54280957907827</v>
      </c>
      <c r="BY581">
        <f t="shared" ca="1" si="303"/>
        <v>191.95980726464663</v>
      </c>
      <c r="BZ581">
        <f t="shared" ca="1" si="303"/>
        <v>189.69480004089445</v>
      </c>
      <c r="CA581">
        <f t="shared" ca="1" si="303"/>
        <v>191.1673891449619</v>
      </c>
      <c r="CB581">
        <f t="shared" ca="1" si="303"/>
        <v>190.55323384250462</v>
      </c>
      <c r="CC581">
        <f t="shared" ca="1" si="303"/>
        <v>191.28193672685532</v>
      </c>
      <c r="CD581">
        <f t="shared" ca="1" si="303"/>
        <v>189.78905737079862</v>
      </c>
      <c r="CE581">
        <f t="shared" ca="1" si="303"/>
        <v>191.15642368789636</v>
      </c>
      <c r="CF581">
        <f t="shared" ca="1" si="303"/>
        <v>190.27751274773235</v>
      </c>
      <c r="CG581">
        <f t="shared" ca="1" si="303"/>
        <v>191.16398875344959</v>
      </c>
      <c r="CH581">
        <f t="shared" ca="1" si="303"/>
        <v>191.1393443469029</v>
      </c>
      <c r="CI581">
        <f t="shared" ca="1" si="303"/>
        <v>190.61789132999877</v>
      </c>
      <c r="CJ581">
        <f t="shared" ca="1" si="303"/>
        <v>191.13836805872242</v>
      </c>
    </row>
    <row r="582" spans="7:88" x14ac:dyDescent="0.25">
      <c r="G582">
        <v>14</v>
      </c>
      <c r="H582">
        <f t="shared" ca="1" si="299"/>
        <v>189.31594425339426</v>
      </c>
      <c r="I582">
        <f t="shared" ca="1" si="299"/>
        <v>187.83681459607627</v>
      </c>
      <c r="J582">
        <f t="shared" ca="1" si="299"/>
        <v>189.82541329494077</v>
      </c>
      <c r="K582">
        <f t="shared" ca="1" si="302"/>
        <v>190.1194865652993</v>
      </c>
      <c r="L582">
        <f t="shared" ca="1" si="302"/>
        <v>189.56403131440604</v>
      </c>
      <c r="M582">
        <f t="shared" ca="1" si="302"/>
        <v>189.34125968605434</v>
      </c>
      <c r="N582">
        <f t="shared" ca="1" si="302"/>
        <v>187.83287224702224</v>
      </c>
      <c r="O582">
        <f t="shared" ca="1" si="302"/>
        <v>188.87862499987631</v>
      </c>
      <c r="P582">
        <f t="shared" ca="1" si="302"/>
        <v>188.73044783491738</v>
      </c>
      <c r="Q582">
        <f t="shared" ca="1" si="302"/>
        <v>188.42109196603417</v>
      </c>
      <c r="R582">
        <f t="shared" ca="1" si="302"/>
        <v>190.94912037453764</v>
      </c>
      <c r="S582">
        <f t="shared" ca="1" si="302"/>
        <v>187.2821645671566</v>
      </c>
      <c r="T582">
        <f t="shared" ca="1" si="302"/>
        <v>188.74398776178501</v>
      </c>
      <c r="U582">
        <f t="shared" ca="1" si="302"/>
        <v>189.55273589974075</v>
      </c>
      <c r="V582">
        <f t="shared" ca="1" si="302"/>
        <v>190.04777842386753</v>
      </c>
      <c r="W582">
        <f t="shared" ca="1" si="302"/>
        <v>189.25481055592883</v>
      </c>
      <c r="X582">
        <f t="shared" ca="1" si="305"/>
        <v>188.77043486544642</v>
      </c>
      <c r="Y582">
        <f t="shared" ca="1" si="305"/>
        <v>190.79849629850852</v>
      </c>
      <c r="Z582">
        <f t="shared" ca="1" si="305"/>
        <v>190.09020894766138</v>
      </c>
      <c r="AA582">
        <f t="shared" ca="1" si="305"/>
        <v>188.07379057886675</v>
      </c>
      <c r="AB582">
        <f t="shared" ca="1" si="305"/>
        <v>189.09930067815307</v>
      </c>
      <c r="AC582">
        <f t="shared" ca="1" si="305"/>
        <v>189.69039963608267</v>
      </c>
      <c r="AD582">
        <f t="shared" ca="1" si="305"/>
        <v>189.93673027632056</v>
      </c>
      <c r="AE582">
        <f t="shared" ca="1" si="305"/>
        <v>189.69533915685679</v>
      </c>
      <c r="AF582">
        <f t="shared" ca="1" si="305"/>
        <v>189.7011763482644</v>
      </c>
      <c r="AG582">
        <f t="shared" ca="1" si="305"/>
        <v>188.59038476136303</v>
      </c>
      <c r="AH582">
        <f t="shared" ca="1" si="305"/>
        <v>188.56357675615604</v>
      </c>
      <c r="AI582">
        <f t="shared" ca="1" si="305"/>
        <v>189.77978045252618</v>
      </c>
      <c r="AJ582">
        <f t="shared" ca="1" si="305"/>
        <v>189.1081701723015</v>
      </c>
      <c r="AK582">
        <f t="shared" ca="1" si="305"/>
        <v>187.955337232115</v>
      </c>
      <c r="AL582">
        <f t="shared" ca="1" si="305"/>
        <v>189.95148684316749</v>
      </c>
      <c r="AM582">
        <f t="shared" ca="1" si="305"/>
        <v>189.96435570185426</v>
      </c>
      <c r="AN582">
        <f t="shared" ca="1" si="305"/>
        <v>187.76886076856016</v>
      </c>
      <c r="AO582">
        <f t="shared" ca="1" si="305"/>
        <v>189.948233451281</v>
      </c>
      <c r="AP582">
        <f t="shared" ca="1" si="305"/>
        <v>189.69719864845288</v>
      </c>
      <c r="AQ582">
        <f t="shared" ca="1" si="305"/>
        <v>191.11944898245071</v>
      </c>
      <c r="AR582">
        <f t="shared" ca="1" si="305"/>
        <v>190.45812573012103</v>
      </c>
      <c r="AS582">
        <f t="shared" ca="1" si="305"/>
        <v>192.26278193496969</v>
      </c>
      <c r="AT582">
        <f t="shared" ca="1" si="305"/>
        <v>189.62204009705852</v>
      </c>
      <c r="AU582">
        <f t="shared" ca="1" si="305"/>
        <v>189.97557097314785</v>
      </c>
      <c r="AV582">
        <f t="shared" ca="1" si="305"/>
        <v>190.18448940337763</v>
      </c>
      <c r="AW582">
        <f t="shared" ca="1" si="305"/>
        <v>187.97817554218759</v>
      </c>
      <c r="AX582">
        <f t="shared" ca="1" si="305"/>
        <v>190.31184814616344</v>
      </c>
      <c r="AY582">
        <f t="shared" ca="1" si="305"/>
        <v>190.79625855688906</v>
      </c>
      <c r="AZ582">
        <f t="shared" ca="1" si="305"/>
        <v>191.17253063667434</v>
      </c>
      <c r="BA582">
        <f t="shared" ca="1" si="305"/>
        <v>190.76718314562683</v>
      </c>
      <c r="BB582">
        <f t="shared" ca="1" si="305"/>
        <v>190.30540013146214</v>
      </c>
      <c r="BC582">
        <f t="shared" ca="1" si="305"/>
        <v>190.03929027292827</v>
      </c>
      <c r="BD582">
        <f t="shared" ca="1" si="305"/>
        <v>190.14201831204019</v>
      </c>
      <c r="BE582">
        <f t="shared" ca="1" si="305"/>
        <v>189.59692669023772</v>
      </c>
      <c r="BF582">
        <f t="shared" ca="1" si="305"/>
        <v>189.62616407752776</v>
      </c>
      <c r="BG582">
        <f t="shared" ca="1" si="305"/>
        <v>190.87166287931947</v>
      </c>
      <c r="BH582">
        <f t="shared" ca="1" si="305"/>
        <v>189.76415765588027</v>
      </c>
      <c r="BI582">
        <f t="shared" ca="1" si="305"/>
        <v>190.4895121066634</v>
      </c>
      <c r="BJ582">
        <f t="shared" ca="1" si="305"/>
        <v>190.94722615650886</v>
      </c>
      <c r="BK582">
        <f t="shared" ca="1" si="305"/>
        <v>189.24813755821097</v>
      </c>
      <c r="BL582">
        <f t="shared" ca="1" si="305"/>
        <v>190.15587665631043</v>
      </c>
      <c r="BM582">
        <f t="shared" ca="1" si="305"/>
        <v>189.49317868780045</v>
      </c>
      <c r="BN582">
        <f t="shared" ca="1" si="305"/>
        <v>190.59077718140819</v>
      </c>
      <c r="BO582">
        <f t="shared" ca="1" si="305"/>
        <v>190.0021300606343</v>
      </c>
      <c r="BP582">
        <f t="shared" ca="1" si="305"/>
        <v>190.91319793939167</v>
      </c>
      <c r="BQ582">
        <f t="shared" ca="1" si="305"/>
        <v>191.17193867617377</v>
      </c>
      <c r="BR582">
        <f t="shared" ca="1" si="305"/>
        <v>189.74059250296801</v>
      </c>
      <c r="BS582">
        <f t="shared" ca="1" si="305"/>
        <v>191.48672925857767</v>
      </c>
      <c r="BT582">
        <f t="shared" ca="1" si="305"/>
        <v>189.35921749045735</v>
      </c>
      <c r="BU582">
        <f t="shared" ca="1" si="305"/>
        <v>190.67742706933404</v>
      </c>
      <c r="BV582">
        <f t="shared" ca="1" si="305"/>
        <v>190.2357107133839</v>
      </c>
      <c r="BW582">
        <f t="shared" ca="1" si="305"/>
        <v>190.49502255390746</v>
      </c>
      <c r="BX582">
        <f t="shared" ca="1" si="305"/>
        <v>189.9654666469732</v>
      </c>
      <c r="BY582">
        <f t="shared" ca="1" si="305"/>
        <v>189.62459963017753</v>
      </c>
      <c r="BZ582">
        <f t="shared" ca="1" si="305"/>
        <v>189.37026743689353</v>
      </c>
      <c r="CA582">
        <f t="shared" ca="1" si="305"/>
        <v>191.77017186171418</v>
      </c>
      <c r="CB582">
        <f t="shared" ca="1" si="305"/>
        <v>189.90431928905628</v>
      </c>
      <c r="CC582">
        <f t="shared" ca="1" si="305"/>
        <v>191.42992103994249</v>
      </c>
      <c r="CD582">
        <f t="shared" ca="1" si="305"/>
        <v>190.58720418596124</v>
      </c>
      <c r="CE582">
        <f t="shared" ca="1" si="305"/>
        <v>191.0097064810216</v>
      </c>
      <c r="CF582">
        <f t="shared" ca="1" si="305"/>
        <v>190.18131195750931</v>
      </c>
      <c r="CG582">
        <f t="shared" ca="1" si="305"/>
        <v>191.79944323368881</v>
      </c>
      <c r="CH582">
        <f t="shared" ca="1" si="305"/>
        <v>191.93983859168111</v>
      </c>
      <c r="CI582">
        <f t="shared" ca="1" si="305"/>
        <v>190.04600937311741</v>
      </c>
      <c r="CJ582">
        <f t="shared" ca="1" si="303"/>
        <v>192.35134010464256</v>
      </c>
    </row>
    <row r="583" spans="7:88" x14ac:dyDescent="0.25">
      <c r="G583">
        <v>15</v>
      </c>
      <c r="H583">
        <f t="shared" ca="1" si="299"/>
        <v>188.83873654637068</v>
      </c>
      <c r="I583">
        <f t="shared" ca="1" si="299"/>
        <v>191.08057206581287</v>
      </c>
      <c r="J583">
        <f t="shared" ca="1" si="299"/>
        <v>188.09985381573148</v>
      </c>
      <c r="K583">
        <f t="shared" ca="1" si="302"/>
        <v>188.07752057397863</v>
      </c>
      <c r="L583">
        <f t="shared" ca="1" si="302"/>
        <v>188.52716014846101</v>
      </c>
      <c r="M583">
        <f t="shared" ca="1" si="302"/>
        <v>188.99681107941589</v>
      </c>
      <c r="N583">
        <f t="shared" ca="1" si="302"/>
        <v>187.61431013142169</v>
      </c>
      <c r="O583">
        <f t="shared" ca="1" si="302"/>
        <v>189.32968530788966</v>
      </c>
      <c r="P583">
        <f t="shared" ca="1" si="302"/>
        <v>190.01750859884862</v>
      </c>
      <c r="Q583">
        <f t="shared" ca="1" si="302"/>
        <v>189.89639061955711</v>
      </c>
      <c r="R583">
        <f t="shared" ca="1" si="302"/>
        <v>190.36452425788363</v>
      </c>
      <c r="S583">
        <f t="shared" ca="1" si="302"/>
        <v>189.02888389580843</v>
      </c>
      <c r="T583">
        <f t="shared" ca="1" si="302"/>
        <v>189.96643604414487</v>
      </c>
      <c r="U583">
        <f t="shared" ca="1" si="302"/>
        <v>188.33113328202552</v>
      </c>
      <c r="V583">
        <f t="shared" ca="1" si="302"/>
        <v>189.68247402379848</v>
      </c>
      <c r="W583">
        <f t="shared" ca="1" si="302"/>
        <v>189.19445283585921</v>
      </c>
      <c r="X583">
        <f t="shared" ca="1" si="305"/>
        <v>189.85039472280596</v>
      </c>
      <c r="Y583">
        <f t="shared" ca="1" si="305"/>
        <v>188.76662213106033</v>
      </c>
      <c r="Z583">
        <f t="shared" ca="1" si="305"/>
        <v>190.59512724361298</v>
      </c>
      <c r="AA583">
        <f t="shared" ca="1" si="305"/>
        <v>190.92532421099293</v>
      </c>
      <c r="AB583">
        <f t="shared" ca="1" si="305"/>
        <v>189.91083015856665</v>
      </c>
      <c r="AC583">
        <f t="shared" ca="1" si="305"/>
        <v>188.28602428930989</v>
      </c>
      <c r="AD583">
        <f t="shared" ca="1" si="305"/>
        <v>188.50920545042968</v>
      </c>
      <c r="AE583">
        <f t="shared" ca="1" si="305"/>
        <v>190.58556184742474</v>
      </c>
      <c r="AF583">
        <f t="shared" ca="1" si="305"/>
        <v>188.74217413487452</v>
      </c>
      <c r="AG583">
        <f t="shared" ca="1" si="305"/>
        <v>188.13338732792803</v>
      </c>
      <c r="AH583">
        <f t="shared" ca="1" si="305"/>
        <v>189.10719945358611</v>
      </c>
      <c r="AI583">
        <f t="shared" ca="1" si="305"/>
        <v>190.90046832464816</v>
      </c>
      <c r="AJ583">
        <f t="shared" ca="1" si="305"/>
        <v>189.9214298493707</v>
      </c>
      <c r="AK583">
        <f t="shared" ca="1" si="305"/>
        <v>190.39002775397876</v>
      </c>
      <c r="AL583">
        <f t="shared" ca="1" si="305"/>
        <v>189.06131356422418</v>
      </c>
      <c r="AM583">
        <f t="shared" ca="1" si="305"/>
        <v>189.32404977364178</v>
      </c>
      <c r="AN583">
        <f t="shared" ca="1" si="305"/>
        <v>190.15404298042247</v>
      </c>
      <c r="AO583">
        <f t="shared" ca="1" si="305"/>
        <v>189.94868823012268</v>
      </c>
      <c r="AP583">
        <f t="shared" ca="1" si="305"/>
        <v>191.24535761640485</v>
      </c>
      <c r="AQ583">
        <f t="shared" ca="1" si="305"/>
        <v>188.75869389986156</v>
      </c>
      <c r="AR583">
        <f t="shared" ca="1" si="305"/>
        <v>188.62195220900028</v>
      </c>
      <c r="AS583">
        <f t="shared" ca="1" si="305"/>
        <v>188.70932456925235</v>
      </c>
      <c r="AT583">
        <f t="shared" ca="1" si="305"/>
        <v>189.03093776483959</v>
      </c>
      <c r="AU583">
        <f t="shared" ca="1" si="305"/>
        <v>190.77488131217785</v>
      </c>
      <c r="AV583">
        <f t="shared" ca="1" si="305"/>
        <v>189.11528915529865</v>
      </c>
      <c r="AW583">
        <f t="shared" ca="1" si="305"/>
        <v>190.43973222611874</v>
      </c>
      <c r="AX583">
        <f t="shared" ca="1" si="305"/>
        <v>190.49029683324247</v>
      </c>
      <c r="AY583">
        <f t="shared" ca="1" si="305"/>
        <v>189.54957844582069</v>
      </c>
      <c r="AZ583">
        <f t="shared" ca="1" si="305"/>
        <v>190.5158068926882</v>
      </c>
      <c r="BA583">
        <f t="shared" ca="1" si="305"/>
        <v>189.8571442910183</v>
      </c>
      <c r="BB583">
        <f t="shared" ca="1" si="305"/>
        <v>189.37741387397369</v>
      </c>
      <c r="BC583">
        <f t="shared" ca="1" si="305"/>
        <v>188.79212565046993</v>
      </c>
      <c r="BD583">
        <f t="shared" ca="1" si="305"/>
        <v>190.56946333541208</v>
      </c>
      <c r="BE583">
        <f t="shared" ca="1" si="305"/>
        <v>189.71454520727846</v>
      </c>
      <c r="BF583">
        <f t="shared" ca="1" si="305"/>
        <v>190.76086261896046</v>
      </c>
      <c r="BG583">
        <f t="shared" ca="1" si="305"/>
        <v>189.91464210864476</v>
      </c>
      <c r="BH583">
        <f t="shared" ca="1" si="305"/>
        <v>190.13204857843749</v>
      </c>
      <c r="BI583">
        <f t="shared" ca="1" si="305"/>
        <v>191.19182723228656</v>
      </c>
      <c r="BJ583">
        <f t="shared" ca="1" si="305"/>
        <v>190.32952619733172</v>
      </c>
      <c r="BK583">
        <f t="shared" ca="1" si="305"/>
        <v>189.65460435964326</v>
      </c>
      <c r="BL583">
        <f t="shared" ca="1" si="305"/>
        <v>189.16867719050481</v>
      </c>
      <c r="BM583">
        <f t="shared" ca="1" si="305"/>
        <v>188.87934375555616</v>
      </c>
      <c r="BN583">
        <f t="shared" ca="1" si="305"/>
        <v>190.05655268638813</v>
      </c>
      <c r="BO583">
        <f t="shared" ca="1" si="305"/>
        <v>192.18240404661017</v>
      </c>
      <c r="BP583">
        <f t="shared" ref="BP583:BT583" ca="1" si="306">_xlfn.NORM.INV(RAND(),BP$1,$D$3)</f>
        <v>191.07468219377472</v>
      </c>
      <c r="BQ583">
        <f t="shared" ca="1" si="306"/>
        <v>190.69446664655715</v>
      </c>
      <c r="BR583">
        <f t="shared" ca="1" si="306"/>
        <v>192.58239784078322</v>
      </c>
      <c r="BS583">
        <f t="shared" ca="1" si="306"/>
        <v>192.15860798991801</v>
      </c>
      <c r="BT583">
        <f t="shared" ca="1" si="306"/>
        <v>190.62519333854553</v>
      </c>
      <c r="BU583">
        <f t="shared" ca="1" si="303"/>
        <v>190.99195842614628</v>
      </c>
      <c r="BV583">
        <f t="shared" ca="1" si="303"/>
        <v>191.18926771843729</v>
      </c>
      <c r="BW583">
        <f t="shared" ca="1" si="303"/>
        <v>189.20495006546287</v>
      </c>
      <c r="BX583">
        <f t="shared" ca="1" si="303"/>
        <v>191.44176330153252</v>
      </c>
      <c r="BY583">
        <f t="shared" ca="1" si="303"/>
        <v>191.2419905378579</v>
      </c>
      <c r="BZ583">
        <f t="shared" ca="1" si="303"/>
        <v>189.60915223591002</v>
      </c>
      <c r="CA583">
        <f t="shared" ca="1" si="303"/>
        <v>189.74140267147425</v>
      </c>
      <c r="CB583">
        <f t="shared" ca="1" si="303"/>
        <v>192.20931899358865</v>
      </c>
      <c r="CC583">
        <f t="shared" ca="1" si="303"/>
        <v>191.95112580592374</v>
      </c>
      <c r="CD583">
        <f t="shared" ca="1" si="303"/>
        <v>191.39095427522713</v>
      </c>
      <c r="CE583">
        <f t="shared" ca="1" si="303"/>
        <v>190.30555744646955</v>
      </c>
      <c r="CF583">
        <f t="shared" ca="1" si="303"/>
        <v>190.40004790445957</v>
      </c>
      <c r="CG583">
        <f t="shared" ca="1" si="303"/>
        <v>190.67803898212503</v>
      </c>
      <c r="CH583">
        <f t="shared" ca="1" si="303"/>
        <v>189.92342517656979</v>
      </c>
      <c r="CI583">
        <f t="shared" ca="1" si="303"/>
        <v>189.00757340435601</v>
      </c>
      <c r="CJ583">
        <f t="shared" ca="1" si="303"/>
        <v>191.58779009379353</v>
      </c>
    </row>
    <row r="584" spans="7:88" x14ac:dyDescent="0.25">
      <c r="G584">
        <v>16</v>
      </c>
      <c r="H584">
        <f t="shared" ca="1" si="299"/>
        <v>188.74874913673216</v>
      </c>
      <c r="I584">
        <f t="shared" ca="1" si="299"/>
        <v>188.76874037315636</v>
      </c>
      <c r="J584">
        <f t="shared" ca="1" si="299"/>
        <v>186.7358202943756</v>
      </c>
      <c r="K584">
        <f t="shared" ca="1" si="302"/>
        <v>190.1792265761575</v>
      </c>
      <c r="L584">
        <f t="shared" ca="1" si="302"/>
        <v>189.32478684718882</v>
      </c>
      <c r="M584">
        <f t="shared" ca="1" si="302"/>
        <v>188.12931038450756</v>
      </c>
      <c r="N584">
        <f t="shared" ca="1" si="302"/>
        <v>188.25556214360151</v>
      </c>
      <c r="O584">
        <f t="shared" ca="1" si="302"/>
        <v>190.15073454351031</v>
      </c>
      <c r="P584">
        <f t="shared" ca="1" si="302"/>
        <v>189.20941744684174</v>
      </c>
      <c r="Q584">
        <f t="shared" ca="1" si="302"/>
        <v>188.78297699089109</v>
      </c>
      <c r="R584">
        <f t="shared" ca="1" si="302"/>
        <v>188.86554131303117</v>
      </c>
      <c r="S584">
        <f t="shared" ca="1" si="302"/>
        <v>189.35910574536501</v>
      </c>
      <c r="T584">
        <f t="shared" ca="1" si="302"/>
        <v>188.24529587278627</v>
      </c>
      <c r="U584">
        <f t="shared" ca="1" si="302"/>
        <v>188.5560874706693</v>
      </c>
      <c r="V584">
        <f t="shared" ca="1" si="302"/>
        <v>188.56559155115127</v>
      </c>
      <c r="W584">
        <f t="shared" ca="1" si="302"/>
        <v>190.58403726386521</v>
      </c>
      <c r="X584">
        <f t="shared" ref="X584:CI586" ca="1" si="307">_xlfn.NORM.INV(RAND(),X$1,$D$3)</f>
        <v>189.79585355732669</v>
      </c>
      <c r="Y584">
        <f t="shared" ca="1" si="307"/>
        <v>190.48829309367412</v>
      </c>
      <c r="Z584">
        <f t="shared" ca="1" si="307"/>
        <v>189.45463308059013</v>
      </c>
      <c r="AA584">
        <f t="shared" ca="1" si="307"/>
        <v>188.38427814445197</v>
      </c>
      <c r="AB584">
        <f t="shared" ca="1" si="307"/>
        <v>188.92789447042273</v>
      </c>
      <c r="AC584">
        <f t="shared" ca="1" si="307"/>
        <v>188.39650786460754</v>
      </c>
      <c r="AD584">
        <f t="shared" ca="1" si="307"/>
        <v>191.10551735100711</v>
      </c>
      <c r="AE584">
        <f t="shared" ca="1" si="307"/>
        <v>190.35799687099538</v>
      </c>
      <c r="AF584">
        <f t="shared" ca="1" si="307"/>
        <v>189.70843469051044</v>
      </c>
      <c r="AG584">
        <f t="shared" ca="1" si="307"/>
        <v>189.75889372967484</v>
      </c>
      <c r="AH584">
        <f t="shared" ca="1" si="307"/>
        <v>189.21899239541932</v>
      </c>
      <c r="AI584">
        <f t="shared" ca="1" si="307"/>
        <v>189.97014001003552</v>
      </c>
      <c r="AJ584">
        <f t="shared" ca="1" si="307"/>
        <v>190.69613154825109</v>
      </c>
      <c r="AK584">
        <f t="shared" ca="1" si="307"/>
        <v>189.66373260835422</v>
      </c>
      <c r="AL584">
        <f t="shared" ca="1" si="307"/>
        <v>188.69624719936644</v>
      </c>
      <c r="AM584">
        <f t="shared" ca="1" si="307"/>
        <v>189.93209821640767</v>
      </c>
      <c r="AN584">
        <f t="shared" ca="1" si="307"/>
        <v>190.50499991376259</v>
      </c>
      <c r="AO584">
        <f t="shared" ca="1" si="307"/>
        <v>190.57686957880509</v>
      </c>
      <c r="AP584">
        <f t="shared" ca="1" si="307"/>
        <v>187.74325174151895</v>
      </c>
      <c r="AQ584">
        <f t="shared" ca="1" si="307"/>
        <v>189.95485656508143</v>
      </c>
      <c r="AR584">
        <f t="shared" ca="1" si="307"/>
        <v>189.82560806466063</v>
      </c>
      <c r="AS584">
        <f t="shared" ca="1" si="307"/>
        <v>189.74753368469234</v>
      </c>
      <c r="AT584">
        <f t="shared" ca="1" si="307"/>
        <v>189.86256156234663</v>
      </c>
      <c r="AU584">
        <f t="shared" ca="1" si="307"/>
        <v>189.28643285725568</v>
      </c>
      <c r="AV584">
        <f t="shared" ca="1" si="307"/>
        <v>190.53708845771416</v>
      </c>
      <c r="AW584">
        <f t="shared" ca="1" si="307"/>
        <v>190.82774426497619</v>
      </c>
      <c r="AX584">
        <f t="shared" ca="1" si="307"/>
        <v>189.37688899878972</v>
      </c>
      <c r="AY584">
        <f t="shared" ca="1" si="307"/>
        <v>190.19346635491254</v>
      </c>
      <c r="AZ584">
        <f t="shared" ca="1" si="307"/>
        <v>190.43738853418299</v>
      </c>
      <c r="BA584">
        <f t="shared" ca="1" si="307"/>
        <v>188.74724597236488</v>
      </c>
      <c r="BB584">
        <f t="shared" ca="1" si="307"/>
        <v>189.4515119920147</v>
      </c>
      <c r="BC584">
        <f t="shared" ca="1" si="307"/>
        <v>190.61107910124497</v>
      </c>
      <c r="BD584">
        <f t="shared" ca="1" si="307"/>
        <v>188.94122979763804</v>
      </c>
      <c r="BE584">
        <f t="shared" ca="1" si="307"/>
        <v>190.74768952407567</v>
      </c>
      <c r="BF584">
        <f t="shared" ca="1" si="307"/>
        <v>192.06364278605886</v>
      </c>
      <c r="BG584">
        <f t="shared" ca="1" si="307"/>
        <v>190.50102963348357</v>
      </c>
      <c r="BH584">
        <f t="shared" ca="1" si="307"/>
        <v>190.68254866770812</v>
      </c>
      <c r="BI584">
        <f t="shared" ca="1" si="307"/>
        <v>189.08697601158602</v>
      </c>
      <c r="BJ584">
        <f t="shared" ca="1" si="307"/>
        <v>189.56065369379962</v>
      </c>
      <c r="BK584">
        <f t="shared" ca="1" si="307"/>
        <v>191.50591694686145</v>
      </c>
      <c r="BL584">
        <f t="shared" ca="1" si="307"/>
        <v>190.18378923417714</v>
      </c>
      <c r="BM584">
        <f t="shared" ca="1" si="307"/>
        <v>191.27269788239383</v>
      </c>
      <c r="BN584">
        <f t="shared" ca="1" si="307"/>
        <v>190.5604639527879</v>
      </c>
      <c r="BO584">
        <f t="shared" ca="1" si="307"/>
        <v>189.16732092938446</v>
      </c>
      <c r="BP584">
        <f t="shared" ca="1" si="307"/>
        <v>191.50880654151808</v>
      </c>
      <c r="BQ584">
        <f t="shared" ca="1" si="307"/>
        <v>191.05982969482423</v>
      </c>
      <c r="BR584">
        <f t="shared" ca="1" si="307"/>
        <v>190.97269104780986</v>
      </c>
      <c r="BS584">
        <f t="shared" ca="1" si="307"/>
        <v>188.95542426821237</v>
      </c>
      <c r="BT584">
        <f t="shared" ca="1" si="307"/>
        <v>191.16574003457603</v>
      </c>
      <c r="BU584">
        <f t="shared" ca="1" si="303"/>
        <v>191.48431456010152</v>
      </c>
      <c r="BV584">
        <f t="shared" ca="1" si="303"/>
        <v>189.6586647123159</v>
      </c>
      <c r="BW584">
        <f t="shared" ca="1" si="303"/>
        <v>189.8450962912494</v>
      </c>
      <c r="BX584">
        <f t="shared" ca="1" si="303"/>
        <v>189.67860431133951</v>
      </c>
      <c r="BY584">
        <f t="shared" ca="1" si="303"/>
        <v>189.51433790920353</v>
      </c>
      <c r="BZ584">
        <f t="shared" ca="1" si="303"/>
        <v>190.78415843555848</v>
      </c>
      <c r="CA584">
        <f t="shared" ca="1" si="303"/>
        <v>191.40936619205542</v>
      </c>
      <c r="CB584">
        <f t="shared" ca="1" si="303"/>
        <v>188.45997136271481</v>
      </c>
      <c r="CC584">
        <f t="shared" ca="1" si="303"/>
        <v>190.1871864621873</v>
      </c>
      <c r="CD584">
        <f t="shared" ca="1" si="303"/>
        <v>190.56889332909665</v>
      </c>
      <c r="CE584">
        <f t="shared" ca="1" si="303"/>
        <v>191.29844988108462</v>
      </c>
      <c r="CF584">
        <f t="shared" ca="1" si="303"/>
        <v>191.63000086662561</v>
      </c>
      <c r="CG584">
        <f t="shared" ca="1" si="303"/>
        <v>190.07093342647502</v>
      </c>
      <c r="CH584">
        <f t="shared" ca="1" si="303"/>
        <v>193.07730684119798</v>
      </c>
      <c r="CI584">
        <f t="shared" ca="1" si="303"/>
        <v>191.72630649472296</v>
      </c>
      <c r="CJ584">
        <f t="shared" ca="1" si="303"/>
        <v>189.6616534405955</v>
      </c>
    </row>
    <row r="585" spans="7:88" x14ac:dyDescent="0.25">
      <c r="G585">
        <v>17</v>
      </c>
      <c r="H585">
        <f t="shared" ca="1" si="299"/>
        <v>189.66152274577095</v>
      </c>
      <c r="I585">
        <f t="shared" ca="1" si="299"/>
        <v>187.67825718511517</v>
      </c>
      <c r="J585">
        <f t="shared" ca="1" si="299"/>
        <v>189.27130927199173</v>
      </c>
      <c r="K585">
        <f t="shared" ca="1" si="302"/>
        <v>189.6385307114889</v>
      </c>
      <c r="L585">
        <f t="shared" ca="1" si="302"/>
        <v>189.1152633226838</v>
      </c>
      <c r="M585">
        <f t="shared" ca="1" si="302"/>
        <v>188.67482415773728</v>
      </c>
      <c r="N585">
        <f t="shared" ca="1" si="302"/>
        <v>188.70214067936757</v>
      </c>
      <c r="O585">
        <f t="shared" ca="1" si="302"/>
        <v>188.6261821995156</v>
      </c>
      <c r="P585">
        <f t="shared" ca="1" si="302"/>
        <v>189.99649209446829</v>
      </c>
      <c r="Q585">
        <f t="shared" ca="1" si="302"/>
        <v>190.16596842056524</v>
      </c>
      <c r="R585">
        <f t="shared" ca="1" si="302"/>
        <v>188.50827065104866</v>
      </c>
      <c r="S585">
        <f t="shared" ca="1" si="302"/>
        <v>189.99752222395932</v>
      </c>
      <c r="T585">
        <f t="shared" ca="1" si="302"/>
        <v>188.52422567473798</v>
      </c>
      <c r="U585">
        <f t="shared" ca="1" si="302"/>
        <v>189.82406124749377</v>
      </c>
      <c r="V585">
        <f t="shared" ca="1" si="302"/>
        <v>191.84954489738084</v>
      </c>
      <c r="W585">
        <f t="shared" ca="1" si="302"/>
        <v>188.86373934292911</v>
      </c>
      <c r="X585">
        <f t="shared" ca="1" si="307"/>
        <v>189.69266860485641</v>
      </c>
      <c r="Y585">
        <f t="shared" ca="1" si="307"/>
        <v>189.34887102687281</v>
      </c>
      <c r="Z585">
        <f t="shared" ca="1" si="307"/>
        <v>189.27453384301492</v>
      </c>
      <c r="AA585">
        <f t="shared" ca="1" si="307"/>
        <v>190.29680091306503</v>
      </c>
      <c r="AB585">
        <f t="shared" ca="1" si="307"/>
        <v>188.22841535011995</v>
      </c>
      <c r="AC585">
        <f t="shared" ca="1" si="307"/>
        <v>190.2304641072617</v>
      </c>
      <c r="AD585">
        <f t="shared" ca="1" si="307"/>
        <v>190.01159083446026</v>
      </c>
      <c r="AE585">
        <f t="shared" ca="1" si="307"/>
        <v>189.75546165356826</v>
      </c>
      <c r="AF585">
        <f t="shared" ca="1" si="307"/>
        <v>188.91073248842469</v>
      </c>
      <c r="AG585">
        <f t="shared" ca="1" si="307"/>
        <v>188.99940249756844</v>
      </c>
      <c r="AH585">
        <f t="shared" ca="1" si="307"/>
        <v>190.54586027636012</v>
      </c>
      <c r="AI585">
        <f t="shared" ca="1" si="307"/>
        <v>189.35801676907124</v>
      </c>
      <c r="AJ585">
        <f t="shared" ca="1" si="307"/>
        <v>190.30499405019532</v>
      </c>
      <c r="AK585">
        <f t="shared" ca="1" si="307"/>
        <v>188.89907232595846</v>
      </c>
      <c r="AL585">
        <f t="shared" ca="1" si="307"/>
        <v>188.95577034594535</v>
      </c>
      <c r="AM585">
        <f t="shared" ca="1" si="307"/>
        <v>190.67333798355872</v>
      </c>
      <c r="AN585">
        <f t="shared" ca="1" si="307"/>
        <v>189.47844720478392</v>
      </c>
      <c r="AO585">
        <f t="shared" ca="1" si="307"/>
        <v>190.23464308287186</v>
      </c>
      <c r="AP585">
        <f t="shared" ca="1" si="307"/>
        <v>190.12419818335516</v>
      </c>
      <c r="AQ585">
        <f t="shared" ca="1" si="307"/>
        <v>187.80186828411004</v>
      </c>
      <c r="AR585">
        <f t="shared" ca="1" si="307"/>
        <v>191.30143929101041</v>
      </c>
      <c r="AS585">
        <f t="shared" ca="1" si="307"/>
        <v>189.28360597465013</v>
      </c>
      <c r="AT585">
        <f t="shared" ca="1" si="307"/>
        <v>191.17012126011693</v>
      </c>
      <c r="AU585">
        <f t="shared" ca="1" si="307"/>
        <v>189.36071058084661</v>
      </c>
      <c r="AV585">
        <f t="shared" ca="1" si="307"/>
        <v>190.13787519033889</v>
      </c>
      <c r="AW585">
        <f t="shared" ca="1" si="307"/>
        <v>188.98678178983528</v>
      </c>
      <c r="AX585">
        <f t="shared" ca="1" si="307"/>
        <v>188.76452532085446</v>
      </c>
      <c r="AY585">
        <f t="shared" ca="1" si="307"/>
        <v>188.90309215967901</v>
      </c>
      <c r="AZ585">
        <f t="shared" ca="1" si="307"/>
        <v>190.97883929942529</v>
      </c>
      <c r="BA585">
        <f t="shared" ca="1" si="307"/>
        <v>190.58000020683158</v>
      </c>
      <c r="BB585">
        <f t="shared" ca="1" si="307"/>
        <v>190.72262018315357</v>
      </c>
      <c r="BC585">
        <f t="shared" ca="1" si="307"/>
        <v>188.49189157919474</v>
      </c>
      <c r="BD585">
        <f t="shared" ca="1" si="307"/>
        <v>190.39218956847301</v>
      </c>
      <c r="BE585">
        <f t="shared" ca="1" si="307"/>
        <v>190.52045125705959</v>
      </c>
      <c r="BF585">
        <f t="shared" ca="1" si="307"/>
        <v>190.67959543554068</v>
      </c>
      <c r="BG585">
        <f t="shared" ca="1" si="307"/>
        <v>190.11665252870716</v>
      </c>
      <c r="BH585">
        <f t="shared" ca="1" si="307"/>
        <v>189.35717681767488</v>
      </c>
      <c r="BI585">
        <f t="shared" ca="1" si="307"/>
        <v>190.28808573484662</v>
      </c>
      <c r="BJ585">
        <f t="shared" ca="1" si="307"/>
        <v>188.79390567741498</v>
      </c>
      <c r="BK585">
        <f t="shared" ca="1" si="307"/>
        <v>191.82803361215977</v>
      </c>
      <c r="BL585">
        <f t="shared" ca="1" si="307"/>
        <v>189.83511439143354</v>
      </c>
      <c r="BM585">
        <f t="shared" ca="1" si="307"/>
        <v>190.37041106077351</v>
      </c>
      <c r="BN585">
        <f t="shared" ca="1" si="307"/>
        <v>189.34269173339956</v>
      </c>
      <c r="BO585">
        <f t="shared" ca="1" si="307"/>
        <v>191.26698628445098</v>
      </c>
      <c r="BP585">
        <f t="shared" ca="1" si="307"/>
        <v>190.37369116832423</v>
      </c>
      <c r="BQ585">
        <f t="shared" ca="1" si="307"/>
        <v>191.23228808013786</v>
      </c>
      <c r="BR585">
        <f t="shared" ca="1" si="307"/>
        <v>189.25056913741088</v>
      </c>
      <c r="BS585">
        <f t="shared" ca="1" si="307"/>
        <v>191.3642344562723</v>
      </c>
      <c r="BT585">
        <f t="shared" ca="1" si="307"/>
        <v>190.36430515937451</v>
      </c>
      <c r="BU585">
        <f t="shared" ca="1" si="303"/>
        <v>190.42962318130935</v>
      </c>
      <c r="BV585">
        <f t="shared" ca="1" si="303"/>
        <v>189.55170910047482</v>
      </c>
      <c r="BW585">
        <f t="shared" ca="1" si="303"/>
        <v>191.02297005463552</v>
      </c>
      <c r="BX585">
        <f t="shared" ca="1" si="303"/>
        <v>189.28990071757465</v>
      </c>
      <c r="BY585">
        <f t="shared" ca="1" si="303"/>
        <v>190.61133267012795</v>
      </c>
      <c r="BZ585">
        <f t="shared" ca="1" si="303"/>
        <v>190.8684062529548</v>
      </c>
      <c r="CA585">
        <f t="shared" ca="1" si="303"/>
        <v>190.58995014267794</v>
      </c>
      <c r="CB585">
        <f t="shared" ca="1" si="303"/>
        <v>190.7687993294752</v>
      </c>
      <c r="CC585">
        <f t="shared" ca="1" si="303"/>
        <v>190.15483330553502</v>
      </c>
      <c r="CD585">
        <f t="shared" ca="1" si="303"/>
        <v>189.4574513064666</v>
      </c>
      <c r="CE585">
        <f t="shared" ca="1" si="303"/>
        <v>190.39182969087435</v>
      </c>
      <c r="CF585">
        <f t="shared" ca="1" si="303"/>
        <v>189.95100076955595</v>
      </c>
      <c r="CG585">
        <f t="shared" ca="1" si="303"/>
        <v>189.391868662376</v>
      </c>
      <c r="CH585">
        <f t="shared" ca="1" si="303"/>
        <v>190.63219523042443</v>
      </c>
      <c r="CI585">
        <f t="shared" ca="1" si="303"/>
        <v>192.03388091384835</v>
      </c>
      <c r="CJ585">
        <f t="shared" ca="1" si="303"/>
        <v>189.52957692753131</v>
      </c>
    </row>
    <row r="586" spans="7:88" x14ac:dyDescent="0.25">
      <c r="G586">
        <v>18</v>
      </c>
      <c r="H586">
        <f t="shared" ca="1" si="299"/>
        <v>189.05239607792777</v>
      </c>
      <c r="I586">
        <f t="shared" ca="1" si="299"/>
        <v>188.51352276410611</v>
      </c>
      <c r="J586">
        <f t="shared" ca="1" si="299"/>
        <v>187.93471177521118</v>
      </c>
      <c r="K586">
        <f t="shared" ca="1" si="302"/>
        <v>188.79297296954473</v>
      </c>
      <c r="L586">
        <f t="shared" ca="1" si="302"/>
        <v>189.56305964350474</v>
      </c>
      <c r="M586">
        <f t="shared" ca="1" si="302"/>
        <v>188.26653147330325</v>
      </c>
      <c r="N586">
        <f t="shared" ca="1" si="302"/>
        <v>189.77887084527052</v>
      </c>
      <c r="O586">
        <f t="shared" ca="1" si="302"/>
        <v>189.85472933511781</v>
      </c>
      <c r="P586">
        <f t="shared" ca="1" si="302"/>
        <v>188.70389371856552</v>
      </c>
      <c r="Q586">
        <f t="shared" ca="1" si="302"/>
        <v>189.44900933388823</v>
      </c>
      <c r="R586">
        <f t="shared" ca="1" si="302"/>
        <v>189.20691819684487</v>
      </c>
      <c r="S586">
        <f t="shared" ca="1" si="302"/>
        <v>190.38558755253075</v>
      </c>
      <c r="T586">
        <f t="shared" ca="1" si="302"/>
        <v>188.53299481279615</v>
      </c>
      <c r="U586">
        <f t="shared" ca="1" si="302"/>
        <v>188.27714108567309</v>
      </c>
      <c r="V586">
        <f t="shared" ca="1" si="302"/>
        <v>188.78852024948682</v>
      </c>
      <c r="W586">
        <f t="shared" ca="1" si="302"/>
        <v>189.33759185667225</v>
      </c>
      <c r="X586">
        <f t="shared" ca="1" si="307"/>
        <v>188.48485627750992</v>
      </c>
      <c r="Y586">
        <f t="shared" ca="1" si="307"/>
        <v>189.65768233819728</v>
      </c>
      <c r="Z586">
        <f t="shared" ca="1" si="307"/>
        <v>188.95695800428811</v>
      </c>
      <c r="AA586">
        <f t="shared" ca="1" si="307"/>
        <v>189.66011881362479</v>
      </c>
      <c r="AB586">
        <f t="shared" ca="1" si="307"/>
        <v>190.2715322849898</v>
      </c>
      <c r="AC586">
        <f t="shared" ca="1" si="307"/>
        <v>188.21774917751071</v>
      </c>
      <c r="AD586">
        <f t="shared" ca="1" si="307"/>
        <v>189.60306326206688</v>
      </c>
      <c r="AE586">
        <f t="shared" ca="1" si="307"/>
        <v>188.35158214853428</v>
      </c>
      <c r="AF586">
        <f t="shared" ca="1" si="307"/>
        <v>190.03925913512333</v>
      </c>
      <c r="AG586">
        <f t="shared" ca="1" si="307"/>
        <v>190.75022731877652</v>
      </c>
      <c r="AH586">
        <f t="shared" ca="1" si="307"/>
        <v>191.92832997766828</v>
      </c>
      <c r="AI586">
        <f t="shared" ca="1" si="307"/>
        <v>188.80770709735111</v>
      </c>
      <c r="AJ586">
        <f t="shared" ca="1" si="307"/>
        <v>189.84723671136544</v>
      </c>
      <c r="AK586">
        <f t="shared" ca="1" si="307"/>
        <v>190.40498911253201</v>
      </c>
      <c r="AL586">
        <f t="shared" ca="1" si="307"/>
        <v>189.79615518641484</v>
      </c>
      <c r="AM586">
        <f t="shared" ca="1" si="307"/>
        <v>191.82618246930406</v>
      </c>
      <c r="AN586">
        <f t="shared" ca="1" si="307"/>
        <v>189.51144866563897</v>
      </c>
      <c r="AO586">
        <f t="shared" ca="1" si="307"/>
        <v>190.74997277310865</v>
      </c>
      <c r="AP586">
        <f t="shared" ca="1" si="307"/>
        <v>190.87870800156682</v>
      </c>
      <c r="AQ586">
        <f t="shared" ca="1" si="307"/>
        <v>190.69449652957681</v>
      </c>
      <c r="AR586">
        <f t="shared" ca="1" si="307"/>
        <v>189.65346929219899</v>
      </c>
      <c r="AS586">
        <f t="shared" ca="1" si="307"/>
        <v>189.57510618306611</v>
      </c>
      <c r="AT586">
        <f t="shared" ca="1" si="307"/>
        <v>189.65259299790588</v>
      </c>
      <c r="AU586">
        <f t="shared" ca="1" si="307"/>
        <v>189.62277883654298</v>
      </c>
      <c r="AV586">
        <f t="shared" ca="1" si="307"/>
        <v>189.66536204280632</v>
      </c>
      <c r="AW586">
        <f t="shared" ca="1" si="307"/>
        <v>190.16704142370341</v>
      </c>
      <c r="AX586">
        <f t="shared" ca="1" si="307"/>
        <v>190.80638508420404</v>
      </c>
      <c r="AY586">
        <f t="shared" ca="1" si="307"/>
        <v>190.85331458372346</v>
      </c>
      <c r="AZ586">
        <f t="shared" ca="1" si="307"/>
        <v>191.84891750439672</v>
      </c>
      <c r="BA586">
        <f t="shared" ca="1" si="307"/>
        <v>190.00975298408756</v>
      </c>
      <c r="BB586">
        <f t="shared" ca="1" si="307"/>
        <v>190.70390083834135</v>
      </c>
      <c r="BC586">
        <f t="shared" ca="1" si="307"/>
        <v>191.84500112333103</v>
      </c>
      <c r="BD586">
        <f t="shared" ca="1" si="307"/>
        <v>190.89576045382344</v>
      </c>
      <c r="BE586">
        <f t="shared" ca="1" si="307"/>
        <v>190.42434699786551</v>
      </c>
      <c r="BF586">
        <f t="shared" ca="1" si="307"/>
        <v>189.54524424471504</v>
      </c>
      <c r="BG586">
        <f t="shared" ca="1" si="307"/>
        <v>189.89878746937194</v>
      </c>
      <c r="BH586">
        <f t="shared" ca="1" si="307"/>
        <v>189.92632399331254</v>
      </c>
      <c r="BI586">
        <f t="shared" ca="1" si="307"/>
        <v>189.93024141573028</v>
      </c>
      <c r="BJ586">
        <f t="shared" ca="1" si="307"/>
        <v>190.33738665984387</v>
      </c>
      <c r="BK586">
        <f t="shared" ca="1" si="307"/>
        <v>189.16778417492495</v>
      </c>
      <c r="BL586">
        <f t="shared" ca="1" si="307"/>
        <v>189.75710228851574</v>
      </c>
      <c r="BM586">
        <f t="shared" ca="1" si="307"/>
        <v>190.17010208659849</v>
      </c>
      <c r="BN586">
        <f t="shared" ca="1" si="307"/>
        <v>191.01183916017254</v>
      </c>
      <c r="BO586">
        <f t="shared" ca="1" si="307"/>
        <v>189.82721369549796</v>
      </c>
      <c r="BP586">
        <f t="shared" ca="1" si="307"/>
        <v>190.48600042451875</v>
      </c>
      <c r="BQ586">
        <f t="shared" ca="1" si="307"/>
        <v>189.50258139905745</v>
      </c>
      <c r="BR586">
        <f t="shared" ca="1" si="307"/>
        <v>189.9901177137184</v>
      </c>
      <c r="BS586">
        <f t="shared" ca="1" si="307"/>
        <v>190.16088876946375</v>
      </c>
      <c r="BT586">
        <f t="shared" ca="1" si="307"/>
        <v>190.30108475711114</v>
      </c>
      <c r="BU586">
        <f t="shared" ca="1" si="307"/>
        <v>191.89516889720949</v>
      </c>
      <c r="BV586">
        <f t="shared" ca="1" si="307"/>
        <v>191.25626019682693</v>
      </c>
      <c r="BW586">
        <f t="shared" ca="1" si="307"/>
        <v>190.86281885522206</v>
      </c>
      <c r="BX586">
        <f t="shared" ca="1" si="307"/>
        <v>190.12680179064523</v>
      </c>
      <c r="BY586">
        <f t="shared" ca="1" si="307"/>
        <v>191.55053691739593</v>
      </c>
      <c r="BZ586">
        <f t="shared" ca="1" si="307"/>
        <v>190.62272251687361</v>
      </c>
      <c r="CA586">
        <f t="shared" ca="1" si="307"/>
        <v>189.87745005848208</v>
      </c>
      <c r="CB586">
        <f t="shared" ca="1" si="307"/>
        <v>192.10475169596202</v>
      </c>
      <c r="CC586">
        <f t="shared" ca="1" si="307"/>
        <v>188.62460776789436</v>
      </c>
      <c r="CD586">
        <f t="shared" ca="1" si="307"/>
        <v>190.97127389289358</v>
      </c>
      <c r="CE586">
        <f t="shared" ca="1" si="307"/>
        <v>190.86167255482331</v>
      </c>
      <c r="CF586">
        <f t="shared" ca="1" si="307"/>
        <v>191.43748151911282</v>
      </c>
      <c r="CG586">
        <f t="shared" ca="1" si="307"/>
        <v>191.31988841840445</v>
      </c>
      <c r="CH586">
        <f t="shared" ca="1" si="307"/>
        <v>190.88790584783382</v>
      </c>
      <c r="CI586">
        <f t="shared" ca="1" si="307"/>
        <v>190.25079882054169</v>
      </c>
      <c r="CJ586">
        <f t="shared" ca="1" si="303"/>
        <v>189.97125790177438</v>
      </c>
    </row>
    <row r="587" spans="7:88" x14ac:dyDescent="0.25">
      <c r="G587">
        <v>19</v>
      </c>
      <c r="H587">
        <f t="shared" ca="1" si="299"/>
        <v>188.29862797929843</v>
      </c>
      <c r="I587">
        <f t="shared" ca="1" si="299"/>
        <v>188.5991626704475</v>
      </c>
      <c r="J587">
        <f t="shared" ca="1" si="299"/>
        <v>187.94462805708713</v>
      </c>
      <c r="K587">
        <f t="shared" ca="1" si="302"/>
        <v>188.8131619567861</v>
      </c>
      <c r="L587">
        <f t="shared" ca="1" si="302"/>
        <v>188.76942634680688</v>
      </c>
      <c r="M587">
        <f t="shared" ca="1" si="302"/>
        <v>188.24430570509691</v>
      </c>
      <c r="N587">
        <f t="shared" ca="1" si="302"/>
        <v>188.1973867490029</v>
      </c>
      <c r="O587">
        <f t="shared" ca="1" si="302"/>
        <v>190.11189431636183</v>
      </c>
      <c r="P587">
        <f t="shared" ca="1" si="302"/>
        <v>189.1235042159235</v>
      </c>
      <c r="Q587">
        <f t="shared" ca="1" si="302"/>
        <v>188.62042246930824</v>
      </c>
      <c r="R587">
        <f t="shared" ca="1" si="302"/>
        <v>189.14046013930204</v>
      </c>
      <c r="S587">
        <f t="shared" ca="1" si="302"/>
        <v>189.34782982300518</v>
      </c>
      <c r="T587">
        <f t="shared" ca="1" si="302"/>
        <v>189.97403193611825</v>
      </c>
      <c r="U587">
        <f t="shared" ref="U587:BT588" ca="1" si="308">_xlfn.NORM.INV(RAND(),U$1,$D$3)</f>
        <v>188.38739212568987</v>
      </c>
      <c r="V587">
        <f t="shared" ca="1" si="308"/>
        <v>188.99760095703706</v>
      </c>
      <c r="W587">
        <f t="shared" ca="1" si="308"/>
        <v>189.93490447235922</v>
      </c>
      <c r="X587">
        <f t="shared" ca="1" si="308"/>
        <v>188.63277677147937</v>
      </c>
      <c r="Y587">
        <f t="shared" ca="1" si="308"/>
        <v>190.22410302069125</v>
      </c>
      <c r="Z587">
        <f t="shared" ca="1" si="308"/>
        <v>188.41149525886041</v>
      </c>
      <c r="AA587">
        <f t="shared" ca="1" si="308"/>
        <v>189.05954439156352</v>
      </c>
      <c r="AB587">
        <f t="shared" ca="1" si="308"/>
        <v>187.91914076057492</v>
      </c>
      <c r="AC587">
        <f t="shared" ca="1" si="308"/>
        <v>188.77749698848964</v>
      </c>
      <c r="AD587">
        <f t="shared" ca="1" si="308"/>
        <v>189.37161246327025</v>
      </c>
      <c r="AE587">
        <f t="shared" ca="1" si="308"/>
        <v>189.35049257485207</v>
      </c>
      <c r="AF587">
        <f t="shared" ca="1" si="308"/>
        <v>190.12130214562683</v>
      </c>
      <c r="AG587">
        <f t="shared" ca="1" si="308"/>
        <v>189.62116761675307</v>
      </c>
      <c r="AH587">
        <f t="shared" ca="1" si="308"/>
        <v>190.03361547994479</v>
      </c>
      <c r="AI587">
        <f t="shared" ca="1" si="308"/>
        <v>190.79149176550646</v>
      </c>
      <c r="AJ587">
        <f t="shared" ca="1" si="308"/>
        <v>189.94943922888785</v>
      </c>
      <c r="AK587">
        <f t="shared" ca="1" si="308"/>
        <v>190.13105753968895</v>
      </c>
      <c r="AL587">
        <f t="shared" ca="1" si="308"/>
        <v>189.9524511101333</v>
      </c>
      <c r="AM587">
        <f t="shared" ca="1" si="308"/>
        <v>189.46846901632864</v>
      </c>
      <c r="AN587">
        <f t="shared" ca="1" si="308"/>
        <v>189.61755353040698</v>
      </c>
      <c r="AO587">
        <f t="shared" ca="1" si="308"/>
        <v>190.19179067015475</v>
      </c>
      <c r="AP587">
        <f t="shared" ca="1" si="308"/>
        <v>189.93411748011366</v>
      </c>
      <c r="AQ587">
        <f t="shared" ca="1" si="308"/>
        <v>189.72032289257606</v>
      </c>
      <c r="AR587">
        <f t="shared" ca="1" si="308"/>
        <v>190.20758859627037</v>
      </c>
      <c r="AS587">
        <f t="shared" ca="1" si="308"/>
        <v>190.20952276776632</v>
      </c>
      <c r="AT587">
        <f t="shared" ca="1" si="308"/>
        <v>191.27717512735597</v>
      </c>
      <c r="AU587">
        <f t="shared" ca="1" si="308"/>
        <v>190.17913277672014</v>
      </c>
      <c r="AV587">
        <f t="shared" ca="1" si="308"/>
        <v>190.60790499238161</v>
      </c>
      <c r="AW587">
        <f t="shared" ca="1" si="308"/>
        <v>189.58909209209315</v>
      </c>
      <c r="AX587">
        <f t="shared" ca="1" si="308"/>
        <v>189.2753565825785</v>
      </c>
      <c r="AY587">
        <f t="shared" ca="1" si="308"/>
        <v>188.64505941741183</v>
      </c>
      <c r="AZ587">
        <f t="shared" ca="1" si="308"/>
        <v>189.73597781884712</v>
      </c>
      <c r="BA587">
        <f t="shared" ca="1" si="308"/>
        <v>192.21105175896997</v>
      </c>
      <c r="BB587">
        <f t="shared" ca="1" si="308"/>
        <v>189.77591215844504</v>
      </c>
      <c r="BC587">
        <f t="shared" ca="1" si="308"/>
        <v>191.2565658664752</v>
      </c>
      <c r="BD587">
        <f t="shared" ca="1" si="308"/>
        <v>190.91158745931827</v>
      </c>
      <c r="BE587">
        <f t="shared" ca="1" si="308"/>
        <v>190.09286059200699</v>
      </c>
      <c r="BF587">
        <f t="shared" ca="1" si="308"/>
        <v>188.65178138120305</v>
      </c>
      <c r="BG587">
        <f t="shared" ca="1" si="308"/>
        <v>188.16205889140346</v>
      </c>
      <c r="BH587">
        <f t="shared" ca="1" si="308"/>
        <v>191.24313497521419</v>
      </c>
      <c r="BI587">
        <f t="shared" ca="1" si="308"/>
        <v>189.24963119915751</v>
      </c>
      <c r="BJ587">
        <f t="shared" ca="1" si="308"/>
        <v>190.12133806810445</v>
      </c>
      <c r="BK587">
        <f t="shared" ca="1" si="308"/>
        <v>189.06139597081628</v>
      </c>
      <c r="BL587">
        <f t="shared" ca="1" si="308"/>
        <v>191.3000374230898</v>
      </c>
      <c r="BM587">
        <f t="shared" ca="1" si="308"/>
        <v>191.30845976588785</v>
      </c>
      <c r="BN587">
        <f t="shared" ca="1" si="308"/>
        <v>189.10041251513277</v>
      </c>
      <c r="BO587">
        <f t="shared" ca="1" si="308"/>
        <v>189.59786609593431</v>
      </c>
      <c r="BP587">
        <f t="shared" ca="1" si="308"/>
        <v>190.80761501297337</v>
      </c>
      <c r="BQ587">
        <f t="shared" ca="1" si="308"/>
        <v>189.20143126606635</v>
      </c>
      <c r="BR587">
        <f t="shared" ca="1" si="308"/>
        <v>189.62825622700916</v>
      </c>
      <c r="BS587">
        <f t="shared" ca="1" si="308"/>
        <v>189.10762944384689</v>
      </c>
      <c r="BT587">
        <f t="shared" ca="1" si="308"/>
        <v>190.78109366382841</v>
      </c>
      <c r="BU587">
        <f t="shared" ca="1" si="303"/>
        <v>191.51627123683838</v>
      </c>
      <c r="BV587">
        <f t="shared" ca="1" si="303"/>
        <v>189.17994739804962</v>
      </c>
      <c r="BW587">
        <f t="shared" ca="1" si="303"/>
        <v>192.3883848504282</v>
      </c>
      <c r="BX587">
        <f t="shared" ca="1" si="303"/>
        <v>191.04136107849794</v>
      </c>
      <c r="BY587">
        <f t="shared" ca="1" si="303"/>
        <v>190.14615941126732</v>
      </c>
      <c r="BZ587">
        <f t="shared" ca="1" si="303"/>
        <v>192.21679569505727</v>
      </c>
      <c r="CA587">
        <f t="shared" ca="1" si="303"/>
        <v>189.83278504159966</v>
      </c>
      <c r="CB587">
        <f t="shared" ca="1" si="303"/>
        <v>189.69605939270406</v>
      </c>
      <c r="CC587">
        <f t="shared" ca="1" si="303"/>
        <v>190.92815040390821</v>
      </c>
      <c r="CD587">
        <f t="shared" ca="1" si="303"/>
        <v>188.63979317411514</v>
      </c>
      <c r="CE587">
        <f t="shared" ca="1" si="303"/>
        <v>190.51454757203027</v>
      </c>
      <c r="CF587">
        <f t="shared" ca="1" si="303"/>
        <v>191.6161427756152</v>
      </c>
      <c r="CG587">
        <f t="shared" ca="1" si="303"/>
        <v>191.09236720606128</v>
      </c>
      <c r="CH587">
        <f t="shared" ca="1" si="303"/>
        <v>190.39589699587091</v>
      </c>
      <c r="CI587">
        <f t="shared" ca="1" si="303"/>
        <v>190.2724351706982</v>
      </c>
      <c r="CJ587">
        <f t="shared" ca="1" si="303"/>
        <v>192.17244654186084</v>
      </c>
    </row>
    <row r="588" spans="7:88" x14ac:dyDescent="0.25">
      <c r="G588">
        <v>20</v>
      </c>
      <c r="H588">
        <f t="shared" ca="1" si="299"/>
        <v>188.81777621940378</v>
      </c>
      <c r="I588">
        <f t="shared" ca="1" si="299"/>
        <v>188.55715269315459</v>
      </c>
      <c r="J588">
        <f t="shared" ca="1" si="299"/>
        <v>189.45550181394776</v>
      </c>
      <c r="K588">
        <f t="shared" ref="K588:BS588" ca="1" si="309">_xlfn.NORM.INV(RAND(),K$1,$D$3)</f>
        <v>190.57659898639969</v>
      </c>
      <c r="L588">
        <f t="shared" ca="1" si="309"/>
        <v>188.85849647403822</v>
      </c>
      <c r="M588">
        <f t="shared" ca="1" si="309"/>
        <v>188.53486471769486</v>
      </c>
      <c r="N588">
        <f t="shared" ca="1" si="309"/>
        <v>190.18387161411525</v>
      </c>
      <c r="O588">
        <f t="shared" ca="1" si="309"/>
        <v>189.50943732432759</v>
      </c>
      <c r="P588">
        <f t="shared" ca="1" si="309"/>
        <v>190.60624038639199</v>
      </c>
      <c r="Q588">
        <f t="shared" ca="1" si="309"/>
        <v>191.18681691999384</v>
      </c>
      <c r="R588">
        <f t="shared" ca="1" si="309"/>
        <v>189.3113461534889</v>
      </c>
      <c r="S588">
        <f t="shared" ca="1" si="309"/>
        <v>189.37749710853984</v>
      </c>
      <c r="T588">
        <f t="shared" ca="1" si="309"/>
        <v>189.27924632169851</v>
      </c>
      <c r="U588">
        <f t="shared" ca="1" si="309"/>
        <v>189.09901808710538</v>
      </c>
      <c r="V588">
        <f t="shared" ca="1" si="309"/>
        <v>191.53635793531458</v>
      </c>
      <c r="W588">
        <f t="shared" ca="1" si="309"/>
        <v>189.47003164513313</v>
      </c>
      <c r="X588">
        <f t="shared" ca="1" si="309"/>
        <v>190.17111911653012</v>
      </c>
      <c r="Y588">
        <f t="shared" ca="1" si="309"/>
        <v>189.22704575651758</v>
      </c>
      <c r="Z588">
        <f t="shared" ca="1" si="309"/>
        <v>189.40133472486093</v>
      </c>
      <c r="AA588">
        <f t="shared" ca="1" si="309"/>
        <v>188.08718013262617</v>
      </c>
      <c r="AB588">
        <f t="shared" ca="1" si="309"/>
        <v>187.51859583278846</v>
      </c>
      <c r="AC588">
        <f t="shared" ca="1" si="309"/>
        <v>188.81810881481803</v>
      </c>
      <c r="AD588">
        <f t="shared" ca="1" si="309"/>
        <v>190.06326921553764</v>
      </c>
      <c r="AE588">
        <f t="shared" ca="1" si="309"/>
        <v>188.38753209869608</v>
      </c>
      <c r="AF588">
        <f t="shared" ca="1" si="309"/>
        <v>189.85339685648381</v>
      </c>
      <c r="AG588">
        <f t="shared" ca="1" si="309"/>
        <v>188.86208274208821</v>
      </c>
      <c r="AH588">
        <f t="shared" ca="1" si="309"/>
        <v>189.33646718085581</v>
      </c>
      <c r="AI588">
        <f t="shared" ca="1" si="309"/>
        <v>189.47488270755676</v>
      </c>
      <c r="AJ588">
        <f t="shared" ca="1" si="309"/>
        <v>188.56223698136463</v>
      </c>
      <c r="AK588">
        <f t="shared" ca="1" si="309"/>
        <v>190.3260550920088</v>
      </c>
      <c r="AL588">
        <f t="shared" ca="1" si="309"/>
        <v>188.42371621659089</v>
      </c>
      <c r="AM588">
        <f t="shared" ca="1" si="309"/>
        <v>189.9207636421101</v>
      </c>
      <c r="AN588">
        <f t="shared" ca="1" si="309"/>
        <v>190.26580900331038</v>
      </c>
      <c r="AO588">
        <f t="shared" ca="1" si="309"/>
        <v>190.15895226088909</v>
      </c>
      <c r="AP588">
        <f t="shared" ca="1" si="309"/>
        <v>186.55166675201707</v>
      </c>
      <c r="AQ588">
        <f t="shared" ca="1" si="309"/>
        <v>189.55155362031081</v>
      </c>
      <c r="AR588">
        <f t="shared" ca="1" si="309"/>
        <v>188.81661491396272</v>
      </c>
      <c r="AS588">
        <f t="shared" ca="1" si="309"/>
        <v>189.91662077116845</v>
      </c>
      <c r="AT588">
        <f t="shared" ca="1" si="309"/>
        <v>190.40859854129928</v>
      </c>
      <c r="AU588">
        <f t="shared" ca="1" si="309"/>
        <v>191.04243505360935</v>
      </c>
      <c r="AV588">
        <f t="shared" ca="1" si="309"/>
        <v>191.01204494085852</v>
      </c>
      <c r="AW588">
        <f t="shared" ca="1" si="309"/>
        <v>190.00517910760874</v>
      </c>
      <c r="AX588">
        <f t="shared" ca="1" si="309"/>
        <v>190.64073607702252</v>
      </c>
      <c r="AY588">
        <f t="shared" ca="1" si="309"/>
        <v>190.9032351524601</v>
      </c>
      <c r="AZ588">
        <f t="shared" ca="1" si="309"/>
        <v>192.62275672201562</v>
      </c>
      <c r="BA588">
        <f t="shared" ca="1" si="309"/>
        <v>190.72799679184993</v>
      </c>
      <c r="BB588">
        <f t="shared" ca="1" si="309"/>
        <v>191.67043293915199</v>
      </c>
      <c r="BC588">
        <f t="shared" ca="1" si="309"/>
        <v>189.91675032133676</v>
      </c>
      <c r="BD588">
        <f t="shared" ca="1" si="309"/>
        <v>190.1467192704491</v>
      </c>
      <c r="BE588">
        <f t="shared" ca="1" si="309"/>
        <v>189.76844417496437</v>
      </c>
      <c r="BF588">
        <f t="shared" ca="1" si="309"/>
        <v>190.40242254294503</v>
      </c>
      <c r="BG588">
        <f t="shared" ca="1" si="309"/>
        <v>190.73706116665792</v>
      </c>
      <c r="BH588">
        <f t="shared" ca="1" si="309"/>
        <v>189.72214777616233</v>
      </c>
      <c r="BI588">
        <f t="shared" ca="1" si="309"/>
        <v>189.45672539309703</v>
      </c>
      <c r="BJ588">
        <f t="shared" ca="1" si="309"/>
        <v>191.54315414274967</v>
      </c>
      <c r="BK588">
        <f t="shared" ca="1" si="309"/>
        <v>188.70516425297328</v>
      </c>
      <c r="BL588">
        <f t="shared" ca="1" si="309"/>
        <v>191.53371950610435</v>
      </c>
      <c r="BM588">
        <f t="shared" ca="1" si="309"/>
        <v>189.96622966371595</v>
      </c>
      <c r="BN588">
        <f t="shared" ca="1" si="309"/>
        <v>188.94928815565191</v>
      </c>
      <c r="BO588">
        <f t="shared" ca="1" si="309"/>
        <v>190.35790577300841</v>
      </c>
      <c r="BP588">
        <f t="shared" ca="1" si="309"/>
        <v>189.68815653684618</v>
      </c>
      <c r="BQ588">
        <f t="shared" ca="1" si="309"/>
        <v>191.54179436699306</v>
      </c>
      <c r="BR588">
        <f t="shared" ca="1" si="309"/>
        <v>190.55068084521858</v>
      </c>
      <c r="BS588">
        <f t="shared" ca="1" si="309"/>
        <v>191.6676352269356</v>
      </c>
      <c r="BT588">
        <f t="shared" ca="1" si="308"/>
        <v>190.97908663656594</v>
      </c>
      <c r="BU588">
        <f t="shared" ca="1" si="303"/>
        <v>191.51932756629483</v>
      </c>
      <c r="BV588">
        <f t="shared" ca="1" si="303"/>
        <v>190.04082356642459</v>
      </c>
      <c r="BW588">
        <f t="shared" ca="1" si="303"/>
        <v>191.40745662248329</v>
      </c>
      <c r="BX588">
        <f t="shared" ca="1" si="303"/>
        <v>191.76685440745845</v>
      </c>
      <c r="BY588">
        <f t="shared" ca="1" si="303"/>
        <v>189.94017724883159</v>
      </c>
      <c r="BZ588">
        <f t="shared" ca="1" si="303"/>
        <v>190.62292445206612</v>
      </c>
      <c r="CA588">
        <f t="shared" ca="1" si="303"/>
        <v>190.33870554476709</v>
      </c>
      <c r="CB588">
        <f t="shared" ca="1" si="303"/>
        <v>190.43502012936037</v>
      </c>
      <c r="CC588">
        <f t="shared" ca="1" si="303"/>
        <v>190.84965094860243</v>
      </c>
      <c r="CD588">
        <f t="shared" ca="1" si="303"/>
        <v>189.46779564046511</v>
      </c>
      <c r="CE588">
        <f t="shared" ca="1" si="303"/>
        <v>191.33052777566584</v>
      </c>
      <c r="CF588">
        <f t="shared" ca="1" si="303"/>
        <v>190.44830615541434</v>
      </c>
      <c r="CG588">
        <f t="shared" ca="1" si="303"/>
        <v>191.82589604389833</v>
      </c>
      <c r="CH588">
        <f t="shared" ca="1" si="303"/>
        <v>191.48155718617522</v>
      </c>
      <c r="CI588">
        <f t="shared" ca="1" si="303"/>
        <v>191.17679274289614</v>
      </c>
      <c r="CJ588">
        <f t="shared" ca="1" si="303"/>
        <v>191.54946321219282</v>
      </c>
    </row>
    <row r="590" spans="7:88" x14ac:dyDescent="0.25">
      <c r="G590">
        <v>1</v>
      </c>
      <c r="H590">
        <f t="shared" ref="H590:J609" ca="1" si="310">_xlfn.NORM.INV(RAND(),H$1,$D$3)</f>
        <v>190.09802527894789</v>
      </c>
      <c r="I590">
        <f t="shared" ca="1" si="310"/>
        <v>188.10663289169707</v>
      </c>
      <c r="J590">
        <f t="shared" ca="1" si="310"/>
        <v>191.66821803712477</v>
      </c>
      <c r="K590">
        <f t="shared" ref="K590:BT594" ca="1" si="311">_xlfn.NORM.INV(RAND(),K$1,$D$3)</f>
        <v>189.43734391827454</v>
      </c>
      <c r="L590">
        <f t="shared" ca="1" si="311"/>
        <v>189.77461445408824</v>
      </c>
      <c r="M590">
        <f t="shared" ca="1" si="311"/>
        <v>189.14233305731219</v>
      </c>
      <c r="N590">
        <f t="shared" ca="1" si="311"/>
        <v>188.12490518653419</v>
      </c>
      <c r="O590">
        <f t="shared" ca="1" si="311"/>
        <v>188.39138476607511</v>
      </c>
      <c r="P590">
        <f t="shared" ca="1" si="311"/>
        <v>189.11992708902469</v>
      </c>
      <c r="Q590">
        <f t="shared" ca="1" si="311"/>
        <v>190.03681600476929</v>
      </c>
      <c r="R590">
        <f t="shared" ca="1" si="311"/>
        <v>191.27812026761777</v>
      </c>
      <c r="S590">
        <f t="shared" ca="1" si="311"/>
        <v>188.89364794919084</v>
      </c>
      <c r="T590">
        <f t="shared" ca="1" si="311"/>
        <v>188.82266190194321</v>
      </c>
      <c r="U590">
        <f t="shared" ca="1" si="311"/>
        <v>189.34698278353741</v>
      </c>
      <c r="V590">
        <f t="shared" ca="1" si="311"/>
        <v>188.79380671891127</v>
      </c>
      <c r="W590">
        <f t="shared" ca="1" si="311"/>
        <v>189.16407178566084</v>
      </c>
      <c r="X590">
        <f t="shared" ca="1" si="311"/>
        <v>190.57804258233608</v>
      </c>
      <c r="Y590">
        <f t="shared" ca="1" si="311"/>
        <v>188.23368514829792</v>
      </c>
      <c r="Z590">
        <f t="shared" ca="1" si="311"/>
        <v>189.77476051191471</v>
      </c>
      <c r="AA590">
        <f t="shared" ca="1" si="311"/>
        <v>189.05277484329116</v>
      </c>
      <c r="AB590">
        <f t="shared" ca="1" si="311"/>
        <v>189.99295323231377</v>
      </c>
      <c r="AC590">
        <f t="shared" ca="1" si="311"/>
        <v>189.25053461899662</v>
      </c>
      <c r="AD590">
        <f t="shared" ca="1" si="311"/>
        <v>189.43164427364556</v>
      </c>
      <c r="AE590">
        <f t="shared" ca="1" si="311"/>
        <v>190.83150816406058</v>
      </c>
      <c r="AF590">
        <f t="shared" ca="1" si="311"/>
        <v>187.61250331013636</v>
      </c>
      <c r="AG590">
        <f t="shared" ca="1" si="311"/>
        <v>189.57974369057411</v>
      </c>
      <c r="AH590">
        <f t="shared" ca="1" si="311"/>
        <v>190.14028098692864</v>
      </c>
      <c r="AI590">
        <f t="shared" ca="1" si="311"/>
        <v>190.31670397871329</v>
      </c>
      <c r="AJ590">
        <f t="shared" ca="1" si="311"/>
        <v>188.68198569491562</v>
      </c>
      <c r="AK590">
        <f t="shared" ca="1" si="311"/>
        <v>188.80660908438853</v>
      </c>
      <c r="AL590">
        <f t="shared" ca="1" si="311"/>
        <v>189.04174384028983</v>
      </c>
      <c r="AM590">
        <f t="shared" ca="1" si="311"/>
        <v>188.63697918318687</v>
      </c>
      <c r="AN590">
        <f t="shared" ca="1" si="311"/>
        <v>189.04341971374683</v>
      </c>
      <c r="AO590">
        <f t="shared" ca="1" si="311"/>
        <v>189.55717476032407</v>
      </c>
      <c r="AP590">
        <f t="shared" ca="1" si="311"/>
        <v>190.43815009644948</v>
      </c>
      <c r="AQ590">
        <f t="shared" ca="1" si="311"/>
        <v>190.93239579895868</v>
      </c>
      <c r="AR590">
        <f t="shared" ca="1" si="311"/>
        <v>188.84539676379964</v>
      </c>
      <c r="AS590">
        <f t="shared" ca="1" si="311"/>
        <v>190.00635758364646</v>
      </c>
      <c r="AT590">
        <f t="shared" ca="1" si="311"/>
        <v>189.29540037611557</v>
      </c>
      <c r="AU590">
        <f t="shared" ca="1" si="311"/>
        <v>189.24330180280577</v>
      </c>
      <c r="AV590">
        <f t="shared" ca="1" si="311"/>
        <v>190.77216090648702</v>
      </c>
      <c r="AW590">
        <f t="shared" ca="1" si="311"/>
        <v>189.66297054618298</v>
      </c>
      <c r="AX590">
        <f t="shared" ca="1" si="311"/>
        <v>189.93963366525622</v>
      </c>
      <c r="AY590">
        <f t="shared" ca="1" si="311"/>
        <v>190.00988866621628</v>
      </c>
      <c r="AZ590">
        <f t="shared" ca="1" si="311"/>
        <v>190.03617039001614</v>
      </c>
      <c r="BA590">
        <f t="shared" ca="1" si="311"/>
        <v>188.80196338909246</v>
      </c>
      <c r="BB590">
        <f t="shared" ca="1" si="311"/>
        <v>190.71904022430499</v>
      </c>
      <c r="BC590">
        <f t="shared" ca="1" si="311"/>
        <v>189.73616822390198</v>
      </c>
      <c r="BD590">
        <f t="shared" ca="1" si="311"/>
        <v>190.49453604328639</v>
      </c>
      <c r="BE590">
        <f t="shared" ca="1" si="311"/>
        <v>189.69538136774375</v>
      </c>
      <c r="BF590">
        <f t="shared" ca="1" si="311"/>
        <v>191.21883354726077</v>
      </c>
      <c r="BG590">
        <f t="shared" ca="1" si="311"/>
        <v>190.84621452023026</v>
      </c>
      <c r="BH590">
        <f t="shared" ca="1" si="311"/>
        <v>189.2690523844195</v>
      </c>
      <c r="BI590">
        <f t="shared" ca="1" si="311"/>
        <v>190.08070851274636</v>
      </c>
      <c r="BJ590">
        <f t="shared" ca="1" si="311"/>
        <v>189.32913071717348</v>
      </c>
      <c r="BK590">
        <f t="shared" ca="1" si="311"/>
        <v>189.92277863868017</v>
      </c>
      <c r="BL590">
        <f t="shared" ca="1" si="311"/>
        <v>189.42201585897314</v>
      </c>
      <c r="BM590">
        <f t="shared" ca="1" si="311"/>
        <v>191.98442120247194</v>
      </c>
      <c r="BN590">
        <f t="shared" ca="1" si="311"/>
        <v>187.66697059673024</v>
      </c>
      <c r="BO590">
        <f t="shared" ca="1" si="311"/>
        <v>188.2834913895997</v>
      </c>
      <c r="BP590">
        <f t="shared" ca="1" si="311"/>
        <v>191.20190895028551</v>
      </c>
      <c r="BQ590">
        <f t="shared" ca="1" si="311"/>
        <v>191.33083338397424</v>
      </c>
      <c r="BR590">
        <f t="shared" ca="1" si="311"/>
        <v>187.84320591036862</v>
      </c>
      <c r="BS590">
        <f t="shared" ca="1" si="311"/>
        <v>189.97163496093597</v>
      </c>
      <c r="BT590">
        <f t="shared" ca="1" si="311"/>
        <v>191.48139315853996</v>
      </c>
      <c r="BU590">
        <f t="shared" ref="BU590:CJ594" ca="1" si="312">_xlfn.NORM.INV(RAND(),BU$1,$D$3)</f>
        <v>190.88324307036632</v>
      </c>
      <c r="BV590">
        <f t="shared" ca="1" si="312"/>
        <v>189.31887512186265</v>
      </c>
      <c r="BW590">
        <f t="shared" ca="1" si="312"/>
        <v>188.87858446140075</v>
      </c>
      <c r="BX590">
        <f t="shared" ca="1" si="312"/>
        <v>189.80224578359295</v>
      </c>
      <c r="BY590">
        <f t="shared" ca="1" si="312"/>
        <v>190.55200983792713</v>
      </c>
      <c r="BZ590">
        <f t="shared" ca="1" si="312"/>
        <v>190.08948084775599</v>
      </c>
      <c r="CA590">
        <f t="shared" ca="1" si="312"/>
        <v>190.96879939697484</v>
      </c>
      <c r="CB590">
        <f t="shared" ca="1" si="312"/>
        <v>191.23894091300161</v>
      </c>
      <c r="CC590">
        <f t="shared" ca="1" si="312"/>
        <v>189.53629888667672</v>
      </c>
      <c r="CD590">
        <f t="shared" ca="1" si="312"/>
        <v>192.21432591478455</v>
      </c>
      <c r="CE590">
        <f t="shared" ca="1" si="312"/>
        <v>190.92171262350848</v>
      </c>
      <c r="CF590">
        <f t="shared" ca="1" si="312"/>
        <v>189.68137831114151</v>
      </c>
      <c r="CG590">
        <f t="shared" ca="1" si="312"/>
        <v>192.522724910422</v>
      </c>
      <c r="CH590">
        <f t="shared" ca="1" si="312"/>
        <v>191.27981394881635</v>
      </c>
      <c r="CI590">
        <f t="shared" ca="1" si="312"/>
        <v>190.40409359643573</v>
      </c>
      <c r="CJ590">
        <f t="shared" ca="1" si="312"/>
        <v>191.64780607886237</v>
      </c>
    </row>
    <row r="591" spans="7:88" x14ac:dyDescent="0.25">
      <c r="G591">
        <v>2</v>
      </c>
      <c r="H591">
        <f t="shared" ca="1" si="310"/>
        <v>190.3775077422481</v>
      </c>
      <c r="I591">
        <f t="shared" ca="1" si="310"/>
        <v>189.47679025008509</v>
      </c>
      <c r="J591">
        <f t="shared" ca="1" si="310"/>
        <v>190.36596956474753</v>
      </c>
      <c r="K591">
        <f t="shared" ref="K591:W608" ca="1" si="313">_xlfn.NORM.INV(RAND(),K$1,$D$3)</f>
        <v>187.78755022950355</v>
      </c>
      <c r="L591">
        <f t="shared" ca="1" si="313"/>
        <v>189.97966557634618</v>
      </c>
      <c r="M591">
        <f t="shared" ca="1" si="313"/>
        <v>187.76600086666286</v>
      </c>
      <c r="N591">
        <f t="shared" ca="1" si="313"/>
        <v>189.54286532641285</v>
      </c>
      <c r="O591">
        <f t="shared" ca="1" si="313"/>
        <v>189.26607843628244</v>
      </c>
      <c r="P591">
        <f t="shared" ca="1" si="313"/>
        <v>187.68435251301307</v>
      </c>
      <c r="Q591">
        <f t="shared" ca="1" si="313"/>
        <v>189.11652312236143</v>
      </c>
      <c r="R591">
        <f t="shared" ca="1" si="313"/>
        <v>189.13194597011665</v>
      </c>
      <c r="S591">
        <f t="shared" ca="1" si="313"/>
        <v>188.70081248962998</v>
      </c>
      <c r="T591">
        <f t="shared" ca="1" si="313"/>
        <v>189.23975454783957</v>
      </c>
      <c r="U591">
        <f t="shared" ca="1" si="313"/>
        <v>190.0747731730537</v>
      </c>
      <c r="V591">
        <f t="shared" ca="1" si="313"/>
        <v>191.00533000638674</v>
      </c>
      <c r="W591">
        <f t="shared" ca="1" si="313"/>
        <v>189.17823580176722</v>
      </c>
      <c r="X591">
        <f t="shared" ca="1" si="311"/>
        <v>189.35677394338788</v>
      </c>
      <c r="Y591">
        <f t="shared" ca="1" si="311"/>
        <v>190.25263328319861</v>
      </c>
      <c r="Z591">
        <f t="shared" ca="1" si="311"/>
        <v>189.20871212987811</v>
      </c>
      <c r="AA591">
        <f t="shared" ca="1" si="311"/>
        <v>189.09789316666843</v>
      </c>
      <c r="AB591">
        <f t="shared" ca="1" si="311"/>
        <v>189.80664380866526</v>
      </c>
      <c r="AC591">
        <f t="shared" ca="1" si="311"/>
        <v>189.0025358306126</v>
      </c>
      <c r="AD591">
        <f t="shared" ca="1" si="311"/>
        <v>189.28445039498891</v>
      </c>
      <c r="AE591">
        <f t="shared" ca="1" si="311"/>
        <v>188.808832362331</v>
      </c>
      <c r="AF591">
        <f t="shared" ca="1" si="311"/>
        <v>190.24339513892937</v>
      </c>
      <c r="AG591">
        <f t="shared" ca="1" si="311"/>
        <v>188.36300378910269</v>
      </c>
      <c r="AH591">
        <f t="shared" ca="1" si="311"/>
        <v>191.24098081594974</v>
      </c>
      <c r="AI591">
        <f t="shared" ca="1" si="311"/>
        <v>189.92852469466203</v>
      </c>
      <c r="AJ591">
        <f t="shared" ca="1" si="311"/>
        <v>189.29190427826188</v>
      </c>
      <c r="AK591">
        <f t="shared" ca="1" si="311"/>
        <v>190.35636584268292</v>
      </c>
      <c r="AL591">
        <f t="shared" ca="1" si="311"/>
        <v>190.00301253087744</v>
      </c>
      <c r="AM591">
        <f t="shared" ca="1" si="311"/>
        <v>190.57270470974291</v>
      </c>
      <c r="AN591">
        <f t="shared" ca="1" si="311"/>
        <v>190.17917743540451</v>
      </c>
      <c r="AO591">
        <f t="shared" ca="1" si="311"/>
        <v>190.47940155552106</v>
      </c>
      <c r="AP591">
        <f t="shared" ca="1" si="311"/>
        <v>190.69046105070291</v>
      </c>
      <c r="AQ591">
        <f t="shared" ca="1" si="311"/>
        <v>187.48704254344523</v>
      </c>
      <c r="AR591">
        <f t="shared" ca="1" si="311"/>
        <v>191.06407287191064</v>
      </c>
      <c r="AS591">
        <f t="shared" ca="1" si="311"/>
        <v>189.62018642295519</v>
      </c>
      <c r="AT591">
        <f t="shared" ca="1" si="311"/>
        <v>188.89223277966201</v>
      </c>
      <c r="AU591">
        <f t="shared" ca="1" si="311"/>
        <v>190.47853799958935</v>
      </c>
      <c r="AV591">
        <f t="shared" ca="1" si="311"/>
        <v>189.44592827512349</v>
      </c>
      <c r="AW591">
        <f t="shared" ca="1" si="311"/>
        <v>189.83987778887771</v>
      </c>
      <c r="AX591">
        <f t="shared" ca="1" si="311"/>
        <v>191.77980279543965</v>
      </c>
      <c r="AY591">
        <f t="shared" ca="1" si="311"/>
        <v>190.7769508971698</v>
      </c>
      <c r="AZ591">
        <f t="shared" ca="1" si="311"/>
        <v>190.0589166156615</v>
      </c>
      <c r="BA591">
        <f t="shared" ca="1" si="311"/>
        <v>189.72358686508946</v>
      </c>
      <c r="BB591">
        <f t="shared" ca="1" si="311"/>
        <v>188.83663275446639</v>
      </c>
      <c r="BC591">
        <f t="shared" ca="1" si="311"/>
        <v>190.67445540336476</v>
      </c>
      <c r="BD591">
        <f t="shared" ca="1" si="311"/>
        <v>190.00041448463566</v>
      </c>
      <c r="BE591">
        <f t="shared" ca="1" si="311"/>
        <v>190.2022834849804</v>
      </c>
      <c r="BF591">
        <f t="shared" ca="1" si="311"/>
        <v>190.4032028477329</v>
      </c>
      <c r="BG591">
        <f t="shared" ca="1" si="311"/>
        <v>191.27121129528109</v>
      </c>
      <c r="BH591">
        <f t="shared" ca="1" si="311"/>
        <v>190.32738348020845</v>
      </c>
      <c r="BI591">
        <f t="shared" ca="1" si="311"/>
        <v>191.02326357087031</v>
      </c>
      <c r="BJ591">
        <f t="shared" ca="1" si="311"/>
        <v>189.96215063268292</v>
      </c>
      <c r="BK591">
        <f t="shared" ca="1" si="311"/>
        <v>189.84207649218533</v>
      </c>
      <c r="BL591">
        <f t="shared" ca="1" si="311"/>
        <v>190.6517132608505</v>
      </c>
      <c r="BM591">
        <f t="shared" ca="1" si="311"/>
        <v>190.27802763540936</v>
      </c>
      <c r="BN591">
        <f t="shared" ca="1" si="311"/>
        <v>188.64154735825301</v>
      </c>
      <c r="BO591">
        <f t="shared" ca="1" si="311"/>
        <v>189.72257599415403</v>
      </c>
      <c r="BP591">
        <f t="shared" ca="1" si="311"/>
        <v>191.00215893550856</v>
      </c>
      <c r="BQ591">
        <f t="shared" ca="1" si="311"/>
        <v>192.0552545320607</v>
      </c>
      <c r="BR591">
        <f t="shared" ca="1" si="311"/>
        <v>190.80542079145823</v>
      </c>
      <c r="BS591">
        <f t="shared" ca="1" si="311"/>
        <v>189.95902633089528</v>
      </c>
      <c r="BT591">
        <f t="shared" ca="1" si="311"/>
        <v>190.95542307087754</v>
      </c>
      <c r="BU591">
        <f t="shared" ca="1" si="312"/>
        <v>190.55909674278911</v>
      </c>
      <c r="BV591">
        <f t="shared" ca="1" si="312"/>
        <v>191.63233122625729</v>
      </c>
      <c r="BW591">
        <f t="shared" ca="1" si="312"/>
        <v>190.60590826539598</v>
      </c>
      <c r="BX591">
        <f t="shared" ca="1" si="312"/>
        <v>190.99879307006975</v>
      </c>
      <c r="BY591">
        <f t="shared" ca="1" si="312"/>
        <v>190.19595404700581</v>
      </c>
      <c r="BZ591">
        <f t="shared" ca="1" si="312"/>
        <v>191.51340553418285</v>
      </c>
      <c r="CA591">
        <f t="shared" ca="1" si="312"/>
        <v>190.30412188200086</v>
      </c>
      <c r="CB591">
        <f t="shared" ca="1" si="312"/>
        <v>191.36171333498115</v>
      </c>
      <c r="CC591">
        <f t="shared" ca="1" si="312"/>
        <v>190.92506711133584</v>
      </c>
      <c r="CD591">
        <f t="shared" ca="1" si="312"/>
        <v>190.12622914917952</v>
      </c>
      <c r="CE591">
        <f t="shared" ca="1" si="312"/>
        <v>191.24585040048277</v>
      </c>
      <c r="CF591">
        <f t="shared" ca="1" si="312"/>
        <v>191.33419022274353</v>
      </c>
      <c r="CG591">
        <f t="shared" ca="1" si="312"/>
        <v>190.40694228474064</v>
      </c>
      <c r="CH591">
        <f t="shared" ca="1" si="312"/>
        <v>190.74760478892281</v>
      </c>
      <c r="CI591">
        <f t="shared" ca="1" si="312"/>
        <v>190.67606886491427</v>
      </c>
      <c r="CJ591">
        <f t="shared" ca="1" si="312"/>
        <v>190.38105333589473</v>
      </c>
    </row>
    <row r="592" spans="7:88" x14ac:dyDescent="0.25">
      <c r="G592">
        <v>3</v>
      </c>
      <c r="H592">
        <f t="shared" ca="1" si="310"/>
        <v>189.42366770192839</v>
      </c>
      <c r="I592">
        <f t="shared" ca="1" si="310"/>
        <v>188.41553958032969</v>
      </c>
      <c r="J592">
        <f t="shared" ca="1" si="310"/>
        <v>190.04689315782414</v>
      </c>
      <c r="K592">
        <f t="shared" ca="1" si="313"/>
        <v>189.02387286598119</v>
      </c>
      <c r="L592">
        <f t="shared" ca="1" si="313"/>
        <v>188.94177102766704</v>
      </c>
      <c r="M592">
        <f t="shared" ca="1" si="313"/>
        <v>189.74965282510794</v>
      </c>
      <c r="N592">
        <f t="shared" ca="1" si="313"/>
        <v>189.06925575030826</v>
      </c>
      <c r="O592">
        <f t="shared" ca="1" si="313"/>
        <v>190.29061201662424</v>
      </c>
      <c r="P592">
        <f t="shared" ca="1" si="313"/>
        <v>189.78679225747848</v>
      </c>
      <c r="Q592">
        <f t="shared" ca="1" si="313"/>
        <v>189.84383974630879</v>
      </c>
      <c r="R592">
        <f t="shared" ca="1" si="313"/>
        <v>189.56646696712201</v>
      </c>
      <c r="S592">
        <f t="shared" ca="1" si="313"/>
        <v>190.86034106386637</v>
      </c>
      <c r="T592">
        <f t="shared" ca="1" si="313"/>
        <v>189.12021440087855</v>
      </c>
      <c r="U592">
        <f t="shared" ca="1" si="313"/>
        <v>189.80760579475916</v>
      </c>
      <c r="V592">
        <f t="shared" ca="1" si="313"/>
        <v>189.74184045494431</v>
      </c>
      <c r="W592">
        <f t="shared" ca="1" si="313"/>
        <v>189.59557698482519</v>
      </c>
      <c r="X592">
        <f t="shared" ca="1" si="311"/>
        <v>189.77123580852549</v>
      </c>
      <c r="Y592">
        <f t="shared" ca="1" si="311"/>
        <v>189.29554838908473</v>
      </c>
      <c r="Z592">
        <f t="shared" ca="1" si="311"/>
        <v>189.33708339474009</v>
      </c>
      <c r="AA592">
        <f t="shared" ca="1" si="311"/>
        <v>189.15809932501531</v>
      </c>
      <c r="AB592">
        <f t="shared" ca="1" si="311"/>
        <v>188.99971022884651</v>
      </c>
      <c r="AC592">
        <f t="shared" ca="1" si="311"/>
        <v>189.57157266243169</v>
      </c>
      <c r="AD592">
        <f t="shared" ca="1" si="311"/>
        <v>190.50589367965395</v>
      </c>
      <c r="AE592">
        <f t="shared" ca="1" si="311"/>
        <v>189.49913387463346</v>
      </c>
      <c r="AF592">
        <f t="shared" ca="1" si="311"/>
        <v>189.22170452129401</v>
      </c>
      <c r="AG592">
        <f t="shared" ca="1" si="311"/>
        <v>188.94483435665828</v>
      </c>
      <c r="AH592">
        <f t="shared" ca="1" si="311"/>
        <v>188.87048179922229</v>
      </c>
      <c r="AI592">
        <f t="shared" ca="1" si="311"/>
        <v>190.63320971409104</v>
      </c>
      <c r="AJ592">
        <f t="shared" ca="1" si="311"/>
        <v>189.27014672197919</v>
      </c>
      <c r="AK592">
        <f t="shared" ca="1" si="311"/>
        <v>189.47971898508172</v>
      </c>
      <c r="AL592">
        <f t="shared" ca="1" si="311"/>
        <v>189.71571995163836</v>
      </c>
      <c r="AM592">
        <f t="shared" ca="1" si="311"/>
        <v>191.10469247934256</v>
      </c>
      <c r="AN592">
        <f t="shared" ca="1" si="311"/>
        <v>190.07083330585976</v>
      </c>
      <c r="AO592">
        <f t="shared" ca="1" si="311"/>
        <v>188.83508120292734</v>
      </c>
      <c r="AP592">
        <f t="shared" ca="1" si="311"/>
        <v>190.92500852579994</v>
      </c>
      <c r="AQ592">
        <f t="shared" ca="1" si="311"/>
        <v>189.62215992804906</v>
      </c>
      <c r="AR592">
        <f t="shared" ca="1" si="311"/>
        <v>190.1554964523599</v>
      </c>
      <c r="AS592">
        <f t="shared" ca="1" si="311"/>
        <v>188.7286718249361</v>
      </c>
      <c r="AT592">
        <f t="shared" ca="1" si="311"/>
        <v>189.74311913726896</v>
      </c>
      <c r="AU592">
        <f t="shared" ca="1" si="311"/>
        <v>189.982511082374</v>
      </c>
      <c r="AV592">
        <f t="shared" ca="1" si="311"/>
        <v>190.3609603379625</v>
      </c>
      <c r="AW592">
        <f t="shared" ca="1" si="311"/>
        <v>190.21744356801787</v>
      </c>
      <c r="AX592">
        <f t="shared" ca="1" si="311"/>
        <v>189.33999431645924</v>
      </c>
      <c r="AY592">
        <f t="shared" ca="1" si="311"/>
        <v>190.13816116959043</v>
      </c>
      <c r="AZ592">
        <f t="shared" ca="1" si="311"/>
        <v>189.76407906100536</v>
      </c>
      <c r="BA592">
        <f t="shared" ca="1" si="311"/>
        <v>190.2201863901272</v>
      </c>
      <c r="BB592">
        <f t="shared" ca="1" si="311"/>
        <v>189.5283229737046</v>
      </c>
      <c r="BC592">
        <f t="shared" ca="1" si="311"/>
        <v>189.47647814209429</v>
      </c>
      <c r="BD592">
        <f t="shared" ca="1" si="311"/>
        <v>190.13865180828614</v>
      </c>
      <c r="BE592">
        <f t="shared" ca="1" si="311"/>
        <v>190.9373930197132</v>
      </c>
      <c r="BF592">
        <f t="shared" ca="1" si="311"/>
        <v>188.70069990073475</v>
      </c>
      <c r="BG592">
        <f t="shared" ca="1" si="311"/>
        <v>189.16262685364779</v>
      </c>
      <c r="BH592">
        <f t="shared" ca="1" si="311"/>
        <v>192.35214091405084</v>
      </c>
      <c r="BI592">
        <f t="shared" ca="1" si="311"/>
        <v>192.06644710958804</v>
      </c>
      <c r="BJ592">
        <f t="shared" ca="1" si="311"/>
        <v>189.46670623649598</v>
      </c>
      <c r="BK592">
        <f t="shared" ca="1" si="311"/>
        <v>190.83869397500899</v>
      </c>
      <c r="BL592">
        <f t="shared" ca="1" si="311"/>
        <v>190.3752125659764</v>
      </c>
      <c r="BM592">
        <f t="shared" ca="1" si="311"/>
        <v>190.36794825948832</v>
      </c>
      <c r="BN592">
        <f t="shared" ca="1" si="311"/>
        <v>190.16318498846704</v>
      </c>
      <c r="BO592">
        <f t="shared" ca="1" si="311"/>
        <v>190.21479942021514</v>
      </c>
      <c r="BP592">
        <f t="shared" ca="1" si="311"/>
        <v>191.15458485022796</v>
      </c>
      <c r="BQ592">
        <f t="shared" ca="1" si="311"/>
        <v>191.42461628344586</v>
      </c>
      <c r="BR592">
        <f t="shared" ca="1" si="311"/>
        <v>191.79396176453076</v>
      </c>
      <c r="BS592">
        <f t="shared" ca="1" si="311"/>
        <v>191.66582498098197</v>
      </c>
      <c r="BT592">
        <f t="shared" ca="1" si="311"/>
        <v>191.56802442698344</v>
      </c>
      <c r="BU592">
        <f t="shared" ca="1" si="312"/>
        <v>189.38044156717311</v>
      </c>
      <c r="BV592">
        <f t="shared" ca="1" si="312"/>
        <v>190.74726667279845</v>
      </c>
      <c r="BW592">
        <f t="shared" ca="1" si="312"/>
        <v>190.4384695942129</v>
      </c>
      <c r="BX592">
        <f t="shared" ca="1" si="312"/>
        <v>191.27002767089471</v>
      </c>
      <c r="BY592">
        <f t="shared" ca="1" si="312"/>
        <v>190.04596174629614</v>
      </c>
      <c r="BZ592">
        <f t="shared" ca="1" si="312"/>
        <v>191.15906494938145</v>
      </c>
      <c r="CA592">
        <f t="shared" ca="1" si="312"/>
        <v>190.10085750119438</v>
      </c>
      <c r="CB592">
        <f t="shared" ca="1" si="312"/>
        <v>191.50724017165862</v>
      </c>
      <c r="CC592">
        <f t="shared" ca="1" si="312"/>
        <v>190.11103056134547</v>
      </c>
      <c r="CD592">
        <f t="shared" ca="1" si="312"/>
        <v>189.8407148658371</v>
      </c>
      <c r="CE592">
        <f t="shared" ca="1" si="312"/>
        <v>191.35824485222284</v>
      </c>
      <c r="CF592">
        <f t="shared" ca="1" si="312"/>
        <v>188.80134896876956</v>
      </c>
      <c r="CG592">
        <f t="shared" ca="1" si="312"/>
        <v>190.61855132570929</v>
      </c>
      <c r="CH592">
        <f t="shared" ca="1" si="312"/>
        <v>191.67386259456242</v>
      </c>
      <c r="CI592">
        <f t="shared" ca="1" si="312"/>
        <v>190.79953016543251</v>
      </c>
      <c r="CJ592">
        <f t="shared" ca="1" si="312"/>
        <v>192.78910302207763</v>
      </c>
    </row>
    <row r="593" spans="7:88" x14ac:dyDescent="0.25">
      <c r="G593">
        <v>4</v>
      </c>
      <c r="H593">
        <f t="shared" ca="1" si="310"/>
        <v>190.79867103717402</v>
      </c>
      <c r="I593">
        <f t="shared" ca="1" si="310"/>
        <v>187.80315494983537</v>
      </c>
      <c r="J593">
        <f t="shared" ca="1" si="310"/>
        <v>188.81225750732946</v>
      </c>
      <c r="K593">
        <f t="shared" ca="1" si="311"/>
        <v>188.61227512694509</v>
      </c>
      <c r="L593">
        <f t="shared" ca="1" si="311"/>
        <v>191.29742554794345</v>
      </c>
      <c r="M593">
        <f t="shared" ca="1" si="311"/>
        <v>188.91485288234193</v>
      </c>
      <c r="N593">
        <f t="shared" ca="1" si="311"/>
        <v>188.22988602095555</v>
      </c>
      <c r="O593">
        <f t="shared" ca="1" si="311"/>
        <v>187.85179413942092</v>
      </c>
      <c r="P593">
        <f t="shared" ca="1" si="311"/>
        <v>190.35756448404848</v>
      </c>
      <c r="Q593">
        <f t="shared" ca="1" si="311"/>
        <v>189.71657429517782</v>
      </c>
      <c r="R593">
        <f t="shared" ca="1" si="311"/>
        <v>188.93243610614238</v>
      </c>
      <c r="S593">
        <f t="shared" ca="1" si="311"/>
        <v>189.84302698058659</v>
      </c>
      <c r="T593">
        <f t="shared" ca="1" si="311"/>
        <v>188.81163566099434</v>
      </c>
      <c r="U593">
        <f t="shared" ca="1" si="311"/>
        <v>188.57465977117874</v>
      </c>
      <c r="V593">
        <f t="shared" ca="1" si="311"/>
        <v>189.05792464999612</v>
      </c>
      <c r="W593">
        <f t="shared" ca="1" si="311"/>
        <v>189.36966603574061</v>
      </c>
      <c r="X593">
        <f t="shared" ca="1" si="311"/>
        <v>188.90766573041029</v>
      </c>
      <c r="Y593">
        <f t="shared" ca="1" si="311"/>
        <v>188.44051751134333</v>
      </c>
      <c r="Z593">
        <f t="shared" ca="1" si="311"/>
        <v>188.59397754775199</v>
      </c>
      <c r="AA593">
        <f t="shared" ca="1" si="311"/>
        <v>188.82803877545399</v>
      </c>
      <c r="AB593">
        <f t="shared" ca="1" si="311"/>
        <v>189.53772516509446</v>
      </c>
      <c r="AC593">
        <f t="shared" ca="1" si="311"/>
        <v>190.6291016969644</v>
      </c>
      <c r="AD593">
        <f t="shared" ca="1" si="311"/>
        <v>190.31717145798049</v>
      </c>
      <c r="AE593">
        <f t="shared" ca="1" si="311"/>
        <v>189.833378929757</v>
      </c>
      <c r="AF593">
        <f t="shared" ca="1" si="311"/>
        <v>190.77883348391379</v>
      </c>
      <c r="AG593">
        <f t="shared" ca="1" si="311"/>
        <v>190.09926488998892</v>
      </c>
      <c r="AH593">
        <f t="shared" ca="1" si="311"/>
        <v>190.90906861661941</v>
      </c>
      <c r="AI593">
        <f t="shared" ca="1" si="311"/>
        <v>190.15260215092309</v>
      </c>
      <c r="AJ593">
        <f t="shared" ca="1" si="311"/>
        <v>189.43794352137652</v>
      </c>
      <c r="AK593">
        <f t="shared" ca="1" si="311"/>
        <v>188.84008623294599</v>
      </c>
      <c r="AL593">
        <f t="shared" ca="1" si="311"/>
        <v>188.72904770831047</v>
      </c>
      <c r="AM593">
        <f t="shared" ca="1" si="311"/>
        <v>188.53227006654211</v>
      </c>
      <c r="AN593">
        <f t="shared" ca="1" si="311"/>
        <v>187.79828104778542</v>
      </c>
      <c r="AO593">
        <f t="shared" ca="1" si="311"/>
        <v>190.25019557898457</v>
      </c>
      <c r="AP593">
        <f t="shared" ca="1" si="311"/>
        <v>190.17152277073339</v>
      </c>
      <c r="AQ593">
        <f t="shared" ca="1" si="311"/>
        <v>189.15366050566246</v>
      </c>
      <c r="AR593">
        <f t="shared" ca="1" si="311"/>
        <v>189.35202478824849</v>
      </c>
      <c r="AS593">
        <f t="shared" ca="1" si="311"/>
        <v>190.58294028798505</v>
      </c>
      <c r="AT593">
        <f t="shared" ca="1" si="311"/>
        <v>190.94399907754283</v>
      </c>
      <c r="AU593">
        <f t="shared" ca="1" si="311"/>
        <v>190.22699618150079</v>
      </c>
      <c r="AV593">
        <f t="shared" ca="1" si="311"/>
        <v>191.12847690158605</v>
      </c>
      <c r="AW593">
        <f t="shared" ca="1" si="311"/>
        <v>189.24382233075735</v>
      </c>
      <c r="AX593">
        <f t="shared" ca="1" si="311"/>
        <v>190.94962202626672</v>
      </c>
      <c r="AY593">
        <f t="shared" ca="1" si="311"/>
        <v>190.98828929877672</v>
      </c>
      <c r="AZ593">
        <f t="shared" ca="1" si="311"/>
        <v>190.61502440118664</v>
      </c>
      <c r="BA593">
        <f t="shared" ca="1" si="311"/>
        <v>189.31780555595765</v>
      </c>
      <c r="BB593">
        <f t="shared" ca="1" si="311"/>
        <v>191.22172196142571</v>
      </c>
      <c r="BC593">
        <f t="shared" ca="1" si="311"/>
        <v>190.37290123929407</v>
      </c>
      <c r="BD593">
        <f t="shared" ca="1" si="311"/>
        <v>189.09690527087335</v>
      </c>
      <c r="BE593">
        <f t="shared" ca="1" si="311"/>
        <v>191.37453465315772</v>
      </c>
      <c r="BF593">
        <f t="shared" ca="1" si="311"/>
        <v>190.66902069286539</v>
      </c>
      <c r="BG593">
        <f t="shared" ca="1" si="311"/>
        <v>190.31421146778243</v>
      </c>
      <c r="BH593">
        <f t="shared" ca="1" si="311"/>
        <v>190.60268146261689</v>
      </c>
      <c r="BI593">
        <f t="shared" ca="1" si="311"/>
        <v>189.6512969105267</v>
      </c>
      <c r="BJ593">
        <f t="shared" ca="1" si="311"/>
        <v>189.30265544258467</v>
      </c>
      <c r="BK593">
        <f t="shared" ca="1" si="311"/>
        <v>189.38064659162964</v>
      </c>
      <c r="BL593">
        <f t="shared" ca="1" si="311"/>
        <v>190.97788483567953</v>
      </c>
      <c r="BM593">
        <f t="shared" ca="1" si="311"/>
        <v>189.43914417465362</v>
      </c>
      <c r="BN593">
        <f t="shared" ca="1" si="311"/>
        <v>190.46012440421703</v>
      </c>
      <c r="BO593">
        <f t="shared" ca="1" si="311"/>
        <v>190.33886686382789</v>
      </c>
      <c r="BP593">
        <f t="shared" ca="1" si="311"/>
        <v>190.05303591332819</v>
      </c>
      <c r="BQ593">
        <f t="shared" ca="1" si="311"/>
        <v>189.20396525734373</v>
      </c>
      <c r="BR593">
        <f t="shared" ca="1" si="311"/>
        <v>189.35041564897767</v>
      </c>
      <c r="BS593">
        <f t="shared" ca="1" si="311"/>
        <v>189.30753840570927</v>
      </c>
      <c r="BT593">
        <f t="shared" ca="1" si="311"/>
        <v>189.87310046528643</v>
      </c>
      <c r="BU593">
        <f t="shared" ca="1" si="312"/>
        <v>190.55846526340144</v>
      </c>
      <c r="BV593">
        <f t="shared" ca="1" si="312"/>
        <v>191.28945994648723</v>
      </c>
      <c r="BW593">
        <f t="shared" ca="1" si="312"/>
        <v>192.40508072328143</v>
      </c>
      <c r="BX593">
        <f t="shared" ca="1" si="312"/>
        <v>190.48071728988904</v>
      </c>
      <c r="BY593">
        <f t="shared" ca="1" si="312"/>
        <v>190.24852363987836</v>
      </c>
      <c r="BZ593">
        <f t="shared" ca="1" si="312"/>
        <v>188.05959843833116</v>
      </c>
      <c r="CA593">
        <f t="shared" ca="1" si="312"/>
        <v>190.91067340653075</v>
      </c>
      <c r="CB593">
        <f t="shared" ca="1" si="312"/>
        <v>191.17351575690455</v>
      </c>
      <c r="CC593">
        <f t="shared" ca="1" si="312"/>
        <v>190.77720974683024</v>
      </c>
      <c r="CD593">
        <f t="shared" ca="1" si="312"/>
        <v>192.49640645472923</v>
      </c>
      <c r="CE593">
        <f t="shared" ca="1" si="312"/>
        <v>190.68129664703523</v>
      </c>
      <c r="CF593">
        <f t="shared" ca="1" si="312"/>
        <v>190.00207350400873</v>
      </c>
      <c r="CG593">
        <f t="shared" ca="1" si="312"/>
        <v>191.44023394871851</v>
      </c>
      <c r="CH593">
        <f t="shared" ca="1" si="312"/>
        <v>192.46178638876816</v>
      </c>
      <c r="CI593">
        <f t="shared" ca="1" si="312"/>
        <v>191.35388727457871</v>
      </c>
      <c r="CJ593">
        <f t="shared" ca="1" si="312"/>
        <v>190.74909517716767</v>
      </c>
    </row>
    <row r="594" spans="7:88" x14ac:dyDescent="0.25">
      <c r="G594">
        <v>5</v>
      </c>
      <c r="H594">
        <f t="shared" ca="1" si="310"/>
        <v>187.84720568101048</v>
      </c>
      <c r="I594">
        <f t="shared" ca="1" si="310"/>
        <v>188.88969835481345</v>
      </c>
      <c r="J594">
        <f t="shared" ca="1" si="310"/>
        <v>189.81124537589886</v>
      </c>
      <c r="K594">
        <f t="shared" ca="1" si="311"/>
        <v>188.17993198630009</v>
      </c>
      <c r="L594">
        <f t="shared" ca="1" si="311"/>
        <v>189.8076313331473</v>
      </c>
      <c r="M594">
        <f t="shared" ca="1" si="311"/>
        <v>188.52568316911498</v>
      </c>
      <c r="N594">
        <f t="shared" ca="1" si="311"/>
        <v>188.7288102703061</v>
      </c>
      <c r="O594">
        <f t="shared" ca="1" si="311"/>
        <v>187.70036515863831</v>
      </c>
      <c r="P594">
        <f t="shared" ca="1" si="311"/>
        <v>190.16219516302678</v>
      </c>
      <c r="Q594">
        <f t="shared" ca="1" si="311"/>
        <v>189.30028498476472</v>
      </c>
      <c r="R594">
        <f t="shared" ca="1" si="311"/>
        <v>189.35817522262298</v>
      </c>
      <c r="S594">
        <f t="shared" ca="1" si="311"/>
        <v>189.27836048410163</v>
      </c>
      <c r="T594">
        <f t="shared" ca="1" si="311"/>
        <v>187.98559733602033</v>
      </c>
      <c r="U594">
        <f t="shared" ca="1" si="311"/>
        <v>189.82633279343287</v>
      </c>
      <c r="V594">
        <f t="shared" ca="1" si="311"/>
        <v>190.01345017843076</v>
      </c>
      <c r="W594">
        <f t="shared" ca="1" si="311"/>
        <v>189.39669371877341</v>
      </c>
      <c r="X594">
        <f t="shared" ca="1" si="311"/>
        <v>190.22332034402146</v>
      </c>
      <c r="Y594">
        <f t="shared" ca="1" si="311"/>
        <v>190.12242872466683</v>
      </c>
      <c r="Z594">
        <f t="shared" ca="1" si="311"/>
        <v>190.04297899556192</v>
      </c>
      <c r="AA594">
        <f t="shared" ca="1" si="311"/>
        <v>189.97360262128717</v>
      </c>
      <c r="AB594">
        <f t="shared" ca="1" si="311"/>
        <v>190.05253876072877</v>
      </c>
      <c r="AC594">
        <f t="shared" ca="1" si="311"/>
        <v>188.57743849276278</v>
      </c>
      <c r="AD594">
        <f t="shared" ca="1" si="311"/>
        <v>188.7226222441617</v>
      </c>
      <c r="AE594">
        <f t="shared" ca="1" si="311"/>
        <v>187.67045112898029</v>
      </c>
      <c r="AF594">
        <f t="shared" ca="1" si="311"/>
        <v>189.83586309029283</v>
      </c>
      <c r="AG594">
        <f t="shared" ca="1" si="311"/>
        <v>190.16475394047501</v>
      </c>
      <c r="AH594">
        <f t="shared" ca="1" si="311"/>
        <v>189.32928633927853</v>
      </c>
      <c r="AI594">
        <f t="shared" ca="1" si="311"/>
        <v>190.20857174794779</v>
      </c>
      <c r="AJ594">
        <f t="shared" ca="1" si="311"/>
        <v>189.99452380139883</v>
      </c>
      <c r="AK594">
        <f t="shared" ca="1" si="311"/>
        <v>189.47536691928727</v>
      </c>
      <c r="AL594">
        <f t="shared" ref="AL594:CJ609" ca="1" si="314">_xlfn.NORM.INV(RAND(),AL$1,$D$3)</f>
        <v>190.9086398326657</v>
      </c>
      <c r="AM594">
        <f t="shared" ca="1" si="314"/>
        <v>191.16512332878739</v>
      </c>
      <c r="AN594">
        <f t="shared" ca="1" si="314"/>
        <v>189.57283244490276</v>
      </c>
      <c r="AO594">
        <f t="shared" ca="1" si="314"/>
        <v>189.4885866986221</v>
      </c>
      <c r="AP594">
        <f t="shared" ca="1" si="314"/>
        <v>188.91879248606719</v>
      </c>
      <c r="AQ594">
        <f t="shared" ca="1" si="314"/>
        <v>189.61874993379647</v>
      </c>
      <c r="AR594">
        <f t="shared" ca="1" si="314"/>
        <v>188.57645483864928</v>
      </c>
      <c r="AS594">
        <f t="shared" ca="1" si="314"/>
        <v>189.01494291906693</v>
      </c>
      <c r="AT594">
        <f t="shared" ca="1" si="314"/>
        <v>188.85215218433518</v>
      </c>
      <c r="AU594">
        <f t="shared" ca="1" si="314"/>
        <v>189.94565413848403</v>
      </c>
      <c r="AV594">
        <f t="shared" ca="1" si="314"/>
        <v>189.94476662131345</v>
      </c>
      <c r="AW594">
        <f t="shared" ca="1" si="314"/>
        <v>189.83388757232004</v>
      </c>
      <c r="AX594">
        <f t="shared" ca="1" si="314"/>
        <v>190.11221143323647</v>
      </c>
      <c r="AY594">
        <f t="shared" ca="1" si="314"/>
        <v>189.08395222150327</v>
      </c>
      <c r="AZ594">
        <f t="shared" ca="1" si="314"/>
        <v>190.81714326597404</v>
      </c>
      <c r="BA594">
        <f t="shared" ca="1" si="314"/>
        <v>191.27505246468704</v>
      </c>
      <c r="BB594">
        <f t="shared" ca="1" si="314"/>
        <v>189.93577742992991</v>
      </c>
      <c r="BC594">
        <f t="shared" ca="1" si="314"/>
        <v>189.17851548026218</v>
      </c>
      <c r="BD594">
        <f t="shared" ca="1" si="314"/>
        <v>189.6875105886192</v>
      </c>
      <c r="BE594">
        <f t="shared" ca="1" si="314"/>
        <v>189.90887576896213</v>
      </c>
      <c r="BF594">
        <f t="shared" ca="1" si="314"/>
        <v>189.78974899200082</v>
      </c>
      <c r="BG594">
        <f t="shared" ca="1" si="314"/>
        <v>190.06060710944223</v>
      </c>
      <c r="BH594">
        <f t="shared" ca="1" si="314"/>
        <v>189.53476462613023</v>
      </c>
      <c r="BI594">
        <f t="shared" ca="1" si="314"/>
        <v>190.55363431335971</v>
      </c>
      <c r="BJ594">
        <f t="shared" ca="1" si="314"/>
        <v>190.5080561375745</v>
      </c>
      <c r="BK594">
        <f t="shared" ca="1" si="314"/>
        <v>189.84730504851271</v>
      </c>
      <c r="BL594">
        <f t="shared" ca="1" si="314"/>
        <v>189.49002226643211</v>
      </c>
      <c r="BM594">
        <f t="shared" ca="1" si="314"/>
        <v>189.92446953459032</v>
      </c>
      <c r="BN594">
        <f t="shared" ca="1" si="314"/>
        <v>189.8758791057891</v>
      </c>
      <c r="BO594">
        <f t="shared" ca="1" si="314"/>
        <v>191.00355183040955</v>
      </c>
      <c r="BP594">
        <f t="shared" ca="1" si="314"/>
        <v>189.24169425527589</v>
      </c>
      <c r="BQ594">
        <f t="shared" ca="1" si="314"/>
        <v>190.30078512054578</v>
      </c>
      <c r="BR594">
        <f t="shared" ca="1" si="314"/>
        <v>189.51432787097241</v>
      </c>
      <c r="BS594">
        <f t="shared" ca="1" si="314"/>
        <v>188.66160524941375</v>
      </c>
      <c r="BT594">
        <f t="shared" ca="1" si="314"/>
        <v>190.52736484357791</v>
      </c>
      <c r="BU594">
        <f t="shared" ca="1" si="312"/>
        <v>191.01698630800928</v>
      </c>
      <c r="BV594">
        <f t="shared" ca="1" si="312"/>
        <v>191.03275291025105</v>
      </c>
      <c r="BW594">
        <f t="shared" ca="1" si="312"/>
        <v>190.84023427994569</v>
      </c>
      <c r="BX594">
        <f t="shared" ca="1" si="312"/>
        <v>191.68392851719867</v>
      </c>
      <c r="BY594">
        <f t="shared" ca="1" si="312"/>
        <v>190.65112952240378</v>
      </c>
      <c r="BZ594">
        <f t="shared" ca="1" si="312"/>
        <v>190.91698563532992</v>
      </c>
      <c r="CA594">
        <f t="shared" ca="1" si="312"/>
        <v>191.3749525398207</v>
      </c>
      <c r="CB594">
        <f t="shared" ca="1" si="312"/>
        <v>190.34998643136217</v>
      </c>
      <c r="CC594">
        <f t="shared" ca="1" si="312"/>
        <v>191.04159314857964</v>
      </c>
      <c r="CD594">
        <f t="shared" ca="1" si="312"/>
        <v>190.10052422951148</v>
      </c>
      <c r="CE594">
        <f t="shared" ca="1" si="312"/>
        <v>190.91544483971651</v>
      </c>
      <c r="CF594">
        <f t="shared" ca="1" si="312"/>
        <v>191.77218950864795</v>
      </c>
      <c r="CG594">
        <f t="shared" ca="1" si="312"/>
        <v>191.94209138917788</v>
      </c>
      <c r="CH594">
        <f t="shared" ca="1" si="312"/>
        <v>190.35095991114875</v>
      </c>
      <c r="CI594">
        <f t="shared" ca="1" si="312"/>
        <v>190.54475304202464</v>
      </c>
      <c r="CJ594">
        <f t="shared" ca="1" si="312"/>
        <v>190.74066501665479</v>
      </c>
    </row>
    <row r="595" spans="7:88" x14ac:dyDescent="0.25">
      <c r="G595">
        <v>6</v>
      </c>
      <c r="H595">
        <f t="shared" ca="1" si="310"/>
        <v>188.83205148739071</v>
      </c>
      <c r="I595">
        <f t="shared" ca="1" si="310"/>
        <v>188.35931836516943</v>
      </c>
      <c r="J595">
        <f t="shared" ca="1" si="310"/>
        <v>190.69198060520051</v>
      </c>
      <c r="K595">
        <f t="shared" ca="1" si="313"/>
        <v>188.27670660977546</v>
      </c>
      <c r="L595">
        <f t="shared" ca="1" si="313"/>
        <v>187.8818327992569</v>
      </c>
      <c r="M595">
        <f t="shared" ca="1" si="313"/>
        <v>190.39921785782386</v>
      </c>
      <c r="N595">
        <f t="shared" ca="1" si="313"/>
        <v>188.72989776398009</v>
      </c>
      <c r="O595">
        <f t="shared" ca="1" si="313"/>
        <v>190.0399618064709</v>
      </c>
      <c r="P595">
        <f t="shared" ca="1" si="313"/>
        <v>189.29651442266706</v>
      </c>
      <c r="Q595">
        <f t="shared" ca="1" si="313"/>
        <v>188.06632342416114</v>
      </c>
      <c r="R595">
        <f t="shared" ca="1" si="313"/>
        <v>187.25611365222846</v>
      </c>
      <c r="S595">
        <f t="shared" ca="1" si="313"/>
        <v>188.98917914025972</v>
      </c>
      <c r="T595">
        <f t="shared" ca="1" si="313"/>
        <v>188.87244096856864</v>
      </c>
      <c r="U595">
        <f t="shared" ca="1" si="313"/>
        <v>188.83166923760456</v>
      </c>
      <c r="V595">
        <f t="shared" ca="1" si="313"/>
        <v>190.11080558591789</v>
      </c>
      <c r="W595">
        <f t="shared" ca="1" si="313"/>
        <v>188.63518821061825</v>
      </c>
      <c r="X595">
        <f t="shared" ref="X595:CE599" ca="1" si="315">_xlfn.NORM.INV(RAND(),X$1,$D$3)</f>
        <v>189.22722489136552</v>
      </c>
      <c r="Y595">
        <f t="shared" ca="1" si="315"/>
        <v>189.25044095147845</v>
      </c>
      <c r="Z595">
        <f t="shared" ca="1" si="315"/>
        <v>189.13643607291868</v>
      </c>
      <c r="AA595">
        <f t="shared" ca="1" si="315"/>
        <v>191.55608317564304</v>
      </c>
      <c r="AB595">
        <f t="shared" ca="1" si="315"/>
        <v>190.82268499112226</v>
      </c>
      <c r="AC595">
        <f t="shared" ca="1" si="315"/>
        <v>189.0447408045433</v>
      </c>
      <c r="AD595">
        <f t="shared" ca="1" si="315"/>
        <v>190.21690569361178</v>
      </c>
      <c r="AE595">
        <f t="shared" ca="1" si="315"/>
        <v>189.28141530650126</v>
      </c>
      <c r="AF595">
        <f t="shared" ca="1" si="315"/>
        <v>189.42384801862715</v>
      </c>
      <c r="AG595">
        <f t="shared" ca="1" si="315"/>
        <v>187.74205272952437</v>
      </c>
      <c r="AH595">
        <f t="shared" ca="1" si="315"/>
        <v>189.01111523008726</v>
      </c>
      <c r="AI595">
        <f t="shared" ca="1" si="315"/>
        <v>189.22546175339298</v>
      </c>
      <c r="AJ595">
        <f t="shared" ca="1" si="315"/>
        <v>189.48152276483404</v>
      </c>
      <c r="AK595">
        <f t="shared" ca="1" si="315"/>
        <v>189.59597120977742</v>
      </c>
      <c r="AL595">
        <f t="shared" ca="1" si="315"/>
        <v>189.73481523369043</v>
      </c>
      <c r="AM595">
        <f t="shared" ca="1" si="315"/>
        <v>187.62648034672432</v>
      </c>
      <c r="AN595">
        <f t="shared" ca="1" si="315"/>
        <v>189.47604539667984</v>
      </c>
      <c r="AO595">
        <f t="shared" ca="1" si="315"/>
        <v>189.4200675281688</v>
      </c>
      <c r="AP595">
        <f t="shared" ca="1" si="315"/>
        <v>190.71847143780701</v>
      </c>
      <c r="AQ595">
        <f t="shared" ca="1" si="315"/>
        <v>190.85772202321027</v>
      </c>
      <c r="AR595">
        <f t="shared" ca="1" si="315"/>
        <v>191.02708765613031</v>
      </c>
      <c r="AS595">
        <f t="shared" ca="1" si="315"/>
        <v>189.77273033450487</v>
      </c>
      <c r="AT595">
        <f t="shared" ca="1" si="315"/>
        <v>188.24470904540394</v>
      </c>
      <c r="AU595">
        <f t="shared" ca="1" si="315"/>
        <v>190.24834542355944</v>
      </c>
      <c r="AV595">
        <f t="shared" ca="1" si="315"/>
        <v>189.19520712142079</v>
      </c>
      <c r="AW595">
        <f t="shared" ca="1" si="315"/>
        <v>190.24941799413853</v>
      </c>
      <c r="AX595">
        <f t="shared" ca="1" si="315"/>
        <v>191.35036929701951</v>
      </c>
      <c r="AY595">
        <f t="shared" ca="1" si="315"/>
        <v>190.47598841688082</v>
      </c>
      <c r="AZ595">
        <f t="shared" ca="1" si="315"/>
        <v>189.24347867724202</v>
      </c>
      <c r="BA595">
        <f t="shared" ca="1" si="315"/>
        <v>189.27713486903392</v>
      </c>
      <c r="BB595">
        <f t="shared" ca="1" si="315"/>
        <v>190.29309635867958</v>
      </c>
      <c r="BC595">
        <f t="shared" ca="1" si="315"/>
        <v>190.6576741497872</v>
      </c>
      <c r="BD595">
        <f t="shared" ca="1" si="315"/>
        <v>191.24030864540654</v>
      </c>
      <c r="BE595">
        <f t="shared" ca="1" si="315"/>
        <v>191.37674341949185</v>
      </c>
      <c r="BF595">
        <f t="shared" ca="1" si="315"/>
        <v>189.58456542299334</v>
      </c>
      <c r="BG595">
        <f t="shared" ca="1" si="315"/>
        <v>189.65196296450836</v>
      </c>
      <c r="BH595">
        <f t="shared" ca="1" si="315"/>
        <v>190.68219933814507</v>
      </c>
      <c r="BI595">
        <f t="shared" ca="1" si="315"/>
        <v>191.10191661406773</v>
      </c>
      <c r="BJ595">
        <f t="shared" ca="1" si="315"/>
        <v>190.94999116266393</v>
      </c>
      <c r="BK595">
        <f t="shared" ca="1" si="315"/>
        <v>189.81995658565597</v>
      </c>
      <c r="BL595">
        <f t="shared" ca="1" si="315"/>
        <v>191.8810085779551</v>
      </c>
      <c r="BM595">
        <f t="shared" ca="1" si="315"/>
        <v>191.61700125123599</v>
      </c>
      <c r="BN595">
        <f t="shared" ca="1" si="315"/>
        <v>191.17440581930268</v>
      </c>
      <c r="BO595">
        <f t="shared" ca="1" si="315"/>
        <v>189.981479795957</v>
      </c>
      <c r="BP595">
        <f t="shared" ca="1" si="315"/>
        <v>191.31701974261054</v>
      </c>
      <c r="BQ595">
        <f t="shared" ca="1" si="315"/>
        <v>192.06114149988898</v>
      </c>
      <c r="BR595">
        <f t="shared" ca="1" si="315"/>
        <v>189.44017565653047</v>
      </c>
      <c r="BS595">
        <f t="shared" ca="1" si="315"/>
        <v>190.13597723242933</v>
      </c>
      <c r="BT595">
        <f t="shared" ca="1" si="314"/>
        <v>190.35602287456109</v>
      </c>
      <c r="BU595">
        <f t="shared" ca="1" si="314"/>
        <v>189.77451741610028</v>
      </c>
      <c r="BV595">
        <f t="shared" ca="1" si="314"/>
        <v>190.7787235238271</v>
      </c>
      <c r="BW595">
        <f t="shared" ca="1" si="314"/>
        <v>192.33014852839338</v>
      </c>
      <c r="BX595">
        <f t="shared" ca="1" si="314"/>
        <v>190.96269728129462</v>
      </c>
      <c r="BY595">
        <f t="shared" ca="1" si="314"/>
        <v>189.22388300226194</v>
      </c>
      <c r="BZ595">
        <f t="shared" ca="1" si="314"/>
        <v>190.6555801275224</v>
      </c>
      <c r="CA595">
        <f t="shared" ca="1" si="314"/>
        <v>190.95592549060672</v>
      </c>
      <c r="CB595">
        <f t="shared" ca="1" si="314"/>
        <v>191.54092031288837</v>
      </c>
      <c r="CC595">
        <f t="shared" ca="1" si="314"/>
        <v>191.64975988720857</v>
      </c>
      <c r="CD595">
        <f t="shared" ca="1" si="314"/>
        <v>189.71679984775861</v>
      </c>
      <c r="CE595">
        <f t="shared" ca="1" si="314"/>
        <v>190.95838586204727</v>
      </c>
      <c r="CF595">
        <f t="shared" ca="1" si="314"/>
        <v>190.66010802462111</v>
      </c>
      <c r="CG595">
        <f t="shared" ca="1" si="314"/>
        <v>191.00732221961366</v>
      </c>
      <c r="CH595">
        <f t="shared" ca="1" si="314"/>
        <v>191.85871214915255</v>
      </c>
      <c r="CI595">
        <f t="shared" ca="1" si="314"/>
        <v>191.20200248203722</v>
      </c>
      <c r="CJ595">
        <f t="shared" ca="1" si="314"/>
        <v>191.74850425919064</v>
      </c>
    </row>
    <row r="596" spans="7:88" x14ac:dyDescent="0.25">
      <c r="G596">
        <v>7</v>
      </c>
      <c r="H596">
        <f t="shared" ca="1" si="310"/>
        <v>189.96944018453459</v>
      </c>
      <c r="I596">
        <f t="shared" ca="1" si="310"/>
        <v>187.89606246599499</v>
      </c>
      <c r="J596">
        <f t="shared" ca="1" si="310"/>
        <v>189.42322513105296</v>
      </c>
      <c r="K596">
        <f t="shared" ca="1" si="313"/>
        <v>190.55931953431542</v>
      </c>
      <c r="L596">
        <f t="shared" ca="1" si="313"/>
        <v>189.61992297353527</v>
      </c>
      <c r="M596">
        <f t="shared" ca="1" si="313"/>
        <v>190.59980322625384</v>
      </c>
      <c r="N596">
        <f t="shared" ca="1" si="313"/>
        <v>190.5052254908536</v>
      </c>
      <c r="O596">
        <f t="shared" ca="1" si="313"/>
        <v>190.25058803446316</v>
      </c>
      <c r="P596">
        <f t="shared" ca="1" si="313"/>
        <v>190.64543775343364</v>
      </c>
      <c r="Q596">
        <f t="shared" ca="1" si="313"/>
        <v>189.74857325794068</v>
      </c>
      <c r="R596">
        <f t="shared" ca="1" si="313"/>
        <v>189.42859906716708</v>
      </c>
      <c r="S596">
        <f t="shared" ca="1" si="313"/>
        <v>190.04797771381519</v>
      </c>
      <c r="T596">
        <f t="shared" ca="1" si="313"/>
        <v>190.63489944986324</v>
      </c>
      <c r="U596">
        <f t="shared" ca="1" si="313"/>
        <v>188.31878256515509</v>
      </c>
      <c r="V596">
        <f t="shared" ca="1" si="313"/>
        <v>190.8305527404662</v>
      </c>
      <c r="W596">
        <f t="shared" ca="1" si="313"/>
        <v>189.02681146858706</v>
      </c>
      <c r="X596">
        <f t="shared" ca="1" si="315"/>
        <v>190.26241628616245</v>
      </c>
      <c r="Y596">
        <f t="shared" ca="1" si="315"/>
        <v>191.44748356973068</v>
      </c>
      <c r="Z596">
        <f t="shared" ca="1" si="315"/>
        <v>189.26243768104129</v>
      </c>
      <c r="AA596">
        <f t="shared" ca="1" si="315"/>
        <v>189.73751637636113</v>
      </c>
      <c r="AB596">
        <f t="shared" ca="1" si="315"/>
        <v>188.26105203497025</v>
      </c>
      <c r="AC596">
        <f t="shared" ca="1" si="315"/>
        <v>189.61615649395952</v>
      </c>
      <c r="AD596">
        <f t="shared" ca="1" si="315"/>
        <v>189.69363576234105</v>
      </c>
      <c r="AE596">
        <f t="shared" ca="1" si="315"/>
        <v>189.97379980920877</v>
      </c>
      <c r="AF596">
        <f t="shared" ca="1" si="315"/>
        <v>190.08367118270883</v>
      </c>
      <c r="AG596">
        <f t="shared" ca="1" si="315"/>
        <v>190.57533044524604</v>
      </c>
      <c r="AH596">
        <f t="shared" ca="1" si="315"/>
        <v>187.90842284049495</v>
      </c>
      <c r="AI596">
        <f t="shared" ca="1" si="315"/>
        <v>188.57265681502628</v>
      </c>
      <c r="AJ596">
        <f t="shared" ca="1" si="315"/>
        <v>190.29415131258574</v>
      </c>
      <c r="AK596">
        <f t="shared" ca="1" si="315"/>
        <v>189.84977456199982</v>
      </c>
      <c r="AL596">
        <f t="shared" ca="1" si="315"/>
        <v>188.92672074047249</v>
      </c>
      <c r="AM596">
        <f t="shared" ca="1" si="315"/>
        <v>189.22417313996962</v>
      </c>
      <c r="AN596">
        <f t="shared" ca="1" si="315"/>
        <v>190.41176970951656</v>
      </c>
      <c r="AO596">
        <f t="shared" ca="1" si="315"/>
        <v>190.69793493273031</v>
      </c>
      <c r="AP596">
        <f t="shared" ca="1" si="315"/>
        <v>190.44462318313109</v>
      </c>
      <c r="AQ596">
        <f t="shared" ca="1" si="315"/>
        <v>190.21274765600782</v>
      </c>
      <c r="AR596">
        <f t="shared" ca="1" si="315"/>
        <v>189.82165375199085</v>
      </c>
      <c r="AS596">
        <f t="shared" ca="1" si="315"/>
        <v>189.96336583475988</v>
      </c>
      <c r="AT596">
        <f t="shared" ca="1" si="315"/>
        <v>189.3410580820202</v>
      </c>
      <c r="AU596">
        <f t="shared" ca="1" si="315"/>
        <v>191.67801713871856</v>
      </c>
      <c r="AV596">
        <f t="shared" ca="1" si="315"/>
        <v>188.91776215145893</v>
      </c>
      <c r="AW596">
        <f t="shared" ca="1" si="315"/>
        <v>189.97585864229276</v>
      </c>
      <c r="AX596">
        <f t="shared" ca="1" si="315"/>
        <v>192.47915217433692</v>
      </c>
      <c r="AY596">
        <f t="shared" ca="1" si="315"/>
        <v>190.15903842746627</v>
      </c>
      <c r="AZ596">
        <f t="shared" ca="1" si="315"/>
        <v>189.80379119194754</v>
      </c>
      <c r="BA596">
        <f t="shared" ca="1" si="315"/>
        <v>190.15748414194701</v>
      </c>
      <c r="BB596">
        <f t="shared" ca="1" si="315"/>
        <v>190.5526109420519</v>
      </c>
      <c r="BC596">
        <f t="shared" ca="1" si="315"/>
        <v>190.15155105118623</v>
      </c>
      <c r="BD596">
        <f t="shared" ca="1" si="315"/>
        <v>190.84384848957873</v>
      </c>
      <c r="BE596">
        <f t="shared" ca="1" si="315"/>
        <v>189.12744913724364</v>
      </c>
      <c r="BF596">
        <f t="shared" ca="1" si="315"/>
        <v>190.34182792186573</v>
      </c>
      <c r="BG596">
        <f t="shared" ca="1" si="315"/>
        <v>192.19097294403213</v>
      </c>
      <c r="BH596">
        <f t="shared" ca="1" si="315"/>
        <v>189.42956386558092</v>
      </c>
      <c r="BI596">
        <f t="shared" ca="1" si="315"/>
        <v>190.88298066578378</v>
      </c>
      <c r="BJ596">
        <f t="shared" ca="1" si="315"/>
        <v>190.02849537939829</v>
      </c>
      <c r="BK596">
        <f t="shared" ca="1" si="315"/>
        <v>189.16049775471117</v>
      </c>
      <c r="BL596">
        <f t="shared" ca="1" si="315"/>
        <v>190.7647693429625</v>
      </c>
      <c r="BM596">
        <f t="shared" ca="1" si="315"/>
        <v>189.2202447226108</v>
      </c>
      <c r="BN596">
        <f t="shared" ca="1" si="315"/>
        <v>190.68153814645558</v>
      </c>
      <c r="BO596">
        <f t="shared" ca="1" si="315"/>
        <v>188.90718953456681</v>
      </c>
      <c r="BP596">
        <f t="shared" ca="1" si="315"/>
        <v>191.59215261356874</v>
      </c>
      <c r="BQ596">
        <f t="shared" ca="1" si="315"/>
        <v>190.60281093256589</v>
      </c>
      <c r="BR596">
        <f t="shared" ca="1" si="315"/>
        <v>190.11585947099476</v>
      </c>
      <c r="BS596">
        <f t="shared" ca="1" si="315"/>
        <v>188.7945334167224</v>
      </c>
      <c r="BT596">
        <f t="shared" ca="1" si="315"/>
        <v>190.18612521487813</v>
      </c>
      <c r="BU596">
        <f t="shared" ca="1" si="314"/>
        <v>191.21052410555393</v>
      </c>
      <c r="BV596">
        <f t="shared" ca="1" si="314"/>
        <v>191.89078634295888</v>
      </c>
      <c r="BW596">
        <f t="shared" ca="1" si="314"/>
        <v>191.82425417754698</v>
      </c>
      <c r="BX596">
        <f t="shared" ca="1" si="314"/>
        <v>190.50368956032352</v>
      </c>
      <c r="BY596">
        <f t="shared" ca="1" si="314"/>
        <v>191.42284479555764</v>
      </c>
      <c r="BZ596">
        <f t="shared" ca="1" si="314"/>
        <v>190.82463583157997</v>
      </c>
      <c r="CA596">
        <f t="shared" ca="1" si="314"/>
        <v>189.86902522041601</v>
      </c>
      <c r="CB596">
        <f t="shared" ca="1" si="314"/>
        <v>192.00032463278544</v>
      </c>
      <c r="CC596">
        <f t="shared" ca="1" si="314"/>
        <v>190.93943824727882</v>
      </c>
      <c r="CD596">
        <f t="shared" ca="1" si="314"/>
        <v>191.05597382111031</v>
      </c>
      <c r="CE596">
        <f t="shared" ca="1" si="314"/>
        <v>189.8086529367645</v>
      </c>
      <c r="CF596">
        <f t="shared" ca="1" si="314"/>
        <v>189.47095129310907</v>
      </c>
      <c r="CG596">
        <f t="shared" ca="1" si="314"/>
        <v>190.54511180632781</v>
      </c>
      <c r="CH596">
        <f t="shared" ca="1" si="314"/>
        <v>190.88004393144053</v>
      </c>
      <c r="CI596">
        <f t="shared" ca="1" si="314"/>
        <v>192.46757854952847</v>
      </c>
      <c r="CJ596">
        <f t="shared" ca="1" si="314"/>
        <v>189.83000022716419</v>
      </c>
    </row>
    <row r="597" spans="7:88" x14ac:dyDescent="0.25">
      <c r="G597">
        <v>8</v>
      </c>
      <c r="H597">
        <f t="shared" ca="1" si="310"/>
        <v>187.23778607104231</v>
      </c>
      <c r="I597">
        <f t="shared" ca="1" si="310"/>
        <v>189.86801746354811</v>
      </c>
      <c r="J597">
        <f t="shared" ca="1" si="310"/>
        <v>188.98435257700706</v>
      </c>
      <c r="K597">
        <f t="shared" ca="1" si="313"/>
        <v>190.33506452816022</v>
      </c>
      <c r="L597">
        <f t="shared" ca="1" si="313"/>
        <v>190.28977025603615</v>
      </c>
      <c r="M597">
        <f t="shared" ca="1" si="313"/>
        <v>188.53938651819303</v>
      </c>
      <c r="N597">
        <f t="shared" ca="1" si="313"/>
        <v>190.10030936281575</v>
      </c>
      <c r="O597">
        <f t="shared" ca="1" si="313"/>
        <v>190.62814332916841</v>
      </c>
      <c r="P597">
        <f t="shared" ca="1" si="313"/>
        <v>189.10026305374544</v>
      </c>
      <c r="Q597">
        <f t="shared" ca="1" si="313"/>
        <v>189.71285826081501</v>
      </c>
      <c r="R597">
        <f t="shared" ca="1" si="313"/>
        <v>186.83766816871776</v>
      </c>
      <c r="S597">
        <f t="shared" ca="1" si="313"/>
        <v>186.89359353363449</v>
      </c>
      <c r="T597">
        <f t="shared" ca="1" si="313"/>
        <v>189.89935403477546</v>
      </c>
      <c r="U597">
        <f t="shared" ca="1" si="313"/>
        <v>189.09000666392933</v>
      </c>
      <c r="V597">
        <f t="shared" ca="1" si="313"/>
        <v>188.3450897586701</v>
      </c>
      <c r="W597">
        <f t="shared" ca="1" si="313"/>
        <v>191.01033951718557</v>
      </c>
      <c r="X597">
        <f t="shared" ca="1" si="315"/>
        <v>189.20180066370833</v>
      </c>
      <c r="Y597">
        <f t="shared" ca="1" si="315"/>
        <v>189.67534437843213</v>
      </c>
      <c r="Z597">
        <f t="shared" ca="1" si="315"/>
        <v>188.88251295946012</v>
      </c>
      <c r="AA597">
        <f t="shared" ca="1" si="315"/>
        <v>189.36196577113711</v>
      </c>
      <c r="AB597">
        <f t="shared" ca="1" si="315"/>
        <v>189.18297599081342</v>
      </c>
      <c r="AC597">
        <f t="shared" ca="1" si="315"/>
        <v>191.46145855736347</v>
      </c>
      <c r="AD597">
        <f t="shared" ca="1" si="315"/>
        <v>190.266672807948</v>
      </c>
      <c r="AE597">
        <f t="shared" ca="1" si="315"/>
        <v>188.94288939067582</v>
      </c>
      <c r="AF597">
        <f t="shared" ca="1" si="315"/>
        <v>191.04757634482948</v>
      </c>
      <c r="AG597">
        <f t="shared" ca="1" si="315"/>
        <v>189.5686986301007</v>
      </c>
      <c r="AH597">
        <f t="shared" ca="1" si="315"/>
        <v>188.83404599569431</v>
      </c>
      <c r="AI597">
        <f t="shared" ca="1" si="315"/>
        <v>190.84285269982246</v>
      </c>
      <c r="AJ597">
        <f t="shared" ca="1" si="315"/>
        <v>189.59078824962504</v>
      </c>
      <c r="AK597">
        <f t="shared" ca="1" si="315"/>
        <v>188.96189026981207</v>
      </c>
      <c r="AL597">
        <f t="shared" ca="1" si="315"/>
        <v>188.87300898127702</v>
      </c>
      <c r="AM597">
        <f t="shared" ca="1" si="315"/>
        <v>188.47183179667877</v>
      </c>
      <c r="AN597">
        <f t="shared" ca="1" si="315"/>
        <v>188.7527900089103</v>
      </c>
      <c r="AO597">
        <f t="shared" ca="1" si="315"/>
        <v>189.40773022933158</v>
      </c>
      <c r="AP597">
        <f t="shared" ca="1" si="315"/>
        <v>190.2885701946808</v>
      </c>
      <c r="AQ597">
        <f t="shared" ca="1" si="315"/>
        <v>189.82237044714697</v>
      </c>
      <c r="AR597">
        <f t="shared" ca="1" si="315"/>
        <v>191.51054810103582</v>
      </c>
      <c r="AS597">
        <f t="shared" ca="1" si="315"/>
        <v>190.18668019526152</v>
      </c>
      <c r="AT597">
        <f t="shared" ca="1" si="315"/>
        <v>190.51385793124874</v>
      </c>
      <c r="AU597">
        <f t="shared" ca="1" si="315"/>
        <v>190.24134400541692</v>
      </c>
      <c r="AV597">
        <f t="shared" ca="1" si="315"/>
        <v>188.08944522970867</v>
      </c>
      <c r="AW597">
        <f t="shared" ca="1" si="315"/>
        <v>189.80754564316211</v>
      </c>
      <c r="AX597">
        <f t="shared" ca="1" si="315"/>
        <v>189.47973853588275</v>
      </c>
      <c r="AY597">
        <f t="shared" ca="1" si="315"/>
        <v>190.15834094050126</v>
      </c>
      <c r="AZ597">
        <f t="shared" ca="1" si="315"/>
        <v>188.31596269913956</v>
      </c>
      <c r="BA597">
        <f t="shared" ca="1" si="315"/>
        <v>190.16481006407631</v>
      </c>
      <c r="BB597">
        <f t="shared" ca="1" si="315"/>
        <v>191.45195376937426</v>
      </c>
      <c r="BC597">
        <f t="shared" ca="1" si="315"/>
        <v>190.76581411741145</v>
      </c>
      <c r="BD597">
        <f t="shared" ca="1" si="315"/>
        <v>189.21677632322425</v>
      </c>
      <c r="BE597">
        <f t="shared" ca="1" si="315"/>
        <v>188.71824635057655</v>
      </c>
      <c r="BF597">
        <f t="shared" ca="1" si="315"/>
        <v>190.75352254670224</v>
      </c>
      <c r="BG597">
        <f t="shared" ca="1" si="315"/>
        <v>189.28105841100449</v>
      </c>
      <c r="BH597">
        <f t="shared" ca="1" si="315"/>
        <v>191.2823590747891</v>
      </c>
      <c r="BI597">
        <f t="shared" ca="1" si="315"/>
        <v>190.81869495942126</v>
      </c>
      <c r="BJ597">
        <f t="shared" ca="1" si="315"/>
        <v>190.06365565785049</v>
      </c>
      <c r="BK597">
        <f t="shared" ca="1" si="315"/>
        <v>189.65924772813932</v>
      </c>
      <c r="BL597">
        <f t="shared" ca="1" si="315"/>
        <v>191.52855807077231</v>
      </c>
      <c r="BM597">
        <f t="shared" ca="1" si="315"/>
        <v>189.96487885396007</v>
      </c>
      <c r="BN597">
        <f t="shared" ca="1" si="315"/>
        <v>190.16777075126672</v>
      </c>
      <c r="BO597">
        <f t="shared" ca="1" si="315"/>
        <v>190.96110866837893</v>
      </c>
      <c r="BP597">
        <f t="shared" ca="1" si="315"/>
        <v>189.88000062354877</v>
      </c>
      <c r="BQ597">
        <f t="shared" ca="1" si="315"/>
        <v>192.2024645297937</v>
      </c>
      <c r="BR597">
        <f t="shared" ca="1" si="315"/>
        <v>190.80457023079487</v>
      </c>
      <c r="BS597">
        <f t="shared" ca="1" si="315"/>
        <v>189.88656125022513</v>
      </c>
      <c r="BT597">
        <f t="shared" ca="1" si="315"/>
        <v>191.6263442892828</v>
      </c>
      <c r="BU597">
        <f t="shared" ca="1" si="314"/>
        <v>192.03771609146887</v>
      </c>
      <c r="BV597">
        <f t="shared" ca="1" si="314"/>
        <v>191.01849293647183</v>
      </c>
      <c r="BW597">
        <f t="shared" ca="1" si="314"/>
        <v>190.88558377770218</v>
      </c>
      <c r="BX597">
        <f t="shared" ca="1" si="314"/>
        <v>190.41432698178713</v>
      </c>
      <c r="BY597">
        <f t="shared" ca="1" si="314"/>
        <v>192.0304757008951</v>
      </c>
      <c r="BZ597">
        <f t="shared" ca="1" si="314"/>
        <v>191.69366811870884</v>
      </c>
      <c r="CA597">
        <f t="shared" ca="1" si="314"/>
        <v>192.32479929254103</v>
      </c>
      <c r="CB597">
        <f t="shared" ca="1" si="314"/>
        <v>190.57671409608903</v>
      </c>
      <c r="CC597">
        <f t="shared" ca="1" si="314"/>
        <v>190.54015383461919</v>
      </c>
      <c r="CD597">
        <f t="shared" ca="1" si="314"/>
        <v>191.13514323214221</v>
      </c>
      <c r="CE597">
        <f t="shared" ca="1" si="314"/>
        <v>190.50805239999428</v>
      </c>
      <c r="CF597">
        <f t="shared" ca="1" si="314"/>
        <v>188.1980490203253</v>
      </c>
      <c r="CG597">
        <f t="shared" ca="1" si="314"/>
        <v>192.10153924006858</v>
      </c>
      <c r="CH597">
        <f t="shared" ca="1" si="314"/>
        <v>189.97398066409821</v>
      </c>
      <c r="CI597">
        <f t="shared" ca="1" si="314"/>
        <v>190.47238667047142</v>
      </c>
      <c r="CJ597">
        <f t="shared" ca="1" si="314"/>
        <v>190.08610836706634</v>
      </c>
    </row>
    <row r="598" spans="7:88" x14ac:dyDescent="0.25">
      <c r="G598">
        <v>9</v>
      </c>
      <c r="H598">
        <f t="shared" ca="1" si="310"/>
        <v>188.53443077567823</v>
      </c>
      <c r="I598">
        <f t="shared" ca="1" si="310"/>
        <v>189.51300185648503</v>
      </c>
      <c r="J598">
        <f t="shared" ca="1" si="310"/>
        <v>189.78108731668917</v>
      </c>
      <c r="K598">
        <f t="shared" ca="1" si="313"/>
        <v>189.69869202455627</v>
      </c>
      <c r="L598">
        <f t="shared" ca="1" si="313"/>
        <v>188.97757100197015</v>
      </c>
      <c r="M598">
        <f t="shared" ca="1" si="313"/>
        <v>189.40558744507655</v>
      </c>
      <c r="N598">
        <f t="shared" ca="1" si="313"/>
        <v>190.48530668575467</v>
      </c>
      <c r="O598">
        <f t="shared" ca="1" si="313"/>
        <v>189.92320307078774</v>
      </c>
      <c r="P598">
        <f t="shared" ca="1" si="313"/>
        <v>188.60542010456498</v>
      </c>
      <c r="Q598">
        <f t="shared" ca="1" si="313"/>
        <v>188.95402986978942</v>
      </c>
      <c r="R598">
        <f t="shared" ca="1" si="313"/>
        <v>187.9280188585829</v>
      </c>
      <c r="S598">
        <f t="shared" ca="1" si="313"/>
        <v>189.41124572842455</v>
      </c>
      <c r="T598">
        <f t="shared" ca="1" si="313"/>
        <v>189.56604772527101</v>
      </c>
      <c r="U598">
        <f t="shared" ca="1" si="313"/>
        <v>189.97992423406103</v>
      </c>
      <c r="V598">
        <f t="shared" ca="1" si="313"/>
        <v>189.22409870999596</v>
      </c>
      <c r="W598">
        <f t="shared" ca="1" si="313"/>
        <v>189.28099911323505</v>
      </c>
      <c r="X598">
        <f t="shared" ca="1" si="315"/>
        <v>188.3343960389179</v>
      </c>
      <c r="Y598">
        <f t="shared" ca="1" si="315"/>
        <v>190.16458229602011</v>
      </c>
      <c r="Z598">
        <f t="shared" ca="1" si="315"/>
        <v>188.84264208018686</v>
      </c>
      <c r="AA598">
        <f t="shared" ca="1" si="315"/>
        <v>190.93655951711438</v>
      </c>
      <c r="AB598">
        <f t="shared" ca="1" si="315"/>
        <v>188.63297140169601</v>
      </c>
      <c r="AC598">
        <f t="shared" ca="1" si="315"/>
        <v>191.12098778317261</v>
      </c>
      <c r="AD598">
        <f t="shared" ca="1" si="315"/>
        <v>190.09968841859643</v>
      </c>
      <c r="AE598">
        <f t="shared" ca="1" si="315"/>
        <v>190.38753486103045</v>
      </c>
      <c r="AF598">
        <f t="shared" ca="1" si="315"/>
        <v>190.43177819389612</v>
      </c>
      <c r="AG598">
        <f t="shared" ca="1" si="315"/>
        <v>189.22954366582351</v>
      </c>
      <c r="AH598">
        <f t="shared" ca="1" si="315"/>
        <v>188.35536072762807</v>
      </c>
      <c r="AI598">
        <f t="shared" ca="1" si="315"/>
        <v>188.19123271782269</v>
      </c>
      <c r="AJ598">
        <f t="shared" ca="1" si="315"/>
        <v>188.45723377594402</v>
      </c>
      <c r="AK598">
        <f t="shared" ca="1" si="315"/>
        <v>190.95321751708411</v>
      </c>
      <c r="AL598">
        <f t="shared" ca="1" si="315"/>
        <v>189.40408874121349</v>
      </c>
      <c r="AM598">
        <f t="shared" ca="1" si="315"/>
        <v>189.03592241679382</v>
      </c>
      <c r="AN598">
        <f t="shared" ca="1" si="315"/>
        <v>189.35898004208087</v>
      </c>
      <c r="AO598">
        <f t="shared" ca="1" si="315"/>
        <v>190.73360382016585</v>
      </c>
      <c r="AP598">
        <f t="shared" ca="1" si="315"/>
        <v>188.46658578804625</v>
      </c>
      <c r="AQ598">
        <f t="shared" ca="1" si="315"/>
        <v>190.63933775461962</v>
      </c>
      <c r="AR598">
        <f t="shared" ca="1" si="315"/>
        <v>190.25976444748324</v>
      </c>
      <c r="AS598">
        <f t="shared" ca="1" si="315"/>
        <v>188.63977733453132</v>
      </c>
      <c r="AT598">
        <f t="shared" ca="1" si="315"/>
        <v>190.45645826930613</v>
      </c>
      <c r="AU598">
        <f t="shared" ca="1" si="315"/>
        <v>190.94206400197106</v>
      </c>
      <c r="AV598">
        <f t="shared" ca="1" si="315"/>
        <v>188.94403339144114</v>
      </c>
      <c r="AW598">
        <f t="shared" ca="1" si="315"/>
        <v>189.89040485403737</v>
      </c>
      <c r="AX598">
        <f t="shared" ca="1" si="315"/>
        <v>189.58132458956601</v>
      </c>
      <c r="AY598">
        <f t="shared" ca="1" si="315"/>
        <v>189.21331703758997</v>
      </c>
      <c r="AZ598">
        <f t="shared" ca="1" si="315"/>
        <v>189.57735051197793</v>
      </c>
      <c r="BA598">
        <f t="shared" ca="1" si="315"/>
        <v>190.10579612001359</v>
      </c>
      <c r="BB598">
        <f t="shared" ca="1" si="315"/>
        <v>190.51340674100058</v>
      </c>
      <c r="BC598">
        <f t="shared" ca="1" si="315"/>
        <v>190.20405094810468</v>
      </c>
      <c r="BD598">
        <f t="shared" ca="1" si="315"/>
        <v>189.57099774010121</v>
      </c>
      <c r="BE598">
        <f t="shared" ca="1" si="315"/>
        <v>191.97905031079489</v>
      </c>
      <c r="BF598">
        <f t="shared" ca="1" si="315"/>
        <v>189.64733815265069</v>
      </c>
      <c r="BG598">
        <f t="shared" ca="1" si="315"/>
        <v>191.23924736986174</v>
      </c>
      <c r="BH598">
        <f t="shared" ca="1" si="315"/>
        <v>191.78313150387979</v>
      </c>
      <c r="BI598">
        <f t="shared" ca="1" si="315"/>
        <v>190.21939646786655</v>
      </c>
      <c r="BJ598">
        <f t="shared" ca="1" si="315"/>
        <v>191.25840817839199</v>
      </c>
      <c r="BK598">
        <f t="shared" ca="1" si="315"/>
        <v>189.63884530341119</v>
      </c>
      <c r="BL598">
        <f t="shared" ca="1" si="315"/>
        <v>190.41188844564581</v>
      </c>
      <c r="BM598">
        <f t="shared" ca="1" si="315"/>
        <v>188.91868048684515</v>
      </c>
      <c r="BN598">
        <f t="shared" ca="1" si="315"/>
        <v>190.7657319713399</v>
      </c>
      <c r="BO598">
        <f t="shared" ca="1" si="315"/>
        <v>191.33787346769554</v>
      </c>
      <c r="BP598">
        <f t="shared" ca="1" si="315"/>
        <v>191.89334715231075</v>
      </c>
      <c r="BQ598">
        <f t="shared" ca="1" si="315"/>
        <v>189.93335959937602</v>
      </c>
      <c r="BR598">
        <f t="shared" ca="1" si="315"/>
        <v>190.50854370537456</v>
      </c>
      <c r="BS598">
        <f t="shared" ca="1" si="315"/>
        <v>190.89661289812418</v>
      </c>
      <c r="BT598">
        <f t="shared" ca="1" si="315"/>
        <v>188.92390824881656</v>
      </c>
      <c r="BU598">
        <f t="shared" ca="1" si="314"/>
        <v>188.13672135818786</v>
      </c>
      <c r="BV598">
        <f t="shared" ca="1" si="314"/>
        <v>190.98631197103424</v>
      </c>
      <c r="BW598">
        <f t="shared" ca="1" si="314"/>
        <v>192.04471561885507</v>
      </c>
      <c r="BX598">
        <f t="shared" ca="1" si="314"/>
        <v>190.82616539776188</v>
      </c>
      <c r="BY598">
        <f t="shared" ca="1" si="314"/>
        <v>191.15909094126263</v>
      </c>
      <c r="BZ598">
        <f t="shared" ca="1" si="314"/>
        <v>190.532383507692</v>
      </c>
      <c r="CA598">
        <f t="shared" ca="1" si="314"/>
        <v>189.43132314635682</v>
      </c>
      <c r="CB598">
        <f t="shared" ca="1" si="314"/>
        <v>191.023636912082</v>
      </c>
      <c r="CC598">
        <f t="shared" ca="1" si="314"/>
        <v>190.49316484574226</v>
      </c>
      <c r="CD598">
        <f t="shared" ca="1" si="314"/>
        <v>189.27215662915134</v>
      </c>
      <c r="CE598">
        <f t="shared" ca="1" si="314"/>
        <v>191.67557618965935</v>
      </c>
      <c r="CF598">
        <f t="shared" ca="1" si="314"/>
        <v>190.93310118316333</v>
      </c>
      <c r="CG598">
        <f t="shared" ca="1" si="314"/>
        <v>190.24270536958846</v>
      </c>
      <c r="CH598">
        <f t="shared" ca="1" si="314"/>
        <v>189.73224404893236</v>
      </c>
      <c r="CI598">
        <f t="shared" ca="1" si="314"/>
        <v>191.03455425162451</v>
      </c>
      <c r="CJ598">
        <f t="shared" ca="1" si="314"/>
        <v>190.16283970525123</v>
      </c>
    </row>
    <row r="599" spans="7:88" x14ac:dyDescent="0.25">
      <c r="G599">
        <v>10</v>
      </c>
      <c r="H599">
        <f t="shared" ca="1" si="310"/>
        <v>187.50226087702151</v>
      </c>
      <c r="I599">
        <f t="shared" ca="1" si="310"/>
        <v>188.97453795798586</v>
      </c>
      <c r="J599">
        <f t="shared" ca="1" si="310"/>
        <v>189.71974831542022</v>
      </c>
      <c r="K599">
        <f t="shared" ca="1" si="313"/>
        <v>189.22135826294237</v>
      </c>
      <c r="L599">
        <f t="shared" ca="1" si="313"/>
        <v>188.4089825341033</v>
      </c>
      <c r="M599">
        <f t="shared" ca="1" si="313"/>
        <v>189.10451722905893</v>
      </c>
      <c r="N599">
        <f t="shared" ca="1" si="313"/>
        <v>189.28850154271842</v>
      </c>
      <c r="O599">
        <f t="shared" ca="1" si="313"/>
        <v>190.94021834569261</v>
      </c>
      <c r="P599">
        <f t="shared" ca="1" si="313"/>
        <v>189.42308222022137</v>
      </c>
      <c r="Q599">
        <f t="shared" ca="1" si="313"/>
        <v>189.53187048897024</v>
      </c>
      <c r="R599">
        <f t="shared" ca="1" si="313"/>
        <v>189.12594858681734</v>
      </c>
      <c r="S599">
        <f t="shared" ca="1" si="313"/>
        <v>189.14646510177212</v>
      </c>
      <c r="T599">
        <f t="shared" ca="1" si="313"/>
        <v>187.83106018299898</v>
      </c>
      <c r="U599">
        <f t="shared" ca="1" si="313"/>
        <v>189.33777947866852</v>
      </c>
      <c r="V599">
        <f t="shared" ca="1" si="313"/>
        <v>188.25358760881352</v>
      </c>
      <c r="W599">
        <f t="shared" ca="1" si="313"/>
        <v>190.43186855405614</v>
      </c>
      <c r="X599">
        <f t="shared" ca="1" si="315"/>
        <v>189.0837965212757</v>
      </c>
      <c r="Y599">
        <f t="shared" ca="1" si="315"/>
        <v>188.70978626136889</v>
      </c>
      <c r="Z599">
        <f t="shared" ca="1" si="315"/>
        <v>189.30923496924004</v>
      </c>
      <c r="AA599">
        <f t="shared" ca="1" si="315"/>
        <v>188.76546933081929</v>
      </c>
      <c r="AB599">
        <f t="shared" ca="1" si="315"/>
        <v>191.17442551060367</v>
      </c>
      <c r="AC599">
        <f t="shared" ca="1" si="315"/>
        <v>190.42368681634139</v>
      </c>
      <c r="AD599">
        <f t="shared" ca="1" si="315"/>
        <v>187.16140957668284</v>
      </c>
      <c r="AE599">
        <f t="shared" ca="1" si="315"/>
        <v>190.39442200292766</v>
      </c>
      <c r="AF599">
        <f t="shared" ca="1" si="315"/>
        <v>190.37750197486153</v>
      </c>
      <c r="AG599">
        <f t="shared" ca="1" si="315"/>
        <v>189.18159977666988</v>
      </c>
      <c r="AH599">
        <f t="shared" ca="1" si="315"/>
        <v>189.57638798824672</v>
      </c>
      <c r="AI599">
        <f t="shared" ca="1" si="315"/>
        <v>190.36527388686554</v>
      </c>
      <c r="AJ599">
        <f t="shared" ca="1" si="315"/>
        <v>190.41384933382307</v>
      </c>
      <c r="AK599">
        <f t="shared" ca="1" si="315"/>
        <v>190.97736652593528</v>
      </c>
      <c r="AL599">
        <f t="shared" ca="1" si="315"/>
        <v>190.1252494575364</v>
      </c>
      <c r="AM599">
        <f t="shared" ca="1" si="315"/>
        <v>189.11754976654441</v>
      </c>
      <c r="AN599">
        <f t="shared" ca="1" si="315"/>
        <v>190.71989935260041</v>
      </c>
      <c r="AO599">
        <f t="shared" ca="1" si="315"/>
        <v>189.23282162524012</v>
      </c>
      <c r="AP599">
        <f t="shared" ca="1" si="315"/>
        <v>188.68347994811995</v>
      </c>
      <c r="AQ599">
        <f t="shared" ca="1" si="315"/>
        <v>190.56961502388086</v>
      </c>
      <c r="AR599">
        <f t="shared" ca="1" si="315"/>
        <v>189.86237462480852</v>
      </c>
      <c r="AS599">
        <f t="shared" ca="1" si="315"/>
        <v>191.68472744308076</v>
      </c>
      <c r="AT599">
        <f t="shared" ca="1" si="315"/>
        <v>189.89624132482072</v>
      </c>
      <c r="AU599">
        <f t="shared" ca="1" si="315"/>
        <v>189.9841181303338</v>
      </c>
      <c r="AV599">
        <f t="shared" ca="1" si="315"/>
        <v>190.44729719569764</v>
      </c>
      <c r="AW599">
        <f t="shared" ca="1" si="315"/>
        <v>188.24097577251536</v>
      </c>
      <c r="AX599">
        <f t="shared" ca="1" si="315"/>
        <v>191.95438405205934</v>
      </c>
      <c r="AY599">
        <f t="shared" ca="1" si="315"/>
        <v>189.73984271524478</v>
      </c>
      <c r="AZ599">
        <f t="shared" ca="1" si="315"/>
        <v>188.89589096254647</v>
      </c>
      <c r="BA599">
        <f t="shared" ca="1" si="315"/>
        <v>190.20901110404276</v>
      </c>
      <c r="BB599">
        <f t="shared" ca="1" si="315"/>
        <v>190.71963797818327</v>
      </c>
      <c r="BC599">
        <f t="shared" ca="1" si="315"/>
        <v>189.0361922978644</v>
      </c>
      <c r="BD599">
        <f t="shared" ca="1" si="315"/>
        <v>190.85837088336658</v>
      </c>
      <c r="BE599">
        <f t="shared" ca="1" si="315"/>
        <v>190.7860046331991</v>
      </c>
      <c r="BF599">
        <f t="shared" ca="1" si="315"/>
        <v>188.38477130787416</v>
      </c>
      <c r="BG599">
        <f t="shared" ca="1" si="315"/>
        <v>189.3684722409638</v>
      </c>
      <c r="BH599">
        <f t="shared" ca="1" si="315"/>
        <v>190.0279230486577</v>
      </c>
      <c r="BI599">
        <f t="shared" ca="1" si="315"/>
        <v>190.90768068298155</v>
      </c>
      <c r="BJ599">
        <f t="shared" ca="1" si="315"/>
        <v>190.98523539362961</v>
      </c>
      <c r="BK599">
        <f t="shared" ca="1" si="315"/>
        <v>189.73039516301461</v>
      </c>
      <c r="BL599">
        <f t="shared" ca="1" si="315"/>
        <v>191.0377261711553</v>
      </c>
      <c r="BM599">
        <f t="shared" ca="1" si="315"/>
        <v>191.31619661302886</v>
      </c>
      <c r="BN599">
        <f t="shared" ca="1" si="315"/>
        <v>191.04439332940615</v>
      </c>
      <c r="BO599">
        <f t="shared" ca="1" si="315"/>
        <v>190.45634886493977</v>
      </c>
      <c r="BP599">
        <f t="shared" ca="1" si="315"/>
        <v>192.48684605208246</v>
      </c>
      <c r="BQ599">
        <f t="shared" ca="1" si="315"/>
        <v>190.52671988598865</v>
      </c>
      <c r="BR599">
        <f t="shared" ca="1" si="315"/>
        <v>190.19514556895652</v>
      </c>
      <c r="BS599">
        <f t="shared" ca="1" si="315"/>
        <v>191.2912383936343</v>
      </c>
      <c r="BT599">
        <f t="shared" ca="1" si="315"/>
        <v>191.30667513176189</v>
      </c>
      <c r="BU599">
        <f t="shared" ca="1" si="315"/>
        <v>190.53167485174833</v>
      </c>
      <c r="BV599">
        <f t="shared" ca="1" si="315"/>
        <v>189.11698493230872</v>
      </c>
      <c r="BW599">
        <f t="shared" ca="1" si="315"/>
        <v>191.21631586718894</v>
      </c>
      <c r="BX599">
        <f t="shared" ca="1" si="315"/>
        <v>190.05645741448237</v>
      </c>
      <c r="BY599">
        <f t="shared" ca="1" si="315"/>
        <v>189.96116768976711</v>
      </c>
      <c r="BZ599">
        <f t="shared" ca="1" si="315"/>
        <v>191.01533046307065</v>
      </c>
      <c r="CA599">
        <f t="shared" ca="1" si="315"/>
        <v>191.94568251200431</v>
      </c>
      <c r="CB599">
        <f t="shared" ca="1" si="315"/>
        <v>191.71071929495744</v>
      </c>
      <c r="CC599">
        <f t="shared" ca="1" si="315"/>
        <v>190.1860423179964</v>
      </c>
      <c r="CD599">
        <f t="shared" ca="1" si="315"/>
        <v>190.51431684553563</v>
      </c>
      <c r="CE599">
        <f t="shared" ca="1" si="315"/>
        <v>191.31215541340259</v>
      </c>
      <c r="CF599">
        <f t="shared" ca="1" si="314"/>
        <v>191.283860990438</v>
      </c>
      <c r="CG599">
        <f t="shared" ca="1" si="314"/>
        <v>192.48707936969092</v>
      </c>
      <c r="CH599">
        <f t="shared" ca="1" si="314"/>
        <v>190.59393772371243</v>
      </c>
      <c r="CI599">
        <f t="shared" ca="1" si="314"/>
        <v>190.81979735160115</v>
      </c>
      <c r="CJ599">
        <f t="shared" ca="1" si="314"/>
        <v>190.76326477247258</v>
      </c>
    </row>
    <row r="600" spans="7:88" x14ac:dyDescent="0.25">
      <c r="G600">
        <v>11</v>
      </c>
      <c r="H600">
        <f t="shared" ca="1" si="310"/>
        <v>186.73941743802095</v>
      </c>
      <c r="I600">
        <f t="shared" ca="1" si="310"/>
        <v>188.60596853611227</v>
      </c>
      <c r="J600">
        <f t="shared" ca="1" si="310"/>
        <v>189.67603112446858</v>
      </c>
      <c r="K600">
        <f t="shared" ca="1" si="313"/>
        <v>189.11694614765278</v>
      </c>
      <c r="L600">
        <f t="shared" ca="1" si="313"/>
        <v>189.22654565389118</v>
      </c>
      <c r="M600">
        <f t="shared" ca="1" si="313"/>
        <v>189.77535442793248</v>
      </c>
      <c r="N600">
        <f t="shared" ca="1" si="313"/>
        <v>189.27356980142582</v>
      </c>
      <c r="O600">
        <f t="shared" ca="1" si="313"/>
        <v>190.72024313366614</v>
      </c>
      <c r="P600">
        <f t="shared" ca="1" si="313"/>
        <v>189.53642815298898</v>
      </c>
      <c r="Q600">
        <f t="shared" ca="1" si="313"/>
        <v>189.16358859341173</v>
      </c>
      <c r="R600">
        <f t="shared" ca="1" si="313"/>
        <v>189.89736976947162</v>
      </c>
      <c r="S600">
        <f t="shared" ca="1" si="313"/>
        <v>189.54447142684182</v>
      </c>
      <c r="T600">
        <f t="shared" ca="1" si="313"/>
        <v>188.45816083110034</v>
      </c>
      <c r="U600">
        <f t="shared" ca="1" si="313"/>
        <v>189.30770955784365</v>
      </c>
      <c r="V600">
        <f t="shared" ca="1" si="313"/>
        <v>188.40757961896651</v>
      </c>
      <c r="W600">
        <f t="shared" ca="1" si="313"/>
        <v>189.37230167127325</v>
      </c>
      <c r="X600">
        <f t="shared" ref="X600:CI604" ca="1" si="316">_xlfn.NORM.INV(RAND(),X$1,$D$3)</f>
        <v>190.48554099313867</v>
      </c>
      <c r="Y600">
        <f t="shared" ca="1" si="316"/>
        <v>189.57046837280097</v>
      </c>
      <c r="Z600">
        <f t="shared" ca="1" si="316"/>
        <v>188.12404776682766</v>
      </c>
      <c r="AA600">
        <f t="shared" ca="1" si="316"/>
        <v>188.75860730158072</v>
      </c>
      <c r="AB600">
        <f t="shared" ca="1" si="316"/>
        <v>188.93598739404663</v>
      </c>
      <c r="AC600">
        <f t="shared" ca="1" si="316"/>
        <v>188.41617738444313</v>
      </c>
      <c r="AD600">
        <f t="shared" ca="1" si="316"/>
        <v>189.88802151386514</v>
      </c>
      <c r="AE600">
        <f t="shared" ca="1" si="316"/>
        <v>192.14045844724322</v>
      </c>
      <c r="AF600">
        <f t="shared" ca="1" si="316"/>
        <v>189.89659675575024</v>
      </c>
      <c r="AG600">
        <f t="shared" ca="1" si="316"/>
        <v>191.24229239879773</v>
      </c>
      <c r="AH600">
        <f t="shared" ca="1" si="316"/>
        <v>188.86568140341637</v>
      </c>
      <c r="AI600">
        <f t="shared" ca="1" si="316"/>
        <v>190.52611479519396</v>
      </c>
      <c r="AJ600">
        <f t="shared" ca="1" si="316"/>
        <v>190.31148617075976</v>
      </c>
      <c r="AK600">
        <f t="shared" ca="1" si="316"/>
        <v>190.57864925472592</v>
      </c>
      <c r="AL600">
        <f t="shared" ca="1" si="316"/>
        <v>189.4910271141907</v>
      </c>
      <c r="AM600">
        <f t="shared" ca="1" si="316"/>
        <v>189.68189208962787</v>
      </c>
      <c r="AN600">
        <f t="shared" ca="1" si="316"/>
        <v>189.83208004628233</v>
      </c>
      <c r="AO600">
        <f t="shared" ca="1" si="316"/>
        <v>190.33948415591667</v>
      </c>
      <c r="AP600">
        <f t="shared" ca="1" si="316"/>
        <v>190.19204496470627</v>
      </c>
      <c r="AQ600">
        <f t="shared" ca="1" si="316"/>
        <v>189.94765724436681</v>
      </c>
      <c r="AR600">
        <f t="shared" ca="1" si="316"/>
        <v>190.69651085546889</v>
      </c>
      <c r="AS600">
        <f t="shared" ca="1" si="316"/>
        <v>189.53648659003889</v>
      </c>
      <c r="AT600">
        <f t="shared" ca="1" si="316"/>
        <v>189.30609528961202</v>
      </c>
      <c r="AU600">
        <f t="shared" ca="1" si="316"/>
        <v>190.63877376038897</v>
      </c>
      <c r="AV600">
        <f t="shared" ca="1" si="316"/>
        <v>189.11953739400798</v>
      </c>
      <c r="AW600">
        <f t="shared" ca="1" si="316"/>
        <v>190.95707675513435</v>
      </c>
      <c r="AX600">
        <f t="shared" ca="1" si="316"/>
        <v>190.7766812749914</v>
      </c>
      <c r="AY600">
        <f t="shared" ca="1" si="316"/>
        <v>191.61768555148316</v>
      </c>
      <c r="AZ600">
        <f t="shared" ca="1" si="316"/>
        <v>190.44536730370476</v>
      </c>
      <c r="BA600">
        <f t="shared" ca="1" si="316"/>
        <v>191.06545491037204</v>
      </c>
      <c r="BB600">
        <f t="shared" ca="1" si="316"/>
        <v>189.85746243276702</v>
      </c>
      <c r="BC600">
        <f t="shared" ca="1" si="316"/>
        <v>191.75513719252203</v>
      </c>
      <c r="BD600">
        <f t="shared" ca="1" si="316"/>
        <v>190.61345987347067</v>
      </c>
      <c r="BE600">
        <f t="shared" ca="1" si="316"/>
        <v>191.06212898144574</v>
      </c>
      <c r="BF600">
        <f t="shared" ca="1" si="316"/>
        <v>191.05990550585398</v>
      </c>
      <c r="BG600">
        <f t="shared" ca="1" si="316"/>
        <v>190.7625829661126</v>
      </c>
      <c r="BH600">
        <f t="shared" ca="1" si="316"/>
        <v>191.28536470577967</v>
      </c>
      <c r="BI600">
        <f t="shared" ca="1" si="316"/>
        <v>190.37387044150509</v>
      </c>
      <c r="BJ600">
        <f t="shared" ca="1" si="316"/>
        <v>189.22299652602382</v>
      </c>
      <c r="BK600">
        <f t="shared" ca="1" si="316"/>
        <v>189.96708318629749</v>
      </c>
      <c r="BL600">
        <f t="shared" ca="1" si="316"/>
        <v>190.27218030719692</v>
      </c>
      <c r="BM600">
        <f t="shared" ca="1" si="316"/>
        <v>192.40591376683207</v>
      </c>
      <c r="BN600">
        <f t="shared" ca="1" si="316"/>
        <v>189.7580481068043</v>
      </c>
      <c r="BO600">
        <f t="shared" ca="1" si="316"/>
        <v>189.85380704389462</v>
      </c>
      <c r="BP600">
        <f t="shared" ca="1" si="316"/>
        <v>190.96789098016234</v>
      </c>
      <c r="BQ600">
        <f t="shared" ca="1" si="316"/>
        <v>189.66623070636311</v>
      </c>
      <c r="BR600">
        <f t="shared" ca="1" si="316"/>
        <v>190.12875271629704</v>
      </c>
      <c r="BS600">
        <f t="shared" ca="1" si="316"/>
        <v>190.00720174412123</v>
      </c>
      <c r="BT600">
        <f t="shared" ca="1" si="316"/>
        <v>190.09575872789031</v>
      </c>
      <c r="BU600">
        <f t="shared" ca="1" si="314"/>
        <v>191.55118271773748</v>
      </c>
      <c r="BV600">
        <f t="shared" ca="1" si="314"/>
        <v>190.53885694374964</v>
      </c>
      <c r="BW600">
        <f t="shared" ca="1" si="314"/>
        <v>189.64482985033982</v>
      </c>
      <c r="BX600">
        <f t="shared" ca="1" si="314"/>
        <v>192.35252292051749</v>
      </c>
      <c r="BY600">
        <f t="shared" ca="1" si="314"/>
        <v>193.12641088783434</v>
      </c>
      <c r="BZ600">
        <f t="shared" ca="1" si="314"/>
        <v>189.68933451260676</v>
      </c>
      <c r="CA600">
        <f t="shared" ca="1" si="314"/>
        <v>190.0728592078861</v>
      </c>
      <c r="CB600">
        <f t="shared" ca="1" si="314"/>
        <v>190.40203930955872</v>
      </c>
      <c r="CC600">
        <f t="shared" ca="1" si="314"/>
        <v>189.85726630372355</v>
      </c>
      <c r="CD600">
        <f t="shared" ca="1" si="314"/>
        <v>190.9594572339349</v>
      </c>
      <c r="CE600">
        <f t="shared" ca="1" si="314"/>
        <v>190.30129639726408</v>
      </c>
      <c r="CF600">
        <f t="shared" ca="1" si="314"/>
        <v>191.33304122850413</v>
      </c>
      <c r="CG600">
        <f t="shared" ca="1" si="314"/>
        <v>190.13904968907568</v>
      </c>
      <c r="CH600">
        <f t="shared" ca="1" si="314"/>
        <v>190.76877925731333</v>
      </c>
      <c r="CI600">
        <f t="shared" ca="1" si="314"/>
        <v>192.60657182060302</v>
      </c>
      <c r="CJ600">
        <f t="shared" ca="1" si="314"/>
        <v>192.25930687875075</v>
      </c>
    </row>
    <row r="601" spans="7:88" x14ac:dyDescent="0.25">
      <c r="G601">
        <v>12</v>
      </c>
      <c r="H601">
        <f t="shared" ca="1" si="310"/>
        <v>189.48732058894225</v>
      </c>
      <c r="I601">
        <f t="shared" ca="1" si="310"/>
        <v>188.3662976188005</v>
      </c>
      <c r="J601">
        <f t="shared" ca="1" si="310"/>
        <v>188.11615900832354</v>
      </c>
      <c r="K601">
        <f t="shared" ca="1" si="313"/>
        <v>188.34782414145775</v>
      </c>
      <c r="L601">
        <f t="shared" ca="1" si="313"/>
        <v>188.97263441138296</v>
      </c>
      <c r="M601">
        <f t="shared" ca="1" si="313"/>
        <v>189.30098194389703</v>
      </c>
      <c r="N601">
        <f t="shared" ca="1" si="313"/>
        <v>189.67896999385428</v>
      </c>
      <c r="O601">
        <f t="shared" ca="1" si="313"/>
        <v>190.12334754943225</v>
      </c>
      <c r="P601">
        <f t="shared" ca="1" si="313"/>
        <v>189.32021015214579</v>
      </c>
      <c r="Q601">
        <f t="shared" ca="1" si="313"/>
        <v>189.98385104835057</v>
      </c>
      <c r="R601">
        <f t="shared" ca="1" si="313"/>
        <v>189.36679115686135</v>
      </c>
      <c r="S601">
        <f t="shared" ca="1" si="313"/>
        <v>190.27591401246403</v>
      </c>
      <c r="T601">
        <f t="shared" ca="1" si="313"/>
        <v>189.00552063203537</v>
      </c>
      <c r="U601">
        <f t="shared" ca="1" si="313"/>
        <v>189.65810285196937</v>
      </c>
      <c r="V601">
        <f t="shared" ca="1" si="313"/>
        <v>189.14918725629039</v>
      </c>
      <c r="W601">
        <f t="shared" ca="1" si="313"/>
        <v>188.76257666001254</v>
      </c>
      <c r="X601">
        <f t="shared" ca="1" si="316"/>
        <v>190.90649099517879</v>
      </c>
      <c r="Y601">
        <f t="shared" ca="1" si="316"/>
        <v>188.09177090782708</v>
      </c>
      <c r="Z601">
        <f t="shared" ca="1" si="316"/>
        <v>189.40315776198474</v>
      </c>
      <c r="AA601">
        <f t="shared" ca="1" si="316"/>
        <v>189.73003554161247</v>
      </c>
      <c r="AB601">
        <f t="shared" ca="1" si="316"/>
        <v>191.04562062509586</v>
      </c>
      <c r="AC601">
        <f t="shared" ca="1" si="316"/>
        <v>189.58452367324901</v>
      </c>
      <c r="AD601">
        <f t="shared" ca="1" si="316"/>
        <v>188.19733243976867</v>
      </c>
      <c r="AE601">
        <f t="shared" ca="1" si="316"/>
        <v>190.36050962409223</v>
      </c>
      <c r="AF601">
        <f t="shared" ca="1" si="316"/>
        <v>189.18613266847223</v>
      </c>
      <c r="AG601">
        <f t="shared" ca="1" si="316"/>
        <v>190.5075767470216</v>
      </c>
      <c r="AH601">
        <f t="shared" ca="1" si="316"/>
        <v>188.67468666219577</v>
      </c>
      <c r="AI601">
        <f t="shared" ca="1" si="316"/>
        <v>189.02705888244861</v>
      </c>
      <c r="AJ601">
        <f t="shared" ca="1" si="316"/>
        <v>188.75301858380197</v>
      </c>
      <c r="AK601">
        <f t="shared" ca="1" si="316"/>
        <v>190.0259736465278</v>
      </c>
      <c r="AL601">
        <f t="shared" ca="1" si="316"/>
        <v>189.53143483411137</v>
      </c>
      <c r="AM601">
        <f t="shared" ca="1" si="316"/>
        <v>190.11984971975761</v>
      </c>
      <c r="AN601">
        <f t="shared" ca="1" si="316"/>
        <v>189.64905214401318</v>
      </c>
      <c r="AO601">
        <f t="shared" ca="1" si="316"/>
        <v>190.43520449125873</v>
      </c>
      <c r="AP601">
        <f t="shared" ca="1" si="316"/>
        <v>189.59964365842225</v>
      </c>
      <c r="AQ601">
        <f t="shared" ca="1" si="316"/>
        <v>188.72213930070853</v>
      </c>
      <c r="AR601">
        <f t="shared" ca="1" si="316"/>
        <v>190.73652522817042</v>
      </c>
      <c r="AS601">
        <f t="shared" ca="1" si="316"/>
        <v>189.99170370935511</v>
      </c>
      <c r="AT601">
        <f t="shared" ca="1" si="316"/>
        <v>190.11510318795234</v>
      </c>
      <c r="AU601">
        <f t="shared" ca="1" si="316"/>
        <v>189.33566030834641</v>
      </c>
      <c r="AV601">
        <f t="shared" ca="1" si="316"/>
        <v>189.35639087810381</v>
      </c>
      <c r="AW601">
        <f t="shared" ca="1" si="316"/>
        <v>190.45468399480879</v>
      </c>
      <c r="AX601">
        <f t="shared" ca="1" si="316"/>
        <v>189.62413734821129</v>
      </c>
      <c r="AY601">
        <f t="shared" ca="1" si="316"/>
        <v>190.26807947594835</v>
      </c>
      <c r="AZ601">
        <f t="shared" ca="1" si="316"/>
        <v>189.61337242900723</v>
      </c>
      <c r="BA601">
        <f t="shared" ca="1" si="316"/>
        <v>190.21332937544224</v>
      </c>
      <c r="BB601">
        <f t="shared" ca="1" si="316"/>
        <v>190.93662319092962</v>
      </c>
      <c r="BC601">
        <f t="shared" ca="1" si="316"/>
        <v>188.8243964460506</v>
      </c>
      <c r="BD601">
        <f t="shared" ca="1" si="316"/>
        <v>189.82906259574577</v>
      </c>
      <c r="BE601">
        <f t="shared" ca="1" si="316"/>
        <v>189.97765856937144</v>
      </c>
      <c r="BF601">
        <f t="shared" ca="1" si="316"/>
        <v>191.49690624743076</v>
      </c>
      <c r="BG601">
        <f t="shared" ca="1" si="316"/>
        <v>190.3606189157685</v>
      </c>
      <c r="BH601">
        <f t="shared" ca="1" si="316"/>
        <v>190.15279391613797</v>
      </c>
      <c r="BI601">
        <f t="shared" ca="1" si="316"/>
        <v>188.42838795918061</v>
      </c>
      <c r="BJ601">
        <f t="shared" ca="1" si="316"/>
        <v>190.20462478710331</v>
      </c>
      <c r="BK601">
        <f t="shared" ca="1" si="316"/>
        <v>191.31073077162532</v>
      </c>
      <c r="BL601">
        <f t="shared" ca="1" si="316"/>
        <v>189.41616930244697</v>
      </c>
      <c r="BM601">
        <f t="shared" ca="1" si="316"/>
        <v>191.47804109680027</v>
      </c>
      <c r="BN601">
        <f t="shared" ca="1" si="316"/>
        <v>190.85854695097095</v>
      </c>
      <c r="BO601">
        <f t="shared" ca="1" si="316"/>
        <v>189.29322418088287</v>
      </c>
      <c r="BP601">
        <f t="shared" ca="1" si="316"/>
        <v>189.24156182638765</v>
      </c>
      <c r="BQ601">
        <f t="shared" ca="1" si="316"/>
        <v>191.71171797016001</v>
      </c>
      <c r="BR601">
        <f t="shared" ca="1" si="316"/>
        <v>192.47228442570795</v>
      </c>
      <c r="BS601">
        <f t="shared" ca="1" si="316"/>
        <v>191.38946556005806</v>
      </c>
      <c r="BT601">
        <f t="shared" ca="1" si="316"/>
        <v>190.91822683767469</v>
      </c>
      <c r="BU601">
        <f t="shared" ca="1" si="314"/>
        <v>190.37385215529375</v>
      </c>
      <c r="BV601">
        <f t="shared" ca="1" si="314"/>
        <v>190.00747347588913</v>
      </c>
      <c r="BW601">
        <f t="shared" ca="1" si="314"/>
        <v>190.74587545069429</v>
      </c>
      <c r="BX601">
        <f t="shared" ca="1" si="314"/>
        <v>190.53591972816221</v>
      </c>
      <c r="BY601">
        <f t="shared" ca="1" si="314"/>
        <v>190.75802855708201</v>
      </c>
      <c r="BZ601">
        <f t="shared" ca="1" si="314"/>
        <v>190.29203124473588</v>
      </c>
      <c r="CA601">
        <f t="shared" ca="1" si="314"/>
        <v>191.11855737979872</v>
      </c>
      <c r="CB601">
        <f t="shared" ca="1" si="314"/>
        <v>191.43146144578952</v>
      </c>
      <c r="CC601">
        <f t="shared" ca="1" si="314"/>
        <v>190.92887976154836</v>
      </c>
      <c r="CD601">
        <f t="shared" ca="1" si="314"/>
        <v>191.0700900908509</v>
      </c>
      <c r="CE601">
        <f t="shared" ca="1" si="314"/>
        <v>190.42242648728771</v>
      </c>
      <c r="CF601">
        <f t="shared" ca="1" si="314"/>
        <v>189.83710891632558</v>
      </c>
      <c r="CG601">
        <f t="shared" ca="1" si="314"/>
        <v>189.54349490749337</v>
      </c>
      <c r="CH601">
        <f t="shared" ca="1" si="314"/>
        <v>189.65464998824103</v>
      </c>
      <c r="CI601">
        <f t="shared" ca="1" si="314"/>
        <v>189.31740720958229</v>
      </c>
      <c r="CJ601">
        <f t="shared" ca="1" si="314"/>
        <v>190.13039245432748</v>
      </c>
    </row>
    <row r="602" spans="7:88" x14ac:dyDescent="0.25">
      <c r="G602">
        <v>13</v>
      </c>
      <c r="H602">
        <f t="shared" ca="1" si="310"/>
        <v>188.57175771329426</v>
      </c>
      <c r="I602">
        <f t="shared" ca="1" si="310"/>
        <v>190.02642498698197</v>
      </c>
      <c r="J602">
        <f t="shared" ca="1" si="310"/>
        <v>189.38814785191261</v>
      </c>
      <c r="K602">
        <f t="shared" ca="1" si="313"/>
        <v>189.19640738242242</v>
      </c>
      <c r="L602">
        <f t="shared" ca="1" si="313"/>
        <v>188.8873400827338</v>
      </c>
      <c r="M602">
        <f t="shared" ca="1" si="313"/>
        <v>188.00762424727398</v>
      </c>
      <c r="N602">
        <f t="shared" ca="1" si="313"/>
        <v>188.78006363288134</v>
      </c>
      <c r="O602">
        <f t="shared" ca="1" si="313"/>
        <v>188.80575608695526</v>
      </c>
      <c r="P602">
        <f t="shared" ca="1" si="313"/>
        <v>191.04382121982943</v>
      </c>
      <c r="Q602">
        <f t="shared" ca="1" si="313"/>
        <v>188.45777392938197</v>
      </c>
      <c r="R602">
        <f t="shared" ca="1" si="313"/>
        <v>189.36691262272819</v>
      </c>
      <c r="S602">
        <f t="shared" ca="1" si="313"/>
        <v>190.603106281143</v>
      </c>
      <c r="T602">
        <f t="shared" ca="1" si="313"/>
        <v>188.78305777574974</v>
      </c>
      <c r="U602">
        <f t="shared" ca="1" si="313"/>
        <v>188.69832944535409</v>
      </c>
      <c r="V602">
        <f t="shared" ca="1" si="313"/>
        <v>189.53241565262914</v>
      </c>
      <c r="W602">
        <f t="shared" ca="1" si="313"/>
        <v>190.3519478484412</v>
      </c>
      <c r="X602">
        <f t="shared" ca="1" si="316"/>
        <v>188.79393862997455</v>
      </c>
      <c r="Y602">
        <f t="shared" ca="1" si="316"/>
        <v>188.08721089454656</v>
      </c>
      <c r="Z602">
        <f t="shared" ca="1" si="316"/>
        <v>190.32648185258051</v>
      </c>
      <c r="AA602">
        <f t="shared" ca="1" si="316"/>
        <v>189.9512963288042</v>
      </c>
      <c r="AB602">
        <f t="shared" ca="1" si="316"/>
        <v>187.86712635916061</v>
      </c>
      <c r="AC602">
        <f t="shared" ca="1" si="316"/>
        <v>190.29164586990612</v>
      </c>
      <c r="AD602">
        <f t="shared" ca="1" si="316"/>
        <v>188.80950873359433</v>
      </c>
      <c r="AE602">
        <f t="shared" ca="1" si="316"/>
        <v>189.94545227962806</v>
      </c>
      <c r="AF602">
        <f t="shared" ca="1" si="316"/>
        <v>189.21679172305031</v>
      </c>
      <c r="AG602">
        <f t="shared" ca="1" si="316"/>
        <v>190.64473220162529</v>
      </c>
      <c r="AH602">
        <f t="shared" ca="1" si="316"/>
        <v>189.32023414904353</v>
      </c>
      <c r="AI602">
        <f t="shared" ca="1" si="316"/>
        <v>191.71639355027489</v>
      </c>
      <c r="AJ602">
        <f t="shared" ca="1" si="316"/>
        <v>188.74321588739062</v>
      </c>
      <c r="AK602">
        <f t="shared" ca="1" si="316"/>
        <v>189.17909067986514</v>
      </c>
      <c r="AL602">
        <f t="shared" ca="1" si="316"/>
        <v>189.26144582424342</v>
      </c>
      <c r="AM602">
        <f t="shared" ca="1" si="316"/>
        <v>190.00697342052564</v>
      </c>
      <c r="AN602">
        <f t="shared" ca="1" si="316"/>
        <v>190.4191999950994</v>
      </c>
      <c r="AO602">
        <f t="shared" ca="1" si="316"/>
        <v>190.6523633615065</v>
      </c>
      <c r="AP602">
        <f t="shared" ca="1" si="316"/>
        <v>189.21841238212207</v>
      </c>
      <c r="AQ602">
        <f t="shared" ca="1" si="316"/>
        <v>189.35408208485296</v>
      </c>
      <c r="AR602">
        <f t="shared" ca="1" si="316"/>
        <v>190.2352155965001</v>
      </c>
      <c r="AS602">
        <f t="shared" ca="1" si="316"/>
        <v>190.72463406055138</v>
      </c>
      <c r="AT602">
        <f t="shared" ca="1" si="316"/>
        <v>189.49323991279181</v>
      </c>
      <c r="AU602">
        <f t="shared" ca="1" si="316"/>
        <v>189.18438591692529</v>
      </c>
      <c r="AV602">
        <f t="shared" ca="1" si="316"/>
        <v>190.16091743934976</v>
      </c>
      <c r="AW602">
        <f t="shared" ca="1" si="316"/>
        <v>190.53814827913976</v>
      </c>
      <c r="AX602">
        <f t="shared" ca="1" si="316"/>
        <v>189.49268772585251</v>
      </c>
      <c r="AY602">
        <f t="shared" ca="1" si="316"/>
        <v>189.21371746466374</v>
      </c>
      <c r="AZ602">
        <f t="shared" ca="1" si="316"/>
        <v>189.83455246129552</v>
      </c>
      <c r="BA602">
        <f t="shared" ca="1" si="316"/>
        <v>189.34263361328797</v>
      </c>
      <c r="BB602">
        <f t="shared" ca="1" si="316"/>
        <v>190.78542865541036</v>
      </c>
      <c r="BC602">
        <f t="shared" ca="1" si="316"/>
        <v>190.59970956162431</v>
      </c>
      <c r="BD602">
        <f t="shared" ca="1" si="316"/>
        <v>188.41679551113313</v>
      </c>
      <c r="BE602">
        <f t="shared" ca="1" si="316"/>
        <v>191.42142212004831</v>
      </c>
      <c r="BF602">
        <f t="shared" ca="1" si="316"/>
        <v>190.2304817825127</v>
      </c>
      <c r="BG602">
        <f t="shared" ca="1" si="316"/>
        <v>190.56491232922707</v>
      </c>
      <c r="BH602">
        <f t="shared" ca="1" si="316"/>
        <v>190.66024549491942</v>
      </c>
      <c r="BI602">
        <f t="shared" ca="1" si="316"/>
        <v>192.03016208071131</v>
      </c>
      <c r="BJ602">
        <f t="shared" ca="1" si="316"/>
        <v>191.08130471713892</v>
      </c>
      <c r="BK602">
        <f t="shared" ca="1" si="316"/>
        <v>192.03529160833</v>
      </c>
      <c r="BL602">
        <f t="shared" ca="1" si="316"/>
        <v>190.8379685319064</v>
      </c>
      <c r="BM602">
        <f t="shared" ca="1" si="316"/>
        <v>190.32619426112015</v>
      </c>
      <c r="BN602">
        <f t="shared" ca="1" si="316"/>
        <v>190.23707756479158</v>
      </c>
      <c r="BO602">
        <f t="shared" ca="1" si="316"/>
        <v>188.85405618099662</v>
      </c>
      <c r="BP602">
        <f t="shared" ca="1" si="316"/>
        <v>190.20619054502896</v>
      </c>
      <c r="BQ602">
        <f t="shared" ca="1" si="316"/>
        <v>191.1609929161134</v>
      </c>
      <c r="BR602">
        <f t="shared" ca="1" si="316"/>
        <v>190.63124557542457</v>
      </c>
      <c r="BS602">
        <f t="shared" ca="1" si="316"/>
        <v>190.95496609836155</v>
      </c>
      <c r="BT602">
        <f t="shared" ca="1" si="316"/>
        <v>191.13115148783828</v>
      </c>
      <c r="BU602">
        <f t="shared" ca="1" si="314"/>
        <v>190.29425609148819</v>
      </c>
      <c r="BV602">
        <f t="shared" ca="1" si="314"/>
        <v>190.59353188273329</v>
      </c>
      <c r="BW602">
        <f t="shared" ca="1" si="314"/>
        <v>191.24216332624695</v>
      </c>
      <c r="BX602">
        <f t="shared" ca="1" si="314"/>
        <v>189.19492126941651</v>
      </c>
      <c r="BY602">
        <f t="shared" ca="1" si="314"/>
        <v>191.15050546003371</v>
      </c>
      <c r="BZ602">
        <f t="shared" ca="1" si="314"/>
        <v>191.36757961032455</v>
      </c>
      <c r="CA602">
        <f t="shared" ca="1" si="314"/>
        <v>191.60252898441391</v>
      </c>
      <c r="CB602">
        <f t="shared" ca="1" si="314"/>
        <v>190.10569917763954</v>
      </c>
      <c r="CC602">
        <f t="shared" ca="1" si="314"/>
        <v>190.72649951086521</v>
      </c>
      <c r="CD602">
        <f t="shared" ca="1" si="314"/>
        <v>191.94822102990813</v>
      </c>
      <c r="CE602">
        <f t="shared" ca="1" si="314"/>
        <v>191.35071584234544</v>
      </c>
      <c r="CF602">
        <f t="shared" ca="1" si="314"/>
        <v>191.07480615047737</v>
      </c>
      <c r="CG602">
        <f t="shared" ca="1" si="314"/>
        <v>189.7206427280457</v>
      </c>
      <c r="CH602">
        <f t="shared" ca="1" si="314"/>
        <v>191.79731027020699</v>
      </c>
      <c r="CI602">
        <f t="shared" ca="1" si="314"/>
        <v>189.74436339568226</v>
      </c>
      <c r="CJ602">
        <f t="shared" ca="1" si="314"/>
        <v>190.82217739612011</v>
      </c>
    </row>
    <row r="603" spans="7:88" x14ac:dyDescent="0.25">
      <c r="G603">
        <v>14</v>
      </c>
      <c r="H603">
        <f t="shared" ca="1" si="310"/>
        <v>188.76093934826835</v>
      </c>
      <c r="I603">
        <f t="shared" ca="1" si="310"/>
        <v>189.34879823475285</v>
      </c>
      <c r="J603">
        <f t="shared" ca="1" si="310"/>
        <v>190.10343886369168</v>
      </c>
      <c r="K603">
        <f t="shared" ca="1" si="313"/>
        <v>189.04572069690482</v>
      </c>
      <c r="L603">
        <f t="shared" ca="1" si="313"/>
        <v>189.20199645719194</v>
      </c>
      <c r="M603">
        <f t="shared" ca="1" si="313"/>
        <v>189.11787553412228</v>
      </c>
      <c r="N603">
        <f t="shared" ca="1" si="313"/>
        <v>189.96989557477235</v>
      </c>
      <c r="O603">
        <f t="shared" ca="1" si="313"/>
        <v>189.68258572436631</v>
      </c>
      <c r="P603">
        <f t="shared" ca="1" si="313"/>
        <v>191.06822364145572</v>
      </c>
      <c r="Q603">
        <f t="shared" ca="1" si="313"/>
        <v>187.84895094358052</v>
      </c>
      <c r="R603">
        <f t="shared" ca="1" si="313"/>
        <v>188.95616678572222</v>
      </c>
      <c r="S603">
        <f t="shared" ca="1" si="313"/>
        <v>189.5799385536921</v>
      </c>
      <c r="T603">
        <f t="shared" ca="1" si="313"/>
        <v>190.12845105360677</v>
      </c>
      <c r="U603">
        <f t="shared" ca="1" si="313"/>
        <v>189.06965791361654</v>
      </c>
      <c r="V603">
        <f t="shared" ca="1" si="313"/>
        <v>189.62658115640366</v>
      </c>
      <c r="W603">
        <f t="shared" ca="1" si="313"/>
        <v>189.42962117444381</v>
      </c>
      <c r="X603">
        <f t="shared" ca="1" si="316"/>
        <v>189.37798225665711</v>
      </c>
      <c r="Y603">
        <f t="shared" ca="1" si="316"/>
        <v>187.83144917054</v>
      </c>
      <c r="Z603">
        <f t="shared" ca="1" si="316"/>
        <v>190.23202273701295</v>
      </c>
      <c r="AA603">
        <f t="shared" ca="1" si="316"/>
        <v>189.57721727603376</v>
      </c>
      <c r="AB603">
        <f t="shared" ca="1" si="316"/>
        <v>190.26153155872274</v>
      </c>
      <c r="AC603">
        <f t="shared" ca="1" si="316"/>
        <v>188.72636424955402</v>
      </c>
      <c r="AD603">
        <f t="shared" ca="1" si="316"/>
        <v>189.63597843778203</v>
      </c>
      <c r="AE603">
        <f t="shared" ca="1" si="316"/>
        <v>189.09195127294808</v>
      </c>
      <c r="AF603">
        <f t="shared" ca="1" si="316"/>
        <v>188.99939451465519</v>
      </c>
      <c r="AG603">
        <f t="shared" ca="1" si="316"/>
        <v>188.81733355718436</v>
      </c>
      <c r="AH603">
        <f t="shared" ca="1" si="316"/>
        <v>189.86496777229112</v>
      </c>
      <c r="AI603">
        <f t="shared" ca="1" si="316"/>
        <v>189.02509527973442</v>
      </c>
      <c r="AJ603">
        <f t="shared" ca="1" si="316"/>
        <v>189.86124266223874</v>
      </c>
      <c r="AK603">
        <f t="shared" ca="1" si="316"/>
        <v>190.26850527869317</v>
      </c>
      <c r="AL603">
        <f t="shared" ca="1" si="316"/>
        <v>190.83790177461</v>
      </c>
      <c r="AM603">
        <f t="shared" ca="1" si="316"/>
        <v>190.25088089883798</v>
      </c>
      <c r="AN603">
        <f t="shared" ca="1" si="316"/>
        <v>190.1851052081046</v>
      </c>
      <c r="AO603">
        <f t="shared" ca="1" si="316"/>
        <v>189.30273368196112</v>
      </c>
      <c r="AP603">
        <f t="shared" ca="1" si="316"/>
        <v>191.56113971485649</v>
      </c>
      <c r="AQ603">
        <f t="shared" ca="1" si="316"/>
        <v>188.58536598615643</v>
      </c>
      <c r="AR603">
        <f t="shared" ca="1" si="316"/>
        <v>190.66794693748426</v>
      </c>
      <c r="AS603">
        <f t="shared" ca="1" si="316"/>
        <v>189.66432563842511</v>
      </c>
      <c r="AT603">
        <f t="shared" ca="1" si="316"/>
        <v>189.57648633803294</v>
      </c>
      <c r="AU603">
        <f t="shared" ca="1" si="316"/>
        <v>190.39217348778442</v>
      </c>
      <c r="AV603">
        <f t="shared" ca="1" si="316"/>
        <v>190.67140846460413</v>
      </c>
      <c r="AW603">
        <f t="shared" ca="1" si="316"/>
        <v>189.52244929537764</v>
      </c>
      <c r="AX603">
        <f t="shared" ca="1" si="316"/>
        <v>190.54394323553865</v>
      </c>
      <c r="AY603">
        <f t="shared" ca="1" si="316"/>
        <v>189.93131025058631</v>
      </c>
      <c r="AZ603">
        <f t="shared" ca="1" si="316"/>
        <v>191.06363258800874</v>
      </c>
      <c r="BA603">
        <f t="shared" ca="1" si="316"/>
        <v>188.62585483883711</v>
      </c>
      <c r="BB603">
        <f t="shared" ca="1" si="316"/>
        <v>190.10891258526979</v>
      </c>
      <c r="BC603">
        <f t="shared" ca="1" si="316"/>
        <v>188.61074007171788</v>
      </c>
      <c r="BD603">
        <f t="shared" ca="1" si="316"/>
        <v>189.42215644310579</v>
      </c>
      <c r="BE603">
        <f t="shared" ca="1" si="316"/>
        <v>190.30459276082252</v>
      </c>
      <c r="BF603">
        <f t="shared" ca="1" si="316"/>
        <v>190.03114046446507</v>
      </c>
      <c r="BG603">
        <f t="shared" ca="1" si="316"/>
        <v>191.95751373200164</v>
      </c>
      <c r="BH603">
        <f t="shared" ca="1" si="316"/>
        <v>190.81399560952127</v>
      </c>
      <c r="BI603">
        <f t="shared" ca="1" si="316"/>
        <v>190.39608060737152</v>
      </c>
      <c r="BJ603">
        <f t="shared" ca="1" si="316"/>
        <v>191.33481024927204</v>
      </c>
      <c r="BK603">
        <f t="shared" ca="1" si="316"/>
        <v>191.28985836139088</v>
      </c>
      <c r="BL603">
        <f t="shared" ca="1" si="316"/>
        <v>189.9517180639063</v>
      </c>
      <c r="BM603">
        <f t="shared" ca="1" si="316"/>
        <v>191.22559252882942</v>
      </c>
      <c r="BN603">
        <f t="shared" ca="1" si="316"/>
        <v>192.04516448695853</v>
      </c>
      <c r="BO603">
        <f t="shared" ca="1" si="316"/>
        <v>192.15522983036038</v>
      </c>
      <c r="BP603">
        <f t="shared" ca="1" si="316"/>
        <v>191.16933008371009</v>
      </c>
      <c r="BQ603">
        <f t="shared" ca="1" si="316"/>
        <v>191.16475578931247</v>
      </c>
      <c r="BR603">
        <f t="shared" ca="1" si="316"/>
        <v>189.91660324548673</v>
      </c>
      <c r="BS603">
        <f t="shared" ca="1" si="316"/>
        <v>189.35101167430727</v>
      </c>
      <c r="BT603">
        <f t="shared" ca="1" si="316"/>
        <v>191.16798573104404</v>
      </c>
      <c r="BU603">
        <f t="shared" ca="1" si="316"/>
        <v>190.73342544294377</v>
      </c>
      <c r="BV603">
        <f t="shared" ca="1" si="316"/>
        <v>191.12382969353897</v>
      </c>
      <c r="BW603">
        <f t="shared" ca="1" si="316"/>
        <v>190.81396410257562</v>
      </c>
      <c r="BX603">
        <f t="shared" ca="1" si="316"/>
        <v>189.59004190730658</v>
      </c>
      <c r="BY603">
        <f t="shared" ca="1" si="316"/>
        <v>192.14080006608566</v>
      </c>
      <c r="BZ603">
        <f t="shared" ca="1" si="316"/>
        <v>190.47412220319382</v>
      </c>
      <c r="CA603">
        <f t="shared" ca="1" si="316"/>
        <v>193.27728806599808</v>
      </c>
      <c r="CB603">
        <f t="shared" ca="1" si="316"/>
        <v>190.5403679518642</v>
      </c>
      <c r="CC603">
        <f t="shared" ca="1" si="316"/>
        <v>189.93571047371725</v>
      </c>
      <c r="CD603">
        <f t="shared" ca="1" si="316"/>
        <v>191.11635944569207</v>
      </c>
      <c r="CE603">
        <f t="shared" ca="1" si="316"/>
        <v>191.58223883898577</v>
      </c>
      <c r="CF603">
        <f t="shared" ca="1" si="316"/>
        <v>189.55007351417501</v>
      </c>
      <c r="CG603">
        <f t="shared" ca="1" si="316"/>
        <v>190.78759237602335</v>
      </c>
      <c r="CH603">
        <f t="shared" ca="1" si="316"/>
        <v>191.11674036971303</v>
      </c>
      <c r="CI603">
        <f t="shared" ca="1" si="316"/>
        <v>190.58215072195131</v>
      </c>
      <c r="CJ603">
        <f t="shared" ca="1" si="314"/>
        <v>190.52025396162904</v>
      </c>
    </row>
    <row r="604" spans="7:88" x14ac:dyDescent="0.25">
      <c r="G604">
        <v>15</v>
      </c>
      <c r="H604">
        <f t="shared" ca="1" si="310"/>
        <v>188.20648458333082</v>
      </c>
      <c r="I604">
        <f t="shared" ca="1" si="310"/>
        <v>188.61351045857967</v>
      </c>
      <c r="J604">
        <f t="shared" ca="1" si="310"/>
        <v>189.07234397952487</v>
      </c>
      <c r="K604">
        <f t="shared" ca="1" si="313"/>
        <v>189.98721673400991</v>
      </c>
      <c r="L604">
        <f t="shared" ca="1" si="313"/>
        <v>190.10814947372987</v>
      </c>
      <c r="M604">
        <f t="shared" ca="1" si="313"/>
        <v>189.67888931435732</v>
      </c>
      <c r="N604">
        <f t="shared" ca="1" si="313"/>
        <v>190.03351875634525</v>
      </c>
      <c r="O604">
        <f t="shared" ca="1" si="313"/>
        <v>188.59938099351302</v>
      </c>
      <c r="P604">
        <f t="shared" ca="1" si="313"/>
        <v>189.70316295081008</v>
      </c>
      <c r="Q604">
        <f t="shared" ca="1" si="313"/>
        <v>187.75670368191294</v>
      </c>
      <c r="R604">
        <f t="shared" ca="1" si="313"/>
        <v>190.07711776973832</v>
      </c>
      <c r="S604">
        <f t="shared" ca="1" si="313"/>
        <v>190.49029205651999</v>
      </c>
      <c r="T604">
        <f t="shared" ca="1" si="313"/>
        <v>189.73290657531263</v>
      </c>
      <c r="U604">
        <f t="shared" ca="1" si="313"/>
        <v>188.19977927247174</v>
      </c>
      <c r="V604">
        <f t="shared" ca="1" si="313"/>
        <v>190.03924009678892</v>
      </c>
      <c r="W604">
        <f t="shared" ca="1" si="313"/>
        <v>189.96838686857481</v>
      </c>
      <c r="X604">
        <f t="shared" ca="1" si="316"/>
        <v>190.70407545573869</v>
      </c>
      <c r="Y604">
        <f t="shared" ca="1" si="316"/>
        <v>187.846572292617</v>
      </c>
      <c r="Z604">
        <f t="shared" ca="1" si="316"/>
        <v>189.75517044746144</v>
      </c>
      <c r="AA604">
        <f t="shared" ca="1" si="316"/>
        <v>189.11933132848628</v>
      </c>
      <c r="AB604">
        <f t="shared" ca="1" si="316"/>
        <v>190.47122721029496</v>
      </c>
      <c r="AC604">
        <f t="shared" ca="1" si="316"/>
        <v>189.93028445561791</v>
      </c>
      <c r="AD604">
        <f t="shared" ca="1" si="316"/>
        <v>191.38526420889647</v>
      </c>
      <c r="AE604">
        <f t="shared" ca="1" si="316"/>
        <v>188.48005525425182</v>
      </c>
      <c r="AF604">
        <f t="shared" ca="1" si="316"/>
        <v>189.55338842659722</v>
      </c>
      <c r="AG604">
        <f t="shared" ca="1" si="316"/>
        <v>191.1435174019343</v>
      </c>
      <c r="AH604">
        <f t="shared" ca="1" si="316"/>
        <v>189.53281554330232</v>
      </c>
      <c r="AI604">
        <f t="shared" ca="1" si="316"/>
        <v>189.36593869151051</v>
      </c>
      <c r="AJ604">
        <f t="shared" ca="1" si="316"/>
        <v>190.75067699196683</v>
      </c>
      <c r="AK604">
        <f t="shared" ca="1" si="316"/>
        <v>188.41196314015264</v>
      </c>
      <c r="AL604">
        <f t="shared" ca="1" si="316"/>
        <v>188.09168666313724</v>
      </c>
      <c r="AM604">
        <f t="shared" ca="1" si="316"/>
        <v>189.7523787386329</v>
      </c>
      <c r="AN604">
        <f t="shared" ca="1" si="316"/>
        <v>188.87917684314115</v>
      </c>
      <c r="AO604">
        <f t="shared" ca="1" si="316"/>
        <v>189.52760806167785</v>
      </c>
      <c r="AP604">
        <f t="shared" ca="1" si="316"/>
        <v>189.01361087340376</v>
      </c>
      <c r="AQ604">
        <f t="shared" ca="1" si="316"/>
        <v>190.8840120014998</v>
      </c>
      <c r="AR604">
        <f t="shared" ca="1" si="316"/>
        <v>190.55367652033036</v>
      </c>
      <c r="AS604">
        <f t="shared" ca="1" si="316"/>
        <v>190.63238790179827</v>
      </c>
      <c r="AT604">
        <f t="shared" ca="1" si="316"/>
        <v>190.68696292703075</v>
      </c>
      <c r="AU604">
        <f t="shared" ca="1" si="316"/>
        <v>190.06353725940104</v>
      </c>
      <c r="AV604">
        <f t="shared" ca="1" si="316"/>
        <v>189.1643835300909</v>
      </c>
      <c r="AW604">
        <f t="shared" ca="1" si="316"/>
        <v>188.80105429958252</v>
      </c>
      <c r="AX604">
        <f t="shared" ca="1" si="316"/>
        <v>188.41374710115068</v>
      </c>
      <c r="AY604">
        <f t="shared" ca="1" si="316"/>
        <v>189.8537590071289</v>
      </c>
      <c r="AZ604">
        <f t="shared" ca="1" si="316"/>
        <v>190.46602886986628</v>
      </c>
      <c r="BA604">
        <f t="shared" ca="1" si="316"/>
        <v>189.58253286704641</v>
      </c>
      <c r="BB604">
        <f t="shared" ca="1" si="316"/>
        <v>189.75649461351497</v>
      </c>
      <c r="BC604">
        <f t="shared" ca="1" si="316"/>
        <v>190.4413587966427</v>
      </c>
      <c r="BD604">
        <f t="shared" ca="1" si="316"/>
        <v>189.80790518610002</v>
      </c>
      <c r="BE604">
        <f t="shared" ca="1" si="316"/>
        <v>190.44494907157898</v>
      </c>
      <c r="BF604">
        <f t="shared" ca="1" si="316"/>
        <v>190.76808369214521</v>
      </c>
      <c r="BG604">
        <f t="shared" ca="1" si="316"/>
        <v>190.5375998538909</v>
      </c>
      <c r="BH604">
        <f t="shared" ca="1" si="316"/>
        <v>190.27429179660001</v>
      </c>
      <c r="BI604">
        <f t="shared" ca="1" si="316"/>
        <v>191.12685596635436</v>
      </c>
      <c r="BJ604">
        <f t="shared" ca="1" si="316"/>
        <v>189.37193504431352</v>
      </c>
      <c r="BK604">
        <f t="shared" ca="1" si="316"/>
        <v>190.98656025396804</v>
      </c>
      <c r="BL604">
        <f t="shared" ca="1" si="316"/>
        <v>189.8254269158584</v>
      </c>
      <c r="BM604">
        <f t="shared" ca="1" si="316"/>
        <v>190.5161459325931</v>
      </c>
      <c r="BN604">
        <f t="shared" ca="1" si="316"/>
        <v>191.88281284750519</v>
      </c>
      <c r="BO604">
        <f t="shared" ca="1" si="316"/>
        <v>190.72721661386714</v>
      </c>
      <c r="BP604">
        <f t="shared" ref="BP604:BT604" ca="1" si="317">_xlfn.NORM.INV(RAND(),BP$1,$D$3)</f>
        <v>192.40534640562259</v>
      </c>
      <c r="BQ604">
        <f t="shared" ca="1" si="317"/>
        <v>191.10233034877467</v>
      </c>
      <c r="BR604">
        <f t="shared" ca="1" si="317"/>
        <v>191.36093860374163</v>
      </c>
      <c r="BS604">
        <f t="shared" ca="1" si="317"/>
        <v>191.49594206512478</v>
      </c>
      <c r="BT604">
        <f t="shared" ca="1" si="317"/>
        <v>188.66123674503115</v>
      </c>
      <c r="BU604">
        <f t="shared" ca="1" si="314"/>
        <v>190.9631668588994</v>
      </c>
      <c r="BV604">
        <f t="shared" ca="1" si="314"/>
        <v>190.16932316979484</v>
      </c>
      <c r="BW604">
        <f t="shared" ca="1" si="314"/>
        <v>189.7354968437443</v>
      </c>
      <c r="BX604">
        <f t="shared" ca="1" si="314"/>
        <v>190.86334486303244</v>
      </c>
      <c r="BY604">
        <f t="shared" ca="1" si="314"/>
        <v>189.94654989330112</v>
      </c>
      <c r="BZ604">
        <f t="shared" ca="1" si="314"/>
        <v>190.92265520242231</v>
      </c>
      <c r="CA604">
        <f t="shared" ca="1" si="314"/>
        <v>191.14326102272327</v>
      </c>
      <c r="CB604">
        <f t="shared" ca="1" si="314"/>
        <v>189.24396954212267</v>
      </c>
      <c r="CC604">
        <f t="shared" ca="1" si="314"/>
        <v>192.08979321914489</v>
      </c>
      <c r="CD604">
        <f t="shared" ca="1" si="314"/>
        <v>190.71021364804409</v>
      </c>
      <c r="CE604">
        <f t="shared" ca="1" si="314"/>
        <v>191.61248369586934</v>
      </c>
      <c r="CF604">
        <f t="shared" ca="1" si="314"/>
        <v>192.10412949206867</v>
      </c>
      <c r="CG604">
        <f t="shared" ca="1" si="314"/>
        <v>191.42497705116176</v>
      </c>
      <c r="CH604">
        <f t="shared" ca="1" si="314"/>
        <v>190.78584804304646</v>
      </c>
      <c r="CI604">
        <f t="shared" ca="1" si="314"/>
        <v>191.28058555293302</v>
      </c>
      <c r="CJ604">
        <f t="shared" ca="1" si="314"/>
        <v>189.75340588440844</v>
      </c>
    </row>
    <row r="605" spans="7:88" x14ac:dyDescent="0.25">
      <c r="G605">
        <v>16</v>
      </c>
      <c r="H605">
        <f t="shared" ca="1" si="310"/>
        <v>188.24158142279711</v>
      </c>
      <c r="I605">
        <f t="shared" ca="1" si="310"/>
        <v>189.06432790677309</v>
      </c>
      <c r="J605">
        <f t="shared" ca="1" si="310"/>
        <v>189.1333684249565</v>
      </c>
      <c r="K605">
        <f t="shared" ca="1" si="313"/>
        <v>188.36877409193642</v>
      </c>
      <c r="L605">
        <f t="shared" ca="1" si="313"/>
        <v>188.66426305640368</v>
      </c>
      <c r="M605">
        <f t="shared" ca="1" si="313"/>
        <v>191.07106392040865</v>
      </c>
      <c r="N605">
        <f t="shared" ca="1" si="313"/>
        <v>188.92226467540172</v>
      </c>
      <c r="O605">
        <f t="shared" ca="1" si="313"/>
        <v>188.97682344946722</v>
      </c>
      <c r="P605">
        <f t="shared" ca="1" si="313"/>
        <v>188.1584776439974</v>
      </c>
      <c r="Q605">
        <f t="shared" ca="1" si="313"/>
        <v>188.26821353324584</v>
      </c>
      <c r="R605">
        <f t="shared" ca="1" si="313"/>
        <v>189.00345886240632</v>
      </c>
      <c r="S605">
        <f t="shared" ca="1" si="313"/>
        <v>188.84799827436549</v>
      </c>
      <c r="T605">
        <f t="shared" ca="1" si="313"/>
        <v>188.70702622637896</v>
      </c>
      <c r="U605">
        <f t="shared" ca="1" si="313"/>
        <v>188.90974361792891</v>
      </c>
      <c r="V605">
        <f t="shared" ca="1" si="313"/>
        <v>189.93889264891962</v>
      </c>
      <c r="W605">
        <f t="shared" ca="1" si="313"/>
        <v>190.80451273615614</v>
      </c>
      <c r="X605">
        <f t="shared" ref="X605:CI607" ca="1" si="318">_xlfn.NORM.INV(RAND(),X$1,$D$3)</f>
        <v>189.47581835236366</v>
      </c>
      <c r="Y605">
        <f t="shared" ca="1" si="318"/>
        <v>188.27477510885512</v>
      </c>
      <c r="Z605">
        <f t="shared" ca="1" si="318"/>
        <v>187.71355816335068</v>
      </c>
      <c r="AA605">
        <f t="shared" ca="1" si="318"/>
        <v>192.3586858168045</v>
      </c>
      <c r="AB605">
        <f t="shared" ca="1" si="318"/>
        <v>189.41371934597876</v>
      </c>
      <c r="AC605">
        <f t="shared" ca="1" si="318"/>
        <v>191.04846043083251</v>
      </c>
      <c r="AD605">
        <f t="shared" ca="1" si="318"/>
        <v>191.43266963625658</v>
      </c>
      <c r="AE605">
        <f t="shared" ca="1" si="318"/>
        <v>189.52819338898638</v>
      </c>
      <c r="AF605">
        <f t="shared" ca="1" si="318"/>
        <v>189.77628259478067</v>
      </c>
      <c r="AG605">
        <f t="shared" ca="1" si="318"/>
        <v>188.87027159130034</v>
      </c>
      <c r="AH605">
        <f t="shared" ca="1" si="318"/>
        <v>191.01979901650162</v>
      </c>
      <c r="AI605">
        <f t="shared" ca="1" si="318"/>
        <v>189.54106499588585</v>
      </c>
      <c r="AJ605">
        <f t="shared" ca="1" si="318"/>
        <v>188.31159514896333</v>
      </c>
      <c r="AK605">
        <f t="shared" ca="1" si="318"/>
        <v>190.47013733719851</v>
      </c>
      <c r="AL605">
        <f t="shared" ca="1" si="318"/>
        <v>189.17569632673019</v>
      </c>
      <c r="AM605">
        <f t="shared" ca="1" si="318"/>
        <v>189.23370602844463</v>
      </c>
      <c r="AN605">
        <f t="shared" ca="1" si="318"/>
        <v>191.02615232226347</v>
      </c>
      <c r="AO605">
        <f t="shared" ca="1" si="318"/>
        <v>188.78315112998692</v>
      </c>
      <c r="AP605">
        <f t="shared" ca="1" si="318"/>
        <v>190.71352132369705</v>
      </c>
      <c r="AQ605">
        <f t="shared" ca="1" si="318"/>
        <v>190.64057334282063</v>
      </c>
      <c r="AR605">
        <f t="shared" ca="1" si="318"/>
        <v>190.44450975526317</v>
      </c>
      <c r="AS605">
        <f t="shared" ca="1" si="318"/>
        <v>190.59860339433877</v>
      </c>
      <c r="AT605">
        <f t="shared" ca="1" si="318"/>
        <v>189.85709702514743</v>
      </c>
      <c r="AU605">
        <f t="shared" ca="1" si="318"/>
        <v>189.75828839667241</v>
      </c>
      <c r="AV605">
        <f t="shared" ca="1" si="318"/>
        <v>188.89392070318775</v>
      </c>
      <c r="AW605">
        <f t="shared" ca="1" si="318"/>
        <v>191.51930898157059</v>
      </c>
      <c r="AX605">
        <f t="shared" ca="1" si="318"/>
        <v>187.69199294904547</v>
      </c>
      <c r="AY605">
        <f t="shared" ca="1" si="318"/>
        <v>190.53438139814151</v>
      </c>
      <c r="AZ605">
        <f t="shared" ca="1" si="318"/>
        <v>189.86882435019183</v>
      </c>
      <c r="BA605">
        <f t="shared" ca="1" si="318"/>
        <v>189.49111969350605</v>
      </c>
      <c r="BB605">
        <f t="shared" ca="1" si="318"/>
        <v>188.56879308800799</v>
      </c>
      <c r="BC605">
        <f t="shared" ca="1" si="318"/>
        <v>190.21302041831845</v>
      </c>
      <c r="BD605">
        <f t="shared" ca="1" si="318"/>
        <v>189.67306782917495</v>
      </c>
      <c r="BE605">
        <f t="shared" ca="1" si="318"/>
        <v>189.49657869402401</v>
      </c>
      <c r="BF605">
        <f t="shared" ca="1" si="318"/>
        <v>191.0099177005402</v>
      </c>
      <c r="BG605">
        <f t="shared" ca="1" si="318"/>
        <v>190.34973329540568</v>
      </c>
      <c r="BH605">
        <f t="shared" ca="1" si="318"/>
        <v>189.70439434495856</v>
      </c>
      <c r="BI605">
        <f t="shared" ca="1" si="318"/>
        <v>189.88218583968953</v>
      </c>
      <c r="BJ605">
        <f t="shared" ca="1" si="318"/>
        <v>191.28111571364892</v>
      </c>
      <c r="BK605">
        <f t="shared" ca="1" si="318"/>
        <v>191.21084534817084</v>
      </c>
      <c r="BL605">
        <f t="shared" ca="1" si="318"/>
        <v>189.93982782589458</v>
      </c>
      <c r="BM605">
        <f t="shared" ca="1" si="318"/>
        <v>190.00952183337478</v>
      </c>
      <c r="BN605">
        <f t="shared" ca="1" si="318"/>
        <v>190.63848400446449</v>
      </c>
      <c r="BO605">
        <f t="shared" ca="1" si="318"/>
        <v>190.42805495680528</v>
      </c>
      <c r="BP605">
        <f t="shared" ca="1" si="318"/>
        <v>190.24554569613983</v>
      </c>
      <c r="BQ605">
        <f t="shared" ca="1" si="318"/>
        <v>192.22584995491803</v>
      </c>
      <c r="BR605">
        <f t="shared" ca="1" si="318"/>
        <v>190.20018197288445</v>
      </c>
      <c r="BS605">
        <f t="shared" ca="1" si="318"/>
        <v>190.95184712972545</v>
      </c>
      <c r="BT605">
        <f t="shared" ca="1" si="318"/>
        <v>190.75882404955806</v>
      </c>
      <c r="BU605">
        <f t="shared" ca="1" si="314"/>
        <v>190.69479755164662</v>
      </c>
      <c r="BV605">
        <f t="shared" ca="1" si="314"/>
        <v>190.15074511804463</v>
      </c>
      <c r="BW605">
        <f t="shared" ca="1" si="314"/>
        <v>190.23504076948774</v>
      </c>
      <c r="BX605">
        <f t="shared" ca="1" si="314"/>
        <v>190.83792034529455</v>
      </c>
      <c r="BY605">
        <f t="shared" ca="1" si="314"/>
        <v>189.28989993482045</v>
      </c>
      <c r="BZ605">
        <f t="shared" ca="1" si="314"/>
        <v>188.65294761073392</v>
      </c>
      <c r="CA605">
        <f t="shared" ca="1" si="314"/>
        <v>190.39137108302563</v>
      </c>
      <c r="CB605">
        <f t="shared" ca="1" si="314"/>
        <v>191.84679892039173</v>
      </c>
      <c r="CC605">
        <f t="shared" ca="1" si="314"/>
        <v>190.93456490754485</v>
      </c>
      <c r="CD605">
        <f t="shared" ca="1" si="314"/>
        <v>190.50992597298324</v>
      </c>
      <c r="CE605">
        <f t="shared" ca="1" si="314"/>
        <v>190.44272940557673</v>
      </c>
      <c r="CF605">
        <f t="shared" ca="1" si="314"/>
        <v>190.92718211101189</v>
      </c>
      <c r="CG605">
        <f t="shared" ca="1" si="314"/>
        <v>191.20576311779607</v>
      </c>
      <c r="CH605">
        <f t="shared" ca="1" si="314"/>
        <v>191.25262170193855</v>
      </c>
      <c r="CI605">
        <f t="shared" ca="1" si="314"/>
        <v>190.73302081326744</v>
      </c>
      <c r="CJ605">
        <f t="shared" ca="1" si="314"/>
        <v>191.27027233606239</v>
      </c>
    </row>
    <row r="606" spans="7:88" x14ac:dyDescent="0.25">
      <c r="G606">
        <v>17</v>
      </c>
      <c r="H606">
        <f t="shared" ca="1" si="310"/>
        <v>188.69141604261182</v>
      </c>
      <c r="I606">
        <f t="shared" ca="1" si="310"/>
        <v>189.28866129057553</v>
      </c>
      <c r="J606">
        <f t="shared" ca="1" si="310"/>
        <v>188.48323302893496</v>
      </c>
      <c r="K606">
        <f t="shared" ca="1" si="313"/>
        <v>187.67974493836178</v>
      </c>
      <c r="L606">
        <f t="shared" ca="1" si="313"/>
        <v>188.20055542851409</v>
      </c>
      <c r="M606">
        <f t="shared" ca="1" si="313"/>
        <v>190.19441876627178</v>
      </c>
      <c r="N606">
        <f t="shared" ca="1" si="313"/>
        <v>189.86630386257724</v>
      </c>
      <c r="O606">
        <f t="shared" ca="1" si="313"/>
        <v>187.9697950227752</v>
      </c>
      <c r="P606">
        <f t="shared" ca="1" si="313"/>
        <v>189.09177145506919</v>
      </c>
      <c r="Q606">
        <f t="shared" ca="1" si="313"/>
        <v>189.35114228399755</v>
      </c>
      <c r="R606">
        <f t="shared" ca="1" si="313"/>
        <v>189.84451190879119</v>
      </c>
      <c r="S606">
        <f t="shared" ca="1" si="313"/>
        <v>189.86773926276987</v>
      </c>
      <c r="T606">
        <f t="shared" ca="1" si="313"/>
        <v>189.41465738667031</v>
      </c>
      <c r="U606">
        <f t="shared" ca="1" si="313"/>
        <v>189.78869243226893</v>
      </c>
      <c r="V606">
        <f t="shared" ca="1" si="313"/>
        <v>189.51617310712439</v>
      </c>
      <c r="W606">
        <f t="shared" ca="1" si="313"/>
        <v>189.91540200200006</v>
      </c>
      <c r="X606">
        <f t="shared" ca="1" si="318"/>
        <v>188.51080097103434</v>
      </c>
      <c r="Y606">
        <f t="shared" ca="1" si="318"/>
        <v>190.48409317853495</v>
      </c>
      <c r="Z606">
        <f t="shared" ca="1" si="318"/>
        <v>190.06988237864905</v>
      </c>
      <c r="AA606">
        <f t="shared" ca="1" si="318"/>
        <v>190.38081383704957</v>
      </c>
      <c r="AB606">
        <f t="shared" ca="1" si="318"/>
        <v>189.8792441936111</v>
      </c>
      <c r="AC606">
        <f t="shared" ca="1" si="318"/>
        <v>188.49924301363231</v>
      </c>
      <c r="AD606">
        <f t="shared" ca="1" si="318"/>
        <v>190.11129661245064</v>
      </c>
      <c r="AE606">
        <f t="shared" ca="1" si="318"/>
        <v>189.2079206653751</v>
      </c>
      <c r="AF606">
        <f t="shared" ca="1" si="318"/>
        <v>189.90902791037283</v>
      </c>
      <c r="AG606">
        <f t="shared" ca="1" si="318"/>
        <v>188.34802018638334</v>
      </c>
      <c r="AH606">
        <f t="shared" ca="1" si="318"/>
        <v>188.92926859114309</v>
      </c>
      <c r="AI606">
        <f t="shared" ca="1" si="318"/>
        <v>189.87798100128435</v>
      </c>
      <c r="AJ606">
        <f t="shared" ca="1" si="318"/>
        <v>189.70000237427675</v>
      </c>
      <c r="AK606">
        <f t="shared" ca="1" si="318"/>
        <v>189.18763257114</v>
      </c>
      <c r="AL606">
        <f t="shared" ca="1" si="318"/>
        <v>189.34266029368831</v>
      </c>
      <c r="AM606">
        <f t="shared" ca="1" si="318"/>
        <v>189.13321063485193</v>
      </c>
      <c r="AN606">
        <f t="shared" ca="1" si="318"/>
        <v>190.46690772977186</v>
      </c>
      <c r="AO606">
        <f t="shared" ca="1" si="318"/>
        <v>188.9031756851229</v>
      </c>
      <c r="AP606">
        <f t="shared" ca="1" si="318"/>
        <v>190.51658110179821</v>
      </c>
      <c r="AQ606">
        <f t="shared" ca="1" si="318"/>
        <v>190.71250318318087</v>
      </c>
      <c r="AR606">
        <f t="shared" ca="1" si="318"/>
        <v>189.03558784254616</v>
      </c>
      <c r="AS606">
        <f t="shared" ca="1" si="318"/>
        <v>188.63910207869455</v>
      </c>
      <c r="AT606">
        <f t="shared" ca="1" si="318"/>
        <v>189.57520773389504</v>
      </c>
      <c r="AU606">
        <f t="shared" ca="1" si="318"/>
        <v>188.08573408457286</v>
      </c>
      <c r="AV606">
        <f t="shared" ca="1" si="318"/>
        <v>189.54660561406592</v>
      </c>
      <c r="AW606">
        <f t="shared" ca="1" si="318"/>
        <v>188.60146200152374</v>
      </c>
      <c r="AX606">
        <f t="shared" ca="1" si="318"/>
        <v>189.90588774015589</v>
      </c>
      <c r="AY606">
        <f t="shared" ca="1" si="318"/>
        <v>192.06219714193043</v>
      </c>
      <c r="AZ606">
        <f t="shared" ca="1" si="318"/>
        <v>191.36175666071742</v>
      </c>
      <c r="BA606">
        <f t="shared" ca="1" si="318"/>
        <v>191.2030576736546</v>
      </c>
      <c r="BB606">
        <f t="shared" ca="1" si="318"/>
        <v>190.15225109781252</v>
      </c>
      <c r="BC606">
        <f t="shared" ca="1" si="318"/>
        <v>189.86185552000057</v>
      </c>
      <c r="BD606">
        <f t="shared" ca="1" si="318"/>
        <v>190.87785453619259</v>
      </c>
      <c r="BE606">
        <f t="shared" ca="1" si="318"/>
        <v>191.04547702074586</v>
      </c>
      <c r="BF606">
        <f t="shared" ca="1" si="318"/>
        <v>191.08139322247905</v>
      </c>
      <c r="BG606">
        <f t="shared" ca="1" si="318"/>
        <v>188.88215928335384</v>
      </c>
      <c r="BH606">
        <f t="shared" ca="1" si="318"/>
        <v>189.6282553056833</v>
      </c>
      <c r="BI606">
        <f t="shared" ca="1" si="318"/>
        <v>189.67592817222209</v>
      </c>
      <c r="BJ606">
        <f t="shared" ca="1" si="318"/>
        <v>189.98173140775745</v>
      </c>
      <c r="BK606">
        <f t="shared" ca="1" si="318"/>
        <v>192.31416421231262</v>
      </c>
      <c r="BL606">
        <f t="shared" ca="1" si="318"/>
        <v>193.0670469698037</v>
      </c>
      <c r="BM606">
        <f t="shared" ca="1" si="318"/>
        <v>192.34100884842081</v>
      </c>
      <c r="BN606">
        <f t="shared" ca="1" si="318"/>
        <v>190.90709408353163</v>
      </c>
      <c r="BO606">
        <f t="shared" ca="1" si="318"/>
        <v>191.36605706033575</v>
      </c>
      <c r="BP606">
        <f t="shared" ca="1" si="318"/>
        <v>191.21172174015925</v>
      </c>
      <c r="BQ606">
        <f t="shared" ca="1" si="318"/>
        <v>190.64593893344946</v>
      </c>
      <c r="BR606">
        <f t="shared" ca="1" si="318"/>
        <v>191.27953262889378</v>
      </c>
      <c r="BS606">
        <f t="shared" ca="1" si="318"/>
        <v>190.68226795304915</v>
      </c>
      <c r="BT606">
        <f t="shared" ca="1" si="318"/>
        <v>189.86463952437376</v>
      </c>
      <c r="BU606">
        <f t="shared" ca="1" si="314"/>
        <v>190.63159046333254</v>
      </c>
      <c r="BV606">
        <f t="shared" ca="1" si="314"/>
        <v>190.0248173314956</v>
      </c>
      <c r="BW606">
        <f t="shared" ca="1" si="314"/>
        <v>191.64442599764473</v>
      </c>
      <c r="BX606">
        <f t="shared" ca="1" si="314"/>
        <v>190.87323991959272</v>
      </c>
      <c r="BY606">
        <f t="shared" ca="1" si="314"/>
        <v>191.2144200753215</v>
      </c>
      <c r="BZ606">
        <f t="shared" ca="1" si="314"/>
        <v>191.57659947516865</v>
      </c>
      <c r="CA606">
        <f t="shared" ca="1" si="314"/>
        <v>189.56394725715452</v>
      </c>
      <c r="CB606">
        <f t="shared" ca="1" si="314"/>
        <v>189.0937081522423</v>
      </c>
      <c r="CC606">
        <f t="shared" ca="1" si="314"/>
        <v>189.99209141617396</v>
      </c>
      <c r="CD606">
        <f t="shared" ca="1" si="314"/>
        <v>189.51370407794093</v>
      </c>
      <c r="CE606">
        <f t="shared" ca="1" si="314"/>
        <v>188.68821224129937</v>
      </c>
      <c r="CF606">
        <f t="shared" ca="1" si="314"/>
        <v>191.69642873349139</v>
      </c>
      <c r="CG606">
        <f t="shared" ca="1" si="314"/>
        <v>189.4152735559729</v>
      </c>
      <c r="CH606">
        <f t="shared" ca="1" si="314"/>
        <v>191.36141105719824</v>
      </c>
      <c r="CI606">
        <f t="shared" ca="1" si="314"/>
        <v>190.73529870304077</v>
      </c>
      <c r="CJ606">
        <f t="shared" ca="1" si="314"/>
        <v>191.58396430887885</v>
      </c>
    </row>
    <row r="607" spans="7:88" x14ac:dyDescent="0.25">
      <c r="G607">
        <v>18</v>
      </c>
      <c r="H607">
        <f t="shared" ca="1" si="310"/>
        <v>190.23889214076283</v>
      </c>
      <c r="I607">
        <f t="shared" ca="1" si="310"/>
        <v>189.7279223473667</v>
      </c>
      <c r="J607">
        <f t="shared" ca="1" si="310"/>
        <v>188.01574386106168</v>
      </c>
      <c r="K607">
        <f t="shared" ca="1" si="313"/>
        <v>188.00582762964174</v>
      </c>
      <c r="L607">
        <f t="shared" ca="1" si="313"/>
        <v>187.49149237841564</v>
      </c>
      <c r="M607">
        <f t="shared" ca="1" si="313"/>
        <v>188.7119849840139</v>
      </c>
      <c r="N607">
        <f t="shared" ca="1" si="313"/>
        <v>188.34870172784898</v>
      </c>
      <c r="O607">
        <f t="shared" ca="1" si="313"/>
        <v>189.83051580710807</v>
      </c>
      <c r="P607">
        <f t="shared" ca="1" si="313"/>
        <v>188.57148076107822</v>
      </c>
      <c r="Q607">
        <f t="shared" ca="1" si="313"/>
        <v>189.85702859297021</v>
      </c>
      <c r="R607">
        <f t="shared" ca="1" si="313"/>
        <v>189.38297041358089</v>
      </c>
      <c r="S607">
        <f t="shared" ca="1" si="313"/>
        <v>188.73344476203368</v>
      </c>
      <c r="T607">
        <f t="shared" ca="1" si="313"/>
        <v>188.71610735021969</v>
      </c>
      <c r="U607">
        <f t="shared" ca="1" si="313"/>
        <v>188.30582417215385</v>
      </c>
      <c r="V607">
        <f t="shared" ca="1" si="313"/>
        <v>189.81654617008317</v>
      </c>
      <c r="W607">
        <f t="shared" ca="1" si="313"/>
        <v>189.96173561227656</v>
      </c>
      <c r="X607">
        <f t="shared" ca="1" si="318"/>
        <v>188.72673699892869</v>
      </c>
      <c r="Y607">
        <f t="shared" ca="1" si="318"/>
        <v>189.88421134613756</v>
      </c>
      <c r="Z607">
        <f t="shared" ca="1" si="318"/>
        <v>189.27141165509067</v>
      </c>
      <c r="AA607">
        <f t="shared" ca="1" si="318"/>
        <v>188.03877707705919</v>
      </c>
      <c r="AB607">
        <f t="shared" ca="1" si="318"/>
        <v>191.03160918807271</v>
      </c>
      <c r="AC607">
        <f t="shared" ca="1" si="318"/>
        <v>189.27593099747565</v>
      </c>
      <c r="AD607">
        <f t="shared" ca="1" si="318"/>
        <v>189.25051708308314</v>
      </c>
      <c r="AE607">
        <f t="shared" ca="1" si="318"/>
        <v>188.35548718163727</v>
      </c>
      <c r="AF607">
        <f t="shared" ca="1" si="318"/>
        <v>189.05797341809992</v>
      </c>
      <c r="AG607">
        <f t="shared" ca="1" si="318"/>
        <v>190.02703301583085</v>
      </c>
      <c r="AH607">
        <f t="shared" ca="1" si="318"/>
        <v>189.65912562666639</v>
      </c>
      <c r="AI607">
        <f t="shared" ca="1" si="318"/>
        <v>188.78107257786141</v>
      </c>
      <c r="AJ607">
        <f t="shared" ca="1" si="318"/>
        <v>189.11149918258462</v>
      </c>
      <c r="AK607">
        <f t="shared" ca="1" si="318"/>
        <v>189.14290621945824</v>
      </c>
      <c r="AL607">
        <f t="shared" ca="1" si="318"/>
        <v>191.07521489849447</v>
      </c>
      <c r="AM607">
        <f t="shared" ca="1" si="318"/>
        <v>190.09084361418397</v>
      </c>
      <c r="AN607">
        <f t="shared" ca="1" si="318"/>
        <v>190.63345807601783</v>
      </c>
      <c r="AO607">
        <f t="shared" ca="1" si="318"/>
        <v>190.22945356554169</v>
      </c>
      <c r="AP607">
        <f t="shared" ca="1" si="318"/>
        <v>189.72205047229198</v>
      </c>
      <c r="AQ607">
        <f t="shared" ca="1" si="318"/>
        <v>189.8838512051949</v>
      </c>
      <c r="AR607">
        <f t="shared" ca="1" si="318"/>
        <v>190.78881140253387</v>
      </c>
      <c r="AS607">
        <f t="shared" ca="1" si="318"/>
        <v>188.96932011475204</v>
      </c>
      <c r="AT607">
        <f t="shared" ca="1" si="318"/>
        <v>189.9025750550432</v>
      </c>
      <c r="AU607">
        <f t="shared" ca="1" si="318"/>
        <v>189.04643310188672</v>
      </c>
      <c r="AV607">
        <f t="shared" ca="1" si="318"/>
        <v>190.51253625926802</v>
      </c>
      <c r="AW607">
        <f t="shared" ca="1" si="318"/>
        <v>191.49660669377505</v>
      </c>
      <c r="AX607">
        <f t="shared" ca="1" si="318"/>
        <v>189.99343819458596</v>
      </c>
      <c r="AY607">
        <f t="shared" ca="1" si="318"/>
        <v>191.05187286335459</v>
      </c>
      <c r="AZ607">
        <f t="shared" ca="1" si="318"/>
        <v>189.57866751051185</v>
      </c>
      <c r="BA607">
        <f t="shared" ca="1" si="318"/>
        <v>190.68524718316826</v>
      </c>
      <c r="BB607">
        <f t="shared" ca="1" si="318"/>
        <v>190.69780111869974</v>
      </c>
      <c r="BC607">
        <f t="shared" ca="1" si="318"/>
        <v>191.40652898921405</v>
      </c>
      <c r="BD607">
        <f t="shared" ca="1" si="318"/>
        <v>189.42212340860854</v>
      </c>
      <c r="BE607">
        <f t="shared" ca="1" si="318"/>
        <v>190.92655818829263</v>
      </c>
      <c r="BF607">
        <f t="shared" ca="1" si="318"/>
        <v>188.33641744582832</v>
      </c>
      <c r="BG607">
        <f t="shared" ca="1" si="318"/>
        <v>190.20246654957757</v>
      </c>
      <c r="BH607">
        <f t="shared" ca="1" si="318"/>
        <v>189.2747159581055</v>
      </c>
      <c r="BI607">
        <f t="shared" ca="1" si="318"/>
        <v>190.25760514877851</v>
      </c>
      <c r="BJ607">
        <f t="shared" ca="1" si="318"/>
        <v>190.90296964932878</v>
      </c>
      <c r="BK607">
        <f t="shared" ca="1" si="318"/>
        <v>190.77920124925453</v>
      </c>
      <c r="BL607">
        <f t="shared" ca="1" si="318"/>
        <v>190.54305904878365</v>
      </c>
      <c r="BM607">
        <f t="shared" ca="1" si="318"/>
        <v>190.80632830839747</v>
      </c>
      <c r="BN607">
        <f t="shared" ca="1" si="318"/>
        <v>189.97262842060948</v>
      </c>
      <c r="BO607">
        <f t="shared" ca="1" si="318"/>
        <v>190.39879974360812</v>
      </c>
      <c r="BP607">
        <f t="shared" ca="1" si="318"/>
        <v>188.83751260790009</v>
      </c>
      <c r="BQ607">
        <f t="shared" ca="1" si="318"/>
        <v>190.63113597615674</v>
      </c>
      <c r="BR607">
        <f t="shared" ca="1" si="318"/>
        <v>190.29714610955739</v>
      </c>
      <c r="BS607">
        <f t="shared" ca="1" si="318"/>
        <v>189.60445336580167</v>
      </c>
      <c r="BT607">
        <f t="shared" ca="1" si="318"/>
        <v>189.290001949322</v>
      </c>
      <c r="BU607">
        <f t="shared" ca="1" si="318"/>
        <v>190.73302676974723</v>
      </c>
      <c r="BV607">
        <f t="shared" ca="1" si="318"/>
        <v>190.3804560019712</v>
      </c>
      <c r="BW607">
        <f t="shared" ca="1" si="318"/>
        <v>190.37550325089123</v>
      </c>
      <c r="BX607">
        <f t="shared" ca="1" si="318"/>
        <v>189.94857135635314</v>
      </c>
      <c r="BY607">
        <f t="shared" ca="1" si="318"/>
        <v>190.06939531746346</v>
      </c>
      <c r="BZ607">
        <f t="shared" ca="1" si="318"/>
        <v>190.40329015147964</v>
      </c>
      <c r="CA607">
        <f t="shared" ca="1" si="318"/>
        <v>190.72180453738713</v>
      </c>
      <c r="CB607">
        <f t="shared" ca="1" si="318"/>
        <v>189.09418104856005</v>
      </c>
      <c r="CC607">
        <f t="shared" ca="1" si="318"/>
        <v>191.58251363811559</v>
      </c>
      <c r="CD607">
        <f t="shared" ca="1" si="318"/>
        <v>193.75246583877953</v>
      </c>
      <c r="CE607">
        <f t="shared" ca="1" si="318"/>
        <v>192.18702955620705</v>
      </c>
      <c r="CF607">
        <f t="shared" ca="1" si="318"/>
        <v>190.33920197723302</v>
      </c>
      <c r="CG607">
        <f t="shared" ca="1" si="318"/>
        <v>192.13210974767162</v>
      </c>
      <c r="CH607">
        <f t="shared" ca="1" si="318"/>
        <v>190.98263257507793</v>
      </c>
      <c r="CI607">
        <f t="shared" ca="1" si="318"/>
        <v>190.77235674276557</v>
      </c>
      <c r="CJ607">
        <f t="shared" ca="1" si="314"/>
        <v>190.82449872329886</v>
      </c>
    </row>
    <row r="608" spans="7:88" x14ac:dyDescent="0.25">
      <c r="G608">
        <v>19</v>
      </c>
      <c r="H608">
        <f t="shared" ca="1" si="310"/>
        <v>187.93425518038083</v>
      </c>
      <c r="I608">
        <f t="shared" ca="1" si="310"/>
        <v>187.76698220639167</v>
      </c>
      <c r="J608">
        <f t="shared" ca="1" si="310"/>
        <v>190.23284916543707</v>
      </c>
      <c r="K608">
        <f t="shared" ca="1" si="313"/>
        <v>187.96035032867789</v>
      </c>
      <c r="L608">
        <f t="shared" ca="1" si="313"/>
        <v>188.8527514944584</v>
      </c>
      <c r="M608">
        <f t="shared" ca="1" si="313"/>
        <v>189.07905818363196</v>
      </c>
      <c r="N608">
        <f t="shared" ca="1" si="313"/>
        <v>189.18072111119892</v>
      </c>
      <c r="O608">
        <f t="shared" ca="1" si="313"/>
        <v>189.93168664764147</v>
      </c>
      <c r="P608">
        <f t="shared" ca="1" si="313"/>
        <v>189.5082660828368</v>
      </c>
      <c r="Q608">
        <f t="shared" ca="1" si="313"/>
        <v>187.04665899649385</v>
      </c>
      <c r="R608">
        <f t="shared" ca="1" si="313"/>
        <v>189.30788960374855</v>
      </c>
      <c r="S608">
        <f t="shared" ca="1" si="313"/>
        <v>188.85679642541365</v>
      </c>
      <c r="T608">
        <f t="shared" ca="1" si="313"/>
        <v>188.19274076991314</v>
      </c>
      <c r="U608">
        <f t="shared" ref="U608:BT609" ca="1" si="319">_xlfn.NORM.INV(RAND(),U$1,$D$3)</f>
        <v>188.70774664995909</v>
      </c>
      <c r="V608">
        <f t="shared" ca="1" si="319"/>
        <v>189.13729879507881</v>
      </c>
      <c r="W608">
        <f t="shared" ca="1" si="319"/>
        <v>189.04923895299558</v>
      </c>
      <c r="X608">
        <f t="shared" ca="1" si="319"/>
        <v>189.2419246937794</v>
      </c>
      <c r="Y608">
        <f t="shared" ca="1" si="319"/>
        <v>188.58791923989335</v>
      </c>
      <c r="Z608">
        <f t="shared" ca="1" si="319"/>
        <v>190.65683234397375</v>
      </c>
      <c r="AA608">
        <f t="shared" ca="1" si="319"/>
        <v>190.01825113340283</v>
      </c>
      <c r="AB608">
        <f t="shared" ca="1" si="319"/>
        <v>188.34299991857978</v>
      </c>
      <c r="AC608">
        <f t="shared" ca="1" si="319"/>
        <v>188.79393285676051</v>
      </c>
      <c r="AD608">
        <f t="shared" ca="1" si="319"/>
        <v>189.26021134541702</v>
      </c>
      <c r="AE608">
        <f t="shared" ca="1" si="319"/>
        <v>190.11910371421232</v>
      </c>
      <c r="AF608">
        <f t="shared" ca="1" si="319"/>
        <v>190.49348555211634</v>
      </c>
      <c r="AG608">
        <f t="shared" ca="1" si="319"/>
        <v>187.95049502026967</v>
      </c>
      <c r="AH608">
        <f t="shared" ca="1" si="319"/>
        <v>189.40259297396491</v>
      </c>
      <c r="AI608">
        <f t="shared" ca="1" si="319"/>
        <v>190.22297256382092</v>
      </c>
      <c r="AJ608">
        <f t="shared" ca="1" si="319"/>
        <v>190.15249783127689</v>
      </c>
      <c r="AK608">
        <f t="shared" ca="1" si="319"/>
        <v>190.56402489902572</v>
      </c>
      <c r="AL608">
        <f t="shared" ca="1" si="319"/>
        <v>189.84932219146182</v>
      </c>
      <c r="AM608">
        <f t="shared" ca="1" si="319"/>
        <v>190.29085577733073</v>
      </c>
      <c r="AN608">
        <f t="shared" ca="1" si="319"/>
        <v>190.69429533887907</v>
      </c>
      <c r="AO608">
        <f t="shared" ca="1" si="319"/>
        <v>189.24808577654935</v>
      </c>
      <c r="AP608">
        <f t="shared" ca="1" si="319"/>
        <v>190.46529449820321</v>
      </c>
      <c r="AQ608">
        <f t="shared" ca="1" si="319"/>
        <v>189.25568322335403</v>
      </c>
      <c r="AR608">
        <f t="shared" ca="1" si="319"/>
        <v>189.13126542638889</v>
      </c>
      <c r="AS608">
        <f t="shared" ca="1" si="319"/>
        <v>189.43544559014063</v>
      </c>
      <c r="AT608">
        <f t="shared" ca="1" si="319"/>
        <v>189.76658270332067</v>
      </c>
      <c r="AU608">
        <f t="shared" ca="1" si="319"/>
        <v>189.86176711914763</v>
      </c>
      <c r="AV608">
        <f t="shared" ca="1" si="319"/>
        <v>190.14096754084244</v>
      </c>
      <c r="AW608">
        <f t="shared" ca="1" si="319"/>
        <v>189.59024408119919</v>
      </c>
      <c r="AX608">
        <f t="shared" ca="1" si="319"/>
        <v>188.71249781027745</v>
      </c>
      <c r="AY608">
        <f t="shared" ca="1" si="319"/>
        <v>192.10673098729441</v>
      </c>
      <c r="AZ608">
        <f t="shared" ca="1" si="319"/>
        <v>191.20235368617764</v>
      </c>
      <c r="BA608">
        <f t="shared" ca="1" si="319"/>
        <v>189.87982832421059</v>
      </c>
      <c r="BB608">
        <f t="shared" ca="1" si="319"/>
        <v>190.35464454223205</v>
      </c>
      <c r="BC608">
        <f t="shared" ca="1" si="319"/>
        <v>189.25390530644577</v>
      </c>
      <c r="BD608">
        <f t="shared" ca="1" si="319"/>
        <v>190.42499457897776</v>
      </c>
      <c r="BE608">
        <f t="shared" ca="1" si="319"/>
        <v>189.14876666004935</v>
      </c>
      <c r="BF608">
        <f t="shared" ca="1" si="319"/>
        <v>191.7910944664585</v>
      </c>
      <c r="BG608">
        <f t="shared" ca="1" si="319"/>
        <v>190.44318357428264</v>
      </c>
      <c r="BH608">
        <f t="shared" ca="1" si="319"/>
        <v>190.60262696215355</v>
      </c>
      <c r="BI608">
        <f t="shared" ca="1" si="319"/>
        <v>189.69737662533612</v>
      </c>
      <c r="BJ608">
        <f t="shared" ca="1" si="319"/>
        <v>190.029536100493</v>
      </c>
      <c r="BK608">
        <f t="shared" ca="1" si="319"/>
        <v>189.91327279887369</v>
      </c>
      <c r="BL608">
        <f t="shared" ca="1" si="319"/>
        <v>188.96495970336238</v>
      </c>
      <c r="BM608">
        <f t="shared" ca="1" si="319"/>
        <v>191.97869791900797</v>
      </c>
      <c r="BN608">
        <f t="shared" ca="1" si="319"/>
        <v>191.68065747309149</v>
      </c>
      <c r="BO608">
        <f t="shared" ca="1" si="319"/>
        <v>190.62965720219177</v>
      </c>
      <c r="BP608">
        <f t="shared" ca="1" si="319"/>
        <v>190.14716717484811</v>
      </c>
      <c r="BQ608">
        <f t="shared" ca="1" si="319"/>
        <v>191.3732903049835</v>
      </c>
      <c r="BR608">
        <f t="shared" ca="1" si="319"/>
        <v>190.67596044842304</v>
      </c>
      <c r="BS608">
        <f t="shared" ca="1" si="319"/>
        <v>190.69515058307934</v>
      </c>
      <c r="BT608">
        <f t="shared" ca="1" si="319"/>
        <v>190.05667368733239</v>
      </c>
      <c r="BU608">
        <f t="shared" ca="1" si="314"/>
        <v>189.36531488714834</v>
      </c>
      <c r="BV608">
        <f t="shared" ca="1" si="314"/>
        <v>190.08409513741691</v>
      </c>
      <c r="BW608">
        <f t="shared" ca="1" si="314"/>
        <v>189.6359206918425</v>
      </c>
      <c r="BX608">
        <f t="shared" ca="1" si="314"/>
        <v>189.78880489611015</v>
      </c>
      <c r="BY608">
        <f t="shared" ca="1" si="314"/>
        <v>191.08816393385968</v>
      </c>
      <c r="BZ608">
        <f t="shared" ca="1" si="314"/>
        <v>189.71183362805837</v>
      </c>
      <c r="CA608">
        <f t="shared" ca="1" si="314"/>
        <v>190.63305592778059</v>
      </c>
      <c r="CB608">
        <f t="shared" ca="1" si="314"/>
        <v>191.12642505040429</v>
      </c>
      <c r="CC608">
        <f t="shared" ca="1" si="314"/>
        <v>189.38404214990368</v>
      </c>
      <c r="CD608">
        <f t="shared" ca="1" si="314"/>
        <v>192.18730916698541</v>
      </c>
      <c r="CE608">
        <f t="shared" ca="1" si="314"/>
        <v>191.4044785859962</v>
      </c>
      <c r="CF608">
        <f t="shared" ca="1" si="314"/>
        <v>192.66271706700394</v>
      </c>
      <c r="CG608">
        <f t="shared" ca="1" si="314"/>
        <v>190.15846948134077</v>
      </c>
      <c r="CH608">
        <f t="shared" ca="1" si="314"/>
        <v>190.77173752768144</v>
      </c>
      <c r="CI608">
        <f t="shared" ca="1" si="314"/>
        <v>189.16930205761372</v>
      </c>
      <c r="CJ608">
        <f t="shared" ca="1" si="314"/>
        <v>191.11913671220185</v>
      </c>
    </row>
    <row r="609" spans="7:88" x14ac:dyDescent="0.25">
      <c r="G609">
        <v>20</v>
      </c>
      <c r="H609">
        <f t="shared" ca="1" si="310"/>
        <v>189.8213761134372</v>
      </c>
      <c r="I609">
        <f t="shared" ca="1" si="310"/>
        <v>189.92144749325703</v>
      </c>
      <c r="J609">
        <f t="shared" ca="1" si="310"/>
        <v>188.70737404955582</v>
      </c>
      <c r="K609">
        <f t="shared" ref="K609:BS609" ca="1" si="320">_xlfn.NORM.INV(RAND(),K$1,$D$3)</f>
        <v>189.90609193638295</v>
      </c>
      <c r="L609">
        <f t="shared" ca="1" si="320"/>
        <v>187.54975681799709</v>
      </c>
      <c r="M609">
        <f t="shared" ca="1" si="320"/>
        <v>188.50737422242733</v>
      </c>
      <c r="N609">
        <f t="shared" ca="1" si="320"/>
        <v>189.15925934894909</v>
      </c>
      <c r="O609">
        <f t="shared" ca="1" si="320"/>
        <v>191.93122272798206</v>
      </c>
      <c r="P609">
        <f t="shared" ca="1" si="320"/>
        <v>189.20970554837305</v>
      </c>
      <c r="Q609">
        <f t="shared" ca="1" si="320"/>
        <v>189.97123688867143</v>
      </c>
      <c r="R609">
        <f t="shared" ca="1" si="320"/>
        <v>189.158642111392</v>
      </c>
      <c r="S609">
        <f t="shared" ca="1" si="320"/>
        <v>190.52758706299596</v>
      </c>
      <c r="T609">
        <f t="shared" ca="1" si="320"/>
        <v>189.54500375270177</v>
      </c>
      <c r="U609">
        <f t="shared" ca="1" si="320"/>
        <v>189.08507356079627</v>
      </c>
      <c r="V609">
        <f t="shared" ca="1" si="320"/>
        <v>187.69196225952567</v>
      </c>
      <c r="W609">
        <f t="shared" ca="1" si="320"/>
        <v>189.10815720431933</v>
      </c>
      <c r="X609">
        <f t="shared" ca="1" si="320"/>
        <v>190.27897962280173</v>
      </c>
      <c r="Y609">
        <f t="shared" ca="1" si="320"/>
        <v>190.40073845957437</v>
      </c>
      <c r="Z609">
        <f t="shared" ca="1" si="320"/>
        <v>188.88826228968873</v>
      </c>
      <c r="AA609">
        <f t="shared" ca="1" si="320"/>
        <v>189.87576545082993</v>
      </c>
      <c r="AB609">
        <f t="shared" ca="1" si="320"/>
        <v>189.42475860147238</v>
      </c>
      <c r="AC609">
        <f t="shared" ca="1" si="320"/>
        <v>189.7731863502616</v>
      </c>
      <c r="AD609">
        <f t="shared" ca="1" si="320"/>
        <v>189.11305210329866</v>
      </c>
      <c r="AE609">
        <f t="shared" ca="1" si="320"/>
        <v>191.4050137256632</v>
      </c>
      <c r="AF609">
        <f t="shared" ca="1" si="320"/>
        <v>191.27420966544054</v>
      </c>
      <c r="AG609">
        <f t="shared" ca="1" si="320"/>
        <v>186.92744661127026</v>
      </c>
      <c r="AH609">
        <f t="shared" ca="1" si="320"/>
        <v>189.0014551421836</v>
      </c>
      <c r="AI609">
        <f t="shared" ca="1" si="320"/>
        <v>191.2021997631679</v>
      </c>
      <c r="AJ609">
        <f t="shared" ca="1" si="320"/>
        <v>190.95855391652842</v>
      </c>
      <c r="AK609">
        <f t="shared" ca="1" si="320"/>
        <v>188.85265203837204</v>
      </c>
      <c r="AL609">
        <f t="shared" ca="1" si="320"/>
        <v>189.77596030951676</v>
      </c>
      <c r="AM609">
        <f t="shared" ca="1" si="320"/>
        <v>188.32683329104179</v>
      </c>
      <c r="AN609">
        <f t="shared" ca="1" si="320"/>
        <v>189.28661448480386</v>
      </c>
      <c r="AO609">
        <f t="shared" ca="1" si="320"/>
        <v>189.51349749510052</v>
      </c>
      <c r="AP609">
        <f t="shared" ca="1" si="320"/>
        <v>189.7870596291543</v>
      </c>
      <c r="AQ609">
        <f t="shared" ca="1" si="320"/>
        <v>190.20267680086957</v>
      </c>
      <c r="AR609">
        <f t="shared" ca="1" si="320"/>
        <v>188.96910821188146</v>
      </c>
      <c r="AS609">
        <f t="shared" ca="1" si="320"/>
        <v>191.37630402561203</v>
      </c>
      <c r="AT609">
        <f t="shared" ca="1" si="320"/>
        <v>189.63814777203643</v>
      </c>
      <c r="AU609">
        <f t="shared" ca="1" si="320"/>
        <v>190.11948872543903</v>
      </c>
      <c r="AV609">
        <f t="shared" ca="1" si="320"/>
        <v>190.23648216306123</v>
      </c>
      <c r="AW609">
        <f t="shared" ca="1" si="320"/>
        <v>189.72235650439549</v>
      </c>
      <c r="AX609">
        <f t="shared" ca="1" si="320"/>
        <v>190.90223157337886</v>
      </c>
      <c r="AY609">
        <f t="shared" ca="1" si="320"/>
        <v>189.99082262111168</v>
      </c>
      <c r="AZ609">
        <f t="shared" ca="1" si="320"/>
        <v>189.34121023919661</v>
      </c>
      <c r="BA609">
        <f t="shared" ca="1" si="320"/>
        <v>190.17231944461312</v>
      </c>
      <c r="BB609">
        <f t="shared" ca="1" si="320"/>
        <v>188.80530995703242</v>
      </c>
      <c r="BC609">
        <f t="shared" ca="1" si="320"/>
        <v>189.73692870404079</v>
      </c>
      <c r="BD609">
        <f t="shared" ca="1" si="320"/>
        <v>189.66954628174116</v>
      </c>
      <c r="BE609">
        <f t="shared" ca="1" si="320"/>
        <v>190.78659699011766</v>
      </c>
      <c r="BF609">
        <f t="shared" ca="1" si="320"/>
        <v>189.29068001976233</v>
      </c>
      <c r="BG609">
        <f t="shared" ca="1" si="320"/>
        <v>189.82215070849293</v>
      </c>
      <c r="BH609">
        <f t="shared" ca="1" si="320"/>
        <v>189.74569943732396</v>
      </c>
      <c r="BI609">
        <f t="shared" ca="1" si="320"/>
        <v>189.88947861739896</v>
      </c>
      <c r="BJ609">
        <f t="shared" ca="1" si="320"/>
        <v>191.06818630824299</v>
      </c>
      <c r="BK609">
        <f t="shared" ca="1" si="320"/>
        <v>191.14214210683329</v>
      </c>
      <c r="BL609">
        <f t="shared" ca="1" si="320"/>
        <v>190.30778469382005</v>
      </c>
      <c r="BM609">
        <f t="shared" ca="1" si="320"/>
        <v>190.12368244693852</v>
      </c>
      <c r="BN609">
        <f t="shared" ca="1" si="320"/>
        <v>190.23452049641014</v>
      </c>
      <c r="BO609">
        <f t="shared" ca="1" si="320"/>
        <v>189.88470203442103</v>
      </c>
      <c r="BP609">
        <f t="shared" ca="1" si="320"/>
        <v>190.56812675130033</v>
      </c>
      <c r="BQ609">
        <f t="shared" ca="1" si="320"/>
        <v>189.37436401993605</v>
      </c>
      <c r="BR609">
        <f t="shared" ca="1" si="320"/>
        <v>190.32523525054629</v>
      </c>
      <c r="BS609">
        <f t="shared" ca="1" si="320"/>
        <v>189.98748372833441</v>
      </c>
      <c r="BT609">
        <f t="shared" ca="1" si="319"/>
        <v>190.94967809578998</v>
      </c>
      <c r="BU609">
        <f t="shared" ca="1" si="314"/>
        <v>190.47710130166701</v>
      </c>
      <c r="BV609">
        <f t="shared" ca="1" si="314"/>
        <v>187.87068455420376</v>
      </c>
      <c r="BW609">
        <f t="shared" ca="1" si="314"/>
        <v>191.21474169258053</v>
      </c>
      <c r="BX609">
        <f t="shared" ca="1" si="314"/>
        <v>189.8655181013518</v>
      </c>
      <c r="BY609">
        <f t="shared" ca="1" si="314"/>
        <v>191.03018314869092</v>
      </c>
      <c r="BZ609">
        <f t="shared" ca="1" si="314"/>
        <v>189.05575253937641</v>
      </c>
      <c r="CA609">
        <f t="shared" ca="1" si="314"/>
        <v>189.89173632860826</v>
      </c>
      <c r="CB609">
        <f t="shared" ca="1" si="314"/>
        <v>190.9601114259967</v>
      </c>
      <c r="CC609">
        <f t="shared" ca="1" si="314"/>
        <v>190.11452743611733</v>
      </c>
      <c r="CD609">
        <f t="shared" ca="1" si="314"/>
        <v>190.46156695951228</v>
      </c>
      <c r="CE609">
        <f t="shared" ca="1" si="314"/>
        <v>191.03223802013653</v>
      </c>
      <c r="CF609">
        <f t="shared" ca="1" si="314"/>
        <v>190.9041247316691</v>
      </c>
      <c r="CG609">
        <f t="shared" ca="1" si="314"/>
        <v>190.68025208693709</v>
      </c>
      <c r="CH609">
        <f t="shared" ca="1" si="314"/>
        <v>189.24594302283168</v>
      </c>
      <c r="CI609">
        <f t="shared" ca="1" si="314"/>
        <v>190.22964817140067</v>
      </c>
      <c r="CJ609">
        <f t="shared" ca="1" si="314"/>
        <v>190.98596439703024</v>
      </c>
    </row>
    <row r="611" spans="7:88" x14ac:dyDescent="0.25">
      <c r="G611">
        <v>1</v>
      </c>
      <c r="H611">
        <f t="shared" ref="H611:J630" ca="1" si="321">_xlfn.NORM.INV(RAND(),H$1,$D$3)</f>
        <v>188.08338899219677</v>
      </c>
      <c r="I611">
        <f t="shared" ca="1" si="321"/>
        <v>190.88162689794839</v>
      </c>
      <c r="J611">
        <f t="shared" ca="1" si="321"/>
        <v>188.89413956214972</v>
      </c>
      <c r="K611">
        <f t="shared" ref="K611:BT615" ca="1" si="322">_xlfn.NORM.INV(RAND(),K$1,$D$3)</f>
        <v>190.43531767821813</v>
      </c>
      <c r="L611">
        <f t="shared" ca="1" si="322"/>
        <v>189.36181641568018</v>
      </c>
      <c r="M611">
        <f t="shared" ca="1" si="322"/>
        <v>189.04421395539467</v>
      </c>
      <c r="N611">
        <f t="shared" ca="1" si="322"/>
        <v>188.56755698606798</v>
      </c>
      <c r="O611">
        <f t="shared" ca="1" si="322"/>
        <v>188.40997531207455</v>
      </c>
      <c r="P611">
        <f t="shared" ca="1" si="322"/>
        <v>188.2269915340076</v>
      </c>
      <c r="Q611">
        <f t="shared" ca="1" si="322"/>
        <v>190.59912202656818</v>
      </c>
      <c r="R611">
        <f t="shared" ca="1" si="322"/>
        <v>189.41049146607844</v>
      </c>
      <c r="S611">
        <f t="shared" ca="1" si="322"/>
        <v>189.49852014023483</v>
      </c>
      <c r="T611">
        <f t="shared" ca="1" si="322"/>
        <v>189.09310568172651</v>
      </c>
      <c r="U611">
        <f t="shared" ca="1" si="322"/>
        <v>188.94698397987767</v>
      </c>
      <c r="V611">
        <f t="shared" ca="1" si="322"/>
        <v>189.57666421692332</v>
      </c>
      <c r="W611">
        <f t="shared" ca="1" si="322"/>
        <v>188.84195886839163</v>
      </c>
      <c r="X611">
        <f t="shared" ca="1" si="322"/>
        <v>189.52447985251928</v>
      </c>
      <c r="Y611">
        <f t="shared" ca="1" si="322"/>
        <v>189.51182503722467</v>
      </c>
      <c r="Z611">
        <f t="shared" ca="1" si="322"/>
        <v>189.72010916644697</v>
      </c>
      <c r="AA611">
        <f t="shared" ca="1" si="322"/>
        <v>189.40439146750685</v>
      </c>
      <c r="AB611">
        <f t="shared" ca="1" si="322"/>
        <v>189.51018852952726</v>
      </c>
      <c r="AC611">
        <f t="shared" ca="1" si="322"/>
        <v>189.57435420535023</v>
      </c>
      <c r="AD611">
        <f t="shared" ca="1" si="322"/>
        <v>190.73504202651179</v>
      </c>
      <c r="AE611">
        <f t="shared" ca="1" si="322"/>
        <v>190.09559224204617</v>
      </c>
      <c r="AF611">
        <f t="shared" ca="1" si="322"/>
        <v>191.54956780120918</v>
      </c>
      <c r="AG611">
        <f t="shared" ca="1" si="322"/>
        <v>188.84074587696239</v>
      </c>
      <c r="AH611">
        <f t="shared" ca="1" si="322"/>
        <v>189.57815691717687</v>
      </c>
      <c r="AI611">
        <f t="shared" ca="1" si="322"/>
        <v>189.77938303058221</v>
      </c>
      <c r="AJ611">
        <f t="shared" ca="1" si="322"/>
        <v>190.44324659340984</v>
      </c>
      <c r="AK611">
        <f t="shared" ca="1" si="322"/>
        <v>190.05679634797181</v>
      </c>
      <c r="AL611">
        <f t="shared" ca="1" si="322"/>
        <v>190.84928475884331</v>
      </c>
      <c r="AM611">
        <f t="shared" ca="1" si="322"/>
        <v>189.92257637356715</v>
      </c>
      <c r="AN611">
        <f t="shared" ca="1" si="322"/>
        <v>189.63586187190742</v>
      </c>
      <c r="AO611">
        <f t="shared" ca="1" si="322"/>
        <v>191.63080730498649</v>
      </c>
      <c r="AP611">
        <f t="shared" ca="1" si="322"/>
        <v>189.47725991821201</v>
      </c>
      <c r="AQ611">
        <f t="shared" ca="1" si="322"/>
        <v>190.0136543591484</v>
      </c>
      <c r="AR611">
        <f t="shared" ca="1" si="322"/>
        <v>189.41008903420732</v>
      </c>
      <c r="AS611">
        <f t="shared" ca="1" si="322"/>
        <v>189.80679655840962</v>
      </c>
      <c r="AT611">
        <f t="shared" ca="1" si="322"/>
        <v>190.03628823811181</v>
      </c>
      <c r="AU611">
        <f t="shared" ca="1" si="322"/>
        <v>191.12239745623492</v>
      </c>
      <c r="AV611">
        <f t="shared" ca="1" si="322"/>
        <v>189.31577701155902</v>
      </c>
      <c r="AW611">
        <f t="shared" ca="1" si="322"/>
        <v>187.83333549847552</v>
      </c>
      <c r="AX611">
        <f t="shared" ca="1" si="322"/>
        <v>190.30979554180718</v>
      </c>
      <c r="AY611">
        <f t="shared" ca="1" si="322"/>
        <v>190.26261286852454</v>
      </c>
      <c r="AZ611">
        <f t="shared" ca="1" si="322"/>
        <v>189.14429135258658</v>
      </c>
      <c r="BA611">
        <f t="shared" ca="1" si="322"/>
        <v>189.09711895158301</v>
      </c>
      <c r="BB611">
        <f t="shared" ca="1" si="322"/>
        <v>188.61070236562011</v>
      </c>
      <c r="BC611">
        <f t="shared" ca="1" si="322"/>
        <v>189.40037732524499</v>
      </c>
      <c r="BD611">
        <f t="shared" ca="1" si="322"/>
        <v>189.78860395995065</v>
      </c>
      <c r="BE611">
        <f t="shared" ca="1" si="322"/>
        <v>189.81337550826882</v>
      </c>
      <c r="BF611">
        <f t="shared" ca="1" si="322"/>
        <v>190.09811063965449</v>
      </c>
      <c r="BG611">
        <f t="shared" ca="1" si="322"/>
        <v>190.12520745592403</v>
      </c>
      <c r="BH611">
        <f t="shared" ca="1" si="322"/>
        <v>189.46485095493588</v>
      </c>
      <c r="BI611">
        <f t="shared" ca="1" si="322"/>
        <v>188.41262702020205</v>
      </c>
      <c r="BJ611">
        <f t="shared" ca="1" si="322"/>
        <v>188.88208162031617</v>
      </c>
      <c r="BK611">
        <f t="shared" ca="1" si="322"/>
        <v>192.36480652207504</v>
      </c>
      <c r="BL611">
        <f t="shared" ca="1" si="322"/>
        <v>190.62741469919149</v>
      </c>
      <c r="BM611">
        <f t="shared" ca="1" si="322"/>
        <v>191.37551281943669</v>
      </c>
      <c r="BN611">
        <f t="shared" ca="1" si="322"/>
        <v>190.00065156475404</v>
      </c>
      <c r="BO611">
        <f t="shared" ca="1" si="322"/>
        <v>191.16592553864962</v>
      </c>
      <c r="BP611">
        <f t="shared" ca="1" si="322"/>
        <v>190.27107248917901</v>
      </c>
      <c r="BQ611">
        <f t="shared" ca="1" si="322"/>
        <v>191.55066746061209</v>
      </c>
      <c r="BR611">
        <f t="shared" ca="1" si="322"/>
        <v>190.93820897289706</v>
      </c>
      <c r="BS611">
        <f t="shared" ca="1" si="322"/>
        <v>189.61315856186511</v>
      </c>
      <c r="BT611">
        <f t="shared" ca="1" si="322"/>
        <v>189.64993183836293</v>
      </c>
      <c r="BU611">
        <f t="shared" ref="BU611:CJ615" ca="1" si="323">_xlfn.NORM.INV(RAND(),BU$1,$D$3)</f>
        <v>190.87583726701089</v>
      </c>
      <c r="BV611">
        <f t="shared" ca="1" si="323"/>
        <v>190.76396665463594</v>
      </c>
      <c r="BW611">
        <f t="shared" ca="1" si="323"/>
        <v>190.71092211293831</v>
      </c>
      <c r="BX611">
        <f t="shared" ca="1" si="323"/>
        <v>188.87042219769427</v>
      </c>
      <c r="BY611">
        <f t="shared" ca="1" si="323"/>
        <v>189.22882764595323</v>
      </c>
      <c r="BZ611">
        <f t="shared" ca="1" si="323"/>
        <v>191.29698530432697</v>
      </c>
      <c r="CA611">
        <f t="shared" ca="1" si="323"/>
        <v>190.6398302272494</v>
      </c>
      <c r="CB611">
        <f t="shared" ca="1" si="323"/>
        <v>189.76330571392126</v>
      </c>
      <c r="CC611">
        <f t="shared" ca="1" si="323"/>
        <v>190.69046913654174</v>
      </c>
      <c r="CD611">
        <f t="shared" ca="1" si="323"/>
        <v>190.9702790331157</v>
      </c>
      <c r="CE611">
        <f t="shared" ca="1" si="323"/>
        <v>192.13303383572168</v>
      </c>
      <c r="CF611">
        <f t="shared" ca="1" si="323"/>
        <v>190.50816658771728</v>
      </c>
      <c r="CG611">
        <f t="shared" ca="1" si="323"/>
        <v>190.54750609832445</v>
      </c>
      <c r="CH611">
        <f t="shared" ca="1" si="323"/>
        <v>192.80851040603855</v>
      </c>
      <c r="CI611">
        <f t="shared" ca="1" si="323"/>
        <v>192.27235577443182</v>
      </c>
      <c r="CJ611">
        <f t="shared" ca="1" si="323"/>
        <v>191.38763007305317</v>
      </c>
    </row>
    <row r="612" spans="7:88" x14ac:dyDescent="0.25">
      <c r="G612">
        <v>2</v>
      </c>
      <c r="H612">
        <f t="shared" ca="1" si="321"/>
        <v>189.88984172219452</v>
      </c>
      <c r="I612">
        <f t="shared" ca="1" si="321"/>
        <v>189.77498237859896</v>
      </c>
      <c r="J612">
        <f t="shared" ca="1" si="321"/>
        <v>188.08494798800135</v>
      </c>
      <c r="K612">
        <f t="shared" ref="K612:W629" ca="1" si="324">_xlfn.NORM.INV(RAND(),K$1,$D$3)</f>
        <v>188.91300685601391</v>
      </c>
      <c r="L612">
        <f t="shared" ca="1" si="324"/>
        <v>187.96088259576302</v>
      </c>
      <c r="M612">
        <f t="shared" ca="1" si="324"/>
        <v>188.66664941229334</v>
      </c>
      <c r="N612">
        <f t="shared" ca="1" si="324"/>
        <v>188.40655005136551</v>
      </c>
      <c r="O612">
        <f t="shared" ca="1" si="324"/>
        <v>189.39496335735407</v>
      </c>
      <c r="P612">
        <f t="shared" ca="1" si="324"/>
        <v>187.5583593050284</v>
      </c>
      <c r="Q612">
        <f t="shared" ca="1" si="324"/>
        <v>187.94139996984336</v>
      </c>
      <c r="R612">
        <f t="shared" ca="1" si="324"/>
        <v>189.74579124572068</v>
      </c>
      <c r="S612">
        <f t="shared" ca="1" si="324"/>
        <v>189.09273573142468</v>
      </c>
      <c r="T612">
        <f t="shared" ca="1" si="324"/>
        <v>189.32031735446392</v>
      </c>
      <c r="U612">
        <f t="shared" ca="1" si="324"/>
        <v>188.82022472948063</v>
      </c>
      <c r="V612">
        <f t="shared" ca="1" si="324"/>
        <v>190.26879885481912</v>
      </c>
      <c r="W612">
        <f t="shared" ca="1" si="324"/>
        <v>189.64409150250836</v>
      </c>
      <c r="X612">
        <f t="shared" ca="1" si="322"/>
        <v>189.13654606066731</v>
      </c>
      <c r="Y612">
        <f t="shared" ca="1" si="322"/>
        <v>189.0327895553809</v>
      </c>
      <c r="Z612">
        <f t="shared" ca="1" si="322"/>
        <v>189.35159387347105</v>
      </c>
      <c r="AA612">
        <f t="shared" ca="1" si="322"/>
        <v>189.31640628549096</v>
      </c>
      <c r="AB612">
        <f t="shared" ca="1" si="322"/>
        <v>188.23478683651462</v>
      </c>
      <c r="AC612">
        <f t="shared" ca="1" si="322"/>
        <v>188.42308010994151</v>
      </c>
      <c r="AD612">
        <f t="shared" ca="1" si="322"/>
        <v>190.53288077484567</v>
      </c>
      <c r="AE612">
        <f t="shared" ca="1" si="322"/>
        <v>191.41436892216387</v>
      </c>
      <c r="AF612">
        <f t="shared" ca="1" si="322"/>
        <v>189.44463639880433</v>
      </c>
      <c r="AG612">
        <f t="shared" ca="1" si="322"/>
        <v>188.97132988896382</v>
      </c>
      <c r="AH612">
        <f t="shared" ca="1" si="322"/>
        <v>189.00304744355066</v>
      </c>
      <c r="AI612">
        <f t="shared" ca="1" si="322"/>
        <v>188.71585262656384</v>
      </c>
      <c r="AJ612">
        <f t="shared" ca="1" si="322"/>
        <v>190.90777125879561</v>
      </c>
      <c r="AK612">
        <f t="shared" ca="1" si="322"/>
        <v>190.31060877090155</v>
      </c>
      <c r="AL612">
        <f t="shared" ca="1" si="322"/>
        <v>188.76573817006999</v>
      </c>
      <c r="AM612">
        <f t="shared" ca="1" si="322"/>
        <v>189.76803322492535</v>
      </c>
      <c r="AN612">
        <f t="shared" ca="1" si="322"/>
        <v>190.11653982215833</v>
      </c>
      <c r="AO612">
        <f t="shared" ca="1" si="322"/>
        <v>189.18386804415891</v>
      </c>
      <c r="AP612">
        <f t="shared" ca="1" si="322"/>
        <v>189.48337171779866</v>
      </c>
      <c r="AQ612">
        <f t="shared" ca="1" si="322"/>
        <v>190.74897504900667</v>
      </c>
      <c r="AR612">
        <f t="shared" ca="1" si="322"/>
        <v>189.0655187219578</v>
      </c>
      <c r="AS612">
        <f t="shared" ca="1" si="322"/>
        <v>188.78512364489043</v>
      </c>
      <c r="AT612">
        <f t="shared" ca="1" si="322"/>
        <v>188.35617142210984</v>
      </c>
      <c r="AU612">
        <f t="shared" ca="1" si="322"/>
        <v>190.55454715866483</v>
      </c>
      <c r="AV612">
        <f t="shared" ca="1" si="322"/>
        <v>189.17642044564246</v>
      </c>
      <c r="AW612">
        <f t="shared" ca="1" si="322"/>
        <v>190.59783886154881</v>
      </c>
      <c r="AX612">
        <f t="shared" ca="1" si="322"/>
        <v>190.28740773294811</v>
      </c>
      <c r="AY612">
        <f t="shared" ca="1" si="322"/>
        <v>191.06819591749539</v>
      </c>
      <c r="AZ612">
        <f t="shared" ca="1" si="322"/>
        <v>189.41034928088757</v>
      </c>
      <c r="BA612">
        <f t="shared" ca="1" si="322"/>
        <v>190.95464865460011</v>
      </c>
      <c r="BB612">
        <f t="shared" ca="1" si="322"/>
        <v>189.88687358904698</v>
      </c>
      <c r="BC612">
        <f t="shared" ca="1" si="322"/>
        <v>189.860118446467</v>
      </c>
      <c r="BD612">
        <f t="shared" ca="1" si="322"/>
        <v>190.17309694692503</v>
      </c>
      <c r="BE612">
        <f t="shared" ca="1" si="322"/>
        <v>190.14243931740791</v>
      </c>
      <c r="BF612">
        <f t="shared" ca="1" si="322"/>
        <v>190.19440703148777</v>
      </c>
      <c r="BG612">
        <f t="shared" ca="1" si="322"/>
        <v>190.89531437050189</v>
      </c>
      <c r="BH612">
        <f t="shared" ca="1" si="322"/>
        <v>192.15886546468337</v>
      </c>
      <c r="BI612">
        <f t="shared" ca="1" si="322"/>
        <v>189.72699388851717</v>
      </c>
      <c r="BJ612">
        <f t="shared" ca="1" si="322"/>
        <v>190.07945773292442</v>
      </c>
      <c r="BK612">
        <f t="shared" ca="1" si="322"/>
        <v>188.55395446118746</v>
      </c>
      <c r="BL612">
        <f t="shared" ca="1" si="322"/>
        <v>187.95241278172611</v>
      </c>
      <c r="BM612">
        <f t="shared" ca="1" si="322"/>
        <v>189.68774184349704</v>
      </c>
      <c r="BN612">
        <f t="shared" ca="1" si="322"/>
        <v>189.64033693410923</v>
      </c>
      <c r="BO612">
        <f t="shared" ca="1" si="322"/>
        <v>191.45324967506292</v>
      </c>
      <c r="BP612">
        <f t="shared" ca="1" si="322"/>
        <v>190.80823119614007</v>
      </c>
      <c r="BQ612">
        <f t="shared" ca="1" si="322"/>
        <v>192.2800440198296</v>
      </c>
      <c r="BR612">
        <f t="shared" ca="1" si="322"/>
        <v>190.96805555705811</v>
      </c>
      <c r="BS612">
        <f t="shared" ca="1" si="322"/>
        <v>191.3234867396618</v>
      </c>
      <c r="BT612">
        <f t="shared" ca="1" si="322"/>
        <v>191.44075657918742</v>
      </c>
      <c r="BU612">
        <f t="shared" ca="1" si="323"/>
        <v>190.86387292981308</v>
      </c>
      <c r="BV612">
        <f t="shared" ca="1" si="323"/>
        <v>189.3221155411338</v>
      </c>
      <c r="BW612">
        <f t="shared" ca="1" si="323"/>
        <v>190.28502242738733</v>
      </c>
      <c r="BX612">
        <f t="shared" ca="1" si="323"/>
        <v>190.3035070429537</v>
      </c>
      <c r="BY612">
        <f t="shared" ca="1" si="323"/>
        <v>191.62281938676597</v>
      </c>
      <c r="BZ612">
        <f t="shared" ca="1" si="323"/>
        <v>191.02176774419129</v>
      </c>
      <c r="CA612">
        <f t="shared" ca="1" si="323"/>
        <v>190.18377882139578</v>
      </c>
      <c r="CB612">
        <f t="shared" ca="1" si="323"/>
        <v>191.79124490647899</v>
      </c>
      <c r="CC612">
        <f t="shared" ca="1" si="323"/>
        <v>191.60672826135723</v>
      </c>
      <c r="CD612">
        <f t="shared" ca="1" si="323"/>
        <v>189.52162634344643</v>
      </c>
      <c r="CE612">
        <f t="shared" ca="1" si="323"/>
        <v>191.66589834401913</v>
      </c>
      <c r="CF612">
        <f t="shared" ca="1" si="323"/>
        <v>190.59780020301176</v>
      </c>
      <c r="CG612">
        <f t="shared" ca="1" si="323"/>
        <v>189.78635181062896</v>
      </c>
      <c r="CH612">
        <f t="shared" ca="1" si="323"/>
        <v>190.97626449228522</v>
      </c>
      <c r="CI612">
        <f t="shared" ca="1" si="323"/>
        <v>191.29448063570703</v>
      </c>
      <c r="CJ612">
        <f t="shared" ca="1" si="323"/>
        <v>190.72401529506092</v>
      </c>
    </row>
    <row r="613" spans="7:88" x14ac:dyDescent="0.25">
      <c r="G613">
        <v>3</v>
      </c>
      <c r="H613">
        <f t="shared" ca="1" si="321"/>
        <v>188.76435572138692</v>
      </c>
      <c r="I613">
        <f t="shared" ca="1" si="321"/>
        <v>189.75031692247666</v>
      </c>
      <c r="J613">
        <f t="shared" ca="1" si="321"/>
        <v>189.03167549370892</v>
      </c>
      <c r="K613">
        <f t="shared" ca="1" si="324"/>
        <v>188.56772650785749</v>
      </c>
      <c r="L613">
        <f t="shared" ca="1" si="324"/>
        <v>189.05824409120055</v>
      </c>
      <c r="M613">
        <f t="shared" ca="1" si="324"/>
        <v>188.97594227872918</v>
      </c>
      <c r="N613">
        <f t="shared" ca="1" si="324"/>
        <v>191.21257873522353</v>
      </c>
      <c r="O613">
        <f t="shared" ca="1" si="324"/>
        <v>188.6431520405792</v>
      </c>
      <c r="P613">
        <f t="shared" ca="1" si="324"/>
        <v>188.67811584199387</v>
      </c>
      <c r="Q613">
        <f t="shared" ca="1" si="324"/>
        <v>190.28513308818722</v>
      </c>
      <c r="R613">
        <f t="shared" ca="1" si="324"/>
        <v>190.43177146652889</v>
      </c>
      <c r="S613">
        <f t="shared" ca="1" si="324"/>
        <v>190.51417803525524</v>
      </c>
      <c r="T613">
        <f t="shared" ca="1" si="324"/>
        <v>188.84949837928838</v>
      </c>
      <c r="U613">
        <f t="shared" ca="1" si="324"/>
        <v>190.60590626862924</v>
      </c>
      <c r="V613">
        <f t="shared" ca="1" si="324"/>
        <v>188.01220688558917</v>
      </c>
      <c r="W613">
        <f t="shared" ca="1" si="324"/>
        <v>189.08661941432854</v>
      </c>
      <c r="X613">
        <f t="shared" ca="1" si="322"/>
        <v>188.94955419194901</v>
      </c>
      <c r="Y613">
        <f t="shared" ca="1" si="322"/>
        <v>190.5259730280909</v>
      </c>
      <c r="Z613">
        <f t="shared" ca="1" si="322"/>
        <v>189.50197562538685</v>
      </c>
      <c r="AA613">
        <f t="shared" ca="1" si="322"/>
        <v>189.88154707285452</v>
      </c>
      <c r="AB613">
        <f t="shared" ca="1" si="322"/>
        <v>189.87183131011108</v>
      </c>
      <c r="AC613">
        <f t="shared" ca="1" si="322"/>
        <v>189.8546966917429</v>
      </c>
      <c r="AD613">
        <f t="shared" ca="1" si="322"/>
        <v>186.53552627873836</v>
      </c>
      <c r="AE613">
        <f t="shared" ca="1" si="322"/>
        <v>191.69755950580748</v>
      </c>
      <c r="AF613">
        <f t="shared" ca="1" si="322"/>
        <v>188.82926863226629</v>
      </c>
      <c r="AG613">
        <f t="shared" ca="1" si="322"/>
        <v>189.72076490257155</v>
      </c>
      <c r="AH613">
        <f t="shared" ca="1" si="322"/>
        <v>189.14565000670345</v>
      </c>
      <c r="AI613">
        <f t="shared" ca="1" si="322"/>
        <v>189.84065223867236</v>
      </c>
      <c r="AJ613">
        <f t="shared" ca="1" si="322"/>
        <v>188.87364231985012</v>
      </c>
      <c r="AK613">
        <f t="shared" ca="1" si="322"/>
        <v>189.97284994277445</v>
      </c>
      <c r="AL613">
        <f t="shared" ca="1" si="322"/>
        <v>190.11309191770167</v>
      </c>
      <c r="AM613">
        <f t="shared" ca="1" si="322"/>
        <v>188.64444187357543</v>
      </c>
      <c r="AN613">
        <f t="shared" ca="1" si="322"/>
        <v>190.11688220257909</v>
      </c>
      <c r="AO613">
        <f t="shared" ca="1" si="322"/>
        <v>189.89122359685842</v>
      </c>
      <c r="AP613">
        <f t="shared" ca="1" si="322"/>
        <v>191.24215210446124</v>
      </c>
      <c r="AQ613">
        <f t="shared" ca="1" si="322"/>
        <v>189.3865370002863</v>
      </c>
      <c r="AR613">
        <f t="shared" ca="1" si="322"/>
        <v>190.61361917652394</v>
      </c>
      <c r="AS613">
        <f t="shared" ca="1" si="322"/>
        <v>189.70810010164701</v>
      </c>
      <c r="AT613">
        <f t="shared" ca="1" si="322"/>
        <v>188.3727019594881</v>
      </c>
      <c r="AU613">
        <f t="shared" ca="1" si="322"/>
        <v>191.1806095940629</v>
      </c>
      <c r="AV613">
        <f t="shared" ca="1" si="322"/>
        <v>191.02177907458235</v>
      </c>
      <c r="AW613">
        <f t="shared" ca="1" si="322"/>
        <v>191.96206387169576</v>
      </c>
      <c r="AX613">
        <f t="shared" ca="1" si="322"/>
        <v>190.76146333257705</v>
      </c>
      <c r="AY613">
        <f t="shared" ca="1" si="322"/>
        <v>188.41416712150979</v>
      </c>
      <c r="AZ613">
        <f t="shared" ca="1" si="322"/>
        <v>189.69907009850127</v>
      </c>
      <c r="BA613">
        <f t="shared" ca="1" si="322"/>
        <v>190.17696185850599</v>
      </c>
      <c r="BB613">
        <f t="shared" ca="1" si="322"/>
        <v>190.34584301164881</v>
      </c>
      <c r="BC613">
        <f t="shared" ca="1" si="322"/>
        <v>190.5858579946094</v>
      </c>
      <c r="BD613">
        <f t="shared" ca="1" si="322"/>
        <v>190.05586881106154</v>
      </c>
      <c r="BE613">
        <f t="shared" ca="1" si="322"/>
        <v>189.10486360824203</v>
      </c>
      <c r="BF613">
        <f t="shared" ca="1" si="322"/>
        <v>190.63302912543799</v>
      </c>
      <c r="BG613">
        <f t="shared" ca="1" si="322"/>
        <v>190.15655480558087</v>
      </c>
      <c r="BH613">
        <f t="shared" ca="1" si="322"/>
        <v>189.78883521263114</v>
      </c>
      <c r="BI613">
        <f t="shared" ca="1" si="322"/>
        <v>189.38984538463436</v>
      </c>
      <c r="BJ613">
        <f t="shared" ca="1" si="322"/>
        <v>190.53999916592818</v>
      </c>
      <c r="BK613">
        <f t="shared" ca="1" si="322"/>
        <v>189.9233333542434</v>
      </c>
      <c r="BL613">
        <f t="shared" ca="1" si="322"/>
        <v>191.00617062838913</v>
      </c>
      <c r="BM613">
        <f t="shared" ca="1" si="322"/>
        <v>190.71280587975073</v>
      </c>
      <c r="BN613">
        <f t="shared" ca="1" si="322"/>
        <v>189.89893363244644</v>
      </c>
      <c r="BO613">
        <f t="shared" ca="1" si="322"/>
        <v>191.11380005213803</v>
      </c>
      <c r="BP613">
        <f t="shared" ca="1" si="322"/>
        <v>191.12893174058695</v>
      </c>
      <c r="BQ613">
        <f t="shared" ca="1" si="322"/>
        <v>189.79908242753288</v>
      </c>
      <c r="BR613">
        <f t="shared" ca="1" si="322"/>
        <v>191.7641377975263</v>
      </c>
      <c r="BS613">
        <f t="shared" ca="1" si="322"/>
        <v>191.37063232168197</v>
      </c>
      <c r="BT613">
        <f t="shared" ca="1" si="322"/>
        <v>191.75880655299505</v>
      </c>
      <c r="BU613">
        <f t="shared" ca="1" si="323"/>
        <v>190.35100540854819</v>
      </c>
      <c r="BV613">
        <f t="shared" ca="1" si="323"/>
        <v>190.9933291329576</v>
      </c>
      <c r="BW613">
        <f t="shared" ca="1" si="323"/>
        <v>190.88699426542905</v>
      </c>
      <c r="BX613">
        <f t="shared" ca="1" si="323"/>
        <v>190.97911550937633</v>
      </c>
      <c r="BY613">
        <f t="shared" ca="1" si="323"/>
        <v>190.6436420256247</v>
      </c>
      <c r="BZ613">
        <f t="shared" ca="1" si="323"/>
        <v>191.43150011626935</v>
      </c>
      <c r="CA613">
        <f t="shared" ca="1" si="323"/>
        <v>189.3164840031159</v>
      </c>
      <c r="CB613">
        <f t="shared" ca="1" si="323"/>
        <v>190.56857185786069</v>
      </c>
      <c r="CC613">
        <f t="shared" ca="1" si="323"/>
        <v>189.66765177075757</v>
      </c>
      <c r="CD613">
        <f t="shared" ca="1" si="323"/>
        <v>191.40007286703306</v>
      </c>
      <c r="CE613">
        <f t="shared" ca="1" si="323"/>
        <v>189.72332253402578</v>
      </c>
      <c r="CF613">
        <f t="shared" ca="1" si="323"/>
        <v>190.47089730980096</v>
      </c>
      <c r="CG613">
        <f t="shared" ca="1" si="323"/>
        <v>190.98596628860361</v>
      </c>
      <c r="CH613">
        <f t="shared" ca="1" si="323"/>
        <v>191.94592831047061</v>
      </c>
      <c r="CI613">
        <f t="shared" ca="1" si="323"/>
        <v>191.76516706910098</v>
      </c>
      <c r="CJ613">
        <f t="shared" ca="1" si="323"/>
        <v>191.72759672856679</v>
      </c>
    </row>
    <row r="614" spans="7:88" x14ac:dyDescent="0.25">
      <c r="G614">
        <v>4</v>
      </c>
      <c r="H614">
        <f t="shared" ca="1" si="321"/>
        <v>188.73681483595371</v>
      </c>
      <c r="I614">
        <f t="shared" ca="1" si="321"/>
        <v>191.07952935393888</v>
      </c>
      <c r="J614">
        <f t="shared" ca="1" si="321"/>
        <v>187.78216292125347</v>
      </c>
      <c r="K614">
        <f t="shared" ca="1" si="322"/>
        <v>188.81340882370648</v>
      </c>
      <c r="L614">
        <f t="shared" ca="1" si="322"/>
        <v>187.01119776222438</v>
      </c>
      <c r="M614">
        <f t="shared" ca="1" si="322"/>
        <v>189.34876800879198</v>
      </c>
      <c r="N614">
        <f t="shared" ca="1" si="322"/>
        <v>188.17259004168622</v>
      </c>
      <c r="O614">
        <f t="shared" ca="1" si="322"/>
        <v>189.99381196149835</v>
      </c>
      <c r="P614">
        <f t="shared" ca="1" si="322"/>
        <v>189.16647769540478</v>
      </c>
      <c r="Q614">
        <f t="shared" ca="1" si="322"/>
        <v>188.92730769379332</v>
      </c>
      <c r="R614">
        <f t="shared" ca="1" si="322"/>
        <v>188.33162988432989</v>
      </c>
      <c r="S614">
        <f t="shared" ca="1" si="322"/>
        <v>188.69037051252917</v>
      </c>
      <c r="T614">
        <f t="shared" ca="1" si="322"/>
        <v>189.95449867048262</v>
      </c>
      <c r="U614">
        <f t="shared" ca="1" si="322"/>
        <v>190.0258079636377</v>
      </c>
      <c r="V614">
        <f t="shared" ca="1" si="322"/>
        <v>189.83490987347847</v>
      </c>
      <c r="W614">
        <f t="shared" ca="1" si="322"/>
        <v>189.97028314794443</v>
      </c>
      <c r="X614">
        <f t="shared" ca="1" si="322"/>
        <v>189.93827759558843</v>
      </c>
      <c r="Y614">
        <f t="shared" ca="1" si="322"/>
        <v>190.9275262898889</v>
      </c>
      <c r="Z614">
        <f t="shared" ca="1" si="322"/>
        <v>188.54407733136995</v>
      </c>
      <c r="AA614">
        <f t="shared" ca="1" si="322"/>
        <v>188.9622967755754</v>
      </c>
      <c r="AB614">
        <f t="shared" ca="1" si="322"/>
        <v>189.14143006248329</v>
      </c>
      <c r="AC614">
        <f t="shared" ca="1" si="322"/>
        <v>190.57413011846677</v>
      </c>
      <c r="AD614">
        <f t="shared" ca="1" si="322"/>
        <v>188.86623590102758</v>
      </c>
      <c r="AE614">
        <f t="shared" ca="1" si="322"/>
        <v>188.08223580529156</v>
      </c>
      <c r="AF614">
        <f t="shared" ca="1" si="322"/>
        <v>188.60599918567243</v>
      </c>
      <c r="AG614">
        <f t="shared" ca="1" si="322"/>
        <v>188.86171211403834</v>
      </c>
      <c r="AH614">
        <f t="shared" ca="1" si="322"/>
        <v>189.19556719580729</v>
      </c>
      <c r="AI614">
        <f t="shared" ca="1" si="322"/>
        <v>190.49218097891966</v>
      </c>
      <c r="AJ614">
        <f t="shared" ca="1" si="322"/>
        <v>189.52856805548041</v>
      </c>
      <c r="AK614">
        <f t="shared" ca="1" si="322"/>
        <v>189.00741537161102</v>
      </c>
      <c r="AL614">
        <f t="shared" ca="1" si="322"/>
        <v>190.44660668868977</v>
      </c>
      <c r="AM614">
        <f t="shared" ca="1" si="322"/>
        <v>189.94236836842194</v>
      </c>
      <c r="AN614">
        <f t="shared" ca="1" si="322"/>
        <v>190.17617898015189</v>
      </c>
      <c r="AO614">
        <f t="shared" ca="1" si="322"/>
        <v>189.68103588143165</v>
      </c>
      <c r="AP614">
        <f t="shared" ca="1" si="322"/>
        <v>188.86942354837606</v>
      </c>
      <c r="AQ614">
        <f t="shared" ca="1" si="322"/>
        <v>190.47795157788534</v>
      </c>
      <c r="AR614">
        <f t="shared" ca="1" si="322"/>
        <v>190.12132923605307</v>
      </c>
      <c r="AS614">
        <f t="shared" ca="1" si="322"/>
        <v>190.20804639273462</v>
      </c>
      <c r="AT614">
        <f t="shared" ca="1" si="322"/>
        <v>190.9117146955515</v>
      </c>
      <c r="AU614">
        <f t="shared" ca="1" si="322"/>
        <v>189.01239068936795</v>
      </c>
      <c r="AV614">
        <f t="shared" ca="1" si="322"/>
        <v>189.69578286540673</v>
      </c>
      <c r="AW614">
        <f t="shared" ca="1" si="322"/>
        <v>189.88924060068754</v>
      </c>
      <c r="AX614">
        <f t="shared" ca="1" si="322"/>
        <v>189.25561891253105</v>
      </c>
      <c r="AY614">
        <f t="shared" ca="1" si="322"/>
        <v>189.21397733854985</v>
      </c>
      <c r="AZ614">
        <f t="shared" ca="1" si="322"/>
        <v>189.14567260598704</v>
      </c>
      <c r="BA614">
        <f t="shared" ca="1" si="322"/>
        <v>189.27754762227914</v>
      </c>
      <c r="BB614">
        <f t="shared" ca="1" si="322"/>
        <v>190.59056141498269</v>
      </c>
      <c r="BC614">
        <f t="shared" ca="1" si="322"/>
        <v>189.78492396556592</v>
      </c>
      <c r="BD614">
        <f t="shared" ca="1" si="322"/>
        <v>190.40548721020167</v>
      </c>
      <c r="BE614">
        <f t="shared" ca="1" si="322"/>
        <v>189.42387013014817</v>
      </c>
      <c r="BF614">
        <f t="shared" ca="1" si="322"/>
        <v>189.51543699836409</v>
      </c>
      <c r="BG614">
        <f t="shared" ca="1" si="322"/>
        <v>190.96649775859737</v>
      </c>
      <c r="BH614">
        <f t="shared" ca="1" si="322"/>
        <v>191.33834052541269</v>
      </c>
      <c r="BI614">
        <f t="shared" ca="1" si="322"/>
        <v>189.33081185199376</v>
      </c>
      <c r="BJ614">
        <f t="shared" ca="1" si="322"/>
        <v>191.80364064208712</v>
      </c>
      <c r="BK614">
        <f t="shared" ca="1" si="322"/>
        <v>190.79224639336397</v>
      </c>
      <c r="BL614">
        <f t="shared" ca="1" si="322"/>
        <v>190.84100625306496</v>
      </c>
      <c r="BM614">
        <f t="shared" ca="1" si="322"/>
        <v>190.68848759094996</v>
      </c>
      <c r="BN614">
        <f t="shared" ca="1" si="322"/>
        <v>190.31640008631919</v>
      </c>
      <c r="BO614">
        <f t="shared" ca="1" si="322"/>
        <v>190.76525651777783</v>
      </c>
      <c r="BP614">
        <f t="shared" ca="1" si="322"/>
        <v>188.48124514459289</v>
      </c>
      <c r="BQ614">
        <f t="shared" ca="1" si="322"/>
        <v>189.48266047303287</v>
      </c>
      <c r="BR614">
        <f t="shared" ca="1" si="322"/>
        <v>189.85193300420366</v>
      </c>
      <c r="BS614">
        <f t="shared" ca="1" si="322"/>
        <v>190.84118285330129</v>
      </c>
      <c r="BT614">
        <f t="shared" ca="1" si="322"/>
        <v>192.39271741912344</v>
      </c>
      <c r="BU614">
        <f t="shared" ca="1" si="323"/>
        <v>191.12049647387639</v>
      </c>
      <c r="BV614">
        <f t="shared" ca="1" si="323"/>
        <v>190.53714245525393</v>
      </c>
      <c r="BW614">
        <f t="shared" ca="1" si="323"/>
        <v>192.28974620052509</v>
      </c>
      <c r="BX614">
        <f t="shared" ca="1" si="323"/>
        <v>189.75829793935253</v>
      </c>
      <c r="BY614">
        <f t="shared" ca="1" si="323"/>
        <v>191.49427224288831</v>
      </c>
      <c r="BZ614">
        <f t="shared" ca="1" si="323"/>
        <v>190.8964656139284</v>
      </c>
      <c r="CA614">
        <f t="shared" ca="1" si="323"/>
        <v>190.19256022880236</v>
      </c>
      <c r="CB614">
        <f t="shared" ca="1" si="323"/>
        <v>191.60428708096842</v>
      </c>
      <c r="CC614">
        <f t="shared" ca="1" si="323"/>
        <v>189.33550742753155</v>
      </c>
      <c r="CD614">
        <f t="shared" ca="1" si="323"/>
        <v>191.93552472321491</v>
      </c>
      <c r="CE614">
        <f t="shared" ca="1" si="323"/>
        <v>190.46539366966906</v>
      </c>
      <c r="CF614">
        <f t="shared" ca="1" si="323"/>
        <v>190.13210219833277</v>
      </c>
      <c r="CG614">
        <f t="shared" ca="1" si="323"/>
        <v>190.93076587382788</v>
      </c>
      <c r="CH614">
        <f t="shared" ca="1" si="323"/>
        <v>191.00181730947071</v>
      </c>
      <c r="CI614">
        <f t="shared" ca="1" si="323"/>
        <v>191.04863984469876</v>
      </c>
      <c r="CJ614">
        <f t="shared" ca="1" si="323"/>
        <v>192.6681055818317</v>
      </c>
    </row>
    <row r="615" spans="7:88" x14ac:dyDescent="0.25">
      <c r="G615">
        <v>5</v>
      </c>
      <c r="H615">
        <f t="shared" ca="1" si="321"/>
        <v>189.88532432443023</v>
      </c>
      <c r="I615">
        <f t="shared" ca="1" si="321"/>
        <v>187.58548208293561</v>
      </c>
      <c r="J615">
        <f t="shared" ca="1" si="321"/>
        <v>189.34168297262548</v>
      </c>
      <c r="K615">
        <f t="shared" ca="1" si="322"/>
        <v>189.45999382153627</v>
      </c>
      <c r="L615">
        <f t="shared" ca="1" si="322"/>
        <v>189.93998172898443</v>
      </c>
      <c r="M615">
        <f t="shared" ca="1" si="322"/>
        <v>189.11189492624115</v>
      </c>
      <c r="N615">
        <f t="shared" ca="1" si="322"/>
        <v>189.10463756931213</v>
      </c>
      <c r="O615">
        <f t="shared" ca="1" si="322"/>
        <v>188.23858220941574</v>
      </c>
      <c r="P615">
        <f t="shared" ca="1" si="322"/>
        <v>188.74429753542449</v>
      </c>
      <c r="Q615">
        <f t="shared" ca="1" si="322"/>
        <v>187.83446635674247</v>
      </c>
      <c r="R615">
        <f t="shared" ca="1" si="322"/>
        <v>189.40061424859769</v>
      </c>
      <c r="S615">
        <f t="shared" ca="1" si="322"/>
        <v>188.01105634728702</v>
      </c>
      <c r="T615">
        <f t="shared" ca="1" si="322"/>
        <v>190.5853678221595</v>
      </c>
      <c r="U615">
        <f t="shared" ca="1" si="322"/>
        <v>190.76294400890026</v>
      </c>
      <c r="V615">
        <f t="shared" ca="1" si="322"/>
        <v>190.30762332586028</v>
      </c>
      <c r="W615">
        <f t="shared" ca="1" si="322"/>
        <v>189.34769611512459</v>
      </c>
      <c r="X615">
        <f t="shared" ca="1" si="322"/>
        <v>189.12221468537848</v>
      </c>
      <c r="Y615">
        <f t="shared" ca="1" si="322"/>
        <v>190.40600351949888</v>
      </c>
      <c r="Z615">
        <f t="shared" ca="1" si="322"/>
        <v>190.4658468949122</v>
      </c>
      <c r="AA615">
        <f t="shared" ca="1" si="322"/>
        <v>187.42076134516253</v>
      </c>
      <c r="AB615">
        <f t="shared" ca="1" si="322"/>
        <v>189.49846915898974</v>
      </c>
      <c r="AC615">
        <f t="shared" ca="1" si="322"/>
        <v>190.18868724776772</v>
      </c>
      <c r="AD615">
        <f t="shared" ca="1" si="322"/>
        <v>190.1108319894372</v>
      </c>
      <c r="AE615">
        <f t="shared" ca="1" si="322"/>
        <v>189.3090822367852</v>
      </c>
      <c r="AF615">
        <f t="shared" ca="1" si="322"/>
        <v>190.72075435604717</v>
      </c>
      <c r="AG615">
        <f t="shared" ca="1" si="322"/>
        <v>189.47206889747051</v>
      </c>
      <c r="AH615">
        <f t="shared" ca="1" si="322"/>
        <v>190.92806694193624</v>
      </c>
      <c r="AI615">
        <f t="shared" ca="1" si="322"/>
        <v>189.59677616492962</v>
      </c>
      <c r="AJ615">
        <f t="shared" ca="1" si="322"/>
        <v>188.8935317103759</v>
      </c>
      <c r="AK615">
        <f t="shared" ca="1" si="322"/>
        <v>190.70337377745372</v>
      </c>
      <c r="AL615">
        <f t="shared" ref="AL615:CJ630" ca="1" si="325">_xlfn.NORM.INV(RAND(),AL$1,$D$3)</f>
        <v>188.43602317529013</v>
      </c>
      <c r="AM615">
        <f t="shared" ca="1" si="325"/>
        <v>190.85516704902886</v>
      </c>
      <c r="AN615">
        <f t="shared" ca="1" si="325"/>
        <v>190.10923054202811</v>
      </c>
      <c r="AO615">
        <f t="shared" ca="1" si="325"/>
        <v>189.44676874830179</v>
      </c>
      <c r="AP615">
        <f t="shared" ca="1" si="325"/>
        <v>190.28694757516428</v>
      </c>
      <c r="AQ615">
        <f t="shared" ca="1" si="325"/>
        <v>190.20896891324682</v>
      </c>
      <c r="AR615">
        <f t="shared" ca="1" si="325"/>
        <v>190.05276467203061</v>
      </c>
      <c r="AS615">
        <f t="shared" ca="1" si="325"/>
        <v>190.23264875869341</v>
      </c>
      <c r="AT615">
        <f t="shared" ca="1" si="325"/>
        <v>189.55562918213192</v>
      </c>
      <c r="AU615">
        <f t="shared" ca="1" si="325"/>
        <v>188.70006925256672</v>
      </c>
      <c r="AV615">
        <f t="shared" ca="1" si="325"/>
        <v>189.25441311086317</v>
      </c>
      <c r="AW615">
        <f t="shared" ca="1" si="325"/>
        <v>190.53551349779312</v>
      </c>
      <c r="AX615">
        <f t="shared" ca="1" si="325"/>
        <v>189.08341365107708</v>
      </c>
      <c r="AY615">
        <f t="shared" ca="1" si="325"/>
        <v>191.94829660038172</v>
      </c>
      <c r="AZ615">
        <f t="shared" ca="1" si="325"/>
        <v>190.59605884887876</v>
      </c>
      <c r="BA615">
        <f t="shared" ca="1" si="325"/>
        <v>189.84345483647229</v>
      </c>
      <c r="BB615">
        <f t="shared" ca="1" si="325"/>
        <v>188.90054103139039</v>
      </c>
      <c r="BC615">
        <f t="shared" ca="1" si="325"/>
        <v>190.14811626646028</v>
      </c>
      <c r="BD615">
        <f t="shared" ca="1" si="325"/>
        <v>191.45633618790978</v>
      </c>
      <c r="BE615">
        <f t="shared" ca="1" si="325"/>
        <v>191.21412245575098</v>
      </c>
      <c r="BF615">
        <f t="shared" ca="1" si="325"/>
        <v>190.30817861605354</v>
      </c>
      <c r="BG615">
        <f t="shared" ca="1" si="325"/>
        <v>188.77758426729878</v>
      </c>
      <c r="BH615">
        <f t="shared" ca="1" si="325"/>
        <v>190.86417278820375</v>
      </c>
      <c r="BI615">
        <f t="shared" ca="1" si="325"/>
        <v>191.70946524505106</v>
      </c>
      <c r="BJ615">
        <f t="shared" ca="1" si="325"/>
        <v>189.74059553012847</v>
      </c>
      <c r="BK615">
        <f t="shared" ca="1" si="325"/>
        <v>189.8073855117739</v>
      </c>
      <c r="BL615">
        <f t="shared" ca="1" si="325"/>
        <v>190.44681540185499</v>
      </c>
      <c r="BM615">
        <f t="shared" ca="1" si="325"/>
        <v>190.15028219326626</v>
      </c>
      <c r="BN615">
        <f t="shared" ca="1" si="325"/>
        <v>190.60130765706668</v>
      </c>
      <c r="BO615">
        <f t="shared" ca="1" si="325"/>
        <v>189.38305470964369</v>
      </c>
      <c r="BP615">
        <f t="shared" ca="1" si="325"/>
        <v>189.79068347240798</v>
      </c>
      <c r="BQ615">
        <f t="shared" ca="1" si="325"/>
        <v>189.81202334116429</v>
      </c>
      <c r="BR615">
        <f t="shared" ca="1" si="325"/>
        <v>189.1026584295299</v>
      </c>
      <c r="BS615">
        <f t="shared" ca="1" si="325"/>
        <v>189.71145069370965</v>
      </c>
      <c r="BT615">
        <f t="shared" ca="1" si="325"/>
        <v>190.61609679871819</v>
      </c>
      <c r="BU615">
        <f t="shared" ca="1" si="323"/>
        <v>190.50473230962965</v>
      </c>
      <c r="BV615">
        <f t="shared" ca="1" si="323"/>
        <v>190.17919558855181</v>
      </c>
      <c r="BW615">
        <f t="shared" ca="1" si="323"/>
        <v>190.55735975840983</v>
      </c>
      <c r="BX615">
        <f t="shared" ca="1" si="323"/>
        <v>190.06009600029563</v>
      </c>
      <c r="BY615">
        <f t="shared" ca="1" si="323"/>
        <v>190.26882877211011</v>
      </c>
      <c r="BZ615">
        <f t="shared" ca="1" si="323"/>
        <v>190.33356010877765</v>
      </c>
      <c r="CA615">
        <f t="shared" ca="1" si="323"/>
        <v>190.20951042541222</v>
      </c>
      <c r="CB615">
        <f t="shared" ca="1" si="323"/>
        <v>191.21930565064298</v>
      </c>
      <c r="CC615">
        <f t="shared" ca="1" si="323"/>
        <v>191.45039735562557</v>
      </c>
      <c r="CD615">
        <f t="shared" ca="1" si="323"/>
        <v>190.6988406024949</v>
      </c>
      <c r="CE615">
        <f t="shared" ca="1" si="323"/>
        <v>190.6399214150621</v>
      </c>
      <c r="CF615">
        <f t="shared" ca="1" si="323"/>
        <v>190.30994705948976</v>
      </c>
      <c r="CG615">
        <f t="shared" ca="1" si="323"/>
        <v>191.44564457443101</v>
      </c>
      <c r="CH615">
        <f t="shared" ca="1" si="323"/>
        <v>191.2847206756511</v>
      </c>
      <c r="CI615">
        <f t="shared" ca="1" si="323"/>
        <v>190.88148956001467</v>
      </c>
      <c r="CJ615">
        <f t="shared" ca="1" si="323"/>
        <v>190.27775123472099</v>
      </c>
    </row>
    <row r="616" spans="7:88" x14ac:dyDescent="0.25">
      <c r="G616">
        <v>6</v>
      </c>
      <c r="H616">
        <f t="shared" ca="1" si="321"/>
        <v>189.27297370576434</v>
      </c>
      <c r="I616">
        <f t="shared" ca="1" si="321"/>
        <v>187.97556328096945</v>
      </c>
      <c r="J616">
        <f t="shared" ca="1" si="321"/>
        <v>189.23603652115909</v>
      </c>
      <c r="K616">
        <f t="shared" ca="1" si="324"/>
        <v>188.53762585342633</v>
      </c>
      <c r="L616">
        <f t="shared" ca="1" si="324"/>
        <v>188.59264493648678</v>
      </c>
      <c r="M616">
        <f t="shared" ca="1" si="324"/>
        <v>186.12151602328183</v>
      </c>
      <c r="N616">
        <f t="shared" ca="1" si="324"/>
        <v>189.79131067571649</v>
      </c>
      <c r="O616">
        <f t="shared" ca="1" si="324"/>
        <v>187.1180594050476</v>
      </c>
      <c r="P616">
        <f t="shared" ca="1" si="324"/>
        <v>189.69202008528626</v>
      </c>
      <c r="Q616">
        <f t="shared" ca="1" si="324"/>
        <v>189.61522934254435</v>
      </c>
      <c r="R616">
        <f t="shared" ca="1" si="324"/>
        <v>189.28819905937775</v>
      </c>
      <c r="S616">
        <f t="shared" ca="1" si="324"/>
        <v>188.37016395756461</v>
      </c>
      <c r="T616">
        <f t="shared" ca="1" si="324"/>
        <v>189.00654459567158</v>
      </c>
      <c r="U616">
        <f t="shared" ca="1" si="324"/>
        <v>190.08246275245293</v>
      </c>
      <c r="V616">
        <f t="shared" ca="1" si="324"/>
        <v>188.22261997809116</v>
      </c>
      <c r="W616">
        <f t="shared" ca="1" si="324"/>
        <v>189.61559497837621</v>
      </c>
      <c r="X616">
        <f t="shared" ref="X616:CE620" ca="1" si="326">_xlfn.NORM.INV(RAND(),X$1,$D$3)</f>
        <v>188.80066806039139</v>
      </c>
      <c r="Y616">
        <f t="shared" ca="1" si="326"/>
        <v>190.58105500268871</v>
      </c>
      <c r="Z616">
        <f t="shared" ca="1" si="326"/>
        <v>188.38060702428183</v>
      </c>
      <c r="AA616">
        <f t="shared" ca="1" si="326"/>
        <v>190.16022244883183</v>
      </c>
      <c r="AB616">
        <f t="shared" ca="1" si="326"/>
        <v>189.09914500752771</v>
      </c>
      <c r="AC616">
        <f t="shared" ca="1" si="326"/>
        <v>190.28111511769654</v>
      </c>
      <c r="AD616">
        <f t="shared" ca="1" si="326"/>
        <v>189.97881512191702</v>
      </c>
      <c r="AE616">
        <f t="shared" ca="1" si="326"/>
        <v>189.36565149141489</v>
      </c>
      <c r="AF616">
        <f t="shared" ca="1" si="326"/>
        <v>189.98381627422421</v>
      </c>
      <c r="AG616">
        <f t="shared" ca="1" si="326"/>
        <v>189.61818279651806</v>
      </c>
      <c r="AH616">
        <f t="shared" ca="1" si="326"/>
        <v>189.67353247734025</v>
      </c>
      <c r="AI616">
        <f t="shared" ca="1" si="326"/>
        <v>191.25366848255902</v>
      </c>
      <c r="AJ616">
        <f t="shared" ca="1" si="326"/>
        <v>189.27985022706136</v>
      </c>
      <c r="AK616">
        <f t="shared" ca="1" si="326"/>
        <v>190.7787117587545</v>
      </c>
      <c r="AL616">
        <f t="shared" ca="1" si="326"/>
        <v>189.8153700853974</v>
      </c>
      <c r="AM616">
        <f t="shared" ca="1" si="326"/>
        <v>190.47724335563476</v>
      </c>
      <c r="AN616">
        <f t="shared" ca="1" si="326"/>
        <v>189.06097706075448</v>
      </c>
      <c r="AO616">
        <f t="shared" ca="1" si="326"/>
        <v>188.14143769350568</v>
      </c>
      <c r="AP616">
        <f t="shared" ca="1" si="326"/>
        <v>191.6393615884021</v>
      </c>
      <c r="AQ616">
        <f t="shared" ca="1" si="326"/>
        <v>188.60783375708519</v>
      </c>
      <c r="AR616">
        <f t="shared" ca="1" si="326"/>
        <v>191.25733692368817</v>
      </c>
      <c r="AS616">
        <f t="shared" ca="1" si="326"/>
        <v>189.77027092993004</v>
      </c>
      <c r="AT616">
        <f t="shared" ca="1" si="326"/>
        <v>190.94672433908616</v>
      </c>
      <c r="AU616">
        <f t="shared" ca="1" si="326"/>
        <v>188.78167519747802</v>
      </c>
      <c r="AV616">
        <f t="shared" ca="1" si="326"/>
        <v>188.27465850653121</v>
      </c>
      <c r="AW616">
        <f t="shared" ca="1" si="326"/>
        <v>191.56830935555672</v>
      </c>
      <c r="AX616">
        <f t="shared" ca="1" si="326"/>
        <v>188.36225392624141</v>
      </c>
      <c r="AY616">
        <f t="shared" ca="1" si="326"/>
        <v>190.13837988063921</v>
      </c>
      <c r="AZ616">
        <f t="shared" ca="1" si="326"/>
        <v>188.43917008102548</v>
      </c>
      <c r="BA616">
        <f t="shared" ca="1" si="326"/>
        <v>189.08700394562817</v>
      </c>
      <c r="BB616">
        <f t="shared" ca="1" si="326"/>
        <v>188.4504171214561</v>
      </c>
      <c r="BC616">
        <f t="shared" ca="1" si="326"/>
        <v>190.27097846094711</v>
      </c>
      <c r="BD616">
        <f t="shared" ca="1" si="326"/>
        <v>190.09090573927912</v>
      </c>
      <c r="BE616">
        <f t="shared" ca="1" si="326"/>
        <v>190.64526449788764</v>
      </c>
      <c r="BF616">
        <f t="shared" ca="1" si="326"/>
        <v>191.79375941317136</v>
      </c>
      <c r="BG616">
        <f t="shared" ca="1" si="326"/>
        <v>188.93063030246387</v>
      </c>
      <c r="BH616">
        <f t="shared" ca="1" si="326"/>
        <v>189.6389164047433</v>
      </c>
      <c r="BI616">
        <f t="shared" ca="1" si="326"/>
        <v>190.22832899374791</v>
      </c>
      <c r="BJ616">
        <f t="shared" ca="1" si="326"/>
        <v>190.66827340109162</v>
      </c>
      <c r="BK616">
        <f t="shared" ca="1" si="326"/>
        <v>191.36460219472454</v>
      </c>
      <c r="BL616">
        <f t="shared" ca="1" si="326"/>
        <v>188.89412416739867</v>
      </c>
      <c r="BM616">
        <f t="shared" ca="1" si="326"/>
        <v>190.62201856615008</v>
      </c>
      <c r="BN616">
        <f t="shared" ca="1" si="326"/>
        <v>189.7749539342976</v>
      </c>
      <c r="BO616">
        <f t="shared" ca="1" si="326"/>
        <v>189.55152382370861</v>
      </c>
      <c r="BP616">
        <f t="shared" ca="1" si="326"/>
        <v>191.28449859455378</v>
      </c>
      <c r="BQ616">
        <f t="shared" ca="1" si="326"/>
        <v>190.79410286745326</v>
      </c>
      <c r="BR616">
        <f t="shared" ca="1" si="326"/>
        <v>188.45115824803514</v>
      </c>
      <c r="BS616">
        <f t="shared" ca="1" si="326"/>
        <v>189.73773215894005</v>
      </c>
      <c r="BT616">
        <f t="shared" ca="1" si="325"/>
        <v>191.15837390264181</v>
      </c>
      <c r="BU616">
        <f t="shared" ca="1" si="325"/>
        <v>192.13740550886189</v>
      </c>
      <c r="BV616">
        <f t="shared" ca="1" si="325"/>
        <v>190.51321972292436</v>
      </c>
      <c r="BW616">
        <f t="shared" ca="1" si="325"/>
        <v>192.3282501173758</v>
      </c>
      <c r="BX616">
        <f t="shared" ca="1" si="325"/>
        <v>190.98445434718207</v>
      </c>
      <c r="BY616">
        <f t="shared" ca="1" si="325"/>
        <v>191.694462681098</v>
      </c>
      <c r="BZ616">
        <f t="shared" ca="1" si="325"/>
        <v>192.50948405471183</v>
      </c>
      <c r="CA616">
        <f t="shared" ca="1" si="325"/>
        <v>188.28310160229216</v>
      </c>
      <c r="CB616">
        <f t="shared" ca="1" si="325"/>
        <v>190.48602677149867</v>
      </c>
      <c r="CC616">
        <f t="shared" ca="1" si="325"/>
        <v>191.09833841919701</v>
      </c>
      <c r="CD616">
        <f t="shared" ca="1" si="325"/>
        <v>190.5932273369136</v>
      </c>
      <c r="CE616">
        <f t="shared" ca="1" si="325"/>
        <v>191.30856452249657</v>
      </c>
      <c r="CF616">
        <f t="shared" ca="1" si="325"/>
        <v>189.78377923724264</v>
      </c>
      <c r="CG616">
        <f t="shared" ca="1" si="325"/>
        <v>192.16690820375652</v>
      </c>
      <c r="CH616">
        <f t="shared" ca="1" si="325"/>
        <v>192.12118239396807</v>
      </c>
      <c r="CI616">
        <f t="shared" ca="1" si="325"/>
        <v>190.96068538695405</v>
      </c>
      <c r="CJ616">
        <f t="shared" ca="1" si="325"/>
        <v>189.69848868156868</v>
      </c>
    </row>
    <row r="617" spans="7:88" x14ac:dyDescent="0.25">
      <c r="G617">
        <v>7</v>
      </c>
      <c r="H617">
        <f t="shared" ca="1" si="321"/>
        <v>189.43178295483366</v>
      </c>
      <c r="I617">
        <f t="shared" ca="1" si="321"/>
        <v>188.6571293171686</v>
      </c>
      <c r="J617">
        <f t="shared" ca="1" si="321"/>
        <v>191.68627029528162</v>
      </c>
      <c r="K617">
        <f t="shared" ca="1" si="324"/>
        <v>188.52824365569225</v>
      </c>
      <c r="L617">
        <f t="shared" ca="1" si="324"/>
        <v>189.08836240258861</v>
      </c>
      <c r="M617">
        <f t="shared" ca="1" si="324"/>
        <v>188.90469041243816</v>
      </c>
      <c r="N617">
        <f t="shared" ca="1" si="324"/>
        <v>189.05452039547717</v>
      </c>
      <c r="O617">
        <f t="shared" ca="1" si="324"/>
        <v>188.72232232037328</v>
      </c>
      <c r="P617">
        <f t="shared" ca="1" si="324"/>
        <v>188.33684827556365</v>
      </c>
      <c r="Q617">
        <f t="shared" ca="1" si="324"/>
        <v>186.15603280520787</v>
      </c>
      <c r="R617">
        <f t="shared" ca="1" si="324"/>
        <v>189.84804364391326</v>
      </c>
      <c r="S617">
        <f t="shared" ca="1" si="324"/>
        <v>188.56671329474162</v>
      </c>
      <c r="T617">
        <f t="shared" ca="1" si="324"/>
        <v>189.23388732408043</v>
      </c>
      <c r="U617">
        <f t="shared" ca="1" si="324"/>
        <v>187.91641567807807</v>
      </c>
      <c r="V617">
        <f t="shared" ca="1" si="324"/>
        <v>190.18901164624711</v>
      </c>
      <c r="W617">
        <f t="shared" ca="1" si="324"/>
        <v>189.45634716149763</v>
      </c>
      <c r="X617">
        <f t="shared" ca="1" si="326"/>
        <v>189.47545238963826</v>
      </c>
      <c r="Y617">
        <f t="shared" ca="1" si="326"/>
        <v>188.83950896944543</v>
      </c>
      <c r="Z617">
        <f t="shared" ca="1" si="326"/>
        <v>188.202712836427</v>
      </c>
      <c r="AA617">
        <f t="shared" ca="1" si="326"/>
        <v>188.34312540342623</v>
      </c>
      <c r="AB617">
        <f t="shared" ca="1" si="326"/>
        <v>189.86606547257739</v>
      </c>
      <c r="AC617">
        <f t="shared" ca="1" si="326"/>
        <v>189.83229771761248</v>
      </c>
      <c r="AD617">
        <f t="shared" ca="1" si="326"/>
        <v>190.91005452280643</v>
      </c>
      <c r="AE617">
        <f t="shared" ca="1" si="326"/>
        <v>190.32765326889179</v>
      </c>
      <c r="AF617">
        <f t="shared" ca="1" si="326"/>
        <v>190.25973955010886</v>
      </c>
      <c r="AG617">
        <f t="shared" ca="1" si="326"/>
        <v>189.15879621139061</v>
      </c>
      <c r="AH617">
        <f t="shared" ca="1" si="326"/>
        <v>189.98224953051474</v>
      </c>
      <c r="AI617">
        <f t="shared" ca="1" si="326"/>
        <v>190.2476104388175</v>
      </c>
      <c r="AJ617">
        <f t="shared" ca="1" si="326"/>
        <v>188.95381719655018</v>
      </c>
      <c r="AK617">
        <f t="shared" ca="1" si="326"/>
        <v>191.24191229480559</v>
      </c>
      <c r="AL617">
        <f t="shared" ca="1" si="326"/>
        <v>189.71120431848141</v>
      </c>
      <c r="AM617">
        <f t="shared" ca="1" si="326"/>
        <v>189.02206176203131</v>
      </c>
      <c r="AN617">
        <f t="shared" ca="1" si="326"/>
        <v>190.94849076064233</v>
      </c>
      <c r="AO617">
        <f t="shared" ca="1" si="326"/>
        <v>190.59623088111633</v>
      </c>
      <c r="AP617">
        <f t="shared" ca="1" si="326"/>
        <v>190.66546192733614</v>
      </c>
      <c r="AQ617">
        <f t="shared" ca="1" si="326"/>
        <v>189.54891204126241</v>
      </c>
      <c r="AR617">
        <f t="shared" ca="1" si="326"/>
        <v>189.82273409714674</v>
      </c>
      <c r="AS617">
        <f t="shared" ca="1" si="326"/>
        <v>191.46782557767608</v>
      </c>
      <c r="AT617">
        <f t="shared" ca="1" si="326"/>
        <v>188.97035259404203</v>
      </c>
      <c r="AU617">
        <f t="shared" ca="1" si="326"/>
        <v>188.80957658815046</v>
      </c>
      <c r="AV617">
        <f t="shared" ca="1" si="326"/>
        <v>191.31157136487565</v>
      </c>
      <c r="AW617">
        <f t="shared" ca="1" si="326"/>
        <v>189.59395974065484</v>
      </c>
      <c r="AX617">
        <f t="shared" ca="1" si="326"/>
        <v>190.33352135275487</v>
      </c>
      <c r="AY617">
        <f t="shared" ca="1" si="326"/>
        <v>190.95295055410122</v>
      </c>
      <c r="AZ617">
        <f t="shared" ca="1" si="326"/>
        <v>190.03198252264883</v>
      </c>
      <c r="BA617">
        <f t="shared" ca="1" si="326"/>
        <v>190.12825229840487</v>
      </c>
      <c r="BB617">
        <f t="shared" ca="1" si="326"/>
        <v>189.43089556490182</v>
      </c>
      <c r="BC617">
        <f t="shared" ca="1" si="326"/>
        <v>190.7323038586581</v>
      </c>
      <c r="BD617">
        <f t="shared" ca="1" si="326"/>
        <v>190.41473603908594</v>
      </c>
      <c r="BE617">
        <f t="shared" ca="1" si="326"/>
        <v>189.30309004410969</v>
      </c>
      <c r="BF617">
        <f t="shared" ca="1" si="326"/>
        <v>190.4870552322169</v>
      </c>
      <c r="BG617">
        <f t="shared" ca="1" si="326"/>
        <v>190.54058725446586</v>
      </c>
      <c r="BH617">
        <f t="shared" ca="1" si="326"/>
        <v>189.62199767223728</v>
      </c>
      <c r="BI617">
        <f t="shared" ca="1" si="326"/>
        <v>190.86627384612663</v>
      </c>
      <c r="BJ617">
        <f t="shared" ca="1" si="326"/>
        <v>192.71182514063005</v>
      </c>
      <c r="BK617">
        <f t="shared" ca="1" si="326"/>
        <v>190.61577782592298</v>
      </c>
      <c r="BL617">
        <f t="shared" ca="1" si="326"/>
        <v>190.23194978163806</v>
      </c>
      <c r="BM617">
        <f t="shared" ca="1" si="326"/>
        <v>190.88795304888237</v>
      </c>
      <c r="BN617">
        <f t="shared" ca="1" si="326"/>
        <v>191.3178363947269</v>
      </c>
      <c r="BO617">
        <f t="shared" ca="1" si="326"/>
        <v>190.65868545532302</v>
      </c>
      <c r="BP617">
        <f t="shared" ca="1" si="326"/>
        <v>189.35566956365975</v>
      </c>
      <c r="BQ617">
        <f t="shared" ca="1" si="326"/>
        <v>189.83266916026349</v>
      </c>
      <c r="BR617">
        <f t="shared" ca="1" si="326"/>
        <v>190.72544013777494</v>
      </c>
      <c r="BS617">
        <f t="shared" ca="1" si="326"/>
        <v>190.47937140637069</v>
      </c>
      <c r="BT617">
        <f t="shared" ca="1" si="326"/>
        <v>191.19407548157966</v>
      </c>
      <c r="BU617">
        <f t="shared" ca="1" si="325"/>
        <v>189.74046236756152</v>
      </c>
      <c r="BV617">
        <f t="shared" ca="1" si="325"/>
        <v>191.31396252831343</v>
      </c>
      <c r="BW617">
        <f t="shared" ca="1" si="325"/>
        <v>190.93904306851942</v>
      </c>
      <c r="BX617">
        <f t="shared" ca="1" si="325"/>
        <v>190.7471196857025</v>
      </c>
      <c r="BY617">
        <f t="shared" ca="1" si="325"/>
        <v>190.79652662889222</v>
      </c>
      <c r="BZ617">
        <f t="shared" ca="1" si="325"/>
        <v>192.57001362342268</v>
      </c>
      <c r="CA617">
        <f t="shared" ca="1" si="325"/>
        <v>192.20064984214068</v>
      </c>
      <c r="CB617">
        <f t="shared" ca="1" si="325"/>
        <v>190.91981329778235</v>
      </c>
      <c r="CC617">
        <f t="shared" ca="1" si="325"/>
        <v>190.84646007730797</v>
      </c>
      <c r="CD617">
        <f t="shared" ca="1" si="325"/>
        <v>190.80697195440766</v>
      </c>
      <c r="CE617">
        <f t="shared" ca="1" si="325"/>
        <v>191.42675122710287</v>
      </c>
      <c r="CF617">
        <f t="shared" ca="1" si="325"/>
        <v>192.02270347948243</v>
      </c>
      <c r="CG617">
        <f t="shared" ca="1" si="325"/>
        <v>192.69596770036841</v>
      </c>
      <c r="CH617">
        <f t="shared" ca="1" si="325"/>
        <v>188.88301962570739</v>
      </c>
      <c r="CI617">
        <f t="shared" ca="1" si="325"/>
        <v>191.44867635627202</v>
      </c>
      <c r="CJ617">
        <f t="shared" ca="1" si="325"/>
        <v>191.41631005813414</v>
      </c>
    </row>
    <row r="618" spans="7:88" x14ac:dyDescent="0.25">
      <c r="G618">
        <v>8</v>
      </c>
      <c r="H618">
        <f t="shared" ca="1" si="321"/>
        <v>190.02481460370745</v>
      </c>
      <c r="I618">
        <f t="shared" ca="1" si="321"/>
        <v>190.68892586067156</v>
      </c>
      <c r="J618">
        <f t="shared" ca="1" si="321"/>
        <v>190.01766116716681</v>
      </c>
      <c r="K618">
        <f t="shared" ca="1" si="324"/>
        <v>187.82628685874292</v>
      </c>
      <c r="L618">
        <f t="shared" ca="1" si="324"/>
        <v>188.38279260371706</v>
      </c>
      <c r="M618">
        <f t="shared" ca="1" si="324"/>
        <v>189.15156967047955</v>
      </c>
      <c r="N618">
        <f t="shared" ca="1" si="324"/>
        <v>189.71149748630134</v>
      </c>
      <c r="O618">
        <f t="shared" ca="1" si="324"/>
        <v>189.14168562943956</v>
      </c>
      <c r="P618">
        <f t="shared" ca="1" si="324"/>
        <v>189.90653057007879</v>
      </c>
      <c r="Q618">
        <f t="shared" ca="1" si="324"/>
        <v>191.76512520606539</v>
      </c>
      <c r="R618">
        <f t="shared" ca="1" si="324"/>
        <v>189.80905809762962</v>
      </c>
      <c r="S618">
        <f t="shared" ca="1" si="324"/>
        <v>190.55132653512413</v>
      </c>
      <c r="T618">
        <f t="shared" ca="1" si="324"/>
        <v>188.71278608461313</v>
      </c>
      <c r="U618">
        <f t="shared" ca="1" si="324"/>
        <v>189.31312512519821</v>
      </c>
      <c r="V618">
        <f t="shared" ca="1" si="324"/>
        <v>188.33907436918744</v>
      </c>
      <c r="W618">
        <f t="shared" ca="1" si="324"/>
        <v>188.70368220005699</v>
      </c>
      <c r="X618">
        <f t="shared" ca="1" si="326"/>
        <v>189.54909987767567</v>
      </c>
      <c r="Y618">
        <f t="shared" ca="1" si="326"/>
        <v>188.60918061576285</v>
      </c>
      <c r="Z618">
        <f t="shared" ca="1" si="326"/>
        <v>190.56858257771935</v>
      </c>
      <c r="AA618">
        <f t="shared" ca="1" si="326"/>
        <v>190.45720282307184</v>
      </c>
      <c r="AB618">
        <f t="shared" ca="1" si="326"/>
        <v>189.49303349816907</v>
      </c>
      <c r="AC618">
        <f t="shared" ca="1" si="326"/>
        <v>189.46604228968465</v>
      </c>
      <c r="AD618">
        <f t="shared" ca="1" si="326"/>
        <v>189.76136067106287</v>
      </c>
      <c r="AE618">
        <f t="shared" ca="1" si="326"/>
        <v>189.04882278443048</v>
      </c>
      <c r="AF618">
        <f t="shared" ca="1" si="326"/>
        <v>189.51088475184133</v>
      </c>
      <c r="AG618">
        <f t="shared" ca="1" si="326"/>
        <v>190.38624853635599</v>
      </c>
      <c r="AH618">
        <f t="shared" ca="1" si="326"/>
        <v>189.24431252159138</v>
      </c>
      <c r="AI618">
        <f t="shared" ca="1" si="326"/>
        <v>189.50452210848061</v>
      </c>
      <c r="AJ618">
        <f t="shared" ca="1" si="326"/>
        <v>189.22769888865022</v>
      </c>
      <c r="AK618">
        <f t="shared" ca="1" si="326"/>
        <v>190.27655207783386</v>
      </c>
      <c r="AL618">
        <f t="shared" ca="1" si="326"/>
        <v>191.05827001198384</v>
      </c>
      <c r="AM618">
        <f t="shared" ca="1" si="326"/>
        <v>191.23796373907413</v>
      </c>
      <c r="AN618">
        <f t="shared" ca="1" si="326"/>
        <v>191.5566998340706</v>
      </c>
      <c r="AO618">
        <f t="shared" ca="1" si="326"/>
        <v>190.87056148499562</v>
      </c>
      <c r="AP618">
        <f t="shared" ca="1" si="326"/>
        <v>189.13077504075324</v>
      </c>
      <c r="AQ618">
        <f t="shared" ca="1" si="326"/>
        <v>189.19366048988056</v>
      </c>
      <c r="AR618">
        <f t="shared" ca="1" si="326"/>
        <v>188.8984396239554</v>
      </c>
      <c r="AS618">
        <f t="shared" ca="1" si="326"/>
        <v>189.96739387323871</v>
      </c>
      <c r="AT618">
        <f t="shared" ca="1" si="326"/>
        <v>189.90023332870982</v>
      </c>
      <c r="AU618">
        <f t="shared" ca="1" si="326"/>
        <v>189.72518814040762</v>
      </c>
      <c r="AV618">
        <f t="shared" ca="1" si="326"/>
        <v>190.33602162361274</v>
      </c>
      <c r="AW618">
        <f t="shared" ca="1" si="326"/>
        <v>189.95561675667875</v>
      </c>
      <c r="AX618">
        <f t="shared" ca="1" si="326"/>
        <v>191.84441466245053</v>
      </c>
      <c r="AY618">
        <f t="shared" ca="1" si="326"/>
        <v>189.10879602194007</v>
      </c>
      <c r="AZ618">
        <f t="shared" ca="1" si="326"/>
        <v>190.11705926666767</v>
      </c>
      <c r="BA618">
        <f t="shared" ca="1" si="326"/>
        <v>188.73862949129642</v>
      </c>
      <c r="BB618">
        <f t="shared" ca="1" si="326"/>
        <v>188.25227607446837</v>
      </c>
      <c r="BC618">
        <f t="shared" ca="1" si="326"/>
        <v>188.4783221555065</v>
      </c>
      <c r="BD618">
        <f t="shared" ca="1" si="326"/>
        <v>190.62742259157528</v>
      </c>
      <c r="BE618">
        <f t="shared" ca="1" si="326"/>
        <v>192.24691038978688</v>
      </c>
      <c r="BF618">
        <f t="shared" ca="1" si="326"/>
        <v>188.96073631803992</v>
      </c>
      <c r="BG618">
        <f t="shared" ca="1" si="326"/>
        <v>189.53676763913856</v>
      </c>
      <c r="BH618">
        <f t="shared" ca="1" si="326"/>
        <v>189.78346035456465</v>
      </c>
      <c r="BI618">
        <f t="shared" ca="1" si="326"/>
        <v>190.1136389623961</v>
      </c>
      <c r="BJ618">
        <f t="shared" ca="1" si="326"/>
        <v>189.88235242735558</v>
      </c>
      <c r="BK618">
        <f t="shared" ca="1" si="326"/>
        <v>190.77020402803882</v>
      </c>
      <c r="BL618">
        <f t="shared" ca="1" si="326"/>
        <v>190.9741978248959</v>
      </c>
      <c r="BM618">
        <f t="shared" ca="1" si="326"/>
        <v>191.33867432721476</v>
      </c>
      <c r="BN618">
        <f t="shared" ca="1" si="326"/>
        <v>191.19165960009795</v>
      </c>
      <c r="BO618">
        <f t="shared" ca="1" si="326"/>
        <v>191.13021618764552</v>
      </c>
      <c r="BP618">
        <f t="shared" ca="1" si="326"/>
        <v>190.513433311792</v>
      </c>
      <c r="BQ618">
        <f t="shared" ca="1" si="326"/>
        <v>191.08211352238993</v>
      </c>
      <c r="BR618">
        <f t="shared" ca="1" si="326"/>
        <v>188.57026860227546</v>
      </c>
      <c r="BS618">
        <f t="shared" ca="1" si="326"/>
        <v>191.30204739966163</v>
      </c>
      <c r="BT618">
        <f t="shared" ca="1" si="326"/>
        <v>189.5488577800285</v>
      </c>
      <c r="BU618">
        <f t="shared" ca="1" si="325"/>
        <v>190.84009561090232</v>
      </c>
      <c r="BV618">
        <f t="shared" ca="1" si="325"/>
        <v>191.50467790139498</v>
      </c>
      <c r="BW618">
        <f t="shared" ca="1" si="325"/>
        <v>191.00251678353078</v>
      </c>
      <c r="BX618">
        <f t="shared" ca="1" si="325"/>
        <v>191.7895716621818</v>
      </c>
      <c r="BY618">
        <f t="shared" ca="1" si="325"/>
        <v>191.69006457085615</v>
      </c>
      <c r="BZ618">
        <f t="shared" ca="1" si="325"/>
        <v>189.74809442893948</v>
      </c>
      <c r="CA618">
        <f t="shared" ca="1" si="325"/>
        <v>192.03723866168582</v>
      </c>
      <c r="CB618">
        <f t="shared" ca="1" si="325"/>
        <v>191.55357582323117</v>
      </c>
      <c r="CC618">
        <f t="shared" ca="1" si="325"/>
        <v>190.11576750597476</v>
      </c>
      <c r="CD618">
        <f t="shared" ca="1" si="325"/>
        <v>191.86251251128098</v>
      </c>
      <c r="CE618">
        <f t="shared" ca="1" si="325"/>
        <v>190.95594632389427</v>
      </c>
      <c r="CF618">
        <f t="shared" ca="1" si="325"/>
        <v>191.82459394038648</v>
      </c>
      <c r="CG618">
        <f t="shared" ca="1" si="325"/>
        <v>191.9372926830323</v>
      </c>
      <c r="CH618">
        <f t="shared" ca="1" si="325"/>
        <v>190.54778720366548</v>
      </c>
      <c r="CI618">
        <f t="shared" ca="1" si="325"/>
        <v>190.928178384581</v>
      </c>
      <c r="CJ618">
        <f t="shared" ca="1" si="325"/>
        <v>191.31643978284458</v>
      </c>
    </row>
    <row r="619" spans="7:88" x14ac:dyDescent="0.25">
      <c r="G619">
        <v>9</v>
      </c>
      <c r="H619">
        <f t="shared" ca="1" si="321"/>
        <v>190.65680361227965</v>
      </c>
      <c r="I619">
        <f t="shared" ca="1" si="321"/>
        <v>189.71606399335334</v>
      </c>
      <c r="J619">
        <f t="shared" ca="1" si="321"/>
        <v>190.00900786297757</v>
      </c>
      <c r="K619">
        <f t="shared" ca="1" si="324"/>
        <v>189.4450959029061</v>
      </c>
      <c r="L619">
        <f t="shared" ca="1" si="324"/>
        <v>188.50422513612165</v>
      </c>
      <c r="M619">
        <f t="shared" ca="1" si="324"/>
        <v>188.6108531290773</v>
      </c>
      <c r="N619">
        <f t="shared" ca="1" si="324"/>
        <v>187.30330245281442</v>
      </c>
      <c r="O619">
        <f t="shared" ca="1" si="324"/>
        <v>189.06756222194872</v>
      </c>
      <c r="P619">
        <f t="shared" ca="1" si="324"/>
        <v>190.87825107945341</v>
      </c>
      <c r="Q619">
        <f t="shared" ca="1" si="324"/>
        <v>188.06609289608627</v>
      </c>
      <c r="R619">
        <f t="shared" ca="1" si="324"/>
        <v>188.82763484978378</v>
      </c>
      <c r="S619">
        <f t="shared" ca="1" si="324"/>
        <v>189.66249008651334</v>
      </c>
      <c r="T619">
        <f t="shared" ca="1" si="324"/>
        <v>188.95701922513791</v>
      </c>
      <c r="U619">
        <f t="shared" ca="1" si="324"/>
        <v>188.77949108075757</v>
      </c>
      <c r="V619">
        <f t="shared" ca="1" si="324"/>
        <v>189.29485747147814</v>
      </c>
      <c r="W619">
        <f t="shared" ca="1" si="324"/>
        <v>189.11980476841109</v>
      </c>
      <c r="X619">
        <f t="shared" ca="1" si="326"/>
        <v>189.99320755161673</v>
      </c>
      <c r="Y619">
        <f t="shared" ca="1" si="326"/>
        <v>188.50885541971968</v>
      </c>
      <c r="Z619">
        <f t="shared" ca="1" si="326"/>
        <v>189.02136907838937</v>
      </c>
      <c r="AA619">
        <f t="shared" ca="1" si="326"/>
        <v>189.17986512909789</v>
      </c>
      <c r="AB619">
        <f t="shared" ca="1" si="326"/>
        <v>189.40935390298114</v>
      </c>
      <c r="AC619">
        <f t="shared" ca="1" si="326"/>
        <v>189.06096647931</v>
      </c>
      <c r="AD619">
        <f t="shared" ca="1" si="326"/>
        <v>188.78229663935579</v>
      </c>
      <c r="AE619">
        <f t="shared" ca="1" si="326"/>
        <v>190.36459985312558</v>
      </c>
      <c r="AF619">
        <f t="shared" ca="1" si="326"/>
        <v>192.3677179690244</v>
      </c>
      <c r="AG619">
        <f t="shared" ca="1" si="326"/>
        <v>190.11379186679588</v>
      </c>
      <c r="AH619">
        <f t="shared" ca="1" si="326"/>
        <v>189.74378944458482</v>
      </c>
      <c r="AI619">
        <f t="shared" ca="1" si="326"/>
        <v>189.31427830852928</v>
      </c>
      <c r="AJ619">
        <f t="shared" ca="1" si="326"/>
        <v>189.0286226215116</v>
      </c>
      <c r="AK619">
        <f t="shared" ca="1" si="326"/>
        <v>189.36116038292394</v>
      </c>
      <c r="AL619">
        <f t="shared" ca="1" si="326"/>
        <v>189.33711209548702</v>
      </c>
      <c r="AM619">
        <f t="shared" ca="1" si="326"/>
        <v>190.9416585507235</v>
      </c>
      <c r="AN619">
        <f t="shared" ca="1" si="326"/>
        <v>189.48407199513596</v>
      </c>
      <c r="AO619">
        <f t="shared" ca="1" si="326"/>
        <v>189.44302524407968</v>
      </c>
      <c r="AP619">
        <f t="shared" ca="1" si="326"/>
        <v>188.69105988714784</v>
      </c>
      <c r="AQ619">
        <f t="shared" ca="1" si="326"/>
        <v>190.01456762883993</v>
      </c>
      <c r="AR619">
        <f t="shared" ca="1" si="326"/>
        <v>189.70822619436623</v>
      </c>
      <c r="AS619">
        <f t="shared" ca="1" si="326"/>
        <v>190.50803362672843</v>
      </c>
      <c r="AT619">
        <f t="shared" ca="1" si="326"/>
        <v>191.04549167187955</v>
      </c>
      <c r="AU619">
        <f t="shared" ca="1" si="326"/>
        <v>190.15910924674981</v>
      </c>
      <c r="AV619">
        <f t="shared" ca="1" si="326"/>
        <v>190.84190200237515</v>
      </c>
      <c r="AW619">
        <f t="shared" ca="1" si="326"/>
        <v>189.45152819616462</v>
      </c>
      <c r="AX619">
        <f t="shared" ca="1" si="326"/>
        <v>190.21695651925228</v>
      </c>
      <c r="AY619">
        <f t="shared" ca="1" si="326"/>
        <v>190.40539385409485</v>
      </c>
      <c r="AZ619">
        <f t="shared" ca="1" si="326"/>
        <v>191.41197351738748</v>
      </c>
      <c r="BA619">
        <f t="shared" ca="1" si="326"/>
        <v>188.8988954970971</v>
      </c>
      <c r="BB619">
        <f t="shared" ca="1" si="326"/>
        <v>191.20290057385878</v>
      </c>
      <c r="BC619">
        <f t="shared" ca="1" si="326"/>
        <v>188.22710314744697</v>
      </c>
      <c r="BD619">
        <f t="shared" ca="1" si="326"/>
        <v>188.21562811929894</v>
      </c>
      <c r="BE619">
        <f t="shared" ca="1" si="326"/>
        <v>190.12043835208078</v>
      </c>
      <c r="BF619">
        <f t="shared" ca="1" si="326"/>
        <v>192.00309389840149</v>
      </c>
      <c r="BG619">
        <f t="shared" ca="1" si="326"/>
        <v>190.7654643434355</v>
      </c>
      <c r="BH619">
        <f t="shared" ca="1" si="326"/>
        <v>190.27906590341541</v>
      </c>
      <c r="BI619">
        <f t="shared" ca="1" si="326"/>
        <v>190.34082808835237</v>
      </c>
      <c r="BJ619">
        <f t="shared" ca="1" si="326"/>
        <v>191.43771870259658</v>
      </c>
      <c r="BK619">
        <f t="shared" ca="1" si="326"/>
        <v>189.88139458758849</v>
      </c>
      <c r="BL619">
        <f t="shared" ca="1" si="326"/>
        <v>191.94384232538965</v>
      </c>
      <c r="BM619">
        <f t="shared" ca="1" si="326"/>
        <v>190.75823969234577</v>
      </c>
      <c r="BN619">
        <f t="shared" ca="1" si="326"/>
        <v>189.45793070562033</v>
      </c>
      <c r="BO619">
        <f t="shared" ca="1" si="326"/>
        <v>191.40140345343241</v>
      </c>
      <c r="BP619">
        <f t="shared" ca="1" si="326"/>
        <v>190.76214877652953</v>
      </c>
      <c r="BQ619">
        <f t="shared" ca="1" si="326"/>
        <v>189.38961179973819</v>
      </c>
      <c r="BR619">
        <f t="shared" ca="1" si="326"/>
        <v>188.76226682212814</v>
      </c>
      <c r="BS619">
        <f t="shared" ca="1" si="326"/>
        <v>191.2676110674868</v>
      </c>
      <c r="BT619">
        <f t="shared" ca="1" si="326"/>
        <v>188.93991015794566</v>
      </c>
      <c r="BU619">
        <f t="shared" ca="1" si="325"/>
        <v>189.376296762393</v>
      </c>
      <c r="BV619">
        <f t="shared" ca="1" si="325"/>
        <v>190.27238312781643</v>
      </c>
      <c r="BW619">
        <f t="shared" ca="1" si="325"/>
        <v>189.7403448286112</v>
      </c>
      <c r="BX619">
        <f t="shared" ca="1" si="325"/>
        <v>188.35527116680888</v>
      </c>
      <c r="BY619">
        <f t="shared" ca="1" si="325"/>
        <v>191.29735416226808</v>
      </c>
      <c r="BZ619">
        <f t="shared" ca="1" si="325"/>
        <v>189.05846306242267</v>
      </c>
      <c r="CA619">
        <f t="shared" ca="1" si="325"/>
        <v>191.64807759191658</v>
      </c>
      <c r="CB619">
        <f t="shared" ca="1" si="325"/>
        <v>190.68712204749369</v>
      </c>
      <c r="CC619">
        <f t="shared" ca="1" si="325"/>
        <v>191.77230402681937</v>
      </c>
      <c r="CD619">
        <f t="shared" ca="1" si="325"/>
        <v>190.88488119005444</v>
      </c>
      <c r="CE619">
        <f t="shared" ca="1" si="325"/>
        <v>190.497313144597</v>
      </c>
      <c r="CF619">
        <f t="shared" ca="1" si="325"/>
        <v>191.30648072965786</v>
      </c>
      <c r="CG619">
        <f t="shared" ca="1" si="325"/>
        <v>191.05169110318451</v>
      </c>
      <c r="CH619">
        <f t="shared" ca="1" si="325"/>
        <v>191.53917733274162</v>
      </c>
      <c r="CI619">
        <f t="shared" ca="1" si="325"/>
        <v>190.63467107959653</v>
      </c>
      <c r="CJ619">
        <f t="shared" ca="1" si="325"/>
        <v>190.41832800495837</v>
      </c>
    </row>
    <row r="620" spans="7:88" x14ac:dyDescent="0.25">
      <c r="G620">
        <v>10</v>
      </c>
      <c r="H620">
        <f t="shared" ca="1" si="321"/>
        <v>188.49367095014702</v>
      </c>
      <c r="I620">
        <f t="shared" ca="1" si="321"/>
        <v>188.36134760662318</v>
      </c>
      <c r="J620">
        <f t="shared" ca="1" si="321"/>
        <v>188.5767859177333</v>
      </c>
      <c r="K620">
        <f t="shared" ca="1" si="324"/>
        <v>187.83319006788241</v>
      </c>
      <c r="L620">
        <f t="shared" ca="1" si="324"/>
        <v>188.92963768556518</v>
      </c>
      <c r="M620">
        <f t="shared" ca="1" si="324"/>
        <v>190.19878253227091</v>
      </c>
      <c r="N620">
        <f t="shared" ca="1" si="324"/>
        <v>189.05584404893352</v>
      </c>
      <c r="O620">
        <f t="shared" ca="1" si="324"/>
        <v>188.28819127338758</v>
      </c>
      <c r="P620">
        <f t="shared" ca="1" si="324"/>
        <v>187.28833666213518</v>
      </c>
      <c r="Q620">
        <f t="shared" ca="1" si="324"/>
        <v>189.35856480604534</v>
      </c>
      <c r="R620">
        <f t="shared" ca="1" si="324"/>
        <v>188.93182757837658</v>
      </c>
      <c r="S620">
        <f t="shared" ca="1" si="324"/>
        <v>189.77846959921189</v>
      </c>
      <c r="T620">
        <f t="shared" ca="1" si="324"/>
        <v>189.87963580146013</v>
      </c>
      <c r="U620">
        <f t="shared" ca="1" si="324"/>
        <v>188.74296470231678</v>
      </c>
      <c r="V620">
        <f t="shared" ca="1" si="324"/>
        <v>189.10089540637736</v>
      </c>
      <c r="W620">
        <f t="shared" ca="1" si="324"/>
        <v>188.17023821529736</v>
      </c>
      <c r="X620">
        <f t="shared" ca="1" si="326"/>
        <v>190.40695894946481</v>
      </c>
      <c r="Y620">
        <f t="shared" ca="1" si="326"/>
        <v>189.76363881644232</v>
      </c>
      <c r="Z620">
        <f t="shared" ca="1" si="326"/>
        <v>188.72595221156053</v>
      </c>
      <c r="AA620">
        <f t="shared" ca="1" si="326"/>
        <v>190.57759314112522</v>
      </c>
      <c r="AB620">
        <f t="shared" ca="1" si="326"/>
        <v>190.51199144845307</v>
      </c>
      <c r="AC620">
        <f t="shared" ca="1" si="326"/>
        <v>190.73190813105637</v>
      </c>
      <c r="AD620">
        <f t="shared" ca="1" si="326"/>
        <v>189.24843590211179</v>
      </c>
      <c r="AE620">
        <f t="shared" ca="1" si="326"/>
        <v>189.31858982788026</v>
      </c>
      <c r="AF620">
        <f t="shared" ca="1" si="326"/>
        <v>190.11037879488865</v>
      </c>
      <c r="AG620">
        <f t="shared" ca="1" si="326"/>
        <v>189.34365377391569</v>
      </c>
      <c r="AH620">
        <f t="shared" ca="1" si="326"/>
        <v>189.91742918325332</v>
      </c>
      <c r="AI620">
        <f t="shared" ca="1" si="326"/>
        <v>190.32612999987376</v>
      </c>
      <c r="AJ620">
        <f t="shared" ca="1" si="326"/>
        <v>188.83975165921018</v>
      </c>
      <c r="AK620">
        <f t="shared" ca="1" si="326"/>
        <v>190.22000018675928</v>
      </c>
      <c r="AL620">
        <f t="shared" ca="1" si="326"/>
        <v>190.05411986188773</v>
      </c>
      <c r="AM620">
        <f t="shared" ca="1" si="326"/>
        <v>190.66589822268466</v>
      </c>
      <c r="AN620">
        <f t="shared" ca="1" si="326"/>
        <v>188.31281038151582</v>
      </c>
      <c r="AO620">
        <f t="shared" ca="1" si="326"/>
        <v>190.39667639046124</v>
      </c>
      <c r="AP620">
        <f t="shared" ca="1" si="326"/>
        <v>189.09968915397599</v>
      </c>
      <c r="AQ620">
        <f t="shared" ca="1" si="326"/>
        <v>191.42484183424338</v>
      </c>
      <c r="AR620">
        <f t="shared" ca="1" si="326"/>
        <v>189.28314586846821</v>
      </c>
      <c r="AS620">
        <f t="shared" ca="1" si="326"/>
        <v>189.94439346697223</v>
      </c>
      <c r="AT620">
        <f t="shared" ca="1" si="326"/>
        <v>190.21706619599351</v>
      </c>
      <c r="AU620">
        <f t="shared" ca="1" si="326"/>
        <v>189.5066986461392</v>
      </c>
      <c r="AV620">
        <f t="shared" ca="1" si="326"/>
        <v>189.49934529501624</v>
      </c>
      <c r="AW620">
        <f t="shared" ca="1" si="326"/>
        <v>189.32089542528436</v>
      </c>
      <c r="AX620">
        <f t="shared" ca="1" si="326"/>
        <v>190.7005567739852</v>
      </c>
      <c r="AY620">
        <f t="shared" ca="1" si="326"/>
        <v>189.30414021828508</v>
      </c>
      <c r="AZ620">
        <f t="shared" ca="1" si="326"/>
        <v>190.95852014553404</v>
      </c>
      <c r="BA620">
        <f t="shared" ca="1" si="326"/>
        <v>190.90328845675947</v>
      </c>
      <c r="BB620">
        <f t="shared" ca="1" si="326"/>
        <v>189.61385435033893</v>
      </c>
      <c r="BC620">
        <f t="shared" ca="1" si="326"/>
        <v>189.61911947839909</v>
      </c>
      <c r="BD620">
        <f t="shared" ca="1" si="326"/>
        <v>190.56368887583301</v>
      </c>
      <c r="BE620">
        <f t="shared" ca="1" si="326"/>
        <v>190.57278636411854</v>
      </c>
      <c r="BF620">
        <f t="shared" ca="1" si="326"/>
        <v>190.35908407112132</v>
      </c>
      <c r="BG620">
        <f t="shared" ca="1" si="326"/>
        <v>191.07225742529798</v>
      </c>
      <c r="BH620">
        <f t="shared" ca="1" si="326"/>
        <v>190.47515062626061</v>
      </c>
      <c r="BI620">
        <f t="shared" ca="1" si="326"/>
        <v>190.97279142367029</v>
      </c>
      <c r="BJ620">
        <f t="shared" ca="1" si="326"/>
        <v>190.98012965264851</v>
      </c>
      <c r="BK620">
        <f t="shared" ca="1" si="326"/>
        <v>192.12223579414959</v>
      </c>
      <c r="BL620">
        <f t="shared" ca="1" si="326"/>
        <v>191.23658595493902</v>
      </c>
      <c r="BM620">
        <f t="shared" ca="1" si="326"/>
        <v>192.53767144122605</v>
      </c>
      <c r="BN620">
        <f t="shared" ca="1" si="326"/>
        <v>189.62642124329298</v>
      </c>
      <c r="BO620">
        <f t="shared" ca="1" si="326"/>
        <v>190.68951987073146</v>
      </c>
      <c r="BP620">
        <f t="shared" ca="1" si="326"/>
        <v>191.35635951821061</v>
      </c>
      <c r="BQ620">
        <f t="shared" ca="1" si="326"/>
        <v>189.08769857067367</v>
      </c>
      <c r="BR620">
        <f t="shared" ca="1" si="326"/>
        <v>189.91869059104931</v>
      </c>
      <c r="BS620">
        <f t="shared" ca="1" si="326"/>
        <v>191.57817614806004</v>
      </c>
      <c r="BT620">
        <f t="shared" ca="1" si="326"/>
        <v>189.48865778278866</v>
      </c>
      <c r="BU620">
        <f t="shared" ca="1" si="326"/>
        <v>190.93798757519508</v>
      </c>
      <c r="BV620">
        <f t="shared" ca="1" si="326"/>
        <v>190.26709919624039</v>
      </c>
      <c r="BW620">
        <f t="shared" ca="1" si="326"/>
        <v>189.94013132989406</v>
      </c>
      <c r="BX620">
        <f t="shared" ca="1" si="326"/>
        <v>190.33426981908121</v>
      </c>
      <c r="BY620">
        <f t="shared" ca="1" si="326"/>
        <v>189.26372070034662</v>
      </c>
      <c r="BZ620">
        <f t="shared" ca="1" si="326"/>
        <v>191.01842234493685</v>
      </c>
      <c r="CA620">
        <f t="shared" ca="1" si="326"/>
        <v>191.3985297291762</v>
      </c>
      <c r="CB620">
        <f t="shared" ca="1" si="326"/>
        <v>191.15532181263328</v>
      </c>
      <c r="CC620">
        <f t="shared" ca="1" si="326"/>
        <v>190.01879136251452</v>
      </c>
      <c r="CD620">
        <f t="shared" ca="1" si="326"/>
        <v>191.17283677700675</v>
      </c>
      <c r="CE620">
        <f t="shared" ca="1" si="326"/>
        <v>189.86201400074674</v>
      </c>
      <c r="CF620">
        <f t="shared" ca="1" si="325"/>
        <v>190.65131079335782</v>
      </c>
      <c r="CG620">
        <f t="shared" ca="1" si="325"/>
        <v>191.25827523556816</v>
      </c>
      <c r="CH620">
        <f t="shared" ca="1" si="325"/>
        <v>190.82548740839633</v>
      </c>
      <c r="CI620">
        <f t="shared" ca="1" si="325"/>
        <v>191.1621738794079</v>
      </c>
      <c r="CJ620">
        <f t="shared" ca="1" si="325"/>
        <v>191.44215917330854</v>
      </c>
    </row>
    <row r="621" spans="7:88" x14ac:dyDescent="0.25">
      <c r="G621">
        <v>11</v>
      </c>
      <c r="H621">
        <f t="shared" ca="1" si="321"/>
        <v>189.70766406316741</v>
      </c>
      <c r="I621">
        <f t="shared" ca="1" si="321"/>
        <v>187.71907753931637</v>
      </c>
      <c r="J621">
        <f t="shared" ca="1" si="321"/>
        <v>188.76211231827676</v>
      </c>
      <c r="K621">
        <f t="shared" ca="1" si="324"/>
        <v>190.37141247918922</v>
      </c>
      <c r="L621">
        <f t="shared" ca="1" si="324"/>
        <v>189.60336870628478</v>
      </c>
      <c r="M621">
        <f t="shared" ca="1" si="324"/>
        <v>187.00884545249923</v>
      </c>
      <c r="N621">
        <f t="shared" ca="1" si="324"/>
        <v>190.31011571024547</v>
      </c>
      <c r="O621">
        <f t="shared" ca="1" si="324"/>
        <v>189.69376952668088</v>
      </c>
      <c r="P621">
        <f t="shared" ca="1" si="324"/>
        <v>189.58428245983163</v>
      </c>
      <c r="Q621">
        <f t="shared" ca="1" si="324"/>
        <v>188.29538890691049</v>
      </c>
      <c r="R621">
        <f t="shared" ca="1" si="324"/>
        <v>189.60870350412762</v>
      </c>
      <c r="S621">
        <f t="shared" ca="1" si="324"/>
        <v>190.81327431952221</v>
      </c>
      <c r="T621">
        <f t="shared" ca="1" si="324"/>
        <v>189.06593714308877</v>
      </c>
      <c r="U621">
        <f t="shared" ca="1" si="324"/>
        <v>188.61236845844078</v>
      </c>
      <c r="V621">
        <f t="shared" ca="1" si="324"/>
        <v>188.25697448910924</v>
      </c>
      <c r="W621">
        <f t="shared" ca="1" si="324"/>
        <v>188.14663243490267</v>
      </c>
      <c r="X621">
        <f t="shared" ref="X621:CI625" ca="1" si="327">_xlfn.NORM.INV(RAND(),X$1,$D$3)</f>
        <v>190.12021257184671</v>
      </c>
      <c r="Y621">
        <f t="shared" ca="1" si="327"/>
        <v>188.68619943492266</v>
      </c>
      <c r="Z621">
        <f t="shared" ca="1" si="327"/>
        <v>191.05031208721365</v>
      </c>
      <c r="AA621">
        <f t="shared" ca="1" si="327"/>
        <v>190.33144191663877</v>
      </c>
      <c r="AB621">
        <f t="shared" ca="1" si="327"/>
        <v>189.58473098397818</v>
      </c>
      <c r="AC621">
        <f t="shared" ca="1" si="327"/>
        <v>189.94725887185592</v>
      </c>
      <c r="AD621">
        <f t="shared" ca="1" si="327"/>
        <v>188.9908868134533</v>
      </c>
      <c r="AE621">
        <f t="shared" ca="1" si="327"/>
        <v>189.80391214789171</v>
      </c>
      <c r="AF621">
        <f t="shared" ca="1" si="327"/>
        <v>189.4117361179851</v>
      </c>
      <c r="AG621">
        <f t="shared" ca="1" si="327"/>
        <v>189.7787771067548</v>
      </c>
      <c r="AH621">
        <f t="shared" ca="1" si="327"/>
        <v>191.46854247911079</v>
      </c>
      <c r="AI621">
        <f t="shared" ca="1" si="327"/>
        <v>189.47888383353023</v>
      </c>
      <c r="AJ621">
        <f t="shared" ca="1" si="327"/>
        <v>189.13580743333532</v>
      </c>
      <c r="AK621">
        <f t="shared" ca="1" si="327"/>
        <v>190.02711885619624</v>
      </c>
      <c r="AL621">
        <f t="shared" ca="1" si="327"/>
        <v>189.32703745191111</v>
      </c>
      <c r="AM621">
        <f t="shared" ca="1" si="327"/>
        <v>189.87580454415536</v>
      </c>
      <c r="AN621">
        <f t="shared" ca="1" si="327"/>
        <v>189.20352263657358</v>
      </c>
      <c r="AO621">
        <f t="shared" ca="1" si="327"/>
        <v>189.19715775475197</v>
      </c>
      <c r="AP621">
        <f t="shared" ca="1" si="327"/>
        <v>190.35856882358706</v>
      </c>
      <c r="AQ621">
        <f t="shared" ca="1" si="327"/>
        <v>189.30965097333979</v>
      </c>
      <c r="AR621">
        <f t="shared" ca="1" si="327"/>
        <v>189.67514054310726</v>
      </c>
      <c r="AS621">
        <f t="shared" ca="1" si="327"/>
        <v>190.38398968311643</v>
      </c>
      <c r="AT621">
        <f t="shared" ca="1" si="327"/>
        <v>190.36560436225855</v>
      </c>
      <c r="AU621">
        <f t="shared" ca="1" si="327"/>
        <v>190.66418776432937</v>
      </c>
      <c r="AV621">
        <f t="shared" ca="1" si="327"/>
        <v>189.98941566448312</v>
      </c>
      <c r="AW621">
        <f t="shared" ca="1" si="327"/>
        <v>189.00919272710499</v>
      </c>
      <c r="AX621">
        <f t="shared" ca="1" si="327"/>
        <v>190.8699213998745</v>
      </c>
      <c r="AY621">
        <f t="shared" ca="1" si="327"/>
        <v>190.60003172934276</v>
      </c>
      <c r="AZ621">
        <f t="shared" ca="1" si="327"/>
        <v>190.49904770280287</v>
      </c>
      <c r="BA621">
        <f t="shared" ca="1" si="327"/>
        <v>190.69724670640551</v>
      </c>
      <c r="BB621">
        <f t="shared" ca="1" si="327"/>
        <v>192.52367789783904</v>
      </c>
      <c r="BC621">
        <f t="shared" ca="1" si="327"/>
        <v>188.04380597997016</v>
      </c>
      <c r="BD621">
        <f t="shared" ca="1" si="327"/>
        <v>192.5927144435033</v>
      </c>
      <c r="BE621">
        <f t="shared" ca="1" si="327"/>
        <v>190.81431097680658</v>
      </c>
      <c r="BF621">
        <f t="shared" ca="1" si="327"/>
        <v>192.11551545588839</v>
      </c>
      <c r="BG621">
        <f t="shared" ca="1" si="327"/>
        <v>189.35085201846795</v>
      </c>
      <c r="BH621">
        <f t="shared" ca="1" si="327"/>
        <v>189.34017503952364</v>
      </c>
      <c r="BI621">
        <f t="shared" ca="1" si="327"/>
        <v>191.73231706573199</v>
      </c>
      <c r="BJ621">
        <f t="shared" ca="1" si="327"/>
        <v>188.88541708084492</v>
      </c>
      <c r="BK621">
        <f t="shared" ca="1" si="327"/>
        <v>190.23004996644241</v>
      </c>
      <c r="BL621">
        <f t="shared" ca="1" si="327"/>
        <v>189.5848278273163</v>
      </c>
      <c r="BM621">
        <f t="shared" ca="1" si="327"/>
        <v>191.63601001135854</v>
      </c>
      <c r="BN621">
        <f t="shared" ca="1" si="327"/>
        <v>191.13919010057364</v>
      </c>
      <c r="BO621">
        <f t="shared" ca="1" si="327"/>
        <v>191.28821074248103</v>
      </c>
      <c r="BP621">
        <f t="shared" ca="1" si="327"/>
        <v>191.73093840700187</v>
      </c>
      <c r="BQ621">
        <f t="shared" ca="1" si="327"/>
        <v>190.56452234535661</v>
      </c>
      <c r="BR621">
        <f t="shared" ca="1" si="327"/>
        <v>190.65279327342526</v>
      </c>
      <c r="BS621">
        <f t="shared" ca="1" si="327"/>
        <v>190.23123895211296</v>
      </c>
      <c r="BT621">
        <f t="shared" ca="1" si="327"/>
        <v>190.28467538317088</v>
      </c>
      <c r="BU621">
        <f t="shared" ca="1" si="325"/>
        <v>191.74506938883715</v>
      </c>
      <c r="BV621">
        <f t="shared" ca="1" si="325"/>
        <v>191.19657805324115</v>
      </c>
      <c r="BW621">
        <f t="shared" ca="1" si="325"/>
        <v>191.2530079829333</v>
      </c>
      <c r="BX621">
        <f t="shared" ca="1" si="325"/>
        <v>191.46908922818014</v>
      </c>
      <c r="BY621">
        <f t="shared" ca="1" si="325"/>
        <v>190.07821569434674</v>
      </c>
      <c r="BZ621">
        <f t="shared" ca="1" si="325"/>
        <v>190.99192458856129</v>
      </c>
      <c r="CA621">
        <f t="shared" ca="1" si="325"/>
        <v>191.08079154652236</v>
      </c>
      <c r="CB621">
        <f t="shared" ca="1" si="325"/>
        <v>190.10711545615101</v>
      </c>
      <c r="CC621">
        <f t="shared" ca="1" si="325"/>
        <v>189.18118060568952</v>
      </c>
      <c r="CD621">
        <f t="shared" ca="1" si="325"/>
        <v>190.22097872133168</v>
      </c>
      <c r="CE621">
        <f t="shared" ca="1" si="325"/>
        <v>191.32722024423978</v>
      </c>
      <c r="CF621">
        <f t="shared" ca="1" si="325"/>
        <v>191.7554740493984</v>
      </c>
      <c r="CG621">
        <f t="shared" ca="1" si="325"/>
        <v>191.92643661777376</v>
      </c>
      <c r="CH621">
        <f t="shared" ca="1" si="325"/>
        <v>191.69620742962604</v>
      </c>
      <c r="CI621">
        <f t="shared" ca="1" si="325"/>
        <v>189.86784457312555</v>
      </c>
      <c r="CJ621">
        <f t="shared" ca="1" si="325"/>
        <v>190.44432239370053</v>
      </c>
    </row>
    <row r="622" spans="7:88" x14ac:dyDescent="0.25">
      <c r="G622">
        <v>12</v>
      </c>
      <c r="H622">
        <f t="shared" ca="1" si="321"/>
        <v>189.67447832565489</v>
      </c>
      <c r="I622">
        <f t="shared" ca="1" si="321"/>
        <v>189.76186421812483</v>
      </c>
      <c r="J622">
        <f t="shared" ca="1" si="321"/>
        <v>188.7095038160798</v>
      </c>
      <c r="K622">
        <f t="shared" ca="1" si="324"/>
        <v>190.29436540802843</v>
      </c>
      <c r="L622">
        <f t="shared" ca="1" si="324"/>
        <v>190.68154665712476</v>
      </c>
      <c r="M622">
        <f t="shared" ca="1" si="324"/>
        <v>189.61076112724282</v>
      </c>
      <c r="N622">
        <f t="shared" ca="1" si="324"/>
        <v>189.18174004301275</v>
      </c>
      <c r="O622">
        <f t="shared" ca="1" si="324"/>
        <v>189.77347817922455</v>
      </c>
      <c r="P622">
        <f t="shared" ca="1" si="324"/>
        <v>190.58258147831594</v>
      </c>
      <c r="Q622">
        <f t="shared" ca="1" si="324"/>
        <v>189.20199486302451</v>
      </c>
      <c r="R622">
        <f t="shared" ca="1" si="324"/>
        <v>188.49929285139851</v>
      </c>
      <c r="S622">
        <f t="shared" ca="1" si="324"/>
        <v>188.93601065333672</v>
      </c>
      <c r="T622">
        <f t="shared" ca="1" si="324"/>
        <v>190.78801852579261</v>
      </c>
      <c r="U622">
        <f t="shared" ca="1" si="324"/>
        <v>190.1622058087319</v>
      </c>
      <c r="V622">
        <f t="shared" ca="1" si="324"/>
        <v>189.5901535047239</v>
      </c>
      <c r="W622">
        <f t="shared" ca="1" si="324"/>
        <v>190.00115738209649</v>
      </c>
      <c r="X622">
        <f t="shared" ca="1" si="327"/>
        <v>189.88725405662629</v>
      </c>
      <c r="Y622">
        <f t="shared" ca="1" si="327"/>
        <v>187.29075349711167</v>
      </c>
      <c r="Z622">
        <f t="shared" ca="1" si="327"/>
        <v>189.20468968862474</v>
      </c>
      <c r="AA622">
        <f t="shared" ca="1" si="327"/>
        <v>188.0543012195985</v>
      </c>
      <c r="AB622">
        <f t="shared" ca="1" si="327"/>
        <v>189.21138953526415</v>
      </c>
      <c r="AC622">
        <f t="shared" ca="1" si="327"/>
        <v>188.99221631391819</v>
      </c>
      <c r="AD622">
        <f t="shared" ca="1" si="327"/>
        <v>189.93931251120216</v>
      </c>
      <c r="AE622">
        <f t="shared" ca="1" si="327"/>
        <v>189.20979380551984</v>
      </c>
      <c r="AF622">
        <f t="shared" ca="1" si="327"/>
        <v>190.56105164046309</v>
      </c>
      <c r="AG622">
        <f t="shared" ca="1" si="327"/>
        <v>190.0625493426756</v>
      </c>
      <c r="AH622">
        <f t="shared" ca="1" si="327"/>
        <v>189.6463760939213</v>
      </c>
      <c r="AI622">
        <f t="shared" ca="1" si="327"/>
        <v>189.20942215976322</v>
      </c>
      <c r="AJ622">
        <f t="shared" ca="1" si="327"/>
        <v>189.99858642629675</v>
      </c>
      <c r="AK622">
        <f t="shared" ca="1" si="327"/>
        <v>192.04989490998256</v>
      </c>
      <c r="AL622">
        <f t="shared" ca="1" si="327"/>
        <v>190.23738595637388</v>
      </c>
      <c r="AM622">
        <f t="shared" ca="1" si="327"/>
        <v>189.66245108277565</v>
      </c>
      <c r="AN622">
        <f t="shared" ca="1" si="327"/>
        <v>190.23584079675359</v>
      </c>
      <c r="AO622">
        <f t="shared" ca="1" si="327"/>
        <v>189.06158740277755</v>
      </c>
      <c r="AP622">
        <f t="shared" ca="1" si="327"/>
        <v>188.55106946361943</v>
      </c>
      <c r="AQ622">
        <f t="shared" ca="1" si="327"/>
        <v>189.70283420745196</v>
      </c>
      <c r="AR622">
        <f t="shared" ca="1" si="327"/>
        <v>190.91989542067492</v>
      </c>
      <c r="AS622">
        <f t="shared" ca="1" si="327"/>
        <v>189.25327468163334</v>
      </c>
      <c r="AT622">
        <f t="shared" ca="1" si="327"/>
        <v>191.20891552890023</v>
      </c>
      <c r="AU622">
        <f t="shared" ca="1" si="327"/>
        <v>190.50237780446281</v>
      </c>
      <c r="AV622">
        <f t="shared" ca="1" si="327"/>
        <v>189.27126929219173</v>
      </c>
      <c r="AW622">
        <f t="shared" ca="1" si="327"/>
        <v>189.04865029446</v>
      </c>
      <c r="AX622">
        <f t="shared" ca="1" si="327"/>
        <v>189.70812314917563</v>
      </c>
      <c r="AY622">
        <f t="shared" ca="1" si="327"/>
        <v>189.59944240982313</v>
      </c>
      <c r="AZ622">
        <f t="shared" ca="1" si="327"/>
        <v>189.53720966981464</v>
      </c>
      <c r="BA622">
        <f t="shared" ca="1" si="327"/>
        <v>189.66392295947068</v>
      </c>
      <c r="BB622">
        <f t="shared" ca="1" si="327"/>
        <v>190.61116220220683</v>
      </c>
      <c r="BC622">
        <f t="shared" ca="1" si="327"/>
        <v>190.01623993769664</v>
      </c>
      <c r="BD622">
        <f t="shared" ca="1" si="327"/>
        <v>189.13065909502154</v>
      </c>
      <c r="BE622">
        <f t="shared" ca="1" si="327"/>
        <v>192.02658268087404</v>
      </c>
      <c r="BF622">
        <f t="shared" ca="1" si="327"/>
        <v>190.14187490048101</v>
      </c>
      <c r="BG622">
        <f t="shared" ca="1" si="327"/>
        <v>190.77752507828561</v>
      </c>
      <c r="BH622">
        <f t="shared" ca="1" si="327"/>
        <v>191.43681151535995</v>
      </c>
      <c r="BI622">
        <f t="shared" ca="1" si="327"/>
        <v>189.84162567513437</v>
      </c>
      <c r="BJ622">
        <f t="shared" ca="1" si="327"/>
        <v>190.70691842160412</v>
      </c>
      <c r="BK622">
        <f t="shared" ca="1" si="327"/>
        <v>189.41579717941738</v>
      </c>
      <c r="BL622">
        <f t="shared" ca="1" si="327"/>
        <v>189.21323063282892</v>
      </c>
      <c r="BM622">
        <f t="shared" ca="1" si="327"/>
        <v>190.95249486798997</v>
      </c>
      <c r="BN622">
        <f t="shared" ca="1" si="327"/>
        <v>189.17945586182682</v>
      </c>
      <c r="BO622">
        <f t="shared" ca="1" si="327"/>
        <v>189.89357212021986</v>
      </c>
      <c r="BP622">
        <f t="shared" ca="1" si="327"/>
        <v>192.16633278784531</v>
      </c>
      <c r="BQ622">
        <f t="shared" ca="1" si="327"/>
        <v>190.11758219457332</v>
      </c>
      <c r="BR622">
        <f t="shared" ca="1" si="327"/>
        <v>191.86466209650376</v>
      </c>
      <c r="BS622">
        <f t="shared" ca="1" si="327"/>
        <v>192.14854334696969</v>
      </c>
      <c r="BT622">
        <f t="shared" ca="1" si="327"/>
        <v>190.61996571771871</v>
      </c>
      <c r="BU622">
        <f t="shared" ca="1" si="325"/>
        <v>189.53295852704014</v>
      </c>
      <c r="BV622">
        <f t="shared" ca="1" si="325"/>
        <v>190.01795199205102</v>
      </c>
      <c r="BW622">
        <f t="shared" ca="1" si="325"/>
        <v>190.51561632709692</v>
      </c>
      <c r="BX622">
        <f t="shared" ca="1" si="325"/>
        <v>190.00391458341841</v>
      </c>
      <c r="BY622">
        <f t="shared" ca="1" si="325"/>
        <v>190.32488212389123</v>
      </c>
      <c r="BZ622">
        <f t="shared" ca="1" si="325"/>
        <v>190.05629772748625</v>
      </c>
      <c r="CA622">
        <f t="shared" ca="1" si="325"/>
        <v>189.99868467336225</v>
      </c>
      <c r="CB622">
        <f t="shared" ca="1" si="325"/>
        <v>190.94111575090301</v>
      </c>
      <c r="CC622">
        <f t="shared" ca="1" si="325"/>
        <v>190.34825698844222</v>
      </c>
      <c r="CD622">
        <f t="shared" ca="1" si="325"/>
        <v>190.66703591258795</v>
      </c>
      <c r="CE622">
        <f t="shared" ca="1" si="325"/>
        <v>190.26758124140665</v>
      </c>
      <c r="CF622">
        <f t="shared" ca="1" si="325"/>
        <v>192.53496562508815</v>
      </c>
      <c r="CG622">
        <f t="shared" ca="1" si="325"/>
        <v>191.0347726595167</v>
      </c>
      <c r="CH622">
        <f t="shared" ca="1" si="325"/>
        <v>189.42830545180146</v>
      </c>
      <c r="CI622">
        <f t="shared" ca="1" si="325"/>
        <v>191.45388853479625</v>
      </c>
      <c r="CJ622">
        <f t="shared" ca="1" si="325"/>
        <v>191.52061094043484</v>
      </c>
    </row>
    <row r="623" spans="7:88" x14ac:dyDescent="0.25">
      <c r="G623">
        <v>13</v>
      </c>
      <c r="H623">
        <f t="shared" ca="1" si="321"/>
        <v>188.36365471230985</v>
      </c>
      <c r="I623">
        <f t="shared" ca="1" si="321"/>
        <v>188.25546554157393</v>
      </c>
      <c r="J623">
        <f t="shared" ca="1" si="321"/>
        <v>189.34467364488961</v>
      </c>
      <c r="K623">
        <f t="shared" ca="1" si="324"/>
        <v>189.88251518466305</v>
      </c>
      <c r="L623">
        <f t="shared" ca="1" si="324"/>
        <v>188.71888499214867</v>
      </c>
      <c r="M623">
        <f t="shared" ca="1" si="324"/>
        <v>190.4385128662262</v>
      </c>
      <c r="N623">
        <f t="shared" ca="1" si="324"/>
        <v>189.76764025494293</v>
      </c>
      <c r="O623">
        <f t="shared" ca="1" si="324"/>
        <v>190.8885263802795</v>
      </c>
      <c r="P623">
        <f t="shared" ca="1" si="324"/>
        <v>190.16963828970884</v>
      </c>
      <c r="Q623">
        <f t="shared" ca="1" si="324"/>
        <v>187.89226367426423</v>
      </c>
      <c r="R623">
        <f t="shared" ca="1" si="324"/>
        <v>190.18826137543124</v>
      </c>
      <c r="S623">
        <f t="shared" ca="1" si="324"/>
        <v>189.75564016823245</v>
      </c>
      <c r="T623">
        <f t="shared" ca="1" si="324"/>
        <v>188.15822716349319</v>
      </c>
      <c r="U623">
        <f t="shared" ca="1" si="324"/>
        <v>190.93106734131692</v>
      </c>
      <c r="V623">
        <f t="shared" ca="1" si="324"/>
        <v>190.44282164882847</v>
      </c>
      <c r="W623">
        <f t="shared" ca="1" si="324"/>
        <v>189.89761174515127</v>
      </c>
      <c r="X623">
        <f t="shared" ca="1" si="327"/>
        <v>188.39083405672895</v>
      </c>
      <c r="Y623">
        <f t="shared" ca="1" si="327"/>
        <v>189.68538887290822</v>
      </c>
      <c r="Z623">
        <f t="shared" ca="1" si="327"/>
        <v>190.43338167884107</v>
      </c>
      <c r="AA623">
        <f t="shared" ca="1" si="327"/>
        <v>188.53207150301719</v>
      </c>
      <c r="AB623">
        <f t="shared" ca="1" si="327"/>
        <v>190.57064889560075</v>
      </c>
      <c r="AC623">
        <f t="shared" ca="1" si="327"/>
        <v>189.01337517667034</v>
      </c>
      <c r="AD623">
        <f t="shared" ca="1" si="327"/>
        <v>189.11720491977255</v>
      </c>
      <c r="AE623">
        <f t="shared" ca="1" si="327"/>
        <v>190.10627258895465</v>
      </c>
      <c r="AF623">
        <f t="shared" ca="1" si="327"/>
        <v>190.20614624303025</v>
      </c>
      <c r="AG623">
        <f t="shared" ca="1" si="327"/>
        <v>189.80945449677449</v>
      </c>
      <c r="AH623">
        <f t="shared" ca="1" si="327"/>
        <v>189.0401883176454</v>
      </c>
      <c r="AI623">
        <f t="shared" ca="1" si="327"/>
        <v>190.43169320985777</v>
      </c>
      <c r="AJ623">
        <f t="shared" ca="1" si="327"/>
        <v>190.39219982063906</v>
      </c>
      <c r="AK623">
        <f t="shared" ca="1" si="327"/>
        <v>190.06141616021645</v>
      </c>
      <c r="AL623">
        <f t="shared" ca="1" si="327"/>
        <v>189.48440818290373</v>
      </c>
      <c r="AM623">
        <f t="shared" ca="1" si="327"/>
        <v>189.99542910196965</v>
      </c>
      <c r="AN623">
        <f t="shared" ca="1" si="327"/>
        <v>190.73190106186746</v>
      </c>
      <c r="AO623">
        <f t="shared" ca="1" si="327"/>
        <v>190.97965850883671</v>
      </c>
      <c r="AP623">
        <f t="shared" ca="1" si="327"/>
        <v>189.85511842100252</v>
      </c>
      <c r="AQ623">
        <f t="shared" ca="1" si="327"/>
        <v>190.00547966580197</v>
      </c>
      <c r="AR623">
        <f t="shared" ca="1" si="327"/>
        <v>188.30646169052784</v>
      </c>
      <c r="AS623">
        <f t="shared" ca="1" si="327"/>
        <v>188.40399368672985</v>
      </c>
      <c r="AT623">
        <f t="shared" ca="1" si="327"/>
        <v>188.10103860629215</v>
      </c>
      <c r="AU623">
        <f t="shared" ca="1" si="327"/>
        <v>189.47931346981247</v>
      </c>
      <c r="AV623">
        <f t="shared" ca="1" si="327"/>
        <v>191.32205765464809</v>
      </c>
      <c r="AW623">
        <f t="shared" ca="1" si="327"/>
        <v>190.48191022579493</v>
      </c>
      <c r="AX623">
        <f t="shared" ca="1" si="327"/>
        <v>188.55419051991322</v>
      </c>
      <c r="AY623">
        <f t="shared" ca="1" si="327"/>
        <v>190.82558995380205</v>
      </c>
      <c r="AZ623">
        <f t="shared" ca="1" si="327"/>
        <v>190.23919551562827</v>
      </c>
      <c r="BA623">
        <f t="shared" ca="1" si="327"/>
        <v>189.20799097148497</v>
      </c>
      <c r="BB623">
        <f t="shared" ca="1" si="327"/>
        <v>190.24772709174476</v>
      </c>
      <c r="BC623">
        <f t="shared" ca="1" si="327"/>
        <v>188.88990418891768</v>
      </c>
      <c r="BD623">
        <f t="shared" ca="1" si="327"/>
        <v>190.82998239858287</v>
      </c>
      <c r="BE623">
        <f t="shared" ca="1" si="327"/>
        <v>191.94869118687109</v>
      </c>
      <c r="BF623">
        <f t="shared" ca="1" si="327"/>
        <v>189.23283361501376</v>
      </c>
      <c r="BG623">
        <f t="shared" ca="1" si="327"/>
        <v>188.92655589567968</v>
      </c>
      <c r="BH623">
        <f t="shared" ca="1" si="327"/>
        <v>189.67823924838859</v>
      </c>
      <c r="BI623">
        <f t="shared" ca="1" si="327"/>
        <v>191.36262295008649</v>
      </c>
      <c r="BJ623">
        <f t="shared" ca="1" si="327"/>
        <v>189.53839756836265</v>
      </c>
      <c r="BK623">
        <f t="shared" ca="1" si="327"/>
        <v>190.35019147707357</v>
      </c>
      <c r="BL623">
        <f t="shared" ca="1" si="327"/>
        <v>190.20775576549181</v>
      </c>
      <c r="BM623">
        <f t="shared" ca="1" si="327"/>
        <v>190.206349280946</v>
      </c>
      <c r="BN623">
        <f t="shared" ca="1" si="327"/>
        <v>190.86323254248452</v>
      </c>
      <c r="BO623">
        <f t="shared" ca="1" si="327"/>
        <v>189.50451187787655</v>
      </c>
      <c r="BP623">
        <f t="shared" ca="1" si="327"/>
        <v>189.1059943350626</v>
      </c>
      <c r="BQ623">
        <f t="shared" ca="1" si="327"/>
        <v>191.03830729373627</v>
      </c>
      <c r="BR623">
        <f t="shared" ca="1" si="327"/>
        <v>191.27301272152422</v>
      </c>
      <c r="BS623">
        <f t="shared" ca="1" si="327"/>
        <v>190.85554451970609</v>
      </c>
      <c r="BT623">
        <f t="shared" ca="1" si="327"/>
        <v>190.15264487917474</v>
      </c>
      <c r="BU623">
        <f t="shared" ca="1" si="325"/>
        <v>191.16041390520812</v>
      </c>
      <c r="BV623">
        <f t="shared" ca="1" si="325"/>
        <v>190.68462965217458</v>
      </c>
      <c r="BW623">
        <f t="shared" ca="1" si="325"/>
        <v>190.47780075632627</v>
      </c>
      <c r="BX623">
        <f t="shared" ca="1" si="325"/>
        <v>190.14036676460742</v>
      </c>
      <c r="BY623">
        <f t="shared" ca="1" si="325"/>
        <v>190.60820419055759</v>
      </c>
      <c r="BZ623">
        <f t="shared" ca="1" si="325"/>
        <v>191.66475848531653</v>
      </c>
      <c r="CA623">
        <f t="shared" ca="1" si="325"/>
        <v>191.75091142211343</v>
      </c>
      <c r="CB623">
        <f t="shared" ca="1" si="325"/>
        <v>190.28631206284726</v>
      </c>
      <c r="CC623">
        <f t="shared" ca="1" si="325"/>
        <v>192.19052212958263</v>
      </c>
      <c r="CD623">
        <f t="shared" ca="1" si="325"/>
        <v>189.93232076344555</v>
      </c>
      <c r="CE623">
        <f t="shared" ca="1" si="325"/>
        <v>190.56709669593155</v>
      </c>
      <c r="CF623">
        <f t="shared" ca="1" si="325"/>
        <v>190.1761594611807</v>
      </c>
      <c r="CG623">
        <f t="shared" ca="1" si="325"/>
        <v>191.43234966336411</v>
      </c>
      <c r="CH623">
        <f t="shared" ca="1" si="325"/>
        <v>190.72228114061389</v>
      </c>
      <c r="CI623">
        <f t="shared" ca="1" si="325"/>
        <v>190.79787948771252</v>
      </c>
      <c r="CJ623">
        <f t="shared" ca="1" si="325"/>
        <v>190.93831470288032</v>
      </c>
    </row>
    <row r="624" spans="7:88" x14ac:dyDescent="0.25">
      <c r="G624">
        <v>14</v>
      </c>
      <c r="H624">
        <f t="shared" ca="1" si="321"/>
        <v>189.83383821460453</v>
      </c>
      <c r="I624">
        <f t="shared" ca="1" si="321"/>
        <v>190.22444706200642</v>
      </c>
      <c r="J624">
        <f t="shared" ca="1" si="321"/>
        <v>189.77739158833037</v>
      </c>
      <c r="K624">
        <f t="shared" ca="1" si="324"/>
        <v>188.90017332501071</v>
      </c>
      <c r="L624">
        <f t="shared" ca="1" si="324"/>
        <v>188.81070703750004</v>
      </c>
      <c r="M624">
        <f t="shared" ca="1" si="324"/>
        <v>189.92031853571996</v>
      </c>
      <c r="N624">
        <f t="shared" ca="1" si="324"/>
        <v>188.63455487865269</v>
      </c>
      <c r="O624">
        <f t="shared" ca="1" si="324"/>
        <v>188.48697689496515</v>
      </c>
      <c r="P624">
        <f t="shared" ca="1" si="324"/>
        <v>189.37843409031208</v>
      </c>
      <c r="Q624">
        <f t="shared" ca="1" si="324"/>
        <v>188.73632236744467</v>
      </c>
      <c r="R624">
        <f t="shared" ca="1" si="324"/>
        <v>189.85526016778039</v>
      </c>
      <c r="S624">
        <f t="shared" ca="1" si="324"/>
        <v>188.99616611112455</v>
      </c>
      <c r="T624">
        <f t="shared" ca="1" si="324"/>
        <v>190.08096873006014</v>
      </c>
      <c r="U624">
        <f t="shared" ca="1" si="324"/>
        <v>190.83006545927023</v>
      </c>
      <c r="V624">
        <f t="shared" ca="1" si="324"/>
        <v>187.02182735144603</v>
      </c>
      <c r="W624">
        <f t="shared" ca="1" si="324"/>
        <v>189.323109485298</v>
      </c>
      <c r="X624">
        <f t="shared" ca="1" si="327"/>
        <v>189.68215666024511</v>
      </c>
      <c r="Y624">
        <f t="shared" ca="1" si="327"/>
        <v>188.80285263180548</v>
      </c>
      <c r="Z624">
        <f t="shared" ca="1" si="327"/>
        <v>190.8328492021837</v>
      </c>
      <c r="AA624">
        <f t="shared" ca="1" si="327"/>
        <v>189.95965432184741</v>
      </c>
      <c r="AB624">
        <f t="shared" ca="1" si="327"/>
        <v>188.69343022557317</v>
      </c>
      <c r="AC624">
        <f t="shared" ca="1" si="327"/>
        <v>190.95870799097582</v>
      </c>
      <c r="AD624">
        <f t="shared" ca="1" si="327"/>
        <v>189.43064617967309</v>
      </c>
      <c r="AE624">
        <f t="shared" ca="1" si="327"/>
        <v>191.2572682494702</v>
      </c>
      <c r="AF624">
        <f t="shared" ca="1" si="327"/>
        <v>192.28481683186499</v>
      </c>
      <c r="AG624">
        <f t="shared" ca="1" si="327"/>
        <v>190.04819500415832</v>
      </c>
      <c r="AH624">
        <f t="shared" ca="1" si="327"/>
        <v>190.54438284384693</v>
      </c>
      <c r="AI624">
        <f t="shared" ca="1" si="327"/>
        <v>189.18193417988587</v>
      </c>
      <c r="AJ624">
        <f t="shared" ca="1" si="327"/>
        <v>189.10681760178807</v>
      </c>
      <c r="AK624">
        <f t="shared" ca="1" si="327"/>
        <v>189.25242455780904</v>
      </c>
      <c r="AL624">
        <f t="shared" ca="1" si="327"/>
        <v>189.50881067107662</v>
      </c>
      <c r="AM624">
        <f t="shared" ca="1" si="327"/>
        <v>189.64751734447353</v>
      </c>
      <c r="AN624">
        <f t="shared" ca="1" si="327"/>
        <v>190.74999490554339</v>
      </c>
      <c r="AO624">
        <f t="shared" ca="1" si="327"/>
        <v>190.09882936261587</v>
      </c>
      <c r="AP624">
        <f t="shared" ca="1" si="327"/>
        <v>188.7593393514631</v>
      </c>
      <c r="AQ624">
        <f t="shared" ca="1" si="327"/>
        <v>189.82098059281952</v>
      </c>
      <c r="AR624">
        <f t="shared" ca="1" si="327"/>
        <v>191.74836481173531</v>
      </c>
      <c r="AS624">
        <f t="shared" ca="1" si="327"/>
        <v>189.78662165785244</v>
      </c>
      <c r="AT624">
        <f t="shared" ca="1" si="327"/>
        <v>190.71042886182869</v>
      </c>
      <c r="AU624">
        <f t="shared" ca="1" si="327"/>
        <v>191.11214445747174</v>
      </c>
      <c r="AV624">
        <f t="shared" ca="1" si="327"/>
        <v>188.92815914172618</v>
      </c>
      <c r="AW624">
        <f t="shared" ca="1" si="327"/>
        <v>189.36121537779476</v>
      </c>
      <c r="AX624">
        <f t="shared" ca="1" si="327"/>
        <v>192.01129423670434</v>
      </c>
      <c r="AY624">
        <f t="shared" ca="1" si="327"/>
        <v>188.77575981190418</v>
      </c>
      <c r="AZ624">
        <f t="shared" ca="1" si="327"/>
        <v>189.41648862420541</v>
      </c>
      <c r="BA624">
        <f t="shared" ca="1" si="327"/>
        <v>190.94013756571724</v>
      </c>
      <c r="BB624">
        <f t="shared" ca="1" si="327"/>
        <v>189.29161196604977</v>
      </c>
      <c r="BC624">
        <f t="shared" ca="1" si="327"/>
        <v>188.36759344721145</v>
      </c>
      <c r="BD624">
        <f t="shared" ca="1" si="327"/>
        <v>189.51731519562847</v>
      </c>
      <c r="BE624">
        <f t="shared" ca="1" si="327"/>
        <v>190.31942237690384</v>
      </c>
      <c r="BF624">
        <f t="shared" ca="1" si="327"/>
        <v>187.91176706460112</v>
      </c>
      <c r="BG624">
        <f t="shared" ca="1" si="327"/>
        <v>188.92777493013176</v>
      </c>
      <c r="BH624">
        <f t="shared" ca="1" si="327"/>
        <v>190.86533190989076</v>
      </c>
      <c r="BI624">
        <f t="shared" ca="1" si="327"/>
        <v>189.82270401446922</v>
      </c>
      <c r="BJ624">
        <f t="shared" ca="1" si="327"/>
        <v>190.66262326757695</v>
      </c>
      <c r="BK624">
        <f t="shared" ca="1" si="327"/>
        <v>191.57092150250011</v>
      </c>
      <c r="BL624">
        <f t="shared" ca="1" si="327"/>
        <v>190.62582591409762</v>
      </c>
      <c r="BM624">
        <f t="shared" ca="1" si="327"/>
        <v>190.38073275970999</v>
      </c>
      <c r="BN624">
        <f t="shared" ca="1" si="327"/>
        <v>189.78106550448399</v>
      </c>
      <c r="BO624">
        <f t="shared" ca="1" si="327"/>
        <v>190.12833193111987</v>
      </c>
      <c r="BP624">
        <f t="shared" ca="1" si="327"/>
        <v>189.13258193874057</v>
      </c>
      <c r="BQ624">
        <f t="shared" ca="1" si="327"/>
        <v>189.69001068473133</v>
      </c>
      <c r="BR624">
        <f t="shared" ca="1" si="327"/>
        <v>190.4982533518224</v>
      </c>
      <c r="BS624">
        <f t="shared" ca="1" si="327"/>
        <v>191.13482294352693</v>
      </c>
      <c r="BT624">
        <f t="shared" ca="1" si="327"/>
        <v>189.70543823172801</v>
      </c>
      <c r="BU624">
        <f t="shared" ca="1" si="327"/>
        <v>191.39924391098751</v>
      </c>
      <c r="BV624">
        <f t="shared" ca="1" si="327"/>
        <v>193.3633091445231</v>
      </c>
      <c r="BW624">
        <f t="shared" ca="1" si="327"/>
        <v>189.63023264278303</v>
      </c>
      <c r="BX624">
        <f t="shared" ca="1" si="327"/>
        <v>192.06012810258136</v>
      </c>
      <c r="BY624">
        <f t="shared" ca="1" si="327"/>
        <v>190.62339310127473</v>
      </c>
      <c r="BZ624">
        <f t="shared" ca="1" si="327"/>
        <v>189.52741992225199</v>
      </c>
      <c r="CA624">
        <f t="shared" ca="1" si="327"/>
        <v>189.45553480848614</v>
      </c>
      <c r="CB624">
        <f t="shared" ca="1" si="327"/>
        <v>191.48574772589356</v>
      </c>
      <c r="CC624">
        <f t="shared" ca="1" si="327"/>
        <v>190.65931604265643</v>
      </c>
      <c r="CD624">
        <f t="shared" ca="1" si="327"/>
        <v>189.13412558101433</v>
      </c>
      <c r="CE624">
        <f t="shared" ca="1" si="327"/>
        <v>191.52580102988099</v>
      </c>
      <c r="CF624">
        <f t="shared" ca="1" si="327"/>
        <v>190.33933758914398</v>
      </c>
      <c r="CG624">
        <f t="shared" ca="1" si="327"/>
        <v>189.3618256944992</v>
      </c>
      <c r="CH624">
        <f t="shared" ca="1" si="327"/>
        <v>190.26404376627642</v>
      </c>
      <c r="CI624">
        <f t="shared" ca="1" si="327"/>
        <v>192.70394468914861</v>
      </c>
      <c r="CJ624">
        <f t="shared" ca="1" si="325"/>
        <v>191.33983802130311</v>
      </c>
    </row>
    <row r="625" spans="7:88" x14ac:dyDescent="0.25">
      <c r="G625">
        <v>15</v>
      </c>
      <c r="H625">
        <f t="shared" ca="1" si="321"/>
        <v>189.5220798824777</v>
      </c>
      <c r="I625">
        <f t="shared" ca="1" si="321"/>
        <v>189.7471304809068</v>
      </c>
      <c r="J625">
        <f t="shared" ca="1" si="321"/>
        <v>189.64453156095522</v>
      </c>
      <c r="K625">
        <f t="shared" ca="1" si="324"/>
        <v>189.55757356328272</v>
      </c>
      <c r="L625">
        <f t="shared" ca="1" si="324"/>
        <v>188.37626496719287</v>
      </c>
      <c r="M625">
        <f t="shared" ca="1" si="324"/>
        <v>188.07992541854182</v>
      </c>
      <c r="N625">
        <f t="shared" ca="1" si="324"/>
        <v>189.30431981124312</v>
      </c>
      <c r="O625">
        <f t="shared" ca="1" si="324"/>
        <v>188.10892940165638</v>
      </c>
      <c r="P625">
        <f t="shared" ca="1" si="324"/>
        <v>189.56153052574902</v>
      </c>
      <c r="Q625">
        <f t="shared" ca="1" si="324"/>
        <v>189.80319225607181</v>
      </c>
      <c r="R625">
        <f t="shared" ca="1" si="324"/>
        <v>189.97878814253775</v>
      </c>
      <c r="S625">
        <f t="shared" ca="1" si="324"/>
        <v>189.1555261045531</v>
      </c>
      <c r="T625">
        <f t="shared" ca="1" si="324"/>
        <v>189.75554959864172</v>
      </c>
      <c r="U625">
        <f t="shared" ca="1" si="324"/>
        <v>189.92217548878412</v>
      </c>
      <c r="V625">
        <f t="shared" ca="1" si="324"/>
        <v>190.42632070893885</v>
      </c>
      <c r="W625">
        <f t="shared" ca="1" si="324"/>
        <v>191.08907948211879</v>
      </c>
      <c r="X625">
        <f t="shared" ca="1" si="327"/>
        <v>189.88463955534462</v>
      </c>
      <c r="Y625">
        <f t="shared" ca="1" si="327"/>
        <v>189.32151050265935</v>
      </c>
      <c r="Z625">
        <f t="shared" ca="1" si="327"/>
        <v>190.0484753869957</v>
      </c>
      <c r="AA625">
        <f t="shared" ca="1" si="327"/>
        <v>190.35964770269018</v>
      </c>
      <c r="AB625">
        <f t="shared" ca="1" si="327"/>
        <v>190.33726689017669</v>
      </c>
      <c r="AC625">
        <f t="shared" ca="1" si="327"/>
        <v>189.52055817716658</v>
      </c>
      <c r="AD625">
        <f t="shared" ca="1" si="327"/>
        <v>188.43369533256563</v>
      </c>
      <c r="AE625">
        <f t="shared" ca="1" si="327"/>
        <v>190.23737940571806</v>
      </c>
      <c r="AF625">
        <f t="shared" ca="1" si="327"/>
        <v>189.71424386031291</v>
      </c>
      <c r="AG625">
        <f t="shared" ca="1" si="327"/>
        <v>190.20219029027353</v>
      </c>
      <c r="AH625">
        <f t="shared" ca="1" si="327"/>
        <v>189.7712831167978</v>
      </c>
      <c r="AI625">
        <f t="shared" ca="1" si="327"/>
        <v>189.00350910969868</v>
      </c>
      <c r="AJ625">
        <f t="shared" ca="1" si="327"/>
        <v>189.30666740501022</v>
      </c>
      <c r="AK625">
        <f t="shared" ca="1" si="327"/>
        <v>187.84338702378602</v>
      </c>
      <c r="AL625">
        <f t="shared" ca="1" si="327"/>
        <v>190.6763956800875</v>
      </c>
      <c r="AM625">
        <f t="shared" ca="1" si="327"/>
        <v>189.01920890013182</v>
      </c>
      <c r="AN625">
        <f t="shared" ca="1" si="327"/>
        <v>188.8258259031675</v>
      </c>
      <c r="AO625">
        <f t="shared" ca="1" si="327"/>
        <v>190.27250004629167</v>
      </c>
      <c r="AP625">
        <f t="shared" ca="1" si="327"/>
        <v>188.62322699221505</v>
      </c>
      <c r="AQ625">
        <f t="shared" ca="1" si="327"/>
        <v>190.7505696889632</v>
      </c>
      <c r="AR625">
        <f t="shared" ca="1" si="327"/>
        <v>188.7758295661921</v>
      </c>
      <c r="AS625">
        <f t="shared" ca="1" si="327"/>
        <v>191.04064013847722</v>
      </c>
      <c r="AT625">
        <f t="shared" ca="1" si="327"/>
        <v>190.86169402017461</v>
      </c>
      <c r="AU625">
        <f t="shared" ca="1" si="327"/>
        <v>190.34115027329213</v>
      </c>
      <c r="AV625">
        <f t="shared" ca="1" si="327"/>
        <v>190.99672521660591</v>
      </c>
      <c r="AW625">
        <f t="shared" ca="1" si="327"/>
        <v>190.09427429786146</v>
      </c>
      <c r="AX625">
        <f t="shared" ca="1" si="327"/>
        <v>189.26927137446842</v>
      </c>
      <c r="AY625">
        <f t="shared" ca="1" si="327"/>
        <v>189.66721911986562</v>
      </c>
      <c r="AZ625">
        <f t="shared" ca="1" si="327"/>
        <v>189.15509707009258</v>
      </c>
      <c r="BA625">
        <f t="shared" ca="1" si="327"/>
        <v>189.79266757603534</v>
      </c>
      <c r="BB625">
        <f t="shared" ca="1" si="327"/>
        <v>188.61997359433346</v>
      </c>
      <c r="BC625">
        <f t="shared" ca="1" si="327"/>
        <v>190.55092888965038</v>
      </c>
      <c r="BD625">
        <f t="shared" ca="1" si="327"/>
        <v>191.514990817252</v>
      </c>
      <c r="BE625">
        <f t="shared" ca="1" si="327"/>
        <v>190.06618168728156</v>
      </c>
      <c r="BF625">
        <f t="shared" ca="1" si="327"/>
        <v>189.72724774203056</v>
      </c>
      <c r="BG625">
        <f t="shared" ca="1" si="327"/>
        <v>190.73576397172403</v>
      </c>
      <c r="BH625">
        <f t="shared" ca="1" si="327"/>
        <v>190.75605127624172</v>
      </c>
      <c r="BI625">
        <f t="shared" ca="1" si="327"/>
        <v>190.61430851818375</v>
      </c>
      <c r="BJ625">
        <f t="shared" ca="1" si="327"/>
        <v>190.49311363399428</v>
      </c>
      <c r="BK625">
        <f t="shared" ca="1" si="327"/>
        <v>190.55032159905502</v>
      </c>
      <c r="BL625">
        <f t="shared" ca="1" si="327"/>
        <v>190.36497763482623</v>
      </c>
      <c r="BM625">
        <f t="shared" ca="1" si="327"/>
        <v>190.94120024094423</v>
      </c>
      <c r="BN625">
        <f t="shared" ca="1" si="327"/>
        <v>190.35520695087573</v>
      </c>
      <c r="BO625">
        <f t="shared" ca="1" si="327"/>
        <v>189.29970821789419</v>
      </c>
      <c r="BP625">
        <f t="shared" ref="BP625:BT625" ca="1" si="328">_xlfn.NORM.INV(RAND(),BP$1,$D$3)</f>
        <v>190.54212647322581</v>
      </c>
      <c r="BQ625">
        <f t="shared" ca="1" si="328"/>
        <v>191.06199221068968</v>
      </c>
      <c r="BR625">
        <f t="shared" ca="1" si="328"/>
        <v>189.83287077479901</v>
      </c>
      <c r="BS625">
        <f t="shared" ca="1" si="328"/>
        <v>192.72480545604583</v>
      </c>
      <c r="BT625">
        <f t="shared" ca="1" si="328"/>
        <v>189.9768155763625</v>
      </c>
      <c r="BU625">
        <f t="shared" ca="1" si="325"/>
        <v>189.53957163976582</v>
      </c>
      <c r="BV625">
        <f t="shared" ca="1" si="325"/>
        <v>190.12354065308386</v>
      </c>
      <c r="BW625">
        <f t="shared" ca="1" si="325"/>
        <v>191.40790713146291</v>
      </c>
      <c r="BX625">
        <f t="shared" ca="1" si="325"/>
        <v>191.67548151473642</v>
      </c>
      <c r="BY625">
        <f t="shared" ca="1" si="325"/>
        <v>189.95266690956848</v>
      </c>
      <c r="BZ625">
        <f t="shared" ca="1" si="325"/>
        <v>191.01934317665078</v>
      </c>
      <c r="CA625">
        <f t="shared" ca="1" si="325"/>
        <v>190.50172665412606</v>
      </c>
      <c r="CB625">
        <f t="shared" ca="1" si="325"/>
        <v>190.37996266991919</v>
      </c>
      <c r="CC625">
        <f t="shared" ca="1" si="325"/>
        <v>190.89067025785818</v>
      </c>
      <c r="CD625">
        <f t="shared" ca="1" si="325"/>
        <v>191.56644930575172</v>
      </c>
      <c r="CE625">
        <f t="shared" ca="1" si="325"/>
        <v>190.23002157884551</v>
      </c>
      <c r="CF625">
        <f t="shared" ca="1" si="325"/>
        <v>192.18094484081084</v>
      </c>
      <c r="CG625">
        <f t="shared" ca="1" si="325"/>
        <v>190.69004958065761</v>
      </c>
      <c r="CH625">
        <f t="shared" ca="1" si="325"/>
        <v>191.10570631870297</v>
      </c>
      <c r="CI625">
        <f t="shared" ca="1" si="325"/>
        <v>190.74941665501402</v>
      </c>
      <c r="CJ625">
        <f t="shared" ca="1" si="325"/>
        <v>192.43992773051301</v>
      </c>
    </row>
    <row r="626" spans="7:88" x14ac:dyDescent="0.25">
      <c r="G626">
        <v>16</v>
      </c>
      <c r="H626">
        <f t="shared" ca="1" si="321"/>
        <v>188.55299070877663</v>
      </c>
      <c r="I626">
        <f t="shared" ca="1" si="321"/>
        <v>188.24677571426349</v>
      </c>
      <c r="J626">
        <f t="shared" ca="1" si="321"/>
        <v>188.36800724882377</v>
      </c>
      <c r="K626">
        <f t="shared" ca="1" si="324"/>
        <v>188.26788831174756</v>
      </c>
      <c r="L626">
        <f t="shared" ca="1" si="324"/>
        <v>188.23314036057377</v>
      </c>
      <c r="M626">
        <f t="shared" ca="1" si="324"/>
        <v>188.26965229603124</v>
      </c>
      <c r="N626">
        <f t="shared" ca="1" si="324"/>
        <v>189.98263108366211</v>
      </c>
      <c r="O626">
        <f t="shared" ca="1" si="324"/>
        <v>190.58344695022993</v>
      </c>
      <c r="P626">
        <f t="shared" ca="1" si="324"/>
        <v>188.28385669219932</v>
      </c>
      <c r="Q626">
        <f t="shared" ca="1" si="324"/>
        <v>190.60809936843961</v>
      </c>
      <c r="R626">
        <f t="shared" ca="1" si="324"/>
        <v>190.0797181021008</v>
      </c>
      <c r="S626">
        <f t="shared" ca="1" si="324"/>
        <v>190.66480795494439</v>
      </c>
      <c r="T626">
        <f t="shared" ca="1" si="324"/>
        <v>190.37231280799446</v>
      </c>
      <c r="U626">
        <f t="shared" ca="1" si="324"/>
        <v>189.88606427133493</v>
      </c>
      <c r="V626">
        <f t="shared" ca="1" si="324"/>
        <v>189.60613972879381</v>
      </c>
      <c r="W626">
        <f t="shared" ca="1" si="324"/>
        <v>188.07008822748944</v>
      </c>
      <c r="X626">
        <f t="shared" ref="X626:CI628" ca="1" si="329">_xlfn.NORM.INV(RAND(),X$1,$D$3)</f>
        <v>190.16329431079635</v>
      </c>
      <c r="Y626">
        <f t="shared" ca="1" si="329"/>
        <v>189.87288409595544</v>
      </c>
      <c r="Z626">
        <f t="shared" ca="1" si="329"/>
        <v>189.12902149604162</v>
      </c>
      <c r="AA626">
        <f t="shared" ca="1" si="329"/>
        <v>190.35002366165716</v>
      </c>
      <c r="AB626">
        <f t="shared" ca="1" si="329"/>
        <v>189.58107962399529</v>
      </c>
      <c r="AC626">
        <f t="shared" ca="1" si="329"/>
        <v>188.60401965653628</v>
      </c>
      <c r="AD626">
        <f t="shared" ca="1" si="329"/>
        <v>190.25335665040274</v>
      </c>
      <c r="AE626">
        <f t="shared" ca="1" si="329"/>
        <v>191.20458103437517</v>
      </c>
      <c r="AF626">
        <f t="shared" ca="1" si="329"/>
        <v>189.60123397333001</v>
      </c>
      <c r="AG626">
        <f t="shared" ca="1" si="329"/>
        <v>189.26841342725052</v>
      </c>
      <c r="AH626">
        <f t="shared" ca="1" si="329"/>
        <v>190.65355612798706</v>
      </c>
      <c r="AI626">
        <f t="shared" ca="1" si="329"/>
        <v>188.20268064360775</v>
      </c>
      <c r="AJ626">
        <f t="shared" ca="1" si="329"/>
        <v>192.27485225843725</v>
      </c>
      <c r="AK626">
        <f t="shared" ca="1" si="329"/>
        <v>189.53819101876195</v>
      </c>
      <c r="AL626">
        <f t="shared" ca="1" si="329"/>
        <v>187.76090784676859</v>
      </c>
      <c r="AM626">
        <f t="shared" ca="1" si="329"/>
        <v>192.13950334406852</v>
      </c>
      <c r="AN626">
        <f t="shared" ca="1" si="329"/>
        <v>190.33757671494084</v>
      </c>
      <c r="AO626">
        <f t="shared" ca="1" si="329"/>
        <v>189.89723037603255</v>
      </c>
      <c r="AP626">
        <f t="shared" ca="1" si="329"/>
        <v>189.65761287111604</v>
      </c>
      <c r="AQ626">
        <f t="shared" ca="1" si="329"/>
        <v>189.88715828848791</v>
      </c>
      <c r="AR626">
        <f t="shared" ca="1" si="329"/>
        <v>191.949550916677</v>
      </c>
      <c r="AS626">
        <f t="shared" ca="1" si="329"/>
        <v>190.14957250618619</v>
      </c>
      <c r="AT626">
        <f t="shared" ca="1" si="329"/>
        <v>188.77517694391116</v>
      </c>
      <c r="AU626">
        <f t="shared" ca="1" si="329"/>
        <v>188.48528472805754</v>
      </c>
      <c r="AV626">
        <f t="shared" ca="1" si="329"/>
        <v>190.45740019303008</v>
      </c>
      <c r="AW626">
        <f t="shared" ca="1" si="329"/>
        <v>191.18929187255057</v>
      </c>
      <c r="AX626">
        <f t="shared" ca="1" si="329"/>
        <v>189.71865613290132</v>
      </c>
      <c r="AY626">
        <f t="shared" ca="1" si="329"/>
        <v>189.5939071882691</v>
      </c>
      <c r="AZ626">
        <f t="shared" ca="1" si="329"/>
        <v>189.22617553681877</v>
      </c>
      <c r="BA626">
        <f t="shared" ca="1" si="329"/>
        <v>190.16231844922584</v>
      </c>
      <c r="BB626">
        <f t="shared" ca="1" si="329"/>
        <v>190.12825351334021</v>
      </c>
      <c r="BC626">
        <f t="shared" ca="1" si="329"/>
        <v>190.15936421697836</v>
      </c>
      <c r="BD626">
        <f t="shared" ca="1" si="329"/>
        <v>191.83927507332425</v>
      </c>
      <c r="BE626">
        <f t="shared" ca="1" si="329"/>
        <v>190.63314281086897</v>
      </c>
      <c r="BF626">
        <f t="shared" ca="1" si="329"/>
        <v>190.80837742870273</v>
      </c>
      <c r="BG626">
        <f t="shared" ca="1" si="329"/>
        <v>191.04521506735594</v>
      </c>
      <c r="BH626">
        <f t="shared" ca="1" si="329"/>
        <v>191.34030418635643</v>
      </c>
      <c r="BI626">
        <f t="shared" ca="1" si="329"/>
        <v>190.37188643529026</v>
      </c>
      <c r="BJ626">
        <f t="shared" ca="1" si="329"/>
        <v>190.03072046247189</v>
      </c>
      <c r="BK626">
        <f t="shared" ca="1" si="329"/>
        <v>190.89497930153684</v>
      </c>
      <c r="BL626">
        <f t="shared" ca="1" si="329"/>
        <v>190.11521781672718</v>
      </c>
      <c r="BM626">
        <f t="shared" ca="1" si="329"/>
        <v>189.26212168080323</v>
      </c>
      <c r="BN626">
        <f t="shared" ca="1" si="329"/>
        <v>190.37724032062692</v>
      </c>
      <c r="BO626">
        <f t="shared" ca="1" si="329"/>
        <v>190.23425290808436</v>
      </c>
      <c r="BP626">
        <f t="shared" ca="1" si="329"/>
        <v>191.02093014651004</v>
      </c>
      <c r="BQ626">
        <f t="shared" ca="1" si="329"/>
        <v>189.97268734421993</v>
      </c>
      <c r="BR626">
        <f t="shared" ca="1" si="329"/>
        <v>189.86374201129613</v>
      </c>
      <c r="BS626">
        <f t="shared" ca="1" si="329"/>
        <v>191.27203662225367</v>
      </c>
      <c r="BT626">
        <f t="shared" ca="1" si="329"/>
        <v>190.49507443258682</v>
      </c>
      <c r="BU626">
        <f t="shared" ca="1" si="325"/>
        <v>190.14882046654802</v>
      </c>
      <c r="BV626">
        <f t="shared" ca="1" si="325"/>
        <v>191.6302880426322</v>
      </c>
      <c r="BW626">
        <f t="shared" ca="1" si="325"/>
        <v>189.70731927765959</v>
      </c>
      <c r="BX626">
        <f t="shared" ca="1" si="325"/>
        <v>192.29476250530217</v>
      </c>
      <c r="BY626">
        <f t="shared" ca="1" si="325"/>
        <v>190.27736510918609</v>
      </c>
      <c r="BZ626">
        <f t="shared" ca="1" si="325"/>
        <v>191.48665481727352</v>
      </c>
      <c r="CA626">
        <f t="shared" ca="1" si="325"/>
        <v>191.51958209906184</v>
      </c>
      <c r="CB626">
        <f t="shared" ca="1" si="325"/>
        <v>191.76989787500975</v>
      </c>
      <c r="CC626">
        <f t="shared" ca="1" si="325"/>
        <v>192.23029005036912</v>
      </c>
      <c r="CD626">
        <f t="shared" ca="1" si="325"/>
        <v>191.05542470063185</v>
      </c>
      <c r="CE626">
        <f t="shared" ca="1" si="325"/>
        <v>192.52708872201646</v>
      </c>
      <c r="CF626">
        <f t="shared" ca="1" si="325"/>
        <v>189.95698235935004</v>
      </c>
      <c r="CG626">
        <f t="shared" ca="1" si="325"/>
        <v>190.53190059522314</v>
      </c>
      <c r="CH626">
        <f t="shared" ca="1" si="325"/>
        <v>192.30553163633564</v>
      </c>
      <c r="CI626">
        <f t="shared" ca="1" si="325"/>
        <v>191.11585824594187</v>
      </c>
      <c r="CJ626">
        <f t="shared" ca="1" si="325"/>
        <v>190.79039254668831</v>
      </c>
    </row>
    <row r="627" spans="7:88" x14ac:dyDescent="0.25">
      <c r="G627">
        <v>17</v>
      </c>
      <c r="H627">
        <f t="shared" ca="1" si="321"/>
        <v>188.87574077386324</v>
      </c>
      <c r="I627">
        <f t="shared" ca="1" si="321"/>
        <v>189.53492305413479</v>
      </c>
      <c r="J627">
        <f t="shared" ca="1" si="321"/>
        <v>188.54309439925112</v>
      </c>
      <c r="K627">
        <f t="shared" ca="1" si="324"/>
        <v>188.02555177863522</v>
      </c>
      <c r="L627">
        <f t="shared" ca="1" si="324"/>
        <v>188.77222792386686</v>
      </c>
      <c r="M627">
        <f t="shared" ca="1" si="324"/>
        <v>188.9372560883148</v>
      </c>
      <c r="N627">
        <f t="shared" ca="1" si="324"/>
        <v>188.16859011295327</v>
      </c>
      <c r="O627">
        <f t="shared" ca="1" si="324"/>
        <v>190.34389752705891</v>
      </c>
      <c r="P627">
        <f t="shared" ca="1" si="324"/>
        <v>190.30737035082521</v>
      </c>
      <c r="Q627">
        <f t="shared" ca="1" si="324"/>
        <v>189.70966277171385</v>
      </c>
      <c r="R627">
        <f t="shared" ca="1" si="324"/>
        <v>189.47644114034986</v>
      </c>
      <c r="S627">
        <f t="shared" ca="1" si="324"/>
        <v>189.61897836320949</v>
      </c>
      <c r="T627">
        <f t="shared" ca="1" si="324"/>
        <v>189.63549154885197</v>
      </c>
      <c r="U627">
        <f t="shared" ca="1" si="324"/>
        <v>189.79953659807322</v>
      </c>
      <c r="V627">
        <f t="shared" ca="1" si="324"/>
        <v>190.93544834307474</v>
      </c>
      <c r="W627">
        <f t="shared" ca="1" si="324"/>
        <v>187.12872336274538</v>
      </c>
      <c r="X627">
        <f t="shared" ca="1" si="329"/>
        <v>191.10748682168321</v>
      </c>
      <c r="Y627">
        <f t="shared" ca="1" si="329"/>
        <v>189.3259895221949</v>
      </c>
      <c r="Z627">
        <f t="shared" ca="1" si="329"/>
        <v>189.32832875339247</v>
      </c>
      <c r="AA627">
        <f t="shared" ca="1" si="329"/>
        <v>188.85936465214701</v>
      </c>
      <c r="AB627">
        <f t="shared" ca="1" si="329"/>
        <v>188.83520516309301</v>
      </c>
      <c r="AC627">
        <f t="shared" ca="1" si="329"/>
        <v>189.88930222613283</v>
      </c>
      <c r="AD627">
        <f t="shared" ca="1" si="329"/>
        <v>190.01500572388531</v>
      </c>
      <c r="AE627">
        <f t="shared" ca="1" si="329"/>
        <v>188.83483059395505</v>
      </c>
      <c r="AF627">
        <f t="shared" ca="1" si="329"/>
        <v>187.49573809979623</v>
      </c>
      <c r="AG627">
        <f t="shared" ca="1" si="329"/>
        <v>190.11623473339492</v>
      </c>
      <c r="AH627">
        <f t="shared" ca="1" si="329"/>
        <v>189.77973175741118</v>
      </c>
      <c r="AI627">
        <f t="shared" ca="1" si="329"/>
        <v>189.50322737561299</v>
      </c>
      <c r="AJ627">
        <f t="shared" ca="1" si="329"/>
        <v>189.85315277486174</v>
      </c>
      <c r="AK627">
        <f t="shared" ca="1" si="329"/>
        <v>190.38503422914292</v>
      </c>
      <c r="AL627">
        <f t="shared" ca="1" si="329"/>
        <v>189.77319360980488</v>
      </c>
      <c r="AM627">
        <f t="shared" ca="1" si="329"/>
        <v>188.23816227525847</v>
      </c>
      <c r="AN627">
        <f t="shared" ca="1" si="329"/>
        <v>188.55953946223204</v>
      </c>
      <c r="AO627">
        <f t="shared" ca="1" si="329"/>
        <v>190.21710561684787</v>
      </c>
      <c r="AP627">
        <f t="shared" ca="1" si="329"/>
        <v>189.9523762998891</v>
      </c>
      <c r="AQ627">
        <f t="shared" ca="1" si="329"/>
        <v>191.17704165481626</v>
      </c>
      <c r="AR627">
        <f t="shared" ca="1" si="329"/>
        <v>190.21170703217376</v>
      </c>
      <c r="AS627">
        <f t="shared" ca="1" si="329"/>
        <v>188.21872830149118</v>
      </c>
      <c r="AT627">
        <f t="shared" ca="1" si="329"/>
        <v>190.49122195270542</v>
      </c>
      <c r="AU627">
        <f t="shared" ca="1" si="329"/>
        <v>191.51063236651677</v>
      </c>
      <c r="AV627">
        <f t="shared" ca="1" si="329"/>
        <v>189.70210994941229</v>
      </c>
      <c r="AW627">
        <f t="shared" ca="1" si="329"/>
        <v>189.9572152470009</v>
      </c>
      <c r="AX627">
        <f t="shared" ca="1" si="329"/>
        <v>189.01863266079098</v>
      </c>
      <c r="AY627">
        <f t="shared" ca="1" si="329"/>
        <v>189.28441511915946</v>
      </c>
      <c r="AZ627">
        <f t="shared" ca="1" si="329"/>
        <v>189.62668052025973</v>
      </c>
      <c r="BA627">
        <f t="shared" ca="1" si="329"/>
        <v>190.2936132940593</v>
      </c>
      <c r="BB627">
        <f t="shared" ca="1" si="329"/>
        <v>190.31514543897853</v>
      </c>
      <c r="BC627">
        <f t="shared" ca="1" si="329"/>
        <v>189.63172718592764</v>
      </c>
      <c r="BD627">
        <f t="shared" ca="1" si="329"/>
        <v>191.7115036559087</v>
      </c>
      <c r="BE627">
        <f t="shared" ca="1" si="329"/>
        <v>189.1115062269343</v>
      </c>
      <c r="BF627">
        <f t="shared" ca="1" si="329"/>
        <v>190.48139419353021</v>
      </c>
      <c r="BG627">
        <f t="shared" ca="1" si="329"/>
        <v>190.68995462612301</v>
      </c>
      <c r="BH627">
        <f t="shared" ca="1" si="329"/>
        <v>189.43150413260693</v>
      </c>
      <c r="BI627">
        <f t="shared" ca="1" si="329"/>
        <v>189.87636498780697</v>
      </c>
      <c r="BJ627">
        <f t="shared" ca="1" si="329"/>
        <v>189.59775479549256</v>
      </c>
      <c r="BK627">
        <f t="shared" ca="1" si="329"/>
        <v>190.10423162315587</v>
      </c>
      <c r="BL627">
        <f t="shared" ca="1" si="329"/>
        <v>191.10259708557163</v>
      </c>
      <c r="BM627">
        <f t="shared" ca="1" si="329"/>
        <v>190.19523885983753</v>
      </c>
      <c r="BN627">
        <f t="shared" ca="1" si="329"/>
        <v>191.61776953430231</v>
      </c>
      <c r="BO627">
        <f t="shared" ca="1" si="329"/>
        <v>191.82413492045137</v>
      </c>
      <c r="BP627">
        <f t="shared" ca="1" si="329"/>
        <v>189.13396430100431</v>
      </c>
      <c r="BQ627">
        <f t="shared" ca="1" si="329"/>
        <v>192.81368047980257</v>
      </c>
      <c r="BR627">
        <f t="shared" ca="1" si="329"/>
        <v>191.76558070651177</v>
      </c>
      <c r="BS627">
        <f t="shared" ca="1" si="329"/>
        <v>191.38400861336069</v>
      </c>
      <c r="BT627">
        <f t="shared" ca="1" si="329"/>
        <v>190.97101550591012</v>
      </c>
      <c r="BU627">
        <f t="shared" ca="1" si="325"/>
        <v>190.65059398638039</v>
      </c>
      <c r="BV627">
        <f t="shared" ca="1" si="325"/>
        <v>191.73959059140171</v>
      </c>
      <c r="BW627">
        <f t="shared" ca="1" si="325"/>
        <v>189.98895504980672</v>
      </c>
      <c r="BX627">
        <f t="shared" ca="1" si="325"/>
        <v>189.75866853178715</v>
      </c>
      <c r="BY627">
        <f t="shared" ca="1" si="325"/>
        <v>190.31350475859634</v>
      </c>
      <c r="BZ627">
        <f t="shared" ca="1" si="325"/>
        <v>191.70893607498761</v>
      </c>
      <c r="CA627">
        <f t="shared" ca="1" si="325"/>
        <v>191.63184921460592</v>
      </c>
      <c r="CB627">
        <f t="shared" ca="1" si="325"/>
        <v>190.14955920143493</v>
      </c>
      <c r="CC627">
        <f t="shared" ca="1" si="325"/>
        <v>191.0551822774739</v>
      </c>
      <c r="CD627">
        <f t="shared" ca="1" si="325"/>
        <v>190.98662817459845</v>
      </c>
      <c r="CE627">
        <f t="shared" ca="1" si="325"/>
        <v>190.99596139891028</v>
      </c>
      <c r="CF627">
        <f t="shared" ca="1" si="325"/>
        <v>188.96077184439898</v>
      </c>
      <c r="CG627">
        <f t="shared" ca="1" si="325"/>
        <v>190.53695358832593</v>
      </c>
      <c r="CH627">
        <f t="shared" ca="1" si="325"/>
        <v>189.19828596843126</v>
      </c>
      <c r="CI627">
        <f t="shared" ca="1" si="325"/>
        <v>191.24766111524616</v>
      </c>
      <c r="CJ627">
        <f t="shared" ca="1" si="325"/>
        <v>192.41117097307193</v>
      </c>
    </row>
    <row r="628" spans="7:88" x14ac:dyDescent="0.25">
      <c r="G628">
        <v>18</v>
      </c>
      <c r="H628">
        <f t="shared" ca="1" si="321"/>
        <v>189.28421629198704</v>
      </c>
      <c r="I628">
        <f t="shared" ca="1" si="321"/>
        <v>186.95373421616807</v>
      </c>
      <c r="J628">
        <f t="shared" ca="1" si="321"/>
        <v>188.01984721488418</v>
      </c>
      <c r="K628">
        <f t="shared" ca="1" si="324"/>
        <v>189.46200464432792</v>
      </c>
      <c r="L628">
        <f t="shared" ca="1" si="324"/>
        <v>189.82994943640847</v>
      </c>
      <c r="M628">
        <f t="shared" ca="1" si="324"/>
        <v>189.882902569154</v>
      </c>
      <c r="N628">
        <f t="shared" ca="1" si="324"/>
        <v>187.37762565941642</v>
      </c>
      <c r="O628">
        <f t="shared" ca="1" si="324"/>
        <v>190.03293551473146</v>
      </c>
      <c r="P628">
        <f t="shared" ca="1" si="324"/>
        <v>189.21400736010702</v>
      </c>
      <c r="Q628">
        <f t="shared" ca="1" si="324"/>
        <v>189.62066111224757</v>
      </c>
      <c r="R628">
        <f t="shared" ca="1" si="324"/>
        <v>189.49240916855726</v>
      </c>
      <c r="S628">
        <f t="shared" ca="1" si="324"/>
        <v>188.7868089633329</v>
      </c>
      <c r="T628">
        <f t="shared" ca="1" si="324"/>
        <v>188.61872405243051</v>
      </c>
      <c r="U628">
        <f t="shared" ca="1" si="324"/>
        <v>188.51849402425714</v>
      </c>
      <c r="V628">
        <f t="shared" ca="1" si="324"/>
        <v>188.93904086038478</v>
      </c>
      <c r="W628">
        <f t="shared" ca="1" si="324"/>
        <v>189.3152670459063</v>
      </c>
      <c r="X628">
        <f t="shared" ca="1" si="329"/>
        <v>189.65179469773085</v>
      </c>
      <c r="Y628">
        <f t="shared" ca="1" si="329"/>
        <v>187.46430706002704</v>
      </c>
      <c r="Z628">
        <f t="shared" ca="1" si="329"/>
        <v>188.39357083809418</v>
      </c>
      <c r="AA628">
        <f t="shared" ca="1" si="329"/>
        <v>190.33493869582202</v>
      </c>
      <c r="AB628">
        <f t="shared" ca="1" si="329"/>
        <v>190.26094685918068</v>
      </c>
      <c r="AC628">
        <f t="shared" ca="1" si="329"/>
        <v>189.66811789986599</v>
      </c>
      <c r="AD628">
        <f t="shared" ca="1" si="329"/>
        <v>189.42915199123806</v>
      </c>
      <c r="AE628">
        <f t="shared" ca="1" si="329"/>
        <v>187.45310985309737</v>
      </c>
      <c r="AF628">
        <f t="shared" ca="1" si="329"/>
        <v>190.10042166582633</v>
      </c>
      <c r="AG628">
        <f t="shared" ca="1" si="329"/>
        <v>189.12241284075574</v>
      </c>
      <c r="AH628">
        <f t="shared" ca="1" si="329"/>
        <v>189.37697043497386</v>
      </c>
      <c r="AI628">
        <f t="shared" ca="1" si="329"/>
        <v>189.39656149905673</v>
      </c>
      <c r="AJ628">
        <f t="shared" ca="1" si="329"/>
        <v>188.54612808257053</v>
      </c>
      <c r="AK628">
        <f t="shared" ca="1" si="329"/>
        <v>189.61676622170222</v>
      </c>
      <c r="AL628">
        <f t="shared" ca="1" si="329"/>
        <v>189.8050114958582</v>
      </c>
      <c r="AM628">
        <f t="shared" ca="1" si="329"/>
        <v>191.09702237133465</v>
      </c>
      <c r="AN628">
        <f t="shared" ca="1" si="329"/>
        <v>192.30165730715976</v>
      </c>
      <c r="AO628">
        <f t="shared" ca="1" si="329"/>
        <v>190.2269794342134</v>
      </c>
      <c r="AP628">
        <f t="shared" ca="1" si="329"/>
        <v>190.11962494857104</v>
      </c>
      <c r="AQ628">
        <f t="shared" ca="1" si="329"/>
        <v>189.25350858958788</v>
      </c>
      <c r="AR628">
        <f t="shared" ca="1" si="329"/>
        <v>191.61117657954202</v>
      </c>
      <c r="AS628">
        <f t="shared" ca="1" si="329"/>
        <v>189.96032116325972</v>
      </c>
      <c r="AT628">
        <f t="shared" ca="1" si="329"/>
        <v>191.58849312868071</v>
      </c>
      <c r="AU628">
        <f t="shared" ca="1" si="329"/>
        <v>189.85661873065419</v>
      </c>
      <c r="AV628">
        <f t="shared" ca="1" si="329"/>
        <v>188.348318961426</v>
      </c>
      <c r="AW628">
        <f t="shared" ca="1" si="329"/>
        <v>188.77165746438223</v>
      </c>
      <c r="AX628">
        <f t="shared" ca="1" si="329"/>
        <v>190.77458015802321</v>
      </c>
      <c r="AY628">
        <f t="shared" ca="1" si="329"/>
        <v>190.10131516003551</v>
      </c>
      <c r="AZ628">
        <f t="shared" ca="1" si="329"/>
        <v>189.45384589056761</v>
      </c>
      <c r="BA628">
        <f t="shared" ca="1" si="329"/>
        <v>191.34155348736164</v>
      </c>
      <c r="BB628">
        <f t="shared" ca="1" si="329"/>
        <v>190.25371211037944</v>
      </c>
      <c r="BC628">
        <f t="shared" ca="1" si="329"/>
        <v>189.9454562210345</v>
      </c>
      <c r="BD628">
        <f t="shared" ca="1" si="329"/>
        <v>190.30278250573343</v>
      </c>
      <c r="BE628">
        <f t="shared" ca="1" si="329"/>
        <v>190.20293357714465</v>
      </c>
      <c r="BF628">
        <f t="shared" ca="1" si="329"/>
        <v>189.6554434202954</v>
      </c>
      <c r="BG628">
        <f t="shared" ca="1" si="329"/>
        <v>190.18528315161043</v>
      </c>
      <c r="BH628">
        <f t="shared" ca="1" si="329"/>
        <v>189.43909177653578</v>
      </c>
      <c r="BI628">
        <f t="shared" ca="1" si="329"/>
        <v>190.78216162729694</v>
      </c>
      <c r="BJ628">
        <f t="shared" ca="1" si="329"/>
        <v>189.063115936217</v>
      </c>
      <c r="BK628">
        <f t="shared" ca="1" si="329"/>
        <v>192.33305866487635</v>
      </c>
      <c r="BL628">
        <f t="shared" ca="1" si="329"/>
        <v>190.50717854638646</v>
      </c>
      <c r="BM628">
        <f t="shared" ca="1" si="329"/>
        <v>190.07201637934722</v>
      </c>
      <c r="BN628">
        <f t="shared" ca="1" si="329"/>
        <v>190.4058652469557</v>
      </c>
      <c r="BO628">
        <f t="shared" ca="1" si="329"/>
        <v>190.87627529024752</v>
      </c>
      <c r="BP628">
        <f t="shared" ca="1" si="329"/>
        <v>189.86645173207694</v>
      </c>
      <c r="BQ628">
        <f t="shared" ca="1" si="329"/>
        <v>188.90282176784405</v>
      </c>
      <c r="BR628">
        <f t="shared" ca="1" si="329"/>
        <v>191.95282315486517</v>
      </c>
      <c r="BS628">
        <f t="shared" ca="1" si="329"/>
        <v>190.39414972168402</v>
      </c>
      <c r="BT628">
        <f t="shared" ca="1" si="329"/>
        <v>189.21180352288212</v>
      </c>
      <c r="BU628">
        <f t="shared" ca="1" si="329"/>
        <v>190.44259060996865</v>
      </c>
      <c r="BV628">
        <f t="shared" ca="1" si="329"/>
        <v>189.76876475790783</v>
      </c>
      <c r="BW628">
        <f t="shared" ca="1" si="329"/>
        <v>191.58092737695597</v>
      </c>
      <c r="BX628">
        <f t="shared" ca="1" si="329"/>
        <v>189.96362504585213</v>
      </c>
      <c r="BY628">
        <f t="shared" ca="1" si="329"/>
        <v>190.96095495421622</v>
      </c>
      <c r="BZ628">
        <f t="shared" ca="1" si="329"/>
        <v>191.9556506528935</v>
      </c>
      <c r="CA628">
        <f t="shared" ca="1" si="329"/>
        <v>189.83188262025087</v>
      </c>
      <c r="CB628">
        <f t="shared" ca="1" si="329"/>
        <v>188.93361348544821</v>
      </c>
      <c r="CC628">
        <f t="shared" ca="1" si="329"/>
        <v>191.2650728534623</v>
      </c>
      <c r="CD628">
        <f t="shared" ca="1" si="329"/>
        <v>192.45632347169553</v>
      </c>
      <c r="CE628">
        <f t="shared" ca="1" si="329"/>
        <v>190.85722317018622</v>
      </c>
      <c r="CF628">
        <f t="shared" ca="1" si="329"/>
        <v>192.18273453017426</v>
      </c>
      <c r="CG628">
        <f t="shared" ca="1" si="329"/>
        <v>191.91525187272154</v>
      </c>
      <c r="CH628">
        <f t="shared" ca="1" si="329"/>
        <v>190.91373045324528</v>
      </c>
      <c r="CI628">
        <f t="shared" ca="1" si="329"/>
        <v>190.24134169071286</v>
      </c>
      <c r="CJ628">
        <f t="shared" ca="1" si="325"/>
        <v>191.14359476039053</v>
      </c>
    </row>
    <row r="629" spans="7:88" x14ac:dyDescent="0.25">
      <c r="G629">
        <v>19</v>
      </c>
      <c r="H629">
        <f t="shared" ca="1" si="321"/>
        <v>187.08106165495502</v>
      </c>
      <c r="I629">
        <f t="shared" ca="1" si="321"/>
        <v>188.25226169389924</v>
      </c>
      <c r="J629">
        <f t="shared" ca="1" si="321"/>
        <v>189.3781939807204</v>
      </c>
      <c r="K629">
        <f t="shared" ca="1" si="324"/>
        <v>189.95002594098082</v>
      </c>
      <c r="L629">
        <f t="shared" ca="1" si="324"/>
        <v>188.05025042027879</v>
      </c>
      <c r="M629">
        <f t="shared" ca="1" si="324"/>
        <v>188.29673359507868</v>
      </c>
      <c r="N629">
        <f t="shared" ca="1" si="324"/>
        <v>188.47938476876607</v>
      </c>
      <c r="O629">
        <f t="shared" ca="1" si="324"/>
        <v>188.80832566025902</v>
      </c>
      <c r="P629">
        <f t="shared" ca="1" si="324"/>
        <v>188.63085605063236</v>
      </c>
      <c r="Q629">
        <f t="shared" ca="1" si="324"/>
        <v>189.51617677745747</v>
      </c>
      <c r="R629">
        <f t="shared" ca="1" si="324"/>
        <v>190.15343362341753</v>
      </c>
      <c r="S629">
        <f t="shared" ca="1" si="324"/>
        <v>189.54469183851117</v>
      </c>
      <c r="T629">
        <f t="shared" ca="1" si="324"/>
        <v>190.0119645339006</v>
      </c>
      <c r="U629">
        <f t="shared" ref="U629:BT630" ca="1" si="330">_xlfn.NORM.INV(RAND(),U$1,$D$3)</f>
        <v>190.83843126234868</v>
      </c>
      <c r="V629">
        <f t="shared" ca="1" si="330"/>
        <v>188.19007823554188</v>
      </c>
      <c r="W629">
        <f t="shared" ca="1" si="330"/>
        <v>189.46872941224694</v>
      </c>
      <c r="X629">
        <f t="shared" ca="1" si="330"/>
        <v>187.84943188813369</v>
      </c>
      <c r="Y629">
        <f t="shared" ca="1" si="330"/>
        <v>190.53947293738008</v>
      </c>
      <c r="Z629">
        <f t="shared" ca="1" si="330"/>
        <v>189.33069007494902</v>
      </c>
      <c r="AA629">
        <f t="shared" ca="1" si="330"/>
        <v>189.83406754334558</v>
      </c>
      <c r="AB629">
        <f t="shared" ca="1" si="330"/>
        <v>188.66957116893752</v>
      </c>
      <c r="AC629">
        <f t="shared" ca="1" si="330"/>
        <v>189.69325434409041</v>
      </c>
      <c r="AD629">
        <f t="shared" ca="1" si="330"/>
        <v>189.96579976166217</v>
      </c>
      <c r="AE629">
        <f t="shared" ca="1" si="330"/>
        <v>190.47598737656267</v>
      </c>
      <c r="AF629">
        <f t="shared" ca="1" si="330"/>
        <v>188.81709875661602</v>
      </c>
      <c r="AG629">
        <f t="shared" ca="1" si="330"/>
        <v>188.9098305298167</v>
      </c>
      <c r="AH629">
        <f t="shared" ca="1" si="330"/>
        <v>188.17010943247911</v>
      </c>
      <c r="AI629">
        <f t="shared" ca="1" si="330"/>
        <v>188.26988930944418</v>
      </c>
      <c r="AJ629">
        <f t="shared" ca="1" si="330"/>
        <v>192.51934105665956</v>
      </c>
      <c r="AK629">
        <f t="shared" ca="1" si="330"/>
        <v>190.36812664145464</v>
      </c>
      <c r="AL629">
        <f t="shared" ca="1" si="330"/>
        <v>188.91245106014102</v>
      </c>
      <c r="AM629">
        <f t="shared" ca="1" si="330"/>
        <v>189.00800341334713</v>
      </c>
      <c r="AN629">
        <f t="shared" ca="1" si="330"/>
        <v>188.30473977685298</v>
      </c>
      <c r="AO629">
        <f t="shared" ca="1" si="330"/>
        <v>189.10965681182631</v>
      </c>
      <c r="AP629">
        <f t="shared" ca="1" si="330"/>
        <v>190.14078292055589</v>
      </c>
      <c r="AQ629">
        <f t="shared" ca="1" si="330"/>
        <v>189.88580646092555</v>
      </c>
      <c r="AR629">
        <f t="shared" ca="1" si="330"/>
        <v>190.58101866219079</v>
      </c>
      <c r="AS629">
        <f t="shared" ca="1" si="330"/>
        <v>190.60949988577215</v>
      </c>
      <c r="AT629">
        <f t="shared" ca="1" si="330"/>
        <v>189.51288508256641</v>
      </c>
      <c r="AU629">
        <f t="shared" ca="1" si="330"/>
        <v>188.50643402009013</v>
      </c>
      <c r="AV629">
        <f t="shared" ca="1" si="330"/>
        <v>189.66624004566165</v>
      </c>
      <c r="AW629">
        <f t="shared" ca="1" si="330"/>
        <v>189.19505658043903</v>
      </c>
      <c r="AX629">
        <f t="shared" ca="1" si="330"/>
        <v>189.95650082444743</v>
      </c>
      <c r="AY629">
        <f t="shared" ca="1" si="330"/>
        <v>190.86057346620436</v>
      </c>
      <c r="AZ629">
        <f t="shared" ca="1" si="330"/>
        <v>190.42285650549772</v>
      </c>
      <c r="BA629">
        <f t="shared" ca="1" si="330"/>
        <v>190.35327193241949</v>
      </c>
      <c r="BB629">
        <f t="shared" ca="1" si="330"/>
        <v>189.5407059828662</v>
      </c>
      <c r="BC629">
        <f t="shared" ca="1" si="330"/>
        <v>190.42841359063431</v>
      </c>
      <c r="BD629">
        <f t="shared" ca="1" si="330"/>
        <v>189.34003357768881</v>
      </c>
      <c r="BE629">
        <f t="shared" ca="1" si="330"/>
        <v>190.42325779262927</v>
      </c>
      <c r="BF629">
        <f t="shared" ca="1" si="330"/>
        <v>190.1789265062431</v>
      </c>
      <c r="BG629">
        <f t="shared" ca="1" si="330"/>
        <v>189.74287508132142</v>
      </c>
      <c r="BH629">
        <f t="shared" ca="1" si="330"/>
        <v>190.02482431904161</v>
      </c>
      <c r="BI629">
        <f t="shared" ca="1" si="330"/>
        <v>189.12529385033321</v>
      </c>
      <c r="BJ629">
        <f t="shared" ca="1" si="330"/>
        <v>191.30134993556783</v>
      </c>
      <c r="BK629">
        <f t="shared" ca="1" si="330"/>
        <v>190.04794761309884</v>
      </c>
      <c r="BL629">
        <f t="shared" ca="1" si="330"/>
        <v>189.75940772009565</v>
      </c>
      <c r="BM629">
        <f t="shared" ca="1" si="330"/>
        <v>190.68236994221166</v>
      </c>
      <c r="BN629">
        <f t="shared" ca="1" si="330"/>
        <v>189.98352133875696</v>
      </c>
      <c r="BO629">
        <f t="shared" ca="1" si="330"/>
        <v>191.04372785038944</v>
      </c>
      <c r="BP629">
        <f t="shared" ca="1" si="330"/>
        <v>190.10476167666914</v>
      </c>
      <c r="BQ629">
        <f t="shared" ca="1" si="330"/>
        <v>191.27631954322311</v>
      </c>
      <c r="BR629">
        <f t="shared" ca="1" si="330"/>
        <v>190.71350170820426</v>
      </c>
      <c r="BS629">
        <f t="shared" ca="1" si="330"/>
        <v>190.40106439168329</v>
      </c>
      <c r="BT629">
        <f t="shared" ca="1" si="330"/>
        <v>191.24515221596474</v>
      </c>
      <c r="BU629">
        <f t="shared" ca="1" si="325"/>
        <v>191.49497345255398</v>
      </c>
      <c r="BV629">
        <f t="shared" ca="1" si="325"/>
        <v>191.28275682073541</v>
      </c>
      <c r="BW629">
        <f t="shared" ca="1" si="325"/>
        <v>189.21584147168252</v>
      </c>
      <c r="BX629">
        <f t="shared" ca="1" si="325"/>
        <v>189.07762773911219</v>
      </c>
      <c r="BY629">
        <f t="shared" ca="1" si="325"/>
        <v>189.92143780994866</v>
      </c>
      <c r="BZ629">
        <f t="shared" ca="1" si="325"/>
        <v>189.70106451463425</v>
      </c>
      <c r="CA629">
        <f t="shared" ca="1" si="325"/>
        <v>191.73188819412263</v>
      </c>
      <c r="CB629">
        <f t="shared" ca="1" si="325"/>
        <v>191.22881188751592</v>
      </c>
      <c r="CC629">
        <f t="shared" ca="1" si="325"/>
        <v>191.14541715654065</v>
      </c>
      <c r="CD629">
        <f t="shared" ca="1" si="325"/>
        <v>190.4116202965221</v>
      </c>
      <c r="CE629">
        <f t="shared" ca="1" si="325"/>
        <v>189.27153809098826</v>
      </c>
      <c r="CF629">
        <f t="shared" ca="1" si="325"/>
        <v>191.59138423880177</v>
      </c>
      <c r="CG629">
        <f t="shared" ca="1" si="325"/>
        <v>192.36584017381514</v>
      </c>
      <c r="CH629">
        <f t="shared" ca="1" si="325"/>
        <v>189.96790175542941</v>
      </c>
      <c r="CI629">
        <f t="shared" ca="1" si="325"/>
        <v>190.16422474762331</v>
      </c>
      <c r="CJ629">
        <f t="shared" ca="1" si="325"/>
        <v>191.24106730381897</v>
      </c>
    </row>
    <row r="630" spans="7:88" x14ac:dyDescent="0.25">
      <c r="G630">
        <v>20</v>
      </c>
      <c r="H630">
        <f t="shared" ca="1" si="321"/>
        <v>188.67145931470964</v>
      </c>
      <c r="I630">
        <f t="shared" ca="1" si="321"/>
        <v>188.12534691809213</v>
      </c>
      <c r="J630">
        <f t="shared" ca="1" si="321"/>
        <v>189.96022962022647</v>
      </c>
      <c r="K630">
        <f t="shared" ref="K630:BS630" ca="1" si="331">_xlfn.NORM.INV(RAND(),K$1,$D$3)</f>
        <v>188.95406047523187</v>
      </c>
      <c r="L630">
        <f t="shared" ca="1" si="331"/>
        <v>188.3493588387459</v>
      </c>
      <c r="M630">
        <f t="shared" ca="1" si="331"/>
        <v>188.35989683890523</v>
      </c>
      <c r="N630">
        <f t="shared" ca="1" si="331"/>
        <v>188.8901598941641</v>
      </c>
      <c r="O630">
        <f t="shared" ca="1" si="331"/>
        <v>189.27852591630722</v>
      </c>
      <c r="P630">
        <f t="shared" ca="1" si="331"/>
        <v>187.8888061689166</v>
      </c>
      <c r="Q630">
        <f t="shared" ca="1" si="331"/>
        <v>189.35345194459464</v>
      </c>
      <c r="R630">
        <f t="shared" ca="1" si="331"/>
        <v>188.3346708373613</v>
      </c>
      <c r="S630">
        <f t="shared" ca="1" si="331"/>
        <v>190.93431188648071</v>
      </c>
      <c r="T630">
        <f t="shared" ca="1" si="331"/>
        <v>187.9357267848907</v>
      </c>
      <c r="U630">
        <f t="shared" ca="1" si="331"/>
        <v>189.74406757889327</v>
      </c>
      <c r="V630">
        <f t="shared" ca="1" si="331"/>
        <v>188.31837295298806</v>
      </c>
      <c r="W630">
        <f t="shared" ca="1" si="331"/>
        <v>188.91436263488163</v>
      </c>
      <c r="X630">
        <f t="shared" ca="1" si="331"/>
        <v>189.71155769044194</v>
      </c>
      <c r="Y630">
        <f t="shared" ca="1" si="331"/>
        <v>190.34035539768149</v>
      </c>
      <c r="Z630">
        <f t="shared" ca="1" si="331"/>
        <v>188.44036451683033</v>
      </c>
      <c r="AA630">
        <f t="shared" ca="1" si="331"/>
        <v>190.30416043928557</v>
      </c>
      <c r="AB630">
        <f t="shared" ca="1" si="331"/>
        <v>189.66380771441283</v>
      </c>
      <c r="AC630">
        <f t="shared" ca="1" si="331"/>
        <v>190.39172450407082</v>
      </c>
      <c r="AD630">
        <f t="shared" ca="1" si="331"/>
        <v>190.61216081761333</v>
      </c>
      <c r="AE630">
        <f t="shared" ca="1" si="331"/>
        <v>187.79054532638784</v>
      </c>
      <c r="AF630">
        <f t="shared" ca="1" si="331"/>
        <v>191.53824392221998</v>
      </c>
      <c r="AG630">
        <f t="shared" ca="1" si="331"/>
        <v>190.01847066802571</v>
      </c>
      <c r="AH630">
        <f t="shared" ca="1" si="331"/>
        <v>188.76593971494768</v>
      </c>
      <c r="AI630">
        <f t="shared" ca="1" si="331"/>
        <v>189.84510419363329</v>
      </c>
      <c r="AJ630">
        <f t="shared" ca="1" si="331"/>
        <v>187.68921114323533</v>
      </c>
      <c r="AK630">
        <f t="shared" ca="1" si="331"/>
        <v>188.70186414099467</v>
      </c>
      <c r="AL630">
        <f t="shared" ca="1" si="331"/>
        <v>189.89845115746863</v>
      </c>
      <c r="AM630">
        <f t="shared" ca="1" si="331"/>
        <v>188.87325437165282</v>
      </c>
      <c r="AN630">
        <f t="shared" ca="1" si="331"/>
        <v>190.82116316236011</v>
      </c>
      <c r="AO630">
        <f t="shared" ca="1" si="331"/>
        <v>190.48944466427932</v>
      </c>
      <c r="AP630">
        <f t="shared" ca="1" si="331"/>
        <v>190.01933862711988</v>
      </c>
      <c r="AQ630">
        <f t="shared" ca="1" si="331"/>
        <v>189.93505144618734</v>
      </c>
      <c r="AR630">
        <f t="shared" ca="1" si="331"/>
        <v>190.34429596971893</v>
      </c>
      <c r="AS630">
        <f t="shared" ca="1" si="331"/>
        <v>188.81902468467743</v>
      </c>
      <c r="AT630">
        <f t="shared" ca="1" si="331"/>
        <v>188.98975225366834</v>
      </c>
      <c r="AU630">
        <f t="shared" ca="1" si="331"/>
        <v>189.94516015603023</v>
      </c>
      <c r="AV630">
        <f t="shared" ca="1" si="331"/>
        <v>191.14011816530152</v>
      </c>
      <c r="AW630">
        <f t="shared" ca="1" si="331"/>
        <v>189.90487641832013</v>
      </c>
      <c r="AX630">
        <f t="shared" ca="1" si="331"/>
        <v>189.42290336734806</v>
      </c>
      <c r="AY630">
        <f t="shared" ca="1" si="331"/>
        <v>189.90600389768341</v>
      </c>
      <c r="AZ630">
        <f t="shared" ca="1" si="331"/>
        <v>189.01647987819112</v>
      </c>
      <c r="BA630">
        <f t="shared" ca="1" si="331"/>
        <v>190.23873924668104</v>
      </c>
      <c r="BB630">
        <f t="shared" ca="1" si="331"/>
        <v>189.79224236949446</v>
      </c>
      <c r="BC630">
        <f t="shared" ca="1" si="331"/>
        <v>190.97143604918728</v>
      </c>
      <c r="BD630">
        <f t="shared" ca="1" si="331"/>
        <v>190.23319546397462</v>
      </c>
      <c r="BE630">
        <f t="shared" ca="1" si="331"/>
        <v>190.50496119563547</v>
      </c>
      <c r="BF630">
        <f t="shared" ca="1" si="331"/>
        <v>192.12987831523409</v>
      </c>
      <c r="BG630">
        <f t="shared" ca="1" si="331"/>
        <v>190.12126344931494</v>
      </c>
      <c r="BH630">
        <f t="shared" ca="1" si="331"/>
        <v>190.43181104981736</v>
      </c>
      <c r="BI630">
        <f t="shared" ca="1" si="331"/>
        <v>191.83792927067253</v>
      </c>
      <c r="BJ630">
        <f t="shared" ca="1" si="331"/>
        <v>189.93583274769824</v>
      </c>
      <c r="BK630">
        <f t="shared" ca="1" si="331"/>
        <v>189.27152290515917</v>
      </c>
      <c r="BL630">
        <f t="shared" ca="1" si="331"/>
        <v>191.04457453212356</v>
      </c>
      <c r="BM630">
        <f t="shared" ca="1" si="331"/>
        <v>191.3916571732054</v>
      </c>
      <c r="BN630">
        <f t="shared" ca="1" si="331"/>
        <v>188.83658083498474</v>
      </c>
      <c r="BO630">
        <f t="shared" ca="1" si="331"/>
        <v>190.1704210911511</v>
      </c>
      <c r="BP630">
        <f t="shared" ca="1" si="331"/>
        <v>190.10438797147179</v>
      </c>
      <c r="BQ630">
        <f t="shared" ca="1" si="331"/>
        <v>190.09646650561623</v>
      </c>
      <c r="BR630">
        <f t="shared" ca="1" si="331"/>
        <v>189.94914395610058</v>
      </c>
      <c r="BS630">
        <f t="shared" ca="1" si="331"/>
        <v>190.14582757916659</v>
      </c>
      <c r="BT630">
        <f t="shared" ca="1" si="330"/>
        <v>190.36019920656938</v>
      </c>
      <c r="BU630">
        <f t="shared" ca="1" si="325"/>
        <v>189.91203083835975</v>
      </c>
      <c r="BV630">
        <f t="shared" ca="1" si="325"/>
        <v>190.38004270538553</v>
      </c>
      <c r="BW630">
        <f t="shared" ca="1" si="325"/>
        <v>191.44705151737656</v>
      </c>
      <c r="BX630">
        <f t="shared" ca="1" si="325"/>
        <v>191.29074062868713</v>
      </c>
      <c r="BY630">
        <f t="shared" ca="1" si="325"/>
        <v>192.63694113257549</v>
      </c>
      <c r="BZ630">
        <f t="shared" ca="1" si="325"/>
        <v>190.64350008481205</v>
      </c>
      <c r="CA630">
        <f t="shared" ca="1" si="325"/>
        <v>191.35616788774624</v>
      </c>
      <c r="CB630">
        <f t="shared" ca="1" si="325"/>
        <v>191.84038402844533</v>
      </c>
      <c r="CC630">
        <f t="shared" ca="1" si="325"/>
        <v>190.50002410148929</v>
      </c>
      <c r="CD630">
        <f t="shared" ca="1" si="325"/>
        <v>189.75052885652707</v>
      </c>
      <c r="CE630">
        <f t="shared" ca="1" si="325"/>
        <v>189.36971075619422</v>
      </c>
      <c r="CF630">
        <f t="shared" ca="1" si="325"/>
        <v>190.21309176131567</v>
      </c>
      <c r="CG630">
        <f t="shared" ca="1" si="325"/>
        <v>191.39472653938813</v>
      </c>
      <c r="CH630">
        <f t="shared" ca="1" si="325"/>
        <v>191.26486074691456</v>
      </c>
      <c r="CI630">
        <f t="shared" ca="1" si="325"/>
        <v>189.00255032852826</v>
      </c>
      <c r="CJ630">
        <f t="shared" ca="1" si="325"/>
        <v>190.16143888038397</v>
      </c>
    </row>
    <row r="632" spans="7:88" x14ac:dyDescent="0.25">
      <c r="G632">
        <v>1</v>
      </c>
      <c r="H632">
        <f t="shared" ref="H632:J651" ca="1" si="332">_xlfn.NORM.INV(RAND(),H$1,$D$3)</f>
        <v>188.64852832127212</v>
      </c>
      <c r="I632">
        <f t="shared" ca="1" si="332"/>
        <v>187.86464981181027</v>
      </c>
      <c r="J632">
        <f t="shared" ca="1" si="332"/>
        <v>190.1100200918145</v>
      </c>
      <c r="K632">
        <f t="shared" ref="K632:BT636" ca="1" si="333">_xlfn.NORM.INV(RAND(),K$1,$D$3)</f>
        <v>188.26025401181636</v>
      </c>
      <c r="L632">
        <f t="shared" ca="1" si="333"/>
        <v>189.34878018206905</v>
      </c>
      <c r="M632">
        <f t="shared" ca="1" si="333"/>
        <v>189.9082110667382</v>
      </c>
      <c r="N632">
        <f t="shared" ca="1" si="333"/>
        <v>189.00227967316258</v>
      </c>
      <c r="O632">
        <f t="shared" ca="1" si="333"/>
        <v>188.58035433702219</v>
      </c>
      <c r="P632">
        <f t="shared" ca="1" si="333"/>
        <v>188.63622063705029</v>
      </c>
      <c r="Q632">
        <f t="shared" ca="1" si="333"/>
        <v>189.03033650622515</v>
      </c>
      <c r="R632">
        <f t="shared" ca="1" si="333"/>
        <v>189.12431134225125</v>
      </c>
      <c r="S632">
        <f t="shared" ca="1" si="333"/>
        <v>189.30929781573121</v>
      </c>
      <c r="T632">
        <f t="shared" ca="1" si="333"/>
        <v>189.53920805463804</v>
      </c>
      <c r="U632">
        <f t="shared" ca="1" si="333"/>
        <v>191.01556359794313</v>
      </c>
      <c r="V632">
        <f t="shared" ca="1" si="333"/>
        <v>187.71694755490753</v>
      </c>
      <c r="W632">
        <f t="shared" ca="1" si="333"/>
        <v>187.8827987195393</v>
      </c>
      <c r="X632">
        <f t="shared" ca="1" si="333"/>
        <v>189.91726788555829</v>
      </c>
      <c r="Y632">
        <f t="shared" ca="1" si="333"/>
        <v>189.13892730861156</v>
      </c>
      <c r="Z632">
        <f t="shared" ca="1" si="333"/>
        <v>190.59514926063744</v>
      </c>
      <c r="AA632">
        <f t="shared" ca="1" si="333"/>
        <v>189.51760387098605</v>
      </c>
      <c r="AB632">
        <f t="shared" ca="1" si="333"/>
        <v>187.31687167867628</v>
      </c>
      <c r="AC632">
        <f t="shared" ca="1" si="333"/>
        <v>190.13437884737786</v>
      </c>
      <c r="AD632">
        <f t="shared" ca="1" si="333"/>
        <v>189.15468085211651</v>
      </c>
      <c r="AE632">
        <f t="shared" ca="1" si="333"/>
        <v>189.48581601622732</v>
      </c>
      <c r="AF632">
        <f t="shared" ca="1" si="333"/>
        <v>188.9611732920481</v>
      </c>
      <c r="AG632">
        <f t="shared" ca="1" si="333"/>
        <v>188.21415822885956</v>
      </c>
      <c r="AH632">
        <f t="shared" ca="1" si="333"/>
        <v>191.78006396994235</v>
      </c>
      <c r="AI632">
        <f t="shared" ca="1" si="333"/>
        <v>188.67444847667946</v>
      </c>
      <c r="AJ632">
        <f t="shared" ca="1" si="333"/>
        <v>190.05200410496295</v>
      </c>
      <c r="AK632">
        <f t="shared" ca="1" si="333"/>
        <v>189.92268842374696</v>
      </c>
      <c r="AL632">
        <f t="shared" ca="1" si="333"/>
        <v>190.03539724163622</v>
      </c>
      <c r="AM632">
        <f t="shared" ca="1" si="333"/>
        <v>189.66911268692925</v>
      </c>
      <c r="AN632">
        <f t="shared" ca="1" si="333"/>
        <v>189.81665304175868</v>
      </c>
      <c r="AO632">
        <f t="shared" ca="1" si="333"/>
        <v>190.5355095023327</v>
      </c>
      <c r="AP632">
        <f t="shared" ca="1" si="333"/>
        <v>188.65186606249983</v>
      </c>
      <c r="AQ632">
        <f t="shared" ca="1" si="333"/>
        <v>189.18857989468475</v>
      </c>
      <c r="AR632">
        <f t="shared" ca="1" si="333"/>
        <v>189.51246168356346</v>
      </c>
      <c r="AS632">
        <f t="shared" ca="1" si="333"/>
        <v>191.45152574727149</v>
      </c>
      <c r="AT632">
        <f t="shared" ca="1" si="333"/>
        <v>189.98313615112585</v>
      </c>
      <c r="AU632">
        <f t="shared" ca="1" si="333"/>
        <v>190.05867238985871</v>
      </c>
      <c r="AV632">
        <f t="shared" ca="1" si="333"/>
        <v>190.68654780520623</v>
      </c>
      <c r="AW632">
        <f t="shared" ca="1" si="333"/>
        <v>189.14614996379001</v>
      </c>
      <c r="AX632">
        <f t="shared" ca="1" si="333"/>
        <v>189.67954097816983</v>
      </c>
      <c r="AY632">
        <f t="shared" ca="1" si="333"/>
        <v>192.49625554747584</v>
      </c>
      <c r="AZ632">
        <f t="shared" ca="1" si="333"/>
        <v>190.88341582365456</v>
      </c>
      <c r="BA632">
        <f t="shared" ca="1" si="333"/>
        <v>189.14179711371503</v>
      </c>
      <c r="BB632">
        <f t="shared" ca="1" si="333"/>
        <v>189.77455147719834</v>
      </c>
      <c r="BC632">
        <f t="shared" ca="1" si="333"/>
        <v>189.89610022328216</v>
      </c>
      <c r="BD632">
        <f t="shared" ca="1" si="333"/>
        <v>188.9014863750287</v>
      </c>
      <c r="BE632">
        <f t="shared" ca="1" si="333"/>
        <v>189.37902759462807</v>
      </c>
      <c r="BF632">
        <f t="shared" ca="1" si="333"/>
        <v>190.15092501442325</v>
      </c>
      <c r="BG632">
        <f t="shared" ca="1" si="333"/>
        <v>191.03485372973233</v>
      </c>
      <c r="BH632">
        <f t="shared" ca="1" si="333"/>
        <v>190.35949001800742</v>
      </c>
      <c r="BI632">
        <f t="shared" ca="1" si="333"/>
        <v>190.31846901430103</v>
      </c>
      <c r="BJ632">
        <f t="shared" ca="1" si="333"/>
        <v>189.79316688445061</v>
      </c>
      <c r="BK632">
        <f t="shared" ca="1" si="333"/>
        <v>190.99017646265486</v>
      </c>
      <c r="BL632">
        <f t="shared" ca="1" si="333"/>
        <v>191.65710836755477</v>
      </c>
      <c r="BM632">
        <f t="shared" ca="1" si="333"/>
        <v>190.66621167934133</v>
      </c>
      <c r="BN632">
        <f t="shared" ca="1" si="333"/>
        <v>191.82355458013635</v>
      </c>
      <c r="BO632">
        <f t="shared" ca="1" si="333"/>
        <v>190.95819941732259</v>
      </c>
      <c r="BP632">
        <f t="shared" ca="1" si="333"/>
        <v>190.08952182543061</v>
      </c>
      <c r="BQ632">
        <f t="shared" ca="1" si="333"/>
        <v>191.12001382700453</v>
      </c>
      <c r="BR632">
        <f t="shared" ca="1" si="333"/>
        <v>188.90512723442225</v>
      </c>
      <c r="BS632">
        <f t="shared" ca="1" si="333"/>
        <v>190.6694810896862</v>
      </c>
      <c r="BT632">
        <f t="shared" ca="1" si="333"/>
        <v>189.94378993809357</v>
      </c>
      <c r="BU632">
        <f t="shared" ref="BU632:CJ636" ca="1" si="334">_xlfn.NORM.INV(RAND(),BU$1,$D$3)</f>
        <v>190.09641766825462</v>
      </c>
      <c r="BV632">
        <f t="shared" ca="1" si="334"/>
        <v>191.17061201135982</v>
      </c>
      <c r="BW632">
        <f t="shared" ca="1" si="334"/>
        <v>190.93174309952704</v>
      </c>
      <c r="BX632">
        <f t="shared" ca="1" si="334"/>
        <v>192.19990254070797</v>
      </c>
      <c r="BY632">
        <f t="shared" ca="1" si="334"/>
        <v>190.28309446672995</v>
      </c>
      <c r="BZ632">
        <f t="shared" ca="1" si="334"/>
        <v>190.14046139136354</v>
      </c>
      <c r="CA632">
        <f t="shared" ca="1" si="334"/>
        <v>191.66907761155699</v>
      </c>
      <c r="CB632">
        <f t="shared" ca="1" si="334"/>
        <v>191.60238326402632</v>
      </c>
      <c r="CC632">
        <f t="shared" ca="1" si="334"/>
        <v>190.6419313052802</v>
      </c>
      <c r="CD632">
        <f t="shared" ca="1" si="334"/>
        <v>190.14860890773429</v>
      </c>
      <c r="CE632">
        <f t="shared" ca="1" si="334"/>
        <v>191.00455363898777</v>
      </c>
      <c r="CF632">
        <f t="shared" ca="1" si="334"/>
        <v>189.65582754370934</v>
      </c>
      <c r="CG632">
        <f t="shared" ca="1" si="334"/>
        <v>190.26133442352915</v>
      </c>
      <c r="CH632">
        <f t="shared" ca="1" si="334"/>
        <v>188.79214917715444</v>
      </c>
      <c r="CI632">
        <f t="shared" ca="1" si="334"/>
        <v>191.71880909217313</v>
      </c>
      <c r="CJ632">
        <f t="shared" ca="1" si="334"/>
        <v>190.59780528223033</v>
      </c>
    </row>
    <row r="633" spans="7:88" x14ac:dyDescent="0.25">
      <c r="G633">
        <v>2</v>
      </c>
      <c r="H633">
        <f t="shared" ca="1" si="332"/>
        <v>189.22920224051774</v>
      </c>
      <c r="I633">
        <f t="shared" ca="1" si="332"/>
        <v>188.01222226891107</v>
      </c>
      <c r="J633">
        <f t="shared" ca="1" si="332"/>
        <v>189.22901261664808</v>
      </c>
      <c r="K633">
        <f t="shared" ref="K633:W650" ca="1" si="335">_xlfn.NORM.INV(RAND(),K$1,$D$3)</f>
        <v>189.53627626207842</v>
      </c>
      <c r="L633">
        <f t="shared" ca="1" si="335"/>
        <v>189.25174386303775</v>
      </c>
      <c r="M633">
        <f t="shared" ca="1" si="335"/>
        <v>187.58200907593306</v>
      </c>
      <c r="N633">
        <f t="shared" ca="1" si="335"/>
        <v>189.93635445624861</v>
      </c>
      <c r="O633">
        <f t="shared" ca="1" si="335"/>
        <v>189.53334501812628</v>
      </c>
      <c r="P633">
        <f t="shared" ca="1" si="335"/>
        <v>188.54465808179145</v>
      </c>
      <c r="Q633">
        <f t="shared" ca="1" si="335"/>
        <v>190.43051602307142</v>
      </c>
      <c r="R633">
        <f t="shared" ca="1" si="335"/>
        <v>188.39747029092808</v>
      </c>
      <c r="S633">
        <f t="shared" ca="1" si="335"/>
        <v>189.23565914696536</v>
      </c>
      <c r="T633">
        <f t="shared" ca="1" si="335"/>
        <v>188.78652018260505</v>
      </c>
      <c r="U633">
        <f t="shared" ca="1" si="335"/>
        <v>190.98785210682308</v>
      </c>
      <c r="V633">
        <f t="shared" ca="1" si="335"/>
        <v>189.38038753269313</v>
      </c>
      <c r="W633">
        <f t="shared" ca="1" si="335"/>
        <v>189.98102177487465</v>
      </c>
      <c r="X633">
        <f t="shared" ca="1" si="333"/>
        <v>188.7895959702922</v>
      </c>
      <c r="Y633">
        <f t="shared" ca="1" si="333"/>
        <v>190.43029926353859</v>
      </c>
      <c r="Z633">
        <f t="shared" ca="1" si="333"/>
        <v>188.57955986688054</v>
      </c>
      <c r="AA633">
        <f t="shared" ca="1" si="333"/>
        <v>190.00879347652779</v>
      </c>
      <c r="AB633">
        <f t="shared" ca="1" si="333"/>
        <v>188.23307358517238</v>
      </c>
      <c r="AC633">
        <f t="shared" ca="1" si="333"/>
        <v>189.72001393574246</v>
      </c>
      <c r="AD633">
        <f t="shared" ca="1" si="333"/>
        <v>188.00071275924407</v>
      </c>
      <c r="AE633">
        <f t="shared" ca="1" si="333"/>
        <v>190.53884571580707</v>
      </c>
      <c r="AF633">
        <f t="shared" ca="1" si="333"/>
        <v>189.02269895141646</v>
      </c>
      <c r="AG633">
        <f t="shared" ca="1" si="333"/>
        <v>190.58521131563469</v>
      </c>
      <c r="AH633">
        <f t="shared" ca="1" si="333"/>
        <v>188.4788543834471</v>
      </c>
      <c r="AI633">
        <f t="shared" ca="1" si="333"/>
        <v>188.67058007903015</v>
      </c>
      <c r="AJ633">
        <f t="shared" ca="1" si="333"/>
        <v>189.27714541827311</v>
      </c>
      <c r="AK633">
        <f t="shared" ca="1" si="333"/>
        <v>190.36180525125545</v>
      </c>
      <c r="AL633">
        <f t="shared" ca="1" si="333"/>
        <v>189.75085983414752</v>
      </c>
      <c r="AM633">
        <f t="shared" ca="1" si="333"/>
        <v>189.58928623426482</v>
      </c>
      <c r="AN633">
        <f t="shared" ca="1" si="333"/>
        <v>191.50418166747653</v>
      </c>
      <c r="AO633">
        <f t="shared" ca="1" si="333"/>
        <v>190.50831511406449</v>
      </c>
      <c r="AP633">
        <f t="shared" ca="1" si="333"/>
        <v>188.3891583088247</v>
      </c>
      <c r="AQ633">
        <f t="shared" ca="1" si="333"/>
        <v>189.4232987603491</v>
      </c>
      <c r="AR633">
        <f t="shared" ca="1" si="333"/>
        <v>190.20211084299908</v>
      </c>
      <c r="AS633">
        <f t="shared" ca="1" si="333"/>
        <v>190.89621548750299</v>
      </c>
      <c r="AT633">
        <f t="shared" ca="1" si="333"/>
        <v>189.66568170651215</v>
      </c>
      <c r="AU633">
        <f t="shared" ca="1" si="333"/>
        <v>190.39082461180459</v>
      </c>
      <c r="AV633">
        <f t="shared" ca="1" si="333"/>
        <v>190.18199974174124</v>
      </c>
      <c r="AW633">
        <f t="shared" ca="1" si="333"/>
        <v>189.83319288504558</v>
      </c>
      <c r="AX633">
        <f t="shared" ca="1" si="333"/>
        <v>191.09356671902401</v>
      </c>
      <c r="AY633">
        <f t="shared" ca="1" si="333"/>
        <v>190.31174561499844</v>
      </c>
      <c r="AZ633">
        <f t="shared" ca="1" si="333"/>
        <v>190.67272461754843</v>
      </c>
      <c r="BA633">
        <f t="shared" ca="1" si="333"/>
        <v>188.97732093175014</v>
      </c>
      <c r="BB633">
        <f t="shared" ca="1" si="333"/>
        <v>190.37953560227768</v>
      </c>
      <c r="BC633">
        <f t="shared" ca="1" si="333"/>
        <v>191.44351292236942</v>
      </c>
      <c r="BD633">
        <f t="shared" ca="1" si="333"/>
        <v>190.00752196639493</v>
      </c>
      <c r="BE633">
        <f t="shared" ca="1" si="333"/>
        <v>190.15870800234029</v>
      </c>
      <c r="BF633">
        <f t="shared" ca="1" si="333"/>
        <v>189.00657445683754</v>
      </c>
      <c r="BG633">
        <f t="shared" ca="1" si="333"/>
        <v>190.09223090983926</v>
      </c>
      <c r="BH633">
        <f t="shared" ca="1" si="333"/>
        <v>190.36811154116535</v>
      </c>
      <c r="BI633">
        <f t="shared" ca="1" si="333"/>
        <v>189.5673172600612</v>
      </c>
      <c r="BJ633">
        <f t="shared" ca="1" si="333"/>
        <v>191.53239508707716</v>
      </c>
      <c r="BK633">
        <f t="shared" ca="1" si="333"/>
        <v>190.9182516188032</v>
      </c>
      <c r="BL633">
        <f t="shared" ca="1" si="333"/>
        <v>190.19792011355349</v>
      </c>
      <c r="BM633">
        <f t="shared" ca="1" si="333"/>
        <v>189.56891021413742</v>
      </c>
      <c r="BN633">
        <f t="shared" ca="1" si="333"/>
        <v>190.43978596285183</v>
      </c>
      <c r="BO633">
        <f t="shared" ca="1" si="333"/>
        <v>189.14916335197591</v>
      </c>
      <c r="BP633">
        <f t="shared" ca="1" si="333"/>
        <v>190.33780488724511</v>
      </c>
      <c r="BQ633">
        <f t="shared" ca="1" si="333"/>
        <v>191.83657852481031</v>
      </c>
      <c r="BR633">
        <f t="shared" ca="1" si="333"/>
        <v>189.99783554441123</v>
      </c>
      <c r="BS633">
        <f t="shared" ca="1" si="333"/>
        <v>189.58193251421426</v>
      </c>
      <c r="BT633">
        <f t="shared" ca="1" si="333"/>
        <v>189.37170231036214</v>
      </c>
      <c r="BU633">
        <f t="shared" ca="1" si="334"/>
        <v>190.49081964849987</v>
      </c>
      <c r="BV633">
        <f t="shared" ca="1" si="334"/>
        <v>189.47415393335348</v>
      </c>
      <c r="BW633">
        <f t="shared" ca="1" si="334"/>
        <v>189.58562584047766</v>
      </c>
      <c r="BX633">
        <f t="shared" ca="1" si="334"/>
        <v>190.20489744428005</v>
      </c>
      <c r="BY633">
        <f t="shared" ca="1" si="334"/>
        <v>190.88230061527395</v>
      </c>
      <c r="BZ633">
        <f t="shared" ca="1" si="334"/>
        <v>191.51321953668696</v>
      </c>
      <c r="CA633">
        <f t="shared" ca="1" si="334"/>
        <v>191.02441835404798</v>
      </c>
      <c r="CB633">
        <f t="shared" ca="1" si="334"/>
        <v>192.30354392442464</v>
      </c>
      <c r="CC633">
        <f t="shared" ca="1" si="334"/>
        <v>191.01560186085669</v>
      </c>
      <c r="CD633">
        <f t="shared" ca="1" si="334"/>
        <v>191.0961523200906</v>
      </c>
      <c r="CE633">
        <f t="shared" ca="1" si="334"/>
        <v>189.81891556966664</v>
      </c>
      <c r="CF633">
        <f t="shared" ca="1" si="334"/>
        <v>190.85190771336033</v>
      </c>
      <c r="CG633">
        <f t="shared" ca="1" si="334"/>
        <v>190.62342080171473</v>
      </c>
      <c r="CH633">
        <f t="shared" ca="1" si="334"/>
        <v>192.32062570167332</v>
      </c>
      <c r="CI633">
        <f t="shared" ca="1" si="334"/>
        <v>189.78504456490035</v>
      </c>
      <c r="CJ633">
        <f t="shared" ca="1" si="334"/>
        <v>190.4373469833412</v>
      </c>
    </row>
    <row r="634" spans="7:88" x14ac:dyDescent="0.25">
      <c r="G634">
        <v>3</v>
      </c>
      <c r="H634">
        <f t="shared" ca="1" si="332"/>
        <v>189.81672875115535</v>
      </c>
      <c r="I634">
        <f t="shared" ca="1" si="332"/>
        <v>190.51109415013426</v>
      </c>
      <c r="J634">
        <f t="shared" ca="1" si="332"/>
        <v>187.16604539353983</v>
      </c>
      <c r="K634">
        <f t="shared" ca="1" si="335"/>
        <v>189.05094196413663</v>
      </c>
      <c r="L634">
        <f t="shared" ca="1" si="335"/>
        <v>188.77411590264862</v>
      </c>
      <c r="M634">
        <f t="shared" ca="1" si="335"/>
        <v>189.74729337414627</v>
      </c>
      <c r="N634">
        <f t="shared" ca="1" si="335"/>
        <v>190.14089266854361</v>
      </c>
      <c r="O634">
        <f t="shared" ca="1" si="335"/>
        <v>189.91281078401727</v>
      </c>
      <c r="P634">
        <f t="shared" ca="1" si="335"/>
        <v>188.6941990976587</v>
      </c>
      <c r="Q634">
        <f t="shared" ca="1" si="335"/>
        <v>188.45841066135549</v>
      </c>
      <c r="R634">
        <f t="shared" ca="1" si="335"/>
        <v>187.11644260381047</v>
      </c>
      <c r="S634">
        <f t="shared" ca="1" si="335"/>
        <v>188.42110482509796</v>
      </c>
      <c r="T634">
        <f t="shared" ca="1" si="335"/>
        <v>189.53696485203378</v>
      </c>
      <c r="U634">
        <f t="shared" ca="1" si="335"/>
        <v>189.79113899406406</v>
      </c>
      <c r="V634">
        <f t="shared" ca="1" si="335"/>
        <v>189.207119869026</v>
      </c>
      <c r="W634">
        <f t="shared" ca="1" si="335"/>
        <v>188.8646337031856</v>
      </c>
      <c r="X634">
        <f t="shared" ca="1" si="333"/>
        <v>186.5736191895181</v>
      </c>
      <c r="Y634">
        <f t="shared" ca="1" si="333"/>
        <v>189.59386897707796</v>
      </c>
      <c r="Z634">
        <f t="shared" ca="1" si="333"/>
        <v>190.57122458281015</v>
      </c>
      <c r="AA634">
        <f t="shared" ca="1" si="333"/>
        <v>190.22285637210723</v>
      </c>
      <c r="AB634">
        <f t="shared" ca="1" si="333"/>
        <v>189.88755984456782</v>
      </c>
      <c r="AC634">
        <f t="shared" ca="1" si="333"/>
        <v>188.87259738521612</v>
      </c>
      <c r="AD634">
        <f t="shared" ca="1" si="333"/>
        <v>188.79375717351746</v>
      </c>
      <c r="AE634">
        <f t="shared" ca="1" si="333"/>
        <v>189.39836083392422</v>
      </c>
      <c r="AF634">
        <f t="shared" ca="1" si="333"/>
        <v>188.62969978481505</v>
      </c>
      <c r="AG634">
        <f t="shared" ca="1" si="333"/>
        <v>190.65093285746391</v>
      </c>
      <c r="AH634">
        <f t="shared" ca="1" si="333"/>
        <v>188.96637438481801</v>
      </c>
      <c r="AI634">
        <f t="shared" ca="1" si="333"/>
        <v>190.4750145429864</v>
      </c>
      <c r="AJ634">
        <f t="shared" ca="1" si="333"/>
        <v>190.25138914772214</v>
      </c>
      <c r="AK634">
        <f t="shared" ca="1" si="333"/>
        <v>188.71946820567797</v>
      </c>
      <c r="AL634">
        <f t="shared" ca="1" si="333"/>
        <v>189.77042784794719</v>
      </c>
      <c r="AM634">
        <f t="shared" ca="1" si="333"/>
        <v>189.56185696708096</v>
      </c>
      <c r="AN634">
        <f t="shared" ca="1" si="333"/>
        <v>190.7762297214816</v>
      </c>
      <c r="AO634">
        <f t="shared" ca="1" si="333"/>
        <v>191.0031894834726</v>
      </c>
      <c r="AP634">
        <f t="shared" ca="1" si="333"/>
        <v>190.25367927718207</v>
      </c>
      <c r="AQ634">
        <f t="shared" ca="1" si="333"/>
        <v>191.42186399234598</v>
      </c>
      <c r="AR634">
        <f t="shared" ca="1" si="333"/>
        <v>189.26420597085254</v>
      </c>
      <c r="AS634">
        <f t="shared" ca="1" si="333"/>
        <v>190.04303678859009</v>
      </c>
      <c r="AT634">
        <f t="shared" ca="1" si="333"/>
        <v>190.70948973768668</v>
      </c>
      <c r="AU634">
        <f t="shared" ca="1" si="333"/>
        <v>190.03572670307651</v>
      </c>
      <c r="AV634">
        <f t="shared" ca="1" si="333"/>
        <v>189.2848489033243</v>
      </c>
      <c r="AW634">
        <f t="shared" ca="1" si="333"/>
        <v>190.05687652776166</v>
      </c>
      <c r="AX634">
        <f t="shared" ca="1" si="333"/>
        <v>189.82780152333459</v>
      </c>
      <c r="AY634">
        <f t="shared" ca="1" si="333"/>
        <v>188.51192223345024</v>
      </c>
      <c r="AZ634">
        <f t="shared" ca="1" si="333"/>
        <v>191.4623610413762</v>
      </c>
      <c r="BA634">
        <f t="shared" ca="1" si="333"/>
        <v>190.86235149278633</v>
      </c>
      <c r="BB634">
        <f t="shared" ca="1" si="333"/>
        <v>189.66864821955954</v>
      </c>
      <c r="BC634">
        <f t="shared" ca="1" si="333"/>
        <v>191.95029715881711</v>
      </c>
      <c r="BD634">
        <f t="shared" ca="1" si="333"/>
        <v>188.8527843154873</v>
      </c>
      <c r="BE634">
        <f t="shared" ca="1" si="333"/>
        <v>190.19917495941723</v>
      </c>
      <c r="BF634">
        <f t="shared" ca="1" si="333"/>
        <v>189.7690261488523</v>
      </c>
      <c r="BG634">
        <f t="shared" ca="1" si="333"/>
        <v>189.34388384696138</v>
      </c>
      <c r="BH634">
        <f t="shared" ca="1" si="333"/>
        <v>189.94915232942128</v>
      </c>
      <c r="BI634">
        <f t="shared" ca="1" si="333"/>
        <v>190.00890822426675</v>
      </c>
      <c r="BJ634">
        <f t="shared" ca="1" si="333"/>
        <v>192.21105233630118</v>
      </c>
      <c r="BK634">
        <f t="shared" ca="1" si="333"/>
        <v>190.49243379255103</v>
      </c>
      <c r="BL634">
        <f t="shared" ca="1" si="333"/>
        <v>189.51804666186243</v>
      </c>
      <c r="BM634">
        <f t="shared" ca="1" si="333"/>
        <v>189.93116165796647</v>
      </c>
      <c r="BN634">
        <f t="shared" ca="1" si="333"/>
        <v>189.93292401145015</v>
      </c>
      <c r="BO634">
        <f t="shared" ca="1" si="333"/>
        <v>189.99620202651468</v>
      </c>
      <c r="BP634">
        <f t="shared" ca="1" si="333"/>
        <v>187.8610185197638</v>
      </c>
      <c r="BQ634">
        <f t="shared" ca="1" si="333"/>
        <v>191.50265249935765</v>
      </c>
      <c r="BR634">
        <f t="shared" ca="1" si="333"/>
        <v>191.55434950462788</v>
      </c>
      <c r="BS634">
        <f t="shared" ca="1" si="333"/>
        <v>190.57737540051573</v>
      </c>
      <c r="BT634">
        <f t="shared" ca="1" si="333"/>
        <v>188.64403381535388</v>
      </c>
      <c r="BU634">
        <f t="shared" ca="1" si="334"/>
        <v>190.27446700591125</v>
      </c>
      <c r="BV634">
        <f t="shared" ca="1" si="334"/>
        <v>190.18673619412894</v>
      </c>
      <c r="BW634">
        <f t="shared" ca="1" si="334"/>
        <v>190.74431373609028</v>
      </c>
      <c r="BX634">
        <f t="shared" ca="1" si="334"/>
        <v>192.80701693779235</v>
      </c>
      <c r="BY634">
        <f t="shared" ca="1" si="334"/>
        <v>191.63030189415045</v>
      </c>
      <c r="BZ634">
        <f t="shared" ca="1" si="334"/>
        <v>189.96465199800775</v>
      </c>
      <c r="CA634">
        <f t="shared" ca="1" si="334"/>
        <v>191.15961486858501</v>
      </c>
      <c r="CB634">
        <f t="shared" ca="1" si="334"/>
        <v>189.88879849689565</v>
      </c>
      <c r="CC634">
        <f t="shared" ca="1" si="334"/>
        <v>190.69282018971919</v>
      </c>
      <c r="CD634">
        <f t="shared" ca="1" si="334"/>
        <v>190.56426236899824</v>
      </c>
      <c r="CE634">
        <f t="shared" ca="1" si="334"/>
        <v>191.75872990856936</v>
      </c>
      <c r="CF634">
        <f t="shared" ca="1" si="334"/>
        <v>189.88243396104625</v>
      </c>
      <c r="CG634">
        <f t="shared" ca="1" si="334"/>
        <v>190.0947366105938</v>
      </c>
      <c r="CH634">
        <f t="shared" ca="1" si="334"/>
        <v>190.78942388097684</v>
      </c>
      <c r="CI634">
        <f t="shared" ca="1" si="334"/>
        <v>190.62603584931682</v>
      </c>
      <c r="CJ634">
        <f t="shared" ca="1" si="334"/>
        <v>191.86923048126781</v>
      </c>
    </row>
    <row r="635" spans="7:88" x14ac:dyDescent="0.25">
      <c r="G635">
        <v>4</v>
      </c>
      <c r="H635">
        <f t="shared" ca="1" si="332"/>
        <v>191.65256022213626</v>
      </c>
      <c r="I635">
        <f t="shared" ca="1" si="332"/>
        <v>189.59891834561492</v>
      </c>
      <c r="J635">
        <f t="shared" ca="1" si="332"/>
        <v>189.28970834733832</v>
      </c>
      <c r="K635">
        <f t="shared" ca="1" si="333"/>
        <v>190.07511642719223</v>
      </c>
      <c r="L635">
        <f t="shared" ca="1" si="333"/>
        <v>188.83378282374662</v>
      </c>
      <c r="M635">
        <f t="shared" ca="1" si="333"/>
        <v>189.1194876319436</v>
      </c>
      <c r="N635">
        <f t="shared" ca="1" si="333"/>
        <v>189.73467411302653</v>
      </c>
      <c r="O635">
        <f t="shared" ca="1" si="333"/>
        <v>189.02563416792873</v>
      </c>
      <c r="P635">
        <f t="shared" ca="1" si="333"/>
        <v>189.19775880348053</v>
      </c>
      <c r="Q635">
        <f t="shared" ca="1" si="333"/>
        <v>187.85448080309288</v>
      </c>
      <c r="R635">
        <f t="shared" ca="1" si="333"/>
        <v>188.75249816350512</v>
      </c>
      <c r="S635">
        <f t="shared" ca="1" si="333"/>
        <v>187.42290415445427</v>
      </c>
      <c r="T635">
        <f t="shared" ca="1" si="333"/>
        <v>190.15182242013847</v>
      </c>
      <c r="U635">
        <f t="shared" ca="1" si="333"/>
        <v>188.78345560951107</v>
      </c>
      <c r="V635">
        <f t="shared" ca="1" si="333"/>
        <v>189.30804264962961</v>
      </c>
      <c r="W635">
        <f t="shared" ca="1" si="333"/>
        <v>190.82052854162089</v>
      </c>
      <c r="X635">
        <f t="shared" ca="1" si="333"/>
        <v>188.98444255271008</v>
      </c>
      <c r="Y635">
        <f t="shared" ca="1" si="333"/>
        <v>189.37528894579026</v>
      </c>
      <c r="Z635">
        <f t="shared" ca="1" si="333"/>
        <v>190.50059190884119</v>
      </c>
      <c r="AA635">
        <f t="shared" ca="1" si="333"/>
        <v>189.82383937451851</v>
      </c>
      <c r="AB635">
        <f t="shared" ca="1" si="333"/>
        <v>190.73339295993546</v>
      </c>
      <c r="AC635">
        <f t="shared" ca="1" si="333"/>
        <v>188.75013414279198</v>
      </c>
      <c r="AD635">
        <f t="shared" ca="1" si="333"/>
        <v>191.14121390124271</v>
      </c>
      <c r="AE635">
        <f t="shared" ca="1" si="333"/>
        <v>190.74932835439679</v>
      </c>
      <c r="AF635">
        <f t="shared" ca="1" si="333"/>
        <v>189.65242996151014</v>
      </c>
      <c r="AG635">
        <f t="shared" ca="1" si="333"/>
        <v>187.52834494971273</v>
      </c>
      <c r="AH635">
        <f t="shared" ca="1" si="333"/>
        <v>189.1984725336807</v>
      </c>
      <c r="AI635">
        <f t="shared" ca="1" si="333"/>
        <v>188.00231018157908</v>
      </c>
      <c r="AJ635">
        <f t="shared" ca="1" si="333"/>
        <v>190.17363231706872</v>
      </c>
      <c r="AK635">
        <f t="shared" ca="1" si="333"/>
        <v>189.11674257323816</v>
      </c>
      <c r="AL635">
        <f t="shared" ca="1" si="333"/>
        <v>190.9176299690296</v>
      </c>
      <c r="AM635">
        <f t="shared" ca="1" si="333"/>
        <v>188.88748165239454</v>
      </c>
      <c r="AN635">
        <f t="shared" ca="1" si="333"/>
        <v>189.79967849281093</v>
      </c>
      <c r="AO635">
        <f t="shared" ca="1" si="333"/>
        <v>189.1045131080252</v>
      </c>
      <c r="AP635">
        <f t="shared" ca="1" si="333"/>
        <v>189.34328986094462</v>
      </c>
      <c r="AQ635">
        <f t="shared" ca="1" si="333"/>
        <v>189.58611654455967</v>
      </c>
      <c r="AR635">
        <f t="shared" ca="1" si="333"/>
        <v>190.89087834511494</v>
      </c>
      <c r="AS635">
        <f t="shared" ca="1" si="333"/>
        <v>190.04825063278511</v>
      </c>
      <c r="AT635">
        <f t="shared" ca="1" si="333"/>
        <v>190.12967787662808</v>
      </c>
      <c r="AU635">
        <f t="shared" ca="1" si="333"/>
        <v>191.31558096360033</v>
      </c>
      <c r="AV635">
        <f t="shared" ca="1" si="333"/>
        <v>189.32049627515642</v>
      </c>
      <c r="AW635">
        <f t="shared" ca="1" si="333"/>
        <v>190.41296970527921</v>
      </c>
      <c r="AX635">
        <f t="shared" ca="1" si="333"/>
        <v>189.56672829851291</v>
      </c>
      <c r="AY635">
        <f t="shared" ca="1" si="333"/>
        <v>190.6255767563685</v>
      </c>
      <c r="AZ635">
        <f t="shared" ca="1" si="333"/>
        <v>190.90259553948826</v>
      </c>
      <c r="BA635">
        <f t="shared" ca="1" si="333"/>
        <v>190.65315134159556</v>
      </c>
      <c r="BB635">
        <f t="shared" ca="1" si="333"/>
        <v>189.51263234597016</v>
      </c>
      <c r="BC635">
        <f t="shared" ca="1" si="333"/>
        <v>191.80349012777026</v>
      </c>
      <c r="BD635">
        <f t="shared" ca="1" si="333"/>
        <v>190.34056539655509</v>
      </c>
      <c r="BE635">
        <f t="shared" ca="1" si="333"/>
        <v>189.67524932221957</v>
      </c>
      <c r="BF635">
        <f t="shared" ca="1" si="333"/>
        <v>190.18570525836756</v>
      </c>
      <c r="BG635">
        <f t="shared" ca="1" si="333"/>
        <v>189.07561456044129</v>
      </c>
      <c r="BH635">
        <f t="shared" ca="1" si="333"/>
        <v>188.68044902912456</v>
      </c>
      <c r="BI635">
        <f t="shared" ca="1" si="333"/>
        <v>190.37285170785495</v>
      </c>
      <c r="BJ635">
        <f t="shared" ca="1" si="333"/>
        <v>189.78718730924678</v>
      </c>
      <c r="BK635">
        <f t="shared" ca="1" si="333"/>
        <v>190.14373075661086</v>
      </c>
      <c r="BL635">
        <f t="shared" ca="1" si="333"/>
        <v>190.08578116785009</v>
      </c>
      <c r="BM635">
        <f t="shared" ca="1" si="333"/>
        <v>188.52209345474699</v>
      </c>
      <c r="BN635">
        <f t="shared" ca="1" si="333"/>
        <v>189.64284341387176</v>
      </c>
      <c r="BO635">
        <f t="shared" ca="1" si="333"/>
        <v>190.85166434726517</v>
      </c>
      <c r="BP635">
        <f t="shared" ca="1" si="333"/>
        <v>188.70758102180631</v>
      </c>
      <c r="BQ635">
        <f t="shared" ca="1" si="333"/>
        <v>191.06965679447657</v>
      </c>
      <c r="BR635">
        <f t="shared" ca="1" si="333"/>
        <v>190.17651486595469</v>
      </c>
      <c r="BS635">
        <f t="shared" ca="1" si="333"/>
        <v>191.29247559708915</v>
      </c>
      <c r="BT635">
        <f t="shared" ca="1" si="333"/>
        <v>188.95111869430301</v>
      </c>
      <c r="BU635">
        <f t="shared" ca="1" si="334"/>
        <v>189.58760111458366</v>
      </c>
      <c r="BV635">
        <f t="shared" ca="1" si="334"/>
        <v>191.01449328450929</v>
      </c>
      <c r="BW635">
        <f t="shared" ca="1" si="334"/>
        <v>189.33935632814772</v>
      </c>
      <c r="BX635">
        <f t="shared" ca="1" si="334"/>
        <v>189.12782785349842</v>
      </c>
      <c r="BY635">
        <f t="shared" ca="1" si="334"/>
        <v>190.88954948099243</v>
      </c>
      <c r="BZ635">
        <f t="shared" ca="1" si="334"/>
        <v>191.107843994398</v>
      </c>
      <c r="CA635">
        <f t="shared" ca="1" si="334"/>
        <v>190.92198539948799</v>
      </c>
      <c r="CB635">
        <f t="shared" ca="1" si="334"/>
        <v>189.55135315006547</v>
      </c>
      <c r="CC635">
        <f t="shared" ca="1" si="334"/>
        <v>190.20390399500764</v>
      </c>
      <c r="CD635">
        <f t="shared" ca="1" si="334"/>
        <v>188.71031967991243</v>
      </c>
      <c r="CE635">
        <f t="shared" ca="1" si="334"/>
        <v>190.69670858582009</v>
      </c>
      <c r="CF635">
        <f t="shared" ca="1" si="334"/>
        <v>190.79625410287048</v>
      </c>
      <c r="CG635">
        <f t="shared" ca="1" si="334"/>
        <v>190.45773926735956</v>
      </c>
      <c r="CH635">
        <f t="shared" ca="1" si="334"/>
        <v>192.55998721019984</v>
      </c>
      <c r="CI635">
        <f t="shared" ca="1" si="334"/>
        <v>192.53660382727838</v>
      </c>
      <c r="CJ635">
        <f t="shared" ca="1" si="334"/>
        <v>193.1358517998386</v>
      </c>
    </row>
    <row r="636" spans="7:88" x14ac:dyDescent="0.25">
      <c r="G636">
        <v>5</v>
      </c>
      <c r="H636">
        <f t="shared" ca="1" si="332"/>
        <v>189.25323469215334</v>
      </c>
      <c r="I636">
        <f t="shared" ca="1" si="332"/>
        <v>189.85209095731057</v>
      </c>
      <c r="J636">
        <f t="shared" ca="1" si="332"/>
        <v>189.47939978840199</v>
      </c>
      <c r="K636">
        <f t="shared" ca="1" si="333"/>
        <v>190.51773204216025</v>
      </c>
      <c r="L636">
        <f t="shared" ca="1" si="333"/>
        <v>190.18229204034276</v>
      </c>
      <c r="M636">
        <f t="shared" ca="1" si="333"/>
        <v>189.56683430707153</v>
      </c>
      <c r="N636">
        <f t="shared" ca="1" si="333"/>
        <v>190.18197858887157</v>
      </c>
      <c r="O636">
        <f t="shared" ca="1" si="333"/>
        <v>188.96518617685268</v>
      </c>
      <c r="P636">
        <f t="shared" ca="1" si="333"/>
        <v>188.7836341965085</v>
      </c>
      <c r="Q636">
        <f t="shared" ca="1" si="333"/>
        <v>189.28132800590458</v>
      </c>
      <c r="R636">
        <f t="shared" ca="1" si="333"/>
        <v>188.78927956943431</v>
      </c>
      <c r="S636">
        <f t="shared" ca="1" si="333"/>
        <v>190.84335573078496</v>
      </c>
      <c r="T636">
        <f t="shared" ca="1" si="333"/>
        <v>187.49356694600098</v>
      </c>
      <c r="U636">
        <f t="shared" ca="1" si="333"/>
        <v>189.23725758728011</v>
      </c>
      <c r="V636">
        <f t="shared" ca="1" si="333"/>
        <v>190.40570360704788</v>
      </c>
      <c r="W636">
        <f t="shared" ca="1" si="333"/>
        <v>189.11869859799887</v>
      </c>
      <c r="X636">
        <f t="shared" ca="1" si="333"/>
        <v>190.65257985926695</v>
      </c>
      <c r="Y636">
        <f t="shared" ca="1" si="333"/>
        <v>190.08384386803411</v>
      </c>
      <c r="Z636">
        <f t="shared" ca="1" si="333"/>
        <v>188.23174785397649</v>
      </c>
      <c r="AA636">
        <f t="shared" ca="1" si="333"/>
        <v>189.51278816902584</v>
      </c>
      <c r="AB636">
        <f t="shared" ca="1" si="333"/>
        <v>188.01330892270323</v>
      </c>
      <c r="AC636">
        <f t="shared" ca="1" si="333"/>
        <v>187.50873370824311</v>
      </c>
      <c r="AD636">
        <f t="shared" ca="1" si="333"/>
        <v>189.83893818397394</v>
      </c>
      <c r="AE636">
        <f t="shared" ca="1" si="333"/>
        <v>189.727957714664</v>
      </c>
      <c r="AF636">
        <f t="shared" ca="1" si="333"/>
        <v>188.74790681598824</v>
      </c>
      <c r="AG636">
        <f t="shared" ca="1" si="333"/>
        <v>190.2698673331235</v>
      </c>
      <c r="AH636">
        <f t="shared" ca="1" si="333"/>
        <v>188.67446242838699</v>
      </c>
      <c r="AI636">
        <f t="shared" ca="1" si="333"/>
        <v>190.88344350550324</v>
      </c>
      <c r="AJ636">
        <f t="shared" ca="1" si="333"/>
        <v>190.11612908225916</v>
      </c>
      <c r="AK636">
        <f t="shared" ca="1" si="333"/>
        <v>189.16468398329539</v>
      </c>
      <c r="AL636">
        <f t="shared" ref="AL636:CJ651" ca="1" si="336">_xlfn.NORM.INV(RAND(),AL$1,$D$3)</f>
        <v>190.6880189551332</v>
      </c>
      <c r="AM636">
        <f t="shared" ca="1" si="336"/>
        <v>190.46138794131483</v>
      </c>
      <c r="AN636">
        <f t="shared" ca="1" si="336"/>
        <v>187.86957229432215</v>
      </c>
      <c r="AO636">
        <f t="shared" ca="1" si="336"/>
        <v>189.22687668385572</v>
      </c>
      <c r="AP636">
        <f t="shared" ca="1" si="336"/>
        <v>190.5816394834111</v>
      </c>
      <c r="AQ636">
        <f t="shared" ca="1" si="336"/>
        <v>189.55482257261937</v>
      </c>
      <c r="AR636">
        <f t="shared" ca="1" si="336"/>
        <v>187.76549756813185</v>
      </c>
      <c r="AS636">
        <f t="shared" ca="1" si="336"/>
        <v>189.22395802730838</v>
      </c>
      <c r="AT636">
        <f t="shared" ca="1" si="336"/>
        <v>188.71349597660719</v>
      </c>
      <c r="AU636">
        <f t="shared" ca="1" si="336"/>
        <v>190.05747676767876</v>
      </c>
      <c r="AV636">
        <f t="shared" ca="1" si="336"/>
        <v>188.56931390225176</v>
      </c>
      <c r="AW636">
        <f t="shared" ca="1" si="336"/>
        <v>190.5260773973049</v>
      </c>
      <c r="AX636">
        <f t="shared" ca="1" si="336"/>
        <v>190.62731609874086</v>
      </c>
      <c r="AY636">
        <f t="shared" ca="1" si="336"/>
        <v>188.04483837562046</v>
      </c>
      <c r="AZ636">
        <f t="shared" ca="1" si="336"/>
        <v>189.00042765779696</v>
      </c>
      <c r="BA636">
        <f t="shared" ca="1" si="336"/>
        <v>190.40726608584862</v>
      </c>
      <c r="BB636">
        <f t="shared" ca="1" si="336"/>
        <v>189.54523247912755</v>
      </c>
      <c r="BC636">
        <f t="shared" ca="1" si="336"/>
        <v>191.11777691555224</v>
      </c>
      <c r="BD636">
        <f t="shared" ca="1" si="336"/>
        <v>190.01546961693825</v>
      </c>
      <c r="BE636">
        <f t="shared" ca="1" si="336"/>
        <v>188.84497693368331</v>
      </c>
      <c r="BF636">
        <f t="shared" ca="1" si="336"/>
        <v>191.77966683207754</v>
      </c>
      <c r="BG636">
        <f t="shared" ca="1" si="336"/>
        <v>190.70715646198565</v>
      </c>
      <c r="BH636">
        <f t="shared" ca="1" si="336"/>
        <v>190.74517744352741</v>
      </c>
      <c r="BI636">
        <f t="shared" ca="1" si="336"/>
        <v>188.80006654654773</v>
      </c>
      <c r="BJ636">
        <f t="shared" ca="1" si="336"/>
        <v>190.98058975359763</v>
      </c>
      <c r="BK636">
        <f t="shared" ca="1" si="336"/>
        <v>190.86448353404444</v>
      </c>
      <c r="BL636">
        <f t="shared" ca="1" si="336"/>
        <v>189.5448134153398</v>
      </c>
      <c r="BM636">
        <f t="shared" ca="1" si="336"/>
        <v>190.31480256698373</v>
      </c>
      <c r="BN636">
        <f t="shared" ca="1" si="336"/>
        <v>190.855643988465</v>
      </c>
      <c r="BO636">
        <f t="shared" ca="1" si="336"/>
        <v>190.42119099321383</v>
      </c>
      <c r="BP636">
        <f t="shared" ca="1" si="336"/>
        <v>191.77564667426779</v>
      </c>
      <c r="BQ636">
        <f t="shared" ca="1" si="336"/>
        <v>191.58198940379805</v>
      </c>
      <c r="BR636">
        <f t="shared" ca="1" si="336"/>
        <v>190.15599132792741</v>
      </c>
      <c r="BS636">
        <f t="shared" ca="1" si="336"/>
        <v>189.74688542174576</v>
      </c>
      <c r="BT636">
        <f t="shared" ca="1" si="336"/>
        <v>190.57359411224218</v>
      </c>
      <c r="BU636">
        <f t="shared" ca="1" si="334"/>
        <v>189.13680340396135</v>
      </c>
      <c r="BV636">
        <f t="shared" ca="1" si="334"/>
        <v>189.26539544705562</v>
      </c>
      <c r="BW636">
        <f t="shared" ca="1" si="334"/>
        <v>189.47812134815328</v>
      </c>
      <c r="BX636">
        <f t="shared" ca="1" si="334"/>
        <v>190.71450781370294</v>
      </c>
      <c r="BY636">
        <f t="shared" ca="1" si="334"/>
        <v>189.41689492863992</v>
      </c>
      <c r="BZ636">
        <f t="shared" ca="1" si="334"/>
        <v>190.65988259861354</v>
      </c>
      <c r="CA636">
        <f t="shared" ca="1" si="334"/>
        <v>189.94051644142377</v>
      </c>
      <c r="CB636">
        <f t="shared" ca="1" si="334"/>
        <v>190.23340612833323</v>
      </c>
      <c r="CC636">
        <f t="shared" ca="1" si="334"/>
        <v>191.72331146823933</v>
      </c>
      <c r="CD636">
        <f t="shared" ca="1" si="334"/>
        <v>190.86931511983923</v>
      </c>
      <c r="CE636">
        <f t="shared" ca="1" si="334"/>
        <v>190.7676261089764</v>
      </c>
      <c r="CF636">
        <f t="shared" ca="1" si="334"/>
        <v>190.4951450929328</v>
      </c>
      <c r="CG636">
        <f t="shared" ca="1" si="334"/>
        <v>189.0235754201544</v>
      </c>
      <c r="CH636">
        <f t="shared" ca="1" si="334"/>
        <v>189.73080236698149</v>
      </c>
      <c r="CI636">
        <f t="shared" ca="1" si="334"/>
        <v>191.81773399222223</v>
      </c>
      <c r="CJ636">
        <f t="shared" ca="1" si="334"/>
        <v>191.57161078025945</v>
      </c>
    </row>
    <row r="637" spans="7:88" x14ac:dyDescent="0.25">
      <c r="G637">
        <v>6</v>
      </c>
      <c r="H637">
        <f t="shared" ca="1" si="332"/>
        <v>188.27596881921949</v>
      </c>
      <c r="I637">
        <f t="shared" ca="1" si="332"/>
        <v>188.36152778190547</v>
      </c>
      <c r="J637">
        <f t="shared" ca="1" si="332"/>
        <v>188.11559012802584</v>
      </c>
      <c r="K637">
        <f t="shared" ca="1" si="335"/>
        <v>189.09800062186406</v>
      </c>
      <c r="L637">
        <f t="shared" ca="1" si="335"/>
        <v>188.56942780795893</v>
      </c>
      <c r="M637">
        <f t="shared" ca="1" si="335"/>
        <v>188.51987284019589</v>
      </c>
      <c r="N637">
        <f t="shared" ca="1" si="335"/>
        <v>189.5361879428053</v>
      </c>
      <c r="O637">
        <f t="shared" ca="1" si="335"/>
        <v>188.51003944741441</v>
      </c>
      <c r="P637">
        <f t="shared" ca="1" si="335"/>
        <v>188.77762058750818</v>
      </c>
      <c r="Q637">
        <f t="shared" ca="1" si="335"/>
        <v>189.10121695163548</v>
      </c>
      <c r="R637">
        <f t="shared" ca="1" si="335"/>
        <v>190.34630581208782</v>
      </c>
      <c r="S637">
        <f t="shared" ca="1" si="335"/>
        <v>189.44714175921231</v>
      </c>
      <c r="T637">
        <f t="shared" ca="1" si="335"/>
        <v>188.94097658955042</v>
      </c>
      <c r="U637">
        <f t="shared" ca="1" si="335"/>
        <v>190.19666104061898</v>
      </c>
      <c r="V637">
        <f t="shared" ca="1" si="335"/>
        <v>188.71895043709966</v>
      </c>
      <c r="W637">
        <f t="shared" ca="1" si="335"/>
        <v>189.75493060094675</v>
      </c>
      <c r="X637">
        <f t="shared" ref="X637:CE641" ca="1" si="337">_xlfn.NORM.INV(RAND(),X$1,$D$3)</f>
        <v>189.44909805542645</v>
      </c>
      <c r="Y637">
        <f t="shared" ca="1" si="337"/>
        <v>189.99103607904178</v>
      </c>
      <c r="Z637">
        <f t="shared" ca="1" si="337"/>
        <v>190.96347584417313</v>
      </c>
      <c r="AA637">
        <f t="shared" ca="1" si="337"/>
        <v>190.14350383685513</v>
      </c>
      <c r="AB637">
        <f t="shared" ca="1" si="337"/>
        <v>190.75403454841492</v>
      </c>
      <c r="AC637">
        <f t="shared" ca="1" si="337"/>
        <v>189.36418951203439</v>
      </c>
      <c r="AD637">
        <f t="shared" ca="1" si="337"/>
        <v>190.72596154525661</v>
      </c>
      <c r="AE637">
        <f t="shared" ca="1" si="337"/>
        <v>191.57851738483635</v>
      </c>
      <c r="AF637">
        <f t="shared" ca="1" si="337"/>
        <v>188.68656836874254</v>
      </c>
      <c r="AG637">
        <f t="shared" ca="1" si="337"/>
        <v>189.46559333663561</v>
      </c>
      <c r="AH637">
        <f t="shared" ca="1" si="337"/>
        <v>192.0112385303697</v>
      </c>
      <c r="AI637">
        <f t="shared" ca="1" si="337"/>
        <v>189.44019520426946</v>
      </c>
      <c r="AJ637">
        <f t="shared" ca="1" si="337"/>
        <v>188.35542325831383</v>
      </c>
      <c r="AK637">
        <f t="shared" ca="1" si="337"/>
        <v>189.98291231422024</v>
      </c>
      <c r="AL637">
        <f t="shared" ca="1" si="337"/>
        <v>189.65125392493243</v>
      </c>
      <c r="AM637">
        <f t="shared" ca="1" si="337"/>
        <v>190.09906563271468</v>
      </c>
      <c r="AN637">
        <f t="shared" ca="1" si="337"/>
        <v>189.94106793009476</v>
      </c>
      <c r="AO637">
        <f t="shared" ca="1" si="337"/>
        <v>190.3023854049099</v>
      </c>
      <c r="AP637">
        <f t="shared" ca="1" si="337"/>
        <v>190.73947147231237</v>
      </c>
      <c r="AQ637">
        <f t="shared" ca="1" si="337"/>
        <v>188.77750719506039</v>
      </c>
      <c r="AR637">
        <f t="shared" ca="1" si="337"/>
        <v>189.9691806059825</v>
      </c>
      <c r="AS637">
        <f t="shared" ca="1" si="337"/>
        <v>190.91803597304957</v>
      </c>
      <c r="AT637">
        <f t="shared" ca="1" si="337"/>
        <v>191.72207862082894</v>
      </c>
      <c r="AU637">
        <f t="shared" ca="1" si="337"/>
        <v>189.03599917449444</v>
      </c>
      <c r="AV637">
        <f t="shared" ca="1" si="337"/>
        <v>190.01138378096189</v>
      </c>
      <c r="AW637">
        <f t="shared" ca="1" si="337"/>
        <v>190.14558290204226</v>
      </c>
      <c r="AX637">
        <f t="shared" ca="1" si="337"/>
        <v>189.05361485568284</v>
      </c>
      <c r="AY637">
        <f t="shared" ca="1" si="337"/>
        <v>189.85779094870779</v>
      </c>
      <c r="AZ637">
        <f t="shared" ca="1" si="337"/>
        <v>189.75066153099871</v>
      </c>
      <c r="BA637">
        <f t="shared" ca="1" si="337"/>
        <v>189.21031647679027</v>
      </c>
      <c r="BB637">
        <f t="shared" ca="1" si="337"/>
        <v>188.47988965922391</v>
      </c>
      <c r="BC637">
        <f t="shared" ca="1" si="337"/>
        <v>189.30966419774344</v>
      </c>
      <c r="BD637">
        <f t="shared" ca="1" si="337"/>
        <v>190.62420421532494</v>
      </c>
      <c r="BE637">
        <f t="shared" ca="1" si="337"/>
        <v>191.31067913563456</v>
      </c>
      <c r="BF637">
        <f t="shared" ca="1" si="337"/>
        <v>189.70934413329704</v>
      </c>
      <c r="BG637">
        <f t="shared" ca="1" si="337"/>
        <v>190.96645459483199</v>
      </c>
      <c r="BH637">
        <f t="shared" ca="1" si="337"/>
        <v>189.36881677902005</v>
      </c>
      <c r="BI637">
        <f t="shared" ca="1" si="337"/>
        <v>190.86814286088313</v>
      </c>
      <c r="BJ637">
        <f t="shared" ca="1" si="337"/>
        <v>190.33591682314329</v>
      </c>
      <c r="BK637">
        <f t="shared" ca="1" si="337"/>
        <v>190.98911988747957</v>
      </c>
      <c r="BL637">
        <f t="shared" ca="1" si="337"/>
        <v>189.33191972935532</v>
      </c>
      <c r="BM637">
        <f t="shared" ca="1" si="337"/>
        <v>192.04075258039668</v>
      </c>
      <c r="BN637">
        <f t="shared" ca="1" si="337"/>
        <v>189.70137551843371</v>
      </c>
      <c r="BO637">
        <f t="shared" ca="1" si="337"/>
        <v>190.87505764011345</v>
      </c>
      <c r="BP637">
        <f t="shared" ca="1" si="337"/>
        <v>189.92722906694911</v>
      </c>
      <c r="BQ637">
        <f t="shared" ca="1" si="337"/>
        <v>192.27461418518925</v>
      </c>
      <c r="BR637">
        <f t="shared" ca="1" si="337"/>
        <v>190.91265699186246</v>
      </c>
      <c r="BS637">
        <f t="shared" ca="1" si="337"/>
        <v>190.72369582255357</v>
      </c>
      <c r="BT637">
        <f t="shared" ca="1" si="336"/>
        <v>190.22184842666917</v>
      </c>
      <c r="BU637">
        <f t="shared" ca="1" si="336"/>
        <v>190.09968136633898</v>
      </c>
      <c r="BV637">
        <f t="shared" ca="1" si="336"/>
        <v>192.38281839609283</v>
      </c>
      <c r="BW637">
        <f t="shared" ca="1" si="336"/>
        <v>188.89757815722547</v>
      </c>
      <c r="BX637">
        <f t="shared" ca="1" si="336"/>
        <v>191.54326470407818</v>
      </c>
      <c r="BY637">
        <f t="shared" ca="1" si="336"/>
        <v>191.17420492229482</v>
      </c>
      <c r="BZ637">
        <f t="shared" ca="1" si="336"/>
        <v>191.86593266839762</v>
      </c>
      <c r="CA637">
        <f t="shared" ca="1" si="336"/>
        <v>188.7451242349471</v>
      </c>
      <c r="CB637">
        <f t="shared" ca="1" si="336"/>
        <v>191.20291909568726</v>
      </c>
      <c r="CC637">
        <f t="shared" ca="1" si="336"/>
        <v>189.52545985936794</v>
      </c>
      <c r="CD637">
        <f t="shared" ca="1" si="336"/>
        <v>190.4502770820578</v>
      </c>
      <c r="CE637">
        <f t="shared" ca="1" si="336"/>
        <v>191.65260827119721</v>
      </c>
      <c r="CF637">
        <f t="shared" ca="1" si="336"/>
        <v>191.58880008046711</v>
      </c>
      <c r="CG637">
        <f t="shared" ca="1" si="336"/>
        <v>190.6710777410693</v>
      </c>
      <c r="CH637">
        <f t="shared" ca="1" si="336"/>
        <v>190.74391743915956</v>
      </c>
      <c r="CI637">
        <f t="shared" ca="1" si="336"/>
        <v>190.8753665711472</v>
      </c>
      <c r="CJ637">
        <f t="shared" ca="1" si="336"/>
        <v>191.12285047474774</v>
      </c>
    </row>
    <row r="638" spans="7:88" x14ac:dyDescent="0.25">
      <c r="G638">
        <v>7</v>
      </c>
      <c r="H638">
        <f t="shared" ca="1" si="332"/>
        <v>189.50455057537826</v>
      </c>
      <c r="I638">
        <f t="shared" ca="1" si="332"/>
        <v>190.48358718586525</v>
      </c>
      <c r="J638">
        <f t="shared" ca="1" si="332"/>
        <v>188.8001668678597</v>
      </c>
      <c r="K638">
        <f t="shared" ca="1" si="335"/>
        <v>191.08446528263585</v>
      </c>
      <c r="L638">
        <f t="shared" ca="1" si="335"/>
        <v>188.89211459422987</v>
      </c>
      <c r="M638">
        <f t="shared" ca="1" si="335"/>
        <v>188.3788959103864</v>
      </c>
      <c r="N638">
        <f t="shared" ca="1" si="335"/>
        <v>190.19372951052836</v>
      </c>
      <c r="O638">
        <f t="shared" ca="1" si="335"/>
        <v>190.64249678255126</v>
      </c>
      <c r="P638">
        <f t="shared" ca="1" si="335"/>
        <v>189.28363042886957</v>
      </c>
      <c r="Q638">
        <f t="shared" ca="1" si="335"/>
        <v>188.93751514050706</v>
      </c>
      <c r="R638">
        <f t="shared" ca="1" si="335"/>
        <v>188.63336224933676</v>
      </c>
      <c r="S638">
        <f t="shared" ca="1" si="335"/>
        <v>189.44183635344237</v>
      </c>
      <c r="T638">
        <f t="shared" ca="1" si="335"/>
        <v>189.73235740935999</v>
      </c>
      <c r="U638">
        <f t="shared" ca="1" si="335"/>
        <v>189.88934304758232</v>
      </c>
      <c r="V638">
        <f t="shared" ca="1" si="335"/>
        <v>190.0550497298687</v>
      </c>
      <c r="W638">
        <f t="shared" ca="1" si="335"/>
        <v>189.37166657421923</v>
      </c>
      <c r="X638">
        <f t="shared" ca="1" si="337"/>
        <v>188.12623255789347</v>
      </c>
      <c r="Y638">
        <f t="shared" ca="1" si="337"/>
        <v>189.43471821017883</v>
      </c>
      <c r="Z638">
        <f t="shared" ca="1" si="337"/>
        <v>189.34481261740203</v>
      </c>
      <c r="AA638">
        <f t="shared" ca="1" si="337"/>
        <v>189.38319452843481</v>
      </c>
      <c r="AB638">
        <f t="shared" ca="1" si="337"/>
        <v>189.27391152752148</v>
      </c>
      <c r="AC638">
        <f t="shared" ca="1" si="337"/>
        <v>189.29539055031032</v>
      </c>
      <c r="AD638">
        <f t="shared" ca="1" si="337"/>
        <v>189.29477019984233</v>
      </c>
      <c r="AE638">
        <f t="shared" ca="1" si="337"/>
        <v>190.60042224407269</v>
      </c>
      <c r="AF638">
        <f t="shared" ca="1" si="337"/>
        <v>188.58249333751471</v>
      </c>
      <c r="AG638">
        <f t="shared" ca="1" si="337"/>
        <v>189.08831905950143</v>
      </c>
      <c r="AH638">
        <f t="shared" ca="1" si="337"/>
        <v>189.3474986108294</v>
      </c>
      <c r="AI638">
        <f t="shared" ca="1" si="337"/>
        <v>189.15446432217075</v>
      </c>
      <c r="AJ638">
        <f t="shared" ca="1" si="337"/>
        <v>187.78360460893455</v>
      </c>
      <c r="AK638">
        <f t="shared" ca="1" si="337"/>
        <v>188.55057612107404</v>
      </c>
      <c r="AL638">
        <f t="shared" ca="1" si="337"/>
        <v>188.70247595394315</v>
      </c>
      <c r="AM638">
        <f t="shared" ca="1" si="337"/>
        <v>190.44790003439567</v>
      </c>
      <c r="AN638">
        <f t="shared" ca="1" si="337"/>
        <v>189.99325578624669</v>
      </c>
      <c r="AO638">
        <f t="shared" ca="1" si="337"/>
        <v>189.7543340467038</v>
      </c>
      <c r="AP638">
        <f t="shared" ca="1" si="337"/>
        <v>189.41362990366298</v>
      </c>
      <c r="AQ638">
        <f t="shared" ca="1" si="337"/>
        <v>189.89916070298062</v>
      </c>
      <c r="AR638">
        <f t="shared" ca="1" si="337"/>
        <v>191.27687175699543</v>
      </c>
      <c r="AS638">
        <f t="shared" ca="1" si="337"/>
        <v>188.96031987314564</v>
      </c>
      <c r="AT638">
        <f t="shared" ca="1" si="337"/>
        <v>191.4024632944809</v>
      </c>
      <c r="AU638">
        <f t="shared" ca="1" si="337"/>
        <v>188.71656487579247</v>
      </c>
      <c r="AV638">
        <f t="shared" ca="1" si="337"/>
        <v>188.43142516136635</v>
      </c>
      <c r="AW638">
        <f t="shared" ca="1" si="337"/>
        <v>191.2604657750677</v>
      </c>
      <c r="AX638">
        <f t="shared" ca="1" si="337"/>
        <v>192.10120168748639</v>
      </c>
      <c r="AY638">
        <f t="shared" ca="1" si="337"/>
        <v>189.06074360361492</v>
      </c>
      <c r="AZ638">
        <f t="shared" ca="1" si="337"/>
        <v>190.79184479665051</v>
      </c>
      <c r="BA638">
        <f t="shared" ca="1" si="337"/>
        <v>189.74975403906217</v>
      </c>
      <c r="BB638">
        <f t="shared" ca="1" si="337"/>
        <v>189.93391790241265</v>
      </c>
      <c r="BC638">
        <f t="shared" ca="1" si="337"/>
        <v>189.32478443703795</v>
      </c>
      <c r="BD638">
        <f t="shared" ca="1" si="337"/>
        <v>192.16067717403789</v>
      </c>
      <c r="BE638">
        <f t="shared" ca="1" si="337"/>
        <v>190.10722937403057</v>
      </c>
      <c r="BF638">
        <f t="shared" ca="1" si="337"/>
        <v>189.20237777430299</v>
      </c>
      <c r="BG638">
        <f t="shared" ca="1" si="337"/>
        <v>190.89163241392023</v>
      </c>
      <c r="BH638">
        <f t="shared" ca="1" si="337"/>
        <v>188.84530270391312</v>
      </c>
      <c r="BI638">
        <f t="shared" ca="1" si="337"/>
        <v>189.7818015681473</v>
      </c>
      <c r="BJ638">
        <f t="shared" ca="1" si="337"/>
        <v>190.8149313461725</v>
      </c>
      <c r="BK638">
        <f t="shared" ca="1" si="337"/>
        <v>190.46930494280303</v>
      </c>
      <c r="BL638">
        <f t="shared" ca="1" si="337"/>
        <v>190.54251491781488</v>
      </c>
      <c r="BM638">
        <f t="shared" ca="1" si="337"/>
        <v>190.42230646928206</v>
      </c>
      <c r="BN638">
        <f t="shared" ca="1" si="337"/>
        <v>190.69332818563291</v>
      </c>
      <c r="BO638">
        <f t="shared" ca="1" si="337"/>
        <v>191.01861033104677</v>
      </c>
      <c r="BP638">
        <f t="shared" ca="1" si="337"/>
        <v>190.29619357039567</v>
      </c>
      <c r="BQ638">
        <f t="shared" ca="1" si="337"/>
        <v>189.99112958236458</v>
      </c>
      <c r="BR638">
        <f t="shared" ca="1" si="337"/>
        <v>191.18562114950896</v>
      </c>
      <c r="BS638">
        <f t="shared" ca="1" si="337"/>
        <v>189.88347008754377</v>
      </c>
      <c r="BT638">
        <f t="shared" ca="1" si="337"/>
        <v>191.41204562452759</v>
      </c>
      <c r="BU638">
        <f t="shared" ca="1" si="336"/>
        <v>192.74746458877874</v>
      </c>
      <c r="BV638">
        <f t="shared" ca="1" si="336"/>
        <v>191.67328257042217</v>
      </c>
      <c r="BW638">
        <f t="shared" ca="1" si="336"/>
        <v>192.29664038410266</v>
      </c>
      <c r="BX638">
        <f t="shared" ca="1" si="336"/>
        <v>191.08421161506772</v>
      </c>
      <c r="BY638">
        <f t="shared" ca="1" si="336"/>
        <v>190.19122105296253</v>
      </c>
      <c r="BZ638">
        <f t="shared" ca="1" si="336"/>
        <v>189.25532664219634</v>
      </c>
      <c r="CA638">
        <f t="shared" ca="1" si="336"/>
        <v>190.08185354601838</v>
      </c>
      <c r="CB638">
        <f t="shared" ca="1" si="336"/>
        <v>191.402254390369</v>
      </c>
      <c r="CC638">
        <f t="shared" ca="1" si="336"/>
        <v>190.19718549892858</v>
      </c>
      <c r="CD638">
        <f t="shared" ca="1" si="336"/>
        <v>192.62689410888905</v>
      </c>
      <c r="CE638">
        <f t="shared" ca="1" si="336"/>
        <v>188.78795210398116</v>
      </c>
      <c r="CF638">
        <f t="shared" ca="1" si="336"/>
        <v>191.52792114873913</v>
      </c>
      <c r="CG638">
        <f t="shared" ca="1" si="336"/>
        <v>191.49909176696494</v>
      </c>
      <c r="CH638">
        <f t="shared" ca="1" si="336"/>
        <v>191.89751155643</v>
      </c>
      <c r="CI638">
        <f t="shared" ca="1" si="336"/>
        <v>192.53229326266623</v>
      </c>
      <c r="CJ638">
        <f t="shared" ca="1" si="336"/>
        <v>189.86684288677648</v>
      </c>
    </row>
    <row r="639" spans="7:88" x14ac:dyDescent="0.25">
      <c r="G639">
        <v>8</v>
      </c>
      <c r="H639">
        <f t="shared" ca="1" si="332"/>
        <v>188.55025506361886</v>
      </c>
      <c r="I639">
        <f t="shared" ca="1" si="332"/>
        <v>187.2772329877333</v>
      </c>
      <c r="J639">
        <f t="shared" ca="1" si="332"/>
        <v>189.22703861647724</v>
      </c>
      <c r="K639">
        <f t="shared" ca="1" si="335"/>
        <v>187.38274028675625</v>
      </c>
      <c r="L639">
        <f t="shared" ca="1" si="335"/>
        <v>189.6799348554207</v>
      </c>
      <c r="M639">
        <f t="shared" ca="1" si="335"/>
        <v>190.28085458891445</v>
      </c>
      <c r="N639">
        <f t="shared" ca="1" si="335"/>
        <v>188.57487804480502</v>
      </c>
      <c r="O639">
        <f t="shared" ca="1" si="335"/>
        <v>189.27009537240048</v>
      </c>
      <c r="P639">
        <f t="shared" ca="1" si="335"/>
        <v>190.15080272239982</v>
      </c>
      <c r="Q639">
        <f t="shared" ca="1" si="335"/>
        <v>190.60737554048822</v>
      </c>
      <c r="R639">
        <f t="shared" ca="1" si="335"/>
        <v>189.34416905749532</v>
      </c>
      <c r="S639">
        <f t="shared" ca="1" si="335"/>
        <v>189.54864312844998</v>
      </c>
      <c r="T639">
        <f t="shared" ca="1" si="335"/>
        <v>189.80863652972744</v>
      </c>
      <c r="U639">
        <f t="shared" ca="1" si="335"/>
        <v>188.88874309392162</v>
      </c>
      <c r="V639">
        <f t="shared" ca="1" si="335"/>
        <v>189.23777354825768</v>
      </c>
      <c r="W639">
        <f t="shared" ca="1" si="335"/>
        <v>188.77099973711148</v>
      </c>
      <c r="X639">
        <f t="shared" ca="1" si="337"/>
        <v>189.75852723696812</v>
      </c>
      <c r="Y639">
        <f t="shared" ca="1" si="337"/>
        <v>190.96476992551399</v>
      </c>
      <c r="Z639">
        <f t="shared" ca="1" si="337"/>
        <v>189.02770185435821</v>
      </c>
      <c r="AA639">
        <f t="shared" ca="1" si="337"/>
        <v>189.86090350886565</v>
      </c>
      <c r="AB639">
        <f t="shared" ca="1" si="337"/>
        <v>191.11040161111742</v>
      </c>
      <c r="AC639">
        <f t="shared" ca="1" si="337"/>
        <v>188.25852142566572</v>
      </c>
      <c r="AD639">
        <f t="shared" ca="1" si="337"/>
        <v>187.69264963411425</v>
      </c>
      <c r="AE639">
        <f t="shared" ca="1" si="337"/>
        <v>188.97709559407988</v>
      </c>
      <c r="AF639">
        <f t="shared" ca="1" si="337"/>
        <v>188.44998939357714</v>
      </c>
      <c r="AG639">
        <f t="shared" ca="1" si="337"/>
        <v>188.93386104082384</v>
      </c>
      <c r="AH639">
        <f t="shared" ca="1" si="337"/>
        <v>189.87021911854231</v>
      </c>
      <c r="AI639">
        <f t="shared" ca="1" si="337"/>
        <v>189.73785948573524</v>
      </c>
      <c r="AJ639">
        <f t="shared" ca="1" si="337"/>
        <v>188.55203055643321</v>
      </c>
      <c r="AK639">
        <f t="shared" ca="1" si="337"/>
        <v>190.39798519914027</v>
      </c>
      <c r="AL639">
        <f t="shared" ca="1" si="337"/>
        <v>190.70120576872969</v>
      </c>
      <c r="AM639">
        <f t="shared" ca="1" si="337"/>
        <v>188.82886305379097</v>
      </c>
      <c r="AN639">
        <f t="shared" ca="1" si="337"/>
        <v>191.16249990098598</v>
      </c>
      <c r="AO639">
        <f t="shared" ca="1" si="337"/>
        <v>189.7183462000489</v>
      </c>
      <c r="AP639">
        <f t="shared" ca="1" si="337"/>
        <v>189.99779941446241</v>
      </c>
      <c r="AQ639">
        <f t="shared" ca="1" si="337"/>
        <v>189.18781879027887</v>
      </c>
      <c r="AR639">
        <f t="shared" ca="1" si="337"/>
        <v>191.00454331804875</v>
      </c>
      <c r="AS639">
        <f t="shared" ca="1" si="337"/>
        <v>189.03159748907922</v>
      </c>
      <c r="AT639">
        <f t="shared" ca="1" si="337"/>
        <v>189.96930607483492</v>
      </c>
      <c r="AU639">
        <f t="shared" ca="1" si="337"/>
        <v>190.80200175993855</v>
      </c>
      <c r="AV639">
        <f t="shared" ca="1" si="337"/>
        <v>189.23038159051464</v>
      </c>
      <c r="AW639">
        <f t="shared" ca="1" si="337"/>
        <v>188.58219123216975</v>
      </c>
      <c r="AX639">
        <f t="shared" ca="1" si="337"/>
        <v>188.45879710063795</v>
      </c>
      <c r="AY639">
        <f t="shared" ca="1" si="337"/>
        <v>190.53235964170455</v>
      </c>
      <c r="AZ639">
        <f t="shared" ca="1" si="337"/>
        <v>189.66498960227932</v>
      </c>
      <c r="BA639">
        <f t="shared" ca="1" si="337"/>
        <v>189.6891389419757</v>
      </c>
      <c r="BB639">
        <f t="shared" ca="1" si="337"/>
        <v>190.83320371701012</v>
      </c>
      <c r="BC639">
        <f t="shared" ca="1" si="337"/>
        <v>190.40305712791152</v>
      </c>
      <c r="BD639">
        <f t="shared" ca="1" si="337"/>
        <v>190.94146005479848</v>
      </c>
      <c r="BE639">
        <f t="shared" ca="1" si="337"/>
        <v>188.11167478408751</v>
      </c>
      <c r="BF639">
        <f t="shared" ca="1" si="337"/>
        <v>190.18207563316008</v>
      </c>
      <c r="BG639">
        <f t="shared" ca="1" si="337"/>
        <v>191.19959995077011</v>
      </c>
      <c r="BH639">
        <f t="shared" ca="1" si="337"/>
        <v>190.57639322331809</v>
      </c>
      <c r="BI639">
        <f t="shared" ca="1" si="337"/>
        <v>189.53723818970502</v>
      </c>
      <c r="BJ639">
        <f t="shared" ca="1" si="337"/>
        <v>189.4929856233702</v>
      </c>
      <c r="BK639">
        <f t="shared" ca="1" si="337"/>
        <v>191.33029768561838</v>
      </c>
      <c r="BL639">
        <f t="shared" ca="1" si="337"/>
        <v>190.18735798406337</v>
      </c>
      <c r="BM639">
        <f t="shared" ca="1" si="337"/>
        <v>190.5923733957849</v>
      </c>
      <c r="BN639">
        <f t="shared" ca="1" si="337"/>
        <v>191.02849502181485</v>
      </c>
      <c r="BO639">
        <f t="shared" ca="1" si="337"/>
        <v>191.05525701344965</v>
      </c>
      <c r="BP639">
        <f t="shared" ca="1" si="337"/>
        <v>191.02718916336724</v>
      </c>
      <c r="BQ639">
        <f t="shared" ca="1" si="337"/>
        <v>190.47593083698544</v>
      </c>
      <c r="BR639">
        <f t="shared" ca="1" si="337"/>
        <v>191.61808198880703</v>
      </c>
      <c r="BS639">
        <f t="shared" ca="1" si="337"/>
        <v>189.78171618070525</v>
      </c>
      <c r="BT639">
        <f t="shared" ca="1" si="337"/>
        <v>191.53042318420603</v>
      </c>
      <c r="BU639">
        <f t="shared" ca="1" si="336"/>
        <v>190.83828602636748</v>
      </c>
      <c r="BV639">
        <f t="shared" ca="1" si="336"/>
        <v>189.75475179381337</v>
      </c>
      <c r="BW639">
        <f t="shared" ca="1" si="336"/>
        <v>192.03622308739088</v>
      </c>
      <c r="BX639">
        <f t="shared" ca="1" si="336"/>
        <v>190.93890370387544</v>
      </c>
      <c r="BY639">
        <f t="shared" ca="1" si="336"/>
        <v>191.60446738142252</v>
      </c>
      <c r="BZ639">
        <f t="shared" ca="1" si="336"/>
        <v>190.53548570685848</v>
      </c>
      <c r="CA639">
        <f t="shared" ca="1" si="336"/>
        <v>190.96863981064109</v>
      </c>
      <c r="CB639">
        <f t="shared" ca="1" si="336"/>
        <v>189.00079183940872</v>
      </c>
      <c r="CC639">
        <f t="shared" ca="1" si="336"/>
        <v>191.16365137258745</v>
      </c>
      <c r="CD639">
        <f t="shared" ca="1" si="336"/>
        <v>191.66374022834137</v>
      </c>
      <c r="CE639">
        <f t="shared" ca="1" si="336"/>
        <v>190.29893025360434</v>
      </c>
      <c r="CF639">
        <f t="shared" ca="1" si="336"/>
        <v>192.74620427732935</v>
      </c>
      <c r="CG639">
        <f t="shared" ca="1" si="336"/>
        <v>191.0745389266074</v>
      </c>
      <c r="CH639">
        <f t="shared" ca="1" si="336"/>
        <v>191.12627890844254</v>
      </c>
      <c r="CI639">
        <f t="shared" ca="1" si="336"/>
        <v>190.17760055966326</v>
      </c>
      <c r="CJ639">
        <f t="shared" ca="1" si="336"/>
        <v>190.60889016780743</v>
      </c>
    </row>
    <row r="640" spans="7:88" x14ac:dyDescent="0.25">
      <c r="G640">
        <v>9</v>
      </c>
      <c r="H640">
        <f t="shared" ca="1" si="332"/>
        <v>190.1030473369664</v>
      </c>
      <c r="I640">
        <f t="shared" ca="1" si="332"/>
        <v>188.20094330850375</v>
      </c>
      <c r="J640">
        <f t="shared" ca="1" si="332"/>
        <v>190.93919736279923</v>
      </c>
      <c r="K640">
        <f t="shared" ca="1" si="335"/>
        <v>188.73691680946095</v>
      </c>
      <c r="L640">
        <f t="shared" ca="1" si="335"/>
        <v>187.54947079733026</v>
      </c>
      <c r="M640">
        <f t="shared" ca="1" si="335"/>
        <v>188.66691695762509</v>
      </c>
      <c r="N640">
        <f t="shared" ca="1" si="335"/>
        <v>190.22219475510889</v>
      </c>
      <c r="O640">
        <f t="shared" ca="1" si="335"/>
        <v>189.67457289994559</v>
      </c>
      <c r="P640">
        <f t="shared" ca="1" si="335"/>
        <v>189.80262478870932</v>
      </c>
      <c r="Q640">
        <f t="shared" ca="1" si="335"/>
        <v>188.31544124908956</v>
      </c>
      <c r="R640">
        <f t="shared" ca="1" si="335"/>
        <v>190.13517509398065</v>
      </c>
      <c r="S640">
        <f t="shared" ca="1" si="335"/>
        <v>188.24935478605724</v>
      </c>
      <c r="T640">
        <f t="shared" ca="1" si="335"/>
        <v>191.08507927249858</v>
      </c>
      <c r="U640">
        <f t="shared" ca="1" si="335"/>
        <v>189.25540050141507</v>
      </c>
      <c r="V640">
        <f t="shared" ca="1" si="335"/>
        <v>190.6966029318391</v>
      </c>
      <c r="W640">
        <f t="shared" ca="1" si="335"/>
        <v>189.28955800505381</v>
      </c>
      <c r="X640">
        <f t="shared" ca="1" si="337"/>
        <v>189.96396862407079</v>
      </c>
      <c r="Y640">
        <f t="shared" ca="1" si="337"/>
        <v>189.22826175982439</v>
      </c>
      <c r="Z640">
        <f t="shared" ca="1" si="337"/>
        <v>189.62652143750375</v>
      </c>
      <c r="AA640">
        <f t="shared" ca="1" si="337"/>
        <v>189.73447804493824</v>
      </c>
      <c r="AB640">
        <f t="shared" ca="1" si="337"/>
        <v>190.3748183148611</v>
      </c>
      <c r="AC640">
        <f t="shared" ca="1" si="337"/>
        <v>189.57954178925107</v>
      </c>
      <c r="AD640">
        <f t="shared" ca="1" si="337"/>
        <v>189.61841365613026</v>
      </c>
      <c r="AE640">
        <f t="shared" ca="1" si="337"/>
        <v>189.958117067003</v>
      </c>
      <c r="AF640">
        <f t="shared" ca="1" si="337"/>
        <v>190.75873983889946</v>
      </c>
      <c r="AG640">
        <f t="shared" ca="1" si="337"/>
        <v>189.02209930118491</v>
      </c>
      <c r="AH640">
        <f t="shared" ca="1" si="337"/>
        <v>189.79786397748899</v>
      </c>
      <c r="AI640">
        <f t="shared" ca="1" si="337"/>
        <v>190.10392780774151</v>
      </c>
      <c r="AJ640">
        <f t="shared" ca="1" si="337"/>
        <v>189.40710031144022</v>
      </c>
      <c r="AK640">
        <f t="shared" ca="1" si="337"/>
        <v>188.80082408503532</v>
      </c>
      <c r="AL640">
        <f t="shared" ca="1" si="337"/>
        <v>188.9251538848371</v>
      </c>
      <c r="AM640">
        <f t="shared" ca="1" si="337"/>
        <v>188.79298274159086</v>
      </c>
      <c r="AN640">
        <f t="shared" ca="1" si="337"/>
        <v>188.86638043412043</v>
      </c>
      <c r="AO640">
        <f t="shared" ca="1" si="337"/>
        <v>190.1887820440493</v>
      </c>
      <c r="AP640">
        <f t="shared" ca="1" si="337"/>
        <v>189.87996314562471</v>
      </c>
      <c r="AQ640">
        <f t="shared" ca="1" si="337"/>
        <v>189.02409474542088</v>
      </c>
      <c r="AR640">
        <f t="shared" ca="1" si="337"/>
        <v>190.97629079736899</v>
      </c>
      <c r="AS640">
        <f t="shared" ca="1" si="337"/>
        <v>189.85530541048209</v>
      </c>
      <c r="AT640">
        <f t="shared" ca="1" si="337"/>
        <v>189.916618444797</v>
      </c>
      <c r="AU640">
        <f t="shared" ca="1" si="337"/>
        <v>188.97307443994674</v>
      </c>
      <c r="AV640">
        <f t="shared" ca="1" si="337"/>
        <v>190.08473117514984</v>
      </c>
      <c r="AW640">
        <f t="shared" ca="1" si="337"/>
        <v>191.43889920787441</v>
      </c>
      <c r="AX640">
        <f t="shared" ca="1" si="337"/>
        <v>191.89046047945848</v>
      </c>
      <c r="AY640">
        <f t="shared" ca="1" si="337"/>
        <v>190.72802804288179</v>
      </c>
      <c r="AZ640">
        <f t="shared" ca="1" si="337"/>
        <v>190.55223772133266</v>
      </c>
      <c r="BA640">
        <f t="shared" ca="1" si="337"/>
        <v>190.04692780203436</v>
      </c>
      <c r="BB640">
        <f t="shared" ca="1" si="337"/>
        <v>189.73393104727296</v>
      </c>
      <c r="BC640">
        <f t="shared" ca="1" si="337"/>
        <v>188.7351037950562</v>
      </c>
      <c r="BD640">
        <f t="shared" ca="1" si="337"/>
        <v>190.575264493124</v>
      </c>
      <c r="BE640">
        <f t="shared" ca="1" si="337"/>
        <v>189.3281909893249</v>
      </c>
      <c r="BF640">
        <f t="shared" ca="1" si="337"/>
        <v>191.51160502042396</v>
      </c>
      <c r="BG640">
        <f t="shared" ca="1" si="337"/>
        <v>190.41686607036283</v>
      </c>
      <c r="BH640">
        <f t="shared" ca="1" si="337"/>
        <v>189.76574020273367</v>
      </c>
      <c r="BI640">
        <f t="shared" ca="1" si="337"/>
        <v>189.90990801455987</v>
      </c>
      <c r="BJ640">
        <f t="shared" ca="1" si="337"/>
        <v>188.86470380260761</v>
      </c>
      <c r="BK640">
        <f t="shared" ca="1" si="337"/>
        <v>190.61579359323338</v>
      </c>
      <c r="BL640">
        <f t="shared" ca="1" si="337"/>
        <v>189.87465703292443</v>
      </c>
      <c r="BM640">
        <f t="shared" ca="1" si="337"/>
        <v>189.18663985749004</v>
      </c>
      <c r="BN640">
        <f t="shared" ca="1" si="337"/>
        <v>189.67582883612602</v>
      </c>
      <c r="BO640">
        <f t="shared" ca="1" si="337"/>
        <v>190.69369127053389</v>
      </c>
      <c r="BP640">
        <f t="shared" ca="1" si="337"/>
        <v>190.17733793055882</v>
      </c>
      <c r="BQ640">
        <f t="shared" ca="1" si="337"/>
        <v>190.41641833420456</v>
      </c>
      <c r="BR640">
        <f t="shared" ca="1" si="337"/>
        <v>190.34326160970292</v>
      </c>
      <c r="BS640">
        <f t="shared" ca="1" si="337"/>
        <v>189.67832362258676</v>
      </c>
      <c r="BT640">
        <f t="shared" ca="1" si="337"/>
        <v>189.80570328717263</v>
      </c>
      <c r="BU640">
        <f t="shared" ca="1" si="336"/>
        <v>191.49802109669503</v>
      </c>
      <c r="BV640">
        <f t="shared" ca="1" si="336"/>
        <v>189.57801066931594</v>
      </c>
      <c r="BW640">
        <f t="shared" ca="1" si="336"/>
        <v>192.1502490862604</v>
      </c>
      <c r="BX640">
        <f t="shared" ca="1" si="336"/>
        <v>192.10963578898682</v>
      </c>
      <c r="BY640">
        <f t="shared" ca="1" si="336"/>
        <v>190.04657486289145</v>
      </c>
      <c r="BZ640">
        <f t="shared" ca="1" si="336"/>
        <v>190.3909886767151</v>
      </c>
      <c r="CA640">
        <f t="shared" ca="1" si="336"/>
        <v>190.47881323512487</v>
      </c>
      <c r="CB640">
        <f t="shared" ca="1" si="336"/>
        <v>191.9009184952929</v>
      </c>
      <c r="CC640">
        <f t="shared" ca="1" si="336"/>
        <v>192.8968351716677</v>
      </c>
      <c r="CD640">
        <f t="shared" ca="1" si="336"/>
        <v>190.9628276409745</v>
      </c>
      <c r="CE640">
        <f t="shared" ca="1" si="336"/>
        <v>189.44656050554741</v>
      </c>
      <c r="CF640">
        <f t="shared" ca="1" si="336"/>
        <v>189.21077723306382</v>
      </c>
      <c r="CG640">
        <f t="shared" ca="1" si="336"/>
        <v>191.42504728809425</v>
      </c>
      <c r="CH640">
        <f t="shared" ca="1" si="336"/>
        <v>191.47735642736657</v>
      </c>
      <c r="CI640">
        <f t="shared" ca="1" si="336"/>
        <v>191.56534583165705</v>
      </c>
      <c r="CJ640">
        <f t="shared" ca="1" si="336"/>
        <v>191.23550344130891</v>
      </c>
    </row>
    <row r="641" spans="7:88" x14ac:dyDescent="0.25">
      <c r="G641">
        <v>10</v>
      </c>
      <c r="H641">
        <f t="shared" ca="1" si="332"/>
        <v>187.95644625577427</v>
      </c>
      <c r="I641">
        <f t="shared" ca="1" si="332"/>
        <v>188.91211799342284</v>
      </c>
      <c r="J641">
        <f t="shared" ca="1" si="332"/>
        <v>189.38788486195193</v>
      </c>
      <c r="K641">
        <f t="shared" ca="1" si="335"/>
        <v>189.16340036487077</v>
      </c>
      <c r="L641">
        <f t="shared" ca="1" si="335"/>
        <v>189.72105516639348</v>
      </c>
      <c r="M641">
        <f t="shared" ca="1" si="335"/>
        <v>190.09132631213822</v>
      </c>
      <c r="N641">
        <f t="shared" ca="1" si="335"/>
        <v>189.91400427607888</v>
      </c>
      <c r="O641">
        <f t="shared" ca="1" si="335"/>
        <v>190.59368188623785</v>
      </c>
      <c r="P641">
        <f t="shared" ca="1" si="335"/>
        <v>188.506242690345</v>
      </c>
      <c r="Q641">
        <f t="shared" ca="1" si="335"/>
        <v>188.64784646075455</v>
      </c>
      <c r="R641">
        <f t="shared" ca="1" si="335"/>
        <v>189.68180526281981</v>
      </c>
      <c r="S641">
        <f t="shared" ca="1" si="335"/>
        <v>189.33807853428542</v>
      </c>
      <c r="T641">
        <f t="shared" ca="1" si="335"/>
        <v>188.05592366539969</v>
      </c>
      <c r="U641">
        <f t="shared" ca="1" si="335"/>
        <v>189.48438258641409</v>
      </c>
      <c r="V641">
        <f t="shared" ca="1" si="335"/>
        <v>189.41153858524783</v>
      </c>
      <c r="W641">
        <f t="shared" ca="1" si="335"/>
        <v>187.74142787409983</v>
      </c>
      <c r="X641">
        <f t="shared" ca="1" si="337"/>
        <v>188.78298517669188</v>
      </c>
      <c r="Y641">
        <f t="shared" ca="1" si="337"/>
        <v>188.93858503820658</v>
      </c>
      <c r="Z641">
        <f t="shared" ca="1" si="337"/>
        <v>190.93449951524696</v>
      </c>
      <c r="AA641">
        <f t="shared" ca="1" si="337"/>
        <v>189.16167176013246</v>
      </c>
      <c r="AB641">
        <f t="shared" ca="1" si="337"/>
        <v>189.29792994474386</v>
      </c>
      <c r="AC641">
        <f t="shared" ca="1" si="337"/>
        <v>189.08520751959799</v>
      </c>
      <c r="AD641">
        <f t="shared" ca="1" si="337"/>
        <v>188.87252095468381</v>
      </c>
      <c r="AE641">
        <f t="shared" ca="1" si="337"/>
        <v>189.78820707257597</v>
      </c>
      <c r="AF641">
        <f t="shared" ca="1" si="337"/>
        <v>191.12927035168613</v>
      </c>
      <c r="AG641">
        <f t="shared" ca="1" si="337"/>
        <v>189.56618176688963</v>
      </c>
      <c r="AH641">
        <f t="shared" ca="1" si="337"/>
        <v>190.64119151711341</v>
      </c>
      <c r="AI641">
        <f t="shared" ca="1" si="337"/>
        <v>188.72559498616434</v>
      </c>
      <c r="AJ641">
        <f t="shared" ca="1" si="337"/>
        <v>188.31516807828839</v>
      </c>
      <c r="AK641">
        <f t="shared" ca="1" si="337"/>
        <v>188.74304459900785</v>
      </c>
      <c r="AL641">
        <f t="shared" ca="1" si="337"/>
        <v>189.07884004245994</v>
      </c>
      <c r="AM641">
        <f t="shared" ca="1" si="337"/>
        <v>189.06502052710795</v>
      </c>
      <c r="AN641">
        <f t="shared" ca="1" si="337"/>
        <v>190.50288765675774</v>
      </c>
      <c r="AO641">
        <f t="shared" ca="1" si="337"/>
        <v>189.75903294679546</v>
      </c>
      <c r="AP641">
        <f t="shared" ca="1" si="337"/>
        <v>190.02714013481489</v>
      </c>
      <c r="AQ641">
        <f t="shared" ca="1" si="337"/>
        <v>189.46983109251292</v>
      </c>
      <c r="AR641">
        <f t="shared" ca="1" si="337"/>
        <v>190.08596993929157</v>
      </c>
      <c r="AS641">
        <f t="shared" ca="1" si="337"/>
        <v>189.35039388523677</v>
      </c>
      <c r="AT641">
        <f t="shared" ca="1" si="337"/>
        <v>191.28788356407821</v>
      </c>
      <c r="AU641">
        <f t="shared" ca="1" si="337"/>
        <v>191.40695184323857</v>
      </c>
      <c r="AV641">
        <f t="shared" ca="1" si="337"/>
        <v>188.37999166503224</v>
      </c>
      <c r="AW641">
        <f t="shared" ca="1" si="337"/>
        <v>189.10075377190586</v>
      </c>
      <c r="AX641">
        <f t="shared" ca="1" si="337"/>
        <v>189.76033770330338</v>
      </c>
      <c r="AY641">
        <f t="shared" ca="1" si="337"/>
        <v>190.67938376026967</v>
      </c>
      <c r="AZ641">
        <f t="shared" ca="1" si="337"/>
        <v>191.32505840387208</v>
      </c>
      <c r="BA641">
        <f t="shared" ca="1" si="337"/>
        <v>190.04162831394339</v>
      </c>
      <c r="BB641">
        <f t="shared" ca="1" si="337"/>
        <v>190.86294454100866</v>
      </c>
      <c r="BC641">
        <f t="shared" ca="1" si="337"/>
        <v>189.75590367031842</v>
      </c>
      <c r="BD641">
        <f t="shared" ca="1" si="337"/>
        <v>191.40395137995677</v>
      </c>
      <c r="BE641">
        <f t="shared" ca="1" si="337"/>
        <v>190.54420274276669</v>
      </c>
      <c r="BF641">
        <f t="shared" ca="1" si="337"/>
        <v>191.07397959543763</v>
      </c>
      <c r="BG641">
        <f t="shared" ca="1" si="337"/>
        <v>189.9232591766673</v>
      </c>
      <c r="BH641">
        <f t="shared" ca="1" si="337"/>
        <v>190.40485076579429</v>
      </c>
      <c r="BI641">
        <f t="shared" ca="1" si="337"/>
        <v>189.51369770355271</v>
      </c>
      <c r="BJ641">
        <f t="shared" ca="1" si="337"/>
        <v>189.67951438094809</v>
      </c>
      <c r="BK641">
        <f t="shared" ca="1" si="337"/>
        <v>189.81974158630217</v>
      </c>
      <c r="BL641">
        <f t="shared" ca="1" si="337"/>
        <v>189.58903196712203</v>
      </c>
      <c r="BM641">
        <f t="shared" ca="1" si="337"/>
        <v>188.80501318387002</v>
      </c>
      <c r="BN641">
        <f t="shared" ca="1" si="337"/>
        <v>190.76133007075038</v>
      </c>
      <c r="BO641">
        <f t="shared" ca="1" si="337"/>
        <v>190.6194524925792</v>
      </c>
      <c r="BP641">
        <f t="shared" ca="1" si="337"/>
        <v>191.47488824067037</v>
      </c>
      <c r="BQ641">
        <f t="shared" ca="1" si="337"/>
        <v>190.99979504942229</v>
      </c>
      <c r="BR641">
        <f t="shared" ca="1" si="337"/>
        <v>189.07122023129904</v>
      </c>
      <c r="BS641">
        <f t="shared" ca="1" si="337"/>
        <v>189.72441308344193</v>
      </c>
      <c r="BT641">
        <f t="shared" ca="1" si="337"/>
        <v>190.83240671062271</v>
      </c>
      <c r="BU641">
        <f t="shared" ca="1" si="337"/>
        <v>191.51392061966899</v>
      </c>
      <c r="BV641">
        <f t="shared" ca="1" si="337"/>
        <v>190.67705948919851</v>
      </c>
      <c r="BW641">
        <f t="shared" ca="1" si="337"/>
        <v>190.67882850404916</v>
      </c>
      <c r="BX641">
        <f t="shared" ca="1" si="337"/>
        <v>189.44524012348958</v>
      </c>
      <c r="BY641">
        <f t="shared" ca="1" si="337"/>
        <v>190.76870331025148</v>
      </c>
      <c r="BZ641">
        <f t="shared" ca="1" si="337"/>
        <v>189.71080776433627</v>
      </c>
      <c r="CA641">
        <f t="shared" ca="1" si="337"/>
        <v>190.43683825312297</v>
      </c>
      <c r="CB641">
        <f t="shared" ca="1" si="337"/>
        <v>190.24265239167008</v>
      </c>
      <c r="CC641">
        <f t="shared" ca="1" si="337"/>
        <v>190.54492882268107</v>
      </c>
      <c r="CD641">
        <f t="shared" ca="1" si="337"/>
        <v>190.68490234130823</v>
      </c>
      <c r="CE641">
        <f t="shared" ca="1" si="337"/>
        <v>190.50431710722052</v>
      </c>
      <c r="CF641">
        <f t="shared" ca="1" si="336"/>
        <v>189.67990603318958</v>
      </c>
      <c r="CG641">
        <f t="shared" ca="1" si="336"/>
        <v>191.70494367167785</v>
      </c>
      <c r="CH641">
        <f t="shared" ca="1" si="336"/>
        <v>190.32252005500968</v>
      </c>
      <c r="CI641">
        <f t="shared" ca="1" si="336"/>
        <v>190.72779641097841</v>
      </c>
      <c r="CJ641">
        <f t="shared" ca="1" si="336"/>
        <v>192.27229789685677</v>
      </c>
    </row>
    <row r="642" spans="7:88" x14ac:dyDescent="0.25">
      <c r="G642">
        <v>11</v>
      </c>
      <c r="H642">
        <f t="shared" ca="1" si="332"/>
        <v>189.25852203911762</v>
      </c>
      <c r="I642">
        <f t="shared" ca="1" si="332"/>
        <v>188.54420619350353</v>
      </c>
      <c r="J642">
        <f t="shared" ca="1" si="332"/>
        <v>188.75946876687379</v>
      </c>
      <c r="K642">
        <f t="shared" ca="1" si="335"/>
        <v>189.59200353833646</v>
      </c>
      <c r="L642">
        <f t="shared" ca="1" si="335"/>
        <v>187.84043754712727</v>
      </c>
      <c r="M642">
        <f t="shared" ca="1" si="335"/>
        <v>189.75686271193808</v>
      </c>
      <c r="N642">
        <f t="shared" ca="1" si="335"/>
        <v>188.92885744347598</v>
      </c>
      <c r="O642">
        <f t="shared" ca="1" si="335"/>
        <v>189.80707502119364</v>
      </c>
      <c r="P642">
        <f t="shared" ca="1" si="335"/>
        <v>189.51472436906852</v>
      </c>
      <c r="Q642">
        <f t="shared" ca="1" si="335"/>
        <v>189.72395605183286</v>
      </c>
      <c r="R642">
        <f t="shared" ca="1" si="335"/>
        <v>190.09130616226554</v>
      </c>
      <c r="S642">
        <f t="shared" ca="1" si="335"/>
        <v>189.60356478706041</v>
      </c>
      <c r="T642">
        <f t="shared" ca="1" si="335"/>
        <v>189.54451031175572</v>
      </c>
      <c r="U642">
        <f t="shared" ca="1" si="335"/>
        <v>190.75843407179246</v>
      </c>
      <c r="V642">
        <f t="shared" ca="1" si="335"/>
        <v>190.30680440814237</v>
      </c>
      <c r="W642">
        <f t="shared" ca="1" si="335"/>
        <v>189.24870993922039</v>
      </c>
      <c r="X642">
        <f t="shared" ref="X642:CI646" ca="1" si="338">_xlfn.NORM.INV(RAND(),X$1,$D$3)</f>
        <v>187.69878142977888</v>
      </c>
      <c r="Y642">
        <f t="shared" ca="1" si="338"/>
        <v>189.17123738512143</v>
      </c>
      <c r="Z642">
        <f t="shared" ca="1" si="338"/>
        <v>189.44506221681476</v>
      </c>
      <c r="AA642">
        <f t="shared" ca="1" si="338"/>
        <v>188.15454260031538</v>
      </c>
      <c r="AB642">
        <f t="shared" ca="1" si="338"/>
        <v>188.43602239013018</v>
      </c>
      <c r="AC642">
        <f t="shared" ca="1" si="338"/>
        <v>189.23376957935753</v>
      </c>
      <c r="AD642">
        <f t="shared" ca="1" si="338"/>
        <v>189.78108542080162</v>
      </c>
      <c r="AE642">
        <f t="shared" ca="1" si="338"/>
        <v>190.48181754289752</v>
      </c>
      <c r="AF642">
        <f t="shared" ca="1" si="338"/>
        <v>188.6954628493076</v>
      </c>
      <c r="AG642">
        <f t="shared" ca="1" si="338"/>
        <v>188.99835414239158</v>
      </c>
      <c r="AH642">
        <f t="shared" ca="1" si="338"/>
        <v>188.65204423428568</v>
      </c>
      <c r="AI642">
        <f t="shared" ca="1" si="338"/>
        <v>189.47987381033641</v>
      </c>
      <c r="AJ642">
        <f t="shared" ca="1" si="338"/>
        <v>189.90767870809427</v>
      </c>
      <c r="AK642">
        <f t="shared" ca="1" si="338"/>
        <v>189.63702472228405</v>
      </c>
      <c r="AL642">
        <f t="shared" ca="1" si="338"/>
        <v>189.07843343492189</v>
      </c>
      <c r="AM642">
        <f t="shared" ca="1" si="338"/>
        <v>189.86331114235475</v>
      </c>
      <c r="AN642">
        <f t="shared" ca="1" si="338"/>
        <v>190.26074591881576</v>
      </c>
      <c r="AO642">
        <f t="shared" ca="1" si="338"/>
        <v>190.16618513893067</v>
      </c>
      <c r="AP642">
        <f t="shared" ca="1" si="338"/>
        <v>190.28345056079758</v>
      </c>
      <c r="AQ642">
        <f t="shared" ca="1" si="338"/>
        <v>189.19118126925537</v>
      </c>
      <c r="AR642">
        <f t="shared" ca="1" si="338"/>
        <v>190.07938176619075</v>
      </c>
      <c r="AS642">
        <f t="shared" ca="1" si="338"/>
        <v>189.85024483220189</v>
      </c>
      <c r="AT642">
        <f t="shared" ca="1" si="338"/>
        <v>190.09326374069829</v>
      </c>
      <c r="AU642">
        <f t="shared" ca="1" si="338"/>
        <v>190.33194602726738</v>
      </c>
      <c r="AV642">
        <f t="shared" ca="1" si="338"/>
        <v>191.25264451023963</v>
      </c>
      <c r="AW642">
        <f t="shared" ca="1" si="338"/>
        <v>190.06539202751551</v>
      </c>
      <c r="AX642">
        <f t="shared" ca="1" si="338"/>
        <v>189.8578672864615</v>
      </c>
      <c r="AY642">
        <f t="shared" ca="1" si="338"/>
        <v>190.12848912978356</v>
      </c>
      <c r="AZ642">
        <f t="shared" ca="1" si="338"/>
        <v>190.70557448566251</v>
      </c>
      <c r="BA642">
        <f t="shared" ca="1" si="338"/>
        <v>190.93155047068768</v>
      </c>
      <c r="BB642">
        <f t="shared" ca="1" si="338"/>
        <v>190.86446721584147</v>
      </c>
      <c r="BC642">
        <f t="shared" ca="1" si="338"/>
        <v>189.25315126706948</v>
      </c>
      <c r="BD642">
        <f t="shared" ca="1" si="338"/>
        <v>190.09853166161142</v>
      </c>
      <c r="BE642">
        <f t="shared" ca="1" si="338"/>
        <v>189.40193061635654</v>
      </c>
      <c r="BF642">
        <f t="shared" ca="1" si="338"/>
        <v>189.99200551000044</v>
      </c>
      <c r="BG642">
        <f t="shared" ca="1" si="338"/>
        <v>191.35575661260916</v>
      </c>
      <c r="BH642">
        <f t="shared" ca="1" si="338"/>
        <v>189.95844705621485</v>
      </c>
      <c r="BI642">
        <f t="shared" ca="1" si="338"/>
        <v>189.2978477632314</v>
      </c>
      <c r="BJ642">
        <f t="shared" ca="1" si="338"/>
        <v>190.25128027275028</v>
      </c>
      <c r="BK642">
        <f t="shared" ca="1" si="338"/>
        <v>191.26508851496345</v>
      </c>
      <c r="BL642">
        <f t="shared" ca="1" si="338"/>
        <v>191.16601877061052</v>
      </c>
      <c r="BM642">
        <f t="shared" ca="1" si="338"/>
        <v>191.60620507353966</v>
      </c>
      <c r="BN642">
        <f t="shared" ca="1" si="338"/>
        <v>189.25920634098134</v>
      </c>
      <c r="BO642">
        <f t="shared" ca="1" si="338"/>
        <v>191.22849664910652</v>
      </c>
      <c r="BP642">
        <f t="shared" ca="1" si="338"/>
        <v>190.64972875473273</v>
      </c>
      <c r="BQ642">
        <f t="shared" ca="1" si="338"/>
        <v>190.5615299393676</v>
      </c>
      <c r="BR642">
        <f t="shared" ca="1" si="338"/>
        <v>191.32670760473317</v>
      </c>
      <c r="BS642">
        <f t="shared" ca="1" si="338"/>
        <v>190.64727077998194</v>
      </c>
      <c r="BT642">
        <f t="shared" ca="1" si="338"/>
        <v>190.60697279041307</v>
      </c>
      <c r="BU642">
        <f t="shared" ca="1" si="336"/>
        <v>191.33453467021354</v>
      </c>
      <c r="BV642">
        <f t="shared" ca="1" si="336"/>
        <v>189.99083980179483</v>
      </c>
      <c r="BW642">
        <f t="shared" ca="1" si="336"/>
        <v>190.29438313784144</v>
      </c>
      <c r="BX642">
        <f t="shared" ca="1" si="336"/>
        <v>189.81298277830012</v>
      </c>
      <c r="BY642">
        <f t="shared" ca="1" si="336"/>
        <v>190.93683992754299</v>
      </c>
      <c r="BZ642">
        <f t="shared" ca="1" si="336"/>
        <v>192.15806265278073</v>
      </c>
      <c r="CA642">
        <f t="shared" ca="1" si="336"/>
        <v>191.24458507411447</v>
      </c>
      <c r="CB642">
        <f t="shared" ca="1" si="336"/>
        <v>189.7522139657855</v>
      </c>
      <c r="CC642">
        <f t="shared" ca="1" si="336"/>
        <v>191.41895809577173</v>
      </c>
      <c r="CD642">
        <f t="shared" ca="1" si="336"/>
        <v>191.16444460487688</v>
      </c>
      <c r="CE642">
        <f t="shared" ca="1" si="336"/>
        <v>190.58299176155793</v>
      </c>
      <c r="CF642">
        <f t="shared" ca="1" si="336"/>
        <v>191.0944524077388</v>
      </c>
      <c r="CG642">
        <f t="shared" ca="1" si="336"/>
        <v>189.18888546810865</v>
      </c>
      <c r="CH642">
        <f t="shared" ca="1" si="336"/>
        <v>192.39834604599531</v>
      </c>
      <c r="CI642">
        <f t="shared" ca="1" si="336"/>
        <v>189.29748437839666</v>
      </c>
      <c r="CJ642">
        <f t="shared" ca="1" si="336"/>
        <v>190.26595560244721</v>
      </c>
    </row>
    <row r="643" spans="7:88" x14ac:dyDescent="0.25">
      <c r="G643">
        <v>12</v>
      </c>
      <c r="H643">
        <f t="shared" ca="1" si="332"/>
        <v>191.23264304231583</v>
      </c>
      <c r="I643">
        <f t="shared" ca="1" si="332"/>
        <v>188.9424119157751</v>
      </c>
      <c r="J643">
        <f t="shared" ca="1" si="332"/>
        <v>189.05974967942396</v>
      </c>
      <c r="K643">
        <f t="shared" ca="1" si="335"/>
        <v>187.78575361325915</v>
      </c>
      <c r="L643">
        <f t="shared" ca="1" si="335"/>
        <v>190.17969584235132</v>
      </c>
      <c r="M643">
        <f t="shared" ca="1" si="335"/>
        <v>189.32473104452603</v>
      </c>
      <c r="N643">
        <f t="shared" ca="1" si="335"/>
        <v>188.01275916472318</v>
      </c>
      <c r="O643">
        <f t="shared" ca="1" si="335"/>
        <v>188.80696003614182</v>
      </c>
      <c r="P643">
        <f t="shared" ca="1" si="335"/>
        <v>188.46358119144563</v>
      </c>
      <c r="Q643">
        <f t="shared" ca="1" si="335"/>
        <v>189.97989785039042</v>
      </c>
      <c r="R643">
        <f t="shared" ca="1" si="335"/>
        <v>189.20309584253167</v>
      </c>
      <c r="S643">
        <f t="shared" ca="1" si="335"/>
        <v>189.02819747526055</v>
      </c>
      <c r="T643">
        <f t="shared" ca="1" si="335"/>
        <v>189.13932213185703</v>
      </c>
      <c r="U643">
        <f t="shared" ca="1" si="335"/>
        <v>188.68085025454727</v>
      </c>
      <c r="V643">
        <f t="shared" ca="1" si="335"/>
        <v>190.57079332010079</v>
      </c>
      <c r="W643">
        <f t="shared" ca="1" si="335"/>
        <v>191.31044796980012</v>
      </c>
      <c r="X643">
        <f t="shared" ca="1" si="338"/>
        <v>189.51864200100485</v>
      </c>
      <c r="Y643">
        <f t="shared" ca="1" si="338"/>
        <v>189.37447773690883</v>
      </c>
      <c r="Z643">
        <f t="shared" ca="1" si="338"/>
        <v>188.71223509781436</v>
      </c>
      <c r="AA643">
        <f t="shared" ca="1" si="338"/>
        <v>190.44755983351226</v>
      </c>
      <c r="AB643">
        <f t="shared" ca="1" si="338"/>
        <v>190.43907784810003</v>
      </c>
      <c r="AC643">
        <f t="shared" ca="1" si="338"/>
        <v>189.43350766335038</v>
      </c>
      <c r="AD643">
        <f t="shared" ca="1" si="338"/>
        <v>189.93963743791087</v>
      </c>
      <c r="AE643">
        <f t="shared" ca="1" si="338"/>
        <v>191.52826984871737</v>
      </c>
      <c r="AF643">
        <f t="shared" ca="1" si="338"/>
        <v>189.56419042896178</v>
      </c>
      <c r="AG643">
        <f t="shared" ca="1" si="338"/>
        <v>189.24859152501145</v>
      </c>
      <c r="AH643">
        <f t="shared" ca="1" si="338"/>
        <v>188.28060919026024</v>
      </c>
      <c r="AI643">
        <f t="shared" ca="1" si="338"/>
        <v>189.2972541131937</v>
      </c>
      <c r="AJ643">
        <f t="shared" ca="1" si="338"/>
        <v>188.61306563044235</v>
      </c>
      <c r="AK643">
        <f t="shared" ca="1" si="338"/>
        <v>190.14678374144006</v>
      </c>
      <c r="AL643">
        <f t="shared" ca="1" si="338"/>
        <v>190.10781229236804</v>
      </c>
      <c r="AM643">
        <f t="shared" ca="1" si="338"/>
        <v>188.28012329566798</v>
      </c>
      <c r="AN643">
        <f t="shared" ca="1" si="338"/>
        <v>187.84743151080357</v>
      </c>
      <c r="AO643">
        <f t="shared" ca="1" si="338"/>
        <v>190.58148685227295</v>
      </c>
      <c r="AP643">
        <f t="shared" ca="1" si="338"/>
        <v>187.39380146110713</v>
      </c>
      <c r="AQ643">
        <f t="shared" ca="1" si="338"/>
        <v>189.50361488077064</v>
      </c>
      <c r="AR643">
        <f t="shared" ca="1" si="338"/>
        <v>189.46516611867384</v>
      </c>
      <c r="AS643">
        <f t="shared" ca="1" si="338"/>
        <v>189.07557421998953</v>
      </c>
      <c r="AT643">
        <f t="shared" ca="1" si="338"/>
        <v>189.42170142670747</v>
      </c>
      <c r="AU643">
        <f t="shared" ca="1" si="338"/>
        <v>190.77339340538282</v>
      </c>
      <c r="AV643">
        <f t="shared" ca="1" si="338"/>
        <v>190.73602673933289</v>
      </c>
      <c r="AW643">
        <f t="shared" ca="1" si="338"/>
        <v>192.28519243578683</v>
      </c>
      <c r="AX643">
        <f t="shared" ca="1" si="338"/>
        <v>190.4880559516113</v>
      </c>
      <c r="AY643">
        <f t="shared" ca="1" si="338"/>
        <v>190.64134780717038</v>
      </c>
      <c r="AZ643">
        <f t="shared" ca="1" si="338"/>
        <v>190.84191110333921</v>
      </c>
      <c r="BA643">
        <f t="shared" ca="1" si="338"/>
        <v>189.47342742482178</v>
      </c>
      <c r="BB643">
        <f t="shared" ca="1" si="338"/>
        <v>189.9929956687451</v>
      </c>
      <c r="BC643">
        <f t="shared" ca="1" si="338"/>
        <v>188.7843096797265</v>
      </c>
      <c r="BD643">
        <f t="shared" ca="1" si="338"/>
        <v>191.12131214233978</v>
      </c>
      <c r="BE643">
        <f t="shared" ca="1" si="338"/>
        <v>190.88363251084397</v>
      </c>
      <c r="BF643">
        <f t="shared" ca="1" si="338"/>
        <v>190.05903530070111</v>
      </c>
      <c r="BG643">
        <f t="shared" ca="1" si="338"/>
        <v>191.22689352977412</v>
      </c>
      <c r="BH643">
        <f t="shared" ca="1" si="338"/>
        <v>190.07032146915211</v>
      </c>
      <c r="BI643">
        <f t="shared" ca="1" si="338"/>
        <v>190.11830623814157</v>
      </c>
      <c r="BJ643">
        <f t="shared" ca="1" si="338"/>
        <v>191.87914186602151</v>
      </c>
      <c r="BK643">
        <f t="shared" ca="1" si="338"/>
        <v>189.60505379315384</v>
      </c>
      <c r="BL643">
        <f t="shared" ca="1" si="338"/>
        <v>190.5371533916562</v>
      </c>
      <c r="BM643">
        <f t="shared" ca="1" si="338"/>
        <v>190.57608226161395</v>
      </c>
      <c r="BN643">
        <f t="shared" ca="1" si="338"/>
        <v>189.48684839025509</v>
      </c>
      <c r="BO643">
        <f t="shared" ca="1" si="338"/>
        <v>190.95377972751595</v>
      </c>
      <c r="BP643">
        <f t="shared" ca="1" si="338"/>
        <v>190.9603568678707</v>
      </c>
      <c r="BQ643">
        <f t="shared" ca="1" si="338"/>
        <v>190.39815419321556</v>
      </c>
      <c r="BR643">
        <f t="shared" ca="1" si="338"/>
        <v>191.65731838410466</v>
      </c>
      <c r="BS643">
        <f t="shared" ca="1" si="338"/>
        <v>191.31202809769897</v>
      </c>
      <c r="BT643">
        <f t="shared" ca="1" si="338"/>
        <v>189.97501683248726</v>
      </c>
      <c r="BU643">
        <f t="shared" ca="1" si="336"/>
        <v>192.58509899310974</v>
      </c>
      <c r="BV643">
        <f t="shared" ca="1" si="336"/>
        <v>190.02011354961843</v>
      </c>
      <c r="BW643">
        <f t="shared" ca="1" si="336"/>
        <v>192.05349842604929</v>
      </c>
      <c r="BX643">
        <f t="shared" ca="1" si="336"/>
        <v>189.35128190068065</v>
      </c>
      <c r="BY643">
        <f t="shared" ca="1" si="336"/>
        <v>190.63809732054531</v>
      </c>
      <c r="BZ643">
        <f t="shared" ca="1" si="336"/>
        <v>189.99401006395104</v>
      </c>
      <c r="CA643">
        <f t="shared" ca="1" si="336"/>
        <v>190.80673164990131</v>
      </c>
      <c r="CB643">
        <f t="shared" ca="1" si="336"/>
        <v>190.37653834114985</v>
      </c>
      <c r="CC643">
        <f t="shared" ca="1" si="336"/>
        <v>191.05415658280171</v>
      </c>
      <c r="CD643">
        <f t="shared" ca="1" si="336"/>
        <v>190.86220809421033</v>
      </c>
      <c r="CE643">
        <f t="shared" ca="1" si="336"/>
        <v>189.42790694252878</v>
      </c>
      <c r="CF643">
        <f t="shared" ca="1" si="336"/>
        <v>191.68908309041703</v>
      </c>
      <c r="CG643">
        <f t="shared" ca="1" si="336"/>
        <v>191.24817577042333</v>
      </c>
      <c r="CH643">
        <f t="shared" ca="1" si="336"/>
        <v>191.45945745802189</v>
      </c>
      <c r="CI643">
        <f t="shared" ca="1" si="336"/>
        <v>191.66118647405852</v>
      </c>
      <c r="CJ643">
        <f t="shared" ca="1" si="336"/>
        <v>190.94617010282983</v>
      </c>
    </row>
    <row r="644" spans="7:88" x14ac:dyDescent="0.25">
      <c r="G644">
        <v>13</v>
      </c>
      <c r="H644">
        <f t="shared" ca="1" si="332"/>
        <v>188.83781525462641</v>
      </c>
      <c r="I644">
        <f t="shared" ca="1" si="332"/>
        <v>187.62404067231097</v>
      </c>
      <c r="J644">
        <f t="shared" ca="1" si="332"/>
        <v>187.75349123392058</v>
      </c>
      <c r="K644">
        <f t="shared" ca="1" si="335"/>
        <v>188.15284709954329</v>
      </c>
      <c r="L644">
        <f t="shared" ca="1" si="335"/>
        <v>189.10965979047873</v>
      </c>
      <c r="M644">
        <f t="shared" ca="1" si="335"/>
        <v>188.95697823302433</v>
      </c>
      <c r="N644">
        <f t="shared" ca="1" si="335"/>
        <v>189.34777479501886</v>
      </c>
      <c r="O644">
        <f t="shared" ca="1" si="335"/>
        <v>189.70148603140913</v>
      </c>
      <c r="P644">
        <f t="shared" ca="1" si="335"/>
        <v>189.9670625221529</v>
      </c>
      <c r="Q644">
        <f t="shared" ca="1" si="335"/>
        <v>189.86050375502953</v>
      </c>
      <c r="R644">
        <f t="shared" ca="1" si="335"/>
        <v>190.80241950960203</v>
      </c>
      <c r="S644">
        <f t="shared" ca="1" si="335"/>
        <v>189.01749066502177</v>
      </c>
      <c r="T644">
        <f t="shared" ca="1" si="335"/>
        <v>189.89937178996661</v>
      </c>
      <c r="U644">
        <f t="shared" ca="1" si="335"/>
        <v>190.95931297499348</v>
      </c>
      <c r="V644">
        <f t="shared" ca="1" si="335"/>
        <v>189.64471698922497</v>
      </c>
      <c r="W644">
        <f t="shared" ca="1" si="335"/>
        <v>189.2767728926209</v>
      </c>
      <c r="X644">
        <f t="shared" ca="1" si="338"/>
        <v>189.21063258590917</v>
      </c>
      <c r="Y644">
        <f t="shared" ca="1" si="338"/>
        <v>188.32805400649715</v>
      </c>
      <c r="Z644">
        <f t="shared" ca="1" si="338"/>
        <v>188.50199382575829</v>
      </c>
      <c r="AA644">
        <f t="shared" ca="1" si="338"/>
        <v>189.35621810517389</v>
      </c>
      <c r="AB644">
        <f t="shared" ca="1" si="338"/>
        <v>188.16890686596795</v>
      </c>
      <c r="AC644">
        <f t="shared" ca="1" si="338"/>
        <v>190.93538183541503</v>
      </c>
      <c r="AD644">
        <f t="shared" ca="1" si="338"/>
        <v>188.49120715612108</v>
      </c>
      <c r="AE644">
        <f t="shared" ca="1" si="338"/>
        <v>190.29188160012245</v>
      </c>
      <c r="AF644">
        <f t="shared" ca="1" si="338"/>
        <v>190.34075517116497</v>
      </c>
      <c r="AG644">
        <f t="shared" ca="1" si="338"/>
        <v>189.85537041538291</v>
      </c>
      <c r="AH644">
        <f t="shared" ca="1" si="338"/>
        <v>189.41072493679417</v>
      </c>
      <c r="AI644">
        <f t="shared" ca="1" si="338"/>
        <v>189.92161125565767</v>
      </c>
      <c r="AJ644">
        <f t="shared" ca="1" si="338"/>
        <v>190.9853022228364</v>
      </c>
      <c r="AK644">
        <f t="shared" ca="1" si="338"/>
        <v>189.97034585869787</v>
      </c>
      <c r="AL644">
        <f t="shared" ca="1" si="338"/>
        <v>188.28234670295384</v>
      </c>
      <c r="AM644">
        <f t="shared" ca="1" si="338"/>
        <v>189.18326364710802</v>
      </c>
      <c r="AN644">
        <f t="shared" ca="1" si="338"/>
        <v>189.17406889429822</v>
      </c>
      <c r="AO644">
        <f t="shared" ca="1" si="338"/>
        <v>189.02814260379179</v>
      </c>
      <c r="AP644">
        <f t="shared" ca="1" si="338"/>
        <v>190.78832148529142</v>
      </c>
      <c r="AQ644">
        <f t="shared" ca="1" si="338"/>
        <v>189.94994216900224</v>
      </c>
      <c r="AR644">
        <f t="shared" ca="1" si="338"/>
        <v>189.51615205812789</v>
      </c>
      <c r="AS644">
        <f t="shared" ca="1" si="338"/>
        <v>189.31307936230579</v>
      </c>
      <c r="AT644">
        <f t="shared" ca="1" si="338"/>
        <v>191.48993372909945</v>
      </c>
      <c r="AU644">
        <f t="shared" ca="1" si="338"/>
        <v>189.48223968363246</v>
      </c>
      <c r="AV644">
        <f t="shared" ca="1" si="338"/>
        <v>190.82483894730754</v>
      </c>
      <c r="AW644">
        <f t="shared" ca="1" si="338"/>
        <v>191.12245208432114</v>
      </c>
      <c r="AX644">
        <f t="shared" ca="1" si="338"/>
        <v>189.74040937868423</v>
      </c>
      <c r="AY644">
        <f t="shared" ca="1" si="338"/>
        <v>188.33761760114172</v>
      </c>
      <c r="AZ644">
        <f t="shared" ca="1" si="338"/>
        <v>190.79290955504413</v>
      </c>
      <c r="BA644">
        <f t="shared" ca="1" si="338"/>
        <v>189.48726931915473</v>
      </c>
      <c r="BB644">
        <f t="shared" ca="1" si="338"/>
        <v>190.61549843306136</v>
      </c>
      <c r="BC644">
        <f t="shared" ca="1" si="338"/>
        <v>191.96695502161921</v>
      </c>
      <c r="BD644">
        <f t="shared" ca="1" si="338"/>
        <v>189.17975889685906</v>
      </c>
      <c r="BE644">
        <f t="shared" ca="1" si="338"/>
        <v>190.77592952505151</v>
      </c>
      <c r="BF644">
        <f t="shared" ca="1" si="338"/>
        <v>189.50085290781209</v>
      </c>
      <c r="BG644">
        <f t="shared" ca="1" si="338"/>
        <v>189.65224594871535</v>
      </c>
      <c r="BH644">
        <f t="shared" ca="1" si="338"/>
        <v>191.03265654827226</v>
      </c>
      <c r="BI644">
        <f t="shared" ca="1" si="338"/>
        <v>191.29426675244858</v>
      </c>
      <c r="BJ644">
        <f t="shared" ca="1" si="338"/>
        <v>188.76324507178285</v>
      </c>
      <c r="BK644">
        <f t="shared" ca="1" si="338"/>
        <v>189.49816205017754</v>
      </c>
      <c r="BL644">
        <f t="shared" ca="1" si="338"/>
        <v>190.17546307655368</v>
      </c>
      <c r="BM644">
        <f t="shared" ca="1" si="338"/>
        <v>190.79539829155735</v>
      </c>
      <c r="BN644">
        <f t="shared" ca="1" si="338"/>
        <v>189.73692446667104</v>
      </c>
      <c r="BO644">
        <f t="shared" ca="1" si="338"/>
        <v>190.10977341287779</v>
      </c>
      <c r="BP644">
        <f t="shared" ca="1" si="338"/>
        <v>190.71199212887757</v>
      </c>
      <c r="BQ644">
        <f t="shared" ca="1" si="338"/>
        <v>191.18898915041029</v>
      </c>
      <c r="BR644">
        <f t="shared" ca="1" si="338"/>
        <v>190.33369005884015</v>
      </c>
      <c r="BS644">
        <f t="shared" ca="1" si="338"/>
        <v>191.62024715083533</v>
      </c>
      <c r="BT644">
        <f t="shared" ca="1" si="338"/>
        <v>190.27421411391751</v>
      </c>
      <c r="BU644">
        <f t="shared" ca="1" si="336"/>
        <v>189.92819702608912</v>
      </c>
      <c r="BV644">
        <f t="shared" ca="1" si="336"/>
        <v>190.06882842354136</v>
      </c>
      <c r="BW644">
        <f t="shared" ca="1" si="336"/>
        <v>189.82546712461814</v>
      </c>
      <c r="BX644">
        <f t="shared" ca="1" si="336"/>
        <v>190.80557332075759</v>
      </c>
      <c r="BY644">
        <f t="shared" ca="1" si="336"/>
        <v>190.86973677224506</v>
      </c>
      <c r="BZ644">
        <f t="shared" ca="1" si="336"/>
        <v>190.21393791278373</v>
      </c>
      <c r="CA644">
        <f t="shared" ca="1" si="336"/>
        <v>189.74318260676247</v>
      </c>
      <c r="CB644">
        <f t="shared" ca="1" si="336"/>
        <v>192.08065174242458</v>
      </c>
      <c r="CC644">
        <f t="shared" ca="1" si="336"/>
        <v>191.75990400495269</v>
      </c>
      <c r="CD644">
        <f t="shared" ca="1" si="336"/>
        <v>190.84516626469252</v>
      </c>
      <c r="CE644">
        <f t="shared" ca="1" si="336"/>
        <v>191.28829811513134</v>
      </c>
      <c r="CF644">
        <f t="shared" ca="1" si="336"/>
        <v>191.27831152109277</v>
      </c>
      <c r="CG644">
        <f t="shared" ca="1" si="336"/>
        <v>190.41392967925592</v>
      </c>
      <c r="CH644">
        <f t="shared" ca="1" si="336"/>
        <v>190.59004919962146</v>
      </c>
      <c r="CI644">
        <f t="shared" ca="1" si="336"/>
        <v>191.42034792175374</v>
      </c>
      <c r="CJ644">
        <f t="shared" ca="1" si="336"/>
        <v>192.17044300908032</v>
      </c>
    </row>
    <row r="645" spans="7:88" x14ac:dyDescent="0.25">
      <c r="G645">
        <v>14</v>
      </c>
      <c r="H645">
        <f t="shared" ca="1" si="332"/>
        <v>189.04475709579557</v>
      </c>
      <c r="I645">
        <f t="shared" ca="1" si="332"/>
        <v>187.23620320416813</v>
      </c>
      <c r="J645">
        <f t="shared" ca="1" si="332"/>
        <v>190.13167319560534</v>
      </c>
      <c r="K645">
        <f t="shared" ca="1" si="335"/>
        <v>188.10027078161556</v>
      </c>
      <c r="L645">
        <f t="shared" ca="1" si="335"/>
        <v>188.38316284628922</v>
      </c>
      <c r="M645">
        <f t="shared" ca="1" si="335"/>
        <v>190.4450041111723</v>
      </c>
      <c r="N645">
        <f t="shared" ca="1" si="335"/>
        <v>191.0141061792755</v>
      </c>
      <c r="O645">
        <f t="shared" ca="1" si="335"/>
        <v>188.11478302917683</v>
      </c>
      <c r="P645">
        <f t="shared" ca="1" si="335"/>
        <v>188.82523504808987</v>
      </c>
      <c r="Q645">
        <f t="shared" ca="1" si="335"/>
        <v>189.21334250200184</v>
      </c>
      <c r="R645">
        <f t="shared" ca="1" si="335"/>
        <v>187.74202555833492</v>
      </c>
      <c r="S645">
        <f t="shared" ca="1" si="335"/>
        <v>188.88019902883985</v>
      </c>
      <c r="T645">
        <f t="shared" ca="1" si="335"/>
        <v>188.29066631217276</v>
      </c>
      <c r="U645">
        <f t="shared" ca="1" si="335"/>
        <v>188.71836060635209</v>
      </c>
      <c r="V645">
        <f t="shared" ca="1" si="335"/>
        <v>190.06742240917626</v>
      </c>
      <c r="W645">
        <f t="shared" ca="1" si="335"/>
        <v>189.48252207021099</v>
      </c>
      <c r="X645">
        <f t="shared" ca="1" si="338"/>
        <v>188.17857625134204</v>
      </c>
      <c r="Y645">
        <f t="shared" ca="1" si="338"/>
        <v>190.73719624764595</v>
      </c>
      <c r="Z645">
        <f t="shared" ca="1" si="338"/>
        <v>190.635953330924</v>
      </c>
      <c r="AA645">
        <f t="shared" ca="1" si="338"/>
        <v>188.91653022384239</v>
      </c>
      <c r="AB645">
        <f t="shared" ca="1" si="338"/>
        <v>190.00409041776791</v>
      </c>
      <c r="AC645">
        <f t="shared" ca="1" si="338"/>
        <v>190.46759554485851</v>
      </c>
      <c r="AD645">
        <f t="shared" ca="1" si="338"/>
        <v>190.7388854029723</v>
      </c>
      <c r="AE645">
        <f t="shared" ca="1" si="338"/>
        <v>189.71926966166728</v>
      </c>
      <c r="AF645">
        <f t="shared" ca="1" si="338"/>
        <v>190.19796087568034</v>
      </c>
      <c r="AG645">
        <f t="shared" ca="1" si="338"/>
        <v>189.07108230313938</v>
      </c>
      <c r="AH645">
        <f t="shared" ca="1" si="338"/>
        <v>190.54306512786607</v>
      </c>
      <c r="AI645">
        <f t="shared" ca="1" si="338"/>
        <v>190.68392318573689</v>
      </c>
      <c r="AJ645">
        <f t="shared" ca="1" si="338"/>
        <v>188.87701999182156</v>
      </c>
      <c r="AK645">
        <f t="shared" ca="1" si="338"/>
        <v>189.57710791133076</v>
      </c>
      <c r="AL645">
        <f t="shared" ca="1" si="338"/>
        <v>189.77138034263734</v>
      </c>
      <c r="AM645">
        <f t="shared" ca="1" si="338"/>
        <v>189.6286111350845</v>
      </c>
      <c r="AN645">
        <f t="shared" ca="1" si="338"/>
        <v>189.11542321512437</v>
      </c>
      <c r="AO645">
        <f t="shared" ca="1" si="338"/>
        <v>189.14982970743881</v>
      </c>
      <c r="AP645">
        <f t="shared" ca="1" si="338"/>
        <v>189.80441717239603</v>
      </c>
      <c r="AQ645">
        <f t="shared" ca="1" si="338"/>
        <v>189.53099308292698</v>
      </c>
      <c r="AR645">
        <f t="shared" ca="1" si="338"/>
        <v>190.76425641764354</v>
      </c>
      <c r="AS645">
        <f t="shared" ca="1" si="338"/>
        <v>189.76022918369014</v>
      </c>
      <c r="AT645">
        <f t="shared" ca="1" si="338"/>
        <v>189.11607394843026</v>
      </c>
      <c r="AU645">
        <f t="shared" ca="1" si="338"/>
        <v>189.94671787225616</v>
      </c>
      <c r="AV645">
        <f t="shared" ca="1" si="338"/>
        <v>189.84741558070948</v>
      </c>
      <c r="AW645">
        <f t="shared" ca="1" si="338"/>
        <v>189.56102692581968</v>
      </c>
      <c r="AX645">
        <f t="shared" ca="1" si="338"/>
        <v>189.91260794152376</v>
      </c>
      <c r="AY645">
        <f t="shared" ca="1" si="338"/>
        <v>191.20427198920751</v>
      </c>
      <c r="AZ645">
        <f t="shared" ca="1" si="338"/>
        <v>189.43462197564705</v>
      </c>
      <c r="BA645">
        <f t="shared" ca="1" si="338"/>
        <v>190.0815690325893</v>
      </c>
      <c r="BB645">
        <f t="shared" ca="1" si="338"/>
        <v>191.49872737371328</v>
      </c>
      <c r="BC645">
        <f t="shared" ca="1" si="338"/>
        <v>190.5486362198979</v>
      </c>
      <c r="BD645">
        <f t="shared" ca="1" si="338"/>
        <v>189.45723939409231</v>
      </c>
      <c r="BE645">
        <f t="shared" ca="1" si="338"/>
        <v>189.24077564185754</v>
      </c>
      <c r="BF645">
        <f t="shared" ca="1" si="338"/>
        <v>189.08894871541588</v>
      </c>
      <c r="BG645">
        <f t="shared" ca="1" si="338"/>
        <v>189.15040744583155</v>
      </c>
      <c r="BH645">
        <f t="shared" ca="1" si="338"/>
        <v>190.28089767041669</v>
      </c>
      <c r="BI645">
        <f t="shared" ca="1" si="338"/>
        <v>191.00635428981283</v>
      </c>
      <c r="BJ645">
        <f t="shared" ca="1" si="338"/>
        <v>189.51439194633744</v>
      </c>
      <c r="BK645">
        <f t="shared" ca="1" si="338"/>
        <v>190.66466011331144</v>
      </c>
      <c r="BL645">
        <f t="shared" ca="1" si="338"/>
        <v>189.44033738262343</v>
      </c>
      <c r="BM645">
        <f t="shared" ca="1" si="338"/>
        <v>190.58894339338306</v>
      </c>
      <c r="BN645">
        <f t="shared" ca="1" si="338"/>
        <v>190.63418377156199</v>
      </c>
      <c r="BO645">
        <f t="shared" ca="1" si="338"/>
        <v>190.40699060844233</v>
      </c>
      <c r="BP645">
        <f t="shared" ca="1" si="338"/>
        <v>190.64898240676433</v>
      </c>
      <c r="BQ645">
        <f t="shared" ca="1" si="338"/>
        <v>189.40834166464734</v>
      </c>
      <c r="BR645">
        <f t="shared" ca="1" si="338"/>
        <v>190.18603286849887</v>
      </c>
      <c r="BS645">
        <f t="shared" ca="1" si="338"/>
        <v>192.82790738328515</v>
      </c>
      <c r="BT645">
        <f t="shared" ca="1" si="338"/>
        <v>189.66202625783455</v>
      </c>
      <c r="BU645">
        <f t="shared" ca="1" si="338"/>
        <v>189.02873807067635</v>
      </c>
      <c r="BV645">
        <f t="shared" ca="1" si="338"/>
        <v>191.32746328123318</v>
      </c>
      <c r="BW645">
        <f t="shared" ca="1" si="338"/>
        <v>190.55868088910512</v>
      </c>
      <c r="BX645">
        <f t="shared" ca="1" si="338"/>
        <v>191.39430203650232</v>
      </c>
      <c r="BY645">
        <f t="shared" ca="1" si="338"/>
        <v>191.15715501390221</v>
      </c>
      <c r="BZ645">
        <f t="shared" ca="1" si="338"/>
        <v>191.17721067587382</v>
      </c>
      <c r="CA645">
        <f t="shared" ca="1" si="338"/>
        <v>189.72643663949819</v>
      </c>
      <c r="CB645">
        <f t="shared" ca="1" si="338"/>
        <v>191.0055850234703</v>
      </c>
      <c r="CC645">
        <f t="shared" ca="1" si="338"/>
        <v>190.4565289217806</v>
      </c>
      <c r="CD645">
        <f t="shared" ca="1" si="338"/>
        <v>190.9962338146388</v>
      </c>
      <c r="CE645">
        <f t="shared" ca="1" si="338"/>
        <v>191.75302102142024</v>
      </c>
      <c r="CF645">
        <f t="shared" ca="1" si="338"/>
        <v>191.21267698979571</v>
      </c>
      <c r="CG645">
        <f t="shared" ca="1" si="338"/>
        <v>189.85353869496967</v>
      </c>
      <c r="CH645">
        <f t="shared" ca="1" si="338"/>
        <v>189.94573535464039</v>
      </c>
      <c r="CI645">
        <f t="shared" ca="1" si="338"/>
        <v>191.09464584622938</v>
      </c>
      <c r="CJ645">
        <f t="shared" ca="1" si="336"/>
        <v>190.93712620161565</v>
      </c>
    </row>
    <row r="646" spans="7:88" x14ac:dyDescent="0.25">
      <c r="G646">
        <v>15</v>
      </c>
      <c r="H646">
        <f t="shared" ca="1" si="332"/>
        <v>189.53665296154995</v>
      </c>
      <c r="I646">
        <f t="shared" ca="1" si="332"/>
        <v>190.26305445144564</v>
      </c>
      <c r="J646">
        <f t="shared" ca="1" si="332"/>
        <v>189.49088853074062</v>
      </c>
      <c r="K646">
        <f t="shared" ca="1" si="335"/>
        <v>189.25577688235475</v>
      </c>
      <c r="L646">
        <f t="shared" ca="1" si="335"/>
        <v>189.14581511594781</v>
      </c>
      <c r="M646">
        <f t="shared" ca="1" si="335"/>
        <v>188.61512958354601</v>
      </c>
      <c r="N646">
        <f t="shared" ca="1" si="335"/>
        <v>189.3960959403561</v>
      </c>
      <c r="O646">
        <f t="shared" ca="1" si="335"/>
        <v>188.84640145723301</v>
      </c>
      <c r="P646">
        <f t="shared" ca="1" si="335"/>
        <v>188.99682928932702</v>
      </c>
      <c r="Q646">
        <f t="shared" ca="1" si="335"/>
        <v>188.58210351214407</v>
      </c>
      <c r="R646">
        <f t="shared" ca="1" si="335"/>
        <v>190.15960566823969</v>
      </c>
      <c r="S646">
        <f t="shared" ca="1" si="335"/>
        <v>188.59006732726451</v>
      </c>
      <c r="T646">
        <f t="shared" ca="1" si="335"/>
        <v>188.6275579283691</v>
      </c>
      <c r="U646">
        <f t="shared" ca="1" si="335"/>
        <v>188.54933707493183</v>
      </c>
      <c r="V646">
        <f t="shared" ca="1" si="335"/>
        <v>189.00449803128387</v>
      </c>
      <c r="W646">
        <f t="shared" ca="1" si="335"/>
        <v>189.24290818144777</v>
      </c>
      <c r="X646">
        <f t="shared" ca="1" si="338"/>
        <v>189.43658547052985</v>
      </c>
      <c r="Y646">
        <f t="shared" ca="1" si="338"/>
        <v>189.24215166921877</v>
      </c>
      <c r="Z646">
        <f t="shared" ca="1" si="338"/>
        <v>189.95660263575243</v>
      </c>
      <c r="AA646">
        <f t="shared" ca="1" si="338"/>
        <v>187.35426917927856</v>
      </c>
      <c r="AB646">
        <f t="shared" ca="1" si="338"/>
        <v>188.3993737417791</v>
      </c>
      <c r="AC646">
        <f t="shared" ca="1" si="338"/>
        <v>189.98991407125754</v>
      </c>
      <c r="AD646">
        <f t="shared" ca="1" si="338"/>
        <v>190.06309870679462</v>
      </c>
      <c r="AE646">
        <f t="shared" ca="1" si="338"/>
        <v>190.10435016635128</v>
      </c>
      <c r="AF646">
        <f t="shared" ca="1" si="338"/>
        <v>188.48863902941292</v>
      </c>
      <c r="AG646">
        <f t="shared" ca="1" si="338"/>
        <v>189.42089936368311</v>
      </c>
      <c r="AH646">
        <f t="shared" ca="1" si="338"/>
        <v>189.0987675909544</v>
      </c>
      <c r="AI646">
        <f t="shared" ca="1" si="338"/>
        <v>190.55216539407351</v>
      </c>
      <c r="AJ646">
        <f t="shared" ca="1" si="338"/>
        <v>188.87047994062394</v>
      </c>
      <c r="AK646">
        <f t="shared" ca="1" si="338"/>
        <v>189.54990586133158</v>
      </c>
      <c r="AL646">
        <f t="shared" ca="1" si="338"/>
        <v>189.22182481103872</v>
      </c>
      <c r="AM646">
        <f t="shared" ca="1" si="338"/>
        <v>188.75041704697361</v>
      </c>
      <c r="AN646">
        <f t="shared" ca="1" si="338"/>
        <v>189.40630648834335</v>
      </c>
      <c r="AO646">
        <f t="shared" ca="1" si="338"/>
        <v>190.20787103721946</v>
      </c>
      <c r="AP646">
        <f t="shared" ca="1" si="338"/>
        <v>189.7092682834359</v>
      </c>
      <c r="AQ646">
        <f t="shared" ca="1" si="338"/>
        <v>188.5772423524684</v>
      </c>
      <c r="AR646">
        <f t="shared" ca="1" si="338"/>
        <v>188.32740786693876</v>
      </c>
      <c r="AS646">
        <f t="shared" ca="1" si="338"/>
        <v>190.59619949827336</v>
      </c>
      <c r="AT646">
        <f t="shared" ca="1" si="338"/>
        <v>189.54934516455302</v>
      </c>
      <c r="AU646">
        <f t="shared" ca="1" si="338"/>
        <v>190.80748630414485</v>
      </c>
      <c r="AV646">
        <f t="shared" ca="1" si="338"/>
        <v>189.8426241220206</v>
      </c>
      <c r="AW646">
        <f t="shared" ca="1" si="338"/>
        <v>190.66592768277746</v>
      </c>
      <c r="AX646">
        <f t="shared" ca="1" si="338"/>
        <v>189.77046693172215</v>
      </c>
      <c r="AY646">
        <f t="shared" ca="1" si="338"/>
        <v>189.09057343708571</v>
      </c>
      <c r="AZ646">
        <f t="shared" ca="1" si="338"/>
        <v>189.14287364633876</v>
      </c>
      <c r="BA646">
        <f t="shared" ca="1" si="338"/>
        <v>190.48309483698486</v>
      </c>
      <c r="BB646">
        <f t="shared" ca="1" si="338"/>
        <v>190.69848529375093</v>
      </c>
      <c r="BC646">
        <f t="shared" ca="1" si="338"/>
        <v>189.60485984452305</v>
      </c>
      <c r="BD646">
        <f t="shared" ca="1" si="338"/>
        <v>190.91748892342807</v>
      </c>
      <c r="BE646">
        <f t="shared" ca="1" si="338"/>
        <v>190.07354932067119</v>
      </c>
      <c r="BF646">
        <f t="shared" ca="1" si="338"/>
        <v>190.40193848291915</v>
      </c>
      <c r="BG646">
        <f t="shared" ca="1" si="338"/>
        <v>190.46429076037623</v>
      </c>
      <c r="BH646">
        <f t="shared" ca="1" si="338"/>
        <v>190.78496648109018</v>
      </c>
      <c r="BI646">
        <f t="shared" ca="1" si="338"/>
        <v>190.91850836942041</v>
      </c>
      <c r="BJ646">
        <f t="shared" ca="1" si="338"/>
        <v>189.75244264973483</v>
      </c>
      <c r="BK646">
        <f t="shared" ca="1" si="338"/>
        <v>190.02319152210515</v>
      </c>
      <c r="BL646">
        <f t="shared" ca="1" si="338"/>
        <v>190.08020866611031</v>
      </c>
      <c r="BM646">
        <f t="shared" ca="1" si="338"/>
        <v>192.32003052082629</v>
      </c>
      <c r="BN646">
        <f t="shared" ca="1" si="338"/>
        <v>190.5514932859727</v>
      </c>
      <c r="BO646">
        <f t="shared" ca="1" si="338"/>
        <v>189.163903365121</v>
      </c>
      <c r="BP646">
        <f t="shared" ref="BP646:BT646" ca="1" si="339">_xlfn.NORM.INV(RAND(),BP$1,$D$3)</f>
        <v>190.86561167340747</v>
      </c>
      <c r="BQ646">
        <f t="shared" ca="1" si="339"/>
        <v>189.70126819264573</v>
      </c>
      <c r="BR646">
        <f t="shared" ca="1" si="339"/>
        <v>190.60563714600497</v>
      </c>
      <c r="BS646">
        <f t="shared" ca="1" si="339"/>
        <v>190.11414889867177</v>
      </c>
      <c r="BT646">
        <f t="shared" ca="1" si="339"/>
        <v>189.66979490562468</v>
      </c>
      <c r="BU646">
        <f t="shared" ca="1" si="336"/>
        <v>191.07245160577719</v>
      </c>
      <c r="BV646">
        <f t="shared" ca="1" si="336"/>
        <v>191.32374768414161</v>
      </c>
      <c r="BW646">
        <f t="shared" ca="1" si="336"/>
        <v>191.16339337161065</v>
      </c>
      <c r="BX646">
        <f t="shared" ca="1" si="336"/>
        <v>190.25354819859106</v>
      </c>
      <c r="BY646">
        <f t="shared" ca="1" si="336"/>
        <v>191.0479166498219</v>
      </c>
      <c r="BZ646">
        <f t="shared" ca="1" si="336"/>
        <v>187.82267303165563</v>
      </c>
      <c r="CA646">
        <f t="shared" ca="1" si="336"/>
        <v>189.64314288849701</v>
      </c>
      <c r="CB646">
        <f t="shared" ca="1" si="336"/>
        <v>191.43924975481596</v>
      </c>
      <c r="CC646">
        <f t="shared" ca="1" si="336"/>
        <v>190.2167398204783</v>
      </c>
      <c r="CD646">
        <f t="shared" ca="1" si="336"/>
        <v>190.87106493364047</v>
      </c>
      <c r="CE646">
        <f t="shared" ca="1" si="336"/>
        <v>189.41868955806834</v>
      </c>
      <c r="CF646">
        <f t="shared" ca="1" si="336"/>
        <v>191.08069350970507</v>
      </c>
      <c r="CG646">
        <f t="shared" ca="1" si="336"/>
        <v>192.12497961722366</v>
      </c>
      <c r="CH646">
        <f t="shared" ca="1" si="336"/>
        <v>189.31481429966064</v>
      </c>
      <c r="CI646">
        <f t="shared" ca="1" si="336"/>
        <v>191.6634896368123</v>
      </c>
      <c r="CJ646">
        <f t="shared" ca="1" si="336"/>
        <v>189.7135017046553</v>
      </c>
    </row>
    <row r="647" spans="7:88" x14ac:dyDescent="0.25">
      <c r="G647">
        <v>16</v>
      </c>
      <c r="H647">
        <f t="shared" ca="1" si="332"/>
        <v>189.25613506132566</v>
      </c>
      <c r="I647">
        <f t="shared" ca="1" si="332"/>
        <v>189.32604294513288</v>
      </c>
      <c r="J647">
        <f t="shared" ca="1" si="332"/>
        <v>188.5699239412167</v>
      </c>
      <c r="K647">
        <f t="shared" ca="1" si="335"/>
        <v>188.0982125883101</v>
      </c>
      <c r="L647">
        <f t="shared" ca="1" si="335"/>
        <v>188.6451444459816</v>
      </c>
      <c r="M647">
        <f t="shared" ca="1" si="335"/>
        <v>189.03865698060034</v>
      </c>
      <c r="N647">
        <f t="shared" ca="1" si="335"/>
        <v>187.74731491389966</v>
      </c>
      <c r="O647">
        <f t="shared" ca="1" si="335"/>
        <v>189.4444154528168</v>
      </c>
      <c r="P647">
        <f t="shared" ca="1" si="335"/>
        <v>189.59166712421555</v>
      </c>
      <c r="Q647">
        <f t="shared" ca="1" si="335"/>
        <v>188.38368247794949</v>
      </c>
      <c r="R647">
        <f t="shared" ca="1" si="335"/>
        <v>188.66456547328954</v>
      </c>
      <c r="S647">
        <f t="shared" ca="1" si="335"/>
        <v>188.68614463179924</v>
      </c>
      <c r="T647">
        <f t="shared" ca="1" si="335"/>
        <v>188.81320004190439</v>
      </c>
      <c r="U647">
        <f t="shared" ca="1" si="335"/>
        <v>190.63457833376387</v>
      </c>
      <c r="V647">
        <f t="shared" ca="1" si="335"/>
        <v>189.71870933865236</v>
      </c>
      <c r="W647">
        <f t="shared" ca="1" si="335"/>
        <v>188.08185587988424</v>
      </c>
      <c r="X647">
        <f t="shared" ref="X647:CI649" ca="1" si="340">_xlfn.NORM.INV(RAND(),X$1,$D$3)</f>
        <v>188.49531049602291</v>
      </c>
      <c r="Y647">
        <f t="shared" ca="1" si="340"/>
        <v>189.48687142331286</v>
      </c>
      <c r="Z647">
        <f t="shared" ca="1" si="340"/>
        <v>189.72500311485871</v>
      </c>
      <c r="AA647">
        <f t="shared" ca="1" si="340"/>
        <v>188.97070876328596</v>
      </c>
      <c r="AB647">
        <f t="shared" ca="1" si="340"/>
        <v>190.45407600244789</v>
      </c>
      <c r="AC647">
        <f t="shared" ca="1" si="340"/>
        <v>189.09802132925094</v>
      </c>
      <c r="AD647">
        <f t="shared" ca="1" si="340"/>
        <v>189.34518065229454</v>
      </c>
      <c r="AE647">
        <f t="shared" ca="1" si="340"/>
        <v>188.47376412162595</v>
      </c>
      <c r="AF647">
        <f t="shared" ca="1" si="340"/>
        <v>188.59017530230074</v>
      </c>
      <c r="AG647">
        <f t="shared" ca="1" si="340"/>
        <v>189.54871612778626</v>
      </c>
      <c r="AH647">
        <f t="shared" ca="1" si="340"/>
        <v>188.35926046941114</v>
      </c>
      <c r="AI647">
        <f t="shared" ca="1" si="340"/>
        <v>189.22986406266645</v>
      </c>
      <c r="AJ647">
        <f t="shared" ca="1" si="340"/>
        <v>190.08567932630731</v>
      </c>
      <c r="AK647">
        <f t="shared" ca="1" si="340"/>
        <v>189.19216276855849</v>
      </c>
      <c r="AL647">
        <f t="shared" ca="1" si="340"/>
        <v>190.41230716625677</v>
      </c>
      <c r="AM647">
        <f t="shared" ca="1" si="340"/>
        <v>190.76622164116392</v>
      </c>
      <c r="AN647">
        <f t="shared" ca="1" si="340"/>
        <v>190.34259995113192</v>
      </c>
      <c r="AO647">
        <f t="shared" ca="1" si="340"/>
        <v>190.28821963615647</v>
      </c>
      <c r="AP647">
        <f t="shared" ca="1" si="340"/>
        <v>189.46063023033801</v>
      </c>
      <c r="AQ647">
        <f t="shared" ca="1" si="340"/>
        <v>189.03424790377647</v>
      </c>
      <c r="AR647">
        <f t="shared" ca="1" si="340"/>
        <v>189.21852175395708</v>
      </c>
      <c r="AS647">
        <f t="shared" ca="1" si="340"/>
        <v>188.89264139386651</v>
      </c>
      <c r="AT647">
        <f t="shared" ca="1" si="340"/>
        <v>191.07326608210616</v>
      </c>
      <c r="AU647">
        <f t="shared" ca="1" si="340"/>
        <v>189.81686654419551</v>
      </c>
      <c r="AV647">
        <f t="shared" ca="1" si="340"/>
        <v>189.54157054619063</v>
      </c>
      <c r="AW647">
        <f t="shared" ca="1" si="340"/>
        <v>190.91718792462581</v>
      </c>
      <c r="AX647">
        <f t="shared" ca="1" si="340"/>
        <v>190.51271229658047</v>
      </c>
      <c r="AY647">
        <f t="shared" ca="1" si="340"/>
        <v>190.54919767633328</v>
      </c>
      <c r="AZ647">
        <f t="shared" ca="1" si="340"/>
        <v>190.75427556316387</v>
      </c>
      <c r="BA647">
        <f t="shared" ca="1" si="340"/>
        <v>189.26330009369192</v>
      </c>
      <c r="BB647">
        <f t="shared" ca="1" si="340"/>
        <v>189.63125875490192</v>
      </c>
      <c r="BC647">
        <f t="shared" ca="1" si="340"/>
        <v>190.66470850616366</v>
      </c>
      <c r="BD647">
        <f t="shared" ca="1" si="340"/>
        <v>189.10358780193133</v>
      </c>
      <c r="BE647">
        <f t="shared" ca="1" si="340"/>
        <v>189.6131226248024</v>
      </c>
      <c r="BF647">
        <f t="shared" ca="1" si="340"/>
        <v>190.91182378341759</v>
      </c>
      <c r="BG647">
        <f t="shared" ca="1" si="340"/>
        <v>189.86934517668388</v>
      </c>
      <c r="BH647">
        <f t="shared" ca="1" si="340"/>
        <v>190.10446602019542</v>
      </c>
      <c r="BI647">
        <f t="shared" ca="1" si="340"/>
        <v>190.55607124307394</v>
      </c>
      <c r="BJ647">
        <f t="shared" ca="1" si="340"/>
        <v>189.71928097419502</v>
      </c>
      <c r="BK647">
        <f t="shared" ca="1" si="340"/>
        <v>190.74622096692974</v>
      </c>
      <c r="BL647">
        <f t="shared" ca="1" si="340"/>
        <v>189.27467902376694</v>
      </c>
      <c r="BM647">
        <f t="shared" ca="1" si="340"/>
        <v>189.41030370081714</v>
      </c>
      <c r="BN647">
        <f t="shared" ca="1" si="340"/>
        <v>189.63543726508297</v>
      </c>
      <c r="BO647">
        <f t="shared" ca="1" si="340"/>
        <v>190.09466440508345</v>
      </c>
      <c r="BP647">
        <f t="shared" ca="1" si="340"/>
        <v>189.98833437682876</v>
      </c>
      <c r="BQ647">
        <f t="shared" ca="1" si="340"/>
        <v>190.21199289322564</v>
      </c>
      <c r="BR647">
        <f t="shared" ca="1" si="340"/>
        <v>189.05483805806821</v>
      </c>
      <c r="BS647">
        <f t="shared" ca="1" si="340"/>
        <v>190.63536773715569</v>
      </c>
      <c r="BT647">
        <f t="shared" ca="1" si="340"/>
        <v>190.27112704509216</v>
      </c>
      <c r="BU647">
        <f t="shared" ca="1" si="336"/>
        <v>190.36033846485518</v>
      </c>
      <c r="BV647">
        <f t="shared" ca="1" si="336"/>
        <v>190.64493796580089</v>
      </c>
      <c r="BW647">
        <f t="shared" ca="1" si="336"/>
        <v>188.5000384908748</v>
      </c>
      <c r="BX647">
        <f t="shared" ca="1" si="336"/>
        <v>190.72675038255394</v>
      </c>
      <c r="BY647">
        <f t="shared" ca="1" si="336"/>
        <v>190.62452895328127</v>
      </c>
      <c r="BZ647">
        <f t="shared" ca="1" si="336"/>
        <v>192.01907620944783</v>
      </c>
      <c r="CA647">
        <f t="shared" ca="1" si="336"/>
        <v>190.61450793576046</v>
      </c>
      <c r="CB647">
        <f t="shared" ca="1" si="336"/>
        <v>191.07681683539857</v>
      </c>
      <c r="CC647">
        <f t="shared" ca="1" si="336"/>
        <v>190.6351860508357</v>
      </c>
      <c r="CD647">
        <f t="shared" ca="1" si="336"/>
        <v>191.37622202231421</v>
      </c>
      <c r="CE647">
        <f t="shared" ca="1" si="336"/>
        <v>189.98596582098261</v>
      </c>
      <c r="CF647">
        <f t="shared" ca="1" si="336"/>
        <v>189.24173875226901</v>
      </c>
      <c r="CG647">
        <f t="shared" ca="1" si="336"/>
        <v>190.55477357737669</v>
      </c>
      <c r="CH647">
        <f t="shared" ca="1" si="336"/>
        <v>193.21034557786817</v>
      </c>
      <c r="CI647">
        <f t="shared" ca="1" si="336"/>
        <v>191.09014398568942</v>
      </c>
      <c r="CJ647">
        <f t="shared" ca="1" si="336"/>
        <v>190.75477451212564</v>
      </c>
    </row>
    <row r="648" spans="7:88" x14ac:dyDescent="0.25">
      <c r="G648">
        <v>17</v>
      </c>
      <c r="H648">
        <f t="shared" ca="1" si="332"/>
        <v>187.38016705453742</v>
      </c>
      <c r="I648">
        <f t="shared" ca="1" si="332"/>
        <v>188.82273552301993</v>
      </c>
      <c r="J648">
        <f t="shared" ca="1" si="332"/>
        <v>189.02147088473319</v>
      </c>
      <c r="K648">
        <f t="shared" ca="1" si="335"/>
        <v>189.2964340242051</v>
      </c>
      <c r="L648">
        <f t="shared" ca="1" si="335"/>
        <v>188.17730931323251</v>
      </c>
      <c r="M648">
        <f t="shared" ca="1" si="335"/>
        <v>188.82794174031366</v>
      </c>
      <c r="N648">
        <f t="shared" ca="1" si="335"/>
        <v>188.89800746930936</v>
      </c>
      <c r="O648">
        <f t="shared" ca="1" si="335"/>
        <v>189.24623344120644</v>
      </c>
      <c r="P648">
        <f t="shared" ca="1" si="335"/>
        <v>190.61801281074287</v>
      </c>
      <c r="Q648">
        <f t="shared" ca="1" si="335"/>
        <v>188.83116972785669</v>
      </c>
      <c r="R648">
        <f t="shared" ca="1" si="335"/>
        <v>190.38970262166973</v>
      </c>
      <c r="S648">
        <f t="shared" ca="1" si="335"/>
        <v>189.66416355828486</v>
      </c>
      <c r="T648">
        <f t="shared" ca="1" si="335"/>
        <v>189.89111300135482</v>
      </c>
      <c r="U648">
        <f t="shared" ca="1" si="335"/>
        <v>190.64031759797291</v>
      </c>
      <c r="V648">
        <f t="shared" ca="1" si="335"/>
        <v>188.91838933274622</v>
      </c>
      <c r="W648">
        <f t="shared" ca="1" si="335"/>
        <v>190.37516624009763</v>
      </c>
      <c r="X648">
        <f t="shared" ca="1" si="340"/>
        <v>188.65088709718535</v>
      </c>
      <c r="Y648">
        <f t="shared" ca="1" si="340"/>
        <v>187.50296387937675</v>
      </c>
      <c r="Z648">
        <f t="shared" ca="1" si="340"/>
        <v>190.38187630068018</v>
      </c>
      <c r="AA648">
        <f t="shared" ca="1" si="340"/>
        <v>190.19125091531086</v>
      </c>
      <c r="AB648">
        <f t="shared" ca="1" si="340"/>
        <v>190.03983633141678</v>
      </c>
      <c r="AC648">
        <f t="shared" ca="1" si="340"/>
        <v>188.84798855883861</v>
      </c>
      <c r="AD648">
        <f t="shared" ca="1" si="340"/>
        <v>187.68512842478944</v>
      </c>
      <c r="AE648">
        <f t="shared" ca="1" si="340"/>
        <v>189.3603651415628</v>
      </c>
      <c r="AF648">
        <f t="shared" ca="1" si="340"/>
        <v>189.93121556931737</v>
      </c>
      <c r="AG648">
        <f t="shared" ca="1" si="340"/>
        <v>189.49227906739128</v>
      </c>
      <c r="AH648">
        <f t="shared" ca="1" si="340"/>
        <v>190.70655435649317</v>
      </c>
      <c r="AI648">
        <f t="shared" ca="1" si="340"/>
        <v>189.59385106453314</v>
      </c>
      <c r="AJ648">
        <f t="shared" ca="1" si="340"/>
        <v>189.94604892840388</v>
      </c>
      <c r="AK648">
        <f t="shared" ca="1" si="340"/>
        <v>190.42275766012276</v>
      </c>
      <c r="AL648">
        <f t="shared" ca="1" si="340"/>
        <v>188.3282062880152</v>
      </c>
      <c r="AM648">
        <f t="shared" ca="1" si="340"/>
        <v>189.69430963246779</v>
      </c>
      <c r="AN648">
        <f t="shared" ca="1" si="340"/>
        <v>188.53767434043735</v>
      </c>
      <c r="AO648">
        <f t="shared" ca="1" si="340"/>
        <v>188.98761670655955</v>
      </c>
      <c r="AP648">
        <f t="shared" ca="1" si="340"/>
        <v>189.98447476030722</v>
      </c>
      <c r="AQ648">
        <f t="shared" ca="1" si="340"/>
        <v>188.2761842550058</v>
      </c>
      <c r="AR648">
        <f t="shared" ca="1" si="340"/>
        <v>189.12826339011991</v>
      </c>
      <c r="AS648">
        <f t="shared" ca="1" si="340"/>
        <v>189.10797427816726</v>
      </c>
      <c r="AT648">
        <f t="shared" ca="1" si="340"/>
        <v>190.4092668020169</v>
      </c>
      <c r="AU648">
        <f t="shared" ca="1" si="340"/>
        <v>190.51936589848506</v>
      </c>
      <c r="AV648">
        <f t="shared" ca="1" si="340"/>
        <v>190.63291325892646</v>
      </c>
      <c r="AW648">
        <f t="shared" ca="1" si="340"/>
        <v>188.96150117503308</v>
      </c>
      <c r="AX648">
        <f t="shared" ca="1" si="340"/>
        <v>190.16040928790417</v>
      </c>
      <c r="AY648">
        <f t="shared" ca="1" si="340"/>
        <v>190.59622684260771</v>
      </c>
      <c r="AZ648">
        <f t="shared" ca="1" si="340"/>
        <v>190.25694673867864</v>
      </c>
      <c r="BA648">
        <f t="shared" ca="1" si="340"/>
        <v>190.24600667833309</v>
      </c>
      <c r="BB648">
        <f t="shared" ca="1" si="340"/>
        <v>190.38090133035817</v>
      </c>
      <c r="BC648">
        <f t="shared" ca="1" si="340"/>
        <v>190.27019358091258</v>
      </c>
      <c r="BD648">
        <f t="shared" ca="1" si="340"/>
        <v>189.4372064567126</v>
      </c>
      <c r="BE648">
        <f t="shared" ca="1" si="340"/>
        <v>191.50889890007187</v>
      </c>
      <c r="BF648">
        <f t="shared" ca="1" si="340"/>
        <v>190.5652267836355</v>
      </c>
      <c r="BG648">
        <f t="shared" ca="1" si="340"/>
        <v>190.53095116651951</v>
      </c>
      <c r="BH648">
        <f t="shared" ca="1" si="340"/>
        <v>192.44905053399597</v>
      </c>
      <c r="BI648">
        <f t="shared" ca="1" si="340"/>
        <v>190.90665652948232</v>
      </c>
      <c r="BJ648">
        <f t="shared" ca="1" si="340"/>
        <v>191.71902585697177</v>
      </c>
      <c r="BK648">
        <f t="shared" ca="1" si="340"/>
        <v>191.58242547112491</v>
      </c>
      <c r="BL648">
        <f t="shared" ca="1" si="340"/>
        <v>191.51550307992832</v>
      </c>
      <c r="BM648">
        <f t="shared" ca="1" si="340"/>
        <v>188.67990698938797</v>
      </c>
      <c r="BN648">
        <f t="shared" ca="1" si="340"/>
        <v>190.605972292122</v>
      </c>
      <c r="BO648">
        <f t="shared" ca="1" si="340"/>
        <v>192.31379344069597</v>
      </c>
      <c r="BP648">
        <f t="shared" ca="1" si="340"/>
        <v>191.06944884654925</v>
      </c>
      <c r="BQ648">
        <f t="shared" ca="1" si="340"/>
        <v>190.02073144393685</v>
      </c>
      <c r="BR648">
        <f t="shared" ca="1" si="340"/>
        <v>191.04512882777544</v>
      </c>
      <c r="BS648">
        <f t="shared" ca="1" si="340"/>
        <v>191.3494503225445</v>
      </c>
      <c r="BT648">
        <f t="shared" ca="1" si="340"/>
        <v>190.7127326226925</v>
      </c>
      <c r="BU648">
        <f t="shared" ca="1" si="336"/>
        <v>189.03715726165439</v>
      </c>
      <c r="BV648">
        <f t="shared" ca="1" si="336"/>
        <v>192.02347241925472</v>
      </c>
      <c r="BW648">
        <f t="shared" ca="1" si="336"/>
        <v>190.18861082749385</v>
      </c>
      <c r="BX648">
        <f t="shared" ca="1" si="336"/>
        <v>191.38768449100044</v>
      </c>
      <c r="BY648">
        <f t="shared" ca="1" si="336"/>
        <v>191.7806501078862</v>
      </c>
      <c r="BZ648">
        <f t="shared" ca="1" si="336"/>
        <v>190.82858854374675</v>
      </c>
      <c r="CA648">
        <f t="shared" ca="1" si="336"/>
        <v>190.66731341351732</v>
      </c>
      <c r="CB648">
        <f t="shared" ca="1" si="336"/>
        <v>191.62139414211046</v>
      </c>
      <c r="CC648">
        <f t="shared" ca="1" si="336"/>
        <v>190.64534363453532</v>
      </c>
      <c r="CD648">
        <f t="shared" ca="1" si="336"/>
        <v>191.02047659041713</v>
      </c>
      <c r="CE648">
        <f t="shared" ca="1" si="336"/>
        <v>189.4945293637044</v>
      </c>
      <c r="CF648">
        <f t="shared" ca="1" si="336"/>
        <v>191.44488961223414</v>
      </c>
      <c r="CG648">
        <f t="shared" ca="1" si="336"/>
        <v>190.54784627598329</v>
      </c>
      <c r="CH648">
        <f t="shared" ca="1" si="336"/>
        <v>189.90471795343484</v>
      </c>
      <c r="CI648">
        <f t="shared" ca="1" si="336"/>
        <v>190.97108564099318</v>
      </c>
      <c r="CJ648">
        <f t="shared" ca="1" si="336"/>
        <v>192.34227382040626</v>
      </c>
    </row>
    <row r="649" spans="7:88" x14ac:dyDescent="0.25">
      <c r="G649">
        <v>18</v>
      </c>
      <c r="H649">
        <f t="shared" ca="1" si="332"/>
        <v>187.9419213795311</v>
      </c>
      <c r="I649">
        <f t="shared" ca="1" si="332"/>
        <v>188.38834964063116</v>
      </c>
      <c r="J649">
        <f t="shared" ca="1" si="332"/>
        <v>188.22228814021491</v>
      </c>
      <c r="K649">
        <f t="shared" ca="1" si="335"/>
        <v>188.79763028008369</v>
      </c>
      <c r="L649">
        <f t="shared" ca="1" si="335"/>
        <v>187.50225657808298</v>
      </c>
      <c r="M649">
        <f t="shared" ca="1" si="335"/>
        <v>188.84204941080282</v>
      </c>
      <c r="N649">
        <f t="shared" ca="1" si="335"/>
        <v>189.54992093077104</v>
      </c>
      <c r="O649">
        <f t="shared" ca="1" si="335"/>
        <v>188.51889657011174</v>
      </c>
      <c r="P649">
        <f t="shared" ca="1" si="335"/>
        <v>188.84602859702704</v>
      </c>
      <c r="Q649">
        <f t="shared" ca="1" si="335"/>
        <v>187.71945842429417</v>
      </c>
      <c r="R649">
        <f t="shared" ca="1" si="335"/>
        <v>188.70764359657073</v>
      </c>
      <c r="S649">
        <f t="shared" ca="1" si="335"/>
        <v>189.90121821432268</v>
      </c>
      <c r="T649">
        <f t="shared" ca="1" si="335"/>
        <v>189.90352849486916</v>
      </c>
      <c r="U649">
        <f t="shared" ca="1" si="335"/>
        <v>188.37244658457283</v>
      </c>
      <c r="V649">
        <f t="shared" ca="1" si="335"/>
        <v>188.68824706143829</v>
      </c>
      <c r="W649">
        <f t="shared" ca="1" si="335"/>
        <v>189.90669129336825</v>
      </c>
      <c r="X649">
        <f t="shared" ca="1" si="340"/>
        <v>189.35398371603307</v>
      </c>
      <c r="Y649">
        <f t="shared" ca="1" si="340"/>
        <v>189.83721069761569</v>
      </c>
      <c r="Z649">
        <f t="shared" ca="1" si="340"/>
        <v>189.55331966336837</v>
      </c>
      <c r="AA649">
        <f t="shared" ca="1" si="340"/>
        <v>189.16879680589847</v>
      </c>
      <c r="AB649">
        <f t="shared" ca="1" si="340"/>
        <v>190.76859358774917</v>
      </c>
      <c r="AC649">
        <f t="shared" ca="1" si="340"/>
        <v>188.58945193414456</v>
      </c>
      <c r="AD649">
        <f t="shared" ca="1" si="340"/>
        <v>187.99733991174932</v>
      </c>
      <c r="AE649">
        <f t="shared" ca="1" si="340"/>
        <v>188.32107428586002</v>
      </c>
      <c r="AF649">
        <f t="shared" ca="1" si="340"/>
        <v>188.10729526273448</v>
      </c>
      <c r="AG649">
        <f t="shared" ca="1" si="340"/>
        <v>190.48628892832795</v>
      </c>
      <c r="AH649">
        <f t="shared" ca="1" si="340"/>
        <v>189.70812251620674</v>
      </c>
      <c r="AI649">
        <f t="shared" ca="1" si="340"/>
        <v>189.13285287877</v>
      </c>
      <c r="AJ649">
        <f t="shared" ca="1" si="340"/>
        <v>190.21154425312807</v>
      </c>
      <c r="AK649">
        <f t="shared" ca="1" si="340"/>
        <v>191.40647345734246</v>
      </c>
      <c r="AL649">
        <f t="shared" ca="1" si="340"/>
        <v>190.35472372231678</v>
      </c>
      <c r="AM649">
        <f t="shared" ca="1" si="340"/>
        <v>188.80264672769823</v>
      </c>
      <c r="AN649">
        <f t="shared" ca="1" si="340"/>
        <v>190.57747418835049</v>
      </c>
      <c r="AO649">
        <f t="shared" ca="1" si="340"/>
        <v>189.7739252304828</v>
      </c>
      <c r="AP649">
        <f t="shared" ca="1" si="340"/>
        <v>190.1414024949845</v>
      </c>
      <c r="AQ649">
        <f t="shared" ca="1" si="340"/>
        <v>190.32138544032335</v>
      </c>
      <c r="AR649">
        <f t="shared" ca="1" si="340"/>
        <v>189.38469699009593</v>
      </c>
      <c r="AS649">
        <f t="shared" ca="1" si="340"/>
        <v>189.34276537865665</v>
      </c>
      <c r="AT649">
        <f t="shared" ca="1" si="340"/>
        <v>188.96348236042635</v>
      </c>
      <c r="AU649">
        <f t="shared" ca="1" si="340"/>
        <v>191.86689613157978</v>
      </c>
      <c r="AV649">
        <f t="shared" ca="1" si="340"/>
        <v>191.60007278503161</v>
      </c>
      <c r="AW649">
        <f t="shared" ca="1" si="340"/>
        <v>190.71365677202016</v>
      </c>
      <c r="AX649">
        <f t="shared" ca="1" si="340"/>
        <v>188.86390831018258</v>
      </c>
      <c r="AY649">
        <f t="shared" ca="1" si="340"/>
        <v>190.20962752197119</v>
      </c>
      <c r="AZ649">
        <f t="shared" ca="1" si="340"/>
        <v>189.76715033513156</v>
      </c>
      <c r="BA649">
        <f t="shared" ca="1" si="340"/>
        <v>189.40760879115598</v>
      </c>
      <c r="BB649">
        <f t="shared" ca="1" si="340"/>
        <v>188.66081616707103</v>
      </c>
      <c r="BC649">
        <f t="shared" ca="1" si="340"/>
        <v>190.48846127407054</v>
      </c>
      <c r="BD649">
        <f t="shared" ca="1" si="340"/>
        <v>189.87837062056857</v>
      </c>
      <c r="BE649">
        <f t="shared" ca="1" si="340"/>
        <v>189.82586500791788</v>
      </c>
      <c r="BF649">
        <f t="shared" ca="1" si="340"/>
        <v>190.42454695479162</v>
      </c>
      <c r="BG649">
        <f t="shared" ca="1" si="340"/>
        <v>191.54780959158813</v>
      </c>
      <c r="BH649">
        <f t="shared" ca="1" si="340"/>
        <v>189.0036511544449</v>
      </c>
      <c r="BI649">
        <f t="shared" ca="1" si="340"/>
        <v>189.85631025498967</v>
      </c>
      <c r="BJ649">
        <f t="shared" ca="1" si="340"/>
        <v>191.49819934056356</v>
      </c>
      <c r="BK649">
        <f t="shared" ca="1" si="340"/>
        <v>189.99428299552363</v>
      </c>
      <c r="BL649">
        <f t="shared" ca="1" si="340"/>
        <v>192.74990538537583</v>
      </c>
      <c r="BM649">
        <f t="shared" ca="1" si="340"/>
        <v>188.42579388570317</v>
      </c>
      <c r="BN649">
        <f t="shared" ca="1" si="340"/>
        <v>190.98732223127257</v>
      </c>
      <c r="BO649">
        <f t="shared" ca="1" si="340"/>
        <v>189.94909444800285</v>
      </c>
      <c r="BP649">
        <f t="shared" ca="1" si="340"/>
        <v>189.33183347043206</v>
      </c>
      <c r="BQ649">
        <f t="shared" ca="1" si="340"/>
        <v>189.84923063128338</v>
      </c>
      <c r="BR649">
        <f t="shared" ca="1" si="340"/>
        <v>191.13556154563452</v>
      </c>
      <c r="BS649">
        <f t="shared" ca="1" si="340"/>
        <v>191.42394240797836</v>
      </c>
      <c r="BT649">
        <f t="shared" ca="1" si="340"/>
        <v>191.62560011995114</v>
      </c>
      <c r="BU649">
        <f t="shared" ca="1" si="340"/>
        <v>189.97116584748193</v>
      </c>
      <c r="BV649">
        <f t="shared" ca="1" si="340"/>
        <v>189.53598088967286</v>
      </c>
      <c r="BW649">
        <f t="shared" ca="1" si="340"/>
        <v>190.05895282797636</v>
      </c>
      <c r="BX649">
        <f t="shared" ca="1" si="340"/>
        <v>190.7647292907937</v>
      </c>
      <c r="BY649">
        <f t="shared" ca="1" si="340"/>
        <v>190.24029856094504</v>
      </c>
      <c r="BZ649">
        <f t="shared" ca="1" si="340"/>
        <v>191.3098158956156</v>
      </c>
      <c r="CA649">
        <f t="shared" ca="1" si="340"/>
        <v>189.46375842644451</v>
      </c>
      <c r="CB649">
        <f t="shared" ca="1" si="340"/>
        <v>190.13074105151813</v>
      </c>
      <c r="CC649">
        <f t="shared" ca="1" si="340"/>
        <v>191.4533106436551</v>
      </c>
      <c r="CD649">
        <f t="shared" ca="1" si="340"/>
        <v>190.68181523818828</v>
      </c>
      <c r="CE649">
        <f t="shared" ca="1" si="340"/>
        <v>190.26457227136765</v>
      </c>
      <c r="CF649">
        <f t="shared" ca="1" si="340"/>
        <v>190.850129906565</v>
      </c>
      <c r="CG649">
        <f t="shared" ca="1" si="340"/>
        <v>190.41903431282969</v>
      </c>
      <c r="CH649">
        <f t="shared" ca="1" si="340"/>
        <v>191.33090173805002</v>
      </c>
      <c r="CI649">
        <f t="shared" ca="1" si="340"/>
        <v>191.4750885083738</v>
      </c>
      <c r="CJ649">
        <f t="shared" ca="1" si="336"/>
        <v>191.19244487445508</v>
      </c>
    </row>
    <row r="650" spans="7:88" x14ac:dyDescent="0.25">
      <c r="G650">
        <v>19</v>
      </c>
      <c r="H650">
        <f t="shared" ca="1" si="332"/>
        <v>188.43627336911888</v>
      </c>
      <c r="I650">
        <f t="shared" ca="1" si="332"/>
        <v>190.32782078023558</v>
      </c>
      <c r="J650">
        <f t="shared" ca="1" si="332"/>
        <v>188.9089842609838</v>
      </c>
      <c r="K650">
        <f t="shared" ca="1" si="335"/>
        <v>190.42412081709509</v>
      </c>
      <c r="L650">
        <f t="shared" ca="1" si="335"/>
        <v>188.19074767185799</v>
      </c>
      <c r="M650">
        <f t="shared" ca="1" si="335"/>
        <v>188.35025726648968</v>
      </c>
      <c r="N650">
        <f t="shared" ca="1" si="335"/>
        <v>188.91297886117243</v>
      </c>
      <c r="O650">
        <f t="shared" ca="1" si="335"/>
        <v>188.67810403971944</v>
      </c>
      <c r="P650">
        <f t="shared" ca="1" si="335"/>
        <v>189.27134363242752</v>
      </c>
      <c r="Q650">
        <f t="shared" ca="1" si="335"/>
        <v>189.50870411110623</v>
      </c>
      <c r="R650">
        <f t="shared" ca="1" si="335"/>
        <v>189.41834901727631</v>
      </c>
      <c r="S650">
        <f t="shared" ca="1" si="335"/>
        <v>189.31059213555804</v>
      </c>
      <c r="T650">
        <f t="shared" ca="1" si="335"/>
        <v>189.392851799299</v>
      </c>
      <c r="U650">
        <f t="shared" ref="U650:BT651" ca="1" si="341">_xlfn.NORM.INV(RAND(),U$1,$D$3)</f>
        <v>188.74215145063278</v>
      </c>
      <c r="V650">
        <f t="shared" ca="1" si="341"/>
        <v>190.40835426132384</v>
      </c>
      <c r="W650">
        <f t="shared" ca="1" si="341"/>
        <v>189.39560986362076</v>
      </c>
      <c r="X650">
        <f t="shared" ca="1" si="341"/>
        <v>188.94697187683326</v>
      </c>
      <c r="Y650">
        <f t="shared" ca="1" si="341"/>
        <v>189.94433590046714</v>
      </c>
      <c r="Z650">
        <f t="shared" ca="1" si="341"/>
        <v>190.08422509865383</v>
      </c>
      <c r="AA650">
        <f t="shared" ca="1" si="341"/>
        <v>189.63817500114251</v>
      </c>
      <c r="AB650">
        <f t="shared" ca="1" si="341"/>
        <v>190.83451082006201</v>
      </c>
      <c r="AC650">
        <f t="shared" ca="1" si="341"/>
        <v>190.28296542049594</v>
      </c>
      <c r="AD650">
        <f t="shared" ca="1" si="341"/>
        <v>189.81088865031583</v>
      </c>
      <c r="AE650">
        <f t="shared" ca="1" si="341"/>
        <v>189.67610876257379</v>
      </c>
      <c r="AF650">
        <f t="shared" ca="1" si="341"/>
        <v>188.8377106692779</v>
      </c>
      <c r="AG650">
        <f t="shared" ca="1" si="341"/>
        <v>190.15701443273133</v>
      </c>
      <c r="AH650">
        <f t="shared" ca="1" si="341"/>
        <v>189.36346370533397</v>
      </c>
      <c r="AI650">
        <f t="shared" ca="1" si="341"/>
        <v>189.15652043288424</v>
      </c>
      <c r="AJ650">
        <f t="shared" ca="1" si="341"/>
        <v>189.04815899047733</v>
      </c>
      <c r="AK650">
        <f t="shared" ca="1" si="341"/>
        <v>189.26143631995905</v>
      </c>
      <c r="AL650">
        <f t="shared" ca="1" si="341"/>
        <v>189.29253162458156</v>
      </c>
      <c r="AM650">
        <f t="shared" ca="1" si="341"/>
        <v>189.39109608557263</v>
      </c>
      <c r="AN650">
        <f t="shared" ca="1" si="341"/>
        <v>188.63644320133918</v>
      </c>
      <c r="AO650">
        <f t="shared" ca="1" si="341"/>
        <v>188.56897292715507</v>
      </c>
      <c r="AP650">
        <f t="shared" ca="1" si="341"/>
        <v>189.10801867609922</v>
      </c>
      <c r="AQ650">
        <f t="shared" ca="1" si="341"/>
        <v>190.9392030881653</v>
      </c>
      <c r="AR650">
        <f t="shared" ca="1" si="341"/>
        <v>190.2879338282776</v>
      </c>
      <c r="AS650">
        <f t="shared" ca="1" si="341"/>
        <v>188.29054460771357</v>
      </c>
      <c r="AT650">
        <f t="shared" ca="1" si="341"/>
        <v>189.64725437237777</v>
      </c>
      <c r="AU650">
        <f t="shared" ca="1" si="341"/>
        <v>189.47154094617505</v>
      </c>
      <c r="AV650">
        <f t="shared" ca="1" si="341"/>
        <v>190.63132981381042</v>
      </c>
      <c r="AW650">
        <f t="shared" ca="1" si="341"/>
        <v>189.31153811819641</v>
      </c>
      <c r="AX650">
        <f t="shared" ca="1" si="341"/>
        <v>190.32548158238993</v>
      </c>
      <c r="AY650">
        <f t="shared" ca="1" si="341"/>
        <v>190.13863533616714</v>
      </c>
      <c r="AZ650">
        <f t="shared" ca="1" si="341"/>
        <v>189.71942343963013</v>
      </c>
      <c r="BA650">
        <f t="shared" ca="1" si="341"/>
        <v>189.96041233134207</v>
      </c>
      <c r="BB650">
        <f t="shared" ca="1" si="341"/>
        <v>189.55793068000455</v>
      </c>
      <c r="BC650">
        <f t="shared" ca="1" si="341"/>
        <v>192.89175736688284</v>
      </c>
      <c r="BD650">
        <f t="shared" ca="1" si="341"/>
        <v>191.77555600318072</v>
      </c>
      <c r="BE650">
        <f t="shared" ca="1" si="341"/>
        <v>190.05544101613572</v>
      </c>
      <c r="BF650">
        <f t="shared" ca="1" si="341"/>
        <v>191.32132552010989</v>
      </c>
      <c r="BG650">
        <f t="shared" ca="1" si="341"/>
        <v>189.75007089120467</v>
      </c>
      <c r="BH650">
        <f t="shared" ca="1" si="341"/>
        <v>190.3325874647463</v>
      </c>
      <c r="BI650">
        <f t="shared" ca="1" si="341"/>
        <v>190.22087601610616</v>
      </c>
      <c r="BJ650">
        <f t="shared" ca="1" si="341"/>
        <v>190.47388832880611</v>
      </c>
      <c r="BK650">
        <f t="shared" ca="1" si="341"/>
        <v>191.13160406850761</v>
      </c>
      <c r="BL650">
        <f t="shared" ca="1" si="341"/>
        <v>189.56241514769934</v>
      </c>
      <c r="BM650">
        <f t="shared" ca="1" si="341"/>
        <v>192.78271024485542</v>
      </c>
      <c r="BN650">
        <f t="shared" ca="1" si="341"/>
        <v>189.18351875789958</v>
      </c>
      <c r="BO650">
        <f t="shared" ca="1" si="341"/>
        <v>189.55381947031157</v>
      </c>
      <c r="BP650">
        <f t="shared" ca="1" si="341"/>
        <v>191.95376349200512</v>
      </c>
      <c r="BQ650">
        <f t="shared" ca="1" si="341"/>
        <v>189.86744692889127</v>
      </c>
      <c r="BR650">
        <f t="shared" ca="1" si="341"/>
        <v>190.26025976366307</v>
      </c>
      <c r="BS650">
        <f t="shared" ca="1" si="341"/>
        <v>190.33514127498083</v>
      </c>
      <c r="BT650">
        <f t="shared" ca="1" si="341"/>
        <v>190.48199338660282</v>
      </c>
      <c r="BU650">
        <f t="shared" ca="1" si="336"/>
        <v>191.22419528275103</v>
      </c>
      <c r="BV650">
        <f t="shared" ca="1" si="336"/>
        <v>192.22795770037999</v>
      </c>
      <c r="BW650">
        <f t="shared" ca="1" si="336"/>
        <v>190.37431201658802</v>
      </c>
      <c r="BX650">
        <f t="shared" ca="1" si="336"/>
        <v>190.76087071050745</v>
      </c>
      <c r="BY650">
        <f t="shared" ca="1" si="336"/>
        <v>190.15117699082469</v>
      </c>
      <c r="BZ650">
        <f t="shared" ca="1" si="336"/>
        <v>190.18731976435032</v>
      </c>
      <c r="CA650">
        <f t="shared" ca="1" si="336"/>
        <v>190.71060874687197</v>
      </c>
      <c r="CB650">
        <f t="shared" ca="1" si="336"/>
        <v>190.3452793674484</v>
      </c>
      <c r="CC650">
        <f t="shared" ca="1" si="336"/>
        <v>189.43299379207997</v>
      </c>
      <c r="CD650">
        <f t="shared" ca="1" si="336"/>
        <v>192.00156569239428</v>
      </c>
      <c r="CE650">
        <f t="shared" ca="1" si="336"/>
        <v>190.99694919360201</v>
      </c>
      <c r="CF650">
        <f t="shared" ca="1" si="336"/>
        <v>190.78804281988442</v>
      </c>
      <c r="CG650">
        <f t="shared" ca="1" si="336"/>
        <v>189.36472929459973</v>
      </c>
      <c r="CH650">
        <f t="shared" ca="1" si="336"/>
        <v>189.76111161164346</v>
      </c>
      <c r="CI650">
        <f t="shared" ca="1" si="336"/>
        <v>191.83958124743063</v>
      </c>
      <c r="CJ650">
        <f t="shared" ca="1" si="336"/>
        <v>191.69169657360084</v>
      </c>
    </row>
    <row r="651" spans="7:88" x14ac:dyDescent="0.25">
      <c r="G651">
        <v>20</v>
      </c>
      <c r="H651">
        <f t="shared" ca="1" si="332"/>
        <v>189.5208102597658</v>
      </c>
      <c r="I651">
        <f t="shared" ca="1" si="332"/>
        <v>189.10711616321038</v>
      </c>
      <c r="J651">
        <f t="shared" ca="1" si="332"/>
        <v>189.32269125739694</v>
      </c>
      <c r="K651">
        <f t="shared" ref="K651:BS651" ca="1" si="342">_xlfn.NORM.INV(RAND(),K$1,$D$3)</f>
        <v>189.78318704088477</v>
      </c>
      <c r="L651">
        <f t="shared" ca="1" si="342"/>
        <v>190.02186891206475</v>
      </c>
      <c r="M651">
        <f t="shared" ca="1" si="342"/>
        <v>189.5064495672114</v>
      </c>
      <c r="N651">
        <f t="shared" ca="1" si="342"/>
        <v>188.11814176175622</v>
      </c>
      <c r="O651">
        <f t="shared" ca="1" si="342"/>
        <v>190.22860660139668</v>
      </c>
      <c r="P651">
        <f t="shared" ca="1" si="342"/>
        <v>187.77192674662174</v>
      </c>
      <c r="Q651">
        <f t="shared" ca="1" si="342"/>
        <v>190.56859784673233</v>
      </c>
      <c r="R651">
        <f t="shared" ca="1" si="342"/>
        <v>189.36285119641028</v>
      </c>
      <c r="S651">
        <f t="shared" ca="1" si="342"/>
        <v>189.21436153064846</v>
      </c>
      <c r="T651">
        <f t="shared" ca="1" si="342"/>
        <v>187.87596743693925</v>
      </c>
      <c r="U651">
        <f t="shared" ca="1" si="342"/>
        <v>189.52775002732508</v>
      </c>
      <c r="V651">
        <f t="shared" ca="1" si="342"/>
        <v>188.88595381960076</v>
      </c>
      <c r="W651">
        <f t="shared" ca="1" si="342"/>
        <v>189.14573408237226</v>
      </c>
      <c r="X651">
        <f t="shared" ca="1" si="342"/>
        <v>188.36336232697977</v>
      </c>
      <c r="Y651">
        <f t="shared" ca="1" si="342"/>
        <v>189.63978238063424</v>
      </c>
      <c r="Z651">
        <f t="shared" ca="1" si="342"/>
        <v>190.21013853403107</v>
      </c>
      <c r="AA651">
        <f t="shared" ca="1" si="342"/>
        <v>189.59309827264545</v>
      </c>
      <c r="AB651">
        <f t="shared" ca="1" si="342"/>
        <v>189.01394080038219</v>
      </c>
      <c r="AC651">
        <f t="shared" ca="1" si="342"/>
        <v>188.51561654449353</v>
      </c>
      <c r="AD651">
        <f t="shared" ca="1" si="342"/>
        <v>188.13602193780773</v>
      </c>
      <c r="AE651">
        <f t="shared" ca="1" si="342"/>
        <v>190.4005205937641</v>
      </c>
      <c r="AF651">
        <f t="shared" ca="1" si="342"/>
        <v>189.61140568122744</v>
      </c>
      <c r="AG651">
        <f t="shared" ca="1" si="342"/>
        <v>187.8509405113432</v>
      </c>
      <c r="AH651">
        <f t="shared" ca="1" si="342"/>
        <v>189.06391364488579</v>
      </c>
      <c r="AI651">
        <f t="shared" ca="1" si="342"/>
        <v>190.73099357379681</v>
      </c>
      <c r="AJ651">
        <f t="shared" ca="1" si="342"/>
        <v>190.15137380618279</v>
      </c>
      <c r="AK651">
        <f t="shared" ca="1" si="342"/>
        <v>189.99217204307888</v>
      </c>
      <c r="AL651">
        <f t="shared" ca="1" si="342"/>
        <v>188.83674463869701</v>
      </c>
      <c r="AM651">
        <f t="shared" ca="1" si="342"/>
        <v>189.95520962010784</v>
      </c>
      <c r="AN651">
        <f t="shared" ca="1" si="342"/>
        <v>189.21266340577748</v>
      </c>
      <c r="AO651">
        <f t="shared" ca="1" si="342"/>
        <v>189.66706816062464</v>
      </c>
      <c r="AP651">
        <f t="shared" ca="1" si="342"/>
        <v>189.22051775638107</v>
      </c>
      <c r="AQ651">
        <f t="shared" ca="1" si="342"/>
        <v>189.66741180369692</v>
      </c>
      <c r="AR651">
        <f t="shared" ca="1" si="342"/>
        <v>190.15398127634435</v>
      </c>
      <c r="AS651">
        <f t="shared" ca="1" si="342"/>
        <v>189.60596422262915</v>
      </c>
      <c r="AT651">
        <f t="shared" ca="1" si="342"/>
        <v>189.24368356737034</v>
      </c>
      <c r="AU651">
        <f t="shared" ca="1" si="342"/>
        <v>189.89074126499531</v>
      </c>
      <c r="AV651">
        <f t="shared" ca="1" si="342"/>
        <v>188.96134483788649</v>
      </c>
      <c r="AW651">
        <f t="shared" ca="1" si="342"/>
        <v>191.16445574600704</v>
      </c>
      <c r="AX651">
        <f t="shared" ca="1" si="342"/>
        <v>189.21124349907038</v>
      </c>
      <c r="AY651">
        <f t="shared" ca="1" si="342"/>
        <v>188.57025613629614</v>
      </c>
      <c r="AZ651">
        <f t="shared" ca="1" si="342"/>
        <v>190.85487515229954</v>
      </c>
      <c r="BA651">
        <f t="shared" ca="1" si="342"/>
        <v>189.72265242941981</v>
      </c>
      <c r="BB651">
        <f t="shared" ca="1" si="342"/>
        <v>191.32680872222855</v>
      </c>
      <c r="BC651">
        <f t="shared" ca="1" si="342"/>
        <v>189.60131702848892</v>
      </c>
      <c r="BD651">
        <f t="shared" ca="1" si="342"/>
        <v>190.06479955819194</v>
      </c>
      <c r="BE651">
        <f t="shared" ca="1" si="342"/>
        <v>189.28198525868993</v>
      </c>
      <c r="BF651">
        <f t="shared" ca="1" si="342"/>
        <v>189.61828948250297</v>
      </c>
      <c r="BG651">
        <f t="shared" ca="1" si="342"/>
        <v>190.66471264472889</v>
      </c>
      <c r="BH651">
        <f t="shared" ca="1" si="342"/>
        <v>190.82257520090968</v>
      </c>
      <c r="BI651">
        <f t="shared" ca="1" si="342"/>
        <v>189.92772014383712</v>
      </c>
      <c r="BJ651">
        <f t="shared" ca="1" si="342"/>
        <v>191.92233376681784</v>
      </c>
      <c r="BK651">
        <f t="shared" ca="1" si="342"/>
        <v>190.21891825937647</v>
      </c>
      <c r="BL651">
        <f t="shared" ca="1" si="342"/>
        <v>189.16840799978661</v>
      </c>
      <c r="BM651">
        <f t="shared" ca="1" si="342"/>
        <v>191.18583413383391</v>
      </c>
      <c r="BN651">
        <f t="shared" ca="1" si="342"/>
        <v>191.17512533364425</v>
      </c>
      <c r="BO651">
        <f t="shared" ca="1" si="342"/>
        <v>192.55637277907852</v>
      </c>
      <c r="BP651">
        <f t="shared" ca="1" si="342"/>
        <v>190.90707816700947</v>
      </c>
      <c r="BQ651">
        <f t="shared" ca="1" si="342"/>
        <v>191.14985470258077</v>
      </c>
      <c r="BR651">
        <f t="shared" ca="1" si="342"/>
        <v>190.37917087696161</v>
      </c>
      <c r="BS651">
        <f t="shared" ca="1" si="342"/>
        <v>190.64785597791425</v>
      </c>
      <c r="BT651">
        <f t="shared" ca="1" si="341"/>
        <v>189.06298027968074</v>
      </c>
      <c r="BU651">
        <f t="shared" ca="1" si="336"/>
        <v>189.87547231460775</v>
      </c>
      <c r="BV651">
        <f t="shared" ca="1" si="336"/>
        <v>191.81353660078554</v>
      </c>
      <c r="BW651">
        <f t="shared" ca="1" si="336"/>
        <v>191.49288800341071</v>
      </c>
      <c r="BX651">
        <f t="shared" ca="1" si="336"/>
        <v>192.2061581717339</v>
      </c>
      <c r="BY651">
        <f t="shared" ca="1" si="336"/>
        <v>191.43205341059857</v>
      </c>
      <c r="BZ651">
        <f t="shared" ca="1" si="336"/>
        <v>190.61536135115222</v>
      </c>
      <c r="CA651">
        <f t="shared" ca="1" si="336"/>
        <v>191.15583913959514</v>
      </c>
      <c r="CB651">
        <f t="shared" ca="1" si="336"/>
        <v>190.60494920592836</v>
      </c>
      <c r="CC651">
        <f t="shared" ca="1" si="336"/>
        <v>191.4509724694517</v>
      </c>
      <c r="CD651">
        <f t="shared" ca="1" si="336"/>
        <v>189.51289974919464</v>
      </c>
      <c r="CE651">
        <f t="shared" ca="1" si="336"/>
        <v>192.00451932064632</v>
      </c>
      <c r="CF651">
        <f t="shared" ca="1" si="336"/>
        <v>192.30281661916084</v>
      </c>
      <c r="CG651">
        <f t="shared" ca="1" si="336"/>
        <v>192.66454810794639</v>
      </c>
      <c r="CH651">
        <f t="shared" ca="1" si="336"/>
        <v>190.69554490818433</v>
      </c>
      <c r="CI651">
        <f t="shared" ca="1" si="336"/>
        <v>191.47586718854583</v>
      </c>
      <c r="CJ651">
        <f t="shared" ca="1" si="336"/>
        <v>191.29533916576068</v>
      </c>
    </row>
    <row r="653" spans="7:88" x14ac:dyDescent="0.25">
      <c r="G653">
        <v>1</v>
      </c>
      <c r="H653">
        <f t="shared" ref="H653:J672" ca="1" si="343">_xlfn.NORM.INV(RAND(),H$1,$D$3)</f>
        <v>188.68774276011595</v>
      </c>
      <c r="I653">
        <f t="shared" ca="1" si="343"/>
        <v>189.63363104887208</v>
      </c>
      <c r="J653">
        <f t="shared" ca="1" si="343"/>
        <v>188.13097590166001</v>
      </c>
      <c r="K653">
        <f t="shared" ref="K653:BT657" ca="1" si="344">_xlfn.NORM.INV(RAND(),K$1,$D$3)</f>
        <v>189.11306066417262</v>
      </c>
      <c r="L653">
        <f t="shared" ca="1" si="344"/>
        <v>188.43388954443847</v>
      </c>
      <c r="M653">
        <f t="shared" ca="1" si="344"/>
        <v>190.82692629120709</v>
      </c>
      <c r="N653">
        <f t="shared" ca="1" si="344"/>
        <v>189.52427288422953</v>
      </c>
      <c r="O653">
        <f t="shared" ca="1" si="344"/>
        <v>188.31969538074713</v>
      </c>
      <c r="P653">
        <f t="shared" ca="1" si="344"/>
        <v>189.06309694891846</v>
      </c>
      <c r="Q653">
        <f t="shared" ca="1" si="344"/>
        <v>189.6853117907049</v>
      </c>
      <c r="R653">
        <f t="shared" ca="1" si="344"/>
        <v>189.79147238757801</v>
      </c>
      <c r="S653">
        <f t="shared" ca="1" si="344"/>
        <v>189.56149076158667</v>
      </c>
      <c r="T653">
        <f t="shared" ca="1" si="344"/>
        <v>189.43016430473673</v>
      </c>
      <c r="U653">
        <f t="shared" ca="1" si="344"/>
        <v>188.86604996693924</v>
      </c>
      <c r="V653">
        <f t="shared" ca="1" si="344"/>
        <v>189.07254058110007</v>
      </c>
      <c r="W653">
        <f t="shared" ca="1" si="344"/>
        <v>189.3801812242055</v>
      </c>
      <c r="X653">
        <f t="shared" ca="1" si="344"/>
        <v>188.95671421349385</v>
      </c>
      <c r="Y653">
        <f t="shared" ca="1" si="344"/>
        <v>188.43564515826526</v>
      </c>
      <c r="Z653">
        <f t="shared" ca="1" si="344"/>
        <v>190.57741773490048</v>
      </c>
      <c r="AA653">
        <f t="shared" ca="1" si="344"/>
        <v>188.52255009318216</v>
      </c>
      <c r="AB653">
        <f t="shared" ca="1" si="344"/>
        <v>190.16065358592945</v>
      </c>
      <c r="AC653">
        <f t="shared" ca="1" si="344"/>
        <v>190.41199582744852</v>
      </c>
      <c r="AD653">
        <f t="shared" ca="1" si="344"/>
        <v>190.47851452348587</v>
      </c>
      <c r="AE653">
        <f t="shared" ca="1" si="344"/>
        <v>190.06831098900875</v>
      </c>
      <c r="AF653">
        <f t="shared" ca="1" si="344"/>
        <v>188.85705685175037</v>
      </c>
      <c r="AG653">
        <f t="shared" ca="1" si="344"/>
        <v>191.25069903946826</v>
      </c>
      <c r="AH653">
        <f t="shared" ca="1" si="344"/>
        <v>188.40769534619918</v>
      </c>
      <c r="AI653">
        <f t="shared" ca="1" si="344"/>
        <v>188.91987168968586</v>
      </c>
      <c r="AJ653">
        <f t="shared" ca="1" si="344"/>
        <v>191.09515687038325</v>
      </c>
      <c r="AK653">
        <f t="shared" ca="1" si="344"/>
        <v>190.46191865209335</v>
      </c>
      <c r="AL653">
        <f t="shared" ca="1" si="344"/>
        <v>189.90884879108066</v>
      </c>
      <c r="AM653">
        <f t="shared" ca="1" si="344"/>
        <v>188.8908908974324</v>
      </c>
      <c r="AN653">
        <f t="shared" ca="1" si="344"/>
        <v>190.87833832328556</v>
      </c>
      <c r="AO653">
        <f t="shared" ca="1" si="344"/>
        <v>189.41791351926915</v>
      </c>
      <c r="AP653">
        <f t="shared" ca="1" si="344"/>
        <v>190.28931439484865</v>
      </c>
      <c r="AQ653">
        <f t="shared" ca="1" si="344"/>
        <v>190.41590751753344</v>
      </c>
      <c r="AR653">
        <f t="shared" ca="1" si="344"/>
        <v>191.54480903626035</v>
      </c>
      <c r="AS653">
        <f t="shared" ca="1" si="344"/>
        <v>189.95810673766928</v>
      </c>
      <c r="AT653">
        <f t="shared" ca="1" si="344"/>
        <v>191.06157399428938</v>
      </c>
      <c r="AU653">
        <f t="shared" ca="1" si="344"/>
        <v>188.6442956417859</v>
      </c>
      <c r="AV653">
        <f t="shared" ca="1" si="344"/>
        <v>190.12224752124018</v>
      </c>
      <c r="AW653">
        <f t="shared" ca="1" si="344"/>
        <v>190.56965025642396</v>
      </c>
      <c r="AX653">
        <f t="shared" ca="1" si="344"/>
        <v>188.94546566075735</v>
      </c>
      <c r="AY653">
        <f t="shared" ca="1" si="344"/>
        <v>189.29040572809959</v>
      </c>
      <c r="AZ653">
        <f t="shared" ca="1" si="344"/>
        <v>190.00616255743921</v>
      </c>
      <c r="BA653">
        <f t="shared" ca="1" si="344"/>
        <v>189.76436417090352</v>
      </c>
      <c r="BB653">
        <f t="shared" ca="1" si="344"/>
        <v>189.17659849782984</v>
      </c>
      <c r="BC653">
        <f t="shared" ca="1" si="344"/>
        <v>192.57443690094485</v>
      </c>
      <c r="BD653">
        <f t="shared" ca="1" si="344"/>
        <v>191.53999244142142</v>
      </c>
      <c r="BE653">
        <f t="shared" ca="1" si="344"/>
        <v>189.86918743659291</v>
      </c>
      <c r="BF653">
        <f t="shared" ca="1" si="344"/>
        <v>190.52080200448847</v>
      </c>
      <c r="BG653">
        <f t="shared" ca="1" si="344"/>
        <v>189.8756836168111</v>
      </c>
      <c r="BH653">
        <f t="shared" ca="1" si="344"/>
        <v>190.45821389695459</v>
      </c>
      <c r="BI653">
        <f t="shared" ca="1" si="344"/>
        <v>190.61772766355705</v>
      </c>
      <c r="BJ653">
        <f t="shared" ca="1" si="344"/>
        <v>189.35751948885488</v>
      </c>
      <c r="BK653">
        <f t="shared" ca="1" si="344"/>
        <v>189.02113331277724</v>
      </c>
      <c r="BL653">
        <f t="shared" ca="1" si="344"/>
        <v>190.31384891314386</v>
      </c>
      <c r="BM653">
        <f t="shared" ca="1" si="344"/>
        <v>190.85585038220566</v>
      </c>
      <c r="BN653">
        <f t="shared" ca="1" si="344"/>
        <v>190.50285861463226</v>
      </c>
      <c r="BO653">
        <f t="shared" ca="1" si="344"/>
        <v>190.09113937201789</v>
      </c>
      <c r="BP653">
        <f t="shared" ca="1" si="344"/>
        <v>192.83477954432888</v>
      </c>
      <c r="BQ653">
        <f t="shared" ca="1" si="344"/>
        <v>189.2112374062977</v>
      </c>
      <c r="BR653">
        <f t="shared" ca="1" si="344"/>
        <v>190.04108661926102</v>
      </c>
      <c r="BS653">
        <f t="shared" ca="1" si="344"/>
        <v>190.67441406555153</v>
      </c>
      <c r="BT653">
        <f t="shared" ca="1" si="344"/>
        <v>191.48917736841889</v>
      </c>
      <c r="BU653">
        <f t="shared" ref="BU653:CJ657" ca="1" si="345">_xlfn.NORM.INV(RAND(),BU$1,$D$3)</f>
        <v>190.92784073017992</v>
      </c>
      <c r="BV653">
        <f t="shared" ca="1" si="345"/>
        <v>191.23015437223282</v>
      </c>
      <c r="BW653">
        <f t="shared" ca="1" si="345"/>
        <v>190.37885005033959</v>
      </c>
      <c r="BX653">
        <f t="shared" ca="1" si="345"/>
        <v>191.48439821071599</v>
      </c>
      <c r="BY653">
        <f t="shared" ca="1" si="345"/>
        <v>190.01148965428061</v>
      </c>
      <c r="BZ653">
        <f t="shared" ca="1" si="345"/>
        <v>191.31084177292672</v>
      </c>
      <c r="CA653">
        <f t="shared" ca="1" si="345"/>
        <v>192.08856931141887</v>
      </c>
      <c r="CB653">
        <f t="shared" ca="1" si="345"/>
        <v>188.44796709265947</v>
      </c>
      <c r="CC653">
        <f t="shared" ca="1" si="345"/>
        <v>190.87856482074815</v>
      </c>
      <c r="CD653">
        <f t="shared" ca="1" si="345"/>
        <v>189.67843066808288</v>
      </c>
      <c r="CE653">
        <f t="shared" ca="1" si="345"/>
        <v>191.18443942829035</v>
      </c>
      <c r="CF653">
        <f t="shared" ca="1" si="345"/>
        <v>192.22955287040892</v>
      </c>
      <c r="CG653">
        <f t="shared" ca="1" si="345"/>
        <v>190.35995746103876</v>
      </c>
      <c r="CH653">
        <f t="shared" ca="1" si="345"/>
        <v>190.61801271743133</v>
      </c>
      <c r="CI653">
        <f t="shared" ca="1" si="345"/>
        <v>190.05201246555498</v>
      </c>
      <c r="CJ653">
        <f t="shared" ca="1" si="345"/>
        <v>192.4516772713655</v>
      </c>
    </row>
    <row r="654" spans="7:88" x14ac:dyDescent="0.25">
      <c r="G654">
        <v>2</v>
      </c>
      <c r="H654">
        <f t="shared" ca="1" si="343"/>
        <v>190.09641657202917</v>
      </c>
      <c r="I654">
        <f t="shared" ca="1" si="343"/>
        <v>189.79389546150446</v>
      </c>
      <c r="J654">
        <f t="shared" ca="1" si="343"/>
        <v>188.40993881452738</v>
      </c>
      <c r="K654">
        <f t="shared" ref="K654:W671" ca="1" si="346">_xlfn.NORM.INV(RAND(),K$1,$D$3)</f>
        <v>188.34049341349666</v>
      </c>
      <c r="L654">
        <f t="shared" ca="1" si="346"/>
        <v>190.04795003147058</v>
      </c>
      <c r="M654">
        <f t="shared" ca="1" si="346"/>
        <v>189.04939815747036</v>
      </c>
      <c r="N654">
        <f t="shared" ca="1" si="346"/>
        <v>188.96558813452026</v>
      </c>
      <c r="O654">
        <f t="shared" ca="1" si="346"/>
        <v>190.52120891771537</v>
      </c>
      <c r="P654">
        <f t="shared" ca="1" si="346"/>
        <v>188.48217158021239</v>
      </c>
      <c r="Q654">
        <f t="shared" ca="1" si="346"/>
        <v>189.69498916443982</v>
      </c>
      <c r="R654">
        <f t="shared" ca="1" si="346"/>
        <v>188.14472361339153</v>
      </c>
      <c r="S654">
        <f t="shared" ca="1" si="346"/>
        <v>190.93125506588575</v>
      </c>
      <c r="T654">
        <f t="shared" ca="1" si="346"/>
        <v>188.69203752116505</v>
      </c>
      <c r="U654">
        <f t="shared" ca="1" si="346"/>
        <v>189.233264840131</v>
      </c>
      <c r="V654">
        <f t="shared" ca="1" si="346"/>
        <v>188.95740937716815</v>
      </c>
      <c r="W654">
        <f t="shared" ca="1" si="346"/>
        <v>188.59456087805796</v>
      </c>
      <c r="X654">
        <f t="shared" ca="1" si="344"/>
        <v>191.34369554706109</v>
      </c>
      <c r="Y654">
        <f t="shared" ca="1" si="344"/>
        <v>189.08455288801352</v>
      </c>
      <c r="Z654">
        <f t="shared" ca="1" si="344"/>
        <v>189.48637662527995</v>
      </c>
      <c r="AA654">
        <f t="shared" ca="1" si="344"/>
        <v>188.84233282828433</v>
      </c>
      <c r="AB654">
        <f t="shared" ca="1" si="344"/>
        <v>189.68121661859257</v>
      </c>
      <c r="AC654">
        <f t="shared" ca="1" si="344"/>
        <v>190.42979672268709</v>
      </c>
      <c r="AD654">
        <f t="shared" ca="1" si="344"/>
        <v>190.50928092367516</v>
      </c>
      <c r="AE654">
        <f t="shared" ca="1" si="344"/>
        <v>188.90379541826942</v>
      </c>
      <c r="AF654">
        <f t="shared" ca="1" si="344"/>
        <v>189.39228896071768</v>
      </c>
      <c r="AG654">
        <f t="shared" ca="1" si="344"/>
        <v>190.65029282172182</v>
      </c>
      <c r="AH654">
        <f t="shared" ca="1" si="344"/>
        <v>188.7817849609996</v>
      </c>
      <c r="AI654">
        <f t="shared" ca="1" si="344"/>
        <v>189.67468197658991</v>
      </c>
      <c r="AJ654">
        <f t="shared" ca="1" si="344"/>
        <v>190.00027797497003</v>
      </c>
      <c r="AK654">
        <f t="shared" ca="1" si="344"/>
        <v>190.21926061584588</v>
      </c>
      <c r="AL654">
        <f t="shared" ca="1" si="344"/>
        <v>189.88989336900099</v>
      </c>
      <c r="AM654">
        <f t="shared" ca="1" si="344"/>
        <v>189.0140911941449</v>
      </c>
      <c r="AN654">
        <f t="shared" ca="1" si="344"/>
        <v>188.73110226475981</v>
      </c>
      <c r="AO654">
        <f t="shared" ca="1" si="344"/>
        <v>188.22934676744103</v>
      </c>
      <c r="AP654">
        <f t="shared" ca="1" si="344"/>
        <v>189.48417286599323</v>
      </c>
      <c r="AQ654">
        <f t="shared" ca="1" si="344"/>
        <v>190.10228897810669</v>
      </c>
      <c r="AR654">
        <f t="shared" ca="1" si="344"/>
        <v>188.8042398924168</v>
      </c>
      <c r="AS654">
        <f t="shared" ca="1" si="344"/>
        <v>189.53843649035392</v>
      </c>
      <c r="AT654">
        <f t="shared" ca="1" si="344"/>
        <v>189.03904367785555</v>
      </c>
      <c r="AU654">
        <f t="shared" ca="1" si="344"/>
        <v>188.63254017212969</v>
      </c>
      <c r="AV654">
        <f t="shared" ca="1" si="344"/>
        <v>189.52344158267334</v>
      </c>
      <c r="AW654">
        <f t="shared" ca="1" si="344"/>
        <v>189.76589697897782</v>
      </c>
      <c r="AX654">
        <f t="shared" ca="1" si="344"/>
        <v>188.2321666215484</v>
      </c>
      <c r="AY654">
        <f t="shared" ca="1" si="344"/>
        <v>189.21330521647059</v>
      </c>
      <c r="AZ654">
        <f t="shared" ca="1" si="344"/>
        <v>189.30272620050707</v>
      </c>
      <c r="BA654">
        <f t="shared" ca="1" si="344"/>
        <v>190.9655456113841</v>
      </c>
      <c r="BB654">
        <f t="shared" ca="1" si="344"/>
        <v>190.08350362033789</v>
      </c>
      <c r="BC654">
        <f t="shared" ca="1" si="344"/>
        <v>190.37962095626784</v>
      </c>
      <c r="BD654">
        <f t="shared" ca="1" si="344"/>
        <v>190.97844991017075</v>
      </c>
      <c r="BE654">
        <f t="shared" ca="1" si="344"/>
        <v>188.60087954144691</v>
      </c>
      <c r="BF654">
        <f t="shared" ca="1" si="344"/>
        <v>189.46030667173628</v>
      </c>
      <c r="BG654">
        <f t="shared" ca="1" si="344"/>
        <v>189.32003842425746</v>
      </c>
      <c r="BH654">
        <f t="shared" ca="1" si="344"/>
        <v>190.29396861538692</v>
      </c>
      <c r="BI654">
        <f t="shared" ca="1" si="344"/>
        <v>191.36920508378901</v>
      </c>
      <c r="BJ654">
        <f t="shared" ca="1" si="344"/>
        <v>189.15999531857332</v>
      </c>
      <c r="BK654">
        <f t="shared" ca="1" si="344"/>
        <v>190.96368686879782</v>
      </c>
      <c r="BL654">
        <f t="shared" ca="1" si="344"/>
        <v>190.36124633962879</v>
      </c>
      <c r="BM654">
        <f t="shared" ca="1" si="344"/>
        <v>189.60087914209703</v>
      </c>
      <c r="BN654">
        <f t="shared" ca="1" si="344"/>
        <v>190.55055529122188</v>
      </c>
      <c r="BO654">
        <f t="shared" ca="1" si="344"/>
        <v>191.15958343980924</v>
      </c>
      <c r="BP654">
        <f t="shared" ca="1" si="344"/>
        <v>190.42680970502187</v>
      </c>
      <c r="BQ654">
        <f t="shared" ca="1" si="344"/>
        <v>187.67322485269921</v>
      </c>
      <c r="BR654">
        <f t="shared" ca="1" si="344"/>
        <v>190.61416289274104</v>
      </c>
      <c r="BS654">
        <f t="shared" ca="1" si="344"/>
        <v>190.56927897541232</v>
      </c>
      <c r="BT654">
        <f t="shared" ca="1" si="344"/>
        <v>189.90476873288603</v>
      </c>
      <c r="BU654">
        <f t="shared" ca="1" si="345"/>
        <v>190.32800074605396</v>
      </c>
      <c r="BV654">
        <f t="shared" ca="1" si="345"/>
        <v>189.51703206090573</v>
      </c>
      <c r="BW654">
        <f t="shared" ca="1" si="345"/>
        <v>190.22314224576269</v>
      </c>
      <c r="BX654">
        <f t="shared" ca="1" si="345"/>
        <v>190.67042244391897</v>
      </c>
      <c r="BY654">
        <f t="shared" ca="1" si="345"/>
        <v>191.57595479069954</v>
      </c>
      <c r="BZ654">
        <f t="shared" ca="1" si="345"/>
        <v>192.35353827787833</v>
      </c>
      <c r="CA654">
        <f t="shared" ca="1" si="345"/>
        <v>190.32566189844235</v>
      </c>
      <c r="CB654">
        <f t="shared" ca="1" si="345"/>
        <v>190.02531554389961</v>
      </c>
      <c r="CC654">
        <f t="shared" ca="1" si="345"/>
        <v>192.40539704749719</v>
      </c>
      <c r="CD654">
        <f t="shared" ca="1" si="345"/>
        <v>189.95435859013409</v>
      </c>
      <c r="CE654">
        <f t="shared" ca="1" si="345"/>
        <v>190.90530436901881</v>
      </c>
      <c r="CF654">
        <f t="shared" ca="1" si="345"/>
        <v>193.07869917890139</v>
      </c>
      <c r="CG654">
        <f t="shared" ca="1" si="345"/>
        <v>193.15161884146252</v>
      </c>
      <c r="CH654">
        <f t="shared" ca="1" si="345"/>
        <v>191.8473326586091</v>
      </c>
      <c r="CI654">
        <f t="shared" ca="1" si="345"/>
        <v>190.89277523140362</v>
      </c>
      <c r="CJ654">
        <f t="shared" ca="1" si="345"/>
        <v>189.48783125849727</v>
      </c>
    </row>
    <row r="655" spans="7:88" x14ac:dyDescent="0.25">
      <c r="G655">
        <v>3</v>
      </c>
      <c r="H655">
        <f t="shared" ca="1" si="343"/>
        <v>189.27441279203958</v>
      </c>
      <c r="I655">
        <f t="shared" ca="1" si="343"/>
        <v>189.90628695723601</v>
      </c>
      <c r="J655">
        <f t="shared" ca="1" si="343"/>
        <v>188.52105008183577</v>
      </c>
      <c r="K655">
        <f t="shared" ca="1" si="346"/>
        <v>189.00270177058093</v>
      </c>
      <c r="L655">
        <f t="shared" ca="1" si="346"/>
        <v>189.37632824864255</v>
      </c>
      <c r="M655">
        <f t="shared" ca="1" si="346"/>
        <v>187.85537940262893</v>
      </c>
      <c r="N655">
        <f t="shared" ca="1" si="346"/>
        <v>189.50067002138877</v>
      </c>
      <c r="O655">
        <f t="shared" ca="1" si="346"/>
        <v>189.09560673611807</v>
      </c>
      <c r="P655">
        <f t="shared" ca="1" si="346"/>
        <v>189.64703053038585</v>
      </c>
      <c r="Q655">
        <f t="shared" ca="1" si="346"/>
        <v>189.78646783252597</v>
      </c>
      <c r="R655">
        <f t="shared" ca="1" si="346"/>
        <v>188.33217518923354</v>
      </c>
      <c r="S655">
        <f t="shared" ca="1" si="346"/>
        <v>189.39693023468789</v>
      </c>
      <c r="T655">
        <f t="shared" ca="1" si="346"/>
        <v>188.48283862146039</v>
      </c>
      <c r="U655">
        <f t="shared" ca="1" si="346"/>
        <v>189.02865274677896</v>
      </c>
      <c r="V655">
        <f t="shared" ca="1" si="346"/>
        <v>188.67282504427072</v>
      </c>
      <c r="W655">
        <f t="shared" ca="1" si="346"/>
        <v>187.95317548947054</v>
      </c>
      <c r="X655">
        <f t="shared" ca="1" si="344"/>
        <v>189.6622316291477</v>
      </c>
      <c r="Y655">
        <f t="shared" ca="1" si="344"/>
        <v>189.70329459914939</v>
      </c>
      <c r="Z655">
        <f t="shared" ca="1" si="344"/>
        <v>188.91832088717987</v>
      </c>
      <c r="AA655">
        <f t="shared" ca="1" si="344"/>
        <v>189.04324972640205</v>
      </c>
      <c r="AB655">
        <f t="shared" ca="1" si="344"/>
        <v>188.36178863895114</v>
      </c>
      <c r="AC655">
        <f t="shared" ca="1" si="344"/>
        <v>190.5143635058638</v>
      </c>
      <c r="AD655">
        <f t="shared" ca="1" si="344"/>
        <v>190.09335257341434</v>
      </c>
      <c r="AE655">
        <f t="shared" ca="1" si="344"/>
        <v>189.12691926587786</v>
      </c>
      <c r="AF655">
        <f t="shared" ca="1" si="344"/>
        <v>190.18873579649355</v>
      </c>
      <c r="AG655">
        <f t="shared" ca="1" si="344"/>
        <v>188.93322548232626</v>
      </c>
      <c r="AH655">
        <f t="shared" ca="1" si="344"/>
        <v>191.37956163132165</v>
      </c>
      <c r="AI655">
        <f t="shared" ca="1" si="344"/>
        <v>188.45106470309159</v>
      </c>
      <c r="AJ655">
        <f t="shared" ca="1" si="344"/>
        <v>190.73354032747395</v>
      </c>
      <c r="AK655">
        <f t="shared" ca="1" si="344"/>
        <v>189.41104250964673</v>
      </c>
      <c r="AL655">
        <f t="shared" ca="1" si="344"/>
        <v>188.92377484498755</v>
      </c>
      <c r="AM655">
        <f t="shared" ca="1" si="344"/>
        <v>191.11969892973281</v>
      </c>
      <c r="AN655">
        <f t="shared" ca="1" si="344"/>
        <v>190.30889542101397</v>
      </c>
      <c r="AO655">
        <f t="shared" ca="1" si="344"/>
        <v>190.08092847074346</v>
      </c>
      <c r="AP655">
        <f t="shared" ca="1" si="344"/>
        <v>189.68811805033985</v>
      </c>
      <c r="AQ655">
        <f t="shared" ca="1" si="344"/>
        <v>188.86947337386636</v>
      </c>
      <c r="AR655">
        <f t="shared" ca="1" si="344"/>
        <v>190.41255677043455</v>
      </c>
      <c r="AS655">
        <f t="shared" ca="1" si="344"/>
        <v>190.95871027698666</v>
      </c>
      <c r="AT655">
        <f t="shared" ca="1" si="344"/>
        <v>191.10278047082019</v>
      </c>
      <c r="AU655">
        <f t="shared" ca="1" si="344"/>
        <v>190.85648335204732</v>
      </c>
      <c r="AV655">
        <f t="shared" ca="1" si="344"/>
        <v>189.66954073949407</v>
      </c>
      <c r="AW655">
        <f t="shared" ca="1" si="344"/>
        <v>191.12471478232817</v>
      </c>
      <c r="AX655">
        <f t="shared" ca="1" si="344"/>
        <v>189.72334390336917</v>
      </c>
      <c r="AY655">
        <f t="shared" ca="1" si="344"/>
        <v>191.49015312286059</v>
      </c>
      <c r="AZ655">
        <f t="shared" ca="1" si="344"/>
        <v>190.02008426769603</v>
      </c>
      <c r="BA655">
        <f t="shared" ca="1" si="344"/>
        <v>190.47659259579581</v>
      </c>
      <c r="BB655">
        <f t="shared" ca="1" si="344"/>
        <v>190.40094020521389</v>
      </c>
      <c r="BC655">
        <f t="shared" ca="1" si="344"/>
        <v>189.6851974497238</v>
      </c>
      <c r="BD655">
        <f t="shared" ca="1" si="344"/>
        <v>189.74252566150025</v>
      </c>
      <c r="BE655">
        <f t="shared" ca="1" si="344"/>
        <v>190.99859293485065</v>
      </c>
      <c r="BF655">
        <f t="shared" ca="1" si="344"/>
        <v>188.42277970878882</v>
      </c>
      <c r="BG655">
        <f t="shared" ca="1" si="344"/>
        <v>189.80167940841395</v>
      </c>
      <c r="BH655">
        <f t="shared" ca="1" si="344"/>
        <v>191.48553051129409</v>
      </c>
      <c r="BI655">
        <f t="shared" ca="1" si="344"/>
        <v>191.08556058757105</v>
      </c>
      <c r="BJ655">
        <f t="shared" ca="1" si="344"/>
        <v>190.58138810434519</v>
      </c>
      <c r="BK655">
        <f t="shared" ca="1" si="344"/>
        <v>189.4666111283301</v>
      </c>
      <c r="BL655">
        <f t="shared" ca="1" si="344"/>
        <v>190.65361940929333</v>
      </c>
      <c r="BM655">
        <f t="shared" ca="1" si="344"/>
        <v>189.21733835508167</v>
      </c>
      <c r="BN655">
        <f t="shared" ca="1" si="344"/>
        <v>191.30757017782821</v>
      </c>
      <c r="BO655">
        <f t="shared" ca="1" si="344"/>
        <v>191.5574030196978</v>
      </c>
      <c r="BP655">
        <f t="shared" ca="1" si="344"/>
        <v>191.84114402190767</v>
      </c>
      <c r="BQ655">
        <f t="shared" ca="1" si="344"/>
        <v>190.12971770396672</v>
      </c>
      <c r="BR655">
        <f t="shared" ca="1" si="344"/>
        <v>188.82650387264454</v>
      </c>
      <c r="BS655">
        <f t="shared" ca="1" si="344"/>
        <v>189.66172842238981</v>
      </c>
      <c r="BT655">
        <f t="shared" ca="1" si="344"/>
        <v>190.19919580325467</v>
      </c>
      <c r="BU655">
        <f t="shared" ca="1" si="345"/>
        <v>190.51290430426815</v>
      </c>
      <c r="BV655">
        <f t="shared" ca="1" si="345"/>
        <v>190.34337921268832</v>
      </c>
      <c r="BW655">
        <f t="shared" ca="1" si="345"/>
        <v>190.58485426509557</v>
      </c>
      <c r="BX655">
        <f t="shared" ca="1" si="345"/>
        <v>191.80031283183146</v>
      </c>
      <c r="BY655">
        <f t="shared" ca="1" si="345"/>
        <v>190.17198162294142</v>
      </c>
      <c r="BZ655">
        <f t="shared" ca="1" si="345"/>
        <v>190.77474294162701</v>
      </c>
      <c r="CA655">
        <f t="shared" ca="1" si="345"/>
        <v>192.40922982986302</v>
      </c>
      <c r="CB655">
        <f t="shared" ca="1" si="345"/>
        <v>191.88238148507202</v>
      </c>
      <c r="CC655">
        <f t="shared" ca="1" si="345"/>
        <v>189.66156322154069</v>
      </c>
      <c r="CD655">
        <f t="shared" ca="1" si="345"/>
        <v>191.4352382915923</v>
      </c>
      <c r="CE655">
        <f t="shared" ca="1" si="345"/>
        <v>192.03772303837937</v>
      </c>
      <c r="CF655">
        <f t="shared" ca="1" si="345"/>
        <v>190.43232052866568</v>
      </c>
      <c r="CG655">
        <f t="shared" ca="1" si="345"/>
        <v>190.24102416365179</v>
      </c>
      <c r="CH655">
        <f t="shared" ca="1" si="345"/>
        <v>189.83540576776642</v>
      </c>
      <c r="CI655">
        <f t="shared" ca="1" si="345"/>
        <v>191.46224583174799</v>
      </c>
      <c r="CJ655">
        <f t="shared" ca="1" si="345"/>
        <v>189.19784369165356</v>
      </c>
    </row>
    <row r="656" spans="7:88" x14ac:dyDescent="0.25">
      <c r="G656">
        <v>4</v>
      </c>
      <c r="H656">
        <f t="shared" ca="1" si="343"/>
        <v>188.41868194394027</v>
      </c>
      <c r="I656">
        <f t="shared" ca="1" si="343"/>
        <v>189.18037805328117</v>
      </c>
      <c r="J656">
        <f t="shared" ca="1" si="343"/>
        <v>189.18409436815026</v>
      </c>
      <c r="K656">
        <f t="shared" ca="1" si="344"/>
        <v>189.89110912047639</v>
      </c>
      <c r="L656">
        <f t="shared" ca="1" si="344"/>
        <v>190.01421851400528</v>
      </c>
      <c r="M656">
        <f t="shared" ca="1" si="344"/>
        <v>188.99566343600893</v>
      </c>
      <c r="N656">
        <f t="shared" ca="1" si="344"/>
        <v>189.20550257743676</v>
      </c>
      <c r="O656">
        <f t="shared" ca="1" si="344"/>
        <v>189.7173881276415</v>
      </c>
      <c r="P656">
        <f t="shared" ca="1" si="344"/>
        <v>190.8836248587468</v>
      </c>
      <c r="Q656">
        <f t="shared" ca="1" si="344"/>
        <v>190.23459837886864</v>
      </c>
      <c r="R656">
        <f t="shared" ca="1" si="344"/>
        <v>189.41982321489536</v>
      </c>
      <c r="S656">
        <f t="shared" ca="1" si="344"/>
        <v>189.54865301009121</v>
      </c>
      <c r="T656">
        <f t="shared" ca="1" si="344"/>
        <v>190.90628249117125</v>
      </c>
      <c r="U656">
        <f t="shared" ca="1" si="344"/>
        <v>189.49388063983073</v>
      </c>
      <c r="V656">
        <f t="shared" ca="1" si="344"/>
        <v>190.23240779585859</v>
      </c>
      <c r="W656">
        <f t="shared" ca="1" si="344"/>
        <v>188.41287386539884</v>
      </c>
      <c r="X656">
        <f t="shared" ca="1" si="344"/>
        <v>190.36582523167615</v>
      </c>
      <c r="Y656">
        <f t="shared" ca="1" si="344"/>
        <v>190.90577215260205</v>
      </c>
      <c r="Z656">
        <f t="shared" ca="1" si="344"/>
        <v>189.56503046429543</v>
      </c>
      <c r="AA656">
        <f t="shared" ca="1" si="344"/>
        <v>190.73934243303083</v>
      </c>
      <c r="AB656">
        <f t="shared" ca="1" si="344"/>
        <v>188.7434855624409</v>
      </c>
      <c r="AC656">
        <f t="shared" ca="1" si="344"/>
        <v>189.35114919558688</v>
      </c>
      <c r="AD656">
        <f t="shared" ca="1" si="344"/>
        <v>189.18510669549471</v>
      </c>
      <c r="AE656">
        <f t="shared" ca="1" si="344"/>
        <v>187.91173132039367</v>
      </c>
      <c r="AF656">
        <f t="shared" ca="1" si="344"/>
        <v>188.45039146247711</v>
      </c>
      <c r="AG656">
        <f t="shared" ca="1" si="344"/>
        <v>191.62809551254668</v>
      </c>
      <c r="AH656">
        <f t="shared" ca="1" si="344"/>
        <v>189.43106318456969</v>
      </c>
      <c r="AI656">
        <f t="shared" ca="1" si="344"/>
        <v>189.48590943320664</v>
      </c>
      <c r="AJ656">
        <f t="shared" ca="1" si="344"/>
        <v>189.07055146963651</v>
      </c>
      <c r="AK656">
        <f t="shared" ca="1" si="344"/>
        <v>188.20559462199358</v>
      </c>
      <c r="AL656">
        <f t="shared" ca="1" si="344"/>
        <v>188.94710117555553</v>
      </c>
      <c r="AM656">
        <f t="shared" ca="1" si="344"/>
        <v>189.38106043749326</v>
      </c>
      <c r="AN656">
        <f t="shared" ca="1" si="344"/>
        <v>191.0289610410569</v>
      </c>
      <c r="AO656">
        <f t="shared" ca="1" si="344"/>
        <v>188.48726649681265</v>
      </c>
      <c r="AP656">
        <f t="shared" ca="1" si="344"/>
        <v>190.58041110855817</v>
      </c>
      <c r="AQ656">
        <f t="shared" ca="1" si="344"/>
        <v>190.32692500589809</v>
      </c>
      <c r="AR656">
        <f t="shared" ca="1" si="344"/>
        <v>189.49259007969965</v>
      </c>
      <c r="AS656">
        <f t="shared" ca="1" si="344"/>
        <v>189.93953124925991</v>
      </c>
      <c r="AT656">
        <f t="shared" ca="1" si="344"/>
        <v>189.96547409022125</v>
      </c>
      <c r="AU656">
        <f t="shared" ca="1" si="344"/>
        <v>190.55759544087448</v>
      </c>
      <c r="AV656">
        <f t="shared" ca="1" si="344"/>
        <v>190.2197485700797</v>
      </c>
      <c r="AW656">
        <f t="shared" ca="1" si="344"/>
        <v>190.93908039046161</v>
      </c>
      <c r="AX656">
        <f t="shared" ca="1" si="344"/>
        <v>188.0246933935386</v>
      </c>
      <c r="AY656">
        <f t="shared" ca="1" si="344"/>
        <v>189.57933625682631</v>
      </c>
      <c r="AZ656">
        <f t="shared" ca="1" si="344"/>
        <v>190.24157962438778</v>
      </c>
      <c r="BA656">
        <f t="shared" ca="1" si="344"/>
        <v>190.89282211418279</v>
      </c>
      <c r="BB656">
        <f t="shared" ca="1" si="344"/>
        <v>190.32263756197707</v>
      </c>
      <c r="BC656">
        <f t="shared" ca="1" si="344"/>
        <v>189.50714605738131</v>
      </c>
      <c r="BD656">
        <f t="shared" ca="1" si="344"/>
        <v>191.05739814014035</v>
      </c>
      <c r="BE656">
        <f t="shared" ca="1" si="344"/>
        <v>189.83329570038364</v>
      </c>
      <c r="BF656">
        <f t="shared" ca="1" si="344"/>
        <v>188.92152597193498</v>
      </c>
      <c r="BG656">
        <f t="shared" ca="1" si="344"/>
        <v>190.67920191661523</v>
      </c>
      <c r="BH656">
        <f t="shared" ca="1" si="344"/>
        <v>189.83851040249226</v>
      </c>
      <c r="BI656">
        <f t="shared" ca="1" si="344"/>
        <v>190.73918710429152</v>
      </c>
      <c r="BJ656">
        <f t="shared" ca="1" si="344"/>
        <v>191.31477210874735</v>
      </c>
      <c r="BK656">
        <f t="shared" ca="1" si="344"/>
        <v>190.72222662937571</v>
      </c>
      <c r="BL656">
        <f t="shared" ca="1" si="344"/>
        <v>189.4121105352088</v>
      </c>
      <c r="BM656">
        <f t="shared" ca="1" si="344"/>
        <v>190.48222423186976</v>
      </c>
      <c r="BN656">
        <f t="shared" ca="1" si="344"/>
        <v>191.06983709117281</v>
      </c>
      <c r="BO656">
        <f t="shared" ca="1" si="344"/>
        <v>189.00179294209812</v>
      </c>
      <c r="BP656">
        <f t="shared" ca="1" si="344"/>
        <v>190.72199596988057</v>
      </c>
      <c r="BQ656">
        <f t="shared" ca="1" si="344"/>
        <v>188.73792964512316</v>
      </c>
      <c r="BR656">
        <f t="shared" ca="1" si="344"/>
        <v>190.92561972282252</v>
      </c>
      <c r="BS656">
        <f t="shared" ca="1" si="344"/>
        <v>191.33251850581607</v>
      </c>
      <c r="BT656">
        <f t="shared" ca="1" si="344"/>
        <v>192.18635081656996</v>
      </c>
      <c r="BU656">
        <f t="shared" ca="1" si="345"/>
        <v>190.08192715912105</v>
      </c>
      <c r="BV656">
        <f t="shared" ca="1" si="345"/>
        <v>190.25539097987425</v>
      </c>
      <c r="BW656">
        <f t="shared" ca="1" si="345"/>
        <v>191.13922085649295</v>
      </c>
      <c r="BX656">
        <f t="shared" ca="1" si="345"/>
        <v>192.84390530425574</v>
      </c>
      <c r="BY656">
        <f t="shared" ca="1" si="345"/>
        <v>192.46495567470933</v>
      </c>
      <c r="BZ656">
        <f t="shared" ca="1" si="345"/>
        <v>190.1323525213956</v>
      </c>
      <c r="CA656">
        <f t="shared" ca="1" si="345"/>
        <v>191.12860695927208</v>
      </c>
      <c r="CB656">
        <f t="shared" ca="1" si="345"/>
        <v>190.99440735832144</v>
      </c>
      <c r="CC656">
        <f t="shared" ca="1" si="345"/>
        <v>190.11713644593783</v>
      </c>
      <c r="CD656">
        <f t="shared" ca="1" si="345"/>
        <v>189.89821901617739</v>
      </c>
      <c r="CE656">
        <f t="shared" ca="1" si="345"/>
        <v>191.49847538821555</v>
      </c>
      <c r="CF656">
        <f t="shared" ca="1" si="345"/>
        <v>191.35327799951833</v>
      </c>
      <c r="CG656">
        <f t="shared" ca="1" si="345"/>
        <v>191.73951228989003</v>
      </c>
      <c r="CH656">
        <f t="shared" ca="1" si="345"/>
        <v>189.73352605645923</v>
      </c>
      <c r="CI656">
        <f t="shared" ca="1" si="345"/>
        <v>190.65270474332692</v>
      </c>
      <c r="CJ656">
        <f t="shared" ca="1" si="345"/>
        <v>190.44310625207248</v>
      </c>
    </row>
    <row r="657" spans="7:88" x14ac:dyDescent="0.25">
      <c r="G657">
        <v>5</v>
      </c>
      <c r="H657">
        <f t="shared" ca="1" si="343"/>
        <v>189.10340992049098</v>
      </c>
      <c r="I657">
        <f t="shared" ca="1" si="343"/>
        <v>190.88900432243165</v>
      </c>
      <c r="J657">
        <f t="shared" ca="1" si="343"/>
        <v>188.44594113512957</v>
      </c>
      <c r="K657">
        <f t="shared" ca="1" si="344"/>
        <v>189.93306431005882</v>
      </c>
      <c r="L657">
        <f t="shared" ca="1" si="344"/>
        <v>188.49288533230316</v>
      </c>
      <c r="M657">
        <f t="shared" ca="1" si="344"/>
        <v>189.43720167366868</v>
      </c>
      <c r="N657">
        <f t="shared" ca="1" si="344"/>
        <v>188.53554417557049</v>
      </c>
      <c r="O657">
        <f t="shared" ca="1" si="344"/>
        <v>189.93069208632937</v>
      </c>
      <c r="P657">
        <f t="shared" ca="1" si="344"/>
        <v>187.72075401852467</v>
      </c>
      <c r="Q657">
        <f t="shared" ca="1" si="344"/>
        <v>189.11002045819495</v>
      </c>
      <c r="R657">
        <f t="shared" ca="1" si="344"/>
        <v>190.1540654974429</v>
      </c>
      <c r="S657">
        <f t="shared" ca="1" si="344"/>
        <v>189.84277310947689</v>
      </c>
      <c r="T657">
        <f t="shared" ca="1" si="344"/>
        <v>188.98541214385997</v>
      </c>
      <c r="U657">
        <f t="shared" ca="1" si="344"/>
        <v>188.79905962500112</v>
      </c>
      <c r="V657">
        <f t="shared" ca="1" si="344"/>
        <v>189.33671021139597</v>
      </c>
      <c r="W657">
        <f t="shared" ca="1" si="344"/>
        <v>187.69160260876887</v>
      </c>
      <c r="X657">
        <f t="shared" ca="1" si="344"/>
        <v>189.26553214300256</v>
      </c>
      <c r="Y657">
        <f t="shared" ca="1" si="344"/>
        <v>188.44396675241032</v>
      </c>
      <c r="Z657">
        <f t="shared" ca="1" si="344"/>
        <v>188.91053550572204</v>
      </c>
      <c r="AA657">
        <f t="shared" ca="1" si="344"/>
        <v>188.63230695613325</v>
      </c>
      <c r="AB657">
        <f t="shared" ca="1" si="344"/>
        <v>188.43080239060421</v>
      </c>
      <c r="AC657">
        <f t="shared" ca="1" si="344"/>
        <v>189.42907476260589</v>
      </c>
      <c r="AD657">
        <f t="shared" ca="1" si="344"/>
        <v>190.21435962801598</v>
      </c>
      <c r="AE657">
        <f t="shared" ca="1" si="344"/>
        <v>188.33584248366282</v>
      </c>
      <c r="AF657">
        <f t="shared" ca="1" si="344"/>
        <v>190.35066118574903</v>
      </c>
      <c r="AG657">
        <f t="shared" ca="1" si="344"/>
        <v>189.6492407245463</v>
      </c>
      <c r="AH657">
        <f t="shared" ca="1" si="344"/>
        <v>191.81313008119557</v>
      </c>
      <c r="AI657">
        <f t="shared" ca="1" si="344"/>
        <v>187.78925593830664</v>
      </c>
      <c r="AJ657">
        <f t="shared" ca="1" si="344"/>
        <v>189.83214655430635</v>
      </c>
      <c r="AK657">
        <f t="shared" ca="1" si="344"/>
        <v>190.51389842688678</v>
      </c>
      <c r="AL657">
        <f t="shared" ref="AL657:CJ672" ca="1" si="347">_xlfn.NORM.INV(RAND(),AL$1,$D$3)</f>
        <v>190.71512091986401</v>
      </c>
      <c r="AM657">
        <f t="shared" ca="1" si="347"/>
        <v>190.74054712621523</v>
      </c>
      <c r="AN657">
        <f t="shared" ca="1" si="347"/>
        <v>189.71194858387037</v>
      </c>
      <c r="AO657">
        <f t="shared" ca="1" si="347"/>
        <v>189.487648797671</v>
      </c>
      <c r="AP657">
        <f t="shared" ca="1" si="347"/>
        <v>189.51082484079197</v>
      </c>
      <c r="AQ657">
        <f t="shared" ca="1" si="347"/>
        <v>189.98023960903052</v>
      </c>
      <c r="AR657">
        <f t="shared" ca="1" si="347"/>
        <v>191.05133625215359</v>
      </c>
      <c r="AS657">
        <f t="shared" ca="1" si="347"/>
        <v>189.52822236560561</v>
      </c>
      <c r="AT657">
        <f t="shared" ca="1" si="347"/>
        <v>188.44703674371496</v>
      </c>
      <c r="AU657">
        <f t="shared" ca="1" si="347"/>
        <v>190.6931828859145</v>
      </c>
      <c r="AV657">
        <f t="shared" ca="1" si="347"/>
        <v>189.69380475066325</v>
      </c>
      <c r="AW657">
        <f t="shared" ca="1" si="347"/>
        <v>190.59340037930659</v>
      </c>
      <c r="AX657">
        <f t="shared" ca="1" si="347"/>
        <v>188.89864021349828</v>
      </c>
      <c r="AY657">
        <f t="shared" ca="1" si="347"/>
        <v>189.56884153891397</v>
      </c>
      <c r="AZ657">
        <f t="shared" ca="1" si="347"/>
        <v>189.15853588980292</v>
      </c>
      <c r="BA657">
        <f t="shared" ca="1" si="347"/>
        <v>190.93228602298751</v>
      </c>
      <c r="BB657">
        <f t="shared" ca="1" si="347"/>
        <v>190.88352080728373</v>
      </c>
      <c r="BC657">
        <f t="shared" ca="1" si="347"/>
        <v>190.08729100487776</v>
      </c>
      <c r="BD657">
        <f t="shared" ca="1" si="347"/>
        <v>190.30122788085785</v>
      </c>
      <c r="BE657">
        <f t="shared" ca="1" si="347"/>
        <v>188.77763412072198</v>
      </c>
      <c r="BF657">
        <f t="shared" ca="1" si="347"/>
        <v>191.7761163133132</v>
      </c>
      <c r="BG657">
        <f t="shared" ca="1" si="347"/>
        <v>190.36530703831713</v>
      </c>
      <c r="BH657">
        <f t="shared" ca="1" si="347"/>
        <v>190.87855863448647</v>
      </c>
      <c r="BI657">
        <f t="shared" ca="1" si="347"/>
        <v>191.39602992888558</v>
      </c>
      <c r="BJ657">
        <f t="shared" ca="1" si="347"/>
        <v>190.38423302727819</v>
      </c>
      <c r="BK657">
        <f t="shared" ca="1" si="347"/>
        <v>189.60192319491125</v>
      </c>
      <c r="BL657">
        <f t="shared" ca="1" si="347"/>
        <v>189.47493000568016</v>
      </c>
      <c r="BM657">
        <f t="shared" ca="1" si="347"/>
        <v>189.04505784824022</v>
      </c>
      <c r="BN657">
        <f t="shared" ca="1" si="347"/>
        <v>191.19819871096223</v>
      </c>
      <c r="BO657">
        <f t="shared" ca="1" si="347"/>
        <v>190.27757063373903</v>
      </c>
      <c r="BP657">
        <f t="shared" ca="1" si="347"/>
        <v>192.2137957022768</v>
      </c>
      <c r="BQ657">
        <f t="shared" ca="1" si="347"/>
        <v>192.15647392380436</v>
      </c>
      <c r="BR657">
        <f t="shared" ca="1" si="347"/>
        <v>190.51003518877917</v>
      </c>
      <c r="BS657">
        <f t="shared" ca="1" si="347"/>
        <v>191.86951452557838</v>
      </c>
      <c r="BT657">
        <f t="shared" ca="1" si="347"/>
        <v>189.60264011637292</v>
      </c>
      <c r="BU657">
        <f t="shared" ca="1" si="345"/>
        <v>191.5481202402153</v>
      </c>
      <c r="BV657">
        <f t="shared" ca="1" si="345"/>
        <v>190.14220473231006</v>
      </c>
      <c r="BW657">
        <f t="shared" ca="1" si="345"/>
        <v>190.10425925160871</v>
      </c>
      <c r="BX657">
        <f t="shared" ca="1" si="345"/>
        <v>191.44580720389192</v>
      </c>
      <c r="BY657">
        <f t="shared" ca="1" si="345"/>
        <v>192.64340625724665</v>
      </c>
      <c r="BZ657">
        <f t="shared" ca="1" si="345"/>
        <v>190.70297976760543</v>
      </c>
      <c r="CA657">
        <f t="shared" ca="1" si="345"/>
        <v>192.30592311329889</v>
      </c>
      <c r="CB657">
        <f t="shared" ca="1" si="345"/>
        <v>189.684653897902</v>
      </c>
      <c r="CC657">
        <f t="shared" ca="1" si="345"/>
        <v>192.19966843893206</v>
      </c>
      <c r="CD657">
        <f t="shared" ca="1" si="345"/>
        <v>190.39841450236506</v>
      </c>
      <c r="CE657">
        <f t="shared" ca="1" si="345"/>
        <v>189.49697852917075</v>
      </c>
      <c r="CF657">
        <f t="shared" ca="1" si="345"/>
        <v>192.10254996800126</v>
      </c>
      <c r="CG657">
        <f t="shared" ca="1" si="345"/>
        <v>191.24789054391937</v>
      </c>
      <c r="CH657">
        <f t="shared" ca="1" si="345"/>
        <v>189.78696613936441</v>
      </c>
      <c r="CI657">
        <f t="shared" ca="1" si="345"/>
        <v>191.68975001887137</v>
      </c>
      <c r="CJ657">
        <f t="shared" ca="1" si="345"/>
        <v>189.76863150277404</v>
      </c>
    </row>
    <row r="658" spans="7:88" x14ac:dyDescent="0.25">
      <c r="G658">
        <v>6</v>
      </c>
      <c r="H658">
        <f t="shared" ca="1" si="343"/>
        <v>189.73975425428799</v>
      </c>
      <c r="I658">
        <f t="shared" ca="1" si="343"/>
        <v>187.06386382451782</v>
      </c>
      <c r="J658">
        <f t="shared" ca="1" si="343"/>
        <v>188.7846207182711</v>
      </c>
      <c r="K658">
        <f t="shared" ca="1" si="346"/>
        <v>189.66652104265705</v>
      </c>
      <c r="L658">
        <f t="shared" ca="1" si="346"/>
        <v>190.26064260361753</v>
      </c>
      <c r="M658">
        <f t="shared" ca="1" si="346"/>
        <v>190.03451772529698</v>
      </c>
      <c r="N658">
        <f t="shared" ca="1" si="346"/>
        <v>190.44660016893573</v>
      </c>
      <c r="O658">
        <f t="shared" ca="1" si="346"/>
        <v>188.09567322233099</v>
      </c>
      <c r="P658">
        <f t="shared" ca="1" si="346"/>
        <v>188.91058463587416</v>
      </c>
      <c r="Q658">
        <f t="shared" ca="1" si="346"/>
        <v>190.67643165517342</v>
      </c>
      <c r="R658">
        <f t="shared" ca="1" si="346"/>
        <v>188.27491920189581</v>
      </c>
      <c r="S658">
        <f t="shared" ca="1" si="346"/>
        <v>189.33789176108118</v>
      </c>
      <c r="T658">
        <f t="shared" ca="1" si="346"/>
        <v>189.16525414855619</v>
      </c>
      <c r="U658">
        <f t="shared" ca="1" si="346"/>
        <v>189.16406930822956</v>
      </c>
      <c r="V658">
        <f t="shared" ca="1" si="346"/>
        <v>189.61479493777205</v>
      </c>
      <c r="W658">
        <f t="shared" ca="1" si="346"/>
        <v>187.84218677197174</v>
      </c>
      <c r="X658">
        <f t="shared" ref="X658:CE662" ca="1" si="348">_xlfn.NORM.INV(RAND(),X$1,$D$3)</f>
        <v>189.09360752096492</v>
      </c>
      <c r="Y658">
        <f t="shared" ca="1" si="348"/>
        <v>189.61608557841294</v>
      </c>
      <c r="Z658">
        <f t="shared" ca="1" si="348"/>
        <v>190.29649537719723</v>
      </c>
      <c r="AA658">
        <f t="shared" ca="1" si="348"/>
        <v>190.34832295678248</v>
      </c>
      <c r="AB658">
        <f t="shared" ca="1" si="348"/>
        <v>189.52380059546616</v>
      </c>
      <c r="AC658">
        <f t="shared" ca="1" si="348"/>
        <v>189.43058406820182</v>
      </c>
      <c r="AD658">
        <f t="shared" ca="1" si="348"/>
        <v>189.01473250086849</v>
      </c>
      <c r="AE658">
        <f t="shared" ca="1" si="348"/>
        <v>189.87853570998718</v>
      </c>
      <c r="AF658">
        <f t="shared" ca="1" si="348"/>
        <v>188.803475985424</v>
      </c>
      <c r="AG658">
        <f t="shared" ca="1" si="348"/>
        <v>189.03843295068685</v>
      </c>
      <c r="AH658">
        <f t="shared" ca="1" si="348"/>
        <v>188.79051086705249</v>
      </c>
      <c r="AI658">
        <f t="shared" ca="1" si="348"/>
        <v>189.84785169466059</v>
      </c>
      <c r="AJ658">
        <f t="shared" ca="1" si="348"/>
        <v>189.69689596268611</v>
      </c>
      <c r="AK658">
        <f t="shared" ca="1" si="348"/>
        <v>190.3430042575871</v>
      </c>
      <c r="AL658">
        <f t="shared" ca="1" si="348"/>
        <v>189.86211558759737</v>
      </c>
      <c r="AM658">
        <f t="shared" ca="1" si="348"/>
        <v>190.82774788385257</v>
      </c>
      <c r="AN658">
        <f t="shared" ca="1" si="348"/>
        <v>189.66721263157154</v>
      </c>
      <c r="AO658">
        <f t="shared" ca="1" si="348"/>
        <v>189.63286964309972</v>
      </c>
      <c r="AP658">
        <f t="shared" ca="1" si="348"/>
        <v>188.58741712846603</v>
      </c>
      <c r="AQ658">
        <f t="shared" ca="1" si="348"/>
        <v>190.10702638463849</v>
      </c>
      <c r="AR658">
        <f t="shared" ca="1" si="348"/>
        <v>189.39275523112244</v>
      </c>
      <c r="AS658">
        <f t="shared" ca="1" si="348"/>
        <v>190.00839606402442</v>
      </c>
      <c r="AT658">
        <f t="shared" ca="1" si="348"/>
        <v>189.54048502206564</v>
      </c>
      <c r="AU658">
        <f t="shared" ca="1" si="348"/>
        <v>189.50490994818824</v>
      </c>
      <c r="AV658">
        <f t="shared" ca="1" si="348"/>
        <v>189.4146488774806</v>
      </c>
      <c r="AW658">
        <f t="shared" ca="1" si="348"/>
        <v>189.02353048935348</v>
      </c>
      <c r="AX658">
        <f t="shared" ca="1" si="348"/>
        <v>188.95146303685982</v>
      </c>
      <c r="AY658">
        <f t="shared" ca="1" si="348"/>
        <v>192.26089135213149</v>
      </c>
      <c r="AZ658">
        <f t="shared" ca="1" si="348"/>
        <v>188.74887358641953</v>
      </c>
      <c r="BA658">
        <f t="shared" ca="1" si="348"/>
        <v>189.52228576887973</v>
      </c>
      <c r="BB658">
        <f t="shared" ca="1" si="348"/>
        <v>190.97318890054606</v>
      </c>
      <c r="BC658">
        <f t="shared" ca="1" si="348"/>
        <v>190.31121146180016</v>
      </c>
      <c r="BD658">
        <f t="shared" ca="1" si="348"/>
        <v>188.86911822757816</v>
      </c>
      <c r="BE658">
        <f t="shared" ca="1" si="348"/>
        <v>189.9999441878773</v>
      </c>
      <c r="BF658">
        <f t="shared" ca="1" si="348"/>
        <v>190.00096137157746</v>
      </c>
      <c r="BG658">
        <f t="shared" ca="1" si="348"/>
        <v>191.78934013749904</v>
      </c>
      <c r="BH658">
        <f t="shared" ca="1" si="348"/>
        <v>190.96572820653745</v>
      </c>
      <c r="BI658">
        <f t="shared" ca="1" si="348"/>
        <v>192.30744030532856</v>
      </c>
      <c r="BJ658">
        <f t="shared" ca="1" si="348"/>
        <v>190.35626707869147</v>
      </c>
      <c r="BK658">
        <f t="shared" ca="1" si="348"/>
        <v>189.7176459288799</v>
      </c>
      <c r="BL658">
        <f t="shared" ca="1" si="348"/>
        <v>190.05926209295518</v>
      </c>
      <c r="BM658">
        <f t="shared" ca="1" si="348"/>
        <v>190.0062376358502</v>
      </c>
      <c r="BN658">
        <f t="shared" ca="1" si="348"/>
        <v>190.50278603615305</v>
      </c>
      <c r="BO658">
        <f t="shared" ca="1" si="348"/>
        <v>189.3889798884091</v>
      </c>
      <c r="BP658">
        <f t="shared" ca="1" si="348"/>
        <v>191.64860718139241</v>
      </c>
      <c r="BQ658">
        <f t="shared" ca="1" si="348"/>
        <v>190.38221603517181</v>
      </c>
      <c r="BR658">
        <f t="shared" ca="1" si="348"/>
        <v>189.86029592304453</v>
      </c>
      <c r="BS658">
        <f t="shared" ca="1" si="348"/>
        <v>190.861161848828</v>
      </c>
      <c r="BT658">
        <f t="shared" ca="1" si="347"/>
        <v>189.86019966174237</v>
      </c>
      <c r="BU658">
        <f t="shared" ca="1" si="347"/>
        <v>191.58075610025253</v>
      </c>
      <c r="BV658">
        <f t="shared" ca="1" si="347"/>
        <v>190.63960332722627</v>
      </c>
      <c r="BW658">
        <f t="shared" ca="1" si="347"/>
        <v>190.66732035397044</v>
      </c>
      <c r="BX658">
        <f t="shared" ca="1" si="347"/>
        <v>190.30615421461624</v>
      </c>
      <c r="BY658">
        <f t="shared" ca="1" si="347"/>
        <v>191.39514488713257</v>
      </c>
      <c r="BZ658">
        <f t="shared" ca="1" si="347"/>
        <v>191.30626926705983</v>
      </c>
      <c r="CA658">
        <f t="shared" ca="1" si="347"/>
        <v>190.3684693352138</v>
      </c>
      <c r="CB658">
        <f t="shared" ca="1" si="347"/>
        <v>192.46546072289888</v>
      </c>
      <c r="CC658">
        <f t="shared" ca="1" si="347"/>
        <v>191.8926082255355</v>
      </c>
      <c r="CD658">
        <f t="shared" ca="1" si="347"/>
        <v>191.38660873752289</v>
      </c>
      <c r="CE658">
        <f t="shared" ca="1" si="347"/>
        <v>192.06101797061999</v>
      </c>
      <c r="CF658">
        <f t="shared" ca="1" si="347"/>
        <v>189.94150589592653</v>
      </c>
      <c r="CG658">
        <f t="shared" ca="1" si="347"/>
        <v>189.93285450846423</v>
      </c>
      <c r="CH658">
        <f t="shared" ca="1" si="347"/>
        <v>190.8149298526082</v>
      </c>
      <c r="CI658">
        <f t="shared" ca="1" si="347"/>
        <v>191.19799259908783</v>
      </c>
      <c r="CJ658">
        <f t="shared" ca="1" si="347"/>
        <v>190.36477187473878</v>
      </c>
    </row>
    <row r="659" spans="7:88" x14ac:dyDescent="0.25">
      <c r="G659">
        <v>7</v>
      </c>
      <c r="H659">
        <f t="shared" ca="1" si="343"/>
        <v>191.19239398329859</v>
      </c>
      <c r="I659">
        <f t="shared" ca="1" si="343"/>
        <v>189.13262206136091</v>
      </c>
      <c r="J659">
        <f t="shared" ca="1" si="343"/>
        <v>189.87831114318342</v>
      </c>
      <c r="K659">
        <f t="shared" ca="1" si="346"/>
        <v>188.64118352751228</v>
      </c>
      <c r="L659">
        <f t="shared" ca="1" si="346"/>
        <v>189.08625451975755</v>
      </c>
      <c r="M659">
        <f t="shared" ca="1" si="346"/>
        <v>187.44055793628118</v>
      </c>
      <c r="N659">
        <f t="shared" ca="1" si="346"/>
        <v>189.66341047378867</v>
      </c>
      <c r="O659">
        <f t="shared" ca="1" si="346"/>
        <v>189.64868328742944</v>
      </c>
      <c r="P659">
        <f t="shared" ca="1" si="346"/>
        <v>188.29602185997038</v>
      </c>
      <c r="Q659">
        <f t="shared" ca="1" si="346"/>
        <v>188.27275043104675</v>
      </c>
      <c r="R659">
        <f t="shared" ca="1" si="346"/>
        <v>190.99740468490782</v>
      </c>
      <c r="S659">
        <f t="shared" ca="1" si="346"/>
        <v>188.23510608987692</v>
      </c>
      <c r="T659">
        <f t="shared" ca="1" si="346"/>
        <v>187.8397944010384</v>
      </c>
      <c r="U659">
        <f t="shared" ca="1" si="346"/>
        <v>189.90522997486514</v>
      </c>
      <c r="V659">
        <f t="shared" ca="1" si="346"/>
        <v>189.07478133268913</v>
      </c>
      <c r="W659">
        <f t="shared" ca="1" si="346"/>
        <v>188.49028665245541</v>
      </c>
      <c r="X659">
        <f t="shared" ca="1" si="348"/>
        <v>189.62646627027152</v>
      </c>
      <c r="Y659">
        <f t="shared" ca="1" si="348"/>
        <v>187.55822592241722</v>
      </c>
      <c r="Z659">
        <f t="shared" ca="1" si="348"/>
        <v>190.75860231715998</v>
      </c>
      <c r="AA659">
        <f t="shared" ca="1" si="348"/>
        <v>188.48654266010735</v>
      </c>
      <c r="AB659">
        <f t="shared" ca="1" si="348"/>
        <v>190.15933536366936</v>
      </c>
      <c r="AC659">
        <f t="shared" ca="1" si="348"/>
        <v>190.62985324496768</v>
      </c>
      <c r="AD659">
        <f t="shared" ca="1" si="348"/>
        <v>189.17343876540247</v>
      </c>
      <c r="AE659">
        <f t="shared" ca="1" si="348"/>
        <v>190.34625976289323</v>
      </c>
      <c r="AF659">
        <f t="shared" ca="1" si="348"/>
        <v>190.34398178383941</v>
      </c>
      <c r="AG659">
        <f t="shared" ca="1" si="348"/>
        <v>190.39367743614702</v>
      </c>
      <c r="AH659">
        <f t="shared" ca="1" si="348"/>
        <v>187.28961199607039</v>
      </c>
      <c r="AI659">
        <f t="shared" ca="1" si="348"/>
        <v>189.37851365439334</v>
      </c>
      <c r="AJ659">
        <f t="shared" ca="1" si="348"/>
        <v>189.82817716668191</v>
      </c>
      <c r="AK659">
        <f t="shared" ca="1" si="348"/>
        <v>189.71403650505266</v>
      </c>
      <c r="AL659">
        <f t="shared" ca="1" si="348"/>
        <v>190.11993720343094</v>
      </c>
      <c r="AM659">
        <f t="shared" ca="1" si="348"/>
        <v>189.2532360812294</v>
      </c>
      <c r="AN659">
        <f t="shared" ca="1" si="348"/>
        <v>190.00432040624375</v>
      </c>
      <c r="AO659">
        <f t="shared" ca="1" si="348"/>
        <v>188.95742715382784</v>
      </c>
      <c r="AP659">
        <f t="shared" ca="1" si="348"/>
        <v>188.44208012871624</v>
      </c>
      <c r="AQ659">
        <f t="shared" ca="1" si="348"/>
        <v>189.98881077749544</v>
      </c>
      <c r="AR659">
        <f t="shared" ca="1" si="348"/>
        <v>190.83028046065974</v>
      </c>
      <c r="AS659">
        <f t="shared" ca="1" si="348"/>
        <v>192.41349115032691</v>
      </c>
      <c r="AT659">
        <f t="shared" ca="1" si="348"/>
        <v>190.98209022811719</v>
      </c>
      <c r="AU659">
        <f t="shared" ca="1" si="348"/>
        <v>190.87941319769232</v>
      </c>
      <c r="AV659">
        <f t="shared" ca="1" si="348"/>
        <v>190.46351117210133</v>
      </c>
      <c r="AW659">
        <f t="shared" ca="1" si="348"/>
        <v>189.49397565914097</v>
      </c>
      <c r="AX659">
        <f t="shared" ca="1" si="348"/>
        <v>191.48550185794073</v>
      </c>
      <c r="AY659">
        <f t="shared" ca="1" si="348"/>
        <v>190.25410883852152</v>
      </c>
      <c r="AZ659">
        <f t="shared" ca="1" si="348"/>
        <v>188.46935071603579</v>
      </c>
      <c r="BA659">
        <f t="shared" ca="1" si="348"/>
        <v>191.40029552154425</v>
      </c>
      <c r="BB659">
        <f t="shared" ca="1" si="348"/>
        <v>190.40962521084887</v>
      </c>
      <c r="BC659">
        <f t="shared" ca="1" si="348"/>
        <v>190.91003545090996</v>
      </c>
      <c r="BD659">
        <f t="shared" ca="1" si="348"/>
        <v>189.87622194110278</v>
      </c>
      <c r="BE659">
        <f t="shared" ca="1" si="348"/>
        <v>190.46963386210879</v>
      </c>
      <c r="BF659">
        <f t="shared" ca="1" si="348"/>
        <v>191.64593743038299</v>
      </c>
      <c r="BG659">
        <f t="shared" ca="1" si="348"/>
        <v>190.84031983459585</v>
      </c>
      <c r="BH659">
        <f t="shared" ca="1" si="348"/>
        <v>190.61638861329197</v>
      </c>
      <c r="BI659">
        <f t="shared" ca="1" si="348"/>
        <v>190.90255843678958</v>
      </c>
      <c r="BJ659">
        <f t="shared" ca="1" si="348"/>
        <v>189.68742469862681</v>
      </c>
      <c r="BK659">
        <f t="shared" ca="1" si="348"/>
        <v>188.24140145663705</v>
      </c>
      <c r="BL659">
        <f t="shared" ca="1" si="348"/>
        <v>189.88814684769517</v>
      </c>
      <c r="BM659">
        <f t="shared" ca="1" si="348"/>
        <v>189.56904415737861</v>
      </c>
      <c r="BN659">
        <f t="shared" ca="1" si="348"/>
        <v>190.8230030253327</v>
      </c>
      <c r="BO659">
        <f t="shared" ca="1" si="348"/>
        <v>191.2517363754452</v>
      </c>
      <c r="BP659">
        <f t="shared" ca="1" si="348"/>
        <v>190.47643580512337</v>
      </c>
      <c r="BQ659">
        <f t="shared" ca="1" si="348"/>
        <v>191.74592324328694</v>
      </c>
      <c r="BR659">
        <f t="shared" ca="1" si="348"/>
        <v>191.25139254737735</v>
      </c>
      <c r="BS659">
        <f t="shared" ca="1" si="348"/>
        <v>191.62469827575282</v>
      </c>
      <c r="BT659">
        <f t="shared" ca="1" si="348"/>
        <v>192.2637448859744</v>
      </c>
      <c r="BU659">
        <f t="shared" ca="1" si="347"/>
        <v>190.78749742589827</v>
      </c>
      <c r="BV659">
        <f t="shared" ca="1" si="347"/>
        <v>190.78861533619005</v>
      </c>
      <c r="BW659">
        <f t="shared" ca="1" si="347"/>
        <v>190.0711233773232</v>
      </c>
      <c r="BX659">
        <f t="shared" ca="1" si="347"/>
        <v>191.39205029220727</v>
      </c>
      <c r="BY659">
        <f t="shared" ca="1" si="347"/>
        <v>191.37492483473463</v>
      </c>
      <c r="BZ659">
        <f t="shared" ca="1" si="347"/>
        <v>192.02066808973333</v>
      </c>
      <c r="CA659">
        <f t="shared" ca="1" si="347"/>
        <v>190.93023002835875</v>
      </c>
      <c r="CB659">
        <f t="shared" ca="1" si="347"/>
        <v>190.4310479866059</v>
      </c>
      <c r="CC659">
        <f t="shared" ca="1" si="347"/>
        <v>191.84306464150552</v>
      </c>
      <c r="CD659">
        <f t="shared" ca="1" si="347"/>
        <v>190.79379135258699</v>
      </c>
      <c r="CE659">
        <f t="shared" ca="1" si="347"/>
        <v>191.80154649195691</v>
      </c>
      <c r="CF659">
        <f t="shared" ca="1" si="347"/>
        <v>191.81057359555226</v>
      </c>
      <c r="CG659">
        <f t="shared" ca="1" si="347"/>
        <v>192.18032711539141</v>
      </c>
      <c r="CH659">
        <f t="shared" ca="1" si="347"/>
        <v>191.21330036432727</v>
      </c>
      <c r="CI659">
        <f t="shared" ca="1" si="347"/>
        <v>190.33839242640531</v>
      </c>
      <c r="CJ659">
        <f t="shared" ca="1" si="347"/>
        <v>190.91178899259202</v>
      </c>
    </row>
    <row r="660" spans="7:88" x14ac:dyDescent="0.25">
      <c r="G660">
        <v>8</v>
      </c>
      <c r="H660">
        <f t="shared" ca="1" si="343"/>
        <v>189.9965696253127</v>
      </c>
      <c r="I660">
        <f t="shared" ca="1" si="343"/>
        <v>188.81181842900574</v>
      </c>
      <c r="J660">
        <f t="shared" ca="1" si="343"/>
        <v>187.18221288186299</v>
      </c>
      <c r="K660">
        <f t="shared" ca="1" si="346"/>
        <v>189.39915502171286</v>
      </c>
      <c r="L660">
        <f t="shared" ca="1" si="346"/>
        <v>187.60441711862921</v>
      </c>
      <c r="M660">
        <f t="shared" ca="1" si="346"/>
        <v>189.59729695172652</v>
      </c>
      <c r="N660">
        <f t="shared" ca="1" si="346"/>
        <v>189.83658154640815</v>
      </c>
      <c r="O660">
        <f t="shared" ca="1" si="346"/>
        <v>188.7916996595888</v>
      </c>
      <c r="P660">
        <f t="shared" ca="1" si="346"/>
        <v>189.13896593615016</v>
      </c>
      <c r="Q660">
        <f t="shared" ca="1" si="346"/>
        <v>188.49727544695651</v>
      </c>
      <c r="R660">
        <f t="shared" ca="1" si="346"/>
        <v>187.11460420592982</v>
      </c>
      <c r="S660">
        <f t="shared" ca="1" si="346"/>
        <v>189.22852648319244</v>
      </c>
      <c r="T660">
        <f t="shared" ca="1" si="346"/>
        <v>188.22094535697542</v>
      </c>
      <c r="U660">
        <f t="shared" ca="1" si="346"/>
        <v>191.48296080462421</v>
      </c>
      <c r="V660">
        <f t="shared" ca="1" si="346"/>
        <v>190.37147818521112</v>
      </c>
      <c r="W660">
        <f t="shared" ca="1" si="346"/>
        <v>189.81842371606285</v>
      </c>
      <c r="X660">
        <f t="shared" ca="1" si="348"/>
        <v>188.96107895507049</v>
      </c>
      <c r="Y660">
        <f t="shared" ca="1" si="348"/>
        <v>190.36481885299202</v>
      </c>
      <c r="Z660">
        <f t="shared" ca="1" si="348"/>
        <v>190.20585444366822</v>
      </c>
      <c r="AA660">
        <f t="shared" ca="1" si="348"/>
        <v>188.87504080871315</v>
      </c>
      <c r="AB660">
        <f t="shared" ca="1" si="348"/>
        <v>189.65673049365432</v>
      </c>
      <c r="AC660">
        <f t="shared" ca="1" si="348"/>
        <v>188.60495398738524</v>
      </c>
      <c r="AD660">
        <f t="shared" ca="1" si="348"/>
        <v>190.03427880809772</v>
      </c>
      <c r="AE660">
        <f t="shared" ca="1" si="348"/>
        <v>188.12991919617357</v>
      </c>
      <c r="AF660">
        <f t="shared" ca="1" si="348"/>
        <v>189.33699857268627</v>
      </c>
      <c r="AG660">
        <f t="shared" ca="1" si="348"/>
        <v>188.88592734242221</v>
      </c>
      <c r="AH660">
        <f t="shared" ca="1" si="348"/>
        <v>189.2743991119728</v>
      </c>
      <c r="AI660">
        <f t="shared" ca="1" si="348"/>
        <v>189.96179884853296</v>
      </c>
      <c r="AJ660">
        <f t="shared" ca="1" si="348"/>
        <v>189.58633979343549</v>
      </c>
      <c r="AK660">
        <f t="shared" ca="1" si="348"/>
        <v>190.03610578080867</v>
      </c>
      <c r="AL660">
        <f t="shared" ca="1" si="348"/>
        <v>190.26547769425815</v>
      </c>
      <c r="AM660">
        <f t="shared" ca="1" si="348"/>
        <v>189.21737706823396</v>
      </c>
      <c r="AN660">
        <f t="shared" ca="1" si="348"/>
        <v>189.36163629048303</v>
      </c>
      <c r="AO660">
        <f t="shared" ca="1" si="348"/>
        <v>190.33710105179532</v>
      </c>
      <c r="AP660">
        <f t="shared" ca="1" si="348"/>
        <v>190.21533464965341</v>
      </c>
      <c r="AQ660">
        <f t="shared" ca="1" si="348"/>
        <v>188.89216546909915</v>
      </c>
      <c r="AR660">
        <f t="shared" ca="1" si="348"/>
        <v>189.6807307282379</v>
      </c>
      <c r="AS660">
        <f t="shared" ca="1" si="348"/>
        <v>189.8192324457664</v>
      </c>
      <c r="AT660">
        <f t="shared" ca="1" si="348"/>
        <v>189.24785389654971</v>
      </c>
      <c r="AU660">
        <f t="shared" ca="1" si="348"/>
        <v>189.03945936356462</v>
      </c>
      <c r="AV660">
        <f t="shared" ca="1" si="348"/>
        <v>189.09202158489126</v>
      </c>
      <c r="AW660">
        <f t="shared" ca="1" si="348"/>
        <v>187.36630881831837</v>
      </c>
      <c r="AX660">
        <f t="shared" ca="1" si="348"/>
        <v>189.98817081549657</v>
      </c>
      <c r="AY660">
        <f t="shared" ca="1" si="348"/>
        <v>191.23576263408367</v>
      </c>
      <c r="AZ660">
        <f t="shared" ca="1" si="348"/>
        <v>189.6696387824102</v>
      </c>
      <c r="BA660">
        <f t="shared" ca="1" si="348"/>
        <v>190.67615141426103</v>
      </c>
      <c r="BB660">
        <f t="shared" ca="1" si="348"/>
        <v>190.17256861390209</v>
      </c>
      <c r="BC660">
        <f t="shared" ca="1" si="348"/>
        <v>190.7896167326133</v>
      </c>
      <c r="BD660">
        <f t="shared" ca="1" si="348"/>
        <v>190.9179599830253</v>
      </c>
      <c r="BE660">
        <f t="shared" ca="1" si="348"/>
        <v>191.77767076778505</v>
      </c>
      <c r="BF660">
        <f t="shared" ca="1" si="348"/>
        <v>189.66039830545813</v>
      </c>
      <c r="BG660">
        <f t="shared" ca="1" si="348"/>
        <v>190.17724585964191</v>
      </c>
      <c r="BH660">
        <f t="shared" ca="1" si="348"/>
        <v>189.18161890879387</v>
      </c>
      <c r="BI660">
        <f t="shared" ca="1" si="348"/>
        <v>191.09428792937757</v>
      </c>
      <c r="BJ660">
        <f t="shared" ca="1" si="348"/>
        <v>189.67209397118691</v>
      </c>
      <c r="BK660">
        <f t="shared" ca="1" si="348"/>
        <v>190.60330105984818</v>
      </c>
      <c r="BL660">
        <f t="shared" ca="1" si="348"/>
        <v>189.49271257062142</v>
      </c>
      <c r="BM660">
        <f t="shared" ca="1" si="348"/>
        <v>190.61328222251987</v>
      </c>
      <c r="BN660">
        <f t="shared" ca="1" si="348"/>
        <v>188.85889571100455</v>
      </c>
      <c r="BO660">
        <f t="shared" ca="1" si="348"/>
        <v>189.31163945933511</v>
      </c>
      <c r="BP660">
        <f t="shared" ca="1" si="348"/>
        <v>190.52054019360426</v>
      </c>
      <c r="BQ660">
        <f t="shared" ca="1" si="348"/>
        <v>192.30045126959553</v>
      </c>
      <c r="BR660">
        <f t="shared" ca="1" si="348"/>
        <v>191.91154828963101</v>
      </c>
      <c r="BS660">
        <f t="shared" ca="1" si="348"/>
        <v>190.65906391817819</v>
      </c>
      <c r="BT660">
        <f t="shared" ca="1" si="348"/>
        <v>191.30171400352492</v>
      </c>
      <c r="BU660">
        <f t="shared" ca="1" si="347"/>
        <v>192.88030370775206</v>
      </c>
      <c r="BV660">
        <f t="shared" ca="1" si="347"/>
        <v>191.63664289349705</v>
      </c>
      <c r="BW660">
        <f t="shared" ca="1" si="347"/>
        <v>190.13193569418152</v>
      </c>
      <c r="BX660">
        <f t="shared" ca="1" si="347"/>
        <v>189.57302695750855</v>
      </c>
      <c r="BY660">
        <f t="shared" ca="1" si="347"/>
        <v>189.5308056076326</v>
      </c>
      <c r="BZ660">
        <f t="shared" ca="1" si="347"/>
        <v>190.50649409559392</v>
      </c>
      <c r="CA660">
        <f t="shared" ca="1" si="347"/>
        <v>188.80640913901973</v>
      </c>
      <c r="CB660">
        <f t="shared" ca="1" si="347"/>
        <v>191.45411166327293</v>
      </c>
      <c r="CC660">
        <f t="shared" ca="1" si="347"/>
        <v>190.09853984750831</v>
      </c>
      <c r="CD660">
        <f t="shared" ca="1" si="347"/>
        <v>191.11024024407232</v>
      </c>
      <c r="CE660">
        <f t="shared" ca="1" si="347"/>
        <v>191.10509163479338</v>
      </c>
      <c r="CF660">
        <f t="shared" ca="1" si="347"/>
        <v>190.55044590977079</v>
      </c>
      <c r="CG660">
        <f t="shared" ca="1" si="347"/>
        <v>190.58848768357731</v>
      </c>
      <c r="CH660">
        <f t="shared" ca="1" si="347"/>
        <v>189.26398165862631</v>
      </c>
      <c r="CI660">
        <f t="shared" ca="1" si="347"/>
        <v>191.51986174656139</v>
      </c>
      <c r="CJ660">
        <f t="shared" ca="1" si="347"/>
        <v>190.56355359202291</v>
      </c>
    </row>
    <row r="661" spans="7:88" x14ac:dyDescent="0.25">
      <c r="G661">
        <v>9</v>
      </c>
      <c r="H661">
        <f t="shared" ca="1" si="343"/>
        <v>187.77733874638358</v>
      </c>
      <c r="I661">
        <f t="shared" ca="1" si="343"/>
        <v>189.50991438975964</v>
      </c>
      <c r="J661">
        <f t="shared" ca="1" si="343"/>
        <v>188.32528782779488</v>
      </c>
      <c r="K661">
        <f t="shared" ca="1" si="346"/>
        <v>189.79951503571854</v>
      </c>
      <c r="L661">
        <f t="shared" ca="1" si="346"/>
        <v>189.40450052145403</v>
      </c>
      <c r="M661">
        <f t="shared" ca="1" si="346"/>
        <v>189.19557005621189</v>
      </c>
      <c r="N661">
        <f t="shared" ca="1" si="346"/>
        <v>187.77448715760386</v>
      </c>
      <c r="O661">
        <f t="shared" ca="1" si="346"/>
        <v>187.97542070566007</v>
      </c>
      <c r="P661">
        <f t="shared" ca="1" si="346"/>
        <v>188.72356467879683</v>
      </c>
      <c r="Q661">
        <f t="shared" ca="1" si="346"/>
        <v>190.25996833979102</v>
      </c>
      <c r="R661">
        <f t="shared" ca="1" si="346"/>
        <v>189.07479819960682</v>
      </c>
      <c r="S661">
        <f t="shared" ca="1" si="346"/>
        <v>188.77529533466526</v>
      </c>
      <c r="T661">
        <f t="shared" ca="1" si="346"/>
        <v>189.48117034189704</v>
      </c>
      <c r="U661">
        <f t="shared" ca="1" si="346"/>
        <v>188.26300885973004</v>
      </c>
      <c r="V661">
        <f t="shared" ca="1" si="346"/>
        <v>189.88061171277164</v>
      </c>
      <c r="W661">
        <f t="shared" ca="1" si="346"/>
        <v>190.03758102866513</v>
      </c>
      <c r="X661">
        <f t="shared" ca="1" si="348"/>
        <v>188.74904801775187</v>
      </c>
      <c r="Y661">
        <f t="shared" ca="1" si="348"/>
        <v>189.99542531199131</v>
      </c>
      <c r="Z661">
        <f t="shared" ca="1" si="348"/>
        <v>191.41963234680878</v>
      </c>
      <c r="AA661">
        <f t="shared" ca="1" si="348"/>
        <v>190.56450785892429</v>
      </c>
      <c r="AB661">
        <f t="shared" ca="1" si="348"/>
        <v>189.64390987116508</v>
      </c>
      <c r="AC661">
        <f t="shared" ca="1" si="348"/>
        <v>190.26657656648766</v>
      </c>
      <c r="AD661">
        <f t="shared" ca="1" si="348"/>
        <v>191.43583208119736</v>
      </c>
      <c r="AE661">
        <f t="shared" ca="1" si="348"/>
        <v>191.09358639478731</v>
      </c>
      <c r="AF661">
        <f t="shared" ca="1" si="348"/>
        <v>190.13490892608263</v>
      </c>
      <c r="AG661">
        <f t="shared" ca="1" si="348"/>
        <v>190.6235918960096</v>
      </c>
      <c r="AH661">
        <f t="shared" ca="1" si="348"/>
        <v>190.36407048336875</v>
      </c>
      <c r="AI661">
        <f t="shared" ca="1" si="348"/>
        <v>188.59544077073636</v>
      </c>
      <c r="AJ661">
        <f t="shared" ca="1" si="348"/>
        <v>189.74332745407227</v>
      </c>
      <c r="AK661">
        <f t="shared" ca="1" si="348"/>
        <v>189.10272356188716</v>
      </c>
      <c r="AL661">
        <f t="shared" ca="1" si="348"/>
        <v>188.31701259938518</v>
      </c>
      <c r="AM661">
        <f t="shared" ca="1" si="348"/>
        <v>191.1359429188077</v>
      </c>
      <c r="AN661">
        <f t="shared" ca="1" si="348"/>
        <v>189.62628202421507</v>
      </c>
      <c r="AO661">
        <f t="shared" ca="1" si="348"/>
        <v>189.87985483780068</v>
      </c>
      <c r="AP661">
        <f t="shared" ca="1" si="348"/>
        <v>189.79113253755651</v>
      </c>
      <c r="AQ661">
        <f t="shared" ca="1" si="348"/>
        <v>190.31017017240524</v>
      </c>
      <c r="AR661">
        <f t="shared" ca="1" si="348"/>
        <v>188.77743531057149</v>
      </c>
      <c r="AS661">
        <f t="shared" ca="1" si="348"/>
        <v>189.50715604938142</v>
      </c>
      <c r="AT661">
        <f t="shared" ca="1" si="348"/>
        <v>190.30773703775526</v>
      </c>
      <c r="AU661">
        <f t="shared" ca="1" si="348"/>
        <v>190.86030958592758</v>
      </c>
      <c r="AV661">
        <f t="shared" ca="1" si="348"/>
        <v>189.86256195412156</v>
      </c>
      <c r="AW661">
        <f t="shared" ca="1" si="348"/>
        <v>189.08136603293724</v>
      </c>
      <c r="AX661">
        <f t="shared" ca="1" si="348"/>
        <v>191.27949354601293</v>
      </c>
      <c r="AY661">
        <f t="shared" ca="1" si="348"/>
        <v>188.55828067673394</v>
      </c>
      <c r="AZ661">
        <f t="shared" ca="1" si="348"/>
        <v>191.75427769115225</v>
      </c>
      <c r="BA661">
        <f t="shared" ca="1" si="348"/>
        <v>190.10341393727521</v>
      </c>
      <c r="BB661">
        <f t="shared" ca="1" si="348"/>
        <v>189.47654411496563</v>
      </c>
      <c r="BC661">
        <f t="shared" ca="1" si="348"/>
        <v>189.31607397857667</v>
      </c>
      <c r="BD661">
        <f t="shared" ca="1" si="348"/>
        <v>190.17034930902656</v>
      </c>
      <c r="BE661">
        <f t="shared" ca="1" si="348"/>
        <v>189.78202343906204</v>
      </c>
      <c r="BF661">
        <f t="shared" ca="1" si="348"/>
        <v>188.5522539241673</v>
      </c>
      <c r="BG661">
        <f t="shared" ca="1" si="348"/>
        <v>190.9435256346575</v>
      </c>
      <c r="BH661">
        <f t="shared" ca="1" si="348"/>
        <v>190.35446359357604</v>
      </c>
      <c r="BI661">
        <f t="shared" ca="1" si="348"/>
        <v>191.86708315975193</v>
      </c>
      <c r="BJ661">
        <f t="shared" ca="1" si="348"/>
        <v>190.04110716716113</v>
      </c>
      <c r="BK661">
        <f t="shared" ca="1" si="348"/>
        <v>189.42095887545474</v>
      </c>
      <c r="BL661">
        <f t="shared" ca="1" si="348"/>
        <v>190.68434714976129</v>
      </c>
      <c r="BM661">
        <f t="shared" ca="1" si="348"/>
        <v>188.49386975535975</v>
      </c>
      <c r="BN661">
        <f t="shared" ca="1" si="348"/>
        <v>191.69956420362519</v>
      </c>
      <c r="BO661">
        <f t="shared" ca="1" si="348"/>
        <v>190.54193012624913</v>
      </c>
      <c r="BP661">
        <f t="shared" ca="1" si="348"/>
        <v>188.88753441506751</v>
      </c>
      <c r="BQ661">
        <f t="shared" ca="1" si="348"/>
        <v>189.45658156360116</v>
      </c>
      <c r="BR661">
        <f t="shared" ca="1" si="348"/>
        <v>189.9356984701636</v>
      </c>
      <c r="BS661">
        <f t="shared" ca="1" si="348"/>
        <v>190.30185549913648</v>
      </c>
      <c r="BT661">
        <f t="shared" ca="1" si="348"/>
        <v>191.35894176632252</v>
      </c>
      <c r="BU661">
        <f t="shared" ca="1" si="347"/>
        <v>191.69394733480812</v>
      </c>
      <c r="BV661">
        <f t="shared" ca="1" si="347"/>
        <v>192.57444552276397</v>
      </c>
      <c r="BW661">
        <f t="shared" ca="1" si="347"/>
        <v>190.66447613318036</v>
      </c>
      <c r="BX661">
        <f t="shared" ca="1" si="347"/>
        <v>190.76372369266792</v>
      </c>
      <c r="BY661">
        <f t="shared" ca="1" si="347"/>
        <v>190.54700649465227</v>
      </c>
      <c r="BZ661">
        <f t="shared" ca="1" si="347"/>
        <v>191.2849099612724</v>
      </c>
      <c r="CA661">
        <f t="shared" ca="1" si="347"/>
        <v>191.62292676694133</v>
      </c>
      <c r="CB661">
        <f t="shared" ca="1" si="347"/>
        <v>191.17064539116768</v>
      </c>
      <c r="CC661">
        <f t="shared" ca="1" si="347"/>
        <v>191.58914948312452</v>
      </c>
      <c r="CD661">
        <f t="shared" ca="1" si="347"/>
        <v>192.12284082996155</v>
      </c>
      <c r="CE661">
        <f t="shared" ca="1" si="347"/>
        <v>190.5835139249281</v>
      </c>
      <c r="CF661">
        <f t="shared" ca="1" si="347"/>
        <v>191.17051860038205</v>
      </c>
      <c r="CG661">
        <f t="shared" ca="1" si="347"/>
        <v>191.01543953459995</v>
      </c>
      <c r="CH661">
        <f t="shared" ca="1" si="347"/>
        <v>191.26157004086349</v>
      </c>
      <c r="CI661">
        <f t="shared" ca="1" si="347"/>
        <v>189.85068835359635</v>
      </c>
      <c r="CJ661">
        <f t="shared" ca="1" si="347"/>
        <v>190.45549238222668</v>
      </c>
    </row>
    <row r="662" spans="7:88" x14ac:dyDescent="0.25">
      <c r="G662">
        <v>10</v>
      </c>
      <c r="H662">
        <f t="shared" ca="1" si="343"/>
        <v>189.95638486885204</v>
      </c>
      <c r="I662">
        <f t="shared" ca="1" si="343"/>
        <v>188.84001241535103</v>
      </c>
      <c r="J662">
        <f t="shared" ca="1" si="343"/>
        <v>189.70613538640148</v>
      </c>
      <c r="K662">
        <f t="shared" ca="1" si="346"/>
        <v>187.60982084850909</v>
      </c>
      <c r="L662">
        <f t="shared" ca="1" si="346"/>
        <v>190.79771232677166</v>
      </c>
      <c r="M662">
        <f t="shared" ca="1" si="346"/>
        <v>189.70593134112312</v>
      </c>
      <c r="N662">
        <f t="shared" ca="1" si="346"/>
        <v>189.09675432077637</v>
      </c>
      <c r="O662">
        <f t="shared" ca="1" si="346"/>
        <v>190.2801347048983</v>
      </c>
      <c r="P662">
        <f t="shared" ca="1" si="346"/>
        <v>189.98145546494496</v>
      </c>
      <c r="Q662">
        <f t="shared" ca="1" si="346"/>
        <v>189.7699275108092</v>
      </c>
      <c r="R662">
        <f t="shared" ca="1" si="346"/>
        <v>188.78263607522632</v>
      </c>
      <c r="S662">
        <f t="shared" ca="1" si="346"/>
        <v>188.63864769842536</v>
      </c>
      <c r="T662">
        <f t="shared" ca="1" si="346"/>
        <v>189.74169815254808</v>
      </c>
      <c r="U662">
        <f t="shared" ca="1" si="346"/>
        <v>189.08818491540777</v>
      </c>
      <c r="V662">
        <f t="shared" ca="1" si="346"/>
        <v>190.05575954598044</v>
      </c>
      <c r="W662">
        <f t="shared" ca="1" si="346"/>
        <v>189.57143665624037</v>
      </c>
      <c r="X662">
        <f t="shared" ca="1" si="348"/>
        <v>189.79461585965444</v>
      </c>
      <c r="Y662">
        <f t="shared" ca="1" si="348"/>
        <v>189.41324934547819</v>
      </c>
      <c r="Z662">
        <f t="shared" ca="1" si="348"/>
        <v>190.3842339122192</v>
      </c>
      <c r="AA662">
        <f t="shared" ca="1" si="348"/>
        <v>189.54199210940345</v>
      </c>
      <c r="AB662">
        <f t="shared" ca="1" si="348"/>
        <v>191.04395482052581</v>
      </c>
      <c r="AC662">
        <f t="shared" ca="1" si="348"/>
        <v>189.17030464548861</v>
      </c>
      <c r="AD662">
        <f t="shared" ca="1" si="348"/>
        <v>190.27779269037956</v>
      </c>
      <c r="AE662">
        <f t="shared" ca="1" si="348"/>
        <v>189.43676692332548</v>
      </c>
      <c r="AF662">
        <f t="shared" ca="1" si="348"/>
        <v>189.90303431524885</v>
      </c>
      <c r="AG662">
        <f t="shared" ca="1" si="348"/>
        <v>188.9984390060134</v>
      </c>
      <c r="AH662">
        <f t="shared" ca="1" si="348"/>
        <v>188.52232279887085</v>
      </c>
      <c r="AI662">
        <f t="shared" ca="1" si="348"/>
        <v>189.47501119997787</v>
      </c>
      <c r="AJ662">
        <f t="shared" ca="1" si="348"/>
        <v>190.21647175590857</v>
      </c>
      <c r="AK662">
        <f t="shared" ca="1" si="348"/>
        <v>189.07172155634726</v>
      </c>
      <c r="AL662">
        <f t="shared" ca="1" si="348"/>
        <v>189.5817862516586</v>
      </c>
      <c r="AM662">
        <f t="shared" ca="1" si="348"/>
        <v>188.11856715574217</v>
      </c>
      <c r="AN662">
        <f t="shared" ca="1" si="348"/>
        <v>189.58988511123457</v>
      </c>
      <c r="AO662">
        <f t="shared" ca="1" si="348"/>
        <v>190.38030453523618</v>
      </c>
      <c r="AP662">
        <f t="shared" ca="1" si="348"/>
        <v>190.60611929842432</v>
      </c>
      <c r="AQ662">
        <f t="shared" ca="1" si="348"/>
        <v>189.31337467355476</v>
      </c>
      <c r="AR662">
        <f t="shared" ca="1" si="348"/>
        <v>191.57662131316289</v>
      </c>
      <c r="AS662">
        <f t="shared" ca="1" si="348"/>
        <v>191.47092874192785</v>
      </c>
      <c r="AT662">
        <f t="shared" ca="1" si="348"/>
        <v>189.85213902193576</v>
      </c>
      <c r="AU662">
        <f t="shared" ca="1" si="348"/>
        <v>189.90279522468197</v>
      </c>
      <c r="AV662">
        <f t="shared" ca="1" si="348"/>
        <v>191.28080342199976</v>
      </c>
      <c r="AW662">
        <f t="shared" ca="1" si="348"/>
        <v>189.07426496282696</v>
      </c>
      <c r="AX662">
        <f t="shared" ca="1" si="348"/>
        <v>191.17538668665998</v>
      </c>
      <c r="AY662">
        <f t="shared" ca="1" si="348"/>
        <v>191.03653894765745</v>
      </c>
      <c r="AZ662">
        <f t="shared" ca="1" si="348"/>
        <v>188.98545579281969</v>
      </c>
      <c r="BA662">
        <f t="shared" ca="1" si="348"/>
        <v>190.65370885065857</v>
      </c>
      <c r="BB662">
        <f t="shared" ca="1" si="348"/>
        <v>190.4095294148828</v>
      </c>
      <c r="BC662">
        <f t="shared" ca="1" si="348"/>
        <v>191.59503491318489</v>
      </c>
      <c r="BD662">
        <f t="shared" ca="1" si="348"/>
        <v>191.52708976667913</v>
      </c>
      <c r="BE662">
        <f t="shared" ca="1" si="348"/>
        <v>189.64020875604282</v>
      </c>
      <c r="BF662">
        <f t="shared" ca="1" si="348"/>
        <v>189.43864963838857</v>
      </c>
      <c r="BG662">
        <f t="shared" ca="1" si="348"/>
        <v>190.78349614001695</v>
      </c>
      <c r="BH662">
        <f t="shared" ca="1" si="348"/>
        <v>191.32371662159255</v>
      </c>
      <c r="BI662">
        <f t="shared" ca="1" si="348"/>
        <v>189.58835169743733</v>
      </c>
      <c r="BJ662">
        <f t="shared" ca="1" si="348"/>
        <v>190.72393880714642</v>
      </c>
      <c r="BK662">
        <f t="shared" ca="1" si="348"/>
        <v>190.43032752806295</v>
      </c>
      <c r="BL662">
        <f t="shared" ca="1" si="348"/>
        <v>189.72487671931012</v>
      </c>
      <c r="BM662">
        <f t="shared" ca="1" si="348"/>
        <v>189.95341652899438</v>
      </c>
      <c r="BN662">
        <f t="shared" ca="1" si="348"/>
        <v>190.7757411949018</v>
      </c>
      <c r="BO662">
        <f t="shared" ca="1" si="348"/>
        <v>190.54074481050984</v>
      </c>
      <c r="BP662">
        <f t="shared" ca="1" si="348"/>
        <v>190.63975538231716</v>
      </c>
      <c r="BQ662">
        <f t="shared" ca="1" si="348"/>
        <v>190.59786243560981</v>
      </c>
      <c r="BR662">
        <f t="shared" ca="1" si="348"/>
        <v>191.92386112632838</v>
      </c>
      <c r="BS662">
        <f t="shared" ca="1" si="348"/>
        <v>190.89987994682883</v>
      </c>
      <c r="BT662">
        <f t="shared" ca="1" si="348"/>
        <v>191.12195620355615</v>
      </c>
      <c r="BU662">
        <f t="shared" ca="1" si="348"/>
        <v>189.53814463670327</v>
      </c>
      <c r="BV662">
        <f t="shared" ca="1" si="348"/>
        <v>190.06632721677545</v>
      </c>
      <c r="BW662">
        <f t="shared" ca="1" si="348"/>
        <v>189.78748076924919</v>
      </c>
      <c r="BX662">
        <f t="shared" ca="1" si="348"/>
        <v>191.25380111724473</v>
      </c>
      <c r="BY662">
        <f t="shared" ca="1" si="348"/>
        <v>190.32140381659846</v>
      </c>
      <c r="BZ662">
        <f t="shared" ca="1" si="348"/>
        <v>190.16053463065202</v>
      </c>
      <c r="CA662">
        <f t="shared" ca="1" si="348"/>
        <v>191.42615505265647</v>
      </c>
      <c r="CB662">
        <f t="shared" ca="1" si="348"/>
        <v>190.60529954466861</v>
      </c>
      <c r="CC662">
        <f t="shared" ca="1" si="348"/>
        <v>191.81349334546638</v>
      </c>
      <c r="CD662">
        <f t="shared" ca="1" si="348"/>
        <v>192.27495275325859</v>
      </c>
      <c r="CE662">
        <f t="shared" ca="1" si="348"/>
        <v>189.31512870337443</v>
      </c>
      <c r="CF662">
        <f t="shared" ca="1" si="347"/>
        <v>190.69575406765188</v>
      </c>
      <c r="CG662">
        <f t="shared" ca="1" si="347"/>
        <v>192.27784225898068</v>
      </c>
      <c r="CH662">
        <f t="shared" ca="1" si="347"/>
        <v>193.2129988395277</v>
      </c>
      <c r="CI662">
        <f t="shared" ca="1" si="347"/>
        <v>190.9979948160462</v>
      </c>
      <c r="CJ662">
        <f t="shared" ca="1" si="347"/>
        <v>192.17818154783271</v>
      </c>
    </row>
    <row r="663" spans="7:88" x14ac:dyDescent="0.25">
      <c r="G663">
        <v>11</v>
      </c>
      <c r="H663">
        <f t="shared" ca="1" si="343"/>
        <v>188.15649090915812</v>
      </c>
      <c r="I663">
        <f t="shared" ca="1" si="343"/>
        <v>188.80846999862348</v>
      </c>
      <c r="J663">
        <f t="shared" ca="1" si="343"/>
        <v>189.70281270325566</v>
      </c>
      <c r="K663">
        <f t="shared" ca="1" si="346"/>
        <v>190.23852097903674</v>
      </c>
      <c r="L663">
        <f t="shared" ca="1" si="346"/>
        <v>188.42449782519984</v>
      </c>
      <c r="M663">
        <f t="shared" ca="1" si="346"/>
        <v>189.08430843563698</v>
      </c>
      <c r="N663">
        <f t="shared" ca="1" si="346"/>
        <v>188.8721077314307</v>
      </c>
      <c r="O663">
        <f t="shared" ca="1" si="346"/>
        <v>189.8647763869335</v>
      </c>
      <c r="P663">
        <f t="shared" ca="1" si="346"/>
        <v>188.16697030886178</v>
      </c>
      <c r="Q663">
        <f t="shared" ca="1" si="346"/>
        <v>188.17613480268338</v>
      </c>
      <c r="R663">
        <f t="shared" ca="1" si="346"/>
        <v>191.70784047111363</v>
      </c>
      <c r="S663">
        <f t="shared" ca="1" si="346"/>
        <v>189.39576637621241</v>
      </c>
      <c r="T663">
        <f t="shared" ca="1" si="346"/>
        <v>190.40832076584977</v>
      </c>
      <c r="U663">
        <f t="shared" ca="1" si="346"/>
        <v>187.99167711569748</v>
      </c>
      <c r="V663">
        <f t="shared" ca="1" si="346"/>
        <v>188.73548554373022</v>
      </c>
      <c r="W663">
        <f t="shared" ca="1" si="346"/>
        <v>189.20665589690199</v>
      </c>
      <c r="X663">
        <f t="shared" ref="X663:CI667" ca="1" si="349">_xlfn.NORM.INV(RAND(),X$1,$D$3)</f>
        <v>190.79963749593293</v>
      </c>
      <c r="Y663">
        <f t="shared" ca="1" si="349"/>
        <v>189.91713415726011</v>
      </c>
      <c r="Z663">
        <f t="shared" ca="1" si="349"/>
        <v>189.16162726765808</v>
      </c>
      <c r="AA663">
        <f t="shared" ca="1" si="349"/>
        <v>189.29387057086785</v>
      </c>
      <c r="AB663">
        <f t="shared" ca="1" si="349"/>
        <v>188.10719179683397</v>
      </c>
      <c r="AC663">
        <f t="shared" ca="1" si="349"/>
        <v>189.87673905042803</v>
      </c>
      <c r="AD663">
        <f t="shared" ca="1" si="349"/>
        <v>190.25783870242827</v>
      </c>
      <c r="AE663">
        <f t="shared" ca="1" si="349"/>
        <v>190.22494938791124</v>
      </c>
      <c r="AF663">
        <f t="shared" ca="1" si="349"/>
        <v>187.55970379949193</v>
      </c>
      <c r="AG663">
        <f t="shared" ca="1" si="349"/>
        <v>188.77768551643575</v>
      </c>
      <c r="AH663">
        <f t="shared" ca="1" si="349"/>
        <v>191.21510873366901</v>
      </c>
      <c r="AI663">
        <f t="shared" ca="1" si="349"/>
        <v>190.08126360643959</v>
      </c>
      <c r="AJ663">
        <f t="shared" ca="1" si="349"/>
        <v>191.44988030413813</v>
      </c>
      <c r="AK663">
        <f t="shared" ca="1" si="349"/>
        <v>190.3155656342592</v>
      </c>
      <c r="AL663">
        <f t="shared" ca="1" si="349"/>
        <v>190.43359536229337</v>
      </c>
      <c r="AM663">
        <f t="shared" ca="1" si="349"/>
        <v>189.21837212985599</v>
      </c>
      <c r="AN663">
        <f t="shared" ca="1" si="349"/>
        <v>189.97888804802895</v>
      </c>
      <c r="AO663">
        <f t="shared" ca="1" si="349"/>
        <v>189.10468339541418</v>
      </c>
      <c r="AP663">
        <f t="shared" ca="1" si="349"/>
        <v>189.43484904196413</v>
      </c>
      <c r="AQ663">
        <f t="shared" ca="1" si="349"/>
        <v>190.85220244236041</v>
      </c>
      <c r="AR663">
        <f t="shared" ca="1" si="349"/>
        <v>191.49719593518128</v>
      </c>
      <c r="AS663">
        <f t="shared" ca="1" si="349"/>
        <v>190.2587248772405</v>
      </c>
      <c r="AT663">
        <f t="shared" ca="1" si="349"/>
        <v>190.10721822082405</v>
      </c>
      <c r="AU663">
        <f t="shared" ca="1" si="349"/>
        <v>188.98251549118334</v>
      </c>
      <c r="AV663">
        <f t="shared" ca="1" si="349"/>
        <v>189.58925249375233</v>
      </c>
      <c r="AW663">
        <f t="shared" ca="1" si="349"/>
        <v>188.75048005016058</v>
      </c>
      <c r="AX663">
        <f t="shared" ca="1" si="349"/>
        <v>189.07436575616123</v>
      </c>
      <c r="AY663">
        <f t="shared" ca="1" si="349"/>
        <v>190.92777647209843</v>
      </c>
      <c r="AZ663">
        <f t="shared" ca="1" si="349"/>
        <v>191.47653986883961</v>
      </c>
      <c r="BA663">
        <f t="shared" ca="1" si="349"/>
        <v>189.9806563095425</v>
      </c>
      <c r="BB663">
        <f t="shared" ca="1" si="349"/>
        <v>190.44119189957323</v>
      </c>
      <c r="BC663">
        <f t="shared" ca="1" si="349"/>
        <v>191.02835808123868</v>
      </c>
      <c r="BD663">
        <f t="shared" ca="1" si="349"/>
        <v>190.01067832464753</v>
      </c>
      <c r="BE663">
        <f t="shared" ca="1" si="349"/>
        <v>190.55676511378795</v>
      </c>
      <c r="BF663">
        <f t="shared" ca="1" si="349"/>
        <v>189.14679671235555</v>
      </c>
      <c r="BG663">
        <f t="shared" ca="1" si="349"/>
        <v>189.73809344020725</v>
      </c>
      <c r="BH663">
        <f t="shared" ca="1" si="349"/>
        <v>190.3599197147411</v>
      </c>
      <c r="BI663">
        <f t="shared" ca="1" si="349"/>
        <v>189.9808349608457</v>
      </c>
      <c r="BJ663">
        <f t="shared" ca="1" si="349"/>
        <v>190.86976968872051</v>
      </c>
      <c r="BK663">
        <f t="shared" ca="1" si="349"/>
        <v>189.98388119585684</v>
      </c>
      <c r="BL663">
        <f t="shared" ca="1" si="349"/>
        <v>191.31355415605586</v>
      </c>
      <c r="BM663">
        <f t="shared" ca="1" si="349"/>
        <v>191.04203192352472</v>
      </c>
      <c r="BN663">
        <f t="shared" ca="1" si="349"/>
        <v>190.7451533832334</v>
      </c>
      <c r="BO663">
        <f t="shared" ca="1" si="349"/>
        <v>190.47129095879598</v>
      </c>
      <c r="BP663">
        <f t="shared" ca="1" si="349"/>
        <v>190.57865024130629</v>
      </c>
      <c r="BQ663">
        <f t="shared" ca="1" si="349"/>
        <v>190.51590469012046</v>
      </c>
      <c r="BR663">
        <f t="shared" ca="1" si="349"/>
        <v>191.24910128927695</v>
      </c>
      <c r="BS663">
        <f t="shared" ca="1" si="349"/>
        <v>191.374084935181</v>
      </c>
      <c r="BT663">
        <f t="shared" ca="1" si="349"/>
        <v>190.81515822476021</v>
      </c>
      <c r="BU663">
        <f t="shared" ca="1" si="347"/>
        <v>191.41622652507715</v>
      </c>
      <c r="BV663">
        <f t="shared" ca="1" si="347"/>
        <v>190.88076865545432</v>
      </c>
      <c r="BW663">
        <f t="shared" ca="1" si="347"/>
        <v>190.72908827343824</v>
      </c>
      <c r="BX663">
        <f t="shared" ca="1" si="347"/>
        <v>190.83383740710588</v>
      </c>
      <c r="BY663">
        <f t="shared" ca="1" si="347"/>
        <v>190.17799445350255</v>
      </c>
      <c r="BZ663">
        <f t="shared" ca="1" si="347"/>
        <v>190.86461933320555</v>
      </c>
      <c r="CA663">
        <f t="shared" ca="1" si="347"/>
        <v>189.89423871098302</v>
      </c>
      <c r="CB663">
        <f t="shared" ca="1" si="347"/>
        <v>189.772385206314</v>
      </c>
      <c r="CC663">
        <f t="shared" ca="1" si="347"/>
        <v>190.50480655097243</v>
      </c>
      <c r="CD663">
        <f t="shared" ca="1" si="347"/>
        <v>188.61840865551696</v>
      </c>
      <c r="CE663">
        <f t="shared" ca="1" si="347"/>
        <v>192.12201256018227</v>
      </c>
      <c r="CF663">
        <f t="shared" ca="1" si="347"/>
        <v>189.53101091006644</v>
      </c>
      <c r="CG663">
        <f t="shared" ca="1" si="347"/>
        <v>192.42002000393617</v>
      </c>
      <c r="CH663">
        <f t="shared" ca="1" si="347"/>
        <v>190.45250585435136</v>
      </c>
      <c r="CI663">
        <f t="shared" ca="1" si="347"/>
        <v>191.06168075155099</v>
      </c>
      <c r="CJ663">
        <f t="shared" ca="1" si="347"/>
        <v>190.70809815119301</v>
      </c>
    </row>
    <row r="664" spans="7:88" x14ac:dyDescent="0.25">
      <c r="G664">
        <v>12</v>
      </c>
      <c r="H664">
        <f t="shared" ca="1" si="343"/>
        <v>189.87136149552941</v>
      </c>
      <c r="I664">
        <f t="shared" ca="1" si="343"/>
        <v>189.13945281406967</v>
      </c>
      <c r="J664">
        <f t="shared" ca="1" si="343"/>
        <v>187.94006104837322</v>
      </c>
      <c r="K664">
        <f t="shared" ca="1" si="346"/>
        <v>190.99065335884765</v>
      </c>
      <c r="L664">
        <f t="shared" ca="1" si="346"/>
        <v>190.44054165293008</v>
      </c>
      <c r="M664">
        <f t="shared" ca="1" si="346"/>
        <v>188.78086708276223</v>
      </c>
      <c r="N664">
        <f t="shared" ca="1" si="346"/>
        <v>189.91558841176806</v>
      </c>
      <c r="O664">
        <f t="shared" ca="1" si="346"/>
        <v>188.84942240717089</v>
      </c>
      <c r="P664">
        <f t="shared" ca="1" si="346"/>
        <v>188.61649036396352</v>
      </c>
      <c r="Q664">
        <f t="shared" ca="1" si="346"/>
        <v>189.00546719621894</v>
      </c>
      <c r="R664">
        <f t="shared" ca="1" si="346"/>
        <v>188.15569454424272</v>
      </c>
      <c r="S664">
        <f t="shared" ca="1" si="346"/>
        <v>189.91784510156015</v>
      </c>
      <c r="T664">
        <f t="shared" ca="1" si="346"/>
        <v>189.24816638731986</v>
      </c>
      <c r="U664">
        <f t="shared" ca="1" si="346"/>
        <v>189.05098802088457</v>
      </c>
      <c r="V664">
        <f t="shared" ca="1" si="346"/>
        <v>190.45013778215483</v>
      </c>
      <c r="W664">
        <f t="shared" ca="1" si="346"/>
        <v>189.54607513136395</v>
      </c>
      <c r="X664">
        <f t="shared" ca="1" si="349"/>
        <v>190.18524553327802</v>
      </c>
      <c r="Y664">
        <f t="shared" ca="1" si="349"/>
        <v>187.61164671748395</v>
      </c>
      <c r="Z664">
        <f t="shared" ca="1" si="349"/>
        <v>188.13687269237644</v>
      </c>
      <c r="AA664">
        <f t="shared" ca="1" si="349"/>
        <v>188.90119845706977</v>
      </c>
      <c r="AB664">
        <f t="shared" ca="1" si="349"/>
        <v>188.72624434384321</v>
      </c>
      <c r="AC664">
        <f t="shared" ca="1" si="349"/>
        <v>188.03270319260443</v>
      </c>
      <c r="AD664">
        <f t="shared" ca="1" si="349"/>
        <v>189.02795873043272</v>
      </c>
      <c r="AE664">
        <f t="shared" ca="1" si="349"/>
        <v>190.95082043734746</v>
      </c>
      <c r="AF664">
        <f t="shared" ca="1" si="349"/>
        <v>189.89323094715704</v>
      </c>
      <c r="AG664">
        <f t="shared" ca="1" si="349"/>
        <v>188.84974014398088</v>
      </c>
      <c r="AH664">
        <f t="shared" ca="1" si="349"/>
        <v>189.88742475554503</v>
      </c>
      <c r="AI664">
        <f t="shared" ca="1" si="349"/>
        <v>189.30487297354674</v>
      </c>
      <c r="AJ664">
        <f t="shared" ca="1" si="349"/>
        <v>190.0416554186254</v>
      </c>
      <c r="AK664">
        <f t="shared" ca="1" si="349"/>
        <v>190.33014853415014</v>
      </c>
      <c r="AL664">
        <f t="shared" ca="1" si="349"/>
        <v>187.50563023462183</v>
      </c>
      <c r="AM664">
        <f t="shared" ca="1" si="349"/>
        <v>191.53767080157755</v>
      </c>
      <c r="AN664">
        <f t="shared" ca="1" si="349"/>
        <v>189.13681379230289</v>
      </c>
      <c r="AO664">
        <f t="shared" ca="1" si="349"/>
        <v>189.06297238183012</v>
      </c>
      <c r="AP664">
        <f t="shared" ca="1" si="349"/>
        <v>187.88746529029339</v>
      </c>
      <c r="AQ664">
        <f t="shared" ca="1" si="349"/>
        <v>190.24325214014183</v>
      </c>
      <c r="AR664">
        <f t="shared" ca="1" si="349"/>
        <v>189.8001013896224</v>
      </c>
      <c r="AS664">
        <f t="shared" ca="1" si="349"/>
        <v>189.15209517050093</v>
      </c>
      <c r="AT664">
        <f t="shared" ca="1" si="349"/>
        <v>190.09771035332565</v>
      </c>
      <c r="AU664">
        <f t="shared" ca="1" si="349"/>
        <v>189.69890939714611</v>
      </c>
      <c r="AV664">
        <f t="shared" ca="1" si="349"/>
        <v>191.75691582462812</v>
      </c>
      <c r="AW664">
        <f t="shared" ca="1" si="349"/>
        <v>191.45046371063765</v>
      </c>
      <c r="AX664">
        <f t="shared" ca="1" si="349"/>
        <v>191.69485691036346</v>
      </c>
      <c r="AY664">
        <f t="shared" ca="1" si="349"/>
        <v>189.70695727639929</v>
      </c>
      <c r="AZ664">
        <f t="shared" ca="1" si="349"/>
        <v>190.91497499088118</v>
      </c>
      <c r="BA664">
        <f t="shared" ca="1" si="349"/>
        <v>190.94317192059438</v>
      </c>
      <c r="BB664">
        <f t="shared" ca="1" si="349"/>
        <v>190.34267917705304</v>
      </c>
      <c r="BC664">
        <f t="shared" ca="1" si="349"/>
        <v>190.78096534418154</v>
      </c>
      <c r="BD664">
        <f t="shared" ca="1" si="349"/>
        <v>189.09148947577734</v>
      </c>
      <c r="BE664">
        <f t="shared" ca="1" si="349"/>
        <v>190.77232353915943</v>
      </c>
      <c r="BF664">
        <f t="shared" ca="1" si="349"/>
        <v>190.0266581279202</v>
      </c>
      <c r="BG664">
        <f t="shared" ca="1" si="349"/>
        <v>190.13626651575154</v>
      </c>
      <c r="BH664">
        <f t="shared" ca="1" si="349"/>
        <v>190.76904526282891</v>
      </c>
      <c r="BI664">
        <f t="shared" ca="1" si="349"/>
        <v>190.98038890936516</v>
      </c>
      <c r="BJ664">
        <f t="shared" ca="1" si="349"/>
        <v>192.38500642074766</v>
      </c>
      <c r="BK664">
        <f t="shared" ca="1" si="349"/>
        <v>191.38023043315246</v>
      </c>
      <c r="BL664">
        <f t="shared" ca="1" si="349"/>
        <v>189.8820370791419</v>
      </c>
      <c r="BM664">
        <f t="shared" ca="1" si="349"/>
        <v>190.64852902235907</v>
      </c>
      <c r="BN664">
        <f t="shared" ca="1" si="349"/>
        <v>191.11559167968784</v>
      </c>
      <c r="BO664">
        <f t="shared" ca="1" si="349"/>
        <v>191.81495431634542</v>
      </c>
      <c r="BP664">
        <f t="shared" ca="1" si="349"/>
        <v>190.6877709461574</v>
      </c>
      <c r="BQ664">
        <f t="shared" ca="1" si="349"/>
        <v>191.16489047029077</v>
      </c>
      <c r="BR664">
        <f t="shared" ca="1" si="349"/>
        <v>190.41623986003412</v>
      </c>
      <c r="BS664">
        <f t="shared" ca="1" si="349"/>
        <v>191.09874060330864</v>
      </c>
      <c r="BT664">
        <f t="shared" ca="1" si="349"/>
        <v>190.99901978631502</v>
      </c>
      <c r="BU664">
        <f t="shared" ca="1" si="347"/>
        <v>190.5747356693347</v>
      </c>
      <c r="BV664">
        <f t="shared" ca="1" si="347"/>
        <v>190.90247017239653</v>
      </c>
      <c r="BW664">
        <f t="shared" ca="1" si="347"/>
        <v>190.13754206226585</v>
      </c>
      <c r="BX664">
        <f t="shared" ca="1" si="347"/>
        <v>190.18903045929872</v>
      </c>
      <c r="BY664">
        <f t="shared" ca="1" si="347"/>
        <v>189.52869081941853</v>
      </c>
      <c r="BZ664">
        <f t="shared" ca="1" si="347"/>
        <v>190.15738863458517</v>
      </c>
      <c r="CA664">
        <f t="shared" ca="1" si="347"/>
        <v>190.70391290897174</v>
      </c>
      <c r="CB664">
        <f t="shared" ca="1" si="347"/>
        <v>190.15993620106573</v>
      </c>
      <c r="CC664">
        <f t="shared" ca="1" si="347"/>
        <v>191.72947261309392</v>
      </c>
      <c r="CD664">
        <f t="shared" ca="1" si="347"/>
        <v>190.76872968758863</v>
      </c>
      <c r="CE664">
        <f t="shared" ca="1" si="347"/>
        <v>191.43871046947805</v>
      </c>
      <c r="CF664">
        <f t="shared" ca="1" si="347"/>
        <v>190.37591309371231</v>
      </c>
      <c r="CG664">
        <f t="shared" ca="1" si="347"/>
        <v>191.41689791854972</v>
      </c>
      <c r="CH664">
        <f t="shared" ca="1" si="347"/>
        <v>190.52974585413483</v>
      </c>
      <c r="CI664">
        <f t="shared" ca="1" si="347"/>
        <v>189.4117107197828</v>
      </c>
      <c r="CJ664">
        <f t="shared" ca="1" si="347"/>
        <v>189.76662799529126</v>
      </c>
    </row>
    <row r="665" spans="7:88" x14ac:dyDescent="0.25">
      <c r="G665">
        <v>13</v>
      </c>
      <c r="H665">
        <f t="shared" ca="1" si="343"/>
        <v>188.66683222445704</v>
      </c>
      <c r="I665">
        <f t="shared" ca="1" si="343"/>
        <v>189.45065473701845</v>
      </c>
      <c r="J665">
        <f t="shared" ca="1" si="343"/>
        <v>187.89033130964279</v>
      </c>
      <c r="K665">
        <f t="shared" ca="1" si="346"/>
        <v>187.87022195021683</v>
      </c>
      <c r="L665">
        <f t="shared" ca="1" si="346"/>
        <v>189.77937432986431</v>
      </c>
      <c r="M665">
        <f t="shared" ca="1" si="346"/>
        <v>190.33141689006837</v>
      </c>
      <c r="N665">
        <f t="shared" ca="1" si="346"/>
        <v>188.63799825166342</v>
      </c>
      <c r="O665">
        <f t="shared" ca="1" si="346"/>
        <v>189.00124683759995</v>
      </c>
      <c r="P665">
        <f t="shared" ca="1" si="346"/>
        <v>188.13797277833609</v>
      </c>
      <c r="Q665">
        <f t="shared" ca="1" si="346"/>
        <v>189.69053300530578</v>
      </c>
      <c r="R665">
        <f t="shared" ca="1" si="346"/>
        <v>188.95360030984273</v>
      </c>
      <c r="S665">
        <f t="shared" ca="1" si="346"/>
        <v>190.37775414970818</v>
      </c>
      <c r="T665">
        <f t="shared" ca="1" si="346"/>
        <v>189.8067892735661</v>
      </c>
      <c r="U665">
        <f t="shared" ca="1" si="346"/>
        <v>187.71360137460303</v>
      </c>
      <c r="V665">
        <f t="shared" ca="1" si="346"/>
        <v>189.98931910354432</v>
      </c>
      <c r="W665">
        <f t="shared" ca="1" si="346"/>
        <v>188.06918661775893</v>
      </c>
      <c r="X665">
        <f t="shared" ca="1" si="349"/>
        <v>188.63623569432912</v>
      </c>
      <c r="Y665">
        <f t="shared" ca="1" si="349"/>
        <v>189.78344494262774</v>
      </c>
      <c r="Z665">
        <f t="shared" ca="1" si="349"/>
        <v>190.20048598804021</v>
      </c>
      <c r="AA665">
        <f t="shared" ca="1" si="349"/>
        <v>190.561966830415</v>
      </c>
      <c r="AB665">
        <f t="shared" ca="1" si="349"/>
        <v>189.62385611891824</v>
      </c>
      <c r="AC665">
        <f t="shared" ca="1" si="349"/>
        <v>188.85699299091982</v>
      </c>
      <c r="AD665">
        <f t="shared" ca="1" si="349"/>
        <v>190.57074089528703</v>
      </c>
      <c r="AE665">
        <f t="shared" ca="1" si="349"/>
        <v>188.45729381814084</v>
      </c>
      <c r="AF665">
        <f t="shared" ca="1" si="349"/>
        <v>189.4442312330273</v>
      </c>
      <c r="AG665">
        <f t="shared" ca="1" si="349"/>
        <v>189.08936268981893</v>
      </c>
      <c r="AH665">
        <f t="shared" ca="1" si="349"/>
        <v>190.75630822210317</v>
      </c>
      <c r="AI665">
        <f t="shared" ca="1" si="349"/>
        <v>189.05545169730601</v>
      </c>
      <c r="AJ665">
        <f t="shared" ca="1" si="349"/>
        <v>189.14786097890817</v>
      </c>
      <c r="AK665">
        <f t="shared" ca="1" si="349"/>
        <v>189.99759588355943</v>
      </c>
      <c r="AL665">
        <f t="shared" ca="1" si="349"/>
        <v>189.67331885459362</v>
      </c>
      <c r="AM665">
        <f t="shared" ca="1" si="349"/>
        <v>190.70089694097112</v>
      </c>
      <c r="AN665">
        <f t="shared" ca="1" si="349"/>
        <v>191.79755072133199</v>
      </c>
      <c r="AO665">
        <f t="shared" ca="1" si="349"/>
        <v>188.36958194656498</v>
      </c>
      <c r="AP665">
        <f t="shared" ca="1" si="349"/>
        <v>191.43028660487795</v>
      </c>
      <c r="AQ665">
        <f t="shared" ca="1" si="349"/>
        <v>188.32236199245597</v>
      </c>
      <c r="AR665">
        <f t="shared" ca="1" si="349"/>
        <v>191.16557391571263</v>
      </c>
      <c r="AS665">
        <f t="shared" ca="1" si="349"/>
        <v>190.33252916415432</v>
      </c>
      <c r="AT665">
        <f t="shared" ca="1" si="349"/>
        <v>189.71747463197408</v>
      </c>
      <c r="AU665">
        <f t="shared" ca="1" si="349"/>
        <v>189.60412181820209</v>
      </c>
      <c r="AV665">
        <f t="shared" ca="1" si="349"/>
        <v>190.92481257303874</v>
      </c>
      <c r="AW665">
        <f t="shared" ca="1" si="349"/>
        <v>191.25954930292673</v>
      </c>
      <c r="AX665">
        <f t="shared" ca="1" si="349"/>
        <v>189.58006850303613</v>
      </c>
      <c r="AY665">
        <f t="shared" ca="1" si="349"/>
        <v>192.23123622734121</v>
      </c>
      <c r="AZ665">
        <f t="shared" ca="1" si="349"/>
        <v>190.50741917452504</v>
      </c>
      <c r="BA665">
        <f t="shared" ca="1" si="349"/>
        <v>190.6389730689171</v>
      </c>
      <c r="BB665">
        <f t="shared" ca="1" si="349"/>
        <v>190.44918909244808</v>
      </c>
      <c r="BC665">
        <f t="shared" ca="1" si="349"/>
        <v>188.50269097181584</v>
      </c>
      <c r="BD665">
        <f t="shared" ca="1" si="349"/>
        <v>189.78030422245041</v>
      </c>
      <c r="BE665">
        <f t="shared" ca="1" si="349"/>
        <v>189.50643440925469</v>
      </c>
      <c r="BF665">
        <f t="shared" ca="1" si="349"/>
        <v>190.11299515371661</v>
      </c>
      <c r="BG665">
        <f t="shared" ca="1" si="349"/>
        <v>190.7881315873305</v>
      </c>
      <c r="BH665">
        <f t="shared" ca="1" si="349"/>
        <v>190.35503442127853</v>
      </c>
      <c r="BI665">
        <f t="shared" ca="1" si="349"/>
        <v>191.25164141577477</v>
      </c>
      <c r="BJ665">
        <f t="shared" ca="1" si="349"/>
        <v>190.5060099425605</v>
      </c>
      <c r="BK665">
        <f t="shared" ca="1" si="349"/>
        <v>189.29064286763699</v>
      </c>
      <c r="BL665">
        <f t="shared" ca="1" si="349"/>
        <v>189.82277681401865</v>
      </c>
      <c r="BM665">
        <f t="shared" ca="1" si="349"/>
        <v>190.70588238435965</v>
      </c>
      <c r="BN665">
        <f t="shared" ca="1" si="349"/>
        <v>190.7190801746805</v>
      </c>
      <c r="BO665">
        <f t="shared" ca="1" si="349"/>
        <v>191.19281741806131</v>
      </c>
      <c r="BP665">
        <f t="shared" ca="1" si="349"/>
        <v>192.13657777173248</v>
      </c>
      <c r="BQ665">
        <f t="shared" ca="1" si="349"/>
        <v>189.14237753714443</v>
      </c>
      <c r="BR665">
        <f t="shared" ca="1" si="349"/>
        <v>190.94519413251373</v>
      </c>
      <c r="BS665">
        <f t="shared" ca="1" si="349"/>
        <v>188.57224952766535</v>
      </c>
      <c r="BT665">
        <f t="shared" ca="1" si="349"/>
        <v>189.98162975008947</v>
      </c>
      <c r="BU665">
        <f t="shared" ca="1" si="347"/>
        <v>191.27463578338117</v>
      </c>
      <c r="BV665">
        <f t="shared" ca="1" si="347"/>
        <v>189.84941935104308</v>
      </c>
      <c r="BW665">
        <f t="shared" ca="1" si="347"/>
        <v>191.76619929239396</v>
      </c>
      <c r="BX665">
        <f t="shared" ca="1" si="347"/>
        <v>190.4988162306696</v>
      </c>
      <c r="BY665">
        <f t="shared" ca="1" si="347"/>
        <v>190.57672095445855</v>
      </c>
      <c r="BZ665">
        <f t="shared" ca="1" si="347"/>
        <v>189.86957911012612</v>
      </c>
      <c r="CA665">
        <f t="shared" ca="1" si="347"/>
        <v>191.51739971372487</v>
      </c>
      <c r="CB665">
        <f t="shared" ca="1" si="347"/>
        <v>192.31265854381928</v>
      </c>
      <c r="CC665">
        <f t="shared" ca="1" si="347"/>
        <v>189.79135388233277</v>
      </c>
      <c r="CD665">
        <f t="shared" ca="1" si="347"/>
        <v>189.8714699082351</v>
      </c>
      <c r="CE665">
        <f t="shared" ca="1" si="347"/>
        <v>190.18736107611204</v>
      </c>
      <c r="CF665">
        <f t="shared" ca="1" si="347"/>
        <v>191.24717504437692</v>
      </c>
      <c r="CG665">
        <f t="shared" ca="1" si="347"/>
        <v>190.9247507346108</v>
      </c>
      <c r="CH665">
        <f t="shared" ca="1" si="347"/>
        <v>191.05445193410893</v>
      </c>
      <c r="CI665">
        <f t="shared" ca="1" si="347"/>
        <v>193.43221931447559</v>
      </c>
      <c r="CJ665">
        <f t="shared" ca="1" si="347"/>
        <v>191.13245193533939</v>
      </c>
    </row>
    <row r="666" spans="7:88" x14ac:dyDescent="0.25">
      <c r="G666">
        <v>14</v>
      </c>
      <c r="H666">
        <f t="shared" ca="1" si="343"/>
        <v>188.3359747694208</v>
      </c>
      <c r="I666">
        <f t="shared" ca="1" si="343"/>
        <v>188.75741526756585</v>
      </c>
      <c r="J666">
        <f t="shared" ca="1" si="343"/>
        <v>189.86037223273254</v>
      </c>
      <c r="K666">
        <f t="shared" ca="1" si="346"/>
        <v>188.70359215009782</v>
      </c>
      <c r="L666">
        <f t="shared" ca="1" si="346"/>
        <v>188.1265283290239</v>
      </c>
      <c r="M666">
        <f t="shared" ca="1" si="346"/>
        <v>189.47170867407681</v>
      </c>
      <c r="N666">
        <f t="shared" ca="1" si="346"/>
        <v>189.32626780085582</v>
      </c>
      <c r="O666">
        <f t="shared" ca="1" si="346"/>
        <v>189.38086984274742</v>
      </c>
      <c r="P666">
        <f t="shared" ca="1" si="346"/>
        <v>189.80115109113956</v>
      </c>
      <c r="Q666">
        <f t="shared" ca="1" si="346"/>
        <v>188.06317892640422</v>
      </c>
      <c r="R666">
        <f t="shared" ca="1" si="346"/>
        <v>188.93374383997426</v>
      </c>
      <c r="S666">
        <f t="shared" ca="1" si="346"/>
        <v>190.21772398738887</v>
      </c>
      <c r="T666">
        <f t="shared" ca="1" si="346"/>
        <v>188.95150619263481</v>
      </c>
      <c r="U666">
        <f t="shared" ca="1" si="346"/>
        <v>190.11519575326028</v>
      </c>
      <c r="V666">
        <f t="shared" ca="1" si="346"/>
        <v>190.63512071167753</v>
      </c>
      <c r="W666">
        <f t="shared" ca="1" si="346"/>
        <v>189.84629489207839</v>
      </c>
      <c r="X666">
        <f t="shared" ca="1" si="349"/>
        <v>189.07022475556005</v>
      </c>
      <c r="Y666">
        <f t="shared" ca="1" si="349"/>
        <v>189.42676084313803</v>
      </c>
      <c r="Z666">
        <f t="shared" ca="1" si="349"/>
        <v>189.83419445510194</v>
      </c>
      <c r="AA666">
        <f t="shared" ca="1" si="349"/>
        <v>190.0196721994084</v>
      </c>
      <c r="AB666">
        <f t="shared" ca="1" si="349"/>
        <v>188.4090431069128</v>
      </c>
      <c r="AC666">
        <f t="shared" ca="1" si="349"/>
        <v>189.1756997305443</v>
      </c>
      <c r="AD666">
        <f t="shared" ca="1" si="349"/>
        <v>188.39520176189674</v>
      </c>
      <c r="AE666">
        <f t="shared" ca="1" si="349"/>
        <v>188.45503265081922</v>
      </c>
      <c r="AF666">
        <f t="shared" ca="1" si="349"/>
        <v>189.53767530964646</v>
      </c>
      <c r="AG666">
        <f t="shared" ca="1" si="349"/>
        <v>188.91823389238499</v>
      </c>
      <c r="AH666">
        <f t="shared" ca="1" si="349"/>
        <v>187.84748916312549</v>
      </c>
      <c r="AI666">
        <f t="shared" ca="1" si="349"/>
        <v>190.74365405687303</v>
      </c>
      <c r="AJ666">
        <f t="shared" ca="1" si="349"/>
        <v>189.37774750383699</v>
      </c>
      <c r="AK666">
        <f t="shared" ca="1" si="349"/>
        <v>189.2221692108028</v>
      </c>
      <c r="AL666">
        <f t="shared" ca="1" si="349"/>
        <v>190.95797366715669</v>
      </c>
      <c r="AM666">
        <f t="shared" ca="1" si="349"/>
        <v>190.19123425769502</v>
      </c>
      <c r="AN666">
        <f t="shared" ca="1" si="349"/>
        <v>189.51206641383109</v>
      </c>
      <c r="AO666">
        <f t="shared" ca="1" si="349"/>
        <v>191.15891211520182</v>
      </c>
      <c r="AP666">
        <f t="shared" ca="1" si="349"/>
        <v>189.12126137592932</v>
      </c>
      <c r="AQ666">
        <f t="shared" ca="1" si="349"/>
        <v>189.91772329492071</v>
      </c>
      <c r="AR666">
        <f t="shared" ca="1" si="349"/>
        <v>191.05319021536212</v>
      </c>
      <c r="AS666">
        <f t="shared" ca="1" si="349"/>
        <v>189.07509058762238</v>
      </c>
      <c r="AT666">
        <f t="shared" ca="1" si="349"/>
        <v>189.85293337449218</v>
      </c>
      <c r="AU666">
        <f t="shared" ca="1" si="349"/>
        <v>189.29937658366342</v>
      </c>
      <c r="AV666">
        <f t="shared" ca="1" si="349"/>
        <v>189.50662842013739</v>
      </c>
      <c r="AW666">
        <f t="shared" ca="1" si="349"/>
        <v>188.65256305631243</v>
      </c>
      <c r="AX666">
        <f t="shared" ca="1" si="349"/>
        <v>191.09749336924398</v>
      </c>
      <c r="AY666">
        <f t="shared" ca="1" si="349"/>
        <v>189.76449057391389</v>
      </c>
      <c r="AZ666">
        <f t="shared" ca="1" si="349"/>
        <v>189.95579580124527</v>
      </c>
      <c r="BA666">
        <f t="shared" ca="1" si="349"/>
        <v>189.25521897240421</v>
      </c>
      <c r="BB666">
        <f t="shared" ca="1" si="349"/>
        <v>190.03387802767833</v>
      </c>
      <c r="BC666">
        <f t="shared" ca="1" si="349"/>
        <v>190.71058400579199</v>
      </c>
      <c r="BD666">
        <f t="shared" ca="1" si="349"/>
        <v>190.40930510290198</v>
      </c>
      <c r="BE666">
        <f t="shared" ca="1" si="349"/>
        <v>190.3882919049598</v>
      </c>
      <c r="BF666">
        <f t="shared" ca="1" si="349"/>
        <v>191.24596519376237</v>
      </c>
      <c r="BG666">
        <f t="shared" ca="1" si="349"/>
        <v>191.99705601408237</v>
      </c>
      <c r="BH666">
        <f t="shared" ca="1" si="349"/>
        <v>189.12774403218359</v>
      </c>
      <c r="BI666">
        <f t="shared" ca="1" si="349"/>
        <v>190.40489614429336</v>
      </c>
      <c r="BJ666">
        <f t="shared" ca="1" si="349"/>
        <v>189.88820764463659</v>
      </c>
      <c r="BK666">
        <f t="shared" ca="1" si="349"/>
        <v>191.36826398095477</v>
      </c>
      <c r="BL666">
        <f t="shared" ca="1" si="349"/>
        <v>189.67408692057973</v>
      </c>
      <c r="BM666">
        <f t="shared" ca="1" si="349"/>
        <v>190.08844426353022</v>
      </c>
      <c r="BN666">
        <f t="shared" ca="1" si="349"/>
        <v>189.578643265712</v>
      </c>
      <c r="BO666">
        <f t="shared" ca="1" si="349"/>
        <v>191.44409707865603</v>
      </c>
      <c r="BP666">
        <f t="shared" ca="1" si="349"/>
        <v>189.67526574566665</v>
      </c>
      <c r="BQ666">
        <f t="shared" ca="1" si="349"/>
        <v>190.69512772668813</v>
      </c>
      <c r="BR666">
        <f t="shared" ca="1" si="349"/>
        <v>190.35496159978177</v>
      </c>
      <c r="BS666">
        <f t="shared" ca="1" si="349"/>
        <v>189.80140856320401</v>
      </c>
      <c r="BT666">
        <f t="shared" ca="1" si="349"/>
        <v>190.47401151175501</v>
      </c>
      <c r="BU666">
        <f t="shared" ca="1" si="349"/>
        <v>190.70620234435285</v>
      </c>
      <c r="BV666">
        <f t="shared" ca="1" si="349"/>
        <v>190.61442571100022</v>
      </c>
      <c r="BW666">
        <f t="shared" ca="1" si="349"/>
        <v>190.80988354148107</v>
      </c>
      <c r="BX666">
        <f t="shared" ca="1" si="349"/>
        <v>191.95989323111812</v>
      </c>
      <c r="BY666">
        <f t="shared" ca="1" si="349"/>
        <v>192.84771274486761</v>
      </c>
      <c r="BZ666">
        <f t="shared" ca="1" si="349"/>
        <v>189.73273690743343</v>
      </c>
      <c r="CA666">
        <f t="shared" ca="1" si="349"/>
        <v>191.2099567463552</v>
      </c>
      <c r="CB666">
        <f t="shared" ca="1" si="349"/>
        <v>190.72412132489148</v>
      </c>
      <c r="CC666">
        <f t="shared" ca="1" si="349"/>
        <v>191.63017248195968</v>
      </c>
      <c r="CD666">
        <f t="shared" ca="1" si="349"/>
        <v>189.62205085443975</v>
      </c>
      <c r="CE666">
        <f t="shared" ca="1" si="349"/>
        <v>192.20570998567422</v>
      </c>
      <c r="CF666">
        <f t="shared" ca="1" si="349"/>
        <v>191.51893539289321</v>
      </c>
      <c r="CG666">
        <f t="shared" ca="1" si="349"/>
        <v>191.9118483593906</v>
      </c>
      <c r="CH666">
        <f t="shared" ca="1" si="349"/>
        <v>189.63343545255094</v>
      </c>
      <c r="CI666">
        <f t="shared" ca="1" si="349"/>
        <v>190.73950447603957</v>
      </c>
      <c r="CJ666">
        <f t="shared" ca="1" si="347"/>
        <v>190.36284108599261</v>
      </c>
    </row>
    <row r="667" spans="7:88" x14ac:dyDescent="0.25">
      <c r="G667">
        <v>15</v>
      </c>
      <c r="H667">
        <f t="shared" ca="1" si="343"/>
        <v>188.81813583286683</v>
      </c>
      <c r="I667">
        <f t="shared" ca="1" si="343"/>
        <v>188.47500186805198</v>
      </c>
      <c r="J667">
        <f t="shared" ca="1" si="343"/>
        <v>186.97559953674448</v>
      </c>
      <c r="K667">
        <f t="shared" ca="1" si="346"/>
        <v>188.74561151377213</v>
      </c>
      <c r="L667">
        <f t="shared" ca="1" si="346"/>
        <v>189.48936749051396</v>
      </c>
      <c r="M667">
        <f t="shared" ca="1" si="346"/>
        <v>189.08618623150892</v>
      </c>
      <c r="N667">
        <f t="shared" ca="1" si="346"/>
        <v>188.02708587111465</v>
      </c>
      <c r="O667">
        <f t="shared" ca="1" si="346"/>
        <v>188.71751186732948</v>
      </c>
      <c r="P667">
        <f t="shared" ca="1" si="346"/>
        <v>187.36045306917629</v>
      </c>
      <c r="Q667">
        <f t="shared" ca="1" si="346"/>
        <v>189.24379550696281</v>
      </c>
      <c r="R667">
        <f t="shared" ca="1" si="346"/>
        <v>189.64984715032583</v>
      </c>
      <c r="S667">
        <f t="shared" ca="1" si="346"/>
        <v>188.22399305822384</v>
      </c>
      <c r="T667">
        <f t="shared" ca="1" si="346"/>
        <v>189.04864777530938</v>
      </c>
      <c r="U667">
        <f t="shared" ca="1" si="346"/>
        <v>189.48142702340741</v>
      </c>
      <c r="V667">
        <f t="shared" ca="1" si="346"/>
        <v>188.92939433660288</v>
      </c>
      <c r="W667">
        <f t="shared" ca="1" si="346"/>
        <v>189.02900270951071</v>
      </c>
      <c r="X667">
        <f t="shared" ca="1" si="349"/>
        <v>190.02000322098581</v>
      </c>
      <c r="Y667">
        <f t="shared" ca="1" si="349"/>
        <v>188.54011730616969</v>
      </c>
      <c r="Z667">
        <f t="shared" ca="1" si="349"/>
        <v>189.84918883140179</v>
      </c>
      <c r="AA667">
        <f t="shared" ca="1" si="349"/>
        <v>190.44716967574345</v>
      </c>
      <c r="AB667">
        <f t="shared" ca="1" si="349"/>
        <v>190.36189988699468</v>
      </c>
      <c r="AC667">
        <f t="shared" ca="1" si="349"/>
        <v>188.8345174962011</v>
      </c>
      <c r="AD667">
        <f t="shared" ca="1" si="349"/>
        <v>188.85537471930735</v>
      </c>
      <c r="AE667">
        <f t="shared" ca="1" si="349"/>
        <v>191.40067644306632</v>
      </c>
      <c r="AF667">
        <f t="shared" ca="1" si="349"/>
        <v>188.58484814517115</v>
      </c>
      <c r="AG667">
        <f t="shared" ca="1" si="349"/>
        <v>190.58553716733897</v>
      </c>
      <c r="AH667">
        <f t="shared" ca="1" si="349"/>
        <v>190.75850403113236</v>
      </c>
      <c r="AI667">
        <f t="shared" ca="1" si="349"/>
        <v>191.07918020755625</v>
      </c>
      <c r="AJ667">
        <f t="shared" ca="1" si="349"/>
        <v>189.82672868789936</v>
      </c>
      <c r="AK667">
        <f t="shared" ca="1" si="349"/>
        <v>190.41610873310836</v>
      </c>
      <c r="AL667">
        <f t="shared" ca="1" si="349"/>
        <v>190.19429870730139</v>
      </c>
      <c r="AM667">
        <f t="shared" ca="1" si="349"/>
        <v>189.99666918846847</v>
      </c>
      <c r="AN667">
        <f t="shared" ca="1" si="349"/>
        <v>189.91947630005996</v>
      </c>
      <c r="AO667">
        <f t="shared" ca="1" si="349"/>
        <v>189.54964345126339</v>
      </c>
      <c r="AP667">
        <f t="shared" ca="1" si="349"/>
        <v>190.52523572773069</v>
      </c>
      <c r="AQ667">
        <f t="shared" ca="1" si="349"/>
        <v>189.86447033208646</v>
      </c>
      <c r="AR667">
        <f t="shared" ca="1" si="349"/>
        <v>190.23242832418001</v>
      </c>
      <c r="AS667">
        <f t="shared" ca="1" si="349"/>
        <v>189.3686008924802</v>
      </c>
      <c r="AT667">
        <f t="shared" ca="1" si="349"/>
        <v>190.80085451241422</v>
      </c>
      <c r="AU667">
        <f t="shared" ca="1" si="349"/>
        <v>189.57790926735856</v>
      </c>
      <c r="AV667">
        <f t="shared" ca="1" si="349"/>
        <v>190.98137587043564</v>
      </c>
      <c r="AW667">
        <f t="shared" ca="1" si="349"/>
        <v>188.129116503219</v>
      </c>
      <c r="AX667">
        <f t="shared" ca="1" si="349"/>
        <v>190.39212418223346</v>
      </c>
      <c r="AY667">
        <f t="shared" ca="1" si="349"/>
        <v>190.21117088334822</v>
      </c>
      <c r="AZ667">
        <f t="shared" ca="1" si="349"/>
        <v>190.44378265624334</v>
      </c>
      <c r="BA667">
        <f t="shared" ca="1" si="349"/>
        <v>188.65280207796059</v>
      </c>
      <c r="BB667">
        <f t="shared" ca="1" si="349"/>
        <v>190.67549153856581</v>
      </c>
      <c r="BC667">
        <f t="shared" ca="1" si="349"/>
        <v>190.9838855853769</v>
      </c>
      <c r="BD667">
        <f t="shared" ca="1" si="349"/>
        <v>190.0008664916337</v>
      </c>
      <c r="BE667">
        <f t="shared" ca="1" si="349"/>
        <v>191.75807405333086</v>
      </c>
      <c r="BF667">
        <f t="shared" ca="1" si="349"/>
        <v>190.82741446313412</v>
      </c>
      <c r="BG667">
        <f t="shared" ca="1" si="349"/>
        <v>191.22901686081087</v>
      </c>
      <c r="BH667">
        <f t="shared" ca="1" si="349"/>
        <v>188.9444534285567</v>
      </c>
      <c r="BI667">
        <f t="shared" ca="1" si="349"/>
        <v>190.09649124722819</v>
      </c>
      <c r="BJ667">
        <f t="shared" ca="1" si="349"/>
        <v>188.81367768724408</v>
      </c>
      <c r="BK667">
        <f t="shared" ca="1" si="349"/>
        <v>189.10834211060319</v>
      </c>
      <c r="BL667">
        <f t="shared" ca="1" si="349"/>
        <v>190.67195296576398</v>
      </c>
      <c r="BM667">
        <f t="shared" ca="1" si="349"/>
        <v>188.95369304703698</v>
      </c>
      <c r="BN667">
        <f t="shared" ca="1" si="349"/>
        <v>190.60026793919545</v>
      </c>
      <c r="BO667">
        <f t="shared" ca="1" si="349"/>
        <v>191.1589912928915</v>
      </c>
      <c r="BP667">
        <f t="shared" ref="BP667:BT667" ca="1" si="350">_xlfn.NORM.INV(RAND(),BP$1,$D$3)</f>
        <v>190.31191395642637</v>
      </c>
      <c r="BQ667">
        <f t="shared" ca="1" si="350"/>
        <v>190.15982677896307</v>
      </c>
      <c r="BR667">
        <f t="shared" ca="1" si="350"/>
        <v>190.95078605468433</v>
      </c>
      <c r="BS667">
        <f t="shared" ca="1" si="350"/>
        <v>189.7410863083245</v>
      </c>
      <c r="BT667">
        <f t="shared" ca="1" si="350"/>
        <v>191.60059677084394</v>
      </c>
      <c r="BU667">
        <f t="shared" ca="1" si="347"/>
        <v>188.93202199103868</v>
      </c>
      <c r="BV667">
        <f t="shared" ca="1" si="347"/>
        <v>191.48417598410234</v>
      </c>
      <c r="BW667">
        <f t="shared" ca="1" si="347"/>
        <v>189.97987324861464</v>
      </c>
      <c r="BX667">
        <f t="shared" ca="1" si="347"/>
        <v>190.52330185938439</v>
      </c>
      <c r="BY667">
        <f t="shared" ca="1" si="347"/>
        <v>191.19941727053728</v>
      </c>
      <c r="BZ667">
        <f t="shared" ca="1" si="347"/>
        <v>188.77295409636773</v>
      </c>
      <c r="CA667">
        <f t="shared" ca="1" si="347"/>
        <v>190.47928249063582</v>
      </c>
      <c r="CB667">
        <f t="shared" ca="1" si="347"/>
        <v>190.9556714438572</v>
      </c>
      <c r="CC667">
        <f t="shared" ca="1" si="347"/>
        <v>190.32306439669861</v>
      </c>
      <c r="CD667">
        <f t="shared" ca="1" si="347"/>
        <v>191.23312671031954</v>
      </c>
      <c r="CE667">
        <f t="shared" ca="1" si="347"/>
        <v>191.01997343161162</v>
      </c>
      <c r="CF667">
        <f t="shared" ca="1" si="347"/>
        <v>191.10520700041869</v>
      </c>
      <c r="CG667">
        <f t="shared" ca="1" si="347"/>
        <v>191.32599294843826</v>
      </c>
      <c r="CH667">
        <f t="shared" ca="1" si="347"/>
        <v>192.06852265371327</v>
      </c>
      <c r="CI667">
        <f t="shared" ca="1" si="347"/>
        <v>191.69412773085466</v>
      </c>
      <c r="CJ667">
        <f t="shared" ca="1" si="347"/>
        <v>191.86633962038863</v>
      </c>
    </row>
    <row r="668" spans="7:88" x14ac:dyDescent="0.25">
      <c r="G668">
        <v>16</v>
      </c>
      <c r="H668">
        <f t="shared" ca="1" si="343"/>
        <v>188.14971677446025</v>
      </c>
      <c r="I668">
        <f t="shared" ca="1" si="343"/>
        <v>188.08727402024914</v>
      </c>
      <c r="J668">
        <f t="shared" ca="1" si="343"/>
        <v>187.93757974324316</v>
      </c>
      <c r="K668">
        <f t="shared" ca="1" si="346"/>
        <v>188.65775001374271</v>
      </c>
      <c r="L668">
        <f t="shared" ca="1" si="346"/>
        <v>189.13691255041462</v>
      </c>
      <c r="M668">
        <f t="shared" ca="1" si="346"/>
        <v>188.94406214527046</v>
      </c>
      <c r="N668">
        <f t="shared" ca="1" si="346"/>
        <v>189.44169529453239</v>
      </c>
      <c r="O668">
        <f t="shared" ca="1" si="346"/>
        <v>189.2983843346378</v>
      </c>
      <c r="P668">
        <f t="shared" ca="1" si="346"/>
        <v>188.65389548754817</v>
      </c>
      <c r="Q668">
        <f t="shared" ca="1" si="346"/>
        <v>188.2836502494664</v>
      </c>
      <c r="R668">
        <f t="shared" ca="1" si="346"/>
        <v>189.94899243754946</v>
      </c>
      <c r="S668">
        <f t="shared" ca="1" si="346"/>
        <v>191.24678946373814</v>
      </c>
      <c r="T668">
        <f t="shared" ca="1" si="346"/>
        <v>189.07927669864631</v>
      </c>
      <c r="U668">
        <f t="shared" ca="1" si="346"/>
        <v>189.17293110181603</v>
      </c>
      <c r="V668">
        <f t="shared" ca="1" si="346"/>
        <v>189.76692343077326</v>
      </c>
      <c r="W668">
        <f t="shared" ca="1" si="346"/>
        <v>189.09512054272437</v>
      </c>
      <c r="X668">
        <f t="shared" ref="X668:CI670" ca="1" si="351">_xlfn.NORM.INV(RAND(),X$1,$D$3)</f>
        <v>188.97959210796054</v>
      </c>
      <c r="Y668">
        <f t="shared" ca="1" si="351"/>
        <v>189.284408669621</v>
      </c>
      <c r="Z668">
        <f t="shared" ca="1" si="351"/>
        <v>189.65148128923616</v>
      </c>
      <c r="AA668">
        <f t="shared" ca="1" si="351"/>
        <v>189.60460380472833</v>
      </c>
      <c r="AB668">
        <f t="shared" ca="1" si="351"/>
        <v>189.49073933505346</v>
      </c>
      <c r="AC668">
        <f t="shared" ca="1" si="351"/>
        <v>190.44885442307654</v>
      </c>
      <c r="AD668">
        <f t="shared" ca="1" si="351"/>
        <v>188.44435811153966</v>
      </c>
      <c r="AE668">
        <f t="shared" ca="1" si="351"/>
        <v>189.41675989908589</v>
      </c>
      <c r="AF668">
        <f t="shared" ca="1" si="351"/>
        <v>190.41849462560916</v>
      </c>
      <c r="AG668">
        <f t="shared" ca="1" si="351"/>
        <v>189.56551551177796</v>
      </c>
      <c r="AH668">
        <f t="shared" ca="1" si="351"/>
        <v>189.94574726613456</v>
      </c>
      <c r="AI668">
        <f t="shared" ca="1" si="351"/>
        <v>188.5286304519127</v>
      </c>
      <c r="AJ668">
        <f t="shared" ca="1" si="351"/>
        <v>188.71051357895789</v>
      </c>
      <c r="AK668">
        <f t="shared" ca="1" si="351"/>
        <v>188.26728740739262</v>
      </c>
      <c r="AL668">
        <f t="shared" ca="1" si="351"/>
        <v>189.21906414683721</v>
      </c>
      <c r="AM668">
        <f t="shared" ca="1" si="351"/>
        <v>188.87182361167348</v>
      </c>
      <c r="AN668">
        <f t="shared" ca="1" si="351"/>
        <v>188.97336756063407</v>
      </c>
      <c r="AO668">
        <f t="shared" ca="1" si="351"/>
        <v>189.57623119391451</v>
      </c>
      <c r="AP668">
        <f t="shared" ca="1" si="351"/>
        <v>190.94295380588062</v>
      </c>
      <c r="AQ668">
        <f t="shared" ca="1" si="351"/>
        <v>189.53014402400603</v>
      </c>
      <c r="AR668">
        <f t="shared" ca="1" si="351"/>
        <v>189.97644488720809</v>
      </c>
      <c r="AS668">
        <f t="shared" ca="1" si="351"/>
        <v>190.02585820152484</v>
      </c>
      <c r="AT668">
        <f t="shared" ca="1" si="351"/>
        <v>190.01995728906411</v>
      </c>
      <c r="AU668">
        <f t="shared" ca="1" si="351"/>
        <v>189.34501288253941</v>
      </c>
      <c r="AV668">
        <f t="shared" ca="1" si="351"/>
        <v>190.58813427435726</v>
      </c>
      <c r="AW668">
        <f t="shared" ca="1" si="351"/>
        <v>190.96713484671082</v>
      </c>
      <c r="AX668">
        <f t="shared" ca="1" si="351"/>
        <v>190.15263080278149</v>
      </c>
      <c r="AY668">
        <f t="shared" ca="1" si="351"/>
        <v>189.83427361471834</v>
      </c>
      <c r="AZ668">
        <f t="shared" ca="1" si="351"/>
        <v>189.65119342963357</v>
      </c>
      <c r="BA668">
        <f t="shared" ca="1" si="351"/>
        <v>189.90375228634434</v>
      </c>
      <c r="BB668">
        <f t="shared" ca="1" si="351"/>
        <v>191.93195734046219</v>
      </c>
      <c r="BC668">
        <f t="shared" ca="1" si="351"/>
        <v>189.62791630481004</v>
      </c>
      <c r="BD668">
        <f t="shared" ca="1" si="351"/>
        <v>189.89950605974784</v>
      </c>
      <c r="BE668">
        <f t="shared" ca="1" si="351"/>
        <v>189.2744770724332</v>
      </c>
      <c r="BF668">
        <f t="shared" ca="1" si="351"/>
        <v>189.84212002371223</v>
      </c>
      <c r="BG668">
        <f t="shared" ca="1" si="351"/>
        <v>190.07107586509051</v>
      </c>
      <c r="BH668">
        <f t="shared" ca="1" si="351"/>
        <v>189.99335730471836</v>
      </c>
      <c r="BI668">
        <f t="shared" ca="1" si="351"/>
        <v>189.21122862205044</v>
      </c>
      <c r="BJ668">
        <f t="shared" ca="1" si="351"/>
        <v>191.87135430377953</v>
      </c>
      <c r="BK668">
        <f t="shared" ca="1" si="351"/>
        <v>191.28307796722399</v>
      </c>
      <c r="BL668">
        <f t="shared" ca="1" si="351"/>
        <v>190.27928686296377</v>
      </c>
      <c r="BM668">
        <f t="shared" ca="1" si="351"/>
        <v>190.77136720543191</v>
      </c>
      <c r="BN668">
        <f t="shared" ca="1" si="351"/>
        <v>190.29576236457021</v>
      </c>
      <c r="BO668">
        <f t="shared" ca="1" si="351"/>
        <v>190.16913226996706</v>
      </c>
      <c r="BP668">
        <f t="shared" ca="1" si="351"/>
        <v>191.08905600219992</v>
      </c>
      <c r="BQ668">
        <f t="shared" ca="1" si="351"/>
        <v>190.25682713718624</v>
      </c>
      <c r="BR668">
        <f t="shared" ca="1" si="351"/>
        <v>191.47207954294805</v>
      </c>
      <c r="BS668">
        <f t="shared" ca="1" si="351"/>
        <v>191.5127544410031</v>
      </c>
      <c r="BT668">
        <f t="shared" ca="1" si="351"/>
        <v>191.76053190289915</v>
      </c>
      <c r="BU668">
        <f t="shared" ca="1" si="347"/>
        <v>191.24183439715367</v>
      </c>
      <c r="BV668">
        <f t="shared" ca="1" si="347"/>
        <v>191.29193701206097</v>
      </c>
      <c r="BW668">
        <f t="shared" ca="1" si="347"/>
        <v>190.56730405716803</v>
      </c>
      <c r="BX668">
        <f t="shared" ca="1" si="347"/>
        <v>191.39460377959233</v>
      </c>
      <c r="BY668">
        <f t="shared" ca="1" si="347"/>
        <v>191.50302179494884</v>
      </c>
      <c r="BZ668">
        <f t="shared" ca="1" si="347"/>
        <v>190.55874222650857</v>
      </c>
      <c r="CA668">
        <f t="shared" ca="1" si="347"/>
        <v>191.15520709052458</v>
      </c>
      <c r="CB668">
        <f t="shared" ca="1" si="347"/>
        <v>192.33244835861808</v>
      </c>
      <c r="CC668">
        <f t="shared" ca="1" si="347"/>
        <v>189.72532569083103</v>
      </c>
      <c r="CD668">
        <f t="shared" ca="1" si="347"/>
        <v>189.82413307164668</v>
      </c>
      <c r="CE668">
        <f t="shared" ca="1" si="347"/>
        <v>191.05690712609194</v>
      </c>
      <c r="CF668">
        <f t="shared" ca="1" si="347"/>
        <v>191.04002487928358</v>
      </c>
      <c r="CG668">
        <f t="shared" ca="1" si="347"/>
        <v>191.67821677094619</v>
      </c>
      <c r="CH668">
        <f t="shared" ca="1" si="347"/>
        <v>190.1741668043004</v>
      </c>
      <c r="CI668">
        <f t="shared" ca="1" si="347"/>
        <v>191.52480851878312</v>
      </c>
      <c r="CJ668">
        <f t="shared" ca="1" si="347"/>
        <v>192.25184240156574</v>
      </c>
    </row>
    <row r="669" spans="7:88" x14ac:dyDescent="0.25">
      <c r="G669">
        <v>17</v>
      </c>
      <c r="H669">
        <f t="shared" ca="1" si="343"/>
        <v>188.76838310562499</v>
      </c>
      <c r="I669">
        <f t="shared" ca="1" si="343"/>
        <v>189.37422596627096</v>
      </c>
      <c r="J669">
        <f t="shared" ca="1" si="343"/>
        <v>189.3743441195445</v>
      </c>
      <c r="K669">
        <f t="shared" ca="1" si="346"/>
        <v>188.91180128544971</v>
      </c>
      <c r="L669">
        <f t="shared" ca="1" si="346"/>
        <v>188.40644053233373</v>
      </c>
      <c r="M669">
        <f t="shared" ca="1" si="346"/>
        <v>188.17278542014932</v>
      </c>
      <c r="N669">
        <f t="shared" ca="1" si="346"/>
        <v>187.93035544675254</v>
      </c>
      <c r="O669">
        <f t="shared" ca="1" si="346"/>
        <v>189.84005245758541</v>
      </c>
      <c r="P669">
        <f t="shared" ca="1" si="346"/>
        <v>189.44608743518978</v>
      </c>
      <c r="Q669">
        <f t="shared" ca="1" si="346"/>
        <v>190.82446920779577</v>
      </c>
      <c r="R669">
        <f t="shared" ca="1" si="346"/>
        <v>189.68765124666504</v>
      </c>
      <c r="S669">
        <f t="shared" ca="1" si="346"/>
        <v>188.54386325523097</v>
      </c>
      <c r="T669">
        <f t="shared" ca="1" si="346"/>
        <v>188.62595092434552</v>
      </c>
      <c r="U669">
        <f t="shared" ca="1" si="346"/>
        <v>190.0316124546506</v>
      </c>
      <c r="V669">
        <f t="shared" ca="1" si="346"/>
        <v>190.31689614427157</v>
      </c>
      <c r="W669">
        <f t="shared" ca="1" si="346"/>
        <v>188.81631878916997</v>
      </c>
      <c r="X669">
        <f t="shared" ca="1" si="351"/>
        <v>188.75799053798193</v>
      </c>
      <c r="Y669">
        <f t="shared" ca="1" si="351"/>
        <v>187.60789785941589</v>
      </c>
      <c r="Z669">
        <f t="shared" ca="1" si="351"/>
        <v>190.32626287308676</v>
      </c>
      <c r="AA669">
        <f t="shared" ca="1" si="351"/>
        <v>189.63543670126452</v>
      </c>
      <c r="AB669">
        <f t="shared" ca="1" si="351"/>
        <v>190.00399503139306</v>
      </c>
      <c r="AC669">
        <f t="shared" ca="1" si="351"/>
        <v>188.71964425722334</v>
      </c>
      <c r="AD669">
        <f t="shared" ca="1" si="351"/>
        <v>190.54226138335147</v>
      </c>
      <c r="AE669">
        <f t="shared" ca="1" si="351"/>
        <v>190.76721085578305</v>
      </c>
      <c r="AF669">
        <f t="shared" ca="1" si="351"/>
        <v>190.70500927979222</v>
      </c>
      <c r="AG669">
        <f t="shared" ca="1" si="351"/>
        <v>191.05092166397276</v>
      </c>
      <c r="AH669">
        <f t="shared" ca="1" si="351"/>
        <v>188.57255647653329</v>
      </c>
      <c r="AI669">
        <f t="shared" ca="1" si="351"/>
        <v>188.92316515187574</v>
      </c>
      <c r="AJ669">
        <f t="shared" ca="1" si="351"/>
        <v>190.69030887139948</v>
      </c>
      <c r="AK669">
        <f t="shared" ca="1" si="351"/>
        <v>189.32890092984135</v>
      </c>
      <c r="AL669">
        <f t="shared" ca="1" si="351"/>
        <v>190.03423655766198</v>
      </c>
      <c r="AM669">
        <f t="shared" ca="1" si="351"/>
        <v>189.4943405893552</v>
      </c>
      <c r="AN669">
        <f t="shared" ca="1" si="351"/>
        <v>188.62925413001156</v>
      </c>
      <c r="AO669">
        <f t="shared" ca="1" si="351"/>
        <v>190.80891730453871</v>
      </c>
      <c r="AP669">
        <f t="shared" ca="1" si="351"/>
        <v>189.58343537892338</v>
      </c>
      <c r="AQ669">
        <f t="shared" ca="1" si="351"/>
        <v>189.40157190790313</v>
      </c>
      <c r="AR669">
        <f t="shared" ca="1" si="351"/>
        <v>189.6136576486285</v>
      </c>
      <c r="AS669">
        <f t="shared" ca="1" si="351"/>
        <v>191.54698000174486</v>
      </c>
      <c r="AT669">
        <f t="shared" ca="1" si="351"/>
        <v>189.4392925073264</v>
      </c>
      <c r="AU669">
        <f t="shared" ca="1" si="351"/>
        <v>190.14151704810826</v>
      </c>
      <c r="AV669">
        <f t="shared" ca="1" si="351"/>
        <v>191.5736710135252</v>
      </c>
      <c r="AW669">
        <f t="shared" ca="1" si="351"/>
        <v>190.34133667880067</v>
      </c>
      <c r="AX669">
        <f t="shared" ca="1" si="351"/>
        <v>190.25418909827096</v>
      </c>
      <c r="AY669">
        <f t="shared" ca="1" si="351"/>
        <v>189.53522613733205</v>
      </c>
      <c r="AZ669">
        <f t="shared" ca="1" si="351"/>
        <v>189.2710875030717</v>
      </c>
      <c r="BA669">
        <f t="shared" ca="1" si="351"/>
        <v>190.23663556611672</v>
      </c>
      <c r="BB669">
        <f t="shared" ca="1" si="351"/>
        <v>190.36133931690648</v>
      </c>
      <c r="BC669">
        <f t="shared" ca="1" si="351"/>
        <v>189.88594586462642</v>
      </c>
      <c r="BD669">
        <f t="shared" ca="1" si="351"/>
        <v>190.76960311885472</v>
      </c>
      <c r="BE669">
        <f t="shared" ca="1" si="351"/>
        <v>190.70944290546561</v>
      </c>
      <c r="BF669">
        <f t="shared" ca="1" si="351"/>
        <v>190.12613212361993</v>
      </c>
      <c r="BG669">
        <f t="shared" ca="1" si="351"/>
        <v>188.7715465176872</v>
      </c>
      <c r="BH669">
        <f t="shared" ca="1" si="351"/>
        <v>191.49094252789416</v>
      </c>
      <c r="BI669">
        <f t="shared" ca="1" si="351"/>
        <v>189.98014392658854</v>
      </c>
      <c r="BJ669">
        <f t="shared" ca="1" si="351"/>
        <v>191.53054653948712</v>
      </c>
      <c r="BK669">
        <f t="shared" ca="1" si="351"/>
        <v>190.76524951054793</v>
      </c>
      <c r="BL669">
        <f t="shared" ca="1" si="351"/>
        <v>190.25932563561469</v>
      </c>
      <c r="BM669">
        <f t="shared" ca="1" si="351"/>
        <v>191.18124368684352</v>
      </c>
      <c r="BN669">
        <f t="shared" ca="1" si="351"/>
        <v>189.73566142998408</v>
      </c>
      <c r="BO669">
        <f t="shared" ca="1" si="351"/>
        <v>189.65135123695839</v>
      </c>
      <c r="BP669">
        <f t="shared" ca="1" si="351"/>
        <v>190.56793823432184</v>
      </c>
      <c r="BQ669">
        <f t="shared" ca="1" si="351"/>
        <v>190.06637915410181</v>
      </c>
      <c r="BR669">
        <f t="shared" ca="1" si="351"/>
        <v>192.4523532832018</v>
      </c>
      <c r="BS669">
        <f t="shared" ca="1" si="351"/>
        <v>188.43841712614704</v>
      </c>
      <c r="BT669">
        <f t="shared" ca="1" si="351"/>
        <v>189.72280111181425</v>
      </c>
      <c r="BU669">
        <f t="shared" ca="1" si="347"/>
        <v>190.55426966583616</v>
      </c>
      <c r="BV669">
        <f t="shared" ca="1" si="347"/>
        <v>189.44581744085605</v>
      </c>
      <c r="BW669">
        <f t="shared" ca="1" si="347"/>
        <v>190.21177248425778</v>
      </c>
      <c r="BX669">
        <f t="shared" ca="1" si="347"/>
        <v>190.94626498397133</v>
      </c>
      <c r="BY669">
        <f t="shared" ca="1" si="347"/>
        <v>190.82416951243221</v>
      </c>
      <c r="BZ669">
        <f t="shared" ca="1" si="347"/>
        <v>189.48755836292202</v>
      </c>
      <c r="CA669">
        <f t="shared" ca="1" si="347"/>
        <v>190.15889341446646</v>
      </c>
      <c r="CB669">
        <f t="shared" ca="1" si="347"/>
        <v>191.1299612553388</v>
      </c>
      <c r="CC669">
        <f t="shared" ca="1" si="347"/>
        <v>189.84352579626812</v>
      </c>
      <c r="CD669">
        <f t="shared" ca="1" si="347"/>
        <v>189.88637138878605</v>
      </c>
      <c r="CE669">
        <f t="shared" ca="1" si="347"/>
        <v>191.55023558270963</v>
      </c>
      <c r="CF669">
        <f t="shared" ca="1" si="347"/>
        <v>190.81855133525323</v>
      </c>
      <c r="CG669">
        <f t="shared" ca="1" si="347"/>
        <v>191.75045669686438</v>
      </c>
      <c r="CH669">
        <f t="shared" ca="1" si="347"/>
        <v>190.82601672809619</v>
      </c>
      <c r="CI669">
        <f t="shared" ca="1" si="347"/>
        <v>190.63086893207947</v>
      </c>
      <c r="CJ669">
        <f t="shared" ca="1" si="347"/>
        <v>191.87087945268684</v>
      </c>
    </row>
    <row r="670" spans="7:88" x14ac:dyDescent="0.25">
      <c r="G670">
        <v>18</v>
      </c>
      <c r="H670">
        <f t="shared" ca="1" si="343"/>
        <v>188.00493282298979</v>
      </c>
      <c r="I670">
        <f t="shared" ca="1" si="343"/>
        <v>186.33617619581352</v>
      </c>
      <c r="J670">
        <f t="shared" ca="1" si="343"/>
        <v>187.98588310130341</v>
      </c>
      <c r="K670">
        <f t="shared" ca="1" si="346"/>
        <v>189.56080541291163</v>
      </c>
      <c r="L670">
        <f t="shared" ca="1" si="346"/>
        <v>189.27480557647652</v>
      </c>
      <c r="M670">
        <f t="shared" ca="1" si="346"/>
        <v>189.34559753462753</v>
      </c>
      <c r="N670">
        <f t="shared" ca="1" si="346"/>
        <v>190.34408711407255</v>
      </c>
      <c r="O670">
        <f t="shared" ca="1" si="346"/>
        <v>189.42211879349355</v>
      </c>
      <c r="P670">
        <f t="shared" ca="1" si="346"/>
        <v>190.10843628721574</v>
      </c>
      <c r="Q670">
        <f t="shared" ca="1" si="346"/>
        <v>189.02320258234724</v>
      </c>
      <c r="R670">
        <f t="shared" ca="1" si="346"/>
        <v>188.21170810505305</v>
      </c>
      <c r="S670">
        <f t="shared" ca="1" si="346"/>
        <v>189.28959864757962</v>
      </c>
      <c r="T670">
        <f t="shared" ca="1" si="346"/>
        <v>189.25822397214131</v>
      </c>
      <c r="U670">
        <f t="shared" ca="1" si="346"/>
        <v>188.81873523841503</v>
      </c>
      <c r="V670">
        <f t="shared" ca="1" si="346"/>
        <v>190.88174714664987</v>
      </c>
      <c r="W670">
        <f t="shared" ca="1" si="346"/>
        <v>190.46554384117974</v>
      </c>
      <c r="X670">
        <f t="shared" ca="1" si="351"/>
        <v>189.50935308501897</v>
      </c>
      <c r="Y670">
        <f t="shared" ca="1" si="351"/>
        <v>189.23719152044313</v>
      </c>
      <c r="Z670">
        <f t="shared" ca="1" si="351"/>
        <v>188.92821047121549</v>
      </c>
      <c r="AA670">
        <f t="shared" ca="1" si="351"/>
        <v>190.80614126762777</v>
      </c>
      <c r="AB670">
        <f t="shared" ca="1" si="351"/>
        <v>189.22983555587882</v>
      </c>
      <c r="AC670">
        <f t="shared" ca="1" si="351"/>
        <v>189.91027500416266</v>
      </c>
      <c r="AD670">
        <f t="shared" ca="1" si="351"/>
        <v>189.66006671188029</v>
      </c>
      <c r="AE670">
        <f t="shared" ca="1" si="351"/>
        <v>190.94557757094759</v>
      </c>
      <c r="AF670">
        <f t="shared" ca="1" si="351"/>
        <v>191.82295671321984</v>
      </c>
      <c r="AG670">
        <f t="shared" ca="1" si="351"/>
        <v>189.75028011848607</v>
      </c>
      <c r="AH670">
        <f t="shared" ca="1" si="351"/>
        <v>189.76786801761924</v>
      </c>
      <c r="AI670">
        <f t="shared" ca="1" si="351"/>
        <v>189.49909960998289</v>
      </c>
      <c r="AJ670">
        <f t="shared" ca="1" si="351"/>
        <v>189.07910131879731</v>
      </c>
      <c r="AK670">
        <f t="shared" ca="1" si="351"/>
        <v>188.86044399820989</v>
      </c>
      <c r="AL670">
        <f t="shared" ca="1" si="351"/>
        <v>189.80009593747147</v>
      </c>
      <c r="AM670">
        <f t="shared" ca="1" si="351"/>
        <v>191.43159876782832</v>
      </c>
      <c r="AN670">
        <f t="shared" ca="1" si="351"/>
        <v>187.90311007055516</v>
      </c>
      <c r="AO670">
        <f t="shared" ca="1" si="351"/>
        <v>191.64306676427313</v>
      </c>
      <c r="AP670">
        <f t="shared" ca="1" si="351"/>
        <v>190.73346238070027</v>
      </c>
      <c r="AQ670">
        <f t="shared" ca="1" si="351"/>
        <v>190.95281318986616</v>
      </c>
      <c r="AR670">
        <f t="shared" ca="1" si="351"/>
        <v>190.31999006870126</v>
      </c>
      <c r="AS670">
        <f t="shared" ca="1" si="351"/>
        <v>189.13429665914339</v>
      </c>
      <c r="AT670">
        <f t="shared" ca="1" si="351"/>
        <v>191.0717926920756</v>
      </c>
      <c r="AU670">
        <f t="shared" ca="1" si="351"/>
        <v>189.98525081449299</v>
      </c>
      <c r="AV670">
        <f t="shared" ca="1" si="351"/>
        <v>191.16120058086139</v>
      </c>
      <c r="AW670">
        <f t="shared" ca="1" si="351"/>
        <v>189.25274593608461</v>
      </c>
      <c r="AX670">
        <f t="shared" ca="1" si="351"/>
        <v>189.32790115961845</v>
      </c>
      <c r="AY670">
        <f t="shared" ca="1" si="351"/>
        <v>188.87697127612799</v>
      </c>
      <c r="AZ670">
        <f t="shared" ca="1" si="351"/>
        <v>190.72575144758986</v>
      </c>
      <c r="BA670">
        <f t="shared" ca="1" si="351"/>
        <v>189.7608419461892</v>
      </c>
      <c r="BB670">
        <f t="shared" ca="1" si="351"/>
        <v>191.69643095492654</v>
      </c>
      <c r="BC670">
        <f t="shared" ca="1" si="351"/>
        <v>191.39404600050003</v>
      </c>
      <c r="BD670">
        <f t="shared" ca="1" si="351"/>
        <v>190.21417129198832</v>
      </c>
      <c r="BE670">
        <f t="shared" ca="1" si="351"/>
        <v>190.17015284290304</v>
      </c>
      <c r="BF670">
        <f t="shared" ca="1" si="351"/>
        <v>191.42220473363369</v>
      </c>
      <c r="BG670">
        <f t="shared" ca="1" si="351"/>
        <v>191.07489180132396</v>
      </c>
      <c r="BH670">
        <f t="shared" ca="1" si="351"/>
        <v>190.26554604233411</v>
      </c>
      <c r="BI670">
        <f t="shared" ca="1" si="351"/>
        <v>189.39719183703616</v>
      </c>
      <c r="BJ670">
        <f t="shared" ca="1" si="351"/>
        <v>190.64519957992073</v>
      </c>
      <c r="BK670">
        <f t="shared" ca="1" si="351"/>
        <v>190.98357993942636</v>
      </c>
      <c r="BL670">
        <f t="shared" ca="1" si="351"/>
        <v>188.95113633052605</v>
      </c>
      <c r="BM670">
        <f t="shared" ca="1" si="351"/>
        <v>190.2242811913344</v>
      </c>
      <c r="BN670">
        <f t="shared" ca="1" si="351"/>
        <v>190.2252572979323</v>
      </c>
      <c r="BO670">
        <f t="shared" ca="1" si="351"/>
        <v>191.19550127003936</v>
      </c>
      <c r="BP670">
        <f t="shared" ca="1" si="351"/>
        <v>191.81743913040157</v>
      </c>
      <c r="BQ670">
        <f t="shared" ca="1" si="351"/>
        <v>190.72695267014223</v>
      </c>
      <c r="BR670">
        <f t="shared" ca="1" si="351"/>
        <v>190.99988307702853</v>
      </c>
      <c r="BS670">
        <f t="shared" ca="1" si="351"/>
        <v>190.31341434218243</v>
      </c>
      <c r="BT670">
        <f t="shared" ca="1" si="351"/>
        <v>189.28692182584797</v>
      </c>
      <c r="BU670">
        <f t="shared" ca="1" si="351"/>
        <v>189.89425672823302</v>
      </c>
      <c r="BV670">
        <f t="shared" ca="1" si="351"/>
        <v>190.28956933791105</v>
      </c>
      <c r="BW670">
        <f t="shared" ca="1" si="351"/>
        <v>190.79808271285347</v>
      </c>
      <c r="BX670">
        <f t="shared" ca="1" si="351"/>
        <v>190.13449202074062</v>
      </c>
      <c r="BY670">
        <f t="shared" ca="1" si="351"/>
        <v>190.35336858640068</v>
      </c>
      <c r="BZ670">
        <f t="shared" ca="1" si="351"/>
        <v>190.834613536718</v>
      </c>
      <c r="CA670">
        <f t="shared" ca="1" si="351"/>
        <v>191.13050803983614</v>
      </c>
      <c r="CB670">
        <f t="shared" ca="1" si="351"/>
        <v>188.84825519127051</v>
      </c>
      <c r="CC670">
        <f t="shared" ca="1" si="351"/>
        <v>190.98624744904868</v>
      </c>
      <c r="CD670">
        <f t="shared" ca="1" si="351"/>
        <v>190.78558404172574</v>
      </c>
      <c r="CE670">
        <f t="shared" ca="1" si="351"/>
        <v>192.392584562151</v>
      </c>
      <c r="CF670">
        <f t="shared" ca="1" si="351"/>
        <v>191.42632704550527</v>
      </c>
      <c r="CG670">
        <f t="shared" ca="1" si="351"/>
        <v>189.75943316066991</v>
      </c>
      <c r="CH670">
        <f t="shared" ca="1" si="351"/>
        <v>191.14357381929082</v>
      </c>
      <c r="CI670">
        <f t="shared" ca="1" si="351"/>
        <v>190.72402313751866</v>
      </c>
      <c r="CJ670">
        <f t="shared" ca="1" si="347"/>
        <v>189.89091123571981</v>
      </c>
    </row>
    <row r="671" spans="7:88" x14ac:dyDescent="0.25">
      <c r="G671">
        <v>19</v>
      </c>
      <c r="H671">
        <f t="shared" ca="1" si="343"/>
        <v>189.43694415153004</v>
      </c>
      <c r="I671">
        <f t="shared" ca="1" si="343"/>
        <v>189.60287314250249</v>
      </c>
      <c r="J671">
        <f t="shared" ca="1" si="343"/>
        <v>190.24475495557775</v>
      </c>
      <c r="K671">
        <f t="shared" ca="1" si="346"/>
        <v>189.15944788878608</v>
      </c>
      <c r="L671">
        <f t="shared" ca="1" si="346"/>
        <v>190.60346924500453</v>
      </c>
      <c r="M671">
        <f t="shared" ca="1" si="346"/>
        <v>188.67064007790663</v>
      </c>
      <c r="N671">
        <f t="shared" ca="1" si="346"/>
        <v>189.13644333555851</v>
      </c>
      <c r="O671">
        <f t="shared" ca="1" si="346"/>
        <v>189.8293496650017</v>
      </c>
      <c r="P671">
        <f t="shared" ca="1" si="346"/>
        <v>188.68861153325795</v>
      </c>
      <c r="Q671">
        <f t="shared" ca="1" si="346"/>
        <v>188.72786074695594</v>
      </c>
      <c r="R671">
        <f t="shared" ca="1" si="346"/>
        <v>187.82387934389948</v>
      </c>
      <c r="S671">
        <f t="shared" ca="1" si="346"/>
        <v>189.51965066575866</v>
      </c>
      <c r="T671">
        <f t="shared" ca="1" si="346"/>
        <v>189.42227964204892</v>
      </c>
      <c r="U671">
        <f t="shared" ref="U671:BT672" ca="1" si="352">_xlfn.NORM.INV(RAND(),U$1,$D$3)</f>
        <v>188.26077885239906</v>
      </c>
      <c r="V671">
        <f t="shared" ca="1" si="352"/>
        <v>189.74660650464796</v>
      </c>
      <c r="W671">
        <f t="shared" ca="1" si="352"/>
        <v>189.82043310262273</v>
      </c>
      <c r="X671">
        <f t="shared" ca="1" si="352"/>
        <v>190.7423796371416</v>
      </c>
      <c r="Y671">
        <f t="shared" ca="1" si="352"/>
        <v>189.37641529869555</v>
      </c>
      <c r="Z671">
        <f t="shared" ca="1" si="352"/>
        <v>188.40166715839024</v>
      </c>
      <c r="AA671">
        <f t="shared" ca="1" si="352"/>
        <v>189.13874999865749</v>
      </c>
      <c r="AB671">
        <f t="shared" ca="1" si="352"/>
        <v>190.93526481284078</v>
      </c>
      <c r="AC671">
        <f t="shared" ca="1" si="352"/>
        <v>190.16536330887257</v>
      </c>
      <c r="AD671">
        <f t="shared" ca="1" si="352"/>
        <v>188.99612641680588</v>
      </c>
      <c r="AE671">
        <f t="shared" ca="1" si="352"/>
        <v>190.23819164683172</v>
      </c>
      <c r="AF671">
        <f t="shared" ca="1" si="352"/>
        <v>190.2396093687114</v>
      </c>
      <c r="AG671">
        <f t="shared" ca="1" si="352"/>
        <v>188.85522421254984</v>
      </c>
      <c r="AH671">
        <f t="shared" ca="1" si="352"/>
        <v>188.433682602034</v>
      </c>
      <c r="AI671">
        <f t="shared" ca="1" si="352"/>
        <v>189.83612522027101</v>
      </c>
      <c r="AJ671">
        <f t="shared" ca="1" si="352"/>
        <v>189.64486168970913</v>
      </c>
      <c r="AK671">
        <f t="shared" ca="1" si="352"/>
        <v>190.81376482042825</v>
      </c>
      <c r="AL671">
        <f t="shared" ca="1" si="352"/>
        <v>190.46579130401966</v>
      </c>
      <c r="AM671">
        <f t="shared" ca="1" si="352"/>
        <v>189.01943049624535</v>
      </c>
      <c r="AN671">
        <f t="shared" ca="1" si="352"/>
        <v>189.13142426055467</v>
      </c>
      <c r="AO671">
        <f t="shared" ca="1" si="352"/>
        <v>189.55218679146492</v>
      </c>
      <c r="AP671">
        <f t="shared" ca="1" si="352"/>
        <v>188.24179752538777</v>
      </c>
      <c r="AQ671">
        <f t="shared" ca="1" si="352"/>
        <v>189.25555651463932</v>
      </c>
      <c r="AR671">
        <f t="shared" ca="1" si="352"/>
        <v>189.18003822454907</v>
      </c>
      <c r="AS671">
        <f t="shared" ca="1" si="352"/>
        <v>190.64083461759006</v>
      </c>
      <c r="AT671">
        <f t="shared" ca="1" si="352"/>
        <v>190.3595217911766</v>
      </c>
      <c r="AU671">
        <f t="shared" ca="1" si="352"/>
        <v>192.92676173422117</v>
      </c>
      <c r="AV671">
        <f t="shared" ca="1" si="352"/>
        <v>189.11946408102432</v>
      </c>
      <c r="AW671">
        <f t="shared" ca="1" si="352"/>
        <v>191.03664937060279</v>
      </c>
      <c r="AX671">
        <f t="shared" ca="1" si="352"/>
        <v>192.14036914203734</v>
      </c>
      <c r="AY671">
        <f t="shared" ca="1" si="352"/>
        <v>189.94940313374977</v>
      </c>
      <c r="AZ671">
        <f t="shared" ca="1" si="352"/>
        <v>189.97467297481992</v>
      </c>
      <c r="BA671">
        <f t="shared" ca="1" si="352"/>
        <v>189.96447273692911</v>
      </c>
      <c r="BB671">
        <f t="shared" ca="1" si="352"/>
        <v>188.83519800675927</v>
      </c>
      <c r="BC671">
        <f t="shared" ca="1" si="352"/>
        <v>190.6036288829057</v>
      </c>
      <c r="BD671">
        <f t="shared" ca="1" si="352"/>
        <v>188.38837612898939</v>
      </c>
      <c r="BE671">
        <f t="shared" ca="1" si="352"/>
        <v>191.42775541586013</v>
      </c>
      <c r="BF671">
        <f t="shared" ca="1" si="352"/>
        <v>189.45575503375704</v>
      </c>
      <c r="BG671">
        <f t="shared" ca="1" si="352"/>
        <v>189.26822152437026</v>
      </c>
      <c r="BH671">
        <f t="shared" ca="1" si="352"/>
        <v>189.23412976679225</v>
      </c>
      <c r="BI671">
        <f t="shared" ca="1" si="352"/>
        <v>190.48198678262412</v>
      </c>
      <c r="BJ671">
        <f t="shared" ca="1" si="352"/>
        <v>191.17633426808226</v>
      </c>
      <c r="BK671">
        <f t="shared" ca="1" si="352"/>
        <v>191.62976457947886</v>
      </c>
      <c r="BL671">
        <f t="shared" ca="1" si="352"/>
        <v>191.81879935127776</v>
      </c>
      <c r="BM671">
        <f t="shared" ca="1" si="352"/>
        <v>190.76348047671738</v>
      </c>
      <c r="BN671">
        <f t="shared" ca="1" si="352"/>
        <v>190.76355917247938</v>
      </c>
      <c r="BO671">
        <f t="shared" ca="1" si="352"/>
        <v>190.09446935019207</v>
      </c>
      <c r="BP671">
        <f t="shared" ca="1" si="352"/>
        <v>190.07343658272035</v>
      </c>
      <c r="BQ671">
        <f t="shared" ca="1" si="352"/>
        <v>191.21174447816605</v>
      </c>
      <c r="BR671">
        <f t="shared" ca="1" si="352"/>
        <v>190.62580625413611</v>
      </c>
      <c r="BS671">
        <f t="shared" ca="1" si="352"/>
        <v>191.19218429290282</v>
      </c>
      <c r="BT671">
        <f t="shared" ca="1" si="352"/>
        <v>190.55377357215411</v>
      </c>
      <c r="BU671">
        <f t="shared" ca="1" si="347"/>
        <v>192.0122450519184</v>
      </c>
      <c r="BV671">
        <f t="shared" ca="1" si="347"/>
        <v>188.89831039473677</v>
      </c>
      <c r="BW671">
        <f t="shared" ca="1" si="347"/>
        <v>189.00937722480739</v>
      </c>
      <c r="BX671">
        <f t="shared" ca="1" si="347"/>
        <v>190.76121538389336</v>
      </c>
      <c r="BY671">
        <f t="shared" ca="1" si="347"/>
        <v>190.36938826866427</v>
      </c>
      <c r="BZ671">
        <f t="shared" ca="1" si="347"/>
        <v>192.55164860717872</v>
      </c>
      <c r="CA671">
        <f t="shared" ca="1" si="347"/>
        <v>190.16870288373664</v>
      </c>
      <c r="CB671">
        <f t="shared" ca="1" si="347"/>
        <v>191.18921637284478</v>
      </c>
      <c r="CC671">
        <f t="shared" ca="1" si="347"/>
        <v>190.63870947867355</v>
      </c>
      <c r="CD671">
        <f t="shared" ca="1" si="347"/>
        <v>191.83742968907768</v>
      </c>
      <c r="CE671">
        <f t="shared" ca="1" si="347"/>
        <v>190.526595320155</v>
      </c>
      <c r="CF671">
        <f t="shared" ca="1" si="347"/>
        <v>188.89604431787851</v>
      </c>
      <c r="CG671">
        <f t="shared" ca="1" si="347"/>
        <v>189.89831890474781</v>
      </c>
      <c r="CH671">
        <f t="shared" ca="1" si="347"/>
        <v>190.33580109130864</v>
      </c>
      <c r="CI671">
        <f t="shared" ca="1" si="347"/>
        <v>192.33928218227123</v>
      </c>
      <c r="CJ671">
        <f t="shared" ca="1" si="347"/>
        <v>192.32977756511707</v>
      </c>
    </row>
    <row r="672" spans="7:88" x14ac:dyDescent="0.25">
      <c r="G672">
        <v>20</v>
      </c>
      <c r="H672">
        <f t="shared" ca="1" si="343"/>
        <v>189.45847126449294</v>
      </c>
      <c r="I672">
        <f t="shared" ca="1" si="343"/>
        <v>189.25721084639412</v>
      </c>
      <c r="J672">
        <f t="shared" ca="1" si="343"/>
        <v>188.96701748717007</v>
      </c>
      <c r="K672">
        <f t="shared" ref="K672:BS672" ca="1" si="353">_xlfn.NORM.INV(RAND(),K$1,$D$3)</f>
        <v>189.96651638815661</v>
      </c>
      <c r="L672">
        <f t="shared" ca="1" si="353"/>
        <v>189.78362387071439</v>
      </c>
      <c r="M672">
        <f t="shared" ca="1" si="353"/>
        <v>188.55883290906081</v>
      </c>
      <c r="N672">
        <f t="shared" ca="1" si="353"/>
        <v>189.75327434422286</v>
      </c>
      <c r="O672">
        <f t="shared" ca="1" si="353"/>
        <v>188.52076355226595</v>
      </c>
      <c r="P672">
        <f t="shared" ca="1" si="353"/>
        <v>187.51419531186372</v>
      </c>
      <c r="Q672">
        <f t="shared" ca="1" si="353"/>
        <v>190.59084875621014</v>
      </c>
      <c r="R672">
        <f t="shared" ca="1" si="353"/>
        <v>188.6523938437881</v>
      </c>
      <c r="S672">
        <f t="shared" ca="1" si="353"/>
        <v>188.44180536997098</v>
      </c>
      <c r="T672">
        <f t="shared" ca="1" si="353"/>
        <v>190.77130353849537</v>
      </c>
      <c r="U672">
        <f t="shared" ca="1" si="353"/>
        <v>189.9731865978344</v>
      </c>
      <c r="V672">
        <f t="shared" ca="1" si="353"/>
        <v>189.03920487183623</v>
      </c>
      <c r="W672">
        <f t="shared" ca="1" si="353"/>
        <v>188.98717924242365</v>
      </c>
      <c r="X672">
        <f t="shared" ca="1" si="353"/>
        <v>189.55928217486624</v>
      </c>
      <c r="Y672">
        <f t="shared" ca="1" si="353"/>
        <v>190.60936502442655</v>
      </c>
      <c r="Z672">
        <f t="shared" ca="1" si="353"/>
        <v>190.02369106738985</v>
      </c>
      <c r="AA672">
        <f t="shared" ca="1" si="353"/>
        <v>187.96305707145103</v>
      </c>
      <c r="AB672">
        <f t="shared" ca="1" si="353"/>
        <v>187.80072142258499</v>
      </c>
      <c r="AC672">
        <f t="shared" ca="1" si="353"/>
        <v>190.57556745861993</v>
      </c>
      <c r="AD672">
        <f t="shared" ca="1" si="353"/>
        <v>189.245798307569</v>
      </c>
      <c r="AE672">
        <f t="shared" ca="1" si="353"/>
        <v>188.97615124051745</v>
      </c>
      <c r="AF672">
        <f t="shared" ca="1" si="353"/>
        <v>189.94701948867959</v>
      </c>
      <c r="AG672">
        <f t="shared" ca="1" si="353"/>
        <v>191.26866810909652</v>
      </c>
      <c r="AH672">
        <f t="shared" ca="1" si="353"/>
        <v>189.66561861728178</v>
      </c>
      <c r="AI672">
        <f t="shared" ca="1" si="353"/>
        <v>191.0733151435895</v>
      </c>
      <c r="AJ672">
        <f t="shared" ca="1" si="353"/>
        <v>190.07959151162223</v>
      </c>
      <c r="AK672">
        <f t="shared" ca="1" si="353"/>
        <v>190.29155437530002</v>
      </c>
      <c r="AL672">
        <f t="shared" ca="1" si="353"/>
        <v>191.60877090795435</v>
      </c>
      <c r="AM672">
        <f t="shared" ca="1" si="353"/>
        <v>187.63794022577969</v>
      </c>
      <c r="AN672">
        <f t="shared" ca="1" si="353"/>
        <v>189.42923679811543</v>
      </c>
      <c r="AO672">
        <f t="shared" ca="1" si="353"/>
        <v>191.18227070767639</v>
      </c>
      <c r="AP672">
        <f t="shared" ca="1" si="353"/>
        <v>190.27934836523667</v>
      </c>
      <c r="AQ672">
        <f t="shared" ca="1" si="353"/>
        <v>189.93622641805823</v>
      </c>
      <c r="AR672">
        <f t="shared" ca="1" si="353"/>
        <v>189.76358513239009</v>
      </c>
      <c r="AS672">
        <f t="shared" ca="1" si="353"/>
        <v>189.65536184516156</v>
      </c>
      <c r="AT672">
        <f t="shared" ca="1" si="353"/>
        <v>188.59732661407833</v>
      </c>
      <c r="AU672">
        <f t="shared" ca="1" si="353"/>
        <v>192.16640200662033</v>
      </c>
      <c r="AV672">
        <f t="shared" ca="1" si="353"/>
        <v>188.42587581228909</v>
      </c>
      <c r="AW672">
        <f t="shared" ca="1" si="353"/>
        <v>188.35704847326625</v>
      </c>
      <c r="AX672">
        <f t="shared" ca="1" si="353"/>
        <v>189.36701104367273</v>
      </c>
      <c r="AY672">
        <f t="shared" ca="1" si="353"/>
        <v>190.19941854828943</v>
      </c>
      <c r="AZ672">
        <f t="shared" ca="1" si="353"/>
        <v>189.48484451828517</v>
      </c>
      <c r="BA672">
        <f t="shared" ca="1" si="353"/>
        <v>191.11707043063427</v>
      </c>
      <c r="BB672">
        <f t="shared" ca="1" si="353"/>
        <v>189.74116791252695</v>
      </c>
      <c r="BC672">
        <f t="shared" ca="1" si="353"/>
        <v>190.99326224167464</v>
      </c>
      <c r="BD672">
        <f t="shared" ca="1" si="353"/>
        <v>190.22074132836306</v>
      </c>
      <c r="BE672">
        <f t="shared" ca="1" si="353"/>
        <v>190.30263529406136</v>
      </c>
      <c r="BF672">
        <f t="shared" ca="1" si="353"/>
        <v>192.58955388981008</v>
      </c>
      <c r="BG672">
        <f t="shared" ca="1" si="353"/>
        <v>190.00232248732331</v>
      </c>
      <c r="BH672">
        <f t="shared" ca="1" si="353"/>
        <v>188.37935139480282</v>
      </c>
      <c r="BI672">
        <f t="shared" ca="1" si="353"/>
        <v>188.87378209473519</v>
      </c>
      <c r="BJ672">
        <f t="shared" ca="1" si="353"/>
        <v>189.72541639413765</v>
      </c>
      <c r="BK672">
        <f t="shared" ca="1" si="353"/>
        <v>188.91992427062698</v>
      </c>
      <c r="BL672">
        <f t="shared" ca="1" si="353"/>
        <v>190.33716514356792</v>
      </c>
      <c r="BM672">
        <f t="shared" ca="1" si="353"/>
        <v>191.64350861766357</v>
      </c>
      <c r="BN672">
        <f t="shared" ca="1" si="353"/>
        <v>190.89703370419707</v>
      </c>
      <c r="BO672">
        <f t="shared" ca="1" si="353"/>
        <v>191.78543735042098</v>
      </c>
      <c r="BP672">
        <f t="shared" ca="1" si="353"/>
        <v>189.69560915142984</v>
      </c>
      <c r="BQ672">
        <f t="shared" ca="1" si="353"/>
        <v>191.52752496716056</v>
      </c>
      <c r="BR672">
        <f t="shared" ca="1" si="353"/>
        <v>191.26157764972717</v>
      </c>
      <c r="BS672">
        <f t="shared" ca="1" si="353"/>
        <v>191.07008242308686</v>
      </c>
      <c r="BT672">
        <f t="shared" ca="1" si="352"/>
        <v>189.33566017457613</v>
      </c>
      <c r="BU672">
        <f t="shared" ca="1" si="347"/>
        <v>189.45404950333062</v>
      </c>
      <c r="BV672">
        <f t="shared" ca="1" si="347"/>
        <v>190.572886112307</v>
      </c>
      <c r="BW672">
        <f t="shared" ca="1" si="347"/>
        <v>190.56175280519579</v>
      </c>
      <c r="BX672">
        <f t="shared" ca="1" si="347"/>
        <v>189.83873611751676</v>
      </c>
      <c r="BY672">
        <f t="shared" ca="1" si="347"/>
        <v>190.76277731306863</v>
      </c>
      <c r="BZ672">
        <f t="shared" ca="1" si="347"/>
        <v>190.73900228132001</v>
      </c>
      <c r="CA672">
        <f t="shared" ca="1" si="347"/>
        <v>189.7146408708787</v>
      </c>
      <c r="CB672">
        <f t="shared" ca="1" si="347"/>
        <v>191.84384204090773</v>
      </c>
      <c r="CC672">
        <f t="shared" ca="1" si="347"/>
        <v>191.08632575956153</v>
      </c>
      <c r="CD672">
        <f t="shared" ca="1" si="347"/>
        <v>189.30636382782671</v>
      </c>
      <c r="CE672">
        <f t="shared" ca="1" si="347"/>
        <v>190.56420423113579</v>
      </c>
      <c r="CF672">
        <f t="shared" ca="1" si="347"/>
        <v>189.8338753619345</v>
      </c>
      <c r="CG672">
        <f t="shared" ca="1" si="347"/>
        <v>191.20585734310185</v>
      </c>
      <c r="CH672">
        <f t="shared" ca="1" si="347"/>
        <v>190.31043014191548</v>
      </c>
      <c r="CI672">
        <f t="shared" ca="1" si="347"/>
        <v>191.03030812812293</v>
      </c>
      <c r="CJ672">
        <f t="shared" ca="1" si="347"/>
        <v>190.51288676856356</v>
      </c>
    </row>
    <row r="674" spans="7:88" x14ac:dyDescent="0.25">
      <c r="G674">
        <v>1</v>
      </c>
      <c r="H674">
        <f t="shared" ref="H674:J693" ca="1" si="354">_xlfn.NORM.INV(RAND(),H$1,$D$3)</f>
        <v>189.1645598597961</v>
      </c>
      <c r="I674">
        <f t="shared" ca="1" si="354"/>
        <v>187.80963879218169</v>
      </c>
      <c r="J674">
        <f t="shared" ca="1" si="354"/>
        <v>188.20175940157026</v>
      </c>
      <c r="K674">
        <f t="shared" ref="K674:BT678" ca="1" si="355">_xlfn.NORM.INV(RAND(),K$1,$D$3)</f>
        <v>188.38040822764853</v>
      </c>
      <c r="L674">
        <f t="shared" ca="1" si="355"/>
        <v>190.38188422295897</v>
      </c>
      <c r="M674">
        <f t="shared" ca="1" si="355"/>
        <v>187.6610809032768</v>
      </c>
      <c r="N674">
        <f t="shared" ca="1" si="355"/>
        <v>188.53031007730658</v>
      </c>
      <c r="O674">
        <f t="shared" ca="1" si="355"/>
        <v>187.91900641743447</v>
      </c>
      <c r="P674">
        <f t="shared" ca="1" si="355"/>
        <v>188.76667917548713</v>
      </c>
      <c r="Q674">
        <f t="shared" ca="1" si="355"/>
        <v>189.58524085847384</v>
      </c>
      <c r="R674">
        <f t="shared" ca="1" si="355"/>
        <v>188.29655751580498</v>
      </c>
      <c r="S674">
        <f t="shared" ca="1" si="355"/>
        <v>190.66405839244453</v>
      </c>
      <c r="T674">
        <f t="shared" ca="1" si="355"/>
        <v>190.49005133386336</v>
      </c>
      <c r="U674">
        <f t="shared" ca="1" si="355"/>
        <v>189.47908371300664</v>
      </c>
      <c r="V674">
        <f t="shared" ca="1" si="355"/>
        <v>187.51874170454019</v>
      </c>
      <c r="W674">
        <f t="shared" ca="1" si="355"/>
        <v>190.49809624007352</v>
      </c>
      <c r="X674">
        <f t="shared" ca="1" si="355"/>
        <v>189.40277841127246</v>
      </c>
      <c r="Y674">
        <f t="shared" ca="1" si="355"/>
        <v>189.13689100380549</v>
      </c>
      <c r="Z674">
        <f t="shared" ca="1" si="355"/>
        <v>188.60843841938038</v>
      </c>
      <c r="AA674">
        <f t="shared" ca="1" si="355"/>
        <v>188.96403322405359</v>
      </c>
      <c r="AB674">
        <f t="shared" ca="1" si="355"/>
        <v>191.19624639422398</v>
      </c>
      <c r="AC674">
        <f t="shared" ca="1" si="355"/>
        <v>190.08918240913681</v>
      </c>
      <c r="AD674">
        <f t="shared" ca="1" si="355"/>
        <v>190.52016670275646</v>
      </c>
      <c r="AE674">
        <f t="shared" ca="1" si="355"/>
        <v>186.56916398849691</v>
      </c>
      <c r="AF674">
        <f t="shared" ca="1" si="355"/>
        <v>190.12547536507461</v>
      </c>
      <c r="AG674">
        <f t="shared" ca="1" si="355"/>
        <v>188.38328616336415</v>
      </c>
      <c r="AH674">
        <f t="shared" ca="1" si="355"/>
        <v>189.05820920936503</v>
      </c>
      <c r="AI674">
        <f t="shared" ca="1" si="355"/>
        <v>189.79251614844267</v>
      </c>
      <c r="AJ674">
        <f t="shared" ca="1" si="355"/>
        <v>190.70761842657967</v>
      </c>
      <c r="AK674">
        <f t="shared" ca="1" si="355"/>
        <v>189.69821173719041</v>
      </c>
      <c r="AL674">
        <f t="shared" ca="1" si="355"/>
        <v>187.67365954576761</v>
      </c>
      <c r="AM674">
        <f t="shared" ca="1" si="355"/>
        <v>190.33418143085638</v>
      </c>
      <c r="AN674">
        <f t="shared" ca="1" si="355"/>
        <v>189.41493927975421</v>
      </c>
      <c r="AO674">
        <f t="shared" ca="1" si="355"/>
        <v>189.74611392568977</v>
      </c>
      <c r="AP674">
        <f t="shared" ca="1" si="355"/>
        <v>188.74897271738132</v>
      </c>
      <c r="AQ674">
        <f t="shared" ca="1" si="355"/>
        <v>190.16993086501722</v>
      </c>
      <c r="AR674">
        <f t="shared" ca="1" si="355"/>
        <v>190.10924537487429</v>
      </c>
      <c r="AS674">
        <f t="shared" ca="1" si="355"/>
        <v>189.59252448475908</v>
      </c>
      <c r="AT674">
        <f t="shared" ca="1" si="355"/>
        <v>190.44761960218008</v>
      </c>
      <c r="AU674">
        <f t="shared" ca="1" si="355"/>
        <v>189.44948057939916</v>
      </c>
      <c r="AV674">
        <f t="shared" ca="1" si="355"/>
        <v>189.24651229479392</v>
      </c>
      <c r="AW674">
        <f t="shared" ca="1" si="355"/>
        <v>190.26995022483874</v>
      </c>
      <c r="AX674">
        <f t="shared" ca="1" si="355"/>
        <v>190.10437230559771</v>
      </c>
      <c r="AY674">
        <f t="shared" ca="1" si="355"/>
        <v>190.56568137930446</v>
      </c>
      <c r="AZ674">
        <f t="shared" ca="1" si="355"/>
        <v>190.25487156593903</v>
      </c>
      <c r="BA674">
        <f t="shared" ca="1" si="355"/>
        <v>190.14901311435358</v>
      </c>
      <c r="BB674">
        <f t="shared" ca="1" si="355"/>
        <v>189.72026468034292</v>
      </c>
      <c r="BC674">
        <f t="shared" ca="1" si="355"/>
        <v>190.3073822818676</v>
      </c>
      <c r="BD674">
        <f t="shared" ca="1" si="355"/>
        <v>188.97691469615836</v>
      </c>
      <c r="BE674">
        <f t="shared" ca="1" si="355"/>
        <v>189.57387029947162</v>
      </c>
      <c r="BF674">
        <f t="shared" ca="1" si="355"/>
        <v>189.39078149300008</v>
      </c>
      <c r="BG674">
        <f t="shared" ca="1" si="355"/>
        <v>191.6990577267434</v>
      </c>
      <c r="BH674">
        <f t="shared" ca="1" si="355"/>
        <v>188.8884289391882</v>
      </c>
      <c r="BI674">
        <f t="shared" ca="1" si="355"/>
        <v>189.74577384930595</v>
      </c>
      <c r="BJ674">
        <f t="shared" ca="1" si="355"/>
        <v>189.07209765955406</v>
      </c>
      <c r="BK674">
        <f t="shared" ca="1" si="355"/>
        <v>190.37281111602522</v>
      </c>
      <c r="BL674">
        <f t="shared" ca="1" si="355"/>
        <v>190.18108708279669</v>
      </c>
      <c r="BM674">
        <f t="shared" ca="1" si="355"/>
        <v>188.65055700722425</v>
      </c>
      <c r="BN674">
        <f t="shared" ca="1" si="355"/>
        <v>190.78746120707353</v>
      </c>
      <c r="BO674">
        <f t="shared" ca="1" si="355"/>
        <v>189.68358263934189</v>
      </c>
      <c r="BP674">
        <f t="shared" ca="1" si="355"/>
        <v>191.6529458099495</v>
      </c>
      <c r="BQ674">
        <f t="shared" ca="1" si="355"/>
        <v>188.73022268359219</v>
      </c>
      <c r="BR674">
        <f t="shared" ca="1" si="355"/>
        <v>189.83923863371294</v>
      </c>
      <c r="BS674">
        <f t="shared" ca="1" si="355"/>
        <v>189.69706117841136</v>
      </c>
      <c r="BT674">
        <f t="shared" ca="1" si="355"/>
        <v>190.56468975209592</v>
      </c>
      <c r="BU674">
        <f t="shared" ref="BU674:CJ678" ca="1" si="356">_xlfn.NORM.INV(RAND(),BU$1,$D$3)</f>
        <v>190.96682781905469</v>
      </c>
      <c r="BV674">
        <f t="shared" ca="1" si="356"/>
        <v>191.01226740154721</v>
      </c>
      <c r="BW674">
        <f t="shared" ca="1" si="356"/>
        <v>191.421917672798</v>
      </c>
      <c r="BX674">
        <f t="shared" ca="1" si="356"/>
        <v>190.05237515945032</v>
      </c>
      <c r="BY674">
        <f t="shared" ca="1" si="356"/>
        <v>190.18071847442542</v>
      </c>
      <c r="BZ674">
        <f t="shared" ca="1" si="356"/>
        <v>188.99148503204901</v>
      </c>
      <c r="CA674">
        <f t="shared" ca="1" si="356"/>
        <v>191.65462750145957</v>
      </c>
      <c r="CB674">
        <f t="shared" ca="1" si="356"/>
        <v>190.66191504663536</v>
      </c>
      <c r="CC674">
        <f t="shared" ca="1" si="356"/>
        <v>190.95964169548549</v>
      </c>
      <c r="CD674">
        <f t="shared" ca="1" si="356"/>
        <v>191.54071777970969</v>
      </c>
      <c r="CE674">
        <f t="shared" ca="1" si="356"/>
        <v>192.48707215098537</v>
      </c>
      <c r="CF674">
        <f t="shared" ca="1" si="356"/>
        <v>190.27700162383204</v>
      </c>
      <c r="CG674">
        <f t="shared" ca="1" si="356"/>
        <v>191.39607844848857</v>
      </c>
      <c r="CH674">
        <f t="shared" ca="1" si="356"/>
        <v>190.13071875395224</v>
      </c>
      <c r="CI674">
        <f t="shared" ca="1" si="356"/>
        <v>189.56863289421278</v>
      </c>
      <c r="CJ674">
        <f t="shared" ca="1" si="356"/>
        <v>190.7324896677658</v>
      </c>
    </row>
    <row r="675" spans="7:88" x14ac:dyDescent="0.25">
      <c r="G675">
        <v>2</v>
      </c>
      <c r="H675">
        <f t="shared" ca="1" si="354"/>
        <v>189.80479443458682</v>
      </c>
      <c r="I675">
        <f t="shared" ca="1" si="354"/>
        <v>188.48529900252726</v>
      </c>
      <c r="J675">
        <f t="shared" ca="1" si="354"/>
        <v>189.74804384004824</v>
      </c>
      <c r="K675">
        <f t="shared" ref="K675:W692" ca="1" si="357">_xlfn.NORM.INV(RAND(),K$1,$D$3)</f>
        <v>188.49867249050533</v>
      </c>
      <c r="L675">
        <f t="shared" ca="1" si="357"/>
        <v>187.59658347397612</v>
      </c>
      <c r="M675">
        <f t="shared" ca="1" si="357"/>
        <v>189.18135737310649</v>
      </c>
      <c r="N675">
        <f t="shared" ca="1" si="357"/>
        <v>189.64535303812426</v>
      </c>
      <c r="O675">
        <f t="shared" ca="1" si="357"/>
        <v>188.19643791235274</v>
      </c>
      <c r="P675">
        <f t="shared" ca="1" si="357"/>
        <v>190.25832974099251</v>
      </c>
      <c r="Q675">
        <f t="shared" ca="1" si="357"/>
        <v>190.82765035983346</v>
      </c>
      <c r="R675">
        <f t="shared" ca="1" si="357"/>
        <v>190.19595989093247</v>
      </c>
      <c r="S675">
        <f t="shared" ca="1" si="357"/>
        <v>191.21992258450712</v>
      </c>
      <c r="T675">
        <f t="shared" ca="1" si="357"/>
        <v>187.66786915384168</v>
      </c>
      <c r="U675">
        <f t="shared" ca="1" si="357"/>
        <v>188.18790057419366</v>
      </c>
      <c r="V675">
        <f t="shared" ca="1" si="357"/>
        <v>188.88656322216647</v>
      </c>
      <c r="W675">
        <f t="shared" ca="1" si="357"/>
        <v>187.95839882882319</v>
      </c>
      <c r="X675">
        <f t="shared" ca="1" si="355"/>
        <v>189.75979158906929</v>
      </c>
      <c r="Y675">
        <f t="shared" ca="1" si="355"/>
        <v>188.00896275087266</v>
      </c>
      <c r="Z675">
        <f t="shared" ca="1" si="355"/>
        <v>189.50382782573621</v>
      </c>
      <c r="AA675">
        <f t="shared" ca="1" si="355"/>
        <v>188.73231138628782</v>
      </c>
      <c r="AB675">
        <f t="shared" ca="1" si="355"/>
        <v>190.55617157254281</v>
      </c>
      <c r="AC675">
        <f t="shared" ca="1" si="355"/>
        <v>189.65404226209955</v>
      </c>
      <c r="AD675">
        <f t="shared" ca="1" si="355"/>
        <v>187.29439501721347</v>
      </c>
      <c r="AE675">
        <f t="shared" ca="1" si="355"/>
        <v>188.85512131990393</v>
      </c>
      <c r="AF675">
        <f t="shared" ca="1" si="355"/>
        <v>191.71233711148619</v>
      </c>
      <c r="AG675">
        <f t="shared" ca="1" si="355"/>
        <v>190.02044875104255</v>
      </c>
      <c r="AH675">
        <f t="shared" ca="1" si="355"/>
        <v>190.40507280782901</v>
      </c>
      <c r="AI675">
        <f t="shared" ca="1" si="355"/>
        <v>189.72778009889504</v>
      </c>
      <c r="AJ675">
        <f t="shared" ca="1" si="355"/>
        <v>189.62119199272308</v>
      </c>
      <c r="AK675">
        <f t="shared" ca="1" si="355"/>
        <v>188.58462394863943</v>
      </c>
      <c r="AL675">
        <f t="shared" ca="1" si="355"/>
        <v>189.9158549139691</v>
      </c>
      <c r="AM675">
        <f t="shared" ca="1" si="355"/>
        <v>189.59273924818271</v>
      </c>
      <c r="AN675">
        <f t="shared" ca="1" si="355"/>
        <v>190.90458389837704</v>
      </c>
      <c r="AO675">
        <f t="shared" ca="1" si="355"/>
        <v>189.74681454412749</v>
      </c>
      <c r="AP675">
        <f t="shared" ca="1" si="355"/>
        <v>189.05290730283144</v>
      </c>
      <c r="AQ675">
        <f t="shared" ca="1" si="355"/>
        <v>190.16243175293715</v>
      </c>
      <c r="AR675">
        <f t="shared" ca="1" si="355"/>
        <v>189.8579643345243</v>
      </c>
      <c r="AS675">
        <f t="shared" ca="1" si="355"/>
        <v>191.02402393763762</v>
      </c>
      <c r="AT675">
        <f t="shared" ca="1" si="355"/>
        <v>188.93270859322791</v>
      </c>
      <c r="AU675">
        <f t="shared" ca="1" si="355"/>
        <v>188.72566837912049</v>
      </c>
      <c r="AV675">
        <f t="shared" ca="1" si="355"/>
        <v>189.8740322198488</v>
      </c>
      <c r="AW675">
        <f t="shared" ca="1" si="355"/>
        <v>189.91198213848023</v>
      </c>
      <c r="AX675">
        <f t="shared" ca="1" si="355"/>
        <v>190.79249482321202</v>
      </c>
      <c r="AY675">
        <f t="shared" ca="1" si="355"/>
        <v>189.58395954000099</v>
      </c>
      <c r="AZ675">
        <f t="shared" ca="1" si="355"/>
        <v>190.27866311990678</v>
      </c>
      <c r="BA675">
        <f t="shared" ca="1" si="355"/>
        <v>189.71727557079251</v>
      </c>
      <c r="BB675">
        <f t="shared" ca="1" si="355"/>
        <v>189.85153660769342</v>
      </c>
      <c r="BC675">
        <f t="shared" ca="1" si="355"/>
        <v>190.26084814486143</v>
      </c>
      <c r="BD675">
        <f t="shared" ca="1" si="355"/>
        <v>190.74362419277864</v>
      </c>
      <c r="BE675">
        <f t="shared" ca="1" si="355"/>
        <v>188.63868895443139</v>
      </c>
      <c r="BF675">
        <f t="shared" ca="1" si="355"/>
        <v>188.82014966936634</v>
      </c>
      <c r="BG675">
        <f t="shared" ca="1" si="355"/>
        <v>189.33958215056606</v>
      </c>
      <c r="BH675">
        <f t="shared" ca="1" si="355"/>
        <v>190.44040964724181</v>
      </c>
      <c r="BI675">
        <f t="shared" ca="1" si="355"/>
        <v>189.10905300642318</v>
      </c>
      <c r="BJ675">
        <f t="shared" ca="1" si="355"/>
        <v>189.06910586408245</v>
      </c>
      <c r="BK675">
        <f t="shared" ca="1" si="355"/>
        <v>189.59389756565716</v>
      </c>
      <c r="BL675">
        <f t="shared" ca="1" si="355"/>
        <v>190.25237312743661</v>
      </c>
      <c r="BM675">
        <f t="shared" ca="1" si="355"/>
        <v>190.86576641459328</v>
      </c>
      <c r="BN675">
        <f t="shared" ca="1" si="355"/>
        <v>190.35773860515661</v>
      </c>
      <c r="BO675">
        <f t="shared" ca="1" si="355"/>
        <v>190.38837268477522</v>
      </c>
      <c r="BP675">
        <f t="shared" ca="1" si="355"/>
        <v>191.388441025182</v>
      </c>
      <c r="BQ675">
        <f t="shared" ca="1" si="355"/>
        <v>191.4277426493168</v>
      </c>
      <c r="BR675">
        <f t="shared" ca="1" si="355"/>
        <v>191.64576830784159</v>
      </c>
      <c r="BS675">
        <f t="shared" ca="1" si="355"/>
        <v>190.40480127789289</v>
      </c>
      <c r="BT675">
        <f t="shared" ca="1" si="355"/>
        <v>190.5638600840683</v>
      </c>
      <c r="BU675">
        <f t="shared" ca="1" si="356"/>
        <v>190.18039379138997</v>
      </c>
      <c r="BV675">
        <f t="shared" ca="1" si="356"/>
        <v>192.5672235379709</v>
      </c>
      <c r="BW675">
        <f t="shared" ca="1" si="356"/>
        <v>189.08615081975483</v>
      </c>
      <c r="BX675">
        <f t="shared" ca="1" si="356"/>
        <v>190.51644299629302</v>
      </c>
      <c r="BY675">
        <f t="shared" ca="1" si="356"/>
        <v>190.47644695084875</v>
      </c>
      <c r="BZ675">
        <f t="shared" ca="1" si="356"/>
        <v>192.10793804809137</v>
      </c>
      <c r="CA675">
        <f t="shared" ca="1" si="356"/>
        <v>190.96531092932065</v>
      </c>
      <c r="CB675">
        <f t="shared" ca="1" si="356"/>
        <v>192.02330230273833</v>
      </c>
      <c r="CC675">
        <f t="shared" ca="1" si="356"/>
        <v>190.83630090800915</v>
      </c>
      <c r="CD675">
        <f t="shared" ca="1" si="356"/>
        <v>192.84329302795828</v>
      </c>
      <c r="CE675">
        <f t="shared" ca="1" si="356"/>
        <v>190.26079518876131</v>
      </c>
      <c r="CF675">
        <f t="shared" ca="1" si="356"/>
        <v>190.40935258331217</v>
      </c>
      <c r="CG675">
        <f t="shared" ca="1" si="356"/>
        <v>190.12160541325761</v>
      </c>
      <c r="CH675">
        <f t="shared" ca="1" si="356"/>
        <v>192.12186542245954</v>
      </c>
      <c r="CI675">
        <f t="shared" ca="1" si="356"/>
        <v>192.27407339672044</v>
      </c>
      <c r="CJ675">
        <f t="shared" ca="1" si="356"/>
        <v>191.58394386910521</v>
      </c>
    </row>
    <row r="676" spans="7:88" x14ac:dyDescent="0.25">
      <c r="G676">
        <v>3</v>
      </c>
      <c r="H676">
        <f t="shared" ca="1" si="354"/>
        <v>189.24154787218345</v>
      </c>
      <c r="I676">
        <f t="shared" ca="1" si="354"/>
        <v>190.04379331401776</v>
      </c>
      <c r="J676">
        <f t="shared" ca="1" si="354"/>
        <v>189.41685311615069</v>
      </c>
      <c r="K676">
        <f t="shared" ca="1" si="357"/>
        <v>188.49324064815056</v>
      </c>
      <c r="L676">
        <f t="shared" ca="1" si="357"/>
        <v>188.14140792106377</v>
      </c>
      <c r="M676">
        <f t="shared" ca="1" si="357"/>
        <v>190.1417397001907</v>
      </c>
      <c r="N676">
        <f t="shared" ca="1" si="357"/>
        <v>188.63446164665294</v>
      </c>
      <c r="O676">
        <f t="shared" ca="1" si="357"/>
        <v>189.17986989397892</v>
      </c>
      <c r="P676">
        <f t="shared" ca="1" si="357"/>
        <v>188.79833409518821</v>
      </c>
      <c r="Q676">
        <f t="shared" ca="1" si="357"/>
        <v>187.93068828874939</v>
      </c>
      <c r="R676">
        <f t="shared" ca="1" si="357"/>
        <v>187.90790049479634</v>
      </c>
      <c r="S676">
        <f t="shared" ca="1" si="357"/>
        <v>188.71495946879168</v>
      </c>
      <c r="T676">
        <f t="shared" ca="1" si="357"/>
        <v>189.09397345442801</v>
      </c>
      <c r="U676">
        <f t="shared" ca="1" si="357"/>
        <v>189.97313820853557</v>
      </c>
      <c r="V676">
        <f t="shared" ca="1" si="357"/>
        <v>187.09360958757816</v>
      </c>
      <c r="W676">
        <f t="shared" ca="1" si="357"/>
        <v>188.43974506434421</v>
      </c>
      <c r="X676">
        <f t="shared" ca="1" si="355"/>
        <v>189.90532654730674</v>
      </c>
      <c r="Y676">
        <f t="shared" ca="1" si="355"/>
        <v>189.10260319784905</v>
      </c>
      <c r="Z676">
        <f t="shared" ca="1" si="355"/>
        <v>188.98596013160051</v>
      </c>
      <c r="AA676">
        <f t="shared" ca="1" si="355"/>
        <v>188.97105746732538</v>
      </c>
      <c r="AB676">
        <f t="shared" ca="1" si="355"/>
        <v>192.19438784933104</v>
      </c>
      <c r="AC676">
        <f t="shared" ca="1" si="355"/>
        <v>190.58384939431576</v>
      </c>
      <c r="AD676">
        <f t="shared" ca="1" si="355"/>
        <v>188.27605621937718</v>
      </c>
      <c r="AE676">
        <f t="shared" ca="1" si="355"/>
        <v>189.9643841350063</v>
      </c>
      <c r="AF676">
        <f t="shared" ca="1" si="355"/>
        <v>188.46732315762836</v>
      </c>
      <c r="AG676">
        <f t="shared" ca="1" si="355"/>
        <v>189.54554597331003</v>
      </c>
      <c r="AH676">
        <f t="shared" ca="1" si="355"/>
        <v>189.22960870144715</v>
      </c>
      <c r="AI676">
        <f t="shared" ca="1" si="355"/>
        <v>187.87517651206807</v>
      </c>
      <c r="AJ676">
        <f t="shared" ca="1" si="355"/>
        <v>189.98668838371862</v>
      </c>
      <c r="AK676">
        <f t="shared" ca="1" si="355"/>
        <v>188.98768252815054</v>
      </c>
      <c r="AL676">
        <f t="shared" ca="1" si="355"/>
        <v>190.66227422254295</v>
      </c>
      <c r="AM676">
        <f t="shared" ca="1" si="355"/>
        <v>189.30134322822215</v>
      </c>
      <c r="AN676">
        <f t="shared" ca="1" si="355"/>
        <v>190.43484368673464</v>
      </c>
      <c r="AO676">
        <f t="shared" ca="1" si="355"/>
        <v>188.77863254416613</v>
      </c>
      <c r="AP676">
        <f t="shared" ca="1" si="355"/>
        <v>189.18025664173464</v>
      </c>
      <c r="AQ676">
        <f t="shared" ca="1" si="355"/>
        <v>190.88066951111102</v>
      </c>
      <c r="AR676">
        <f t="shared" ca="1" si="355"/>
        <v>191.70440984822278</v>
      </c>
      <c r="AS676">
        <f t="shared" ca="1" si="355"/>
        <v>189.41690485478733</v>
      </c>
      <c r="AT676">
        <f t="shared" ca="1" si="355"/>
        <v>189.71346941808409</v>
      </c>
      <c r="AU676">
        <f t="shared" ca="1" si="355"/>
        <v>189.97639253956663</v>
      </c>
      <c r="AV676">
        <f t="shared" ca="1" si="355"/>
        <v>189.24096069400164</v>
      </c>
      <c r="AW676">
        <f t="shared" ca="1" si="355"/>
        <v>188.46388885737741</v>
      </c>
      <c r="AX676">
        <f t="shared" ca="1" si="355"/>
        <v>191.55614395884035</v>
      </c>
      <c r="AY676">
        <f t="shared" ca="1" si="355"/>
        <v>190.19045916704897</v>
      </c>
      <c r="AZ676">
        <f t="shared" ca="1" si="355"/>
        <v>190.16524336741179</v>
      </c>
      <c r="BA676">
        <f t="shared" ca="1" si="355"/>
        <v>191.98695735837325</v>
      </c>
      <c r="BB676">
        <f t="shared" ca="1" si="355"/>
        <v>190.90903977853378</v>
      </c>
      <c r="BC676">
        <f t="shared" ca="1" si="355"/>
        <v>189.22913504645155</v>
      </c>
      <c r="BD676">
        <f t="shared" ca="1" si="355"/>
        <v>189.36036835561981</v>
      </c>
      <c r="BE676">
        <f t="shared" ca="1" si="355"/>
        <v>190.40616775757744</v>
      </c>
      <c r="BF676">
        <f t="shared" ca="1" si="355"/>
        <v>189.91531944967406</v>
      </c>
      <c r="BG676">
        <f t="shared" ca="1" si="355"/>
        <v>190.71632778838583</v>
      </c>
      <c r="BH676">
        <f t="shared" ca="1" si="355"/>
        <v>189.82013938910626</v>
      </c>
      <c r="BI676">
        <f t="shared" ca="1" si="355"/>
        <v>189.60769853219733</v>
      </c>
      <c r="BJ676">
        <f t="shared" ca="1" si="355"/>
        <v>190.04883366769218</v>
      </c>
      <c r="BK676">
        <f t="shared" ca="1" si="355"/>
        <v>188.54379260620652</v>
      </c>
      <c r="BL676">
        <f t="shared" ca="1" si="355"/>
        <v>188.89398230316328</v>
      </c>
      <c r="BM676">
        <f t="shared" ca="1" si="355"/>
        <v>189.49386790381439</v>
      </c>
      <c r="BN676">
        <f t="shared" ca="1" si="355"/>
        <v>190.65569904841945</v>
      </c>
      <c r="BO676">
        <f t="shared" ca="1" si="355"/>
        <v>190.25382434997422</v>
      </c>
      <c r="BP676">
        <f t="shared" ca="1" si="355"/>
        <v>189.0005618104598</v>
      </c>
      <c r="BQ676">
        <f t="shared" ca="1" si="355"/>
        <v>189.87521844598632</v>
      </c>
      <c r="BR676">
        <f t="shared" ca="1" si="355"/>
        <v>190.20887752632376</v>
      </c>
      <c r="BS676">
        <f t="shared" ca="1" si="355"/>
        <v>190.065858800462</v>
      </c>
      <c r="BT676">
        <f t="shared" ca="1" si="355"/>
        <v>191.92210133760511</v>
      </c>
      <c r="BU676">
        <f t="shared" ca="1" si="356"/>
        <v>192.10491808670346</v>
      </c>
      <c r="BV676">
        <f t="shared" ca="1" si="356"/>
        <v>190.9500909096113</v>
      </c>
      <c r="BW676">
        <f t="shared" ca="1" si="356"/>
        <v>190.4102064229175</v>
      </c>
      <c r="BX676">
        <f t="shared" ca="1" si="356"/>
        <v>191.07467321624691</v>
      </c>
      <c r="BY676">
        <f t="shared" ca="1" si="356"/>
        <v>190.73540867677181</v>
      </c>
      <c r="BZ676">
        <f t="shared" ca="1" si="356"/>
        <v>191.36766378067202</v>
      </c>
      <c r="CA676">
        <f t="shared" ca="1" si="356"/>
        <v>191.13775025505129</v>
      </c>
      <c r="CB676">
        <f t="shared" ca="1" si="356"/>
        <v>189.58361788523189</v>
      </c>
      <c r="CC676">
        <f t="shared" ca="1" si="356"/>
        <v>189.7220932319843</v>
      </c>
      <c r="CD676">
        <f t="shared" ca="1" si="356"/>
        <v>190.02661702378751</v>
      </c>
      <c r="CE676">
        <f t="shared" ca="1" si="356"/>
        <v>188.4565875302323</v>
      </c>
      <c r="CF676">
        <f t="shared" ca="1" si="356"/>
        <v>190.69995763797934</v>
      </c>
      <c r="CG676">
        <f t="shared" ca="1" si="356"/>
        <v>190.32687109120729</v>
      </c>
      <c r="CH676">
        <f t="shared" ca="1" si="356"/>
        <v>191.66852443936699</v>
      </c>
      <c r="CI676">
        <f t="shared" ca="1" si="356"/>
        <v>191.44544897083961</v>
      </c>
      <c r="CJ676">
        <f t="shared" ca="1" si="356"/>
        <v>191.51433205622266</v>
      </c>
    </row>
    <row r="677" spans="7:88" x14ac:dyDescent="0.25">
      <c r="G677">
        <v>4</v>
      </c>
      <c r="H677">
        <f t="shared" ca="1" si="354"/>
        <v>188.50685018032669</v>
      </c>
      <c r="I677">
        <f t="shared" ca="1" si="354"/>
        <v>188.75649915445319</v>
      </c>
      <c r="J677">
        <f t="shared" ca="1" si="354"/>
        <v>188.01617746744395</v>
      </c>
      <c r="K677">
        <f t="shared" ca="1" si="355"/>
        <v>188.41433570322451</v>
      </c>
      <c r="L677">
        <f t="shared" ca="1" si="355"/>
        <v>188.30236713584623</v>
      </c>
      <c r="M677">
        <f t="shared" ca="1" si="355"/>
        <v>189.02960596941202</v>
      </c>
      <c r="N677">
        <f t="shared" ca="1" si="355"/>
        <v>189.22359133836963</v>
      </c>
      <c r="O677">
        <f t="shared" ca="1" si="355"/>
        <v>189.4385327579285</v>
      </c>
      <c r="P677">
        <f t="shared" ca="1" si="355"/>
        <v>190.14363358680743</v>
      </c>
      <c r="Q677">
        <f t="shared" ca="1" si="355"/>
        <v>190.06862777589694</v>
      </c>
      <c r="R677">
        <f t="shared" ca="1" si="355"/>
        <v>190.33450916751147</v>
      </c>
      <c r="S677">
        <f t="shared" ca="1" si="355"/>
        <v>188.23233363743844</v>
      </c>
      <c r="T677">
        <f t="shared" ca="1" si="355"/>
        <v>190.01907875333788</v>
      </c>
      <c r="U677">
        <f t="shared" ca="1" si="355"/>
        <v>187.83800486986752</v>
      </c>
      <c r="V677">
        <f t="shared" ca="1" si="355"/>
        <v>189.58017492133197</v>
      </c>
      <c r="W677">
        <f t="shared" ca="1" si="355"/>
        <v>189.75864695678695</v>
      </c>
      <c r="X677">
        <f t="shared" ca="1" si="355"/>
        <v>188.68758500943287</v>
      </c>
      <c r="Y677">
        <f t="shared" ca="1" si="355"/>
        <v>188.47090879096052</v>
      </c>
      <c r="Z677">
        <f t="shared" ca="1" si="355"/>
        <v>189.81215267461025</v>
      </c>
      <c r="AA677">
        <f t="shared" ca="1" si="355"/>
        <v>188.97790732479655</v>
      </c>
      <c r="AB677">
        <f t="shared" ca="1" si="355"/>
        <v>189.08616224557491</v>
      </c>
      <c r="AC677">
        <f t="shared" ca="1" si="355"/>
        <v>189.18545332527182</v>
      </c>
      <c r="AD677">
        <f t="shared" ca="1" si="355"/>
        <v>189.96439713709842</v>
      </c>
      <c r="AE677">
        <f t="shared" ca="1" si="355"/>
        <v>188.54143741687727</v>
      </c>
      <c r="AF677">
        <f t="shared" ca="1" si="355"/>
        <v>189.14857368815899</v>
      </c>
      <c r="AG677">
        <f t="shared" ca="1" si="355"/>
        <v>190.82681916236007</v>
      </c>
      <c r="AH677">
        <f t="shared" ca="1" si="355"/>
        <v>190.35598158421433</v>
      </c>
      <c r="AI677">
        <f t="shared" ca="1" si="355"/>
        <v>189.56208670892585</v>
      </c>
      <c r="AJ677">
        <f t="shared" ca="1" si="355"/>
        <v>190.32019851061503</v>
      </c>
      <c r="AK677">
        <f t="shared" ca="1" si="355"/>
        <v>189.98123637128919</v>
      </c>
      <c r="AL677">
        <f t="shared" ca="1" si="355"/>
        <v>189.81304774982246</v>
      </c>
      <c r="AM677">
        <f t="shared" ca="1" si="355"/>
        <v>189.00716711735481</v>
      </c>
      <c r="AN677">
        <f t="shared" ca="1" si="355"/>
        <v>190.20067845719566</v>
      </c>
      <c r="AO677">
        <f t="shared" ca="1" si="355"/>
        <v>191.33499836293461</v>
      </c>
      <c r="AP677">
        <f t="shared" ca="1" si="355"/>
        <v>190.30128659497146</v>
      </c>
      <c r="AQ677">
        <f t="shared" ca="1" si="355"/>
        <v>189.25199634878615</v>
      </c>
      <c r="AR677">
        <f t="shared" ca="1" si="355"/>
        <v>189.50243489395464</v>
      </c>
      <c r="AS677">
        <f t="shared" ca="1" si="355"/>
        <v>189.78027250924961</v>
      </c>
      <c r="AT677">
        <f t="shared" ca="1" si="355"/>
        <v>190.31545598267741</v>
      </c>
      <c r="AU677">
        <f t="shared" ca="1" si="355"/>
        <v>187.77128425177534</v>
      </c>
      <c r="AV677">
        <f t="shared" ca="1" si="355"/>
        <v>189.81092347349951</v>
      </c>
      <c r="AW677">
        <f t="shared" ca="1" si="355"/>
        <v>189.61184203632396</v>
      </c>
      <c r="AX677">
        <f t="shared" ca="1" si="355"/>
        <v>191.02044813630508</v>
      </c>
      <c r="AY677">
        <f t="shared" ca="1" si="355"/>
        <v>190.11010189916752</v>
      </c>
      <c r="AZ677">
        <f t="shared" ca="1" si="355"/>
        <v>189.37589327793475</v>
      </c>
      <c r="BA677">
        <f t="shared" ca="1" si="355"/>
        <v>189.85643881293657</v>
      </c>
      <c r="BB677">
        <f t="shared" ca="1" si="355"/>
        <v>192.0905979824299</v>
      </c>
      <c r="BC677">
        <f t="shared" ca="1" si="355"/>
        <v>190.99932859133042</v>
      </c>
      <c r="BD677">
        <f t="shared" ca="1" si="355"/>
        <v>188.45441672539002</v>
      </c>
      <c r="BE677">
        <f t="shared" ca="1" si="355"/>
        <v>189.8420059429431</v>
      </c>
      <c r="BF677">
        <f t="shared" ca="1" si="355"/>
        <v>190.59845034463251</v>
      </c>
      <c r="BG677">
        <f t="shared" ca="1" si="355"/>
        <v>189.76953077628892</v>
      </c>
      <c r="BH677">
        <f t="shared" ca="1" si="355"/>
        <v>190.32413225866992</v>
      </c>
      <c r="BI677">
        <f t="shared" ca="1" si="355"/>
        <v>190.17754769549521</v>
      </c>
      <c r="BJ677">
        <f t="shared" ca="1" si="355"/>
        <v>189.02554519244791</v>
      </c>
      <c r="BK677">
        <f t="shared" ca="1" si="355"/>
        <v>189.20707860198462</v>
      </c>
      <c r="BL677">
        <f t="shared" ca="1" si="355"/>
        <v>191.23478884544474</v>
      </c>
      <c r="BM677">
        <f t="shared" ca="1" si="355"/>
        <v>190.15612881517205</v>
      </c>
      <c r="BN677">
        <f t="shared" ca="1" si="355"/>
        <v>192.15781351945043</v>
      </c>
      <c r="BO677">
        <f t="shared" ca="1" si="355"/>
        <v>193.05305301374227</v>
      </c>
      <c r="BP677">
        <f t="shared" ca="1" si="355"/>
        <v>189.06624226686725</v>
      </c>
      <c r="BQ677">
        <f t="shared" ca="1" si="355"/>
        <v>191.662031683039</v>
      </c>
      <c r="BR677">
        <f t="shared" ca="1" si="355"/>
        <v>191.1087139238754</v>
      </c>
      <c r="BS677">
        <f t="shared" ca="1" si="355"/>
        <v>191.53797616892055</v>
      </c>
      <c r="BT677">
        <f t="shared" ca="1" si="355"/>
        <v>190.57374477298376</v>
      </c>
      <c r="BU677">
        <f t="shared" ca="1" si="356"/>
        <v>189.50358626365241</v>
      </c>
      <c r="BV677">
        <f t="shared" ca="1" si="356"/>
        <v>189.20713658881175</v>
      </c>
      <c r="BW677">
        <f t="shared" ca="1" si="356"/>
        <v>191.46398718825</v>
      </c>
      <c r="BX677">
        <f t="shared" ca="1" si="356"/>
        <v>191.767838564475</v>
      </c>
      <c r="BY677">
        <f t="shared" ca="1" si="356"/>
        <v>190.13168299991599</v>
      </c>
      <c r="BZ677">
        <f t="shared" ca="1" si="356"/>
        <v>191.97700379226981</v>
      </c>
      <c r="CA677">
        <f t="shared" ca="1" si="356"/>
        <v>190.41949202367095</v>
      </c>
      <c r="CB677">
        <f t="shared" ca="1" si="356"/>
        <v>192.70496224101453</v>
      </c>
      <c r="CC677">
        <f t="shared" ca="1" si="356"/>
        <v>191.26800686046033</v>
      </c>
      <c r="CD677">
        <f t="shared" ca="1" si="356"/>
        <v>192.59853452393887</v>
      </c>
      <c r="CE677">
        <f t="shared" ca="1" si="356"/>
        <v>190.33794592700443</v>
      </c>
      <c r="CF677">
        <f t="shared" ca="1" si="356"/>
        <v>190.21504273229732</v>
      </c>
      <c r="CG677">
        <f t="shared" ca="1" si="356"/>
        <v>190.92835903734741</v>
      </c>
      <c r="CH677">
        <f t="shared" ca="1" si="356"/>
        <v>191.94292677417613</v>
      </c>
      <c r="CI677">
        <f t="shared" ca="1" si="356"/>
        <v>191.14297067335414</v>
      </c>
      <c r="CJ677">
        <f t="shared" ca="1" si="356"/>
        <v>190.28807864457076</v>
      </c>
    </row>
    <row r="678" spans="7:88" x14ac:dyDescent="0.25">
      <c r="G678">
        <v>5</v>
      </c>
      <c r="H678">
        <f t="shared" ca="1" si="354"/>
        <v>189.5614189166385</v>
      </c>
      <c r="I678">
        <f t="shared" ca="1" si="354"/>
        <v>188.61646468098525</v>
      </c>
      <c r="J678">
        <f t="shared" ca="1" si="354"/>
        <v>188.22528078014963</v>
      </c>
      <c r="K678">
        <f t="shared" ca="1" si="355"/>
        <v>190.90231522650808</v>
      </c>
      <c r="L678">
        <f t="shared" ca="1" si="355"/>
        <v>189.61135770142693</v>
      </c>
      <c r="M678">
        <f t="shared" ca="1" si="355"/>
        <v>189.91698835524727</v>
      </c>
      <c r="N678">
        <f t="shared" ca="1" si="355"/>
        <v>189.36357838427875</v>
      </c>
      <c r="O678">
        <f t="shared" ca="1" si="355"/>
        <v>187.40325593834933</v>
      </c>
      <c r="P678">
        <f t="shared" ca="1" si="355"/>
        <v>189.53070160254117</v>
      </c>
      <c r="Q678">
        <f t="shared" ca="1" si="355"/>
        <v>189.0957026399652</v>
      </c>
      <c r="R678">
        <f t="shared" ca="1" si="355"/>
        <v>188.30614814943948</v>
      </c>
      <c r="S678">
        <f t="shared" ca="1" si="355"/>
        <v>189.48353030105443</v>
      </c>
      <c r="T678">
        <f t="shared" ca="1" si="355"/>
        <v>187.66513161138474</v>
      </c>
      <c r="U678">
        <f t="shared" ca="1" si="355"/>
        <v>188.8506271878033</v>
      </c>
      <c r="V678">
        <f t="shared" ca="1" si="355"/>
        <v>189.36333279261305</v>
      </c>
      <c r="W678">
        <f t="shared" ca="1" si="355"/>
        <v>188.41128572671386</v>
      </c>
      <c r="X678">
        <f t="shared" ca="1" si="355"/>
        <v>190.30375241326178</v>
      </c>
      <c r="Y678">
        <f t="shared" ca="1" si="355"/>
        <v>188.61689926851889</v>
      </c>
      <c r="Z678">
        <f t="shared" ca="1" si="355"/>
        <v>189.19689421511936</v>
      </c>
      <c r="AA678">
        <f t="shared" ca="1" si="355"/>
        <v>188.12151389687182</v>
      </c>
      <c r="AB678">
        <f t="shared" ca="1" si="355"/>
        <v>188.33703972997495</v>
      </c>
      <c r="AC678">
        <f t="shared" ca="1" si="355"/>
        <v>189.87888132544282</v>
      </c>
      <c r="AD678">
        <f t="shared" ca="1" si="355"/>
        <v>189.73424668091343</v>
      </c>
      <c r="AE678">
        <f t="shared" ca="1" si="355"/>
        <v>189.88619581685865</v>
      </c>
      <c r="AF678">
        <f t="shared" ca="1" si="355"/>
        <v>189.61224726133185</v>
      </c>
      <c r="AG678">
        <f t="shared" ca="1" si="355"/>
        <v>189.16115230783342</v>
      </c>
      <c r="AH678">
        <f t="shared" ca="1" si="355"/>
        <v>186.97585524815085</v>
      </c>
      <c r="AI678">
        <f t="shared" ca="1" si="355"/>
        <v>189.22675239239604</v>
      </c>
      <c r="AJ678">
        <f t="shared" ca="1" si="355"/>
        <v>190.32920671898367</v>
      </c>
      <c r="AK678">
        <f t="shared" ca="1" si="355"/>
        <v>190.34438960454534</v>
      </c>
      <c r="AL678">
        <f t="shared" ref="AL678:CJ693" ca="1" si="358">_xlfn.NORM.INV(RAND(),AL$1,$D$3)</f>
        <v>189.70428958147292</v>
      </c>
      <c r="AM678">
        <f t="shared" ca="1" si="358"/>
        <v>188.96568166363232</v>
      </c>
      <c r="AN678">
        <f t="shared" ca="1" si="358"/>
        <v>189.67031652156285</v>
      </c>
      <c r="AO678">
        <f t="shared" ca="1" si="358"/>
        <v>188.38220785550504</v>
      </c>
      <c r="AP678">
        <f t="shared" ca="1" si="358"/>
        <v>189.47979207467321</v>
      </c>
      <c r="AQ678">
        <f t="shared" ca="1" si="358"/>
        <v>190.98961738205932</v>
      </c>
      <c r="AR678">
        <f t="shared" ca="1" si="358"/>
        <v>189.68766210915982</v>
      </c>
      <c r="AS678">
        <f t="shared" ca="1" si="358"/>
        <v>190.61981424875711</v>
      </c>
      <c r="AT678">
        <f t="shared" ca="1" si="358"/>
        <v>191.25070714159281</v>
      </c>
      <c r="AU678">
        <f t="shared" ca="1" si="358"/>
        <v>189.90105254023683</v>
      </c>
      <c r="AV678">
        <f t="shared" ca="1" si="358"/>
        <v>188.94699975440014</v>
      </c>
      <c r="AW678">
        <f t="shared" ca="1" si="358"/>
        <v>191.32561916125667</v>
      </c>
      <c r="AX678">
        <f t="shared" ca="1" si="358"/>
        <v>193.22766816767194</v>
      </c>
      <c r="AY678">
        <f t="shared" ca="1" si="358"/>
        <v>190.65517565647829</v>
      </c>
      <c r="AZ678">
        <f t="shared" ca="1" si="358"/>
        <v>190.14945114187813</v>
      </c>
      <c r="BA678">
        <f t="shared" ca="1" si="358"/>
        <v>189.23185766158241</v>
      </c>
      <c r="BB678">
        <f t="shared" ca="1" si="358"/>
        <v>189.90507097791766</v>
      </c>
      <c r="BC678">
        <f t="shared" ca="1" si="358"/>
        <v>190.38073049381489</v>
      </c>
      <c r="BD678">
        <f t="shared" ca="1" si="358"/>
        <v>191.20348715373751</v>
      </c>
      <c r="BE678">
        <f t="shared" ca="1" si="358"/>
        <v>191.01678543706606</v>
      </c>
      <c r="BF678">
        <f t="shared" ca="1" si="358"/>
        <v>191.48996685584868</v>
      </c>
      <c r="BG678">
        <f t="shared" ca="1" si="358"/>
        <v>190.51761661330173</v>
      </c>
      <c r="BH678">
        <f t="shared" ca="1" si="358"/>
        <v>190.6128646465078</v>
      </c>
      <c r="BI678">
        <f t="shared" ca="1" si="358"/>
        <v>191.05099194679107</v>
      </c>
      <c r="BJ678">
        <f t="shared" ca="1" si="358"/>
        <v>189.9597255214392</v>
      </c>
      <c r="BK678">
        <f t="shared" ca="1" si="358"/>
        <v>190.48016047468727</v>
      </c>
      <c r="BL678">
        <f t="shared" ca="1" si="358"/>
        <v>191.19467497641838</v>
      </c>
      <c r="BM678">
        <f t="shared" ca="1" si="358"/>
        <v>190.49353646759008</v>
      </c>
      <c r="BN678">
        <f t="shared" ca="1" si="358"/>
        <v>191.18957361019682</v>
      </c>
      <c r="BO678">
        <f t="shared" ca="1" si="358"/>
        <v>188.41207269675107</v>
      </c>
      <c r="BP678">
        <f t="shared" ca="1" si="358"/>
        <v>191.67589221391836</v>
      </c>
      <c r="BQ678">
        <f t="shared" ca="1" si="358"/>
        <v>191.00551977231763</v>
      </c>
      <c r="BR678">
        <f t="shared" ca="1" si="358"/>
        <v>191.28372352374544</v>
      </c>
      <c r="BS678">
        <f t="shared" ca="1" si="358"/>
        <v>191.51594052794528</v>
      </c>
      <c r="BT678">
        <f t="shared" ca="1" si="358"/>
        <v>190.61567215322279</v>
      </c>
      <c r="BU678">
        <f t="shared" ca="1" si="356"/>
        <v>189.8850697311704</v>
      </c>
      <c r="BV678">
        <f t="shared" ca="1" si="356"/>
        <v>190.03387815344433</v>
      </c>
      <c r="BW678">
        <f t="shared" ca="1" si="356"/>
        <v>189.26677667359172</v>
      </c>
      <c r="BX678">
        <f t="shared" ca="1" si="356"/>
        <v>191.25381798648715</v>
      </c>
      <c r="BY678">
        <f t="shared" ca="1" si="356"/>
        <v>189.87830237267843</v>
      </c>
      <c r="BZ678">
        <f t="shared" ca="1" si="356"/>
        <v>190.55360784447993</v>
      </c>
      <c r="CA678">
        <f t="shared" ca="1" si="356"/>
        <v>189.90343248782116</v>
      </c>
      <c r="CB678">
        <f t="shared" ca="1" si="356"/>
        <v>190.99779567234174</v>
      </c>
      <c r="CC678">
        <f t="shared" ca="1" si="356"/>
        <v>190.91851535142186</v>
      </c>
      <c r="CD678">
        <f t="shared" ca="1" si="356"/>
        <v>190.00774662653782</v>
      </c>
      <c r="CE678">
        <f t="shared" ca="1" si="356"/>
        <v>190.97062850824574</v>
      </c>
      <c r="CF678">
        <f t="shared" ca="1" si="356"/>
        <v>191.94679991177028</v>
      </c>
      <c r="CG678">
        <f t="shared" ca="1" si="356"/>
        <v>192.203468129253</v>
      </c>
      <c r="CH678">
        <f t="shared" ca="1" si="356"/>
        <v>191.89095201856605</v>
      </c>
      <c r="CI678">
        <f t="shared" ca="1" si="356"/>
        <v>190.7370639805612</v>
      </c>
      <c r="CJ678">
        <f t="shared" ca="1" si="356"/>
        <v>192.35454233573998</v>
      </c>
    </row>
    <row r="679" spans="7:88" x14ac:dyDescent="0.25">
      <c r="G679">
        <v>6</v>
      </c>
      <c r="H679">
        <f t="shared" ca="1" si="354"/>
        <v>187.42542332865514</v>
      </c>
      <c r="I679">
        <f t="shared" ca="1" si="354"/>
        <v>188.60385530156518</v>
      </c>
      <c r="J679">
        <f t="shared" ca="1" si="354"/>
        <v>190.49586606236699</v>
      </c>
      <c r="K679">
        <f t="shared" ca="1" si="357"/>
        <v>188.42064601368224</v>
      </c>
      <c r="L679">
        <f t="shared" ca="1" si="357"/>
        <v>188.5452832133162</v>
      </c>
      <c r="M679">
        <f t="shared" ca="1" si="357"/>
        <v>189.74799308896195</v>
      </c>
      <c r="N679">
        <f t="shared" ca="1" si="357"/>
        <v>189.84698118769793</v>
      </c>
      <c r="O679">
        <f t="shared" ca="1" si="357"/>
        <v>189.17327551555266</v>
      </c>
      <c r="P679">
        <f t="shared" ca="1" si="357"/>
        <v>188.36964304602063</v>
      </c>
      <c r="Q679">
        <f t="shared" ca="1" si="357"/>
        <v>189.70237500918378</v>
      </c>
      <c r="R679">
        <f t="shared" ca="1" si="357"/>
        <v>188.15288611111845</v>
      </c>
      <c r="S679">
        <f t="shared" ca="1" si="357"/>
        <v>189.56682528137205</v>
      </c>
      <c r="T679">
        <f t="shared" ca="1" si="357"/>
        <v>190.22817065247338</v>
      </c>
      <c r="U679">
        <f t="shared" ca="1" si="357"/>
        <v>188.62457537069497</v>
      </c>
      <c r="V679">
        <f t="shared" ca="1" si="357"/>
        <v>188.7379074866337</v>
      </c>
      <c r="W679">
        <f t="shared" ca="1" si="357"/>
        <v>188.97701753135513</v>
      </c>
      <c r="X679">
        <f t="shared" ref="X679:CE683" ca="1" si="359">_xlfn.NORM.INV(RAND(),X$1,$D$3)</f>
        <v>187.30855417567724</v>
      </c>
      <c r="Y679">
        <f t="shared" ca="1" si="359"/>
        <v>189.99885244140009</v>
      </c>
      <c r="Z679">
        <f t="shared" ca="1" si="359"/>
        <v>190.30144570422641</v>
      </c>
      <c r="AA679">
        <f t="shared" ca="1" si="359"/>
        <v>188.70434266883842</v>
      </c>
      <c r="AB679">
        <f t="shared" ca="1" si="359"/>
        <v>191.00046074291421</v>
      </c>
      <c r="AC679">
        <f t="shared" ca="1" si="359"/>
        <v>188.69682926659189</v>
      </c>
      <c r="AD679">
        <f t="shared" ca="1" si="359"/>
        <v>190.07399040241711</v>
      </c>
      <c r="AE679">
        <f t="shared" ca="1" si="359"/>
        <v>190.94650282346478</v>
      </c>
      <c r="AF679">
        <f t="shared" ca="1" si="359"/>
        <v>190.7719111493808</v>
      </c>
      <c r="AG679">
        <f t="shared" ca="1" si="359"/>
        <v>188.23405266313065</v>
      </c>
      <c r="AH679">
        <f t="shared" ca="1" si="359"/>
        <v>190.06841510693769</v>
      </c>
      <c r="AI679">
        <f t="shared" ca="1" si="359"/>
        <v>189.04973659194056</v>
      </c>
      <c r="AJ679">
        <f t="shared" ca="1" si="359"/>
        <v>190.57458744494477</v>
      </c>
      <c r="AK679">
        <f t="shared" ca="1" si="359"/>
        <v>189.03701305034687</v>
      </c>
      <c r="AL679">
        <f t="shared" ca="1" si="359"/>
        <v>190.01560306563258</v>
      </c>
      <c r="AM679">
        <f t="shared" ca="1" si="359"/>
        <v>190.99567747654214</v>
      </c>
      <c r="AN679">
        <f t="shared" ca="1" si="359"/>
        <v>188.51724734309545</v>
      </c>
      <c r="AO679">
        <f t="shared" ca="1" si="359"/>
        <v>189.84538842889521</v>
      </c>
      <c r="AP679">
        <f t="shared" ca="1" si="359"/>
        <v>188.00532484588672</v>
      </c>
      <c r="AQ679">
        <f t="shared" ca="1" si="359"/>
        <v>190.13982596079765</v>
      </c>
      <c r="AR679">
        <f t="shared" ca="1" si="359"/>
        <v>190.1749778188576</v>
      </c>
      <c r="AS679">
        <f t="shared" ca="1" si="359"/>
        <v>189.699552708331</v>
      </c>
      <c r="AT679">
        <f t="shared" ca="1" si="359"/>
        <v>188.95619533669435</v>
      </c>
      <c r="AU679">
        <f t="shared" ca="1" si="359"/>
        <v>189.15114772235916</v>
      </c>
      <c r="AV679">
        <f t="shared" ca="1" si="359"/>
        <v>191.45753755516236</v>
      </c>
      <c r="AW679">
        <f t="shared" ca="1" si="359"/>
        <v>189.82022481504819</v>
      </c>
      <c r="AX679">
        <f t="shared" ca="1" si="359"/>
        <v>189.93931313826221</v>
      </c>
      <c r="AY679">
        <f t="shared" ca="1" si="359"/>
        <v>188.37218886273908</v>
      </c>
      <c r="AZ679">
        <f t="shared" ca="1" si="359"/>
        <v>188.69929136932973</v>
      </c>
      <c r="BA679">
        <f t="shared" ca="1" si="359"/>
        <v>188.95159583855454</v>
      </c>
      <c r="BB679">
        <f t="shared" ca="1" si="359"/>
        <v>188.76533504827918</v>
      </c>
      <c r="BC679">
        <f t="shared" ca="1" si="359"/>
        <v>190.95367659828338</v>
      </c>
      <c r="BD679">
        <f t="shared" ca="1" si="359"/>
        <v>190.07104058847989</v>
      </c>
      <c r="BE679">
        <f t="shared" ca="1" si="359"/>
        <v>189.98716765080096</v>
      </c>
      <c r="BF679">
        <f t="shared" ca="1" si="359"/>
        <v>191.19398253640514</v>
      </c>
      <c r="BG679">
        <f t="shared" ca="1" si="359"/>
        <v>190.6254652409178</v>
      </c>
      <c r="BH679">
        <f t="shared" ca="1" si="359"/>
        <v>190.47424383817784</v>
      </c>
      <c r="BI679">
        <f t="shared" ca="1" si="359"/>
        <v>191.4657186093032</v>
      </c>
      <c r="BJ679">
        <f t="shared" ca="1" si="359"/>
        <v>189.93711372118304</v>
      </c>
      <c r="BK679">
        <f t="shared" ca="1" si="359"/>
        <v>189.7427670446653</v>
      </c>
      <c r="BL679">
        <f t="shared" ca="1" si="359"/>
        <v>191.89077279795967</v>
      </c>
      <c r="BM679">
        <f t="shared" ca="1" si="359"/>
        <v>190.35278175772336</v>
      </c>
      <c r="BN679">
        <f t="shared" ca="1" si="359"/>
        <v>192.08391819585458</v>
      </c>
      <c r="BO679">
        <f t="shared" ca="1" si="359"/>
        <v>190.23328044405062</v>
      </c>
      <c r="BP679">
        <f t="shared" ca="1" si="359"/>
        <v>190.77084499982641</v>
      </c>
      <c r="BQ679">
        <f t="shared" ca="1" si="359"/>
        <v>192.43622986341552</v>
      </c>
      <c r="BR679">
        <f t="shared" ca="1" si="359"/>
        <v>191.05594642942373</v>
      </c>
      <c r="BS679">
        <f t="shared" ca="1" si="359"/>
        <v>190.86472369907861</v>
      </c>
      <c r="BT679">
        <f t="shared" ca="1" si="358"/>
        <v>190.47231107599524</v>
      </c>
      <c r="BU679">
        <f t="shared" ca="1" si="358"/>
        <v>190.3943469051944</v>
      </c>
      <c r="BV679">
        <f t="shared" ca="1" si="358"/>
        <v>190.87949828780401</v>
      </c>
      <c r="BW679">
        <f t="shared" ca="1" si="358"/>
        <v>190.52943586763593</v>
      </c>
      <c r="BX679">
        <f t="shared" ca="1" si="358"/>
        <v>189.58898144568607</v>
      </c>
      <c r="BY679">
        <f t="shared" ca="1" si="358"/>
        <v>191.02357200526541</v>
      </c>
      <c r="BZ679">
        <f t="shared" ca="1" si="358"/>
        <v>190.63579793442457</v>
      </c>
      <c r="CA679">
        <f t="shared" ca="1" si="358"/>
        <v>190.27084084836332</v>
      </c>
      <c r="CB679">
        <f t="shared" ca="1" si="358"/>
        <v>190.32252836134273</v>
      </c>
      <c r="CC679">
        <f t="shared" ca="1" si="358"/>
        <v>190.72889496611791</v>
      </c>
      <c r="CD679">
        <f t="shared" ca="1" si="358"/>
        <v>190.28853757408078</v>
      </c>
      <c r="CE679">
        <f t="shared" ca="1" si="358"/>
        <v>190.60596092878939</v>
      </c>
      <c r="CF679">
        <f t="shared" ca="1" si="358"/>
        <v>191.34613717264151</v>
      </c>
      <c r="CG679">
        <f t="shared" ca="1" si="358"/>
        <v>192.79858049334391</v>
      </c>
      <c r="CH679">
        <f t="shared" ca="1" si="358"/>
        <v>190.30315337626155</v>
      </c>
      <c r="CI679">
        <f t="shared" ca="1" si="358"/>
        <v>188.36241703180997</v>
      </c>
      <c r="CJ679">
        <f t="shared" ca="1" si="358"/>
        <v>191.53226536356729</v>
      </c>
    </row>
    <row r="680" spans="7:88" x14ac:dyDescent="0.25">
      <c r="G680">
        <v>7</v>
      </c>
      <c r="H680">
        <f t="shared" ca="1" si="354"/>
        <v>189.53968948840588</v>
      </c>
      <c r="I680">
        <f t="shared" ca="1" si="354"/>
        <v>188.86245855336782</v>
      </c>
      <c r="J680">
        <f t="shared" ca="1" si="354"/>
        <v>189.5905391534663</v>
      </c>
      <c r="K680">
        <f t="shared" ca="1" si="357"/>
        <v>189.3984176899298</v>
      </c>
      <c r="L680">
        <f t="shared" ca="1" si="357"/>
        <v>190.21931220843933</v>
      </c>
      <c r="M680">
        <f t="shared" ca="1" si="357"/>
        <v>188.36470514207113</v>
      </c>
      <c r="N680">
        <f t="shared" ca="1" si="357"/>
        <v>190.33552763232376</v>
      </c>
      <c r="O680">
        <f t="shared" ca="1" si="357"/>
        <v>189.5048130325435</v>
      </c>
      <c r="P680">
        <f t="shared" ca="1" si="357"/>
        <v>188.12125589694659</v>
      </c>
      <c r="Q680">
        <f t="shared" ca="1" si="357"/>
        <v>189.61303678043728</v>
      </c>
      <c r="R680">
        <f t="shared" ca="1" si="357"/>
        <v>188.6407968576242</v>
      </c>
      <c r="S680">
        <f t="shared" ca="1" si="357"/>
        <v>190.83132443579868</v>
      </c>
      <c r="T680">
        <f t="shared" ca="1" si="357"/>
        <v>188.01427377358814</v>
      </c>
      <c r="U680">
        <f t="shared" ca="1" si="357"/>
        <v>189.96273841942954</v>
      </c>
      <c r="V680">
        <f t="shared" ca="1" si="357"/>
        <v>189.00989698816477</v>
      </c>
      <c r="W680">
        <f t="shared" ca="1" si="357"/>
        <v>189.4561183295686</v>
      </c>
      <c r="X680">
        <f t="shared" ca="1" si="359"/>
        <v>189.48986510492261</v>
      </c>
      <c r="Y680">
        <f t="shared" ca="1" si="359"/>
        <v>186.97437902931196</v>
      </c>
      <c r="Z680">
        <f t="shared" ca="1" si="359"/>
        <v>189.43784204247038</v>
      </c>
      <c r="AA680">
        <f t="shared" ca="1" si="359"/>
        <v>189.71471539840593</v>
      </c>
      <c r="AB680">
        <f t="shared" ca="1" si="359"/>
        <v>190.86088773838404</v>
      </c>
      <c r="AC680">
        <f t="shared" ca="1" si="359"/>
        <v>189.32931984370134</v>
      </c>
      <c r="AD680">
        <f t="shared" ca="1" si="359"/>
        <v>190.22142733583735</v>
      </c>
      <c r="AE680">
        <f t="shared" ca="1" si="359"/>
        <v>190.25461180288963</v>
      </c>
      <c r="AF680">
        <f t="shared" ca="1" si="359"/>
        <v>191.4861327002892</v>
      </c>
      <c r="AG680">
        <f t="shared" ca="1" si="359"/>
        <v>190.55829466194245</v>
      </c>
      <c r="AH680">
        <f t="shared" ca="1" si="359"/>
        <v>188.8831143012909</v>
      </c>
      <c r="AI680">
        <f t="shared" ca="1" si="359"/>
        <v>190.20269536662633</v>
      </c>
      <c r="AJ680">
        <f t="shared" ca="1" si="359"/>
        <v>191.19803047491155</v>
      </c>
      <c r="AK680">
        <f t="shared" ca="1" si="359"/>
        <v>189.81958943130459</v>
      </c>
      <c r="AL680">
        <f t="shared" ca="1" si="359"/>
        <v>189.02308271211348</v>
      </c>
      <c r="AM680">
        <f t="shared" ca="1" si="359"/>
        <v>191.15716214690363</v>
      </c>
      <c r="AN680">
        <f t="shared" ca="1" si="359"/>
        <v>188.93631001486034</v>
      </c>
      <c r="AO680">
        <f t="shared" ca="1" si="359"/>
        <v>187.86914842009702</v>
      </c>
      <c r="AP680">
        <f t="shared" ca="1" si="359"/>
        <v>191.01347898390927</v>
      </c>
      <c r="AQ680">
        <f t="shared" ca="1" si="359"/>
        <v>189.44550662640452</v>
      </c>
      <c r="AR680">
        <f t="shared" ca="1" si="359"/>
        <v>189.04340897699282</v>
      </c>
      <c r="AS680">
        <f t="shared" ca="1" si="359"/>
        <v>190.22976339750252</v>
      </c>
      <c r="AT680">
        <f t="shared" ca="1" si="359"/>
        <v>190.57721604658829</v>
      </c>
      <c r="AU680">
        <f t="shared" ca="1" si="359"/>
        <v>191.69908177019909</v>
      </c>
      <c r="AV680">
        <f t="shared" ca="1" si="359"/>
        <v>190.50847399071461</v>
      </c>
      <c r="AW680">
        <f t="shared" ca="1" si="359"/>
        <v>188.87221437810877</v>
      </c>
      <c r="AX680">
        <f t="shared" ca="1" si="359"/>
        <v>190.48459005616994</v>
      </c>
      <c r="AY680">
        <f t="shared" ca="1" si="359"/>
        <v>189.70974409501488</v>
      </c>
      <c r="AZ680">
        <f t="shared" ca="1" si="359"/>
        <v>189.86692115577645</v>
      </c>
      <c r="BA680">
        <f t="shared" ca="1" si="359"/>
        <v>189.99833749219411</v>
      </c>
      <c r="BB680">
        <f t="shared" ca="1" si="359"/>
        <v>189.89127146404257</v>
      </c>
      <c r="BC680">
        <f t="shared" ca="1" si="359"/>
        <v>190.04861933226155</v>
      </c>
      <c r="BD680">
        <f t="shared" ca="1" si="359"/>
        <v>190.74461881005877</v>
      </c>
      <c r="BE680">
        <f t="shared" ca="1" si="359"/>
        <v>190.66719006047924</v>
      </c>
      <c r="BF680">
        <f t="shared" ca="1" si="359"/>
        <v>190.53570306709756</v>
      </c>
      <c r="BG680">
        <f t="shared" ca="1" si="359"/>
        <v>191.37162017919795</v>
      </c>
      <c r="BH680">
        <f t="shared" ca="1" si="359"/>
        <v>190.01569571459694</v>
      </c>
      <c r="BI680">
        <f t="shared" ca="1" si="359"/>
        <v>190.54653128451895</v>
      </c>
      <c r="BJ680">
        <f t="shared" ca="1" si="359"/>
        <v>189.90458415828098</v>
      </c>
      <c r="BK680">
        <f t="shared" ca="1" si="359"/>
        <v>190.17772037371981</v>
      </c>
      <c r="BL680">
        <f t="shared" ca="1" si="359"/>
        <v>189.84528567692954</v>
      </c>
      <c r="BM680">
        <f t="shared" ca="1" si="359"/>
        <v>190.35740854275105</v>
      </c>
      <c r="BN680">
        <f t="shared" ca="1" si="359"/>
        <v>190.88226603562754</v>
      </c>
      <c r="BO680">
        <f t="shared" ca="1" si="359"/>
        <v>190.56615030591658</v>
      </c>
      <c r="BP680">
        <f t="shared" ca="1" si="359"/>
        <v>190.82293142804696</v>
      </c>
      <c r="BQ680">
        <f t="shared" ca="1" si="359"/>
        <v>189.18601068599838</v>
      </c>
      <c r="BR680">
        <f t="shared" ca="1" si="359"/>
        <v>191.74079578695586</v>
      </c>
      <c r="BS680">
        <f t="shared" ca="1" si="359"/>
        <v>189.75591950861491</v>
      </c>
      <c r="BT680">
        <f t="shared" ca="1" si="359"/>
        <v>190.35233888117307</v>
      </c>
      <c r="BU680">
        <f t="shared" ca="1" si="358"/>
        <v>191.54947287708873</v>
      </c>
      <c r="BV680">
        <f t="shared" ca="1" si="358"/>
        <v>191.96308003954147</v>
      </c>
      <c r="BW680">
        <f t="shared" ca="1" si="358"/>
        <v>188.80455806691072</v>
      </c>
      <c r="BX680">
        <f t="shared" ca="1" si="358"/>
        <v>190.18662462678247</v>
      </c>
      <c r="BY680">
        <f t="shared" ca="1" si="358"/>
        <v>192.36430168235466</v>
      </c>
      <c r="BZ680">
        <f t="shared" ca="1" si="358"/>
        <v>191.4706895016827</v>
      </c>
      <c r="CA680">
        <f t="shared" ca="1" si="358"/>
        <v>192.07230196564277</v>
      </c>
      <c r="CB680">
        <f t="shared" ca="1" si="358"/>
        <v>192.52301661874168</v>
      </c>
      <c r="CC680">
        <f t="shared" ca="1" si="358"/>
        <v>190.84765182326089</v>
      </c>
      <c r="CD680">
        <f t="shared" ca="1" si="358"/>
        <v>190.51325716227939</v>
      </c>
      <c r="CE680">
        <f t="shared" ca="1" si="358"/>
        <v>189.32261191149706</v>
      </c>
      <c r="CF680">
        <f t="shared" ca="1" si="358"/>
        <v>190.465274245979</v>
      </c>
      <c r="CG680">
        <f t="shared" ca="1" si="358"/>
        <v>190.70915555974173</v>
      </c>
      <c r="CH680">
        <f t="shared" ca="1" si="358"/>
        <v>190.50677049921453</v>
      </c>
      <c r="CI680">
        <f t="shared" ca="1" si="358"/>
        <v>192.09218348853915</v>
      </c>
      <c r="CJ680">
        <f t="shared" ca="1" si="358"/>
        <v>191.68459814332525</v>
      </c>
    </row>
    <row r="681" spans="7:88" x14ac:dyDescent="0.25">
      <c r="G681">
        <v>8</v>
      </c>
      <c r="H681">
        <f t="shared" ca="1" si="354"/>
        <v>189.5648750440559</v>
      </c>
      <c r="I681">
        <f t="shared" ca="1" si="354"/>
        <v>189.1723335015412</v>
      </c>
      <c r="J681">
        <f t="shared" ca="1" si="354"/>
        <v>189.44952667875759</v>
      </c>
      <c r="K681">
        <f t="shared" ca="1" si="357"/>
        <v>188.76147159955286</v>
      </c>
      <c r="L681">
        <f t="shared" ca="1" si="357"/>
        <v>188.78273700932044</v>
      </c>
      <c r="M681">
        <f t="shared" ca="1" si="357"/>
        <v>190.04794561985716</v>
      </c>
      <c r="N681">
        <f t="shared" ca="1" si="357"/>
        <v>189.31529392896422</v>
      </c>
      <c r="O681">
        <f t="shared" ca="1" si="357"/>
        <v>190.28771148744138</v>
      </c>
      <c r="P681">
        <f t="shared" ca="1" si="357"/>
        <v>189.68367954830015</v>
      </c>
      <c r="Q681">
        <f t="shared" ca="1" si="357"/>
        <v>188.91844347261249</v>
      </c>
      <c r="R681">
        <f t="shared" ca="1" si="357"/>
        <v>190.04991506879696</v>
      </c>
      <c r="S681">
        <f t="shared" ca="1" si="357"/>
        <v>190.45927823843488</v>
      </c>
      <c r="T681">
        <f t="shared" ca="1" si="357"/>
        <v>188.65967651663598</v>
      </c>
      <c r="U681">
        <f t="shared" ca="1" si="357"/>
        <v>190.13149942383717</v>
      </c>
      <c r="V681">
        <f t="shared" ca="1" si="357"/>
        <v>188.81052073061417</v>
      </c>
      <c r="W681">
        <f t="shared" ca="1" si="357"/>
        <v>189.78310952228742</v>
      </c>
      <c r="X681">
        <f t="shared" ca="1" si="359"/>
        <v>188.72123748896087</v>
      </c>
      <c r="Y681">
        <f t="shared" ca="1" si="359"/>
        <v>189.22239656533631</v>
      </c>
      <c r="Z681">
        <f t="shared" ca="1" si="359"/>
        <v>189.35929333512939</v>
      </c>
      <c r="AA681">
        <f t="shared" ca="1" si="359"/>
        <v>189.53172675593493</v>
      </c>
      <c r="AB681">
        <f t="shared" ca="1" si="359"/>
        <v>191.21726837224043</v>
      </c>
      <c r="AC681">
        <f t="shared" ca="1" si="359"/>
        <v>188.67090979824866</v>
      </c>
      <c r="AD681">
        <f t="shared" ca="1" si="359"/>
        <v>188.0961323236024</v>
      </c>
      <c r="AE681">
        <f t="shared" ca="1" si="359"/>
        <v>191.796687956337</v>
      </c>
      <c r="AF681">
        <f t="shared" ca="1" si="359"/>
        <v>191.84568908332773</v>
      </c>
      <c r="AG681">
        <f t="shared" ca="1" si="359"/>
        <v>190.07928948010354</v>
      </c>
      <c r="AH681">
        <f t="shared" ca="1" si="359"/>
        <v>188.56948825905741</v>
      </c>
      <c r="AI681">
        <f t="shared" ca="1" si="359"/>
        <v>190.20785361242707</v>
      </c>
      <c r="AJ681">
        <f t="shared" ca="1" si="359"/>
        <v>189.76024684275743</v>
      </c>
      <c r="AK681">
        <f t="shared" ca="1" si="359"/>
        <v>189.30970240221464</v>
      </c>
      <c r="AL681">
        <f t="shared" ca="1" si="359"/>
        <v>189.45808387976655</v>
      </c>
      <c r="AM681">
        <f t="shared" ca="1" si="359"/>
        <v>190.10682024479203</v>
      </c>
      <c r="AN681">
        <f t="shared" ca="1" si="359"/>
        <v>189.46120018934008</v>
      </c>
      <c r="AO681">
        <f t="shared" ca="1" si="359"/>
        <v>188.96351353080348</v>
      </c>
      <c r="AP681">
        <f t="shared" ca="1" si="359"/>
        <v>190.90674118361903</v>
      </c>
      <c r="AQ681">
        <f t="shared" ca="1" si="359"/>
        <v>190.86723095377477</v>
      </c>
      <c r="AR681">
        <f t="shared" ca="1" si="359"/>
        <v>189.61080522208485</v>
      </c>
      <c r="AS681">
        <f t="shared" ca="1" si="359"/>
        <v>189.51858865113488</v>
      </c>
      <c r="AT681">
        <f t="shared" ca="1" si="359"/>
        <v>190.90601570972427</v>
      </c>
      <c r="AU681">
        <f t="shared" ca="1" si="359"/>
        <v>191.28186273552618</v>
      </c>
      <c r="AV681">
        <f t="shared" ca="1" si="359"/>
        <v>190.58549642827188</v>
      </c>
      <c r="AW681">
        <f t="shared" ca="1" si="359"/>
        <v>190.99053030459513</v>
      </c>
      <c r="AX681">
        <f t="shared" ca="1" si="359"/>
        <v>189.88679459763176</v>
      </c>
      <c r="AY681">
        <f t="shared" ca="1" si="359"/>
        <v>190.99609074015515</v>
      </c>
      <c r="AZ681">
        <f t="shared" ca="1" si="359"/>
        <v>189.27606725943554</v>
      </c>
      <c r="BA681">
        <f t="shared" ca="1" si="359"/>
        <v>190.21674848172987</v>
      </c>
      <c r="BB681">
        <f t="shared" ca="1" si="359"/>
        <v>190.67257331903463</v>
      </c>
      <c r="BC681">
        <f t="shared" ca="1" si="359"/>
        <v>189.20292641815479</v>
      </c>
      <c r="BD681">
        <f t="shared" ca="1" si="359"/>
        <v>190.27289748042364</v>
      </c>
      <c r="BE681">
        <f t="shared" ca="1" si="359"/>
        <v>189.8055511552422</v>
      </c>
      <c r="BF681">
        <f t="shared" ca="1" si="359"/>
        <v>189.58772370555417</v>
      </c>
      <c r="BG681">
        <f t="shared" ca="1" si="359"/>
        <v>190.27034207770623</v>
      </c>
      <c r="BH681">
        <f t="shared" ca="1" si="359"/>
        <v>190.20199669217601</v>
      </c>
      <c r="BI681">
        <f t="shared" ca="1" si="359"/>
        <v>190.32611140551967</v>
      </c>
      <c r="BJ681">
        <f t="shared" ca="1" si="359"/>
        <v>190.18419827935426</v>
      </c>
      <c r="BK681">
        <f t="shared" ca="1" si="359"/>
        <v>191.0313396981006</v>
      </c>
      <c r="BL681">
        <f t="shared" ca="1" si="359"/>
        <v>189.03451336569194</v>
      </c>
      <c r="BM681">
        <f t="shared" ca="1" si="359"/>
        <v>191.48860252896927</v>
      </c>
      <c r="BN681">
        <f t="shared" ca="1" si="359"/>
        <v>188.63001013585531</v>
      </c>
      <c r="BO681">
        <f t="shared" ca="1" si="359"/>
        <v>190.12375109322289</v>
      </c>
      <c r="BP681">
        <f t="shared" ca="1" si="359"/>
        <v>189.13692801519829</v>
      </c>
      <c r="BQ681">
        <f t="shared" ca="1" si="359"/>
        <v>190.26083877202805</v>
      </c>
      <c r="BR681">
        <f t="shared" ca="1" si="359"/>
        <v>189.47258805278886</v>
      </c>
      <c r="BS681">
        <f t="shared" ca="1" si="359"/>
        <v>191.95011560695482</v>
      </c>
      <c r="BT681">
        <f t="shared" ca="1" si="359"/>
        <v>191.06925312370856</v>
      </c>
      <c r="BU681">
        <f t="shared" ca="1" si="358"/>
        <v>190.5587757542518</v>
      </c>
      <c r="BV681">
        <f t="shared" ca="1" si="358"/>
        <v>189.85633283374324</v>
      </c>
      <c r="BW681">
        <f t="shared" ca="1" si="358"/>
        <v>189.09972712596937</v>
      </c>
      <c r="BX681">
        <f t="shared" ca="1" si="358"/>
        <v>190.83161186233025</v>
      </c>
      <c r="BY681">
        <f t="shared" ca="1" si="358"/>
        <v>190.17349921900669</v>
      </c>
      <c r="BZ681">
        <f t="shared" ca="1" si="358"/>
        <v>190.5472711048433</v>
      </c>
      <c r="CA681">
        <f t="shared" ca="1" si="358"/>
        <v>189.39949103468319</v>
      </c>
      <c r="CB681">
        <f t="shared" ca="1" si="358"/>
        <v>190.42207879501709</v>
      </c>
      <c r="CC681">
        <f t="shared" ca="1" si="358"/>
        <v>191.34839790085329</v>
      </c>
      <c r="CD681">
        <f t="shared" ca="1" si="358"/>
        <v>189.99613572910954</v>
      </c>
      <c r="CE681">
        <f t="shared" ca="1" si="358"/>
        <v>188.05528065607157</v>
      </c>
      <c r="CF681">
        <f t="shared" ca="1" si="358"/>
        <v>191.35380281246606</v>
      </c>
      <c r="CG681">
        <f t="shared" ca="1" si="358"/>
        <v>191.17160585798987</v>
      </c>
      <c r="CH681">
        <f t="shared" ca="1" si="358"/>
        <v>189.7272727417616</v>
      </c>
      <c r="CI681">
        <f t="shared" ca="1" si="358"/>
        <v>190.51978524564313</v>
      </c>
      <c r="CJ681">
        <f t="shared" ca="1" si="358"/>
        <v>190.82787114939924</v>
      </c>
    </row>
    <row r="682" spans="7:88" x14ac:dyDescent="0.25">
      <c r="G682">
        <v>9</v>
      </c>
      <c r="H682">
        <f t="shared" ca="1" si="354"/>
        <v>188.00458054709202</v>
      </c>
      <c r="I682">
        <f t="shared" ca="1" si="354"/>
        <v>188.69900667710485</v>
      </c>
      <c r="J682">
        <f t="shared" ca="1" si="354"/>
        <v>189.56747550724364</v>
      </c>
      <c r="K682">
        <f t="shared" ca="1" si="357"/>
        <v>189.21702925056306</v>
      </c>
      <c r="L682">
        <f t="shared" ca="1" si="357"/>
        <v>187.13346428476723</v>
      </c>
      <c r="M682">
        <f t="shared" ca="1" si="357"/>
        <v>189.52862627594698</v>
      </c>
      <c r="N682">
        <f t="shared" ca="1" si="357"/>
        <v>187.92500061185194</v>
      </c>
      <c r="O682">
        <f t="shared" ca="1" si="357"/>
        <v>188.25223270726309</v>
      </c>
      <c r="P682">
        <f t="shared" ca="1" si="357"/>
        <v>188.5788325473637</v>
      </c>
      <c r="Q682">
        <f t="shared" ca="1" si="357"/>
        <v>186.84276531757411</v>
      </c>
      <c r="R682">
        <f t="shared" ca="1" si="357"/>
        <v>188.44504095091503</v>
      </c>
      <c r="S682">
        <f t="shared" ca="1" si="357"/>
        <v>189.5080908605747</v>
      </c>
      <c r="T682">
        <f t="shared" ca="1" si="357"/>
        <v>189.00092821663611</v>
      </c>
      <c r="U682">
        <f t="shared" ca="1" si="357"/>
        <v>189.91050646986724</v>
      </c>
      <c r="V682">
        <f t="shared" ca="1" si="357"/>
        <v>189.11028080551986</v>
      </c>
      <c r="W682">
        <f t="shared" ca="1" si="357"/>
        <v>190.06777107147539</v>
      </c>
      <c r="X682">
        <f t="shared" ca="1" si="359"/>
        <v>189.87530550496371</v>
      </c>
      <c r="Y682">
        <f t="shared" ca="1" si="359"/>
        <v>190.49602797742077</v>
      </c>
      <c r="Z682">
        <f t="shared" ca="1" si="359"/>
        <v>190.12612436383827</v>
      </c>
      <c r="AA682">
        <f t="shared" ca="1" si="359"/>
        <v>188.49684967193699</v>
      </c>
      <c r="AB682">
        <f t="shared" ca="1" si="359"/>
        <v>188.4461326981689</v>
      </c>
      <c r="AC682">
        <f t="shared" ca="1" si="359"/>
        <v>190.48751266494213</v>
      </c>
      <c r="AD682">
        <f t="shared" ca="1" si="359"/>
        <v>190.06734435919094</v>
      </c>
      <c r="AE682">
        <f t="shared" ca="1" si="359"/>
        <v>189.91480888577402</v>
      </c>
      <c r="AF682">
        <f t="shared" ca="1" si="359"/>
        <v>189.11992727493922</v>
      </c>
      <c r="AG682">
        <f t="shared" ca="1" si="359"/>
        <v>190.9305752718904</v>
      </c>
      <c r="AH682">
        <f t="shared" ca="1" si="359"/>
        <v>188.86442084394568</v>
      </c>
      <c r="AI682">
        <f t="shared" ca="1" si="359"/>
        <v>189.59578518946736</v>
      </c>
      <c r="AJ682">
        <f t="shared" ca="1" si="359"/>
        <v>190.86389668096658</v>
      </c>
      <c r="AK682">
        <f t="shared" ca="1" si="359"/>
        <v>189.61971105158773</v>
      </c>
      <c r="AL682">
        <f t="shared" ca="1" si="359"/>
        <v>190.035344064545</v>
      </c>
      <c r="AM682">
        <f t="shared" ca="1" si="359"/>
        <v>189.22086963276689</v>
      </c>
      <c r="AN682">
        <f t="shared" ca="1" si="359"/>
        <v>188.8801367424486</v>
      </c>
      <c r="AO682">
        <f t="shared" ca="1" si="359"/>
        <v>190.5239402789698</v>
      </c>
      <c r="AP682">
        <f t="shared" ca="1" si="359"/>
        <v>189.74596287061877</v>
      </c>
      <c r="AQ682">
        <f t="shared" ca="1" si="359"/>
        <v>190.56810322523049</v>
      </c>
      <c r="AR682">
        <f t="shared" ca="1" si="359"/>
        <v>189.95359523845448</v>
      </c>
      <c r="AS682">
        <f t="shared" ca="1" si="359"/>
        <v>190.86276089676301</v>
      </c>
      <c r="AT682">
        <f t="shared" ca="1" si="359"/>
        <v>190.78356451607957</v>
      </c>
      <c r="AU682">
        <f t="shared" ca="1" si="359"/>
        <v>189.81039555302883</v>
      </c>
      <c r="AV682">
        <f t="shared" ca="1" si="359"/>
        <v>189.80289429836759</v>
      </c>
      <c r="AW682">
        <f t="shared" ca="1" si="359"/>
        <v>191.11575565539349</v>
      </c>
      <c r="AX682">
        <f t="shared" ca="1" si="359"/>
        <v>190.6529723952772</v>
      </c>
      <c r="AY682">
        <f t="shared" ca="1" si="359"/>
        <v>188.94791098666849</v>
      </c>
      <c r="AZ682">
        <f t="shared" ca="1" si="359"/>
        <v>189.79130520238377</v>
      </c>
      <c r="BA682">
        <f t="shared" ca="1" si="359"/>
        <v>190.60384383104159</v>
      </c>
      <c r="BB682">
        <f t="shared" ca="1" si="359"/>
        <v>189.74917215935162</v>
      </c>
      <c r="BC682">
        <f t="shared" ca="1" si="359"/>
        <v>190.49055167129569</v>
      </c>
      <c r="BD682">
        <f t="shared" ca="1" si="359"/>
        <v>190.66720463916565</v>
      </c>
      <c r="BE682">
        <f t="shared" ca="1" si="359"/>
        <v>190.0427545030042</v>
      </c>
      <c r="BF682">
        <f t="shared" ca="1" si="359"/>
        <v>191.57611285569919</v>
      </c>
      <c r="BG682">
        <f t="shared" ca="1" si="359"/>
        <v>187.68608512798639</v>
      </c>
      <c r="BH682">
        <f t="shared" ca="1" si="359"/>
        <v>190.30370953988938</v>
      </c>
      <c r="BI682">
        <f t="shared" ca="1" si="359"/>
        <v>190.98063476463429</v>
      </c>
      <c r="BJ682">
        <f t="shared" ca="1" si="359"/>
        <v>190.53366051248906</v>
      </c>
      <c r="BK682">
        <f t="shared" ca="1" si="359"/>
        <v>188.56374125471839</v>
      </c>
      <c r="BL682">
        <f t="shared" ca="1" si="359"/>
        <v>190.61559273952486</v>
      </c>
      <c r="BM682">
        <f t="shared" ca="1" si="359"/>
        <v>189.15637645069637</v>
      </c>
      <c r="BN682">
        <f t="shared" ca="1" si="359"/>
        <v>190.7176872884522</v>
      </c>
      <c r="BO682">
        <f t="shared" ca="1" si="359"/>
        <v>191.1586709805016</v>
      </c>
      <c r="BP682">
        <f t="shared" ca="1" si="359"/>
        <v>188.28851526432837</v>
      </c>
      <c r="BQ682">
        <f t="shared" ca="1" si="359"/>
        <v>190.22175412559352</v>
      </c>
      <c r="BR682">
        <f t="shared" ca="1" si="359"/>
        <v>189.29946314746468</v>
      </c>
      <c r="BS682">
        <f t="shared" ca="1" si="359"/>
        <v>190.81343205648795</v>
      </c>
      <c r="BT682">
        <f t="shared" ca="1" si="359"/>
        <v>190.21245255245037</v>
      </c>
      <c r="BU682">
        <f t="shared" ca="1" si="358"/>
        <v>190.44886039562385</v>
      </c>
      <c r="BV682">
        <f t="shared" ca="1" si="358"/>
        <v>191.76256525667472</v>
      </c>
      <c r="BW682">
        <f t="shared" ca="1" si="358"/>
        <v>190.39614075830156</v>
      </c>
      <c r="BX682">
        <f t="shared" ca="1" si="358"/>
        <v>191.13662019543895</v>
      </c>
      <c r="BY682">
        <f t="shared" ca="1" si="358"/>
        <v>189.58565866274003</v>
      </c>
      <c r="BZ682">
        <f t="shared" ca="1" si="358"/>
        <v>188.46005734949432</v>
      </c>
      <c r="CA682">
        <f t="shared" ca="1" si="358"/>
        <v>191.53829297757861</v>
      </c>
      <c r="CB682">
        <f t="shared" ca="1" si="358"/>
        <v>190.28206436860964</v>
      </c>
      <c r="CC682">
        <f t="shared" ca="1" si="358"/>
        <v>190.9687077290591</v>
      </c>
      <c r="CD682">
        <f t="shared" ca="1" si="358"/>
        <v>189.47042607490764</v>
      </c>
      <c r="CE682">
        <f t="shared" ca="1" si="358"/>
        <v>190.07891364966753</v>
      </c>
      <c r="CF682">
        <f t="shared" ca="1" si="358"/>
        <v>190.4686803208775</v>
      </c>
      <c r="CG682">
        <f t="shared" ca="1" si="358"/>
        <v>190.4807455883554</v>
      </c>
      <c r="CH682">
        <f t="shared" ca="1" si="358"/>
        <v>189.41945401522929</v>
      </c>
      <c r="CI682">
        <f t="shared" ca="1" si="358"/>
        <v>192.24084455003162</v>
      </c>
      <c r="CJ682">
        <f t="shared" ca="1" si="358"/>
        <v>190.12180280817421</v>
      </c>
    </row>
    <row r="683" spans="7:88" x14ac:dyDescent="0.25">
      <c r="G683">
        <v>10</v>
      </c>
      <c r="H683">
        <f t="shared" ca="1" si="354"/>
        <v>188.23194686033276</v>
      </c>
      <c r="I683">
        <f t="shared" ca="1" si="354"/>
        <v>190.92414646346791</v>
      </c>
      <c r="J683">
        <f t="shared" ca="1" si="354"/>
        <v>187.82116830053877</v>
      </c>
      <c r="K683">
        <f t="shared" ca="1" si="357"/>
        <v>190.56114246996808</v>
      </c>
      <c r="L683">
        <f t="shared" ca="1" si="357"/>
        <v>189.5588595511899</v>
      </c>
      <c r="M683">
        <f t="shared" ca="1" si="357"/>
        <v>188.73701513347498</v>
      </c>
      <c r="N683">
        <f t="shared" ca="1" si="357"/>
        <v>187.41981655896561</v>
      </c>
      <c r="O683">
        <f t="shared" ca="1" si="357"/>
        <v>189.63669884416845</v>
      </c>
      <c r="P683">
        <f t="shared" ca="1" si="357"/>
        <v>188.90995594164397</v>
      </c>
      <c r="Q683">
        <f t="shared" ca="1" si="357"/>
        <v>189.72192178069182</v>
      </c>
      <c r="R683">
        <f t="shared" ca="1" si="357"/>
        <v>188.03190030714876</v>
      </c>
      <c r="S683">
        <f t="shared" ca="1" si="357"/>
        <v>188.65923969779794</v>
      </c>
      <c r="T683">
        <f t="shared" ca="1" si="357"/>
        <v>189.22354973840956</v>
      </c>
      <c r="U683">
        <f t="shared" ca="1" si="357"/>
        <v>187.62499063606086</v>
      </c>
      <c r="V683">
        <f t="shared" ca="1" si="357"/>
        <v>190.46580046990806</v>
      </c>
      <c r="W683">
        <f t="shared" ca="1" si="357"/>
        <v>189.75210936082982</v>
      </c>
      <c r="X683">
        <f t="shared" ca="1" si="359"/>
        <v>188.37124411032747</v>
      </c>
      <c r="Y683">
        <f t="shared" ca="1" si="359"/>
        <v>189.95216861909185</v>
      </c>
      <c r="Z683">
        <f t="shared" ca="1" si="359"/>
        <v>190.28705492831057</v>
      </c>
      <c r="AA683">
        <f t="shared" ca="1" si="359"/>
        <v>189.71343009310405</v>
      </c>
      <c r="AB683">
        <f t="shared" ca="1" si="359"/>
        <v>190.98183398878007</v>
      </c>
      <c r="AC683">
        <f t="shared" ca="1" si="359"/>
        <v>189.45038958365285</v>
      </c>
      <c r="AD683">
        <f t="shared" ca="1" si="359"/>
        <v>189.33334922211105</v>
      </c>
      <c r="AE683">
        <f t="shared" ca="1" si="359"/>
        <v>190.44879729495187</v>
      </c>
      <c r="AF683">
        <f t="shared" ca="1" si="359"/>
        <v>189.06833297650414</v>
      </c>
      <c r="AG683">
        <f t="shared" ca="1" si="359"/>
        <v>189.54991110175226</v>
      </c>
      <c r="AH683">
        <f t="shared" ca="1" si="359"/>
        <v>189.35650918308221</v>
      </c>
      <c r="AI683">
        <f t="shared" ca="1" si="359"/>
        <v>187.41528847962243</v>
      </c>
      <c r="AJ683">
        <f t="shared" ca="1" si="359"/>
        <v>190.16791489452106</v>
      </c>
      <c r="AK683">
        <f t="shared" ca="1" si="359"/>
        <v>188.95801608844729</v>
      </c>
      <c r="AL683">
        <f t="shared" ca="1" si="359"/>
        <v>189.13238336605266</v>
      </c>
      <c r="AM683">
        <f t="shared" ca="1" si="359"/>
        <v>188.81427654586676</v>
      </c>
      <c r="AN683">
        <f t="shared" ca="1" si="359"/>
        <v>190.84051607110055</v>
      </c>
      <c r="AO683">
        <f t="shared" ca="1" si="359"/>
        <v>191.16904736933768</v>
      </c>
      <c r="AP683">
        <f t="shared" ca="1" si="359"/>
        <v>190.14883795421414</v>
      </c>
      <c r="AQ683">
        <f t="shared" ca="1" si="359"/>
        <v>190.18116649071965</v>
      </c>
      <c r="AR683">
        <f t="shared" ca="1" si="359"/>
        <v>190.21290905150863</v>
      </c>
      <c r="AS683">
        <f t="shared" ca="1" si="359"/>
        <v>189.49459142864362</v>
      </c>
      <c r="AT683">
        <f t="shared" ca="1" si="359"/>
        <v>191.46688930179857</v>
      </c>
      <c r="AU683">
        <f t="shared" ca="1" si="359"/>
        <v>190.40477009625184</v>
      </c>
      <c r="AV683">
        <f t="shared" ca="1" si="359"/>
        <v>189.91909017163019</v>
      </c>
      <c r="AW683">
        <f t="shared" ca="1" si="359"/>
        <v>189.27274489484174</v>
      </c>
      <c r="AX683">
        <f t="shared" ca="1" si="359"/>
        <v>190.78878362977261</v>
      </c>
      <c r="AY683">
        <f t="shared" ca="1" si="359"/>
        <v>191.07601858497242</v>
      </c>
      <c r="AZ683">
        <f t="shared" ca="1" si="359"/>
        <v>189.5887377967689</v>
      </c>
      <c r="BA683">
        <f t="shared" ca="1" si="359"/>
        <v>190.97195102714551</v>
      </c>
      <c r="BB683">
        <f t="shared" ca="1" si="359"/>
        <v>190.88659830778445</v>
      </c>
      <c r="BC683">
        <f t="shared" ca="1" si="359"/>
        <v>189.13323825270834</v>
      </c>
      <c r="BD683">
        <f t="shared" ca="1" si="359"/>
        <v>190.70202265190329</v>
      </c>
      <c r="BE683">
        <f t="shared" ca="1" si="359"/>
        <v>189.11426280448401</v>
      </c>
      <c r="BF683">
        <f t="shared" ca="1" si="359"/>
        <v>190.43711629311181</v>
      </c>
      <c r="BG683">
        <f t="shared" ca="1" si="359"/>
        <v>190.65126250904706</v>
      </c>
      <c r="BH683">
        <f t="shared" ca="1" si="359"/>
        <v>190.87546434661166</v>
      </c>
      <c r="BI683">
        <f t="shared" ca="1" si="359"/>
        <v>190.22623728841046</v>
      </c>
      <c r="BJ683">
        <f t="shared" ca="1" si="359"/>
        <v>191.74258835089344</v>
      </c>
      <c r="BK683">
        <f t="shared" ca="1" si="359"/>
        <v>189.28816211989488</v>
      </c>
      <c r="BL683">
        <f t="shared" ca="1" si="359"/>
        <v>190.43218581735115</v>
      </c>
      <c r="BM683">
        <f t="shared" ca="1" si="359"/>
        <v>190.25896089485187</v>
      </c>
      <c r="BN683">
        <f t="shared" ca="1" si="359"/>
        <v>190.33808238258442</v>
      </c>
      <c r="BO683">
        <f t="shared" ca="1" si="359"/>
        <v>191.20746065375894</v>
      </c>
      <c r="BP683">
        <f t="shared" ca="1" si="359"/>
        <v>190.32497674013123</v>
      </c>
      <c r="BQ683">
        <f t="shared" ca="1" si="359"/>
        <v>191.77938413422365</v>
      </c>
      <c r="BR683">
        <f t="shared" ca="1" si="359"/>
        <v>191.89602481446661</v>
      </c>
      <c r="BS683">
        <f t="shared" ca="1" si="359"/>
        <v>190.73253716215459</v>
      </c>
      <c r="BT683">
        <f t="shared" ca="1" si="359"/>
        <v>190.55621262353438</v>
      </c>
      <c r="BU683">
        <f t="shared" ca="1" si="359"/>
        <v>192.10867199574128</v>
      </c>
      <c r="BV683">
        <f t="shared" ca="1" si="359"/>
        <v>191.49208600800713</v>
      </c>
      <c r="BW683">
        <f t="shared" ca="1" si="359"/>
        <v>189.49091760227256</v>
      </c>
      <c r="BX683">
        <f t="shared" ca="1" si="359"/>
        <v>189.29446041914633</v>
      </c>
      <c r="BY683">
        <f t="shared" ca="1" si="359"/>
        <v>190.93820114007019</v>
      </c>
      <c r="BZ683">
        <f t="shared" ca="1" si="359"/>
        <v>188.60315282021608</v>
      </c>
      <c r="CA683">
        <f t="shared" ca="1" si="359"/>
        <v>189.61073819272352</v>
      </c>
      <c r="CB683">
        <f t="shared" ca="1" si="359"/>
        <v>189.57415982739053</v>
      </c>
      <c r="CC683">
        <f t="shared" ca="1" si="359"/>
        <v>191.37133363095055</v>
      </c>
      <c r="CD683">
        <f t="shared" ca="1" si="359"/>
        <v>192.08396838078559</v>
      </c>
      <c r="CE683">
        <f t="shared" ca="1" si="359"/>
        <v>191.43171898240269</v>
      </c>
      <c r="CF683">
        <f t="shared" ca="1" si="358"/>
        <v>189.64210558310793</v>
      </c>
      <c r="CG683">
        <f t="shared" ca="1" si="358"/>
        <v>191.59716050521055</v>
      </c>
      <c r="CH683">
        <f t="shared" ca="1" si="358"/>
        <v>190.30342262445026</v>
      </c>
      <c r="CI683">
        <f t="shared" ca="1" si="358"/>
        <v>190.53705579480757</v>
      </c>
      <c r="CJ683">
        <f t="shared" ca="1" si="358"/>
        <v>191.70531789919883</v>
      </c>
    </row>
    <row r="684" spans="7:88" x14ac:dyDescent="0.25">
      <c r="G684">
        <v>11</v>
      </c>
      <c r="H684">
        <f t="shared" ca="1" si="354"/>
        <v>188.43034387823764</v>
      </c>
      <c r="I684">
        <f t="shared" ca="1" si="354"/>
        <v>187.44552236256885</v>
      </c>
      <c r="J684">
        <f t="shared" ca="1" si="354"/>
        <v>188.28270688971818</v>
      </c>
      <c r="K684">
        <f t="shared" ca="1" si="357"/>
        <v>189.22240062706396</v>
      </c>
      <c r="L684">
        <f t="shared" ca="1" si="357"/>
        <v>188.71669207591268</v>
      </c>
      <c r="M684">
        <f t="shared" ca="1" si="357"/>
        <v>189.4115897282561</v>
      </c>
      <c r="N684">
        <f t="shared" ca="1" si="357"/>
        <v>187.38980503338595</v>
      </c>
      <c r="O684">
        <f t="shared" ca="1" si="357"/>
        <v>188.9353642095144</v>
      </c>
      <c r="P684">
        <f t="shared" ca="1" si="357"/>
        <v>188.14559706363829</v>
      </c>
      <c r="Q684">
        <f t="shared" ca="1" si="357"/>
        <v>188.19494426544765</v>
      </c>
      <c r="R684">
        <f t="shared" ca="1" si="357"/>
        <v>189.35883717769366</v>
      </c>
      <c r="S684">
        <f t="shared" ca="1" si="357"/>
        <v>189.91038081675367</v>
      </c>
      <c r="T684">
        <f t="shared" ca="1" si="357"/>
        <v>190.67346427579125</v>
      </c>
      <c r="U684">
        <f t="shared" ca="1" si="357"/>
        <v>190.2264701218395</v>
      </c>
      <c r="V684">
        <f t="shared" ca="1" si="357"/>
        <v>188.81897439272956</v>
      </c>
      <c r="W684">
        <f t="shared" ca="1" si="357"/>
        <v>190.07210569841837</v>
      </c>
      <c r="X684">
        <f t="shared" ref="X684:CI688" ca="1" si="360">_xlfn.NORM.INV(RAND(),X$1,$D$3)</f>
        <v>190.29246347618596</v>
      </c>
      <c r="Y684">
        <f t="shared" ca="1" si="360"/>
        <v>188.99328512736122</v>
      </c>
      <c r="Z684">
        <f t="shared" ca="1" si="360"/>
        <v>188.60422231684788</v>
      </c>
      <c r="AA684">
        <f t="shared" ca="1" si="360"/>
        <v>188.84319488242289</v>
      </c>
      <c r="AB684">
        <f t="shared" ca="1" si="360"/>
        <v>190.5204496432799</v>
      </c>
      <c r="AC684">
        <f t="shared" ca="1" si="360"/>
        <v>188.91874856829978</v>
      </c>
      <c r="AD684">
        <f t="shared" ca="1" si="360"/>
        <v>189.72734905881353</v>
      </c>
      <c r="AE684">
        <f t="shared" ca="1" si="360"/>
        <v>189.0997699994997</v>
      </c>
      <c r="AF684">
        <f t="shared" ca="1" si="360"/>
        <v>190.51032421639792</v>
      </c>
      <c r="AG684">
        <f t="shared" ca="1" si="360"/>
        <v>191.7299379421994</v>
      </c>
      <c r="AH684">
        <f t="shared" ca="1" si="360"/>
        <v>189.73374717573762</v>
      </c>
      <c r="AI684">
        <f t="shared" ca="1" si="360"/>
        <v>191.94218175324943</v>
      </c>
      <c r="AJ684">
        <f t="shared" ca="1" si="360"/>
        <v>190.48346112998402</v>
      </c>
      <c r="AK684">
        <f t="shared" ca="1" si="360"/>
        <v>190.52825364305627</v>
      </c>
      <c r="AL684">
        <f t="shared" ca="1" si="360"/>
        <v>189.79655345164721</v>
      </c>
      <c r="AM684">
        <f t="shared" ca="1" si="360"/>
        <v>190.81755804009569</v>
      </c>
      <c r="AN684">
        <f t="shared" ca="1" si="360"/>
        <v>190.11550200135804</v>
      </c>
      <c r="AO684">
        <f t="shared" ca="1" si="360"/>
        <v>188.88777338171894</v>
      </c>
      <c r="AP684">
        <f t="shared" ca="1" si="360"/>
        <v>188.37546784779201</v>
      </c>
      <c r="AQ684">
        <f t="shared" ca="1" si="360"/>
        <v>188.47763600608033</v>
      </c>
      <c r="AR684">
        <f t="shared" ca="1" si="360"/>
        <v>188.72227519051381</v>
      </c>
      <c r="AS684">
        <f t="shared" ca="1" si="360"/>
        <v>190.27545123094779</v>
      </c>
      <c r="AT684">
        <f t="shared" ca="1" si="360"/>
        <v>187.70544734147055</v>
      </c>
      <c r="AU684">
        <f t="shared" ca="1" si="360"/>
        <v>190.82743785960321</v>
      </c>
      <c r="AV684">
        <f t="shared" ca="1" si="360"/>
        <v>191.35093003089472</v>
      </c>
      <c r="AW684">
        <f t="shared" ca="1" si="360"/>
        <v>190.29201579675126</v>
      </c>
      <c r="AX684">
        <f t="shared" ca="1" si="360"/>
        <v>189.47439442852982</v>
      </c>
      <c r="AY684">
        <f t="shared" ca="1" si="360"/>
        <v>188.87525647357879</v>
      </c>
      <c r="AZ684">
        <f t="shared" ca="1" si="360"/>
        <v>190.07440033231217</v>
      </c>
      <c r="BA684">
        <f t="shared" ca="1" si="360"/>
        <v>189.55000909468495</v>
      </c>
      <c r="BB684">
        <f t="shared" ca="1" si="360"/>
        <v>191.66708761936977</v>
      </c>
      <c r="BC684">
        <f t="shared" ca="1" si="360"/>
        <v>190.1603321773498</v>
      </c>
      <c r="BD684">
        <f t="shared" ca="1" si="360"/>
        <v>190.65005179568527</v>
      </c>
      <c r="BE684">
        <f t="shared" ca="1" si="360"/>
        <v>189.7496516362379</v>
      </c>
      <c r="BF684">
        <f t="shared" ca="1" si="360"/>
        <v>189.06417840398885</v>
      </c>
      <c r="BG684">
        <f t="shared" ca="1" si="360"/>
        <v>189.12206747168935</v>
      </c>
      <c r="BH684">
        <f t="shared" ca="1" si="360"/>
        <v>190.79731078798582</v>
      </c>
      <c r="BI684">
        <f t="shared" ca="1" si="360"/>
        <v>189.7238630801516</v>
      </c>
      <c r="BJ684">
        <f t="shared" ca="1" si="360"/>
        <v>191.54925021928236</v>
      </c>
      <c r="BK684">
        <f t="shared" ca="1" si="360"/>
        <v>191.43160855722522</v>
      </c>
      <c r="BL684">
        <f t="shared" ca="1" si="360"/>
        <v>190.31296547800781</v>
      </c>
      <c r="BM684">
        <f t="shared" ca="1" si="360"/>
        <v>191.43372146128854</v>
      </c>
      <c r="BN684">
        <f t="shared" ca="1" si="360"/>
        <v>190.45296915733559</v>
      </c>
      <c r="BO684">
        <f t="shared" ca="1" si="360"/>
        <v>191.27710777291026</v>
      </c>
      <c r="BP684">
        <f t="shared" ca="1" si="360"/>
        <v>190.69346082255822</v>
      </c>
      <c r="BQ684">
        <f t="shared" ca="1" si="360"/>
        <v>190.60574684408098</v>
      </c>
      <c r="BR684">
        <f t="shared" ca="1" si="360"/>
        <v>190.02818260013731</v>
      </c>
      <c r="BS684">
        <f t="shared" ca="1" si="360"/>
        <v>188.96867379935861</v>
      </c>
      <c r="BT684">
        <f t="shared" ca="1" si="360"/>
        <v>191.73345308416086</v>
      </c>
      <c r="BU684">
        <f t="shared" ca="1" si="358"/>
        <v>191.67498019617327</v>
      </c>
      <c r="BV684">
        <f t="shared" ca="1" si="358"/>
        <v>191.86835011957194</v>
      </c>
      <c r="BW684">
        <f t="shared" ca="1" si="358"/>
        <v>190.82325005912497</v>
      </c>
      <c r="BX684">
        <f t="shared" ca="1" si="358"/>
        <v>189.92111351152084</v>
      </c>
      <c r="BY684">
        <f t="shared" ca="1" si="358"/>
        <v>190.79272834755295</v>
      </c>
      <c r="BZ684">
        <f t="shared" ca="1" si="358"/>
        <v>189.57390842414034</v>
      </c>
      <c r="CA684">
        <f t="shared" ca="1" si="358"/>
        <v>190.91711091719765</v>
      </c>
      <c r="CB684">
        <f t="shared" ca="1" si="358"/>
        <v>191.76426692697078</v>
      </c>
      <c r="CC684">
        <f t="shared" ca="1" si="358"/>
        <v>190.27493543305647</v>
      </c>
      <c r="CD684">
        <f t="shared" ca="1" si="358"/>
        <v>189.55343923471972</v>
      </c>
      <c r="CE684">
        <f t="shared" ca="1" si="358"/>
        <v>192.60939757825392</v>
      </c>
      <c r="CF684">
        <f t="shared" ca="1" si="358"/>
        <v>190.63240440138708</v>
      </c>
      <c r="CG684">
        <f t="shared" ca="1" si="358"/>
        <v>192.11940068951435</v>
      </c>
      <c r="CH684">
        <f t="shared" ca="1" si="358"/>
        <v>190.74467285597831</v>
      </c>
      <c r="CI684">
        <f t="shared" ca="1" si="358"/>
        <v>191.87135007591957</v>
      </c>
      <c r="CJ684">
        <f t="shared" ca="1" si="358"/>
        <v>190.12735149331692</v>
      </c>
    </row>
    <row r="685" spans="7:88" x14ac:dyDescent="0.25">
      <c r="G685">
        <v>12</v>
      </c>
      <c r="H685">
        <f t="shared" ca="1" si="354"/>
        <v>189.30523437685355</v>
      </c>
      <c r="I685">
        <f t="shared" ca="1" si="354"/>
        <v>187.42480492134413</v>
      </c>
      <c r="J685">
        <f t="shared" ca="1" si="354"/>
        <v>189.03930014024178</v>
      </c>
      <c r="K685">
        <f t="shared" ca="1" si="357"/>
        <v>187.71656450017849</v>
      </c>
      <c r="L685">
        <f t="shared" ca="1" si="357"/>
        <v>188.90711442400482</v>
      </c>
      <c r="M685">
        <f t="shared" ca="1" si="357"/>
        <v>189.74818214745409</v>
      </c>
      <c r="N685">
        <f t="shared" ca="1" si="357"/>
        <v>190.41919897426797</v>
      </c>
      <c r="O685">
        <f t="shared" ca="1" si="357"/>
        <v>189.77541770189058</v>
      </c>
      <c r="P685">
        <f t="shared" ca="1" si="357"/>
        <v>190.14168971569526</v>
      </c>
      <c r="Q685">
        <f t="shared" ca="1" si="357"/>
        <v>188.12657199850128</v>
      </c>
      <c r="R685">
        <f t="shared" ca="1" si="357"/>
        <v>188.93544697379028</v>
      </c>
      <c r="S685">
        <f t="shared" ca="1" si="357"/>
        <v>189.70266170354219</v>
      </c>
      <c r="T685">
        <f t="shared" ca="1" si="357"/>
        <v>188.81166122562232</v>
      </c>
      <c r="U685">
        <f t="shared" ca="1" si="357"/>
        <v>189.0103038797613</v>
      </c>
      <c r="V685">
        <f t="shared" ca="1" si="357"/>
        <v>189.2040645054395</v>
      </c>
      <c r="W685">
        <f t="shared" ca="1" si="357"/>
        <v>188.13545919140773</v>
      </c>
      <c r="X685">
        <f t="shared" ca="1" si="360"/>
        <v>190.23403122580874</v>
      </c>
      <c r="Y685">
        <f t="shared" ca="1" si="360"/>
        <v>189.14130725744411</v>
      </c>
      <c r="Z685">
        <f t="shared" ca="1" si="360"/>
        <v>188.99740857821189</v>
      </c>
      <c r="AA685">
        <f t="shared" ca="1" si="360"/>
        <v>189.97995457082274</v>
      </c>
      <c r="AB685">
        <f t="shared" ca="1" si="360"/>
        <v>190.67229772573569</v>
      </c>
      <c r="AC685">
        <f t="shared" ca="1" si="360"/>
        <v>188.64813275194834</v>
      </c>
      <c r="AD685">
        <f t="shared" ca="1" si="360"/>
        <v>189.43496695322145</v>
      </c>
      <c r="AE685">
        <f t="shared" ca="1" si="360"/>
        <v>190.44464110142022</v>
      </c>
      <c r="AF685">
        <f t="shared" ca="1" si="360"/>
        <v>188.67789683988565</v>
      </c>
      <c r="AG685">
        <f t="shared" ca="1" si="360"/>
        <v>189.39604605585319</v>
      </c>
      <c r="AH685">
        <f t="shared" ca="1" si="360"/>
        <v>189.09072931257606</v>
      </c>
      <c r="AI685">
        <f t="shared" ca="1" si="360"/>
        <v>189.9595760477641</v>
      </c>
      <c r="AJ685">
        <f t="shared" ca="1" si="360"/>
        <v>188.92506906606499</v>
      </c>
      <c r="AK685">
        <f t="shared" ca="1" si="360"/>
        <v>191.33904532668689</v>
      </c>
      <c r="AL685">
        <f t="shared" ca="1" si="360"/>
        <v>189.40286239922375</v>
      </c>
      <c r="AM685">
        <f t="shared" ca="1" si="360"/>
        <v>190.42544475732564</v>
      </c>
      <c r="AN685">
        <f t="shared" ca="1" si="360"/>
        <v>189.43909894578931</v>
      </c>
      <c r="AO685">
        <f t="shared" ca="1" si="360"/>
        <v>187.61469261588579</v>
      </c>
      <c r="AP685">
        <f t="shared" ca="1" si="360"/>
        <v>189.67913184477834</v>
      </c>
      <c r="AQ685">
        <f t="shared" ca="1" si="360"/>
        <v>188.21232382475822</v>
      </c>
      <c r="AR685">
        <f t="shared" ca="1" si="360"/>
        <v>190.52175256191529</v>
      </c>
      <c r="AS685">
        <f t="shared" ca="1" si="360"/>
        <v>188.33593738921408</v>
      </c>
      <c r="AT685">
        <f t="shared" ca="1" si="360"/>
        <v>191.42386209818488</v>
      </c>
      <c r="AU685">
        <f t="shared" ca="1" si="360"/>
        <v>189.76263977140755</v>
      </c>
      <c r="AV685">
        <f t="shared" ca="1" si="360"/>
        <v>190.52831628066096</v>
      </c>
      <c r="AW685">
        <f t="shared" ca="1" si="360"/>
        <v>189.6534921611848</v>
      </c>
      <c r="AX685">
        <f t="shared" ca="1" si="360"/>
        <v>188.36328190836571</v>
      </c>
      <c r="AY685">
        <f t="shared" ca="1" si="360"/>
        <v>191.07038835733547</v>
      </c>
      <c r="AZ685">
        <f t="shared" ca="1" si="360"/>
        <v>189.35264636685159</v>
      </c>
      <c r="BA685">
        <f t="shared" ca="1" si="360"/>
        <v>189.79699476402268</v>
      </c>
      <c r="BB685">
        <f t="shared" ca="1" si="360"/>
        <v>190.49505523341696</v>
      </c>
      <c r="BC685">
        <f t="shared" ca="1" si="360"/>
        <v>190.3603040125181</v>
      </c>
      <c r="BD685">
        <f t="shared" ca="1" si="360"/>
        <v>189.69762221571008</v>
      </c>
      <c r="BE685">
        <f t="shared" ca="1" si="360"/>
        <v>191.96828898417809</v>
      </c>
      <c r="BF685">
        <f t="shared" ca="1" si="360"/>
        <v>190.95339590273889</v>
      </c>
      <c r="BG685">
        <f t="shared" ca="1" si="360"/>
        <v>188.85986474162266</v>
      </c>
      <c r="BH685">
        <f t="shared" ca="1" si="360"/>
        <v>189.56230139276406</v>
      </c>
      <c r="BI685">
        <f t="shared" ca="1" si="360"/>
        <v>189.37098439912037</v>
      </c>
      <c r="BJ685">
        <f t="shared" ca="1" si="360"/>
        <v>189.1650667786067</v>
      </c>
      <c r="BK685">
        <f t="shared" ca="1" si="360"/>
        <v>190.16587400516255</v>
      </c>
      <c r="BL685">
        <f t="shared" ca="1" si="360"/>
        <v>191.58815684542077</v>
      </c>
      <c r="BM685">
        <f t="shared" ca="1" si="360"/>
        <v>190.68570803832006</v>
      </c>
      <c r="BN685">
        <f t="shared" ca="1" si="360"/>
        <v>190.50750561344094</v>
      </c>
      <c r="BO685">
        <f t="shared" ca="1" si="360"/>
        <v>190.05615101570817</v>
      </c>
      <c r="BP685">
        <f t="shared" ca="1" si="360"/>
        <v>189.75277798161216</v>
      </c>
      <c r="BQ685">
        <f t="shared" ca="1" si="360"/>
        <v>190.78033285088711</v>
      </c>
      <c r="BR685">
        <f t="shared" ca="1" si="360"/>
        <v>190.88499351612299</v>
      </c>
      <c r="BS685">
        <f t="shared" ca="1" si="360"/>
        <v>190.71676828808214</v>
      </c>
      <c r="BT685">
        <f t="shared" ca="1" si="360"/>
        <v>190.01336919766257</v>
      </c>
      <c r="BU685">
        <f t="shared" ca="1" si="358"/>
        <v>191.32922857934662</v>
      </c>
      <c r="BV685">
        <f t="shared" ca="1" si="358"/>
        <v>190.56157665169988</v>
      </c>
      <c r="BW685">
        <f t="shared" ca="1" si="358"/>
        <v>191.60906974510792</v>
      </c>
      <c r="BX685">
        <f t="shared" ca="1" si="358"/>
        <v>190.71561787676589</v>
      </c>
      <c r="BY685">
        <f t="shared" ca="1" si="358"/>
        <v>192.53497022408953</v>
      </c>
      <c r="BZ685">
        <f t="shared" ca="1" si="358"/>
        <v>190.48748562330272</v>
      </c>
      <c r="CA685">
        <f t="shared" ca="1" si="358"/>
        <v>192.50035540830604</v>
      </c>
      <c r="CB685">
        <f t="shared" ca="1" si="358"/>
        <v>190.58100111856308</v>
      </c>
      <c r="CC685">
        <f t="shared" ca="1" si="358"/>
        <v>190.94635694322375</v>
      </c>
      <c r="CD685">
        <f t="shared" ca="1" si="358"/>
        <v>191.3736930055293</v>
      </c>
      <c r="CE685">
        <f t="shared" ca="1" si="358"/>
        <v>191.2041687430476</v>
      </c>
      <c r="CF685">
        <f t="shared" ca="1" si="358"/>
        <v>191.4890047429009</v>
      </c>
      <c r="CG685">
        <f t="shared" ca="1" si="358"/>
        <v>190.52171379680112</v>
      </c>
      <c r="CH685">
        <f t="shared" ca="1" si="358"/>
        <v>191.56226532355339</v>
      </c>
      <c r="CI685">
        <f t="shared" ca="1" si="358"/>
        <v>190.712835298812</v>
      </c>
      <c r="CJ685">
        <f t="shared" ca="1" si="358"/>
        <v>192.06772452307314</v>
      </c>
    </row>
    <row r="686" spans="7:88" x14ac:dyDescent="0.25">
      <c r="G686">
        <v>13</v>
      </c>
      <c r="H686">
        <f t="shared" ca="1" si="354"/>
        <v>188.82680907716147</v>
      </c>
      <c r="I686">
        <f t="shared" ca="1" si="354"/>
        <v>190.21691766918428</v>
      </c>
      <c r="J686">
        <f t="shared" ca="1" si="354"/>
        <v>187.20200111465647</v>
      </c>
      <c r="K686">
        <f t="shared" ca="1" si="357"/>
        <v>189.92739430121708</v>
      </c>
      <c r="L686">
        <f t="shared" ca="1" si="357"/>
        <v>189.06977004902711</v>
      </c>
      <c r="M686">
        <f t="shared" ca="1" si="357"/>
        <v>188.42503082573782</v>
      </c>
      <c r="N686">
        <f t="shared" ca="1" si="357"/>
        <v>187.43619263504368</v>
      </c>
      <c r="O686">
        <f t="shared" ca="1" si="357"/>
        <v>189.1290484993053</v>
      </c>
      <c r="P686">
        <f t="shared" ca="1" si="357"/>
        <v>189.66364117926545</v>
      </c>
      <c r="Q686">
        <f t="shared" ca="1" si="357"/>
        <v>189.81556591990892</v>
      </c>
      <c r="R686">
        <f t="shared" ca="1" si="357"/>
        <v>189.19100964665193</v>
      </c>
      <c r="S686">
        <f t="shared" ca="1" si="357"/>
        <v>191.05176342562643</v>
      </c>
      <c r="T686">
        <f t="shared" ca="1" si="357"/>
        <v>189.57020746820112</v>
      </c>
      <c r="U686">
        <f t="shared" ca="1" si="357"/>
        <v>188.21505975442642</v>
      </c>
      <c r="V686">
        <f t="shared" ca="1" si="357"/>
        <v>189.45487270652123</v>
      </c>
      <c r="W686">
        <f t="shared" ca="1" si="357"/>
        <v>188.82153439635445</v>
      </c>
      <c r="X686">
        <f t="shared" ca="1" si="360"/>
        <v>189.92772382300939</v>
      </c>
      <c r="Y686">
        <f t="shared" ca="1" si="360"/>
        <v>188.26507603724247</v>
      </c>
      <c r="Z686">
        <f t="shared" ca="1" si="360"/>
        <v>189.38178230101141</v>
      </c>
      <c r="AA686">
        <f t="shared" ca="1" si="360"/>
        <v>188.84669276147517</v>
      </c>
      <c r="AB686">
        <f t="shared" ca="1" si="360"/>
        <v>189.89017473075606</v>
      </c>
      <c r="AC686">
        <f t="shared" ca="1" si="360"/>
        <v>189.93110701427824</v>
      </c>
      <c r="AD686">
        <f t="shared" ca="1" si="360"/>
        <v>189.78345846273265</v>
      </c>
      <c r="AE686">
        <f t="shared" ca="1" si="360"/>
        <v>189.88734593553721</v>
      </c>
      <c r="AF686">
        <f t="shared" ca="1" si="360"/>
        <v>190.10925072627001</v>
      </c>
      <c r="AG686">
        <f t="shared" ca="1" si="360"/>
        <v>189.88703232646657</v>
      </c>
      <c r="AH686">
        <f t="shared" ca="1" si="360"/>
        <v>190.6991873615716</v>
      </c>
      <c r="AI686">
        <f t="shared" ca="1" si="360"/>
        <v>190.71186413788178</v>
      </c>
      <c r="AJ686">
        <f t="shared" ca="1" si="360"/>
        <v>190.95195484006578</v>
      </c>
      <c r="AK686">
        <f t="shared" ca="1" si="360"/>
        <v>189.49360468546655</v>
      </c>
      <c r="AL686">
        <f t="shared" ca="1" si="360"/>
        <v>189.86206365876191</v>
      </c>
      <c r="AM686">
        <f t="shared" ca="1" si="360"/>
        <v>189.56978013149276</v>
      </c>
      <c r="AN686">
        <f t="shared" ca="1" si="360"/>
        <v>190.02238628528258</v>
      </c>
      <c r="AO686">
        <f t="shared" ca="1" si="360"/>
        <v>190.85634359711972</v>
      </c>
      <c r="AP686">
        <f t="shared" ca="1" si="360"/>
        <v>189.41333262888182</v>
      </c>
      <c r="AQ686">
        <f t="shared" ca="1" si="360"/>
        <v>190.75676763760302</v>
      </c>
      <c r="AR686">
        <f t="shared" ca="1" si="360"/>
        <v>189.43191675454469</v>
      </c>
      <c r="AS686">
        <f t="shared" ca="1" si="360"/>
        <v>190.35627885391736</v>
      </c>
      <c r="AT686">
        <f t="shared" ca="1" si="360"/>
        <v>190.25421474476843</v>
      </c>
      <c r="AU686">
        <f t="shared" ca="1" si="360"/>
        <v>188.92223260701365</v>
      </c>
      <c r="AV686">
        <f t="shared" ca="1" si="360"/>
        <v>190.1683497663914</v>
      </c>
      <c r="AW686">
        <f t="shared" ca="1" si="360"/>
        <v>189.90439854895865</v>
      </c>
      <c r="AX686">
        <f t="shared" ca="1" si="360"/>
        <v>191.38786626012467</v>
      </c>
      <c r="AY686">
        <f t="shared" ca="1" si="360"/>
        <v>188.90941612122145</v>
      </c>
      <c r="AZ686">
        <f t="shared" ca="1" si="360"/>
        <v>190.29496697267578</v>
      </c>
      <c r="BA686">
        <f t="shared" ca="1" si="360"/>
        <v>189.76740702244948</v>
      </c>
      <c r="BB686">
        <f t="shared" ca="1" si="360"/>
        <v>189.2691913632564</v>
      </c>
      <c r="BC686">
        <f t="shared" ca="1" si="360"/>
        <v>189.98866937732967</v>
      </c>
      <c r="BD686">
        <f t="shared" ca="1" si="360"/>
        <v>191.5571253801788</v>
      </c>
      <c r="BE686">
        <f t="shared" ca="1" si="360"/>
        <v>190.73038433717755</v>
      </c>
      <c r="BF686">
        <f t="shared" ca="1" si="360"/>
        <v>189.4648063174003</v>
      </c>
      <c r="BG686">
        <f t="shared" ca="1" si="360"/>
        <v>191.05718094315154</v>
      </c>
      <c r="BH686">
        <f t="shared" ca="1" si="360"/>
        <v>188.75475382790373</v>
      </c>
      <c r="BI686">
        <f t="shared" ca="1" si="360"/>
        <v>190.51849777732687</v>
      </c>
      <c r="BJ686">
        <f t="shared" ca="1" si="360"/>
        <v>188.4112097255755</v>
      </c>
      <c r="BK686">
        <f t="shared" ca="1" si="360"/>
        <v>190.24634913293582</v>
      </c>
      <c r="BL686">
        <f t="shared" ca="1" si="360"/>
        <v>190.28584056888573</v>
      </c>
      <c r="BM686">
        <f t="shared" ca="1" si="360"/>
        <v>188.80551492746238</v>
      </c>
      <c r="BN686">
        <f t="shared" ca="1" si="360"/>
        <v>192.2943420485054</v>
      </c>
      <c r="BO686">
        <f t="shared" ca="1" si="360"/>
        <v>189.90540564827961</v>
      </c>
      <c r="BP686">
        <f t="shared" ca="1" si="360"/>
        <v>191.37805818329102</v>
      </c>
      <c r="BQ686">
        <f t="shared" ca="1" si="360"/>
        <v>191.8063532194754</v>
      </c>
      <c r="BR686">
        <f t="shared" ca="1" si="360"/>
        <v>190.2753550141681</v>
      </c>
      <c r="BS686">
        <f t="shared" ca="1" si="360"/>
        <v>190.68960532846401</v>
      </c>
      <c r="BT686">
        <f t="shared" ca="1" si="360"/>
        <v>189.50484534059299</v>
      </c>
      <c r="BU686">
        <f t="shared" ca="1" si="358"/>
        <v>191.26487076714179</v>
      </c>
      <c r="BV686">
        <f t="shared" ca="1" si="358"/>
        <v>191.65990812344512</v>
      </c>
      <c r="BW686">
        <f t="shared" ca="1" si="358"/>
        <v>190.08861655891499</v>
      </c>
      <c r="BX686">
        <f t="shared" ca="1" si="358"/>
        <v>189.72567259507082</v>
      </c>
      <c r="BY686">
        <f t="shared" ca="1" si="358"/>
        <v>190.5740966367072</v>
      </c>
      <c r="BZ686">
        <f t="shared" ca="1" si="358"/>
        <v>190.34605745532073</v>
      </c>
      <c r="CA686">
        <f t="shared" ca="1" si="358"/>
        <v>190.27826559085116</v>
      </c>
      <c r="CB686">
        <f t="shared" ca="1" si="358"/>
        <v>190.31036256554196</v>
      </c>
      <c r="CC686">
        <f t="shared" ca="1" si="358"/>
        <v>192.07176817542214</v>
      </c>
      <c r="CD686">
        <f t="shared" ca="1" si="358"/>
        <v>188.89601940780179</v>
      </c>
      <c r="CE686">
        <f t="shared" ca="1" si="358"/>
        <v>191.42940580165742</v>
      </c>
      <c r="CF686">
        <f t="shared" ca="1" si="358"/>
        <v>189.27313581537481</v>
      </c>
      <c r="CG686">
        <f t="shared" ca="1" si="358"/>
        <v>189.23964014910646</v>
      </c>
      <c r="CH686">
        <f t="shared" ca="1" si="358"/>
        <v>190.77681279493012</v>
      </c>
      <c r="CI686">
        <f t="shared" ca="1" si="358"/>
        <v>188.64888790830761</v>
      </c>
      <c r="CJ686">
        <f t="shared" ca="1" si="358"/>
        <v>191.60811375185023</v>
      </c>
    </row>
    <row r="687" spans="7:88" x14ac:dyDescent="0.25">
      <c r="G687">
        <v>14</v>
      </c>
      <c r="H687">
        <f t="shared" ca="1" si="354"/>
        <v>188.17254061405848</v>
      </c>
      <c r="I687">
        <f t="shared" ca="1" si="354"/>
        <v>189.8549811605902</v>
      </c>
      <c r="J687">
        <f t="shared" ca="1" si="354"/>
        <v>188.76559681809778</v>
      </c>
      <c r="K687">
        <f t="shared" ca="1" si="357"/>
        <v>189.99265918366112</v>
      </c>
      <c r="L687">
        <f t="shared" ca="1" si="357"/>
        <v>190.06207631036986</v>
      </c>
      <c r="M687">
        <f t="shared" ca="1" si="357"/>
        <v>189.66173761004433</v>
      </c>
      <c r="N687">
        <f t="shared" ca="1" si="357"/>
        <v>188.00752190024406</v>
      </c>
      <c r="O687">
        <f t="shared" ca="1" si="357"/>
        <v>188.31171906542161</v>
      </c>
      <c r="P687">
        <f t="shared" ca="1" si="357"/>
        <v>188.53203580847853</v>
      </c>
      <c r="Q687">
        <f t="shared" ca="1" si="357"/>
        <v>190.34458451100571</v>
      </c>
      <c r="R687">
        <f t="shared" ca="1" si="357"/>
        <v>189.45516206309915</v>
      </c>
      <c r="S687">
        <f t="shared" ca="1" si="357"/>
        <v>188.22743447871554</v>
      </c>
      <c r="T687">
        <f t="shared" ca="1" si="357"/>
        <v>189.40646456691232</v>
      </c>
      <c r="U687">
        <f t="shared" ca="1" si="357"/>
        <v>189.76051412964929</v>
      </c>
      <c r="V687">
        <f t="shared" ca="1" si="357"/>
        <v>189.08144924240591</v>
      </c>
      <c r="W687">
        <f t="shared" ca="1" si="357"/>
        <v>186.7355650818198</v>
      </c>
      <c r="X687">
        <f t="shared" ca="1" si="360"/>
        <v>189.91615084901835</v>
      </c>
      <c r="Y687">
        <f t="shared" ca="1" si="360"/>
        <v>190.14055012785974</v>
      </c>
      <c r="Z687">
        <f t="shared" ca="1" si="360"/>
        <v>190.61014227483378</v>
      </c>
      <c r="AA687">
        <f t="shared" ca="1" si="360"/>
        <v>189.50459570415629</v>
      </c>
      <c r="AB687">
        <f t="shared" ca="1" si="360"/>
        <v>188.63066647511027</v>
      </c>
      <c r="AC687">
        <f t="shared" ca="1" si="360"/>
        <v>191.11219135582596</v>
      </c>
      <c r="AD687">
        <f t="shared" ca="1" si="360"/>
        <v>189.55765713341535</v>
      </c>
      <c r="AE687">
        <f t="shared" ca="1" si="360"/>
        <v>187.76549920236783</v>
      </c>
      <c r="AF687">
        <f t="shared" ca="1" si="360"/>
        <v>189.34335127059555</v>
      </c>
      <c r="AG687">
        <f t="shared" ca="1" si="360"/>
        <v>191.26471209037038</v>
      </c>
      <c r="AH687">
        <f t="shared" ca="1" si="360"/>
        <v>190.42118207533565</v>
      </c>
      <c r="AI687">
        <f t="shared" ca="1" si="360"/>
        <v>188.70102933827201</v>
      </c>
      <c r="AJ687">
        <f t="shared" ca="1" si="360"/>
        <v>190.4153701569507</v>
      </c>
      <c r="AK687">
        <f t="shared" ca="1" si="360"/>
        <v>189.18567264665734</v>
      </c>
      <c r="AL687">
        <f t="shared" ca="1" si="360"/>
        <v>191.35052689700626</v>
      </c>
      <c r="AM687">
        <f t="shared" ca="1" si="360"/>
        <v>188.47391224630979</v>
      </c>
      <c r="AN687">
        <f t="shared" ca="1" si="360"/>
        <v>190.63375724742741</v>
      </c>
      <c r="AO687">
        <f t="shared" ca="1" si="360"/>
        <v>191.15153241400267</v>
      </c>
      <c r="AP687">
        <f t="shared" ca="1" si="360"/>
        <v>191.03225330914489</v>
      </c>
      <c r="AQ687">
        <f t="shared" ca="1" si="360"/>
        <v>190.58868577058485</v>
      </c>
      <c r="AR687">
        <f t="shared" ca="1" si="360"/>
        <v>190.87147989474104</v>
      </c>
      <c r="AS687">
        <f t="shared" ca="1" si="360"/>
        <v>191.22098212409239</v>
      </c>
      <c r="AT687">
        <f t="shared" ca="1" si="360"/>
        <v>190.13327341296829</v>
      </c>
      <c r="AU687">
        <f t="shared" ca="1" si="360"/>
        <v>190.66065032593872</v>
      </c>
      <c r="AV687">
        <f t="shared" ca="1" si="360"/>
        <v>189.28399102083253</v>
      </c>
      <c r="AW687">
        <f t="shared" ca="1" si="360"/>
        <v>190.86911693088069</v>
      </c>
      <c r="AX687">
        <f t="shared" ca="1" si="360"/>
        <v>189.47497090467169</v>
      </c>
      <c r="AY687">
        <f t="shared" ca="1" si="360"/>
        <v>190.32861131890411</v>
      </c>
      <c r="AZ687">
        <f t="shared" ca="1" si="360"/>
        <v>188.38782655795424</v>
      </c>
      <c r="BA687">
        <f t="shared" ca="1" si="360"/>
        <v>190.32014337217211</v>
      </c>
      <c r="BB687">
        <f t="shared" ca="1" si="360"/>
        <v>189.98244571203927</v>
      </c>
      <c r="BC687">
        <f t="shared" ca="1" si="360"/>
        <v>191.01162432749467</v>
      </c>
      <c r="BD687">
        <f t="shared" ca="1" si="360"/>
        <v>189.24347043027467</v>
      </c>
      <c r="BE687">
        <f t="shared" ca="1" si="360"/>
        <v>189.70589734387067</v>
      </c>
      <c r="BF687">
        <f t="shared" ca="1" si="360"/>
        <v>189.19569714957703</v>
      </c>
      <c r="BG687">
        <f t="shared" ca="1" si="360"/>
        <v>190.94012391087239</v>
      </c>
      <c r="BH687">
        <f t="shared" ca="1" si="360"/>
        <v>190.28380868603534</v>
      </c>
      <c r="BI687">
        <f t="shared" ca="1" si="360"/>
        <v>188.84616620976755</v>
      </c>
      <c r="BJ687">
        <f t="shared" ca="1" si="360"/>
        <v>190.25518263271331</v>
      </c>
      <c r="BK687">
        <f t="shared" ca="1" si="360"/>
        <v>188.5146864947952</v>
      </c>
      <c r="BL687">
        <f t="shared" ca="1" si="360"/>
        <v>191.85343927769657</v>
      </c>
      <c r="BM687">
        <f t="shared" ca="1" si="360"/>
        <v>190.08688912888641</v>
      </c>
      <c r="BN687">
        <f t="shared" ca="1" si="360"/>
        <v>189.01135059122223</v>
      </c>
      <c r="BO687">
        <f t="shared" ca="1" si="360"/>
        <v>192.85400558521661</v>
      </c>
      <c r="BP687">
        <f t="shared" ca="1" si="360"/>
        <v>190.53468784250182</v>
      </c>
      <c r="BQ687">
        <f t="shared" ca="1" si="360"/>
        <v>191.24908274635624</v>
      </c>
      <c r="BR687">
        <f t="shared" ca="1" si="360"/>
        <v>190.60711112397715</v>
      </c>
      <c r="BS687">
        <f t="shared" ca="1" si="360"/>
        <v>190.30558379161823</v>
      </c>
      <c r="BT687">
        <f t="shared" ca="1" si="360"/>
        <v>190.50501821151562</v>
      </c>
      <c r="BU687">
        <f t="shared" ca="1" si="360"/>
        <v>189.2142774970232</v>
      </c>
      <c r="BV687">
        <f t="shared" ca="1" si="360"/>
        <v>190.34189623661942</v>
      </c>
      <c r="BW687">
        <f t="shared" ca="1" si="360"/>
        <v>189.85867654914333</v>
      </c>
      <c r="BX687">
        <f t="shared" ca="1" si="360"/>
        <v>191.75841392422899</v>
      </c>
      <c r="BY687">
        <f t="shared" ca="1" si="360"/>
        <v>192.3956500503748</v>
      </c>
      <c r="BZ687">
        <f t="shared" ca="1" si="360"/>
        <v>190.12105366521521</v>
      </c>
      <c r="CA687">
        <f t="shared" ca="1" si="360"/>
        <v>190.16247321577086</v>
      </c>
      <c r="CB687">
        <f t="shared" ca="1" si="360"/>
        <v>190.22175582895025</v>
      </c>
      <c r="CC687">
        <f t="shared" ca="1" si="360"/>
        <v>190.64325957013693</v>
      </c>
      <c r="CD687">
        <f t="shared" ca="1" si="360"/>
        <v>191.15581446269388</v>
      </c>
      <c r="CE687">
        <f t="shared" ca="1" si="360"/>
        <v>192.09047089184668</v>
      </c>
      <c r="CF687">
        <f t="shared" ca="1" si="360"/>
        <v>190.82867581668219</v>
      </c>
      <c r="CG687">
        <f t="shared" ca="1" si="360"/>
        <v>190.79973608623871</v>
      </c>
      <c r="CH687">
        <f t="shared" ca="1" si="360"/>
        <v>192.07550539675108</v>
      </c>
      <c r="CI687">
        <f t="shared" ca="1" si="360"/>
        <v>190.51418127600471</v>
      </c>
      <c r="CJ687">
        <f t="shared" ca="1" si="358"/>
        <v>191.64816806107731</v>
      </c>
    </row>
    <row r="688" spans="7:88" x14ac:dyDescent="0.25">
      <c r="G688">
        <v>15</v>
      </c>
      <c r="H688">
        <f t="shared" ca="1" si="354"/>
        <v>188.79280753622535</v>
      </c>
      <c r="I688">
        <f t="shared" ca="1" si="354"/>
        <v>189.47200541587208</v>
      </c>
      <c r="J688">
        <f t="shared" ca="1" si="354"/>
        <v>188.35744674141128</v>
      </c>
      <c r="K688">
        <f t="shared" ca="1" si="357"/>
        <v>187.81847403021879</v>
      </c>
      <c r="L688">
        <f t="shared" ca="1" si="357"/>
        <v>189.65871245509874</v>
      </c>
      <c r="M688">
        <f t="shared" ca="1" si="357"/>
        <v>189.19856846027267</v>
      </c>
      <c r="N688">
        <f t="shared" ca="1" si="357"/>
        <v>190.41220789111287</v>
      </c>
      <c r="O688">
        <f t="shared" ca="1" si="357"/>
        <v>187.30466069953158</v>
      </c>
      <c r="P688">
        <f t="shared" ca="1" si="357"/>
        <v>189.16192195399302</v>
      </c>
      <c r="Q688">
        <f t="shared" ca="1" si="357"/>
        <v>190.10403974602738</v>
      </c>
      <c r="R688">
        <f t="shared" ca="1" si="357"/>
        <v>188.85432836306845</v>
      </c>
      <c r="S688">
        <f t="shared" ca="1" si="357"/>
        <v>188.80311272756575</v>
      </c>
      <c r="T688">
        <f t="shared" ca="1" si="357"/>
        <v>189.82768090752094</v>
      </c>
      <c r="U688">
        <f t="shared" ca="1" si="357"/>
        <v>189.04886173714604</v>
      </c>
      <c r="V688">
        <f t="shared" ca="1" si="357"/>
        <v>188.51327606017014</v>
      </c>
      <c r="W688">
        <f t="shared" ca="1" si="357"/>
        <v>186.76310334584792</v>
      </c>
      <c r="X688">
        <f t="shared" ca="1" si="360"/>
        <v>188.54155726457856</v>
      </c>
      <c r="Y688">
        <f t="shared" ca="1" si="360"/>
        <v>189.45663999409098</v>
      </c>
      <c r="Z688">
        <f t="shared" ca="1" si="360"/>
        <v>189.06271294613549</v>
      </c>
      <c r="AA688">
        <f t="shared" ca="1" si="360"/>
        <v>187.62751517039842</v>
      </c>
      <c r="AB688">
        <f t="shared" ca="1" si="360"/>
        <v>188.76644093359997</v>
      </c>
      <c r="AC688">
        <f t="shared" ca="1" si="360"/>
        <v>190.26428094342577</v>
      </c>
      <c r="AD688">
        <f t="shared" ca="1" si="360"/>
        <v>190.47457602532791</v>
      </c>
      <c r="AE688">
        <f t="shared" ca="1" si="360"/>
        <v>190.2455091369267</v>
      </c>
      <c r="AF688">
        <f t="shared" ca="1" si="360"/>
        <v>189.53800262362645</v>
      </c>
      <c r="AG688">
        <f t="shared" ca="1" si="360"/>
        <v>188.73717206249586</v>
      </c>
      <c r="AH688">
        <f t="shared" ca="1" si="360"/>
        <v>189.55821724151062</v>
      </c>
      <c r="AI688">
        <f t="shared" ca="1" si="360"/>
        <v>189.25219745596928</v>
      </c>
      <c r="AJ688">
        <f t="shared" ca="1" si="360"/>
        <v>190.20984717387563</v>
      </c>
      <c r="AK688">
        <f t="shared" ca="1" si="360"/>
        <v>189.74239740132913</v>
      </c>
      <c r="AL688">
        <f t="shared" ca="1" si="360"/>
        <v>189.40486828585563</v>
      </c>
      <c r="AM688">
        <f t="shared" ca="1" si="360"/>
        <v>189.45977376277673</v>
      </c>
      <c r="AN688">
        <f t="shared" ca="1" si="360"/>
        <v>189.29212453142461</v>
      </c>
      <c r="AO688">
        <f t="shared" ca="1" si="360"/>
        <v>188.99000384873239</v>
      </c>
      <c r="AP688">
        <f t="shared" ca="1" si="360"/>
        <v>188.2385346508558</v>
      </c>
      <c r="AQ688">
        <f t="shared" ca="1" si="360"/>
        <v>189.8431663306711</v>
      </c>
      <c r="AR688">
        <f t="shared" ca="1" si="360"/>
        <v>191.27788933492479</v>
      </c>
      <c r="AS688">
        <f t="shared" ca="1" si="360"/>
        <v>187.59619971457107</v>
      </c>
      <c r="AT688">
        <f t="shared" ca="1" si="360"/>
        <v>191.34745478781983</v>
      </c>
      <c r="AU688">
        <f t="shared" ca="1" si="360"/>
        <v>188.8947293882411</v>
      </c>
      <c r="AV688">
        <f t="shared" ca="1" si="360"/>
        <v>190.98783049490845</v>
      </c>
      <c r="AW688">
        <f t="shared" ca="1" si="360"/>
        <v>189.92190888436181</v>
      </c>
      <c r="AX688">
        <f t="shared" ca="1" si="360"/>
        <v>190.82033685996706</v>
      </c>
      <c r="AY688">
        <f t="shared" ca="1" si="360"/>
        <v>189.27685870927274</v>
      </c>
      <c r="AZ688">
        <f t="shared" ca="1" si="360"/>
        <v>191.02166588888869</v>
      </c>
      <c r="BA688">
        <f t="shared" ca="1" si="360"/>
        <v>188.75698383724438</v>
      </c>
      <c r="BB688">
        <f t="shared" ca="1" si="360"/>
        <v>190.36893301099201</v>
      </c>
      <c r="BC688">
        <f t="shared" ca="1" si="360"/>
        <v>188.74438660056552</v>
      </c>
      <c r="BD688">
        <f t="shared" ca="1" si="360"/>
        <v>190.6177499523053</v>
      </c>
      <c r="BE688">
        <f t="shared" ca="1" si="360"/>
        <v>190.42672244941875</v>
      </c>
      <c r="BF688">
        <f t="shared" ca="1" si="360"/>
        <v>189.80027355235143</v>
      </c>
      <c r="BG688">
        <f t="shared" ca="1" si="360"/>
        <v>191.72703690569887</v>
      </c>
      <c r="BH688">
        <f t="shared" ca="1" si="360"/>
        <v>190.42653759868443</v>
      </c>
      <c r="BI688">
        <f t="shared" ca="1" si="360"/>
        <v>188.80229877467332</v>
      </c>
      <c r="BJ688">
        <f t="shared" ca="1" si="360"/>
        <v>192.5596180551978</v>
      </c>
      <c r="BK688">
        <f t="shared" ca="1" si="360"/>
        <v>190.14737672654644</v>
      </c>
      <c r="BL688">
        <f t="shared" ca="1" si="360"/>
        <v>190.53832686872565</v>
      </c>
      <c r="BM688">
        <f t="shared" ca="1" si="360"/>
        <v>190.26204783546106</v>
      </c>
      <c r="BN688">
        <f t="shared" ca="1" si="360"/>
        <v>188.34237955986225</v>
      </c>
      <c r="BO688">
        <f t="shared" ca="1" si="360"/>
        <v>191.40312800145205</v>
      </c>
      <c r="BP688">
        <f t="shared" ref="BP688:BT688" ca="1" si="361">_xlfn.NORM.INV(RAND(),BP$1,$D$3)</f>
        <v>191.21401791721323</v>
      </c>
      <c r="BQ688">
        <f t="shared" ca="1" si="361"/>
        <v>190.21225337182813</v>
      </c>
      <c r="BR688">
        <f t="shared" ca="1" si="361"/>
        <v>191.47252160028427</v>
      </c>
      <c r="BS688">
        <f t="shared" ca="1" si="361"/>
        <v>191.02031141543119</v>
      </c>
      <c r="BT688">
        <f t="shared" ca="1" si="361"/>
        <v>190.16127497637387</v>
      </c>
      <c r="BU688">
        <f t="shared" ca="1" si="358"/>
        <v>190.70098852095447</v>
      </c>
      <c r="BV688">
        <f t="shared" ca="1" si="358"/>
        <v>190.03108650033769</v>
      </c>
      <c r="BW688">
        <f t="shared" ca="1" si="358"/>
        <v>191.58471462551921</v>
      </c>
      <c r="BX688">
        <f t="shared" ca="1" si="358"/>
        <v>189.80222646181073</v>
      </c>
      <c r="BY688">
        <f t="shared" ca="1" si="358"/>
        <v>190.74184369334327</v>
      </c>
      <c r="BZ688">
        <f t="shared" ca="1" si="358"/>
        <v>188.03337473532702</v>
      </c>
      <c r="CA688">
        <f t="shared" ca="1" si="358"/>
        <v>189.98257317752373</v>
      </c>
      <c r="CB688">
        <f t="shared" ca="1" si="358"/>
        <v>190.24175898929519</v>
      </c>
      <c r="CC688">
        <f t="shared" ca="1" si="358"/>
        <v>190.92268518590492</v>
      </c>
      <c r="CD688">
        <f t="shared" ca="1" si="358"/>
        <v>190.21383071412833</v>
      </c>
      <c r="CE688">
        <f t="shared" ca="1" si="358"/>
        <v>191.2672393182348</v>
      </c>
      <c r="CF688">
        <f t="shared" ca="1" si="358"/>
        <v>189.85036740260449</v>
      </c>
      <c r="CG688">
        <f t="shared" ca="1" si="358"/>
        <v>191.32656573200566</v>
      </c>
      <c r="CH688">
        <f t="shared" ca="1" si="358"/>
        <v>189.17168776216897</v>
      </c>
      <c r="CI688">
        <f t="shared" ca="1" si="358"/>
        <v>191.38408854580979</v>
      </c>
      <c r="CJ688">
        <f t="shared" ca="1" si="358"/>
        <v>189.82429147337444</v>
      </c>
    </row>
    <row r="689" spans="7:88" x14ac:dyDescent="0.25">
      <c r="G689">
        <v>16</v>
      </c>
      <c r="H689">
        <f t="shared" ca="1" si="354"/>
        <v>188.59284813127053</v>
      </c>
      <c r="I689">
        <f t="shared" ca="1" si="354"/>
        <v>191.47914710212444</v>
      </c>
      <c r="J689">
        <f t="shared" ca="1" si="354"/>
        <v>190.29281235817027</v>
      </c>
      <c r="K689">
        <f t="shared" ca="1" si="357"/>
        <v>187.3088668176039</v>
      </c>
      <c r="L689">
        <f t="shared" ca="1" si="357"/>
        <v>188.81234886552463</v>
      </c>
      <c r="M689">
        <f t="shared" ca="1" si="357"/>
        <v>188.30244527710437</v>
      </c>
      <c r="N689">
        <f t="shared" ca="1" si="357"/>
        <v>189.55066983857185</v>
      </c>
      <c r="O689">
        <f t="shared" ca="1" si="357"/>
        <v>190.44281791120829</v>
      </c>
      <c r="P689">
        <f t="shared" ca="1" si="357"/>
        <v>189.9771229423533</v>
      </c>
      <c r="Q689">
        <f t="shared" ca="1" si="357"/>
        <v>188.8588268693151</v>
      </c>
      <c r="R689">
        <f t="shared" ca="1" si="357"/>
        <v>188.00420114312777</v>
      </c>
      <c r="S689">
        <f t="shared" ca="1" si="357"/>
        <v>189.82376583908751</v>
      </c>
      <c r="T689">
        <f t="shared" ca="1" si="357"/>
        <v>189.60300171713507</v>
      </c>
      <c r="U689">
        <f t="shared" ca="1" si="357"/>
        <v>190.13624863790903</v>
      </c>
      <c r="V689">
        <f t="shared" ca="1" si="357"/>
        <v>189.92203467556627</v>
      </c>
      <c r="W689">
        <f t="shared" ca="1" si="357"/>
        <v>189.35930319119251</v>
      </c>
      <c r="X689">
        <f t="shared" ref="X689:CI691" ca="1" si="362">_xlfn.NORM.INV(RAND(),X$1,$D$3)</f>
        <v>189.37572219950266</v>
      </c>
      <c r="Y689">
        <f t="shared" ca="1" si="362"/>
        <v>188.66581302635686</v>
      </c>
      <c r="Z689">
        <f t="shared" ca="1" si="362"/>
        <v>191.34862565215906</v>
      </c>
      <c r="AA689">
        <f t="shared" ca="1" si="362"/>
        <v>190.47670849018354</v>
      </c>
      <c r="AB689">
        <f t="shared" ca="1" si="362"/>
        <v>188.79333486051721</v>
      </c>
      <c r="AC689">
        <f t="shared" ca="1" si="362"/>
        <v>190.23587666604195</v>
      </c>
      <c r="AD689">
        <f t="shared" ca="1" si="362"/>
        <v>187.72121114420122</v>
      </c>
      <c r="AE689">
        <f t="shared" ca="1" si="362"/>
        <v>189.8312594579634</v>
      </c>
      <c r="AF689">
        <f t="shared" ca="1" si="362"/>
        <v>188.17444422521527</v>
      </c>
      <c r="AG689">
        <f t="shared" ca="1" si="362"/>
        <v>188.82996099451196</v>
      </c>
      <c r="AH689">
        <f t="shared" ca="1" si="362"/>
        <v>189.09673894109719</v>
      </c>
      <c r="AI689">
        <f t="shared" ca="1" si="362"/>
        <v>190.18752821956468</v>
      </c>
      <c r="AJ689">
        <f t="shared" ca="1" si="362"/>
        <v>191.30201423973764</v>
      </c>
      <c r="AK689">
        <f t="shared" ca="1" si="362"/>
        <v>190.93737939862478</v>
      </c>
      <c r="AL689">
        <f t="shared" ca="1" si="362"/>
        <v>189.5287379443202</v>
      </c>
      <c r="AM689">
        <f t="shared" ca="1" si="362"/>
        <v>189.35541727820319</v>
      </c>
      <c r="AN689">
        <f t="shared" ca="1" si="362"/>
        <v>189.97076601906682</v>
      </c>
      <c r="AO689">
        <f t="shared" ca="1" si="362"/>
        <v>189.32185700406333</v>
      </c>
      <c r="AP689">
        <f t="shared" ca="1" si="362"/>
        <v>189.89824180606573</v>
      </c>
      <c r="AQ689">
        <f t="shared" ca="1" si="362"/>
        <v>191.26162480573339</v>
      </c>
      <c r="AR689">
        <f t="shared" ca="1" si="362"/>
        <v>189.53542786412521</v>
      </c>
      <c r="AS689">
        <f t="shared" ca="1" si="362"/>
        <v>188.65886726369368</v>
      </c>
      <c r="AT689">
        <f t="shared" ca="1" si="362"/>
        <v>191.5907240398688</v>
      </c>
      <c r="AU689">
        <f t="shared" ca="1" si="362"/>
        <v>189.92314672710435</v>
      </c>
      <c r="AV689">
        <f t="shared" ca="1" si="362"/>
        <v>189.22809634357444</v>
      </c>
      <c r="AW689">
        <f t="shared" ca="1" si="362"/>
        <v>188.69436396829431</v>
      </c>
      <c r="AX689">
        <f t="shared" ca="1" si="362"/>
        <v>189.44460676654177</v>
      </c>
      <c r="AY689">
        <f t="shared" ca="1" si="362"/>
        <v>191.54702055004128</v>
      </c>
      <c r="AZ689">
        <f t="shared" ca="1" si="362"/>
        <v>190.0595686378702</v>
      </c>
      <c r="BA689">
        <f t="shared" ca="1" si="362"/>
        <v>186.69902376938961</v>
      </c>
      <c r="BB689">
        <f t="shared" ca="1" si="362"/>
        <v>190.66468064837977</v>
      </c>
      <c r="BC689">
        <f t="shared" ca="1" si="362"/>
        <v>189.37143983896729</v>
      </c>
      <c r="BD689">
        <f t="shared" ca="1" si="362"/>
        <v>189.75792952847775</v>
      </c>
      <c r="BE689">
        <f t="shared" ca="1" si="362"/>
        <v>190.11901696245613</v>
      </c>
      <c r="BF689">
        <f t="shared" ca="1" si="362"/>
        <v>190.89139973316071</v>
      </c>
      <c r="BG689">
        <f t="shared" ca="1" si="362"/>
        <v>191.74674941327379</v>
      </c>
      <c r="BH689">
        <f t="shared" ca="1" si="362"/>
        <v>189.4331097680066</v>
      </c>
      <c r="BI689">
        <f t="shared" ca="1" si="362"/>
        <v>188.33410289885026</v>
      </c>
      <c r="BJ689">
        <f t="shared" ca="1" si="362"/>
        <v>191.14275130861029</v>
      </c>
      <c r="BK689">
        <f t="shared" ca="1" si="362"/>
        <v>190.43442428606684</v>
      </c>
      <c r="BL689">
        <f t="shared" ca="1" si="362"/>
        <v>189.14499224009134</v>
      </c>
      <c r="BM689">
        <f t="shared" ca="1" si="362"/>
        <v>190.73470908921973</v>
      </c>
      <c r="BN689">
        <f t="shared" ca="1" si="362"/>
        <v>189.9900815144905</v>
      </c>
      <c r="BO689">
        <f t="shared" ca="1" si="362"/>
        <v>190.97708446738631</v>
      </c>
      <c r="BP689">
        <f t="shared" ca="1" si="362"/>
        <v>190.40005101817337</v>
      </c>
      <c r="BQ689">
        <f t="shared" ca="1" si="362"/>
        <v>190.92013998382885</v>
      </c>
      <c r="BR689">
        <f t="shared" ca="1" si="362"/>
        <v>189.82520342394048</v>
      </c>
      <c r="BS689">
        <f t="shared" ca="1" si="362"/>
        <v>190.5288632145031</v>
      </c>
      <c r="BT689">
        <f t="shared" ca="1" si="362"/>
        <v>190.43626822072187</v>
      </c>
      <c r="BU689">
        <f t="shared" ca="1" si="358"/>
        <v>189.08463403540236</v>
      </c>
      <c r="BV689">
        <f t="shared" ca="1" si="358"/>
        <v>189.97467103850235</v>
      </c>
      <c r="BW689">
        <f t="shared" ca="1" si="358"/>
        <v>192.49620503665489</v>
      </c>
      <c r="BX689">
        <f t="shared" ca="1" si="358"/>
        <v>192.54549235514546</v>
      </c>
      <c r="BY689">
        <f t="shared" ca="1" si="358"/>
        <v>191.03120346226768</v>
      </c>
      <c r="BZ689">
        <f t="shared" ca="1" si="358"/>
        <v>190.77206602091326</v>
      </c>
      <c r="CA689">
        <f t="shared" ca="1" si="358"/>
        <v>190.5792470335486</v>
      </c>
      <c r="CB689">
        <f t="shared" ca="1" si="358"/>
        <v>189.41408783208109</v>
      </c>
      <c r="CC689">
        <f t="shared" ca="1" si="358"/>
        <v>190.40442840566263</v>
      </c>
      <c r="CD689">
        <f t="shared" ca="1" si="358"/>
        <v>192.37093106026546</v>
      </c>
      <c r="CE689">
        <f t="shared" ca="1" si="358"/>
        <v>190.64643156974324</v>
      </c>
      <c r="CF689">
        <f t="shared" ca="1" si="358"/>
        <v>191.15814176770414</v>
      </c>
      <c r="CG689">
        <f t="shared" ca="1" si="358"/>
        <v>190.61378773174593</v>
      </c>
      <c r="CH689">
        <f t="shared" ca="1" si="358"/>
        <v>191.36827351318132</v>
      </c>
      <c r="CI689">
        <f t="shared" ca="1" si="358"/>
        <v>191.70542400593263</v>
      </c>
      <c r="CJ689">
        <f t="shared" ca="1" si="358"/>
        <v>190.10910520543084</v>
      </c>
    </row>
    <row r="690" spans="7:88" x14ac:dyDescent="0.25">
      <c r="G690">
        <v>17</v>
      </c>
      <c r="H690">
        <f t="shared" ca="1" si="354"/>
        <v>190.06704262537158</v>
      </c>
      <c r="I690">
        <f t="shared" ca="1" si="354"/>
        <v>188.10673181436678</v>
      </c>
      <c r="J690">
        <f t="shared" ca="1" si="354"/>
        <v>189.1057818996878</v>
      </c>
      <c r="K690">
        <f t="shared" ca="1" si="357"/>
        <v>188.27751079427381</v>
      </c>
      <c r="L690">
        <f t="shared" ca="1" si="357"/>
        <v>189.92103875251604</v>
      </c>
      <c r="M690">
        <f t="shared" ca="1" si="357"/>
        <v>190.12426498608852</v>
      </c>
      <c r="N690">
        <f t="shared" ca="1" si="357"/>
        <v>189.36681470271867</v>
      </c>
      <c r="O690">
        <f t="shared" ca="1" si="357"/>
        <v>188.24487458895649</v>
      </c>
      <c r="P690">
        <f t="shared" ca="1" si="357"/>
        <v>189.24631457214718</v>
      </c>
      <c r="Q690">
        <f t="shared" ca="1" si="357"/>
        <v>189.16306498508311</v>
      </c>
      <c r="R690">
        <f t="shared" ca="1" si="357"/>
        <v>188.9012007777803</v>
      </c>
      <c r="S690">
        <f t="shared" ca="1" si="357"/>
        <v>189.52819716383743</v>
      </c>
      <c r="T690">
        <f t="shared" ca="1" si="357"/>
        <v>189.1654862825705</v>
      </c>
      <c r="U690">
        <f t="shared" ca="1" si="357"/>
        <v>189.14921223044107</v>
      </c>
      <c r="V690">
        <f t="shared" ca="1" si="357"/>
        <v>190.14302114202846</v>
      </c>
      <c r="W690">
        <f t="shared" ca="1" si="357"/>
        <v>188.66225024900967</v>
      </c>
      <c r="X690">
        <f t="shared" ca="1" si="362"/>
        <v>190.49570407346022</v>
      </c>
      <c r="Y690">
        <f t="shared" ca="1" si="362"/>
        <v>190.20472228702101</v>
      </c>
      <c r="Z690">
        <f t="shared" ca="1" si="362"/>
        <v>190.33321625766277</v>
      </c>
      <c r="AA690">
        <f t="shared" ca="1" si="362"/>
        <v>190.90989210140532</v>
      </c>
      <c r="AB690">
        <f t="shared" ca="1" si="362"/>
        <v>187.56641102458138</v>
      </c>
      <c r="AC690">
        <f t="shared" ca="1" si="362"/>
        <v>188.35853227925594</v>
      </c>
      <c r="AD690">
        <f t="shared" ca="1" si="362"/>
        <v>188.77776051792989</v>
      </c>
      <c r="AE690">
        <f t="shared" ca="1" si="362"/>
        <v>189.4446335046774</v>
      </c>
      <c r="AF690">
        <f t="shared" ca="1" si="362"/>
        <v>190.67349501440751</v>
      </c>
      <c r="AG690">
        <f t="shared" ca="1" si="362"/>
        <v>189.37700510147539</v>
      </c>
      <c r="AH690">
        <f t="shared" ca="1" si="362"/>
        <v>190.21938389584372</v>
      </c>
      <c r="AI690">
        <f t="shared" ca="1" si="362"/>
        <v>189.24237518998899</v>
      </c>
      <c r="AJ690">
        <f t="shared" ca="1" si="362"/>
        <v>188.91874285104544</v>
      </c>
      <c r="AK690">
        <f t="shared" ca="1" si="362"/>
        <v>189.78794940836721</v>
      </c>
      <c r="AL690">
        <f t="shared" ca="1" si="362"/>
        <v>189.66596202249866</v>
      </c>
      <c r="AM690">
        <f t="shared" ca="1" si="362"/>
        <v>190.81645626369811</v>
      </c>
      <c r="AN690">
        <f t="shared" ca="1" si="362"/>
        <v>190.8217392628689</v>
      </c>
      <c r="AO690">
        <f t="shared" ca="1" si="362"/>
        <v>190.59982049402697</v>
      </c>
      <c r="AP690">
        <f t="shared" ca="1" si="362"/>
        <v>188.35115842831527</v>
      </c>
      <c r="AQ690">
        <f t="shared" ca="1" si="362"/>
        <v>190.12571636291736</v>
      </c>
      <c r="AR690">
        <f t="shared" ca="1" si="362"/>
        <v>190.97056824668925</v>
      </c>
      <c r="AS690">
        <f t="shared" ca="1" si="362"/>
        <v>190.19338348772885</v>
      </c>
      <c r="AT690">
        <f t="shared" ca="1" si="362"/>
        <v>190.04177797025849</v>
      </c>
      <c r="AU690">
        <f t="shared" ca="1" si="362"/>
        <v>190.42193984827111</v>
      </c>
      <c r="AV690">
        <f t="shared" ca="1" si="362"/>
        <v>190.22283286793402</v>
      </c>
      <c r="AW690">
        <f t="shared" ca="1" si="362"/>
        <v>190.51966073751925</v>
      </c>
      <c r="AX690">
        <f t="shared" ca="1" si="362"/>
        <v>191.02011501174411</v>
      </c>
      <c r="AY690">
        <f t="shared" ca="1" si="362"/>
        <v>191.31590840102842</v>
      </c>
      <c r="AZ690">
        <f t="shared" ca="1" si="362"/>
        <v>189.6356109671643</v>
      </c>
      <c r="BA690">
        <f t="shared" ca="1" si="362"/>
        <v>191.04650485725185</v>
      </c>
      <c r="BB690">
        <f t="shared" ca="1" si="362"/>
        <v>189.66742764506157</v>
      </c>
      <c r="BC690">
        <f t="shared" ca="1" si="362"/>
        <v>189.70000596436915</v>
      </c>
      <c r="BD690">
        <f t="shared" ca="1" si="362"/>
        <v>190.28563345149388</v>
      </c>
      <c r="BE690">
        <f t="shared" ca="1" si="362"/>
        <v>189.08460142828017</v>
      </c>
      <c r="BF690">
        <f t="shared" ca="1" si="362"/>
        <v>189.21296801288636</v>
      </c>
      <c r="BG690">
        <f t="shared" ca="1" si="362"/>
        <v>191.601498189621</v>
      </c>
      <c r="BH690">
        <f t="shared" ca="1" si="362"/>
        <v>190.90278128317371</v>
      </c>
      <c r="BI690">
        <f t="shared" ca="1" si="362"/>
        <v>190.63041714664922</v>
      </c>
      <c r="BJ690">
        <f t="shared" ca="1" si="362"/>
        <v>190.85829543338355</v>
      </c>
      <c r="BK690">
        <f t="shared" ca="1" si="362"/>
        <v>189.10167663436363</v>
      </c>
      <c r="BL690">
        <f t="shared" ca="1" si="362"/>
        <v>190.10612685660362</v>
      </c>
      <c r="BM690">
        <f t="shared" ca="1" si="362"/>
        <v>189.37270879340261</v>
      </c>
      <c r="BN690">
        <f t="shared" ca="1" si="362"/>
        <v>191.0050876120599</v>
      </c>
      <c r="BO690">
        <f t="shared" ca="1" si="362"/>
        <v>191.9064307247707</v>
      </c>
      <c r="BP690">
        <f t="shared" ca="1" si="362"/>
        <v>190.4904730065424</v>
      </c>
      <c r="BQ690">
        <f t="shared" ca="1" si="362"/>
        <v>189.88971911481497</v>
      </c>
      <c r="BR690">
        <f t="shared" ca="1" si="362"/>
        <v>190.23987642638309</v>
      </c>
      <c r="BS690">
        <f t="shared" ca="1" si="362"/>
        <v>191.07321632256577</v>
      </c>
      <c r="BT690">
        <f t="shared" ca="1" si="362"/>
        <v>190.32409361615814</v>
      </c>
      <c r="BU690">
        <f t="shared" ca="1" si="358"/>
        <v>192.30639589506507</v>
      </c>
      <c r="BV690">
        <f t="shared" ca="1" si="358"/>
        <v>190.16758476622064</v>
      </c>
      <c r="BW690">
        <f t="shared" ca="1" si="358"/>
        <v>191.31643088746407</v>
      </c>
      <c r="BX690">
        <f t="shared" ca="1" si="358"/>
        <v>187.98468097321575</v>
      </c>
      <c r="BY690">
        <f t="shared" ca="1" si="358"/>
        <v>190.04528075470131</v>
      </c>
      <c r="BZ690">
        <f t="shared" ca="1" si="358"/>
        <v>190.07458173110194</v>
      </c>
      <c r="CA690">
        <f t="shared" ca="1" si="358"/>
        <v>192.42475793241209</v>
      </c>
      <c r="CB690">
        <f t="shared" ca="1" si="358"/>
        <v>191.29264257220734</v>
      </c>
      <c r="CC690">
        <f t="shared" ca="1" si="358"/>
        <v>191.85629798182654</v>
      </c>
      <c r="CD690">
        <f t="shared" ca="1" si="358"/>
        <v>191.40993322620935</v>
      </c>
      <c r="CE690">
        <f t="shared" ca="1" si="358"/>
        <v>191.80513686224845</v>
      </c>
      <c r="CF690">
        <f t="shared" ca="1" si="358"/>
        <v>190.9000110500794</v>
      </c>
      <c r="CG690">
        <f t="shared" ca="1" si="358"/>
        <v>191.4988240675971</v>
      </c>
      <c r="CH690">
        <f t="shared" ca="1" si="358"/>
        <v>189.32165076640538</v>
      </c>
      <c r="CI690">
        <f t="shared" ca="1" si="358"/>
        <v>191.07986399437581</v>
      </c>
      <c r="CJ690">
        <f t="shared" ca="1" si="358"/>
        <v>190.27266968371981</v>
      </c>
    </row>
    <row r="691" spans="7:88" x14ac:dyDescent="0.25">
      <c r="G691">
        <v>18</v>
      </c>
      <c r="H691">
        <f t="shared" ca="1" si="354"/>
        <v>189.21443819739827</v>
      </c>
      <c r="I691">
        <f t="shared" ca="1" si="354"/>
        <v>187.20327783020227</v>
      </c>
      <c r="J691">
        <f t="shared" ca="1" si="354"/>
        <v>188.28430576188796</v>
      </c>
      <c r="K691">
        <f t="shared" ca="1" si="357"/>
        <v>188.90564937491439</v>
      </c>
      <c r="L691">
        <f t="shared" ca="1" si="357"/>
        <v>188.44463997273519</v>
      </c>
      <c r="M691">
        <f t="shared" ca="1" si="357"/>
        <v>190.49288242298044</v>
      </c>
      <c r="N691">
        <f t="shared" ca="1" si="357"/>
        <v>190.71672902698975</v>
      </c>
      <c r="O691">
        <f t="shared" ca="1" si="357"/>
        <v>188.43586427540603</v>
      </c>
      <c r="P691">
        <f t="shared" ca="1" si="357"/>
        <v>188.38347115182268</v>
      </c>
      <c r="Q691">
        <f t="shared" ca="1" si="357"/>
        <v>189.09249165084839</v>
      </c>
      <c r="R691">
        <f t="shared" ca="1" si="357"/>
        <v>188.88583966135121</v>
      </c>
      <c r="S691">
        <f t="shared" ca="1" si="357"/>
        <v>188.66487495280958</v>
      </c>
      <c r="T691">
        <f t="shared" ca="1" si="357"/>
        <v>188.09816973749582</v>
      </c>
      <c r="U691">
        <f t="shared" ca="1" si="357"/>
        <v>189.09115432851232</v>
      </c>
      <c r="V691">
        <f t="shared" ca="1" si="357"/>
        <v>188.23261968229735</v>
      </c>
      <c r="W691">
        <f t="shared" ca="1" si="357"/>
        <v>190.48879163930872</v>
      </c>
      <c r="X691">
        <f t="shared" ca="1" si="362"/>
        <v>190.04118891595871</v>
      </c>
      <c r="Y691">
        <f t="shared" ca="1" si="362"/>
        <v>189.99855197375018</v>
      </c>
      <c r="Z691">
        <f t="shared" ca="1" si="362"/>
        <v>190.48196359418461</v>
      </c>
      <c r="AA691">
        <f t="shared" ca="1" si="362"/>
        <v>187.83051129608609</v>
      </c>
      <c r="AB691">
        <f t="shared" ca="1" si="362"/>
        <v>189.55981007141941</v>
      </c>
      <c r="AC691">
        <f t="shared" ca="1" si="362"/>
        <v>189.13870874147329</v>
      </c>
      <c r="AD691">
        <f t="shared" ca="1" si="362"/>
        <v>189.41473897773409</v>
      </c>
      <c r="AE691">
        <f t="shared" ca="1" si="362"/>
        <v>189.39279813825044</v>
      </c>
      <c r="AF691">
        <f t="shared" ca="1" si="362"/>
        <v>188.29484879353484</v>
      </c>
      <c r="AG691">
        <f t="shared" ca="1" si="362"/>
        <v>191.13812696397295</v>
      </c>
      <c r="AH691">
        <f t="shared" ca="1" si="362"/>
        <v>189.80946138748902</v>
      </c>
      <c r="AI691">
        <f t="shared" ca="1" si="362"/>
        <v>191.0095017398385</v>
      </c>
      <c r="AJ691">
        <f t="shared" ca="1" si="362"/>
        <v>189.63929836332022</v>
      </c>
      <c r="AK691">
        <f t="shared" ca="1" si="362"/>
        <v>189.40313256649077</v>
      </c>
      <c r="AL691">
        <f t="shared" ca="1" si="362"/>
        <v>189.88233663809709</v>
      </c>
      <c r="AM691">
        <f t="shared" ca="1" si="362"/>
        <v>190.96719698230476</v>
      </c>
      <c r="AN691">
        <f t="shared" ca="1" si="362"/>
        <v>189.65315863656602</v>
      </c>
      <c r="AO691">
        <f t="shared" ca="1" si="362"/>
        <v>189.83023544178843</v>
      </c>
      <c r="AP691">
        <f t="shared" ca="1" si="362"/>
        <v>190.2460280855386</v>
      </c>
      <c r="AQ691">
        <f t="shared" ca="1" si="362"/>
        <v>191.68450791669301</v>
      </c>
      <c r="AR691">
        <f t="shared" ca="1" si="362"/>
        <v>191.55828266921566</v>
      </c>
      <c r="AS691">
        <f t="shared" ca="1" si="362"/>
        <v>190.14159716851898</v>
      </c>
      <c r="AT691">
        <f t="shared" ca="1" si="362"/>
        <v>189.77683821479923</v>
      </c>
      <c r="AU691">
        <f t="shared" ca="1" si="362"/>
        <v>190.36035682036268</v>
      </c>
      <c r="AV691">
        <f t="shared" ca="1" si="362"/>
        <v>190.91489838898363</v>
      </c>
      <c r="AW691">
        <f t="shared" ca="1" si="362"/>
        <v>189.91365745995196</v>
      </c>
      <c r="AX691">
        <f t="shared" ca="1" si="362"/>
        <v>189.35911889034236</v>
      </c>
      <c r="AY691">
        <f t="shared" ca="1" si="362"/>
        <v>190.00310276039181</v>
      </c>
      <c r="AZ691">
        <f t="shared" ca="1" si="362"/>
        <v>189.62659349327134</v>
      </c>
      <c r="BA691">
        <f t="shared" ca="1" si="362"/>
        <v>188.9138600641474</v>
      </c>
      <c r="BB691">
        <f t="shared" ca="1" si="362"/>
        <v>192.04839141476018</v>
      </c>
      <c r="BC691">
        <f t="shared" ca="1" si="362"/>
        <v>190.70899651514637</v>
      </c>
      <c r="BD691">
        <f t="shared" ca="1" si="362"/>
        <v>190.91658457599544</v>
      </c>
      <c r="BE691">
        <f t="shared" ca="1" si="362"/>
        <v>190.25650742395749</v>
      </c>
      <c r="BF691">
        <f t="shared" ca="1" si="362"/>
        <v>189.67973765839039</v>
      </c>
      <c r="BG691">
        <f t="shared" ca="1" si="362"/>
        <v>190.93687082851446</v>
      </c>
      <c r="BH691">
        <f t="shared" ca="1" si="362"/>
        <v>190.14255721575606</v>
      </c>
      <c r="BI691">
        <f t="shared" ca="1" si="362"/>
        <v>190.01916717194047</v>
      </c>
      <c r="BJ691">
        <f t="shared" ca="1" si="362"/>
        <v>191.08070160492096</v>
      </c>
      <c r="BK691">
        <f t="shared" ca="1" si="362"/>
        <v>190.28823275872179</v>
      </c>
      <c r="BL691">
        <f t="shared" ca="1" si="362"/>
        <v>189.29256022300601</v>
      </c>
      <c r="BM691">
        <f t="shared" ca="1" si="362"/>
        <v>191.24443134316269</v>
      </c>
      <c r="BN691">
        <f t="shared" ca="1" si="362"/>
        <v>191.04049519709497</v>
      </c>
      <c r="BO691">
        <f t="shared" ca="1" si="362"/>
        <v>191.2478445228312</v>
      </c>
      <c r="BP691">
        <f t="shared" ca="1" si="362"/>
        <v>191.28312417419704</v>
      </c>
      <c r="BQ691">
        <f t="shared" ca="1" si="362"/>
        <v>191.19456842223036</v>
      </c>
      <c r="BR691">
        <f t="shared" ca="1" si="362"/>
        <v>190.91552206410358</v>
      </c>
      <c r="BS691">
        <f t="shared" ca="1" si="362"/>
        <v>192.60418388487594</v>
      </c>
      <c r="BT691">
        <f t="shared" ca="1" si="362"/>
        <v>191.43577948279216</v>
      </c>
      <c r="BU691">
        <f t="shared" ca="1" si="362"/>
        <v>191.24600742932179</v>
      </c>
      <c r="BV691">
        <f t="shared" ca="1" si="362"/>
        <v>190.46372596609535</v>
      </c>
      <c r="BW691">
        <f t="shared" ca="1" si="362"/>
        <v>190.69184653892685</v>
      </c>
      <c r="BX691">
        <f t="shared" ca="1" si="362"/>
        <v>189.02160983488901</v>
      </c>
      <c r="BY691">
        <f t="shared" ca="1" si="362"/>
        <v>190.82169337865173</v>
      </c>
      <c r="BZ691">
        <f t="shared" ca="1" si="362"/>
        <v>190.34992791462295</v>
      </c>
      <c r="CA691">
        <f t="shared" ca="1" si="362"/>
        <v>189.98594335528807</v>
      </c>
      <c r="CB691">
        <f t="shared" ca="1" si="362"/>
        <v>191.95493977504213</v>
      </c>
      <c r="CC691">
        <f t="shared" ca="1" si="362"/>
        <v>192.45064544653204</v>
      </c>
      <c r="CD691">
        <f t="shared" ca="1" si="362"/>
        <v>192.29361977191081</v>
      </c>
      <c r="CE691">
        <f t="shared" ca="1" si="362"/>
        <v>190.5519076016455</v>
      </c>
      <c r="CF691">
        <f t="shared" ca="1" si="362"/>
        <v>189.91916967150485</v>
      </c>
      <c r="CG691">
        <f t="shared" ca="1" si="362"/>
        <v>192.16538623876627</v>
      </c>
      <c r="CH691">
        <f t="shared" ca="1" si="362"/>
        <v>191.22529766312564</v>
      </c>
      <c r="CI691">
        <f t="shared" ca="1" si="362"/>
        <v>191.85918914689447</v>
      </c>
      <c r="CJ691">
        <f t="shared" ca="1" si="358"/>
        <v>191.2775931639143</v>
      </c>
    </row>
    <row r="692" spans="7:88" x14ac:dyDescent="0.25">
      <c r="G692">
        <v>19</v>
      </c>
      <c r="H692">
        <f t="shared" ca="1" si="354"/>
        <v>188.94334310050488</v>
      </c>
      <c r="I692">
        <f t="shared" ca="1" si="354"/>
        <v>190.07321259428903</v>
      </c>
      <c r="J692">
        <f t="shared" ca="1" si="354"/>
        <v>188.64596694335481</v>
      </c>
      <c r="K692">
        <f t="shared" ca="1" si="357"/>
        <v>189.85263145889559</v>
      </c>
      <c r="L692">
        <f t="shared" ca="1" si="357"/>
        <v>188.46430080719261</v>
      </c>
      <c r="M692">
        <f t="shared" ca="1" si="357"/>
        <v>188.88979960934896</v>
      </c>
      <c r="N692">
        <f t="shared" ca="1" si="357"/>
        <v>190.17609004833059</v>
      </c>
      <c r="O692">
        <f t="shared" ca="1" si="357"/>
        <v>190.09799087044956</v>
      </c>
      <c r="P692">
        <f t="shared" ca="1" si="357"/>
        <v>187.02253942062885</v>
      </c>
      <c r="Q692">
        <f t="shared" ca="1" si="357"/>
        <v>188.37664706283661</v>
      </c>
      <c r="R692">
        <f t="shared" ca="1" si="357"/>
        <v>188.58918685925934</v>
      </c>
      <c r="S692">
        <f t="shared" ca="1" si="357"/>
        <v>188.2470392487779</v>
      </c>
      <c r="T692">
        <f t="shared" ca="1" si="357"/>
        <v>188.94422480889151</v>
      </c>
      <c r="U692">
        <f t="shared" ref="U692:BT693" ca="1" si="363">_xlfn.NORM.INV(RAND(),U$1,$D$3)</f>
        <v>188.31231500440998</v>
      </c>
      <c r="V692">
        <f t="shared" ca="1" si="363"/>
        <v>188.28546218012019</v>
      </c>
      <c r="W692">
        <f t="shared" ca="1" si="363"/>
        <v>188.52591618105447</v>
      </c>
      <c r="X692">
        <f t="shared" ca="1" si="363"/>
        <v>190.0349739065247</v>
      </c>
      <c r="Y692">
        <f t="shared" ca="1" si="363"/>
        <v>191.37988264327919</v>
      </c>
      <c r="Z692">
        <f t="shared" ca="1" si="363"/>
        <v>189.76310919337621</v>
      </c>
      <c r="AA692">
        <f t="shared" ca="1" si="363"/>
        <v>188.86171893524329</v>
      </c>
      <c r="AB692">
        <f t="shared" ca="1" si="363"/>
        <v>186.99606061286008</v>
      </c>
      <c r="AC692">
        <f t="shared" ca="1" si="363"/>
        <v>189.41456337669132</v>
      </c>
      <c r="AD692">
        <f t="shared" ca="1" si="363"/>
        <v>189.38729509052632</v>
      </c>
      <c r="AE692">
        <f t="shared" ca="1" si="363"/>
        <v>190.08672593322592</v>
      </c>
      <c r="AF692">
        <f t="shared" ca="1" si="363"/>
        <v>191.74735565995556</v>
      </c>
      <c r="AG692">
        <f t="shared" ca="1" si="363"/>
        <v>189.08528238002009</v>
      </c>
      <c r="AH692">
        <f t="shared" ca="1" si="363"/>
        <v>188.35196224387298</v>
      </c>
      <c r="AI692">
        <f t="shared" ca="1" si="363"/>
        <v>190.08207347255009</v>
      </c>
      <c r="AJ692">
        <f t="shared" ca="1" si="363"/>
        <v>191.44738670237373</v>
      </c>
      <c r="AK692">
        <f t="shared" ca="1" si="363"/>
        <v>188.75362421724228</v>
      </c>
      <c r="AL692">
        <f t="shared" ca="1" si="363"/>
        <v>190.58726975007269</v>
      </c>
      <c r="AM692">
        <f t="shared" ca="1" si="363"/>
        <v>188.68170597520441</v>
      </c>
      <c r="AN692">
        <f t="shared" ca="1" si="363"/>
        <v>187.42644391573779</v>
      </c>
      <c r="AO692">
        <f t="shared" ca="1" si="363"/>
        <v>189.80830665270616</v>
      </c>
      <c r="AP692">
        <f t="shared" ca="1" si="363"/>
        <v>190.17601810610623</v>
      </c>
      <c r="AQ692">
        <f t="shared" ca="1" si="363"/>
        <v>188.29545347255601</v>
      </c>
      <c r="AR692">
        <f t="shared" ca="1" si="363"/>
        <v>187.65792027905346</v>
      </c>
      <c r="AS692">
        <f t="shared" ca="1" si="363"/>
        <v>190.26148549614265</v>
      </c>
      <c r="AT692">
        <f t="shared" ca="1" si="363"/>
        <v>189.11325097209775</v>
      </c>
      <c r="AU692">
        <f t="shared" ca="1" si="363"/>
        <v>190.23470603179916</v>
      </c>
      <c r="AV692">
        <f t="shared" ca="1" si="363"/>
        <v>189.05072299430441</v>
      </c>
      <c r="AW692">
        <f t="shared" ca="1" si="363"/>
        <v>189.48609315464623</v>
      </c>
      <c r="AX692">
        <f t="shared" ca="1" si="363"/>
        <v>190.00395759742784</v>
      </c>
      <c r="AY692">
        <f t="shared" ca="1" si="363"/>
        <v>190.02048539852862</v>
      </c>
      <c r="AZ692">
        <f t="shared" ca="1" si="363"/>
        <v>190.90000375996553</v>
      </c>
      <c r="BA692">
        <f t="shared" ca="1" si="363"/>
        <v>190.05760737171008</v>
      </c>
      <c r="BB692">
        <f t="shared" ca="1" si="363"/>
        <v>191.7721735814153</v>
      </c>
      <c r="BC692">
        <f t="shared" ca="1" si="363"/>
        <v>188.93236398470154</v>
      </c>
      <c r="BD692">
        <f t="shared" ca="1" si="363"/>
        <v>190.71718028585892</v>
      </c>
      <c r="BE692">
        <f t="shared" ca="1" si="363"/>
        <v>190.42142688303542</v>
      </c>
      <c r="BF692">
        <f t="shared" ca="1" si="363"/>
        <v>189.98415649824426</v>
      </c>
      <c r="BG692">
        <f t="shared" ca="1" si="363"/>
        <v>190.42050604691823</v>
      </c>
      <c r="BH692">
        <f t="shared" ca="1" si="363"/>
        <v>190.31148082166308</v>
      </c>
      <c r="BI692">
        <f t="shared" ca="1" si="363"/>
        <v>190.27798326999934</v>
      </c>
      <c r="BJ692">
        <f t="shared" ca="1" si="363"/>
        <v>190.77477720267973</v>
      </c>
      <c r="BK692">
        <f t="shared" ca="1" si="363"/>
        <v>187.62570790277061</v>
      </c>
      <c r="BL692">
        <f t="shared" ca="1" si="363"/>
        <v>190.05665497958717</v>
      </c>
      <c r="BM692">
        <f t="shared" ca="1" si="363"/>
        <v>190.42585894272557</v>
      </c>
      <c r="BN692">
        <f t="shared" ca="1" si="363"/>
        <v>191.98041070170814</v>
      </c>
      <c r="BO692">
        <f t="shared" ca="1" si="363"/>
        <v>189.94399270288432</v>
      </c>
      <c r="BP692">
        <f t="shared" ca="1" si="363"/>
        <v>189.72389679167466</v>
      </c>
      <c r="BQ692">
        <f t="shared" ca="1" si="363"/>
        <v>192.8359045465715</v>
      </c>
      <c r="BR692">
        <f t="shared" ca="1" si="363"/>
        <v>192.59040285889503</v>
      </c>
      <c r="BS692">
        <f t="shared" ca="1" si="363"/>
        <v>191.23033949941609</v>
      </c>
      <c r="BT692">
        <f t="shared" ca="1" si="363"/>
        <v>190.80375378041003</v>
      </c>
      <c r="BU692">
        <f t="shared" ca="1" si="358"/>
        <v>190.15909379844516</v>
      </c>
      <c r="BV692">
        <f t="shared" ca="1" si="358"/>
        <v>192.1557001400993</v>
      </c>
      <c r="BW692">
        <f t="shared" ca="1" si="358"/>
        <v>190.78704333022898</v>
      </c>
      <c r="BX692">
        <f t="shared" ca="1" si="358"/>
        <v>191.23130741225066</v>
      </c>
      <c r="BY692">
        <f t="shared" ca="1" si="358"/>
        <v>189.72973724515441</v>
      </c>
      <c r="BZ692">
        <f t="shared" ca="1" si="358"/>
        <v>191.23237556201863</v>
      </c>
      <c r="CA692">
        <f t="shared" ca="1" si="358"/>
        <v>189.42331804412575</v>
      </c>
      <c r="CB692">
        <f t="shared" ca="1" si="358"/>
        <v>190.55567790359831</v>
      </c>
      <c r="CC692">
        <f t="shared" ca="1" si="358"/>
        <v>191.03028913860254</v>
      </c>
      <c r="CD692">
        <f t="shared" ca="1" si="358"/>
        <v>192.12504489411742</v>
      </c>
      <c r="CE692">
        <f t="shared" ca="1" si="358"/>
        <v>189.93673273212011</v>
      </c>
      <c r="CF692">
        <f t="shared" ca="1" si="358"/>
        <v>189.66910277423389</v>
      </c>
      <c r="CG692">
        <f t="shared" ca="1" si="358"/>
        <v>190.37593121026984</v>
      </c>
      <c r="CH692">
        <f t="shared" ca="1" si="358"/>
        <v>191.39659002135389</v>
      </c>
      <c r="CI692">
        <f t="shared" ca="1" si="358"/>
        <v>191.38548456171156</v>
      </c>
      <c r="CJ692">
        <f t="shared" ca="1" si="358"/>
        <v>190.73617767297273</v>
      </c>
    </row>
    <row r="693" spans="7:88" x14ac:dyDescent="0.25">
      <c r="G693">
        <v>20</v>
      </c>
      <c r="H693">
        <f t="shared" ca="1" si="354"/>
        <v>188.77687898473013</v>
      </c>
      <c r="I693">
        <f t="shared" ca="1" si="354"/>
        <v>189.66546502792846</v>
      </c>
      <c r="J693">
        <f t="shared" ca="1" si="354"/>
        <v>190.43381378708165</v>
      </c>
      <c r="K693">
        <f t="shared" ref="K693:BS693" ca="1" si="364">_xlfn.NORM.INV(RAND(),K$1,$D$3)</f>
        <v>187.64436766979304</v>
      </c>
      <c r="L693">
        <f t="shared" ca="1" si="364"/>
        <v>189.26168404381494</v>
      </c>
      <c r="M693">
        <f t="shared" ca="1" si="364"/>
        <v>189.19975317532635</v>
      </c>
      <c r="N693">
        <f t="shared" ca="1" si="364"/>
        <v>189.18704559073214</v>
      </c>
      <c r="O693">
        <f t="shared" ca="1" si="364"/>
        <v>187.74372576182705</v>
      </c>
      <c r="P693">
        <f t="shared" ca="1" si="364"/>
        <v>191.39995650126269</v>
      </c>
      <c r="Q693">
        <f t="shared" ca="1" si="364"/>
        <v>188.21131005503995</v>
      </c>
      <c r="R693">
        <f t="shared" ca="1" si="364"/>
        <v>188.48769113513765</v>
      </c>
      <c r="S693">
        <f t="shared" ca="1" si="364"/>
        <v>186.45110881353958</v>
      </c>
      <c r="T693">
        <f t="shared" ca="1" si="364"/>
        <v>190.3262364893684</v>
      </c>
      <c r="U693">
        <f t="shared" ca="1" si="364"/>
        <v>189.71579044641575</v>
      </c>
      <c r="V693">
        <f t="shared" ca="1" si="364"/>
        <v>189.1671383153903</v>
      </c>
      <c r="W693">
        <f t="shared" ca="1" si="364"/>
        <v>188.72416352821679</v>
      </c>
      <c r="X693">
        <f t="shared" ca="1" si="364"/>
        <v>189.37009123797262</v>
      </c>
      <c r="Y693">
        <f t="shared" ca="1" si="364"/>
        <v>189.69025664274392</v>
      </c>
      <c r="Z693">
        <f t="shared" ca="1" si="364"/>
        <v>189.83056331210946</v>
      </c>
      <c r="AA693">
        <f t="shared" ca="1" si="364"/>
        <v>186.82364276110576</v>
      </c>
      <c r="AB693">
        <f t="shared" ca="1" si="364"/>
        <v>189.05601320522558</v>
      </c>
      <c r="AC693">
        <f t="shared" ca="1" si="364"/>
        <v>188.50338815454825</v>
      </c>
      <c r="AD693">
        <f t="shared" ca="1" si="364"/>
        <v>189.50812598529183</v>
      </c>
      <c r="AE693">
        <f t="shared" ca="1" si="364"/>
        <v>188.60207553644833</v>
      </c>
      <c r="AF693">
        <f t="shared" ca="1" si="364"/>
        <v>188.56145398262288</v>
      </c>
      <c r="AG693">
        <f t="shared" ca="1" si="364"/>
        <v>190.45092551443486</v>
      </c>
      <c r="AH693">
        <f t="shared" ca="1" si="364"/>
        <v>188.98687545584022</v>
      </c>
      <c r="AI693">
        <f t="shared" ca="1" si="364"/>
        <v>190.3861322125029</v>
      </c>
      <c r="AJ693">
        <f t="shared" ca="1" si="364"/>
        <v>189.88179724517147</v>
      </c>
      <c r="AK693">
        <f t="shared" ca="1" si="364"/>
        <v>189.34231261211988</v>
      </c>
      <c r="AL693">
        <f t="shared" ca="1" si="364"/>
        <v>189.8121250531625</v>
      </c>
      <c r="AM693">
        <f t="shared" ca="1" si="364"/>
        <v>190.29368955262177</v>
      </c>
      <c r="AN693">
        <f t="shared" ca="1" si="364"/>
        <v>190.44082182777262</v>
      </c>
      <c r="AO693">
        <f t="shared" ca="1" si="364"/>
        <v>189.44233674760139</v>
      </c>
      <c r="AP693">
        <f t="shared" ca="1" si="364"/>
        <v>190.86686710140589</v>
      </c>
      <c r="AQ693">
        <f t="shared" ca="1" si="364"/>
        <v>188.70285423073432</v>
      </c>
      <c r="AR693">
        <f t="shared" ca="1" si="364"/>
        <v>190.48753148831946</v>
      </c>
      <c r="AS693">
        <f t="shared" ca="1" si="364"/>
        <v>190.0532854282462</v>
      </c>
      <c r="AT693">
        <f t="shared" ca="1" si="364"/>
        <v>190.36455269140612</v>
      </c>
      <c r="AU693">
        <f t="shared" ca="1" si="364"/>
        <v>190.49984118894136</v>
      </c>
      <c r="AV693">
        <f t="shared" ca="1" si="364"/>
        <v>190.13130915407675</v>
      </c>
      <c r="AW693">
        <f t="shared" ca="1" si="364"/>
        <v>189.76984751714346</v>
      </c>
      <c r="AX693">
        <f t="shared" ca="1" si="364"/>
        <v>189.27696853117192</v>
      </c>
      <c r="AY693">
        <f t="shared" ca="1" si="364"/>
        <v>189.20563802954234</v>
      </c>
      <c r="AZ693">
        <f t="shared" ca="1" si="364"/>
        <v>188.59095682959051</v>
      </c>
      <c r="BA693">
        <f t="shared" ca="1" si="364"/>
        <v>189.97897423556046</v>
      </c>
      <c r="BB693">
        <f t="shared" ca="1" si="364"/>
        <v>188.8308734939601</v>
      </c>
      <c r="BC693">
        <f t="shared" ca="1" si="364"/>
        <v>190.33181812464457</v>
      </c>
      <c r="BD693">
        <f t="shared" ca="1" si="364"/>
        <v>190.23151135757107</v>
      </c>
      <c r="BE693">
        <f t="shared" ca="1" si="364"/>
        <v>190.11712764741526</v>
      </c>
      <c r="BF693">
        <f t="shared" ca="1" si="364"/>
        <v>190.55851634523535</v>
      </c>
      <c r="BG693">
        <f t="shared" ca="1" si="364"/>
        <v>189.47763577515443</v>
      </c>
      <c r="BH693">
        <f t="shared" ca="1" si="364"/>
        <v>188.0510863092037</v>
      </c>
      <c r="BI693">
        <f t="shared" ca="1" si="364"/>
        <v>190.0325162641486</v>
      </c>
      <c r="BJ693">
        <f t="shared" ca="1" si="364"/>
        <v>192.07654537642918</v>
      </c>
      <c r="BK693">
        <f t="shared" ca="1" si="364"/>
        <v>190.95808779776075</v>
      </c>
      <c r="BL693">
        <f t="shared" ca="1" si="364"/>
        <v>188.70709018658752</v>
      </c>
      <c r="BM693">
        <f t="shared" ca="1" si="364"/>
        <v>189.14047241976539</v>
      </c>
      <c r="BN693">
        <f t="shared" ca="1" si="364"/>
        <v>190.03352150115057</v>
      </c>
      <c r="BO693">
        <f t="shared" ca="1" si="364"/>
        <v>190.89471963816166</v>
      </c>
      <c r="BP693">
        <f t="shared" ca="1" si="364"/>
        <v>188.75379973001236</v>
      </c>
      <c r="BQ693">
        <f t="shared" ca="1" si="364"/>
        <v>189.54393007138702</v>
      </c>
      <c r="BR693">
        <f t="shared" ca="1" si="364"/>
        <v>191.01065626781156</v>
      </c>
      <c r="BS693">
        <f t="shared" ca="1" si="364"/>
        <v>190.82605510791956</v>
      </c>
      <c r="BT693">
        <f t="shared" ca="1" si="363"/>
        <v>191.36531477264447</v>
      </c>
      <c r="BU693">
        <f t="shared" ca="1" si="358"/>
        <v>189.33471845275429</v>
      </c>
      <c r="BV693">
        <f t="shared" ca="1" si="358"/>
        <v>190.8898404472433</v>
      </c>
      <c r="BW693">
        <f t="shared" ca="1" si="358"/>
        <v>192.57572284477595</v>
      </c>
      <c r="BX693">
        <f t="shared" ca="1" si="358"/>
        <v>191.35142889543567</v>
      </c>
      <c r="BY693">
        <f t="shared" ca="1" si="358"/>
        <v>190.46538240223538</v>
      </c>
      <c r="BZ693">
        <f t="shared" ca="1" si="358"/>
        <v>189.92760730576936</v>
      </c>
      <c r="CA693">
        <f t="shared" ca="1" si="358"/>
        <v>189.64203286743819</v>
      </c>
      <c r="CB693">
        <f t="shared" ca="1" si="358"/>
        <v>190.60413785817693</v>
      </c>
      <c r="CC693">
        <f t="shared" ca="1" si="358"/>
        <v>190.83456949740614</v>
      </c>
      <c r="CD693">
        <f t="shared" ca="1" si="358"/>
        <v>191.25301141516405</v>
      </c>
      <c r="CE693">
        <f t="shared" ca="1" si="358"/>
        <v>191.66483226120843</v>
      </c>
      <c r="CF693">
        <f t="shared" ca="1" si="358"/>
        <v>192.38507432810388</v>
      </c>
      <c r="CG693">
        <f t="shared" ca="1" si="358"/>
        <v>190.90813622613362</v>
      </c>
      <c r="CH693">
        <f t="shared" ca="1" si="358"/>
        <v>191.62388776536667</v>
      </c>
      <c r="CI693">
        <f t="shared" ca="1" si="358"/>
        <v>193.16015191359116</v>
      </c>
      <c r="CJ693">
        <f t="shared" ca="1" si="358"/>
        <v>189.338542885831</v>
      </c>
    </row>
    <row r="695" spans="7:88" x14ac:dyDescent="0.25">
      <c r="G695">
        <v>1</v>
      </c>
      <c r="H695">
        <f t="shared" ref="H695:J714" ca="1" si="365">_xlfn.NORM.INV(RAND(),H$1,$D$3)</f>
        <v>189.17994222573768</v>
      </c>
      <c r="I695">
        <f t="shared" ca="1" si="365"/>
        <v>188.96564633778576</v>
      </c>
      <c r="J695">
        <f t="shared" ca="1" si="365"/>
        <v>188.19470586684923</v>
      </c>
      <c r="K695">
        <f t="shared" ref="K695:BT699" ca="1" si="366">_xlfn.NORM.INV(RAND(),K$1,$D$3)</f>
        <v>189.52155730474445</v>
      </c>
      <c r="L695">
        <f t="shared" ca="1" si="366"/>
        <v>188.81056719564313</v>
      </c>
      <c r="M695">
        <f t="shared" ca="1" si="366"/>
        <v>188.37379207589112</v>
      </c>
      <c r="N695">
        <f t="shared" ca="1" si="366"/>
        <v>188.58830601915659</v>
      </c>
      <c r="O695">
        <f t="shared" ca="1" si="366"/>
        <v>189.76637840159938</v>
      </c>
      <c r="P695">
        <f t="shared" ca="1" si="366"/>
        <v>189.90380980658156</v>
      </c>
      <c r="Q695">
        <f t="shared" ca="1" si="366"/>
        <v>188.94766974025615</v>
      </c>
      <c r="R695">
        <f t="shared" ca="1" si="366"/>
        <v>190.71717837114855</v>
      </c>
      <c r="S695">
        <f t="shared" ca="1" si="366"/>
        <v>189.02737905032745</v>
      </c>
      <c r="T695">
        <f t="shared" ca="1" si="366"/>
        <v>188.9435999337181</v>
      </c>
      <c r="U695">
        <f t="shared" ca="1" si="366"/>
        <v>189.25684819872532</v>
      </c>
      <c r="V695">
        <f t="shared" ca="1" si="366"/>
        <v>189.51345837153576</v>
      </c>
      <c r="W695">
        <f t="shared" ca="1" si="366"/>
        <v>190.21017025469612</v>
      </c>
      <c r="X695">
        <f t="shared" ca="1" si="366"/>
        <v>190.57254926328287</v>
      </c>
      <c r="Y695">
        <f t="shared" ca="1" si="366"/>
        <v>188.28424155171089</v>
      </c>
      <c r="Z695">
        <f t="shared" ca="1" si="366"/>
        <v>191.71100594234528</v>
      </c>
      <c r="AA695">
        <f t="shared" ca="1" si="366"/>
        <v>189.40067343479382</v>
      </c>
      <c r="AB695">
        <f t="shared" ca="1" si="366"/>
        <v>190.39175673326773</v>
      </c>
      <c r="AC695">
        <f t="shared" ca="1" si="366"/>
        <v>188.69836798187481</v>
      </c>
      <c r="AD695">
        <f t="shared" ca="1" si="366"/>
        <v>189.85851477905172</v>
      </c>
      <c r="AE695">
        <f t="shared" ca="1" si="366"/>
        <v>189.6770137921381</v>
      </c>
      <c r="AF695">
        <f t="shared" ca="1" si="366"/>
        <v>191.01960247928653</v>
      </c>
      <c r="AG695">
        <f t="shared" ca="1" si="366"/>
        <v>189.81274101568124</v>
      </c>
      <c r="AH695">
        <f t="shared" ca="1" si="366"/>
        <v>188.60702858607121</v>
      </c>
      <c r="AI695">
        <f t="shared" ca="1" si="366"/>
        <v>189.87926587628533</v>
      </c>
      <c r="AJ695">
        <f t="shared" ca="1" si="366"/>
        <v>188.52322561028919</v>
      </c>
      <c r="AK695">
        <f t="shared" ca="1" si="366"/>
        <v>189.18380464748205</v>
      </c>
      <c r="AL695">
        <f t="shared" ca="1" si="366"/>
        <v>189.24830328259557</v>
      </c>
      <c r="AM695">
        <f t="shared" ca="1" si="366"/>
        <v>190.11532425977859</v>
      </c>
      <c r="AN695">
        <f t="shared" ca="1" si="366"/>
        <v>189.44086602556513</v>
      </c>
      <c r="AO695">
        <f t="shared" ca="1" si="366"/>
        <v>188.84271750230505</v>
      </c>
      <c r="AP695">
        <f t="shared" ca="1" si="366"/>
        <v>189.96877390722412</v>
      </c>
      <c r="AQ695">
        <f t="shared" ca="1" si="366"/>
        <v>190.72813620225995</v>
      </c>
      <c r="AR695">
        <f t="shared" ca="1" si="366"/>
        <v>189.36437455914358</v>
      </c>
      <c r="AS695">
        <f t="shared" ca="1" si="366"/>
        <v>189.80046895842398</v>
      </c>
      <c r="AT695">
        <f t="shared" ca="1" si="366"/>
        <v>189.74847048899255</v>
      </c>
      <c r="AU695">
        <f t="shared" ca="1" si="366"/>
        <v>189.87369974791912</v>
      </c>
      <c r="AV695">
        <f t="shared" ca="1" si="366"/>
        <v>190.16095942443593</v>
      </c>
      <c r="AW695">
        <f t="shared" ca="1" si="366"/>
        <v>190.16755555386251</v>
      </c>
      <c r="AX695">
        <f t="shared" ca="1" si="366"/>
        <v>190.10407480751019</v>
      </c>
      <c r="AY695">
        <f t="shared" ca="1" si="366"/>
        <v>189.5554366810702</v>
      </c>
      <c r="AZ695">
        <f t="shared" ca="1" si="366"/>
        <v>189.79790491706569</v>
      </c>
      <c r="BA695">
        <f t="shared" ca="1" si="366"/>
        <v>189.55189105977675</v>
      </c>
      <c r="BB695">
        <f t="shared" ca="1" si="366"/>
        <v>190.36055150648909</v>
      </c>
      <c r="BC695">
        <f t="shared" ca="1" si="366"/>
        <v>192.56846667217735</v>
      </c>
      <c r="BD695">
        <f t="shared" ca="1" si="366"/>
        <v>190.5935672915605</v>
      </c>
      <c r="BE695">
        <f t="shared" ca="1" si="366"/>
        <v>189.18448764222038</v>
      </c>
      <c r="BF695">
        <f t="shared" ca="1" si="366"/>
        <v>188.08754804645864</v>
      </c>
      <c r="BG695">
        <f t="shared" ca="1" si="366"/>
        <v>191.98926567772139</v>
      </c>
      <c r="BH695">
        <f t="shared" ca="1" si="366"/>
        <v>191.29866064259792</v>
      </c>
      <c r="BI695">
        <f t="shared" ca="1" si="366"/>
        <v>190.00266839690599</v>
      </c>
      <c r="BJ695">
        <f t="shared" ca="1" si="366"/>
        <v>189.68732239017857</v>
      </c>
      <c r="BK695">
        <f t="shared" ca="1" si="366"/>
        <v>189.16911146777335</v>
      </c>
      <c r="BL695">
        <f t="shared" ca="1" si="366"/>
        <v>191.36429852840953</v>
      </c>
      <c r="BM695">
        <f t="shared" ca="1" si="366"/>
        <v>188.59188560112761</v>
      </c>
      <c r="BN695">
        <f t="shared" ca="1" si="366"/>
        <v>190.83385009607338</v>
      </c>
      <c r="BO695">
        <f t="shared" ca="1" si="366"/>
        <v>190.97290212706289</v>
      </c>
      <c r="BP695">
        <f t="shared" ca="1" si="366"/>
        <v>189.73009171896743</v>
      </c>
      <c r="BQ695">
        <f t="shared" ca="1" si="366"/>
        <v>190.93272385989408</v>
      </c>
      <c r="BR695">
        <f t="shared" ca="1" si="366"/>
        <v>191.14532107761926</v>
      </c>
      <c r="BS695">
        <f t="shared" ca="1" si="366"/>
        <v>191.40022839965934</v>
      </c>
      <c r="BT695">
        <f t="shared" ca="1" si="366"/>
        <v>190.76675327534113</v>
      </c>
      <c r="BU695">
        <f t="shared" ref="BU695:CJ699" ca="1" si="367">_xlfn.NORM.INV(RAND(),BU$1,$D$3)</f>
        <v>191.2511757220029</v>
      </c>
      <c r="BV695">
        <f t="shared" ca="1" si="367"/>
        <v>191.13649837585359</v>
      </c>
      <c r="BW695">
        <f t="shared" ca="1" si="367"/>
        <v>191.10742851086388</v>
      </c>
      <c r="BX695">
        <f t="shared" ca="1" si="367"/>
        <v>189.92188633532999</v>
      </c>
      <c r="BY695">
        <f t="shared" ca="1" si="367"/>
        <v>190.11002157533903</v>
      </c>
      <c r="BZ695">
        <f t="shared" ca="1" si="367"/>
        <v>189.47798614506206</v>
      </c>
      <c r="CA695">
        <f t="shared" ca="1" si="367"/>
        <v>191.93769900784278</v>
      </c>
      <c r="CB695">
        <f t="shared" ca="1" si="367"/>
        <v>191.59635523406243</v>
      </c>
      <c r="CC695">
        <f t="shared" ca="1" si="367"/>
        <v>191.33429798899635</v>
      </c>
      <c r="CD695">
        <f t="shared" ca="1" si="367"/>
        <v>190.85089736515286</v>
      </c>
      <c r="CE695">
        <f t="shared" ca="1" si="367"/>
        <v>190.59640486507311</v>
      </c>
      <c r="CF695">
        <f t="shared" ca="1" si="367"/>
        <v>190.8825436786527</v>
      </c>
      <c r="CG695">
        <f t="shared" ca="1" si="367"/>
        <v>188.42253623457285</v>
      </c>
      <c r="CH695">
        <f t="shared" ca="1" si="367"/>
        <v>189.76601107873276</v>
      </c>
      <c r="CI695">
        <f t="shared" ca="1" si="367"/>
        <v>192.1559358421828</v>
      </c>
      <c r="CJ695">
        <f t="shared" ca="1" si="367"/>
        <v>191.16323965132293</v>
      </c>
    </row>
    <row r="696" spans="7:88" x14ac:dyDescent="0.25">
      <c r="G696">
        <v>2</v>
      </c>
      <c r="H696">
        <f t="shared" ca="1" si="365"/>
        <v>187.42705068945358</v>
      </c>
      <c r="I696">
        <f t="shared" ca="1" si="365"/>
        <v>189.15152466921359</v>
      </c>
      <c r="J696">
        <f t="shared" ca="1" si="365"/>
        <v>188.84444852283826</v>
      </c>
      <c r="K696">
        <f t="shared" ref="K696:W713" ca="1" si="368">_xlfn.NORM.INV(RAND(),K$1,$D$3)</f>
        <v>190.2463761627024</v>
      </c>
      <c r="L696">
        <f t="shared" ca="1" si="368"/>
        <v>187.63109881625135</v>
      </c>
      <c r="M696">
        <f t="shared" ca="1" si="368"/>
        <v>188.54183309484912</v>
      </c>
      <c r="N696">
        <f t="shared" ca="1" si="368"/>
        <v>189.48942593855287</v>
      </c>
      <c r="O696">
        <f t="shared" ca="1" si="368"/>
        <v>187.49107198316247</v>
      </c>
      <c r="P696">
        <f t="shared" ca="1" si="368"/>
        <v>190.51352163132262</v>
      </c>
      <c r="Q696">
        <f t="shared" ca="1" si="368"/>
        <v>188.57459127357154</v>
      </c>
      <c r="R696">
        <f t="shared" ca="1" si="368"/>
        <v>188.23985008096585</v>
      </c>
      <c r="S696">
        <f t="shared" ca="1" si="368"/>
        <v>188.43219325574935</v>
      </c>
      <c r="T696">
        <f t="shared" ca="1" si="368"/>
        <v>188.82540210466712</v>
      </c>
      <c r="U696">
        <f t="shared" ca="1" si="368"/>
        <v>189.14423317601793</v>
      </c>
      <c r="V696">
        <f t="shared" ca="1" si="368"/>
        <v>189.52172212899518</v>
      </c>
      <c r="W696">
        <f t="shared" ca="1" si="368"/>
        <v>187.20137980559926</v>
      </c>
      <c r="X696">
        <f t="shared" ca="1" si="366"/>
        <v>189.64732757818314</v>
      </c>
      <c r="Y696">
        <f t="shared" ca="1" si="366"/>
        <v>189.37453070469132</v>
      </c>
      <c r="Z696">
        <f t="shared" ca="1" si="366"/>
        <v>189.97375168446811</v>
      </c>
      <c r="AA696">
        <f t="shared" ca="1" si="366"/>
        <v>188.130788724599</v>
      </c>
      <c r="AB696">
        <f t="shared" ca="1" si="366"/>
        <v>189.6761340540738</v>
      </c>
      <c r="AC696">
        <f t="shared" ca="1" si="366"/>
        <v>189.921453059317</v>
      </c>
      <c r="AD696">
        <f t="shared" ca="1" si="366"/>
        <v>189.2407743666009</v>
      </c>
      <c r="AE696">
        <f t="shared" ca="1" si="366"/>
        <v>190.44612845329686</v>
      </c>
      <c r="AF696">
        <f t="shared" ca="1" si="366"/>
        <v>191.22593384616792</v>
      </c>
      <c r="AG696">
        <f t="shared" ca="1" si="366"/>
        <v>188.8229085902413</v>
      </c>
      <c r="AH696">
        <f t="shared" ca="1" si="366"/>
        <v>189.41669075965174</v>
      </c>
      <c r="AI696">
        <f t="shared" ca="1" si="366"/>
        <v>191.06528800092218</v>
      </c>
      <c r="AJ696">
        <f t="shared" ca="1" si="366"/>
        <v>190.19719490475836</v>
      </c>
      <c r="AK696">
        <f t="shared" ca="1" si="366"/>
        <v>190.39795730023272</v>
      </c>
      <c r="AL696">
        <f t="shared" ca="1" si="366"/>
        <v>192.48628042869817</v>
      </c>
      <c r="AM696">
        <f t="shared" ca="1" si="366"/>
        <v>190.2698548835339</v>
      </c>
      <c r="AN696">
        <f t="shared" ca="1" si="366"/>
        <v>190.01367664242349</v>
      </c>
      <c r="AO696">
        <f t="shared" ca="1" si="366"/>
        <v>190.32020386372292</v>
      </c>
      <c r="AP696">
        <f t="shared" ca="1" si="366"/>
        <v>189.00508531770967</v>
      </c>
      <c r="AQ696">
        <f t="shared" ca="1" si="366"/>
        <v>189.78690488030952</v>
      </c>
      <c r="AR696">
        <f t="shared" ca="1" si="366"/>
        <v>188.8244698110459</v>
      </c>
      <c r="AS696">
        <f t="shared" ca="1" si="366"/>
        <v>190.36350612681622</v>
      </c>
      <c r="AT696">
        <f t="shared" ca="1" si="366"/>
        <v>190.01934544262923</v>
      </c>
      <c r="AU696">
        <f t="shared" ca="1" si="366"/>
        <v>190.99894174504519</v>
      </c>
      <c r="AV696">
        <f t="shared" ca="1" si="366"/>
        <v>189.23647442166617</v>
      </c>
      <c r="AW696">
        <f t="shared" ca="1" si="366"/>
        <v>191.20844204271316</v>
      </c>
      <c r="AX696">
        <f t="shared" ca="1" si="366"/>
        <v>187.3088157069254</v>
      </c>
      <c r="AY696">
        <f t="shared" ca="1" si="366"/>
        <v>191.34964735076002</v>
      </c>
      <c r="AZ696">
        <f t="shared" ca="1" si="366"/>
        <v>188.90171253909227</v>
      </c>
      <c r="BA696">
        <f t="shared" ca="1" si="366"/>
        <v>189.48001480486766</v>
      </c>
      <c r="BB696">
        <f t="shared" ca="1" si="366"/>
        <v>189.91076663893472</v>
      </c>
      <c r="BC696">
        <f t="shared" ca="1" si="366"/>
        <v>189.80135641049415</v>
      </c>
      <c r="BD696">
        <f t="shared" ca="1" si="366"/>
        <v>191.21341030551739</v>
      </c>
      <c r="BE696">
        <f t="shared" ca="1" si="366"/>
        <v>190.10703293954444</v>
      </c>
      <c r="BF696">
        <f t="shared" ca="1" si="366"/>
        <v>190.25957094036559</v>
      </c>
      <c r="BG696">
        <f t="shared" ca="1" si="366"/>
        <v>189.94188129331769</v>
      </c>
      <c r="BH696">
        <f t="shared" ca="1" si="366"/>
        <v>189.92673089039116</v>
      </c>
      <c r="BI696">
        <f t="shared" ca="1" si="366"/>
        <v>189.4688956684781</v>
      </c>
      <c r="BJ696">
        <f t="shared" ca="1" si="366"/>
        <v>191.24919718933236</v>
      </c>
      <c r="BK696">
        <f t="shared" ca="1" si="366"/>
        <v>190.26056878397569</v>
      </c>
      <c r="BL696">
        <f t="shared" ca="1" si="366"/>
        <v>190.00740099474154</v>
      </c>
      <c r="BM696">
        <f t="shared" ca="1" si="366"/>
        <v>190.67804773795325</v>
      </c>
      <c r="BN696">
        <f t="shared" ca="1" si="366"/>
        <v>191.80304593314278</v>
      </c>
      <c r="BO696">
        <f t="shared" ca="1" si="366"/>
        <v>190.90905889967706</v>
      </c>
      <c r="BP696">
        <f t="shared" ca="1" si="366"/>
        <v>190.17093130692089</v>
      </c>
      <c r="BQ696">
        <f t="shared" ca="1" si="366"/>
        <v>191.3991539321197</v>
      </c>
      <c r="BR696">
        <f t="shared" ca="1" si="366"/>
        <v>189.94023771691269</v>
      </c>
      <c r="BS696">
        <f t="shared" ca="1" si="366"/>
        <v>189.68641083788685</v>
      </c>
      <c r="BT696">
        <f t="shared" ca="1" si="366"/>
        <v>188.56192111194093</v>
      </c>
      <c r="BU696">
        <f t="shared" ca="1" si="367"/>
        <v>190.53134676269352</v>
      </c>
      <c r="BV696">
        <f t="shared" ca="1" si="367"/>
        <v>189.99436199870237</v>
      </c>
      <c r="BW696">
        <f t="shared" ca="1" si="367"/>
        <v>190.70870744494596</v>
      </c>
      <c r="BX696">
        <f t="shared" ca="1" si="367"/>
        <v>191.39974989517651</v>
      </c>
      <c r="BY696">
        <f t="shared" ca="1" si="367"/>
        <v>191.01387719914965</v>
      </c>
      <c r="BZ696">
        <f t="shared" ca="1" si="367"/>
        <v>190.41102248977509</v>
      </c>
      <c r="CA696">
        <f t="shared" ca="1" si="367"/>
        <v>189.99935799677064</v>
      </c>
      <c r="CB696">
        <f t="shared" ca="1" si="367"/>
        <v>190.83280621545404</v>
      </c>
      <c r="CC696">
        <f t="shared" ca="1" si="367"/>
        <v>190.33048933402466</v>
      </c>
      <c r="CD696">
        <f t="shared" ca="1" si="367"/>
        <v>189.24099562492344</v>
      </c>
      <c r="CE696">
        <f t="shared" ca="1" si="367"/>
        <v>190.74529618052915</v>
      </c>
      <c r="CF696">
        <f t="shared" ca="1" si="367"/>
        <v>191.56766104936725</v>
      </c>
      <c r="CG696">
        <f t="shared" ca="1" si="367"/>
        <v>191.72356112546507</v>
      </c>
      <c r="CH696">
        <f t="shared" ca="1" si="367"/>
        <v>190.75190654572063</v>
      </c>
      <c r="CI696">
        <f t="shared" ca="1" si="367"/>
        <v>192.95122052436051</v>
      </c>
      <c r="CJ696">
        <f t="shared" ca="1" si="367"/>
        <v>190.40063054537973</v>
      </c>
    </row>
    <row r="697" spans="7:88" x14ac:dyDescent="0.25">
      <c r="G697">
        <v>3</v>
      </c>
      <c r="H697">
        <f t="shared" ca="1" si="365"/>
        <v>187.99044098284713</v>
      </c>
      <c r="I697">
        <f t="shared" ca="1" si="365"/>
        <v>187.94561094693313</v>
      </c>
      <c r="J697">
        <f t="shared" ca="1" si="365"/>
        <v>187.31223271002506</v>
      </c>
      <c r="K697">
        <f t="shared" ca="1" si="368"/>
        <v>188.17069971544564</v>
      </c>
      <c r="L697">
        <f t="shared" ca="1" si="368"/>
        <v>187.95825583518794</v>
      </c>
      <c r="M697">
        <f t="shared" ca="1" si="368"/>
        <v>188.31524625738388</v>
      </c>
      <c r="N697">
        <f t="shared" ca="1" si="368"/>
        <v>187.52087037072576</v>
      </c>
      <c r="O697">
        <f t="shared" ca="1" si="368"/>
        <v>189.55332408156619</v>
      </c>
      <c r="P697">
        <f t="shared" ca="1" si="368"/>
        <v>191.11863383998053</v>
      </c>
      <c r="Q697">
        <f t="shared" ca="1" si="368"/>
        <v>188.09659682484431</v>
      </c>
      <c r="R697">
        <f t="shared" ca="1" si="368"/>
        <v>191.07167506392187</v>
      </c>
      <c r="S697">
        <f t="shared" ca="1" si="368"/>
        <v>188.05952355855285</v>
      </c>
      <c r="T697">
        <f t="shared" ca="1" si="368"/>
        <v>189.94340809253399</v>
      </c>
      <c r="U697">
        <f t="shared" ca="1" si="368"/>
        <v>188.86017928374204</v>
      </c>
      <c r="V697">
        <f t="shared" ca="1" si="368"/>
        <v>190.63414251885433</v>
      </c>
      <c r="W697">
        <f t="shared" ca="1" si="368"/>
        <v>188.20599341316273</v>
      </c>
      <c r="X697">
        <f t="shared" ca="1" si="366"/>
        <v>188.33530353638366</v>
      </c>
      <c r="Y697">
        <f t="shared" ca="1" si="366"/>
        <v>191.17400115786538</v>
      </c>
      <c r="Z697">
        <f t="shared" ca="1" si="366"/>
        <v>190.05599589197081</v>
      </c>
      <c r="AA697">
        <f t="shared" ca="1" si="366"/>
        <v>189.82967680116928</v>
      </c>
      <c r="AB697">
        <f t="shared" ca="1" si="366"/>
        <v>188.86007557547234</v>
      </c>
      <c r="AC697">
        <f t="shared" ca="1" si="366"/>
        <v>190.41608770586907</v>
      </c>
      <c r="AD697">
        <f t="shared" ca="1" si="366"/>
        <v>189.96553889459764</v>
      </c>
      <c r="AE697">
        <f t="shared" ca="1" si="366"/>
        <v>191.1119346209552</v>
      </c>
      <c r="AF697">
        <f t="shared" ca="1" si="366"/>
        <v>189.83389628891075</v>
      </c>
      <c r="AG697">
        <f t="shared" ca="1" si="366"/>
        <v>189.32286780658671</v>
      </c>
      <c r="AH697">
        <f t="shared" ca="1" si="366"/>
        <v>189.34376397849979</v>
      </c>
      <c r="AI697">
        <f t="shared" ca="1" si="366"/>
        <v>188.65147571489942</v>
      </c>
      <c r="AJ697">
        <f t="shared" ca="1" si="366"/>
        <v>189.53664077896104</v>
      </c>
      <c r="AK697">
        <f t="shared" ca="1" si="366"/>
        <v>189.60909895704057</v>
      </c>
      <c r="AL697">
        <f t="shared" ca="1" si="366"/>
        <v>189.00148394474274</v>
      </c>
      <c r="AM697">
        <f t="shared" ca="1" si="366"/>
        <v>190.34804072462069</v>
      </c>
      <c r="AN697">
        <f t="shared" ca="1" si="366"/>
        <v>191.11674388582151</v>
      </c>
      <c r="AO697">
        <f t="shared" ca="1" si="366"/>
        <v>189.00711912506497</v>
      </c>
      <c r="AP697">
        <f t="shared" ca="1" si="366"/>
        <v>190.90272372206985</v>
      </c>
      <c r="AQ697">
        <f t="shared" ca="1" si="366"/>
        <v>189.24166994145349</v>
      </c>
      <c r="AR697">
        <f t="shared" ca="1" si="366"/>
        <v>191.36267047776218</v>
      </c>
      <c r="AS697">
        <f t="shared" ca="1" si="366"/>
        <v>188.35183476082793</v>
      </c>
      <c r="AT697">
        <f t="shared" ca="1" si="366"/>
        <v>190.63804067852541</v>
      </c>
      <c r="AU697">
        <f t="shared" ca="1" si="366"/>
        <v>189.62882286239034</v>
      </c>
      <c r="AV697">
        <f t="shared" ca="1" si="366"/>
        <v>191.07624498922164</v>
      </c>
      <c r="AW697">
        <f t="shared" ca="1" si="366"/>
        <v>190.12659170150616</v>
      </c>
      <c r="AX697">
        <f t="shared" ca="1" si="366"/>
        <v>188.44663558135332</v>
      </c>
      <c r="AY697">
        <f t="shared" ca="1" si="366"/>
        <v>190.7489122651335</v>
      </c>
      <c r="AZ697">
        <f t="shared" ca="1" si="366"/>
        <v>190.06515584746361</v>
      </c>
      <c r="BA697">
        <f t="shared" ca="1" si="366"/>
        <v>189.21573351269231</v>
      </c>
      <c r="BB697">
        <f t="shared" ca="1" si="366"/>
        <v>189.61997963823811</v>
      </c>
      <c r="BC697">
        <f t="shared" ca="1" si="366"/>
        <v>190.24000858736102</v>
      </c>
      <c r="BD697">
        <f t="shared" ca="1" si="366"/>
        <v>192.04113455595265</v>
      </c>
      <c r="BE697">
        <f t="shared" ca="1" si="366"/>
        <v>190.23523364335639</v>
      </c>
      <c r="BF697">
        <f t="shared" ca="1" si="366"/>
        <v>190.40214466640634</v>
      </c>
      <c r="BG697">
        <f t="shared" ca="1" si="366"/>
        <v>189.8870389297204</v>
      </c>
      <c r="BH697">
        <f t="shared" ca="1" si="366"/>
        <v>190.2065249237211</v>
      </c>
      <c r="BI697">
        <f t="shared" ca="1" si="366"/>
        <v>189.90675677561282</v>
      </c>
      <c r="BJ697">
        <f t="shared" ca="1" si="366"/>
        <v>190.02794821966179</v>
      </c>
      <c r="BK697">
        <f t="shared" ca="1" si="366"/>
        <v>189.54602122174501</v>
      </c>
      <c r="BL697">
        <f t="shared" ca="1" si="366"/>
        <v>191.48408430272548</v>
      </c>
      <c r="BM697">
        <f t="shared" ca="1" si="366"/>
        <v>191.89733478016385</v>
      </c>
      <c r="BN697">
        <f t="shared" ca="1" si="366"/>
        <v>189.82507380451671</v>
      </c>
      <c r="BO697">
        <f t="shared" ca="1" si="366"/>
        <v>190.17236040683548</v>
      </c>
      <c r="BP697">
        <f t="shared" ca="1" si="366"/>
        <v>191.38300511574423</v>
      </c>
      <c r="BQ697">
        <f t="shared" ca="1" si="366"/>
        <v>190.58563144334579</v>
      </c>
      <c r="BR697">
        <f t="shared" ca="1" si="366"/>
        <v>190.26675119805483</v>
      </c>
      <c r="BS697">
        <f t="shared" ca="1" si="366"/>
        <v>190.06601767425639</v>
      </c>
      <c r="BT697">
        <f t="shared" ca="1" si="366"/>
        <v>192.6460895119782</v>
      </c>
      <c r="BU697">
        <f t="shared" ca="1" si="367"/>
        <v>190.91647062978555</v>
      </c>
      <c r="BV697">
        <f t="shared" ca="1" si="367"/>
        <v>189.4960727723612</v>
      </c>
      <c r="BW697">
        <f t="shared" ca="1" si="367"/>
        <v>190.99193095521568</v>
      </c>
      <c r="BX697">
        <f t="shared" ca="1" si="367"/>
        <v>191.84387121043432</v>
      </c>
      <c r="BY697">
        <f t="shared" ca="1" si="367"/>
        <v>191.41940598059662</v>
      </c>
      <c r="BZ697">
        <f t="shared" ca="1" si="367"/>
        <v>189.61996257846752</v>
      </c>
      <c r="CA697">
        <f t="shared" ca="1" si="367"/>
        <v>190.44521681525123</v>
      </c>
      <c r="CB697">
        <f t="shared" ca="1" si="367"/>
        <v>191.77831128357278</v>
      </c>
      <c r="CC697">
        <f t="shared" ca="1" si="367"/>
        <v>188.55986056154006</v>
      </c>
      <c r="CD697">
        <f t="shared" ca="1" si="367"/>
        <v>191.56575223136366</v>
      </c>
      <c r="CE697">
        <f t="shared" ca="1" si="367"/>
        <v>191.01827843885397</v>
      </c>
      <c r="CF697">
        <f t="shared" ca="1" si="367"/>
        <v>190.50190740024652</v>
      </c>
      <c r="CG697">
        <f t="shared" ca="1" si="367"/>
        <v>189.49563036021365</v>
      </c>
      <c r="CH697">
        <f t="shared" ca="1" si="367"/>
        <v>191.6714996078633</v>
      </c>
      <c r="CI697">
        <f t="shared" ca="1" si="367"/>
        <v>191.22921135709694</v>
      </c>
      <c r="CJ697">
        <f t="shared" ca="1" si="367"/>
        <v>190.10531787091628</v>
      </c>
    </row>
    <row r="698" spans="7:88" x14ac:dyDescent="0.25">
      <c r="G698">
        <v>4</v>
      </c>
      <c r="H698">
        <f t="shared" ca="1" si="365"/>
        <v>190.60836617948641</v>
      </c>
      <c r="I698">
        <f t="shared" ca="1" si="365"/>
        <v>189.62903542338628</v>
      </c>
      <c r="J698">
        <f t="shared" ca="1" si="365"/>
        <v>188.66045296506405</v>
      </c>
      <c r="K698">
        <f t="shared" ca="1" si="366"/>
        <v>189.57254563794191</v>
      </c>
      <c r="L698">
        <f t="shared" ca="1" si="366"/>
        <v>187.75157227845759</v>
      </c>
      <c r="M698">
        <f t="shared" ca="1" si="366"/>
        <v>189.30813698170434</v>
      </c>
      <c r="N698">
        <f t="shared" ca="1" si="366"/>
        <v>190.19583031474252</v>
      </c>
      <c r="O698">
        <f t="shared" ca="1" si="366"/>
        <v>189.67328960780708</v>
      </c>
      <c r="P698">
        <f t="shared" ca="1" si="366"/>
        <v>190.47019724182806</v>
      </c>
      <c r="Q698">
        <f t="shared" ca="1" si="366"/>
        <v>188.1367574273205</v>
      </c>
      <c r="R698">
        <f t="shared" ca="1" si="366"/>
        <v>187.8657394970443</v>
      </c>
      <c r="S698">
        <f t="shared" ca="1" si="366"/>
        <v>189.00079512189379</v>
      </c>
      <c r="T698">
        <f t="shared" ca="1" si="366"/>
        <v>190.56945547030392</v>
      </c>
      <c r="U698">
        <f t="shared" ca="1" si="366"/>
        <v>189.39473875841688</v>
      </c>
      <c r="V698">
        <f t="shared" ca="1" si="366"/>
        <v>189.54889815399775</v>
      </c>
      <c r="W698">
        <f t="shared" ca="1" si="366"/>
        <v>190.19487836257287</v>
      </c>
      <c r="X698">
        <f t="shared" ca="1" si="366"/>
        <v>189.87672008348912</v>
      </c>
      <c r="Y698">
        <f t="shared" ca="1" si="366"/>
        <v>188.61568105409094</v>
      </c>
      <c r="Z698">
        <f t="shared" ca="1" si="366"/>
        <v>189.9159008285045</v>
      </c>
      <c r="AA698">
        <f t="shared" ca="1" si="366"/>
        <v>189.03353554459235</v>
      </c>
      <c r="AB698">
        <f t="shared" ca="1" si="366"/>
        <v>188.84263847143458</v>
      </c>
      <c r="AC698">
        <f t="shared" ca="1" si="366"/>
        <v>189.63267423513477</v>
      </c>
      <c r="AD698">
        <f t="shared" ca="1" si="366"/>
        <v>189.42323006264198</v>
      </c>
      <c r="AE698">
        <f t="shared" ca="1" si="366"/>
        <v>190.48390275982359</v>
      </c>
      <c r="AF698">
        <f t="shared" ca="1" si="366"/>
        <v>189.04154775155121</v>
      </c>
      <c r="AG698">
        <f t="shared" ca="1" si="366"/>
        <v>189.65125006080885</v>
      </c>
      <c r="AH698">
        <f t="shared" ca="1" si="366"/>
        <v>190.42467572062557</v>
      </c>
      <c r="AI698">
        <f t="shared" ca="1" si="366"/>
        <v>189.68359875918816</v>
      </c>
      <c r="AJ698">
        <f t="shared" ca="1" si="366"/>
        <v>189.28553810096639</v>
      </c>
      <c r="AK698">
        <f t="shared" ca="1" si="366"/>
        <v>188.93306880054848</v>
      </c>
      <c r="AL698">
        <f t="shared" ca="1" si="366"/>
        <v>189.44800317921013</v>
      </c>
      <c r="AM698">
        <f t="shared" ca="1" si="366"/>
        <v>190.58706923906274</v>
      </c>
      <c r="AN698">
        <f t="shared" ca="1" si="366"/>
        <v>189.02735567895041</v>
      </c>
      <c r="AO698">
        <f t="shared" ca="1" si="366"/>
        <v>190.55882482455692</v>
      </c>
      <c r="AP698">
        <f t="shared" ca="1" si="366"/>
        <v>190.31045637525435</v>
      </c>
      <c r="AQ698">
        <f t="shared" ca="1" si="366"/>
        <v>190.10589687396734</v>
      </c>
      <c r="AR698">
        <f t="shared" ca="1" si="366"/>
        <v>190.46537728513684</v>
      </c>
      <c r="AS698">
        <f t="shared" ca="1" si="366"/>
        <v>191.76397551140928</v>
      </c>
      <c r="AT698">
        <f t="shared" ca="1" si="366"/>
        <v>190.26565656381723</v>
      </c>
      <c r="AU698">
        <f t="shared" ca="1" si="366"/>
        <v>189.82423534395099</v>
      </c>
      <c r="AV698">
        <f t="shared" ca="1" si="366"/>
        <v>190.23504405522286</v>
      </c>
      <c r="AW698">
        <f t="shared" ca="1" si="366"/>
        <v>190.27953200658456</v>
      </c>
      <c r="AX698">
        <f t="shared" ca="1" si="366"/>
        <v>190.72676455041631</v>
      </c>
      <c r="AY698">
        <f t="shared" ca="1" si="366"/>
        <v>189.04950818382872</v>
      </c>
      <c r="AZ698">
        <f t="shared" ca="1" si="366"/>
        <v>190.03863048640733</v>
      </c>
      <c r="BA698">
        <f t="shared" ca="1" si="366"/>
        <v>188.47616972860152</v>
      </c>
      <c r="BB698">
        <f t="shared" ca="1" si="366"/>
        <v>190.85363890665792</v>
      </c>
      <c r="BC698">
        <f t="shared" ca="1" si="366"/>
        <v>189.9965482189007</v>
      </c>
      <c r="BD698">
        <f t="shared" ca="1" si="366"/>
        <v>191.15178370098658</v>
      </c>
      <c r="BE698">
        <f t="shared" ca="1" si="366"/>
        <v>192.39718500110158</v>
      </c>
      <c r="BF698">
        <f t="shared" ca="1" si="366"/>
        <v>191.43011282002919</v>
      </c>
      <c r="BG698">
        <f t="shared" ca="1" si="366"/>
        <v>189.76553643624709</v>
      </c>
      <c r="BH698">
        <f t="shared" ca="1" si="366"/>
        <v>192.15739757007705</v>
      </c>
      <c r="BI698">
        <f t="shared" ca="1" si="366"/>
        <v>189.93175862864808</v>
      </c>
      <c r="BJ698">
        <f t="shared" ca="1" si="366"/>
        <v>190.6260327026458</v>
      </c>
      <c r="BK698">
        <f t="shared" ca="1" si="366"/>
        <v>190.85732875162921</v>
      </c>
      <c r="BL698">
        <f t="shared" ca="1" si="366"/>
        <v>189.91102962234206</v>
      </c>
      <c r="BM698">
        <f t="shared" ca="1" si="366"/>
        <v>190.15354370260152</v>
      </c>
      <c r="BN698">
        <f t="shared" ca="1" si="366"/>
        <v>190.69486838084072</v>
      </c>
      <c r="BO698">
        <f t="shared" ca="1" si="366"/>
        <v>189.86777006205267</v>
      </c>
      <c r="BP698">
        <f t="shared" ca="1" si="366"/>
        <v>188.24378940678909</v>
      </c>
      <c r="BQ698">
        <f t="shared" ca="1" si="366"/>
        <v>190.85940638651823</v>
      </c>
      <c r="BR698">
        <f t="shared" ca="1" si="366"/>
        <v>189.56455719408774</v>
      </c>
      <c r="BS698">
        <f t="shared" ca="1" si="366"/>
        <v>191.66453509345848</v>
      </c>
      <c r="BT698">
        <f t="shared" ca="1" si="366"/>
        <v>189.44366336377729</v>
      </c>
      <c r="BU698">
        <f t="shared" ca="1" si="367"/>
        <v>191.97788580942242</v>
      </c>
      <c r="BV698">
        <f t="shared" ca="1" si="367"/>
        <v>189.33639879160685</v>
      </c>
      <c r="BW698">
        <f t="shared" ca="1" si="367"/>
        <v>191.27690897000488</v>
      </c>
      <c r="BX698">
        <f t="shared" ca="1" si="367"/>
        <v>191.65884016693701</v>
      </c>
      <c r="BY698">
        <f t="shared" ca="1" si="367"/>
        <v>192.15443928412046</v>
      </c>
      <c r="BZ698">
        <f t="shared" ca="1" si="367"/>
        <v>189.45209062241969</v>
      </c>
      <c r="CA698">
        <f t="shared" ca="1" si="367"/>
        <v>190.09790947179724</v>
      </c>
      <c r="CB698">
        <f t="shared" ca="1" si="367"/>
        <v>190.54084575131876</v>
      </c>
      <c r="CC698">
        <f t="shared" ca="1" si="367"/>
        <v>189.47620196871975</v>
      </c>
      <c r="CD698">
        <f t="shared" ca="1" si="367"/>
        <v>189.76348123012212</v>
      </c>
      <c r="CE698">
        <f t="shared" ca="1" si="367"/>
        <v>190.26411723365746</v>
      </c>
      <c r="CF698">
        <f t="shared" ca="1" si="367"/>
        <v>192.39376011644552</v>
      </c>
      <c r="CG698">
        <f t="shared" ca="1" si="367"/>
        <v>189.92529649420419</v>
      </c>
      <c r="CH698">
        <f t="shared" ca="1" si="367"/>
        <v>190.51504218758953</v>
      </c>
      <c r="CI698">
        <f t="shared" ca="1" si="367"/>
        <v>191.16928459914254</v>
      </c>
      <c r="CJ698">
        <f t="shared" ca="1" si="367"/>
        <v>192.12329779752184</v>
      </c>
    </row>
    <row r="699" spans="7:88" x14ac:dyDescent="0.25">
      <c r="G699">
        <v>5</v>
      </c>
      <c r="H699">
        <f t="shared" ca="1" si="365"/>
        <v>189.89778299649697</v>
      </c>
      <c r="I699">
        <f t="shared" ca="1" si="365"/>
        <v>187.36428261834777</v>
      </c>
      <c r="J699">
        <f t="shared" ca="1" si="365"/>
        <v>189.71737263538992</v>
      </c>
      <c r="K699">
        <f t="shared" ca="1" si="366"/>
        <v>188.55742303507822</v>
      </c>
      <c r="L699">
        <f t="shared" ca="1" si="366"/>
        <v>188.03133936687519</v>
      </c>
      <c r="M699">
        <f t="shared" ca="1" si="366"/>
        <v>190.97889525013491</v>
      </c>
      <c r="N699">
        <f t="shared" ca="1" si="366"/>
        <v>190.36852728808501</v>
      </c>
      <c r="O699">
        <f t="shared" ca="1" si="366"/>
        <v>190.55233749057336</v>
      </c>
      <c r="P699">
        <f t="shared" ca="1" si="366"/>
        <v>189.88762811589504</v>
      </c>
      <c r="Q699">
        <f t="shared" ca="1" si="366"/>
        <v>190.05438357242153</v>
      </c>
      <c r="R699">
        <f t="shared" ca="1" si="366"/>
        <v>188.41136200636987</v>
      </c>
      <c r="S699">
        <f t="shared" ca="1" si="366"/>
        <v>189.71537854885827</v>
      </c>
      <c r="T699">
        <f t="shared" ca="1" si="366"/>
        <v>188.79797763585898</v>
      </c>
      <c r="U699">
        <f t="shared" ca="1" si="366"/>
        <v>189.04994278924903</v>
      </c>
      <c r="V699">
        <f t="shared" ca="1" si="366"/>
        <v>190.08290295130669</v>
      </c>
      <c r="W699">
        <f t="shared" ca="1" si="366"/>
        <v>189.16908514853421</v>
      </c>
      <c r="X699">
        <f t="shared" ca="1" si="366"/>
        <v>191.28561594052161</v>
      </c>
      <c r="Y699">
        <f t="shared" ca="1" si="366"/>
        <v>189.04859291334262</v>
      </c>
      <c r="Z699">
        <f t="shared" ca="1" si="366"/>
        <v>189.1899296540046</v>
      </c>
      <c r="AA699">
        <f t="shared" ca="1" si="366"/>
        <v>189.63571689815825</v>
      </c>
      <c r="AB699">
        <f t="shared" ca="1" si="366"/>
        <v>188.44703856180436</v>
      </c>
      <c r="AC699">
        <f t="shared" ca="1" si="366"/>
        <v>188.33350569063725</v>
      </c>
      <c r="AD699">
        <f t="shared" ca="1" si="366"/>
        <v>189.3375191378376</v>
      </c>
      <c r="AE699">
        <f t="shared" ca="1" si="366"/>
        <v>190.42273315015569</v>
      </c>
      <c r="AF699">
        <f t="shared" ca="1" si="366"/>
        <v>189.18144668416929</v>
      </c>
      <c r="AG699">
        <f t="shared" ca="1" si="366"/>
        <v>189.8893241554585</v>
      </c>
      <c r="AH699">
        <f t="shared" ca="1" si="366"/>
        <v>189.36265822224129</v>
      </c>
      <c r="AI699">
        <f t="shared" ca="1" si="366"/>
        <v>189.05266589326021</v>
      </c>
      <c r="AJ699">
        <f t="shared" ca="1" si="366"/>
        <v>187.68042802913385</v>
      </c>
      <c r="AK699">
        <f t="shared" ca="1" si="366"/>
        <v>189.1097845535196</v>
      </c>
      <c r="AL699">
        <f t="shared" ref="AL699:CJ714" ca="1" si="369">_xlfn.NORM.INV(RAND(),AL$1,$D$3)</f>
        <v>187.04727702081453</v>
      </c>
      <c r="AM699">
        <f t="shared" ca="1" si="369"/>
        <v>189.15405381976072</v>
      </c>
      <c r="AN699">
        <f t="shared" ca="1" si="369"/>
        <v>190.06269672884687</v>
      </c>
      <c r="AO699">
        <f t="shared" ca="1" si="369"/>
        <v>190.78829138428247</v>
      </c>
      <c r="AP699">
        <f t="shared" ca="1" si="369"/>
        <v>189.75869308023411</v>
      </c>
      <c r="AQ699">
        <f t="shared" ca="1" si="369"/>
        <v>191.23364760255055</v>
      </c>
      <c r="AR699">
        <f t="shared" ca="1" si="369"/>
        <v>188.5666648629286</v>
      </c>
      <c r="AS699">
        <f t="shared" ca="1" si="369"/>
        <v>189.89994834416851</v>
      </c>
      <c r="AT699">
        <f t="shared" ca="1" si="369"/>
        <v>190.16196805947564</v>
      </c>
      <c r="AU699">
        <f t="shared" ca="1" si="369"/>
        <v>190.84405498105207</v>
      </c>
      <c r="AV699">
        <f t="shared" ca="1" si="369"/>
        <v>190.55608954441041</v>
      </c>
      <c r="AW699">
        <f t="shared" ca="1" si="369"/>
        <v>190.76278033975632</v>
      </c>
      <c r="AX699">
        <f t="shared" ca="1" si="369"/>
        <v>189.75484101345467</v>
      </c>
      <c r="AY699">
        <f t="shared" ca="1" si="369"/>
        <v>189.24997843812852</v>
      </c>
      <c r="AZ699">
        <f t="shared" ca="1" si="369"/>
        <v>190.60195665015954</v>
      </c>
      <c r="BA699">
        <f t="shared" ca="1" si="369"/>
        <v>190.11149353417375</v>
      </c>
      <c r="BB699">
        <f t="shared" ca="1" si="369"/>
        <v>191.38773858269232</v>
      </c>
      <c r="BC699">
        <f t="shared" ca="1" si="369"/>
        <v>191.1893950056529</v>
      </c>
      <c r="BD699">
        <f t="shared" ca="1" si="369"/>
        <v>189.57592628601094</v>
      </c>
      <c r="BE699">
        <f t="shared" ca="1" si="369"/>
        <v>189.67265535865374</v>
      </c>
      <c r="BF699">
        <f t="shared" ca="1" si="369"/>
        <v>191.02105149318368</v>
      </c>
      <c r="BG699">
        <f t="shared" ca="1" si="369"/>
        <v>191.26757545117081</v>
      </c>
      <c r="BH699">
        <f t="shared" ca="1" si="369"/>
        <v>190.57328959899013</v>
      </c>
      <c r="BI699">
        <f t="shared" ca="1" si="369"/>
        <v>190.10421015614335</v>
      </c>
      <c r="BJ699">
        <f t="shared" ca="1" si="369"/>
        <v>189.58631488679421</v>
      </c>
      <c r="BK699">
        <f t="shared" ca="1" si="369"/>
        <v>190.5608288941657</v>
      </c>
      <c r="BL699">
        <f t="shared" ca="1" si="369"/>
        <v>191.73058065444297</v>
      </c>
      <c r="BM699">
        <f t="shared" ca="1" si="369"/>
        <v>190.20852543580273</v>
      </c>
      <c r="BN699">
        <f t="shared" ca="1" si="369"/>
        <v>191.26356062878662</v>
      </c>
      <c r="BO699">
        <f t="shared" ca="1" si="369"/>
        <v>190.54162848437602</v>
      </c>
      <c r="BP699">
        <f t="shared" ca="1" si="369"/>
        <v>189.73365247688329</v>
      </c>
      <c r="BQ699">
        <f t="shared" ca="1" si="369"/>
        <v>191.57323340519332</v>
      </c>
      <c r="BR699">
        <f t="shared" ca="1" si="369"/>
        <v>191.34524949653186</v>
      </c>
      <c r="BS699">
        <f t="shared" ca="1" si="369"/>
        <v>190.57663455818135</v>
      </c>
      <c r="BT699">
        <f t="shared" ca="1" si="369"/>
        <v>190.05576191278811</v>
      </c>
      <c r="BU699">
        <f t="shared" ca="1" si="367"/>
        <v>191.52724050678344</v>
      </c>
      <c r="BV699">
        <f t="shared" ca="1" si="367"/>
        <v>191.66119746506095</v>
      </c>
      <c r="BW699">
        <f t="shared" ca="1" si="367"/>
        <v>190.91399216766266</v>
      </c>
      <c r="BX699">
        <f t="shared" ca="1" si="367"/>
        <v>190.12691378022899</v>
      </c>
      <c r="BY699">
        <f t="shared" ca="1" si="367"/>
        <v>190.33399205755885</v>
      </c>
      <c r="BZ699">
        <f t="shared" ca="1" si="367"/>
        <v>190.32521534260914</v>
      </c>
      <c r="CA699">
        <f t="shared" ca="1" si="367"/>
        <v>189.60789319189604</v>
      </c>
      <c r="CB699">
        <f t="shared" ca="1" si="367"/>
        <v>192.24623604933041</v>
      </c>
      <c r="CC699">
        <f t="shared" ca="1" si="367"/>
        <v>191.22553582273076</v>
      </c>
      <c r="CD699">
        <f t="shared" ca="1" si="367"/>
        <v>192.60359665348369</v>
      </c>
      <c r="CE699">
        <f t="shared" ca="1" si="367"/>
        <v>189.41696571519927</v>
      </c>
      <c r="CF699">
        <f t="shared" ca="1" si="367"/>
        <v>190.43450887739294</v>
      </c>
      <c r="CG699">
        <f t="shared" ca="1" si="367"/>
        <v>189.75031127743102</v>
      </c>
      <c r="CH699">
        <f t="shared" ca="1" si="367"/>
        <v>189.59204419554899</v>
      </c>
      <c r="CI699">
        <f t="shared" ca="1" si="367"/>
        <v>191.50526891466808</v>
      </c>
      <c r="CJ699">
        <f t="shared" ca="1" si="367"/>
        <v>192.55001538016379</v>
      </c>
    </row>
    <row r="700" spans="7:88" x14ac:dyDescent="0.25">
      <c r="G700">
        <v>6</v>
      </c>
      <c r="H700">
        <f t="shared" ca="1" si="365"/>
        <v>188.38040526775239</v>
      </c>
      <c r="I700">
        <f t="shared" ca="1" si="365"/>
        <v>190.56901790113898</v>
      </c>
      <c r="J700">
        <f t="shared" ca="1" si="365"/>
        <v>189.80738029768574</v>
      </c>
      <c r="K700">
        <f t="shared" ca="1" si="368"/>
        <v>189.66465087615109</v>
      </c>
      <c r="L700">
        <f t="shared" ca="1" si="368"/>
        <v>189.14540196809349</v>
      </c>
      <c r="M700">
        <f t="shared" ca="1" si="368"/>
        <v>189.68016880934783</v>
      </c>
      <c r="N700">
        <f t="shared" ca="1" si="368"/>
        <v>189.66267227456458</v>
      </c>
      <c r="O700">
        <f t="shared" ca="1" si="368"/>
        <v>188.77747995762297</v>
      </c>
      <c r="P700">
        <f t="shared" ca="1" si="368"/>
        <v>189.61802990209532</v>
      </c>
      <c r="Q700">
        <f t="shared" ca="1" si="368"/>
        <v>189.47597518479495</v>
      </c>
      <c r="R700">
        <f t="shared" ca="1" si="368"/>
        <v>190.37195040488501</v>
      </c>
      <c r="S700">
        <f t="shared" ca="1" si="368"/>
        <v>190.20156444125425</v>
      </c>
      <c r="T700">
        <f t="shared" ca="1" si="368"/>
        <v>190.42045809565514</v>
      </c>
      <c r="U700">
        <f t="shared" ca="1" si="368"/>
        <v>188.67881028011271</v>
      </c>
      <c r="V700">
        <f t="shared" ca="1" si="368"/>
        <v>188.28152748615386</v>
      </c>
      <c r="W700">
        <f t="shared" ca="1" si="368"/>
        <v>190.10018409265567</v>
      </c>
      <c r="X700">
        <f t="shared" ref="X700:CE704" ca="1" si="370">_xlfn.NORM.INV(RAND(),X$1,$D$3)</f>
        <v>190.35016731836797</v>
      </c>
      <c r="Y700">
        <f t="shared" ca="1" si="370"/>
        <v>189.11648775574199</v>
      </c>
      <c r="Z700">
        <f t="shared" ca="1" si="370"/>
        <v>188.65551012768603</v>
      </c>
      <c r="AA700">
        <f t="shared" ca="1" si="370"/>
        <v>189.80288507850449</v>
      </c>
      <c r="AB700">
        <f t="shared" ca="1" si="370"/>
        <v>188.68017370983156</v>
      </c>
      <c r="AC700">
        <f t="shared" ca="1" si="370"/>
        <v>188.11275901738114</v>
      </c>
      <c r="AD700">
        <f t="shared" ca="1" si="370"/>
        <v>188.80958572164204</v>
      </c>
      <c r="AE700">
        <f t="shared" ca="1" si="370"/>
        <v>190.03985698904501</v>
      </c>
      <c r="AF700">
        <f t="shared" ca="1" si="370"/>
        <v>189.85107263664875</v>
      </c>
      <c r="AG700">
        <f t="shared" ca="1" si="370"/>
        <v>190.11422327049678</v>
      </c>
      <c r="AH700">
        <f t="shared" ca="1" si="370"/>
        <v>190.86319050803354</v>
      </c>
      <c r="AI700">
        <f t="shared" ca="1" si="370"/>
        <v>189.85089794936627</v>
      </c>
      <c r="AJ700">
        <f t="shared" ca="1" si="370"/>
        <v>189.48294363105256</v>
      </c>
      <c r="AK700">
        <f t="shared" ca="1" si="370"/>
        <v>189.98259549158945</v>
      </c>
      <c r="AL700">
        <f t="shared" ca="1" si="370"/>
        <v>188.6202747265674</v>
      </c>
      <c r="AM700">
        <f t="shared" ca="1" si="370"/>
        <v>190.26765578945228</v>
      </c>
      <c r="AN700">
        <f t="shared" ca="1" si="370"/>
        <v>190.38096695499974</v>
      </c>
      <c r="AO700">
        <f t="shared" ca="1" si="370"/>
        <v>189.3292665945323</v>
      </c>
      <c r="AP700">
        <f t="shared" ca="1" si="370"/>
        <v>188.53617897141444</v>
      </c>
      <c r="AQ700">
        <f t="shared" ca="1" si="370"/>
        <v>189.78118384188747</v>
      </c>
      <c r="AR700">
        <f t="shared" ca="1" si="370"/>
        <v>189.19513963291919</v>
      </c>
      <c r="AS700">
        <f t="shared" ca="1" si="370"/>
        <v>189.59540167528922</v>
      </c>
      <c r="AT700">
        <f t="shared" ca="1" si="370"/>
        <v>189.00511398499259</v>
      </c>
      <c r="AU700">
        <f t="shared" ca="1" si="370"/>
        <v>189.1236540722619</v>
      </c>
      <c r="AV700">
        <f t="shared" ca="1" si="370"/>
        <v>189.36873951987545</v>
      </c>
      <c r="AW700">
        <f t="shared" ca="1" si="370"/>
        <v>191.46792833547852</v>
      </c>
      <c r="AX700">
        <f t="shared" ca="1" si="370"/>
        <v>191.57697055920605</v>
      </c>
      <c r="AY700">
        <f t="shared" ca="1" si="370"/>
        <v>190.82143287734104</v>
      </c>
      <c r="AZ700">
        <f t="shared" ca="1" si="370"/>
        <v>190.90647026336725</v>
      </c>
      <c r="BA700">
        <f t="shared" ca="1" si="370"/>
        <v>190.05014381253812</v>
      </c>
      <c r="BB700">
        <f t="shared" ca="1" si="370"/>
        <v>188.85864216455559</v>
      </c>
      <c r="BC700">
        <f t="shared" ca="1" si="370"/>
        <v>190.82787364707454</v>
      </c>
      <c r="BD700">
        <f t="shared" ca="1" si="370"/>
        <v>191.12982338220411</v>
      </c>
      <c r="BE700">
        <f t="shared" ca="1" si="370"/>
        <v>190.85960310941337</v>
      </c>
      <c r="BF700">
        <f t="shared" ca="1" si="370"/>
        <v>191.79298296579307</v>
      </c>
      <c r="BG700">
        <f t="shared" ca="1" si="370"/>
        <v>190.74961974015483</v>
      </c>
      <c r="BH700">
        <f t="shared" ca="1" si="370"/>
        <v>191.75565089081422</v>
      </c>
      <c r="BI700">
        <f t="shared" ca="1" si="370"/>
        <v>190.68830379462088</v>
      </c>
      <c r="BJ700">
        <f t="shared" ca="1" si="370"/>
        <v>191.50789782298847</v>
      </c>
      <c r="BK700">
        <f t="shared" ca="1" si="370"/>
        <v>191.70364103826367</v>
      </c>
      <c r="BL700">
        <f t="shared" ca="1" si="370"/>
        <v>189.72958161995501</v>
      </c>
      <c r="BM700">
        <f t="shared" ca="1" si="370"/>
        <v>190.96202231126881</v>
      </c>
      <c r="BN700">
        <f t="shared" ca="1" si="370"/>
        <v>190.38470602784676</v>
      </c>
      <c r="BO700">
        <f t="shared" ca="1" si="370"/>
        <v>190.62644830744921</v>
      </c>
      <c r="BP700">
        <f t="shared" ca="1" si="370"/>
        <v>190.79382997468059</v>
      </c>
      <c r="BQ700">
        <f t="shared" ca="1" si="370"/>
        <v>190.64404190598847</v>
      </c>
      <c r="BR700">
        <f t="shared" ca="1" si="370"/>
        <v>189.75716130771073</v>
      </c>
      <c r="BS700">
        <f t="shared" ca="1" si="370"/>
        <v>192.86460057527265</v>
      </c>
      <c r="BT700">
        <f t="shared" ca="1" si="369"/>
        <v>189.88453005786576</v>
      </c>
      <c r="BU700">
        <f t="shared" ca="1" si="369"/>
        <v>191.53418357264465</v>
      </c>
      <c r="BV700">
        <f t="shared" ca="1" si="369"/>
        <v>190.88014268135296</v>
      </c>
      <c r="BW700">
        <f t="shared" ca="1" si="369"/>
        <v>191.67144900586453</v>
      </c>
      <c r="BX700">
        <f t="shared" ca="1" si="369"/>
        <v>188.34352832030837</v>
      </c>
      <c r="BY700">
        <f t="shared" ca="1" si="369"/>
        <v>189.38876533065817</v>
      </c>
      <c r="BZ700">
        <f t="shared" ca="1" si="369"/>
        <v>192.22892356112212</v>
      </c>
      <c r="CA700">
        <f t="shared" ca="1" si="369"/>
        <v>189.55288649534543</v>
      </c>
      <c r="CB700">
        <f t="shared" ca="1" si="369"/>
        <v>191.24372211281798</v>
      </c>
      <c r="CC700">
        <f t="shared" ca="1" si="369"/>
        <v>191.58744167686777</v>
      </c>
      <c r="CD700">
        <f t="shared" ca="1" si="369"/>
        <v>191.08986523475605</v>
      </c>
      <c r="CE700">
        <f t="shared" ca="1" si="369"/>
        <v>192.03089595855946</v>
      </c>
      <c r="CF700">
        <f t="shared" ca="1" si="369"/>
        <v>190.58183693574455</v>
      </c>
      <c r="CG700">
        <f t="shared" ca="1" si="369"/>
        <v>191.67509089527826</v>
      </c>
      <c r="CH700">
        <f t="shared" ca="1" si="369"/>
        <v>189.67534608134324</v>
      </c>
      <c r="CI700">
        <f t="shared" ca="1" si="369"/>
        <v>189.38553126393285</v>
      </c>
      <c r="CJ700">
        <f t="shared" ca="1" si="369"/>
        <v>190.62241669368544</v>
      </c>
    </row>
    <row r="701" spans="7:88" x14ac:dyDescent="0.25">
      <c r="G701">
        <v>7</v>
      </c>
      <c r="H701">
        <f t="shared" ca="1" si="365"/>
        <v>188.09701369836029</v>
      </c>
      <c r="I701">
        <f t="shared" ca="1" si="365"/>
        <v>188.88979030655597</v>
      </c>
      <c r="J701">
        <f t="shared" ca="1" si="365"/>
        <v>188.46203324053906</v>
      </c>
      <c r="K701">
        <f t="shared" ca="1" si="368"/>
        <v>189.47322891717917</v>
      </c>
      <c r="L701">
        <f t="shared" ca="1" si="368"/>
        <v>190.28936935719324</v>
      </c>
      <c r="M701">
        <f t="shared" ca="1" si="368"/>
        <v>188.70917820846532</v>
      </c>
      <c r="N701">
        <f t="shared" ca="1" si="368"/>
        <v>189.08209241468953</v>
      </c>
      <c r="O701">
        <f t="shared" ca="1" si="368"/>
        <v>187.82087811796879</v>
      </c>
      <c r="P701">
        <f t="shared" ca="1" si="368"/>
        <v>188.46480413475149</v>
      </c>
      <c r="Q701">
        <f t="shared" ca="1" si="368"/>
        <v>188.2057352181599</v>
      </c>
      <c r="R701">
        <f t="shared" ca="1" si="368"/>
        <v>190.41152974765097</v>
      </c>
      <c r="S701">
        <f t="shared" ca="1" si="368"/>
        <v>187.93002771366341</v>
      </c>
      <c r="T701">
        <f t="shared" ca="1" si="368"/>
        <v>188.4616005623115</v>
      </c>
      <c r="U701">
        <f t="shared" ca="1" si="368"/>
        <v>189.37775560187973</v>
      </c>
      <c r="V701">
        <f t="shared" ca="1" si="368"/>
        <v>188.83532504606387</v>
      </c>
      <c r="W701">
        <f t="shared" ca="1" si="368"/>
        <v>189.6327590855422</v>
      </c>
      <c r="X701">
        <f t="shared" ca="1" si="370"/>
        <v>188.93926782574778</v>
      </c>
      <c r="Y701">
        <f t="shared" ca="1" si="370"/>
        <v>191.15759956175719</v>
      </c>
      <c r="Z701">
        <f t="shared" ca="1" si="370"/>
        <v>189.57482511392467</v>
      </c>
      <c r="AA701">
        <f t="shared" ca="1" si="370"/>
        <v>190.30493695790688</v>
      </c>
      <c r="AB701">
        <f t="shared" ca="1" si="370"/>
        <v>188.11507921567346</v>
      </c>
      <c r="AC701">
        <f t="shared" ca="1" si="370"/>
        <v>189.70867181295245</v>
      </c>
      <c r="AD701">
        <f t="shared" ca="1" si="370"/>
        <v>189.82564131841588</v>
      </c>
      <c r="AE701">
        <f t="shared" ca="1" si="370"/>
        <v>191.10573986192875</v>
      </c>
      <c r="AF701">
        <f t="shared" ca="1" si="370"/>
        <v>188.90866050602102</v>
      </c>
      <c r="AG701">
        <f t="shared" ca="1" si="370"/>
        <v>189.74628847985028</v>
      </c>
      <c r="AH701">
        <f t="shared" ca="1" si="370"/>
        <v>190.55667189662461</v>
      </c>
      <c r="AI701">
        <f t="shared" ca="1" si="370"/>
        <v>189.65937792703656</v>
      </c>
      <c r="AJ701">
        <f t="shared" ca="1" si="370"/>
        <v>189.77901736086025</v>
      </c>
      <c r="AK701">
        <f t="shared" ca="1" si="370"/>
        <v>188.91364570675097</v>
      </c>
      <c r="AL701">
        <f t="shared" ca="1" si="370"/>
        <v>190.7303581186579</v>
      </c>
      <c r="AM701">
        <f t="shared" ca="1" si="370"/>
        <v>190.52472117776256</v>
      </c>
      <c r="AN701">
        <f t="shared" ca="1" si="370"/>
        <v>189.00566442889499</v>
      </c>
      <c r="AO701">
        <f t="shared" ca="1" si="370"/>
        <v>190.13304298675169</v>
      </c>
      <c r="AP701">
        <f t="shared" ca="1" si="370"/>
        <v>190.36670882433697</v>
      </c>
      <c r="AQ701">
        <f t="shared" ca="1" si="370"/>
        <v>189.67386492821547</v>
      </c>
      <c r="AR701">
        <f t="shared" ca="1" si="370"/>
        <v>190.25308875850794</v>
      </c>
      <c r="AS701">
        <f t="shared" ca="1" si="370"/>
        <v>191.50380149928614</v>
      </c>
      <c r="AT701">
        <f t="shared" ca="1" si="370"/>
        <v>191.41740619157665</v>
      </c>
      <c r="AU701">
        <f t="shared" ca="1" si="370"/>
        <v>189.8316976859935</v>
      </c>
      <c r="AV701">
        <f t="shared" ca="1" si="370"/>
        <v>190.27390657922425</v>
      </c>
      <c r="AW701">
        <f t="shared" ca="1" si="370"/>
        <v>189.4353991717538</v>
      </c>
      <c r="AX701">
        <f t="shared" ca="1" si="370"/>
        <v>190.80707342191545</v>
      </c>
      <c r="AY701">
        <f t="shared" ca="1" si="370"/>
        <v>190.6264319026148</v>
      </c>
      <c r="AZ701">
        <f t="shared" ca="1" si="370"/>
        <v>189.45644121398084</v>
      </c>
      <c r="BA701">
        <f t="shared" ca="1" si="370"/>
        <v>190.35365637465304</v>
      </c>
      <c r="BB701">
        <f t="shared" ca="1" si="370"/>
        <v>191.04459280959722</v>
      </c>
      <c r="BC701">
        <f t="shared" ca="1" si="370"/>
        <v>191.22672403440203</v>
      </c>
      <c r="BD701">
        <f t="shared" ca="1" si="370"/>
        <v>189.13482729489616</v>
      </c>
      <c r="BE701">
        <f t="shared" ca="1" si="370"/>
        <v>191.12595198144308</v>
      </c>
      <c r="BF701">
        <f t="shared" ca="1" si="370"/>
        <v>191.37707416527016</v>
      </c>
      <c r="BG701">
        <f t="shared" ca="1" si="370"/>
        <v>191.05131799039052</v>
      </c>
      <c r="BH701">
        <f t="shared" ca="1" si="370"/>
        <v>189.65769854215898</v>
      </c>
      <c r="BI701">
        <f t="shared" ca="1" si="370"/>
        <v>190.38740624802233</v>
      </c>
      <c r="BJ701">
        <f t="shared" ca="1" si="370"/>
        <v>190.65104377190866</v>
      </c>
      <c r="BK701">
        <f t="shared" ca="1" si="370"/>
        <v>191.37123239074896</v>
      </c>
      <c r="BL701">
        <f t="shared" ca="1" si="370"/>
        <v>189.95618862185745</v>
      </c>
      <c r="BM701">
        <f t="shared" ca="1" si="370"/>
        <v>190.8871617737</v>
      </c>
      <c r="BN701">
        <f t="shared" ca="1" si="370"/>
        <v>190.88128567680803</v>
      </c>
      <c r="BO701">
        <f t="shared" ca="1" si="370"/>
        <v>189.92670755274162</v>
      </c>
      <c r="BP701">
        <f t="shared" ca="1" si="370"/>
        <v>190.33883002442525</v>
      </c>
      <c r="BQ701">
        <f t="shared" ca="1" si="370"/>
        <v>190.45908831937246</v>
      </c>
      <c r="BR701">
        <f t="shared" ca="1" si="370"/>
        <v>190.44847040036638</v>
      </c>
      <c r="BS701">
        <f t="shared" ca="1" si="370"/>
        <v>191.39605076495536</v>
      </c>
      <c r="BT701">
        <f t="shared" ca="1" si="370"/>
        <v>191.20998504960272</v>
      </c>
      <c r="BU701">
        <f t="shared" ca="1" si="369"/>
        <v>191.0782240456661</v>
      </c>
      <c r="BV701">
        <f t="shared" ca="1" si="369"/>
        <v>190.44701084423036</v>
      </c>
      <c r="BW701">
        <f t="shared" ca="1" si="369"/>
        <v>189.44734176134963</v>
      </c>
      <c r="BX701">
        <f t="shared" ca="1" si="369"/>
        <v>191.2046343921711</v>
      </c>
      <c r="BY701">
        <f t="shared" ca="1" si="369"/>
        <v>190.17188789810271</v>
      </c>
      <c r="BZ701">
        <f t="shared" ca="1" si="369"/>
        <v>191.1663474814834</v>
      </c>
      <c r="CA701">
        <f t="shared" ca="1" si="369"/>
        <v>189.92425296875612</v>
      </c>
      <c r="CB701">
        <f t="shared" ca="1" si="369"/>
        <v>191.80329528034315</v>
      </c>
      <c r="CC701">
        <f t="shared" ca="1" si="369"/>
        <v>188.92879092671816</v>
      </c>
      <c r="CD701">
        <f t="shared" ca="1" si="369"/>
        <v>190.24213145178831</v>
      </c>
      <c r="CE701">
        <f t="shared" ca="1" si="369"/>
        <v>189.83260098511144</v>
      </c>
      <c r="CF701">
        <f t="shared" ca="1" si="369"/>
        <v>190.94654871613838</v>
      </c>
      <c r="CG701">
        <f t="shared" ca="1" si="369"/>
        <v>188.16687327061055</v>
      </c>
      <c r="CH701">
        <f t="shared" ca="1" si="369"/>
        <v>191.33164842730903</v>
      </c>
      <c r="CI701">
        <f t="shared" ca="1" si="369"/>
        <v>191.43465749698169</v>
      </c>
      <c r="CJ701">
        <f t="shared" ca="1" si="369"/>
        <v>191.66674185135213</v>
      </c>
    </row>
    <row r="702" spans="7:88" x14ac:dyDescent="0.25">
      <c r="G702">
        <v>8</v>
      </c>
      <c r="H702">
        <f t="shared" ca="1" si="365"/>
        <v>188.7047514430341</v>
      </c>
      <c r="I702">
        <f t="shared" ca="1" si="365"/>
        <v>189.44595244393332</v>
      </c>
      <c r="J702">
        <f t="shared" ca="1" si="365"/>
        <v>188.91159993899583</v>
      </c>
      <c r="K702">
        <f t="shared" ca="1" si="368"/>
        <v>188.72004884225902</v>
      </c>
      <c r="L702">
        <f t="shared" ca="1" si="368"/>
        <v>188.20322778808179</v>
      </c>
      <c r="M702">
        <f t="shared" ca="1" si="368"/>
        <v>190.3364921844786</v>
      </c>
      <c r="N702">
        <f t="shared" ca="1" si="368"/>
        <v>188.16800039175871</v>
      </c>
      <c r="O702">
        <f t="shared" ca="1" si="368"/>
        <v>190.96387802444823</v>
      </c>
      <c r="P702">
        <f t="shared" ca="1" si="368"/>
        <v>189.28716730479263</v>
      </c>
      <c r="Q702">
        <f t="shared" ca="1" si="368"/>
        <v>189.77930135881789</v>
      </c>
      <c r="R702">
        <f t="shared" ca="1" si="368"/>
        <v>190.10429617862744</v>
      </c>
      <c r="S702">
        <f t="shared" ca="1" si="368"/>
        <v>189.45770026471465</v>
      </c>
      <c r="T702">
        <f t="shared" ca="1" si="368"/>
        <v>190.09927564822712</v>
      </c>
      <c r="U702">
        <f t="shared" ca="1" si="368"/>
        <v>188.52718374114474</v>
      </c>
      <c r="V702">
        <f t="shared" ca="1" si="368"/>
        <v>189.29127232995572</v>
      </c>
      <c r="W702">
        <f t="shared" ca="1" si="368"/>
        <v>187.54791524319648</v>
      </c>
      <c r="X702">
        <f t="shared" ca="1" si="370"/>
        <v>189.41105311053562</v>
      </c>
      <c r="Y702">
        <f t="shared" ca="1" si="370"/>
        <v>189.58342959415776</v>
      </c>
      <c r="Z702">
        <f t="shared" ca="1" si="370"/>
        <v>190.59828299667473</v>
      </c>
      <c r="AA702">
        <f t="shared" ca="1" si="370"/>
        <v>190.38745445735191</v>
      </c>
      <c r="AB702">
        <f t="shared" ca="1" si="370"/>
        <v>189.21246958002891</v>
      </c>
      <c r="AC702">
        <f t="shared" ca="1" si="370"/>
        <v>190.37866058259311</v>
      </c>
      <c r="AD702">
        <f t="shared" ca="1" si="370"/>
        <v>191.49496934543976</v>
      </c>
      <c r="AE702">
        <f t="shared" ca="1" si="370"/>
        <v>191.22593913378554</v>
      </c>
      <c r="AF702">
        <f t="shared" ca="1" si="370"/>
        <v>188.74249386411714</v>
      </c>
      <c r="AG702">
        <f t="shared" ca="1" si="370"/>
        <v>188.80211214195543</v>
      </c>
      <c r="AH702">
        <f t="shared" ca="1" si="370"/>
        <v>190.33285962125316</v>
      </c>
      <c r="AI702">
        <f t="shared" ca="1" si="370"/>
        <v>189.10218344336369</v>
      </c>
      <c r="AJ702">
        <f t="shared" ca="1" si="370"/>
        <v>188.85053280172869</v>
      </c>
      <c r="AK702">
        <f t="shared" ca="1" si="370"/>
        <v>189.71191843895113</v>
      </c>
      <c r="AL702">
        <f t="shared" ca="1" si="370"/>
        <v>189.40490527311056</v>
      </c>
      <c r="AM702">
        <f t="shared" ca="1" si="370"/>
        <v>189.664494004262</v>
      </c>
      <c r="AN702">
        <f t="shared" ca="1" si="370"/>
        <v>188.30955340277293</v>
      </c>
      <c r="AO702">
        <f t="shared" ca="1" si="370"/>
        <v>191.01641459265346</v>
      </c>
      <c r="AP702">
        <f t="shared" ca="1" si="370"/>
        <v>190.07596929758728</v>
      </c>
      <c r="AQ702">
        <f t="shared" ca="1" si="370"/>
        <v>189.43173715349212</v>
      </c>
      <c r="AR702">
        <f t="shared" ca="1" si="370"/>
        <v>189.40202670935716</v>
      </c>
      <c r="AS702">
        <f t="shared" ca="1" si="370"/>
        <v>189.8950370013404</v>
      </c>
      <c r="AT702">
        <f t="shared" ca="1" si="370"/>
        <v>190.19257519392517</v>
      </c>
      <c r="AU702">
        <f t="shared" ca="1" si="370"/>
        <v>190.06886781504193</v>
      </c>
      <c r="AV702">
        <f t="shared" ca="1" si="370"/>
        <v>189.2776578732356</v>
      </c>
      <c r="AW702">
        <f t="shared" ca="1" si="370"/>
        <v>190.76173124158777</v>
      </c>
      <c r="AX702">
        <f t="shared" ca="1" si="370"/>
        <v>189.01611619222064</v>
      </c>
      <c r="AY702">
        <f t="shared" ca="1" si="370"/>
        <v>190.68039665472327</v>
      </c>
      <c r="AZ702">
        <f t="shared" ca="1" si="370"/>
        <v>189.06175149310872</v>
      </c>
      <c r="BA702">
        <f t="shared" ca="1" si="370"/>
        <v>190.49801791085147</v>
      </c>
      <c r="BB702">
        <f t="shared" ca="1" si="370"/>
        <v>189.43792752704408</v>
      </c>
      <c r="BC702">
        <f t="shared" ca="1" si="370"/>
        <v>189.61596145501872</v>
      </c>
      <c r="BD702">
        <f t="shared" ca="1" si="370"/>
        <v>190.42816985922968</v>
      </c>
      <c r="BE702">
        <f t="shared" ca="1" si="370"/>
        <v>191.42933574731552</v>
      </c>
      <c r="BF702">
        <f t="shared" ca="1" si="370"/>
        <v>190.12723857053427</v>
      </c>
      <c r="BG702">
        <f t="shared" ca="1" si="370"/>
        <v>191.25952012036447</v>
      </c>
      <c r="BH702">
        <f t="shared" ca="1" si="370"/>
        <v>190.39375087731068</v>
      </c>
      <c r="BI702">
        <f t="shared" ca="1" si="370"/>
        <v>190.30141444846984</v>
      </c>
      <c r="BJ702">
        <f t="shared" ca="1" si="370"/>
        <v>189.62719995746502</v>
      </c>
      <c r="BK702">
        <f t="shared" ca="1" si="370"/>
        <v>190.80413331046091</v>
      </c>
      <c r="BL702">
        <f t="shared" ca="1" si="370"/>
        <v>191.37589531129078</v>
      </c>
      <c r="BM702">
        <f t="shared" ca="1" si="370"/>
        <v>190.39111776232801</v>
      </c>
      <c r="BN702">
        <f t="shared" ca="1" si="370"/>
        <v>191.03473063379269</v>
      </c>
      <c r="BO702">
        <f t="shared" ca="1" si="370"/>
        <v>188.61011702805419</v>
      </c>
      <c r="BP702">
        <f t="shared" ca="1" si="370"/>
        <v>189.19761451354489</v>
      </c>
      <c r="BQ702">
        <f t="shared" ca="1" si="370"/>
        <v>190.33009054755885</v>
      </c>
      <c r="BR702">
        <f t="shared" ca="1" si="370"/>
        <v>190.49434726270206</v>
      </c>
      <c r="BS702">
        <f t="shared" ca="1" si="370"/>
        <v>190.32577894088209</v>
      </c>
      <c r="BT702">
        <f t="shared" ca="1" si="370"/>
        <v>190.83594039236172</v>
      </c>
      <c r="BU702">
        <f t="shared" ca="1" si="369"/>
        <v>189.65855579239545</v>
      </c>
      <c r="BV702">
        <f t="shared" ca="1" si="369"/>
        <v>189.61900626387455</v>
      </c>
      <c r="BW702">
        <f t="shared" ca="1" si="369"/>
        <v>192.56259686456923</v>
      </c>
      <c r="BX702">
        <f t="shared" ca="1" si="369"/>
        <v>189.91734247665786</v>
      </c>
      <c r="BY702">
        <f t="shared" ca="1" si="369"/>
        <v>189.34648866201604</v>
      </c>
      <c r="BZ702">
        <f t="shared" ca="1" si="369"/>
        <v>191.09048917587432</v>
      </c>
      <c r="CA702">
        <f t="shared" ca="1" si="369"/>
        <v>190.7874239691493</v>
      </c>
      <c r="CB702">
        <f t="shared" ca="1" si="369"/>
        <v>190.90273513043022</v>
      </c>
      <c r="CC702">
        <f t="shared" ca="1" si="369"/>
        <v>190.53084186910058</v>
      </c>
      <c r="CD702">
        <f t="shared" ca="1" si="369"/>
        <v>192.04611908527531</v>
      </c>
      <c r="CE702">
        <f t="shared" ca="1" si="369"/>
        <v>191.28987429803234</v>
      </c>
      <c r="CF702">
        <f t="shared" ca="1" si="369"/>
        <v>190.45919251218203</v>
      </c>
      <c r="CG702">
        <f t="shared" ca="1" si="369"/>
        <v>191.22839762639521</v>
      </c>
      <c r="CH702">
        <f t="shared" ca="1" si="369"/>
        <v>191.592220079611</v>
      </c>
      <c r="CI702">
        <f t="shared" ca="1" si="369"/>
        <v>191.00187458142543</v>
      </c>
      <c r="CJ702">
        <f t="shared" ca="1" si="369"/>
        <v>190.84051564420835</v>
      </c>
    </row>
    <row r="703" spans="7:88" x14ac:dyDescent="0.25">
      <c r="G703">
        <v>9</v>
      </c>
      <c r="H703">
        <f t="shared" ca="1" si="365"/>
        <v>187.61025534597562</v>
      </c>
      <c r="I703">
        <f t="shared" ca="1" si="365"/>
        <v>188.8589070682047</v>
      </c>
      <c r="J703">
        <f t="shared" ca="1" si="365"/>
        <v>189.90502556144571</v>
      </c>
      <c r="K703">
        <f t="shared" ca="1" si="368"/>
        <v>188.62528481596962</v>
      </c>
      <c r="L703">
        <f t="shared" ca="1" si="368"/>
        <v>190.10793904233429</v>
      </c>
      <c r="M703">
        <f t="shared" ca="1" si="368"/>
        <v>189.58926858022232</v>
      </c>
      <c r="N703">
        <f t="shared" ca="1" si="368"/>
        <v>191.36515594530954</v>
      </c>
      <c r="O703">
        <f t="shared" ca="1" si="368"/>
        <v>187.81015278612242</v>
      </c>
      <c r="P703">
        <f t="shared" ca="1" si="368"/>
        <v>188.18566907218479</v>
      </c>
      <c r="Q703">
        <f t="shared" ca="1" si="368"/>
        <v>188.4407034002987</v>
      </c>
      <c r="R703">
        <f t="shared" ca="1" si="368"/>
        <v>190.88331229337174</v>
      </c>
      <c r="S703">
        <f t="shared" ca="1" si="368"/>
        <v>189.80265206307692</v>
      </c>
      <c r="T703">
        <f t="shared" ca="1" si="368"/>
        <v>190.35297071230303</v>
      </c>
      <c r="U703">
        <f t="shared" ca="1" si="368"/>
        <v>189.58280052192828</v>
      </c>
      <c r="V703">
        <f t="shared" ca="1" si="368"/>
        <v>190.05173342221855</v>
      </c>
      <c r="W703">
        <f t="shared" ca="1" si="368"/>
        <v>189.59833914949391</v>
      </c>
      <c r="X703">
        <f t="shared" ca="1" si="370"/>
        <v>190.12327434659568</v>
      </c>
      <c r="Y703">
        <f t="shared" ca="1" si="370"/>
        <v>189.12530346232242</v>
      </c>
      <c r="Z703">
        <f t="shared" ca="1" si="370"/>
        <v>188.46626551047041</v>
      </c>
      <c r="AA703">
        <f t="shared" ca="1" si="370"/>
        <v>190.88972175247159</v>
      </c>
      <c r="AB703">
        <f t="shared" ca="1" si="370"/>
        <v>189.19298100212492</v>
      </c>
      <c r="AC703">
        <f t="shared" ca="1" si="370"/>
        <v>188.99919242540491</v>
      </c>
      <c r="AD703">
        <f t="shared" ca="1" si="370"/>
        <v>189.99601735922514</v>
      </c>
      <c r="AE703">
        <f t="shared" ca="1" si="370"/>
        <v>190.87208881334553</v>
      </c>
      <c r="AF703">
        <f t="shared" ca="1" si="370"/>
        <v>188.87112027940233</v>
      </c>
      <c r="AG703">
        <f t="shared" ca="1" si="370"/>
        <v>187.6631760109197</v>
      </c>
      <c r="AH703">
        <f t="shared" ca="1" si="370"/>
        <v>190.74752164972071</v>
      </c>
      <c r="AI703">
        <f t="shared" ca="1" si="370"/>
        <v>190.40516291462643</v>
      </c>
      <c r="AJ703">
        <f t="shared" ca="1" si="370"/>
        <v>190.04669081402034</v>
      </c>
      <c r="AK703">
        <f t="shared" ca="1" si="370"/>
        <v>190.15214458510226</v>
      </c>
      <c r="AL703">
        <f t="shared" ca="1" si="370"/>
        <v>189.5889598927551</v>
      </c>
      <c r="AM703">
        <f t="shared" ca="1" si="370"/>
        <v>189.37422953469041</v>
      </c>
      <c r="AN703">
        <f t="shared" ca="1" si="370"/>
        <v>188.01509035420855</v>
      </c>
      <c r="AO703">
        <f t="shared" ca="1" si="370"/>
        <v>188.59233513382651</v>
      </c>
      <c r="AP703">
        <f t="shared" ca="1" si="370"/>
        <v>189.6043204963407</v>
      </c>
      <c r="AQ703">
        <f t="shared" ca="1" si="370"/>
        <v>189.69112635407001</v>
      </c>
      <c r="AR703">
        <f t="shared" ca="1" si="370"/>
        <v>189.9397489373311</v>
      </c>
      <c r="AS703">
        <f t="shared" ca="1" si="370"/>
        <v>189.95442476043914</v>
      </c>
      <c r="AT703">
        <f t="shared" ca="1" si="370"/>
        <v>191.11216195780744</v>
      </c>
      <c r="AU703">
        <f t="shared" ca="1" si="370"/>
        <v>187.87117126602178</v>
      </c>
      <c r="AV703">
        <f t="shared" ca="1" si="370"/>
        <v>193.21353425149724</v>
      </c>
      <c r="AW703">
        <f t="shared" ca="1" si="370"/>
        <v>191.88034451714759</v>
      </c>
      <c r="AX703">
        <f t="shared" ca="1" si="370"/>
        <v>189.70941565227889</v>
      </c>
      <c r="AY703">
        <f t="shared" ca="1" si="370"/>
        <v>191.68060219548954</v>
      </c>
      <c r="AZ703">
        <f t="shared" ca="1" si="370"/>
        <v>188.92751516052331</v>
      </c>
      <c r="BA703">
        <f t="shared" ca="1" si="370"/>
        <v>190.41047991015191</v>
      </c>
      <c r="BB703">
        <f t="shared" ca="1" si="370"/>
        <v>190.5525285706278</v>
      </c>
      <c r="BC703">
        <f t="shared" ca="1" si="370"/>
        <v>190.69057583681391</v>
      </c>
      <c r="BD703">
        <f t="shared" ca="1" si="370"/>
        <v>188.99527023249252</v>
      </c>
      <c r="BE703">
        <f t="shared" ca="1" si="370"/>
        <v>189.06361672053626</v>
      </c>
      <c r="BF703">
        <f t="shared" ca="1" si="370"/>
        <v>189.38423805411671</v>
      </c>
      <c r="BG703">
        <f t="shared" ca="1" si="370"/>
        <v>189.13551668879964</v>
      </c>
      <c r="BH703">
        <f t="shared" ca="1" si="370"/>
        <v>190.5797436039685</v>
      </c>
      <c r="BI703">
        <f t="shared" ca="1" si="370"/>
        <v>188.88534341325828</v>
      </c>
      <c r="BJ703">
        <f t="shared" ca="1" si="370"/>
        <v>191.00610745644727</v>
      </c>
      <c r="BK703">
        <f t="shared" ca="1" si="370"/>
        <v>190.63241988821295</v>
      </c>
      <c r="BL703">
        <f t="shared" ca="1" si="370"/>
        <v>189.98506375276159</v>
      </c>
      <c r="BM703">
        <f t="shared" ca="1" si="370"/>
        <v>190.91662182219039</v>
      </c>
      <c r="BN703">
        <f t="shared" ca="1" si="370"/>
        <v>190.74582464535769</v>
      </c>
      <c r="BO703">
        <f t="shared" ca="1" si="370"/>
        <v>190.67988230502104</v>
      </c>
      <c r="BP703">
        <f t="shared" ca="1" si="370"/>
        <v>189.81802396463377</v>
      </c>
      <c r="BQ703">
        <f t="shared" ca="1" si="370"/>
        <v>189.806871914086</v>
      </c>
      <c r="BR703">
        <f t="shared" ca="1" si="370"/>
        <v>191.56237701812563</v>
      </c>
      <c r="BS703">
        <f t="shared" ca="1" si="370"/>
        <v>189.80791345303851</v>
      </c>
      <c r="BT703">
        <f t="shared" ca="1" si="370"/>
        <v>189.80123259020687</v>
      </c>
      <c r="BU703">
        <f t="shared" ca="1" si="369"/>
        <v>191.17515327742996</v>
      </c>
      <c r="BV703">
        <f t="shared" ca="1" si="369"/>
        <v>190.59094659770457</v>
      </c>
      <c r="BW703">
        <f t="shared" ca="1" si="369"/>
        <v>189.53902770649091</v>
      </c>
      <c r="BX703">
        <f t="shared" ca="1" si="369"/>
        <v>190.43039866694551</v>
      </c>
      <c r="BY703">
        <f t="shared" ca="1" si="369"/>
        <v>191.23183621698547</v>
      </c>
      <c r="BZ703">
        <f t="shared" ca="1" si="369"/>
        <v>192.66171393088663</v>
      </c>
      <c r="CA703">
        <f t="shared" ca="1" si="369"/>
        <v>191.28569934494922</v>
      </c>
      <c r="CB703">
        <f t="shared" ca="1" si="369"/>
        <v>191.16273552616303</v>
      </c>
      <c r="CC703">
        <f t="shared" ca="1" si="369"/>
        <v>190.21734858155457</v>
      </c>
      <c r="CD703">
        <f t="shared" ca="1" si="369"/>
        <v>190.9871196543327</v>
      </c>
      <c r="CE703">
        <f t="shared" ca="1" si="369"/>
        <v>191.23198027642781</v>
      </c>
      <c r="CF703">
        <f t="shared" ca="1" si="369"/>
        <v>189.9269904090653</v>
      </c>
      <c r="CG703">
        <f t="shared" ca="1" si="369"/>
        <v>190.82966287794147</v>
      </c>
      <c r="CH703">
        <f t="shared" ca="1" si="369"/>
        <v>190.87121099317574</v>
      </c>
      <c r="CI703">
        <f t="shared" ca="1" si="369"/>
        <v>192.67051745671714</v>
      </c>
      <c r="CJ703">
        <f t="shared" ca="1" si="369"/>
        <v>191.53431622680543</v>
      </c>
    </row>
    <row r="704" spans="7:88" x14ac:dyDescent="0.25">
      <c r="G704">
        <v>10</v>
      </c>
      <c r="H704">
        <f t="shared" ca="1" si="365"/>
        <v>187.51996128770838</v>
      </c>
      <c r="I704">
        <f t="shared" ca="1" si="365"/>
        <v>191.08161637441336</v>
      </c>
      <c r="J704">
        <f t="shared" ca="1" si="365"/>
        <v>187.63319642323751</v>
      </c>
      <c r="K704">
        <f t="shared" ca="1" si="368"/>
        <v>189.0737233485298</v>
      </c>
      <c r="L704">
        <f t="shared" ca="1" si="368"/>
        <v>189.89185362152119</v>
      </c>
      <c r="M704">
        <f t="shared" ca="1" si="368"/>
        <v>189.41561399194944</v>
      </c>
      <c r="N704">
        <f t="shared" ca="1" si="368"/>
        <v>191.0826967372281</v>
      </c>
      <c r="O704">
        <f t="shared" ca="1" si="368"/>
        <v>188.97715083457828</v>
      </c>
      <c r="P704">
        <f t="shared" ca="1" si="368"/>
        <v>189.50018879279494</v>
      </c>
      <c r="Q704">
        <f t="shared" ca="1" si="368"/>
        <v>190.25841819957677</v>
      </c>
      <c r="R704">
        <f t="shared" ca="1" si="368"/>
        <v>189.46548706580032</v>
      </c>
      <c r="S704">
        <f t="shared" ca="1" si="368"/>
        <v>190.29567126405067</v>
      </c>
      <c r="T704">
        <f t="shared" ca="1" si="368"/>
        <v>189.00719035760832</v>
      </c>
      <c r="U704">
        <f t="shared" ca="1" si="368"/>
        <v>191.33895132070208</v>
      </c>
      <c r="V704">
        <f t="shared" ca="1" si="368"/>
        <v>189.41217517098252</v>
      </c>
      <c r="W704">
        <f t="shared" ca="1" si="368"/>
        <v>190.47052804296268</v>
      </c>
      <c r="X704">
        <f t="shared" ca="1" si="370"/>
        <v>190.00133295915086</v>
      </c>
      <c r="Y704">
        <f t="shared" ca="1" si="370"/>
        <v>189.85737220084388</v>
      </c>
      <c r="Z704">
        <f t="shared" ca="1" si="370"/>
        <v>188.98726229787991</v>
      </c>
      <c r="AA704">
        <f t="shared" ca="1" si="370"/>
        <v>188.84140546087448</v>
      </c>
      <c r="AB704">
        <f t="shared" ca="1" si="370"/>
        <v>189.79195895620066</v>
      </c>
      <c r="AC704">
        <f t="shared" ca="1" si="370"/>
        <v>189.37258821675593</v>
      </c>
      <c r="AD704">
        <f t="shared" ca="1" si="370"/>
        <v>189.58146142647578</v>
      </c>
      <c r="AE704">
        <f t="shared" ca="1" si="370"/>
        <v>189.63039194471355</v>
      </c>
      <c r="AF704">
        <f t="shared" ca="1" si="370"/>
        <v>190.45474507429759</v>
      </c>
      <c r="AG704">
        <f t="shared" ca="1" si="370"/>
        <v>189.91613733008361</v>
      </c>
      <c r="AH704">
        <f t="shared" ca="1" si="370"/>
        <v>189.86938912656311</v>
      </c>
      <c r="AI704">
        <f t="shared" ca="1" si="370"/>
        <v>191.2429836521595</v>
      </c>
      <c r="AJ704">
        <f t="shared" ca="1" si="370"/>
        <v>191.43077281449072</v>
      </c>
      <c r="AK704">
        <f t="shared" ca="1" si="370"/>
        <v>189.64871651466882</v>
      </c>
      <c r="AL704">
        <f t="shared" ca="1" si="370"/>
        <v>190.2261972586486</v>
      </c>
      <c r="AM704">
        <f t="shared" ca="1" si="370"/>
        <v>189.82026118833716</v>
      </c>
      <c r="AN704">
        <f t="shared" ca="1" si="370"/>
        <v>189.63538761148516</v>
      </c>
      <c r="AO704">
        <f t="shared" ca="1" si="370"/>
        <v>189.79657394663428</v>
      </c>
      <c r="AP704">
        <f t="shared" ca="1" si="370"/>
        <v>191.53750399022522</v>
      </c>
      <c r="AQ704">
        <f t="shared" ca="1" si="370"/>
        <v>189.92753720940419</v>
      </c>
      <c r="AR704">
        <f t="shared" ca="1" si="370"/>
        <v>191.7401646025352</v>
      </c>
      <c r="AS704">
        <f t="shared" ca="1" si="370"/>
        <v>190.9552170595671</v>
      </c>
      <c r="AT704">
        <f t="shared" ca="1" si="370"/>
        <v>188.87810706654651</v>
      </c>
      <c r="AU704">
        <f t="shared" ca="1" si="370"/>
        <v>188.53577020853129</v>
      </c>
      <c r="AV704">
        <f t="shared" ca="1" si="370"/>
        <v>189.45968291214297</v>
      </c>
      <c r="AW704">
        <f t="shared" ca="1" si="370"/>
        <v>190.44874362201841</v>
      </c>
      <c r="AX704">
        <f t="shared" ca="1" si="370"/>
        <v>190.09060996107385</v>
      </c>
      <c r="AY704">
        <f t="shared" ca="1" si="370"/>
        <v>191.06828200859593</v>
      </c>
      <c r="AZ704">
        <f t="shared" ca="1" si="370"/>
        <v>189.52212611754416</v>
      </c>
      <c r="BA704">
        <f t="shared" ca="1" si="370"/>
        <v>190.1586399204121</v>
      </c>
      <c r="BB704">
        <f t="shared" ca="1" si="370"/>
        <v>191.39300373424777</v>
      </c>
      <c r="BC704">
        <f t="shared" ca="1" si="370"/>
        <v>190.15339195781803</v>
      </c>
      <c r="BD704">
        <f t="shared" ca="1" si="370"/>
        <v>190.60393721015421</v>
      </c>
      <c r="BE704">
        <f t="shared" ca="1" si="370"/>
        <v>190.19859320769643</v>
      </c>
      <c r="BF704">
        <f t="shared" ca="1" si="370"/>
        <v>190.75928710336811</v>
      </c>
      <c r="BG704">
        <f t="shared" ca="1" si="370"/>
        <v>191.30458026454178</v>
      </c>
      <c r="BH704">
        <f t="shared" ca="1" si="370"/>
        <v>191.07470731628757</v>
      </c>
      <c r="BI704">
        <f t="shared" ca="1" si="370"/>
        <v>190.18735597879933</v>
      </c>
      <c r="BJ704">
        <f t="shared" ca="1" si="370"/>
        <v>189.88996852918211</v>
      </c>
      <c r="BK704">
        <f t="shared" ca="1" si="370"/>
        <v>189.60663014602349</v>
      </c>
      <c r="BL704">
        <f t="shared" ca="1" si="370"/>
        <v>191.39409440665457</v>
      </c>
      <c r="BM704">
        <f t="shared" ca="1" si="370"/>
        <v>190.16904172684139</v>
      </c>
      <c r="BN704">
        <f t="shared" ca="1" si="370"/>
        <v>189.66603508409466</v>
      </c>
      <c r="BO704">
        <f t="shared" ca="1" si="370"/>
        <v>191.3323349231803</v>
      </c>
      <c r="BP704">
        <f t="shared" ca="1" si="370"/>
        <v>190.12353484871252</v>
      </c>
      <c r="BQ704">
        <f t="shared" ca="1" si="370"/>
        <v>192.60434140538163</v>
      </c>
      <c r="BR704">
        <f t="shared" ca="1" si="370"/>
        <v>189.80125158955894</v>
      </c>
      <c r="BS704">
        <f t="shared" ca="1" si="370"/>
        <v>191.28119551662246</v>
      </c>
      <c r="BT704">
        <f t="shared" ca="1" si="370"/>
        <v>189.98582255811152</v>
      </c>
      <c r="BU704">
        <f t="shared" ca="1" si="370"/>
        <v>190.51110957460909</v>
      </c>
      <c r="BV704">
        <f t="shared" ca="1" si="370"/>
        <v>189.15250288309801</v>
      </c>
      <c r="BW704">
        <f t="shared" ca="1" si="370"/>
        <v>190.01674043460065</v>
      </c>
      <c r="BX704">
        <f t="shared" ca="1" si="370"/>
        <v>192.03228802181994</v>
      </c>
      <c r="BY704">
        <f t="shared" ca="1" si="370"/>
        <v>189.75236790738933</v>
      </c>
      <c r="BZ704">
        <f t="shared" ca="1" si="370"/>
        <v>191.78492995660804</v>
      </c>
      <c r="CA704">
        <f t="shared" ca="1" si="370"/>
        <v>191.52607711119379</v>
      </c>
      <c r="CB704">
        <f t="shared" ca="1" si="370"/>
        <v>191.67826758271585</v>
      </c>
      <c r="CC704">
        <f t="shared" ca="1" si="370"/>
        <v>191.43920648216195</v>
      </c>
      <c r="CD704">
        <f t="shared" ca="1" si="370"/>
        <v>190.35449958988605</v>
      </c>
      <c r="CE704">
        <f t="shared" ca="1" si="370"/>
        <v>191.79932795779845</v>
      </c>
      <c r="CF704">
        <f t="shared" ca="1" si="369"/>
        <v>191.57874788181411</v>
      </c>
      <c r="CG704">
        <f t="shared" ca="1" si="369"/>
        <v>189.98553186898525</v>
      </c>
      <c r="CH704">
        <f t="shared" ca="1" si="369"/>
        <v>191.25198113556581</v>
      </c>
      <c r="CI704">
        <f t="shared" ca="1" si="369"/>
        <v>190.22430922795039</v>
      </c>
      <c r="CJ704">
        <f t="shared" ca="1" si="369"/>
        <v>192.91355456223292</v>
      </c>
    </row>
    <row r="705" spans="7:88" x14ac:dyDescent="0.25">
      <c r="G705">
        <v>11</v>
      </c>
      <c r="H705">
        <f t="shared" ca="1" si="365"/>
        <v>189.94413405281279</v>
      </c>
      <c r="I705">
        <f t="shared" ca="1" si="365"/>
        <v>189.75015396332049</v>
      </c>
      <c r="J705">
        <f t="shared" ca="1" si="365"/>
        <v>189.39151657902772</v>
      </c>
      <c r="K705">
        <f t="shared" ca="1" si="368"/>
        <v>188.30687670387161</v>
      </c>
      <c r="L705">
        <f t="shared" ca="1" si="368"/>
        <v>189.36234860489128</v>
      </c>
      <c r="M705">
        <f t="shared" ca="1" si="368"/>
        <v>189.67940910562581</v>
      </c>
      <c r="N705">
        <f t="shared" ca="1" si="368"/>
        <v>188.35295007323228</v>
      </c>
      <c r="O705">
        <f t="shared" ca="1" si="368"/>
        <v>187.27271055232768</v>
      </c>
      <c r="P705">
        <f t="shared" ca="1" si="368"/>
        <v>188.49313807574515</v>
      </c>
      <c r="Q705">
        <f t="shared" ca="1" si="368"/>
        <v>190.21899486798452</v>
      </c>
      <c r="R705">
        <f t="shared" ca="1" si="368"/>
        <v>188.23872808052383</v>
      </c>
      <c r="S705">
        <f t="shared" ca="1" si="368"/>
        <v>188.71719140687193</v>
      </c>
      <c r="T705">
        <f t="shared" ca="1" si="368"/>
        <v>188.45975752582518</v>
      </c>
      <c r="U705">
        <f t="shared" ca="1" si="368"/>
        <v>189.64989649280594</v>
      </c>
      <c r="V705">
        <f t="shared" ca="1" si="368"/>
        <v>189.20845441108949</v>
      </c>
      <c r="W705">
        <f t="shared" ca="1" si="368"/>
        <v>187.95312212332777</v>
      </c>
      <c r="X705">
        <f t="shared" ref="X705:CI709" ca="1" si="371">_xlfn.NORM.INV(RAND(),X$1,$D$3)</f>
        <v>192.37127043160058</v>
      </c>
      <c r="Y705">
        <f t="shared" ca="1" si="371"/>
        <v>190.28511121541123</v>
      </c>
      <c r="Z705">
        <f t="shared" ca="1" si="371"/>
        <v>188.86221379415613</v>
      </c>
      <c r="AA705">
        <f t="shared" ca="1" si="371"/>
        <v>190.03140076828745</v>
      </c>
      <c r="AB705">
        <f t="shared" ca="1" si="371"/>
        <v>189.98633787317942</v>
      </c>
      <c r="AC705">
        <f t="shared" ca="1" si="371"/>
        <v>189.69059806829691</v>
      </c>
      <c r="AD705">
        <f t="shared" ca="1" si="371"/>
        <v>189.45356526591158</v>
      </c>
      <c r="AE705">
        <f t="shared" ca="1" si="371"/>
        <v>190.16496513063873</v>
      </c>
      <c r="AF705">
        <f t="shared" ca="1" si="371"/>
        <v>189.55153873506134</v>
      </c>
      <c r="AG705">
        <f t="shared" ca="1" si="371"/>
        <v>190.61373947682048</v>
      </c>
      <c r="AH705">
        <f t="shared" ca="1" si="371"/>
        <v>189.17394259979912</v>
      </c>
      <c r="AI705">
        <f t="shared" ca="1" si="371"/>
        <v>188.56608952430369</v>
      </c>
      <c r="AJ705">
        <f t="shared" ca="1" si="371"/>
        <v>190.57173582167695</v>
      </c>
      <c r="AK705">
        <f t="shared" ca="1" si="371"/>
        <v>190.23885644386866</v>
      </c>
      <c r="AL705">
        <f t="shared" ca="1" si="371"/>
        <v>189.30455366344793</v>
      </c>
      <c r="AM705">
        <f t="shared" ca="1" si="371"/>
        <v>190.29558486846042</v>
      </c>
      <c r="AN705">
        <f t="shared" ca="1" si="371"/>
        <v>189.49243168789297</v>
      </c>
      <c r="AO705">
        <f t="shared" ca="1" si="371"/>
        <v>190.55456936092037</v>
      </c>
      <c r="AP705">
        <f t="shared" ca="1" si="371"/>
        <v>189.01234400934669</v>
      </c>
      <c r="AQ705">
        <f t="shared" ca="1" si="371"/>
        <v>191.78400498069226</v>
      </c>
      <c r="AR705">
        <f t="shared" ca="1" si="371"/>
        <v>188.64711692326097</v>
      </c>
      <c r="AS705">
        <f t="shared" ca="1" si="371"/>
        <v>190.39605286061271</v>
      </c>
      <c r="AT705">
        <f t="shared" ca="1" si="371"/>
        <v>189.01672724029203</v>
      </c>
      <c r="AU705">
        <f t="shared" ca="1" si="371"/>
        <v>188.857869496587</v>
      </c>
      <c r="AV705">
        <f t="shared" ca="1" si="371"/>
        <v>189.27273675490153</v>
      </c>
      <c r="AW705">
        <f t="shared" ca="1" si="371"/>
        <v>191.03237345278373</v>
      </c>
      <c r="AX705">
        <f t="shared" ca="1" si="371"/>
        <v>188.10490397795607</v>
      </c>
      <c r="AY705">
        <f t="shared" ca="1" si="371"/>
        <v>189.83117213927866</v>
      </c>
      <c r="AZ705">
        <f t="shared" ca="1" si="371"/>
        <v>188.51881415646793</v>
      </c>
      <c r="BA705">
        <f t="shared" ca="1" si="371"/>
        <v>189.56134979974743</v>
      </c>
      <c r="BB705">
        <f t="shared" ca="1" si="371"/>
        <v>190.01238573896759</v>
      </c>
      <c r="BC705">
        <f t="shared" ca="1" si="371"/>
        <v>190.11634682564215</v>
      </c>
      <c r="BD705">
        <f t="shared" ca="1" si="371"/>
        <v>190.30817153986627</v>
      </c>
      <c r="BE705">
        <f t="shared" ca="1" si="371"/>
        <v>189.60527220535957</v>
      </c>
      <c r="BF705">
        <f t="shared" ca="1" si="371"/>
        <v>189.65509637459431</v>
      </c>
      <c r="BG705">
        <f t="shared" ca="1" si="371"/>
        <v>189.8540111699927</v>
      </c>
      <c r="BH705">
        <f t="shared" ca="1" si="371"/>
        <v>192.20725990811647</v>
      </c>
      <c r="BI705">
        <f t="shared" ca="1" si="371"/>
        <v>190.245431508504</v>
      </c>
      <c r="BJ705">
        <f t="shared" ca="1" si="371"/>
        <v>190.03802235560192</v>
      </c>
      <c r="BK705">
        <f t="shared" ca="1" si="371"/>
        <v>190.37186172895014</v>
      </c>
      <c r="BL705">
        <f t="shared" ca="1" si="371"/>
        <v>190.38834447050874</v>
      </c>
      <c r="BM705">
        <f t="shared" ca="1" si="371"/>
        <v>190.65236265939481</v>
      </c>
      <c r="BN705">
        <f t="shared" ca="1" si="371"/>
        <v>189.06581670943277</v>
      </c>
      <c r="BO705">
        <f t="shared" ca="1" si="371"/>
        <v>190.17364213345826</v>
      </c>
      <c r="BP705">
        <f t="shared" ca="1" si="371"/>
        <v>190.37994583524653</v>
      </c>
      <c r="BQ705">
        <f t="shared" ca="1" si="371"/>
        <v>191.63867893085694</v>
      </c>
      <c r="BR705">
        <f t="shared" ca="1" si="371"/>
        <v>189.031575393232</v>
      </c>
      <c r="BS705">
        <f t="shared" ca="1" si="371"/>
        <v>191.14791239512752</v>
      </c>
      <c r="BT705">
        <f t="shared" ca="1" si="371"/>
        <v>190.23678943229055</v>
      </c>
      <c r="BU705">
        <f t="shared" ca="1" si="369"/>
        <v>189.45107080268247</v>
      </c>
      <c r="BV705">
        <f t="shared" ca="1" si="369"/>
        <v>190.20823141697349</v>
      </c>
      <c r="BW705">
        <f t="shared" ca="1" si="369"/>
        <v>189.83950106179162</v>
      </c>
      <c r="BX705">
        <f t="shared" ca="1" si="369"/>
        <v>190.90350171696392</v>
      </c>
      <c r="BY705">
        <f t="shared" ca="1" si="369"/>
        <v>191.00067341574763</v>
      </c>
      <c r="BZ705">
        <f t="shared" ca="1" si="369"/>
        <v>191.45606178112399</v>
      </c>
      <c r="CA705">
        <f t="shared" ca="1" si="369"/>
        <v>189.47057425026478</v>
      </c>
      <c r="CB705">
        <f t="shared" ca="1" si="369"/>
        <v>189.36140290995309</v>
      </c>
      <c r="CC705">
        <f t="shared" ca="1" si="369"/>
        <v>190.15274037338364</v>
      </c>
      <c r="CD705">
        <f t="shared" ca="1" si="369"/>
        <v>191.50529201515835</v>
      </c>
      <c r="CE705">
        <f t="shared" ca="1" si="369"/>
        <v>192.07599566011783</v>
      </c>
      <c r="CF705">
        <f t="shared" ca="1" si="369"/>
        <v>190.29332907635043</v>
      </c>
      <c r="CG705">
        <f t="shared" ca="1" si="369"/>
        <v>191.36696043041241</v>
      </c>
      <c r="CH705">
        <f t="shared" ca="1" si="369"/>
        <v>189.60399896080659</v>
      </c>
      <c r="CI705">
        <f t="shared" ca="1" si="369"/>
        <v>191.2731232614361</v>
      </c>
      <c r="CJ705">
        <f t="shared" ca="1" si="369"/>
        <v>190.66795899146166</v>
      </c>
    </row>
    <row r="706" spans="7:88" x14ac:dyDescent="0.25">
      <c r="G706">
        <v>12</v>
      </c>
      <c r="H706">
        <f t="shared" ca="1" si="365"/>
        <v>190.56351254027192</v>
      </c>
      <c r="I706">
        <f t="shared" ca="1" si="365"/>
        <v>188.09947771128799</v>
      </c>
      <c r="J706">
        <f t="shared" ca="1" si="365"/>
        <v>187.69241671219922</v>
      </c>
      <c r="K706">
        <f t="shared" ca="1" si="368"/>
        <v>190.43019835515807</v>
      </c>
      <c r="L706">
        <f t="shared" ca="1" si="368"/>
        <v>187.44562981434899</v>
      </c>
      <c r="M706">
        <f t="shared" ca="1" si="368"/>
        <v>188.14093597749104</v>
      </c>
      <c r="N706">
        <f t="shared" ca="1" si="368"/>
        <v>188.6476483332998</v>
      </c>
      <c r="O706">
        <f t="shared" ca="1" si="368"/>
        <v>189.17425203947755</v>
      </c>
      <c r="P706">
        <f t="shared" ca="1" si="368"/>
        <v>189.90062836709669</v>
      </c>
      <c r="Q706">
        <f t="shared" ca="1" si="368"/>
        <v>188.13973217753173</v>
      </c>
      <c r="R706">
        <f t="shared" ca="1" si="368"/>
        <v>189.8465155335204</v>
      </c>
      <c r="S706">
        <f t="shared" ca="1" si="368"/>
        <v>187.98584102679013</v>
      </c>
      <c r="T706">
        <f t="shared" ca="1" si="368"/>
        <v>188.65341877051648</v>
      </c>
      <c r="U706">
        <f t="shared" ca="1" si="368"/>
        <v>189.07163082699736</v>
      </c>
      <c r="V706">
        <f t="shared" ca="1" si="368"/>
        <v>190.57038770320978</v>
      </c>
      <c r="W706">
        <f t="shared" ca="1" si="368"/>
        <v>189.78989139084842</v>
      </c>
      <c r="X706">
        <f t="shared" ca="1" si="371"/>
        <v>189.40201650211418</v>
      </c>
      <c r="Y706">
        <f t="shared" ca="1" si="371"/>
        <v>190.32637740194994</v>
      </c>
      <c r="Z706">
        <f t="shared" ca="1" si="371"/>
        <v>190.25188822093477</v>
      </c>
      <c r="AA706">
        <f t="shared" ca="1" si="371"/>
        <v>189.95486043069246</v>
      </c>
      <c r="AB706">
        <f t="shared" ca="1" si="371"/>
        <v>187.7095860648879</v>
      </c>
      <c r="AC706">
        <f t="shared" ca="1" si="371"/>
        <v>189.18111165304489</v>
      </c>
      <c r="AD706">
        <f t="shared" ca="1" si="371"/>
        <v>188.44029017561238</v>
      </c>
      <c r="AE706">
        <f t="shared" ca="1" si="371"/>
        <v>188.04221366718636</v>
      </c>
      <c r="AF706">
        <f t="shared" ca="1" si="371"/>
        <v>191.63279027775971</v>
      </c>
      <c r="AG706">
        <f t="shared" ca="1" si="371"/>
        <v>187.80944466345343</v>
      </c>
      <c r="AH706">
        <f t="shared" ca="1" si="371"/>
        <v>189.69934168744487</v>
      </c>
      <c r="AI706">
        <f t="shared" ca="1" si="371"/>
        <v>190.03313716963493</v>
      </c>
      <c r="AJ706">
        <f t="shared" ca="1" si="371"/>
        <v>189.60671650983716</v>
      </c>
      <c r="AK706">
        <f t="shared" ca="1" si="371"/>
        <v>190.12951701601992</v>
      </c>
      <c r="AL706">
        <f t="shared" ca="1" si="371"/>
        <v>190.14907154257892</v>
      </c>
      <c r="AM706">
        <f t="shared" ca="1" si="371"/>
        <v>190.1143232213922</v>
      </c>
      <c r="AN706">
        <f t="shared" ca="1" si="371"/>
        <v>190.83837700858922</v>
      </c>
      <c r="AO706">
        <f t="shared" ca="1" si="371"/>
        <v>189.84912037435316</v>
      </c>
      <c r="AP706">
        <f t="shared" ca="1" si="371"/>
        <v>189.321151101834</v>
      </c>
      <c r="AQ706">
        <f t="shared" ca="1" si="371"/>
        <v>189.72124938835489</v>
      </c>
      <c r="AR706">
        <f t="shared" ca="1" si="371"/>
        <v>190.13927634566369</v>
      </c>
      <c r="AS706">
        <f t="shared" ca="1" si="371"/>
        <v>190.8675659910065</v>
      </c>
      <c r="AT706">
        <f t="shared" ca="1" si="371"/>
        <v>189.46482971745911</v>
      </c>
      <c r="AU706">
        <f t="shared" ca="1" si="371"/>
        <v>189.22096510054973</v>
      </c>
      <c r="AV706">
        <f t="shared" ca="1" si="371"/>
        <v>190.63057630002103</v>
      </c>
      <c r="AW706">
        <f t="shared" ca="1" si="371"/>
        <v>190.4906242685758</v>
      </c>
      <c r="AX706">
        <f t="shared" ca="1" si="371"/>
        <v>190.17445469743407</v>
      </c>
      <c r="AY706">
        <f t="shared" ca="1" si="371"/>
        <v>188.51403225037814</v>
      </c>
      <c r="AZ706">
        <f t="shared" ca="1" si="371"/>
        <v>191.37456905846366</v>
      </c>
      <c r="BA706">
        <f t="shared" ca="1" si="371"/>
        <v>190.2684092229911</v>
      </c>
      <c r="BB706">
        <f t="shared" ca="1" si="371"/>
        <v>189.16394123320191</v>
      </c>
      <c r="BC706">
        <f t="shared" ca="1" si="371"/>
        <v>192.19030393281852</v>
      </c>
      <c r="BD706">
        <f t="shared" ca="1" si="371"/>
        <v>188.65708239141622</v>
      </c>
      <c r="BE706">
        <f t="shared" ca="1" si="371"/>
        <v>190.15086487788361</v>
      </c>
      <c r="BF706">
        <f t="shared" ca="1" si="371"/>
        <v>188.88501751763411</v>
      </c>
      <c r="BG706">
        <f t="shared" ca="1" si="371"/>
        <v>190.43970969808387</v>
      </c>
      <c r="BH706">
        <f t="shared" ca="1" si="371"/>
        <v>189.18610852325327</v>
      </c>
      <c r="BI706">
        <f t="shared" ca="1" si="371"/>
        <v>191.78795604969031</v>
      </c>
      <c r="BJ706">
        <f t="shared" ca="1" si="371"/>
        <v>190.34613472759727</v>
      </c>
      <c r="BK706">
        <f t="shared" ca="1" si="371"/>
        <v>191.66867268905554</v>
      </c>
      <c r="BL706">
        <f t="shared" ca="1" si="371"/>
        <v>191.53213620209081</v>
      </c>
      <c r="BM706">
        <f t="shared" ca="1" si="371"/>
        <v>188.20350282518999</v>
      </c>
      <c r="BN706">
        <f t="shared" ca="1" si="371"/>
        <v>189.78206432668458</v>
      </c>
      <c r="BO706">
        <f t="shared" ca="1" si="371"/>
        <v>190.21203605767977</v>
      </c>
      <c r="BP706">
        <f t="shared" ca="1" si="371"/>
        <v>189.68986862709923</v>
      </c>
      <c r="BQ706">
        <f t="shared" ca="1" si="371"/>
        <v>190.79394388579448</v>
      </c>
      <c r="BR706">
        <f t="shared" ca="1" si="371"/>
        <v>191.12324415627324</v>
      </c>
      <c r="BS706">
        <f t="shared" ca="1" si="371"/>
        <v>191.54995907864998</v>
      </c>
      <c r="BT706">
        <f t="shared" ca="1" si="371"/>
        <v>192.57797391221655</v>
      </c>
      <c r="BU706">
        <f t="shared" ca="1" si="369"/>
        <v>193.26601871383468</v>
      </c>
      <c r="BV706">
        <f t="shared" ca="1" si="369"/>
        <v>190.19284851154219</v>
      </c>
      <c r="BW706">
        <f t="shared" ca="1" si="369"/>
        <v>189.9653522652365</v>
      </c>
      <c r="BX706">
        <f t="shared" ca="1" si="369"/>
        <v>189.57635728001392</v>
      </c>
      <c r="BY706">
        <f t="shared" ca="1" si="369"/>
        <v>190.1706885883668</v>
      </c>
      <c r="BZ706">
        <f t="shared" ca="1" si="369"/>
        <v>191.45508861342032</v>
      </c>
      <c r="CA706">
        <f t="shared" ca="1" si="369"/>
        <v>190.5985069134382</v>
      </c>
      <c r="CB706">
        <f t="shared" ca="1" si="369"/>
        <v>191.69980890351417</v>
      </c>
      <c r="CC706">
        <f t="shared" ca="1" si="369"/>
        <v>192.31180837085239</v>
      </c>
      <c r="CD706">
        <f t="shared" ca="1" si="369"/>
        <v>189.75551119371804</v>
      </c>
      <c r="CE706">
        <f t="shared" ca="1" si="369"/>
        <v>191.44445122533313</v>
      </c>
      <c r="CF706">
        <f t="shared" ca="1" si="369"/>
        <v>189.26508133160044</v>
      </c>
      <c r="CG706">
        <f t="shared" ca="1" si="369"/>
        <v>191.52757297619027</v>
      </c>
      <c r="CH706">
        <f t="shared" ca="1" si="369"/>
        <v>190.34119940245611</v>
      </c>
      <c r="CI706">
        <f t="shared" ca="1" si="369"/>
        <v>191.82711115475072</v>
      </c>
      <c r="CJ706">
        <f t="shared" ca="1" si="369"/>
        <v>189.69281299532688</v>
      </c>
    </row>
    <row r="707" spans="7:88" x14ac:dyDescent="0.25">
      <c r="G707">
        <v>13</v>
      </c>
      <c r="H707">
        <f t="shared" ca="1" si="365"/>
        <v>188.6943794407328</v>
      </c>
      <c r="I707">
        <f t="shared" ca="1" si="365"/>
        <v>188.73370004693024</v>
      </c>
      <c r="J707">
        <f t="shared" ca="1" si="365"/>
        <v>190.20759663720298</v>
      </c>
      <c r="K707">
        <f t="shared" ca="1" si="368"/>
        <v>189.74893863702465</v>
      </c>
      <c r="L707">
        <f t="shared" ca="1" si="368"/>
        <v>190.59491119646401</v>
      </c>
      <c r="M707">
        <f t="shared" ca="1" si="368"/>
        <v>187.99077145587668</v>
      </c>
      <c r="N707">
        <f t="shared" ca="1" si="368"/>
        <v>190.05491212385826</v>
      </c>
      <c r="O707">
        <f t="shared" ca="1" si="368"/>
        <v>190.14103703987075</v>
      </c>
      <c r="P707">
        <f t="shared" ca="1" si="368"/>
        <v>188.74354395213123</v>
      </c>
      <c r="Q707">
        <f t="shared" ca="1" si="368"/>
        <v>189.04083054502919</v>
      </c>
      <c r="R707">
        <f t="shared" ca="1" si="368"/>
        <v>190.19904279772982</v>
      </c>
      <c r="S707">
        <f t="shared" ca="1" si="368"/>
        <v>188.9474858849465</v>
      </c>
      <c r="T707">
        <f t="shared" ca="1" si="368"/>
        <v>187.03064871557311</v>
      </c>
      <c r="U707">
        <f t="shared" ca="1" si="368"/>
        <v>189.72797407456716</v>
      </c>
      <c r="V707">
        <f t="shared" ca="1" si="368"/>
        <v>187.75688074734424</v>
      </c>
      <c r="W707">
        <f t="shared" ca="1" si="368"/>
        <v>189.76570747845605</v>
      </c>
      <c r="X707">
        <f t="shared" ca="1" si="371"/>
        <v>189.19173267783583</v>
      </c>
      <c r="Y707">
        <f t="shared" ca="1" si="371"/>
        <v>189.68660654745179</v>
      </c>
      <c r="Z707">
        <f t="shared" ca="1" si="371"/>
        <v>187.56208367036425</v>
      </c>
      <c r="AA707">
        <f t="shared" ca="1" si="371"/>
        <v>189.60327484257448</v>
      </c>
      <c r="AB707">
        <f t="shared" ca="1" si="371"/>
        <v>189.09884712761198</v>
      </c>
      <c r="AC707">
        <f t="shared" ca="1" si="371"/>
        <v>189.42434935537872</v>
      </c>
      <c r="AD707">
        <f t="shared" ca="1" si="371"/>
        <v>190.28081949067251</v>
      </c>
      <c r="AE707">
        <f t="shared" ca="1" si="371"/>
        <v>189.57823050051081</v>
      </c>
      <c r="AF707">
        <f t="shared" ca="1" si="371"/>
        <v>189.42276366377607</v>
      </c>
      <c r="AG707">
        <f t="shared" ca="1" si="371"/>
        <v>189.23419918238409</v>
      </c>
      <c r="AH707">
        <f t="shared" ca="1" si="371"/>
        <v>189.32838688107074</v>
      </c>
      <c r="AI707">
        <f t="shared" ca="1" si="371"/>
        <v>187.54530407542808</v>
      </c>
      <c r="AJ707">
        <f t="shared" ca="1" si="371"/>
        <v>188.62714656062809</v>
      </c>
      <c r="AK707">
        <f t="shared" ca="1" si="371"/>
        <v>189.81345512452128</v>
      </c>
      <c r="AL707">
        <f t="shared" ca="1" si="371"/>
        <v>190.48398585541861</v>
      </c>
      <c r="AM707">
        <f t="shared" ca="1" si="371"/>
        <v>189.81548041214495</v>
      </c>
      <c r="AN707">
        <f t="shared" ca="1" si="371"/>
        <v>189.45837407601843</v>
      </c>
      <c r="AO707">
        <f t="shared" ca="1" si="371"/>
        <v>189.30476439249139</v>
      </c>
      <c r="AP707">
        <f t="shared" ca="1" si="371"/>
        <v>189.88716391349436</v>
      </c>
      <c r="AQ707">
        <f t="shared" ca="1" si="371"/>
        <v>190.87958145096073</v>
      </c>
      <c r="AR707">
        <f t="shared" ca="1" si="371"/>
        <v>190.89023644170649</v>
      </c>
      <c r="AS707">
        <f t="shared" ca="1" si="371"/>
        <v>188.41585720545325</v>
      </c>
      <c r="AT707">
        <f t="shared" ca="1" si="371"/>
        <v>191.68873512999798</v>
      </c>
      <c r="AU707">
        <f t="shared" ca="1" si="371"/>
        <v>189.64271643369864</v>
      </c>
      <c r="AV707">
        <f t="shared" ca="1" si="371"/>
        <v>190.42632551317328</v>
      </c>
      <c r="AW707">
        <f t="shared" ca="1" si="371"/>
        <v>190.33886957436573</v>
      </c>
      <c r="AX707">
        <f t="shared" ca="1" si="371"/>
        <v>189.90956317237405</v>
      </c>
      <c r="AY707">
        <f t="shared" ca="1" si="371"/>
        <v>189.78288395388526</v>
      </c>
      <c r="AZ707">
        <f t="shared" ca="1" si="371"/>
        <v>191.00102134162975</v>
      </c>
      <c r="BA707">
        <f t="shared" ca="1" si="371"/>
        <v>188.45452213902425</v>
      </c>
      <c r="BB707">
        <f t="shared" ca="1" si="371"/>
        <v>191.02200499299224</v>
      </c>
      <c r="BC707">
        <f t="shared" ca="1" si="371"/>
        <v>189.9738192252434</v>
      </c>
      <c r="BD707">
        <f t="shared" ca="1" si="371"/>
        <v>189.63383734657802</v>
      </c>
      <c r="BE707">
        <f t="shared" ca="1" si="371"/>
        <v>191.32788745688728</v>
      </c>
      <c r="BF707">
        <f t="shared" ca="1" si="371"/>
        <v>190.83866190508567</v>
      </c>
      <c r="BG707">
        <f t="shared" ca="1" si="371"/>
        <v>190.95124123470475</v>
      </c>
      <c r="BH707">
        <f t="shared" ca="1" si="371"/>
        <v>189.87908600495939</v>
      </c>
      <c r="BI707">
        <f t="shared" ca="1" si="371"/>
        <v>191.02521866220937</v>
      </c>
      <c r="BJ707">
        <f t="shared" ca="1" si="371"/>
        <v>189.29214290452666</v>
      </c>
      <c r="BK707">
        <f t="shared" ca="1" si="371"/>
        <v>190.97167818409122</v>
      </c>
      <c r="BL707">
        <f t="shared" ca="1" si="371"/>
        <v>190.93886062050629</v>
      </c>
      <c r="BM707">
        <f t="shared" ca="1" si="371"/>
        <v>189.96882797422649</v>
      </c>
      <c r="BN707">
        <f t="shared" ca="1" si="371"/>
        <v>190.01112046102634</v>
      </c>
      <c r="BO707">
        <f t="shared" ca="1" si="371"/>
        <v>192.49824765727396</v>
      </c>
      <c r="BP707">
        <f t="shared" ca="1" si="371"/>
        <v>190.63852369079771</v>
      </c>
      <c r="BQ707">
        <f t="shared" ca="1" si="371"/>
        <v>189.71911224190387</v>
      </c>
      <c r="BR707">
        <f t="shared" ca="1" si="371"/>
        <v>189.29967830161709</v>
      </c>
      <c r="BS707">
        <f t="shared" ca="1" si="371"/>
        <v>189.03955681582539</v>
      </c>
      <c r="BT707">
        <f t="shared" ca="1" si="371"/>
        <v>191.02703504209961</v>
      </c>
      <c r="BU707">
        <f t="shared" ca="1" si="369"/>
        <v>191.86174015092826</v>
      </c>
      <c r="BV707">
        <f t="shared" ca="1" si="369"/>
        <v>190.27123804847108</v>
      </c>
      <c r="BW707">
        <f t="shared" ca="1" si="369"/>
        <v>191.27669703414657</v>
      </c>
      <c r="BX707">
        <f t="shared" ca="1" si="369"/>
        <v>189.80498342977231</v>
      </c>
      <c r="BY707">
        <f t="shared" ca="1" si="369"/>
        <v>190.69922333033296</v>
      </c>
      <c r="BZ707">
        <f t="shared" ca="1" si="369"/>
        <v>188.99919179115307</v>
      </c>
      <c r="CA707">
        <f t="shared" ca="1" si="369"/>
        <v>190.31734948872528</v>
      </c>
      <c r="CB707">
        <f t="shared" ca="1" si="369"/>
        <v>192.03650791153365</v>
      </c>
      <c r="CC707">
        <f t="shared" ca="1" si="369"/>
        <v>190.05678105540758</v>
      </c>
      <c r="CD707">
        <f t="shared" ca="1" si="369"/>
        <v>190.79571748378896</v>
      </c>
      <c r="CE707">
        <f t="shared" ca="1" si="369"/>
        <v>189.94572618279688</v>
      </c>
      <c r="CF707">
        <f t="shared" ca="1" si="369"/>
        <v>191.17461574144505</v>
      </c>
      <c r="CG707">
        <f t="shared" ca="1" si="369"/>
        <v>188.49740559933701</v>
      </c>
      <c r="CH707">
        <f t="shared" ca="1" si="369"/>
        <v>190.5680459849487</v>
      </c>
      <c r="CI707">
        <f t="shared" ca="1" si="369"/>
        <v>190.73765206515301</v>
      </c>
      <c r="CJ707">
        <f t="shared" ca="1" si="369"/>
        <v>190.36091787170642</v>
      </c>
    </row>
    <row r="708" spans="7:88" x14ac:dyDescent="0.25">
      <c r="G708">
        <v>14</v>
      </c>
      <c r="H708">
        <f t="shared" ca="1" si="365"/>
        <v>189.0801612347714</v>
      </c>
      <c r="I708">
        <f t="shared" ca="1" si="365"/>
        <v>188.57308041011729</v>
      </c>
      <c r="J708">
        <f t="shared" ca="1" si="365"/>
        <v>188.81485579457464</v>
      </c>
      <c r="K708">
        <f t="shared" ca="1" si="368"/>
        <v>190.59555506972924</v>
      </c>
      <c r="L708">
        <f t="shared" ca="1" si="368"/>
        <v>189.96939240807126</v>
      </c>
      <c r="M708">
        <f t="shared" ca="1" si="368"/>
        <v>187.0658942283261</v>
      </c>
      <c r="N708">
        <f t="shared" ca="1" si="368"/>
        <v>189.88979528382009</v>
      </c>
      <c r="O708">
        <f t="shared" ca="1" si="368"/>
        <v>189.72095775636808</v>
      </c>
      <c r="P708">
        <f t="shared" ca="1" si="368"/>
        <v>190.13933782929743</v>
      </c>
      <c r="Q708">
        <f t="shared" ca="1" si="368"/>
        <v>189.54665913435628</v>
      </c>
      <c r="R708">
        <f t="shared" ca="1" si="368"/>
        <v>188.81966084775863</v>
      </c>
      <c r="S708">
        <f t="shared" ca="1" si="368"/>
        <v>190.8093709596568</v>
      </c>
      <c r="T708">
        <f t="shared" ca="1" si="368"/>
        <v>190.10909525969552</v>
      </c>
      <c r="U708">
        <f t="shared" ca="1" si="368"/>
        <v>188.70330318470121</v>
      </c>
      <c r="V708">
        <f t="shared" ca="1" si="368"/>
        <v>189.505597291924</v>
      </c>
      <c r="W708">
        <f t="shared" ca="1" si="368"/>
        <v>188.07415312605963</v>
      </c>
      <c r="X708">
        <f t="shared" ca="1" si="371"/>
        <v>189.18100322081619</v>
      </c>
      <c r="Y708">
        <f t="shared" ca="1" si="371"/>
        <v>188.29259909659331</v>
      </c>
      <c r="Z708">
        <f t="shared" ca="1" si="371"/>
        <v>187.82745504288548</v>
      </c>
      <c r="AA708">
        <f t="shared" ca="1" si="371"/>
        <v>189.73215255303438</v>
      </c>
      <c r="AB708">
        <f t="shared" ca="1" si="371"/>
        <v>190.01202913506458</v>
      </c>
      <c r="AC708">
        <f t="shared" ca="1" si="371"/>
        <v>189.85814522972333</v>
      </c>
      <c r="AD708">
        <f t="shared" ca="1" si="371"/>
        <v>191.19441528257536</v>
      </c>
      <c r="AE708">
        <f t="shared" ca="1" si="371"/>
        <v>190.54360127680147</v>
      </c>
      <c r="AF708">
        <f t="shared" ca="1" si="371"/>
        <v>189.46719757946218</v>
      </c>
      <c r="AG708">
        <f t="shared" ca="1" si="371"/>
        <v>188.87270830614219</v>
      </c>
      <c r="AH708">
        <f t="shared" ca="1" si="371"/>
        <v>188.30335416896784</v>
      </c>
      <c r="AI708">
        <f t="shared" ca="1" si="371"/>
        <v>187.70017636084918</v>
      </c>
      <c r="AJ708">
        <f t="shared" ca="1" si="371"/>
        <v>187.98257425255696</v>
      </c>
      <c r="AK708">
        <f t="shared" ca="1" si="371"/>
        <v>190.65924576653239</v>
      </c>
      <c r="AL708">
        <f t="shared" ca="1" si="371"/>
        <v>190.03660953345741</v>
      </c>
      <c r="AM708">
        <f t="shared" ca="1" si="371"/>
        <v>192.11063861721567</v>
      </c>
      <c r="AN708">
        <f t="shared" ca="1" si="371"/>
        <v>189.04731656385169</v>
      </c>
      <c r="AO708">
        <f t="shared" ca="1" si="371"/>
        <v>189.97928136106214</v>
      </c>
      <c r="AP708">
        <f t="shared" ca="1" si="371"/>
        <v>187.82226610048218</v>
      </c>
      <c r="AQ708">
        <f t="shared" ca="1" si="371"/>
        <v>190.94684698427574</v>
      </c>
      <c r="AR708">
        <f t="shared" ca="1" si="371"/>
        <v>190.0351107979377</v>
      </c>
      <c r="AS708">
        <f t="shared" ca="1" si="371"/>
        <v>189.19729917841713</v>
      </c>
      <c r="AT708">
        <f t="shared" ca="1" si="371"/>
        <v>190.4905109229214</v>
      </c>
      <c r="AU708">
        <f t="shared" ca="1" si="371"/>
        <v>191.37735304201428</v>
      </c>
      <c r="AV708">
        <f t="shared" ca="1" si="371"/>
        <v>189.89145605675284</v>
      </c>
      <c r="AW708">
        <f t="shared" ca="1" si="371"/>
        <v>190.23292508528891</v>
      </c>
      <c r="AX708">
        <f t="shared" ca="1" si="371"/>
        <v>191.27102997349661</v>
      </c>
      <c r="AY708">
        <f t="shared" ca="1" si="371"/>
        <v>188.64796379661905</v>
      </c>
      <c r="AZ708">
        <f t="shared" ca="1" si="371"/>
        <v>190.78122236049077</v>
      </c>
      <c r="BA708">
        <f t="shared" ca="1" si="371"/>
        <v>191.1917132149828</v>
      </c>
      <c r="BB708">
        <f t="shared" ca="1" si="371"/>
        <v>188.28250099298168</v>
      </c>
      <c r="BC708">
        <f t="shared" ca="1" si="371"/>
        <v>188.44510332156548</v>
      </c>
      <c r="BD708">
        <f t="shared" ca="1" si="371"/>
        <v>191.50559782610082</v>
      </c>
      <c r="BE708">
        <f t="shared" ca="1" si="371"/>
        <v>189.59343682157785</v>
      </c>
      <c r="BF708">
        <f t="shared" ca="1" si="371"/>
        <v>191.87535745764865</v>
      </c>
      <c r="BG708">
        <f t="shared" ca="1" si="371"/>
        <v>191.09206346286643</v>
      </c>
      <c r="BH708">
        <f t="shared" ca="1" si="371"/>
        <v>190.08280913213537</v>
      </c>
      <c r="BI708">
        <f t="shared" ca="1" si="371"/>
        <v>190.11790916525555</v>
      </c>
      <c r="BJ708">
        <f t="shared" ca="1" si="371"/>
        <v>189.04115973907227</v>
      </c>
      <c r="BK708">
        <f t="shared" ca="1" si="371"/>
        <v>189.80973298054354</v>
      </c>
      <c r="BL708">
        <f t="shared" ca="1" si="371"/>
        <v>190.97150538836976</v>
      </c>
      <c r="BM708">
        <f t="shared" ca="1" si="371"/>
        <v>189.93113558589948</v>
      </c>
      <c r="BN708">
        <f t="shared" ca="1" si="371"/>
        <v>189.66856951780238</v>
      </c>
      <c r="BO708">
        <f t="shared" ca="1" si="371"/>
        <v>190.93424786773446</v>
      </c>
      <c r="BP708">
        <f t="shared" ca="1" si="371"/>
        <v>190.88550902972489</v>
      </c>
      <c r="BQ708">
        <f t="shared" ca="1" si="371"/>
        <v>189.20376183807974</v>
      </c>
      <c r="BR708">
        <f t="shared" ca="1" si="371"/>
        <v>190.36078554462119</v>
      </c>
      <c r="BS708">
        <f t="shared" ca="1" si="371"/>
        <v>191.27149310849501</v>
      </c>
      <c r="BT708">
        <f t="shared" ca="1" si="371"/>
        <v>190.84284733892935</v>
      </c>
      <c r="BU708">
        <f t="shared" ca="1" si="371"/>
        <v>190.78002827009408</v>
      </c>
      <c r="BV708">
        <f t="shared" ca="1" si="371"/>
        <v>190.00501153224442</v>
      </c>
      <c r="BW708">
        <f t="shared" ca="1" si="371"/>
        <v>190.21985859382426</v>
      </c>
      <c r="BX708">
        <f t="shared" ca="1" si="371"/>
        <v>189.46844070384921</v>
      </c>
      <c r="BY708">
        <f t="shared" ca="1" si="371"/>
        <v>191.70328202300774</v>
      </c>
      <c r="BZ708">
        <f t="shared" ca="1" si="371"/>
        <v>191.44511049487272</v>
      </c>
      <c r="CA708">
        <f t="shared" ca="1" si="371"/>
        <v>191.38049490204688</v>
      </c>
      <c r="CB708">
        <f t="shared" ca="1" si="371"/>
        <v>191.67798632356832</v>
      </c>
      <c r="CC708">
        <f t="shared" ca="1" si="371"/>
        <v>190.82123917408754</v>
      </c>
      <c r="CD708">
        <f t="shared" ca="1" si="371"/>
        <v>191.59592379725441</v>
      </c>
      <c r="CE708">
        <f t="shared" ca="1" si="371"/>
        <v>191.25129023646954</v>
      </c>
      <c r="CF708">
        <f t="shared" ca="1" si="371"/>
        <v>191.11059419316945</v>
      </c>
      <c r="CG708">
        <f t="shared" ca="1" si="371"/>
        <v>191.44255579734221</v>
      </c>
      <c r="CH708">
        <f t="shared" ca="1" si="371"/>
        <v>189.96611133841103</v>
      </c>
      <c r="CI708">
        <f t="shared" ca="1" si="371"/>
        <v>190.87378714475039</v>
      </c>
      <c r="CJ708">
        <f t="shared" ca="1" si="369"/>
        <v>190.0151299554737</v>
      </c>
    </row>
    <row r="709" spans="7:88" x14ac:dyDescent="0.25">
      <c r="G709">
        <v>15</v>
      </c>
      <c r="H709">
        <f t="shared" ca="1" si="365"/>
        <v>188.77270541713366</v>
      </c>
      <c r="I709">
        <f t="shared" ca="1" si="365"/>
        <v>189.72073311297581</v>
      </c>
      <c r="J709">
        <f t="shared" ca="1" si="365"/>
        <v>188.65900513291712</v>
      </c>
      <c r="K709">
        <f t="shared" ca="1" si="368"/>
        <v>189.0624785039783</v>
      </c>
      <c r="L709">
        <f t="shared" ca="1" si="368"/>
        <v>188.32483841367903</v>
      </c>
      <c r="M709">
        <f t="shared" ca="1" si="368"/>
        <v>189.18495427295846</v>
      </c>
      <c r="N709">
        <f t="shared" ca="1" si="368"/>
        <v>189.99455030274993</v>
      </c>
      <c r="O709">
        <f t="shared" ca="1" si="368"/>
        <v>189.40242466347962</v>
      </c>
      <c r="P709">
        <f t="shared" ca="1" si="368"/>
        <v>188.07285823251098</v>
      </c>
      <c r="Q709">
        <f t="shared" ca="1" si="368"/>
        <v>188.05725097459415</v>
      </c>
      <c r="R709">
        <f t="shared" ca="1" si="368"/>
        <v>189.90977094892139</v>
      </c>
      <c r="S709">
        <f t="shared" ca="1" si="368"/>
        <v>190.07906086152136</v>
      </c>
      <c r="T709">
        <f t="shared" ca="1" si="368"/>
        <v>188.80529466952524</v>
      </c>
      <c r="U709">
        <f t="shared" ca="1" si="368"/>
        <v>190.60651490518595</v>
      </c>
      <c r="V709">
        <f t="shared" ca="1" si="368"/>
        <v>188.47999344829552</v>
      </c>
      <c r="W709">
        <f t="shared" ca="1" si="368"/>
        <v>190.34616232857994</v>
      </c>
      <c r="X709">
        <f t="shared" ca="1" si="371"/>
        <v>188.4598628140339</v>
      </c>
      <c r="Y709">
        <f t="shared" ca="1" si="371"/>
        <v>188.60844148805677</v>
      </c>
      <c r="Z709">
        <f t="shared" ca="1" si="371"/>
        <v>187.11662136121379</v>
      </c>
      <c r="AA709">
        <f t="shared" ca="1" si="371"/>
        <v>189.10465919580452</v>
      </c>
      <c r="AB709">
        <f t="shared" ca="1" si="371"/>
        <v>189.70335124461192</v>
      </c>
      <c r="AC709">
        <f t="shared" ca="1" si="371"/>
        <v>189.8404270554247</v>
      </c>
      <c r="AD709">
        <f t="shared" ca="1" si="371"/>
        <v>191.18026875247432</v>
      </c>
      <c r="AE709">
        <f t="shared" ca="1" si="371"/>
        <v>188.86825444583278</v>
      </c>
      <c r="AF709">
        <f t="shared" ca="1" si="371"/>
        <v>189.69031539737387</v>
      </c>
      <c r="AG709">
        <f t="shared" ca="1" si="371"/>
        <v>188.74708727259403</v>
      </c>
      <c r="AH709">
        <f t="shared" ca="1" si="371"/>
        <v>190.21911909373722</v>
      </c>
      <c r="AI709">
        <f t="shared" ca="1" si="371"/>
        <v>190.36955730975652</v>
      </c>
      <c r="AJ709">
        <f t="shared" ca="1" si="371"/>
        <v>188.0042638428371</v>
      </c>
      <c r="AK709">
        <f t="shared" ca="1" si="371"/>
        <v>190.37559068504856</v>
      </c>
      <c r="AL709">
        <f t="shared" ca="1" si="371"/>
        <v>189.77645668310637</v>
      </c>
      <c r="AM709">
        <f t="shared" ca="1" si="371"/>
        <v>190.756644950413</v>
      </c>
      <c r="AN709">
        <f t="shared" ca="1" si="371"/>
        <v>188.49480463422015</v>
      </c>
      <c r="AO709">
        <f t="shared" ca="1" si="371"/>
        <v>190.59333695165537</v>
      </c>
      <c r="AP709">
        <f t="shared" ca="1" si="371"/>
        <v>190.9349782104689</v>
      </c>
      <c r="AQ709">
        <f t="shared" ca="1" si="371"/>
        <v>189.5435536494052</v>
      </c>
      <c r="AR709">
        <f t="shared" ca="1" si="371"/>
        <v>188.73507296574658</v>
      </c>
      <c r="AS709">
        <f t="shared" ca="1" si="371"/>
        <v>188.98274667751787</v>
      </c>
      <c r="AT709">
        <f t="shared" ca="1" si="371"/>
        <v>190.64563473712391</v>
      </c>
      <c r="AU709">
        <f t="shared" ca="1" si="371"/>
        <v>190.32972803971626</v>
      </c>
      <c r="AV709">
        <f t="shared" ca="1" si="371"/>
        <v>190.287685017125</v>
      </c>
      <c r="AW709">
        <f t="shared" ca="1" si="371"/>
        <v>192.18491637459488</v>
      </c>
      <c r="AX709">
        <f t="shared" ca="1" si="371"/>
        <v>189.06161945486846</v>
      </c>
      <c r="AY709">
        <f t="shared" ca="1" si="371"/>
        <v>190.0144592991829</v>
      </c>
      <c r="AZ709">
        <f t="shared" ca="1" si="371"/>
        <v>190.26826407249033</v>
      </c>
      <c r="BA709">
        <f t="shared" ca="1" si="371"/>
        <v>188.62389567629049</v>
      </c>
      <c r="BB709">
        <f t="shared" ca="1" si="371"/>
        <v>190.29098061294908</v>
      </c>
      <c r="BC709">
        <f t="shared" ca="1" si="371"/>
        <v>190.18110713576652</v>
      </c>
      <c r="BD709">
        <f t="shared" ca="1" si="371"/>
        <v>189.73707424233191</v>
      </c>
      <c r="BE709">
        <f t="shared" ca="1" si="371"/>
        <v>190.54462746247032</v>
      </c>
      <c r="BF709">
        <f t="shared" ca="1" si="371"/>
        <v>189.75596876584456</v>
      </c>
      <c r="BG709">
        <f t="shared" ca="1" si="371"/>
        <v>188.42544906587747</v>
      </c>
      <c r="BH709">
        <f t="shared" ca="1" si="371"/>
        <v>189.75288180954425</v>
      </c>
      <c r="BI709">
        <f t="shared" ca="1" si="371"/>
        <v>190.27625940989356</v>
      </c>
      <c r="BJ709">
        <f t="shared" ca="1" si="371"/>
        <v>189.00449089883054</v>
      </c>
      <c r="BK709">
        <f t="shared" ca="1" si="371"/>
        <v>190.58636657304913</v>
      </c>
      <c r="BL709">
        <f t="shared" ca="1" si="371"/>
        <v>188.559876658874</v>
      </c>
      <c r="BM709">
        <f t="shared" ca="1" si="371"/>
        <v>189.7633367612984</v>
      </c>
      <c r="BN709">
        <f t="shared" ca="1" si="371"/>
        <v>191.40900697260099</v>
      </c>
      <c r="BO709">
        <f t="shared" ca="1" si="371"/>
        <v>189.6639659982942</v>
      </c>
      <c r="BP709">
        <f t="shared" ref="BP709:BT709" ca="1" si="372">_xlfn.NORM.INV(RAND(),BP$1,$D$3)</f>
        <v>187.86448187468343</v>
      </c>
      <c r="BQ709">
        <f t="shared" ca="1" si="372"/>
        <v>189.88510881670081</v>
      </c>
      <c r="BR709">
        <f t="shared" ca="1" si="372"/>
        <v>190.13395143955617</v>
      </c>
      <c r="BS709">
        <f t="shared" ca="1" si="372"/>
        <v>188.6394771577028</v>
      </c>
      <c r="BT709">
        <f t="shared" ca="1" si="372"/>
        <v>191.84084874173442</v>
      </c>
      <c r="BU709">
        <f t="shared" ca="1" si="369"/>
        <v>189.01072987738186</v>
      </c>
      <c r="BV709">
        <f t="shared" ca="1" si="369"/>
        <v>191.31825025067587</v>
      </c>
      <c r="BW709">
        <f t="shared" ca="1" si="369"/>
        <v>191.81226131040438</v>
      </c>
      <c r="BX709">
        <f t="shared" ca="1" si="369"/>
        <v>190.63332869703746</v>
      </c>
      <c r="BY709">
        <f t="shared" ca="1" si="369"/>
        <v>191.52350482689062</v>
      </c>
      <c r="BZ709">
        <f t="shared" ca="1" si="369"/>
        <v>190.46593559187804</v>
      </c>
      <c r="CA709">
        <f t="shared" ca="1" si="369"/>
        <v>189.77864956877966</v>
      </c>
      <c r="CB709">
        <f t="shared" ca="1" si="369"/>
        <v>189.93967607347329</v>
      </c>
      <c r="CC709">
        <f t="shared" ca="1" si="369"/>
        <v>190.42647987050918</v>
      </c>
      <c r="CD709">
        <f t="shared" ca="1" si="369"/>
        <v>190.52189136328371</v>
      </c>
      <c r="CE709">
        <f t="shared" ca="1" si="369"/>
        <v>190.42776822325808</v>
      </c>
      <c r="CF709">
        <f t="shared" ca="1" si="369"/>
        <v>190.6560297840476</v>
      </c>
      <c r="CG709">
        <f t="shared" ca="1" si="369"/>
        <v>191.10773409306478</v>
      </c>
      <c r="CH709">
        <f t="shared" ca="1" si="369"/>
        <v>190.68067793653864</v>
      </c>
      <c r="CI709">
        <f t="shared" ca="1" si="369"/>
        <v>190.68422220490973</v>
      </c>
      <c r="CJ709">
        <f t="shared" ca="1" si="369"/>
        <v>190.44902334348328</v>
      </c>
    </row>
    <row r="710" spans="7:88" x14ac:dyDescent="0.25">
      <c r="G710">
        <v>16</v>
      </c>
      <c r="H710">
        <f t="shared" ca="1" si="365"/>
        <v>186.78631711760511</v>
      </c>
      <c r="I710">
        <f t="shared" ca="1" si="365"/>
        <v>188.65555844305817</v>
      </c>
      <c r="J710">
        <f t="shared" ca="1" si="365"/>
        <v>188.82462286075042</v>
      </c>
      <c r="K710">
        <f t="shared" ca="1" si="368"/>
        <v>187.76117075347028</v>
      </c>
      <c r="L710">
        <f t="shared" ca="1" si="368"/>
        <v>189.30030267979529</v>
      </c>
      <c r="M710">
        <f t="shared" ca="1" si="368"/>
        <v>188.36458398508933</v>
      </c>
      <c r="N710">
        <f t="shared" ca="1" si="368"/>
        <v>188.83945953459903</v>
      </c>
      <c r="O710">
        <f t="shared" ca="1" si="368"/>
        <v>189.83566629958815</v>
      </c>
      <c r="P710">
        <f t="shared" ca="1" si="368"/>
        <v>189.91721286885323</v>
      </c>
      <c r="Q710">
        <f t="shared" ca="1" si="368"/>
        <v>190.60732646852958</v>
      </c>
      <c r="R710">
        <f t="shared" ca="1" si="368"/>
        <v>189.71910297006482</v>
      </c>
      <c r="S710">
        <f t="shared" ca="1" si="368"/>
        <v>189.72003694408161</v>
      </c>
      <c r="T710">
        <f t="shared" ca="1" si="368"/>
        <v>190.50797879410351</v>
      </c>
      <c r="U710">
        <f t="shared" ca="1" si="368"/>
        <v>189.03369253518539</v>
      </c>
      <c r="V710">
        <f t="shared" ca="1" si="368"/>
        <v>187.5606572398689</v>
      </c>
      <c r="W710">
        <f t="shared" ca="1" si="368"/>
        <v>188.94491945184907</v>
      </c>
      <c r="X710">
        <f t="shared" ref="X710:CI712" ca="1" si="373">_xlfn.NORM.INV(RAND(),X$1,$D$3)</f>
        <v>188.76484444645459</v>
      </c>
      <c r="Y710">
        <f t="shared" ca="1" si="373"/>
        <v>188.87908841941518</v>
      </c>
      <c r="Z710">
        <f t="shared" ca="1" si="373"/>
        <v>189.57988834990573</v>
      </c>
      <c r="AA710">
        <f t="shared" ca="1" si="373"/>
        <v>190.30928393231983</v>
      </c>
      <c r="AB710">
        <f t="shared" ca="1" si="373"/>
        <v>188.56493357127079</v>
      </c>
      <c r="AC710">
        <f t="shared" ca="1" si="373"/>
        <v>190.94784303047675</v>
      </c>
      <c r="AD710">
        <f t="shared" ca="1" si="373"/>
        <v>186.96581770888167</v>
      </c>
      <c r="AE710">
        <f t="shared" ca="1" si="373"/>
        <v>190.15684342584413</v>
      </c>
      <c r="AF710">
        <f t="shared" ca="1" si="373"/>
        <v>189.57010784783924</v>
      </c>
      <c r="AG710">
        <f t="shared" ca="1" si="373"/>
        <v>189.2558101245165</v>
      </c>
      <c r="AH710">
        <f t="shared" ca="1" si="373"/>
        <v>191.08071664089027</v>
      </c>
      <c r="AI710">
        <f t="shared" ca="1" si="373"/>
        <v>189.77208906782491</v>
      </c>
      <c r="AJ710">
        <f t="shared" ca="1" si="373"/>
        <v>189.48970131871658</v>
      </c>
      <c r="AK710">
        <f t="shared" ca="1" si="373"/>
        <v>188.25831600708511</v>
      </c>
      <c r="AL710">
        <f t="shared" ca="1" si="373"/>
        <v>190.28808877801481</v>
      </c>
      <c r="AM710">
        <f t="shared" ca="1" si="373"/>
        <v>189.0607414791252</v>
      </c>
      <c r="AN710">
        <f t="shared" ca="1" si="373"/>
        <v>189.25292498789341</v>
      </c>
      <c r="AO710">
        <f t="shared" ca="1" si="373"/>
        <v>188.05189444595533</v>
      </c>
      <c r="AP710">
        <f t="shared" ca="1" si="373"/>
        <v>188.78915147151187</v>
      </c>
      <c r="AQ710">
        <f t="shared" ca="1" si="373"/>
        <v>188.22163837117489</v>
      </c>
      <c r="AR710">
        <f t="shared" ca="1" si="373"/>
        <v>190.74773086030484</v>
      </c>
      <c r="AS710">
        <f t="shared" ca="1" si="373"/>
        <v>188.9603265731989</v>
      </c>
      <c r="AT710">
        <f t="shared" ca="1" si="373"/>
        <v>189.32644748375344</v>
      </c>
      <c r="AU710">
        <f t="shared" ca="1" si="373"/>
        <v>189.89063919933002</v>
      </c>
      <c r="AV710">
        <f t="shared" ca="1" si="373"/>
        <v>190.12343530017202</v>
      </c>
      <c r="AW710">
        <f t="shared" ca="1" si="373"/>
        <v>190.41497431926587</v>
      </c>
      <c r="AX710">
        <f t="shared" ca="1" si="373"/>
        <v>190.09500213712511</v>
      </c>
      <c r="AY710">
        <f t="shared" ca="1" si="373"/>
        <v>189.1087087768442</v>
      </c>
      <c r="AZ710">
        <f t="shared" ca="1" si="373"/>
        <v>190.20526329624383</v>
      </c>
      <c r="BA710">
        <f t="shared" ca="1" si="373"/>
        <v>190.04616256438345</v>
      </c>
      <c r="BB710">
        <f t="shared" ca="1" si="373"/>
        <v>190.29011762382495</v>
      </c>
      <c r="BC710">
        <f t="shared" ca="1" si="373"/>
        <v>188.78239533283687</v>
      </c>
      <c r="BD710">
        <f t="shared" ca="1" si="373"/>
        <v>189.44784505065635</v>
      </c>
      <c r="BE710">
        <f t="shared" ca="1" si="373"/>
        <v>189.77847834383638</v>
      </c>
      <c r="BF710">
        <f t="shared" ca="1" si="373"/>
        <v>189.95091933581116</v>
      </c>
      <c r="BG710">
        <f t="shared" ca="1" si="373"/>
        <v>189.31557639516299</v>
      </c>
      <c r="BH710">
        <f t="shared" ca="1" si="373"/>
        <v>189.85314304054745</v>
      </c>
      <c r="BI710">
        <f t="shared" ca="1" si="373"/>
        <v>190.80632900486285</v>
      </c>
      <c r="BJ710">
        <f t="shared" ca="1" si="373"/>
        <v>188.25072473273772</v>
      </c>
      <c r="BK710">
        <f t="shared" ca="1" si="373"/>
        <v>191.32905750540334</v>
      </c>
      <c r="BL710">
        <f t="shared" ca="1" si="373"/>
        <v>189.79991032242242</v>
      </c>
      <c r="BM710">
        <f t="shared" ca="1" si="373"/>
        <v>191.98767740194793</v>
      </c>
      <c r="BN710">
        <f t="shared" ca="1" si="373"/>
        <v>189.04695978423626</v>
      </c>
      <c r="BO710">
        <f t="shared" ca="1" si="373"/>
        <v>190.88140829062741</v>
      </c>
      <c r="BP710">
        <f t="shared" ca="1" si="373"/>
        <v>191.01587708322998</v>
      </c>
      <c r="BQ710">
        <f t="shared" ca="1" si="373"/>
        <v>190.9122561784113</v>
      </c>
      <c r="BR710">
        <f t="shared" ca="1" si="373"/>
        <v>190.24080173787792</v>
      </c>
      <c r="BS710">
        <f t="shared" ca="1" si="373"/>
        <v>190.59211288118502</v>
      </c>
      <c r="BT710">
        <f t="shared" ca="1" si="373"/>
        <v>190.64753840718626</v>
      </c>
      <c r="BU710">
        <f t="shared" ca="1" si="369"/>
        <v>189.6241823039621</v>
      </c>
      <c r="BV710">
        <f t="shared" ca="1" si="369"/>
        <v>191.58980702666</v>
      </c>
      <c r="BW710">
        <f t="shared" ca="1" si="369"/>
        <v>191.3502335232094</v>
      </c>
      <c r="BX710">
        <f t="shared" ca="1" si="369"/>
        <v>190.07376519994332</v>
      </c>
      <c r="BY710">
        <f t="shared" ca="1" si="369"/>
        <v>190.13467267543822</v>
      </c>
      <c r="BZ710">
        <f t="shared" ca="1" si="369"/>
        <v>191.47222864869539</v>
      </c>
      <c r="CA710">
        <f t="shared" ca="1" si="369"/>
        <v>190.87765278634751</v>
      </c>
      <c r="CB710">
        <f t="shared" ca="1" si="369"/>
        <v>190.75501331228548</v>
      </c>
      <c r="CC710">
        <f t="shared" ca="1" si="369"/>
        <v>192.39286833982419</v>
      </c>
      <c r="CD710">
        <f t="shared" ca="1" si="369"/>
        <v>190.41139091371798</v>
      </c>
      <c r="CE710">
        <f t="shared" ca="1" si="369"/>
        <v>191.12194758234136</v>
      </c>
      <c r="CF710">
        <f t="shared" ca="1" si="369"/>
        <v>191.98236803613685</v>
      </c>
      <c r="CG710">
        <f t="shared" ca="1" si="369"/>
        <v>189.90203599904433</v>
      </c>
      <c r="CH710">
        <f t="shared" ca="1" si="369"/>
        <v>189.9928664677461</v>
      </c>
      <c r="CI710">
        <f t="shared" ca="1" si="369"/>
        <v>192.46948249906058</v>
      </c>
      <c r="CJ710">
        <f t="shared" ca="1" si="369"/>
        <v>190.17190092015977</v>
      </c>
    </row>
    <row r="711" spans="7:88" x14ac:dyDescent="0.25">
      <c r="G711">
        <v>17</v>
      </c>
      <c r="H711">
        <f t="shared" ca="1" si="365"/>
        <v>188.63320102272741</v>
      </c>
      <c r="I711">
        <f t="shared" ca="1" si="365"/>
        <v>189.31196716950359</v>
      </c>
      <c r="J711">
        <f t="shared" ca="1" si="365"/>
        <v>190.38546398881616</v>
      </c>
      <c r="K711">
        <f t="shared" ca="1" si="368"/>
        <v>188.601876731315</v>
      </c>
      <c r="L711">
        <f t="shared" ca="1" si="368"/>
        <v>188.96166044153861</v>
      </c>
      <c r="M711">
        <f t="shared" ca="1" si="368"/>
        <v>188.26537365231317</v>
      </c>
      <c r="N711">
        <f t="shared" ca="1" si="368"/>
        <v>187.80661455587469</v>
      </c>
      <c r="O711">
        <f t="shared" ca="1" si="368"/>
        <v>187.74980114929406</v>
      </c>
      <c r="P711">
        <f t="shared" ca="1" si="368"/>
        <v>188.40132089316884</v>
      </c>
      <c r="Q711">
        <f t="shared" ca="1" si="368"/>
        <v>189.30456295330356</v>
      </c>
      <c r="R711">
        <f t="shared" ca="1" si="368"/>
        <v>190.00869664757238</v>
      </c>
      <c r="S711">
        <f t="shared" ca="1" si="368"/>
        <v>190.26263638093442</v>
      </c>
      <c r="T711">
        <f t="shared" ca="1" si="368"/>
        <v>188.9364937235475</v>
      </c>
      <c r="U711">
        <f t="shared" ca="1" si="368"/>
        <v>190.36080311926887</v>
      </c>
      <c r="V711">
        <f t="shared" ca="1" si="368"/>
        <v>191.02989764054618</v>
      </c>
      <c r="W711">
        <f t="shared" ca="1" si="368"/>
        <v>188.47161163335173</v>
      </c>
      <c r="X711">
        <f t="shared" ca="1" si="373"/>
        <v>189.80365608444043</v>
      </c>
      <c r="Y711">
        <f t="shared" ca="1" si="373"/>
        <v>189.12418782454554</v>
      </c>
      <c r="Z711">
        <f t="shared" ca="1" si="373"/>
        <v>187.87537853968001</v>
      </c>
      <c r="AA711">
        <f t="shared" ca="1" si="373"/>
        <v>189.79738622935443</v>
      </c>
      <c r="AB711">
        <f t="shared" ca="1" si="373"/>
        <v>189.16769486547611</v>
      </c>
      <c r="AC711">
        <f t="shared" ca="1" si="373"/>
        <v>189.1940367118201</v>
      </c>
      <c r="AD711">
        <f t="shared" ca="1" si="373"/>
        <v>190.02801278951162</v>
      </c>
      <c r="AE711">
        <f t="shared" ca="1" si="373"/>
        <v>188.23117678617137</v>
      </c>
      <c r="AF711">
        <f t="shared" ca="1" si="373"/>
        <v>190.89062384438353</v>
      </c>
      <c r="AG711">
        <f t="shared" ca="1" si="373"/>
        <v>190.92911053310681</v>
      </c>
      <c r="AH711">
        <f t="shared" ca="1" si="373"/>
        <v>189.96119717999466</v>
      </c>
      <c r="AI711">
        <f t="shared" ca="1" si="373"/>
        <v>190.21305661508316</v>
      </c>
      <c r="AJ711">
        <f t="shared" ca="1" si="373"/>
        <v>189.20022965344575</v>
      </c>
      <c r="AK711">
        <f t="shared" ca="1" si="373"/>
        <v>190.77646570073534</v>
      </c>
      <c r="AL711">
        <f t="shared" ca="1" si="373"/>
        <v>189.8837686081061</v>
      </c>
      <c r="AM711">
        <f t="shared" ca="1" si="373"/>
        <v>191.42959175132569</v>
      </c>
      <c r="AN711">
        <f t="shared" ca="1" si="373"/>
        <v>189.67061317876588</v>
      </c>
      <c r="AO711">
        <f t="shared" ca="1" si="373"/>
        <v>189.13444041578478</v>
      </c>
      <c r="AP711">
        <f t="shared" ca="1" si="373"/>
        <v>189.15389141002754</v>
      </c>
      <c r="AQ711">
        <f t="shared" ca="1" si="373"/>
        <v>190.32811936237528</v>
      </c>
      <c r="AR711">
        <f t="shared" ca="1" si="373"/>
        <v>190.04958807700595</v>
      </c>
      <c r="AS711">
        <f t="shared" ca="1" si="373"/>
        <v>189.17477929311625</v>
      </c>
      <c r="AT711">
        <f t="shared" ca="1" si="373"/>
        <v>189.70617773693579</v>
      </c>
      <c r="AU711">
        <f t="shared" ca="1" si="373"/>
        <v>190.5062538504103</v>
      </c>
      <c r="AV711">
        <f t="shared" ca="1" si="373"/>
        <v>189.54016148417105</v>
      </c>
      <c r="AW711">
        <f t="shared" ca="1" si="373"/>
        <v>190.37065335564967</v>
      </c>
      <c r="AX711">
        <f t="shared" ca="1" si="373"/>
        <v>188.41815306627322</v>
      </c>
      <c r="AY711">
        <f t="shared" ca="1" si="373"/>
        <v>189.68386941535829</v>
      </c>
      <c r="AZ711">
        <f t="shared" ca="1" si="373"/>
        <v>191.27506281378169</v>
      </c>
      <c r="BA711">
        <f t="shared" ca="1" si="373"/>
        <v>189.48312423607564</v>
      </c>
      <c r="BB711">
        <f t="shared" ca="1" si="373"/>
        <v>190.35865479992219</v>
      </c>
      <c r="BC711">
        <f t="shared" ca="1" si="373"/>
        <v>189.22419652033665</v>
      </c>
      <c r="BD711">
        <f t="shared" ca="1" si="373"/>
        <v>191.71418111543338</v>
      </c>
      <c r="BE711">
        <f t="shared" ca="1" si="373"/>
        <v>188.80828511221267</v>
      </c>
      <c r="BF711">
        <f t="shared" ca="1" si="373"/>
        <v>188.61326704446782</v>
      </c>
      <c r="BG711">
        <f t="shared" ca="1" si="373"/>
        <v>190.68505602042285</v>
      </c>
      <c r="BH711">
        <f t="shared" ca="1" si="373"/>
        <v>189.83970579200928</v>
      </c>
      <c r="BI711">
        <f t="shared" ca="1" si="373"/>
        <v>190.78677648911693</v>
      </c>
      <c r="BJ711">
        <f t="shared" ca="1" si="373"/>
        <v>189.32985909696771</v>
      </c>
      <c r="BK711">
        <f t="shared" ca="1" si="373"/>
        <v>189.91181036629715</v>
      </c>
      <c r="BL711">
        <f t="shared" ca="1" si="373"/>
        <v>189.94802479129126</v>
      </c>
      <c r="BM711">
        <f t="shared" ca="1" si="373"/>
        <v>190.68446253750972</v>
      </c>
      <c r="BN711">
        <f t="shared" ca="1" si="373"/>
        <v>190.66612571200289</v>
      </c>
      <c r="BO711">
        <f t="shared" ca="1" si="373"/>
        <v>190.61601711036172</v>
      </c>
      <c r="BP711">
        <f t="shared" ca="1" si="373"/>
        <v>190.37268664657137</v>
      </c>
      <c r="BQ711">
        <f t="shared" ca="1" si="373"/>
        <v>189.65502767114219</v>
      </c>
      <c r="BR711">
        <f t="shared" ca="1" si="373"/>
        <v>190.20005105036267</v>
      </c>
      <c r="BS711">
        <f t="shared" ca="1" si="373"/>
        <v>191.28673904550797</v>
      </c>
      <c r="BT711">
        <f t="shared" ca="1" si="373"/>
        <v>190.71657550578581</v>
      </c>
      <c r="BU711">
        <f t="shared" ca="1" si="369"/>
        <v>190.97492559972912</v>
      </c>
      <c r="BV711">
        <f t="shared" ca="1" si="369"/>
        <v>191.18683992233946</v>
      </c>
      <c r="BW711">
        <f t="shared" ca="1" si="369"/>
        <v>190.78102549153814</v>
      </c>
      <c r="BX711">
        <f t="shared" ca="1" si="369"/>
        <v>191.03843675588379</v>
      </c>
      <c r="BY711">
        <f t="shared" ca="1" si="369"/>
        <v>190.46065461958273</v>
      </c>
      <c r="BZ711">
        <f t="shared" ca="1" si="369"/>
        <v>191.46953808878374</v>
      </c>
      <c r="CA711">
        <f t="shared" ca="1" si="369"/>
        <v>191.31767219605356</v>
      </c>
      <c r="CB711">
        <f t="shared" ca="1" si="369"/>
        <v>190.19017753253675</v>
      </c>
      <c r="CC711">
        <f t="shared" ca="1" si="369"/>
        <v>191.20069552924406</v>
      </c>
      <c r="CD711">
        <f t="shared" ca="1" si="369"/>
        <v>190.6865707516958</v>
      </c>
      <c r="CE711">
        <f t="shared" ca="1" si="369"/>
        <v>191.62490533110986</v>
      </c>
      <c r="CF711">
        <f t="shared" ca="1" si="369"/>
        <v>191.92891931395985</v>
      </c>
      <c r="CG711">
        <f t="shared" ca="1" si="369"/>
        <v>191.06965305557654</v>
      </c>
      <c r="CH711">
        <f t="shared" ca="1" si="369"/>
        <v>190.1549183857866</v>
      </c>
      <c r="CI711">
        <f t="shared" ca="1" si="369"/>
        <v>189.73537386482528</v>
      </c>
      <c r="CJ711">
        <f t="shared" ca="1" si="369"/>
        <v>191.02268309119307</v>
      </c>
    </row>
    <row r="712" spans="7:88" x14ac:dyDescent="0.25">
      <c r="G712">
        <v>18</v>
      </c>
      <c r="H712">
        <f t="shared" ca="1" si="365"/>
        <v>189.36826432052243</v>
      </c>
      <c r="I712">
        <f t="shared" ca="1" si="365"/>
        <v>189.35746161445772</v>
      </c>
      <c r="J712">
        <f t="shared" ca="1" si="365"/>
        <v>189.35157138203436</v>
      </c>
      <c r="K712">
        <f t="shared" ca="1" si="368"/>
        <v>190.62197713034732</v>
      </c>
      <c r="L712">
        <f t="shared" ca="1" si="368"/>
        <v>188.76790566384074</v>
      </c>
      <c r="M712">
        <f t="shared" ca="1" si="368"/>
        <v>188.95495131090544</v>
      </c>
      <c r="N712">
        <f t="shared" ca="1" si="368"/>
        <v>190.48763118714703</v>
      </c>
      <c r="O712">
        <f t="shared" ca="1" si="368"/>
        <v>188.81756839737318</v>
      </c>
      <c r="P712">
        <f t="shared" ca="1" si="368"/>
        <v>189.82011543058275</v>
      </c>
      <c r="Q712">
        <f t="shared" ca="1" si="368"/>
        <v>190.1227078292425</v>
      </c>
      <c r="R712">
        <f t="shared" ca="1" si="368"/>
        <v>190.20141972895186</v>
      </c>
      <c r="S712">
        <f t="shared" ca="1" si="368"/>
        <v>188.87609640761971</v>
      </c>
      <c r="T712">
        <f t="shared" ca="1" si="368"/>
        <v>188.04105372835875</v>
      </c>
      <c r="U712">
        <f t="shared" ca="1" si="368"/>
        <v>188.42796301177219</v>
      </c>
      <c r="V712">
        <f t="shared" ca="1" si="368"/>
        <v>189.48996751639547</v>
      </c>
      <c r="W712">
        <f t="shared" ca="1" si="368"/>
        <v>190.26583736667391</v>
      </c>
      <c r="X712">
        <f t="shared" ca="1" si="373"/>
        <v>189.2713313031482</v>
      </c>
      <c r="Y712">
        <f t="shared" ca="1" si="373"/>
        <v>189.21766798961292</v>
      </c>
      <c r="Z712">
        <f t="shared" ca="1" si="373"/>
        <v>188.40029335745407</v>
      </c>
      <c r="AA712">
        <f t="shared" ca="1" si="373"/>
        <v>187.58953500428117</v>
      </c>
      <c r="AB712">
        <f t="shared" ca="1" si="373"/>
        <v>189.33443247942674</v>
      </c>
      <c r="AC712">
        <f t="shared" ca="1" si="373"/>
        <v>189.08753348582422</v>
      </c>
      <c r="AD712">
        <f t="shared" ca="1" si="373"/>
        <v>190.49133234971529</v>
      </c>
      <c r="AE712">
        <f t="shared" ca="1" si="373"/>
        <v>187.56866848771861</v>
      </c>
      <c r="AF712">
        <f t="shared" ca="1" si="373"/>
        <v>190.60537108393183</v>
      </c>
      <c r="AG712">
        <f t="shared" ca="1" si="373"/>
        <v>190.52418940787689</v>
      </c>
      <c r="AH712">
        <f t="shared" ca="1" si="373"/>
        <v>191.23025062801997</v>
      </c>
      <c r="AI712">
        <f t="shared" ca="1" si="373"/>
        <v>189.2500835672644</v>
      </c>
      <c r="AJ712">
        <f t="shared" ca="1" si="373"/>
        <v>189.66794747029286</v>
      </c>
      <c r="AK712">
        <f t="shared" ca="1" si="373"/>
        <v>188.71989441158291</v>
      </c>
      <c r="AL712">
        <f t="shared" ca="1" si="373"/>
        <v>191.60616712227781</v>
      </c>
      <c r="AM712">
        <f t="shared" ca="1" si="373"/>
        <v>189.63202623421387</v>
      </c>
      <c r="AN712">
        <f t="shared" ca="1" si="373"/>
        <v>188.67019697695534</v>
      </c>
      <c r="AO712">
        <f t="shared" ca="1" si="373"/>
        <v>188.90759889172637</v>
      </c>
      <c r="AP712">
        <f t="shared" ca="1" si="373"/>
        <v>190.87904497534666</v>
      </c>
      <c r="AQ712">
        <f t="shared" ca="1" si="373"/>
        <v>189.60156710270246</v>
      </c>
      <c r="AR712">
        <f t="shared" ca="1" si="373"/>
        <v>189.7297705016567</v>
      </c>
      <c r="AS712">
        <f t="shared" ca="1" si="373"/>
        <v>190.50665601540504</v>
      </c>
      <c r="AT712">
        <f t="shared" ca="1" si="373"/>
        <v>190.79568050378722</v>
      </c>
      <c r="AU712">
        <f t="shared" ca="1" si="373"/>
        <v>191.17824571697932</v>
      </c>
      <c r="AV712">
        <f t="shared" ca="1" si="373"/>
        <v>189.10894531919971</v>
      </c>
      <c r="AW712">
        <f t="shared" ca="1" si="373"/>
        <v>188.39793670548897</v>
      </c>
      <c r="AX712">
        <f t="shared" ca="1" si="373"/>
        <v>191.23269683734381</v>
      </c>
      <c r="AY712">
        <f t="shared" ca="1" si="373"/>
        <v>190.08511575177434</v>
      </c>
      <c r="AZ712">
        <f t="shared" ca="1" si="373"/>
        <v>190.65128052142256</v>
      </c>
      <c r="BA712">
        <f t="shared" ca="1" si="373"/>
        <v>190.32630092214197</v>
      </c>
      <c r="BB712">
        <f t="shared" ca="1" si="373"/>
        <v>191.02105562900513</v>
      </c>
      <c r="BC712">
        <f t="shared" ca="1" si="373"/>
        <v>188.52217466381651</v>
      </c>
      <c r="BD712">
        <f t="shared" ca="1" si="373"/>
        <v>189.74528706269302</v>
      </c>
      <c r="BE712">
        <f t="shared" ca="1" si="373"/>
        <v>191.38081268688785</v>
      </c>
      <c r="BF712">
        <f t="shared" ca="1" si="373"/>
        <v>190.14817287974671</v>
      </c>
      <c r="BG712">
        <f t="shared" ca="1" si="373"/>
        <v>190.37403416838976</v>
      </c>
      <c r="BH712">
        <f t="shared" ca="1" si="373"/>
        <v>191.18145567980923</v>
      </c>
      <c r="BI712">
        <f t="shared" ca="1" si="373"/>
        <v>190.40439162696765</v>
      </c>
      <c r="BJ712">
        <f t="shared" ca="1" si="373"/>
        <v>189.21228298864179</v>
      </c>
      <c r="BK712">
        <f t="shared" ca="1" si="373"/>
        <v>189.92016944846637</v>
      </c>
      <c r="BL712">
        <f t="shared" ca="1" si="373"/>
        <v>189.34112079894172</v>
      </c>
      <c r="BM712">
        <f t="shared" ca="1" si="373"/>
        <v>191.63945423760825</v>
      </c>
      <c r="BN712">
        <f t="shared" ca="1" si="373"/>
        <v>189.11002316027623</v>
      </c>
      <c r="BO712">
        <f t="shared" ca="1" si="373"/>
        <v>190.63646779880125</v>
      </c>
      <c r="BP712">
        <f t="shared" ca="1" si="373"/>
        <v>189.97914765331305</v>
      </c>
      <c r="BQ712">
        <f t="shared" ca="1" si="373"/>
        <v>190.358683249666</v>
      </c>
      <c r="BR712">
        <f t="shared" ca="1" si="373"/>
        <v>189.93037559279054</v>
      </c>
      <c r="BS712">
        <f t="shared" ca="1" si="373"/>
        <v>189.94669439485529</v>
      </c>
      <c r="BT712">
        <f t="shared" ca="1" si="373"/>
        <v>190.17424685134932</v>
      </c>
      <c r="BU712">
        <f t="shared" ca="1" si="373"/>
        <v>190.7304420819369</v>
      </c>
      <c r="BV712">
        <f t="shared" ca="1" si="373"/>
        <v>190.59300855054846</v>
      </c>
      <c r="BW712">
        <f t="shared" ca="1" si="373"/>
        <v>190.57146080869097</v>
      </c>
      <c r="BX712">
        <f t="shared" ca="1" si="373"/>
        <v>191.69525829641378</v>
      </c>
      <c r="BY712">
        <f t="shared" ca="1" si="373"/>
        <v>190.05983238053909</v>
      </c>
      <c r="BZ712">
        <f t="shared" ca="1" si="373"/>
        <v>190.37626496262678</v>
      </c>
      <c r="CA712">
        <f t="shared" ca="1" si="373"/>
        <v>190.09770723155884</v>
      </c>
      <c r="CB712">
        <f t="shared" ca="1" si="373"/>
        <v>191.88835432112072</v>
      </c>
      <c r="CC712">
        <f t="shared" ca="1" si="373"/>
        <v>191.0652118552419</v>
      </c>
      <c r="CD712">
        <f t="shared" ca="1" si="373"/>
        <v>190.93602806203</v>
      </c>
      <c r="CE712">
        <f t="shared" ca="1" si="373"/>
        <v>189.83479194684216</v>
      </c>
      <c r="CF712">
        <f t="shared" ca="1" si="373"/>
        <v>189.15328726097167</v>
      </c>
      <c r="CG712">
        <f t="shared" ca="1" si="373"/>
        <v>191.4200025566052</v>
      </c>
      <c r="CH712">
        <f t="shared" ca="1" si="373"/>
        <v>191.73027008781716</v>
      </c>
      <c r="CI712">
        <f t="shared" ca="1" si="373"/>
        <v>190.41365831850672</v>
      </c>
      <c r="CJ712">
        <f t="shared" ca="1" si="369"/>
        <v>190.83878991722915</v>
      </c>
    </row>
    <row r="713" spans="7:88" x14ac:dyDescent="0.25">
      <c r="G713">
        <v>19</v>
      </c>
      <c r="H713">
        <f t="shared" ca="1" si="365"/>
        <v>190.11292554818024</v>
      </c>
      <c r="I713">
        <f t="shared" ca="1" si="365"/>
        <v>190.20500119797836</v>
      </c>
      <c r="J713">
        <f t="shared" ca="1" si="365"/>
        <v>187.17070629569093</v>
      </c>
      <c r="K713">
        <f t="shared" ca="1" si="368"/>
        <v>188.65380112911379</v>
      </c>
      <c r="L713">
        <f t="shared" ca="1" si="368"/>
        <v>189.13356412326846</v>
      </c>
      <c r="M713">
        <f t="shared" ca="1" si="368"/>
        <v>190.33849221187555</v>
      </c>
      <c r="N713">
        <f t="shared" ca="1" si="368"/>
        <v>190.15790909422947</v>
      </c>
      <c r="O713">
        <f t="shared" ca="1" si="368"/>
        <v>188.07230322842642</v>
      </c>
      <c r="P713">
        <f t="shared" ca="1" si="368"/>
        <v>189.25226853097857</v>
      </c>
      <c r="Q713">
        <f t="shared" ca="1" si="368"/>
        <v>188.59225185558367</v>
      </c>
      <c r="R713">
        <f t="shared" ca="1" si="368"/>
        <v>188.503108332247</v>
      </c>
      <c r="S713">
        <f t="shared" ca="1" si="368"/>
        <v>189.82411821751151</v>
      </c>
      <c r="T713">
        <f t="shared" ca="1" si="368"/>
        <v>190.11194539041099</v>
      </c>
      <c r="U713">
        <f t="shared" ref="U713:BT714" ca="1" si="374">_xlfn.NORM.INV(RAND(),U$1,$D$3)</f>
        <v>190.441921477042</v>
      </c>
      <c r="V713">
        <f t="shared" ca="1" si="374"/>
        <v>189.63696156042761</v>
      </c>
      <c r="W713">
        <f t="shared" ca="1" si="374"/>
        <v>188.75313255789382</v>
      </c>
      <c r="X713">
        <f t="shared" ca="1" si="374"/>
        <v>188.03846148541234</v>
      </c>
      <c r="Y713">
        <f t="shared" ca="1" si="374"/>
        <v>189.17657614289837</v>
      </c>
      <c r="Z713">
        <f t="shared" ca="1" si="374"/>
        <v>188.76460187048133</v>
      </c>
      <c r="AA713">
        <f t="shared" ca="1" si="374"/>
        <v>188.7954354045014</v>
      </c>
      <c r="AB713">
        <f t="shared" ca="1" si="374"/>
        <v>190.11798517385577</v>
      </c>
      <c r="AC713">
        <f t="shared" ca="1" si="374"/>
        <v>189.67940633179862</v>
      </c>
      <c r="AD713">
        <f t="shared" ca="1" si="374"/>
        <v>189.31953381008509</v>
      </c>
      <c r="AE713">
        <f t="shared" ca="1" si="374"/>
        <v>190.12202840512734</v>
      </c>
      <c r="AF713">
        <f t="shared" ca="1" si="374"/>
        <v>187.998594103594</v>
      </c>
      <c r="AG713">
        <f t="shared" ca="1" si="374"/>
        <v>188.65211033890651</v>
      </c>
      <c r="AH713">
        <f t="shared" ca="1" si="374"/>
        <v>190.48112995422426</v>
      </c>
      <c r="AI713">
        <f t="shared" ca="1" si="374"/>
        <v>190.31066360265203</v>
      </c>
      <c r="AJ713">
        <f t="shared" ca="1" si="374"/>
        <v>190.00229610251236</v>
      </c>
      <c r="AK713">
        <f t="shared" ca="1" si="374"/>
        <v>191.04229871793055</v>
      </c>
      <c r="AL713">
        <f t="shared" ca="1" si="374"/>
        <v>189.22653965375554</v>
      </c>
      <c r="AM713">
        <f t="shared" ca="1" si="374"/>
        <v>190.04169741645521</v>
      </c>
      <c r="AN713">
        <f t="shared" ca="1" si="374"/>
        <v>190.4921172441847</v>
      </c>
      <c r="AO713">
        <f t="shared" ca="1" si="374"/>
        <v>191.65872842039755</v>
      </c>
      <c r="AP713">
        <f t="shared" ca="1" si="374"/>
        <v>189.0701544137776</v>
      </c>
      <c r="AQ713">
        <f t="shared" ca="1" si="374"/>
        <v>187.97467063833463</v>
      </c>
      <c r="AR713">
        <f t="shared" ca="1" si="374"/>
        <v>189.48709083736438</v>
      </c>
      <c r="AS713">
        <f t="shared" ca="1" si="374"/>
        <v>190.94289597439567</v>
      </c>
      <c r="AT713">
        <f t="shared" ca="1" si="374"/>
        <v>190.48956721712088</v>
      </c>
      <c r="AU713">
        <f t="shared" ca="1" si="374"/>
        <v>189.95143026788111</v>
      </c>
      <c r="AV713">
        <f t="shared" ca="1" si="374"/>
        <v>189.82898823271705</v>
      </c>
      <c r="AW713">
        <f t="shared" ca="1" si="374"/>
        <v>189.39355127139385</v>
      </c>
      <c r="AX713">
        <f t="shared" ca="1" si="374"/>
        <v>189.23369257601385</v>
      </c>
      <c r="AY713">
        <f t="shared" ca="1" si="374"/>
        <v>189.09535108891319</v>
      </c>
      <c r="AZ713">
        <f t="shared" ca="1" si="374"/>
        <v>188.99576444878178</v>
      </c>
      <c r="BA713">
        <f t="shared" ca="1" si="374"/>
        <v>190.44233421413296</v>
      </c>
      <c r="BB713">
        <f t="shared" ca="1" si="374"/>
        <v>191.89264075196635</v>
      </c>
      <c r="BC713">
        <f t="shared" ca="1" si="374"/>
        <v>189.02742111174931</v>
      </c>
      <c r="BD713">
        <f t="shared" ca="1" si="374"/>
        <v>190.21781595042731</v>
      </c>
      <c r="BE713">
        <f t="shared" ca="1" si="374"/>
        <v>190.42296891051856</v>
      </c>
      <c r="BF713">
        <f t="shared" ca="1" si="374"/>
        <v>190.58742537815317</v>
      </c>
      <c r="BG713">
        <f t="shared" ca="1" si="374"/>
        <v>189.22770689389915</v>
      </c>
      <c r="BH713">
        <f t="shared" ca="1" si="374"/>
        <v>190.73562781743072</v>
      </c>
      <c r="BI713">
        <f t="shared" ca="1" si="374"/>
        <v>190.99012263217912</v>
      </c>
      <c r="BJ713">
        <f t="shared" ca="1" si="374"/>
        <v>189.30597586516924</v>
      </c>
      <c r="BK713">
        <f t="shared" ca="1" si="374"/>
        <v>189.54665170967229</v>
      </c>
      <c r="BL713">
        <f t="shared" ca="1" si="374"/>
        <v>189.6688165010745</v>
      </c>
      <c r="BM713">
        <f t="shared" ca="1" si="374"/>
        <v>190.42644556072497</v>
      </c>
      <c r="BN713">
        <f t="shared" ca="1" si="374"/>
        <v>190.98398829515492</v>
      </c>
      <c r="BO713">
        <f t="shared" ca="1" si="374"/>
        <v>190.50156775781178</v>
      </c>
      <c r="BP713">
        <f t="shared" ca="1" si="374"/>
        <v>191.24504005877941</v>
      </c>
      <c r="BQ713">
        <f t="shared" ca="1" si="374"/>
        <v>188.39404462324566</v>
      </c>
      <c r="BR713">
        <f t="shared" ca="1" si="374"/>
        <v>191.46828048925067</v>
      </c>
      <c r="BS713">
        <f t="shared" ca="1" si="374"/>
        <v>190.89331521900081</v>
      </c>
      <c r="BT713">
        <f t="shared" ca="1" si="374"/>
        <v>191.33385165196242</v>
      </c>
      <c r="BU713">
        <f t="shared" ca="1" si="369"/>
        <v>190.11407039557886</v>
      </c>
      <c r="BV713">
        <f t="shared" ca="1" si="369"/>
        <v>189.150328336586</v>
      </c>
      <c r="BW713">
        <f t="shared" ca="1" si="369"/>
        <v>191.83569306109612</v>
      </c>
      <c r="BX713">
        <f t="shared" ca="1" si="369"/>
        <v>190.63131673482803</v>
      </c>
      <c r="BY713">
        <f t="shared" ca="1" si="369"/>
        <v>190.98426754544849</v>
      </c>
      <c r="BZ713">
        <f t="shared" ca="1" si="369"/>
        <v>191.01571813419028</v>
      </c>
      <c r="CA713">
        <f t="shared" ca="1" si="369"/>
        <v>190.99402100334009</v>
      </c>
      <c r="CB713">
        <f t="shared" ca="1" si="369"/>
        <v>190.31964797678208</v>
      </c>
      <c r="CC713">
        <f t="shared" ca="1" si="369"/>
        <v>190.01732007462982</v>
      </c>
      <c r="CD713">
        <f t="shared" ca="1" si="369"/>
        <v>190.74044308786705</v>
      </c>
      <c r="CE713">
        <f t="shared" ca="1" si="369"/>
        <v>191.00131060765193</v>
      </c>
      <c r="CF713">
        <f t="shared" ca="1" si="369"/>
        <v>190.1371866158045</v>
      </c>
      <c r="CG713">
        <f t="shared" ca="1" si="369"/>
        <v>191.4020367567737</v>
      </c>
      <c r="CH713">
        <f t="shared" ca="1" si="369"/>
        <v>189.79701376932874</v>
      </c>
      <c r="CI713">
        <f t="shared" ca="1" si="369"/>
        <v>191.41022887121423</v>
      </c>
      <c r="CJ713">
        <f t="shared" ca="1" si="369"/>
        <v>189.66963237834648</v>
      </c>
    </row>
    <row r="714" spans="7:88" x14ac:dyDescent="0.25">
      <c r="G714">
        <v>20</v>
      </c>
      <c r="H714">
        <f t="shared" ca="1" si="365"/>
        <v>187.87484978233641</v>
      </c>
      <c r="I714">
        <f t="shared" ca="1" si="365"/>
        <v>189.89011617899783</v>
      </c>
      <c r="J714">
        <f t="shared" ca="1" si="365"/>
        <v>189.66694157930644</v>
      </c>
      <c r="K714">
        <f t="shared" ref="K714:BS714" ca="1" si="375">_xlfn.NORM.INV(RAND(),K$1,$D$3)</f>
        <v>187.62614920674537</v>
      </c>
      <c r="L714">
        <f t="shared" ca="1" si="375"/>
        <v>188.38640803348972</v>
      </c>
      <c r="M714">
        <f t="shared" ca="1" si="375"/>
        <v>189.7405396996966</v>
      </c>
      <c r="N714">
        <f t="shared" ca="1" si="375"/>
        <v>189.02829631404401</v>
      </c>
      <c r="O714">
        <f t="shared" ca="1" si="375"/>
        <v>188.56432579866507</v>
      </c>
      <c r="P714">
        <f t="shared" ca="1" si="375"/>
        <v>189.62297829199335</v>
      </c>
      <c r="Q714">
        <f t="shared" ca="1" si="375"/>
        <v>190.26026978106287</v>
      </c>
      <c r="R714">
        <f t="shared" ca="1" si="375"/>
        <v>190.45663913301877</v>
      </c>
      <c r="S714">
        <f t="shared" ca="1" si="375"/>
        <v>190.41502470801601</v>
      </c>
      <c r="T714">
        <f t="shared" ca="1" si="375"/>
        <v>190.66402503030608</v>
      </c>
      <c r="U714">
        <f t="shared" ca="1" si="375"/>
        <v>188.11903857971888</v>
      </c>
      <c r="V714">
        <f t="shared" ca="1" si="375"/>
        <v>189.29062034475939</v>
      </c>
      <c r="W714">
        <f t="shared" ca="1" si="375"/>
        <v>188.25031842487294</v>
      </c>
      <c r="X714">
        <f t="shared" ca="1" si="375"/>
        <v>189.45510995040331</v>
      </c>
      <c r="Y714">
        <f t="shared" ca="1" si="375"/>
        <v>189.33641454956066</v>
      </c>
      <c r="Z714">
        <f t="shared" ca="1" si="375"/>
        <v>189.08505178749607</v>
      </c>
      <c r="AA714">
        <f t="shared" ca="1" si="375"/>
        <v>188.80251820358114</v>
      </c>
      <c r="AB714">
        <f t="shared" ca="1" si="375"/>
        <v>190.19935120590634</v>
      </c>
      <c r="AC714">
        <f t="shared" ca="1" si="375"/>
        <v>189.71179383176289</v>
      </c>
      <c r="AD714">
        <f t="shared" ca="1" si="375"/>
        <v>189.33005938276673</v>
      </c>
      <c r="AE714">
        <f t="shared" ca="1" si="375"/>
        <v>189.60466151987185</v>
      </c>
      <c r="AF714">
        <f t="shared" ca="1" si="375"/>
        <v>189.18466617186829</v>
      </c>
      <c r="AG714">
        <f t="shared" ca="1" si="375"/>
        <v>188.40026580322029</v>
      </c>
      <c r="AH714">
        <f t="shared" ca="1" si="375"/>
        <v>191.66440005715805</v>
      </c>
      <c r="AI714">
        <f t="shared" ca="1" si="375"/>
        <v>189.67703043102057</v>
      </c>
      <c r="AJ714">
        <f t="shared" ca="1" si="375"/>
        <v>189.92741764247629</v>
      </c>
      <c r="AK714">
        <f t="shared" ca="1" si="375"/>
        <v>188.90403520551732</v>
      </c>
      <c r="AL714">
        <f t="shared" ca="1" si="375"/>
        <v>189.60508634789198</v>
      </c>
      <c r="AM714">
        <f t="shared" ca="1" si="375"/>
        <v>189.81741229942398</v>
      </c>
      <c r="AN714">
        <f t="shared" ca="1" si="375"/>
        <v>188.51660456362796</v>
      </c>
      <c r="AO714">
        <f t="shared" ca="1" si="375"/>
        <v>188.98245239085963</v>
      </c>
      <c r="AP714">
        <f t="shared" ca="1" si="375"/>
        <v>190.2971973682742</v>
      </c>
      <c r="AQ714">
        <f t="shared" ca="1" si="375"/>
        <v>191.08640782611226</v>
      </c>
      <c r="AR714">
        <f t="shared" ca="1" si="375"/>
        <v>190.15510550420126</v>
      </c>
      <c r="AS714">
        <f t="shared" ca="1" si="375"/>
        <v>188.75838405074032</v>
      </c>
      <c r="AT714">
        <f t="shared" ca="1" si="375"/>
        <v>190.0825310180677</v>
      </c>
      <c r="AU714">
        <f t="shared" ca="1" si="375"/>
        <v>190.40788246201708</v>
      </c>
      <c r="AV714">
        <f t="shared" ca="1" si="375"/>
        <v>188.79578418793025</v>
      </c>
      <c r="AW714">
        <f t="shared" ca="1" si="375"/>
        <v>190.3748125983216</v>
      </c>
      <c r="AX714">
        <f t="shared" ca="1" si="375"/>
        <v>190.88511610951628</v>
      </c>
      <c r="AY714">
        <f t="shared" ca="1" si="375"/>
        <v>190.92488864726297</v>
      </c>
      <c r="AZ714">
        <f t="shared" ca="1" si="375"/>
        <v>189.8069706186287</v>
      </c>
      <c r="BA714">
        <f t="shared" ca="1" si="375"/>
        <v>190.65547680046072</v>
      </c>
      <c r="BB714">
        <f t="shared" ca="1" si="375"/>
        <v>189.97833897827942</v>
      </c>
      <c r="BC714">
        <f t="shared" ca="1" si="375"/>
        <v>188.97587542648972</v>
      </c>
      <c r="BD714">
        <f t="shared" ca="1" si="375"/>
        <v>190.82459395980828</v>
      </c>
      <c r="BE714">
        <f t="shared" ca="1" si="375"/>
        <v>189.15267760079689</v>
      </c>
      <c r="BF714">
        <f t="shared" ca="1" si="375"/>
        <v>191.04826820919706</v>
      </c>
      <c r="BG714">
        <f t="shared" ca="1" si="375"/>
        <v>190.22729557483294</v>
      </c>
      <c r="BH714">
        <f t="shared" ca="1" si="375"/>
        <v>188.97067275860505</v>
      </c>
      <c r="BI714">
        <f t="shared" ca="1" si="375"/>
        <v>190.2824338279961</v>
      </c>
      <c r="BJ714">
        <f t="shared" ca="1" si="375"/>
        <v>188.8465791134175</v>
      </c>
      <c r="BK714">
        <f t="shared" ca="1" si="375"/>
        <v>189.67755398306105</v>
      </c>
      <c r="BL714">
        <f t="shared" ca="1" si="375"/>
        <v>189.47656096100764</v>
      </c>
      <c r="BM714">
        <f t="shared" ca="1" si="375"/>
        <v>190.84654614321215</v>
      </c>
      <c r="BN714">
        <f t="shared" ca="1" si="375"/>
        <v>189.38238485876224</v>
      </c>
      <c r="BO714">
        <f t="shared" ca="1" si="375"/>
        <v>191.27432016158713</v>
      </c>
      <c r="BP714">
        <f t="shared" ca="1" si="375"/>
        <v>190.42749218263992</v>
      </c>
      <c r="BQ714">
        <f t="shared" ca="1" si="375"/>
        <v>191.40717419374141</v>
      </c>
      <c r="BR714">
        <f t="shared" ca="1" si="375"/>
        <v>191.24364520844372</v>
      </c>
      <c r="BS714">
        <f t="shared" ca="1" si="375"/>
        <v>190.97055666330846</v>
      </c>
      <c r="BT714">
        <f t="shared" ca="1" si="374"/>
        <v>190.93600004581373</v>
      </c>
      <c r="BU714">
        <f t="shared" ca="1" si="369"/>
        <v>190.16812969271348</v>
      </c>
      <c r="BV714">
        <f t="shared" ca="1" si="369"/>
        <v>191.60745852833071</v>
      </c>
      <c r="BW714">
        <f t="shared" ca="1" si="369"/>
        <v>190.53922202939754</v>
      </c>
      <c r="BX714">
        <f t="shared" ca="1" si="369"/>
        <v>190.8334878047142</v>
      </c>
      <c r="BY714">
        <f t="shared" ca="1" si="369"/>
        <v>190.03449245667997</v>
      </c>
      <c r="BZ714">
        <f t="shared" ca="1" si="369"/>
        <v>191.19572956556533</v>
      </c>
      <c r="CA714">
        <f t="shared" ca="1" si="369"/>
        <v>190.60882761113274</v>
      </c>
      <c r="CB714">
        <f t="shared" ca="1" si="369"/>
        <v>191.04595068143746</v>
      </c>
      <c r="CC714">
        <f t="shared" ca="1" si="369"/>
        <v>190.61931519433281</v>
      </c>
      <c r="CD714">
        <f t="shared" ca="1" si="369"/>
        <v>191.31824347171462</v>
      </c>
      <c r="CE714">
        <f t="shared" ca="1" si="369"/>
        <v>191.92714747218076</v>
      </c>
      <c r="CF714">
        <f t="shared" ca="1" si="369"/>
        <v>190.8059123085213</v>
      </c>
      <c r="CG714">
        <f t="shared" ca="1" si="369"/>
        <v>190.37716197861593</v>
      </c>
      <c r="CH714">
        <f t="shared" ca="1" si="369"/>
        <v>191.34245710376865</v>
      </c>
      <c r="CI714">
        <f t="shared" ca="1" si="369"/>
        <v>190.37848822621356</v>
      </c>
      <c r="CJ714">
        <f t="shared" ca="1" si="369"/>
        <v>190.2353026694793</v>
      </c>
    </row>
    <row r="716" spans="7:88" x14ac:dyDescent="0.25">
      <c r="G716">
        <v>1</v>
      </c>
      <c r="H716">
        <f t="shared" ref="H716:J735" ca="1" si="376">_xlfn.NORM.INV(RAND(),H$1,$D$3)</f>
        <v>189.69827992354897</v>
      </c>
      <c r="I716">
        <f t="shared" ca="1" si="376"/>
        <v>189.02276852003999</v>
      </c>
      <c r="J716">
        <f t="shared" ca="1" si="376"/>
        <v>189.0447335238598</v>
      </c>
      <c r="K716">
        <f t="shared" ref="K716:BT720" ca="1" si="377">_xlfn.NORM.INV(RAND(),K$1,$D$3)</f>
        <v>188.63789703862994</v>
      </c>
      <c r="L716">
        <f t="shared" ca="1" si="377"/>
        <v>188.59782599033369</v>
      </c>
      <c r="M716">
        <f t="shared" ca="1" si="377"/>
        <v>189.80021002987789</v>
      </c>
      <c r="N716">
        <f t="shared" ca="1" si="377"/>
        <v>190.47397484297312</v>
      </c>
      <c r="O716">
        <f t="shared" ca="1" si="377"/>
        <v>189.77383254225288</v>
      </c>
      <c r="P716">
        <f t="shared" ca="1" si="377"/>
        <v>187.75159215763793</v>
      </c>
      <c r="Q716">
        <f t="shared" ca="1" si="377"/>
        <v>189.94432130889743</v>
      </c>
      <c r="R716">
        <f t="shared" ca="1" si="377"/>
        <v>187.65440828685365</v>
      </c>
      <c r="S716">
        <f t="shared" ca="1" si="377"/>
        <v>188.22196234860635</v>
      </c>
      <c r="T716">
        <f t="shared" ca="1" si="377"/>
        <v>188.79659081397125</v>
      </c>
      <c r="U716">
        <f t="shared" ca="1" si="377"/>
        <v>190.20043991411825</v>
      </c>
      <c r="V716">
        <f t="shared" ca="1" si="377"/>
        <v>189.15149732678614</v>
      </c>
      <c r="W716">
        <f t="shared" ca="1" si="377"/>
        <v>189.66128238813226</v>
      </c>
      <c r="X716">
        <f t="shared" ca="1" si="377"/>
        <v>189.21988988264641</v>
      </c>
      <c r="Y716">
        <f t="shared" ca="1" si="377"/>
        <v>188.76267102744589</v>
      </c>
      <c r="Z716">
        <f t="shared" ca="1" si="377"/>
        <v>190.31698177726727</v>
      </c>
      <c r="AA716">
        <f t="shared" ca="1" si="377"/>
        <v>191.1471410051002</v>
      </c>
      <c r="AB716">
        <f t="shared" ca="1" si="377"/>
        <v>187.2521444043679</v>
      </c>
      <c r="AC716">
        <f t="shared" ca="1" si="377"/>
        <v>189.20202515058764</v>
      </c>
      <c r="AD716">
        <f t="shared" ca="1" si="377"/>
        <v>189.1874004519174</v>
      </c>
      <c r="AE716">
        <f t="shared" ca="1" si="377"/>
        <v>187.49311601511255</v>
      </c>
      <c r="AF716">
        <f t="shared" ca="1" si="377"/>
        <v>187.99139102841193</v>
      </c>
      <c r="AG716">
        <f t="shared" ca="1" si="377"/>
        <v>189.79727206241802</v>
      </c>
      <c r="AH716">
        <f t="shared" ca="1" si="377"/>
        <v>189.79598546693441</v>
      </c>
      <c r="AI716">
        <f t="shared" ca="1" si="377"/>
        <v>190.01752780038078</v>
      </c>
      <c r="AJ716">
        <f t="shared" ca="1" si="377"/>
        <v>188.67616246130507</v>
      </c>
      <c r="AK716">
        <f t="shared" ca="1" si="377"/>
        <v>189.60960379922074</v>
      </c>
      <c r="AL716">
        <f t="shared" ca="1" si="377"/>
        <v>189.75604803818237</v>
      </c>
      <c r="AM716">
        <f t="shared" ca="1" si="377"/>
        <v>189.40025542638293</v>
      </c>
      <c r="AN716">
        <f t="shared" ca="1" si="377"/>
        <v>190.21532640935962</v>
      </c>
      <c r="AO716">
        <f t="shared" ca="1" si="377"/>
        <v>190.87427817145894</v>
      </c>
      <c r="AP716">
        <f t="shared" ca="1" si="377"/>
        <v>189.13672254096244</v>
      </c>
      <c r="AQ716">
        <f t="shared" ca="1" si="377"/>
        <v>189.30880255737574</v>
      </c>
      <c r="AR716">
        <f t="shared" ca="1" si="377"/>
        <v>191.42567481790732</v>
      </c>
      <c r="AS716">
        <f t="shared" ca="1" si="377"/>
        <v>191.42938372639134</v>
      </c>
      <c r="AT716">
        <f t="shared" ca="1" si="377"/>
        <v>189.51838236577078</v>
      </c>
      <c r="AU716">
        <f t="shared" ca="1" si="377"/>
        <v>191.70064155554138</v>
      </c>
      <c r="AV716">
        <f t="shared" ca="1" si="377"/>
        <v>191.13950796324852</v>
      </c>
      <c r="AW716">
        <f t="shared" ca="1" si="377"/>
        <v>190.15384182141236</v>
      </c>
      <c r="AX716">
        <f t="shared" ca="1" si="377"/>
        <v>189.29775359499251</v>
      </c>
      <c r="AY716">
        <f t="shared" ca="1" si="377"/>
        <v>189.34665896860184</v>
      </c>
      <c r="AZ716">
        <f t="shared" ca="1" si="377"/>
        <v>189.40114984327184</v>
      </c>
      <c r="BA716">
        <f t="shared" ca="1" si="377"/>
        <v>191.31204416795148</v>
      </c>
      <c r="BB716">
        <f t="shared" ca="1" si="377"/>
        <v>189.58700473551016</v>
      </c>
      <c r="BC716">
        <f t="shared" ca="1" si="377"/>
        <v>191.52874414157677</v>
      </c>
      <c r="BD716">
        <f t="shared" ca="1" si="377"/>
        <v>189.83732540847362</v>
      </c>
      <c r="BE716">
        <f t="shared" ca="1" si="377"/>
        <v>190.63678911303023</v>
      </c>
      <c r="BF716">
        <f t="shared" ca="1" si="377"/>
        <v>190.64367485745905</v>
      </c>
      <c r="BG716">
        <f t="shared" ca="1" si="377"/>
        <v>189.13838846708188</v>
      </c>
      <c r="BH716">
        <f t="shared" ca="1" si="377"/>
        <v>189.33493275899406</v>
      </c>
      <c r="BI716">
        <f t="shared" ca="1" si="377"/>
        <v>190.402490243187</v>
      </c>
      <c r="BJ716">
        <f t="shared" ca="1" si="377"/>
        <v>191.65125135050181</v>
      </c>
      <c r="BK716">
        <f t="shared" ca="1" si="377"/>
        <v>191.55984982186013</v>
      </c>
      <c r="BL716">
        <f t="shared" ca="1" si="377"/>
        <v>190.07245738041607</v>
      </c>
      <c r="BM716">
        <f t="shared" ca="1" si="377"/>
        <v>190.22014606344024</v>
      </c>
      <c r="BN716">
        <f t="shared" ca="1" si="377"/>
        <v>189.62907952719826</v>
      </c>
      <c r="BO716">
        <f t="shared" ca="1" si="377"/>
        <v>191.15458084976672</v>
      </c>
      <c r="BP716">
        <f t="shared" ca="1" si="377"/>
        <v>189.8236730837225</v>
      </c>
      <c r="BQ716">
        <f t="shared" ca="1" si="377"/>
        <v>190.73895751876196</v>
      </c>
      <c r="BR716">
        <f t="shared" ca="1" si="377"/>
        <v>191.30278453392833</v>
      </c>
      <c r="BS716">
        <f t="shared" ca="1" si="377"/>
        <v>190.51925657416047</v>
      </c>
      <c r="BT716">
        <f t="shared" ca="1" si="377"/>
        <v>190.68815104175752</v>
      </c>
      <c r="BU716">
        <f t="shared" ref="BU716:CJ720" ca="1" si="378">_xlfn.NORM.INV(RAND(),BU$1,$D$3)</f>
        <v>189.74215564879478</v>
      </c>
      <c r="BV716">
        <f t="shared" ca="1" si="378"/>
        <v>190.05579467151017</v>
      </c>
      <c r="BW716">
        <f t="shared" ca="1" si="378"/>
        <v>190.3811130159429</v>
      </c>
      <c r="BX716">
        <f t="shared" ca="1" si="378"/>
        <v>191.01202156234868</v>
      </c>
      <c r="BY716">
        <f t="shared" ca="1" si="378"/>
        <v>191.15262333786325</v>
      </c>
      <c r="BZ716">
        <f t="shared" ca="1" si="378"/>
        <v>189.74353012200334</v>
      </c>
      <c r="CA716">
        <f t="shared" ca="1" si="378"/>
        <v>188.75764097290082</v>
      </c>
      <c r="CB716">
        <f t="shared" ca="1" si="378"/>
        <v>190.76143948820018</v>
      </c>
      <c r="CC716">
        <f t="shared" ca="1" si="378"/>
        <v>191.4433465872672</v>
      </c>
      <c r="CD716">
        <f t="shared" ca="1" si="378"/>
        <v>190.0085483943694</v>
      </c>
      <c r="CE716">
        <f t="shared" ca="1" si="378"/>
        <v>191.40722373245194</v>
      </c>
      <c r="CF716">
        <f t="shared" ca="1" si="378"/>
        <v>189.8993792227117</v>
      </c>
      <c r="CG716">
        <f t="shared" ca="1" si="378"/>
        <v>190.33823971722475</v>
      </c>
      <c r="CH716">
        <f t="shared" ca="1" si="378"/>
        <v>191.94191591001672</v>
      </c>
      <c r="CI716">
        <f t="shared" ca="1" si="378"/>
        <v>190.43270213522214</v>
      </c>
      <c r="CJ716">
        <f t="shared" ca="1" si="378"/>
        <v>189.86512354978512</v>
      </c>
    </row>
    <row r="717" spans="7:88" x14ac:dyDescent="0.25">
      <c r="G717">
        <v>2</v>
      </c>
      <c r="H717">
        <f t="shared" ca="1" si="376"/>
        <v>189.44484681848152</v>
      </c>
      <c r="I717">
        <f t="shared" ca="1" si="376"/>
        <v>186.64496252288626</v>
      </c>
      <c r="J717">
        <f t="shared" ca="1" si="376"/>
        <v>188.03963260276711</v>
      </c>
      <c r="K717">
        <f t="shared" ref="K717:W734" ca="1" si="379">_xlfn.NORM.INV(RAND(),K$1,$D$3)</f>
        <v>189.41556451550838</v>
      </c>
      <c r="L717">
        <f t="shared" ca="1" si="379"/>
        <v>189.23098014856768</v>
      </c>
      <c r="M717">
        <f t="shared" ca="1" si="379"/>
        <v>190.19642200294149</v>
      </c>
      <c r="N717">
        <f t="shared" ca="1" si="379"/>
        <v>189.86161278481981</v>
      </c>
      <c r="O717">
        <f t="shared" ca="1" si="379"/>
        <v>189.99033804893568</v>
      </c>
      <c r="P717">
        <f t="shared" ca="1" si="379"/>
        <v>191.26053435197576</v>
      </c>
      <c r="Q717">
        <f t="shared" ca="1" si="379"/>
        <v>188.0253812309721</v>
      </c>
      <c r="R717">
        <f t="shared" ca="1" si="379"/>
        <v>189.12213397561587</v>
      </c>
      <c r="S717">
        <f t="shared" ca="1" si="379"/>
        <v>188.75590761323679</v>
      </c>
      <c r="T717">
        <f t="shared" ca="1" si="379"/>
        <v>189.82055506621577</v>
      </c>
      <c r="U717">
        <f t="shared" ca="1" si="379"/>
        <v>189.42063529246892</v>
      </c>
      <c r="V717">
        <f t="shared" ca="1" si="379"/>
        <v>188.75114442459082</v>
      </c>
      <c r="W717">
        <f t="shared" ca="1" si="379"/>
        <v>188.00623346534891</v>
      </c>
      <c r="X717">
        <f t="shared" ca="1" si="377"/>
        <v>189.25025199550012</v>
      </c>
      <c r="Y717">
        <f t="shared" ca="1" si="377"/>
        <v>189.39980133978523</v>
      </c>
      <c r="Z717">
        <f t="shared" ca="1" si="377"/>
        <v>190.35473046600521</v>
      </c>
      <c r="AA717">
        <f t="shared" ca="1" si="377"/>
        <v>188.79393549810325</v>
      </c>
      <c r="AB717">
        <f t="shared" ca="1" si="377"/>
        <v>190.67600381962873</v>
      </c>
      <c r="AC717">
        <f t="shared" ca="1" si="377"/>
        <v>189.52949379899022</v>
      </c>
      <c r="AD717">
        <f t="shared" ca="1" si="377"/>
        <v>189.77815973893419</v>
      </c>
      <c r="AE717">
        <f t="shared" ca="1" si="377"/>
        <v>189.55233440256714</v>
      </c>
      <c r="AF717">
        <f t="shared" ca="1" si="377"/>
        <v>188.40314667882285</v>
      </c>
      <c r="AG717">
        <f t="shared" ca="1" si="377"/>
        <v>187.9789280219612</v>
      </c>
      <c r="AH717">
        <f t="shared" ca="1" si="377"/>
        <v>191.01575876545567</v>
      </c>
      <c r="AI717">
        <f t="shared" ca="1" si="377"/>
        <v>188.61717491362128</v>
      </c>
      <c r="AJ717">
        <f t="shared" ca="1" si="377"/>
        <v>189.53489550048823</v>
      </c>
      <c r="AK717">
        <f t="shared" ca="1" si="377"/>
        <v>191.08041130792614</v>
      </c>
      <c r="AL717">
        <f t="shared" ca="1" si="377"/>
        <v>188.93113066688724</v>
      </c>
      <c r="AM717">
        <f t="shared" ca="1" si="377"/>
        <v>189.27773848671069</v>
      </c>
      <c r="AN717">
        <f t="shared" ca="1" si="377"/>
        <v>190.66025469027596</v>
      </c>
      <c r="AO717">
        <f t="shared" ca="1" si="377"/>
        <v>190.86736223729775</v>
      </c>
      <c r="AP717">
        <f t="shared" ca="1" si="377"/>
        <v>187.67259975127362</v>
      </c>
      <c r="AQ717">
        <f t="shared" ca="1" si="377"/>
        <v>190.41186837962005</v>
      </c>
      <c r="AR717">
        <f t="shared" ca="1" si="377"/>
        <v>190.53608686158307</v>
      </c>
      <c r="AS717">
        <f t="shared" ca="1" si="377"/>
        <v>189.10071914168711</v>
      </c>
      <c r="AT717">
        <f t="shared" ca="1" si="377"/>
        <v>189.84499185057777</v>
      </c>
      <c r="AU717">
        <f t="shared" ca="1" si="377"/>
        <v>189.59403245157128</v>
      </c>
      <c r="AV717">
        <f t="shared" ca="1" si="377"/>
        <v>189.51599671082178</v>
      </c>
      <c r="AW717">
        <f t="shared" ca="1" si="377"/>
        <v>191.59530724538996</v>
      </c>
      <c r="AX717">
        <f t="shared" ca="1" si="377"/>
        <v>190.94637358529209</v>
      </c>
      <c r="AY717">
        <f t="shared" ca="1" si="377"/>
        <v>188.55980391380436</v>
      </c>
      <c r="AZ717">
        <f t="shared" ca="1" si="377"/>
        <v>190.89326421969591</v>
      </c>
      <c r="BA717">
        <f t="shared" ca="1" si="377"/>
        <v>189.74494755801678</v>
      </c>
      <c r="BB717">
        <f t="shared" ca="1" si="377"/>
        <v>190.86283735551825</v>
      </c>
      <c r="BC717">
        <f t="shared" ca="1" si="377"/>
        <v>189.9956012466983</v>
      </c>
      <c r="BD717">
        <f t="shared" ca="1" si="377"/>
        <v>192.51079739001736</v>
      </c>
      <c r="BE717">
        <f t="shared" ca="1" si="377"/>
        <v>190.92863620510403</v>
      </c>
      <c r="BF717">
        <f t="shared" ca="1" si="377"/>
        <v>190.27023991479334</v>
      </c>
      <c r="BG717">
        <f t="shared" ca="1" si="377"/>
        <v>190.64660344192626</v>
      </c>
      <c r="BH717">
        <f t="shared" ca="1" si="377"/>
        <v>190.51988658678152</v>
      </c>
      <c r="BI717">
        <f t="shared" ca="1" si="377"/>
        <v>190.96461001217239</v>
      </c>
      <c r="BJ717">
        <f t="shared" ca="1" si="377"/>
        <v>188.37755234405529</v>
      </c>
      <c r="BK717">
        <f t="shared" ca="1" si="377"/>
        <v>190.53290951872327</v>
      </c>
      <c r="BL717">
        <f t="shared" ca="1" si="377"/>
        <v>190.12956031370425</v>
      </c>
      <c r="BM717">
        <f t="shared" ca="1" si="377"/>
        <v>191.11709460946528</v>
      </c>
      <c r="BN717">
        <f t="shared" ca="1" si="377"/>
        <v>190.49144678239742</v>
      </c>
      <c r="BO717">
        <f t="shared" ca="1" si="377"/>
        <v>190.91305149042631</v>
      </c>
      <c r="BP717">
        <f t="shared" ca="1" si="377"/>
        <v>192.71478881746572</v>
      </c>
      <c r="BQ717">
        <f t="shared" ca="1" si="377"/>
        <v>190.99352683367843</v>
      </c>
      <c r="BR717">
        <f t="shared" ca="1" si="377"/>
        <v>189.38141306651173</v>
      </c>
      <c r="BS717">
        <f t="shared" ca="1" si="377"/>
        <v>190.70782815586986</v>
      </c>
      <c r="BT717">
        <f t="shared" ca="1" si="377"/>
        <v>191.3951556730085</v>
      </c>
      <c r="BU717">
        <f t="shared" ca="1" si="378"/>
        <v>190.03234824567375</v>
      </c>
      <c r="BV717">
        <f t="shared" ca="1" si="378"/>
        <v>190.93761142693509</v>
      </c>
      <c r="BW717">
        <f t="shared" ca="1" si="378"/>
        <v>193.25880076199067</v>
      </c>
      <c r="BX717">
        <f t="shared" ca="1" si="378"/>
        <v>190.49905581868205</v>
      </c>
      <c r="BY717">
        <f t="shared" ca="1" si="378"/>
        <v>192.17060911716524</v>
      </c>
      <c r="BZ717">
        <f t="shared" ca="1" si="378"/>
        <v>190.47650538321395</v>
      </c>
      <c r="CA717">
        <f t="shared" ca="1" si="378"/>
        <v>191.41401362744031</v>
      </c>
      <c r="CB717">
        <f t="shared" ca="1" si="378"/>
        <v>191.47646740186514</v>
      </c>
      <c r="CC717">
        <f t="shared" ca="1" si="378"/>
        <v>189.7211434132571</v>
      </c>
      <c r="CD717">
        <f t="shared" ca="1" si="378"/>
        <v>192.58822877712973</v>
      </c>
      <c r="CE717">
        <f t="shared" ca="1" si="378"/>
        <v>190.8606998186853</v>
      </c>
      <c r="CF717">
        <f t="shared" ca="1" si="378"/>
        <v>189.29653757914744</v>
      </c>
      <c r="CG717">
        <f t="shared" ca="1" si="378"/>
        <v>190.50580511621962</v>
      </c>
      <c r="CH717">
        <f t="shared" ca="1" si="378"/>
        <v>190.76036785810231</v>
      </c>
      <c r="CI717">
        <f t="shared" ca="1" si="378"/>
        <v>191.63503594095374</v>
      </c>
      <c r="CJ717">
        <f t="shared" ca="1" si="378"/>
        <v>190.26243418862947</v>
      </c>
    </row>
    <row r="718" spans="7:88" x14ac:dyDescent="0.25">
      <c r="G718">
        <v>3</v>
      </c>
      <c r="H718">
        <f t="shared" ca="1" si="376"/>
        <v>187.4344670033943</v>
      </c>
      <c r="I718">
        <f t="shared" ca="1" si="376"/>
        <v>189.01262201128134</v>
      </c>
      <c r="J718">
        <f t="shared" ca="1" si="376"/>
        <v>188.11349368141995</v>
      </c>
      <c r="K718">
        <f t="shared" ca="1" si="379"/>
        <v>188.26702530962132</v>
      </c>
      <c r="L718">
        <f t="shared" ca="1" si="379"/>
        <v>188.51024982580068</v>
      </c>
      <c r="M718">
        <f t="shared" ca="1" si="379"/>
        <v>187.81855217675883</v>
      </c>
      <c r="N718">
        <f t="shared" ca="1" si="379"/>
        <v>189.92629928851818</v>
      </c>
      <c r="O718">
        <f t="shared" ca="1" si="379"/>
        <v>188.75153844632814</v>
      </c>
      <c r="P718">
        <f t="shared" ca="1" si="379"/>
        <v>188.06196838517107</v>
      </c>
      <c r="Q718">
        <f t="shared" ca="1" si="379"/>
        <v>191.02881279673926</v>
      </c>
      <c r="R718">
        <f t="shared" ca="1" si="379"/>
        <v>191.84011927763123</v>
      </c>
      <c r="S718">
        <f t="shared" ca="1" si="379"/>
        <v>191.11955940198374</v>
      </c>
      <c r="T718">
        <f t="shared" ca="1" si="379"/>
        <v>189.95616592650282</v>
      </c>
      <c r="U718">
        <f t="shared" ca="1" si="379"/>
        <v>188.84413343732598</v>
      </c>
      <c r="V718">
        <f t="shared" ca="1" si="379"/>
        <v>189.42055944662872</v>
      </c>
      <c r="W718">
        <f t="shared" ca="1" si="379"/>
        <v>189.98618858830838</v>
      </c>
      <c r="X718">
        <f t="shared" ca="1" si="377"/>
        <v>188.32286288824386</v>
      </c>
      <c r="Y718">
        <f t="shared" ca="1" si="377"/>
        <v>188.41679872468529</v>
      </c>
      <c r="Z718">
        <f t="shared" ca="1" si="377"/>
        <v>188.18390001246652</v>
      </c>
      <c r="AA718">
        <f t="shared" ca="1" si="377"/>
        <v>190.4197200914779</v>
      </c>
      <c r="AB718">
        <f t="shared" ca="1" si="377"/>
        <v>190.54965194839889</v>
      </c>
      <c r="AC718">
        <f t="shared" ca="1" si="377"/>
        <v>189.88556026179128</v>
      </c>
      <c r="AD718">
        <f t="shared" ca="1" si="377"/>
        <v>188.64121882683659</v>
      </c>
      <c r="AE718">
        <f t="shared" ca="1" si="377"/>
        <v>190.65500272115779</v>
      </c>
      <c r="AF718">
        <f t="shared" ca="1" si="377"/>
        <v>189.31136130010051</v>
      </c>
      <c r="AG718">
        <f t="shared" ca="1" si="377"/>
        <v>190.07480918838809</v>
      </c>
      <c r="AH718">
        <f t="shared" ca="1" si="377"/>
        <v>188.38360743781951</v>
      </c>
      <c r="AI718">
        <f t="shared" ca="1" si="377"/>
        <v>188.02511574639752</v>
      </c>
      <c r="AJ718">
        <f t="shared" ca="1" si="377"/>
        <v>190.99311627334333</v>
      </c>
      <c r="AK718">
        <f t="shared" ca="1" si="377"/>
        <v>190.72324938301588</v>
      </c>
      <c r="AL718">
        <f t="shared" ca="1" si="377"/>
        <v>189.61298670396897</v>
      </c>
      <c r="AM718">
        <f t="shared" ca="1" si="377"/>
        <v>190.76723246020131</v>
      </c>
      <c r="AN718">
        <f t="shared" ca="1" si="377"/>
        <v>188.07130700818888</v>
      </c>
      <c r="AO718">
        <f t="shared" ca="1" si="377"/>
        <v>190.00701504373436</v>
      </c>
      <c r="AP718">
        <f t="shared" ca="1" si="377"/>
        <v>192.08212408938036</v>
      </c>
      <c r="AQ718">
        <f t="shared" ca="1" si="377"/>
        <v>190.81248691022475</v>
      </c>
      <c r="AR718">
        <f t="shared" ca="1" si="377"/>
        <v>189.80400228687682</v>
      </c>
      <c r="AS718">
        <f t="shared" ca="1" si="377"/>
        <v>191.49467961195782</v>
      </c>
      <c r="AT718">
        <f t="shared" ca="1" si="377"/>
        <v>190.56120905257211</v>
      </c>
      <c r="AU718">
        <f t="shared" ca="1" si="377"/>
        <v>188.85468805516581</v>
      </c>
      <c r="AV718">
        <f t="shared" ca="1" si="377"/>
        <v>190.90475458214456</v>
      </c>
      <c r="AW718">
        <f t="shared" ca="1" si="377"/>
        <v>188.42897844058706</v>
      </c>
      <c r="AX718">
        <f t="shared" ca="1" si="377"/>
        <v>190.55856538154688</v>
      </c>
      <c r="AY718">
        <f t="shared" ca="1" si="377"/>
        <v>189.99294589390621</v>
      </c>
      <c r="AZ718">
        <f t="shared" ca="1" si="377"/>
        <v>188.82748630843611</v>
      </c>
      <c r="BA718">
        <f t="shared" ca="1" si="377"/>
        <v>189.23037459958775</v>
      </c>
      <c r="BB718">
        <f t="shared" ca="1" si="377"/>
        <v>191.19855637435711</v>
      </c>
      <c r="BC718">
        <f t="shared" ca="1" si="377"/>
        <v>192.38996576311297</v>
      </c>
      <c r="BD718">
        <f t="shared" ca="1" si="377"/>
        <v>190.0484432194767</v>
      </c>
      <c r="BE718">
        <f t="shared" ca="1" si="377"/>
        <v>190.31636215361502</v>
      </c>
      <c r="BF718">
        <f t="shared" ca="1" si="377"/>
        <v>189.96509301766858</v>
      </c>
      <c r="BG718">
        <f t="shared" ca="1" si="377"/>
        <v>189.77493791808988</v>
      </c>
      <c r="BH718">
        <f t="shared" ca="1" si="377"/>
        <v>190.19062186335501</v>
      </c>
      <c r="BI718">
        <f t="shared" ca="1" si="377"/>
        <v>190.57680181712695</v>
      </c>
      <c r="BJ718">
        <f t="shared" ca="1" si="377"/>
        <v>190.59375938102343</v>
      </c>
      <c r="BK718">
        <f t="shared" ca="1" si="377"/>
        <v>191.72790171403497</v>
      </c>
      <c r="BL718">
        <f t="shared" ca="1" si="377"/>
        <v>190.74036020239814</v>
      </c>
      <c r="BM718">
        <f t="shared" ca="1" si="377"/>
        <v>189.56898361135958</v>
      </c>
      <c r="BN718">
        <f t="shared" ca="1" si="377"/>
        <v>190.45184632939493</v>
      </c>
      <c r="BO718">
        <f t="shared" ca="1" si="377"/>
        <v>189.85858203348667</v>
      </c>
      <c r="BP718">
        <f t="shared" ca="1" si="377"/>
        <v>189.85792499481423</v>
      </c>
      <c r="BQ718">
        <f t="shared" ca="1" si="377"/>
        <v>191.80809786115535</v>
      </c>
      <c r="BR718">
        <f t="shared" ca="1" si="377"/>
        <v>190.4185317345011</v>
      </c>
      <c r="BS718">
        <f t="shared" ca="1" si="377"/>
        <v>191.67042754354685</v>
      </c>
      <c r="BT718">
        <f t="shared" ca="1" si="377"/>
        <v>190.02125027714752</v>
      </c>
      <c r="BU718">
        <f t="shared" ca="1" si="378"/>
        <v>191.14602676178774</v>
      </c>
      <c r="BV718">
        <f t="shared" ca="1" si="378"/>
        <v>190.66262660629582</v>
      </c>
      <c r="BW718">
        <f t="shared" ca="1" si="378"/>
        <v>188.85515213583017</v>
      </c>
      <c r="BX718">
        <f t="shared" ca="1" si="378"/>
        <v>191.08181438530067</v>
      </c>
      <c r="BY718">
        <f t="shared" ca="1" si="378"/>
        <v>189.87660478069265</v>
      </c>
      <c r="BZ718">
        <f t="shared" ca="1" si="378"/>
        <v>189.65428810608611</v>
      </c>
      <c r="CA718">
        <f t="shared" ca="1" si="378"/>
        <v>190.94378759367027</v>
      </c>
      <c r="CB718">
        <f t="shared" ca="1" si="378"/>
        <v>190.19066081810888</v>
      </c>
      <c r="CC718">
        <f t="shared" ca="1" si="378"/>
        <v>190.87891285646876</v>
      </c>
      <c r="CD718">
        <f t="shared" ca="1" si="378"/>
        <v>190.01741769813071</v>
      </c>
      <c r="CE718">
        <f t="shared" ca="1" si="378"/>
        <v>191.10431998550933</v>
      </c>
      <c r="CF718">
        <f t="shared" ca="1" si="378"/>
        <v>192.36703561878591</v>
      </c>
      <c r="CG718">
        <f t="shared" ca="1" si="378"/>
        <v>189.6597343387206</v>
      </c>
      <c r="CH718">
        <f t="shared" ca="1" si="378"/>
        <v>190.46440193904456</v>
      </c>
      <c r="CI718">
        <f t="shared" ca="1" si="378"/>
        <v>190.66263467781877</v>
      </c>
      <c r="CJ718">
        <f t="shared" ca="1" si="378"/>
        <v>192.10011938285547</v>
      </c>
    </row>
    <row r="719" spans="7:88" x14ac:dyDescent="0.25">
      <c r="G719">
        <v>4</v>
      </c>
      <c r="H719">
        <f t="shared" ca="1" si="376"/>
        <v>189.57339368823577</v>
      </c>
      <c r="I719">
        <f t="shared" ca="1" si="376"/>
        <v>187.89519751756717</v>
      </c>
      <c r="J719">
        <f t="shared" ca="1" si="376"/>
        <v>188.56076032351154</v>
      </c>
      <c r="K719">
        <f t="shared" ca="1" si="377"/>
        <v>189.81850208673288</v>
      </c>
      <c r="L719">
        <f t="shared" ca="1" si="377"/>
        <v>189.1862165150192</v>
      </c>
      <c r="M719">
        <f t="shared" ca="1" si="377"/>
        <v>190.25690880066423</v>
      </c>
      <c r="N719">
        <f t="shared" ca="1" si="377"/>
        <v>189.59245672520476</v>
      </c>
      <c r="O719">
        <f t="shared" ca="1" si="377"/>
        <v>190.97949301327517</v>
      </c>
      <c r="P719">
        <f t="shared" ca="1" si="377"/>
        <v>188.15081740076403</v>
      </c>
      <c r="Q719">
        <f t="shared" ca="1" si="377"/>
        <v>189.21438837471231</v>
      </c>
      <c r="R719">
        <f t="shared" ca="1" si="377"/>
        <v>190.53706236795381</v>
      </c>
      <c r="S719">
        <f t="shared" ca="1" si="377"/>
        <v>188.65433648180755</v>
      </c>
      <c r="T719">
        <f t="shared" ca="1" si="377"/>
        <v>189.36167056637015</v>
      </c>
      <c r="U719">
        <f t="shared" ca="1" si="377"/>
        <v>187.8096940419521</v>
      </c>
      <c r="V719">
        <f t="shared" ca="1" si="377"/>
        <v>190.10915295326308</v>
      </c>
      <c r="W719">
        <f t="shared" ca="1" si="377"/>
        <v>189.59838425377657</v>
      </c>
      <c r="X719">
        <f t="shared" ca="1" si="377"/>
        <v>189.05038381431052</v>
      </c>
      <c r="Y719">
        <f t="shared" ca="1" si="377"/>
        <v>190.29178674478015</v>
      </c>
      <c r="Z719">
        <f t="shared" ca="1" si="377"/>
        <v>189.12447424539039</v>
      </c>
      <c r="AA719">
        <f t="shared" ca="1" si="377"/>
        <v>189.88154444049164</v>
      </c>
      <c r="AB719">
        <f t="shared" ca="1" si="377"/>
        <v>190.33712784923637</v>
      </c>
      <c r="AC719">
        <f t="shared" ca="1" si="377"/>
        <v>189.70761758652264</v>
      </c>
      <c r="AD719">
        <f t="shared" ca="1" si="377"/>
        <v>190.20894689699333</v>
      </c>
      <c r="AE719">
        <f t="shared" ca="1" si="377"/>
        <v>190.77044415130811</v>
      </c>
      <c r="AF719">
        <f t="shared" ca="1" si="377"/>
        <v>191.18659090965505</v>
      </c>
      <c r="AG719">
        <f t="shared" ca="1" si="377"/>
        <v>188.8966584126822</v>
      </c>
      <c r="AH719">
        <f t="shared" ca="1" si="377"/>
        <v>189.12291202591834</v>
      </c>
      <c r="AI719">
        <f t="shared" ca="1" si="377"/>
        <v>189.74451350136599</v>
      </c>
      <c r="AJ719">
        <f t="shared" ca="1" si="377"/>
        <v>188.38186320513859</v>
      </c>
      <c r="AK719">
        <f t="shared" ca="1" si="377"/>
        <v>189.22986680040049</v>
      </c>
      <c r="AL719">
        <f t="shared" ca="1" si="377"/>
        <v>190.1075607118498</v>
      </c>
      <c r="AM719">
        <f t="shared" ca="1" si="377"/>
        <v>189.0083061475236</v>
      </c>
      <c r="AN719">
        <f t="shared" ca="1" si="377"/>
        <v>188.48941974656023</v>
      </c>
      <c r="AO719">
        <f t="shared" ca="1" si="377"/>
        <v>189.6602418004733</v>
      </c>
      <c r="AP719">
        <f t="shared" ca="1" si="377"/>
        <v>188.66595889020886</v>
      </c>
      <c r="AQ719">
        <f t="shared" ca="1" si="377"/>
        <v>188.43489823893179</v>
      </c>
      <c r="AR719">
        <f t="shared" ca="1" si="377"/>
        <v>190.07749799706676</v>
      </c>
      <c r="AS719">
        <f t="shared" ca="1" si="377"/>
        <v>190.3481875808466</v>
      </c>
      <c r="AT719">
        <f t="shared" ca="1" si="377"/>
        <v>188.44413439144975</v>
      </c>
      <c r="AU719">
        <f t="shared" ca="1" si="377"/>
        <v>190.02741123276417</v>
      </c>
      <c r="AV719">
        <f t="shared" ca="1" si="377"/>
        <v>189.46779087596363</v>
      </c>
      <c r="AW719">
        <f t="shared" ca="1" si="377"/>
        <v>190.42655109132389</v>
      </c>
      <c r="AX719">
        <f t="shared" ca="1" si="377"/>
        <v>190.08901585850737</v>
      </c>
      <c r="AY719">
        <f t="shared" ca="1" si="377"/>
        <v>191.12961046366448</v>
      </c>
      <c r="AZ719">
        <f t="shared" ca="1" si="377"/>
        <v>189.11847488420872</v>
      </c>
      <c r="BA719">
        <f t="shared" ca="1" si="377"/>
        <v>190.62988649453416</v>
      </c>
      <c r="BB719">
        <f t="shared" ca="1" si="377"/>
        <v>190.51550059715197</v>
      </c>
      <c r="BC719">
        <f t="shared" ca="1" si="377"/>
        <v>190.35855698374658</v>
      </c>
      <c r="BD719">
        <f t="shared" ca="1" si="377"/>
        <v>189.96098613539922</v>
      </c>
      <c r="BE719">
        <f t="shared" ca="1" si="377"/>
        <v>189.19182837591416</v>
      </c>
      <c r="BF719">
        <f t="shared" ca="1" si="377"/>
        <v>192.03583490057557</v>
      </c>
      <c r="BG719">
        <f t="shared" ca="1" si="377"/>
        <v>190.12870712036252</v>
      </c>
      <c r="BH719">
        <f t="shared" ca="1" si="377"/>
        <v>190.56367390468043</v>
      </c>
      <c r="BI719">
        <f t="shared" ca="1" si="377"/>
        <v>191.11580185845321</v>
      </c>
      <c r="BJ719">
        <f t="shared" ca="1" si="377"/>
        <v>190.63558565864767</v>
      </c>
      <c r="BK719">
        <f t="shared" ca="1" si="377"/>
        <v>189.73360802724613</v>
      </c>
      <c r="BL719">
        <f t="shared" ca="1" si="377"/>
        <v>189.93996007512936</v>
      </c>
      <c r="BM719">
        <f t="shared" ca="1" si="377"/>
        <v>189.88902096651549</v>
      </c>
      <c r="BN719">
        <f t="shared" ca="1" si="377"/>
        <v>189.43230360234733</v>
      </c>
      <c r="BO719">
        <f t="shared" ca="1" si="377"/>
        <v>189.48797406752217</v>
      </c>
      <c r="BP719">
        <f t="shared" ca="1" si="377"/>
        <v>191.28742606768114</v>
      </c>
      <c r="BQ719">
        <f t="shared" ca="1" si="377"/>
        <v>191.57010275793718</v>
      </c>
      <c r="BR719">
        <f t="shared" ca="1" si="377"/>
        <v>188.50980147951998</v>
      </c>
      <c r="BS719">
        <f t="shared" ca="1" si="377"/>
        <v>193.16905855947707</v>
      </c>
      <c r="BT719">
        <f t="shared" ca="1" si="377"/>
        <v>191.60164431040243</v>
      </c>
      <c r="BU719">
        <f t="shared" ca="1" si="378"/>
        <v>189.78817959753533</v>
      </c>
      <c r="BV719">
        <f t="shared" ca="1" si="378"/>
        <v>191.25284949821349</v>
      </c>
      <c r="BW719">
        <f t="shared" ca="1" si="378"/>
        <v>191.00137096161876</v>
      </c>
      <c r="BX719">
        <f t="shared" ca="1" si="378"/>
        <v>189.48257305671498</v>
      </c>
      <c r="BY719">
        <f t="shared" ca="1" si="378"/>
        <v>192.40880893262124</v>
      </c>
      <c r="BZ719">
        <f t="shared" ca="1" si="378"/>
        <v>191.12852368846151</v>
      </c>
      <c r="CA719">
        <f t="shared" ca="1" si="378"/>
        <v>192.50171878264103</v>
      </c>
      <c r="CB719">
        <f t="shared" ca="1" si="378"/>
        <v>191.19814936925877</v>
      </c>
      <c r="CC719">
        <f t="shared" ca="1" si="378"/>
        <v>191.0887072156028</v>
      </c>
      <c r="CD719">
        <f t="shared" ca="1" si="378"/>
        <v>189.76162475023236</v>
      </c>
      <c r="CE719">
        <f t="shared" ca="1" si="378"/>
        <v>192.11537981755714</v>
      </c>
      <c r="CF719">
        <f t="shared" ca="1" si="378"/>
        <v>189.47252251699103</v>
      </c>
      <c r="CG719">
        <f t="shared" ca="1" si="378"/>
        <v>192.00752189043618</v>
      </c>
      <c r="CH719">
        <f t="shared" ca="1" si="378"/>
        <v>192.01759920759665</v>
      </c>
      <c r="CI719">
        <f t="shared" ca="1" si="378"/>
        <v>190.4448727913329</v>
      </c>
      <c r="CJ719">
        <f t="shared" ca="1" si="378"/>
        <v>191.07165653466808</v>
      </c>
    </row>
    <row r="720" spans="7:88" x14ac:dyDescent="0.25">
      <c r="G720">
        <v>5</v>
      </c>
      <c r="H720">
        <f t="shared" ca="1" si="376"/>
        <v>189.34651033797894</v>
      </c>
      <c r="I720">
        <f t="shared" ca="1" si="376"/>
        <v>188.69499947685236</v>
      </c>
      <c r="J720">
        <f t="shared" ca="1" si="376"/>
        <v>188.27332731652058</v>
      </c>
      <c r="K720">
        <f t="shared" ca="1" si="377"/>
        <v>188.27412995334168</v>
      </c>
      <c r="L720">
        <f t="shared" ca="1" si="377"/>
        <v>190.68086495212586</v>
      </c>
      <c r="M720">
        <f t="shared" ca="1" si="377"/>
        <v>189.52489796760287</v>
      </c>
      <c r="N720">
        <f t="shared" ca="1" si="377"/>
        <v>188.44453533802189</v>
      </c>
      <c r="O720">
        <f t="shared" ca="1" si="377"/>
        <v>190.30493442776472</v>
      </c>
      <c r="P720">
        <f t="shared" ca="1" si="377"/>
        <v>190.16247936595889</v>
      </c>
      <c r="Q720">
        <f t="shared" ca="1" si="377"/>
        <v>188.12581993794939</v>
      </c>
      <c r="R720">
        <f t="shared" ca="1" si="377"/>
        <v>190.99423826100198</v>
      </c>
      <c r="S720">
        <f t="shared" ca="1" si="377"/>
        <v>190.73655009104607</v>
      </c>
      <c r="T720">
        <f t="shared" ca="1" si="377"/>
        <v>188.8203742245534</v>
      </c>
      <c r="U720">
        <f t="shared" ca="1" si="377"/>
        <v>189.9988705590853</v>
      </c>
      <c r="V720">
        <f t="shared" ca="1" si="377"/>
        <v>189.45407690426538</v>
      </c>
      <c r="W720">
        <f t="shared" ca="1" si="377"/>
        <v>188.71583414053069</v>
      </c>
      <c r="X720">
        <f t="shared" ca="1" si="377"/>
        <v>187.45321561119587</v>
      </c>
      <c r="Y720">
        <f t="shared" ca="1" si="377"/>
        <v>189.03419261707853</v>
      </c>
      <c r="Z720">
        <f t="shared" ca="1" si="377"/>
        <v>188.9723784266568</v>
      </c>
      <c r="AA720">
        <f t="shared" ca="1" si="377"/>
        <v>190.60107476904054</v>
      </c>
      <c r="AB720">
        <f t="shared" ca="1" si="377"/>
        <v>189.68708284310196</v>
      </c>
      <c r="AC720">
        <f t="shared" ca="1" si="377"/>
        <v>190.94041156701485</v>
      </c>
      <c r="AD720">
        <f t="shared" ca="1" si="377"/>
        <v>189.73453745310943</v>
      </c>
      <c r="AE720">
        <f t="shared" ca="1" si="377"/>
        <v>189.78057078548872</v>
      </c>
      <c r="AF720">
        <f t="shared" ca="1" si="377"/>
        <v>190.03839990769407</v>
      </c>
      <c r="AG720">
        <f t="shared" ca="1" si="377"/>
        <v>191.02340531335165</v>
      </c>
      <c r="AH720">
        <f t="shared" ca="1" si="377"/>
        <v>189.24917702453911</v>
      </c>
      <c r="AI720">
        <f t="shared" ca="1" si="377"/>
        <v>190.60702768707827</v>
      </c>
      <c r="AJ720">
        <f t="shared" ca="1" si="377"/>
        <v>189.10416906643104</v>
      </c>
      <c r="AK720">
        <f t="shared" ca="1" si="377"/>
        <v>190.14985763979627</v>
      </c>
      <c r="AL720">
        <f t="shared" ref="AL720:CJ735" ca="1" si="380">_xlfn.NORM.INV(RAND(),AL$1,$D$3)</f>
        <v>189.89038595312874</v>
      </c>
      <c r="AM720">
        <f t="shared" ca="1" si="380"/>
        <v>189.57225595406285</v>
      </c>
      <c r="AN720">
        <f t="shared" ca="1" si="380"/>
        <v>188.30175196758239</v>
      </c>
      <c r="AO720">
        <f t="shared" ca="1" si="380"/>
        <v>190.87181945163516</v>
      </c>
      <c r="AP720">
        <f t="shared" ca="1" si="380"/>
        <v>188.38196912789718</v>
      </c>
      <c r="AQ720">
        <f t="shared" ca="1" si="380"/>
        <v>189.19178840648283</v>
      </c>
      <c r="AR720">
        <f t="shared" ca="1" si="380"/>
        <v>189.84799360651692</v>
      </c>
      <c r="AS720">
        <f t="shared" ca="1" si="380"/>
        <v>190.05649228457486</v>
      </c>
      <c r="AT720">
        <f t="shared" ca="1" si="380"/>
        <v>189.80634847314531</v>
      </c>
      <c r="AU720">
        <f t="shared" ca="1" si="380"/>
        <v>189.1921698033301</v>
      </c>
      <c r="AV720">
        <f t="shared" ca="1" si="380"/>
        <v>190.15566118093057</v>
      </c>
      <c r="AW720">
        <f t="shared" ca="1" si="380"/>
        <v>190.93238613679657</v>
      </c>
      <c r="AX720">
        <f t="shared" ca="1" si="380"/>
        <v>190.15205093254335</v>
      </c>
      <c r="AY720">
        <f t="shared" ca="1" si="380"/>
        <v>188.84955087179955</v>
      </c>
      <c r="AZ720">
        <f t="shared" ca="1" si="380"/>
        <v>190.42701157353744</v>
      </c>
      <c r="BA720">
        <f t="shared" ca="1" si="380"/>
        <v>190.33513373677764</v>
      </c>
      <c r="BB720">
        <f t="shared" ca="1" si="380"/>
        <v>190.93827003496136</v>
      </c>
      <c r="BC720">
        <f t="shared" ca="1" si="380"/>
        <v>191.16949110666255</v>
      </c>
      <c r="BD720">
        <f t="shared" ca="1" si="380"/>
        <v>190.58257063092518</v>
      </c>
      <c r="BE720">
        <f t="shared" ca="1" si="380"/>
        <v>190.75713978065895</v>
      </c>
      <c r="BF720">
        <f t="shared" ca="1" si="380"/>
        <v>190.35664659696599</v>
      </c>
      <c r="BG720">
        <f t="shared" ca="1" si="380"/>
        <v>190.35882463299001</v>
      </c>
      <c r="BH720">
        <f t="shared" ca="1" si="380"/>
        <v>191.07158414131399</v>
      </c>
      <c r="BI720">
        <f t="shared" ca="1" si="380"/>
        <v>191.32856378308153</v>
      </c>
      <c r="BJ720">
        <f t="shared" ca="1" si="380"/>
        <v>189.65275611554202</v>
      </c>
      <c r="BK720">
        <f t="shared" ca="1" si="380"/>
        <v>190.97180014460685</v>
      </c>
      <c r="BL720">
        <f t="shared" ca="1" si="380"/>
        <v>191.24340418680015</v>
      </c>
      <c r="BM720">
        <f t="shared" ca="1" si="380"/>
        <v>190.49652116165569</v>
      </c>
      <c r="BN720">
        <f t="shared" ca="1" si="380"/>
        <v>191.04404280518895</v>
      </c>
      <c r="BO720">
        <f t="shared" ca="1" si="380"/>
        <v>191.10866046262819</v>
      </c>
      <c r="BP720">
        <f t="shared" ca="1" si="380"/>
        <v>191.3258625505724</v>
      </c>
      <c r="BQ720">
        <f t="shared" ca="1" si="380"/>
        <v>191.80592699777247</v>
      </c>
      <c r="BR720">
        <f t="shared" ca="1" si="380"/>
        <v>189.74016151913747</v>
      </c>
      <c r="BS720">
        <f t="shared" ca="1" si="380"/>
        <v>189.74431690022558</v>
      </c>
      <c r="BT720">
        <f t="shared" ca="1" si="380"/>
        <v>189.13491491382268</v>
      </c>
      <c r="BU720">
        <f t="shared" ca="1" si="378"/>
        <v>191.44531412922311</v>
      </c>
      <c r="BV720">
        <f t="shared" ca="1" si="378"/>
        <v>190.60837092671548</v>
      </c>
      <c r="BW720">
        <f t="shared" ca="1" si="378"/>
        <v>191.33763832804632</v>
      </c>
      <c r="BX720">
        <f t="shared" ca="1" si="378"/>
        <v>189.54517279147962</v>
      </c>
      <c r="BY720">
        <f t="shared" ca="1" si="378"/>
        <v>190.20760002974455</v>
      </c>
      <c r="BZ720">
        <f t="shared" ca="1" si="378"/>
        <v>191.34368050969348</v>
      </c>
      <c r="CA720">
        <f t="shared" ca="1" si="378"/>
        <v>189.99481956556684</v>
      </c>
      <c r="CB720">
        <f t="shared" ca="1" si="378"/>
        <v>193.45698330927175</v>
      </c>
      <c r="CC720">
        <f t="shared" ca="1" si="378"/>
        <v>191.58721115906781</v>
      </c>
      <c r="CD720">
        <f t="shared" ca="1" si="378"/>
        <v>190.39650974408497</v>
      </c>
      <c r="CE720">
        <f t="shared" ca="1" si="378"/>
        <v>191.60328579839319</v>
      </c>
      <c r="CF720">
        <f t="shared" ca="1" si="378"/>
        <v>192.56049541161076</v>
      </c>
      <c r="CG720">
        <f t="shared" ca="1" si="378"/>
        <v>191.04395725522247</v>
      </c>
      <c r="CH720">
        <f t="shared" ca="1" si="378"/>
        <v>189.96016033837088</v>
      </c>
      <c r="CI720">
        <f t="shared" ca="1" si="378"/>
        <v>191.20412737802519</v>
      </c>
      <c r="CJ720">
        <f t="shared" ca="1" si="378"/>
        <v>190.26031132252731</v>
      </c>
    </row>
    <row r="721" spans="7:88" x14ac:dyDescent="0.25">
      <c r="G721">
        <v>6</v>
      </c>
      <c r="H721">
        <f t="shared" ca="1" si="376"/>
        <v>190.21936979074206</v>
      </c>
      <c r="I721">
        <f t="shared" ca="1" si="376"/>
        <v>187.53784743220459</v>
      </c>
      <c r="J721">
        <f t="shared" ca="1" si="376"/>
        <v>190.10064885690898</v>
      </c>
      <c r="K721">
        <f t="shared" ca="1" si="379"/>
        <v>189.19661320333481</v>
      </c>
      <c r="L721">
        <f t="shared" ca="1" si="379"/>
        <v>189.49077678558086</v>
      </c>
      <c r="M721">
        <f t="shared" ca="1" si="379"/>
        <v>189.12887061352666</v>
      </c>
      <c r="N721">
        <f t="shared" ca="1" si="379"/>
        <v>188.91760893755696</v>
      </c>
      <c r="O721">
        <f t="shared" ca="1" si="379"/>
        <v>190.41535123550142</v>
      </c>
      <c r="P721">
        <f t="shared" ca="1" si="379"/>
        <v>190.79747003001845</v>
      </c>
      <c r="Q721">
        <f t="shared" ca="1" si="379"/>
        <v>189.23085667607668</v>
      </c>
      <c r="R721">
        <f t="shared" ca="1" si="379"/>
        <v>187.32703384263169</v>
      </c>
      <c r="S721">
        <f t="shared" ca="1" si="379"/>
        <v>191.30744716214753</v>
      </c>
      <c r="T721">
        <f t="shared" ca="1" si="379"/>
        <v>188.33621282241444</v>
      </c>
      <c r="U721">
        <f t="shared" ca="1" si="379"/>
        <v>187.73572775570437</v>
      </c>
      <c r="V721">
        <f t="shared" ca="1" si="379"/>
        <v>189.90206167862331</v>
      </c>
      <c r="W721">
        <f t="shared" ca="1" si="379"/>
        <v>189.62346434424339</v>
      </c>
      <c r="X721">
        <f t="shared" ref="X721:CE725" ca="1" si="381">_xlfn.NORM.INV(RAND(),X$1,$D$3)</f>
        <v>188.34065839587498</v>
      </c>
      <c r="Y721">
        <f t="shared" ca="1" si="381"/>
        <v>189.99870486844321</v>
      </c>
      <c r="Z721">
        <f t="shared" ca="1" si="381"/>
        <v>188.92888838784449</v>
      </c>
      <c r="AA721">
        <f t="shared" ca="1" si="381"/>
        <v>188.20834354191456</v>
      </c>
      <c r="AB721">
        <f t="shared" ca="1" si="381"/>
        <v>188.34245586154935</v>
      </c>
      <c r="AC721">
        <f t="shared" ca="1" si="381"/>
        <v>189.89441349181467</v>
      </c>
      <c r="AD721">
        <f t="shared" ca="1" si="381"/>
        <v>188.81455048015331</v>
      </c>
      <c r="AE721">
        <f t="shared" ca="1" si="381"/>
        <v>190.22864072725756</v>
      </c>
      <c r="AF721">
        <f t="shared" ca="1" si="381"/>
        <v>190.10385663264256</v>
      </c>
      <c r="AG721">
        <f t="shared" ca="1" si="381"/>
        <v>189.83979505264415</v>
      </c>
      <c r="AH721">
        <f t="shared" ca="1" si="381"/>
        <v>187.91422597685352</v>
      </c>
      <c r="AI721">
        <f t="shared" ca="1" si="381"/>
        <v>189.92268679651494</v>
      </c>
      <c r="AJ721">
        <f t="shared" ca="1" si="381"/>
        <v>190.06536465689692</v>
      </c>
      <c r="AK721">
        <f t="shared" ca="1" si="381"/>
        <v>188.60863416996733</v>
      </c>
      <c r="AL721">
        <f t="shared" ca="1" si="381"/>
        <v>190.31945438078614</v>
      </c>
      <c r="AM721">
        <f t="shared" ca="1" si="381"/>
        <v>188.47085515294927</v>
      </c>
      <c r="AN721">
        <f t="shared" ca="1" si="381"/>
        <v>188.81115012436712</v>
      </c>
      <c r="AO721">
        <f t="shared" ca="1" si="381"/>
        <v>190.71839155410032</v>
      </c>
      <c r="AP721">
        <f t="shared" ca="1" si="381"/>
        <v>190.01939753488412</v>
      </c>
      <c r="AQ721">
        <f t="shared" ca="1" si="381"/>
        <v>189.72033388251032</v>
      </c>
      <c r="AR721">
        <f t="shared" ca="1" si="381"/>
        <v>189.7377687230898</v>
      </c>
      <c r="AS721">
        <f t="shared" ca="1" si="381"/>
        <v>191.08621806924918</v>
      </c>
      <c r="AT721">
        <f t="shared" ca="1" si="381"/>
        <v>193.13497640764936</v>
      </c>
      <c r="AU721">
        <f t="shared" ca="1" si="381"/>
        <v>187.21120494198905</v>
      </c>
      <c r="AV721">
        <f t="shared" ca="1" si="381"/>
        <v>190.03025957532751</v>
      </c>
      <c r="AW721">
        <f t="shared" ca="1" si="381"/>
        <v>190.31885418877195</v>
      </c>
      <c r="AX721">
        <f t="shared" ca="1" si="381"/>
        <v>190.48416770501322</v>
      </c>
      <c r="AY721">
        <f t="shared" ca="1" si="381"/>
        <v>190.8679773728918</v>
      </c>
      <c r="AZ721">
        <f t="shared" ca="1" si="381"/>
        <v>189.45627341962162</v>
      </c>
      <c r="BA721">
        <f t="shared" ca="1" si="381"/>
        <v>190.36870192667647</v>
      </c>
      <c r="BB721">
        <f t="shared" ca="1" si="381"/>
        <v>189.3981045689369</v>
      </c>
      <c r="BC721">
        <f t="shared" ca="1" si="381"/>
        <v>190.4025244604822</v>
      </c>
      <c r="BD721">
        <f t="shared" ca="1" si="381"/>
        <v>190.67460655099114</v>
      </c>
      <c r="BE721">
        <f t="shared" ca="1" si="381"/>
        <v>191.21375696080352</v>
      </c>
      <c r="BF721">
        <f t="shared" ca="1" si="381"/>
        <v>192.25213901383913</v>
      </c>
      <c r="BG721">
        <f t="shared" ca="1" si="381"/>
        <v>188.76263364135943</v>
      </c>
      <c r="BH721">
        <f t="shared" ca="1" si="381"/>
        <v>191.77398932522246</v>
      </c>
      <c r="BI721">
        <f t="shared" ca="1" si="381"/>
        <v>191.27288184145533</v>
      </c>
      <c r="BJ721">
        <f t="shared" ca="1" si="381"/>
        <v>188.8865111018622</v>
      </c>
      <c r="BK721">
        <f t="shared" ca="1" si="381"/>
        <v>190.5133055315155</v>
      </c>
      <c r="BL721">
        <f t="shared" ca="1" si="381"/>
        <v>189.36867563686036</v>
      </c>
      <c r="BM721">
        <f t="shared" ca="1" si="381"/>
        <v>190.49509395255888</v>
      </c>
      <c r="BN721">
        <f t="shared" ca="1" si="381"/>
        <v>189.81114269750313</v>
      </c>
      <c r="BO721">
        <f t="shared" ca="1" si="381"/>
        <v>189.06736752702579</v>
      </c>
      <c r="BP721">
        <f t="shared" ca="1" si="381"/>
        <v>193.00144218345838</v>
      </c>
      <c r="BQ721">
        <f t="shared" ca="1" si="381"/>
        <v>191.05617111853533</v>
      </c>
      <c r="BR721">
        <f t="shared" ca="1" si="381"/>
        <v>190.84350556862691</v>
      </c>
      <c r="BS721">
        <f t="shared" ca="1" si="381"/>
        <v>188.34233377746159</v>
      </c>
      <c r="BT721">
        <f t="shared" ca="1" si="380"/>
        <v>190.18036558736199</v>
      </c>
      <c r="BU721">
        <f t="shared" ca="1" si="380"/>
        <v>190.96404921806001</v>
      </c>
      <c r="BV721">
        <f t="shared" ca="1" si="380"/>
        <v>189.83261575225771</v>
      </c>
      <c r="BW721">
        <f t="shared" ca="1" si="380"/>
        <v>189.85367788238733</v>
      </c>
      <c r="BX721">
        <f t="shared" ca="1" si="380"/>
        <v>190.40261649863635</v>
      </c>
      <c r="BY721">
        <f t="shared" ca="1" si="380"/>
        <v>191.05209888777833</v>
      </c>
      <c r="BZ721">
        <f t="shared" ca="1" si="380"/>
        <v>190.20063600664992</v>
      </c>
      <c r="CA721">
        <f t="shared" ca="1" si="380"/>
        <v>189.69940843509272</v>
      </c>
      <c r="CB721">
        <f t="shared" ca="1" si="380"/>
        <v>191.65985138916125</v>
      </c>
      <c r="CC721">
        <f t="shared" ca="1" si="380"/>
        <v>189.66075146398623</v>
      </c>
      <c r="CD721">
        <f t="shared" ca="1" si="380"/>
        <v>190.28208724948186</v>
      </c>
      <c r="CE721">
        <f t="shared" ca="1" si="380"/>
        <v>189.61109340226869</v>
      </c>
      <c r="CF721">
        <f t="shared" ca="1" si="380"/>
        <v>190.53487019254965</v>
      </c>
      <c r="CG721">
        <f t="shared" ca="1" si="380"/>
        <v>189.91989969663859</v>
      </c>
      <c r="CH721">
        <f t="shared" ca="1" si="380"/>
        <v>189.9742631817671</v>
      </c>
      <c r="CI721">
        <f t="shared" ca="1" si="380"/>
        <v>191.54549066789562</v>
      </c>
      <c r="CJ721">
        <f t="shared" ca="1" si="380"/>
        <v>190.9537690096771</v>
      </c>
    </row>
    <row r="722" spans="7:88" x14ac:dyDescent="0.25">
      <c r="G722">
        <v>7</v>
      </c>
      <c r="H722">
        <f t="shared" ca="1" si="376"/>
        <v>187.73579245035342</v>
      </c>
      <c r="I722">
        <f t="shared" ca="1" si="376"/>
        <v>187.53413426898257</v>
      </c>
      <c r="J722">
        <f t="shared" ca="1" si="376"/>
        <v>188.25284860811931</v>
      </c>
      <c r="K722">
        <f t="shared" ca="1" si="379"/>
        <v>190.27651601174011</v>
      </c>
      <c r="L722">
        <f t="shared" ca="1" si="379"/>
        <v>187.58632793626327</v>
      </c>
      <c r="M722">
        <f t="shared" ca="1" si="379"/>
        <v>189.78558689668242</v>
      </c>
      <c r="N722">
        <f t="shared" ca="1" si="379"/>
        <v>188.40839721586903</v>
      </c>
      <c r="O722">
        <f t="shared" ca="1" si="379"/>
        <v>188.75292058420615</v>
      </c>
      <c r="P722">
        <f t="shared" ca="1" si="379"/>
        <v>189.54177630077609</v>
      </c>
      <c r="Q722">
        <f t="shared" ca="1" si="379"/>
        <v>188.56994440736625</v>
      </c>
      <c r="R722">
        <f t="shared" ca="1" si="379"/>
        <v>188.69522753337756</v>
      </c>
      <c r="S722">
        <f t="shared" ca="1" si="379"/>
        <v>190.06385960766022</v>
      </c>
      <c r="T722">
        <f t="shared" ca="1" si="379"/>
        <v>188.60631405301308</v>
      </c>
      <c r="U722">
        <f t="shared" ca="1" si="379"/>
        <v>188.97985144965105</v>
      </c>
      <c r="V722">
        <f t="shared" ca="1" si="379"/>
        <v>188.55458342967458</v>
      </c>
      <c r="W722">
        <f t="shared" ca="1" si="379"/>
        <v>188.63866088767693</v>
      </c>
      <c r="X722">
        <f t="shared" ca="1" si="381"/>
        <v>189.12766732270316</v>
      </c>
      <c r="Y722">
        <f t="shared" ca="1" si="381"/>
        <v>189.21924348939228</v>
      </c>
      <c r="Z722">
        <f t="shared" ca="1" si="381"/>
        <v>190.19149259396374</v>
      </c>
      <c r="AA722">
        <f t="shared" ca="1" si="381"/>
        <v>188.55152536674953</v>
      </c>
      <c r="AB722">
        <f t="shared" ca="1" si="381"/>
        <v>188.94354288674427</v>
      </c>
      <c r="AC722">
        <f t="shared" ca="1" si="381"/>
        <v>189.65266646730282</v>
      </c>
      <c r="AD722">
        <f t="shared" ca="1" si="381"/>
        <v>190.85316264143805</v>
      </c>
      <c r="AE722">
        <f t="shared" ca="1" si="381"/>
        <v>190.67869181201539</v>
      </c>
      <c r="AF722">
        <f t="shared" ca="1" si="381"/>
        <v>188.68487330808529</v>
      </c>
      <c r="AG722">
        <f t="shared" ca="1" si="381"/>
        <v>190.90090755465161</v>
      </c>
      <c r="AH722">
        <f t="shared" ca="1" si="381"/>
        <v>189.80594303313293</v>
      </c>
      <c r="AI722">
        <f t="shared" ca="1" si="381"/>
        <v>190.00548657492999</v>
      </c>
      <c r="AJ722">
        <f t="shared" ca="1" si="381"/>
        <v>190.56832213344691</v>
      </c>
      <c r="AK722">
        <f t="shared" ca="1" si="381"/>
        <v>190.45215252556994</v>
      </c>
      <c r="AL722">
        <f t="shared" ca="1" si="381"/>
        <v>190.12341184236365</v>
      </c>
      <c r="AM722">
        <f t="shared" ca="1" si="381"/>
        <v>189.64129107347438</v>
      </c>
      <c r="AN722">
        <f t="shared" ca="1" si="381"/>
        <v>189.32356567263133</v>
      </c>
      <c r="AO722">
        <f t="shared" ca="1" si="381"/>
        <v>190.02792003247504</v>
      </c>
      <c r="AP722">
        <f t="shared" ca="1" si="381"/>
        <v>187.97473336573367</v>
      </c>
      <c r="AQ722">
        <f t="shared" ca="1" si="381"/>
        <v>191.36324788801105</v>
      </c>
      <c r="AR722">
        <f t="shared" ca="1" si="381"/>
        <v>189.18147366307377</v>
      </c>
      <c r="AS722">
        <f t="shared" ca="1" si="381"/>
        <v>190.91673865891761</v>
      </c>
      <c r="AT722">
        <f t="shared" ca="1" si="381"/>
        <v>191.04410099453133</v>
      </c>
      <c r="AU722">
        <f t="shared" ca="1" si="381"/>
        <v>189.97923228280354</v>
      </c>
      <c r="AV722">
        <f t="shared" ca="1" si="381"/>
        <v>190.29864532784006</v>
      </c>
      <c r="AW722">
        <f t="shared" ca="1" si="381"/>
        <v>189.62680285986613</v>
      </c>
      <c r="AX722">
        <f t="shared" ca="1" si="381"/>
        <v>190.88809369187976</v>
      </c>
      <c r="AY722">
        <f t="shared" ca="1" si="381"/>
        <v>188.50727579110568</v>
      </c>
      <c r="AZ722">
        <f t="shared" ca="1" si="381"/>
        <v>190.596067346127</v>
      </c>
      <c r="BA722">
        <f t="shared" ca="1" si="381"/>
        <v>190.13164381681057</v>
      </c>
      <c r="BB722">
        <f t="shared" ca="1" si="381"/>
        <v>189.92665557015155</v>
      </c>
      <c r="BC722">
        <f t="shared" ca="1" si="381"/>
        <v>190.73887744365467</v>
      </c>
      <c r="BD722">
        <f t="shared" ca="1" si="381"/>
        <v>188.36383177584787</v>
      </c>
      <c r="BE722">
        <f t="shared" ca="1" si="381"/>
        <v>188.66186991841226</v>
      </c>
      <c r="BF722">
        <f t="shared" ca="1" si="381"/>
        <v>189.32687110988928</v>
      </c>
      <c r="BG722">
        <f t="shared" ca="1" si="381"/>
        <v>191.2249656484573</v>
      </c>
      <c r="BH722">
        <f t="shared" ca="1" si="381"/>
        <v>190.41488879183291</v>
      </c>
      <c r="BI722">
        <f t="shared" ca="1" si="381"/>
        <v>192.71257025851119</v>
      </c>
      <c r="BJ722">
        <f t="shared" ca="1" si="381"/>
        <v>191.1959444580967</v>
      </c>
      <c r="BK722">
        <f t="shared" ca="1" si="381"/>
        <v>190.75452359792476</v>
      </c>
      <c r="BL722">
        <f t="shared" ca="1" si="381"/>
        <v>189.60124867393904</v>
      </c>
      <c r="BM722">
        <f t="shared" ca="1" si="381"/>
        <v>190.39102199031234</v>
      </c>
      <c r="BN722">
        <f t="shared" ca="1" si="381"/>
        <v>188.8108111254418</v>
      </c>
      <c r="BO722">
        <f t="shared" ca="1" si="381"/>
        <v>190.16522491394721</v>
      </c>
      <c r="BP722">
        <f t="shared" ca="1" si="381"/>
        <v>190.42483794610428</v>
      </c>
      <c r="BQ722">
        <f t="shared" ca="1" si="381"/>
        <v>190.91478113346216</v>
      </c>
      <c r="BR722">
        <f t="shared" ca="1" si="381"/>
        <v>190.32116605174505</v>
      </c>
      <c r="BS722">
        <f t="shared" ca="1" si="381"/>
        <v>191.0329554807368</v>
      </c>
      <c r="BT722">
        <f t="shared" ca="1" si="381"/>
        <v>190.3081136422515</v>
      </c>
      <c r="BU722">
        <f t="shared" ca="1" si="380"/>
        <v>191.80985113411094</v>
      </c>
      <c r="BV722">
        <f t="shared" ca="1" si="380"/>
        <v>189.11890742455472</v>
      </c>
      <c r="BW722">
        <f t="shared" ca="1" si="380"/>
        <v>190.78368573870529</v>
      </c>
      <c r="BX722">
        <f t="shared" ca="1" si="380"/>
        <v>191.40778808174784</v>
      </c>
      <c r="BY722">
        <f t="shared" ca="1" si="380"/>
        <v>190.65726017721502</v>
      </c>
      <c r="BZ722">
        <f t="shared" ca="1" si="380"/>
        <v>192.04892577839789</v>
      </c>
      <c r="CA722">
        <f t="shared" ca="1" si="380"/>
        <v>191.84921398962769</v>
      </c>
      <c r="CB722">
        <f t="shared" ca="1" si="380"/>
        <v>191.73306522283059</v>
      </c>
      <c r="CC722">
        <f t="shared" ca="1" si="380"/>
        <v>189.09085466968872</v>
      </c>
      <c r="CD722">
        <f t="shared" ca="1" si="380"/>
        <v>191.60698715297175</v>
      </c>
      <c r="CE722">
        <f t="shared" ca="1" si="380"/>
        <v>190.70197220480298</v>
      </c>
      <c r="CF722">
        <f t="shared" ca="1" si="380"/>
        <v>189.68122419196501</v>
      </c>
      <c r="CG722">
        <f t="shared" ca="1" si="380"/>
        <v>191.26686393751297</v>
      </c>
      <c r="CH722">
        <f t="shared" ca="1" si="380"/>
        <v>193.06883314690873</v>
      </c>
      <c r="CI722">
        <f t="shared" ca="1" si="380"/>
        <v>190.96040428097788</v>
      </c>
      <c r="CJ722">
        <f t="shared" ca="1" si="380"/>
        <v>190.17637459790726</v>
      </c>
    </row>
    <row r="723" spans="7:88" x14ac:dyDescent="0.25">
      <c r="G723">
        <v>8</v>
      </c>
      <c r="H723">
        <f t="shared" ca="1" si="376"/>
        <v>190.91060532165432</v>
      </c>
      <c r="I723">
        <f t="shared" ca="1" si="376"/>
        <v>188.36218060142394</v>
      </c>
      <c r="J723">
        <f t="shared" ca="1" si="376"/>
        <v>190.00866230295344</v>
      </c>
      <c r="K723">
        <f t="shared" ca="1" si="379"/>
        <v>188.59204641689226</v>
      </c>
      <c r="L723">
        <f t="shared" ca="1" si="379"/>
        <v>188.54219437158218</v>
      </c>
      <c r="M723">
        <f t="shared" ca="1" si="379"/>
        <v>190.71987507540652</v>
      </c>
      <c r="N723">
        <f t="shared" ca="1" si="379"/>
        <v>189.19208600025203</v>
      </c>
      <c r="O723">
        <f t="shared" ca="1" si="379"/>
        <v>188.97438990517816</v>
      </c>
      <c r="P723">
        <f t="shared" ca="1" si="379"/>
        <v>190.1912189786575</v>
      </c>
      <c r="Q723">
        <f t="shared" ca="1" si="379"/>
        <v>189.21731908344074</v>
      </c>
      <c r="R723">
        <f t="shared" ca="1" si="379"/>
        <v>189.68634516428247</v>
      </c>
      <c r="S723">
        <f t="shared" ca="1" si="379"/>
        <v>188.43635147788282</v>
      </c>
      <c r="T723">
        <f t="shared" ca="1" si="379"/>
        <v>189.99813392523538</v>
      </c>
      <c r="U723">
        <f t="shared" ca="1" si="379"/>
        <v>190.28729395378406</v>
      </c>
      <c r="V723">
        <f t="shared" ca="1" si="379"/>
        <v>189.15283386648605</v>
      </c>
      <c r="W723">
        <f t="shared" ca="1" si="379"/>
        <v>188.7774419998386</v>
      </c>
      <c r="X723">
        <f t="shared" ca="1" si="381"/>
        <v>189.64530004623276</v>
      </c>
      <c r="Y723">
        <f t="shared" ca="1" si="381"/>
        <v>188.36781960983345</v>
      </c>
      <c r="Z723">
        <f t="shared" ca="1" si="381"/>
        <v>189.72635624778385</v>
      </c>
      <c r="AA723">
        <f t="shared" ca="1" si="381"/>
        <v>189.98548852669967</v>
      </c>
      <c r="AB723">
        <f t="shared" ca="1" si="381"/>
        <v>189.34230859390956</v>
      </c>
      <c r="AC723">
        <f t="shared" ca="1" si="381"/>
        <v>189.71867993810588</v>
      </c>
      <c r="AD723">
        <f t="shared" ca="1" si="381"/>
        <v>190.2574160331381</v>
      </c>
      <c r="AE723">
        <f t="shared" ca="1" si="381"/>
        <v>190.17057482431929</v>
      </c>
      <c r="AF723">
        <f t="shared" ca="1" si="381"/>
        <v>189.95965375742961</v>
      </c>
      <c r="AG723">
        <f t="shared" ca="1" si="381"/>
        <v>188.98911429581486</v>
      </c>
      <c r="AH723">
        <f t="shared" ca="1" si="381"/>
        <v>190.11220495164821</v>
      </c>
      <c r="AI723">
        <f t="shared" ca="1" si="381"/>
        <v>190.50940366888989</v>
      </c>
      <c r="AJ723">
        <f t="shared" ca="1" si="381"/>
        <v>190.09616060189728</v>
      </c>
      <c r="AK723">
        <f t="shared" ca="1" si="381"/>
        <v>191.80928095120748</v>
      </c>
      <c r="AL723">
        <f t="shared" ca="1" si="381"/>
        <v>190.11713720843667</v>
      </c>
      <c r="AM723">
        <f t="shared" ca="1" si="381"/>
        <v>189.50317310542644</v>
      </c>
      <c r="AN723">
        <f t="shared" ca="1" si="381"/>
        <v>189.65982038500817</v>
      </c>
      <c r="AO723">
        <f t="shared" ca="1" si="381"/>
        <v>191.70761314943246</v>
      </c>
      <c r="AP723">
        <f t="shared" ca="1" si="381"/>
        <v>189.44782685488332</v>
      </c>
      <c r="AQ723">
        <f t="shared" ca="1" si="381"/>
        <v>189.33288539500364</v>
      </c>
      <c r="AR723">
        <f t="shared" ca="1" si="381"/>
        <v>189.6211317977411</v>
      </c>
      <c r="AS723">
        <f t="shared" ca="1" si="381"/>
        <v>190.23288032105395</v>
      </c>
      <c r="AT723">
        <f t="shared" ca="1" si="381"/>
        <v>189.12105774380387</v>
      </c>
      <c r="AU723">
        <f t="shared" ca="1" si="381"/>
        <v>190.09055009432575</v>
      </c>
      <c r="AV723">
        <f t="shared" ca="1" si="381"/>
        <v>190.24634346735425</v>
      </c>
      <c r="AW723">
        <f t="shared" ca="1" si="381"/>
        <v>188.6677408693144</v>
      </c>
      <c r="AX723">
        <f t="shared" ca="1" si="381"/>
        <v>189.56066151551531</v>
      </c>
      <c r="AY723">
        <f t="shared" ca="1" si="381"/>
        <v>190.40658289690057</v>
      </c>
      <c r="AZ723">
        <f t="shared" ca="1" si="381"/>
        <v>189.60403908977312</v>
      </c>
      <c r="BA723">
        <f t="shared" ca="1" si="381"/>
        <v>190.40936648358579</v>
      </c>
      <c r="BB723">
        <f t="shared" ca="1" si="381"/>
        <v>190.97889147223893</v>
      </c>
      <c r="BC723">
        <f t="shared" ca="1" si="381"/>
        <v>189.60884408973195</v>
      </c>
      <c r="BD723">
        <f t="shared" ca="1" si="381"/>
        <v>190.63638146734147</v>
      </c>
      <c r="BE723">
        <f t="shared" ca="1" si="381"/>
        <v>191.05897765071032</v>
      </c>
      <c r="BF723">
        <f t="shared" ca="1" si="381"/>
        <v>189.22222404287089</v>
      </c>
      <c r="BG723">
        <f t="shared" ca="1" si="381"/>
        <v>189.96213185244983</v>
      </c>
      <c r="BH723">
        <f t="shared" ca="1" si="381"/>
        <v>191.72909730146253</v>
      </c>
      <c r="BI723">
        <f t="shared" ca="1" si="381"/>
        <v>189.26270608012834</v>
      </c>
      <c r="BJ723">
        <f t="shared" ca="1" si="381"/>
        <v>189.32969002158345</v>
      </c>
      <c r="BK723">
        <f t="shared" ca="1" si="381"/>
        <v>191.50165893432569</v>
      </c>
      <c r="BL723">
        <f t="shared" ca="1" si="381"/>
        <v>190.17528110644218</v>
      </c>
      <c r="BM723">
        <f t="shared" ca="1" si="381"/>
        <v>189.27511367770913</v>
      </c>
      <c r="BN723">
        <f t="shared" ca="1" si="381"/>
        <v>192.08791417123439</v>
      </c>
      <c r="BO723">
        <f t="shared" ca="1" si="381"/>
        <v>192.03739326688827</v>
      </c>
      <c r="BP723">
        <f t="shared" ca="1" si="381"/>
        <v>190.50870808423434</v>
      </c>
      <c r="BQ723">
        <f t="shared" ca="1" si="381"/>
        <v>190.09530506950313</v>
      </c>
      <c r="BR723">
        <f t="shared" ca="1" si="381"/>
        <v>189.24213848271779</v>
      </c>
      <c r="BS723">
        <f t="shared" ca="1" si="381"/>
        <v>191.15658371969127</v>
      </c>
      <c r="BT723">
        <f t="shared" ca="1" si="381"/>
        <v>188.48837672302903</v>
      </c>
      <c r="BU723">
        <f t="shared" ca="1" si="380"/>
        <v>191.34473538046183</v>
      </c>
      <c r="BV723">
        <f t="shared" ca="1" si="380"/>
        <v>190.99709548736985</v>
      </c>
      <c r="BW723">
        <f t="shared" ca="1" si="380"/>
        <v>191.25395125139585</v>
      </c>
      <c r="BX723">
        <f t="shared" ca="1" si="380"/>
        <v>190.08597011500123</v>
      </c>
      <c r="BY723">
        <f t="shared" ca="1" si="380"/>
        <v>190.04370404186329</v>
      </c>
      <c r="BZ723">
        <f t="shared" ca="1" si="380"/>
        <v>189.37683255055416</v>
      </c>
      <c r="CA723">
        <f t="shared" ca="1" si="380"/>
        <v>192.29487112582299</v>
      </c>
      <c r="CB723">
        <f t="shared" ca="1" si="380"/>
        <v>192.23687515076458</v>
      </c>
      <c r="CC723">
        <f t="shared" ca="1" si="380"/>
        <v>191.58012856541106</v>
      </c>
      <c r="CD723">
        <f t="shared" ca="1" si="380"/>
        <v>189.25919740562082</v>
      </c>
      <c r="CE723">
        <f t="shared" ca="1" si="380"/>
        <v>189.55448729819037</v>
      </c>
      <c r="CF723">
        <f t="shared" ca="1" si="380"/>
        <v>189.72609287121139</v>
      </c>
      <c r="CG723">
        <f t="shared" ca="1" si="380"/>
        <v>191.52774071663794</v>
      </c>
      <c r="CH723">
        <f t="shared" ca="1" si="380"/>
        <v>189.87830162913542</v>
      </c>
      <c r="CI723">
        <f t="shared" ca="1" si="380"/>
        <v>192.63973946659212</v>
      </c>
      <c r="CJ723">
        <f t="shared" ca="1" si="380"/>
        <v>191.03591487910759</v>
      </c>
    </row>
    <row r="724" spans="7:88" x14ac:dyDescent="0.25">
      <c r="G724">
        <v>9</v>
      </c>
      <c r="H724">
        <f t="shared" ca="1" si="376"/>
        <v>189.93216620386625</v>
      </c>
      <c r="I724">
        <f t="shared" ca="1" si="376"/>
        <v>189.0895619537886</v>
      </c>
      <c r="J724">
        <f t="shared" ca="1" si="376"/>
        <v>190.45107474194532</v>
      </c>
      <c r="K724">
        <f t="shared" ca="1" si="379"/>
        <v>190.39320342658024</v>
      </c>
      <c r="L724">
        <f t="shared" ca="1" si="379"/>
        <v>188.29419918916659</v>
      </c>
      <c r="M724">
        <f t="shared" ca="1" si="379"/>
        <v>186.69348186820585</v>
      </c>
      <c r="N724">
        <f t="shared" ca="1" si="379"/>
        <v>189.76982587438124</v>
      </c>
      <c r="O724">
        <f t="shared" ca="1" si="379"/>
        <v>190.69184417450415</v>
      </c>
      <c r="P724">
        <f t="shared" ca="1" si="379"/>
        <v>189.76883529023866</v>
      </c>
      <c r="Q724">
        <f t="shared" ca="1" si="379"/>
        <v>189.31543663132814</v>
      </c>
      <c r="R724">
        <f t="shared" ca="1" si="379"/>
        <v>189.65788852969331</v>
      </c>
      <c r="S724">
        <f t="shared" ca="1" si="379"/>
        <v>189.01469106839212</v>
      </c>
      <c r="T724">
        <f t="shared" ca="1" si="379"/>
        <v>188.69266526609658</v>
      </c>
      <c r="U724">
        <f t="shared" ca="1" si="379"/>
        <v>190.86659974895318</v>
      </c>
      <c r="V724">
        <f t="shared" ca="1" si="379"/>
        <v>189.52126473573011</v>
      </c>
      <c r="W724">
        <f t="shared" ca="1" si="379"/>
        <v>190.96879400346356</v>
      </c>
      <c r="X724">
        <f t="shared" ca="1" si="381"/>
        <v>188.81065403623521</v>
      </c>
      <c r="Y724">
        <f t="shared" ca="1" si="381"/>
        <v>189.87699458615495</v>
      </c>
      <c r="Z724">
        <f t="shared" ca="1" si="381"/>
        <v>189.1728623416594</v>
      </c>
      <c r="AA724">
        <f t="shared" ca="1" si="381"/>
        <v>189.26503361532036</v>
      </c>
      <c r="AB724">
        <f t="shared" ca="1" si="381"/>
        <v>191.06721092389478</v>
      </c>
      <c r="AC724">
        <f t="shared" ca="1" si="381"/>
        <v>190.5656786535726</v>
      </c>
      <c r="AD724">
        <f t="shared" ca="1" si="381"/>
        <v>189.16278894697459</v>
      </c>
      <c r="AE724">
        <f t="shared" ca="1" si="381"/>
        <v>189.41631478583531</v>
      </c>
      <c r="AF724">
        <f t="shared" ca="1" si="381"/>
        <v>189.70654361590735</v>
      </c>
      <c r="AG724">
        <f t="shared" ca="1" si="381"/>
        <v>189.54593045962471</v>
      </c>
      <c r="AH724">
        <f t="shared" ca="1" si="381"/>
        <v>188.82669608763729</v>
      </c>
      <c r="AI724">
        <f t="shared" ca="1" si="381"/>
        <v>190.92787085896677</v>
      </c>
      <c r="AJ724">
        <f t="shared" ca="1" si="381"/>
        <v>189.32335016641855</v>
      </c>
      <c r="AK724">
        <f t="shared" ca="1" si="381"/>
        <v>188.99769175185639</v>
      </c>
      <c r="AL724">
        <f t="shared" ca="1" si="381"/>
        <v>189.96533193715885</v>
      </c>
      <c r="AM724">
        <f t="shared" ca="1" si="381"/>
        <v>189.03217820847425</v>
      </c>
      <c r="AN724">
        <f t="shared" ca="1" si="381"/>
        <v>191.07399829009469</v>
      </c>
      <c r="AO724">
        <f t="shared" ca="1" si="381"/>
        <v>188.06174234897836</v>
      </c>
      <c r="AP724">
        <f t="shared" ca="1" si="381"/>
        <v>190.11418405436714</v>
      </c>
      <c r="AQ724">
        <f t="shared" ca="1" si="381"/>
        <v>189.79291493103713</v>
      </c>
      <c r="AR724">
        <f t="shared" ca="1" si="381"/>
        <v>187.58668742430766</v>
      </c>
      <c r="AS724">
        <f t="shared" ca="1" si="381"/>
        <v>190.27952748397806</v>
      </c>
      <c r="AT724">
        <f t="shared" ca="1" si="381"/>
        <v>190.64756743923871</v>
      </c>
      <c r="AU724">
        <f t="shared" ca="1" si="381"/>
        <v>190.49094482072601</v>
      </c>
      <c r="AV724">
        <f t="shared" ca="1" si="381"/>
        <v>191.15370654165767</v>
      </c>
      <c r="AW724">
        <f t="shared" ca="1" si="381"/>
        <v>189.12773065293879</v>
      </c>
      <c r="AX724">
        <f t="shared" ca="1" si="381"/>
        <v>191.73434364048697</v>
      </c>
      <c r="AY724">
        <f t="shared" ca="1" si="381"/>
        <v>188.95318657222799</v>
      </c>
      <c r="AZ724">
        <f t="shared" ca="1" si="381"/>
        <v>189.65462587069405</v>
      </c>
      <c r="BA724">
        <f t="shared" ca="1" si="381"/>
        <v>190.30063697979699</v>
      </c>
      <c r="BB724">
        <f t="shared" ca="1" si="381"/>
        <v>191.15957767580807</v>
      </c>
      <c r="BC724">
        <f t="shared" ca="1" si="381"/>
        <v>190.30981117912316</v>
      </c>
      <c r="BD724">
        <f t="shared" ca="1" si="381"/>
        <v>190.6322077770441</v>
      </c>
      <c r="BE724">
        <f t="shared" ca="1" si="381"/>
        <v>191.00942521874981</v>
      </c>
      <c r="BF724">
        <f t="shared" ca="1" si="381"/>
        <v>191.32403959820894</v>
      </c>
      <c r="BG724">
        <f t="shared" ca="1" si="381"/>
        <v>189.9617064895366</v>
      </c>
      <c r="BH724">
        <f t="shared" ca="1" si="381"/>
        <v>191.09722248441429</v>
      </c>
      <c r="BI724">
        <f t="shared" ca="1" si="381"/>
        <v>189.3549202834333</v>
      </c>
      <c r="BJ724">
        <f t="shared" ca="1" si="381"/>
        <v>190.18722333112751</v>
      </c>
      <c r="BK724">
        <f t="shared" ca="1" si="381"/>
        <v>191.20701673639007</v>
      </c>
      <c r="BL724">
        <f t="shared" ca="1" si="381"/>
        <v>189.84676068637444</v>
      </c>
      <c r="BM724">
        <f t="shared" ca="1" si="381"/>
        <v>189.15620097417036</v>
      </c>
      <c r="BN724">
        <f t="shared" ca="1" si="381"/>
        <v>190.94492002657566</v>
      </c>
      <c r="BO724">
        <f t="shared" ca="1" si="381"/>
        <v>191.66886456135762</v>
      </c>
      <c r="BP724">
        <f t="shared" ca="1" si="381"/>
        <v>191.10973149658375</v>
      </c>
      <c r="BQ724">
        <f t="shared" ca="1" si="381"/>
        <v>188.1844101726212</v>
      </c>
      <c r="BR724">
        <f t="shared" ca="1" si="381"/>
        <v>191.22424006544793</v>
      </c>
      <c r="BS724">
        <f t="shared" ca="1" si="381"/>
        <v>191.94446709710979</v>
      </c>
      <c r="BT724">
        <f t="shared" ca="1" si="381"/>
        <v>190.33914701112403</v>
      </c>
      <c r="BU724">
        <f t="shared" ca="1" si="380"/>
        <v>190.14578803689361</v>
      </c>
      <c r="BV724">
        <f t="shared" ca="1" si="380"/>
        <v>190.94695969773701</v>
      </c>
      <c r="BW724">
        <f t="shared" ca="1" si="380"/>
        <v>192.14064598534469</v>
      </c>
      <c r="BX724">
        <f t="shared" ca="1" si="380"/>
        <v>190.33115548991802</v>
      </c>
      <c r="BY724">
        <f t="shared" ca="1" si="380"/>
        <v>191.09601041913845</v>
      </c>
      <c r="BZ724">
        <f t="shared" ca="1" si="380"/>
        <v>190.60347899338558</v>
      </c>
      <c r="CA724">
        <f t="shared" ca="1" si="380"/>
        <v>190.30108327094922</v>
      </c>
      <c r="CB724">
        <f t="shared" ca="1" si="380"/>
        <v>190.5888819070139</v>
      </c>
      <c r="CC724">
        <f t="shared" ca="1" si="380"/>
        <v>190.26321910704237</v>
      </c>
      <c r="CD724">
        <f t="shared" ca="1" si="380"/>
        <v>192.4446457244849</v>
      </c>
      <c r="CE724">
        <f t="shared" ca="1" si="380"/>
        <v>192.16233360509034</v>
      </c>
      <c r="CF724">
        <f t="shared" ca="1" si="380"/>
        <v>190.3882696934136</v>
      </c>
      <c r="CG724">
        <f t="shared" ca="1" si="380"/>
        <v>190.12007941352343</v>
      </c>
      <c r="CH724">
        <f t="shared" ca="1" si="380"/>
        <v>192.43224900835253</v>
      </c>
      <c r="CI724">
        <f t="shared" ca="1" si="380"/>
        <v>191.10635203991987</v>
      </c>
      <c r="CJ724">
        <f t="shared" ca="1" si="380"/>
        <v>191.84344325125065</v>
      </c>
    </row>
    <row r="725" spans="7:88" x14ac:dyDescent="0.25">
      <c r="G725">
        <v>10</v>
      </c>
      <c r="H725">
        <f t="shared" ca="1" si="376"/>
        <v>187.8119684420511</v>
      </c>
      <c r="I725">
        <f t="shared" ca="1" si="376"/>
        <v>189.04942609179486</v>
      </c>
      <c r="J725">
        <f t="shared" ca="1" si="376"/>
        <v>190.02135371699742</v>
      </c>
      <c r="K725">
        <f t="shared" ca="1" si="379"/>
        <v>188.89533051769794</v>
      </c>
      <c r="L725">
        <f t="shared" ca="1" si="379"/>
        <v>189.48879311481355</v>
      </c>
      <c r="M725">
        <f t="shared" ca="1" si="379"/>
        <v>190.06108208111905</v>
      </c>
      <c r="N725">
        <f t="shared" ca="1" si="379"/>
        <v>190.42877964964285</v>
      </c>
      <c r="O725">
        <f t="shared" ca="1" si="379"/>
        <v>191.30914645275658</v>
      </c>
      <c r="P725">
        <f t="shared" ca="1" si="379"/>
        <v>187.89114163517044</v>
      </c>
      <c r="Q725">
        <f t="shared" ca="1" si="379"/>
        <v>188.96894378510586</v>
      </c>
      <c r="R725">
        <f t="shared" ca="1" si="379"/>
        <v>188.00559087194151</v>
      </c>
      <c r="S725">
        <f t="shared" ca="1" si="379"/>
        <v>188.1879394987071</v>
      </c>
      <c r="T725">
        <f t="shared" ca="1" si="379"/>
        <v>188.77709932356251</v>
      </c>
      <c r="U725">
        <f t="shared" ca="1" si="379"/>
        <v>187.72182232010678</v>
      </c>
      <c r="V725">
        <f t="shared" ca="1" si="379"/>
        <v>187.70924758484776</v>
      </c>
      <c r="W725">
        <f t="shared" ca="1" si="379"/>
        <v>188.6855075173155</v>
      </c>
      <c r="X725">
        <f t="shared" ca="1" si="381"/>
        <v>189.90854599364854</v>
      </c>
      <c r="Y725">
        <f t="shared" ca="1" si="381"/>
        <v>188.4920548092405</v>
      </c>
      <c r="Z725">
        <f t="shared" ca="1" si="381"/>
        <v>189.87527160824604</v>
      </c>
      <c r="AA725">
        <f t="shared" ca="1" si="381"/>
        <v>189.08118500210799</v>
      </c>
      <c r="AB725">
        <f t="shared" ca="1" si="381"/>
        <v>189.72125801353693</v>
      </c>
      <c r="AC725">
        <f t="shared" ca="1" si="381"/>
        <v>189.33973012773677</v>
      </c>
      <c r="AD725">
        <f t="shared" ca="1" si="381"/>
        <v>187.61357614799522</v>
      </c>
      <c r="AE725">
        <f t="shared" ca="1" si="381"/>
        <v>190.04016788801076</v>
      </c>
      <c r="AF725">
        <f t="shared" ca="1" si="381"/>
        <v>189.76822918342538</v>
      </c>
      <c r="AG725">
        <f t="shared" ca="1" si="381"/>
        <v>188.57225623905748</v>
      </c>
      <c r="AH725">
        <f t="shared" ca="1" si="381"/>
        <v>190.75386759401749</v>
      </c>
      <c r="AI725">
        <f t="shared" ca="1" si="381"/>
        <v>189.43226339485346</v>
      </c>
      <c r="AJ725">
        <f t="shared" ca="1" si="381"/>
        <v>189.57949283447721</v>
      </c>
      <c r="AK725">
        <f t="shared" ca="1" si="381"/>
        <v>189.9335794207658</v>
      </c>
      <c r="AL725">
        <f t="shared" ca="1" si="381"/>
        <v>189.22111347805654</v>
      </c>
      <c r="AM725">
        <f t="shared" ca="1" si="381"/>
        <v>188.65966123241847</v>
      </c>
      <c r="AN725">
        <f t="shared" ca="1" si="381"/>
        <v>190.06205809604151</v>
      </c>
      <c r="AO725">
        <f t="shared" ca="1" si="381"/>
        <v>189.64909851087802</v>
      </c>
      <c r="AP725">
        <f t="shared" ca="1" si="381"/>
        <v>190.6844813232405</v>
      </c>
      <c r="AQ725">
        <f t="shared" ca="1" si="381"/>
        <v>191.54667800290636</v>
      </c>
      <c r="AR725">
        <f t="shared" ca="1" si="381"/>
        <v>189.80122619291072</v>
      </c>
      <c r="AS725">
        <f t="shared" ca="1" si="381"/>
        <v>189.48413288772122</v>
      </c>
      <c r="AT725">
        <f t="shared" ca="1" si="381"/>
        <v>190.60308645360854</v>
      </c>
      <c r="AU725">
        <f t="shared" ca="1" si="381"/>
        <v>188.85778314870501</v>
      </c>
      <c r="AV725">
        <f t="shared" ca="1" si="381"/>
        <v>188.93618206289338</v>
      </c>
      <c r="AW725">
        <f t="shared" ca="1" si="381"/>
        <v>190.23908664084374</v>
      </c>
      <c r="AX725">
        <f t="shared" ca="1" si="381"/>
        <v>188.66188816631643</v>
      </c>
      <c r="AY725">
        <f t="shared" ca="1" si="381"/>
        <v>187.953672219228</v>
      </c>
      <c r="AZ725">
        <f t="shared" ca="1" si="381"/>
        <v>191.41343841868894</v>
      </c>
      <c r="BA725">
        <f t="shared" ca="1" si="381"/>
        <v>191.4738029966276</v>
      </c>
      <c r="BB725">
        <f t="shared" ca="1" si="381"/>
        <v>189.71812236311936</v>
      </c>
      <c r="BC725">
        <f t="shared" ca="1" si="381"/>
        <v>187.97246794163141</v>
      </c>
      <c r="BD725">
        <f t="shared" ca="1" si="381"/>
        <v>188.72232277741696</v>
      </c>
      <c r="BE725">
        <f t="shared" ca="1" si="381"/>
        <v>190.85243939484235</v>
      </c>
      <c r="BF725">
        <f t="shared" ca="1" si="381"/>
        <v>189.81757195750345</v>
      </c>
      <c r="BG725">
        <f t="shared" ca="1" si="381"/>
        <v>190.77066291882667</v>
      </c>
      <c r="BH725">
        <f t="shared" ca="1" si="381"/>
        <v>190.32792716801015</v>
      </c>
      <c r="BI725">
        <f t="shared" ca="1" si="381"/>
        <v>190.7324992026777</v>
      </c>
      <c r="BJ725">
        <f t="shared" ca="1" si="381"/>
        <v>189.01095327435277</v>
      </c>
      <c r="BK725">
        <f t="shared" ca="1" si="381"/>
        <v>190.44972197190461</v>
      </c>
      <c r="BL725">
        <f t="shared" ca="1" si="381"/>
        <v>189.91515070506986</v>
      </c>
      <c r="BM725">
        <f t="shared" ca="1" si="381"/>
        <v>189.85355138624195</v>
      </c>
      <c r="BN725">
        <f t="shared" ca="1" si="381"/>
        <v>190.15852656755087</v>
      </c>
      <c r="BO725">
        <f t="shared" ca="1" si="381"/>
        <v>191.47018482500869</v>
      </c>
      <c r="BP725">
        <f t="shared" ca="1" si="381"/>
        <v>191.32838159655745</v>
      </c>
      <c r="BQ725">
        <f t="shared" ca="1" si="381"/>
        <v>191.52101111781707</v>
      </c>
      <c r="BR725">
        <f t="shared" ca="1" si="381"/>
        <v>191.04508008910776</v>
      </c>
      <c r="BS725">
        <f t="shared" ca="1" si="381"/>
        <v>191.43306088100496</v>
      </c>
      <c r="BT725">
        <f t="shared" ca="1" si="381"/>
        <v>190.69537443838408</v>
      </c>
      <c r="BU725">
        <f t="shared" ca="1" si="381"/>
        <v>190.54440993961404</v>
      </c>
      <c r="BV725">
        <f t="shared" ca="1" si="381"/>
        <v>191.13021326966609</v>
      </c>
      <c r="BW725">
        <f t="shared" ca="1" si="381"/>
        <v>191.09410452044247</v>
      </c>
      <c r="BX725">
        <f t="shared" ca="1" si="381"/>
        <v>192.253850575304</v>
      </c>
      <c r="BY725">
        <f t="shared" ca="1" si="381"/>
        <v>190.74947900797267</v>
      </c>
      <c r="BZ725">
        <f t="shared" ca="1" si="381"/>
        <v>188.64881494918126</v>
      </c>
      <c r="CA725">
        <f t="shared" ca="1" si="381"/>
        <v>190.40494442235362</v>
      </c>
      <c r="CB725">
        <f t="shared" ca="1" si="381"/>
        <v>190.12388734313024</v>
      </c>
      <c r="CC725">
        <f t="shared" ca="1" si="381"/>
        <v>190.25431902340105</v>
      </c>
      <c r="CD725">
        <f t="shared" ca="1" si="381"/>
        <v>190.68096296677939</v>
      </c>
      <c r="CE725">
        <f t="shared" ca="1" si="381"/>
        <v>191.32547720317652</v>
      </c>
      <c r="CF725">
        <f t="shared" ca="1" si="380"/>
        <v>189.84709545258622</v>
      </c>
      <c r="CG725">
        <f t="shared" ca="1" si="380"/>
        <v>192.31005845467075</v>
      </c>
      <c r="CH725">
        <f t="shared" ca="1" si="380"/>
        <v>190.56724017566503</v>
      </c>
      <c r="CI725">
        <f t="shared" ca="1" si="380"/>
        <v>189.73024253231196</v>
      </c>
      <c r="CJ725">
        <f t="shared" ca="1" si="380"/>
        <v>192.09146186898334</v>
      </c>
    </row>
    <row r="726" spans="7:88" x14ac:dyDescent="0.25">
      <c r="G726">
        <v>11</v>
      </c>
      <c r="H726">
        <f t="shared" ca="1" si="376"/>
        <v>188.25912329256923</v>
      </c>
      <c r="I726">
        <f t="shared" ca="1" si="376"/>
        <v>189.54188659666772</v>
      </c>
      <c r="J726">
        <f t="shared" ca="1" si="376"/>
        <v>189.41484351030692</v>
      </c>
      <c r="K726">
        <f t="shared" ca="1" si="379"/>
        <v>188.67692655845039</v>
      </c>
      <c r="L726">
        <f t="shared" ca="1" si="379"/>
        <v>188.25652586629701</v>
      </c>
      <c r="M726">
        <f t="shared" ca="1" si="379"/>
        <v>190.42075073698325</v>
      </c>
      <c r="N726">
        <f t="shared" ca="1" si="379"/>
        <v>187.74930844891654</v>
      </c>
      <c r="O726">
        <f t="shared" ca="1" si="379"/>
        <v>188.83380698391116</v>
      </c>
      <c r="P726">
        <f t="shared" ca="1" si="379"/>
        <v>189.73284760355634</v>
      </c>
      <c r="Q726">
        <f t="shared" ca="1" si="379"/>
        <v>189.43681673487782</v>
      </c>
      <c r="R726">
        <f t="shared" ca="1" si="379"/>
        <v>188.41467221725821</v>
      </c>
      <c r="S726">
        <f t="shared" ca="1" si="379"/>
        <v>188.23559016175193</v>
      </c>
      <c r="T726">
        <f t="shared" ca="1" si="379"/>
        <v>190.01007404884669</v>
      </c>
      <c r="U726">
        <f t="shared" ca="1" si="379"/>
        <v>191.03735210541413</v>
      </c>
      <c r="V726">
        <f t="shared" ca="1" si="379"/>
        <v>188.55773528757351</v>
      </c>
      <c r="W726">
        <f t="shared" ca="1" si="379"/>
        <v>189.399084385625</v>
      </c>
      <c r="X726">
        <f t="shared" ref="X726:CI730" ca="1" si="382">_xlfn.NORM.INV(RAND(),X$1,$D$3)</f>
        <v>190.26106889892577</v>
      </c>
      <c r="Y726">
        <f t="shared" ca="1" si="382"/>
        <v>188.48619381180484</v>
      </c>
      <c r="Z726">
        <f t="shared" ca="1" si="382"/>
        <v>190.40423769553814</v>
      </c>
      <c r="AA726">
        <f t="shared" ca="1" si="382"/>
        <v>188.99276098918364</v>
      </c>
      <c r="AB726">
        <f t="shared" ca="1" si="382"/>
        <v>189.23618057689293</v>
      </c>
      <c r="AC726">
        <f t="shared" ca="1" si="382"/>
        <v>189.4003861043669</v>
      </c>
      <c r="AD726">
        <f t="shared" ca="1" si="382"/>
        <v>189.34157978968906</v>
      </c>
      <c r="AE726">
        <f t="shared" ca="1" si="382"/>
        <v>188.46977594152997</v>
      </c>
      <c r="AF726">
        <f t="shared" ca="1" si="382"/>
        <v>189.66772656732738</v>
      </c>
      <c r="AG726">
        <f t="shared" ca="1" si="382"/>
        <v>190.3655435922598</v>
      </c>
      <c r="AH726">
        <f t="shared" ca="1" si="382"/>
        <v>191.03729942753827</v>
      </c>
      <c r="AI726">
        <f t="shared" ca="1" si="382"/>
        <v>189.82164708061455</v>
      </c>
      <c r="AJ726">
        <f t="shared" ca="1" si="382"/>
        <v>190.95028451176802</v>
      </c>
      <c r="AK726">
        <f t="shared" ca="1" si="382"/>
        <v>189.86010852838933</v>
      </c>
      <c r="AL726">
        <f t="shared" ca="1" si="382"/>
        <v>190.97282959901628</v>
      </c>
      <c r="AM726">
        <f t="shared" ca="1" si="382"/>
        <v>190.35218654063888</v>
      </c>
      <c r="AN726">
        <f t="shared" ca="1" si="382"/>
        <v>189.57400102948338</v>
      </c>
      <c r="AO726">
        <f t="shared" ca="1" si="382"/>
        <v>189.69021956425686</v>
      </c>
      <c r="AP726">
        <f t="shared" ca="1" si="382"/>
        <v>191.21319416924635</v>
      </c>
      <c r="AQ726">
        <f t="shared" ca="1" si="382"/>
        <v>191.23031576453084</v>
      </c>
      <c r="AR726">
        <f t="shared" ca="1" si="382"/>
        <v>191.54162444191928</v>
      </c>
      <c r="AS726">
        <f t="shared" ca="1" si="382"/>
        <v>189.71493593588829</v>
      </c>
      <c r="AT726">
        <f t="shared" ca="1" si="382"/>
        <v>190.47788537396352</v>
      </c>
      <c r="AU726">
        <f t="shared" ca="1" si="382"/>
        <v>190.45074669820011</v>
      </c>
      <c r="AV726">
        <f t="shared" ca="1" si="382"/>
        <v>188.49422655660615</v>
      </c>
      <c r="AW726">
        <f t="shared" ca="1" si="382"/>
        <v>190.79523037643767</v>
      </c>
      <c r="AX726">
        <f t="shared" ca="1" si="382"/>
        <v>187.77013865776286</v>
      </c>
      <c r="AY726">
        <f t="shared" ca="1" si="382"/>
        <v>189.47221712528955</v>
      </c>
      <c r="AZ726">
        <f t="shared" ca="1" si="382"/>
        <v>190.41556140862278</v>
      </c>
      <c r="BA726">
        <f t="shared" ca="1" si="382"/>
        <v>191.06590502078484</v>
      </c>
      <c r="BB726">
        <f t="shared" ca="1" si="382"/>
        <v>190.61076963834458</v>
      </c>
      <c r="BC726">
        <f t="shared" ca="1" si="382"/>
        <v>189.61409946430521</v>
      </c>
      <c r="BD726">
        <f t="shared" ca="1" si="382"/>
        <v>190.31610280250297</v>
      </c>
      <c r="BE726">
        <f t="shared" ca="1" si="382"/>
        <v>188.56053328132822</v>
      </c>
      <c r="BF726">
        <f t="shared" ca="1" si="382"/>
        <v>188.5433658887641</v>
      </c>
      <c r="BG726">
        <f t="shared" ca="1" si="382"/>
        <v>189.30534572236519</v>
      </c>
      <c r="BH726">
        <f t="shared" ca="1" si="382"/>
        <v>189.43098307975816</v>
      </c>
      <c r="BI726">
        <f t="shared" ca="1" si="382"/>
        <v>189.83530470081217</v>
      </c>
      <c r="BJ726">
        <f t="shared" ca="1" si="382"/>
        <v>190.225794935529</v>
      </c>
      <c r="BK726">
        <f t="shared" ca="1" si="382"/>
        <v>191.29380787234518</v>
      </c>
      <c r="BL726">
        <f t="shared" ca="1" si="382"/>
        <v>189.57153565156287</v>
      </c>
      <c r="BM726">
        <f t="shared" ca="1" si="382"/>
        <v>190.55743558968643</v>
      </c>
      <c r="BN726">
        <f t="shared" ca="1" si="382"/>
        <v>188.69982561356315</v>
      </c>
      <c r="BO726">
        <f t="shared" ca="1" si="382"/>
        <v>190.10559533086973</v>
      </c>
      <c r="BP726">
        <f t="shared" ca="1" si="382"/>
        <v>190.88846012882817</v>
      </c>
      <c r="BQ726">
        <f t="shared" ca="1" si="382"/>
        <v>189.05068388832876</v>
      </c>
      <c r="BR726">
        <f t="shared" ca="1" si="382"/>
        <v>191.37034913957834</v>
      </c>
      <c r="BS726">
        <f t="shared" ca="1" si="382"/>
        <v>191.96486871663103</v>
      </c>
      <c r="BT726">
        <f t="shared" ca="1" si="382"/>
        <v>190.62342647043982</v>
      </c>
      <c r="BU726">
        <f t="shared" ca="1" si="380"/>
        <v>190.16380947286723</v>
      </c>
      <c r="BV726">
        <f t="shared" ca="1" si="380"/>
        <v>190.54548201701357</v>
      </c>
      <c r="BW726">
        <f t="shared" ca="1" si="380"/>
        <v>190.66947886957885</v>
      </c>
      <c r="BX726">
        <f t="shared" ca="1" si="380"/>
        <v>191.7369457418865</v>
      </c>
      <c r="BY726">
        <f t="shared" ca="1" si="380"/>
        <v>191.71110016117052</v>
      </c>
      <c r="BZ726">
        <f t="shared" ca="1" si="380"/>
        <v>190.19078857761269</v>
      </c>
      <c r="CA726">
        <f t="shared" ca="1" si="380"/>
        <v>191.63316521565926</v>
      </c>
      <c r="CB726">
        <f t="shared" ca="1" si="380"/>
        <v>190.72297323012438</v>
      </c>
      <c r="CC726">
        <f t="shared" ca="1" si="380"/>
        <v>191.00029534646686</v>
      </c>
      <c r="CD726">
        <f t="shared" ca="1" si="380"/>
        <v>190.69174909623209</v>
      </c>
      <c r="CE726">
        <f t="shared" ca="1" si="380"/>
        <v>192.65601833226935</v>
      </c>
      <c r="CF726">
        <f t="shared" ca="1" si="380"/>
        <v>189.77028860606953</v>
      </c>
      <c r="CG726">
        <f t="shared" ca="1" si="380"/>
        <v>190.57178779197872</v>
      </c>
      <c r="CH726">
        <f t="shared" ca="1" si="380"/>
        <v>189.06678331318395</v>
      </c>
      <c r="CI726">
        <f t="shared" ca="1" si="380"/>
        <v>190.9560877638979</v>
      </c>
      <c r="CJ726">
        <f t="shared" ca="1" si="380"/>
        <v>190.22425439199287</v>
      </c>
    </row>
    <row r="727" spans="7:88" x14ac:dyDescent="0.25">
      <c r="G727">
        <v>12</v>
      </c>
      <c r="H727">
        <f t="shared" ca="1" si="376"/>
        <v>187.80117747490183</v>
      </c>
      <c r="I727">
        <f t="shared" ca="1" si="376"/>
        <v>187.40269692161462</v>
      </c>
      <c r="J727">
        <f t="shared" ca="1" si="376"/>
        <v>188.92297952681477</v>
      </c>
      <c r="K727">
        <f t="shared" ca="1" si="379"/>
        <v>188.5792816736836</v>
      </c>
      <c r="L727">
        <f t="shared" ca="1" si="379"/>
        <v>187.93638561439829</v>
      </c>
      <c r="M727">
        <f t="shared" ca="1" si="379"/>
        <v>190.62089286272936</v>
      </c>
      <c r="N727">
        <f t="shared" ca="1" si="379"/>
        <v>189.31447557990134</v>
      </c>
      <c r="O727">
        <f t="shared" ca="1" si="379"/>
        <v>188.94866895172404</v>
      </c>
      <c r="P727">
        <f t="shared" ca="1" si="379"/>
        <v>188.62973333774218</v>
      </c>
      <c r="Q727">
        <f t="shared" ca="1" si="379"/>
        <v>189.6828623446853</v>
      </c>
      <c r="R727">
        <f t="shared" ca="1" si="379"/>
        <v>189.51562811015961</v>
      </c>
      <c r="S727">
        <f t="shared" ca="1" si="379"/>
        <v>190.22562587521017</v>
      </c>
      <c r="T727">
        <f t="shared" ca="1" si="379"/>
        <v>189.59249963294363</v>
      </c>
      <c r="U727">
        <f t="shared" ca="1" si="379"/>
        <v>190.26216705456304</v>
      </c>
      <c r="V727">
        <f t="shared" ca="1" si="379"/>
        <v>189.71805375636526</v>
      </c>
      <c r="W727">
        <f t="shared" ca="1" si="379"/>
        <v>189.68489361889544</v>
      </c>
      <c r="X727">
        <f t="shared" ca="1" si="382"/>
        <v>190.61716269685868</v>
      </c>
      <c r="Y727">
        <f t="shared" ca="1" si="382"/>
        <v>188.1710297408051</v>
      </c>
      <c r="Z727">
        <f t="shared" ca="1" si="382"/>
        <v>190.18477601227556</v>
      </c>
      <c r="AA727">
        <f t="shared" ca="1" si="382"/>
        <v>188.49438969981733</v>
      </c>
      <c r="AB727">
        <f t="shared" ca="1" si="382"/>
        <v>189.4484775326213</v>
      </c>
      <c r="AC727">
        <f t="shared" ca="1" si="382"/>
        <v>191.67659009470594</v>
      </c>
      <c r="AD727">
        <f t="shared" ca="1" si="382"/>
        <v>190.03181524591608</v>
      </c>
      <c r="AE727">
        <f t="shared" ca="1" si="382"/>
        <v>187.8456161047516</v>
      </c>
      <c r="AF727">
        <f t="shared" ca="1" si="382"/>
        <v>188.88447853529115</v>
      </c>
      <c r="AG727">
        <f t="shared" ca="1" si="382"/>
        <v>188.52538120939374</v>
      </c>
      <c r="AH727">
        <f t="shared" ca="1" si="382"/>
        <v>191.20441294561843</v>
      </c>
      <c r="AI727">
        <f t="shared" ca="1" si="382"/>
        <v>188.5485666141403</v>
      </c>
      <c r="AJ727">
        <f t="shared" ca="1" si="382"/>
        <v>188.10355027524136</v>
      </c>
      <c r="AK727">
        <f t="shared" ca="1" si="382"/>
        <v>190.5990247762735</v>
      </c>
      <c r="AL727">
        <f t="shared" ca="1" si="382"/>
        <v>190.249864582502</v>
      </c>
      <c r="AM727">
        <f t="shared" ca="1" si="382"/>
        <v>189.76607508013427</v>
      </c>
      <c r="AN727">
        <f t="shared" ca="1" si="382"/>
        <v>187.73283292100189</v>
      </c>
      <c r="AO727">
        <f t="shared" ca="1" si="382"/>
        <v>188.96044982999445</v>
      </c>
      <c r="AP727">
        <f t="shared" ca="1" si="382"/>
        <v>187.61186091589184</v>
      </c>
      <c r="AQ727">
        <f t="shared" ca="1" si="382"/>
        <v>187.95134999526428</v>
      </c>
      <c r="AR727">
        <f t="shared" ca="1" si="382"/>
        <v>188.69526675637601</v>
      </c>
      <c r="AS727">
        <f t="shared" ca="1" si="382"/>
        <v>188.58768772473425</v>
      </c>
      <c r="AT727">
        <f t="shared" ca="1" si="382"/>
        <v>189.71540501375193</v>
      </c>
      <c r="AU727">
        <f t="shared" ca="1" si="382"/>
        <v>190.7491186451326</v>
      </c>
      <c r="AV727">
        <f t="shared" ca="1" si="382"/>
        <v>189.78688633828617</v>
      </c>
      <c r="AW727">
        <f t="shared" ca="1" si="382"/>
        <v>190.4327926225188</v>
      </c>
      <c r="AX727">
        <f t="shared" ca="1" si="382"/>
        <v>190.27499859956521</v>
      </c>
      <c r="AY727">
        <f t="shared" ca="1" si="382"/>
        <v>192.01302572199714</v>
      </c>
      <c r="AZ727">
        <f t="shared" ca="1" si="382"/>
        <v>190.2353813422923</v>
      </c>
      <c r="BA727">
        <f t="shared" ca="1" si="382"/>
        <v>190.71358030227884</v>
      </c>
      <c r="BB727">
        <f t="shared" ca="1" si="382"/>
        <v>190.70002741772643</v>
      </c>
      <c r="BC727">
        <f t="shared" ca="1" si="382"/>
        <v>189.71955372861919</v>
      </c>
      <c r="BD727">
        <f t="shared" ca="1" si="382"/>
        <v>190.60223314273554</v>
      </c>
      <c r="BE727">
        <f t="shared" ca="1" si="382"/>
        <v>189.41656148749584</v>
      </c>
      <c r="BF727">
        <f t="shared" ca="1" si="382"/>
        <v>189.97902732934998</v>
      </c>
      <c r="BG727">
        <f t="shared" ca="1" si="382"/>
        <v>191.43987716931599</v>
      </c>
      <c r="BH727">
        <f t="shared" ca="1" si="382"/>
        <v>188.55166666952601</v>
      </c>
      <c r="BI727">
        <f t="shared" ca="1" si="382"/>
        <v>189.8317714742669</v>
      </c>
      <c r="BJ727">
        <f t="shared" ca="1" si="382"/>
        <v>189.75874864284057</v>
      </c>
      <c r="BK727">
        <f t="shared" ca="1" si="382"/>
        <v>190.88696809338495</v>
      </c>
      <c r="BL727">
        <f t="shared" ca="1" si="382"/>
        <v>189.26357002417117</v>
      </c>
      <c r="BM727">
        <f t="shared" ca="1" si="382"/>
        <v>190.34958989969178</v>
      </c>
      <c r="BN727">
        <f t="shared" ca="1" si="382"/>
        <v>188.88856563210231</v>
      </c>
      <c r="BO727">
        <f t="shared" ca="1" si="382"/>
        <v>191.32664613314287</v>
      </c>
      <c r="BP727">
        <f t="shared" ca="1" si="382"/>
        <v>190.60732114096791</v>
      </c>
      <c r="BQ727">
        <f t="shared" ca="1" si="382"/>
        <v>189.1622284192336</v>
      </c>
      <c r="BR727">
        <f t="shared" ca="1" si="382"/>
        <v>191.39258634692521</v>
      </c>
      <c r="BS727">
        <f t="shared" ca="1" si="382"/>
        <v>188.81174773653024</v>
      </c>
      <c r="BT727">
        <f t="shared" ca="1" si="382"/>
        <v>188.53404459326902</v>
      </c>
      <c r="BU727">
        <f t="shared" ca="1" si="380"/>
        <v>190.74577159410501</v>
      </c>
      <c r="BV727">
        <f t="shared" ca="1" si="380"/>
        <v>190.18594761194063</v>
      </c>
      <c r="BW727">
        <f t="shared" ca="1" si="380"/>
        <v>191.4082475849865</v>
      </c>
      <c r="BX727">
        <f t="shared" ca="1" si="380"/>
        <v>191.01563284606721</v>
      </c>
      <c r="BY727">
        <f t="shared" ca="1" si="380"/>
        <v>190.4194090294983</v>
      </c>
      <c r="BZ727">
        <f t="shared" ca="1" si="380"/>
        <v>190.76524604801673</v>
      </c>
      <c r="CA727">
        <f t="shared" ca="1" si="380"/>
        <v>189.42516173636827</v>
      </c>
      <c r="CB727">
        <f t="shared" ca="1" si="380"/>
        <v>189.69539935246902</v>
      </c>
      <c r="CC727">
        <f t="shared" ca="1" si="380"/>
        <v>190.45853187952989</v>
      </c>
      <c r="CD727">
        <f t="shared" ca="1" si="380"/>
        <v>190.63882770850589</v>
      </c>
      <c r="CE727">
        <f t="shared" ca="1" si="380"/>
        <v>191.15164557356931</v>
      </c>
      <c r="CF727">
        <f t="shared" ca="1" si="380"/>
        <v>188.59402571851473</v>
      </c>
      <c r="CG727">
        <f t="shared" ca="1" si="380"/>
        <v>190.15515854124044</v>
      </c>
      <c r="CH727">
        <f t="shared" ca="1" si="380"/>
        <v>189.49483364910242</v>
      </c>
      <c r="CI727">
        <f t="shared" ca="1" si="380"/>
        <v>191.20247946055741</v>
      </c>
      <c r="CJ727">
        <f t="shared" ca="1" si="380"/>
        <v>191.55812103994532</v>
      </c>
    </row>
    <row r="728" spans="7:88" x14ac:dyDescent="0.25">
      <c r="G728">
        <v>13</v>
      </c>
      <c r="H728">
        <f t="shared" ca="1" si="376"/>
        <v>189.84498338536307</v>
      </c>
      <c r="I728">
        <f t="shared" ca="1" si="376"/>
        <v>189.72159771171144</v>
      </c>
      <c r="J728">
        <f t="shared" ca="1" si="376"/>
        <v>188.79790519690198</v>
      </c>
      <c r="K728">
        <f t="shared" ca="1" si="379"/>
        <v>190.0180738358433</v>
      </c>
      <c r="L728">
        <f t="shared" ca="1" si="379"/>
        <v>188.35627636366493</v>
      </c>
      <c r="M728">
        <f t="shared" ca="1" si="379"/>
        <v>189.0255220121403</v>
      </c>
      <c r="N728">
        <f t="shared" ca="1" si="379"/>
        <v>189.27589332699003</v>
      </c>
      <c r="O728">
        <f t="shared" ca="1" si="379"/>
        <v>189.81869793954161</v>
      </c>
      <c r="P728">
        <f t="shared" ca="1" si="379"/>
        <v>190.35633726184196</v>
      </c>
      <c r="Q728">
        <f t="shared" ca="1" si="379"/>
        <v>188.50090963308631</v>
      </c>
      <c r="R728">
        <f t="shared" ca="1" si="379"/>
        <v>189.27309067824694</v>
      </c>
      <c r="S728">
        <f t="shared" ca="1" si="379"/>
        <v>190.52294688971295</v>
      </c>
      <c r="T728">
        <f t="shared" ca="1" si="379"/>
        <v>191.39237599638571</v>
      </c>
      <c r="U728">
        <f t="shared" ca="1" si="379"/>
        <v>189.06330675690316</v>
      </c>
      <c r="V728">
        <f t="shared" ca="1" si="379"/>
        <v>189.64376617552259</v>
      </c>
      <c r="W728">
        <f t="shared" ca="1" si="379"/>
        <v>189.15559021988983</v>
      </c>
      <c r="X728">
        <f t="shared" ca="1" si="382"/>
        <v>190.46215980901647</v>
      </c>
      <c r="Y728">
        <f t="shared" ca="1" si="382"/>
        <v>187.93309196106222</v>
      </c>
      <c r="Z728">
        <f t="shared" ca="1" si="382"/>
        <v>187.454439566628</v>
      </c>
      <c r="AA728">
        <f t="shared" ca="1" si="382"/>
        <v>188.63167104726796</v>
      </c>
      <c r="AB728">
        <f t="shared" ca="1" si="382"/>
        <v>189.53275432494689</v>
      </c>
      <c r="AC728">
        <f t="shared" ca="1" si="382"/>
        <v>189.79190671042804</v>
      </c>
      <c r="AD728">
        <f t="shared" ca="1" si="382"/>
        <v>188.31564665494716</v>
      </c>
      <c r="AE728">
        <f t="shared" ca="1" si="382"/>
        <v>190.39692878106916</v>
      </c>
      <c r="AF728">
        <f t="shared" ca="1" si="382"/>
        <v>190.06630765339733</v>
      </c>
      <c r="AG728">
        <f t="shared" ca="1" si="382"/>
        <v>189.46858732754501</v>
      </c>
      <c r="AH728">
        <f t="shared" ca="1" si="382"/>
        <v>189.63781465635381</v>
      </c>
      <c r="AI728">
        <f t="shared" ca="1" si="382"/>
        <v>189.49614034234131</v>
      </c>
      <c r="AJ728">
        <f t="shared" ca="1" si="382"/>
        <v>188.52566609692755</v>
      </c>
      <c r="AK728">
        <f t="shared" ca="1" si="382"/>
        <v>190.25792323449198</v>
      </c>
      <c r="AL728">
        <f t="shared" ca="1" si="382"/>
        <v>190.52355301524364</v>
      </c>
      <c r="AM728">
        <f t="shared" ca="1" si="382"/>
        <v>190.54762734301647</v>
      </c>
      <c r="AN728">
        <f t="shared" ca="1" si="382"/>
        <v>188.62786061304519</v>
      </c>
      <c r="AO728">
        <f t="shared" ca="1" si="382"/>
        <v>188.84754910871769</v>
      </c>
      <c r="AP728">
        <f t="shared" ca="1" si="382"/>
        <v>191.2371310673507</v>
      </c>
      <c r="AQ728">
        <f t="shared" ca="1" si="382"/>
        <v>190.71185852090224</v>
      </c>
      <c r="AR728">
        <f t="shared" ca="1" si="382"/>
        <v>190.53003740674276</v>
      </c>
      <c r="AS728">
        <f t="shared" ca="1" si="382"/>
        <v>190.33444311914275</v>
      </c>
      <c r="AT728">
        <f t="shared" ca="1" si="382"/>
        <v>189.7787503581136</v>
      </c>
      <c r="AU728">
        <f t="shared" ca="1" si="382"/>
        <v>189.93155877467248</v>
      </c>
      <c r="AV728">
        <f t="shared" ca="1" si="382"/>
        <v>188.73093335173138</v>
      </c>
      <c r="AW728">
        <f t="shared" ca="1" si="382"/>
        <v>189.29382793983808</v>
      </c>
      <c r="AX728">
        <f t="shared" ca="1" si="382"/>
        <v>190.54284199708567</v>
      </c>
      <c r="AY728">
        <f t="shared" ca="1" si="382"/>
        <v>187.55552975595023</v>
      </c>
      <c r="AZ728">
        <f t="shared" ca="1" si="382"/>
        <v>189.29496392300769</v>
      </c>
      <c r="BA728">
        <f t="shared" ca="1" si="382"/>
        <v>189.67648538952</v>
      </c>
      <c r="BB728">
        <f t="shared" ca="1" si="382"/>
        <v>191.32089353927441</v>
      </c>
      <c r="BC728">
        <f t="shared" ca="1" si="382"/>
        <v>191.91750301621235</v>
      </c>
      <c r="BD728">
        <f t="shared" ca="1" si="382"/>
        <v>189.65148183165292</v>
      </c>
      <c r="BE728">
        <f t="shared" ca="1" si="382"/>
        <v>190.67355537492622</v>
      </c>
      <c r="BF728">
        <f t="shared" ca="1" si="382"/>
        <v>190.45570971031924</v>
      </c>
      <c r="BG728">
        <f t="shared" ca="1" si="382"/>
        <v>191.9159752221845</v>
      </c>
      <c r="BH728">
        <f t="shared" ca="1" si="382"/>
        <v>190.04639817750234</v>
      </c>
      <c r="BI728">
        <f t="shared" ca="1" si="382"/>
        <v>190.60221314899144</v>
      </c>
      <c r="BJ728">
        <f t="shared" ca="1" si="382"/>
        <v>191.34894403084365</v>
      </c>
      <c r="BK728">
        <f t="shared" ca="1" si="382"/>
        <v>189.70390306230235</v>
      </c>
      <c r="BL728">
        <f t="shared" ca="1" si="382"/>
        <v>191.88392591787047</v>
      </c>
      <c r="BM728">
        <f t="shared" ca="1" si="382"/>
        <v>191.05527837129179</v>
      </c>
      <c r="BN728">
        <f t="shared" ca="1" si="382"/>
        <v>192.12020963164954</v>
      </c>
      <c r="BO728">
        <f t="shared" ca="1" si="382"/>
        <v>189.86804972403888</v>
      </c>
      <c r="BP728">
        <f t="shared" ca="1" si="382"/>
        <v>190.53341379625127</v>
      </c>
      <c r="BQ728">
        <f t="shared" ca="1" si="382"/>
        <v>190.28399250099477</v>
      </c>
      <c r="BR728">
        <f t="shared" ca="1" si="382"/>
        <v>190.63889239126746</v>
      </c>
      <c r="BS728">
        <f t="shared" ca="1" si="382"/>
        <v>191.15607513239723</v>
      </c>
      <c r="BT728">
        <f t="shared" ca="1" si="382"/>
        <v>192.61458135672547</v>
      </c>
      <c r="BU728">
        <f t="shared" ca="1" si="380"/>
        <v>191.02564779210346</v>
      </c>
      <c r="BV728">
        <f t="shared" ca="1" si="380"/>
        <v>190.55470880568495</v>
      </c>
      <c r="BW728">
        <f t="shared" ca="1" si="380"/>
        <v>191.87230931187793</v>
      </c>
      <c r="BX728">
        <f t="shared" ca="1" si="380"/>
        <v>191.94602049786843</v>
      </c>
      <c r="BY728">
        <f t="shared" ca="1" si="380"/>
        <v>189.30508124506605</v>
      </c>
      <c r="BZ728">
        <f t="shared" ca="1" si="380"/>
        <v>189.34317081913468</v>
      </c>
      <c r="CA728">
        <f t="shared" ca="1" si="380"/>
        <v>190.7931305085325</v>
      </c>
      <c r="CB728">
        <f t="shared" ca="1" si="380"/>
        <v>190.71040187123123</v>
      </c>
      <c r="CC728">
        <f t="shared" ca="1" si="380"/>
        <v>191.6125060298279</v>
      </c>
      <c r="CD728">
        <f t="shared" ca="1" si="380"/>
        <v>192.11391382091256</v>
      </c>
      <c r="CE728">
        <f t="shared" ca="1" si="380"/>
        <v>190.43391996198778</v>
      </c>
      <c r="CF728">
        <f t="shared" ca="1" si="380"/>
        <v>192.05839064736423</v>
      </c>
      <c r="CG728">
        <f t="shared" ca="1" si="380"/>
        <v>191.30302128192113</v>
      </c>
      <c r="CH728">
        <f t="shared" ca="1" si="380"/>
        <v>191.4310089516961</v>
      </c>
      <c r="CI728">
        <f t="shared" ca="1" si="380"/>
        <v>190.75911767927332</v>
      </c>
      <c r="CJ728">
        <f t="shared" ca="1" si="380"/>
        <v>191.96568053307001</v>
      </c>
    </row>
    <row r="729" spans="7:88" x14ac:dyDescent="0.25">
      <c r="G729">
        <v>14</v>
      </c>
      <c r="H729">
        <f t="shared" ca="1" si="376"/>
        <v>190.0230229708713</v>
      </c>
      <c r="I729">
        <f t="shared" ca="1" si="376"/>
        <v>188.54711891864594</v>
      </c>
      <c r="J729">
        <f t="shared" ca="1" si="376"/>
        <v>189.3561568063229</v>
      </c>
      <c r="K729">
        <f t="shared" ca="1" si="379"/>
        <v>188.95300877454738</v>
      </c>
      <c r="L729">
        <f t="shared" ca="1" si="379"/>
        <v>188.21496384594661</v>
      </c>
      <c r="M729">
        <f t="shared" ca="1" si="379"/>
        <v>189.92215903530436</v>
      </c>
      <c r="N729">
        <f t="shared" ca="1" si="379"/>
        <v>188.8401487759084</v>
      </c>
      <c r="O729">
        <f t="shared" ca="1" si="379"/>
        <v>188.64001243955792</v>
      </c>
      <c r="P729">
        <f t="shared" ca="1" si="379"/>
        <v>189.21122682368662</v>
      </c>
      <c r="Q729">
        <f t="shared" ca="1" si="379"/>
        <v>188.95391581350705</v>
      </c>
      <c r="R729">
        <f t="shared" ca="1" si="379"/>
        <v>191.23686974022789</v>
      </c>
      <c r="S729">
        <f t="shared" ca="1" si="379"/>
        <v>187.78640969818136</v>
      </c>
      <c r="T729">
        <f t="shared" ca="1" si="379"/>
        <v>188.78663936423479</v>
      </c>
      <c r="U729">
        <f t="shared" ca="1" si="379"/>
        <v>188.61068604226119</v>
      </c>
      <c r="V729">
        <f t="shared" ca="1" si="379"/>
        <v>188.94670170674729</v>
      </c>
      <c r="W729">
        <f t="shared" ca="1" si="379"/>
        <v>187.0341912471618</v>
      </c>
      <c r="X729">
        <f t="shared" ca="1" si="382"/>
        <v>191.525706298888</v>
      </c>
      <c r="Y729">
        <f t="shared" ca="1" si="382"/>
        <v>190.95856140415265</v>
      </c>
      <c r="Z729">
        <f t="shared" ca="1" si="382"/>
        <v>189.89259184304359</v>
      </c>
      <c r="AA729">
        <f t="shared" ca="1" si="382"/>
        <v>187.9035519531256</v>
      </c>
      <c r="AB729">
        <f t="shared" ca="1" si="382"/>
        <v>190.16525164342855</v>
      </c>
      <c r="AC729">
        <f t="shared" ca="1" si="382"/>
        <v>187.12007310887191</v>
      </c>
      <c r="AD729">
        <f t="shared" ca="1" si="382"/>
        <v>189.42733425532538</v>
      </c>
      <c r="AE729">
        <f t="shared" ca="1" si="382"/>
        <v>191.75790711587871</v>
      </c>
      <c r="AF729">
        <f t="shared" ca="1" si="382"/>
        <v>189.91524322219169</v>
      </c>
      <c r="AG729">
        <f t="shared" ca="1" si="382"/>
        <v>188.1658623618932</v>
      </c>
      <c r="AH729">
        <f t="shared" ca="1" si="382"/>
        <v>188.50926524919527</v>
      </c>
      <c r="AI729">
        <f t="shared" ca="1" si="382"/>
        <v>189.67484371581156</v>
      </c>
      <c r="AJ729">
        <f t="shared" ca="1" si="382"/>
        <v>190.23955769809396</v>
      </c>
      <c r="AK729">
        <f t="shared" ca="1" si="382"/>
        <v>188.6696126433051</v>
      </c>
      <c r="AL729">
        <f t="shared" ca="1" si="382"/>
        <v>189.12423362312407</v>
      </c>
      <c r="AM729">
        <f t="shared" ca="1" si="382"/>
        <v>189.40472869406702</v>
      </c>
      <c r="AN729">
        <f t="shared" ca="1" si="382"/>
        <v>189.14310142171917</v>
      </c>
      <c r="AO729">
        <f t="shared" ca="1" si="382"/>
        <v>188.45539541998204</v>
      </c>
      <c r="AP729">
        <f t="shared" ca="1" si="382"/>
        <v>190.12854778060492</v>
      </c>
      <c r="AQ729">
        <f t="shared" ca="1" si="382"/>
        <v>189.95617761482652</v>
      </c>
      <c r="AR729">
        <f t="shared" ca="1" si="382"/>
        <v>189.66589472619742</v>
      </c>
      <c r="AS729">
        <f t="shared" ca="1" si="382"/>
        <v>189.55307594885409</v>
      </c>
      <c r="AT729">
        <f t="shared" ca="1" si="382"/>
        <v>188.4434937325945</v>
      </c>
      <c r="AU729">
        <f t="shared" ca="1" si="382"/>
        <v>189.86414297773175</v>
      </c>
      <c r="AV729">
        <f t="shared" ca="1" si="382"/>
        <v>189.90814202552301</v>
      </c>
      <c r="AW729">
        <f t="shared" ca="1" si="382"/>
        <v>190.64424689198583</v>
      </c>
      <c r="AX729">
        <f t="shared" ca="1" si="382"/>
        <v>190.57979202597878</v>
      </c>
      <c r="AY729">
        <f t="shared" ca="1" si="382"/>
        <v>191.08610828970541</v>
      </c>
      <c r="AZ729">
        <f t="shared" ca="1" si="382"/>
        <v>191.02899365713378</v>
      </c>
      <c r="BA729">
        <f t="shared" ca="1" si="382"/>
        <v>188.95901369282208</v>
      </c>
      <c r="BB729">
        <f t="shared" ca="1" si="382"/>
        <v>189.05558885585265</v>
      </c>
      <c r="BC729">
        <f t="shared" ca="1" si="382"/>
        <v>189.14539937654189</v>
      </c>
      <c r="BD729">
        <f t="shared" ca="1" si="382"/>
        <v>191.1814063625157</v>
      </c>
      <c r="BE729">
        <f t="shared" ca="1" si="382"/>
        <v>190.64048591951624</v>
      </c>
      <c r="BF729">
        <f t="shared" ca="1" si="382"/>
        <v>191.25036184803835</v>
      </c>
      <c r="BG729">
        <f t="shared" ca="1" si="382"/>
        <v>190.7750714308128</v>
      </c>
      <c r="BH729">
        <f t="shared" ca="1" si="382"/>
        <v>191.40661856742483</v>
      </c>
      <c r="BI729">
        <f t="shared" ca="1" si="382"/>
        <v>189.92542434019342</v>
      </c>
      <c r="BJ729">
        <f t="shared" ca="1" si="382"/>
        <v>189.85571190252998</v>
      </c>
      <c r="BK729">
        <f t="shared" ca="1" si="382"/>
        <v>189.88280247697267</v>
      </c>
      <c r="BL729">
        <f t="shared" ca="1" si="382"/>
        <v>190.20969623802065</v>
      </c>
      <c r="BM729">
        <f t="shared" ca="1" si="382"/>
        <v>190.37817163785598</v>
      </c>
      <c r="BN729">
        <f t="shared" ca="1" si="382"/>
        <v>191.51969708485206</v>
      </c>
      <c r="BO729">
        <f t="shared" ca="1" si="382"/>
        <v>191.6598367762291</v>
      </c>
      <c r="BP729">
        <f t="shared" ca="1" si="382"/>
        <v>191.03557849390538</v>
      </c>
      <c r="BQ729">
        <f t="shared" ca="1" si="382"/>
        <v>191.11136574906169</v>
      </c>
      <c r="BR729">
        <f t="shared" ca="1" si="382"/>
        <v>191.46766865038092</v>
      </c>
      <c r="BS729">
        <f t="shared" ca="1" si="382"/>
        <v>191.13611962345286</v>
      </c>
      <c r="BT729">
        <f t="shared" ca="1" si="382"/>
        <v>191.90305661122642</v>
      </c>
      <c r="BU729">
        <f t="shared" ca="1" si="382"/>
        <v>189.7405243454362</v>
      </c>
      <c r="BV729">
        <f t="shared" ca="1" si="382"/>
        <v>190.54314756885304</v>
      </c>
      <c r="BW729">
        <f t="shared" ca="1" si="382"/>
        <v>189.97232845309691</v>
      </c>
      <c r="BX729">
        <f t="shared" ca="1" si="382"/>
        <v>189.50058075087841</v>
      </c>
      <c r="BY729">
        <f t="shared" ca="1" si="382"/>
        <v>190.85378096080649</v>
      </c>
      <c r="BZ729">
        <f t="shared" ca="1" si="382"/>
        <v>190.68968223942534</v>
      </c>
      <c r="CA729">
        <f t="shared" ca="1" si="382"/>
        <v>189.59604865028271</v>
      </c>
      <c r="CB729">
        <f t="shared" ca="1" si="382"/>
        <v>190.82710698800938</v>
      </c>
      <c r="CC729">
        <f t="shared" ca="1" si="382"/>
        <v>191.02858815014667</v>
      </c>
      <c r="CD729">
        <f t="shared" ca="1" si="382"/>
        <v>190.42222950739671</v>
      </c>
      <c r="CE729">
        <f t="shared" ca="1" si="382"/>
        <v>190.3077307580721</v>
      </c>
      <c r="CF729">
        <f t="shared" ca="1" si="382"/>
        <v>190.58940600442548</v>
      </c>
      <c r="CG729">
        <f t="shared" ca="1" si="382"/>
        <v>188.92308537450049</v>
      </c>
      <c r="CH729">
        <f t="shared" ca="1" si="382"/>
        <v>190.95730952339866</v>
      </c>
      <c r="CI729">
        <f t="shared" ca="1" si="382"/>
        <v>190.91506610896809</v>
      </c>
      <c r="CJ729">
        <f t="shared" ca="1" si="380"/>
        <v>190.25597041779434</v>
      </c>
    </row>
    <row r="730" spans="7:88" x14ac:dyDescent="0.25">
      <c r="G730">
        <v>15</v>
      </c>
      <c r="H730">
        <f t="shared" ca="1" si="376"/>
        <v>189.00300441058346</v>
      </c>
      <c r="I730">
        <f t="shared" ca="1" si="376"/>
        <v>187.42331753388268</v>
      </c>
      <c r="J730">
        <f t="shared" ca="1" si="376"/>
        <v>188.45492125321525</v>
      </c>
      <c r="K730">
        <f t="shared" ca="1" si="379"/>
        <v>190.60037672548236</v>
      </c>
      <c r="L730">
        <f t="shared" ca="1" si="379"/>
        <v>190.32436299890588</v>
      </c>
      <c r="M730">
        <f t="shared" ca="1" si="379"/>
        <v>188.91070983662229</v>
      </c>
      <c r="N730">
        <f t="shared" ca="1" si="379"/>
        <v>188.34733252020558</v>
      </c>
      <c r="O730">
        <f t="shared" ca="1" si="379"/>
        <v>189.50725782137394</v>
      </c>
      <c r="P730">
        <f t="shared" ca="1" si="379"/>
        <v>189.6549880932233</v>
      </c>
      <c r="Q730">
        <f t="shared" ca="1" si="379"/>
        <v>188.69961854386594</v>
      </c>
      <c r="R730">
        <f t="shared" ca="1" si="379"/>
        <v>189.64074922754719</v>
      </c>
      <c r="S730">
        <f t="shared" ca="1" si="379"/>
        <v>190.25702612136496</v>
      </c>
      <c r="T730">
        <f t="shared" ca="1" si="379"/>
        <v>189.17049009329727</v>
      </c>
      <c r="U730">
        <f t="shared" ca="1" si="379"/>
        <v>189.26402463398807</v>
      </c>
      <c r="V730">
        <f t="shared" ca="1" si="379"/>
        <v>190.59245535186659</v>
      </c>
      <c r="W730">
        <f t="shared" ca="1" si="379"/>
        <v>189.74891636809437</v>
      </c>
      <c r="X730">
        <f t="shared" ca="1" si="382"/>
        <v>189.70152146780021</v>
      </c>
      <c r="Y730">
        <f t="shared" ca="1" si="382"/>
        <v>189.63784998172019</v>
      </c>
      <c r="Z730">
        <f t="shared" ca="1" si="382"/>
        <v>189.66724229088226</v>
      </c>
      <c r="AA730">
        <f t="shared" ca="1" si="382"/>
        <v>189.61353446101489</v>
      </c>
      <c r="AB730">
        <f t="shared" ca="1" si="382"/>
        <v>188.66128050475146</v>
      </c>
      <c r="AC730">
        <f t="shared" ca="1" si="382"/>
        <v>188.73372938129333</v>
      </c>
      <c r="AD730">
        <f t="shared" ca="1" si="382"/>
        <v>190.48697313181998</v>
      </c>
      <c r="AE730">
        <f t="shared" ca="1" si="382"/>
        <v>188.2710577289136</v>
      </c>
      <c r="AF730">
        <f t="shared" ca="1" si="382"/>
        <v>189.4577757388922</v>
      </c>
      <c r="AG730">
        <f t="shared" ca="1" si="382"/>
        <v>191.16123833565283</v>
      </c>
      <c r="AH730">
        <f t="shared" ca="1" si="382"/>
        <v>190.44431268388328</v>
      </c>
      <c r="AI730">
        <f t="shared" ca="1" si="382"/>
        <v>190.12206722568698</v>
      </c>
      <c r="AJ730">
        <f t="shared" ca="1" si="382"/>
        <v>187.72759460921108</v>
      </c>
      <c r="AK730">
        <f t="shared" ca="1" si="382"/>
        <v>188.95885843617171</v>
      </c>
      <c r="AL730">
        <f t="shared" ca="1" si="382"/>
        <v>190.34580807130342</v>
      </c>
      <c r="AM730">
        <f t="shared" ca="1" si="382"/>
        <v>190.53604059078359</v>
      </c>
      <c r="AN730">
        <f t="shared" ca="1" si="382"/>
        <v>190.40292826465372</v>
      </c>
      <c r="AO730">
        <f t="shared" ca="1" si="382"/>
        <v>189.22260122201942</v>
      </c>
      <c r="AP730">
        <f t="shared" ca="1" si="382"/>
        <v>190.04008173235513</v>
      </c>
      <c r="AQ730">
        <f t="shared" ca="1" si="382"/>
        <v>188.39669542107055</v>
      </c>
      <c r="AR730">
        <f t="shared" ca="1" si="382"/>
        <v>189.02188439707925</v>
      </c>
      <c r="AS730">
        <f t="shared" ca="1" si="382"/>
        <v>188.87557632932223</v>
      </c>
      <c r="AT730">
        <f t="shared" ca="1" si="382"/>
        <v>189.95190628006935</v>
      </c>
      <c r="AU730">
        <f t="shared" ca="1" si="382"/>
        <v>190.30570373865092</v>
      </c>
      <c r="AV730">
        <f t="shared" ca="1" si="382"/>
        <v>191.12941648176854</v>
      </c>
      <c r="AW730">
        <f t="shared" ca="1" si="382"/>
        <v>189.39253386842447</v>
      </c>
      <c r="AX730">
        <f t="shared" ca="1" si="382"/>
        <v>190.32511962062839</v>
      </c>
      <c r="AY730">
        <f t="shared" ca="1" si="382"/>
        <v>188.57760667783478</v>
      </c>
      <c r="AZ730">
        <f t="shared" ca="1" si="382"/>
        <v>190.1257806779812</v>
      </c>
      <c r="BA730">
        <f t="shared" ca="1" si="382"/>
        <v>191.02022013307749</v>
      </c>
      <c r="BB730">
        <f t="shared" ca="1" si="382"/>
        <v>189.7124313261528</v>
      </c>
      <c r="BC730">
        <f t="shared" ca="1" si="382"/>
        <v>188.7556227805803</v>
      </c>
      <c r="BD730">
        <f t="shared" ca="1" si="382"/>
        <v>191.14497361609884</v>
      </c>
      <c r="BE730">
        <f t="shared" ca="1" si="382"/>
        <v>190.09635670709804</v>
      </c>
      <c r="BF730">
        <f t="shared" ca="1" si="382"/>
        <v>190.29774797065932</v>
      </c>
      <c r="BG730">
        <f t="shared" ca="1" si="382"/>
        <v>188.94726169860746</v>
      </c>
      <c r="BH730">
        <f t="shared" ca="1" si="382"/>
        <v>189.4019755588586</v>
      </c>
      <c r="BI730">
        <f t="shared" ca="1" si="382"/>
        <v>191.17309298255682</v>
      </c>
      <c r="BJ730">
        <f t="shared" ca="1" si="382"/>
        <v>190.54409518200606</v>
      </c>
      <c r="BK730">
        <f t="shared" ca="1" si="382"/>
        <v>191.32500387686071</v>
      </c>
      <c r="BL730">
        <f t="shared" ca="1" si="382"/>
        <v>190.37198945034717</v>
      </c>
      <c r="BM730">
        <f t="shared" ca="1" si="382"/>
        <v>191.20751400603044</v>
      </c>
      <c r="BN730">
        <f t="shared" ca="1" si="382"/>
        <v>190.91493921758669</v>
      </c>
      <c r="BO730">
        <f t="shared" ca="1" si="382"/>
        <v>189.37805717236463</v>
      </c>
      <c r="BP730">
        <f t="shared" ref="BP730:BT730" ca="1" si="383">_xlfn.NORM.INV(RAND(),BP$1,$D$3)</f>
        <v>190.25968125661893</v>
      </c>
      <c r="BQ730">
        <f t="shared" ca="1" si="383"/>
        <v>190.12783503869119</v>
      </c>
      <c r="BR730">
        <f t="shared" ca="1" si="383"/>
        <v>190.40268591558674</v>
      </c>
      <c r="BS730">
        <f t="shared" ca="1" si="383"/>
        <v>190.66903444155631</v>
      </c>
      <c r="BT730">
        <f t="shared" ca="1" si="383"/>
        <v>191.51712634381789</v>
      </c>
      <c r="BU730">
        <f t="shared" ca="1" si="380"/>
        <v>189.95827394895269</v>
      </c>
      <c r="BV730">
        <f t="shared" ca="1" si="380"/>
        <v>189.67563827608913</v>
      </c>
      <c r="BW730">
        <f t="shared" ca="1" si="380"/>
        <v>190.54434909682524</v>
      </c>
      <c r="BX730">
        <f t="shared" ca="1" si="380"/>
        <v>190.73075566441935</v>
      </c>
      <c r="BY730">
        <f t="shared" ca="1" si="380"/>
        <v>191.14661439976052</v>
      </c>
      <c r="BZ730">
        <f t="shared" ca="1" si="380"/>
        <v>189.35469094346158</v>
      </c>
      <c r="CA730">
        <f t="shared" ca="1" si="380"/>
        <v>191.44942275263369</v>
      </c>
      <c r="CB730">
        <f t="shared" ca="1" si="380"/>
        <v>189.58387524562562</v>
      </c>
      <c r="CC730">
        <f t="shared" ca="1" si="380"/>
        <v>190.7694110450893</v>
      </c>
      <c r="CD730">
        <f t="shared" ca="1" si="380"/>
        <v>190.86542606887346</v>
      </c>
      <c r="CE730">
        <f t="shared" ca="1" si="380"/>
        <v>190.7507804286837</v>
      </c>
      <c r="CF730">
        <f t="shared" ca="1" si="380"/>
        <v>190.2393804421759</v>
      </c>
      <c r="CG730">
        <f t="shared" ca="1" si="380"/>
        <v>192.31899121993453</v>
      </c>
      <c r="CH730">
        <f t="shared" ca="1" si="380"/>
        <v>190.11822527241148</v>
      </c>
      <c r="CI730">
        <f t="shared" ca="1" si="380"/>
        <v>191.43945667909398</v>
      </c>
      <c r="CJ730">
        <f t="shared" ca="1" si="380"/>
        <v>190.91258189098741</v>
      </c>
    </row>
    <row r="731" spans="7:88" x14ac:dyDescent="0.25">
      <c r="G731">
        <v>16</v>
      </c>
      <c r="H731">
        <f t="shared" ca="1" si="376"/>
        <v>189.66371119801002</v>
      </c>
      <c r="I731">
        <f t="shared" ca="1" si="376"/>
        <v>190.67668812597134</v>
      </c>
      <c r="J731">
        <f t="shared" ca="1" si="376"/>
        <v>189.07882825218752</v>
      </c>
      <c r="K731">
        <f t="shared" ca="1" si="379"/>
        <v>187.20725370374873</v>
      </c>
      <c r="L731">
        <f t="shared" ca="1" si="379"/>
        <v>188.92336852026298</v>
      </c>
      <c r="M731">
        <f t="shared" ca="1" si="379"/>
        <v>189.04011232639959</v>
      </c>
      <c r="N731">
        <f t="shared" ca="1" si="379"/>
        <v>189.05529848074659</v>
      </c>
      <c r="O731">
        <f t="shared" ca="1" si="379"/>
        <v>189.73363762945741</v>
      </c>
      <c r="P731">
        <f t="shared" ca="1" si="379"/>
        <v>189.08982099168915</v>
      </c>
      <c r="Q731">
        <f t="shared" ca="1" si="379"/>
        <v>190.03946586150113</v>
      </c>
      <c r="R731">
        <f t="shared" ca="1" si="379"/>
        <v>190.3957178349666</v>
      </c>
      <c r="S731">
        <f t="shared" ca="1" si="379"/>
        <v>187.78816481167888</v>
      </c>
      <c r="T731">
        <f t="shared" ca="1" si="379"/>
        <v>190.45060269869168</v>
      </c>
      <c r="U731">
        <f t="shared" ca="1" si="379"/>
        <v>189.92377513330848</v>
      </c>
      <c r="V731">
        <f t="shared" ca="1" si="379"/>
        <v>189.69414686806203</v>
      </c>
      <c r="W731">
        <f t="shared" ca="1" si="379"/>
        <v>189.7753095727991</v>
      </c>
      <c r="X731">
        <f t="shared" ref="X731:CI733" ca="1" si="384">_xlfn.NORM.INV(RAND(),X$1,$D$3)</f>
        <v>187.88747121380979</v>
      </c>
      <c r="Y731">
        <f t="shared" ca="1" si="384"/>
        <v>191.01537223669612</v>
      </c>
      <c r="Z731">
        <f t="shared" ca="1" si="384"/>
        <v>190.12866809678391</v>
      </c>
      <c r="AA731">
        <f t="shared" ca="1" si="384"/>
        <v>189.24651545630383</v>
      </c>
      <c r="AB731">
        <f t="shared" ca="1" si="384"/>
        <v>189.60388880931907</v>
      </c>
      <c r="AC731">
        <f t="shared" ca="1" si="384"/>
        <v>188.95463450000256</v>
      </c>
      <c r="AD731">
        <f t="shared" ca="1" si="384"/>
        <v>191.00225945386896</v>
      </c>
      <c r="AE731">
        <f t="shared" ca="1" si="384"/>
        <v>191.17784642361005</v>
      </c>
      <c r="AF731">
        <f t="shared" ca="1" si="384"/>
        <v>189.63350570664278</v>
      </c>
      <c r="AG731">
        <f t="shared" ca="1" si="384"/>
        <v>190.60156297640285</v>
      </c>
      <c r="AH731">
        <f t="shared" ca="1" si="384"/>
        <v>188.48346789858283</v>
      </c>
      <c r="AI731">
        <f t="shared" ca="1" si="384"/>
        <v>190.48798342791233</v>
      </c>
      <c r="AJ731">
        <f t="shared" ca="1" si="384"/>
        <v>189.40343376128087</v>
      </c>
      <c r="AK731">
        <f t="shared" ca="1" si="384"/>
        <v>188.57793247654308</v>
      </c>
      <c r="AL731">
        <f t="shared" ca="1" si="384"/>
        <v>189.82253187880792</v>
      </c>
      <c r="AM731">
        <f t="shared" ca="1" si="384"/>
        <v>191.29634428062067</v>
      </c>
      <c r="AN731">
        <f t="shared" ca="1" si="384"/>
        <v>190.77317674068874</v>
      </c>
      <c r="AO731">
        <f t="shared" ca="1" si="384"/>
        <v>190.32460922219559</v>
      </c>
      <c r="AP731">
        <f t="shared" ca="1" si="384"/>
        <v>189.42610886294918</v>
      </c>
      <c r="AQ731">
        <f t="shared" ca="1" si="384"/>
        <v>191.83677112692286</v>
      </c>
      <c r="AR731">
        <f t="shared" ca="1" si="384"/>
        <v>189.39808566817945</v>
      </c>
      <c r="AS731">
        <f t="shared" ca="1" si="384"/>
        <v>190.49277722588744</v>
      </c>
      <c r="AT731">
        <f t="shared" ca="1" si="384"/>
        <v>190.91391528843752</v>
      </c>
      <c r="AU731">
        <f t="shared" ca="1" si="384"/>
        <v>191.00189808566648</v>
      </c>
      <c r="AV731">
        <f t="shared" ca="1" si="384"/>
        <v>189.54937894355612</v>
      </c>
      <c r="AW731">
        <f t="shared" ca="1" si="384"/>
        <v>190.2167826738156</v>
      </c>
      <c r="AX731">
        <f t="shared" ca="1" si="384"/>
        <v>189.07865571979414</v>
      </c>
      <c r="AY731">
        <f t="shared" ca="1" si="384"/>
        <v>190.39894355209805</v>
      </c>
      <c r="AZ731">
        <f t="shared" ca="1" si="384"/>
        <v>190.97156766437703</v>
      </c>
      <c r="BA731">
        <f t="shared" ca="1" si="384"/>
        <v>190.67085887968528</v>
      </c>
      <c r="BB731">
        <f t="shared" ca="1" si="384"/>
        <v>190.11522305425004</v>
      </c>
      <c r="BC731">
        <f t="shared" ca="1" si="384"/>
        <v>189.78013897005167</v>
      </c>
      <c r="BD731">
        <f t="shared" ca="1" si="384"/>
        <v>188.90389855444198</v>
      </c>
      <c r="BE731">
        <f t="shared" ca="1" si="384"/>
        <v>189.93312784870562</v>
      </c>
      <c r="BF731">
        <f t="shared" ca="1" si="384"/>
        <v>188.71728292038614</v>
      </c>
      <c r="BG731">
        <f t="shared" ca="1" si="384"/>
        <v>190.15726711847475</v>
      </c>
      <c r="BH731">
        <f t="shared" ca="1" si="384"/>
        <v>188.90163740684625</v>
      </c>
      <c r="BI731">
        <f t="shared" ca="1" si="384"/>
        <v>190.12988259120502</v>
      </c>
      <c r="BJ731">
        <f t="shared" ca="1" si="384"/>
        <v>191.19794045405632</v>
      </c>
      <c r="BK731">
        <f t="shared" ca="1" si="384"/>
        <v>189.09529758839304</v>
      </c>
      <c r="BL731">
        <f t="shared" ca="1" si="384"/>
        <v>189.69770491387521</v>
      </c>
      <c r="BM731">
        <f t="shared" ca="1" si="384"/>
        <v>190.36263368330265</v>
      </c>
      <c r="BN731">
        <f t="shared" ca="1" si="384"/>
        <v>190.07014254848946</v>
      </c>
      <c r="BO731">
        <f t="shared" ca="1" si="384"/>
        <v>190.69383014211604</v>
      </c>
      <c r="BP731">
        <f t="shared" ca="1" si="384"/>
        <v>191.24952706144916</v>
      </c>
      <c r="BQ731">
        <f t="shared" ca="1" si="384"/>
        <v>192.62016416201706</v>
      </c>
      <c r="BR731">
        <f t="shared" ca="1" si="384"/>
        <v>190.8508121596557</v>
      </c>
      <c r="BS731">
        <f t="shared" ca="1" si="384"/>
        <v>190.71862883010218</v>
      </c>
      <c r="BT731">
        <f t="shared" ca="1" si="384"/>
        <v>189.23669092778559</v>
      </c>
      <c r="BU731">
        <f t="shared" ca="1" si="380"/>
        <v>190.82070008830777</v>
      </c>
      <c r="BV731">
        <f t="shared" ca="1" si="380"/>
        <v>189.84540973519375</v>
      </c>
      <c r="BW731">
        <f t="shared" ca="1" si="380"/>
        <v>190.92946655792653</v>
      </c>
      <c r="BX731">
        <f t="shared" ca="1" si="380"/>
        <v>190.28599166273079</v>
      </c>
      <c r="BY731">
        <f t="shared" ca="1" si="380"/>
        <v>190.05163527554092</v>
      </c>
      <c r="BZ731">
        <f t="shared" ca="1" si="380"/>
        <v>190.79938989045704</v>
      </c>
      <c r="CA731">
        <f t="shared" ca="1" si="380"/>
        <v>189.60753532168778</v>
      </c>
      <c r="CB731">
        <f t="shared" ca="1" si="380"/>
        <v>191.53631792022898</v>
      </c>
      <c r="CC731">
        <f t="shared" ca="1" si="380"/>
        <v>190.16903017558184</v>
      </c>
      <c r="CD731">
        <f t="shared" ca="1" si="380"/>
        <v>191.32404889307824</v>
      </c>
      <c r="CE731">
        <f t="shared" ca="1" si="380"/>
        <v>191.75834222635561</v>
      </c>
      <c r="CF731">
        <f t="shared" ca="1" si="380"/>
        <v>189.85676309398085</v>
      </c>
      <c r="CG731">
        <f t="shared" ca="1" si="380"/>
        <v>191.82107942606723</v>
      </c>
      <c r="CH731">
        <f t="shared" ca="1" si="380"/>
        <v>190.28981287005857</v>
      </c>
      <c r="CI731">
        <f t="shared" ca="1" si="380"/>
        <v>191.79163156023961</v>
      </c>
      <c r="CJ731">
        <f t="shared" ca="1" si="380"/>
        <v>191.0014441171497</v>
      </c>
    </row>
    <row r="732" spans="7:88" x14ac:dyDescent="0.25">
      <c r="G732">
        <v>17</v>
      </c>
      <c r="H732">
        <f t="shared" ca="1" si="376"/>
        <v>188.06982017156869</v>
      </c>
      <c r="I732">
        <f t="shared" ca="1" si="376"/>
        <v>188.32188255328668</v>
      </c>
      <c r="J732">
        <f t="shared" ca="1" si="376"/>
        <v>188.10219414789168</v>
      </c>
      <c r="K732">
        <f t="shared" ca="1" si="379"/>
        <v>187.53448311108454</v>
      </c>
      <c r="L732">
        <f t="shared" ca="1" si="379"/>
        <v>189.7354505792984</v>
      </c>
      <c r="M732">
        <f t="shared" ca="1" si="379"/>
        <v>189.13171852689499</v>
      </c>
      <c r="N732">
        <f t="shared" ca="1" si="379"/>
        <v>189.75061031354628</v>
      </c>
      <c r="O732">
        <f t="shared" ca="1" si="379"/>
        <v>188.35493442201218</v>
      </c>
      <c r="P732">
        <f t="shared" ca="1" si="379"/>
        <v>189.15222114062166</v>
      </c>
      <c r="Q732">
        <f t="shared" ca="1" si="379"/>
        <v>189.93340152837985</v>
      </c>
      <c r="R732">
        <f t="shared" ca="1" si="379"/>
        <v>189.2318420254052</v>
      </c>
      <c r="S732">
        <f t="shared" ca="1" si="379"/>
        <v>189.51105114387687</v>
      </c>
      <c r="T732">
        <f t="shared" ca="1" si="379"/>
        <v>189.08962218944433</v>
      </c>
      <c r="U732">
        <f t="shared" ca="1" si="379"/>
        <v>190.03551700166864</v>
      </c>
      <c r="V732">
        <f t="shared" ca="1" si="379"/>
        <v>190.37090283614194</v>
      </c>
      <c r="W732">
        <f t="shared" ca="1" si="379"/>
        <v>189.36520058396363</v>
      </c>
      <c r="X732">
        <f t="shared" ca="1" si="384"/>
        <v>189.80989808442763</v>
      </c>
      <c r="Y732">
        <f t="shared" ca="1" si="384"/>
        <v>189.3657627440993</v>
      </c>
      <c r="Z732">
        <f t="shared" ca="1" si="384"/>
        <v>189.8376367663935</v>
      </c>
      <c r="AA732">
        <f t="shared" ca="1" si="384"/>
        <v>189.84098914230373</v>
      </c>
      <c r="AB732">
        <f t="shared" ca="1" si="384"/>
        <v>187.83865210488258</v>
      </c>
      <c r="AC732">
        <f t="shared" ca="1" si="384"/>
        <v>190.05357296823141</v>
      </c>
      <c r="AD732">
        <f t="shared" ca="1" si="384"/>
        <v>190.78422912446098</v>
      </c>
      <c r="AE732">
        <f t="shared" ca="1" si="384"/>
        <v>188.81131931633936</v>
      </c>
      <c r="AF732">
        <f t="shared" ca="1" si="384"/>
        <v>188.11846732316832</v>
      </c>
      <c r="AG732">
        <f t="shared" ca="1" si="384"/>
        <v>189.57949440006448</v>
      </c>
      <c r="AH732">
        <f t="shared" ca="1" si="384"/>
        <v>189.1251143136825</v>
      </c>
      <c r="AI732">
        <f t="shared" ca="1" si="384"/>
        <v>189.22946192322118</v>
      </c>
      <c r="AJ732">
        <f t="shared" ca="1" si="384"/>
        <v>189.88212777068935</v>
      </c>
      <c r="AK732">
        <f t="shared" ca="1" si="384"/>
        <v>190.31431946604533</v>
      </c>
      <c r="AL732">
        <f t="shared" ca="1" si="384"/>
        <v>189.15371775654432</v>
      </c>
      <c r="AM732">
        <f t="shared" ca="1" si="384"/>
        <v>190.54980232814077</v>
      </c>
      <c r="AN732">
        <f t="shared" ca="1" si="384"/>
        <v>188.60243023586764</v>
      </c>
      <c r="AO732">
        <f t="shared" ca="1" si="384"/>
        <v>189.89274167805129</v>
      </c>
      <c r="AP732">
        <f t="shared" ca="1" si="384"/>
        <v>189.8802294429386</v>
      </c>
      <c r="AQ732">
        <f t="shared" ca="1" si="384"/>
        <v>189.77891454339533</v>
      </c>
      <c r="AR732">
        <f t="shared" ca="1" si="384"/>
        <v>190.04273402184407</v>
      </c>
      <c r="AS732">
        <f t="shared" ca="1" si="384"/>
        <v>190.70653680084311</v>
      </c>
      <c r="AT732">
        <f t="shared" ca="1" si="384"/>
        <v>191.11281465849675</v>
      </c>
      <c r="AU732">
        <f t="shared" ca="1" si="384"/>
        <v>189.09526054839924</v>
      </c>
      <c r="AV732">
        <f t="shared" ca="1" si="384"/>
        <v>192.17981817552652</v>
      </c>
      <c r="AW732">
        <f t="shared" ca="1" si="384"/>
        <v>190.21186539133944</v>
      </c>
      <c r="AX732">
        <f t="shared" ca="1" si="384"/>
        <v>190.67354624018674</v>
      </c>
      <c r="AY732">
        <f t="shared" ca="1" si="384"/>
        <v>189.50832761568756</v>
      </c>
      <c r="AZ732">
        <f t="shared" ca="1" si="384"/>
        <v>190.58142195042339</v>
      </c>
      <c r="BA732">
        <f t="shared" ca="1" si="384"/>
        <v>189.09414368951258</v>
      </c>
      <c r="BB732">
        <f t="shared" ca="1" si="384"/>
        <v>189.69521011292062</v>
      </c>
      <c r="BC732">
        <f t="shared" ca="1" si="384"/>
        <v>189.22054772851675</v>
      </c>
      <c r="BD732">
        <f t="shared" ca="1" si="384"/>
        <v>187.9978095993354</v>
      </c>
      <c r="BE732">
        <f t="shared" ca="1" si="384"/>
        <v>190.487510438296</v>
      </c>
      <c r="BF732">
        <f t="shared" ca="1" si="384"/>
        <v>189.27532628193211</v>
      </c>
      <c r="BG732">
        <f t="shared" ca="1" si="384"/>
        <v>191.49466126754388</v>
      </c>
      <c r="BH732">
        <f t="shared" ca="1" si="384"/>
        <v>190.30759553072386</v>
      </c>
      <c r="BI732">
        <f t="shared" ca="1" si="384"/>
        <v>190.85437295403514</v>
      </c>
      <c r="BJ732">
        <f t="shared" ca="1" si="384"/>
        <v>189.60950363272426</v>
      </c>
      <c r="BK732">
        <f t="shared" ca="1" si="384"/>
        <v>190.32427286961828</v>
      </c>
      <c r="BL732">
        <f t="shared" ca="1" si="384"/>
        <v>190.73505408468384</v>
      </c>
      <c r="BM732">
        <f t="shared" ca="1" si="384"/>
        <v>190.99460529607478</v>
      </c>
      <c r="BN732">
        <f t="shared" ca="1" si="384"/>
        <v>189.65794446693042</v>
      </c>
      <c r="BO732">
        <f t="shared" ca="1" si="384"/>
        <v>188.82781068148137</v>
      </c>
      <c r="BP732">
        <f t="shared" ca="1" si="384"/>
        <v>192.08416745744725</v>
      </c>
      <c r="BQ732">
        <f t="shared" ca="1" si="384"/>
        <v>191.7380856696584</v>
      </c>
      <c r="BR732">
        <f t="shared" ca="1" si="384"/>
        <v>191.90281241804192</v>
      </c>
      <c r="BS732">
        <f t="shared" ca="1" si="384"/>
        <v>189.92871437129762</v>
      </c>
      <c r="BT732">
        <f t="shared" ca="1" si="384"/>
        <v>190.40285302520161</v>
      </c>
      <c r="BU732">
        <f t="shared" ca="1" si="380"/>
        <v>189.84961399039159</v>
      </c>
      <c r="BV732">
        <f t="shared" ca="1" si="380"/>
        <v>189.44875231881613</v>
      </c>
      <c r="BW732">
        <f t="shared" ca="1" si="380"/>
        <v>190.36892584911212</v>
      </c>
      <c r="BX732">
        <f t="shared" ca="1" si="380"/>
        <v>191.83499887190956</v>
      </c>
      <c r="BY732">
        <f t="shared" ca="1" si="380"/>
        <v>191.60590956427743</v>
      </c>
      <c r="BZ732">
        <f t="shared" ca="1" si="380"/>
        <v>190.59691571227549</v>
      </c>
      <c r="CA732">
        <f t="shared" ca="1" si="380"/>
        <v>191.24177427109723</v>
      </c>
      <c r="CB732">
        <f t="shared" ca="1" si="380"/>
        <v>190.5946441095644</v>
      </c>
      <c r="CC732">
        <f t="shared" ca="1" si="380"/>
        <v>189.51236226040703</v>
      </c>
      <c r="CD732">
        <f t="shared" ca="1" si="380"/>
        <v>189.02837886393948</v>
      </c>
      <c r="CE732">
        <f t="shared" ca="1" si="380"/>
        <v>190.51585171075752</v>
      </c>
      <c r="CF732">
        <f t="shared" ca="1" si="380"/>
        <v>190.35545115973756</v>
      </c>
      <c r="CG732">
        <f t="shared" ca="1" si="380"/>
        <v>192.30746312083295</v>
      </c>
      <c r="CH732">
        <f t="shared" ca="1" si="380"/>
        <v>191.64003697920973</v>
      </c>
      <c r="CI732">
        <f t="shared" ca="1" si="380"/>
        <v>192.00487480220639</v>
      </c>
      <c r="CJ732">
        <f t="shared" ca="1" si="380"/>
        <v>189.83603671014498</v>
      </c>
    </row>
    <row r="733" spans="7:88" x14ac:dyDescent="0.25">
      <c r="G733">
        <v>18</v>
      </c>
      <c r="H733">
        <f t="shared" ca="1" si="376"/>
        <v>190.44182095841512</v>
      </c>
      <c r="I733">
        <f t="shared" ca="1" si="376"/>
        <v>188.45654700336553</v>
      </c>
      <c r="J733">
        <f t="shared" ca="1" si="376"/>
        <v>188.9125025862167</v>
      </c>
      <c r="K733">
        <f t="shared" ca="1" si="379"/>
        <v>188.47170083234781</v>
      </c>
      <c r="L733">
        <f t="shared" ca="1" si="379"/>
        <v>190.5883385663148</v>
      </c>
      <c r="M733">
        <f t="shared" ca="1" si="379"/>
        <v>188.71038676627344</v>
      </c>
      <c r="N733">
        <f t="shared" ca="1" si="379"/>
        <v>189.36444392766495</v>
      </c>
      <c r="O733">
        <f t="shared" ca="1" si="379"/>
        <v>189.40374808290656</v>
      </c>
      <c r="P733">
        <f t="shared" ca="1" si="379"/>
        <v>190.15594269920859</v>
      </c>
      <c r="Q733">
        <f t="shared" ca="1" si="379"/>
        <v>188.88767683506234</v>
      </c>
      <c r="R733">
        <f t="shared" ca="1" si="379"/>
        <v>189.32661601957017</v>
      </c>
      <c r="S733">
        <f t="shared" ca="1" si="379"/>
        <v>189.71522575270373</v>
      </c>
      <c r="T733">
        <f t="shared" ca="1" si="379"/>
        <v>188.94972514849002</v>
      </c>
      <c r="U733">
        <f t="shared" ca="1" si="379"/>
        <v>188.85993378420306</v>
      </c>
      <c r="V733">
        <f t="shared" ca="1" si="379"/>
        <v>190.59885880602454</v>
      </c>
      <c r="W733">
        <f t="shared" ca="1" si="379"/>
        <v>187.73722853990088</v>
      </c>
      <c r="X733">
        <f t="shared" ca="1" si="384"/>
        <v>190.56962301868901</v>
      </c>
      <c r="Y733">
        <f t="shared" ca="1" si="384"/>
        <v>188.8455737757765</v>
      </c>
      <c r="Z733">
        <f t="shared" ca="1" si="384"/>
        <v>190.74885491865481</v>
      </c>
      <c r="AA733">
        <f t="shared" ca="1" si="384"/>
        <v>190.7480828046084</v>
      </c>
      <c r="AB733">
        <f t="shared" ca="1" si="384"/>
        <v>189.34643041744195</v>
      </c>
      <c r="AC733">
        <f t="shared" ca="1" si="384"/>
        <v>189.20351809706588</v>
      </c>
      <c r="AD733">
        <f t="shared" ca="1" si="384"/>
        <v>189.76343415508924</v>
      </c>
      <c r="AE733">
        <f t="shared" ca="1" si="384"/>
        <v>188.13852099307138</v>
      </c>
      <c r="AF733">
        <f t="shared" ca="1" si="384"/>
        <v>189.86980464527826</v>
      </c>
      <c r="AG733">
        <f t="shared" ca="1" si="384"/>
        <v>189.5309810221284</v>
      </c>
      <c r="AH733">
        <f t="shared" ca="1" si="384"/>
        <v>189.5253057475706</v>
      </c>
      <c r="AI733">
        <f t="shared" ca="1" si="384"/>
        <v>191.24917337726012</v>
      </c>
      <c r="AJ733">
        <f t="shared" ca="1" si="384"/>
        <v>188.1421592549172</v>
      </c>
      <c r="AK733">
        <f t="shared" ca="1" si="384"/>
        <v>190.26284256180722</v>
      </c>
      <c r="AL733">
        <f t="shared" ca="1" si="384"/>
        <v>191.71472622002005</v>
      </c>
      <c r="AM733">
        <f t="shared" ca="1" si="384"/>
        <v>190.01091907108949</v>
      </c>
      <c r="AN733">
        <f t="shared" ca="1" si="384"/>
        <v>189.45401321151272</v>
      </c>
      <c r="AO733">
        <f t="shared" ca="1" si="384"/>
        <v>189.15240684688928</v>
      </c>
      <c r="AP733">
        <f t="shared" ca="1" si="384"/>
        <v>188.60221849334974</v>
      </c>
      <c r="AQ733">
        <f t="shared" ca="1" si="384"/>
        <v>190.04882951640766</v>
      </c>
      <c r="AR733">
        <f t="shared" ca="1" si="384"/>
        <v>189.80259297693706</v>
      </c>
      <c r="AS733">
        <f t="shared" ca="1" si="384"/>
        <v>188.75389995020993</v>
      </c>
      <c r="AT733">
        <f t="shared" ca="1" si="384"/>
        <v>189.53356084398919</v>
      </c>
      <c r="AU733">
        <f t="shared" ca="1" si="384"/>
        <v>191.33479991334255</v>
      </c>
      <c r="AV733">
        <f t="shared" ca="1" si="384"/>
        <v>189.16305482066326</v>
      </c>
      <c r="AW733">
        <f t="shared" ca="1" si="384"/>
        <v>191.4847393649018</v>
      </c>
      <c r="AX733">
        <f t="shared" ca="1" si="384"/>
        <v>190.67436692932856</v>
      </c>
      <c r="AY733">
        <f t="shared" ca="1" si="384"/>
        <v>189.65765692942824</v>
      </c>
      <c r="AZ733">
        <f t="shared" ca="1" si="384"/>
        <v>190.74005351826159</v>
      </c>
      <c r="BA733">
        <f t="shared" ca="1" si="384"/>
        <v>189.6955056700682</v>
      </c>
      <c r="BB733">
        <f t="shared" ca="1" si="384"/>
        <v>190.34016413145821</v>
      </c>
      <c r="BC733">
        <f t="shared" ca="1" si="384"/>
        <v>188.47326626711251</v>
      </c>
      <c r="BD733">
        <f t="shared" ca="1" si="384"/>
        <v>191.68010053274202</v>
      </c>
      <c r="BE733">
        <f t="shared" ca="1" si="384"/>
        <v>190.47727749801862</v>
      </c>
      <c r="BF733">
        <f t="shared" ca="1" si="384"/>
        <v>191.38210517449892</v>
      </c>
      <c r="BG733">
        <f t="shared" ca="1" si="384"/>
        <v>189.67841483870973</v>
      </c>
      <c r="BH733">
        <f t="shared" ca="1" si="384"/>
        <v>189.57000205402619</v>
      </c>
      <c r="BI733">
        <f t="shared" ca="1" si="384"/>
        <v>189.93512457722457</v>
      </c>
      <c r="BJ733">
        <f t="shared" ca="1" si="384"/>
        <v>191.13493885822425</v>
      </c>
      <c r="BK733">
        <f t="shared" ca="1" si="384"/>
        <v>189.4652115925015</v>
      </c>
      <c r="BL733">
        <f t="shared" ca="1" si="384"/>
        <v>190.28324531033348</v>
      </c>
      <c r="BM733">
        <f t="shared" ca="1" si="384"/>
        <v>189.28759398131839</v>
      </c>
      <c r="BN733">
        <f t="shared" ca="1" si="384"/>
        <v>190.23564519308445</v>
      </c>
      <c r="BO733">
        <f t="shared" ca="1" si="384"/>
        <v>190.41348208458672</v>
      </c>
      <c r="BP733">
        <f t="shared" ca="1" si="384"/>
        <v>190.71129633645555</v>
      </c>
      <c r="BQ733">
        <f t="shared" ca="1" si="384"/>
        <v>190.36351860443204</v>
      </c>
      <c r="BR733">
        <f t="shared" ca="1" si="384"/>
        <v>189.6782122336021</v>
      </c>
      <c r="BS733">
        <f t="shared" ca="1" si="384"/>
        <v>190.38118188792993</v>
      </c>
      <c r="BT733">
        <f t="shared" ca="1" si="384"/>
        <v>191.45769407330084</v>
      </c>
      <c r="BU733">
        <f t="shared" ca="1" si="384"/>
        <v>190.13446635754536</v>
      </c>
      <c r="BV733">
        <f t="shared" ca="1" si="384"/>
        <v>191.39099787008959</v>
      </c>
      <c r="BW733">
        <f t="shared" ca="1" si="384"/>
        <v>190.57522991720799</v>
      </c>
      <c r="BX733">
        <f t="shared" ca="1" si="384"/>
        <v>190.93135821771227</v>
      </c>
      <c r="BY733">
        <f t="shared" ca="1" si="384"/>
        <v>191.47950662743952</v>
      </c>
      <c r="BZ733">
        <f t="shared" ca="1" si="384"/>
        <v>188.73677415194879</v>
      </c>
      <c r="CA733">
        <f t="shared" ca="1" si="384"/>
        <v>191.71706247994578</v>
      </c>
      <c r="CB733">
        <f t="shared" ca="1" si="384"/>
        <v>189.25981013690276</v>
      </c>
      <c r="CC733">
        <f t="shared" ca="1" si="384"/>
        <v>190.77674833822195</v>
      </c>
      <c r="CD733">
        <f t="shared" ca="1" si="384"/>
        <v>190.98120299751346</v>
      </c>
      <c r="CE733">
        <f t="shared" ca="1" si="384"/>
        <v>191.26873246671389</v>
      </c>
      <c r="CF733">
        <f t="shared" ca="1" si="384"/>
        <v>192.29692093741016</v>
      </c>
      <c r="CG733">
        <f t="shared" ca="1" si="384"/>
        <v>191.72739085631255</v>
      </c>
      <c r="CH733">
        <f t="shared" ca="1" si="384"/>
        <v>189.67868997612175</v>
      </c>
      <c r="CI733">
        <f t="shared" ca="1" si="384"/>
        <v>191.31790698846427</v>
      </c>
      <c r="CJ733">
        <f t="shared" ca="1" si="380"/>
        <v>191.30325603952861</v>
      </c>
    </row>
    <row r="734" spans="7:88" x14ac:dyDescent="0.25">
      <c r="G734">
        <v>19</v>
      </c>
      <c r="H734">
        <f t="shared" ca="1" si="376"/>
        <v>188.55552069854585</v>
      </c>
      <c r="I734">
        <f t="shared" ca="1" si="376"/>
        <v>187.12118250684352</v>
      </c>
      <c r="J734">
        <f t="shared" ca="1" si="376"/>
        <v>188.75210214729401</v>
      </c>
      <c r="K734">
        <f t="shared" ca="1" si="379"/>
        <v>189.70399791487816</v>
      </c>
      <c r="L734">
        <f t="shared" ca="1" si="379"/>
        <v>188.92224232035284</v>
      </c>
      <c r="M734">
        <f t="shared" ca="1" si="379"/>
        <v>189.91436624590952</v>
      </c>
      <c r="N734">
        <f t="shared" ca="1" si="379"/>
        <v>188.73065457106142</v>
      </c>
      <c r="O734">
        <f t="shared" ca="1" si="379"/>
        <v>188.25383383450639</v>
      </c>
      <c r="P734">
        <f t="shared" ca="1" si="379"/>
        <v>190.55075207675819</v>
      </c>
      <c r="Q734">
        <f t="shared" ca="1" si="379"/>
        <v>189.3017411330087</v>
      </c>
      <c r="R734">
        <f t="shared" ca="1" si="379"/>
        <v>190.94560891569131</v>
      </c>
      <c r="S734">
        <f t="shared" ca="1" si="379"/>
        <v>188.99460871852625</v>
      </c>
      <c r="T734">
        <f t="shared" ca="1" si="379"/>
        <v>187.1868285713951</v>
      </c>
      <c r="U734">
        <f t="shared" ref="U734:BT735" ca="1" si="385">_xlfn.NORM.INV(RAND(),U$1,$D$3)</f>
        <v>189.16106701600324</v>
      </c>
      <c r="V734">
        <f t="shared" ca="1" si="385"/>
        <v>188.06346268406654</v>
      </c>
      <c r="W734">
        <f t="shared" ca="1" si="385"/>
        <v>189.39013768502167</v>
      </c>
      <c r="X734">
        <f t="shared" ca="1" si="385"/>
        <v>189.28443987759249</v>
      </c>
      <c r="Y734">
        <f t="shared" ca="1" si="385"/>
        <v>190.04211978158196</v>
      </c>
      <c r="Z734">
        <f t="shared" ca="1" si="385"/>
        <v>189.67432998360641</v>
      </c>
      <c r="AA734">
        <f t="shared" ca="1" si="385"/>
        <v>189.44680947066911</v>
      </c>
      <c r="AB734">
        <f t="shared" ca="1" si="385"/>
        <v>190.28506639421269</v>
      </c>
      <c r="AC734">
        <f t="shared" ca="1" si="385"/>
        <v>190.3601460746379</v>
      </c>
      <c r="AD734">
        <f t="shared" ca="1" si="385"/>
        <v>189.42892989025228</v>
      </c>
      <c r="AE734">
        <f t="shared" ca="1" si="385"/>
        <v>188.21728197487661</v>
      </c>
      <c r="AF734">
        <f t="shared" ca="1" si="385"/>
        <v>187.80189701273491</v>
      </c>
      <c r="AG734">
        <f t="shared" ca="1" si="385"/>
        <v>189.15195004265323</v>
      </c>
      <c r="AH734">
        <f t="shared" ca="1" si="385"/>
        <v>188.78922274017401</v>
      </c>
      <c r="AI734">
        <f t="shared" ca="1" si="385"/>
        <v>191.74674893581405</v>
      </c>
      <c r="AJ734">
        <f t="shared" ca="1" si="385"/>
        <v>190.78949521605244</v>
      </c>
      <c r="AK734">
        <f t="shared" ca="1" si="385"/>
        <v>190.11797043023708</v>
      </c>
      <c r="AL734">
        <f t="shared" ca="1" si="385"/>
        <v>190.42856347360413</v>
      </c>
      <c r="AM734">
        <f t="shared" ca="1" si="385"/>
        <v>190.41206403582353</v>
      </c>
      <c r="AN734">
        <f t="shared" ca="1" si="385"/>
        <v>190.71855094612829</v>
      </c>
      <c r="AO734">
        <f t="shared" ca="1" si="385"/>
        <v>190.25777488115875</v>
      </c>
      <c r="AP734">
        <f t="shared" ca="1" si="385"/>
        <v>189.89105695655266</v>
      </c>
      <c r="AQ734">
        <f t="shared" ca="1" si="385"/>
        <v>188.84321135017134</v>
      </c>
      <c r="AR734">
        <f t="shared" ca="1" si="385"/>
        <v>189.96219164420486</v>
      </c>
      <c r="AS734">
        <f t="shared" ca="1" si="385"/>
        <v>189.40444167114393</v>
      </c>
      <c r="AT734">
        <f t="shared" ca="1" si="385"/>
        <v>190.64190630010006</v>
      </c>
      <c r="AU734">
        <f t="shared" ca="1" si="385"/>
        <v>190.58307906596562</v>
      </c>
      <c r="AV734">
        <f t="shared" ca="1" si="385"/>
        <v>187.44534249013225</v>
      </c>
      <c r="AW734">
        <f t="shared" ca="1" si="385"/>
        <v>191.18390129604589</v>
      </c>
      <c r="AX734">
        <f t="shared" ca="1" si="385"/>
        <v>188.89314363476507</v>
      </c>
      <c r="AY734">
        <f t="shared" ca="1" si="385"/>
        <v>188.9141433831285</v>
      </c>
      <c r="AZ734">
        <f t="shared" ca="1" si="385"/>
        <v>192.43487995315834</v>
      </c>
      <c r="BA734">
        <f t="shared" ca="1" si="385"/>
        <v>190.46392248566599</v>
      </c>
      <c r="BB734">
        <f t="shared" ca="1" si="385"/>
        <v>191.81439405522681</v>
      </c>
      <c r="BC734">
        <f t="shared" ca="1" si="385"/>
        <v>190.33693106798174</v>
      </c>
      <c r="BD734">
        <f t="shared" ca="1" si="385"/>
        <v>189.34562762247947</v>
      </c>
      <c r="BE734">
        <f t="shared" ca="1" si="385"/>
        <v>189.44759933375684</v>
      </c>
      <c r="BF734">
        <f t="shared" ca="1" si="385"/>
        <v>190.47445526283565</v>
      </c>
      <c r="BG734">
        <f t="shared" ca="1" si="385"/>
        <v>190.04783292440146</v>
      </c>
      <c r="BH734">
        <f t="shared" ca="1" si="385"/>
        <v>189.4877430497302</v>
      </c>
      <c r="BI734">
        <f t="shared" ca="1" si="385"/>
        <v>190.34162379178443</v>
      </c>
      <c r="BJ734">
        <f t="shared" ca="1" si="385"/>
        <v>190.66839622765633</v>
      </c>
      <c r="BK734">
        <f t="shared" ca="1" si="385"/>
        <v>192.33954610593545</v>
      </c>
      <c r="BL734">
        <f t="shared" ca="1" si="385"/>
        <v>189.29007523742723</v>
      </c>
      <c r="BM734">
        <f t="shared" ca="1" si="385"/>
        <v>189.5445969918521</v>
      </c>
      <c r="BN734">
        <f t="shared" ca="1" si="385"/>
        <v>190.61069561570724</v>
      </c>
      <c r="BO734">
        <f t="shared" ca="1" si="385"/>
        <v>190.94334144368202</v>
      </c>
      <c r="BP734">
        <f t="shared" ca="1" si="385"/>
        <v>190.71273030173271</v>
      </c>
      <c r="BQ734">
        <f t="shared" ca="1" si="385"/>
        <v>189.90544754518353</v>
      </c>
      <c r="BR734">
        <f t="shared" ca="1" si="385"/>
        <v>190.19180242945353</v>
      </c>
      <c r="BS734">
        <f t="shared" ca="1" si="385"/>
        <v>189.78712541094069</v>
      </c>
      <c r="BT734">
        <f t="shared" ca="1" si="385"/>
        <v>191.45889328337663</v>
      </c>
      <c r="BU734">
        <f t="shared" ca="1" si="380"/>
        <v>191.0015390287588</v>
      </c>
      <c r="BV734">
        <f t="shared" ca="1" si="380"/>
        <v>190.37075822510067</v>
      </c>
      <c r="BW734">
        <f t="shared" ca="1" si="380"/>
        <v>191.9168419738337</v>
      </c>
      <c r="BX734">
        <f t="shared" ca="1" si="380"/>
        <v>190.31008814011338</v>
      </c>
      <c r="BY734">
        <f t="shared" ca="1" si="380"/>
        <v>189.24440246470402</v>
      </c>
      <c r="BZ734">
        <f t="shared" ca="1" si="380"/>
        <v>191.30357691050739</v>
      </c>
      <c r="CA734">
        <f t="shared" ca="1" si="380"/>
        <v>191.20570911265287</v>
      </c>
      <c r="CB734">
        <f t="shared" ca="1" si="380"/>
        <v>191.57838805375795</v>
      </c>
      <c r="CC734">
        <f t="shared" ca="1" si="380"/>
        <v>190.9684580389586</v>
      </c>
      <c r="CD734">
        <f t="shared" ca="1" si="380"/>
        <v>189.82935676488543</v>
      </c>
      <c r="CE734">
        <f t="shared" ca="1" si="380"/>
        <v>188.70601635488592</v>
      </c>
      <c r="CF734">
        <f t="shared" ca="1" si="380"/>
        <v>191.48982253958678</v>
      </c>
      <c r="CG734">
        <f t="shared" ca="1" si="380"/>
        <v>191.29741006879291</v>
      </c>
      <c r="CH734">
        <f t="shared" ca="1" si="380"/>
        <v>190.9417324406196</v>
      </c>
      <c r="CI734">
        <f t="shared" ca="1" si="380"/>
        <v>190.06647319429027</v>
      </c>
      <c r="CJ734">
        <f t="shared" ca="1" si="380"/>
        <v>191.08488912399355</v>
      </c>
    </row>
    <row r="735" spans="7:88" x14ac:dyDescent="0.25">
      <c r="G735">
        <v>20</v>
      </c>
      <c r="H735">
        <f t="shared" ca="1" si="376"/>
        <v>190.23650168686092</v>
      </c>
      <c r="I735">
        <f t="shared" ca="1" si="376"/>
        <v>188.83785090529653</v>
      </c>
      <c r="J735">
        <f t="shared" ca="1" si="376"/>
        <v>188.25125955728015</v>
      </c>
      <c r="K735">
        <f t="shared" ref="K735:BS735" ca="1" si="386">_xlfn.NORM.INV(RAND(),K$1,$D$3)</f>
        <v>188.77131328850771</v>
      </c>
      <c r="L735">
        <f t="shared" ca="1" si="386"/>
        <v>188.63592715116994</v>
      </c>
      <c r="M735">
        <f t="shared" ca="1" si="386"/>
        <v>189.46030910649736</v>
      </c>
      <c r="N735">
        <f t="shared" ca="1" si="386"/>
        <v>189.63399400739081</v>
      </c>
      <c r="O735">
        <f t="shared" ca="1" si="386"/>
        <v>189.85583932864364</v>
      </c>
      <c r="P735">
        <f t="shared" ca="1" si="386"/>
        <v>188.64197490239837</v>
      </c>
      <c r="Q735">
        <f t="shared" ca="1" si="386"/>
        <v>189.41917851634321</v>
      </c>
      <c r="R735">
        <f t="shared" ca="1" si="386"/>
        <v>189.66812562116539</v>
      </c>
      <c r="S735">
        <f t="shared" ca="1" si="386"/>
        <v>190.54611876910451</v>
      </c>
      <c r="T735">
        <f t="shared" ca="1" si="386"/>
        <v>188.31777547095041</v>
      </c>
      <c r="U735">
        <f t="shared" ca="1" si="386"/>
        <v>189.34787776945177</v>
      </c>
      <c r="V735">
        <f t="shared" ca="1" si="386"/>
        <v>189.49989709420933</v>
      </c>
      <c r="W735">
        <f t="shared" ca="1" si="386"/>
        <v>189.97489230676703</v>
      </c>
      <c r="X735">
        <f t="shared" ca="1" si="386"/>
        <v>189.91281337909342</v>
      </c>
      <c r="Y735">
        <f t="shared" ca="1" si="386"/>
        <v>190.50260961704998</v>
      </c>
      <c r="Z735">
        <f t="shared" ca="1" si="386"/>
        <v>190.33171068445719</v>
      </c>
      <c r="AA735">
        <f t="shared" ca="1" si="386"/>
        <v>190.9164987033549</v>
      </c>
      <c r="AB735">
        <f t="shared" ca="1" si="386"/>
        <v>190.44148155219963</v>
      </c>
      <c r="AC735">
        <f t="shared" ca="1" si="386"/>
        <v>190.04978772902652</v>
      </c>
      <c r="AD735">
        <f t="shared" ca="1" si="386"/>
        <v>188.02577434494933</v>
      </c>
      <c r="AE735">
        <f t="shared" ca="1" si="386"/>
        <v>188.56982559930788</v>
      </c>
      <c r="AF735">
        <f t="shared" ca="1" si="386"/>
        <v>190.0406229458375</v>
      </c>
      <c r="AG735">
        <f t="shared" ca="1" si="386"/>
        <v>190.36251531828972</v>
      </c>
      <c r="AH735">
        <f t="shared" ca="1" si="386"/>
        <v>190.10621982347919</v>
      </c>
      <c r="AI735">
        <f t="shared" ca="1" si="386"/>
        <v>188.58516865956307</v>
      </c>
      <c r="AJ735">
        <f t="shared" ca="1" si="386"/>
        <v>190.26600168181776</v>
      </c>
      <c r="AK735">
        <f t="shared" ca="1" si="386"/>
        <v>189.67706584922007</v>
      </c>
      <c r="AL735">
        <f t="shared" ca="1" si="386"/>
        <v>189.91710870185804</v>
      </c>
      <c r="AM735">
        <f t="shared" ca="1" si="386"/>
        <v>189.71042445160853</v>
      </c>
      <c r="AN735">
        <f t="shared" ca="1" si="386"/>
        <v>189.50762806104214</v>
      </c>
      <c r="AO735">
        <f t="shared" ca="1" si="386"/>
        <v>188.69725663524056</v>
      </c>
      <c r="AP735">
        <f t="shared" ca="1" si="386"/>
        <v>189.91550539199781</v>
      </c>
      <c r="AQ735">
        <f t="shared" ca="1" si="386"/>
        <v>190.76453043728534</v>
      </c>
      <c r="AR735">
        <f t="shared" ca="1" si="386"/>
        <v>189.90871801077466</v>
      </c>
      <c r="AS735">
        <f t="shared" ca="1" si="386"/>
        <v>189.12006029387342</v>
      </c>
      <c r="AT735">
        <f t="shared" ca="1" si="386"/>
        <v>189.9253699665104</v>
      </c>
      <c r="AU735">
        <f t="shared" ca="1" si="386"/>
        <v>188.52780186706866</v>
      </c>
      <c r="AV735">
        <f t="shared" ca="1" si="386"/>
        <v>189.2343545494281</v>
      </c>
      <c r="AW735">
        <f t="shared" ca="1" si="386"/>
        <v>189.83516545006322</v>
      </c>
      <c r="AX735">
        <f t="shared" ca="1" si="386"/>
        <v>191.29502896139724</v>
      </c>
      <c r="AY735">
        <f t="shared" ca="1" si="386"/>
        <v>189.47816321025425</v>
      </c>
      <c r="AZ735">
        <f t="shared" ca="1" si="386"/>
        <v>189.20302641982582</v>
      </c>
      <c r="BA735">
        <f t="shared" ca="1" si="386"/>
        <v>190.1111279455391</v>
      </c>
      <c r="BB735">
        <f t="shared" ca="1" si="386"/>
        <v>189.34169435293083</v>
      </c>
      <c r="BC735">
        <f t="shared" ca="1" si="386"/>
        <v>188.99601119888322</v>
      </c>
      <c r="BD735">
        <f t="shared" ca="1" si="386"/>
        <v>190.48839991238702</v>
      </c>
      <c r="BE735">
        <f t="shared" ca="1" si="386"/>
        <v>190.23926386569303</v>
      </c>
      <c r="BF735">
        <f t="shared" ca="1" si="386"/>
        <v>190.93420095090968</v>
      </c>
      <c r="BG735">
        <f t="shared" ca="1" si="386"/>
        <v>189.24139041197375</v>
      </c>
      <c r="BH735">
        <f t="shared" ca="1" si="386"/>
        <v>190.27166913656998</v>
      </c>
      <c r="BI735">
        <f t="shared" ca="1" si="386"/>
        <v>189.55427067373532</v>
      </c>
      <c r="BJ735">
        <f t="shared" ca="1" si="386"/>
        <v>190.28474932819859</v>
      </c>
      <c r="BK735">
        <f t="shared" ca="1" si="386"/>
        <v>190.79736571184031</v>
      </c>
      <c r="BL735">
        <f t="shared" ca="1" si="386"/>
        <v>190.97739618221527</v>
      </c>
      <c r="BM735">
        <f t="shared" ca="1" si="386"/>
        <v>190.04596049391466</v>
      </c>
      <c r="BN735">
        <f t="shared" ca="1" si="386"/>
        <v>192.65785095111804</v>
      </c>
      <c r="BO735">
        <f t="shared" ca="1" si="386"/>
        <v>191.01271319605092</v>
      </c>
      <c r="BP735">
        <f t="shared" ca="1" si="386"/>
        <v>191.08442853183755</v>
      </c>
      <c r="BQ735">
        <f t="shared" ca="1" si="386"/>
        <v>188.70324845767058</v>
      </c>
      <c r="BR735">
        <f t="shared" ca="1" si="386"/>
        <v>191.1404135975738</v>
      </c>
      <c r="BS735">
        <f t="shared" ca="1" si="386"/>
        <v>191.70435450317461</v>
      </c>
      <c r="BT735">
        <f t="shared" ca="1" si="385"/>
        <v>190.39300391059086</v>
      </c>
      <c r="BU735">
        <f t="shared" ca="1" si="380"/>
        <v>189.7810143448136</v>
      </c>
      <c r="BV735">
        <f t="shared" ca="1" si="380"/>
        <v>191.2058625705703</v>
      </c>
      <c r="BW735">
        <f t="shared" ca="1" si="380"/>
        <v>189.27219305680299</v>
      </c>
      <c r="BX735">
        <f t="shared" ca="1" si="380"/>
        <v>191.04574781644993</v>
      </c>
      <c r="BY735">
        <f t="shared" ca="1" si="380"/>
        <v>190.57109579729379</v>
      </c>
      <c r="BZ735">
        <f t="shared" ca="1" si="380"/>
        <v>191.90353451699252</v>
      </c>
      <c r="CA735">
        <f t="shared" ca="1" si="380"/>
        <v>191.16965198235971</v>
      </c>
      <c r="CB735">
        <f t="shared" ca="1" si="380"/>
        <v>190.40670765085156</v>
      </c>
      <c r="CC735">
        <f t="shared" ca="1" si="380"/>
        <v>188.42186968169099</v>
      </c>
      <c r="CD735">
        <f t="shared" ca="1" si="380"/>
        <v>188.78968146508834</v>
      </c>
      <c r="CE735">
        <f t="shared" ca="1" si="380"/>
        <v>190.11069181849049</v>
      </c>
      <c r="CF735">
        <f t="shared" ca="1" si="380"/>
        <v>191.94260581088562</v>
      </c>
      <c r="CG735">
        <f t="shared" ca="1" si="380"/>
        <v>188.91680577903529</v>
      </c>
      <c r="CH735">
        <f t="shared" ca="1" si="380"/>
        <v>191.54880039701669</v>
      </c>
      <c r="CI735">
        <f t="shared" ca="1" si="380"/>
        <v>189.79201261361646</v>
      </c>
      <c r="CJ735">
        <f t="shared" ca="1" si="380"/>
        <v>190.2464261952978</v>
      </c>
    </row>
    <row r="737" spans="7:88" x14ac:dyDescent="0.25">
      <c r="G737">
        <v>1</v>
      </c>
      <c r="H737">
        <f t="shared" ref="H737:J756" ca="1" si="387">_xlfn.NORM.INV(RAND(),H$1,$D$3)</f>
        <v>187.29781130598084</v>
      </c>
      <c r="I737">
        <f t="shared" ca="1" si="387"/>
        <v>190.39587532518991</v>
      </c>
      <c r="J737">
        <f t="shared" ca="1" si="387"/>
        <v>189.96292536229518</v>
      </c>
      <c r="K737">
        <f t="shared" ref="K737:BT741" ca="1" si="388">_xlfn.NORM.INV(RAND(),K$1,$D$3)</f>
        <v>188.64889206683858</v>
      </c>
      <c r="L737">
        <f t="shared" ca="1" si="388"/>
        <v>188.51264494225364</v>
      </c>
      <c r="M737">
        <f t="shared" ca="1" si="388"/>
        <v>189.21266243455477</v>
      </c>
      <c r="N737">
        <f t="shared" ca="1" si="388"/>
        <v>188.48428703579472</v>
      </c>
      <c r="O737">
        <f t="shared" ca="1" si="388"/>
        <v>189.14693062174589</v>
      </c>
      <c r="P737">
        <f t="shared" ca="1" si="388"/>
        <v>188.70932352337255</v>
      </c>
      <c r="Q737">
        <f t="shared" ca="1" si="388"/>
        <v>189.11176214132283</v>
      </c>
      <c r="R737">
        <f t="shared" ca="1" si="388"/>
        <v>188.8197750288098</v>
      </c>
      <c r="S737">
        <f t="shared" ca="1" si="388"/>
        <v>189.48947742700969</v>
      </c>
      <c r="T737">
        <f t="shared" ca="1" si="388"/>
        <v>189.73082917798567</v>
      </c>
      <c r="U737">
        <f t="shared" ca="1" si="388"/>
        <v>188.60644069571151</v>
      </c>
      <c r="V737">
        <f t="shared" ca="1" si="388"/>
        <v>188.51391863764636</v>
      </c>
      <c r="W737">
        <f t="shared" ca="1" si="388"/>
        <v>187.62995654003558</v>
      </c>
      <c r="X737">
        <f t="shared" ca="1" si="388"/>
        <v>188.13466395045427</v>
      </c>
      <c r="Y737">
        <f t="shared" ca="1" si="388"/>
        <v>190.51590915416853</v>
      </c>
      <c r="Z737">
        <f t="shared" ca="1" si="388"/>
        <v>190.83841435592325</v>
      </c>
      <c r="AA737">
        <f t="shared" ca="1" si="388"/>
        <v>188.20015884061175</v>
      </c>
      <c r="AB737">
        <f t="shared" ca="1" si="388"/>
        <v>189.14278431757236</v>
      </c>
      <c r="AC737">
        <f t="shared" ca="1" si="388"/>
        <v>190.29409368899877</v>
      </c>
      <c r="AD737">
        <f t="shared" ca="1" si="388"/>
        <v>189.27974000815573</v>
      </c>
      <c r="AE737">
        <f t="shared" ca="1" si="388"/>
        <v>190.46195368770719</v>
      </c>
      <c r="AF737">
        <f t="shared" ca="1" si="388"/>
        <v>190.75317804861351</v>
      </c>
      <c r="AG737">
        <f t="shared" ca="1" si="388"/>
        <v>191.45696091007289</v>
      </c>
      <c r="AH737">
        <f t="shared" ca="1" si="388"/>
        <v>191.42420843644786</v>
      </c>
      <c r="AI737">
        <f t="shared" ca="1" si="388"/>
        <v>189.94452411871009</v>
      </c>
      <c r="AJ737">
        <f t="shared" ca="1" si="388"/>
        <v>188.86370991790818</v>
      </c>
      <c r="AK737">
        <f t="shared" ca="1" si="388"/>
        <v>190.59604963243817</v>
      </c>
      <c r="AL737">
        <f t="shared" ca="1" si="388"/>
        <v>188.0021889567019</v>
      </c>
      <c r="AM737">
        <f t="shared" ca="1" si="388"/>
        <v>189.58822911556283</v>
      </c>
      <c r="AN737">
        <f t="shared" ca="1" si="388"/>
        <v>189.6027300067648</v>
      </c>
      <c r="AO737">
        <f t="shared" ca="1" si="388"/>
        <v>189.98568427426551</v>
      </c>
      <c r="AP737">
        <f t="shared" ca="1" si="388"/>
        <v>189.70814114433747</v>
      </c>
      <c r="AQ737">
        <f t="shared" ca="1" si="388"/>
        <v>190.9150908764513</v>
      </c>
      <c r="AR737">
        <f t="shared" ca="1" si="388"/>
        <v>190.65859496096968</v>
      </c>
      <c r="AS737">
        <f t="shared" ca="1" si="388"/>
        <v>190.37201773929462</v>
      </c>
      <c r="AT737">
        <f t="shared" ca="1" si="388"/>
        <v>190.89255079205867</v>
      </c>
      <c r="AU737">
        <f t="shared" ca="1" si="388"/>
        <v>189.37702366511013</v>
      </c>
      <c r="AV737">
        <f t="shared" ca="1" si="388"/>
        <v>190.76567069274157</v>
      </c>
      <c r="AW737">
        <f t="shared" ca="1" si="388"/>
        <v>192.37874496920617</v>
      </c>
      <c r="AX737">
        <f t="shared" ca="1" si="388"/>
        <v>189.47656526208485</v>
      </c>
      <c r="AY737">
        <f t="shared" ca="1" si="388"/>
        <v>190.43367606722691</v>
      </c>
      <c r="AZ737">
        <f t="shared" ca="1" si="388"/>
        <v>188.07321935445006</v>
      </c>
      <c r="BA737">
        <f t="shared" ca="1" si="388"/>
        <v>192.0992819136423</v>
      </c>
      <c r="BB737">
        <f t="shared" ca="1" si="388"/>
        <v>189.27669414572054</v>
      </c>
      <c r="BC737">
        <f t="shared" ca="1" si="388"/>
        <v>191.35817904381074</v>
      </c>
      <c r="BD737">
        <f t="shared" ca="1" si="388"/>
        <v>189.76300911098375</v>
      </c>
      <c r="BE737">
        <f t="shared" ca="1" si="388"/>
        <v>190.38947013272832</v>
      </c>
      <c r="BF737">
        <f t="shared" ca="1" si="388"/>
        <v>191.41178773507428</v>
      </c>
      <c r="BG737">
        <f t="shared" ca="1" si="388"/>
        <v>189.08459596279886</v>
      </c>
      <c r="BH737">
        <f t="shared" ca="1" si="388"/>
        <v>189.69379389022149</v>
      </c>
      <c r="BI737">
        <f t="shared" ca="1" si="388"/>
        <v>190.21673653479439</v>
      </c>
      <c r="BJ737">
        <f t="shared" ca="1" si="388"/>
        <v>191.66383233702925</v>
      </c>
      <c r="BK737">
        <f t="shared" ca="1" si="388"/>
        <v>189.82653644032771</v>
      </c>
      <c r="BL737">
        <f t="shared" ca="1" si="388"/>
        <v>192.15899523533182</v>
      </c>
      <c r="BM737">
        <f t="shared" ca="1" si="388"/>
        <v>191.94972847563221</v>
      </c>
      <c r="BN737">
        <f t="shared" ca="1" si="388"/>
        <v>190.5137709212346</v>
      </c>
      <c r="BO737">
        <f t="shared" ca="1" si="388"/>
        <v>190.84518643064044</v>
      </c>
      <c r="BP737">
        <f t="shared" ca="1" si="388"/>
        <v>190.73932623101962</v>
      </c>
      <c r="BQ737">
        <f t="shared" ca="1" si="388"/>
        <v>190.86097201547821</v>
      </c>
      <c r="BR737">
        <f t="shared" ca="1" si="388"/>
        <v>191.38320690935768</v>
      </c>
      <c r="BS737">
        <f t="shared" ca="1" si="388"/>
        <v>188.44066592036785</v>
      </c>
      <c r="BT737">
        <f t="shared" ca="1" si="388"/>
        <v>190.89234905170142</v>
      </c>
      <c r="BU737">
        <f t="shared" ref="BU737:CJ741" ca="1" si="389">_xlfn.NORM.INV(RAND(),BU$1,$D$3)</f>
        <v>190.17453909607769</v>
      </c>
      <c r="BV737">
        <f t="shared" ca="1" si="389"/>
        <v>192.03740944413536</v>
      </c>
      <c r="BW737">
        <f t="shared" ca="1" si="389"/>
        <v>190.91005709181235</v>
      </c>
      <c r="BX737">
        <f t="shared" ca="1" si="389"/>
        <v>190.81136503347756</v>
      </c>
      <c r="BY737">
        <f t="shared" ca="1" si="389"/>
        <v>189.41555751974693</v>
      </c>
      <c r="BZ737">
        <f t="shared" ca="1" si="389"/>
        <v>190.64772639054826</v>
      </c>
      <c r="CA737">
        <f t="shared" ca="1" si="389"/>
        <v>190.02649983357531</v>
      </c>
      <c r="CB737">
        <f t="shared" ca="1" si="389"/>
        <v>192.77031658303571</v>
      </c>
      <c r="CC737">
        <f t="shared" ca="1" si="389"/>
        <v>191.39177594405871</v>
      </c>
      <c r="CD737">
        <f t="shared" ca="1" si="389"/>
        <v>190.67990951273072</v>
      </c>
      <c r="CE737">
        <f t="shared" ca="1" si="389"/>
        <v>191.21897858001225</v>
      </c>
      <c r="CF737">
        <f t="shared" ca="1" si="389"/>
        <v>189.41083609409358</v>
      </c>
      <c r="CG737">
        <f t="shared" ca="1" si="389"/>
        <v>189.74371936694445</v>
      </c>
      <c r="CH737">
        <f t="shared" ca="1" si="389"/>
        <v>191.16509595425035</v>
      </c>
      <c r="CI737">
        <f t="shared" ca="1" si="389"/>
        <v>191.97386076830387</v>
      </c>
      <c r="CJ737">
        <f t="shared" ca="1" si="389"/>
        <v>190.95401774038012</v>
      </c>
    </row>
    <row r="738" spans="7:88" x14ac:dyDescent="0.25">
      <c r="G738">
        <v>2</v>
      </c>
      <c r="H738">
        <f t="shared" ca="1" si="387"/>
        <v>188.79944184545349</v>
      </c>
      <c r="I738">
        <f t="shared" ca="1" si="387"/>
        <v>190.35224045581165</v>
      </c>
      <c r="J738">
        <f t="shared" ca="1" si="387"/>
        <v>188.92415499154006</v>
      </c>
      <c r="K738">
        <f t="shared" ref="K738:W755" ca="1" si="390">_xlfn.NORM.INV(RAND(),K$1,$D$3)</f>
        <v>188.44924198239434</v>
      </c>
      <c r="L738">
        <f t="shared" ca="1" si="390"/>
        <v>189.52841912016601</v>
      </c>
      <c r="M738">
        <f t="shared" ca="1" si="390"/>
        <v>188.318756058502</v>
      </c>
      <c r="N738">
        <f t="shared" ca="1" si="390"/>
        <v>188.40384520697532</v>
      </c>
      <c r="O738">
        <f t="shared" ca="1" si="390"/>
        <v>189.10934961885846</v>
      </c>
      <c r="P738">
        <f t="shared" ca="1" si="390"/>
        <v>190.3365941532297</v>
      </c>
      <c r="Q738">
        <f t="shared" ca="1" si="390"/>
        <v>190.15750217608178</v>
      </c>
      <c r="R738">
        <f t="shared" ca="1" si="390"/>
        <v>187.74002754503454</v>
      </c>
      <c r="S738">
        <f t="shared" ca="1" si="390"/>
        <v>188.52398937591178</v>
      </c>
      <c r="T738">
        <f t="shared" ca="1" si="390"/>
        <v>189.15847717334398</v>
      </c>
      <c r="U738">
        <f t="shared" ca="1" si="390"/>
        <v>190.48006397522741</v>
      </c>
      <c r="V738">
        <f t="shared" ca="1" si="390"/>
        <v>190.58760791598732</v>
      </c>
      <c r="W738">
        <f t="shared" ca="1" si="390"/>
        <v>189.76882621044169</v>
      </c>
      <c r="X738">
        <f t="shared" ca="1" si="388"/>
        <v>189.70120471254634</v>
      </c>
      <c r="Y738">
        <f t="shared" ca="1" si="388"/>
        <v>190.05465809871853</v>
      </c>
      <c r="Z738">
        <f t="shared" ca="1" si="388"/>
        <v>188.66605681138924</v>
      </c>
      <c r="AA738">
        <f t="shared" ca="1" si="388"/>
        <v>188.39462683551938</v>
      </c>
      <c r="AB738">
        <f t="shared" ca="1" si="388"/>
        <v>190.57611433808054</v>
      </c>
      <c r="AC738">
        <f t="shared" ca="1" si="388"/>
        <v>189.37457491479725</v>
      </c>
      <c r="AD738">
        <f t="shared" ca="1" si="388"/>
        <v>188.4492054575357</v>
      </c>
      <c r="AE738">
        <f t="shared" ca="1" si="388"/>
        <v>189.39188572026768</v>
      </c>
      <c r="AF738">
        <f t="shared" ca="1" si="388"/>
        <v>190.10586374992931</v>
      </c>
      <c r="AG738">
        <f t="shared" ca="1" si="388"/>
        <v>188.85441600496071</v>
      </c>
      <c r="AH738">
        <f t="shared" ca="1" si="388"/>
        <v>189.44898709307876</v>
      </c>
      <c r="AI738">
        <f t="shared" ca="1" si="388"/>
        <v>188.7235277960402</v>
      </c>
      <c r="AJ738">
        <f t="shared" ca="1" si="388"/>
        <v>189.93099388944063</v>
      </c>
      <c r="AK738">
        <f t="shared" ca="1" si="388"/>
        <v>190.81721394508082</v>
      </c>
      <c r="AL738">
        <f t="shared" ca="1" si="388"/>
        <v>189.06583390219558</v>
      </c>
      <c r="AM738">
        <f t="shared" ca="1" si="388"/>
        <v>192.22194671182726</v>
      </c>
      <c r="AN738">
        <f t="shared" ca="1" si="388"/>
        <v>188.39542818621231</v>
      </c>
      <c r="AO738">
        <f t="shared" ca="1" si="388"/>
        <v>188.65879642283534</v>
      </c>
      <c r="AP738">
        <f t="shared" ca="1" si="388"/>
        <v>189.19689170717425</v>
      </c>
      <c r="AQ738">
        <f t="shared" ca="1" si="388"/>
        <v>188.40485018187326</v>
      </c>
      <c r="AR738">
        <f t="shared" ca="1" si="388"/>
        <v>191.80092731872591</v>
      </c>
      <c r="AS738">
        <f t="shared" ca="1" si="388"/>
        <v>189.88267670586478</v>
      </c>
      <c r="AT738">
        <f t="shared" ca="1" si="388"/>
        <v>190.63096817576903</v>
      </c>
      <c r="AU738">
        <f t="shared" ca="1" si="388"/>
        <v>190.67369778641446</v>
      </c>
      <c r="AV738">
        <f t="shared" ca="1" si="388"/>
        <v>189.24376569325551</v>
      </c>
      <c r="AW738">
        <f t="shared" ca="1" si="388"/>
        <v>189.90385738153549</v>
      </c>
      <c r="AX738">
        <f t="shared" ca="1" si="388"/>
        <v>190.98675488359117</v>
      </c>
      <c r="AY738">
        <f t="shared" ca="1" si="388"/>
        <v>190.68334162361896</v>
      </c>
      <c r="AZ738">
        <f t="shared" ca="1" si="388"/>
        <v>191.06255689186023</v>
      </c>
      <c r="BA738">
        <f t="shared" ca="1" si="388"/>
        <v>191.24257699325798</v>
      </c>
      <c r="BB738">
        <f t="shared" ca="1" si="388"/>
        <v>191.32534053255645</v>
      </c>
      <c r="BC738">
        <f t="shared" ca="1" si="388"/>
        <v>190.68473574253505</v>
      </c>
      <c r="BD738">
        <f t="shared" ca="1" si="388"/>
        <v>189.77298231471403</v>
      </c>
      <c r="BE738">
        <f t="shared" ca="1" si="388"/>
        <v>190.04085423393801</v>
      </c>
      <c r="BF738">
        <f t="shared" ca="1" si="388"/>
        <v>189.27005834832048</v>
      </c>
      <c r="BG738">
        <f t="shared" ca="1" si="388"/>
        <v>191.93555833776398</v>
      </c>
      <c r="BH738">
        <f t="shared" ca="1" si="388"/>
        <v>191.25007060730459</v>
      </c>
      <c r="BI738">
        <f t="shared" ca="1" si="388"/>
        <v>191.73745874205301</v>
      </c>
      <c r="BJ738">
        <f t="shared" ca="1" si="388"/>
        <v>189.86854082137313</v>
      </c>
      <c r="BK738">
        <f t="shared" ca="1" si="388"/>
        <v>189.68565242385387</v>
      </c>
      <c r="BL738">
        <f t="shared" ca="1" si="388"/>
        <v>190.63790982627691</v>
      </c>
      <c r="BM738">
        <f t="shared" ca="1" si="388"/>
        <v>191.61728628554692</v>
      </c>
      <c r="BN738">
        <f t="shared" ca="1" si="388"/>
        <v>190.75712951437052</v>
      </c>
      <c r="BO738">
        <f t="shared" ca="1" si="388"/>
        <v>189.6022347201791</v>
      </c>
      <c r="BP738">
        <f t="shared" ca="1" si="388"/>
        <v>189.64745359661998</v>
      </c>
      <c r="BQ738">
        <f t="shared" ca="1" si="388"/>
        <v>190.75206715523001</v>
      </c>
      <c r="BR738">
        <f t="shared" ca="1" si="388"/>
        <v>190.95082922518861</v>
      </c>
      <c r="BS738">
        <f t="shared" ca="1" si="388"/>
        <v>189.65896318779465</v>
      </c>
      <c r="BT738">
        <f t="shared" ca="1" si="388"/>
        <v>189.9088593051423</v>
      </c>
      <c r="BU738">
        <f t="shared" ca="1" si="389"/>
        <v>191.14449557450041</v>
      </c>
      <c r="BV738">
        <f t="shared" ca="1" si="389"/>
        <v>190.94386270634598</v>
      </c>
      <c r="BW738">
        <f t="shared" ca="1" si="389"/>
        <v>189.83278375501209</v>
      </c>
      <c r="BX738">
        <f t="shared" ca="1" si="389"/>
        <v>190.80496587426259</v>
      </c>
      <c r="BY738">
        <f t="shared" ca="1" si="389"/>
        <v>191.10294448677934</v>
      </c>
      <c r="BZ738">
        <f t="shared" ca="1" si="389"/>
        <v>190.31079428065317</v>
      </c>
      <c r="CA738">
        <f t="shared" ca="1" si="389"/>
        <v>189.24772823471383</v>
      </c>
      <c r="CB738">
        <f t="shared" ca="1" si="389"/>
        <v>191.58559065977127</v>
      </c>
      <c r="CC738">
        <f t="shared" ca="1" si="389"/>
        <v>191.71710252861152</v>
      </c>
      <c r="CD738">
        <f t="shared" ca="1" si="389"/>
        <v>190.89167781362332</v>
      </c>
      <c r="CE738">
        <f t="shared" ca="1" si="389"/>
        <v>192.08598170840915</v>
      </c>
      <c r="CF738">
        <f t="shared" ca="1" si="389"/>
        <v>191.22643022553504</v>
      </c>
      <c r="CG738">
        <f t="shared" ca="1" si="389"/>
        <v>190.71343040950657</v>
      </c>
      <c r="CH738">
        <f t="shared" ca="1" si="389"/>
        <v>189.95144954626699</v>
      </c>
      <c r="CI738">
        <f t="shared" ca="1" si="389"/>
        <v>190.42078353368436</v>
      </c>
      <c r="CJ738">
        <f t="shared" ca="1" si="389"/>
        <v>190.74705528514704</v>
      </c>
    </row>
    <row r="739" spans="7:88" x14ac:dyDescent="0.25">
      <c r="G739">
        <v>3</v>
      </c>
      <c r="H739">
        <f t="shared" ca="1" si="387"/>
        <v>189.90804609021623</v>
      </c>
      <c r="I739">
        <f t="shared" ca="1" si="387"/>
        <v>187.71222537729295</v>
      </c>
      <c r="J739">
        <f t="shared" ca="1" si="387"/>
        <v>189.44582184882702</v>
      </c>
      <c r="K739">
        <f t="shared" ca="1" si="390"/>
        <v>188.79580723525905</v>
      </c>
      <c r="L739">
        <f t="shared" ca="1" si="390"/>
        <v>189.49880230279359</v>
      </c>
      <c r="M739">
        <f t="shared" ca="1" si="390"/>
        <v>188.75990057921237</v>
      </c>
      <c r="N739">
        <f t="shared" ca="1" si="390"/>
        <v>190.18812561745685</v>
      </c>
      <c r="O739">
        <f t="shared" ca="1" si="390"/>
        <v>188.66746957111039</v>
      </c>
      <c r="P739">
        <f t="shared" ca="1" si="390"/>
        <v>190.25456351356701</v>
      </c>
      <c r="Q739">
        <f t="shared" ca="1" si="390"/>
        <v>188.25899911387464</v>
      </c>
      <c r="R739">
        <f t="shared" ca="1" si="390"/>
        <v>188.85123160790258</v>
      </c>
      <c r="S739">
        <f t="shared" ca="1" si="390"/>
        <v>188.29828542213986</v>
      </c>
      <c r="T739">
        <f t="shared" ca="1" si="390"/>
        <v>189.34250425841313</v>
      </c>
      <c r="U739">
        <f t="shared" ca="1" si="390"/>
        <v>188.55146974334886</v>
      </c>
      <c r="V739">
        <f t="shared" ca="1" si="390"/>
        <v>190.17649821214707</v>
      </c>
      <c r="W739">
        <f t="shared" ca="1" si="390"/>
        <v>188.80548470900646</v>
      </c>
      <c r="X739">
        <f t="shared" ca="1" si="388"/>
        <v>190.00926340475843</v>
      </c>
      <c r="Y739">
        <f t="shared" ca="1" si="388"/>
        <v>188.91246971276988</v>
      </c>
      <c r="Z739">
        <f t="shared" ca="1" si="388"/>
        <v>188.76633932616951</v>
      </c>
      <c r="AA739">
        <f t="shared" ca="1" si="388"/>
        <v>190.10662016960302</v>
      </c>
      <c r="AB739">
        <f t="shared" ca="1" si="388"/>
        <v>188.84280588785035</v>
      </c>
      <c r="AC739">
        <f t="shared" ca="1" si="388"/>
        <v>188.42035522803886</v>
      </c>
      <c r="AD739">
        <f t="shared" ca="1" si="388"/>
        <v>189.98699414050242</v>
      </c>
      <c r="AE739">
        <f t="shared" ca="1" si="388"/>
        <v>189.40376420187829</v>
      </c>
      <c r="AF739">
        <f t="shared" ca="1" si="388"/>
        <v>189.11641431545956</v>
      </c>
      <c r="AG739">
        <f t="shared" ca="1" si="388"/>
        <v>190.28253608607483</v>
      </c>
      <c r="AH739">
        <f t="shared" ca="1" si="388"/>
        <v>189.91877131597602</v>
      </c>
      <c r="AI739">
        <f t="shared" ca="1" si="388"/>
        <v>189.50199573207428</v>
      </c>
      <c r="AJ739">
        <f t="shared" ca="1" si="388"/>
        <v>189.90198606635383</v>
      </c>
      <c r="AK739">
        <f t="shared" ca="1" si="388"/>
        <v>189.64673771718486</v>
      </c>
      <c r="AL739">
        <f t="shared" ca="1" si="388"/>
        <v>190.08247176046186</v>
      </c>
      <c r="AM739">
        <f t="shared" ca="1" si="388"/>
        <v>189.21072128079368</v>
      </c>
      <c r="AN739">
        <f t="shared" ca="1" si="388"/>
        <v>189.27636817269541</v>
      </c>
      <c r="AO739">
        <f t="shared" ca="1" si="388"/>
        <v>188.73806312131205</v>
      </c>
      <c r="AP739">
        <f t="shared" ca="1" si="388"/>
        <v>190.99336986774702</v>
      </c>
      <c r="AQ739">
        <f t="shared" ca="1" si="388"/>
        <v>190.75642016266227</v>
      </c>
      <c r="AR739">
        <f t="shared" ca="1" si="388"/>
        <v>191.12188722894908</v>
      </c>
      <c r="AS739">
        <f t="shared" ca="1" si="388"/>
        <v>190.81043901735583</v>
      </c>
      <c r="AT739">
        <f t="shared" ca="1" si="388"/>
        <v>189.30000610122963</v>
      </c>
      <c r="AU739">
        <f t="shared" ca="1" si="388"/>
        <v>189.80519321334617</v>
      </c>
      <c r="AV739">
        <f t="shared" ca="1" si="388"/>
        <v>190.61446680110808</v>
      </c>
      <c r="AW739">
        <f t="shared" ca="1" si="388"/>
        <v>191.81910501272333</v>
      </c>
      <c r="AX739">
        <f t="shared" ca="1" si="388"/>
        <v>190.49419937512502</v>
      </c>
      <c r="AY739">
        <f t="shared" ca="1" si="388"/>
        <v>191.31896748336038</v>
      </c>
      <c r="AZ739">
        <f t="shared" ca="1" si="388"/>
        <v>189.02561735016303</v>
      </c>
      <c r="BA739">
        <f t="shared" ca="1" si="388"/>
        <v>189.54842974430696</v>
      </c>
      <c r="BB739">
        <f t="shared" ca="1" si="388"/>
        <v>190.791486053754</v>
      </c>
      <c r="BC739">
        <f t="shared" ca="1" si="388"/>
        <v>191.44856394564067</v>
      </c>
      <c r="BD739">
        <f t="shared" ca="1" si="388"/>
        <v>190.41418037682584</v>
      </c>
      <c r="BE739">
        <f t="shared" ca="1" si="388"/>
        <v>189.10873042797988</v>
      </c>
      <c r="BF739">
        <f t="shared" ca="1" si="388"/>
        <v>189.88179827341358</v>
      </c>
      <c r="BG739">
        <f t="shared" ca="1" si="388"/>
        <v>190.10672692593863</v>
      </c>
      <c r="BH739">
        <f t="shared" ca="1" si="388"/>
        <v>192.00367890337361</v>
      </c>
      <c r="BI739">
        <f t="shared" ca="1" si="388"/>
        <v>189.5994324466497</v>
      </c>
      <c r="BJ739">
        <f t="shared" ca="1" si="388"/>
        <v>190.55721302339333</v>
      </c>
      <c r="BK739">
        <f t="shared" ca="1" si="388"/>
        <v>189.3138994669076</v>
      </c>
      <c r="BL739">
        <f t="shared" ca="1" si="388"/>
        <v>190.74589623632056</v>
      </c>
      <c r="BM739">
        <f t="shared" ca="1" si="388"/>
        <v>191.12499203366554</v>
      </c>
      <c r="BN739">
        <f t="shared" ca="1" si="388"/>
        <v>190.0908061389965</v>
      </c>
      <c r="BO739">
        <f t="shared" ca="1" si="388"/>
        <v>190.49496716125176</v>
      </c>
      <c r="BP739">
        <f t="shared" ca="1" si="388"/>
        <v>191.35394687961443</v>
      </c>
      <c r="BQ739">
        <f t="shared" ca="1" si="388"/>
        <v>190.09764255587584</v>
      </c>
      <c r="BR739">
        <f t="shared" ca="1" si="388"/>
        <v>191.34952468118871</v>
      </c>
      <c r="BS739">
        <f t="shared" ca="1" si="388"/>
        <v>189.64862726802741</v>
      </c>
      <c r="BT739">
        <f t="shared" ca="1" si="388"/>
        <v>189.9184810814084</v>
      </c>
      <c r="BU739">
        <f t="shared" ca="1" si="389"/>
        <v>190.28240462763637</v>
      </c>
      <c r="BV739">
        <f t="shared" ca="1" si="389"/>
        <v>190.99802382459976</v>
      </c>
      <c r="BW739">
        <f t="shared" ca="1" si="389"/>
        <v>191.66273801671537</v>
      </c>
      <c r="BX739">
        <f t="shared" ca="1" si="389"/>
        <v>191.83746094244609</v>
      </c>
      <c r="BY739">
        <f t="shared" ca="1" si="389"/>
        <v>190.37990981374139</v>
      </c>
      <c r="BZ739">
        <f t="shared" ca="1" si="389"/>
        <v>188.47036705463844</v>
      </c>
      <c r="CA739">
        <f t="shared" ca="1" si="389"/>
        <v>191.8249086132044</v>
      </c>
      <c r="CB739">
        <f t="shared" ca="1" si="389"/>
        <v>189.75444579236267</v>
      </c>
      <c r="CC739">
        <f t="shared" ca="1" si="389"/>
        <v>191.53265601112383</v>
      </c>
      <c r="CD739">
        <f t="shared" ca="1" si="389"/>
        <v>190.28176502406868</v>
      </c>
      <c r="CE739">
        <f t="shared" ca="1" si="389"/>
        <v>189.65309441783137</v>
      </c>
      <c r="CF739">
        <f t="shared" ca="1" si="389"/>
        <v>189.21917178702049</v>
      </c>
      <c r="CG739">
        <f t="shared" ca="1" si="389"/>
        <v>191.85222449409031</v>
      </c>
      <c r="CH739">
        <f t="shared" ca="1" si="389"/>
        <v>191.49303934789006</v>
      </c>
      <c r="CI739">
        <f t="shared" ca="1" si="389"/>
        <v>192.68460302774855</v>
      </c>
      <c r="CJ739">
        <f t="shared" ca="1" si="389"/>
        <v>191.16036689256975</v>
      </c>
    </row>
    <row r="740" spans="7:88" x14ac:dyDescent="0.25">
      <c r="G740">
        <v>4</v>
      </c>
      <c r="H740">
        <f t="shared" ca="1" si="387"/>
        <v>187.57955749443246</v>
      </c>
      <c r="I740">
        <f t="shared" ca="1" si="387"/>
        <v>189.02848609377344</v>
      </c>
      <c r="J740">
        <f t="shared" ca="1" si="387"/>
        <v>188.01522195238817</v>
      </c>
      <c r="K740">
        <f t="shared" ca="1" si="388"/>
        <v>188.95429750864278</v>
      </c>
      <c r="L740">
        <f t="shared" ca="1" si="388"/>
        <v>190.14975462699337</v>
      </c>
      <c r="M740">
        <f t="shared" ca="1" si="388"/>
        <v>189.49974532374216</v>
      </c>
      <c r="N740">
        <f t="shared" ca="1" si="388"/>
        <v>188.68065897520742</v>
      </c>
      <c r="O740">
        <f t="shared" ca="1" si="388"/>
        <v>190.28901546703068</v>
      </c>
      <c r="P740">
        <f t="shared" ca="1" si="388"/>
        <v>187.87988020631491</v>
      </c>
      <c r="Q740">
        <f t="shared" ca="1" si="388"/>
        <v>188.43079229356235</v>
      </c>
      <c r="R740">
        <f t="shared" ca="1" si="388"/>
        <v>187.40656473670757</v>
      </c>
      <c r="S740">
        <f t="shared" ca="1" si="388"/>
        <v>189.91236855881348</v>
      </c>
      <c r="T740">
        <f t="shared" ca="1" si="388"/>
        <v>189.29463171882665</v>
      </c>
      <c r="U740">
        <f t="shared" ca="1" si="388"/>
        <v>190.06012048094081</v>
      </c>
      <c r="V740">
        <f t="shared" ca="1" si="388"/>
        <v>188.32516030604347</v>
      </c>
      <c r="W740">
        <f t="shared" ca="1" si="388"/>
        <v>190.30821554025178</v>
      </c>
      <c r="X740">
        <f t="shared" ca="1" si="388"/>
        <v>189.20111731184045</v>
      </c>
      <c r="Y740">
        <f t="shared" ca="1" si="388"/>
        <v>189.36877169274968</v>
      </c>
      <c r="Z740">
        <f t="shared" ca="1" si="388"/>
        <v>188.96275605080837</v>
      </c>
      <c r="AA740">
        <f t="shared" ca="1" si="388"/>
        <v>189.19959974580263</v>
      </c>
      <c r="AB740">
        <f t="shared" ca="1" si="388"/>
        <v>190.28566154594898</v>
      </c>
      <c r="AC740">
        <f t="shared" ca="1" si="388"/>
        <v>188.76045000935463</v>
      </c>
      <c r="AD740">
        <f t="shared" ca="1" si="388"/>
        <v>189.87280138576133</v>
      </c>
      <c r="AE740">
        <f t="shared" ca="1" si="388"/>
        <v>189.45182412199628</v>
      </c>
      <c r="AF740">
        <f t="shared" ca="1" si="388"/>
        <v>190.65919926175539</v>
      </c>
      <c r="AG740">
        <f t="shared" ca="1" si="388"/>
        <v>189.73193731251311</v>
      </c>
      <c r="AH740">
        <f t="shared" ca="1" si="388"/>
        <v>189.47985571400764</v>
      </c>
      <c r="AI740">
        <f t="shared" ca="1" si="388"/>
        <v>190.16430010930375</v>
      </c>
      <c r="AJ740">
        <f t="shared" ca="1" si="388"/>
        <v>189.10571313966312</v>
      </c>
      <c r="AK740">
        <f t="shared" ca="1" si="388"/>
        <v>189.70231870860982</v>
      </c>
      <c r="AL740">
        <f t="shared" ca="1" si="388"/>
        <v>190.349176268029</v>
      </c>
      <c r="AM740">
        <f t="shared" ca="1" si="388"/>
        <v>190.30846980185373</v>
      </c>
      <c r="AN740">
        <f t="shared" ca="1" si="388"/>
        <v>188.52031392068486</v>
      </c>
      <c r="AO740">
        <f t="shared" ca="1" si="388"/>
        <v>189.81227185731953</v>
      </c>
      <c r="AP740">
        <f t="shared" ca="1" si="388"/>
        <v>188.70486493448757</v>
      </c>
      <c r="AQ740">
        <f t="shared" ca="1" si="388"/>
        <v>188.68671417355154</v>
      </c>
      <c r="AR740">
        <f t="shared" ca="1" si="388"/>
        <v>189.64912038159304</v>
      </c>
      <c r="AS740">
        <f t="shared" ca="1" si="388"/>
        <v>191.06392345621867</v>
      </c>
      <c r="AT740">
        <f t="shared" ca="1" si="388"/>
        <v>191.34240652531756</v>
      </c>
      <c r="AU740">
        <f t="shared" ca="1" si="388"/>
        <v>190.77349143559096</v>
      </c>
      <c r="AV740">
        <f t="shared" ca="1" si="388"/>
        <v>189.08064366706083</v>
      </c>
      <c r="AW740">
        <f t="shared" ca="1" si="388"/>
        <v>190.52821342875677</v>
      </c>
      <c r="AX740">
        <f t="shared" ca="1" si="388"/>
        <v>189.99187708868277</v>
      </c>
      <c r="AY740">
        <f t="shared" ca="1" si="388"/>
        <v>192.31743421981648</v>
      </c>
      <c r="AZ740">
        <f t="shared" ca="1" si="388"/>
        <v>190.3499584227466</v>
      </c>
      <c r="BA740">
        <f t="shared" ca="1" si="388"/>
        <v>190.31263241926055</v>
      </c>
      <c r="BB740">
        <f t="shared" ca="1" si="388"/>
        <v>189.71911301177886</v>
      </c>
      <c r="BC740">
        <f t="shared" ca="1" si="388"/>
        <v>190.63681619093273</v>
      </c>
      <c r="BD740">
        <f t="shared" ca="1" si="388"/>
        <v>189.98531711840062</v>
      </c>
      <c r="BE740">
        <f t="shared" ca="1" si="388"/>
        <v>190.96207644845552</v>
      </c>
      <c r="BF740">
        <f t="shared" ca="1" si="388"/>
        <v>190.08013097012943</v>
      </c>
      <c r="BG740">
        <f t="shared" ca="1" si="388"/>
        <v>189.47672574940972</v>
      </c>
      <c r="BH740">
        <f t="shared" ca="1" si="388"/>
        <v>191.43938464027781</v>
      </c>
      <c r="BI740">
        <f t="shared" ca="1" si="388"/>
        <v>190.14714966619584</v>
      </c>
      <c r="BJ740">
        <f t="shared" ca="1" si="388"/>
        <v>190.46767686483668</v>
      </c>
      <c r="BK740">
        <f t="shared" ca="1" si="388"/>
        <v>192.1219149153541</v>
      </c>
      <c r="BL740">
        <f t="shared" ca="1" si="388"/>
        <v>192.16517335451769</v>
      </c>
      <c r="BM740">
        <f t="shared" ca="1" si="388"/>
        <v>190.9189019365518</v>
      </c>
      <c r="BN740">
        <f t="shared" ca="1" si="388"/>
        <v>191.30165098067482</v>
      </c>
      <c r="BO740">
        <f t="shared" ca="1" si="388"/>
        <v>189.9501277357349</v>
      </c>
      <c r="BP740">
        <f t="shared" ca="1" si="388"/>
        <v>190.0892945634354</v>
      </c>
      <c r="BQ740">
        <f t="shared" ca="1" si="388"/>
        <v>191.26296829286068</v>
      </c>
      <c r="BR740">
        <f t="shared" ca="1" si="388"/>
        <v>190.76926275680793</v>
      </c>
      <c r="BS740">
        <f t="shared" ca="1" si="388"/>
        <v>192.02500940228259</v>
      </c>
      <c r="BT740">
        <f t="shared" ca="1" si="388"/>
        <v>189.29432997944215</v>
      </c>
      <c r="BU740">
        <f t="shared" ca="1" si="389"/>
        <v>190.40942661652196</v>
      </c>
      <c r="BV740">
        <f t="shared" ca="1" si="389"/>
        <v>191.86761672542966</v>
      </c>
      <c r="BW740">
        <f t="shared" ca="1" si="389"/>
        <v>191.34257619879071</v>
      </c>
      <c r="BX740">
        <f t="shared" ca="1" si="389"/>
        <v>191.23144569500494</v>
      </c>
      <c r="BY740">
        <f t="shared" ca="1" si="389"/>
        <v>189.50753853096478</v>
      </c>
      <c r="BZ740">
        <f t="shared" ca="1" si="389"/>
        <v>189.97007552646988</v>
      </c>
      <c r="CA740">
        <f t="shared" ca="1" si="389"/>
        <v>190.69764008828605</v>
      </c>
      <c r="CB740">
        <f t="shared" ca="1" si="389"/>
        <v>190.82861833155388</v>
      </c>
      <c r="CC740">
        <f t="shared" ca="1" si="389"/>
        <v>190.61881842810223</v>
      </c>
      <c r="CD740">
        <f t="shared" ca="1" si="389"/>
        <v>191.36575649474958</v>
      </c>
      <c r="CE740">
        <f t="shared" ca="1" si="389"/>
        <v>190.54029764702432</v>
      </c>
      <c r="CF740">
        <f t="shared" ca="1" si="389"/>
        <v>193.14611313074948</v>
      </c>
      <c r="CG740">
        <f t="shared" ca="1" si="389"/>
        <v>190.12179126210145</v>
      </c>
      <c r="CH740">
        <f t="shared" ca="1" si="389"/>
        <v>191.0778548188953</v>
      </c>
      <c r="CI740">
        <f t="shared" ca="1" si="389"/>
        <v>191.07184142787287</v>
      </c>
      <c r="CJ740">
        <f t="shared" ca="1" si="389"/>
        <v>191.03155561541141</v>
      </c>
    </row>
    <row r="741" spans="7:88" x14ac:dyDescent="0.25">
      <c r="G741">
        <v>5</v>
      </c>
      <c r="H741">
        <f t="shared" ca="1" si="387"/>
        <v>188.30331382647427</v>
      </c>
      <c r="I741">
        <f t="shared" ca="1" si="387"/>
        <v>188.49410264738054</v>
      </c>
      <c r="J741">
        <f t="shared" ca="1" si="387"/>
        <v>186.73794262538951</v>
      </c>
      <c r="K741">
        <f t="shared" ca="1" si="388"/>
        <v>189.16797806259933</v>
      </c>
      <c r="L741">
        <f t="shared" ca="1" si="388"/>
        <v>190.2323627698062</v>
      </c>
      <c r="M741">
        <f t="shared" ca="1" si="388"/>
        <v>189.22737848343604</v>
      </c>
      <c r="N741">
        <f t="shared" ca="1" si="388"/>
        <v>189.9514139876504</v>
      </c>
      <c r="O741">
        <f t="shared" ca="1" si="388"/>
        <v>189.06253065500692</v>
      </c>
      <c r="P741">
        <f t="shared" ca="1" si="388"/>
        <v>189.48420470070104</v>
      </c>
      <c r="Q741">
        <f t="shared" ca="1" si="388"/>
        <v>189.69527635719078</v>
      </c>
      <c r="R741">
        <f t="shared" ca="1" si="388"/>
        <v>187.90264550988528</v>
      </c>
      <c r="S741">
        <f t="shared" ca="1" si="388"/>
        <v>188.81182993152035</v>
      </c>
      <c r="T741">
        <f t="shared" ca="1" si="388"/>
        <v>188.41285358953772</v>
      </c>
      <c r="U741">
        <f t="shared" ca="1" si="388"/>
        <v>191.13688837941442</v>
      </c>
      <c r="V741">
        <f t="shared" ca="1" si="388"/>
        <v>190.39279283299274</v>
      </c>
      <c r="W741">
        <f t="shared" ca="1" si="388"/>
        <v>190.03914713975644</v>
      </c>
      <c r="X741">
        <f t="shared" ca="1" si="388"/>
        <v>188.4402077572081</v>
      </c>
      <c r="Y741">
        <f t="shared" ca="1" si="388"/>
        <v>189.36448271286184</v>
      </c>
      <c r="Z741">
        <f t="shared" ca="1" si="388"/>
        <v>189.29471014149746</v>
      </c>
      <c r="AA741">
        <f t="shared" ca="1" si="388"/>
        <v>189.22691776089357</v>
      </c>
      <c r="AB741">
        <f t="shared" ca="1" si="388"/>
        <v>190.47127890804055</v>
      </c>
      <c r="AC741">
        <f t="shared" ca="1" si="388"/>
        <v>190.56654651255349</v>
      </c>
      <c r="AD741">
        <f t="shared" ca="1" si="388"/>
        <v>188.81518566093717</v>
      </c>
      <c r="AE741">
        <f t="shared" ca="1" si="388"/>
        <v>189.40410981949094</v>
      </c>
      <c r="AF741">
        <f t="shared" ca="1" si="388"/>
        <v>190.33350886698375</v>
      </c>
      <c r="AG741">
        <f t="shared" ca="1" si="388"/>
        <v>189.11173798864661</v>
      </c>
      <c r="AH741">
        <f t="shared" ca="1" si="388"/>
        <v>189.41939524331812</v>
      </c>
      <c r="AI741">
        <f t="shared" ca="1" si="388"/>
        <v>189.54276599841714</v>
      </c>
      <c r="AJ741">
        <f t="shared" ca="1" si="388"/>
        <v>189.89785854125557</v>
      </c>
      <c r="AK741">
        <f t="shared" ca="1" si="388"/>
        <v>186.91618194658577</v>
      </c>
      <c r="AL741">
        <f t="shared" ref="AL741:CJ756" ca="1" si="391">_xlfn.NORM.INV(RAND(),AL$1,$D$3)</f>
        <v>189.33018402600908</v>
      </c>
      <c r="AM741">
        <f t="shared" ca="1" si="391"/>
        <v>189.53247691588447</v>
      </c>
      <c r="AN741">
        <f t="shared" ca="1" si="391"/>
        <v>189.34593936399054</v>
      </c>
      <c r="AO741">
        <f t="shared" ca="1" si="391"/>
        <v>189.32214209759465</v>
      </c>
      <c r="AP741">
        <f t="shared" ca="1" si="391"/>
        <v>190.4430582097572</v>
      </c>
      <c r="AQ741">
        <f t="shared" ca="1" si="391"/>
        <v>189.94122256270944</v>
      </c>
      <c r="AR741">
        <f t="shared" ca="1" si="391"/>
        <v>189.16624732123705</v>
      </c>
      <c r="AS741">
        <f t="shared" ca="1" si="391"/>
        <v>190.19565479945419</v>
      </c>
      <c r="AT741">
        <f t="shared" ca="1" si="391"/>
        <v>190.67139870368467</v>
      </c>
      <c r="AU741">
        <f t="shared" ca="1" si="391"/>
        <v>190.48886351865076</v>
      </c>
      <c r="AV741">
        <f t="shared" ca="1" si="391"/>
        <v>190.87602586117418</v>
      </c>
      <c r="AW741">
        <f t="shared" ca="1" si="391"/>
        <v>191.62893763017544</v>
      </c>
      <c r="AX741">
        <f t="shared" ca="1" si="391"/>
        <v>189.23233710572902</v>
      </c>
      <c r="AY741">
        <f t="shared" ca="1" si="391"/>
        <v>189.13776321264962</v>
      </c>
      <c r="AZ741">
        <f t="shared" ca="1" si="391"/>
        <v>190.89103205552175</v>
      </c>
      <c r="BA741">
        <f t="shared" ca="1" si="391"/>
        <v>189.56351400759294</v>
      </c>
      <c r="BB741">
        <f t="shared" ca="1" si="391"/>
        <v>190.0483287501882</v>
      </c>
      <c r="BC741">
        <f t="shared" ca="1" si="391"/>
        <v>189.56673345926652</v>
      </c>
      <c r="BD741">
        <f t="shared" ca="1" si="391"/>
        <v>190.17336446183882</v>
      </c>
      <c r="BE741">
        <f t="shared" ca="1" si="391"/>
        <v>187.71498741992858</v>
      </c>
      <c r="BF741">
        <f t="shared" ca="1" si="391"/>
        <v>190.92672197511229</v>
      </c>
      <c r="BG741">
        <f t="shared" ca="1" si="391"/>
        <v>189.08587611741618</v>
      </c>
      <c r="BH741">
        <f t="shared" ca="1" si="391"/>
        <v>188.72822450148823</v>
      </c>
      <c r="BI741">
        <f t="shared" ca="1" si="391"/>
        <v>189.6711581275556</v>
      </c>
      <c r="BJ741">
        <f t="shared" ca="1" si="391"/>
        <v>190.35225055737968</v>
      </c>
      <c r="BK741">
        <f t="shared" ca="1" si="391"/>
        <v>190.28163848383542</v>
      </c>
      <c r="BL741">
        <f t="shared" ca="1" si="391"/>
        <v>190.36405518550092</v>
      </c>
      <c r="BM741">
        <f t="shared" ca="1" si="391"/>
        <v>190.58400621442968</v>
      </c>
      <c r="BN741">
        <f t="shared" ca="1" si="391"/>
        <v>190.22867735371554</v>
      </c>
      <c r="BO741">
        <f t="shared" ca="1" si="391"/>
        <v>189.86076860990829</v>
      </c>
      <c r="BP741">
        <f t="shared" ca="1" si="391"/>
        <v>190.53273316896224</v>
      </c>
      <c r="BQ741">
        <f t="shared" ca="1" si="391"/>
        <v>190.10150841650824</v>
      </c>
      <c r="BR741">
        <f t="shared" ca="1" si="391"/>
        <v>191.84145012257139</v>
      </c>
      <c r="BS741">
        <f t="shared" ca="1" si="391"/>
        <v>190.84249822500149</v>
      </c>
      <c r="BT741">
        <f t="shared" ca="1" si="391"/>
        <v>190.99209364355985</v>
      </c>
      <c r="BU741">
        <f t="shared" ca="1" si="389"/>
        <v>190.54106626242915</v>
      </c>
      <c r="BV741">
        <f t="shared" ca="1" si="389"/>
        <v>189.8943484657122</v>
      </c>
      <c r="BW741">
        <f t="shared" ca="1" si="389"/>
        <v>189.49438897841193</v>
      </c>
      <c r="BX741">
        <f t="shared" ca="1" si="389"/>
        <v>190.57701041665561</v>
      </c>
      <c r="BY741">
        <f t="shared" ca="1" si="389"/>
        <v>191.53730416519599</v>
      </c>
      <c r="BZ741">
        <f t="shared" ca="1" si="389"/>
        <v>189.87612964608635</v>
      </c>
      <c r="CA741">
        <f t="shared" ca="1" si="389"/>
        <v>191.93564438851399</v>
      </c>
      <c r="CB741">
        <f t="shared" ca="1" si="389"/>
        <v>191.22344125172472</v>
      </c>
      <c r="CC741">
        <f t="shared" ca="1" si="389"/>
        <v>190.66742678170689</v>
      </c>
      <c r="CD741">
        <f t="shared" ca="1" si="389"/>
        <v>190.59816343848348</v>
      </c>
      <c r="CE741">
        <f t="shared" ca="1" si="389"/>
        <v>191.65730394372719</v>
      </c>
      <c r="CF741">
        <f t="shared" ca="1" si="389"/>
        <v>191.07682304149748</v>
      </c>
      <c r="CG741">
        <f t="shared" ca="1" si="389"/>
        <v>189.42376018939683</v>
      </c>
      <c r="CH741">
        <f t="shared" ca="1" si="389"/>
        <v>190.39698721333821</v>
      </c>
      <c r="CI741">
        <f t="shared" ca="1" si="389"/>
        <v>190.75069248559896</v>
      </c>
      <c r="CJ741">
        <f t="shared" ca="1" si="389"/>
        <v>191.11943288494598</v>
      </c>
    </row>
    <row r="742" spans="7:88" x14ac:dyDescent="0.25">
      <c r="G742">
        <v>6</v>
      </c>
      <c r="H742">
        <f t="shared" ca="1" si="387"/>
        <v>188.53507058105004</v>
      </c>
      <c r="I742">
        <f t="shared" ca="1" si="387"/>
        <v>188.33146983376159</v>
      </c>
      <c r="J742">
        <f t="shared" ca="1" si="387"/>
        <v>188.95490912087621</v>
      </c>
      <c r="K742">
        <f t="shared" ca="1" si="390"/>
        <v>188.92541740350171</v>
      </c>
      <c r="L742">
        <f t="shared" ca="1" si="390"/>
        <v>188.75078454170745</v>
      </c>
      <c r="M742">
        <f t="shared" ca="1" si="390"/>
        <v>190.03605090607635</v>
      </c>
      <c r="N742">
        <f t="shared" ca="1" si="390"/>
        <v>191.20928078998011</v>
      </c>
      <c r="O742">
        <f t="shared" ca="1" si="390"/>
        <v>190.70764606618854</v>
      </c>
      <c r="P742">
        <f t="shared" ca="1" si="390"/>
        <v>189.6205899163173</v>
      </c>
      <c r="Q742">
        <f t="shared" ca="1" si="390"/>
        <v>189.58323647989477</v>
      </c>
      <c r="R742">
        <f t="shared" ca="1" si="390"/>
        <v>187.4639352316552</v>
      </c>
      <c r="S742">
        <f t="shared" ca="1" si="390"/>
        <v>189.38506423336938</v>
      </c>
      <c r="T742">
        <f t="shared" ca="1" si="390"/>
        <v>190.90588278843188</v>
      </c>
      <c r="U742">
        <f t="shared" ca="1" si="390"/>
        <v>188.85081781219449</v>
      </c>
      <c r="V742">
        <f t="shared" ca="1" si="390"/>
        <v>187.83231790177805</v>
      </c>
      <c r="W742">
        <f t="shared" ca="1" si="390"/>
        <v>189.10201267149711</v>
      </c>
      <c r="X742">
        <f t="shared" ref="X742:CE746" ca="1" si="392">_xlfn.NORM.INV(RAND(),X$1,$D$3)</f>
        <v>190.17575935156484</v>
      </c>
      <c r="Y742">
        <f t="shared" ca="1" si="392"/>
        <v>189.45199923618239</v>
      </c>
      <c r="Z742">
        <f t="shared" ca="1" si="392"/>
        <v>190.40572009289781</v>
      </c>
      <c r="AA742">
        <f t="shared" ca="1" si="392"/>
        <v>190.37423650835649</v>
      </c>
      <c r="AB742">
        <f t="shared" ca="1" si="392"/>
        <v>189.64629403196838</v>
      </c>
      <c r="AC742">
        <f t="shared" ca="1" si="392"/>
        <v>188.77622990168354</v>
      </c>
      <c r="AD742">
        <f t="shared" ca="1" si="392"/>
        <v>191.23783833602786</v>
      </c>
      <c r="AE742">
        <f t="shared" ca="1" si="392"/>
        <v>187.73974906237558</v>
      </c>
      <c r="AF742">
        <f t="shared" ca="1" si="392"/>
        <v>189.06522451361388</v>
      </c>
      <c r="AG742">
        <f t="shared" ca="1" si="392"/>
        <v>187.68297497664386</v>
      </c>
      <c r="AH742">
        <f t="shared" ca="1" si="392"/>
        <v>189.6806691369662</v>
      </c>
      <c r="AI742">
        <f t="shared" ca="1" si="392"/>
        <v>190.46764095124783</v>
      </c>
      <c r="AJ742">
        <f t="shared" ca="1" si="392"/>
        <v>188.58159943690671</v>
      </c>
      <c r="AK742">
        <f t="shared" ca="1" si="392"/>
        <v>190.57464912364176</v>
      </c>
      <c r="AL742">
        <f t="shared" ca="1" si="392"/>
        <v>188.16784093767103</v>
      </c>
      <c r="AM742">
        <f t="shared" ca="1" si="392"/>
        <v>189.62479174857469</v>
      </c>
      <c r="AN742">
        <f t="shared" ca="1" si="392"/>
        <v>188.69906555139823</v>
      </c>
      <c r="AO742">
        <f t="shared" ca="1" si="392"/>
        <v>190.36481782040772</v>
      </c>
      <c r="AP742">
        <f t="shared" ca="1" si="392"/>
        <v>190.29318541505904</v>
      </c>
      <c r="AQ742">
        <f t="shared" ca="1" si="392"/>
        <v>188.80611687586801</v>
      </c>
      <c r="AR742">
        <f t="shared" ca="1" si="392"/>
        <v>190.03811832100834</v>
      </c>
      <c r="AS742">
        <f t="shared" ca="1" si="392"/>
        <v>188.5994963442871</v>
      </c>
      <c r="AT742">
        <f t="shared" ca="1" si="392"/>
        <v>191.61466448178226</v>
      </c>
      <c r="AU742">
        <f t="shared" ca="1" si="392"/>
        <v>191.27240961944833</v>
      </c>
      <c r="AV742">
        <f t="shared" ca="1" si="392"/>
        <v>191.16922604021272</v>
      </c>
      <c r="AW742">
        <f t="shared" ca="1" si="392"/>
        <v>189.71174617980043</v>
      </c>
      <c r="AX742">
        <f t="shared" ca="1" si="392"/>
        <v>189.5629394828903</v>
      </c>
      <c r="AY742">
        <f t="shared" ca="1" si="392"/>
        <v>189.12422717673826</v>
      </c>
      <c r="AZ742">
        <f t="shared" ca="1" si="392"/>
        <v>191.69660221138855</v>
      </c>
      <c r="BA742">
        <f t="shared" ca="1" si="392"/>
        <v>188.96945480548376</v>
      </c>
      <c r="BB742">
        <f t="shared" ca="1" si="392"/>
        <v>190.01629695911856</v>
      </c>
      <c r="BC742">
        <f t="shared" ca="1" si="392"/>
        <v>190.20581140243817</v>
      </c>
      <c r="BD742">
        <f t="shared" ca="1" si="392"/>
        <v>190.57559132778843</v>
      </c>
      <c r="BE742">
        <f t="shared" ca="1" si="392"/>
        <v>189.75175819779682</v>
      </c>
      <c r="BF742">
        <f t="shared" ca="1" si="392"/>
        <v>189.55259587765514</v>
      </c>
      <c r="BG742">
        <f t="shared" ca="1" si="392"/>
        <v>190.91237257231853</v>
      </c>
      <c r="BH742">
        <f t="shared" ca="1" si="392"/>
        <v>190.62112808145372</v>
      </c>
      <c r="BI742">
        <f t="shared" ca="1" si="392"/>
        <v>189.68954368184728</v>
      </c>
      <c r="BJ742">
        <f t="shared" ca="1" si="392"/>
        <v>190.58383362379416</v>
      </c>
      <c r="BK742">
        <f t="shared" ca="1" si="392"/>
        <v>189.81016467358754</v>
      </c>
      <c r="BL742">
        <f t="shared" ca="1" si="392"/>
        <v>189.40899009498958</v>
      </c>
      <c r="BM742">
        <f t="shared" ca="1" si="392"/>
        <v>188.90172836412984</v>
      </c>
      <c r="BN742">
        <f t="shared" ca="1" si="392"/>
        <v>192.2094845278302</v>
      </c>
      <c r="BO742">
        <f t="shared" ca="1" si="392"/>
        <v>190.76942676773791</v>
      </c>
      <c r="BP742">
        <f t="shared" ca="1" si="392"/>
        <v>191.21890333095155</v>
      </c>
      <c r="BQ742">
        <f t="shared" ca="1" si="392"/>
        <v>190.45918579502816</v>
      </c>
      <c r="BR742">
        <f t="shared" ca="1" si="392"/>
        <v>191.18792213680729</v>
      </c>
      <c r="BS742">
        <f t="shared" ca="1" si="392"/>
        <v>190.77777145388072</v>
      </c>
      <c r="BT742">
        <f t="shared" ca="1" si="391"/>
        <v>190.30510354130894</v>
      </c>
      <c r="BU742">
        <f t="shared" ca="1" si="391"/>
        <v>190.87312729668292</v>
      </c>
      <c r="BV742">
        <f t="shared" ca="1" si="391"/>
        <v>191.89463654928605</v>
      </c>
      <c r="BW742">
        <f t="shared" ca="1" si="391"/>
        <v>192.33753813245272</v>
      </c>
      <c r="BX742">
        <f t="shared" ca="1" si="391"/>
        <v>189.26559333392655</v>
      </c>
      <c r="BY742">
        <f t="shared" ca="1" si="391"/>
        <v>189.54199434077935</v>
      </c>
      <c r="BZ742">
        <f t="shared" ca="1" si="391"/>
        <v>189.56834638958296</v>
      </c>
      <c r="CA742">
        <f t="shared" ca="1" si="391"/>
        <v>191.87637882028912</v>
      </c>
      <c r="CB742">
        <f t="shared" ca="1" si="391"/>
        <v>190.10614169087586</v>
      </c>
      <c r="CC742">
        <f t="shared" ca="1" si="391"/>
        <v>190.73612909295321</v>
      </c>
      <c r="CD742">
        <f t="shared" ca="1" si="391"/>
        <v>190.96944177766963</v>
      </c>
      <c r="CE742">
        <f t="shared" ca="1" si="391"/>
        <v>190.37145282546683</v>
      </c>
      <c r="CF742">
        <f t="shared" ca="1" si="391"/>
        <v>191.54739350516326</v>
      </c>
      <c r="CG742">
        <f t="shared" ca="1" si="391"/>
        <v>190.09097516660066</v>
      </c>
      <c r="CH742">
        <f t="shared" ca="1" si="391"/>
        <v>190.14751574477185</v>
      </c>
      <c r="CI742">
        <f t="shared" ca="1" si="391"/>
        <v>189.89704975395864</v>
      </c>
      <c r="CJ742">
        <f t="shared" ca="1" si="391"/>
        <v>192.21607468218559</v>
      </c>
    </row>
    <row r="743" spans="7:88" x14ac:dyDescent="0.25">
      <c r="G743">
        <v>7</v>
      </c>
      <c r="H743">
        <f t="shared" ca="1" si="387"/>
        <v>189.72189201416234</v>
      </c>
      <c r="I743">
        <f t="shared" ca="1" si="387"/>
        <v>187.0184369422409</v>
      </c>
      <c r="J743">
        <f t="shared" ca="1" si="387"/>
        <v>187.83368277829246</v>
      </c>
      <c r="K743">
        <f t="shared" ca="1" si="390"/>
        <v>188.56346997949734</v>
      </c>
      <c r="L743">
        <f t="shared" ca="1" si="390"/>
        <v>189.53173487664176</v>
      </c>
      <c r="M743">
        <f t="shared" ca="1" si="390"/>
        <v>188.11249188825647</v>
      </c>
      <c r="N743">
        <f t="shared" ca="1" si="390"/>
        <v>189.69673295902336</v>
      </c>
      <c r="O743">
        <f t="shared" ca="1" si="390"/>
        <v>189.70848969158266</v>
      </c>
      <c r="P743">
        <f t="shared" ca="1" si="390"/>
        <v>188.36861204092475</v>
      </c>
      <c r="Q743">
        <f t="shared" ca="1" si="390"/>
        <v>189.17347045602435</v>
      </c>
      <c r="R743">
        <f t="shared" ca="1" si="390"/>
        <v>189.284377462739</v>
      </c>
      <c r="S743">
        <f t="shared" ca="1" si="390"/>
        <v>187.7702466879762</v>
      </c>
      <c r="T743">
        <f t="shared" ca="1" si="390"/>
        <v>190.33165959409405</v>
      </c>
      <c r="U743">
        <f t="shared" ca="1" si="390"/>
        <v>189.59667124022852</v>
      </c>
      <c r="V743">
        <f t="shared" ca="1" si="390"/>
        <v>190.28256264141891</v>
      </c>
      <c r="W743">
        <f t="shared" ca="1" si="390"/>
        <v>189.08396198591106</v>
      </c>
      <c r="X743">
        <f t="shared" ca="1" si="392"/>
        <v>188.97325077817086</v>
      </c>
      <c r="Y743">
        <f t="shared" ca="1" si="392"/>
        <v>189.83438835028446</v>
      </c>
      <c r="Z743">
        <f t="shared" ca="1" si="392"/>
        <v>189.33028844949851</v>
      </c>
      <c r="AA743">
        <f t="shared" ca="1" si="392"/>
        <v>188.68992214980435</v>
      </c>
      <c r="AB743">
        <f t="shared" ca="1" si="392"/>
        <v>188.5417465823725</v>
      </c>
      <c r="AC743">
        <f t="shared" ca="1" si="392"/>
        <v>188.36029530546963</v>
      </c>
      <c r="AD743">
        <f t="shared" ca="1" si="392"/>
        <v>189.54192536165166</v>
      </c>
      <c r="AE743">
        <f t="shared" ca="1" si="392"/>
        <v>191.55391821923854</v>
      </c>
      <c r="AF743">
        <f t="shared" ca="1" si="392"/>
        <v>189.40195729484986</v>
      </c>
      <c r="AG743">
        <f t="shared" ca="1" si="392"/>
        <v>190.22879393060677</v>
      </c>
      <c r="AH743">
        <f t="shared" ca="1" si="392"/>
        <v>191.70556053822895</v>
      </c>
      <c r="AI743">
        <f t="shared" ca="1" si="392"/>
        <v>190.11517421726089</v>
      </c>
      <c r="AJ743">
        <f t="shared" ca="1" si="392"/>
        <v>190.5185747052048</v>
      </c>
      <c r="AK743">
        <f t="shared" ca="1" si="392"/>
        <v>189.08715422189493</v>
      </c>
      <c r="AL743">
        <f t="shared" ca="1" si="392"/>
        <v>189.18141667948717</v>
      </c>
      <c r="AM743">
        <f t="shared" ca="1" si="392"/>
        <v>191.43219764674856</v>
      </c>
      <c r="AN743">
        <f t="shared" ca="1" si="392"/>
        <v>191.32324962665891</v>
      </c>
      <c r="AO743">
        <f t="shared" ca="1" si="392"/>
        <v>190.33078453817066</v>
      </c>
      <c r="AP743">
        <f t="shared" ca="1" si="392"/>
        <v>190.60916610504395</v>
      </c>
      <c r="AQ743">
        <f t="shared" ca="1" si="392"/>
        <v>189.67308353181471</v>
      </c>
      <c r="AR743">
        <f t="shared" ca="1" si="392"/>
        <v>189.62343554508584</v>
      </c>
      <c r="AS743">
        <f t="shared" ca="1" si="392"/>
        <v>189.77121699080803</v>
      </c>
      <c r="AT743">
        <f t="shared" ca="1" si="392"/>
        <v>190.06993008846038</v>
      </c>
      <c r="AU743">
        <f t="shared" ca="1" si="392"/>
        <v>189.80788998230815</v>
      </c>
      <c r="AV743">
        <f t="shared" ca="1" si="392"/>
        <v>189.33815437607154</v>
      </c>
      <c r="AW743">
        <f t="shared" ca="1" si="392"/>
        <v>189.39118278105934</v>
      </c>
      <c r="AX743">
        <f t="shared" ca="1" si="392"/>
        <v>188.57183965960343</v>
      </c>
      <c r="AY743">
        <f t="shared" ca="1" si="392"/>
        <v>192.53227374615892</v>
      </c>
      <c r="AZ743">
        <f t="shared" ca="1" si="392"/>
        <v>191.47308221003308</v>
      </c>
      <c r="BA743">
        <f t="shared" ca="1" si="392"/>
        <v>189.69938868317257</v>
      </c>
      <c r="BB743">
        <f t="shared" ca="1" si="392"/>
        <v>192.50026092097448</v>
      </c>
      <c r="BC743">
        <f t="shared" ca="1" si="392"/>
        <v>190.17465061772495</v>
      </c>
      <c r="BD743">
        <f t="shared" ca="1" si="392"/>
        <v>190.61987258693003</v>
      </c>
      <c r="BE743">
        <f t="shared" ca="1" si="392"/>
        <v>190.18816548837236</v>
      </c>
      <c r="BF743">
        <f t="shared" ca="1" si="392"/>
        <v>190.99633599013316</v>
      </c>
      <c r="BG743">
        <f t="shared" ca="1" si="392"/>
        <v>190.84613221927955</v>
      </c>
      <c r="BH743">
        <f t="shared" ca="1" si="392"/>
        <v>191.28603424758094</v>
      </c>
      <c r="BI743">
        <f t="shared" ca="1" si="392"/>
        <v>189.63868966547898</v>
      </c>
      <c r="BJ743">
        <f t="shared" ca="1" si="392"/>
        <v>189.73501464113539</v>
      </c>
      <c r="BK743">
        <f t="shared" ca="1" si="392"/>
        <v>190.75185639535115</v>
      </c>
      <c r="BL743">
        <f t="shared" ca="1" si="392"/>
        <v>190.6654164003175</v>
      </c>
      <c r="BM743">
        <f t="shared" ca="1" si="392"/>
        <v>189.04559136642212</v>
      </c>
      <c r="BN743">
        <f t="shared" ca="1" si="392"/>
        <v>189.75560794146665</v>
      </c>
      <c r="BO743">
        <f t="shared" ca="1" si="392"/>
        <v>190.13103597050807</v>
      </c>
      <c r="BP743">
        <f t="shared" ca="1" si="392"/>
        <v>191.37247244484274</v>
      </c>
      <c r="BQ743">
        <f t="shared" ca="1" si="392"/>
        <v>191.64167351258939</v>
      </c>
      <c r="BR743">
        <f t="shared" ca="1" si="392"/>
        <v>192.50662170179135</v>
      </c>
      <c r="BS743">
        <f t="shared" ca="1" si="392"/>
        <v>191.23253949547833</v>
      </c>
      <c r="BT743">
        <f t="shared" ca="1" si="392"/>
        <v>191.75136600881942</v>
      </c>
      <c r="BU743">
        <f t="shared" ca="1" si="391"/>
        <v>191.38093585192604</v>
      </c>
      <c r="BV743">
        <f t="shared" ca="1" si="391"/>
        <v>190.69495303201373</v>
      </c>
      <c r="BW743">
        <f t="shared" ca="1" si="391"/>
        <v>190.62211426358314</v>
      </c>
      <c r="BX743">
        <f t="shared" ca="1" si="391"/>
        <v>190.45482679946429</v>
      </c>
      <c r="BY743">
        <f t="shared" ca="1" si="391"/>
        <v>189.80231264922762</v>
      </c>
      <c r="BZ743">
        <f t="shared" ca="1" si="391"/>
        <v>190.78297221804013</v>
      </c>
      <c r="CA743">
        <f t="shared" ca="1" si="391"/>
        <v>191.0553112334039</v>
      </c>
      <c r="CB743">
        <f t="shared" ca="1" si="391"/>
        <v>190.72705325872286</v>
      </c>
      <c r="CC743">
        <f t="shared" ca="1" si="391"/>
        <v>190.80657160775522</v>
      </c>
      <c r="CD743">
        <f t="shared" ca="1" si="391"/>
        <v>191.71735257613381</v>
      </c>
      <c r="CE743">
        <f t="shared" ca="1" si="391"/>
        <v>189.81552577582013</v>
      </c>
      <c r="CF743">
        <f t="shared" ca="1" si="391"/>
        <v>189.30374933353033</v>
      </c>
      <c r="CG743">
        <f t="shared" ca="1" si="391"/>
        <v>192.57530212684873</v>
      </c>
      <c r="CH743">
        <f t="shared" ca="1" si="391"/>
        <v>189.93620665385512</v>
      </c>
      <c r="CI743">
        <f t="shared" ca="1" si="391"/>
        <v>191.54214662579199</v>
      </c>
      <c r="CJ743">
        <f t="shared" ca="1" si="391"/>
        <v>190.44193057419903</v>
      </c>
    </row>
    <row r="744" spans="7:88" x14ac:dyDescent="0.25">
      <c r="G744">
        <v>8</v>
      </c>
      <c r="H744">
        <f t="shared" ca="1" si="387"/>
        <v>188.67540011294787</v>
      </c>
      <c r="I744">
        <f t="shared" ca="1" si="387"/>
        <v>189.54383388888962</v>
      </c>
      <c r="J744">
        <f t="shared" ca="1" si="387"/>
        <v>188.4526271075284</v>
      </c>
      <c r="K744">
        <f t="shared" ca="1" si="390"/>
        <v>188.3711537525063</v>
      </c>
      <c r="L744">
        <f t="shared" ca="1" si="390"/>
        <v>189.63069688280592</v>
      </c>
      <c r="M744">
        <f t="shared" ca="1" si="390"/>
        <v>190.96650809583747</v>
      </c>
      <c r="N744">
        <f t="shared" ca="1" si="390"/>
        <v>188.33435959751748</v>
      </c>
      <c r="O744">
        <f t="shared" ca="1" si="390"/>
        <v>188.04221938969926</v>
      </c>
      <c r="P744">
        <f t="shared" ca="1" si="390"/>
        <v>189.58024315182939</v>
      </c>
      <c r="Q744">
        <f t="shared" ca="1" si="390"/>
        <v>188.86813618774278</v>
      </c>
      <c r="R744">
        <f t="shared" ca="1" si="390"/>
        <v>189.19420454292046</v>
      </c>
      <c r="S744">
        <f t="shared" ca="1" si="390"/>
        <v>189.55494640492356</v>
      </c>
      <c r="T744">
        <f t="shared" ca="1" si="390"/>
        <v>186.89127611280139</v>
      </c>
      <c r="U744">
        <f t="shared" ca="1" si="390"/>
        <v>189.65702572570041</v>
      </c>
      <c r="V744">
        <f t="shared" ca="1" si="390"/>
        <v>191.55641356553161</v>
      </c>
      <c r="W744">
        <f t="shared" ca="1" si="390"/>
        <v>188.92193014647597</v>
      </c>
      <c r="X744">
        <f t="shared" ca="1" si="392"/>
        <v>190.31864695927661</v>
      </c>
      <c r="Y744">
        <f t="shared" ca="1" si="392"/>
        <v>190.52056118750676</v>
      </c>
      <c r="Z744">
        <f t="shared" ca="1" si="392"/>
        <v>188.97693273764841</v>
      </c>
      <c r="AA744">
        <f t="shared" ca="1" si="392"/>
        <v>190.42918742836807</v>
      </c>
      <c r="AB744">
        <f t="shared" ca="1" si="392"/>
        <v>189.87331861676171</v>
      </c>
      <c r="AC744">
        <f t="shared" ca="1" si="392"/>
        <v>190.29182188601544</v>
      </c>
      <c r="AD744">
        <f t="shared" ca="1" si="392"/>
        <v>190.93659737454948</v>
      </c>
      <c r="AE744">
        <f t="shared" ca="1" si="392"/>
        <v>189.8287268129709</v>
      </c>
      <c r="AF744">
        <f t="shared" ca="1" si="392"/>
        <v>190.51213891682602</v>
      </c>
      <c r="AG744">
        <f t="shared" ca="1" si="392"/>
        <v>189.77983690015827</v>
      </c>
      <c r="AH744">
        <f t="shared" ca="1" si="392"/>
        <v>189.78529767061184</v>
      </c>
      <c r="AI744">
        <f t="shared" ca="1" si="392"/>
        <v>189.70475772615879</v>
      </c>
      <c r="AJ744">
        <f t="shared" ca="1" si="392"/>
        <v>191.58478057388623</v>
      </c>
      <c r="AK744">
        <f t="shared" ca="1" si="392"/>
        <v>190.08252446181692</v>
      </c>
      <c r="AL744">
        <f t="shared" ca="1" si="392"/>
        <v>191.56035974337092</v>
      </c>
      <c r="AM744">
        <f t="shared" ca="1" si="392"/>
        <v>189.7295725380084</v>
      </c>
      <c r="AN744">
        <f t="shared" ca="1" si="392"/>
        <v>189.58885287655269</v>
      </c>
      <c r="AO744">
        <f t="shared" ca="1" si="392"/>
        <v>191.20199809633738</v>
      </c>
      <c r="AP744">
        <f t="shared" ca="1" si="392"/>
        <v>190.46842811566313</v>
      </c>
      <c r="AQ744">
        <f t="shared" ca="1" si="392"/>
        <v>191.73427534496554</v>
      </c>
      <c r="AR744">
        <f t="shared" ca="1" si="392"/>
        <v>190.42781420412089</v>
      </c>
      <c r="AS744">
        <f t="shared" ca="1" si="392"/>
        <v>189.73289111521467</v>
      </c>
      <c r="AT744">
        <f t="shared" ca="1" si="392"/>
        <v>189.49768960084231</v>
      </c>
      <c r="AU744">
        <f t="shared" ca="1" si="392"/>
        <v>189.63858311954516</v>
      </c>
      <c r="AV744">
        <f t="shared" ca="1" si="392"/>
        <v>190.75967968846624</v>
      </c>
      <c r="AW744">
        <f t="shared" ca="1" si="392"/>
        <v>190.24479072557932</v>
      </c>
      <c r="AX744">
        <f t="shared" ca="1" si="392"/>
        <v>189.45568197787307</v>
      </c>
      <c r="AY744">
        <f t="shared" ca="1" si="392"/>
        <v>189.30301031229263</v>
      </c>
      <c r="AZ744">
        <f t="shared" ca="1" si="392"/>
        <v>189.55582253507382</v>
      </c>
      <c r="BA744">
        <f t="shared" ca="1" si="392"/>
        <v>189.04152727083695</v>
      </c>
      <c r="BB744">
        <f t="shared" ca="1" si="392"/>
        <v>190.16092032255165</v>
      </c>
      <c r="BC744">
        <f t="shared" ca="1" si="392"/>
        <v>189.57665721798946</v>
      </c>
      <c r="BD744">
        <f t="shared" ca="1" si="392"/>
        <v>189.3624794435822</v>
      </c>
      <c r="BE744">
        <f t="shared" ca="1" si="392"/>
        <v>191.50478041040313</v>
      </c>
      <c r="BF744">
        <f t="shared" ca="1" si="392"/>
        <v>191.23327946547053</v>
      </c>
      <c r="BG744">
        <f t="shared" ca="1" si="392"/>
        <v>189.94834541346489</v>
      </c>
      <c r="BH744">
        <f t="shared" ca="1" si="392"/>
        <v>189.93849430692438</v>
      </c>
      <c r="BI744">
        <f t="shared" ca="1" si="392"/>
        <v>190.24301356619227</v>
      </c>
      <c r="BJ744">
        <f t="shared" ca="1" si="392"/>
        <v>191.72135000383074</v>
      </c>
      <c r="BK744">
        <f t="shared" ca="1" si="392"/>
        <v>189.05721635589251</v>
      </c>
      <c r="BL744">
        <f t="shared" ca="1" si="392"/>
        <v>191.31611464650379</v>
      </c>
      <c r="BM744">
        <f t="shared" ca="1" si="392"/>
        <v>190.75981745473808</v>
      </c>
      <c r="BN744">
        <f t="shared" ca="1" si="392"/>
        <v>191.08900327059376</v>
      </c>
      <c r="BO744">
        <f t="shared" ca="1" si="392"/>
        <v>190.47157681175099</v>
      </c>
      <c r="BP744">
        <f t="shared" ca="1" si="392"/>
        <v>190.01006935557973</v>
      </c>
      <c r="BQ744">
        <f t="shared" ca="1" si="392"/>
        <v>188.92223013607108</v>
      </c>
      <c r="BR744">
        <f t="shared" ca="1" si="392"/>
        <v>189.13079636737132</v>
      </c>
      <c r="BS744">
        <f t="shared" ca="1" si="392"/>
        <v>191.64713875988411</v>
      </c>
      <c r="BT744">
        <f t="shared" ca="1" si="392"/>
        <v>191.13312285975098</v>
      </c>
      <c r="BU744">
        <f t="shared" ca="1" si="391"/>
        <v>189.20794478227111</v>
      </c>
      <c r="BV744">
        <f t="shared" ca="1" si="391"/>
        <v>190.96853591362992</v>
      </c>
      <c r="BW744">
        <f t="shared" ca="1" si="391"/>
        <v>192.42370857878717</v>
      </c>
      <c r="BX744">
        <f t="shared" ca="1" si="391"/>
        <v>190.97397839080577</v>
      </c>
      <c r="BY744">
        <f t="shared" ca="1" si="391"/>
        <v>190.72366936048655</v>
      </c>
      <c r="BZ744">
        <f t="shared" ca="1" si="391"/>
        <v>189.71336309349223</v>
      </c>
      <c r="CA744">
        <f t="shared" ca="1" si="391"/>
        <v>190.59675925677581</v>
      </c>
      <c r="CB744">
        <f t="shared" ca="1" si="391"/>
        <v>189.7881472281392</v>
      </c>
      <c r="CC744">
        <f t="shared" ca="1" si="391"/>
        <v>191.79003514749513</v>
      </c>
      <c r="CD744">
        <f t="shared" ca="1" si="391"/>
        <v>189.57229035344227</v>
      </c>
      <c r="CE744">
        <f t="shared" ca="1" si="391"/>
        <v>190.93741025487861</v>
      </c>
      <c r="CF744">
        <f t="shared" ca="1" si="391"/>
        <v>190.55902064945613</v>
      </c>
      <c r="CG744">
        <f t="shared" ca="1" si="391"/>
        <v>192.30369873182482</v>
      </c>
      <c r="CH744">
        <f t="shared" ca="1" si="391"/>
        <v>191.44701397187256</v>
      </c>
      <c r="CI744">
        <f t="shared" ca="1" si="391"/>
        <v>191.64443772114652</v>
      </c>
      <c r="CJ744">
        <f t="shared" ca="1" si="391"/>
        <v>190.88949106080875</v>
      </c>
    </row>
    <row r="745" spans="7:88" x14ac:dyDescent="0.25">
      <c r="G745">
        <v>9</v>
      </c>
      <c r="H745">
        <f t="shared" ca="1" si="387"/>
        <v>188.63692727550622</v>
      </c>
      <c r="I745">
        <f t="shared" ca="1" si="387"/>
        <v>188.12176329550783</v>
      </c>
      <c r="J745">
        <f t="shared" ca="1" si="387"/>
        <v>187.89978321933185</v>
      </c>
      <c r="K745">
        <f t="shared" ca="1" si="390"/>
        <v>188.55738607732306</v>
      </c>
      <c r="L745">
        <f t="shared" ca="1" si="390"/>
        <v>189.73765553833979</v>
      </c>
      <c r="M745">
        <f t="shared" ca="1" si="390"/>
        <v>188.50654400185573</v>
      </c>
      <c r="N745">
        <f t="shared" ca="1" si="390"/>
        <v>188.33740550556081</v>
      </c>
      <c r="O745">
        <f t="shared" ca="1" si="390"/>
        <v>190.10229258963935</v>
      </c>
      <c r="P745">
        <f t="shared" ca="1" si="390"/>
        <v>189.94030252168983</v>
      </c>
      <c r="Q745">
        <f t="shared" ca="1" si="390"/>
        <v>190.6142337840742</v>
      </c>
      <c r="R745">
        <f t="shared" ca="1" si="390"/>
        <v>188.12908543282899</v>
      </c>
      <c r="S745">
        <f t="shared" ca="1" si="390"/>
        <v>190.41818708282665</v>
      </c>
      <c r="T745">
        <f t="shared" ca="1" si="390"/>
        <v>188.40813149111801</v>
      </c>
      <c r="U745">
        <f t="shared" ca="1" si="390"/>
        <v>189.35855369603939</v>
      </c>
      <c r="V745">
        <f t="shared" ca="1" si="390"/>
        <v>188.80149735719291</v>
      </c>
      <c r="W745">
        <f t="shared" ca="1" si="390"/>
        <v>189.35204050797651</v>
      </c>
      <c r="X745">
        <f t="shared" ca="1" si="392"/>
        <v>188.48996931291629</v>
      </c>
      <c r="Y745">
        <f t="shared" ca="1" si="392"/>
        <v>188.91500334380962</v>
      </c>
      <c r="Z745">
        <f t="shared" ca="1" si="392"/>
        <v>188.9991289164596</v>
      </c>
      <c r="AA745">
        <f t="shared" ca="1" si="392"/>
        <v>189.92861859253529</v>
      </c>
      <c r="AB745">
        <f t="shared" ca="1" si="392"/>
        <v>189.426254756981</v>
      </c>
      <c r="AC745">
        <f t="shared" ca="1" si="392"/>
        <v>190.28523821510166</v>
      </c>
      <c r="AD745">
        <f t="shared" ca="1" si="392"/>
        <v>187.46869280909243</v>
      </c>
      <c r="AE745">
        <f t="shared" ca="1" si="392"/>
        <v>190.21096704196367</v>
      </c>
      <c r="AF745">
        <f t="shared" ca="1" si="392"/>
        <v>188.76299877067248</v>
      </c>
      <c r="AG745">
        <f t="shared" ca="1" si="392"/>
        <v>189.93224034479042</v>
      </c>
      <c r="AH745">
        <f t="shared" ca="1" si="392"/>
        <v>189.06347082940454</v>
      </c>
      <c r="AI745">
        <f t="shared" ca="1" si="392"/>
        <v>189.69253148706781</v>
      </c>
      <c r="AJ745">
        <f t="shared" ca="1" si="392"/>
        <v>190.12057466379053</v>
      </c>
      <c r="AK745">
        <f t="shared" ca="1" si="392"/>
        <v>190.07763861004145</v>
      </c>
      <c r="AL745">
        <f t="shared" ca="1" si="392"/>
        <v>189.22139972863127</v>
      </c>
      <c r="AM745">
        <f t="shared" ca="1" si="392"/>
        <v>188.85119962958936</v>
      </c>
      <c r="AN745">
        <f t="shared" ca="1" si="392"/>
        <v>190.80331974498557</v>
      </c>
      <c r="AO745">
        <f t="shared" ca="1" si="392"/>
        <v>187.00555091103561</v>
      </c>
      <c r="AP745">
        <f t="shared" ca="1" si="392"/>
        <v>189.18069513885527</v>
      </c>
      <c r="AQ745">
        <f t="shared" ca="1" si="392"/>
        <v>190.81391076331752</v>
      </c>
      <c r="AR745">
        <f t="shared" ca="1" si="392"/>
        <v>189.24535027989788</v>
      </c>
      <c r="AS745">
        <f t="shared" ca="1" si="392"/>
        <v>189.34166830369662</v>
      </c>
      <c r="AT745">
        <f t="shared" ca="1" si="392"/>
        <v>189.93645781282228</v>
      </c>
      <c r="AU745">
        <f t="shared" ca="1" si="392"/>
        <v>189.56161421833352</v>
      </c>
      <c r="AV745">
        <f t="shared" ca="1" si="392"/>
        <v>191.98376946690254</v>
      </c>
      <c r="AW745">
        <f t="shared" ca="1" si="392"/>
        <v>190.4137045842414</v>
      </c>
      <c r="AX745">
        <f t="shared" ca="1" si="392"/>
        <v>190.5850676110135</v>
      </c>
      <c r="AY745">
        <f t="shared" ca="1" si="392"/>
        <v>189.19410215343939</v>
      </c>
      <c r="AZ745">
        <f t="shared" ca="1" si="392"/>
        <v>189.45348508224546</v>
      </c>
      <c r="BA745">
        <f t="shared" ca="1" si="392"/>
        <v>191.55205344031091</v>
      </c>
      <c r="BB745">
        <f t="shared" ca="1" si="392"/>
        <v>190.78678321390848</v>
      </c>
      <c r="BC745">
        <f t="shared" ca="1" si="392"/>
        <v>191.68583763412022</v>
      </c>
      <c r="BD745">
        <f t="shared" ca="1" si="392"/>
        <v>191.40319245144516</v>
      </c>
      <c r="BE745">
        <f t="shared" ca="1" si="392"/>
        <v>188.78603321753656</v>
      </c>
      <c r="BF745">
        <f t="shared" ca="1" si="392"/>
        <v>190.48664288307276</v>
      </c>
      <c r="BG745">
        <f t="shared" ca="1" si="392"/>
        <v>189.74328984069462</v>
      </c>
      <c r="BH745">
        <f t="shared" ca="1" si="392"/>
        <v>189.98984360933062</v>
      </c>
      <c r="BI745">
        <f t="shared" ca="1" si="392"/>
        <v>189.76394659573043</v>
      </c>
      <c r="BJ745">
        <f t="shared" ca="1" si="392"/>
        <v>189.12343674692889</v>
      </c>
      <c r="BK745">
        <f t="shared" ca="1" si="392"/>
        <v>190.00418767666508</v>
      </c>
      <c r="BL745">
        <f t="shared" ca="1" si="392"/>
        <v>189.30113454760672</v>
      </c>
      <c r="BM745">
        <f t="shared" ca="1" si="392"/>
        <v>188.97293446473054</v>
      </c>
      <c r="BN745">
        <f t="shared" ca="1" si="392"/>
        <v>190.32295403044304</v>
      </c>
      <c r="BO745">
        <f t="shared" ca="1" si="392"/>
        <v>191.74732830859637</v>
      </c>
      <c r="BP745">
        <f t="shared" ca="1" si="392"/>
        <v>192.36217232364163</v>
      </c>
      <c r="BQ745">
        <f t="shared" ca="1" si="392"/>
        <v>191.04886683894463</v>
      </c>
      <c r="BR745">
        <f t="shared" ca="1" si="392"/>
        <v>190.20365219500414</v>
      </c>
      <c r="BS745">
        <f t="shared" ca="1" si="392"/>
        <v>190.09968992677886</v>
      </c>
      <c r="BT745">
        <f t="shared" ca="1" si="392"/>
        <v>191.88967647346783</v>
      </c>
      <c r="BU745">
        <f t="shared" ca="1" si="391"/>
        <v>191.74908354251775</v>
      </c>
      <c r="BV745">
        <f t="shared" ca="1" si="391"/>
        <v>189.14555805896208</v>
      </c>
      <c r="BW745">
        <f t="shared" ca="1" si="391"/>
        <v>191.04295974102087</v>
      </c>
      <c r="BX745">
        <f t="shared" ca="1" si="391"/>
        <v>188.8375754348875</v>
      </c>
      <c r="BY745">
        <f t="shared" ca="1" si="391"/>
        <v>190.4635658835094</v>
      </c>
      <c r="BZ745">
        <f t="shared" ca="1" si="391"/>
        <v>190.85346144490956</v>
      </c>
      <c r="CA745">
        <f t="shared" ca="1" si="391"/>
        <v>192.09047657060671</v>
      </c>
      <c r="CB745">
        <f t="shared" ca="1" si="391"/>
        <v>190.82022778227255</v>
      </c>
      <c r="CC745">
        <f t="shared" ca="1" si="391"/>
        <v>191.09538231523172</v>
      </c>
      <c r="CD745">
        <f t="shared" ca="1" si="391"/>
        <v>190.72264815378469</v>
      </c>
      <c r="CE745">
        <f t="shared" ca="1" si="391"/>
        <v>190.46567770714006</v>
      </c>
      <c r="CF745">
        <f t="shared" ca="1" si="391"/>
        <v>192.34837951426695</v>
      </c>
      <c r="CG745">
        <f t="shared" ca="1" si="391"/>
        <v>191.48147330308734</v>
      </c>
      <c r="CH745">
        <f t="shared" ca="1" si="391"/>
        <v>189.80631921435923</v>
      </c>
      <c r="CI745">
        <f t="shared" ca="1" si="391"/>
        <v>190.09545049767854</v>
      </c>
      <c r="CJ745">
        <f t="shared" ca="1" si="391"/>
        <v>190.22171137026768</v>
      </c>
    </row>
    <row r="746" spans="7:88" x14ac:dyDescent="0.25">
      <c r="G746">
        <v>10</v>
      </c>
      <c r="H746">
        <f t="shared" ca="1" si="387"/>
        <v>189.19347847074667</v>
      </c>
      <c r="I746">
        <f t="shared" ca="1" si="387"/>
        <v>188.27353779344932</v>
      </c>
      <c r="J746">
        <f t="shared" ca="1" si="387"/>
        <v>190.6995581278135</v>
      </c>
      <c r="K746">
        <f t="shared" ca="1" si="390"/>
        <v>188.28708084283434</v>
      </c>
      <c r="L746">
        <f t="shared" ca="1" si="390"/>
        <v>188.47803294831374</v>
      </c>
      <c r="M746">
        <f t="shared" ca="1" si="390"/>
        <v>188.73868135217876</v>
      </c>
      <c r="N746">
        <f t="shared" ca="1" si="390"/>
        <v>189.70784253534458</v>
      </c>
      <c r="O746">
        <f t="shared" ca="1" si="390"/>
        <v>189.12938326556653</v>
      </c>
      <c r="P746">
        <f t="shared" ca="1" si="390"/>
        <v>189.43092241500162</v>
      </c>
      <c r="Q746">
        <f t="shared" ca="1" si="390"/>
        <v>188.24081717462204</v>
      </c>
      <c r="R746">
        <f t="shared" ca="1" si="390"/>
        <v>190.55845282085957</v>
      </c>
      <c r="S746">
        <f t="shared" ca="1" si="390"/>
        <v>189.18459860881273</v>
      </c>
      <c r="T746">
        <f t="shared" ca="1" si="390"/>
        <v>188.67824847951383</v>
      </c>
      <c r="U746">
        <f t="shared" ca="1" si="390"/>
        <v>187.22955867859162</v>
      </c>
      <c r="V746">
        <f t="shared" ca="1" si="390"/>
        <v>190.57919368855431</v>
      </c>
      <c r="W746">
        <f t="shared" ca="1" si="390"/>
        <v>188.0756372788085</v>
      </c>
      <c r="X746">
        <f t="shared" ca="1" si="392"/>
        <v>189.88202012193693</v>
      </c>
      <c r="Y746">
        <f t="shared" ca="1" si="392"/>
        <v>188.90053248062446</v>
      </c>
      <c r="Z746">
        <f t="shared" ca="1" si="392"/>
        <v>188.8502332285743</v>
      </c>
      <c r="AA746">
        <f t="shared" ca="1" si="392"/>
        <v>189.53869947460188</v>
      </c>
      <c r="AB746">
        <f t="shared" ca="1" si="392"/>
        <v>188.12884930115413</v>
      </c>
      <c r="AC746">
        <f t="shared" ca="1" si="392"/>
        <v>188.78596244813957</v>
      </c>
      <c r="AD746">
        <f t="shared" ca="1" si="392"/>
        <v>189.7505073784219</v>
      </c>
      <c r="AE746">
        <f t="shared" ca="1" si="392"/>
        <v>190.20210769030876</v>
      </c>
      <c r="AF746">
        <f t="shared" ca="1" si="392"/>
        <v>189.95927151115794</v>
      </c>
      <c r="AG746">
        <f t="shared" ca="1" si="392"/>
        <v>190.81833298411766</v>
      </c>
      <c r="AH746">
        <f t="shared" ca="1" si="392"/>
        <v>189.0305297641498</v>
      </c>
      <c r="AI746">
        <f t="shared" ca="1" si="392"/>
        <v>189.64355830518025</v>
      </c>
      <c r="AJ746">
        <f t="shared" ca="1" si="392"/>
        <v>190.33850089102168</v>
      </c>
      <c r="AK746">
        <f t="shared" ca="1" si="392"/>
        <v>190.07910762753428</v>
      </c>
      <c r="AL746">
        <f t="shared" ca="1" si="392"/>
        <v>190.11416929586886</v>
      </c>
      <c r="AM746">
        <f t="shared" ca="1" si="392"/>
        <v>188.84896529135042</v>
      </c>
      <c r="AN746">
        <f t="shared" ca="1" si="392"/>
        <v>191.32446481656316</v>
      </c>
      <c r="AO746">
        <f t="shared" ca="1" si="392"/>
        <v>189.65119369004387</v>
      </c>
      <c r="AP746">
        <f t="shared" ca="1" si="392"/>
        <v>189.68575637274606</v>
      </c>
      <c r="AQ746">
        <f t="shared" ca="1" si="392"/>
        <v>189.40353332327589</v>
      </c>
      <c r="AR746">
        <f t="shared" ca="1" si="392"/>
        <v>189.10069227592274</v>
      </c>
      <c r="AS746">
        <f t="shared" ca="1" si="392"/>
        <v>189.8549840879038</v>
      </c>
      <c r="AT746">
        <f t="shared" ca="1" si="392"/>
        <v>189.80983615220734</v>
      </c>
      <c r="AU746">
        <f t="shared" ca="1" si="392"/>
        <v>188.38387660942487</v>
      </c>
      <c r="AV746">
        <f t="shared" ca="1" si="392"/>
        <v>188.7758388773498</v>
      </c>
      <c r="AW746">
        <f t="shared" ca="1" si="392"/>
        <v>190.33754730002798</v>
      </c>
      <c r="AX746">
        <f t="shared" ca="1" si="392"/>
        <v>189.78729839954369</v>
      </c>
      <c r="AY746">
        <f t="shared" ca="1" si="392"/>
        <v>189.64861967335062</v>
      </c>
      <c r="AZ746">
        <f t="shared" ca="1" si="392"/>
        <v>191.11518947946072</v>
      </c>
      <c r="BA746">
        <f t="shared" ca="1" si="392"/>
        <v>190.4052929230958</v>
      </c>
      <c r="BB746">
        <f t="shared" ca="1" si="392"/>
        <v>191.06547185291191</v>
      </c>
      <c r="BC746">
        <f t="shared" ca="1" si="392"/>
        <v>190.87546941279325</v>
      </c>
      <c r="BD746">
        <f t="shared" ca="1" si="392"/>
        <v>190.31489036486369</v>
      </c>
      <c r="BE746">
        <f t="shared" ca="1" si="392"/>
        <v>189.91661497910729</v>
      </c>
      <c r="BF746">
        <f t="shared" ca="1" si="392"/>
        <v>189.23280383450941</v>
      </c>
      <c r="BG746">
        <f t="shared" ca="1" si="392"/>
        <v>188.61197189673709</v>
      </c>
      <c r="BH746">
        <f t="shared" ca="1" si="392"/>
        <v>189.91336941980845</v>
      </c>
      <c r="BI746">
        <f t="shared" ca="1" si="392"/>
        <v>189.37428849777299</v>
      </c>
      <c r="BJ746">
        <f t="shared" ca="1" si="392"/>
        <v>191.29088764753874</v>
      </c>
      <c r="BK746">
        <f t="shared" ca="1" si="392"/>
        <v>190.69713124803479</v>
      </c>
      <c r="BL746">
        <f t="shared" ca="1" si="392"/>
        <v>188.98195453129793</v>
      </c>
      <c r="BM746">
        <f t="shared" ca="1" si="392"/>
        <v>190.40151860216244</v>
      </c>
      <c r="BN746">
        <f t="shared" ca="1" si="392"/>
        <v>190.64929178079143</v>
      </c>
      <c r="BO746">
        <f t="shared" ca="1" si="392"/>
        <v>191.00931585059209</v>
      </c>
      <c r="BP746">
        <f t="shared" ca="1" si="392"/>
        <v>190.07106116057869</v>
      </c>
      <c r="BQ746">
        <f t="shared" ca="1" si="392"/>
        <v>190.67107952982087</v>
      </c>
      <c r="BR746">
        <f t="shared" ca="1" si="392"/>
        <v>190.1102874181104</v>
      </c>
      <c r="BS746">
        <f t="shared" ca="1" si="392"/>
        <v>191.33364858017873</v>
      </c>
      <c r="BT746">
        <f t="shared" ca="1" si="392"/>
        <v>192.00153809037624</v>
      </c>
      <c r="BU746">
        <f t="shared" ca="1" si="392"/>
        <v>190.60113981902697</v>
      </c>
      <c r="BV746">
        <f t="shared" ca="1" si="392"/>
        <v>191.25165701192847</v>
      </c>
      <c r="BW746">
        <f t="shared" ca="1" si="392"/>
        <v>191.71953068733393</v>
      </c>
      <c r="BX746">
        <f t="shared" ca="1" si="392"/>
        <v>189.14966632940624</v>
      </c>
      <c r="BY746">
        <f t="shared" ca="1" si="392"/>
        <v>190.16321788975046</v>
      </c>
      <c r="BZ746">
        <f t="shared" ca="1" si="392"/>
        <v>191.73614000809752</v>
      </c>
      <c r="CA746">
        <f t="shared" ca="1" si="392"/>
        <v>191.14947436145607</v>
      </c>
      <c r="CB746">
        <f t="shared" ca="1" si="392"/>
        <v>190.97298788927134</v>
      </c>
      <c r="CC746">
        <f t="shared" ca="1" si="392"/>
        <v>190.90534252298474</v>
      </c>
      <c r="CD746">
        <f t="shared" ca="1" si="392"/>
        <v>189.77307567271657</v>
      </c>
      <c r="CE746">
        <f t="shared" ca="1" si="392"/>
        <v>192.35235036198662</v>
      </c>
      <c r="CF746">
        <f t="shared" ca="1" si="391"/>
        <v>189.23281880075342</v>
      </c>
      <c r="CG746">
        <f t="shared" ca="1" si="391"/>
        <v>190.48520459408618</v>
      </c>
      <c r="CH746">
        <f t="shared" ca="1" si="391"/>
        <v>192.72661615342781</v>
      </c>
      <c r="CI746">
        <f t="shared" ca="1" si="391"/>
        <v>190.88803534160522</v>
      </c>
      <c r="CJ746">
        <f t="shared" ca="1" si="391"/>
        <v>191.8079141458378</v>
      </c>
    </row>
    <row r="747" spans="7:88" x14ac:dyDescent="0.25">
      <c r="G747">
        <v>11</v>
      </c>
      <c r="H747">
        <f t="shared" ca="1" si="387"/>
        <v>188.98388898663006</v>
      </c>
      <c r="I747">
        <f t="shared" ca="1" si="387"/>
        <v>188.01732815806102</v>
      </c>
      <c r="J747">
        <f t="shared" ca="1" si="387"/>
        <v>188.27220057903995</v>
      </c>
      <c r="K747">
        <f t="shared" ca="1" si="390"/>
        <v>188.97787397872301</v>
      </c>
      <c r="L747">
        <f t="shared" ca="1" si="390"/>
        <v>188.6226483505302</v>
      </c>
      <c r="M747">
        <f t="shared" ca="1" si="390"/>
        <v>188.78876830216376</v>
      </c>
      <c r="N747">
        <f t="shared" ca="1" si="390"/>
        <v>188.94015639828314</v>
      </c>
      <c r="O747">
        <f t="shared" ca="1" si="390"/>
        <v>190.89648901164881</v>
      </c>
      <c r="P747">
        <f t="shared" ca="1" si="390"/>
        <v>189.51603694506463</v>
      </c>
      <c r="Q747">
        <f t="shared" ca="1" si="390"/>
        <v>189.12136083079619</v>
      </c>
      <c r="R747">
        <f t="shared" ca="1" si="390"/>
        <v>189.02374769654398</v>
      </c>
      <c r="S747">
        <f t="shared" ca="1" si="390"/>
        <v>188.75335839747726</v>
      </c>
      <c r="T747">
        <f t="shared" ca="1" si="390"/>
        <v>187.60246555157804</v>
      </c>
      <c r="U747">
        <f t="shared" ca="1" si="390"/>
        <v>188.98090691166112</v>
      </c>
      <c r="V747">
        <f t="shared" ca="1" si="390"/>
        <v>188.66523114092141</v>
      </c>
      <c r="W747">
        <f t="shared" ca="1" si="390"/>
        <v>188.94376999737764</v>
      </c>
      <c r="X747">
        <f t="shared" ref="X747:CI751" ca="1" si="393">_xlfn.NORM.INV(RAND(),X$1,$D$3)</f>
        <v>190.97239568446037</v>
      </c>
      <c r="Y747">
        <f t="shared" ca="1" si="393"/>
        <v>189.79389896480194</v>
      </c>
      <c r="Z747">
        <f t="shared" ca="1" si="393"/>
        <v>188.62414817648579</v>
      </c>
      <c r="AA747">
        <f t="shared" ca="1" si="393"/>
        <v>190.77559346394352</v>
      </c>
      <c r="AB747">
        <f t="shared" ca="1" si="393"/>
        <v>190.1617798659633</v>
      </c>
      <c r="AC747">
        <f t="shared" ca="1" si="393"/>
        <v>191.0427887768011</v>
      </c>
      <c r="AD747">
        <f t="shared" ca="1" si="393"/>
        <v>189.30320114708357</v>
      </c>
      <c r="AE747">
        <f t="shared" ca="1" si="393"/>
        <v>189.10550086301788</v>
      </c>
      <c r="AF747">
        <f t="shared" ca="1" si="393"/>
        <v>188.7790374142503</v>
      </c>
      <c r="AG747">
        <f t="shared" ca="1" si="393"/>
        <v>190.31833887212602</v>
      </c>
      <c r="AH747">
        <f t="shared" ca="1" si="393"/>
        <v>190.52314656730522</v>
      </c>
      <c r="AI747">
        <f t="shared" ca="1" si="393"/>
        <v>190.00503364856331</v>
      </c>
      <c r="AJ747">
        <f t="shared" ca="1" si="393"/>
        <v>189.86816930072138</v>
      </c>
      <c r="AK747">
        <f t="shared" ca="1" si="393"/>
        <v>189.26349767427308</v>
      </c>
      <c r="AL747">
        <f t="shared" ca="1" si="393"/>
        <v>189.67519736794</v>
      </c>
      <c r="AM747">
        <f t="shared" ca="1" si="393"/>
        <v>189.85519612316313</v>
      </c>
      <c r="AN747">
        <f t="shared" ca="1" si="393"/>
        <v>189.52107616285937</v>
      </c>
      <c r="AO747">
        <f t="shared" ca="1" si="393"/>
        <v>189.47921895700148</v>
      </c>
      <c r="AP747">
        <f t="shared" ca="1" si="393"/>
        <v>188.6612003016659</v>
      </c>
      <c r="AQ747">
        <f t="shared" ca="1" si="393"/>
        <v>189.32593708278787</v>
      </c>
      <c r="AR747">
        <f t="shared" ca="1" si="393"/>
        <v>190.0159988726725</v>
      </c>
      <c r="AS747">
        <f t="shared" ca="1" si="393"/>
        <v>188.57240064124343</v>
      </c>
      <c r="AT747">
        <f t="shared" ca="1" si="393"/>
        <v>189.55783891009946</v>
      </c>
      <c r="AU747">
        <f t="shared" ca="1" si="393"/>
        <v>192.02535097446912</v>
      </c>
      <c r="AV747">
        <f t="shared" ca="1" si="393"/>
        <v>190.11878080201305</v>
      </c>
      <c r="AW747">
        <f t="shared" ca="1" si="393"/>
        <v>188.26573401377726</v>
      </c>
      <c r="AX747">
        <f t="shared" ca="1" si="393"/>
        <v>189.32903267214124</v>
      </c>
      <c r="AY747">
        <f t="shared" ca="1" si="393"/>
        <v>191.66739528259959</v>
      </c>
      <c r="AZ747">
        <f t="shared" ca="1" si="393"/>
        <v>189.46180124409392</v>
      </c>
      <c r="BA747">
        <f t="shared" ca="1" si="393"/>
        <v>189.56518103000801</v>
      </c>
      <c r="BB747">
        <f t="shared" ca="1" si="393"/>
        <v>190.90456801921553</v>
      </c>
      <c r="BC747">
        <f t="shared" ca="1" si="393"/>
        <v>191.0947139220543</v>
      </c>
      <c r="BD747">
        <f t="shared" ca="1" si="393"/>
        <v>188.75507749158794</v>
      </c>
      <c r="BE747">
        <f t="shared" ca="1" si="393"/>
        <v>189.78543379473851</v>
      </c>
      <c r="BF747">
        <f t="shared" ca="1" si="393"/>
        <v>189.46803190089321</v>
      </c>
      <c r="BG747">
        <f t="shared" ca="1" si="393"/>
        <v>189.80762325139116</v>
      </c>
      <c r="BH747">
        <f t="shared" ca="1" si="393"/>
        <v>188.83309440285188</v>
      </c>
      <c r="BI747">
        <f t="shared" ca="1" si="393"/>
        <v>190.56428238094679</v>
      </c>
      <c r="BJ747">
        <f t="shared" ca="1" si="393"/>
        <v>189.84539206871227</v>
      </c>
      <c r="BK747">
        <f t="shared" ca="1" si="393"/>
        <v>192.32158671750761</v>
      </c>
      <c r="BL747">
        <f t="shared" ca="1" si="393"/>
        <v>189.59890948486037</v>
      </c>
      <c r="BM747">
        <f t="shared" ca="1" si="393"/>
        <v>192.0178444300754</v>
      </c>
      <c r="BN747">
        <f t="shared" ca="1" si="393"/>
        <v>189.0146820124034</v>
      </c>
      <c r="BO747">
        <f t="shared" ca="1" si="393"/>
        <v>191.95799844658632</v>
      </c>
      <c r="BP747">
        <f t="shared" ca="1" si="393"/>
        <v>189.71435696642638</v>
      </c>
      <c r="BQ747">
        <f t="shared" ca="1" si="393"/>
        <v>190.77188074386507</v>
      </c>
      <c r="BR747">
        <f t="shared" ca="1" si="393"/>
        <v>191.82091851567327</v>
      </c>
      <c r="BS747">
        <f t="shared" ca="1" si="393"/>
        <v>190.27137883618516</v>
      </c>
      <c r="BT747">
        <f t="shared" ca="1" si="393"/>
        <v>189.57983577258682</v>
      </c>
      <c r="BU747">
        <f t="shared" ca="1" si="391"/>
        <v>189.54218292257079</v>
      </c>
      <c r="BV747">
        <f t="shared" ca="1" si="391"/>
        <v>191.12611880562631</v>
      </c>
      <c r="BW747">
        <f t="shared" ca="1" si="391"/>
        <v>188.90224152091818</v>
      </c>
      <c r="BX747">
        <f t="shared" ca="1" si="391"/>
        <v>190.09740901684779</v>
      </c>
      <c r="BY747">
        <f t="shared" ca="1" si="391"/>
        <v>190.87321652943947</v>
      </c>
      <c r="BZ747">
        <f t="shared" ca="1" si="391"/>
        <v>190.46812193944891</v>
      </c>
      <c r="CA747">
        <f t="shared" ca="1" si="391"/>
        <v>191.06878336009086</v>
      </c>
      <c r="CB747">
        <f t="shared" ca="1" si="391"/>
        <v>189.96733241162147</v>
      </c>
      <c r="CC747">
        <f t="shared" ca="1" si="391"/>
        <v>191.82094449949776</v>
      </c>
      <c r="CD747">
        <f t="shared" ca="1" si="391"/>
        <v>191.64651431556138</v>
      </c>
      <c r="CE747">
        <f t="shared" ca="1" si="391"/>
        <v>190.36279632824741</v>
      </c>
      <c r="CF747">
        <f t="shared" ca="1" si="391"/>
        <v>190.17011762946709</v>
      </c>
      <c r="CG747">
        <f t="shared" ca="1" si="391"/>
        <v>190.74159479850869</v>
      </c>
      <c r="CH747">
        <f t="shared" ca="1" si="391"/>
        <v>189.74505693571803</v>
      </c>
      <c r="CI747">
        <f t="shared" ca="1" si="391"/>
        <v>190.46213335567873</v>
      </c>
      <c r="CJ747">
        <f t="shared" ca="1" si="391"/>
        <v>190.45122123188159</v>
      </c>
    </row>
    <row r="748" spans="7:88" x14ac:dyDescent="0.25">
      <c r="G748">
        <v>12</v>
      </c>
      <c r="H748">
        <f t="shared" ca="1" si="387"/>
        <v>189.81451695969525</v>
      </c>
      <c r="I748">
        <f t="shared" ca="1" si="387"/>
        <v>188.01605199023408</v>
      </c>
      <c r="J748">
        <f t="shared" ca="1" si="387"/>
        <v>189.21457171705507</v>
      </c>
      <c r="K748">
        <f t="shared" ca="1" si="390"/>
        <v>187.71147675573971</v>
      </c>
      <c r="L748">
        <f t="shared" ca="1" si="390"/>
        <v>188.27776878127858</v>
      </c>
      <c r="M748">
        <f t="shared" ca="1" si="390"/>
        <v>190.23231116446115</v>
      </c>
      <c r="N748">
        <f t="shared" ca="1" si="390"/>
        <v>188.93435097150822</v>
      </c>
      <c r="O748">
        <f t="shared" ca="1" si="390"/>
        <v>188.932634071027</v>
      </c>
      <c r="P748">
        <f t="shared" ca="1" si="390"/>
        <v>189.47928586642112</v>
      </c>
      <c r="Q748">
        <f t="shared" ca="1" si="390"/>
        <v>189.02549006148575</v>
      </c>
      <c r="R748">
        <f t="shared" ca="1" si="390"/>
        <v>188.90549556339911</v>
      </c>
      <c r="S748">
        <f t="shared" ca="1" si="390"/>
        <v>191.16156863306387</v>
      </c>
      <c r="T748">
        <f t="shared" ca="1" si="390"/>
        <v>187.99575351753961</v>
      </c>
      <c r="U748">
        <f t="shared" ca="1" si="390"/>
        <v>189.28104220084228</v>
      </c>
      <c r="V748">
        <f t="shared" ca="1" si="390"/>
        <v>190.87721051509573</v>
      </c>
      <c r="W748">
        <f t="shared" ca="1" si="390"/>
        <v>188.60085775298757</v>
      </c>
      <c r="X748">
        <f t="shared" ca="1" si="393"/>
        <v>188.72016782534251</v>
      </c>
      <c r="Y748">
        <f t="shared" ca="1" si="393"/>
        <v>188.87176104571205</v>
      </c>
      <c r="Z748">
        <f t="shared" ca="1" si="393"/>
        <v>190.15194458642887</v>
      </c>
      <c r="AA748">
        <f t="shared" ca="1" si="393"/>
        <v>187.84009842348661</v>
      </c>
      <c r="AB748">
        <f t="shared" ca="1" si="393"/>
        <v>188.32106132909428</v>
      </c>
      <c r="AC748">
        <f t="shared" ca="1" si="393"/>
        <v>189.81776158533739</v>
      </c>
      <c r="AD748">
        <f t="shared" ca="1" si="393"/>
        <v>189.92146567819648</v>
      </c>
      <c r="AE748">
        <f t="shared" ca="1" si="393"/>
        <v>190.40463094660007</v>
      </c>
      <c r="AF748">
        <f t="shared" ca="1" si="393"/>
        <v>188.77807483961431</v>
      </c>
      <c r="AG748">
        <f t="shared" ca="1" si="393"/>
        <v>188.8977473091586</v>
      </c>
      <c r="AH748">
        <f t="shared" ca="1" si="393"/>
        <v>189.95850203980504</v>
      </c>
      <c r="AI748">
        <f t="shared" ca="1" si="393"/>
        <v>190.29823577646104</v>
      </c>
      <c r="AJ748">
        <f t="shared" ca="1" si="393"/>
        <v>191.09895746022465</v>
      </c>
      <c r="AK748">
        <f t="shared" ca="1" si="393"/>
        <v>189.93246588748488</v>
      </c>
      <c r="AL748">
        <f t="shared" ca="1" si="393"/>
        <v>189.28981628391421</v>
      </c>
      <c r="AM748">
        <f t="shared" ca="1" si="393"/>
        <v>190.56851400569448</v>
      </c>
      <c r="AN748">
        <f t="shared" ca="1" si="393"/>
        <v>188.96099495351186</v>
      </c>
      <c r="AO748">
        <f t="shared" ca="1" si="393"/>
        <v>191.00567903876174</v>
      </c>
      <c r="AP748">
        <f t="shared" ca="1" si="393"/>
        <v>191.41671589306148</v>
      </c>
      <c r="AQ748">
        <f t="shared" ca="1" si="393"/>
        <v>188.36660907956141</v>
      </c>
      <c r="AR748">
        <f t="shared" ca="1" si="393"/>
        <v>188.72672256126705</v>
      </c>
      <c r="AS748">
        <f t="shared" ca="1" si="393"/>
        <v>191.12474923624353</v>
      </c>
      <c r="AT748">
        <f t="shared" ca="1" si="393"/>
        <v>189.11973600254149</v>
      </c>
      <c r="AU748">
        <f t="shared" ca="1" si="393"/>
        <v>189.30309599833302</v>
      </c>
      <c r="AV748">
        <f t="shared" ca="1" si="393"/>
        <v>191.00681344575429</v>
      </c>
      <c r="AW748">
        <f t="shared" ca="1" si="393"/>
        <v>190.42023600585128</v>
      </c>
      <c r="AX748">
        <f t="shared" ca="1" si="393"/>
        <v>191.73432825225731</v>
      </c>
      <c r="AY748">
        <f t="shared" ca="1" si="393"/>
        <v>191.16667304408878</v>
      </c>
      <c r="AZ748">
        <f t="shared" ca="1" si="393"/>
        <v>190.55137499223051</v>
      </c>
      <c r="BA748">
        <f t="shared" ca="1" si="393"/>
        <v>190.73992033557403</v>
      </c>
      <c r="BB748">
        <f t="shared" ca="1" si="393"/>
        <v>190.30478122841498</v>
      </c>
      <c r="BC748">
        <f t="shared" ca="1" si="393"/>
        <v>189.56589721047916</v>
      </c>
      <c r="BD748">
        <f t="shared" ca="1" si="393"/>
        <v>190.72452399602426</v>
      </c>
      <c r="BE748">
        <f t="shared" ca="1" si="393"/>
        <v>189.0898149979167</v>
      </c>
      <c r="BF748">
        <f t="shared" ca="1" si="393"/>
        <v>189.47662968673009</v>
      </c>
      <c r="BG748">
        <f t="shared" ca="1" si="393"/>
        <v>190.04437548895052</v>
      </c>
      <c r="BH748">
        <f t="shared" ca="1" si="393"/>
        <v>187.9895222210973</v>
      </c>
      <c r="BI748">
        <f t="shared" ca="1" si="393"/>
        <v>189.71349574345905</v>
      </c>
      <c r="BJ748">
        <f t="shared" ca="1" si="393"/>
        <v>191.44876177542403</v>
      </c>
      <c r="BK748">
        <f t="shared" ca="1" si="393"/>
        <v>188.49808081515928</v>
      </c>
      <c r="BL748">
        <f t="shared" ca="1" si="393"/>
        <v>191.49606872368378</v>
      </c>
      <c r="BM748">
        <f t="shared" ca="1" si="393"/>
        <v>191.14531908385848</v>
      </c>
      <c r="BN748">
        <f t="shared" ca="1" si="393"/>
        <v>191.51244867005127</v>
      </c>
      <c r="BO748">
        <f t="shared" ca="1" si="393"/>
        <v>189.2034617712593</v>
      </c>
      <c r="BP748">
        <f t="shared" ca="1" si="393"/>
        <v>190.55496519108638</v>
      </c>
      <c r="BQ748">
        <f t="shared" ca="1" si="393"/>
        <v>190.15175381853658</v>
      </c>
      <c r="BR748">
        <f t="shared" ca="1" si="393"/>
        <v>190.48249161321053</v>
      </c>
      <c r="BS748">
        <f t="shared" ca="1" si="393"/>
        <v>190.91602702844253</v>
      </c>
      <c r="BT748">
        <f t="shared" ca="1" si="393"/>
        <v>191.09267486318282</v>
      </c>
      <c r="BU748">
        <f t="shared" ca="1" si="391"/>
        <v>189.73250332266383</v>
      </c>
      <c r="BV748">
        <f t="shared" ca="1" si="391"/>
        <v>190.98563371177625</v>
      </c>
      <c r="BW748">
        <f t="shared" ca="1" si="391"/>
        <v>190.96814698397597</v>
      </c>
      <c r="BX748">
        <f t="shared" ca="1" si="391"/>
        <v>191.34856765771161</v>
      </c>
      <c r="BY748">
        <f t="shared" ca="1" si="391"/>
        <v>189.71848523274551</v>
      </c>
      <c r="BZ748">
        <f t="shared" ca="1" si="391"/>
        <v>190.77939088416147</v>
      </c>
      <c r="CA748">
        <f t="shared" ca="1" si="391"/>
        <v>190.50475531758221</v>
      </c>
      <c r="CB748">
        <f t="shared" ca="1" si="391"/>
        <v>190.50559442028242</v>
      </c>
      <c r="CC748">
        <f t="shared" ca="1" si="391"/>
        <v>190.22592474590527</v>
      </c>
      <c r="CD748">
        <f t="shared" ca="1" si="391"/>
        <v>189.42094893714497</v>
      </c>
      <c r="CE748">
        <f t="shared" ca="1" si="391"/>
        <v>191.35709730204459</v>
      </c>
      <c r="CF748">
        <f t="shared" ca="1" si="391"/>
        <v>191.80546220131174</v>
      </c>
      <c r="CG748">
        <f t="shared" ca="1" si="391"/>
        <v>190.94733620477956</v>
      </c>
      <c r="CH748">
        <f t="shared" ca="1" si="391"/>
        <v>191.93466356707975</v>
      </c>
      <c r="CI748">
        <f t="shared" ca="1" si="391"/>
        <v>190.07570192522141</v>
      </c>
      <c r="CJ748">
        <f t="shared" ca="1" si="391"/>
        <v>190.28519020270949</v>
      </c>
    </row>
    <row r="749" spans="7:88" x14ac:dyDescent="0.25">
      <c r="G749">
        <v>13</v>
      </c>
      <c r="H749">
        <f t="shared" ca="1" si="387"/>
        <v>188.80392553537453</v>
      </c>
      <c r="I749">
        <f t="shared" ca="1" si="387"/>
        <v>188.59534925191744</v>
      </c>
      <c r="J749">
        <f t="shared" ca="1" si="387"/>
        <v>189.47045353344893</v>
      </c>
      <c r="K749">
        <f t="shared" ca="1" si="390"/>
        <v>190.09867226985654</v>
      </c>
      <c r="L749">
        <f t="shared" ca="1" si="390"/>
        <v>190.2737668352151</v>
      </c>
      <c r="M749">
        <f t="shared" ca="1" si="390"/>
        <v>189.31824713950877</v>
      </c>
      <c r="N749">
        <f t="shared" ca="1" si="390"/>
        <v>188.70097422567562</v>
      </c>
      <c r="O749">
        <f t="shared" ca="1" si="390"/>
        <v>188.80442202889333</v>
      </c>
      <c r="P749">
        <f t="shared" ca="1" si="390"/>
        <v>189.14335995625223</v>
      </c>
      <c r="Q749">
        <f t="shared" ca="1" si="390"/>
        <v>189.38868306580218</v>
      </c>
      <c r="R749">
        <f t="shared" ca="1" si="390"/>
        <v>188.88810362804139</v>
      </c>
      <c r="S749">
        <f t="shared" ca="1" si="390"/>
        <v>189.57973395349802</v>
      </c>
      <c r="T749">
        <f t="shared" ca="1" si="390"/>
        <v>188.67355152027372</v>
      </c>
      <c r="U749">
        <f t="shared" ca="1" si="390"/>
        <v>189.58197146653583</v>
      </c>
      <c r="V749">
        <f t="shared" ca="1" si="390"/>
        <v>189.33036614383852</v>
      </c>
      <c r="W749">
        <f t="shared" ca="1" si="390"/>
        <v>190.9400470337421</v>
      </c>
      <c r="X749">
        <f t="shared" ca="1" si="393"/>
        <v>189.39750101722629</v>
      </c>
      <c r="Y749">
        <f t="shared" ca="1" si="393"/>
        <v>190.18322906768739</v>
      </c>
      <c r="Z749">
        <f t="shared" ca="1" si="393"/>
        <v>189.30672983138263</v>
      </c>
      <c r="AA749">
        <f t="shared" ca="1" si="393"/>
        <v>190.62316592225434</v>
      </c>
      <c r="AB749">
        <f t="shared" ca="1" si="393"/>
        <v>190.22755688360456</v>
      </c>
      <c r="AC749">
        <f t="shared" ca="1" si="393"/>
        <v>190.4086177896105</v>
      </c>
      <c r="AD749">
        <f t="shared" ca="1" si="393"/>
        <v>190.98988444878475</v>
      </c>
      <c r="AE749">
        <f t="shared" ca="1" si="393"/>
        <v>190.28093848825193</v>
      </c>
      <c r="AF749">
        <f t="shared" ca="1" si="393"/>
        <v>191.33958203151261</v>
      </c>
      <c r="AG749">
        <f t="shared" ca="1" si="393"/>
        <v>189.26880011532225</v>
      </c>
      <c r="AH749">
        <f t="shared" ca="1" si="393"/>
        <v>189.54530340889835</v>
      </c>
      <c r="AI749">
        <f t="shared" ca="1" si="393"/>
        <v>190.38273483433858</v>
      </c>
      <c r="AJ749">
        <f t="shared" ca="1" si="393"/>
        <v>189.08594549425101</v>
      </c>
      <c r="AK749">
        <f t="shared" ca="1" si="393"/>
        <v>190.97142402210744</v>
      </c>
      <c r="AL749">
        <f t="shared" ca="1" si="393"/>
        <v>189.29287904145096</v>
      </c>
      <c r="AM749">
        <f t="shared" ca="1" si="393"/>
        <v>190.37763512931593</v>
      </c>
      <c r="AN749">
        <f t="shared" ca="1" si="393"/>
        <v>189.93813644899274</v>
      </c>
      <c r="AO749">
        <f t="shared" ca="1" si="393"/>
        <v>188.67789007450952</v>
      </c>
      <c r="AP749">
        <f t="shared" ca="1" si="393"/>
        <v>189.7177396169032</v>
      </c>
      <c r="AQ749">
        <f t="shared" ca="1" si="393"/>
        <v>189.89576179162012</v>
      </c>
      <c r="AR749">
        <f t="shared" ca="1" si="393"/>
        <v>190.2908617664452</v>
      </c>
      <c r="AS749">
        <f t="shared" ca="1" si="393"/>
        <v>189.52868547651209</v>
      </c>
      <c r="AT749">
        <f t="shared" ca="1" si="393"/>
        <v>191.55717395981756</v>
      </c>
      <c r="AU749">
        <f t="shared" ca="1" si="393"/>
        <v>190.43433337620414</v>
      </c>
      <c r="AV749">
        <f t="shared" ca="1" si="393"/>
        <v>188.83925611739809</v>
      </c>
      <c r="AW749">
        <f t="shared" ca="1" si="393"/>
        <v>190.24734036183736</v>
      </c>
      <c r="AX749">
        <f t="shared" ca="1" si="393"/>
        <v>189.11201111519892</v>
      </c>
      <c r="AY749">
        <f t="shared" ca="1" si="393"/>
        <v>189.16260610242685</v>
      </c>
      <c r="AZ749">
        <f t="shared" ca="1" si="393"/>
        <v>188.38525868019448</v>
      </c>
      <c r="BA749">
        <f t="shared" ca="1" si="393"/>
        <v>189.09960552103988</v>
      </c>
      <c r="BB749">
        <f t="shared" ca="1" si="393"/>
        <v>190.58417485065044</v>
      </c>
      <c r="BC749">
        <f t="shared" ca="1" si="393"/>
        <v>189.48897250577173</v>
      </c>
      <c r="BD749">
        <f t="shared" ca="1" si="393"/>
        <v>191.2064470990602</v>
      </c>
      <c r="BE749">
        <f t="shared" ca="1" si="393"/>
        <v>189.6952469471226</v>
      </c>
      <c r="BF749">
        <f t="shared" ca="1" si="393"/>
        <v>190.53319146426335</v>
      </c>
      <c r="BG749">
        <f t="shared" ca="1" si="393"/>
        <v>189.67186855292749</v>
      </c>
      <c r="BH749">
        <f t="shared" ca="1" si="393"/>
        <v>190.50447050720496</v>
      </c>
      <c r="BI749">
        <f t="shared" ca="1" si="393"/>
        <v>190.306607972047</v>
      </c>
      <c r="BJ749">
        <f t="shared" ca="1" si="393"/>
        <v>189.9825129111149</v>
      </c>
      <c r="BK749">
        <f t="shared" ca="1" si="393"/>
        <v>191.98627746739592</v>
      </c>
      <c r="BL749">
        <f t="shared" ca="1" si="393"/>
        <v>191.05411065407651</v>
      </c>
      <c r="BM749">
        <f t="shared" ca="1" si="393"/>
        <v>189.79003512646142</v>
      </c>
      <c r="BN749">
        <f t="shared" ca="1" si="393"/>
        <v>187.94287462175535</v>
      </c>
      <c r="BO749">
        <f t="shared" ca="1" si="393"/>
        <v>189.30808238300634</v>
      </c>
      <c r="BP749">
        <f t="shared" ca="1" si="393"/>
        <v>189.57479048355182</v>
      </c>
      <c r="BQ749">
        <f t="shared" ca="1" si="393"/>
        <v>189.85304872330298</v>
      </c>
      <c r="BR749">
        <f t="shared" ca="1" si="393"/>
        <v>190.67036672997892</v>
      </c>
      <c r="BS749">
        <f t="shared" ca="1" si="393"/>
        <v>190.44857313848453</v>
      </c>
      <c r="BT749">
        <f t="shared" ca="1" si="393"/>
        <v>191.43061851639035</v>
      </c>
      <c r="BU749">
        <f t="shared" ca="1" si="391"/>
        <v>190.23090847486094</v>
      </c>
      <c r="BV749">
        <f t="shared" ca="1" si="391"/>
        <v>190.67750237246528</v>
      </c>
      <c r="BW749">
        <f t="shared" ca="1" si="391"/>
        <v>190.94384976112357</v>
      </c>
      <c r="BX749">
        <f t="shared" ca="1" si="391"/>
        <v>192.09947578370435</v>
      </c>
      <c r="BY749">
        <f t="shared" ca="1" si="391"/>
        <v>190.7722851286091</v>
      </c>
      <c r="BZ749">
        <f t="shared" ca="1" si="391"/>
        <v>190.27096095967573</v>
      </c>
      <c r="CA749">
        <f t="shared" ca="1" si="391"/>
        <v>189.46874335021559</v>
      </c>
      <c r="CB749">
        <f t="shared" ca="1" si="391"/>
        <v>190.67489703009477</v>
      </c>
      <c r="CC749">
        <f t="shared" ca="1" si="391"/>
        <v>189.76644364673743</v>
      </c>
      <c r="CD749">
        <f t="shared" ca="1" si="391"/>
        <v>191.05339585568333</v>
      </c>
      <c r="CE749">
        <f t="shared" ca="1" si="391"/>
        <v>189.85198378175511</v>
      </c>
      <c r="CF749">
        <f t="shared" ca="1" si="391"/>
        <v>192.79019801801252</v>
      </c>
      <c r="CG749">
        <f t="shared" ca="1" si="391"/>
        <v>190.03531630872064</v>
      </c>
      <c r="CH749">
        <f t="shared" ca="1" si="391"/>
        <v>190.77861683020012</v>
      </c>
      <c r="CI749">
        <f t="shared" ca="1" si="391"/>
        <v>190.47128217315654</v>
      </c>
      <c r="CJ749">
        <f t="shared" ca="1" si="391"/>
        <v>190.03529706659069</v>
      </c>
    </row>
    <row r="750" spans="7:88" x14ac:dyDescent="0.25">
      <c r="G750">
        <v>14</v>
      </c>
      <c r="H750">
        <f t="shared" ca="1" si="387"/>
        <v>188.79561420525354</v>
      </c>
      <c r="I750">
        <f t="shared" ca="1" si="387"/>
        <v>188.12035470797736</v>
      </c>
      <c r="J750">
        <f t="shared" ca="1" si="387"/>
        <v>189.28928524792747</v>
      </c>
      <c r="K750">
        <f t="shared" ca="1" si="390"/>
        <v>188.68393201261401</v>
      </c>
      <c r="L750">
        <f t="shared" ca="1" si="390"/>
        <v>189.69846421779866</v>
      </c>
      <c r="M750">
        <f t="shared" ca="1" si="390"/>
        <v>186.7460412156087</v>
      </c>
      <c r="N750">
        <f t="shared" ca="1" si="390"/>
        <v>190.78985538866141</v>
      </c>
      <c r="O750">
        <f t="shared" ca="1" si="390"/>
        <v>189.80451226153832</v>
      </c>
      <c r="P750">
        <f t="shared" ca="1" si="390"/>
        <v>187.59471838758751</v>
      </c>
      <c r="Q750">
        <f t="shared" ca="1" si="390"/>
        <v>189.207166900397</v>
      </c>
      <c r="R750">
        <f t="shared" ca="1" si="390"/>
        <v>190.01244096152325</v>
      </c>
      <c r="S750">
        <f t="shared" ca="1" si="390"/>
        <v>188.06020440992955</v>
      </c>
      <c r="T750">
        <f t="shared" ca="1" si="390"/>
        <v>190.00092303436583</v>
      </c>
      <c r="U750">
        <f t="shared" ca="1" si="390"/>
        <v>188.32045536364785</v>
      </c>
      <c r="V750">
        <f t="shared" ca="1" si="390"/>
        <v>190.80416383239711</v>
      </c>
      <c r="W750">
        <f t="shared" ca="1" si="390"/>
        <v>188.48027452779232</v>
      </c>
      <c r="X750">
        <f t="shared" ca="1" si="393"/>
        <v>188.80420951607388</v>
      </c>
      <c r="Y750">
        <f t="shared" ca="1" si="393"/>
        <v>189.02410187510327</v>
      </c>
      <c r="Z750">
        <f t="shared" ca="1" si="393"/>
        <v>190.56559226381219</v>
      </c>
      <c r="AA750">
        <f t="shared" ca="1" si="393"/>
        <v>187.92432349239505</v>
      </c>
      <c r="AB750">
        <f t="shared" ca="1" si="393"/>
        <v>188.03013647769072</v>
      </c>
      <c r="AC750">
        <f t="shared" ca="1" si="393"/>
        <v>190.11620543574733</v>
      </c>
      <c r="AD750">
        <f t="shared" ca="1" si="393"/>
        <v>189.3940036555307</v>
      </c>
      <c r="AE750">
        <f t="shared" ca="1" si="393"/>
        <v>188.81535357349162</v>
      </c>
      <c r="AF750">
        <f t="shared" ca="1" si="393"/>
        <v>189.03380398988349</v>
      </c>
      <c r="AG750">
        <f t="shared" ca="1" si="393"/>
        <v>189.71500303095837</v>
      </c>
      <c r="AH750">
        <f t="shared" ca="1" si="393"/>
        <v>189.82084793978368</v>
      </c>
      <c r="AI750">
        <f t="shared" ca="1" si="393"/>
        <v>188.31408427896096</v>
      </c>
      <c r="AJ750">
        <f t="shared" ca="1" si="393"/>
        <v>189.96677612013474</v>
      </c>
      <c r="AK750">
        <f t="shared" ca="1" si="393"/>
        <v>188.92089227181651</v>
      </c>
      <c r="AL750">
        <f t="shared" ca="1" si="393"/>
        <v>188.24199137034572</v>
      </c>
      <c r="AM750">
        <f t="shared" ca="1" si="393"/>
        <v>189.29487723291879</v>
      </c>
      <c r="AN750">
        <f t="shared" ca="1" si="393"/>
        <v>189.96781824973255</v>
      </c>
      <c r="AO750">
        <f t="shared" ca="1" si="393"/>
        <v>189.27938884238341</v>
      </c>
      <c r="AP750">
        <f t="shared" ca="1" si="393"/>
        <v>190.1313458248402</v>
      </c>
      <c r="AQ750">
        <f t="shared" ca="1" si="393"/>
        <v>190.84285240594588</v>
      </c>
      <c r="AR750">
        <f t="shared" ca="1" si="393"/>
        <v>190.6902182827998</v>
      </c>
      <c r="AS750">
        <f t="shared" ca="1" si="393"/>
        <v>189.60255134528708</v>
      </c>
      <c r="AT750">
        <f t="shared" ca="1" si="393"/>
        <v>190.96460954176237</v>
      </c>
      <c r="AU750">
        <f t="shared" ca="1" si="393"/>
        <v>189.01656838639005</v>
      </c>
      <c r="AV750">
        <f t="shared" ca="1" si="393"/>
        <v>188.80416770688319</v>
      </c>
      <c r="AW750">
        <f t="shared" ca="1" si="393"/>
        <v>190.3707506069446</v>
      </c>
      <c r="AX750">
        <f t="shared" ca="1" si="393"/>
        <v>190.36298063483579</v>
      </c>
      <c r="AY750">
        <f t="shared" ca="1" si="393"/>
        <v>190.13882628616184</v>
      </c>
      <c r="AZ750">
        <f t="shared" ca="1" si="393"/>
        <v>188.80269625719797</v>
      </c>
      <c r="BA750">
        <f t="shared" ca="1" si="393"/>
        <v>189.75579037371881</v>
      </c>
      <c r="BB750">
        <f t="shared" ca="1" si="393"/>
        <v>189.38987177704183</v>
      </c>
      <c r="BC750">
        <f t="shared" ca="1" si="393"/>
        <v>189.35573171047275</v>
      </c>
      <c r="BD750">
        <f t="shared" ca="1" si="393"/>
        <v>189.92206533299694</v>
      </c>
      <c r="BE750">
        <f t="shared" ca="1" si="393"/>
        <v>190.01764851581385</v>
      </c>
      <c r="BF750">
        <f t="shared" ca="1" si="393"/>
        <v>190.45908951824373</v>
      </c>
      <c r="BG750">
        <f t="shared" ca="1" si="393"/>
        <v>190.90643074728951</v>
      </c>
      <c r="BH750">
        <f t="shared" ca="1" si="393"/>
        <v>190.67665949271554</v>
      </c>
      <c r="BI750">
        <f t="shared" ca="1" si="393"/>
        <v>190.16436799111611</v>
      </c>
      <c r="BJ750">
        <f t="shared" ca="1" si="393"/>
        <v>191.00817211855318</v>
      </c>
      <c r="BK750">
        <f t="shared" ca="1" si="393"/>
        <v>190.53182667197152</v>
      </c>
      <c r="BL750">
        <f t="shared" ca="1" si="393"/>
        <v>188.93742389624521</v>
      </c>
      <c r="BM750">
        <f t="shared" ca="1" si="393"/>
        <v>191.09690404313503</v>
      </c>
      <c r="BN750">
        <f t="shared" ca="1" si="393"/>
        <v>189.34453893388246</v>
      </c>
      <c r="BO750">
        <f t="shared" ca="1" si="393"/>
        <v>190.13470618493139</v>
      </c>
      <c r="BP750">
        <f t="shared" ca="1" si="393"/>
        <v>190.52911001848625</v>
      </c>
      <c r="BQ750">
        <f t="shared" ca="1" si="393"/>
        <v>190.94088162568553</v>
      </c>
      <c r="BR750">
        <f t="shared" ca="1" si="393"/>
        <v>190.62956830668753</v>
      </c>
      <c r="BS750">
        <f t="shared" ca="1" si="393"/>
        <v>190.51819256900615</v>
      </c>
      <c r="BT750">
        <f t="shared" ca="1" si="393"/>
        <v>191.38240913960954</v>
      </c>
      <c r="BU750">
        <f t="shared" ca="1" si="393"/>
        <v>191.1634604029403</v>
      </c>
      <c r="BV750">
        <f t="shared" ca="1" si="393"/>
        <v>190.05025764122286</v>
      </c>
      <c r="BW750">
        <f t="shared" ca="1" si="393"/>
        <v>190.13611124261365</v>
      </c>
      <c r="BX750">
        <f t="shared" ca="1" si="393"/>
        <v>189.54812440464772</v>
      </c>
      <c r="BY750">
        <f t="shared" ca="1" si="393"/>
        <v>191.39787614558492</v>
      </c>
      <c r="BZ750">
        <f t="shared" ca="1" si="393"/>
        <v>190.92346127094638</v>
      </c>
      <c r="CA750">
        <f t="shared" ca="1" si="393"/>
        <v>190.83558244991076</v>
      </c>
      <c r="CB750">
        <f t="shared" ca="1" si="393"/>
        <v>191.27235025792612</v>
      </c>
      <c r="CC750">
        <f t="shared" ca="1" si="393"/>
        <v>190.83059428334599</v>
      </c>
      <c r="CD750">
        <f t="shared" ca="1" si="393"/>
        <v>190.7829583622981</v>
      </c>
      <c r="CE750">
        <f t="shared" ca="1" si="393"/>
        <v>191.02024519638297</v>
      </c>
      <c r="CF750">
        <f t="shared" ca="1" si="393"/>
        <v>191.19311291984042</v>
      </c>
      <c r="CG750">
        <f t="shared" ca="1" si="393"/>
        <v>191.48551930650802</v>
      </c>
      <c r="CH750">
        <f t="shared" ca="1" si="393"/>
        <v>191.72736591261324</v>
      </c>
      <c r="CI750">
        <f t="shared" ca="1" si="393"/>
        <v>190.98867246016448</v>
      </c>
      <c r="CJ750">
        <f t="shared" ca="1" si="391"/>
        <v>191.20714783048564</v>
      </c>
    </row>
    <row r="751" spans="7:88" x14ac:dyDescent="0.25">
      <c r="G751">
        <v>15</v>
      </c>
      <c r="H751">
        <f t="shared" ca="1" si="387"/>
        <v>188.9914192849358</v>
      </c>
      <c r="I751">
        <f t="shared" ca="1" si="387"/>
        <v>188.66467657925645</v>
      </c>
      <c r="J751">
        <f t="shared" ca="1" si="387"/>
        <v>189.47132362091369</v>
      </c>
      <c r="K751">
        <f t="shared" ca="1" si="390"/>
        <v>187.6796441118808</v>
      </c>
      <c r="L751">
        <f t="shared" ca="1" si="390"/>
        <v>190.24064438715811</v>
      </c>
      <c r="M751">
        <f t="shared" ca="1" si="390"/>
        <v>189.58033963170368</v>
      </c>
      <c r="N751">
        <f t="shared" ca="1" si="390"/>
        <v>189.84593575360643</v>
      </c>
      <c r="O751">
        <f t="shared" ca="1" si="390"/>
        <v>189.1945981347628</v>
      </c>
      <c r="P751">
        <f t="shared" ca="1" si="390"/>
        <v>190.12551575128563</v>
      </c>
      <c r="Q751">
        <f t="shared" ca="1" si="390"/>
        <v>189.49319248509269</v>
      </c>
      <c r="R751">
        <f t="shared" ca="1" si="390"/>
        <v>187.77465300376085</v>
      </c>
      <c r="S751">
        <f t="shared" ca="1" si="390"/>
        <v>188.01131640484169</v>
      </c>
      <c r="T751">
        <f t="shared" ca="1" si="390"/>
        <v>189.12183317470004</v>
      </c>
      <c r="U751">
        <f t="shared" ca="1" si="390"/>
        <v>188.61940108058579</v>
      </c>
      <c r="V751">
        <f t="shared" ca="1" si="390"/>
        <v>189.45596262855071</v>
      </c>
      <c r="W751">
        <f t="shared" ca="1" si="390"/>
        <v>190.33129059114179</v>
      </c>
      <c r="X751">
        <f t="shared" ca="1" si="393"/>
        <v>189.41184766488831</v>
      </c>
      <c r="Y751">
        <f t="shared" ca="1" si="393"/>
        <v>187.50480093007695</v>
      </c>
      <c r="Z751">
        <f t="shared" ca="1" si="393"/>
        <v>189.32908468740317</v>
      </c>
      <c r="AA751">
        <f t="shared" ca="1" si="393"/>
        <v>188.0830257412625</v>
      </c>
      <c r="AB751">
        <f t="shared" ca="1" si="393"/>
        <v>189.76425181658246</v>
      </c>
      <c r="AC751">
        <f t="shared" ca="1" si="393"/>
        <v>190.19531286528112</v>
      </c>
      <c r="AD751">
        <f t="shared" ca="1" si="393"/>
        <v>188.88043440655611</v>
      </c>
      <c r="AE751">
        <f t="shared" ca="1" si="393"/>
        <v>189.77103680314931</v>
      </c>
      <c r="AF751">
        <f t="shared" ca="1" si="393"/>
        <v>191.58929219932202</v>
      </c>
      <c r="AG751">
        <f t="shared" ca="1" si="393"/>
        <v>189.36211949797539</v>
      </c>
      <c r="AH751">
        <f t="shared" ca="1" si="393"/>
        <v>190.48268325899838</v>
      </c>
      <c r="AI751">
        <f t="shared" ca="1" si="393"/>
        <v>192.13614229913219</v>
      </c>
      <c r="AJ751">
        <f t="shared" ca="1" si="393"/>
        <v>189.32917625587228</v>
      </c>
      <c r="AK751">
        <f t="shared" ca="1" si="393"/>
        <v>189.96423823103896</v>
      </c>
      <c r="AL751">
        <f t="shared" ca="1" si="393"/>
        <v>190.33237625372479</v>
      </c>
      <c r="AM751">
        <f t="shared" ca="1" si="393"/>
        <v>190.44325591332938</v>
      </c>
      <c r="AN751">
        <f t="shared" ca="1" si="393"/>
        <v>191.43737848173731</v>
      </c>
      <c r="AO751">
        <f t="shared" ca="1" si="393"/>
        <v>188.36375431490794</v>
      </c>
      <c r="AP751">
        <f t="shared" ca="1" si="393"/>
        <v>190.71199856461976</v>
      </c>
      <c r="AQ751">
        <f t="shared" ca="1" si="393"/>
        <v>188.54009893915301</v>
      </c>
      <c r="AR751">
        <f t="shared" ca="1" si="393"/>
        <v>190.36707090203794</v>
      </c>
      <c r="AS751">
        <f t="shared" ca="1" si="393"/>
        <v>190.73771477471078</v>
      </c>
      <c r="AT751">
        <f t="shared" ca="1" si="393"/>
        <v>190.43738108489822</v>
      </c>
      <c r="AU751">
        <f t="shared" ca="1" si="393"/>
        <v>188.88440756768091</v>
      </c>
      <c r="AV751">
        <f t="shared" ca="1" si="393"/>
        <v>190.91543165249087</v>
      </c>
      <c r="AW751">
        <f t="shared" ca="1" si="393"/>
        <v>189.55813220899171</v>
      </c>
      <c r="AX751">
        <f t="shared" ca="1" si="393"/>
        <v>189.83751590369891</v>
      </c>
      <c r="AY751">
        <f t="shared" ca="1" si="393"/>
        <v>189.87792040152883</v>
      </c>
      <c r="AZ751">
        <f t="shared" ca="1" si="393"/>
        <v>189.49526326481211</v>
      </c>
      <c r="BA751">
        <f t="shared" ca="1" si="393"/>
        <v>188.93225500299314</v>
      </c>
      <c r="BB751">
        <f t="shared" ca="1" si="393"/>
        <v>189.8815456275255</v>
      </c>
      <c r="BC751">
        <f t="shared" ca="1" si="393"/>
        <v>189.34783358622286</v>
      </c>
      <c r="BD751">
        <f t="shared" ca="1" si="393"/>
        <v>190.12383248153483</v>
      </c>
      <c r="BE751">
        <f t="shared" ca="1" si="393"/>
        <v>189.24223456921465</v>
      </c>
      <c r="BF751">
        <f t="shared" ca="1" si="393"/>
        <v>190.78867839166685</v>
      </c>
      <c r="BG751">
        <f t="shared" ca="1" si="393"/>
        <v>190.33604764272846</v>
      </c>
      <c r="BH751">
        <f t="shared" ca="1" si="393"/>
        <v>190.2842899997932</v>
      </c>
      <c r="BI751">
        <f t="shared" ca="1" si="393"/>
        <v>189.45806916236381</v>
      </c>
      <c r="BJ751">
        <f t="shared" ca="1" si="393"/>
        <v>189.3971343386327</v>
      </c>
      <c r="BK751">
        <f t="shared" ca="1" si="393"/>
        <v>191.05550967313991</v>
      </c>
      <c r="BL751">
        <f t="shared" ca="1" si="393"/>
        <v>190.99768134945398</v>
      </c>
      <c r="BM751">
        <f t="shared" ca="1" si="393"/>
        <v>190.37432902435978</v>
      </c>
      <c r="BN751">
        <f t="shared" ca="1" si="393"/>
        <v>189.55172995852271</v>
      </c>
      <c r="BO751">
        <f t="shared" ca="1" si="393"/>
        <v>189.76822643291285</v>
      </c>
      <c r="BP751">
        <f t="shared" ref="BP751:BT751" ca="1" si="394">_xlfn.NORM.INV(RAND(),BP$1,$D$3)</f>
        <v>189.7853547086728</v>
      </c>
      <c r="BQ751">
        <f t="shared" ca="1" si="394"/>
        <v>190.96010375646998</v>
      </c>
      <c r="BR751">
        <f t="shared" ca="1" si="394"/>
        <v>188.4455858806628</v>
      </c>
      <c r="BS751">
        <f t="shared" ca="1" si="394"/>
        <v>191.32971097259846</v>
      </c>
      <c r="BT751">
        <f t="shared" ca="1" si="394"/>
        <v>190.05239467075185</v>
      </c>
      <c r="BU751">
        <f t="shared" ca="1" si="391"/>
        <v>190.12815169447094</v>
      </c>
      <c r="BV751">
        <f t="shared" ca="1" si="391"/>
        <v>190.39551779709677</v>
      </c>
      <c r="BW751">
        <f t="shared" ca="1" si="391"/>
        <v>190.7668677216447</v>
      </c>
      <c r="BX751">
        <f t="shared" ca="1" si="391"/>
        <v>190.51186978111622</v>
      </c>
      <c r="BY751">
        <f t="shared" ca="1" si="391"/>
        <v>190.24992513010002</v>
      </c>
      <c r="BZ751">
        <f t="shared" ca="1" si="391"/>
        <v>192.42888748260833</v>
      </c>
      <c r="CA751">
        <f t="shared" ca="1" si="391"/>
        <v>190.08950715261474</v>
      </c>
      <c r="CB751">
        <f t="shared" ca="1" si="391"/>
        <v>190.96976775818709</v>
      </c>
      <c r="CC751">
        <f t="shared" ca="1" si="391"/>
        <v>191.83106100907048</v>
      </c>
      <c r="CD751">
        <f t="shared" ca="1" si="391"/>
        <v>191.35854188394055</v>
      </c>
      <c r="CE751">
        <f t="shared" ca="1" si="391"/>
        <v>191.85563396392729</v>
      </c>
      <c r="CF751">
        <f t="shared" ca="1" si="391"/>
        <v>190.30107367391301</v>
      </c>
      <c r="CG751">
        <f t="shared" ca="1" si="391"/>
        <v>191.17567344979233</v>
      </c>
      <c r="CH751">
        <f t="shared" ca="1" si="391"/>
        <v>191.31639975270522</v>
      </c>
      <c r="CI751">
        <f t="shared" ca="1" si="391"/>
        <v>190.82425316096325</v>
      </c>
      <c r="CJ751">
        <f t="shared" ca="1" si="391"/>
        <v>191.58281120074921</v>
      </c>
    </row>
    <row r="752" spans="7:88" x14ac:dyDescent="0.25">
      <c r="G752">
        <v>16</v>
      </c>
      <c r="H752">
        <f t="shared" ca="1" si="387"/>
        <v>187.83267671066284</v>
      </c>
      <c r="I752">
        <f t="shared" ca="1" si="387"/>
        <v>187.65606524178003</v>
      </c>
      <c r="J752">
        <f t="shared" ca="1" si="387"/>
        <v>189.02588527574932</v>
      </c>
      <c r="K752">
        <f t="shared" ca="1" si="390"/>
        <v>188.14020124160669</v>
      </c>
      <c r="L752">
        <f t="shared" ca="1" si="390"/>
        <v>186.68503250602583</v>
      </c>
      <c r="M752">
        <f t="shared" ca="1" si="390"/>
        <v>189.40491900678717</v>
      </c>
      <c r="N752">
        <f t="shared" ca="1" si="390"/>
        <v>188.45573538025604</v>
      </c>
      <c r="O752">
        <f t="shared" ca="1" si="390"/>
        <v>188.22453947255684</v>
      </c>
      <c r="P752">
        <f t="shared" ca="1" si="390"/>
        <v>191.02518463710294</v>
      </c>
      <c r="Q752">
        <f t="shared" ca="1" si="390"/>
        <v>189.8079382892723</v>
      </c>
      <c r="R752">
        <f t="shared" ca="1" si="390"/>
        <v>188.18700211305648</v>
      </c>
      <c r="S752">
        <f t="shared" ca="1" si="390"/>
        <v>189.28613133363248</v>
      </c>
      <c r="T752">
        <f t="shared" ca="1" si="390"/>
        <v>189.80399374752693</v>
      </c>
      <c r="U752">
        <f t="shared" ca="1" si="390"/>
        <v>188.87328544739844</v>
      </c>
      <c r="V752">
        <f t="shared" ca="1" si="390"/>
        <v>187.60358749370462</v>
      </c>
      <c r="W752">
        <f t="shared" ca="1" si="390"/>
        <v>189.38972641699172</v>
      </c>
      <c r="X752">
        <f t="shared" ref="X752:CI754" ca="1" si="395">_xlfn.NORM.INV(RAND(),X$1,$D$3)</f>
        <v>188.81856757239152</v>
      </c>
      <c r="Y752">
        <f t="shared" ca="1" si="395"/>
        <v>189.80298975664422</v>
      </c>
      <c r="Z752">
        <f t="shared" ca="1" si="395"/>
        <v>187.70217881972937</v>
      </c>
      <c r="AA752">
        <f t="shared" ca="1" si="395"/>
        <v>191.60168647967143</v>
      </c>
      <c r="AB752">
        <f t="shared" ca="1" si="395"/>
        <v>190.57514561818806</v>
      </c>
      <c r="AC752">
        <f t="shared" ca="1" si="395"/>
        <v>189.90339871542423</v>
      </c>
      <c r="AD752">
        <f t="shared" ca="1" si="395"/>
        <v>189.39583571753789</v>
      </c>
      <c r="AE752">
        <f t="shared" ca="1" si="395"/>
        <v>188.71424886047976</v>
      </c>
      <c r="AF752">
        <f t="shared" ca="1" si="395"/>
        <v>189.22007427617467</v>
      </c>
      <c r="AG752">
        <f t="shared" ca="1" si="395"/>
        <v>190.35041770002812</v>
      </c>
      <c r="AH752">
        <f t="shared" ca="1" si="395"/>
        <v>188.33407423570475</v>
      </c>
      <c r="AI752">
        <f t="shared" ca="1" si="395"/>
        <v>190.99075997795805</v>
      </c>
      <c r="AJ752">
        <f t="shared" ca="1" si="395"/>
        <v>189.76301125377734</v>
      </c>
      <c r="AK752">
        <f t="shared" ca="1" si="395"/>
        <v>189.49224726167279</v>
      </c>
      <c r="AL752">
        <f t="shared" ca="1" si="395"/>
        <v>188.54902226496213</v>
      </c>
      <c r="AM752">
        <f t="shared" ca="1" si="395"/>
        <v>189.53745497694445</v>
      </c>
      <c r="AN752">
        <f t="shared" ca="1" si="395"/>
        <v>189.71098547043033</v>
      </c>
      <c r="AO752">
        <f t="shared" ca="1" si="395"/>
        <v>190.18579581618565</v>
      </c>
      <c r="AP752">
        <f t="shared" ca="1" si="395"/>
        <v>189.52889570015498</v>
      </c>
      <c r="AQ752">
        <f t="shared" ca="1" si="395"/>
        <v>191.35152625337773</v>
      </c>
      <c r="AR752">
        <f t="shared" ca="1" si="395"/>
        <v>191.11714111050091</v>
      </c>
      <c r="AS752">
        <f t="shared" ca="1" si="395"/>
        <v>187.98442014243062</v>
      </c>
      <c r="AT752">
        <f t="shared" ca="1" si="395"/>
        <v>188.56337685740695</v>
      </c>
      <c r="AU752">
        <f t="shared" ca="1" si="395"/>
        <v>190.27046368624369</v>
      </c>
      <c r="AV752">
        <f t="shared" ca="1" si="395"/>
        <v>190.49026039179728</v>
      </c>
      <c r="AW752">
        <f t="shared" ca="1" si="395"/>
        <v>189.03595138596623</v>
      </c>
      <c r="AX752">
        <f t="shared" ca="1" si="395"/>
        <v>189.42023190287696</v>
      </c>
      <c r="AY752">
        <f t="shared" ca="1" si="395"/>
        <v>190.69655190982658</v>
      </c>
      <c r="AZ752">
        <f t="shared" ca="1" si="395"/>
        <v>190.44659620720404</v>
      </c>
      <c r="BA752">
        <f t="shared" ca="1" si="395"/>
        <v>190.09527462642495</v>
      </c>
      <c r="BB752">
        <f t="shared" ca="1" si="395"/>
        <v>190.47559390159694</v>
      </c>
      <c r="BC752">
        <f t="shared" ca="1" si="395"/>
        <v>191.9884105434196</v>
      </c>
      <c r="BD752">
        <f t="shared" ca="1" si="395"/>
        <v>190.84834934255949</v>
      </c>
      <c r="BE752">
        <f t="shared" ca="1" si="395"/>
        <v>192.16962895267653</v>
      </c>
      <c r="BF752">
        <f t="shared" ca="1" si="395"/>
        <v>190.14782336004376</v>
      </c>
      <c r="BG752">
        <f t="shared" ca="1" si="395"/>
        <v>188.97921751077993</v>
      </c>
      <c r="BH752">
        <f t="shared" ca="1" si="395"/>
        <v>189.42849522079493</v>
      </c>
      <c r="BI752">
        <f t="shared" ca="1" si="395"/>
        <v>190.3283592862642</v>
      </c>
      <c r="BJ752">
        <f t="shared" ca="1" si="395"/>
        <v>189.52707137997606</v>
      </c>
      <c r="BK752">
        <f t="shared" ca="1" si="395"/>
        <v>189.59252771725556</v>
      </c>
      <c r="BL752">
        <f t="shared" ca="1" si="395"/>
        <v>190.74777843238877</v>
      </c>
      <c r="BM752">
        <f t="shared" ca="1" si="395"/>
        <v>189.60772280031807</v>
      </c>
      <c r="BN752">
        <f t="shared" ca="1" si="395"/>
        <v>189.55893671112233</v>
      </c>
      <c r="BO752">
        <f t="shared" ca="1" si="395"/>
        <v>189.96556029420918</v>
      </c>
      <c r="BP752">
        <f t="shared" ca="1" si="395"/>
        <v>191.3747619196885</v>
      </c>
      <c r="BQ752">
        <f t="shared" ca="1" si="395"/>
        <v>190.08410921910493</v>
      </c>
      <c r="BR752">
        <f t="shared" ca="1" si="395"/>
        <v>190.69306648222778</v>
      </c>
      <c r="BS752">
        <f t="shared" ca="1" si="395"/>
        <v>191.04764428856276</v>
      </c>
      <c r="BT752">
        <f t="shared" ca="1" si="395"/>
        <v>189.36439932692448</v>
      </c>
      <c r="BU752">
        <f t="shared" ca="1" si="391"/>
        <v>190.93070332678445</v>
      </c>
      <c r="BV752">
        <f t="shared" ca="1" si="391"/>
        <v>190.81741343436337</v>
      </c>
      <c r="BW752">
        <f t="shared" ca="1" si="391"/>
        <v>192.66241448285635</v>
      </c>
      <c r="BX752">
        <f t="shared" ca="1" si="391"/>
        <v>190.04438862988437</v>
      </c>
      <c r="BY752">
        <f t="shared" ca="1" si="391"/>
        <v>188.95391564922033</v>
      </c>
      <c r="BZ752">
        <f t="shared" ca="1" si="391"/>
        <v>191.09655518073785</v>
      </c>
      <c r="CA752">
        <f t="shared" ca="1" si="391"/>
        <v>192.45054917438105</v>
      </c>
      <c r="CB752">
        <f t="shared" ca="1" si="391"/>
        <v>190.51221698162885</v>
      </c>
      <c r="CC752">
        <f t="shared" ca="1" si="391"/>
        <v>190.99376045998167</v>
      </c>
      <c r="CD752">
        <f t="shared" ca="1" si="391"/>
        <v>189.26153829419448</v>
      </c>
      <c r="CE752">
        <f t="shared" ca="1" si="391"/>
        <v>191.78087052476116</v>
      </c>
      <c r="CF752">
        <f t="shared" ca="1" si="391"/>
        <v>190.66700774402022</v>
      </c>
      <c r="CG752">
        <f t="shared" ca="1" si="391"/>
        <v>191.75548869269915</v>
      </c>
      <c r="CH752">
        <f t="shared" ca="1" si="391"/>
        <v>190.13679700354587</v>
      </c>
      <c r="CI752">
        <f t="shared" ca="1" si="391"/>
        <v>191.47930720067296</v>
      </c>
      <c r="CJ752">
        <f t="shared" ca="1" si="391"/>
        <v>190.48517911504348</v>
      </c>
    </row>
    <row r="753" spans="7:88" x14ac:dyDescent="0.25">
      <c r="G753">
        <v>17</v>
      </c>
      <c r="H753">
        <f t="shared" ca="1" si="387"/>
        <v>188.46327766863385</v>
      </c>
      <c r="I753">
        <f t="shared" ca="1" si="387"/>
        <v>188.00341590194787</v>
      </c>
      <c r="J753">
        <f t="shared" ca="1" si="387"/>
        <v>190.09969248014747</v>
      </c>
      <c r="K753">
        <f t="shared" ca="1" si="390"/>
        <v>188.96450199534351</v>
      </c>
      <c r="L753">
        <f t="shared" ca="1" si="390"/>
        <v>188.74922937387214</v>
      </c>
      <c r="M753">
        <f t="shared" ca="1" si="390"/>
        <v>189.78657005835149</v>
      </c>
      <c r="N753">
        <f t="shared" ca="1" si="390"/>
        <v>188.13972103459096</v>
      </c>
      <c r="O753">
        <f t="shared" ca="1" si="390"/>
        <v>189.28749068824609</v>
      </c>
      <c r="P753">
        <f t="shared" ca="1" si="390"/>
        <v>188.86830120154639</v>
      </c>
      <c r="Q753">
        <f t="shared" ca="1" si="390"/>
        <v>189.81818707258719</v>
      </c>
      <c r="R753">
        <f t="shared" ca="1" si="390"/>
        <v>189.79702461827458</v>
      </c>
      <c r="S753">
        <f t="shared" ca="1" si="390"/>
        <v>187.56036050513333</v>
      </c>
      <c r="T753">
        <f t="shared" ca="1" si="390"/>
        <v>188.7787692313654</v>
      </c>
      <c r="U753">
        <f t="shared" ca="1" si="390"/>
        <v>188.97768928111776</v>
      </c>
      <c r="V753">
        <f t="shared" ca="1" si="390"/>
        <v>189.45799317280398</v>
      </c>
      <c r="W753">
        <f t="shared" ca="1" si="390"/>
        <v>188.03202012526327</v>
      </c>
      <c r="X753">
        <f t="shared" ca="1" si="395"/>
        <v>188.97872317051366</v>
      </c>
      <c r="Y753">
        <f t="shared" ca="1" si="395"/>
        <v>190.08832128205165</v>
      </c>
      <c r="Z753">
        <f t="shared" ca="1" si="395"/>
        <v>190.61121338212143</v>
      </c>
      <c r="AA753">
        <f t="shared" ca="1" si="395"/>
        <v>189.14906282861804</v>
      </c>
      <c r="AB753">
        <f t="shared" ca="1" si="395"/>
        <v>187.98557671515988</v>
      </c>
      <c r="AC753">
        <f t="shared" ca="1" si="395"/>
        <v>188.38654080003772</v>
      </c>
      <c r="AD753">
        <f t="shared" ca="1" si="395"/>
        <v>187.62113237929395</v>
      </c>
      <c r="AE753">
        <f t="shared" ca="1" si="395"/>
        <v>189.07269310408535</v>
      </c>
      <c r="AF753">
        <f t="shared" ca="1" si="395"/>
        <v>188.93117149984303</v>
      </c>
      <c r="AG753">
        <f t="shared" ca="1" si="395"/>
        <v>188.62948911176858</v>
      </c>
      <c r="AH753">
        <f t="shared" ca="1" si="395"/>
        <v>191.20886294633843</v>
      </c>
      <c r="AI753">
        <f t="shared" ca="1" si="395"/>
        <v>188.25165493871296</v>
      </c>
      <c r="AJ753">
        <f t="shared" ca="1" si="395"/>
        <v>189.67930405095294</v>
      </c>
      <c r="AK753">
        <f t="shared" ca="1" si="395"/>
        <v>187.93792122679241</v>
      </c>
      <c r="AL753">
        <f t="shared" ca="1" si="395"/>
        <v>190.27753242490007</v>
      </c>
      <c r="AM753">
        <f t="shared" ca="1" si="395"/>
        <v>189.68690925794169</v>
      </c>
      <c r="AN753">
        <f t="shared" ca="1" si="395"/>
        <v>190.88679680501079</v>
      </c>
      <c r="AO753">
        <f t="shared" ca="1" si="395"/>
        <v>189.68773393087895</v>
      </c>
      <c r="AP753">
        <f t="shared" ca="1" si="395"/>
        <v>189.93663487396176</v>
      </c>
      <c r="AQ753">
        <f t="shared" ca="1" si="395"/>
        <v>189.04045888056024</v>
      </c>
      <c r="AR753">
        <f t="shared" ca="1" si="395"/>
        <v>189.56847190024223</v>
      </c>
      <c r="AS753">
        <f t="shared" ca="1" si="395"/>
        <v>189.64988560055272</v>
      </c>
      <c r="AT753">
        <f t="shared" ca="1" si="395"/>
        <v>190.62137496074442</v>
      </c>
      <c r="AU753">
        <f t="shared" ca="1" si="395"/>
        <v>189.61820344669908</v>
      </c>
      <c r="AV753">
        <f t="shared" ca="1" si="395"/>
        <v>191.73904823663176</v>
      </c>
      <c r="AW753">
        <f t="shared" ca="1" si="395"/>
        <v>190.02801483752739</v>
      </c>
      <c r="AX753">
        <f t="shared" ca="1" si="395"/>
        <v>190.84609298630846</v>
      </c>
      <c r="AY753">
        <f t="shared" ca="1" si="395"/>
        <v>190.5310217170842</v>
      </c>
      <c r="AZ753">
        <f t="shared" ca="1" si="395"/>
        <v>190.17349292623865</v>
      </c>
      <c r="BA753">
        <f t="shared" ca="1" si="395"/>
        <v>187.93553635346694</v>
      </c>
      <c r="BB753">
        <f t="shared" ca="1" si="395"/>
        <v>189.61885964452301</v>
      </c>
      <c r="BC753">
        <f t="shared" ca="1" si="395"/>
        <v>189.60364021393193</v>
      </c>
      <c r="BD753">
        <f t="shared" ca="1" si="395"/>
        <v>189.04310793985917</v>
      </c>
      <c r="BE753">
        <f t="shared" ca="1" si="395"/>
        <v>190.11616164194359</v>
      </c>
      <c r="BF753">
        <f t="shared" ca="1" si="395"/>
        <v>190.77440871439512</v>
      </c>
      <c r="BG753">
        <f t="shared" ca="1" si="395"/>
        <v>190.37330610489741</v>
      </c>
      <c r="BH753">
        <f t="shared" ca="1" si="395"/>
        <v>190.85834519112035</v>
      </c>
      <c r="BI753">
        <f t="shared" ca="1" si="395"/>
        <v>191.50633543363915</v>
      </c>
      <c r="BJ753">
        <f t="shared" ca="1" si="395"/>
        <v>190.60290590953963</v>
      </c>
      <c r="BK753">
        <f t="shared" ca="1" si="395"/>
        <v>192.16307930942847</v>
      </c>
      <c r="BL753">
        <f t="shared" ca="1" si="395"/>
        <v>189.63159359397477</v>
      </c>
      <c r="BM753">
        <f t="shared" ca="1" si="395"/>
        <v>189.22999654570631</v>
      </c>
      <c r="BN753">
        <f t="shared" ca="1" si="395"/>
        <v>192.37038407583319</v>
      </c>
      <c r="BO753">
        <f t="shared" ca="1" si="395"/>
        <v>189.10763895724702</v>
      </c>
      <c r="BP753">
        <f t="shared" ca="1" si="395"/>
        <v>189.68230086551233</v>
      </c>
      <c r="BQ753">
        <f t="shared" ca="1" si="395"/>
        <v>190.76663797203625</v>
      </c>
      <c r="BR753">
        <f t="shared" ca="1" si="395"/>
        <v>190.7733890891688</v>
      </c>
      <c r="BS753">
        <f t="shared" ca="1" si="395"/>
        <v>190.03737052385512</v>
      </c>
      <c r="BT753">
        <f t="shared" ca="1" si="395"/>
        <v>191.00130882831942</v>
      </c>
      <c r="BU753">
        <f t="shared" ca="1" si="391"/>
        <v>191.16808129649689</v>
      </c>
      <c r="BV753">
        <f t="shared" ca="1" si="391"/>
        <v>191.70379200146681</v>
      </c>
      <c r="BW753">
        <f t="shared" ca="1" si="391"/>
        <v>191.46429112136147</v>
      </c>
      <c r="BX753">
        <f t="shared" ca="1" si="391"/>
        <v>189.64631999938902</v>
      </c>
      <c r="BY753">
        <f t="shared" ca="1" si="391"/>
        <v>190.51185720331347</v>
      </c>
      <c r="BZ753">
        <f t="shared" ca="1" si="391"/>
        <v>191.2639315090241</v>
      </c>
      <c r="CA753">
        <f t="shared" ca="1" si="391"/>
        <v>190.94267662740535</v>
      </c>
      <c r="CB753">
        <f t="shared" ca="1" si="391"/>
        <v>190.25104018607962</v>
      </c>
      <c r="CC753">
        <f t="shared" ca="1" si="391"/>
        <v>191.31400775874565</v>
      </c>
      <c r="CD753">
        <f t="shared" ca="1" si="391"/>
        <v>190.84471431682053</v>
      </c>
      <c r="CE753">
        <f t="shared" ca="1" si="391"/>
        <v>189.02848477915521</v>
      </c>
      <c r="CF753">
        <f t="shared" ca="1" si="391"/>
        <v>189.32665233306099</v>
      </c>
      <c r="CG753">
        <f t="shared" ca="1" si="391"/>
        <v>192.41979617971128</v>
      </c>
      <c r="CH753">
        <f t="shared" ca="1" si="391"/>
        <v>191.69476172475746</v>
      </c>
      <c r="CI753">
        <f t="shared" ca="1" si="391"/>
        <v>190.47693086304767</v>
      </c>
      <c r="CJ753">
        <f t="shared" ca="1" si="391"/>
        <v>190.72278560730518</v>
      </c>
    </row>
    <row r="754" spans="7:88" x14ac:dyDescent="0.25">
      <c r="G754">
        <v>18</v>
      </c>
      <c r="H754">
        <f t="shared" ca="1" si="387"/>
        <v>189.56575298042577</v>
      </c>
      <c r="I754">
        <f t="shared" ca="1" si="387"/>
        <v>189.43206581288683</v>
      </c>
      <c r="J754">
        <f t="shared" ca="1" si="387"/>
        <v>188.23072490791779</v>
      </c>
      <c r="K754">
        <f t="shared" ca="1" si="390"/>
        <v>188.97805621495127</v>
      </c>
      <c r="L754">
        <f t="shared" ca="1" si="390"/>
        <v>189.76504755848362</v>
      </c>
      <c r="M754">
        <f t="shared" ca="1" si="390"/>
        <v>189.09043746602646</v>
      </c>
      <c r="N754">
        <f t="shared" ca="1" si="390"/>
        <v>189.27348214424484</v>
      </c>
      <c r="O754">
        <f t="shared" ca="1" si="390"/>
        <v>190.09285456936715</v>
      </c>
      <c r="P754">
        <f t="shared" ca="1" si="390"/>
        <v>188.67949008876374</v>
      </c>
      <c r="Q754">
        <f t="shared" ca="1" si="390"/>
        <v>188.76593292291415</v>
      </c>
      <c r="R754">
        <f t="shared" ca="1" si="390"/>
        <v>189.30578681346589</v>
      </c>
      <c r="S754">
        <f t="shared" ca="1" si="390"/>
        <v>190.00384921617524</v>
      </c>
      <c r="T754">
        <f t="shared" ca="1" si="390"/>
        <v>190.18721735252188</v>
      </c>
      <c r="U754">
        <f t="shared" ca="1" si="390"/>
        <v>189.03081925753986</v>
      </c>
      <c r="V754">
        <f t="shared" ca="1" si="390"/>
        <v>188.98610220085862</v>
      </c>
      <c r="W754">
        <f t="shared" ca="1" si="390"/>
        <v>188.90703377142287</v>
      </c>
      <c r="X754">
        <f t="shared" ca="1" si="395"/>
        <v>188.34849938552836</v>
      </c>
      <c r="Y754">
        <f t="shared" ca="1" si="395"/>
        <v>188.51025512029423</v>
      </c>
      <c r="Z754">
        <f t="shared" ca="1" si="395"/>
        <v>190.78600132430924</v>
      </c>
      <c r="AA754">
        <f t="shared" ca="1" si="395"/>
        <v>187.77431182132028</v>
      </c>
      <c r="AB754">
        <f t="shared" ca="1" si="395"/>
        <v>188.94777521934196</v>
      </c>
      <c r="AC754">
        <f t="shared" ca="1" si="395"/>
        <v>190.11038447766839</v>
      </c>
      <c r="AD754">
        <f t="shared" ca="1" si="395"/>
        <v>188.26652072089163</v>
      </c>
      <c r="AE754">
        <f t="shared" ca="1" si="395"/>
        <v>188.89116869780443</v>
      </c>
      <c r="AF754">
        <f t="shared" ca="1" si="395"/>
        <v>189.9198069787125</v>
      </c>
      <c r="AG754">
        <f t="shared" ca="1" si="395"/>
        <v>190.60738023564915</v>
      </c>
      <c r="AH754">
        <f t="shared" ca="1" si="395"/>
        <v>191.78843658063761</v>
      </c>
      <c r="AI754">
        <f t="shared" ca="1" si="395"/>
        <v>190.21218771301497</v>
      </c>
      <c r="AJ754">
        <f t="shared" ca="1" si="395"/>
        <v>189.86742386886715</v>
      </c>
      <c r="AK754">
        <f t="shared" ca="1" si="395"/>
        <v>191.22214614202449</v>
      </c>
      <c r="AL754">
        <f t="shared" ca="1" si="395"/>
        <v>190.05273844902689</v>
      </c>
      <c r="AM754">
        <f t="shared" ca="1" si="395"/>
        <v>190.18352702920407</v>
      </c>
      <c r="AN754">
        <f t="shared" ca="1" si="395"/>
        <v>189.42236083664565</v>
      </c>
      <c r="AO754">
        <f t="shared" ca="1" si="395"/>
        <v>189.29514046990474</v>
      </c>
      <c r="AP754">
        <f t="shared" ca="1" si="395"/>
        <v>190.964930390376</v>
      </c>
      <c r="AQ754">
        <f t="shared" ca="1" si="395"/>
        <v>188.19859994886909</v>
      </c>
      <c r="AR754">
        <f t="shared" ca="1" si="395"/>
        <v>190.14728638919982</v>
      </c>
      <c r="AS754">
        <f t="shared" ca="1" si="395"/>
        <v>189.73732369075438</v>
      </c>
      <c r="AT754">
        <f t="shared" ca="1" si="395"/>
        <v>189.56099203867029</v>
      </c>
      <c r="AU754">
        <f t="shared" ca="1" si="395"/>
        <v>188.43020310489342</v>
      </c>
      <c r="AV754">
        <f t="shared" ca="1" si="395"/>
        <v>191.52002213874917</v>
      </c>
      <c r="AW754">
        <f t="shared" ca="1" si="395"/>
        <v>190.7795649931299</v>
      </c>
      <c r="AX754">
        <f t="shared" ca="1" si="395"/>
        <v>190.45042541175309</v>
      </c>
      <c r="AY754">
        <f t="shared" ca="1" si="395"/>
        <v>189.08546248575507</v>
      </c>
      <c r="AZ754">
        <f t="shared" ca="1" si="395"/>
        <v>189.0245063420052</v>
      </c>
      <c r="BA754">
        <f t="shared" ca="1" si="395"/>
        <v>189.40555809791377</v>
      </c>
      <c r="BB754">
        <f t="shared" ca="1" si="395"/>
        <v>189.94246298563382</v>
      </c>
      <c r="BC754">
        <f t="shared" ca="1" si="395"/>
        <v>188.70832149425806</v>
      </c>
      <c r="BD754">
        <f t="shared" ca="1" si="395"/>
        <v>191.40521300549577</v>
      </c>
      <c r="BE754">
        <f t="shared" ca="1" si="395"/>
        <v>190.0282738260243</v>
      </c>
      <c r="BF754">
        <f t="shared" ca="1" si="395"/>
        <v>191.73686924493006</v>
      </c>
      <c r="BG754">
        <f t="shared" ca="1" si="395"/>
        <v>189.51098874814144</v>
      </c>
      <c r="BH754">
        <f t="shared" ca="1" si="395"/>
        <v>188.96156590361423</v>
      </c>
      <c r="BI754">
        <f t="shared" ca="1" si="395"/>
        <v>188.27752287569743</v>
      </c>
      <c r="BJ754">
        <f t="shared" ca="1" si="395"/>
        <v>189.89172418331844</v>
      </c>
      <c r="BK754">
        <f t="shared" ca="1" si="395"/>
        <v>191.25122845865488</v>
      </c>
      <c r="BL754">
        <f t="shared" ca="1" si="395"/>
        <v>190.40709257794643</v>
      </c>
      <c r="BM754">
        <f t="shared" ca="1" si="395"/>
        <v>190.07785468108204</v>
      </c>
      <c r="BN754">
        <f t="shared" ca="1" si="395"/>
        <v>190.65431264907389</v>
      </c>
      <c r="BO754">
        <f t="shared" ca="1" si="395"/>
        <v>190.9911054897336</v>
      </c>
      <c r="BP754">
        <f t="shared" ca="1" si="395"/>
        <v>191.3092597184465</v>
      </c>
      <c r="BQ754">
        <f t="shared" ca="1" si="395"/>
        <v>191.09609333467625</v>
      </c>
      <c r="BR754">
        <f t="shared" ca="1" si="395"/>
        <v>190.8501897476506</v>
      </c>
      <c r="BS754">
        <f t="shared" ca="1" si="395"/>
        <v>191.97340584598189</v>
      </c>
      <c r="BT754">
        <f t="shared" ca="1" si="395"/>
        <v>189.07259037735989</v>
      </c>
      <c r="BU754">
        <f t="shared" ca="1" si="395"/>
        <v>189.00513015157418</v>
      </c>
      <c r="BV754">
        <f t="shared" ca="1" si="395"/>
        <v>191.30647997860146</v>
      </c>
      <c r="BW754">
        <f t="shared" ca="1" si="395"/>
        <v>191.36086067188128</v>
      </c>
      <c r="BX754">
        <f t="shared" ca="1" si="395"/>
        <v>190.10330036019508</v>
      </c>
      <c r="BY754">
        <f t="shared" ca="1" si="395"/>
        <v>191.84773342832065</v>
      </c>
      <c r="BZ754">
        <f t="shared" ca="1" si="395"/>
        <v>190.86871880006467</v>
      </c>
      <c r="CA754">
        <f t="shared" ca="1" si="395"/>
        <v>191.33236494034648</v>
      </c>
      <c r="CB754">
        <f t="shared" ca="1" si="395"/>
        <v>189.96875408066418</v>
      </c>
      <c r="CC754">
        <f t="shared" ca="1" si="395"/>
        <v>191.09475436038278</v>
      </c>
      <c r="CD754">
        <f t="shared" ca="1" si="395"/>
        <v>191.30897468176994</v>
      </c>
      <c r="CE754">
        <f t="shared" ca="1" si="395"/>
        <v>191.15448931882287</v>
      </c>
      <c r="CF754">
        <f t="shared" ca="1" si="395"/>
        <v>190.39166190900366</v>
      </c>
      <c r="CG754">
        <f t="shared" ca="1" si="395"/>
        <v>189.67326759761951</v>
      </c>
      <c r="CH754">
        <f t="shared" ca="1" si="395"/>
        <v>191.7723636161335</v>
      </c>
      <c r="CI754">
        <f t="shared" ca="1" si="395"/>
        <v>190.63921337478527</v>
      </c>
      <c r="CJ754">
        <f t="shared" ca="1" si="391"/>
        <v>190.33550550457966</v>
      </c>
    </row>
    <row r="755" spans="7:88" x14ac:dyDescent="0.25">
      <c r="G755">
        <v>19</v>
      </c>
      <c r="H755">
        <f t="shared" ca="1" si="387"/>
        <v>188.92720357412719</v>
      </c>
      <c r="I755">
        <f t="shared" ca="1" si="387"/>
        <v>189.62923404306645</v>
      </c>
      <c r="J755">
        <f t="shared" ca="1" si="387"/>
        <v>188.40005071199772</v>
      </c>
      <c r="K755">
        <f t="shared" ca="1" si="390"/>
        <v>189.02138780958651</v>
      </c>
      <c r="L755">
        <f t="shared" ca="1" si="390"/>
        <v>187.96812793179194</v>
      </c>
      <c r="M755">
        <f t="shared" ca="1" si="390"/>
        <v>190.19557562881047</v>
      </c>
      <c r="N755">
        <f t="shared" ca="1" si="390"/>
        <v>190.79693379117015</v>
      </c>
      <c r="O755">
        <f t="shared" ca="1" si="390"/>
        <v>188.07878028507366</v>
      </c>
      <c r="P755">
        <f t="shared" ca="1" si="390"/>
        <v>188.70768393677062</v>
      </c>
      <c r="Q755">
        <f t="shared" ca="1" si="390"/>
        <v>191.15253322252411</v>
      </c>
      <c r="R755">
        <f t="shared" ca="1" si="390"/>
        <v>190.38824106279617</v>
      </c>
      <c r="S755">
        <f t="shared" ca="1" si="390"/>
        <v>189.13006565449496</v>
      </c>
      <c r="T755">
        <f t="shared" ca="1" si="390"/>
        <v>189.69963731468508</v>
      </c>
      <c r="U755">
        <f t="shared" ref="U755:BT756" ca="1" si="396">_xlfn.NORM.INV(RAND(),U$1,$D$3)</f>
        <v>190.42574073392973</v>
      </c>
      <c r="V755">
        <f t="shared" ca="1" si="396"/>
        <v>188.6124654719022</v>
      </c>
      <c r="W755">
        <f t="shared" ca="1" si="396"/>
        <v>189.99300160449664</v>
      </c>
      <c r="X755">
        <f t="shared" ca="1" si="396"/>
        <v>189.68040667527563</v>
      </c>
      <c r="Y755">
        <f t="shared" ca="1" si="396"/>
        <v>188.83763006156002</v>
      </c>
      <c r="Z755">
        <f t="shared" ca="1" si="396"/>
        <v>188.97231726435919</v>
      </c>
      <c r="AA755">
        <f t="shared" ca="1" si="396"/>
        <v>189.41399236625193</v>
      </c>
      <c r="AB755">
        <f t="shared" ca="1" si="396"/>
        <v>189.54827405816894</v>
      </c>
      <c r="AC755">
        <f t="shared" ca="1" si="396"/>
        <v>190.66512318007574</v>
      </c>
      <c r="AD755">
        <f t="shared" ca="1" si="396"/>
        <v>189.89039899700472</v>
      </c>
      <c r="AE755">
        <f t="shared" ca="1" si="396"/>
        <v>189.61851478286746</v>
      </c>
      <c r="AF755">
        <f t="shared" ca="1" si="396"/>
        <v>189.86626843555214</v>
      </c>
      <c r="AG755">
        <f t="shared" ca="1" si="396"/>
        <v>190.08881506696432</v>
      </c>
      <c r="AH755">
        <f t="shared" ca="1" si="396"/>
        <v>188.2939826225128</v>
      </c>
      <c r="AI755">
        <f t="shared" ca="1" si="396"/>
        <v>190.07439412846259</v>
      </c>
      <c r="AJ755">
        <f t="shared" ca="1" si="396"/>
        <v>188.80623088469048</v>
      </c>
      <c r="AK755">
        <f t="shared" ca="1" si="396"/>
        <v>188.95621108965616</v>
      </c>
      <c r="AL755">
        <f t="shared" ca="1" si="396"/>
        <v>190.47312395795348</v>
      </c>
      <c r="AM755">
        <f t="shared" ca="1" si="396"/>
        <v>188.74235498335398</v>
      </c>
      <c r="AN755">
        <f t="shared" ca="1" si="396"/>
        <v>188.16412848995651</v>
      </c>
      <c r="AO755">
        <f t="shared" ca="1" si="396"/>
        <v>188.66471252406865</v>
      </c>
      <c r="AP755">
        <f t="shared" ca="1" si="396"/>
        <v>191.42660525289537</v>
      </c>
      <c r="AQ755">
        <f t="shared" ca="1" si="396"/>
        <v>189.13105076673352</v>
      </c>
      <c r="AR755">
        <f t="shared" ca="1" si="396"/>
        <v>189.85631599072303</v>
      </c>
      <c r="AS755">
        <f t="shared" ca="1" si="396"/>
        <v>189.44599901773549</v>
      </c>
      <c r="AT755">
        <f t="shared" ca="1" si="396"/>
        <v>190.75711359913936</v>
      </c>
      <c r="AU755">
        <f t="shared" ca="1" si="396"/>
        <v>189.29985303818458</v>
      </c>
      <c r="AV755">
        <f t="shared" ca="1" si="396"/>
        <v>188.772690879951</v>
      </c>
      <c r="AW755">
        <f t="shared" ca="1" si="396"/>
        <v>190.69284635143333</v>
      </c>
      <c r="AX755">
        <f t="shared" ca="1" si="396"/>
        <v>189.84569990439579</v>
      </c>
      <c r="AY755">
        <f t="shared" ca="1" si="396"/>
        <v>188.56412256057524</v>
      </c>
      <c r="AZ755">
        <f t="shared" ca="1" si="396"/>
        <v>190.91280686634155</v>
      </c>
      <c r="BA755">
        <f t="shared" ca="1" si="396"/>
        <v>189.742218660665</v>
      </c>
      <c r="BB755">
        <f t="shared" ca="1" si="396"/>
        <v>191.83130140433221</v>
      </c>
      <c r="BC755">
        <f t="shared" ca="1" si="396"/>
        <v>190.78607930426949</v>
      </c>
      <c r="BD755">
        <f t="shared" ca="1" si="396"/>
        <v>189.32946278082298</v>
      </c>
      <c r="BE755">
        <f t="shared" ca="1" si="396"/>
        <v>190.99133810514243</v>
      </c>
      <c r="BF755">
        <f t="shared" ca="1" si="396"/>
        <v>190.22013880886649</v>
      </c>
      <c r="BG755">
        <f t="shared" ca="1" si="396"/>
        <v>190.02283997880187</v>
      </c>
      <c r="BH755">
        <f t="shared" ca="1" si="396"/>
        <v>190.86829481529028</v>
      </c>
      <c r="BI755">
        <f t="shared" ca="1" si="396"/>
        <v>189.95426506953052</v>
      </c>
      <c r="BJ755">
        <f t="shared" ca="1" si="396"/>
        <v>189.33200654938943</v>
      </c>
      <c r="BK755">
        <f t="shared" ca="1" si="396"/>
        <v>190.33233265972547</v>
      </c>
      <c r="BL755">
        <f t="shared" ca="1" si="396"/>
        <v>191.30331383214627</v>
      </c>
      <c r="BM755">
        <f t="shared" ca="1" si="396"/>
        <v>189.42812050594554</v>
      </c>
      <c r="BN755">
        <f t="shared" ca="1" si="396"/>
        <v>189.83222886313965</v>
      </c>
      <c r="BO755">
        <f t="shared" ca="1" si="396"/>
        <v>190.72549483615722</v>
      </c>
      <c r="BP755">
        <f t="shared" ca="1" si="396"/>
        <v>188.10414296514526</v>
      </c>
      <c r="BQ755">
        <f t="shared" ca="1" si="396"/>
        <v>190.97906027342322</v>
      </c>
      <c r="BR755">
        <f t="shared" ca="1" si="396"/>
        <v>190.74435960905635</v>
      </c>
      <c r="BS755">
        <f t="shared" ca="1" si="396"/>
        <v>189.08072015846554</v>
      </c>
      <c r="BT755">
        <f t="shared" ca="1" si="396"/>
        <v>190.04790006514835</v>
      </c>
      <c r="BU755">
        <f t="shared" ca="1" si="391"/>
        <v>191.92711238873048</v>
      </c>
      <c r="BV755">
        <f t="shared" ca="1" si="391"/>
        <v>191.09104557241548</v>
      </c>
      <c r="BW755">
        <f t="shared" ca="1" si="391"/>
        <v>190.48996601567794</v>
      </c>
      <c r="BX755">
        <f t="shared" ca="1" si="391"/>
        <v>188.75552527414442</v>
      </c>
      <c r="BY755">
        <f t="shared" ca="1" si="391"/>
        <v>191.18694117841835</v>
      </c>
      <c r="BZ755">
        <f t="shared" ca="1" si="391"/>
        <v>192.13465308624652</v>
      </c>
      <c r="CA755">
        <f t="shared" ca="1" si="391"/>
        <v>192.40259973190985</v>
      </c>
      <c r="CB755">
        <f t="shared" ca="1" si="391"/>
        <v>191.1840492347942</v>
      </c>
      <c r="CC755">
        <f t="shared" ca="1" si="391"/>
        <v>191.27023570718816</v>
      </c>
      <c r="CD755">
        <f t="shared" ca="1" si="391"/>
        <v>190.45432986490749</v>
      </c>
      <c r="CE755">
        <f t="shared" ca="1" si="391"/>
        <v>190.08408505653333</v>
      </c>
      <c r="CF755">
        <f t="shared" ca="1" si="391"/>
        <v>190.47849086911083</v>
      </c>
      <c r="CG755">
        <f t="shared" ca="1" si="391"/>
        <v>192.01052063389096</v>
      </c>
      <c r="CH755">
        <f t="shared" ca="1" si="391"/>
        <v>191.81416272585383</v>
      </c>
      <c r="CI755">
        <f t="shared" ca="1" si="391"/>
        <v>191.87326445759348</v>
      </c>
      <c r="CJ755">
        <f t="shared" ca="1" si="391"/>
        <v>191.71337174512161</v>
      </c>
    </row>
    <row r="756" spans="7:88" x14ac:dyDescent="0.25">
      <c r="G756">
        <v>20</v>
      </c>
      <c r="H756">
        <f t="shared" ca="1" si="387"/>
        <v>189.02886473402856</v>
      </c>
      <c r="I756">
        <f t="shared" ca="1" si="387"/>
        <v>188.77775008118689</v>
      </c>
      <c r="J756">
        <f t="shared" ca="1" si="387"/>
        <v>188.91994204258623</v>
      </c>
      <c r="K756">
        <f t="shared" ref="K756:BS756" ca="1" si="397">_xlfn.NORM.INV(RAND(),K$1,$D$3)</f>
        <v>188.2188083046295</v>
      </c>
      <c r="L756">
        <f t="shared" ca="1" si="397"/>
        <v>190.99288431957225</v>
      </c>
      <c r="M756">
        <f t="shared" ca="1" si="397"/>
        <v>188.95114354552524</v>
      </c>
      <c r="N756">
        <f t="shared" ca="1" si="397"/>
        <v>187.85390897438694</v>
      </c>
      <c r="O756">
        <f t="shared" ca="1" si="397"/>
        <v>189.97829703040324</v>
      </c>
      <c r="P756">
        <f t="shared" ca="1" si="397"/>
        <v>189.29951256759435</v>
      </c>
      <c r="Q756">
        <f t="shared" ca="1" si="397"/>
        <v>188.15887435951254</v>
      </c>
      <c r="R756">
        <f t="shared" ca="1" si="397"/>
        <v>189.63461309776869</v>
      </c>
      <c r="S756">
        <f t="shared" ca="1" si="397"/>
        <v>188.23353081428343</v>
      </c>
      <c r="T756">
        <f t="shared" ca="1" si="397"/>
        <v>191.0022784954181</v>
      </c>
      <c r="U756">
        <f t="shared" ca="1" si="397"/>
        <v>189.33563090983358</v>
      </c>
      <c r="V756">
        <f t="shared" ca="1" si="397"/>
        <v>189.27191767482856</v>
      </c>
      <c r="W756">
        <f t="shared" ca="1" si="397"/>
        <v>188.19684298433364</v>
      </c>
      <c r="X756">
        <f t="shared" ca="1" si="397"/>
        <v>190.78267655861436</v>
      </c>
      <c r="Y756">
        <f t="shared" ca="1" si="397"/>
        <v>188.58649601523805</v>
      </c>
      <c r="Z756">
        <f t="shared" ca="1" si="397"/>
        <v>190.16905159603593</v>
      </c>
      <c r="AA756">
        <f t="shared" ca="1" si="397"/>
        <v>189.45103924715445</v>
      </c>
      <c r="AB756">
        <f t="shared" ca="1" si="397"/>
        <v>189.89337741649177</v>
      </c>
      <c r="AC756">
        <f t="shared" ca="1" si="397"/>
        <v>189.69015436944437</v>
      </c>
      <c r="AD756">
        <f t="shared" ca="1" si="397"/>
        <v>189.35725962664981</v>
      </c>
      <c r="AE756">
        <f t="shared" ca="1" si="397"/>
        <v>188.839125198256</v>
      </c>
      <c r="AF756">
        <f t="shared" ca="1" si="397"/>
        <v>189.50446595934139</v>
      </c>
      <c r="AG756">
        <f t="shared" ca="1" si="397"/>
        <v>189.86083495101457</v>
      </c>
      <c r="AH756">
        <f t="shared" ca="1" si="397"/>
        <v>190.07264854013204</v>
      </c>
      <c r="AI756">
        <f t="shared" ca="1" si="397"/>
        <v>190.22288570481879</v>
      </c>
      <c r="AJ756">
        <f t="shared" ca="1" si="397"/>
        <v>191.62512737109725</v>
      </c>
      <c r="AK756">
        <f t="shared" ca="1" si="397"/>
        <v>188.87585693193668</v>
      </c>
      <c r="AL756">
        <f t="shared" ca="1" si="397"/>
        <v>189.40488738109977</v>
      </c>
      <c r="AM756">
        <f t="shared" ca="1" si="397"/>
        <v>190.21983161233786</v>
      </c>
      <c r="AN756">
        <f t="shared" ca="1" si="397"/>
        <v>189.92531327892021</v>
      </c>
      <c r="AO756">
        <f t="shared" ca="1" si="397"/>
        <v>188.45665063361358</v>
      </c>
      <c r="AP756">
        <f t="shared" ca="1" si="397"/>
        <v>188.86542510635815</v>
      </c>
      <c r="AQ756">
        <f t="shared" ca="1" si="397"/>
        <v>190.60872765826983</v>
      </c>
      <c r="AR756">
        <f t="shared" ca="1" si="397"/>
        <v>191.26661405185243</v>
      </c>
      <c r="AS756">
        <f t="shared" ca="1" si="397"/>
        <v>191.76391934960242</v>
      </c>
      <c r="AT756">
        <f t="shared" ca="1" si="397"/>
        <v>190.4111927980077</v>
      </c>
      <c r="AU756">
        <f t="shared" ca="1" si="397"/>
        <v>189.74134794937387</v>
      </c>
      <c r="AV756">
        <f t="shared" ca="1" si="397"/>
        <v>189.06834865635923</v>
      </c>
      <c r="AW756">
        <f t="shared" ca="1" si="397"/>
        <v>191.25623215530842</v>
      </c>
      <c r="AX756">
        <f t="shared" ca="1" si="397"/>
        <v>189.69588984803377</v>
      </c>
      <c r="AY756">
        <f t="shared" ca="1" si="397"/>
        <v>192.25623336273691</v>
      </c>
      <c r="AZ756">
        <f t="shared" ca="1" si="397"/>
        <v>189.16618530684843</v>
      </c>
      <c r="BA756">
        <f t="shared" ca="1" si="397"/>
        <v>189.49648757587016</v>
      </c>
      <c r="BB756">
        <f t="shared" ca="1" si="397"/>
        <v>191.72478119372337</v>
      </c>
      <c r="BC756">
        <f t="shared" ca="1" si="397"/>
        <v>191.09686466325675</v>
      </c>
      <c r="BD756">
        <f t="shared" ca="1" si="397"/>
        <v>189.61341996121212</v>
      </c>
      <c r="BE756">
        <f t="shared" ca="1" si="397"/>
        <v>188.98619657437473</v>
      </c>
      <c r="BF756">
        <f t="shared" ca="1" si="397"/>
        <v>189.07125077370543</v>
      </c>
      <c r="BG756">
        <f t="shared" ca="1" si="397"/>
        <v>189.93110176208191</v>
      </c>
      <c r="BH756">
        <f t="shared" ca="1" si="397"/>
        <v>192.2313408190827</v>
      </c>
      <c r="BI756">
        <f t="shared" ca="1" si="397"/>
        <v>190.95907397924395</v>
      </c>
      <c r="BJ756">
        <f t="shared" ca="1" si="397"/>
        <v>191.44927794715943</v>
      </c>
      <c r="BK756">
        <f t="shared" ca="1" si="397"/>
        <v>190.02275026161047</v>
      </c>
      <c r="BL756">
        <f t="shared" ca="1" si="397"/>
        <v>189.564339800379</v>
      </c>
      <c r="BM756">
        <f t="shared" ca="1" si="397"/>
        <v>191.25451488975511</v>
      </c>
      <c r="BN756">
        <f t="shared" ca="1" si="397"/>
        <v>191.20626749194147</v>
      </c>
      <c r="BO756">
        <f t="shared" ca="1" si="397"/>
        <v>189.5826331436397</v>
      </c>
      <c r="BP756">
        <f t="shared" ca="1" si="397"/>
        <v>190.59001783509177</v>
      </c>
      <c r="BQ756">
        <f t="shared" ca="1" si="397"/>
        <v>189.64654016748185</v>
      </c>
      <c r="BR756">
        <f t="shared" ca="1" si="397"/>
        <v>190.29959050936745</v>
      </c>
      <c r="BS756">
        <f t="shared" ca="1" si="397"/>
        <v>190.24558434737483</v>
      </c>
      <c r="BT756">
        <f t="shared" ca="1" si="396"/>
        <v>190.73536672127938</v>
      </c>
      <c r="BU756">
        <f t="shared" ca="1" si="391"/>
        <v>191.83563719270464</v>
      </c>
      <c r="BV756">
        <f t="shared" ca="1" si="391"/>
        <v>191.9785987291506</v>
      </c>
      <c r="BW756">
        <f t="shared" ca="1" si="391"/>
        <v>190.67643004010915</v>
      </c>
      <c r="BX756">
        <f t="shared" ca="1" si="391"/>
        <v>190.86099408105235</v>
      </c>
      <c r="BY756">
        <f t="shared" ca="1" si="391"/>
        <v>190.49380016036761</v>
      </c>
      <c r="BZ756">
        <f t="shared" ca="1" si="391"/>
        <v>191.21157940774484</v>
      </c>
      <c r="CA756">
        <f t="shared" ca="1" si="391"/>
        <v>190.69050374766758</v>
      </c>
      <c r="CB756">
        <f t="shared" ca="1" si="391"/>
        <v>190.40019344801965</v>
      </c>
      <c r="CC756">
        <f t="shared" ca="1" si="391"/>
        <v>192.05477477903571</v>
      </c>
      <c r="CD756">
        <f t="shared" ca="1" si="391"/>
        <v>190.42901206763315</v>
      </c>
      <c r="CE756">
        <f t="shared" ca="1" si="391"/>
        <v>188.64122601582824</v>
      </c>
      <c r="CF756">
        <f t="shared" ca="1" si="391"/>
        <v>190.31059184991906</v>
      </c>
      <c r="CG756">
        <f t="shared" ca="1" si="391"/>
        <v>192.81806281831672</v>
      </c>
      <c r="CH756">
        <f t="shared" ca="1" si="391"/>
        <v>191.33242024458883</v>
      </c>
      <c r="CI756">
        <f t="shared" ca="1" si="391"/>
        <v>190.65782368260196</v>
      </c>
      <c r="CJ756">
        <f t="shared" ca="1" si="391"/>
        <v>191.86778538466834</v>
      </c>
    </row>
    <row r="758" spans="7:88" x14ac:dyDescent="0.25">
      <c r="G758">
        <v>1</v>
      </c>
      <c r="H758">
        <f t="shared" ref="H758:J777" ca="1" si="398">_xlfn.NORM.INV(RAND(),H$1,$D$3)</f>
        <v>190.75118750089084</v>
      </c>
      <c r="I758">
        <f t="shared" ca="1" si="398"/>
        <v>189.9052942836384</v>
      </c>
      <c r="J758">
        <f t="shared" ca="1" si="398"/>
        <v>189.95918792667459</v>
      </c>
      <c r="K758">
        <f t="shared" ref="K758:BT762" ca="1" si="399">_xlfn.NORM.INV(RAND(),K$1,$D$3)</f>
        <v>190.06534033396926</v>
      </c>
      <c r="L758">
        <f t="shared" ca="1" si="399"/>
        <v>188.01580305965453</v>
      </c>
      <c r="M758">
        <f t="shared" ca="1" si="399"/>
        <v>188.69115863047298</v>
      </c>
      <c r="N758">
        <f t="shared" ca="1" si="399"/>
        <v>189.34071298149831</v>
      </c>
      <c r="O758">
        <f t="shared" ca="1" si="399"/>
        <v>188.19698715325927</v>
      </c>
      <c r="P758">
        <f t="shared" ca="1" si="399"/>
        <v>190.72221621282677</v>
      </c>
      <c r="Q758">
        <f t="shared" ca="1" si="399"/>
        <v>189.11784824070625</v>
      </c>
      <c r="R758">
        <f t="shared" ca="1" si="399"/>
        <v>188.97762339111949</v>
      </c>
      <c r="S758">
        <f t="shared" ca="1" si="399"/>
        <v>189.32930682958991</v>
      </c>
      <c r="T758">
        <f t="shared" ca="1" si="399"/>
        <v>190.69171045122795</v>
      </c>
      <c r="U758">
        <f t="shared" ca="1" si="399"/>
        <v>190.73641921692303</v>
      </c>
      <c r="V758">
        <f t="shared" ca="1" si="399"/>
        <v>188.54997740399298</v>
      </c>
      <c r="W758">
        <f t="shared" ca="1" si="399"/>
        <v>189.05688255727887</v>
      </c>
      <c r="X758">
        <f t="shared" ca="1" si="399"/>
        <v>190.49080678346215</v>
      </c>
      <c r="Y758">
        <f t="shared" ca="1" si="399"/>
        <v>189.55461579001232</v>
      </c>
      <c r="Z758">
        <f t="shared" ca="1" si="399"/>
        <v>188.71315933940841</v>
      </c>
      <c r="AA758">
        <f t="shared" ca="1" si="399"/>
        <v>190.05128487670507</v>
      </c>
      <c r="AB758">
        <f t="shared" ca="1" si="399"/>
        <v>189.74268351204358</v>
      </c>
      <c r="AC758">
        <f t="shared" ca="1" si="399"/>
        <v>189.84238515260566</v>
      </c>
      <c r="AD758">
        <f t="shared" ca="1" si="399"/>
        <v>188.18841582479774</v>
      </c>
      <c r="AE758">
        <f t="shared" ca="1" si="399"/>
        <v>189.77210852213312</v>
      </c>
      <c r="AF758">
        <f t="shared" ca="1" si="399"/>
        <v>189.79416267830507</v>
      </c>
      <c r="AG758">
        <f t="shared" ca="1" si="399"/>
        <v>187.89473160540771</v>
      </c>
      <c r="AH758">
        <f t="shared" ca="1" si="399"/>
        <v>189.15912034202668</v>
      </c>
      <c r="AI758">
        <f t="shared" ca="1" si="399"/>
        <v>189.83282745210963</v>
      </c>
      <c r="AJ758">
        <f t="shared" ca="1" si="399"/>
        <v>190.10674305321561</v>
      </c>
      <c r="AK758">
        <f t="shared" ca="1" si="399"/>
        <v>189.03527015015641</v>
      </c>
      <c r="AL758">
        <f t="shared" ca="1" si="399"/>
        <v>189.07495762839531</v>
      </c>
      <c r="AM758">
        <f t="shared" ca="1" si="399"/>
        <v>187.2492788301181</v>
      </c>
      <c r="AN758">
        <f t="shared" ca="1" si="399"/>
        <v>189.54230455680187</v>
      </c>
      <c r="AO758">
        <f t="shared" ca="1" si="399"/>
        <v>188.85952381482693</v>
      </c>
      <c r="AP758">
        <f t="shared" ca="1" si="399"/>
        <v>192.02096783352087</v>
      </c>
      <c r="AQ758">
        <f t="shared" ca="1" si="399"/>
        <v>190.48964878425099</v>
      </c>
      <c r="AR758">
        <f t="shared" ca="1" si="399"/>
        <v>190.29818463695014</v>
      </c>
      <c r="AS758">
        <f t="shared" ca="1" si="399"/>
        <v>190.38007304716035</v>
      </c>
      <c r="AT758">
        <f t="shared" ca="1" si="399"/>
        <v>190.82525441573802</v>
      </c>
      <c r="AU758">
        <f t="shared" ca="1" si="399"/>
        <v>189.20029452200023</v>
      </c>
      <c r="AV758">
        <f t="shared" ca="1" si="399"/>
        <v>189.10111880011956</v>
      </c>
      <c r="AW758">
        <f t="shared" ca="1" si="399"/>
        <v>190.56083156031241</v>
      </c>
      <c r="AX758">
        <f t="shared" ca="1" si="399"/>
        <v>191.37363823696393</v>
      </c>
      <c r="AY758">
        <f t="shared" ca="1" si="399"/>
        <v>189.19630062176256</v>
      </c>
      <c r="AZ758">
        <f t="shared" ca="1" si="399"/>
        <v>189.36198746108337</v>
      </c>
      <c r="BA758">
        <f t="shared" ca="1" si="399"/>
        <v>191.54199804573017</v>
      </c>
      <c r="BB758">
        <f t="shared" ca="1" si="399"/>
        <v>189.86140648085239</v>
      </c>
      <c r="BC758">
        <f t="shared" ca="1" si="399"/>
        <v>189.24968460166758</v>
      </c>
      <c r="BD758">
        <f t="shared" ca="1" si="399"/>
        <v>189.75913019938639</v>
      </c>
      <c r="BE758">
        <f t="shared" ca="1" si="399"/>
        <v>191.80942227972403</v>
      </c>
      <c r="BF758">
        <f t="shared" ca="1" si="399"/>
        <v>191.68800791362813</v>
      </c>
      <c r="BG758">
        <f t="shared" ca="1" si="399"/>
        <v>189.59541416135875</v>
      </c>
      <c r="BH758">
        <f t="shared" ca="1" si="399"/>
        <v>190.98398340649999</v>
      </c>
      <c r="BI758">
        <f t="shared" ca="1" si="399"/>
        <v>189.31567773991867</v>
      </c>
      <c r="BJ758">
        <f t="shared" ca="1" si="399"/>
        <v>191.54972215665614</v>
      </c>
      <c r="BK758">
        <f t="shared" ca="1" si="399"/>
        <v>190.33836102191816</v>
      </c>
      <c r="BL758">
        <f t="shared" ca="1" si="399"/>
        <v>191.81511394916106</v>
      </c>
      <c r="BM758">
        <f t="shared" ca="1" si="399"/>
        <v>191.68237256346256</v>
      </c>
      <c r="BN758">
        <f t="shared" ca="1" si="399"/>
        <v>189.5715396664246</v>
      </c>
      <c r="BO758">
        <f t="shared" ca="1" si="399"/>
        <v>190.16512713535317</v>
      </c>
      <c r="BP758">
        <f t="shared" ca="1" si="399"/>
        <v>189.80885444497761</v>
      </c>
      <c r="BQ758">
        <f t="shared" ca="1" si="399"/>
        <v>190.72990935775292</v>
      </c>
      <c r="BR758">
        <f t="shared" ca="1" si="399"/>
        <v>191.33326611973061</v>
      </c>
      <c r="BS758">
        <f t="shared" ca="1" si="399"/>
        <v>188.76495653098792</v>
      </c>
      <c r="BT758">
        <f t="shared" ca="1" si="399"/>
        <v>189.24002942378164</v>
      </c>
      <c r="BU758">
        <f t="shared" ref="BU758:CJ762" ca="1" si="400">_xlfn.NORM.INV(RAND(),BU$1,$D$3)</f>
        <v>189.52679972752586</v>
      </c>
      <c r="BV758">
        <f t="shared" ca="1" si="400"/>
        <v>190.36781888824319</v>
      </c>
      <c r="BW758">
        <f t="shared" ca="1" si="400"/>
        <v>191.564288614449</v>
      </c>
      <c r="BX758">
        <f t="shared" ca="1" si="400"/>
        <v>190.00701660437076</v>
      </c>
      <c r="BY758">
        <f t="shared" ca="1" si="400"/>
        <v>189.64328944595925</v>
      </c>
      <c r="BZ758">
        <f t="shared" ca="1" si="400"/>
        <v>190.529926009881</v>
      </c>
      <c r="CA758">
        <f t="shared" ca="1" si="400"/>
        <v>192.24440462733494</v>
      </c>
      <c r="CB758">
        <f t="shared" ca="1" si="400"/>
        <v>191.71499130855551</v>
      </c>
      <c r="CC758">
        <f t="shared" ca="1" si="400"/>
        <v>192.55001227313983</v>
      </c>
      <c r="CD758">
        <f t="shared" ca="1" si="400"/>
        <v>190.87798861528566</v>
      </c>
      <c r="CE758">
        <f t="shared" ca="1" si="400"/>
        <v>192.23778691423749</v>
      </c>
      <c r="CF758">
        <f t="shared" ca="1" si="400"/>
        <v>191.10519441761846</v>
      </c>
      <c r="CG758">
        <f t="shared" ca="1" si="400"/>
        <v>190.10649042259161</v>
      </c>
      <c r="CH758">
        <f t="shared" ca="1" si="400"/>
        <v>191.362694152969</v>
      </c>
      <c r="CI758">
        <f t="shared" ca="1" si="400"/>
        <v>188.84672188776295</v>
      </c>
      <c r="CJ758">
        <f t="shared" ca="1" si="400"/>
        <v>191.18312434208897</v>
      </c>
    </row>
    <row r="759" spans="7:88" x14ac:dyDescent="0.25">
      <c r="G759">
        <v>2</v>
      </c>
      <c r="H759">
        <f t="shared" ca="1" si="398"/>
        <v>189.18660616691008</v>
      </c>
      <c r="I759">
        <f t="shared" ca="1" si="398"/>
        <v>188.81168471124542</v>
      </c>
      <c r="J759">
        <f t="shared" ca="1" si="398"/>
        <v>189.81252122166825</v>
      </c>
      <c r="K759">
        <f t="shared" ref="K759:W776" ca="1" si="401">_xlfn.NORM.INV(RAND(),K$1,$D$3)</f>
        <v>189.00539326206638</v>
      </c>
      <c r="L759">
        <f t="shared" ca="1" si="401"/>
        <v>189.89262838395359</v>
      </c>
      <c r="M759">
        <f t="shared" ca="1" si="401"/>
        <v>190.31779272970687</v>
      </c>
      <c r="N759">
        <f t="shared" ca="1" si="401"/>
        <v>189.24523705789159</v>
      </c>
      <c r="O759">
        <f t="shared" ca="1" si="401"/>
        <v>188.94129578864172</v>
      </c>
      <c r="P759">
        <f t="shared" ca="1" si="401"/>
        <v>188.55699780569924</v>
      </c>
      <c r="Q759">
        <f t="shared" ca="1" si="401"/>
        <v>189.4393662455681</v>
      </c>
      <c r="R759">
        <f t="shared" ca="1" si="401"/>
        <v>189.70360237553362</v>
      </c>
      <c r="S759">
        <f t="shared" ca="1" si="401"/>
        <v>189.8362267909005</v>
      </c>
      <c r="T759">
        <f t="shared" ca="1" si="401"/>
        <v>189.84697754421296</v>
      </c>
      <c r="U759">
        <f t="shared" ca="1" si="401"/>
        <v>188.90401455971573</v>
      </c>
      <c r="V759">
        <f t="shared" ca="1" si="401"/>
        <v>188.63992485227365</v>
      </c>
      <c r="W759">
        <f t="shared" ca="1" si="401"/>
        <v>189.10209086858745</v>
      </c>
      <c r="X759">
        <f t="shared" ca="1" si="399"/>
        <v>190.78886636673153</v>
      </c>
      <c r="Y759">
        <f t="shared" ca="1" si="399"/>
        <v>189.25580751756254</v>
      </c>
      <c r="Z759">
        <f t="shared" ca="1" si="399"/>
        <v>189.20932069270467</v>
      </c>
      <c r="AA759">
        <f t="shared" ca="1" si="399"/>
        <v>188.35678100693255</v>
      </c>
      <c r="AB759">
        <f t="shared" ca="1" si="399"/>
        <v>190.67081197627854</v>
      </c>
      <c r="AC759">
        <f t="shared" ca="1" si="399"/>
        <v>190.50755628464938</v>
      </c>
      <c r="AD759">
        <f t="shared" ca="1" si="399"/>
        <v>191.337620268851</v>
      </c>
      <c r="AE759">
        <f t="shared" ca="1" si="399"/>
        <v>189.32584048000541</v>
      </c>
      <c r="AF759">
        <f t="shared" ca="1" si="399"/>
        <v>189.05257082594292</v>
      </c>
      <c r="AG759">
        <f t="shared" ca="1" si="399"/>
        <v>189.55410239859586</v>
      </c>
      <c r="AH759">
        <f t="shared" ca="1" si="399"/>
        <v>189.71809246986555</v>
      </c>
      <c r="AI759">
        <f t="shared" ca="1" si="399"/>
        <v>189.86269538064431</v>
      </c>
      <c r="AJ759">
        <f t="shared" ca="1" si="399"/>
        <v>189.49699079123604</v>
      </c>
      <c r="AK759">
        <f t="shared" ca="1" si="399"/>
        <v>189.27864099295215</v>
      </c>
      <c r="AL759">
        <f t="shared" ca="1" si="399"/>
        <v>190.59461283878494</v>
      </c>
      <c r="AM759">
        <f t="shared" ca="1" si="399"/>
        <v>190.01311051426899</v>
      </c>
      <c r="AN759">
        <f t="shared" ca="1" si="399"/>
        <v>189.83234726892056</v>
      </c>
      <c r="AO759">
        <f t="shared" ca="1" si="399"/>
        <v>188.77336940333467</v>
      </c>
      <c r="AP759">
        <f t="shared" ca="1" si="399"/>
        <v>187.92993271004039</v>
      </c>
      <c r="AQ759">
        <f t="shared" ca="1" si="399"/>
        <v>190.08915588195626</v>
      </c>
      <c r="AR759">
        <f t="shared" ca="1" si="399"/>
        <v>190.07711457395172</v>
      </c>
      <c r="AS759">
        <f t="shared" ca="1" si="399"/>
        <v>189.47661961787796</v>
      </c>
      <c r="AT759">
        <f t="shared" ca="1" si="399"/>
        <v>188.66106645363021</v>
      </c>
      <c r="AU759">
        <f t="shared" ca="1" si="399"/>
        <v>189.40826391705392</v>
      </c>
      <c r="AV759">
        <f t="shared" ca="1" si="399"/>
        <v>189.41400794991284</v>
      </c>
      <c r="AW759">
        <f t="shared" ca="1" si="399"/>
        <v>190.68231805782031</v>
      </c>
      <c r="AX759">
        <f t="shared" ca="1" si="399"/>
        <v>189.96180014759054</v>
      </c>
      <c r="AY759">
        <f t="shared" ca="1" si="399"/>
        <v>189.48259381353949</v>
      </c>
      <c r="AZ759">
        <f t="shared" ca="1" si="399"/>
        <v>190.06623988138679</v>
      </c>
      <c r="BA759">
        <f t="shared" ca="1" si="399"/>
        <v>189.77174560293849</v>
      </c>
      <c r="BB759">
        <f t="shared" ca="1" si="399"/>
        <v>189.21745959696742</v>
      </c>
      <c r="BC759">
        <f t="shared" ca="1" si="399"/>
        <v>189.90569638744691</v>
      </c>
      <c r="BD759">
        <f t="shared" ca="1" si="399"/>
        <v>189.3520407826397</v>
      </c>
      <c r="BE759">
        <f t="shared" ca="1" si="399"/>
        <v>189.56518472901828</v>
      </c>
      <c r="BF759">
        <f t="shared" ca="1" si="399"/>
        <v>191.13977793715489</v>
      </c>
      <c r="BG759">
        <f t="shared" ca="1" si="399"/>
        <v>190.53929364975636</v>
      </c>
      <c r="BH759">
        <f t="shared" ca="1" si="399"/>
        <v>191.63827195698059</v>
      </c>
      <c r="BI759">
        <f t="shared" ca="1" si="399"/>
        <v>190.90152755273417</v>
      </c>
      <c r="BJ759">
        <f t="shared" ca="1" si="399"/>
        <v>191.25151199581768</v>
      </c>
      <c r="BK759">
        <f t="shared" ca="1" si="399"/>
        <v>190.81770623886302</v>
      </c>
      <c r="BL759">
        <f t="shared" ca="1" si="399"/>
        <v>192.28255215074438</v>
      </c>
      <c r="BM759">
        <f t="shared" ca="1" si="399"/>
        <v>189.72195309213532</v>
      </c>
      <c r="BN759">
        <f t="shared" ca="1" si="399"/>
        <v>190.11848391972828</v>
      </c>
      <c r="BO759">
        <f t="shared" ca="1" si="399"/>
        <v>189.88221446098785</v>
      </c>
      <c r="BP759">
        <f t="shared" ca="1" si="399"/>
        <v>189.09156051241388</v>
      </c>
      <c r="BQ759">
        <f t="shared" ca="1" si="399"/>
        <v>190.23093686311037</v>
      </c>
      <c r="BR759">
        <f t="shared" ca="1" si="399"/>
        <v>191.37152584558365</v>
      </c>
      <c r="BS759">
        <f t="shared" ca="1" si="399"/>
        <v>189.59985174373844</v>
      </c>
      <c r="BT759">
        <f t="shared" ca="1" si="399"/>
        <v>190.46410541584933</v>
      </c>
      <c r="BU759">
        <f t="shared" ca="1" si="400"/>
        <v>189.07240217217904</v>
      </c>
      <c r="BV759">
        <f t="shared" ca="1" si="400"/>
        <v>189.42341279730167</v>
      </c>
      <c r="BW759">
        <f t="shared" ca="1" si="400"/>
        <v>189.94901356173366</v>
      </c>
      <c r="BX759">
        <f t="shared" ca="1" si="400"/>
        <v>190.72897941872171</v>
      </c>
      <c r="BY759">
        <f t="shared" ca="1" si="400"/>
        <v>191.00148584299089</v>
      </c>
      <c r="BZ759">
        <f t="shared" ca="1" si="400"/>
        <v>190.56499863228262</v>
      </c>
      <c r="CA759">
        <f t="shared" ca="1" si="400"/>
        <v>191.29275290044598</v>
      </c>
      <c r="CB759">
        <f t="shared" ca="1" si="400"/>
        <v>189.59391537567359</v>
      </c>
      <c r="CC759">
        <f t="shared" ca="1" si="400"/>
        <v>191.85069871403044</v>
      </c>
      <c r="CD759">
        <f t="shared" ca="1" si="400"/>
        <v>188.51202467406142</v>
      </c>
      <c r="CE759">
        <f t="shared" ca="1" si="400"/>
        <v>190.92699815150067</v>
      </c>
      <c r="CF759">
        <f t="shared" ca="1" si="400"/>
        <v>191.89817970570718</v>
      </c>
      <c r="CG759">
        <f t="shared" ca="1" si="400"/>
        <v>189.64948999028672</v>
      </c>
      <c r="CH759">
        <f t="shared" ca="1" si="400"/>
        <v>190.09923226674033</v>
      </c>
      <c r="CI759">
        <f t="shared" ca="1" si="400"/>
        <v>191.13487198452478</v>
      </c>
      <c r="CJ759">
        <f t="shared" ca="1" si="400"/>
        <v>190.18059098578755</v>
      </c>
    </row>
    <row r="760" spans="7:88" x14ac:dyDescent="0.25">
      <c r="G760">
        <v>3</v>
      </c>
      <c r="H760">
        <f t="shared" ca="1" si="398"/>
        <v>189.46866585981437</v>
      </c>
      <c r="I760">
        <f t="shared" ca="1" si="398"/>
        <v>190.184250190287</v>
      </c>
      <c r="J760">
        <f t="shared" ca="1" si="398"/>
        <v>188.20620454223967</v>
      </c>
      <c r="K760">
        <f t="shared" ca="1" si="401"/>
        <v>189.0120422480156</v>
      </c>
      <c r="L760">
        <f t="shared" ca="1" si="401"/>
        <v>189.07841968453718</v>
      </c>
      <c r="M760">
        <f t="shared" ca="1" si="401"/>
        <v>187.71497006991873</v>
      </c>
      <c r="N760">
        <f t="shared" ca="1" si="401"/>
        <v>188.49362684705832</v>
      </c>
      <c r="O760">
        <f t="shared" ca="1" si="401"/>
        <v>188.62789434811347</v>
      </c>
      <c r="P760">
        <f t="shared" ca="1" si="401"/>
        <v>188.26871957120179</v>
      </c>
      <c r="Q760">
        <f t="shared" ca="1" si="401"/>
        <v>188.74823572325639</v>
      </c>
      <c r="R760">
        <f t="shared" ca="1" si="401"/>
        <v>188.54325599181382</v>
      </c>
      <c r="S760">
        <f t="shared" ca="1" si="401"/>
        <v>190.22327460553581</v>
      </c>
      <c r="T760">
        <f t="shared" ca="1" si="401"/>
        <v>188.90503379945471</v>
      </c>
      <c r="U760">
        <f t="shared" ca="1" si="401"/>
        <v>190.13314604765961</v>
      </c>
      <c r="V760">
        <f t="shared" ca="1" si="401"/>
        <v>188.23914114513522</v>
      </c>
      <c r="W760">
        <f t="shared" ca="1" si="401"/>
        <v>188.0867170022139</v>
      </c>
      <c r="X760">
        <f t="shared" ca="1" si="399"/>
        <v>190.55893280856301</v>
      </c>
      <c r="Y760">
        <f t="shared" ca="1" si="399"/>
        <v>186.06577905630186</v>
      </c>
      <c r="Z760">
        <f t="shared" ca="1" si="399"/>
        <v>188.57223608498234</v>
      </c>
      <c r="AA760">
        <f t="shared" ca="1" si="399"/>
        <v>189.7934361526641</v>
      </c>
      <c r="AB760">
        <f t="shared" ca="1" si="399"/>
        <v>189.89060245980991</v>
      </c>
      <c r="AC760">
        <f t="shared" ca="1" si="399"/>
        <v>188.58234898474427</v>
      </c>
      <c r="AD760">
        <f t="shared" ca="1" si="399"/>
        <v>189.22981605416118</v>
      </c>
      <c r="AE760">
        <f t="shared" ca="1" si="399"/>
        <v>189.24740934489881</v>
      </c>
      <c r="AF760">
        <f t="shared" ca="1" si="399"/>
        <v>188.54391172095012</v>
      </c>
      <c r="AG760">
        <f t="shared" ca="1" si="399"/>
        <v>189.77338379770831</v>
      </c>
      <c r="AH760">
        <f t="shared" ca="1" si="399"/>
        <v>189.66881632146223</v>
      </c>
      <c r="AI760">
        <f t="shared" ca="1" si="399"/>
        <v>188.93433029543036</v>
      </c>
      <c r="AJ760">
        <f t="shared" ca="1" si="399"/>
        <v>189.10636266814629</v>
      </c>
      <c r="AK760">
        <f t="shared" ca="1" si="399"/>
        <v>189.62939280328465</v>
      </c>
      <c r="AL760">
        <f t="shared" ca="1" si="399"/>
        <v>188.16748402097866</v>
      </c>
      <c r="AM760">
        <f t="shared" ca="1" si="399"/>
        <v>190.18973630829785</v>
      </c>
      <c r="AN760">
        <f t="shared" ca="1" si="399"/>
        <v>189.46384192711929</v>
      </c>
      <c r="AO760">
        <f t="shared" ca="1" si="399"/>
        <v>188.7593976700455</v>
      </c>
      <c r="AP760">
        <f t="shared" ca="1" si="399"/>
        <v>189.34592654784177</v>
      </c>
      <c r="AQ760">
        <f t="shared" ca="1" si="399"/>
        <v>191.8326386710622</v>
      </c>
      <c r="AR760">
        <f t="shared" ca="1" si="399"/>
        <v>190.73618357396995</v>
      </c>
      <c r="AS760">
        <f t="shared" ca="1" si="399"/>
        <v>190.13907580000102</v>
      </c>
      <c r="AT760">
        <f t="shared" ca="1" si="399"/>
        <v>191.52187234257593</v>
      </c>
      <c r="AU760">
        <f t="shared" ca="1" si="399"/>
        <v>190.65684412327624</v>
      </c>
      <c r="AV760">
        <f t="shared" ca="1" si="399"/>
        <v>190.35894004926004</v>
      </c>
      <c r="AW760">
        <f t="shared" ca="1" si="399"/>
        <v>188.28510803042769</v>
      </c>
      <c r="AX760">
        <f t="shared" ca="1" si="399"/>
        <v>190.26527712214414</v>
      </c>
      <c r="AY760">
        <f t="shared" ca="1" si="399"/>
        <v>191.71763578645169</v>
      </c>
      <c r="AZ760">
        <f t="shared" ca="1" si="399"/>
        <v>192.13589797632375</v>
      </c>
      <c r="BA760">
        <f t="shared" ca="1" si="399"/>
        <v>189.42998691525429</v>
      </c>
      <c r="BB760">
        <f t="shared" ca="1" si="399"/>
        <v>189.52910832515269</v>
      </c>
      <c r="BC760">
        <f t="shared" ca="1" si="399"/>
        <v>191.54700573464808</v>
      </c>
      <c r="BD760">
        <f t="shared" ca="1" si="399"/>
        <v>191.240286706647</v>
      </c>
      <c r="BE760">
        <f t="shared" ca="1" si="399"/>
        <v>190.80770907326414</v>
      </c>
      <c r="BF760">
        <f t="shared" ca="1" si="399"/>
        <v>188.61667292295098</v>
      </c>
      <c r="BG760">
        <f t="shared" ca="1" si="399"/>
        <v>189.48783409871388</v>
      </c>
      <c r="BH760">
        <f t="shared" ca="1" si="399"/>
        <v>189.93388296725834</v>
      </c>
      <c r="BI760">
        <f t="shared" ca="1" si="399"/>
        <v>189.20401618599547</v>
      </c>
      <c r="BJ760">
        <f t="shared" ca="1" si="399"/>
        <v>189.9640529741514</v>
      </c>
      <c r="BK760">
        <f t="shared" ca="1" si="399"/>
        <v>190.30162499657325</v>
      </c>
      <c r="BL760">
        <f t="shared" ca="1" si="399"/>
        <v>189.71468500625784</v>
      </c>
      <c r="BM760">
        <f t="shared" ca="1" si="399"/>
        <v>190.58852595297324</v>
      </c>
      <c r="BN760">
        <f t="shared" ca="1" si="399"/>
        <v>191.22761607424519</v>
      </c>
      <c r="BO760">
        <f t="shared" ca="1" si="399"/>
        <v>189.30317404060747</v>
      </c>
      <c r="BP760">
        <f t="shared" ca="1" si="399"/>
        <v>189.85422005605474</v>
      </c>
      <c r="BQ760">
        <f t="shared" ca="1" si="399"/>
        <v>189.47508205566797</v>
      </c>
      <c r="BR760">
        <f t="shared" ca="1" si="399"/>
        <v>190.65058636630053</v>
      </c>
      <c r="BS760">
        <f t="shared" ca="1" si="399"/>
        <v>190.81866480974747</v>
      </c>
      <c r="BT760">
        <f t="shared" ca="1" si="399"/>
        <v>190.66177301929025</v>
      </c>
      <c r="BU760">
        <f t="shared" ca="1" si="400"/>
        <v>191.11130686153433</v>
      </c>
      <c r="BV760">
        <f t="shared" ca="1" si="400"/>
        <v>190.51755032280022</v>
      </c>
      <c r="BW760">
        <f t="shared" ca="1" si="400"/>
        <v>190.74916713203694</v>
      </c>
      <c r="BX760">
        <f t="shared" ca="1" si="400"/>
        <v>190.96413788602629</v>
      </c>
      <c r="BY760">
        <f t="shared" ca="1" si="400"/>
        <v>191.83021675522284</v>
      </c>
      <c r="BZ760">
        <f t="shared" ca="1" si="400"/>
        <v>191.89447658767236</v>
      </c>
      <c r="CA760">
        <f t="shared" ca="1" si="400"/>
        <v>189.0780975362666</v>
      </c>
      <c r="CB760">
        <f t="shared" ca="1" si="400"/>
        <v>190.95304129820462</v>
      </c>
      <c r="CC760">
        <f t="shared" ca="1" si="400"/>
        <v>189.86272650799205</v>
      </c>
      <c r="CD760">
        <f t="shared" ca="1" si="400"/>
        <v>190.82175884243412</v>
      </c>
      <c r="CE760">
        <f t="shared" ca="1" si="400"/>
        <v>191.19983264869708</v>
      </c>
      <c r="CF760">
        <f t="shared" ca="1" si="400"/>
        <v>190.5856332007009</v>
      </c>
      <c r="CG760">
        <f t="shared" ca="1" si="400"/>
        <v>192.05812113351357</v>
      </c>
      <c r="CH760">
        <f t="shared" ca="1" si="400"/>
        <v>190.64008061871118</v>
      </c>
      <c r="CI760">
        <f t="shared" ca="1" si="400"/>
        <v>190.45209880271852</v>
      </c>
      <c r="CJ760">
        <f t="shared" ca="1" si="400"/>
        <v>191.08991299956219</v>
      </c>
    </row>
    <row r="761" spans="7:88" x14ac:dyDescent="0.25">
      <c r="G761">
        <v>4</v>
      </c>
      <c r="H761">
        <f t="shared" ca="1" si="398"/>
        <v>188.73567613666546</v>
      </c>
      <c r="I761">
        <f t="shared" ca="1" si="398"/>
        <v>190.07725704284215</v>
      </c>
      <c r="J761">
        <f t="shared" ca="1" si="398"/>
        <v>187.86149928813762</v>
      </c>
      <c r="K761">
        <f t="shared" ca="1" si="399"/>
        <v>187.43209960262561</v>
      </c>
      <c r="L761">
        <f t="shared" ca="1" si="399"/>
        <v>190.33317621693342</v>
      </c>
      <c r="M761">
        <f t="shared" ca="1" si="399"/>
        <v>189.63048991182188</v>
      </c>
      <c r="N761">
        <f t="shared" ca="1" si="399"/>
        <v>189.05511621939721</v>
      </c>
      <c r="O761">
        <f t="shared" ca="1" si="399"/>
        <v>190.76524199792152</v>
      </c>
      <c r="P761">
        <f t="shared" ca="1" si="399"/>
        <v>188.74339198667894</v>
      </c>
      <c r="Q761">
        <f t="shared" ca="1" si="399"/>
        <v>190.32961321691758</v>
      </c>
      <c r="R761">
        <f t="shared" ca="1" si="399"/>
        <v>188.87644346274445</v>
      </c>
      <c r="S761">
        <f t="shared" ca="1" si="399"/>
        <v>188.94594451030798</v>
      </c>
      <c r="T761">
        <f t="shared" ca="1" si="399"/>
        <v>190.40012255969199</v>
      </c>
      <c r="U761">
        <f t="shared" ca="1" si="399"/>
        <v>189.36622486681466</v>
      </c>
      <c r="V761">
        <f t="shared" ca="1" si="399"/>
        <v>188.14310252895459</v>
      </c>
      <c r="W761">
        <f t="shared" ca="1" si="399"/>
        <v>190.14932982313584</v>
      </c>
      <c r="X761">
        <f t="shared" ca="1" si="399"/>
        <v>190.08076504595579</v>
      </c>
      <c r="Y761">
        <f t="shared" ca="1" si="399"/>
        <v>187.24734462352828</v>
      </c>
      <c r="Z761">
        <f t="shared" ca="1" si="399"/>
        <v>191.06221775445428</v>
      </c>
      <c r="AA761">
        <f t="shared" ca="1" si="399"/>
        <v>189.78420182254916</v>
      </c>
      <c r="AB761">
        <f t="shared" ca="1" si="399"/>
        <v>187.45441773712605</v>
      </c>
      <c r="AC761">
        <f t="shared" ca="1" si="399"/>
        <v>191.28754615124262</v>
      </c>
      <c r="AD761">
        <f t="shared" ca="1" si="399"/>
        <v>189.50380052937228</v>
      </c>
      <c r="AE761">
        <f t="shared" ca="1" si="399"/>
        <v>190.52014418010958</v>
      </c>
      <c r="AF761">
        <f t="shared" ca="1" si="399"/>
        <v>188.61764668873934</v>
      </c>
      <c r="AG761">
        <f t="shared" ca="1" si="399"/>
        <v>189.31335063870159</v>
      </c>
      <c r="AH761">
        <f t="shared" ca="1" si="399"/>
        <v>188.12513026174258</v>
      </c>
      <c r="AI761">
        <f t="shared" ca="1" si="399"/>
        <v>188.89439898249063</v>
      </c>
      <c r="AJ761">
        <f t="shared" ca="1" si="399"/>
        <v>188.37155062692477</v>
      </c>
      <c r="AK761">
        <f t="shared" ca="1" si="399"/>
        <v>190.41085768728357</v>
      </c>
      <c r="AL761">
        <f t="shared" ca="1" si="399"/>
        <v>189.39215402953027</v>
      </c>
      <c r="AM761">
        <f t="shared" ca="1" si="399"/>
        <v>190.76357324669488</v>
      </c>
      <c r="AN761">
        <f t="shared" ca="1" si="399"/>
        <v>189.58373107008603</v>
      </c>
      <c r="AO761">
        <f t="shared" ca="1" si="399"/>
        <v>189.54415452206877</v>
      </c>
      <c r="AP761">
        <f t="shared" ca="1" si="399"/>
        <v>189.63597019927499</v>
      </c>
      <c r="AQ761">
        <f t="shared" ca="1" si="399"/>
        <v>190.4810642622885</v>
      </c>
      <c r="AR761">
        <f t="shared" ca="1" si="399"/>
        <v>189.14902949044514</v>
      </c>
      <c r="AS761">
        <f t="shared" ca="1" si="399"/>
        <v>187.91910351834673</v>
      </c>
      <c r="AT761">
        <f t="shared" ca="1" si="399"/>
        <v>188.88645352079894</v>
      </c>
      <c r="AU761">
        <f t="shared" ca="1" si="399"/>
        <v>188.8959528444822</v>
      </c>
      <c r="AV761">
        <f t="shared" ca="1" si="399"/>
        <v>188.84800050363486</v>
      </c>
      <c r="AW761">
        <f t="shared" ca="1" si="399"/>
        <v>189.15032548087518</v>
      </c>
      <c r="AX761">
        <f t="shared" ca="1" si="399"/>
        <v>189.35859267527849</v>
      </c>
      <c r="AY761">
        <f t="shared" ca="1" si="399"/>
        <v>190.31544230985676</v>
      </c>
      <c r="AZ761">
        <f t="shared" ca="1" si="399"/>
        <v>190.52495279421672</v>
      </c>
      <c r="BA761">
        <f t="shared" ca="1" si="399"/>
        <v>189.64927041266122</v>
      </c>
      <c r="BB761">
        <f t="shared" ca="1" si="399"/>
        <v>188.16850106430931</v>
      </c>
      <c r="BC761">
        <f t="shared" ca="1" si="399"/>
        <v>189.61155822103524</v>
      </c>
      <c r="BD761">
        <f t="shared" ca="1" si="399"/>
        <v>190.28553319882906</v>
      </c>
      <c r="BE761">
        <f t="shared" ca="1" si="399"/>
        <v>191.76310757596687</v>
      </c>
      <c r="BF761">
        <f t="shared" ca="1" si="399"/>
        <v>189.41652398495924</v>
      </c>
      <c r="BG761">
        <f t="shared" ca="1" si="399"/>
        <v>190.43746717598995</v>
      </c>
      <c r="BH761">
        <f t="shared" ca="1" si="399"/>
        <v>190.31026184703347</v>
      </c>
      <c r="BI761">
        <f t="shared" ca="1" si="399"/>
        <v>189.48088833201061</v>
      </c>
      <c r="BJ761">
        <f t="shared" ca="1" si="399"/>
        <v>190.8658511149257</v>
      </c>
      <c r="BK761">
        <f t="shared" ca="1" si="399"/>
        <v>191.17451361056132</v>
      </c>
      <c r="BL761">
        <f t="shared" ca="1" si="399"/>
        <v>189.51782862643114</v>
      </c>
      <c r="BM761">
        <f t="shared" ca="1" si="399"/>
        <v>190.92101602163552</v>
      </c>
      <c r="BN761">
        <f t="shared" ca="1" si="399"/>
        <v>190.0270545748196</v>
      </c>
      <c r="BO761">
        <f t="shared" ca="1" si="399"/>
        <v>190.92708658061741</v>
      </c>
      <c r="BP761">
        <f t="shared" ca="1" si="399"/>
        <v>190.30420626131937</v>
      </c>
      <c r="BQ761">
        <f t="shared" ca="1" si="399"/>
        <v>189.79722886834537</v>
      </c>
      <c r="BR761">
        <f t="shared" ca="1" si="399"/>
        <v>190.20709734768383</v>
      </c>
      <c r="BS761">
        <f t="shared" ca="1" si="399"/>
        <v>189.2074450614717</v>
      </c>
      <c r="BT761">
        <f t="shared" ca="1" si="399"/>
        <v>191.3027955144573</v>
      </c>
      <c r="BU761">
        <f t="shared" ca="1" si="400"/>
        <v>190.03935694233661</v>
      </c>
      <c r="BV761">
        <f t="shared" ca="1" si="400"/>
        <v>190.24144965214896</v>
      </c>
      <c r="BW761">
        <f t="shared" ca="1" si="400"/>
        <v>189.88908074636075</v>
      </c>
      <c r="BX761">
        <f t="shared" ca="1" si="400"/>
        <v>190.6315514965018</v>
      </c>
      <c r="BY761">
        <f t="shared" ca="1" si="400"/>
        <v>192.0480624123928</v>
      </c>
      <c r="BZ761">
        <f t="shared" ca="1" si="400"/>
        <v>190.63611321147559</v>
      </c>
      <c r="CA761">
        <f t="shared" ca="1" si="400"/>
        <v>190.86056399545319</v>
      </c>
      <c r="CB761">
        <f t="shared" ca="1" si="400"/>
        <v>190.62576534012928</v>
      </c>
      <c r="CC761">
        <f t="shared" ca="1" si="400"/>
        <v>189.94102441730439</v>
      </c>
      <c r="CD761">
        <f t="shared" ca="1" si="400"/>
        <v>191.03051760205028</v>
      </c>
      <c r="CE761">
        <f t="shared" ca="1" si="400"/>
        <v>189.8501374350206</v>
      </c>
      <c r="CF761">
        <f t="shared" ca="1" si="400"/>
        <v>191.55474774236907</v>
      </c>
      <c r="CG761">
        <f t="shared" ca="1" si="400"/>
        <v>190.69700414489992</v>
      </c>
      <c r="CH761">
        <f t="shared" ca="1" si="400"/>
        <v>191.45588701478761</v>
      </c>
      <c r="CI761">
        <f t="shared" ca="1" si="400"/>
        <v>190.76625728536419</v>
      </c>
      <c r="CJ761">
        <f t="shared" ca="1" si="400"/>
        <v>191.04022760269063</v>
      </c>
    </row>
    <row r="762" spans="7:88" x14ac:dyDescent="0.25">
      <c r="G762">
        <v>5</v>
      </c>
      <c r="H762">
        <f t="shared" ca="1" si="398"/>
        <v>189.10882691353865</v>
      </c>
      <c r="I762">
        <f t="shared" ca="1" si="398"/>
        <v>188.38414120156904</v>
      </c>
      <c r="J762">
        <f t="shared" ca="1" si="398"/>
        <v>188.53428399451627</v>
      </c>
      <c r="K762">
        <f t="shared" ca="1" si="399"/>
        <v>189.88299320912503</v>
      </c>
      <c r="L762">
        <f t="shared" ca="1" si="399"/>
        <v>188.72093291456133</v>
      </c>
      <c r="M762">
        <f t="shared" ca="1" si="399"/>
        <v>188.61488885843374</v>
      </c>
      <c r="N762">
        <f t="shared" ca="1" si="399"/>
        <v>189.12150254744435</v>
      </c>
      <c r="O762">
        <f t="shared" ca="1" si="399"/>
        <v>188.5814362203092</v>
      </c>
      <c r="P762">
        <f t="shared" ca="1" si="399"/>
        <v>188.62441665962612</v>
      </c>
      <c r="Q762">
        <f t="shared" ca="1" si="399"/>
        <v>188.51206530916892</v>
      </c>
      <c r="R762">
        <f t="shared" ca="1" si="399"/>
        <v>190.4520599059334</v>
      </c>
      <c r="S762">
        <f t="shared" ca="1" si="399"/>
        <v>190.01858809711572</v>
      </c>
      <c r="T762">
        <f t="shared" ca="1" si="399"/>
        <v>191.98477141790397</v>
      </c>
      <c r="U762">
        <f t="shared" ca="1" si="399"/>
        <v>190.09438962433171</v>
      </c>
      <c r="V762">
        <f t="shared" ca="1" si="399"/>
        <v>190.09223434674624</v>
      </c>
      <c r="W762">
        <f t="shared" ca="1" si="399"/>
        <v>189.04988836134524</v>
      </c>
      <c r="X762">
        <f t="shared" ca="1" si="399"/>
        <v>188.36305297368739</v>
      </c>
      <c r="Y762">
        <f t="shared" ca="1" si="399"/>
        <v>191.27535981399191</v>
      </c>
      <c r="Z762">
        <f t="shared" ca="1" si="399"/>
        <v>190.96102116202326</v>
      </c>
      <c r="AA762">
        <f t="shared" ca="1" si="399"/>
        <v>189.98102405530179</v>
      </c>
      <c r="AB762">
        <f t="shared" ca="1" si="399"/>
        <v>188.36602537200201</v>
      </c>
      <c r="AC762">
        <f t="shared" ca="1" si="399"/>
        <v>189.72196849446669</v>
      </c>
      <c r="AD762">
        <f t="shared" ca="1" si="399"/>
        <v>189.14633607027241</v>
      </c>
      <c r="AE762">
        <f t="shared" ca="1" si="399"/>
        <v>189.85853758686179</v>
      </c>
      <c r="AF762">
        <f t="shared" ca="1" si="399"/>
        <v>189.24830788900317</v>
      </c>
      <c r="AG762">
        <f t="shared" ca="1" si="399"/>
        <v>189.46852698989917</v>
      </c>
      <c r="AH762">
        <f t="shared" ca="1" si="399"/>
        <v>188.9644293808995</v>
      </c>
      <c r="AI762">
        <f t="shared" ca="1" si="399"/>
        <v>189.21635488579093</v>
      </c>
      <c r="AJ762">
        <f t="shared" ca="1" si="399"/>
        <v>191.11697725525963</v>
      </c>
      <c r="AK762">
        <f t="shared" ca="1" si="399"/>
        <v>190.46924627354528</v>
      </c>
      <c r="AL762">
        <f t="shared" ref="AL762:CJ777" ca="1" si="402">_xlfn.NORM.INV(RAND(),AL$1,$D$3)</f>
        <v>188.39128450813763</v>
      </c>
      <c r="AM762">
        <f t="shared" ca="1" si="402"/>
        <v>189.51593705835879</v>
      </c>
      <c r="AN762">
        <f t="shared" ca="1" si="402"/>
        <v>188.86014796536648</v>
      </c>
      <c r="AO762">
        <f t="shared" ca="1" si="402"/>
        <v>190.752687512416</v>
      </c>
      <c r="AP762">
        <f t="shared" ca="1" si="402"/>
        <v>190.17841177753641</v>
      </c>
      <c r="AQ762">
        <f t="shared" ca="1" si="402"/>
        <v>189.53308669153375</v>
      </c>
      <c r="AR762">
        <f t="shared" ca="1" si="402"/>
        <v>188.77732405222034</v>
      </c>
      <c r="AS762">
        <f t="shared" ca="1" si="402"/>
        <v>189.77485226257437</v>
      </c>
      <c r="AT762">
        <f t="shared" ca="1" si="402"/>
        <v>190.51088086359906</v>
      </c>
      <c r="AU762">
        <f t="shared" ca="1" si="402"/>
        <v>190.58882163694929</v>
      </c>
      <c r="AV762">
        <f t="shared" ca="1" si="402"/>
        <v>189.63745149743033</v>
      </c>
      <c r="AW762">
        <f t="shared" ca="1" si="402"/>
        <v>189.34422302807272</v>
      </c>
      <c r="AX762">
        <f t="shared" ca="1" si="402"/>
        <v>189.11829120119569</v>
      </c>
      <c r="AY762">
        <f t="shared" ca="1" si="402"/>
        <v>189.90178641011155</v>
      </c>
      <c r="AZ762">
        <f t="shared" ca="1" si="402"/>
        <v>190.43796368339309</v>
      </c>
      <c r="BA762">
        <f t="shared" ca="1" si="402"/>
        <v>189.99845205372739</v>
      </c>
      <c r="BB762">
        <f t="shared" ca="1" si="402"/>
        <v>191.88283387530549</v>
      </c>
      <c r="BC762">
        <f t="shared" ca="1" si="402"/>
        <v>190.48862749947745</v>
      </c>
      <c r="BD762">
        <f t="shared" ca="1" si="402"/>
        <v>189.10962506365865</v>
      </c>
      <c r="BE762">
        <f t="shared" ca="1" si="402"/>
        <v>190.31864586268895</v>
      </c>
      <c r="BF762">
        <f t="shared" ca="1" si="402"/>
        <v>191.28650382383233</v>
      </c>
      <c r="BG762">
        <f t="shared" ca="1" si="402"/>
        <v>191.43387594522588</v>
      </c>
      <c r="BH762">
        <f t="shared" ca="1" si="402"/>
        <v>191.03212530334275</v>
      </c>
      <c r="BI762">
        <f t="shared" ca="1" si="402"/>
        <v>190.26816687064863</v>
      </c>
      <c r="BJ762">
        <f t="shared" ca="1" si="402"/>
        <v>189.18328942837798</v>
      </c>
      <c r="BK762">
        <f t="shared" ca="1" si="402"/>
        <v>190.77760566670878</v>
      </c>
      <c r="BL762">
        <f t="shared" ca="1" si="402"/>
        <v>190.88050814572458</v>
      </c>
      <c r="BM762">
        <f t="shared" ca="1" si="402"/>
        <v>190.26677257364676</v>
      </c>
      <c r="BN762">
        <f t="shared" ca="1" si="402"/>
        <v>190.5739395517401</v>
      </c>
      <c r="BO762">
        <f t="shared" ca="1" si="402"/>
        <v>188.35505264389275</v>
      </c>
      <c r="BP762">
        <f t="shared" ca="1" si="402"/>
        <v>189.85511741243587</v>
      </c>
      <c r="BQ762">
        <f t="shared" ca="1" si="402"/>
        <v>190.95855384507647</v>
      </c>
      <c r="BR762">
        <f t="shared" ca="1" si="402"/>
        <v>191.15453836327913</v>
      </c>
      <c r="BS762">
        <f t="shared" ca="1" si="402"/>
        <v>189.27339896660843</v>
      </c>
      <c r="BT762">
        <f t="shared" ca="1" si="402"/>
        <v>189.54440820530394</v>
      </c>
      <c r="BU762">
        <f t="shared" ca="1" si="400"/>
        <v>191.36011100886253</v>
      </c>
      <c r="BV762">
        <f t="shared" ca="1" si="400"/>
        <v>191.51227724381272</v>
      </c>
      <c r="BW762">
        <f t="shared" ca="1" si="400"/>
        <v>191.16890220215041</v>
      </c>
      <c r="BX762">
        <f t="shared" ca="1" si="400"/>
        <v>187.72994076012566</v>
      </c>
      <c r="BY762">
        <f t="shared" ca="1" si="400"/>
        <v>190.48287682447332</v>
      </c>
      <c r="BZ762">
        <f t="shared" ca="1" si="400"/>
        <v>192.23595671328351</v>
      </c>
      <c r="CA762">
        <f t="shared" ca="1" si="400"/>
        <v>191.04770036602818</v>
      </c>
      <c r="CB762">
        <f t="shared" ca="1" si="400"/>
        <v>189.30956725130693</v>
      </c>
      <c r="CC762">
        <f t="shared" ca="1" si="400"/>
        <v>190.69913756734425</v>
      </c>
      <c r="CD762">
        <f t="shared" ca="1" si="400"/>
        <v>190.97382449694996</v>
      </c>
      <c r="CE762">
        <f t="shared" ca="1" si="400"/>
        <v>190.42871570187819</v>
      </c>
      <c r="CF762">
        <f t="shared" ca="1" si="400"/>
        <v>190.7256759237097</v>
      </c>
      <c r="CG762">
        <f t="shared" ca="1" si="400"/>
        <v>192.11109889353176</v>
      </c>
      <c r="CH762">
        <f t="shared" ca="1" si="400"/>
        <v>192.48587056493434</v>
      </c>
      <c r="CI762">
        <f t="shared" ca="1" si="400"/>
        <v>189.26151505202205</v>
      </c>
      <c r="CJ762">
        <f t="shared" ca="1" si="400"/>
        <v>189.57854237298071</v>
      </c>
    </row>
    <row r="763" spans="7:88" x14ac:dyDescent="0.25">
      <c r="G763">
        <v>6</v>
      </c>
      <c r="H763">
        <f t="shared" ca="1" si="398"/>
        <v>190.21119666695657</v>
      </c>
      <c r="I763">
        <f t="shared" ca="1" si="398"/>
        <v>188.77347594405242</v>
      </c>
      <c r="J763">
        <f t="shared" ca="1" si="398"/>
        <v>189.66402168059</v>
      </c>
      <c r="K763">
        <f t="shared" ca="1" si="401"/>
        <v>188.8692191157505</v>
      </c>
      <c r="L763">
        <f t="shared" ca="1" si="401"/>
        <v>191.52816727296778</v>
      </c>
      <c r="M763">
        <f t="shared" ca="1" si="401"/>
        <v>189.65974323242779</v>
      </c>
      <c r="N763">
        <f t="shared" ca="1" si="401"/>
        <v>189.99621885239426</v>
      </c>
      <c r="O763">
        <f t="shared" ca="1" si="401"/>
        <v>189.06544441871108</v>
      </c>
      <c r="P763">
        <f t="shared" ca="1" si="401"/>
        <v>189.32412536025805</v>
      </c>
      <c r="Q763">
        <f t="shared" ca="1" si="401"/>
        <v>188.18634343532236</v>
      </c>
      <c r="R763">
        <f t="shared" ca="1" si="401"/>
        <v>187.40056939479285</v>
      </c>
      <c r="S763">
        <f t="shared" ca="1" si="401"/>
        <v>189.47175863599654</v>
      </c>
      <c r="T763">
        <f t="shared" ca="1" si="401"/>
        <v>188.92436785120302</v>
      </c>
      <c r="U763">
        <f t="shared" ca="1" si="401"/>
        <v>189.38651322158793</v>
      </c>
      <c r="V763">
        <f t="shared" ca="1" si="401"/>
        <v>189.31255394029634</v>
      </c>
      <c r="W763">
        <f t="shared" ca="1" si="401"/>
        <v>189.34807829267626</v>
      </c>
      <c r="X763">
        <f t="shared" ref="X763:CE767" ca="1" si="403">_xlfn.NORM.INV(RAND(),X$1,$D$3)</f>
        <v>188.61150812874587</v>
      </c>
      <c r="Y763">
        <f t="shared" ca="1" si="403"/>
        <v>189.54994598067415</v>
      </c>
      <c r="Z763">
        <f t="shared" ca="1" si="403"/>
        <v>188.1832738405769</v>
      </c>
      <c r="AA763">
        <f t="shared" ca="1" si="403"/>
        <v>189.06860851265731</v>
      </c>
      <c r="AB763">
        <f t="shared" ca="1" si="403"/>
        <v>189.34013856099395</v>
      </c>
      <c r="AC763">
        <f t="shared" ca="1" si="403"/>
        <v>188.33103450684811</v>
      </c>
      <c r="AD763">
        <f t="shared" ca="1" si="403"/>
        <v>189.45946289182055</v>
      </c>
      <c r="AE763">
        <f t="shared" ca="1" si="403"/>
        <v>190.17624173882157</v>
      </c>
      <c r="AF763">
        <f t="shared" ca="1" si="403"/>
        <v>188.93228773822855</v>
      </c>
      <c r="AG763">
        <f t="shared" ca="1" si="403"/>
        <v>189.51233628312048</v>
      </c>
      <c r="AH763">
        <f t="shared" ca="1" si="403"/>
        <v>187.83577915861201</v>
      </c>
      <c r="AI763">
        <f t="shared" ca="1" si="403"/>
        <v>190.46102488369323</v>
      </c>
      <c r="AJ763">
        <f t="shared" ca="1" si="403"/>
        <v>188.92822394481101</v>
      </c>
      <c r="AK763">
        <f t="shared" ca="1" si="403"/>
        <v>188.5212924213624</v>
      </c>
      <c r="AL763">
        <f t="shared" ca="1" si="403"/>
        <v>189.63467860949115</v>
      </c>
      <c r="AM763">
        <f t="shared" ca="1" si="403"/>
        <v>189.27602164589527</v>
      </c>
      <c r="AN763">
        <f t="shared" ca="1" si="403"/>
        <v>188.46596313181422</v>
      </c>
      <c r="AO763">
        <f t="shared" ca="1" si="403"/>
        <v>189.99831265475706</v>
      </c>
      <c r="AP763">
        <f t="shared" ca="1" si="403"/>
        <v>189.11153421800643</v>
      </c>
      <c r="AQ763">
        <f t="shared" ca="1" si="403"/>
        <v>190.44959596199902</v>
      </c>
      <c r="AR763">
        <f t="shared" ca="1" si="403"/>
        <v>191.00301582460335</v>
      </c>
      <c r="AS763">
        <f t="shared" ca="1" si="403"/>
        <v>188.15692786976558</v>
      </c>
      <c r="AT763">
        <f t="shared" ca="1" si="403"/>
        <v>190.70842364829048</v>
      </c>
      <c r="AU763">
        <f t="shared" ca="1" si="403"/>
        <v>188.75585559520675</v>
      </c>
      <c r="AV763">
        <f t="shared" ca="1" si="403"/>
        <v>191.10835464543328</v>
      </c>
      <c r="AW763">
        <f t="shared" ca="1" si="403"/>
        <v>189.3092929224764</v>
      </c>
      <c r="AX763">
        <f t="shared" ca="1" si="403"/>
        <v>190.18655718348103</v>
      </c>
      <c r="AY763">
        <f t="shared" ca="1" si="403"/>
        <v>190.98942516026437</v>
      </c>
      <c r="AZ763">
        <f t="shared" ca="1" si="403"/>
        <v>189.91724153344282</v>
      </c>
      <c r="BA763">
        <f t="shared" ca="1" si="403"/>
        <v>190.43036570184853</v>
      </c>
      <c r="BB763">
        <f t="shared" ca="1" si="403"/>
        <v>191.18060523607772</v>
      </c>
      <c r="BC763">
        <f t="shared" ca="1" si="403"/>
        <v>190.44143552322345</v>
      </c>
      <c r="BD763">
        <f t="shared" ca="1" si="403"/>
        <v>189.49575395006366</v>
      </c>
      <c r="BE763">
        <f t="shared" ca="1" si="403"/>
        <v>191.30290575137204</v>
      </c>
      <c r="BF763">
        <f t="shared" ca="1" si="403"/>
        <v>189.68012169819556</v>
      </c>
      <c r="BG763">
        <f t="shared" ca="1" si="403"/>
        <v>191.13815208044056</v>
      </c>
      <c r="BH763">
        <f t="shared" ca="1" si="403"/>
        <v>188.94073478129786</v>
      </c>
      <c r="BI763">
        <f t="shared" ca="1" si="403"/>
        <v>189.91458297257873</v>
      </c>
      <c r="BJ763">
        <f t="shared" ca="1" si="403"/>
        <v>191.31823206094433</v>
      </c>
      <c r="BK763">
        <f t="shared" ca="1" si="403"/>
        <v>188.16660836424222</v>
      </c>
      <c r="BL763">
        <f t="shared" ca="1" si="403"/>
        <v>189.63851760201041</v>
      </c>
      <c r="BM763">
        <f t="shared" ca="1" si="403"/>
        <v>189.71287019781829</v>
      </c>
      <c r="BN763">
        <f t="shared" ca="1" si="403"/>
        <v>188.7980719379795</v>
      </c>
      <c r="BO763">
        <f t="shared" ca="1" si="403"/>
        <v>190.16940650745886</v>
      </c>
      <c r="BP763">
        <f t="shared" ca="1" si="403"/>
        <v>191.09679700314143</v>
      </c>
      <c r="BQ763">
        <f t="shared" ca="1" si="403"/>
        <v>190.18754402313078</v>
      </c>
      <c r="BR763">
        <f t="shared" ca="1" si="403"/>
        <v>191.33038285589754</v>
      </c>
      <c r="BS763">
        <f t="shared" ca="1" si="403"/>
        <v>192.31274444518371</v>
      </c>
      <c r="BT763">
        <f t="shared" ca="1" si="402"/>
        <v>189.63707342854127</v>
      </c>
      <c r="BU763">
        <f t="shared" ca="1" si="402"/>
        <v>189.72345566685578</v>
      </c>
      <c r="BV763">
        <f t="shared" ca="1" si="402"/>
        <v>190.50138156833333</v>
      </c>
      <c r="BW763">
        <f t="shared" ca="1" si="402"/>
        <v>190.42325995952262</v>
      </c>
      <c r="BX763">
        <f t="shared" ca="1" si="402"/>
        <v>190.95331449884239</v>
      </c>
      <c r="BY763">
        <f t="shared" ca="1" si="402"/>
        <v>191.53651002405806</v>
      </c>
      <c r="BZ763">
        <f t="shared" ca="1" si="402"/>
        <v>190.1135585508371</v>
      </c>
      <c r="CA763">
        <f t="shared" ca="1" si="402"/>
        <v>190.47827117359591</v>
      </c>
      <c r="CB763">
        <f t="shared" ca="1" si="402"/>
        <v>190.56364316294804</v>
      </c>
      <c r="CC763">
        <f t="shared" ca="1" si="402"/>
        <v>191.07337926808142</v>
      </c>
      <c r="CD763">
        <f t="shared" ca="1" si="402"/>
        <v>192.01398100437086</v>
      </c>
      <c r="CE763">
        <f t="shared" ca="1" si="402"/>
        <v>190.45861172320463</v>
      </c>
      <c r="CF763">
        <f t="shared" ca="1" si="402"/>
        <v>192.23982555245931</v>
      </c>
      <c r="CG763">
        <f t="shared" ca="1" si="402"/>
        <v>191.0799904767357</v>
      </c>
      <c r="CH763">
        <f t="shared" ca="1" si="402"/>
        <v>190.48265227572747</v>
      </c>
      <c r="CI763">
        <f t="shared" ca="1" si="402"/>
        <v>190.50461568332855</v>
      </c>
      <c r="CJ763">
        <f t="shared" ca="1" si="402"/>
        <v>190.32867153328803</v>
      </c>
    </row>
    <row r="764" spans="7:88" x14ac:dyDescent="0.25">
      <c r="G764">
        <v>7</v>
      </c>
      <c r="H764">
        <f t="shared" ca="1" si="398"/>
        <v>188.84845091715724</v>
      </c>
      <c r="I764">
        <f t="shared" ca="1" si="398"/>
        <v>187.41244432101578</v>
      </c>
      <c r="J764">
        <f t="shared" ca="1" si="398"/>
        <v>190.76373167058796</v>
      </c>
      <c r="K764">
        <f t="shared" ca="1" si="401"/>
        <v>189.01768613306891</v>
      </c>
      <c r="L764">
        <f t="shared" ca="1" si="401"/>
        <v>188.35731420362367</v>
      </c>
      <c r="M764">
        <f t="shared" ca="1" si="401"/>
        <v>190.12204767465772</v>
      </c>
      <c r="N764">
        <f t="shared" ca="1" si="401"/>
        <v>190.08461756589409</v>
      </c>
      <c r="O764">
        <f t="shared" ca="1" si="401"/>
        <v>188.18820569589826</v>
      </c>
      <c r="P764">
        <f t="shared" ca="1" si="401"/>
        <v>190.06382589681121</v>
      </c>
      <c r="Q764">
        <f t="shared" ca="1" si="401"/>
        <v>188.67389369286417</v>
      </c>
      <c r="R764">
        <f t="shared" ca="1" si="401"/>
        <v>188.32460504492778</v>
      </c>
      <c r="S764">
        <f t="shared" ca="1" si="401"/>
        <v>190.21453521935939</v>
      </c>
      <c r="T764">
        <f t="shared" ca="1" si="401"/>
        <v>190.25169587922909</v>
      </c>
      <c r="U764">
        <f t="shared" ca="1" si="401"/>
        <v>189.63651373713401</v>
      </c>
      <c r="V764">
        <f t="shared" ca="1" si="401"/>
        <v>189.67656847588898</v>
      </c>
      <c r="W764">
        <f t="shared" ca="1" si="401"/>
        <v>187.45955558588238</v>
      </c>
      <c r="X764">
        <f t="shared" ca="1" si="403"/>
        <v>190.54740682330311</v>
      </c>
      <c r="Y764">
        <f t="shared" ca="1" si="403"/>
        <v>191.5041603556617</v>
      </c>
      <c r="Z764">
        <f t="shared" ca="1" si="403"/>
        <v>187.84578286045013</v>
      </c>
      <c r="AA764">
        <f t="shared" ca="1" si="403"/>
        <v>189.97679996750881</v>
      </c>
      <c r="AB764">
        <f t="shared" ca="1" si="403"/>
        <v>189.47417209940767</v>
      </c>
      <c r="AC764">
        <f t="shared" ca="1" si="403"/>
        <v>188.93450684100435</v>
      </c>
      <c r="AD764">
        <f t="shared" ca="1" si="403"/>
        <v>189.50657940355069</v>
      </c>
      <c r="AE764">
        <f t="shared" ca="1" si="403"/>
        <v>189.49280182488113</v>
      </c>
      <c r="AF764">
        <f t="shared" ca="1" si="403"/>
        <v>189.21329478240943</v>
      </c>
      <c r="AG764">
        <f t="shared" ca="1" si="403"/>
        <v>189.45471676586678</v>
      </c>
      <c r="AH764">
        <f t="shared" ca="1" si="403"/>
        <v>191.28409720268192</v>
      </c>
      <c r="AI764">
        <f t="shared" ca="1" si="403"/>
        <v>189.36616298580657</v>
      </c>
      <c r="AJ764">
        <f t="shared" ca="1" si="403"/>
        <v>190.85555949392716</v>
      </c>
      <c r="AK764">
        <f t="shared" ca="1" si="403"/>
        <v>188.31052981113095</v>
      </c>
      <c r="AL764">
        <f t="shared" ca="1" si="403"/>
        <v>188.15635247171087</v>
      </c>
      <c r="AM764">
        <f t="shared" ca="1" si="403"/>
        <v>189.7123707344463</v>
      </c>
      <c r="AN764">
        <f t="shared" ca="1" si="403"/>
        <v>190.68958284333806</v>
      </c>
      <c r="AO764">
        <f t="shared" ca="1" si="403"/>
        <v>190.45686495186155</v>
      </c>
      <c r="AP764">
        <f t="shared" ca="1" si="403"/>
        <v>191.02150745376412</v>
      </c>
      <c r="AQ764">
        <f t="shared" ca="1" si="403"/>
        <v>188.54244659964624</v>
      </c>
      <c r="AR764">
        <f t="shared" ca="1" si="403"/>
        <v>191.85898826193997</v>
      </c>
      <c r="AS764">
        <f t="shared" ca="1" si="403"/>
        <v>190.7846241896298</v>
      </c>
      <c r="AT764">
        <f t="shared" ca="1" si="403"/>
        <v>189.46868359541611</v>
      </c>
      <c r="AU764">
        <f t="shared" ca="1" si="403"/>
        <v>189.92002921027046</v>
      </c>
      <c r="AV764">
        <f t="shared" ca="1" si="403"/>
        <v>188.32294579924201</v>
      </c>
      <c r="AW764">
        <f t="shared" ca="1" si="403"/>
        <v>189.20880387727124</v>
      </c>
      <c r="AX764">
        <f t="shared" ca="1" si="403"/>
        <v>188.54783394933125</v>
      </c>
      <c r="AY764">
        <f t="shared" ca="1" si="403"/>
        <v>188.93152664789207</v>
      </c>
      <c r="AZ764">
        <f t="shared" ca="1" si="403"/>
        <v>189.67695471373912</v>
      </c>
      <c r="BA764">
        <f t="shared" ca="1" si="403"/>
        <v>190.42521120650485</v>
      </c>
      <c r="BB764">
        <f t="shared" ca="1" si="403"/>
        <v>191.38003924364753</v>
      </c>
      <c r="BC764">
        <f t="shared" ca="1" si="403"/>
        <v>189.34753226937735</v>
      </c>
      <c r="BD764">
        <f t="shared" ca="1" si="403"/>
        <v>189.51794587614802</v>
      </c>
      <c r="BE764">
        <f t="shared" ca="1" si="403"/>
        <v>189.32455078664702</v>
      </c>
      <c r="BF764">
        <f t="shared" ca="1" si="403"/>
        <v>189.60563115753541</v>
      </c>
      <c r="BG764">
        <f t="shared" ca="1" si="403"/>
        <v>189.45688956095833</v>
      </c>
      <c r="BH764">
        <f t="shared" ca="1" si="403"/>
        <v>190.07721809104828</v>
      </c>
      <c r="BI764">
        <f t="shared" ca="1" si="403"/>
        <v>190.11844233818195</v>
      </c>
      <c r="BJ764">
        <f t="shared" ca="1" si="403"/>
        <v>190.44641614413504</v>
      </c>
      <c r="BK764">
        <f t="shared" ca="1" si="403"/>
        <v>190.64123673713235</v>
      </c>
      <c r="BL764">
        <f t="shared" ca="1" si="403"/>
        <v>191.03287065662292</v>
      </c>
      <c r="BM764">
        <f t="shared" ca="1" si="403"/>
        <v>190.72622246780242</v>
      </c>
      <c r="BN764">
        <f t="shared" ca="1" si="403"/>
        <v>189.58685026733863</v>
      </c>
      <c r="BO764">
        <f t="shared" ca="1" si="403"/>
        <v>190.03859125787571</v>
      </c>
      <c r="BP764">
        <f t="shared" ca="1" si="403"/>
        <v>190.05934753482194</v>
      </c>
      <c r="BQ764">
        <f t="shared" ca="1" si="403"/>
        <v>189.24775113276846</v>
      </c>
      <c r="BR764">
        <f t="shared" ca="1" si="403"/>
        <v>190.78027785541869</v>
      </c>
      <c r="BS764">
        <f t="shared" ca="1" si="403"/>
        <v>189.5893710621967</v>
      </c>
      <c r="BT764">
        <f t="shared" ca="1" si="403"/>
        <v>189.67196500949612</v>
      </c>
      <c r="BU764">
        <f t="shared" ca="1" si="402"/>
        <v>190.00701644574906</v>
      </c>
      <c r="BV764">
        <f t="shared" ca="1" si="402"/>
        <v>190.12085510036812</v>
      </c>
      <c r="BW764">
        <f t="shared" ca="1" si="402"/>
        <v>190.88214386824873</v>
      </c>
      <c r="BX764">
        <f t="shared" ca="1" si="402"/>
        <v>188.59965588704395</v>
      </c>
      <c r="BY764">
        <f t="shared" ca="1" si="402"/>
        <v>190.13714294244068</v>
      </c>
      <c r="BZ764">
        <f t="shared" ca="1" si="402"/>
        <v>190.20302992116845</v>
      </c>
      <c r="CA764">
        <f t="shared" ca="1" si="402"/>
        <v>192.13306160769733</v>
      </c>
      <c r="CB764">
        <f t="shared" ca="1" si="402"/>
        <v>190.44577804738833</v>
      </c>
      <c r="CC764">
        <f t="shared" ca="1" si="402"/>
        <v>190.20796611724018</v>
      </c>
      <c r="CD764">
        <f t="shared" ca="1" si="402"/>
        <v>191.01922514146182</v>
      </c>
      <c r="CE764">
        <f t="shared" ca="1" si="402"/>
        <v>191.01633935484392</v>
      </c>
      <c r="CF764">
        <f t="shared" ca="1" si="402"/>
        <v>191.3340126117115</v>
      </c>
      <c r="CG764">
        <f t="shared" ca="1" si="402"/>
        <v>191.5024298876998</v>
      </c>
      <c r="CH764">
        <f t="shared" ca="1" si="402"/>
        <v>192.56662502825097</v>
      </c>
      <c r="CI764">
        <f t="shared" ca="1" si="402"/>
        <v>190.94212211603212</v>
      </c>
      <c r="CJ764">
        <f t="shared" ca="1" si="402"/>
        <v>190.79699184175277</v>
      </c>
    </row>
    <row r="765" spans="7:88" x14ac:dyDescent="0.25">
      <c r="G765">
        <v>8</v>
      </c>
      <c r="H765">
        <f t="shared" ca="1" si="398"/>
        <v>188.84735467099708</v>
      </c>
      <c r="I765">
        <f t="shared" ca="1" si="398"/>
        <v>188.96981247088078</v>
      </c>
      <c r="J765">
        <f t="shared" ca="1" si="398"/>
        <v>188.14146751540846</v>
      </c>
      <c r="K765">
        <f t="shared" ca="1" si="401"/>
        <v>189.06391127758812</v>
      </c>
      <c r="L765">
        <f t="shared" ca="1" si="401"/>
        <v>188.73228139820202</v>
      </c>
      <c r="M765">
        <f t="shared" ca="1" si="401"/>
        <v>189.36810957146068</v>
      </c>
      <c r="N765">
        <f t="shared" ca="1" si="401"/>
        <v>190.02921425057937</v>
      </c>
      <c r="O765">
        <f t="shared" ca="1" si="401"/>
        <v>190.95913729891993</v>
      </c>
      <c r="P765">
        <f t="shared" ca="1" si="401"/>
        <v>190.35015364772428</v>
      </c>
      <c r="Q765">
        <f t="shared" ca="1" si="401"/>
        <v>189.39974310954111</v>
      </c>
      <c r="R765">
        <f t="shared" ca="1" si="401"/>
        <v>190.22423385746265</v>
      </c>
      <c r="S765">
        <f t="shared" ca="1" si="401"/>
        <v>188.73572792976773</v>
      </c>
      <c r="T765">
        <f t="shared" ca="1" si="401"/>
        <v>191.44198205445736</v>
      </c>
      <c r="U765">
        <f t="shared" ca="1" si="401"/>
        <v>189.15938097249753</v>
      </c>
      <c r="V765">
        <f t="shared" ca="1" si="401"/>
        <v>190.52062314255917</v>
      </c>
      <c r="W765">
        <f t="shared" ca="1" si="401"/>
        <v>189.8210750745709</v>
      </c>
      <c r="X765">
        <f t="shared" ca="1" si="403"/>
        <v>187.91256162858997</v>
      </c>
      <c r="Y765">
        <f t="shared" ca="1" si="403"/>
        <v>189.75789323771809</v>
      </c>
      <c r="Z765">
        <f t="shared" ca="1" si="403"/>
        <v>189.0926959283282</v>
      </c>
      <c r="AA765">
        <f t="shared" ca="1" si="403"/>
        <v>187.98406664629232</v>
      </c>
      <c r="AB765">
        <f t="shared" ca="1" si="403"/>
        <v>189.60355045381547</v>
      </c>
      <c r="AC765">
        <f t="shared" ca="1" si="403"/>
        <v>189.2857372014183</v>
      </c>
      <c r="AD765">
        <f t="shared" ca="1" si="403"/>
        <v>191.13331880962096</v>
      </c>
      <c r="AE765">
        <f t="shared" ca="1" si="403"/>
        <v>188.8905111759957</v>
      </c>
      <c r="AF765">
        <f t="shared" ca="1" si="403"/>
        <v>190.34957255734403</v>
      </c>
      <c r="AG765">
        <f t="shared" ca="1" si="403"/>
        <v>189.26161364314038</v>
      </c>
      <c r="AH765">
        <f t="shared" ca="1" si="403"/>
        <v>191.21532088814575</v>
      </c>
      <c r="AI765">
        <f t="shared" ca="1" si="403"/>
        <v>190.34693816885164</v>
      </c>
      <c r="AJ765">
        <f t="shared" ca="1" si="403"/>
        <v>189.41876222225153</v>
      </c>
      <c r="AK765">
        <f t="shared" ca="1" si="403"/>
        <v>190.32630582254259</v>
      </c>
      <c r="AL765">
        <f t="shared" ca="1" si="403"/>
        <v>188.94864142383534</v>
      </c>
      <c r="AM765">
        <f t="shared" ca="1" si="403"/>
        <v>190.0832060750279</v>
      </c>
      <c r="AN765">
        <f t="shared" ca="1" si="403"/>
        <v>189.09373756507955</v>
      </c>
      <c r="AO765">
        <f t="shared" ca="1" si="403"/>
        <v>190.21007283404847</v>
      </c>
      <c r="AP765">
        <f t="shared" ca="1" si="403"/>
        <v>189.81292718058984</v>
      </c>
      <c r="AQ765">
        <f t="shared" ca="1" si="403"/>
        <v>189.63438095230245</v>
      </c>
      <c r="AR765">
        <f t="shared" ca="1" si="403"/>
        <v>191.74759619153278</v>
      </c>
      <c r="AS765">
        <f t="shared" ca="1" si="403"/>
        <v>190.23113000294984</v>
      </c>
      <c r="AT765">
        <f t="shared" ca="1" si="403"/>
        <v>188.94822394570343</v>
      </c>
      <c r="AU765">
        <f t="shared" ca="1" si="403"/>
        <v>189.8158391381919</v>
      </c>
      <c r="AV765">
        <f t="shared" ca="1" si="403"/>
        <v>190.46905624479101</v>
      </c>
      <c r="AW765">
        <f t="shared" ca="1" si="403"/>
        <v>189.60630218583805</v>
      </c>
      <c r="AX765">
        <f t="shared" ca="1" si="403"/>
        <v>191.47500910374541</v>
      </c>
      <c r="AY765">
        <f t="shared" ca="1" si="403"/>
        <v>192.4952960409349</v>
      </c>
      <c r="AZ765">
        <f t="shared" ca="1" si="403"/>
        <v>191.25664522271001</v>
      </c>
      <c r="BA765">
        <f t="shared" ca="1" si="403"/>
        <v>191.06142947122123</v>
      </c>
      <c r="BB765">
        <f t="shared" ca="1" si="403"/>
        <v>188.98429187046884</v>
      </c>
      <c r="BC765">
        <f t="shared" ca="1" si="403"/>
        <v>189.37536730841853</v>
      </c>
      <c r="BD765">
        <f t="shared" ca="1" si="403"/>
        <v>189.3314619008612</v>
      </c>
      <c r="BE765">
        <f t="shared" ca="1" si="403"/>
        <v>190.16471063891441</v>
      </c>
      <c r="BF765">
        <f t="shared" ca="1" si="403"/>
        <v>190.78065456724903</v>
      </c>
      <c r="BG765">
        <f t="shared" ca="1" si="403"/>
        <v>190.90091644513504</v>
      </c>
      <c r="BH765">
        <f t="shared" ca="1" si="403"/>
        <v>190.51137660446472</v>
      </c>
      <c r="BI765">
        <f t="shared" ca="1" si="403"/>
        <v>189.84377359341539</v>
      </c>
      <c r="BJ765">
        <f t="shared" ca="1" si="403"/>
        <v>189.80003382384669</v>
      </c>
      <c r="BK765">
        <f t="shared" ca="1" si="403"/>
        <v>189.39746760280636</v>
      </c>
      <c r="BL765">
        <f t="shared" ca="1" si="403"/>
        <v>189.82221594252334</v>
      </c>
      <c r="BM765">
        <f t="shared" ca="1" si="403"/>
        <v>189.38731203701363</v>
      </c>
      <c r="BN765">
        <f t="shared" ca="1" si="403"/>
        <v>189.98846059483196</v>
      </c>
      <c r="BO765">
        <f t="shared" ca="1" si="403"/>
        <v>190.07464138531105</v>
      </c>
      <c r="BP765">
        <f t="shared" ca="1" si="403"/>
        <v>190.60825508487517</v>
      </c>
      <c r="BQ765">
        <f t="shared" ca="1" si="403"/>
        <v>190.88234823283781</v>
      </c>
      <c r="BR765">
        <f t="shared" ca="1" si="403"/>
        <v>189.6867524103522</v>
      </c>
      <c r="BS765">
        <f t="shared" ca="1" si="403"/>
        <v>190.08536005920868</v>
      </c>
      <c r="BT765">
        <f t="shared" ca="1" si="403"/>
        <v>190.53451760521193</v>
      </c>
      <c r="BU765">
        <f t="shared" ca="1" si="402"/>
        <v>189.42881225111771</v>
      </c>
      <c r="BV765">
        <f t="shared" ca="1" si="402"/>
        <v>189.26299398542517</v>
      </c>
      <c r="BW765">
        <f t="shared" ca="1" si="402"/>
        <v>191.02074376954621</v>
      </c>
      <c r="BX765">
        <f t="shared" ca="1" si="402"/>
        <v>190.08061862360455</v>
      </c>
      <c r="BY765">
        <f t="shared" ca="1" si="402"/>
        <v>192.10984905986103</v>
      </c>
      <c r="BZ765">
        <f t="shared" ca="1" si="402"/>
        <v>191.17690597202423</v>
      </c>
      <c r="CA765">
        <f t="shared" ca="1" si="402"/>
        <v>189.80248131880717</v>
      </c>
      <c r="CB765">
        <f t="shared" ca="1" si="402"/>
        <v>188.99998986470459</v>
      </c>
      <c r="CC765">
        <f t="shared" ca="1" si="402"/>
        <v>191.62944359913121</v>
      </c>
      <c r="CD765">
        <f t="shared" ca="1" si="402"/>
        <v>189.66294364156877</v>
      </c>
      <c r="CE765">
        <f t="shared" ca="1" si="402"/>
        <v>190.46160585539383</v>
      </c>
      <c r="CF765">
        <f t="shared" ca="1" si="402"/>
        <v>190.47062298891069</v>
      </c>
      <c r="CG765">
        <f t="shared" ca="1" si="402"/>
        <v>191.33436309659484</v>
      </c>
      <c r="CH765">
        <f t="shared" ca="1" si="402"/>
        <v>191.78153563826788</v>
      </c>
      <c r="CI765">
        <f t="shared" ca="1" si="402"/>
        <v>191.05411188674933</v>
      </c>
      <c r="CJ765">
        <f t="shared" ca="1" si="402"/>
        <v>191.33899054303899</v>
      </c>
    </row>
    <row r="766" spans="7:88" x14ac:dyDescent="0.25">
      <c r="G766">
        <v>9</v>
      </c>
      <c r="H766">
        <f t="shared" ca="1" si="398"/>
        <v>187.4907500872915</v>
      </c>
      <c r="I766">
        <f t="shared" ca="1" si="398"/>
        <v>188.97149305820773</v>
      </c>
      <c r="J766">
        <f t="shared" ca="1" si="398"/>
        <v>189.87391825696892</v>
      </c>
      <c r="K766">
        <f t="shared" ca="1" si="401"/>
        <v>189.35184874657045</v>
      </c>
      <c r="L766">
        <f t="shared" ca="1" si="401"/>
        <v>189.9283636700516</v>
      </c>
      <c r="M766">
        <f t="shared" ca="1" si="401"/>
        <v>188.17852781537761</v>
      </c>
      <c r="N766">
        <f t="shared" ca="1" si="401"/>
        <v>188.89649906104819</v>
      </c>
      <c r="O766">
        <f t="shared" ca="1" si="401"/>
        <v>188.72234576134406</v>
      </c>
      <c r="P766">
        <f t="shared" ca="1" si="401"/>
        <v>188.08573606225127</v>
      </c>
      <c r="Q766">
        <f t="shared" ca="1" si="401"/>
        <v>188.52118682606979</v>
      </c>
      <c r="R766">
        <f t="shared" ca="1" si="401"/>
        <v>189.10835401255309</v>
      </c>
      <c r="S766">
        <f t="shared" ca="1" si="401"/>
        <v>189.04399240328999</v>
      </c>
      <c r="T766">
        <f t="shared" ca="1" si="401"/>
        <v>188.98267260782691</v>
      </c>
      <c r="U766">
        <f t="shared" ca="1" si="401"/>
        <v>189.12633842907564</v>
      </c>
      <c r="V766">
        <f t="shared" ca="1" si="401"/>
        <v>189.03057692688884</v>
      </c>
      <c r="W766">
        <f t="shared" ca="1" si="401"/>
        <v>190.38676629895511</v>
      </c>
      <c r="X766">
        <f t="shared" ca="1" si="403"/>
        <v>188.71168949869602</v>
      </c>
      <c r="Y766">
        <f t="shared" ca="1" si="403"/>
        <v>189.91951027373048</v>
      </c>
      <c r="Z766">
        <f t="shared" ca="1" si="403"/>
        <v>190.2255939720992</v>
      </c>
      <c r="AA766">
        <f t="shared" ca="1" si="403"/>
        <v>190.13161588112402</v>
      </c>
      <c r="AB766">
        <f t="shared" ca="1" si="403"/>
        <v>189.18814872421956</v>
      </c>
      <c r="AC766">
        <f t="shared" ca="1" si="403"/>
        <v>189.30333356434457</v>
      </c>
      <c r="AD766">
        <f t="shared" ca="1" si="403"/>
        <v>188.65530173117929</v>
      </c>
      <c r="AE766">
        <f t="shared" ca="1" si="403"/>
        <v>190.90162803017526</v>
      </c>
      <c r="AF766">
        <f t="shared" ca="1" si="403"/>
        <v>189.35280955797751</v>
      </c>
      <c r="AG766">
        <f t="shared" ca="1" si="403"/>
        <v>190.71643583848467</v>
      </c>
      <c r="AH766">
        <f t="shared" ca="1" si="403"/>
        <v>188.52848289665158</v>
      </c>
      <c r="AI766">
        <f t="shared" ca="1" si="403"/>
        <v>188.96500327324995</v>
      </c>
      <c r="AJ766">
        <f t="shared" ca="1" si="403"/>
        <v>190.1732231841878</v>
      </c>
      <c r="AK766">
        <f t="shared" ca="1" si="403"/>
        <v>190.04364118620435</v>
      </c>
      <c r="AL766">
        <f t="shared" ca="1" si="403"/>
        <v>188.7507981808501</v>
      </c>
      <c r="AM766">
        <f t="shared" ca="1" si="403"/>
        <v>188.31451002086428</v>
      </c>
      <c r="AN766">
        <f t="shared" ca="1" si="403"/>
        <v>189.43174354048148</v>
      </c>
      <c r="AO766">
        <f t="shared" ca="1" si="403"/>
        <v>189.34523137618504</v>
      </c>
      <c r="AP766">
        <f t="shared" ca="1" si="403"/>
        <v>191.1022184974523</v>
      </c>
      <c r="AQ766">
        <f t="shared" ca="1" si="403"/>
        <v>189.59146268319466</v>
      </c>
      <c r="AR766">
        <f t="shared" ca="1" si="403"/>
        <v>188.62184858620182</v>
      </c>
      <c r="AS766">
        <f t="shared" ca="1" si="403"/>
        <v>189.14431794150133</v>
      </c>
      <c r="AT766">
        <f t="shared" ca="1" si="403"/>
        <v>189.76434306484154</v>
      </c>
      <c r="AU766">
        <f t="shared" ca="1" si="403"/>
        <v>191.00528110034114</v>
      </c>
      <c r="AV766">
        <f t="shared" ca="1" si="403"/>
        <v>190.85675916484925</v>
      </c>
      <c r="AW766">
        <f t="shared" ca="1" si="403"/>
        <v>187.89377674525147</v>
      </c>
      <c r="AX766">
        <f t="shared" ca="1" si="403"/>
        <v>190.13128200152471</v>
      </c>
      <c r="AY766">
        <f t="shared" ca="1" si="403"/>
        <v>190.38382264597908</v>
      </c>
      <c r="AZ766">
        <f t="shared" ca="1" si="403"/>
        <v>190.42850009663982</v>
      </c>
      <c r="BA766">
        <f t="shared" ca="1" si="403"/>
        <v>190.64074138041738</v>
      </c>
      <c r="BB766">
        <f t="shared" ca="1" si="403"/>
        <v>189.5675516725795</v>
      </c>
      <c r="BC766">
        <f t="shared" ca="1" si="403"/>
        <v>188.47338678632326</v>
      </c>
      <c r="BD766">
        <f t="shared" ca="1" si="403"/>
        <v>190.23833316816129</v>
      </c>
      <c r="BE766">
        <f t="shared" ca="1" si="403"/>
        <v>191.1573449345461</v>
      </c>
      <c r="BF766">
        <f t="shared" ca="1" si="403"/>
        <v>189.37552732246405</v>
      </c>
      <c r="BG766">
        <f t="shared" ca="1" si="403"/>
        <v>189.73242427958101</v>
      </c>
      <c r="BH766">
        <f t="shared" ca="1" si="403"/>
        <v>190.4288050340038</v>
      </c>
      <c r="BI766">
        <f t="shared" ca="1" si="403"/>
        <v>191.40114797083302</v>
      </c>
      <c r="BJ766">
        <f t="shared" ca="1" si="403"/>
        <v>190.68020631509762</v>
      </c>
      <c r="BK766">
        <f t="shared" ca="1" si="403"/>
        <v>188.88107347309884</v>
      </c>
      <c r="BL766">
        <f t="shared" ca="1" si="403"/>
        <v>190.62675602748541</v>
      </c>
      <c r="BM766">
        <f t="shared" ca="1" si="403"/>
        <v>190.91081303838672</v>
      </c>
      <c r="BN766">
        <f t="shared" ca="1" si="403"/>
        <v>190.35610811921563</v>
      </c>
      <c r="BO766">
        <f t="shared" ca="1" si="403"/>
        <v>190.45208250361057</v>
      </c>
      <c r="BP766">
        <f t="shared" ca="1" si="403"/>
        <v>191.30993059645957</v>
      </c>
      <c r="BQ766">
        <f t="shared" ca="1" si="403"/>
        <v>190.66074179408406</v>
      </c>
      <c r="BR766">
        <f t="shared" ca="1" si="403"/>
        <v>190.06783014028215</v>
      </c>
      <c r="BS766">
        <f t="shared" ca="1" si="403"/>
        <v>191.08576483502779</v>
      </c>
      <c r="BT766">
        <f t="shared" ca="1" si="403"/>
        <v>191.32055918957565</v>
      </c>
      <c r="BU766">
        <f t="shared" ca="1" si="402"/>
        <v>193.45218914031534</v>
      </c>
      <c r="BV766">
        <f t="shared" ca="1" si="402"/>
        <v>191.88288893381295</v>
      </c>
      <c r="BW766">
        <f t="shared" ca="1" si="402"/>
        <v>189.54132780125587</v>
      </c>
      <c r="BX766">
        <f t="shared" ca="1" si="402"/>
        <v>190.6188737589282</v>
      </c>
      <c r="BY766">
        <f t="shared" ca="1" si="402"/>
        <v>190.80103346126049</v>
      </c>
      <c r="BZ766">
        <f t="shared" ca="1" si="402"/>
        <v>190.12008392468769</v>
      </c>
      <c r="CA766">
        <f t="shared" ca="1" si="402"/>
        <v>190.38782723703372</v>
      </c>
      <c r="CB766">
        <f t="shared" ca="1" si="402"/>
        <v>190.81248201379469</v>
      </c>
      <c r="CC766">
        <f t="shared" ca="1" si="402"/>
        <v>190.20848712129447</v>
      </c>
      <c r="CD766">
        <f t="shared" ca="1" si="402"/>
        <v>191.17806646290018</v>
      </c>
      <c r="CE766">
        <f t="shared" ca="1" si="402"/>
        <v>189.89988681667097</v>
      </c>
      <c r="CF766">
        <f t="shared" ca="1" si="402"/>
        <v>191.18748293495744</v>
      </c>
      <c r="CG766">
        <f t="shared" ca="1" si="402"/>
        <v>191.32429109479637</v>
      </c>
      <c r="CH766">
        <f t="shared" ca="1" si="402"/>
        <v>191.65249383339759</v>
      </c>
      <c r="CI766">
        <f t="shared" ca="1" si="402"/>
        <v>191.18373335435794</v>
      </c>
      <c r="CJ766">
        <f t="shared" ca="1" si="402"/>
        <v>189.55566052757615</v>
      </c>
    </row>
    <row r="767" spans="7:88" x14ac:dyDescent="0.25">
      <c r="G767">
        <v>10</v>
      </c>
      <c r="H767">
        <f t="shared" ca="1" si="398"/>
        <v>188.62607101980237</v>
      </c>
      <c r="I767">
        <f t="shared" ca="1" si="398"/>
        <v>191.02461279994728</v>
      </c>
      <c r="J767">
        <f t="shared" ca="1" si="398"/>
        <v>189.66695701803624</v>
      </c>
      <c r="K767">
        <f t="shared" ca="1" si="401"/>
        <v>188.52446202710274</v>
      </c>
      <c r="L767">
        <f t="shared" ca="1" si="401"/>
        <v>189.5906047536547</v>
      </c>
      <c r="M767">
        <f t="shared" ca="1" si="401"/>
        <v>189.06098079020816</v>
      </c>
      <c r="N767">
        <f t="shared" ca="1" si="401"/>
        <v>190.25721617932061</v>
      </c>
      <c r="O767">
        <f t="shared" ca="1" si="401"/>
        <v>190.10642417603296</v>
      </c>
      <c r="P767">
        <f t="shared" ca="1" si="401"/>
        <v>187.07983180835433</v>
      </c>
      <c r="Q767">
        <f t="shared" ca="1" si="401"/>
        <v>190.56586057746981</v>
      </c>
      <c r="R767">
        <f t="shared" ca="1" si="401"/>
        <v>190.83755307816605</v>
      </c>
      <c r="S767">
        <f t="shared" ca="1" si="401"/>
        <v>189.67088067270777</v>
      </c>
      <c r="T767">
        <f t="shared" ca="1" si="401"/>
        <v>187.45929426195667</v>
      </c>
      <c r="U767">
        <f t="shared" ca="1" si="401"/>
        <v>189.51079699351482</v>
      </c>
      <c r="V767">
        <f t="shared" ca="1" si="401"/>
        <v>190.30889872473145</v>
      </c>
      <c r="W767">
        <f t="shared" ca="1" si="401"/>
        <v>189.3764825580777</v>
      </c>
      <c r="X767">
        <f t="shared" ca="1" si="403"/>
        <v>189.65217722295998</v>
      </c>
      <c r="Y767">
        <f t="shared" ca="1" si="403"/>
        <v>190.22494460201142</v>
      </c>
      <c r="Z767">
        <f t="shared" ca="1" si="403"/>
        <v>188.40579891661582</v>
      </c>
      <c r="AA767">
        <f t="shared" ca="1" si="403"/>
        <v>189.30632515640997</v>
      </c>
      <c r="AB767">
        <f t="shared" ca="1" si="403"/>
        <v>190.39243966010045</v>
      </c>
      <c r="AC767">
        <f t="shared" ca="1" si="403"/>
        <v>191.46075289819527</v>
      </c>
      <c r="AD767">
        <f t="shared" ca="1" si="403"/>
        <v>189.3368831003603</v>
      </c>
      <c r="AE767">
        <f t="shared" ca="1" si="403"/>
        <v>189.43716112840417</v>
      </c>
      <c r="AF767">
        <f t="shared" ca="1" si="403"/>
        <v>188.78502498628492</v>
      </c>
      <c r="AG767">
        <f t="shared" ca="1" si="403"/>
        <v>188.40500040503497</v>
      </c>
      <c r="AH767">
        <f t="shared" ca="1" si="403"/>
        <v>189.40639240804427</v>
      </c>
      <c r="AI767">
        <f t="shared" ca="1" si="403"/>
        <v>188.94911280124171</v>
      </c>
      <c r="AJ767">
        <f t="shared" ca="1" si="403"/>
        <v>190.00640967001362</v>
      </c>
      <c r="AK767">
        <f t="shared" ca="1" si="403"/>
        <v>190.06254485303563</v>
      </c>
      <c r="AL767">
        <f t="shared" ca="1" si="403"/>
        <v>189.13210235829303</v>
      </c>
      <c r="AM767">
        <f t="shared" ca="1" si="403"/>
        <v>191.12004766723197</v>
      </c>
      <c r="AN767">
        <f t="shared" ca="1" si="403"/>
        <v>190.95558517543</v>
      </c>
      <c r="AO767">
        <f t="shared" ca="1" si="403"/>
        <v>190.06301427932351</v>
      </c>
      <c r="AP767">
        <f t="shared" ca="1" si="403"/>
        <v>189.98228148215495</v>
      </c>
      <c r="AQ767">
        <f t="shared" ca="1" si="403"/>
        <v>188.33876065557428</v>
      </c>
      <c r="AR767">
        <f t="shared" ca="1" si="403"/>
        <v>190.68284346021701</v>
      </c>
      <c r="AS767">
        <f t="shared" ca="1" si="403"/>
        <v>189.85700220729805</v>
      </c>
      <c r="AT767">
        <f t="shared" ca="1" si="403"/>
        <v>189.94777799009955</v>
      </c>
      <c r="AU767">
        <f t="shared" ca="1" si="403"/>
        <v>189.1836904793432</v>
      </c>
      <c r="AV767">
        <f t="shared" ca="1" si="403"/>
        <v>190.06901882570739</v>
      </c>
      <c r="AW767">
        <f t="shared" ca="1" si="403"/>
        <v>190.44832248791792</v>
      </c>
      <c r="AX767">
        <f t="shared" ca="1" si="403"/>
        <v>190.99776371958464</v>
      </c>
      <c r="AY767">
        <f t="shared" ca="1" si="403"/>
        <v>191.85795450197537</v>
      </c>
      <c r="AZ767">
        <f t="shared" ca="1" si="403"/>
        <v>189.37613458837319</v>
      </c>
      <c r="BA767">
        <f t="shared" ca="1" si="403"/>
        <v>189.37926993551264</v>
      </c>
      <c r="BB767">
        <f t="shared" ca="1" si="403"/>
        <v>189.7676242961561</v>
      </c>
      <c r="BC767">
        <f t="shared" ca="1" si="403"/>
        <v>190.06859991309432</v>
      </c>
      <c r="BD767">
        <f t="shared" ca="1" si="403"/>
        <v>191.03117027459342</v>
      </c>
      <c r="BE767">
        <f t="shared" ca="1" si="403"/>
        <v>189.25212156280841</v>
      </c>
      <c r="BF767">
        <f t="shared" ca="1" si="403"/>
        <v>190.6759465578983</v>
      </c>
      <c r="BG767">
        <f t="shared" ca="1" si="403"/>
        <v>189.59495754003916</v>
      </c>
      <c r="BH767">
        <f t="shared" ca="1" si="403"/>
        <v>189.29847931078777</v>
      </c>
      <c r="BI767">
        <f t="shared" ca="1" si="403"/>
        <v>191.89625475856991</v>
      </c>
      <c r="BJ767">
        <f t="shared" ca="1" si="403"/>
        <v>191.34120472956457</v>
      </c>
      <c r="BK767">
        <f t="shared" ca="1" si="403"/>
        <v>192.42938203837599</v>
      </c>
      <c r="BL767">
        <f t="shared" ca="1" si="403"/>
        <v>189.35224289243951</v>
      </c>
      <c r="BM767">
        <f t="shared" ca="1" si="403"/>
        <v>191.87885728341186</v>
      </c>
      <c r="BN767">
        <f t="shared" ca="1" si="403"/>
        <v>192.62148960606518</v>
      </c>
      <c r="BO767">
        <f t="shared" ca="1" si="403"/>
        <v>190.49587160212337</v>
      </c>
      <c r="BP767">
        <f t="shared" ca="1" si="403"/>
        <v>191.28091500069186</v>
      </c>
      <c r="BQ767">
        <f t="shared" ca="1" si="403"/>
        <v>192.64222137340982</v>
      </c>
      <c r="BR767">
        <f t="shared" ca="1" si="403"/>
        <v>189.14492351966331</v>
      </c>
      <c r="BS767">
        <f t="shared" ca="1" si="403"/>
        <v>191.07296320469734</v>
      </c>
      <c r="BT767">
        <f t="shared" ca="1" si="403"/>
        <v>189.51414103539554</v>
      </c>
      <c r="BU767">
        <f t="shared" ca="1" si="403"/>
        <v>192.82959723831647</v>
      </c>
      <c r="BV767">
        <f t="shared" ca="1" si="403"/>
        <v>190.70456419107549</v>
      </c>
      <c r="BW767">
        <f t="shared" ca="1" si="403"/>
        <v>190.9171890558097</v>
      </c>
      <c r="BX767">
        <f t="shared" ca="1" si="403"/>
        <v>191.2791159343985</v>
      </c>
      <c r="BY767">
        <f t="shared" ca="1" si="403"/>
        <v>191.03581651955665</v>
      </c>
      <c r="BZ767">
        <f t="shared" ca="1" si="403"/>
        <v>190.49429210581198</v>
      </c>
      <c r="CA767">
        <f t="shared" ca="1" si="403"/>
        <v>191.90693104591264</v>
      </c>
      <c r="CB767">
        <f t="shared" ca="1" si="403"/>
        <v>189.5167980691798</v>
      </c>
      <c r="CC767">
        <f t="shared" ca="1" si="403"/>
        <v>191.33757204616495</v>
      </c>
      <c r="CD767">
        <f t="shared" ca="1" si="403"/>
        <v>190.77257246920121</v>
      </c>
      <c r="CE767">
        <f t="shared" ca="1" si="403"/>
        <v>191.04346443538478</v>
      </c>
      <c r="CF767">
        <f t="shared" ca="1" si="402"/>
        <v>191.38819940836368</v>
      </c>
      <c r="CG767">
        <f t="shared" ca="1" si="402"/>
        <v>190.40185915524475</v>
      </c>
      <c r="CH767">
        <f t="shared" ca="1" si="402"/>
        <v>191.41366657083407</v>
      </c>
      <c r="CI767">
        <f t="shared" ca="1" si="402"/>
        <v>191.96087226059117</v>
      </c>
      <c r="CJ767">
        <f t="shared" ca="1" si="402"/>
        <v>191.39408266784184</v>
      </c>
    </row>
    <row r="768" spans="7:88" x14ac:dyDescent="0.25">
      <c r="G768">
        <v>11</v>
      </c>
      <c r="H768">
        <f t="shared" ca="1" si="398"/>
        <v>189.04257711040773</v>
      </c>
      <c r="I768">
        <f t="shared" ca="1" si="398"/>
        <v>189.42454960675207</v>
      </c>
      <c r="J768">
        <f t="shared" ca="1" si="398"/>
        <v>187.75909662941984</v>
      </c>
      <c r="K768">
        <f t="shared" ca="1" si="401"/>
        <v>187.50983176435739</v>
      </c>
      <c r="L768">
        <f t="shared" ca="1" si="401"/>
        <v>189.44684940685966</v>
      </c>
      <c r="M768">
        <f t="shared" ca="1" si="401"/>
        <v>188.04305517161296</v>
      </c>
      <c r="N768">
        <f t="shared" ca="1" si="401"/>
        <v>188.86849438472808</v>
      </c>
      <c r="O768">
        <f t="shared" ca="1" si="401"/>
        <v>188.52248669561777</v>
      </c>
      <c r="P768">
        <f t="shared" ca="1" si="401"/>
        <v>188.5472845854795</v>
      </c>
      <c r="Q768">
        <f t="shared" ca="1" si="401"/>
        <v>189.65267006040307</v>
      </c>
      <c r="R768">
        <f t="shared" ca="1" si="401"/>
        <v>187.98222731319999</v>
      </c>
      <c r="S768">
        <f t="shared" ca="1" si="401"/>
        <v>187.27947671236487</v>
      </c>
      <c r="T768">
        <f t="shared" ca="1" si="401"/>
        <v>188.27846254857178</v>
      </c>
      <c r="U768">
        <f t="shared" ca="1" si="401"/>
        <v>190.39920227234239</v>
      </c>
      <c r="V768">
        <f t="shared" ca="1" si="401"/>
        <v>189.13083884358412</v>
      </c>
      <c r="W768">
        <f t="shared" ca="1" si="401"/>
        <v>189.53953155318939</v>
      </c>
      <c r="X768">
        <f t="shared" ref="X768:CI772" ca="1" si="404">_xlfn.NORM.INV(RAND(),X$1,$D$3)</f>
        <v>190.86056373393242</v>
      </c>
      <c r="Y768">
        <f t="shared" ca="1" si="404"/>
        <v>190.50272710440328</v>
      </c>
      <c r="Z768">
        <f t="shared" ca="1" si="404"/>
        <v>187.57178591395999</v>
      </c>
      <c r="AA768">
        <f t="shared" ca="1" si="404"/>
        <v>190.30341447313671</v>
      </c>
      <c r="AB768">
        <f t="shared" ca="1" si="404"/>
        <v>189.0394925887218</v>
      </c>
      <c r="AC768">
        <f t="shared" ca="1" si="404"/>
        <v>189.63355476860454</v>
      </c>
      <c r="AD768">
        <f t="shared" ca="1" si="404"/>
        <v>189.6573617952622</v>
      </c>
      <c r="AE768">
        <f t="shared" ca="1" si="404"/>
        <v>191.62381355445578</v>
      </c>
      <c r="AF768">
        <f t="shared" ca="1" si="404"/>
        <v>189.55650061175916</v>
      </c>
      <c r="AG768">
        <f t="shared" ca="1" si="404"/>
        <v>188.32464293506843</v>
      </c>
      <c r="AH768">
        <f t="shared" ca="1" si="404"/>
        <v>189.27501870806731</v>
      </c>
      <c r="AI768">
        <f t="shared" ca="1" si="404"/>
        <v>190.93596479254674</v>
      </c>
      <c r="AJ768">
        <f t="shared" ca="1" si="404"/>
        <v>188.50797823461852</v>
      </c>
      <c r="AK768">
        <f t="shared" ca="1" si="404"/>
        <v>189.89746739495737</v>
      </c>
      <c r="AL768">
        <f t="shared" ca="1" si="404"/>
        <v>189.84817676368323</v>
      </c>
      <c r="AM768">
        <f t="shared" ca="1" si="404"/>
        <v>190.4544809338166</v>
      </c>
      <c r="AN768">
        <f t="shared" ca="1" si="404"/>
        <v>188.8844756601932</v>
      </c>
      <c r="AO768">
        <f t="shared" ca="1" si="404"/>
        <v>190.66890276891931</v>
      </c>
      <c r="AP768">
        <f t="shared" ca="1" si="404"/>
        <v>189.89142551637818</v>
      </c>
      <c r="AQ768">
        <f t="shared" ca="1" si="404"/>
        <v>189.79556027133981</v>
      </c>
      <c r="AR768">
        <f t="shared" ca="1" si="404"/>
        <v>190.53524316160465</v>
      </c>
      <c r="AS768">
        <f t="shared" ca="1" si="404"/>
        <v>189.11633441918468</v>
      </c>
      <c r="AT768">
        <f t="shared" ca="1" si="404"/>
        <v>190.53056242127695</v>
      </c>
      <c r="AU768">
        <f t="shared" ca="1" si="404"/>
        <v>188.94998210606673</v>
      </c>
      <c r="AV768">
        <f t="shared" ca="1" si="404"/>
        <v>190.24978838898468</v>
      </c>
      <c r="AW768">
        <f t="shared" ca="1" si="404"/>
        <v>190.49972251528567</v>
      </c>
      <c r="AX768">
        <f t="shared" ca="1" si="404"/>
        <v>189.46832463996691</v>
      </c>
      <c r="AY768">
        <f t="shared" ca="1" si="404"/>
        <v>191.09478433166373</v>
      </c>
      <c r="AZ768">
        <f t="shared" ca="1" si="404"/>
        <v>188.29892156770751</v>
      </c>
      <c r="BA768">
        <f t="shared" ca="1" si="404"/>
        <v>190.59128893465697</v>
      </c>
      <c r="BB768">
        <f t="shared" ca="1" si="404"/>
        <v>190.10955309950589</v>
      </c>
      <c r="BC768">
        <f t="shared" ca="1" si="404"/>
        <v>188.85232962417527</v>
      </c>
      <c r="BD768">
        <f t="shared" ca="1" si="404"/>
        <v>191.75580085073733</v>
      </c>
      <c r="BE768">
        <f t="shared" ca="1" si="404"/>
        <v>189.9736288262628</v>
      </c>
      <c r="BF768">
        <f t="shared" ca="1" si="404"/>
        <v>189.69804098333006</v>
      </c>
      <c r="BG768">
        <f t="shared" ca="1" si="404"/>
        <v>189.61083218669884</v>
      </c>
      <c r="BH768">
        <f t="shared" ca="1" si="404"/>
        <v>189.48358332804062</v>
      </c>
      <c r="BI768">
        <f t="shared" ca="1" si="404"/>
        <v>189.51005120405264</v>
      </c>
      <c r="BJ768">
        <f t="shared" ca="1" si="404"/>
        <v>189.86584442357659</v>
      </c>
      <c r="BK768">
        <f t="shared" ca="1" si="404"/>
        <v>189.72580018438518</v>
      </c>
      <c r="BL768">
        <f t="shared" ca="1" si="404"/>
        <v>190.94112697893678</v>
      </c>
      <c r="BM768">
        <f t="shared" ca="1" si="404"/>
        <v>190.91197333033375</v>
      </c>
      <c r="BN768">
        <f t="shared" ca="1" si="404"/>
        <v>191.46423462330043</v>
      </c>
      <c r="BO768">
        <f t="shared" ca="1" si="404"/>
        <v>188.30926393911872</v>
      </c>
      <c r="BP768">
        <f t="shared" ca="1" si="404"/>
        <v>189.80132903594492</v>
      </c>
      <c r="BQ768">
        <f t="shared" ca="1" si="404"/>
        <v>189.93867510695651</v>
      </c>
      <c r="BR768">
        <f t="shared" ca="1" si="404"/>
        <v>190.99942791423962</v>
      </c>
      <c r="BS768">
        <f t="shared" ca="1" si="404"/>
        <v>191.14943670437682</v>
      </c>
      <c r="BT768">
        <f t="shared" ca="1" si="404"/>
        <v>191.77844098022587</v>
      </c>
      <c r="BU768">
        <f t="shared" ca="1" si="402"/>
        <v>189.0726473289327</v>
      </c>
      <c r="BV768">
        <f t="shared" ca="1" si="402"/>
        <v>188.61561472853663</v>
      </c>
      <c r="BW768">
        <f t="shared" ca="1" si="402"/>
        <v>190.16953181201089</v>
      </c>
      <c r="BX768">
        <f t="shared" ca="1" si="402"/>
        <v>189.38465657427636</v>
      </c>
      <c r="BY768">
        <f t="shared" ca="1" si="402"/>
        <v>192.4041867921614</v>
      </c>
      <c r="BZ768">
        <f t="shared" ca="1" si="402"/>
        <v>191.62620207802971</v>
      </c>
      <c r="CA768">
        <f t="shared" ca="1" si="402"/>
        <v>190.80525660880397</v>
      </c>
      <c r="CB768">
        <f t="shared" ca="1" si="402"/>
        <v>191.04942538512111</v>
      </c>
      <c r="CC768">
        <f t="shared" ca="1" si="402"/>
        <v>189.55438452911284</v>
      </c>
      <c r="CD768">
        <f t="shared" ca="1" si="402"/>
        <v>190.73786853209452</v>
      </c>
      <c r="CE768">
        <f t="shared" ca="1" si="402"/>
        <v>190.93927624211349</v>
      </c>
      <c r="CF768">
        <f t="shared" ca="1" si="402"/>
        <v>191.12914372726317</v>
      </c>
      <c r="CG768">
        <f t="shared" ca="1" si="402"/>
        <v>190.13922746139463</v>
      </c>
      <c r="CH768">
        <f t="shared" ca="1" si="402"/>
        <v>191.0657174020094</v>
      </c>
      <c r="CI768">
        <f t="shared" ca="1" si="402"/>
        <v>191.06807361261468</v>
      </c>
      <c r="CJ768">
        <f t="shared" ca="1" si="402"/>
        <v>192.27893229236096</v>
      </c>
    </row>
    <row r="769" spans="7:88" x14ac:dyDescent="0.25">
      <c r="G769">
        <v>12</v>
      </c>
      <c r="H769">
        <f t="shared" ca="1" si="398"/>
        <v>190.38835890534386</v>
      </c>
      <c r="I769">
        <f t="shared" ca="1" si="398"/>
        <v>189.48679292092658</v>
      </c>
      <c r="J769">
        <f t="shared" ca="1" si="398"/>
        <v>189.02064860426677</v>
      </c>
      <c r="K769">
        <f t="shared" ca="1" si="401"/>
        <v>189.30463420581782</v>
      </c>
      <c r="L769">
        <f t="shared" ca="1" si="401"/>
        <v>189.71940865787246</v>
      </c>
      <c r="M769">
        <f t="shared" ca="1" si="401"/>
        <v>188.95435054016298</v>
      </c>
      <c r="N769">
        <f t="shared" ca="1" si="401"/>
        <v>191.0225580852684</v>
      </c>
      <c r="O769">
        <f t="shared" ca="1" si="401"/>
        <v>188.98750980099442</v>
      </c>
      <c r="P769">
        <f t="shared" ca="1" si="401"/>
        <v>188.4977875429945</v>
      </c>
      <c r="Q769">
        <f t="shared" ca="1" si="401"/>
        <v>189.03488900208367</v>
      </c>
      <c r="R769">
        <f t="shared" ca="1" si="401"/>
        <v>189.63634930380132</v>
      </c>
      <c r="S769">
        <f t="shared" ca="1" si="401"/>
        <v>189.31175510691665</v>
      </c>
      <c r="T769">
        <f t="shared" ca="1" si="401"/>
        <v>187.98467265238881</v>
      </c>
      <c r="U769">
        <f t="shared" ca="1" si="401"/>
        <v>188.25690719861808</v>
      </c>
      <c r="V769">
        <f t="shared" ca="1" si="401"/>
        <v>190.40158891286225</v>
      </c>
      <c r="W769">
        <f t="shared" ca="1" si="401"/>
        <v>188.72378928979205</v>
      </c>
      <c r="X769">
        <f t="shared" ca="1" si="404"/>
        <v>190.52804063563318</v>
      </c>
      <c r="Y769">
        <f t="shared" ca="1" si="404"/>
        <v>189.67783175305317</v>
      </c>
      <c r="Z769">
        <f t="shared" ca="1" si="404"/>
        <v>189.42310201600901</v>
      </c>
      <c r="AA769">
        <f t="shared" ca="1" si="404"/>
        <v>188.96353283538647</v>
      </c>
      <c r="AB769">
        <f t="shared" ca="1" si="404"/>
        <v>188.26458042952609</v>
      </c>
      <c r="AC769">
        <f t="shared" ca="1" si="404"/>
        <v>189.99793169774603</v>
      </c>
      <c r="AD769">
        <f t="shared" ca="1" si="404"/>
        <v>190.47437238766713</v>
      </c>
      <c r="AE769">
        <f t="shared" ca="1" si="404"/>
        <v>187.51346090974951</v>
      </c>
      <c r="AF769">
        <f t="shared" ca="1" si="404"/>
        <v>190.71771724438125</v>
      </c>
      <c r="AG769">
        <f t="shared" ca="1" si="404"/>
        <v>188.48258764452399</v>
      </c>
      <c r="AH769">
        <f t="shared" ca="1" si="404"/>
        <v>190.25006803101081</v>
      </c>
      <c r="AI769">
        <f t="shared" ca="1" si="404"/>
        <v>190.44973870663654</v>
      </c>
      <c r="AJ769">
        <f t="shared" ca="1" si="404"/>
        <v>189.65370599598731</v>
      </c>
      <c r="AK769">
        <f t="shared" ca="1" si="404"/>
        <v>188.95649039296919</v>
      </c>
      <c r="AL769">
        <f t="shared" ca="1" si="404"/>
        <v>190.59153899124931</v>
      </c>
      <c r="AM769">
        <f t="shared" ca="1" si="404"/>
        <v>189.67662454022019</v>
      </c>
      <c r="AN769">
        <f t="shared" ca="1" si="404"/>
        <v>191.4478786560415</v>
      </c>
      <c r="AO769">
        <f t="shared" ca="1" si="404"/>
        <v>188.27545098888419</v>
      </c>
      <c r="AP769">
        <f t="shared" ca="1" si="404"/>
        <v>189.25743246099296</v>
      </c>
      <c r="AQ769">
        <f t="shared" ca="1" si="404"/>
        <v>190.2462997762361</v>
      </c>
      <c r="AR769">
        <f t="shared" ca="1" si="404"/>
        <v>190.48461347957013</v>
      </c>
      <c r="AS769">
        <f t="shared" ca="1" si="404"/>
        <v>188.22202235470752</v>
      </c>
      <c r="AT769">
        <f t="shared" ca="1" si="404"/>
        <v>190.08467278727304</v>
      </c>
      <c r="AU769">
        <f t="shared" ca="1" si="404"/>
        <v>189.72723232270783</v>
      </c>
      <c r="AV769">
        <f t="shared" ca="1" si="404"/>
        <v>189.86970310897252</v>
      </c>
      <c r="AW769">
        <f t="shared" ca="1" si="404"/>
        <v>189.45998275223874</v>
      </c>
      <c r="AX769">
        <f t="shared" ca="1" si="404"/>
        <v>190.73976382039464</v>
      </c>
      <c r="AY769">
        <f t="shared" ca="1" si="404"/>
        <v>189.39344416405262</v>
      </c>
      <c r="AZ769">
        <f t="shared" ca="1" si="404"/>
        <v>190.93079113192621</v>
      </c>
      <c r="BA769">
        <f t="shared" ca="1" si="404"/>
        <v>189.31458849621839</v>
      </c>
      <c r="BB769">
        <f t="shared" ca="1" si="404"/>
        <v>190.86228165700552</v>
      </c>
      <c r="BC769">
        <f t="shared" ca="1" si="404"/>
        <v>191.88599788904756</v>
      </c>
      <c r="BD769">
        <f t="shared" ca="1" si="404"/>
        <v>189.95746932672586</v>
      </c>
      <c r="BE769">
        <f t="shared" ca="1" si="404"/>
        <v>189.69243250867618</v>
      </c>
      <c r="BF769">
        <f t="shared" ca="1" si="404"/>
        <v>190.60361311778573</v>
      </c>
      <c r="BG769">
        <f t="shared" ca="1" si="404"/>
        <v>189.72630964656366</v>
      </c>
      <c r="BH769">
        <f t="shared" ca="1" si="404"/>
        <v>189.76589186660181</v>
      </c>
      <c r="BI769">
        <f t="shared" ca="1" si="404"/>
        <v>190.87225295226099</v>
      </c>
      <c r="BJ769">
        <f t="shared" ca="1" si="404"/>
        <v>190.26483163878936</v>
      </c>
      <c r="BK769">
        <f t="shared" ca="1" si="404"/>
        <v>189.99883119811957</v>
      </c>
      <c r="BL769">
        <f t="shared" ca="1" si="404"/>
        <v>191.80938140834652</v>
      </c>
      <c r="BM769">
        <f t="shared" ca="1" si="404"/>
        <v>190.34812464520485</v>
      </c>
      <c r="BN769">
        <f t="shared" ca="1" si="404"/>
        <v>191.24177354297285</v>
      </c>
      <c r="BO769">
        <f t="shared" ca="1" si="404"/>
        <v>187.69127326744939</v>
      </c>
      <c r="BP769">
        <f t="shared" ca="1" si="404"/>
        <v>190.65128490051805</v>
      </c>
      <c r="BQ769">
        <f t="shared" ca="1" si="404"/>
        <v>189.6386764906822</v>
      </c>
      <c r="BR769">
        <f t="shared" ca="1" si="404"/>
        <v>189.96831839396603</v>
      </c>
      <c r="BS769">
        <f t="shared" ca="1" si="404"/>
        <v>190.40146646882778</v>
      </c>
      <c r="BT769">
        <f t="shared" ca="1" si="404"/>
        <v>190.82731384910517</v>
      </c>
      <c r="BU769">
        <f t="shared" ca="1" si="402"/>
        <v>190.52786383395565</v>
      </c>
      <c r="BV769">
        <f t="shared" ca="1" si="402"/>
        <v>191.19119022102018</v>
      </c>
      <c r="BW769">
        <f t="shared" ca="1" si="402"/>
        <v>189.03737408340618</v>
      </c>
      <c r="BX769">
        <f t="shared" ca="1" si="402"/>
        <v>190.728293437768</v>
      </c>
      <c r="BY769">
        <f t="shared" ca="1" si="402"/>
        <v>191.52000631582331</v>
      </c>
      <c r="BZ769">
        <f t="shared" ca="1" si="402"/>
        <v>190.57528320015291</v>
      </c>
      <c r="CA769">
        <f t="shared" ca="1" si="402"/>
        <v>189.89975441467496</v>
      </c>
      <c r="CB769">
        <f t="shared" ca="1" si="402"/>
        <v>190.53289679148165</v>
      </c>
      <c r="CC769">
        <f t="shared" ca="1" si="402"/>
        <v>191.40433030376943</v>
      </c>
      <c r="CD769">
        <f t="shared" ca="1" si="402"/>
        <v>190.26249791218743</v>
      </c>
      <c r="CE769">
        <f t="shared" ca="1" si="402"/>
        <v>191.21068109717999</v>
      </c>
      <c r="CF769">
        <f t="shared" ca="1" si="402"/>
        <v>190.79296723913856</v>
      </c>
      <c r="CG769">
        <f t="shared" ca="1" si="402"/>
        <v>191.16605601925278</v>
      </c>
      <c r="CH769">
        <f t="shared" ca="1" si="402"/>
        <v>190.8395147972459</v>
      </c>
      <c r="CI769">
        <f t="shared" ca="1" si="402"/>
        <v>191.96517879485296</v>
      </c>
      <c r="CJ769">
        <f t="shared" ca="1" si="402"/>
        <v>189.50911123286525</v>
      </c>
    </row>
    <row r="770" spans="7:88" x14ac:dyDescent="0.25">
      <c r="G770">
        <v>13</v>
      </c>
      <c r="H770">
        <f t="shared" ca="1" si="398"/>
        <v>188.81489787771346</v>
      </c>
      <c r="I770">
        <f t="shared" ca="1" si="398"/>
        <v>190.33506977218701</v>
      </c>
      <c r="J770">
        <f t="shared" ca="1" si="398"/>
        <v>188.82993690515019</v>
      </c>
      <c r="K770">
        <f t="shared" ca="1" si="401"/>
        <v>190.85115166544318</v>
      </c>
      <c r="L770">
        <f t="shared" ca="1" si="401"/>
        <v>188.91049845440764</v>
      </c>
      <c r="M770">
        <f t="shared" ca="1" si="401"/>
        <v>189.4301024849884</v>
      </c>
      <c r="N770">
        <f t="shared" ca="1" si="401"/>
        <v>190.11151990669728</v>
      </c>
      <c r="O770">
        <f t="shared" ca="1" si="401"/>
        <v>189.72700542922632</v>
      </c>
      <c r="P770">
        <f t="shared" ca="1" si="401"/>
        <v>188.67295124246527</v>
      </c>
      <c r="Q770">
        <f t="shared" ca="1" si="401"/>
        <v>189.92093545558535</v>
      </c>
      <c r="R770">
        <f t="shared" ca="1" si="401"/>
        <v>189.33526139585032</v>
      </c>
      <c r="S770">
        <f t="shared" ca="1" si="401"/>
        <v>190.22243505869307</v>
      </c>
      <c r="T770">
        <f t="shared" ca="1" si="401"/>
        <v>189.44750004534009</v>
      </c>
      <c r="U770">
        <f t="shared" ca="1" si="401"/>
        <v>188.61941798185808</v>
      </c>
      <c r="V770">
        <f t="shared" ca="1" si="401"/>
        <v>189.62461477056286</v>
      </c>
      <c r="W770">
        <f t="shared" ca="1" si="401"/>
        <v>190.32210653286</v>
      </c>
      <c r="X770">
        <f t="shared" ca="1" si="404"/>
        <v>189.46821911975266</v>
      </c>
      <c r="Y770">
        <f t="shared" ca="1" si="404"/>
        <v>190.55911229839913</v>
      </c>
      <c r="Z770">
        <f t="shared" ca="1" si="404"/>
        <v>189.96732232178582</v>
      </c>
      <c r="AA770">
        <f t="shared" ca="1" si="404"/>
        <v>189.964553861231</v>
      </c>
      <c r="AB770">
        <f t="shared" ca="1" si="404"/>
        <v>189.40691092065344</v>
      </c>
      <c r="AC770">
        <f t="shared" ca="1" si="404"/>
        <v>191.05162485975941</v>
      </c>
      <c r="AD770">
        <f t="shared" ca="1" si="404"/>
        <v>190.60121847253538</v>
      </c>
      <c r="AE770">
        <f t="shared" ca="1" si="404"/>
        <v>190.25897166889874</v>
      </c>
      <c r="AF770">
        <f t="shared" ca="1" si="404"/>
        <v>189.34215010564361</v>
      </c>
      <c r="AG770">
        <f t="shared" ca="1" si="404"/>
        <v>189.16924051333979</v>
      </c>
      <c r="AH770">
        <f t="shared" ca="1" si="404"/>
        <v>189.42553148080259</v>
      </c>
      <c r="AI770">
        <f t="shared" ca="1" si="404"/>
        <v>189.77608492275294</v>
      </c>
      <c r="AJ770">
        <f t="shared" ca="1" si="404"/>
        <v>189.64991369051737</v>
      </c>
      <c r="AK770">
        <f t="shared" ca="1" si="404"/>
        <v>189.51830740973818</v>
      </c>
      <c r="AL770">
        <f t="shared" ca="1" si="404"/>
        <v>189.05565999031381</v>
      </c>
      <c r="AM770">
        <f t="shared" ca="1" si="404"/>
        <v>190.30263754977395</v>
      </c>
      <c r="AN770">
        <f t="shared" ca="1" si="404"/>
        <v>188.72271735677629</v>
      </c>
      <c r="AO770">
        <f t="shared" ca="1" si="404"/>
        <v>189.0232382588764</v>
      </c>
      <c r="AP770">
        <f t="shared" ca="1" si="404"/>
        <v>189.18087763513358</v>
      </c>
      <c r="AQ770">
        <f t="shared" ca="1" si="404"/>
        <v>191.58773851801757</v>
      </c>
      <c r="AR770">
        <f t="shared" ca="1" si="404"/>
        <v>188.64117946153169</v>
      </c>
      <c r="AS770">
        <f t="shared" ca="1" si="404"/>
        <v>190.79692485965862</v>
      </c>
      <c r="AT770">
        <f t="shared" ca="1" si="404"/>
        <v>189.88630875918028</v>
      </c>
      <c r="AU770">
        <f t="shared" ca="1" si="404"/>
        <v>190.60530419014955</v>
      </c>
      <c r="AV770">
        <f t="shared" ca="1" si="404"/>
        <v>188.99121910567888</v>
      </c>
      <c r="AW770">
        <f t="shared" ca="1" si="404"/>
        <v>191.44424700535751</v>
      </c>
      <c r="AX770">
        <f t="shared" ca="1" si="404"/>
        <v>189.6307057758471</v>
      </c>
      <c r="AY770">
        <f t="shared" ca="1" si="404"/>
        <v>189.6855653092845</v>
      </c>
      <c r="AZ770">
        <f t="shared" ca="1" si="404"/>
        <v>191.17627896161889</v>
      </c>
      <c r="BA770">
        <f t="shared" ca="1" si="404"/>
        <v>189.39652728136232</v>
      </c>
      <c r="BB770">
        <f t="shared" ca="1" si="404"/>
        <v>191.31357610927958</v>
      </c>
      <c r="BC770">
        <f t="shared" ca="1" si="404"/>
        <v>187.86468099330679</v>
      </c>
      <c r="BD770">
        <f t="shared" ca="1" si="404"/>
        <v>190.71385578461542</v>
      </c>
      <c r="BE770">
        <f t="shared" ca="1" si="404"/>
        <v>190.50424743270108</v>
      </c>
      <c r="BF770">
        <f t="shared" ca="1" si="404"/>
        <v>189.74364696997344</v>
      </c>
      <c r="BG770">
        <f t="shared" ca="1" si="404"/>
        <v>191.42042404110452</v>
      </c>
      <c r="BH770">
        <f t="shared" ca="1" si="404"/>
        <v>189.57494706022521</v>
      </c>
      <c r="BI770">
        <f t="shared" ca="1" si="404"/>
        <v>189.71196868677768</v>
      </c>
      <c r="BJ770">
        <f t="shared" ca="1" si="404"/>
        <v>191.22230497361704</v>
      </c>
      <c r="BK770">
        <f t="shared" ca="1" si="404"/>
        <v>189.55851344746236</v>
      </c>
      <c r="BL770">
        <f t="shared" ca="1" si="404"/>
        <v>192.29460643158851</v>
      </c>
      <c r="BM770">
        <f t="shared" ca="1" si="404"/>
        <v>189.43266720829078</v>
      </c>
      <c r="BN770">
        <f t="shared" ca="1" si="404"/>
        <v>190.18177509490496</v>
      </c>
      <c r="BO770">
        <f t="shared" ca="1" si="404"/>
        <v>191.37879307472963</v>
      </c>
      <c r="BP770">
        <f t="shared" ca="1" si="404"/>
        <v>188.98672218209734</v>
      </c>
      <c r="BQ770">
        <f t="shared" ca="1" si="404"/>
        <v>191.51483195599698</v>
      </c>
      <c r="BR770">
        <f t="shared" ca="1" si="404"/>
        <v>189.23122899968985</v>
      </c>
      <c r="BS770">
        <f t="shared" ca="1" si="404"/>
        <v>190.99157405420962</v>
      </c>
      <c r="BT770">
        <f t="shared" ca="1" si="404"/>
        <v>192.64694560101057</v>
      </c>
      <c r="BU770">
        <f t="shared" ca="1" si="402"/>
        <v>190.2501354387685</v>
      </c>
      <c r="BV770">
        <f t="shared" ca="1" si="402"/>
        <v>189.9755114415851</v>
      </c>
      <c r="BW770">
        <f t="shared" ca="1" si="402"/>
        <v>191.06755394433176</v>
      </c>
      <c r="BX770">
        <f t="shared" ca="1" si="402"/>
        <v>192.7370263170605</v>
      </c>
      <c r="BY770">
        <f t="shared" ca="1" si="402"/>
        <v>191.28523510025281</v>
      </c>
      <c r="BZ770">
        <f t="shared" ca="1" si="402"/>
        <v>190.51506646554753</v>
      </c>
      <c r="CA770">
        <f t="shared" ca="1" si="402"/>
        <v>190.10572598054034</v>
      </c>
      <c r="CB770">
        <f t="shared" ca="1" si="402"/>
        <v>190.39288212251867</v>
      </c>
      <c r="CC770">
        <f t="shared" ca="1" si="402"/>
        <v>191.16551014021303</v>
      </c>
      <c r="CD770">
        <f t="shared" ca="1" si="402"/>
        <v>192.53747297906273</v>
      </c>
      <c r="CE770">
        <f t="shared" ca="1" si="402"/>
        <v>191.22224571827141</v>
      </c>
      <c r="CF770">
        <f t="shared" ca="1" si="402"/>
        <v>191.44914302612793</v>
      </c>
      <c r="CG770">
        <f t="shared" ca="1" si="402"/>
        <v>191.72464184289493</v>
      </c>
      <c r="CH770">
        <f t="shared" ca="1" si="402"/>
        <v>190.76452806172392</v>
      </c>
      <c r="CI770">
        <f t="shared" ca="1" si="402"/>
        <v>189.63829718869846</v>
      </c>
      <c r="CJ770">
        <f t="shared" ca="1" si="402"/>
        <v>190.35787603486924</v>
      </c>
    </row>
    <row r="771" spans="7:88" x14ac:dyDescent="0.25">
      <c r="G771">
        <v>14</v>
      </c>
      <c r="H771">
        <f t="shared" ca="1" si="398"/>
        <v>190.31100002004058</v>
      </c>
      <c r="I771">
        <f t="shared" ca="1" si="398"/>
        <v>187.89846384929567</v>
      </c>
      <c r="J771">
        <f t="shared" ca="1" si="398"/>
        <v>188.67076926809457</v>
      </c>
      <c r="K771">
        <f t="shared" ca="1" si="401"/>
        <v>188.4838250421912</v>
      </c>
      <c r="L771">
        <f t="shared" ca="1" si="401"/>
        <v>188.78295528014638</v>
      </c>
      <c r="M771">
        <f t="shared" ca="1" si="401"/>
        <v>189.5456418558089</v>
      </c>
      <c r="N771">
        <f t="shared" ca="1" si="401"/>
        <v>189.04394384979929</v>
      </c>
      <c r="O771">
        <f t="shared" ca="1" si="401"/>
        <v>188.63038334151315</v>
      </c>
      <c r="P771">
        <f t="shared" ca="1" si="401"/>
        <v>190.72275233860418</v>
      </c>
      <c r="Q771">
        <f t="shared" ca="1" si="401"/>
        <v>187.60056324919407</v>
      </c>
      <c r="R771">
        <f t="shared" ca="1" si="401"/>
        <v>189.36356820296126</v>
      </c>
      <c r="S771">
        <f t="shared" ca="1" si="401"/>
        <v>189.00261164562471</v>
      </c>
      <c r="T771">
        <f t="shared" ca="1" si="401"/>
        <v>189.709674270026</v>
      </c>
      <c r="U771">
        <f t="shared" ca="1" si="401"/>
        <v>190.06826290540332</v>
      </c>
      <c r="V771">
        <f t="shared" ca="1" si="401"/>
        <v>189.47705367345131</v>
      </c>
      <c r="W771">
        <f t="shared" ca="1" si="401"/>
        <v>188.88846408901523</v>
      </c>
      <c r="X771">
        <f t="shared" ca="1" si="404"/>
        <v>188.73493463211761</v>
      </c>
      <c r="Y771">
        <f t="shared" ca="1" si="404"/>
        <v>190.03481914086254</v>
      </c>
      <c r="Z771">
        <f t="shared" ca="1" si="404"/>
        <v>190.12887280099193</v>
      </c>
      <c r="AA771">
        <f t="shared" ca="1" si="404"/>
        <v>191.33365066431901</v>
      </c>
      <c r="AB771">
        <f t="shared" ca="1" si="404"/>
        <v>188.81865241607889</v>
      </c>
      <c r="AC771">
        <f t="shared" ca="1" si="404"/>
        <v>190.12387264446778</v>
      </c>
      <c r="AD771">
        <f t="shared" ca="1" si="404"/>
        <v>190.55717567473971</v>
      </c>
      <c r="AE771">
        <f t="shared" ca="1" si="404"/>
        <v>191.04617409865821</v>
      </c>
      <c r="AF771">
        <f t="shared" ca="1" si="404"/>
        <v>189.21151944667267</v>
      </c>
      <c r="AG771">
        <f t="shared" ca="1" si="404"/>
        <v>189.75777582334979</v>
      </c>
      <c r="AH771">
        <f t="shared" ca="1" si="404"/>
        <v>189.67986567894417</v>
      </c>
      <c r="AI771">
        <f t="shared" ca="1" si="404"/>
        <v>190.83509648138013</v>
      </c>
      <c r="AJ771">
        <f t="shared" ca="1" si="404"/>
        <v>188.30306693315083</v>
      </c>
      <c r="AK771">
        <f t="shared" ca="1" si="404"/>
        <v>188.43336577052909</v>
      </c>
      <c r="AL771">
        <f t="shared" ca="1" si="404"/>
        <v>190.22474073442794</v>
      </c>
      <c r="AM771">
        <f t="shared" ca="1" si="404"/>
        <v>190.74068962035074</v>
      </c>
      <c r="AN771">
        <f t="shared" ca="1" si="404"/>
        <v>188.91930301890284</v>
      </c>
      <c r="AO771">
        <f t="shared" ca="1" si="404"/>
        <v>189.61801096198749</v>
      </c>
      <c r="AP771">
        <f t="shared" ca="1" si="404"/>
        <v>188.6073935950927</v>
      </c>
      <c r="AQ771">
        <f t="shared" ca="1" si="404"/>
        <v>190.49667372656458</v>
      </c>
      <c r="AR771">
        <f t="shared" ca="1" si="404"/>
        <v>189.01699103259995</v>
      </c>
      <c r="AS771">
        <f t="shared" ca="1" si="404"/>
        <v>189.21490301538844</v>
      </c>
      <c r="AT771">
        <f t="shared" ca="1" si="404"/>
        <v>190.7898097620307</v>
      </c>
      <c r="AU771">
        <f t="shared" ca="1" si="404"/>
        <v>189.63419265889559</v>
      </c>
      <c r="AV771">
        <f t="shared" ca="1" si="404"/>
        <v>190.76019517825148</v>
      </c>
      <c r="AW771">
        <f t="shared" ca="1" si="404"/>
        <v>190.46054581478452</v>
      </c>
      <c r="AX771">
        <f t="shared" ca="1" si="404"/>
        <v>188.85514051318572</v>
      </c>
      <c r="AY771">
        <f t="shared" ca="1" si="404"/>
        <v>191.04135534017055</v>
      </c>
      <c r="AZ771">
        <f t="shared" ca="1" si="404"/>
        <v>191.04980384151102</v>
      </c>
      <c r="BA771">
        <f t="shared" ca="1" si="404"/>
        <v>190.55853081285676</v>
      </c>
      <c r="BB771">
        <f t="shared" ca="1" si="404"/>
        <v>189.29406568260865</v>
      </c>
      <c r="BC771">
        <f t="shared" ca="1" si="404"/>
        <v>190.95432933846388</v>
      </c>
      <c r="BD771">
        <f t="shared" ca="1" si="404"/>
        <v>189.54802930279138</v>
      </c>
      <c r="BE771">
        <f t="shared" ca="1" si="404"/>
        <v>191.45266556880821</v>
      </c>
      <c r="BF771">
        <f t="shared" ca="1" si="404"/>
        <v>191.72261898127553</v>
      </c>
      <c r="BG771">
        <f t="shared" ca="1" si="404"/>
        <v>189.25849460883532</v>
      </c>
      <c r="BH771">
        <f t="shared" ca="1" si="404"/>
        <v>188.47220730154777</v>
      </c>
      <c r="BI771">
        <f t="shared" ca="1" si="404"/>
        <v>190.05460830362986</v>
      </c>
      <c r="BJ771">
        <f t="shared" ca="1" si="404"/>
        <v>190.19043403776013</v>
      </c>
      <c r="BK771">
        <f t="shared" ca="1" si="404"/>
        <v>191.06295008819964</v>
      </c>
      <c r="BL771">
        <f t="shared" ca="1" si="404"/>
        <v>190.06022273338456</v>
      </c>
      <c r="BM771">
        <f t="shared" ca="1" si="404"/>
        <v>190.52075964718733</v>
      </c>
      <c r="BN771">
        <f t="shared" ca="1" si="404"/>
        <v>190.90570109653231</v>
      </c>
      <c r="BO771">
        <f t="shared" ca="1" si="404"/>
        <v>189.56096693070478</v>
      </c>
      <c r="BP771">
        <f t="shared" ca="1" si="404"/>
        <v>188.87769279406109</v>
      </c>
      <c r="BQ771">
        <f t="shared" ca="1" si="404"/>
        <v>189.70790831629094</v>
      </c>
      <c r="BR771">
        <f t="shared" ca="1" si="404"/>
        <v>192.23032576814614</v>
      </c>
      <c r="BS771">
        <f t="shared" ca="1" si="404"/>
        <v>193.00524051117077</v>
      </c>
      <c r="BT771">
        <f t="shared" ca="1" si="404"/>
        <v>190.69603468142449</v>
      </c>
      <c r="BU771">
        <f t="shared" ca="1" si="404"/>
        <v>190.56000936788135</v>
      </c>
      <c r="BV771">
        <f t="shared" ca="1" si="404"/>
        <v>191.75527345889338</v>
      </c>
      <c r="BW771">
        <f t="shared" ca="1" si="404"/>
        <v>189.84201183687676</v>
      </c>
      <c r="BX771">
        <f t="shared" ca="1" si="404"/>
        <v>189.08822706468234</v>
      </c>
      <c r="BY771">
        <f t="shared" ca="1" si="404"/>
        <v>190.00138002609776</v>
      </c>
      <c r="BZ771">
        <f t="shared" ca="1" si="404"/>
        <v>189.20435159101427</v>
      </c>
      <c r="CA771">
        <f t="shared" ca="1" si="404"/>
        <v>190.40969579068999</v>
      </c>
      <c r="CB771">
        <f t="shared" ca="1" si="404"/>
        <v>191.47393153207045</v>
      </c>
      <c r="CC771">
        <f t="shared" ca="1" si="404"/>
        <v>189.55398593992447</v>
      </c>
      <c r="CD771">
        <f t="shared" ca="1" si="404"/>
        <v>190.96551652608929</v>
      </c>
      <c r="CE771">
        <f t="shared" ca="1" si="404"/>
        <v>191.08731291292705</v>
      </c>
      <c r="CF771">
        <f t="shared" ca="1" si="404"/>
        <v>190.31097276864955</v>
      </c>
      <c r="CG771">
        <f t="shared" ca="1" si="404"/>
        <v>190.84844909522872</v>
      </c>
      <c r="CH771">
        <f t="shared" ca="1" si="404"/>
        <v>191.21215034033801</v>
      </c>
      <c r="CI771">
        <f t="shared" ca="1" si="404"/>
        <v>191.51109973083277</v>
      </c>
      <c r="CJ771">
        <f t="shared" ca="1" si="402"/>
        <v>191.75226062344748</v>
      </c>
    </row>
    <row r="772" spans="7:88" x14ac:dyDescent="0.25">
      <c r="G772">
        <v>15</v>
      </c>
      <c r="H772">
        <f t="shared" ca="1" si="398"/>
        <v>188.47500913955628</v>
      </c>
      <c r="I772">
        <f t="shared" ca="1" si="398"/>
        <v>190.35904209811878</v>
      </c>
      <c r="J772">
        <f t="shared" ca="1" si="398"/>
        <v>189.4793409674667</v>
      </c>
      <c r="K772">
        <f t="shared" ca="1" si="401"/>
        <v>187.78101615492909</v>
      </c>
      <c r="L772">
        <f t="shared" ca="1" si="401"/>
        <v>191.01099082656339</v>
      </c>
      <c r="M772">
        <f t="shared" ca="1" si="401"/>
        <v>187.90455875587591</v>
      </c>
      <c r="N772">
        <f t="shared" ca="1" si="401"/>
        <v>188.48850986139485</v>
      </c>
      <c r="O772">
        <f t="shared" ca="1" si="401"/>
        <v>189.60235165525387</v>
      </c>
      <c r="P772">
        <f t="shared" ca="1" si="401"/>
        <v>189.27176077246648</v>
      </c>
      <c r="Q772">
        <f t="shared" ca="1" si="401"/>
        <v>189.49430557446951</v>
      </c>
      <c r="R772">
        <f t="shared" ca="1" si="401"/>
        <v>188.92586547682956</v>
      </c>
      <c r="S772">
        <f t="shared" ca="1" si="401"/>
        <v>188.52357589132026</v>
      </c>
      <c r="T772">
        <f t="shared" ca="1" si="401"/>
        <v>187.73946296672329</v>
      </c>
      <c r="U772">
        <f t="shared" ca="1" si="401"/>
        <v>187.36538699339258</v>
      </c>
      <c r="V772">
        <f t="shared" ca="1" si="401"/>
        <v>190.75964402112649</v>
      </c>
      <c r="W772">
        <f t="shared" ca="1" si="401"/>
        <v>188.99908132322253</v>
      </c>
      <c r="X772">
        <f t="shared" ca="1" si="404"/>
        <v>190.73479302167507</v>
      </c>
      <c r="Y772">
        <f t="shared" ca="1" si="404"/>
        <v>190.07077595953712</v>
      </c>
      <c r="Z772">
        <f t="shared" ca="1" si="404"/>
        <v>187.34838247799178</v>
      </c>
      <c r="AA772">
        <f t="shared" ca="1" si="404"/>
        <v>189.13895992208984</v>
      </c>
      <c r="AB772">
        <f t="shared" ca="1" si="404"/>
        <v>189.21445800593543</v>
      </c>
      <c r="AC772">
        <f t="shared" ca="1" si="404"/>
        <v>188.23112159024851</v>
      </c>
      <c r="AD772">
        <f t="shared" ca="1" si="404"/>
        <v>190.29584298657505</v>
      </c>
      <c r="AE772">
        <f t="shared" ca="1" si="404"/>
        <v>189.2281906845497</v>
      </c>
      <c r="AF772">
        <f t="shared" ca="1" si="404"/>
        <v>190.66385914733593</v>
      </c>
      <c r="AG772">
        <f t="shared" ca="1" si="404"/>
        <v>188.01197439871945</v>
      </c>
      <c r="AH772">
        <f t="shared" ca="1" si="404"/>
        <v>189.68674770362969</v>
      </c>
      <c r="AI772">
        <f t="shared" ca="1" si="404"/>
        <v>189.74382054377625</v>
      </c>
      <c r="AJ772">
        <f t="shared" ca="1" si="404"/>
        <v>189.99582531473578</v>
      </c>
      <c r="AK772">
        <f t="shared" ca="1" si="404"/>
        <v>190.72916139818921</v>
      </c>
      <c r="AL772">
        <f t="shared" ca="1" si="404"/>
        <v>189.76869766801951</v>
      </c>
      <c r="AM772">
        <f t="shared" ca="1" si="404"/>
        <v>189.24133872577102</v>
      </c>
      <c r="AN772">
        <f t="shared" ca="1" si="404"/>
        <v>191.54251100901485</v>
      </c>
      <c r="AO772">
        <f t="shared" ca="1" si="404"/>
        <v>189.3604250752069</v>
      </c>
      <c r="AP772">
        <f t="shared" ca="1" si="404"/>
        <v>190.61709120553365</v>
      </c>
      <c r="AQ772">
        <f t="shared" ca="1" si="404"/>
        <v>190.50820654662863</v>
      </c>
      <c r="AR772">
        <f t="shared" ca="1" si="404"/>
        <v>190.24013254616028</v>
      </c>
      <c r="AS772">
        <f t="shared" ca="1" si="404"/>
        <v>190.21381087459861</v>
      </c>
      <c r="AT772">
        <f t="shared" ca="1" si="404"/>
        <v>191.25180606621973</v>
      </c>
      <c r="AU772">
        <f t="shared" ca="1" si="404"/>
        <v>188.91189688590046</v>
      </c>
      <c r="AV772">
        <f t="shared" ca="1" si="404"/>
        <v>189.21243601972571</v>
      </c>
      <c r="AW772">
        <f t="shared" ca="1" si="404"/>
        <v>190.31978467169441</v>
      </c>
      <c r="AX772">
        <f t="shared" ca="1" si="404"/>
        <v>190.41855593555147</v>
      </c>
      <c r="AY772">
        <f t="shared" ca="1" si="404"/>
        <v>189.8786301637611</v>
      </c>
      <c r="AZ772">
        <f t="shared" ca="1" si="404"/>
        <v>190.96748593843785</v>
      </c>
      <c r="BA772">
        <f t="shared" ca="1" si="404"/>
        <v>189.61772487514168</v>
      </c>
      <c r="BB772">
        <f t="shared" ca="1" si="404"/>
        <v>189.69814706501367</v>
      </c>
      <c r="BC772">
        <f t="shared" ca="1" si="404"/>
        <v>189.90460590824239</v>
      </c>
      <c r="BD772">
        <f t="shared" ca="1" si="404"/>
        <v>189.73689040587999</v>
      </c>
      <c r="BE772">
        <f t="shared" ca="1" si="404"/>
        <v>192.60133876403651</v>
      </c>
      <c r="BF772">
        <f t="shared" ca="1" si="404"/>
        <v>191.70423801199198</v>
      </c>
      <c r="BG772">
        <f t="shared" ca="1" si="404"/>
        <v>189.84444114171075</v>
      </c>
      <c r="BH772">
        <f t="shared" ca="1" si="404"/>
        <v>192.17254448046378</v>
      </c>
      <c r="BI772">
        <f t="shared" ca="1" si="404"/>
        <v>192.11930812465667</v>
      </c>
      <c r="BJ772">
        <f t="shared" ca="1" si="404"/>
        <v>189.92779328150044</v>
      </c>
      <c r="BK772">
        <f t="shared" ca="1" si="404"/>
        <v>190.2181781062441</v>
      </c>
      <c r="BL772">
        <f t="shared" ca="1" si="404"/>
        <v>191.73330765912081</v>
      </c>
      <c r="BM772">
        <f t="shared" ca="1" si="404"/>
        <v>190.16056771536086</v>
      </c>
      <c r="BN772">
        <f t="shared" ca="1" si="404"/>
        <v>190.74751642400307</v>
      </c>
      <c r="BO772">
        <f t="shared" ca="1" si="404"/>
        <v>191.84964382976639</v>
      </c>
      <c r="BP772">
        <f t="shared" ref="BP772:BT772" ca="1" si="405">_xlfn.NORM.INV(RAND(),BP$1,$D$3)</f>
        <v>189.58312161919923</v>
      </c>
      <c r="BQ772">
        <f t="shared" ca="1" si="405"/>
        <v>190.40835555612102</v>
      </c>
      <c r="BR772">
        <f t="shared" ca="1" si="405"/>
        <v>189.54423814360393</v>
      </c>
      <c r="BS772">
        <f t="shared" ca="1" si="405"/>
        <v>190.76802436869835</v>
      </c>
      <c r="BT772">
        <f t="shared" ca="1" si="405"/>
        <v>190.39523790828906</v>
      </c>
      <c r="BU772">
        <f t="shared" ca="1" si="402"/>
        <v>191.23872624842059</v>
      </c>
      <c r="BV772">
        <f t="shared" ca="1" si="402"/>
        <v>191.538288662611</v>
      </c>
      <c r="BW772">
        <f t="shared" ca="1" si="402"/>
        <v>190.07876580693986</v>
      </c>
      <c r="BX772">
        <f t="shared" ca="1" si="402"/>
        <v>191.27750934198886</v>
      </c>
      <c r="BY772">
        <f t="shared" ca="1" si="402"/>
        <v>189.89280947905573</v>
      </c>
      <c r="BZ772">
        <f t="shared" ca="1" si="402"/>
        <v>190.0837913600096</v>
      </c>
      <c r="CA772">
        <f t="shared" ca="1" si="402"/>
        <v>191.81348718573855</v>
      </c>
      <c r="CB772">
        <f t="shared" ca="1" si="402"/>
        <v>189.05922586429367</v>
      </c>
      <c r="CC772">
        <f t="shared" ca="1" si="402"/>
        <v>191.27014620995402</v>
      </c>
      <c r="CD772">
        <f t="shared" ca="1" si="402"/>
        <v>191.24271011396607</v>
      </c>
      <c r="CE772">
        <f t="shared" ca="1" si="402"/>
        <v>190.71824145486175</v>
      </c>
      <c r="CF772">
        <f t="shared" ca="1" si="402"/>
        <v>189.19731125762743</v>
      </c>
      <c r="CG772">
        <f t="shared" ca="1" si="402"/>
        <v>191.16399549794414</v>
      </c>
      <c r="CH772">
        <f t="shared" ca="1" si="402"/>
        <v>190.33636665878029</v>
      </c>
      <c r="CI772">
        <f t="shared" ca="1" si="402"/>
        <v>191.85281853537455</v>
      </c>
      <c r="CJ772">
        <f t="shared" ca="1" si="402"/>
        <v>189.38238124747025</v>
      </c>
    </row>
    <row r="773" spans="7:88" x14ac:dyDescent="0.25">
      <c r="G773">
        <v>16</v>
      </c>
      <c r="H773">
        <f t="shared" ca="1" si="398"/>
        <v>189.42284890903147</v>
      </c>
      <c r="I773">
        <f t="shared" ca="1" si="398"/>
        <v>187.66179988035697</v>
      </c>
      <c r="J773">
        <f t="shared" ca="1" si="398"/>
        <v>189.11958272359712</v>
      </c>
      <c r="K773">
        <f t="shared" ca="1" si="401"/>
        <v>188.03864300502951</v>
      </c>
      <c r="L773">
        <f t="shared" ca="1" si="401"/>
        <v>191.68203220127839</v>
      </c>
      <c r="M773">
        <f t="shared" ca="1" si="401"/>
        <v>189.86572702662883</v>
      </c>
      <c r="N773">
        <f t="shared" ca="1" si="401"/>
        <v>187.12786207124699</v>
      </c>
      <c r="O773">
        <f t="shared" ca="1" si="401"/>
        <v>190.73420796628926</v>
      </c>
      <c r="P773">
        <f t="shared" ca="1" si="401"/>
        <v>188.20483038532944</v>
      </c>
      <c r="Q773">
        <f t="shared" ca="1" si="401"/>
        <v>190.23337898264913</v>
      </c>
      <c r="R773">
        <f t="shared" ca="1" si="401"/>
        <v>188.71521880356164</v>
      </c>
      <c r="S773">
        <f t="shared" ca="1" si="401"/>
        <v>188.42138830340801</v>
      </c>
      <c r="T773">
        <f t="shared" ca="1" si="401"/>
        <v>188.88906646601643</v>
      </c>
      <c r="U773">
        <f t="shared" ca="1" si="401"/>
        <v>189.28048815820924</v>
      </c>
      <c r="V773">
        <f t="shared" ca="1" si="401"/>
        <v>189.58587796284843</v>
      </c>
      <c r="W773">
        <f t="shared" ca="1" si="401"/>
        <v>190.88538967063343</v>
      </c>
      <c r="X773">
        <f t="shared" ref="X773:CI775" ca="1" si="406">_xlfn.NORM.INV(RAND(),X$1,$D$3)</f>
        <v>189.93916969957851</v>
      </c>
      <c r="Y773">
        <f t="shared" ca="1" si="406"/>
        <v>188.29657921221681</v>
      </c>
      <c r="Z773">
        <f t="shared" ca="1" si="406"/>
        <v>188.55155519577241</v>
      </c>
      <c r="AA773">
        <f t="shared" ca="1" si="406"/>
        <v>188.58613788319479</v>
      </c>
      <c r="AB773">
        <f t="shared" ca="1" si="406"/>
        <v>190.452729470245</v>
      </c>
      <c r="AC773">
        <f t="shared" ca="1" si="406"/>
        <v>190.27944079181609</v>
      </c>
      <c r="AD773">
        <f t="shared" ca="1" si="406"/>
        <v>190.65591849900267</v>
      </c>
      <c r="AE773">
        <f t="shared" ca="1" si="406"/>
        <v>188.16962533947105</v>
      </c>
      <c r="AF773">
        <f t="shared" ca="1" si="406"/>
        <v>189.39388460258468</v>
      </c>
      <c r="AG773">
        <f t="shared" ca="1" si="406"/>
        <v>188.45068737568701</v>
      </c>
      <c r="AH773">
        <f t="shared" ca="1" si="406"/>
        <v>190.03488583332543</v>
      </c>
      <c r="AI773">
        <f t="shared" ca="1" si="406"/>
        <v>189.07480725916994</v>
      </c>
      <c r="AJ773">
        <f t="shared" ca="1" si="406"/>
        <v>189.86404965702832</v>
      </c>
      <c r="AK773">
        <f t="shared" ca="1" si="406"/>
        <v>189.47040805161976</v>
      </c>
      <c r="AL773">
        <f t="shared" ca="1" si="406"/>
        <v>189.58581660587933</v>
      </c>
      <c r="AM773">
        <f t="shared" ca="1" si="406"/>
        <v>189.73414537281036</v>
      </c>
      <c r="AN773">
        <f t="shared" ca="1" si="406"/>
        <v>188.95587260400555</v>
      </c>
      <c r="AO773">
        <f t="shared" ca="1" si="406"/>
        <v>189.16888986754876</v>
      </c>
      <c r="AP773">
        <f t="shared" ca="1" si="406"/>
        <v>190.44021554746439</v>
      </c>
      <c r="AQ773">
        <f t="shared" ca="1" si="406"/>
        <v>190.62339717051577</v>
      </c>
      <c r="AR773">
        <f t="shared" ca="1" si="406"/>
        <v>190.78097688283481</v>
      </c>
      <c r="AS773">
        <f t="shared" ca="1" si="406"/>
        <v>189.00047122575043</v>
      </c>
      <c r="AT773">
        <f t="shared" ca="1" si="406"/>
        <v>190.48331643745328</v>
      </c>
      <c r="AU773">
        <f t="shared" ca="1" si="406"/>
        <v>189.14928141711806</v>
      </c>
      <c r="AV773">
        <f t="shared" ca="1" si="406"/>
        <v>191.2582399094058</v>
      </c>
      <c r="AW773">
        <f t="shared" ca="1" si="406"/>
        <v>190.20729875130959</v>
      </c>
      <c r="AX773">
        <f t="shared" ca="1" si="406"/>
        <v>191.56092978121976</v>
      </c>
      <c r="AY773">
        <f t="shared" ca="1" si="406"/>
        <v>191.39538404333385</v>
      </c>
      <c r="AZ773">
        <f t="shared" ca="1" si="406"/>
        <v>191.77198581032852</v>
      </c>
      <c r="BA773">
        <f t="shared" ca="1" si="406"/>
        <v>191.12227275307851</v>
      </c>
      <c r="BB773">
        <f t="shared" ca="1" si="406"/>
        <v>190.27121051190417</v>
      </c>
      <c r="BC773">
        <f t="shared" ca="1" si="406"/>
        <v>190.49947184701179</v>
      </c>
      <c r="BD773">
        <f t="shared" ca="1" si="406"/>
        <v>191.60578177853168</v>
      </c>
      <c r="BE773">
        <f t="shared" ca="1" si="406"/>
        <v>190.85693796078363</v>
      </c>
      <c r="BF773">
        <f t="shared" ca="1" si="406"/>
        <v>190.6384995248585</v>
      </c>
      <c r="BG773">
        <f t="shared" ca="1" si="406"/>
        <v>189.10472768828902</v>
      </c>
      <c r="BH773">
        <f t="shared" ca="1" si="406"/>
        <v>190.48736868887079</v>
      </c>
      <c r="BI773">
        <f t="shared" ca="1" si="406"/>
        <v>190.74407233108136</v>
      </c>
      <c r="BJ773">
        <f t="shared" ca="1" si="406"/>
        <v>190.09698546820704</v>
      </c>
      <c r="BK773">
        <f t="shared" ca="1" si="406"/>
        <v>190.0238327106758</v>
      </c>
      <c r="BL773">
        <f t="shared" ca="1" si="406"/>
        <v>190.65634479742582</v>
      </c>
      <c r="BM773">
        <f t="shared" ca="1" si="406"/>
        <v>188.44888166066221</v>
      </c>
      <c r="BN773">
        <f t="shared" ca="1" si="406"/>
        <v>191.22856426000976</v>
      </c>
      <c r="BO773">
        <f t="shared" ca="1" si="406"/>
        <v>191.0481848351298</v>
      </c>
      <c r="BP773">
        <f t="shared" ca="1" si="406"/>
        <v>191.03239098173762</v>
      </c>
      <c r="BQ773">
        <f t="shared" ca="1" si="406"/>
        <v>189.60196576959217</v>
      </c>
      <c r="BR773">
        <f t="shared" ca="1" si="406"/>
        <v>191.11022490463955</v>
      </c>
      <c r="BS773">
        <f t="shared" ca="1" si="406"/>
        <v>191.19939633193232</v>
      </c>
      <c r="BT773">
        <f t="shared" ca="1" si="406"/>
        <v>190.83410997773981</v>
      </c>
      <c r="BU773">
        <f t="shared" ca="1" si="402"/>
        <v>190.46498097547774</v>
      </c>
      <c r="BV773">
        <f t="shared" ca="1" si="402"/>
        <v>191.36027089213175</v>
      </c>
      <c r="BW773">
        <f t="shared" ca="1" si="402"/>
        <v>190.05399110990106</v>
      </c>
      <c r="BX773">
        <f t="shared" ca="1" si="402"/>
        <v>191.5388366967882</v>
      </c>
      <c r="BY773">
        <f t="shared" ca="1" si="402"/>
        <v>192.16860150201225</v>
      </c>
      <c r="BZ773">
        <f t="shared" ca="1" si="402"/>
        <v>192.48658000842516</v>
      </c>
      <c r="CA773">
        <f t="shared" ca="1" si="402"/>
        <v>190.95825700211662</v>
      </c>
      <c r="CB773">
        <f t="shared" ca="1" si="402"/>
        <v>190.79164542670426</v>
      </c>
      <c r="CC773">
        <f t="shared" ca="1" si="402"/>
        <v>190.96757486944944</v>
      </c>
      <c r="CD773">
        <f t="shared" ca="1" si="402"/>
        <v>190.78176817726785</v>
      </c>
      <c r="CE773">
        <f t="shared" ca="1" si="402"/>
        <v>192.08776608097989</v>
      </c>
      <c r="CF773">
        <f t="shared" ca="1" si="402"/>
        <v>190.6366047489073</v>
      </c>
      <c r="CG773">
        <f t="shared" ca="1" si="402"/>
        <v>190.87160205481663</v>
      </c>
      <c r="CH773">
        <f t="shared" ca="1" si="402"/>
        <v>191.30622370212956</v>
      </c>
      <c r="CI773">
        <f t="shared" ca="1" si="402"/>
        <v>191.91184538322645</v>
      </c>
      <c r="CJ773">
        <f t="shared" ca="1" si="402"/>
        <v>190.85509596498196</v>
      </c>
    </row>
    <row r="774" spans="7:88" x14ac:dyDescent="0.25">
      <c r="G774">
        <v>17</v>
      </c>
      <c r="H774">
        <f t="shared" ca="1" si="398"/>
        <v>191.07262377989943</v>
      </c>
      <c r="I774">
        <f t="shared" ca="1" si="398"/>
        <v>189.28905004693942</v>
      </c>
      <c r="J774">
        <f t="shared" ca="1" si="398"/>
        <v>188.55439208257221</v>
      </c>
      <c r="K774">
        <f t="shared" ca="1" si="401"/>
        <v>189.22057007363179</v>
      </c>
      <c r="L774">
        <f t="shared" ca="1" si="401"/>
        <v>189.06213778423296</v>
      </c>
      <c r="M774">
        <f t="shared" ca="1" si="401"/>
        <v>188.88725026527891</v>
      </c>
      <c r="N774">
        <f t="shared" ca="1" si="401"/>
        <v>188.55249367398056</v>
      </c>
      <c r="O774">
        <f t="shared" ca="1" si="401"/>
        <v>189.16834355579701</v>
      </c>
      <c r="P774">
        <f t="shared" ca="1" si="401"/>
        <v>188.49093888876115</v>
      </c>
      <c r="Q774">
        <f t="shared" ca="1" si="401"/>
        <v>190.52747838025934</v>
      </c>
      <c r="R774">
        <f t="shared" ca="1" si="401"/>
        <v>188.36998140041925</v>
      </c>
      <c r="S774">
        <f t="shared" ca="1" si="401"/>
        <v>189.40535850300742</v>
      </c>
      <c r="T774">
        <f t="shared" ca="1" si="401"/>
        <v>189.00904626433555</v>
      </c>
      <c r="U774">
        <f t="shared" ca="1" si="401"/>
        <v>190.75590871706561</v>
      </c>
      <c r="V774">
        <f t="shared" ca="1" si="401"/>
        <v>188.05712584541416</v>
      </c>
      <c r="W774">
        <f t="shared" ca="1" si="401"/>
        <v>187.30879231449762</v>
      </c>
      <c r="X774">
        <f t="shared" ca="1" si="406"/>
        <v>189.78188452010326</v>
      </c>
      <c r="Y774">
        <f t="shared" ca="1" si="406"/>
        <v>188.88544572906468</v>
      </c>
      <c r="Z774">
        <f t="shared" ca="1" si="406"/>
        <v>189.4557602655473</v>
      </c>
      <c r="AA774">
        <f t="shared" ca="1" si="406"/>
        <v>188.88299655781887</v>
      </c>
      <c r="AB774">
        <f t="shared" ca="1" si="406"/>
        <v>188.22469236744246</v>
      </c>
      <c r="AC774">
        <f t="shared" ca="1" si="406"/>
        <v>188.55626230856723</v>
      </c>
      <c r="AD774">
        <f t="shared" ca="1" si="406"/>
        <v>189.53326040372306</v>
      </c>
      <c r="AE774">
        <f t="shared" ca="1" si="406"/>
        <v>189.52851803777253</v>
      </c>
      <c r="AF774">
        <f t="shared" ca="1" si="406"/>
        <v>188.65159928261542</v>
      </c>
      <c r="AG774">
        <f t="shared" ca="1" si="406"/>
        <v>189.13501759752518</v>
      </c>
      <c r="AH774">
        <f t="shared" ca="1" si="406"/>
        <v>191.28399004118791</v>
      </c>
      <c r="AI774">
        <f t="shared" ca="1" si="406"/>
        <v>187.47794662562717</v>
      </c>
      <c r="AJ774">
        <f t="shared" ca="1" si="406"/>
        <v>189.16376353137477</v>
      </c>
      <c r="AK774">
        <f t="shared" ca="1" si="406"/>
        <v>190.62283663232481</v>
      </c>
      <c r="AL774">
        <f t="shared" ca="1" si="406"/>
        <v>189.70760292051594</v>
      </c>
      <c r="AM774">
        <f t="shared" ca="1" si="406"/>
        <v>187.46628275609174</v>
      </c>
      <c r="AN774">
        <f t="shared" ca="1" si="406"/>
        <v>189.80898298817058</v>
      </c>
      <c r="AO774">
        <f t="shared" ca="1" si="406"/>
        <v>190.45038239262985</v>
      </c>
      <c r="AP774">
        <f t="shared" ca="1" si="406"/>
        <v>190.3961923383884</v>
      </c>
      <c r="AQ774">
        <f t="shared" ca="1" si="406"/>
        <v>188.9400037663311</v>
      </c>
      <c r="AR774">
        <f t="shared" ca="1" si="406"/>
        <v>190.5325555074669</v>
      </c>
      <c r="AS774">
        <f t="shared" ca="1" si="406"/>
        <v>189.36089803757685</v>
      </c>
      <c r="AT774">
        <f t="shared" ca="1" si="406"/>
        <v>190.94620235458322</v>
      </c>
      <c r="AU774">
        <f t="shared" ca="1" si="406"/>
        <v>188.67033140937576</v>
      </c>
      <c r="AV774">
        <f t="shared" ca="1" si="406"/>
        <v>188.71890195383813</v>
      </c>
      <c r="AW774">
        <f t="shared" ca="1" si="406"/>
        <v>191.23223989028619</v>
      </c>
      <c r="AX774">
        <f t="shared" ca="1" si="406"/>
        <v>190.64504679518689</v>
      </c>
      <c r="AY774">
        <f t="shared" ca="1" si="406"/>
        <v>189.41177696508984</v>
      </c>
      <c r="AZ774">
        <f t="shared" ca="1" si="406"/>
        <v>188.5785095039316</v>
      </c>
      <c r="BA774">
        <f t="shared" ca="1" si="406"/>
        <v>189.85470022223527</v>
      </c>
      <c r="BB774">
        <f t="shared" ca="1" si="406"/>
        <v>188.98038284688693</v>
      </c>
      <c r="BC774">
        <f t="shared" ca="1" si="406"/>
        <v>190.78686397704752</v>
      </c>
      <c r="BD774">
        <f t="shared" ca="1" si="406"/>
        <v>189.08710185369031</v>
      </c>
      <c r="BE774">
        <f t="shared" ca="1" si="406"/>
        <v>189.73153312269136</v>
      </c>
      <c r="BF774">
        <f t="shared" ca="1" si="406"/>
        <v>190.49055911708652</v>
      </c>
      <c r="BG774">
        <f t="shared" ca="1" si="406"/>
        <v>189.20595484640629</v>
      </c>
      <c r="BH774">
        <f t="shared" ca="1" si="406"/>
        <v>191.30548966628322</v>
      </c>
      <c r="BI774">
        <f t="shared" ca="1" si="406"/>
        <v>191.44736009641665</v>
      </c>
      <c r="BJ774">
        <f t="shared" ca="1" si="406"/>
        <v>190.56219379676716</v>
      </c>
      <c r="BK774">
        <f t="shared" ca="1" si="406"/>
        <v>191.02406275573517</v>
      </c>
      <c r="BL774">
        <f t="shared" ca="1" si="406"/>
        <v>189.03438413147185</v>
      </c>
      <c r="BM774">
        <f t="shared" ca="1" si="406"/>
        <v>189.74160769835612</v>
      </c>
      <c r="BN774">
        <f t="shared" ca="1" si="406"/>
        <v>191.10040751818255</v>
      </c>
      <c r="BO774">
        <f t="shared" ca="1" si="406"/>
        <v>189.5963488259552</v>
      </c>
      <c r="BP774">
        <f t="shared" ca="1" si="406"/>
        <v>190.53831226893439</v>
      </c>
      <c r="BQ774">
        <f t="shared" ca="1" si="406"/>
        <v>190.30198350399863</v>
      </c>
      <c r="BR774">
        <f t="shared" ca="1" si="406"/>
        <v>190.4788914160296</v>
      </c>
      <c r="BS774">
        <f t="shared" ca="1" si="406"/>
        <v>190.12133535695958</v>
      </c>
      <c r="BT774">
        <f t="shared" ca="1" si="406"/>
        <v>189.39644610141718</v>
      </c>
      <c r="BU774">
        <f t="shared" ca="1" si="402"/>
        <v>190.40192223454801</v>
      </c>
      <c r="BV774">
        <f t="shared" ca="1" si="402"/>
        <v>192.71750448485395</v>
      </c>
      <c r="BW774">
        <f t="shared" ca="1" si="402"/>
        <v>189.27139196680264</v>
      </c>
      <c r="BX774">
        <f t="shared" ca="1" si="402"/>
        <v>191.00196411334915</v>
      </c>
      <c r="BY774">
        <f t="shared" ca="1" si="402"/>
        <v>190.93741165687564</v>
      </c>
      <c r="BZ774">
        <f t="shared" ca="1" si="402"/>
        <v>189.19138565642527</v>
      </c>
      <c r="CA774">
        <f t="shared" ca="1" si="402"/>
        <v>190.59138571638266</v>
      </c>
      <c r="CB774">
        <f t="shared" ca="1" si="402"/>
        <v>190.95985061742232</v>
      </c>
      <c r="CC774">
        <f t="shared" ca="1" si="402"/>
        <v>192.70054718663198</v>
      </c>
      <c r="CD774">
        <f t="shared" ca="1" si="402"/>
        <v>191.23190196615039</v>
      </c>
      <c r="CE774">
        <f t="shared" ca="1" si="402"/>
        <v>189.73384835551985</v>
      </c>
      <c r="CF774">
        <f t="shared" ca="1" si="402"/>
        <v>190.33740814821081</v>
      </c>
      <c r="CG774">
        <f t="shared" ca="1" si="402"/>
        <v>191.81003012222902</v>
      </c>
      <c r="CH774">
        <f t="shared" ca="1" si="402"/>
        <v>191.56978515402341</v>
      </c>
      <c r="CI774">
        <f t="shared" ca="1" si="402"/>
        <v>190.49190185701841</v>
      </c>
      <c r="CJ774">
        <f t="shared" ca="1" si="402"/>
        <v>190.54831413826909</v>
      </c>
    </row>
    <row r="775" spans="7:88" x14ac:dyDescent="0.25">
      <c r="G775">
        <v>18</v>
      </c>
      <c r="H775">
        <f t="shared" ca="1" si="398"/>
        <v>189.98093149210129</v>
      </c>
      <c r="I775">
        <f t="shared" ca="1" si="398"/>
        <v>188.61201443228296</v>
      </c>
      <c r="J775">
        <f t="shared" ca="1" si="398"/>
        <v>190.40844972907095</v>
      </c>
      <c r="K775">
        <f t="shared" ca="1" si="401"/>
        <v>189.56455441339963</v>
      </c>
      <c r="L775">
        <f t="shared" ca="1" si="401"/>
        <v>187.82658044545965</v>
      </c>
      <c r="M775">
        <f t="shared" ca="1" si="401"/>
        <v>189.44967032269116</v>
      </c>
      <c r="N775">
        <f t="shared" ca="1" si="401"/>
        <v>187.9341949907577</v>
      </c>
      <c r="O775">
        <f t="shared" ca="1" si="401"/>
        <v>189.15801670721797</v>
      </c>
      <c r="P775">
        <f t="shared" ca="1" si="401"/>
        <v>188.66585846175943</v>
      </c>
      <c r="Q775">
        <f t="shared" ca="1" si="401"/>
        <v>189.85919623433233</v>
      </c>
      <c r="R775">
        <f t="shared" ca="1" si="401"/>
        <v>190.49332733704679</v>
      </c>
      <c r="S775">
        <f t="shared" ca="1" si="401"/>
        <v>188.33777529319238</v>
      </c>
      <c r="T775">
        <f t="shared" ca="1" si="401"/>
        <v>188.42824842271537</v>
      </c>
      <c r="U775">
        <f t="shared" ca="1" si="401"/>
        <v>189.38152514877092</v>
      </c>
      <c r="V775">
        <f t="shared" ca="1" si="401"/>
        <v>189.01737417505774</v>
      </c>
      <c r="W775">
        <f t="shared" ca="1" si="401"/>
        <v>188.49581166806345</v>
      </c>
      <c r="X775">
        <f t="shared" ca="1" si="406"/>
        <v>189.87580558259509</v>
      </c>
      <c r="Y775">
        <f t="shared" ca="1" si="406"/>
        <v>190.22844878631986</v>
      </c>
      <c r="Z775">
        <f t="shared" ca="1" si="406"/>
        <v>189.78465203907066</v>
      </c>
      <c r="AA775">
        <f t="shared" ca="1" si="406"/>
        <v>188.58377323041526</v>
      </c>
      <c r="AB775">
        <f t="shared" ca="1" si="406"/>
        <v>188.66594384533838</v>
      </c>
      <c r="AC775">
        <f t="shared" ca="1" si="406"/>
        <v>191.08574649866981</v>
      </c>
      <c r="AD775">
        <f t="shared" ca="1" si="406"/>
        <v>189.36887557068837</v>
      </c>
      <c r="AE775">
        <f t="shared" ca="1" si="406"/>
        <v>190.34115065972304</v>
      </c>
      <c r="AF775">
        <f t="shared" ca="1" si="406"/>
        <v>187.64093387859279</v>
      </c>
      <c r="AG775">
        <f t="shared" ca="1" si="406"/>
        <v>189.22539695470326</v>
      </c>
      <c r="AH775">
        <f t="shared" ca="1" si="406"/>
        <v>190.28834512202818</v>
      </c>
      <c r="AI775">
        <f t="shared" ca="1" si="406"/>
        <v>191.38223324342113</v>
      </c>
      <c r="AJ775">
        <f t="shared" ca="1" si="406"/>
        <v>190.67553734817105</v>
      </c>
      <c r="AK775">
        <f t="shared" ca="1" si="406"/>
        <v>189.02154495623495</v>
      </c>
      <c r="AL775">
        <f t="shared" ca="1" si="406"/>
        <v>190.76834651268172</v>
      </c>
      <c r="AM775">
        <f t="shared" ca="1" si="406"/>
        <v>189.61117163718978</v>
      </c>
      <c r="AN775">
        <f t="shared" ca="1" si="406"/>
        <v>189.64499954035756</v>
      </c>
      <c r="AO775">
        <f t="shared" ca="1" si="406"/>
        <v>189.98844992794849</v>
      </c>
      <c r="AP775">
        <f t="shared" ca="1" si="406"/>
        <v>189.53965390338959</v>
      </c>
      <c r="AQ775">
        <f t="shared" ca="1" si="406"/>
        <v>191.64511744014717</v>
      </c>
      <c r="AR775">
        <f t="shared" ca="1" si="406"/>
        <v>189.72264486461242</v>
      </c>
      <c r="AS775">
        <f t="shared" ca="1" si="406"/>
        <v>190.00839460887929</v>
      </c>
      <c r="AT775">
        <f t="shared" ca="1" si="406"/>
        <v>190.22028427703387</v>
      </c>
      <c r="AU775">
        <f t="shared" ca="1" si="406"/>
        <v>191.08824859368153</v>
      </c>
      <c r="AV775">
        <f t="shared" ca="1" si="406"/>
        <v>191.79729996817866</v>
      </c>
      <c r="AW775">
        <f t="shared" ca="1" si="406"/>
        <v>190.27803038312038</v>
      </c>
      <c r="AX775">
        <f t="shared" ca="1" si="406"/>
        <v>189.34138677166294</v>
      </c>
      <c r="AY775">
        <f t="shared" ca="1" si="406"/>
        <v>188.26816792026088</v>
      </c>
      <c r="AZ775">
        <f t="shared" ca="1" si="406"/>
        <v>191.03660185616445</v>
      </c>
      <c r="BA775">
        <f t="shared" ca="1" si="406"/>
        <v>191.14531752517803</v>
      </c>
      <c r="BB775">
        <f t="shared" ca="1" si="406"/>
        <v>190.17108830526016</v>
      </c>
      <c r="BC775">
        <f t="shared" ca="1" si="406"/>
        <v>189.24244668631448</v>
      </c>
      <c r="BD775">
        <f t="shared" ca="1" si="406"/>
        <v>189.60834359240388</v>
      </c>
      <c r="BE775">
        <f t="shared" ca="1" si="406"/>
        <v>190.77301342345498</v>
      </c>
      <c r="BF775">
        <f t="shared" ca="1" si="406"/>
        <v>190.59076040748809</v>
      </c>
      <c r="BG775">
        <f t="shared" ca="1" si="406"/>
        <v>189.04016064395228</v>
      </c>
      <c r="BH775">
        <f t="shared" ca="1" si="406"/>
        <v>190.65498006908106</v>
      </c>
      <c r="BI775">
        <f t="shared" ca="1" si="406"/>
        <v>191.13956886325403</v>
      </c>
      <c r="BJ775">
        <f t="shared" ca="1" si="406"/>
        <v>190.76950547909871</v>
      </c>
      <c r="BK775">
        <f t="shared" ca="1" si="406"/>
        <v>190.10517533269271</v>
      </c>
      <c r="BL775">
        <f t="shared" ca="1" si="406"/>
        <v>189.9277681247267</v>
      </c>
      <c r="BM775">
        <f t="shared" ca="1" si="406"/>
        <v>189.35389975172362</v>
      </c>
      <c r="BN775">
        <f t="shared" ca="1" si="406"/>
        <v>192.12644935660003</v>
      </c>
      <c r="BO775">
        <f t="shared" ca="1" si="406"/>
        <v>189.82185512513874</v>
      </c>
      <c r="BP775">
        <f t="shared" ca="1" si="406"/>
        <v>191.07335657612313</v>
      </c>
      <c r="BQ775">
        <f t="shared" ca="1" si="406"/>
        <v>191.51069836077187</v>
      </c>
      <c r="BR775">
        <f t="shared" ca="1" si="406"/>
        <v>191.80023563637116</v>
      </c>
      <c r="BS775">
        <f t="shared" ca="1" si="406"/>
        <v>191.43688138463955</v>
      </c>
      <c r="BT775">
        <f t="shared" ca="1" si="406"/>
        <v>191.24939824140108</v>
      </c>
      <c r="BU775">
        <f t="shared" ca="1" si="406"/>
        <v>191.05476963526124</v>
      </c>
      <c r="BV775">
        <f t="shared" ca="1" si="406"/>
        <v>190.41379619575633</v>
      </c>
      <c r="BW775">
        <f t="shared" ca="1" si="406"/>
        <v>192.20631549877027</v>
      </c>
      <c r="BX775">
        <f t="shared" ca="1" si="406"/>
        <v>189.85412753424438</v>
      </c>
      <c r="BY775">
        <f t="shared" ca="1" si="406"/>
        <v>190.03367853076324</v>
      </c>
      <c r="BZ775">
        <f t="shared" ca="1" si="406"/>
        <v>189.79349292091328</v>
      </c>
      <c r="CA775">
        <f t="shared" ca="1" si="406"/>
        <v>191.04725293273205</v>
      </c>
      <c r="CB775">
        <f t="shared" ca="1" si="406"/>
        <v>191.07175313321514</v>
      </c>
      <c r="CC775">
        <f t="shared" ca="1" si="406"/>
        <v>190.03946623443716</v>
      </c>
      <c r="CD775">
        <f t="shared" ca="1" si="406"/>
        <v>191.87400382338589</v>
      </c>
      <c r="CE775">
        <f t="shared" ca="1" si="406"/>
        <v>190.09353393709497</v>
      </c>
      <c r="CF775">
        <f t="shared" ca="1" si="406"/>
        <v>190.43841160540461</v>
      </c>
      <c r="CG775">
        <f t="shared" ca="1" si="406"/>
        <v>191.49804738531429</v>
      </c>
      <c r="CH775">
        <f t="shared" ca="1" si="406"/>
        <v>191.08668638697856</v>
      </c>
      <c r="CI775">
        <f t="shared" ca="1" si="406"/>
        <v>191.27200279410428</v>
      </c>
      <c r="CJ775">
        <f t="shared" ca="1" si="402"/>
        <v>190.18155774414447</v>
      </c>
    </row>
    <row r="776" spans="7:88" x14ac:dyDescent="0.25">
      <c r="G776">
        <v>19</v>
      </c>
      <c r="H776">
        <f t="shared" ca="1" si="398"/>
        <v>188.37324735655702</v>
      </c>
      <c r="I776">
        <f t="shared" ca="1" si="398"/>
        <v>189.21185657459722</v>
      </c>
      <c r="J776">
        <f t="shared" ca="1" si="398"/>
        <v>189.30420657928531</v>
      </c>
      <c r="K776">
        <f t="shared" ca="1" si="401"/>
        <v>189.06674272537529</v>
      </c>
      <c r="L776">
        <f t="shared" ca="1" si="401"/>
        <v>189.65028329922927</v>
      </c>
      <c r="M776">
        <f t="shared" ca="1" si="401"/>
        <v>188.90192129175256</v>
      </c>
      <c r="N776">
        <f t="shared" ca="1" si="401"/>
        <v>190.16003064063315</v>
      </c>
      <c r="O776">
        <f t="shared" ca="1" si="401"/>
        <v>189.59255853475921</v>
      </c>
      <c r="P776">
        <f t="shared" ca="1" si="401"/>
        <v>191.26735544131864</v>
      </c>
      <c r="Q776">
        <f t="shared" ca="1" si="401"/>
        <v>187.9689690654296</v>
      </c>
      <c r="R776">
        <f t="shared" ca="1" si="401"/>
        <v>190.26385127014564</v>
      </c>
      <c r="S776">
        <f t="shared" ca="1" si="401"/>
        <v>188.45882565303509</v>
      </c>
      <c r="T776">
        <f t="shared" ca="1" si="401"/>
        <v>188.9960638893476</v>
      </c>
      <c r="U776">
        <f t="shared" ref="U776:BT777" ca="1" si="407">_xlfn.NORM.INV(RAND(),U$1,$D$3)</f>
        <v>189.53205513221812</v>
      </c>
      <c r="V776">
        <f t="shared" ca="1" si="407"/>
        <v>189.40906761096429</v>
      </c>
      <c r="W776">
        <f t="shared" ca="1" si="407"/>
        <v>188.70973850304978</v>
      </c>
      <c r="X776">
        <f t="shared" ca="1" si="407"/>
        <v>188.69683685327911</v>
      </c>
      <c r="Y776">
        <f t="shared" ca="1" si="407"/>
        <v>189.50141749510419</v>
      </c>
      <c r="Z776">
        <f t="shared" ca="1" si="407"/>
        <v>188.87362814757361</v>
      </c>
      <c r="AA776">
        <f t="shared" ca="1" si="407"/>
        <v>189.56203714117538</v>
      </c>
      <c r="AB776">
        <f t="shared" ca="1" si="407"/>
        <v>189.53668962572618</v>
      </c>
      <c r="AC776">
        <f t="shared" ca="1" si="407"/>
        <v>190.86244668878854</v>
      </c>
      <c r="AD776">
        <f t="shared" ca="1" si="407"/>
        <v>189.65174578860507</v>
      </c>
      <c r="AE776">
        <f t="shared" ca="1" si="407"/>
        <v>188.36367958656928</v>
      </c>
      <c r="AF776">
        <f t="shared" ca="1" si="407"/>
        <v>189.63863499964185</v>
      </c>
      <c r="AG776">
        <f t="shared" ca="1" si="407"/>
        <v>189.42863165178596</v>
      </c>
      <c r="AH776">
        <f t="shared" ca="1" si="407"/>
        <v>189.49281606344607</v>
      </c>
      <c r="AI776">
        <f t="shared" ca="1" si="407"/>
        <v>189.74029512171052</v>
      </c>
      <c r="AJ776">
        <f t="shared" ca="1" si="407"/>
        <v>188.50513740121821</v>
      </c>
      <c r="AK776">
        <f t="shared" ca="1" si="407"/>
        <v>189.64319961855551</v>
      </c>
      <c r="AL776">
        <f t="shared" ca="1" si="407"/>
        <v>188.95829723839765</v>
      </c>
      <c r="AM776">
        <f t="shared" ca="1" si="407"/>
        <v>190.46854941048412</v>
      </c>
      <c r="AN776">
        <f t="shared" ca="1" si="407"/>
        <v>189.95229801410972</v>
      </c>
      <c r="AO776">
        <f t="shared" ca="1" si="407"/>
        <v>190.43950983937833</v>
      </c>
      <c r="AP776">
        <f t="shared" ca="1" si="407"/>
        <v>189.49880761480833</v>
      </c>
      <c r="AQ776">
        <f t="shared" ca="1" si="407"/>
        <v>189.07135960700225</v>
      </c>
      <c r="AR776">
        <f t="shared" ca="1" si="407"/>
        <v>191.16572397247884</v>
      </c>
      <c r="AS776">
        <f t="shared" ca="1" si="407"/>
        <v>189.75785710142975</v>
      </c>
      <c r="AT776">
        <f t="shared" ca="1" si="407"/>
        <v>190.25405595271948</v>
      </c>
      <c r="AU776">
        <f t="shared" ca="1" si="407"/>
        <v>191.5317790282561</v>
      </c>
      <c r="AV776">
        <f t="shared" ca="1" si="407"/>
        <v>188.7310305865536</v>
      </c>
      <c r="AW776">
        <f t="shared" ca="1" si="407"/>
        <v>189.32912873754583</v>
      </c>
      <c r="AX776">
        <f t="shared" ca="1" si="407"/>
        <v>190.64191205796746</v>
      </c>
      <c r="AY776">
        <f t="shared" ca="1" si="407"/>
        <v>191.16418304831481</v>
      </c>
      <c r="AZ776">
        <f t="shared" ca="1" si="407"/>
        <v>189.88238743944837</v>
      </c>
      <c r="BA776">
        <f t="shared" ca="1" si="407"/>
        <v>190.77034448004389</v>
      </c>
      <c r="BB776">
        <f t="shared" ca="1" si="407"/>
        <v>191.16333398912693</v>
      </c>
      <c r="BC776">
        <f t="shared" ca="1" si="407"/>
        <v>189.43542496331719</v>
      </c>
      <c r="BD776">
        <f t="shared" ca="1" si="407"/>
        <v>190.43346451692767</v>
      </c>
      <c r="BE776">
        <f t="shared" ca="1" si="407"/>
        <v>190.3082157087203</v>
      </c>
      <c r="BF776">
        <f t="shared" ca="1" si="407"/>
        <v>190.54793469785167</v>
      </c>
      <c r="BG776">
        <f t="shared" ca="1" si="407"/>
        <v>189.53517709603463</v>
      </c>
      <c r="BH776">
        <f t="shared" ca="1" si="407"/>
        <v>190.97934780566382</v>
      </c>
      <c r="BI776">
        <f t="shared" ca="1" si="407"/>
        <v>190.62705567624269</v>
      </c>
      <c r="BJ776">
        <f t="shared" ca="1" si="407"/>
        <v>190.26766633279701</v>
      </c>
      <c r="BK776">
        <f t="shared" ca="1" si="407"/>
        <v>190.04993002243313</v>
      </c>
      <c r="BL776">
        <f t="shared" ca="1" si="407"/>
        <v>190.7654433181672</v>
      </c>
      <c r="BM776">
        <f t="shared" ca="1" si="407"/>
        <v>190.37748205340472</v>
      </c>
      <c r="BN776">
        <f t="shared" ca="1" si="407"/>
        <v>189.85478076874421</v>
      </c>
      <c r="BO776">
        <f t="shared" ca="1" si="407"/>
        <v>188.58301891212125</v>
      </c>
      <c r="BP776">
        <f t="shared" ca="1" si="407"/>
        <v>190.8303288845419</v>
      </c>
      <c r="BQ776">
        <f t="shared" ca="1" si="407"/>
        <v>192.04114077460878</v>
      </c>
      <c r="BR776">
        <f t="shared" ca="1" si="407"/>
        <v>189.51335527395423</v>
      </c>
      <c r="BS776">
        <f t="shared" ca="1" si="407"/>
        <v>190.79100134273659</v>
      </c>
      <c r="BT776">
        <f t="shared" ca="1" si="407"/>
        <v>191.21417699053796</v>
      </c>
      <c r="BU776">
        <f t="shared" ca="1" si="402"/>
        <v>191.85418879625729</v>
      </c>
      <c r="BV776">
        <f t="shared" ca="1" si="402"/>
        <v>190.3151131509623</v>
      </c>
      <c r="BW776">
        <f t="shared" ca="1" si="402"/>
        <v>190.99418191933424</v>
      </c>
      <c r="BX776">
        <f t="shared" ca="1" si="402"/>
        <v>190.85004943358203</v>
      </c>
      <c r="BY776">
        <f t="shared" ca="1" si="402"/>
        <v>190.46535009813925</v>
      </c>
      <c r="BZ776">
        <f t="shared" ca="1" si="402"/>
        <v>190.03737577019913</v>
      </c>
      <c r="CA776">
        <f t="shared" ca="1" si="402"/>
        <v>189.88451854905588</v>
      </c>
      <c r="CB776">
        <f t="shared" ca="1" si="402"/>
        <v>189.12161243402252</v>
      </c>
      <c r="CC776">
        <f t="shared" ca="1" si="402"/>
        <v>191.10972226098826</v>
      </c>
      <c r="CD776">
        <f t="shared" ca="1" si="402"/>
        <v>191.48888817110867</v>
      </c>
      <c r="CE776">
        <f t="shared" ca="1" si="402"/>
        <v>191.62364840400318</v>
      </c>
      <c r="CF776">
        <f t="shared" ca="1" si="402"/>
        <v>191.89801932695036</v>
      </c>
      <c r="CG776">
        <f t="shared" ca="1" si="402"/>
        <v>190.33429222873892</v>
      </c>
      <c r="CH776">
        <f t="shared" ca="1" si="402"/>
        <v>191.37814799114091</v>
      </c>
      <c r="CI776">
        <f t="shared" ca="1" si="402"/>
        <v>190.1696875596426</v>
      </c>
      <c r="CJ776">
        <f t="shared" ca="1" si="402"/>
        <v>192.26439186532713</v>
      </c>
    </row>
    <row r="777" spans="7:88" x14ac:dyDescent="0.25">
      <c r="G777">
        <v>20</v>
      </c>
      <c r="H777">
        <f t="shared" ca="1" si="398"/>
        <v>190.18992593522154</v>
      </c>
      <c r="I777">
        <f t="shared" ca="1" si="398"/>
        <v>189.00080697915101</v>
      </c>
      <c r="J777">
        <f t="shared" ca="1" si="398"/>
        <v>188.49776515818428</v>
      </c>
      <c r="K777">
        <f t="shared" ref="K777:BS777" ca="1" si="408">_xlfn.NORM.INV(RAND(),K$1,$D$3)</f>
        <v>190.66185496796388</v>
      </c>
      <c r="L777">
        <f t="shared" ca="1" si="408"/>
        <v>188.69429932782171</v>
      </c>
      <c r="M777">
        <f t="shared" ca="1" si="408"/>
        <v>190.02546727558814</v>
      </c>
      <c r="N777">
        <f t="shared" ca="1" si="408"/>
        <v>189.5373255477956</v>
      </c>
      <c r="O777">
        <f t="shared" ca="1" si="408"/>
        <v>188.74028738359445</v>
      </c>
      <c r="P777">
        <f t="shared" ca="1" si="408"/>
        <v>187.87629411681286</v>
      </c>
      <c r="Q777">
        <f t="shared" ca="1" si="408"/>
        <v>189.90806755515629</v>
      </c>
      <c r="R777">
        <f t="shared" ca="1" si="408"/>
        <v>188.32110688505421</v>
      </c>
      <c r="S777">
        <f t="shared" ca="1" si="408"/>
        <v>190.04314583787817</v>
      </c>
      <c r="T777">
        <f t="shared" ca="1" si="408"/>
        <v>188.91089172944902</v>
      </c>
      <c r="U777">
        <f t="shared" ca="1" si="408"/>
        <v>188.93291728264046</v>
      </c>
      <c r="V777">
        <f t="shared" ca="1" si="408"/>
        <v>189.30895718722783</v>
      </c>
      <c r="W777">
        <f t="shared" ca="1" si="408"/>
        <v>187.51176614330626</v>
      </c>
      <c r="X777">
        <f t="shared" ca="1" si="408"/>
        <v>190.16915648446749</v>
      </c>
      <c r="Y777">
        <f t="shared" ca="1" si="408"/>
        <v>190.14039397260458</v>
      </c>
      <c r="Z777">
        <f t="shared" ca="1" si="408"/>
        <v>188.6362389986559</v>
      </c>
      <c r="AA777">
        <f t="shared" ca="1" si="408"/>
        <v>189.6545974050218</v>
      </c>
      <c r="AB777">
        <f t="shared" ca="1" si="408"/>
        <v>189.73392080166971</v>
      </c>
      <c r="AC777">
        <f t="shared" ca="1" si="408"/>
        <v>189.95247478374404</v>
      </c>
      <c r="AD777">
        <f t="shared" ca="1" si="408"/>
        <v>189.03862643172619</v>
      </c>
      <c r="AE777">
        <f t="shared" ca="1" si="408"/>
        <v>190.22432296999477</v>
      </c>
      <c r="AF777">
        <f t="shared" ca="1" si="408"/>
        <v>189.94667511277277</v>
      </c>
      <c r="AG777">
        <f t="shared" ca="1" si="408"/>
        <v>189.23159196970064</v>
      </c>
      <c r="AH777">
        <f t="shared" ca="1" si="408"/>
        <v>188.63294001013304</v>
      </c>
      <c r="AI777">
        <f t="shared" ca="1" si="408"/>
        <v>188.87056786609094</v>
      </c>
      <c r="AJ777">
        <f t="shared" ca="1" si="408"/>
        <v>189.96610880523139</v>
      </c>
      <c r="AK777">
        <f t="shared" ca="1" si="408"/>
        <v>190.42000919012068</v>
      </c>
      <c r="AL777">
        <f t="shared" ca="1" si="408"/>
        <v>190.17071650367461</v>
      </c>
      <c r="AM777">
        <f t="shared" ca="1" si="408"/>
        <v>190.09002049677579</v>
      </c>
      <c r="AN777">
        <f t="shared" ca="1" si="408"/>
        <v>189.56437956018618</v>
      </c>
      <c r="AO777">
        <f t="shared" ca="1" si="408"/>
        <v>190.00704210844938</v>
      </c>
      <c r="AP777">
        <f t="shared" ca="1" si="408"/>
        <v>190.46460946007747</v>
      </c>
      <c r="AQ777">
        <f t="shared" ca="1" si="408"/>
        <v>190.05150658472303</v>
      </c>
      <c r="AR777">
        <f t="shared" ca="1" si="408"/>
        <v>189.37381727216786</v>
      </c>
      <c r="AS777">
        <f t="shared" ca="1" si="408"/>
        <v>190.84046791426124</v>
      </c>
      <c r="AT777">
        <f t="shared" ca="1" si="408"/>
        <v>190.04312094233552</v>
      </c>
      <c r="AU777">
        <f t="shared" ca="1" si="408"/>
        <v>191.99152408567059</v>
      </c>
      <c r="AV777">
        <f t="shared" ca="1" si="408"/>
        <v>190.05784861497537</v>
      </c>
      <c r="AW777">
        <f t="shared" ca="1" si="408"/>
        <v>190.27029662678174</v>
      </c>
      <c r="AX777">
        <f t="shared" ca="1" si="408"/>
        <v>190.07159747473375</v>
      </c>
      <c r="AY777">
        <f t="shared" ca="1" si="408"/>
        <v>190.27334746032579</v>
      </c>
      <c r="AZ777">
        <f t="shared" ca="1" si="408"/>
        <v>191.19703533954919</v>
      </c>
      <c r="BA777">
        <f t="shared" ca="1" si="408"/>
        <v>189.95262911076856</v>
      </c>
      <c r="BB777">
        <f t="shared" ca="1" si="408"/>
        <v>189.46040175950782</v>
      </c>
      <c r="BC777">
        <f t="shared" ca="1" si="408"/>
        <v>190.38188573100533</v>
      </c>
      <c r="BD777">
        <f t="shared" ca="1" si="408"/>
        <v>191.88657523270012</v>
      </c>
      <c r="BE777">
        <f t="shared" ca="1" si="408"/>
        <v>189.23441723334722</v>
      </c>
      <c r="BF777">
        <f t="shared" ca="1" si="408"/>
        <v>190.4718965901323</v>
      </c>
      <c r="BG777">
        <f t="shared" ca="1" si="408"/>
        <v>190.54725883936965</v>
      </c>
      <c r="BH777">
        <f t="shared" ca="1" si="408"/>
        <v>190.28947968818827</v>
      </c>
      <c r="BI777">
        <f t="shared" ca="1" si="408"/>
        <v>190.92555379696628</v>
      </c>
      <c r="BJ777">
        <f t="shared" ca="1" si="408"/>
        <v>191.56113972942865</v>
      </c>
      <c r="BK777">
        <f t="shared" ca="1" si="408"/>
        <v>189.01344174300721</v>
      </c>
      <c r="BL777">
        <f t="shared" ca="1" si="408"/>
        <v>188.53373102864418</v>
      </c>
      <c r="BM777">
        <f t="shared" ca="1" si="408"/>
        <v>190.1823871029832</v>
      </c>
      <c r="BN777">
        <f t="shared" ca="1" si="408"/>
        <v>188.95985520005217</v>
      </c>
      <c r="BO777">
        <f t="shared" ca="1" si="408"/>
        <v>189.72003977701056</v>
      </c>
      <c r="BP777">
        <f t="shared" ca="1" si="408"/>
        <v>189.80896802184611</v>
      </c>
      <c r="BQ777">
        <f t="shared" ca="1" si="408"/>
        <v>190.12391618601583</v>
      </c>
      <c r="BR777">
        <f t="shared" ca="1" si="408"/>
        <v>190.03031123806522</v>
      </c>
      <c r="BS777">
        <f t="shared" ca="1" si="408"/>
        <v>189.77001148320187</v>
      </c>
      <c r="BT777">
        <f t="shared" ca="1" si="407"/>
        <v>189.77079714476474</v>
      </c>
      <c r="BU777">
        <f t="shared" ca="1" si="402"/>
        <v>191.33754610178039</v>
      </c>
      <c r="BV777">
        <f t="shared" ca="1" si="402"/>
        <v>190.18287605388284</v>
      </c>
      <c r="BW777">
        <f t="shared" ca="1" si="402"/>
        <v>191.37498570430412</v>
      </c>
      <c r="BX777">
        <f t="shared" ca="1" si="402"/>
        <v>191.67722299190643</v>
      </c>
      <c r="BY777">
        <f t="shared" ca="1" si="402"/>
        <v>188.87305689957856</v>
      </c>
      <c r="BZ777">
        <f t="shared" ca="1" si="402"/>
        <v>191.64832486877503</v>
      </c>
      <c r="CA777">
        <f t="shared" ca="1" si="402"/>
        <v>190.46339100208428</v>
      </c>
      <c r="CB777">
        <f t="shared" ca="1" si="402"/>
        <v>192.052051534399</v>
      </c>
      <c r="CC777">
        <f t="shared" ca="1" si="402"/>
        <v>190.25101836802116</v>
      </c>
      <c r="CD777">
        <f t="shared" ca="1" si="402"/>
        <v>190.12868233906806</v>
      </c>
      <c r="CE777">
        <f t="shared" ca="1" si="402"/>
        <v>190.20256070043203</v>
      </c>
      <c r="CF777">
        <f t="shared" ca="1" si="402"/>
        <v>190.73731112405761</v>
      </c>
      <c r="CG777">
        <f t="shared" ca="1" si="402"/>
        <v>190.19602447286999</v>
      </c>
      <c r="CH777">
        <f t="shared" ca="1" si="402"/>
        <v>189.95394891101685</v>
      </c>
      <c r="CI777">
        <f t="shared" ca="1" si="402"/>
        <v>191.04829362001507</v>
      </c>
      <c r="CJ777">
        <f t="shared" ca="1" si="402"/>
        <v>190.55605493755087</v>
      </c>
    </row>
    <row r="779" spans="7:88" x14ac:dyDescent="0.25">
      <c r="G779">
        <v>1</v>
      </c>
      <c r="H779">
        <f t="shared" ref="H779:J798" ca="1" si="409">_xlfn.NORM.INV(RAND(),H$1,$D$3)</f>
        <v>189.73780029395874</v>
      </c>
      <c r="I779">
        <f t="shared" ca="1" si="409"/>
        <v>189.09045661354651</v>
      </c>
      <c r="J779">
        <f t="shared" ca="1" si="409"/>
        <v>188.85852073630147</v>
      </c>
      <c r="K779">
        <f t="shared" ref="K779:BT783" ca="1" si="410">_xlfn.NORM.INV(RAND(),K$1,$D$3)</f>
        <v>190.66564978757557</v>
      </c>
      <c r="L779">
        <f t="shared" ca="1" si="410"/>
        <v>189.25022697425902</v>
      </c>
      <c r="M779">
        <f t="shared" ca="1" si="410"/>
        <v>189.06983413228804</v>
      </c>
      <c r="N779">
        <f t="shared" ca="1" si="410"/>
        <v>188.34460852031884</v>
      </c>
      <c r="O779">
        <f t="shared" ca="1" si="410"/>
        <v>189.4326218465273</v>
      </c>
      <c r="P779">
        <f t="shared" ca="1" si="410"/>
        <v>188.99892758603158</v>
      </c>
      <c r="Q779">
        <f t="shared" ca="1" si="410"/>
        <v>190.4653545222564</v>
      </c>
      <c r="R779">
        <f t="shared" ca="1" si="410"/>
        <v>189.91882983658502</v>
      </c>
      <c r="S779">
        <f t="shared" ca="1" si="410"/>
        <v>189.73214935104744</v>
      </c>
      <c r="T779">
        <f t="shared" ca="1" si="410"/>
        <v>189.07810129621569</v>
      </c>
      <c r="U779">
        <f t="shared" ca="1" si="410"/>
        <v>189.51779322978678</v>
      </c>
      <c r="V779">
        <f t="shared" ca="1" si="410"/>
        <v>190.74948413770642</v>
      </c>
      <c r="W779">
        <f t="shared" ca="1" si="410"/>
        <v>191.11935038119623</v>
      </c>
      <c r="X779">
        <f t="shared" ca="1" si="410"/>
        <v>191.3363061109045</v>
      </c>
      <c r="Y779">
        <f t="shared" ca="1" si="410"/>
        <v>189.84243267373819</v>
      </c>
      <c r="Z779">
        <f t="shared" ca="1" si="410"/>
        <v>189.32964909022905</v>
      </c>
      <c r="AA779">
        <f t="shared" ca="1" si="410"/>
        <v>189.99024835883836</v>
      </c>
      <c r="AB779">
        <f t="shared" ca="1" si="410"/>
        <v>189.58536459751059</v>
      </c>
      <c r="AC779">
        <f t="shared" ca="1" si="410"/>
        <v>190.77258911119475</v>
      </c>
      <c r="AD779">
        <f t="shared" ca="1" si="410"/>
        <v>188.49252725047793</v>
      </c>
      <c r="AE779">
        <f t="shared" ca="1" si="410"/>
        <v>188.37496984630386</v>
      </c>
      <c r="AF779">
        <f t="shared" ca="1" si="410"/>
        <v>190.83614542274634</v>
      </c>
      <c r="AG779">
        <f t="shared" ca="1" si="410"/>
        <v>189.50435871093802</v>
      </c>
      <c r="AH779">
        <f t="shared" ca="1" si="410"/>
        <v>189.76768119015577</v>
      </c>
      <c r="AI779">
        <f t="shared" ca="1" si="410"/>
        <v>190.6441788423252</v>
      </c>
      <c r="AJ779">
        <f t="shared" ca="1" si="410"/>
        <v>189.88514566202517</v>
      </c>
      <c r="AK779">
        <f t="shared" ca="1" si="410"/>
        <v>190.36610998759213</v>
      </c>
      <c r="AL779">
        <f t="shared" ca="1" si="410"/>
        <v>189.94326546691488</v>
      </c>
      <c r="AM779">
        <f t="shared" ca="1" si="410"/>
        <v>189.24961236866926</v>
      </c>
      <c r="AN779">
        <f t="shared" ca="1" si="410"/>
        <v>188.79560559456095</v>
      </c>
      <c r="AO779">
        <f t="shared" ca="1" si="410"/>
        <v>189.67322108451552</v>
      </c>
      <c r="AP779">
        <f t="shared" ca="1" si="410"/>
        <v>190.59214044157449</v>
      </c>
      <c r="AQ779">
        <f t="shared" ca="1" si="410"/>
        <v>190.63916827799878</v>
      </c>
      <c r="AR779">
        <f t="shared" ca="1" si="410"/>
        <v>189.63573014291381</v>
      </c>
      <c r="AS779">
        <f t="shared" ca="1" si="410"/>
        <v>190.08240779140584</v>
      </c>
      <c r="AT779">
        <f t="shared" ca="1" si="410"/>
        <v>190.87978755822161</v>
      </c>
      <c r="AU779">
        <f t="shared" ca="1" si="410"/>
        <v>188.04508366164075</v>
      </c>
      <c r="AV779">
        <f t="shared" ca="1" si="410"/>
        <v>188.66727719189325</v>
      </c>
      <c r="AW779">
        <f t="shared" ca="1" si="410"/>
        <v>191.23196291841819</v>
      </c>
      <c r="AX779">
        <f t="shared" ca="1" si="410"/>
        <v>189.94767803694572</v>
      </c>
      <c r="AY779">
        <f t="shared" ca="1" si="410"/>
        <v>190.84518025623856</v>
      </c>
      <c r="AZ779">
        <f t="shared" ca="1" si="410"/>
        <v>190.82528598925168</v>
      </c>
      <c r="BA779">
        <f t="shared" ca="1" si="410"/>
        <v>190.16051439154373</v>
      </c>
      <c r="BB779">
        <f t="shared" ca="1" si="410"/>
        <v>189.64679070815052</v>
      </c>
      <c r="BC779">
        <f t="shared" ca="1" si="410"/>
        <v>189.42244223447699</v>
      </c>
      <c r="BD779">
        <f t="shared" ca="1" si="410"/>
        <v>189.58952377413354</v>
      </c>
      <c r="BE779">
        <f t="shared" ca="1" si="410"/>
        <v>190.21026667984262</v>
      </c>
      <c r="BF779">
        <f t="shared" ca="1" si="410"/>
        <v>190.564852454929</v>
      </c>
      <c r="BG779">
        <f t="shared" ca="1" si="410"/>
        <v>189.26369039331937</v>
      </c>
      <c r="BH779">
        <f t="shared" ca="1" si="410"/>
        <v>190.7102362836975</v>
      </c>
      <c r="BI779">
        <f t="shared" ca="1" si="410"/>
        <v>190.43387219921877</v>
      </c>
      <c r="BJ779">
        <f t="shared" ca="1" si="410"/>
        <v>192.5176293866499</v>
      </c>
      <c r="BK779">
        <f t="shared" ca="1" si="410"/>
        <v>189.98532263477307</v>
      </c>
      <c r="BL779">
        <f t="shared" ca="1" si="410"/>
        <v>191.8904516453602</v>
      </c>
      <c r="BM779">
        <f t="shared" ca="1" si="410"/>
        <v>190.8887943585402</v>
      </c>
      <c r="BN779">
        <f t="shared" ca="1" si="410"/>
        <v>190.3598137938082</v>
      </c>
      <c r="BO779">
        <f t="shared" ca="1" si="410"/>
        <v>189.42516160258978</v>
      </c>
      <c r="BP779">
        <f t="shared" ca="1" si="410"/>
        <v>189.70569121154497</v>
      </c>
      <c r="BQ779">
        <f t="shared" ca="1" si="410"/>
        <v>190.14104232341603</v>
      </c>
      <c r="BR779">
        <f t="shared" ca="1" si="410"/>
        <v>190.74198777302544</v>
      </c>
      <c r="BS779">
        <f t="shared" ca="1" si="410"/>
        <v>191.59648864029455</v>
      </c>
      <c r="BT779">
        <f t="shared" ca="1" si="410"/>
        <v>191.01468454944364</v>
      </c>
      <c r="BU779">
        <f t="shared" ref="BU779:CJ783" ca="1" si="411">_xlfn.NORM.INV(RAND(),BU$1,$D$3)</f>
        <v>191.10921525083518</v>
      </c>
      <c r="BV779">
        <f t="shared" ca="1" si="411"/>
        <v>190.60710607584508</v>
      </c>
      <c r="BW779">
        <f t="shared" ca="1" si="411"/>
        <v>188.70399446501241</v>
      </c>
      <c r="BX779">
        <f t="shared" ca="1" si="411"/>
        <v>191.4725754546013</v>
      </c>
      <c r="BY779">
        <f t="shared" ca="1" si="411"/>
        <v>190.43881982835077</v>
      </c>
      <c r="BZ779">
        <f t="shared" ca="1" si="411"/>
        <v>189.98419158816199</v>
      </c>
      <c r="CA779">
        <f t="shared" ca="1" si="411"/>
        <v>191.46696181086105</v>
      </c>
      <c r="CB779">
        <f t="shared" ca="1" si="411"/>
        <v>189.2232699499576</v>
      </c>
      <c r="CC779">
        <f t="shared" ca="1" si="411"/>
        <v>189.78370710578213</v>
      </c>
      <c r="CD779">
        <f t="shared" ca="1" si="411"/>
        <v>190.97529055785299</v>
      </c>
      <c r="CE779">
        <f t="shared" ca="1" si="411"/>
        <v>190.87974833551417</v>
      </c>
      <c r="CF779">
        <f t="shared" ca="1" si="411"/>
        <v>191.48611607476627</v>
      </c>
      <c r="CG779">
        <f t="shared" ca="1" si="411"/>
        <v>191.84086115836837</v>
      </c>
      <c r="CH779">
        <f t="shared" ca="1" si="411"/>
        <v>191.91151698262792</v>
      </c>
      <c r="CI779">
        <f t="shared" ca="1" si="411"/>
        <v>190.33396277790095</v>
      </c>
      <c r="CJ779">
        <f t="shared" ca="1" si="411"/>
        <v>191.77879460193697</v>
      </c>
    </row>
    <row r="780" spans="7:88" x14ac:dyDescent="0.25">
      <c r="G780">
        <v>2</v>
      </c>
      <c r="H780">
        <f t="shared" ca="1" si="409"/>
        <v>189.30671904714984</v>
      </c>
      <c r="I780">
        <f t="shared" ca="1" si="409"/>
        <v>188.21985228414169</v>
      </c>
      <c r="J780">
        <f t="shared" ca="1" si="409"/>
        <v>189.47961149353094</v>
      </c>
      <c r="K780">
        <f t="shared" ref="K780:W797" ca="1" si="412">_xlfn.NORM.INV(RAND(),K$1,$D$3)</f>
        <v>190.79026547958964</v>
      </c>
      <c r="L780">
        <f t="shared" ca="1" si="412"/>
        <v>188.68991869135445</v>
      </c>
      <c r="M780">
        <f t="shared" ca="1" si="412"/>
        <v>189.86123430611286</v>
      </c>
      <c r="N780">
        <f t="shared" ca="1" si="412"/>
        <v>189.72405096033057</v>
      </c>
      <c r="O780">
        <f t="shared" ca="1" si="412"/>
        <v>189.86048062044713</v>
      </c>
      <c r="P780">
        <f t="shared" ca="1" si="412"/>
        <v>187.35213564623712</v>
      </c>
      <c r="Q780">
        <f t="shared" ca="1" si="412"/>
        <v>189.0573101730678</v>
      </c>
      <c r="R780">
        <f t="shared" ca="1" si="412"/>
        <v>190.90161818519721</v>
      </c>
      <c r="S780">
        <f t="shared" ca="1" si="412"/>
        <v>188.32299996472091</v>
      </c>
      <c r="T780">
        <f t="shared" ca="1" si="412"/>
        <v>189.89213117259874</v>
      </c>
      <c r="U780">
        <f t="shared" ca="1" si="412"/>
        <v>186.95399173613231</v>
      </c>
      <c r="V780">
        <f t="shared" ca="1" si="412"/>
        <v>189.31941320313499</v>
      </c>
      <c r="W780">
        <f t="shared" ca="1" si="412"/>
        <v>190.7466228131365</v>
      </c>
      <c r="X780">
        <f t="shared" ca="1" si="410"/>
        <v>188.54547411053591</v>
      </c>
      <c r="Y780">
        <f t="shared" ca="1" si="410"/>
        <v>189.12225394410865</v>
      </c>
      <c r="Z780">
        <f t="shared" ca="1" si="410"/>
        <v>188.44865839080623</v>
      </c>
      <c r="AA780">
        <f t="shared" ca="1" si="410"/>
        <v>189.02259386917348</v>
      </c>
      <c r="AB780">
        <f t="shared" ca="1" si="410"/>
        <v>190.19686355433524</v>
      </c>
      <c r="AC780">
        <f t="shared" ca="1" si="410"/>
        <v>190.33305484961249</v>
      </c>
      <c r="AD780">
        <f t="shared" ca="1" si="410"/>
        <v>191.65470151161222</v>
      </c>
      <c r="AE780">
        <f t="shared" ca="1" si="410"/>
        <v>189.35758423084113</v>
      </c>
      <c r="AF780">
        <f t="shared" ca="1" si="410"/>
        <v>188.08110730411582</v>
      </c>
      <c r="AG780">
        <f t="shared" ca="1" si="410"/>
        <v>189.8585537244478</v>
      </c>
      <c r="AH780">
        <f t="shared" ca="1" si="410"/>
        <v>189.58296193504805</v>
      </c>
      <c r="AI780">
        <f t="shared" ca="1" si="410"/>
        <v>192.21898810735718</v>
      </c>
      <c r="AJ780">
        <f t="shared" ca="1" si="410"/>
        <v>189.1512929625778</v>
      </c>
      <c r="AK780">
        <f t="shared" ca="1" si="410"/>
        <v>188.07996266855784</v>
      </c>
      <c r="AL780">
        <f t="shared" ca="1" si="410"/>
        <v>190.2619432932548</v>
      </c>
      <c r="AM780">
        <f t="shared" ca="1" si="410"/>
        <v>189.16830151760868</v>
      </c>
      <c r="AN780">
        <f t="shared" ca="1" si="410"/>
        <v>188.89667710629311</v>
      </c>
      <c r="AO780">
        <f t="shared" ca="1" si="410"/>
        <v>190.55039879998566</v>
      </c>
      <c r="AP780">
        <f t="shared" ca="1" si="410"/>
        <v>189.08671584398482</v>
      </c>
      <c r="AQ780">
        <f t="shared" ca="1" si="410"/>
        <v>189.84182233882126</v>
      </c>
      <c r="AR780">
        <f t="shared" ca="1" si="410"/>
        <v>189.39427740057369</v>
      </c>
      <c r="AS780">
        <f t="shared" ca="1" si="410"/>
        <v>191.12550347124795</v>
      </c>
      <c r="AT780">
        <f t="shared" ca="1" si="410"/>
        <v>191.44345792333533</v>
      </c>
      <c r="AU780">
        <f t="shared" ca="1" si="410"/>
        <v>189.39416697632657</v>
      </c>
      <c r="AV780">
        <f t="shared" ca="1" si="410"/>
        <v>189.3360142573647</v>
      </c>
      <c r="AW780">
        <f t="shared" ca="1" si="410"/>
        <v>191.06595884868545</v>
      </c>
      <c r="AX780">
        <f t="shared" ca="1" si="410"/>
        <v>188.79961878384955</v>
      </c>
      <c r="AY780">
        <f t="shared" ca="1" si="410"/>
        <v>189.03947403145327</v>
      </c>
      <c r="AZ780">
        <f t="shared" ca="1" si="410"/>
        <v>189.76041845577194</v>
      </c>
      <c r="BA780">
        <f t="shared" ca="1" si="410"/>
        <v>191.05823815807327</v>
      </c>
      <c r="BB780">
        <f t="shared" ca="1" si="410"/>
        <v>189.68918468368807</v>
      </c>
      <c r="BC780">
        <f t="shared" ca="1" si="410"/>
        <v>190.04302509269851</v>
      </c>
      <c r="BD780">
        <f t="shared" ca="1" si="410"/>
        <v>189.71292694525175</v>
      </c>
      <c r="BE780">
        <f t="shared" ca="1" si="410"/>
        <v>188.41622575721217</v>
      </c>
      <c r="BF780">
        <f t="shared" ca="1" si="410"/>
        <v>189.78865371207218</v>
      </c>
      <c r="BG780">
        <f t="shared" ca="1" si="410"/>
        <v>191.41628438045356</v>
      </c>
      <c r="BH780">
        <f t="shared" ca="1" si="410"/>
        <v>189.89814541172746</v>
      </c>
      <c r="BI780">
        <f t="shared" ca="1" si="410"/>
        <v>190.69417568011761</v>
      </c>
      <c r="BJ780">
        <f t="shared" ca="1" si="410"/>
        <v>191.81408714582048</v>
      </c>
      <c r="BK780">
        <f t="shared" ca="1" si="410"/>
        <v>190.68622993235735</v>
      </c>
      <c r="BL780">
        <f t="shared" ca="1" si="410"/>
        <v>189.3535830499024</v>
      </c>
      <c r="BM780">
        <f t="shared" ca="1" si="410"/>
        <v>190.59717753653055</v>
      </c>
      <c r="BN780">
        <f t="shared" ca="1" si="410"/>
        <v>191.15619678593231</v>
      </c>
      <c r="BO780">
        <f t="shared" ca="1" si="410"/>
        <v>191.78740376905262</v>
      </c>
      <c r="BP780">
        <f t="shared" ca="1" si="410"/>
        <v>189.19013825483333</v>
      </c>
      <c r="BQ780">
        <f t="shared" ca="1" si="410"/>
        <v>189.58982933413085</v>
      </c>
      <c r="BR780">
        <f t="shared" ca="1" si="410"/>
        <v>189.55798743915636</v>
      </c>
      <c r="BS780">
        <f t="shared" ca="1" si="410"/>
        <v>189.17204228794003</v>
      </c>
      <c r="BT780">
        <f t="shared" ca="1" si="410"/>
        <v>189.62320514234818</v>
      </c>
      <c r="BU780">
        <f t="shared" ca="1" si="411"/>
        <v>189.57275867972839</v>
      </c>
      <c r="BV780">
        <f t="shared" ca="1" si="411"/>
        <v>190.34805140880269</v>
      </c>
      <c r="BW780">
        <f t="shared" ca="1" si="411"/>
        <v>191.14722790175972</v>
      </c>
      <c r="BX780">
        <f t="shared" ca="1" si="411"/>
        <v>191.93903524162027</v>
      </c>
      <c r="BY780">
        <f t="shared" ca="1" si="411"/>
        <v>191.2288080308025</v>
      </c>
      <c r="BZ780">
        <f t="shared" ca="1" si="411"/>
        <v>190.57383538330961</v>
      </c>
      <c r="CA780">
        <f t="shared" ca="1" si="411"/>
        <v>191.72918857175011</v>
      </c>
      <c r="CB780">
        <f t="shared" ca="1" si="411"/>
        <v>191.29285087381362</v>
      </c>
      <c r="CC780">
        <f t="shared" ca="1" si="411"/>
        <v>191.09731880131721</v>
      </c>
      <c r="CD780">
        <f t="shared" ca="1" si="411"/>
        <v>190.55121965434006</v>
      </c>
      <c r="CE780">
        <f t="shared" ca="1" si="411"/>
        <v>189.65774357736302</v>
      </c>
      <c r="CF780">
        <f t="shared" ca="1" si="411"/>
        <v>192.07414980720327</v>
      </c>
      <c r="CG780">
        <f t="shared" ca="1" si="411"/>
        <v>189.99430776622751</v>
      </c>
      <c r="CH780">
        <f t="shared" ca="1" si="411"/>
        <v>192.51513295799791</v>
      </c>
      <c r="CI780">
        <f t="shared" ca="1" si="411"/>
        <v>189.270225250387</v>
      </c>
      <c r="CJ780">
        <f t="shared" ca="1" si="411"/>
        <v>190.5727780400789</v>
      </c>
    </row>
    <row r="781" spans="7:88" x14ac:dyDescent="0.25">
      <c r="G781">
        <v>3</v>
      </c>
      <c r="H781">
        <f t="shared" ca="1" si="409"/>
        <v>189.82027388676386</v>
      </c>
      <c r="I781">
        <f t="shared" ca="1" si="409"/>
        <v>188.07184124694714</v>
      </c>
      <c r="J781">
        <f t="shared" ca="1" si="409"/>
        <v>187.92252292568463</v>
      </c>
      <c r="K781">
        <f t="shared" ca="1" si="412"/>
        <v>189.52491014201053</v>
      </c>
      <c r="L781">
        <f t="shared" ca="1" si="412"/>
        <v>188.99280383548177</v>
      </c>
      <c r="M781">
        <f t="shared" ca="1" si="412"/>
        <v>187.40466976093884</v>
      </c>
      <c r="N781">
        <f t="shared" ca="1" si="412"/>
        <v>188.97559435060637</v>
      </c>
      <c r="O781">
        <f t="shared" ca="1" si="412"/>
        <v>189.38949581741377</v>
      </c>
      <c r="P781">
        <f t="shared" ca="1" si="412"/>
        <v>190.02151345917878</v>
      </c>
      <c r="Q781">
        <f t="shared" ca="1" si="412"/>
        <v>188.27102022146218</v>
      </c>
      <c r="R781">
        <f t="shared" ca="1" si="412"/>
        <v>188.88789790652092</v>
      </c>
      <c r="S781">
        <f t="shared" ca="1" si="412"/>
        <v>190.64223056417876</v>
      </c>
      <c r="T781">
        <f t="shared" ca="1" si="412"/>
        <v>188.55404852111698</v>
      </c>
      <c r="U781">
        <f t="shared" ca="1" si="412"/>
        <v>190.91503701984126</v>
      </c>
      <c r="V781">
        <f t="shared" ca="1" si="412"/>
        <v>190.06369675519116</v>
      </c>
      <c r="W781">
        <f t="shared" ca="1" si="412"/>
        <v>189.22625337006153</v>
      </c>
      <c r="X781">
        <f t="shared" ca="1" si="410"/>
        <v>189.42749758669484</v>
      </c>
      <c r="Y781">
        <f t="shared" ca="1" si="410"/>
        <v>190.64387678914005</v>
      </c>
      <c r="Z781">
        <f t="shared" ca="1" si="410"/>
        <v>190.62244369604238</v>
      </c>
      <c r="AA781">
        <f t="shared" ca="1" si="410"/>
        <v>190.11714211254167</v>
      </c>
      <c r="AB781">
        <f t="shared" ca="1" si="410"/>
        <v>189.70397372612004</v>
      </c>
      <c r="AC781">
        <f t="shared" ca="1" si="410"/>
        <v>190.09722063747765</v>
      </c>
      <c r="AD781">
        <f t="shared" ca="1" si="410"/>
        <v>189.86865484420809</v>
      </c>
      <c r="AE781">
        <f t="shared" ca="1" si="410"/>
        <v>190.76296799893245</v>
      </c>
      <c r="AF781">
        <f t="shared" ca="1" si="410"/>
        <v>189.33464133899497</v>
      </c>
      <c r="AG781">
        <f t="shared" ca="1" si="410"/>
        <v>191.24160840560276</v>
      </c>
      <c r="AH781">
        <f t="shared" ca="1" si="410"/>
        <v>190.15724865930108</v>
      </c>
      <c r="AI781">
        <f t="shared" ca="1" si="410"/>
        <v>189.75740961897154</v>
      </c>
      <c r="AJ781">
        <f t="shared" ca="1" si="410"/>
        <v>189.68068589458369</v>
      </c>
      <c r="AK781">
        <f t="shared" ca="1" si="410"/>
        <v>189.89730808620374</v>
      </c>
      <c r="AL781">
        <f t="shared" ca="1" si="410"/>
        <v>189.87343815480716</v>
      </c>
      <c r="AM781">
        <f t="shared" ca="1" si="410"/>
        <v>190.4709240818467</v>
      </c>
      <c r="AN781">
        <f t="shared" ca="1" si="410"/>
        <v>189.22397563549333</v>
      </c>
      <c r="AO781">
        <f t="shared" ca="1" si="410"/>
        <v>190.0625783455929</v>
      </c>
      <c r="AP781">
        <f t="shared" ca="1" si="410"/>
        <v>187.26080703300428</v>
      </c>
      <c r="AQ781">
        <f t="shared" ca="1" si="410"/>
        <v>190.77399880769917</v>
      </c>
      <c r="AR781">
        <f t="shared" ca="1" si="410"/>
        <v>190.6141500750004</v>
      </c>
      <c r="AS781">
        <f t="shared" ca="1" si="410"/>
        <v>190.53753074030914</v>
      </c>
      <c r="AT781">
        <f t="shared" ca="1" si="410"/>
        <v>190.99934069944902</v>
      </c>
      <c r="AU781">
        <f t="shared" ca="1" si="410"/>
        <v>189.28128096287475</v>
      </c>
      <c r="AV781">
        <f t="shared" ca="1" si="410"/>
        <v>192.49017088860262</v>
      </c>
      <c r="AW781">
        <f t="shared" ca="1" si="410"/>
        <v>188.60573000447343</v>
      </c>
      <c r="AX781">
        <f t="shared" ca="1" si="410"/>
        <v>189.94483500739071</v>
      </c>
      <c r="AY781">
        <f t="shared" ca="1" si="410"/>
        <v>190.12517986451522</v>
      </c>
      <c r="AZ781">
        <f t="shared" ca="1" si="410"/>
        <v>190.85115149117669</v>
      </c>
      <c r="BA781">
        <f t="shared" ca="1" si="410"/>
        <v>189.69679215090082</v>
      </c>
      <c r="BB781">
        <f t="shared" ca="1" si="410"/>
        <v>191.54079729611951</v>
      </c>
      <c r="BC781">
        <f t="shared" ca="1" si="410"/>
        <v>189.37113281458173</v>
      </c>
      <c r="BD781">
        <f t="shared" ca="1" si="410"/>
        <v>190.51140980633454</v>
      </c>
      <c r="BE781">
        <f t="shared" ca="1" si="410"/>
        <v>191.024752541347</v>
      </c>
      <c r="BF781">
        <f t="shared" ca="1" si="410"/>
        <v>189.11453855120649</v>
      </c>
      <c r="BG781">
        <f t="shared" ca="1" si="410"/>
        <v>188.70901228227663</v>
      </c>
      <c r="BH781">
        <f t="shared" ca="1" si="410"/>
        <v>189.2714814209981</v>
      </c>
      <c r="BI781">
        <f t="shared" ca="1" si="410"/>
        <v>190.17080095075337</v>
      </c>
      <c r="BJ781">
        <f t="shared" ca="1" si="410"/>
        <v>189.0674385738609</v>
      </c>
      <c r="BK781">
        <f t="shared" ca="1" si="410"/>
        <v>191.67119773694057</v>
      </c>
      <c r="BL781">
        <f t="shared" ca="1" si="410"/>
        <v>191.35073290104197</v>
      </c>
      <c r="BM781">
        <f t="shared" ca="1" si="410"/>
        <v>188.77957534372533</v>
      </c>
      <c r="BN781">
        <f t="shared" ca="1" si="410"/>
        <v>188.54546920559034</v>
      </c>
      <c r="BO781">
        <f t="shared" ca="1" si="410"/>
        <v>191.35033369374364</v>
      </c>
      <c r="BP781">
        <f t="shared" ca="1" si="410"/>
        <v>191.17659804482207</v>
      </c>
      <c r="BQ781">
        <f t="shared" ca="1" si="410"/>
        <v>191.57206365572358</v>
      </c>
      <c r="BR781">
        <f t="shared" ca="1" si="410"/>
        <v>191.04476973519925</v>
      </c>
      <c r="BS781">
        <f t="shared" ca="1" si="410"/>
        <v>191.34140499846353</v>
      </c>
      <c r="BT781">
        <f t="shared" ca="1" si="410"/>
        <v>190.92651213056052</v>
      </c>
      <c r="BU781">
        <f t="shared" ca="1" si="411"/>
        <v>190.23228880085676</v>
      </c>
      <c r="BV781">
        <f t="shared" ca="1" si="411"/>
        <v>193.07286950166852</v>
      </c>
      <c r="BW781">
        <f t="shared" ca="1" si="411"/>
        <v>190.51869375825837</v>
      </c>
      <c r="BX781">
        <f t="shared" ca="1" si="411"/>
        <v>189.53164903907145</v>
      </c>
      <c r="BY781">
        <f t="shared" ca="1" si="411"/>
        <v>191.18741077549453</v>
      </c>
      <c r="BZ781">
        <f t="shared" ca="1" si="411"/>
        <v>191.54018548239611</v>
      </c>
      <c r="CA781">
        <f t="shared" ca="1" si="411"/>
        <v>190.61912551107383</v>
      </c>
      <c r="CB781">
        <f t="shared" ca="1" si="411"/>
        <v>189.94581897560761</v>
      </c>
      <c r="CC781">
        <f t="shared" ca="1" si="411"/>
        <v>191.26790112103581</v>
      </c>
      <c r="CD781">
        <f t="shared" ca="1" si="411"/>
        <v>189.73282657542595</v>
      </c>
      <c r="CE781">
        <f t="shared" ca="1" si="411"/>
        <v>190.20382460856064</v>
      </c>
      <c r="CF781">
        <f t="shared" ca="1" si="411"/>
        <v>191.43137156142052</v>
      </c>
      <c r="CG781">
        <f t="shared" ca="1" si="411"/>
        <v>191.42271176096764</v>
      </c>
      <c r="CH781">
        <f t="shared" ca="1" si="411"/>
        <v>190.69842082670195</v>
      </c>
      <c r="CI781">
        <f t="shared" ca="1" si="411"/>
        <v>191.8602012634116</v>
      </c>
      <c r="CJ781">
        <f t="shared" ca="1" si="411"/>
        <v>190.20132598794478</v>
      </c>
    </row>
    <row r="782" spans="7:88" x14ac:dyDescent="0.25">
      <c r="G782">
        <v>4</v>
      </c>
      <c r="H782">
        <f t="shared" ca="1" si="409"/>
        <v>190.98892431576473</v>
      </c>
      <c r="I782">
        <f t="shared" ca="1" si="409"/>
        <v>190.15803080343051</v>
      </c>
      <c r="J782">
        <f t="shared" ca="1" si="409"/>
        <v>189.37118992339367</v>
      </c>
      <c r="K782">
        <f t="shared" ca="1" si="410"/>
        <v>188.14349169570008</v>
      </c>
      <c r="L782">
        <f t="shared" ca="1" si="410"/>
        <v>189.2158679277986</v>
      </c>
      <c r="M782">
        <f t="shared" ca="1" si="410"/>
        <v>189.69804879083804</v>
      </c>
      <c r="N782">
        <f t="shared" ca="1" si="410"/>
        <v>187.19877904777718</v>
      </c>
      <c r="O782">
        <f t="shared" ca="1" si="410"/>
        <v>189.1507644020937</v>
      </c>
      <c r="P782">
        <f t="shared" ca="1" si="410"/>
        <v>187.52791435076668</v>
      </c>
      <c r="Q782">
        <f t="shared" ca="1" si="410"/>
        <v>189.44658609807749</v>
      </c>
      <c r="R782">
        <f t="shared" ca="1" si="410"/>
        <v>190.80387486963042</v>
      </c>
      <c r="S782">
        <f t="shared" ca="1" si="410"/>
        <v>188.53270411228746</v>
      </c>
      <c r="T782">
        <f t="shared" ca="1" si="410"/>
        <v>189.76468593431093</v>
      </c>
      <c r="U782">
        <f t="shared" ca="1" si="410"/>
        <v>189.47778421841127</v>
      </c>
      <c r="V782">
        <f t="shared" ca="1" si="410"/>
        <v>189.89694144555745</v>
      </c>
      <c r="W782">
        <f t="shared" ca="1" si="410"/>
        <v>190.43867441499594</v>
      </c>
      <c r="X782">
        <f t="shared" ca="1" si="410"/>
        <v>187.22191958138188</v>
      </c>
      <c r="Y782">
        <f t="shared" ca="1" si="410"/>
        <v>187.68639181410848</v>
      </c>
      <c r="Z782">
        <f t="shared" ca="1" si="410"/>
        <v>189.56459960832461</v>
      </c>
      <c r="AA782">
        <f t="shared" ca="1" si="410"/>
        <v>190.03548011487058</v>
      </c>
      <c r="AB782">
        <f t="shared" ca="1" si="410"/>
        <v>188.79831886990797</v>
      </c>
      <c r="AC782">
        <f t="shared" ca="1" si="410"/>
        <v>189.67924706888866</v>
      </c>
      <c r="AD782">
        <f t="shared" ca="1" si="410"/>
        <v>188.8256374517355</v>
      </c>
      <c r="AE782">
        <f t="shared" ca="1" si="410"/>
        <v>188.85168569206166</v>
      </c>
      <c r="AF782">
        <f t="shared" ca="1" si="410"/>
        <v>191.26345890990015</v>
      </c>
      <c r="AG782">
        <f t="shared" ca="1" si="410"/>
        <v>188.82674087956218</v>
      </c>
      <c r="AH782">
        <f t="shared" ca="1" si="410"/>
        <v>189.45690173437524</v>
      </c>
      <c r="AI782">
        <f t="shared" ca="1" si="410"/>
        <v>189.30991526114249</v>
      </c>
      <c r="AJ782">
        <f t="shared" ca="1" si="410"/>
        <v>190.86246881072898</v>
      </c>
      <c r="AK782">
        <f t="shared" ca="1" si="410"/>
        <v>189.75080809073722</v>
      </c>
      <c r="AL782">
        <f t="shared" ca="1" si="410"/>
        <v>190.1563085300152</v>
      </c>
      <c r="AM782">
        <f t="shared" ca="1" si="410"/>
        <v>189.44422123516364</v>
      </c>
      <c r="AN782">
        <f t="shared" ca="1" si="410"/>
        <v>187.68829387268011</v>
      </c>
      <c r="AO782">
        <f t="shared" ca="1" si="410"/>
        <v>189.75653529270534</v>
      </c>
      <c r="AP782">
        <f t="shared" ca="1" si="410"/>
        <v>191.8244688766089</v>
      </c>
      <c r="AQ782">
        <f t="shared" ca="1" si="410"/>
        <v>188.46998840459392</v>
      </c>
      <c r="AR782">
        <f t="shared" ca="1" si="410"/>
        <v>189.87442110965924</v>
      </c>
      <c r="AS782">
        <f t="shared" ca="1" si="410"/>
        <v>189.13064034247262</v>
      </c>
      <c r="AT782">
        <f t="shared" ca="1" si="410"/>
        <v>188.87476430541798</v>
      </c>
      <c r="AU782">
        <f t="shared" ca="1" si="410"/>
        <v>190.46586539450263</v>
      </c>
      <c r="AV782">
        <f t="shared" ca="1" si="410"/>
        <v>190.60495482426026</v>
      </c>
      <c r="AW782">
        <f t="shared" ca="1" si="410"/>
        <v>189.58315388457291</v>
      </c>
      <c r="AX782">
        <f t="shared" ca="1" si="410"/>
        <v>191.00850834553222</v>
      </c>
      <c r="AY782">
        <f t="shared" ca="1" si="410"/>
        <v>189.16856695398729</v>
      </c>
      <c r="AZ782">
        <f t="shared" ca="1" si="410"/>
        <v>188.74157154269543</v>
      </c>
      <c r="BA782">
        <f t="shared" ca="1" si="410"/>
        <v>188.9116579818006</v>
      </c>
      <c r="BB782">
        <f t="shared" ca="1" si="410"/>
        <v>190.06947243746342</v>
      </c>
      <c r="BC782">
        <f t="shared" ca="1" si="410"/>
        <v>189.3831889559917</v>
      </c>
      <c r="BD782">
        <f t="shared" ca="1" si="410"/>
        <v>190.04957402087791</v>
      </c>
      <c r="BE782">
        <f t="shared" ca="1" si="410"/>
        <v>190.24671154174609</v>
      </c>
      <c r="BF782">
        <f t="shared" ca="1" si="410"/>
        <v>190.46086536457622</v>
      </c>
      <c r="BG782">
        <f t="shared" ca="1" si="410"/>
        <v>190.70173444599163</v>
      </c>
      <c r="BH782">
        <f t="shared" ca="1" si="410"/>
        <v>191.16750007371047</v>
      </c>
      <c r="BI782">
        <f t="shared" ca="1" si="410"/>
        <v>191.21107905604526</v>
      </c>
      <c r="BJ782">
        <f t="shared" ca="1" si="410"/>
        <v>191.35384792193855</v>
      </c>
      <c r="BK782">
        <f t="shared" ca="1" si="410"/>
        <v>191.75787359284928</v>
      </c>
      <c r="BL782">
        <f t="shared" ca="1" si="410"/>
        <v>190.81355011632192</v>
      </c>
      <c r="BM782">
        <f t="shared" ca="1" si="410"/>
        <v>191.40039696970146</v>
      </c>
      <c r="BN782">
        <f t="shared" ca="1" si="410"/>
        <v>192.06472645028896</v>
      </c>
      <c r="BO782">
        <f t="shared" ca="1" si="410"/>
        <v>190.74657896871909</v>
      </c>
      <c r="BP782">
        <f t="shared" ca="1" si="410"/>
        <v>189.31864925721001</v>
      </c>
      <c r="BQ782">
        <f t="shared" ca="1" si="410"/>
        <v>191.0542100804322</v>
      </c>
      <c r="BR782">
        <f t="shared" ca="1" si="410"/>
        <v>191.18855162387734</v>
      </c>
      <c r="BS782">
        <f t="shared" ca="1" si="410"/>
        <v>191.29370155796624</v>
      </c>
      <c r="BT782">
        <f t="shared" ca="1" si="410"/>
        <v>190.25958365226646</v>
      </c>
      <c r="BU782">
        <f t="shared" ca="1" si="411"/>
        <v>189.53278743048375</v>
      </c>
      <c r="BV782">
        <f t="shared" ca="1" si="411"/>
        <v>190.34011354831841</v>
      </c>
      <c r="BW782">
        <f t="shared" ca="1" si="411"/>
        <v>190.68514667195686</v>
      </c>
      <c r="BX782">
        <f t="shared" ca="1" si="411"/>
        <v>189.35019132046486</v>
      </c>
      <c r="BY782">
        <f t="shared" ca="1" si="411"/>
        <v>191.13621243264637</v>
      </c>
      <c r="BZ782">
        <f t="shared" ca="1" si="411"/>
        <v>191.26664241458275</v>
      </c>
      <c r="CA782">
        <f t="shared" ca="1" si="411"/>
        <v>189.82961938949964</v>
      </c>
      <c r="CB782">
        <f t="shared" ca="1" si="411"/>
        <v>190.08860760686355</v>
      </c>
      <c r="CC782">
        <f t="shared" ca="1" si="411"/>
        <v>191.10863674007487</v>
      </c>
      <c r="CD782">
        <f t="shared" ca="1" si="411"/>
        <v>191.34805231384377</v>
      </c>
      <c r="CE782">
        <f t="shared" ca="1" si="411"/>
        <v>190.74739415842956</v>
      </c>
      <c r="CF782">
        <f t="shared" ca="1" si="411"/>
        <v>191.07684798865984</v>
      </c>
      <c r="CG782">
        <f t="shared" ca="1" si="411"/>
        <v>192.11295328878847</v>
      </c>
      <c r="CH782">
        <f t="shared" ca="1" si="411"/>
        <v>189.85411293382813</v>
      </c>
      <c r="CI782">
        <f t="shared" ca="1" si="411"/>
        <v>190.02086313953663</v>
      </c>
      <c r="CJ782">
        <f t="shared" ca="1" si="411"/>
        <v>189.84910524304561</v>
      </c>
    </row>
    <row r="783" spans="7:88" x14ac:dyDescent="0.25">
      <c r="G783">
        <v>5</v>
      </c>
      <c r="H783">
        <f t="shared" ca="1" si="409"/>
        <v>189.61214423557061</v>
      </c>
      <c r="I783">
        <f t="shared" ca="1" si="409"/>
        <v>188.69818176532684</v>
      </c>
      <c r="J783">
        <f t="shared" ca="1" si="409"/>
        <v>188.56109112328434</v>
      </c>
      <c r="K783">
        <f t="shared" ca="1" si="410"/>
        <v>188.16786065862547</v>
      </c>
      <c r="L783">
        <f t="shared" ca="1" si="410"/>
        <v>189.29030320477594</v>
      </c>
      <c r="M783">
        <f t="shared" ca="1" si="410"/>
        <v>189.26966785789153</v>
      </c>
      <c r="N783">
        <f t="shared" ca="1" si="410"/>
        <v>187.38815021767402</v>
      </c>
      <c r="O783">
        <f t="shared" ca="1" si="410"/>
        <v>188.37209105572791</v>
      </c>
      <c r="P783">
        <f t="shared" ca="1" si="410"/>
        <v>189.03085756708469</v>
      </c>
      <c r="Q783">
        <f t="shared" ca="1" si="410"/>
        <v>189.6289292883753</v>
      </c>
      <c r="R783">
        <f t="shared" ca="1" si="410"/>
        <v>189.16652819739761</v>
      </c>
      <c r="S783">
        <f t="shared" ca="1" si="410"/>
        <v>189.16402892262724</v>
      </c>
      <c r="T783">
        <f t="shared" ca="1" si="410"/>
        <v>188.0270070518682</v>
      </c>
      <c r="U783">
        <f t="shared" ca="1" si="410"/>
        <v>189.09636223925878</v>
      </c>
      <c r="V783">
        <f t="shared" ca="1" si="410"/>
        <v>189.45897900664519</v>
      </c>
      <c r="W783">
        <f t="shared" ca="1" si="410"/>
        <v>189.14869944968322</v>
      </c>
      <c r="X783">
        <f t="shared" ca="1" si="410"/>
        <v>189.70282610346032</v>
      </c>
      <c r="Y783">
        <f t="shared" ca="1" si="410"/>
        <v>188.23493639478571</v>
      </c>
      <c r="Z783">
        <f t="shared" ca="1" si="410"/>
        <v>189.9511123175661</v>
      </c>
      <c r="AA783">
        <f t="shared" ca="1" si="410"/>
        <v>189.14958229817469</v>
      </c>
      <c r="AB783">
        <f t="shared" ca="1" si="410"/>
        <v>189.46176969289641</v>
      </c>
      <c r="AC783">
        <f t="shared" ca="1" si="410"/>
        <v>189.72069399893104</v>
      </c>
      <c r="AD783">
        <f t="shared" ca="1" si="410"/>
        <v>189.13753205315041</v>
      </c>
      <c r="AE783">
        <f t="shared" ca="1" si="410"/>
        <v>190.36352326162699</v>
      </c>
      <c r="AF783">
        <f t="shared" ca="1" si="410"/>
        <v>189.39254715991765</v>
      </c>
      <c r="AG783">
        <f t="shared" ca="1" si="410"/>
        <v>188.69212969971659</v>
      </c>
      <c r="AH783">
        <f t="shared" ca="1" si="410"/>
        <v>190.40219987300483</v>
      </c>
      <c r="AI783">
        <f t="shared" ca="1" si="410"/>
        <v>190.10985281920023</v>
      </c>
      <c r="AJ783">
        <f t="shared" ca="1" si="410"/>
        <v>190.05856860567334</v>
      </c>
      <c r="AK783">
        <f t="shared" ca="1" si="410"/>
        <v>189.48776212159709</v>
      </c>
      <c r="AL783">
        <f t="shared" ref="AL783:CJ798" ca="1" si="413">_xlfn.NORM.INV(RAND(),AL$1,$D$3)</f>
        <v>190.00681155468638</v>
      </c>
      <c r="AM783">
        <f t="shared" ca="1" si="413"/>
        <v>189.21199422780742</v>
      </c>
      <c r="AN783">
        <f t="shared" ca="1" si="413"/>
        <v>190.78519668112756</v>
      </c>
      <c r="AO783">
        <f t="shared" ca="1" si="413"/>
        <v>188.3418135915806</v>
      </c>
      <c r="AP783">
        <f t="shared" ca="1" si="413"/>
        <v>190.8663516041828</v>
      </c>
      <c r="AQ783">
        <f t="shared" ca="1" si="413"/>
        <v>189.18021674583346</v>
      </c>
      <c r="AR783">
        <f t="shared" ca="1" si="413"/>
        <v>191.38458569169634</v>
      </c>
      <c r="AS783">
        <f t="shared" ca="1" si="413"/>
        <v>188.44754782253463</v>
      </c>
      <c r="AT783">
        <f t="shared" ca="1" si="413"/>
        <v>189.61538401360517</v>
      </c>
      <c r="AU783">
        <f t="shared" ca="1" si="413"/>
        <v>189.75213209377745</v>
      </c>
      <c r="AV783">
        <f t="shared" ca="1" si="413"/>
        <v>188.70920926557554</v>
      </c>
      <c r="AW783">
        <f t="shared" ca="1" si="413"/>
        <v>191.40797065873826</v>
      </c>
      <c r="AX783">
        <f t="shared" ca="1" si="413"/>
        <v>190.27447003809633</v>
      </c>
      <c r="AY783">
        <f t="shared" ca="1" si="413"/>
        <v>189.00020758140832</v>
      </c>
      <c r="AZ783">
        <f t="shared" ca="1" si="413"/>
        <v>189.90695557767211</v>
      </c>
      <c r="BA783">
        <f t="shared" ca="1" si="413"/>
        <v>189.22338086249272</v>
      </c>
      <c r="BB783">
        <f t="shared" ca="1" si="413"/>
        <v>190.20707127521823</v>
      </c>
      <c r="BC783">
        <f t="shared" ca="1" si="413"/>
        <v>189.82292447204105</v>
      </c>
      <c r="BD783">
        <f t="shared" ca="1" si="413"/>
        <v>192.19343679833861</v>
      </c>
      <c r="BE783">
        <f t="shared" ca="1" si="413"/>
        <v>189.47414541410652</v>
      </c>
      <c r="BF783">
        <f t="shared" ca="1" si="413"/>
        <v>190.03612491985137</v>
      </c>
      <c r="BG783">
        <f t="shared" ca="1" si="413"/>
        <v>189.92128302421335</v>
      </c>
      <c r="BH783">
        <f t="shared" ca="1" si="413"/>
        <v>190.13057443561232</v>
      </c>
      <c r="BI783">
        <f t="shared" ca="1" si="413"/>
        <v>192.09082588361883</v>
      </c>
      <c r="BJ783">
        <f t="shared" ca="1" si="413"/>
        <v>190.89430378524023</v>
      </c>
      <c r="BK783">
        <f t="shared" ca="1" si="413"/>
        <v>190.62364281388417</v>
      </c>
      <c r="BL783">
        <f t="shared" ca="1" si="413"/>
        <v>189.52336694403942</v>
      </c>
      <c r="BM783">
        <f t="shared" ca="1" si="413"/>
        <v>191.17599531750324</v>
      </c>
      <c r="BN783">
        <f t="shared" ca="1" si="413"/>
        <v>191.53027297827543</v>
      </c>
      <c r="BO783">
        <f t="shared" ca="1" si="413"/>
        <v>191.54317948851238</v>
      </c>
      <c r="BP783">
        <f t="shared" ca="1" si="413"/>
        <v>190.58886795231382</v>
      </c>
      <c r="BQ783">
        <f t="shared" ca="1" si="413"/>
        <v>189.78096807690187</v>
      </c>
      <c r="BR783">
        <f t="shared" ca="1" si="413"/>
        <v>188.0841735702879</v>
      </c>
      <c r="BS783">
        <f t="shared" ca="1" si="413"/>
        <v>190.65158501869703</v>
      </c>
      <c r="BT783">
        <f t="shared" ca="1" si="413"/>
        <v>191.08065723363939</v>
      </c>
      <c r="BU783">
        <f t="shared" ca="1" si="411"/>
        <v>190.67647119667916</v>
      </c>
      <c r="BV783">
        <f t="shared" ca="1" si="411"/>
        <v>189.06248741002457</v>
      </c>
      <c r="BW783">
        <f t="shared" ca="1" si="411"/>
        <v>191.58114849332608</v>
      </c>
      <c r="BX783">
        <f t="shared" ca="1" si="411"/>
        <v>190.60659359242868</v>
      </c>
      <c r="BY783">
        <f t="shared" ca="1" si="411"/>
        <v>190.8738410792968</v>
      </c>
      <c r="BZ783">
        <f t="shared" ca="1" si="411"/>
        <v>190.8106588672845</v>
      </c>
      <c r="CA783">
        <f t="shared" ca="1" si="411"/>
        <v>190.73594207129048</v>
      </c>
      <c r="CB783">
        <f t="shared" ca="1" si="411"/>
        <v>191.6970139851546</v>
      </c>
      <c r="CC783">
        <f t="shared" ca="1" si="411"/>
        <v>191.67247744009251</v>
      </c>
      <c r="CD783">
        <f t="shared" ca="1" si="411"/>
        <v>190.61833511875849</v>
      </c>
      <c r="CE783">
        <f t="shared" ca="1" si="411"/>
        <v>191.78434560485925</v>
      </c>
      <c r="CF783">
        <f t="shared" ca="1" si="411"/>
        <v>190.0540433798372</v>
      </c>
      <c r="CG783">
        <f t="shared" ca="1" si="411"/>
        <v>190.43504201003955</v>
      </c>
      <c r="CH783">
        <f t="shared" ca="1" si="411"/>
        <v>190.63647186226984</v>
      </c>
      <c r="CI783">
        <f t="shared" ca="1" si="411"/>
        <v>190.45650500129548</v>
      </c>
      <c r="CJ783">
        <f t="shared" ca="1" si="411"/>
        <v>191.89279185402575</v>
      </c>
    </row>
    <row r="784" spans="7:88" x14ac:dyDescent="0.25">
      <c r="G784">
        <v>6</v>
      </c>
      <c r="H784">
        <f t="shared" ca="1" si="409"/>
        <v>188.80728456501782</v>
      </c>
      <c r="I784">
        <f t="shared" ca="1" si="409"/>
        <v>187.64922845959069</v>
      </c>
      <c r="J784">
        <f t="shared" ca="1" si="409"/>
        <v>190.1128550965602</v>
      </c>
      <c r="K784">
        <f t="shared" ca="1" si="412"/>
        <v>189.81154670918619</v>
      </c>
      <c r="L784">
        <f t="shared" ca="1" si="412"/>
        <v>188.84683019202126</v>
      </c>
      <c r="M784">
        <f t="shared" ca="1" si="412"/>
        <v>188.15683735586919</v>
      </c>
      <c r="N784">
        <f t="shared" ca="1" si="412"/>
        <v>188.35577832748552</v>
      </c>
      <c r="O784">
        <f t="shared" ca="1" si="412"/>
        <v>188.89737277083461</v>
      </c>
      <c r="P784">
        <f t="shared" ca="1" si="412"/>
        <v>190.80485233120635</v>
      </c>
      <c r="Q784">
        <f t="shared" ca="1" si="412"/>
        <v>188.35634065950683</v>
      </c>
      <c r="R784">
        <f t="shared" ca="1" si="412"/>
        <v>188.47825043110385</v>
      </c>
      <c r="S784">
        <f t="shared" ca="1" si="412"/>
        <v>189.67509352239216</v>
      </c>
      <c r="T784">
        <f t="shared" ca="1" si="412"/>
        <v>190.56182700577796</v>
      </c>
      <c r="U784">
        <f t="shared" ca="1" si="412"/>
        <v>190.3727614583361</v>
      </c>
      <c r="V784">
        <f t="shared" ca="1" si="412"/>
        <v>189.62421925163588</v>
      </c>
      <c r="W784">
        <f t="shared" ca="1" si="412"/>
        <v>190.24351294976088</v>
      </c>
      <c r="X784">
        <f t="shared" ref="X784:CE788" ca="1" si="414">_xlfn.NORM.INV(RAND(),X$1,$D$3)</f>
        <v>189.55826712571638</v>
      </c>
      <c r="Y784">
        <f t="shared" ca="1" si="414"/>
        <v>190.15623144967114</v>
      </c>
      <c r="Z784">
        <f t="shared" ca="1" si="414"/>
        <v>189.15974015530108</v>
      </c>
      <c r="AA784">
        <f t="shared" ca="1" si="414"/>
        <v>189.51171386420367</v>
      </c>
      <c r="AB784">
        <f t="shared" ca="1" si="414"/>
        <v>187.97058925777472</v>
      </c>
      <c r="AC784">
        <f t="shared" ca="1" si="414"/>
        <v>188.09299046309698</v>
      </c>
      <c r="AD784">
        <f t="shared" ca="1" si="414"/>
        <v>191.02427766109446</v>
      </c>
      <c r="AE784">
        <f t="shared" ca="1" si="414"/>
        <v>189.99694046129625</v>
      </c>
      <c r="AF784">
        <f t="shared" ca="1" si="414"/>
        <v>189.65091024446158</v>
      </c>
      <c r="AG784">
        <f t="shared" ca="1" si="414"/>
        <v>190.70746479501884</v>
      </c>
      <c r="AH784">
        <f t="shared" ca="1" si="414"/>
        <v>191.23089294969733</v>
      </c>
      <c r="AI784">
        <f t="shared" ca="1" si="414"/>
        <v>189.98521566086896</v>
      </c>
      <c r="AJ784">
        <f t="shared" ca="1" si="414"/>
        <v>189.06829771214774</v>
      </c>
      <c r="AK784">
        <f t="shared" ca="1" si="414"/>
        <v>189.61689737705444</v>
      </c>
      <c r="AL784">
        <f t="shared" ca="1" si="414"/>
        <v>190.15655380292935</v>
      </c>
      <c r="AM784">
        <f t="shared" ca="1" si="414"/>
        <v>189.7359221887732</v>
      </c>
      <c r="AN784">
        <f t="shared" ca="1" si="414"/>
        <v>190.30414692503683</v>
      </c>
      <c r="AO784">
        <f t="shared" ca="1" si="414"/>
        <v>190.04527364134199</v>
      </c>
      <c r="AP784">
        <f t="shared" ca="1" si="414"/>
        <v>188.28654350009964</v>
      </c>
      <c r="AQ784">
        <f t="shared" ca="1" si="414"/>
        <v>190.85161499970519</v>
      </c>
      <c r="AR784">
        <f t="shared" ca="1" si="414"/>
        <v>189.9643718622774</v>
      </c>
      <c r="AS784">
        <f t="shared" ca="1" si="414"/>
        <v>189.18750893564069</v>
      </c>
      <c r="AT784">
        <f t="shared" ca="1" si="414"/>
        <v>191.19085882215256</v>
      </c>
      <c r="AU784">
        <f t="shared" ca="1" si="414"/>
        <v>188.02084071586842</v>
      </c>
      <c r="AV784">
        <f t="shared" ca="1" si="414"/>
        <v>190.14766120448485</v>
      </c>
      <c r="AW784">
        <f t="shared" ca="1" si="414"/>
        <v>188.99456235524991</v>
      </c>
      <c r="AX784">
        <f t="shared" ca="1" si="414"/>
        <v>189.10581095254744</v>
      </c>
      <c r="AY784">
        <f t="shared" ca="1" si="414"/>
        <v>190.87557658131607</v>
      </c>
      <c r="AZ784">
        <f t="shared" ca="1" si="414"/>
        <v>189.93760599868608</v>
      </c>
      <c r="BA784">
        <f t="shared" ca="1" si="414"/>
        <v>189.84072095844425</v>
      </c>
      <c r="BB784">
        <f t="shared" ca="1" si="414"/>
        <v>188.68121520445362</v>
      </c>
      <c r="BC784">
        <f t="shared" ca="1" si="414"/>
        <v>191.15244055790924</v>
      </c>
      <c r="BD784">
        <f t="shared" ca="1" si="414"/>
        <v>189.48433739236552</v>
      </c>
      <c r="BE784">
        <f t="shared" ca="1" si="414"/>
        <v>191.21574242558535</v>
      </c>
      <c r="BF784">
        <f t="shared" ca="1" si="414"/>
        <v>190.08742912882127</v>
      </c>
      <c r="BG784">
        <f t="shared" ca="1" si="414"/>
        <v>189.64135961363348</v>
      </c>
      <c r="BH784">
        <f t="shared" ca="1" si="414"/>
        <v>190.47175153219055</v>
      </c>
      <c r="BI784">
        <f t="shared" ca="1" si="414"/>
        <v>189.97512774330059</v>
      </c>
      <c r="BJ784">
        <f t="shared" ca="1" si="414"/>
        <v>189.96273169184357</v>
      </c>
      <c r="BK784">
        <f t="shared" ca="1" si="414"/>
        <v>192.41327936267294</v>
      </c>
      <c r="BL784">
        <f t="shared" ca="1" si="414"/>
        <v>190.97221159398026</v>
      </c>
      <c r="BM784">
        <f t="shared" ca="1" si="414"/>
        <v>190.08426210522089</v>
      </c>
      <c r="BN784">
        <f t="shared" ca="1" si="414"/>
        <v>190.3866272584288</v>
      </c>
      <c r="BO784">
        <f t="shared" ca="1" si="414"/>
        <v>191.67198656550505</v>
      </c>
      <c r="BP784">
        <f t="shared" ca="1" si="414"/>
        <v>191.22140774703243</v>
      </c>
      <c r="BQ784">
        <f t="shared" ca="1" si="414"/>
        <v>189.75032510584757</v>
      </c>
      <c r="BR784">
        <f t="shared" ca="1" si="414"/>
        <v>191.31763668710965</v>
      </c>
      <c r="BS784">
        <f t="shared" ca="1" si="414"/>
        <v>191.25998498096894</v>
      </c>
      <c r="BT784">
        <f t="shared" ca="1" si="413"/>
        <v>189.47835129199143</v>
      </c>
      <c r="BU784">
        <f t="shared" ca="1" si="413"/>
        <v>190.47281735792097</v>
      </c>
      <c r="BV784">
        <f t="shared" ca="1" si="413"/>
        <v>190.08020193686869</v>
      </c>
      <c r="BW784">
        <f t="shared" ca="1" si="413"/>
        <v>190.86296908092172</v>
      </c>
      <c r="BX784">
        <f t="shared" ca="1" si="413"/>
        <v>189.53451137408661</v>
      </c>
      <c r="BY784">
        <f t="shared" ca="1" si="413"/>
        <v>189.89288983956888</v>
      </c>
      <c r="BZ784">
        <f t="shared" ca="1" si="413"/>
        <v>191.202261384005</v>
      </c>
      <c r="CA784">
        <f t="shared" ca="1" si="413"/>
        <v>191.64997016631841</v>
      </c>
      <c r="CB784">
        <f t="shared" ca="1" si="413"/>
        <v>190.23663656553995</v>
      </c>
      <c r="CC784">
        <f t="shared" ca="1" si="413"/>
        <v>191.3692751683472</v>
      </c>
      <c r="CD784">
        <f t="shared" ca="1" si="413"/>
        <v>191.10979778672359</v>
      </c>
      <c r="CE784">
        <f t="shared" ca="1" si="413"/>
        <v>190.54781084737721</v>
      </c>
      <c r="CF784">
        <f t="shared" ca="1" si="413"/>
        <v>190.52197227095795</v>
      </c>
      <c r="CG784">
        <f t="shared" ca="1" si="413"/>
        <v>191.00095206581298</v>
      </c>
      <c r="CH784">
        <f t="shared" ca="1" si="413"/>
        <v>190.92256359196193</v>
      </c>
      <c r="CI784">
        <f t="shared" ca="1" si="413"/>
        <v>190.58330998108687</v>
      </c>
      <c r="CJ784">
        <f t="shared" ca="1" si="413"/>
        <v>192.10602275113777</v>
      </c>
    </row>
    <row r="785" spans="7:88" x14ac:dyDescent="0.25">
      <c r="G785">
        <v>7</v>
      </c>
      <c r="H785">
        <f t="shared" ca="1" si="409"/>
        <v>189.94296704826669</v>
      </c>
      <c r="I785">
        <f t="shared" ca="1" si="409"/>
        <v>190.05815028885215</v>
      </c>
      <c r="J785">
        <f t="shared" ca="1" si="409"/>
        <v>189.49426599954043</v>
      </c>
      <c r="K785">
        <f t="shared" ca="1" si="412"/>
        <v>190.67714231796703</v>
      </c>
      <c r="L785">
        <f t="shared" ca="1" si="412"/>
        <v>189.03489403572991</v>
      </c>
      <c r="M785">
        <f t="shared" ca="1" si="412"/>
        <v>188.85108831349393</v>
      </c>
      <c r="N785">
        <f t="shared" ca="1" si="412"/>
        <v>189.04658266846022</v>
      </c>
      <c r="O785">
        <f t="shared" ca="1" si="412"/>
        <v>187.77839117762548</v>
      </c>
      <c r="P785">
        <f t="shared" ca="1" si="412"/>
        <v>187.41312701324591</v>
      </c>
      <c r="Q785">
        <f t="shared" ca="1" si="412"/>
        <v>189.39929098615428</v>
      </c>
      <c r="R785">
        <f t="shared" ca="1" si="412"/>
        <v>190.78337721980395</v>
      </c>
      <c r="S785">
        <f t="shared" ca="1" si="412"/>
        <v>188.36388387338971</v>
      </c>
      <c r="T785">
        <f t="shared" ca="1" si="412"/>
        <v>188.46804258858862</v>
      </c>
      <c r="U785">
        <f t="shared" ca="1" si="412"/>
        <v>190.36915940715741</v>
      </c>
      <c r="V785">
        <f t="shared" ca="1" si="412"/>
        <v>189.30672346545896</v>
      </c>
      <c r="W785">
        <f t="shared" ca="1" si="412"/>
        <v>188.04809807783025</v>
      </c>
      <c r="X785">
        <f t="shared" ca="1" si="414"/>
        <v>190.99029274918979</v>
      </c>
      <c r="Y785">
        <f t="shared" ca="1" si="414"/>
        <v>190.0007023928093</v>
      </c>
      <c r="Z785">
        <f t="shared" ca="1" si="414"/>
        <v>189.31579792759803</v>
      </c>
      <c r="AA785">
        <f t="shared" ca="1" si="414"/>
        <v>189.67646590241506</v>
      </c>
      <c r="AB785">
        <f t="shared" ca="1" si="414"/>
        <v>189.46151906607048</v>
      </c>
      <c r="AC785">
        <f t="shared" ca="1" si="414"/>
        <v>188.62330018640156</v>
      </c>
      <c r="AD785">
        <f t="shared" ca="1" si="414"/>
        <v>190.96369213435983</v>
      </c>
      <c r="AE785">
        <f t="shared" ca="1" si="414"/>
        <v>190.83028959398905</v>
      </c>
      <c r="AF785">
        <f t="shared" ca="1" si="414"/>
        <v>187.63883190336085</v>
      </c>
      <c r="AG785">
        <f t="shared" ca="1" si="414"/>
        <v>188.9427272726991</v>
      </c>
      <c r="AH785">
        <f t="shared" ca="1" si="414"/>
        <v>191.64331828556269</v>
      </c>
      <c r="AI785">
        <f t="shared" ca="1" si="414"/>
        <v>189.19348313148188</v>
      </c>
      <c r="AJ785">
        <f t="shared" ca="1" si="414"/>
        <v>189.11738851652467</v>
      </c>
      <c r="AK785">
        <f t="shared" ca="1" si="414"/>
        <v>189.54742454574506</v>
      </c>
      <c r="AL785">
        <f t="shared" ca="1" si="414"/>
        <v>190.8855765371614</v>
      </c>
      <c r="AM785">
        <f t="shared" ca="1" si="414"/>
        <v>191.11638510676886</v>
      </c>
      <c r="AN785">
        <f t="shared" ca="1" si="414"/>
        <v>189.84735176659842</v>
      </c>
      <c r="AO785">
        <f t="shared" ca="1" si="414"/>
        <v>190.83981089170226</v>
      </c>
      <c r="AP785">
        <f t="shared" ca="1" si="414"/>
        <v>190.21466034927647</v>
      </c>
      <c r="AQ785">
        <f t="shared" ca="1" si="414"/>
        <v>189.6321275341036</v>
      </c>
      <c r="AR785">
        <f t="shared" ca="1" si="414"/>
        <v>189.4688622094659</v>
      </c>
      <c r="AS785">
        <f t="shared" ca="1" si="414"/>
        <v>189.31484892660458</v>
      </c>
      <c r="AT785">
        <f t="shared" ca="1" si="414"/>
        <v>191.75623873285917</v>
      </c>
      <c r="AU785">
        <f t="shared" ca="1" si="414"/>
        <v>190.14578695248969</v>
      </c>
      <c r="AV785">
        <f t="shared" ca="1" si="414"/>
        <v>190.47994713304413</v>
      </c>
      <c r="AW785">
        <f t="shared" ca="1" si="414"/>
        <v>189.53069755512465</v>
      </c>
      <c r="AX785">
        <f t="shared" ca="1" si="414"/>
        <v>189.47197737524337</v>
      </c>
      <c r="AY785">
        <f t="shared" ca="1" si="414"/>
        <v>190.88600214225883</v>
      </c>
      <c r="AZ785">
        <f t="shared" ca="1" si="414"/>
        <v>190.37531817117758</v>
      </c>
      <c r="BA785">
        <f t="shared" ca="1" si="414"/>
        <v>189.6789470584998</v>
      </c>
      <c r="BB785">
        <f t="shared" ca="1" si="414"/>
        <v>189.43025770214368</v>
      </c>
      <c r="BC785">
        <f t="shared" ca="1" si="414"/>
        <v>190.57532030105745</v>
      </c>
      <c r="BD785">
        <f t="shared" ca="1" si="414"/>
        <v>190.57213205502725</v>
      </c>
      <c r="BE785">
        <f t="shared" ca="1" si="414"/>
        <v>190.79929197568771</v>
      </c>
      <c r="BF785">
        <f t="shared" ca="1" si="414"/>
        <v>188.0582973508086</v>
      </c>
      <c r="BG785">
        <f t="shared" ca="1" si="414"/>
        <v>191.01439878892924</v>
      </c>
      <c r="BH785">
        <f t="shared" ca="1" si="414"/>
        <v>191.87655127755033</v>
      </c>
      <c r="BI785">
        <f t="shared" ca="1" si="414"/>
        <v>191.33799955536838</v>
      </c>
      <c r="BJ785">
        <f t="shared" ca="1" si="414"/>
        <v>191.6068950855782</v>
      </c>
      <c r="BK785">
        <f t="shared" ca="1" si="414"/>
        <v>190.52101697925471</v>
      </c>
      <c r="BL785">
        <f t="shared" ca="1" si="414"/>
        <v>188.85017863838507</v>
      </c>
      <c r="BM785">
        <f t="shared" ca="1" si="414"/>
        <v>188.87545771091956</v>
      </c>
      <c r="BN785">
        <f t="shared" ca="1" si="414"/>
        <v>190.9220947187799</v>
      </c>
      <c r="BO785">
        <f t="shared" ca="1" si="414"/>
        <v>190.1160677177478</v>
      </c>
      <c r="BP785">
        <f t="shared" ca="1" si="414"/>
        <v>190.44974401878179</v>
      </c>
      <c r="BQ785">
        <f t="shared" ca="1" si="414"/>
        <v>190.8148157093778</v>
      </c>
      <c r="BR785">
        <f t="shared" ca="1" si="414"/>
        <v>190.94757460831363</v>
      </c>
      <c r="BS785">
        <f t="shared" ca="1" si="414"/>
        <v>190.56967168734735</v>
      </c>
      <c r="BT785">
        <f t="shared" ca="1" si="414"/>
        <v>191.50546243461088</v>
      </c>
      <c r="BU785">
        <f t="shared" ca="1" si="413"/>
        <v>190.551748873533</v>
      </c>
      <c r="BV785">
        <f t="shared" ca="1" si="413"/>
        <v>192.01452448177005</v>
      </c>
      <c r="BW785">
        <f t="shared" ca="1" si="413"/>
        <v>191.26792287731794</v>
      </c>
      <c r="BX785">
        <f t="shared" ca="1" si="413"/>
        <v>188.82296417297601</v>
      </c>
      <c r="BY785">
        <f t="shared" ca="1" si="413"/>
        <v>190.22736163444529</v>
      </c>
      <c r="BZ785">
        <f t="shared" ca="1" si="413"/>
        <v>191.8100832676906</v>
      </c>
      <c r="CA785">
        <f t="shared" ca="1" si="413"/>
        <v>190.95211326870523</v>
      </c>
      <c r="CB785">
        <f t="shared" ca="1" si="413"/>
        <v>190.17827039330527</v>
      </c>
      <c r="CC785">
        <f t="shared" ca="1" si="413"/>
        <v>190.54421789888346</v>
      </c>
      <c r="CD785">
        <f t="shared" ca="1" si="413"/>
        <v>191.84798815590997</v>
      </c>
      <c r="CE785">
        <f t="shared" ca="1" si="413"/>
        <v>191.00622688947317</v>
      </c>
      <c r="CF785">
        <f t="shared" ca="1" si="413"/>
        <v>189.95062783703708</v>
      </c>
      <c r="CG785">
        <f t="shared" ca="1" si="413"/>
        <v>189.13594677474279</v>
      </c>
      <c r="CH785">
        <f t="shared" ca="1" si="413"/>
        <v>189.29349380004524</v>
      </c>
      <c r="CI785">
        <f t="shared" ca="1" si="413"/>
        <v>193.03782343477417</v>
      </c>
      <c r="CJ785">
        <f t="shared" ca="1" si="413"/>
        <v>191.14309855397693</v>
      </c>
    </row>
    <row r="786" spans="7:88" x14ac:dyDescent="0.25">
      <c r="G786">
        <v>8</v>
      </c>
      <c r="H786">
        <f t="shared" ca="1" si="409"/>
        <v>188.8182420090028</v>
      </c>
      <c r="I786">
        <f t="shared" ca="1" si="409"/>
        <v>190.10350473105018</v>
      </c>
      <c r="J786">
        <f t="shared" ca="1" si="409"/>
        <v>188.37870184323197</v>
      </c>
      <c r="K786">
        <f t="shared" ca="1" si="412"/>
        <v>190.12370701712129</v>
      </c>
      <c r="L786">
        <f t="shared" ca="1" si="412"/>
        <v>188.2418933519906</v>
      </c>
      <c r="M786">
        <f t="shared" ca="1" si="412"/>
        <v>188.30880804348058</v>
      </c>
      <c r="N786">
        <f t="shared" ca="1" si="412"/>
        <v>189.38601259232351</v>
      </c>
      <c r="O786">
        <f t="shared" ca="1" si="412"/>
        <v>188.8438370281348</v>
      </c>
      <c r="P786">
        <f t="shared" ca="1" si="412"/>
        <v>187.22308373121498</v>
      </c>
      <c r="Q786">
        <f t="shared" ca="1" si="412"/>
        <v>190.89418633888639</v>
      </c>
      <c r="R786">
        <f t="shared" ca="1" si="412"/>
        <v>189.81105294607184</v>
      </c>
      <c r="S786">
        <f t="shared" ca="1" si="412"/>
        <v>188.84585256623765</v>
      </c>
      <c r="T786">
        <f t="shared" ca="1" si="412"/>
        <v>188.4304862099743</v>
      </c>
      <c r="U786">
        <f t="shared" ca="1" si="412"/>
        <v>189.61225740968715</v>
      </c>
      <c r="V786">
        <f t="shared" ca="1" si="412"/>
        <v>190.5243480955196</v>
      </c>
      <c r="W786">
        <f t="shared" ca="1" si="412"/>
        <v>189.03020641783317</v>
      </c>
      <c r="X786">
        <f t="shared" ca="1" si="414"/>
        <v>190.36736514798667</v>
      </c>
      <c r="Y786">
        <f t="shared" ca="1" si="414"/>
        <v>189.55660233106605</v>
      </c>
      <c r="Z786">
        <f t="shared" ca="1" si="414"/>
        <v>189.62369875988671</v>
      </c>
      <c r="AA786">
        <f t="shared" ca="1" si="414"/>
        <v>189.41752020198186</v>
      </c>
      <c r="AB786">
        <f t="shared" ca="1" si="414"/>
        <v>189.07784969090579</v>
      </c>
      <c r="AC786">
        <f t="shared" ca="1" si="414"/>
        <v>189.9488141334009</v>
      </c>
      <c r="AD786">
        <f t="shared" ca="1" si="414"/>
        <v>189.91662443172797</v>
      </c>
      <c r="AE786">
        <f t="shared" ca="1" si="414"/>
        <v>188.64774767999577</v>
      </c>
      <c r="AF786">
        <f t="shared" ca="1" si="414"/>
        <v>189.84439813807381</v>
      </c>
      <c r="AG786">
        <f t="shared" ca="1" si="414"/>
        <v>189.86982862645306</v>
      </c>
      <c r="AH786">
        <f t="shared" ca="1" si="414"/>
        <v>191.4163372778371</v>
      </c>
      <c r="AI786">
        <f t="shared" ca="1" si="414"/>
        <v>190.55007514738517</v>
      </c>
      <c r="AJ786">
        <f t="shared" ca="1" si="414"/>
        <v>189.24214297644076</v>
      </c>
      <c r="AK786">
        <f t="shared" ca="1" si="414"/>
        <v>189.34582313309693</v>
      </c>
      <c r="AL786">
        <f t="shared" ca="1" si="414"/>
        <v>190.28188168131845</v>
      </c>
      <c r="AM786">
        <f t="shared" ca="1" si="414"/>
        <v>189.74320146763441</v>
      </c>
      <c r="AN786">
        <f t="shared" ca="1" si="414"/>
        <v>189.40282983152275</v>
      </c>
      <c r="AO786">
        <f t="shared" ca="1" si="414"/>
        <v>190.66444322469059</v>
      </c>
      <c r="AP786">
        <f t="shared" ca="1" si="414"/>
        <v>189.83380093960255</v>
      </c>
      <c r="AQ786">
        <f t="shared" ca="1" si="414"/>
        <v>190.2317249338835</v>
      </c>
      <c r="AR786">
        <f t="shared" ca="1" si="414"/>
        <v>190.85079860976111</v>
      </c>
      <c r="AS786">
        <f t="shared" ca="1" si="414"/>
        <v>189.91647081498297</v>
      </c>
      <c r="AT786">
        <f t="shared" ca="1" si="414"/>
        <v>189.6346870384954</v>
      </c>
      <c r="AU786">
        <f t="shared" ca="1" si="414"/>
        <v>189.90477341238071</v>
      </c>
      <c r="AV786">
        <f t="shared" ca="1" si="414"/>
        <v>189.93302742783274</v>
      </c>
      <c r="AW786">
        <f t="shared" ca="1" si="414"/>
        <v>191.43511660381026</v>
      </c>
      <c r="AX786">
        <f t="shared" ca="1" si="414"/>
        <v>190.31528352929288</v>
      </c>
      <c r="AY786">
        <f t="shared" ca="1" si="414"/>
        <v>188.44183712724251</v>
      </c>
      <c r="AZ786">
        <f t="shared" ca="1" si="414"/>
        <v>190.00026716914076</v>
      </c>
      <c r="BA786">
        <f t="shared" ca="1" si="414"/>
        <v>191.26050069446021</v>
      </c>
      <c r="BB786">
        <f t="shared" ca="1" si="414"/>
        <v>190.18731397364749</v>
      </c>
      <c r="BC786">
        <f t="shared" ca="1" si="414"/>
        <v>190.44231458797898</v>
      </c>
      <c r="BD786">
        <f t="shared" ca="1" si="414"/>
        <v>191.77547758202752</v>
      </c>
      <c r="BE786">
        <f t="shared" ca="1" si="414"/>
        <v>189.19088167281188</v>
      </c>
      <c r="BF786">
        <f t="shared" ca="1" si="414"/>
        <v>189.45427484575688</v>
      </c>
      <c r="BG786">
        <f t="shared" ca="1" si="414"/>
        <v>193.29753309038537</v>
      </c>
      <c r="BH786">
        <f t="shared" ca="1" si="414"/>
        <v>190.8637243628034</v>
      </c>
      <c r="BI786">
        <f t="shared" ca="1" si="414"/>
        <v>190.0578216326106</v>
      </c>
      <c r="BJ786">
        <f t="shared" ca="1" si="414"/>
        <v>192.09281911156543</v>
      </c>
      <c r="BK786">
        <f t="shared" ca="1" si="414"/>
        <v>191.01136936704989</v>
      </c>
      <c r="BL786">
        <f t="shared" ca="1" si="414"/>
        <v>191.36554394866496</v>
      </c>
      <c r="BM786">
        <f t="shared" ca="1" si="414"/>
        <v>191.69308955091628</v>
      </c>
      <c r="BN786">
        <f t="shared" ca="1" si="414"/>
        <v>190.35175552642283</v>
      </c>
      <c r="BO786">
        <f t="shared" ca="1" si="414"/>
        <v>189.96325209696809</v>
      </c>
      <c r="BP786">
        <f t="shared" ca="1" si="414"/>
        <v>190.67647392308044</v>
      </c>
      <c r="BQ786">
        <f t="shared" ca="1" si="414"/>
        <v>189.21210951779497</v>
      </c>
      <c r="BR786">
        <f t="shared" ca="1" si="414"/>
        <v>189.60255640347782</v>
      </c>
      <c r="BS786">
        <f t="shared" ca="1" si="414"/>
        <v>188.88337465830455</v>
      </c>
      <c r="BT786">
        <f t="shared" ca="1" si="414"/>
        <v>190.15883406811494</v>
      </c>
      <c r="BU786">
        <f t="shared" ca="1" si="413"/>
        <v>191.27653509898207</v>
      </c>
      <c r="BV786">
        <f t="shared" ca="1" si="413"/>
        <v>190.51588443756782</v>
      </c>
      <c r="BW786">
        <f t="shared" ca="1" si="413"/>
        <v>191.00167500056136</v>
      </c>
      <c r="BX786">
        <f t="shared" ca="1" si="413"/>
        <v>189.61015616143263</v>
      </c>
      <c r="BY786">
        <f t="shared" ca="1" si="413"/>
        <v>189.43661492260566</v>
      </c>
      <c r="BZ786">
        <f t="shared" ca="1" si="413"/>
        <v>191.39661496224642</v>
      </c>
      <c r="CA786">
        <f t="shared" ca="1" si="413"/>
        <v>191.00001109811757</v>
      </c>
      <c r="CB786">
        <f t="shared" ca="1" si="413"/>
        <v>192.20087850569732</v>
      </c>
      <c r="CC786">
        <f t="shared" ca="1" si="413"/>
        <v>191.66853432315528</v>
      </c>
      <c r="CD786">
        <f t="shared" ca="1" si="413"/>
        <v>189.45318641022732</v>
      </c>
      <c r="CE786">
        <f t="shared" ca="1" si="413"/>
        <v>191.21663014436442</v>
      </c>
      <c r="CF786">
        <f t="shared" ca="1" si="413"/>
        <v>192.39224937112883</v>
      </c>
      <c r="CG786">
        <f t="shared" ca="1" si="413"/>
        <v>190.45697013110944</v>
      </c>
      <c r="CH786">
        <f t="shared" ca="1" si="413"/>
        <v>191.20903312793035</v>
      </c>
      <c r="CI786">
        <f t="shared" ca="1" si="413"/>
        <v>191.11256504591748</v>
      </c>
      <c r="CJ786">
        <f t="shared" ca="1" si="413"/>
        <v>191.03442057685021</v>
      </c>
    </row>
    <row r="787" spans="7:88" x14ac:dyDescent="0.25">
      <c r="G787">
        <v>9</v>
      </c>
      <c r="H787">
        <f t="shared" ca="1" si="409"/>
        <v>187.31301171681801</v>
      </c>
      <c r="I787">
        <f t="shared" ca="1" si="409"/>
        <v>188.40359798392848</v>
      </c>
      <c r="J787">
        <f t="shared" ca="1" si="409"/>
        <v>189.24288271004369</v>
      </c>
      <c r="K787">
        <f t="shared" ca="1" si="412"/>
        <v>190.42989689687724</v>
      </c>
      <c r="L787">
        <f t="shared" ca="1" si="412"/>
        <v>187.67759256494548</v>
      </c>
      <c r="M787">
        <f t="shared" ca="1" si="412"/>
        <v>189.11023410388614</v>
      </c>
      <c r="N787">
        <f t="shared" ca="1" si="412"/>
        <v>187.94960259122843</v>
      </c>
      <c r="O787">
        <f t="shared" ca="1" si="412"/>
        <v>189.39093258432146</v>
      </c>
      <c r="P787">
        <f t="shared" ca="1" si="412"/>
        <v>188.54040269996236</v>
      </c>
      <c r="Q787">
        <f t="shared" ca="1" si="412"/>
        <v>188.77634444459682</v>
      </c>
      <c r="R787">
        <f t="shared" ca="1" si="412"/>
        <v>188.84398399006162</v>
      </c>
      <c r="S787">
        <f t="shared" ca="1" si="412"/>
        <v>189.36880271246974</v>
      </c>
      <c r="T787">
        <f t="shared" ca="1" si="412"/>
        <v>188.83157061834319</v>
      </c>
      <c r="U787">
        <f t="shared" ca="1" si="412"/>
        <v>189.43345732612767</v>
      </c>
      <c r="V787">
        <f t="shared" ca="1" si="412"/>
        <v>189.06335948818034</v>
      </c>
      <c r="W787">
        <f t="shared" ca="1" si="412"/>
        <v>187.37486486866243</v>
      </c>
      <c r="X787">
        <f t="shared" ca="1" si="414"/>
        <v>188.79796604685788</v>
      </c>
      <c r="Y787">
        <f t="shared" ca="1" si="414"/>
        <v>187.71076182305967</v>
      </c>
      <c r="Z787">
        <f t="shared" ca="1" si="414"/>
        <v>190.86124409497114</v>
      </c>
      <c r="AA787">
        <f t="shared" ca="1" si="414"/>
        <v>188.67743742404127</v>
      </c>
      <c r="AB787">
        <f t="shared" ca="1" si="414"/>
        <v>188.93110607169544</v>
      </c>
      <c r="AC787">
        <f t="shared" ca="1" si="414"/>
        <v>188.65256577533583</v>
      </c>
      <c r="AD787">
        <f t="shared" ca="1" si="414"/>
        <v>189.62924455908436</v>
      </c>
      <c r="AE787">
        <f t="shared" ca="1" si="414"/>
        <v>189.805181721916</v>
      </c>
      <c r="AF787">
        <f t="shared" ca="1" si="414"/>
        <v>190.26553004822273</v>
      </c>
      <c r="AG787">
        <f t="shared" ca="1" si="414"/>
        <v>189.75996037938043</v>
      </c>
      <c r="AH787">
        <f t="shared" ca="1" si="414"/>
        <v>192.90658022415937</v>
      </c>
      <c r="AI787">
        <f t="shared" ca="1" si="414"/>
        <v>189.02648548495219</v>
      </c>
      <c r="AJ787">
        <f t="shared" ca="1" si="414"/>
        <v>190.22030338588354</v>
      </c>
      <c r="AK787">
        <f t="shared" ca="1" si="414"/>
        <v>190.67923110474965</v>
      </c>
      <c r="AL787">
        <f t="shared" ca="1" si="414"/>
        <v>189.07634924471915</v>
      </c>
      <c r="AM787">
        <f t="shared" ca="1" si="414"/>
        <v>189.17337971433176</v>
      </c>
      <c r="AN787">
        <f t="shared" ca="1" si="414"/>
        <v>189.74126456378204</v>
      </c>
      <c r="AO787">
        <f t="shared" ca="1" si="414"/>
        <v>189.93852938404254</v>
      </c>
      <c r="AP787">
        <f t="shared" ca="1" si="414"/>
        <v>190.54848436813498</v>
      </c>
      <c r="AQ787">
        <f t="shared" ca="1" si="414"/>
        <v>189.16405034666977</v>
      </c>
      <c r="AR787">
        <f t="shared" ca="1" si="414"/>
        <v>189.84285466039029</v>
      </c>
      <c r="AS787">
        <f t="shared" ca="1" si="414"/>
        <v>188.81840897110618</v>
      </c>
      <c r="AT787">
        <f t="shared" ca="1" si="414"/>
        <v>189.41442747717161</v>
      </c>
      <c r="AU787">
        <f t="shared" ca="1" si="414"/>
        <v>189.99371032364402</v>
      </c>
      <c r="AV787">
        <f t="shared" ca="1" si="414"/>
        <v>188.76088411203378</v>
      </c>
      <c r="AW787">
        <f t="shared" ca="1" si="414"/>
        <v>190.93996176952714</v>
      </c>
      <c r="AX787">
        <f t="shared" ca="1" si="414"/>
        <v>191.99579244499347</v>
      </c>
      <c r="AY787">
        <f t="shared" ca="1" si="414"/>
        <v>189.66207597500201</v>
      </c>
      <c r="AZ787">
        <f t="shared" ca="1" si="414"/>
        <v>191.83276003349681</v>
      </c>
      <c r="BA787">
        <f t="shared" ca="1" si="414"/>
        <v>191.97360127800357</v>
      </c>
      <c r="BB787">
        <f t="shared" ca="1" si="414"/>
        <v>187.8205795296499</v>
      </c>
      <c r="BC787">
        <f t="shared" ca="1" si="414"/>
        <v>190.85265813001558</v>
      </c>
      <c r="BD787">
        <f t="shared" ca="1" si="414"/>
        <v>188.82344578871746</v>
      </c>
      <c r="BE787">
        <f t="shared" ca="1" si="414"/>
        <v>189.94206028678994</v>
      </c>
      <c r="BF787">
        <f t="shared" ca="1" si="414"/>
        <v>191.80757002400836</v>
      </c>
      <c r="BG787">
        <f t="shared" ca="1" si="414"/>
        <v>189.40026564363225</v>
      </c>
      <c r="BH787">
        <f t="shared" ca="1" si="414"/>
        <v>190.60245382989098</v>
      </c>
      <c r="BI787">
        <f t="shared" ca="1" si="414"/>
        <v>190.43613622889075</v>
      </c>
      <c r="BJ787">
        <f t="shared" ca="1" si="414"/>
        <v>190.64797418237433</v>
      </c>
      <c r="BK787">
        <f t="shared" ca="1" si="414"/>
        <v>189.84835392153312</v>
      </c>
      <c r="BL787">
        <f t="shared" ca="1" si="414"/>
        <v>190.24011961637268</v>
      </c>
      <c r="BM787">
        <f t="shared" ca="1" si="414"/>
        <v>191.10021779515802</v>
      </c>
      <c r="BN787">
        <f t="shared" ca="1" si="414"/>
        <v>191.16631435213236</v>
      </c>
      <c r="BO787">
        <f t="shared" ca="1" si="414"/>
        <v>189.0112501157999</v>
      </c>
      <c r="BP787">
        <f t="shared" ca="1" si="414"/>
        <v>191.02794815493186</v>
      </c>
      <c r="BQ787">
        <f t="shared" ca="1" si="414"/>
        <v>190.6039521700296</v>
      </c>
      <c r="BR787">
        <f t="shared" ca="1" si="414"/>
        <v>187.9342188868238</v>
      </c>
      <c r="BS787">
        <f t="shared" ca="1" si="414"/>
        <v>190.47603268259195</v>
      </c>
      <c r="BT787">
        <f t="shared" ca="1" si="414"/>
        <v>192.82802241233344</v>
      </c>
      <c r="BU787">
        <f t="shared" ca="1" si="413"/>
        <v>190.87644065373209</v>
      </c>
      <c r="BV787">
        <f t="shared" ca="1" si="413"/>
        <v>189.89253230357107</v>
      </c>
      <c r="BW787">
        <f t="shared" ca="1" si="413"/>
        <v>189.52914486946725</v>
      </c>
      <c r="BX787">
        <f t="shared" ca="1" si="413"/>
        <v>190.15661746052876</v>
      </c>
      <c r="BY787">
        <f t="shared" ca="1" si="413"/>
        <v>189.43078736225269</v>
      </c>
      <c r="BZ787">
        <f t="shared" ca="1" si="413"/>
        <v>189.66547262480555</v>
      </c>
      <c r="CA787">
        <f t="shared" ca="1" si="413"/>
        <v>190.98026635378929</v>
      </c>
      <c r="CB787">
        <f t="shared" ca="1" si="413"/>
        <v>191.48657950043597</v>
      </c>
      <c r="CC787">
        <f t="shared" ca="1" si="413"/>
        <v>190.75280374593976</v>
      </c>
      <c r="CD787">
        <f t="shared" ca="1" si="413"/>
        <v>192.07095943951035</v>
      </c>
      <c r="CE787">
        <f t="shared" ca="1" si="413"/>
        <v>190.4556316747607</v>
      </c>
      <c r="CF787">
        <f t="shared" ca="1" si="413"/>
        <v>189.70442541583725</v>
      </c>
      <c r="CG787">
        <f t="shared" ca="1" si="413"/>
        <v>192.59750196929983</v>
      </c>
      <c r="CH787">
        <f t="shared" ca="1" si="413"/>
        <v>190.22278190046748</v>
      </c>
      <c r="CI787">
        <f t="shared" ca="1" si="413"/>
        <v>190.00531361565743</v>
      </c>
      <c r="CJ787">
        <f t="shared" ca="1" si="413"/>
        <v>191.60422101768668</v>
      </c>
    </row>
    <row r="788" spans="7:88" x14ac:dyDescent="0.25">
      <c r="G788">
        <v>10</v>
      </c>
      <c r="H788">
        <f t="shared" ca="1" si="409"/>
        <v>189.52180985135246</v>
      </c>
      <c r="I788">
        <f t="shared" ca="1" si="409"/>
        <v>190.25481951057301</v>
      </c>
      <c r="J788">
        <f t="shared" ca="1" si="409"/>
        <v>190.47680804333814</v>
      </c>
      <c r="K788">
        <f t="shared" ca="1" si="412"/>
        <v>189.07777710102215</v>
      </c>
      <c r="L788">
        <f t="shared" ca="1" si="412"/>
        <v>189.64087349060281</v>
      </c>
      <c r="M788">
        <f t="shared" ca="1" si="412"/>
        <v>189.11729086265566</v>
      </c>
      <c r="N788">
        <f t="shared" ca="1" si="412"/>
        <v>188.67260928354773</v>
      </c>
      <c r="O788">
        <f t="shared" ca="1" si="412"/>
        <v>189.82404284385353</v>
      </c>
      <c r="P788">
        <f t="shared" ca="1" si="412"/>
        <v>190.5046853137099</v>
      </c>
      <c r="Q788">
        <f t="shared" ca="1" si="412"/>
        <v>188.85554209234417</v>
      </c>
      <c r="R788">
        <f t="shared" ca="1" si="412"/>
        <v>188.72243090349787</v>
      </c>
      <c r="S788">
        <f t="shared" ca="1" si="412"/>
        <v>189.3152054795037</v>
      </c>
      <c r="T788">
        <f t="shared" ca="1" si="412"/>
        <v>190.61291564515369</v>
      </c>
      <c r="U788">
        <f t="shared" ca="1" si="412"/>
        <v>188.44965592741934</v>
      </c>
      <c r="V788">
        <f t="shared" ca="1" si="412"/>
        <v>188.52925821909204</v>
      </c>
      <c r="W788">
        <f t="shared" ca="1" si="412"/>
        <v>188.27150594401647</v>
      </c>
      <c r="X788">
        <f t="shared" ca="1" si="414"/>
        <v>190.5168073712058</v>
      </c>
      <c r="Y788">
        <f t="shared" ca="1" si="414"/>
        <v>190.66089981713671</v>
      </c>
      <c r="Z788">
        <f t="shared" ca="1" si="414"/>
        <v>188.0021376703655</v>
      </c>
      <c r="AA788">
        <f t="shared" ca="1" si="414"/>
        <v>190.45093894971453</v>
      </c>
      <c r="AB788">
        <f t="shared" ca="1" si="414"/>
        <v>190.53301960358976</v>
      </c>
      <c r="AC788">
        <f t="shared" ca="1" si="414"/>
        <v>188.79034004020048</v>
      </c>
      <c r="AD788">
        <f t="shared" ca="1" si="414"/>
        <v>189.79708366567434</v>
      </c>
      <c r="AE788">
        <f t="shared" ca="1" si="414"/>
        <v>189.48409503033494</v>
      </c>
      <c r="AF788">
        <f t="shared" ca="1" si="414"/>
        <v>190.87645261700192</v>
      </c>
      <c r="AG788">
        <f t="shared" ca="1" si="414"/>
        <v>188.02589533572109</v>
      </c>
      <c r="AH788">
        <f t="shared" ca="1" si="414"/>
        <v>190.42869082971919</v>
      </c>
      <c r="AI788">
        <f t="shared" ca="1" si="414"/>
        <v>188.89312149254934</v>
      </c>
      <c r="AJ788">
        <f t="shared" ca="1" si="414"/>
        <v>191.44148728313516</v>
      </c>
      <c r="AK788">
        <f t="shared" ca="1" si="414"/>
        <v>190.39464345501926</v>
      </c>
      <c r="AL788">
        <f t="shared" ca="1" si="414"/>
        <v>189.51170490680414</v>
      </c>
      <c r="AM788">
        <f t="shared" ca="1" si="414"/>
        <v>188.30307478937837</v>
      </c>
      <c r="AN788">
        <f t="shared" ca="1" si="414"/>
        <v>190.33199714255332</v>
      </c>
      <c r="AO788">
        <f t="shared" ca="1" si="414"/>
        <v>189.55627183116161</v>
      </c>
      <c r="AP788">
        <f t="shared" ca="1" si="414"/>
        <v>189.5579810027449</v>
      </c>
      <c r="AQ788">
        <f t="shared" ca="1" si="414"/>
        <v>189.3690974133612</v>
      </c>
      <c r="AR788">
        <f t="shared" ca="1" si="414"/>
        <v>190.43215115825657</v>
      </c>
      <c r="AS788">
        <f t="shared" ca="1" si="414"/>
        <v>189.31633310942249</v>
      </c>
      <c r="AT788">
        <f t="shared" ca="1" si="414"/>
        <v>190.10606555031688</v>
      </c>
      <c r="AU788">
        <f t="shared" ca="1" si="414"/>
        <v>192.03228594227215</v>
      </c>
      <c r="AV788">
        <f t="shared" ca="1" si="414"/>
        <v>190.30134049383875</v>
      </c>
      <c r="AW788">
        <f t="shared" ca="1" si="414"/>
        <v>189.44879658609182</v>
      </c>
      <c r="AX788">
        <f t="shared" ca="1" si="414"/>
        <v>189.83258498694747</v>
      </c>
      <c r="AY788">
        <f t="shared" ca="1" si="414"/>
        <v>191.34410838436906</v>
      </c>
      <c r="AZ788">
        <f t="shared" ca="1" si="414"/>
        <v>190.78153479312459</v>
      </c>
      <c r="BA788">
        <f t="shared" ca="1" si="414"/>
        <v>190.60371523375596</v>
      </c>
      <c r="BB788">
        <f t="shared" ca="1" si="414"/>
        <v>189.53580527629722</v>
      </c>
      <c r="BC788">
        <f t="shared" ca="1" si="414"/>
        <v>191.04084861464167</v>
      </c>
      <c r="BD788">
        <f t="shared" ca="1" si="414"/>
        <v>188.54952870096676</v>
      </c>
      <c r="BE788">
        <f t="shared" ca="1" si="414"/>
        <v>191.19851127133111</v>
      </c>
      <c r="BF788">
        <f t="shared" ca="1" si="414"/>
        <v>190.65921848219219</v>
      </c>
      <c r="BG788">
        <f t="shared" ca="1" si="414"/>
        <v>191.99953939945271</v>
      </c>
      <c r="BH788">
        <f t="shared" ca="1" si="414"/>
        <v>188.07589266581471</v>
      </c>
      <c r="BI788">
        <f t="shared" ca="1" si="414"/>
        <v>190.6807536269265</v>
      </c>
      <c r="BJ788">
        <f t="shared" ca="1" si="414"/>
        <v>190.65767037958597</v>
      </c>
      <c r="BK788">
        <f t="shared" ca="1" si="414"/>
        <v>190.54449252800623</v>
      </c>
      <c r="BL788">
        <f t="shared" ca="1" si="414"/>
        <v>191.81792392542422</v>
      </c>
      <c r="BM788">
        <f t="shared" ca="1" si="414"/>
        <v>189.19265926163641</v>
      </c>
      <c r="BN788">
        <f t="shared" ca="1" si="414"/>
        <v>190.88770135604773</v>
      </c>
      <c r="BO788">
        <f t="shared" ca="1" si="414"/>
        <v>190.23400089841581</v>
      </c>
      <c r="BP788">
        <f t="shared" ca="1" si="414"/>
        <v>191.04276398131347</v>
      </c>
      <c r="BQ788">
        <f t="shared" ca="1" si="414"/>
        <v>191.57984665507078</v>
      </c>
      <c r="BR788">
        <f t="shared" ca="1" si="414"/>
        <v>189.28313394881681</v>
      </c>
      <c r="BS788">
        <f t="shared" ca="1" si="414"/>
        <v>190.98705314149007</v>
      </c>
      <c r="BT788">
        <f t="shared" ca="1" si="414"/>
        <v>189.81045524480359</v>
      </c>
      <c r="BU788">
        <f t="shared" ca="1" si="414"/>
        <v>190.15735805809069</v>
      </c>
      <c r="BV788">
        <f t="shared" ca="1" si="414"/>
        <v>189.35611750358393</v>
      </c>
      <c r="BW788">
        <f t="shared" ca="1" si="414"/>
        <v>190.30960866356585</v>
      </c>
      <c r="BX788">
        <f t="shared" ca="1" si="414"/>
        <v>190.70956554959415</v>
      </c>
      <c r="BY788">
        <f t="shared" ca="1" si="414"/>
        <v>190.42196566356137</v>
      </c>
      <c r="BZ788">
        <f t="shared" ca="1" si="414"/>
        <v>190.09898705890618</v>
      </c>
      <c r="CA788">
        <f t="shared" ca="1" si="414"/>
        <v>190.67778056663519</v>
      </c>
      <c r="CB788">
        <f t="shared" ca="1" si="414"/>
        <v>190.07361712107732</v>
      </c>
      <c r="CC788">
        <f t="shared" ca="1" si="414"/>
        <v>191.08443589858183</v>
      </c>
      <c r="CD788">
        <f t="shared" ca="1" si="414"/>
        <v>187.8276073079376</v>
      </c>
      <c r="CE788">
        <f t="shared" ca="1" si="414"/>
        <v>189.71463230650326</v>
      </c>
      <c r="CF788">
        <f t="shared" ca="1" si="413"/>
        <v>190.4589204841208</v>
      </c>
      <c r="CG788">
        <f t="shared" ca="1" si="413"/>
        <v>190.65820461836847</v>
      </c>
      <c r="CH788">
        <f t="shared" ca="1" si="413"/>
        <v>189.73532971806497</v>
      </c>
      <c r="CI788">
        <f t="shared" ca="1" si="413"/>
        <v>190.15211244133346</v>
      </c>
      <c r="CJ788">
        <f t="shared" ca="1" si="413"/>
        <v>190.95110315857016</v>
      </c>
    </row>
    <row r="789" spans="7:88" x14ac:dyDescent="0.25">
      <c r="G789">
        <v>11</v>
      </c>
      <c r="H789">
        <f t="shared" ca="1" si="409"/>
        <v>188.21174467191659</v>
      </c>
      <c r="I789">
        <f t="shared" ca="1" si="409"/>
        <v>188.58450310439773</v>
      </c>
      <c r="J789">
        <f t="shared" ca="1" si="409"/>
        <v>189.1560474174691</v>
      </c>
      <c r="K789">
        <f t="shared" ca="1" si="412"/>
        <v>188.44184774044911</v>
      </c>
      <c r="L789">
        <f t="shared" ca="1" si="412"/>
        <v>186.87207451589032</v>
      </c>
      <c r="M789">
        <f t="shared" ca="1" si="412"/>
        <v>187.93993771015516</v>
      </c>
      <c r="N789">
        <f t="shared" ca="1" si="412"/>
        <v>189.21678520934884</v>
      </c>
      <c r="O789">
        <f t="shared" ca="1" si="412"/>
        <v>187.84729363434516</v>
      </c>
      <c r="P789">
        <f t="shared" ca="1" si="412"/>
        <v>189.03768974967045</v>
      </c>
      <c r="Q789">
        <f t="shared" ca="1" si="412"/>
        <v>190.51776644908261</v>
      </c>
      <c r="R789">
        <f t="shared" ca="1" si="412"/>
        <v>189.79223449729264</v>
      </c>
      <c r="S789">
        <f t="shared" ca="1" si="412"/>
        <v>190.56265234471988</v>
      </c>
      <c r="T789">
        <f t="shared" ca="1" si="412"/>
        <v>188.75940536405156</v>
      </c>
      <c r="U789">
        <f t="shared" ca="1" si="412"/>
        <v>190.09060599998301</v>
      </c>
      <c r="V789">
        <f t="shared" ca="1" si="412"/>
        <v>188.93090192163862</v>
      </c>
      <c r="W789">
        <f t="shared" ca="1" si="412"/>
        <v>189.20266861261015</v>
      </c>
      <c r="X789">
        <f t="shared" ref="X789:CI793" ca="1" si="415">_xlfn.NORM.INV(RAND(),X$1,$D$3)</f>
        <v>189.34344668223349</v>
      </c>
      <c r="Y789">
        <f t="shared" ca="1" si="415"/>
        <v>189.80209257934408</v>
      </c>
      <c r="Z789">
        <f t="shared" ca="1" si="415"/>
        <v>190.00102029707372</v>
      </c>
      <c r="AA789">
        <f t="shared" ca="1" si="415"/>
        <v>189.51312220599377</v>
      </c>
      <c r="AB789">
        <f t="shared" ca="1" si="415"/>
        <v>189.44569464299758</v>
      </c>
      <c r="AC789">
        <f t="shared" ca="1" si="415"/>
        <v>190.27427981962916</v>
      </c>
      <c r="AD789">
        <f t="shared" ca="1" si="415"/>
        <v>189.62062539664012</v>
      </c>
      <c r="AE789">
        <f t="shared" ca="1" si="415"/>
        <v>189.84574683646093</v>
      </c>
      <c r="AF789">
        <f t="shared" ca="1" si="415"/>
        <v>188.2462409790237</v>
      </c>
      <c r="AG789">
        <f t="shared" ca="1" si="415"/>
        <v>190.3579642262068</v>
      </c>
      <c r="AH789">
        <f t="shared" ca="1" si="415"/>
        <v>188.75371007697547</v>
      </c>
      <c r="AI789">
        <f t="shared" ca="1" si="415"/>
        <v>190.16544399038438</v>
      </c>
      <c r="AJ789">
        <f t="shared" ca="1" si="415"/>
        <v>190.45491913455623</v>
      </c>
      <c r="AK789">
        <f t="shared" ca="1" si="415"/>
        <v>190.13228863559058</v>
      </c>
      <c r="AL789">
        <f t="shared" ca="1" si="415"/>
        <v>190.65534369956475</v>
      </c>
      <c r="AM789">
        <f t="shared" ca="1" si="415"/>
        <v>190.46897438931808</v>
      </c>
      <c r="AN789">
        <f t="shared" ca="1" si="415"/>
        <v>189.05691683668289</v>
      </c>
      <c r="AO789">
        <f t="shared" ca="1" si="415"/>
        <v>191.01567883418429</v>
      </c>
      <c r="AP789">
        <f t="shared" ca="1" si="415"/>
        <v>189.74495865055962</v>
      </c>
      <c r="AQ789">
        <f t="shared" ca="1" si="415"/>
        <v>188.92140260153494</v>
      </c>
      <c r="AR789">
        <f t="shared" ca="1" si="415"/>
        <v>188.77909894174201</v>
      </c>
      <c r="AS789">
        <f t="shared" ca="1" si="415"/>
        <v>188.82493667964172</v>
      </c>
      <c r="AT789">
        <f t="shared" ca="1" si="415"/>
        <v>187.42844966792919</v>
      </c>
      <c r="AU789">
        <f t="shared" ca="1" si="415"/>
        <v>188.17528209062093</v>
      </c>
      <c r="AV789">
        <f t="shared" ca="1" si="415"/>
        <v>189.86983452451796</v>
      </c>
      <c r="AW789">
        <f t="shared" ca="1" si="415"/>
        <v>190.35586383605892</v>
      </c>
      <c r="AX789">
        <f t="shared" ca="1" si="415"/>
        <v>189.75800880416202</v>
      </c>
      <c r="AY789">
        <f t="shared" ca="1" si="415"/>
        <v>189.72002895146272</v>
      </c>
      <c r="AZ789">
        <f t="shared" ca="1" si="415"/>
        <v>187.89431431275935</v>
      </c>
      <c r="BA789">
        <f t="shared" ca="1" si="415"/>
        <v>190.38752757740639</v>
      </c>
      <c r="BB789">
        <f t="shared" ca="1" si="415"/>
        <v>190.79276396992071</v>
      </c>
      <c r="BC789">
        <f t="shared" ca="1" si="415"/>
        <v>191.18881272585458</v>
      </c>
      <c r="BD789">
        <f t="shared" ca="1" si="415"/>
        <v>190.63387431357262</v>
      </c>
      <c r="BE789">
        <f t="shared" ca="1" si="415"/>
        <v>190.53448469201109</v>
      </c>
      <c r="BF789">
        <f t="shared" ca="1" si="415"/>
        <v>189.88671457086943</v>
      </c>
      <c r="BG789">
        <f t="shared" ca="1" si="415"/>
        <v>191.39599860704905</v>
      </c>
      <c r="BH789">
        <f t="shared" ca="1" si="415"/>
        <v>191.34916394908853</v>
      </c>
      <c r="BI789">
        <f t="shared" ca="1" si="415"/>
        <v>191.441420086166</v>
      </c>
      <c r="BJ789">
        <f t="shared" ca="1" si="415"/>
        <v>190.84057118320067</v>
      </c>
      <c r="BK789">
        <f t="shared" ca="1" si="415"/>
        <v>188.82470336950939</v>
      </c>
      <c r="BL789">
        <f t="shared" ca="1" si="415"/>
        <v>189.93090694376687</v>
      </c>
      <c r="BM789">
        <f t="shared" ca="1" si="415"/>
        <v>189.48917293683783</v>
      </c>
      <c r="BN789">
        <f t="shared" ca="1" si="415"/>
        <v>191.24144519413912</v>
      </c>
      <c r="BO789">
        <f t="shared" ca="1" si="415"/>
        <v>190.68084503775157</v>
      </c>
      <c r="BP789">
        <f t="shared" ca="1" si="415"/>
        <v>191.51630959187202</v>
      </c>
      <c r="BQ789">
        <f t="shared" ca="1" si="415"/>
        <v>191.54476847405758</v>
      </c>
      <c r="BR789">
        <f t="shared" ca="1" si="415"/>
        <v>189.9151610664334</v>
      </c>
      <c r="BS789">
        <f t="shared" ca="1" si="415"/>
        <v>190.37601417790574</v>
      </c>
      <c r="BT789">
        <f t="shared" ca="1" si="415"/>
        <v>190.7024485479202</v>
      </c>
      <c r="BU789">
        <f t="shared" ca="1" si="413"/>
        <v>189.0456560780691</v>
      </c>
      <c r="BV789">
        <f t="shared" ca="1" si="413"/>
        <v>191.01674485604696</v>
      </c>
      <c r="BW789">
        <f t="shared" ca="1" si="413"/>
        <v>189.24566803576607</v>
      </c>
      <c r="BX789">
        <f t="shared" ca="1" si="413"/>
        <v>191.75903949563906</v>
      </c>
      <c r="BY789">
        <f t="shared" ca="1" si="413"/>
        <v>189.81663455608009</v>
      </c>
      <c r="BZ789">
        <f t="shared" ca="1" si="413"/>
        <v>190.29508124714664</v>
      </c>
      <c r="CA789">
        <f t="shared" ca="1" si="413"/>
        <v>191.8504789299248</v>
      </c>
      <c r="CB789">
        <f t="shared" ca="1" si="413"/>
        <v>191.86766239376524</v>
      </c>
      <c r="CC789">
        <f t="shared" ca="1" si="413"/>
        <v>191.92938115767177</v>
      </c>
      <c r="CD789">
        <f t="shared" ca="1" si="413"/>
        <v>191.68037232586246</v>
      </c>
      <c r="CE789">
        <f t="shared" ca="1" si="413"/>
        <v>190.53872515614839</v>
      </c>
      <c r="CF789">
        <f t="shared" ca="1" si="413"/>
        <v>189.36539749028279</v>
      </c>
      <c r="CG789">
        <f t="shared" ca="1" si="413"/>
        <v>190.81265126930987</v>
      </c>
      <c r="CH789">
        <f t="shared" ca="1" si="413"/>
        <v>192.13515030578378</v>
      </c>
      <c r="CI789">
        <f t="shared" ca="1" si="413"/>
        <v>191.18138953276275</v>
      </c>
      <c r="CJ789">
        <f t="shared" ca="1" si="413"/>
        <v>190.26883344857973</v>
      </c>
    </row>
    <row r="790" spans="7:88" x14ac:dyDescent="0.25">
      <c r="G790">
        <v>12</v>
      </c>
      <c r="H790">
        <f t="shared" ca="1" si="409"/>
        <v>189.85354100423069</v>
      </c>
      <c r="I790">
        <f t="shared" ca="1" si="409"/>
        <v>190.08495508722933</v>
      </c>
      <c r="J790">
        <f t="shared" ca="1" si="409"/>
        <v>187.312381897492</v>
      </c>
      <c r="K790">
        <f t="shared" ca="1" si="412"/>
        <v>190.91181730955876</v>
      </c>
      <c r="L790">
        <f t="shared" ca="1" si="412"/>
        <v>188.57337512876072</v>
      </c>
      <c r="M790">
        <f t="shared" ca="1" si="412"/>
        <v>188.04143973557521</v>
      </c>
      <c r="N790">
        <f t="shared" ca="1" si="412"/>
        <v>189.58619763447641</v>
      </c>
      <c r="O790">
        <f t="shared" ca="1" si="412"/>
        <v>190.68684747108753</v>
      </c>
      <c r="P790">
        <f t="shared" ca="1" si="412"/>
        <v>189.58317545699256</v>
      </c>
      <c r="Q790">
        <f t="shared" ca="1" si="412"/>
        <v>188.13020893792537</v>
      </c>
      <c r="R790">
        <f t="shared" ca="1" si="412"/>
        <v>189.79267694077728</v>
      </c>
      <c r="S790">
        <f t="shared" ca="1" si="412"/>
        <v>188.42582480151719</v>
      </c>
      <c r="T790">
        <f t="shared" ca="1" si="412"/>
        <v>188.71929834095616</v>
      </c>
      <c r="U790">
        <f t="shared" ca="1" si="412"/>
        <v>188.43314649508685</v>
      </c>
      <c r="V790">
        <f t="shared" ca="1" si="412"/>
        <v>190.76927116320653</v>
      </c>
      <c r="W790">
        <f t="shared" ca="1" si="412"/>
        <v>187.42633970368811</v>
      </c>
      <c r="X790">
        <f t="shared" ca="1" si="415"/>
        <v>189.80543943261517</v>
      </c>
      <c r="Y790">
        <f t="shared" ca="1" si="415"/>
        <v>191.28213437990058</v>
      </c>
      <c r="Z790">
        <f t="shared" ca="1" si="415"/>
        <v>189.55123283789575</v>
      </c>
      <c r="AA790">
        <f t="shared" ca="1" si="415"/>
        <v>189.16651915975842</v>
      </c>
      <c r="AB790">
        <f t="shared" ca="1" si="415"/>
        <v>189.60937258528591</v>
      </c>
      <c r="AC790">
        <f t="shared" ca="1" si="415"/>
        <v>189.84668735809416</v>
      </c>
      <c r="AD790">
        <f t="shared" ca="1" si="415"/>
        <v>189.85039254879044</v>
      </c>
      <c r="AE790">
        <f t="shared" ca="1" si="415"/>
        <v>190.76746016800908</v>
      </c>
      <c r="AF790">
        <f t="shared" ca="1" si="415"/>
        <v>190.30496077929527</v>
      </c>
      <c r="AG790">
        <f t="shared" ca="1" si="415"/>
        <v>188.95524054951849</v>
      </c>
      <c r="AH790">
        <f t="shared" ca="1" si="415"/>
        <v>191.71043496405937</v>
      </c>
      <c r="AI790">
        <f t="shared" ca="1" si="415"/>
        <v>190.24371393179905</v>
      </c>
      <c r="AJ790">
        <f t="shared" ca="1" si="415"/>
        <v>188.71426036182805</v>
      </c>
      <c r="AK790">
        <f t="shared" ca="1" si="415"/>
        <v>190.11545032166825</v>
      </c>
      <c r="AL790">
        <f t="shared" ca="1" si="415"/>
        <v>189.10985096397988</v>
      </c>
      <c r="AM790">
        <f t="shared" ca="1" si="415"/>
        <v>189.02625756613676</v>
      </c>
      <c r="AN790">
        <f t="shared" ca="1" si="415"/>
        <v>188.99407004352096</v>
      </c>
      <c r="AO790">
        <f t="shared" ca="1" si="415"/>
        <v>190.82796020653652</v>
      </c>
      <c r="AP790">
        <f t="shared" ca="1" si="415"/>
        <v>189.88883265874179</v>
      </c>
      <c r="AQ790">
        <f t="shared" ca="1" si="415"/>
        <v>188.71714456449919</v>
      </c>
      <c r="AR790">
        <f t="shared" ca="1" si="415"/>
        <v>190.1202404935955</v>
      </c>
      <c r="AS790">
        <f t="shared" ca="1" si="415"/>
        <v>191.01048072207698</v>
      </c>
      <c r="AT790">
        <f t="shared" ca="1" si="415"/>
        <v>189.8939481585661</v>
      </c>
      <c r="AU790">
        <f t="shared" ca="1" si="415"/>
        <v>189.43136885989304</v>
      </c>
      <c r="AV790">
        <f t="shared" ca="1" si="415"/>
        <v>190.37884269762537</v>
      </c>
      <c r="AW790">
        <f t="shared" ca="1" si="415"/>
        <v>190.08817730356802</v>
      </c>
      <c r="AX790">
        <f t="shared" ca="1" si="415"/>
        <v>190.22938607260167</v>
      </c>
      <c r="AY790">
        <f t="shared" ca="1" si="415"/>
        <v>190.87040299290263</v>
      </c>
      <c r="AZ790">
        <f t="shared" ca="1" si="415"/>
        <v>190.93960102772385</v>
      </c>
      <c r="BA790">
        <f t="shared" ca="1" si="415"/>
        <v>189.56782665158295</v>
      </c>
      <c r="BB790">
        <f t="shared" ca="1" si="415"/>
        <v>187.69348788039304</v>
      </c>
      <c r="BC790">
        <f t="shared" ca="1" si="415"/>
        <v>190.18463981184703</v>
      </c>
      <c r="BD790">
        <f t="shared" ca="1" si="415"/>
        <v>190.67162884997649</v>
      </c>
      <c r="BE790">
        <f t="shared" ca="1" si="415"/>
        <v>189.48307177271315</v>
      </c>
      <c r="BF790">
        <f t="shared" ca="1" si="415"/>
        <v>191.20184470115541</v>
      </c>
      <c r="BG790">
        <f t="shared" ca="1" si="415"/>
        <v>190.11175053936171</v>
      </c>
      <c r="BH790">
        <f t="shared" ca="1" si="415"/>
        <v>190.66483354849436</v>
      </c>
      <c r="BI790">
        <f t="shared" ca="1" si="415"/>
        <v>191.05394504884643</v>
      </c>
      <c r="BJ790">
        <f t="shared" ca="1" si="415"/>
        <v>189.66246406207577</v>
      </c>
      <c r="BK790">
        <f t="shared" ca="1" si="415"/>
        <v>191.04018690217612</v>
      </c>
      <c r="BL790">
        <f t="shared" ca="1" si="415"/>
        <v>191.51491034336419</v>
      </c>
      <c r="BM790">
        <f t="shared" ca="1" si="415"/>
        <v>191.26568773289296</v>
      </c>
      <c r="BN790">
        <f t="shared" ca="1" si="415"/>
        <v>190.62528413579096</v>
      </c>
      <c r="BO790">
        <f t="shared" ca="1" si="415"/>
        <v>190.57103727544305</v>
      </c>
      <c r="BP790">
        <f t="shared" ca="1" si="415"/>
        <v>190.74130227286361</v>
      </c>
      <c r="BQ790">
        <f t="shared" ca="1" si="415"/>
        <v>189.78599409531003</v>
      </c>
      <c r="BR790">
        <f t="shared" ca="1" si="415"/>
        <v>190.49427578792225</v>
      </c>
      <c r="BS790">
        <f t="shared" ca="1" si="415"/>
        <v>190.19493247322734</v>
      </c>
      <c r="BT790">
        <f t="shared" ca="1" si="415"/>
        <v>191.093058361419</v>
      </c>
      <c r="BU790">
        <f t="shared" ca="1" si="413"/>
        <v>189.97077093722353</v>
      </c>
      <c r="BV790">
        <f t="shared" ca="1" si="413"/>
        <v>191.7903628256185</v>
      </c>
      <c r="BW790">
        <f t="shared" ca="1" si="413"/>
        <v>190.13162582071587</v>
      </c>
      <c r="BX790">
        <f t="shared" ca="1" si="413"/>
        <v>190.70401546302534</v>
      </c>
      <c r="BY790">
        <f t="shared" ca="1" si="413"/>
        <v>190.72615541444986</v>
      </c>
      <c r="BZ790">
        <f t="shared" ca="1" si="413"/>
        <v>188.76731010595847</v>
      </c>
      <c r="CA790">
        <f t="shared" ca="1" si="413"/>
        <v>189.66346236372101</v>
      </c>
      <c r="CB790">
        <f t="shared" ca="1" si="413"/>
        <v>191.41168282610411</v>
      </c>
      <c r="CC790">
        <f t="shared" ca="1" si="413"/>
        <v>190.46574147451003</v>
      </c>
      <c r="CD790">
        <f t="shared" ca="1" si="413"/>
        <v>190.64318758168977</v>
      </c>
      <c r="CE790">
        <f t="shared" ca="1" si="413"/>
        <v>191.42640578692817</v>
      </c>
      <c r="CF790">
        <f t="shared" ca="1" si="413"/>
        <v>190.69707733900952</v>
      </c>
      <c r="CG790">
        <f t="shared" ca="1" si="413"/>
        <v>189.57906474508806</v>
      </c>
      <c r="CH790">
        <f t="shared" ca="1" si="413"/>
        <v>191.10036961066331</v>
      </c>
      <c r="CI790">
        <f t="shared" ca="1" si="413"/>
        <v>191.55047563532949</v>
      </c>
      <c r="CJ790">
        <f t="shared" ca="1" si="413"/>
        <v>190.86842839399907</v>
      </c>
    </row>
    <row r="791" spans="7:88" x14ac:dyDescent="0.25">
      <c r="G791">
        <v>13</v>
      </c>
      <c r="H791">
        <f t="shared" ca="1" si="409"/>
        <v>188.22819878400676</v>
      </c>
      <c r="I791">
        <f t="shared" ca="1" si="409"/>
        <v>188.19352863563603</v>
      </c>
      <c r="J791">
        <f t="shared" ca="1" si="409"/>
        <v>187.4520438135398</v>
      </c>
      <c r="K791">
        <f t="shared" ca="1" si="412"/>
        <v>190.00468865268738</v>
      </c>
      <c r="L791">
        <f t="shared" ca="1" si="412"/>
        <v>188.66317644547559</v>
      </c>
      <c r="M791">
        <f t="shared" ca="1" si="412"/>
        <v>190.58347629713705</v>
      </c>
      <c r="N791">
        <f t="shared" ca="1" si="412"/>
        <v>188.70640223268134</v>
      </c>
      <c r="O791">
        <f t="shared" ca="1" si="412"/>
        <v>188.83157728650929</v>
      </c>
      <c r="P791">
        <f t="shared" ca="1" si="412"/>
        <v>188.44568924755981</v>
      </c>
      <c r="Q791">
        <f t="shared" ca="1" si="412"/>
        <v>189.66906397687225</v>
      </c>
      <c r="R791">
        <f t="shared" ca="1" si="412"/>
        <v>188.94376482643449</v>
      </c>
      <c r="S791">
        <f t="shared" ca="1" si="412"/>
        <v>190.30009552503907</v>
      </c>
      <c r="T791">
        <f t="shared" ca="1" si="412"/>
        <v>189.12336337824493</v>
      </c>
      <c r="U791">
        <f t="shared" ca="1" si="412"/>
        <v>189.18340238754445</v>
      </c>
      <c r="V791">
        <f t="shared" ca="1" si="412"/>
        <v>189.03704109692137</v>
      </c>
      <c r="W791">
        <f t="shared" ca="1" si="412"/>
        <v>188.00630443258763</v>
      </c>
      <c r="X791">
        <f t="shared" ca="1" si="415"/>
        <v>189.30294724282754</v>
      </c>
      <c r="Y791">
        <f t="shared" ca="1" si="415"/>
        <v>190.73992725595014</v>
      </c>
      <c r="Z791">
        <f t="shared" ca="1" si="415"/>
        <v>191.03697430181998</v>
      </c>
      <c r="AA791">
        <f t="shared" ca="1" si="415"/>
        <v>190.380960159051</v>
      </c>
      <c r="AB791">
        <f t="shared" ca="1" si="415"/>
        <v>191.19845579769631</v>
      </c>
      <c r="AC791">
        <f t="shared" ca="1" si="415"/>
        <v>190.58749383044477</v>
      </c>
      <c r="AD791">
        <f t="shared" ca="1" si="415"/>
        <v>187.73980504803129</v>
      </c>
      <c r="AE791">
        <f t="shared" ca="1" si="415"/>
        <v>189.1147520724636</v>
      </c>
      <c r="AF791">
        <f t="shared" ca="1" si="415"/>
        <v>188.74804801152831</v>
      </c>
      <c r="AG791">
        <f t="shared" ca="1" si="415"/>
        <v>190.60209309886721</v>
      </c>
      <c r="AH791">
        <f t="shared" ca="1" si="415"/>
        <v>188.96274345631534</v>
      </c>
      <c r="AI791">
        <f t="shared" ca="1" si="415"/>
        <v>189.48009196795479</v>
      </c>
      <c r="AJ791">
        <f t="shared" ca="1" si="415"/>
        <v>190.18446210384312</v>
      </c>
      <c r="AK791">
        <f t="shared" ca="1" si="415"/>
        <v>190.16422774139514</v>
      </c>
      <c r="AL791">
        <f t="shared" ca="1" si="415"/>
        <v>188.82828616231748</v>
      </c>
      <c r="AM791">
        <f t="shared" ca="1" si="415"/>
        <v>188.62250075464905</v>
      </c>
      <c r="AN791">
        <f t="shared" ca="1" si="415"/>
        <v>189.26165928507424</v>
      </c>
      <c r="AO791">
        <f t="shared" ca="1" si="415"/>
        <v>189.0822299342891</v>
      </c>
      <c r="AP791">
        <f t="shared" ca="1" si="415"/>
        <v>192.00848154695447</v>
      </c>
      <c r="AQ791">
        <f t="shared" ca="1" si="415"/>
        <v>191.36842616501096</v>
      </c>
      <c r="AR791">
        <f t="shared" ca="1" si="415"/>
        <v>188.62809086412679</v>
      </c>
      <c r="AS791">
        <f t="shared" ca="1" si="415"/>
        <v>189.97153222964079</v>
      </c>
      <c r="AT791">
        <f t="shared" ca="1" si="415"/>
        <v>190.37534652458217</v>
      </c>
      <c r="AU791">
        <f t="shared" ca="1" si="415"/>
        <v>189.75551812738968</v>
      </c>
      <c r="AV791">
        <f t="shared" ca="1" si="415"/>
        <v>189.79960827532898</v>
      </c>
      <c r="AW791">
        <f t="shared" ca="1" si="415"/>
        <v>189.62414364583742</v>
      </c>
      <c r="AX791">
        <f t="shared" ca="1" si="415"/>
        <v>189.94338107069109</v>
      </c>
      <c r="AY791">
        <f t="shared" ca="1" si="415"/>
        <v>189.85927366509242</v>
      </c>
      <c r="AZ791">
        <f t="shared" ca="1" si="415"/>
        <v>189.66044905917045</v>
      </c>
      <c r="BA791">
        <f t="shared" ca="1" si="415"/>
        <v>189.45512787068657</v>
      </c>
      <c r="BB791">
        <f t="shared" ca="1" si="415"/>
        <v>191.6599316065651</v>
      </c>
      <c r="BC791">
        <f t="shared" ca="1" si="415"/>
        <v>188.91720231678502</v>
      </c>
      <c r="BD791">
        <f t="shared" ca="1" si="415"/>
        <v>190.24406935015782</v>
      </c>
      <c r="BE791">
        <f t="shared" ca="1" si="415"/>
        <v>189.90464665047463</v>
      </c>
      <c r="BF791">
        <f t="shared" ca="1" si="415"/>
        <v>190.9939472621077</v>
      </c>
      <c r="BG791">
        <f t="shared" ca="1" si="415"/>
        <v>189.79583324516565</v>
      </c>
      <c r="BH791">
        <f t="shared" ca="1" si="415"/>
        <v>190.52799964124256</v>
      </c>
      <c r="BI791">
        <f t="shared" ca="1" si="415"/>
        <v>191.35422301299454</v>
      </c>
      <c r="BJ791">
        <f t="shared" ca="1" si="415"/>
        <v>190.45296304801167</v>
      </c>
      <c r="BK791">
        <f t="shared" ca="1" si="415"/>
        <v>190.49632463204378</v>
      </c>
      <c r="BL791">
        <f t="shared" ca="1" si="415"/>
        <v>191.01564327501879</v>
      </c>
      <c r="BM791">
        <f t="shared" ca="1" si="415"/>
        <v>190.89028917304381</v>
      </c>
      <c r="BN791">
        <f t="shared" ca="1" si="415"/>
        <v>191.26894387592245</v>
      </c>
      <c r="BO791">
        <f t="shared" ca="1" si="415"/>
        <v>190.78003723336107</v>
      </c>
      <c r="BP791">
        <f t="shared" ca="1" si="415"/>
        <v>189.54765012924798</v>
      </c>
      <c r="BQ791">
        <f t="shared" ca="1" si="415"/>
        <v>188.9862189197066</v>
      </c>
      <c r="BR791">
        <f t="shared" ca="1" si="415"/>
        <v>190.19181826985101</v>
      </c>
      <c r="BS791">
        <f t="shared" ca="1" si="415"/>
        <v>190.64864064444652</v>
      </c>
      <c r="BT791">
        <f t="shared" ca="1" si="415"/>
        <v>188.77227367872641</v>
      </c>
      <c r="BU791">
        <f t="shared" ca="1" si="413"/>
        <v>190.76051361979469</v>
      </c>
      <c r="BV791">
        <f t="shared" ca="1" si="413"/>
        <v>190.56214201198185</v>
      </c>
      <c r="BW791">
        <f t="shared" ca="1" si="413"/>
        <v>192.29787004493366</v>
      </c>
      <c r="BX791">
        <f t="shared" ca="1" si="413"/>
        <v>190.80456945589873</v>
      </c>
      <c r="BY791">
        <f t="shared" ca="1" si="413"/>
        <v>190.586571577858</v>
      </c>
      <c r="BZ791">
        <f t="shared" ca="1" si="413"/>
        <v>190.94073044839052</v>
      </c>
      <c r="CA791">
        <f t="shared" ca="1" si="413"/>
        <v>190.94494695190042</v>
      </c>
      <c r="CB791">
        <f t="shared" ca="1" si="413"/>
        <v>189.53353273560552</v>
      </c>
      <c r="CC791">
        <f t="shared" ca="1" si="413"/>
        <v>191.32173990338265</v>
      </c>
      <c r="CD791">
        <f t="shared" ca="1" si="413"/>
        <v>192.19959162650764</v>
      </c>
      <c r="CE791">
        <f t="shared" ca="1" si="413"/>
        <v>190.34317105689229</v>
      </c>
      <c r="CF791">
        <f t="shared" ca="1" si="413"/>
        <v>190.99200717610665</v>
      </c>
      <c r="CG791">
        <f t="shared" ca="1" si="413"/>
        <v>193.08600592052278</v>
      </c>
      <c r="CH791">
        <f t="shared" ca="1" si="413"/>
        <v>190.44180176021572</v>
      </c>
      <c r="CI791">
        <f t="shared" ca="1" si="413"/>
        <v>189.19990689273226</v>
      </c>
      <c r="CJ791">
        <f t="shared" ca="1" si="413"/>
        <v>191.6822712886306</v>
      </c>
    </row>
    <row r="792" spans="7:88" x14ac:dyDescent="0.25">
      <c r="G792">
        <v>14</v>
      </c>
      <c r="H792">
        <f t="shared" ca="1" si="409"/>
        <v>188.47216701252196</v>
      </c>
      <c r="I792">
        <f t="shared" ca="1" si="409"/>
        <v>188.76004103973355</v>
      </c>
      <c r="J792">
        <f t="shared" ca="1" si="409"/>
        <v>190.43583445271653</v>
      </c>
      <c r="K792">
        <f t="shared" ca="1" si="412"/>
        <v>189.10241494953178</v>
      </c>
      <c r="L792">
        <f t="shared" ca="1" si="412"/>
        <v>189.36802539672379</v>
      </c>
      <c r="M792">
        <f t="shared" ca="1" si="412"/>
        <v>187.8890901002016</v>
      </c>
      <c r="N792">
        <f t="shared" ca="1" si="412"/>
        <v>188.82624026654992</v>
      </c>
      <c r="O792">
        <f t="shared" ca="1" si="412"/>
        <v>188.55972889385296</v>
      </c>
      <c r="P792">
        <f t="shared" ca="1" si="412"/>
        <v>190.32458897060147</v>
      </c>
      <c r="Q792">
        <f t="shared" ca="1" si="412"/>
        <v>191.46304353116528</v>
      </c>
      <c r="R792">
        <f t="shared" ca="1" si="412"/>
        <v>190.64517185788884</v>
      </c>
      <c r="S792">
        <f t="shared" ca="1" si="412"/>
        <v>190.88768301993585</v>
      </c>
      <c r="T792">
        <f t="shared" ca="1" si="412"/>
        <v>191.12495217532319</v>
      </c>
      <c r="U792">
        <f t="shared" ca="1" si="412"/>
        <v>190.95898764264788</v>
      </c>
      <c r="V792">
        <f t="shared" ca="1" si="412"/>
        <v>189.6885542927885</v>
      </c>
      <c r="W792">
        <f t="shared" ca="1" si="412"/>
        <v>189.88678396669127</v>
      </c>
      <c r="X792">
        <f t="shared" ca="1" si="415"/>
        <v>190.87708446675833</v>
      </c>
      <c r="Y792">
        <f t="shared" ca="1" si="415"/>
        <v>190.42102352943763</v>
      </c>
      <c r="Z792">
        <f t="shared" ca="1" si="415"/>
        <v>189.83646901774333</v>
      </c>
      <c r="AA792">
        <f t="shared" ca="1" si="415"/>
        <v>190.83805786868211</v>
      </c>
      <c r="AB792">
        <f t="shared" ca="1" si="415"/>
        <v>190.32134700816619</v>
      </c>
      <c r="AC792">
        <f t="shared" ca="1" si="415"/>
        <v>188.98187709802602</v>
      </c>
      <c r="AD792">
        <f t="shared" ca="1" si="415"/>
        <v>188.71527413820806</v>
      </c>
      <c r="AE792">
        <f t="shared" ca="1" si="415"/>
        <v>189.67328199304302</v>
      </c>
      <c r="AF792">
        <f t="shared" ca="1" si="415"/>
        <v>189.16667827018966</v>
      </c>
      <c r="AG792">
        <f t="shared" ca="1" si="415"/>
        <v>189.8799754590118</v>
      </c>
      <c r="AH792">
        <f t="shared" ca="1" si="415"/>
        <v>191.46424058929921</v>
      </c>
      <c r="AI792">
        <f t="shared" ca="1" si="415"/>
        <v>191.34355641991758</v>
      </c>
      <c r="AJ792">
        <f t="shared" ca="1" si="415"/>
        <v>189.46889585691292</v>
      </c>
      <c r="AK792">
        <f t="shared" ca="1" si="415"/>
        <v>188.905819541489</v>
      </c>
      <c r="AL792">
        <f t="shared" ca="1" si="415"/>
        <v>189.70489244561929</v>
      </c>
      <c r="AM792">
        <f t="shared" ca="1" si="415"/>
        <v>189.35821819502974</v>
      </c>
      <c r="AN792">
        <f t="shared" ca="1" si="415"/>
        <v>190.68827798197299</v>
      </c>
      <c r="AO792">
        <f t="shared" ca="1" si="415"/>
        <v>189.39435240376162</v>
      </c>
      <c r="AP792">
        <f t="shared" ca="1" si="415"/>
        <v>190.6488033213698</v>
      </c>
      <c r="AQ792">
        <f t="shared" ca="1" si="415"/>
        <v>188.24116589808438</v>
      </c>
      <c r="AR792">
        <f t="shared" ca="1" si="415"/>
        <v>188.38241711586107</v>
      </c>
      <c r="AS792">
        <f t="shared" ca="1" si="415"/>
        <v>188.38075153483578</v>
      </c>
      <c r="AT792">
        <f t="shared" ca="1" si="415"/>
        <v>191.73244974777339</v>
      </c>
      <c r="AU792">
        <f t="shared" ca="1" si="415"/>
        <v>190.21200926781938</v>
      </c>
      <c r="AV792">
        <f t="shared" ca="1" si="415"/>
        <v>189.95883480583217</v>
      </c>
      <c r="AW792">
        <f t="shared" ca="1" si="415"/>
        <v>190.24062998973781</v>
      </c>
      <c r="AX792">
        <f t="shared" ca="1" si="415"/>
        <v>190.31755151377331</v>
      </c>
      <c r="AY792">
        <f t="shared" ca="1" si="415"/>
        <v>192.29670140407441</v>
      </c>
      <c r="AZ792">
        <f t="shared" ca="1" si="415"/>
        <v>190.10181778488771</v>
      </c>
      <c r="BA792">
        <f t="shared" ca="1" si="415"/>
        <v>190.88472173088405</v>
      </c>
      <c r="BB792">
        <f t="shared" ca="1" si="415"/>
        <v>190.58283439642898</v>
      </c>
      <c r="BC792">
        <f t="shared" ca="1" si="415"/>
        <v>190.61910506234844</v>
      </c>
      <c r="BD792">
        <f t="shared" ca="1" si="415"/>
        <v>191.08058812239048</v>
      </c>
      <c r="BE792">
        <f t="shared" ca="1" si="415"/>
        <v>189.23548257171834</v>
      </c>
      <c r="BF792">
        <f t="shared" ca="1" si="415"/>
        <v>189.97890923626341</v>
      </c>
      <c r="BG792">
        <f t="shared" ca="1" si="415"/>
        <v>189.26907178326169</v>
      </c>
      <c r="BH792">
        <f t="shared" ca="1" si="415"/>
        <v>189.80199319942048</v>
      </c>
      <c r="BI792">
        <f t="shared" ca="1" si="415"/>
        <v>189.64955907675312</v>
      </c>
      <c r="BJ792">
        <f t="shared" ca="1" si="415"/>
        <v>189.84307445910156</v>
      </c>
      <c r="BK792">
        <f t="shared" ca="1" si="415"/>
        <v>189.98150961117955</v>
      </c>
      <c r="BL792">
        <f t="shared" ca="1" si="415"/>
        <v>190.59567570807175</v>
      </c>
      <c r="BM792">
        <f t="shared" ca="1" si="415"/>
        <v>190.98192597625433</v>
      </c>
      <c r="BN792">
        <f t="shared" ca="1" si="415"/>
        <v>189.74157810980103</v>
      </c>
      <c r="BO792">
        <f t="shared" ca="1" si="415"/>
        <v>190.5205034047076</v>
      </c>
      <c r="BP792">
        <f t="shared" ca="1" si="415"/>
        <v>191.30209783983923</v>
      </c>
      <c r="BQ792">
        <f t="shared" ca="1" si="415"/>
        <v>190.05299416044744</v>
      </c>
      <c r="BR792">
        <f t="shared" ca="1" si="415"/>
        <v>191.38366356961805</v>
      </c>
      <c r="BS792">
        <f t="shared" ca="1" si="415"/>
        <v>191.25354181209593</v>
      </c>
      <c r="BT792">
        <f t="shared" ca="1" si="415"/>
        <v>189.94199064952923</v>
      </c>
      <c r="BU792">
        <f t="shared" ca="1" si="415"/>
        <v>191.59954023452883</v>
      </c>
      <c r="BV792">
        <f t="shared" ca="1" si="415"/>
        <v>191.12193077223625</v>
      </c>
      <c r="BW792">
        <f t="shared" ca="1" si="415"/>
        <v>191.37549547196113</v>
      </c>
      <c r="BX792">
        <f t="shared" ca="1" si="415"/>
        <v>189.74649892874234</v>
      </c>
      <c r="BY792">
        <f t="shared" ca="1" si="415"/>
        <v>191.36346091694753</v>
      </c>
      <c r="BZ792">
        <f t="shared" ca="1" si="415"/>
        <v>190.38242739284291</v>
      </c>
      <c r="CA792">
        <f t="shared" ca="1" si="415"/>
        <v>190.30202377087966</v>
      </c>
      <c r="CB792">
        <f t="shared" ca="1" si="415"/>
        <v>190.80967423388716</v>
      </c>
      <c r="CC792">
        <f t="shared" ca="1" si="415"/>
        <v>190.23115984891874</v>
      </c>
      <c r="CD792">
        <f t="shared" ca="1" si="415"/>
        <v>191.07234021857727</v>
      </c>
      <c r="CE792">
        <f t="shared" ca="1" si="415"/>
        <v>189.79480628177345</v>
      </c>
      <c r="CF792">
        <f t="shared" ca="1" si="415"/>
        <v>190.45457109007128</v>
      </c>
      <c r="CG792">
        <f t="shared" ca="1" si="415"/>
        <v>190.04005267231511</v>
      </c>
      <c r="CH792">
        <f t="shared" ca="1" si="415"/>
        <v>192.25576483594654</v>
      </c>
      <c r="CI792">
        <f t="shared" ca="1" si="415"/>
        <v>190.85692158166927</v>
      </c>
      <c r="CJ792">
        <f t="shared" ca="1" si="413"/>
        <v>191.45286093987337</v>
      </c>
    </row>
    <row r="793" spans="7:88" x14ac:dyDescent="0.25">
      <c r="G793">
        <v>15</v>
      </c>
      <c r="H793">
        <f t="shared" ca="1" si="409"/>
        <v>188.65652988230508</v>
      </c>
      <c r="I793">
        <f t="shared" ca="1" si="409"/>
        <v>189.79604709594568</v>
      </c>
      <c r="J793">
        <f t="shared" ca="1" si="409"/>
        <v>188.65030850390445</v>
      </c>
      <c r="K793">
        <f t="shared" ca="1" si="412"/>
        <v>190.06618997827897</v>
      </c>
      <c r="L793">
        <f t="shared" ca="1" si="412"/>
        <v>188.41588539358935</v>
      </c>
      <c r="M793">
        <f t="shared" ca="1" si="412"/>
        <v>190.24014356261296</v>
      </c>
      <c r="N793">
        <f t="shared" ca="1" si="412"/>
        <v>189.28806419364798</v>
      </c>
      <c r="O793">
        <f t="shared" ca="1" si="412"/>
        <v>188.81417142923453</v>
      </c>
      <c r="P793">
        <f t="shared" ca="1" si="412"/>
        <v>188.4670367970802</v>
      </c>
      <c r="Q793">
        <f t="shared" ca="1" si="412"/>
        <v>188.47376895444603</v>
      </c>
      <c r="R793">
        <f t="shared" ca="1" si="412"/>
        <v>191.45477344959821</v>
      </c>
      <c r="S793">
        <f t="shared" ca="1" si="412"/>
        <v>189.06116552812045</v>
      </c>
      <c r="T793">
        <f t="shared" ca="1" si="412"/>
        <v>188.80428019484086</v>
      </c>
      <c r="U793">
        <f t="shared" ca="1" si="412"/>
        <v>189.68541718160586</v>
      </c>
      <c r="V793">
        <f t="shared" ca="1" si="412"/>
        <v>189.20565417468364</v>
      </c>
      <c r="W793">
        <f t="shared" ca="1" si="412"/>
        <v>189.51001264489221</v>
      </c>
      <c r="X793">
        <f t="shared" ca="1" si="415"/>
        <v>190.52124365590359</v>
      </c>
      <c r="Y793">
        <f t="shared" ca="1" si="415"/>
        <v>189.34423134758077</v>
      </c>
      <c r="Z793">
        <f t="shared" ca="1" si="415"/>
        <v>190.2318581900052</v>
      </c>
      <c r="AA793">
        <f t="shared" ca="1" si="415"/>
        <v>190.17324384468904</v>
      </c>
      <c r="AB793">
        <f t="shared" ca="1" si="415"/>
        <v>188.4802547286472</v>
      </c>
      <c r="AC793">
        <f t="shared" ca="1" si="415"/>
        <v>189.30100151778785</v>
      </c>
      <c r="AD793">
        <f t="shared" ca="1" si="415"/>
        <v>190.08583915433306</v>
      </c>
      <c r="AE793">
        <f t="shared" ca="1" si="415"/>
        <v>189.89900315515723</v>
      </c>
      <c r="AF793">
        <f t="shared" ca="1" si="415"/>
        <v>192.1625383193475</v>
      </c>
      <c r="AG793">
        <f t="shared" ca="1" si="415"/>
        <v>187.7247415516436</v>
      </c>
      <c r="AH793">
        <f t="shared" ca="1" si="415"/>
        <v>190.79942446774314</v>
      </c>
      <c r="AI793">
        <f t="shared" ca="1" si="415"/>
        <v>191.85903711409392</v>
      </c>
      <c r="AJ793">
        <f t="shared" ca="1" si="415"/>
        <v>190.0918978608949</v>
      </c>
      <c r="AK793">
        <f t="shared" ca="1" si="415"/>
        <v>190.0177509021145</v>
      </c>
      <c r="AL793">
        <f t="shared" ca="1" si="415"/>
        <v>189.66560109624479</v>
      </c>
      <c r="AM793">
        <f t="shared" ca="1" si="415"/>
        <v>190.92148310036734</v>
      </c>
      <c r="AN793">
        <f t="shared" ca="1" si="415"/>
        <v>189.5760186077066</v>
      </c>
      <c r="AO793">
        <f t="shared" ca="1" si="415"/>
        <v>188.42156905060614</v>
      </c>
      <c r="AP793">
        <f t="shared" ca="1" si="415"/>
        <v>188.33736002539345</v>
      </c>
      <c r="AQ793">
        <f t="shared" ca="1" si="415"/>
        <v>189.28781070639252</v>
      </c>
      <c r="AR793">
        <f t="shared" ca="1" si="415"/>
        <v>189.02472402978609</v>
      </c>
      <c r="AS793">
        <f t="shared" ca="1" si="415"/>
        <v>190.07661454456814</v>
      </c>
      <c r="AT793">
        <f t="shared" ca="1" si="415"/>
        <v>190.35778914475938</v>
      </c>
      <c r="AU793">
        <f t="shared" ca="1" si="415"/>
        <v>190.09791808126917</v>
      </c>
      <c r="AV793">
        <f t="shared" ca="1" si="415"/>
        <v>189.48113996076387</v>
      </c>
      <c r="AW793">
        <f t="shared" ca="1" si="415"/>
        <v>190.08364978305264</v>
      </c>
      <c r="AX793">
        <f t="shared" ca="1" si="415"/>
        <v>189.28832294971971</v>
      </c>
      <c r="AY793">
        <f t="shared" ca="1" si="415"/>
        <v>190.76713113576287</v>
      </c>
      <c r="AZ793">
        <f t="shared" ca="1" si="415"/>
        <v>189.58564462812578</v>
      </c>
      <c r="BA793">
        <f t="shared" ca="1" si="415"/>
        <v>189.78457002219324</v>
      </c>
      <c r="BB793">
        <f t="shared" ca="1" si="415"/>
        <v>190.07041810272861</v>
      </c>
      <c r="BC793">
        <f t="shared" ca="1" si="415"/>
        <v>189.37385264413695</v>
      </c>
      <c r="BD793">
        <f t="shared" ca="1" si="415"/>
        <v>189.70419092658153</v>
      </c>
      <c r="BE793">
        <f t="shared" ca="1" si="415"/>
        <v>189.43884461985988</v>
      </c>
      <c r="BF793">
        <f t="shared" ca="1" si="415"/>
        <v>189.81137641147563</v>
      </c>
      <c r="BG793">
        <f t="shared" ca="1" si="415"/>
        <v>190.7656975259813</v>
      </c>
      <c r="BH793">
        <f t="shared" ca="1" si="415"/>
        <v>190.03379749565977</v>
      </c>
      <c r="BI793">
        <f t="shared" ca="1" si="415"/>
        <v>192.08310884207856</v>
      </c>
      <c r="BJ793">
        <f t="shared" ca="1" si="415"/>
        <v>189.22448260232366</v>
      </c>
      <c r="BK793">
        <f t="shared" ca="1" si="415"/>
        <v>189.95238943740716</v>
      </c>
      <c r="BL793">
        <f t="shared" ca="1" si="415"/>
        <v>189.3763283701152</v>
      </c>
      <c r="BM793">
        <f t="shared" ca="1" si="415"/>
        <v>190.81151096398969</v>
      </c>
      <c r="BN793">
        <f t="shared" ca="1" si="415"/>
        <v>190.37517202016738</v>
      </c>
      <c r="BO793">
        <f t="shared" ca="1" si="415"/>
        <v>190.32026262479536</v>
      </c>
      <c r="BP793">
        <f t="shared" ref="BP793:BT793" ca="1" si="416">_xlfn.NORM.INV(RAND(),BP$1,$D$3)</f>
        <v>190.77203192224337</v>
      </c>
      <c r="BQ793">
        <f t="shared" ca="1" si="416"/>
        <v>189.79171009036637</v>
      </c>
      <c r="BR793">
        <f t="shared" ca="1" si="416"/>
        <v>190.54594347413462</v>
      </c>
      <c r="BS793">
        <f t="shared" ca="1" si="416"/>
        <v>192.32035961712177</v>
      </c>
      <c r="BT793">
        <f t="shared" ca="1" si="416"/>
        <v>190.65590739160311</v>
      </c>
      <c r="BU793">
        <f t="shared" ca="1" si="413"/>
        <v>189.96990250100328</v>
      </c>
      <c r="BV793">
        <f t="shared" ca="1" si="413"/>
        <v>188.77925527075715</v>
      </c>
      <c r="BW793">
        <f t="shared" ca="1" si="413"/>
        <v>191.98562277004967</v>
      </c>
      <c r="BX793">
        <f t="shared" ca="1" si="413"/>
        <v>192.63126543984586</v>
      </c>
      <c r="BY793">
        <f t="shared" ca="1" si="413"/>
        <v>191.99775737280203</v>
      </c>
      <c r="BZ793">
        <f t="shared" ca="1" si="413"/>
        <v>191.54950807889779</v>
      </c>
      <c r="CA793">
        <f t="shared" ca="1" si="413"/>
        <v>189.77495082318742</v>
      </c>
      <c r="CB793">
        <f t="shared" ca="1" si="413"/>
        <v>191.14139245617051</v>
      </c>
      <c r="CC793">
        <f t="shared" ca="1" si="413"/>
        <v>191.597284118353</v>
      </c>
      <c r="CD793">
        <f t="shared" ca="1" si="413"/>
        <v>192.21843530684433</v>
      </c>
      <c r="CE793">
        <f t="shared" ca="1" si="413"/>
        <v>191.13257703533412</v>
      </c>
      <c r="CF793">
        <f t="shared" ca="1" si="413"/>
        <v>191.16213970360351</v>
      </c>
      <c r="CG793">
        <f t="shared" ca="1" si="413"/>
        <v>192.30399360967576</v>
      </c>
      <c r="CH793">
        <f t="shared" ca="1" si="413"/>
        <v>191.06782603945493</v>
      </c>
      <c r="CI793">
        <f t="shared" ca="1" si="413"/>
        <v>191.38285302669519</v>
      </c>
      <c r="CJ793">
        <f t="shared" ca="1" si="413"/>
        <v>192.41100860919229</v>
      </c>
    </row>
    <row r="794" spans="7:88" x14ac:dyDescent="0.25">
      <c r="G794">
        <v>16</v>
      </c>
      <c r="H794">
        <f t="shared" ca="1" si="409"/>
        <v>189.26443399700804</v>
      </c>
      <c r="I794">
        <f t="shared" ca="1" si="409"/>
        <v>190.41323724236869</v>
      </c>
      <c r="J794">
        <f t="shared" ca="1" si="409"/>
        <v>188.97556954099056</v>
      </c>
      <c r="K794">
        <f t="shared" ca="1" si="412"/>
        <v>190.38832119541516</v>
      </c>
      <c r="L794">
        <f t="shared" ca="1" si="412"/>
        <v>188.32110966900845</v>
      </c>
      <c r="M794">
        <f t="shared" ca="1" si="412"/>
        <v>189.95780838607806</v>
      </c>
      <c r="N794">
        <f t="shared" ca="1" si="412"/>
        <v>188.84967522716514</v>
      </c>
      <c r="O794">
        <f t="shared" ca="1" si="412"/>
        <v>189.56035115831176</v>
      </c>
      <c r="P794">
        <f t="shared" ca="1" si="412"/>
        <v>189.4708133263064</v>
      </c>
      <c r="Q794">
        <f t="shared" ca="1" si="412"/>
        <v>189.79859900142691</v>
      </c>
      <c r="R794">
        <f t="shared" ca="1" si="412"/>
        <v>190.93851004357398</v>
      </c>
      <c r="S794">
        <f t="shared" ca="1" si="412"/>
        <v>189.60970303485104</v>
      </c>
      <c r="T794">
        <f t="shared" ca="1" si="412"/>
        <v>190.37779073044973</v>
      </c>
      <c r="U794">
        <f t="shared" ca="1" si="412"/>
        <v>188.225097356871</v>
      </c>
      <c r="V794">
        <f t="shared" ca="1" si="412"/>
        <v>188.14237650001576</v>
      </c>
      <c r="W794">
        <f t="shared" ca="1" si="412"/>
        <v>189.72626819883243</v>
      </c>
      <c r="X794">
        <f t="shared" ref="X794:CI796" ca="1" si="417">_xlfn.NORM.INV(RAND(),X$1,$D$3)</f>
        <v>189.3159756269404</v>
      </c>
      <c r="Y794">
        <f t="shared" ca="1" si="417"/>
        <v>189.89738846196616</v>
      </c>
      <c r="Z794">
        <f t="shared" ca="1" si="417"/>
        <v>190.26984387457142</v>
      </c>
      <c r="AA794">
        <f t="shared" ca="1" si="417"/>
        <v>191.40505847395738</v>
      </c>
      <c r="AB794">
        <f t="shared" ca="1" si="417"/>
        <v>190.20515430065655</v>
      </c>
      <c r="AC794">
        <f t="shared" ca="1" si="417"/>
        <v>188.46254437368546</v>
      </c>
      <c r="AD794">
        <f t="shared" ca="1" si="417"/>
        <v>189.93820603269415</v>
      </c>
      <c r="AE794">
        <f t="shared" ca="1" si="417"/>
        <v>190.72383940937937</v>
      </c>
      <c r="AF794">
        <f t="shared" ca="1" si="417"/>
        <v>189.48829590526859</v>
      </c>
      <c r="AG794">
        <f t="shared" ca="1" si="417"/>
        <v>190.09831598167582</v>
      </c>
      <c r="AH794">
        <f t="shared" ca="1" si="417"/>
        <v>191.09729073315887</v>
      </c>
      <c r="AI794">
        <f t="shared" ca="1" si="417"/>
        <v>190.27788303476819</v>
      </c>
      <c r="AJ794">
        <f t="shared" ca="1" si="417"/>
        <v>189.34631918881456</v>
      </c>
      <c r="AK794">
        <f t="shared" ca="1" si="417"/>
        <v>190.42386003031217</v>
      </c>
      <c r="AL794">
        <f t="shared" ca="1" si="417"/>
        <v>191.21867862461866</v>
      </c>
      <c r="AM794">
        <f t="shared" ca="1" si="417"/>
        <v>188.6167360447098</v>
      </c>
      <c r="AN794">
        <f t="shared" ca="1" si="417"/>
        <v>189.83369077605181</v>
      </c>
      <c r="AO794">
        <f t="shared" ca="1" si="417"/>
        <v>189.55647679248617</v>
      </c>
      <c r="AP794">
        <f t="shared" ca="1" si="417"/>
        <v>191.4849160137706</v>
      </c>
      <c r="AQ794">
        <f t="shared" ca="1" si="417"/>
        <v>190.4277708704723</v>
      </c>
      <c r="AR794">
        <f t="shared" ca="1" si="417"/>
        <v>188.68805722023475</v>
      </c>
      <c r="AS794">
        <f t="shared" ca="1" si="417"/>
        <v>190.65292094598115</v>
      </c>
      <c r="AT794">
        <f t="shared" ca="1" si="417"/>
        <v>190.5426922586617</v>
      </c>
      <c r="AU794">
        <f t="shared" ca="1" si="417"/>
        <v>190.80990021836956</v>
      </c>
      <c r="AV794">
        <f t="shared" ca="1" si="417"/>
        <v>190.1812796872405</v>
      </c>
      <c r="AW794">
        <f t="shared" ca="1" si="417"/>
        <v>189.27616948698829</v>
      </c>
      <c r="AX794">
        <f t="shared" ca="1" si="417"/>
        <v>189.55632362596288</v>
      </c>
      <c r="AY794">
        <f t="shared" ca="1" si="417"/>
        <v>189.77681567199429</v>
      </c>
      <c r="AZ794">
        <f t="shared" ca="1" si="417"/>
        <v>189.01738235251094</v>
      </c>
      <c r="BA794">
        <f t="shared" ca="1" si="417"/>
        <v>188.88496716162263</v>
      </c>
      <c r="BB794">
        <f t="shared" ca="1" si="417"/>
        <v>189.05044368471252</v>
      </c>
      <c r="BC794">
        <f t="shared" ca="1" si="417"/>
        <v>191.02722889214294</v>
      </c>
      <c r="BD794">
        <f t="shared" ca="1" si="417"/>
        <v>192.11285001647886</v>
      </c>
      <c r="BE794">
        <f t="shared" ca="1" si="417"/>
        <v>189.27902945494336</v>
      </c>
      <c r="BF794">
        <f t="shared" ca="1" si="417"/>
        <v>188.90536240354294</v>
      </c>
      <c r="BG794">
        <f t="shared" ca="1" si="417"/>
        <v>191.41542832694958</v>
      </c>
      <c r="BH794">
        <f t="shared" ca="1" si="417"/>
        <v>191.23227781131467</v>
      </c>
      <c r="BI794">
        <f t="shared" ca="1" si="417"/>
        <v>190.36315388668626</v>
      </c>
      <c r="BJ794">
        <f t="shared" ca="1" si="417"/>
        <v>189.49000475290384</v>
      </c>
      <c r="BK794">
        <f t="shared" ca="1" si="417"/>
        <v>191.38055750670819</v>
      </c>
      <c r="BL794">
        <f t="shared" ca="1" si="417"/>
        <v>190.53357312843104</v>
      </c>
      <c r="BM794">
        <f t="shared" ca="1" si="417"/>
        <v>191.10208027702936</v>
      </c>
      <c r="BN794">
        <f t="shared" ca="1" si="417"/>
        <v>190.88933718872843</v>
      </c>
      <c r="BO794">
        <f t="shared" ca="1" si="417"/>
        <v>189.40705887840761</v>
      </c>
      <c r="BP794">
        <f t="shared" ca="1" si="417"/>
        <v>190.31500595528908</v>
      </c>
      <c r="BQ794">
        <f t="shared" ca="1" si="417"/>
        <v>189.71848808123983</v>
      </c>
      <c r="BR794">
        <f t="shared" ca="1" si="417"/>
        <v>190.23380333992426</v>
      </c>
      <c r="BS794">
        <f t="shared" ca="1" si="417"/>
        <v>190.6333370753249</v>
      </c>
      <c r="BT794">
        <f t="shared" ca="1" si="417"/>
        <v>190.50468285590108</v>
      </c>
      <c r="BU794">
        <f t="shared" ca="1" si="413"/>
        <v>191.04752322576297</v>
      </c>
      <c r="BV794">
        <f t="shared" ca="1" si="413"/>
        <v>189.75895183025096</v>
      </c>
      <c r="BW794">
        <f t="shared" ca="1" si="413"/>
        <v>191.25168615390589</v>
      </c>
      <c r="BX794">
        <f t="shared" ca="1" si="413"/>
        <v>190.73808113435317</v>
      </c>
      <c r="BY794">
        <f t="shared" ca="1" si="413"/>
        <v>189.49879299005943</v>
      </c>
      <c r="BZ794">
        <f t="shared" ca="1" si="413"/>
        <v>189.89408547194807</v>
      </c>
      <c r="CA794">
        <f t="shared" ca="1" si="413"/>
        <v>190.51365725555314</v>
      </c>
      <c r="CB794">
        <f t="shared" ca="1" si="413"/>
        <v>191.57461977781841</v>
      </c>
      <c r="CC794">
        <f t="shared" ca="1" si="413"/>
        <v>191.48837377949255</v>
      </c>
      <c r="CD794">
        <f t="shared" ca="1" si="413"/>
        <v>189.71987125647286</v>
      </c>
      <c r="CE794">
        <f t="shared" ca="1" si="413"/>
        <v>189.75317963773085</v>
      </c>
      <c r="CF794">
        <f t="shared" ca="1" si="413"/>
        <v>192.26549008892525</v>
      </c>
      <c r="CG794">
        <f t="shared" ca="1" si="413"/>
        <v>190.23939587467649</v>
      </c>
      <c r="CH794">
        <f t="shared" ca="1" si="413"/>
        <v>189.59105501670308</v>
      </c>
      <c r="CI794">
        <f t="shared" ca="1" si="413"/>
        <v>192.17031282901115</v>
      </c>
      <c r="CJ794">
        <f t="shared" ca="1" si="413"/>
        <v>190.73054439143741</v>
      </c>
    </row>
    <row r="795" spans="7:88" x14ac:dyDescent="0.25">
      <c r="G795">
        <v>17</v>
      </c>
      <c r="H795">
        <f t="shared" ca="1" si="409"/>
        <v>188.33312082063614</v>
      </c>
      <c r="I795">
        <f t="shared" ca="1" si="409"/>
        <v>188.84486041961392</v>
      </c>
      <c r="J795">
        <f t="shared" ca="1" si="409"/>
        <v>188.50262719577177</v>
      </c>
      <c r="K795">
        <f t="shared" ca="1" si="412"/>
        <v>189.5027662294774</v>
      </c>
      <c r="L795">
        <f t="shared" ca="1" si="412"/>
        <v>189.37426442784289</v>
      </c>
      <c r="M795">
        <f t="shared" ca="1" si="412"/>
        <v>188.46849893931966</v>
      </c>
      <c r="N795">
        <f t="shared" ca="1" si="412"/>
        <v>190.27549341550838</v>
      </c>
      <c r="O795">
        <f t="shared" ca="1" si="412"/>
        <v>189.12303697597292</v>
      </c>
      <c r="P795">
        <f t="shared" ca="1" si="412"/>
        <v>189.47601197262279</v>
      </c>
      <c r="Q795">
        <f t="shared" ca="1" si="412"/>
        <v>188.68859413300666</v>
      </c>
      <c r="R795">
        <f t="shared" ca="1" si="412"/>
        <v>189.61372115279033</v>
      </c>
      <c r="S795">
        <f t="shared" ca="1" si="412"/>
        <v>189.53536216696381</v>
      </c>
      <c r="T795">
        <f t="shared" ca="1" si="412"/>
        <v>189.39016345640204</v>
      </c>
      <c r="U795">
        <f t="shared" ca="1" si="412"/>
        <v>190.06705563216261</v>
      </c>
      <c r="V795">
        <f t="shared" ca="1" si="412"/>
        <v>189.66091570300512</v>
      </c>
      <c r="W795">
        <f t="shared" ca="1" si="412"/>
        <v>190.56085472424223</v>
      </c>
      <c r="X795">
        <f t="shared" ca="1" si="417"/>
        <v>189.16712283287586</v>
      </c>
      <c r="Y795">
        <f t="shared" ca="1" si="417"/>
        <v>187.73013206991777</v>
      </c>
      <c r="Z795">
        <f t="shared" ca="1" si="417"/>
        <v>188.57817161964022</v>
      </c>
      <c r="AA795">
        <f t="shared" ca="1" si="417"/>
        <v>190.26515558578757</v>
      </c>
      <c r="AB795">
        <f t="shared" ca="1" si="417"/>
        <v>189.38500585154526</v>
      </c>
      <c r="AC795">
        <f t="shared" ca="1" si="417"/>
        <v>189.41547603994491</v>
      </c>
      <c r="AD795">
        <f t="shared" ca="1" si="417"/>
        <v>188.33162670020911</v>
      </c>
      <c r="AE795">
        <f t="shared" ca="1" si="417"/>
        <v>189.77888369095862</v>
      </c>
      <c r="AF795">
        <f t="shared" ca="1" si="417"/>
        <v>188.34382325500198</v>
      </c>
      <c r="AG795">
        <f t="shared" ca="1" si="417"/>
        <v>190.31048117364017</v>
      </c>
      <c r="AH795">
        <f t="shared" ca="1" si="417"/>
        <v>190.56501645974365</v>
      </c>
      <c r="AI795">
        <f t="shared" ca="1" si="417"/>
        <v>190.62184896824047</v>
      </c>
      <c r="AJ795">
        <f t="shared" ca="1" si="417"/>
        <v>188.61757843241335</v>
      </c>
      <c r="AK795">
        <f t="shared" ca="1" si="417"/>
        <v>188.47121178299409</v>
      </c>
      <c r="AL795">
        <f t="shared" ca="1" si="417"/>
        <v>189.30067686590223</v>
      </c>
      <c r="AM795">
        <f t="shared" ca="1" si="417"/>
        <v>189.57249592220182</v>
      </c>
      <c r="AN795">
        <f t="shared" ca="1" si="417"/>
        <v>190.20302965300607</v>
      </c>
      <c r="AO795">
        <f t="shared" ca="1" si="417"/>
        <v>192.03562406747881</v>
      </c>
      <c r="AP795">
        <f t="shared" ca="1" si="417"/>
        <v>191.45555025874478</v>
      </c>
      <c r="AQ795">
        <f t="shared" ca="1" si="417"/>
        <v>189.11100602705758</v>
      </c>
      <c r="AR795">
        <f t="shared" ca="1" si="417"/>
        <v>189.35403237692705</v>
      </c>
      <c r="AS795">
        <f t="shared" ca="1" si="417"/>
        <v>189.94298530258462</v>
      </c>
      <c r="AT795">
        <f t="shared" ca="1" si="417"/>
        <v>188.92507414574311</v>
      </c>
      <c r="AU795">
        <f t="shared" ca="1" si="417"/>
        <v>188.68445745705333</v>
      </c>
      <c r="AV795">
        <f t="shared" ca="1" si="417"/>
        <v>192.18261458772395</v>
      </c>
      <c r="AW795">
        <f t="shared" ca="1" si="417"/>
        <v>189.18451374617186</v>
      </c>
      <c r="AX795">
        <f t="shared" ca="1" si="417"/>
        <v>190.11327381856387</v>
      </c>
      <c r="AY795">
        <f t="shared" ca="1" si="417"/>
        <v>189.7914471974961</v>
      </c>
      <c r="AZ795">
        <f t="shared" ca="1" si="417"/>
        <v>189.10545632122566</v>
      </c>
      <c r="BA795">
        <f t="shared" ca="1" si="417"/>
        <v>190.56417398018522</v>
      </c>
      <c r="BB795">
        <f t="shared" ca="1" si="417"/>
        <v>188.8547717687016</v>
      </c>
      <c r="BC795">
        <f t="shared" ca="1" si="417"/>
        <v>189.797755837008</v>
      </c>
      <c r="BD795">
        <f t="shared" ca="1" si="417"/>
        <v>189.97574061310425</v>
      </c>
      <c r="BE795">
        <f t="shared" ca="1" si="417"/>
        <v>191.22664782921419</v>
      </c>
      <c r="BF795">
        <f t="shared" ca="1" si="417"/>
        <v>190.38914141781612</v>
      </c>
      <c r="BG795">
        <f t="shared" ca="1" si="417"/>
        <v>190.01391679799585</v>
      </c>
      <c r="BH795">
        <f t="shared" ca="1" si="417"/>
        <v>190.95151497284837</v>
      </c>
      <c r="BI795">
        <f t="shared" ca="1" si="417"/>
        <v>190.33771840091444</v>
      </c>
      <c r="BJ795">
        <f t="shared" ca="1" si="417"/>
        <v>189.22892083733839</v>
      </c>
      <c r="BK795">
        <f t="shared" ca="1" si="417"/>
        <v>188.67253209047897</v>
      </c>
      <c r="BL795">
        <f t="shared" ca="1" si="417"/>
        <v>191.57938725997587</v>
      </c>
      <c r="BM795">
        <f t="shared" ca="1" si="417"/>
        <v>191.28795964901309</v>
      </c>
      <c r="BN795">
        <f t="shared" ca="1" si="417"/>
        <v>190.12523416808423</v>
      </c>
      <c r="BO795">
        <f t="shared" ca="1" si="417"/>
        <v>189.39527792611364</v>
      </c>
      <c r="BP795">
        <f t="shared" ca="1" si="417"/>
        <v>191.03494495014652</v>
      </c>
      <c r="BQ795">
        <f t="shared" ca="1" si="417"/>
        <v>190.78536646598229</v>
      </c>
      <c r="BR795">
        <f t="shared" ca="1" si="417"/>
        <v>190.68558022957879</v>
      </c>
      <c r="BS795">
        <f t="shared" ca="1" si="417"/>
        <v>190.85155625378488</v>
      </c>
      <c r="BT795">
        <f t="shared" ca="1" si="417"/>
        <v>190.32036811659921</v>
      </c>
      <c r="BU795">
        <f t="shared" ca="1" si="413"/>
        <v>190.53252327013672</v>
      </c>
      <c r="BV795">
        <f t="shared" ca="1" si="413"/>
        <v>191.04699105184349</v>
      </c>
      <c r="BW795">
        <f t="shared" ca="1" si="413"/>
        <v>189.90929869826525</v>
      </c>
      <c r="BX795">
        <f t="shared" ca="1" si="413"/>
        <v>192.76610211505707</v>
      </c>
      <c r="BY795">
        <f t="shared" ca="1" si="413"/>
        <v>191.7124699802643</v>
      </c>
      <c r="BZ795">
        <f t="shared" ca="1" si="413"/>
        <v>189.05846269293647</v>
      </c>
      <c r="CA795">
        <f t="shared" ca="1" si="413"/>
        <v>190.73340285621504</v>
      </c>
      <c r="CB795">
        <f t="shared" ca="1" si="413"/>
        <v>190.82863314960156</v>
      </c>
      <c r="CC795">
        <f t="shared" ca="1" si="413"/>
        <v>188.65763656454362</v>
      </c>
      <c r="CD795">
        <f t="shared" ca="1" si="413"/>
        <v>191.94541984179608</v>
      </c>
      <c r="CE795">
        <f t="shared" ca="1" si="413"/>
        <v>189.79895073033691</v>
      </c>
      <c r="CF795">
        <f t="shared" ca="1" si="413"/>
        <v>191.43704917739072</v>
      </c>
      <c r="CG795">
        <f t="shared" ca="1" si="413"/>
        <v>190.29930511719729</v>
      </c>
      <c r="CH795">
        <f t="shared" ca="1" si="413"/>
        <v>190.44100300898694</v>
      </c>
      <c r="CI795">
        <f t="shared" ca="1" si="413"/>
        <v>191.21357718687003</v>
      </c>
      <c r="CJ795">
        <f t="shared" ca="1" si="413"/>
        <v>191.67547593819125</v>
      </c>
    </row>
    <row r="796" spans="7:88" x14ac:dyDescent="0.25">
      <c r="G796">
        <v>18</v>
      </c>
      <c r="H796">
        <f t="shared" ca="1" si="409"/>
        <v>189.56717159012564</v>
      </c>
      <c r="I796">
        <f t="shared" ca="1" si="409"/>
        <v>188.36499406647744</v>
      </c>
      <c r="J796">
        <f t="shared" ca="1" si="409"/>
        <v>188.16905565808406</v>
      </c>
      <c r="K796">
        <f t="shared" ca="1" si="412"/>
        <v>191.38620238060943</v>
      </c>
      <c r="L796">
        <f t="shared" ca="1" si="412"/>
        <v>188.58556893354555</v>
      </c>
      <c r="M796">
        <f t="shared" ca="1" si="412"/>
        <v>188.37132533607678</v>
      </c>
      <c r="N796">
        <f t="shared" ca="1" si="412"/>
        <v>190.11248103676542</v>
      </c>
      <c r="O796">
        <f t="shared" ca="1" si="412"/>
        <v>189.05085353482832</v>
      </c>
      <c r="P796">
        <f t="shared" ca="1" si="412"/>
        <v>189.05562236197852</v>
      </c>
      <c r="Q796">
        <f t="shared" ca="1" si="412"/>
        <v>189.14353977265756</v>
      </c>
      <c r="R796">
        <f t="shared" ca="1" si="412"/>
        <v>189.61542007702462</v>
      </c>
      <c r="S796">
        <f t="shared" ca="1" si="412"/>
        <v>189.94398039058299</v>
      </c>
      <c r="T796">
        <f t="shared" ca="1" si="412"/>
        <v>188.73138293888124</v>
      </c>
      <c r="U796">
        <f t="shared" ca="1" si="412"/>
        <v>190.30716975315104</v>
      </c>
      <c r="V796">
        <f t="shared" ca="1" si="412"/>
        <v>189.73589528119618</v>
      </c>
      <c r="W796">
        <f t="shared" ca="1" si="412"/>
        <v>190.37429676766325</v>
      </c>
      <c r="X796">
        <f t="shared" ca="1" si="417"/>
        <v>189.12817124381868</v>
      </c>
      <c r="Y796">
        <f t="shared" ca="1" si="417"/>
        <v>188.43072423697316</v>
      </c>
      <c r="Z796">
        <f t="shared" ca="1" si="417"/>
        <v>189.64497174194466</v>
      </c>
      <c r="AA796">
        <f t="shared" ca="1" si="417"/>
        <v>188.91265469000462</v>
      </c>
      <c r="AB796">
        <f t="shared" ca="1" si="417"/>
        <v>188.64709031590237</v>
      </c>
      <c r="AC796">
        <f t="shared" ca="1" si="417"/>
        <v>189.18496941839621</v>
      </c>
      <c r="AD796">
        <f t="shared" ca="1" si="417"/>
        <v>189.20620501958285</v>
      </c>
      <c r="AE796">
        <f t="shared" ca="1" si="417"/>
        <v>190.66737445732355</v>
      </c>
      <c r="AF796">
        <f t="shared" ca="1" si="417"/>
        <v>189.87233281293337</v>
      </c>
      <c r="AG796">
        <f t="shared" ca="1" si="417"/>
        <v>189.55482477982946</v>
      </c>
      <c r="AH796">
        <f t="shared" ca="1" si="417"/>
        <v>189.67624826856121</v>
      </c>
      <c r="AI796">
        <f t="shared" ca="1" si="417"/>
        <v>189.09763524699329</v>
      </c>
      <c r="AJ796">
        <f t="shared" ca="1" si="417"/>
        <v>187.75532333831325</v>
      </c>
      <c r="AK796">
        <f t="shared" ca="1" si="417"/>
        <v>188.16600083438283</v>
      </c>
      <c r="AL796">
        <f t="shared" ca="1" si="417"/>
        <v>190.87380809833073</v>
      </c>
      <c r="AM796">
        <f t="shared" ca="1" si="417"/>
        <v>188.76369785435219</v>
      </c>
      <c r="AN796">
        <f t="shared" ca="1" si="417"/>
        <v>189.91427776277615</v>
      </c>
      <c r="AO796">
        <f t="shared" ca="1" si="417"/>
        <v>190.97058078887636</v>
      </c>
      <c r="AP796">
        <f t="shared" ca="1" si="417"/>
        <v>189.09989281610353</v>
      </c>
      <c r="AQ796">
        <f t="shared" ca="1" si="417"/>
        <v>190.69137462290763</v>
      </c>
      <c r="AR796">
        <f t="shared" ca="1" si="417"/>
        <v>189.58630887894429</v>
      </c>
      <c r="AS796">
        <f t="shared" ca="1" si="417"/>
        <v>190.07142292215588</v>
      </c>
      <c r="AT796">
        <f t="shared" ca="1" si="417"/>
        <v>189.92243065950126</v>
      </c>
      <c r="AU796">
        <f t="shared" ca="1" si="417"/>
        <v>192.38344676075377</v>
      </c>
      <c r="AV796">
        <f t="shared" ca="1" si="417"/>
        <v>190.85036867872392</v>
      </c>
      <c r="AW796">
        <f t="shared" ca="1" si="417"/>
        <v>191.18679528328698</v>
      </c>
      <c r="AX796">
        <f t="shared" ca="1" si="417"/>
        <v>189.71082691753614</v>
      </c>
      <c r="AY796">
        <f t="shared" ca="1" si="417"/>
        <v>189.64310216543547</v>
      </c>
      <c r="AZ796">
        <f t="shared" ca="1" si="417"/>
        <v>190.48789594192422</v>
      </c>
      <c r="BA796">
        <f t="shared" ca="1" si="417"/>
        <v>190.4500660355682</v>
      </c>
      <c r="BB796">
        <f t="shared" ca="1" si="417"/>
        <v>189.88084022156167</v>
      </c>
      <c r="BC796">
        <f t="shared" ca="1" si="417"/>
        <v>189.80134425090034</v>
      </c>
      <c r="BD796">
        <f t="shared" ca="1" si="417"/>
        <v>189.88107596936919</v>
      </c>
      <c r="BE796">
        <f t="shared" ca="1" si="417"/>
        <v>189.21915023940454</v>
      </c>
      <c r="BF796">
        <f t="shared" ca="1" si="417"/>
        <v>189.8111309432407</v>
      </c>
      <c r="BG796">
        <f t="shared" ca="1" si="417"/>
        <v>189.58906538808316</v>
      </c>
      <c r="BH796">
        <f t="shared" ca="1" si="417"/>
        <v>191.42869513515276</v>
      </c>
      <c r="BI796">
        <f t="shared" ca="1" si="417"/>
        <v>190.79057341624718</v>
      </c>
      <c r="BJ796">
        <f t="shared" ca="1" si="417"/>
        <v>190.45637182111795</v>
      </c>
      <c r="BK796">
        <f t="shared" ca="1" si="417"/>
        <v>190.49336365015077</v>
      </c>
      <c r="BL796">
        <f t="shared" ca="1" si="417"/>
        <v>189.85035568300171</v>
      </c>
      <c r="BM796">
        <f t="shared" ca="1" si="417"/>
        <v>191.62513323139547</v>
      </c>
      <c r="BN796">
        <f t="shared" ca="1" si="417"/>
        <v>191.29617070595998</v>
      </c>
      <c r="BO796">
        <f t="shared" ca="1" si="417"/>
        <v>190.80321886181798</v>
      </c>
      <c r="BP796">
        <f t="shared" ca="1" si="417"/>
        <v>189.88804320976533</v>
      </c>
      <c r="BQ796">
        <f t="shared" ca="1" si="417"/>
        <v>192.38553837400897</v>
      </c>
      <c r="BR796">
        <f t="shared" ca="1" si="417"/>
        <v>190.38706961855698</v>
      </c>
      <c r="BS796">
        <f t="shared" ca="1" si="417"/>
        <v>190.3739223831212</v>
      </c>
      <c r="BT796">
        <f t="shared" ca="1" si="417"/>
        <v>190.89910005805677</v>
      </c>
      <c r="BU796">
        <f t="shared" ca="1" si="417"/>
        <v>189.84022864114129</v>
      </c>
      <c r="BV796">
        <f t="shared" ca="1" si="417"/>
        <v>189.91477292417952</v>
      </c>
      <c r="BW796">
        <f t="shared" ca="1" si="417"/>
        <v>191.0229035653901</v>
      </c>
      <c r="BX796">
        <f t="shared" ca="1" si="417"/>
        <v>191.02620561898237</v>
      </c>
      <c r="BY796">
        <f t="shared" ca="1" si="417"/>
        <v>190.52612756120106</v>
      </c>
      <c r="BZ796">
        <f t="shared" ca="1" si="417"/>
        <v>191.17577828678219</v>
      </c>
      <c r="CA796">
        <f t="shared" ca="1" si="417"/>
        <v>189.41408498506937</v>
      </c>
      <c r="CB796">
        <f t="shared" ca="1" si="417"/>
        <v>191.3599568639772</v>
      </c>
      <c r="CC796">
        <f t="shared" ca="1" si="417"/>
        <v>190.29010266051546</v>
      </c>
      <c r="CD796">
        <f t="shared" ca="1" si="417"/>
        <v>192.32090101140574</v>
      </c>
      <c r="CE796">
        <f t="shared" ca="1" si="417"/>
        <v>190.06402761764741</v>
      </c>
      <c r="CF796">
        <f t="shared" ca="1" si="417"/>
        <v>191.26029536884656</v>
      </c>
      <c r="CG796">
        <f t="shared" ca="1" si="417"/>
        <v>191.73005199183234</v>
      </c>
      <c r="CH796">
        <f t="shared" ca="1" si="417"/>
        <v>190.45858339244407</v>
      </c>
      <c r="CI796">
        <f t="shared" ca="1" si="417"/>
        <v>191.33945426579109</v>
      </c>
      <c r="CJ796">
        <f t="shared" ca="1" si="413"/>
        <v>192.06007681028024</v>
      </c>
    </row>
    <row r="797" spans="7:88" x14ac:dyDescent="0.25">
      <c r="G797">
        <v>19</v>
      </c>
      <c r="H797">
        <f t="shared" ca="1" si="409"/>
        <v>189.07693271248331</v>
      </c>
      <c r="I797">
        <f t="shared" ca="1" si="409"/>
        <v>189.56502690973352</v>
      </c>
      <c r="J797">
        <f t="shared" ca="1" si="409"/>
        <v>186.86795290574904</v>
      </c>
      <c r="K797">
        <f t="shared" ca="1" si="412"/>
        <v>188.07367273771877</v>
      </c>
      <c r="L797">
        <f t="shared" ca="1" si="412"/>
        <v>190.95110742214814</v>
      </c>
      <c r="M797">
        <f t="shared" ca="1" si="412"/>
        <v>188.224437285612</v>
      </c>
      <c r="N797">
        <f t="shared" ca="1" si="412"/>
        <v>189.1919218853262</v>
      </c>
      <c r="O797">
        <f t="shared" ca="1" si="412"/>
        <v>190.05726392790189</v>
      </c>
      <c r="P797">
        <f t="shared" ca="1" si="412"/>
        <v>189.44212230142318</v>
      </c>
      <c r="Q797">
        <f t="shared" ca="1" si="412"/>
        <v>187.52895868911096</v>
      </c>
      <c r="R797">
        <f t="shared" ca="1" si="412"/>
        <v>189.61976819094971</v>
      </c>
      <c r="S797">
        <f t="shared" ca="1" si="412"/>
        <v>192.54228391779259</v>
      </c>
      <c r="T797">
        <f t="shared" ca="1" si="412"/>
        <v>189.89743216615898</v>
      </c>
      <c r="U797">
        <f t="shared" ref="U797:BT798" ca="1" si="418">_xlfn.NORM.INV(RAND(),U$1,$D$3)</f>
        <v>188.8497887403833</v>
      </c>
      <c r="V797">
        <f t="shared" ca="1" si="418"/>
        <v>188.88938261282297</v>
      </c>
      <c r="W797">
        <f t="shared" ca="1" si="418"/>
        <v>190.80042286586169</v>
      </c>
      <c r="X797">
        <f t="shared" ca="1" si="418"/>
        <v>188.77014721169655</v>
      </c>
      <c r="Y797">
        <f t="shared" ca="1" si="418"/>
        <v>189.08033204244347</v>
      </c>
      <c r="Z797">
        <f t="shared" ca="1" si="418"/>
        <v>190.44969240455089</v>
      </c>
      <c r="AA797">
        <f t="shared" ca="1" si="418"/>
        <v>190.11651480955382</v>
      </c>
      <c r="AB797">
        <f t="shared" ca="1" si="418"/>
        <v>189.64415162673228</v>
      </c>
      <c r="AC797">
        <f t="shared" ca="1" si="418"/>
        <v>188.71604291165531</v>
      </c>
      <c r="AD797">
        <f t="shared" ca="1" si="418"/>
        <v>189.54588726699862</v>
      </c>
      <c r="AE797">
        <f t="shared" ca="1" si="418"/>
        <v>188.5279890725644</v>
      </c>
      <c r="AF797">
        <f t="shared" ca="1" si="418"/>
        <v>190.31917081986475</v>
      </c>
      <c r="AG797">
        <f t="shared" ca="1" si="418"/>
        <v>189.60374171012774</v>
      </c>
      <c r="AH797">
        <f t="shared" ca="1" si="418"/>
        <v>188.80983194516097</v>
      </c>
      <c r="AI797">
        <f t="shared" ca="1" si="418"/>
        <v>190.32464262598617</v>
      </c>
      <c r="AJ797">
        <f t="shared" ca="1" si="418"/>
        <v>188.80163660213995</v>
      </c>
      <c r="AK797">
        <f t="shared" ca="1" si="418"/>
        <v>188.61336707271843</v>
      </c>
      <c r="AL797">
        <f t="shared" ca="1" si="418"/>
        <v>190.15429701965041</v>
      </c>
      <c r="AM797">
        <f t="shared" ca="1" si="418"/>
        <v>189.43577793222661</v>
      </c>
      <c r="AN797">
        <f t="shared" ca="1" si="418"/>
        <v>189.86880383873358</v>
      </c>
      <c r="AO797">
        <f t="shared" ca="1" si="418"/>
        <v>190.95277198422332</v>
      </c>
      <c r="AP797">
        <f t="shared" ca="1" si="418"/>
        <v>190.94471330783921</v>
      </c>
      <c r="AQ797">
        <f t="shared" ca="1" si="418"/>
        <v>188.93870281709422</v>
      </c>
      <c r="AR797">
        <f t="shared" ca="1" si="418"/>
        <v>190.06467684377785</v>
      </c>
      <c r="AS797">
        <f t="shared" ca="1" si="418"/>
        <v>190.06381925100479</v>
      </c>
      <c r="AT797">
        <f t="shared" ca="1" si="418"/>
        <v>188.6347317448851</v>
      </c>
      <c r="AU797">
        <f t="shared" ca="1" si="418"/>
        <v>190.31515042636991</v>
      </c>
      <c r="AV797">
        <f t="shared" ca="1" si="418"/>
        <v>190.08436298987741</v>
      </c>
      <c r="AW797">
        <f t="shared" ca="1" si="418"/>
        <v>190.79249659585454</v>
      </c>
      <c r="AX797">
        <f t="shared" ca="1" si="418"/>
        <v>189.32613110752536</v>
      </c>
      <c r="AY797">
        <f t="shared" ca="1" si="418"/>
        <v>189.58872571637897</v>
      </c>
      <c r="AZ797">
        <f t="shared" ca="1" si="418"/>
        <v>188.91889848412501</v>
      </c>
      <c r="BA797">
        <f t="shared" ca="1" si="418"/>
        <v>191.05426663367288</v>
      </c>
      <c r="BB797">
        <f t="shared" ca="1" si="418"/>
        <v>190.20472463941962</v>
      </c>
      <c r="BC797">
        <f t="shared" ca="1" si="418"/>
        <v>190.25285753761602</v>
      </c>
      <c r="BD797">
        <f t="shared" ca="1" si="418"/>
        <v>190.12816069072525</v>
      </c>
      <c r="BE797">
        <f t="shared" ca="1" si="418"/>
        <v>188.46179702689815</v>
      </c>
      <c r="BF797">
        <f t="shared" ca="1" si="418"/>
        <v>190.39026908930481</v>
      </c>
      <c r="BG797">
        <f t="shared" ca="1" si="418"/>
        <v>190.12534401390033</v>
      </c>
      <c r="BH797">
        <f t="shared" ca="1" si="418"/>
        <v>191.79516070896989</v>
      </c>
      <c r="BI797">
        <f t="shared" ca="1" si="418"/>
        <v>190.93338812568791</v>
      </c>
      <c r="BJ797">
        <f t="shared" ca="1" si="418"/>
        <v>191.08084134846632</v>
      </c>
      <c r="BK797">
        <f t="shared" ca="1" si="418"/>
        <v>191.20351388181294</v>
      </c>
      <c r="BL797">
        <f t="shared" ca="1" si="418"/>
        <v>190.92578306492953</v>
      </c>
      <c r="BM797">
        <f t="shared" ca="1" si="418"/>
        <v>192.35602570429006</v>
      </c>
      <c r="BN797">
        <f t="shared" ca="1" si="418"/>
        <v>190.97885849615051</v>
      </c>
      <c r="BO797">
        <f t="shared" ca="1" si="418"/>
        <v>191.83961499291411</v>
      </c>
      <c r="BP797">
        <f t="shared" ca="1" si="418"/>
        <v>190.68313718295803</v>
      </c>
      <c r="BQ797">
        <f t="shared" ca="1" si="418"/>
        <v>190.0055745442333</v>
      </c>
      <c r="BR797">
        <f t="shared" ca="1" si="418"/>
        <v>191.63844475505385</v>
      </c>
      <c r="BS797">
        <f t="shared" ca="1" si="418"/>
        <v>189.74735233819771</v>
      </c>
      <c r="BT797">
        <f t="shared" ca="1" si="418"/>
        <v>188.914535878424</v>
      </c>
      <c r="BU797">
        <f t="shared" ca="1" si="413"/>
        <v>189.31901442778684</v>
      </c>
      <c r="BV797">
        <f t="shared" ca="1" si="413"/>
        <v>190.19374213329954</v>
      </c>
      <c r="BW797">
        <f t="shared" ca="1" si="413"/>
        <v>190.22406570661815</v>
      </c>
      <c r="BX797">
        <f t="shared" ca="1" si="413"/>
        <v>190.92430140935042</v>
      </c>
      <c r="BY797">
        <f t="shared" ca="1" si="413"/>
        <v>190.64426527709111</v>
      </c>
      <c r="BZ797">
        <f t="shared" ca="1" si="413"/>
        <v>190.07765394025324</v>
      </c>
      <c r="CA797">
        <f t="shared" ca="1" si="413"/>
        <v>191.27216387576411</v>
      </c>
      <c r="CB797">
        <f t="shared" ca="1" si="413"/>
        <v>190.8679483466436</v>
      </c>
      <c r="CC797">
        <f t="shared" ca="1" si="413"/>
        <v>190.91058378445618</v>
      </c>
      <c r="CD797">
        <f t="shared" ca="1" si="413"/>
        <v>191.24473998003231</v>
      </c>
      <c r="CE797">
        <f t="shared" ca="1" si="413"/>
        <v>189.15252870615365</v>
      </c>
      <c r="CF797">
        <f t="shared" ca="1" si="413"/>
        <v>190.59773242547061</v>
      </c>
      <c r="CG797">
        <f t="shared" ca="1" si="413"/>
        <v>191.20185701520361</v>
      </c>
      <c r="CH797">
        <f t="shared" ca="1" si="413"/>
        <v>188.92548472714606</v>
      </c>
      <c r="CI797">
        <f t="shared" ca="1" si="413"/>
        <v>189.75644305912479</v>
      </c>
      <c r="CJ797">
        <f t="shared" ca="1" si="413"/>
        <v>191.57401126837738</v>
      </c>
    </row>
    <row r="798" spans="7:88" x14ac:dyDescent="0.25">
      <c r="G798">
        <v>20</v>
      </c>
      <c r="H798">
        <f t="shared" ca="1" si="409"/>
        <v>189.2320961327118</v>
      </c>
      <c r="I798">
        <f t="shared" ca="1" si="409"/>
        <v>188.23244561885872</v>
      </c>
      <c r="J798">
        <f t="shared" ca="1" si="409"/>
        <v>189.35027764040825</v>
      </c>
      <c r="K798">
        <f t="shared" ref="K798:BS798" ca="1" si="419">_xlfn.NORM.INV(RAND(),K$1,$D$3)</f>
        <v>188.81863144139544</v>
      </c>
      <c r="L798">
        <f t="shared" ca="1" si="419"/>
        <v>190.34820023218617</v>
      </c>
      <c r="M798">
        <f t="shared" ca="1" si="419"/>
        <v>190.45159480860326</v>
      </c>
      <c r="N798">
        <f t="shared" ca="1" si="419"/>
        <v>189.5981313250403</v>
      </c>
      <c r="O798">
        <f t="shared" ca="1" si="419"/>
        <v>189.26141226046821</v>
      </c>
      <c r="P798">
        <f t="shared" ca="1" si="419"/>
        <v>189.76117739616774</v>
      </c>
      <c r="Q798">
        <f t="shared" ca="1" si="419"/>
        <v>189.07949929059134</v>
      </c>
      <c r="R798">
        <f t="shared" ca="1" si="419"/>
        <v>188.67821047855162</v>
      </c>
      <c r="S798">
        <f t="shared" ca="1" si="419"/>
        <v>188.55505600743635</v>
      </c>
      <c r="T798">
        <f t="shared" ca="1" si="419"/>
        <v>189.33945865120003</v>
      </c>
      <c r="U798">
        <f t="shared" ca="1" si="419"/>
        <v>189.15787443646502</v>
      </c>
      <c r="V798">
        <f t="shared" ca="1" si="419"/>
        <v>188.82273051957762</v>
      </c>
      <c r="W798">
        <f t="shared" ca="1" si="419"/>
        <v>189.70321494371302</v>
      </c>
      <c r="X798">
        <f t="shared" ca="1" si="419"/>
        <v>189.63124509642688</v>
      </c>
      <c r="Y798">
        <f t="shared" ca="1" si="419"/>
        <v>190.38154307393543</v>
      </c>
      <c r="Z798">
        <f t="shared" ca="1" si="419"/>
        <v>190.11528590806248</v>
      </c>
      <c r="AA798">
        <f t="shared" ca="1" si="419"/>
        <v>190.16828361270512</v>
      </c>
      <c r="AB798">
        <f t="shared" ca="1" si="419"/>
        <v>191.27162618155134</v>
      </c>
      <c r="AC798">
        <f t="shared" ca="1" si="419"/>
        <v>188.51832395226069</v>
      </c>
      <c r="AD798">
        <f t="shared" ca="1" si="419"/>
        <v>189.54796527794417</v>
      </c>
      <c r="AE798">
        <f t="shared" ca="1" si="419"/>
        <v>189.10003720172668</v>
      </c>
      <c r="AF798">
        <f t="shared" ca="1" si="419"/>
        <v>189.58155549478076</v>
      </c>
      <c r="AG798">
        <f t="shared" ca="1" si="419"/>
        <v>189.72351088532093</v>
      </c>
      <c r="AH798">
        <f t="shared" ca="1" si="419"/>
        <v>190.12099935933969</v>
      </c>
      <c r="AI798">
        <f t="shared" ca="1" si="419"/>
        <v>188.23209221081405</v>
      </c>
      <c r="AJ798">
        <f t="shared" ca="1" si="419"/>
        <v>189.50692751563713</v>
      </c>
      <c r="AK798">
        <f t="shared" ca="1" si="419"/>
        <v>191.52174569895348</v>
      </c>
      <c r="AL798">
        <f t="shared" ca="1" si="419"/>
        <v>190.39801307975219</v>
      </c>
      <c r="AM798">
        <f t="shared" ca="1" si="419"/>
        <v>192.37278137169369</v>
      </c>
      <c r="AN798">
        <f t="shared" ca="1" si="419"/>
        <v>190.66375708977185</v>
      </c>
      <c r="AO798">
        <f t="shared" ca="1" si="419"/>
        <v>189.56445212140079</v>
      </c>
      <c r="AP798">
        <f t="shared" ca="1" si="419"/>
        <v>190.46961079529356</v>
      </c>
      <c r="AQ798">
        <f t="shared" ca="1" si="419"/>
        <v>187.65211675238993</v>
      </c>
      <c r="AR798">
        <f t="shared" ca="1" si="419"/>
        <v>189.72298821348321</v>
      </c>
      <c r="AS798">
        <f t="shared" ca="1" si="419"/>
        <v>189.99173588146652</v>
      </c>
      <c r="AT798">
        <f t="shared" ca="1" si="419"/>
        <v>191.12565828071786</v>
      </c>
      <c r="AU798">
        <f t="shared" ca="1" si="419"/>
        <v>191.13800672486869</v>
      </c>
      <c r="AV798">
        <f t="shared" ca="1" si="419"/>
        <v>189.59832281427683</v>
      </c>
      <c r="AW798">
        <f t="shared" ca="1" si="419"/>
        <v>189.507063084485</v>
      </c>
      <c r="AX798">
        <f t="shared" ca="1" si="419"/>
        <v>191.15415423056248</v>
      </c>
      <c r="AY798">
        <f t="shared" ca="1" si="419"/>
        <v>189.15872425430271</v>
      </c>
      <c r="AZ798">
        <f t="shared" ca="1" si="419"/>
        <v>188.90658549485073</v>
      </c>
      <c r="BA798">
        <f t="shared" ca="1" si="419"/>
        <v>189.70700318278421</v>
      </c>
      <c r="BB798">
        <f t="shared" ca="1" si="419"/>
        <v>191.37859243186259</v>
      </c>
      <c r="BC798">
        <f t="shared" ca="1" si="419"/>
        <v>190.37976002557502</v>
      </c>
      <c r="BD798">
        <f t="shared" ca="1" si="419"/>
        <v>189.04206770283622</v>
      </c>
      <c r="BE798">
        <f t="shared" ca="1" si="419"/>
        <v>192.03869034316602</v>
      </c>
      <c r="BF798">
        <f t="shared" ca="1" si="419"/>
        <v>189.42056044589563</v>
      </c>
      <c r="BG798">
        <f t="shared" ca="1" si="419"/>
        <v>191.83247554782682</v>
      </c>
      <c r="BH798">
        <f t="shared" ca="1" si="419"/>
        <v>190.15455220040792</v>
      </c>
      <c r="BI798">
        <f t="shared" ca="1" si="419"/>
        <v>188.68494253706569</v>
      </c>
      <c r="BJ798">
        <f t="shared" ca="1" si="419"/>
        <v>190.19459953704751</v>
      </c>
      <c r="BK798">
        <f t="shared" ca="1" si="419"/>
        <v>190.10273061067551</v>
      </c>
      <c r="BL798">
        <f t="shared" ca="1" si="419"/>
        <v>190.83304699981542</v>
      </c>
      <c r="BM798">
        <f t="shared" ca="1" si="419"/>
        <v>189.58876704053588</v>
      </c>
      <c r="BN798">
        <f t="shared" ca="1" si="419"/>
        <v>190.90907587124474</v>
      </c>
      <c r="BO798">
        <f t="shared" ca="1" si="419"/>
        <v>188.83185835160305</v>
      </c>
      <c r="BP798">
        <f t="shared" ca="1" si="419"/>
        <v>191.42049919023805</v>
      </c>
      <c r="BQ798">
        <f t="shared" ca="1" si="419"/>
        <v>189.44010825640737</v>
      </c>
      <c r="BR798">
        <f t="shared" ca="1" si="419"/>
        <v>189.68405777546837</v>
      </c>
      <c r="BS798">
        <f t="shared" ca="1" si="419"/>
        <v>191.8229249448452</v>
      </c>
      <c r="BT798">
        <f t="shared" ca="1" si="418"/>
        <v>190.69452844074615</v>
      </c>
      <c r="BU798">
        <f t="shared" ca="1" si="413"/>
        <v>190.51808102191814</v>
      </c>
      <c r="BV798">
        <f t="shared" ca="1" si="413"/>
        <v>190.06563233687069</v>
      </c>
      <c r="BW798">
        <f t="shared" ca="1" si="413"/>
        <v>190.51601428580295</v>
      </c>
      <c r="BX798">
        <f t="shared" ca="1" si="413"/>
        <v>190.88654428660189</v>
      </c>
      <c r="BY798">
        <f t="shared" ca="1" si="413"/>
        <v>189.73036289844265</v>
      </c>
      <c r="BZ798">
        <f t="shared" ca="1" si="413"/>
        <v>190.78886639043679</v>
      </c>
      <c r="CA798">
        <f t="shared" ca="1" si="413"/>
        <v>189.74088745916472</v>
      </c>
      <c r="CB798">
        <f t="shared" ca="1" si="413"/>
        <v>191.97908791868562</v>
      </c>
      <c r="CC798">
        <f t="shared" ca="1" si="413"/>
        <v>192.05050930476372</v>
      </c>
      <c r="CD798">
        <f t="shared" ca="1" si="413"/>
        <v>190.87594425962698</v>
      </c>
      <c r="CE798">
        <f t="shared" ca="1" si="413"/>
        <v>192.05137177362738</v>
      </c>
      <c r="CF798">
        <f t="shared" ca="1" si="413"/>
        <v>190.53127034158351</v>
      </c>
      <c r="CG798">
        <f t="shared" ca="1" si="413"/>
        <v>189.23162888091468</v>
      </c>
      <c r="CH798">
        <f t="shared" ca="1" si="413"/>
        <v>191.186739399701</v>
      </c>
      <c r="CI798">
        <f t="shared" ca="1" si="413"/>
        <v>190.75162373046035</v>
      </c>
      <c r="CJ798">
        <f t="shared" ca="1" si="413"/>
        <v>189.89790263145244</v>
      </c>
    </row>
    <row r="800" spans="7:88" x14ac:dyDescent="0.25">
      <c r="G800">
        <v>1</v>
      </c>
      <c r="H800">
        <f t="shared" ref="H800:J819" ca="1" si="420">_xlfn.NORM.INV(RAND(),H$1,$D$3)</f>
        <v>189.21190012001725</v>
      </c>
      <c r="I800">
        <f t="shared" ca="1" si="420"/>
        <v>189.86075528161251</v>
      </c>
      <c r="J800">
        <f t="shared" ca="1" si="420"/>
        <v>189.32303112024545</v>
      </c>
      <c r="K800">
        <f t="shared" ref="K800:BT804" ca="1" si="421">_xlfn.NORM.INV(RAND(),K$1,$D$3)</f>
        <v>189.75802956765057</v>
      </c>
      <c r="L800">
        <f t="shared" ca="1" si="421"/>
        <v>188.75187162837821</v>
      </c>
      <c r="M800">
        <f t="shared" ca="1" si="421"/>
        <v>189.71901205239453</v>
      </c>
      <c r="N800">
        <f t="shared" ca="1" si="421"/>
        <v>188.92102183004738</v>
      </c>
      <c r="O800">
        <f t="shared" ca="1" si="421"/>
        <v>189.87608717798312</v>
      </c>
      <c r="P800">
        <f t="shared" ca="1" si="421"/>
        <v>190.08674728016817</v>
      </c>
      <c r="Q800">
        <f t="shared" ca="1" si="421"/>
        <v>187.74522920223441</v>
      </c>
      <c r="R800">
        <f t="shared" ca="1" si="421"/>
        <v>189.3489551504467</v>
      </c>
      <c r="S800">
        <f t="shared" ca="1" si="421"/>
        <v>188.34099296219608</v>
      </c>
      <c r="T800">
        <f t="shared" ca="1" si="421"/>
        <v>189.08392660872241</v>
      </c>
      <c r="U800">
        <f t="shared" ca="1" si="421"/>
        <v>189.31133048444531</v>
      </c>
      <c r="V800">
        <f t="shared" ca="1" si="421"/>
        <v>190.41075386150274</v>
      </c>
      <c r="W800">
        <f t="shared" ca="1" si="421"/>
        <v>189.28315293359407</v>
      </c>
      <c r="X800">
        <f t="shared" ca="1" si="421"/>
        <v>189.41111856911238</v>
      </c>
      <c r="Y800">
        <f t="shared" ca="1" si="421"/>
        <v>190.11205371721823</v>
      </c>
      <c r="Z800">
        <f t="shared" ca="1" si="421"/>
        <v>189.53187260031842</v>
      </c>
      <c r="AA800">
        <f t="shared" ca="1" si="421"/>
        <v>189.07772770768324</v>
      </c>
      <c r="AB800">
        <f t="shared" ca="1" si="421"/>
        <v>190.5884603813152</v>
      </c>
      <c r="AC800">
        <f t="shared" ca="1" si="421"/>
        <v>189.83719405498775</v>
      </c>
      <c r="AD800">
        <f t="shared" ca="1" si="421"/>
        <v>190.69798812246188</v>
      </c>
      <c r="AE800">
        <f t="shared" ca="1" si="421"/>
        <v>190.30399176257453</v>
      </c>
      <c r="AF800">
        <f t="shared" ca="1" si="421"/>
        <v>190.06655488778591</v>
      </c>
      <c r="AG800">
        <f t="shared" ca="1" si="421"/>
        <v>189.60590202098214</v>
      </c>
      <c r="AH800">
        <f t="shared" ca="1" si="421"/>
        <v>191.10463321803783</v>
      </c>
      <c r="AI800">
        <f t="shared" ca="1" si="421"/>
        <v>190.25822972332483</v>
      </c>
      <c r="AJ800">
        <f t="shared" ca="1" si="421"/>
        <v>187.10856650215575</v>
      </c>
      <c r="AK800">
        <f t="shared" ca="1" si="421"/>
        <v>188.9896951359438</v>
      </c>
      <c r="AL800">
        <f t="shared" ca="1" si="421"/>
        <v>189.86073164396672</v>
      </c>
      <c r="AM800">
        <f t="shared" ca="1" si="421"/>
        <v>191.8731353938382</v>
      </c>
      <c r="AN800">
        <f t="shared" ca="1" si="421"/>
        <v>189.46578123298031</v>
      </c>
      <c r="AO800">
        <f t="shared" ca="1" si="421"/>
        <v>189.85661844468052</v>
      </c>
      <c r="AP800">
        <f t="shared" ca="1" si="421"/>
        <v>189.67600957515739</v>
      </c>
      <c r="AQ800">
        <f t="shared" ca="1" si="421"/>
        <v>191.26962292499778</v>
      </c>
      <c r="AR800">
        <f t="shared" ca="1" si="421"/>
        <v>189.05677789653356</v>
      </c>
      <c r="AS800">
        <f t="shared" ca="1" si="421"/>
        <v>188.50047251772091</v>
      </c>
      <c r="AT800">
        <f t="shared" ca="1" si="421"/>
        <v>188.63859043810865</v>
      </c>
      <c r="AU800">
        <f t="shared" ca="1" si="421"/>
        <v>189.35991942167988</v>
      </c>
      <c r="AV800">
        <f t="shared" ca="1" si="421"/>
        <v>190.1156437449595</v>
      </c>
      <c r="AW800">
        <f t="shared" ca="1" si="421"/>
        <v>189.92277789656862</v>
      </c>
      <c r="AX800">
        <f t="shared" ca="1" si="421"/>
        <v>189.95728965567156</v>
      </c>
      <c r="AY800">
        <f t="shared" ca="1" si="421"/>
        <v>190.60183062480158</v>
      </c>
      <c r="AZ800">
        <f t="shared" ca="1" si="421"/>
        <v>191.67592189040076</v>
      </c>
      <c r="BA800">
        <f t="shared" ca="1" si="421"/>
        <v>189.63043947524579</v>
      </c>
      <c r="BB800">
        <f t="shared" ca="1" si="421"/>
        <v>190.81202746080584</v>
      </c>
      <c r="BC800">
        <f t="shared" ca="1" si="421"/>
        <v>187.18538680835337</v>
      </c>
      <c r="BD800">
        <f t="shared" ca="1" si="421"/>
        <v>189.35139420694952</v>
      </c>
      <c r="BE800">
        <f t="shared" ca="1" si="421"/>
        <v>189.96450508271744</v>
      </c>
      <c r="BF800">
        <f t="shared" ca="1" si="421"/>
        <v>189.53913106229876</v>
      </c>
      <c r="BG800">
        <f t="shared" ca="1" si="421"/>
        <v>191.17494594624719</v>
      </c>
      <c r="BH800">
        <f t="shared" ca="1" si="421"/>
        <v>191.12293741784441</v>
      </c>
      <c r="BI800">
        <f t="shared" ca="1" si="421"/>
        <v>190.98713274895425</v>
      </c>
      <c r="BJ800">
        <f t="shared" ca="1" si="421"/>
        <v>188.81549009207987</v>
      </c>
      <c r="BK800">
        <f t="shared" ca="1" si="421"/>
        <v>191.04634056349488</v>
      </c>
      <c r="BL800">
        <f t="shared" ca="1" si="421"/>
        <v>189.56789980127434</v>
      </c>
      <c r="BM800">
        <f t="shared" ca="1" si="421"/>
        <v>190.96085001180506</v>
      </c>
      <c r="BN800">
        <f t="shared" ca="1" si="421"/>
        <v>190.19073410085804</v>
      </c>
      <c r="BO800">
        <f t="shared" ca="1" si="421"/>
        <v>190.25226572528618</v>
      </c>
      <c r="BP800">
        <f t="shared" ca="1" si="421"/>
        <v>190.24176275895493</v>
      </c>
      <c r="BQ800">
        <f t="shared" ca="1" si="421"/>
        <v>190.58793174541336</v>
      </c>
      <c r="BR800">
        <f t="shared" ca="1" si="421"/>
        <v>190.51539538659782</v>
      </c>
      <c r="BS800">
        <f t="shared" ca="1" si="421"/>
        <v>189.88731564953522</v>
      </c>
      <c r="BT800">
        <f t="shared" ca="1" si="421"/>
        <v>190.79716978292328</v>
      </c>
      <c r="BU800">
        <f t="shared" ref="BU800:CJ804" ca="1" si="422">_xlfn.NORM.INV(RAND(),BU$1,$D$3)</f>
        <v>190.80494483207761</v>
      </c>
      <c r="BV800">
        <f t="shared" ca="1" si="422"/>
        <v>191.54563058135906</v>
      </c>
      <c r="BW800">
        <f t="shared" ca="1" si="422"/>
        <v>191.26321382546968</v>
      </c>
      <c r="BX800">
        <f t="shared" ca="1" si="422"/>
        <v>189.81299063546632</v>
      </c>
      <c r="BY800">
        <f t="shared" ca="1" si="422"/>
        <v>190.66723463826065</v>
      </c>
      <c r="BZ800">
        <f t="shared" ca="1" si="422"/>
        <v>191.80208908396173</v>
      </c>
      <c r="CA800">
        <f t="shared" ca="1" si="422"/>
        <v>189.31501707693809</v>
      </c>
      <c r="CB800">
        <f t="shared" ca="1" si="422"/>
        <v>190.39545310445587</v>
      </c>
      <c r="CC800">
        <f t="shared" ca="1" si="422"/>
        <v>190.33058128518161</v>
      </c>
      <c r="CD800">
        <f t="shared" ca="1" si="422"/>
        <v>190.8400827771554</v>
      </c>
      <c r="CE800">
        <f t="shared" ca="1" si="422"/>
        <v>190.19602743990072</v>
      </c>
      <c r="CF800">
        <f t="shared" ca="1" si="422"/>
        <v>191.73573278263243</v>
      </c>
      <c r="CG800">
        <f t="shared" ca="1" si="422"/>
        <v>189.70445718052198</v>
      </c>
      <c r="CH800">
        <f t="shared" ca="1" si="422"/>
        <v>190.11103634729096</v>
      </c>
      <c r="CI800">
        <f t="shared" ca="1" si="422"/>
        <v>191.02141231016594</v>
      </c>
      <c r="CJ800">
        <f t="shared" ca="1" si="422"/>
        <v>190.41931699093408</v>
      </c>
    </row>
    <row r="801" spans="7:88" x14ac:dyDescent="0.25">
      <c r="G801">
        <v>2</v>
      </c>
      <c r="H801">
        <f t="shared" ca="1" si="420"/>
        <v>189.04490780871876</v>
      </c>
      <c r="I801">
        <f t="shared" ca="1" si="420"/>
        <v>190.08100144984985</v>
      </c>
      <c r="J801">
        <f t="shared" ca="1" si="420"/>
        <v>188.59233544705879</v>
      </c>
      <c r="K801">
        <f t="shared" ref="K801:W818" ca="1" si="423">_xlfn.NORM.INV(RAND(),K$1,$D$3)</f>
        <v>190.2882622901684</v>
      </c>
      <c r="L801">
        <f t="shared" ca="1" si="423"/>
        <v>189.56747828407279</v>
      </c>
      <c r="M801">
        <f t="shared" ca="1" si="423"/>
        <v>189.06331889191938</v>
      </c>
      <c r="N801">
        <f t="shared" ca="1" si="423"/>
        <v>190.73428657089858</v>
      </c>
      <c r="O801">
        <f t="shared" ca="1" si="423"/>
        <v>189.60510214490586</v>
      </c>
      <c r="P801">
        <f t="shared" ca="1" si="423"/>
        <v>189.7014491832733</v>
      </c>
      <c r="Q801">
        <f t="shared" ca="1" si="423"/>
        <v>189.98988835245649</v>
      </c>
      <c r="R801">
        <f t="shared" ca="1" si="423"/>
        <v>188.60655113630207</v>
      </c>
      <c r="S801">
        <f t="shared" ca="1" si="423"/>
        <v>189.81576627636048</v>
      </c>
      <c r="T801">
        <f t="shared" ca="1" si="423"/>
        <v>189.34675516182662</v>
      </c>
      <c r="U801">
        <f t="shared" ca="1" si="423"/>
        <v>190.70915061460363</v>
      </c>
      <c r="V801">
        <f t="shared" ca="1" si="423"/>
        <v>188.79914615373744</v>
      </c>
      <c r="W801">
        <f t="shared" ca="1" si="423"/>
        <v>188.79624765102184</v>
      </c>
      <c r="X801">
        <f t="shared" ca="1" si="421"/>
        <v>189.78602792366539</v>
      </c>
      <c r="Y801">
        <f t="shared" ca="1" si="421"/>
        <v>190.59474327009073</v>
      </c>
      <c r="Z801">
        <f t="shared" ca="1" si="421"/>
        <v>189.0664162175313</v>
      </c>
      <c r="AA801">
        <f t="shared" ca="1" si="421"/>
        <v>189.21249669033662</v>
      </c>
      <c r="AB801">
        <f t="shared" ca="1" si="421"/>
        <v>190.20670329495465</v>
      </c>
      <c r="AC801">
        <f t="shared" ca="1" si="421"/>
        <v>189.86544570284252</v>
      </c>
      <c r="AD801">
        <f t="shared" ca="1" si="421"/>
        <v>189.78406998202595</v>
      </c>
      <c r="AE801">
        <f t="shared" ca="1" si="421"/>
        <v>187.88157513076362</v>
      </c>
      <c r="AF801">
        <f t="shared" ca="1" si="421"/>
        <v>189.68306485433681</v>
      </c>
      <c r="AG801">
        <f t="shared" ca="1" si="421"/>
        <v>189.09902306420463</v>
      </c>
      <c r="AH801">
        <f t="shared" ca="1" si="421"/>
        <v>189.56122673687119</v>
      </c>
      <c r="AI801">
        <f t="shared" ca="1" si="421"/>
        <v>188.8673432889874</v>
      </c>
      <c r="AJ801">
        <f t="shared" ca="1" si="421"/>
        <v>189.48218417506436</v>
      </c>
      <c r="AK801">
        <f t="shared" ca="1" si="421"/>
        <v>189.25180167139706</v>
      </c>
      <c r="AL801">
        <f t="shared" ca="1" si="421"/>
        <v>189.37940899701522</v>
      </c>
      <c r="AM801">
        <f t="shared" ca="1" si="421"/>
        <v>189.52519704568664</v>
      </c>
      <c r="AN801">
        <f t="shared" ca="1" si="421"/>
        <v>189.27899601266961</v>
      </c>
      <c r="AO801">
        <f t="shared" ca="1" si="421"/>
        <v>189.88079162524591</v>
      </c>
      <c r="AP801">
        <f t="shared" ca="1" si="421"/>
        <v>191.02552826935604</v>
      </c>
      <c r="AQ801">
        <f t="shared" ca="1" si="421"/>
        <v>188.35960428006612</v>
      </c>
      <c r="AR801">
        <f t="shared" ca="1" si="421"/>
        <v>187.93473125951959</v>
      </c>
      <c r="AS801">
        <f t="shared" ca="1" si="421"/>
        <v>190.44939897053902</v>
      </c>
      <c r="AT801">
        <f t="shared" ca="1" si="421"/>
        <v>191.4461787627811</v>
      </c>
      <c r="AU801">
        <f t="shared" ca="1" si="421"/>
        <v>190.94581758636772</v>
      </c>
      <c r="AV801">
        <f t="shared" ca="1" si="421"/>
        <v>188.99839840985149</v>
      </c>
      <c r="AW801">
        <f t="shared" ca="1" si="421"/>
        <v>191.14279397321874</v>
      </c>
      <c r="AX801">
        <f t="shared" ca="1" si="421"/>
        <v>190.90271441470094</v>
      </c>
      <c r="AY801">
        <f t="shared" ca="1" si="421"/>
        <v>191.02328185205178</v>
      </c>
      <c r="AZ801">
        <f t="shared" ca="1" si="421"/>
        <v>189.98979772094282</v>
      </c>
      <c r="BA801">
        <f t="shared" ca="1" si="421"/>
        <v>191.17588200148552</v>
      </c>
      <c r="BB801">
        <f t="shared" ca="1" si="421"/>
        <v>190.62459744610635</v>
      </c>
      <c r="BC801">
        <f t="shared" ca="1" si="421"/>
        <v>190.97423159797697</v>
      </c>
      <c r="BD801">
        <f t="shared" ca="1" si="421"/>
        <v>189.63018155081824</v>
      </c>
      <c r="BE801">
        <f t="shared" ca="1" si="421"/>
        <v>191.37503102700214</v>
      </c>
      <c r="BF801">
        <f t="shared" ca="1" si="421"/>
        <v>187.73054910934775</v>
      </c>
      <c r="BG801">
        <f t="shared" ca="1" si="421"/>
        <v>192.10771849500986</v>
      </c>
      <c r="BH801">
        <f t="shared" ca="1" si="421"/>
        <v>190.11451973319325</v>
      </c>
      <c r="BI801">
        <f t="shared" ca="1" si="421"/>
        <v>190.14803842845026</v>
      </c>
      <c r="BJ801">
        <f t="shared" ca="1" si="421"/>
        <v>191.19067516464065</v>
      </c>
      <c r="BK801">
        <f t="shared" ca="1" si="421"/>
        <v>188.57452715990607</v>
      </c>
      <c r="BL801">
        <f t="shared" ca="1" si="421"/>
        <v>189.17204481616255</v>
      </c>
      <c r="BM801">
        <f t="shared" ca="1" si="421"/>
        <v>191.60726828570677</v>
      </c>
      <c r="BN801">
        <f t="shared" ca="1" si="421"/>
        <v>190.41729171282316</v>
      </c>
      <c r="BO801">
        <f t="shared" ca="1" si="421"/>
        <v>191.10676153004653</v>
      </c>
      <c r="BP801">
        <f t="shared" ca="1" si="421"/>
        <v>190.56073924038191</v>
      </c>
      <c r="BQ801">
        <f t="shared" ca="1" si="421"/>
        <v>190.58307822998148</v>
      </c>
      <c r="BR801">
        <f t="shared" ca="1" si="421"/>
        <v>190.46138146708142</v>
      </c>
      <c r="BS801">
        <f t="shared" ca="1" si="421"/>
        <v>191.35673167934337</v>
      </c>
      <c r="BT801">
        <f t="shared" ca="1" si="421"/>
        <v>190.48152531744827</v>
      </c>
      <c r="BU801">
        <f t="shared" ca="1" si="422"/>
        <v>191.06198859290527</v>
      </c>
      <c r="BV801">
        <f t="shared" ca="1" si="422"/>
        <v>190.3015211691056</v>
      </c>
      <c r="BW801">
        <f t="shared" ca="1" si="422"/>
        <v>190.57437799431759</v>
      </c>
      <c r="BX801">
        <f t="shared" ca="1" si="422"/>
        <v>189.99668823399787</v>
      </c>
      <c r="BY801">
        <f t="shared" ca="1" si="422"/>
        <v>189.22976761224425</v>
      </c>
      <c r="BZ801">
        <f t="shared" ca="1" si="422"/>
        <v>191.65056157996776</v>
      </c>
      <c r="CA801">
        <f t="shared" ca="1" si="422"/>
        <v>190.20573267512594</v>
      </c>
      <c r="CB801">
        <f t="shared" ca="1" si="422"/>
        <v>189.91544471576049</v>
      </c>
      <c r="CC801">
        <f t="shared" ca="1" si="422"/>
        <v>189.83314371900343</v>
      </c>
      <c r="CD801">
        <f t="shared" ca="1" si="422"/>
        <v>190.62144263216004</v>
      </c>
      <c r="CE801">
        <f t="shared" ca="1" si="422"/>
        <v>190.64480568538798</v>
      </c>
      <c r="CF801">
        <f t="shared" ca="1" si="422"/>
        <v>190.58535175844005</v>
      </c>
      <c r="CG801">
        <f t="shared" ca="1" si="422"/>
        <v>190.84855907862823</v>
      </c>
      <c r="CH801">
        <f t="shared" ca="1" si="422"/>
        <v>190.26920965231133</v>
      </c>
      <c r="CI801">
        <f t="shared" ca="1" si="422"/>
        <v>190.02835473546494</v>
      </c>
      <c r="CJ801">
        <f t="shared" ca="1" si="422"/>
        <v>189.45926720141264</v>
      </c>
    </row>
    <row r="802" spans="7:88" x14ac:dyDescent="0.25">
      <c r="G802">
        <v>3</v>
      </c>
      <c r="H802">
        <f t="shared" ca="1" si="420"/>
        <v>190.02498406791847</v>
      </c>
      <c r="I802">
        <f t="shared" ca="1" si="420"/>
        <v>189.44552619236779</v>
      </c>
      <c r="J802">
        <f t="shared" ca="1" si="420"/>
        <v>189.6187579552921</v>
      </c>
      <c r="K802">
        <f t="shared" ca="1" si="423"/>
        <v>188.76049943813911</v>
      </c>
      <c r="L802">
        <f t="shared" ca="1" si="423"/>
        <v>188.61606528841307</v>
      </c>
      <c r="M802">
        <f t="shared" ca="1" si="423"/>
        <v>189.54605082452326</v>
      </c>
      <c r="N802">
        <f t="shared" ca="1" si="423"/>
        <v>188.55070922772717</v>
      </c>
      <c r="O802">
        <f t="shared" ca="1" si="423"/>
        <v>188.9887219231131</v>
      </c>
      <c r="P802">
        <f t="shared" ca="1" si="423"/>
        <v>188.31219176066273</v>
      </c>
      <c r="Q802">
        <f t="shared" ca="1" si="423"/>
        <v>190.12828022515956</v>
      </c>
      <c r="R802">
        <f t="shared" ca="1" si="423"/>
        <v>190.19747491338623</v>
      </c>
      <c r="S802">
        <f t="shared" ca="1" si="423"/>
        <v>189.23245204906095</v>
      </c>
      <c r="T802">
        <f t="shared" ca="1" si="423"/>
        <v>188.770758152144</v>
      </c>
      <c r="U802">
        <f t="shared" ca="1" si="423"/>
        <v>189.59930962934814</v>
      </c>
      <c r="V802">
        <f t="shared" ca="1" si="423"/>
        <v>189.12347797893511</v>
      </c>
      <c r="W802">
        <f t="shared" ca="1" si="423"/>
        <v>189.3709635322349</v>
      </c>
      <c r="X802">
        <f t="shared" ca="1" si="421"/>
        <v>191.85023091066606</v>
      </c>
      <c r="Y802">
        <f t="shared" ca="1" si="421"/>
        <v>189.26515873184442</v>
      </c>
      <c r="Z802">
        <f t="shared" ca="1" si="421"/>
        <v>190.16905749124285</v>
      </c>
      <c r="AA802">
        <f t="shared" ca="1" si="421"/>
        <v>190.08776887525826</v>
      </c>
      <c r="AB802">
        <f t="shared" ca="1" si="421"/>
        <v>188.15239382524601</v>
      </c>
      <c r="AC802">
        <f t="shared" ca="1" si="421"/>
        <v>190.51645507494797</v>
      </c>
      <c r="AD802">
        <f t="shared" ca="1" si="421"/>
        <v>190.81010572610657</v>
      </c>
      <c r="AE802">
        <f t="shared" ca="1" si="421"/>
        <v>189.22832567597686</v>
      </c>
      <c r="AF802">
        <f t="shared" ca="1" si="421"/>
        <v>189.89959484236854</v>
      </c>
      <c r="AG802">
        <f t="shared" ca="1" si="421"/>
        <v>191.71434083319255</v>
      </c>
      <c r="AH802">
        <f t="shared" ca="1" si="421"/>
        <v>189.31348450051991</v>
      </c>
      <c r="AI802">
        <f t="shared" ca="1" si="421"/>
        <v>189.06445925210775</v>
      </c>
      <c r="AJ802">
        <f t="shared" ca="1" si="421"/>
        <v>188.65384648015288</v>
      </c>
      <c r="AK802">
        <f t="shared" ca="1" si="421"/>
        <v>188.94719299011959</v>
      </c>
      <c r="AL802">
        <f t="shared" ca="1" si="421"/>
        <v>190.2013910266291</v>
      </c>
      <c r="AM802">
        <f t="shared" ca="1" si="421"/>
        <v>189.89872809508705</v>
      </c>
      <c r="AN802">
        <f t="shared" ca="1" si="421"/>
        <v>189.35227708664544</v>
      </c>
      <c r="AO802">
        <f t="shared" ca="1" si="421"/>
        <v>188.78326398129551</v>
      </c>
      <c r="AP802">
        <f t="shared" ca="1" si="421"/>
        <v>189.5531740273899</v>
      </c>
      <c r="AQ802">
        <f t="shared" ca="1" si="421"/>
        <v>190.71787728871814</v>
      </c>
      <c r="AR802">
        <f t="shared" ca="1" si="421"/>
        <v>191.06809708483476</v>
      </c>
      <c r="AS802">
        <f t="shared" ca="1" si="421"/>
        <v>189.81254272840491</v>
      </c>
      <c r="AT802">
        <f t="shared" ca="1" si="421"/>
        <v>189.84523727292571</v>
      </c>
      <c r="AU802">
        <f t="shared" ca="1" si="421"/>
        <v>189.18345709063431</v>
      </c>
      <c r="AV802">
        <f t="shared" ca="1" si="421"/>
        <v>190.3532885810869</v>
      </c>
      <c r="AW802">
        <f t="shared" ca="1" si="421"/>
        <v>190.53191484677251</v>
      </c>
      <c r="AX802">
        <f t="shared" ca="1" si="421"/>
        <v>189.53640235488004</v>
      </c>
      <c r="AY802">
        <f t="shared" ca="1" si="421"/>
        <v>189.55334752178862</v>
      </c>
      <c r="AZ802">
        <f t="shared" ca="1" si="421"/>
        <v>189.37945788844252</v>
      </c>
      <c r="BA802">
        <f t="shared" ca="1" si="421"/>
        <v>190.67352793829301</v>
      </c>
      <c r="BB802">
        <f t="shared" ca="1" si="421"/>
        <v>189.82928998232174</v>
      </c>
      <c r="BC802">
        <f t="shared" ca="1" si="421"/>
        <v>191.58561445042469</v>
      </c>
      <c r="BD802">
        <f t="shared" ca="1" si="421"/>
        <v>191.31628614198058</v>
      </c>
      <c r="BE802">
        <f t="shared" ca="1" si="421"/>
        <v>191.07554208357726</v>
      </c>
      <c r="BF802">
        <f t="shared" ca="1" si="421"/>
        <v>190.19345299446692</v>
      </c>
      <c r="BG802">
        <f t="shared" ca="1" si="421"/>
        <v>191.46008365070622</v>
      </c>
      <c r="BH802">
        <f t="shared" ca="1" si="421"/>
        <v>190.85587659574523</v>
      </c>
      <c r="BI802">
        <f t="shared" ca="1" si="421"/>
        <v>191.77905168974857</v>
      </c>
      <c r="BJ802">
        <f t="shared" ca="1" si="421"/>
        <v>190.5987932061831</v>
      </c>
      <c r="BK802">
        <f t="shared" ca="1" si="421"/>
        <v>190.90125322357667</v>
      </c>
      <c r="BL802">
        <f t="shared" ca="1" si="421"/>
        <v>190.01697415382614</v>
      </c>
      <c r="BM802">
        <f t="shared" ca="1" si="421"/>
        <v>190.51851420266584</v>
      </c>
      <c r="BN802">
        <f t="shared" ca="1" si="421"/>
        <v>190.25417254692488</v>
      </c>
      <c r="BO802">
        <f t="shared" ca="1" si="421"/>
        <v>191.25903924190138</v>
      </c>
      <c r="BP802">
        <f t="shared" ca="1" si="421"/>
        <v>190.24978151663908</v>
      </c>
      <c r="BQ802">
        <f t="shared" ca="1" si="421"/>
        <v>190.77769851404895</v>
      </c>
      <c r="BR802">
        <f t="shared" ca="1" si="421"/>
        <v>190.49344541951271</v>
      </c>
      <c r="BS802">
        <f t="shared" ca="1" si="421"/>
        <v>191.90957601535558</v>
      </c>
      <c r="BT802">
        <f t="shared" ca="1" si="421"/>
        <v>188.5369490004723</v>
      </c>
      <c r="BU802">
        <f t="shared" ca="1" si="422"/>
        <v>189.27050197986958</v>
      </c>
      <c r="BV802">
        <f t="shared" ca="1" si="422"/>
        <v>192.3303539044866</v>
      </c>
      <c r="BW802">
        <f t="shared" ca="1" si="422"/>
        <v>189.57967208306127</v>
      </c>
      <c r="BX802">
        <f t="shared" ca="1" si="422"/>
        <v>190.66208214921147</v>
      </c>
      <c r="BY802">
        <f t="shared" ca="1" si="422"/>
        <v>189.78576403568039</v>
      </c>
      <c r="BZ802">
        <f t="shared" ca="1" si="422"/>
        <v>191.35930287756813</v>
      </c>
      <c r="CA802">
        <f t="shared" ca="1" si="422"/>
        <v>190.75566454387291</v>
      </c>
      <c r="CB802">
        <f t="shared" ca="1" si="422"/>
        <v>190.42236517601384</v>
      </c>
      <c r="CC802">
        <f t="shared" ca="1" si="422"/>
        <v>191.55279252991141</v>
      </c>
      <c r="CD802">
        <f t="shared" ca="1" si="422"/>
        <v>190.44119843071005</v>
      </c>
      <c r="CE802">
        <f t="shared" ca="1" si="422"/>
        <v>192.83240225277171</v>
      </c>
      <c r="CF802">
        <f t="shared" ca="1" si="422"/>
        <v>192.09803368475511</v>
      </c>
      <c r="CG802">
        <f t="shared" ca="1" si="422"/>
        <v>189.62595160471776</v>
      </c>
      <c r="CH802">
        <f t="shared" ca="1" si="422"/>
        <v>191.43431020709821</v>
      </c>
      <c r="CI802">
        <f t="shared" ca="1" si="422"/>
        <v>191.24564259033843</v>
      </c>
      <c r="CJ802">
        <f t="shared" ca="1" si="422"/>
        <v>190.31056927337903</v>
      </c>
    </row>
    <row r="803" spans="7:88" x14ac:dyDescent="0.25">
      <c r="G803">
        <v>4</v>
      </c>
      <c r="H803">
        <f t="shared" ca="1" si="420"/>
        <v>189.31710698715716</v>
      </c>
      <c r="I803">
        <f t="shared" ca="1" si="420"/>
        <v>187.76098785097497</v>
      </c>
      <c r="J803">
        <f t="shared" ca="1" si="420"/>
        <v>188.55571221341032</v>
      </c>
      <c r="K803">
        <f t="shared" ca="1" si="421"/>
        <v>189.56123189506306</v>
      </c>
      <c r="L803">
        <f t="shared" ca="1" si="421"/>
        <v>188.28832497079674</v>
      </c>
      <c r="M803">
        <f t="shared" ca="1" si="421"/>
        <v>189.89734816045302</v>
      </c>
      <c r="N803">
        <f t="shared" ca="1" si="421"/>
        <v>189.34494141387486</v>
      </c>
      <c r="O803">
        <f t="shared" ca="1" si="421"/>
        <v>191.30177504065981</v>
      </c>
      <c r="P803">
        <f t="shared" ca="1" si="421"/>
        <v>188.47604950253981</v>
      </c>
      <c r="Q803">
        <f t="shared" ca="1" si="421"/>
        <v>189.77601741141208</v>
      </c>
      <c r="R803">
        <f t="shared" ca="1" si="421"/>
        <v>189.04037274520698</v>
      </c>
      <c r="S803">
        <f t="shared" ca="1" si="421"/>
        <v>189.87748636313205</v>
      </c>
      <c r="T803">
        <f t="shared" ca="1" si="421"/>
        <v>188.98337924798702</v>
      </c>
      <c r="U803">
        <f t="shared" ca="1" si="421"/>
        <v>188.6756797603224</v>
      </c>
      <c r="V803">
        <f t="shared" ca="1" si="421"/>
        <v>187.97431622255044</v>
      </c>
      <c r="W803">
        <f t="shared" ca="1" si="421"/>
        <v>188.65414843071542</v>
      </c>
      <c r="X803">
        <f t="shared" ca="1" si="421"/>
        <v>188.39472507461389</v>
      </c>
      <c r="Y803">
        <f t="shared" ca="1" si="421"/>
        <v>190.08408167449693</v>
      </c>
      <c r="Z803">
        <f t="shared" ca="1" si="421"/>
        <v>190.89744856064692</v>
      </c>
      <c r="AA803">
        <f t="shared" ca="1" si="421"/>
        <v>189.63390982520139</v>
      </c>
      <c r="AB803">
        <f t="shared" ca="1" si="421"/>
        <v>190.37118804847455</v>
      </c>
      <c r="AC803">
        <f t="shared" ca="1" si="421"/>
        <v>189.30573154007783</v>
      </c>
      <c r="AD803">
        <f t="shared" ca="1" si="421"/>
        <v>189.6731867119293</v>
      </c>
      <c r="AE803">
        <f t="shared" ca="1" si="421"/>
        <v>191.20601098010926</v>
      </c>
      <c r="AF803">
        <f t="shared" ca="1" si="421"/>
        <v>189.56440933161153</v>
      </c>
      <c r="AG803">
        <f t="shared" ca="1" si="421"/>
        <v>189.76204253772434</v>
      </c>
      <c r="AH803">
        <f t="shared" ca="1" si="421"/>
        <v>189.09227375441463</v>
      </c>
      <c r="AI803">
        <f t="shared" ca="1" si="421"/>
        <v>189.24809257590499</v>
      </c>
      <c r="AJ803">
        <f t="shared" ca="1" si="421"/>
        <v>191.33778361076864</v>
      </c>
      <c r="AK803">
        <f t="shared" ca="1" si="421"/>
        <v>188.82688766348772</v>
      </c>
      <c r="AL803">
        <f t="shared" ca="1" si="421"/>
        <v>189.67516086150167</v>
      </c>
      <c r="AM803">
        <f t="shared" ca="1" si="421"/>
        <v>190.19834729609985</v>
      </c>
      <c r="AN803">
        <f t="shared" ca="1" si="421"/>
        <v>190.40445317230467</v>
      </c>
      <c r="AO803">
        <f t="shared" ca="1" si="421"/>
        <v>190.55534395543981</v>
      </c>
      <c r="AP803">
        <f t="shared" ca="1" si="421"/>
        <v>190.0980882402433</v>
      </c>
      <c r="AQ803">
        <f t="shared" ca="1" si="421"/>
        <v>189.36476753176683</v>
      </c>
      <c r="AR803">
        <f t="shared" ca="1" si="421"/>
        <v>190.00768234078677</v>
      </c>
      <c r="AS803">
        <f t="shared" ca="1" si="421"/>
        <v>189.04514091178575</v>
      </c>
      <c r="AT803">
        <f t="shared" ca="1" si="421"/>
        <v>190.3073212601854</v>
      </c>
      <c r="AU803">
        <f t="shared" ca="1" si="421"/>
        <v>190.41520796743688</v>
      </c>
      <c r="AV803">
        <f t="shared" ca="1" si="421"/>
        <v>190.66916336664747</v>
      </c>
      <c r="AW803">
        <f t="shared" ca="1" si="421"/>
        <v>188.42060332791169</v>
      </c>
      <c r="AX803">
        <f t="shared" ca="1" si="421"/>
        <v>189.52418437362914</v>
      </c>
      <c r="AY803">
        <f t="shared" ca="1" si="421"/>
        <v>191.42397191270666</v>
      </c>
      <c r="AZ803">
        <f t="shared" ca="1" si="421"/>
        <v>189.1738761564759</v>
      </c>
      <c r="BA803">
        <f t="shared" ca="1" si="421"/>
        <v>191.75058877372021</v>
      </c>
      <c r="BB803">
        <f t="shared" ca="1" si="421"/>
        <v>189.60624695229041</v>
      </c>
      <c r="BC803">
        <f t="shared" ca="1" si="421"/>
        <v>192.50833583913825</v>
      </c>
      <c r="BD803">
        <f t="shared" ca="1" si="421"/>
        <v>189.4808509081362</v>
      </c>
      <c r="BE803">
        <f t="shared" ca="1" si="421"/>
        <v>189.20586997529594</v>
      </c>
      <c r="BF803">
        <f t="shared" ca="1" si="421"/>
        <v>191.09914318034808</v>
      </c>
      <c r="BG803">
        <f t="shared" ca="1" si="421"/>
        <v>191.4309268208776</v>
      </c>
      <c r="BH803">
        <f t="shared" ca="1" si="421"/>
        <v>189.53847969392208</v>
      </c>
      <c r="BI803">
        <f t="shared" ca="1" si="421"/>
        <v>190.87586868347384</v>
      </c>
      <c r="BJ803">
        <f t="shared" ca="1" si="421"/>
        <v>188.68285127280856</v>
      </c>
      <c r="BK803">
        <f t="shared" ca="1" si="421"/>
        <v>190.15122686342355</v>
      </c>
      <c r="BL803">
        <f t="shared" ca="1" si="421"/>
        <v>191.01318760316323</v>
      </c>
      <c r="BM803">
        <f t="shared" ca="1" si="421"/>
        <v>187.36086870353023</v>
      </c>
      <c r="BN803">
        <f t="shared" ca="1" si="421"/>
        <v>190.77858684202107</v>
      </c>
      <c r="BO803">
        <f t="shared" ca="1" si="421"/>
        <v>192.08790821493287</v>
      </c>
      <c r="BP803">
        <f t="shared" ca="1" si="421"/>
        <v>190.2640241407492</v>
      </c>
      <c r="BQ803">
        <f t="shared" ca="1" si="421"/>
        <v>189.95647860323859</v>
      </c>
      <c r="BR803">
        <f t="shared" ca="1" si="421"/>
        <v>190.61246519984536</v>
      </c>
      <c r="BS803">
        <f t="shared" ca="1" si="421"/>
        <v>190.07791330995184</v>
      </c>
      <c r="BT803">
        <f t="shared" ca="1" si="421"/>
        <v>190.85530036959216</v>
      </c>
      <c r="BU803">
        <f t="shared" ca="1" si="422"/>
        <v>190.93634913039887</v>
      </c>
      <c r="BV803">
        <f t="shared" ca="1" si="422"/>
        <v>191.55106045441374</v>
      </c>
      <c r="BW803">
        <f t="shared" ca="1" si="422"/>
        <v>191.52147610583791</v>
      </c>
      <c r="BX803">
        <f t="shared" ca="1" si="422"/>
        <v>190.58363487754627</v>
      </c>
      <c r="BY803">
        <f t="shared" ca="1" si="422"/>
        <v>190.4052502168515</v>
      </c>
      <c r="BZ803">
        <f t="shared" ca="1" si="422"/>
        <v>192.44264323073185</v>
      </c>
      <c r="CA803">
        <f t="shared" ca="1" si="422"/>
        <v>191.69689374180854</v>
      </c>
      <c r="CB803">
        <f t="shared" ca="1" si="422"/>
        <v>190.4864500158252</v>
      </c>
      <c r="CC803">
        <f t="shared" ca="1" si="422"/>
        <v>190.52642200440371</v>
      </c>
      <c r="CD803">
        <f t="shared" ca="1" si="422"/>
        <v>192.18879183382427</v>
      </c>
      <c r="CE803">
        <f t="shared" ca="1" si="422"/>
        <v>191.23889225256841</v>
      </c>
      <c r="CF803">
        <f t="shared" ca="1" si="422"/>
        <v>191.55906770521023</v>
      </c>
      <c r="CG803">
        <f t="shared" ca="1" si="422"/>
        <v>191.30213340502377</v>
      </c>
      <c r="CH803">
        <f t="shared" ca="1" si="422"/>
        <v>192.09883361502216</v>
      </c>
      <c r="CI803">
        <f t="shared" ca="1" si="422"/>
        <v>191.1029535137591</v>
      </c>
      <c r="CJ803">
        <f t="shared" ca="1" si="422"/>
        <v>191.19307204003721</v>
      </c>
    </row>
    <row r="804" spans="7:88" x14ac:dyDescent="0.25">
      <c r="G804">
        <v>5</v>
      </c>
      <c r="H804">
        <f t="shared" ca="1" si="420"/>
        <v>189.53990542543764</v>
      </c>
      <c r="I804">
        <f t="shared" ca="1" si="420"/>
        <v>189.59995563488226</v>
      </c>
      <c r="J804">
        <f t="shared" ca="1" si="420"/>
        <v>189.54468798061976</v>
      </c>
      <c r="K804">
        <f t="shared" ca="1" si="421"/>
        <v>188.21535289937546</v>
      </c>
      <c r="L804">
        <f t="shared" ca="1" si="421"/>
        <v>188.09641773760117</v>
      </c>
      <c r="M804">
        <f t="shared" ca="1" si="421"/>
        <v>189.72138141977896</v>
      </c>
      <c r="N804">
        <f t="shared" ca="1" si="421"/>
        <v>188.64176796190782</v>
      </c>
      <c r="O804">
        <f t="shared" ca="1" si="421"/>
        <v>190.57393300793839</v>
      </c>
      <c r="P804">
        <f t="shared" ca="1" si="421"/>
        <v>189.12066412196063</v>
      </c>
      <c r="Q804">
        <f t="shared" ca="1" si="421"/>
        <v>189.25986424894037</v>
      </c>
      <c r="R804">
        <f t="shared" ca="1" si="421"/>
        <v>188.55606579564386</v>
      </c>
      <c r="S804">
        <f t="shared" ca="1" si="421"/>
        <v>188.41726026919591</v>
      </c>
      <c r="T804">
        <f t="shared" ca="1" si="421"/>
        <v>188.18907817661886</v>
      </c>
      <c r="U804">
        <f t="shared" ca="1" si="421"/>
        <v>190.18887005856308</v>
      </c>
      <c r="V804">
        <f t="shared" ca="1" si="421"/>
        <v>189.69269375856757</v>
      </c>
      <c r="W804">
        <f t="shared" ca="1" si="421"/>
        <v>188.07817212720346</v>
      </c>
      <c r="X804">
        <f t="shared" ca="1" si="421"/>
        <v>189.05773387136333</v>
      </c>
      <c r="Y804">
        <f t="shared" ca="1" si="421"/>
        <v>189.82544942806294</v>
      </c>
      <c r="Z804">
        <f t="shared" ca="1" si="421"/>
        <v>188.99016067571904</v>
      </c>
      <c r="AA804">
        <f t="shared" ca="1" si="421"/>
        <v>189.68291191804701</v>
      </c>
      <c r="AB804">
        <f t="shared" ca="1" si="421"/>
        <v>189.17377216063645</v>
      </c>
      <c r="AC804">
        <f t="shared" ca="1" si="421"/>
        <v>189.88059617854557</v>
      </c>
      <c r="AD804">
        <f t="shared" ca="1" si="421"/>
        <v>189.48408365282097</v>
      </c>
      <c r="AE804">
        <f t="shared" ca="1" si="421"/>
        <v>189.86646046693394</v>
      </c>
      <c r="AF804">
        <f t="shared" ca="1" si="421"/>
        <v>191.10706093308843</v>
      </c>
      <c r="AG804">
        <f t="shared" ca="1" si="421"/>
        <v>190.30314952575617</v>
      </c>
      <c r="AH804">
        <f t="shared" ca="1" si="421"/>
        <v>189.48195230487974</v>
      </c>
      <c r="AI804">
        <f t="shared" ca="1" si="421"/>
        <v>190.3846234190153</v>
      </c>
      <c r="AJ804">
        <f t="shared" ca="1" si="421"/>
        <v>189.04235847569652</v>
      </c>
      <c r="AK804">
        <f t="shared" ca="1" si="421"/>
        <v>190.16231196466555</v>
      </c>
      <c r="AL804">
        <f t="shared" ref="AL804:CJ819" ca="1" si="424">_xlfn.NORM.INV(RAND(),AL$1,$D$3)</f>
        <v>190.35929904673728</v>
      </c>
      <c r="AM804">
        <f t="shared" ca="1" si="424"/>
        <v>189.82269014510811</v>
      </c>
      <c r="AN804">
        <f t="shared" ca="1" si="424"/>
        <v>190.64844740344364</v>
      </c>
      <c r="AO804">
        <f t="shared" ca="1" si="424"/>
        <v>189.45469475239906</v>
      </c>
      <c r="AP804">
        <f t="shared" ca="1" si="424"/>
        <v>190.38028591249881</v>
      </c>
      <c r="AQ804">
        <f t="shared" ca="1" si="424"/>
        <v>190.45386679808487</v>
      </c>
      <c r="AR804">
        <f t="shared" ca="1" si="424"/>
        <v>189.53760494218579</v>
      </c>
      <c r="AS804">
        <f t="shared" ca="1" si="424"/>
        <v>190.07009207092645</v>
      </c>
      <c r="AT804">
        <f t="shared" ca="1" si="424"/>
        <v>189.93669889869832</v>
      </c>
      <c r="AU804">
        <f t="shared" ca="1" si="424"/>
        <v>188.25830994529238</v>
      </c>
      <c r="AV804">
        <f t="shared" ca="1" si="424"/>
        <v>190.34479685443605</v>
      </c>
      <c r="AW804">
        <f t="shared" ca="1" si="424"/>
        <v>189.49215679645093</v>
      </c>
      <c r="AX804">
        <f t="shared" ca="1" si="424"/>
        <v>188.70613450443312</v>
      </c>
      <c r="AY804">
        <f t="shared" ca="1" si="424"/>
        <v>189.12792882256255</v>
      </c>
      <c r="AZ804">
        <f t="shared" ca="1" si="424"/>
        <v>189.91396755338104</v>
      </c>
      <c r="BA804">
        <f t="shared" ca="1" si="424"/>
        <v>190.34365370549676</v>
      </c>
      <c r="BB804">
        <f t="shared" ca="1" si="424"/>
        <v>190.19864460759223</v>
      </c>
      <c r="BC804">
        <f t="shared" ca="1" si="424"/>
        <v>190.83562262674491</v>
      </c>
      <c r="BD804">
        <f t="shared" ca="1" si="424"/>
        <v>188.82898109642647</v>
      </c>
      <c r="BE804">
        <f t="shared" ca="1" si="424"/>
        <v>190.62239399966694</v>
      </c>
      <c r="BF804">
        <f t="shared" ca="1" si="424"/>
        <v>189.03494051492831</v>
      </c>
      <c r="BG804">
        <f t="shared" ca="1" si="424"/>
        <v>189.20277758383307</v>
      </c>
      <c r="BH804">
        <f t="shared" ca="1" si="424"/>
        <v>188.77348683793861</v>
      </c>
      <c r="BI804">
        <f t="shared" ca="1" si="424"/>
        <v>189.61762248855743</v>
      </c>
      <c r="BJ804">
        <f t="shared" ca="1" si="424"/>
        <v>191.04022044864178</v>
      </c>
      <c r="BK804">
        <f t="shared" ca="1" si="424"/>
        <v>191.09224758414945</v>
      </c>
      <c r="BL804">
        <f t="shared" ca="1" si="424"/>
        <v>191.14509642202572</v>
      </c>
      <c r="BM804">
        <f t="shared" ca="1" si="424"/>
        <v>189.88956722106397</v>
      </c>
      <c r="BN804">
        <f t="shared" ca="1" si="424"/>
        <v>190.23323942809725</v>
      </c>
      <c r="BO804">
        <f t="shared" ca="1" si="424"/>
        <v>189.69692700505496</v>
      </c>
      <c r="BP804">
        <f t="shared" ca="1" si="424"/>
        <v>190.71494176843436</v>
      </c>
      <c r="BQ804">
        <f t="shared" ca="1" si="424"/>
        <v>189.72378684441094</v>
      </c>
      <c r="BR804">
        <f t="shared" ca="1" si="424"/>
        <v>189.51140183553426</v>
      </c>
      <c r="BS804">
        <f t="shared" ca="1" si="424"/>
        <v>190.61685603805608</v>
      </c>
      <c r="BT804">
        <f t="shared" ca="1" si="424"/>
        <v>190.44855362479331</v>
      </c>
      <c r="BU804">
        <f t="shared" ca="1" si="422"/>
        <v>188.60216775305213</v>
      </c>
      <c r="BV804">
        <f t="shared" ca="1" si="422"/>
        <v>190.13964548261833</v>
      </c>
      <c r="BW804">
        <f t="shared" ca="1" si="422"/>
        <v>191.03771547570304</v>
      </c>
      <c r="BX804">
        <f t="shared" ca="1" si="422"/>
        <v>190.2649582884028</v>
      </c>
      <c r="BY804">
        <f t="shared" ca="1" si="422"/>
        <v>189.21417779338677</v>
      </c>
      <c r="BZ804">
        <f t="shared" ca="1" si="422"/>
        <v>191.5600950195788</v>
      </c>
      <c r="CA804">
        <f t="shared" ca="1" si="422"/>
        <v>190.20048785083813</v>
      </c>
      <c r="CB804">
        <f t="shared" ca="1" si="422"/>
        <v>190.50131402622719</v>
      </c>
      <c r="CC804">
        <f t="shared" ca="1" si="422"/>
        <v>190.60118095056635</v>
      </c>
      <c r="CD804">
        <f t="shared" ca="1" si="422"/>
        <v>191.89935742849497</v>
      </c>
      <c r="CE804">
        <f t="shared" ca="1" si="422"/>
        <v>190.39737062362323</v>
      </c>
      <c r="CF804">
        <f t="shared" ca="1" si="422"/>
        <v>190.92530662335813</v>
      </c>
      <c r="CG804">
        <f t="shared" ca="1" si="422"/>
        <v>190.69090878190687</v>
      </c>
      <c r="CH804">
        <f t="shared" ca="1" si="422"/>
        <v>190.5404186047426</v>
      </c>
      <c r="CI804">
        <f t="shared" ca="1" si="422"/>
        <v>191.76534502773106</v>
      </c>
      <c r="CJ804">
        <f t="shared" ca="1" si="422"/>
        <v>191.24761648805818</v>
      </c>
    </row>
    <row r="805" spans="7:88" x14ac:dyDescent="0.25">
      <c r="G805">
        <v>6</v>
      </c>
      <c r="H805">
        <f t="shared" ca="1" si="420"/>
        <v>188.46754170102648</v>
      </c>
      <c r="I805">
        <f t="shared" ca="1" si="420"/>
        <v>188.74345908607819</v>
      </c>
      <c r="J805">
        <f t="shared" ca="1" si="420"/>
        <v>188.36047694700278</v>
      </c>
      <c r="K805">
        <f t="shared" ca="1" si="423"/>
        <v>188.77245961050559</v>
      </c>
      <c r="L805">
        <f t="shared" ca="1" si="423"/>
        <v>189.50609824990553</v>
      </c>
      <c r="M805">
        <f t="shared" ca="1" si="423"/>
        <v>190.05947689724766</v>
      </c>
      <c r="N805">
        <f t="shared" ca="1" si="423"/>
        <v>188.96946025974887</v>
      </c>
      <c r="O805">
        <f t="shared" ca="1" si="423"/>
        <v>188.84299626750578</v>
      </c>
      <c r="P805">
        <f t="shared" ca="1" si="423"/>
        <v>190.20730990172112</v>
      </c>
      <c r="Q805">
        <f t="shared" ca="1" si="423"/>
        <v>188.87978545891804</v>
      </c>
      <c r="R805">
        <f t="shared" ca="1" si="423"/>
        <v>188.20020911335868</v>
      </c>
      <c r="S805">
        <f t="shared" ca="1" si="423"/>
        <v>190.54194772720604</v>
      </c>
      <c r="T805">
        <f t="shared" ca="1" si="423"/>
        <v>190.28472940328874</v>
      </c>
      <c r="U805">
        <f t="shared" ca="1" si="423"/>
        <v>189.14640642124476</v>
      </c>
      <c r="V805">
        <f t="shared" ca="1" si="423"/>
        <v>189.99505154588803</v>
      </c>
      <c r="W805">
        <f t="shared" ca="1" si="423"/>
        <v>189.91644432335852</v>
      </c>
      <c r="X805">
        <f t="shared" ref="X805:CE809" ca="1" si="425">_xlfn.NORM.INV(RAND(),X$1,$D$3)</f>
        <v>189.39847780874462</v>
      </c>
      <c r="Y805">
        <f t="shared" ca="1" si="425"/>
        <v>189.86812374212982</v>
      </c>
      <c r="Z805">
        <f t="shared" ca="1" si="425"/>
        <v>190.02874598273891</v>
      </c>
      <c r="AA805">
        <f t="shared" ca="1" si="425"/>
        <v>190.72112638801778</v>
      </c>
      <c r="AB805">
        <f t="shared" ca="1" si="425"/>
        <v>191.88166506063845</v>
      </c>
      <c r="AC805">
        <f t="shared" ca="1" si="425"/>
        <v>190.39534290780622</v>
      </c>
      <c r="AD805">
        <f t="shared" ca="1" si="425"/>
        <v>190.0525419914259</v>
      </c>
      <c r="AE805">
        <f t="shared" ca="1" si="425"/>
        <v>189.81509759204755</v>
      </c>
      <c r="AF805">
        <f t="shared" ca="1" si="425"/>
        <v>187.80067730936102</v>
      </c>
      <c r="AG805">
        <f t="shared" ca="1" si="425"/>
        <v>189.57613338487147</v>
      </c>
      <c r="AH805">
        <f t="shared" ca="1" si="425"/>
        <v>190.05237368310313</v>
      </c>
      <c r="AI805">
        <f t="shared" ca="1" si="425"/>
        <v>190.7429809216795</v>
      </c>
      <c r="AJ805">
        <f t="shared" ca="1" si="425"/>
        <v>188.81166397211084</v>
      </c>
      <c r="AK805">
        <f t="shared" ca="1" si="425"/>
        <v>190.22102872675075</v>
      </c>
      <c r="AL805">
        <f t="shared" ca="1" si="425"/>
        <v>190.27530554781555</v>
      </c>
      <c r="AM805">
        <f t="shared" ca="1" si="425"/>
        <v>189.79155335550215</v>
      </c>
      <c r="AN805">
        <f t="shared" ca="1" si="425"/>
        <v>191.7339847278125</v>
      </c>
      <c r="AO805">
        <f t="shared" ca="1" si="425"/>
        <v>189.43635868758571</v>
      </c>
      <c r="AP805">
        <f t="shared" ca="1" si="425"/>
        <v>189.06711834167194</v>
      </c>
      <c r="AQ805">
        <f t="shared" ca="1" si="425"/>
        <v>188.86903408004497</v>
      </c>
      <c r="AR805">
        <f t="shared" ca="1" si="425"/>
        <v>189.82278410072692</v>
      </c>
      <c r="AS805">
        <f t="shared" ca="1" si="425"/>
        <v>188.6730132460344</v>
      </c>
      <c r="AT805">
        <f t="shared" ca="1" si="425"/>
        <v>190.57589017176696</v>
      </c>
      <c r="AU805">
        <f t="shared" ca="1" si="425"/>
        <v>190.07988986595703</v>
      </c>
      <c r="AV805">
        <f t="shared" ca="1" si="425"/>
        <v>189.08488286334631</v>
      </c>
      <c r="AW805">
        <f t="shared" ca="1" si="425"/>
        <v>189.84072512624752</v>
      </c>
      <c r="AX805">
        <f t="shared" ca="1" si="425"/>
        <v>190.57916274347161</v>
      </c>
      <c r="AY805">
        <f t="shared" ca="1" si="425"/>
        <v>188.57820200828488</v>
      </c>
      <c r="AZ805">
        <f t="shared" ca="1" si="425"/>
        <v>189.23554548422905</v>
      </c>
      <c r="BA805">
        <f t="shared" ca="1" si="425"/>
        <v>188.35252914174879</v>
      </c>
      <c r="BB805">
        <f t="shared" ca="1" si="425"/>
        <v>190.45285324566007</v>
      </c>
      <c r="BC805">
        <f t="shared" ca="1" si="425"/>
        <v>189.83289141918374</v>
      </c>
      <c r="BD805">
        <f t="shared" ca="1" si="425"/>
        <v>189.61966675177311</v>
      </c>
      <c r="BE805">
        <f t="shared" ca="1" si="425"/>
        <v>189.71600610030978</v>
      </c>
      <c r="BF805">
        <f t="shared" ca="1" si="425"/>
        <v>188.8213120061634</v>
      </c>
      <c r="BG805">
        <f t="shared" ca="1" si="425"/>
        <v>190.39770451670239</v>
      </c>
      <c r="BH805">
        <f t="shared" ca="1" si="425"/>
        <v>189.57348349644315</v>
      </c>
      <c r="BI805">
        <f t="shared" ca="1" si="425"/>
        <v>191.02927633002969</v>
      </c>
      <c r="BJ805">
        <f t="shared" ca="1" si="425"/>
        <v>190.48589775070388</v>
      </c>
      <c r="BK805">
        <f t="shared" ca="1" si="425"/>
        <v>190.42458497446279</v>
      </c>
      <c r="BL805">
        <f t="shared" ca="1" si="425"/>
        <v>190.40128671660793</v>
      </c>
      <c r="BM805">
        <f t="shared" ca="1" si="425"/>
        <v>190.00246761962254</v>
      </c>
      <c r="BN805">
        <f t="shared" ca="1" si="425"/>
        <v>189.82691657109808</v>
      </c>
      <c r="BO805">
        <f t="shared" ca="1" si="425"/>
        <v>189.68129651552789</v>
      </c>
      <c r="BP805">
        <f t="shared" ca="1" si="425"/>
        <v>190.1173983989018</v>
      </c>
      <c r="BQ805">
        <f t="shared" ca="1" si="425"/>
        <v>189.4193260482354</v>
      </c>
      <c r="BR805">
        <f t="shared" ca="1" si="425"/>
        <v>190.45353145045706</v>
      </c>
      <c r="BS805">
        <f t="shared" ca="1" si="425"/>
        <v>190.45791571706087</v>
      </c>
      <c r="BT805">
        <f t="shared" ca="1" si="424"/>
        <v>188.77969336166927</v>
      </c>
      <c r="BU805">
        <f t="shared" ca="1" si="424"/>
        <v>189.8686509304936</v>
      </c>
      <c r="BV805">
        <f t="shared" ca="1" si="424"/>
        <v>188.88512921600741</v>
      </c>
      <c r="BW805">
        <f t="shared" ca="1" si="424"/>
        <v>191.34347897123249</v>
      </c>
      <c r="BX805">
        <f t="shared" ca="1" si="424"/>
        <v>190.49683464422833</v>
      </c>
      <c r="BY805">
        <f t="shared" ca="1" si="424"/>
        <v>191.98841025303159</v>
      </c>
      <c r="BZ805">
        <f t="shared" ca="1" si="424"/>
        <v>191.12874586610272</v>
      </c>
      <c r="CA805">
        <f t="shared" ca="1" si="424"/>
        <v>190.82484903272299</v>
      </c>
      <c r="CB805">
        <f t="shared" ca="1" si="424"/>
        <v>190.83603970642895</v>
      </c>
      <c r="CC805">
        <f t="shared" ca="1" si="424"/>
        <v>190.28881024357005</v>
      </c>
      <c r="CD805">
        <f t="shared" ca="1" si="424"/>
        <v>191.97790301591203</v>
      </c>
      <c r="CE805">
        <f t="shared" ca="1" si="424"/>
        <v>191.4708021806307</v>
      </c>
      <c r="CF805">
        <f t="shared" ca="1" si="424"/>
        <v>190.61505938688654</v>
      </c>
      <c r="CG805">
        <f t="shared" ca="1" si="424"/>
        <v>190.81495586308918</v>
      </c>
      <c r="CH805">
        <f t="shared" ca="1" si="424"/>
        <v>190.04207953238469</v>
      </c>
      <c r="CI805">
        <f t="shared" ca="1" si="424"/>
        <v>191.49797780091072</v>
      </c>
      <c r="CJ805">
        <f t="shared" ca="1" si="424"/>
        <v>191.22318809353047</v>
      </c>
    </row>
    <row r="806" spans="7:88" x14ac:dyDescent="0.25">
      <c r="G806">
        <v>7</v>
      </c>
      <c r="H806">
        <f t="shared" ca="1" si="420"/>
        <v>188.54945531387594</v>
      </c>
      <c r="I806">
        <f t="shared" ca="1" si="420"/>
        <v>188.12345574591154</v>
      </c>
      <c r="J806">
        <f t="shared" ca="1" si="420"/>
        <v>187.67173734641125</v>
      </c>
      <c r="K806">
        <f t="shared" ca="1" si="423"/>
        <v>189.44689383484774</v>
      </c>
      <c r="L806">
        <f t="shared" ca="1" si="423"/>
        <v>188.56696516126249</v>
      </c>
      <c r="M806">
        <f t="shared" ca="1" si="423"/>
        <v>189.0591733270841</v>
      </c>
      <c r="N806">
        <f t="shared" ca="1" si="423"/>
        <v>189.8630647545161</v>
      </c>
      <c r="O806">
        <f t="shared" ca="1" si="423"/>
        <v>190.0764122361096</v>
      </c>
      <c r="P806">
        <f t="shared" ca="1" si="423"/>
        <v>187.44153212947049</v>
      </c>
      <c r="Q806">
        <f t="shared" ca="1" si="423"/>
        <v>188.27544162123471</v>
      </c>
      <c r="R806">
        <f t="shared" ca="1" si="423"/>
        <v>188.78458017596739</v>
      </c>
      <c r="S806">
        <f t="shared" ca="1" si="423"/>
        <v>187.14158711037999</v>
      </c>
      <c r="T806">
        <f t="shared" ca="1" si="423"/>
        <v>188.91078103895228</v>
      </c>
      <c r="U806">
        <f t="shared" ca="1" si="423"/>
        <v>189.1833622326686</v>
      </c>
      <c r="V806">
        <f t="shared" ca="1" si="423"/>
        <v>189.08199888168909</v>
      </c>
      <c r="W806">
        <f t="shared" ca="1" si="423"/>
        <v>188.80971274815221</v>
      </c>
      <c r="X806">
        <f t="shared" ca="1" si="425"/>
        <v>189.21908144678332</v>
      </c>
      <c r="Y806">
        <f t="shared" ca="1" si="425"/>
        <v>188.15415793499</v>
      </c>
      <c r="Z806">
        <f t="shared" ca="1" si="425"/>
        <v>190.72799919427484</v>
      </c>
      <c r="AA806">
        <f t="shared" ca="1" si="425"/>
        <v>189.40234086228318</v>
      </c>
      <c r="AB806">
        <f t="shared" ca="1" si="425"/>
        <v>188.9301821684962</v>
      </c>
      <c r="AC806">
        <f t="shared" ca="1" si="425"/>
        <v>188.93709931234855</v>
      </c>
      <c r="AD806">
        <f t="shared" ca="1" si="425"/>
        <v>189.57182647335796</v>
      </c>
      <c r="AE806">
        <f t="shared" ca="1" si="425"/>
        <v>189.00680018559825</v>
      </c>
      <c r="AF806">
        <f t="shared" ca="1" si="425"/>
        <v>190.52793073370268</v>
      </c>
      <c r="AG806">
        <f t="shared" ca="1" si="425"/>
        <v>189.90570258213017</v>
      </c>
      <c r="AH806">
        <f t="shared" ca="1" si="425"/>
        <v>188.7969025427833</v>
      </c>
      <c r="AI806">
        <f t="shared" ca="1" si="425"/>
        <v>190.15024366322749</v>
      </c>
      <c r="AJ806">
        <f t="shared" ca="1" si="425"/>
        <v>189.4073879031333</v>
      </c>
      <c r="AK806">
        <f t="shared" ca="1" si="425"/>
        <v>190.46389137703841</v>
      </c>
      <c r="AL806">
        <f t="shared" ca="1" si="425"/>
        <v>189.22451626549173</v>
      </c>
      <c r="AM806">
        <f t="shared" ca="1" si="425"/>
        <v>190.07416991007688</v>
      </c>
      <c r="AN806">
        <f t="shared" ca="1" si="425"/>
        <v>189.83188397417203</v>
      </c>
      <c r="AO806">
        <f t="shared" ca="1" si="425"/>
        <v>188.88435445087376</v>
      </c>
      <c r="AP806">
        <f t="shared" ca="1" si="425"/>
        <v>190.51200649306378</v>
      </c>
      <c r="AQ806">
        <f t="shared" ca="1" si="425"/>
        <v>189.28465994112943</v>
      </c>
      <c r="AR806">
        <f t="shared" ca="1" si="425"/>
        <v>189.17033265897908</v>
      </c>
      <c r="AS806">
        <f t="shared" ca="1" si="425"/>
        <v>190.65045814331762</v>
      </c>
      <c r="AT806">
        <f t="shared" ca="1" si="425"/>
        <v>190.15374072311351</v>
      </c>
      <c r="AU806">
        <f t="shared" ca="1" si="425"/>
        <v>189.93488371466282</v>
      </c>
      <c r="AV806">
        <f t="shared" ca="1" si="425"/>
        <v>190.07868411389941</v>
      </c>
      <c r="AW806">
        <f t="shared" ca="1" si="425"/>
        <v>190.78873518815948</v>
      </c>
      <c r="AX806">
        <f t="shared" ca="1" si="425"/>
        <v>189.88668855208579</v>
      </c>
      <c r="AY806">
        <f t="shared" ca="1" si="425"/>
        <v>190.58585379788229</v>
      </c>
      <c r="AZ806">
        <f t="shared" ca="1" si="425"/>
        <v>189.1819039450161</v>
      </c>
      <c r="BA806">
        <f t="shared" ca="1" si="425"/>
        <v>188.92813986286077</v>
      </c>
      <c r="BB806">
        <f t="shared" ca="1" si="425"/>
        <v>188.74511883712083</v>
      </c>
      <c r="BC806">
        <f t="shared" ca="1" si="425"/>
        <v>190.93274988152555</v>
      </c>
      <c r="BD806">
        <f t="shared" ca="1" si="425"/>
        <v>190.31651710086555</v>
      </c>
      <c r="BE806">
        <f t="shared" ca="1" si="425"/>
        <v>190.37699902650374</v>
      </c>
      <c r="BF806">
        <f t="shared" ca="1" si="425"/>
        <v>189.34088352718848</v>
      </c>
      <c r="BG806">
        <f t="shared" ca="1" si="425"/>
        <v>188.0115087576547</v>
      </c>
      <c r="BH806">
        <f t="shared" ca="1" si="425"/>
        <v>190.45910551915028</v>
      </c>
      <c r="BI806">
        <f t="shared" ca="1" si="425"/>
        <v>189.01191680325863</v>
      </c>
      <c r="BJ806">
        <f t="shared" ca="1" si="425"/>
        <v>190.97824957329127</v>
      </c>
      <c r="BK806">
        <f t="shared" ca="1" si="425"/>
        <v>190.80739872956076</v>
      </c>
      <c r="BL806">
        <f t="shared" ca="1" si="425"/>
        <v>189.77661687673708</v>
      </c>
      <c r="BM806">
        <f t="shared" ca="1" si="425"/>
        <v>190.56032527205863</v>
      </c>
      <c r="BN806">
        <f t="shared" ca="1" si="425"/>
        <v>189.86167119112255</v>
      </c>
      <c r="BO806">
        <f t="shared" ca="1" si="425"/>
        <v>190.65991589042011</v>
      </c>
      <c r="BP806">
        <f t="shared" ca="1" si="425"/>
        <v>190.1820184892683</v>
      </c>
      <c r="BQ806">
        <f t="shared" ca="1" si="425"/>
        <v>190.5426096850438</v>
      </c>
      <c r="BR806">
        <f t="shared" ca="1" si="425"/>
        <v>189.56346122160434</v>
      </c>
      <c r="BS806">
        <f t="shared" ca="1" si="425"/>
        <v>191.22582571111732</v>
      </c>
      <c r="BT806">
        <f t="shared" ca="1" si="425"/>
        <v>190.90157207443804</v>
      </c>
      <c r="BU806">
        <f t="shared" ca="1" si="424"/>
        <v>189.74360036609914</v>
      </c>
      <c r="BV806">
        <f t="shared" ca="1" si="424"/>
        <v>190.73712406372036</v>
      </c>
      <c r="BW806">
        <f t="shared" ca="1" si="424"/>
        <v>190.46776125965476</v>
      </c>
      <c r="BX806">
        <f t="shared" ca="1" si="424"/>
        <v>191.17339256183527</v>
      </c>
      <c r="BY806">
        <f t="shared" ca="1" si="424"/>
        <v>189.74707838466259</v>
      </c>
      <c r="BZ806">
        <f t="shared" ca="1" si="424"/>
        <v>191.30181730674806</v>
      </c>
      <c r="CA806">
        <f t="shared" ca="1" si="424"/>
        <v>190.75463508237323</v>
      </c>
      <c r="CB806">
        <f t="shared" ca="1" si="424"/>
        <v>190.74393924426761</v>
      </c>
      <c r="CC806">
        <f t="shared" ca="1" si="424"/>
        <v>190.31906656855571</v>
      </c>
      <c r="CD806">
        <f t="shared" ca="1" si="424"/>
        <v>191.28257590536336</v>
      </c>
      <c r="CE806">
        <f t="shared" ca="1" si="424"/>
        <v>191.31277687785513</v>
      </c>
      <c r="CF806">
        <f t="shared" ca="1" si="424"/>
        <v>190.42713284351655</v>
      </c>
      <c r="CG806">
        <f t="shared" ca="1" si="424"/>
        <v>191.78318719676489</v>
      </c>
      <c r="CH806">
        <f t="shared" ca="1" si="424"/>
        <v>190.00155152804558</v>
      </c>
      <c r="CI806">
        <f t="shared" ca="1" si="424"/>
        <v>190.43214134453345</v>
      </c>
      <c r="CJ806">
        <f t="shared" ca="1" si="424"/>
        <v>191.08686274535853</v>
      </c>
    </row>
    <row r="807" spans="7:88" x14ac:dyDescent="0.25">
      <c r="G807">
        <v>8</v>
      </c>
      <c r="H807">
        <f t="shared" ca="1" si="420"/>
        <v>189.47804692438706</v>
      </c>
      <c r="I807">
        <f t="shared" ca="1" si="420"/>
        <v>188.50292285741736</v>
      </c>
      <c r="J807">
        <f t="shared" ca="1" si="420"/>
        <v>189.46788165421319</v>
      </c>
      <c r="K807">
        <f t="shared" ca="1" si="423"/>
        <v>187.00757293408452</v>
      </c>
      <c r="L807">
        <f t="shared" ca="1" si="423"/>
        <v>188.39086680378995</v>
      </c>
      <c r="M807">
        <f t="shared" ca="1" si="423"/>
        <v>188.53011049065927</v>
      </c>
      <c r="N807">
        <f t="shared" ca="1" si="423"/>
        <v>188.11993683127358</v>
      </c>
      <c r="O807">
        <f t="shared" ca="1" si="423"/>
        <v>188.5830816103699</v>
      </c>
      <c r="P807">
        <f t="shared" ca="1" si="423"/>
        <v>187.91657594087911</v>
      </c>
      <c r="Q807">
        <f t="shared" ca="1" si="423"/>
        <v>190.22602750633644</v>
      </c>
      <c r="R807">
        <f t="shared" ca="1" si="423"/>
        <v>189.73600058535183</v>
      </c>
      <c r="S807">
        <f t="shared" ca="1" si="423"/>
        <v>189.67519266557747</v>
      </c>
      <c r="T807">
        <f t="shared" ca="1" si="423"/>
        <v>188.385645699598</v>
      </c>
      <c r="U807">
        <f t="shared" ca="1" si="423"/>
        <v>187.14798584514114</v>
      </c>
      <c r="V807">
        <f t="shared" ca="1" si="423"/>
        <v>188.52041292823677</v>
      </c>
      <c r="W807">
        <f t="shared" ca="1" si="423"/>
        <v>189.85353212772876</v>
      </c>
      <c r="X807">
        <f t="shared" ca="1" si="425"/>
        <v>189.43064542338723</v>
      </c>
      <c r="Y807">
        <f t="shared" ca="1" si="425"/>
        <v>188.43675456019855</v>
      </c>
      <c r="Z807">
        <f t="shared" ca="1" si="425"/>
        <v>189.37796865238036</v>
      </c>
      <c r="AA807">
        <f t="shared" ca="1" si="425"/>
        <v>189.65244295062368</v>
      </c>
      <c r="AB807">
        <f t="shared" ca="1" si="425"/>
        <v>189.49234935730237</v>
      </c>
      <c r="AC807">
        <f t="shared" ca="1" si="425"/>
        <v>187.63299095779573</v>
      </c>
      <c r="AD807">
        <f t="shared" ca="1" si="425"/>
        <v>189.5378462743613</v>
      </c>
      <c r="AE807">
        <f t="shared" ca="1" si="425"/>
        <v>189.7879554395787</v>
      </c>
      <c r="AF807">
        <f t="shared" ca="1" si="425"/>
        <v>189.75274811396534</v>
      </c>
      <c r="AG807">
        <f t="shared" ca="1" si="425"/>
        <v>188.74125982462962</v>
      </c>
      <c r="AH807">
        <f t="shared" ca="1" si="425"/>
        <v>190.67821103120252</v>
      </c>
      <c r="AI807">
        <f t="shared" ca="1" si="425"/>
        <v>191.05010269011518</v>
      </c>
      <c r="AJ807">
        <f t="shared" ca="1" si="425"/>
        <v>190.49955056925373</v>
      </c>
      <c r="AK807">
        <f t="shared" ca="1" si="425"/>
        <v>187.85080618688357</v>
      </c>
      <c r="AL807">
        <f t="shared" ca="1" si="425"/>
        <v>191.24517316999268</v>
      </c>
      <c r="AM807">
        <f t="shared" ca="1" si="425"/>
        <v>189.95404469353483</v>
      </c>
      <c r="AN807">
        <f t="shared" ca="1" si="425"/>
        <v>189.40704533158788</v>
      </c>
      <c r="AO807">
        <f t="shared" ca="1" si="425"/>
        <v>189.43734612980563</v>
      </c>
      <c r="AP807">
        <f t="shared" ca="1" si="425"/>
        <v>190.01084876749309</v>
      </c>
      <c r="AQ807">
        <f t="shared" ca="1" si="425"/>
        <v>189.26280206094526</v>
      </c>
      <c r="AR807">
        <f t="shared" ca="1" si="425"/>
        <v>189.34571542703983</v>
      </c>
      <c r="AS807">
        <f t="shared" ca="1" si="425"/>
        <v>190.00823364320334</v>
      </c>
      <c r="AT807">
        <f t="shared" ca="1" si="425"/>
        <v>190.12373431930499</v>
      </c>
      <c r="AU807">
        <f t="shared" ca="1" si="425"/>
        <v>190.51061222245204</v>
      </c>
      <c r="AV807">
        <f t="shared" ca="1" si="425"/>
        <v>191.74147576464094</v>
      </c>
      <c r="AW807">
        <f t="shared" ca="1" si="425"/>
        <v>189.24197637042332</v>
      </c>
      <c r="AX807">
        <f t="shared" ca="1" si="425"/>
        <v>191.15852947641423</v>
      </c>
      <c r="AY807">
        <f t="shared" ca="1" si="425"/>
        <v>189.77468732975316</v>
      </c>
      <c r="AZ807">
        <f t="shared" ca="1" si="425"/>
        <v>190.02893504978465</v>
      </c>
      <c r="BA807">
        <f t="shared" ca="1" si="425"/>
        <v>189.62022632894121</v>
      </c>
      <c r="BB807">
        <f t="shared" ca="1" si="425"/>
        <v>189.53715391801026</v>
      </c>
      <c r="BC807">
        <f t="shared" ca="1" si="425"/>
        <v>188.17711082089102</v>
      </c>
      <c r="BD807">
        <f t="shared" ca="1" si="425"/>
        <v>191.26436677366317</v>
      </c>
      <c r="BE807">
        <f t="shared" ca="1" si="425"/>
        <v>190.27725077153175</v>
      </c>
      <c r="BF807">
        <f t="shared" ca="1" si="425"/>
        <v>190.27570118601082</v>
      </c>
      <c r="BG807">
        <f t="shared" ca="1" si="425"/>
        <v>190.60059845695272</v>
      </c>
      <c r="BH807">
        <f t="shared" ca="1" si="425"/>
        <v>188.43723583445174</v>
      </c>
      <c r="BI807">
        <f t="shared" ca="1" si="425"/>
        <v>188.64120743833368</v>
      </c>
      <c r="BJ807">
        <f t="shared" ca="1" si="425"/>
        <v>189.58965343230835</v>
      </c>
      <c r="BK807">
        <f t="shared" ca="1" si="425"/>
        <v>190.60532971672708</v>
      </c>
      <c r="BL807">
        <f t="shared" ca="1" si="425"/>
        <v>189.22480029473428</v>
      </c>
      <c r="BM807">
        <f t="shared" ca="1" si="425"/>
        <v>191.40329579747197</v>
      </c>
      <c r="BN807">
        <f t="shared" ca="1" si="425"/>
        <v>191.67148571797833</v>
      </c>
      <c r="BO807">
        <f t="shared" ca="1" si="425"/>
        <v>189.664522119731</v>
      </c>
      <c r="BP807">
        <f t="shared" ca="1" si="425"/>
        <v>190.60669697111041</v>
      </c>
      <c r="BQ807">
        <f t="shared" ca="1" si="425"/>
        <v>190.38951558867956</v>
      </c>
      <c r="BR807">
        <f t="shared" ca="1" si="425"/>
        <v>191.18250198193911</v>
      </c>
      <c r="BS807">
        <f t="shared" ca="1" si="425"/>
        <v>190.14599325765752</v>
      </c>
      <c r="BT807">
        <f t="shared" ca="1" si="425"/>
        <v>191.68032110121041</v>
      </c>
      <c r="BU807">
        <f t="shared" ca="1" si="424"/>
        <v>190.9135029839716</v>
      </c>
      <c r="BV807">
        <f t="shared" ca="1" si="424"/>
        <v>190.24985485433456</v>
      </c>
      <c r="BW807">
        <f t="shared" ca="1" si="424"/>
        <v>191.05608397748003</v>
      </c>
      <c r="BX807">
        <f t="shared" ca="1" si="424"/>
        <v>190.4646279036682</v>
      </c>
      <c r="BY807">
        <f t="shared" ca="1" si="424"/>
        <v>190.93908664230977</v>
      </c>
      <c r="BZ807">
        <f t="shared" ca="1" si="424"/>
        <v>191.23593375770332</v>
      </c>
      <c r="CA807">
        <f t="shared" ca="1" si="424"/>
        <v>190.48446369427691</v>
      </c>
      <c r="CB807">
        <f t="shared" ca="1" si="424"/>
        <v>191.52632250125043</v>
      </c>
      <c r="CC807">
        <f t="shared" ca="1" si="424"/>
        <v>191.18507737788801</v>
      </c>
      <c r="CD807">
        <f t="shared" ca="1" si="424"/>
        <v>190.33832707556743</v>
      </c>
      <c r="CE807">
        <f t="shared" ca="1" si="424"/>
        <v>189.04649857868984</v>
      </c>
      <c r="CF807">
        <f t="shared" ca="1" si="424"/>
        <v>189.27928939993254</v>
      </c>
      <c r="CG807">
        <f t="shared" ca="1" si="424"/>
        <v>190.91995908902203</v>
      </c>
      <c r="CH807">
        <f t="shared" ca="1" si="424"/>
        <v>189.00948705368751</v>
      </c>
      <c r="CI807">
        <f t="shared" ca="1" si="424"/>
        <v>191.93178099024479</v>
      </c>
      <c r="CJ807">
        <f t="shared" ca="1" si="424"/>
        <v>191.30309920648344</v>
      </c>
    </row>
    <row r="808" spans="7:88" x14ac:dyDescent="0.25">
      <c r="G808">
        <v>9</v>
      </c>
      <c r="H808">
        <f t="shared" ca="1" si="420"/>
        <v>189.20053518055593</v>
      </c>
      <c r="I808">
        <f t="shared" ca="1" si="420"/>
        <v>190.29928230825166</v>
      </c>
      <c r="J808">
        <f t="shared" ca="1" si="420"/>
        <v>189.22654676425375</v>
      </c>
      <c r="K808">
        <f t="shared" ca="1" si="423"/>
        <v>189.00270842971725</v>
      </c>
      <c r="L808">
        <f t="shared" ca="1" si="423"/>
        <v>188.42215990099606</v>
      </c>
      <c r="M808">
        <f t="shared" ca="1" si="423"/>
        <v>189.97474101012699</v>
      </c>
      <c r="N808">
        <f t="shared" ca="1" si="423"/>
        <v>189.64084133945255</v>
      </c>
      <c r="O808">
        <f t="shared" ca="1" si="423"/>
        <v>189.53262453391099</v>
      </c>
      <c r="P808">
        <f t="shared" ca="1" si="423"/>
        <v>188.74474058950639</v>
      </c>
      <c r="Q808">
        <f t="shared" ca="1" si="423"/>
        <v>187.54170804539945</v>
      </c>
      <c r="R808">
        <f t="shared" ca="1" si="423"/>
        <v>189.51150594111107</v>
      </c>
      <c r="S808">
        <f t="shared" ca="1" si="423"/>
        <v>190.12332609707175</v>
      </c>
      <c r="T808">
        <f t="shared" ca="1" si="423"/>
        <v>189.94034755318336</v>
      </c>
      <c r="U808">
        <f t="shared" ca="1" si="423"/>
        <v>188.79213589817169</v>
      </c>
      <c r="V808">
        <f t="shared" ca="1" si="423"/>
        <v>191.04477430207592</v>
      </c>
      <c r="W808">
        <f t="shared" ca="1" si="423"/>
        <v>188.82386423091609</v>
      </c>
      <c r="X808">
        <f t="shared" ca="1" si="425"/>
        <v>190.12489782168069</v>
      </c>
      <c r="Y808">
        <f t="shared" ca="1" si="425"/>
        <v>191.33246007818249</v>
      </c>
      <c r="Z808">
        <f t="shared" ca="1" si="425"/>
        <v>187.40546523851944</v>
      </c>
      <c r="AA808">
        <f t="shared" ca="1" si="425"/>
        <v>188.52731648516166</v>
      </c>
      <c r="AB808">
        <f t="shared" ca="1" si="425"/>
        <v>189.47360361468461</v>
      </c>
      <c r="AC808">
        <f t="shared" ca="1" si="425"/>
        <v>190.59181161698197</v>
      </c>
      <c r="AD808">
        <f t="shared" ca="1" si="425"/>
        <v>189.24433652002949</v>
      </c>
      <c r="AE808">
        <f t="shared" ca="1" si="425"/>
        <v>189.31242542039382</v>
      </c>
      <c r="AF808">
        <f t="shared" ca="1" si="425"/>
        <v>189.0998509463509</v>
      </c>
      <c r="AG808">
        <f t="shared" ca="1" si="425"/>
        <v>190.5365698815796</v>
      </c>
      <c r="AH808">
        <f t="shared" ca="1" si="425"/>
        <v>189.97013892075967</v>
      </c>
      <c r="AI808">
        <f t="shared" ca="1" si="425"/>
        <v>188.43500257208166</v>
      </c>
      <c r="AJ808">
        <f t="shared" ca="1" si="425"/>
        <v>188.20410333127631</v>
      </c>
      <c r="AK808">
        <f t="shared" ca="1" si="425"/>
        <v>188.96275427784678</v>
      </c>
      <c r="AL808">
        <f t="shared" ca="1" si="425"/>
        <v>190.92707460216255</v>
      </c>
      <c r="AM808">
        <f t="shared" ca="1" si="425"/>
        <v>189.57960835804815</v>
      </c>
      <c r="AN808">
        <f t="shared" ca="1" si="425"/>
        <v>189.48632001752807</v>
      </c>
      <c r="AO808">
        <f t="shared" ca="1" si="425"/>
        <v>190.36601848011739</v>
      </c>
      <c r="AP808">
        <f t="shared" ca="1" si="425"/>
        <v>188.40618590473593</v>
      </c>
      <c r="AQ808">
        <f t="shared" ca="1" si="425"/>
        <v>190.27884452473327</v>
      </c>
      <c r="AR808">
        <f t="shared" ca="1" si="425"/>
        <v>192.21183052602819</v>
      </c>
      <c r="AS808">
        <f t="shared" ca="1" si="425"/>
        <v>189.03659259363269</v>
      </c>
      <c r="AT808">
        <f t="shared" ca="1" si="425"/>
        <v>188.86298930948658</v>
      </c>
      <c r="AU808">
        <f t="shared" ca="1" si="425"/>
        <v>189.82456570342586</v>
      </c>
      <c r="AV808">
        <f t="shared" ca="1" si="425"/>
        <v>188.56831003532736</v>
      </c>
      <c r="AW808">
        <f t="shared" ca="1" si="425"/>
        <v>189.62265820167661</v>
      </c>
      <c r="AX808">
        <f t="shared" ca="1" si="425"/>
        <v>189.3138456081449</v>
      </c>
      <c r="AY808">
        <f t="shared" ca="1" si="425"/>
        <v>190.45632118706354</v>
      </c>
      <c r="AZ808">
        <f t="shared" ca="1" si="425"/>
        <v>190.1378340246539</v>
      </c>
      <c r="BA808">
        <f t="shared" ca="1" si="425"/>
        <v>191.81798358360035</v>
      </c>
      <c r="BB808">
        <f t="shared" ca="1" si="425"/>
        <v>190.66031245341821</v>
      </c>
      <c r="BC808">
        <f t="shared" ca="1" si="425"/>
        <v>190.26667472282949</v>
      </c>
      <c r="BD808">
        <f t="shared" ca="1" si="425"/>
        <v>191.09616768758409</v>
      </c>
      <c r="BE808">
        <f t="shared" ca="1" si="425"/>
        <v>191.08231858088087</v>
      </c>
      <c r="BF808">
        <f t="shared" ca="1" si="425"/>
        <v>190.7458505061982</v>
      </c>
      <c r="BG808">
        <f t="shared" ca="1" si="425"/>
        <v>189.57193133199698</v>
      </c>
      <c r="BH808">
        <f t="shared" ca="1" si="425"/>
        <v>190.84703061471103</v>
      </c>
      <c r="BI808">
        <f t="shared" ca="1" si="425"/>
        <v>190.85514338692835</v>
      </c>
      <c r="BJ808">
        <f t="shared" ca="1" si="425"/>
        <v>189.13495548975419</v>
      </c>
      <c r="BK808">
        <f t="shared" ca="1" si="425"/>
        <v>190.58018248261209</v>
      </c>
      <c r="BL808">
        <f t="shared" ca="1" si="425"/>
        <v>189.82759273741922</v>
      </c>
      <c r="BM808">
        <f t="shared" ca="1" si="425"/>
        <v>190.16491182468982</v>
      </c>
      <c r="BN808">
        <f t="shared" ca="1" si="425"/>
        <v>190.51713256059588</v>
      </c>
      <c r="BO808">
        <f t="shared" ca="1" si="425"/>
        <v>189.98327517291406</v>
      </c>
      <c r="BP808">
        <f t="shared" ca="1" si="425"/>
        <v>190.61833690381366</v>
      </c>
      <c r="BQ808">
        <f t="shared" ca="1" si="425"/>
        <v>191.13459831713618</v>
      </c>
      <c r="BR808">
        <f t="shared" ca="1" si="425"/>
        <v>190.88768816138926</v>
      </c>
      <c r="BS808">
        <f t="shared" ca="1" si="425"/>
        <v>188.7813249727439</v>
      </c>
      <c r="BT808">
        <f t="shared" ca="1" si="425"/>
        <v>193.22334090697726</v>
      </c>
      <c r="BU808">
        <f t="shared" ca="1" si="424"/>
        <v>190.89775491465656</v>
      </c>
      <c r="BV808">
        <f t="shared" ca="1" si="424"/>
        <v>190.97465587703795</v>
      </c>
      <c r="BW808">
        <f t="shared" ca="1" si="424"/>
        <v>190.15754390460347</v>
      </c>
      <c r="BX808">
        <f t="shared" ca="1" si="424"/>
        <v>190.98544174250793</v>
      </c>
      <c r="BY808">
        <f t="shared" ca="1" si="424"/>
        <v>190.11114585308206</v>
      </c>
      <c r="BZ808">
        <f t="shared" ca="1" si="424"/>
        <v>190.43476941476254</v>
      </c>
      <c r="CA808">
        <f t="shared" ca="1" si="424"/>
        <v>191.50756716191361</v>
      </c>
      <c r="CB808">
        <f t="shared" ca="1" si="424"/>
        <v>190.01399718213617</v>
      </c>
      <c r="CC808">
        <f t="shared" ca="1" si="424"/>
        <v>190.97092502142121</v>
      </c>
      <c r="CD808">
        <f t="shared" ca="1" si="424"/>
        <v>190.61423522872576</v>
      </c>
      <c r="CE808">
        <f t="shared" ca="1" si="424"/>
        <v>190.30155371186783</v>
      </c>
      <c r="CF808">
        <f t="shared" ca="1" si="424"/>
        <v>189.19491443024316</v>
      </c>
      <c r="CG808">
        <f t="shared" ca="1" si="424"/>
        <v>191.48031307798175</v>
      </c>
      <c r="CH808">
        <f t="shared" ca="1" si="424"/>
        <v>191.44438965169121</v>
      </c>
      <c r="CI808">
        <f t="shared" ca="1" si="424"/>
        <v>190.93603907742755</v>
      </c>
      <c r="CJ808">
        <f t="shared" ca="1" si="424"/>
        <v>191.02052115025151</v>
      </c>
    </row>
    <row r="809" spans="7:88" x14ac:dyDescent="0.25">
      <c r="G809">
        <v>10</v>
      </c>
      <c r="H809">
        <f t="shared" ca="1" si="420"/>
        <v>189.6745722710487</v>
      </c>
      <c r="I809">
        <f t="shared" ca="1" si="420"/>
        <v>189.67414408337257</v>
      </c>
      <c r="J809">
        <f t="shared" ca="1" si="420"/>
        <v>189.73055428682733</v>
      </c>
      <c r="K809">
        <f t="shared" ca="1" si="423"/>
        <v>188.0709796073514</v>
      </c>
      <c r="L809">
        <f t="shared" ca="1" si="423"/>
        <v>188.19277115764993</v>
      </c>
      <c r="M809">
        <f t="shared" ca="1" si="423"/>
        <v>188.31439212991756</v>
      </c>
      <c r="N809">
        <f t="shared" ca="1" si="423"/>
        <v>189.16661310001467</v>
      </c>
      <c r="O809">
        <f t="shared" ca="1" si="423"/>
        <v>189.53489306251595</v>
      </c>
      <c r="P809">
        <f t="shared" ca="1" si="423"/>
        <v>188.0171550606415</v>
      </c>
      <c r="Q809">
        <f t="shared" ca="1" si="423"/>
        <v>189.28303725455481</v>
      </c>
      <c r="R809">
        <f t="shared" ca="1" si="423"/>
        <v>190.52741072862102</v>
      </c>
      <c r="S809">
        <f t="shared" ca="1" si="423"/>
        <v>188.07238576245868</v>
      </c>
      <c r="T809">
        <f t="shared" ca="1" si="423"/>
        <v>188.85223623802733</v>
      </c>
      <c r="U809">
        <f t="shared" ca="1" si="423"/>
        <v>190.1633563824785</v>
      </c>
      <c r="V809">
        <f t="shared" ca="1" si="423"/>
        <v>189.16451863840371</v>
      </c>
      <c r="W809">
        <f t="shared" ca="1" si="423"/>
        <v>188.38201714010452</v>
      </c>
      <c r="X809">
        <f t="shared" ca="1" si="425"/>
        <v>187.58323684569189</v>
      </c>
      <c r="Y809">
        <f t="shared" ca="1" si="425"/>
        <v>190.35159482054937</v>
      </c>
      <c r="Z809">
        <f t="shared" ca="1" si="425"/>
        <v>188.76139805393382</v>
      </c>
      <c r="AA809">
        <f t="shared" ca="1" si="425"/>
        <v>189.33683046737255</v>
      </c>
      <c r="AB809">
        <f t="shared" ca="1" si="425"/>
        <v>188.96140444327213</v>
      </c>
      <c r="AC809">
        <f t="shared" ca="1" si="425"/>
        <v>189.7725792987419</v>
      </c>
      <c r="AD809">
        <f t="shared" ca="1" si="425"/>
        <v>190.39490940322185</v>
      </c>
      <c r="AE809">
        <f t="shared" ca="1" si="425"/>
        <v>190.04729793369171</v>
      </c>
      <c r="AF809">
        <f t="shared" ca="1" si="425"/>
        <v>189.36971225699062</v>
      </c>
      <c r="AG809">
        <f t="shared" ca="1" si="425"/>
        <v>189.42153789492869</v>
      </c>
      <c r="AH809">
        <f t="shared" ca="1" si="425"/>
        <v>189.77280541652314</v>
      </c>
      <c r="AI809">
        <f t="shared" ca="1" si="425"/>
        <v>189.93018053597484</v>
      </c>
      <c r="AJ809">
        <f t="shared" ca="1" si="425"/>
        <v>192.26604532823549</v>
      </c>
      <c r="AK809">
        <f t="shared" ca="1" si="425"/>
        <v>190.12777799034362</v>
      </c>
      <c r="AL809">
        <f t="shared" ca="1" si="425"/>
        <v>189.15491461572975</v>
      </c>
      <c r="AM809">
        <f t="shared" ca="1" si="425"/>
        <v>189.21825063641782</v>
      </c>
      <c r="AN809">
        <f t="shared" ca="1" si="425"/>
        <v>189.33505768114856</v>
      </c>
      <c r="AO809">
        <f t="shared" ca="1" si="425"/>
        <v>189.62569624197567</v>
      </c>
      <c r="AP809">
        <f t="shared" ca="1" si="425"/>
        <v>189.47999352644038</v>
      </c>
      <c r="AQ809">
        <f t="shared" ca="1" si="425"/>
        <v>189.52288344430951</v>
      </c>
      <c r="AR809">
        <f t="shared" ca="1" si="425"/>
        <v>191.00084505290462</v>
      </c>
      <c r="AS809">
        <f t="shared" ca="1" si="425"/>
        <v>190.41274921999621</v>
      </c>
      <c r="AT809">
        <f t="shared" ca="1" si="425"/>
        <v>190.43641644935809</v>
      </c>
      <c r="AU809">
        <f t="shared" ca="1" si="425"/>
        <v>190.15395688826774</v>
      </c>
      <c r="AV809">
        <f t="shared" ca="1" si="425"/>
        <v>190.18038134466397</v>
      </c>
      <c r="AW809">
        <f t="shared" ca="1" si="425"/>
        <v>190.36149954944273</v>
      </c>
      <c r="AX809">
        <f t="shared" ca="1" si="425"/>
        <v>187.95265974858108</v>
      </c>
      <c r="AY809">
        <f t="shared" ca="1" si="425"/>
        <v>190.38897483038136</v>
      </c>
      <c r="AZ809">
        <f t="shared" ca="1" si="425"/>
        <v>189.86361870831107</v>
      </c>
      <c r="BA809">
        <f t="shared" ca="1" si="425"/>
        <v>190.68890922421926</v>
      </c>
      <c r="BB809">
        <f t="shared" ca="1" si="425"/>
        <v>190.68965214646136</v>
      </c>
      <c r="BC809">
        <f t="shared" ca="1" si="425"/>
        <v>192.60823188996181</v>
      </c>
      <c r="BD809">
        <f t="shared" ca="1" si="425"/>
        <v>188.86462191575572</v>
      </c>
      <c r="BE809">
        <f t="shared" ca="1" si="425"/>
        <v>190.57285429733378</v>
      </c>
      <c r="BF809">
        <f t="shared" ca="1" si="425"/>
        <v>190.25864131581952</v>
      </c>
      <c r="BG809">
        <f t="shared" ca="1" si="425"/>
        <v>190.86075112311994</v>
      </c>
      <c r="BH809">
        <f t="shared" ca="1" si="425"/>
        <v>188.80099889237897</v>
      </c>
      <c r="BI809">
        <f t="shared" ca="1" si="425"/>
        <v>190.61785773745845</v>
      </c>
      <c r="BJ809">
        <f t="shared" ca="1" si="425"/>
        <v>191.7771175507427</v>
      </c>
      <c r="BK809">
        <f t="shared" ca="1" si="425"/>
        <v>190.96264789300383</v>
      </c>
      <c r="BL809">
        <f t="shared" ca="1" si="425"/>
        <v>189.59338541656294</v>
      </c>
      <c r="BM809">
        <f t="shared" ca="1" si="425"/>
        <v>190.26660610770548</v>
      </c>
      <c r="BN809">
        <f t="shared" ca="1" si="425"/>
        <v>192.03393786389779</v>
      </c>
      <c r="BO809">
        <f t="shared" ca="1" si="425"/>
        <v>190.12661733066381</v>
      </c>
      <c r="BP809">
        <f t="shared" ca="1" si="425"/>
        <v>189.52692733963696</v>
      </c>
      <c r="BQ809">
        <f t="shared" ca="1" si="425"/>
        <v>191.58666814141819</v>
      </c>
      <c r="BR809">
        <f t="shared" ca="1" si="425"/>
        <v>191.31167776377035</v>
      </c>
      <c r="BS809">
        <f t="shared" ca="1" si="425"/>
        <v>191.85132747989326</v>
      </c>
      <c r="BT809">
        <f t="shared" ca="1" si="425"/>
        <v>190.16933369072947</v>
      </c>
      <c r="BU809">
        <f t="shared" ca="1" si="425"/>
        <v>190.99736520396004</v>
      </c>
      <c r="BV809">
        <f t="shared" ca="1" si="425"/>
        <v>191.51784353442483</v>
      </c>
      <c r="BW809">
        <f t="shared" ca="1" si="425"/>
        <v>190.89517581802559</v>
      </c>
      <c r="BX809">
        <f t="shared" ca="1" si="425"/>
        <v>190.82142461286338</v>
      </c>
      <c r="BY809">
        <f t="shared" ca="1" si="425"/>
        <v>191.01166200635325</v>
      </c>
      <c r="BZ809">
        <f t="shared" ca="1" si="425"/>
        <v>191.06992383319098</v>
      </c>
      <c r="CA809">
        <f t="shared" ca="1" si="425"/>
        <v>190.86963539005339</v>
      </c>
      <c r="CB809">
        <f t="shared" ca="1" si="425"/>
        <v>190.72276156313927</v>
      </c>
      <c r="CC809">
        <f t="shared" ca="1" si="425"/>
        <v>190.67092074094327</v>
      </c>
      <c r="CD809">
        <f t="shared" ca="1" si="425"/>
        <v>190.79627873430411</v>
      </c>
      <c r="CE809">
        <f t="shared" ca="1" si="425"/>
        <v>189.90809471318306</v>
      </c>
      <c r="CF809">
        <f t="shared" ca="1" si="424"/>
        <v>189.78779089687481</v>
      </c>
      <c r="CG809">
        <f t="shared" ca="1" si="424"/>
        <v>190.16852207135616</v>
      </c>
      <c r="CH809">
        <f t="shared" ca="1" si="424"/>
        <v>192.55661905181236</v>
      </c>
      <c r="CI809">
        <f t="shared" ca="1" si="424"/>
        <v>190.3376756366701</v>
      </c>
      <c r="CJ809">
        <f t="shared" ca="1" si="424"/>
        <v>191.42774803472292</v>
      </c>
    </row>
    <row r="810" spans="7:88" x14ac:dyDescent="0.25">
      <c r="G810">
        <v>11</v>
      </c>
      <c r="H810">
        <f t="shared" ca="1" si="420"/>
        <v>188.97957336446933</v>
      </c>
      <c r="I810">
        <f t="shared" ca="1" si="420"/>
        <v>189.38945827680794</v>
      </c>
      <c r="J810">
        <f t="shared" ca="1" si="420"/>
        <v>187.8640588990441</v>
      </c>
      <c r="K810">
        <f t="shared" ca="1" si="423"/>
        <v>189.81262238173773</v>
      </c>
      <c r="L810">
        <f t="shared" ca="1" si="423"/>
        <v>188.42866530929834</v>
      </c>
      <c r="M810">
        <f t="shared" ca="1" si="423"/>
        <v>188.74954202715679</v>
      </c>
      <c r="N810">
        <f t="shared" ca="1" si="423"/>
        <v>189.96706569632013</v>
      </c>
      <c r="O810">
        <f t="shared" ca="1" si="423"/>
        <v>188.82942383197471</v>
      </c>
      <c r="P810">
        <f t="shared" ca="1" si="423"/>
        <v>188.44211575402645</v>
      </c>
      <c r="Q810">
        <f t="shared" ca="1" si="423"/>
        <v>191.43844121112085</v>
      </c>
      <c r="R810">
        <f t="shared" ca="1" si="423"/>
        <v>191.06130497399994</v>
      </c>
      <c r="S810">
        <f t="shared" ca="1" si="423"/>
        <v>188.84163667406781</v>
      </c>
      <c r="T810">
        <f t="shared" ca="1" si="423"/>
        <v>189.1633502228851</v>
      </c>
      <c r="U810">
        <f t="shared" ca="1" si="423"/>
        <v>189.2100638190054</v>
      </c>
      <c r="V810">
        <f t="shared" ca="1" si="423"/>
        <v>189.02481599128473</v>
      </c>
      <c r="W810">
        <f t="shared" ca="1" si="423"/>
        <v>189.18134225519665</v>
      </c>
      <c r="X810">
        <f t="shared" ref="X810:CI814" ca="1" si="426">_xlfn.NORM.INV(RAND(),X$1,$D$3)</f>
        <v>190.10159264754287</v>
      </c>
      <c r="Y810">
        <f t="shared" ca="1" si="426"/>
        <v>190.57262396237039</v>
      </c>
      <c r="Z810">
        <f t="shared" ca="1" si="426"/>
        <v>190.06173995938889</v>
      </c>
      <c r="AA810">
        <f t="shared" ca="1" si="426"/>
        <v>188.11133948830303</v>
      </c>
      <c r="AB810">
        <f t="shared" ca="1" si="426"/>
        <v>188.79674578186888</v>
      </c>
      <c r="AC810">
        <f t="shared" ca="1" si="426"/>
        <v>189.19310605847951</v>
      </c>
      <c r="AD810">
        <f t="shared" ca="1" si="426"/>
        <v>189.5796381858006</v>
      </c>
      <c r="AE810">
        <f t="shared" ca="1" si="426"/>
        <v>190.13728949805002</v>
      </c>
      <c r="AF810">
        <f t="shared" ca="1" si="426"/>
        <v>188.96598672091685</v>
      </c>
      <c r="AG810">
        <f t="shared" ca="1" si="426"/>
        <v>188.26003638394627</v>
      </c>
      <c r="AH810">
        <f t="shared" ca="1" si="426"/>
        <v>191.14405028475653</v>
      </c>
      <c r="AI810">
        <f t="shared" ca="1" si="426"/>
        <v>189.69452095850471</v>
      </c>
      <c r="AJ810">
        <f t="shared" ca="1" si="426"/>
        <v>189.28111915184166</v>
      </c>
      <c r="AK810">
        <f t="shared" ca="1" si="426"/>
        <v>190.23826812024021</v>
      </c>
      <c r="AL810">
        <f t="shared" ca="1" si="426"/>
        <v>189.82966471540658</v>
      </c>
      <c r="AM810">
        <f t="shared" ca="1" si="426"/>
        <v>192.38705826177869</v>
      </c>
      <c r="AN810">
        <f t="shared" ca="1" si="426"/>
        <v>190.34368159620618</v>
      </c>
      <c r="AO810">
        <f t="shared" ca="1" si="426"/>
        <v>188.30518365884896</v>
      </c>
      <c r="AP810">
        <f t="shared" ca="1" si="426"/>
        <v>190.07441853775521</v>
      </c>
      <c r="AQ810">
        <f t="shared" ca="1" si="426"/>
        <v>190.41175608135924</v>
      </c>
      <c r="AR810">
        <f t="shared" ca="1" si="426"/>
        <v>189.44200984442236</v>
      </c>
      <c r="AS810">
        <f t="shared" ca="1" si="426"/>
        <v>190.68867259413938</v>
      </c>
      <c r="AT810">
        <f t="shared" ca="1" si="426"/>
        <v>190.30968621533313</v>
      </c>
      <c r="AU810">
        <f t="shared" ca="1" si="426"/>
        <v>190.23360820276324</v>
      </c>
      <c r="AV810">
        <f t="shared" ca="1" si="426"/>
        <v>190.45967861198221</v>
      </c>
      <c r="AW810">
        <f t="shared" ca="1" si="426"/>
        <v>189.60926366114646</v>
      </c>
      <c r="AX810">
        <f t="shared" ca="1" si="426"/>
        <v>190.51823934172526</v>
      </c>
      <c r="AY810">
        <f t="shared" ca="1" si="426"/>
        <v>189.78096863387003</v>
      </c>
      <c r="AZ810">
        <f t="shared" ca="1" si="426"/>
        <v>191.82206228482329</v>
      </c>
      <c r="BA810">
        <f t="shared" ca="1" si="426"/>
        <v>191.17314564285985</v>
      </c>
      <c r="BB810">
        <f t="shared" ca="1" si="426"/>
        <v>189.86815332841186</v>
      </c>
      <c r="BC810">
        <f t="shared" ca="1" si="426"/>
        <v>189.91290488411849</v>
      </c>
      <c r="BD810">
        <f t="shared" ca="1" si="426"/>
        <v>191.37926978726713</v>
      </c>
      <c r="BE810">
        <f t="shared" ca="1" si="426"/>
        <v>191.01939623978276</v>
      </c>
      <c r="BF810">
        <f t="shared" ca="1" si="426"/>
        <v>188.9455629871193</v>
      </c>
      <c r="BG810">
        <f t="shared" ca="1" si="426"/>
        <v>190.51429397398081</v>
      </c>
      <c r="BH810">
        <f t="shared" ca="1" si="426"/>
        <v>191.7000671163394</v>
      </c>
      <c r="BI810">
        <f t="shared" ca="1" si="426"/>
        <v>189.64887555876203</v>
      </c>
      <c r="BJ810">
        <f t="shared" ca="1" si="426"/>
        <v>190.05947851103426</v>
      </c>
      <c r="BK810">
        <f t="shared" ca="1" si="426"/>
        <v>191.14371772543655</v>
      </c>
      <c r="BL810">
        <f t="shared" ca="1" si="426"/>
        <v>190.00597909070581</v>
      </c>
      <c r="BM810">
        <f t="shared" ca="1" si="426"/>
        <v>189.11271093588419</v>
      </c>
      <c r="BN810">
        <f t="shared" ca="1" si="426"/>
        <v>191.06086144899399</v>
      </c>
      <c r="BO810">
        <f t="shared" ca="1" si="426"/>
        <v>190.19471333335403</v>
      </c>
      <c r="BP810">
        <f t="shared" ca="1" si="426"/>
        <v>191.50282629526731</v>
      </c>
      <c r="BQ810">
        <f t="shared" ca="1" si="426"/>
        <v>190.28569894801055</v>
      </c>
      <c r="BR810">
        <f t="shared" ca="1" si="426"/>
        <v>189.87752548909893</v>
      </c>
      <c r="BS810">
        <f t="shared" ca="1" si="426"/>
        <v>189.73835866522037</v>
      </c>
      <c r="BT810">
        <f t="shared" ca="1" si="426"/>
        <v>191.32229637857134</v>
      </c>
      <c r="BU810">
        <f t="shared" ca="1" si="424"/>
        <v>190.28848697655008</v>
      </c>
      <c r="BV810">
        <f t="shared" ca="1" si="424"/>
        <v>190.22838032203046</v>
      </c>
      <c r="BW810">
        <f t="shared" ca="1" si="424"/>
        <v>190.73517810587168</v>
      </c>
      <c r="BX810">
        <f t="shared" ca="1" si="424"/>
        <v>190.30910678801109</v>
      </c>
      <c r="BY810">
        <f t="shared" ca="1" si="424"/>
        <v>189.73806598467667</v>
      </c>
      <c r="BZ810">
        <f t="shared" ca="1" si="424"/>
        <v>189.39564588264861</v>
      </c>
      <c r="CA810">
        <f t="shared" ca="1" si="424"/>
        <v>191.11551308970184</v>
      </c>
      <c r="CB810">
        <f t="shared" ca="1" si="424"/>
        <v>189.01134207809207</v>
      </c>
      <c r="CC810">
        <f t="shared" ca="1" si="424"/>
        <v>190.04153619212943</v>
      </c>
      <c r="CD810">
        <f t="shared" ca="1" si="424"/>
        <v>190.52011667738273</v>
      </c>
      <c r="CE810">
        <f t="shared" ca="1" si="424"/>
        <v>192.03088495475504</v>
      </c>
      <c r="CF810">
        <f t="shared" ca="1" si="424"/>
        <v>191.2375902027733</v>
      </c>
      <c r="CG810">
        <f t="shared" ca="1" si="424"/>
        <v>189.84019449127484</v>
      </c>
      <c r="CH810">
        <f t="shared" ca="1" si="424"/>
        <v>191.84843699417081</v>
      </c>
      <c r="CI810">
        <f t="shared" ca="1" si="424"/>
        <v>191.34319148829556</v>
      </c>
      <c r="CJ810">
        <f t="shared" ca="1" si="424"/>
        <v>190.80446102417119</v>
      </c>
    </row>
    <row r="811" spans="7:88" x14ac:dyDescent="0.25">
      <c r="G811">
        <v>12</v>
      </c>
      <c r="H811">
        <f t="shared" ca="1" si="420"/>
        <v>190.58751099904833</v>
      </c>
      <c r="I811">
        <f t="shared" ca="1" si="420"/>
        <v>188.7853489027259</v>
      </c>
      <c r="J811">
        <f t="shared" ca="1" si="420"/>
        <v>187.86537928992342</v>
      </c>
      <c r="K811">
        <f t="shared" ca="1" si="423"/>
        <v>189.8277693648638</v>
      </c>
      <c r="L811">
        <f t="shared" ca="1" si="423"/>
        <v>189.36723261669525</v>
      </c>
      <c r="M811">
        <f t="shared" ca="1" si="423"/>
        <v>187.59998103534636</v>
      </c>
      <c r="N811">
        <f t="shared" ca="1" si="423"/>
        <v>189.55877908232483</v>
      </c>
      <c r="O811">
        <f t="shared" ca="1" si="423"/>
        <v>189.14982030721831</v>
      </c>
      <c r="P811">
        <f t="shared" ca="1" si="423"/>
        <v>190.37714077094796</v>
      </c>
      <c r="Q811">
        <f t="shared" ca="1" si="423"/>
        <v>189.64977140695441</v>
      </c>
      <c r="R811">
        <f t="shared" ca="1" si="423"/>
        <v>189.46868982107043</v>
      </c>
      <c r="S811">
        <f t="shared" ca="1" si="423"/>
        <v>188.73095035900963</v>
      </c>
      <c r="T811">
        <f t="shared" ca="1" si="423"/>
        <v>189.77726032144403</v>
      </c>
      <c r="U811">
        <f t="shared" ca="1" si="423"/>
        <v>188.20641860809954</v>
      </c>
      <c r="V811">
        <f t="shared" ca="1" si="423"/>
        <v>191.18375288996162</v>
      </c>
      <c r="W811">
        <f t="shared" ca="1" si="423"/>
        <v>190.97918192253235</v>
      </c>
      <c r="X811">
        <f t="shared" ca="1" si="426"/>
        <v>190.8397657432678</v>
      </c>
      <c r="Y811">
        <f t="shared" ca="1" si="426"/>
        <v>188.09474117674773</v>
      </c>
      <c r="Z811">
        <f t="shared" ca="1" si="426"/>
        <v>189.76349050084534</v>
      </c>
      <c r="AA811">
        <f t="shared" ca="1" si="426"/>
        <v>188.29682042702379</v>
      </c>
      <c r="AB811">
        <f t="shared" ca="1" si="426"/>
        <v>188.5624640764122</v>
      </c>
      <c r="AC811">
        <f t="shared" ca="1" si="426"/>
        <v>189.39745506891563</v>
      </c>
      <c r="AD811">
        <f t="shared" ca="1" si="426"/>
        <v>190.1723593881066</v>
      </c>
      <c r="AE811">
        <f t="shared" ca="1" si="426"/>
        <v>189.22602422986839</v>
      </c>
      <c r="AF811">
        <f t="shared" ca="1" si="426"/>
        <v>190.15508406184753</v>
      </c>
      <c r="AG811">
        <f t="shared" ca="1" si="426"/>
        <v>189.77561015292355</v>
      </c>
      <c r="AH811">
        <f t="shared" ca="1" si="426"/>
        <v>189.84743056370473</v>
      </c>
      <c r="AI811">
        <f t="shared" ca="1" si="426"/>
        <v>189.40457446038846</v>
      </c>
      <c r="AJ811">
        <f t="shared" ca="1" si="426"/>
        <v>189.71753386732729</v>
      </c>
      <c r="AK811">
        <f t="shared" ca="1" si="426"/>
        <v>189.6104830797577</v>
      </c>
      <c r="AL811">
        <f t="shared" ca="1" si="426"/>
        <v>190.6029476365234</v>
      </c>
      <c r="AM811">
        <f t="shared" ca="1" si="426"/>
        <v>188.87322138393316</v>
      </c>
      <c r="AN811">
        <f t="shared" ca="1" si="426"/>
        <v>188.79351879078285</v>
      </c>
      <c r="AO811">
        <f t="shared" ca="1" si="426"/>
        <v>189.12519388286074</v>
      </c>
      <c r="AP811">
        <f t="shared" ca="1" si="426"/>
        <v>189.70383622866586</v>
      </c>
      <c r="AQ811">
        <f t="shared" ca="1" si="426"/>
        <v>190.11492895547539</v>
      </c>
      <c r="AR811">
        <f t="shared" ca="1" si="426"/>
        <v>189.56724598539617</v>
      </c>
      <c r="AS811">
        <f t="shared" ca="1" si="426"/>
        <v>190.21484164694741</v>
      </c>
      <c r="AT811">
        <f t="shared" ca="1" si="426"/>
        <v>191.56076890139101</v>
      </c>
      <c r="AU811">
        <f t="shared" ca="1" si="426"/>
        <v>190.22857234919908</v>
      </c>
      <c r="AV811">
        <f t="shared" ca="1" si="426"/>
        <v>189.73064359540217</v>
      </c>
      <c r="AW811">
        <f t="shared" ca="1" si="426"/>
        <v>190.44340435642275</v>
      </c>
      <c r="AX811">
        <f t="shared" ca="1" si="426"/>
        <v>190.06826573299378</v>
      </c>
      <c r="AY811">
        <f t="shared" ca="1" si="426"/>
        <v>190.58710804804841</v>
      </c>
      <c r="AZ811">
        <f t="shared" ca="1" si="426"/>
        <v>189.67317167948482</v>
      </c>
      <c r="BA811">
        <f t="shared" ca="1" si="426"/>
        <v>189.52387711921955</v>
      </c>
      <c r="BB811">
        <f t="shared" ca="1" si="426"/>
        <v>189.17388977678377</v>
      </c>
      <c r="BC811">
        <f t="shared" ca="1" si="426"/>
        <v>190.73430685502123</v>
      </c>
      <c r="BD811">
        <f t="shared" ca="1" si="426"/>
        <v>188.81836263220299</v>
      </c>
      <c r="BE811">
        <f t="shared" ca="1" si="426"/>
        <v>190.10517821450091</v>
      </c>
      <c r="BF811">
        <f t="shared" ca="1" si="426"/>
        <v>189.10220570687738</v>
      </c>
      <c r="BG811">
        <f t="shared" ca="1" si="426"/>
        <v>189.52322344006924</v>
      </c>
      <c r="BH811">
        <f t="shared" ca="1" si="426"/>
        <v>190.2038018004618</v>
      </c>
      <c r="BI811">
        <f t="shared" ca="1" si="426"/>
        <v>190.48022688698816</v>
      </c>
      <c r="BJ811">
        <f t="shared" ca="1" si="426"/>
        <v>191.88625194124188</v>
      </c>
      <c r="BK811">
        <f t="shared" ca="1" si="426"/>
        <v>190.403671201446</v>
      </c>
      <c r="BL811">
        <f t="shared" ca="1" si="426"/>
        <v>189.42810736827778</v>
      </c>
      <c r="BM811">
        <f t="shared" ca="1" si="426"/>
        <v>189.04334794240467</v>
      </c>
      <c r="BN811">
        <f t="shared" ca="1" si="426"/>
        <v>191.0540471389659</v>
      </c>
      <c r="BO811">
        <f t="shared" ca="1" si="426"/>
        <v>189.88968426671957</v>
      </c>
      <c r="BP811">
        <f t="shared" ca="1" si="426"/>
        <v>190.05327132048453</v>
      </c>
      <c r="BQ811">
        <f t="shared" ca="1" si="426"/>
        <v>190.86533033474774</v>
      </c>
      <c r="BR811">
        <f t="shared" ca="1" si="426"/>
        <v>190.29815663561635</v>
      </c>
      <c r="BS811">
        <f t="shared" ca="1" si="426"/>
        <v>189.64961857245879</v>
      </c>
      <c r="BT811">
        <f t="shared" ca="1" si="426"/>
        <v>192.04049451165528</v>
      </c>
      <c r="BU811">
        <f t="shared" ca="1" si="424"/>
        <v>190.52978971662978</v>
      </c>
      <c r="BV811">
        <f t="shared" ca="1" si="424"/>
        <v>190.31138307102822</v>
      </c>
      <c r="BW811">
        <f t="shared" ca="1" si="424"/>
        <v>191.08454316914589</v>
      </c>
      <c r="BX811">
        <f t="shared" ca="1" si="424"/>
        <v>191.04342745252924</v>
      </c>
      <c r="BY811">
        <f t="shared" ca="1" si="424"/>
        <v>191.18693158483578</v>
      </c>
      <c r="BZ811">
        <f t="shared" ca="1" si="424"/>
        <v>189.36823943329975</v>
      </c>
      <c r="CA811">
        <f t="shared" ca="1" si="424"/>
        <v>189.22538147833325</v>
      </c>
      <c r="CB811">
        <f t="shared" ca="1" si="424"/>
        <v>189.17675892960287</v>
      </c>
      <c r="CC811">
        <f t="shared" ca="1" si="424"/>
        <v>191.81162001465503</v>
      </c>
      <c r="CD811">
        <f t="shared" ca="1" si="424"/>
        <v>191.4713690227822</v>
      </c>
      <c r="CE811">
        <f t="shared" ca="1" si="424"/>
        <v>190.17922394826496</v>
      </c>
      <c r="CF811">
        <f t="shared" ca="1" si="424"/>
        <v>191.33020594683518</v>
      </c>
      <c r="CG811">
        <f t="shared" ca="1" si="424"/>
        <v>191.34615694891062</v>
      </c>
      <c r="CH811">
        <f t="shared" ca="1" si="424"/>
        <v>191.54276577934866</v>
      </c>
      <c r="CI811">
        <f t="shared" ca="1" si="424"/>
        <v>189.95865902673148</v>
      </c>
      <c r="CJ811">
        <f t="shared" ca="1" si="424"/>
        <v>190.75920030064134</v>
      </c>
    </row>
    <row r="812" spans="7:88" x14ac:dyDescent="0.25">
      <c r="G812">
        <v>13</v>
      </c>
      <c r="H812">
        <f t="shared" ca="1" si="420"/>
        <v>188.64487754293481</v>
      </c>
      <c r="I812">
        <f t="shared" ca="1" si="420"/>
        <v>189.81210712076148</v>
      </c>
      <c r="J812">
        <f t="shared" ca="1" si="420"/>
        <v>187.65236666519829</v>
      </c>
      <c r="K812">
        <f t="shared" ca="1" si="423"/>
        <v>190.24955332725182</v>
      </c>
      <c r="L812">
        <f t="shared" ca="1" si="423"/>
        <v>188.54470257509413</v>
      </c>
      <c r="M812">
        <f t="shared" ca="1" si="423"/>
        <v>188.94215647441951</v>
      </c>
      <c r="N812">
        <f t="shared" ca="1" si="423"/>
        <v>187.80014259677614</v>
      </c>
      <c r="O812">
        <f t="shared" ca="1" si="423"/>
        <v>188.48729514200301</v>
      </c>
      <c r="P812">
        <f t="shared" ca="1" si="423"/>
        <v>190.72162212022099</v>
      </c>
      <c r="Q812">
        <f t="shared" ca="1" si="423"/>
        <v>190.16754790113848</v>
      </c>
      <c r="R812">
        <f t="shared" ca="1" si="423"/>
        <v>188.5584723584426</v>
      </c>
      <c r="S812">
        <f t="shared" ca="1" si="423"/>
        <v>187.62806699938349</v>
      </c>
      <c r="T812">
        <f t="shared" ca="1" si="423"/>
        <v>190.47368941675668</v>
      </c>
      <c r="U812">
        <f t="shared" ca="1" si="423"/>
        <v>187.03340864725925</v>
      </c>
      <c r="V812">
        <f t="shared" ca="1" si="423"/>
        <v>188.48394191364258</v>
      </c>
      <c r="W812">
        <f t="shared" ca="1" si="423"/>
        <v>189.5921877240207</v>
      </c>
      <c r="X812">
        <f t="shared" ca="1" si="426"/>
        <v>189.17883746842111</v>
      </c>
      <c r="Y812">
        <f t="shared" ca="1" si="426"/>
        <v>188.95356196375681</v>
      </c>
      <c r="Z812">
        <f t="shared" ca="1" si="426"/>
        <v>188.60267053699971</v>
      </c>
      <c r="AA812">
        <f t="shared" ca="1" si="426"/>
        <v>187.95421021876035</v>
      </c>
      <c r="AB812">
        <f t="shared" ca="1" si="426"/>
        <v>188.36279266907127</v>
      </c>
      <c r="AC812">
        <f t="shared" ca="1" si="426"/>
        <v>189.36048246672743</v>
      </c>
      <c r="AD812">
        <f t="shared" ca="1" si="426"/>
        <v>189.73390826756466</v>
      </c>
      <c r="AE812">
        <f t="shared" ca="1" si="426"/>
        <v>190.2424573188006</v>
      </c>
      <c r="AF812">
        <f t="shared" ca="1" si="426"/>
        <v>189.41961992113414</v>
      </c>
      <c r="AG812">
        <f t="shared" ca="1" si="426"/>
        <v>191.09731650864776</v>
      </c>
      <c r="AH812">
        <f t="shared" ca="1" si="426"/>
        <v>189.17984694288052</v>
      </c>
      <c r="AI812">
        <f t="shared" ca="1" si="426"/>
        <v>189.1995545552503</v>
      </c>
      <c r="AJ812">
        <f t="shared" ca="1" si="426"/>
        <v>190.56954955685046</v>
      </c>
      <c r="AK812">
        <f t="shared" ca="1" si="426"/>
        <v>189.20315507470474</v>
      </c>
      <c r="AL812">
        <f t="shared" ca="1" si="426"/>
        <v>188.88172546100932</v>
      </c>
      <c r="AM812">
        <f t="shared" ca="1" si="426"/>
        <v>189.55484493699325</v>
      </c>
      <c r="AN812">
        <f t="shared" ca="1" si="426"/>
        <v>190.38546053689555</v>
      </c>
      <c r="AO812">
        <f t="shared" ca="1" si="426"/>
        <v>189.28487207715551</v>
      </c>
      <c r="AP812">
        <f t="shared" ca="1" si="426"/>
        <v>190.48202500960562</v>
      </c>
      <c r="AQ812">
        <f t="shared" ca="1" si="426"/>
        <v>188.85553734928791</v>
      </c>
      <c r="AR812">
        <f t="shared" ca="1" si="426"/>
        <v>189.26907308411813</v>
      </c>
      <c r="AS812">
        <f t="shared" ca="1" si="426"/>
        <v>189.82064368953235</v>
      </c>
      <c r="AT812">
        <f t="shared" ca="1" si="426"/>
        <v>191.69846257704859</v>
      </c>
      <c r="AU812">
        <f t="shared" ca="1" si="426"/>
        <v>193.47482368868722</v>
      </c>
      <c r="AV812">
        <f t="shared" ca="1" si="426"/>
        <v>189.94653699351309</v>
      </c>
      <c r="AW812">
        <f t="shared" ca="1" si="426"/>
        <v>190.71321969975017</v>
      </c>
      <c r="AX812">
        <f t="shared" ca="1" si="426"/>
        <v>192.37497435284311</v>
      </c>
      <c r="AY812">
        <f t="shared" ca="1" si="426"/>
        <v>190.3817603166392</v>
      </c>
      <c r="AZ812">
        <f t="shared" ca="1" si="426"/>
        <v>189.86090749628451</v>
      </c>
      <c r="BA812">
        <f t="shared" ca="1" si="426"/>
        <v>189.63712844541362</v>
      </c>
      <c r="BB812">
        <f t="shared" ca="1" si="426"/>
        <v>190.88043861611422</v>
      </c>
      <c r="BC812">
        <f t="shared" ca="1" si="426"/>
        <v>190.16843765321192</v>
      </c>
      <c r="BD812">
        <f t="shared" ca="1" si="426"/>
        <v>191.00903821006014</v>
      </c>
      <c r="BE812">
        <f t="shared" ca="1" si="426"/>
        <v>190.02622733345777</v>
      </c>
      <c r="BF812">
        <f t="shared" ca="1" si="426"/>
        <v>190.27468478113326</v>
      </c>
      <c r="BG812">
        <f t="shared" ca="1" si="426"/>
        <v>190.64753450123203</v>
      </c>
      <c r="BH812">
        <f t="shared" ca="1" si="426"/>
        <v>191.16821919896628</v>
      </c>
      <c r="BI812">
        <f t="shared" ca="1" si="426"/>
        <v>189.19492207947113</v>
      </c>
      <c r="BJ812">
        <f t="shared" ca="1" si="426"/>
        <v>190.58934516138027</v>
      </c>
      <c r="BK812">
        <f t="shared" ca="1" si="426"/>
        <v>188.93825358175465</v>
      </c>
      <c r="BL812">
        <f t="shared" ca="1" si="426"/>
        <v>191.86263293524007</v>
      </c>
      <c r="BM812">
        <f t="shared" ca="1" si="426"/>
        <v>190.686044661854</v>
      </c>
      <c r="BN812">
        <f t="shared" ca="1" si="426"/>
        <v>189.9693473931128</v>
      </c>
      <c r="BO812">
        <f t="shared" ca="1" si="426"/>
        <v>190.87062403479183</v>
      </c>
      <c r="BP812">
        <f t="shared" ca="1" si="426"/>
        <v>191.39722499563152</v>
      </c>
      <c r="BQ812">
        <f t="shared" ca="1" si="426"/>
        <v>190.97771663726704</v>
      </c>
      <c r="BR812">
        <f t="shared" ca="1" si="426"/>
        <v>191.14768702060024</v>
      </c>
      <c r="BS812">
        <f t="shared" ca="1" si="426"/>
        <v>191.61456741239616</v>
      </c>
      <c r="BT812">
        <f t="shared" ca="1" si="426"/>
        <v>190.58731378243706</v>
      </c>
      <c r="BU812">
        <f t="shared" ca="1" si="424"/>
        <v>189.75329966388631</v>
      </c>
      <c r="BV812">
        <f t="shared" ca="1" si="424"/>
        <v>190.3674026563437</v>
      </c>
      <c r="BW812">
        <f t="shared" ca="1" si="424"/>
        <v>191.43054477775286</v>
      </c>
      <c r="BX812">
        <f t="shared" ca="1" si="424"/>
        <v>191.11164924499388</v>
      </c>
      <c r="BY812">
        <f t="shared" ca="1" si="424"/>
        <v>189.85242377223673</v>
      </c>
      <c r="BZ812">
        <f t="shared" ca="1" si="424"/>
        <v>190.14613874407547</v>
      </c>
      <c r="CA812">
        <f t="shared" ca="1" si="424"/>
        <v>191.26352479430165</v>
      </c>
      <c r="CB812">
        <f t="shared" ca="1" si="424"/>
        <v>189.78184944780861</v>
      </c>
      <c r="CC812">
        <f t="shared" ca="1" si="424"/>
        <v>190.87976624311582</v>
      </c>
      <c r="CD812">
        <f t="shared" ca="1" si="424"/>
        <v>192.65592268171375</v>
      </c>
      <c r="CE812">
        <f t="shared" ca="1" si="424"/>
        <v>189.49734764618108</v>
      </c>
      <c r="CF812">
        <f t="shared" ca="1" si="424"/>
        <v>191.24597543064337</v>
      </c>
      <c r="CG812">
        <f t="shared" ca="1" si="424"/>
        <v>190.54465701211703</v>
      </c>
      <c r="CH812">
        <f t="shared" ca="1" si="424"/>
        <v>191.01687624198956</v>
      </c>
      <c r="CI812">
        <f t="shared" ca="1" si="424"/>
        <v>189.77588293656623</v>
      </c>
      <c r="CJ812">
        <f t="shared" ca="1" si="424"/>
        <v>191.48431432307805</v>
      </c>
    </row>
    <row r="813" spans="7:88" x14ac:dyDescent="0.25">
      <c r="G813">
        <v>14</v>
      </c>
      <c r="H813">
        <f t="shared" ca="1" si="420"/>
        <v>189.41994135603946</v>
      </c>
      <c r="I813">
        <f t="shared" ca="1" si="420"/>
        <v>190.05662498773464</v>
      </c>
      <c r="J813">
        <f t="shared" ca="1" si="420"/>
        <v>188.93802478714056</v>
      </c>
      <c r="K813">
        <f t="shared" ca="1" si="423"/>
        <v>190.72635947493106</v>
      </c>
      <c r="L813">
        <f t="shared" ca="1" si="423"/>
        <v>187.03154242716028</v>
      </c>
      <c r="M813">
        <f t="shared" ca="1" si="423"/>
        <v>189.49056644866772</v>
      </c>
      <c r="N813">
        <f t="shared" ca="1" si="423"/>
        <v>187.73826416742151</v>
      </c>
      <c r="O813">
        <f t="shared" ca="1" si="423"/>
        <v>188.7200213742523</v>
      </c>
      <c r="P813">
        <f t="shared" ca="1" si="423"/>
        <v>188.86635350527015</v>
      </c>
      <c r="Q813">
        <f t="shared" ca="1" si="423"/>
        <v>187.5619397128111</v>
      </c>
      <c r="R813">
        <f t="shared" ca="1" si="423"/>
        <v>188.92977968194177</v>
      </c>
      <c r="S813">
        <f t="shared" ca="1" si="423"/>
        <v>190.51715153997571</v>
      </c>
      <c r="T813">
        <f t="shared" ca="1" si="423"/>
        <v>189.32013370918324</v>
      </c>
      <c r="U813">
        <f t="shared" ca="1" si="423"/>
        <v>187.52699693077383</v>
      </c>
      <c r="V813">
        <f t="shared" ca="1" si="423"/>
        <v>189.87951571610321</v>
      </c>
      <c r="W813">
        <f t="shared" ca="1" si="423"/>
        <v>189.80502579425223</v>
      </c>
      <c r="X813">
        <f t="shared" ca="1" si="426"/>
        <v>186.54584127635476</v>
      </c>
      <c r="Y813">
        <f t="shared" ca="1" si="426"/>
        <v>189.2376152376174</v>
      </c>
      <c r="Z813">
        <f t="shared" ca="1" si="426"/>
        <v>191.31268184136567</v>
      </c>
      <c r="AA813">
        <f t="shared" ca="1" si="426"/>
        <v>189.04729561028336</v>
      </c>
      <c r="AB813">
        <f t="shared" ca="1" si="426"/>
        <v>188.80296962939224</v>
      </c>
      <c r="AC813">
        <f t="shared" ca="1" si="426"/>
        <v>188.95469955973317</v>
      </c>
      <c r="AD813">
        <f t="shared" ca="1" si="426"/>
        <v>190.10144754831833</v>
      </c>
      <c r="AE813">
        <f t="shared" ca="1" si="426"/>
        <v>189.66470834543475</v>
      </c>
      <c r="AF813">
        <f t="shared" ca="1" si="426"/>
        <v>189.75886614755035</v>
      </c>
      <c r="AG813">
        <f t="shared" ca="1" si="426"/>
        <v>188.90553318142665</v>
      </c>
      <c r="AH813">
        <f t="shared" ca="1" si="426"/>
        <v>189.98573767405054</v>
      </c>
      <c r="AI813">
        <f t="shared" ca="1" si="426"/>
        <v>189.13044847648376</v>
      </c>
      <c r="AJ813">
        <f t="shared" ca="1" si="426"/>
        <v>189.42664460813731</v>
      </c>
      <c r="AK813">
        <f t="shared" ca="1" si="426"/>
        <v>190.65732086599243</v>
      </c>
      <c r="AL813">
        <f t="shared" ca="1" si="426"/>
        <v>188.76212326063182</v>
      </c>
      <c r="AM813">
        <f t="shared" ca="1" si="426"/>
        <v>190.29999699263448</v>
      </c>
      <c r="AN813">
        <f t="shared" ca="1" si="426"/>
        <v>189.27209375863478</v>
      </c>
      <c r="AO813">
        <f t="shared" ca="1" si="426"/>
        <v>189.07121936701554</v>
      </c>
      <c r="AP813">
        <f t="shared" ca="1" si="426"/>
        <v>188.61657227839527</v>
      </c>
      <c r="AQ813">
        <f t="shared" ca="1" si="426"/>
        <v>189.88899688793927</v>
      </c>
      <c r="AR813">
        <f t="shared" ca="1" si="426"/>
        <v>190.41556923555828</v>
      </c>
      <c r="AS813">
        <f t="shared" ca="1" si="426"/>
        <v>190.40523756207008</v>
      </c>
      <c r="AT813">
        <f t="shared" ca="1" si="426"/>
        <v>189.73449752619172</v>
      </c>
      <c r="AU813">
        <f t="shared" ca="1" si="426"/>
        <v>188.71473502441827</v>
      </c>
      <c r="AV813">
        <f t="shared" ca="1" si="426"/>
        <v>189.9435952628574</v>
      </c>
      <c r="AW813">
        <f t="shared" ca="1" si="426"/>
        <v>189.63340859743028</v>
      </c>
      <c r="AX813">
        <f t="shared" ca="1" si="426"/>
        <v>190.32348365808789</v>
      </c>
      <c r="AY813">
        <f t="shared" ca="1" si="426"/>
        <v>190.51514381002551</v>
      </c>
      <c r="AZ813">
        <f t="shared" ca="1" si="426"/>
        <v>190.60629627540362</v>
      </c>
      <c r="BA813">
        <f t="shared" ca="1" si="426"/>
        <v>192.01556668364418</v>
      </c>
      <c r="BB813">
        <f t="shared" ca="1" si="426"/>
        <v>188.27128103499464</v>
      </c>
      <c r="BC813">
        <f t="shared" ca="1" si="426"/>
        <v>189.39033795306904</v>
      </c>
      <c r="BD813">
        <f t="shared" ca="1" si="426"/>
        <v>189.24188858051511</v>
      </c>
      <c r="BE813">
        <f t="shared" ca="1" si="426"/>
        <v>192.00721160478363</v>
      </c>
      <c r="BF813">
        <f t="shared" ca="1" si="426"/>
        <v>191.0922701081241</v>
      </c>
      <c r="BG813">
        <f t="shared" ca="1" si="426"/>
        <v>189.25541946149289</v>
      </c>
      <c r="BH813">
        <f t="shared" ca="1" si="426"/>
        <v>190.50177445482399</v>
      </c>
      <c r="BI813">
        <f t="shared" ca="1" si="426"/>
        <v>190.41918176574021</v>
      </c>
      <c r="BJ813">
        <f t="shared" ca="1" si="426"/>
        <v>190.86440374686393</v>
      </c>
      <c r="BK813">
        <f t="shared" ca="1" si="426"/>
        <v>191.10989408965082</v>
      </c>
      <c r="BL813">
        <f t="shared" ca="1" si="426"/>
        <v>190.91652273914136</v>
      </c>
      <c r="BM813">
        <f t="shared" ca="1" si="426"/>
        <v>189.12167285502704</v>
      </c>
      <c r="BN813">
        <f t="shared" ca="1" si="426"/>
        <v>190.71098555482644</v>
      </c>
      <c r="BO813">
        <f t="shared" ca="1" si="426"/>
        <v>190.13418518862119</v>
      </c>
      <c r="BP813">
        <f t="shared" ca="1" si="426"/>
        <v>191.66365260915643</v>
      </c>
      <c r="BQ813">
        <f t="shared" ca="1" si="426"/>
        <v>190.59023930283306</v>
      </c>
      <c r="BR813">
        <f t="shared" ca="1" si="426"/>
        <v>188.84886116959061</v>
      </c>
      <c r="BS813">
        <f t="shared" ca="1" si="426"/>
        <v>189.74365705674779</v>
      </c>
      <c r="BT813">
        <f t="shared" ca="1" si="426"/>
        <v>191.1245127145495</v>
      </c>
      <c r="BU813">
        <f t="shared" ca="1" si="426"/>
        <v>191.01376686575622</v>
      </c>
      <c r="BV813">
        <f t="shared" ca="1" si="426"/>
        <v>190.54502130370844</v>
      </c>
      <c r="BW813">
        <f t="shared" ca="1" si="426"/>
        <v>189.77041461049487</v>
      </c>
      <c r="BX813">
        <f t="shared" ca="1" si="426"/>
        <v>191.24229678934842</v>
      </c>
      <c r="BY813">
        <f t="shared" ca="1" si="426"/>
        <v>190.97044773586322</v>
      </c>
      <c r="BZ813">
        <f t="shared" ca="1" si="426"/>
        <v>191.2872187183464</v>
      </c>
      <c r="CA813">
        <f t="shared" ca="1" si="426"/>
        <v>191.15542302571674</v>
      </c>
      <c r="CB813">
        <f t="shared" ca="1" si="426"/>
        <v>189.24756705517075</v>
      </c>
      <c r="CC813">
        <f t="shared" ca="1" si="426"/>
        <v>188.33570003229696</v>
      </c>
      <c r="CD813">
        <f t="shared" ca="1" si="426"/>
        <v>190.0972020285289</v>
      </c>
      <c r="CE813">
        <f t="shared" ca="1" si="426"/>
        <v>192.11380022136569</v>
      </c>
      <c r="CF813">
        <f t="shared" ca="1" si="426"/>
        <v>189.87739565175792</v>
      </c>
      <c r="CG813">
        <f t="shared" ca="1" si="426"/>
        <v>190.44093569201942</v>
      </c>
      <c r="CH813">
        <f t="shared" ca="1" si="426"/>
        <v>190.33276485789702</v>
      </c>
      <c r="CI813">
        <f t="shared" ca="1" si="426"/>
        <v>191.69983483298523</v>
      </c>
      <c r="CJ813">
        <f t="shared" ca="1" si="424"/>
        <v>191.32962058671356</v>
      </c>
    </row>
    <row r="814" spans="7:88" x14ac:dyDescent="0.25">
      <c r="G814">
        <v>15</v>
      </c>
      <c r="H814">
        <f t="shared" ca="1" si="420"/>
        <v>191.03107703126912</v>
      </c>
      <c r="I814">
        <f t="shared" ca="1" si="420"/>
        <v>190.53255176134991</v>
      </c>
      <c r="J814">
        <f t="shared" ca="1" si="420"/>
        <v>190.03812726066963</v>
      </c>
      <c r="K814">
        <f t="shared" ca="1" si="423"/>
        <v>190.18034641713254</v>
      </c>
      <c r="L814">
        <f t="shared" ca="1" si="423"/>
        <v>188.81594924789437</v>
      </c>
      <c r="M814">
        <f t="shared" ca="1" si="423"/>
        <v>189.13447250194602</v>
      </c>
      <c r="N814">
        <f t="shared" ca="1" si="423"/>
        <v>189.38107648121189</v>
      </c>
      <c r="O814">
        <f t="shared" ca="1" si="423"/>
        <v>190.27016606430894</v>
      </c>
      <c r="P814">
        <f t="shared" ca="1" si="423"/>
        <v>190.16956631180597</v>
      </c>
      <c r="Q814">
        <f t="shared" ca="1" si="423"/>
        <v>189.7983519833447</v>
      </c>
      <c r="R814">
        <f t="shared" ca="1" si="423"/>
        <v>190.49225430179493</v>
      </c>
      <c r="S814">
        <f t="shared" ca="1" si="423"/>
        <v>189.30110024809545</v>
      </c>
      <c r="T814">
        <f t="shared" ca="1" si="423"/>
        <v>189.41953129060246</v>
      </c>
      <c r="U814">
        <f t="shared" ca="1" si="423"/>
        <v>189.32955926728789</v>
      </c>
      <c r="V814">
        <f t="shared" ca="1" si="423"/>
        <v>189.08722193718583</v>
      </c>
      <c r="W814">
        <f t="shared" ca="1" si="423"/>
        <v>190.7032592031492</v>
      </c>
      <c r="X814">
        <f t="shared" ca="1" si="426"/>
        <v>189.83304351093571</v>
      </c>
      <c r="Y814">
        <f t="shared" ca="1" si="426"/>
        <v>188.57743125520309</v>
      </c>
      <c r="Z814">
        <f t="shared" ca="1" si="426"/>
        <v>187.75782314855456</v>
      </c>
      <c r="AA814">
        <f t="shared" ca="1" si="426"/>
        <v>189.56750852807178</v>
      </c>
      <c r="AB814">
        <f t="shared" ca="1" si="426"/>
        <v>188.09793369097247</v>
      </c>
      <c r="AC814">
        <f t="shared" ca="1" si="426"/>
        <v>189.06217819383323</v>
      </c>
      <c r="AD814">
        <f t="shared" ca="1" si="426"/>
        <v>189.03177154243963</v>
      </c>
      <c r="AE814">
        <f t="shared" ca="1" si="426"/>
        <v>187.53384418506127</v>
      </c>
      <c r="AF814">
        <f t="shared" ca="1" si="426"/>
        <v>190.44882585374239</v>
      </c>
      <c r="AG814">
        <f t="shared" ca="1" si="426"/>
        <v>188.72096220089887</v>
      </c>
      <c r="AH814">
        <f t="shared" ca="1" si="426"/>
        <v>191.30771369894296</v>
      </c>
      <c r="AI814">
        <f t="shared" ca="1" si="426"/>
        <v>189.80103297561038</v>
      </c>
      <c r="AJ814">
        <f t="shared" ca="1" si="426"/>
        <v>188.29231688034929</v>
      </c>
      <c r="AK814">
        <f t="shared" ca="1" si="426"/>
        <v>190.09600882844927</v>
      </c>
      <c r="AL814">
        <f t="shared" ca="1" si="426"/>
        <v>190.63474628546248</v>
      </c>
      <c r="AM814">
        <f t="shared" ca="1" si="426"/>
        <v>189.20061259146354</v>
      </c>
      <c r="AN814">
        <f t="shared" ca="1" si="426"/>
        <v>190.97771480552362</v>
      </c>
      <c r="AO814">
        <f t="shared" ca="1" si="426"/>
        <v>189.30925007798686</v>
      </c>
      <c r="AP814">
        <f t="shared" ca="1" si="426"/>
        <v>188.89685645901727</v>
      </c>
      <c r="AQ814">
        <f t="shared" ca="1" si="426"/>
        <v>190.94873364580343</v>
      </c>
      <c r="AR814">
        <f t="shared" ca="1" si="426"/>
        <v>189.73096765352102</v>
      </c>
      <c r="AS814">
        <f t="shared" ca="1" si="426"/>
        <v>188.6263903071964</v>
      </c>
      <c r="AT814">
        <f t="shared" ca="1" si="426"/>
        <v>190.18107177122076</v>
      </c>
      <c r="AU814">
        <f t="shared" ca="1" si="426"/>
        <v>189.97971741114776</v>
      </c>
      <c r="AV814">
        <f t="shared" ca="1" si="426"/>
        <v>191.87028463546173</v>
      </c>
      <c r="AW814">
        <f t="shared" ca="1" si="426"/>
        <v>188.85566575536214</v>
      </c>
      <c r="AX814">
        <f t="shared" ca="1" si="426"/>
        <v>190.24820751021753</v>
      </c>
      <c r="AY814">
        <f t="shared" ca="1" si="426"/>
        <v>189.91943827769839</v>
      </c>
      <c r="AZ814">
        <f t="shared" ca="1" si="426"/>
        <v>189.73424191018245</v>
      </c>
      <c r="BA814">
        <f t="shared" ca="1" si="426"/>
        <v>191.05266048613115</v>
      </c>
      <c r="BB814">
        <f t="shared" ca="1" si="426"/>
        <v>189.88389645171864</v>
      </c>
      <c r="BC814">
        <f t="shared" ca="1" si="426"/>
        <v>189.88625230853401</v>
      </c>
      <c r="BD814">
        <f t="shared" ca="1" si="426"/>
        <v>190.19242443246654</v>
      </c>
      <c r="BE814">
        <f t="shared" ca="1" si="426"/>
        <v>189.99044954240918</v>
      </c>
      <c r="BF814">
        <f t="shared" ca="1" si="426"/>
        <v>190.13093913450038</v>
      </c>
      <c r="BG814">
        <f t="shared" ca="1" si="426"/>
        <v>190.16413315641728</v>
      </c>
      <c r="BH814">
        <f t="shared" ca="1" si="426"/>
        <v>191.37024476921326</v>
      </c>
      <c r="BI814">
        <f t="shared" ca="1" si="426"/>
        <v>189.92532364751108</v>
      </c>
      <c r="BJ814">
        <f t="shared" ca="1" si="426"/>
        <v>189.31256314865649</v>
      </c>
      <c r="BK814">
        <f t="shared" ca="1" si="426"/>
        <v>190.12296721508235</v>
      </c>
      <c r="BL814">
        <f t="shared" ca="1" si="426"/>
        <v>189.96394686392858</v>
      </c>
      <c r="BM814">
        <f t="shared" ca="1" si="426"/>
        <v>190.66564238622442</v>
      </c>
      <c r="BN814">
        <f t="shared" ca="1" si="426"/>
        <v>190.78123195783442</v>
      </c>
      <c r="BO814">
        <f t="shared" ca="1" si="426"/>
        <v>190.53662133279261</v>
      </c>
      <c r="BP814">
        <f t="shared" ref="BP814:BT814" ca="1" si="427">_xlfn.NORM.INV(RAND(),BP$1,$D$3)</f>
        <v>191.23161367028362</v>
      </c>
      <c r="BQ814">
        <f t="shared" ca="1" si="427"/>
        <v>190.41649819887527</v>
      </c>
      <c r="BR814">
        <f t="shared" ca="1" si="427"/>
        <v>190.22173437741594</v>
      </c>
      <c r="BS814">
        <f t="shared" ca="1" si="427"/>
        <v>191.57717144619764</v>
      </c>
      <c r="BT814">
        <f t="shared" ca="1" si="427"/>
        <v>191.92385276226966</v>
      </c>
      <c r="BU814">
        <f t="shared" ca="1" si="424"/>
        <v>189.91636726063354</v>
      </c>
      <c r="BV814">
        <f t="shared" ca="1" si="424"/>
        <v>190.46645076859323</v>
      </c>
      <c r="BW814">
        <f t="shared" ca="1" si="424"/>
        <v>191.08233360298252</v>
      </c>
      <c r="BX814">
        <f t="shared" ca="1" si="424"/>
        <v>189.11562091953971</v>
      </c>
      <c r="BY814">
        <f t="shared" ca="1" si="424"/>
        <v>189.9990593139386</v>
      </c>
      <c r="BZ814">
        <f t="shared" ca="1" si="424"/>
        <v>188.59806760849688</v>
      </c>
      <c r="CA814">
        <f t="shared" ca="1" si="424"/>
        <v>191.14008443370932</v>
      </c>
      <c r="CB814">
        <f t="shared" ca="1" si="424"/>
        <v>191.04287662443184</v>
      </c>
      <c r="CC814">
        <f t="shared" ca="1" si="424"/>
        <v>190.72452356830985</v>
      </c>
      <c r="CD814">
        <f t="shared" ca="1" si="424"/>
        <v>190.23781131255868</v>
      </c>
      <c r="CE814">
        <f t="shared" ca="1" si="424"/>
        <v>191.52050503178893</v>
      </c>
      <c r="CF814">
        <f t="shared" ca="1" si="424"/>
        <v>190.87200954478922</v>
      </c>
      <c r="CG814">
        <f t="shared" ca="1" si="424"/>
        <v>189.91230433802025</v>
      </c>
      <c r="CH814">
        <f t="shared" ca="1" si="424"/>
        <v>191.64820875865902</v>
      </c>
      <c r="CI814">
        <f t="shared" ca="1" si="424"/>
        <v>191.94583025423827</v>
      </c>
      <c r="CJ814">
        <f t="shared" ca="1" si="424"/>
        <v>191.54868560783837</v>
      </c>
    </row>
    <row r="815" spans="7:88" x14ac:dyDescent="0.25">
      <c r="G815">
        <v>16</v>
      </c>
      <c r="H815">
        <f t="shared" ca="1" si="420"/>
        <v>189.88334591570356</v>
      </c>
      <c r="I815">
        <f t="shared" ca="1" si="420"/>
        <v>189.37250565157299</v>
      </c>
      <c r="J815">
        <f t="shared" ca="1" si="420"/>
        <v>189.50835240646347</v>
      </c>
      <c r="K815">
        <f t="shared" ca="1" si="423"/>
        <v>188.07657744605677</v>
      </c>
      <c r="L815">
        <f t="shared" ca="1" si="423"/>
        <v>189.32958123580286</v>
      </c>
      <c r="M815">
        <f t="shared" ca="1" si="423"/>
        <v>188.00713138885726</v>
      </c>
      <c r="N815">
        <f t="shared" ca="1" si="423"/>
        <v>188.01499316920638</v>
      </c>
      <c r="O815">
        <f t="shared" ca="1" si="423"/>
        <v>189.54350965238575</v>
      </c>
      <c r="P815">
        <f t="shared" ca="1" si="423"/>
        <v>187.87274588871492</v>
      </c>
      <c r="Q815">
        <f t="shared" ca="1" si="423"/>
        <v>188.94962457712964</v>
      </c>
      <c r="R815">
        <f t="shared" ca="1" si="423"/>
        <v>192.67814206828487</v>
      </c>
      <c r="S815">
        <f t="shared" ca="1" si="423"/>
        <v>187.99317107594331</v>
      </c>
      <c r="T815">
        <f t="shared" ca="1" si="423"/>
        <v>187.14642305689304</v>
      </c>
      <c r="U815">
        <f t="shared" ca="1" si="423"/>
        <v>189.83447262790804</v>
      </c>
      <c r="V815">
        <f t="shared" ca="1" si="423"/>
        <v>188.03731912184759</v>
      </c>
      <c r="W815">
        <f t="shared" ca="1" si="423"/>
        <v>189.87157981923076</v>
      </c>
      <c r="X815">
        <f t="shared" ref="X815:CI817" ca="1" si="428">_xlfn.NORM.INV(RAND(),X$1,$D$3)</f>
        <v>189.30635791611303</v>
      </c>
      <c r="Y815">
        <f t="shared" ca="1" si="428"/>
        <v>191.55086156308573</v>
      </c>
      <c r="Z815">
        <f t="shared" ca="1" si="428"/>
        <v>188.27365244837441</v>
      </c>
      <c r="AA815">
        <f t="shared" ca="1" si="428"/>
        <v>188.75908122365942</v>
      </c>
      <c r="AB815">
        <f t="shared" ca="1" si="428"/>
        <v>189.96244399565055</v>
      </c>
      <c r="AC815">
        <f t="shared" ca="1" si="428"/>
        <v>189.64426831877213</v>
      </c>
      <c r="AD815">
        <f t="shared" ca="1" si="428"/>
        <v>190.09663417623736</v>
      </c>
      <c r="AE815">
        <f t="shared" ca="1" si="428"/>
        <v>189.45601955619134</v>
      </c>
      <c r="AF815">
        <f t="shared" ca="1" si="428"/>
        <v>191.34587905704811</v>
      </c>
      <c r="AG815">
        <f t="shared" ca="1" si="428"/>
        <v>188.96482511316901</v>
      </c>
      <c r="AH815">
        <f t="shared" ca="1" si="428"/>
        <v>190.6762617119312</v>
      </c>
      <c r="AI815">
        <f t="shared" ca="1" si="428"/>
        <v>188.13118040028533</v>
      </c>
      <c r="AJ815">
        <f t="shared" ca="1" si="428"/>
        <v>190.39074319402116</v>
      </c>
      <c r="AK815">
        <f t="shared" ca="1" si="428"/>
        <v>189.53865175154951</v>
      </c>
      <c r="AL815">
        <f t="shared" ca="1" si="428"/>
        <v>190.57302572623706</v>
      </c>
      <c r="AM815">
        <f t="shared" ca="1" si="428"/>
        <v>189.32033885244181</v>
      </c>
      <c r="AN815">
        <f t="shared" ca="1" si="428"/>
        <v>188.96516166203781</v>
      </c>
      <c r="AO815">
        <f t="shared" ca="1" si="428"/>
        <v>188.49255688252242</v>
      </c>
      <c r="AP815">
        <f t="shared" ca="1" si="428"/>
        <v>190.16913283561226</v>
      </c>
      <c r="AQ815">
        <f t="shared" ca="1" si="428"/>
        <v>190.54395735370073</v>
      </c>
      <c r="AR815">
        <f t="shared" ca="1" si="428"/>
        <v>190.76405604648161</v>
      </c>
      <c r="AS815">
        <f t="shared" ca="1" si="428"/>
        <v>189.13043784149193</v>
      </c>
      <c r="AT815">
        <f t="shared" ca="1" si="428"/>
        <v>190.58055080245259</v>
      </c>
      <c r="AU815">
        <f t="shared" ca="1" si="428"/>
        <v>190.88048042887789</v>
      </c>
      <c r="AV815">
        <f t="shared" ca="1" si="428"/>
        <v>189.24065978388231</v>
      </c>
      <c r="AW815">
        <f t="shared" ca="1" si="428"/>
        <v>189.87420729337504</v>
      </c>
      <c r="AX815">
        <f t="shared" ca="1" si="428"/>
        <v>189.16862590404159</v>
      </c>
      <c r="AY815">
        <f t="shared" ca="1" si="428"/>
        <v>191.08753454001788</v>
      </c>
      <c r="AZ815">
        <f t="shared" ca="1" si="428"/>
        <v>189.38462033407546</v>
      </c>
      <c r="BA815">
        <f t="shared" ca="1" si="428"/>
        <v>191.18917599329373</v>
      </c>
      <c r="BB815">
        <f t="shared" ca="1" si="428"/>
        <v>190.78762323237979</v>
      </c>
      <c r="BC815">
        <f t="shared" ca="1" si="428"/>
        <v>190.19519670720811</v>
      </c>
      <c r="BD815">
        <f t="shared" ca="1" si="428"/>
        <v>190.07150162893501</v>
      </c>
      <c r="BE815">
        <f t="shared" ca="1" si="428"/>
        <v>188.22430069128816</v>
      </c>
      <c r="BF815">
        <f t="shared" ca="1" si="428"/>
        <v>189.70591096884687</v>
      </c>
      <c r="BG815">
        <f t="shared" ca="1" si="428"/>
        <v>190.81777772200547</v>
      </c>
      <c r="BH815">
        <f t="shared" ca="1" si="428"/>
        <v>189.1832754464495</v>
      </c>
      <c r="BI815">
        <f t="shared" ca="1" si="428"/>
        <v>191.31652099594348</v>
      </c>
      <c r="BJ815">
        <f t="shared" ca="1" si="428"/>
        <v>188.85769752520287</v>
      </c>
      <c r="BK815">
        <f t="shared" ca="1" si="428"/>
        <v>190.93233652628902</v>
      </c>
      <c r="BL815">
        <f t="shared" ca="1" si="428"/>
        <v>189.55456371648157</v>
      </c>
      <c r="BM815">
        <f t="shared" ca="1" si="428"/>
        <v>192.26148788999004</v>
      </c>
      <c r="BN815">
        <f t="shared" ca="1" si="428"/>
        <v>189.19334055865718</v>
      </c>
      <c r="BO815">
        <f t="shared" ca="1" si="428"/>
        <v>191.54499880079101</v>
      </c>
      <c r="BP815">
        <f t="shared" ca="1" si="428"/>
        <v>190.66253967787003</v>
      </c>
      <c r="BQ815">
        <f t="shared" ca="1" si="428"/>
        <v>191.02249003547061</v>
      </c>
      <c r="BR815">
        <f t="shared" ca="1" si="428"/>
        <v>190.13895240768349</v>
      </c>
      <c r="BS815">
        <f t="shared" ca="1" si="428"/>
        <v>190.49170575412586</v>
      </c>
      <c r="BT815">
        <f t="shared" ca="1" si="428"/>
        <v>191.28556771036926</v>
      </c>
      <c r="BU815">
        <f t="shared" ca="1" si="424"/>
        <v>190.5451997692426</v>
      </c>
      <c r="BV815">
        <f t="shared" ca="1" si="424"/>
        <v>191.09272428761491</v>
      </c>
      <c r="BW815">
        <f t="shared" ca="1" si="424"/>
        <v>191.94123051772786</v>
      </c>
      <c r="BX815">
        <f t="shared" ca="1" si="424"/>
        <v>190.68194137237208</v>
      </c>
      <c r="BY815">
        <f t="shared" ca="1" si="424"/>
        <v>191.43124155777733</v>
      </c>
      <c r="BZ815">
        <f t="shared" ca="1" si="424"/>
        <v>190.57526519090558</v>
      </c>
      <c r="CA815">
        <f t="shared" ca="1" si="424"/>
        <v>189.76639743243302</v>
      </c>
      <c r="CB815">
        <f t="shared" ca="1" si="424"/>
        <v>191.27858009537158</v>
      </c>
      <c r="CC815">
        <f t="shared" ca="1" si="424"/>
        <v>190.46864087495322</v>
      </c>
      <c r="CD815">
        <f t="shared" ca="1" si="424"/>
        <v>190.40030409798086</v>
      </c>
      <c r="CE815">
        <f t="shared" ca="1" si="424"/>
        <v>192.87228551436709</v>
      </c>
      <c r="CF815">
        <f t="shared" ca="1" si="424"/>
        <v>190.34714322037587</v>
      </c>
      <c r="CG815">
        <f t="shared" ca="1" si="424"/>
        <v>190.2885547335236</v>
      </c>
      <c r="CH815">
        <f t="shared" ca="1" si="424"/>
        <v>192.10189566607804</v>
      </c>
      <c r="CI815">
        <f t="shared" ca="1" si="424"/>
        <v>189.30276667180749</v>
      </c>
      <c r="CJ815">
        <f t="shared" ca="1" si="424"/>
        <v>189.82602670717012</v>
      </c>
    </row>
    <row r="816" spans="7:88" x14ac:dyDescent="0.25">
      <c r="G816">
        <v>17</v>
      </c>
      <c r="H816">
        <f t="shared" ca="1" si="420"/>
        <v>189.31020552076723</v>
      </c>
      <c r="I816">
        <f t="shared" ca="1" si="420"/>
        <v>188.82223969064941</v>
      </c>
      <c r="J816">
        <f t="shared" ca="1" si="420"/>
        <v>189.85974538321153</v>
      </c>
      <c r="K816">
        <f t="shared" ca="1" si="423"/>
        <v>190.52696879735771</v>
      </c>
      <c r="L816">
        <f t="shared" ca="1" si="423"/>
        <v>189.09191789841782</v>
      </c>
      <c r="M816">
        <f t="shared" ca="1" si="423"/>
        <v>190.56208522183181</v>
      </c>
      <c r="N816">
        <f t="shared" ca="1" si="423"/>
        <v>191.06218523822398</v>
      </c>
      <c r="O816">
        <f t="shared" ca="1" si="423"/>
        <v>190.53094655096382</v>
      </c>
      <c r="P816">
        <f t="shared" ca="1" si="423"/>
        <v>189.62864839981469</v>
      </c>
      <c r="Q816">
        <f t="shared" ca="1" si="423"/>
        <v>187.99490743719494</v>
      </c>
      <c r="R816">
        <f t="shared" ca="1" si="423"/>
        <v>188.56911579929178</v>
      </c>
      <c r="S816">
        <f t="shared" ca="1" si="423"/>
        <v>190.11489041208074</v>
      </c>
      <c r="T816">
        <f t="shared" ca="1" si="423"/>
        <v>189.37738339052797</v>
      </c>
      <c r="U816">
        <f t="shared" ca="1" si="423"/>
        <v>189.83582738133208</v>
      </c>
      <c r="V816">
        <f t="shared" ca="1" si="423"/>
        <v>189.31277602405723</v>
      </c>
      <c r="W816">
        <f t="shared" ca="1" si="423"/>
        <v>189.89948199601795</v>
      </c>
      <c r="X816">
        <f t="shared" ca="1" si="428"/>
        <v>189.1819856786955</v>
      </c>
      <c r="Y816">
        <f t="shared" ca="1" si="428"/>
        <v>188.01026276404676</v>
      </c>
      <c r="Z816">
        <f t="shared" ca="1" si="428"/>
        <v>189.10640171865435</v>
      </c>
      <c r="AA816">
        <f t="shared" ca="1" si="428"/>
        <v>188.36902830805323</v>
      </c>
      <c r="AB816">
        <f t="shared" ca="1" si="428"/>
        <v>190.91147486095838</v>
      </c>
      <c r="AC816">
        <f t="shared" ca="1" si="428"/>
        <v>188.42439157710737</v>
      </c>
      <c r="AD816">
        <f t="shared" ca="1" si="428"/>
        <v>191.61048582660314</v>
      </c>
      <c r="AE816">
        <f t="shared" ca="1" si="428"/>
        <v>189.21682017074676</v>
      </c>
      <c r="AF816">
        <f t="shared" ca="1" si="428"/>
        <v>189.42371138991552</v>
      </c>
      <c r="AG816">
        <f t="shared" ca="1" si="428"/>
        <v>190.80309203973241</v>
      </c>
      <c r="AH816">
        <f t="shared" ca="1" si="428"/>
        <v>189.68579567900377</v>
      </c>
      <c r="AI816">
        <f t="shared" ca="1" si="428"/>
        <v>190.41559119314417</v>
      </c>
      <c r="AJ816">
        <f t="shared" ca="1" si="428"/>
        <v>190.24210970246401</v>
      </c>
      <c r="AK816">
        <f t="shared" ca="1" si="428"/>
        <v>188.79168210366493</v>
      </c>
      <c r="AL816">
        <f t="shared" ca="1" si="428"/>
        <v>190.70352761315914</v>
      </c>
      <c r="AM816">
        <f t="shared" ca="1" si="428"/>
        <v>190.38220298273916</v>
      </c>
      <c r="AN816">
        <f t="shared" ca="1" si="428"/>
        <v>188.57016975746689</v>
      </c>
      <c r="AO816">
        <f t="shared" ca="1" si="428"/>
        <v>189.00278417175875</v>
      </c>
      <c r="AP816">
        <f t="shared" ca="1" si="428"/>
        <v>190.27868286833581</v>
      </c>
      <c r="AQ816">
        <f t="shared" ca="1" si="428"/>
        <v>192.127914463922</v>
      </c>
      <c r="AR816">
        <f t="shared" ca="1" si="428"/>
        <v>189.56510532279651</v>
      </c>
      <c r="AS816">
        <f t="shared" ca="1" si="428"/>
        <v>189.97327778458995</v>
      </c>
      <c r="AT816">
        <f t="shared" ca="1" si="428"/>
        <v>188.71889166076153</v>
      </c>
      <c r="AU816">
        <f t="shared" ca="1" si="428"/>
        <v>190.65216883756375</v>
      </c>
      <c r="AV816">
        <f t="shared" ca="1" si="428"/>
        <v>189.62675142951718</v>
      </c>
      <c r="AW816">
        <f t="shared" ca="1" si="428"/>
        <v>190.02711798248697</v>
      </c>
      <c r="AX816">
        <f t="shared" ca="1" si="428"/>
        <v>188.54555344362879</v>
      </c>
      <c r="AY816">
        <f t="shared" ca="1" si="428"/>
        <v>190.03852326180657</v>
      </c>
      <c r="AZ816">
        <f t="shared" ca="1" si="428"/>
        <v>190.77707682080791</v>
      </c>
      <c r="BA816">
        <f t="shared" ca="1" si="428"/>
        <v>191.03420019048139</v>
      </c>
      <c r="BB816">
        <f t="shared" ca="1" si="428"/>
        <v>189.80608753824976</v>
      </c>
      <c r="BC816">
        <f t="shared" ca="1" si="428"/>
        <v>191.42647784184263</v>
      </c>
      <c r="BD816">
        <f t="shared" ca="1" si="428"/>
        <v>191.00483763744376</v>
      </c>
      <c r="BE816">
        <f t="shared" ca="1" si="428"/>
        <v>191.23128528287384</v>
      </c>
      <c r="BF816">
        <f t="shared" ca="1" si="428"/>
        <v>191.65726000744633</v>
      </c>
      <c r="BG816">
        <f t="shared" ca="1" si="428"/>
        <v>188.91691839938034</v>
      </c>
      <c r="BH816">
        <f t="shared" ca="1" si="428"/>
        <v>190.78911834666096</v>
      </c>
      <c r="BI816">
        <f t="shared" ca="1" si="428"/>
        <v>191.04109259272226</v>
      </c>
      <c r="BJ816">
        <f t="shared" ca="1" si="428"/>
        <v>190.14118195617675</v>
      </c>
      <c r="BK816">
        <f t="shared" ca="1" si="428"/>
        <v>190.50467027978632</v>
      </c>
      <c r="BL816">
        <f t="shared" ca="1" si="428"/>
        <v>192.20973067055002</v>
      </c>
      <c r="BM816">
        <f t="shared" ca="1" si="428"/>
        <v>190.84466541168973</v>
      </c>
      <c r="BN816">
        <f t="shared" ca="1" si="428"/>
        <v>190.66083371725426</v>
      </c>
      <c r="BO816">
        <f t="shared" ca="1" si="428"/>
        <v>189.40345270433681</v>
      </c>
      <c r="BP816">
        <f t="shared" ca="1" si="428"/>
        <v>190.88238111528327</v>
      </c>
      <c r="BQ816">
        <f t="shared" ca="1" si="428"/>
        <v>190.39147143534453</v>
      </c>
      <c r="BR816">
        <f t="shared" ca="1" si="428"/>
        <v>190.88658985774418</v>
      </c>
      <c r="BS816">
        <f t="shared" ca="1" si="428"/>
        <v>191.0493277940044</v>
      </c>
      <c r="BT816">
        <f t="shared" ca="1" si="428"/>
        <v>190.9933740550027</v>
      </c>
      <c r="BU816">
        <f t="shared" ca="1" si="424"/>
        <v>189.89599924808826</v>
      </c>
      <c r="BV816">
        <f t="shared" ca="1" si="424"/>
        <v>191.08261996712457</v>
      </c>
      <c r="BW816">
        <f t="shared" ca="1" si="424"/>
        <v>191.4374663346585</v>
      </c>
      <c r="BX816">
        <f t="shared" ca="1" si="424"/>
        <v>190.02205738957051</v>
      </c>
      <c r="BY816">
        <f t="shared" ca="1" si="424"/>
        <v>192.01025620177262</v>
      </c>
      <c r="BZ816">
        <f t="shared" ca="1" si="424"/>
        <v>190.00582211309452</v>
      </c>
      <c r="CA816">
        <f t="shared" ca="1" si="424"/>
        <v>190.77345946076269</v>
      </c>
      <c r="CB816">
        <f t="shared" ca="1" si="424"/>
        <v>192.50622745825339</v>
      </c>
      <c r="CC816">
        <f t="shared" ca="1" si="424"/>
        <v>190.93348300875903</v>
      </c>
      <c r="CD816">
        <f t="shared" ca="1" si="424"/>
        <v>191.73325429782949</v>
      </c>
      <c r="CE816">
        <f t="shared" ca="1" si="424"/>
        <v>190.01779562498564</v>
      </c>
      <c r="CF816">
        <f t="shared" ca="1" si="424"/>
        <v>191.76001979049025</v>
      </c>
      <c r="CG816">
        <f t="shared" ca="1" si="424"/>
        <v>190.84234457870042</v>
      </c>
      <c r="CH816">
        <f t="shared" ca="1" si="424"/>
        <v>190.65031797651142</v>
      </c>
      <c r="CI816">
        <f t="shared" ca="1" si="424"/>
        <v>189.36476322591292</v>
      </c>
      <c r="CJ816">
        <f t="shared" ca="1" si="424"/>
        <v>189.7525547627643</v>
      </c>
    </row>
    <row r="817" spans="7:88" x14ac:dyDescent="0.25">
      <c r="G817">
        <v>18</v>
      </c>
      <c r="H817">
        <f t="shared" ca="1" si="420"/>
        <v>188.28482614941569</v>
      </c>
      <c r="I817">
        <f t="shared" ca="1" si="420"/>
        <v>187.24914664182157</v>
      </c>
      <c r="J817">
        <f t="shared" ca="1" si="420"/>
        <v>188.02498264722445</v>
      </c>
      <c r="K817">
        <f t="shared" ca="1" si="423"/>
        <v>187.87665508241307</v>
      </c>
      <c r="L817">
        <f t="shared" ca="1" si="423"/>
        <v>189.21362742237821</v>
      </c>
      <c r="M817">
        <f t="shared" ca="1" si="423"/>
        <v>189.99149333060794</v>
      </c>
      <c r="N817">
        <f t="shared" ca="1" si="423"/>
        <v>188.54364343451621</v>
      </c>
      <c r="O817">
        <f t="shared" ca="1" si="423"/>
        <v>188.3879802883171</v>
      </c>
      <c r="P817">
        <f t="shared" ca="1" si="423"/>
        <v>188.90860140706977</v>
      </c>
      <c r="Q817">
        <f t="shared" ca="1" si="423"/>
        <v>189.62905232579186</v>
      </c>
      <c r="R817">
        <f t="shared" ca="1" si="423"/>
        <v>188.99018781660121</v>
      </c>
      <c r="S817">
        <f t="shared" ca="1" si="423"/>
        <v>187.88423577381189</v>
      </c>
      <c r="T817">
        <f t="shared" ca="1" si="423"/>
        <v>189.45208330336433</v>
      </c>
      <c r="U817">
        <f t="shared" ca="1" si="423"/>
        <v>188.52256260870507</v>
      </c>
      <c r="V817">
        <f t="shared" ca="1" si="423"/>
        <v>187.83781672649653</v>
      </c>
      <c r="W817">
        <f t="shared" ca="1" si="423"/>
        <v>189.83941957342736</v>
      </c>
      <c r="X817">
        <f t="shared" ca="1" si="428"/>
        <v>190.14410674992342</v>
      </c>
      <c r="Y817">
        <f t="shared" ca="1" si="428"/>
        <v>190.0802908732125</v>
      </c>
      <c r="Z817">
        <f t="shared" ca="1" si="428"/>
        <v>189.75551072137696</v>
      </c>
      <c r="AA817">
        <f t="shared" ca="1" si="428"/>
        <v>188.59898993744955</v>
      </c>
      <c r="AB817">
        <f t="shared" ca="1" si="428"/>
        <v>188.83948227184996</v>
      </c>
      <c r="AC817">
        <f t="shared" ca="1" si="428"/>
        <v>189.75094079089817</v>
      </c>
      <c r="AD817">
        <f t="shared" ca="1" si="428"/>
        <v>189.92195074649871</v>
      </c>
      <c r="AE817">
        <f t="shared" ca="1" si="428"/>
        <v>188.48470108448984</v>
      </c>
      <c r="AF817">
        <f t="shared" ca="1" si="428"/>
        <v>188.18138644473132</v>
      </c>
      <c r="AG817">
        <f t="shared" ca="1" si="428"/>
        <v>191.4516136811317</v>
      </c>
      <c r="AH817">
        <f t="shared" ca="1" si="428"/>
        <v>189.00685662970983</v>
      </c>
      <c r="AI817">
        <f t="shared" ca="1" si="428"/>
        <v>190.60783097446193</v>
      </c>
      <c r="AJ817">
        <f t="shared" ca="1" si="428"/>
        <v>191.0239092087547</v>
      </c>
      <c r="AK817">
        <f t="shared" ca="1" si="428"/>
        <v>191.50522603734561</v>
      </c>
      <c r="AL817">
        <f t="shared" ca="1" si="428"/>
        <v>189.39455123996538</v>
      </c>
      <c r="AM817">
        <f t="shared" ca="1" si="428"/>
        <v>190.36635675435329</v>
      </c>
      <c r="AN817">
        <f t="shared" ca="1" si="428"/>
        <v>190.01951793584098</v>
      </c>
      <c r="AO817">
        <f t="shared" ca="1" si="428"/>
        <v>189.32737099157907</v>
      </c>
      <c r="AP817">
        <f t="shared" ca="1" si="428"/>
        <v>190.35160568673848</v>
      </c>
      <c r="AQ817">
        <f t="shared" ca="1" si="428"/>
        <v>189.99047341827276</v>
      </c>
      <c r="AR817">
        <f t="shared" ca="1" si="428"/>
        <v>190.14416543499911</v>
      </c>
      <c r="AS817">
        <f t="shared" ca="1" si="428"/>
        <v>188.37814752054669</v>
      </c>
      <c r="AT817">
        <f t="shared" ca="1" si="428"/>
        <v>188.29336605447983</v>
      </c>
      <c r="AU817">
        <f t="shared" ca="1" si="428"/>
        <v>189.74407989190649</v>
      </c>
      <c r="AV817">
        <f t="shared" ca="1" si="428"/>
        <v>192.46062732189387</v>
      </c>
      <c r="AW817">
        <f t="shared" ca="1" si="428"/>
        <v>190.4606663012066</v>
      </c>
      <c r="AX817">
        <f t="shared" ca="1" si="428"/>
        <v>191.43332188056962</v>
      </c>
      <c r="AY817">
        <f t="shared" ca="1" si="428"/>
        <v>189.25065331971146</v>
      </c>
      <c r="AZ817">
        <f t="shared" ca="1" si="428"/>
        <v>190.97905792476465</v>
      </c>
      <c r="BA817">
        <f t="shared" ca="1" si="428"/>
        <v>188.59947562776796</v>
      </c>
      <c r="BB817">
        <f t="shared" ca="1" si="428"/>
        <v>190.4079323032189</v>
      </c>
      <c r="BC817">
        <f t="shared" ca="1" si="428"/>
        <v>189.18700310849053</v>
      </c>
      <c r="BD817">
        <f t="shared" ca="1" si="428"/>
        <v>189.86941974929735</v>
      </c>
      <c r="BE817">
        <f t="shared" ca="1" si="428"/>
        <v>190.39331966466989</v>
      </c>
      <c r="BF817">
        <f t="shared" ca="1" si="428"/>
        <v>189.97462095893616</v>
      </c>
      <c r="BG817">
        <f t="shared" ca="1" si="428"/>
        <v>189.97613300120355</v>
      </c>
      <c r="BH817">
        <f t="shared" ca="1" si="428"/>
        <v>189.69909523221071</v>
      </c>
      <c r="BI817">
        <f t="shared" ca="1" si="428"/>
        <v>190.88992840557455</v>
      </c>
      <c r="BJ817">
        <f t="shared" ca="1" si="428"/>
        <v>190.27302383243142</v>
      </c>
      <c r="BK817">
        <f t="shared" ca="1" si="428"/>
        <v>190.65938094732942</v>
      </c>
      <c r="BL817">
        <f t="shared" ca="1" si="428"/>
        <v>191.3711222043452</v>
      </c>
      <c r="BM817">
        <f t="shared" ca="1" si="428"/>
        <v>188.98657306479933</v>
      </c>
      <c r="BN817">
        <f t="shared" ca="1" si="428"/>
        <v>190.62299649010092</v>
      </c>
      <c r="BO817">
        <f t="shared" ca="1" si="428"/>
        <v>190.07527022644166</v>
      </c>
      <c r="BP817">
        <f t="shared" ca="1" si="428"/>
        <v>189.79415231006087</v>
      </c>
      <c r="BQ817">
        <f t="shared" ca="1" si="428"/>
        <v>191.37276128656347</v>
      </c>
      <c r="BR817">
        <f t="shared" ca="1" si="428"/>
        <v>189.28342485290545</v>
      </c>
      <c r="BS817">
        <f t="shared" ca="1" si="428"/>
        <v>189.55589534835744</v>
      </c>
      <c r="BT817">
        <f t="shared" ca="1" si="428"/>
        <v>191.48035911833725</v>
      </c>
      <c r="BU817">
        <f t="shared" ca="1" si="428"/>
        <v>191.11710839651275</v>
      </c>
      <c r="BV817">
        <f t="shared" ca="1" si="428"/>
        <v>190.36698598222247</v>
      </c>
      <c r="BW817">
        <f t="shared" ca="1" si="428"/>
        <v>191.14858821157029</v>
      </c>
      <c r="BX817">
        <f t="shared" ca="1" si="428"/>
        <v>190.02506889216363</v>
      </c>
      <c r="BY817">
        <f t="shared" ca="1" si="428"/>
        <v>190.49532691807786</v>
      </c>
      <c r="BZ817">
        <f t="shared" ca="1" si="428"/>
        <v>192.56213928281377</v>
      </c>
      <c r="CA817">
        <f t="shared" ca="1" si="428"/>
        <v>190.26335826792356</v>
      </c>
      <c r="CB817">
        <f t="shared" ca="1" si="428"/>
        <v>190.80460958067218</v>
      </c>
      <c r="CC817">
        <f t="shared" ca="1" si="428"/>
        <v>192.1431724105081</v>
      </c>
      <c r="CD817">
        <f t="shared" ca="1" si="428"/>
        <v>191.34826303120028</v>
      </c>
      <c r="CE817">
        <f t="shared" ca="1" si="428"/>
        <v>190.80914905779377</v>
      </c>
      <c r="CF817">
        <f t="shared" ca="1" si="428"/>
        <v>191.90676766757187</v>
      </c>
      <c r="CG817">
        <f t="shared" ca="1" si="428"/>
        <v>191.14205140360215</v>
      </c>
      <c r="CH817">
        <f t="shared" ca="1" si="428"/>
        <v>191.56335813879863</v>
      </c>
      <c r="CI817">
        <f t="shared" ca="1" si="428"/>
        <v>189.88080299913443</v>
      </c>
      <c r="CJ817">
        <f t="shared" ca="1" si="424"/>
        <v>191.95567660823627</v>
      </c>
    </row>
    <row r="818" spans="7:88" x14ac:dyDescent="0.25">
      <c r="G818">
        <v>19</v>
      </c>
      <c r="H818">
        <f t="shared" ca="1" si="420"/>
        <v>188.76101910528124</v>
      </c>
      <c r="I818">
        <f t="shared" ca="1" si="420"/>
        <v>188.81646154824219</v>
      </c>
      <c r="J818">
        <f t="shared" ca="1" si="420"/>
        <v>188.04064353020058</v>
      </c>
      <c r="K818">
        <f t="shared" ca="1" si="423"/>
        <v>187.42910467185854</v>
      </c>
      <c r="L818">
        <f t="shared" ca="1" si="423"/>
        <v>189.709337747056</v>
      </c>
      <c r="M818">
        <f t="shared" ca="1" si="423"/>
        <v>189.74202257105739</v>
      </c>
      <c r="N818">
        <f t="shared" ca="1" si="423"/>
        <v>189.59624268344263</v>
      </c>
      <c r="O818">
        <f t="shared" ca="1" si="423"/>
        <v>189.14998765950213</v>
      </c>
      <c r="P818">
        <f t="shared" ca="1" si="423"/>
        <v>186.83306534053969</v>
      </c>
      <c r="Q818">
        <f t="shared" ca="1" si="423"/>
        <v>190.0224770410141</v>
      </c>
      <c r="R818">
        <f t="shared" ca="1" si="423"/>
        <v>188.03822695971283</v>
      </c>
      <c r="S818">
        <f t="shared" ca="1" si="423"/>
        <v>189.10698734978268</v>
      </c>
      <c r="T818">
        <f t="shared" ca="1" si="423"/>
        <v>190.00628122211188</v>
      </c>
      <c r="U818">
        <f t="shared" ref="U818:BT819" ca="1" si="429">_xlfn.NORM.INV(RAND(),U$1,$D$3)</f>
        <v>189.2002257635024</v>
      </c>
      <c r="V818">
        <f t="shared" ca="1" si="429"/>
        <v>188.8123853046863</v>
      </c>
      <c r="W818">
        <f t="shared" ca="1" si="429"/>
        <v>191.26634421946974</v>
      </c>
      <c r="X818">
        <f t="shared" ca="1" si="429"/>
        <v>190.26522919938904</v>
      </c>
      <c r="Y818">
        <f t="shared" ca="1" si="429"/>
        <v>189.29136503534079</v>
      </c>
      <c r="Z818">
        <f t="shared" ca="1" si="429"/>
        <v>190.68024804625932</v>
      </c>
      <c r="AA818">
        <f t="shared" ca="1" si="429"/>
        <v>188.73704592389475</v>
      </c>
      <c r="AB818">
        <f t="shared" ca="1" si="429"/>
        <v>189.65254709540136</v>
      </c>
      <c r="AC818">
        <f t="shared" ca="1" si="429"/>
        <v>189.1678954706928</v>
      </c>
      <c r="AD818">
        <f t="shared" ca="1" si="429"/>
        <v>190.61420391891497</v>
      </c>
      <c r="AE818">
        <f t="shared" ca="1" si="429"/>
        <v>189.18811268575308</v>
      </c>
      <c r="AF818">
        <f t="shared" ca="1" si="429"/>
        <v>189.86357747530391</v>
      </c>
      <c r="AG818">
        <f t="shared" ca="1" si="429"/>
        <v>188.87174588421937</v>
      </c>
      <c r="AH818">
        <f t="shared" ca="1" si="429"/>
        <v>189.86315511704674</v>
      </c>
      <c r="AI818">
        <f t="shared" ca="1" si="429"/>
        <v>188.42111441526188</v>
      </c>
      <c r="AJ818">
        <f t="shared" ca="1" si="429"/>
        <v>190.45983131736742</v>
      </c>
      <c r="AK818">
        <f t="shared" ca="1" si="429"/>
        <v>189.38095438992991</v>
      </c>
      <c r="AL818">
        <f t="shared" ca="1" si="429"/>
        <v>189.04127699066856</v>
      </c>
      <c r="AM818">
        <f t="shared" ca="1" si="429"/>
        <v>188.87190611343382</v>
      </c>
      <c r="AN818">
        <f t="shared" ca="1" si="429"/>
        <v>190.22649854338314</v>
      </c>
      <c r="AO818">
        <f t="shared" ca="1" si="429"/>
        <v>189.25046607488659</v>
      </c>
      <c r="AP818">
        <f t="shared" ca="1" si="429"/>
        <v>189.79982562585411</v>
      </c>
      <c r="AQ818">
        <f t="shared" ca="1" si="429"/>
        <v>191.44981016661956</v>
      </c>
      <c r="AR818">
        <f t="shared" ca="1" si="429"/>
        <v>190.23308726113504</v>
      </c>
      <c r="AS818">
        <f t="shared" ca="1" si="429"/>
        <v>190.17538579996432</v>
      </c>
      <c r="AT818">
        <f t="shared" ca="1" si="429"/>
        <v>191.14080667227827</v>
      </c>
      <c r="AU818">
        <f t="shared" ca="1" si="429"/>
        <v>190.30468736556062</v>
      </c>
      <c r="AV818">
        <f t="shared" ca="1" si="429"/>
        <v>189.04629621223768</v>
      </c>
      <c r="AW818">
        <f t="shared" ca="1" si="429"/>
        <v>187.7618499005284</v>
      </c>
      <c r="AX818">
        <f t="shared" ca="1" si="429"/>
        <v>191.4380038008108</v>
      </c>
      <c r="AY818">
        <f t="shared" ca="1" si="429"/>
        <v>189.81739978632606</v>
      </c>
      <c r="AZ818">
        <f t="shared" ca="1" si="429"/>
        <v>189.86721011280636</v>
      </c>
      <c r="BA818">
        <f t="shared" ca="1" si="429"/>
        <v>190.86921421162077</v>
      </c>
      <c r="BB818">
        <f t="shared" ca="1" si="429"/>
        <v>188.83415033135819</v>
      </c>
      <c r="BC818">
        <f t="shared" ca="1" si="429"/>
        <v>190.01808038293629</v>
      </c>
      <c r="BD818">
        <f t="shared" ca="1" si="429"/>
        <v>190.64444356231348</v>
      </c>
      <c r="BE818">
        <f t="shared" ca="1" si="429"/>
        <v>189.8520584725407</v>
      </c>
      <c r="BF818">
        <f t="shared" ca="1" si="429"/>
        <v>190.08262459556914</v>
      </c>
      <c r="BG818">
        <f t="shared" ca="1" si="429"/>
        <v>190.20818757134796</v>
      </c>
      <c r="BH818">
        <f t="shared" ca="1" si="429"/>
        <v>191.0371639428364</v>
      </c>
      <c r="BI818">
        <f t="shared" ca="1" si="429"/>
        <v>190.1283683181847</v>
      </c>
      <c r="BJ818">
        <f t="shared" ca="1" si="429"/>
        <v>190.82239039434796</v>
      </c>
      <c r="BK818">
        <f t="shared" ca="1" si="429"/>
        <v>190.08706394631341</v>
      </c>
      <c r="BL818">
        <f t="shared" ca="1" si="429"/>
        <v>189.14866189940918</v>
      </c>
      <c r="BM818">
        <f t="shared" ca="1" si="429"/>
        <v>189.54956278244404</v>
      </c>
      <c r="BN818">
        <f t="shared" ca="1" si="429"/>
        <v>191.07678258017449</v>
      </c>
      <c r="BO818">
        <f t="shared" ca="1" si="429"/>
        <v>190.52567308134343</v>
      </c>
      <c r="BP818">
        <f t="shared" ca="1" si="429"/>
        <v>189.2558367098072</v>
      </c>
      <c r="BQ818">
        <f t="shared" ca="1" si="429"/>
        <v>189.68161955273848</v>
      </c>
      <c r="BR818">
        <f t="shared" ca="1" si="429"/>
        <v>189.06421282222189</v>
      </c>
      <c r="BS818">
        <f t="shared" ca="1" si="429"/>
        <v>190.73682056059951</v>
      </c>
      <c r="BT818">
        <f t="shared" ca="1" si="429"/>
        <v>190.63096219512104</v>
      </c>
      <c r="BU818">
        <f t="shared" ca="1" si="424"/>
        <v>190.48371220666877</v>
      </c>
      <c r="BV818">
        <f t="shared" ca="1" si="424"/>
        <v>190.6284760243162</v>
      </c>
      <c r="BW818">
        <f t="shared" ca="1" si="424"/>
        <v>190.15416707991938</v>
      </c>
      <c r="BX818">
        <f t="shared" ca="1" si="424"/>
        <v>190.35060736250901</v>
      </c>
      <c r="BY818">
        <f t="shared" ca="1" si="424"/>
        <v>190.53615065694046</v>
      </c>
      <c r="BZ818">
        <f t="shared" ca="1" si="424"/>
        <v>190.54304183508441</v>
      </c>
      <c r="CA818">
        <f t="shared" ca="1" si="424"/>
        <v>191.17733896254626</v>
      </c>
      <c r="CB818">
        <f t="shared" ca="1" si="424"/>
        <v>191.66055400386097</v>
      </c>
      <c r="CC818">
        <f t="shared" ca="1" si="424"/>
        <v>191.41348869080471</v>
      </c>
      <c r="CD818">
        <f t="shared" ca="1" si="424"/>
        <v>190.95125088237072</v>
      </c>
      <c r="CE818">
        <f t="shared" ca="1" si="424"/>
        <v>190.31893801498441</v>
      </c>
      <c r="CF818">
        <f t="shared" ca="1" si="424"/>
        <v>190.97049624213045</v>
      </c>
      <c r="CG818">
        <f t="shared" ca="1" si="424"/>
        <v>191.22304583001215</v>
      </c>
      <c r="CH818">
        <f t="shared" ca="1" si="424"/>
        <v>190.66641664921715</v>
      </c>
      <c r="CI818">
        <f t="shared" ca="1" si="424"/>
        <v>191.19548666087263</v>
      </c>
      <c r="CJ818">
        <f t="shared" ca="1" si="424"/>
        <v>188.89002913307405</v>
      </c>
    </row>
    <row r="819" spans="7:88" x14ac:dyDescent="0.25">
      <c r="G819">
        <v>20</v>
      </c>
      <c r="H819">
        <f t="shared" ca="1" si="420"/>
        <v>189.92943404081578</v>
      </c>
      <c r="I819">
        <f t="shared" ca="1" si="420"/>
        <v>188.38099060235967</v>
      </c>
      <c r="J819">
        <f t="shared" ca="1" si="420"/>
        <v>190.87862255828364</v>
      </c>
      <c r="K819">
        <f t="shared" ref="K819:BS819" ca="1" si="430">_xlfn.NORM.INV(RAND(),K$1,$D$3)</f>
        <v>188.45399935372757</v>
      </c>
      <c r="L819">
        <f t="shared" ca="1" si="430"/>
        <v>188.6649885806321</v>
      </c>
      <c r="M819">
        <f t="shared" ca="1" si="430"/>
        <v>188.42213576901162</v>
      </c>
      <c r="N819">
        <f t="shared" ca="1" si="430"/>
        <v>187.9561436272009</v>
      </c>
      <c r="O819">
        <f t="shared" ca="1" si="430"/>
        <v>187.49935832793551</v>
      </c>
      <c r="P819">
        <f t="shared" ca="1" si="430"/>
        <v>189.62597794160379</v>
      </c>
      <c r="Q819">
        <f t="shared" ca="1" si="430"/>
        <v>189.3318038806797</v>
      </c>
      <c r="R819">
        <f t="shared" ca="1" si="430"/>
        <v>188.52509763130465</v>
      </c>
      <c r="S819">
        <f t="shared" ca="1" si="430"/>
        <v>190.57370353618506</v>
      </c>
      <c r="T819">
        <f t="shared" ca="1" si="430"/>
        <v>189.8844015857</v>
      </c>
      <c r="U819">
        <f t="shared" ca="1" si="430"/>
        <v>190.21543487634409</v>
      </c>
      <c r="V819">
        <f t="shared" ca="1" si="430"/>
        <v>189.95452217055654</v>
      </c>
      <c r="W819">
        <f t="shared" ca="1" si="430"/>
        <v>190.39848714647081</v>
      </c>
      <c r="X819">
        <f t="shared" ca="1" si="430"/>
        <v>188.743132444975</v>
      </c>
      <c r="Y819">
        <f t="shared" ca="1" si="430"/>
        <v>187.89767654311208</v>
      </c>
      <c r="Z819">
        <f t="shared" ca="1" si="430"/>
        <v>189.61085010800397</v>
      </c>
      <c r="AA819">
        <f t="shared" ca="1" si="430"/>
        <v>190.89419854440871</v>
      </c>
      <c r="AB819">
        <f t="shared" ca="1" si="430"/>
        <v>188.95977555994523</v>
      </c>
      <c r="AC819">
        <f t="shared" ca="1" si="430"/>
        <v>190.17565483280066</v>
      </c>
      <c r="AD819">
        <f t="shared" ca="1" si="430"/>
        <v>190.30391320796264</v>
      </c>
      <c r="AE819">
        <f t="shared" ca="1" si="430"/>
        <v>189.97236115040494</v>
      </c>
      <c r="AF819">
        <f t="shared" ca="1" si="430"/>
        <v>189.25213594681603</v>
      </c>
      <c r="AG819">
        <f t="shared" ca="1" si="430"/>
        <v>189.1388477348581</v>
      </c>
      <c r="AH819">
        <f t="shared" ca="1" si="430"/>
        <v>188.70700832321526</v>
      </c>
      <c r="AI819">
        <f t="shared" ca="1" si="430"/>
        <v>188.68437711445765</v>
      </c>
      <c r="AJ819">
        <f t="shared" ca="1" si="430"/>
        <v>188.86784522829402</v>
      </c>
      <c r="AK819">
        <f t="shared" ca="1" si="430"/>
        <v>188.91529731527919</v>
      </c>
      <c r="AL819">
        <f t="shared" ca="1" si="430"/>
        <v>190.24693868905163</v>
      </c>
      <c r="AM819">
        <f t="shared" ca="1" si="430"/>
        <v>189.77660198512987</v>
      </c>
      <c r="AN819">
        <f t="shared" ca="1" si="430"/>
        <v>188.9564358860647</v>
      </c>
      <c r="AO819">
        <f t="shared" ca="1" si="430"/>
        <v>190.30894299437026</v>
      </c>
      <c r="AP819">
        <f t="shared" ca="1" si="430"/>
        <v>189.07869086760769</v>
      </c>
      <c r="AQ819">
        <f t="shared" ca="1" si="430"/>
        <v>188.98173921716753</v>
      </c>
      <c r="AR819">
        <f t="shared" ca="1" si="430"/>
        <v>190.11157809849823</v>
      </c>
      <c r="AS819">
        <f t="shared" ca="1" si="430"/>
        <v>189.14242614273203</v>
      </c>
      <c r="AT819">
        <f t="shared" ca="1" si="430"/>
        <v>189.55335285938898</v>
      </c>
      <c r="AU819">
        <f t="shared" ca="1" si="430"/>
        <v>190.61549381431445</v>
      </c>
      <c r="AV819">
        <f t="shared" ca="1" si="430"/>
        <v>189.57332837803909</v>
      </c>
      <c r="AW819">
        <f t="shared" ca="1" si="430"/>
        <v>187.83185826168102</v>
      </c>
      <c r="AX819">
        <f t="shared" ca="1" si="430"/>
        <v>191.18648274355431</v>
      </c>
      <c r="AY819">
        <f t="shared" ca="1" si="430"/>
        <v>191.05476789845014</v>
      </c>
      <c r="AZ819">
        <f t="shared" ca="1" si="430"/>
        <v>190.46294875298165</v>
      </c>
      <c r="BA819">
        <f t="shared" ca="1" si="430"/>
        <v>189.71839289894638</v>
      </c>
      <c r="BB819">
        <f t="shared" ca="1" si="430"/>
        <v>191.86801118373378</v>
      </c>
      <c r="BC819">
        <f t="shared" ca="1" si="430"/>
        <v>190.47466760837779</v>
      </c>
      <c r="BD819">
        <f t="shared" ca="1" si="430"/>
        <v>190.62000266838993</v>
      </c>
      <c r="BE819">
        <f t="shared" ca="1" si="430"/>
        <v>191.18602101209075</v>
      </c>
      <c r="BF819">
        <f t="shared" ca="1" si="430"/>
        <v>190.08435867287434</v>
      </c>
      <c r="BG819">
        <f t="shared" ca="1" si="430"/>
        <v>188.27749348179447</v>
      </c>
      <c r="BH819">
        <f t="shared" ca="1" si="430"/>
        <v>190.76848431375814</v>
      </c>
      <c r="BI819">
        <f t="shared" ca="1" si="430"/>
        <v>189.60515812808535</v>
      </c>
      <c r="BJ819">
        <f t="shared" ca="1" si="430"/>
        <v>189.93404550554857</v>
      </c>
      <c r="BK819">
        <f t="shared" ca="1" si="430"/>
        <v>192.43859569306179</v>
      </c>
      <c r="BL819">
        <f t="shared" ca="1" si="430"/>
        <v>190.741176576323</v>
      </c>
      <c r="BM819">
        <f t="shared" ca="1" si="430"/>
        <v>191.17557253189872</v>
      </c>
      <c r="BN819">
        <f t="shared" ca="1" si="430"/>
        <v>188.00170431877231</v>
      </c>
      <c r="BO819">
        <f t="shared" ca="1" si="430"/>
        <v>189.98747199365732</v>
      </c>
      <c r="BP819">
        <f t="shared" ca="1" si="430"/>
        <v>190.18136236106699</v>
      </c>
      <c r="BQ819">
        <f t="shared" ca="1" si="430"/>
        <v>189.59107781128716</v>
      </c>
      <c r="BR819">
        <f t="shared" ca="1" si="430"/>
        <v>191.0703409532388</v>
      </c>
      <c r="BS819">
        <f t="shared" ca="1" si="430"/>
        <v>190.37580460120424</v>
      </c>
      <c r="BT819">
        <f t="shared" ca="1" si="429"/>
        <v>189.91036360270141</v>
      </c>
      <c r="BU819">
        <f t="shared" ca="1" si="424"/>
        <v>190.3586769854397</v>
      </c>
      <c r="BV819">
        <f t="shared" ca="1" si="424"/>
        <v>192.13477675802696</v>
      </c>
      <c r="BW819">
        <f t="shared" ca="1" si="424"/>
        <v>188.6585915180199</v>
      </c>
      <c r="BX819">
        <f t="shared" ca="1" si="424"/>
        <v>190.85683892492699</v>
      </c>
      <c r="BY819">
        <f t="shared" ca="1" si="424"/>
        <v>188.99422760421032</v>
      </c>
      <c r="BZ819">
        <f t="shared" ca="1" si="424"/>
        <v>191.11123112193812</v>
      </c>
      <c r="CA819">
        <f t="shared" ca="1" si="424"/>
        <v>191.74685258114334</v>
      </c>
      <c r="CB819">
        <f t="shared" ca="1" si="424"/>
        <v>189.95802584730956</v>
      </c>
      <c r="CC819">
        <f t="shared" ca="1" si="424"/>
        <v>190.50186769708068</v>
      </c>
      <c r="CD819">
        <f t="shared" ca="1" si="424"/>
        <v>189.69562520998548</v>
      </c>
      <c r="CE819">
        <f t="shared" ca="1" si="424"/>
        <v>191.04969149175886</v>
      </c>
      <c r="CF819">
        <f t="shared" ca="1" si="424"/>
        <v>190.79612617188707</v>
      </c>
      <c r="CG819">
        <f t="shared" ca="1" si="424"/>
        <v>192.67787137797518</v>
      </c>
      <c r="CH819">
        <f t="shared" ca="1" si="424"/>
        <v>190.22431413043009</v>
      </c>
      <c r="CI819">
        <f t="shared" ca="1" si="424"/>
        <v>190.56666791044029</v>
      </c>
      <c r="CJ819">
        <f t="shared" ca="1" si="424"/>
        <v>191.44501888081595</v>
      </c>
    </row>
    <row r="821" spans="7:88" x14ac:dyDescent="0.25">
      <c r="G821">
        <v>1</v>
      </c>
      <c r="H821">
        <f t="shared" ref="H821:J840" ca="1" si="431">_xlfn.NORM.INV(RAND(),H$1,$D$3)</f>
        <v>189.37250905965553</v>
      </c>
      <c r="I821">
        <f t="shared" ca="1" si="431"/>
        <v>187.47051040839517</v>
      </c>
      <c r="J821">
        <f t="shared" ca="1" si="431"/>
        <v>189.1796698708003</v>
      </c>
      <c r="K821">
        <f t="shared" ref="K821:BT825" ca="1" si="432">_xlfn.NORM.INV(RAND(),K$1,$D$3)</f>
        <v>190.1195783869629</v>
      </c>
      <c r="L821">
        <f t="shared" ca="1" si="432"/>
        <v>189.85481236691001</v>
      </c>
      <c r="M821">
        <f t="shared" ca="1" si="432"/>
        <v>189.21625609503562</v>
      </c>
      <c r="N821">
        <f t="shared" ca="1" si="432"/>
        <v>189.51854557992218</v>
      </c>
      <c r="O821">
        <f t="shared" ca="1" si="432"/>
        <v>189.68369244218141</v>
      </c>
      <c r="P821">
        <f t="shared" ca="1" si="432"/>
        <v>189.47528454061458</v>
      </c>
      <c r="Q821">
        <f t="shared" ca="1" si="432"/>
        <v>188.88043540425852</v>
      </c>
      <c r="R821">
        <f t="shared" ca="1" si="432"/>
        <v>189.82955567701075</v>
      </c>
      <c r="S821">
        <f t="shared" ca="1" si="432"/>
        <v>190.32613358941009</v>
      </c>
      <c r="T821">
        <f t="shared" ca="1" si="432"/>
        <v>188.14216948917738</v>
      </c>
      <c r="U821">
        <f t="shared" ca="1" si="432"/>
        <v>188.42512706366415</v>
      </c>
      <c r="V821">
        <f t="shared" ca="1" si="432"/>
        <v>188.84894340501242</v>
      </c>
      <c r="W821">
        <f t="shared" ca="1" si="432"/>
        <v>189.93228888117687</v>
      </c>
      <c r="X821">
        <f t="shared" ca="1" si="432"/>
        <v>191.3656902209116</v>
      </c>
      <c r="Y821">
        <f t="shared" ca="1" si="432"/>
        <v>189.63145887052352</v>
      </c>
      <c r="Z821">
        <f t="shared" ca="1" si="432"/>
        <v>188.98434160287297</v>
      </c>
      <c r="AA821">
        <f t="shared" ca="1" si="432"/>
        <v>188.27034440629384</v>
      </c>
      <c r="AB821">
        <f t="shared" ca="1" si="432"/>
        <v>188.94134647332044</v>
      </c>
      <c r="AC821">
        <f t="shared" ca="1" si="432"/>
        <v>190.3866479535055</v>
      </c>
      <c r="AD821">
        <f t="shared" ca="1" si="432"/>
        <v>189.03483050744481</v>
      </c>
      <c r="AE821">
        <f t="shared" ca="1" si="432"/>
        <v>188.95774659496396</v>
      </c>
      <c r="AF821">
        <f t="shared" ca="1" si="432"/>
        <v>188.80664349957979</v>
      </c>
      <c r="AG821">
        <f t="shared" ca="1" si="432"/>
        <v>190.6444675618163</v>
      </c>
      <c r="AH821">
        <f t="shared" ca="1" si="432"/>
        <v>189.25973765889177</v>
      </c>
      <c r="AI821">
        <f t="shared" ca="1" si="432"/>
        <v>189.14437654333395</v>
      </c>
      <c r="AJ821">
        <f t="shared" ca="1" si="432"/>
        <v>190.35195515334732</v>
      </c>
      <c r="AK821">
        <f t="shared" ca="1" si="432"/>
        <v>191.43907861029371</v>
      </c>
      <c r="AL821">
        <f t="shared" ca="1" si="432"/>
        <v>190.08681748867292</v>
      </c>
      <c r="AM821">
        <f t="shared" ca="1" si="432"/>
        <v>191.42779597355519</v>
      </c>
      <c r="AN821">
        <f t="shared" ca="1" si="432"/>
        <v>189.38186088274853</v>
      </c>
      <c r="AO821">
        <f t="shared" ca="1" si="432"/>
        <v>190.35443992117436</v>
      </c>
      <c r="AP821">
        <f t="shared" ca="1" si="432"/>
        <v>191.00067582021569</v>
      </c>
      <c r="AQ821">
        <f t="shared" ca="1" si="432"/>
        <v>187.2316792098033</v>
      </c>
      <c r="AR821">
        <f t="shared" ca="1" si="432"/>
        <v>189.55223632982003</v>
      </c>
      <c r="AS821">
        <f t="shared" ca="1" si="432"/>
        <v>189.22252537182985</v>
      </c>
      <c r="AT821">
        <f t="shared" ca="1" si="432"/>
        <v>189.18468725097813</v>
      </c>
      <c r="AU821">
        <f t="shared" ca="1" si="432"/>
        <v>189.31260691478963</v>
      </c>
      <c r="AV821">
        <f t="shared" ca="1" si="432"/>
        <v>189.56568999193533</v>
      </c>
      <c r="AW821">
        <f t="shared" ca="1" si="432"/>
        <v>188.53285588344062</v>
      </c>
      <c r="AX821">
        <f t="shared" ca="1" si="432"/>
        <v>189.54079901132633</v>
      </c>
      <c r="AY821">
        <f t="shared" ca="1" si="432"/>
        <v>190.52452876853366</v>
      </c>
      <c r="AZ821">
        <f t="shared" ca="1" si="432"/>
        <v>189.43439773255295</v>
      </c>
      <c r="BA821">
        <f t="shared" ca="1" si="432"/>
        <v>190.43687498575505</v>
      </c>
      <c r="BB821">
        <f t="shared" ca="1" si="432"/>
        <v>189.99998453618318</v>
      </c>
      <c r="BC821">
        <f t="shared" ca="1" si="432"/>
        <v>191.28908281475381</v>
      </c>
      <c r="BD821">
        <f t="shared" ca="1" si="432"/>
        <v>188.85216562293695</v>
      </c>
      <c r="BE821">
        <f t="shared" ca="1" si="432"/>
        <v>189.96398217538848</v>
      </c>
      <c r="BF821">
        <f t="shared" ca="1" si="432"/>
        <v>191.9567991125939</v>
      </c>
      <c r="BG821">
        <f t="shared" ca="1" si="432"/>
        <v>189.29353764489602</v>
      </c>
      <c r="BH821">
        <f t="shared" ca="1" si="432"/>
        <v>190.60733269489793</v>
      </c>
      <c r="BI821">
        <f t="shared" ca="1" si="432"/>
        <v>188.04919513616491</v>
      </c>
      <c r="BJ821">
        <f t="shared" ca="1" si="432"/>
        <v>190.37144151193971</v>
      </c>
      <c r="BK821">
        <f t="shared" ca="1" si="432"/>
        <v>190.83898289609004</v>
      </c>
      <c r="BL821">
        <f t="shared" ca="1" si="432"/>
        <v>191.02741472727058</v>
      </c>
      <c r="BM821">
        <f t="shared" ca="1" si="432"/>
        <v>189.74189559037148</v>
      </c>
      <c r="BN821">
        <f t="shared" ca="1" si="432"/>
        <v>190.79013923234859</v>
      </c>
      <c r="BO821">
        <f t="shared" ca="1" si="432"/>
        <v>190.35183876554422</v>
      </c>
      <c r="BP821">
        <f t="shared" ca="1" si="432"/>
        <v>190.43774347051763</v>
      </c>
      <c r="BQ821">
        <f t="shared" ca="1" si="432"/>
        <v>190.32763224308198</v>
      </c>
      <c r="BR821">
        <f t="shared" ca="1" si="432"/>
        <v>189.963762315351</v>
      </c>
      <c r="BS821">
        <f t="shared" ca="1" si="432"/>
        <v>190.36657941688631</v>
      </c>
      <c r="BT821">
        <f t="shared" ca="1" si="432"/>
        <v>190.29643863303988</v>
      </c>
      <c r="BU821">
        <f t="shared" ref="BU821:CJ825" ca="1" si="433">_xlfn.NORM.INV(RAND(),BU$1,$D$3)</f>
        <v>190.46712489614467</v>
      </c>
      <c r="BV821">
        <f t="shared" ca="1" si="433"/>
        <v>189.75833248522466</v>
      </c>
      <c r="BW821">
        <f t="shared" ca="1" si="433"/>
        <v>191.75353503116796</v>
      </c>
      <c r="BX821">
        <f t="shared" ca="1" si="433"/>
        <v>191.47870597618044</v>
      </c>
      <c r="BY821">
        <f t="shared" ca="1" si="433"/>
        <v>190.35006844318434</v>
      </c>
      <c r="BZ821">
        <f t="shared" ca="1" si="433"/>
        <v>189.89889890301552</v>
      </c>
      <c r="CA821">
        <f t="shared" ca="1" si="433"/>
        <v>191.75849537003828</v>
      </c>
      <c r="CB821">
        <f t="shared" ca="1" si="433"/>
        <v>189.86771685777836</v>
      </c>
      <c r="CC821">
        <f t="shared" ca="1" si="433"/>
        <v>192.95678912286115</v>
      </c>
      <c r="CD821">
        <f t="shared" ca="1" si="433"/>
        <v>191.95628278245849</v>
      </c>
      <c r="CE821">
        <f t="shared" ca="1" si="433"/>
        <v>190.36173355865699</v>
      </c>
      <c r="CF821">
        <f t="shared" ca="1" si="433"/>
        <v>190.7324033499514</v>
      </c>
      <c r="CG821">
        <f t="shared" ca="1" si="433"/>
        <v>190.19783350778988</v>
      </c>
      <c r="CH821">
        <f t="shared" ca="1" si="433"/>
        <v>190.64674442310698</v>
      </c>
      <c r="CI821">
        <f t="shared" ca="1" si="433"/>
        <v>189.11841669244018</v>
      </c>
      <c r="CJ821">
        <f t="shared" ca="1" si="433"/>
        <v>191.37865585219632</v>
      </c>
    </row>
    <row r="822" spans="7:88" x14ac:dyDescent="0.25">
      <c r="G822">
        <v>2</v>
      </c>
      <c r="H822">
        <f t="shared" ca="1" si="431"/>
        <v>188.88760697727406</v>
      </c>
      <c r="I822">
        <f t="shared" ca="1" si="431"/>
        <v>189.71447047860488</v>
      </c>
      <c r="J822">
        <f t="shared" ca="1" si="431"/>
        <v>189.47111808699091</v>
      </c>
      <c r="K822">
        <f t="shared" ref="K822:W839" ca="1" si="434">_xlfn.NORM.INV(RAND(),K$1,$D$3)</f>
        <v>189.52934481132655</v>
      </c>
      <c r="L822">
        <f t="shared" ca="1" si="434"/>
        <v>188.69318749341596</v>
      </c>
      <c r="M822">
        <f t="shared" ca="1" si="434"/>
        <v>188.33028141152252</v>
      </c>
      <c r="N822">
        <f t="shared" ca="1" si="434"/>
        <v>189.86091463808677</v>
      </c>
      <c r="O822">
        <f t="shared" ca="1" si="434"/>
        <v>187.73321110263021</v>
      </c>
      <c r="P822">
        <f t="shared" ca="1" si="434"/>
        <v>189.47543928408302</v>
      </c>
      <c r="Q822">
        <f t="shared" ca="1" si="434"/>
        <v>190.75234643762795</v>
      </c>
      <c r="R822">
        <f t="shared" ca="1" si="434"/>
        <v>190.77016366868367</v>
      </c>
      <c r="S822">
        <f t="shared" ca="1" si="434"/>
        <v>189.53937375673598</v>
      </c>
      <c r="T822">
        <f t="shared" ca="1" si="434"/>
        <v>190.22647991646545</v>
      </c>
      <c r="U822">
        <f t="shared" ca="1" si="434"/>
        <v>188.37629970534414</v>
      </c>
      <c r="V822">
        <f t="shared" ca="1" si="434"/>
        <v>190.89111277564473</v>
      </c>
      <c r="W822">
        <f t="shared" ca="1" si="434"/>
        <v>189.7284315748463</v>
      </c>
      <c r="X822">
        <f t="shared" ca="1" si="432"/>
        <v>189.16087414925457</v>
      </c>
      <c r="Y822">
        <f t="shared" ca="1" si="432"/>
        <v>190.79114712009797</v>
      </c>
      <c r="Z822">
        <f t="shared" ca="1" si="432"/>
        <v>189.34172317804737</v>
      </c>
      <c r="AA822">
        <f t="shared" ca="1" si="432"/>
        <v>189.43070658568746</v>
      </c>
      <c r="AB822">
        <f t="shared" ca="1" si="432"/>
        <v>190.14611763515407</v>
      </c>
      <c r="AC822">
        <f t="shared" ca="1" si="432"/>
        <v>189.78982793805386</v>
      </c>
      <c r="AD822">
        <f t="shared" ca="1" si="432"/>
        <v>188.64192601585242</v>
      </c>
      <c r="AE822">
        <f t="shared" ca="1" si="432"/>
        <v>189.64476192865081</v>
      </c>
      <c r="AF822">
        <f t="shared" ca="1" si="432"/>
        <v>189.23447983824937</v>
      </c>
      <c r="AG822">
        <f t="shared" ca="1" si="432"/>
        <v>190.41959747982153</v>
      </c>
      <c r="AH822">
        <f t="shared" ca="1" si="432"/>
        <v>190.36494630653041</v>
      </c>
      <c r="AI822">
        <f t="shared" ca="1" si="432"/>
        <v>190.60406557648892</v>
      </c>
      <c r="AJ822">
        <f t="shared" ca="1" si="432"/>
        <v>189.31759736351805</v>
      </c>
      <c r="AK822">
        <f t="shared" ca="1" si="432"/>
        <v>189.09532857487966</v>
      </c>
      <c r="AL822">
        <f t="shared" ca="1" si="432"/>
        <v>191.31547405565001</v>
      </c>
      <c r="AM822">
        <f t="shared" ca="1" si="432"/>
        <v>187.70034355308675</v>
      </c>
      <c r="AN822">
        <f t="shared" ca="1" si="432"/>
        <v>188.10871052318504</v>
      </c>
      <c r="AO822">
        <f t="shared" ca="1" si="432"/>
        <v>188.15308023104387</v>
      </c>
      <c r="AP822">
        <f t="shared" ca="1" si="432"/>
        <v>190.01971951801701</v>
      </c>
      <c r="AQ822">
        <f t="shared" ca="1" si="432"/>
        <v>190.59601597131496</v>
      </c>
      <c r="AR822">
        <f t="shared" ca="1" si="432"/>
        <v>190.02629174715213</v>
      </c>
      <c r="AS822">
        <f t="shared" ca="1" si="432"/>
        <v>190.74842219227926</v>
      </c>
      <c r="AT822">
        <f t="shared" ca="1" si="432"/>
        <v>188.04165709199279</v>
      </c>
      <c r="AU822">
        <f t="shared" ca="1" si="432"/>
        <v>189.01037391745703</v>
      </c>
      <c r="AV822">
        <f t="shared" ca="1" si="432"/>
        <v>189.73844601190072</v>
      </c>
      <c r="AW822">
        <f t="shared" ca="1" si="432"/>
        <v>192.045903032968</v>
      </c>
      <c r="AX822">
        <f t="shared" ca="1" si="432"/>
        <v>189.97504678723067</v>
      </c>
      <c r="AY822">
        <f t="shared" ca="1" si="432"/>
        <v>191.31196539506701</v>
      </c>
      <c r="AZ822">
        <f t="shared" ca="1" si="432"/>
        <v>190.52034930454965</v>
      </c>
      <c r="BA822">
        <f t="shared" ca="1" si="432"/>
        <v>190.7687229489155</v>
      </c>
      <c r="BB822">
        <f t="shared" ca="1" si="432"/>
        <v>189.66197314123292</v>
      </c>
      <c r="BC822">
        <f t="shared" ca="1" si="432"/>
        <v>189.5424196088216</v>
      </c>
      <c r="BD822">
        <f t="shared" ca="1" si="432"/>
        <v>191.31301905741955</v>
      </c>
      <c r="BE822">
        <f t="shared" ca="1" si="432"/>
        <v>189.68653248223652</v>
      </c>
      <c r="BF822">
        <f t="shared" ca="1" si="432"/>
        <v>189.58609244199363</v>
      </c>
      <c r="BG822">
        <f t="shared" ca="1" si="432"/>
        <v>190.01002445710509</v>
      </c>
      <c r="BH822">
        <f t="shared" ca="1" si="432"/>
        <v>190.22204519661148</v>
      </c>
      <c r="BI822">
        <f t="shared" ca="1" si="432"/>
        <v>191.49313135634691</v>
      </c>
      <c r="BJ822">
        <f t="shared" ca="1" si="432"/>
        <v>190.90578535881781</v>
      </c>
      <c r="BK822">
        <f t="shared" ca="1" si="432"/>
        <v>192.38543995868943</v>
      </c>
      <c r="BL822">
        <f t="shared" ca="1" si="432"/>
        <v>191.48344703676071</v>
      </c>
      <c r="BM822">
        <f t="shared" ca="1" si="432"/>
        <v>190.9943038441744</v>
      </c>
      <c r="BN822">
        <f t="shared" ca="1" si="432"/>
        <v>189.58756227766767</v>
      </c>
      <c r="BO822">
        <f t="shared" ca="1" si="432"/>
        <v>189.83024315088261</v>
      </c>
      <c r="BP822">
        <f t="shared" ca="1" si="432"/>
        <v>191.41542396261943</v>
      </c>
      <c r="BQ822">
        <f t="shared" ca="1" si="432"/>
        <v>190.23508998750711</v>
      </c>
      <c r="BR822">
        <f t="shared" ca="1" si="432"/>
        <v>191.90930872492652</v>
      </c>
      <c r="BS822">
        <f t="shared" ca="1" si="432"/>
        <v>190.52545719798488</v>
      </c>
      <c r="BT822">
        <f t="shared" ca="1" si="432"/>
        <v>190.96971802859272</v>
      </c>
      <c r="BU822">
        <f t="shared" ca="1" si="433"/>
        <v>190.05699170285325</v>
      </c>
      <c r="BV822">
        <f t="shared" ca="1" si="433"/>
        <v>190.32102882342062</v>
      </c>
      <c r="BW822">
        <f t="shared" ca="1" si="433"/>
        <v>192.11538649586652</v>
      </c>
      <c r="BX822">
        <f t="shared" ca="1" si="433"/>
        <v>191.72336393569995</v>
      </c>
      <c r="BY822">
        <f t="shared" ca="1" si="433"/>
        <v>192.35244370767143</v>
      </c>
      <c r="BZ822">
        <f t="shared" ca="1" si="433"/>
        <v>189.50080812867449</v>
      </c>
      <c r="CA822">
        <f t="shared" ca="1" si="433"/>
        <v>189.37993112365908</v>
      </c>
      <c r="CB822">
        <f t="shared" ca="1" si="433"/>
        <v>191.15021933943837</v>
      </c>
      <c r="CC822">
        <f t="shared" ca="1" si="433"/>
        <v>191.65096693514184</v>
      </c>
      <c r="CD822">
        <f t="shared" ca="1" si="433"/>
        <v>190.97498674970728</v>
      </c>
      <c r="CE822">
        <f t="shared" ca="1" si="433"/>
        <v>190.11034023332448</v>
      </c>
      <c r="CF822">
        <f t="shared" ca="1" si="433"/>
        <v>190.94978295568239</v>
      </c>
      <c r="CG822">
        <f t="shared" ca="1" si="433"/>
        <v>192.15637426304335</v>
      </c>
      <c r="CH822">
        <f t="shared" ca="1" si="433"/>
        <v>189.79670580172765</v>
      </c>
      <c r="CI822">
        <f t="shared" ca="1" si="433"/>
        <v>190.11718017808266</v>
      </c>
      <c r="CJ822">
        <f t="shared" ca="1" si="433"/>
        <v>190.36582202053219</v>
      </c>
    </row>
    <row r="823" spans="7:88" x14ac:dyDescent="0.25">
      <c r="G823">
        <v>3</v>
      </c>
      <c r="H823">
        <f t="shared" ca="1" si="431"/>
        <v>188.4967003050067</v>
      </c>
      <c r="I823">
        <f t="shared" ca="1" si="431"/>
        <v>190.34815789484688</v>
      </c>
      <c r="J823">
        <f t="shared" ca="1" si="431"/>
        <v>190.14926056605177</v>
      </c>
      <c r="K823">
        <f t="shared" ca="1" si="434"/>
        <v>190.60411357763192</v>
      </c>
      <c r="L823">
        <f t="shared" ca="1" si="434"/>
        <v>189.4620751935264</v>
      </c>
      <c r="M823">
        <f t="shared" ca="1" si="434"/>
        <v>188.96224959011465</v>
      </c>
      <c r="N823">
        <f t="shared" ca="1" si="434"/>
        <v>190.20473848779622</v>
      </c>
      <c r="O823">
        <f t="shared" ca="1" si="434"/>
        <v>191.89044630916092</v>
      </c>
      <c r="P823">
        <f t="shared" ca="1" si="434"/>
        <v>189.96319759263267</v>
      </c>
      <c r="Q823">
        <f t="shared" ca="1" si="434"/>
        <v>187.02307949111974</v>
      </c>
      <c r="R823">
        <f t="shared" ca="1" si="434"/>
        <v>189.29267715275245</v>
      </c>
      <c r="S823">
        <f t="shared" ca="1" si="434"/>
        <v>188.18242463349347</v>
      </c>
      <c r="T823">
        <f t="shared" ca="1" si="434"/>
        <v>189.07612508474071</v>
      </c>
      <c r="U823">
        <f t="shared" ca="1" si="434"/>
        <v>189.79732083009267</v>
      </c>
      <c r="V823">
        <f t="shared" ca="1" si="434"/>
        <v>190.02537702879667</v>
      </c>
      <c r="W823">
        <f t="shared" ca="1" si="434"/>
        <v>189.71363877194977</v>
      </c>
      <c r="X823">
        <f t="shared" ca="1" si="432"/>
        <v>188.81928003521597</v>
      </c>
      <c r="Y823">
        <f t="shared" ca="1" si="432"/>
        <v>189.50017006450892</v>
      </c>
      <c r="Z823">
        <f t="shared" ca="1" si="432"/>
        <v>189.76589109941537</v>
      </c>
      <c r="AA823">
        <f t="shared" ca="1" si="432"/>
        <v>187.79430888531468</v>
      </c>
      <c r="AB823">
        <f t="shared" ca="1" si="432"/>
        <v>187.69584203731509</v>
      </c>
      <c r="AC823">
        <f t="shared" ca="1" si="432"/>
        <v>190.27378641364959</v>
      </c>
      <c r="AD823">
        <f t="shared" ca="1" si="432"/>
        <v>190.59282487056686</v>
      </c>
      <c r="AE823">
        <f t="shared" ca="1" si="432"/>
        <v>189.21141887797407</v>
      </c>
      <c r="AF823">
        <f t="shared" ca="1" si="432"/>
        <v>190.36194088988444</v>
      </c>
      <c r="AG823">
        <f t="shared" ca="1" si="432"/>
        <v>189.4665176262493</v>
      </c>
      <c r="AH823">
        <f t="shared" ca="1" si="432"/>
        <v>188.40085418525265</v>
      </c>
      <c r="AI823">
        <f t="shared" ca="1" si="432"/>
        <v>189.38339849212792</v>
      </c>
      <c r="AJ823">
        <f t="shared" ca="1" si="432"/>
        <v>190.15435620548769</v>
      </c>
      <c r="AK823">
        <f t="shared" ca="1" si="432"/>
        <v>189.74957397350269</v>
      </c>
      <c r="AL823">
        <f t="shared" ca="1" si="432"/>
        <v>190.40115245479359</v>
      </c>
      <c r="AM823">
        <f t="shared" ca="1" si="432"/>
        <v>190.44966606534186</v>
      </c>
      <c r="AN823">
        <f t="shared" ca="1" si="432"/>
        <v>189.8111188645872</v>
      </c>
      <c r="AO823">
        <f t="shared" ca="1" si="432"/>
        <v>191.43830600567344</v>
      </c>
      <c r="AP823">
        <f t="shared" ca="1" si="432"/>
        <v>189.42566097817027</v>
      </c>
      <c r="AQ823">
        <f t="shared" ca="1" si="432"/>
        <v>191.73073157083076</v>
      </c>
      <c r="AR823">
        <f t="shared" ca="1" si="432"/>
        <v>191.21680435144265</v>
      </c>
      <c r="AS823">
        <f t="shared" ca="1" si="432"/>
        <v>190.46489977508725</v>
      </c>
      <c r="AT823">
        <f t="shared" ca="1" si="432"/>
        <v>190.71592291647923</v>
      </c>
      <c r="AU823">
        <f t="shared" ca="1" si="432"/>
        <v>190.23687959605857</v>
      </c>
      <c r="AV823">
        <f t="shared" ca="1" si="432"/>
        <v>190.67008203169107</v>
      </c>
      <c r="AW823">
        <f t="shared" ca="1" si="432"/>
        <v>190.22700198202457</v>
      </c>
      <c r="AX823">
        <f t="shared" ca="1" si="432"/>
        <v>191.14188434472149</v>
      </c>
      <c r="AY823">
        <f t="shared" ca="1" si="432"/>
        <v>191.37072856281617</v>
      </c>
      <c r="AZ823">
        <f t="shared" ca="1" si="432"/>
        <v>190.55584403028161</v>
      </c>
      <c r="BA823">
        <f t="shared" ca="1" si="432"/>
        <v>190.57976079352579</v>
      </c>
      <c r="BB823">
        <f t="shared" ca="1" si="432"/>
        <v>190.04210583219765</v>
      </c>
      <c r="BC823">
        <f t="shared" ca="1" si="432"/>
        <v>190.36931029882169</v>
      </c>
      <c r="BD823">
        <f t="shared" ca="1" si="432"/>
        <v>190.14392697506787</v>
      </c>
      <c r="BE823">
        <f t="shared" ca="1" si="432"/>
        <v>191.42358868957481</v>
      </c>
      <c r="BF823">
        <f t="shared" ca="1" si="432"/>
        <v>188.4302865769113</v>
      </c>
      <c r="BG823">
        <f t="shared" ca="1" si="432"/>
        <v>192.02967489339747</v>
      </c>
      <c r="BH823">
        <f t="shared" ca="1" si="432"/>
        <v>190.81402992157953</v>
      </c>
      <c r="BI823">
        <f t="shared" ca="1" si="432"/>
        <v>190.24689336000444</v>
      </c>
      <c r="BJ823">
        <f t="shared" ca="1" si="432"/>
        <v>190.46909028700918</v>
      </c>
      <c r="BK823">
        <f t="shared" ca="1" si="432"/>
        <v>189.67269113430007</v>
      </c>
      <c r="BL823">
        <f t="shared" ca="1" si="432"/>
        <v>190.44118415830761</v>
      </c>
      <c r="BM823">
        <f t="shared" ca="1" si="432"/>
        <v>190.0973777421577</v>
      </c>
      <c r="BN823">
        <f t="shared" ca="1" si="432"/>
        <v>188.47906856979432</v>
      </c>
      <c r="BO823">
        <f t="shared" ca="1" si="432"/>
        <v>190.34003009207572</v>
      </c>
      <c r="BP823">
        <f t="shared" ca="1" si="432"/>
        <v>188.98197778250685</v>
      </c>
      <c r="BQ823">
        <f t="shared" ca="1" si="432"/>
        <v>190.57212154961019</v>
      </c>
      <c r="BR823">
        <f t="shared" ca="1" si="432"/>
        <v>189.69495886885088</v>
      </c>
      <c r="BS823">
        <f t="shared" ca="1" si="432"/>
        <v>190.56306821694767</v>
      </c>
      <c r="BT823">
        <f t="shared" ca="1" si="432"/>
        <v>191.58973609684017</v>
      </c>
      <c r="BU823">
        <f t="shared" ca="1" si="433"/>
        <v>190.63265211288211</v>
      </c>
      <c r="BV823">
        <f t="shared" ca="1" si="433"/>
        <v>191.10073257685309</v>
      </c>
      <c r="BW823">
        <f t="shared" ca="1" si="433"/>
        <v>189.6404251318254</v>
      </c>
      <c r="BX823">
        <f t="shared" ca="1" si="433"/>
        <v>189.70837771309942</v>
      </c>
      <c r="BY823">
        <f t="shared" ca="1" si="433"/>
        <v>191.52877274441153</v>
      </c>
      <c r="BZ823">
        <f t="shared" ca="1" si="433"/>
        <v>191.67243120112963</v>
      </c>
      <c r="CA823">
        <f t="shared" ca="1" si="433"/>
        <v>191.60515884488981</v>
      </c>
      <c r="CB823">
        <f t="shared" ca="1" si="433"/>
        <v>188.90294801377229</v>
      </c>
      <c r="CC823">
        <f t="shared" ca="1" si="433"/>
        <v>192.12705822662224</v>
      </c>
      <c r="CD823">
        <f t="shared" ca="1" si="433"/>
        <v>189.87370715258078</v>
      </c>
      <c r="CE823">
        <f t="shared" ca="1" si="433"/>
        <v>190.48357443706053</v>
      </c>
      <c r="CF823">
        <f t="shared" ca="1" si="433"/>
        <v>189.33960994354811</v>
      </c>
      <c r="CG823">
        <f t="shared" ca="1" si="433"/>
        <v>192.76981087442897</v>
      </c>
      <c r="CH823">
        <f t="shared" ca="1" si="433"/>
        <v>190.05441162275119</v>
      </c>
      <c r="CI823">
        <f t="shared" ca="1" si="433"/>
        <v>190.86872423593016</v>
      </c>
      <c r="CJ823">
        <f t="shared" ca="1" si="433"/>
        <v>191.64076215262079</v>
      </c>
    </row>
    <row r="824" spans="7:88" x14ac:dyDescent="0.25">
      <c r="G824">
        <v>4</v>
      </c>
      <c r="H824">
        <f t="shared" ca="1" si="431"/>
        <v>188.95256363808082</v>
      </c>
      <c r="I824">
        <f t="shared" ca="1" si="431"/>
        <v>189.93704002038982</v>
      </c>
      <c r="J824">
        <f t="shared" ca="1" si="431"/>
        <v>189.67329468444996</v>
      </c>
      <c r="K824">
        <f t="shared" ca="1" si="432"/>
        <v>190.25657699901703</v>
      </c>
      <c r="L824">
        <f t="shared" ca="1" si="432"/>
        <v>188.86233671086907</v>
      </c>
      <c r="M824">
        <f t="shared" ca="1" si="432"/>
        <v>189.59166330555894</v>
      </c>
      <c r="N824">
        <f t="shared" ca="1" si="432"/>
        <v>187.69606075119165</v>
      </c>
      <c r="O824">
        <f t="shared" ca="1" si="432"/>
        <v>189.20318775105955</v>
      </c>
      <c r="P824">
        <f t="shared" ca="1" si="432"/>
        <v>188.46242126481442</v>
      </c>
      <c r="Q824">
        <f t="shared" ca="1" si="432"/>
        <v>188.11574554214371</v>
      </c>
      <c r="R824">
        <f t="shared" ca="1" si="432"/>
        <v>188.74199282555901</v>
      </c>
      <c r="S824">
        <f t="shared" ca="1" si="432"/>
        <v>189.77830110882914</v>
      </c>
      <c r="T824">
        <f t="shared" ca="1" si="432"/>
        <v>188.65006340117924</v>
      </c>
      <c r="U824">
        <f t="shared" ca="1" si="432"/>
        <v>190.75873455393608</v>
      </c>
      <c r="V824">
        <f t="shared" ca="1" si="432"/>
        <v>189.65084112198429</v>
      </c>
      <c r="W824">
        <f t="shared" ca="1" si="432"/>
        <v>189.15025489239758</v>
      </c>
      <c r="X824">
        <f t="shared" ca="1" si="432"/>
        <v>191.18595556192994</v>
      </c>
      <c r="Y824">
        <f t="shared" ca="1" si="432"/>
        <v>190.05372054660165</v>
      </c>
      <c r="Z824">
        <f t="shared" ca="1" si="432"/>
        <v>189.46106126803349</v>
      </c>
      <c r="AA824">
        <f t="shared" ca="1" si="432"/>
        <v>189.90309593720971</v>
      </c>
      <c r="AB824">
        <f t="shared" ca="1" si="432"/>
        <v>189.19245036722353</v>
      </c>
      <c r="AC824">
        <f t="shared" ca="1" si="432"/>
        <v>190.63140308076729</v>
      </c>
      <c r="AD824">
        <f t="shared" ca="1" si="432"/>
        <v>189.89124850152487</v>
      </c>
      <c r="AE824">
        <f t="shared" ca="1" si="432"/>
        <v>190.53740184664829</v>
      </c>
      <c r="AF824">
        <f t="shared" ca="1" si="432"/>
        <v>189.66478442412478</v>
      </c>
      <c r="AG824">
        <f t="shared" ca="1" si="432"/>
        <v>190.02826094116733</v>
      </c>
      <c r="AH824">
        <f t="shared" ca="1" si="432"/>
        <v>189.84750122663991</v>
      </c>
      <c r="AI824">
        <f t="shared" ca="1" si="432"/>
        <v>189.22966190158542</v>
      </c>
      <c r="AJ824">
        <f t="shared" ca="1" si="432"/>
        <v>189.01969249454953</v>
      </c>
      <c r="AK824">
        <f t="shared" ca="1" si="432"/>
        <v>189.19573741945959</v>
      </c>
      <c r="AL824">
        <f t="shared" ca="1" si="432"/>
        <v>189.98557601851479</v>
      </c>
      <c r="AM824">
        <f t="shared" ca="1" si="432"/>
        <v>189.9229727402759</v>
      </c>
      <c r="AN824">
        <f t="shared" ca="1" si="432"/>
        <v>189.44838010863495</v>
      </c>
      <c r="AO824">
        <f t="shared" ca="1" si="432"/>
        <v>189.31287017531591</v>
      </c>
      <c r="AP824">
        <f t="shared" ca="1" si="432"/>
        <v>189.71653323436826</v>
      </c>
      <c r="AQ824">
        <f t="shared" ca="1" si="432"/>
        <v>188.64977770248058</v>
      </c>
      <c r="AR824">
        <f t="shared" ca="1" si="432"/>
        <v>191.06551435247368</v>
      </c>
      <c r="AS824">
        <f t="shared" ca="1" si="432"/>
        <v>189.45594373965014</v>
      </c>
      <c r="AT824">
        <f t="shared" ca="1" si="432"/>
        <v>189.08608400526271</v>
      </c>
      <c r="AU824">
        <f t="shared" ca="1" si="432"/>
        <v>188.62696790185242</v>
      </c>
      <c r="AV824">
        <f t="shared" ca="1" si="432"/>
        <v>189.74158289378863</v>
      </c>
      <c r="AW824">
        <f t="shared" ca="1" si="432"/>
        <v>191.28855691941692</v>
      </c>
      <c r="AX824">
        <f t="shared" ca="1" si="432"/>
        <v>189.92863471144656</v>
      </c>
      <c r="AY824">
        <f t="shared" ca="1" si="432"/>
        <v>191.57484976200826</v>
      </c>
      <c r="AZ824">
        <f t="shared" ca="1" si="432"/>
        <v>190.36152497856392</v>
      </c>
      <c r="BA824">
        <f t="shared" ca="1" si="432"/>
        <v>189.58338971587719</v>
      </c>
      <c r="BB824">
        <f t="shared" ca="1" si="432"/>
        <v>189.59535765762135</v>
      </c>
      <c r="BC824">
        <f t="shared" ca="1" si="432"/>
        <v>190.13552190354318</v>
      </c>
      <c r="BD824">
        <f t="shared" ca="1" si="432"/>
        <v>188.49271791322607</v>
      </c>
      <c r="BE824">
        <f t="shared" ca="1" si="432"/>
        <v>190.66622528232813</v>
      </c>
      <c r="BF824">
        <f t="shared" ca="1" si="432"/>
        <v>188.77924387054929</v>
      </c>
      <c r="BG824">
        <f t="shared" ca="1" si="432"/>
        <v>189.62148816449161</v>
      </c>
      <c r="BH824">
        <f t="shared" ca="1" si="432"/>
        <v>191.30065440236979</v>
      </c>
      <c r="BI824">
        <f t="shared" ca="1" si="432"/>
        <v>190.26946558242778</v>
      </c>
      <c r="BJ824">
        <f t="shared" ca="1" si="432"/>
        <v>189.40579072863338</v>
      </c>
      <c r="BK824">
        <f t="shared" ca="1" si="432"/>
        <v>191.59580264311199</v>
      </c>
      <c r="BL824">
        <f t="shared" ca="1" si="432"/>
        <v>191.14637546891899</v>
      </c>
      <c r="BM824">
        <f t="shared" ca="1" si="432"/>
        <v>190.56717037848642</v>
      </c>
      <c r="BN824">
        <f t="shared" ca="1" si="432"/>
        <v>191.3064421417763</v>
      </c>
      <c r="BO824">
        <f t="shared" ca="1" si="432"/>
        <v>191.23137553724774</v>
      </c>
      <c r="BP824">
        <f t="shared" ca="1" si="432"/>
        <v>189.94070932363906</v>
      </c>
      <c r="BQ824">
        <f t="shared" ca="1" si="432"/>
        <v>190.54014759886365</v>
      </c>
      <c r="BR824">
        <f t="shared" ca="1" si="432"/>
        <v>190.21038776457766</v>
      </c>
      <c r="BS824">
        <f t="shared" ca="1" si="432"/>
        <v>190.95693071061251</v>
      </c>
      <c r="BT824">
        <f t="shared" ca="1" si="432"/>
        <v>190.08692344080904</v>
      </c>
      <c r="BU824">
        <f t="shared" ca="1" si="433"/>
        <v>189.61952518851987</v>
      </c>
      <c r="BV824">
        <f t="shared" ca="1" si="433"/>
        <v>189.89065971647355</v>
      </c>
      <c r="BW824">
        <f t="shared" ca="1" si="433"/>
        <v>190.50074672842246</v>
      </c>
      <c r="BX824">
        <f t="shared" ca="1" si="433"/>
        <v>189.04312151189276</v>
      </c>
      <c r="BY824">
        <f t="shared" ca="1" si="433"/>
        <v>189.93413088919212</v>
      </c>
      <c r="BZ824">
        <f t="shared" ca="1" si="433"/>
        <v>190.23400204680971</v>
      </c>
      <c r="CA824">
        <f t="shared" ca="1" si="433"/>
        <v>190.40983688097506</v>
      </c>
      <c r="CB824">
        <f t="shared" ca="1" si="433"/>
        <v>191.7745732189407</v>
      </c>
      <c r="CC824">
        <f t="shared" ca="1" si="433"/>
        <v>188.8897994595286</v>
      </c>
      <c r="CD824">
        <f t="shared" ca="1" si="433"/>
        <v>189.63574844827221</v>
      </c>
      <c r="CE824">
        <f t="shared" ca="1" si="433"/>
        <v>190.49320363243157</v>
      </c>
      <c r="CF824">
        <f t="shared" ca="1" si="433"/>
        <v>190.88050053586534</v>
      </c>
      <c r="CG824">
        <f t="shared" ca="1" si="433"/>
        <v>191.74349679675876</v>
      </c>
      <c r="CH824">
        <f t="shared" ca="1" si="433"/>
        <v>191.38682228994892</v>
      </c>
      <c r="CI824">
        <f t="shared" ca="1" si="433"/>
        <v>191.35659190515256</v>
      </c>
      <c r="CJ824">
        <f t="shared" ca="1" si="433"/>
        <v>190.25646255891203</v>
      </c>
    </row>
    <row r="825" spans="7:88" x14ac:dyDescent="0.25">
      <c r="G825">
        <v>5</v>
      </c>
      <c r="H825">
        <f t="shared" ca="1" si="431"/>
        <v>189.77415055448645</v>
      </c>
      <c r="I825">
        <f t="shared" ca="1" si="431"/>
        <v>188.98780301130179</v>
      </c>
      <c r="J825">
        <f t="shared" ca="1" si="431"/>
        <v>188.92923971725995</v>
      </c>
      <c r="K825">
        <f t="shared" ca="1" si="432"/>
        <v>189.43980368685115</v>
      </c>
      <c r="L825">
        <f t="shared" ca="1" si="432"/>
        <v>189.9725004469889</v>
      </c>
      <c r="M825">
        <f t="shared" ca="1" si="432"/>
        <v>189.59013686318838</v>
      </c>
      <c r="N825">
        <f t="shared" ca="1" si="432"/>
        <v>189.13642459184945</v>
      </c>
      <c r="O825">
        <f t="shared" ca="1" si="432"/>
        <v>188.05708824816006</v>
      </c>
      <c r="P825">
        <f t="shared" ca="1" si="432"/>
        <v>189.59948636874168</v>
      </c>
      <c r="Q825">
        <f t="shared" ca="1" si="432"/>
        <v>188.41114265762297</v>
      </c>
      <c r="R825">
        <f t="shared" ca="1" si="432"/>
        <v>188.79384264905909</v>
      </c>
      <c r="S825">
        <f t="shared" ca="1" si="432"/>
        <v>189.48417998622571</v>
      </c>
      <c r="T825">
        <f t="shared" ca="1" si="432"/>
        <v>189.81308169761215</v>
      </c>
      <c r="U825">
        <f t="shared" ca="1" si="432"/>
        <v>189.30967440650502</v>
      </c>
      <c r="V825">
        <f t="shared" ca="1" si="432"/>
        <v>187.46204849487413</v>
      </c>
      <c r="W825">
        <f t="shared" ca="1" si="432"/>
        <v>188.57137490938649</v>
      </c>
      <c r="X825">
        <f t="shared" ca="1" si="432"/>
        <v>188.69003272361272</v>
      </c>
      <c r="Y825">
        <f t="shared" ca="1" si="432"/>
        <v>189.48190075124123</v>
      </c>
      <c r="Z825">
        <f t="shared" ca="1" si="432"/>
        <v>190.62495646935926</v>
      </c>
      <c r="AA825">
        <f t="shared" ca="1" si="432"/>
        <v>190.12897217791834</v>
      </c>
      <c r="AB825">
        <f t="shared" ca="1" si="432"/>
        <v>189.39459743043614</v>
      </c>
      <c r="AC825">
        <f t="shared" ca="1" si="432"/>
        <v>189.50018157584094</v>
      </c>
      <c r="AD825">
        <f t="shared" ca="1" si="432"/>
        <v>187.89561284947808</v>
      </c>
      <c r="AE825">
        <f t="shared" ca="1" si="432"/>
        <v>189.80252950885517</v>
      </c>
      <c r="AF825">
        <f t="shared" ca="1" si="432"/>
        <v>188.48702219753042</v>
      </c>
      <c r="AG825">
        <f t="shared" ca="1" si="432"/>
        <v>187.79667488799919</v>
      </c>
      <c r="AH825">
        <f t="shared" ca="1" si="432"/>
        <v>190.81376594752805</v>
      </c>
      <c r="AI825">
        <f t="shared" ca="1" si="432"/>
        <v>187.8898081221073</v>
      </c>
      <c r="AJ825">
        <f t="shared" ca="1" si="432"/>
        <v>190.35591948357742</v>
      </c>
      <c r="AK825">
        <f t="shared" ca="1" si="432"/>
        <v>188.65831014017672</v>
      </c>
      <c r="AL825">
        <f t="shared" ref="AL825:CJ840" ca="1" si="435">_xlfn.NORM.INV(RAND(),AL$1,$D$3)</f>
        <v>188.49332272642076</v>
      </c>
      <c r="AM825">
        <f t="shared" ca="1" si="435"/>
        <v>189.51580644993351</v>
      </c>
      <c r="AN825">
        <f t="shared" ca="1" si="435"/>
        <v>189.24977880719842</v>
      </c>
      <c r="AO825">
        <f t="shared" ca="1" si="435"/>
        <v>189.51264531004833</v>
      </c>
      <c r="AP825">
        <f t="shared" ca="1" si="435"/>
        <v>191.73405909306089</v>
      </c>
      <c r="AQ825">
        <f t="shared" ca="1" si="435"/>
        <v>189.02529211331236</v>
      </c>
      <c r="AR825">
        <f t="shared" ca="1" si="435"/>
        <v>189.0705932569299</v>
      </c>
      <c r="AS825">
        <f t="shared" ca="1" si="435"/>
        <v>191.4680293466175</v>
      </c>
      <c r="AT825">
        <f t="shared" ca="1" si="435"/>
        <v>189.38672261853935</v>
      </c>
      <c r="AU825">
        <f t="shared" ca="1" si="435"/>
        <v>190.16428428287645</v>
      </c>
      <c r="AV825">
        <f t="shared" ca="1" si="435"/>
        <v>190.15426964164095</v>
      </c>
      <c r="AW825">
        <f t="shared" ca="1" si="435"/>
        <v>189.62506974209799</v>
      </c>
      <c r="AX825">
        <f t="shared" ca="1" si="435"/>
        <v>190.16761362468802</v>
      </c>
      <c r="AY825">
        <f t="shared" ca="1" si="435"/>
        <v>190.53664034709695</v>
      </c>
      <c r="AZ825">
        <f t="shared" ca="1" si="435"/>
        <v>191.84864156609007</v>
      </c>
      <c r="BA825">
        <f t="shared" ca="1" si="435"/>
        <v>189.95644499581462</v>
      </c>
      <c r="BB825">
        <f t="shared" ca="1" si="435"/>
        <v>189.6470473210934</v>
      </c>
      <c r="BC825">
        <f t="shared" ca="1" si="435"/>
        <v>190.26135851998799</v>
      </c>
      <c r="BD825">
        <f t="shared" ca="1" si="435"/>
        <v>189.44509172724247</v>
      </c>
      <c r="BE825">
        <f t="shared" ca="1" si="435"/>
        <v>191.60962107077421</v>
      </c>
      <c r="BF825">
        <f t="shared" ca="1" si="435"/>
        <v>189.53777011909619</v>
      </c>
      <c r="BG825">
        <f t="shared" ca="1" si="435"/>
        <v>191.53940274447677</v>
      </c>
      <c r="BH825">
        <f t="shared" ca="1" si="435"/>
        <v>191.27571097027155</v>
      </c>
      <c r="BI825">
        <f t="shared" ca="1" si="435"/>
        <v>190.06841158364753</v>
      </c>
      <c r="BJ825">
        <f t="shared" ca="1" si="435"/>
        <v>189.8771920180842</v>
      </c>
      <c r="BK825">
        <f t="shared" ca="1" si="435"/>
        <v>190.25678659728712</v>
      </c>
      <c r="BL825">
        <f t="shared" ca="1" si="435"/>
        <v>192.20507623663323</v>
      </c>
      <c r="BM825">
        <f t="shared" ca="1" si="435"/>
        <v>189.74118659212297</v>
      </c>
      <c r="BN825">
        <f t="shared" ca="1" si="435"/>
        <v>190.66078311437209</v>
      </c>
      <c r="BO825">
        <f t="shared" ca="1" si="435"/>
        <v>188.78619544449077</v>
      </c>
      <c r="BP825">
        <f t="shared" ca="1" si="435"/>
        <v>190.96277669879649</v>
      </c>
      <c r="BQ825">
        <f t="shared" ca="1" si="435"/>
        <v>189.92622851348068</v>
      </c>
      <c r="BR825">
        <f t="shared" ca="1" si="435"/>
        <v>191.71135945043181</v>
      </c>
      <c r="BS825">
        <f t="shared" ca="1" si="435"/>
        <v>189.07560428339312</v>
      </c>
      <c r="BT825">
        <f t="shared" ca="1" si="435"/>
        <v>190.84871551140682</v>
      </c>
      <c r="BU825">
        <f t="shared" ca="1" si="433"/>
        <v>189.41031548258928</v>
      </c>
      <c r="BV825">
        <f t="shared" ca="1" si="433"/>
        <v>191.65115183432303</v>
      </c>
      <c r="BW825">
        <f t="shared" ca="1" si="433"/>
        <v>191.12131851883598</v>
      </c>
      <c r="BX825">
        <f t="shared" ca="1" si="433"/>
        <v>189.25571001892376</v>
      </c>
      <c r="BY825">
        <f t="shared" ca="1" si="433"/>
        <v>191.05365553746825</v>
      </c>
      <c r="BZ825">
        <f t="shared" ca="1" si="433"/>
        <v>190.13047036808393</v>
      </c>
      <c r="CA825">
        <f t="shared" ca="1" si="433"/>
        <v>189.98356787504474</v>
      </c>
      <c r="CB825">
        <f t="shared" ca="1" si="433"/>
        <v>190.06146153425658</v>
      </c>
      <c r="CC825">
        <f t="shared" ca="1" si="433"/>
        <v>191.01284505793552</v>
      </c>
      <c r="CD825">
        <f t="shared" ca="1" si="433"/>
        <v>188.91457869537791</v>
      </c>
      <c r="CE825">
        <f t="shared" ca="1" si="433"/>
        <v>189.51325026188832</v>
      </c>
      <c r="CF825">
        <f t="shared" ca="1" si="433"/>
        <v>190.94921782106272</v>
      </c>
      <c r="CG825">
        <f t="shared" ca="1" si="433"/>
        <v>190.78065245891423</v>
      </c>
      <c r="CH825">
        <f t="shared" ca="1" si="433"/>
        <v>190.44039662925809</v>
      </c>
      <c r="CI825">
        <f t="shared" ca="1" si="433"/>
        <v>189.93416805442891</v>
      </c>
      <c r="CJ825">
        <f t="shared" ca="1" si="433"/>
        <v>190.84257583303969</v>
      </c>
    </row>
    <row r="826" spans="7:88" x14ac:dyDescent="0.25">
      <c r="G826">
        <v>6</v>
      </c>
      <c r="H826">
        <f t="shared" ca="1" si="431"/>
        <v>188.1104408230035</v>
      </c>
      <c r="I826">
        <f t="shared" ca="1" si="431"/>
        <v>189.63983049822255</v>
      </c>
      <c r="J826">
        <f t="shared" ca="1" si="431"/>
        <v>189.17315698234759</v>
      </c>
      <c r="K826">
        <f t="shared" ca="1" si="434"/>
        <v>190.21317236648048</v>
      </c>
      <c r="L826">
        <f t="shared" ca="1" si="434"/>
        <v>187.50498487461917</v>
      </c>
      <c r="M826">
        <f t="shared" ca="1" si="434"/>
        <v>189.51203252337405</v>
      </c>
      <c r="N826">
        <f t="shared" ca="1" si="434"/>
        <v>188.80461455204824</v>
      </c>
      <c r="O826">
        <f t="shared" ca="1" si="434"/>
        <v>189.23946993963642</v>
      </c>
      <c r="P826">
        <f t="shared" ca="1" si="434"/>
        <v>189.78707482294891</v>
      </c>
      <c r="Q826">
        <f t="shared" ca="1" si="434"/>
        <v>189.07219820463607</v>
      </c>
      <c r="R826">
        <f t="shared" ca="1" si="434"/>
        <v>188.14415753870389</v>
      </c>
      <c r="S826">
        <f t="shared" ca="1" si="434"/>
        <v>188.81044512730179</v>
      </c>
      <c r="T826">
        <f t="shared" ca="1" si="434"/>
        <v>188.33331841242276</v>
      </c>
      <c r="U826">
        <f t="shared" ca="1" si="434"/>
        <v>189.18005752080401</v>
      </c>
      <c r="V826">
        <f t="shared" ca="1" si="434"/>
        <v>189.25417386764255</v>
      </c>
      <c r="W826">
        <f t="shared" ca="1" si="434"/>
        <v>187.66508047735633</v>
      </c>
      <c r="X826">
        <f t="shared" ref="X826:CE830" ca="1" si="436">_xlfn.NORM.INV(RAND(),X$1,$D$3)</f>
        <v>189.11276515185827</v>
      </c>
      <c r="Y826">
        <f t="shared" ca="1" si="436"/>
        <v>188.80495586255554</v>
      </c>
      <c r="Z826">
        <f t="shared" ca="1" si="436"/>
        <v>189.60711043297002</v>
      </c>
      <c r="AA826">
        <f t="shared" ca="1" si="436"/>
        <v>189.84404928917729</v>
      </c>
      <c r="AB826">
        <f t="shared" ca="1" si="436"/>
        <v>192.26212841792474</v>
      </c>
      <c r="AC826">
        <f t="shared" ca="1" si="436"/>
        <v>188.44043283951231</v>
      </c>
      <c r="AD826">
        <f t="shared" ca="1" si="436"/>
        <v>189.32336060547021</v>
      </c>
      <c r="AE826">
        <f t="shared" ca="1" si="436"/>
        <v>190.78414761419387</v>
      </c>
      <c r="AF826">
        <f t="shared" ca="1" si="436"/>
        <v>187.19258679935973</v>
      </c>
      <c r="AG826">
        <f t="shared" ca="1" si="436"/>
        <v>190.04247792772952</v>
      </c>
      <c r="AH826">
        <f t="shared" ca="1" si="436"/>
        <v>189.18040847482303</v>
      </c>
      <c r="AI826">
        <f t="shared" ca="1" si="436"/>
        <v>188.66863579829663</v>
      </c>
      <c r="AJ826">
        <f t="shared" ca="1" si="436"/>
        <v>189.16658445446083</v>
      </c>
      <c r="AK826">
        <f t="shared" ca="1" si="436"/>
        <v>189.70503757706783</v>
      </c>
      <c r="AL826">
        <f t="shared" ca="1" si="436"/>
        <v>190.91404159104172</v>
      </c>
      <c r="AM826">
        <f t="shared" ca="1" si="436"/>
        <v>188.03398832417807</v>
      </c>
      <c r="AN826">
        <f t="shared" ca="1" si="436"/>
        <v>192.18180603939072</v>
      </c>
      <c r="AO826">
        <f t="shared" ca="1" si="436"/>
        <v>189.75528594265484</v>
      </c>
      <c r="AP826">
        <f t="shared" ca="1" si="436"/>
        <v>187.86323632938689</v>
      </c>
      <c r="AQ826">
        <f t="shared" ca="1" si="436"/>
        <v>188.09532218121419</v>
      </c>
      <c r="AR826">
        <f t="shared" ca="1" si="436"/>
        <v>190.43425948963701</v>
      </c>
      <c r="AS826">
        <f t="shared" ca="1" si="436"/>
        <v>188.70543412714787</v>
      </c>
      <c r="AT826">
        <f t="shared" ca="1" si="436"/>
        <v>190.2926572864622</v>
      </c>
      <c r="AU826">
        <f t="shared" ca="1" si="436"/>
        <v>189.32413364571096</v>
      </c>
      <c r="AV826">
        <f t="shared" ca="1" si="436"/>
        <v>191.33881340977706</v>
      </c>
      <c r="AW826">
        <f t="shared" ca="1" si="436"/>
        <v>189.51321974162971</v>
      </c>
      <c r="AX826">
        <f t="shared" ca="1" si="436"/>
        <v>187.26699981619353</v>
      </c>
      <c r="AY826">
        <f t="shared" ca="1" si="436"/>
        <v>190.97098366958659</v>
      </c>
      <c r="AZ826">
        <f t="shared" ca="1" si="436"/>
        <v>189.41753997702429</v>
      </c>
      <c r="BA826">
        <f t="shared" ca="1" si="436"/>
        <v>189.70924039392392</v>
      </c>
      <c r="BB826">
        <f t="shared" ca="1" si="436"/>
        <v>189.89739585107557</v>
      </c>
      <c r="BC826">
        <f t="shared" ca="1" si="436"/>
        <v>190.77578730935244</v>
      </c>
      <c r="BD826">
        <f t="shared" ca="1" si="436"/>
        <v>189.89560883312171</v>
      </c>
      <c r="BE826">
        <f t="shared" ca="1" si="436"/>
        <v>190.38206037873186</v>
      </c>
      <c r="BF826">
        <f t="shared" ca="1" si="436"/>
        <v>190.24995570741132</v>
      </c>
      <c r="BG826">
        <f t="shared" ca="1" si="436"/>
        <v>189.89902948559291</v>
      </c>
      <c r="BH826">
        <f t="shared" ca="1" si="436"/>
        <v>190.45862966463406</v>
      </c>
      <c r="BI826">
        <f t="shared" ca="1" si="436"/>
        <v>189.34993120243416</v>
      </c>
      <c r="BJ826">
        <f t="shared" ca="1" si="436"/>
        <v>190.92792109146663</v>
      </c>
      <c r="BK826">
        <f t="shared" ca="1" si="436"/>
        <v>190.86230992975112</v>
      </c>
      <c r="BL826">
        <f t="shared" ca="1" si="436"/>
        <v>190.67251391342177</v>
      </c>
      <c r="BM826">
        <f t="shared" ca="1" si="436"/>
        <v>190.48715337549129</v>
      </c>
      <c r="BN826">
        <f t="shared" ca="1" si="436"/>
        <v>190.61591451469641</v>
      </c>
      <c r="BO826">
        <f t="shared" ca="1" si="436"/>
        <v>190.92905384935784</v>
      </c>
      <c r="BP826">
        <f t="shared" ca="1" si="436"/>
        <v>190.72412230767699</v>
      </c>
      <c r="BQ826">
        <f t="shared" ca="1" si="436"/>
        <v>190.28420347840901</v>
      </c>
      <c r="BR826">
        <f t="shared" ca="1" si="436"/>
        <v>190.17657957177605</v>
      </c>
      <c r="BS826">
        <f t="shared" ca="1" si="436"/>
        <v>189.77929449928803</v>
      </c>
      <c r="BT826">
        <f t="shared" ca="1" si="435"/>
        <v>192.68799462822065</v>
      </c>
      <c r="BU826">
        <f t="shared" ca="1" si="435"/>
        <v>190.80644992024537</v>
      </c>
      <c r="BV826">
        <f t="shared" ca="1" si="435"/>
        <v>190.6249049968707</v>
      </c>
      <c r="BW826">
        <f t="shared" ca="1" si="435"/>
        <v>191.29038489219087</v>
      </c>
      <c r="BX826">
        <f t="shared" ca="1" si="435"/>
        <v>191.82475650787163</v>
      </c>
      <c r="BY826">
        <f t="shared" ca="1" si="435"/>
        <v>191.00533458127512</v>
      </c>
      <c r="BZ826">
        <f t="shared" ca="1" si="435"/>
        <v>190.76874319389256</v>
      </c>
      <c r="CA826">
        <f t="shared" ca="1" si="435"/>
        <v>191.39680403076881</v>
      </c>
      <c r="CB826">
        <f t="shared" ca="1" si="435"/>
        <v>189.83539565850705</v>
      </c>
      <c r="CC826">
        <f t="shared" ca="1" si="435"/>
        <v>191.12216717298864</v>
      </c>
      <c r="CD826">
        <f t="shared" ca="1" si="435"/>
        <v>192.04524568786414</v>
      </c>
      <c r="CE826">
        <f t="shared" ca="1" si="435"/>
        <v>191.67707073532236</v>
      </c>
      <c r="CF826">
        <f t="shared" ca="1" si="435"/>
        <v>189.70197549161398</v>
      </c>
      <c r="CG826">
        <f t="shared" ca="1" si="435"/>
        <v>190.36393192597447</v>
      </c>
      <c r="CH826">
        <f t="shared" ca="1" si="435"/>
        <v>191.37479941406158</v>
      </c>
      <c r="CI826">
        <f t="shared" ca="1" si="435"/>
        <v>189.91424774316812</v>
      </c>
      <c r="CJ826">
        <f t="shared" ca="1" si="435"/>
        <v>191.30189347100259</v>
      </c>
    </row>
    <row r="827" spans="7:88" x14ac:dyDescent="0.25">
      <c r="G827">
        <v>7</v>
      </c>
      <c r="H827">
        <f t="shared" ca="1" si="431"/>
        <v>187.19501249700667</v>
      </c>
      <c r="I827">
        <f t="shared" ca="1" si="431"/>
        <v>187.71654377088535</v>
      </c>
      <c r="J827">
        <f t="shared" ca="1" si="431"/>
        <v>189.35680005624613</v>
      </c>
      <c r="K827">
        <f t="shared" ca="1" si="434"/>
        <v>188.59643245059607</v>
      </c>
      <c r="L827">
        <f t="shared" ca="1" si="434"/>
        <v>188.97594110860996</v>
      </c>
      <c r="M827">
        <f t="shared" ca="1" si="434"/>
        <v>188.84698430493603</v>
      </c>
      <c r="N827">
        <f t="shared" ca="1" si="434"/>
        <v>189.71718007579719</v>
      </c>
      <c r="O827">
        <f t="shared" ca="1" si="434"/>
        <v>189.5710661637502</v>
      </c>
      <c r="P827">
        <f t="shared" ca="1" si="434"/>
        <v>191.1254525061195</v>
      </c>
      <c r="Q827">
        <f t="shared" ca="1" si="434"/>
        <v>189.40849224033778</v>
      </c>
      <c r="R827">
        <f t="shared" ca="1" si="434"/>
        <v>188.5238701353415</v>
      </c>
      <c r="S827">
        <f t="shared" ca="1" si="434"/>
        <v>188.25818148146726</v>
      </c>
      <c r="T827">
        <f t="shared" ca="1" si="434"/>
        <v>190.01094307941233</v>
      </c>
      <c r="U827">
        <f t="shared" ca="1" si="434"/>
        <v>191.0238485584749</v>
      </c>
      <c r="V827">
        <f t="shared" ca="1" si="434"/>
        <v>188.44386930030674</v>
      </c>
      <c r="W827">
        <f t="shared" ca="1" si="434"/>
        <v>190.05275987892114</v>
      </c>
      <c r="X827">
        <f t="shared" ca="1" si="436"/>
        <v>188.44810642704434</v>
      </c>
      <c r="Y827">
        <f t="shared" ca="1" si="436"/>
        <v>189.78504214661419</v>
      </c>
      <c r="Z827">
        <f t="shared" ca="1" si="436"/>
        <v>190.75109578612302</v>
      </c>
      <c r="AA827">
        <f t="shared" ca="1" si="436"/>
        <v>190.3245826081762</v>
      </c>
      <c r="AB827">
        <f t="shared" ca="1" si="436"/>
        <v>188.10432604478734</v>
      </c>
      <c r="AC827">
        <f t="shared" ca="1" si="436"/>
        <v>189.8854256582288</v>
      </c>
      <c r="AD827">
        <f t="shared" ca="1" si="436"/>
        <v>188.26805375361175</v>
      </c>
      <c r="AE827">
        <f t="shared" ca="1" si="436"/>
        <v>189.71046573841863</v>
      </c>
      <c r="AF827">
        <f t="shared" ca="1" si="436"/>
        <v>189.52391655966605</v>
      </c>
      <c r="AG827">
        <f t="shared" ca="1" si="436"/>
        <v>189.04614133183699</v>
      </c>
      <c r="AH827">
        <f t="shared" ca="1" si="436"/>
        <v>189.04061508783323</v>
      </c>
      <c r="AI827">
        <f t="shared" ca="1" si="436"/>
        <v>190.43515278380372</v>
      </c>
      <c r="AJ827">
        <f t="shared" ca="1" si="436"/>
        <v>187.34908902730223</v>
      </c>
      <c r="AK827">
        <f t="shared" ca="1" si="436"/>
        <v>189.98550390915068</v>
      </c>
      <c r="AL827">
        <f t="shared" ca="1" si="436"/>
        <v>187.91721893601002</v>
      </c>
      <c r="AM827">
        <f t="shared" ca="1" si="436"/>
        <v>188.85324273455464</v>
      </c>
      <c r="AN827">
        <f t="shared" ca="1" si="436"/>
        <v>190.71157561109408</v>
      </c>
      <c r="AO827">
        <f t="shared" ca="1" si="436"/>
        <v>190.17249203657016</v>
      </c>
      <c r="AP827">
        <f t="shared" ca="1" si="436"/>
        <v>192.16428237769193</v>
      </c>
      <c r="AQ827">
        <f t="shared" ca="1" si="436"/>
        <v>188.91890040863277</v>
      </c>
      <c r="AR827">
        <f t="shared" ca="1" si="436"/>
        <v>190.30881092592892</v>
      </c>
      <c r="AS827">
        <f t="shared" ca="1" si="436"/>
        <v>189.97835108045908</v>
      </c>
      <c r="AT827">
        <f t="shared" ca="1" si="436"/>
        <v>188.84450582888377</v>
      </c>
      <c r="AU827">
        <f t="shared" ca="1" si="436"/>
        <v>190.06591413821681</v>
      </c>
      <c r="AV827">
        <f t="shared" ca="1" si="436"/>
        <v>189.65506500472435</v>
      </c>
      <c r="AW827">
        <f t="shared" ca="1" si="436"/>
        <v>190.28287673795029</v>
      </c>
      <c r="AX827">
        <f t="shared" ca="1" si="436"/>
        <v>191.02030405858821</v>
      </c>
      <c r="AY827">
        <f t="shared" ca="1" si="436"/>
        <v>190.79879781416327</v>
      </c>
      <c r="AZ827">
        <f t="shared" ca="1" si="436"/>
        <v>189.07898667654334</v>
      </c>
      <c r="BA827">
        <f t="shared" ca="1" si="436"/>
        <v>190.8606144389104</v>
      </c>
      <c r="BB827">
        <f t="shared" ca="1" si="436"/>
        <v>188.09005347774232</v>
      </c>
      <c r="BC827">
        <f t="shared" ca="1" si="436"/>
        <v>189.82855131376061</v>
      </c>
      <c r="BD827">
        <f t="shared" ca="1" si="436"/>
        <v>189.62960089152034</v>
      </c>
      <c r="BE827">
        <f t="shared" ca="1" si="436"/>
        <v>190.24521764262863</v>
      </c>
      <c r="BF827">
        <f t="shared" ca="1" si="436"/>
        <v>190.45808294654461</v>
      </c>
      <c r="BG827">
        <f t="shared" ca="1" si="436"/>
        <v>189.91191173978402</v>
      </c>
      <c r="BH827">
        <f t="shared" ca="1" si="436"/>
        <v>190.32220443673739</v>
      </c>
      <c r="BI827">
        <f t="shared" ca="1" si="436"/>
        <v>191.01847696781041</v>
      </c>
      <c r="BJ827">
        <f t="shared" ca="1" si="436"/>
        <v>189.04537263771692</v>
      </c>
      <c r="BK827">
        <f t="shared" ca="1" si="436"/>
        <v>191.16606917092565</v>
      </c>
      <c r="BL827">
        <f t="shared" ca="1" si="436"/>
        <v>191.28250555546916</v>
      </c>
      <c r="BM827">
        <f t="shared" ca="1" si="436"/>
        <v>190.86373314480079</v>
      </c>
      <c r="BN827">
        <f t="shared" ca="1" si="436"/>
        <v>189.38932252286318</v>
      </c>
      <c r="BO827">
        <f t="shared" ca="1" si="436"/>
        <v>191.42969447111108</v>
      </c>
      <c r="BP827">
        <f t="shared" ca="1" si="436"/>
        <v>189.75349819160917</v>
      </c>
      <c r="BQ827">
        <f t="shared" ca="1" si="436"/>
        <v>189.61280681370636</v>
      </c>
      <c r="BR827">
        <f t="shared" ca="1" si="436"/>
        <v>190.56751846814518</v>
      </c>
      <c r="BS827">
        <f t="shared" ca="1" si="436"/>
        <v>189.59813587481707</v>
      </c>
      <c r="BT827">
        <f t="shared" ca="1" si="436"/>
        <v>189.35757670753193</v>
      </c>
      <c r="BU827">
        <f t="shared" ca="1" si="435"/>
        <v>188.3334770123947</v>
      </c>
      <c r="BV827">
        <f t="shared" ca="1" si="435"/>
        <v>190.88626249418274</v>
      </c>
      <c r="BW827">
        <f t="shared" ca="1" si="435"/>
        <v>190.58566556529826</v>
      </c>
      <c r="BX827">
        <f t="shared" ca="1" si="435"/>
        <v>191.30868478313485</v>
      </c>
      <c r="BY827">
        <f t="shared" ca="1" si="435"/>
        <v>191.82309679036538</v>
      </c>
      <c r="BZ827">
        <f t="shared" ca="1" si="435"/>
        <v>192.09244859435128</v>
      </c>
      <c r="CA827">
        <f t="shared" ca="1" si="435"/>
        <v>191.21965755861768</v>
      </c>
      <c r="CB827">
        <f t="shared" ca="1" si="435"/>
        <v>188.96588168085702</v>
      </c>
      <c r="CC827">
        <f t="shared" ca="1" si="435"/>
        <v>191.3857328215027</v>
      </c>
      <c r="CD827">
        <f t="shared" ca="1" si="435"/>
        <v>190.46992638476817</v>
      </c>
      <c r="CE827">
        <f t="shared" ca="1" si="435"/>
        <v>190.91151132923275</v>
      </c>
      <c r="CF827">
        <f t="shared" ca="1" si="435"/>
        <v>189.58054652920245</v>
      </c>
      <c r="CG827">
        <f t="shared" ca="1" si="435"/>
        <v>190.08348352664416</v>
      </c>
      <c r="CH827">
        <f t="shared" ca="1" si="435"/>
        <v>190.87357653948675</v>
      </c>
      <c r="CI827">
        <f t="shared" ca="1" si="435"/>
        <v>190.68112999000604</v>
      </c>
      <c r="CJ827">
        <f t="shared" ca="1" si="435"/>
        <v>189.622715352265</v>
      </c>
    </row>
    <row r="828" spans="7:88" x14ac:dyDescent="0.25">
      <c r="G828">
        <v>8</v>
      </c>
      <c r="H828">
        <f t="shared" ca="1" si="431"/>
        <v>188.33616780119883</v>
      </c>
      <c r="I828">
        <f t="shared" ca="1" si="431"/>
        <v>187.56927503252084</v>
      </c>
      <c r="J828">
        <f t="shared" ca="1" si="431"/>
        <v>189.13623886767434</v>
      </c>
      <c r="K828">
        <f t="shared" ca="1" si="434"/>
        <v>187.5596015361443</v>
      </c>
      <c r="L828">
        <f t="shared" ca="1" si="434"/>
        <v>188.17985983326511</v>
      </c>
      <c r="M828">
        <f t="shared" ca="1" si="434"/>
        <v>189.28180579074743</v>
      </c>
      <c r="N828">
        <f t="shared" ca="1" si="434"/>
        <v>189.19689118361174</v>
      </c>
      <c r="O828">
        <f t="shared" ca="1" si="434"/>
        <v>191.41523356308215</v>
      </c>
      <c r="P828">
        <f t="shared" ca="1" si="434"/>
        <v>189.27130142873443</v>
      </c>
      <c r="Q828">
        <f t="shared" ca="1" si="434"/>
        <v>189.96038132542483</v>
      </c>
      <c r="R828">
        <f t="shared" ca="1" si="434"/>
        <v>190.73673149314931</v>
      </c>
      <c r="S828">
        <f t="shared" ca="1" si="434"/>
        <v>189.26692270930093</v>
      </c>
      <c r="T828">
        <f t="shared" ca="1" si="434"/>
        <v>188.08502744545075</v>
      </c>
      <c r="U828">
        <f t="shared" ca="1" si="434"/>
        <v>189.38502559763506</v>
      </c>
      <c r="V828">
        <f t="shared" ca="1" si="434"/>
        <v>188.67667953258123</v>
      </c>
      <c r="W828">
        <f t="shared" ca="1" si="434"/>
        <v>189.40357588226391</v>
      </c>
      <c r="X828">
        <f t="shared" ca="1" si="436"/>
        <v>188.78167023947211</v>
      </c>
      <c r="Y828">
        <f t="shared" ca="1" si="436"/>
        <v>188.05148197542988</v>
      </c>
      <c r="Z828">
        <f t="shared" ca="1" si="436"/>
        <v>190.3582623116182</v>
      </c>
      <c r="AA828">
        <f t="shared" ca="1" si="436"/>
        <v>190.33744715102978</v>
      </c>
      <c r="AB828">
        <f t="shared" ca="1" si="436"/>
        <v>190.09286587104265</v>
      </c>
      <c r="AC828">
        <f t="shared" ca="1" si="436"/>
        <v>189.99299493879423</v>
      </c>
      <c r="AD828">
        <f t="shared" ca="1" si="436"/>
        <v>190.21107564423068</v>
      </c>
      <c r="AE828">
        <f t="shared" ca="1" si="436"/>
        <v>188.78899769320691</v>
      </c>
      <c r="AF828">
        <f t="shared" ca="1" si="436"/>
        <v>188.48787323371536</v>
      </c>
      <c r="AG828">
        <f t="shared" ca="1" si="436"/>
        <v>190.38496184458938</v>
      </c>
      <c r="AH828">
        <f t="shared" ca="1" si="436"/>
        <v>190.64590573270195</v>
      </c>
      <c r="AI828">
        <f t="shared" ca="1" si="436"/>
        <v>189.47596322793905</v>
      </c>
      <c r="AJ828">
        <f t="shared" ca="1" si="436"/>
        <v>190.60594185355879</v>
      </c>
      <c r="AK828">
        <f t="shared" ca="1" si="436"/>
        <v>189.62906679641634</v>
      </c>
      <c r="AL828">
        <f t="shared" ca="1" si="436"/>
        <v>189.70356428970314</v>
      </c>
      <c r="AM828">
        <f t="shared" ca="1" si="436"/>
        <v>189.17302299576204</v>
      </c>
      <c r="AN828">
        <f t="shared" ca="1" si="436"/>
        <v>188.12333207693143</v>
      </c>
      <c r="AO828">
        <f t="shared" ca="1" si="436"/>
        <v>187.80645534494093</v>
      </c>
      <c r="AP828">
        <f t="shared" ca="1" si="436"/>
        <v>189.19087038504176</v>
      </c>
      <c r="AQ828">
        <f t="shared" ca="1" si="436"/>
        <v>191.54214686998085</v>
      </c>
      <c r="AR828">
        <f t="shared" ca="1" si="436"/>
        <v>191.84576383358888</v>
      </c>
      <c r="AS828">
        <f t="shared" ca="1" si="436"/>
        <v>188.8885908553583</v>
      </c>
      <c r="AT828">
        <f t="shared" ca="1" si="436"/>
        <v>189.7395188604817</v>
      </c>
      <c r="AU828">
        <f t="shared" ca="1" si="436"/>
        <v>189.65022603803408</v>
      </c>
      <c r="AV828">
        <f t="shared" ca="1" si="436"/>
        <v>190.98443720436663</v>
      </c>
      <c r="AW828">
        <f t="shared" ca="1" si="436"/>
        <v>190.92493798967394</v>
      </c>
      <c r="AX828">
        <f t="shared" ca="1" si="436"/>
        <v>190.60126875222863</v>
      </c>
      <c r="AY828">
        <f t="shared" ca="1" si="436"/>
        <v>188.52492499221279</v>
      </c>
      <c r="AZ828">
        <f t="shared" ca="1" si="436"/>
        <v>190.50353818984155</v>
      </c>
      <c r="BA828">
        <f t="shared" ca="1" si="436"/>
        <v>190.99697926404338</v>
      </c>
      <c r="BB828">
        <f t="shared" ca="1" si="436"/>
        <v>189.31875941609982</v>
      </c>
      <c r="BC828">
        <f t="shared" ca="1" si="436"/>
        <v>191.34600825830756</v>
      </c>
      <c r="BD828">
        <f t="shared" ca="1" si="436"/>
        <v>188.96989207812391</v>
      </c>
      <c r="BE828">
        <f t="shared" ca="1" si="436"/>
        <v>188.54012248697256</v>
      </c>
      <c r="BF828">
        <f t="shared" ca="1" si="436"/>
        <v>190.29912312487139</v>
      </c>
      <c r="BG828">
        <f t="shared" ca="1" si="436"/>
        <v>190.34228736701664</v>
      </c>
      <c r="BH828">
        <f t="shared" ca="1" si="436"/>
        <v>188.50218731176332</v>
      </c>
      <c r="BI828">
        <f t="shared" ca="1" si="436"/>
        <v>189.95957725278433</v>
      </c>
      <c r="BJ828">
        <f t="shared" ca="1" si="436"/>
        <v>189.85546352715289</v>
      </c>
      <c r="BK828">
        <f t="shared" ca="1" si="436"/>
        <v>190.30396070735537</v>
      </c>
      <c r="BL828">
        <f t="shared" ca="1" si="436"/>
        <v>192.03381003214065</v>
      </c>
      <c r="BM828">
        <f t="shared" ca="1" si="436"/>
        <v>190.40239635922924</v>
      </c>
      <c r="BN828">
        <f t="shared" ca="1" si="436"/>
        <v>191.17416964303112</v>
      </c>
      <c r="BO828">
        <f t="shared" ca="1" si="436"/>
        <v>191.86168805869298</v>
      </c>
      <c r="BP828">
        <f t="shared" ca="1" si="436"/>
        <v>190.64342342699038</v>
      </c>
      <c r="BQ828">
        <f t="shared" ca="1" si="436"/>
        <v>187.95087282708249</v>
      </c>
      <c r="BR828">
        <f t="shared" ca="1" si="436"/>
        <v>191.40194917052222</v>
      </c>
      <c r="BS828">
        <f t="shared" ca="1" si="436"/>
        <v>190.89329715677337</v>
      </c>
      <c r="BT828">
        <f t="shared" ca="1" si="436"/>
        <v>189.29731450240624</v>
      </c>
      <c r="BU828">
        <f t="shared" ca="1" si="435"/>
        <v>189.70627593761898</v>
      </c>
      <c r="BV828">
        <f t="shared" ca="1" si="435"/>
        <v>189.96291323761236</v>
      </c>
      <c r="BW828">
        <f t="shared" ca="1" si="435"/>
        <v>189.47811936508674</v>
      </c>
      <c r="BX828">
        <f t="shared" ca="1" si="435"/>
        <v>190.15212150335645</v>
      </c>
      <c r="BY828">
        <f t="shared" ca="1" si="435"/>
        <v>190.52623302142632</v>
      </c>
      <c r="BZ828">
        <f t="shared" ca="1" si="435"/>
        <v>190.96539272482696</v>
      </c>
      <c r="CA828">
        <f t="shared" ca="1" si="435"/>
        <v>190.20030299676728</v>
      </c>
      <c r="CB828">
        <f t="shared" ca="1" si="435"/>
        <v>190.72044723987679</v>
      </c>
      <c r="CC828">
        <f t="shared" ca="1" si="435"/>
        <v>191.12485793297733</v>
      </c>
      <c r="CD828">
        <f t="shared" ca="1" si="435"/>
        <v>192.12037128833632</v>
      </c>
      <c r="CE828">
        <f t="shared" ca="1" si="435"/>
        <v>190.5790844339225</v>
      </c>
      <c r="CF828">
        <f t="shared" ca="1" si="435"/>
        <v>189.54864792793737</v>
      </c>
      <c r="CG828">
        <f t="shared" ca="1" si="435"/>
        <v>190.89180027652634</v>
      </c>
      <c r="CH828">
        <f t="shared" ca="1" si="435"/>
        <v>190.99834893146217</v>
      </c>
      <c r="CI828">
        <f t="shared" ca="1" si="435"/>
        <v>190.51917085595935</v>
      </c>
      <c r="CJ828">
        <f t="shared" ca="1" si="435"/>
        <v>192.90346955083899</v>
      </c>
    </row>
    <row r="829" spans="7:88" x14ac:dyDescent="0.25">
      <c r="G829">
        <v>9</v>
      </c>
      <c r="H829">
        <f t="shared" ca="1" si="431"/>
        <v>189.27935367788925</v>
      </c>
      <c r="I829">
        <f t="shared" ca="1" si="431"/>
        <v>189.27090465193461</v>
      </c>
      <c r="J829">
        <f t="shared" ca="1" si="431"/>
        <v>188.80447790265239</v>
      </c>
      <c r="K829">
        <f t="shared" ca="1" si="434"/>
        <v>189.40060345745556</v>
      </c>
      <c r="L829">
        <f t="shared" ca="1" si="434"/>
        <v>189.59172149605382</v>
      </c>
      <c r="M829">
        <f t="shared" ca="1" si="434"/>
        <v>188.02487882911649</v>
      </c>
      <c r="N829">
        <f t="shared" ca="1" si="434"/>
        <v>189.08276103143325</v>
      </c>
      <c r="O829">
        <f t="shared" ca="1" si="434"/>
        <v>189.11757152698431</v>
      </c>
      <c r="P829">
        <f t="shared" ca="1" si="434"/>
        <v>188.73277191767318</v>
      </c>
      <c r="Q829">
        <f t="shared" ca="1" si="434"/>
        <v>189.43528892969684</v>
      </c>
      <c r="R829">
        <f t="shared" ca="1" si="434"/>
        <v>190.28389033556763</v>
      </c>
      <c r="S829">
        <f t="shared" ca="1" si="434"/>
        <v>190.27978727196955</v>
      </c>
      <c r="T829">
        <f t="shared" ca="1" si="434"/>
        <v>188.99229652218759</v>
      </c>
      <c r="U829">
        <f t="shared" ca="1" si="434"/>
        <v>190.36687216203296</v>
      </c>
      <c r="V829">
        <f t="shared" ca="1" si="434"/>
        <v>188.41663487180719</v>
      </c>
      <c r="W829">
        <f t="shared" ca="1" si="434"/>
        <v>189.99255483809065</v>
      </c>
      <c r="X829">
        <f t="shared" ca="1" si="436"/>
        <v>188.08552088666855</v>
      </c>
      <c r="Y829">
        <f t="shared" ca="1" si="436"/>
        <v>188.21450605878621</v>
      </c>
      <c r="Z829">
        <f t="shared" ca="1" si="436"/>
        <v>189.00656873141671</v>
      </c>
      <c r="AA829">
        <f t="shared" ca="1" si="436"/>
        <v>189.38491850391353</v>
      </c>
      <c r="AB829">
        <f t="shared" ca="1" si="436"/>
        <v>188.79029137314433</v>
      </c>
      <c r="AC829">
        <f t="shared" ca="1" si="436"/>
        <v>190.12965453516216</v>
      </c>
      <c r="AD829">
        <f t="shared" ca="1" si="436"/>
        <v>189.90196080393167</v>
      </c>
      <c r="AE829">
        <f t="shared" ca="1" si="436"/>
        <v>189.96578721071313</v>
      </c>
      <c r="AF829">
        <f t="shared" ca="1" si="436"/>
        <v>190.24498323614469</v>
      </c>
      <c r="AG829">
        <f t="shared" ca="1" si="436"/>
        <v>189.88882974195408</v>
      </c>
      <c r="AH829">
        <f t="shared" ca="1" si="436"/>
        <v>190.90844720891246</v>
      </c>
      <c r="AI829">
        <f t="shared" ca="1" si="436"/>
        <v>190.10739353438601</v>
      </c>
      <c r="AJ829">
        <f t="shared" ca="1" si="436"/>
        <v>188.91106773081458</v>
      </c>
      <c r="AK829">
        <f t="shared" ca="1" si="436"/>
        <v>189.64253876994516</v>
      </c>
      <c r="AL829">
        <f t="shared" ca="1" si="436"/>
        <v>189.80526169009073</v>
      </c>
      <c r="AM829">
        <f t="shared" ca="1" si="436"/>
        <v>189.50877187131047</v>
      </c>
      <c r="AN829">
        <f t="shared" ca="1" si="436"/>
        <v>189.06981173798812</v>
      </c>
      <c r="AO829">
        <f t="shared" ca="1" si="436"/>
        <v>189.78156342535956</v>
      </c>
      <c r="AP829">
        <f t="shared" ca="1" si="436"/>
        <v>189.25844592300254</v>
      </c>
      <c r="AQ829">
        <f t="shared" ca="1" si="436"/>
        <v>191.05471993414443</v>
      </c>
      <c r="AR829">
        <f t="shared" ca="1" si="436"/>
        <v>189.70854759827432</v>
      </c>
      <c r="AS829">
        <f t="shared" ca="1" si="436"/>
        <v>189.0788451181987</v>
      </c>
      <c r="AT829">
        <f t="shared" ca="1" si="436"/>
        <v>190.80038330127704</v>
      </c>
      <c r="AU829">
        <f t="shared" ca="1" si="436"/>
        <v>189.56074429829312</v>
      </c>
      <c r="AV829">
        <f t="shared" ca="1" si="436"/>
        <v>189.27630597905278</v>
      </c>
      <c r="AW829">
        <f t="shared" ca="1" si="436"/>
        <v>188.75738862837861</v>
      </c>
      <c r="AX829">
        <f t="shared" ca="1" si="436"/>
        <v>190.94475189790884</v>
      </c>
      <c r="AY829">
        <f t="shared" ca="1" si="436"/>
        <v>189.70956867769613</v>
      </c>
      <c r="AZ829">
        <f t="shared" ca="1" si="436"/>
        <v>189.00796992331001</v>
      </c>
      <c r="BA829">
        <f t="shared" ca="1" si="436"/>
        <v>190.3628265927394</v>
      </c>
      <c r="BB829">
        <f t="shared" ca="1" si="436"/>
        <v>190.10775076712684</v>
      </c>
      <c r="BC829">
        <f t="shared" ca="1" si="436"/>
        <v>191.71083715774174</v>
      </c>
      <c r="BD829">
        <f t="shared" ca="1" si="436"/>
        <v>191.62896095156256</v>
      </c>
      <c r="BE829">
        <f t="shared" ca="1" si="436"/>
        <v>190.90624656206128</v>
      </c>
      <c r="BF829">
        <f t="shared" ca="1" si="436"/>
        <v>189.43626952575175</v>
      </c>
      <c r="BG829">
        <f t="shared" ca="1" si="436"/>
        <v>190.72407833338019</v>
      </c>
      <c r="BH829">
        <f t="shared" ca="1" si="436"/>
        <v>189.12384465196081</v>
      </c>
      <c r="BI829">
        <f t="shared" ca="1" si="436"/>
        <v>190.41053964097395</v>
      </c>
      <c r="BJ829">
        <f t="shared" ca="1" si="436"/>
        <v>191.24964569493272</v>
      </c>
      <c r="BK829">
        <f t="shared" ca="1" si="436"/>
        <v>191.11384412642118</v>
      </c>
      <c r="BL829">
        <f t="shared" ca="1" si="436"/>
        <v>191.24414705457755</v>
      </c>
      <c r="BM829">
        <f t="shared" ca="1" si="436"/>
        <v>191.36488081178626</v>
      </c>
      <c r="BN829">
        <f t="shared" ca="1" si="436"/>
        <v>190.56322569591495</v>
      </c>
      <c r="BO829">
        <f t="shared" ca="1" si="436"/>
        <v>190.7855911589082</v>
      </c>
      <c r="BP829">
        <f t="shared" ca="1" si="436"/>
        <v>189.71007345482323</v>
      </c>
      <c r="BQ829">
        <f t="shared" ca="1" si="436"/>
        <v>190.41734039947076</v>
      </c>
      <c r="BR829">
        <f t="shared" ca="1" si="436"/>
        <v>190.81599831036917</v>
      </c>
      <c r="BS829">
        <f t="shared" ca="1" si="436"/>
        <v>190.25035969957639</v>
      </c>
      <c r="BT829">
        <f t="shared" ca="1" si="436"/>
        <v>191.58514102241773</v>
      </c>
      <c r="BU829">
        <f t="shared" ca="1" si="435"/>
        <v>189.94126445363855</v>
      </c>
      <c r="BV829">
        <f t="shared" ca="1" si="435"/>
        <v>190.69467769718844</v>
      </c>
      <c r="BW829">
        <f t="shared" ca="1" si="435"/>
        <v>189.54175292822146</v>
      </c>
      <c r="BX829">
        <f t="shared" ca="1" si="435"/>
        <v>190.52186184646811</v>
      </c>
      <c r="BY829">
        <f t="shared" ca="1" si="435"/>
        <v>191.99998353006032</v>
      </c>
      <c r="BZ829">
        <f t="shared" ca="1" si="435"/>
        <v>191.15737600868931</v>
      </c>
      <c r="CA829">
        <f t="shared" ca="1" si="435"/>
        <v>190.77808068574038</v>
      </c>
      <c r="CB829">
        <f t="shared" ca="1" si="435"/>
        <v>190.77550862399437</v>
      </c>
      <c r="CC829">
        <f t="shared" ca="1" si="435"/>
        <v>190.91109394864739</v>
      </c>
      <c r="CD829">
        <f t="shared" ca="1" si="435"/>
        <v>191.47749484258955</v>
      </c>
      <c r="CE829">
        <f t="shared" ca="1" si="435"/>
        <v>190.51227089534572</v>
      </c>
      <c r="CF829">
        <f t="shared" ca="1" si="435"/>
        <v>189.96075891640518</v>
      </c>
      <c r="CG829">
        <f t="shared" ca="1" si="435"/>
        <v>190.20856290591323</v>
      </c>
      <c r="CH829">
        <f t="shared" ca="1" si="435"/>
        <v>189.99831333392748</v>
      </c>
      <c r="CI829">
        <f t="shared" ca="1" si="435"/>
        <v>191.61950294261166</v>
      </c>
      <c r="CJ829">
        <f t="shared" ca="1" si="435"/>
        <v>192.37405441920319</v>
      </c>
    </row>
    <row r="830" spans="7:88" x14ac:dyDescent="0.25">
      <c r="G830">
        <v>10</v>
      </c>
      <c r="H830">
        <f t="shared" ca="1" si="431"/>
        <v>187.53166233297489</v>
      </c>
      <c r="I830">
        <f t="shared" ca="1" si="431"/>
        <v>187.90390453663662</v>
      </c>
      <c r="J830">
        <f t="shared" ca="1" si="431"/>
        <v>188.85878117323696</v>
      </c>
      <c r="K830">
        <f t="shared" ca="1" si="434"/>
        <v>190.27130242118906</v>
      </c>
      <c r="L830">
        <f t="shared" ca="1" si="434"/>
        <v>189.25098095774752</v>
      </c>
      <c r="M830">
        <f t="shared" ca="1" si="434"/>
        <v>187.15800557600102</v>
      </c>
      <c r="N830">
        <f t="shared" ca="1" si="434"/>
        <v>188.87480057928707</v>
      </c>
      <c r="O830">
        <f t="shared" ca="1" si="434"/>
        <v>188.90467639208177</v>
      </c>
      <c r="P830">
        <f t="shared" ca="1" si="434"/>
        <v>187.6428689663758</v>
      </c>
      <c r="Q830">
        <f t="shared" ca="1" si="434"/>
        <v>188.45896269616117</v>
      </c>
      <c r="R830">
        <f t="shared" ca="1" si="434"/>
        <v>189.30670348147612</v>
      </c>
      <c r="S830">
        <f t="shared" ca="1" si="434"/>
        <v>187.52197240427492</v>
      </c>
      <c r="T830">
        <f t="shared" ca="1" si="434"/>
        <v>188.11810866782776</v>
      </c>
      <c r="U830">
        <f t="shared" ca="1" si="434"/>
        <v>189.213015917191</v>
      </c>
      <c r="V830">
        <f t="shared" ca="1" si="434"/>
        <v>188.87386230971561</v>
      </c>
      <c r="W830">
        <f t="shared" ca="1" si="434"/>
        <v>189.5577750726338</v>
      </c>
      <c r="X830">
        <f t="shared" ca="1" si="436"/>
        <v>189.91698585681334</v>
      </c>
      <c r="Y830">
        <f t="shared" ca="1" si="436"/>
        <v>190.55622273815945</v>
      </c>
      <c r="Z830">
        <f t="shared" ca="1" si="436"/>
        <v>190.12635482776804</v>
      </c>
      <c r="AA830">
        <f t="shared" ca="1" si="436"/>
        <v>191.15980117860579</v>
      </c>
      <c r="AB830">
        <f t="shared" ca="1" si="436"/>
        <v>188.73691969581381</v>
      </c>
      <c r="AC830">
        <f t="shared" ca="1" si="436"/>
        <v>189.28626932390998</v>
      </c>
      <c r="AD830">
        <f t="shared" ca="1" si="436"/>
        <v>189.86714744543764</v>
      </c>
      <c r="AE830">
        <f t="shared" ca="1" si="436"/>
        <v>188.88526936359648</v>
      </c>
      <c r="AF830">
        <f t="shared" ca="1" si="436"/>
        <v>188.73138352955641</v>
      </c>
      <c r="AG830">
        <f t="shared" ca="1" si="436"/>
        <v>190.33494386271164</v>
      </c>
      <c r="AH830">
        <f t="shared" ca="1" si="436"/>
        <v>188.11899287843005</v>
      </c>
      <c r="AI830">
        <f t="shared" ca="1" si="436"/>
        <v>190.83925434852807</v>
      </c>
      <c r="AJ830">
        <f t="shared" ca="1" si="436"/>
        <v>190.24242328497954</v>
      </c>
      <c r="AK830">
        <f t="shared" ca="1" si="436"/>
        <v>188.70474191909275</v>
      </c>
      <c r="AL830">
        <f t="shared" ca="1" si="436"/>
        <v>190.10345473466742</v>
      </c>
      <c r="AM830">
        <f t="shared" ca="1" si="436"/>
        <v>190.23662091742645</v>
      </c>
      <c r="AN830">
        <f t="shared" ca="1" si="436"/>
        <v>189.09653020863399</v>
      </c>
      <c r="AO830">
        <f t="shared" ca="1" si="436"/>
        <v>188.70755475115848</v>
      </c>
      <c r="AP830">
        <f t="shared" ca="1" si="436"/>
        <v>190.04445880563438</v>
      </c>
      <c r="AQ830">
        <f t="shared" ca="1" si="436"/>
        <v>189.98635249772832</v>
      </c>
      <c r="AR830">
        <f t="shared" ca="1" si="436"/>
        <v>191.49136098489035</v>
      </c>
      <c r="AS830">
        <f t="shared" ca="1" si="436"/>
        <v>190.75738108721828</v>
      </c>
      <c r="AT830">
        <f t="shared" ca="1" si="436"/>
        <v>192.3147809084773</v>
      </c>
      <c r="AU830">
        <f t="shared" ca="1" si="436"/>
        <v>189.5259301656337</v>
      </c>
      <c r="AV830">
        <f t="shared" ca="1" si="436"/>
        <v>189.72619592174448</v>
      </c>
      <c r="AW830">
        <f t="shared" ca="1" si="436"/>
        <v>189.04935621253892</v>
      </c>
      <c r="AX830">
        <f t="shared" ca="1" si="436"/>
        <v>189.98261990139443</v>
      </c>
      <c r="AY830">
        <f t="shared" ca="1" si="436"/>
        <v>190.21801224181755</v>
      </c>
      <c r="AZ830">
        <f t="shared" ca="1" si="436"/>
        <v>190.28316102984485</v>
      </c>
      <c r="BA830">
        <f t="shared" ca="1" si="436"/>
        <v>188.8245410476259</v>
      </c>
      <c r="BB830">
        <f t="shared" ca="1" si="436"/>
        <v>189.82825912312848</v>
      </c>
      <c r="BC830">
        <f t="shared" ca="1" si="436"/>
        <v>190.03414781171159</v>
      </c>
      <c r="BD830">
        <f t="shared" ca="1" si="436"/>
        <v>189.34229012122367</v>
      </c>
      <c r="BE830">
        <f t="shared" ca="1" si="436"/>
        <v>189.33948124482143</v>
      </c>
      <c r="BF830">
        <f t="shared" ca="1" si="436"/>
        <v>190.37691424551952</v>
      </c>
      <c r="BG830">
        <f t="shared" ca="1" si="436"/>
        <v>189.95836515254251</v>
      </c>
      <c r="BH830">
        <f t="shared" ca="1" si="436"/>
        <v>190.58584036277918</v>
      </c>
      <c r="BI830">
        <f t="shared" ca="1" si="436"/>
        <v>190.69061303787527</v>
      </c>
      <c r="BJ830">
        <f t="shared" ca="1" si="436"/>
        <v>190.65681410983854</v>
      </c>
      <c r="BK830">
        <f t="shared" ca="1" si="436"/>
        <v>191.69793586787932</v>
      </c>
      <c r="BL830">
        <f t="shared" ca="1" si="436"/>
        <v>188.96574006826035</v>
      </c>
      <c r="BM830">
        <f t="shared" ca="1" si="436"/>
        <v>188.73184879572545</v>
      </c>
      <c r="BN830">
        <f t="shared" ca="1" si="436"/>
        <v>190.69028436903938</v>
      </c>
      <c r="BO830">
        <f t="shared" ca="1" si="436"/>
        <v>190.72405117157609</v>
      </c>
      <c r="BP830">
        <f t="shared" ca="1" si="436"/>
        <v>190.80262635076679</v>
      </c>
      <c r="BQ830">
        <f t="shared" ca="1" si="436"/>
        <v>192.38196094201913</v>
      </c>
      <c r="BR830">
        <f t="shared" ca="1" si="436"/>
        <v>190.42327033381432</v>
      </c>
      <c r="BS830">
        <f t="shared" ca="1" si="436"/>
        <v>191.54327461721701</v>
      </c>
      <c r="BT830">
        <f t="shared" ca="1" si="436"/>
        <v>191.94236171776799</v>
      </c>
      <c r="BU830">
        <f t="shared" ca="1" si="436"/>
        <v>190.36586215069619</v>
      </c>
      <c r="BV830">
        <f t="shared" ca="1" si="436"/>
        <v>189.88588068889197</v>
      </c>
      <c r="BW830">
        <f t="shared" ca="1" si="436"/>
        <v>192.57188830874168</v>
      </c>
      <c r="BX830">
        <f t="shared" ca="1" si="436"/>
        <v>189.40577251255309</v>
      </c>
      <c r="BY830">
        <f t="shared" ca="1" si="436"/>
        <v>190.82935363937088</v>
      </c>
      <c r="BZ830">
        <f t="shared" ca="1" si="436"/>
        <v>188.98423587826488</v>
      </c>
      <c r="CA830">
        <f t="shared" ca="1" si="436"/>
        <v>191.31409290803776</v>
      </c>
      <c r="CB830">
        <f t="shared" ca="1" si="436"/>
        <v>191.74926169372773</v>
      </c>
      <c r="CC830">
        <f t="shared" ca="1" si="436"/>
        <v>190.12777294326665</v>
      </c>
      <c r="CD830">
        <f t="shared" ca="1" si="436"/>
        <v>191.27249742850339</v>
      </c>
      <c r="CE830">
        <f t="shared" ca="1" si="436"/>
        <v>190.59499173042227</v>
      </c>
      <c r="CF830">
        <f t="shared" ca="1" si="435"/>
        <v>192.49614875193078</v>
      </c>
      <c r="CG830">
        <f t="shared" ca="1" si="435"/>
        <v>191.88367091970761</v>
      </c>
      <c r="CH830">
        <f t="shared" ca="1" si="435"/>
        <v>190.73195440690887</v>
      </c>
      <c r="CI830">
        <f t="shared" ca="1" si="435"/>
        <v>190.41270348144295</v>
      </c>
      <c r="CJ830">
        <f t="shared" ca="1" si="435"/>
        <v>190.18275164171334</v>
      </c>
    </row>
    <row r="831" spans="7:88" x14ac:dyDescent="0.25">
      <c r="G831">
        <v>11</v>
      </c>
      <c r="H831">
        <f t="shared" ca="1" si="431"/>
        <v>190.16143007584301</v>
      </c>
      <c r="I831">
        <f t="shared" ca="1" si="431"/>
        <v>188.7760101806295</v>
      </c>
      <c r="J831">
        <f t="shared" ca="1" si="431"/>
        <v>189.92341166024332</v>
      </c>
      <c r="K831">
        <f t="shared" ca="1" si="434"/>
        <v>189.14092299972233</v>
      </c>
      <c r="L831">
        <f t="shared" ca="1" si="434"/>
        <v>188.63682133079419</v>
      </c>
      <c r="M831">
        <f t="shared" ca="1" si="434"/>
        <v>188.86050763319827</v>
      </c>
      <c r="N831">
        <f t="shared" ca="1" si="434"/>
        <v>191.55993403018428</v>
      </c>
      <c r="O831">
        <f t="shared" ca="1" si="434"/>
        <v>190.66062794605759</v>
      </c>
      <c r="P831">
        <f t="shared" ca="1" si="434"/>
        <v>188.89737110478592</v>
      </c>
      <c r="Q831">
        <f t="shared" ca="1" si="434"/>
        <v>188.37504457144306</v>
      </c>
      <c r="R831">
        <f t="shared" ca="1" si="434"/>
        <v>189.6121404230818</v>
      </c>
      <c r="S831">
        <f t="shared" ca="1" si="434"/>
        <v>190.72952009945064</v>
      </c>
      <c r="T831">
        <f t="shared" ca="1" si="434"/>
        <v>189.92303159547004</v>
      </c>
      <c r="U831">
        <f t="shared" ca="1" si="434"/>
        <v>189.23779481886334</v>
      </c>
      <c r="V831">
        <f t="shared" ca="1" si="434"/>
        <v>189.9489838232046</v>
      </c>
      <c r="W831">
        <f t="shared" ca="1" si="434"/>
        <v>190.18444639295484</v>
      </c>
      <c r="X831">
        <f t="shared" ref="X831:CI835" ca="1" si="437">_xlfn.NORM.INV(RAND(),X$1,$D$3)</f>
        <v>189.72967453669216</v>
      </c>
      <c r="Y831">
        <f t="shared" ca="1" si="437"/>
        <v>189.02561523800841</v>
      </c>
      <c r="Z831">
        <f t="shared" ca="1" si="437"/>
        <v>189.49074454969121</v>
      </c>
      <c r="AA831">
        <f t="shared" ca="1" si="437"/>
        <v>189.04832571157451</v>
      </c>
      <c r="AB831">
        <f t="shared" ca="1" si="437"/>
        <v>190.37869553168755</v>
      </c>
      <c r="AC831">
        <f t="shared" ca="1" si="437"/>
        <v>188.20540930984876</v>
      </c>
      <c r="AD831">
        <f t="shared" ca="1" si="437"/>
        <v>190.0393084846535</v>
      </c>
      <c r="AE831">
        <f t="shared" ca="1" si="437"/>
        <v>190.09780634885226</v>
      </c>
      <c r="AF831">
        <f t="shared" ca="1" si="437"/>
        <v>189.84334682579842</v>
      </c>
      <c r="AG831">
        <f t="shared" ca="1" si="437"/>
        <v>187.91128358334402</v>
      </c>
      <c r="AH831">
        <f t="shared" ca="1" si="437"/>
        <v>188.24512293279986</v>
      </c>
      <c r="AI831">
        <f t="shared" ca="1" si="437"/>
        <v>189.59605731870167</v>
      </c>
      <c r="AJ831">
        <f t="shared" ca="1" si="437"/>
        <v>190.46454247577361</v>
      </c>
      <c r="AK831">
        <f t="shared" ca="1" si="437"/>
        <v>188.44863432853359</v>
      </c>
      <c r="AL831">
        <f t="shared" ca="1" si="437"/>
        <v>188.87374821935808</v>
      </c>
      <c r="AM831">
        <f t="shared" ca="1" si="437"/>
        <v>190.44559223017177</v>
      </c>
      <c r="AN831">
        <f t="shared" ca="1" si="437"/>
        <v>191.34012095101247</v>
      </c>
      <c r="AO831">
        <f t="shared" ca="1" si="437"/>
        <v>190.32736634337851</v>
      </c>
      <c r="AP831">
        <f t="shared" ca="1" si="437"/>
        <v>188.75348440901178</v>
      </c>
      <c r="AQ831">
        <f t="shared" ca="1" si="437"/>
        <v>189.94683140995676</v>
      </c>
      <c r="AR831">
        <f t="shared" ca="1" si="437"/>
        <v>189.23527463218548</v>
      </c>
      <c r="AS831">
        <f t="shared" ca="1" si="437"/>
        <v>188.67706168108703</v>
      </c>
      <c r="AT831">
        <f t="shared" ca="1" si="437"/>
        <v>191.30292180593844</v>
      </c>
      <c r="AU831">
        <f t="shared" ca="1" si="437"/>
        <v>189.29130248277411</v>
      </c>
      <c r="AV831">
        <f t="shared" ca="1" si="437"/>
        <v>190.34320856819815</v>
      </c>
      <c r="AW831">
        <f t="shared" ca="1" si="437"/>
        <v>190.29216645057616</v>
      </c>
      <c r="AX831">
        <f t="shared" ca="1" si="437"/>
        <v>189.54902702504933</v>
      </c>
      <c r="AY831">
        <f t="shared" ca="1" si="437"/>
        <v>191.24834558782001</v>
      </c>
      <c r="AZ831">
        <f t="shared" ca="1" si="437"/>
        <v>188.65606472344646</v>
      </c>
      <c r="BA831">
        <f t="shared" ca="1" si="437"/>
        <v>190.85183264859165</v>
      </c>
      <c r="BB831">
        <f t="shared" ca="1" si="437"/>
        <v>188.28601563479643</v>
      </c>
      <c r="BC831">
        <f t="shared" ca="1" si="437"/>
        <v>190.24076329193139</v>
      </c>
      <c r="BD831">
        <f t="shared" ca="1" si="437"/>
        <v>189.97288801266703</v>
      </c>
      <c r="BE831">
        <f t="shared" ca="1" si="437"/>
        <v>190.77950638593745</v>
      </c>
      <c r="BF831">
        <f t="shared" ca="1" si="437"/>
        <v>189.22034672202102</v>
      </c>
      <c r="BG831">
        <f t="shared" ca="1" si="437"/>
        <v>190.76046710082355</v>
      </c>
      <c r="BH831">
        <f t="shared" ca="1" si="437"/>
        <v>190.39664808431314</v>
      </c>
      <c r="BI831">
        <f t="shared" ca="1" si="437"/>
        <v>190.35090327390378</v>
      </c>
      <c r="BJ831">
        <f t="shared" ca="1" si="437"/>
        <v>188.76171918020074</v>
      </c>
      <c r="BK831">
        <f t="shared" ca="1" si="437"/>
        <v>190.30870435896873</v>
      </c>
      <c r="BL831">
        <f t="shared" ca="1" si="437"/>
        <v>190.7573056406506</v>
      </c>
      <c r="BM831">
        <f t="shared" ca="1" si="437"/>
        <v>190.38325135296756</v>
      </c>
      <c r="BN831">
        <f t="shared" ca="1" si="437"/>
        <v>189.55654470891008</v>
      </c>
      <c r="BO831">
        <f t="shared" ca="1" si="437"/>
        <v>189.97126275083076</v>
      </c>
      <c r="BP831">
        <f t="shared" ca="1" si="437"/>
        <v>191.38523728936858</v>
      </c>
      <c r="BQ831">
        <f t="shared" ca="1" si="437"/>
        <v>190.36047684806033</v>
      </c>
      <c r="BR831">
        <f t="shared" ca="1" si="437"/>
        <v>190.68777116164179</v>
      </c>
      <c r="BS831">
        <f t="shared" ca="1" si="437"/>
        <v>190.24028765044793</v>
      </c>
      <c r="BT831">
        <f t="shared" ca="1" si="437"/>
        <v>190.6686952639204</v>
      </c>
      <c r="BU831">
        <f t="shared" ca="1" si="435"/>
        <v>191.04646722729262</v>
      </c>
      <c r="BV831">
        <f t="shared" ca="1" si="435"/>
        <v>191.12587257690925</v>
      </c>
      <c r="BW831">
        <f t="shared" ca="1" si="435"/>
        <v>190.37476567453481</v>
      </c>
      <c r="BX831">
        <f t="shared" ca="1" si="435"/>
        <v>190.54460019791753</v>
      </c>
      <c r="BY831">
        <f t="shared" ca="1" si="435"/>
        <v>191.54135668737212</v>
      </c>
      <c r="BZ831">
        <f t="shared" ca="1" si="435"/>
        <v>190.42901400356104</v>
      </c>
      <c r="CA831">
        <f t="shared" ca="1" si="435"/>
        <v>190.29891677570842</v>
      </c>
      <c r="CB831">
        <f t="shared" ca="1" si="435"/>
        <v>190.72151218935599</v>
      </c>
      <c r="CC831">
        <f t="shared" ca="1" si="435"/>
        <v>190.58625582539855</v>
      </c>
      <c r="CD831">
        <f t="shared" ca="1" si="435"/>
        <v>188.49906046449766</v>
      </c>
      <c r="CE831">
        <f t="shared" ca="1" si="435"/>
        <v>192.02863492796783</v>
      </c>
      <c r="CF831">
        <f t="shared" ca="1" si="435"/>
        <v>190.2244875509011</v>
      </c>
      <c r="CG831">
        <f t="shared" ca="1" si="435"/>
        <v>191.29363381426424</v>
      </c>
      <c r="CH831">
        <f t="shared" ca="1" si="435"/>
        <v>191.39080016784672</v>
      </c>
      <c r="CI831">
        <f t="shared" ca="1" si="435"/>
        <v>190.70890590656975</v>
      </c>
      <c r="CJ831">
        <f t="shared" ca="1" si="435"/>
        <v>189.64592344638962</v>
      </c>
    </row>
    <row r="832" spans="7:88" x14ac:dyDescent="0.25">
      <c r="G832">
        <v>12</v>
      </c>
      <c r="H832">
        <f t="shared" ca="1" si="431"/>
        <v>188.50040470693264</v>
      </c>
      <c r="I832">
        <f t="shared" ca="1" si="431"/>
        <v>189.2511531240834</v>
      </c>
      <c r="J832">
        <f t="shared" ca="1" si="431"/>
        <v>190.17504582097402</v>
      </c>
      <c r="K832">
        <f t="shared" ca="1" si="434"/>
        <v>186.80555031087468</v>
      </c>
      <c r="L832">
        <f t="shared" ca="1" si="434"/>
        <v>189.34064446264011</v>
      </c>
      <c r="M832">
        <f t="shared" ca="1" si="434"/>
        <v>189.30499899755753</v>
      </c>
      <c r="N832">
        <f t="shared" ca="1" si="434"/>
        <v>190.34296351693925</v>
      </c>
      <c r="O832">
        <f t="shared" ca="1" si="434"/>
        <v>189.16032464722178</v>
      </c>
      <c r="P832">
        <f t="shared" ca="1" si="434"/>
        <v>189.26716164617042</v>
      </c>
      <c r="Q832">
        <f t="shared" ca="1" si="434"/>
        <v>189.83151584034269</v>
      </c>
      <c r="R832">
        <f t="shared" ca="1" si="434"/>
        <v>189.25385955961991</v>
      </c>
      <c r="S832">
        <f t="shared" ca="1" si="434"/>
        <v>189.89742713329269</v>
      </c>
      <c r="T832">
        <f t="shared" ca="1" si="434"/>
        <v>188.2484427559329</v>
      </c>
      <c r="U832">
        <f t="shared" ca="1" si="434"/>
        <v>188.94044874372034</v>
      </c>
      <c r="V832">
        <f t="shared" ca="1" si="434"/>
        <v>190.09802526105332</v>
      </c>
      <c r="W832">
        <f t="shared" ca="1" si="434"/>
        <v>187.70448454331907</v>
      </c>
      <c r="X832">
        <f t="shared" ca="1" si="437"/>
        <v>190.11195373995278</v>
      </c>
      <c r="Y832">
        <f t="shared" ca="1" si="437"/>
        <v>188.44953893534205</v>
      </c>
      <c r="Z832">
        <f t="shared" ca="1" si="437"/>
        <v>188.67717725713953</v>
      </c>
      <c r="AA832">
        <f t="shared" ca="1" si="437"/>
        <v>189.2831186303971</v>
      </c>
      <c r="AB832">
        <f t="shared" ca="1" si="437"/>
        <v>190.34783973195405</v>
      </c>
      <c r="AC832">
        <f t="shared" ca="1" si="437"/>
        <v>188.96671008806112</v>
      </c>
      <c r="AD832">
        <f t="shared" ca="1" si="437"/>
        <v>189.44169227674851</v>
      </c>
      <c r="AE832">
        <f t="shared" ca="1" si="437"/>
        <v>189.29934701770659</v>
      </c>
      <c r="AF832">
        <f t="shared" ca="1" si="437"/>
        <v>188.13690178652249</v>
      </c>
      <c r="AG832">
        <f t="shared" ca="1" si="437"/>
        <v>190.10265669082739</v>
      </c>
      <c r="AH832">
        <f t="shared" ca="1" si="437"/>
        <v>189.7827860477656</v>
      </c>
      <c r="AI832">
        <f t="shared" ca="1" si="437"/>
        <v>189.8498136014627</v>
      </c>
      <c r="AJ832">
        <f t="shared" ca="1" si="437"/>
        <v>190.32702781620844</v>
      </c>
      <c r="AK832">
        <f t="shared" ca="1" si="437"/>
        <v>189.45907190126863</v>
      </c>
      <c r="AL832">
        <f t="shared" ca="1" si="437"/>
        <v>189.32130736048242</v>
      </c>
      <c r="AM832">
        <f t="shared" ca="1" si="437"/>
        <v>191.73700193297978</v>
      </c>
      <c r="AN832">
        <f t="shared" ca="1" si="437"/>
        <v>189.16572515868387</v>
      </c>
      <c r="AO832">
        <f t="shared" ca="1" si="437"/>
        <v>190.47538678791486</v>
      </c>
      <c r="AP832">
        <f t="shared" ca="1" si="437"/>
        <v>190.1909126186458</v>
      </c>
      <c r="AQ832">
        <f t="shared" ca="1" si="437"/>
        <v>191.25462088662917</v>
      </c>
      <c r="AR832">
        <f t="shared" ca="1" si="437"/>
        <v>190.25418897130976</v>
      </c>
      <c r="AS832">
        <f t="shared" ca="1" si="437"/>
        <v>190.28197970531622</v>
      </c>
      <c r="AT832">
        <f t="shared" ca="1" si="437"/>
        <v>190.86346665523149</v>
      </c>
      <c r="AU832">
        <f t="shared" ca="1" si="437"/>
        <v>190.94096948111792</v>
      </c>
      <c r="AV832">
        <f t="shared" ca="1" si="437"/>
        <v>189.53978894701268</v>
      </c>
      <c r="AW832">
        <f t="shared" ca="1" si="437"/>
        <v>189.64332983044645</v>
      </c>
      <c r="AX832">
        <f t="shared" ca="1" si="437"/>
        <v>190.46453115595202</v>
      </c>
      <c r="AY832">
        <f t="shared" ca="1" si="437"/>
        <v>190.65936618116601</v>
      </c>
      <c r="AZ832">
        <f t="shared" ca="1" si="437"/>
        <v>189.84871227393762</v>
      </c>
      <c r="BA832">
        <f t="shared" ca="1" si="437"/>
        <v>190.49649797494416</v>
      </c>
      <c r="BB832">
        <f t="shared" ca="1" si="437"/>
        <v>188.76959350626001</v>
      </c>
      <c r="BC832">
        <f t="shared" ca="1" si="437"/>
        <v>190.26803652077862</v>
      </c>
      <c r="BD832">
        <f t="shared" ca="1" si="437"/>
        <v>191.00033420302404</v>
      </c>
      <c r="BE832">
        <f t="shared" ca="1" si="437"/>
        <v>189.09188362756041</v>
      </c>
      <c r="BF832">
        <f t="shared" ca="1" si="437"/>
        <v>190.78945079667761</v>
      </c>
      <c r="BG832">
        <f t="shared" ca="1" si="437"/>
        <v>190.89525424184978</v>
      </c>
      <c r="BH832">
        <f t="shared" ca="1" si="437"/>
        <v>191.34830249485839</v>
      </c>
      <c r="BI832">
        <f t="shared" ca="1" si="437"/>
        <v>191.56271802302157</v>
      </c>
      <c r="BJ832">
        <f t="shared" ca="1" si="437"/>
        <v>189.08052617661403</v>
      </c>
      <c r="BK832">
        <f t="shared" ca="1" si="437"/>
        <v>190.46285089983343</v>
      </c>
      <c r="BL832">
        <f t="shared" ca="1" si="437"/>
        <v>188.76449425938389</v>
      </c>
      <c r="BM832">
        <f t="shared" ca="1" si="437"/>
        <v>189.69948111805579</v>
      </c>
      <c r="BN832">
        <f t="shared" ca="1" si="437"/>
        <v>189.82607941915759</v>
      </c>
      <c r="BO832">
        <f t="shared" ca="1" si="437"/>
        <v>190.62855441208467</v>
      </c>
      <c r="BP832">
        <f t="shared" ca="1" si="437"/>
        <v>191.31088826189088</v>
      </c>
      <c r="BQ832">
        <f t="shared" ca="1" si="437"/>
        <v>190.39053532521234</v>
      </c>
      <c r="BR832">
        <f t="shared" ca="1" si="437"/>
        <v>189.79289135421251</v>
      </c>
      <c r="BS832">
        <f t="shared" ca="1" si="437"/>
        <v>190.1755888159089</v>
      </c>
      <c r="BT832">
        <f t="shared" ca="1" si="437"/>
        <v>190.71580126377188</v>
      </c>
      <c r="BU832">
        <f t="shared" ca="1" si="435"/>
        <v>190.17597855785814</v>
      </c>
      <c r="BV832">
        <f t="shared" ca="1" si="435"/>
        <v>191.22740366266211</v>
      </c>
      <c r="BW832">
        <f t="shared" ca="1" si="435"/>
        <v>189.33090036863942</v>
      </c>
      <c r="BX832">
        <f t="shared" ca="1" si="435"/>
        <v>189.51729233478318</v>
      </c>
      <c r="BY832">
        <f t="shared" ca="1" si="435"/>
        <v>192.00150964846699</v>
      </c>
      <c r="BZ832">
        <f t="shared" ca="1" si="435"/>
        <v>191.56374480740456</v>
      </c>
      <c r="CA832">
        <f t="shared" ca="1" si="435"/>
        <v>188.7914483237532</v>
      </c>
      <c r="CB832">
        <f t="shared" ca="1" si="435"/>
        <v>189.81298324735693</v>
      </c>
      <c r="CC832">
        <f t="shared" ca="1" si="435"/>
        <v>191.24073662466651</v>
      </c>
      <c r="CD832">
        <f t="shared" ca="1" si="435"/>
        <v>189.75707921152178</v>
      </c>
      <c r="CE832">
        <f t="shared" ca="1" si="435"/>
        <v>191.01756757784977</v>
      </c>
      <c r="CF832">
        <f t="shared" ca="1" si="435"/>
        <v>191.21876680225517</v>
      </c>
      <c r="CG832">
        <f t="shared" ca="1" si="435"/>
        <v>191.12413908151603</v>
      </c>
      <c r="CH832">
        <f t="shared" ca="1" si="435"/>
        <v>190.11997344160872</v>
      </c>
      <c r="CI832">
        <f t="shared" ca="1" si="435"/>
        <v>190.58062759164977</v>
      </c>
      <c r="CJ832">
        <f t="shared" ca="1" si="435"/>
        <v>189.51129871714949</v>
      </c>
    </row>
    <row r="833" spans="7:88" x14ac:dyDescent="0.25">
      <c r="G833">
        <v>13</v>
      </c>
      <c r="H833">
        <f t="shared" ca="1" si="431"/>
        <v>187.70999410512522</v>
      </c>
      <c r="I833">
        <f t="shared" ca="1" si="431"/>
        <v>189.28633059572363</v>
      </c>
      <c r="J833">
        <f t="shared" ca="1" si="431"/>
        <v>189.70003717780693</v>
      </c>
      <c r="K833">
        <f t="shared" ca="1" si="434"/>
        <v>190.60658341491214</v>
      </c>
      <c r="L833">
        <f t="shared" ca="1" si="434"/>
        <v>189.53517563957797</v>
      </c>
      <c r="M833">
        <f t="shared" ca="1" si="434"/>
        <v>188.72259936357818</v>
      </c>
      <c r="N833">
        <f t="shared" ca="1" si="434"/>
        <v>190.44554697731411</v>
      </c>
      <c r="O833">
        <f t="shared" ca="1" si="434"/>
        <v>189.4104362698063</v>
      </c>
      <c r="P833">
        <f t="shared" ca="1" si="434"/>
        <v>189.11042948859799</v>
      </c>
      <c r="Q833">
        <f t="shared" ca="1" si="434"/>
        <v>190.1652838221018</v>
      </c>
      <c r="R833">
        <f t="shared" ca="1" si="434"/>
        <v>189.85167185090694</v>
      </c>
      <c r="S833">
        <f t="shared" ca="1" si="434"/>
        <v>188.62870517222032</v>
      </c>
      <c r="T833">
        <f t="shared" ca="1" si="434"/>
        <v>188.64384352602141</v>
      </c>
      <c r="U833">
        <f t="shared" ca="1" si="434"/>
        <v>188.28567940293394</v>
      </c>
      <c r="V833">
        <f t="shared" ca="1" si="434"/>
        <v>188.39081366164925</v>
      </c>
      <c r="W833">
        <f t="shared" ca="1" si="434"/>
        <v>189.54170376205369</v>
      </c>
      <c r="X833">
        <f t="shared" ca="1" si="437"/>
        <v>190.42844357739131</v>
      </c>
      <c r="Y833">
        <f t="shared" ca="1" si="437"/>
        <v>188.56800486339046</v>
      </c>
      <c r="Z833">
        <f t="shared" ca="1" si="437"/>
        <v>188.70344242504507</v>
      </c>
      <c r="AA833">
        <f t="shared" ca="1" si="437"/>
        <v>189.74811217576718</v>
      </c>
      <c r="AB833">
        <f t="shared" ca="1" si="437"/>
        <v>192.02240578760325</v>
      </c>
      <c r="AC833">
        <f t="shared" ca="1" si="437"/>
        <v>188.95998641546186</v>
      </c>
      <c r="AD833">
        <f t="shared" ca="1" si="437"/>
        <v>189.73240344674187</v>
      </c>
      <c r="AE833">
        <f t="shared" ca="1" si="437"/>
        <v>189.3794360261609</v>
      </c>
      <c r="AF833">
        <f t="shared" ca="1" si="437"/>
        <v>188.75384864718418</v>
      </c>
      <c r="AG833">
        <f t="shared" ca="1" si="437"/>
        <v>188.67955142082857</v>
      </c>
      <c r="AH833">
        <f t="shared" ca="1" si="437"/>
        <v>189.57626351029072</v>
      </c>
      <c r="AI833">
        <f t="shared" ca="1" si="437"/>
        <v>189.82497891150993</v>
      </c>
      <c r="AJ833">
        <f t="shared" ca="1" si="437"/>
        <v>191.52318206865172</v>
      </c>
      <c r="AK833">
        <f t="shared" ca="1" si="437"/>
        <v>190.46902441171389</v>
      </c>
      <c r="AL833">
        <f t="shared" ca="1" si="437"/>
        <v>188.7863474758783</v>
      </c>
      <c r="AM833">
        <f t="shared" ca="1" si="437"/>
        <v>189.45394362801761</v>
      </c>
      <c r="AN833">
        <f t="shared" ca="1" si="437"/>
        <v>188.6045039778175</v>
      </c>
      <c r="AO833">
        <f t="shared" ca="1" si="437"/>
        <v>189.46267636105006</v>
      </c>
      <c r="AP833">
        <f t="shared" ca="1" si="437"/>
        <v>188.6470152593586</v>
      </c>
      <c r="AQ833">
        <f t="shared" ca="1" si="437"/>
        <v>189.65416117635601</v>
      </c>
      <c r="AR833">
        <f t="shared" ca="1" si="437"/>
        <v>191.01368358096877</v>
      </c>
      <c r="AS833">
        <f t="shared" ca="1" si="437"/>
        <v>188.19772965403533</v>
      </c>
      <c r="AT833">
        <f t="shared" ca="1" si="437"/>
        <v>190.55096737904174</v>
      </c>
      <c r="AU833">
        <f t="shared" ca="1" si="437"/>
        <v>191.11074499398299</v>
      </c>
      <c r="AV833">
        <f t="shared" ca="1" si="437"/>
        <v>190.95520779132636</v>
      </c>
      <c r="AW833">
        <f t="shared" ca="1" si="437"/>
        <v>190.24404968139729</v>
      </c>
      <c r="AX833">
        <f t="shared" ca="1" si="437"/>
        <v>191.20163410181397</v>
      </c>
      <c r="AY833">
        <f t="shared" ca="1" si="437"/>
        <v>190.27967565308523</v>
      </c>
      <c r="AZ833">
        <f t="shared" ca="1" si="437"/>
        <v>189.58045702283198</v>
      </c>
      <c r="BA833">
        <f t="shared" ca="1" si="437"/>
        <v>189.97297532899606</v>
      </c>
      <c r="BB833">
        <f t="shared" ca="1" si="437"/>
        <v>190.25788265499736</v>
      </c>
      <c r="BC833">
        <f t="shared" ca="1" si="437"/>
        <v>189.33716144631157</v>
      </c>
      <c r="BD833">
        <f t="shared" ca="1" si="437"/>
        <v>190.93167006123659</v>
      </c>
      <c r="BE833">
        <f t="shared" ca="1" si="437"/>
        <v>190.50133994100372</v>
      </c>
      <c r="BF833">
        <f t="shared" ca="1" si="437"/>
        <v>190.93584278169405</v>
      </c>
      <c r="BG833">
        <f t="shared" ca="1" si="437"/>
        <v>191.4348355992708</v>
      </c>
      <c r="BH833">
        <f t="shared" ca="1" si="437"/>
        <v>190.9197400325944</v>
      </c>
      <c r="BI833">
        <f t="shared" ca="1" si="437"/>
        <v>190.09025352476436</v>
      </c>
      <c r="BJ833">
        <f t="shared" ca="1" si="437"/>
        <v>190.69800065974272</v>
      </c>
      <c r="BK833">
        <f t="shared" ca="1" si="437"/>
        <v>190.34428941723129</v>
      </c>
      <c r="BL833">
        <f t="shared" ca="1" si="437"/>
        <v>191.96175844408623</v>
      </c>
      <c r="BM833">
        <f t="shared" ca="1" si="437"/>
        <v>190.11149628423721</v>
      </c>
      <c r="BN833">
        <f t="shared" ca="1" si="437"/>
        <v>190.00560439031389</v>
      </c>
      <c r="BO833">
        <f t="shared" ca="1" si="437"/>
        <v>191.56356494488836</v>
      </c>
      <c r="BP833">
        <f t="shared" ca="1" si="437"/>
        <v>190.16975894122686</v>
      </c>
      <c r="BQ833">
        <f t="shared" ca="1" si="437"/>
        <v>189.42991690403048</v>
      </c>
      <c r="BR833">
        <f t="shared" ca="1" si="437"/>
        <v>190.14815276363535</v>
      </c>
      <c r="BS833">
        <f t="shared" ca="1" si="437"/>
        <v>190.21590532012141</v>
      </c>
      <c r="BT833">
        <f t="shared" ca="1" si="437"/>
        <v>189.00798712579959</v>
      </c>
      <c r="BU833">
        <f t="shared" ca="1" si="435"/>
        <v>191.46493425021063</v>
      </c>
      <c r="BV833">
        <f t="shared" ca="1" si="435"/>
        <v>190.30730730661259</v>
      </c>
      <c r="BW833">
        <f t="shared" ca="1" si="435"/>
        <v>191.9126710995792</v>
      </c>
      <c r="BX833">
        <f t="shared" ca="1" si="435"/>
        <v>191.76151081528712</v>
      </c>
      <c r="BY833">
        <f t="shared" ca="1" si="435"/>
        <v>189.96050776084058</v>
      </c>
      <c r="BZ833">
        <f t="shared" ca="1" si="435"/>
        <v>190.42893876507844</v>
      </c>
      <c r="CA833">
        <f t="shared" ca="1" si="435"/>
        <v>189.98849337281885</v>
      </c>
      <c r="CB833">
        <f t="shared" ca="1" si="435"/>
        <v>190.72607205007759</v>
      </c>
      <c r="CC833">
        <f t="shared" ca="1" si="435"/>
        <v>191.23822404626091</v>
      </c>
      <c r="CD833">
        <f t="shared" ca="1" si="435"/>
        <v>189.84162394647976</v>
      </c>
      <c r="CE833">
        <f t="shared" ca="1" si="435"/>
        <v>191.47239211281394</v>
      </c>
      <c r="CF833">
        <f t="shared" ca="1" si="435"/>
        <v>191.29340800573311</v>
      </c>
      <c r="CG833">
        <f t="shared" ca="1" si="435"/>
        <v>189.77342532824844</v>
      </c>
      <c r="CH833">
        <f t="shared" ca="1" si="435"/>
        <v>190.29837967040291</v>
      </c>
      <c r="CI833">
        <f t="shared" ca="1" si="435"/>
        <v>190.78092915877164</v>
      </c>
      <c r="CJ833">
        <f t="shared" ca="1" si="435"/>
        <v>189.32674363264164</v>
      </c>
    </row>
    <row r="834" spans="7:88" x14ac:dyDescent="0.25">
      <c r="G834">
        <v>14</v>
      </c>
      <c r="H834">
        <f t="shared" ca="1" si="431"/>
        <v>189.40169913419066</v>
      </c>
      <c r="I834">
        <f t="shared" ca="1" si="431"/>
        <v>190.41211497954345</v>
      </c>
      <c r="J834">
        <f t="shared" ca="1" si="431"/>
        <v>188.74183906952246</v>
      </c>
      <c r="K834">
        <f t="shared" ca="1" si="434"/>
        <v>189.95832404311588</v>
      </c>
      <c r="L834">
        <f t="shared" ca="1" si="434"/>
        <v>187.68831403955696</v>
      </c>
      <c r="M834">
        <f t="shared" ca="1" si="434"/>
        <v>190.28395213361492</v>
      </c>
      <c r="N834">
        <f t="shared" ca="1" si="434"/>
        <v>189.74721302643451</v>
      </c>
      <c r="O834">
        <f t="shared" ca="1" si="434"/>
        <v>188.81852007411277</v>
      </c>
      <c r="P834">
        <f t="shared" ca="1" si="434"/>
        <v>189.62418924928613</v>
      </c>
      <c r="Q834">
        <f t="shared" ca="1" si="434"/>
        <v>189.1077298228455</v>
      </c>
      <c r="R834">
        <f t="shared" ca="1" si="434"/>
        <v>188.91403062909652</v>
      </c>
      <c r="S834">
        <f t="shared" ca="1" si="434"/>
        <v>188.73174710336187</v>
      </c>
      <c r="T834">
        <f t="shared" ca="1" si="434"/>
        <v>189.15570608064451</v>
      </c>
      <c r="U834">
        <f t="shared" ca="1" si="434"/>
        <v>187.70812094450525</v>
      </c>
      <c r="V834">
        <f t="shared" ca="1" si="434"/>
        <v>191.44108152214355</v>
      </c>
      <c r="W834">
        <f t="shared" ca="1" si="434"/>
        <v>189.56600702693675</v>
      </c>
      <c r="X834">
        <f t="shared" ca="1" si="437"/>
        <v>188.88332854478793</v>
      </c>
      <c r="Y834">
        <f t="shared" ca="1" si="437"/>
        <v>189.56334681508429</v>
      </c>
      <c r="Z834">
        <f t="shared" ca="1" si="437"/>
        <v>189.17297051110779</v>
      </c>
      <c r="AA834">
        <f t="shared" ca="1" si="437"/>
        <v>189.76625504605676</v>
      </c>
      <c r="AB834">
        <f t="shared" ca="1" si="437"/>
        <v>189.04750333060036</v>
      </c>
      <c r="AC834">
        <f t="shared" ca="1" si="437"/>
        <v>189.12090308486296</v>
      </c>
      <c r="AD834">
        <f t="shared" ca="1" si="437"/>
        <v>189.24441218589752</v>
      </c>
      <c r="AE834">
        <f t="shared" ca="1" si="437"/>
        <v>189.37960627429896</v>
      </c>
      <c r="AF834">
        <f t="shared" ca="1" si="437"/>
        <v>190.56080156871903</v>
      </c>
      <c r="AG834">
        <f t="shared" ca="1" si="437"/>
        <v>190.22215487974947</v>
      </c>
      <c r="AH834">
        <f t="shared" ca="1" si="437"/>
        <v>190.05849041167397</v>
      </c>
      <c r="AI834">
        <f t="shared" ca="1" si="437"/>
        <v>190.63879474880702</v>
      </c>
      <c r="AJ834">
        <f t="shared" ca="1" si="437"/>
        <v>191.40060107488461</v>
      </c>
      <c r="AK834">
        <f t="shared" ca="1" si="437"/>
        <v>190.22501551759504</v>
      </c>
      <c r="AL834">
        <f t="shared" ca="1" si="437"/>
        <v>191.04769109654836</v>
      </c>
      <c r="AM834">
        <f t="shared" ca="1" si="437"/>
        <v>188.93018905710707</v>
      </c>
      <c r="AN834">
        <f t="shared" ca="1" si="437"/>
        <v>190.80228227717197</v>
      </c>
      <c r="AO834">
        <f t="shared" ca="1" si="437"/>
        <v>189.28554120904462</v>
      </c>
      <c r="AP834">
        <f t="shared" ca="1" si="437"/>
        <v>189.36280169134614</v>
      </c>
      <c r="AQ834">
        <f t="shared" ca="1" si="437"/>
        <v>189.60070553689636</v>
      </c>
      <c r="AR834">
        <f t="shared" ca="1" si="437"/>
        <v>189.66993057733109</v>
      </c>
      <c r="AS834">
        <f t="shared" ca="1" si="437"/>
        <v>189.89138968376523</v>
      </c>
      <c r="AT834">
        <f t="shared" ca="1" si="437"/>
        <v>189.44050892148655</v>
      </c>
      <c r="AU834">
        <f t="shared" ca="1" si="437"/>
        <v>189.5050195126401</v>
      </c>
      <c r="AV834">
        <f t="shared" ca="1" si="437"/>
        <v>190.45460990261665</v>
      </c>
      <c r="AW834">
        <f t="shared" ca="1" si="437"/>
        <v>190.41725832450675</v>
      </c>
      <c r="AX834">
        <f t="shared" ca="1" si="437"/>
        <v>188.00653704133464</v>
      </c>
      <c r="AY834">
        <f t="shared" ca="1" si="437"/>
        <v>189.86743988047002</v>
      </c>
      <c r="AZ834">
        <f t="shared" ca="1" si="437"/>
        <v>188.94916902745521</v>
      </c>
      <c r="BA834">
        <f t="shared" ca="1" si="437"/>
        <v>190.29890453880668</v>
      </c>
      <c r="BB834">
        <f t="shared" ca="1" si="437"/>
        <v>190.62057486217424</v>
      </c>
      <c r="BC834">
        <f t="shared" ca="1" si="437"/>
        <v>189.17230839647641</v>
      </c>
      <c r="BD834">
        <f t="shared" ca="1" si="437"/>
        <v>189.59723526409525</v>
      </c>
      <c r="BE834">
        <f t="shared" ca="1" si="437"/>
        <v>191.25725583825579</v>
      </c>
      <c r="BF834">
        <f t="shared" ca="1" si="437"/>
        <v>189.548799613157</v>
      </c>
      <c r="BG834">
        <f t="shared" ca="1" si="437"/>
        <v>189.91735905435644</v>
      </c>
      <c r="BH834">
        <f t="shared" ca="1" si="437"/>
        <v>190.41926573858851</v>
      </c>
      <c r="BI834">
        <f t="shared" ca="1" si="437"/>
        <v>188.94463490899483</v>
      </c>
      <c r="BJ834">
        <f t="shared" ca="1" si="437"/>
        <v>190.88802392302409</v>
      </c>
      <c r="BK834">
        <f t="shared" ca="1" si="437"/>
        <v>190.60307767080425</v>
      </c>
      <c r="BL834">
        <f t="shared" ca="1" si="437"/>
        <v>190.00138463787698</v>
      </c>
      <c r="BM834">
        <f t="shared" ca="1" si="437"/>
        <v>188.92783931141614</v>
      </c>
      <c r="BN834">
        <f t="shared" ca="1" si="437"/>
        <v>191.01784890085753</v>
      </c>
      <c r="BO834">
        <f t="shared" ca="1" si="437"/>
        <v>191.30963956189154</v>
      </c>
      <c r="BP834">
        <f t="shared" ca="1" si="437"/>
        <v>190.19549945768622</v>
      </c>
      <c r="BQ834">
        <f t="shared" ca="1" si="437"/>
        <v>190.7842970662781</v>
      </c>
      <c r="BR834">
        <f t="shared" ca="1" si="437"/>
        <v>191.47523981747199</v>
      </c>
      <c r="BS834">
        <f t="shared" ca="1" si="437"/>
        <v>191.86339365075801</v>
      </c>
      <c r="BT834">
        <f t="shared" ca="1" si="437"/>
        <v>190.09480299736461</v>
      </c>
      <c r="BU834">
        <f t="shared" ca="1" si="437"/>
        <v>190.4666739893791</v>
      </c>
      <c r="BV834">
        <f t="shared" ca="1" si="437"/>
        <v>190.87215198401498</v>
      </c>
      <c r="BW834">
        <f t="shared" ca="1" si="437"/>
        <v>190.51597120844147</v>
      </c>
      <c r="BX834">
        <f t="shared" ca="1" si="437"/>
        <v>189.95924526251463</v>
      </c>
      <c r="BY834">
        <f t="shared" ca="1" si="437"/>
        <v>189.76120159114001</v>
      </c>
      <c r="BZ834">
        <f t="shared" ca="1" si="437"/>
        <v>191.6727967059407</v>
      </c>
      <c r="CA834">
        <f t="shared" ca="1" si="437"/>
        <v>191.69057373979894</v>
      </c>
      <c r="CB834">
        <f t="shared" ca="1" si="437"/>
        <v>190.57565257487821</v>
      </c>
      <c r="CC834">
        <f t="shared" ca="1" si="437"/>
        <v>192.87110588773717</v>
      </c>
      <c r="CD834">
        <f t="shared" ca="1" si="437"/>
        <v>189.94616682197491</v>
      </c>
      <c r="CE834">
        <f t="shared" ca="1" si="437"/>
        <v>191.61015784386345</v>
      </c>
      <c r="CF834">
        <f t="shared" ca="1" si="437"/>
        <v>189.32961360516185</v>
      </c>
      <c r="CG834">
        <f t="shared" ca="1" si="437"/>
        <v>191.45151045644266</v>
      </c>
      <c r="CH834">
        <f t="shared" ca="1" si="437"/>
        <v>189.95434580788677</v>
      </c>
      <c r="CI834">
        <f t="shared" ca="1" si="437"/>
        <v>189.6152293350998</v>
      </c>
      <c r="CJ834">
        <f t="shared" ca="1" si="435"/>
        <v>190.16012585049876</v>
      </c>
    </row>
    <row r="835" spans="7:88" x14ac:dyDescent="0.25">
      <c r="G835">
        <v>15</v>
      </c>
      <c r="H835">
        <f t="shared" ca="1" si="431"/>
        <v>190.03012967258431</v>
      </c>
      <c r="I835">
        <f t="shared" ca="1" si="431"/>
        <v>191.75576980231901</v>
      </c>
      <c r="J835">
        <f t="shared" ca="1" si="431"/>
        <v>187.75889792068739</v>
      </c>
      <c r="K835">
        <f t="shared" ca="1" si="434"/>
        <v>189.89986202279908</v>
      </c>
      <c r="L835">
        <f t="shared" ca="1" si="434"/>
        <v>188.39900064383772</v>
      </c>
      <c r="M835">
        <f t="shared" ca="1" si="434"/>
        <v>189.85120993661226</v>
      </c>
      <c r="N835">
        <f t="shared" ca="1" si="434"/>
        <v>188.43622433493593</v>
      </c>
      <c r="O835">
        <f t="shared" ca="1" si="434"/>
        <v>188.46813965331313</v>
      </c>
      <c r="P835">
        <f t="shared" ca="1" si="434"/>
        <v>189.23618515301243</v>
      </c>
      <c r="Q835">
        <f t="shared" ca="1" si="434"/>
        <v>188.86443307626845</v>
      </c>
      <c r="R835">
        <f t="shared" ca="1" si="434"/>
        <v>188.47418324601608</v>
      </c>
      <c r="S835">
        <f t="shared" ca="1" si="434"/>
        <v>189.54291351923237</v>
      </c>
      <c r="T835">
        <f t="shared" ca="1" si="434"/>
        <v>190.04590590471969</v>
      </c>
      <c r="U835">
        <f t="shared" ca="1" si="434"/>
        <v>190.32673511996666</v>
      </c>
      <c r="V835">
        <f t="shared" ca="1" si="434"/>
        <v>188.56952192171937</v>
      </c>
      <c r="W835">
        <f t="shared" ca="1" si="434"/>
        <v>190.21810079223053</v>
      </c>
      <c r="X835">
        <f t="shared" ca="1" si="437"/>
        <v>189.82538099123022</v>
      </c>
      <c r="Y835">
        <f t="shared" ca="1" si="437"/>
        <v>188.31026997604951</v>
      </c>
      <c r="Z835">
        <f t="shared" ca="1" si="437"/>
        <v>187.28671268525522</v>
      </c>
      <c r="AA835">
        <f t="shared" ca="1" si="437"/>
        <v>189.44439165757905</v>
      </c>
      <c r="AB835">
        <f t="shared" ca="1" si="437"/>
        <v>188.59999343158384</v>
      </c>
      <c r="AC835">
        <f t="shared" ca="1" si="437"/>
        <v>190.90226963423856</v>
      </c>
      <c r="AD835">
        <f t="shared" ca="1" si="437"/>
        <v>190.62489586120711</v>
      </c>
      <c r="AE835">
        <f t="shared" ca="1" si="437"/>
        <v>188.92607494119849</v>
      </c>
      <c r="AF835">
        <f t="shared" ca="1" si="437"/>
        <v>189.72587558479606</v>
      </c>
      <c r="AG835">
        <f t="shared" ca="1" si="437"/>
        <v>189.60578528515666</v>
      </c>
      <c r="AH835">
        <f t="shared" ca="1" si="437"/>
        <v>189.03846399173142</v>
      </c>
      <c r="AI835">
        <f t="shared" ca="1" si="437"/>
        <v>189.19788207727535</v>
      </c>
      <c r="AJ835">
        <f t="shared" ca="1" si="437"/>
        <v>188.90542967208572</v>
      </c>
      <c r="AK835">
        <f t="shared" ca="1" si="437"/>
        <v>189.04830543249028</v>
      </c>
      <c r="AL835">
        <f t="shared" ca="1" si="437"/>
        <v>190.34186633448161</v>
      </c>
      <c r="AM835">
        <f t="shared" ca="1" si="437"/>
        <v>189.3889447506032</v>
      </c>
      <c r="AN835">
        <f t="shared" ca="1" si="437"/>
        <v>189.4491465303951</v>
      </c>
      <c r="AO835">
        <f t="shared" ca="1" si="437"/>
        <v>188.84225570803616</v>
      </c>
      <c r="AP835">
        <f t="shared" ca="1" si="437"/>
        <v>189.29494412323567</v>
      </c>
      <c r="AQ835">
        <f t="shared" ca="1" si="437"/>
        <v>188.70089701649815</v>
      </c>
      <c r="AR835">
        <f t="shared" ca="1" si="437"/>
        <v>189.01395746471167</v>
      </c>
      <c r="AS835">
        <f t="shared" ca="1" si="437"/>
        <v>189.11303832288755</v>
      </c>
      <c r="AT835">
        <f t="shared" ca="1" si="437"/>
        <v>191.53696648596144</v>
      </c>
      <c r="AU835">
        <f t="shared" ca="1" si="437"/>
        <v>190.10315881746607</v>
      </c>
      <c r="AV835">
        <f t="shared" ca="1" si="437"/>
        <v>190.22895964780994</v>
      </c>
      <c r="AW835">
        <f t="shared" ca="1" si="437"/>
        <v>189.59660772611025</v>
      </c>
      <c r="AX835">
        <f t="shared" ca="1" si="437"/>
        <v>191.81456516594378</v>
      </c>
      <c r="AY835">
        <f t="shared" ca="1" si="437"/>
        <v>190.23288758209364</v>
      </c>
      <c r="AZ835">
        <f t="shared" ca="1" si="437"/>
        <v>188.80820142379056</v>
      </c>
      <c r="BA835">
        <f t="shared" ca="1" si="437"/>
        <v>190.10014330980562</v>
      </c>
      <c r="BB835">
        <f t="shared" ca="1" si="437"/>
        <v>190.74811355860814</v>
      </c>
      <c r="BC835">
        <f t="shared" ca="1" si="437"/>
        <v>190.9683541842162</v>
      </c>
      <c r="BD835">
        <f t="shared" ca="1" si="437"/>
        <v>189.6650129923807</v>
      </c>
      <c r="BE835">
        <f t="shared" ca="1" si="437"/>
        <v>189.64983595906617</v>
      </c>
      <c r="BF835">
        <f t="shared" ca="1" si="437"/>
        <v>189.7080138829462</v>
      </c>
      <c r="BG835">
        <f t="shared" ca="1" si="437"/>
        <v>188.88044324945463</v>
      </c>
      <c r="BH835">
        <f t="shared" ca="1" si="437"/>
        <v>188.56874904429233</v>
      </c>
      <c r="BI835">
        <f t="shared" ca="1" si="437"/>
        <v>190.90668086739865</v>
      </c>
      <c r="BJ835">
        <f t="shared" ca="1" si="437"/>
        <v>191.33561461394618</v>
      </c>
      <c r="BK835">
        <f t="shared" ca="1" si="437"/>
        <v>190.11057626420026</v>
      </c>
      <c r="BL835">
        <f t="shared" ca="1" si="437"/>
        <v>191.09353490953558</v>
      </c>
      <c r="BM835">
        <f t="shared" ca="1" si="437"/>
        <v>189.91865278418007</v>
      </c>
      <c r="BN835">
        <f t="shared" ca="1" si="437"/>
        <v>191.33481567244161</v>
      </c>
      <c r="BO835">
        <f t="shared" ca="1" si="437"/>
        <v>191.65729875840785</v>
      </c>
      <c r="BP835">
        <f t="shared" ref="BP835:BT835" ca="1" si="438">_xlfn.NORM.INV(RAND(),BP$1,$D$3)</f>
        <v>191.16894056527101</v>
      </c>
      <c r="BQ835">
        <f t="shared" ca="1" si="438"/>
        <v>189.86453544853921</v>
      </c>
      <c r="BR835">
        <f t="shared" ca="1" si="438"/>
        <v>192.0058092165367</v>
      </c>
      <c r="BS835">
        <f t="shared" ca="1" si="438"/>
        <v>190.35491559777606</v>
      </c>
      <c r="BT835">
        <f t="shared" ca="1" si="438"/>
        <v>191.57178835997979</v>
      </c>
      <c r="BU835">
        <f t="shared" ca="1" si="435"/>
        <v>190.30331637180129</v>
      </c>
      <c r="BV835">
        <f t="shared" ca="1" si="435"/>
        <v>189.82124293003073</v>
      </c>
      <c r="BW835">
        <f t="shared" ca="1" si="435"/>
        <v>190.16805477085651</v>
      </c>
      <c r="BX835">
        <f t="shared" ca="1" si="435"/>
        <v>191.18998259302401</v>
      </c>
      <c r="BY835">
        <f t="shared" ca="1" si="435"/>
        <v>189.8638217460572</v>
      </c>
      <c r="BZ835">
        <f t="shared" ca="1" si="435"/>
        <v>189.9535838128223</v>
      </c>
      <c r="CA835">
        <f t="shared" ca="1" si="435"/>
        <v>189.83709889964345</v>
      </c>
      <c r="CB835">
        <f t="shared" ca="1" si="435"/>
        <v>190.97587157187726</v>
      </c>
      <c r="CC835">
        <f t="shared" ca="1" si="435"/>
        <v>189.67195185268676</v>
      </c>
      <c r="CD835">
        <f t="shared" ca="1" si="435"/>
        <v>190.45451546520727</v>
      </c>
      <c r="CE835">
        <f t="shared" ca="1" si="435"/>
        <v>191.81562617025224</v>
      </c>
      <c r="CF835">
        <f t="shared" ca="1" si="435"/>
        <v>190.15921353866281</v>
      </c>
      <c r="CG835">
        <f t="shared" ca="1" si="435"/>
        <v>192.42106982147959</v>
      </c>
      <c r="CH835">
        <f t="shared" ca="1" si="435"/>
        <v>192.6266504378097</v>
      </c>
      <c r="CI835">
        <f t="shared" ca="1" si="435"/>
        <v>191.11221597372989</v>
      </c>
      <c r="CJ835">
        <f t="shared" ca="1" si="435"/>
        <v>191.19283966129478</v>
      </c>
    </row>
    <row r="836" spans="7:88" x14ac:dyDescent="0.25">
      <c r="G836">
        <v>16</v>
      </c>
      <c r="H836">
        <f t="shared" ca="1" si="431"/>
        <v>187.8068290914492</v>
      </c>
      <c r="I836">
        <f t="shared" ca="1" si="431"/>
        <v>188.3201049702964</v>
      </c>
      <c r="J836">
        <f t="shared" ca="1" si="431"/>
        <v>188.59928345214215</v>
      </c>
      <c r="K836">
        <f t="shared" ca="1" si="434"/>
        <v>189.80993156073799</v>
      </c>
      <c r="L836">
        <f t="shared" ca="1" si="434"/>
        <v>188.71192119068201</v>
      </c>
      <c r="M836">
        <f t="shared" ca="1" si="434"/>
        <v>188.49224237907097</v>
      </c>
      <c r="N836">
        <f t="shared" ca="1" si="434"/>
        <v>189.62021702505334</v>
      </c>
      <c r="O836">
        <f t="shared" ca="1" si="434"/>
        <v>190.52342442747425</v>
      </c>
      <c r="P836">
        <f t="shared" ca="1" si="434"/>
        <v>189.15671316258181</v>
      </c>
      <c r="Q836">
        <f t="shared" ca="1" si="434"/>
        <v>190.6520552877148</v>
      </c>
      <c r="R836">
        <f t="shared" ca="1" si="434"/>
        <v>189.01760932689044</v>
      </c>
      <c r="S836">
        <f t="shared" ca="1" si="434"/>
        <v>188.62289902197571</v>
      </c>
      <c r="T836">
        <f t="shared" ca="1" si="434"/>
        <v>190.13016502688185</v>
      </c>
      <c r="U836">
        <f t="shared" ca="1" si="434"/>
        <v>187.97381064605747</v>
      </c>
      <c r="V836">
        <f t="shared" ca="1" si="434"/>
        <v>189.31337531912089</v>
      </c>
      <c r="W836">
        <f t="shared" ca="1" si="434"/>
        <v>189.01533601532242</v>
      </c>
      <c r="X836">
        <f t="shared" ref="X836:CI838" ca="1" si="439">_xlfn.NORM.INV(RAND(),X$1,$D$3)</f>
        <v>189.95328470352018</v>
      </c>
      <c r="Y836">
        <f t="shared" ca="1" si="439"/>
        <v>188.819198891475</v>
      </c>
      <c r="Z836">
        <f t="shared" ca="1" si="439"/>
        <v>189.32641443762901</v>
      </c>
      <c r="AA836">
        <f t="shared" ca="1" si="439"/>
        <v>190.3764825241864</v>
      </c>
      <c r="AB836">
        <f t="shared" ca="1" si="439"/>
        <v>190.03235979343538</v>
      </c>
      <c r="AC836">
        <f t="shared" ca="1" si="439"/>
        <v>189.68356858443886</v>
      </c>
      <c r="AD836">
        <f t="shared" ca="1" si="439"/>
        <v>189.31858041368173</v>
      </c>
      <c r="AE836">
        <f t="shared" ca="1" si="439"/>
        <v>189.19548092189146</v>
      </c>
      <c r="AF836">
        <f t="shared" ca="1" si="439"/>
        <v>188.98441055489752</v>
      </c>
      <c r="AG836">
        <f t="shared" ca="1" si="439"/>
        <v>188.62138405713759</v>
      </c>
      <c r="AH836">
        <f t="shared" ca="1" si="439"/>
        <v>189.5072455183288</v>
      </c>
      <c r="AI836">
        <f t="shared" ca="1" si="439"/>
        <v>190.04269402844162</v>
      </c>
      <c r="AJ836">
        <f t="shared" ca="1" si="439"/>
        <v>187.9500868270749</v>
      </c>
      <c r="AK836">
        <f t="shared" ca="1" si="439"/>
        <v>189.09421202688614</v>
      </c>
      <c r="AL836">
        <f t="shared" ca="1" si="439"/>
        <v>188.48071660389107</v>
      </c>
      <c r="AM836">
        <f t="shared" ca="1" si="439"/>
        <v>190.19718229144539</v>
      </c>
      <c r="AN836">
        <f t="shared" ca="1" si="439"/>
        <v>189.99100797818895</v>
      </c>
      <c r="AO836">
        <f t="shared" ca="1" si="439"/>
        <v>190.62333461934782</v>
      </c>
      <c r="AP836">
        <f t="shared" ca="1" si="439"/>
        <v>189.52743449957856</v>
      </c>
      <c r="AQ836">
        <f t="shared" ca="1" si="439"/>
        <v>189.38058607112018</v>
      </c>
      <c r="AR836">
        <f t="shared" ca="1" si="439"/>
        <v>189.307613706865</v>
      </c>
      <c r="AS836">
        <f t="shared" ca="1" si="439"/>
        <v>188.1671925140123</v>
      </c>
      <c r="AT836">
        <f t="shared" ca="1" si="439"/>
        <v>188.70801276243336</v>
      </c>
      <c r="AU836">
        <f t="shared" ca="1" si="439"/>
        <v>189.4328656915782</v>
      </c>
      <c r="AV836">
        <f t="shared" ca="1" si="439"/>
        <v>188.54567986467694</v>
      </c>
      <c r="AW836">
        <f t="shared" ca="1" si="439"/>
        <v>188.87635933743454</v>
      </c>
      <c r="AX836">
        <f t="shared" ca="1" si="439"/>
        <v>190.05017402762246</v>
      </c>
      <c r="AY836">
        <f t="shared" ca="1" si="439"/>
        <v>190.22907192838446</v>
      </c>
      <c r="AZ836">
        <f t="shared" ca="1" si="439"/>
        <v>190.62233741664372</v>
      </c>
      <c r="BA836">
        <f t="shared" ca="1" si="439"/>
        <v>190.2407570746453</v>
      </c>
      <c r="BB836">
        <f t="shared" ca="1" si="439"/>
        <v>190.56106356302388</v>
      </c>
      <c r="BC836">
        <f t="shared" ca="1" si="439"/>
        <v>190.12065287796469</v>
      </c>
      <c r="BD836">
        <f t="shared" ca="1" si="439"/>
        <v>189.7235945139488</v>
      </c>
      <c r="BE836">
        <f t="shared" ca="1" si="439"/>
        <v>190.91232542472156</v>
      </c>
      <c r="BF836">
        <f t="shared" ca="1" si="439"/>
        <v>190.59589098050876</v>
      </c>
      <c r="BG836">
        <f t="shared" ca="1" si="439"/>
        <v>190.03945488707944</v>
      </c>
      <c r="BH836">
        <f t="shared" ca="1" si="439"/>
        <v>189.6650895475718</v>
      </c>
      <c r="BI836">
        <f t="shared" ca="1" si="439"/>
        <v>192.11838319098587</v>
      </c>
      <c r="BJ836">
        <f t="shared" ca="1" si="439"/>
        <v>190.16460162294959</v>
      </c>
      <c r="BK836">
        <f t="shared" ca="1" si="439"/>
        <v>190.7846539207944</v>
      </c>
      <c r="BL836">
        <f t="shared" ca="1" si="439"/>
        <v>191.50566906259846</v>
      </c>
      <c r="BM836">
        <f t="shared" ca="1" si="439"/>
        <v>190.27090047138213</v>
      </c>
      <c r="BN836">
        <f t="shared" ca="1" si="439"/>
        <v>189.88972929285626</v>
      </c>
      <c r="BO836">
        <f t="shared" ca="1" si="439"/>
        <v>188.81869262516688</v>
      </c>
      <c r="BP836">
        <f t="shared" ca="1" si="439"/>
        <v>189.76463085483846</v>
      </c>
      <c r="BQ836">
        <f t="shared" ca="1" si="439"/>
        <v>190.92319526950897</v>
      </c>
      <c r="BR836">
        <f t="shared" ca="1" si="439"/>
        <v>193.09325316652544</v>
      </c>
      <c r="BS836">
        <f t="shared" ca="1" si="439"/>
        <v>190.5208499740605</v>
      </c>
      <c r="BT836">
        <f t="shared" ca="1" si="439"/>
        <v>189.57939360905263</v>
      </c>
      <c r="BU836">
        <f t="shared" ca="1" si="435"/>
        <v>191.1761435250101</v>
      </c>
      <c r="BV836">
        <f t="shared" ca="1" si="435"/>
        <v>190.73000593009942</v>
      </c>
      <c r="BW836">
        <f t="shared" ca="1" si="435"/>
        <v>191.20190139227242</v>
      </c>
      <c r="BX836">
        <f t="shared" ca="1" si="435"/>
        <v>190.17510780076066</v>
      </c>
      <c r="BY836">
        <f t="shared" ca="1" si="435"/>
        <v>191.55585635218631</v>
      </c>
      <c r="BZ836">
        <f t="shared" ca="1" si="435"/>
        <v>191.46153673432792</v>
      </c>
      <c r="CA836">
        <f t="shared" ca="1" si="435"/>
        <v>190.4857128827347</v>
      </c>
      <c r="CB836">
        <f t="shared" ca="1" si="435"/>
        <v>189.40972073834064</v>
      </c>
      <c r="CC836">
        <f t="shared" ca="1" si="435"/>
        <v>190.68680804603261</v>
      </c>
      <c r="CD836">
        <f t="shared" ca="1" si="435"/>
        <v>191.44890046046456</v>
      </c>
      <c r="CE836">
        <f t="shared" ca="1" si="435"/>
        <v>190.27425025017388</v>
      </c>
      <c r="CF836">
        <f t="shared" ca="1" si="435"/>
        <v>190.22837874262737</v>
      </c>
      <c r="CG836">
        <f t="shared" ca="1" si="435"/>
        <v>190.31401209406164</v>
      </c>
      <c r="CH836">
        <f t="shared" ca="1" si="435"/>
        <v>190.888324176259</v>
      </c>
      <c r="CI836">
        <f t="shared" ca="1" si="435"/>
        <v>189.4999831655534</v>
      </c>
      <c r="CJ836">
        <f t="shared" ca="1" si="435"/>
        <v>192.47581994447816</v>
      </c>
    </row>
    <row r="837" spans="7:88" x14ac:dyDescent="0.25">
      <c r="G837">
        <v>17</v>
      </c>
      <c r="H837">
        <f t="shared" ca="1" si="431"/>
        <v>189.62527732083342</v>
      </c>
      <c r="I837">
        <f t="shared" ca="1" si="431"/>
        <v>189.09251496561401</v>
      </c>
      <c r="J837">
        <f t="shared" ca="1" si="431"/>
        <v>189.59712708619307</v>
      </c>
      <c r="K837">
        <f t="shared" ca="1" si="434"/>
        <v>190.119002194714</v>
      </c>
      <c r="L837">
        <f t="shared" ca="1" si="434"/>
        <v>188.50746778769638</v>
      </c>
      <c r="M837">
        <f t="shared" ca="1" si="434"/>
        <v>189.82980734830954</v>
      </c>
      <c r="N837">
        <f t="shared" ca="1" si="434"/>
        <v>190.11042931159199</v>
      </c>
      <c r="O837">
        <f t="shared" ca="1" si="434"/>
        <v>188.89275217781417</v>
      </c>
      <c r="P837">
        <f t="shared" ca="1" si="434"/>
        <v>190.96736144321275</v>
      </c>
      <c r="Q837">
        <f t="shared" ca="1" si="434"/>
        <v>188.6836021272664</v>
      </c>
      <c r="R837">
        <f t="shared" ca="1" si="434"/>
        <v>190.21827211618694</v>
      </c>
      <c r="S837">
        <f t="shared" ca="1" si="434"/>
        <v>190.05527429720101</v>
      </c>
      <c r="T837">
        <f t="shared" ca="1" si="434"/>
        <v>187.77712310356483</v>
      </c>
      <c r="U837">
        <f t="shared" ca="1" si="434"/>
        <v>190.02738485964659</v>
      </c>
      <c r="V837">
        <f t="shared" ca="1" si="434"/>
        <v>189.96596973246599</v>
      </c>
      <c r="W837">
        <f t="shared" ca="1" si="434"/>
        <v>189.17802645442242</v>
      </c>
      <c r="X837">
        <f t="shared" ca="1" si="439"/>
        <v>190.56741387688191</v>
      </c>
      <c r="Y837">
        <f t="shared" ca="1" si="439"/>
        <v>190.01032633529158</v>
      </c>
      <c r="Z837">
        <f t="shared" ca="1" si="439"/>
        <v>190.07207701088325</v>
      </c>
      <c r="AA837">
        <f t="shared" ca="1" si="439"/>
        <v>189.92206568318849</v>
      </c>
      <c r="AB837">
        <f t="shared" ca="1" si="439"/>
        <v>190.5679112515881</v>
      </c>
      <c r="AC837">
        <f t="shared" ca="1" si="439"/>
        <v>188.93515118544823</v>
      </c>
      <c r="AD837">
        <f t="shared" ca="1" si="439"/>
        <v>188.82310386642854</v>
      </c>
      <c r="AE837">
        <f t="shared" ca="1" si="439"/>
        <v>189.63233765214923</v>
      </c>
      <c r="AF837">
        <f t="shared" ca="1" si="439"/>
        <v>191.14756082561877</v>
      </c>
      <c r="AG837">
        <f t="shared" ca="1" si="439"/>
        <v>191.28647679948014</v>
      </c>
      <c r="AH837">
        <f t="shared" ca="1" si="439"/>
        <v>190.95590611094804</v>
      </c>
      <c r="AI837">
        <f t="shared" ca="1" si="439"/>
        <v>190.22971592450787</v>
      </c>
      <c r="AJ837">
        <f t="shared" ca="1" si="439"/>
        <v>191.03341915480203</v>
      </c>
      <c r="AK837">
        <f t="shared" ca="1" si="439"/>
        <v>189.37047372895282</v>
      </c>
      <c r="AL837">
        <f t="shared" ca="1" si="439"/>
        <v>189.29094252298458</v>
      </c>
      <c r="AM837">
        <f t="shared" ca="1" si="439"/>
        <v>189.19232697377495</v>
      </c>
      <c r="AN837">
        <f t="shared" ca="1" si="439"/>
        <v>190.03311646265936</v>
      </c>
      <c r="AO837">
        <f t="shared" ca="1" si="439"/>
        <v>187.87433314538677</v>
      </c>
      <c r="AP837">
        <f t="shared" ca="1" si="439"/>
        <v>190.36800706436685</v>
      </c>
      <c r="AQ837">
        <f t="shared" ca="1" si="439"/>
        <v>188.73126932906482</v>
      </c>
      <c r="AR837">
        <f t="shared" ca="1" si="439"/>
        <v>188.76819996867772</v>
      </c>
      <c r="AS837">
        <f t="shared" ca="1" si="439"/>
        <v>189.74114661552423</v>
      </c>
      <c r="AT837">
        <f t="shared" ca="1" si="439"/>
        <v>190.20781858762197</v>
      </c>
      <c r="AU837">
        <f t="shared" ca="1" si="439"/>
        <v>190.31867000180469</v>
      </c>
      <c r="AV837">
        <f t="shared" ca="1" si="439"/>
        <v>188.09523206345972</v>
      </c>
      <c r="AW837">
        <f t="shared" ca="1" si="439"/>
        <v>189.73968345727999</v>
      </c>
      <c r="AX837">
        <f t="shared" ca="1" si="439"/>
        <v>189.68172114699743</v>
      </c>
      <c r="AY837">
        <f t="shared" ca="1" si="439"/>
        <v>188.41673405430592</v>
      </c>
      <c r="AZ837">
        <f t="shared" ca="1" si="439"/>
        <v>190.29116753550267</v>
      </c>
      <c r="BA837">
        <f t="shared" ca="1" si="439"/>
        <v>189.77000454805497</v>
      </c>
      <c r="BB837">
        <f t="shared" ca="1" si="439"/>
        <v>189.73006476824742</v>
      </c>
      <c r="BC837">
        <f t="shared" ca="1" si="439"/>
        <v>189.61034542414976</v>
      </c>
      <c r="BD837">
        <f t="shared" ca="1" si="439"/>
        <v>189.96817677979729</v>
      </c>
      <c r="BE837">
        <f t="shared" ca="1" si="439"/>
        <v>191.18783882693137</v>
      </c>
      <c r="BF837">
        <f t="shared" ca="1" si="439"/>
        <v>190.32417855635796</v>
      </c>
      <c r="BG837">
        <f t="shared" ca="1" si="439"/>
        <v>192.23777325822607</v>
      </c>
      <c r="BH837">
        <f t="shared" ca="1" si="439"/>
        <v>189.77581574440563</v>
      </c>
      <c r="BI837">
        <f t="shared" ca="1" si="439"/>
        <v>190.39904864348105</v>
      </c>
      <c r="BJ837">
        <f t="shared" ca="1" si="439"/>
        <v>189.60947402925325</v>
      </c>
      <c r="BK837">
        <f t="shared" ca="1" si="439"/>
        <v>190.2549061012744</v>
      </c>
      <c r="BL837">
        <f t="shared" ca="1" si="439"/>
        <v>190.710085755086</v>
      </c>
      <c r="BM837">
        <f t="shared" ca="1" si="439"/>
        <v>189.72917144289821</v>
      </c>
      <c r="BN837">
        <f t="shared" ca="1" si="439"/>
        <v>190.44416393463766</v>
      </c>
      <c r="BO837">
        <f t="shared" ca="1" si="439"/>
        <v>191.04739997509759</v>
      </c>
      <c r="BP837">
        <f t="shared" ca="1" si="439"/>
        <v>189.84422637624044</v>
      </c>
      <c r="BQ837">
        <f t="shared" ca="1" si="439"/>
        <v>190.71964709667122</v>
      </c>
      <c r="BR837">
        <f t="shared" ca="1" si="439"/>
        <v>190.71591447178858</v>
      </c>
      <c r="BS837">
        <f t="shared" ca="1" si="439"/>
        <v>190.66578254784142</v>
      </c>
      <c r="BT837">
        <f t="shared" ca="1" si="439"/>
        <v>190.9850786600893</v>
      </c>
      <c r="BU837">
        <f t="shared" ca="1" si="435"/>
        <v>191.89572474656839</v>
      </c>
      <c r="BV837">
        <f t="shared" ca="1" si="435"/>
        <v>191.32202003089196</v>
      </c>
      <c r="BW837">
        <f t="shared" ca="1" si="435"/>
        <v>191.87793410274801</v>
      </c>
      <c r="BX837">
        <f t="shared" ca="1" si="435"/>
        <v>189.96465057175786</v>
      </c>
      <c r="BY837">
        <f t="shared" ca="1" si="435"/>
        <v>189.85609200525366</v>
      </c>
      <c r="BZ837">
        <f t="shared" ca="1" si="435"/>
        <v>190.31571052911957</v>
      </c>
      <c r="CA837">
        <f t="shared" ca="1" si="435"/>
        <v>191.8906398520611</v>
      </c>
      <c r="CB837">
        <f t="shared" ca="1" si="435"/>
        <v>191.41073009834133</v>
      </c>
      <c r="CC837">
        <f t="shared" ca="1" si="435"/>
        <v>191.20497594438311</v>
      </c>
      <c r="CD837">
        <f t="shared" ca="1" si="435"/>
        <v>190.75949878637118</v>
      </c>
      <c r="CE837">
        <f t="shared" ca="1" si="435"/>
        <v>192.25491570511744</v>
      </c>
      <c r="CF837">
        <f t="shared" ca="1" si="435"/>
        <v>189.95671440908211</v>
      </c>
      <c r="CG837">
        <f t="shared" ca="1" si="435"/>
        <v>190.8616020759394</v>
      </c>
      <c r="CH837">
        <f t="shared" ca="1" si="435"/>
        <v>191.28058805917362</v>
      </c>
      <c r="CI837">
        <f t="shared" ca="1" si="435"/>
        <v>191.59756937475515</v>
      </c>
      <c r="CJ837">
        <f t="shared" ca="1" si="435"/>
        <v>190.60026430970734</v>
      </c>
    </row>
    <row r="838" spans="7:88" x14ac:dyDescent="0.25">
      <c r="G838">
        <v>18</v>
      </c>
      <c r="H838">
        <f t="shared" ca="1" si="431"/>
        <v>188.8286439980327</v>
      </c>
      <c r="I838">
        <f t="shared" ca="1" si="431"/>
        <v>188.93392822959103</v>
      </c>
      <c r="J838">
        <f t="shared" ca="1" si="431"/>
        <v>189.18812809763068</v>
      </c>
      <c r="K838">
        <f t="shared" ca="1" si="434"/>
        <v>189.23186058835287</v>
      </c>
      <c r="L838">
        <f t="shared" ca="1" si="434"/>
        <v>187.60408532962606</v>
      </c>
      <c r="M838">
        <f t="shared" ca="1" si="434"/>
        <v>188.63901849236908</v>
      </c>
      <c r="N838">
        <f t="shared" ca="1" si="434"/>
        <v>188.3704802011209</v>
      </c>
      <c r="O838">
        <f t="shared" ca="1" si="434"/>
        <v>188.58068077691522</v>
      </c>
      <c r="P838">
        <f t="shared" ca="1" si="434"/>
        <v>188.12795475126643</v>
      </c>
      <c r="Q838">
        <f t="shared" ca="1" si="434"/>
        <v>189.00414629125447</v>
      </c>
      <c r="R838">
        <f t="shared" ca="1" si="434"/>
        <v>188.65369867940899</v>
      </c>
      <c r="S838">
        <f t="shared" ca="1" si="434"/>
        <v>191.00092247528363</v>
      </c>
      <c r="T838">
        <f t="shared" ca="1" si="434"/>
        <v>191.79180811568418</v>
      </c>
      <c r="U838">
        <f t="shared" ca="1" si="434"/>
        <v>189.0443339657017</v>
      </c>
      <c r="V838">
        <f t="shared" ca="1" si="434"/>
        <v>190.19646087052988</v>
      </c>
      <c r="W838">
        <f t="shared" ca="1" si="434"/>
        <v>190.26952539151353</v>
      </c>
      <c r="X838">
        <f t="shared" ca="1" si="439"/>
        <v>188.43118069489387</v>
      </c>
      <c r="Y838">
        <f t="shared" ca="1" si="439"/>
        <v>190.368824934944</v>
      </c>
      <c r="Z838">
        <f t="shared" ca="1" si="439"/>
        <v>188.92991436729682</v>
      </c>
      <c r="AA838">
        <f t="shared" ca="1" si="439"/>
        <v>188.82696223893262</v>
      </c>
      <c r="AB838">
        <f t="shared" ca="1" si="439"/>
        <v>190.52124764761817</v>
      </c>
      <c r="AC838">
        <f t="shared" ca="1" si="439"/>
        <v>189.38734945857416</v>
      </c>
      <c r="AD838">
        <f t="shared" ca="1" si="439"/>
        <v>189.21660948349302</v>
      </c>
      <c r="AE838">
        <f t="shared" ca="1" si="439"/>
        <v>188.53815561847131</v>
      </c>
      <c r="AF838">
        <f t="shared" ca="1" si="439"/>
        <v>189.4186087593352</v>
      </c>
      <c r="AG838">
        <f t="shared" ca="1" si="439"/>
        <v>189.52425973326041</v>
      </c>
      <c r="AH838">
        <f t="shared" ca="1" si="439"/>
        <v>189.10077194794226</v>
      </c>
      <c r="AI838">
        <f t="shared" ca="1" si="439"/>
        <v>188.85246729988611</v>
      </c>
      <c r="AJ838">
        <f t="shared" ca="1" si="439"/>
        <v>188.5660032770335</v>
      </c>
      <c r="AK838">
        <f t="shared" ca="1" si="439"/>
        <v>189.73296398532563</v>
      </c>
      <c r="AL838">
        <f t="shared" ca="1" si="439"/>
        <v>189.005462716756</v>
      </c>
      <c r="AM838">
        <f t="shared" ca="1" si="439"/>
        <v>189.6510890271955</v>
      </c>
      <c r="AN838">
        <f t="shared" ca="1" si="439"/>
        <v>191.21672774676711</v>
      </c>
      <c r="AO838">
        <f t="shared" ca="1" si="439"/>
        <v>188.37624846165221</v>
      </c>
      <c r="AP838">
        <f t="shared" ca="1" si="439"/>
        <v>189.58252106687632</v>
      </c>
      <c r="AQ838">
        <f t="shared" ca="1" si="439"/>
        <v>189.4626565489628</v>
      </c>
      <c r="AR838">
        <f t="shared" ca="1" si="439"/>
        <v>189.20838617053209</v>
      </c>
      <c r="AS838">
        <f t="shared" ca="1" si="439"/>
        <v>190.07152930612784</v>
      </c>
      <c r="AT838">
        <f t="shared" ca="1" si="439"/>
        <v>190.2903832443107</v>
      </c>
      <c r="AU838">
        <f t="shared" ca="1" si="439"/>
        <v>190.11798357014598</v>
      </c>
      <c r="AV838">
        <f t="shared" ca="1" si="439"/>
        <v>189.69422096924887</v>
      </c>
      <c r="AW838">
        <f t="shared" ca="1" si="439"/>
        <v>191.51195314069236</v>
      </c>
      <c r="AX838">
        <f t="shared" ca="1" si="439"/>
        <v>189.75969591329627</v>
      </c>
      <c r="AY838">
        <f t="shared" ca="1" si="439"/>
        <v>189.72547712992366</v>
      </c>
      <c r="AZ838">
        <f t="shared" ca="1" si="439"/>
        <v>190.10305738996846</v>
      </c>
      <c r="BA838">
        <f t="shared" ca="1" si="439"/>
        <v>189.40711967881754</v>
      </c>
      <c r="BB838">
        <f t="shared" ca="1" si="439"/>
        <v>189.39597530941614</v>
      </c>
      <c r="BC838">
        <f t="shared" ca="1" si="439"/>
        <v>189.48213718999014</v>
      </c>
      <c r="BD838">
        <f t="shared" ca="1" si="439"/>
        <v>190.58439109763725</v>
      </c>
      <c r="BE838">
        <f t="shared" ca="1" si="439"/>
        <v>189.75259716792007</v>
      </c>
      <c r="BF838">
        <f t="shared" ca="1" si="439"/>
        <v>189.65936328147674</v>
      </c>
      <c r="BG838">
        <f t="shared" ca="1" si="439"/>
        <v>190.35828056516146</v>
      </c>
      <c r="BH838">
        <f t="shared" ca="1" si="439"/>
        <v>191.3509835066034</v>
      </c>
      <c r="BI838">
        <f t="shared" ca="1" si="439"/>
        <v>190.55731491563176</v>
      </c>
      <c r="BJ838">
        <f t="shared" ca="1" si="439"/>
        <v>190.39820528108541</v>
      </c>
      <c r="BK838">
        <f t="shared" ca="1" si="439"/>
        <v>191.98061725292783</v>
      </c>
      <c r="BL838">
        <f t="shared" ca="1" si="439"/>
        <v>189.03127208415657</v>
      </c>
      <c r="BM838">
        <f t="shared" ca="1" si="439"/>
        <v>190.58202508184485</v>
      </c>
      <c r="BN838">
        <f t="shared" ca="1" si="439"/>
        <v>192.35697613070045</v>
      </c>
      <c r="BO838">
        <f t="shared" ca="1" si="439"/>
        <v>188.95783142313292</v>
      </c>
      <c r="BP838">
        <f t="shared" ca="1" si="439"/>
        <v>190.13576564657907</v>
      </c>
      <c r="BQ838">
        <f t="shared" ca="1" si="439"/>
        <v>190.41654037980402</v>
      </c>
      <c r="BR838">
        <f t="shared" ca="1" si="439"/>
        <v>190.80590785163707</v>
      </c>
      <c r="BS838">
        <f t="shared" ca="1" si="439"/>
        <v>191.07025990669302</v>
      </c>
      <c r="BT838">
        <f t="shared" ca="1" si="439"/>
        <v>191.07789566132885</v>
      </c>
      <c r="BU838">
        <f t="shared" ca="1" si="439"/>
        <v>190.87827619078863</v>
      </c>
      <c r="BV838">
        <f t="shared" ca="1" si="439"/>
        <v>191.6607198920577</v>
      </c>
      <c r="BW838">
        <f t="shared" ca="1" si="439"/>
        <v>189.87725627910459</v>
      </c>
      <c r="BX838">
        <f t="shared" ca="1" si="439"/>
        <v>189.88357954988143</v>
      </c>
      <c r="BY838">
        <f t="shared" ca="1" si="439"/>
        <v>190.07877985505976</v>
      </c>
      <c r="BZ838">
        <f t="shared" ca="1" si="439"/>
        <v>192.13778721772013</v>
      </c>
      <c r="CA838">
        <f t="shared" ca="1" si="439"/>
        <v>189.83605711003415</v>
      </c>
      <c r="CB838">
        <f t="shared" ca="1" si="439"/>
        <v>191.70596818752344</v>
      </c>
      <c r="CC838">
        <f t="shared" ca="1" si="439"/>
        <v>190.43202261282372</v>
      </c>
      <c r="CD838">
        <f t="shared" ca="1" si="439"/>
        <v>189.77620595216425</v>
      </c>
      <c r="CE838">
        <f t="shared" ca="1" si="439"/>
        <v>190.12431645608652</v>
      </c>
      <c r="CF838">
        <f t="shared" ca="1" si="439"/>
        <v>189.43736084753868</v>
      </c>
      <c r="CG838">
        <f t="shared" ca="1" si="439"/>
        <v>189.96808145720755</v>
      </c>
      <c r="CH838">
        <f t="shared" ca="1" si="439"/>
        <v>189.98054635186583</v>
      </c>
      <c r="CI838">
        <f t="shared" ca="1" si="439"/>
        <v>191.27578466746132</v>
      </c>
      <c r="CJ838">
        <f t="shared" ca="1" si="435"/>
        <v>189.82557316198159</v>
      </c>
    </row>
    <row r="839" spans="7:88" x14ac:dyDescent="0.25">
      <c r="G839">
        <v>19</v>
      </c>
      <c r="H839">
        <f t="shared" ca="1" si="431"/>
        <v>189.87260491700155</v>
      </c>
      <c r="I839">
        <f t="shared" ca="1" si="431"/>
        <v>189.14429986474039</v>
      </c>
      <c r="J839">
        <f t="shared" ca="1" si="431"/>
        <v>187.39103773040287</v>
      </c>
      <c r="K839">
        <f t="shared" ca="1" si="434"/>
        <v>188.25244403184215</v>
      </c>
      <c r="L839">
        <f t="shared" ca="1" si="434"/>
        <v>188.94518369088348</v>
      </c>
      <c r="M839">
        <f t="shared" ca="1" si="434"/>
        <v>188.55130712910125</v>
      </c>
      <c r="N839">
        <f t="shared" ca="1" si="434"/>
        <v>188.2762699842086</v>
      </c>
      <c r="O839">
        <f t="shared" ca="1" si="434"/>
        <v>189.82522586525894</v>
      </c>
      <c r="P839">
        <f t="shared" ca="1" si="434"/>
        <v>189.05050535989855</v>
      </c>
      <c r="Q839">
        <f t="shared" ca="1" si="434"/>
        <v>189.47812785795838</v>
      </c>
      <c r="R839">
        <f t="shared" ca="1" si="434"/>
        <v>188.79087872947784</v>
      </c>
      <c r="S839">
        <f t="shared" ca="1" si="434"/>
        <v>189.55807428269139</v>
      </c>
      <c r="T839">
        <f t="shared" ca="1" si="434"/>
        <v>190.3277347072605</v>
      </c>
      <c r="U839">
        <f t="shared" ref="U839:BT840" ca="1" si="440">_xlfn.NORM.INV(RAND(),U$1,$D$3)</f>
        <v>189.67042924267017</v>
      </c>
      <c r="V839">
        <f t="shared" ca="1" si="440"/>
        <v>189.28061099022324</v>
      </c>
      <c r="W839">
        <f t="shared" ca="1" si="440"/>
        <v>190.69797733973058</v>
      </c>
      <c r="X839">
        <f t="shared" ca="1" si="440"/>
        <v>189.93772097791722</v>
      </c>
      <c r="Y839">
        <f t="shared" ca="1" si="440"/>
        <v>190.86562215509505</v>
      </c>
      <c r="Z839">
        <f t="shared" ca="1" si="440"/>
        <v>187.98878645332769</v>
      </c>
      <c r="AA839">
        <f t="shared" ca="1" si="440"/>
        <v>189.29992424556534</v>
      </c>
      <c r="AB839">
        <f t="shared" ca="1" si="440"/>
        <v>189.37231475078661</v>
      </c>
      <c r="AC839">
        <f t="shared" ca="1" si="440"/>
        <v>188.36237333263969</v>
      </c>
      <c r="AD839">
        <f t="shared" ca="1" si="440"/>
        <v>189.15000507186474</v>
      </c>
      <c r="AE839">
        <f t="shared" ca="1" si="440"/>
        <v>187.85242835205963</v>
      </c>
      <c r="AF839">
        <f t="shared" ca="1" si="440"/>
        <v>189.21257297365122</v>
      </c>
      <c r="AG839">
        <f t="shared" ca="1" si="440"/>
        <v>190.87919386386707</v>
      </c>
      <c r="AH839">
        <f t="shared" ca="1" si="440"/>
        <v>187.43984475615281</v>
      </c>
      <c r="AI839">
        <f t="shared" ca="1" si="440"/>
        <v>188.8128816993856</v>
      </c>
      <c r="AJ839">
        <f t="shared" ca="1" si="440"/>
        <v>190.10445820042946</v>
      </c>
      <c r="AK839">
        <f t="shared" ca="1" si="440"/>
        <v>190.41015029960045</v>
      </c>
      <c r="AL839">
        <f t="shared" ca="1" si="440"/>
        <v>190.14616820287975</v>
      </c>
      <c r="AM839">
        <f t="shared" ca="1" si="440"/>
        <v>190.20980286394362</v>
      </c>
      <c r="AN839">
        <f t="shared" ca="1" si="440"/>
        <v>190.39865737562752</v>
      </c>
      <c r="AO839">
        <f t="shared" ca="1" si="440"/>
        <v>189.3410053269892</v>
      </c>
      <c r="AP839">
        <f t="shared" ca="1" si="440"/>
        <v>189.17083407663941</v>
      </c>
      <c r="AQ839">
        <f t="shared" ca="1" si="440"/>
        <v>188.72227788919861</v>
      </c>
      <c r="AR839">
        <f t="shared" ca="1" si="440"/>
        <v>189.71386485735022</v>
      </c>
      <c r="AS839">
        <f t="shared" ca="1" si="440"/>
        <v>189.51847559935189</v>
      </c>
      <c r="AT839">
        <f t="shared" ca="1" si="440"/>
        <v>189.08905203887034</v>
      </c>
      <c r="AU839">
        <f t="shared" ca="1" si="440"/>
        <v>190.85692114626951</v>
      </c>
      <c r="AV839">
        <f t="shared" ca="1" si="440"/>
        <v>188.93101192747318</v>
      </c>
      <c r="AW839">
        <f t="shared" ca="1" si="440"/>
        <v>190.85984805477813</v>
      </c>
      <c r="AX839">
        <f t="shared" ca="1" si="440"/>
        <v>190.69976662635656</v>
      </c>
      <c r="AY839">
        <f t="shared" ca="1" si="440"/>
        <v>190.17591012103765</v>
      </c>
      <c r="AZ839">
        <f t="shared" ca="1" si="440"/>
        <v>188.70228122183127</v>
      </c>
      <c r="BA839">
        <f t="shared" ca="1" si="440"/>
        <v>189.39143407782254</v>
      </c>
      <c r="BB839">
        <f t="shared" ca="1" si="440"/>
        <v>189.33240454300852</v>
      </c>
      <c r="BC839">
        <f t="shared" ca="1" si="440"/>
        <v>189.61627878693184</v>
      </c>
      <c r="BD839">
        <f t="shared" ca="1" si="440"/>
        <v>189.13891487282532</v>
      </c>
      <c r="BE839">
        <f t="shared" ca="1" si="440"/>
        <v>190.99576229776184</v>
      </c>
      <c r="BF839">
        <f t="shared" ca="1" si="440"/>
        <v>190.28061950976809</v>
      </c>
      <c r="BG839">
        <f t="shared" ca="1" si="440"/>
        <v>190.10166836476336</v>
      </c>
      <c r="BH839">
        <f t="shared" ca="1" si="440"/>
        <v>192.10495399280575</v>
      </c>
      <c r="BI839">
        <f t="shared" ca="1" si="440"/>
        <v>189.41582051955407</v>
      </c>
      <c r="BJ839">
        <f t="shared" ca="1" si="440"/>
        <v>188.81382871531463</v>
      </c>
      <c r="BK839">
        <f t="shared" ca="1" si="440"/>
        <v>190.23126814268267</v>
      </c>
      <c r="BL839">
        <f t="shared" ca="1" si="440"/>
        <v>190.33498589876029</v>
      </c>
      <c r="BM839">
        <f t="shared" ca="1" si="440"/>
        <v>190.20781056027886</v>
      </c>
      <c r="BN839">
        <f t="shared" ca="1" si="440"/>
        <v>190.76234033410472</v>
      </c>
      <c r="BO839">
        <f t="shared" ca="1" si="440"/>
        <v>190.79797100764378</v>
      </c>
      <c r="BP839">
        <f t="shared" ca="1" si="440"/>
        <v>190.94554357048273</v>
      </c>
      <c r="BQ839">
        <f t="shared" ca="1" si="440"/>
        <v>190.2675381775878</v>
      </c>
      <c r="BR839">
        <f t="shared" ca="1" si="440"/>
        <v>189.65497589996897</v>
      </c>
      <c r="BS839">
        <f t="shared" ca="1" si="440"/>
        <v>191.80101978833162</v>
      </c>
      <c r="BT839">
        <f t="shared" ca="1" si="440"/>
        <v>192.29840718933141</v>
      </c>
      <c r="BU839">
        <f t="shared" ca="1" si="435"/>
        <v>190.46178047741222</v>
      </c>
      <c r="BV839">
        <f t="shared" ca="1" si="435"/>
        <v>191.4915011560123</v>
      </c>
      <c r="BW839">
        <f t="shared" ca="1" si="435"/>
        <v>191.41315760318466</v>
      </c>
      <c r="BX839">
        <f t="shared" ca="1" si="435"/>
        <v>191.11752005251569</v>
      </c>
      <c r="BY839">
        <f t="shared" ca="1" si="435"/>
        <v>190.69046694764097</v>
      </c>
      <c r="BZ839">
        <f t="shared" ca="1" si="435"/>
        <v>190.71878872973582</v>
      </c>
      <c r="CA839">
        <f t="shared" ca="1" si="435"/>
        <v>190.5527147979729</v>
      </c>
      <c r="CB839">
        <f t="shared" ca="1" si="435"/>
        <v>191.24428414851454</v>
      </c>
      <c r="CC839">
        <f t="shared" ca="1" si="435"/>
        <v>192.11865826701106</v>
      </c>
      <c r="CD839">
        <f t="shared" ca="1" si="435"/>
        <v>192.7648716590142</v>
      </c>
      <c r="CE839">
        <f t="shared" ca="1" si="435"/>
        <v>190.01510720758904</v>
      </c>
      <c r="CF839">
        <f t="shared" ca="1" si="435"/>
        <v>190.53258338857796</v>
      </c>
      <c r="CG839">
        <f t="shared" ca="1" si="435"/>
        <v>192.05527807828082</v>
      </c>
      <c r="CH839">
        <f t="shared" ca="1" si="435"/>
        <v>190.16937117167407</v>
      </c>
      <c r="CI839">
        <f t="shared" ca="1" si="435"/>
        <v>190.52251107023417</v>
      </c>
      <c r="CJ839">
        <f t="shared" ca="1" si="435"/>
        <v>191.72536070497225</v>
      </c>
    </row>
    <row r="840" spans="7:88" x14ac:dyDescent="0.25">
      <c r="G840">
        <v>20</v>
      </c>
      <c r="H840">
        <f t="shared" ca="1" si="431"/>
        <v>188.52574206851241</v>
      </c>
      <c r="I840">
        <f t="shared" ca="1" si="431"/>
        <v>189.49007791905009</v>
      </c>
      <c r="J840">
        <f t="shared" ca="1" si="431"/>
        <v>189.81997569605846</v>
      </c>
      <c r="K840">
        <f t="shared" ref="K840:BS840" ca="1" si="441">_xlfn.NORM.INV(RAND(),K$1,$D$3)</f>
        <v>188.73015089112454</v>
      </c>
      <c r="L840">
        <f t="shared" ca="1" si="441"/>
        <v>191.3626184893921</v>
      </c>
      <c r="M840">
        <f t="shared" ca="1" si="441"/>
        <v>188.81993896267235</v>
      </c>
      <c r="N840">
        <f t="shared" ca="1" si="441"/>
        <v>190.66494000065342</v>
      </c>
      <c r="O840">
        <f t="shared" ca="1" si="441"/>
        <v>189.10093003327131</v>
      </c>
      <c r="P840">
        <f t="shared" ca="1" si="441"/>
        <v>189.47988749732269</v>
      </c>
      <c r="Q840">
        <f t="shared" ca="1" si="441"/>
        <v>188.66009724687473</v>
      </c>
      <c r="R840">
        <f t="shared" ca="1" si="441"/>
        <v>189.15774513823584</v>
      </c>
      <c r="S840">
        <f t="shared" ca="1" si="441"/>
        <v>188.82051814635744</v>
      </c>
      <c r="T840">
        <f t="shared" ca="1" si="441"/>
        <v>190.55501675769798</v>
      </c>
      <c r="U840">
        <f t="shared" ca="1" si="441"/>
        <v>187.13425290755862</v>
      </c>
      <c r="V840">
        <f t="shared" ca="1" si="441"/>
        <v>189.49966101048437</v>
      </c>
      <c r="W840">
        <f t="shared" ca="1" si="441"/>
        <v>189.49814127349873</v>
      </c>
      <c r="X840">
        <f t="shared" ca="1" si="441"/>
        <v>188.61825377173125</v>
      </c>
      <c r="Y840">
        <f t="shared" ca="1" si="441"/>
        <v>189.18283592989812</v>
      </c>
      <c r="Z840">
        <f t="shared" ca="1" si="441"/>
        <v>190.22995475288803</v>
      </c>
      <c r="AA840">
        <f t="shared" ca="1" si="441"/>
        <v>190.01736649631721</v>
      </c>
      <c r="AB840">
        <f t="shared" ca="1" si="441"/>
        <v>188.3020762270402</v>
      </c>
      <c r="AC840">
        <f t="shared" ca="1" si="441"/>
        <v>190.25742318601488</v>
      </c>
      <c r="AD840">
        <f t="shared" ca="1" si="441"/>
        <v>189.53028399700031</v>
      </c>
      <c r="AE840">
        <f t="shared" ca="1" si="441"/>
        <v>189.77438402967846</v>
      </c>
      <c r="AF840">
        <f t="shared" ca="1" si="441"/>
        <v>189.2966698804708</v>
      </c>
      <c r="AG840">
        <f t="shared" ca="1" si="441"/>
        <v>189.93208863060073</v>
      </c>
      <c r="AH840">
        <f t="shared" ca="1" si="441"/>
        <v>189.68985392585816</v>
      </c>
      <c r="AI840">
        <f t="shared" ca="1" si="441"/>
        <v>190.03174679154642</v>
      </c>
      <c r="AJ840">
        <f t="shared" ca="1" si="441"/>
        <v>189.77154169766592</v>
      </c>
      <c r="AK840">
        <f t="shared" ca="1" si="441"/>
        <v>189.19424012760066</v>
      </c>
      <c r="AL840">
        <f t="shared" ca="1" si="441"/>
        <v>189.91028421322295</v>
      </c>
      <c r="AM840">
        <f t="shared" ca="1" si="441"/>
        <v>189.39513532142371</v>
      </c>
      <c r="AN840">
        <f t="shared" ca="1" si="441"/>
        <v>190.49013610927062</v>
      </c>
      <c r="AO840">
        <f t="shared" ca="1" si="441"/>
        <v>188.58305421290524</v>
      </c>
      <c r="AP840">
        <f t="shared" ca="1" si="441"/>
        <v>188.98474718579683</v>
      </c>
      <c r="AQ840">
        <f t="shared" ca="1" si="441"/>
        <v>188.66072732470599</v>
      </c>
      <c r="AR840">
        <f t="shared" ca="1" si="441"/>
        <v>190.72368167738324</v>
      </c>
      <c r="AS840">
        <f t="shared" ca="1" si="441"/>
        <v>190.25855210849457</v>
      </c>
      <c r="AT840">
        <f t="shared" ca="1" si="441"/>
        <v>190.4156460242541</v>
      </c>
      <c r="AU840">
        <f t="shared" ca="1" si="441"/>
        <v>191.55624253152402</v>
      </c>
      <c r="AV840">
        <f t="shared" ca="1" si="441"/>
        <v>188.64479622883692</v>
      </c>
      <c r="AW840">
        <f t="shared" ca="1" si="441"/>
        <v>189.64540970388975</v>
      </c>
      <c r="AX840">
        <f t="shared" ca="1" si="441"/>
        <v>190.98686091955838</v>
      </c>
      <c r="AY840">
        <f t="shared" ca="1" si="441"/>
        <v>191.05047746722897</v>
      </c>
      <c r="AZ840">
        <f t="shared" ca="1" si="441"/>
        <v>189.98053559125947</v>
      </c>
      <c r="BA840">
        <f t="shared" ca="1" si="441"/>
        <v>191.13141862452869</v>
      </c>
      <c r="BB840">
        <f t="shared" ca="1" si="441"/>
        <v>190.32358418625682</v>
      </c>
      <c r="BC840">
        <f t="shared" ca="1" si="441"/>
        <v>189.51846094866136</v>
      </c>
      <c r="BD840">
        <f t="shared" ca="1" si="441"/>
        <v>189.58083949401953</v>
      </c>
      <c r="BE840">
        <f t="shared" ca="1" si="441"/>
        <v>190.36515429539696</v>
      </c>
      <c r="BF840">
        <f t="shared" ca="1" si="441"/>
        <v>189.0312294919683</v>
      </c>
      <c r="BG840">
        <f t="shared" ca="1" si="441"/>
        <v>189.84037469920622</v>
      </c>
      <c r="BH840">
        <f t="shared" ca="1" si="441"/>
        <v>191.14354925003977</v>
      </c>
      <c r="BI840">
        <f t="shared" ca="1" si="441"/>
        <v>191.40008648304016</v>
      </c>
      <c r="BJ840">
        <f t="shared" ca="1" si="441"/>
        <v>190.08889106890572</v>
      </c>
      <c r="BK840">
        <f t="shared" ca="1" si="441"/>
        <v>190.40017458759772</v>
      </c>
      <c r="BL840">
        <f t="shared" ca="1" si="441"/>
        <v>188.91308176583914</v>
      </c>
      <c r="BM840">
        <f t="shared" ca="1" si="441"/>
        <v>190.86773399205418</v>
      </c>
      <c r="BN840">
        <f t="shared" ca="1" si="441"/>
        <v>190.05749426483402</v>
      </c>
      <c r="BO840">
        <f t="shared" ca="1" si="441"/>
        <v>190.39732395442553</v>
      </c>
      <c r="BP840">
        <f t="shared" ca="1" si="441"/>
        <v>190.90320136994978</v>
      </c>
      <c r="BQ840">
        <f t="shared" ca="1" si="441"/>
        <v>190.08588923927914</v>
      </c>
      <c r="BR840">
        <f t="shared" ca="1" si="441"/>
        <v>191.60101826858349</v>
      </c>
      <c r="BS840">
        <f t="shared" ca="1" si="441"/>
        <v>190.3739445912222</v>
      </c>
      <c r="BT840">
        <f t="shared" ca="1" si="440"/>
        <v>189.63820918013252</v>
      </c>
      <c r="BU840">
        <f t="shared" ca="1" si="435"/>
        <v>191.76650144647169</v>
      </c>
      <c r="BV840">
        <f t="shared" ca="1" si="435"/>
        <v>190.8091410954442</v>
      </c>
      <c r="BW840">
        <f t="shared" ca="1" si="435"/>
        <v>189.78499854510846</v>
      </c>
      <c r="BX840">
        <f t="shared" ca="1" si="435"/>
        <v>191.92891747819723</v>
      </c>
      <c r="BY840">
        <f t="shared" ca="1" si="435"/>
        <v>190.83082515489679</v>
      </c>
      <c r="BZ840">
        <f t="shared" ca="1" si="435"/>
        <v>190.57519579119972</v>
      </c>
      <c r="CA840">
        <f t="shared" ca="1" si="435"/>
        <v>189.04599081522107</v>
      </c>
      <c r="CB840">
        <f t="shared" ca="1" si="435"/>
        <v>189.89456043716825</v>
      </c>
      <c r="CC840">
        <f t="shared" ca="1" si="435"/>
        <v>190.57757627941115</v>
      </c>
      <c r="CD840">
        <f t="shared" ca="1" si="435"/>
        <v>192.08165839390387</v>
      </c>
      <c r="CE840">
        <f t="shared" ca="1" si="435"/>
        <v>191.21654896556595</v>
      </c>
      <c r="CF840">
        <f t="shared" ca="1" si="435"/>
        <v>191.57311047649904</v>
      </c>
      <c r="CG840">
        <f t="shared" ca="1" si="435"/>
        <v>189.53612027968904</v>
      </c>
      <c r="CH840">
        <f t="shared" ca="1" si="435"/>
        <v>191.55730644354441</v>
      </c>
      <c r="CI840">
        <f t="shared" ca="1" si="435"/>
        <v>191.44357701180539</v>
      </c>
      <c r="CJ840">
        <f t="shared" ca="1" si="435"/>
        <v>190.03935621154028</v>
      </c>
    </row>
    <row r="842" spans="7:88" x14ac:dyDescent="0.25">
      <c r="G842">
        <v>1</v>
      </c>
      <c r="H842">
        <f t="shared" ref="H842:J861" ca="1" si="442">_xlfn.NORM.INV(RAND(),H$1,$D$3)</f>
        <v>188.82134720247913</v>
      </c>
      <c r="I842">
        <f t="shared" ca="1" si="442"/>
        <v>189.1923907590689</v>
      </c>
      <c r="J842">
        <f t="shared" ca="1" si="442"/>
        <v>188.91210487629985</v>
      </c>
      <c r="K842">
        <f t="shared" ref="K842:BT846" ca="1" si="443">_xlfn.NORM.INV(RAND(),K$1,$D$3)</f>
        <v>189.29359364445898</v>
      </c>
      <c r="L842">
        <f t="shared" ca="1" si="443"/>
        <v>189.78533582168646</v>
      </c>
      <c r="M842">
        <f t="shared" ca="1" si="443"/>
        <v>187.09673630108506</v>
      </c>
      <c r="N842">
        <f t="shared" ca="1" si="443"/>
        <v>189.65928894454595</v>
      </c>
      <c r="O842">
        <f t="shared" ca="1" si="443"/>
        <v>190.51890388873096</v>
      </c>
      <c r="P842">
        <f t="shared" ca="1" si="443"/>
        <v>188.47153610956806</v>
      </c>
      <c r="Q842">
        <f t="shared" ca="1" si="443"/>
        <v>189.51168135438843</v>
      </c>
      <c r="R842">
        <f t="shared" ca="1" si="443"/>
        <v>191.04219921504463</v>
      </c>
      <c r="S842">
        <f t="shared" ca="1" si="443"/>
        <v>190.34953296423885</v>
      </c>
      <c r="T842">
        <f t="shared" ca="1" si="443"/>
        <v>189.44593286896651</v>
      </c>
      <c r="U842">
        <f t="shared" ca="1" si="443"/>
        <v>189.61345423775663</v>
      </c>
      <c r="V842">
        <f t="shared" ca="1" si="443"/>
        <v>187.84799500191573</v>
      </c>
      <c r="W842">
        <f t="shared" ca="1" si="443"/>
        <v>189.49859822547975</v>
      </c>
      <c r="X842">
        <f t="shared" ca="1" si="443"/>
        <v>189.38164374473681</v>
      </c>
      <c r="Y842">
        <f t="shared" ca="1" si="443"/>
        <v>190.86305923900548</v>
      </c>
      <c r="Z842">
        <f t="shared" ca="1" si="443"/>
        <v>187.08932978195847</v>
      </c>
      <c r="AA842">
        <f t="shared" ca="1" si="443"/>
        <v>187.39751143183008</v>
      </c>
      <c r="AB842">
        <f t="shared" ca="1" si="443"/>
        <v>189.22756659744678</v>
      </c>
      <c r="AC842">
        <f t="shared" ca="1" si="443"/>
        <v>189.84448804346312</v>
      </c>
      <c r="AD842">
        <f t="shared" ca="1" si="443"/>
        <v>189.85188293869084</v>
      </c>
      <c r="AE842">
        <f t="shared" ca="1" si="443"/>
        <v>190.55997841197782</v>
      </c>
      <c r="AF842">
        <f t="shared" ca="1" si="443"/>
        <v>190.41291133440612</v>
      </c>
      <c r="AG842">
        <f t="shared" ca="1" si="443"/>
        <v>188.2884886519561</v>
      </c>
      <c r="AH842">
        <f t="shared" ca="1" si="443"/>
        <v>188.59805784955125</v>
      </c>
      <c r="AI842">
        <f t="shared" ca="1" si="443"/>
        <v>189.28533211806433</v>
      </c>
      <c r="AJ842">
        <f t="shared" ca="1" si="443"/>
        <v>189.5421539167518</v>
      </c>
      <c r="AK842">
        <f t="shared" ca="1" si="443"/>
        <v>190.27088964775308</v>
      </c>
      <c r="AL842">
        <f t="shared" ca="1" si="443"/>
        <v>188.63112188786781</v>
      </c>
      <c r="AM842">
        <f t="shared" ca="1" si="443"/>
        <v>189.47959792462157</v>
      </c>
      <c r="AN842">
        <f t="shared" ca="1" si="443"/>
        <v>190.10388598196158</v>
      </c>
      <c r="AO842">
        <f t="shared" ca="1" si="443"/>
        <v>190.63185146610311</v>
      </c>
      <c r="AP842">
        <f t="shared" ca="1" si="443"/>
        <v>190.31413904489906</v>
      </c>
      <c r="AQ842">
        <f t="shared" ca="1" si="443"/>
        <v>189.77303538142019</v>
      </c>
      <c r="AR842">
        <f t="shared" ca="1" si="443"/>
        <v>189.73604990021738</v>
      </c>
      <c r="AS842">
        <f t="shared" ca="1" si="443"/>
        <v>189.76655594634678</v>
      </c>
      <c r="AT842">
        <f t="shared" ca="1" si="443"/>
        <v>188.65595565488573</v>
      </c>
      <c r="AU842">
        <f t="shared" ca="1" si="443"/>
        <v>190.11610711805184</v>
      </c>
      <c r="AV842">
        <f t="shared" ca="1" si="443"/>
        <v>190.51506527687923</v>
      </c>
      <c r="AW842">
        <f t="shared" ca="1" si="443"/>
        <v>189.64707431586118</v>
      </c>
      <c r="AX842">
        <f t="shared" ca="1" si="443"/>
        <v>189.14971659580161</v>
      </c>
      <c r="AY842">
        <f t="shared" ca="1" si="443"/>
        <v>190.85344784261792</v>
      </c>
      <c r="AZ842">
        <f t="shared" ca="1" si="443"/>
        <v>192.21604387921781</v>
      </c>
      <c r="BA842">
        <f t="shared" ca="1" si="443"/>
        <v>189.68918694068813</v>
      </c>
      <c r="BB842">
        <f t="shared" ca="1" si="443"/>
        <v>189.30733837608111</v>
      </c>
      <c r="BC842">
        <f t="shared" ca="1" si="443"/>
        <v>191.26886313624348</v>
      </c>
      <c r="BD842">
        <f t="shared" ca="1" si="443"/>
        <v>190.8717113827783</v>
      </c>
      <c r="BE842">
        <f t="shared" ca="1" si="443"/>
        <v>189.05043218682457</v>
      </c>
      <c r="BF842">
        <f t="shared" ca="1" si="443"/>
        <v>189.31920733310022</v>
      </c>
      <c r="BG842">
        <f t="shared" ca="1" si="443"/>
        <v>190.5265898000971</v>
      </c>
      <c r="BH842">
        <f t="shared" ca="1" si="443"/>
        <v>190.95585357058584</v>
      </c>
      <c r="BI842">
        <f t="shared" ca="1" si="443"/>
        <v>190.44051110097158</v>
      </c>
      <c r="BJ842">
        <f t="shared" ca="1" si="443"/>
        <v>190.32957726935123</v>
      </c>
      <c r="BK842">
        <f t="shared" ca="1" si="443"/>
        <v>189.82589995040505</v>
      </c>
      <c r="BL842">
        <f t="shared" ca="1" si="443"/>
        <v>192.11974813714136</v>
      </c>
      <c r="BM842">
        <f t="shared" ca="1" si="443"/>
        <v>188.53684784614833</v>
      </c>
      <c r="BN842">
        <f t="shared" ca="1" si="443"/>
        <v>189.74480769828264</v>
      </c>
      <c r="BO842">
        <f t="shared" ca="1" si="443"/>
        <v>192.04203701085763</v>
      </c>
      <c r="BP842">
        <f t="shared" ca="1" si="443"/>
        <v>190.18499773138313</v>
      </c>
      <c r="BQ842">
        <f t="shared" ca="1" si="443"/>
        <v>190.6357616608469</v>
      </c>
      <c r="BR842">
        <f t="shared" ca="1" si="443"/>
        <v>190.43743582320201</v>
      </c>
      <c r="BS842">
        <f t="shared" ca="1" si="443"/>
        <v>191.12973520381885</v>
      </c>
      <c r="BT842">
        <f t="shared" ca="1" si="443"/>
        <v>189.29444988527047</v>
      </c>
      <c r="BU842">
        <f t="shared" ref="BU842:CJ846" ca="1" si="444">_xlfn.NORM.INV(RAND(),BU$1,$D$3)</f>
        <v>191.01438028786004</v>
      </c>
      <c r="BV842">
        <f t="shared" ca="1" si="444"/>
        <v>189.24713063280012</v>
      </c>
      <c r="BW842">
        <f t="shared" ca="1" si="444"/>
        <v>190.40146419240486</v>
      </c>
      <c r="BX842">
        <f t="shared" ca="1" si="444"/>
        <v>190.93797572477399</v>
      </c>
      <c r="BY842">
        <f t="shared" ca="1" si="444"/>
        <v>191.09290571204662</v>
      </c>
      <c r="BZ842">
        <f t="shared" ca="1" si="444"/>
        <v>190.2925297757767</v>
      </c>
      <c r="CA842">
        <f t="shared" ca="1" si="444"/>
        <v>190.01526753252938</v>
      </c>
      <c r="CB842">
        <f t="shared" ca="1" si="444"/>
        <v>192.01023029618307</v>
      </c>
      <c r="CC842">
        <f t="shared" ca="1" si="444"/>
        <v>192.51073230416949</v>
      </c>
      <c r="CD842">
        <f t="shared" ca="1" si="444"/>
        <v>190.50188230263123</v>
      </c>
      <c r="CE842">
        <f t="shared" ca="1" si="444"/>
        <v>191.62252610669302</v>
      </c>
      <c r="CF842">
        <f t="shared" ca="1" si="444"/>
        <v>190.76006238127809</v>
      </c>
      <c r="CG842">
        <f t="shared" ca="1" si="444"/>
        <v>191.24288012578248</v>
      </c>
      <c r="CH842">
        <f t="shared" ca="1" si="444"/>
        <v>191.56539102111091</v>
      </c>
      <c r="CI842">
        <f t="shared" ca="1" si="444"/>
        <v>190.37215324164552</v>
      </c>
      <c r="CJ842">
        <f t="shared" ca="1" si="444"/>
        <v>191.14947195065264</v>
      </c>
    </row>
    <row r="843" spans="7:88" x14ac:dyDescent="0.25">
      <c r="G843">
        <v>2</v>
      </c>
      <c r="H843">
        <f t="shared" ca="1" si="442"/>
        <v>188.29033638272895</v>
      </c>
      <c r="I843">
        <f t="shared" ca="1" si="442"/>
        <v>188.83091522537899</v>
      </c>
      <c r="J843">
        <f t="shared" ca="1" si="442"/>
        <v>186.34300051678255</v>
      </c>
      <c r="K843">
        <f t="shared" ref="K843:W860" ca="1" si="445">_xlfn.NORM.INV(RAND(),K$1,$D$3)</f>
        <v>189.28066112026931</v>
      </c>
      <c r="L843">
        <f t="shared" ca="1" si="445"/>
        <v>189.79499910205985</v>
      </c>
      <c r="M843">
        <f t="shared" ca="1" si="445"/>
        <v>189.00837398967906</v>
      </c>
      <c r="N843">
        <f t="shared" ca="1" si="445"/>
        <v>188.69836364561945</v>
      </c>
      <c r="O843">
        <f t="shared" ca="1" si="445"/>
        <v>186.88001808951549</v>
      </c>
      <c r="P843">
        <f t="shared" ca="1" si="445"/>
        <v>187.76688780862929</v>
      </c>
      <c r="Q843">
        <f t="shared" ca="1" si="445"/>
        <v>188.85141610876013</v>
      </c>
      <c r="R843">
        <f t="shared" ca="1" si="445"/>
        <v>189.93893181493999</v>
      </c>
      <c r="S843">
        <f t="shared" ca="1" si="445"/>
        <v>190.4668469264746</v>
      </c>
      <c r="T843">
        <f t="shared" ca="1" si="445"/>
        <v>188.67900012901001</v>
      </c>
      <c r="U843">
        <f t="shared" ca="1" si="445"/>
        <v>188.49537207380251</v>
      </c>
      <c r="V843">
        <f t="shared" ca="1" si="445"/>
        <v>191.09571711417649</v>
      </c>
      <c r="W843">
        <f t="shared" ca="1" si="445"/>
        <v>188.7756080542471</v>
      </c>
      <c r="X843">
        <f t="shared" ca="1" si="443"/>
        <v>188.28633178376836</v>
      </c>
      <c r="Y843">
        <f t="shared" ca="1" si="443"/>
        <v>187.34675513412529</v>
      </c>
      <c r="Z843">
        <f t="shared" ca="1" si="443"/>
        <v>189.61977548123599</v>
      </c>
      <c r="AA843">
        <f t="shared" ca="1" si="443"/>
        <v>190.13593311959491</v>
      </c>
      <c r="AB843">
        <f t="shared" ca="1" si="443"/>
        <v>188.74782702329367</v>
      </c>
      <c r="AC843">
        <f t="shared" ca="1" si="443"/>
        <v>191.52500609684077</v>
      </c>
      <c r="AD843">
        <f t="shared" ca="1" si="443"/>
        <v>189.3203603460943</v>
      </c>
      <c r="AE843">
        <f t="shared" ca="1" si="443"/>
        <v>188.81874333214918</v>
      </c>
      <c r="AF843">
        <f t="shared" ca="1" si="443"/>
        <v>191.80566215648241</v>
      </c>
      <c r="AG843">
        <f t="shared" ca="1" si="443"/>
        <v>187.34450006769205</v>
      </c>
      <c r="AH843">
        <f t="shared" ca="1" si="443"/>
        <v>189.22068549790106</v>
      </c>
      <c r="AI843">
        <f t="shared" ca="1" si="443"/>
        <v>190.04901347330065</v>
      </c>
      <c r="AJ843">
        <f t="shared" ca="1" si="443"/>
        <v>188.76855015838919</v>
      </c>
      <c r="AK843">
        <f t="shared" ca="1" si="443"/>
        <v>189.0747214102995</v>
      </c>
      <c r="AL843">
        <f t="shared" ca="1" si="443"/>
        <v>189.73897535009635</v>
      </c>
      <c r="AM843">
        <f t="shared" ca="1" si="443"/>
        <v>188.32527599570574</v>
      </c>
      <c r="AN843">
        <f t="shared" ca="1" si="443"/>
        <v>191.37612530776244</v>
      </c>
      <c r="AO843">
        <f t="shared" ca="1" si="443"/>
        <v>190.47914841475307</v>
      </c>
      <c r="AP843">
        <f t="shared" ca="1" si="443"/>
        <v>190.61837155839567</v>
      </c>
      <c r="AQ843">
        <f t="shared" ca="1" si="443"/>
        <v>188.51963889904039</v>
      </c>
      <c r="AR843">
        <f t="shared" ca="1" si="443"/>
        <v>191.18271408401617</v>
      </c>
      <c r="AS843">
        <f t="shared" ca="1" si="443"/>
        <v>189.86137673491339</v>
      </c>
      <c r="AT843">
        <f t="shared" ca="1" si="443"/>
        <v>188.55543591159432</v>
      </c>
      <c r="AU843">
        <f t="shared" ca="1" si="443"/>
        <v>191.0202133394414</v>
      </c>
      <c r="AV843">
        <f t="shared" ca="1" si="443"/>
        <v>190.9246585770592</v>
      </c>
      <c r="AW843">
        <f t="shared" ca="1" si="443"/>
        <v>188.87269441084476</v>
      </c>
      <c r="AX843">
        <f t="shared" ca="1" si="443"/>
        <v>189.27875509639571</v>
      </c>
      <c r="AY843">
        <f t="shared" ca="1" si="443"/>
        <v>188.97911049837464</v>
      </c>
      <c r="AZ843">
        <f t="shared" ca="1" si="443"/>
        <v>190.69809404527939</v>
      </c>
      <c r="BA843">
        <f t="shared" ca="1" si="443"/>
        <v>189.60059426457781</v>
      </c>
      <c r="BB843">
        <f t="shared" ca="1" si="443"/>
        <v>192.19453522113727</v>
      </c>
      <c r="BC843">
        <f t="shared" ca="1" si="443"/>
        <v>190.66970113712867</v>
      </c>
      <c r="BD843">
        <f t="shared" ca="1" si="443"/>
        <v>190.43568994802575</v>
      </c>
      <c r="BE843">
        <f t="shared" ca="1" si="443"/>
        <v>189.58131468709905</v>
      </c>
      <c r="BF843">
        <f t="shared" ca="1" si="443"/>
        <v>189.40064229006683</v>
      </c>
      <c r="BG843">
        <f t="shared" ca="1" si="443"/>
        <v>189.60765112760845</v>
      </c>
      <c r="BH843">
        <f t="shared" ca="1" si="443"/>
        <v>188.5639250799658</v>
      </c>
      <c r="BI843">
        <f t="shared" ca="1" si="443"/>
        <v>189.74377727540389</v>
      </c>
      <c r="BJ843">
        <f t="shared" ca="1" si="443"/>
        <v>191.04087418470601</v>
      </c>
      <c r="BK843">
        <f t="shared" ca="1" si="443"/>
        <v>191.25710802981243</v>
      </c>
      <c r="BL843">
        <f t="shared" ca="1" si="443"/>
        <v>191.1417418840586</v>
      </c>
      <c r="BM843">
        <f t="shared" ca="1" si="443"/>
        <v>189.43619000705485</v>
      </c>
      <c r="BN843">
        <f t="shared" ca="1" si="443"/>
        <v>190.12387929222817</v>
      </c>
      <c r="BO843">
        <f t="shared" ca="1" si="443"/>
        <v>189.19184220358395</v>
      </c>
      <c r="BP843">
        <f t="shared" ca="1" si="443"/>
        <v>191.02317603423813</v>
      </c>
      <c r="BQ843">
        <f t="shared" ca="1" si="443"/>
        <v>191.02638246783403</v>
      </c>
      <c r="BR843">
        <f t="shared" ca="1" si="443"/>
        <v>190.9351186929762</v>
      </c>
      <c r="BS843">
        <f t="shared" ca="1" si="443"/>
        <v>190.25324291972356</v>
      </c>
      <c r="BT843">
        <f t="shared" ca="1" si="443"/>
        <v>191.33301471988494</v>
      </c>
      <c r="BU843">
        <f t="shared" ca="1" si="444"/>
        <v>191.8550983263475</v>
      </c>
      <c r="BV843">
        <f t="shared" ca="1" si="444"/>
        <v>191.68374371654318</v>
      </c>
      <c r="BW843">
        <f t="shared" ca="1" si="444"/>
        <v>191.34591648215908</v>
      </c>
      <c r="BX843">
        <f t="shared" ca="1" si="444"/>
        <v>192.15709446355422</v>
      </c>
      <c r="BY843">
        <f t="shared" ca="1" si="444"/>
        <v>190.37692284202436</v>
      </c>
      <c r="BZ843">
        <f t="shared" ca="1" si="444"/>
        <v>190.74371681734564</v>
      </c>
      <c r="CA843">
        <f t="shared" ca="1" si="444"/>
        <v>191.14675434268264</v>
      </c>
      <c r="CB843">
        <f t="shared" ca="1" si="444"/>
        <v>190.94571842806516</v>
      </c>
      <c r="CC843">
        <f t="shared" ca="1" si="444"/>
        <v>191.33377222621621</v>
      </c>
      <c r="CD843">
        <f t="shared" ca="1" si="444"/>
        <v>190.43066615503147</v>
      </c>
      <c r="CE843">
        <f t="shared" ca="1" si="444"/>
        <v>191.05148174556336</v>
      </c>
      <c r="CF843">
        <f t="shared" ca="1" si="444"/>
        <v>191.25753749726795</v>
      </c>
      <c r="CG843">
        <f t="shared" ca="1" si="444"/>
        <v>191.6895075521881</v>
      </c>
      <c r="CH843">
        <f t="shared" ca="1" si="444"/>
        <v>191.35355844754596</v>
      </c>
      <c r="CI843">
        <f t="shared" ca="1" si="444"/>
        <v>191.52813499836566</v>
      </c>
      <c r="CJ843">
        <f t="shared" ca="1" si="444"/>
        <v>189.91326693062501</v>
      </c>
    </row>
    <row r="844" spans="7:88" x14ac:dyDescent="0.25">
      <c r="G844">
        <v>3</v>
      </c>
      <c r="H844">
        <f t="shared" ca="1" si="442"/>
        <v>188.60124367834328</v>
      </c>
      <c r="I844">
        <f t="shared" ca="1" si="442"/>
        <v>189.10790063331623</v>
      </c>
      <c r="J844">
        <f t="shared" ca="1" si="442"/>
        <v>189.2969203254209</v>
      </c>
      <c r="K844">
        <f t="shared" ca="1" si="445"/>
        <v>187.84481294074749</v>
      </c>
      <c r="L844">
        <f t="shared" ca="1" si="445"/>
        <v>188.67458998396344</v>
      </c>
      <c r="M844">
        <f t="shared" ca="1" si="445"/>
        <v>188.43781055674219</v>
      </c>
      <c r="N844">
        <f t="shared" ca="1" si="445"/>
        <v>188.71607689338859</v>
      </c>
      <c r="O844">
        <f t="shared" ca="1" si="445"/>
        <v>188.97587504422077</v>
      </c>
      <c r="P844">
        <f t="shared" ca="1" si="445"/>
        <v>190.90721215713396</v>
      </c>
      <c r="Q844">
        <f t="shared" ca="1" si="445"/>
        <v>189.3636275556764</v>
      </c>
      <c r="R844">
        <f t="shared" ca="1" si="445"/>
        <v>190.29593745828655</v>
      </c>
      <c r="S844">
        <f t="shared" ca="1" si="445"/>
        <v>188.83529933812065</v>
      </c>
      <c r="T844">
        <f t="shared" ca="1" si="445"/>
        <v>189.99951344752859</v>
      </c>
      <c r="U844">
        <f t="shared" ca="1" si="445"/>
        <v>189.83046056275703</v>
      </c>
      <c r="V844">
        <f t="shared" ca="1" si="445"/>
        <v>189.70454688906827</v>
      </c>
      <c r="W844">
        <f t="shared" ca="1" si="445"/>
        <v>187.73851020327206</v>
      </c>
      <c r="X844">
        <f t="shared" ca="1" si="443"/>
        <v>190.32035441923671</v>
      </c>
      <c r="Y844">
        <f t="shared" ca="1" si="443"/>
        <v>188.63020987475949</v>
      </c>
      <c r="Z844">
        <f t="shared" ca="1" si="443"/>
        <v>188.61407728696219</v>
      </c>
      <c r="AA844">
        <f t="shared" ca="1" si="443"/>
        <v>190.94127446935633</v>
      </c>
      <c r="AB844">
        <f t="shared" ca="1" si="443"/>
        <v>189.94552182515795</v>
      </c>
      <c r="AC844">
        <f t="shared" ca="1" si="443"/>
        <v>187.35890153331232</v>
      </c>
      <c r="AD844">
        <f t="shared" ca="1" si="443"/>
        <v>189.52495886978528</v>
      </c>
      <c r="AE844">
        <f t="shared" ca="1" si="443"/>
        <v>190.02713875797164</v>
      </c>
      <c r="AF844">
        <f t="shared" ca="1" si="443"/>
        <v>190.28155535084571</v>
      </c>
      <c r="AG844">
        <f t="shared" ca="1" si="443"/>
        <v>190.8274187203736</v>
      </c>
      <c r="AH844">
        <f t="shared" ca="1" si="443"/>
        <v>189.30968340514505</v>
      </c>
      <c r="AI844">
        <f t="shared" ca="1" si="443"/>
        <v>187.72225781670426</v>
      </c>
      <c r="AJ844">
        <f t="shared" ca="1" si="443"/>
        <v>190.12061775268711</v>
      </c>
      <c r="AK844">
        <f t="shared" ca="1" si="443"/>
        <v>190.92862397861239</v>
      </c>
      <c r="AL844">
        <f t="shared" ca="1" si="443"/>
        <v>190.24642660405871</v>
      </c>
      <c r="AM844">
        <f t="shared" ca="1" si="443"/>
        <v>189.35745363988667</v>
      </c>
      <c r="AN844">
        <f t="shared" ca="1" si="443"/>
        <v>190.37603911027915</v>
      </c>
      <c r="AO844">
        <f t="shared" ca="1" si="443"/>
        <v>188.1414788899568</v>
      </c>
      <c r="AP844">
        <f t="shared" ca="1" si="443"/>
        <v>188.66988536880078</v>
      </c>
      <c r="AQ844">
        <f t="shared" ca="1" si="443"/>
        <v>189.88309995576776</v>
      </c>
      <c r="AR844">
        <f t="shared" ca="1" si="443"/>
        <v>189.27906688733015</v>
      </c>
      <c r="AS844">
        <f t="shared" ca="1" si="443"/>
        <v>189.99510036938815</v>
      </c>
      <c r="AT844">
        <f t="shared" ca="1" si="443"/>
        <v>190.91478285707521</v>
      </c>
      <c r="AU844">
        <f t="shared" ca="1" si="443"/>
        <v>189.98178245372671</v>
      </c>
      <c r="AV844">
        <f t="shared" ca="1" si="443"/>
        <v>189.52978729591618</v>
      </c>
      <c r="AW844">
        <f t="shared" ca="1" si="443"/>
        <v>189.47010360009196</v>
      </c>
      <c r="AX844">
        <f t="shared" ca="1" si="443"/>
        <v>189.19871968022412</v>
      </c>
      <c r="AY844">
        <f t="shared" ca="1" si="443"/>
        <v>191.16826579427402</v>
      </c>
      <c r="AZ844">
        <f t="shared" ca="1" si="443"/>
        <v>188.88103787614295</v>
      </c>
      <c r="BA844">
        <f t="shared" ca="1" si="443"/>
        <v>189.19300581967605</v>
      </c>
      <c r="BB844">
        <f t="shared" ca="1" si="443"/>
        <v>191.74450672056901</v>
      </c>
      <c r="BC844">
        <f t="shared" ca="1" si="443"/>
        <v>188.40427144359822</v>
      </c>
      <c r="BD844">
        <f t="shared" ca="1" si="443"/>
        <v>191.36803295709038</v>
      </c>
      <c r="BE844">
        <f t="shared" ca="1" si="443"/>
        <v>190.68998813049453</v>
      </c>
      <c r="BF844">
        <f t="shared" ca="1" si="443"/>
        <v>190.21646394732855</v>
      </c>
      <c r="BG844">
        <f t="shared" ca="1" si="443"/>
        <v>189.7467270186481</v>
      </c>
      <c r="BH844">
        <f t="shared" ca="1" si="443"/>
        <v>188.70375186060244</v>
      </c>
      <c r="BI844">
        <f t="shared" ca="1" si="443"/>
        <v>190.21640802264579</v>
      </c>
      <c r="BJ844">
        <f t="shared" ca="1" si="443"/>
        <v>189.1621971634431</v>
      </c>
      <c r="BK844">
        <f t="shared" ca="1" si="443"/>
        <v>190.55234345787312</v>
      </c>
      <c r="BL844">
        <f t="shared" ca="1" si="443"/>
        <v>191.84082805093365</v>
      </c>
      <c r="BM844">
        <f t="shared" ca="1" si="443"/>
        <v>190.01865494376824</v>
      </c>
      <c r="BN844">
        <f t="shared" ca="1" si="443"/>
        <v>190.40187744128397</v>
      </c>
      <c r="BO844">
        <f t="shared" ca="1" si="443"/>
        <v>191.78357425572736</v>
      </c>
      <c r="BP844">
        <f t="shared" ca="1" si="443"/>
        <v>191.10148158758568</v>
      </c>
      <c r="BQ844">
        <f t="shared" ca="1" si="443"/>
        <v>190.14304072602471</v>
      </c>
      <c r="BR844">
        <f t="shared" ca="1" si="443"/>
        <v>190.28971228987257</v>
      </c>
      <c r="BS844">
        <f t="shared" ca="1" si="443"/>
        <v>189.29229248302016</v>
      </c>
      <c r="BT844">
        <f t="shared" ca="1" si="443"/>
        <v>190.33259840493915</v>
      </c>
      <c r="BU844">
        <f t="shared" ca="1" si="444"/>
        <v>191.45028588112126</v>
      </c>
      <c r="BV844">
        <f t="shared" ca="1" si="444"/>
        <v>189.51559820033052</v>
      </c>
      <c r="BW844">
        <f t="shared" ca="1" si="444"/>
        <v>190.31017503171077</v>
      </c>
      <c r="BX844">
        <f t="shared" ca="1" si="444"/>
        <v>190.00691270401947</v>
      </c>
      <c r="BY844">
        <f t="shared" ca="1" si="444"/>
        <v>190.15849923959553</v>
      </c>
      <c r="BZ844">
        <f t="shared" ca="1" si="444"/>
        <v>191.48953812742428</v>
      </c>
      <c r="CA844">
        <f t="shared" ca="1" si="444"/>
        <v>191.39111234562236</v>
      </c>
      <c r="CB844">
        <f t="shared" ca="1" si="444"/>
        <v>192.05892352483608</v>
      </c>
      <c r="CC844">
        <f t="shared" ca="1" si="444"/>
        <v>189.55118699970737</v>
      </c>
      <c r="CD844">
        <f t="shared" ca="1" si="444"/>
        <v>191.12746286874494</v>
      </c>
      <c r="CE844">
        <f t="shared" ca="1" si="444"/>
        <v>189.21895808911677</v>
      </c>
      <c r="CF844">
        <f t="shared" ca="1" si="444"/>
        <v>190.21736397519533</v>
      </c>
      <c r="CG844">
        <f t="shared" ca="1" si="444"/>
        <v>190.23921944138974</v>
      </c>
      <c r="CH844">
        <f t="shared" ca="1" si="444"/>
        <v>192.39104669324766</v>
      </c>
      <c r="CI844">
        <f t="shared" ca="1" si="444"/>
        <v>191.63952359015374</v>
      </c>
      <c r="CJ844">
        <f t="shared" ca="1" si="444"/>
        <v>191.77709455076749</v>
      </c>
    </row>
    <row r="845" spans="7:88" x14ac:dyDescent="0.25">
      <c r="G845">
        <v>4</v>
      </c>
      <c r="H845">
        <f t="shared" ca="1" si="442"/>
        <v>187.63660556320144</v>
      </c>
      <c r="I845">
        <f t="shared" ca="1" si="442"/>
        <v>188.91306183278445</v>
      </c>
      <c r="J845">
        <f t="shared" ca="1" si="442"/>
        <v>189.3464425130795</v>
      </c>
      <c r="K845">
        <f t="shared" ca="1" si="443"/>
        <v>188.74953424051657</v>
      </c>
      <c r="L845">
        <f t="shared" ca="1" si="443"/>
        <v>188.40971874236863</v>
      </c>
      <c r="M845">
        <f t="shared" ca="1" si="443"/>
        <v>188.91729706046667</v>
      </c>
      <c r="N845">
        <f t="shared" ca="1" si="443"/>
        <v>187.9322908866051</v>
      </c>
      <c r="O845">
        <f t="shared" ca="1" si="443"/>
        <v>189.2595486620385</v>
      </c>
      <c r="P845">
        <f t="shared" ca="1" si="443"/>
        <v>190.78472933859391</v>
      </c>
      <c r="Q845">
        <f t="shared" ca="1" si="443"/>
        <v>189.3126650653698</v>
      </c>
      <c r="R845">
        <f t="shared" ca="1" si="443"/>
        <v>190.50765811289384</v>
      </c>
      <c r="S845">
        <f t="shared" ca="1" si="443"/>
        <v>190.67239686286726</v>
      </c>
      <c r="T845">
        <f t="shared" ca="1" si="443"/>
        <v>188.77964026005549</v>
      </c>
      <c r="U845">
        <f t="shared" ca="1" si="443"/>
        <v>190.34723001549227</v>
      </c>
      <c r="V845">
        <f t="shared" ca="1" si="443"/>
        <v>190.03159404039769</v>
      </c>
      <c r="W845">
        <f t="shared" ca="1" si="443"/>
        <v>189.41209890811456</v>
      </c>
      <c r="X845">
        <f t="shared" ca="1" si="443"/>
        <v>189.66922310449903</v>
      </c>
      <c r="Y845">
        <f t="shared" ca="1" si="443"/>
        <v>188.59248917051619</v>
      </c>
      <c r="Z845">
        <f t="shared" ca="1" si="443"/>
        <v>189.18149007508052</v>
      </c>
      <c r="AA845">
        <f t="shared" ca="1" si="443"/>
        <v>189.61582987871338</v>
      </c>
      <c r="AB845">
        <f t="shared" ca="1" si="443"/>
        <v>189.72054049666153</v>
      </c>
      <c r="AC845">
        <f t="shared" ca="1" si="443"/>
        <v>188.70976088457721</v>
      </c>
      <c r="AD845">
        <f t="shared" ca="1" si="443"/>
        <v>189.10178109631539</v>
      </c>
      <c r="AE845">
        <f t="shared" ca="1" si="443"/>
        <v>189.01057904664034</v>
      </c>
      <c r="AF845">
        <f t="shared" ca="1" si="443"/>
        <v>190.88625426592654</v>
      </c>
      <c r="AG845">
        <f t="shared" ca="1" si="443"/>
        <v>189.58092566842512</v>
      </c>
      <c r="AH845">
        <f t="shared" ca="1" si="443"/>
        <v>190.06775743503215</v>
      </c>
      <c r="AI845">
        <f t="shared" ca="1" si="443"/>
        <v>191.49326970875305</v>
      </c>
      <c r="AJ845">
        <f t="shared" ca="1" si="443"/>
        <v>191.01478247142433</v>
      </c>
      <c r="AK845">
        <f t="shared" ca="1" si="443"/>
        <v>188.9275652463397</v>
      </c>
      <c r="AL845">
        <f t="shared" ca="1" si="443"/>
        <v>189.60888341212458</v>
      </c>
      <c r="AM845">
        <f t="shared" ca="1" si="443"/>
        <v>190.81941332587564</v>
      </c>
      <c r="AN845">
        <f t="shared" ca="1" si="443"/>
        <v>190.09852175110453</v>
      </c>
      <c r="AO845">
        <f t="shared" ca="1" si="443"/>
        <v>189.3295570473644</v>
      </c>
      <c r="AP845">
        <f t="shared" ca="1" si="443"/>
        <v>189.34228339356233</v>
      </c>
      <c r="AQ845">
        <f t="shared" ca="1" si="443"/>
        <v>190.71921191960581</v>
      </c>
      <c r="AR845">
        <f t="shared" ca="1" si="443"/>
        <v>189.86226732177104</v>
      </c>
      <c r="AS845">
        <f t="shared" ca="1" si="443"/>
        <v>188.37773048038568</v>
      </c>
      <c r="AT845">
        <f t="shared" ca="1" si="443"/>
        <v>191.76089905342215</v>
      </c>
      <c r="AU845">
        <f t="shared" ca="1" si="443"/>
        <v>188.76325754245119</v>
      </c>
      <c r="AV845">
        <f t="shared" ca="1" si="443"/>
        <v>190.38421530819028</v>
      </c>
      <c r="AW845">
        <f t="shared" ca="1" si="443"/>
        <v>189.78426445363658</v>
      </c>
      <c r="AX845">
        <f t="shared" ca="1" si="443"/>
        <v>191.98383628516396</v>
      </c>
      <c r="AY845">
        <f t="shared" ca="1" si="443"/>
        <v>190.43002216694666</v>
      </c>
      <c r="AZ845">
        <f t="shared" ca="1" si="443"/>
        <v>190.96218159815936</v>
      </c>
      <c r="BA845">
        <f t="shared" ca="1" si="443"/>
        <v>189.84208195695075</v>
      </c>
      <c r="BB845">
        <f t="shared" ca="1" si="443"/>
        <v>190.15193812469309</v>
      </c>
      <c r="BC845">
        <f t="shared" ca="1" si="443"/>
        <v>191.07106789035063</v>
      </c>
      <c r="BD845">
        <f t="shared" ca="1" si="443"/>
        <v>190.84160742011875</v>
      </c>
      <c r="BE845">
        <f t="shared" ca="1" si="443"/>
        <v>190.63080593512416</v>
      </c>
      <c r="BF845">
        <f t="shared" ca="1" si="443"/>
        <v>190.40799845119005</v>
      </c>
      <c r="BG845">
        <f t="shared" ca="1" si="443"/>
        <v>190.19826347068266</v>
      </c>
      <c r="BH845">
        <f t="shared" ca="1" si="443"/>
        <v>190.29399473546425</v>
      </c>
      <c r="BI845">
        <f t="shared" ca="1" si="443"/>
        <v>189.12117221472687</v>
      </c>
      <c r="BJ845">
        <f t="shared" ca="1" si="443"/>
        <v>189.98971043946156</v>
      </c>
      <c r="BK845">
        <f t="shared" ca="1" si="443"/>
        <v>189.91407731520815</v>
      </c>
      <c r="BL845">
        <f t="shared" ca="1" si="443"/>
        <v>189.96495460386868</v>
      </c>
      <c r="BM845">
        <f t="shared" ca="1" si="443"/>
        <v>191.38499614065694</v>
      </c>
      <c r="BN845">
        <f t="shared" ca="1" si="443"/>
        <v>191.40829997423504</v>
      </c>
      <c r="BO845">
        <f t="shared" ca="1" si="443"/>
        <v>190.16426665237054</v>
      </c>
      <c r="BP845">
        <f t="shared" ca="1" si="443"/>
        <v>190.61005882065504</v>
      </c>
      <c r="BQ845">
        <f t="shared" ca="1" si="443"/>
        <v>190.87420769892762</v>
      </c>
      <c r="BR845">
        <f t="shared" ca="1" si="443"/>
        <v>191.23322598392795</v>
      </c>
      <c r="BS845">
        <f t="shared" ca="1" si="443"/>
        <v>190.14228044382554</v>
      </c>
      <c r="BT845">
        <f t="shared" ca="1" si="443"/>
        <v>191.3536535926219</v>
      </c>
      <c r="BU845">
        <f t="shared" ca="1" si="444"/>
        <v>190.48183103722681</v>
      </c>
      <c r="BV845">
        <f t="shared" ca="1" si="444"/>
        <v>189.58327717432658</v>
      </c>
      <c r="BW845">
        <f t="shared" ca="1" si="444"/>
        <v>189.98608479915478</v>
      </c>
      <c r="BX845">
        <f t="shared" ca="1" si="444"/>
        <v>191.9191491423652</v>
      </c>
      <c r="BY845">
        <f t="shared" ca="1" si="444"/>
        <v>191.09986596376592</v>
      </c>
      <c r="BZ845">
        <f t="shared" ca="1" si="444"/>
        <v>190.03267427706567</v>
      </c>
      <c r="CA845">
        <f t="shared" ca="1" si="444"/>
        <v>189.96500647739296</v>
      </c>
      <c r="CB845">
        <f t="shared" ca="1" si="444"/>
        <v>191.30698544026149</v>
      </c>
      <c r="CC845">
        <f t="shared" ca="1" si="444"/>
        <v>189.40566376627902</v>
      </c>
      <c r="CD845">
        <f t="shared" ca="1" si="444"/>
        <v>189.77945190586718</v>
      </c>
      <c r="CE845">
        <f t="shared" ca="1" si="444"/>
        <v>190.32286688438745</v>
      </c>
      <c r="CF845">
        <f t="shared" ca="1" si="444"/>
        <v>191.27712125612385</v>
      </c>
      <c r="CG845">
        <f t="shared" ca="1" si="444"/>
        <v>192.10614128891831</v>
      </c>
      <c r="CH845">
        <f t="shared" ca="1" si="444"/>
        <v>191.4133103847835</v>
      </c>
      <c r="CI845">
        <f t="shared" ca="1" si="444"/>
        <v>189.69469751515041</v>
      </c>
      <c r="CJ845">
        <f t="shared" ca="1" si="444"/>
        <v>190.23517277672644</v>
      </c>
    </row>
    <row r="846" spans="7:88" x14ac:dyDescent="0.25">
      <c r="G846">
        <v>5</v>
      </c>
      <c r="H846">
        <f t="shared" ca="1" si="442"/>
        <v>187.55860833854939</v>
      </c>
      <c r="I846">
        <f t="shared" ca="1" si="442"/>
        <v>189.11553874868437</v>
      </c>
      <c r="J846">
        <f t="shared" ca="1" si="442"/>
        <v>188.54630455146014</v>
      </c>
      <c r="K846">
        <f t="shared" ca="1" si="443"/>
        <v>188.87847670800753</v>
      </c>
      <c r="L846">
        <f t="shared" ca="1" si="443"/>
        <v>189.72629226809227</v>
      </c>
      <c r="M846">
        <f t="shared" ca="1" si="443"/>
        <v>189.67966694357801</v>
      </c>
      <c r="N846">
        <f t="shared" ca="1" si="443"/>
        <v>190.17096514943194</v>
      </c>
      <c r="O846">
        <f t="shared" ca="1" si="443"/>
        <v>189.09351018302431</v>
      </c>
      <c r="P846">
        <f t="shared" ca="1" si="443"/>
        <v>190.99441274469936</v>
      </c>
      <c r="Q846">
        <f t="shared" ca="1" si="443"/>
        <v>188.32651146616399</v>
      </c>
      <c r="R846">
        <f t="shared" ca="1" si="443"/>
        <v>188.90849060512639</v>
      </c>
      <c r="S846">
        <f t="shared" ca="1" si="443"/>
        <v>190.02672327948019</v>
      </c>
      <c r="T846">
        <f t="shared" ca="1" si="443"/>
        <v>190.12028773465056</v>
      </c>
      <c r="U846">
        <f t="shared" ca="1" si="443"/>
        <v>187.38852370648584</v>
      </c>
      <c r="V846">
        <f t="shared" ca="1" si="443"/>
        <v>188.68689952545935</v>
      </c>
      <c r="W846">
        <f t="shared" ca="1" si="443"/>
        <v>189.93896709074659</v>
      </c>
      <c r="X846">
        <f t="shared" ca="1" si="443"/>
        <v>190.96266899036252</v>
      </c>
      <c r="Y846">
        <f t="shared" ca="1" si="443"/>
        <v>191.71307474441801</v>
      </c>
      <c r="Z846">
        <f t="shared" ca="1" si="443"/>
        <v>187.68576869660782</v>
      </c>
      <c r="AA846">
        <f t="shared" ca="1" si="443"/>
        <v>188.87244411714968</v>
      </c>
      <c r="AB846">
        <f t="shared" ca="1" si="443"/>
        <v>190.90884014559018</v>
      </c>
      <c r="AC846">
        <f t="shared" ca="1" si="443"/>
        <v>190.27883694876101</v>
      </c>
      <c r="AD846">
        <f t="shared" ca="1" si="443"/>
        <v>190.00743945165954</v>
      </c>
      <c r="AE846">
        <f t="shared" ca="1" si="443"/>
        <v>190.08800988000613</v>
      </c>
      <c r="AF846">
        <f t="shared" ca="1" si="443"/>
        <v>187.25838386785486</v>
      </c>
      <c r="AG846">
        <f t="shared" ca="1" si="443"/>
        <v>187.96854536072823</v>
      </c>
      <c r="AH846">
        <f t="shared" ca="1" si="443"/>
        <v>188.40224538942178</v>
      </c>
      <c r="AI846">
        <f t="shared" ca="1" si="443"/>
        <v>188.33552474481235</v>
      </c>
      <c r="AJ846">
        <f t="shared" ca="1" si="443"/>
        <v>189.0265369780046</v>
      </c>
      <c r="AK846">
        <f t="shared" ca="1" si="443"/>
        <v>190.3380516881962</v>
      </c>
      <c r="AL846">
        <f t="shared" ref="AL846:CJ861" ca="1" si="446">_xlfn.NORM.INV(RAND(),AL$1,$D$3)</f>
        <v>188.5063275688226</v>
      </c>
      <c r="AM846">
        <f t="shared" ca="1" si="446"/>
        <v>189.24229880862748</v>
      </c>
      <c r="AN846">
        <f t="shared" ca="1" si="446"/>
        <v>189.94561187050854</v>
      </c>
      <c r="AO846">
        <f t="shared" ca="1" si="446"/>
        <v>190.17649505621011</v>
      </c>
      <c r="AP846">
        <f t="shared" ca="1" si="446"/>
        <v>189.53653308667251</v>
      </c>
      <c r="AQ846">
        <f t="shared" ca="1" si="446"/>
        <v>191.75953893972192</v>
      </c>
      <c r="AR846">
        <f t="shared" ca="1" si="446"/>
        <v>188.62192008274315</v>
      </c>
      <c r="AS846">
        <f t="shared" ca="1" si="446"/>
        <v>190.16493001819552</v>
      </c>
      <c r="AT846">
        <f t="shared" ca="1" si="446"/>
        <v>190.03930444730042</v>
      </c>
      <c r="AU846">
        <f t="shared" ca="1" si="446"/>
        <v>191.28009840664973</v>
      </c>
      <c r="AV846">
        <f t="shared" ca="1" si="446"/>
        <v>191.64937487295646</v>
      </c>
      <c r="AW846">
        <f t="shared" ca="1" si="446"/>
        <v>188.61304623897612</v>
      </c>
      <c r="AX846">
        <f t="shared" ca="1" si="446"/>
        <v>190.09967140451559</v>
      </c>
      <c r="AY846">
        <f t="shared" ca="1" si="446"/>
        <v>190.10012982335803</v>
      </c>
      <c r="AZ846">
        <f t="shared" ca="1" si="446"/>
        <v>188.00960845274216</v>
      </c>
      <c r="BA846">
        <f t="shared" ca="1" si="446"/>
        <v>189.9002029380178</v>
      </c>
      <c r="BB846">
        <f t="shared" ca="1" si="446"/>
        <v>190.03205452823062</v>
      </c>
      <c r="BC846">
        <f t="shared" ca="1" si="446"/>
        <v>188.58924531960398</v>
      </c>
      <c r="BD846">
        <f t="shared" ca="1" si="446"/>
        <v>188.32676693024098</v>
      </c>
      <c r="BE846">
        <f t="shared" ca="1" si="446"/>
        <v>191.90898985203944</v>
      </c>
      <c r="BF846">
        <f t="shared" ca="1" si="446"/>
        <v>191.05510601320924</v>
      </c>
      <c r="BG846">
        <f t="shared" ca="1" si="446"/>
        <v>190.38894399596296</v>
      </c>
      <c r="BH846">
        <f t="shared" ca="1" si="446"/>
        <v>189.04894229413307</v>
      </c>
      <c r="BI846">
        <f t="shared" ca="1" si="446"/>
        <v>191.6132918126338</v>
      </c>
      <c r="BJ846">
        <f t="shared" ca="1" si="446"/>
        <v>190.30220865151921</v>
      </c>
      <c r="BK846">
        <f t="shared" ca="1" si="446"/>
        <v>190.29328041612646</v>
      </c>
      <c r="BL846">
        <f t="shared" ca="1" si="446"/>
        <v>188.45299652812963</v>
      </c>
      <c r="BM846">
        <f t="shared" ca="1" si="446"/>
        <v>188.82459957874249</v>
      </c>
      <c r="BN846">
        <f t="shared" ca="1" si="446"/>
        <v>190.33949426122183</v>
      </c>
      <c r="BO846">
        <f t="shared" ca="1" si="446"/>
        <v>189.42594692111609</v>
      </c>
      <c r="BP846">
        <f t="shared" ca="1" si="446"/>
        <v>190.08369434368865</v>
      </c>
      <c r="BQ846">
        <f t="shared" ca="1" si="446"/>
        <v>189.59360268862204</v>
      </c>
      <c r="BR846">
        <f t="shared" ca="1" si="446"/>
        <v>189.98022071735295</v>
      </c>
      <c r="BS846">
        <f t="shared" ca="1" si="446"/>
        <v>189.13236601042641</v>
      </c>
      <c r="BT846">
        <f t="shared" ca="1" si="446"/>
        <v>191.02865933097226</v>
      </c>
      <c r="BU846">
        <f t="shared" ca="1" si="444"/>
        <v>190.14293252670001</v>
      </c>
      <c r="BV846">
        <f t="shared" ca="1" si="444"/>
        <v>190.87203535861019</v>
      </c>
      <c r="BW846">
        <f t="shared" ca="1" si="444"/>
        <v>192.00323486750037</v>
      </c>
      <c r="BX846">
        <f t="shared" ca="1" si="444"/>
        <v>191.75367854458665</v>
      </c>
      <c r="BY846">
        <f t="shared" ca="1" si="444"/>
        <v>191.38698874790961</v>
      </c>
      <c r="BZ846">
        <f t="shared" ca="1" si="444"/>
        <v>190.37971017927433</v>
      </c>
      <c r="CA846">
        <f t="shared" ca="1" si="444"/>
        <v>190.53245173891423</v>
      </c>
      <c r="CB846">
        <f t="shared" ca="1" si="444"/>
        <v>190.47484773795605</v>
      </c>
      <c r="CC846">
        <f t="shared" ca="1" si="444"/>
        <v>193.56007524854425</v>
      </c>
      <c r="CD846">
        <f t="shared" ca="1" si="444"/>
        <v>190.79490306262269</v>
      </c>
      <c r="CE846">
        <f t="shared" ca="1" si="444"/>
        <v>191.48834740938352</v>
      </c>
      <c r="CF846">
        <f t="shared" ca="1" si="444"/>
        <v>190.80099910535156</v>
      </c>
      <c r="CG846">
        <f t="shared" ca="1" si="444"/>
        <v>190.36714319608501</v>
      </c>
      <c r="CH846">
        <f t="shared" ca="1" si="444"/>
        <v>191.98001697632762</v>
      </c>
      <c r="CI846">
        <f t="shared" ca="1" si="444"/>
        <v>191.91439349026064</v>
      </c>
      <c r="CJ846">
        <f t="shared" ca="1" si="444"/>
        <v>192.35002186249486</v>
      </c>
    </row>
    <row r="847" spans="7:88" x14ac:dyDescent="0.25">
      <c r="G847">
        <v>6</v>
      </c>
      <c r="H847">
        <f t="shared" ca="1" si="442"/>
        <v>190.39584137324766</v>
      </c>
      <c r="I847">
        <f t="shared" ca="1" si="442"/>
        <v>190.21341818816549</v>
      </c>
      <c r="J847">
        <f t="shared" ca="1" si="442"/>
        <v>189.3833960886237</v>
      </c>
      <c r="K847">
        <f t="shared" ca="1" si="445"/>
        <v>188.98249916600673</v>
      </c>
      <c r="L847">
        <f t="shared" ca="1" si="445"/>
        <v>189.2497724894375</v>
      </c>
      <c r="M847">
        <f t="shared" ca="1" si="445"/>
        <v>188.77485990538332</v>
      </c>
      <c r="N847">
        <f t="shared" ca="1" si="445"/>
        <v>190.01743478722992</v>
      </c>
      <c r="O847">
        <f t="shared" ca="1" si="445"/>
        <v>189.08900390506003</v>
      </c>
      <c r="P847">
        <f t="shared" ca="1" si="445"/>
        <v>190.11323078945367</v>
      </c>
      <c r="Q847">
        <f t="shared" ca="1" si="445"/>
        <v>189.47748046492788</v>
      </c>
      <c r="R847">
        <f t="shared" ca="1" si="445"/>
        <v>189.74536677864725</v>
      </c>
      <c r="S847">
        <f t="shared" ca="1" si="445"/>
        <v>189.24862162531781</v>
      </c>
      <c r="T847">
        <f t="shared" ca="1" si="445"/>
        <v>189.89652186098158</v>
      </c>
      <c r="U847">
        <f t="shared" ca="1" si="445"/>
        <v>188.67935344355013</v>
      </c>
      <c r="V847">
        <f t="shared" ca="1" si="445"/>
        <v>189.75787191193348</v>
      </c>
      <c r="W847">
        <f t="shared" ca="1" si="445"/>
        <v>188.96476343546959</v>
      </c>
      <c r="X847">
        <f t="shared" ref="X847:CE851" ca="1" si="447">_xlfn.NORM.INV(RAND(),X$1,$D$3)</f>
        <v>188.96567835293524</v>
      </c>
      <c r="Y847">
        <f t="shared" ca="1" si="447"/>
        <v>189.67518838386928</v>
      </c>
      <c r="Z847">
        <f t="shared" ca="1" si="447"/>
        <v>190.64169834657997</v>
      </c>
      <c r="AA847">
        <f t="shared" ca="1" si="447"/>
        <v>187.6964709454283</v>
      </c>
      <c r="AB847">
        <f t="shared" ca="1" si="447"/>
        <v>190.66660312911804</v>
      </c>
      <c r="AC847">
        <f t="shared" ca="1" si="447"/>
        <v>189.96889253973163</v>
      </c>
      <c r="AD847">
        <f t="shared" ca="1" si="447"/>
        <v>189.41877861445144</v>
      </c>
      <c r="AE847">
        <f t="shared" ca="1" si="447"/>
        <v>189.09052543217169</v>
      </c>
      <c r="AF847">
        <f t="shared" ca="1" si="447"/>
        <v>189.13025375248819</v>
      </c>
      <c r="AG847">
        <f t="shared" ca="1" si="447"/>
        <v>190.10346594665168</v>
      </c>
      <c r="AH847">
        <f t="shared" ca="1" si="447"/>
        <v>189.00697789764132</v>
      </c>
      <c r="AI847">
        <f t="shared" ca="1" si="447"/>
        <v>191.31375414046025</v>
      </c>
      <c r="AJ847">
        <f t="shared" ca="1" si="447"/>
        <v>190.75897541549941</v>
      </c>
      <c r="AK847">
        <f t="shared" ca="1" si="447"/>
        <v>189.65368362497657</v>
      </c>
      <c r="AL847">
        <f t="shared" ca="1" si="447"/>
        <v>189.00608889514373</v>
      </c>
      <c r="AM847">
        <f t="shared" ca="1" si="447"/>
        <v>189.13410601886162</v>
      </c>
      <c r="AN847">
        <f t="shared" ca="1" si="447"/>
        <v>187.91358238936729</v>
      </c>
      <c r="AO847">
        <f t="shared" ca="1" si="447"/>
        <v>189.91652597548861</v>
      </c>
      <c r="AP847">
        <f t="shared" ca="1" si="447"/>
        <v>191.35761158597492</v>
      </c>
      <c r="AQ847">
        <f t="shared" ca="1" si="447"/>
        <v>189.3369166720407</v>
      </c>
      <c r="AR847">
        <f t="shared" ca="1" si="447"/>
        <v>188.89317669211988</v>
      </c>
      <c r="AS847">
        <f t="shared" ca="1" si="447"/>
        <v>190.26753606394692</v>
      </c>
      <c r="AT847">
        <f t="shared" ca="1" si="447"/>
        <v>190.18291514254662</v>
      </c>
      <c r="AU847">
        <f t="shared" ca="1" si="447"/>
        <v>189.1729715623168</v>
      </c>
      <c r="AV847">
        <f t="shared" ca="1" si="447"/>
        <v>190.30619629346563</v>
      </c>
      <c r="AW847">
        <f t="shared" ca="1" si="447"/>
        <v>190.75079211653724</v>
      </c>
      <c r="AX847">
        <f t="shared" ca="1" si="447"/>
        <v>190.24738924814875</v>
      </c>
      <c r="AY847">
        <f t="shared" ca="1" si="447"/>
        <v>188.93800320994995</v>
      </c>
      <c r="AZ847">
        <f t="shared" ca="1" si="447"/>
        <v>189.76539864796092</v>
      </c>
      <c r="BA847">
        <f t="shared" ca="1" si="447"/>
        <v>188.46313148561788</v>
      </c>
      <c r="BB847">
        <f t="shared" ca="1" si="447"/>
        <v>188.99261711839202</v>
      </c>
      <c r="BC847">
        <f t="shared" ca="1" si="447"/>
        <v>188.88996687037033</v>
      </c>
      <c r="BD847">
        <f t="shared" ca="1" si="447"/>
        <v>189.37617367223794</v>
      </c>
      <c r="BE847">
        <f t="shared" ca="1" si="447"/>
        <v>190.73914368537217</v>
      </c>
      <c r="BF847">
        <f t="shared" ca="1" si="447"/>
        <v>189.40073225839822</v>
      </c>
      <c r="BG847">
        <f t="shared" ca="1" si="447"/>
        <v>190.1371726591583</v>
      </c>
      <c r="BH847">
        <f t="shared" ca="1" si="447"/>
        <v>190.44423633229269</v>
      </c>
      <c r="BI847">
        <f t="shared" ca="1" si="447"/>
        <v>189.98889348685418</v>
      </c>
      <c r="BJ847">
        <f t="shared" ca="1" si="447"/>
        <v>190.8884193421662</v>
      </c>
      <c r="BK847">
        <f t="shared" ca="1" si="447"/>
        <v>190.61613822890516</v>
      </c>
      <c r="BL847">
        <f t="shared" ca="1" si="447"/>
        <v>190.66669920747466</v>
      </c>
      <c r="BM847">
        <f t="shared" ca="1" si="447"/>
        <v>190.61573934808712</v>
      </c>
      <c r="BN847">
        <f t="shared" ca="1" si="447"/>
        <v>190.40499356955897</v>
      </c>
      <c r="BO847">
        <f t="shared" ca="1" si="447"/>
        <v>188.97142493735873</v>
      </c>
      <c r="BP847">
        <f t="shared" ca="1" si="447"/>
        <v>190.8801005861323</v>
      </c>
      <c r="BQ847">
        <f t="shared" ca="1" si="447"/>
        <v>190.39804053563569</v>
      </c>
      <c r="BR847">
        <f t="shared" ca="1" si="447"/>
        <v>189.67787655644196</v>
      </c>
      <c r="BS847">
        <f t="shared" ca="1" si="447"/>
        <v>191.35203914670745</v>
      </c>
      <c r="BT847">
        <f t="shared" ca="1" si="446"/>
        <v>191.11070548064021</v>
      </c>
      <c r="BU847">
        <f t="shared" ca="1" si="446"/>
        <v>189.21496653831593</v>
      </c>
      <c r="BV847">
        <f t="shared" ca="1" si="446"/>
        <v>191.08280258299493</v>
      </c>
      <c r="BW847">
        <f t="shared" ca="1" si="446"/>
        <v>190.73163967573862</v>
      </c>
      <c r="BX847">
        <f t="shared" ca="1" si="446"/>
        <v>189.63582138784054</v>
      </c>
      <c r="BY847">
        <f t="shared" ca="1" si="446"/>
        <v>191.19063500411485</v>
      </c>
      <c r="BZ847">
        <f t="shared" ca="1" si="446"/>
        <v>191.78002627970082</v>
      </c>
      <c r="CA847">
        <f t="shared" ca="1" si="446"/>
        <v>189.68865738931598</v>
      </c>
      <c r="CB847">
        <f t="shared" ca="1" si="446"/>
        <v>192.23876109034077</v>
      </c>
      <c r="CC847">
        <f t="shared" ca="1" si="446"/>
        <v>189.39263044685745</v>
      </c>
      <c r="CD847">
        <f t="shared" ca="1" si="446"/>
        <v>191.18988136884252</v>
      </c>
      <c r="CE847">
        <f t="shared" ca="1" si="446"/>
        <v>191.10130091823316</v>
      </c>
      <c r="CF847">
        <f t="shared" ca="1" si="446"/>
        <v>190.13135433711014</v>
      </c>
      <c r="CG847">
        <f t="shared" ca="1" si="446"/>
        <v>190.77945380638624</v>
      </c>
      <c r="CH847">
        <f t="shared" ca="1" si="446"/>
        <v>188.84687506119943</v>
      </c>
      <c r="CI847">
        <f t="shared" ca="1" si="446"/>
        <v>190.16578408395583</v>
      </c>
      <c r="CJ847">
        <f t="shared" ca="1" si="446"/>
        <v>190.83434690689791</v>
      </c>
    </row>
    <row r="848" spans="7:88" x14ac:dyDescent="0.25">
      <c r="G848">
        <v>7</v>
      </c>
      <c r="H848">
        <f t="shared" ca="1" si="442"/>
        <v>188.22121693561311</v>
      </c>
      <c r="I848">
        <f t="shared" ca="1" si="442"/>
        <v>188.82860001091149</v>
      </c>
      <c r="J848">
        <f t="shared" ca="1" si="442"/>
        <v>189.1285137252716</v>
      </c>
      <c r="K848">
        <f t="shared" ca="1" si="445"/>
        <v>189.50361990502117</v>
      </c>
      <c r="L848">
        <f t="shared" ca="1" si="445"/>
        <v>188.57727267180414</v>
      </c>
      <c r="M848">
        <f t="shared" ca="1" si="445"/>
        <v>189.29234186650581</v>
      </c>
      <c r="N848">
        <f t="shared" ca="1" si="445"/>
        <v>189.5428615339857</v>
      </c>
      <c r="O848">
        <f t="shared" ca="1" si="445"/>
        <v>188.99811206761601</v>
      </c>
      <c r="P848">
        <f t="shared" ca="1" si="445"/>
        <v>187.09910515521602</v>
      </c>
      <c r="Q848">
        <f t="shared" ca="1" si="445"/>
        <v>188.24713863662549</v>
      </c>
      <c r="R848">
        <f t="shared" ca="1" si="445"/>
        <v>190.56525417814402</v>
      </c>
      <c r="S848">
        <f t="shared" ca="1" si="445"/>
        <v>188.64138255254571</v>
      </c>
      <c r="T848">
        <f t="shared" ca="1" si="445"/>
        <v>190.83901531533644</v>
      </c>
      <c r="U848">
        <f t="shared" ca="1" si="445"/>
        <v>190.12483425075587</v>
      </c>
      <c r="V848">
        <f t="shared" ca="1" si="445"/>
        <v>189.36750240252186</v>
      </c>
      <c r="W848">
        <f t="shared" ca="1" si="445"/>
        <v>190.18200285383591</v>
      </c>
      <c r="X848">
        <f t="shared" ca="1" si="447"/>
        <v>188.57961223725005</v>
      </c>
      <c r="Y848">
        <f t="shared" ca="1" si="447"/>
        <v>189.03598477599681</v>
      </c>
      <c r="Z848">
        <f t="shared" ca="1" si="447"/>
        <v>189.29620472401805</v>
      </c>
      <c r="AA848">
        <f t="shared" ca="1" si="447"/>
        <v>188.77378216574127</v>
      </c>
      <c r="AB848">
        <f t="shared" ca="1" si="447"/>
        <v>189.35048196717727</v>
      </c>
      <c r="AC848">
        <f t="shared" ca="1" si="447"/>
        <v>190.91166914458765</v>
      </c>
      <c r="AD848">
        <f t="shared" ca="1" si="447"/>
        <v>188.2375986918297</v>
      </c>
      <c r="AE848">
        <f t="shared" ca="1" si="447"/>
        <v>190.63480014892173</v>
      </c>
      <c r="AF848">
        <f t="shared" ca="1" si="447"/>
        <v>190.17504786812376</v>
      </c>
      <c r="AG848">
        <f t="shared" ca="1" si="447"/>
        <v>191.17702601618592</v>
      </c>
      <c r="AH848">
        <f t="shared" ca="1" si="447"/>
        <v>189.21418379058872</v>
      </c>
      <c r="AI848">
        <f t="shared" ca="1" si="447"/>
        <v>192.40463734667389</v>
      </c>
      <c r="AJ848">
        <f t="shared" ca="1" si="447"/>
        <v>189.46386934564987</v>
      </c>
      <c r="AK848">
        <f t="shared" ca="1" si="447"/>
        <v>190.39048859285066</v>
      </c>
      <c r="AL848">
        <f t="shared" ca="1" si="447"/>
        <v>189.97826437213453</v>
      </c>
      <c r="AM848">
        <f t="shared" ca="1" si="447"/>
        <v>189.20940797212967</v>
      </c>
      <c r="AN848">
        <f t="shared" ca="1" si="447"/>
        <v>190.51578541964315</v>
      </c>
      <c r="AO848">
        <f t="shared" ca="1" si="447"/>
        <v>190.88318004894475</v>
      </c>
      <c r="AP848">
        <f t="shared" ca="1" si="447"/>
        <v>188.4561709736102</v>
      </c>
      <c r="AQ848">
        <f t="shared" ca="1" si="447"/>
        <v>191.45210781592954</v>
      </c>
      <c r="AR848">
        <f t="shared" ca="1" si="447"/>
        <v>190.76338327756983</v>
      </c>
      <c r="AS848">
        <f t="shared" ca="1" si="447"/>
        <v>190.1004180878482</v>
      </c>
      <c r="AT848">
        <f t="shared" ca="1" si="447"/>
        <v>190.43314058993408</v>
      </c>
      <c r="AU848">
        <f t="shared" ca="1" si="447"/>
        <v>189.60046385259554</v>
      </c>
      <c r="AV848">
        <f t="shared" ca="1" si="447"/>
        <v>189.84196203200577</v>
      </c>
      <c r="AW848">
        <f t="shared" ca="1" si="447"/>
        <v>189.31081003065077</v>
      </c>
      <c r="AX848">
        <f t="shared" ca="1" si="447"/>
        <v>189.59343161107745</v>
      </c>
      <c r="AY848">
        <f t="shared" ca="1" si="447"/>
        <v>190.23464911835319</v>
      </c>
      <c r="AZ848">
        <f t="shared" ca="1" si="447"/>
        <v>189.05730958103493</v>
      </c>
      <c r="BA848">
        <f t="shared" ca="1" si="447"/>
        <v>188.67576422573617</v>
      </c>
      <c r="BB848">
        <f t="shared" ca="1" si="447"/>
        <v>191.69391000067546</v>
      </c>
      <c r="BC848">
        <f t="shared" ca="1" si="447"/>
        <v>189.93398766985072</v>
      </c>
      <c r="BD848">
        <f t="shared" ca="1" si="447"/>
        <v>189.87346084724777</v>
      </c>
      <c r="BE848">
        <f t="shared" ca="1" si="447"/>
        <v>190.8615374008121</v>
      </c>
      <c r="BF848">
        <f t="shared" ca="1" si="447"/>
        <v>191.37773384608644</v>
      </c>
      <c r="BG848">
        <f t="shared" ca="1" si="447"/>
        <v>191.35683883647138</v>
      </c>
      <c r="BH848">
        <f t="shared" ca="1" si="447"/>
        <v>191.05688011199322</v>
      </c>
      <c r="BI848">
        <f t="shared" ca="1" si="447"/>
        <v>190.28293240306419</v>
      </c>
      <c r="BJ848">
        <f t="shared" ca="1" si="447"/>
        <v>191.74773728250801</v>
      </c>
      <c r="BK848">
        <f t="shared" ca="1" si="447"/>
        <v>191.53635856149597</v>
      </c>
      <c r="BL848">
        <f t="shared" ca="1" si="447"/>
        <v>189.35734712573759</v>
      </c>
      <c r="BM848">
        <f t="shared" ca="1" si="447"/>
        <v>191.49437744545196</v>
      </c>
      <c r="BN848">
        <f t="shared" ca="1" si="447"/>
        <v>190.31592146812125</v>
      </c>
      <c r="BO848">
        <f t="shared" ca="1" si="447"/>
        <v>190.2496485583633</v>
      </c>
      <c r="BP848">
        <f t="shared" ca="1" si="447"/>
        <v>189.11104090821175</v>
      </c>
      <c r="BQ848">
        <f t="shared" ca="1" si="447"/>
        <v>190.12037225733621</v>
      </c>
      <c r="BR848">
        <f t="shared" ca="1" si="447"/>
        <v>191.32232906492285</v>
      </c>
      <c r="BS848">
        <f t="shared" ca="1" si="447"/>
        <v>190.20409490340344</v>
      </c>
      <c r="BT848">
        <f t="shared" ca="1" si="447"/>
        <v>189.73398579043041</v>
      </c>
      <c r="BU848">
        <f t="shared" ca="1" si="446"/>
        <v>190.94161450941471</v>
      </c>
      <c r="BV848">
        <f t="shared" ca="1" si="446"/>
        <v>191.67597748201774</v>
      </c>
      <c r="BW848">
        <f t="shared" ca="1" si="446"/>
        <v>189.88708118567274</v>
      </c>
      <c r="BX848">
        <f t="shared" ca="1" si="446"/>
        <v>191.26822613772021</v>
      </c>
      <c r="BY848">
        <f t="shared" ca="1" si="446"/>
        <v>191.79916245803821</v>
      </c>
      <c r="BZ848">
        <f t="shared" ca="1" si="446"/>
        <v>190.68876408191682</v>
      </c>
      <c r="CA848">
        <f t="shared" ca="1" si="446"/>
        <v>191.79666381415677</v>
      </c>
      <c r="CB848">
        <f t="shared" ca="1" si="446"/>
        <v>188.84284648559714</v>
      </c>
      <c r="CC848">
        <f t="shared" ca="1" si="446"/>
        <v>191.87412772216086</v>
      </c>
      <c r="CD848">
        <f t="shared" ca="1" si="446"/>
        <v>190.09725468349527</v>
      </c>
      <c r="CE848">
        <f t="shared" ca="1" si="446"/>
        <v>191.19473591561038</v>
      </c>
      <c r="CF848">
        <f t="shared" ca="1" si="446"/>
        <v>189.63496910176349</v>
      </c>
      <c r="CG848">
        <f t="shared" ca="1" si="446"/>
        <v>189.93766214593688</v>
      </c>
      <c r="CH848">
        <f t="shared" ca="1" si="446"/>
        <v>191.51588572706618</v>
      </c>
      <c r="CI848">
        <f t="shared" ca="1" si="446"/>
        <v>190.03011579547655</v>
      </c>
      <c r="CJ848">
        <f t="shared" ca="1" si="446"/>
        <v>190.60774452079903</v>
      </c>
    </row>
    <row r="849" spans="7:88" x14ac:dyDescent="0.25">
      <c r="G849">
        <v>8</v>
      </c>
      <c r="H849">
        <f t="shared" ca="1" si="442"/>
        <v>189.41414827634</v>
      </c>
      <c r="I849">
        <f t="shared" ca="1" si="442"/>
        <v>187.63049963161939</v>
      </c>
      <c r="J849">
        <f t="shared" ca="1" si="442"/>
        <v>189.63052705443519</v>
      </c>
      <c r="K849">
        <f t="shared" ca="1" si="445"/>
        <v>187.45255042770455</v>
      </c>
      <c r="L849">
        <f t="shared" ca="1" si="445"/>
        <v>189.34772378460545</v>
      </c>
      <c r="M849">
        <f t="shared" ca="1" si="445"/>
        <v>189.60879289845286</v>
      </c>
      <c r="N849">
        <f t="shared" ca="1" si="445"/>
        <v>188.83195982565354</v>
      </c>
      <c r="O849">
        <f t="shared" ca="1" si="445"/>
        <v>189.99921093805872</v>
      </c>
      <c r="P849">
        <f t="shared" ca="1" si="445"/>
        <v>189.95537880044139</v>
      </c>
      <c r="Q849">
        <f t="shared" ca="1" si="445"/>
        <v>190.50930816195714</v>
      </c>
      <c r="R849">
        <f t="shared" ca="1" si="445"/>
        <v>188.6575466394907</v>
      </c>
      <c r="S849">
        <f t="shared" ca="1" si="445"/>
        <v>189.68359651928887</v>
      </c>
      <c r="T849">
        <f t="shared" ca="1" si="445"/>
        <v>188.93168275531698</v>
      </c>
      <c r="U849">
        <f t="shared" ca="1" si="445"/>
        <v>189.3309936559823</v>
      </c>
      <c r="V849">
        <f t="shared" ca="1" si="445"/>
        <v>189.60669973876108</v>
      </c>
      <c r="W849">
        <f t="shared" ca="1" si="445"/>
        <v>189.15202025172337</v>
      </c>
      <c r="X849">
        <f t="shared" ca="1" si="447"/>
        <v>189.87049591656134</v>
      </c>
      <c r="Y849">
        <f t="shared" ca="1" si="447"/>
        <v>189.31164501723526</v>
      </c>
      <c r="Z849">
        <f t="shared" ca="1" si="447"/>
        <v>189.12123897234116</v>
      </c>
      <c r="AA849">
        <f t="shared" ca="1" si="447"/>
        <v>191.08886993324032</v>
      </c>
      <c r="AB849">
        <f t="shared" ca="1" si="447"/>
        <v>190.09917606495577</v>
      </c>
      <c r="AC849">
        <f t="shared" ca="1" si="447"/>
        <v>189.04589010686433</v>
      </c>
      <c r="AD849">
        <f t="shared" ca="1" si="447"/>
        <v>189.3889214850183</v>
      </c>
      <c r="AE849">
        <f t="shared" ca="1" si="447"/>
        <v>188.12992076763825</v>
      </c>
      <c r="AF849">
        <f t="shared" ca="1" si="447"/>
        <v>189.53431294928686</v>
      </c>
      <c r="AG849">
        <f t="shared" ca="1" si="447"/>
        <v>189.94628153718048</v>
      </c>
      <c r="AH849">
        <f t="shared" ca="1" si="447"/>
        <v>188.70763509185895</v>
      </c>
      <c r="AI849">
        <f t="shared" ca="1" si="447"/>
        <v>188.14013578392766</v>
      </c>
      <c r="AJ849">
        <f t="shared" ca="1" si="447"/>
        <v>189.55406799602676</v>
      </c>
      <c r="AK849">
        <f t="shared" ca="1" si="447"/>
        <v>190.69583801391113</v>
      </c>
      <c r="AL849">
        <f t="shared" ca="1" si="447"/>
        <v>191.02335570446525</v>
      </c>
      <c r="AM849">
        <f t="shared" ca="1" si="447"/>
        <v>190.29907652243926</v>
      </c>
      <c r="AN849">
        <f t="shared" ca="1" si="447"/>
        <v>189.18184813940582</v>
      </c>
      <c r="AO849">
        <f t="shared" ca="1" si="447"/>
        <v>189.4292857824783</v>
      </c>
      <c r="AP849">
        <f t="shared" ca="1" si="447"/>
        <v>189.40489895454931</v>
      </c>
      <c r="AQ849">
        <f t="shared" ca="1" si="447"/>
        <v>189.58097158761831</v>
      </c>
      <c r="AR849">
        <f t="shared" ca="1" si="447"/>
        <v>191.03405750021253</v>
      </c>
      <c r="AS849">
        <f t="shared" ca="1" si="447"/>
        <v>189.50942306076536</v>
      </c>
      <c r="AT849">
        <f t="shared" ca="1" si="447"/>
        <v>188.82730416973203</v>
      </c>
      <c r="AU849">
        <f t="shared" ca="1" si="447"/>
        <v>189.99411916440158</v>
      </c>
      <c r="AV849">
        <f t="shared" ca="1" si="447"/>
        <v>190.72725077232781</v>
      </c>
      <c r="AW849">
        <f t="shared" ca="1" si="447"/>
        <v>191.68724131954912</v>
      </c>
      <c r="AX849">
        <f t="shared" ca="1" si="447"/>
        <v>190.34723766563505</v>
      </c>
      <c r="AY849">
        <f t="shared" ca="1" si="447"/>
        <v>189.34816212500093</v>
      </c>
      <c r="AZ849">
        <f t="shared" ca="1" si="447"/>
        <v>190.52520931772881</v>
      </c>
      <c r="BA849">
        <f t="shared" ca="1" si="447"/>
        <v>190.97313208495515</v>
      </c>
      <c r="BB849">
        <f t="shared" ca="1" si="447"/>
        <v>189.97842333194197</v>
      </c>
      <c r="BC849">
        <f t="shared" ca="1" si="447"/>
        <v>190.25066167371611</v>
      </c>
      <c r="BD849">
        <f t="shared" ca="1" si="447"/>
        <v>189.57577114540805</v>
      </c>
      <c r="BE849">
        <f t="shared" ca="1" si="447"/>
        <v>190.06706067809637</v>
      </c>
      <c r="BF849">
        <f t="shared" ca="1" si="447"/>
        <v>189.52947988694757</v>
      </c>
      <c r="BG849">
        <f t="shared" ca="1" si="447"/>
        <v>190.58324227503527</v>
      </c>
      <c r="BH849">
        <f t="shared" ca="1" si="447"/>
        <v>189.17985866599088</v>
      </c>
      <c r="BI849">
        <f t="shared" ca="1" si="447"/>
        <v>189.51381468086447</v>
      </c>
      <c r="BJ849">
        <f t="shared" ca="1" si="447"/>
        <v>190.9255164967266</v>
      </c>
      <c r="BK849">
        <f t="shared" ca="1" si="447"/>
        <v>190.35383724036802</v>
      </c>
      <c r="BL849">
        <f t="shared" ca="1" si="447"/>
        <v>191.22344284609545</v>
      </c>
      <c r="BM849">
        <f t="shared" ca="1" si="447"/>
        <v>191.32398846632978</v>
      </c>
      <c r="BN849">
        <f t="shared" ca="1" si="447"/>
        <v>192.90173497138159</v>
      </c>
      <c r="BO849">
        <f t="shared" ca="1" si="447"/>
        <v>188.45027893631885</v>
      </c>
      <c r="BP849">
        <f t="shared" ca="1" si="447"/>
        <v>189.35741974878584</v>
      </c>
      <c r="BQ849">
        <f t="shared" ca="1" si="447"/>
        <v>188.89541671584095</v>
      </c>
      <c r="BR849">
        <f t="shared" ca="1" si="447"/>
        <v>189.87524358717047</v>
      </c>
      <c r="BS849">
        <f t="shared" ca="1" si="447"/>
        <v>190.29818365937155</v>
      </c>
      <c r="BT849">
        <f t="shared" ca="1" si="447"/>
        <v>190.45590559607243</v>
      </c>
      <c r="BU849">
        <f t="shared" ca="1" si="446"/>
        <v>192.32203709745562</v>
      </c>
      <c r="BV849">
        <f t="shared" ca="1" si="446"/>
        <v>190.61856902541399</v>
      </c>
      <c r="BW849">
        <f t="shared" ca="1" si="446"/>
        <v>190.05439303386751</v>
      </c>
      <c r="BX849">
        <f t="shared" ca="1" si="446"/>
        <v>190.64591441334576</v>
      </c>
      <c r="BY849">
        <f t="shared" ca="1" si="446"/>
        <v>189.67693455455793</v>
      </c>
      <c r="BZ849">
        <f t="shared" ca="1" si="446"/>
        <v>189.96002372458125</v>
      </c>
      <c r="CA849">
        <f t="shared" ca="1" si="446"/>
        <v>189.61682484228132</v>
      </c>
      <c r="CB849">
        <f t="shared" ca="1" si="446"/>
        <v>190.80811827494011</v>
      </c>
      <c r="CC849">
        <f t="shared" ca="1" si="446"/>
        <v>191.86964299184567</v>
      </c>
      <c r="CD849">
        <f t="shared" ca="1" si="446"/>
        <v>191.17565802107833</v>
      </c>
      <c r="CE849">
        <f t="shared" ca="1" si="446"/>
        <v>189.99773950338744</v>
      </c>
      <c r="CF849">
        <f t="shared" ca="1" si="446"/>
        <v>190.72800417581018</v>
      </c>
      <c r="CG849">
        <f t="shared" ca="1" si="446"/>
        <v>192.12487367462987</v>
      </c>
      <c r="CH849">
        <f t="shared" ca="1" si="446"/>
        <v>191.30730081331646</v>
      </c>
      <c r="CI849">
        <f t="shared" ca="1" si="446"/>
        <v>190.84914579868337</v>
      </c>
      <c r="CJ849">
        <f t="shared" ca="1" si="446"/>
        <v>189.6850478644343</v>
      </c>
    </row>
    <row r="850" spans="7:88" x14ac:dyDescent="0.25">
      <c r="G850">
        <v>9</v>
      </c>
      <c r="H850">
        <f t="shared" ca="1" si="442"/>
        <v>189.09792440217743</v>
      </c>
      <c r="I850">
        <f t="shared" ca="1" si="442"/>
        <v>190.81434115130435</v>
      </c>
      <c r="J850">
        <f t="shared" ca="1" si="442"/>
        <v>188.59864488424091</v>
      </c>
      <c r="K850">
        <f t="shared" ca="1" si="445"/>
        <v>187.94512367955457</v>
      </c>
      <c r="L850">
        <f t="shared" ca="1" si="445"/>
        <v>187.54214807279953</v>
      </c>
      <c r="M850">
        <f t="shared" ca="1" si="445"/>
        <v>188.27737469190123</v>
      </c>
      <c r="N850">
        <f t="shared" ca="1" si="445"/>
        <v>187.77965281360088</v>
      </c>
      <c r="O850">
        <f t="shared" ca="1" si="445"/>
        <v>190.65217493247332</v>
      </c>
      <c r="P850">
        <f t="shared" ca="1" si="445"/>
        <v>188.51588358210691</v>
      </c>
      <c r="Q850">
        <f t="shared" ca="1" si="445"/>
        <v>189.37691061707838</v>
      </c>
      <c r="R850">
        <f t="shared" ca="1" si="445"/>
        <v>190.70771089841361</v>
      </c>
      <c r="S850">
        <f t="shared" ca="1" si="445"/>
        <v>189.50158789156808</v>
      </c>
      <c r="T850">
        <f t="shared" ca="1" si="445"/>
        <v>188.89661208823705</v>
      </c>
      <c r="U850">
        <f t="shared" ca="1" si="445"/>
        <v>189.79535890163416</v>
      </c>
      <c r="V850">
        <f t="shared" ca="1" si="445"/>
        <v>188.99800547457363</v>
      </c>
      <c r="W850">
        <f t="shared" ca="1" si="445"/>
        <v>187.95533524885136</v>
      </c>
      <c r="X850">
        <f t="shared" ca="1" si="447"/>
        <v>188.91266248269773</v>
      </c>
      <c r="Y850">
        <f t="shared" ca="1" si="447"/>
        <v>189.58057944585181</v>
      </c>
      <c r="Z850">
        <f t="shared" ca="1" si="447"/>
        <v>188.90577849743727</v>
      </c>
      <c r="AA850">
        <f t="shared" ca="1" si="447"/>
        <v>188.04949586684276</v>
      </c>
      <c r="AB850">
        <f t="shared" ca="1" si="447"/>
        <v>188.14576919641075</v>
      </c>
      <c r="AC850">
        <f t="shared" ca="1" si="447"/>
        <v>191.14254845808514</v>
      </c>
      <c r="AD850">
        <f t="shared" ca="1" si="447"/>
        <v>190.82623749441041</v>
      </c>
      <c r="AE850">
        <f t="shared" ca="1" si="447"/>
        <v>189.07448564698936</v>
      </c>
      <c r="AF850">
        <f t="shared" ca="1" si="447"/>
        <v>189.38177780322852</v>
      </c>
      <c r="AG850">
        <f t="shared" ca="1" si="447"/>
        <v>190.64783928389522</v>
      </c>
      <c r="AH850">
        <f t="shared" ca="1" si="447"/>
        <v>189.5044663388008</v>
      </c>
      <c r="AI850">
        <f t="shared" ca="1" si="447"/>
        <v>188.88769424520882</v>
      </c>
      <c r="AJ850">
        <f t="shared" ca="1" si="447"/>
        <v>190.82147001378362</v>
      </c>
      <c r="AK850">
        <f t="shared" ca="1" si="447"/>
        <v>189.49442595262042</v>
      </c>
      <c r="AL850">
        <f t="shared" ca="1" si="447"/>
        <v>188.54682700644508</v>
      </c>
      <c r="AM850">
        <f t="shared" ca="1" si="447"/>
        <v>191.56542827936556</v>
      </c>
      <c r="AN850">
        <f t="shared" ca="1" si="447"/>
        <v>190.64027422010631</v>
      </c>
      <c r="AO850">
        <f t="shared" ca="1" si="447"/>
        <v>190.01603600150187</v>
      </c>
      <c r="AP850">
        <f t="shared" ca="1" si="447"/>
        <v>191.1369690341036</v>
      </c>
      <c r="AQ850">
        <f t="shared" ca="1" si="447"/>
        <v>190.34534999675185</v>
      </c>
      <c r="AR850">
        <f t="shared" ca="1" si="447"/>
        <v>188.56327878796213</v>
      </c>
      <c r="AS850">
        <f t="shared" ca="1" si="447"/>
        <v>189.27493552322579</v>
      </c>
      <c r="AT850">
        <f t="shared" ca="1" si="447"/>
        <v>189.53343323020289</v>
      </c>
      <c r="AU850">
        <f t="shared" ca="1" si="447"/>
        <v>190.00996172584343</v>
      </c>
      <c r="AV850">
        <f t="shared" ca="1" si="447"/>
        <v>188.99982191382153</v>
      </c>
      <c r="AW850">
        <f t="shared" ca="1" si="447"/>
        <v>189.9351493056011</v>
      </c>
      <c r="AX850">
        <f t="shared" ca="1" si="447"/>
        <v>189.70080726614947</v>
      </c>
      <c r="AY850">
        <f t="shared" ca="1" si="447"/>
        <v>188.69885785914391</v>
      </c>
      <c r="AZ850">
        <f t="shared" ca="1" si="447"/>
        <v>189.97479440897268</v>
      </c>
      <c r="BA850">
        <f t="shared" ca="1" si="447"/>
        <v>191.14792439031564</v>
      </c>
      <c r="BB850">
        <f t="shared" ca="1" si="447"/>
        <v>190.75385488213561</v>
      </c>
      <c r="BC850">
        <f t="shared" ca="1" si="447"/>
        <v>190.32572555154712</v>
      </c>
      <c r="BD850">
        <f t="shared" ca="1" si="447"/>
        <v>189.80265686271494</v>
      </c>
      <c r="BE850">
        <f t="shared" ca="1" si="447"/>
        <v>190.68501485868163</v>
      </c>
      <c r="BF850">
        <f t="shared" ca="1" si="447"/>
        <v>189.4574868385215</v>
      </c>
      <c r="BG850">
        <f t="shared" ca="1" si="447"/>
        <v>190.15270046382463</v>
      </c>
      <c r="BH850">
        <f t="shared" ca="1" si="447"/>
        <v>190.14815701546249</v>
      </c>
      <c r="BI850">
        <f t="shared" ca="1" si="447"/>
        <v>188.99223798637331</v>
      </c>
      <c r="BJ850">
        <f t="shared" ca="1" si="447"/>
        <v>190.20269215749701</v>
      </c>
      <c r="BK850">
        <f t="shared" ca="1" si="447"/>
        <v>189.41536123624476</v>
      </c>
      <c r="BL850">
        <f t="shared" ca="1" si="447"/>
        <v>190.65146867773564</v>
      </c>
      <c r="BM850">
        <f t="shared" ca="1" si="447"/>
        <v>191.08263953502023</v>
      </c>
      <c r="BN850">
        <f t="shared" ca="1" si="447"/>
        <v>191.6371912507629</v>
      </c>
      <c r="BO850">
        <f t="shared" ca="1" si="447"/>
        <v>190.87690512901889</v>
      </c>
      <c r="BP850">
        <f t="shared" ca="1" si="447"/>
        <v>190.38040535723522</v>
      </c>
      <c r="BQ850">
        <f t="shared" ca="1" si="447"/>
        <v>190.5173211356105</v>
      </c>
      <c r="BR850">
        <f t="shared" ca="1" si="447"/>
        <v>190.83948104184654</v>
      </c>
      <c r="BS850">
        <f t="shared" ca="1" si="447"/>
        <v>190.92669854557596</v>
      </c>
      <c r="BT850">
        <f t="shared" ca="1" si="447"/>
        <v>190.55829713808851</v>
      </c>
      <c r="BU850">
        <f t="shared" ca="1" si="446"/>
        <v>189.15651705577829</v>
      </c>
      <c r="BV850">
        <f t="shared" ca="1" si="446"/>
        <v>189.14711014676644</v>
      </c>
      <c r="BW850">
        <f t="shared" ca="1" si="446"/>
        <v>190.80213941850468</v>
      </c>
      <c r="BX850">
        <f t="shared" ca="1" si="446"/>
        <v>192.55111518672015</v>
      </c>
      <c r="BY850">
        <f t="shared" ca="1" si="446"/>
        <v>190.04700209780921</v>
      </c>
      <c r="BZ850">
        <f t="shared" ca="1" si="446"/>
        <v>190.65210126091489</v>
      </c>
      <c r="CA850">
        <f t="shared" ca="1" si="446"/>
        <v>189.62977970561741</v>
      </c>
      <c r="CB850">
        <f t="shared" ca="1" si="446"/>
        <v>192.80484486669633</v>
      </c>
      <c r="CC850">
        <f t="shared" ca="1" si="446"/>
        <v>191.6407522806571</v>
      </c>
      <c r="CD850">
        <f t="shared" ca="1" si="446"/>
        <v>190.64023520891871</v>
      </c>
      <c r="CE850">
        <f t="shared" ca="1" si="446"/>
        <v>190.22177470089667</v>
      </c>
      <c r="CF850">
        <f t="shared" ca="1" si="446"/>
        <v>191.3808587576323</v>
      </c>
      <c r="CG850">
        <f t="shared" ca="1" si="446"/>
        <v>189.19226883475025</v>
      </c>
      <c r="CH850">
        <f t="shared" ca="1" si="446"/>
        <v>192.0915057368797</v>
      </c>
      <c r="CI850">
        <f t="shared" ca="1" si="446"/>
        <v>190.18829169451374</v>
      </c>
      <c r="CJ850">
        <f t="shared" ca="1" si="446"/>
        <v>191.56866126218739</v>
      </c>
    </row>
    <row r="851" spans="7:88" x14ac:dyDescent="0.25">
      <c r="G851">
        <v>10</v>
      </c>
      <c r="H851">
        <f t="shared" ca="1" si="442"/>
        <v>189.14976739194151</v>
      </c>
      <c r="I851">
        <f t="shared" ca="1" si="442"/>
        <v>189.17439255760036</v>
      </c>
      <c r="J851">
        <f t="shared" ca="1" si="442"/>
        <v>190.45008162906737</v>
      </c>
      <c r="K851">
        <f t="shared" ca="1" si="445"/>
        <v>189.97159045722907</v>
      </c>
      <c r="L851">
        <f t="shared" ca="1" si="445"/>
        <v>190.13657823295836</v>
      </c>
      <c r="M851">
        <f t="shared" ca="1" si="445"/>
        <v>187.19095453308367</v>
      </c>
      <c r="N851">
        <f t="shared" ca="1" si="445"/>
        <v>188.63652184082446</v>
      </c>
      <c r="O851">
        <f t="shared" ca="1" si="445"/>
        <v>189.65309243986471</v>
      </c>
      <c r="P851">
        <f t="shared" ca="1" si="445"/>
        <v>188.98154916225261</v>
      </c>
      <c r="Q851">
        <f t="shared" ca="1" si="445"/>
        <v>190.84424375129981</v>
      </c>
      <c r="R851">
        <f t="shared" ca="1" si="445"/>
        <v>189.97812903518025</v>
      </c>
      <c r="S851">
        <f t="shared" ca="1" si="445"/>
        <v>188.52372381615604</v>
      </c>
      <c r="T851">
        <f t="shared" ca="1" si="445"/>
        <v>189.49662325844835</v>
      </c>
      <c r="U851">
        <f t="shared" ca="1" si="445"/>
        <v>188.65980524222698</v>
      </c>
      <c r="V851">
        <f t="shared" ca="1" si="445"/>
        <v>187.73998981062473</v>
      </c>
      <c r="W851">
        <f t="shared" ca="1" si="445"/>
        <v>189.11573015247532</v>
      </c>
      <c r="X851">
        <f t="shared" ca="1" si="447"/>
        <v>189.44738956296794</v>
      </c>
      <c r="Y851">
        <f t="shared" ca="1" si="447"/>
        <v>189.29525488987071</v>
      </c>
      <c r="Z851">
        <f t="shared" ca="1" si="447"/>
        <v>191.23383377485018</v>
      </c>
      <c r="AA851">
        <f t="shared" ca="1" si="447"/>
        <v>190.04406601502851</v>
      </c>
      <c r="AB851">
        <f t="shared" ca="1" si="447"/>
        <v>190.35283085120412</v>
      </c>
      <c r="AC851">
        <f t="shared" ca="1" si="447"/>
        <v>189.48429926504883</v>
      </c>
      <c r="AD851">
        <f t="shared" ca="1" si="447"/>
        <v>190.39267265519402</v>
      </c>
      <c r="AE851">
        <f t="shared" ca="1" si="447"/>
        <v>188.29968862007675</v>
      </c>
      <c r="AF851">
        <f t="shared" ca="1" si="447"/>
        <v>187.78169082883565</v>
      </c>
      <c r="AG851">
        <f t="shared" ca="1" si="447"/>
        <v>188.35999417227129</v>
      </c>
      <c r="AH851">
        <f t="shared" ca="1" si="447"/>
        <v>189.66651595839821</v>
      </c>
      <c r="AI851">
        <f t="shared" ca="1" si="447"/>
        <v>191.57768347952469</v>
      </c>
      <c r="AJ851">
        <f t="shared" ca="1" si="447"/>
        <v>191.79148358263308</v>
      </c>
      <c r="AK851">
        <f t="shared" ca="1" si="447"/>
        <v>190.86365424785865</v>
      </c>
      <c r="AL851">
        <f t="shared" ca="1" si="447"/>
        <v>189.86616906790104</v>
      </c>
      <c r="AM851">
        <f t="shared" ca="1" si="447"/>
        <v>188.22648363380452</v>
      </c>
      <c r="AN851">
        <f t="shared" ca="1" si="447"/>
        <v>189.64283629966147</v>
      </c>
      <c r="AO851">
        <f t="shared" ca="1" si="447"/>
        <v>190.09302318849456</v>
      </c>
      <c r="AP851">
        <f t="shared" ca="1" si="447"/>
        <v>189.52465172313742</v>
      </c>
      <c r="AQ851">
        <f t="shared" ca="1" si="447"/>
        <v>190.30607315156533</v>
      </c>
      <c r="AR851">
        <f t="shared" ca="1" si="447"/>
        <v>190.28153793471805</v>
      </c>
      <c r="AS851">
        <f t="shared" ca="1" si="447"/>
        <v>189.80562958198351</v>
      </c>
      <c r="AT851">
        <f t="shared" ca="1" si="447"/>
        <v>190.42654079877454</v>
      </c>
      <c r="AU851">
        <f t="shared" ca="1" si="447"/>
        <v>188.53444912962695</v>
      </c>
      <c r="AV851">
        <f t="shared" ca="1" si="447"/>
        <v>191.36082932444097</v>
      </c>
      <c r="AW851">
        <f t="shared" ca="1" si="447"/>
        <v>190.46074638813053</v>
      </c>
      <c r="AX851">
        <f t="shared" ca="1" si="447"/>
        <v>192.32662741115774</v>
      </c>
      <c r="AY851">
        <f t="shared" ca="1" si="447"/>
        <v>191.26587591966648</v>
      </c>
      <c r="AZ851">
        <f t="shared" ca="1" si="447"/>
        <v>190.87098529792314</v>
      </c>
      <c r="BA851">
        <f t="shared" ca="1" si="447"/>
        <v>192.29909688152688</v>
      </c>
      <c r="BB851">
        <f t="shared" ca="1" si="447"/>
        <v>189.94526650941046</v>
      </c>
      <c r="BC851">
        <f t="shared" ca="1" si="447"/>
        <v>188.60100070910522</v>
      </c>
      <c r="BD851">
        <f t="shared" ca="1" si="447"/>
        <v>189.70096038362752</v>
      </c>
      <c r="BE851">
        <f t="shared" ca="1" si="447"/>
        <v>188.95802660674056</v>
      </c>
      <c r="BF851">
        <f t="shared" ca="1" si="447"/>
        <v>191.17304899801996</v>
      </c>
      <c r="BG851">
        <f t="shared" ca="1" si="447"/>
        <v>189.89090897618345</v>
      </c>
      <c r="BH851">
        <f t="shared" ca="1" si="447"/>
        <v>189.80792043016359</v>
      </c>
      <c r="BI851">
        <f t="shared" ca="1" si="447"/>
        <v>190.10964745520528</v>
      </c>
      <c r="BJ851">
        <f t="shared" ca="1" si="447"/>
        <v>190.71297542405054</v>
      </c>
      <c r="BK851">
        <f t="shared" ca="1" si="447"/>
        <v>187.89467430333252</v>
      </c>
      <c r="BL851">
        <f t="shared" ca="1" si="447"/>
        <v>190.3309799954655</v>
      </c>
      <c r="BM851">
        <f t="shared" ca="1" si="447"/>
        <v>190.93036760376643</v>
      </c>
      <c r="BN851">
        <f t="shared" ca="1" si="447"/>
        <v>188.76735250055827</v>
      </c>
      <c r="BO851">
        <f t="shared" ca="1" si="447"/>
        <v>191.21164055588403</v>
      </c>
      <c r="BP851">
        <f t="shared" ca="1" si="447"/>
        <v>190.71596764917436</v>
      </c>
      <c r="BQ851">
        <f t="shared" ca="1" si="447"/>
        <v>191.05671508126593</v>
      </c>
      <c r="BR851">
        <f t="shared" ca="1" si="447"/>
        <v>189.00818611749079</v>
      </c>
      <c r="BS851">
        <f t="shared" ca="1" si="447"/>
        <v>192.24582975431159</v>
      </c>
      <c r="BT851">
        <f t="shared" ca="1" si="447"/>
        <v>190.62973854186313</v>
      </c>
      <c r="BU851">
        <f t="shared" ca="1" si="447"/>
        <v>191.28959886539798</v>
      </c>
      <c r="BV851">
        <f t="shared" ca="1" si="447"/>
        <v>191.23464422297076</v>
      </c>
      <c r="BW851">
        <f t="shared" ca="1" si="447"/>
        <v>190.946245315525</v>
      </c>
      <c r="BX851">
        <f t="shared" ca="1" si="447"/>
        <v>191.4519588177661</v>
      </c>
      <c r="BY851">
        <f t="shared" ca="1" si="447"/>
        <v>189.7674583080836</v>
      </c>
      <c r="BZ851">
        <f t="shared" ca="1" si="447"/>
        <v>190.28292371816028</v>
      </c>
      <c r="CA851">
        <f t="shared" ca="1" si="447"/>
        <v>190.61340364381036</v>
      </c>
      <c r="CB851">
        <f t="shared" ca="1" si="447"/>
        <v>190.96682857555211</v>
      </c>
      <c r="CC851">
        <f t="shared" ca="1" si="447"/>
        <v>189.60359700235659</v>
      </c>
      <c r="CD851">
        <f t="shared" ca="1" si="447"/>
        <v>189.09499412646801</v>
      </c>
      <c r="CE851">
        <f t="shared" ca="1" si="447"/>
        <v>191.31126704138151</v>
      </c>
      <c r="CF851">
        <f t="shared" ca="1" si="446"/>
        <v>189.52905988072573</v>
      </c>
      <c r="CG851">
        <f t="shared" ca="1" si="446"/>
        <v>191.11897233166442</v>
      </c>
      <c r="CH851">
        <f t="shared" ca="1" si="446"/>
        <v>190.44206484018142</v>
      </c>
      <c r="CI851">
        <f t="shared" ca="1" si="446"/>
        <v>189.96663415758366</v>
      </c>
      <c r="CJ851">
        <f t="shared" ca="1" si="446"/>
        <v>190.08602384394666</v>
      </c>
    </row>
    <row r="852" spans="7:88" x14ac:dyDescent="0.25">
      <c r="G852">
        <v>11</v>
      </c>
      <c r="H852">
        <f t="shared" ca="1" si="442"/>
        <v>186.73634923690781</v>
      </c>
      <c r="I852">
        <f t="shared" ca="1" si="442"/>
        <v>189.70447473083121</v>
      </c>
      <c r="J852">
        <f t="shared" ca="1" si="442"/>
        <v>188.76735102790985</v>
      </c>
      <c r="K852">
        <f t="shared" ca="1" si="445"/>
        <v>188.69404908755666</v>
      </c>
      <c r="L852">
        <f t="shared" ca="1" si="445"/>
        <v>188.68615204969768</v>
      </c>
      <c r="M852">
        <f t="shared" ca="1" si="445"/>
        <v>188.76355117451305</v>
      </c>
      <c r="N852">
        <f t="shared" ca="1" si="445"/>
        <v>189.73182575701907</v>
      </c>
      <c r="O852">
        <f t="shared" ca="1" si="445"/>
        <v>188.5565804267485</v>
      </c>
      <c r="P852">
        <f t="shared" ca="1" si="445"/>
        <v>188.10214915979975</v>
      </c>
      <c r="Q852">
        <f t="shared" ca="1" si="445"/>
        <v>188.72680084598207</v>
      </c>
      <c r="R852">
        <f t="shared" ca="1" si="445"/>
        <v>189.5085712367401</v>
      </c>
      <c r="S852">
        <f t="shared" ca="1" si="445"/>
        <v>188.71455469600212</v>
      </c>
      <c r="T852">
        <f t="shared" ca="1" si="445"/>
        <v>190.48806249230725</v>
      </c>
      <c r="U852">
        <f t="shared" ca="1" si="445"/>
        <v>188.57420705089086</v>
      </c>
      <c r="V852">
        <f t="shared" ca="1" si="445"/>
        <v>189.78125348756217</v>
      </c>
      <c r="W852">
        <f t="shared" ca="1" si="445"/>
        <v>189.70612283959451</v>
      </c>
      <c r="X852">
        <f t="shared" ref="X852:CI856" ca="1" si="448">_xlfn.NORM.INV(RAND(),X$1,$D$3)</f>
        <v>191.02098254449453</v>
      </c>
      <c r="Y852">
        <f t="shared" ca="1" si="448"/>
        <v>192.39687035867965</v>
      </c>
      <c r="Z852">
        <f t="shared" ca="1" si="448"/>
        <v>189.37915889522961</v>
      </c>
      <c r="AA852">
        <f t="shared" ca="1" si="448"/>
        <v>190.24596793934262</v>
      </c>
      <c r="AB852">
        <f t="shared" ca="1" si="448"/>
        <v>188.39599413512104</v>
      </c>
      <c r="AC852">
        <f t="shared" ca="1" si="448"/>
        <v>188.92847433133898</v>
      </c>
      <c r="AD852">
        <f t="shared" ca="1" si="448"/>
        <v>187.42599391366926</v>
      </c>
      <c r="AE852">
        <f t="shared" ca="1" si="448"/>
        <v>190.63374634029475</v>
      </c>
      <c r="AF852">
        <f t="shared" ca="1" si="448"/>
        <v>189.96737686900192</v>
      </c>
      <c r="AG852">
        <f t="shared" ca="1" si="448"/>
        <v>189.70519830170599</v>
      </c>
      <c r="AH852">
        <f t="shared" ca="1" si="448"/>
        <v>188.85213080910339</v>
      </c>
      <c r="AI852">
        <f t="shared" ca="1" si="448"/>
        <v>190.3806143958187</v>
      </c>
      <c r="AJ852">
        <f t="shared" ca="1" si="448"/>
        <v>188.0062525420129</v>
      </c>
      <c r="AK852">
        <f t="shared" ca="1" si="448"/>
        <v>190.71224361096776</v>
      </c>
      <c r="AL852">
        <f t="shared" ca="1" si="448"/>
        <v>190.35556132501785</v>
      </c>
      <c r="AM852">
        <f t="shared" ca="1" si="448"/>
        <v>187.30596011584956</v>
      </c>
      <c r="AN852">
        <f t="shared" ca="1" si="448"/>
        <v>187.50832908786117</v>
      </c>
      <c r="AO852">
        <f t="shared" ca="1" si="448"/>
        <v>189.06301946564182</v>
      </c>
      <c r="AP852">
        <f t="shared" ca="1" si="448"/>
        <v>190.73657701103454</v>
      </c>
      <c r="AQ852">
        <f t="shared" ca="1" si="448"/>
        <v>189.95223346241829</v>
      </c>
      <c r="AR852">
        <f t="shared" ca="1" si="448"/>
        <v>189.71507729929039</v>
      </c>
      <c r="AS852">
        <f t="shared" ca="1" si="448"/>
        <v>190.7131426931962</v>
      </c>
      <c r="AT852">
        <f t="shared" ca="1" si="448"/>
        <v>190.00452220705409</v>
      </c>
      <c r="AU852">
        <f t="shared" ca="1" si="448"/>
        <v>189.64480888522138</v>
      </c>
      <c r="AV852">
        <f t="shared" ca="1" si="448"/>
        <v>189.25371251072366</v>
      </c>
      <c r="AW852">
        <f t="shared" ca="1" si="448"/>
        <v>190.03880384568365</v>
      </c>
      <c r="AX852">
        <f t="shared" ca="1" si="448"/>
        <v>190.57848379471079</v>
      </c>
      <c r="AY852">
        <f t="shared" ca="1" si="448"/>
        <v>190.16391926017343</v>
      </c>
      <c r="AZ852">
        <f t="shared" ca="1" si="448"/>
        <v>190.09039127025068</v>
      </c>
      <c r="BA852">
        <f t="shared" ca="1" si="448"/>
        <v>189.39972527691251</v>
      </c>
      <c r="BB852">
        <f t="shared" ca="1" si="448"/>
        <v>190.74313331002975</v>
      </c>
      <c r="BC852">
        <f t="shared" ca="1" si="448"/>
        <v>190.6815174260957</v>
      </c>
      <c r="BD852">
        <f t="shared" ca="1" si="448"/>
        <v>191.11580236846976</v>
      </c>
      <c r="BE852">
        <f t="shared" ca="1" si="448"/>
        <v>191.38837801027324</v>
      </c>
      <c r="BF852">
        <f t="shared" ca="1" si="448"/>
        <v>189.50702912515624</v>
      </c>
      <c r="BG852">
        <f t="shared" ca="1" si="448"/>
        <v>190.51821568146579</v>
      </c>
      <c r="BH852">
        <f t="shared" ca="1" si="448"/>
        <v>189.10275975378732</v>
      </c>
      <c r="BI852">
        <f t="shared" ca="1" si="448"/>
        <v>191.13953359771634</v>
      </c>
      <c r="BJ852">
        <f t="shared" ca="1" si="448"/>
        <v>190.66142321011125</v>
      </c>
      <c r="BK852">
        <f t="shared" ca="1" si="448"/>
        <v>189.68519304548573</v>
      </c>
      <c r="BL852">
        <f t="shared" ca="1" si="448"/>
        <v>191.79704625082869</v>
      </c>
      <c r="BM852">
        <f t="shared" ca="1" si="448"/>
        <v>190.82129935231634</v>
      </c>
      <c r="BN852">
        <f t="shared" ca="1" si="448"/>
        <v>191.72672432169159</v>
      </c>
      <c r="BO852">
        <f t="shared" ca="1" si="448"/>
        <v>190.97383570885879</v>
      </c>
      <c r="BP852">
        <f t="shared" ca="1" si="448"/>
        <v>190.37061021070218</v>
      </c>
      <c r="BQ852">
        <f t="shared" ca="1" si="448"/>
        <v>189.87070641806395</v>
      </c>
      <c r="BR852">
        <f t="shared" ca="1" si="448"/>
        <v>189.96898649745691</v>
      </c>
      <c r="BS852">
        <f t="shared" ca="1" si="448"/>
        <v>189.82846727977309</v>
      </c>
      <c r="BT852">
        <f t="shared" ca="1" si="448"/>
        <v>190.43000415436941</v>
      </c>
      <c r="BU852">
        <f t="shared" ca="1" si="446"/>
        <v>189.48160401121231</v>
      </c>
      <c r="BV852">
        <f t="shared" ca="1" si="446"/>
        <v>188.65598086013185</v>
      </c>
      <c r="BW852">
        <f t="shared" ca="1" si="446"/>
        <v>189.99425016913841</v>
      </c>
      <c r="BX852">
        <f t="shared" ca="1" si="446"/>
        <v>190.78655060347569</v>
      </c>
      <c r="BY852">
        <f t="shared" ca="1" si="446"/>
        <v>190.10554758399417</v>
      </c>
      <c r="BZ852">
        <f t="shared" ca="1" si="446"/>
        <v>191.0644688300595</v>
      </c>
      <c r="CA852">
        <f t="shared" ca="1" si="446"/>
        <v>190.72341298886573</v>
      </c>
      <c r="CB852">
        <f t="shared" ca="1" si="446"/>
        <v>191.56776243723576</v>
      </c>
      <c r="CC852">
        <f t="shared" ca="1" si="446"/>
        <v>190.49883129204568</v>
      </c>
      <c r="CD852">
        <f t="shared" ca="1" si="446"/>
        <v>190.12651552406516</v>
      </c>
      <c r="CE852">
        <f t="shared" ca="1" si="446"/>
        <v>189.88885722127006</v>
      </c>
      <c r="CF852">
        <f t="shared" ca="1" si="446"/>
        <v>189.05521850550576</v>
      </c>
      <c r="CG852">
        <f t="shared" ca="1" si="446"/>
        <v>191.12767252233752</v>
      </c>
      <c r="CH852">
        <f t="shared" ca="1" si="446"/>
        <v>190.53539181602946</v>
      </c>
      <c r="CI852">
        <f t="shared" ca="1" si="446"/>
        <v>189.29322250962434</v>
      </c>
      <c r="CJ852">
        <f t="shared" ca="1" si="446"/>
        <v>191.01899873807508</v>
      </c>
    </row>
    <row r="853" spans="7:88" x14ac:dyDescent="0.25">
      <c r="G853">
        <v>12</v>
      </c>
      <c r="H853">
        <f t="shared" ca="1" si="442"/>
        <v>188.35003940822699</v>
      </c>
      <c r="I853">
        <f t="shared" ca="1" si="442"/>
        <v>188.99870202076113</v>
      </c>
      <c r="J853">
        <f t="shared" ca="1" si="442"/>
        <v>190.43206823005335</v>
      </c>
      <c r="K853">
        <f t="shared" ca="1" si="445"/>
        <v>190.89572226021528</v>
      </c>
      <c r="L853">
        <f t="shared" ca="1" si="445"/>
        <v>187.85997967979029</v>
      </c>
      <c r="M853">
        <f t="shared" ca="1" si="445"/>
        <v>189.35799592776988</v>
      </c>
      <c r="N853">
        <f t="shared" ca="1" si="445"/>
        <v>188.70948342727098</v>
      </c>
      <c r="O853">
        <f t="shared" ca="1" si="445"/>
        <v>189.22836899971222</v>
      </c>
      <c r="P853">
        <f t="shared" ca="1" si="445"/>
        <v>189.90785356468101</v>
      </c>
      <c r="Q853">
        <f t="shared" ca="1" si="445"/>
        <v>189.7262411519315</v>
      </c>
      <c r="R853">
        <f t="shared" ca="1" si="445"/>
        <v>189.14306731025528</v>
      </c>
      <c r="S853">
        <f t="shared" ca="1" si="445"/>
        <v>191.37160315880701</v>
      </c>
      <c r="T853">
        <f t="shared" ca="1" si="445"/>
        <v>188.31653483172644</v>
      </c>
      <c r="U853">
        <f t="shared" ca="1" si="445"/>
        <v>190.62676404154186</v>
      </c>
      <c r="V853">
        <f t="shared" ca="1" si="445"/>
        <v>188.76282802810951</v>
      </c>
      <c r="W853">
        <f t="shared" ca="1" si="445"/>
        <v>189.30445532796949</v>
      </c>
      <c r="X853">
        <f t="shared" ca="1" si="448"/>
        <v>189.80217930337471</v>
      </c>
      <c r="Y853">
        <f t="shared" ca="1" si="448"/>
        <v>191.22434205349725</v>
      </c>
      <c r="Z853">
        <f t="shared" ca="1" si="448"/>
        <v>187.99035780943373</v>
      </c>
      <c r="AA853">
        <f t="shared" ca="1" si="448"/>
        <v>189.77843813506266</v>
      </c>
      <c r="AB853">
        <f t="shared" ca="1" si="448"/>
        <v>190.44725766649907</v>
      </c>
      <c r="AC853">
        <f t="shared" ca="1" si="448"/>
        <v>189.40877375171522</v>
      </c>
      <c r="AD853">
        <f t="shared" ca="1" si="448"/>
        <v>190.68504750954281</v>
      </c>
      <c r="AE853">
        <f t="shared" ca="1" si="448"/>
        <v>190.42083503200956</v>
      </c>
      <c r="AF853">
        <f t="shared" ca="1" si="448"/>
        <v>188.98464958298001</v>
      </c>
      <c r="AG853">
        <f t="shared" ca="1" si="448"/>
        <v>189.66910131146051</v>
      </c>
      <c r="AH853">
        <f t="shared" ca="1" si="448"/>
        <v>189.33797957547188</v>
      </c>
      <c r="AI853">
        <f t="shared" ca="1" si="448"/>
        <v>190.94608410971341</v>
      </c>
      <c r="AJ853">
        <f t="shared" ca="1" si="448"/>
        <v>190.5161574896114</v>
      </c>
      <c r="AK853">
        <f t="shared" ca="1" si="448"/>
        <v>189.24300257121953</v>
      </c>
      <c r="AL853">
        <f t="shared" ca="1" si="448"/>
        <v>190.17249968280458</v>
      </c>
      <c r="AM853">
        <f t="shared" ca="1" si="448"/>
        <v>190.85767156322694</v>
      </c>
      <c r="AN853">
        <f t="shared" ca="1" si="448"/>
        <v>189.0986553142323</v>
      </c>
      <c r="AO853">
        <f t="shared" ca="1" si="448"/>
        <v>190.39111563176891</v>
      </c>
      <c r="AP853">
        <f t="shared" ca="1" si="448"/>
        <v>189.59106791597705</v>
      </c>
      <c r="AQ853">
        <f t="shared" ca="1" si="448"/>
        <v>189.32318505736652</v>
      </c>
      <c r="AR853">
        <f t="shared" ca="1" si="448"/>
        <v>190.70325719361239</v>
      </c>
      <c r="AS853">
        <f t="shared" ca="1" si="448"/>
        <v>190.16541047554591</v>
      </c>
      <c r="AT853">
        <f t="shared" ca="1" si="448"/>
        <v>189.8193947731898</v>
      </c>
      <c r="AU853">
        <f t="shared" ca="1" si="448"/>
        <v>189.43838973235131</v>
      </c>
      <c r="AV853">
        <f t="shared" ca="1" si="448"/>
        <v>187.84873489015402</v>
      </c>
      <c r="AW853">
        <f t="shared" ca="1" si="448"/>
        <v>190.95497909456256</v>
      </c>
      <c r="AX853">
        <f t="shared" ca="1" si="448"/>
        <v>189.40998221021027</v>
      </c>
      <c r="AY853">
        <f t="shared" ca="1" si="448"/>
        <v>188.4094893000341</v>
      </c>
      <c r="AZ853">
        <f t="shared" ca="1" si="448"/>
        <v>191.21387764071542</v>
      </c>
      <c r="BA853">
        <f t="shared" ca="1" si="448"/>
        <v>190.26006666164139</v>
      </c>
      <c r="BB853">
        <f t="shared" ca="1" si="448"/>
        <v>189.56147246472219</v>
      </c>
      <c r="BC853">
        <f t="shared" ca="1" si="448"/>
        <v>189.05091321140881</v>
      </c>
      <c r="BD853">
        <f t="shared" ca="1" si="448"/>
        <v>191.71530609113896</v>
      </c>
      <c r="BE853">
        <f t="shared" ca="1" si="448"/>
        <v>190.97407229675369</v>
      </c>
      <c r="BF853">
        <f t="shared" ca="1" si="448"/>
        <v>190.46462358816154</v>
      </c>
      <c r="BG853">
        <f t="shared" ca="1" si="448"/>
        <v>188.77135719356593</v>
      </c>
      <c r="BH853">
        <f t="shared" ca="1" si="448"/>
        <v>188.74497510841044</v>
      </c>
      <c r="BI853">
        <f t="shared" ca="1" si="448"/>
        <v>189.92392540061269</v>
      </c>
      <c r="BJ853">
        <f t="shared" ca="1" si="448"/>
        <v>190.2021889102493</v>
      </c>
      <c r="BK853">
        <f t="shared" ca="1" si="448"/>
        <v>189.45478693780089</v>
      </c>
      <c r="BL853">
        <f t="shared" ca="1" si="448"/>
        <v>190.38998944442352</v>
      </c>
      <c r="BM853">
        <f t="shared" ca="1" si="448"/>
        <v>189.81947778310669</v>
      </c>
      <c r="BN853">
        <f t="shared" ca="1" si="448"/>
        <v>191.71389893533856</v>
      </c>
      <c r="BO853">
        <f t="shared" ca="1" si="448"/>
        <v>189.27614179620087</v>
      </c>
      <c r="BP853">
        <f t="shared" ca="1" si="448"/>
        <v>191.50628202792782</v>
      </c>
      <c r="BQ853">
        <f t="shared" ca="1" si="448"/>
        <v>189.55294912970535</v>
      </c>
      <c r="BR853">
        <f t="shared" ca="1" si="448"/>
        <v>189.97253741414437</v>
      </c>
      <c r="BS853">
        <f t="shared" ca="1" si="448"/>
        <v>188.96081342001554</v>
      </c>
      <c r="BT853">
        <f t="shared" ca="1" si="448"/>
        <v>190.22019718232397</v>
      </c>
      <c r="BU853">
        <f t="shared" ca="1" si="446"/>
        <v>191.27859419370742</v>
      </c>
      <c r="BV853">
        <f t="shared" ca="1" si="446"/>
        <v>192.74972220286548</v>
      </c>
      <c r="BW853">
        <f t="shared" ca="1" si="446"/>
        <v>191.68239734470134</v>
      </c>
      <c r="BX853">
        <f t="shared" ca="1" si="446"/>
        <v>190.03597745235834</v>
      </c>
      <c r="BY853">
        <f t="shared" ca="1" si="446"/>
        <v>190.46323318112894</v>
      </c>
      <c r="BZ853">
        <f t="shared" ca="1" si="446"/>
        <v>190.33802523086158</v>
      </c>
      <c r="CA853">
        <f t="shared" ca="1" si="446"/>
        <v>190.20349373370911</v>
      </c>
      <c r="CB853">
        <f t="shared" ca="1" si="446"/>
        <v>189.94880480798901</v>
      </c>
      <c r="CC853">
        <f t="shared" ca="1" si="446"/>
        <v>190.97943107854621</v>
      </c>
      <c r="CD853">
        <f t="shared" ca="1" si="446"/>
        <v>189.78958869849541</v>
      </c>
      <c r="CE853">
        <f t="shared" ca="1" si="446"/>
        <v>189.43370804652858</v>
      </c>
      <c r="CF853">
        <f t="shared" ca="1" si="446"/>
        <v>192.00488244523638</v>
      </c>
      <c r="CG853">
        <f t="shared" ca="1" si="446"/>
        <v>189.87086656780713</v>
      </c>
      <c r="CH853">
        <f t="shared" ca="1" si="446"/>
        <v>190.7696520008088</v>
      </c>
      <c r="CI853">
        <f t="shared" ca="1" si="446"/>
        <v>190.16282790360651</v>
      </c>
      <c r="CJ853">
        <f t="shared" ca="1" si="446"/>
        <v>190.86703534904754</v>
      </c>
    </row>
    <row r="854" spans="7:88" x14ac:dyDescent="0.25">
      <c r="G854">
        <v>13</v>
      </c>
      <c r="H854">
        <f t="shared" ca="1" si="442"/>
        <v>191.91299095157441</v>
      </c>
      <c r="I854">
        <f t="shared" ca="1" si="442"/>
        <v>188.08733359750181</v>
      </c>
      <c r="J854">
        <f t="shared" ca="1" si="442"/>
        <v>190.35301679475626</v>
      </c>
      <c r="K854">
        <f t="shared" ca="1" si="445"/>
        <v>188.64736539672333</v>
      </c>
      <c r="L854">
        <f t="shared" ca="1" si="445"/>
        <v>188.53927152229119</v>
      </c>
      <c r="M854">
        <f t="shared" ca="1" si="445"/>
        <v>188.81910384188282</v>
      </c>
      <c r="N854">
        <f t="shared" ca="1" si="445"/>
        <v>190.41815286026082</v>
      </c>
      <c r="O854">
        <f t="shared" ca="1" si="445"/>
        <v>189.36076641407058</v>
      </c>
      <c r="P854">
        <f t="shared" ca="1" si="445"/>
        <v>190.28702129342781</v>
      </c>
      <c r="Q854">
        <f t="shared" ca="1" si="445"/>
        <v>188.88604859316652</v>
      </c>
      <c r="R854">
        <f t="shared" ca="1" si="445"/>
        <v>190.13024912472207</v>
      </c>
      <c r="S854">
        <f t="shared" ca="1" si="445"/>
        <v>189.21655168038052</v>
      </c>
      <c r="T854">
        <f t="shared" ca="1" si="445"/>
        <v>189.70322584677365</v>
      </c>
      <c r="U854">
        <f t="shared" ca="1" si="445"/>
        <v>189.94067348786922</v>
      </c>
      <c r="V854">
        <f t="shared" ca="1" si="445"/>
        <v>189.31127941773119</v>
      </c>
      <c r="W854">
        <f t="shared" ca="1" si="445"/>
        <v>189.51016377007127</v>
      </c>
      <c r="X854">
        <f t="shared" ca="1" si="448"/>
        <v>189.3163025513376</v>
      </c>
      <c r="Y854">
        <f t="shared" ca="1" si="448"/>
        <v>188.43745715830832</v>
      </c>
      <c r="Z854">
        <f t="shared" ca="1" si="448"/>
        <v>188.61383978326629</v>
      </c>
      <c r="AA854">
        <f t="shared" ca="1" si="448"/>
        <v>189.58959434859585</v>
      </c>
      <c r="AB854">
        <f t="shared" ca="1" si="448"/>
        <v>189.71842040450159</v>
      </c>
      <c r="AC854">
        <f t="shared" ca="1" si="448"/>
        <v>188.45678581853232</v>
      </c>
      <c r="AD854">
        <f t="shared" ca="1" si="448"/>
        <v>189.94642828821995</v>
      </c>
      <c r="AE854">
        <f t="shared" ca="1" si="448"/>
        <v>189.86895251865664</v>
      </c>
      <c r="AF854">
        <f t="shared" ca="1" si="448"/>
        <v>188.46271886975805</v>
      </c>
      <c r="AG854">
        <f t="shared" ca="1" si="448"/>
        <v>187.30078113329219</v>
      </c>
      <c r="AH854">
        <f t="shared" ca="1" si="448"/>
        <v>190.2219482452806</v>
      </c>
      <c r="AI854">
        <f t="shared" ca="1" si="448"/>
        <v>188.95891508493153</v>
      </c>
      <c r="AJ854">
        <f t="shared" ca="1" si="448"/>
        <v>190.23739955705136</v>
      </c>
      <c r="AK854">
        <f t="shared" ca="1" si="448"/>
        <v>189.51155373541869</v>
      </c>
      <c r="AL854">
        <f t="shared" ca="1" si="448"/>
        <v>189.4753282617184</v>
      </c>
      <c r="AM854">
        <f t="shared" ca="1" si="448"/>
        <v>189.36590812266672</v>
      </c>
      <c r="AN854">
        <f t="shared" ca="1" si="448"/>
        <v>190.39641382550877</v>
      </c>
      <c r="AO854">
        <f t="shared" ca="1" si="448"/>
        <v>190.86686425505508</v>
      </c>
      <c r="AP854">
        <f t="shared" ca="1" si="448"/>
        <v>191.38795863709052</v>
      </c>
      <c r="AQ854">
        <f t="shared" ca="1" si="448"/>
        <v>189.83732740324339</v>
      </c>
      <c r="AR854">
        <f t="shared" ca="1" si="448"/>
        <v>190.09264045767154</v>
      </c>
      <c r="AS854">
        <f t="shared" ca="1" si="448"/>
        <v>189.48289751839792</v>
      </c>
      <c r="AT854">
        <f t="shared" ca="1" si="448"/>
        <v>190.53918158670714</v>
      </c>
      <c r="AU854">
        <f t="shared" ca="1" si="448"/>
        <v>189.80301187366709</v>
      </c>
      <c r="AV854">
        <f t="shared" ca="1" si="448"/>
        <v>189.87488927246278</v>
      </c>
      <c r="AW854">
        <f t="shared" ca="1" si="448"/>
        <v>189.59743254359816</v>
      </c>
      <c r="AX854">
        <f t="shared" ca="1" si="448"/>
        <v>190.14310952539662</v>
      </c>
      <c r="AY854">
        <f t="shared" ca="1" si="448"/>
        <v>190.04225085760925</v>
      </c>
      <c r="AZ854">
        <f t="shared" ca="1" si="448"/>
        <v>190.06213263695616</v>
      </c>
      <c r="BA854">
        <f t="shared" ca="1" si="448"/>
        <v>191.4589304910773</v>
      </c>
      <c r="BB854">
        <f t="shared" ca="1" si="448"/>
        <v>189.97474440390849</v>
      </c>
      <c r="BC854">
        <f t="shared" ca="1" si="448"/>
        <v>191.75125321434967</v>
      </c>
      <c r="BD854">
        <f t="shared" ca="1" si="448"/>
        <v>188.7445797192141</v>
      </c>
      <c r="BE854">
        <f t="shared" ca="1" si="448"/>
        <v>189.26388510396853</v>
      </c>
      <c r="BF854">
        <f t="shared" ca="1" si="448"/>
        <v>190.34005965695667</v>
      </c>
      <c r="BG854">
        <f t="shared" ca="1" si="448"/>
        <v>190.06097463054365</v>
      </c>
      <c r="BH854">
        <f t="shared" ca="1" si="448"/>
        <v>191.74281786064427</v>
      </c>
      <c r="BI854">
        <f t="shared" ca="1" si="448"/>
        <v>191.44372587800405</v>
      </c>
      <c r="BJ854">
        <f t="shared" ca="1" si="448"/>
        <v>190.464095723404</v>
      </c>
      <c r="BK854">
        <f t="shared" ca="1" si="448"/>
        <v>189.74778911327058</v>
      </c>
      <c r="BL854">
        <f t="shared" ca="1" si="448"/>
        <v>190.58968430145546</v>
      </c>
      <c r="BM854">
        <f t="shared" ca="1" si="448"/>
        <v>190.67361138132102</v>
      </c>
      <c r="BN854">
        <f t="shared" ca="1" si="448"/>
        <v>190.11940057561</v>
      </c>
      <c r="BO854">
        <f t="shared" ca="1" si="448"/>
        <v>189.85855976732103</v>
      </c>
      <c r="BP854">
        <f t="shared" ca="1" si="448"/>
        <v>189.12660690771216</v>
      </c>
      <c r="BQ854">
        <f t="shared" ca="1" si="448"/>
        <v>189.9680388406311</v>
      </c>
      <c r="BR854">
        <f t="shared" ca="1" si="448"/>
        <v>190.98353224401353</v>
      </c>
      <c r="BS854">
        <f t="shared" ca="1" si="448"/>
        <v>192.86609105103952</v>
      </c>
      <c r="BT854">
        <f t="shared" ca="1" si="448"/>
        <v>190.99041038535762</v>
      </c>
      <c r="BU854">
        <f t="shared" ca="1" si="446"/>
        <v>188.97377472748872</v>
      </c>
      <c r="BV854">
        <f t="shared" ca="1" si="446"/>
        <v>191.0251993737223</v>
      </c>
      <c r="BW854">
        <f t="shared" ca="1" si="446"/>
        <v>189.49135522818875</v>
      </c>
      <c r="BX854">
        <f t="shared" ca="1" si="446"/>
        <v>190.21929605555445</v>
      </c>
      <c r="BY854">
        <f t="shared" ca="1" si="446"/>
        <v>190.17003760884901</v>
      </c>
      <c r="BZ854">
        <f t="shared" ca="1" si="446"/>
        <v>190.13116343102354</v>
      </c>
      <c r="CA854">
        <f t="shared" ca="1" si="446"/>
        <v>191.95636921256045</v>
      </c>
      <c r="CB854">
        <f t="shared" ca="1" si="446"/>
        <v>191.59236236193769</v>
      </c>
      <c r="CC854">
        <f t="shared" ca="1" si="446"/>
        <v>191.42428194426233</v>
      </c>
      <c r="CD854">
        <f t="shared" ca="1" si="446"/>
        <v>190.10512890187391</v>
      </c>
      <c r="CE854">
        <f t="shared" ca="1" si="446"/>
        <v>191.52645483470224</v>
      </c>
      <c r="CF854">
        <f t="shared" ca="1" si="446"/>
        <v>190.74605905488505</v>
      </c>
      <c r="CG854">
        <f t="shared" ca="1" si="446"/>
        <v>191.58055671997894</v>
      </c>
      <c r="CH854">
        <f t="shared" ca="1" si="446"/>
        <v>189.88127189531863</v>
      </c>
      <c r="CI854">
        <f t="shared" ca="1" si="446"/>
        <v>190.79820489012323</v>
      </c>
      <c r="CJ854">
        <f t="shared" ca="1" si="446"/>
        <v>191.82027590941337</v>
      </c>
    </row>
    <row r="855" spans="7:88" x14ac:dyDescent="0.25">
      <c r="G855">
        <v>14</v>
      </c>
      <c r="H855">
        <f t="shared" ca="1" si="442"/>
        <v>188.71589385178652</v>
      </c>
      <c r="I855">
        <f t="shared" ca="1" si="442"/>
        <v>188.7885966756119</v>
      </c>
      <c r="J855">
        <f t="shared" ca="1" si="442"/>
        <v>188.76823320979548</v>
      </c>
      <c r="K855">
        <f t="shared" ca="1" si="445"/>
        <v>189.46506829273071</v>
      </c>
      <c r="L855">
        <f t="shared" ca="1" si="445"/>
        <v>188.30004038222017</v>
      </c>
      <c r="M855">
        <f t="shared" ca="1" si="445"/>
        <v>190.7828834567855</v>
      </c>
      <c r="N855">
        <f t="shared" ca="1" si="445"/>
        <v>190.56931358744529</v>
      </c>
      <c r="O855">
        <f t="shared" ca="1" si="445"/>
        <v>189.21727318402097</v>
      </c>
      <c r="P855">
        <f t="shared" ca="1" si="445"/>
        <v>189.3897338408436</v>
      </c>
      <c r="Q855">
        <f t="shared" ca="1" si="445"/>
        <v>190.67260983796763</v>
      </c>
      <c r="R855">
        <f t="shared" ca="1" si="445"/>
        <v>190.29243852694637</v>
      </c>
      <c r="S855">
        <f t="shared" ca="1" si="445"/>
        <v>190.44855211701253</v>
      </c>
      <c r="T855">
        <f t="shared" ca="1" si="445"/>
        <v>190.44860839694886</v>
      </c>
      <c r="U855">
        <f t="shared" ca="1" si="445"/>
        <v>189.2015692836473</v>
      </c>
      <c r="V855">
        <f t="shared" ca="1" si="445"/>
        <v>189.06427073898772</v>
      </c>
      <c r="W855">
        <f t="shared" ca="1" si="445"/>
        <v>190.51144459819736</v>
      </c>
      <c r="X855">
        <f t="shared" ca="1" si="448"/>
        <v>188.25843031130549</v>
      </c>
      <c r="Y855">
        <f t="shared" ca="1" si="448"/>
        <v>188.16745886885516</v>
      </c>
      <c r="Z855">
        <f t="shared" ca="1" si="448"/>
        <v>189.22142779395588</v>
      </c>
      <c r="AA855">
        <f t="shared" ca="1" si="448"/>
        <v>190.03015525637437</v>
      </c>
      <c r="AB855">
        <f t="shared" ca="1" si="448"/>
        <v>188.49988228670625</v>
      </c>
      <c r="AC855">
        <f t="shared" ca="1" si="448"/>
        <v>190.15492105647326</v>
      </c>
      <c r="AD855">
        <f t="shared" ca="1" si="448"/>
        <v>188.60520587270892</v>
      </c>
      <c r="AE855">
        <f t="shared" ca="1" si="448"/>
        <v>189.801997681123</v>
      </c>
      <c r="AF855">
        <f t="shared" ca="1" si="448"/>
        <v>188.80310479202976</v>
      </c>
      <c r="AG855">
        <f t="shared" ca="1" si="448"/>
        <v>188.4540883222557</v>
      </c>
      <c r="AH855">
        <f t="shared" ca="1" si="448"/>
        <v>189.87797192539378</v>
      </c>
      <c r="AI855">
        <f t="shared" ca="1" si="448"/>
        <v>190.21700579207311</v>
      </c>
      <c r="AJ855">
        <f t="shared" ca="1" si="448"/>
        <v>188.94410716947772</v>
      </c>
      <c r="AK855">
        <f t="shared" ca="1" si="448"/>
        <v>189.91347989555018</v>
      </c>
      <c r="AL855">
        <f t="shared" ca="1" si="448"/>
        <v>190.99241721827596</v>
      </c>
      <c r="AM855">
        <f t="shared" ca="1" si="448"/>
        <v>190.15638160378555</v>
      </c>
      <c r="AN855">
        <f t="shared" ca="1" si="448"/>
        <v>189.95310307085677</v>
      </c>
      <c r="AO855">
        <f t="shared" ca="1" si="448"/>
        <v>189.31921943370278</v>
      </c>
      <c r="AP855">
        <f t="shared" ca="1" si="448"/>
        <v>190.37526810221075</v>
      </c>
      <c r="AQ855">
        <f t="shared" ca="1" si="448"/>
        <v>190.99914220729804</v>
      </c>
      <c r="AR855">
        <f t="shared" ca="1" si="448"/>
        <v>191.38390527739065</v>
      </c>
      <c r="AS855">
        <f t="shared" ca="1" si="448"/>
        <v>189.57978383768494</v>
      </c>
      <c r="AT855">
        <f t="shared" ca="1" si="448"/>
        <v>190.47018922593398</v>
      </c>
      <c r="AU855">
        <f t="shared" ca="1" si="448"/>
        <v>190.78369262372394</v>
      </c>
      <c r="AV855">
        <f t="shared" ca="1" si="448"/>
        <v>189.12664001691539</v>
      </c>
      <c r="AW855">
        <f t="shared" ca="1" si="448"/>
        <v>191.2730262822503</v>
      </c>
      <c r="AX855">
        <f t="shared" ca="1" si="448"/>
        <v>189.12648201610651</v>
      </c>
      <c r="AY855">
        <f t="shared" ca="1" si="448"/>
        <v>190.21775818429853</v>
      </c>
      <c r="AZ855">
        <f t="shared" ca="1" si="448"/>
        <v>190.96874548613221</v>
      </c>
      <c r="BA855">
        <f t="shared" ca="1" si="448"/>
        <v>190.59373256212274</v>
      </c>
      <c r="BB855">
        <f t="shared" ca="1" si="448"/>
        <v>188.83480707435191</v>
      </c>
      <c r="BC855">
        <f t="shared" ca="1" si="448"/>
        <v>191.07967116616328</v>
      </c>
      <c r="BD855">
        <f t="shared" ca="1" si="448"/>
        <v>190.38590788276412</v>
      </c>
      <c r="BE855">
        <f t="shared" ca="1" si="448"/>
        <v>189.53636360660491</v>
      </c>
      <c r="BF855">
        <f t="shared" ca="1" si="448"/>
        <v>190.88546356899229</v>
      </c>
      <c r="BG855">
        <f t="shared" ca="1" si="448"/>
        <v>188.71082066331957</v>
      </c>
      <c r="BH855">
        <f t="shared" ca="1" si="448"/>
        <v>189.09735498217799</v>
      </c>
      <c r="BI855">
        <f t="shared" ca="1" si="448"/>
        <v>190.53335250114361</v>
      </c>
      <c r="BJ855">
        <f t="shared" ca="1" si="448"/>
        <v>189.61196584783175</v>
      </c>
      <c r="BK855">
        <f t="shared" ca="1" si="448"/>
        <v>191.18006443176412</v>
      </c>
      <c r="BL855">
        <f t="shared" ca="1" si="448"/>
        <v>190.4552984636731</v>
      </c>
      <c r="BM855">
        <f t="shared" ca="1" si="448"/>
        <v>189.85324829765239</v>
      </c>
      <c r="BN855">
        <f t="shared" ca="1" si="448"/>
        <v>190.52034179315265</v>
      </c>
      <c r="BO855">
        <f t="shared" ca="1" si="448"/>
        <v>191.82751426811959</v>
      </c>
      <c r="BP855">
        <f t="shared" ca="1" si="448"/>
        <v>189.52870858513319</v>
      </c>
      <c r="BQ855">
        <f t="shared" ca="1" si="448"/>
        <v>190.02096427938855</v>
      </c>
      <c r="BR855">
        <f t="shared" ca="1" si="448"/>
        <v>190.36602551006712</v>
      </c>
      <c r="BS855">
        <f t="shared" ca="1" si="448"/>
        <v>190.89730728336451</v>
      </c>
      <c r="BT855">
        <f t="shared" ca="1" si="448"/>
        <v>190.6496354837121</v>
      </c>
      <c r="BU855">
        <f t="shared" ca="1" si="448"/>
        <v>189.70095292286138</v>
      </c>
      <c r="BV855">
        <f t="shared" ca="1" si="448"/>
        <v>190.80279707838864</v>
      </c>
      <c r="BW855">
        <f t="shared" ca="1" si="448"/>
        <v>191.66481236738977</v>
      </c>
      <c r="BX855">
        <f t="shared" ca="1" si="448"/>
        <v>188.02791882699188</v>
      </c>
      <c r="BY855">
        <f t="shared" ca="1" si="448"/>
        <v>191.38275822879595</v>
      </c>
      <c r="BZ855">
        <f t="shared" ca="1" si="448"/>
        <v>192.24639889540035</v>
      </c>
      <c r="CA855">
        <f t="shared" ca="1" si="448"/>
        <v>189.5060823399142</v>
      </c>
      <c r="CB855">
        <f t="shared" ca="1" si="448"/>
        <v>190.82387119359464</v>
      </c>
      <c r="CC855">
        <f t="shared" ca="1" si="448"/>
        <v>191.75657309961849</v>
      </c>
      <c r="CD855">
        <f t="shared" ca="1" si="448"/>
        <v>190.81379528091389</v>
      </c>
      <c r="CE855">
        <f t="shared" ca="1" si="448"/>
        <v>192.39025389169896</v>
      </c>
      <c r="CF855">
        <f t="shared" ca="1" si="448"/>
        <v>190.5690019387695</v>
      </c>
      <c r="CG855">
        <f t="shared" ca="1" si="448"/>
        <v>190.1866549049787</v>
      </c>
      <c r="CH855">
        <f t="shared" ca="1" si="448"/>
        <v>191.55307074546926</v>
      </c>
      <c r="CI855">
        <f t="shared" ca="1" si="448"/>
        <v>190.33550531119644</v>
      </c>
      <c r="CJ855">
        <f t="shared" ca="1" si="446"/>
        <v>191.00694978332714</v>
      </c>
    </row>
    <row r="856" spans="7:88" x14ac:dyDescent="0.25">
      <c r="G856">
        <v>15</v>
      </c>
      <c r="H856">
        <f t="shared" ca="1" si="442"/>
        <v>189.33371823420234</v>
      </c>
      <c r="I856">
        <f t="shared" ca="1" si="442"/>
        <v>186.7152815662115</v>
      </c>
      <c r="J856">
        <f t="shared" ca="1" si="442"/>
        <v>189.07421138436254</v>
      </c>
      <c r="K856">
        <f t="shared" ca="1" si="445"/>
        <v>190.06831329424807</v>
      </c>
      <c r="L856">
        <f t="shared" ca="1" si="445"/>
        <v>189.30047708268904</v>
      </c>
      <c r="M856">
        <f t="shared" ca="1" si="445"/>
        <v>190.13461561323771</v>
      </c>
      <c r="N856">
        <f t="shared" ca="1" si="445"/>
        <v>189.10254847948258</v>
      </c>
      <c r="O856">
        <f t="shared" ca="1" si="445"/>
        <v>189.53783089065163</v>
      </c>
      <c r="P856">
        <f t="shared" ca="1" si="445"/>
        <v>188.0920441930239</v>
      </c>
      <c r="Q856">
        <f t="shared" ca="1" si="445"/>
        <v>189.80237374865067</v>
      </c>
      <c r="R856">
        <f t="shared" ca="1" si="445"/>
        <v>188.30521707606991</v>
      </c>
      <c r="S856">
        <f t="shared" ca="1" si="445"/>
        <v>190.02741432842217</v>
      </c>
      <c r="T856">
        <f t="shared" ca="1" si="445"/>
        <v>189.36396893726146</v>
      </c>
      <c r="U856">
        <f t="shared" ca="1" si="445"/>
        <v>189.63220758397691</v>
      </c>
      <c r="V856">
        <f t="shared" ca="1" si="445"/>
        <v>188.33531408070527</v>
      </c>
      <c r="W856">
        <f t="shared" ca="1" si="445"/>
        <v>189.11664753516817</v>
      </c>
      <c r="X856">
        <f t="shared" ca="1" si="448"/>
        <v>191.58665869679405</v>
      </c>
      <c r="Y856">
        <f t="shared" ca="1" si="448"/>
        <v>189.17365442110739</v>
      </c>
      <c r="Z856">
        <f t="shared" ca="1" si="448"/>
        <v>188.36329224981662</v>
      </c>
      <c r="AA856">
        <f t="shared" ca="1" si="448"/>
        <v>188.09031852395555</v>
      </c>
      <c r="AB856">
        <f t="shared" ca="1" si="448"/>
        <v>189.86751266099714</v>
      </c>
      <c r="AC856">
        <f t="shared" ca="1" si="448"/>
        <v>189.54502370234056</v>
      </c>
      <c r="AD856">
        <f t="shared" ca="1" si="448"/>
        <v>190.53381073205608</v>
      </c>
      <c r="AE856">
        <f t="shared" ca="1" si="448"/>
        <v>188.56946167121603</v>
      </c>
      <c r="AF856">
        <f t="shared" ca="1" si="448"/>
        <v>187.44075174215044</v>
      </c>
      <c r="AG856">
        <f t="shared" ca="1" si="448"/>
        <v>188.20132228586354</v>
      </c>
      <c r="AH856">
        <f t="shared" ca="1" si="448"/>
        <v>188.72067689999949</v>
      </c>
      <c r="AI856">
        <f t="shared" ca="1" si="448"/>
        <v>189.70837071621949</v>
      </c>
      <c r="AJ856">
        <f t="shared" ca="1" si="448"/>
        <v>189.63058983966729</v>
      </c>
      <c r="AK856">
        <f t="shared" ca="1" si="448"/>
        <v>188.6251742709976</v>
      </c>
      <c r="AL856">
        <f t="shared" ca="1" si="448"/>
        <v>189.12113463722935</v>
      </c>
      <c r="AM856">
        <f t="shared" ca="1" si="448"/>
        <v>189.3411956071686</v>
      </c>
      <c r="AN856">
        <f t="shared" ca="1" si="448"/>
        <v>189.68742628246056</v>
      </c>
      <c r="AO856">
        <f t="shared" ca="1" si="448"/>
        <v>190.27398449847738</v>
      </c>
      <c r="AP856">
        <f t="shared" ca="1" si="448"/>
        <v>188.88072377722347</v>
      </c>
      <c r="AQ856">
        <f t="shared" ca="1" si="448"/>
        <v>190.33405339107</v>
      </c>
      <c r="AR856">
        <f t="shared" ca="1" si="448"/>
        <v>188.50815951209529</v>
      </c>
      <c r="AS856">
        <f t="shared" ca="1" si="448"/>
        <v>189.9532836427627</v>
      </c>
      <c r="AT856">
        <f t="shared" ca="1" si="448"/>
        <v>189.06716917208541</v>
      </c>
      <c r="AU856">
        <f t="shared" ca="1" si="448"/>
        <v>191.63551898108017</v>
      </c>
      <c r="AV856">
        <f t="shared" ca="1" si="448"/>
        <v>189.28276200687424</v>
      </c>
      <c r="AW856">
        <f t="shared" ca="1" si="448"/>
        <v>189.35852629752415</v>
      </c>
      <c r="AX856">
        <f t="shared" ca="1" si="448"/>
        <v>189.56550684093554</v>
      </c>
      <c r="AY856">
        <f t="shared" ca="1" si="448"/>
        <v>190.3226504915186</v>
      </c>
      <c r="AZ856">
        <f t="shared" ca="1" si="448"/>
        <v>190.24824331415562</v>
      </c>
      <c r="BA856">
        <f t="shared" ca="1" si="448"/>
        <v>191.15410927446956</v>
      </c>
      <c r="BB856">
        <f t="shared" ca="1" si="448"/>
        <v>190.9314575810215</v>
      </c>
      <c r="BC856">
        <f t="shared" ca="1" si="448"/>
        <v>189.90754169545423</v>
      </c>
      <c r="BD856">
        <f t="shared" ca="1" si="448"/>
        <v>190.67047805423525</v>
      </c>
      <c r="BE856">
        <f t="shared" ca="1" si="448"/>
        <v>189.31262573136888</v>
      </c>
      <c r="BF856">
        <f t="shared" ca="1" si="448"/>
        <v>189.77940280934524</v>
      </c>
      <c r="BG856">
        <f t="shared" ca="1" si="448"/>
        <v>190.66527254200471</v>
      </c>
      <c r="BH856">
        <f t="shared" ca="1" si="448"/>
        <v>190.39390139860097</v>
      </c>
      <c r="BI856">
        <f t="shared" ca="1" si="448"/>
        <v>190.52877026515921</v>
      </c>
      <c r="BJ856">
        <f t="shared" ca="1" si="448"/>
        <v>189.95997146399108</v>
      </c>
      <c r="BK856">
        <f t="shared" ca="1" si="448"/>
        <v>190.21239036995757</v>
      </c>
      <c r="BL856">
        <f t="shared" ca="1" si="448"/>
        <v>190.01881506457445</v>
      </c>
      <c r="BM856">
        <f t="shared" ca="1" si="448"/>
        <v>190.81473710740622</v>
      </c>
      <c r="BN856">
        <f t="shared" ca="1" si="448"/>
        <v>190.68238597148496</v>
      </c>
      <c r="BO856">
        <f t="shared" ca="1" si="448"/>
        <v>190.52468731768346</v>
      </c>
      <c r="BP856">
        <f t="shared" ref="BP856:BT856" ca="1" si="449">_xlfn.NORM.INV(RAND(),BP$1,$D$3)</f>
        <v>190.20862184847721</v>
      </c>
      <c r="BQ856">
        <f t="shared" ca="1" si="449"/>
        <v>190.92099148778604</v>
      </c>
      <c r="BR856">
        <f t="shared" ca="1" si="449"/>
        <v>190.80646333271028</v>
      </c>
      <c r="BS856">
        <f t="shared" ca="1" si="449"/>
        <v>189.8804986188897</v>
      </c>
      <c r="BT856">
        <f t="shared" ca="1" si="449"/>
        <v>191.44137958156517</v>
      </c>
      <c r="BU856">
        <f t="shared" ca="1" si="446"/>
        <v>188.43570648156279</v>
      </c>
      <c r="BV856">
        <f t="shared" ca="1" si="446"/>
        <v>191.09811733409799</v>
      </c>
      <c r="BW856">
        <f t="shared" ca="1" si="446"/>
        <v>190.34775063850176</v>
      </c>
      <c r="BX856">
        <f t="shared" ca="1" si="446"/>
        <v>191.84216621733526</v>
      </c>
      <c r="BY856">
        <f t="shared" ca="1" si="446"/>
        <v>190.00790136286136</v>
      </c>
      <c r="BZ856">
        <f t="shared" ca="1" si="446"/>
        <v>192.22844894812664</v>
      </c>
      <c r="CA856">
        <f t="shared" ca="1" si="446"/>
        <v>190.00064285496578</v>
      </c>
      <c r="CB856">
        <f t="shared" ca="1" si="446"/>
        <v>191.05012752522026</v>
      </c>
      <c r="CC856">
        <f t="shared" ca="1" si="446"/>
        <v>189.45920992547011</v>
      </c>
      <c r="CD856">
        <f t="shared" ca="1" si="446"/>
        <v>190.51896737607069</v>
      </c>
      <c r="CE856">
        <f t="shared" ca="1" si="446"/>
        <v>190.82968582635479</v>
      </c>
      <c r="CF856">
        <f t="shared" ca="1" si="446"/>
        <v>191.41642646797979</v>
      </c>
      <c r="CG856">
        <f t="shared" ca="1" si="446"/>
        <v>192.37888170751822</v>
      </c>
      <c r="CH856">
        <f t="shared" ca="1" si="446"/>
        <v>191.52734555536207</v>
      </c>
      <c r="CI856">
        <f t="shared" ca="1" si="446"/>
        <v>191.87478504262884</v>
      </c>
      <c r="CJ856">
        <f t="shared" ca="1" si="446"/>
        <v>191.91435386970664</v>
      </c>
    </row>
    <row r="857" spans="7:88" x14ac:dyDescent="0.25">
      <c r="G857">
        <v>16</v>
      </c>
      <c r="H857">
        <f t="shared" ca="1" si="442"/>
        <v>189.61126401526204</v>
      </c>
      <c r="I857">
        <f t="shared" ca="1" si="442"/>
        <v>188.84210079783253</v>
      </c>
      <c r="J857">
        <f t="shared" ca="1" si="442"/>
        <v>187.93905133498572</v>
      </c>
      <c r="K857">
        <f t="shared" ca="1" si="445"/>
        <v>188.80022098835181</v>
      </c>
      <c r="L857">
        <f t="shared" ca="1" si="445"/>
        <v>189.22968726474608</v>
      </c>
      <c r="M857">
        <f t="shared" ca="1" si="445"/>
        <v>188.8364839728076</v>
      </c>
      <c r="N857">
        <f t="shared" ca="1" si="445"/>
        <v>189.08923705982511</v>
      </c>
      <c r="O857">
        <f t="shared" ca="1" si="445"/>
        <v>188.53217271755864</v>
      </c>
      <c r="P857">
        <f t="shared" ca="1" si="445"/>
        <v>188.86149300088508</v>
      </c>
      <c r="Q857">
        <f t="shared" ca="1" si="445"/>
        <v>188.14613411685667</v>
      </c>
      <c r="R857">
        <f t="shared" ca="1" si="445"/>
        <v>189.27596614134666</v>
      </c>
      <c r="S857">
        <f t="shared" ca="1" si="445"/>
        <v>188.9770978056147</v>
      </c>
      <c r="T857">
        <f t="shared" ca="1" si="445"/>
        <v>188.73799153148937</v>
      </c>
      <c r="U857">
        <f t="shared" ca="1" si="445"/>
        <v>190.45238841731671</v>
      </c>
      <c r="V857">
        <f t="shared" ca="1" si="445"/>
        <v>190.17128845932118</v>
      </c>
      <c r="W857">
        <f t="shared" ca="1" si="445"/>
        <v>189.2688038488827</v>
      </c>
      <c r="X857">
        <f t="shared" ref="X857:CI859" ca="1" si="450">_xlfn.NORM.INV(RAND(),X$1,$D$3)</f>
        <v>189.74622725902719</v>
      </c>
      <c r="Y857">
        <f t="shared" ca="1" si="450"/>
        <v>189.40076162458718</v>
      </c>
      <c r="Z857">
        <f t="shared" ca="1" si="450"/>
        <v>189.94036134483108</v>
      </c>
      <c r="AA857">
        <f t="shared" ca="1" si="450"/>
        <v>188.85851251643021</v>
      </c>
      <c r="AB857">
        <f t="shared" ca="1" si="450"/>
        <v>189.2376958672904</v>
      </c>
      <c r="AC857">
        <f t="shared" ca="1" si="450"/>
        <v>190.00420684706043</v>
      </c>
      <c r="AD857">
        <f t="shared" ca="1" si="450"/>
        <v>188.40510129132136</v>
      </c>
      <c r="AE857">
        <f t="shared" ca="1" si="450"/>
        <v>191.36461275185755</v>
      </c>
      <c r="AF857">
        <f t="shared" ca="1" si="450"/>
        <v>189.72700018250234</v>
      </c>
      <c r="AG857">
        <f t="shared" ca="1" si="450"/>
        <v>189.27702112437146</v>
      </c>
      <c r="AH857">
        <f t="shared" ca="1" si="450"/>
        <v>188.22363965971641</v>
      </c>
      <c r="AI857">
        <f t="shared" ca="1" si="450"/>
        <v>190.1987571768833</v>
      </c>
      <c r="AJ857">
        <f t="shared" ca="1" si="450"/>
        <v>189.02601198207219</v>
      </c>
      <c r="AK857">
        <f t="shared" ca="1" si="450"/>
        <v>189.29243812216083</v>
      </c>
      <c r="AL857">
        <f t="shared" ca="1" si="450"/>
        <v>188.8206859527277</v>
      </c>
      <c r="AM857">
        <f t="shared" ca="1" si="450"/>
        <v>189.85426272575111</v>
      </c>
      <c r="AN857">
        <f t="shared" ca="1" si="450"/>
        <v>189.11365654670902</v>
      </c>
      <c r="AO857">
        <f t="shared" ca="1" si="450"/>
        <v>189.81157345014716</v>
      </c>
      <c r="AP857">
        <f t="shared" ca="1" si="450"/>
        <v>188.48451625804583</v>
      </c>
      <c r="AQ857">
        <f t="shared" ca="1" si="450"/>
        <v>189.92624671430406</v>
      </c>
      <c r="AR857">
        <f t="shared" ca="1" si="450"/>
        <v>190.21852289846248</v>
      </c>
      <c r="AS857">
        <f t="shared" ca="1" si="450"/>
        <v>189.97040849686798</v>
      </c>
      <c r="AT857">
        <f t="shared" ca="1" si="450"/>
        <v>191.22443923114298</v>
      </c>
      <c r="AU857">
        <f t="shared" ca="1" si="450"/>
        <v>189.07487175964715</v>
      </c>
      <c r="AV857">
        <f t="shared" ca="1" si="450"/>
        <v>188.25992916229231</v>
      </c>
      <c r="AW857">
        <f t="shared" ca="1" si="450"/>
        <v>189.44732181749669</v>
      </c>
      <c r="AX857">
        <f t="shared" ca="1" si="450"/>
        <v>189.96083695000115</v>
      </c>
      <c r="AY857">
        <f t="shared" ca="1" si="450"/>
        <v>191.73128009118892</v>
      </c>
      <c r="AZ857">
        <f t="shared" ca="1" si="450"/>
        <v>191.65190176401842</v>
      </c>
      <c r="BA857">
        <f t="shared" ca="1" si="450"/>
        <v>189.02619288888812</v>
      </c>
      <c r="BB857">
        <f t="shared" ca="1" si="450"/>
        <v>189.10620901642284</v>
      </c>
      <c r="BC857">
        <f t="shared" ca="1" si="450"/>
        <v>189.48627436603169</v>
      </c>
      <c r="BD857">
        <f t="shared" ca="1" si="450"/>
        <v>191.12118291066164</v>
      </c>
      <c r="BE857">
        <f t="shared" ca="1" si="450"/>
        <v>189.43100080776253</v>
      </c>
      <c r="BF857">
        <f t="shared" ca="1" si="450"/>
        <v>190.1255979258757</v>
      </c>
      <c r="BG857">
        <f t="shared" ca="1" si="450"/>
        <v>192.1973009034605</v>
      </c>
      <c r="BH857">
        <f t="shared" ca="1" si="450"/>
        <v>190.55493431239836</v>
      </c>
      <c r="BI857">
        <f t="shared" ca="1" si="450"/>
        <v>187.97011103729326</v>
      </c>
      <c r="BJ857">
        <f t="shared" ca="1" si="450"/>
        <v>191.97174047145643</v>
      </c>
      <c r="BK857">
        <f t="shared" ca="1" si="450"/>
        <v>190.76058856953196</v>
      </c>
      <c r="BL857">
        <f t="shared" ca="1" si="450"/>
        <v>189.30328198719221</v>
      </c>
      <c r="BM857">
        <f t="shared" ca="1" si="450"/>
        <v>190.00088170376412</v>
      </c>
      <c r="BN857">
        <f t="shared" ca="1" si="450"/>
        <v>190.00414180840676</v>
      </c>
      <c r="BO857">
        <f t="shared" ca="1" si="450"/>
        <v>193.32483227771354</v>
      </c>
      <c r="BP857">
        <f t="shared" ca="1" si="450"/>
        <v>190.69036821984196</v>
      </c>
      <c r="BQ857">
        <f t="shared" ca="1" si="450"/>
        <v>189.76670083997243</v>
      </c>
      <c r="BR857">
        <f t="shared" ca="1" si="450"/>
        <v>191.0483950152468</v>
      </c>
      <c r="BS857">
        <f t="shared" ca="1" si="450"/>
        <v>190.46055166114454</v>
      </c>
      <c r="BT857">
        <f t="shared" ca="1" si="450"/>
        <v>192.6575692212098</v>
      </c>
      <c r="BU857">
        <f t="shared" ca="1" si="446"/>
        <v>190.38876833039592</v>
      </c>
      <c r="BV857">
        <f t="shared" ca="1" si="446"/>
        <v>190.02318973297483</v>
      </c>
      <c r="BW857">
        <f t="shared" ca="1" si="446"/>
        <v>191.44724060617705</v>
      </c>
      <c r="BX857">
        <f t="shared" ca="1" si="446"/>
        <v>191.21145421267542</v>
      </c>
      <c r="BY857">
        <f t="shared" ca="1" si="446"/>
        <v>190.07692927176382</v>
      </c>
      <c r="BZ857">
        <f t="shared" ca="1" si="446"/>
        <v>190.12963610638809</v>
      </c>
      <c r="CA857">
        <f t="shared" ca="1" si="446"/>
        <v>189.00851303401083</v>
      </c>
      <c r="CB857">
        <f t="shared" ca="1" si="446"/>
        <v>191.15764917304128</v>
      </c>
      <c r="CC857">
        <f t="shared" ca="1" si="446"/>
        <v>190.89767204275896</v>
      </c>
      <c r="CD857">
        <f t="shared" ca="1" si="446"/>
        <v>191.15914627449192</v>
      </c>
      <c r="CE857">
        <f t="shared" ca="1" si="446"/>
        <v>189.82913869348721</v>
      </c>
      <c r="CF857">
        <f t="shared" ca="1" si="446"/>
        <v>191.13971248760009</v>
      </c>
      <c r="CG857">
        <f t="shared" ca="1" si="446"/>
        <v>191.86091630673451</v>
      </c>
      <c r="CH857">
        <f t="shared" ca="1" si="446"/>
        <v>191.81401147785905</v>
      </c>
      <c r="CI857">
        <f t="shared" ca="1" si="446"/>
        <v>191.39719145104905</v>
      </c>
      <c r="CJ857">
        <f t="shared" ca="1" si="446"/>
        <v>192.36927919767732</v>
      </c>
    </row>
    <row r="858" spans="7:88" x14ac:dyDescent="0.25">
      <c r="G858">
        <v>17</v>
      </c>
      <c r="H858">
        <f t="shared" ca="1" si="442"/>
        <v>187.63105334580806</v>
      </c>
      <c r="I858">
        <f t="shared" ca="1" si="442"/>
        <v>190.8719523081019</v>
      </c>
      <c r="J858">
        <f t="shared" ca="1" si="442"/>
        <v>189.19129146918883</v>
      </c>
      <c r="K858">
        <f t="shared" ca="1" si="445"/>
        <v>189.88237681596897</v>
      </c>
      <c r="L858">
        <f t="shared" ca="1" si="445"/>
        <v>189.75964277768961</v>
      </c>
      <c r="M858">
        <f t="shared" ca="1" si="445"/>
        <v>186.95186977641146</v>
      </c>
      <c r="N858">
        <f t="shared" ca="1" si="445"/>
        <v>190.45962004313478</v>
      </c>
      <c r="O858">
        <f t="shared" ca="1" si="445"/>
        <v>189.69065545600887</v>
      </c>
      <c r="P858">
        <f t="shared" ca="1" si="445"/>
        <v>189.90617699731843</v>
      </c>
      <c r="Q858">
        <f t="shared" ca="1" si="445"/>
        <v>188.7390626140114</v>
      </c>
      <c r="R858">
        <f t="shared" ca="1" si="445"/>
        <v>190.03448389454704</v>
      </c>
      <c r="S858">
        <f t="shared" ca="1" si="445"/>
        <v>190.23864989193351</v>
      </c>
      <c r="T858">
        <f t="shared" ca="1" si="445"/>
        <v>188.6559163706886</v>
      </c>
      <c r="U858">
        <f t="shared" ca="1" si="445"/>
        <v>189.39436579773533</v>
      </c>
      <c r="V858">
        <f t="shared" ca="1" si="445"/>
        <v>189.85642044873674</v>
      </c>
      <c r="W858">
        <f t="shared" ca="1" si="445"/>
        <v>189.6679938742331</v>
      </c>
      <c r="X858">
        <f t="shared" ca="1" si="450"/>
        <v>188.96295859284933</v>
      </c>
      <c r="Y858">
        <f t="shared" ca="1" si="450"/>
        <v>188.42026578155873</v>
      </c>
      <c r="Z858">
        <f t="shared" ca="1" si="450"/>
        <v>187.9046045324734</v>
      </c>
      <c r="AA858">
        <f t="shared" ca="1" si="450"/>
        <v>190.18035272644531</v>
      </c>
      <c r="AB858">
        <f t="shared" ca="1" si="450"/>
        <v>189.25001769100245</v>
      </c>
      <c r="AC858">
        <f t="shared" ca="1" si="450"/>
        <v>189.20672633457298</v>
      </c>
      <c r="AD858">
        <f t="shared" ca="1" si="450"/>
        <v>189.50327771653551</v>
      </c>
      <c r="AE858">
        <f t="shared" ca="1" si="450"/>
        <v>189.16550408288967</v>
      </c>
      <c r="AF858">
        <f t="shared" ca="1" si="450"/>
        <v>190.64123535840588</v>
      </c>
      <c r="AG858">
        <f t="shared" ca="1" si="450"/>
        <v>189.92171155198329</v>
      </c>
      <c r="AH858">
        <f t="shared" ca="1" si="450"/>
        <v>189.56990142460538</v>
      </c>
      <c r="AI858">
        <f t="shared" ca="1" si="450"/>
        <v>188.61313042206575</v>
      </c>
      <c r="AJ858">
        <f t="shared" ca="1" si="450"/>
        <v>190.44979070613056</v>
      </c>
      <c r="AK858">
        <f t="shared" ca="1" si="450"/>
        <v>190.46976643027915</v>
      </c>
      <c r="AL858">
        <f t="shared" ca="1" si="450"/>
        <v>189.75063005317324</v>
      </c>
      <c r="AM858">
        <f t="shared" ca="1" si="450"/>
        <v>189.41051467219293</v>
      </c>
      <c r="AN858">
        <f t="shared" ca="1" si="450"/>
        <v>190.35721719376014</v>
      </c>
      <c r="AO858">
        <f t="shared" ca="1" si="450"/>
        <v>189.62257468119725</v>
      </c>
      <c r="AP858">
        <f t="shared" ca="1" si="450"/>
        <v>190.19295438088193</v>
      </c>
      <c r="AQ858">
        <f t="shared" ca="1" si="450"/>
        <v>190.7239816298808</v>
      </c>
      <c r="AR858">
        <f t="shared" ca="1" si="450"/>
        <v>189.95063821183413</v>
      </c>
      <c r="AS858">
        <f t="shared" ca="1" si="450"/>
        <v>189.72589563708914</v>
      </c>
      <c r="AT858">
        <f t="shared" ca="1" si="450"/>
        <v>190.04796929627409</v>
      </c>
      <c r="AU858">
        <f t="shared" ca="1" si="450"/>
        <v>191.11389348879749</v>
      </c>
      <c r="AV858">
        <f t="shared" ca="1" si="450"/>
        <v>190.0708908687854</v>
      </c>
      <c r="AW858">
        <f t="shared" ca="1" si="450"/>
        <v>189.13237440035817</v>
      </c>
      <c r="AX858">
        <f t="shared" ca="1" si="450"/>
        <v>190.90898899767313</v>
      </c>
      <c r="AY858">
        <f t="shared" ca="1" si="450"/>
        <v>190.41405735941871</v>
      </c>
      <c r="AZ858">
        <f t="shared" ca="1" si="450"/>
        <v>189.2733449494558</v>
      </c>
      <c r="BA858">
        <f t="shared" ca="1" si="450"/>
        <v>189.31206671269425</v>
      </c>
      <c r="BB858">
        <f t="shared" ca="1" si="450"/>
        <v>190.02777105419685</v>
      </c>
      <c r="BC858">
        <f t="shared" ca="1" si="450"/>
        <v>190.63085557815663</v>
      </c>
      <c r="BD858">
        <f t="shared" ca="1" si="450"/>
        <v>191.08139802271108</v>
      </c>
      <c r="BE858">
        <f t="shared" ca="1" si="450"/>
        <v>190.92061813484816</v>
      </c>
      <c r="BF858">
        <f t="shared" ca="1" si="450"/>
        <v>191.68595351077803</v>
      </c>
      <c r="BG858">
        <f t="shared" ca="1" si="450"/>
        <v>189.51654555503214</v>
      </c>
      <c r="BH858">
        <f t="shared" ca="1" si="450"/>
        <v>191.43024089381794</v>
      </c>
      <c r="BI858">
        <f t="shared" ca="1" si="450"/>
        <v>189.75188786689105</v>
      </c>
      <c r="BJ858">
        <f t="shared" ca="1" si="450"/>
        <v>189.67971529950506</v>
      </c>
      <c r="BK858">
        <f t="shared" ca="1" si="450"/>
        <v>190.53457571557345</v>
      </c>
      <c r="BL858">
        <f t="shared" ca="1" si="450"/>
        <v>191.23313491201498</v>
      </c>
      <c r="BM858">
        <f t="shared" ca="1" si="450"/>
        <v>191.39596283205842</v>
      </c>
      <c r="BN858">
        <f t="shared" ca="1" si="450"/>
        <v>190.99575662857364</v>
      </c>
      <c r="BO858">
        <f t="shared" ca="1" si="450"/>
        <v>188.87264755545831</v>
      </c>
      <c r="BP858">
        <f t="shared" ca="1" si="450"/>
        <v>192.6962635309784</v>
      </c>
      <c r="BQ858">
        <f t="shared" ca="1" si="450"/>
        <v>190.96241581983062</v>
      </c>
      <c r="BR858">
        <f t="shared" ca="1" si="450"/>
        <v>190.84849116061497</v>
      </c>
      <c r="BS858">
        <f t="shared" ca="1" si="450"/>
        <v>191.76975015801688</v>
      </c>
      <c r="BT858">
        <f t="shared" ca="1" si="450"/>
        <v>189.39446595643514</v>
      </c>
      <c r="BU858">
        <f t="shared" ca="1" si="446"/>
        <v>190.30443640385764</v>
      </c>
      <c r="BV858">
        <f t="shared" ca="1" si="446"/>
        <v>191.48831252452894</v>
      </c>
      <c r="BW858">
        <f t="shared" ca="1" si="446"/>
        <v>189.03953148207475</v>
      </c>
      <c r="BX858">
        <f t="shared" ca="1" si="446"/>
        <v>191.09436124345268</v>
      </c>
      <c r="BY858">
        <f t="shared" ca="1" si="446"/>
        <v>191.13854242058599</v>
      </c>
      <c r="BZ858">
        <f t="shared" ca="1" si="446"/>
        <v>191.32181492643699</v>
      </c>
      <c r="CA858">
        <f t="shared" ca="1" si="446"/>
        <v>190.01578413972058</v>
      </c>
      <c r="CB858">
        <f t="shared" ca="1" si="446"/>
        <v>191.12169660173086</v>
      </c>
      <c r="CC858">
        <f t="shared" ca="1" si="446"/>
        <v>191.53515818891867</v>
      </c>
      <c r="CD858">
        <f t="shared" ca="1" si="446"/>
        <v>190.07160947068687</v>
      </c>
      <c r="CE858">
        <f t="shared" ca="1" si="446"/>
        <v>192.18565799368318</v>
      </c>
      <c r="CF858">
        <f t="shared" ca="1" si="446"/>
        <v>192.63795558039834</v>
      </c>
      <c r="CG858">
        <f t="shared" ca="1" si="446"/>
        <v>191.2188984139456</v>
      </c>
      <c r="CH858">
        <f t="shared" ca="1" si="446"/>
        <v>190.71735520753393</v>
      </c>
      <c r="CI858">
        <f t="shared" ca="1" si="446"/>
        <v>191.34611137209362</v>
      </c>
      <c r="CJ858">
        <f t="shared" ca="1" si="446"/>
        <v>191.10983642159573</v>
      </c>
    </row>
    <row r="859" spans="7:88" x14ac:dyDescent="0.25">
      <c r="G859">
        <v>18</v>
      </c>
      <c r="H859">
        <f t="shared" ca="1" si="442"/>
        <v>189.87417588960599</v>
      </c>
      <c r="I859">
        <f t="shared" ca="1" si="442"/>
        <v>188.06751588018716</v>
      </c>
      <c r="J859">
        <f t="shared" ca="1" si="442"/>
        <v>189.30456040005865</v>
      </c>
      <c r="K859">
        <f t="shared" ca="1" si="445"/>
        <v>189.49622691105344</v>
      </c>
      <c r="L859">
        <f t="shared" ca="1" si="445"/>
        <v>187.78195726971879</v>
      </c>
      <c r="M859">
        <f t="shared" ca="1" si="445"/>
        <v>188.60280415185994</v>
      </c>
      <c r="N859">
        <f t="shared" ca="1" si="445"/>
        <v>189.99654361195169</v>
      </c>
      <c r="O859">
        <f t="shared" ca="1" si="445"/>
        <v>190.56371696515799</v>
      </c>
      <c r="P859">
        <f t="shared" ca="1" si="445"/>
        <v>187.80779472286861</v>
      </c>
      <c r="Q859">
        <f t="shared" ca="1" si="445"/>
        <v>190.29256361619156</v>
      </c>
      <c r="R859">
        <f t="shared" ca="1" si="445"/>
        <v>188.42419685111571</v>
      </c>
      <c r="S859">
        <f t="shared" ca="1" si="445"/>
        <v>186.48010593706232</v>
      </c>
      <c r="T859">
        <f t="shared" ca="1" si="445"/>
        <v>189.00329017723598</v>
      </c>
      <c r="U859">
        <f t="shared" ca="1" si="445"/>
        <v>188.75330885952039</v>
      </c>
      <c r="V859">
        <f t="shared" ca="1" si="445"/>
        <v>189.30450007492027</v>
      </c>
      <c r="W859">
        <f t="shared" ca="1" si="445"/>
        <v>189.00181186155368</v>
      </c>
      <c r="X859">
        <f t="shared" ca="1" si="450"/>
        <v>190.38894818257489</v>
      </c>
      <c r="Y859">
        <f t="shared" ca="1" si="450"/>
        <v>188.47676764301804</v>
      </c>
      <c r="Z859">
        <f t="shared" ca="1" si="450"/>
        <v>191.056454139914</v>
      </c>
      <c r="AA859">
        <f t="shared" ca="1" si="450"/>
        <v>188.16037456207809</v>
      </c>
      <c r="AB859">
        <f t="shared" ca="1" si="450"/>
        <v>188.51073041362491</v>
      </c>
      <c r="AC859">
        <f t="shared" ca="1" si="450"/>
        <v>187.93216702626472</v>
      </c>
      <c r="AD859">
        <f t="shared" ca="1" si="450"/>
        <v>189.00553452245978</v>
      </c>
      <c r="AE859">
        <f t="shared" ca="1" si="450"/>
        <v>189.7589550866131</v>
      </c>
      <c r="AF859">
        <f t="shared" ca="1" si="450"/>
        <v>189.47465889040296</v>
      </c>
      <c r="AG859">
        <f t="shared" ca="1" si="450"/>
        <v>190.61387352336433</v>
      </c>
      <c r="AH859">
        <f t="shared" ca="1" si="450"/>
        <v>189.0711613064891</v>
      </c>
      <c r="AI859">
        <f t="shared" ca="1" si="450"/>
        <v>190.52340725908411</v>
      </c>
      <c r="AJ859">
        <f t="shared" ca="1" si="450"/>
        <v>188.98267991165397</v>
      </c>
      <c r="AK859">
        <f t="shared" ca="1" si="450"/>
        <v>190.2885787340424</v>
      </c>
      <c r="AL859">
        <f t="shared" ca="1" si="450"/>
        <v>189.17800568874065</v>
      </c>
      <c r="AM859">
        <f t="shared" ca="1" si="450"/>
        <v>188.30543931092043</v>
      </c>
      <c r="AN859">
        <f t="shared" ca="1" si="450"/>
        <v>189.55479003243602</v>
      </c>
      <c r="AO859">
        <f t="shared" ca="1" si="450"/>
        <v>189.92029020112204</v>
      </c>
      <c r="AP859">
        <f t="shared" ca="1" si="450"/>
        <v>189.4184208152777</v>
      </c>
      <c r="AQ859">
        <f t="shared" ca="1" si="450"/>
        <v>189.60883162478743</v>
      </c>
      <c r="AR859">
        <f t="shared" ca="1" si="450"/>
        <v>190.12473065315299</v>
      </c>
      <c r="AS859">
        <f t="shared" ca="1" si="450"/>
        <v>188.19136460928985</v>
      </c>
      <c r="AT859">
        <f t="shared" ca="1" si="450"/>
        <v>190.15240910029399</v>
      </c>
      <c r="AU859">
        <f t="shared" ca="1" si="450"/>
        <v>189.73895822351963</v>
      </c>
      <c r="AV859">
        <f t="shared" ca="1" si="450"/>
        <v>189.97662804056978</v>
      </c>
      <c r="AW859">
        <f t="shared" ca="1" si="450"/>
        <v>190.35924397066441</v>
      </c>
      <c r="AX859">
        <f t="shared" ca="1" si="450"/>
        <v>190.14558489832103</v>
      </c>
      <c r="AY859">
        <f t="shared" ca="1" si="450"/>
        <v>190.25278576372983</v>
      </c>
      <c r="AZ859">
        <f t="shared" ca="1" si="450"/>
        <v>188.09364161982563</v>
      </c>
      <c r="BA859">
        <f t="shared" ca="1" si="450"/>
        <v>189.83952581416085</v>
      </c>
      <c r="BB859">
        <f t="shared" ca="1" si="450"/>
        <v>189.95169151225244</v>
      </c>
      <c r="BC859">
        <f t="shared" ca="1" si="450"/>
        <v>189.33708684345223</v>
      </c>
      <c r="BD859">
        <f t="shared" ca="1" si="450"/>
        <v>190.99858996011238</v>
      </c>
      <c r="BE859">
        <f t="shared" ca="1" si="450"/>
        <v>189.13328719923004</v>
      </c>
      <c r="BF859">
        <f t="shared" ca="1" si="450"/>
        <v>190.26211494255696</v>
      </c>
      <c r="BG859">
        <f t="shared" ca="1" si="450"/>
        <v>188.80907421747912</v>
      </c>
      <c r="BH859">
        <f t="shared" ca="1" si="450"/>
        <v>192.23499970785863</v>
      </c>
      <c r="BI859">
        <f t="shared" ca="1" si="450"/>
        <v>188.57808643490756</v>
      </c>
      <c r="BJ859">
        <f t="shared" ca="1" si="450"/>
        <v>191.00441247886499</v>
      </c>
      <c r="BK859">
        <f t="shared" ca="1" si="450"/>
        <v>189.57470780941247</v>
      </c>
      <c r="BL859">
        <f t="shared" ca="1" si="450"/>
        <v>190.74363495939375</v>
      </c>
      <c r="BM859">
        <f t="shared" ca="1" si="450"/>
        <v>191.16071511175326</v>
      </c>
      <c r="BN859">
        <f t="shared" ca="1" si="450"/>
        <v>190.5940240184722</v>
      </c>
      <c r="BO859">
        <f t="shared" ca="1" si="450"/>
        <v>191.37961780225106</v>
      </c>
      <c r="BP859">
        <f t="shared" ca="1" si="450"/>
        <v>192.0771019340157</v>
      </c>
      <c r="BQ859">
        <f t="shared" ca="1" si="450"/>
        <v>189.47836079149394</v>
      </c>
      <c r="BR859">
        <f t="shared" ca="1" si="450"/>
        <v>190.74010449657237</v>
      </c>
      <c r="BS859">
        <f t="shared" ca="1" si="450"/>
        <v>190.89992600632397</v>
      </c>
      <c r="BT859">
        <f t="shared" ca="1" si="450"/>
        <v>190.26309404388169</v>
      </c>
      <c r="BU859">
        <f t="shared" ca="1" si="450"/>
        <v>190.68121613017155</v>
      </c>
      <c r="BV859">
        <f t="shared" ca="1" si="450"/>
        <v>190.86330061576245</v>
      </c>
      <c r="BW859">
        <f t="shared" ca="1" si="450"/>
        <v>189.96856294390903</v>
      </c>
      <c r="BX859">
        <f t="shared" ca="1" si="450"/>
        <v>190.26880057757495</v>
      </c>
      <c r="BY859">
        <f t="shared" ca="1" si="450"/>
        <v>191.61830996235602</v>
      </c>
      <c r="BZ859">
        <f t="shared" ca="1" si="450"/>
        <v>189.85771791895502</v>
      </c>
      <c r="CA859">
        <f t="shared" ca="1" si="450"/>
        <v>192.52739534172241</v>
      </c>
      <c r="CB859">
        <f t="shared" ca="1" si="450"/>
        <v>191.28079136177777</v>
      </c>
      <c r="CC859">
        <f t="shared" ca="1" si="450"/>
        <v>189.7602243322973</v>
      </c>
      <c r="CD859">
        <f t="shared" ca="1" si="450"/>
        <v>189.84973080273713</v>
      </c>
      <c r="CE859">
        <f t="shared" ca="1" si="450"/>
        <v>190.9439288460583</v>
      </c>
      <c r="CF859">
        <f t="shared" ca="1" si="450"/>
        <v>192.31018808908945</v>
      </c>
      <c r="CG859">
        <f t="shared" ca="1" si="450"/>
        <v>191.59518760982513</v>
      </c>
      <c r="CH859">
        <f t="shared" ca="1" si="450"/>
        <v>192.32218920586888</v>
      </c>
      <c r="CI859">
        <f t="shared" ca="1" si="450"/>
        <v>191.65699411001586</v>
      </c>
      <c r="CJ859">
        <f t="shared" ca="1" si="446"/>
        <v>189.89316508130472</v>
      </c>
    </row>
    <row r="860" spans="7:88" x14ac:dyDescent="0.25">
      <c r="G860">
        <v>19</v>
      </c>
      <c r="H860">
        <f t="shared" ca="1" si="442"/>
        <v>189.19161434067317</v>
      </c>
      <c r="I860">
        <f t="shared" ca="1" si="442"/>
        <v>189.97849698540426</v>
      </c>
      <c r="J860">
        <f t="shared" ca="1" si="442"/>
        <v>190.86041480412621</v>
      </c>
      <c r="K860">
        <f t="shared" ca="1" si="445"/>
        <v>188.45606380819086</v>
      </c>
      <c r="L860">
        <f t="shared" ca="1" si="445"/>
        <v>190.21041203527426</v>
      </c>
      <c r="M860">
        <f t="shared" ca="1" si="445"/>
        <v>189.79839694828885</v>
      </c>
      <c r="N860">
        <f t="shared" ca="1" si="445"/>
        <v>189.31124273380593</v>
      </c>
      <c r="O860">
        <f t="shared" ca="1" si="445"/>
        <v>189.31402439776437</v>
      </c>
      <c r="P860">
        <f t="shared" ca="1" si="445"/>
        <v>189.6196926751995</v>
      </c>
      <c r="Q860">
        <f t="shared" ca="1" si="445"/>
        <v>189.4883713392833</v>
      </c>
      <c r="R860">
        <f t="shared" ca="1" si="445"/>
        <v>188.83619650141557</v>
      </c>
      <c r="S860">
        <f t="shared" ca="1" si="445"/>
        <v>189.66484626189899</v>
      </c>
      <c r="T860">
        <f t="shared" ca="1" si="445"/>
        <v>190.79172030790812</v>
      </c>
      <c r="U860">
        <f t="shared" ref="U860:BT861" ca="1" si="451">_xlfn.NORM.INV(RAND(),U$1,$D$3)</f>
        <v>188.88439311924404</v>
      </c>
      <c r="V860">
        <f t="shared" ca="1" si="451"/>
        <v>189.78440399674699</v>
      </c>
      <c r="W860">
        <f t="shared" ca="1" si="451"/>
        <v>186.25883793729852</v>
      </c>
      <c r="X860">
        <f t="shared" ca="1" si="451"/>
        <v>189.49153300580224</v>
      </c>
      <c r="Y860">
        <f t="shared" ca="1" si="451"/>
        <v>187.89008117201632</v>
      </c>
      <c r="Z860">
        <f t="shared" ca="1" si="451"/>
        <v>189.11146890070461</v>
      </c>
      <c r="AA860">
        <f t="shared" ca="1" si="451"/>
        <v>190.39035985138017</v>
      </c>
      <c r="AB860">
        <f t="shared" ca="1" si="451"/>
        <v>189.35671770781497</v>
      </c>
      <c r="AC860">
        <f t="shared" ca="1" si="451"/>
        <v>189.50044679131346</v>
      </c>
      <c r="AD860">
        <f t="shared" ca="1" si="451"/>
        <v>188.38984995559051</v>
      </c>
      <c r="AE860">
        <f t="shared" ca="1" si="451"/>
        <v>190.704028299904</v>
      </c>
      <c r="AF860">
        <f t="shared" ca="1" si="451"/>
        <v>189.98177782912268</v>
      </c>
      <c r="AG860">
        <f t="shared" ca="1" si="451"/>
        <v>190.56820092753824</v>
      </c>
      <c r="AH860">
        <f t="shared" ca="1" si="451"/>
        <v>190.42497491154782</v>
      </c>
      <c r="AI860">
        <f t="shared" ca="1" si="451"/>
        <v>188.5640515451565</v>
      </c>
      <c r="AJ860">
        <f t="shared" ca="1" si="451"/>
        <v>189.58205026270878</v>
      </c>
      <c r="AK860">
        <f t="shared" ca="1" si="451"/>
        <v>190.25184105955762</v>
      </c>
      <c r="AL860">
        <f t="shared" ca="1" si="451"/>
        <v>189.96813829732739</v>
      </c>
      <c r="AM860">
        <f t="shared" ca="1" si="451"/>
        <v>190.68580480115045</v>
      </c>
      <c r="AN860">
        <f t="shared" ca="1" si="451"/>
        <v>190.63536845895439</v>
      </c>
      <c r="AO860">
        <f t="shared" ca="1" si="451"/>
        <v>191.65875349818592</v>
      </c>
      <c r="AP860">
        <f t="shared" ca="1" si="451"/>
        <v>189.83707223257193</v>
      </c>
      <c r="AQ860">
        <f t="shared" ca="1" si="451"/>
        <v>189.39219277521053</v>
      </c>
      <c r="AR860">
        <f t="shared" ca="1" si="451"/>
        <v>189.82148359906608</v>
      </c>
      <c r="AS860">
        <f t="shared" ca="1" si="451"/>
        <v>190.5205778593444</v>
      </c>
      <c r="AT860">
        <f t="shared" ca="1" si="451"/>
        <v>191.51927704940019</v>
      </c>
      <c r="AU860">
        <f t="shared" ca="1" si="451"/>
        <v>189.88198871427872</v>
      </c>
      <c r="AV860">
        <f t="shared" ca="1" si="451"/>
        <v>191.06568922453005</v>
      </c>
      <c r="AW860">
        <f t="shared" ca="1" si="451"/>
        <v>187.2933525858578</v>
      </c>
      <c r="AX860">
        <f t="shared" ca="1" si="451"/>
        <v>189.33465171461683</v>
      </c>
      <c r="AY860">
        <f t="shared" ca="1" si="451"/>
        <v>190.59401283770598</v>
      </c>
      <c r="AZ860">
        <f t="shared" ca="1" si="451"/>
        <v>189.11674348916443</v>
      </c>
      <c r="BA860">
        <f t="shared" ca="1" si="451"/>
        <v>189.59547952153574</v>
      </c>
      <c r="BB860">
        <f t="shared" ca="1" si="451"/>
        <v>190.00877854330045</v>
      </c>
      <c r="BC860">
        <f t="shared" ca="1" si="451"/>
        <v>189.18493526037562</v>
      </c>
      <c r="BD860">
        <f t="shared" ca="1" si="451"/>
        <v>190.63982600436893</v>
      </c>
      <c r="BE860">
        <f t="shared" ca="1" si="451"/>
        <v>190.91452322861991</v>
      </c>
      <c r="BF860">
        <f t="shared" ca="1" si="451"/>
        <v>190.186814222126</v>
      </c>
      <c r="BG860">
        <f t="shared" ca="1" si="451"/>
        <v>189.54982601409696</v>
      </c>
      <c r="BH860">
        <f t="shared" ca="1" si="451"/>
        <v>192.04015407136552</v>
      </c>
      <c r="BI860">
        <f t="shared" ca="1" si="451"/>
        <v>190.57256470928647</v>
      </c>
      <c r="BJ860">
        <f t="shared" ca="1" si="451"/>
        <v>191.69418894664062</v>
      </c>
      <c r="BK860">
        <f t="shared" ca="1" si="451"/>
        <v>190.20385991639537</v>
      </c>
      <c r="BL860">
        <f t="shared" ca="1" si="451"/>
        <v>189.6042382157253</v>
      </c>
      <c r="BM860">
        <f t="shared" ca="1" si="451"/>
        <v>191.2939460722279</v>
      </c>
      <c r="BN860">
        <f t="shared" ca="1" si="451"/>
        <v>189.714465192315</v>
      </c>
      <c r="BO860">
        <f t="shared" ca="1" si="451"/>
        <v>189.73559975579917</v>
      </c>
      <c r="BP860">
        <f t="shared" ca="1" si="451"/>
        <v>191.55831646407063</v>
      </c>
      <c r="BQ860">
        <f t="shared" ca="1" si="451"/>
        <v>189.90626901947931</v>
      </c>
      <c r="BR860">
        <f t="shared" ca="1" si="451"/>
        <v>190.45824985105995</v>
      </c>
      <c r="BS860">
        <f t="shared" ca="1" si="451"/>
        <v>192.43787905743739</v>
      </c>
      <c r="BT860">
        <f t="shared" ca="1" si="451"/>
        <v>190.88727247926641</v>
      </c>
      <c r="BU860">
        <f t="shared" ca="1" si="446"/>
        <v>189.79882066715925</v>
      </c>
      <c r="BV860">
        <f t="shared" ca="1" si="446"/>
        <v>189.03680754809301</v>
      </c>
      <c r="BW860">
        <f t="shared" ca="1" si="446"/>
        <v>192.58071257967762</v>
      </c>
      <c r="BX860">
        <f t="shared" ca="1" si="446"/>
        <v>190.4754713264833</v>
      </c>
      <c r="BY860">
        <f t="shared" ca="1" si="446"/>
        <v>191.96631779306563</v>
      </c>
      <c r="BZ860">
        <f t="shared" ca="1" si="446"/>
        <v>190.56558569119935</v>
      </c>
      <c r="CA860">
        <f t="shared" ca="1" si="446"/>
        <v>190.32844208360217</v>
      </c>
      <c r="CB860">
        <f t="shared" ca="1" si="446"/>
        <v>192.07126239256485</v>
      </c>
      <c r="CC860">
        <f t="shared" ca="1" si="446"/>
        <v>190.37076014019016</v>
      </c>
      <c r="CD860">
        <f t="shared" ca="1" si="446"/>
        <v>191.1396350686266</v>
      </c>
      <c r="CE860">
        <f t="shared" ca="1" si="446"/>
        <v>190.34372271754046</v>
      </c>
      <c r="CF860">
        <f t="shared" ca="1" si="446"/>
        <v>189.80732638856068</v>
      </c>
      <c r="CG860">
        <f t="shared" ca="1" si="446"/>
        <v>190.39189859457954</v>
      </c>
      <c r="CH860">
        <f t="shared" ca="1" si="446"/>
        <v>190.8352059210799</v>
      </c>
      <c r="CI860">
        <f t="shared" ca="1" si="446"/>
        <v>189.98234997279764</v>
      </c>
      <c r="CJ860">
        <f t="shared" ca="1" si="446"/>
        <v>190.78308343283584</v>
      </c>
    </row>
    <row r="861" spans="7:88" x14ac:dyDescent="0.25">
      <c r="G861">
        <v>20</v>
      </c>
      <c r="H861">
        <f t="shared" ca="1" si="442"/>
        <v>189.78661565475713</v>
      </c>
      <c r="I861">
        <f t="shared" ca="1" si="442"/>
        <v>188.70831090716334</v>
      </c>
      <c r="J861">
        <f t="shared" ca="1" si="442"/>
        <v>189.83174556981618</v>
      </c>
      <c r="K861">
        <f t="shared" ref="K861:BS861" ca="1" si="452">_xlfn.NORM.INV(RAND(),K$1,$D$3)</f>
        <v>189.00892879257793</v>
      </c>
      <c r="L861">
        <f t="shared" ca="1" si="452"/>
        <v>189.24278496736969</v>
      </c>
      <c r="M861">
        <f t="shared" ca="1" si="452"/>
        <v>188.77726249709582</v>
      </c>
      <c r="N861">
        <f t="shared" ca="1" si="452"/>
        <v>187.94777111724133</v>
      </c>
      <c r="O861">
        <f t="shared" ca="1" si="452"/>
        <v>189.72551063653916</v>
      </c>
      <c r="P861">
        <f t="shared" ca="1" si="452"/>
        <v>187.79318818688162</v>
      </c>
      <c r="Q861">
        <f t="shared" ca="1" si="452"/>
        <v>188.49488237565987</v>
      </c>
      <c r="R861">
        <f t="shared" ca="1" si="452"/>
        <v>188.47447274057308</v>
      </c>
      <c r="S861">
        <f t="shared" ca="1" si="452"/>
        <v>188.13972079290596</v>
      </c>
      <c r="T861">
        <f t="shared" ca="1" si="452"/>
        <v>188.79695931933574</v>
      </c>
      <c r="U861">
        <f t="shared" ca="1" si="452"/>
        <v>189.19370851257403</v>
      </c>
      <c r="V861">
        <f t="shared" ca="1" si="452"/>
        <v>190.08360058291572</v>
      </c>
      <c r="W861">
        <f t="shared" ca="1" si="452"/>
        <v>189.4957071334324</v>
      </c>
      <c r="X861">
        <f t="shared" ca="1" si="452"/>
        <v>190.59536892590484</v>
      </c>
      <c r="Y861">
        <f t="shared" ca="1" si="452"/>
        <v>188.99453541993677</v>
      </c>
      <c r="Z861">
        <f t="shared" ca="1" si="452"/>
        <v>189.57726195174936</v>
      </c>
      <c r="AA861">
        <f t="shared" ca="1" si="452"/>
        <v>191.51875469195852</v>
      </c>
      <c r="AB861">
        <f t="shared" ca="1" si="452"/>
        <v>189.6759853342167</v>
      </c>
      <c r="AC861">
        <f t="shared" ca="1" si="452"/>
        <v>188.68054868278162</v>
      </c>
      <c r="AD861">
        <f t="shared" ca="1" si="452"/>
        <v>189.25749925103602</v>
      </c>
      <c r="AE861">
        <f t="shared" ca="1" si="452"/>
        <v>188.66042226357123</v>
      </c>
      <c r="AF861">
        <f t="shared" ca="1" si="452"/>
        <v>188.76825824021699</v>
      </c>
      <c r="AG861">
        <f t="shared" ca="1" si="452"/>
        <v>189.50604141202967</v>
      </c>
      <c r="AH861">
        <f t="shared" ca="1" si="452"/>
        <v>188.52743337209279</v>
      </c>
      <c r="AI861">
        <f t="shared" ca="1" si="452"/>
        <v>188.03258503502008</v>
      </c>
      <c r="AJ861">
        <f t="shared" ca="1" si="452"/>
        <v>189.6354272255542</v>
      </c>
      <c r="AK861">
        <f t="shared" ca="1" si="452"/>
        <v>189.11489788937129</v>
      </c>
      <c r="AL861">
        <f t="shared" ca="1" si="452"/>
        <v>189.18457789306902</v>
      </c>
      <c r="AM861">
        <f t="shared" ca="1" si="452"/>
        <v>190.79390961717846</v>
      </c>
      <c r="AN861">
        <f t="shared" ca="1" si="452"/>
        <v>190.12938230579692</v>
      </c>
      <c r="AO861">
        <f t="shared" ca="1" si="452"/>
        <v>189.26195097050527</v>
      </c>
      <c r="AP861">
        <f t="shared" ca="1" si="452"/>
        <v>188.0142637802536</v>
      </c>
      <c r="AQ861">
        <f t="shared" ca="1" si="452"/>
        <v>189.34733494533634</v>
      </c>
      <c r="AR861">
        <f t="shared" ca="1" si="452"/>
        <v>189.44804072537318</v>
      </c>
      <c r="AS861">
        <f t="shared" ca="1" si="452"/>
        <v>190.68860832544863</v>
      </c>
      <c r="AT861">
        <f t="shared" ca="1" si="452"/>
        <v>190.73162173768068</v>
      </c>
      <c r="AU861">
        <f t="shared" ca="1" si="452"/>
        <v>189.87312416281821</v>
      </c>
      <c r="AV861">
        <f t="shared" ca="1" si="452"/>
        <v>191.46598373474583</v>
      </c>
      <c r="AW861">
        <f t="shared" ca="1" si="452"/>
        <v>188.51878178009758</v>
      </c>
      <c r="AX861">
        <f t="shared" ca="1" si="452"/>
        <v>191.30254713586939</v>
      </c>
      <c r="AY861">
        <f t="shared" ca="1" si="452"/>
        <v>190.67958685329202</v>
      </c>
      <c r="AZ861">
        <f t="shared" ca="1" si="452"/>
        <v>189.24365564282078</v>
      </c>
      <c r="BA861">
        <f t="shared" ca="1" si="452"/>
        <v>190.8208736626728</v>
      </c>
      <c r="BB861">
        <f t="shared" ca="1" si="452"/>
        <v>190.18050683285864</v>
      </c>
      <c r="BC861">
        <f t="shared" ca="1" si="452"/>
        <v>190.8558106116152</v>
      </c>
      <c r="BD861">
        <f t="shared" ca="1" si="452"/>
        <v>190.32480881262697</v>
      </c>
      <c r="BE861">
        <f t="shared" ca="1" si="452"/>
        <v>190.13592968038063</v>
      </c>
      <c r="BF861">
        <f t="shared" ca="1" si="452"/>
        <v>190.66733393675915</v>
      </c>
      <c r="BG861">
        <f t="shared" ca="1" si="452"/>
        <v>190.84487336334706</v>
      </c>
      <c r="BH861">
        <f t="shared" ca="1" si="452"/>
        <v>191.00787366033802</v>
      </c>
      <c r="BI861">
        <f t="shared" ca="1" si="452"/>
        <v>191.45852040357818</v>
      </c>
      <c r="BJ861">
        <f t="shared" ca="1" si="452"/>
        <v>191.35010173773983</v>
      </c>
      <c r="BK861">
        <f t="shared" ca="1" si="452"/>
        <v>191.64413772580539</v>
      </c>
      <c r="BL861">
        <f t="shared" ca="1" si="452"/>
        <v>191.92153107098738</v>
      </c>
      <c r="BM861">
        <f t="shared" ca="1" si="452"/>
        <v>191.19360415918032</v>
      </c>
      <c r="BN861">
        <f t="shared" ca="1" si="452"/>
        <v>189.54603987997018</v>
      </c>
      <c r="BO861">
        <f t="shared" ca="1" si="452"/>
        <v>190.49078243757353</v>
      </c>
      <c r="BP861">
        <f t="shared" ca="1" si="452"/>
        <v>190.48834458311828</v>
      </c>
      <c r="BQ861">
        <f t="shared" ca="1" si="452"/>
        <v>189.64729845674182</v>
      </c>
      <c r="BR861">
        <f t="shared" ca="1" si="452"/>
        <v>189.76037388725416</v>
      </c>
      <c r="BS861">
        <f t="shared" ca="1" si="452"/>
        <v>192.31289333154285</v>
      </c>
      <c r="BT861">
        <f t="shared" ca="1" si="451"/>
        <v>189.36759106094229</v>
      </c>
      <c r="BU861">
        <f t="shared" ca="1" si="446"/>
        <v>189.93730617645113</v>
      </c>
      <c r="BV861">
        <f t="shared" ca="1" si="446"/>
        <v>189.93981532195426</v>
      </c>
      <c r="BW861">
        <f t="shared" ca="1" si="446"/>
        <v>190.74863569205573</v>
      </c>
      <c r="BX861">
        <f t="shared" ca="1" si="446"/>
        <v>190.94017503645375</v>
      </c>
      <c r="BY861">
        <f t="shared" ca="1" si="446"/>
        <v>189.80073340458443</v>
      </c>
      <c r="BZ861">
        <f t="shared" ca="1" si="446"/>
        <v>189.98951523501248</v>
      </c>
      <c r="CA861">
        <f t="shared" ca="1" si="446"/>
        <v>191.52784590012485</v>
      </c>
      <c r="CB861">
        <f t="shared" ca="1" si="446"/>
        <v>190.55918916509842</v>
      </c>
      <c r="CC861">
        <f t="shared" ca="1" si="446"/>
        <v>190.80436731788416</v>
      </c>
      <c r="CD861">
        <f t="shared" ca="1" si="446"/>
        <v>189.88517899498996</v>
      </c>
      <c r="CE861">
        <f t="shared" ca="1" si="446"/>
        <v>191.63104393313338</v>
      </c>
      <c r="CF861">
        <f t="shared" ca="1" si="446"/>
        <v>191.22360084219778</v>
      </c>
      <c r="CG861">
        <f t="shared" ca="1" si="446"/>
        <v>191.49582563894228</v>
      </c>
      <c r="CH861">
        <f t="shared" ca="1" si="446"/>
        <v>190.11073904811184</v>
      </c>
      <c r="CI861">
        <f t="shared" ca="1" si="446"/>
        <v>190.60707958229492</v>
      </c>
      <c r="CJ861">
        <f t="shared" ca="1" si="446"/>
        <v>192.90283176928273</v>
      </c>
    </row>
    <row r="863" spans="7:88" x14ac:dyDescent="0.25">
      <c r="G863">
        <v>1</v>
      </c>
      <c r="H863">
        <f t="shared" ref="H863:J882" ca="1" si="453">_xlfn.NORM.INV(RAND(),H$1,$D$3)</f>
        <v>188.12377591967396</v>
      </c>
      <c r="I863">
        <f t="shared" ca="1" si="453"/>
        <v>188.49886178389062</v>
      </c>
      <c r="J863">
        <f t="shared" ca="1" si="453"/>
        <v>190.53621807339837</v>
      </c>
      <c r="K863">
        <f t="shared" ref="K863:BT867" ca="1" si="454">_xlfn.NORM.INV(RAND(),K$1,$D$3)</f>
        <v>189.07723459828463</v>
      </c>
      <c r="L863">
        <f t="shared" ca="1" si="454"/>
        <v>188.87114624492708</v>
      </c>
      <c r="M863">
        <f t="shared" ca="1" si="454"/>
        <v>188.95590796672184</v>
      </c>
      <c r="N863">
        <f t="shared" ca="1" si="454"/>
        <v>188.85500526826127</v>
      </c>
      <c r="O863">
        <f t="shared" ca="1" si="454"/>
        <v>189.40351295997596</v>
      </c>
      <c r="P863">
        <f t="shared" ca="1" si="454"/>
        <v>188.93535117263406</v>
      </c>
      <c r="Q863">
        <f t="shared" ca="1" si="454"/>
        <v>188.73414252398067</v>
      </c>
      <c r="R863">
        <f t="shared" ca="1" si="454"/>
        <v>187.95740260192784</v>
      </c>
      <c r="S863">
        <f t="shared" ca="1" si="454"/>
        <v>189.11764365366869</v>
      </c>
      <c r="T863">
        <f t="shared" ca="1" si="454"/>
        <v>188.90464811126157</v>
      </c>
      <c r="U863">
        <f t="shared" ca="1" si="454"/>
        <v>189.31188934212719</v>
      </c>
      <c r="V863">
        <f t="shared" ca="1" si="454"/>
        <v>189.70192492205251</v>
      </c>
      <c r="W863">
        <f t="shared" ca="1" si="454"/>
        <v>189.40548435244014</v>
      </c>
      <c r="X863">
        <f t="shared" ca="1" si="454"/>
        <v>189.76353352355557</v>
      </c>
      <c r="Y863">
        <f t="shared" ca="1" si="454"/>
        <v>190.16146679148855</v>
      </c>
      <c r="Z863">
        <f t="shared" ca="1" si="454"/>
        <v>189.45801990379832</v>
      </c>
      <c r="AA863">
        <f t="shared" ca="1" si="454"/>
        <v>189.24930700551229</v>
      </c>
      <c r="AB863">
        <f t="shared" ca="1" si="454"/>
        <v>190.51217881376365</v>
      </c>
      <c r="AC863">
        <f t="shared" ca="1" si="454"/>
        <v>189.4012050443441</v>
      </c>
      <c r="AD863">
        <f t="shared" ca="1" si="454"/>
        <v>190.20121783727441</v>
      </c>
      <c r="AE863">
        <f t="shared" ca="1" si="454"/>
        <v>189.1302810576648</v>
      </c>
      <c r="AF863">
        <f t="shared" ca="1" si="454"/>
        <v>190.68832435927325</v>
      </c>
      <c r="AG863">
        <f t="shared" ca="1" si="454"/>
        <v>189.07440377586514</v>
      </c>
      <c r="AH863">
        <f t="shared" ca="1" si="454"/>
        <v>189.397336529542</v>
      </c>
      <c r="AI863">
        <f t="shared" ca="1" si="454"/>
        <v>190.16945277007883</v>
      </c>
      <c r="AJ863">
        <f t="shared" ca="1" si="454"/>
        <v>189.25232579588311</v>
      </c>
      <c r="AK863">
        <f t="shared" ca="1" si="454"/>
        <v>189.10187748220852</v>
      </c>
      <c r="AL863">
        <f t="shared" ca="1" si="454"/>
        <v>190.79441932827694</v>
      </c>
      <c r="AM863">
        <f t="shared" ca="1" si="454"/>
        <v>190.50128448232533</v>
      </c>
      <c r="AN863">
        <f t="shared" ca="1" si="454"/>
        <v>188.474914403806</v>
      </c>
      <c r="AO863">
        <f t="shared" ca="1" si="454"/>
        <v>189.90628388214392</v>
      </c>
      <c r="AP863">
        <f t="shared" ca="1" si="454"/>
        <v>188.45978982180054</v>
      </c>
      <c r="AQ863">
        <f t="shared" ca="1" si="454"/>
        <v>189.24916229226005</v>
      </c>
      <c r="AR863">
        <f t="shared" ca="1" si="454"/>
        <v>190.08045564323254</v>
      </c>
      <c r="AS863">
        <f t="shared" ca="1" si="454"/>
        <v>188.71083596964797</v>
      </c>
      <c r="AT863">
        <f t="shared" ca="1" si="454"/>
        <v>189.44137637310223</v>
      </c>
      <c r="AU863">
        <f t="shared" ca="1" si="454"/>
        <v>189.45901218507791</v>
      </c>
      <c r="AV863">
        <f t="shared" ca="1" si="454"/>
        <v>187.94774477327778</v>
      </c>
      <c r="AW863">
        <f t="shared" ca="1" si="454"/>
        <v>190.1760119928818</v>
      </c>
      <c r="AX863">
        <f t="shared" ca="1" si="454"/>
        <v>191.1941050853039</v>
      </c>
      <c r="AY863">
        <f t="shared" ca="1" si="454"/>
        <v>191.19754097972094</v>
      </c>
      <c r="AZ863">
        <f t="shared" ca="1" si="454"/>
        <v>191.15684581037192</v>
      </c>
      <c r="BA863">
        <f t="shared" ca="1" si="454"/>
        <v>189.18790153402944</v>
      </c>
      <c r="BB863">
        <f t="shared" ca="1" si="454"/>
        <v>189.35816434225475</v>
      </c>
      <c r="BC863">
        <f t="shared" ca="1" si="454"/>
        <v>190.181302444382</v>
      </c>
      <c r="BD863">
        <f t="shared" ca="1" si="454"/>
        <v>190.17177819057136</v>
      </c>
      <c r="BE863">
        <f t="shared" ca="1" si="454"/>
        <v>191.2508511323615</v>
      </c>
      <c r="BF863">
        <f t="shared" ca="1" si="454"/>
        <v>191.89413887428935</v>
      </c>
      <c r="BG863">
        <f t="shared" ca="1" si="454"/>
        <v>191.0977140163898</v>
      </c>
      <c r="BH863">
        <f t="shared" ca="1" si="454"/>
        <v>189.3456149679788</v>
      </c>
      <c r="BI863">
        <f t="shared" ca="1" si="454"/>
        <v>190.60043705817282</v>
      </c>
      <c r="BJ863">
        <f t="shared" ca="1" si="454"/>
        <v>190.30471357054245</v>
      </c>
      <c r="BK863">
        <f t="shared" ca="1" si="454"/>
        <v>190.02885869144743</v>
      </c>
      <c r="BL863">
        <f t="shared" ca="1" si="454"/>
        <v>189.78768145533542</v>
      </c>
      <c r="BM863">
        <f t="shared" ca="1" si="454"/>
        <v>190.48863290791118</v>
      </c>
      <c r="BN863">
        <f t="shared" ca="1" si="454"/>
        <v>190.34103075541765</v>
      </c>
      <c r="BO863">
        <f t="shared" ca="1" si="454"/>
        <v>190.97670304135042</v>
      </c>
      <c r="BP863">
        <f t="shared" ca="1" si="454"/>
        <v>189.37826105978567</v>
      </c>
      <c r="BQ863">
        <f t="shared" ca="1" si="454"/>
        <v>191.30560640662881</v>
      </c>
      <c r="BR863">
        <f t="shared" ca="1" si="454"/>
        <v>190.87162345319041</v>
      </c>
      <c r="BS863">
        <f t="shared" ca="1" si="454"/>
        <v>190.96321026536845</v>
      </c>
      <c r="BT863">
        <f t="shared" ca="1" si="454"/>
        <v>189.5675210354666</v>
      </c>
      <c r="BU863">
        <f t="shared" ref="BU863:CJ867" ca="1" si="455">_xlfn.NORM.INV(RAND(),BU$1,$D$3)</f>
        <v>190.17768176971396</v>
      </c>
      <c r="BV863">
        <f t="shared" ca="1" si="455"/>
        <v>191.65857967059623</v>
      </c>
      <c r="BW863">
        <f t="shared" ca="1" si="455"/>
        <v>191.04944033654249</v>
      </c>
      <c r="BX863">
        <f t="shared" ca="1" si="455"/>
        <v>191.71570000919004</v>
      </c>
      <c r="BY863">
        <f t="shared" ca="1" si="455"/>
        <v>190.55193060874956</v>
      </c>
      <c r="BZ863">
        <f t="shared" ca="1" si="455"/>
        <v>191.82097283397019</v>
      </c>
      <c r="CA863">
        <f t="shared" ca="1" si="455"/>
        <v>191.35374891057637</v>
      </c>
      <c r="CB863">
        <f t="shared" ca="1" si="455"/>
        <v>191.22160428538817</v>
      </c>
      <c r="CC863">
        <f t="shared" ca="1" si="455"/>
        <v>192.49662777412692</v>
      </c>
      <c r="CD863">
        <f t="shared" ca="1" si="455"/>
        <v>190.67257130909587</v>
      </c>
      <c r="CE863">
        <f t="shared" ca="1" si="455"/>
        <v>190.73469923933305</v>
      </c>
      <c r="CF863">
        <f t="shared" ca="1" si="455"/>
        <v>190.82231242890808</v>
      </c>
      <c r="CG863">
        <f t="shared" ca="1" si="455"/>
        <v>190.99028526907239</v>
      </c>
      <c r="CH863">
        <f t="shared" ca="1" si="455"/>
        <v>190.84998412856407</v>
      </c>
      <c r="CI863">
        <f t="shared" ca="1" si="455"/>
        <v>191.72635568442044</v>
      </c>
      <c r="CJ863">
        <f t="shared" ca="1" si="455"/>
        <v>191.61659576282753</v>
      </c>
    </row>
    <row r="864" spans="7:88" x14ac:dyDescent="0.25">
      <c r="G864">
        <v>2</v>
      </c>
      <c r="H864">
        <f t="shared" ca="1" si="453"/>
        <v>188.99327831825451</v>
      </c>
      <c r="I864">
        <f t="shared" ca="1" si="453"/>
        <v>190.22380972825098</v>
      </c>
      <c r="J864">
        <f t="shared" ca="1" si="453"/>
        <v>189.73827222509632</v>
      </c>
      <c r="K864">
        <f t="shared" ref="K864:W881" ca="1" si="456">_xlfn.NORM.INV(RAND(),K$1,$D$3)</f>
        <v>189.77369829759047</v>
      </c>
      <c r="L864">
        <f t="shared" ca="1" si="456"/>
        <v>189.42963018564399</v>
      </c>
      <c r="M864">
        <f t="shared" ca="1" si="456"/>
        <v>188.52568862594526</v>
      </c>
      <c r="N864">
        <f t="shared" ca="1" si="456"/>
        <v>190.40326552705574</v>
      </c>
      <c r="O864">
        <f t="shared" ca="1" si="456"/>
        <v>190.26973598865519</v>
      </c>
      <c r="P864">
        <f t="shared" ca="1" si="456"/>
        <v>188.11229393126479</v>
      </c>
      <c r="Q864">
        <f t="shared" ca="1" si="456"/>
        <v>188.70206425400852</v>
      </c>
      <c r="R864">
        <f t="shared" ca="1" si="456"/>
        <v>188.28979238415539</v>
      </c>
      <c r="S864">
        <f t="shared" ca="1" si="456"/>
        <v>190.28034925588747</v>
      </c>
      <c r="T864">
        <f t="shared" ca="1" si="456"/>
        <v>187.83972295716393</v>
      </c>
      <c r="U864">
        <f t="shared" ca="1" si="456"/>
        <v>189.05281235445361</v>
      </c>
      <c r="V864">
        <f t="shared" ca="1" si="456"/>
        <v>189.29241967588848</v>
      </c>
      <c r="W864">
        <f t="shared" ca="1" si="456"/>
        <v>190.6957841315882</v>
      </c>
      <c r="X864">
        <f t="shared" ca="1" si="454"/>
        <v>189.00272845322957</v>
      </c>
      <c r="Y864">
        <f t="shared" ca="1" si="454"/>
        <v>191.0173053428536</v>
      </c>
      <c r="Z864">
        <f t="shared" ca="1" si="454"/>
        <v>189.78724320833086</v>
      </c>
      <c r="AA864">
        <f t="shared" ca="1" si="454"/>
        <v>189.61429496194705</v>
      </c>
      <c r="AB864">
        <f t="shared" ca="1" si="454"/>
        <v>190.07697625261949</v>
      </c>
      <c r="AC864">
        <f t="shared" ca="1" si="454"/>
        <v>190.37661824915369</v>
      </c>
      <c r="AD864">
        <f t="shared" ca="1" si="454"/>
        <v>189.92659720812347</v>
      </c>
      <c r="AE864">
        <f t="shared" ca="1" si="454"/>
        <v>189.90418253654792</v>
      </c>
      <c r="AF864">
        <f t="shared" ca="1" si="454"/>
        <v>190.38220243849005</v>
      </c>
      <c r="AG864">
        <f t="shared" ca="1" si="454"/>
        <v>190.14930378586845</v>
      </c>
      <c r="AH864">
        <f t="shared" ca="1" si="454"/>
        <v>188.07030258776936</v>
      </c>
      <c r="AI864">
        <f t="shared" ca="1" si="454"/>
        <v>190.74333233728061</v>
      </c>
      <c r="AJ864">
        <f t="shared" ca="1" si="454"/>
        <v>189.13616673391581</v>
      </c>
      <c r="AK864">
        <f t="shared" ca="1" si="454"/>
        <v>189.89300709462418</v>
      </c>
      <c r="AL864">
        <f t="shared" ca="1" si="454"/>
        <v>189.90295567632691</v>
      </c>
      <c r="AM864">
        <f t="shared" ca="1" si="454"/>
        <v>190.4161827572955</v>
      </c>
      <c r="AN864">
        <f t="shared" ca="1" si="454"/>
        <v>189.47908701356212</v>
      </c>
      <c r="AO864">
        <f t="shared" ca="1" si="454"/>
        <v>189.69527127321939</v>
      </c>
      <c r="AP864">
        <f t="shared" ca="1" si="454"/>
        <v>190.20618969478761</v>
      </c>
      <c r="AQ864">
        <f t="shared" ca="1" si="454"/>
        <v>188.16320834683722</v>
      </c>
      <c r="AR864">
        <f t="shared" ca="1" si="454"/>
        <v>191.18815907749561</v>
      </c>
      <c r="AS864">
        <f t="shared" ca="1" si="454"/>
        <v>190.63948443316863</v>
      </c>
      <c r="AT864">
        <f t="shared" ca="1" si="454"/>
        <v>192.22017180362332</v>
      </c>
      <c r="AU864">
        <f t="shared" ca="1" si="454"/>
        <v>190.63367327040172</v>
      </c>
      <c r="AV864">
        <f t="shared" ca="1" si="454"/>
        <v>190.31437492423859</v>
      </c>
      <c r="AW864">
        <f t="shared" ca="1" si="454"/>
        <v>191.41118765418145</v>
      </c>
      <c r="AX864">
        <f t="shared" ca="1" si="454"/>
        <v>188.08886449879861</v>
      </c>
      <c r="AY864">
        <f t="shared" ca="1" si="454"/>
        <v>190.59665175329226</v>
      </c>
      <c r="AZ864">
        <f t="shared" ca="1" si="454"/>
        <v>191.79390338316611</v>
      </c>
      <c r="BA864">
        <f t="shared" ca="1" si="454"/>
        <v>191.60806361581501</v>
      </c>
      <c r="BB864">
        <f t="shared" ca="1" si="454"/>
        <v>190.11869741411704</v>
      </c>
      <c r="BC864">
        <f t="shared" ca="1" si="454"/>
        <v>189.14976908459485</v>
      </c>
      <c r="BD864">
        <f t="shared" ca="1" si="454"/>
        <v>189.4686548544345</v>
      </c>
      <c r="BE864">
        <f t="shared" ca="1" si="454"/>
        <v>190.02198737152563</v>
      </c>
      <c r="BF864">
        <f t="shared" ca="1" si="454"/>
        <v>191.06109603255939</v>
      </c>
      <c r="BG864">
        <f t="shared" ca="1" si="454"/>
        <v>189.39627832634497</v>
      </c>
      <c r="BH864">
        <f t="shared" ca="1" si="454"/>
        <v>190.59472089824715</v>
      </c>
      <c r="BI864">
        <f t="shared" ca="1" si="454"/>
        <v>189.98157799399894</v>
      </c>
      <c r="BJ864">
        <f t="shared" ca="1" si="454"/>
        <v>189.89225294394097</v>
      </c>
      <c r="BK864">
        <f t="shared" ca="1" si="454"/>
        <v>190.20313548441817</v>
      </c>
      <c r="BL864">
        <f t="shared" ca="1" si="454"/>
        <v>189.95330742608323</v>
      </c>
      <c r="BM864">
        <f t="shared" ca="1" si="454"/>
        <v>189.93797268089563</v>
      </c>
      <c r="BN864">
        <f t="shared" ca="1" si="454"/>
        <v>189.81481364659567</v>
      </c>
      <c r="BO864">
        <f t="shared" ca="1" si="454"/>
        <v>189.19484732429888</v>
      </c>
      <c r="BP864">
        <f t="shared" ca="1" si="454"/>
        <v>190.36545409015292</v>
      </c>
      <c r="BQ864">
        <f t="shared" ca="1" si="454"/>
        <v>191.0714974217592</v>
      </c>
      <c r="BR864">
        <f t="shared" ca="1" si="454"/>
        <v>191.56786671734193</v>
      </c>
      <c r="BS864">
        <f t="shared" ca="1" si="454"/>
        <v>190.3816827789357</v>
      </c>
      <c r="BT864">
        <f t="shared" ca="1" si="454"/>
        <v>193.99277766397111</v>
      </c>
      <c r="BU864">
        <f t="shared" ca="1" si="455"/>
        <v>191.25201205704681</v>
      </c>
      <c r="BV864">
        <f t="shared" ca="1" si="455"/>
        <v>190.28303363805071</v>
      </c>
      <c r="BW864">
        <f t="shared" ca="1" si="455"/>
        <v>191.65839657600421</v>
      </c>
      <c r="BX864">
        <f t="shared" ca="1" si="455"/>
        <v>189.55606727213345</v>
      </c>
      <c r="BY864">
        <f t="shared" ca="1" si="455"/>
        <v>192.93738222770668</v>
      </c>
      <c r="BZ864">
        <f t="shared" ca="1" si="455"/>
        <v>191.15985182533291</v>
      </c>
      <c r="CA864">
        <f t="shared" ca="1" si="455"/>
        <v>189.77445412763083</v>
      </c>
      <c r="CB864">
        <f t="shared" ca="1" si="455"/>
        <v>191.27408800249185</v>
      </c>
      <c r="CC864">
        <f t="shared" ca="1" si="455"/>
        <v>189.73788200912273</v>
      </c>
      <c r="CD864">
        <f t="shared" ca="1" si="455"/>
        <v>191.25793639331664</v>
      </c>
      <c r="CE864">
        <f t="shared" ca="1" si="455"/>
        <v>191.45491848616547</v>
      </c>
      <c r="CF864">
        <f t="shared" ca="1" si="455"/>
        <v>189.95445231549718</v>
      </c>
      <c r="CG864">
        <f t="shared" ca="1" si="455"/>
        <v>190.62152702557992</v>
      </c>
      <c r="CH864">
        <f t="shared" ca="1" si="455"/>
        <v>189.77918702137018</v>
      </c>
      <c r="CI864">
        <f t="shared" ca="1" si="455"/>
        <v>192.35540132430006</v>
      </c>
      <c r="CJ864">
        <f t="shared" ca="1" si="455"/>
        <v>190.64775385989373</v>
      </c>
    </row>
    <row r="865" spans="7:88" x14ac:dyDescent="0.25">
      <c r="G865">
        <v>3</v>
      </c>
      <c r="H865">
        <f t="shared" ca="1" si="453"/>
        <v>189.12307157025242</v>
      </c>
      <c r="I865">
        <f t="shared" ca="1" si="453"/>
        <v>189.23700364503929</v>
      </c>
      <c r="J865">
        <f t="shared" ca="1" si="453"/>
        <v>189.08109495859057</v>
      </c>
      <c r="K865">
        <f t="shared" ca="1" si="456"/>
        <v>190.113459093514</v>
      </c>
      <c r="L865">
        <f t="shared" ca="1" si="456"/>
        <v>188.62772067528422</v>
      </c>
      <c r="M865">
        <f t="shared" ca="1" si="456"/>
        <v>188.66455270752857</v>
      </c>
      <c r="N865">
        <f t="shared" ca="1" si="456"/>
        <v>190.01962495823241</v>
      </c>
      <c r="O865">
        <f t="shared" ca="1" si="456"/>
        <v>188.7266766892217</v>
      </c>
      <c r="P865">
        <f t="shared" ca="1" si="456"/>
        <v>188.62583937789677</v>
      </c>
      <c r="Q865">
        <f t="shared" ca="1" si="456"/>
        <v>189.71086045779401</v>
      </c>
      <c r="R865">
        <f t="shared" ca="1" si="456"/>
        <v>187.44856856549737</v>
      </c>
      <c r="S865">
        <f t="shared" ca="1" si="456"/>
        <v>190.98169827420659</v>
      </c>
      <c r="T865">
        <f t="shared" ca="1" si="456"/>
        <v>189.21410552612252</v>
      </c>
      <c r="U865">
        <f t="shared" ca="1" si="456"/>
        <v>189.62535726637299</v>
      </c>
      <c r="V865">
        <f t="shared" ca="1" si="456"/>
        <v>189.21806313597594</v>
      </c>
      <c r="W865">
        <f t="shared" ca="1" si="456"/>
        <v>189.45550604440413</v>
      </c>
      <c r="X865">
        <f t="shared" ca="1" si="454"/>
        <v>189.692515483546</v>
      </c>
      <c r="Y865">
        <f t="shared" ca="1" si="454"/>
        <v>188.9774242076804</v>
      </c>
      <c r="Z865">
        <f t="shared" ca="1" si="454"/>
        <v>189.51292391610502</v>
      </c>
      <c r="AA865">
        <f t="shared" ca="1" si="454"/>
        <v>191.41742908003459</v>
      </c>
      <c r="AB865">
        <f t="shared" ca="1" si="454"/>
        <v>191.24027987252833</v>
      </c>
      <c r="AC865">
        <f t="shared" ca="1" si="454"/>
        <v>189.27125543471482</v>
      </c>
      <c r="AD865">
        <f t="shared" ca="1" si="454"/>
        <v>189.8788783833723</v>
      </c>
      <c r="AE865">
        <f t="shared" ca="1" si="454"/>
        <v>191.46078161953031</v>
      </c>
      <c r="AF865">
        <f t="shared" ca="1" si="454"/>
        <v>189.29173247957559</v>
      </c>
      <c r="AG865">
        <f t="shared" ca="1" si="454"/>
        <v>189.16974176703189</v>
      </c>
      <c r="AH865">
        <f t="shared" ca="1" si="454"/>
        <v>188.40419478154058</v>
      </c>
      <c r="AI865">
        <f t="shared" ca="1" si="454"/>
        <v>190.89324915792099</v>
      </c>
      <c r="AJ865">
        <f t="shared" ca="1" si="454"/>
        <v>191.12636084040983</v>
      </c>
      <c r="AK865">
        <f t="shared" ca="1" si="454"/>
        <v>189.73320364926593</v>
      </c>
      <c r="AL865">
        <f t="shared" ca="1" si="454"/>
        <v>189.71776089239768</v>
      </c>
      <c r="AM865">
        <f t="shared" ca="1" si="454"/>
        <v>189.05632946141912</v>
      </c>
      <c r="AN865">
        <f t="shared" ca="1" si="454"/>
        <v>189.06791109316578</v>
      </c>
      <c r="AO865">
        <f t="shared" ca="1" si="454"/>
        <v>189.11589990872548</v>
      </c>
      <c r="AP865">
        <f t="shared" ca="1" si="454"/>
        <v>191.1477457596088</v>
      </c>
      <c r="AQ865">
        <f t="shared" ca="1" si="454"/>
        <v>190.39033456895081</v>
      </c>
      <c r="AR865">
        <f t="shared" ca="1" si="454"/>
        <v>188.93744359266512</v>
      </c>
      <c r="AS865">
        <f t="shared" ca="1" si="454"/>
        <v>189.12220139703163</v>
      </c>
      <c r="AT865">
        <f t="shared" ca="1" si="454"/>
        <v>188.6146921678783</v>
      </c>
      <c r="AU865">
        <f t="shared" ca="1" si="454"/>
        <v>189.86935713901053</v>
      </c>
      <c r="AV865">
        <f t="shared" ca="1" si="454"/>
        <v>189.25618613606142</v>
      </c>
      <c r="AW865">
        <f t="shared" ca="1" si="454"/>
        <v>189.77716128366851</v>
      </c>
      <c r="AX865">
        <f t="shared" ca="1" si="454"/>
        <v>190.2820033463581</v>
      </c>
      <c r="AY865">
        <f t="shared" ca="1" si="454"/>
        <v>190.73983832262437</v>
      </c>
      <c r="AZ865">
        <f t="shared" ca="1" si="454"/>
        <v>191.08929091674628</v>
      </c>
      <c r="BA865">
        <f t="shared" ca="1" si="454"/>
        <v>190.74988872108494</v>
      </c>
      <c r="BB865">
        <f t="shared" ca="1" si="454"/>
        <v>189.40774198246228</v>
      </c>
      <c r="BC865">
        <f t="shared" ca="1" si="454"/>
        <v>188.36294499204629</v>
      </c>
      <c r="BD865">
        <f t="shared" ca="1" si="454"/>
        <v>189.65709552921359</v>
      </c>
      <c r="BE865">
        <f t="shared" ca="1" si="454"/>
        <v>188.54552457338676</v>
      </c>
      <c r="BF865">
        <f t="shared" ca="1" si="454"/>
        <v>190.32467808371993</v>
      </c>
      <c r="BG865">
        <f t="shared" ca="1" si="454"/>
        <v>188.08079154323713</v>
      </c>
      <c r="BH865">
        <f t="shared" ca="1" si="454"/>
        <v>190.02038681137415</v>
      </c>
      <c r="BI865">
        <f t="shared" ca="1" si="454"/>
        <v>190.08793923864758</v>
      </c>
      <c r="BJ865">
        <f t="shared" ca="1" si="454"/>
        <v>190.30586017842415</v>
      </c>
      <c r="BK865">
        <f t="shared" ca="1" si="454"/>
        <v>190.67765028813179</v>
      </c>
      <c r="BL865">
        <f t="shared" ca="1" si="454"/>
        <v>191.77114804909243</v>
      </c>
      <c r="BM865">
        <f t="shared" ca="1" si="454"/>
        <v>189.38233556535101</v>
      </c>
      <c r="BN865">
        <f t="shared" ca="1" si="454"/>
        <v>189.48650511549423</v>
      </c>
      <c r="BO865">
        <f t="shared" ca="1" si="454"/>
        <v>190.53501641817002</v>
      </c>
      <c r="BP865">
        <f t="shared" ca="1" si="454"/>
        <v>191.34618875512027</v>
      </c>
      <c r="BQ865">
        <f t="shared" ca="1" si="454"/>
        <v>190.24306363648387</v>
      </c>
      <c r="BR865">
        <f t="shared" ca="1" si="454"/>
        <v>189.56399745902934</v>
      </c>
      <c r="BS865">
        <f t="shared" ca="1" si="454"/>
        <v>191.84594053057123</v>
      </c>
      <c r="BT865">
        <f t="shared" ca="1" si="454"/>
        <v>189.78174487888478</v>
      </c>
      <c r="BU865">
        <f t="shared" ca="1" si="455"/>
        <v>190.40328222520336</v>
      </c>
      <c r="BV865">
        <f t="shared" ca="1" si="455"/>
        <v>190.83504684693611</v>
      </c>
      <c r="BW865">
        <f t="shared" ca="1" si="455"/>
        <v>190.85713263582764</v>
      </c>
      <c r="BX865">
        <f t="shared" ca="1" si="455"/>
        <v>190.10317783719267</v>
      </c>
      <c r="BY865">
        <f t="shared" ca="1" si="455"/>
        <v>192.06934286166231</v>
      </c>
      <c r="BZ865">
        <f t="shared" ca="1" si="455"/>
        <v>189.81903440301892</v>
      </c>
      <c r="CA865">
        <f t="shared" ca="1" si="455"/>
        <v>190.97780973298791</v>
      </c>
      <c r="CB865">
        <f t="shared" ca="1" si="455"/>
        <v>191.85278252122924</v>
      </c>
      <c r="CC865">
        <f t="shared" ca="1" si="455"/>
        <v>191.20754358249997</v>
      </c>
      <c r="CD865">
        <f t="shared" ca="1" si="455"/>
        <v>190.33980104567189</v>
      </c>
      <c r="CE865">
        <f t="shared" ca="1" si="455"/>
        <v>190.49395250840197</v>
      </c>
      <c r="CF865">
        <f t="shared" ca="1" si="455"/>
        <v>190.51135047863249</v>
      </c>
      <c r="CG865">
        <f t="shared" ca="1" si="455"/>
        <v>190.51545820629462</v>
      </c>
      <c r="CH865">
        <f t="shared" ca="1" si="455"/>
        <v>190.47384958348033</v>
      </c>
      <c r="CI865">
        <f t="shared" ca="1" si="455"/>
        <v>189.18412228350746</v>
      </c>
      <c r="CJ865">
        <f t="shared" ca="1" si="455"/>
        <v>190.36768674918849</v>
      </c>
    </row>
    <row r="866" spans="7:88" x14ac:dyDescent="0.25">
      <c r="G866">
        <v>4</v>
      </c>
      <c r="H866">
        <f t="shared" ca="1" si="453"/>
        <v>189.81317595801451</v>
      </c>
      <c r="I866">
        <f t="shared" ca="1" si="453"/>
        <v>187.95980549789286</v>
      </c>
      <c r="J866">
        <f t="shared" ca="1" si="453"/>
        <v>188.40857926041286</v>
      </c>
      <c r="K866">
        <f t="shared" ca="1" si="454"/>
        <v>188.96956005437013</v>
      </c>
      <c r="L866">
        <f t="shared" ca="1" si="454"/>
        <v>188.53822373901781</v>
      </c>
      <c r="M866">
        <f t="shared" ca="1" si="454"/>
        <v>188.67120394845284</v>
      </c>
      <c r="N866">
        <f t="shared" ca="1" si="454"/>
        <v>188.73923581038531</v>
      </c>
      <c r="O866">
        <f t="shared" ca="1" si="454"/>
        <v>190.00183541686152</v>
      </c>
      <c r="P866">
        <f t="shared" ca="1" si="454"/>
        <v>189.47773860160993</v>
      </c>
      <c r="Q866">
        <f t="shared" ca="1" si="454"/>
        <v>186.99619097880415</v>
      </c>
      <c r="R866">
        <f t="shared" ca="1" si="454"/>
        <v>188.64785164878359</v>
      </c>
      <c r="S866">
        <f t="shared" ca="1" si="454"/>
        <v>189.12825700297805</v>
      </c>
      <c r="T866">
        <f t="shared" ca="1" si="454"/>
        <v>188.92549244419843</v>
      </c>
      <c r="U866">
        <f t="shared" ca="1" si="454"/>
        <v>189.72888102250167</v>
      </c>
      <c r="V866">
        <f t="shared" ca="1" si="454"/>
        <v>189.43242603854236</v>
      </c>
      <c r="W866">
        <f t="shared" ca="1" si="454"/>
        <v>189.78133261599572</v>
      </c>
      <c r="X866">
        <f t="shared" ca="1" si="454"/>
        <v>190.08527033885252</v>
      </c>
      <c r="Y866">
        <f t="shared" ca="1" si="454"/>
        <v>189.31100823860814</v>
      </c>
      <c r="Z866">
        <f t="shared" ca="1" si="454"/>
        <v>189.17553569578297</v>
      </c>
      <c r="AA866">
        <f t="shared" ca="1" si="454"/>
        <v>188.32619318961994</v>
      </c>
      <c r="AB866">
        <f t="shared" ca="1" si="454"/>
        <v>188.88250079322148</v>
      </c>
      <c r="AC866">
        <f t="shared" ca="1" si="454"/>
        <v>188.39631859743113</v>
      </c>
      <c r="AD866">
        <f t="shared" ca="1" si="454"/>
        <v>190.25049094566813</v>
      </c>
      <c r="AE866">
        <f t="shared" ca="1" si="454"/>
        <v>189.32277705012967</v>
      </c>
      <c r="AF866">
        <f t="shared" ca="1" si="454"/>
        <v>190.45316940067377</v>
      </c>
      <c r="AG866">
        <f t="shared" ca="1" si="454"/>
        <v>188.22975472583755</v>
      </c>
      <c r="AH866">
        <f t="shared" ca="1" si="454"/>
        <v>189.2869729886792</v>
      </c>
      <c r="AI866">
        <f t="shared" ca="1" si="454"/>
        <v>190.1180157668652</v>
      </c>
      <c r="AJ866">
        <f t="shared" ca="1" si="454"/>
        <v>189.23051185378654</v>
      </c>
      <c r="AK866">
        <f t="shared" ca="1" si="454"/>
        <v>189.48107249153713</v>
      </c>
      <c r="AL866">
        <f t="shared" ca="1" si="454"/>
        <v>189.11078703035884</v>
      </c>
      <c r="AM866">
        <f t="shared" ca="1" si="454"/>
        <v>190.08930991232839</v>
      </c>
      <c r="AN866">
        <f t="shared" ca="1" si="454"/>
        <v>190.04909501716483</v>
      </c>
      <c r="AO866">
        <f t="shared" ca="1" si="454"/>
        <v>190.28059057754416</v>
      </c>
      <c r="AP866">
        <f t="shared" ca="1" si="454"/>
        <v>189.57060957036518</v>
      </c>
      <c r="AQ866">
        <f t="shared" ca="1" si="454"/>
        <v>189.5105595242922</v>
      </c>
      <c r="AR866">
        <f t="shared" ca="1" si="454"/>
        <v>189.6143492082513</v>
      </c>
      <c r="AS866">
        <f t="shared" ca="1" si="454"/>
        <v>190.25528917166631</v>
      </c>
      <c r="AT866">
        <f t="shared" ca="1" si="454"/>
        <v>188.74720954633145</v>
      </c>
      <c r="AU866">
        <f t="shared" ca="1" si="454"/>
        <v>191.62682496072446</v>
      </c>
      <c r="AV866">
        <f t="shared" ca="1" si="454"/>
        <v>189.51175442577545</v>
      </c>
      <c r="AW866">
        <f t="shared" ca="1" si="454"/>
        <v>188.15361583563339</v>
      </c>
      <c r="AX866">
        <f t="shared" ca="1" si="454"/>
        <v>191.05369074894531</v>
      </c>
      <c r="AY866">
        <f t="shared" ca="1" si="454"/>
        <v>190.37674738860377</v>
      </c>
      <c r="AZ866">
        <f t="shared" ca="1" si="454"/>
        <v>190.11205668425259</v>
      </c>
      <c r="BA866">
        <f t="shared" ca="1" si="454"/>
        <v>191.44617326338638</v>
      </c>
      <c r="BB866">
        <f t="shared" ca="1" si="454"/>
        <v>191.16793912750467</v>
      </c>
      <c r="BC866">
        <f t="shared" ca="1" si="454"/>
        <v>189.52395957101479</v>
      </c>
      <c r="BD866">
        <f t="shared" ca="1" si="454"/>
        <v>190.28230531163123</v>
      </c>
      <c r="BE866">
        <f t="shared" ca="1" si="454"/>
        <v>190.49533756171681</v>
      </c>
      <c r="BF866">
        <f t="shared" ca="1" si="454"/>
        <v>190.16509495188666</v>
      </c>
      <c r="BG866">
        <f t="shared" ca="1" si="454"/>
        <v>190.54602886173049</v>
      </c>
      <c r="BH866">
        <f t="shared" ca="1" si="454"/>
        <v>189.33722668865659</v>
      </c>
      <c r="BI866">
        <f t="shared" ca="1" si="454"/>
        <v>189.82951419058557</v>
      </c>
      <c r="BJ866">
        <f t="shared" ca="1" si="454"/>
        <v>188.53384800431664</v>
      </c>
      <c r="BK866">
        <f t="shared" ca="1" si="454"/>
        <v>191.03502766515149</v>
      </c>
      <c r="BL866">
        <f t="shared" ca="1" si="454"/>
        <v>190.54913443900404</v>
      </c>
      <c r="BM866">
        <f t="shared" ca="1" si="454"/>
        <v>189.81093624692014</v>
      </c>
      <c r="BN866">
        <f t="shared" ca="1" si="454"/>
        <v>187.63736875201991</v>
      </c>
      <c r="BO866">
        <f t="shared" ca="1" si="454"/>
        <v>191.20072490064155</v>
      </c>
      <c r="BP866">
        <f t="shared" ca="1" si="454"/>
        <v>189.90786069766301</v>
      </c>
      <c r="BQ866">
        <f t="shared" ca="1" si="454"/>
        <v>188.57621817283342</v>
      </c>
      <c r="BR866">
        <f t="shared" ca="1" si="454"/>
        <v>190.44723200300768</v>
      </c>
      <c r="BS866">
        <f t="shared" ca="1" si="454"/>
        <v>187.81178867041825</v>
      </c>
      <c r="BT866">
        <f t="shared" ca="1" si="454"/>
        <v>189.82912618558845</v>
      </c>
      <c r="BU866">
        <f t="shared" ca="1" si="455"/>
        <v>190.22431198516347</v>
      </c>
      <c r="BV866">
        <f t="shared" ca="1" si="455"/>
        <v>190.9214348032512</v>
      </c>
      <c r="BW866">
        <f t="shared" ca="1" si="455"/>
        <v>190.05139895968728</v>
      </c>
      <c r="BX866">
        <f t="shared" ca="1" si="455"/>
        <v>188.78243228517323</v>
      </c>
      <c r="BY866">
        <f t="shared" ca="1" si="455"/>
        <v>190.65985122980564</v>
      </c>
      <c r="BZ866">
        <f t="shared" ca="1" si="455"/>
        <v>189.11506095194792</v>
      </c>
      <c r="CA866">
        <f t="shared" ca="1" si="455"/>
        <v>190.69060333775369</v>
      </c>
      <c r="CB866">
        <f t="shared" ca="1" si="455"/>
        <v>189.20737703830611</v>
      </c>
      <c r="CC866">
        <f t="shared" ca="1" si="455"/>
        <v>190.14251218817799</v>
      </c>
      <c r="CD866">
        <f t="shared" ca="1" si="455"/>
        <v>190.17496697213045</v>
      </c>
      <c r="CE866">
        <f t="shared" ca="1" si="455"/>
        <v>190.12613974277488</v>
      </c>
      <c r="CF866">
        <f t="shared" ca="1" si="455"/>
        <v>190.15831984002395</v>
      </c>
      <c r="CG866">
        <f t="shared" ca="1" si="455"/>
        <v>190.71502633247803</v>
      </c>
      <c r="CH866">
        <f t="shared" ca="1" si="455"/>
        <v>190.71188750145171</v>
      </c>
      <c r="CI866">
        <f t="shared" ca="1" si="455"/>
        <v>191.08473767601083</v>
      </c>
      <c r="CJ866">
        <f t="shared" ca="1" si="455"/>
        <v>189.69001168320835</v>
      </c>
    </row>
    <row r="867" spans="7:88" x14ac:dyDescent="0.25">
      <c r="G867">
        <v>5</v>
      </c>
      <c r="H867">
        <f t="shared" ca="1" si="453"/>
        <v>187.34403935233777</v>
      </c>
      <c r="I867">
        <f t="shared" ca="1" si="453"/>
        <v>190.54551942478773</v>
      </c>
      <c r="J867">
        <f t="shared" ca="1" si="453"/>
        <v>188.64522435873812</v>
      </c>
      <c r="K867">
        <f t="shared" ca="1" si="454"/>
        <v>188.02585180244262</v>
      </c>
      <c r="L867">
        <f t="shared" ca="1" si="454"/>
        <v>188.30539385851156</v>
      </c>
      <c r="M867">
        <f t="shared" ca="1" si="454"/>
        <v>189.9591398550487</v>
      </c>
      <c r="N867">
        <f t="shared" ca="1" si="454"/>
        <v>190.58817364093341</v>
      </c>
      <c r="O867">
        <f t="shared" ca="1" si="454"/>
        <v>189.02607250707436</v>
      </c>
      <c r="P867">
        <f t="shared" ca="1" si="454"/>
        <v>188.56068795393543</v>
      </c>
      <c r="Q867">
        <f t="shared" ca="1" si="454"/>
        <v>189.74597054405817</v>
      </c>
      <c r="R867">
        <f t="shared" ca="1" si="454"/>
        <v>189.98070511970377</v>
      </c>
      <c r="S867">
        <f t="shared" ca="1" si="454"/>
        <v>189.48153534384545</v>
      </c>
      <c r="T867">
        <f t="shared" ca="1" si="454"/>
        <v>190.18074722325301</v>
      </c>
      <c r="U867">
        <f t="shared" ca="1" si="454"/>
        <v>188.74548404477034</v>
      </c>
      <c r="V867">
        <f t="shared" ca="1" si="454"/>
        <v>188.39344925471812</v>
      </c>
      <c r="W867">
        <f t="shared" ca="1" si="454"/>
        <v>189.3385698548085</v>
      </c>
      <c r="X867">
        <f t="shared" ca="1" si="454"/>
        <v>189.78876460537913</v>
      </c>
      <c r="Y867">
        <f t="shared" ca="1" si="454"/>
        <v>190.82504440994603</v>
      </c>
      <c r="Z867">
        <f t="shared" ca="1" si="454"/>
        <v>188.15744840779982</v>
      </c>
      <c r="AA867">
        <f t="shared" ca="1" si="454"/>
        <v>190.54824108550014</v>
      </c>
      <c r="AB867">
        <f t="shared" ca="1" si="454"/>
        <v>189.19907087230445</v>
      </c>
      <c r="AC867">
        <f t="shared" ca="1" si="454"/>
        <v>189.21286042302114</v>
      </c>
      <c r="AD867">
        <f t="shared" ca="1" si="454"/>
        <v>189.8107693997564</v>
      </c>
      <c r="AE867">
        <f t="shared" ca="1" si="454"/>
        <v>190.02918074589019</v>
      </c>
      <c r="AF867">
        <f t="shared" ca="1" si="454"/>
        <v>188.39189194327884</v>
      </c>
      <c r="AG867">
        <f t="shared" ca="1" si="454"/>
        <v>190.03979470408581</v>
      </c>
      <c r="AH867">
        <f t="shared" ca="1" si="454"/>
        <v>190.04614464130469</v>
      </c>
      <c r="AI867">
        <f t="shared" ca="1" si="454"/>
        <v>189.75949548861826</v>
      </c>
      <c r="AJ867">
        <f t="shared" ca="1" si="454"/>
        <v>188.03352124047183</v>
      </c>
      <c r="AK867">
        <f t="shared" ca="1" si="454"/>
        <v>188.93740996826295</v>
      </c>
      <c r="AL867">
        <f t="shared" ref="AL867:CJ882" ca="1" si="457">_xlfn.NORM.INV(RAND(),AL$1,$D$3)</f>
        <v>189.88019525023421</v>
      </c>
      <c r="AM867">
        <f t="shared" ca="1" si="457"/>
        <v>188.031099458168</v>
      </c>
      <c r="AN867">
        <f t="shared" ca="1" si="457"/>
        <v>189.78249007505363</v>
      </c>
      <c r="AO867">
        <f t="shared" ca="1" si="457"/>
        <v>189.97931461854745</v>
      </c>
      <c r="AP867">
        <f t="shared" ca="1" si="457"/>
        <v>190.12998589144919</v>
      </c>
      <c r="AQ867">
        <f t="shared" ca="1" si="457"/>
        <v>190.79830038949765</v>
      </c>
      <c r="AR867">
        <f t="shared" ca="1" si="457"/>
        <v>189.91375588513975</v>
      </c>
      <c r="AS867">
        <f t="shared" ca="1" si="457"/>
        <v>188.69667674839349</v>
      </c>
      <c r="AT867">
        <f t="shared" ca="1" si="457"/>
        <v>189.31737458902887</v>
      </c>
      <c r="AU867">
        <f t="shared" ca="1" si="457"/>
        <v>188.75792575892174</v>
      </c>
      <c r="AV867">
        <f t="shared" ca="1" si="457"/>
        <v>190.78809345476412</v>
      </c>
      <c r="AW867">
        <f t="shared" ca="1" si="457"/>
        <v>190.17658205344713</v>
      </c>
      <c r="AX867">
        <f t="shared" ca="1" si="457"/>
        <v>190.02811388397436</v>
      </c>
      <c r="AY867">
        <f t="shared" ca="1" si="457"/>
        <v>190.95234812064317</v>
      </c>
      <c r="AZ867">
        <f t="shared" ca="1" si="457"/>
        <v>189.05450320443683</v>
      </c>
      <c r="BA867">
        <f t="shared" ca="1" si="457"/>
        <v>189.78851957902589</v>
      </c>
      <c r="BB867">
        <f t="shared" ca="1" si="457"/>
        <v>191.6592636242768</v>
      </c>
      <c r="BC867">
        <f t="shared" ca="1" si="457"/>
        <v>191.17517037110639</v>
      </c>
      <c r="BD867">
        <f t="shared" ca="1" si="457"/>
        <v>191.35048296629662</v>
      </c>
      <c r="BE867">
        <f t="shared" ca="1" si="457"/>
        <v>191.34551383352081</v>
      </c>
      <c r="BF867">
        <f t="shared" ca="1" si="457"/>
        <v>189.27989286239645</v>
      </c>
      <c r="BG867">
        <f t="shared" ca="1" si="457"/>
        <v>191.44766114829955</v>
      </c>
      <c r="BH867">
        <f t="shared" ca="1" si="457"/>
        <v>192.13229685510203</v>
      </c>
      <c r="BI867">
        <f t="shared" ca="1" si="457"/>
        <v>190.07712193824185</v>
      </c>
      <c r="BJ867">
        <f t="shared" ca="1" si="457"/>
        <v>189.5711943169039</v>
      </c>
      <c r="BK867">
        <f t="shared" ca="1" si="457"/>
        <v>190.38094712963684</v>
      </c>
      <c r="BL867">
        <f t="shared" ca="1" si="457"/>
        <v>191.10236288021167</v>
      </c>
      <c r="BM867">
        <f t="shared" ca="1" si="457"/>
        <v>189.99351343836832</v>
      </c>
      <c r="BN867">
        <f t="shared" ca="1" si="457"/>
        <v>190.29929554292298</v>
      </c>
      <c r="BO867">
        <f t="shared" ca="1" si="457"/>
        <v>191.00221946089587</v>
      </c>
      <c r="BP867">
        <f t="shared" ca="1" si="457"/>
        <v>192.28729211585829</v>
      </c>
      <c r="BQ867">
        <f t="shared" ca="1" si="457"/>
        <v>190.6643441686887</v>
      </c>
      <c r="BR867">
        <f t="shared" ca="1" si="457"/>
        <v>191.05757333607875</v>
      </c>
      <c r="BS867">
        <f t="shared" ca="1" si="457"/>
        <v>190.579261950697</v>
      </c>
      <c r="BT867">
        <f t="shared" ca="1" si="457"/>
        <v>189.36837993765656</v>
      </c>
      <c r="BU867">
        <f t="shared" ca="1" si="455"/>
        <v>190.38352566315359</v>
      </c>
      <c r="BV867">
        <f t="shared" ca="1" si="455"/>
        <v>189.62210885703041</v>
      </c>
      <c r="BW867">
        <f t="shared" ca="1" si="455"/>
        <v>190.67218012819873</v>
      </c>
      <c r="BX867">
        <f t="shared" ca="1" si="455"/>
        <v>190.01055790897348</v>
      </c>
      <c r="BY867">
        <f t="shared" ca="1" si="455"/>
        <v>191.0532144951118</v>
      </c>
      <c r="BZ867">
        <f t="shared" ca="1" si="455"/>
        <v>190.15232288669699</v>
      </c>
      <c r="CA867">
        <f t="shared" ca="1" si="455"/>
        <v>190.93269561531989</v>
      </c>
      <c r="CB867">
        <f t="shared" ca="1" si="455"/>
        <v>189.42315082155528</v>
      </c>
      <c r="CC867">
        <f t="shared" ca="1" si="455"/>
        <v>192.17123855882602</v>
      </c>
      <c r="CD867">
        <f t="shared" ca="1" si="455"/>
        <v>191.99236099732744</v>
      </c>
      <c r="CE867">
        <f t="shared" ca="1" si="455"/>
        <v>189.37271240962474</v>
      </c>
      <c r="CF867">
        <f t="shared" ca="1" si="455"/>
        <v>191.86916191645395</v>
      </c>
      <c r="CG867">
        <f t="shared" ca="1" si="455"/>
        <v>190.60528943839972</v>
      </c>
      <c r="CH867">
        <f t="shared" ca="1" si="455"/>
        <v>191.36945272818764</v>
      </c>
      <c r="CI867">
        <f t="shared" ca="1" si="455"/>
        <v>189.89405545619874</v>
      </c>
      <c r="CJ867">
        <f t="shared" ca="1" si="455"/>
        <v>191.85156147473626</v>
      </c>
    </row>
    <row r="868" spans="7:88" x14ac:dyDescent="0.25">
      <c r="G868">
        <v>6</v>
      </c>
      <c r="H868">
        <f t="shared" ca="1" si="453"/>
        <v>188.77048760359364</v>
      </c>
      <c r="I868">
        <f t="shared" ca="1" si="453"/>
        <v>188.33881413428927</v>
      </c>
      <c r="J868">
        <f t="shared" ca="1" si="453"/>
        <v>187.95979068417097</v>
      </c>
      <c r="K868">
        <f t="shared" ca="1" si="456"/>
        <v>189.53491896979108</v>
      </c>
      <c r="L868">
        <f t="shared" ca="1" si="456"/>
        <v>189.98301190855548</v>
      </c>
      <c r="M868">
        <f t="shared" ca="1" si="456"/>
        <v>187.39205413808321</v>
      </c>
      <c r="N868">
        <f t="shared" ca="1" si="456"/>
        <v>188.93828591483108</v>
      </c>
      <c r="O868">
        <f t="shared" ca="1" si="456"/>
        <v>190.65720238869244</v>
      </c>
      <c r="P868">
        <f t="shared" ca="1" si="456"/>
        <v>189.07194546050553</v>
      </c>
      <c r="Q868">
        <f t="shared" ca="1" si="456"/>
        <v>190.62004572381798</v>
      </c>
      <c r="R868">
        <f t="shared" ca="1" si="456"/>
        <v>190.29963736091605</v>
      </c>
      <c r="S868">
        <f t="shared" ca="1" si="456"/>
        <v>189.33269353746701</v>
      </c>
      <c r="T868">
        <f t="shared" ca="1" si="456"/>
        <v>188.55118755197682</v>
      </c>
      <c r="U868">
        <f t="shared" ca="1" si="456"/>
        <v>188.03636048316926</v>
      </c>
      <c r="V868">
        <f t="shared" ca="1" si="456"/>
        <v>190.01543508977585</v>
      </c>
      <c r="W868">
        <f t="shared" ca="1" si="456"/>
        <v>190.122600126007</v>
      </c>
      <c r="X868">
        <f t="shared" ref="X868:CE872" ca="1" si="458">_xlfn.NORM.INV(RAND(),X$1,$D$3)</f>
        <v>187.75476606635843</v>
      </c>
      <c r="Y868">
        <f t="shared" ca="1" si="458"/>
        <v>187.74656151819562</v>
      </c>
      <c r="Z868">
        <f t="shared" ca="1" si="458"/>
        <v>190.56157273877528</v>
      </c>
      <c r="AA868">
        <f t="shared" ca="1" si="458"/>
        <v>190.70680257433807</v>
      </c>
      <c r="AB868">
        <f t="shared" ca="1" si="458"/>
        <v>189.43455186531676</v>
      </c>
      <c r="AC868">
        <f t="shared" ca="1" si="458"/>
        <v>188.72561161693932</v>
      </c>
      <c r="AD868">
        <f t="shared" ca="1" si="458"/>
        <v>190.93109974068639</v>
      </c>
      <c r="AE868">
        <f t="shared" ca="1" si="458"/>
        <v>189.03216094506791</v>
      </c>
      <c r="AF868">
        <f t="shared" ca="1" si="458"/>
        <v>189.63198054041573</v>
      </c>
      <c r="AG868">
        <f t="shared" ca="1" si="458"/>
        <v>191.78844274328802</v>
      </c>
      <c r="AH868">
        <f t="shared" ca="1" si="458"/>
        <v>189.56222702463464</v>
      </c>
      <c r="AI868">
        <f t="shared" ca="1" si="458"/>
        <v>188.85558840760791</v>
      </c>
      <c r="AJ868">
        <f t="shared" ca="1" si="458"/>
        <v>189.27425223638508</v>
      </c>
      <c r="AK868">
        <f t="shared" ca="1" si="458"/>
        <v>191.59030661049755</v>
      </c>
      <c r="AL868">
        <f t="shared" ca="1" si="458"/>
        <v>191.28639269621669</v>
      </c>
      <c r="AM868">
        <f t="shared" ca="1" si="458"/>
        <v>190.01696067052359</v>
      </c>
      <c r="AN868">
        <f t="shared" ca="1" si="458"/>
        <v>190.4829088738116</v>
      </c>
      <c r="AO868">
        <f t="shared" ca="1" si="458"/>
        <v>189.73938003299577</v>
      </c>
      <c r="AP868">
        <f t="shared" ca="1" si="458"/>
        <v>189.53989217701624</v>
      </c>
      <c r="AQ868">
        <f t="shared" ca="1" si="458"/>
        <v>189.87186902844172</v>
      </c>
      <c r="AR868">
        <f t="shared" ca="1" si="458"/>
        <v>190.08165401131353</v>
      </c>
      <c r="AS868">
        <f t="shared" ca="1" si="458"/>
        <v>191.08006208744825</v>
      </c>
      <c r="AT868">
        <f t="shared" ca="1" si="458"/>
        <v>188.70269578201143</v>
      </c>
      <c r="AU868">
        <f t="shared" ca="1" si="458"/>
        <v>189.54653472653698</v>
      </c>
      <c r="AV868">
        <f t="shared" ca="1" si="458"/>
        <v>191.17492663325211</v>
      </c>
      <c r="AW868">
        <f t="shared" ca="1" si="458"/>
        <v>191.48722489111785</v>
      </c>
      <c r="AX868">
        <f t="shared" ca="1" si="458"/>
        <v>189.88329082646496</v>
      </c>
      <c r="AY868">
        <f t="shared" ca="1" si="458"/>
        <v>189.83214409206337</v>
      </c>
      <c r="AZ868">
        <f t="shared" ca="1" si="458"/>
        <v>189.41029301521294</v>
      </c>
      <c r="BA868">
        <f t="shared" ca="1" si="458"/>
        <v>188.8122613355512</v>
      </c>
      <c r="BB868">
        <f t="shared" ca="1" si="458"/>
        <v>191.00281929179135</v>
      </c>
      <c r="BC868">
        <f t="shared" ca="1" si="458"/>
        <v>190.87065824663443</v>
      </c>
      <c r="BD868">
        <f t="shared" ca="1" si="458"/>
        <v>190.56692015374105</v>
      </c>
      <c r="BE868">
        <f t="shared" ca="1" si="458"/>
        <v>190.72547327839115</v>
      </c>
      <c r="BF868">
        <f t="shared" ca="1" si="458"/>
        <v>191.38084573844066</v>
      </c>
      <c r="BG868">
        <f t="shared" ca="1" si="458"/>
        <v>192.20617236206101</v>
      </c>
      <c r="BH868">
        <f t="shared" ca="1" si="458"/>
        <v>190.22775250492398</v>
      </c>
      <c r="BI868">
        <f t="shared" ca="1" si="458"/>
        <v>191.50765831968269</v>
      </c>
      <c r="BJ868">
        <f t="shared" ca="1" si="458"/>
        <v>191.36854370964244</v>
      </c>
      <c r="BK868">
        <f t="shared" ca="1" si="458"/>
        <v>190.28997857151853</v>
      </c>
      <c r="BL868">
        <f t="shared" ca="1" si="458"/>
        <v>190.73296040211605</v>
      </c>
      <c r="BM868">
        <f t="shared" ca="1" si="458"/>
        <v>191.38697777307547</v>
      </c>
      <c r="BN868">
        <f t="shared" ca="1" si="458"/>
        <v>189.9440035977531</v>
      </c>
      <c r="BO868">
        <f t="shared" ca="1" si="458"/>
        <v>190.36726051883142</v>
      </c>
      <c r="BP868">
        <f t="shared" ca="1" si="458"/>
        <v>191.2021397536262</v>
      </c>
      <c r="BQ868">
        <f t="shared" ca="1" si="458"/>
        <v>191.60357972547763</v>
      </c>
      <c r="BR868">
        <f t="shared" ca="1" si="458"/>
        <v>189.99095753464775</v>
      </c>
      <c r="BS868">
        <f t="shared" ca="1" si="458"/>
        <v>189.15847039273365</v>
      </c>
      <c r="BT868">
        <f t="shared" ca="1" si="457"/>
        <v>191.12277344652836</v>
      </c>
      <c r="BU868">
        <f t="shared" ca="1" si="457"/>
        <v>190.14663214529585</v>
      </c>
      <c r="BV868">
        <f t="shared" ca="1" si="457"/>
        <v>190.9161871228867</v>
      </c>
      <c r="BW868">
        <f t="shared" ca="1" si="457"/>
        <v>191.35247870071231</v>
      </c>
      <c r="BX868">
        <f t="shared" ca="1" si="457"/>
        <v>190.46024461273421</v>
      </c>
      <c r="BY868">
        <f t="shared" ca="1" si="457"/>
        <v>192.21315645485194</v>
      </c>
      <c r="BZ868">
        <f t="shared" ca="1" si="457"/>
        <v>190.06997619564774</v>
      </c>
      <c r="CA868">
        <f t="shared" ca="1" si="457"/>
        <v>190.57932420326594</v>
      </c>
      <c r="CB868">
        <f t="shared" ca="1" si="457"/>
        <v>190.5690107629884</v>
      </c>
      <c r="CC868">
        <f t="shared" ca="1" si="457"/>
        <v>189.93912387439525</v>
      </c>
      <c r="CD868">
        <f t="shared" ca="1" si="457"/>
        <v>189.86294523404138</v>
      </c>
      <c r="CE868">
        <f t="shared" ca="1" si="457"/>
        <v>189.13172228555999</v>
      </c>
      <c r="CF868">
        <f t="shared" ca="1" si="457"/>
        <v>189.79216803023846</v>
      </c>
      <c r="CG868">
        <f t="shared" ca="1" si="457"/>
        <v>191.07921251763744</v>
      </c>
      <c r="CH868">
        <f t="shared" ca="1" si="457"/>
        <v>192.7105869343045</v>
      </c>
      <c r="CI868">
        <f t="shared" ca="1" si="457"/>
        <v>189.64012631868906</v>
      </c>
      <c r="CJ868">
        <f t="shared" ca="1" si="457"/>
        <v>190.48896086184934</v>
      </c>
    </row>
    <row r="869" spans="7:88" x14ac:dyDescent="0.25">
      <c r="G869">
        <v>7</v>
      </c>
      <c r="H869">
        <f t="shared" ca="1" si="453"/>
        <v>188.74873755353107</v>
      </c>
      <c r="I869">
        <f t="shared" ca="1" si="453"/>
        <v>189.00334988931951</v>
      </c>
      <c r="J869">
        <f t="shared" ca="1" si="453"/>
        <v>190.24541202123578</v>
      </c>
      <c r="K869">
        <f t="shared" ca="1" si="456"/>
        <v>189.3862624214778</v>
      </c>
      <c r="L869">
        <f t="shared" ca="1" si="456"/>
        <v>189.67040851480135</v>
      </c>
      <c r="M869">
        <f t="shared" ca="1" si="456"/>
        <v>191.82260231476934</v>
      </c>
      <c r="N869">
        <f t="shared" ca="1" si="456"/>
        <v>189.20414514847835</v>
      </c>
      <c r="O869">
        <f t="shared" ca="1" si="456"/>
        <v>191.19026789118942</v>
      </c>
      <c r="P869">
        <f t="shared" ca="1" si="456"/>
        <v>189.43389192114725</v>
      </c>
      <c r="Q869">
        <f t="shared" ca="1" si="456"/>
        <v>189.29650657976453</v>
      </c>
      <c r="R869">
        <f t="shared" ca="1" si="456"/>
        <v>189.96876532699946</v>
      </c>
      <c r="S869">
        <f t="shared" ca="1" si="456"/>
        <v>188.79070334772709</v>
      </c>
      <c r="T869">
        <f t="shared" ca="1" si="456"/>
        <v>189.07854386366807</v>
      </c>
      <c r="U869">
        <f t="shared" ca="1" si="456"/>
        <v>189.21229360343804</v>
      </c>
      <c r="V869">
        <f t="shared" ca="1" si="456"/>
        <v>189.08107623088171</v>
      </c>
      <c r="W869">
        <f t="shared" ca="1" si="456"/>
        <v>189.01858629130845</v>
      </c>
      <c r="X869">
        <f t="shared" ca="1" si="458"/>
        <v>188.52342775260226</v>
      </c>
      <c r="Y869">
        <f t="shared" ca="1" si="458"/>
        <v>189.83707450355283</v>
      </c>
      <c r="Z869">
        <f t="shared" ca="1" si="458"/>
        <v>188.98468833272176</v>
      </c>
      <c r="AA869">
        <f t="shared" ca="1" si="458"/>
        <v>191.56014877791358</v>
      </c>
      <c r="AB869">
        <f t="shared" ca="1" si="458"/>
        <v>189.37748827547631</v>
      </c>
      <c r="AC869">
        <f t="shared" ca="1" si="458"/>
        <v>188.76946936415041</v>
      </c>
      <c r="AD869">
        <f t="shared" ca="1" si="458"/>
        <v>189.58680262205934</v>
      </c>
      <c r="AE869">
        <f t="shared" ca="1" si="458"/>
        <v>188.90407813355512</v>
      </c>
      <c r="AF869">
        <f t="shared" ca="1" si="458"/>
        <v>188.72196907504454</v>
      </c>
      <c r="AG869">
        <f t="shared" ca="1" si="458"/>
        <v>190.56306589168213</v>
      </c>
      <c r="AH869">
        <f t="shared" ca="1" si="458"/>
        <v>190.24685110742726</v>
      </c>
      <c r="AI869">
        <f t="shared" ca="1" si="458"/>
        <v>189.97040310455822</v>
      </c>
      <c r="AJ869">
        <f t="shared" ca="1" si="458"/>
        <v>187.7052682909694</v>
      </c>
      <c r="AK869">
        <f t="shared" ca="1" si="458"/>
        <v>191.38861293564386</v>
      </c>
      <c r="AL869">
        <f t="shared" ca="1" si="458"/>
        <v>190.70983240208272</v>
      </c>
      <c r="AM869">
        <f t="shared" ca="1" si="458"/>
        <v>189.45420409405804</v>
      </c>
      <c r="AN869">
        <f t="shared" ca="1" si="458"/>
        <v>189.49687976717169</v>
      </c>
      <c r="AO869">
        <f t="shared" ca="1" si="458"/>
        <v>189.76159125930778</v>
      </c>
      <c r="AP869">
        <f t="shared" ca="1" si="458"/>
        <v>190.53806257069908</v>
      </c>
      <c r="AQ869">
        <f t="shared" ca="1" si="458"/>
        <v>189.73470623013426</v>
      </c>
      <c r="AR869">
        <f t="shared" ca="1" si="458"/>
        <v>188.82326105935343</v>
      </c>
      <c r="AS869">
        <f t="shared" ca="1" si="458"/>
        <v>189.96315690633659</v>
      </c>
      <c r="AT869">
        <f t="shared" ca="1" si="458"/>
        <v>190.89376236583499</v>
      </c>
      <c r="AU869">
        <f t="shared" ca="1" si="458"/>
        <v>189.43078573374558</v>
      </c>
      <c r="AV869">
        <f t="shared" ca="1" si="458"/>
        <v>189.93521944652937</v>
      </c>
      <c r="AW869">
        <f t="shared" ca="1" si="458"/>
        <v>190.23143686550034</v>
      </c>
      <c r="AX869">
        <f t="shared" ca="1" si="458"/>
        <v>189.92231048679582</v>
      </c>
      <c r="AY869">
        <f t="shared" ca="1" si="458"/>
        <v>188.6153268894534</v>
      </c>
      <c r="AZ869">
        <f t="shared" ca="1" si="458"/>
        <v>190.24776668300052</v>
      </c>
      <c r="BA869">
        <f t="shared" ca="1" si="458"/>
        <v>189.47170521922806</v>
      </c>
      <c r="BB869">
        <f t="shared" ca="1" si="458"/>
        <v>190.40730400088253</v>
      </c>
      <c r="BC869">
        <f t="shared" ca="1" si="458"/>
        <v>190.41838924222844</v>
      </c>
      <c r="BD869">
        <f t="shared" ca="1" si="458"/>
        <v>190.38145819489532</v>
      </c>
      <c r="BE869">
        <f t="shared" ca="1" si="458"/>
        <v>190.14625122660183</v>
      </c>
      <c r="BF869">
        <f t="shared" ca="1" si="458"/>
        <v>189.8810963447354</v>
      </c>
      <c r="BG869">
        <f t="shared" ca="1" si="458"/>
        <v>189.20058657607873</v>
      </c>
      <c r="BH869">
        <f t="shared" ca="1" si="458"/>
        <v>188.7492201160602</v>
      </c>
      <c r="BI869">
        <f t="shared" ca="1" si="458"/>
        <v>190.28000367407486</v>
      </c>
      <c r="BJ869">
        <f t="shared" ca="1" si="458"/>
        <v>188.86451198494177</v>
      </c>
      <c r="BK869">
        <f t="shared" ca="1" si="458"/>
        <v>190.59912236661816</v>
      </c>
      <c r="BL869">
        <f t="shared" ca="1" si="458"/>
        <v>189.0023992017509</v>
      </c>
      <c r="BM869">
        <f t="shared" ca="1" si="458"/>
        <v>190.70055616803617</v>
      </c>
      <c r="BN869">
        <f t="shared" ca="1" si="458"/>
        <v>190.04182467257561</v>
      </c>
      <c r="BO869">
        <f t="shared" ca="1" si="458"/>
        <v>189.9297173401838</v>
      </c>
      <c r="BP869">
        <f t="shared" ca="1" si="458"/>
        <v>191.55022880313072</v>
      </c>
      <c r="BQ869">
        <f t="shared" ca="1" si="458"/>
        <v>189.10233700965313</v>
      </c>
      <c r="BR869">
        <f t="shared" ca="1" si="458"/>
        <v>189.84963053073741</v>
      </c>
      <c r="BS869">
        <f t="shared" ca="1" si="458"/>
        <v>188.9721815291355</v>
      </c>
      <c r="BT869">
        <f t="shared" ca="1" si="458"/>
        <v>190.24612605475554</v>
      </c>
      <c r="BU869">
        <f t="shared" ca="1" si="457"/>
        <v>192.8007959099252</v>
      </c>
      <c r="BV869">
        <f t="shared" ca="1" si="457"/>
        <v>189.94468424679826</v>
      </c>
      <c r="BW869">
        <f t="shared" ca="1" si="457"/>
        <v>189.49377252915778</v>
      </c>
      <c r="BX869">
        <f t="shared" ca="1" si="457"/>
        <v>189.7882380710065</v>
      </c>
      <c r="BY869">
        <f t="shared" ca="1" si="457"/>
        <v>190.26207767401553</v>
      </c>
      <c r="BZ869">
        <f t="shared" ca="1" si="457"/>
        <v>191.89625452379985</v>
      </c>
      <c r="CA869">
        <f t="shared" ca="1" si="457"/>
        <v>189.80584854108881</v>
      </c>
      <c r="CB869">
        <f t="shared" ca="1" si="457"/>
        <v>190.38561916660427</v>
      </c>
      <c r="CC869">
        <f t="shared" ca="1" si="457"/>
        <v>190.83753366421035</v>
      </c>
      <c r="CD869">
        <f t="shared" ca="1" si="457"/>
        <v>191.16788246489935</v>
      </c>
      <c r="CE869">
        <f t="shared" ca="1" si="457"/>
        <v>191.61952317968169</v>
      </c>
      <c r="CF869">
        <f t="shared" ca="1" si="457"/>
        <v>190.62425627630347</v>
      </c>
      <c r="CG869">
        <f t="shared" ca="1" si="457"/>
        <v>191.15926901782967</v>
      </c>
      <c r="CH869">
        <f t="shared" ca="1" si="457"/>
        <v>191.30102269981839</v>
      </c>
      <c r="CI869">
        <f t="shared" ca="1" si="457"/>
        <v>191.68764342043377</v>
      </c>
      <c r="CJ869">
        <f t="shared" ca="1" si="457"/>
        <v>192.26765625250701</v>
      </c>
    </row>
    <row r="870" spans="7:88" x14ac:dyDescent="0.25">
      <c r="G870">
        <v>8</v>
      </c>
      <c r="H870">
        <f t="shared" ca="1" si="453"/>
        <v>189.69378938876926</v>
      </c>
      <c r="I870">
        <f t="shared" ca="1" si="453"/>
        <v>188.40561669391624</v>
      </c>
      <c r="J870">
        <f t="shared" ca="1" si="453"/>
        <v>188.68234735461135</v>
      </c>
      <c r="K870">
        <f t="shared" ca="1" si="456"/>
        <v>188.94579151593601</v>
      </c>
      <c r="L870">
        <f t="shared" ca="1" si="456"/>
        <v>190.32465647989281</v>
      </c>
      <c r="M870">
        <f t="shared" ca="1" si="456"/>
        <v>189.31667150495656</v>
      </c>
      <c r="N870">
        <f t="shared" ca="1" si="456"/>
        <v>189.82349972294006</v>
      </c>
      <c r="O870">
        <f t="shared" ca="1" si="456"/>
        <v>189.58062031788481</v>
      </c>
      <c r="P870">
        <f t="shared" ca="1" si="456"/>
        <v>188.57098152625358</v>
      </c>
      <c r="Q870">
        <f t="shared" ca="1" si="456"/>
        <v>188.55300831044437</v>
      </c>
      <c r="R870">
        <f t="shared" ca="1" si="456"/>
        <v>190.13893817198118</v>
      </c>
      <c r="S870">
        <f t="shared" ca="1" si="456"/>
        <v>188.30607321724375</v>
      </c>
      <c r="T870">
        <f t="shared" ca="1" si="456"/>
        <v>189.66002953485804</v>
      </c>
      <c r="U870">
        <f t="shared" ca="1" si="456"/>
        <v>190.87834587674385</v>
      </c>
      <c r="V870">
        <f t="shared" ca="1" si="456"/>
        <v>188.65372157653636</v>
      </c>
      <c r="W870">
        <f t="shared" ca="1" si="456"/>
        <v>188.50254370323069</v>
      </c>
      <c r="X870">
        <f t="shared" ca="1" si="458"/>
        <v>189.41279586352834</v>
      </c>
      <c r="Y870">
        <f t="shared" ca="1" si="458"/>
        <v>189.58400766605862</v>
      </c>
      <c r="Z870">
        <f t="shared" ca="1" si="458"/>
        <v>189.15968136899204</v>
      </c>
      <c r="AA870">
        <f t="shared" ca="1" si="458"/>
        <v>189.80367743163981</v>
      </c>
      <c r="AB870">
        <f t="shared" ca="1" si="458"/>
        <v>189.80806473109297</v>
      </c>
      <c r="AC870">
        <f t="shared" ca="1" si="458"/>
        <v>188.93888398516972</v>
      </c>
      <c r="AD870">
        <f t="shared" ca="1" si="458"/>
        <v>190.4309207762023</v>
      </c>
      <c r="AE870">
        <f t="shared" ca="1" si="458"/>
        <v>189.90486386993967</v>
      </c>
      <c r="AF870">
        <f t="shared" ca="1" si="458"/>
        <v>190.23680634601342</v>
      </c>
      <c r="AG870">
        <f t="shared" ca="1" si="458"/>
        <v>189.98043524833906</v>
      </c>
      <c r="AH870">
        <f t="shared" ca="1" si="458"/>
        <v>191.11416525240367</v>
      </c>
      <c r="AI870">
        <f t="shared" ca="1" si="458"/>
        <v>190.14322309616153</v>
      </c>
      <c r="AJ870">
        <f t="shared" ca="1" si="458"/>
        <v>190.26406862446197</v>
      </c>
      <c r="AK870">
        <f t="shared" ca="1" si="458"/>
        <v>189.96880968159687</v>
      </c>
      <c r="AL870">
        <f t="shared" ca="1" si="458"/>
        <v>189.85011243477575</v>
      </c>
      <c r="AM870">
        <f t="shared" ca="1" si="458"/>
        <v>187.7927326931792</v>
      </c>
      <c r="AN870">
        <f t="shared" ca="1" si="458"/>
        <v>189.2001048304156</v>
      </c>
      <c r="AO870">
        <f t="shared" ca="1" si="458"/>
        <v>189.95102100220348</v>
      </c>
      <c r="AP870">
        <f t="shared" ca="1" si="458"/>
        <v>189.1225658443625</v>
      </c>
      <c r="AQ870">
        <f t="shared" ca="1" si="458"/>
        <v>190.59632434669822</v>
      </c>
      <c r="AR870">
        <f t="shared" ca="1" si="458"/>
        <v>189.69760894291207</v>
      </c>
      <c r="AS870">
        <f t="shared" ca="1" si="458"/>
        <v>190.19592625090019</v>
      </c>
      <c r="AT870">
        <f t="shared" ca="1" si="458"/>
        <v>191.72389589123955</v>
      </c>
      <c r="AU870">
        <f t="shared" ca="1" si="458"/>
        <v>189.89345738200242</v>
      </c>
      <c r="AV870">
        <f t="shared" ca="1" si="458"/>
        <v>191.28574442017569</v>
      </c>
      <c r="AW870">
        <f t="shared" ca="1" si="458"/>
        <v>189.74626940753598</v>
      </c>
      <c r="AX870">
        <f t="shared" ca="1" si="458"/>
        <v>190.45503804043256</v>
      </c>
      <c r="AY870">
        <f t="shared" ca="1" si="458"/>
        <v>189.87586431013284</v>
      </c>
      <c r="AZ870">
        <f t="shared" ca="1" si="458"/>
        <v>190.77078274377149</v>
      </c>
      <c r="BA870">
        <f t="shared" ca="1" si="458"/>
        <v>190.50262699186698</v>
      </c>
      <c r="BB870">
        <f t="shared" ca="1" si="458"/>
        <v>190.45751587776675</v>
      </c>
      <c r="BC870">
        <f t="shared" ca="1" si="458"/>
        <v>190.44381854196115</v>
      </c>
      <c r="BD870">
        <f t="shared" ca="1" si="458"/>
        <v>191.57360716901954</v>
      </c>
      <c r="BE870">
        <f t="shared" ca="1" si="458"/>
        <v>189.15982544138836</v>
      </c>
      <c r="BF870">
        <f t="shared" ca="1" si="458"/>
        <v>190.31818050198714</v>
      </c>
      <c r="BG870">
        <f t="shared" ca="1" si="458"/>
        <v>190.84528127925668</v>
      </c>
      <c r="BH870">
        <f t="shared" ca="1" si="458"/>
        <v>191.38707377015783</v>
      </c>
      <c r="BI870">
        <f t="shared" ca="1" si="458"/>
        <v>190.62791591024504</v>
      </c>
      <c r="BJ870">
        <f t="shared" ca="1" si="458"/>
        <v>191.67507999785136</v>
      </c>
      <c r="BK870">
        <f t="shared" ca="1" si="458"/>
        <v>189.69490021466567</v>
      </c>
      <c r="BL870">
        <f t="shared" ca="1" si="458"/>
        <v>190.07970142192107</v>
      </c>
      <c r="BM870">
        <f t="shared" ca="1" si="458"/>
        <v>189.41564805491859</v>
      </c>
      <c r="BN870">
        <f t="shared" ca="1" si="458"/>
        <v>191.03365554609519</v>
      </c>
      <c r="BO870">
        <f t="shared" ca="1" si="458"/>
        <v>190.53919354991083</v>
      </c>
      <c r="BP870">
        <f t="shared" ca="1" si="458"/>
        <v>189.89226166543298</v>
      </c>
      <c r="BQ870">
        <f t="shared" ca="1" si="458"/>
        <v>191.39030466056209</v>
      </c>
      <c r="BR870">
        <f t="shared" ca="1" si="458"/>
        <v>192.37305018078976</v>
      </c>
      <c r="BS870">
        <f t="shared" ca="1" si="458"/>
        <v>189.89345425811368</v>
      </c>
      <c r="BT870">
        <f t="shared" ca="1" si="458"/>
        <v>190.15730361254853</v>
      </c>
      <c r="BU870">
        <f t="shared" ca="1" si="457"/>
        <v>189.74566299412686</v>
      </c>
      <c r="BV870">
        <f t="shared" ca="1" si="457"/>
        <v>190.96583044021693</v>
      </c>
      <c r="BW870">
        <f t="shared" ca="1" si="457"/>
        <v>190.90425850351718</v>
      </c>
      <c r="BX870">
        <f t="shared" ca="1" si="457"/>
        <v>190.61867430702716</v>
      </c>
      <c r="BY870">
        <f t="shared" ca="1" si="457"/>
        <v>190.88968706727704</v>
      </c>
      <c r="BZ870">
        <f t="shared" ca="1" si="457"/>
        <v>190.56387904822142</v>
      </c>
      <c r="CA870">
        <f t="shared" ca="1" si="457"/>
        <v>189.7860414745264</v>
      </c>
      <c r="CB870">
        <f t="shared" ca="1" si="457"/>
        <v>189.36073926203838</v>
      </c>
      <c r="CC870">
        <f t="shared" ca="1" si="457"/>
        <v>189.96324691491594</v>
      </c>
      <c r="CD870">
        <f t="shared" ca="1" si="457"/>
        <v>191.74256120758707</v>
      </c>
      <c r="CE870">
        <f t="shared" ca="1" si="457"/>
        <v>191.87471880925261</v>
      </c>
      <c r="CF870">
        <f t="shared" ca="1" si="457"/>
        <v>190.30077572942918</v>
      </c>
      <c r="CG870">
        <f t="shared" ca="1" si="457"/>
        <v>191.49394631082615</v>
      </c>
      <c r="CH870">
        <f t="shared" ca="1" si="457"/>
        <v>192.13140915116392</v>
      </c>
      <c r="CI870">
        <f t="shared" ca="1" si="457"/>
        <v>189.56009913080607</v>
      </c>
      <c r="CJ870">
        <f t="shared" ca="1" si="457"/>
        <v>191.81940239077574</v>
      </c>
    </row>
    <row r="871" spans="7:88" x14ac:dyDescent="0.25">
      <c r="G871">
        <v>9</v>
      </c>
      <c r="H871">
        <f t="shared" ca="1" si="453"/>
        <v>189.37461426755527</v>
      </c>
      <c r="I871">
        <f t="shared" ca="1" si="453"/>
        <v>188.7164915818245</v>
      </c>
      <c r="J871">
        <f t="shared" ca="1" si="453"/>
        <v>188.70962639117792</v>
      </c>
      <c r="K871">
        <f t="shared" ca="1" si="456"/>
        <v>188.54607612933259</v>
      </c>
      <c r="L871">
        <f t="shared" ca="1" si="456"/>
        <v>187.29926483687049</v>
      </c>
      <c r="M871">
        <f t="shared" ca="1" si="456"/>
        <v>189.21826374526586</v>
      </c>
      <c r="N871">
        <f t="shared" ca="1" si="456"/>
        <v>190.11456499231386</v>
      </c>
      <c r="O871">
        <f t="shared" ca="1" si="456"/>
        <v>189.3053723835651</v>
      </c>
      <c r="P871">
        <f t="shared" ca="1" si="456"/>
        <v>189.32113227158399</v>
      </c>
      <c r="Q871">
        <f t="shared" ca="1" si="456"/>
        <v>189.09810274952574</v>
      </c>
      <c r="R871">
        <f t="shared" ca="1" si="456"/>
        <v>189.10094518680233</v>
      </c>
      <c r="S871">
        <f t="shared" ca="1" si="456"/>
        <v>188.88171122987944</v>
      </c>
      <c r="T871">
        <f t="shared" ca="1" si="456"/>
        <v>187.8939419520903</v>
      </c>
      <c r="U871">
        <f t="shared" ca="1" si="456"/>
        <v>189.66950457577792</v>
      </c>
      <c r="V871">
        <f t="shared" ca="1" si="456"/>
        <v>189.51120371245878</v>
      </c>
      <c r="W871">
        <f t="shared" ca="1" si="456"/>
        <v>189.6247853322599</v>
      </c>
      <c r="X871">
        <f t="shared" ca="1" si="458"/>
        <v>189.98398181188296</v>
      </c>
      <c r="Y871">
        <f t="shared" ca="1" si="458"/>
        <v>189.27488130127981</v>
      </c>
      <c r="Z871">
        <f t="shared" ca="1" si="458"/>
        <v>190.09611302087066</v>
      </c>
      <c r="AA871">
        <f t="shared" ca="1" si="458"/>
        <v>188.74244924512183</v>
      </c>
      <c r="AB871">
        <f t="shared" ca="1" si="458"/>
        <v>189.66652447612421</v>
      </c>
      <c r="AC871">
        <f t="shared" ca="1" si="458"/>
        <v>190.41378812022464</v>
      </c>
      <c r="AD871">
        <f t="shared" ca="1" si="458"/>
        <v>189.40346410675599</v>
      </c>
      <c r="AE871">
        <f t="shared" ca="1" si="458"/>
        <v>189.42758020508734</v>
      </c>
      <c r="AF871">
        <f t="shared" ca="1" si="458"/>
        <v>189.61697466616562</v>
      </c>
      <c r="AG871">
        <f t="shared" ca="1" si="458"/>
        <v>188.60020599487922</v>
      </c>
      <c r="AH871">
        <f t="shared" ca="1" si="458"/>
        <v>189.09848466509715</v>
      </c>
      <c r="AI871">
        <f t="shared" ca="1" si="458"/>
        <v>190.3932125547035</v>
      </c>
      <c r="AJ871">
        <f t="shared" ca="1" si="458"/>
        <v>188.83848211486608</v>
      </c>
      <c r="AK871">
        <f t="shared" ca="1" si="458"/>
        <v>190.25806297660554</v>
      </c>
      <c r="AL871">
        <f t="shared" ca="1" si="458"/>
        <v>189.65313951095627</v>
      </c>
      <c r="AM871">
        <f t="shared" ca="1" si="458"/>
        <v>188.24835141418154</v>
      </c>
      <c r="AN871">
        <f t="shared" ca="1" si="458"/>
        <v>189.63489692324583</v>
      </c>
      <c r="AO871">
        <f t="shared" ca="1" si="458"/>
        <v>189.04140661087888</v>
      </c>
      <c r="AP871">
        <f t="shared" ca="1" si="458"/>
        <v>189.07356047592046</v>
      </c>
      <c r="AQ871">
        <f t="shared" ca="1" si="458"/>
        <v>189.57770551998178</v>
      </c>
      <c r="AR871">
        <f t="shared" ca="1" si="458"/>
        <v>190.21476652588922</v>
      </c>
      <c r="AS871">
        <f t="shared" ca="1" si="458"/>
        <v>190.93924515521562</v>
      </c>
      <c r="AT871">
        <f t="shared" ca="1" si="458"/>
        <v>190.98164771701551</v>
      </c>
      <c r="AU871">
        <f t="shared" ca="1" si="458"/>
        <v>190.05049758064618</v>
      </c>
      <c r="AV871">
        <f t="shared" ca="1" si="458"/>
        <v>190.58131662458078</v>
      </c>
      <c r="AW871">
        <f t="shared" ca="1" si="458"/>
        <v>190.70399490226029</v>
      </c>
      <c r="AX871">
        <f t="shared" ca="1" si="458"/>
        <v>190.44594826645857</v>
      </c>
      <c r="AY871">
        <f t="shared" ca="1" si="458"/>
        <v>188.58395041530321</v>
      </c>
      <c r="AZ871">
        <f t="shared" ca="1" si="458"/>
        <v>189.22206455224043</v>
      </c>
      <c r="BA871">
        <f t="shared" ca="1" si="458"/>
        <v>190.30659832222389</v>
      </c>
      <c r="BB871">
        <f t="shared" ca="1" si="458"/>
        <v>190.35958362101684</v>
      </c>
      <c r="BC871">
        <f t="shared" ca="1" si="458"/>
        <v>191.39002241197605</v>
      </c>
      <c r="BD871">
        <f t="shared" ca="1" si="458"/>
        <v>189.96861243356744</v>
      </c>
      <c r="BE871">
        <f t="shared" ca="1" si="458"/>
        <v>191.26948374028871</v>
      </c>
      <c r="BF871">
        <f t="shared" ca="1" si="458"/>
        <v>190.4881081516437</v>
      </c>
      <c r="BG871">
        <f t="shared" ca="1" si="458"/>
        <v>190.66325174332761</v>
      </c>
      <c r="BH871">
        <f t="shared" ca="1" si="458"/>
        <v>191.0055141906744</v>
      </c>
      <c r="BI871">
        <f t="shared" ca="1" si="458"/>
        <v>190.03648845157178</v>
      </c>
      <c r="BJ871">
        <f t="shared" ca="1" si="458"/>
        <v>192.36553141220494</v>
      </c>
      <c r="BK871">
        <f t="shared" ca="1" si="458"/>
        <v>189.30415086616176</v>
      </c>
      <c r="BL871">
        <f t="shared" ca="1" si="458"/>
        <v>190.74408017398096</v>
      </c>
      <c r="BM871">
        <f t="shared" ca="1" si="458"/>
        <v>189.59119319405349</v>
      </c>
      <c r="BN871">
        <f t="shared" ca="1" si="458"/>
        <v>190.63832170007055</v>
      </c>
      <c r="BO871">
        <f t="shared" ca="1" si="458"/>
        <v>189.7327292456506</v>
      </c>
      <c r="BP871">
        <f t="shared" ca="1" si="458"/>
        <v>191.0311051071227</v>
      </c>
      <c r="BQ871">
        <f t="shared" ca="1" si="458"/>
        <v>190.88126564771926</v>
      </c>
      <c r="BR871">
        <f t="shared" ca="1" si="458"/>
        <v>192.07230203793827</v>
      </c>
      <c r="BS871">
        <f t="shared" ca="1" si="458"/>
        <v>191.11695198724513</v>
      </c>
      <c r="BT871">
        <f t="shared" ca="1" si="458"/>
        <v>190.31452339577811</v>
      </c>
      <c r="BU871">
        <f t="shared" ca="1" si="457"/>
        <v>190.45979626456173</v>
      </c>
      <c r="BV871">
        <f t="shared" ca="1" si="457"/>
        <v>190.6841996226851</v>
      </c>
      <c r="BW871">
        <f t="shared" ca="1" si="457"/>
        <v>191.74438103385992</v>
      </c>
      <c r="BX871">
        <f t="shared" ca="1" si="457"/>
        <v>191.28808091831311</v>
      </c>
      <c r="BY871">
        <f t="shared" ca="1" si="457"/>
        <v>189.63471826821302</v>
      </c>
      <c r="BZ871">
        <f t="shared" ca="1" si="457"/>
        <v>190.37925637005779</v>
      </c>
      <c r="CA871">
        <f t="shared" ca="1" si="457"/>
        <v>191.98684694408999</v>
      </c>
      <c r="CB871">
        <f t="shared" ca="1" si="457"/>
        <v>188.28365341967753</v>
      </c>
      <c r="CC871">
        <f t="shared" ca="1" si="457"/>
        <v>189.12818020759352</v>
      </c>
      <c r="CD871">
        <f t="shared" ca="1" si="457"/>
        <v>191.34126643412313</v>
      </c>
      <c r="CE871">
        <f t="shared" ca="1" si="457"/>
        <v>190.43291700515522</v>
      </c>
      <c r="CF871">
        <f t="shared" ca="1" si="457"/>
        <v>191.21364781799934</v>
      </c>
      <c r="CG871">
        <f t="shared" ca="1" si="457"/>
        <v>190.73325120365087</v>
      </c>
      <c r="CH871">
        <f t="shared" ca="1" si="457"/>
        <v>189.83101877786839</v>
      </c>
      <c r="CI871">
        <f t="shared" ca="1" si="457"/>
        <v>190.50152641379719</v>
      </c>
      <c r="CJ871">
        <f t="shared" ca="1" si="457"/>
        <v>191.08528137959919</v>
      </c>
    </row>
    <row r="872" spans="7:88" x14ac:dyDescent="0.25">
      <c r="G872">
        <v>10</v>
      </c>
      <c r="H872">
        <f t="shared" ca="1" si="453"/>
        <v>187.87484881622407</v>
      </c>
      <c r="I872">
        <f t="shared" ca="1" si="453"/>
        <v>188.1970700346759</v>
      </c>
      <c r="J872">
        <f t="shared" ca="1" si="453"/>
        <v>187.9601933494136</v>
      </c>
      <c r="K872">
        <f t="shared" ca="1" si="456"/>
        <v>188.37351245319698</v>
      </c>
      <c r="L872">
        <f t="shared" ca="1" si="456"/>
        <v>189.59355391514839</v>
      </c>
      <c r="M872">
        <f t="shared" ca="1" si="456"/>
        <v>189.08273839903458</v>
      </c>
      <c r="N872">
        <f t="shared" ca="1" si="456"/>
        <v>188.75647867813927</v>
      </c>
      <c r="O872">
        <f t="shared" ca="1" si="456"/>
        <v>190.39185171373529</v>
      </c>
      <c r="P872">
        <f t="shared" ca="1" si="456"/>
        <v>190.58307368531882</v>
      </c>
      <c r="Q872">
        <f t="shared" ca="1" si="456"/>
        <v>190.02780419874369</v>
      </c>
      <c r="R872">
        <f t="shared" ca="1" si="456"/>
        <v>190.24908878690184</v>
      </c>
      <c r="S872">
        <f t="shared" ca="1" si="456"/>
        <v>189.02162771593851</v>
      </c>
      <c r="T872">
        <f t="shared" ca="1" si="456"/>
        <v>189.87863620856191</v>
      </c>
      <c r="U872">
        <f t="shared" ca="1" si="456"/>
        <v>188.59812699752655</v>
      </c>
      <c r="V872">
        <f t="shared" ca="1" si="456"/>
        <v>189.71026469939846</v>
      </c>
      <c r="W872">
        <f t="shared" ca="1" si="456"/>
        <v>190.10268752116173</v>
      </c>
      <c r="X872">
        <f t="shared" ca="1" si="458"/>
        <v>190.77938664588396</v>
      </c>
      <c r="Y872">
        <f t="shared" ca="1" si="458"/>
        <v>189.34794116906954</v>
      </c>
      <c r="Z872">
        <f t="shared" ca="1" si="458"/>
        <v>188.3375838896707</v>
      </c>
      <c r="AA872">
        <f t="shared" ca="1" si="458"/>
        <v>188.47135420378771</v>
      </c>
      <c r="AB872">
        <f t="shared" ca="1" si="458"/>
        <v>191.25090864173762</v>
      </c>
      <c r="AC872">
        <f t="shared" ca="1" si="458"/>
        <v>188.88397649343881</v>
      </c>
      <c r="AD872">
        <f t="shared" ca="1" si="458"/>
        <v>189.91646835741696</v>
      </c>
      <c r="AE872">
        <f t="shared" ca="1" si="458"/>
        <v>190.61748038626692</v>
      </c>
      <c r="AF872">
        <f t="shared" ca="1" si="458"/>
        <v>189.25087479808306</v>
      </c>
      <c r="AG872">
        <f t="shared" ca="1" si="458"/>
        <v>188.91996695263779</v>
      </c>
      <c r="AH872">
        <f t="shared" ca="1" si="458"/>
        <v>188.89129193594192</v>
      </c>
      <c r="AI872">
        <f t="shared" ca="1" si="458"/>
        <v>189.23215748512672</v>
      </c>
      <c r="AJ872">
        <f t="shared" ca="1" si="458"/>
        <v>189.68332197641598</v>
      </c>
      <c r="AK872">
        <f t="shared" ca="1" si="458"/>
        <v>188.42572104407648</v>
      </c>
      <c r="AL872">
        <f t="shared" ca="1" si="458"/>
        <v>189.06683142159244</v>
      </c>
      <c r="AM872">
        <f t="shared" ca="1" si="458"/>
        <v>189.53909809232292</v>
      </c>
      <c r="AN872">
        <f t="shared" ca="1" si="458"/>
        <v>190.42959620926129</v>
      </c>
      <c r="AO872">
        <f t="shared" ca="1" si="458"/>
        <v>189.56305726828467</v>
      </c>
      <c r="AP872">
        <f t="shared" ca="1" si="458"/>
        <v>190.14929050169621</v>
      </c>
      <c r="AQ872">
        <f t="shared" ca="1" si="458"/>
        <v>189.6533101790921</v>
      </c>
      <c r="AR872">
        <f t="shared" ca="1" si="458"/>
        <v>190.71813818249302</v>
      </c>
      <c r="AS872">
        <f t="shared" ca="1" si="458"/>
        <v>190.85083193101303</v>
      </c>
      <c r="AT872">
        <f t="shared" ca="1" si="458"/>
        <v>191.4434917672757</v>
      </c>
      <c r="AU872">
        <f t="shared" ca="1" si="458"/>
        <v>190.08440863310383</v>
      </c>
      <c r="AV872">
        <f t="shared" ca="1" si="458"/>
        <v>188.10632118082319</v>
      </c>
      <c r="AW872">
        <f t="shared" ca="1" si="458"/>
        <v>190.87935469316616</v>
      </c>
      <c r="AX872">
        <f t="shared" ca="1" si="458"/>
        <v>188.3245137812485</v>
      </c>
      <c r="AY872">
        <f t="shared" ca="1" si="458"/>
        <v>190.26565609135918</v>
      </c>
      <c r="AZ872">
        <f t="shared" ca="1" si="458"/>
        <v>190.18982354973119</v>
      </c>
      <c r="BA872">
        <f t="shared" ca="1" si="458"/>
        <v>190.17619893509556</v>
      </c>
      <c r="BB872">
        <f t="shared" ca="1" si="458"/>
        <v>190.40710774543004</v>
      </c>
      <c r="BC872">
        <f t="shared" ca="1" si="458"/>
        <v>189.95124469030893</v>
      </c>
      <c r="BD872">
        <f t="shared" ca="1" si="458"/>
        <v>191.54978767355814</v>
      </c>
      <c r="BE872">
        <f t="shared" ca="1" si="458"/>
        <v>189.75955729965747</v>
      </c>
      <c r="BF872">
        <f t="shared" ca="1" si="458"/>
        <v>189.55157459586059</v>
      </c>
      <c r="BG872">
        <f t="shared" ca="1" si="458"/>
        <v>188.50257160042659</v>
      </c>
      <c r="BH872">
        <f t="shared" ca="1" si="458"/>
        <v>189.72121881296513</v>
      </c>
      <c r="BI872">
        <f t="shared" ca="1" si="458"/>
        <v>190.76752219124998</v>
      </c>
      <c r="BJ872">
        <f t="shared" ca="1" si="458"/>
        <v>191.748784565531</v>
      </c>
      <c r="BK872">
        <f t="shared" ca="1" si="458"/>
        <v>189.62595509766979</v>
      </c>
      <c r="BL872">
        <f t="shared" ca="1" si="458"/>
        <v>190.74688309257971</v>
      </c>
      <c r="BM872">
        <f t="shared" ca="1" si="458"/>
        <v>189.16101164987947</v>
      </c>
      <c r="BN872">
        <f t="shared" ca="1" si="458"/>
        <v>189.39905067878982</v>
      </c>
      <c r="BO872">
        <f t="shared" ca="1" si="458"/>
        <v>189.97606595131901</v>
      </c>
      <c r="BP872">
        <f t="shared" ca="1" si="458"/>
        <v>188.88992236771008</v>
      </c>
      <c r="BQ872">
        <f t="shared" ca="1" si="458"/>
        <v>189.77431866607418</v>
      </c>
      <c r="BR872">
        <f t="shared" ca="1" si="458"/>
        <v>189.65649442908224</v>
      </c>
      <c r="BS872">
        <f t="shared" ca="1" si="458"/>
        <v>191.16822262259845</v>
      </c>
      <c r="BT872">
        <f t="shared" ca="1" si="458"/>
        <v>189.29791262002922</v>
      </c>
      <c r="BU872">
        <f t="shared" ca="1" si="458"/>
        <v>190.92668552594364</v>
      </c>
      <c r="BV872">
        <f t="shared" ca="1" si="458"/>
        <v>190.02079781993933</v>
      </c>
      <c r="BW872">
        <f t="shared" ca="1" si="458"/>
        <v>188.47353916674712</v>
      </c>
      <c r="BX872">
        <f t="shared" ca="1" si="458"/>
        <v>191.90326266935776</v>
      </c>
      <c r="BY872">
        <f t="shared" ca="1" si="458"/>
        <v>190.44545240036061</v>
      </c>
      <c r="BZ872">
        <f t="shared" ca="1" si="458"/>
        <v>190.29207654563311</v>
      </c>
      <c r="CA872">
        <f t="shared" ca="1" si="458"/>
        <v>191.47701750117207</v>
      </c>
      <c r="CB872">
        <f t="shared" ca="1" si="458"/>
        <v>192.26582047294056</v>
      </c>
      <c r="CC872">
        <f t="shared" ca="1" si="458"/>
        <v>191.25886889470496</v>
      </c>
      <c r="CD872">
        <f t="shared" ca="1" si="458"/>
        <v>189.97827749328249</v>
      </c>
      <c r="CE872">
        <f t="shared" ca="1" si="458"/>
        <v>189.38634169759374</v>
      </c>
      <c r="CF872">
        <f t="shared" ca="1" si="457"/>
        <v>190.39403895838586</v>
      </c>
      <c r="CG872">
        <f t="shared" ca="1" si="457"/>
        <v>190.32616856346249</v>
      </c>
      <c r="CH872">
        <f t="shared" ca="1" si="457"/>
        <v>192.36946418428406</v>
      </c>
      <c r="CI872">
        <f t="shared" ca="1" si="457"/>
        <v>189.78349166975335</v>
      </c>
      <c r="CJ872">
        <f t="shared" ca="1" si="457"/>
        <v>190.54119304405003</v>
      </c>
    </row>
    <row r="873" spans="7:88" x14ac:dyDescent="0.25">
      <c r="G873">
        <v>11</v>
      </c>
      <c r="H873">
        <f t="shared" ca="1" si="453"/>
        <v>188.59288752703742</v>
      </c>
      <c r="I873">
        <f t="shared" ca="1" si="453"/>
        <v>188.18523645073924</v>
      </c>
      <c r="J873">
        <f t="shared" ca="1" si="453"/>
        <v>188.07583751426816</v>
      </c>
      <c r="K873">
        <f t="shared" ca="1" si="456"/>
        <v>189.00335977898652</v>
      </c>
      <c r="L873">
        <f t="shared" ca="1" si="456"/>
        <v>189.79181201691796</v>
      </c>
      <c r="M873">
        <f t="shared" ca="1" si="456"/>
        <v>189.61861217101733</v>
      </c>
      <c r="N873">
        <f t="shared" ca="1" si="456"/>
        <v>189.54348724410136</v>
      </c>
      <c r="O873">
        <f t="shared" ca="1" si="456"/>
        <v>189.36982262220457</v>
      </c>
      <c r="P873">
        <f t="shared" ca="1" si="456"/>
        <v>189.90149074652803</v>
      </c>
      <c r="Q873">
        <f t="shared" ca="1" si="456"/>
        <v>189.56992442632574</v>
      </c>
      <c r="R873">
        <f t="shared" ca="1" si="456"/>
        <v>189.64726439412925</v>
      </c>
      <c r="S873">
        <f t="shared" ca="1" si="456"/>
        <v>188.98353524425778</v>
      </c>
      <c r="T873">
        <f t="shared" ca="1" si="456"/>
        <v>190.22545764850122</v>
      </c>
      <c r="U873">
        <f t="shared" ca="1" si="456"/>
        <v>189.21541093180258</v>
      </c>
      <c r="V873">
        <f t="shared" ca="1" si="456"/>
        <v>188.57889468032948</v>
      </c>
      <c r="W873">
        <f t="shared" ca="1" si="456"/>
        <v>189.86874758816404</v>
      </c>
      <c r="X873">
        <f t="shared" ref="X873:CI877" ca="1" si="459">_xlfn.NORM.INV(RAND(),X$1,$D$3)</f>
        <v>190.32557545502794</v>
      </c>
      <c r="Y873">
        <f t="shared" ca="1" si="459"/>
        <v>189.31968595449678</v>
      </c>
      <c r="Z873">
        <f t="shared" ca="1" si="459"/>
        <v>191.29332546453605</v>
      </c>
      <c r="AA873">
        <f t="shared" ca="1" si="459"/>
        <v>189.32225852385344</v>
      </c>
      <c r="AB873">
        <f t="shared" ca="1" si="459"/>
        <v>188.80976620880955</v>
      </c>
      <c r="AC873">
        <f t="shared" ca="1" si="459"/>
        <v>189.71987574969668</v>
      </c>
      <c r="AD873">
        <f t="shared" ca="1" si="459"/>
        <v>189.81060155664449</v>
      </c>
      <c r="AE873">
        <f t="shared" ca="1" si="459"/>
        <v>188.67097410731421</v>
      </c>
      <c r="AF873">
        <f t="shared" ca="1" si="459"/>
        <v>190.62779962731869</v>
      </c>
      <c r="AG873">
        <f t="shared" ca="1" si="459"/>
        <v>189.99152956009303</v>
      </c>
      <c r="AH873">
        <f t="shared" ca="1" si="459"/>
        <v>189.82063183085879</v>
      </c>
      <c r="AI873">
        <f t="shared" ca="1" si="459"/>
        <v>189.48584846844864</v>
      </c>
      <c r="AJ873">
        <f t="shared" ca="1" si="459"/>
        <v>189.81815025328794</v>
      </c>
      <c r="AK873">
        <f t="shared" ca="1" si="459"/>
        <v>188.86310062400759</v>
      </c>
      <c r="AL873">
        <f t="shared" ca="1" si="459"/>
        <v>189.62603008251926</v>
      </c>
      <c r="AM873">
        <f t="shared" ca="1" si="459"/>
        <v>189.65210485830804</v>
      </c>
      <c r="AN873">
        <f t="shared" ca="1" si="459"/>
        <v>190.36997106967308</v>
      </c>
      <c r="AO873">
        <f t="shared" ca="1" si="459"/>
        <v>189.15913713744297</v>
      </c>
      <c r="AP873">
        <f t="shared" ca="1" si="459"/>
        <v>190.81584400693413</v>
      </c>
      <c r="AQ873">
        <f t="shared" ca="1" si="459"/>
        <v>190.98882970188649</v>
      </c>
      <c r="AR873">
        <f t="shared" ca="1" si="459"/>
        <v>189.51828272534709</v>
      </c>
      <c r="AS873">
        <f t="shared" ca="1" si="459"/>
        <v>190.48843669558815</v>
      </c>
      <c r="AT873">
        <f t="shared" ca="1" si="459"/>
        <v>190.37791856510768</v>
      </c>
      <c r="AU873">
        <f t="shared" ca="1" si="459"/>
        <v>190.60465271950866</v>
      </c>
      <c r="AV873">
        <f t="shared" ca="1" si="459"/>
        <v>191.33003949522211</v>
      </c>
      <c r="AW873">
        <f t="shared" ca="1" si="459"/>
        <v>190.83409453997811</v>
      </c>
      <c r="AX873">
        <f t="shared" ca="1" si="459"/>
        <v>189.77487984657623</v>
      </c>
      <c r="AY873">
        <f t="shared" ca="1" si="459"/>
        <v>187.62835802443666</v>
      </c>
      <c r="AZ873">
        <f t="shared" ca="1" si="459"/>
        <v>190.08964758573387</v>
      </c>
      <c r="BA873">
        <f t="shared" ca="1" si="459"/>
        <v>189.40073412319882</v>
      </c>
      <c r="BB873">
        <f t="shared" ca="1" si="459"/>
        <v>190.31316935476875</v>
      </c>
      <c r="BC873">
        <f t="shared" ca="1" si="459"/>
        <v>188.63356147291347</v>
      </c>
      <c r="BD873">
        <f t="shared" ca="1" si="459"/>
        <v>189.57281991453581</v>
      </c>
      <c r="BE873">
        <f t="shared" ca="1" si="459"/>
        <v>189.50753562909867</v>
      </c>
      <c r="BF873">
        <f t="shared" ca="1" si="459"/>
        <v>190.23463075153069</v>
      </c>
      <c r="BG873">
        <f t="shared" ca="1" si="459"/>
        <v>190.94008135891514</v>
      </c>
      <c r="BH873">
        <f t="shared" ca="1" si="459"/>
        <v>190.42894569388471</v>
      </c>
      <c r="BI873">
        <f t="shared" ca="1" si="459"/>
        <v>189.50093720492362</v>
      </c>
      <c r="BJ873">
        <f t="shared" ca="1" si="459"/>
        <v>190.04880813495123</v>
      </c>
      <c r="BK873">
        <f t="shared" ca="1" si="459"/>
        <v>189.99240976139953</v>
      </c>
      <c r="BL873">
        <f t="shared" ca="1" si="459"/>
        <v>191.27355704078363</v>
      </c>
      <c r="BM873">
        <f t="shared" ca="1" si="459"/>
        <v>190.84911643812978</v>
      </c>
      <c r="BN873">
        <f t="shared" ca="1" si="459"/>
        <v>190.8813168201377</v>
      </c>
      <c r="BO873">
        <f t="shared" ca="1" si="459"/>
        <v>191.80390432049009</v>
      </c>
      <c r="BP873">
        <f t="shared" ca="1" si="459"/>
        <v>189.20113907600179</v>
      </c>
      <c r="BQ873">
        <f t="shared" ca="1" si="459"/>
        <v>190.26623832113717</v>
      </c>
      <c r="BR873">
        <f t="shared" ca="1" si="459"/>
        <v>190.67534168124965</v>
      </c>
      <c r="BS873">
        <f t="shared" ca="1" si="459"/>
        <v>190.4764971029592</v>
      </c>
      <c r="BT873">
        <f t="shared" ca="1" si="459"/>
        <v>190.79878695273766</v>
      </c>
      <c r="BU873">
        <f t="shared" ca="1" si="457"/>
        <v>190.86168504353242</v>
      </c>
      <c r="BV873">
        <f t="shared" ca="1" si="457"/>
        <v>191.59924848745081</v>
      </c>
      <c r="BW873">
        <f t="shared" ca="1" si="457"/>
        <v>190.62101270291717</v>
      </c>
      <c r="BX873">
        <f t="shared" ca="1" si="457"/>
        <v>190.19756786041893</v>
      </c>
      <c r="BY873">
        <f t="shared" ca="1" si="457"/>
        <v>190.87348413430632</v>
      </c>
      <c r="BZ873">
        <f t="shared" ca="1" si="457"/>
        <v>191.08337074151933</v>
      </c>
      <c r="CA873">
        <f t="shared" ca="1" si="457"/>
        <v>189.13720024177408</v>
      </c>
      <c r="CB873">
        <f t="shared" ca="1" si="457"/>
        <v>190.47309505150974</v>
      </c>
      <c r="CC873">
        <f t="shared" ca="1" si="457"/>
        <v>189.93560437540626</v>
      </c>
      <c r="CD873">
        <f t="shared" ca="1" si="457"/>
        <v>189.80666997338022</v>
      </c>
      <c r="CE873">
        <f t="shared" ca="1" si="457"/>
        <v>191.35860082459334</v>
      </c>
      <c r="CF873">
        <f t="shared" ca="1" si="457"/>
        <v>190.01502208885418</v>
      </c>
      <c r="CG873">
        <f t="shared" ca="1" si="457"/>
        <v>188.83552595292915</v>
      </c>
      <c r="CH873">
        <f t="shared" ca="1" si="457"/>
        <v>190.66491317754537</v>
      </c>
      <c r="CI873">
        <f t="shared" ca="1" si="457"/>
        <v>191.094853559119</v>
      </c>
      <c r="CJ873">
        <f t="shared" ca="1" si="457"/>
        <v>191.26929048294676</v>
      </c>
    </row>
    <row r="874" spans="7:88" x14ac:dyDescent="0.25">
      <c r="G874">
        <v>12</v>
      </c>
      <c r="H874">
        <f t="shared" ca="1" si="453"/>
        <v>189.70189247381299</v>
      </c>
      <c r="I874">
        <f t="shared" ca="1" si="453"/>
        <v>189.84961468638429</v>
      </c>
      <c r="J874">
        <f t="shared" ca="1" si="453"/>
        <v>188.70904433354488</v>
      </c>
      <c r="K874">
        <f t="shared" ca="1" si="456"/>
        <v>189.83623526950299</v>
      </c>
      <c r="L874">
        <f t="shared" ca="1" si="456"/>
        <v>189.84285064468904</v>
      </c>
      <c r="M874">
        <f t="shared" ca="1" si="456"/>
        <v>188.06104685103008</v>
      </c>
      <c r="N874">
        <f t="shared" ca="1" si="456"/>
        <v>189.18958693008182</v>
      </c>
      <c r="O874">
        <f t="shared" ca="1" si="456"/>
        <v>189.73618957313107</v>
      </c>
      <c r="P874">
        <f t="shared" ca="1" si="456"/>
        <v>188.18024967404784</v>
      </c>
      <c r="Q874">
        <f t="shared" ca="1" si="456"/>
        <v>189.79308967703744</v>
      </c>
      <c r="R874">
        <f t="shared" ca="1" si="456"/>
        <v>188.43483999585774</v>
      </c>
      <c r="S874">
        <f t="shared" ca="1" si="456"/>
        <v>190.87957223632321</v>
      </c>
      <c r="T874">
        <f t="shared" ca="1" si="456"/>
        <v>190.49354903327549</v>
      </c>
      <c r="U874">
        <f t="shared" ca="1" si="456"/>
        <v>190.71242685779566</v>
      </c>
      <c r="V874">
        <f t="shared" ca="1" si="456"/>
        <v>187.75995897513465</v>
      </c>
      <c r="W874">
        <f t="shared" ca="1" si="456"/>
        <v>189.31786068105453</v>
      </c>
      <c r="X874">
        <f t="shared" ca="1" si="459"/>
        <v>188.85923375219087</v>
      </c>
      <c r="Y874">
        <f t="shared" ca="1" si="459"/>
        <v>188.62882155080308</v>
      </c>
      <c r="Z874">
        <f t="shared" ca="1" si="459"/>
        <v>189.17124339350255</v>
      </c>
      <c r="AA874">
        <f t="shared" ca="1" si="459"/>
        <v>190.31484407685301</v>
      </c>
      <c r="AB874">
        <f t="shared" ca="1" si="459"/>
        <v>190.87333098184754</v>
      </c>
      <c r="AC874">
        <f t="shared" ca="1" si="459"/>
        <v>189.6024499335623</v>
      </c>
      <c r="AD874">
        <f t="shared" ca="1" si="459"/>
        <v>189.07934821855008</v>
      </c>
      <c r="AE874">
        <f t="shared" ca="1" si="459"/>
        <v>188.70955220232281</v>
      </c>
      <c r="AF874">
        <f t="shared" ca="1" si="459"/>
        <v>189.38883949771568</v>
      </c>
      <c r="AG874">
        <f t="shared" ca="1" si="459"/>
        <v>188.03870394822098</v>
      </c>
      <c r="AH874">
        <f t="shared" ca="1" si="459"/>
        <v>190.20254087387823</v>
      </c>
      <c r="AI874">
        <f t="shared" ca="1" si="459"/>
        <v>189.53932127932157</v>
      </c>
      <c r="AJ874">
        <f t="shared" ca="1" si="459"/>
        <v>189.77592705816883</v>
      </c>
      <c r="AK874">
        <f t="shared" ca="1" si="459"/>
        <v>191.08427195397292</v>
      </c>
      <c r="AL874">
        <f t="shared" ca="1" si="459"/>
        <v>189.5474881034803</v>
      </c>
      <c r="AM874">
        <f t="shared" ca="1" si="459"/>
        <v>190.79772868579653</v>
      </c>
      <c r="AN874">
        <f t="shared" ca="1" si="459"/>
        <v>189.57577628442124</v>
      </c>
      <c r="AO874">
        <f t="shared" ca="1" si="459"/>
        <v>189.50603203274571</v>
      </c>
      <c r="AP874">
        <f t="shared" ca="1" si="459"/>
        <v>191.12948586764594</v>
      </c>
      <c r="AQ874">
        <f t="shared" ca="1" si="459"/>
        <v>189.58016924018551</v>
      </c>
      <c r="AR874">
        <f t="shared" ca="1" si="459"/>
        <v>189.39060299064738</v>
      </c>
      <c r="AS874">
        <f t="shared" ca="1" si="459"/>
        <v>189.88002851946405</v>
      </c>
      <c r="AT874">
        <f t="shared" ca="1" si="459"/>
        <v>189.48227331226968</v>
      </c>
      <c r="AU874">
        <f t="shared" ca="1" si="459"/>
        <v>192.14133940867069</v>
      </c>
      <c r="AV874">
        <f t="shared" ca="1" si="459"/>
        <v>189.79323211058471</v>
      </c>
      <c r="AW874">
        <f t="shared" ca="1" si="459"/>
        <v>190.71149665951668</v>
      </c>
      <c r="AX874">
        <f t="shared" ca="1" si="459"/>
        <v>190.82254127305245</v>
      </c>
      <c r="AY874">
        <f t="shared" ca="1" si="459"/>
        <v>191.74294932504202</v>
      </c>
      <c r="AZ874">
        <f t="shared" ca="1" si="459"/>
        <v>189.71225955564984</v>
      </c>
      <c r="BA874">
        <f t="shared" ca="1" si="459"/>
        <v>191.4706908808692</v>
      </c>
      <c r="BB874">
        <f t="shared" ca="1" si="459"/>
        <v>189.89754072720962</v>
      </c>
      <c r="BC874">
        <f t="shared" ca="1" si="459"/>
        <v>188.57447518319785</v>
      </c>
      <c r="BD874">
        <f t="shared" ca="1" si="459"/>
        <v>189.32647517443496</v>
      </c>
      <c r="BE874">
        <f t="shared" ca="1" si="459"/>
        <v>189.80939026301431</v>
      </c>
      <c r="BF874">
        <f t="shared" ca="1" si="459"/>
        <v>190.61835133286687</v>
      </c>
      <c r="BG874">
        <f t="shared" ca="1" si="459"/>
        <v>190.07510030048024</v>
      </c>
      <c r="BH874">
        <f t="shared" ca="1" si="459"/>
        <v>190.02471908041113</v>
      </c>
      <c r="BI874">
        <f t="shared" ca="1" si="459"/>
        <v>188.57524611872884</v>
      </c>
      <c r="BJ874">
        <f t="shared" ca="1" si="459"/>
        <v>191.7930636854629</v>
      </c>
      <c r="BK874">
        <f t="shared" ca="1" si="459"/>
        <v>189.26702683347233</v>
      </c>
      <c r="BL874">
        <f t="shared" ca="1" si="459"/>
        <v>190.17140079400116</v>
      </c>
      <c r="BM874">
        <f t="shared" ca="1" si="459"/>
        <v>188.69316387828582</v>
      </c>
      <c r="BN874">
        <f t="shared" ca="1" si="459"/>
        <v>192.66315617161399</v>
      </c>
      <c r="BO874">
        <f t="shared" ca="1" si="459"/>
        <v>191.09825516641303</v>
      </c>
      <c r="BP874">
        <f t="shared" ca="1" si="459"/>
        <v>191.31573684575866</v>
      </c>
      <c r="BQ874">
        <f t="shared" ca="1" si="459"/>
        <v>190.28921030820675</v>
      </c>
      <c r="BR874">
        <f t="shared" ca="1" si="459"/>
        <v>191.19285384936529</v>
      </c>
      <c r="BS874">
        <f t="shared" ca="1" si="459"/>
        <v>190.9851178682807</v>
      </c>
      <c r="BT874">
        <f t="shared" ca="1" si="459"/>
        <v>190.62935061564517</v>
      </c>
      <c r="BU874">
        <f t="shared" ca="1" si="457"/>
        <v>191.10209234166052</v>
      </c>
      <c r="BV874">
        <f t="shared" ca="1" si="457"/>
        <v>191.47116301852151</v>
      </c>
      <c r="BW874">
        <f t="shared" ca="1" si="457"/>
        <v>192.37067578840592</v>
      </c>
      <c r="BX874">
        <f t="shared" ca="1" si="457"/>
        <v>190.42969575423237</v>
      </c>
      <c r="BY874">
        <f t="shared" ca="1" si="457"/>
        <v>190.1863890401915</v>
      </c>
      <c r="BZ874">
        <f t="shared" ca="1" si="457"/>
        <v>190.5245148033892</v>
      </c>
      <c r="CA874">
        <f t="shared" ca="1" si="457"/>
        <v>190.99077365283577</v>
      </c>
      <c r="CB874">
        <f t="shared" ca="1" si="457"/>
        <v>190.39466089581572</v>
      </c>
      <c r="CC874">
        <f t="shared" ca="1" si="457"/>
        <v>191.2310686528574</v>
      </c>
      <c r="CD874">
        <f t="shared" ca="1" si="457"/>
        <v>189.1817349676864</v>
      </c>
      <c r="CE874">
        <f t="shared" ca="1" si="457"/>
        <v>191.84645334385633</v>
      </c>
      <c r="CF874">
        <f t="shared" ca="1" si="457"/>
        <v>190.28143601295281</v>
      </c>
      <c r="CG874">
        <f t="shared" ca="1" si="457"/>
        <v>193.33907994784528</v>
      </c>
      <c r="CH874">
        <f t="shared" ca="1" si="457"/>
        <v>191.46646019109957</v>
      </c>
      <c r="CI874">
        <f t="shared" ca="1" si="457"/>
        <v>190.47660528924973</v>
      </c>
      <c r="CJ874">
        <f t="shared" ca="1" si="457"/>
        <v>189.22977182105186</v>
      </c>
    </row>
    <row r="875" spans="7:88" x14ac:dyDescent="0.25">
      <c r="G875">
        <v>13</v>
      </c>
      <c r="H875">
        <f t="shared" ca="1" si="453"/>
        <v>187.56358556515582</v>
      </c>
      <c r="I875">
        <f t="shared" ca="1" si="453"/>
        <v>190.04024250696179</v>
      </c>
      <c r="J875">
        <f t="shared" ca="1" si="453"/>
        <v>189.03786132408209</v>
      </c>
      <c r="K875">
        <f t="shared" ca="1" si="456"/>
        <v>189.0758141679361</v>
      </c>
      <c r="L875">
        <f t="shared" ca="1" si="456"/>
        <v>190.48803085420181</v>
      </c>
      <c r="M875">
        <f t="shared" ca="1" si="456"/>
        <v>188.65581035534896</v>
      </c>
      <c r="N875">
        <f t="shared" ca="1" si="456"/>
        <v>188.96092587697512</v>
      </c>
      <c r="O875">
        <f t="shared" ca="1" si="456"/>
        <v>190.23909214737867</v>
      </c>
      <c r="P875">
        <f t="shared" ca="1" si="456"/>
        <v>188.4695319821335</v>
      </c>
      <c r="Q875">
        <f t="shared" ca="1" si="456"/>
        <v>189.96343921672863</v>
      </c>
      <c r="R875">
        <f t="shared" ca="1" si="456"/>
        <v>188.66746574972126</v>
      </c>
      <c r="S875">
        <f t="shared" ca="1" si="456"/>
        <v>188.63116863731977</v>
      </c>
      <c r="T875">
        <f t="shared" ca="1" si="456"/>
        <v>189.44919636420042</v>
      </c>
      <c r="U875">
        <f t="shared" ca="1" si="456"/>
        <v>188.77079363300521</v>
      </c>
      <c r="V875">
        <f t="shared" ca="1" si="456"/>
        <v>189.03282527158274</v>
      </c>
      <c r="W875">
        <f t="shared" ca="1" si="456"/>
        <v>188.6810129385278</v>
      </c>
      <c r="X875">
        <f t="shared" ca="1" si="459"/>
        <v>188.99511289036303</v>
      </c>
      <c r="Y875">
        <f t="shared" ca="1" si="459"/>
        <v>189.94178505524985</v>
      </c>
      <c r="Z875">
        <f t="shared" ca="1" si="459"/>
        <v>189.6078583742439</v>
      </c>
      <c r="AA875">
        <f t="shared" ca="1" si="459"/>
        <v>190.08994465577712</v>
      </c>
      <c r="AB875">
        <f t="shared" ca="1" si="459"/>
        <v>190.25842816475995</v>
      </c>
      <c r="AC875">
        <f t="shared" ca="1" si="459"/>
        <v>188.96058853705833</v>
      </c>
      <c r="AD875">
        <f t="shared" ca="1" si="459"/>
        <v>190.1230886569453</v>
      </c>
      <c r="AE875">
        <f t="shared" ca="1" si="459"/>
        <v>189.46905569631789</v>
      </c>
      <c r="AF875">
        <f t="shared" ca="1" si="459"/>
        <v>188.49984527160581</v>
      </c>
      <c r="AG875">
        <f t="shared" ca="1" si="459"/>
        <v>189.49493719617169</v>
      </c>
      <c r="AH875">
        <f t="shared" ca="1" si="459"/>
        <v>189.02075018606482</v>
      </c>
      <c r="AI875">
        <f t="shared" ca="1" si="459"/>
        <v>189.43115626592606</v>
      </c>
      <c r="AJ875">
        <f t="shared" ca="1" si="459"/>
        <v>190.82577815982808</v>
      </c>
      <c r="AK875">
        <f t="shared" ca="1" si="459"/>
        <v>189.39186284232082</v>
      </c>
      <c r="AL875">
        <f t="shared" ca="1" si="459"/>
        <v>189.8291449726706</v>
      </c>
      <c r="AM875">
        <f t="shared" ca="1" si="459"/>
        <v>190.37372786832182</v>
      </c>
      <c r="AN875">
        <f t="shared" ca="1" si="459"/>
        <v>191.57661651477034</v>
      </c>
      <c r="AO875">
        <f t="shared" ca="1" si="459"/>
        <v>188.41061916404999</v>
      </c>
      <c r="AP875">
        <f t="shared" ca="1" si="459"/>
        <v>190.43279230294903</v>
      </c>
      <c r="AQ875">
        <f t="shared" ca="1" si="459"/>
        <v>190.05054562453196</v>
      </c>
      <c r="AR875">
        <f t="shared" ca="1" si="459"/>
        <v>189.6517092662445</v>
      </c>
      <c r="AS875">
        <f t="shared" ca="1" si="459"/>
        <v>189.5238975983869</v>
      </c>
      <c r="AT875">
        <f t="shared" ca="1" si="459"/>
        <v>188.63902406655743</v>
      </c>
      <c r="AU875">
        <f t="shared" ca="1" si="459"/>
        <v>190.78550247236987</v>
      </c>
      <c r="AV875">
        <f t="shared" ca="1" si="459"/>
        <v>190.70353462362735</v>
      </c>
      <c r="AW875">
        <f t="shared" ca="1" si="459"/>
        <v>189.09720322233173</v>
      </c>
      <c r="AX875">
        <f t="shared" ca="1" si="459"/>
        <v>190.05832060117342</v>
      </c>
      <c r="AY875">
        <f t="shared" ca="1" si="459"/>
        <v>190.42521839583685</v>
      </c>
      <c r="AZ875">
        <f t="shared" ca="1" si="459"/>
        <v>189.95899629030981</v>
      </c>
      <c r="BA875">
        <f t="shared" ca="1" si="459"/>
        <v>189.67215188168632</v>
      </c>
      <c r="BB875">
        <f t="shared" ca="1" si="459"/>
        <v>190.30531881010126</v>
      </c>
      <c r="BC875">
        <f t="shared" ca="1" si="459"/>
        <v>191.24903352209671</v>
      </c>
      <c r="BD875">
        <f t="shared" ca="1" si="459"/>
        <v>190.89487221346442</v>
      </c>
      <c r="BE875">
        <f t="shared" ca="1" si="459"/>
        <v>189.35097458645882</v>
      </c>
      <c r="BF875">
        <f t="shared" ca="1" si="459"/>
        <v>191.95019757138274</v>
      </c>
      <c r="BG875">
        <f t="shared" ca="1" si="459"/>
        <v>190.04065427328715</v>
      </c>
      <c r="BH875">
        <f t="shared" ca="1" si="459"/>
        <v>189.42321655537756</v>
      </c>
      <c r="BI875">
        <f t="shared" ca="1" si="459"/>
        <v>189.21323033669682</v>
      </c>
      <c r="BJ875">
        <f t="shared" ca="1" si="459"/>
        <v>190.46066146551786</v>
      </c>
      <c r="BK875">
        <f t="shared" ca="1" si="459"/>
        <v>190.43127150265514</v>
      </c>
      <c r="BL875">
        <f t="shared" ca="1" si="459"/>
        <v>189.46114843607643</v>
      </c>
      <c r="BM875">
        <f t="shared" ca="1" si="459"/>
        <v>190.73946996731172</v>
      </c>
      <c r="BN875">
        <f t="shared" ca="1" si="459"/>
        <v>190.98073167882254</v>
      </c>
      <c r="BO875">
        <f t="shared" ca="1" si="459"/>
        <v>190.51390128753974</v>
      </c>
      <c r="BP875">
        <f t="shared" ca="1" si="459"/>
        <v>191.91956587554333</v>
      </c>
      <c r="BQ875">
        <f t="shared" ca="1" si="459"/>
        <v>190.19510767722895</v>
      </c>
      <c r="BR875">
        <f t="shared" ca="1" si="459"/>
        <v>191.17644671121491</v>
      </c>
      <c r="BS875">
        <f t="shared" ca="1" si="459"/>
        <v>190.20378392524904</v>
      </c>
      <c r="BT875">
        <f t="shared" ca="1" si="459"/>
        <v>192.11449442256</v>
      </c>
      <c r="BU875">
        <f t="shared" ca="1" si="457"/>
        <v>190.74984077451674</v>
      </c>
      <c r="BV875">
        <f t="shared" ca="1" si="457"/>
        <v>190.57858766015624</v>
      </c>
      <c r="BW875">
        <f t="shared" ca="1" si="457"/>
        <v>190.77244766409632</v>
      </c>
      <c r="BX875">
        <f t="shared" ca="1" si="457"/>
        <v>191.14513533868941</v>
      </c>
      <c r="BY875">
        <f t="shared" ca="1" si="457"/>
        <v>191.80929416625298</v>
      </c>
      <c r="BZ875">
        <f t="shared" ca="1" si="457"/>
        <v>189.96365298413602</v>
      </c>
      <c r="CA875">
        <f t="shared" ca="1" si="457"/>
        <v>190.42937301831191</v>
      </c>
      <c r="CB875">
        <f t="shared" ca="1" si="457"/>
        <v>191.50170320574858</v>
      </c>
      <c r="CC875">
        <f t="shared" ca="1" si="457"/>
        <v>190.83935086656732</v>
      </c>
      <c r="CD875">
        <f t="shared" ca="1" si="457"/>
        <v>189.87703737828161</v>
      </c>
      <c r="CE875">
        <f t="shared" ca="1" si="457"/>
        <v>189.90788603365425</v>
      </c>
      <c r="CF875">
        <f t="shared" ca="1" si="457"/>
        <v>190.78878090793307</v>
      </c>
      <c r="CG875">
        <f t="shared" ca="1" si="457"/>
        <v>189.8742894898665</v>
      </c>
      <c r="CH875">
        <f t="shared" ca="1" si="457"/>
        <v>189.69788653949294</v>
      </c>
      <c r="CI875">
        <f t="shared" ca="1" si="457"/>
        <v>191.1139587291571</v>
      </c>
      <c r="CJ875">
        <f t="shared" ca="1" si="457"/>
        <v>191.71000343762213</v>
      </c>
    </row>
    <row r="876" spans="7:88" x14ac:dyDescent="0.25">
      <c r="G876">
        <v>14</v>
      </c>
      <c r="H876">
        <f t="shared" ca="1" si="453"/>
        <v>189.45504769485504</v>
      </c>
      <c r="I876">
        <f t="shared" ca="1" si="453"/>
        <v>189.57251852630526</v>
      </c>
      <c r="J876">
        <f t="shared" ca="1" si="453"/>
        <v>189.78929451932893</v>
      </c>
      <c r="K876">
        <f t="shared" ca="1" si="456"/>
        <v>187.53928788426634</v>
      </c>
      <c r="L876">
        <f t="shared" ca="1" si="456"/>
        <v>188.95157324080105</v>
      </c>
      <c r="M876">
        <f t="shared" ca="1" si="456"/>
        <v>187.52570967686691</v>
      </c>
      <c r="N876">
        <f t="shared" ca="1" si="456"/>
        <v>189.1872963539829</v>
      </c>
      <c r="O876">
        <f t="shared" ca="1" si="456"/>
        <v>190.22675646933425</v>
      </c>
      <c r="P876">
        <f t="shared" ca="1" si="456"/>
        <v>189.4088844759905</v>
      </c>
      <c r="Q876">
        <f t="shared" ca="1" si="456"/>
        <v>189.48995333433513</v>
      </c>
      <c r="R876">
        <f t="shared" ca="1" si="456"/>
        <v>189.33045478031312</v>
      </c>
      <c r="S876">
        <f t="shared" ca="1" si="456"/>
        <v>191.338759255963</v>
      </c>
      <c r="T876">
        <f t="shared" ca="1" si="456"/>
        <v>189.17910120902394</v>
      </c>
      <c r="U876">
        <f t="shared" ca="1" si="456"/>
        <v>189.4583280649743</v>
      </c>
      <c r="V876">
        <f t="shared" ca="1" si="456"/>
        <v>190.23802197699848</v>
      </c>
      <c r="W876">
        <f t="shared" ca="1" si="456"/>
        <v>187.5237476947112</v>
      </c>
      <c r="X876">
        <f t="shared" ca="1" si="459"/>
        <v>189.42513481187146</v>
      </c>
      <c r="Y876">
        <f t="shared" ca="1" si="459"/>
        <v>189.4275532923792</v>
      </c>
      <c r="Z876">
        <f t="shared" ca="1" si="459"/>
        <v>188.19311066088511</v>
      </c>
      <c r="AA876">
        <f t="shared" ca="1" si="459"/>
        <v>187.93441752103027</v>
      </c>
      <c r="AB876">
        <f t="shared" ca="1" si="459"/>
        <v>189.0088981783889</v>
      </c>
      <c r="AC876">
        <f t="shared" ca="1" si="459"/>
        <v>189.55232212104963</v>
      </c>
      <c r="AD876">
        <f t="shared" ca="1" si="459"/>
        <v>188.69476454906962</v>
      </c>
      <c r="AE876">
        <f t="shared" ca="1" si="459"/>
        <v>189.93462402358756</v>
      </c>
      <c r="AF876">
        <f t="shared" ca="1" si="459"/>
        <v>189.44160942815893</v>
      </c>
      <c r="AG876">
        <f t="shared" ca="1" si="459"/>
        <v>189.73625604747886</v>
      </c>
      <c r="AH876">
        <f t="shared" ca="1" si="459"/>
        <v>188.64048151727991</v>
      </c>
      <c r="AI876">
        <f t="shared" ca="1" si="459"/>
        <v>187.9654928756766</v>
      </c>
      <c r="AJ876">
        <f t="shared" ca="1" si="459"/>
        <v>188.41863542428851</v>
      </c>
      <c r="AK876">
        <f t="shared" ca="1" si="459"/>
        <v>187.83804141330384</v>
      </c>
      <c r="AL876">
        <f t="shared" ca="1" si="459"/>
        <v>189.87043667123783</v>
      </c>
      <c r="AM876">
        <f t="shared" ca="1" si="459"/>
        <v>191.24765468631881</v>
      </c>
      <c r="AN876">
        <f t="shared" ca="1" si="459"/>
        <v>191.2124478322356</v>
      </c>
      <c r="AO876">
        <f t="shared" ca="1" si="459"/>
        <v>190.37721144360123</v>
      </c>
      <c r="AP876">
        <f t="shared" ca="1" si="459"/>
        <v>191.57516506432273</v>
      </c>
      <c r="AQ876">
        <f t="shared" ca="1" si="459"/>
        <v>190.78380418371401</v>
      </c>
      <c r="AR876">
        <f t="shared" ca="1" si="459"/>
        <v>191.85101002469133</v>
      </c>
      <c r="AS876">
        <f t="shared" ca="1" si="459"/>
        <v>189.50616752024084</v>
      </c>
      <c r="AT876">
        <f t="shared" ca="1" si="459"/>
        <v>190.7031009706495</v>
      </c>
      <c r="AU876">
        <f t="shared" ca="1" si="459"/>
        <v>189.08595481600483</v>
      </c>
      <c r="AV876">
        <f t="shared" ca="1" si="459"/>
        <v>190.54342383672414</v>
      </c>
      <c r="AW876">
        <f t="shared" ca="1" si="459"/>
        <v>189.02474670786799</v>
      </c>
      <c r="AX876">
        <f t="shared" ca="1" si="459"/>
        <v>191.72293272442636</v>
      </c>
      <c r="AY876">
        <f t="shared" ca="1" si="459"/>
        <v>189.88585073405173</v>
      </c>
      <c r="AZ876">
        <f t="shared" ca="1" si="459"/>
        <v>188.86915433197169</v>
      </c>
      <c r="BA876">
        <f t="shared" ca="1" si="459"/>
        <v>190.11666788360742</v>
      </c>
      <c r="BB876">
        <f t="shared" ca="1" si="459"/>
        <v>189.74748709454465</v>
      </c>
      <c r="BC876">
        <f t="shared" ca="1" si="459"/>
        <v>188.31871270679326</v>
      </c>
      <c r="BD876">
        <f t="shared" ca="1" si="459"/>
        <v>188.32868527816407</v>
      </c>
      <c r="BE876">
        <f t="shared" ca="1" si="459"/>
        <v>190.87451050145398</v>
      </c>
      <c r="BF876">
        <f t="shared" ca="1" si="459"/>
        <v>189.66025416653514</v>
      </c>
      <c r="BG876">
        <f t="shared" ca="1" si="459"/>
        <v>192.23312819454156</v>
      </c>
      <c r="BH876">
        <f t="shared" ca="1" si="459"/>
        <v>189.02390077954564</v>
      </c>
      <c r="BI876">
        <f t="shared" ca="1" si="459"/>
        <v>190.32530085946357</v>
      </c>
      <c r="BJ876">
        <f t="shared" ca="1" si="459"/>
        <v>191.14529690537256</v>
      </c>
      <c r="BK876">
        <f t="shared" ca="1" si="459"/>
        <v>190.27027690159929</v>
      </c>
      <c r="BL876">
        <f t="shared" ca="1" si="459"/>
        <v>190.23489462747594</v>
      </c>
      <c r="BM876">
        <f t="shared" ca="1" si="459"/>
        <v>189.84071957100454</v>
      </c>
      <c r="BN876">
        <f t="shared" ca="1" si="459"/>
        <v>190.28576065793484</v>
      </c>
      <c r="BO876">
        <f t="shared" ca="1" si="459"/>
        <v>190.62421254898783</v>
      </c>
      <c r="BP876">
        <f t="shared" ca="1" si="459"/>
        <v>192.38195793562764</v>
      </c>
      <c r="BQ876">
        <f t="shared" ca="1" si="459"/>
        <v>190.66739407937649</v>
      </c>
      <c r="BR876">
        <f t="shared" ca="1" si="459"/>
        <v>190.15770935785451</v>
      </c>
      <c r="BS876">
        <f t="shared" ca="1" si="459"/>
        <v>190.65908582487793</v>
      </c>
      <c r="BT876">
        <f t="shared" ca="1" si="459"/>
        <v>190.22866127110856</v>
      </c>
      <c r="BU876">
        <f t="shared" ca="1" si="459"/>
        <v>191.22108627079848</v>
      </c>
      <c r="BV876">
        <f t="shared" ca="1" si="459"/>
        <v>189.99981112298707</v>
      </c>
      <c r="BW876">
        <f t="shared" ca="1" si="459"/>
        <v>191.42645281982388</v>
      </c>
      <c r="BX876">
        <f t="shared" ca="1" si="459"/>
        <v>191.74175286696001</v>
      </c>
      <c r="BY876">
        <f t="shared" ca="1" si="459"/>
        <v>192.57764056468801</v>
      </c>
      <c r="BZ876">
        <f t="shared" ca="1" si="459"/>
        <v>190.61414405920729</v>
      </c>
      <c r="CA876">
        <f t="shared" ca="1" si="459"/>
        <v>189.94628815787885</v>
      </c>
      <c r="CB876">
        <f t="shared" ca="1" si="459"/>
        <v>190.67079577708631</v>
      </c>
      <c r="CC876">
        <f t="shared" ca="1" si="459"/>
        <v>192.35979705777447</v>
      </c>
      <c r="CD876">
        <f t="shared" ca="1" si="459"/>
        <v>190.6026627453399</v>
      </c>
      <c r="CE876">
        <f t="shared" ca="1" si="459"/>
        <v>188.81677864817843</v>
      </c>
      <c r="CF876">
        <f t="shared" ca="1" si="459"/>
        <v>190.85699106299975</v>
      </c>
      <c r="CG876">
        <f t="shared" ca="1" si="459"/>
        <v>189.99984575887729</v>
      </c>
      <c r="CH876">
        <f t="shared" ca="1" si="459"/>
        <v>189.9814050537488</v>
      </c>
      <c r="CI876">
        <f t="shared" ca="1" si="459"/>
        <v>189.38789396750622</v>
      </c>
      <c r="CJ876">
        <f t="shared" ca="1" si="457"/>
        <v>191.07468608539801</v>
      </c>
    </row>
    <row r="877" spans="7:88" x14ac:dyDescent="0.25">
      <c r="G877">
        <v>15</v>
      </c>
      <c r="H877">
        <f t="shared" ca="1" si="453"/>
        <v>189.72963460999043</v>
      </c>
      <c r="I877">
        <f t="shared" ca="1" si="453"/>
        <v>188.7484799222932</v>
      </c>
      <c r="J877">
        <f t="shared" ca="1" si="453"/>
        <v>188.40680839883061</v>
      </c>
      <c r="K877">
        <f t="shared" ca="1" si="456"/>
        <v>188.32284777663961</v>
      </c>
      <c r="L877">
        <f t="shared" ca="1" si="456"/>
        <v>188.70101672604892</v>
      </c>
      <c r="M877">
        <f t="shared" ca="1" si="456"/>
        <v>189.26607174356286</v>
      </c>
      <c r="N877">
        <f t="shared" ca="1" si="456"/>
        <v>188.3247167254564</v>
      </c>
      <c r="O877">
        <f t="shared" ca="1" si="456"/>
        <v>188.78539062799788</v>
      </c>
      <c r="P877">
        <f t="shared" ca="1" si="456"/>
        <v>190.17634828221057</v>
      </c>
      <c r="Q877">
        <f t="shared" ca="1" si="456"/>
        <v>187.7435777872503</v>
      </c>
      <c r="R877">
        <f t="shared" ca="1" si="456"/>
        <v>189.47431987508782</v>
      </c>
      <c r="S877">
        <f t="shared" ca="1" si="456"/>
        <v>188.58346991298652</v>
      </c>
      <c r="T877">
        <f t="shared" ca="1" si="456"/>
        <v>188.3666050900423</v>
      </c>
      <c r="U877">
        <f t="shared" ca="1" si="456"/>
        <v>188.51012520153739</v>
      </c>
      <c r="V877">
        <f t="shared" ca="1" si="456"/>
        <v>189.67167908288823</v>
      </c>
      <c r="W877">
        <f t="shared" ca="1" si="456"/>
        <v>190.52747665352129</v>
      </c>
      <c r="X877">
        <f t="shared" ca="1" si="459"/>
        <v>189.02942992724942</v>
      </c>
      <c r="Y877">
        <f t="shared" ca="1" si="459"/>
        <v>189.71770537640171</v>
      </c>
      <c r="Z877">
        <f t="shared" ca="1" si="459"/>
        <v>189.53944592963504</v>
      </c>
      <c r="AA877">
        <f t="shared" ca="1" si="459"/>
        <v>188.43239169415293</v>
      </c>
      <c r="AB877">
        <f t="shared" ca="1" si="459"/>
        <v>189.17994820196841</v>
      </c>
      <c r="AC877">
        <f t="shared" ca="1" si="459"/>
        <v>189.90784396185362</v>
      </c>
      <c r="AD877">
        <f t="shared" ca="1" si="459"/>
        <v>191.03753559382821</v>
      </c>
      <c r="AE877">
        <f t="shared" ca="1" si="459"/>
        <v>189.69354893148537</v>
      </c>
      <c r="AF877">
        <f t="shared" ca="1" si="459"/>
        <v>189.99629288736671</v>
      </c>
      <c r="AG877">
        <f t="shared" ca="1" si="459"/>
        <v>189.97003798545822</v>
      </c>
      <c r="AH877">
        <f t="shared" ca="1" si="459"/>
        <v>189.44616799953496</v>
      </c>
      <c r="AI877">
        <f t="shared" ca="1" si="459"/>
        <v>190.19678355355254</v>
      </c>
      <c r="AJ877">
        <f t="shared" ca="1" si="459"/>
        <v>190.34785787498427</v>
      </c>
      <c r="AK877">
        <f t="shared" ca="1" si="459"/>
        <v>191.62360507060012</v>
      </c>
      <c r="AL877">
        <f t="shared" ca="1" si="459"/>
        <v>188.8023640619738</v>
      </c>
      <c r="AM877">
        <f t="shared" ca="1" si="459"/>
        <v>190.11473018544294</v>
      </c>
      <c r="AN877">
        <f t="shared" ca="1" si="459"/>
        <v>190.58388199294535</v>
      </c>
      <c r="AO877">
        <f t="shared" ca="1" si="459"/>
        <v>190.85611682218848</v>
      </c>
      <c r="AP877">
        <f t="shared" ca="1" si="459"/>
        <v>190.36627385732788</v>
      </c>
      <c r="AQ877">
        <f t="shared" ca="1" si="459"/>
        <v>188.33037559626297</v>
      </c>
      <c r="AR877">
        <f t="shared" ca="1" si="459"/>
        <v>189.58525257744344</v>
      </c>
      <c r="AS877">
        <f t="shared" ca="1" si="459"/>
        <v>189.06365837577488</v>
      </c>
      <c r="AT877">
        <f t="shared" ca="1" si="459"/>
        <v>188.29540952395732</v>
      </c>
      <c r="AU877">
        <f t="shared" ca="1" si="459"/>
        <v>189.22291041216121</v>
      </c>
      <c r="AV877">
        <f t="shared" ca="1" si="459"/>
        <v>190.15708126581768</v>
      </c>
      <c r="AW877">
        <f t="shared" ca="1" si="459"/>
        <v>190.58394007991384</v>
      </c>
      <c r="AX877">
        <f t="shared" ca="1" si="459"/>
        <v>189.67457114441319</v>
      </c>
      <c r="AY877">
        <f t="shared" ca="1" si="459"/>
        <v>190.9246445249868</v>
      </c>
      <c r="AZ877">
        <f t="shared" ca="1" si="459"/>
        <v>189.92530178667113</v>
      </c>
      <c r="BA877">
        <f t="shared" ca="1" si="459"/>
        <v>190.75245220173366</v>
      </c>
      <c r="BB877">
        <f t="shared" ca="1" si="459"/>
        <v>189.6463341336368</v>
      </c>
      <c r="BC877">
        <f t="shared" ca="1" si="459"/>
        <v>189.63193721542001</v>
      </c>
      <c r="BD877">
        <f t="shared" ca="1" si="459"/>
        <v>190.37571305479887</v>
      </c>
      <c r="BE877">
        <f t="shared" ca="1" si="459"/>
        <v>190.21948442133257</v>
      </c>
      <c r="BF877">
        <f t="shared" ca="1" si="459"/>
        <v>189.42134889462159</v>
      </c>
      <c r="BG877">
        <f t="shared" ca="1" si="459"/>
        <v>191.1420101942966</v>
      </c>
      <c r="BH877">
        <f t="shared" ca="1" si="459"/>
        <v>189.7192949416791</v>
      </c>
      <c r="BI877">
        <f t="shared" ca="1" si="459"/>
        <v>190.90302675441558</v>
      </c>
      <c r="BJ877">
        <f t="shared" ca="1" si="459"/>
        <v>188.39494114578235</v>
      </c>
      <c r="BK877">
        <f t="shared" ca="1" si="459"/>
        <v>191.27111189796344</v>
      </c>
      <c r="BL877">
        <f t="shared" ca="1" si="459"/>
        <v>191.00588815396208</v>
      </c>
      <c r="BM877">
        <f t="shared" ca="1" si="459"/>
        <v>190.9326663274056</v>
      </c>
      <c r="BN877">
        <f t="shared" ca="1" si="459"/>
        <v>188.78562252919411</v>
      </c>
      <c r="BO877">
        <f t="shared" ca="1" si="459"/>
        <v>189.43450986904804</v>
      </c>
      <c r="BP877">
        <f t="shared" ref="BP877:BT877" ca="1" si="460">_xlfn.NORM.INV(RAND(),BP$1,$D$3)</f>
        <v>189.88538955357225</v>
      </c>
      <c r="BQ877">
        <f t="shared" ca="1" si="460"/>
        <v>190.39346766700552</v>
      </c>
      <c r="BR877">
        <f t="shared" ca="1" si="460"/>
        <v>190.48369661088461</v>
      </c>
      <c r="BS877">
        <f t="shared" ca="1" si="460"/>
        <v>187.9035385609088</v>
      </c>
      <c r="BT877">
        <f t="shared" ca="1" si="460"/>
        <v>190.74180442684366</v>
      </c>
      <c r="BU877">
        <f t="shared" ca="1" si="457"/>
        <v>189.99727543802555</v>
      </c>
      <c r="BV877">
        <f t="shared" ca="1" si="457"/>
        <v>191.27483360770776</v>
      </c>
      <c r="BW877">
        <f t="shared" ca="1" si="457"/>
        <v>191.17963249832474</v>
      </c>
      <c r="BX877">
        <f t="shared" ca="1" si="457"/>
        <v>191.0443208036842</v>
      </c>
      <c r="BY877">
        <f t="shared" ca="1" si="457"/>
        <v>189.30970146533178</v>
      </c>
      <c r="BZ877">
        <f t="shared" ca="1" si="457"/>
        <v>190.84370094740117</v>
      </c>
      <c r="CA877">
        <f t="shared" ca="1" si="457"/>
        <v>191.4050416158411</v>
      </c>
      <c r="CB877">
        <f t="shared" ca="1" si="457"/>
        <v>190.04167647235985</v>
      </c>
      <c r="CC877">
        <f t="shared" ca="1" si="457"/>
        <v>190.65498168758899</v>
      </c>
      <c r="CD877">
        <f t="shared" ca="1" si="457"/>
        <v>190.55116643907544</v>
      </c>
      <c r="CE877">
        <f t="shared" ca="1" si="457"/>
        <v>191.10238114229787</v>
      </c>
      <c r="CF877">
        <f t="shared" ca="1" si="457"/>
        <v>192.11170583882065</v>
      </c>
      <c r="CG877">
        <f t="shared" ca="1" si="457"/>
        <v>190.9250028230376</v>
      </c>
      <c r="CH877">
        <f t="shared" ca="1" si="457"/>
        <v>193.29460792652088</v>
      </c>
      <c r="CI877">
        <f t="shared" ca="1" si="457"/>
        <v>192.3170960878343</v>
      </c>
      <c r="CJ877">
        <f t="shared" ca="1" si="457"/>
        <v>191.76983057279057</v>
      </c>
    </row>
    <row r="878" spans="7:88" x14ac:dyDescent="0.25">
      <c r="G878">
        <v>16</v>
      </c>
      <c r="H878">
        <f t="shared" ca="1" si="453"/>
        <v>190.34689336630512</v>
      </c>
      <c r="I878">
        <f t="shared" ca="1" si="453"/>
        <v>188.29770446880917</v>
      </c>
      <c r="J878">
        <f t="shared" ca="1" si="453"/>
        <v>189.15002933705347</v>
      </c>
      <c r="K878">
        <f t="shared" ca="1" si="456"/>
        <v>188.89141593328975</v>
      </c>
      <c r="L878">
        <f t="shared" ca="1" si="456"/>
        <v>188.89004008979691</v>
      </c>
      <c r="M878">
        <f t="shared" ca="1" si="456"/>
        <v>190.35167671146451</v>
      </c>
      <c r="N878">
        <f t="shared" ca="1" si="456"/>
        <v>190.61836018240879</v>
      </c>
      <c r="O878">
        <f t="shared" ca="1" si="456"/>
        <v>190.84009861158961</v>
      </c>
      <c r="P878">
        <f t="shared" ca="1" si="456"/>
        <v>187.77675810806235</v>
      </c>
      <c r="Q878">
        <f t="shared" ca="1" si="456"/>
        <v>188.15039464534215</v>
      </c>
      <c r="R878">
        <f t="shared" ca="1" si="456"/>
        <v>189.81239285714918</v>
      </c>
      <c r="S878">
        <f t="shared" ca="1" si="456"/>
        <v>188.78565140778863</v>
      </c>
      <c r="T878">
        <f t="shared" ca="1" si="456"/>
        <v>189.1492710512122</v>
      </c>
      <c r="U878">
        <f t="shared" ca="1" si="456"/>
        <v>188.80188712404765</v>
      </c>
      <c r="V878">
        <f t="shared" ca="1" si="456"/>
        <v>191.72377138165024</v>
      </c>
      <c r="W878">
        <f t="shared" ca="1" si="456"/>
        <v>189.5910779008295</v>
      </c>
      <c r="X878">
        <f t="shared" ref="X878:CI880" ca="1" si="461">_xlfn.NORM.INV(RAND(),X$1,$D$3)</f>
        <v>188.74979198423804</v>
      </c>
      <c r="Y878">
        <f t="shared" ca="1" si="461"/>
        <v>188.77973378423656</v>
      </c>
      <c r="Z878">
        <f t="shared" ca="1" si="461"/>
        <v>192.57670425292292</v>
      </c>
      <c r="AA878">
        <f t="shared" ca="1" si="461"/>
        <v>189.3777892042468</v>
      </c>
      <c r="AB878">
        <f t="shared" ca="1" si="461"/>
        <v>191.33306464112593</v>
      </c>
      <c r="AC878">
        <f t="shared" ca="1" si="461"/>
        <v>188.273395729941</v>
      </c>
      <c r="AD878">
        <f t="shared" ca="1" si="461"/>
        <v>191.03091766896861</v>
      </c>
      <c r="AE878">
        <f t="shared" ca="1" si="461"/>
        <v>190.22317333731311</v>
      </c>
      <c r="AF878">
        <f t="shared" ca="1" si="461"/>
        <v>189.99437551630263</v>
      </c>
      <c r="AG878">
        <f t="shared" ca="1" si="461"/>
        <v>190.42298920052085</v>
      </c>
      <c r="AH878">
        <f t="shared" ca="1" si="461"/>
        <v>188.06276772145077</v>
      </c>
      <c r="AI878">
        <f t="shared" ca="1" si="461"/>
        <v>189.28974975683099</v>
      </c>
      <c r="AJ878">
        <f t="shared" ca="1" si="461"/>
        <v>190.55058563254255</v>
      </c>
      <c r="AK878">
        <f t="shared" ca="1" si="461"/>
        <v>190.47998636395241</v>
      </c>
      <c r="AL878">
        <f t="shared" ca="1" si="461"/>
        <v>190.87977901022796</v>
      </c>
      <c r="AM878">
        <f t="shared" ca="1" si="461"/>
        <v>190.54400207952145</v>
      </c>
      <c r="AN878">
        <f t="shared" ca="1" si="461"/>
        <v>190.01160502249715</v>
      </c>
      <c r="AO878">
        <f t="shared" ca="1" si="461"/>
        <v>188.67289219083048</v>
      </c>
      <c r="AP878">
        <f t="shared" ca="1" si="461"/>
        <v>188.44702259877471</v>
      </c>
      <c r="AQ878">
        <f t="shared" ca="1" si="461"/>
        <v>189.26150430735836</v>
      </c>
      <c r="AR878">
        <f t="shared" ca="1" si="461"/>
        <v>188.39206016963573</v>
      </c>
      <c r="AS878">
        <f t="shared" ca="1" si="461"/>
        <v>189.77510791911044</v>
      </c>
      <c r="AT878">
        <f t="shared" ca="1" si="461"/>
        <v>188.76397407261925</v>
      </c>
      <c r="AU878">
        <f t="shared" ca="1" si="461"/>
        <v>190.1705620801211</v>
      </c>
      <c r="AV878">
        <f t="shared" ca="1" si="461"/>
        <v>189.96572053976749</v>
      </c>
      <c r="AW878">
        <f t="shared" ca="1" si="461"/>
        <v>190.19501273921986</v>
      </c>
      <c r="AX878">
        <f t="shared" ca="1" si="461"/>
        <v>189.61027870885675</v>
      </c>
      <c r="AY878">
        <f t="shared" ca="1" si="461"/>
        <v>189.5521407090659</v>
      </c>
      <c r="AZ878">
        <f t="shared" ca="1" si="461"/>
        <v>190.20931867274959</v>
      </c>
      <c r="BA878">
        <f t="shared" ca="1" si="461"/>
        <v>190.13734334134756</v>
      </c>
      <c r="BB878">
        <f t="shared" ca="1" si="461"/>
        <v>191.94287448622842</v>
      </c>
      <c r="BC878">
        <f t="shared" ca="1" si="461"/>
        <v>190.65399751116979</v>
      </c>
      <c r="BD878">
        <f t="shared" ca="1" si="461"/>
        <v>190.71787686638501</v>
      </c>
      <c r="BE878">
        <f t="shared" ca="1" si="461"/>
        <v>191.58686773631604</v>
      </c>
      <c r="BF878">
        <f t="shared" ca="1" si="461"/>
        <v>190.50233871300892</v>
      </c>
      <c r="BG878">
        <f t="shared" ca="1" si="461"/>
        <v>189.44253760810514</v>
      </c>
      <c r="BH878">
        <f t="shared" ca="1" si="461"/>
        <v>190.10728411636222</v>
      </c>
      <c r="BI878">
        <f t="shared" ca="1" si="461"/>
        <v>188.8896135569498</v>
      </c>
      <c r="BJ878">
        <f t="shared" ca="1" si="461"/>
        <v>190.67868259816123</v>
      </c>
      <c r="BK878">
        <f t="shared" ca="1" si="461"/>
        <v>190.07565256202906</v>
      </c>
      <c r="BL878">
        <f t="shared" ca="1" si="461"/>
        <v>189.35421516976001</v>
      </c>
      <c r="BM878">
        <f t="shared" ca="1" si="461"/>
        <v>189.88635791221586</v>
      </c>
      <c r="BN878">
        <f t="shared" ca="1" si="461"/>
        <v>191.00075091592774</v>
      </c>
      <c r="BO878">
        <f t="shared" ca="1" si="461"/>
        <v>190.81339261441869</v>
      </c>
      <c r="BP878">
        <f t="shared" ca="1" si="461"/>
        <v>190.49732669939638</v>
      </c>
      <c r="BQ878">
        <f t="shared" ca="1" si="461"/>
        <v>190.21594730782809</v>
      </c>
      <c r="BR878">
        <f t="shared" ca="1" si="461"/>
        <v>191.21024657644321</v>
      </c>
      <c r="BS878">
        <f t="shared" ca="1" si="461"/>
        <v>190.65568659190308</v>
      </c>
      <c r="BT878">
        <f t="shared" ca="1" si="461"/>
        <v>193.03566873725771</v>
      </c>
      <c r="BU878">
        <f t="shared" ca="1" si="457"/>
        <v>191.35107559666494</v>
      </c>
      <c r="BV878">
        <f t="shared" ca="1" si="457"/>
        <v>190.26554954566956</v>
      </c>
      <c r="BW878">
        <f t="shared" ca="1" si="457"/>
        <v>192.11928714545067</v>
      </c>
      <c r="BX878">
        <f t="shared" ca="1" si="457"/>
        <v>190.59216702574679</v>
      </c>
      <c r="BY878">
        <f t="shared" ca="1" si="457"/>
        <v>190.66533384830788</v>
      </c>
      <c r="BZ878">
        <f t="shared" ca="1" si="457"/>
        <v>193.11724232884345</v>
      </c>
      <c r="CA878">
        <f t="shared" ca="1" si="457"/>
        <v>190.65971224170852</v>
      </c>
      <c r="CB878">
        <f t="shared" ca="1" si="457"/>
        <v>189.41092503919413</v>
      </c>
      <c r="CC878">
        <f t="shared" ca="1" si="457"/>
        <v>190.06964805474297</v>
      </c>
      <c r="CD878">
        <f t="shared" ca="1" si="457"/>
        <v>191.64079384015929</v>
      </c>
      <c r="CE878">
        <f t="shared" ca="1" si="457"/>
        <v>190.38515451894548</v>
      </c>
      <c r="CF878">
        <f t="shared" ca="1" si="457"/>
        <v>189.60055595894914</v>
      </c>
      <c r="CG878">
        <f t="shared" ca="1" si="457"/>
        <v>190.89106410877457</v>
      </c>
      <c r="CH878">
        <f t="shared" ca="1" si="457"/>
        <v>190.91461174646363</v>
      </c>
      <c r="CI878">
        <f t="shared" ca="1" si="457"/>
        <v>191.3412353614516</v>
      </c>
      <c r="CJ878">
        <f t="shared" ca="1" si="457"/>
        <v>189.32489645792683</v>
      </c>
    </row>
    <row r="879" spans="7:88" x14ac:dyDescent="0.25">
      <c r="G879">
        <v>17</v>
      </c>
      <c r="H879">
        <f t="shared" ca="1" si="453"/>
        <v>188.42138074503453</v>
      </c>
      <c r="I879">
        <f t="shared" ca="1" si="453"/>
        <v>188.39975447301649</v>
      </c>
      <c r="J879">
        <f t="shared" ca="1" si="453"/>
        <v>188.64977481882477</v>
      </c>
      <c r="K879">
        <f t="shared" ca="1" si="456"/>
        <v>189.75062454107925</v>
      </c>
      <c r="L879">
        <f t="shared" ca="1" si="456"/>
        <v>189.72987284601732</v>
      </c>
      <c r="M879">
        <f t="shared" ca="1" si="456"/>
        <v>188.84154403341984</v>
      </c>
      <c r="N879">
        <f t="shared" ca="1" si="456"/>
        <v>189.82597065486451</v>
      </c>
      <c r="O879">
        <f t="shared" ca="1" si="456"/>
        <v>188.49549372168914</v>
      </c>
      <c r="P879">
        <f t="shared" ca="1" si="456"/>
        <v>189.76063485361263</v>
      </c>
      <c r="Q879">
        <f t="shared" ca="1" si="456"/>
        <v>189.90899429811228</v>
      </c>
      <c r="R879">
        <f t="shared" ca="1" si="456"/>
        <v>189.40484315584331</v>
      </c>
      <c r="S879">
        <f t="shared" ca="1" si="456"/>
        <v>189.92898863765404</v>
      </c>
      <c r="T879">
        <f t="shared" ca="1" si="456"/>
        <v>188.39306674794165</v>
      </c>
      <c r="U879">
        <f t="shared" ca="1" si="456"/>
        <v>190.68483803749788</v>
      </c>
      <c r="V879">
        <f t="shared" ca="1" si="456"/>
        <v>189.9872217994039</v>
      </c>
      <c r="W879">
        <f t="shared" ca="1" si="456"/>
        <v>189.32048803506268</v>
      </c>
      <c r="X879">
        <f t="shared" ca="1" si="461"/>
        <v>190.78093049798346</v>
      </c>
      <c r="Y879">
        <f t="shared" ca="1" si="461"/>
        <v>190.64304243044859</v>
      </c>
      <c r="Z879">
        <f t="shared" ca="1" si="461"/>
        <v>190.8867316398165</v>
      </c>
      <c r="AA879">
        <f t="shared" ca="1" si="461"/>
        <v>189.47460541708256</v>
      </c>
      <c r="AB879">
        <f t="shared" ca="1" si="461"/>
        <v>189.83416321182162</v>
      </c>
      <c r="AC879">
        <f t="shared" ca="1" si="461"/>
        <v>190.72035814177343</v>
      </c>
      <c r="AD879">
        <f t="shared" ca="1" si="461"/>
        <v>190.30478547534986</v>
      </c>
      <c r="AE879">
        <f t="shared" ca="1" si="461"/>
        <v>189.38767293189548</v>
      </c>
      <c r="AF879">
        <f t="shared" ca="1" si="461"/>
        <v>189.5352818890338</v>
      </c>
      <c r="AG879">
        <f t="shared" ca="1" si="461"/>
        <v>188.79877808712061</v>
      </c>
      <c r="AH879">
        <f t="shared" ca="1" si="461"/>
        <v>190.8219776290625</v>
      </c>
      <c r="AI879">
        <f t="shared" ca="1" si="461"/>
        <v>190.33774316619585</v>
      </c>
      <c r="AJ879">
        <f t="shared" ca="1" si="461"/>
        <v>192.07136754428413</v>
      </c>
      <c r="AK879">
        <f t="shared" ca="1" si="461"/>
        <v>189.03571119636342</v>
      </c>
      <c r="AL879">
        <f t="shared" ca="1" si="461"/>
        <v>190.40658404696407</v>
      </c>
      <c r="AM879">
        <f t="shared" ca="1" si="461"/>
        <v>189.03029644835161</v>
      </c>
      <c r="AN879">
        <f t="shared" ca="1" si="461"/>
        <v>189.27189321249276</v>
      </c>
      <c r="AO879">
        <f t="shared" ca="1" si="461"/>
        <v>190.23635168734666</v>
      </c>
      <c r="AP879">
        <f t="shared" ca="1" si="461"/>
        <v>190.79257352950745</v>
      </c>
      <c r="AQ879">
        <f t="shared" ca="1" si="461"/>
        <v>190.53329993340489</v>
      </c>
      <c r="AR879">
        <f t="shared" ca="1" si="461"/>
        <v>190.15528837088868</v>
      </c>
      <c r="AS879">
        <f t="shared" ca="1" si="461"/>
        <v>189.40679024634966</v>
      </c>
      <c r="AT879">
        <f t="shared" ca="1" si="461"/>
        <v>189.31670106051425</v>
      </c>
      <c r="AU879">
        <f t="shared" ca="1" si="461"/>
        <v>189.22168612510166</v>
      </c>
      <c r="AV879">
        <f t="shared" ca="1" si="461"/>
        <v>190.86129102998606</v>
      </c>
      <c r="AW879">
        <f t="shared" ca="1" si="461"/>
        <v>190.64851327053267</v>
      </c>
      <c r="AX879">
        <f t="shared" ca="1" si="461"/>
        <v>189.10826931111637</v>
      </c>
      <c r="AY879">
        <f t="shared" ca="1" si="461"/>
        <v>190.16935977163283</v>
      </c>
      <c r="AZ879">
        <f t="shared" ca="1" si="461"/>
        <v>187.79992578593027</v>
      </c>
      <c r="BA879">
        <f t="shared" ca="1" si="461"/>
        <v>190.12179614271858</v>
      </c>
      <c r="BB879">
        <f t="shared" ca="1" si="461"/>
        <v>189.0919535148939</v>
      </c>
      <c r="BC879">
        <f t="shared" ca="1" si="461"/>
        <v>189.64111319812145</v>
      </c>
      <c r="BD879">
        <f t="shared" ca="1" si="461"/>
        <v>191.15013166768961</v>
      </c>
      <c r="BE879">
        <f t="shared" ca="1" si="461"/>
        <v>190.20980289762923</v>
      </c>
      <c r="BF879">
        <f t="shared" ca="1" si="461"/>
        <v>189.37527359477889</v>
      </c>
      <c r="BG879">
        <f t="shared" ca="1" si="461"/>
        <v>190.23341120394548</v>
      </c>
      <c r="BH879">
        <f t="shared" ca="1" si="461"/>
        <v>191.05298817858247</v>
      </c>
      <c r="BI879">
        <f t="shared" ca="1" si="461"/>
        <v>189.96363922370023</v>
      </c>
      <c r="BJ879">
        <f t="shared" ca="1" si="461"/>
        <v>189.40964461161641</v>
      </c>
      <c r="BK879">
        <f t="shared" ca="1" si="461"/>
        <v>189.55017699040712</v>
      </c>
      <c r="BL879">
        <f t="shared" ca="1" si="461"/>
        <v>189.6479070197359</v>
      </c>
      <c r="BM879">
        <f t="shared" ca="1" si="461"/>
        <v>189.94043311586449</v>
      </c>
      <c r="BN879">
        <f t="shared" ca="1" si="461"/>
        <v>191.99448922807622</v>
      </c>
      <c r="BO879">
        <f t="shared" ca="1" si="461"/>
        <v>189.86839358597194</v>
      </c>
      <c r="BP879">
        <f t="shared" ca="1" si="461"/>
        <v>189.53077504479958</v>
      </c>
      <c r="BQ879">
        <f t="shared" ca="1" si="461"/>
        <v>189.19629171734326</v>
      </c>
      <c r="BR879">
        <f t="shared" ca="1" si="461"/>
        <v>191.09848342967425</v>
      </c>
      <c r="BS879">
        <f t="shared" ca="1" si="461"/>
        <v>190.20714417164194</v>
      </c>
      <c r="BT879">
        <f t="shared" ca="1" si="461"/>
        <v>190.64410994641628</v>
      </c>
      <c r="BU879">
        <f t="shared" ca="1" si="457"/>
        <v>189.81985284048781</v>
      </c>
      <c r="BV879">
        <f t="shared" ca="1" si="457"/>
        <v>188.12988277412052</v>
      </c>
      <c r="BW879">
        <f t="shared" ca="1" si="457"/>
        <v>191.39523052238059</v>
      </c>
      <c r="BX879">
        <f t="shared" ca="1" si="457"/>
        <v>189.20194027793573</v>
      </c>
      <c r="BY879">
        <f t="shared" ca="1" si="457"/>
        <v>190.0077894459757</v>
      </c>
      <c r="BZ879">
        <f t="shared" ca="1" si="457"/>
        <v>190.15288153713709</v>
      </c>
      <c r="CA879">
        <f t="shared" ca="1" si="457"/>
        <v>191.56533868278072</v>
      </c>
      <c r="CB879">
        <f t="shared" ca="1" si="457"/>
        <v>189.69856589881985</v>
      </c>
      <c r="CC879">
        <f t="shared" ca="1" si="457"/>
        <v>191.72544065011161</v>
      </c>
      <c r="CD879">
        <f t="shared" ca="1" si="457"/>
        <v>191.17162168747689</v>
      </c>
      <c r="CE879">
        <f t="shared" ca="1" si="457"/>
        <v>192.13520436697809</v>
      </c>
      <c r="CF879">
        <f t="shared" ca="1" si="457"/>
        <v>190.04519259098205</v>
      </c>
      <c r="CG879">
        <f t="shared" ca="1" si="457"/>
        <v>190.92976299811153</v>
      </c>
      <c r="CH879">
        <f t="shared" ca="1" si="457"/>
        <v>191.09559003594495</v>
      </c>
      <c r="CI879">
        <f t="shared" ca="1" si="457"/>
        <v>189.77735788896226</v>
      </c>
      <c r="CJ879">
        <f t="shared" ca="1" si="457"/>
        <v>190.61019676843037</v>
      </c>
    </row>
    <row r="880" spans="7:88" x14ac:dyDescent="0.25">
      <c r="G880">
        <v>18</v>
      </c>
      <c r="H880">
        <f t="shared" ca="1" si="453"/>
        <v>189.40798708695377</v>
      </c>
      <c r="I880">
        <f t="shared" ca="1" si="453"/>
        <v>188.22869829630713</v>
      </c>
      <c r="J880">
        <f t="shared" ca="1" si="453"/>
        <v>189.85474724218474</v>
      </c>
      <c r="K880">
        <f t="shared" ca="1" si="456"/>
        <v>188.97860342942153</v>
      </c>
      <c r="L880">
        <f t="shared" ca="1" si="456"/>
        <v>189.85820731426827</v>
      </c>
      <c r="M880">
        <f t="shared" ca="1" si="456"/>
        <v>188.93971283420953</v>
      </c>
      <c r="N880">
        <f t="shared" ca="1" si="456"/>
        <v>190.99304357001859</v>
      </c>
      <c r="O880">
        <f t="shared" ca="1" si="456"/>
        <v>188.4659069500635</v>
      </c>
      <c r="P880">
        <f t="shared" ca="1" si="456"/>
        <v>189.03836185018289</v>
      </c>
      <c r="Q880">
        <f t="shared" ca="1" si="456"/>
        <v>189.93400520675479</v>
      </c>
      <c r="R880">
        <f t="shared" ca="1" si="456"/>
        <v>186.96084653305579</v>
      </c>
      <c r="S880">
        <f t="shared" ca="1" si="456"/>
        <v>189.34858694043584</v>
      </c>
      <c r="T880">
        <f t="shared" ca="1" si="456"/>
        <v>189.27092126439865</v>
      </c>
      <c r="U880">
        <f t="shared" ca="1" si="456"/>
        <v>188.87104665889157</v>
      </c>
      <c r="V880">
        <f t="shared" ca="1" si="456"/>
        <v>189.1259116570331</v>
      </c>
      <c r="W880">
        <f t="shared" ca="1" si="456"/>
        <v>189.74899103456994</v>
      </c>
      <c r="X880">
        <f t="shared" ca="1" si="461"/>
        <v>189.86792630912993</v>
      </c>
      <c r="Y880">
        <f t="shared" ca="1" si="461"/>
        <v>189.17654590729936</v>
      </c>
      <c r="Z880">
        <f t="shared" ca="1" si="461"/>
        <v>188.89839134599649</v>
      </c>
      <c r="AA880">
        <f t="shared" ca="1" si="461"/>
        <v>190.76082127136277</v>
      </c>
      <c r="AB880">
        <f t="shared" ca="1" si="461"/>
        <v>188.40190063663707</v>
      </c>
      <c r="AC880">
        <f t="shared" ca="1" si="461"/>
        <v>189.38620450766581</v>
      </c>
      <c r="AD880">
        <f t="shared" ca="1" si="461"/>
        <v>189.20534441361664</v>
      </c>
      <c r="AE880">
        <f t="shared" ca="1" si="461"/>
        <v>190.27866342851163</v>
      </c>
      <c r="AF880">
        <f t="shared" ca="1" si="461"/>
        <v>190.53199933538767</v>
      </c>
      <c r="AG880">
        <f t="shared" ca="1" si="461"/>
        <v>189.36733991901892</v>
      </c>
      <c r="AH880">
        <f t="shared" ca="1" si="461"/>
        <v>191.68535924047293</v>
      </c>
      <c r="AI880">
        <f t="shared" ca="1" si="461"/>
        <v>190.49255707772585</v>
      </c>
      <c r="AJ880">
        <f t="shared" ca="1" si="461"/>
        <v>190.45456561132289</v>
      </c>
      <c r="AK880">
        <f t="shared" ca="1" si="461"/>
        <v>190.50743937451963</v>
      </c>
      <c r="AL880">
        <f t="shared" ca="1" si="461"/>
        <v>188.92468575218336</v>
      </c>
      <c r="AM880">
        <f t="shared" ca="1" si="461"/>
        <v>189.2810469479958</v>
      </c>
      <c r="AN880">
        <f t="shared" ca="1" si="461"/>
        <v>190.21065451241677</v>
      </c>
      <c r="AO880">
        <f t="shared" ca="1" si="461"/>
        <v>190.63370501461091</v>
      </c>
      <c r="AP880">
        <f t="shared" ca="1" si="461"/>
        <v>190.42301659857981</v>
      </c>
      <c r="AQ880">
        <f t="shared" ca="1" si="461"/>
        <v>189.62100929857027</v>
      </c>
      <c r="AR880">
        <f t="shared" ca="1" si="461"/>
        <v>188.85675553699144</v>
      </c>
      <c r="AS880">
        <f t="shared" ca="1" si="461"/>
        <v>188.61751640628353</v>
      </c>
      <c r="AT880">
        <f t="shared" ca="1" si="461"/>
        <v>190.43269767236899</v>
      </c>
      <c r="AU880">
        <f t="shared" ca="1" si="461"/>
        <v>189.45876973465062</v>
      </c>
      <c r="AV880">
        <f t="shared" ca="1" si="461"/>
        <v>189.54645303174544</v>
      </c>
      <c r="AW880">
        <f t="shared" ca="1" si="461"/>
        <v>190.76947153034106</v>
      </c>
      <c r="AX880">
        <f t="shared" ca="1" si="461"/>
        <v>191.55204751463208</v>
      </c>
      <c r="AY880">
        <f t="shared" ca="1" si="461"/>
        <v>190.58015809710511</v>
      </c>
      <c r="AZ880">
        <f t="shared" ca="1" si="461"/>
        <v>189.24704102649457</v>
      </c>
      <c r="BA880">
        <f t="shared" ca="1" si="461"/>
        <v>189.30405691838595</v>
      </c>
      <c r="BB880">
        <f t="shared" ca="1" si="461"/>
        <v>191.28866589697543</v>
      </c>
      <c r="BC880">
        <f t="shared" ca="1" si="461"/>
        <v>189.64663952546042</v>
      </c>
      <c r="BD880">
        <f t="shared" ca="1" si="461"/>
        <v>190.65294261044986</v>
      </c>
      <c r="BE880">
        <f t="shared" ca="1" si="461"/>
        <v>191.26320626706669</v>
      </c>
      <c r="BF880">
        <f t="shared" ca="1" si="461"/>
        <v>189.34771915105071</v>
      </c>
      <c r="BG880">
        <f t="shared" ca="1" si="461"/>
        <v>191.29205450492177</v>
      </c>
      <c r="BH880">
        <f t="shared" ca="1" si="461"/>
        <v>189.94199328887419</v>
      </c>
      <c r="BI880">
        <f t="shared" ca="1" si="461"/>
        <v>189.03267276435335</v>
      </c>
      <c r="BJ880">
        <f t="shared" ca="1" si="461"/>
        <v>188.80326123328578</v>
      </c>
      <c r="BK880">
        <f t="shared" ca="1" si="461"/>
        <v>190.20739657346715</v>
      </c>
      <c r="BL880">
        <f t="shared" ca="1" si="461"/>
        <v>190.17717718692762</v>
      </c>
      <c r="BM880">
        <f t="shared" ca="1" si="461"/>
        <v>190.92981836962758</v>
      </c>
      <c r="BN880">
        <f t="shared" ca="1" si="461"/>
        <v>190.73003282874978</v>
      </c>
      <c r="BO880">
        <f t="shared" ca="1" si="461"/>
        <v>190.8478288042642</v>
      </c>
      <c r="BP880">
        <f t="shared" ca="1" si="461"/>
        <v>190.86502611751752</v>
      </c>
      <c r="BQ880">
        <f t="shared" ca="1" si="461"/>
        <v>190.09734801494687</v>
      </c>
      <c r="BR880">
        <f t="shared" ca="1" si="461"/>
        <v>190.75591896130709</v>
      </c>
      <c r="BS880">
        <f t="shared" ca="1" si="461"/>
        <v>190.54232983590737</v>
      </c>
      <c r="BT880">
        <f t="shared" ca="1" si="461"/>
        <v>192.77385329448342</v>
      </c>
      <c r="BU880">
        <f t="shared" ca="1" si="461"/>
        <v>189.34106179518793</v>
      </c>
      <c r="BV880">
        <f t="shared" ca="1" si="461"/>
        <v>191.60312025852383</v>
      </c>
      <c r="BW880">
        <f t="shared" ca="1" si="461"/>
        <v>191.53247527903497</v>
      </c>
      <c r="BX880">
        <f t="shared" ca="1" si="461"/>
        <v>189.38189008948174</v>
      </c>
      <c r="BY880">
        <f t="shared" ca="1" si="461"/>
        <v>190.88433508133957</v>
      </c>
      <c r="BZ880">
        <f t="shared" ca="1" si="461"/>
        <v>190.24600512521997</v>
      </c>
      <c r="CA880">
        <f t="shared" ca="1" si="461"/>
        <v>190.62622375336471</v>
      </c>
      <c r="CB880">
        <f t="shared" ca="1" si="461"/>
        <v>191.70414524018994</v>
      </c>
      <c r="CC880">
        <f t="shared" ca="1" si="461"/>
        <v>189.68461920339615</v>
      </c>
      <c r="CD880">
        <f t="shared" ca="1" si="461"/>
        <v>191.04159264496309</v>
      </c>
      <c r="CE880">
        <f t="shared" ca="1" si="461"/>
        <v>190.15190209864289</v>
      </c>
      <c r="CF880">
        <f t="shared" ca="1" si="461"/>
        <v>189.34344014327195</v>
      </c>
      <c r="CG880">
        <f t="shared" ca="1" si="461"/>
        <v>190.09424505775306</v>
      </c>
      <c r="CH880">
        <f t="shared" ca="1" si="461"/>
        <v>192.09827874910798</v>
      </c>
      <c r="CI880">
        <f t="shared" ca="1" si="461"/>
        <v>189.78271001099662</v>
      </c>
      <c r="CJ880">
        <f t="shared" ca="1" si="457"/>
        <v>189.95646374622496</v>
      </c>
    </row>
    <row r="881" spans="7:88" x14ac:dyDescent="0.25">
      <c r="G881">
        <v>19</v>
      </c>
      <c r="H881">
        <f t="shared" ca="1" si="453"/>
        <v>186.61073615187755</v>
      </c>
      <c r="I881">
        <f t="shared" ca="1" si="453"/>
        <v>189.82411191651536</v>
      </c>
      <c r="J881">
        <f t="shared" ca="1" si="453"/>
        <v>188.89888353289879</v>
      </c>
      <c r="K881">
        <f t="shared" ca="1" si="456"/>
        <v>189.50575046940227</v>
      </c>
      <c r="L881">
        <f t="shared" ca="1" si="456"/>
        <v>188.05604097547749</v>
      </c>
      <c r="M881">
        <f t="shared" ca="1" si="456"/>
        <v>187.83432981450724</v>
      </c>
      <c r="N881">
        <f t="shared" ca="1" si="456"/>
        <v>189.0210044770989</v>
      </c>
      <c r="O881">
        <f t="shared" ca="1" si="456"/>
        <v>190.10620759478303</v>
      </c>
      <c r="P881">
        <f t="shared" ca="1" si="456"/>
        <v>190.30826365654443</v>
      </c>
      <c r="Q881">
        <f t="shared" ca="1" si="456"/>
        <v>190.01719882851719</v>
      </c>
      <c r="R881">
        <f t="shared" ca="1" si="456"/>
        <v>189.56493904402956</v>
      </c>
      <c r="S881">
        <f t="shared" ca="1" si="456"/>
        <v>188.9307657314157</v>
      </c>
      <c r="T881">
        <f t="shared" ca="1" si="456"/>
        <v>191.2886913779688</v>
      </c>
      <c r="U881">
        <f t="shared" ref="U881:BT882" ca="1" si="462">_xlfn.NORM.INV(RAND(),U$1,$D$3)</f>
        <v>188.60198453135328</v>
      </c>
      <c r="V881">
        <f t="shared" ca="1" si="462"/>
        <v>188.20651146004053</v>
      </c>
      <c r="W881">
        <f t="shared" ca="1" si="462"/>
        <v>188.76566948865889</v>
      </c>
      <c r="X881">
        <f t="shared" ca="1" si="462"/>
        <v>190.01083704336682</v>
      </c>
      <c r="Y881">
        <f t="shared" ca="1" si="462"/>
        <v>189.23263191356614</v>
      </c>
      <c r="Z881">
        <f t="shared" ca="1" si="462"/>
        <v>189.13071972783209</v>
      </c>
      <c r="AA881">
        <f t="shared" ca="1" si="462"/>
        <v>189.78258020613146</v>
      </c>
      <c r="AB881">
        <f t="shared" ca="1" si="462"/>
        <v>190.73355215145438</v>
      </c>
      <c r="AC881">
        <f t="shared" ca="1" si="462"/>
        <v>189.09597850859421</v>
      </c>
      <c r="AD881">
        <f t="shared" ca="1" si="462"/>
        <v>191.30308741796935</v>
      </c>
      <c r="AE881">
        <f t="shared" ca="1" si="462"/>
        <v>187.71746069619866</v>
      </c>
      <c r="AF881">
        <f t="shared" ca="1" si="462"/>
        <v>190.45336118152764</v>
      </c>
      <c r="AG881">
        <f t="shared" ca="1" si="462"/>
        <v>190.72396980436949</v>
      </c>
      <c r="AH881">
        <f t="shared" ca="1" si="462"/>
        <v>189.30150855118305</v>
      </c>
      <c r="AI881">
        <f t="shared" ca="1" si="462"/>
        <v>190.07729925718678</v>
      </c>
      <c r="AJ881">
        <f t="shared" ca="1" si="462"/>
        <v>189.76007963542872</v>
      </c>
      <c r="AK881">
        <f t="shared" ca="1" si="462"/>
        <v>190.64719952570334</v>
      </c>
      <c r="AL881">
        <f t="shared" ca="1" si="462"/>
        <v>188.57813966709674</v>
      </c>
      <c r="AM881">
        <f t="shared" ca="1" si="462"/>
        <v>188.97085900077292</v>
      </c>
      <c r="AN881">
        <f t="shared" ca="1" si="462"/>
        <v>191.00180996192901</v>
      </c>
      <c r="AO881">
        <f t="shared" ca="1" si="462"/>
        <v>188.70844033925775</v>
      </c>
      <c r="AP881">
        <f t="shared" ca="1" si="462"/>
        <v>190.04355075594782</v>
      </c>
      <c r="AQ881">
        <f t="shared" ca="1" si="462"/>
        <v>189.27168796185538</v>
      </c>
      <c r="AR881">
        <f t="shared" ca="1" si="462"/>
        <v>191.16230529960546</v>
      </c>
      <c r="AS881">
        <f t="shared" ca="1" si="462"/>
        <v>188.25575272923723</v>
      </c>
      <c r="AT881">
        <f t="shared" ca="1" si="462"/>
        <v>189.0349781363079</v>
      </c>
      <c r="AU881">
        <f t="shared" ca="1" si="462"/>
        <v>190.74104349248165</v>
      </c>
      <c r="AV881">
        <f t="shared" ca="1" si="462"/>
        <v>189.89469713391506</v>
      </c>
      <c r="AW881">
        <f t="shared" ca="1" si="462"/>
        <v>190.1870183928454</v>
      </c>
      <c r="AX881">
        <f t="shared" ca="1" si="462"/>
        <v>190.18527188372994</v>
      </c>
      <c r="AY881">
        <f t="shared" ca="1" si="462"/>
        <v>190.96634801474448</v>
      </c>
      <c r="AZ881">
        <f t="shared" ca="1" si="462"/>
        <v>190.98432004575952</v>
      </c>
      <c r="BA881">
        <f t="shared" ca="1" si="462"/>
        <v>189.73590472777127</v>
      </c>
      <c r="BB881">
        <f t="shared" ca="1" si="462"/>
        <v>189.45471496465319</v>
      </c>
      <c r="BC881">
        <f t="shared" ca="1" si="462"/>
        <v>190.06274611577356</v>
      </c>
      <c r="BD881">
        <f t="shared" ca="1" si="462"/>
        <v>189.71886199525596</v>
      </c>
      <c r="BE881">
        <f t="shared" ca="1" si="462"/>
        <v>188.45663395043306</v>
      </c>
      <c r="BF881">
        <f t="shared" ca="1" si="462"/>
        <v>190.17280941012299</v>
      </c>
      <c r="BG881">
        <f t="shared" ca="1" si="462"/>
        <v>190.97983983230847</v>
      </c>
      <c r="BH881">
        <f t="shared" ca="1" si="462"/>
        <v>190.35574298460213</v>
      </c>
      <c r="BI881">
        <f t="shared" ca="1" si="462"/>
        <v>190.51193074003692</v>
      </c>
      <c r="BJ881">
        <f t="shared" ca="1" si="462"/>
        <v>190.01489931437263</v>
      </c>
      <c r="BK881">
        <f t="shared" ca="1" si="462"/>
        <v>190.76180475337355</v>
      </c>
      <c r="BL881">
        <f t="shared" ca="1" si="462"/>
        <v>189.87247453855312</v>
      </c>
      <c r="BM881">
        <f t="shared" ca="1" si="462"/>
        <v>189.65447729072108</v>
      </c>
      <c r="BN881">
        <f t="shared" ca="1" si="462"/>
        <v>191.1777983230389</v>
      </c>
      <c r="BO881">
        <f t="shared" ca="1" si="462"/>
        <v>190.29857815831681</v>
      </c>
      <c r="BP881">
        <f t="shared" ca="1" si="462"/>
        <v>191.46515641842103</v>
      </c>
      <c r="BQ881">
        <f t="shared" ca="1" si="462"/>
        <v>191.1695513892617</v>
      </c>
      <c r="BR881">
        <f t="shared" ca="1" si="462"/>
        <v>190.34132101783038</v>
      </c>
      <c r="BS881">
        <f t="shared" ca="1" si="462"/>
        <v>190.39418554046821</v>
      </c>
      <c r="BT881">
        <f t="shared" ca="1" si="462"/>
        <v>187.81112344275925</v>
      </c>
      <c r="BU881">
        <f t="shared" ca="1" si="457"/>
        <v>191.74975206770458</v>
      </c>
      <c r="BV881">
        <f t="shared" ca="1" si="457"/>
        <v>189.92989240780466</v>
      </c>
      <c r="BW881">
        <f t="shared" ca="1" si="457"/>
        <v>191.67564094745342</v>
      </c>
      <c r="BX881">
        <f t="shared" ca="1" si="457"/>
        <v>190.54655594058625</v>
      </c>
      <c r="BY881">
        <f t="shared" ca="1" si="457"/>
        <v>191.00939942567538</v>
      </c>
      <c r="BZ881">
        <f t="shared" ca="1" si="457"/>
        <v>190.85990543361982</v>
      </c>
      <c r="CA881">
        <f t="shared" ca="1" si="457"/>
        <v>190.48646760356189</v>
      </c>
      <c r="CB881">
        <f t="shared" ca="1" si="457"/>
        <v>191.44376763974495</v>
      </c>
      <c r="CC881">
        <f t="shared" ca="1" si="457"/>
        <v>191.44221224128637</v>
      </c>
      <c r="CD881">
        <f t="shared" ca="1" si="457"/>
        <v>191.75016076645443</v>
      </c>
      <c r="CE881">
        <f t="shared" ca="1" si="457"/>
        <v>191.25732889458396</v>
      </c>
      <c r="CF881">
        <f t="shared" ca="1" si="457"/>
        <v>190.35371508895454</v>
      </c>
      <c r="CG881">
        <f t="shared" ca="1" si="457"/>
        <v>190.74294500622688</v>
      </c>
      <c r="CH881">
        <f t="shared" ca="1" si="457"/>
        <v>190.92787958313701</v>
      </c>
      <c r="CI881">
        <f t="shared" ca="1" si="457"/>
        <v>192.4250121072071</v>
      </c>
      <c r="CJ881">
        <f t="shared" ca="1" si="457"/>
        <v>190.399664909731</v>
      </c>
    </row>
    <row r="882" spans="7:88" x14ac:dyDescent="0.25">
      <c r="G882">
        <v>20</v>
      </c>
      <c r="H882">
        <f t="shared" ca="1" si="453"/>
        <v>188.61094048578093</v>
      </c>
      <c r="I882">
        <f t="shared" ca="1" si="453"/>
        <v>188.97998483202906</v>
      </c>
      <c r="J882">
        <f t="shared" ca="1" si="453"/>
        <v>187.30699369632597</v>
      </c>
      <c r="K882">
        <f t="shared" ref="K882:BS882" ca="1" si="463">_xlfn.NORM.INV(RAND(),K$1,$D$3)</f>
        <v>189.3940829853658</v>
      </c>
      <c r="L882">
        <f t="shared" ca="1" si="463"/>
        <v>188.42324687428132</v>
      </c>
      <c r="M882">
        <f t="shared" ca="1" si="463"/>
        <v>190.35155605908636</v>
      </c>
      <c r="N882">
        <f t="shared" ca="1" si="463"/>
        <v>186.89207583585889</v>
      </c>
      <c r="O882">
        <f t="shared" ca="1" si="463"/>
        <v>188.56626707432011</v>
      </c>
      <c r="P882">
        <f t="shared" ca="1" si="463"/>
        <v>188.87455209977006</v>
      </c>
      <c r="Q882">
        <f t="shared" ca="1" si="463"/>
        <v>188.5727563008775</v>
      </c>
      <c r="R882">
        <f t="shared" ca="1" si="463"/>
        <v>187.55798355966783</v>
      </c>
      <c r="S882">
        <f t="shared" ca="1" si="463"/>
        <v>188.17220983608576</v>
      </c>
      <c r="T882">
        <f t="shared" ca="1" si="463"/>
        <v>189.91189104636493</v>
      </c>
      <c r="U882">
        <f t="shared" ca="1" si="463"/>
        <v>189.9183909378639</v>
      </c>
      <c r="V882">
        <f t="shared" ca="1" si="463"/>
        <v>190.47683530691853</v>
      </c>
      <c r="W882">
        <f t="shared" ca="1" si="463"/>
        <v>189.64747165094477</v>
      </c>
      <c r="X882">
        <f t="shared" ca="1" si="463"/>
        <v>188.2184571289979</v>
      </c>
      <c r="Y882">
        <f t="shared" ca="1" si="463"/>
        <v>187.57207950397014</v>
      </c>
      <c r="Z882">
        <f t="shared" ca="1" si="463"/>
        <v>189.92131676846643</v>
      </c>
      <c r="AA882">
        <f t="shared" ca="1" si="463"/>
        <v>190.21885206214998</v>
      </c>
      <c r="AB882">
        <f t="shared" ca="1" si="463"/>
        <v>188.10694023127462</v>
      </c>
      <c r="AC882">
        <f t="shared" ca="1" si="463"/>
        <v>190.57382422740062</v>
      </c>
      <c r="AD882">
        <f t="shared" ca="1" si="463"/>
        <v>188.37408709532613</v>
      </c>
      <c r="AE882">
        <f t="shared" ca="1" si="463"/>
        <v>188.73702194629993</v>
      </c>
      <c r="AF882">
        <f t="shared" ca="1" si="463"/>
        <v>190.52136438207236</v>
      </c>
      <c r="AG882">
        <f t="shared" ca="1" si="463"/>
        <v>188.22415484042355</v>
      </c>
      <c r="AH882">
        <f t="shared" ca="1" si="463"/>
        <v>189.65531057889916</v>
      </c>
      <c r="AI882">
        <f t="shared" ca="1" si="463"/>
        <v>188.7264694714419</v>
      </c>
      <c r="AJ882">
        <f t="shared" ca="1" si="463"/>
        <v>191.05743906555708</v>
      </c>
      <c r="AK882">
        <f t="shared" ca="1" si="463"/>
        <v>189.20926629511391</v>
      </c>
      <c r="AL882">
        <f t="shared" ca="1" si="463"/>
        <v>188.74591453103889</v>
      </c>
      <c r="AM882">
        <f t="shared" ca="1" si="463"/>
        <v>189.76455064520994</v>
      </c>
      <c r="AN882">
        <f t="shared" ca="1" si="463"/>
        <v>189.85642035359396</v>
      </c>
      <c r="AO882">
        <f t="shared" ca="1" si="463"/>
        <v>188.58430286966794</v>
      </c>
      <c r="AP882">
        <f t="shared" ca="1" si="463"/>
        <v>188.65003826454964</v>
      </c>
      <c r="AQ882">
        <f t="shared" ca="1" si="463"/>
        <v>188.80797570030921</v>
      </c>
      <c r="AR882">
        <f t="shared" ca="1" si="463"/>
        <v>189.65432031444081</v>
      </c>
      <c r="AS882">
        <f t="shared" ca="1" si="463"/>
        <v>190.73890714195232</v>
      </c>
      <c r="AT882">
        <f t="shared" ca="1" si="463"/>
        <v>188.84730595154537</v>
      </c>
      <c r="AU882">
        <f t="shared" ca="1" si="463"/>
        <v>189.97624990007122</v>
      </c>
      <c r="AV882">
        <f t="shared" ca="1" si="463"/>
        <v>188.13963615436117</v>
      </c>
      <c r="AW882">
        <f t="shared" ca="1" si="463"/>
        <v>190.0469764593204</v>
      </c>
      <c r="AX882">
        <f t="shared" ca="1" si="463"/>
        <v>189.74599982502318</v>
      </c>
      <c r="AY882">
        <f t="shared" ca="1" si="463"/>
        <v>190.7037953110418</v>
      </c>
      <c r="AZ882">
        <f t="shared" ca="1" si="463"/>
        <v>190.1820326020212</v>
      </c>
      <c r="BA882">
        <f t="shared" ca="1" si="463"/>
        <v>190.27509207001384</v>
      </c>
      <c r="BB882">
        <f t="shared" ca="1" si="463"/>
        <v>189.39911344220056</v>
      </c>
      <c r="BC882">
        <f t="shared" ca="1" si="463"/>
        <v>192.38318331074791</v>
      </c>
      <c r="BD882">
        <f t="shared" ca="1" si="463"/>
        <v>190.05163249487254</v>
      </c>
      <c r="BE882">
        <f t="shared" ca="1" si="463"/>
        <v>190.19085018968781</v>
      </c>
      <c r="BF882">
        <f t="shared" ca="1" si="463"/>
        <v>189.81114057164979</v>
      </c>
      <c r="BG882">
        <f t="shared" ca="1" si="463"/>
        <v>190.70974192773011</v>
      </c>
      <c r="BH882">
        <f t="shared" ca="1" si="463"/>
        <v>191.77964463631909</v>
      </c>
      <c r="BI882">
        <f t="shared" ca="1" si="463"/>
        <v>191.2370329871637</v>
      </c>
      <c r="BJ882">
        <f t="shared" ca="1" si="463"/>
        <v>191.97929744712238</v>
      </c>
      <c r="BK882">
        <f t="shared" ca="1" si="463"/>
        <v>190.65942601536688</v>
      </c>
      <c r="BL882">
        <f t="shared" ca="1" si="463"/>
        <v>190.77248679241549</v>
      </c>
      <c r="BM882">
        <f t="shared" ca="1" si="463"/>
        <v>189.35050918024274</v>
      </c>
      <c r="BN882">
        <f t="shared" ca="1" si="463"/>
        <v>190.97270860992705</v>
      </c>
      <c r="BO882">
        <f t="shared" ca="1" si="463"/>
        <v>189.81845313257904</v>
      </c>
      <c r="BP882">
        <f t="shared" ca="1" si="463"/>
        <v>190.05066090501793</v>
      </c>
      <c r="BQ882">
        <f t="shared" ca="1" si="463"/>
        <v>190.81363217895256</v>
      </c>
      <c r="BR882">
        <f t="shared" ca="1" si="463"/>
        <v>190.69624391953326</v>
      </c>
      <c r="BS882">
        <f t="shared" ca="1" si="463"/>
        <v>190.14828356177219</v>
      </c>
      <c r="BT882">
        <f t="shared" ca="1" si="462"/>
        <v>190.94840274190028</v>
      </c>
      <c r="BU882">
        <f t="shared" ca="1" si="457"/>
        <v>191.77794886901319</v>
      </c>
      <c r="BV882">
        <f t="shared" ca="1" si="457"/>
        <v>188.78898414074189</v>
      </c>
      <c r="BW882">
        <f t="shared" ca="1" si="457"/>
        <v>189.85746818647334</v>
      </c>
      <c r="BX882">
        <f t="shared" ca="1" si="457"/>
        <v>190.67015380957463</v>
      </c>
      <c r="BY882">
        <f t="shared" ca="1" si="457"/>
        <v>189.36427991857994</v>
      </c>
      <c r="BZ882">
        <f t="shared" ca="1" si="457"/>
        <v>189.06971722536605</v>
      </c>
      <c r="CA882">
        <f t="shared" ca="1" si="457"/>
        <v>190.35266224058589</v>
      </c>
      <c r="CB882">
        <f t="shared" ca="1" si="457"/>
        <v>192.10164744507588</v>
      </c>
      <c r="CC882">
        <f t="shared" ca="1" si="457"/>
        <v>189.76025771405401</v>
      </c>
      <c r="CD882">
        <f t="shared" ca="1" si="457"/>
        <v>191.13543211524052</v>
      </c>
      <c r="CE882">
        <f t="shared" ca="1" si="457"/>
        <v>188.96935255413155</v>
      </c>
      <c r="CF882">
        <f t="shared" ca="1" si="457"/>
        <v>192.44135634359108</v>
      </c>
      <c r="CG882">
        <f t="shared" ca="1" si="457"/>
        <v>192.05385567329685</v>
      </c>
      <c r="CH882">
        <f t="shared" ca="1" si="457"/>
        <v>192.25804335858436</v>
      </c>
      <c r="CI882">
        <f t="shared" ca="1" si="457"/>
        <v>190.78595380681347</v>
      </c>
      <c r="CJ882">
        <f t="shared" ca="1" si="457"/>
        <v>190.4405606593138</v>
      </c>
    </row>
    <row r="884" spans="7:88" x14ac:dyDescent="0.25">
      <c r="G884">
        <v>1</v>
      </c>
      <c r="H884">
        <f t="shared" ref="H884:J903" ca="1" si="464">_xlfn.NORM.INV(RAND(),H$1,$D$3)</f>
        <v>188.54523580663482</v>
      </c>
      <c r="I884">
        <f t="shared" ca="1" si="464"/>
        <v>189.32937668941702</v>
      </c>
      <c r="J884">
        <f t="shared" ca="1" si="464"/>
        <v>189.48057142916937</v>
      </c>
      <c r="K884">
        <f t="shared" ref="K884:BT888" ca="1" si="465">_xlfn.NORM.INV(RAND(),K$1,$D$3)</f>
        <v>189.66965911088948</v>
      </c>
      <c r="L884">
        <f t="shared" ca="1" si="465"/>
        <v>187.69120061516273</v>
      </c>
      <c r="M884">
        <f t="shared" ca="1" si="465"/>
        <v>189.74524302646242</v>
      </c>
      <c r="N884">
        <f t="shared" ca="1" si="465"/>
        <v>189.27123414705582</v>
      </c>
      <c r="O884">
        <f t="shared" ca="1" si="465"/>
        <v>190.20709699369382</v>
      </c>
      <c r="P884">
        <f t="shared" ca="1" si="465"/>
        <v>187.49959481770239</v>
      </c>
      <c r="Q884">
        <f t="shared" ca="1" si="465"/>
        <v>190.40479189245829</v>
      </c>
      <c r="R884">
        <f t="shared" ca="1" si="465"/>
        <v>189.88398980620448</v>
      </c>
      <c r="S884">
        <f t="shared" ca="1" si="465"/>
        <v>188.95876703846272</v>
      </c>
      <c r="T884">
        <f t="shared" ca="1" si="465"/>
        <v>188.13490673825933</v>
      </c>
      <c r="U884">
        <f t="shared" ca="1" si="465"/>
        <v>190.4429898659283</v>
      </c>
      <c r="V884">
        <f t="shared" ca="1" si="465"/>
        <v>188.74157989045003</v>
      </c>
      <c r="W884">
        <f t="shared" ca="1" si="465"/>
        <v>187.70202030684896</v>
      </c>
      <c r="X884">
        <f t="shared" ca="1" si="465"/>
        <v>189.34057673503969</v>
      </c>
      <c r="Y884">
        <f t="shared" ca="1" si="465"/>
        <v>188.33514153680935</v>
      </c>
      <c r="Z884">
        <f t="shared" ca="1" si="465"/>
        <v>189.52164873684708</v>
      </c>
      <c r="AA884">
        <f t="shared" ca="1" si="465"/>
        <v>189.79627372450145</v>
      </c>
      <c r="AB884">
        <f t="shared" ca="1" si="465"/>
        <v>188.68838430988646</v>
      </c>
      <c r="AC884">
        <f t="shared" ca="1" si="465"/>
        <v>189.33096006998551</v>
      </c>
      <c r="AD884">
        <f t="shared" ca="1" si="465"/>
        <v>189.82325807910129</v>
      </c>
      <c r="AE884">
        <f t="shared" ca="1" si="465"/>
        <v>190.91411167240446</v>
      </c>
      <c r="AF884">
        <f t="shared" ca="1" si="465"/>
        <v>189.98545342160324</v>
      </c>
      <c r="AG884">
        <f t="shared" ca="1" si="465"/>
        <v>188.65565463005544</v>
      </c>
      <c r="AH884">
        <f t="shared" ca="1" si="465"/>
        <v>187.41080581547999</v>
      </c>
      <c r="AI884">
        <f t="shared" ca="1" si="465"/>
        <v>190.31374311069092</v>
      </c>
      <c r="AJ884">
        <f t="shared" ca="1" si="465"/>
        <v>190.30976014367701</v>
      </c>
      <c r="AK884">
        <f t="shared" ca="1" si="465"/>
        <v>190.98478988505897</v>
      </c>
      <c r="AL884">
        <f t="shared" ca="1" si="465"/>
        <v>190.85337068255123</v>
      </c>
      <c r="AM884">
        <f t="shared" ca="1" si="465"/>
        <v>189.99881319404585</v>
      </c>
      <c r="AN884">
        <f t="shared" ca="1" si="465"/>
        <v>190.60575890639723</v>
      </c>
      <c r="AO884">
        <f t="shared" ca="1" si="465"/>
        <v>188.78162643159058</v>
      </c>
      <c r="AP884">
        <f t="shared" ca="1" si="465"/>
        <v>190.10213052767295</v>
      </c>
      <c r="AQ884">
        <f t="shared" ca="1" si="465"/>
        <v>189.78048334245909</v>
      </c>
      <c r="AR884">
        <f t="shared" ca="1" si="465"/>
        <v>189.52651008709228</v>
      </c>
      <c r="AS884">
        <f t="shared" ca="1" si="465"/>
        <v>191.06562834761576</v>
      </c>
      <c r="AT884">
        <f t="shared" ca="1" si="465"/>
        <v>189.06636095687492</v>
      </c>
      <c r="AU884">
        <f t="shared" ca="1" si="465"/>
        <v>189.75315213292822</v>
      </c>
      <c r="AV884">
        <f t="shared" ca="1" si="465"/>
        <v>191.00520712859355</v>
      </c>
      <c r="AW884">
        <f t="shared" ca="1" si="465"/>
        <v>189.3145534604858</v>
      </c>
      <c r="AX884">
        <f t="shared" ca="1" si="465"/>
        <v>190.93805362002999</v>
      </c>
      <c r="AY884">
        <f t="shared" ca="1" si="465"/>
        <v>190.93985471853</v>
      </c>
      <c r="AZ884">
        <f t="shared" ca="1" si="465"/>
        <v>189.25075746218991</v>
      </c>
      <c r="BA884">
        <f t="shared" ca="1" si="465"/>
        <v>190.99792785908031</v>
      </c>
      <c r="BB884">
        <f t="shared" ca="1" si="465"/>
        <v>189.53774930344701</v>
      </c>
      <c r="BC884">
        <f t="shared" ca="1" si="465"/>
        <v>191.67232523412926</v>
      </c>
      <c r="BD884">
        <f t="shared" ca="1" si="465"/>
        <v>190.56203974385159</v>
      </c>
      <c r="BE884">
        <f t="shared" ca="1" si="465"/>
        <v>189.45273266104718</v>
      </c>
      <c r="BF884">
        <f t="shared" ca="1" si="465"/>
        <v>191.49192212894656</v>
      </c>
      <c r="BG884">
        <f t="shared" ca="1" si="465"/>
        <v>189.42587335486238</v>
      </c>
      <c r="BH884">
        <f t="shared" ca="1" si="465"/>
        <v>191.72933967035453</v>
      </c>
      <c r="BI884">
        <f t="shared" ca="1" si="465"/>
        <v>190.27877753494124</v>
      </c>
      <c r="BJ884">
        <f t="shared" ca="1" si="465"/>
        <v>190.2279930283288</v>
      </c>
      <c r="BK884">
        <f t="shared" ca="1" si="465"/>
        <v>189.36288025726762</v>
      </c>
      <c r="BL884">
        <f t="shared" ca="1" si="465"/>
        <v>191.23407399266992</v>
      </c>
      <c r="BM884">
        <f t="shared" ca="1" si="465"/>
        <v>191.06496938468533</v>
      </c>
      <c r="BN884">
        <f t="shared" ca="1" si="465"/>
        <v>190.59681089773443</v>
      </c>
      <c r="BO884">
        <f t="shared" ca="1" si="465"/>
        <v>189.97711315158625</v>
      </c>
      <c r="BP884">
        <f t="shared" ca="1" si="465"/>
        <v>188.83813303723375</v>
      </c>
      <c r="BQ884">
        <f t="shared" ca="1" si="465"/>
        <v>190.5106008138261</v>
      </c>
      <c r="BR884">
        <f t="shared" ca="1" si="465"/>
        <v>191.80649891681847</v>
      </c>
      <c r="BS884">
        <f t="shared" ca="1" si="465"/>
        <v>190.29991036302633</v>
      </c>
      <c r="BT884">
        <f t="shared" ca="1" si="465"/>
        <v>189.55311676960591</v>
      </c>
      <c r="BU884">
        <f t="shared" ref="BU884:CJ888" ca="1" si="466">_xlfn.NORM.INV(RAND(),BU$1,$D$3)</f>
        <v>191.4055911205335</v>
      </c>
      <c r="BV884">
        <f t="shared" ca="1" si="466"/>
        <v>190.55158713796951</v>
      </c>
      <c r="BW884">
        <f t="shared" ca="1" si="466"/>
        <v>190.86180500543674</v>
      </c>
      <c r="BX884">
        <f t="shared" ca="1" si="466"/>
        <v>192.02248648193</v>
      </c>
      <c r="BY884">
        <f t="shared" ca="1" si="466"/>
        <v>190.64299209115069</v>
      </c>
      <c r="BZ884">
        <f t="shared" ca="1" si="466"/>
        <v>191.07016504589791</v>
      </c>
      <c r="CA884">
        <f t="shared" ca="1" si="466"/>
        <v>191.95831456943716</v>
      </c>
      <c r="CB884">
        <f t="shared" ca="1" si="466"/>
        <v>191.01864778090786</v>
      </c>
      <c r="CC884">
        <f t="shared" ca="1" si="466"/>
        <v>191.87618629304319</v>
      </c>
      <c r="CD884">
        <f t="shared" ca="1" si="466"/>
        <v>190.34943492543286</v>
      </c>
      <c r="CE884">
        <f t="shared" ca="1" si="466"/>
        <v>190.7534622114506</v>
      </c>
      <c r="CF884">
        <f t="shared" ca="1" si="466"/>
        <v>190.7956630018038</v>
      </c>
      <c r="CG884">
        <f t="shared" ca="1" si="466"/>
        <v>192.46324563919976</v>
      </c>
      <c r="CH884">
        <f t="shared" ca="1" si="466"/>
        <v>189.99681338408249</v>
      </c>
      <c r="CI884">
        <f t="shared" ca="1" si="466"/>
        <v>191.07474216573047</v>
      </c>
      <c r="CJ884">
        <f t="shared" ca="1" si="466"/>
        <v>191.65264664537807</v>
      </c>
    </row>
    <row r="885" spans="7:88" x14ac:dyDescent="0.25">
      <c r="G885">
        <v>2</v>
      </c>
      <c r="H885">
        <f t="shared" ca="1" si="464"/>
        <v>188.65550635010803</v>
      </c>
      <c r="I885">
        <f t="shared" ca="1" si="464"/>
        <v>189.02611778542231</v>
      </c>
      <c r="J885">
        <f t="shared" ca="1" si="464"/>
        <v>188.92459040262673</v>
      </c>
      <c r="K885">
        <f t="shared" ref="K885:W902" ca="1" si="467">_xlfn.NORM.INV(RAND(),K$1,$D$3)</f>
        <v>189.79374225789456</v>
      </c>
      <c r="L885">
        <f t="shared" ca="1" si="467"/>
        <v>189.53966874057235</v>
      </c>
      <c r="M885">
        <f t="shared" ca="1" si="467"/>
        <v>190.26357341310904</v>
      </c>
      <c r="N885">
        <f t="shared" ca="1" si="467"/>
        <v>190.39544631007746</v>
      </c>
      <c r="O885">
        <f t="shared" ca="1" si="467"/>
        <v>189.95169348567049</v>
      </c>
      <c r="P885">
        <f t="shared" ca="1" si="467"/>
        <v>188.60812560194864</v>
      </c>
      <c r="Q885">
        <f t="shared" ca="1" si="467"/>
        <v>187.89148112948826</v>
      </c>
      <c r="R885">
        <f t="shared" ca="1" si="467"/>
        <v>189.30523575967405</v>
      </c>
      <c r="S885">
        <f t="shared" ca="1" si="467"/>
        <v>189.07259051562846</v>
      </c>
      <c r="T885">
        <f t="shared" ca="1" si="467"/>
        <v>189.45578769933587</v>
      </c>
      <c r="U885">
        <f t="shared" ca="1" si="467"/>
        <v>188.24347437933565</v>
      </c>
      <c r="V885">
        <f t="shared" ca="1" si="467"/>
        <v>189.26224508084357</v>
      </c>
      <c r="W885">
        <f t="shared" ca="1" si="467"/>
        <v>189.77818713349674</v>
      </c>
      <c r="X885">
        <f t="shared" ca="1" si="465"/>
        <v>190.84765301129951</v>
      </c>
      <c r="Y885">
        <f t="shared" ca="1" si="465"/>
        <v>189.07465417815953</v>
      </c>
      <c r="Z885">
        <f t="shared" ca="1" si="465"/>
        <v>189.73676027233302</v>
      </c>
      <c r="AA885">
        <f t="shared" ca="1" si="465"/>
        <v>188.94852626970453</v>
      </c>
      <c r="AB885">
        <f t="shared" ca="1" si="465"/>
        <v>189.32150436949416</v>
      </c>
      <c r="AC885">
        <f t="shared" ca="1" si="465"/>
        <v>189.36493117686888</v>
      </c>
      <c r="AD885">
        <f t="shared" ca="1" si="465"/>
        <v>188.56598530278077</v>
      </c>
      <c r="AE885">
        <f t="shared" ca="1" si="465"/>
        <v>189.28149897506492</v>
      </c>
      <c r="AF885">
        <f t="shared" ca="1" si="465"/>
        <v>188.49993436122537</v>
      </c>
      <c r="AG885">
        <f t="shared" ca="1" si="465"/>
        <v>189.78208510533671</v>
      </c>
      <c r="AH885">
        <f t="shared" ca="1" si="465"/>
        <v>189.69534760041714</v>
      </c>
      <c r="AI885">
        <f t="shared" ca="1" si="465"/>
        <v>189.63130403629521</v>
      </c>
      <c r="AJ885">
        <f t="shared" ca="1" si="465"/>
        <v>190.20630206575134</v>
      </c>
      <c r="AK885">
        <f t="shared" ca="1" si="465"/>
        <v>190.56599815537825</v>
      </c>
      <c r="AL885">
        <f t="shared" ca="1" si="465"/>
        <v>188.64200119401883</v>
      </c>
      <c r="AM885">
        <f t="shared" ca="1" si="465"/>
        <v>189.41963547865248</v>
      </c>
      <c r="AN885">
        <f t="shared" ca="1" si="465"/>
        <v>189.21967654283529</v>
      </c>
      <c r="AO885">
        <f t="shared" ca="1" si="465"/>
        <v>189.31533026788858</v>
      </c>
      <c r="AP885">
        <f t="shared" ca="1" si="465"/>
        <v>189.88384009907259</v>
      </c>
      <c r="AQ885">
        <f t="shared" ca="1" si="465"/>
        <v>189.67896397004188</v>
      </c>
      <c r="AR885">
        <f t="shared" ca="1" si="465"/>
        <v>189.85641740776268</v>
      </c>
      <c r="AS885">
        <f t="shared" ca="1" si="465"/>
        <v>189.64011989061865</v>
      </c>
      <c r="AT885">
        <f t="shared" ca="1" si="465"/>
        <v>189.30936307407015</v>
      </c>
      <c r="AU885">
        <f t="shared" ca="1" si="465"/>
        <v>192.03412723996141</v>
      </c>
      <c r="AV885">
        <f t="shared" ca="1" si="465"/>
        <v>189.64714062988287</v>
      </c>
      <c r="AW885">
        <f t="shared" ca="1" si="465"/>
        <v>189.9064105485067</v>
      </c>
      <c r="AX885">
        <f t="shared" ca="1" si="465"/>
        <v>192.056580860465</v>
      </c>
      <c r="AY885">
        <f t="shared" ca="1" si="465"/>
        <v>190.62398628261298</v>
      </c>
      <c r="AZ885">
        <f t="shared" ca="1" si="465"/>
        <v>189.15856666829933</v>
      </c>
      <c r="BA885">
        <f t="shared" ca="1" si="465"/>
        <v>189.66734966847045</v>
      </c>
      <c r="BB885">
        <f t="shared" ca="1" si="465"/>
        <v>189.83342622438221</v>
      </c>
      <c r="BC885">
        <f t="shared" ca="1" si="465"/>
        <v>190.48866635281152</v>
      </c>
      <c r="BD885">
        <f t="shared" ca="1" si="465"/>
        <v>188.15823092365636</v>
      </c>
      <c r="BE885">
        <f t="shared" ca="1" si="465"/>
        <v>191.60737183381582</v>
      </c>
      <c r="BF885">
        <f t="shared" ca="1" si="465"/>
        <v>189.73929316645064</v>
      </c>
      <c r="BG885">
        <f t="shared" ca="1" si="465"/>
        <v>189.54898687417972</v>
      </c>
      <c r="BH885">
        <f t="shared" ca="1" si="465"/>
        <v>189.76244468953649</v>
      </c>
      <c r="BI885">
        <f t="shared" ca="1" si="465"/>
        <v>190.89817990280443</v>
      </c>
      <c r="BJ885">
        <f t="shared" ca="1" si="465"/>
        <v>191.83725306764362</v>
      </c>
      <c r="BK885">
        <f t="shared" ca="1" si="465"/>
        <v>190.90978597513907</v>
      </c>
      <c r="BL885">
        <f t="shared" ca="1" si="465"/>
        <v>191.11443902471078</v>
      </c>
      <c r="BM885">
        <f t="shared" ca="1" si="465"/>
        <v>190.13306615097321</v>
      </c>
      <c r="BN885">
        <f t="shared" ca="1" si="465"/>
        <v>190.97025435820763</v>
      </c>
      <c r="BO885">
        <f t="shared" ca="1" si="465"/>
        <v>190.58116292735565</v>
      </c>
      <c r="BP885">
        <f t="shared" ca="1" si="465"/>
        <v>188.97934907389254</v>
      </c>
      <c r="BQ885">
        <f t="shared" ca="1" si="465"/>
        <v>189.38682652164132</v>
      </c>
      <c r="BR885">
        <f t="shared" ca="1" si="465"/>
        <v>191.05043168552208</v>
      </c>
      <c r="BS885">
        <f t="shared" ca="1" si="465"/>
        <v>189.99762777154936</v>
      </c>
      <c r="BT885">
        <f t="shared" ca="1" si="465"/>
        <v>191.54949555403121</v>
      </c>
      <c r="BU885">
        <f t="shared" ca="1" si="466"/>
        <v>189.15521157348567</v>
      </c>
      <c r="BV885">
        <f t="shared" ca="1" si="466"/>
        <v>191.28926319679536</v>
      </c>
      <c r="BW885">
        <f t="shared" ca="1" si="466"/>
        <v>188.80845472377123</v>
      </c>
      <c r="BX885">
        <f t="shared" ca="1" si="466"/>
        <v>189.49028252340955</v>
      </c>
      <c r="BY885">
        <f t="shared" ca="1" si="466"/>
        <v>190.93531639502694</v>
      </c>
      <c r="BZ885">
        <f t="shared" ca="1" si="466"/>
        <v>190.03104956603408</v>
      </c>
      <c r="CA885">
        <f t="shared" ca="1" si="466"/>
        <v>190.03590326250318</v>
      </c>
      <c r="CB885">
        <f t="shared" ca="1" si="466"/>
        <v>191.13336784444732</v>
      </c>
      <c r="CC885">
        <f t="shared" ca="1" si="466"/>
        <v>192.27608599245127</v>
      </c>
      <c r="CD885">
        <f t="shared" ca="1" si="466"/>
        <v>190.55948237405497</v>
      </c>
      <c r="CE885">
        <f t="shared" ca="1" si="466"/>
        <v>190.10589821063084</v>
      </c>
      <c r="CF885">
        <f t="shared" ca="1" si="466"/>
        <v>192.17414665475516</v>
      </c>
      <c r="CG885">
        <f t="shared" ca="1" si="466"/>
        <v>191.07043081081414</v>
      </c>
      <c r="CH885">
        <f t="shared" ca="1" si="466"/>
        <v>191.41175238883545</v>
      </c>
      <c r="CI885">
        <f t="shared" ca="1" si="466"/>
        <v>190.61141489730105</v>
      </c>
      <c r="CJ885">
        <f t="shared" ca="1" si="466"/>
        <v>190.95248959475455</v>
      </c>
    </row>
    <row r="886" spans="7:88" x14ac:dyDescent="0.25">
      <c r="G886">
        <v>3</v>
      </c>
      <c r="H886">
        <f t="shared" ca="1" si="464"/>
        <v>189.82180851204961</v>
      </c>
      <c r="I886">
        <f t="shared" ca="1" si="464"/>
        <v>188.97521087322696</v>
      </c>
      <c r="J886">
        <f t="shared" ca="1" si="464"/>
        <v>189.28845556032596</v>
      </c>
      <c r="K886">
        <f t="shared" ca="1" si="467"/>
        <v>188.01972560460763</v>
      </c>
      <c r="L886">
        <f t="shared" ca="1" si="467"/>
        <v>189.06266902880017</v>
      </c>
      <c r="M886">
        <f t="shared" ca="1" si="467"/>
        <v>189.40907203752747</v>
      </c>
      <c r="N886">
        <f t="shared" ca="1" si="467"/>
        <v>187.86985034096821</v>
      </c>
      <c r="O886">
        <f t="shared" ca="1" si="467"/>
        <v>188.97460449056067</v>
      </c>
      <c r="P886">
        <f t="shared" ca="1" si="467"/>
        <v>189.5831118035652</v>
      </c>
      <c r="Q886">
        <f t="shared" ca="1" si="467"/>
        <v>188.84714026774358</v>
      </c>
      <c r="R886">
        <f t="shared" ca="1" si="467"/>
        <v>190.62589274982733</v>
      </c>
      <c r="S886">
        <f t="shared" ca="1" si="467"/>
        <v>188.50428857237964</v>
      </c>
      <c r="T886">
        <f t="shared" ca="1" si="467"/>
        <v>188.58871029422616</v>
      </c>
      <c r="U886">
        <f t="shared" ca="1" si="467"/>
        <v>189.21643636295869</v>
      </c>
      <c r="V886">
        <f t="shared" ca="1" si="467"/>
        <v>189.01307052245824</v>
      </c>
      <c r="W886">
        <f t="shared" ca="1" si="467"/>
        <v>189.83065354587487</v>
      </c>
      <c r="X886">
        <f t="shared" ca="1" si="465"/>
        <v>188.52922283366112</v>
      </c>
      <c r="Y886">
        <f t="shared" ca="1" si="465"/>
        <v>190.45331197788693</v>
      </c>
      <c r="Z886">
        <f t="shared" ca="1" si="465"/>
        <v>190.04020749035018</v>
      </c>
      <c r="AA886">
        <f t="shared" ca="1" si="465"/>
        <v>188.70683153804276</v>
      </c>
      <c r="AB886">
        <f t="shared" ca="1" si="465"/>
        <v>189.35825530061024</v>
      </c>
      <c r="AC886">
        <f t="shared" ca="1" si="465"/>
        <v>189.81366418151072</v>
      </c>
      <c r="AD886">
        <f t="shared" ca="1" si="465"/>
        <v>189.4758238681666</v>
      </c>
      <c r="AE886">
        <f t="shared" ca="1" si="465"/>
        <v>188.72522471095829</v>
      </c>
      <c r="AF886">
        <f t="shared" ca="1" si="465"/>
        <v>189.4365944756602</v>
      </c>
      <c r="AG886">
        <f t="shared" ca="1" si="465"/>
        <v>190.40069405369562</v>
      </c>
      <c r="AH886">
        <f t="shared" ca="1" si="465"/>
        <v>189.33007789259673</v>
      </c>
      <c r="AI886">
        <f t="shared" ca="1" si="465"/>
        <v>188.73719800924519</v>
      </c>
      <c r="AJ886">
        <f t="shared" ca="1" si="465"/>
        <v>188.98609572739198</v>
      </c>
      <c r="AK886">
        <f t="shared" ca="1" si="465"/>
        <v>189.41284799451782</v>
      </c>
      <c r="AL886">
        <f t="shared" ca="1" si="465"/>
        <v>188.92198176121551</v>
      </c>
      <c r="AM886">
        <f t="shared" ca="1" si="465"/>
        <v>191.63161122641753</v>
      </c>
      <c r="AN886">
        <f t="shared" ca="1" si="465"/>
        <v>189.58059669126672</v>
      </c>
      <c r="AO886">
        <f t="shared" ca="1" si="465"/>
        <v>189.84600781021331</v>
      </c>
      <c r="AP886">
        <f t="shared" ca="1" si="465"/>
        <v>190.40183828819463</v>
      </c>
      <c r="AQ886">
        <f t="shared" ca="1" si="465"/>
        <v>190.09003238439701</v>
      </c>
      <c r="AR886">
        <f t="shared" ca="1" si="465"/>
        <v>191.05259746866673</v>
      </c>
      <c r="AS886">
        <f t="shared" ca="1" si="465"/>
        <v>190.3683948065682</v>
      </c>
      <c r="AT886">
        <f t="shared" ca="1" si="465"/>
        <v>190.49462770668268</v>
      </c>
      <c r="AU886">
        <f t="shared" ca="1" si="465"/>
        <v>190.290409401246</v>
      </c>
      <c r="AV886">
        <f t="shared" ca="1" si="465"/>
        <v>189.38859609057945</v>
      </c>
      <c r="AW886">
        <f t="shared" ca="1" si="465"/>
        <v>188.25670188461089</v>
      </c>
      <c r="AX886">
        <f t="shared" ca="1" si="465"/>
        <v>190.29472035634166</v>
      </c>
      <c r="AY886">
        <f t="shared" ca="1" si="465"/>
        <v>190.30296461813649</v>
      </c>
      <c r="AZ886">
        <f t="shared" ca="1" si="465"/>
        <v>191.86288593175902</v>
      </c>
      <c r="BA886">
        <f t="shared" ca="1" si="465"/>
        <v>189.83601660455429</v>
      </c>
      <c r="BB886">
        <f t="shared" ca="1" si="465"/>
        <v>189.34702129672593</v>
      </c>
      <c r="BC886">
        <f t="shared" ca="1" si="465"/>
        <v>190.54767777429413</v>
      </c>
      <c r="BD886">
        <f t="shared" ca="1" si="465"/>
        <v>189.58900973568177</v>
      </c>
      <c r="BE886">
        <f t="shared" ca="1" si="465"/>
        <v>190.55877010025171</v>
      </c>
      <c r="BF886">
        <f t="shared" ca="1" si="465"/>
        <v>191.83694757770226</v>
      </c>
      <c r="BG886">
        <f t="shared" ca="1" si="465"/>
        <v>190.17917406551518</v>
      </c>
      <c r="BH886">
        <f t="shared" ca="1" si="465"/>
        <v>190.50684963809016</v>
      </c>
      <c r="BI886">
        <f t="shared" ca="1" si="465"/>
        <v>190.94840325848605</v>
      </c>
      <c r="BJ886">
        <f t="shared" ca="1" si="465"/>
        <v>192.08389877342404</v>
      </c>
      <c r="BK886">
        <f t="shared" ca="1" si="465"/>
        <v>190.26130543698113</v>
      </c>
      <c r="BL886">
        <f t="shared" ca="1" si="465"/>
        <v>189.94398928578573</v>
      </c>
      <c r="BM886">
        <f t="shared" ca="1" si="465"/>
        <v>190.48096373662614</v>
      </c>
      <c r="BN886">
        <f t="shared" ca="1" si="465"/>
        <v>189.95887049634456</v>
      </c>
      <c r="BO886">
        <f t="shared" ca="1" si="465"/>
        <v>190.72919639963987</v>
      </c>
      <c r="BP886">
        <f t="shared" ca="1" si="465"/>
        <v>190.32182171716047</v>
      </c>
      <c r="BQ886">
        <f t="shared" ca="1" si="465"/>
        <v>189.76236379419646</v>
      </c>
      <c r="BR886">
        <f t="shared" ca="1" si="465"/>
        <v>190.46243140778213</v>
      </c>
      <c r="BS886">
        <f t="shared" ca="1" si="465"/>
        <v>190.47160479672837</v>
      </c>
      <c r="BT886">
        <f t="shared" ca="1" si="465"/>
        <v>192.62567398981614</v>
      </c>
      <c r="BU886">
        <f t="shared" ca="1" si="466"/>
        <v>189.05109562893662</v>
      </c>
      <c r="BV886">
        <f t="shared" ca="1" si="466"/>
        <v>191.65269298652277</v>
      </c>
      <c r="BW886">
        <f t="shared" ca="1" si="466"/>
        <v>190.2681919384186</v>
      </c>
      <c r="BX886">
        <f t="shared" ca="1" si="466"/>
        <v>190.58105209307874</v>
      </c>
      <c r="BY886">
        <f t="shared" ca="1" si="466"/>
        <v>191.37776653804909</v>
      </c>
      <c r="BZ886">
        <f t="shared" ca="1" si="466"/>
        <v>190.2252007623471</v>
      </c>
      <c r="CA886">
        <f t="shared" ca="1" si="466"/>
        <v>190.51550401956754</v>
      </c>
      <c r="CB886">
        <f t="shared" ca="1" si="466"/>
        <v>190.59513334269889</v>
      </c>
      <c r="CC886">
        <f t="shared" ca="1" si="466"/>
        <v>190.72433011130562</v>
      </c>
      <c r="CD886">
        <f t="shared" ca="1" si="466"/>
        <v>190.91242374605997</v>
      </c>
      <c r="CE886">
        <f t="shared" ca="1" si="466"/>
        <v>190.49544591537443</v>
      </c>
      <c r="CF886">
        <f t="shared" ca="1" si="466"/>
        <v>190.70358598724289</v>
      </c>
      <c r="CG886">
        <f t="shared" ca="1" si="466"/>
        <v>190.42744083864622</v>
      </c>
      <c r="CH886">
        <f t="shared" ca="1" si="466"/>
        <v>190.73488874720158</v>
      </c>
      <c r="CI886">
        <f t="shared" ca="1" si="466"/>
        <v>190.78223444007574</v>
      </c>
      <c r="CJ886">
        <f t="shared" ca="1" si="466"/>
        <v>189.8532953674478</v>
      </c>
    </row>
    <row r="887" spans="7:88" x14ac:dyDescent="0.25">
      <c r="G887">
        <v>4</v>
      </c>
      <c r="H887">
        <f t="shared" ca="1" si="464"/>
        <v>188.64002804808885</v>
      </c>
      <c r="I887">
        <f t="shared" ca="1" si="464"/>
        <v>190.04270274957651</v>
      </c>
      <c r="J887">
        <f t="shared" ca="1" si="464"/>
        <v>190.07563504974863</v>
      </c>
      <c r="K887">
        <f t="shared" ca="1" si="465"/>
        <v>187.60347796300232</v>
      </c>
      <c r="L887">
        <f t="shared" ca="1" si="465"/>
        <v>189.41838973450552</v>
      </c>
      <c r="M887">
        <f t="shared" ca="1" si="465"/>
        <v>188.33615430099832</v>
      </c>
      <c r="N887">
        <f t="shared" ca="1" si="465"/>
        <v>189.75951685626222</v>
      </c>
      <c r="O887">
        <f t="shared" ca="1" si="465"/>
        <v>189.01665633677874</v>
      </c>
      <c r="P887">
        <f t="shared" ca="1" si="465"/>
        <v>191.37191208635122</v>
      </c>
      <c r="Q887">
        <f t="shared" ca="1" si="465"/>
        <v>188.58866891530755</v>
      </c>
      <c r="R887">
        <f t="shared" ca="1" si="465"/>
        <v>189.64775168437896</v>
      </c>
      <c r="S887">
        <f t="shared" ca="1" si="465"/>
        <v>190.60134363355562</v>
      </c>
      <c r="T887">
        <f t="shared" ca="1" si="465"/>
        <v>190.96862372330682</v>
      </c>
      <c r="U887">
        <f t="shared" ca="1" si="465"/>
        <v>189.49172059565566</v>
      </c>
      <c r="V887">
        <f t="shared" ca="1" si="465"/>
        <v>189.49900552827503</v>
      </c>
      <c r="W887">
        <f t="shared" ca="1" si="465"/>
        <v>189.15544960831761</v>
      </c>
      <c r="X887">
        <f t="shared" ca="1" si="465"/>
        <v>188.53209964320928</v>
      </c>
      <c r="Y887">
        <f t="shared" ca="1" si="465"/>
        <v>189.85175061032749</v>
      </c>
      <c r="Z887">
        <f t="shared" ca="1" si="465"/>
        <v>190.14480846877856</v>
      </c>
      <c r="AA887">
        <f t="shared" ca="1" si="465"/>
        <v>190.66287716120317</v>
      </c>
      <c r="AB887">
        <f t="shared" ca="1" si="465"/>
        <v>189.95779596276631</v>
      </c>
      <c r="AC887">
        <f t="shared" ca="1" si="465"/>
        <v>189.26648677441449</v>
      </c>
      <c r="AD887">
        <f t="shared" ca="1" si="465"/>
        <v>188.35482823779512</v>
      </c>
      <c r="AE887">
        <f t="shared" ca="1" si="465"/>
        <v>190.06950456001383</v>
      </c>
      <c r="AF887">
        <f t="shared" ca="1" si="465"/>
        <v>189.81853251775209</v>
      </c>
      <c r="AG887">
        <f t="shared" ca="1" si="465"/>
        <v>190.18568546245479</v>
      </c>
      <c r="AH887">
        <f t="shared" ca="1" si="465"/>
        <v>188.63207210282204</v>
      </c>
      <c r="AI887">
        <f t="shared" ca="1" si="465"/>
        <v>190.57474703614514</v>
      </c>
      <c r="AJ887">
        <f t="shared" ca="1" si="465"/>
        <v>190.58502786785999</v>
      </c>
      <c r="AK887">
        <f t="shared" ca="1" si="465"/>
        <v>189.31052797449479</v>
      </c>
      <c r="AL887">
        <f t="shared" ca="1" si="465"/>
        <v>190.33827516352292</v>
      </c>
      <c r="AM887">
        <f t="shared" ca="1" si="465"/>
        <v>190.80995665012369</v>
      </c>
      <c r="AN887">
        <f t="shared" ca="1" si="465"/>
        <v>189.98584704546596</v>
      </c>
      <c r="AO887">
        <f t="shared" ca="1" si="465"/>
        <v>188.84247654390239</v>
      </c>
      <c r="AP887">
        <f t="shared" ca="1" si="465"/>
        <v>192.02106604444748</v>
      </c>
      <c r="AQ887">
        <f t="shared" ca="1" si="465"/>
        <v>189.94967445147373</v>
      </c>
      <c r="AR887">
        <f t="shared" ca="1" si="465"/>
        <v>187.84551219118441</v>
      </c>
      <c r="AS887">
        <f t="shared" ca="1" si="465"/>
        <v>190.99446015096902</v>
      </c>
      <c r="AT887">
        <f t="shared" ca="1" si="465"/>
        <v>190.69986385910963</v>
      </c>
      <c r="AU887">
        <f t="shared" ca="1" si="465"/>
        <v>189.46118354683151</v>
      </c>
      <c r="AV887">
        <f t="shared" ca="1" si="465"/>
        <v>189.25299698872817</v>
      </c>
      <c r="AW887">
        <f t="shared" ca="1" si="465"/>
        <v>189.77241918819792</v>
      </c>
      <c r="AX887">
        <f t="shared" ca="1" si="465"/>
        <v>189.849812034264</v>
      </c>
      <c r="AY887">
        <f t="shared" ca="1" si="465"/>
        <v>191.88283988695716</v>
      </c>
      <c r="AZ887">
        <f t="shared" ca="1" si="465"/>
        <v>191.38637017791063</v>
      </c>
      <c r="BA887">
        <f t="shared" ca="1" si="465"/>
        <v>191.13467236900743</v>
      </c>
      <c r="BB887">
        <f t="shared" ca="1" si="465"/>
        <v>188.94778716900942</v>
      </c>
      <c r="BC887">
        <f t="shared" ca="1" si="465"/>
        <v>190.61012089467437</v>
      </c>
      <c r="BD887">
        <f t="shared" ca="1" si="465"/>
        <v>190.56609072513831</v>
      </c>
      <c r="BE887">
        <f t="shared" ca="1" si="465"/>
        <v>189.39687830115477</v>
      </c>
      <c r="BF887">
        <f t="shared" ca="1" si="465"/>
        <v>189.83321846485546</v>
      </c>
      <c r="BG887">
        <f t="shared" ca="1" si="465"/>
        <v>189.5521735366394</v>
      </c>
      <c r="BH887">
        <f t="shared" ca="1" si="465"/>
        <v>191.8170050060738</v>
      </c>
      <c r="BI887">
        <f t="shared" ca="1" si="465"/>
        <v>189.22278180602285</v>
      </c>
      <c r="BJ887">
        <f t="shared" ca="1" si="465"/>
        <v>190.64932321891928</v>
      </c>
      <c r="BK887">
        <f t="shared" ca="1" si="465"/>
        <v>190.54579908345013</v>
      </c>
      <c r="BL887">
        <f t="shared" ca="1" si="465"/>
        <v>191.28385392218814</v>
      </c>
      <c r="BM887">
        <f t="shared" ca="1" si="465"/>
        <v>190.5005179449214</v>
      </c>
      <c r="BN887">
        <f t="shared" ca="1" si="465"/>
        <v>189.87755597706868</v>
      </c>
      <c r="BO887">
        <f t="shared" ca="1" si="465"/>
        <v>190.10010901109652</v>
      </c>
      <c r="BP887">
        <f t="shared" ca="1" si="465"/>
        <v>189.98079204258005</v>
      </c>
      <c r="BQ887">
        <f t="shared" ca="1" si="465"/>
        <v>191.67419630299406</v>
      </c>
      <c r="BR887">
        <f t="shared" ca="1" si="465"/>
        <v>189.68347444038878</v>
      </c>
      <c r="BS887">
        <f t="shared" ca="1" si="465"/>
        <v>191.95247763451837</v>
      </c>
      <c r="BT887">
        <f t="shared" ca="1" si="465"/>
        <v>191.27856479888084</v>
      </c>
      <c r="BU887">
        <f t="shared" ca="1" si="466"/>
        <v>190.38422960414675</v>
      </c>
      <c r="BV887">
        <f t="shared" ca="1" si="466"/>
        <v>190.49978686622856</v>
      </c>
      <c r="BW887">
        <f t="shared" ca="1" si="466"/>
        <v>190.31280094357783</v>
      </c>
      <c r="BX887">
        <f t="shared" ca="1" si="466"/>
        <v>189.8413425015508</v>
      </c>
      <c r="BY887">
        <f t="shared" ca="1" si="466"/>
        <v>190.55082093021412</v>
      </c>
      <c r="BZ887">
        <f t="shared" ca="1" si="466"/>
        <v>190.85705604501908</v>
      </c>
      <c r="CA887">
        <f t="shared" ca="1" si="466"/>
        <v>189.77288951055957</v>
      </c>
      <c r="CB887">
        <f t="shared" ca="1" si="466"/>
        <v>190.63924317065715</v>
      </c>
      <c r="CC887">
        <f t="shared" ca="1" si="466"/>
        <v>190.12627737043033</v>
      </c>
      <c r="CD887">
        <f t="shared" ca="1" si="466"/>
        <v>189.9914619077112</v>
      </c>
      <c r="CE887">
        <f t="shared" ca="1" si="466"/>
        <v>189.60925347633122</v>
      </c>
      <c r="CF887">
        <f t="shared" ca="1" si="466"/>
        <v>190.46011194131796</v>
      </c>
      <c r="CG887">
        <f t="shared" ca="1" si="466"/>
        <v>192.95550286804311</v>
      </c>
      <c r="CH887">
        <f t="shared" ca="1" si="466"/>
        <v>191.6086189844126</v>
      </c>
      <c r="CI887">
        <f t="shared" ca="1" si="466"/>
        <v>189.95704087477318</v>
      </c>
      <c r="CJ887">
        <f t="shared" ca="1" si="466"/>
        <v>191.03365826534085</v>
      </c>
    </row>
    <row r="888" spans="7:88" x14ac:dyDescent="0.25">
      <c r="G888">
        <v>5</v>
      </c>
      <c r="H888">
        <f t="shared" ca="1" si="464"/>
        <v>190.02700866264428</v>
      </c>
      <c r="I888">
        <f t="shared" ca="1" si="464"/>
        <v>190.64109838416061</v>
      </c>
      <c r="J888">
        <f t="shared" ca="1" si="464"/>
        <v>187.78381354908782</v>
      </c>
      <c r="K888">
        <f t="shared" ca="1" si="465"/>
        <v>189.9304994707758</v>
      </c>
      <c r="L888">
        <f t="shared" ca="1" si="465"/>
        <v>188.82008841237598</v>
      </c>
      <c r="M888">
        <f t="shared" ca="1" si="465"/>
        <v>190.13053328128524</v>
      </c>
      <c r="N888">
        <f t="shared" ca="1" si="465"/>
        <v>188.63240164067034</v>
      </c>
      <c r="O888">
        <f t="shared" ca="1" si="465"/>
        <v>190.36823238706836</v>
      </c>
      <c r="P888">
        <f t="shared" ca="1" si="465"/>
        <v>189.00521174436844</v>
      </c>
      <c r="Q888">
        <f t="shared" ca="1" si="465"/>
        <v>190.18110715698987</v>
      </c>
      <c r="R888">
        <f t="shared" ca="1" si="465"/>
        <v>189.95461158553803</v>
      </c>
      <c r="S888">
        <f t="shared" ca="1" si="465"/>
        <v>189.01247016576158</v>
      </c>
      <c r="T888">
        <f t="shared" ca="1" si="465"/>
        <v>189.84320658298063</v>
      </c>
      <c r="U888">
        <f t="shared" ca="1" si="465"/>
        <v>188.77134640317067</v>
      </c>
      <c r="V888">
        <f t="shared" ca="1" si="465"/>
        <v>190.41110883439103</v>
      </c>
      <c r="W888">
        <f t="shared" ca="1" si="465"/>
        <v>189.2710239680743</v>
      </c>
      <c r="X888">
        <f t="shared" ca="1" si="465"/>
        <v>189.13117332296463</v>
      </c>
      <c r="Y888">
        <f t="shared" ca="1" si="465"/>
        <v>189.75650516551298</v>
      </c>
      <c r="Z888">
        <f t="shared" ca="1" si="465"/>
        <v>188.86447939476702</v>
      </c>
      <c r="AA888">
        <f t="shared" ca="1" si="465"/>
        <v>189.02402875162616</v>
      </c>
      <c r="AB888">
        <f t="shared" ca="1" si="465"/>
        <v>189.43262911722695</v>
      </c>
      <c r="AC888">
        <f t="shared" ca="1" si="465"/>
        <v>188.85331997849488</v>
      </c>
      <c r="AD888">
        <f t="shared" ca="1" si="465"/>
        <v>188.93793543340732</v>
      </c>
      <c r="AE888">
        <f t="shared" ca="1" si="465"/>
        <v>189.58530319149045</v>
      </c>
      <c r="AF888">
        <f t="shared" ca="1" si="465"/>
        <v>187.99781447326473</v>
      </c>
      <c r="AG888">
        <f t="shared" ca="1" si="465"/>
        <v>190.53429361121357</v>
      </c>
      <c r="AH888">
        <f t="shared" ca="1" si="465"/>
        <v>189.18806254344054</v>
      </c>
      <c r="AI888">
        <f t="shared" ca="1" si="465"/>
        <v>188.61782800708491</v>
      </c>
      <c r="AJ888">
        <f t="shared" ca="1" si="465"/>
        <v>191.31150045118136</v>
      </c>
      <c r="AK888">
        <f t="shared" ca="1" si="465"/>
        <v>190.15966112721819</v>
      </c>
      <c r="AL888">
        <f t="shared" ref="AL888:CJ903" ca="1" si="468">_xlfn.NORM.INV(RAND(),AL$1,$D$3)</f>
        <v>190.31977062483745</v>
      </c>
      <c r="AM888">
        <f t="shared" ca="1" si="468"/>
        <v>189.03154502679783</v>
      </c>
      <c r="AN888">
        <f t="shared" ca="1" si="468"/>
        <v>191.01559991842333</v>
      </c>
      <c r="AO888">
        <f t="shared" ca="1" si="468"/>
        <v>189.26748598399629</v>
      </c>
      <c r="AP888">
        <f t="shared" ca="1" si="468"/>
        <v>188.1544365387166</v>
      </c>
      <c r="AQ888">
        <f t="shared" ca="1" si="468"/>
        <v>189.12716497634196</v>
      </c>
      <c r="AR888">
        <f t="shared" ca="1" si="468"/>
        <v>190.75174230340571</v>
      </c>
      <c r="AS888">
        <f t="shared" ca="1" si="468"/>
        <v>191.13692328443636</v>
      </c>
      <c r="AT888">
        <f t="shared" ca="1" si="468"/>
        <v>190.5034159277217</v>
      </c>
      <c r="AU888">
        <f t="shared" ca="1" si="468"/>
        <v>191.02789606792922</v>
      </c>
      <c r="AV888">
        <f t="shared" ca="1" si="468"/>
        <v>188.07825491309302</v>
      </c>
      <c r="AW888">
        <f t="shared" ca="1" si="468"/>
        <v>189.24837670282292</v>
      </c>
      <c r="AX888">
        <f t="shared" ca="1" si="468"/>
        <v>188.61997780339831</v>
      </c>
      <c r="AY888">
        <f t="shared" ca="1" si="468"/>
        <v>190.79365122340857</v>
      </c>
      <c r="AZ888">
        <f t="shared" ca="1" si="468"/>
        <v>189.89045020642925</v>
      </c>
      <c r="BA888">
        <f t="shared" ca="1" si="468"/>
        <v>189.5811684215216</v>
      </c>
      <c r="BB888">
        <f t="shared" ca="1" si="468"/>
        <v>191.10426022187784</v>
      </c>
      <c r="BC888">
        <f t="shared" ca="1" si="468"/>
        <v>189.10495684546032</v>
      </c>
      <c r="BD888">
        <f t="shared" ca="1" si="468"/>
        <v>190.70797162546293</v>
      </c>
      <c r="BE888">
        <f t="shared" ca="1" si="468"/>
        <v>191.07451611602443</v>
      </c>
      <c r="BF888">
        <f t="shared" ca="1" si="468"/>
        <v>189.89710338186171</v>
      </c>
      <c r="BG888">
        <f t="shared" ca="1" si="468"/>
        <v>189.38387076554642</v>
      </c>
      <c r="BH888">
        <f t="shared" ca="1" si="468"/>
        <v>189.28159247536695</v>
      </c>
      <c r="BI888">
        <f t="shared" ca="1" si="468"/>
        <v>190.76705400220993</v>
      </c>
      <c r="BJ888">
        <f t="shared" ca="1" si="468"/>
        <v>189.46281773581575</v>
      </c>
      <c r="BK888">
        <f t="shared" ca="1" si="468"/>
        <v>190.17153124109262</v>
      </c>
      <c r="BL888">
        <f t="shared" ca="1" si="468"/>
        <v>190.86061666909367</v>
      </c>
      <c r="BM888">
        <f t="shared" ca="1" si="468"/>
        <v>191.63624141432896</v>
      </c>
      <c r="BN888">
        <f t="shared" ca="1" si="468"/>
        <v>190.67419430057143</v>
      </c>
      <c r="BO888">
        <f t="shared" ca="1" si="468"/>
        <v>190.79572559901069</v>
      </c>
      <c r="BP888">
        <f t="shared" ca="1" si="468"/>
        <v>189.9128581051587</v>
      </c>
      <c r="BQ888">
        <f t="shared" ca="1" si="468"/>
        <v>191.61287156862062</v>
      </c>
      <c r="BR888">
        <f t="shared" ca="1" si="468"/>
        <v>190.5104162603335</v>
      </c>
      <c r="BS888">
        <f t="shared" ca="1" si="468"/>
        <v>190.16330629184395</v>
      </c>
      <c r="BT888">
        <f t="shared" ca="1" si="468"/>
        <v>191.041713172225</v>
      </c>
      <c r="BU888">
        <f t="shared" ca="1" si="466"/>
        <v>190.75839393539934</v>
      </c>
      <c r="BV888">
        <f t="shared" ca="1" si="466"/>
        <v>189.76985585154594</v>
      </c>
      <c r="BW888">
        <f t="shared" ca="1" si="466"/>
        <v>190.5577498358719</v>
      </c>
      <c r="BX888">
        <f t="shared" ca="1" si="466"/>
        <v>192.20974906308447</v>
      </c>
      <c r="BY888">
        <f t="shared" ca="1" si="466"/>
        <v>191.51499102792138</v>
      </c>
      <c r="BZ888">
        <f t="shared" ca="1" si="466"/>
        <v>191.35284766264249</v>
      </c>
      <c r="CA888">
        <f t="shared" ca="1" si="466"/>
        <v>192.9532352953442</v>
      </c>
      <c r="CB888">
        <f t="shared" ca="1" si="466"/>
        <v>192.14063178111803</v>
      </c>
      <c r="CC888">
        <f t="shared" ca="1" si="466"/>
        <v>190.54774959363007</v>
      </c>
      <c r="CD888">
        <f t="shared" ca="1" si="466"/>
        <v>190.35054388672006</v>
      </c>
      <c r="CE888">
        <f t="shared" ca="1" si="466"/>
        <v>192.34199682711687</v>
      </c>
      <c r="CF888">
        <f t="shared" ca="1" si="466"/>
        <v>190.84808833624561</v>
      </c>
      <c r="CG888">
        <f t="shared" ca="1" si="466"/>
        <v>190.75806104355635</v>
      </c>
      <c r="CH888">
        <f t="shared" ca="1" si="466"/>
        <v>190.73651151402402</v>
      </c>
      <c r="CI888">
        <f t="shared" ca="1" si="466"/>
        <v>192.29351504212667</v>
      </c>
      <c r="CJ888">
        <f t="shared" ca="1" si="466"/>
        <v>191.61682414180771</v>
      </c>
    </row>
    <row r="889" spans="7:88" x14ac:dyDescent="0.25">
      <c r="G889">
        <v>6</v>
      </c>
      <c r="H889">
        <f t="shared" ca="1" si="464"/>
        <v>188.59850481664117</v>
      </c>
      <c r="I889">
        <f t="shared" ca="1" si="464"/>
        <v>187.53241102967124</v>
      </c>
      <c r="J889">
        <f t="shared" ca="1" si="464"/>
        <v>189.43713593772424</v>
      </c>
      <c r="K889">
        <f t="shared" ca="1" si="467"/>
        <v>189.80486989005695</v>
      </c>
      <c r="L889">
        <f t="shared" ca="1" si="467"/>
        <v>189.57954891313659</v>
      </c>
      <c r="M889">
        <f t="shared" ca="1" si="467"/>
        <v>188.81488805306168</v>
      </c>
      <c r="N889">
        <f t="shared" ca="1" si="467"/>
        <v>188.39917923262993</v>
      </c>
      <c r="O889">
        <f t="shared" ca="1" si="467"/>
        <v>189.58070418852358</v>
      </c>
      <c r="P889">
        <f t="shared" ca="1" si="467"/>
        <v>189.70247349271926</v>
      </c>
      <c r="Q889">
        <f t="shared" ca="1" si="467"/>
        <v>189.58839640927877</v>
      </c>
      <c r="R889">
        <f t="shared" ca="1" si="467"/>
        <v>188.92589647208825</v>
      </c>
      <c r="S889">
        <f t="shared" ca="1" si="467"/>
        <v>189.00678757976019</v>
      </c>
      <c r="T889">
        <f t="shared" ca="1" si="467"/>
        <v>189.03015394046747</v>
      </c>
      <c r="U889">
        <f t="shared" ca="1" si="467"/>
        <v>189.20290688607875</v>
      </c>
      <c r="V889">
        <f t="shared" ca="1" si="467"/>
        <v>190.48508519231675</v>
      </c>
      <c r="W889">
        <f t="shared" ca="1" si="467"/>
        <v>187.75309491134601</v>
      </c>
      <c r="X889">
        <f t="shared" ref="X889:CE893" ca="1" si="469">_xlfn.NORM.INV(RAND(),X$1,$D$3)</f>
        <v>189.26307834656109</v>
      </c>
      <c r="Y889">
        <f t="shared" ca="1" si="469"/>
        <v>188.78094499372389</v>
      </c>
      <c r="Z889">
        <f t="shared" ca="1" si="469"/>
        <v>189.12795070716095</v>
      </c>
      <c r="AA889">
        <f t="shared" ca="1" si="469"/>
        <v>190.27986577857277</v>
      </c>
      <c r="AB889">
        <f t="shared" ca="1" si="469"/>
        <v>188.61591546782114</v>
      </c>
      <c r="AC889">
        <f t="shared" ca="1" si="469"/>
        <v>188.81589925678304</v>
      </c>
      <c r="AD889">
        <f t="shared" ca="1" si="469"/>
        <v>188.90874487087422</v>
      </c>
      <c r="AE889">
        <f t="shared" ca="1" si="469"/>
        <v>188.69819506927649</v>
      </c>
      <c r="AF889">
        <f t="shared" ca="1" si="469"/>
        <v>187.84814905489009</v>
      </c>
      <c r="AG889">
        <f t="shared" ca="1" si="469"/>
        <v>189.02172430705173</v>
      </c>
      <c r="AH889">
        <f t="shared" ca="1" si="469"/>
        <v>188.88486456740432</v>
      </c>
      <c r="AI889">
        <f t="shared" ca="1" si="469"/>
        <v>189.11272252499518</v>
      </c>
      <c r="AJ889">
        <f t="shared" ca="1" si="469"/>
        <v>191.76990202961591</v>
      </c>
      <c r="AK889">
        <f t="shared" ca="1" si="469"/>
        <v>190.3682096427338</v>
      </c>
      <c r="AL889">
        <f t="shared" ca="1" si="469"/>
        <v>189.82798755040716</v>
      </c>
      <c r="AM889">
        <f t="shared" ca="1" si="469"/>
        <v>190.3254943981417</v>
      </c>
      <c r="AN889">
        <f t="shared" ca="1" si="469"/>
        <v>191.17065897000435</v>
      </c>
      <c r="AO889">
        <f t="shared" ca="1" si="469"/>
        <v>188.93514155250793</v>
      </c>
      <c r="AP889">
        <f t="shared" ca="1" si="469"/>
        <v>192.22312543549381</v>
      </c>
      <c r="AQ889">
        <f t="shared" ca="1" si="469"/>
        <v>189.37588348747079</v>
      </c>
      <c r="AR889">
        <f t="shared" ca="1" si="469"/>
        <v>190.59429894078221</v>
      </c>
      <c r="AS889">
        <f t="shared" ca="1" si="469"/>
        <v>191.33022291562531</v>
      </c>
      <c r="AT889">
        <f t="shared" ca="1" si="469"/>
        <v>190.0446547451684</v>
      </c>
      <c r="AU889">
        <f t="shared" ca="1" si="469"/>
        <v>190.62249370369909</v>
      </c>
      <c r="AV889">
        <f t="shared" ca="1" si="469"/>
        <v>188.77995832089391</v>
      </c>
      <c r="AW889">
        <f t="shared" ca="1" si="469"/>
        <v>188.98993073515672</v>
      </c>
      <c r="AX889">
        <f t="shared" ca="1" si="469"/>
        <v>191.78687388541647</v>
      </c>
      <c r="AY889">
        <f t="shared" ca="1" si="469"/>
        <v>189.36875922354011</v>
      </c>
      <c r="AZ889">
        <f t="shared" ca="1" si="469"/>
        <v>192.63560369540966</v>
      </c>
      <c r="BA889">
        <f t="shared" ca="1" si="469"/>
        <v>190.00051182875742</v>
      </c>
      <c r="BB889">
        <f t="shared" ca="1" si="469"/>
        <v>190.27898736468813</v>
      </c>
      <c r="BC889">
        <f t="shared" ca="1" si="469"/>
        <v>190.45704966397548</v>
      </c>
      <c r="BD889">
        <f t="shared" ca="1" si="469"/>
        <v>189.94046642515977</v>
      </c>
      <c r="BE889">
        <f t="shared" ca="1" si="469"/>
        <v>190.79537106944713</v>
      </c>
      <c r="BF889">
        <f t="shared" ca="1" si="469"/>
        <v>189.68659308076022</v>
      </c>
      <c r="BG889">
        <f t="shared" ca="1" si="469"/>
        <v>190.79609779231347</v>
      </c>
      <c r="BH889">
        <f t="shared" ca="1" si="469"/>
        <v>191.57862450560381</v>
      </c>
      <c r="BI889">
        <f t="shared" ca="1" si="469"/>
        <v>191.31023525634512</v>
      </c>
      <c r="BJ889">
        <f t="shared" ca="1" si="469"/>
        <v>188.73774641610424</v>
      </c>
      <c r="BK889">
        <f t="shared" ca="1" si="469"/>
        <v>191.179705439131</v>
      </c>
      <c r="BL889">
        <f t="shared" ca="1" si="469"/>
        <v>192.00052525059832</v>
      </c>
      <c r="BM889">
        <f t="shared" ca="1" si="469"/>
        <v>190.25556832370032</v>
      </c>
      <c r="BN889">
        <f t="shared" ca="1" si="469"/>
        <v>189.27289113069497</v>
      </c>
      <c r="BO889">
        <f t="shared" ca="1" si="469"/>
        <v>190.8124790402756</v>
      </c>
      <c r="BP889">
        <f t="shared" ca="1" si="469"/>
        <v>191.64852812110394</v>
      </c>
      <c r="BQ889">
        <f t="shared" ca="1" si="469"/>
        <v>190.58813265694599</v>
      </c>
      <c r="BR889">
        <f t="shared" ca="1" si="469"/>
        <v>188.83518053607733</v>
      </c>
      <c r="BS889">
        <f t="shared" ca="1" si="469"/>
        <v>189.6139881250505</v>
      </c>
      <c r="BT889">
        <f t="shared" ca="1" si="468"/>
        <v>192.18013266323132</v>
      </c>
      <c r="BU889">
        <f t="shared" ca="1" si="468"/>
        <v>190.6083232312829</v>
      </c>
      <c r="BV889">
        <f t="shared" ca="1" si="468"/>
        <v>189.8775301615471</v>
      </c>
      <c r="BW889">
        <f t="shared" ca="1" si="468"/>
        <v>189.76279521111985</v>
      </c>
      <c r="BX889">
        <f t="shared" ca="1" si="468"/>
        <v>190.7818509363579</v>
      </c>
      <c r="BY889">
        <f t="shared" ca="1" si="468"/>
        <v>190.60186087914974</v>
      </c>
      <c r="BZ889">
        <f t="shared" ca="1" si="468"/>
        <v>190.7009923929763</v>
      </c>
      <c r="CA889">
        <f t="shared" ca="1" si="468"/>
        <v>190.83659765742905</v>
      </c>
      <c r="CB889">
        <f t="shared" ca="1" si="468"/>
        <v>190.3719006383626</v>
      </c>
      <c r="CC889">
        <f t="shared" ca="1" si="468"/>
        <v>190.61582450373157</v>
      </c>
      <c r="CD889">
        <f t="shared" ca="1" si="468"/>
        <v>191.06424955411626</v>
      </c>
      <c r="CE889">
        <f t="shared" ca="1" si="468"/>
        <v>190.27590864680334</v>
      </c>
      <c r="CF889">
        <f t="shared" ca="1" si="468"/>
        <v>190.81657778779939</v>
      </c>
      <c r="CG889">
        <f t="shared" ca="1" si="468"/>
        <v>191.16890043866982</v>
      </c>
      <c r="CH889">
        <f t="shared" ca="1" si="468"/>
        <v>190.17892452055037</v>
      </c>
      <c r="CI889">
        <f t="shared" ca="1" si="468"/>
        <v>191.09699521477469</v>
      </c>
      <c r="CJ889">
        <f t="shared" ca="1" si="468"/>
        <v>190.4577941641258</v>
      </c>
    </row>
    <row r="890" spans="7:88" x14ac:dyDescent="0.25">
      <c r="G890">
        <v>7</v>
      </c>
      <c r="H890">
        <f t="shared" ca="1" si="464"/>
        <v>189.59054851812087</v>
      </c>
      <c r="I890">
        <f t="shared" ca="1" si="464"/>
        <v>190.13655049823751</v>
      </c>
      <c r="J890">
        <f t="shared" ca="1" si="464"/>
        <v>188.58224547321629</v>
      </c>
      <c r="K890">
        <f t="shared" ca="1" si="467"/>
        <v>189.81859138227787</v>
      </c>
      <c r="L890">
        <f t="shared" ca="1" si="467"/>
        <v>188.66118601582815</v>
      </c>
      <c r="M890">
        <f t="shared" ca="1" si="467"/>
        <v>188.04151296638881</v>
      </c>
      <c r="N890">
        <f t="shared" ca="1" si="467"/>
        <v>187.48174302385357</v>
      </c>
      <c r="O890">
        <f t="shared" ca="1" si="467"/>
        <v>188.9751866857201</v>
      </c>
      <c r="P890">
        <f t="shared" ca="1" si="467"/>
        <v>187.98000150194082</v>
      </c>
      <c r="Q890">
        <f t="shared" ca="1" si="467"/>
        <v>188.11762431529124</v>
      </c>
      <c r="R890">
        <f t="shared" ca="1" si="467"/>
        <v>189.68928809817479</v>
      </c>
      <c r="S890">
        <f t="shared" ca="1" si="467"/>
        <v>189.30529506410886</v>
      </c>
      <c r="T890">
        <f t="shared" ca="1" si="467"/>
        <v>188.23800701003972</v>
      </c>
      <c r="U890">
        <f t="shared" ca="1" si="467"/>
        <v>189.33407194952568</v>
      </c>
      <c r="V890">
        <f t="shared" ca="1" si="467"/>
        <v>188.53679987924954</v>
      </c>
      <c r="W890">
        <f t="shared" ca="1" si="467"/>
        <v>190.38264002409554</v>
      </c>
      <c r="X890">
        <f t="shared" ca="1" si="469"/>
        <v>189.08089369022971</v>
      </c>
      <c r="Y890">
        <f t="shared" ca="1" si="469"/>
        <v>190.04060520726102</v>
      </c>
      <c r="Z890">
        <f t="shared" ca="1" si="469"/>
        <v>190.1697917753057</v>
      </c>
      <c r="AA890">
        <f t="shared" ca="1" si="469"/>
        <v>189.01873545953333</v>
      </c>
      <c r="AB890">
        <f t="shared" ca="1" si="469"/>
        <v>190.80673587289186</v>
      </c>
      <c r="AC890">
        <f t="shared" ca="1" si="469"/>
        <v>189.91806989237628</v>
      </c>
      <c r="AD890">
        <f t="shared" ca="1" si="469"/>
        <v>190.53611788722566</v>
      </c>
      <c r="AE890">
        <f t="shared" ca="1" si="469"/>
        <v>189.81768604263289</v>
      </c>
      <c r="AF890">
        <f t="shared" ca="1" si="469"/>
        <v>189.51237345286984</v>
      </c>
      <c r="AG890">
        <f t="shared" ca="1" si="469"/>
        <v>191.21013590168721</v>
      </c>
      <c r="AH890">
        <f t="shared" ca="1" si="469"/>
        <v>189.91346651318867</v>
      </c>
      <c r="AI890">
        <f t="shared" ca="1" si="469"/>
        <v>189.84263973219302</v>
      </c>
      <c r="AJ890">
        <f t="shared" ca="1" si="469"/>
        <v>190.73435267799633</v>
      </c>
      <c r="AK890">
        <f t="shared" ca="1" si="469"/>
        <v>190.51892725368651</v>
      </c>
      <c r="AL890">
        <f t="shared" ca="1" si="469"/>
        <v>189.23236585031589</v>
      </c>
      <c r="AM890">
        <f t="shared" ca="1" si="469"/>
        <v>188.71427035919277</v>
      </c>
      <c r="AN890">
        <f t="shared" ca="1" si="469"/>
        <v>190.53156214123865</v>
      </c>
      <c r="AO890">
        <f t="shared" ca="1" si="469"/>
        <v>189.41088330919055</v>
      </c>
      <c r="AP890">
        <f t="shared" ca="1" si="469"/>
        <v>190.09385001754512</v>
      </c>
      <c r="AQ890">
        <f t="shared" ca="1" si="469"/>
        <v>190.55097159315258</v>
      </c>
      <c r="AR890">
        <f t="shared" ca="1" si="469"/>
        <v>187.44622306153755</v>
      </c>
      <c r="AS890">
        <f t="shared" ca="1" si="469"/>
        <v>189.94515043731974</v>
      </c>
      <c r="AT890">
        <f t="shared" ca="1" si="469"/>
        <v>188.48278278285633</v>
      </c>
      <c r="AU890">
        <f t="shared" ca="1" si="469"/>
        <v>189.99678115193538</v>
      </c>
      <c r="AV890">
        <f t="shared" ca="1" si="469"/>
        <v>187.72959399415208</v>
      </c>
      <c r="AW890">
        <f t="shared" ca="1" si="469"/>
        <v>189.79839287469048</v>
      </c>
      <c r="AX890">
        <f t="shared" ca="1" si="469"/>
        <v>189.04648929279023</v>
      </c>
      <c r="AY890">
        <f t="shared" ca="1" si="469"/>
        <v>191.3037545616383</v>
      </c>
      <c r="AZ890">
        <f t="shared" ca="1" si="469"/>
        <v>189.72650436806225</v>
      </c>
      <c r="BA890">
        <f t="shared" ca="1" si="469"/>
        <v>190.76193123619439</v>
      </c>
      <c r="BB890">
        <f t="shared" ca="1" si="469"/>
        <v>189.43227874053321</v>
      </c>
      <c r="BC890">
        <f t="shared" ca="1" si="469"/>
        <v>189.64696751156413</v>
      </c>
      <c r="BD890">
        <f t="shared" ca="1" si="469"/>
        <v>190.18227685551915</v>
      </c>
      <c r="BE890">
        <f t="shared" ca="1" si="469"/>
        <v>189.12611816330187</v>
      </c>
      <c r="BF890">
        <f t="shared" ca="1" si="469"/>
        <v>190.40955045635289</v>
      </c>
      <c r="BG890">
        <f t="shared" ca="1" si="469"/>
        <v>191.14488276747656</v>
      </c>
      <c r="BH890">
        <f t="shared" ca="1" si="469"/>
        <v>190.24363765796559</v>
      </c>
      <c r="BI890">
        <f t="shared" ca="1" si="469"/>
        <v>190.31619678336389</v>
      </c>
      <c r="BJ890">
        <f t="shared" ca="1" si="469"/>
        <v>191.85236307011755</v>
      </c>
      <c r="BK890">
        <f t="shared" ca="1" si="469"/>
        <v>191.69094400504278</v>
      </c>
      <c r="BL890">
        <f t="shared" ca="1" si="469"/>
        <v>191.20830335221203</v>
      </c>
      <c r="BM890">
        <f t="shared" ca="1" si="469"/>
        <v>189.54184127891961</v>
      </c>
      <c r="BN890">
        <f t="shared" ca="1" si="469"/>
        <v>191.48681633212911</v>
      </c>
      <c r="BO890">
        <f t="shared" ca="1" si="469"/>
        <v>189.64594826928223</v>
      </c>
      <c r="BP890">
        <f t="shared" ca="1" si="469"/>
        <v>191.05713429165522</v>
      </c>
      <c r="BQ890">
        <f t="shared" ca="1" si="469"/>
        <v>190.86923262368921</v>
      </c>
      <c r="BR890">
        <f t="shared" ca="1" si="469"/>
        <v>190.24486291007022</v>
      </c>
      <c r="BS890">
        <f t="shared" ca="1" si="469"/>
        <v>190.86882477365691</v>
      </c>
      <c r="BT890">
        <f t="shared" ca="1" si="469"/>
        <v>189.06809841892868</v>
      </c>
      <c r="BU890">
        <f t="shared" ca="1" si="468"/>
        <v>190.64767325099555</v>
      </c>
      <c r="BV890">
        <f t="shared" ca="1" si="468"/>
        <v>190.46355442072382</v>
      </c>
      <c r="BW890">
        <f t="shared" ca="1" si="468"/>
        <v>189.5414823375819</v>
      </c>
      <c r="BX890">
        <f t="shared" ca="1" si="468"/>
        <v>190.52514226216763</v>
      </c>
      <c r="BY890">
        <f t="shared" ca="1" si="468"/>
        <v>189.58725799908765</v>
      </c>
      <c r="BZ890">
        <f t="shared" ca="1" si="468"/>
        <v>191.5397712815388</v>
      </c>
      <c r="CA890">
        <f t="shared" ca="1" si="468"/>
        <v>191.0563386526031</v>
      </c>
      <c r="CB890">
        <f t="shared" ca="1" si="468"/>
        <v>190.7766464783804</v>
      </c>
      <c r="CC890">
        <f t="shared" ca="1" si="468"/>
        <v>189.24650240213484</v>
      </c>
      <c r="CD890">
        <f t="shared" ca="1" si="468"/>
        <v>190.79888854728355</v>
      </c>
      <c r="CE890">
        <f t="shared" ca="1" si="468"/>
        <v>192.70310472704364</v>
      </c>
      <c r="CF890">
        <f t="shared" ca="1" si="468"/>
        <v>189.71951566166348</v>
      </c>
      <c r="CG890">
        <f t="shared" ca="1" si="468"/>
        <v>189.57690533696339</v>
      </c>
      <c r="CH890">
        <f t="shared" ca="1" si="468"/>
        <v>189.23086512739079</v>
      </c>
      <c r="CI890">
        <f t="shared" ca="1" si="468"/>
        <v>192.10716743698879</v>
      </c>
      <c r="CJ890">
        <f t="shared" ca="1" si="468"/>
        <v>191.44687437618555</v>
      </c>
    </row>
    <row r="891" spans="7:88" x14ac:dyDescent="0.25">
      <c r="G891">
        <v>8</v>
      </c>
      <c r="H891">
        <f t="shared" ca="1" si="464"/>
        <v>189.56492894906654</v>
      </c>
      <c r="I891">
        <f t="shared" ca="1" si="464"/>
        <v>189.01189198063022</v>
      </c>
      <c r="J891">
        <f t="shared" ca="1" si="464"/>
        <v>188.87752308923601</v>
      </c>
      <c r="K891">
        <f t="shared" ca="1" si="467"/>
        <v>187.97882489620108</v>
      </c>
      <c r="L891">
        <f t="shared" ca="1" si="467"/>
        <v>189.02187717862677</v>
      </c>
      <c r="M891">
        <f t="shared" ca="1" si="467"/>
        <v>188.32279947795513</v>
      </c>
      <c r="N891">
        <f t="shared" ca="1" si="467"/>
        <v>188.84328039557789</v>
      </c>
      <c r="O891">
        <f t="shared" ca="1" si="467"/>
        <v>189.82661701132847</v>
      </c>
      <c r="P891">
        <f t="shared" ca="1" si="467"/>
        <v>190.09138353420909</v>
      </c>
      <c r="Q891">
        <f t="shared" ca="1" si="467"/>
        <v>189.2329195980067</v>
      </c>
      <c r="R891">
        <f t="shared" ca="1" si="467"/>
        <v>188.81422395471273</v>
      </c>
      <c r="S891">
        <f t="shared" ca="1" si="467"/>
        <v>189.56261432914721</v>
      </c>
      <c r="T891">
        <f t="shared" ca="1" si="467"/>
        <v>187.66830878758861</v>
      </c>
      <c r="U891">
        <f t="shared" ca="1" si="467"/>
        <v>189.40120627045073</v>
      </c>
      <c r="V891">
        <f t="shared" ca="1" si="467"/>
        <v>189.65328928409031</v>
      </c>
      <c r="W891">
        <f t="shared" ca="1" si="467"/>
        <v>190.30246494481955</v>
      </c>
      <c r="X891">
        <f t="shared" ca="1" si="469"/>
        <v>189.36793702149316</v>
      </c>
      <c r="Y891">
        <f t="shared" ca="1" si="469"/>
        <v>190.76185659937326</v>
      </c>
      <c r="Z891">
        <f t="shared" ca="1" si="469"/>
        <v>189.03119138125115</v>
      </c>
      <c r="AA891">
        <f t="shared" ca="1" si="469"/>
        <v>191.06747523668415</v>
      </c>
      <c r="AB891">
        <f t="shared" ca="1" si="469"/>
        <v>189.25891123227237</v>
      </c>
      <c r="AC891">
        <f t="shared" ca="1" si="469"/>
        <v>189.23168772501154</v>
      </c>
      <c r="AD891">
        <f t="shared" ca="1" si="469"/>
        <v>188.70664376222112</v>
      </c>
      <c r="AE891">
        <f t="shared" ca="1" si="469"/>
        <v>188.03285854258351</v>
      </c>
      <c r="AF891">
        <f t="shared" ca="1" si="469"/>
        <v>189.58465499645038</v>
      </c>
      <c r="AG891">
        <f t="shared" ca="1" si="469"/>
        <v>190.67834886997863</v>
      </c>
      <c r="AH891">
        <f t="shared" ca="1" si="469"/>
        <v>191.57250840932534</v>
      </c>
      <c r="AI891">
        <f t="shared" ca="1" si="469"/>
        <v>191.15877527813183</v>
      </c>
      <c r="AJ891">
        <f t="shared" ca="1" si="469"/>
        <v>189.99901354420203</v>
      </c>
      <c r="AK891">
        <f t="shared" ca="1" si="469"/>
        <v>189.6188066905504</v>
      </c>
      <c r="AL891">
        <f t="shared" ca="1" si="469"/>
        <v>188.91702706013874</v>
      </c>
      <c r="AM891">
        <f t="shared" ca="1" si="469"/>
        <v>188.62647304776689</v>
      </c>
      <c r="AN891">
        <f t="shared" ca="1" si="469"/>
        <v>190.68653053782759</v>
      </c>
      <c r="AO891">
        <f t="shared" ca="1" si="469"/>
        <v>189.76358972936009</v>
      </c>
      <c r="AP891">
        <f t="shared" ca="1" si="469"/>
        <v>188.90212309260309</v>
      </c>
      <c r="AQ891">
        <f t="shared" ca="1" si="469"/>
        <v>189.99952507476249</v>
      </c>
      <c r="AR891">
        <f t="shared" ca="1" si="469"/>
        <v>190.29713448576351</v>
      </c>
      <c r="AS891">
        <f t="shared" ca="1" si="469"/>
        <v>191.02340578816322</v>
      </c>
      <c r="AT891">
        <f t="shared" ca="1" si="469"/>
        <v>190.506130769561</v>
      </c>
      <c r="AU891">
        <f t="shared" ca="1" si="469"/>
        <v>191.3175342120675</v>
      </c>
      <c r="AV891">
        <f t="shared" ca="1" si="469"/>
        <v>190.19175825726819</v>
      </c>
      <c r="AW891">
        <f t="shared" ca="1" si="469"/>
        <v>190.2598732373726</v>
      </c>
      <c r="AX891">
        <f t="shared" ca="1" si="469"/>
        <v>188.94371304224106</v>
      </c>
      <c r="AY891">
        <f t="shared" ca="1" si="469"/>
        <v>188.86705787807202</v>
      </c>
      <c r="AZ891">
        <f t="shared" ca="1" si="469"/>
        <v>190.36006290428958</v>
      </c>
      <c r="BA891">
        <f t="shared" ca="1" si="469"/>
        <v>189.38613450281977</v>
      </c>
      <c r="BB891">
        <f t="shared" ca="1" si="469"/>
        <v>191.24236626469443</v>
      </c>
      <c r="BC891">
        <f t="shared" ca="1" si="469"/>
        <v>191.72790164512605</v>
      </c>
      <c r="BD891">
        <f t="shared" ca="1" si="469"/>
        <v>189.9582053949062</v>
      </c>
      <c r="BE891">
        <f t="shared" ca="1" si="469"/>
        <v>190.28224469960622</v>
      </c>
      <c r="BF891">
        <f t="shared" ca="1" si="469"/>
        <v>188.97053283027728</v>
      </c>
      <c r="BG891">
        <f t="shared" ca="1" si="469"/>
        <v>191.05082450865524</v>
      </c>
      <c r="BH891">
        <f t="shared" ca="1" si="469"/>
        <v>192.14057042481795</v>
      </c>
      <c r="BI891">
        <f t="shared" ca="1" si="469"/>
        <v>191.66742494447607</v>
      </c>
      <c r="BJ891">
        <f t="shared" ca="1" si="469"/>
        <v>190.99930187877314</v>
      </c>
      <c r="BK891">
        <f t="shared" ca="1" si="469"/>
        <v>189.89024282951564</v>
      </c>
      <c r="BL891">
        <f t="shared" ca="1" si="469"/>
        <v>191.87836003664842</v>
      </c>
      <c r="BM891">
        <f t="shared" ca="1" si="469"/>
        <v>190.96146172716459</v>
      </c>
      <c r="BN891">
        <f t="shared" ca="1" si="469"/>
        <v>188.98788777894077</v>
      </c>
      <c r="BO891">
        <f t="shared" ca="1" si="469"/>
        <v>191.54672989536758</v>
      </c>
      <c r="BP891">
        <f t="shared" ca="1" si="469"/>
        <v>190.81152957598428</v>
      </c>
      <c r="BQ891">
        <f t="shared" ca="1" si="469"/>
        <v>189.98884875572878</v>
      </c>
      <c r="BR891">
        <f t="shared" ca="1" si="469"/>
        <v>191.8423789361228</v>
      </c>
      <c r="BS891">
        <f t="shared" ca="1" si="469"/>
        <v>190.15542375417726</v>
      </c>
      <c r="BT891">
        <f t="shared" ca="1" si="469"/>
        <v>191.05485709243857</v>
      </c>
      <c r="BU891">
        <f t="shared" ca="1" si="468"/>
        <v>189.39626811423753</v>
      </c>
      <c r="BV891">
        <f t="shared" ca="1" si="468"/>
        <v>191.5435523429681</v>
      </c>
      <c r="BW891">
        <f t="shared" ca="1" si="468"/>
        <v>190.90055933802043</v>
      </c>
      <c r="BX891">
        <f t="shared" ca="1" si="468"/>
        <v>190.68759727901394</v>
      </c>
      <c r="BY891">
        <f t="shared" ca="1" si="468"/>
        <v>190.4135459409292</v>
      </c>
      <c r="BZ891">
        <f t="shared" ca="1" si="468"/>
        <v>191.24027885683748</v>
      </c>
      <c r="CA891">
        <f t="shared" ca="1" si="468"/>
        <v>191.33103314073884</v>
      </c>
      <c r="CB891">
        <f t="shared" ca="1" si="468"/>
        <v>190.86492169453768</v>
      </c>
      <c r="CC891">
        <f t="shared" ca="1" si="468"/>
        <v>191.57773263589465</v>
      </c>
      <c r="CD891">
        <f t="shared" ca="1" si="468"/>
        <v>193.69334852500253</v>
      </c>
      <c r="CE891">
        <f t="shared" ca="1" si="468"/>
        <v>191.63740154019794</v>
      </c>
      <c r="CF891">
        <f t="shared" ca="1" si="468"/>
        <v>190.72648217913601</v>
      </c>
      <c r="CG891">
        <f t="shared" ca="1" si="468"/>
        <v>190.08514649065251</v>
      </c>
      <c r="CH891">
        <f t="shared" ca="1" si="468"/>
        <v>192.9992304793893</v>
      </c>
      <c r="CI891">
        <f t="shared" ca="1" si="468"/>
        <v>191.34880611344494</v>
      </c>
      <c r="CJ891">
        <f t="shared" ca="1" si="468"/>
        <v>190.34992426173281</v>
      </c>
    </row>
    <row r="892" spans="7:88" x14ac:dyDescent="0.25">
      <c r="G892">
        <v>9</v>
      </c>
      <c r="H892">
        <f t="shared" ca="1" si="464"/>
        <v>189.1118831590625</v>
      </c>
      <c r="I892">
        <f t="shared" ca="1" si="464"/>
        <v>188.66887912009804</v>
      </c>
      <c r="J892">
        <f t="shared" ca="1" si="464"/>
        <v>189.81557483181501</v>
      </c>
      <c r="K892">
        <f t="shared" ca="1" si="467"/>
        <v>190.33779831174377</v>
      </c>
      <c r="L892">
        <f t="shared" ca="1" si="467"/>
        <v>188.27042150221681</v>
      </c>
      <c r="M892">
        <f t="shared" ca="1" si="467"/>
        <v>189.76913175357376</v>
      </c>
      <c r="N892">
        <f t="shared" ca="1" si="467"/>
        <v>189.42141110824153</v>
      </c>
      <c r="O892">
        <f t="shared" ca="1" si="467"/>
        <v>189.86043033842608</v>
      </c>
      <c r="P892">
        <f t="shared" ca="1" si="467"/>
        <v>189.15748203846081</v>
      </c>
      <c r="Q892">
        <f t="shared" ca="1" si="467"/>
        <v>189.16095595218377</v>
      </c>
      <c r="R892">
        <f t="shared" ca="1" si="467"/>
        <v>189.01953134931733</v>
      </c>
      <c r="S892">
        <f t="shared" ca="1" si="467"/>
        <v>190.80437454008862</v>
      </c>
      <c r="T892">
        <f t="shared" ca="1" si="467"/>
        <v>188.04008742885574</v>
      </c>
      <c r="U892">
        <f t="shared" ca="1" si="467"/>
        <v>188.86342602022543</v>
      </c>
      <c r="V892">
        <f t="shared" ca="1" si="467"/>
        <v>189.63889896168308</v>
      </c>
      <c r="W892">
        <f t="shared" ca="1" si="467"/>
        <v>188.65337928635361</v>
      </c>
      <c r="X892">
        <f t="shared" ca="1" si="469"/>
        <v>190.28130638109897</v>
      </c>
      <c r="Y892">
        <f t="shared" ca="1" si="469"/>
        <v>188.85563365746665</v>
      </c>
      <c r="Z892">
        <f t="shared" ca="1" si="469"/>
        <v>190.07818113305063</v>
      </c>
      <c r="AA892">
        <f t="shared" ca="1" si="469"/>
        <v>188.05719079813537</v>
      </c>
      <c r="AB892">
        <f t="shared" ca="1" si="469"/>
        <v>188.02393579557886</v>
      </c>
      <c r="AC892">
        <f t="shared" ca="1" si="469"/>
        <v>188.27492024639594</v>
      </c>
      <c r="AD892">
        <f t="shared" ca="1" si="469"/>
        <v>188.2328585452122</v>
      </c>
      <c r="AE892">
        <f t="shared" ca="1" si="469"/>
        <v>189.92610659700202</v>
      </c>
      <c r="AF892">
        <f t="shared" ca="1" si="469"/>
        <v>190.25682521916724</v>
      </c>
      <c r="AG892">
        <f t="shared" ca="1" si="469"/>
        <v>189.73653424358162</v>
      </c>
      <c r="AH892">
        <f t="shared" ca="1" si="469"/>
        <v>190.27898496926142</v>
      </c>
      <c r="AI892">
        <f t="shared" ca="1" si="469"/>
        <v>189.615604871334</v>
      </c>
      <c r="AJ892">
        <f t="shared" ca="1" si="469"/>
        <v>189.90546798744791</v>
      </c>
      <c r="AK892">
        <f t="shared" ca="1" si="469"/>
        <v>190.06987809834965</v>
      </c>
      <c r="AL892">
        <f t="shared" ca="1" si="469"/>
        <v>190.42137758817455</v>
      </c>
      <c r="AM892">
        <f t="shared" ca="1" si="469"/>
        <v>189.09810099747588</v>
      </c>
      <c r="AN892">
        <f t="shared" ca="1" si="469"/>
        <v>189.84244472650252</v>
      </c>
      <c r="AO892">
        <f t="shared" ca="1" si="469"/>
        <v>190.4619337117507</v>
      </c>
      <c r="AP892">
        <f t="shared" ca="1" si="469"/>
        <v>190.17565688550127</v>
      </c>
      <c r="AQ892">
        <f t="shared" ca="1" si="469"/>
        <v>190.90472733404781</v>
      </c>
      <c r="AR892">
        <f t="shared" ca="1" si="469"/>
        <v>189.56441903369227</v>
      </c>
      <c r="AS892">
        <f t="shared" ca="1" si="469"/>
        <v>189.57333693492888</v>
      </c>
      <c r="AT892">
        <f t="shared" ca="1" si="469"/>
        <v>190.04768375362582</v>
      </c>
      <c r="AU892">
        <f t="shared" ca="1" si="469"/>
        <v>189.6926317218435</v>
      </c>
      <c r="AV892">
        <f t="shared" ca="1" si="469"/>
        <v>190.76165767491653</v>
      </c>
      <c r="AW892">
        <f t="shared" ca="1" si="469"/>
        <v>188.82866295133314</v>
      </c>
      <c r="AX892">
        <f t="shared" ca="1" si="469"/>
        <v>189.75095747044307</v>
      </c>
      <c r="AY892">
        <f t="shared" ca="1" si="469"/>
        <v>189.21158908903908</v>
      </c>
      <c r="AZ892">
        <f t="shared" ca="1" si="469"/>
        <v>191.23778646519938</v>
      </c>
      <c r="BA892">
        <f t="shared" ca="1" si="469"/>
        <v>189.75685429766</v>
      </c>
      <c r="BB892">
        <f t="shared" ca="1" si="469"/>
        <v>189.70049094879545</v>
      </c>
      <c r="BC892">
        <f t="shared" ca="1" si="469"/>
        <v>189.80303515319321</v>
      </c>
      <c r="BD892">
        <f t="shared" ca="1" si="469"/>
        <v>189.77580121545816</v>
      </c>
      <c r="BE892">
        <f t="shared" ca="1" si="469"/>
        <v>189.38705300944778</v>
      </c>
      <c r="BF892">
        <f t="shared" ca="1" si="469"/>
        <v>188.88420809956483</v>
      </c>
      <c r="BG892">
        <f t="shared" ca="1" si="469"/>
        <v>191.21994136909021</v>
      </c>
      <c r="BH892">
        <f t="shared" ca="1" si="469"/>
        <v>188.86059158848778</v>
      </c>
      <c r="BI892">
        <f t="shared" ca="1" si="469"/>
        <v>190.51310062399466</v>
      </c>
      <c r="BJ892">
        <f t="shared" ca="1" si="469"/>
        <v>191.47066439729448</v>
      </c>
      <c r="BK892">
        <f t="shared" ca="1" si="469"/>
        <v>190.64190993598189</v>
      </c>
      <c r="BL892">
        <f t="shared" ca="1" si="469"/>
        <v>189.73623713100704</v>
      </c>
      <c r="BM892">
        <f t="shared" ca="1" si="469"/>
        <v>190.7023300606871</v>
      </c>
      <c r="BN892">
        <f t="shared" ca="1" si="469"/>
        <v>189.57617186170449</v>
      </c>
      <c r="BO892">
        <f t="shared" ca="1" si="469"/>
        <v>191.44402871324729</v>
      </c>
      <c r="BP892">
        <f t="shared" ca="1" si="469"/>
        <v>190.93912155205072</v>
      </c>
      <c r="BQ892">
        <f t="shared" ca="1" si="469"/>
        <v>190.0657593170005</v>
      </c>
      <c r="BR892">
        <f t="shared" ca="1" si="469"/>
        <v>190.65380115919712</v>
      </c>
      <c r="BS892">
        <f t="shared" ca="1" si="469"/>
        <v>190.38913620199261</v>
      </c>
      <c r="BT892">
        <f t="shared" ca="1" si="469"/>
        <v>190.11321702644699</v>
      </c>
      <c r="BU892">
        <f t="shared" ca="1" si="468"/>
        <v>191.13805844419497</v>
      </c>
      <c r="BV892">
        <f t="shared" ca="1" si="468"/>
        <v>190.30960524707663</v>
      </c>
      <c r="BW892">
        <f t="shared" ca="1" si="468"/>
        <v>191.68470845951742</v>
      </c>
      <c r="BX892">
        <f t="shared" ca="1" si="468"/>
        <v>190.93474645499677</v>
      </c>
      <c r="BY892">
        <f t="shared" ca="1" si="468"/>
        <v>190.61743350028081</v>
      </c>
      <c r="BZ892">
        <f t="shared" ca="1" si="468"/>
        <v>189.74739683556814</v>
      </c>
      <c r="CA892">
        <f t="shared" ca="1" si="468"/>
        <v>189.09091287303261</v>
      </c>
      <c r="CB892">
        <f t="shared" ca="1" si="468"/>
        <v>189.8534495260042</v>
      </c>
      <c r="CC892">
        <f t="shared" ca="1" si="468"/>
        <v>191.22259418118995</v>
      </c>
      <c r="CD892">
        <f t="shared" ca="1" si="468"/>
        <v>190.17829032444601</v>
      </c>
      <c r="CE892">
        <f t="shared" ca="1" si="468"/>
        <v>189.53354821286047</v>
      </c>
      <c r="CF892">
        <f t="shared" ca="1" si="468"/>
        <v>191.30823213903861</v>
      </c>
      <c r="CG892">
        <f t="shared" ca="1" si="468"/>
        <v>190.37916589108758</v>
      </c>
      <c r="CH892">
        <f t="shared" ca="1" si="468"/>
        <v>191.29246264465209</v>
      </c>
      <c r="CI892">
        <f t="shared" ca="1" si="468"/>
        <v>192.07919113136495</v>
      </c>
      <c r="CJ892">
        <f t="shared" ca="1" si="468"/>
        <v>192.80024710054045</v>
      </c>
    </row>
    <row r="893" spans="7:88" x14ac:dyDescent="0.25">
      <c r="G893">
        <v>10</v>
      </c>
      <c r="H893">
        <f t="shared" ca="1" si="464"/>
        <v>188.81605513993256</v>
      </c>
      <c r="I893">
        <f t="shared" ca="1" si="464"/>
        <v>188.07304342383534</v>
      </c>
      <c r="J893">
        <f t="shared" ca="1" si="464"/>
        <v>188.24506578607961</v>
      </c>
      <c r="K893">
        <f t="shared" ca="1" si="467"/>
        <v>189.03778957515846</v>
      </c>
      <c r="L893">
        <f t="shared" ca="1" si="467"/>
        <v>190.09530889865206</v>
      </c>
      <c r="M893">
        <f t="shared" ca="1" si="467"/>
        <v>189.13721500268267</v>
      </c>
      <c r="N893">
        <f t="shared" ca="1" si="467"/>
        <v>190.29915202726937</v>
      </c>
      <c r="O893">
        <f t="shared" ca="1" si="467"/>
        <v>188.11333603737913</v>
      </c>
      <c r="P893">
        <f t="shared" ca="1" si="467"/>
        <v>188.16734321483773</v>
      </c>
      <c r="Q893">
        <f t="shared" ca="1" si="467"/>
        <v>189.42690386884755</v>
      </c>
      <c r="R893">
        <f t="shared" ca="1" si="467"/>
        <v>189.07085516490164</v>
      </c>
      <c r="S893">
        <f t="shared" ca="1" si="467"/>
        <v>190.99466802882603</v>
      </c>
      <c r="T893">
        <f t="shared" ca="1" si="467"/>
        <v>190.22678348425737</v>
      </c>
      <c r="U893">
        <f t="shared" ca="1" si="467"/>
        <v>188.65971378711373</v>
      </c>
      <c r="V893">
        <f t="shared" ca="1" si="467"/>
        <v>189.38692755662845</v>
      </c>
      <c r="W893">
        <f t="shared" ca="1" si="467"/>
        <v>188.23133108521395</v>
      </c>
      <c r="X893">
        <f t="shared" ca="1" si="469"/>
        <v>191.08443464913694</v>
      </c>
      <c r="Y893">
        <f t="shared" ca="1" si="469"/>
        <v>190.22007052851654</v>
      </c>
      <c r="Z893">
        <f t="shared" ca="1" si="469"/>
        <v>188.77304599109826</v>
      </c>
      <c r="AA893">
        <f t="shared" ca="1" si="469"/>
        <v>189.40287723081667</v>
      </c>
      <c r="AB893">
        <f t="shared" ca="1" si="469"/>
        <v>190.10895175416908</v>
      </c>
      <c r="AC893">
        <f t="shared" ca="1" si="469"/>
        <v>190.55828051731959</v>
      </c>
      <c r="AD893">
        <f t="shared" ca="1" si="469"/>
        <v>189.18011396374877</v>
      </c>
      <c r="AE893">
        <f t="shared" ca="1" si="469"/>
        <v>189.22924190966117</v>
      </c>
      <c r="AF893">
        <f t="shared" ca="1" si="469"/>
        <v>190.67991182712717</v>
      </c>
      <c r="AG893">
        <f t="shared" ca="1" si="469"/>
        <v>190.90592329346893</v>
      </c>
      <c r="AH893">
        <f t="shared" ca="1" si="469"/>
        <v>189.46335948635803</v>
      </c>
      <c r="AI893">
        <f t="shared" ca="1" si="469"/>
        <v>189.34967102521057</v>
      </c>
      <c r="AJ893">
        <f t="shared" ca="1" si="469"/>
        <v>188.74180978810202</v>
      </c>
      <c r="AK893">
        <f t="shared" ca="1" si="469"/>
        <v>191.20699181786486</v>
      </c>
      <c r="AL893">
        <f t="shared" ca="1" si="469"/>
        <v>189.1280375319582</v>
      </c>
      <c r="AM893">
        <f t="shared" ca="1" si="469"/>
        <v>190.51283517000294</v>
      </c>
      <c r="AN893">
        <f t="shared" ca="1" si="469"/>
        <v>189.62035636701165</v>
      </c>
      <c r="AO893">
        <f t="shared" ca="1" si="469"/>
        <v>189.22142565430372</v>
      </c>
      <c r="AP893">
        <f t="shared" ca="1" si="469"/>
        <v>189.5896392791102</v>
      </c>
      <c r="AQ893">
        <f t="shared" ca="1" si="469"/>
        <v>187.30030996062735</v>
      </c>
      <c r="AR893">
        <f t="shared" ca="1" si="469"/>
        <v>189.32397541373456</v>
      </c>
      <c r="AS893">
        <f t="shared" ca="1" si="469"/>
        <v>189.22627979719263</v>
      </c>
      <c r="AT893">
        <f t="shared" ca="1" si="469"/>
        <v>189.55253241523505</v>
      </c>
      <c r="AU893">
        <f t="shared" ca="1" si="469"/>
        <v>190.92510069782259</v>
      </c>
      <c r="AV893">
        <f t="shared" ca="1" si="469"/>
        <v>188.82200139423247</v>
      </c>
      <c r="AW893">
        <f t="shared" ca="1" si="469"/>
        <v>190.66456933044313</v>
      </c>
      <c r="AX893">
        <f t="shared" ca="1" si="469"/>
        <v>189.73702857357719</v>
      </c>
      <c r="AY893">
        <f t="shared" ca="1" si="469"/>
        <v>190.18356685066055</v>
      </c>
      <c r="AZ893">
        <f t="shared" ca="1" si="469"/>
        <v>188.21009238088809</v>
      </c>
      <c r="BA893">
        <f t="shared" ca="1" si="469"/>
        <v>188.83744716829725</v>
      </c>
      <c r="BB893">
        <f t="shared" ca="1" si="469"/>
        <v>188.92790809971308</v>
      </c>
      <c r="BC893">
        <f t="shared" ca="1" si="469"/>
        <v>190.32190983028539</v>
      </c>
      <c r="BD893">
        <f t="shared" ca="1" si="469"/>
        <v>190.73235238743425</v>
      </c>
      <c r="BE893">
        <f t="shared" ca="1" si="469"/>
        <v>188.96997998273699</v>
      </c>
      <c r="BF893">
        <f t="shared" ca="1" si="469"/>
        <v>191.04976542188899</v>
      </c>
      <c r="BG893">
        <f t="shared" ca="1" si="469"/>
        <v>190.24153935883962</v>
      </c>
      <c r="BH893">
        <f t="shared" ca="1" si="469"/>
        <v>190.49953120466589</v>
      </c>
      <c r="BI893">
        <f t="shared" ca="1" si="469"/>
        <v>190.21621949599728</v>
      </c>
      <c r="BJ893">
        <f t="shared" ca="1" si="469"/>
        <v>191.06859068094255</v>
      </c>
      <c r="BK893">
        <f t="shared" ca="1" si="469"/>
        <v>189.35604548358731</v>
      </c>
      <c r="BL893">
        <f t="shared" ca="1" si="469"/>
        <v>189.25256380091338</v>
      </c>
      <c r="BM893">
        <f t="shared" ca="1" si="469"/>
        <v>190.45822957454121</v>
      </c>
      <c r="BN893">
        <f t="shared" ca="1" si="469"/>
        <v>189.92121259251402</v>
      </c>
      <c r="BO893">
        <f t="shared" ca="1" si="469"/>
        <v>190.85675279361948</v>
      </c>
      <c r="BP893">
        <f t="shared" ca="1" si="469"/>
        <v>189.62939908260674</v>
      </c>
      <c r="BQ893">
        <f t="shared" ca="1" si="469"/>
        <v>190.83532556501837</v>
      </c>
      <c r="BR893">
        <f t="shared" ca="1" si="469"/>
        <v>191.19117576868027</v>
      </c>
      <c r="BS893">
        <f t="shared" ca="1" si="469"/>
        <v>190.41816438963673</v>
      </c>
      <c r="BT893">
        <f t="shared" ca="1" si="469"/>
        <v>191.00428546543583</v>
      </c>
      <c r="BU893">
        <f t="shared" ca="1" si="469"/>
        <v>190.77908764899948</v>
      </c>
      <c r="BV893">
        <f t="shared" ca="1" si="469"/>
        <v>190.52818818442995</v>
      </c>
      <c r="BW893">
        <f t="shared" ca="1" si="469"/>
        <v>190.23258152570395</v>
      </c>
      <c r="BX893">
        <f t="shared" ca="1" si="469"/>
        <v>191.6652788617798</v>
      </c>
      <c r="BY893">
        <f t="shared" ca="1" si="469"/>
        <v>188.66427928102067</v>
      </c>
      <c r="BZ893">
        <f t="shared" ca="1" si="469"/>
        <v>189.76118903584492</v>
      </c>
      <c r="CA893">
        <f t="shared" ca="1" si="469"/>
        <v>190.90472218769236</v>
      </c>
      <c r="CB893">
        <f t="shared" ca="1" si="469"/>
        <v>191.41355328333603</v>
      </c>
      <c r="CC893">
        <f t="shared" ca="1" si="469"/>
        <v>190.04820606498029</v>
      </c>
      <c r="CD893">
        <f t="shared" ca="1" si="469"/>
        <v>192.15091983275124</v>
      </c>
      <c r="CE893">
        <f t="shared" ca="1" si="469"/>
        <v>191.2474579722585</v>
      </c>
      <c r="CF893">
        <f t="shared" ca="1" si="468"/>
        <v>191.15945146285381</v>
      </c>
      <c r="CG893">
        <f t="shared" ca="1" si="468"/>
        <v>192.03507236164666</v>
      </c>
      <c r="CH893">
        <f t="shared" ca="1" si="468"/>
        <v>190.35318529655993</v>
      </c>
      <c r="CI893">
        <f t="shared" ca="1" si="468"/>
        <v>191.01850433093168</v>
      </c>
      <c r="CJ893">
        <f t="shared" ca="1" si="468"/>
        <v>191.37537559770755</v>
      </c>
    </row>
    <row r="894" spans="7:88" x14ac:dyDescent="0.25">
      <c r="G894">
        <v>11</v>
      </c>
      <c r="H894">
        <f t="shared" ca="1" si="464"/>
        <v>189.25455666128207</v>
      </c>
      <c r="I894">
        <f t="shared" ca="1" si="464"/>
        <v>189.10031542846696</v>
      </c>
      <c r="J894">
        <f t="shared" ca="1" si="464"/>
        <v>188.40847701691425</v>
      </c>
      <c r="K894">
        <f t="shared" ca="1" si="467"/>
        <v>188.81145852177934</v>
      </c>
      <c r="L894">
        <f t="shared" ca="1" si="467"/>
        <v>193.01398697134763</v>
      </c>
      <c r="M894">
        <f t="shared" ca="1" si="467"/>
        <v>188.27844015140349</v>
      </c>
      <c r="N894">
        <f t="shared" ca="1" si="467"/>
        <v>188.79598003978049</v>
      </c>
      <c r="O894">
        <f t="shared" ca="1" si="467"/>
        <v>189.39330625467477</v>
      </c>
      <c r="P894">
        <f t="shared" ca="1" si="467"/>
        <v>189.97594201718792</v>
      </c>
      <c r="Q894">
        <f t="shared" ca="1" si="467"/>
        <v>189.27076516781398</v>
      </c>
      <c r="R894">
        <f t="shared" ca="1" si="467"/>
        <v>189.67457234298362</v>
      </c>
      <c r="S894">
        <f t="shared" ca="1" si="467"/>
        <v>188.94120554866879</v>
      </c>
      <c r="T894">
        <f t="shared" ca="1" si="467"/>
        <v>189.29497726193995</v>
      </c>
      <c r="U894">
        <f t="shared" ca="1" si="467"/>
        <v>188.80158035180929</v>
      </c>
      <c r="V894">
        <f t="shared" ca="1" si="467"/>
        <v>188.30724841501413</v>
      </c>
      <c r="W894">
        <f t="shared" ca="1" si="467"/>
        <v>187.827145867746</v>
      </c>
      <c r="X894">
        <f t="shared" ref="X894:CI898" ca="1" si="470">_xlfn.NORM.INV(RAND(),X$1,$D$3)</f>
        <v>189.32116391686586</v>
      </c>
      <c r="Y894">
        <f t="shared" ca="1" si="470"/>
        <v>190.1830887414157</v>
      </c>
      <c r="Z894">
        <f t="shared" ca="1" si="470"/>
        <v>188.48352819223922</v>
      </c>
      <c r="AA894">
        <f t="shared" ca="1" si="470"/>
        <v>189.56099860435162</v>
      </c>
      <c r="AB894">
        <f t="shared" ca="1" si="470"/>
        <v>188.9408970414263</v>
      </c>
      <c r="AC894">
        <f t="shared" ca="1" si="470"/>
        <v>189.43756496648766</v>
      </c>
      <c r="AD894">
        <f t="shared" ca="1" si="470"/>
        <v>188.96315385460551</v>
      </c>
      <c r="AE894">
        <f t="shared" ca="1" si="470"/>
        <v>189.75300955941887</v>
      </c>
      <c r="AF894">
        <f t="shared" ca="1" si="470"/>
        <v>188.90612963936101</v>
      </c>
      <c r="AG894">
        <f t="shared" ca="1" si="470"/>
        <v>190.26469386910591</v>
      </c>
      <c r="AH894">
        <f t="shared" ca="1" si="470"/>
        <v>189.23063307890448</v>
      </c>
      <c r="AI894">
        <f t="shared" ca="1" si="470"/>
        <v>191.60702427987869</v>
      </c>
      <c r="AJ894">
        <f t="shared" ca="1" si="470"/>
        <v>191.17590912030582</v>
      </c>
      <c r="AK894">
        <f t="shared" ca="1" si="470"/>
        <v>190.91895067842711</v>
      </c>
      <c r="AL894">
        <f t="shared" ca="1" si="470"/>
        <v>190.8706776638609</v>
      </c>
      <c r="AM894">
        <f t="shared" ca="1" si="470"/>
        <v>190.51587833204917</v>
      </c>
      <c r="AN894">
        <f t="shared" ca="1" si="470"/>
        <v>192.09951467647099</v>
      </c>
      <c r="AO894">
        <f t="shared" ca="1" si="470"/>
        <v>190.29663785642458</v>
      </c>
      <c r="AP894">
        <f t="shared" ca="1" si="470"/>
        <v>189.06072041054415</v>
      </c>
      <c r="AQ894">
        <f t="shared" ca="1" si="470"/>
        <v>190.22936894716901</v>
      </c>
      <c r="AR894">
        <f t="shared" ca="1" si="470"/>
        <v>190.0423035673011</v>
      </c>
      <c r="AS894">
        <f t="shared" ca="1" si="470"/>
        <v>189.69711858491183</v>
      </c>
      <c r="AT894">
        <f t="shared" ca="1" si="470"/>
        <v>191.38940731978599</v>
      </c>
      <c r="AU894">
        <f t="shared" ca="1" si="470"/>
        <v>190.50983544403999</v>
      </c>
      <c r="AV894">
        <f t="shared" ca="1" si="470"/>
        <v>189.71703557168507</v>
      </c>
      <c r="AW894">
        <f t="shared" ca="1" si="470"/>
        <v>190.73898895645004</v>
      </c>
      <c r="AX894">
        <f t="shared" ca="1" si="470"/>
        <v>190.25987968830756</v>
      </c>
      <c r="AY894">
        <f t="shared" ca="1" si="470"/>
        <v>189.22687054606604</v>
      </c>
      <c r="AZ894">
        <f t="shared" ca="1" si="470"/>
        <v>191.02228650076691</v>
      </c>
      <c r="BA894">
        <f t="shared" ca="1" si="470"/>
        <v>190.0531791444327</v>
      </c>
      <c r="BB894">
        <f t="shared" ca="1" si="470"/>
        <v>189.59687024737687</v>
      </c>
      <c r="BC894">
        <f t="shared" ca="1" si="470"/>
        <v>190.46635389849962</v>
      </c>
      <c r="BD894">
        <f t="shared" ca="1" si="470"/>
        <v>189.58303206447758</v>
      </c>
      <c r="BE894">
        <f t="shared" ca="1" si="470"/>
        <v>189.78510446747336</v>
      </c>
      <c r="BF894">
        <f t="shared" ca="1" si="470"/>
        <v>190.75706844856779</v>
      </c>
      <c r="BG894">
        <f t="shared" ca="1" si="470"/>
        <v>189.79879405477715</v>
      </c>
      <c r="BH894">
        <f t="shared" ca="1" si="470"/>
        <v>189.39870744219559</v>
      </c>
      <c r="BI894">
        <f t="shared" ca="1" si="470"/>
        <v>191.34405067880544</v>
      </c>
      <c r="BJ894">
        <f t="shared" ca="1" si="470"/>
        <v>189.45025524076709</v>
      </c>
      <c r="BK894">
        <f t="shared" ca="1" si="470"/>
        <v>191.58534989918275</v>
      </c>
      <c r="BL894">
        <f t="shared" ca="1" si="470"/>
        <v>191.41002077471413</v>
      </c>
      <c r="BM894">
        <f t="shared" ca="1" si="470"/>
        <v>189.50328242142425</v>
      </c>
      <c r="BN894">
        <f t="shared" ca="1" si="470"/>
        <v>190.96771755521601</v>
      </c>
      <c r="BO894">
        <f t="shared" ca="1" si="470"/>
        <v>189.53138300350835</v>
      </c>
      <c r="BP894">
        <f t="shared" ca="1" si="470"/>
        <v>191.17238102228751</v>
      </c>
      <c r="BQ894">
        <f t="shared" ca="1" si="470"/>
        <v>189.40097403406946</v>
      </c>
      <c r="BR894">
        <f t="shared" ca="1" si="470"/>
        <v>190.94383733585076</v>
      </c>
      <c r="BS894">
        <f t="shared" ca="1" si="470"/>
        <v>190.55307919889273</v>
      </c>
      <c r="BT894">
        <f t="shared" ca="1" si="470"/>
        <v>190.46612465510117</v>
      </c>
      <c r="BU894">
        <f t="shared" ca="1" si="468"/>
        <v>189.96283855321428</v>
      </c>
      <c r="BV894">
        <f t="shared" ca="1" si="468"/>
        <v>190.61665865858515</v>
      </c>
      <c r="BW894">
        <f t="shared" ca="1" si="468"/>
        <v>192.05492385144186</v>
      </c>
      <c r="BX894">
        <f t="shared" ca="1" si="468"/>
        <v>190.95134257010179</v>
      </c>
      <c r="BY894">
        <f t="shared" ca="1" si="468"/>
        <v>190.23971677796976</v>
      </c>
      <c r="BZ894">
        <f t="shared" ca="1" si="468"/>
        <v>188.9781554090886</v>
      </c>
      <c r="CA894">
        <f t="shared" ca="1" si="468"/>
        <v>190.47143690421981</v>
      </c>
      <c r="CB894">
        <f t="shared" ca="1" si="468"/>
        <v>192.78010335400617</v>
      </c>
      <c r="CC894">
        <f t="shared" ca="1" si="468"/>
        <v>190.49958686189674</v>
      </c>
      <c r="CD894">
        <f t="shared" ca="1" si="468"/>
        <v>191.36428074260616</v>
      </c>
      <c r="CE894">
        <f t="shared" ca="1" si="468"/>
        <v>190.85827804527531</v>
      </c>
      <c r="CF894">
        <f t="shared" ca="1" si="468"/>
        <v>191.46270034469345</v>
      </c>
      <c r="CG894">
        <f t="shared" ca="1" si="468"/>
        <v>189.40982045393091</v>
      </c>
      <c r="CH894">
        <f t="shared" ca="1" si="468"/>
        <v>191.46060470796451</v>
      </c>
      <c r="CI894">
        <f t="shared" ca="1" si="468"/>
        <v>191.0653610127759</v>
      </c>
      <c r="CJ894">
        <f t="shared" ca="1" si="468"/>
        <v>190.82336838010735</v>
      </c>
    </row>
    <row r="895" spans="7:88" x14ac:dyDescent="0.25">
      <c r="G895">
        <v>12</v>
      </c>
      <c r="H895">
        <f t="shared" ca="1" si="464"/>
        <v>188.44159975796248</v>
      </c>
      <c r="I895">
        <f t="shared" ca="1" si="464"/>
        <v>188.40310258190519</v>
      </c>
      <c r="J895">
        <f t="shared" ca="1" si="464"/>
        <v>189.96901950452826</v>
      </c>
      <c r="K895">
        <f t="shared" ca="1" si="467"/>
        <v>188.23426011178537</v>
      </c>
      <c r="L895">
        <f t="shared" ca="1" si="467"/>
        <v>188.81960583128219</v>
      </c>
      <c r="M895">
        <f t="shared" ca="1" si="467"/>
        <v>189.03488784476852</v>
      </c>
      <c r="N895">
        <f t="shared" ca="1" si="467"/>
        <v>190.80543082720834</v>
      </c>
      <c r="O895">
        <f t="shared" ca="1" si="467"/>
        <v>187.89653042389938</v>
      </c>
      <c r="P895">
        <f t="shared" ca="1" si="467"/>
        <v>188.68568659711389</v>
      </c>
      <c r="Q895">
        <f t="shared" ca="1" si="467"/>
        <v>189.87893641799363</v>
      </c>
      <c r="R895">
        <f t="shared" ca="1" si="467"/>
        <v>186.99039376924628</v>
      </c>
      <c r="S895">
        <f t="shared" ca="1" si="467"/>
        <v>188.98371120241202</v>
      </c>
      <c r="T895">
        <f t="shared" ca="1" si="467"/>
        <v>188.36328911018532</v>
      </c>
      <c r="U895">
        <f t="shared" ca="1" si="467"/>
        <v>189.21854626180746</v>
      </c>
      <c r="V895">
        <f t="shared" ca="1" si="467"/>
        <v>188.47380866666779</v>
      </c>
      <c r="W895">
        <f t="shared" ca="1" si="467"/>
        <v>190.64138233785053</v>
      </c>
      <c r="X895">
        <f t="shared" ca="1" si="470"/>
        <v>188.89434977759532</v>
      </c>
      <c r="Y895">
        <f t="shared" ca="1" si="470"/>
        <v>190.35494961434614</v>
      </c>
      <c r="Z895">
        <f t="shared" ca="1" si="470"/>
        <v>190.18327737756476</v>
      </c>
      <c r="AA895">
        <f t="shared" ca="1" si="470"/>
        <v>190.71568815595603</v>
      </c>
      <c r="AB895">
        <f t="shared" ca="1" si="470"/>
        <v>189.98486079731364</v>
      </c>
      <c r="AC895">
        <f t="shared" ca="1" si="470"/>
        <v>189.30925834686613</v>
      </c>
      <c r="AD895">
        <f t="shared" ca="1" si="470"/>
        <v>189.97124037024273</v>
      </c>
      <c r="AE895">
        <f t="shared" ca="1" si="470"/>
        <v>190.01863733576909</v>
      </c>
      <c r="AF895">
        <f t="shared" ca="1" si="470"/>
        <v>189.55055465979757</v>
      </c>
      <c r="AG895">
        <f t="shared" ca="1" si="470"/>
        <v>190.7694169311313</v>
      </c>
      <c r="AH895">
        <f t="shared" ca="1" si="470"/>
        <v>189.41019582866963</v>
      </c>
      <c r="AI895">
        <f t="shared" ca="1" si="470"/>
        <v>189.53589606341464</v>
      </c>
      <c r="AJ895">
        <f t="shared" ca="1" si="470"/>
        <v>188.15011541873181</v>
      </c>
      <c r="AK895">
        <f t="shared" ca="1" si="470"/>
        <v>189.43360741203324</v>
      </c>
      <c r="AL895">
        <f t="shared" ca="1" si="470"/>
        <v>190.06079588839967</v>
      </c>
      <c r="AM895">
        <f t="shared" ca="1" si="470"/>
        <v>190.25589523238946</v>
      </c>
      <c r="AN895">
        <f t="shared" ca="1" si="470"/>
        <v>188.35942456281299</v>
      </c>
      <c r="AO895">
        <f t="shared" ca="1" si="470"/>
        <v>190.72411477276287</v>
      </c>
      <c r="AP895">
        <f t="shared" ca="1" si="470"/>
        <v>191.61830439754195</v>
      </c>
      <c r="AQ895">
        <f t="shared" ca="1" si="470"/>
        <v>191.26478205242643</v>
      </c>
      <c r="AR895">
        <f t="shared" ca="1" si="470"/>
        <v>190.4855171384163</v>
      </c>
      <c r="AS895">
        <f t="shared" ca="1" si="470"/>
        <v>188.99831376967381</v>
      </c>
      <c r="AT895">
        <f t="shared" ca="1" si="470"/>
        <v>189.42741571594175</v>
      </c>
      <c r="AU895">
        <f t="shared" ca="1" si="470"/>
        <v>189.57374126140877</v>
      </c>
      <c r="AV895">
        <f t="shared" ca="1" si="470"/>
        <v>190.01498101524228</v>
      </c>
      <c r="AW895">
        <f t="shared" ca="1" si="470"/>
        <v>189.46004351860861</v>
      </c>
      <c r="AX895">
        <f t="shared" ca="1" si="470"/>
        <v>191.13964533636579</v>
      </c>
      <c r="AY895">
        <f t="shared" ca="1" si="470"/>
        <v>189.45333515546895</v>
      </c>
      <c r="AZ895">
        <f t="shared" ca="1" si="470"/>
        <v>191.69793523625799</v>
      </c>
      <c r="BA895">
        <f t="shared" ca="1" si="470"/>
        <v>190.52071675957103</v>
      </c>
      <c r="BB895">
        <f t="shared" ca="1" si="470"/>
        <v>191.01101025710662</v>
      </c>
      <c r="BC895">
        <f t="shared" ca="1" si="470"/>
        <v>189.68821501732333</v>
      </c>
      <c r="BD895">
        <f t="shared" ca="1" si="470"/>
        <v>189.34568581599163</v>
      </c>
      <c r="BE895">
        <f t="shared" ca="1" si="470"/>
        <v>188.74029532524236</v>
      </c>
      <c r="BF895">
        <f t="shared" ca="1" si="470"/>
        <v>191.24220623835663</v>
      </c>
      <c r="BG895">
        <f t="shared" ca="1" si="470"/>
        <v>190.83897986617526</v>
      </c>
      <c r="BH895">
        <f t="shared" ca="1" si="470"/>
        <v>191.14160314789316</v>
      </c>
      <c r="BI895">
        <f t="shared" ca="1" si="470"/>
        <v>190.40130965775177</v>
      </c>
      <c r="BJ895">
        <f t="shared" ca="1" si="470"/>
        <v>190.13389856442396</v>
      </c>
      <c r="BK895">
        <f t="shared" ca="1" si="470"/>
        <v>191.68617800446683</v>
      </c>
      <c r="BL895">
        <f t="shared" ca="1" si="470"/>
        <v>190.50767977970784</v>
      </c>
      <c r="BM895">
        <f t="shared" ca="1" si="470"/>
        <v>191.64716077606073</v>
      </c>
      <c r="BN895">
        <f t="shared" ca="1" si="470"/>
        <v>189.04941047404512</v>
      </c>
      <c r="BO895">
        <f t="shared" ca="1" si="470"/>
        <v>189.45776921006288</v>
      </c>
      <c r="BP895">
        <f t="shared" ca="1" si="470"/>
        <v>191.04845156595712</v>
      </c>
      <c r="BQ895">
        <f t="shared" ca="1" si="470"/>
        <v>189.91322969050935</v>
      </c>
      <c r="BR895">
        <f t="shared" ca="1" si="470"/>
        <v>190.94307634853723</v>
      </c>
      <c r="BS895">
        <f t="shared" ca="1" si="470"/>
        <v>190.6211372338087</v>
      </c>
      <c r="BT895">
        <f t="shared" ca="1" si="470"/>
        <v>190.10719040072323</v>
      </c>
      <c r="BU895">
        <f t="shared" ca="1" si="468"/>
        <v>190.24250780083912</v>
      </c>
      <c r="BV895">
        <f t="shared" ca="1" si="468"/>
        <v>189.88346726681024</v>
      </c>
      <c r="BW895">
        <f t="shared" ca="1" si="468"/>
        <v>191.0919896938457</v>
      </c>
      <c r="BX895">
        <f t="shared" ca="1" si="468"/>
        <v>189.80628073119777</v>
      </c>
      <c r="BY895">
        <f t="shared" ca="1" si="468"/>
        <v>189.98547942823791</v>
      </c>
      <c r="BZ895">
        <f t="shared" ca="1" si="468"/>
        <v>192.01741249239453</v>
      </c>
      <c r="CA895">
        <f t="shared" ca="1" si="468"/>
        <v>191.34116883863007</v>
      </c>
      <c r="CB895">
        <f t="shared" ca="1" si="468"/>
        <v>189.62755850802279</v>
      </c>
      <c r="CC895">
        <f t="shared" ca="1" si="468"/>
        <v>190.52905505523231</v>
      </c>
      <c r="CD895">
        <f t="shared" ca="1" si="468"/>
        <v>191.21043663382255</v>
      </c>
      <c r="CE895">
        <f t="shared" ca="1" si="468"/>
        <v>191.65209826710299</v>
      </c>
      <c r="CF895">
        <f t="shared" ca="1" si="468"/>
        <v>191.75615193580001</v>
      </c>
      <c r="CG895">
        <f t="shared" ca="1" si="468"/>
        <v>192.01779860792212</v>
      </c>
      <c r="CH895">
        <f t="shared" ca="1" si="468"/>
        <v>191.73076069933555</v>
      </c>
      <c r="CI895">
        <f t="shared" ca="1" si="468"/>
        <v>190.97539835706837</v>
      </c>
      <c r="CJ895">
        <f t="shared" ca="1" si="468"/>
        <v>188.66750727011114</v>
      </c>
    </row>
    <row r="896" spans="7:88" x14ac:dyDescent="0.25">
      <c r="G896">
        <v>13</v>
      </c>
      <c r="H896">
        <f t="shared" ca="1" si="464"/>
        <v>188.9311660105445</v>
      </c>
      <c r="I896">
        <f t="shared" ca="1" si="464"/>
        <v>189.99626642803133</v>
      </c>
      <c r="J896">
        <f t="shared" ca="1" si="464"/>
        <v>189.40746826209934</v>
      </c>
      <c r="K896">
        <f t="shared" ca="1" si="467"/>
        <v>188.40705492302482</v>
      </c>
      <c r="L896">
        <f t="shared" ca="1" si="467"/>
        <v>187.05754518448467</v>
      </c>
      <c r="M896">
        <f t="shared" ca="1" si="467"/>
        <v>189.69275987759934</v>
      </c>
      <c r="N896">
        <f t="shared" ca="1" si="467"/>
        <v>189.51090062806813</v>
      </c>
      <c r="O896">
        <f t="shared" ca="1" si="467"/>
        <v>189.59924236791431</v>
      </c>
      <c r="P896">
        <f t="shared" ca="1" si="467"/>
        <v>189.8981915441795</v>
      </c>
      <c r="Q896">
        <f t="shared" ca="1" si="467"/>
        <v>188.34083779963277</v>
      </c>
      <c r="R896">
        <f t="shared" ca="1" si="467"/>
        <v>187.94474557847946</v>
      </c>
      <c r="S896">
        <f t="shared" ca="1" si="467"/>
        <v>189.35254131809299</v>
      </c>
      <c r="T896">
        <f t="shared" ca="1" si="467"/>
        <v>189.18341408745886</v>
      </c>
      <c r="U896">
        <f t="shared" ca="1" si="467"/>
        <v>190.09397410826975</v>
      </c>
      <c r="V896">
        <f t="shared" ca="1" si="467"/>
        <v>187.80495443342426</v>
      </c>
      <c r="W896">
        <f t="shared" ca="1" si="467"/>
        <v>190.28994771472077</v>
      </c>
      <c r="X896">
        <f t="shared" ca="1" si="470"/>
        <v>189.6500936738509</v>
      </c>
      <c r="Y896">
        <f t="shared" ca="1" si="470"/>
        <v>189.10838570846357</v>
      </c>
      <c r="Z896">
        <f t="shared" ca="1" si="470"/>
        <v>188.23466189745346</v>
      </c>
      <c r="AA896">
        <f t="shared" ca="1" si="470"/>
        <v>188.33922435184581</v>
      </c>
      <c r="AB896">
        <f t="shared" ca="1" si="470"/>
        <v>190.74255897547985</v>
      </c>
      <c r="AC896">
        <f t="shared" ca="1" si="470"/>
        <v>189.82138877052674</v>
      </c>
      <c r="AD896">
        <f t="shared" ca="1" si="470"/>
        <v>189.26815512035415</v>
      </c>
      <c r="AE896">
        <f t="shared" ca="1" si="470"/>
        <v>188.16088696522974</v>
      </c>
      <c r="AF896">
        <f t="shared" ca="1" si="470"/>
        <v>189.40597915530893</v>
      </c>
      <c r="AG896">
        <f t="shared" ca="1" si="470"/>
        <v>188.44210543379469</v>
      </c>
      <c r="AH896">
        <f t="shared" ca="1" si="470"/>
        <v>190.04154731103912</v>
      </c>
      <c r="AI896">
        <f t="shared" ca="1" si="470"/>
        <v>190.71526758008719</v>
      </c>
      <c r="AJ896">
        <f t="shared" ca="1" si="470"/>
        <v>190.41259751177702</v>
      </c>
      <c r="AK896">
        <f t="shared" ca="1" si="470"/>
        <v>189.50191755010303</v>
      </c>
      <c r="AL896">
        <f t="shared" ca="1" si="470"/>
        <v>188.80293126709449</v>
      </c>
      <c r="AM896">
        <f t="shared" ca="1" si="470"/>
        <v>189.52677689024497</v>
      </c>
      <c r="AN896">
        <f t="shared" ca="1" si="470"/>
        <v>189.02872737019874</v>
      </c>
      <c r="AO896">
        <f t="shared" ca="1" si="470"/>
        <v>189.11968373059381</v>
      </c>
      <c r="AP896">
        <f t="shared" ca="1" si="470"/>
        <v>188.90590943996884</v>
      </c>
      <c r="AQ896">
        <f t="shared" ca="1" si="470"/>
        <v>189.67721117530914</v>
      </c>
      <c r="AR896">
        <f t="shared" ca="1" si="470"/>
        <v>189.76113236790559</v>
      </c>
      <c r="AS896">
        <f t="shared" ca="1" si="470"/>
        <v>188.40952427693534</v>
      </c>
      <c r="AT896">
        <f t="shared" ca="1" si="470"/>
        <v>189.16841168524945</v>
      </c>
      <c r="AU896">
        <f t="shared" ca="1" si="470"/>
        <v>190.09399206393502</v>
      </c>
      <c r="AV896">
        <f t="shared" ca="1" si="470"/>
        <v>189.73199313727932</v>
      </c>
      <c r="AW896">
        <f t="shared" ca="1" si="470"/>
        <v>188.57871185449144</v>
      </c>
      <c r="AX896">
        <f t="shared" ca="1" si="470"/>
        <v>189.88448991081734</v>
      </c>
      <c r="AY896">
        <f t="shared" ca="1" si="470"/>
        <v>190.17755881032699</v>
      </c>
      <c r="AZ896">
        <f t="shared" ca="1" si="470"/>
        <v>189.74845947878555</v>
      </c>
      <c r="BA896">
        <f t="shared" ca="1" si="470"/>
        <v>190.63400446976488</v>
      </c>
      <c r="BB896">
        <f t="shared" ca="1" si="470"/>
        <v>190.29865775109045</v>
      </c>
      <c r="BC896">
        <f t="shared" ca="1" si="470"/>
        <v>190.79972215331424</v>
      </c>
      <c r="BD896">
        <f t="shared" ca="1" si="470"/>
        <v>190.48889718098107</v>
      </c>
      <c r="BE896">
        <f t="shared" ca="1" si="470"/>
        <v>191.27510214502252</v>
      </c>
      <c r="BF896">
        <f t="shared" ca="1" si="470"/>
        <v>191.03060856573654</v>
      </c>
      <c r="BG896">
        <f t="shared" ca="1" si="470"/>
        <v>190.93369154008292</v>
      </c>
      <c r="BH896">
        <f t="shared" ca="1" si="470"/>
        <v>189.76693067468219</v>
      </c>
      <c r="BI896">
        <f t="shared" ca="1" si="470"/>
        <v>190.36876844484661</v>
      </c>
      <c r="BJ896">
        <f t="shared" ca="1" si="470"/>
        <v>190.65277126202204</v>
      </c>
      <c r="BK896">
        <f t="shared" ca="1" si="470"/>
        <v>188.7183497746023</v>
      </c>
      <c r="BL896">
        <f t="shared" ca="1" si="470"/>
        <v>191.57666022869694</v>
      </c>
      <c r="BM896">
        <f t="shared" ca="1" si="470"/>
        <v>190.00426662771014</v>
      </c>
      <c r="BN896">
        <f t="shared" ca="1" si="470"/>
        <v>191.00397845456482</v>
      </c>
      <c r="BO896">
        <f t="shared" ca="1" si="470"/>
        <v>189.02250163447263</v>
      </c>
      <c r="BP896">
        <f t="shared" ca="1" si="470"/>
        <v>189.05514663203763</v>
      </c>
      <c r="BQ896">
        <f t="shared" ca="1" si="470"/>
        <v>191.47071986005452</v>
      </c>
      <c r="BR896">
        <f t="shared" ca="1" si="470"/>
        <v>188.79973734057916</v>
      </c>
      <c r="BS896">
        <f t="shared" ca="1" si="470"/>
        <v>191.53484917114562</v>
      </c>
      <c r="BT896">
        <f t="shared" ca="1" si="470"/>
        <v>191.72611505031054</v>
      </c>
      <c r="BU896">
        <f t="shared" ca="1" si="468"/>
        <v>189.9000729818774</v>
      </c>
      <c r="BV896">
        <f t="shared" ca="1" si="468"/>
        <v>189.16050139448581</v>
      </c>
      <c r="BW896">
        <f t="shared" ca="1" si="468"/>
        <v>191.72244150310047</v>
      </c>
      <c r="BX896">
        <f t="shared" ca="1" si="468"/>
        <v>190.08521654067056</v>
      </c>
      <c r="BY896">
        <f t="shared" ca="1" si="468"/>
        <v>190.40603571253214</v>
      </c>
      <c r="BZ896">
        <f t="shared" ca="1" si="468"/>
        <v>189.5060596779698</v>
      </c>
      <c r="CA896">
        <f t="shared" ca="1" si="468"/>
        <v>190.63093864331194</v>
      </c>
      <c r="CB896">
        <f t="shared" ca="1" si="468"/>
        <v>192.03651366928648</v>
      </c>
      <c r="CC896">
        <f t="shared" ca="1" si="468"/>
        <v>188.63605323476708</v>
      </c>
      <c r="CD896">
        <f t="shared" ca="1" si="468"/>
        <v>190.27549638712645</v>
      </c>
      <c r="CE896">
        <f t="shared" ca="1" si="468"/>
        <v>191.45275676702485</v>
      </c>
      <c r="CF896">
        <f t="shared" ca="1" si="468"/>
        <v>191.42508971728057</v>
      </c>
      <c r="CG896">
        <f t="shared" ca="1" si="468"/>
        <v>191.74740751225889</v>
      </c>
      <c r="CH896">
        <f t="shared" ca="1" si="468"/>
        <v>191.81451275766281</v>
      </c>
      <c r="CI896">
        <f t="shared" ca="1" si="468"/>
        <v>190.5674249493685</v>
      </c>
      <c r="CJ896">
        <f t="shared" ca="1" si="468"/>
        <v>191.34217730781134</v>
      </c>
    </row>
    <row r="897" spans="7:88" x14ac:dyDescent="0.25">
      <c r="G897">
        <v>14</v>
      </c>
      <c r="H897">
        <f t="shared" ca="1" si="464"/>
        <v>190.63079131902583</v>
      </c>
      <c r="I897">
        <f t="shared" ca="1" si="464"/>
        <v>189.03375084028266</v>
      </c>
      <c r="J897">
        <f t="shared" ca="1" si="464"/>
        <v>190.86622093715349</v>
      </c>
      <c r="K897">
        <f t="shared" ca="1" si="467"/>
        <v>188.26094667223413</v>
      </c>
      <c r="L897">
        <f t="shared" ca="1" si="467"/>
        <v>187.73004993287464</v>
      </c>
      <c r="M897">
        <f t="shared" ca="1" si="467"/>
        <v>188.56488304266432</v>
      </c>
      <c r="N897">
        <f t="shared" ca="1" si="467"/>
        <v>189.26541004583603</v>
      </c>
      <c r="O897">
        <f t="shared" ca="1" si="467"/>
        <v>188.21920136456768</v>
      </c>
      <c r="P897">
        <f t="shared" ca="1" si="467"/>
        <v>189.27724676854316</v>
      </c>
      <c r="Q897">
        <f t="shared" ca="1" si="467"/>
        <v>188.81593601963084</v>
      </c>
      <c r="R897">
        <f t="shared" ca="1" si="467"/>
        <v>189.89105734623993</v>
      </c>
      <c r="S897">
        <f t="shared" ca="1" si="467"/>
        <v>188.53504338177683</v>
      </c>
      <c r="T897">
        <f t="shared" ca="1" si="467"/>
        <v>189.02576841142169</v>
      </c>
      <c r="U897">
        <f t="shared" ca="1" si="467"/>
        <v>189.16573559179162</v>
      </c>
      <c r="V897">
        <f t="shared" ca="1" si="467"/>
        <v>188.90684775053458</v>
      </c>
      <c r="W897">
        <f t="shared" ca="1" si="467"/>
        <v>190.16497500398739</v>
      </c>
      <c r="X897">
        <f t="shared" ca="1" si="470"/>
        <v>190.01151776435537</v>
      </c>
      <c r="Y897">
        <f t="shared" ca="1" si="470"/>
        <v>188.2253464037328</v>
      </c>
      <c r="Z897">
        <f t="shared" ca="1" si="470"/>
        <v>188.76729204713848</v>
      </c>
      <c r="AA897">
        <f t="shared" ca="1" si="470"/>
        <v>189.9339594371755</v>
      </c>
      <c r="AB897">
        <f t="shared" ca="1" si="470"/>
        <v>187.75056816770558</v>
      </c>
      <c r="AC897">
        <f t="shared" ca="1" si="470"/>
        <v>189.5553706196859</v>
      </c>
      <c r="AD897">
        <f t="shared" ca="1" si="470"/>
        <v>188.712725051219</v>
      </c>
      <c r="AE897">
        <f t="shared" ca="1" si="470"/>
        <v>190.33812765667258</v>
      </c>
      <c r="AF897">
        <f t="shared" ca="1" si="470"/>
        <v>189.43613902120057</v>
      </c>
      <c r="AG897">
        <f t="shared" ca="1" si="470"/>
        <v>190.05401433060703</v>
      </c>
      <c r="AH897">
        <f t="shared" ca="1" si="470"/>
        <v>189.0322677001391</v>
      </c>
      <c r="AI897">
        <f t="shared" ca="1" si="470"/>
        <v>188.94499038768001</v>
      </c>
      <c r="AJ897">
        <f t="shared" ca="1" si="470"/>
        <v>189.43776761969949</v>
      </c>
      <c r="AK897">
        <f t="shared" ca="1" si="470"/>
        <v>189.87025807452673</v>
      </c>
      <c r="AL897">
        <f t="shared" ca="1" si="470"/>
        <v>189.46512401770042</v>
      </c>
      <c r="AM897">
        <f t="shared" ca="1" si="470"/>
        <v>188.20103101382028</v>
      </c>
      <c r="AN897">
        <f t="shared" ca="1" si="470"/>
        <v>190.01251420994495</v>
      </c>
      <c r="AO897">
        <f t="shared" ca="1" si="470"/>
        <v>189.03967507302988</v>
      </c>
      <c r="AP897">
        <f t="shared" ca="1" si="470"/>
        <v>188.40139331805486</v>
      </c>
      <c r="AQ897">
        <f t="shared" ca="1" si="470"/>
        <v>190.18106704629409</v>
      </c>
      <c r="AR897">
        <f t="shared" ca="1" si="470"/>
        <v>188.99136506064562</v>
      </c>
      <c r="AS897">
        <f t="shared" ca="1" si="470"/>
        <v>190.09802767817655</v>
      </c>
      <c r="AT897">
        <f t="shared" ca="1" si="470"/>
        <v>190.27648246529429</v>
      </c>
      <c r="AU897">
        <f t="shared" ca="1" si="470"/>
        <v>190.08659887148269</v>
      </c>
      <c r="AV897">
        <f t="shared" ca="1" si="470"/>
        <v>190.34377535243428</v>
      </c>
      <c r="AW897">
        <f t="shared" ca="1" si="470"/>
        <v>189.76597757949912</v>
      </c>
      <c r="AX897">
        <f t="shared" ca="1" si="470"/>
        <v>190.26943252168115</v>
      </c>
      <c r="AY897">
        <f t="shared" ca="1" si="470"/>
        <v>189.82843389392141</v>
      </c>
      <c r="AZ897">
        <f t="shared" ca="1" si="470"/>
        <v>189.90202471640464</v>
      </c>
      <c r="BA897">
        <f t="shared" ca="1" si="470"/>
        <v>190.29974773883492</v>
      </c>
      <c r="BB897">
        <f t="shared" ca="1" si="470"/>
        <v>190.21276879747299</v>
      </c>
      <c r="BC897">
        <f t="shared" ca="1" si="470"/>
        <v>190.52725997909445</v>
      </c>
      <c r="BD897">
        <f t="shared" ca="1" si="470"/>
        <v>190.32080568179964</v>
      </c>
      <c r="BE897">
        <f t="shared" ca="1" si="470"/>
        <v>188.76275653793485</v>
      </c>
      <c r="BF897">
        <f t="shared" ca="1" si="470"/>
        <v>191.12673748059132</v>
      </c>
      <c r="BG897">
        <f t="shared" ca="1" si="470"/>
        <v>189.73630263652393</v>
      </c>
      <c r="BH897">
        <f t="shared" ca="1" si="470"/>
        <v>190.6338272559002</v>
      </c>
      <c r="BI897">
        <f t="shared" ca="1" si="470"/>
        <v>190.10657648017272</v>
      </c>
      <c r="BJ897">
        <f t="shared" ca="1" si="470"/>
        <v>189.90674749058897</v>
      </c>
      <c r="BK897">
        <f t="shared" ca="1" si="470"/>
        <v>190.11074732596609</v>
      </c>
      <c r="BL897">
        <f t="shared" ca="1" si="470"/>
        <v>189.63998793616554</v>
      </c>
      <c r="BM897">
        <f t="shared" ca="1" si="470"/>
        <v>190.90088281230223</v>
      </c>
      <c r="BN897">
        <f t="shared" ca="1" si="470"/>
        <v>190.443170300508</v>
      </c>
      <c r="BO897">
        <f t="shared" ca="1" si="470"/>
        <v>190.02853089165498</v>
      </c>
      <c r="BP897">
        <f t="shared" ca="1" si="470"/>
        <v>190.67000942927965</v>
      </c>
      <c r="BQ897">
        <f t="shared" ca="1" si="470"/>
        <v>190.93804386410639</v>
      </c>
      <c r="BR897">
        <f t="shared" ca="1" si="470"/>
        <v>190.96520135484425</v>
      </c>
      <c r="BS897">
        <f t="shared" ca="1" si="470"/>
        <v>190.74862415740432</v>
      </c>
      <c r="BT897">
        <f t="shared" ca="1" si="470"/>
        <v>189.96667190859569</v>
      </c>
      <c r="BU897">
        <f t="shared" ca="1" si="470"/>
        <v>191.77823015225712</v>
      </c>
      <c r="BV897">
        <f t="shared" ca="1" si="470"/>
        <v>190.78329441321691</v>
      </c>
      <c r="BW897">
        <f t="shared" ca="1" si="470"/>
        <v>189.55227023138937</v>
      </c>
      <c r="BX897">
        <f t="shared" ca="1" si="470"/>
        <v>190.27984232022695</v>
      </c>
      <c r="BY897">
        <f t="shared" ca="1" si="470"/>
        <v>190.63308538379238</v>
      </c>
      <c r="BZ897">
        <f t="shared" ca="1" si="470"/>
        <v>189.93443086541401</v>
      </c>
      <c r="CA897">
        <f t="shared" ca="1" si="470"/>
        <v>190.29481915481435</v>
      </c>
      <c r="CB897">
        <f t="shared" ca="1" si="470"/>
        <v>192.24570278124088</v>
      </c>
      <c r="CC897">
        <f t="shared" ca="1" si="470"/>
        <v>190.72370479780932</v>
      </c>
      <c r="CD897">
        <f t="shared" ca="1" si="470"/>
        <v>190.8234971511923</v>
      </c>
      <c r="CE897">
        <f t="shared" ca="1" si="470"/>
        <v>191.64421777026578</v>
      </c>
      <c r="CF897">
        <f t="shared" ca="1" si="470"/>
        <v>190.51373562979563</v>
      </c>
      <c r="CG897">
        <f t="shared" ca="1" si="470"/>
        <v>190.03176372529484</v>
      </c>
      <c r="CH897">
        <f t="shared" ca="1" si="470"/>
        <v>192.45013077732864</v>
      </c>
      <c r="CI897">
        <f t="shared" ca="1" si="470"/>
        <v>191.32059677506342</v>
      </c>
      <c r="CJ897">
        <f t="shared" ca="1" si="468"/>
        <v>189.53278087511944</v>
      </c>
    </row>
    <row r="898" spans="7:88" x14ac:dyDescent="0.25">
      <c r="G898">
        <v>15</v>
      </c>
      <c r="H898">
        <f t="shared" ca="1" si="464"/>
        <v>190.08668725272867</v>
      </c>
      <c r="I898">
        <f t="shared" ca="1" si="464"/>
        <v>187.59361205557357</v>
      </c>
      <c r="J898">
        <f t="shared" ca="1" si="464"/>
        <v>189.24791577017726</v>
      </c>
      <c r="K898">
        <f t="shared" ca="1" si="467"/>
        <v>189.11771050346425</v>
      </c>
      <c r="L898">
        <f t="shared" ca="1" si="467"/>
        <v>190.20981921107955</v>
      </c>
      <c r="M898">
        <f t="shared" ca="1" si="467"/>
        <v>188.62758787960937</v>
      </c>
      <c r="N898">
        <f t="shared" ca="1" si="467"/>
        <v>189.46543098347686</v>
      </c>
      <c r="O898">
        <f t="shared" ca="1" si="467"/>
        <v>188.80839774446093</v>
      </c>
      <c r="P898">
        <f t="shared" ca="1" si="467"/>
        <v>191.49234205619112</v>
      </c>
      <c r="Q898">
        <f t="shared" ca="1" si="467"/>
        <v>190.74798264420821</v>
      </c>
      <c r="R898">
        <f t="shared" ca="1" si="467"/>
        <v>188.87448207900576</v>
      </c>
      <c r="S898">
        <f t="shared" ca="1" si="467"/>
        <v>189.51082249107054</v>
      </c>
      <c r="T898">
        <f t="shared" ca="1" si="467"/>
        <v>188.95752377341134</v>
      </c>
      <c r="U898">
        <f t="shared" ca="1" si="467"/>
        <v>189.35291590226427</v>
      </c>
      <c r="V898">
        <f t="shared" ca="1" si="467"/>
        <v>189.62013301165416</v>
      </c>
      <c r="W898">
        <f t="shared" ca="1" si="467"/>
        <v>187.58209810252595</v>
      </c>
      <c r="X898">
        <f t="shared" ca="1" si="470"/>
        <v>189.02819861295794</v>
      </c>
      <c r="Y898">
        <f t="shared" ca="1" si="470"/>
        <v>187.87377545699462</v>
      </c>
      <c r="Z898">
        <f t="shared" ca="1" si="470"/>
        <v>188.33196223838533</v>
      </c>
      <c r="AA898">
        <f t="shared" ca="1" si="470"/>
        <v>188.74490973851729</v>
      </c>
      <c r="AB898">
        <f t="shared" ca="1" si="470"/>
        <v>190.34611445061955</v>
      </c>
      <c r="AC898">
        <f t="shared" ca="1" si="470"/>
        <v>188.68839594390764</v>
      </c>
      <c r="AD898">
        <f t="shared" ca="1" si="470"/>
        <v>188.78881075039655</v>
      </c>
      <c r="AE898">
        <f t="shared" ca="1" si="470"/>
        <v>190.28501505814197</v>
      </c>
      <c r="AF898">
        <f t="shared" ca="1" si="470"/>
        <v>190.80925641701214</v>
      </c>
      <c r="AG898">
        <f t="shared" ca="1" si="470"/>
        <v>190.02749046981236</v>
      </c>
      <c r="AH898">
        <f t="shared" ca="1" si="470"/>
        <v>190.44774028524046</v>
      </c>
      <c r="AI898">
        <f t="shared" ca="1" si="470"/>
        <v>189.23888108504644</v>
      </c>
      <c r="AJ898">
        <f t="shared" ca="1" si="470"/>
        <v>190.08678001765335</v>
      </c>
      <c r="AK898">
        <f t="shared" ca="1" si="470"/>
        <v>189.73969941488596</v>
      </c>
      <c r="AL898">
        <f t="shared" ca="1" si="470"/>
        <v>189.10740897748221</v>
      </c>
      <c r="AM898">
        <f t="shared" ca="1" si="470"/>
        <v>190.28592583041188</v>
      </c>
      <c r="AN898">
        <f t="shared" ca="1" si="470"/>
        <v>191.19792232830363</v>
      </c>
      <c r="AO898">
        <f t="shared" ca="1" si="470"/>
        <v>191.21131934259265</v>
      </c>
      <c r="AP898">
        <f t="shared" ca="1" si="470"/>
        <v>189.430647793399</v>
      </c>
      <c r="AQ898">
        <f t="shared" ca="1" si="470"/>
        <v>189.93515871580445</v>
      </c>
      <c r="AR898">
        <f t="shared" ca="1" si="470"/>
        <v>189.59565815068922</v>
      </c>
      <c r="AS898">
        <f t="shared" ca="1" si="470"/>
        <v>191.77186347300992</v>
      </c>
      <c r="AT898">
        <f t="shared" ca="1" si="470"/>
        <v>188.74863313841016</v>
      </c>
      <c r="AU898">
        <f t="shared" ca="1" si="470"/>
        <v>190.89357818147462</v>
      </c>
      <c r="AV898">
        <f t="shared" ca="1" si="470"/>
        <v>190.80880577398818</v>
      </c>
      <c r="AW898">
        <f t="shared" ca="1" si="470"/>
        <v>189.75833844947451</v>
      </c>
      <c r="AX898">
        <f t="shared" ca="1" si="470"/>
        <v>190.36675686760844</v>
      </c>
      <c r="AY898">
        <f t="shared" ca="1" si="470"/>
        <v>188.91710936786311</v>
      </c>
      <c r="AZ898">
        <f t="shared" ca="1" si="470"/>
        <v>191.75215489081731</v>
      </c>
      <c r="BA898">
        <f t="shared" ca="1" si="470"/>
        <v>190.8723805379818</v>
      </c>
      <c r="BB898">
        <f t="shared" ca="1" si="470"/>
        <v>190.5296928283783</v>
      </c>
      <c r="BC898">
        <f t="shared" ca="1" si="470"/>
        <v>190.69956136951134</v>
      </c>
      <c r="BD898">
        <f t="shared" ca="1" si="470"/>
        <v>189.74916999064601</v>
      </c>
      <c r="BE898">
        <f t="shared" ca="1" si="470"/>
        <v>190.21845618008419</v>
      </c>
      <c r="BF898">
        <f t="shared" ca="1" si="470"/>
        <v>189.93807530123848</v>
      </c>
      <c r="BG898">
        <f t="shared" ca="1" si="470"/>
        <v>189.50300190627769</v>
      </c>
      <c r="BH898">
        <f t="shared" ca="1" si="470"/>
        <v>191.20216182252153</v>
      </c>
      <c r="BI898">
        <f t="shared" ca="1" si="470"/>
        <v>190.30338741699578</v>
      </c>
      <c r="BJ898">
        <f t="shared" ca="1" si="470"/>
        <v>189.00057318522113</v>
      </c>
      <c r="BK898">
        <f t="shared" ca="1" si="470"/>
        <v>190.22483741564338</v>
      </c>
      <c r="BL898">
        <f t="shared" ca="1" si="470"/>
        <v>190.32610290644425</v>
      </c>
      <c r="BM898">
        <f t="shared" ca="1" si="470"/>
        <v>189.15188018674274</v>
      </c>
      <c r="BN898">
        <f t="shared" ca="1" si="470"/>
        <v>189.89207692867845</v>
      </c>
      <c r="BO898">
        <f t="shared" ca="1" si="470"/>
        <v>191.27982636362344</v>
      </c>
      <c r="BP898">
        <f t="shared" ref="BP898:BT898" ca="1" si="471">_xlfn.NORM.INV(RAND(),BP$1,$D$3)</f>
        <v>189.53297356538269</v>
      </c>
      <c r="BQ898">
        <f t="shared" ca="1" si="471"/>
        <v>190.58548835249084</v>
      </c>
      <c r="BR898">
        <f t="shared" ca="1" si="471"/>
        <v>189.87859495799682</v>
      </c>
      <c r="BS898">
        <f t="shared" ca="1" si="471"/>
        <v>189.32484365059847</v>
      </c>
      <c r="BT898">
        <f t="shared" ca="1" si="471"/>
        <v>189.06055809105936</v>
      </c>
      <c r="BU898">
        <f t="shared" ca="1" si="468"/>
        <v>191.80251217626923</v>
      </c>
      <c r="BV898">
        <f t="shared" ca="1" si="468"/>
        <v>191.21612469041614</v>
      </c>
      <c r="BW898">
        <f t="shared" ca="1" si="468"/>
        <v>191.21629652494659</v>
      </c>
      <c r="BX898">
        <f t="shared" ca="1" si="468"/>
        <v>191.68633298201485</v>
      </c>
      <c r="BY898">
        <f t="shared" ca="1" si="468"/>
        <v>190.68897638709376</v>
      </c>
      <c r="BZ898">
        <f t="shared" ca="1" si="468"/>
        <v>190.01594749507407</v>
      </c>
      <c r="CA898">
        <f t="shared" ca="1" si="468"/>
        <v>192.1436506419405</v>
      </c>
      <c r="CB898">
        <f t="shared" ca="1" si="468"/>
        <v>191.66407348268348</v>
      </c>
      <c r="CC898">
        <f t="shared" ca="1" si="468"/>
        <v>191.84223007235283</v>
      </c>
      <c r="CD898">
        <f t="shared" ca="1" si="468"/>
        <v>190.84888219264232</v>
      </c>
      <c r="CE898">
        <f t="shared" ca="1" si="468"/>
        <v>191.21696335391749</v>
      </c>
      <c r="CF898">
        <f t="shared" ca="1" si="468"/>
        <v>190.75465528208409</v>
      </c>
      <c r="CG898">
        <f t="shared" ca="1" si="468"/>
        <v>190.19354500190849</v>
      </c>
      <c r="CH898">
        <f t="shared" ca="1" si="468"/>
        <v>192.42656383886026</v>
      </c>
      <c r="CI898">
        <f t="shared" ca="1" si="468"/>
        <v>191.64427853455672</v>
      </c>
      <c r="CJ898">
        <f t="shared" ca="1" si="468"/>
        <v>190.50955320828166</v>
      </c>
    </row>
    <row r="899" spans="7:88" x14ac:dyDescent="0.25">
      <c r="G899">
        <v>16</v>
      </c>
      <c r="H899">
        <f t="shared" ca="1" si="464"/>
        <v>189.19491991503233</v>
      </c>
      <c r="I899">
        <f t="shared" ca="1" si="464"/>
        <v>188.9871598685188</v>
      </c>
      <c r="J899">
        <f t="shared" ca="1" si="464"/>
        <v>189.13775370415348</v>
      </c>
      <c r="K899">
        <f t="shared" ca="1" si="467"/>
        <v>189.07220848144013</v>
      </c>
      <c r="L899">
        <f t="shared" ca="1" si="467"/>
        <v>189.83861198090699</v>
      </c>
      <c r="M899">
        <f t="shared" ca="1" si="467"/>
        <v>187.45847998908886</v>
      </c>
      <c r="N899">
        <f t="shared" ca="1" si="467"/>
        <v>189.26630101860883</v>
      </c>
      <c r="O899">
        <f t="shared" ca="1" si="467"/>
        <v>188.01508448772904</v>
      </c>
      <c r="P899">
        <f t="shared" ca="1" si="467"/>
        <v>189.11965757311637</v>
      </c>
      <c r="Q899">
        <f t="shared" ca="1" si="467"/>
        <v>189.82796487567822</v>
      </c>
      <c r="R899">
        <f t="shared" ca="1" si="467"/>
        <v>189.70482347262239</v>
      </c>
      <c r="S899">
        <f t="shared" ca="1" si="467"/>
        <v>190.08904746191286</v>
      </c>
      <c r="T899">
        <f t="shared" ca="1" si="467"/>
        <v>188.9627003304528</v>
      </c>
      <c r="U899">
        <f t="shared" ca="1" si="467"/>
        <v>188.64763295987754</v>
      </c>
      <c r="V899">
        <f t="shared" ca="1" si="467"/>
        <v>189.63086270879663</v>
      </c>
      <c r="W899">
        <f t="shared" ca="1" si="467"/>
        <v>189.91332283080354</v>
      </c>
      <c r="X899">
        <f t="shared" ref="X899:CI901" ca="1" si="472">_xlfn.NORM.INV(RAND(),X$1,$D$3)</f>
        <v>188.96281161253063</v>
      </c>
      <c r="Y899">
        <f t="shared" ca="1" si="472"/>
        <v>188.82172520865279</v>
      </c>
      <c r="Z899">
        <f t="shared" ca="1" si="472"/>
        <v>187.6601272644906</v>
      </c>
      <c r="AA899">
        <f t="shared" ca="1" si="472"/>
        <v>189.50505075254884</v>
      </c>
      <c r="AB899">
        <f t="shared" ca="1" si="472"/>
        <v>189.36673635041666</v>
      </c>
      <c r="AC899">
        <f t="shared" ca="1" si="472"/>
        <v>189.2975063134655</v>
      </c>
      <c r="AD899">
        <f t="shared" ca="1" si="472"/>
        <v>190.98470842753568</v>
      </c>
      <c r="AE899">
        <f t="shared" ca="1" si="472"/>
        <v>189.34867424930133</v>
      </c>
      <c r="AF899">
        <f t="shared" ca="1" si="472"/>
        <v>188.77730360877976</v>
      </c>
      <c r="AG899">
        <f t="shared" ca="1" si="472"/>
        <v>191.1114885880977</v>
      </c>
      <c r="AH899">
        <f t="shared" ca="1" si="472"/>
        <v>189.91208618189654</v>
      </c>
      <c r="AI899">
        <f t="shared" ca="1" si="472"/>
        <v>189.19712381687989</v>
      </c>
      <c r="AJ899">
        <f t="shared" ca="1" si="472"/>
        <v>188.47391269201361</v>
      </c>
      <c r="AK899">
        <f t="shared" ca="1" si="472"/>
        <v>190.52887127639465</v>
      </c>
      <c r="AL899">
        <f t="shared" ca="1" si="472"/>
        <v>190.04263299435792</v>
      </c>
      <c r="AM899">
        <f t="shared" ca="1" si="472"/>
        <v>189.96701963969505</v>
      </c>
      <c r="AN899">
        <f t="shared" ca="1" si="472"/>
        <v>190.51031957177747</v>
      </c>
      <c r="AO899">
        <f t="shared" ca="1" si="472"/>
        <v>190.30127649282772</v>
      </c>
      <c r="AP899">
        <f t="shared" ca="1" si="472"/>
        <v>190.20136885404256</v>
      </c>
      <c r="AQ899">
        <f t="shared" ca="1" si="472"/>
        <v>191.33266929394756</v>
      </c>
      <c r="AR899">
        <f t="shared" ca="1" si="472"/>
        <v>189.89076339124836</v>
      </c>
      <c r="AS899">
        <f t="shared" ca="1" si="472"/>
        <v>190.09294283968569</v>
      </c>
      <c r="AT899">
        <f t="shared" ca="1" si="472"/>
        <v>189.78281824734785</v>
      </c>
      <c r="AU899">
        <f t="shared" ca="1" si="472"/>
        <v>189.95467708181104</v>
      </c>
      <c r="AV899">
        <f t="shared" ca="1" si="472"/>
        <v>190.77381248732391</v>
      </c>
      <c r="AW899">
        <f t="shared" ca="1" si="472"/>
        <v>189.34960269285401</v>
      </c>
      <c r="AX899">
        <f t="shared" ca="1" si="472"/>
        <v>190.6380022001583</v>
      </c>
      <c r="AY899">
        <f t="shared" ca="1" si="472"/>
        <v>190.35481603807943</v>
      </c>
      <c r="AZ899">
        <f t="shared" ca="1" si="472"/>
        <v>190.01228159288024</v>
      </c>
      <c r="BA899">
        <f t="shared" ca="1" si="472"/>
        <v>189.81006556945934</v>
      </c>
      <c r="BB899">
        <f t="shared" ca="1" si="472"/>
        <v>190.07477737156177</v>
      </c>
      <c r="BC899">
        <f t="shared" ca="1" si="472"/>
        <v>191.1700305090591</v>
      </c>
      <c r="BD899">
        <f t="shared" ca="1" si="472"/>
        <v>189.55762906380309</v>
      </c>
      <c r="BE899">
        <f t="shared" ca="1" si="472"/>
        <v>189.66060023857676</v>
      </c>
      <c r="BF899">
        <f t="shared" ca="1" si="472"/>
        <v>190.14180190779172</v>
      </c>
      <c r="BG899">
        <f t="shared" ca="1" si="472"/>
        <v>190.37905962837948</v>
      </c>
      <c r="BH899">
        <f t="shared" ca="1" si="472"/>
        <v>191.15039567563275</v>
      </c>
      <c r="BI899">
        <f t="shared" ca="1" si="472"/>
        <v>189.02791725035311</v>
      </c>
      <c r="BJ899">
        <f t="shared" ca="1" si="472"/>
        <v>190.49810991695895</v>
      </c>
      <c r="BK899">
        <f t="shared" ca="1" si="472"/>
        <v>190.15866111595315</v>
      </c>
      <c r="BL899">
        <f t="shared" ca="1" si="472"/>
        <v>190.61115879244954</v>
      </c>
      <c r="BM899">
        <f t="shared" ca="1" si="472"/>
        <v>189.65719287681065</v>
      </c>
      <c r="BN899">
        <f t="shared" ca="1" si="472"/>
        <v>189.92369675783826</v>
      </c>
      <c r="BO899">
        <f t="shared" ca="1" si="472"/>
        <v>191.47177035943881</v>
      </c>
      <c r="BP899">
        <f t="shared" ca="1" si="472"/>
        <v>188.89729654904619</v>
      </c>
      <c r="BQ899">
        <f t="shared" ca="1" si="472"/>
        <v>190.16266320445655</v>
      </c>
      <c r="BR899">
        <f t="shared" ca="1" si="472"/>
        <v>191.26370643261487</v>
      </c>
      <c r="BS899">
        <f t="shared" ca="1" si="472"/>
        <v>190.30994928935181</v>
      </c>
      <c r="BT899">
        <f t="shared" ca="1" si="472"/>
        <v>191.53616284521459</v>
      </c>
      <c r="BU899">
        <f t="shared" ca="1" si="468"/>
        <v>190.40297234439296</v>
      </c>
      <c r="BV899">
        <f t="shared" ca="1" si="468"/>
        <v>191.01734844899926</v>
      </c>
      <c r="BW899">
        <f t="shared" ca="1" si="468"/>
        <v>190.79310647486884</v>
      </c>
      <c r="BX899">
        <f t="shared" ca="1" si="468"/>
        <v>191.39008408255992</v>
      </c>
      <c r="BY899">
        <f t="shared" ca="1" si="468"/>
        <v>191.05228584847256</v>
      </c>
      <c r="BZ899">
        <f t="shared" ca="1" si="468"/>
        <v>191.41065299797896</v>
      </c>
      <c r="CA899">
        <f t="shared" ca="1" si="468"/>
        <v>192.9311048212281</v>
      </c>
      <c r="CB899">
        <f t="shared" ca="1" si="468"/>
        <v>190.42028809152023</v>
      </c>
      <c r="CC899">
        <f t="shared" ca="1" si="468"/>
        <v>191.49290031215418</v>
      </c>
      <c r="CD899">
        <f t="shared" ca="1" si="468"/>
        <v>190.30049742620884</v>
      </c>
      <c r="CE899">
        <f t="shared" ca="1" si="468"/>
        <v>191.13382663917199</v>
      </c>
      <c r="CF899">
        <f t="shared" ca="1" si="468"/>
        <v>191.0823563099093</v>
      </c>
      <c r="CG899">
        <f t="shared" ca="1" si="468"/>
        <v>191.89376608485583</v>
      </c>
      <c r="CH899">
        <f t="shared" ca="1" si="468"/>
        <v>189.05554919549286</v>
      </c>
      <c r="CI899">
        <f t="shared" ca="1" si="468"/>
        <v>188.5901726392992</v>
      </c>
      <c r="CJ899">
        <f t="shared" ca="1" si="468"/>
        <v>191.24227482730524</v>
      </c>
    </row>
    <row r="900" spans="7:88" x14ac:dyDescent="0.25">
      <c r="G900">
        <v>17</v>
      </c>
      <c r="H900">
        <f t="shared" ca="1" si="464"/>
        <v>189.49458628397986</v>
      </c>
      <c r="I900">
        <f t="shared" ca="1" si="464"/>
        <v>189.24750283811827</v>
      </c>
      <c r="J900">
        <f t="shared" ca="1" si="464"/>
        <v>190.3835588955115</v>
      </c>
      <c r="K900">
        <f t="shared" ca="1" si="467"/>
        <v>188.94260924227223</v>
      </c>
      <c r="L900">
        <f t="shared" ca="1" si="467"/>
        <v>189.16947007027295</v>
      </c>
      <c r="M900">
        <f t="shared" ca="1" si="467"/>
        <v>188.70331476906472</v>
      </c>
      <c r="N900">
        <f t="shared" ca="1" si="467"/>
        <v>189.28062308575525</v>
      </c>
      <c r="O900">
        <f t="shared" ca="1" si="467"/>
        <v>189.31086460996153</v>
      </c>
      <c r="P900">
        <f t="shared" ca="1" si="467"/>
        <v>189.71483511727212</v>
      </c>
      <c r="Q900">
        <f t="shared" ca="1" si="467"/>
        <v>189.4405894397226</v>
      </c>
      <c r="R900">
        <f t="shared" ca="1" si="467"/>
        <v>188.30998186750185</v>
      </c>
      <c r="S900">
        <f t="shared" ca="1" si="467"/>
        <v>189.18830631107875</v>
      </c>
      <c r="T900">
        <f t="shared" ca="1" si="467"/>
        <v>188.72737245524704</v>
      </c>
      <c r="U900">
        <f t="shared" ca="1" si="467"/>
        <v>188.979048610783</v>
      </c>
      <c r="V900">
        <f t="shared" ca="1" si="467"/>
        <v>187.73002759985309</v>
      </c>
      <c r="W900">
        <f t="shared" ca="1" si="467"/>
        <v>188.89061878320325</v>
      </c>
      <c r="X900">
        <f t="shared" ca="1" si="472"/>
        <v>190.12466078238862</v>
      </c>
      <c r="Y900">
        <f t="shared" ca="1" si="472"/>
        <v>190.81428738714834</v>
      </c>
      <c r="Z900">
        <f t="shared" ca="1" si="472"/>
        <v>189.55239827514686</v>
      </c>
      <c r="AA900">
        <f t="shared" ca="1" si="472"/>
        <v>189.43237281860658</v>
      </c>
      <c r="AB900">
        <f t="shared" ca="1" si="472"/>
        <v>188.31007988321187</v>
      </c>
      <c r="AC900">
        <f t="shared" ca="1" si="472"/>
        <v>188.17943892934585</v>
      </c>
      <c r="AD900">
        <f t="shared" ca="1" si="472"/>
        <v>188.308625409558</v>
      </c>
      <c r="AE900">
        <f t="shared" ca="1" si="472"/>
        <v>188.91720034167187</v>
      </c>
      <c r="AF900">
        <f t="shared" ca="1" si="472"/>
        <v>190.39126395212523</v>
      </c>
      <c r="AG900">
        <f t="shared" ca="1" si="472"/>
        <v>189.54628158331565</v>
      </c>
      <c r="AH900">
        <f t="shared" ca="1" si="472"/>
        <v>191.38078030111001</v>
      </c>
      <c r="AI900">
        <f t="shared" ca="1" si="472"/>
        <v>190.23763140340034</v>
      </c>
      <c r="AJ900">
        <f t="shared" ca="1" si="472"/>
        <v>188.49502256445132</v>
      </c>
      <c r="AK900">
        <f t="shared" ca="1" si="472"/>
        <v>188.89234171977861</v>
      </c>
      <c r="AL900">
        <f t="shared" ca="1" si="472"/>
        <v>190.81266330469813</v>
      </c>
      <c r="AM900">
        <f t="shared" ca="1" si="472"/>
        <v>189.48174729830245</v>
      </c>
      <c r="AN900">
        <f t="shared" ca="1" si="472"/>
        <v>189.47923198222549</v>
      </c>
      <c r="AO900">
        <f t="shared" ca="1" si="472"/>
        <v>190.65665223046645</v>
      </c>
      <c r="AP900">
        <f t="shared" ca="1" si="472"/>
        <v>190.18356426192324</v>
      </c>
      <c r="AQ900">
        <f t="shared" ca="1" si="472"/>
        <v>189.20818340782148</v>
      </c>
      <c r="AR900">
        <f t="shared" ca="1" si="472"/>
        <v>189.81340321148471</v>
      </c>
      <c r="AS900">
        <f t="shared" ca="1" si="472"/>
        <v>189.91188309921006</v>
      </c>
      <c r="AT900">
        <f t="shared" ca="1" si="472"/>
        <v>189.33692424763692</v>
      </c>
      <c r="AU900">
        <f t="shared" ca="1" si="472"/>
        <v>189.24756297978109</v>
      </c>
      <c r="AV900">
        <f t="shared" ca="1" si="472"/>
        <v>189.37948019375585</v>
      </c>
      <c r="AW900">
        <f t="shared" ca="1" si="472"/>
        <v>190.72387329725581</v>
      </c>
      <c r="AX900">
        <f t="shared" ca="1" si="472"/>
        <v>191.19192283005577</v>
      </c>
      <c r="AY900">
        <f t="shared" ca="1" si="472"/>
        <v>189.20567015424669</v>
      </c>
      <c r="AZ900">
        <f t="shared" ca="1" si="472"/>
        <v>189.95321575493878</v>
      </c>
      <c r="BA900">
        <f t="shared" ca="1" si="472"/>
        <v>189.50547522288903</v>
      </c>
      <c r="BB900">
        <f t="shared" ca="1" si="472"/>
        <v>191.00794638475477</v>
      </c>
      <c r="BC900">
        <f t="shared" ca="1" si="472"/>
        <v>190.31603904273874</v>
      </c>
      <c r="BD900">
        <f t="shared" ca="1" si="472"/>
        <v>190.15216289890759</v>
      </c>
      <c r="BE900">
        <f t="shared" ca="1" si="472"/>
        <v>190.39356100872064</v>
      </c>
      <c r="BF900">
        <f t="shared" ca="1" si="472"/>
        <v>189.94547911743513</v>
      </c>
      <c r="BG900">
        <f t="shared" ca="1" si="472"/>
        <v>188.88948758846493</v>
      </c>
      <c r="BH900">
        <f t="shared" ca="1" si="472"/>
        <v>189.55050678184955</v>
      </c>
      <c r="BI900">
        <f t="shared" ca="1" si="472"/>
        <v>190.89442253187053</v>
      </c>
      <c r="BJ900">
        <f t="shared" ca="1" si="472"/>
        <v>189.91844385806706</v>
      </c>
      <c r="BK900">
        <f t="shared" ca="1" si="472"/>
        <v>191.57338579006469</v>
      </c>
      <c r="BL900">
        <f t="shared" ca="1" si="472"/>
        <v>190.54768951867666</v>
      </c>
      <c r="BM900">
        <f t="shared" ca="1" si="472"/>
        <v>189.6150669612951</v>
      </c>
      <c r="BN900">
        <f t="shared" ca="1" si="472"/>
        <v>190.51006470193684</v>
      </c>
      <c r="BO900">
        <f t="shared" ca="1" si="472"/>
        <v>189.53805984553438</v>
      </c>
      <c r="BP900">
        <f t="shared" ca="1" si="472"/>
        <v>191.00347250901009</v>
      </c>
      <c r="BQ900">
        <f t="shared" ca="1" si="472"/>
        <v>189.98239431480897</v>
      </c>
      <c r="BR900">
        <f t="shared" ca="1" si="472"/>
        <v>190.88704556406287</v>
      </c>
      <c r="BS900">
        <f t="shared" ca="1" si="472"/>
        <v>190.94094420233225</v>
      </c>
      <c r="BT900">
        <f t="shared" ca="1" si="472"/>
        <v>190.13739756897772</v>
      </c>
      <c r="BU900">
        <f t="shared" ca="1" si="468"/>
        <v>190.49889820355003</v>
      </c>
      <c r="BV900">
        <f t="shared" ca="1" si="468"/>
        <v>191.14301696814076</v>
      </c>
      <c r="BW900">
        <f t="shared" ca="1" si="468"/>
        <v>193.27920183393397</v>
      </c>
      <c r="BX900">
        <f t="shared" ca="1" si="468"/>
        <v>191.0634700493332</v>
      </c>
      <c r="BY900">
        <f t="shared" ca="1" si="468"/>
        <v>190.67646869875637</v>
      </c>
      <c r="BZ900">
        <f t="shared" ca="1" si="468"/>
        <v>192.48822235800475</v>
      </c>
      <c r="CA900">
        <f t="shared" ca="1" si="468"/>
        <v>191.80083429812581</v>
      </c>
      <c r="CB900">
        <f t="shared" ca="1" si="468"/>
        <v>189.95194623938016</v>
      </c>
      <c r="CC900">
        <f t="shared" ca="1" si="468"/>
        <v>191.03304187941396</v>
      </c>
      <c r="CD900">
        <f t="shared" ca="1" si="468"/>
        <v>190.34705849073012</v>
      </c>
      <c r="CE900">
        <f t="shared" ca="1" si="468"/>
        <v>190.27132994217362</v>
      </c>
      <c r="CF900">
        <f t="shared" ca="1" si="468"/>
        <v>191.20012517647797</v>
      </c>
      <c r="CG900">
        <f t="shared" ca="1" si="468"/>
        <v>190.98747607312529</v>
      </c>
      <c r="CH900">
        <f t="shared" ca="1" si="468"/>
        <v>191.83550022333583</v>
      </c>
      <c r="CI900">
        <f t="shared" ca="1" si="468"/>
        <v>190.1490583314984</v>
      </c>
      <c r="CJ900">
        <f t="shared" ca="1" si="468"/>
        <v>190.10777241869289</v>
      </c>
    </row>
    <row r="901" spans="7:88" x14ac:dyDescent="0.25">
      <c r="G901">
        <v>18</v>
      </c>
      <c r="H901">
        <f t="shared" ca="1" si="464"/>
        <v>188.98456520426379</v>
      </c>
      <c r="I901">
        <f t="shared" ca="1" si="464"/>
        <v>188.77779935731903</v>
      </c>
      <c r="J901">
        <f t="shared" ca="1" si="464"/>
        <v>189.30614652834441</v>
      </c>
      <c r="K901">
        <f t="shared" ca="1" si="467"/>
        <v>188.99752212790187</v>
      </c>
      <c r="L901">
        <f t="shared" ca="1" si="467"/>
        <v>187.51975641002957</v>
      </c>
      <c r="M901">
        <f t="shared" ca="1" si="467"/>
        <v>189.73345298481789</v>
      </c>
      <c r="N901">
        <f t="shared" ca="1" si="467"/>
        <v>187.68736302721507</v>
      </c>
      <c r="O901">
        <f t="shared" ca="1" si="467"/>
        <v>188.26289662848833</v>
      </c>
      <c r="P901">
        <f t="shared" ca="1" si="467"/>
        <v>189.11352420914841</v>
      </c>
      <c r="Q901">
        <f t="shared" ca="1" si="467"/>
        <v>189.06869438777875</v>
      </c>
      <c r="R901">
        <f t="shared" ca="1" si="467"/>
        <v>188.10739681183415</v>
      </c>
      <c r="S901">
        <f t="shared" ca="1" si="467"/>
        <v>189.90260366257431</v>
      </c>
      <c r="T901">
        <f t="shared" ca="1" si="467"/>
        <v>188.84670903570367</v>
      </c>
      <c r="U901">
        <f t="shared" ca="1" si="467"/>
        <v>189.11017749818197</v>
      </c>
      <c r="V901">
        <f t="shared" ca="1" si="467"/>
        <v>187.44654642807203</v>
      </c>
      <c r="W901">
        <f t="shared" ca="1" si="467"/>
        <v>188.62677908958452</v>
      </c>
      <c r="X901">
        <f t="shared" ca="1" si="472"/>
        <v>190.20992257493094</v>
      </c>
      <c r="Y901">
        <f t="shared" ca="1" si="472"/>
        <v>188.84027282991497</v>
      </c>
      <c r="Z901">
        <f t="shared" ca="1" si="472"/>
        <v>189.5470463706157</v>
      </c>
      <c r="AA901">
        <f t="shared" ca="1" si="472"/>
        <v>190.35328271021305</v>
      </c>
      <c r="AB901">
        <f t="shared" ca="1" si="472"/>
        <v>188.639447908633</v>
      </c>
      <c r="AC901">
        <f t="shared" ca="1" si="472"/>
        <v>188.35618789749199</v>
      </c>
      <c r="AD901">
        <f t="shared" ca="1" si="472"/>
        <v>189.02192070482388</v>
      </c>
      <c r="AE901">
        <f t="shared" ca="1" si="472"/>
        <v>189.95149563200181</v>
      </c>
      <c r="AF901">
        <f t="shared" ca="1" si="472"/>
        <v>190.372842091085</v>
      </c>
      <c r="AG901">
        <f t="shared" ca="1" si="472"/>
        <v>189.54415638964406</v>
      </c>
      <c r="AH901">
        <f t="shared" ca="1" si="472"/>
        <v>189.59869583797985</v>
      </c>
      <c r="AI901">
        <f t="shared" ca="1" si="472"/>
        <v>189.3352046292915</v>
      </c>
      <c r="AJ901">
        <f t="shared" ca="1" si="472"/>
        <v>190.64297306871865</v>
      </c>
      <c r="AK901">
        <f t="shared" ca="1" si="472"/>
        <v>190.14690384664291</v>
      </c>
      <c r="AL901">
        <f t="shared" ca="1" si="472"/>
        <v>188.59622873755069</v>
      </c>
      <c r="AM901">
        <f t="shared" ca="1" si="472"/>
        <v>189.2078167862521</v>
      </c>
      <c r="AN901">
        <f t="shared" ca="1" si="472"/>
        <v>190.25268050988359</v>
      </c>
      <c r="AO901">
        <f t="shared" ca="1" si="472"/>
        <v>190.27285732633237</v>
      </c>
      <c r="AP901">
        <f t="shared" ca="1" si="472"/>
        <v>190.45411110313364</v>
      </c>
      <c r="AQ901">
        <f t="shared" ca="1" si="472"/>
        <v>189.04628183042962</v>
      </c>
      <c r="AR901">
        <f t="shared" ca="1" si="472"/>
        <v>189.68593392283975</v>
      </c>
      <c r="AS901">
        <f t="shared" ca="1" si="472"/>
        <v>188.22565114183442</v>
      </c>
      <c r="AT901">
        <f t="shared" ca="1" si="472"/>
        <v>189.06196331926398</v>
      </c>
      <c r="AU901">
        <f t="shared" ca="1" si="472"/>
        <v>190.63554218235865</v>
      </c>
      <c r="AV901">
        <f t="shared" ca="1" si="472"/>
        <v>188.14090117549665</v>
      </c>
      <c r="AW901">
        <f t="shared" ca="1" si="472"/>
        <v>189.17073169898987</v>
      </c>
      <c r="AX901">
        <f t="shared" ca="1" si="472"/>
        <v>190.62261822569647</v>
      </c>
      <c r="AY901">
        <f t="shared" ca="1" si="472"/>
        <v>189.52745722247803</v>
      </c>
      <c r="AZ901">
        <f t="shared" ca="1" si="472"/>
        <v>190.8888706787655</v>
      </c>
      <c r="BA901">
        <f t="shared" ca="1" si="472"/>
        <v>189.87956951848051</v>
      </c>
      <c r="BB901">
        <f t="shared" ca="1" si="472"/>
        <v>187.16094224622853</v>
      </c>
      <c r="BC901">
        <f t="shared" ca="1" si="472"/>
        <v>189.66035883938588</v>
      </c>
      <c r="BD901">
        <f t="shared" ca="1" si="472"/>
        <v>190.35789887620484</v>
      </c>
      <c r="BE901">
        <f t="shared" ca="1" si="472"/>
        <v>188.88562173141801</v>
      </c>
      <c r="BF901">
        <f t="shared" ca="1" si="472"/>
        <v>189.58048674963314</v>
      </c>
      <c r="BG901">
        <f t="shared" ca="1" si="472"/>
        <v>191.37401506998629</v>
      </c>
      <c r="BH901">
        <f t="shared" ca="1" si="472"/>
        <v>189.8042311415096</v>
      </c>
      <c r="BI901">
        <f t="shared" ca="1" si="472"/>
        <v>190.59315874277459</v>
      </c>
      <c r="BJ901">
        <f t="shared" ca="1" si="472"/>
        <v>190.03015635469649</v>
      </c>
      <c r="BK901">
        <f t="shared" ca="1" si="472"/>
        <v>190.65303220203535</v>
      </c>
      <c r="BL901">
        <f t="shared" ca="1" si="472"/>
        <v>189.42539879703591</v>
      </c>
      <c r="BM901">
        <f t="shared" ca="1" si="472"/>
        <v>190.74614756151121</v>
      </c>
      <c r="BN901">
        <f t="shared" ca="1" si="472"/>
        <v>190.0714123490209</v>
      </c>
      <c r="BO901">
        <f t="shared" ca="1" si="472"/>
        <v>190.49283194478173</v>
      </c>
      <c r="BP901">
        <f t="shared" ca="1" si="472"/>
        <v>189.51291837805707</v>
      </c>
      <c r="BQ901">
        <f t="shared" ca="1" si="472"/>
        <v>191.75711597739428</v>
      </c>
      <c r="BR901">
        <f t="shared" ca="1" si="472"/>
        <v>189.51044507282938</v>
      </c>
      <c r="BS901">
        <f t="shared" ca="1" si="472"/>
        <v>190.06358672034335</v>
      </c>
      <c r="BT901">
        <f t="shared" ca="1" si="472"/>
        <v>190.91211295926175</v>
      </c>
      <c r="BU901">
        <f t="shared" ca="1" si="472"/>
        <v>190.18878872627042</v>
      </c>
      <c r="BV901">
        <f t="shared" ca="1" si="472"/>
        <v>191.79910658675433</v>
      </c>
      <c r="BW901">
        <f t="shared" ca="1" si="472"/>
        <v>190.17686496741243</v>
      </c>
      <c r="BX901">
        <f t="shared" ca="1" si="472"/>
        <v>191.21079938645227</v>
      </c>
      <c r="BY901">
        <f t="shared" ca="1" si="472"/>
        <v>191.78599777087851</v>
      </c>
      <c r="BZ901">
        <f t="shared" ca="1" si="472"/>
        <v>190.94802204584769</v>
      </c>
      <c r="CA901">
        <f t="shared" ca="1" si="472"/>
        <v>193.03387456442567</v>
      </c>
      <c r="CB901">
        <f t="shared" ca="1" si="472"/>
        <v>191.23261375034502</v>
      </c>
      <c r="CC901">
        <f t="shared" ca="1" si="472"/>
        <v>189.85512994279293</v>
      </c>
      <c r="CD901">
        <f t="shared" ca="1" si="472"/>
        <v>190.5532895485635</v>
      </c>
      <c r="CE901">
        <f t="shared" ca="1" si="472"/>
        <v>192.26167715046299</v>
      </c>
      <c r="CF901">
        <f t="shared" ca="1" si="472"/>
        <v>190.03055232667762</v>
      </c>
      <c r="CG901">
        <f t="shared" ca="1" si="472"/>
        <v>190.8203633763396</v>
      </c>
      <c r="CH901">
        <f t="shared" ca="1" si="472"/>
        <v>190.5198500279495</v>
      </c>
      <c r="CI901">
        <f t="shared" ca="1" si="472"/>
        <v>191.35840611735097</v>
      </c>
      <c r="CJ901">
        <f t="shared" ca="1" si="468"/>
        <v>190.70050239479278</v>
      </c>
    </row>
    <row r="902" spans="7:88" x14ac:dyDescent="0.25">
      <c r="G902">
        <v>19</v>
      </c>
      <c r="H902">
        <f t="shared" ca="1" si="464"/>
        <v>190.32063884885318</v>
      </c>
      <c r="I902">
        <f t="shared" ca="1" si="464"/>
        <v>189.62928889354606</v>
      </c>
      <c r="J902">
        <f t="shared" ca="1" si="464"/>
        <v>188.33904336053055</v>
      </c>
      <c r="K902">
        <f t="shared" ca="1" si="467"/>
        <v>189.12946309199523</v>
      </c>
      <c r="L902">
        <f t="shared" ca="1" si="467"/>
        <v>189.81622461899835</v>
      </c>
      <c r="M902">
        <f t="shared" ca="1" si="467"/>
        <v>190.4964100951355</v>
      </c>
      <c r="N902">
        <f t="shared" ca="1" si="467"/>
        <v>187.05359684845968</v>
      </c>
      <c r="O902">
        <f t="shared" ca="1" si="467"/>
        <v>189.01096005102838</v>
      </c>
      <c r="P902">
        <f t="shared" ca="1" si="467"/>
        <v>189.74160640369806</v>
      </c>
      <c r="Q902">
        <f t="shared" ca="1" si="467"/>
        <v>187.65779766156365</v>
      </c>
      <c r="R902">
        <f t="shared" ca="1" si="467"/>
        <v>189.56645933123519</v>
      </c>
      <c r="S902">
        <f t="shared" ca="1" si="467"/>
        <v>188.90051660343522</v>
      </c>
      <c r="T902">
        <f t="shared" ca="1" si="467"/>
        <v>190.48889780623855</v>
      </c>
      <c r="U902">
        <f t="shared" ref="U902:BT903" ca="1" si="473">_xlfn.NORM.INV(RAND(),U$1,$D$3)</f>
        <v>191.24958014311821</v>
      </c>
      <c r="V902">
        <f t="shared" ca="1" si="473"/>
        <v>189.87478991261884</v>
      </c>
      <c r="W902">
        <f t="shared" ca="1" si="473"/>
        <v>188.8510674957179</v>
      </c>
      <c r="X902">
        <f t="shared" ca="1" si="473"/>
        <v>189.05309664994212</v>
      </c>
      <c r="Y902">
        <f t="shared" ca="1" si="473"/>
        <v>190.36699298490186</v>
      </c>
      <c r="Z902">
        <f t="shared" ca="1" si="473"/>
        <v>187.89265862017092</v>
      </c>
      <c r="AA902">
        <f t="shared" ca="1" si="473"/>
        <v>190.02023524067448</v>
      </c>
      <c r="AB902">
        <f t="shared" ca="1" si="473"/>
        <v>190.22953815228078</v>
      </c>
      <c r="AC902">
        <f t="shared" ca="1" si="473"/>
        <v>188.45155949484842</v>
      </c>
      <c r="AD902">
        <f t="shared" ca="1" si="473"/>
        <v>191.50452287905202</v>
      </c>
      <c r="AE902">
        <f t="shared" ca="1" si="473"/>
        <v>190.12705057565611</v>
      </c>
      <c r="AF902">
        <f t="shared" ca="1" si="473"/>
        <v>190.48867473722433</v>
      </c>
      <c r="AG902">
        <f t="shared" ca="1" si="473"/>
        <v>189.26116573197797</v>
      </c>
      <c r="AH902">
        <f t="shared" ca="1" si="473"/>
        <v>189.16388718899913</v>
      </c>
      <c r="AI902">
        <f t="shared" ca="1" si="473"/>
        <v>190.02628365560369</v>
      </c>
      <c r="AJ902">
        <f t="shared" ca="1" si="473"/>
        <v>189.62013254860281</v>
      </c>
      <c r="AK902">
        <f t="shared" ca="1" si="473"/>
        <v>190.46511409347957</v>
      </c>
      <c r="AL902">
        <f t="shared" ca="1" si="473"/>
        <v>190.08747790390515</v>
      </c>
      <c r="AM902">
        <f t="shared" ca="1" si="473"/>
        <v>190.67836096596571</v>
      </c>
      <c r="AN902">
        <f t="shared" ca="1" si="473"/>
        <v>189.96627355796264</v>
      </c>
      <c r="AO902">
        <f t="shared" ca="1" si="473"/>
        <v>191.03146788899863</v>
      </c>
      <c r="AP902">
        <f t="shared" ca="1" si="473"/>
        <v>191.22896809982444</v>
      </c>
      <c r="AQ902">
        <f t="shared" ca="1" si="473"/>
        <v>190.82019602513179</v>
      </c>
      <c r="AR902">
        <f t="shared" ca="1" si="473"/>
        <v>190.63188584587104</v>
      </c>
      <c r="AS902">
        <f t="shared" ca="1" si="473"/>
        <v>189.29944169997052</v>
      </c>
      <c r="AT902">
        <f t="shared" ca="1" si="473"/>
        <v>190.18174923561551</v>
      </c>
      <c r="AU902">
        <f t="shared" ca="1" si="473"/>
        <v>190.68609058834949</v>
      </c>
      <c r="AV902">
        <f t="shared" ca="1" si="473"/>
        <v>189.70905428400138</v>
      </c>
      <c r="AW902">
        <f t="shared" ca="1" si="473"/>
        <v>190.14954196252924</v>
      </c>
      <c r="AX902">
        <f t="shared" ca="1" si="473"/>
        <v>189.33912516237245</v>
      </c>
      <c r="AY902">
        <f t="shared" ca="1" si="473"/>
        <v>190.57386267423212</v>
      </c>
      <c r="AZ902">
        <f t="shared" ca="1" si="473"/>
        <v>189.97305294608338</v>
      </c>
      <c r="BA902">
        <f t="shared" ca="1" si="473"/>
        <v>189.86732040252093</v>
      </c>
      <c r="BB902">
        <f t="shared" ca="1" si="473"/>
        <v>189.3174772888045</v>
      </c>
      <c r="BC902">
        <f t="shared" ca="1" si="473"/>
        <v>190.04356766801482</v>
      </c>
      <c r="BD902">
        <f t="shared" ca="1" si="473"/>
        <v>190.22498534842182</v>
      </c>
      <c r="BE902">
        <f t="shared" ca="1" si="473"/>
        <v>190.75206676557968</v>
      </c>
      <c r="BF902">
        <f t="shared" ca="1" si="473"/>
        <v>189.54552481480135</v>
      </c>
      <c r="BG902">
        <f t="shared" ca="1" si="473"/>
        <v>190.39998768242603</v>
      </c>
      <c r="BH902">
        <f t="shared" ca="1" si="473"/>
        <v>190.08456610493681</v>
      </c>
      <c r="BI902">
        <f t="shared" ca="1" si="473"/>
        <v>189.73414195357589</v>
      </c>
      <c r="BJ902">
        <f t="shared" ca="1" si="473"/>
        <v>190.03235540032071</v>
      </c>
      <c r="BK902">
        <f t="shared" ca="1" si="473"/>
        <v>191.15437067122915</v>
      </c>
      <c r="BL902">
        <f t="shared" ca="1" si="473"/>
        <v>191.32263207418046</v>
      </c>
      <c r="BM902">
        <f t="shared" ca="1" si="473"/>
        <v>189.48495177707159</v>
      </c>
      <c r="BN902">
        <f t="shared" ca="1" si="473"/>
        <v>191.76798149530163</v>
      </c>
      <c r="BO902">
        <f t="shared" ca="1" si="473"/>
        <v>192.23761298796518</v>
      </c>
      <c r="BP902">
        <f t="shared" ca="1" si="473"/>
        <v>190.20504834900999</v>
      </c>
      <c r="BQ902">
        <f t="shared" ca="1" si="473"/>
        <v>190.66300923370559</v>
      </c>
      <c r="BR902">
        <f t="shared" ca="1" si="473"/>
        <v>192.0497872931297</v>
      </c>
      <c r="BS902">
        <f t="shared" ca="1" si="473"/>
        <v>189.86857168126525</v>
      </c>
      <c r="BT902">
        <f t="shared" ca="1" si="473"/>
        <v>190.2667903640081</v>
      </c>
      <c r="BU902">
        <f t="shared" ca="1" si="468"/>
        <v>190.75091655504019</v>
      </c>
      <c r="BV902">
        <f t="shared" ca="1" si="468"/>
        <v>191.48819299344066</v>
      </c>
      <c r="BW902">
        <f t="shared" ca="1" si="468"/>
        <v>190.81784747867303</v>
      </c>
      <c r="BX902">
        <f t="shared" ca="1" si="468"/>
        <v>192.2970900847495</v>
      </c>
      <c r="BY902">
        <f t="shared" ca="1" si="468"/>
        <v>190.71563046308447</v>
      </c>
      <c r="BZ902">
        <f t="shared" ca="1" si="468"/>
        <v>189.76698658670566</v>
      </c>
      <c r="CA902">
        <f t="shared" ca="1" si="468"/>
        <v>192.55568230486713</v>
      </c>
      <c r="CB902">
        <f t="shared" ca="1" si="468"/>
        <v>190.01005867525126</v>
      </c>
      <c r="CC902">
        <f t="shared" ca="1" si="468"/>
        <v>192.18879479293048</v>
      </c>
      <c r="CD902">
        <f t="shared" ca="1" si="468"/>
        <v>190.58131796227789</v>
      </c>
      <c r="CE902">
        <f t="shared" ca="1" si="468"/>
        <v>190.8369152104068</v>
      </c>
      <c r="CF902">
        <f t="shared" ca="1" si="468"/>
        <v>190.33996513941142</v>
      </c>
      <c r="CG902">
        <f t="shared" ca="1" si="468"/>
        <v>190.97712653438271</v>
      </c>
      <c r="CH902">
        <f t="shared" ca="1" si="468"/>
        <v>191.09273270567951</v>
      </c>
      <c r="CI902">
        <f t="shared" ca="1" si="468"/>
        <v>192.32809629140226</v>
      </c>
      <c r="CJ902">
        <f t="shared" ca="1" si="468"/>
        <v>189.70339718661367</v>
      </c>
    </row>
    <row r="903" spans="7:88" x14ac:dyDescent="0.25">
      <c r="G903">
        <v>20</v>
      </c>
      <c r="H903">
        <f t="shared" ca="1" si="464"/>
        <v>188.33733192401243</v>
      </c>
      <c r="I903">
        <f t="shared" ca="1" si="464"/>
        <v>188.94808556889146</v>
      </c>
      <c r="J903">
        <f t="shared" ca="1" si="464"/>
        <v>188.76613729695535</v>
      </c>
      <c r="K903">
        <f t="shared" ref="K903:BS903" ca="1" si="474">_xlfn.NORM.INV(RAND(),K$1,$D$3)</f>
        <v>188.75339620113391</v>
      </c>
      <c r="L903">
        <f t="shared" ca="1" si="474"/>
        <v>189.29664833552701</v>
      </c>
      <c r="M903">
        <f t="shared" ca="1" si="474"/>
        <v>188.55389278409285</v>
      </c>
      <c r="N903">
        <f t="shared" ca="1" si="474"/>
        <v>187.73398631867477</v>
      </c>
      <c r="O903">
        <f t="shared" ca="1" si="474"/>
        <v>189.91237415055033</v>
      </c>
      <c r="P903">
        <f t="shared" ca="1" si="474"/>
        <v>189.78791727888705</v>
      </c>
      <c r="Q903">
        <f t="shared" ca="1" si="474"/>
        <v>189.37471695847915</v>
      </c>
      <c r="R903">
        <f t="shared" ca="1" si="474"/>
        <v>187.20358221798165</v>
      </c>
      <c r="S903">
        <f t="shared" ca="1" si="474"/>
        <v>190.2883222830632</v>
      </c>
      <c r="T903">
        <f t="shared" ca="1" si="474"/>
        <v>188.9233033130856</v>
      </c>
      <c r="U903">
        <f t="shared" ca="1" si="474"/>
        <v>187.69810800768994</v>
      </c>
      <c r="V903">
        <f t="shared" ca="1" si="474"/>
        <v>189.39855699713243</v>
      </c>
      <c r="W903">
        <f t="shared" ca="1" si="474"/>
        <v>188.56329597711209</v>
      </c>
      <c r="X903">
        <f t="shared" ca="1" si="474"/>
        <v>188.7236787808113</v>
      </c>
      <c r="Y903">
        <f t="shared" ca="1" si="474"/>
        <v>189.07203153645122</v>
      </c>
      <c r="Z903">
        <f t="shared" ca="1" si="474"/>
        <v>188.31341066015821</v>
      </c>
      <c r="AA903">
        <f t="shared" ca="1" si="474"/>
        <v>189.37384418836385</v>
      </c>
      <c r="AB903">
        <f t="shared" ca="1" si="474"/>
        <v>190.16274228175038</v>
      </c>
      <c r="AC903">
        <f t="shared" ca="1" si="474"/>
        <v>189.46688033649772</v>
      </c>
      <c r="AD903">
        <f t="shared" ca="1" si="474"/>
        <v>190.20918650912563</v>
      </c>
      <c r="AE903">
        <f t="shared" ca="1" si="474"/>
        <v>190.65541080533364</v>
      </c>
      <c r="AF903">
        <f t="shared" ca="1" si="474"/>
        <v>189.57335489082482</v>
      </c>
      <c r="AG903">
        <f t="shared" ca="1" si="474"/>
        <v>189.17670873545373</v>
      </c>
      <c r="AH903">
        <f t="shared" ca="1" si="474"/>
        <v>190.03597266272752</v>
      </c>
      <c r="AI903">
        <f t="shared" ca="1" si="474"/>
        <v>189.59332332217917</v>
      </c>
      <c r="AJ903">
        <f t="shared" ca="1" si="474"/>
        <v>191.96518684765712</v>
      </c>
      <c r="AK903">
        <f t="shared" ca="1" si="474"/>
        <v>188.73986330009751</v>
      </c>
      <c r="AL903">
        <f t="shared" ca="1" si="474"/>
        <v>189.09412722103289</v>
      </c>
      <c r="AM903">
        <f t="shared" ca="1" si="474"/>
        <v>189.15078388132511</v>
      </c>
      <c r="AN903">
        <f t="shared" ca="1" si="474"/>
        <v>190.58321102984809</v>
      </c>
      <c r="AO903">
        <f t="shared" ca="1" si="474"/>
        <v>188.40628298273595</v>
      </c>
      <c r="AP903">
        <f t="shared" ca="1" si="474"/>
        <v>189.12292291047703</v>
      </c>
      <c r="AQ903">
        <f t="shared" ca="1" si="474"/>
        <v>190.69214623479701</v>
      </c>
      <c r="AR903">
        <f t="shared" ca="1" si="474"/>
        <v>191.67131622622017</v>
      </c>
      <c r="AS903">
        <f t="shared" ca="1" si="474"/>
        <v>190.82849053272184</v>
      </c>
      <c r="AT903">
        <f t="shared" ca="1" si="474"/>
        <v>188.56705058277544</v>
      </c>
      <c r="AU903">
        <f t="shared" ca="1" si="474"/>
        <v>189.04256643829422</v>
      </c>
      <c r="AV903">
        <f t="shared" ca="1" si="474"/>
        <v>189.35980879453936</v>
      </c>
      <c r="AW903">
        <f t="shared" ca="1" si="474"/>
        <v>191.26578762884122</v>
      </c>
      <c r="AX903">
        <f t="shared" ca="1" si="474"/>
        <v>189.03022856166746</v>
      </c>
      <c r="AY903">
        <f t="shared" ca="1" si="474"/>
        <v>189.53599403451528</v>
      </c>
      <c r="AZ903">
        <f t="shared" ca="1" si="474"/>
        <v>190.37815843565662</v>
      </c>
      <c r="BA903">
        <f t="shared" ca="1" si="474"/>
        <v>191.05906878948201</v>
      </c>
      <c r="BB903">
        <f t="shared" ca="1" si="474"/>
        <v>189.07672795046079</v>
      </c>
      <c r="BC903">
        <f t="shared" ca="1" si="474"/>
        <v>190.77498381680346</v>
      </c>
      <c r="BD903">
        <f t="shared" ca="1" si="474"/>
        <v>190.30765624488544</v>
      </c>
      <c r="BE903">
        <f t="shared" ca="1" si="474"/>
        <v>190.21622322438606</v>
      </c>
      <c r="BF903">
        <f t="shared" ca="1" si="474"/>
        <v>190.2143185062292</v>
      </c>
      <c r="BG903">
        <f t="shared" ca="1" si="474"/>
        <v>189.60293706662276</v>
      </c>
      <c r="BH903">
        <f t="shared" ca="1" si="474"/>
        <v>188.49907958580818</v>
      </c>
      <c r="BI903">
        <f t="shared" ca="1" si="474"/>
        <v>190.08560671042645</v>
      </c>
      <c r="BJ903">
        <f t="shared" ca="1" si="474"/>
        <v>188.85824714828095</v>
      </c>
      <c r="BK903">
        <f t="shared" ca="1" si="474"/>
        <v>191.17073069686052</v>
      </c>
      <c r="BL903">
        <f t="shared" ca="1" si="474"/>
        <v>191.42554911955472</v>
      </c>
      <c r="BM903">
        <f t="shared" ca="1" si="474"/>
        <v>190.07504915765506</v>
      </c>
      <c r="BN903">
        <f t="shared" ca="1" si="474"/>
        <v>190.24776474565232</v>
      </c>
      <c r="BO903">
        <f t="shared" ca="1" si="474"/>
        <v>189.19023652113805</v>
      </c>
      <c r="BP903">
        <f t="shared" ca="1" si="474"/>
        <v>188.64723145198931</v>
      </c>
      <c r="BQ903">
        <f t="shared" ca="1" si="474"/>
        <v>189.07822255383181</v>
      </c>
      <c r="BR903">
        <f t="shared" ca="1" si="474"/>
        <v>190.61999145520389</v>
      </c>
      <c r="BS903">
        <f t="shared" ca="1" si="474"/>
        <v>191.45573377562619</v>
      </c>
      <c r="BT903">
        <f t="shared" ca="1" si="473"/>
        <v>189.11326850736114</v>
      </c>
      <c r="BU903">
        <f t="shared" ca="1" si="468"/>
        <v>191.80893911407551</v>
      </c>
      <c r="BV903">
        <f t="shared" ca="1" si="468"/>
        <v>189.03278274196222</v>
      </c>
      <c r="BW903">
        <f t="shared" ca="1" si="468"/>
        <v>189.53662000268514</v>
      </c>
      <c r="BX903">
        <f t="shared" ca="1" si="468"/>
        <v>190.64123041052491</v>
      </c>
      <c r="BY903">
        <f t="shared" ca="1" si="468"/>
        <v>191.92593781562181</v>
      </c>
      <c r="BZ903">
        <f t="shared" ca="1" si="468"/>
        <v>189.35940547255635</v>
      </c>
      <c r="CA903">
        <f t="shared" ca="1" si="468"/>
        <v>192.98515568436008</v>
      </c>
      <c r="CB903">
        <f t="shared" ca="1" si="468"/>
        <v>191.3011368854259</v>
      </c>
      <c r="CC903">
        <f t="shared" ca="1" si="468"/>
        <v>192.53308473934564</v>
      </c>
      <c r="CD903">
        <f t="shared" ca="1" si="468"/>
        <v>191.45809570682781</v>
      </c>
      <c r="CE903">
        <f t="shared" ca="1" si="468"/>
        <v>191.8157484239882</v>
      </c>
      <c r="CF903">
        <f t="shared" ca="1" si="468"/>
        <v>191.61907152877777</v>
      </c>
      <c r="CG903">
        <f t="shared" ca="1" si="468"/>
        <v>188.86862931126211</v>
      </c>
      <c r="CH903">
        <f t="shared" ca="1" si="468"/>
        <v>189.27623845224605</v>
      </c>
      <c r="CI903">
        <f t="shared" ca="1" si="468"/>
        <v>190.92505303613345</v>
      </c>
      <c r="CJ903">
        <f t="shared" ca="1" si="468"/>
        <v>188.85481754197266</v>
      </c>
    </row>
    <row r="905" spans="7:88" x14ac:dyDescent="0.25">
      <c r="G905">
        <v>1</v>
      </c>
      <c r="H905">
        <f t="shared" ref="H905:J924" ca="1" si="475">_xlfn.NORM.INV(RAND(),H$1,$D$3)</f>
        <v>189.66408096807908</v>
      </c>
      <c r="I905">
        <f t="shared" ca="1" si="475"/>
        <v>189.89156748205284</v>
      </c>
      <c r="J905">
        <f t="shared" ca="1" si="475"/>
        <v>190.31239413219961</v>
      </c>
      <c r="K905">
        <f t="shared" ref="K905:BT909" ca="1" si="476">_xlfn.NORM.INV(RAND(),K$1,$D$3)</f>
        <v>189.52652023728831</v>
      </c>
      <c r="L905">
        <f t="shared" ca="1" si="476"/>
        <v>191.07923381347834</v>
      </c>
      <c r="M905">
        <f t="shared" ca="1" si="476"/>
        <v>187.36502971627905</v>
      </c>
      <c r="N905">
        <f t="shared" ca="1" si="476"/>
        <v>190.54427971794661</v>
      </c>
      <c r="O905">
        <f t="shared" ca="1" si="476"/>
        <v>188.42475578922969</v>
      </c>
      <c r="P905">
        <f t="shared" ca="1" si="476"/>
        <v>190.1029087700864</v>
      </c>
      <c r="Q905">
        <f t="shared" ca="1" si="476"/>
        <v>189.59083256363763</v>
      </c>
      <c r="R905">
        <f t="shared" ca="1" si="476"/>
        <v>188.59286063433206</v>
      </c>
      <c r="S905">
        <f t="shared" ca="1" si="476"/>
        <v>190.30749140549108</v>
      </c>
      <c r="T905">
        <f t="shared" ca="1" si="476"/>
        <v>189.24751207840049</v>
      </c>
      <c r="U905">
        <f t="shared" ca="1" si="476"/>
        <v>189.36069049969294</v>
      </c>
      <c r="V905">
        <f t="shared" ca="1" si="476"/>
        <v>188.89723302128033</v>
      </c>
      <c r="W905">
        <f t="shared" ca="1" si="476"/>
        <v>190.00698019550723</v>
      </c>
      <c r="X905">
        <f t="shared" ca="1" si="476"/>
        <v>190.35664811003056</v>
      </c>
      <c r="Y905">
        <f t="shared" ca="1" si="476"/>
        <v>188.51199148473367</v>
      </c>
      <c r="Z905">
        <f t="shared" ca="1" si="476"/>
        <v>188.61859598989722</v>
      </c>
      <c r="AA905">
        <f t="shared" ca="1" si="476"/>
        <v>189.79272504371414</v>
      </c>
      <c r="AB905">
        <f t="shared" ca="1" si="476"/>
        <v>190.07425580990093</v>
      </c>
      <c r="AC905">
        <f t="shared" ca="1" si="476"/>
        <v>189.53856537942403</v>
      </c>
      <c r="AD905">
        <f t="shared" ca="1" si="476"/>
        <v>191.03125142750173</v>
      </c>
      <c r="AE905">
        <f t="shared" ca="1" si="476"/>
        <v>190.92566245088742</v>
      </c>
      <c r="AF905">
        <f t="shared" ca="1" si="476"/>
        <v>188.64987012728574</v>
      </c>
      <c r="AG905">
        <f t="shared" ca="1" si="476"/>
        <v>188.36655874086827</v>
      </c>
      <c r="AH905">
        <f t="shared" ca="1" si="476"/>
        <v>190.49149099083095</v>
      </c>
      <c r="AI905">
        <f t="shared" ca="1" si="476"/>
        <v>189.41510398124325</v>
      </c>
      <c r="AJ905">
        <f t="shared" ca="1" si="476"/>
        <v>189.63607665495482</v>
      </c>
      <c r="AK905">
        <f t="shared" ca="1" si="476"/>
        <v>189.23497687073868</v>
      </c>
      <c r="AL905">
        <f t="shared" ca="1" si="476"/>
        <v>190.30559322437352</v>
      </c>
      <c r="AM905">
        <f t="shared" ca="1" si="476"/>
        <v>189.66845325307426</v>
      </c>
      <c r="AN905">
        <f t="shared" ca="1" si="476"/>
        <v>188.78065776497507</v>
      </c>
      <c r="AO905">
        <f t="shared" ca="1" si="476"/>
        <v>189.47174897684872</v>
      </c>
      <c r="AP905">
        <f t="shared" ca="1" si="476"/>
        <v>190.31789253927781</v>
      </c>
      <c r="AQ905">
        <f t="shared" ca="1" si="476"/>
        <v>190.7624283653698</v>
      </c>
      <c r="AR905">
        <f t="shared" ca="1" si="476"/>
        <v>189.61302150006637</v>
      </c>
      <c r="AS905">
        <f t="shared" ca="1" si="476"/>
        <v>190.30062123434172</v>
      </c>
      <c r="AT905">
        <f t="shared" ca="1" si="476"/>
        <v>188.73341969017773</v>
      </c>
      <c r="AU905">
        <f t="shared" ca="1" si="476"/>
        <v>192.0268144342528</v>
      </c>
      <c r="AV905">
        <f t="shared" ca="1" si="476"/>
        <v>189.18342527482324</v>
      </c>
      <c r="AW905">
        <f t="shared" ca="1" si="476"/>
        <v>189.69116379218303</v>
      </c>
      <c r="AX905">
        <f t="shared" ca="1" si="476"/>
        <v>189.56334613893091</v>
      </c>
      <c r="AY905">
        <f t="shared" ca="1" si="476"/>
        <v>189.41210020531031</v>
      </c>
      <c r="AZ905">
        <f t="shared" ca="1" si="476"/>
        <v>190.51861709240464</v>
      </c>
      <c r="BA905">
        <f t="shared" ca="1" si="476"/>
        <v>189.84085574860049</v>
      </c>
      <c r="BB905">
        <f t="shared" ca="1" si="476"/>
        <v>190.44779175160673</v>
      </c>
      <c r="BC905">
        <f t="shared" ca="1" si="476"/>
        <v>190.78246860665354</v>
      </c>
      <c r="BD905">
        <f t="shared" ca="1" si="476"/>
        <v>189.90998609705423</v>
      </c>
      <c r="BE905">
        <f t="shared" ca="1" si="476"/>
        <v>189.89141662618809</v>
      </c>
      <c r="BF905">
        <f t="shared" ca="1" si="476"/>
        <v>191.66855151030288</v>
      </c>
      <c r="BG905">
        <f t="shared" ca="1" si="476"/>
        <v>189.86294862691216</v>
      </c>
      <c r="BH905">
        <f t="shared" ca="1" si="476"/>
        <v>190.20234304110244</v>
      </c>
      <c r="BI905">
        <f t="shared" ca="1" si="476"/>
        <v>190.06601933572261</v>
      </c>
      <c r="BJ905">
        <f t="shared" ca="1" si="476"/>
        <v>189.51826974175495</v>
      </c>
      <c r="BK905">
        <f t="shared" ca="1" si="476"/>
        <v>188.98232837783516</v>
      </c>
      <c r="BL905">
        <f t="shared" ca="1" si="476"/>
        <v>189.00721899122635</v>
      </c>
      <c r="BM905">
        <f t="shared" ca="1" si="476"/>
        <v>189.0602073560224</v>
      </c>
      <c r="BN905">
        <f t="shared" ca="1" si="476"/>
        <v>190.26648439474528</v>
      </c>
      <c r="BO905">
        <f t="shared" ca="1" si="476"/>
        <v>189.55722087979518</v>
      </c>
      <c r="BP905">
        <f t="shared" ca="1" si="476"/>
        <v>192.13952883481591</v>
      </c>
      <c r="BQ905">
        <f t="shared" ca="1" si="476"/>
        <v>190.88385709270023</v>
      </c>
      <c r="BR905">
        <f t="shared" ca="1" si="476"/>
        <v>191.08639321897408</v>
      </c>
      <c r="BS905">
        <f t="shared" ca="1" si="476"/>
        <v>190.16484732240241</v>
      </c>
      <c r="BT905">
        <f t="shared" ca="1" si="476"/>
        <v>190.69860868419619</v>
      </c>
      <c r="BU905">
        <f t="shared" ref="BU905:CJ909" ca="1" si="477">_xlfn.NORM.INV(RAND(),BU$1,$D$3)</f>
        <v>188.88474773698852</v>
      </c>
      <c r="BV905">
        <f t="shared" ca="1" si="477"/>
        <v>192.23202886999445</v>
      </c>
      <c r="BW905">
        <f t="shared" ca="1" si="477"/>
        <v>190.57663549789891</v>
      </c>
      <c r="BX905">
        <f t="shared" ca="1" si="477"/>
        <v>190.50384243417008</v>
      </c>
      <c r="BY905">
        <f t="shared" ca="1" si="477"/>
        <v>190.05783139617068</v>
      </c>
      <c r="BZ905">
        <f t="shared" ca="1" si="477"/>
        <v>191.74970102210804</v>
      </c>
      <c r="CA905">
        <f t="shared" ca="1" si="477"/>
        <v>190.32904176714342</v>
      </c>
      <c r="CB905">
        <f t="shared" ca="1" si="477"/>
        <v>191.24959383714241</v>
      </c>
      <c r="CC905">
        <f t="shared" ca="1" si="477"/>
        <v>191.12186642093565</v>
      </c>
      <c r="CD905">
        <f t="shared" ca="1" si="477"/>
        <v>190.66160267469533</v>
      </c>
      <c r="CE905">
        <f t="shared" ca="1" si="477"/>
        <v>191.48052165044103</v>
      </c>
      <c r="CF905">
        <f t="shared" ca="1" si="477"/>
        <v>189.77211343320673</v>
      </c>
      <c r="CG905">
        <f t="shared" ca="1" si="477"/>
        <v>190.71315681455809</v>
      </c>
      <c r="CH905">
        <f t="shared" ca="1" si="477"/>
        <v>191.4981832658778</v>
      </c>
      <c r="CI905">
        <f t="shared" ca="1" si="477"/>
        <v>191.39573114223862</v>
      </c>
      <c r="CJ905">
        <f t="shared" ca="1" si="477"/>
        <v>192.60035382160024</v>
      </c>
    </row>
    <row r="906" spans="7:88" x14ac:dyDescent="0.25">
      <c r="G906">
        <v>2</v>
      </c>
      <c r="H906">
        <f t="shared" ca="1" si="475"/>
        <v>190.43790434275959</v>
      </c>
      <c r="I906">
        <f t="shared" ca="1" si="475"/>
        <v>189.02112164590739</v>
      </c>
      <c r="J906">
        <f t="shared" ca="1" si="475"/>
        <v>188.95211008337805</v>
      </c>
      <c r="K906">
        <f t="shared" ref="K906:W923" ca="1" si="478">_xlfn.NORM.INV(RAND(),K$1,$D$3)</f>
        <v>189.83970761958912</v>
      </c>
      <c r="L906">
        <f t="shared" ca="1" si="478"/>
        <v>189.36868539882198</v>
      </c>
      <c r="M906">
        <f t="shared" ca="1" si="478"/>
        <v>189.61148198485631</v>
      </c>
      <c r="N906">
        <f t="shared" ca="1" si="478"/>
        <v>187.05513387849211</v>
      </c>
      <c r="O906">
        <f t="shared" ca="1" si="478"/>
        <v>188.34662356955559</v>
      </c>
      <c r="P906">
        <f t="shared" ca="1" si="478"/>
        <v>190.4738384664989</v>
      </c>
      <c r="Q906">
        <f t="shared" ca="1" si="478"/>
        <v>187.69260242976424</v>
      </c>
      <c r="R906">
        <f t="shared" ca="1" si="478"/>
        <v>188.80039945158848</v>
      </c>
      <c r="S906">
        <f t="shared" ca="1" si="478"/>
        <v>188.541223496367</v>
      </c>
      <c r="T906">
        <f t="shared" ca="1" si="478"/>
        <v>190.06032072702888</v>
      </c>
      <c r="U906">
        <f t="shared" ca="1" si="478"/>
        <v>190.35478004427202</v>
      </c>
      <c r="V906">
        <f t="shared" ca="1" si="478"/>
        <v>188.14568767829098</v>
      </c>
      <c r="W906">
        <f t="shared" ca="1" si="478"/>
        <v>189.87159331086974</v>
      </c>
      <c r="X906">
        <f t="shared" ca="1" si="476"/>
        <v>188.66351738869233</v>
      </c>
      <c r="Y906">
        <f t="shared" ca="1" si="476"/>
        <v>188.58081832274959</v>
      </c>
      <c r="Z906">
        <f t="shared" ca="1" si="476"/>
        <v>188.74117937576975</v>
      </c>
      <c r="AA906">
        <f t="shared" ca="1" si="476"/>
        <v>190.06522500053657</v>
      </c>
      <c r="AB906">
        <f t="shared" ca="1" si="476"/>
        <v>191.11864376714959</v>
      </c>
      <c r="AC906">
        <f t="shared" ca="1" si="476"/>
        <v>190.66237295300655</v>
      </c>
      <c r="AD906">
        <f t="shared" ca="1" si="476"/>
        <v>189.31637461693202</v>
      </c>
      <c r="AE906">
        <f t="shared" ca="1" si="476"/>
        <v>189.80786288303037</v>
      </c>
      <c r="AF906">
        <f t="shared" ca="1" si="476"/>
        <v>190.27895419764758</v>
      </c>
      <c r="AG906">
        <f t="shared" ca="1" si="476"/>
        <v>189.54705995131721</v>
      </c>
      <c r="AH906">
        <f t="shared" ca="1" si="476"/>
        <v>188.95860698121032</v>
      </c>
      <c r="AI906">
        <f t="shared" ca="1" si="476"/>
        <v>189.06879153534527</v>
      </c>
      <c r="AJ906">
        <f t="shared" ca="1" si="476"/>
        <v>188.66282890761798</v>
      </c>
      <c r="AK906">
        <f t="shared" ca="1" si="476"/>
        <v>189.97708519523707</v>
      </c>
      <c r="AL906">
        <f t="shared" ca="1" si="476"/>
        <v>190.09835120965283</v>
      </c>
      <c r="AM906">
        <f t="shared" ca="1" si="476"/>
        <v>188.97870226785116</v>
      </c>
      <c r="AN906">
        <f t="shared" ca="1" si="476"/>
        <v>190.17440159393865</v>
      </c>
      <c r="AO906">
        <f t="shared" ca="1" si="476"/>
        <v>190.56961202326755</v>
      </c>
      <c r="AP906">
        <f t="shared" ca="1" si="476"/>
        <v>190.25674606513073</v>
      </c>
      <c r="AQ906">
        <f t="shared" ca="1" si="476"/>
        <v>190.14137972543739</v>
      </c>
      <c r="AR906">
        <f t="shared" ca="1" si="476"/>
        <v>191.87841731835414</v>
      </c>
      <c r="AS906">
        <f t="shared" ca="1" si="476"/>
        <v>190.21920599458906</v>
      </c>
      <c r="AT906">
        <f t="shared" ca="1" si="476"/>
        <v>189.9128143871167</v>
      </c>
      <c r="AU906">
        <f t="shared" ca="1" si="476"/>
        <v>190.83785562620486</v>
      </c>
      <c r="AV906">
        <f t="shared" ca="1" si="476"/>
        <v>190.49688879696646</v>
      </c>
      <c r="AW906">
        <f t="shared" ca="1" si="476"/>
        <v>191.17002669178621</v>
      </c>
      <c r="AX906">
        <f t="shared" ca="1" si="476"/>
        <v>190.05087171800596</v>
      </c>
      <c r="AY906">
        <f t="shared" ca="1" si="476"/>
        <v>189.69149961599425</v>
      </c>
      <c r="AZ906">
        <f t="shared" ca="1" si="476"/>
        <v>190.40668540012285</v>
      </c>
      <c r="BA906">
        <f t="shared" ca="1" si="476"/>
        <v>189.69585617579145</v>
      </c>
      <c r="BB906">
        <f t="shared" ca="1" si="476"/>
        <v>190.48341945903579</v>
      </c>
      <c r="BC906">
        <f t="shared" ca="1" si="476"/>
        <v>190.32815179961992</v>
      </c>
      <c r="BD906">
        <f t="shared" ca="1" si="476"/>
        <v>191.15345196845297</v>
      </c>
      <c r="BE906">
        <f t="shared" ca="1" si="476"/>
        <v>190.53400344497172</v>
      </c>
      <c r="BF906">
        <f t="shared" ca="1" si="476"/>
        <v>188.35801261552862</v>
      </c>
      <c r="BG906">
        <f t="shared" ca="1" si="476"/>
        <v>190.08577907505236</v>
      </c>
      <c r="BH906">
        <f t="shared" ca="1" si="476"/>
        <v>190.52229925051063</v>
      </c>
      <c r="BI906">
        <f t="shared" ca="1" si="476"/>
        <v>189.93661564484336</v>
      </c>
      <c r="BJ906">
        <f t="shared" ca="1" si="476"/>
        <v>189.7876122552035</v>
      </c>
      <c r="BK906">
        <f t="shared" ca="1" si="476"/>
        <v>189.74961551266128</v>
      </c>
      <c r="BL906">
        <f t="shared" ca="1" si="476"/>
        <v>190.81410890426972</v>
      </c>
      <c r="BM906">
        <f t="shared" ca="1" si="476"/>
        <v>189.49863959661258</v>
      </c>
      <c r="BN906">
        <f t="shared" ca="1" si="476"/>
        <v>189.37027280574412</v>
      </c>
      <c r="BO906">
        <f t="shared" ca="1" si="476"/>
        <v>190.76602341995431</v>
      </c>
      <c r="BP906">
        <f t="shared" ca="1" si="476"/>
        <v>188.28947783528855</v>
      </c>
      <c r="BQ906">
        <f t="shared" ca="1" si="476"/>
        <v>191.62138837374775</v>
      </c>
      <c r="BR906">
        <f t="shared" ca="1" si="476"/>
        <v>189.66858896335026</v>
      </c>
      <c r="BS906">
        <f t="shared" ca="1" si="476"/>
        <v>190.82166811762701</v>
      </c>
      <c r="BT906">
        <f t="shared" ca="1" si="476"/>
        <v>190.90404180716607</v>
      </c>
      <c r="BU906">
        <f t="shared" ca="1" si="477"/>
        <v>192.51227160043862</v>
      </c>
      <c r="BV906">
        <f t="shared" ca="1" si="477"/>
        <v>190.68414002340316</v>
      </c>
      <c r="BW906">
        <f t="shared" ca="1" si="477"/>
        <v>191.12092072614465</v>
      </c>
      <c r="BX906">
        <f t="shared" ca="1" si="477"/>
        <v>192.90869111332307</v>
      </c>
      <c r="BY906">
        <f t="shared" ca="1" si="477"/>
        <v>191.17718141708198</v>
      </c>
      <c r="BZ906">
        <f t="shared" ca="1" si="477"/>
        <v>191.50610582184771</v>
      </c>
      <c r="CA906">
        <f t="shared" ca="1" si="477"/>
        <v>189.44939048315928</v>
      </c>
      <c r="CB906">
        <f t="shared" ca="1" si="477"/>
        <v>189.98903318295291</v>
      </c>
      <c r="CC906">
        <f t="shared" ca="1" si="477"/>
        <v>191.90140007464674</v>
      </c>
      <c r="CD906">
        <f t="shared" ca="1" si="477"/>
        <v>191.20772782549116</v>
      </c>
      <c r="CE906">
        <f t="shared" ca="1" si="477"/>
        <v>190.78489856758509</v>
      </c>
      <c r="CF906">
        <f t="shared" ca="1" si="477"/>
        <v>191.31546943380175</v>
      </c>
      <c r="CG906">
        <f t="shared" ca="1" si="477"/>
        <v>192.37847324069574</v>
      </c>
      <c r="CH906">
        <f t="shared" ca="1" si="477"/>
        <v>190.58098711762648</v>
      </c>
      <c r="CI906">
        <f t="shared" ca="1" si="477"/>
        <v>191.35825435624915</v>
      </c>
      <c r="CJ906">
        <f t="shared" ca="1" si="477"/>
        <v>190.00861991920948</v>
      </c>
    </row>
    <row r="907" spans="7:88" x14ac:dyDescent="0.25">
      <c r="G907">
        <v>3</v>
      </c>
      <c r="H907">
        <f t="shared" ca="1" si="475"/>
        <v>188.3869610956819</v>
      </c>
      <c r="I907">
        <f t="shared" ca="1" si="475"/>
        <v>189.89189011220253</v>
      </c>
      <c r="J907">
        <f t="shared" ca="1" si="475"/>
        <v>189.45048573846435</v>
      </c>
      <c r="K907">
        <f t="shared" ca="1" si="478"/>
        <v>186.71854522575896</v>
      </c>
      <c r="L907">
        <f t="shared" ca="1" si="478"/>
        <v>189.70278816796804</v>
      </c>
      <c r="M907">
        <f t="shared" ca="1" si="478"/>
        <v>190.06776184396023</v>
      </c>
      <c r="N907">
        <f t="shared" ca="1" si="478"/>
        <v>188.41328327248061</v>
      </c>
      <c r="O907">
        <f t="shared" ca="1" si="478"/>
        <v>190.65454185526548</v>
      </c>
      <c r="P907">
        <f t="shared" ca="1" si="478"/>
        <v>187.14275390683727</v>
      </c>
      <c r="Q907">
        <f t="shared" ca="1" si="478"/>
        <v>187.26898616584344</v>
      </c>
      <c r="R907">
        <f t="shared" ca="1" si="478"/>
        <v>188.43404822011186</v>
      </c>
      <c r="S907">
        <f t="shared" ca="1" si="478"/>
        <v>188.28003956542946</v>
      </c>
      <c r="T907">
        <f t="shared" ca="1" si="478"/>
        <v>188.8394517407045</v>
      </c>
      <c r="U907">
        <f t="shared" ca="1" si="478"/>
        <v>187.95747313343196</v>
      </c>
      <c r="V907">
        <f t="shared" ca="1" si="478"/>
        <v>189.68708594788492</v>
      </c>
      <c r="W907">
        <f t="shared" ca="1" si="478"/>
        <v>189.89026297969298</v>
      </c>
      <c r="X907">
        <f t="shared" ca="1" si="476"/>
        <v>188.4602443592315</v>
      </c>
      <c r="Y907">
        <f t="shared" ca="1" si="476"/>
        <v>187.59477996049119</v>
      </c>
      <c r="Z907">
        <f t="shared" ca="1" si="476"/>
        <v>188.72085518194709</v>
      </c>
      <c r="AA907">
        <f t="shared" ca="1" si="476"/>
        <v>187.5444320423106</v>
      </c>
      <c r="AB907">
        <f t="shared" ca="1" si="476"/>
        <v>189.10486545153836</v>
      </c>
      <c r="AC907">
        <f t="shared" ca="1" si="476"/>
        <v>189.77862273434457</v>
      </c>
      <c r="AD907">
        <f t="shared" ca="1" si="476"/>
        <v>188.66782134739037</v>
      </c>
      <c r="AE907">
        <f t="shared" ca="1" si="476"/>
        <v>189.52926651321874</v>
      </c>
      <c r="AF907">
        <f t="shared" ca="1" si="476"/>
        <v>189.33522444642725</v>
      </c>
      <c r="AG907">
        <f t="shared" ca="1" si="476"/>
        <v>189.91220892069396</v>
      </c>
      <c r="AH907">
        <f t="shared" ca="1" si="476"/>
        <v>188.72009160523808</v>
      </c>
      <c r="AI907">
        <f t="shared" ca="1" si="476"/>
        <v>189.68978375321632</v>
      </c>
      <c r="AJ907">
        <f t="shared" ca="1" si="476"/>
        <v>190.04946560771575</v>
      </c>
      <c r="AK907">
        <f t="shared" ca="1" si="476"/>
        <v>188.81234400639639</v>
      </c>
      <c r="AL907">
        <f t="shared" ca="1" si="476"/>
        <v>191.05115186107741</v>
      </c>
      <c r="AM907">
        <f t="shared" ca="1" si="476"/>
        <v>190.71291714005264</v>
      </c>
      <c r="AN907">
        <f t="shared" ca="1" si="476"/>
        <v>190.0659833160031</v>
      </c>
      <c r="AO907">
        <f t="shared" ca="1" si="476"/>
        <v>190.89673875668171</v>
      </c>
      <c r="AP907">
        <f t="shared" ca="1" si="476"/>
        <v>188.54316562407877</v>
      </c>
      <c r="AQ907">
        <f t="shared" ca="1" si="476"/>
        <v>190.67450171875166</v>
      </c>
      <c r="AR907">
        <f t="shared" ca="1" si="476"/>
        <v>188.44443246363798</v>
      </c>
      <c r="AS907">
        <f t="shared" ca="1" si="476"/>
        <v>189.67034763733244</v>
      </c>
      <c r="AT907">
        <f t="shared" ca="1" si="476"/>
        <v>191.47536172233637</v>
      </c>
      <c r="AU907">
        <f t="shared" ca="1" si="476"/>
        <v>189.06896961086761</v>
      </c>
      <c r="AV907">
        <f t="shared" ca="1" si="476"/>
        <v>189.22681414077346</v>
      </c>
      <c r="AW907">
        <f t="shared" ca="1" si="476"/>
        <v>189.79598174361664</v>
      </c>
      <c r="AX907">
        <f t="shared" ca="1" si="476"/>
        <v>190.35576576888158</v>
      </c>
      <c r="AY907">
        <f t="shared" ca="1" si="476"/>
        <v>189.19998582108477</v>
      </c>
      <c r="AZ907">
        <f t="shared" ca="1" si="476"/>
        <v>189.63671709760342</v>
      </c>
      <c r="BA907">
        <f t="shared" ca="1" si="476"/>
        <v>191.37378549713546</v>
      </c>
      <c r="BB907">
        <f t="shared" ca="1" si="476"/>
        <v>191.12726409429098</v>
      </c>
      <c r="BC907">
        <f t="shared" ca="1" si="476"/>
        <v>189.35350147909804</v>
      </c>
      <c r="BD907">
        <f t="shared" ca="1" si="476"/>
        <v>190.5112790577611</v>
      </c>
      <c r="BE907">
        <f t="shared" ca="1" si="476"/>
        <v>190.61493814300164</v>
      </c>
      <c r="BF907">
        <f t="shared" ca="1" si="476"/>
        <v>191.80741263461002</v>
      </c>
      <c r="BG907">
        <f t="shared" ca="1" si="476"/>
        <v>189.56055019137179</v>
      </c>
      <c r="BH907">
        <f t="shared" ca="1" si="476"/>
        <v>191.1784928880036</v>
      </c>
      <c r="BI907">
        <f t="shared" ca="1" si="476"/>
        <v>188.62605909794843</v>
      </c>
      <c r="BJ907">
        <f t="shared" ca="1" si="476"/>
        <v>189.67036334240868</v>
      </c>
      <c r="BK907">
        <f t="shared" ca="1" si="476"/>
        <v>190.44421778327023</v>
      </c>
      <c r="BL907">
        <f t="shared" ca="1" si="476"/>
        <v>189.68311805266944</v>
      </c>
      <c r="BM907">
        <f t="shared" ca="1" si="476"/>
        <v>190.48885674327272</v>
      </c>
      <c r="BN907">
        <f t="shared" ca="1" si="476"/>
        <v>191.56544313212282</v>
      </c>
      <c r="BO907">
        <f t="shared" ca="1" si="476"/>
        <v>189.55853708640549</v>
      </c>
      <c r="BP907">
        <f t="shared" ca="1" si="476"/>
        <v>190.1409732460038</v>
      </c>
      <c r="BQ907">
        <f t="shared" ca="1" si="476"/>
        <v>191.3383731993338</v>
      </c>
      <c r="BR907">
        <f t="shared" ca="1" si="476"/>
        <v>190.09867112971034</v>
      </c>
      <c r="BS907">
        <f t="shared" ca="1" si="476"/>
        <v>193.1750647734481</v>
      </c>
      <c r="BT907">
        <f t="shared" ca="1" si="476"/>
        <v>190.31725042928119</v>
      </c>
      <c r="BU907">
        <f t="shared" ca="1" si="477"/>
        <v>190.73173376753758</v>
      </c>
      <c r="BV907">
        <f t="shared" ca="1" si="477"/>
        <v>191.58700084454708</v>
      </c>
      <c r="BW907">
        <f t="shared" ca="1" si="477"/>
        <v>191.51695529560254</v>
      </c>
      <c r="BX907">
        <f t="shared" ca="1" si="477"/>
        <v>190.57762126161228</v>
      </c>
      <c r="BY907">
        <f t="shared" ca="1" si="477"/>
        <v>190.62753167698381</v>
      </c>
      <c r="BZ907">
        <f t="shared" ca="1" si="477"/>
        <v>190.05914824723641</v>
      </c>
      <c r="CA907">
        <f t="shared" ca="1" si="477"/>
        <v>192.34705641058457</v>
      </c>
      <c r="CB907">
        <f t="shared" ca="1" si="477"/>
        <v>191.42940459310589</v>
      </c>
      <c r="CC907">
        <f t="shared" ca="1" si="477"/>
        <v>190.5678864261989</v>
      </c>
      <c r="CD907">
        <f t="shared" ca="1" si="477"/>
        <v>191.27636547934949</v>
      </c>
      <c r="CE907">
        <f t="shared" ca="1" si="477"/>
        <v>191.33825309512034</v>
      </c>
      <c r="CF907">
        <f t="shared" ca="1" si="477"/>
        <v>190.74047935777963</v>
      </c>
      <c r="CG907">
        <f t="shared" ca="1" si="477"/>
        <v>191.94101068031961</v>
      </c>
      <c r="CH907">
        <f t="shared" ca="1" si="477"/>
        <v>191.10040238535973</v>
      </c>
      <c r="CI907">
        <f t="shared" ca="1" si="477"/>
        <v>190.77395738291474</v>
      </c>
      <c r="CJ907">
        <f t="shared" ca="1" si="477"/>
        <v>191.05230770952562</v>
      </c>
    </row>
    <row r="908" spans="7:88" x14ac:dyDescent="0.25">
      <c r="G908">
        <v>4</v>
      </c>
      <c r="H908">
        <f t="shared" ca="1" si="475"/>
        <v>188.68993917326088</v>
      </c>
      <c r="I908">
        <f t="shared" ca="1" si="475"/>
        <v>187.6180185895777</v>
      </c>
      <c r="J908">
        <f t="shared" ca="1" si="475"/>
        <v>187.53470088193242</v>
      </c>
      <c r="K908">
        <f t="shared" ca="1" si="476"/>
        <v>190.4588620418489</v>
      </c>
      <c r="L908">
        <f t="shared" ca="1" si="476"/>
        <v>189.60102274721464</v>
      </c>
      <c r="M908">
        <f t="shared" ca="1" si="476"/>
        <v>189.74314488065949</v>
      </c>
      <c r="N908">
        <f t="shared" ca="1" si="476"/>
        <v>188.37681969237289</v>
      </c>
      <c r="O908">
        <f t="shared" ca="1" si="476"/>
        <v>188.88615496250122</v>
      </c>
      <c r="P908">
        <f t="shared" ca="1" si="476"/>
        <v>189.83277308591369</v>
      </c>
      <c r="Q908">
        <f t="shared" ca="1" si="476"/>
        <v>188.62830708527017</v>
      </c>
      <c r="R908">
        <f t="shared" ca="1" si="476"/>
        <v>187.44488733595355</v>
      </c>
      <c r="S908">
        <f t="shared" ca="1" si="476"/>
        <v>190.03938318264682</v>
      </c>
      <c r="T908">
        <f t="shared" ca="1" si="476"/>
        <v>188.92319144162326</v>
      </c>
      <c r="U908">
        <f t="shared" ca="1" si="476"/>
        <v>190.03167216364903</v>
      </c>
      <c r="V908">
        <f t="shared" ca="1" si="476"/>
        <v>188.5761413524672</v>
      </c>
      <c r="W908">
        <f t="shared" ca="1" si="476"/>
        <v>192.07629675918633</v>
      </c>
      <c r="X908">
        <f t="shared" ca="1" si="476"/>
        <v>189.26896122458032</v>
      </c>
      <c r="Y908">
        <f t="shared" ca="1" si="476"/>
        <v>190.23891946628197</v>
      </c>
      <c r="Z908">
        <f t="shared" ca="1" si="476"/>
        <v>189.80783945454633</v>
      </c>
      <c r="AA908">
        <f t="shared" ca="1" si="476"/>
        <v>191.12741794585259</v>
      </c>
      <c r="AB908">
        <f t="shared" ca="1" si="476"/>
        <v>189.98999932613677</v>
      </c>
      <c r="AC908">
        <f t="shared" ca="1" si="476"/>
        <v>188.5482285369703</v>
      </c>
      <c r="AD908">
        <f t="shared" ca="1" si="476"/>
        <v>189.53817772553398</v>
      </c>
      <c r="AE908">
        <f t="shared" ca="1" si="476"/>
        <v>189.74372908687832</v>
      </c>
      <c r="AF908">
        <f t="shared" ca="1" si="476"/>
        <v>190.90435488030042</v>
      </c>
      <c r="AG908">
        <f t="shared" ca="1" si="476"/>
        <v>189.46263104700191</v>
      </c>
      <c r="AH908">
        <f t="shared" ca="1" si="476"/>
        <v>189.42190340330401</v>
      </c>
      <c r="AI908">
        <f t="shared" ca="1" si="476"/>
        <v>190.55704097106593</v>
      </c>
      <c r="AJ908">
        <f t="shared" ca="1" si="476"/>
        <v>190.23133879075442</v>
      </c>
      <c r="AK908">
        <f t="shared" ca="1" si="476"/>
        <v>188.62068753411117</v>
      </c>
      <c r="AL908">
        <f t="shared" ca="1" si="476"/>
        <v>190.03222965646199</v>
      </c>
      <c r="AM908">
        <f t="shared" ca="1" si="476"/>
        <v>188.55481422357957</v>
      </c>
      <c r="AN908">
        <f t="shared" ca="1" si="476"/>
        <v>189.87648462210109</v>
      </c>
      <c r="AO908">
        <f t="shared" ca="1" si="476"/>
        <v>189.85285068377573</v>
      </c>
      <c r="AP908">
        <f t="shared" ca="1" si="476"/>
        <v>190.94137675897764</v>
      </c>
      <c r="AQ908">
        <f t="shared" ca="1" si="476"/>
        <v>190.11345683235547</v>
      </c>
      <c r="AR908">
        <f t="shared" ca="1" si="476"/>
        <v>189.62682583603637</v>
      </c>
      <c r="AS908">
        <f t="shared" ca="1" si="476"/>
        <v>191.00472137730739</v>
      </c>
      <c r="AT908">
        <f t="shared" ca="1" si="476"/>
        <v>189.4529978689566</v>
      </c>
      <c r="AU908">
        <f t="shared" ca="1" si="476"/>
        <v>189.99976278078205</v>
      </c>
      <c r="AV908">
        <f t="shared" ca="1" si="476"/>
        <v>189.48275161396504</v>
      </c>
      <c r="AW908">
        <f t="shared" ca="1" si="476"/>
        <v>191.20231190234492</v>
      </c>
      <c r="AX908">
        <f t="shared" ca="1" si="476"/>
        <v>189.31011797720112</v>
      </c>
      <c r="AY908">
        <f t="shared" ca="1" si="476"/>
        <v>190.48484026126806</v>
      </c>
      <c r="AZ908">
        <f t="shared" ca="1" si="476"/>
        <v>189.44062975607963</v>
      </c>
      <c r="BA908">
        <f t="shared" ca="1" si="476"/>
        <v>189.63094472335533</v>
      </c>
      <c r="BB908">
        <f t="shared" ca="1" si="476"/>
        <v>189.36611191374777</v>
      </c>
      <c r="BC908">
        <f t="shared" ca="1" si="476"/>
        <v>189.06481163147626</v>
      </c>
      <c r="BD908">
        <f t="shared" ca="1" si="476"/>
        <v>190.15336249036116</v>
      </c>
      <c r="BE908">
        <f t="shared" ca="1" si="476"/>
        <v>189.44408800756406</v>
      </c>
      <c r="BF908">
        <f t="shared" ca="1" si="476"/>
        <v>189.39471707019391</v>
      </c>
      <c r="BG908">
        <f t="shared" ca="1" si="476"/>
        <v>189.89852555571863</v>
      </c>
      <c r="BH908">
        <f t="shared" ca="1" si="476"/>
        <v>190.07515752461194</v>
      </c>
      <c r="BI908">
        <f t="shared" ca="1" si="476"/>
        <v>191.78282184916674</v>
      </c>
      <c r="BJ908">
        <f t="shared" ca="1" si="476"/>
        <v>190.03085374164917</v>
      </c>
      <c r="BK908">
        <f t="shared" ca="1" si="476"/>
        <v>189.87906679371974</v>
      </c>
      <c r="BL908">
        <f t="shared" ca="1" si="476"/>
        <v>190.16358704168607</v>
      </c>
      <c r="BM908">
        <f t="shared" ca="1" si="476"/>
        <v>191.12841003655166</v>
      </c>
      <c r="BN908">
        <f t="shared" ca="1" si="476"/>
        <v>189.9388839313153</v>
      </c>
      <c r="BO908">
        <f t="shared" ca="1" si="476"/>
        <v>190.0314528394033</v>
      </c>
      <c r="BP908">
        <f t="shared" ca="1" si="476"/>
        <v>189.08559714909572</v>
      </c>
      <c r="BQ908">
        <f t="shared" ca="1" si="476"/>
        <v>190.41878227617124</v>
      </c>
      <c r="BR908">
        <f t="shared" ca="1" si="476"/>
        <v>190.59234293669167</v>
      </c>
      <c r="BS908">
        <f t="shared" ca="1" si="476"/>
        <v>191.61081239574114</v>
      </c>
      <c r="BT908">
        <f t="shared" ca="1" si="476"/>
        <v>190.79291466720275</v>
      </c>
      <c r="BU908">
        <f t="shared" ca="1" si="477"/>
        <v>192.09351764569993</v>
      </c>
      <c r="BV908">
        <f t="shared" ca="1" si="477"/>
        <v>189.54262140541366</v>
      </c>
      <c r="BW908">
        <f t="shared" ca="1" si="477"/>
        <v>192.94226512927477</v>
      </c>
      <c r="BX908">
        <f t="shared" ca="1" si="477"/>
        <v>190.59034768792426</v>
      </c>
      <c r="BY908">
        <f t="shared" ca="1" si="477"/>
        <v>189.23689962626111</v>
      </c>
      <c r="BZ908">
        <f t="shared" ca="1" si="477"/>
        <v>191.07670685631086</v>
      </c>
      <c r="CA908">
        <f t="shared" ca="1" si="477"/>
        <v>191.71276947596888</v>
      </c>
      <c r="CB908">
        <f t="shared" ca="1" si="477"/>
        <v>190.53580173960904</v>
      </c>
      <c r="CC908">
        <f t="shared" ca="1" si="477"/>
        <v>189.44740930634268</v>
      </c>
      <c r="CD908">
        <f t="shared" ca="1" si="477"/>
        <v>189.87097173565198</v>
      </c>
      <c r="CE908">
        <f t="shared" ca="1" si="477"/>
        <v>189.30789264996915</v>
      </c>
      <c r="CF908">
        <f t="shared" ca="1" si="477"/>
        <v>190.10332735897265</v>
      </c>
      <c r="CG908">
        <f t="shared" ca="1" si="477"/>
        <v>191.08182050183459</v>
      </c>
      <c r="CH908">
        <f t="shared" ca="1" si="477"/>
        <v>190.56946001708346</v>
      </c>
      <c r="CI908">
        <f t="shared" ca="1" si="477"/>
        <v>191.40360129002809</v>
      </c>
      <c r="CJ908">
        <f t="shared" ca="1" si="477"/>
        <v>191.3634833707645</v>
      </c>
    </row>
    <row r="909" spans="7:88" x14ac:dyDescent="0.25">
      <c r="G909">
        <v>5</v>
      </c>
      <c r="H909">
        <f t="shared" ca="1" si="475"/>
        <v>187.47348934262729</v>
      </c>
      <c r="I909">
        <f t="shared" ca="1" si="475"/>
        <v>188.59502139051372</v>
      </c>
      <c r="J909">
        <f t="shared" ca="1" si="475"/>
        <v>188.84882393383387</v>
      </c>
      <c r="K909">
        <f t="shared" ca="1" si="476"/>
        <v>189.03528968652444</v>
      </c>
      <c r="L909">
        <f t="shared" ca="1" si="476"/>
        <v>190.71944793670622</v>
      </c>
      <c r="M909">
        <f t="shared" ca="1" si="476"/>
        <v>189.09258393667412</v>
      </c>
      <c r="N909">
        <f t="shared" ca="1" si="476"/>
        <v>187.73616496062488</v>
      </c>
      <c r="O909">
        <f t="shared" ca="1" si="476"/>
        <v>187.87366712659147</v>
      </c>
      <c r="P909">
        <f t="shared" ca="1" si="476"/>
        <v>189.65984543643671</v>
      </c>
      <c r="Q909">
        <f t="shared" ca="1" si="476"/>
        <v>188.08357097993664</v>
      </c>
      <c r="R909">
        <f t="shared" ca="1" si="476"/>
        <v>190.06574969464768</v>
      </c>
      <c r="S909">
        <f t="shared" ca="1" si="476"/>
        <v>187.36309415769895</v>
      </c>
      <c r="T909">
        <f t="shared" ca="1" si="476"/>
        <v>189.59931156272938</v>
      </c>
      <c r="U909">
        <f t="shared" ca="1" si="476"/>
        <v>188.68781346053026</v>
      </c>
      <c r="V909">
        <f t="shared" ca="1" si="476"/>
        <v>188.23302270015481</v>
      </c>
      <c r="W909">
        <f t="shared" ca="1" si="476"/>
        <v>188.66456747046212</v>
      </c>
      <c r="X909">
        <f t="shared" ca="1" si="476"/>
        <v>189.83403300391316</v>
      </c>
      <c r="Y909">
        <f t="shared" ca="1" si="476"/>
        <v>190.51633382813031</v>
      </c>
      <c r="Z909">
        <f t="shared" ca="1" si="476"/>
        <v>190.75822490288039</v>
      </c>
      <c r="AA909">
        <f t="shared" ca="1" si="476"/>
        <v>190.48373596505044</v>
      </c>
      <c r="AB909">
        <f t="shared" ca="1" si="476"/>
        <v>189.21925471709434</v>
      </c>
      <c r="AC909">
        <f t="shared" ca="1" si="476"/>
        <v>188.3593335999102</v>
      </c>
      <c r="AD909">
        <f t="shared" ca="1" si="476"/>
        <v>188.8725356944033</v>
      </c>
      <c r="AE909">
        <f t="shared" ca="1" si="476"/>
        <v>189.49228396475229</v>
      </c>
      <c r="AF909">
        <f t="shared" ca="1" si="476"/>
        <v>188.56552856326982</v>
      </c>
      <c r="AG909">
        <f t="shared" ca="1" si="476"/>
        <v>189.23135611292309</v>
      </c>
      <c r="AH909">
        <f t="shared" ca="1" si="476"/>
        <v>190.36280437972115</v>
      </c>
      <c r="AI909">
        <f t="shared" ca="1" si="476"/>
        <v>188.77178431471569</v>
      </c>
      <c r="AJ909">
        <f t="shared" ca="1" si="476"/>
        <v>189.6163561089385</v>
      </c>
      <c r="AK909">
        <f t="shared" ca="1" si="476"/>
        <v>189.74987328752573</v>
      </c>
      <c r="AL909">
        <f t="shared" ref="AL909:CJ924" ca="1" si="479">_xlfn.NORM.INV(RAND(),AL$1,$D$3)</f>
        <v>189.11659178830345</v>
      </c>
      <c r="AM909">
        <f t="shared" ca="1" si="479"/>
        <v>189.02040515335807</v>
      </c>
      <c r="AN909">
        <f t="shared" ca="1" si="479"/>
        <v>188.62743885515323</v>
      </c>
      <c r="AO909">
        <f t="shared" ca="1" si="479"/>
        <v>190.15195834050488</v>
      </c>
      <c r="AP909">
        <f t="shared" ca="1" si="479"/>
        <v>190.29105491958416</v>
      </c>
      <c r="AQ909">
        <f t="shared" ca="1" si="479"/>
        <v>189.76413943075852</v>
      </c>
      <c r="AR909">
        <f t="shared" ca="1" si="479"/>
        <v>190.49067296111684</v>
      </c>
      <c r="AS909">
        <f t="shared" ca="1" si="479"/>
        <v>189.62766256271658</v>
      </c>
      <c r="AT909">
        <f t="shared" ca="1" si="479"/>
        <v>190.05402625772828</v>
      </c>
      <c r="AU909">
        <f t="shared" ca="1" si="479"/>
        <v>190.55611345543736</v>
      </c>
      <c r="AV909">
        <f t="shared" ca="1" si="479"/>
        <v>190.43136337055529</v>
      </c>
      <c r="AW909">
        <f t="shared" ca="1" si="479"/>
        <v>189.5194558406269</v>
      </c>
      <c r="AX909">
        <f t="shared" ca="1" si="479"/>
        <v>188.59962111984115</v>
      </c>
      <c r="AY909">
        <f t="shared" ca="1" si="479"/>
        <v>190.04487362501592</v>
      </c>
      <c r="AZ909">
        <f t="shared" ca="1" si="479"/>
        <v>191.70095756773938</v>
      </c>
      <c r="BA909">
        <f t="shared" ca="1" si="479"/>
        <v>190.08016914933839</v>
      </c>
      <c r="BB909">
        <f t="shared" ca="1" si="479"/>
        <v>189.89626219554245</v>
      </c>
      <c r="BC909">
        <f t="shared" ca="1" si="479"/>
        <v>188.85880606161953</v>
      </c>
      <c r="BD909">
        <f t="shared" ca="1" si="479"/>
        <v>190.75657344232275</v>
      </c>
      <c r="BE909">
        <f t="shared" ca="1" si="479"/>
        <v>188.95233176539998</v>
      </c>
      <c r="BF909">
        <f t="shared" ca="1" si="479"/>
        <v>189.54385314110334</v>
      </c>
      <c r="BG909">
        <f t="shared" ca="1" si="479"/>
        <v>190.78681861132392</v>
      </c>
      <c r="BH909">
        <f t="shared" ca="1" si="479"/>
        <v>189.23525788367627</v>
      </c>
      <c r="BI909">
        <f t="shared" ca="1" si="479"/>
        <v>191.17328480601694</v>
      </c>
      <c r="BJ909">
        <f t="shared" ca="1" si="479"/>
        <v>190.77205981963715</v>
      </c>
      <c r="BK909">
        <f t="shared" ca="1" si="479"/>
        <v>190.43746484295369</v>
      </c>
      <c r="BL909">
        <f t="shared" ca="1" si="479"/>
        <v>190.32864723400527</v>
      </c>
      <c r="BM909">
        <f t="shared" ca="1" si="479"/>
        <v>190.8461011711623</v>
      </c>
      <c r="BN909">
        <f t="shared" ca="1" si="479"/>
        <v>192.42737113977873</v>
      </c>
      <c r="BO909">
        <f t="shared" ca="1" si="479"/>
        <v>191.31436836242605</v>
      </c>
      <c r="BP909">
        <f t="shared" ca="1" si="479"/>
        <v>189.81509491411049</v>
      </c>
      <c r="BQ909">
        <f t="shared" ca="1" si="479"/>
        <v>189.88262541198407</v>
      </c>
      <c r="BR909">
        <f t="shared" ca="1" si="479"/>
        <v>190.08194735198367</v>
      </c>
      <c r="BS909">
        <f t="shared" ca="1" si="479"/>
        <v>190.4279790666551</v>
      </c>
      <c r="BT909">
        <f t="shared" ca="1" si="479"/>
        <v>191.60950298023022</v>
      </c>
      <c r="BU909">
        <f t="shared" ca="1" si="477"/>
        <v>188.78845108200773</v>
      </c>
      <c r="BV909">
        <f t="shared" ca="1" si="477"/>
        <v>190.57695382733419</v>
      </c>
      <c r="BW909">
        <f t="shared" ca="1" si="477"/>
        <v>189.81552185077419</v>
      </c>
      <c r="BX909">
        <f t="shared" ca="1" si="477"/>
        <v>190.09283859763553</v>
      </c>
      <c r="BY909">
        <f t="shared" ca="1" si="477"/>
        <v>191.87216825622829</v>
      </c>
      <c r="BZ909">
        <f t="shared" ca="1" si="477"/>
        <v>191.23648569860109</v>
      </c>
      <c r="CA909">
        <f t="shared" ca="1" si="477"/>
        <v>192.56713369217772</v>
      </c>
      <c r="CB909">
        <f t="shared" ca="1" si="477"/>
        <v>190.97885354085787</v>
      </c>
      <c r="CC909">
        <f t="shared" ca="1" si="477"/>
        <v>190.41659178233277</v>
      </c>
      <c r="CD909">
        <f t="shared" ca="1" si="477"/>
        <v>190.62380319090229</v>
      </c>
      <c r="CE909">
        <f t="shared" ca="1" si="477"/>
        <v>189.79842331426488</v>
      </c>
      <c r="CF909">
        <f t="shared" ca="1" si="477"/>
        <v>190.6583729383149</v>
      </c>
      <c r="CG909">
        <f t="shared" ca="1" si="477"/>
        <v>191.90938253166425</v>
      </c>
      <c r="CH909">
        <f t="shared" ca="1" si="477"/>
        <v>190.06660391258805</v>
      </c>
      <c r="CI909">
        <f t="shared" ca="1" si="477"/>
        <v>190.97184059183786</v>
      </c>
      <c r="CJ909">
        <f t="shared" ca="1" si="477"/>
        <v>190.53911066808794</v>
      </c>
    </row>
    <row r="910" spans="7:88" x14ac:dyDescent="0.25">
      <c r="G910">
        <v>6</v>
      </c>
      <c r="H910">
        <f t="shared" ca="1" si="475"/>
        <v>190.50496234045582</v>
      </c>
      <c r="I910">
        <f t="shared" ca="1" si="475"/>
        <v>188.8587975221287</v>
      </c>
      <c r="J910">
        <f t="shared" ca="1" si="475"/>
        <v>187.39494347048952</v>
      </c>
      <c r="K910">
        <f t="shared" ca="1" si="478"/>
        <v>188.81128128527973</v>
      </c>
      <c r="L910">
        <f t="shared" ca="1" si="478"/>
        <v>189.70137912218291</v>
      </c>
      <c r="M910">
        <f t="shared" ca="1" si="478"/>
        <v>187.80179859191375</v>
      </c>
      <c r="N910">
        <f t="shared" ca="1" si="478"/>
        <v>189.34262596527563</v>
      </c>
      <c r="O910">
        <f t="shared" ca="1" si="478"/>
        <v>188.81289875934726</v>
      </c>
      <c r="P910">
        <f t="shared" ca="1" si="478"/>
        <v>188.50334300836602</v>
      </c>
      <c r="Q910">
        <f t="shared" ca="1" si="478"/>
        <v>188.86141626528018</v>
      </c>
      <c r="R910">
        <f t="shared" ca="1" si="478"/>
        <v>188.3894690115327</v>
      </c>
      <c r="S910">
        <f t="shared" ca="1" si="478"/>
        <v>188.32797732689048</v>
      </c>
      <c r="T910">
        <f t="shared" ca="1" si="478"/>
        <v>187.6405835193587</v>
      </c>
      <c r="U910">
        <f t="shared" ca="1" si="478"/>
        <v>188.75053698038758</v>
      </c>
      <c r="V910">
        <f t="shared" ca="1" si="478"/>
        <v>189.42961620225751</v>
      </c>
      <c r="W910">
        <f t="shared" ca="1" si="478"/>
        <v>188.93463524405755</v>
      </c>
      <c r="X910">
        <f t="shared" ref="X910:CE914" ca="1" si="480">_xlfn.NORM.INV(RAND(),X$1,$D$3)</f>
        <v>190.17508824134902</v>
      </c>
      <c r="Y910">
        <f t="shared" ca="1" si="480"/>
        <v>189.86782104145067</v>
      </c>
      <c r="Z910">
        <f t="shared" ca="1" si="480"/>
        <v>188.70218935523974</v>
      </c>
      <c r="AA910">
        <f t="shared" ca="1" si="480"/>
        <v>191.03209401415069</v>
      </c>
      <c r="AB910">
        <f t="shared" ca="1" si="480"/>
        <v>188.81505224573283</v>
      </c>
      <c r="AC910">
        <f t="shared" ca="1" si="480"/>
        <v>188.61538838065675</v>
      </c>
      <c r="AD910">
        <f t="shared" ca="1" si="480"/>
        <v>190.05364088404505</v>
      </c>
      <c r="AE910">
        <f t="shared" ca="1" si="480"/>
        <v>189.84352409632001</v>
      </c>
      <c r="AF910">
        <f t="shared" ca="1" si="480"/>
        <v>188.2476505733957</v>
      </c>
      <c r="AG910">
        <f t="shared" ca="1" si="480"/>
        <v>189.93029174927267</v>
      </c>
      <c r="AH910">
        <f t="shared" ca="1" si="480"/>
        <v>189.90136039025342</v>
      </c>
      <c r="AI910">
        <f t="shared" ca="1" si="480"/>
        <v>189.64330375491801</v>
      </c>
      <c r="AJ910">
        <f t="shared" ca="1" si="480"/>
        <v>188.70118726800493</v>
      </c>
      <c r="AK910">
        <f t="shared" ca="1" si="480"/>
        <v>189.48815253727</v>
      </c>
      <c r="AL910">
        <f t="shared" ca="1" si="480"/>
        <v>189.99972841514142</v>
      </c>
      <c r="AM910">
        <f t="shared" ca="1" si="480"/>
        <v>188.92271765791659</v>
      </c>
      <c r="AN910">
        <f t="shared" ca="1" si="480"/>
        <v>190.44874078507752</v>
      </c>
      <c r="AO910">
        <f t="shared" ca="1" si="480"/>
        <v>190.89743583250339</v>
      </c>
      <c r="AP910">
        <f t="shared" ca="1" si="480"/>
        <v>190.10827135609694</v>
      </c>
      <c r="AQ910">
        <f t="shared" ca="1" si="480"/>
        <v>189.73109862874645</v>
      </c>
      <c r="AR910">
        <f t="shared" ca="1" si="480"/>
        <v>191.07973321493569</v>
      </c>
      <c r="AS910">
        <f t="shared" ca="1" si="480"/>
        <v>189.91232174316002</v>
      </c>
      <c r="AT910">
        <f t="shared" ca="1" si="480"/>
        <v>189.79984420423949</v>
      </c>
      <c r="AU910">
        <f t="shared" ca="1" si="480"/>
        <v>189.85772233980603</v>
      </c>
      <c r="AV910">
        <f t="shared" ca="1" si="480"/>
        <v>190.50193339241667</v>
      </c>
      <c r="AW910">
        <f t="shared" ca="1" si="480"/>
        <v>189.06360758182043</v>
      </c>
      <c r="AX910">
        <f t="shared" ca="1" si="480"/>
        <v>192.48058942192301</v>
      </c>
      <c r="AY910">
        <f t="shared" ca="1" si="480"/>
        <v>189.57598707065401</v>
      </c>
      <c r="AZ910">
        <f t="shared" ca="1" si="480"/>
        <v>190.41729689012035</v>
      </c>
      <c r="BA910">
        <f t="shared" ca="1" si="480"/>
        <v>189.68946977117241</v>
      </c>
      <c r="BB910">
        <f t="shared" ca="1" si="480"/>
        <v>189.51953053806173</v>
      </c>
      <c r="BC910">
        <f t="shared" ca="1" si="480"/>
        <v>189.98911912314455</v>
      </c>
      <c r="BD910">
        <f t="shared" ca="1" si="480"/>
        <v>189.37779176745556</v>
      </c>
      <c r="BE910">
        <f t="shared" ca="1" si="480"/>
        <v>189.28219156076742</v>
      </c>
      <c r="BF910">
        <f t="shared" ca="1" si="480"/>
        <v>189.41801448584542</v>
      </c>
      <c r="BG910">
        <f t="shared" ca="1" si="480"/>
        <v>191.26933426268457</v>
      </c>
      <c r="BH910">
        <f t="shared" ca="1" si="480"/>
        <v>189.51858845714526</v>
      </c>
      <c r="BI910">
        <f t="shared" ca="1" si="480"/>
        <v>189.27257003484274</v>
      </c>
      <c r="BJ910">
        <f t="shared" ca="1" si="480"/>
        <v>190.14265276794882</v>
      </c>
      <c r="BK910">
        <f t="shared" ca="1" si="480"/>
        <v>190.23876131551484</v>
      </c>
      <c r="BL910">
        <f t="shared" ca="1" si="480"/>
        <v>189.90246810960093</v>
      </c>
      <c r="BM910">
        <f t="shared" ca="1" si="480"/>
        <v>191.2930939666675</v>
      </c>
      <c r="BN910">
        <f t="shared" ca="1" si="480"/>
        <v>191.52344792433482</v>
      </c>
      <c r="BO910">
        <f t="shared" ca="1" si="480"/>
        <v>189.73017397147839</v>
      </c>
      <c r="BP910">
        <f t="shared" ca="1" si="480"/>
        <v>188.55966718393876</v>
      </c>
      <c r="BQ910">
        <f t="shared" ca="1" si="480"/>
        <v>190.94246914763002</v>
      </c>
      <c r="BR910">
        <f t="shared" ca="1" si="480"/>
        <v>190.17990344317977</v>
      </c>
      <c r="BS910">
        <f t="shared" ca="1" si="480"/>
        <v>189.72379326641172</v>
      </c>
      <c r="BT910">
        <f t="shared" ca="1" si="479"/>
        <v>190.68931531852112</v>
      </c>
      <c r="BU910">
        <f t="shared" ca="1" si="479"/>
        <v>189.82442761551812</v>
      </c>
      <c r="BV910">
        <f t="shared" ca="1" si="479"/>
        <v>189.67077367808341</v>
      </c>
      <c r="BW910">
        <f t="shared" ca="1" si="479"/>
        <v>191.29027082502435</v>
      </c>
      <c r="BX910">
        <f t="shared" ca="1" si="479"/>
        <v>191.04442520316096</v>
      </c>
      <c r="BY910">
        <f t="shared" ca="1" si="479"/>
        <v>190.5082571613714</v>
      </c>
      <c r="BZ910">
        <f t="shared" ca="1" si="479"/>
        <v>190.26089266146485</v>
      </c>
      <c r="CA910">
        <f t="shared" ca="1" si="479"/>
        <v>190.29322020054698</v>
      </c>
      <c r="CB910">
        <f t="shared" ca="1" si="479"/>
        <v>191.45155265650527</v>
      </c>
      <c r="CC910">
        <f t="shared" ca="1" si="479"/>
        <v>189.84027951834068</v>
      </c>
      <c r="CD910">
        <f t="shared" ca="1" si="479"/>
        <v>191.20303428563633</v>
      </c>
      <c r="CE910">
        <f t="shared" ca="1" si="479"/>
        <v>190.12548387281353</v>
      </c>
      <c r="CF910">
        <f t="shared" ca="1" si="479"/>
        <v>190.73142992268964</v>
      </c>
      <c r="CG910">
        <f t="shared" ca="1" si="479"/>
        <v>190.69841955393412</v>
      </c>
      <c r="CH910">
        <f t="shared" ca="1" si="479"/>
        <v>190.13581211330117</v>
      </c>
      <c r="CI910">
        <f t="shared" ca="1" si="479"/>
        <v>190.9086943741394</v>
      </c>
      <c r="CJ910">
        <f t="shared" ca="1" si="479"/>
        <v>192.02878056477323</v>
      </c>
    </row>
    <row r="911" spans="7:88" x14ac:dyDescent="0.25">
      <c r="G911">
        <v>7</v>
      </c>
      <c r="H911">
        <f t="shared" ca="1" si="475"/>
        <v>188.97595069740856</v>
      </c>
      <c r="I911">
        <f t="shared" ca="1" si="475"/>
        <v>189.86513139770526</v>
      </c>
      <c r="J911">
        <f t="shared" ca="1" si="475"/>
        <v>187.36786360621906</v>
      </c>
      <c r="K911">
        <f t="shared" ca="1" si="478"/>
        <v>189.50266720419378</v>
      </c>
      <c r="L911">
        <f t="shared" ca="1" si="478"/>
        <v>189.19568891399945</v>
      </c>
      <c r="M911">
        <f t="shared" ca="1" si="478"/>
        <v>188.14084812283176</v>
      </c>
      <c r="N911">
        <f t="shared" ca="1" si="478"/>
        <v>189.27901307693779</v>
      </c>
      <c r="O911">
        <f t="shared" ca="1" si="478"/>
        <v>190.87046869057977</v>
      </c>
      <c r="P911">
        <f t="shared" ca="1" si="478"/>
        <v>189.95521168527381</v>
      </c>
      <c r="Q911">
        <f t="shared" ca="1" si="478"/>
        <v>189.69042717034452</v>
      </c>
      <c r="R911">
        <f t="shared" ca="1" si="478"/>
        <v>189.55407964345605</v>
      </c>
      <c r="S911">
        <f t="shared" ca="1" si="478"/>
        <v>190.00450750360042</v>
      </c>
      <c r="T911">
        <f t="shared" ca="1" si="478"/>
        <v>188.08801029000338</v>
      </c>
      <c r="U911">
        <f t="shared" ca="1" si="478"/>
        <v>190.00996104258232</v>
      </c>
      <c r="V911">
        <f t="shared" ca="1" si="478"/>
        <v>189.10088066602987</v>
      </c>
      <c r="W911">
        <f t="shared" ca="1" si="478"/>
        <v>190.33565792525914</v>
      </c>
      <c r="X911">
        <f t="shared" ca="1" si="480"/>
        <v>189.57998018010443</v>
      </c>
      <c r="Y911">
        <f t="shared" ca="1" si="480"/>
        <v>190.8609221107375</v>
      </c>
      <c r="Z911">
        <f t="shared" ca="1" si="480"/>
        <v>189.99606020200366</v>
      </c>
      <c r="AA911">
        <f t="shared" ca="1" si="480"/>
        <v>188.38912943955452</v>
      </c>
      <c r="AB911">
        <f t="shared" ca="1" si="480"/>
        <v>189.46826180561345</v>
      </c>
      <c r="AC911">
        <f t="shared" ca="1" si="480"/>
        <v>189.19552149544799</v>
      </c>
      <c r="AD911">
        <f t="shared" ca="1" si="480"/>
        <v>190.01889295011122</v>
      </c>
      <c r="AE911">
        <f t="shared" ca="1" si="480"/>
        <v>189.0340907353642</v>
      </c>
      <c r="AF911">
        <f t="shared" ca="1" si="480"/>
        <v>188.89932914235655</v>
      </c>
      <c r="AG911">
        <f t="shared" ca="1" si="480"/>
        <v>189.3185021704243</v>
      </c>
      <c r="AH911">
        <f t="shared" ca="1" si="480"/>
        <v>191.06935350126344</v>
      </c>
      <c r="AI911">
        <f t="shared" ca="1" si="480"/>
        <v>191.16738333595367</v>
      </c>
      <c r="AJ911">
        <f t="shared" ca="1" si="480"/>
        <v>189.23425377046777</v>
      </c>
      <c r="AK911">
        <f t="shared" ca="1" si="480"/>
        <v>190.28661694213505</v>
      </c>
      <c r="AL911">
        <f t="shared" ca="1" si="480"/>
        <v>189.57990126904528</v>
      </c>
      <c r="AM911">
        <f t="shared" ca="1" si="480"/>
        <v>191.00817669906942</v>
      </c>
      <c r="AN911">
        <f t="shared" ca="1" si="480"/>
        <v>189.33283235677018</v>
      </c>
      <c r="AO911">
        <f t="shared" ca="1" si="480"/>
        <v>189.47639296359236</v>
      </c>
      <c r="AP911">
        <f t="shared" ca="1" si="480"/>
        <v>189.82566369461793</v>
      </c>
      <c r="AQ911">
        <f t="shared" ca="1" si="480"/>
        <v>190.93590561796216</v>
      </c>
      <c r="AR911">
        <f t="shared" ca="1" si="480"/>
        <v>189.11234806377908</v>
      </c>
      <c r="AS911">
        <f t="shared" ca="1" si="480"/>
        <v>190.25281239896032</v>
      </c>
      <c r="AT911">
        <f t="shared" ca="1" si="480"/>
        <v>191.84004026582872</v>
      </c>
      <c r="AU911">
        <f t="shared" ca="1" si="480"/>
        <v>189.5496644351544</v>
      </c>
      <c r="AV911">
        <f t="shared" ca="1" si="480"/>
        <v>190.71734617534955</v>
      </c>
      <c r="AW911">
        <f t="shared" ca="1" si="480"/>
        <v>189.40674505428461</v>
      </c>
      <c r="AX911">
        <f t="shared" ca="1" si="480"/>
        <v>190.33396594222015</v>
      </c>
      <c r="AY911">
        <f t="shared" ca="1" si="480"/>
        <v>190.49336998320754</v>
      </c>
      <c r="AZ911">
        <f t="shared" ca="1" si="480"/>
        <v>190.49117042615632</v>
      </c>
      <c r="BA911">
        <f t="shared" ca="1" si="480"/>
        <v>189.43433058916122</v>
      </c>
      <c r="BB911">
        <f t="shared" ca="1" si="480"/>
        <v>190.53697138381577</v>
      </c>
      <c r="BC911">
        <f t="shared" ca="1" si="480"/>
        <v>189.87232620843983</v>
      </c>
      <c r="BD911">
        <f t="shared" ca="1" si="480"/>
        <v>190.44178166353623</v>
      </c>
      <c r="BE911">
        <f t="shared" ca="1" si="480"/>
        <v>189.79788379594839</v>
      </c>
      <c r="BF911">
        <f t="shared" ca="1" si="480"/>
        <v>191.92201677048809</v>
      </c>
      <c r="BG911">
        <f t="shared" ca="1" si="480"/>
        <v>189.80693772964932</v>
      </c>
      <c r="BH911">
        <f t="shared" ca="1" si="480"/>
        <v>189.76458114135252</v>
      </c>
      <c r="BI911">
        <f t="shared" ca="1" si="480"/>
        <v>190.2401428597118</v>
      </c>
      <c r="BJ911">
        <f t="shared" ca="1" si="480"/>
        <v>190.43010981299622</v>
      </c>
      <c r="BK911">
        <f t="shared" ca="1" si="480"/>
        <v>189.52977886937066</v>
      </c>
      <c r="BL911">
        <f t="shared" ca="1" si="480"/>
        <v>191.1566883536911</v>
      </c>
      <c r="BM911">
        <f t="shared" ca="1" si="480"/>
        <v>190.86077001164179</v>
      </c>
      <c r="BN911">
        <f t="shared" ca="1" si="480"/>
        <v>188.64456236369074</v>
      </c>
      <c r="BO911">
        <f t="shared" ca="1" si="480"/>
        <v>191.08530885333934</v>
      </c>
      <c r="BP911">
        <f t="shared" ca="1" si="480"/>
        <v>192.8150142122839</v>
      </c>
      <c r="BQ911">
        <f t="shared" ca="1" si="480"/>
        <v>190.87833886457221</v>
      </c>
      <c r="BR911">
        <f t="shared" ca="1" si="480"/>
        <v>190.06071059643912</v>
      </c>
      <c r="BS911">
        <f t="shared" ca="1" si="480"/>
        <v>191.74112385753537</v>
      </c>
      <c r="BT911">
        <f t="shared" ca="1" si="480"/>
        <v>190.52159707644591</v>
      </c>
      <c r="BU911">
        <f t="shared" ca="1" si="479"/>
        <v>192.3753253238998</v>
      </c>
      <c r="BV911">
        <f t="shared" ca="1" si="479"/>
        <v>191.65881517087936</v>
      </c>
      <c r="BW911">
        <f t="shared" ca="1" si="479"/>
        <v>191.58012398549013</v>
      </c>
      <c r="BX911">
        <f t="shared" ca="1" si="479"/>
        <v>190.61601751309064</v>
      </c>
      <c r="BY911">
        <f t="shared" ca="1" si="479"/>
        <v>192.01236172270976</v>
      </c>
      <c r="BZ911">
        <f t="shared" ca="1" si="479"/>
        <v>192.48494301337163</v>
      </c>
      <c r="CA911">
        <f t="shared" ca="1" si="479"/>
        <v>189.91985661922337</v>
      </c>
      <c r="CB911">
        <f t="shared" ca="1" si="479"/>
        <v>190.62871553385642</v>
      </c>
      <c r="CC911">
        <f t="shared" ca="1" si="479"/>
        <v>191.04662802438969</v>
      </c>
      <c r="CD911">
        <f t="shared" ca="1" si="479"/>
        <v>190.629944838558</v>
      </c>
      <c r="CE911">
        <f t="shared" ca="1" si="479"/>
        <v>191.22708230354246</v>
      </c>
      <c r="CF911">
        <f t="shared" ca="1" si="479"/>
        <v>192.30696441174288</v>
      </c>
      <c r="CG911">
        <f t="shared" ca="1" si="479"/>
        <v>190.3050245836445</v>
      </c>
      <c r="CH911">
        <f t="shared" ca="1" si="479"/>
        <v>192.07589697497548</v>
      </c>
      <c r="CI911">
        <f t="shared" ca="1" si="479"/>
        <v>190.97486155265497</v>
      </c>
      <c r="CJ911">
        <f t="shared" ca="1" si="479"/>
        <v>190.57672937122956</v>
      </c>
    </row>
    <row r="912" spans="7:88" x14ac:dyDescent="0.25">
      <c r="G912">
        <v>8</v>
      </c>
      <c r="H912">
        <f t="shared" ca="1" si="475"/>
        <v>189.57404945072281</v>
      </c>
      <c r="I912">
        <f t="shared" ca="1" si="475"/>
        <v>190.40796547527958</v>
      </c>
      <c r="J912">
        <f t="shared" ca="1" si="475"/>
        <v>188.97700558035351</v>
      </c>
      <c r="K912">
        <f t="shared" ca="1" si="478"/>
        <v>190.10643562840932</v>
      </c>
      <c r="L912">
        <f t="shared" ca="1" si="478"/>
        <v>189.8783556970314</v>
      </c>
      <c r="M912">
        <f t="shared" ca="1" si="478"/>
        <v>189.78438024200091</v>
      </c>
      <c r="N912">
        <f t="shared" ca="1" si="478"/>
        <v>188.23829208666317</v>
      </c>
      <c r="O912">
        <f t="shared" ca="1" si="478"/>
        <v>189.16919164381443</v>
      </c>
      <c r="P912">
        <f t="shared" ca="1" si="478"/>
        <v>186.98576068601972</v>
      </c>
      <c r="Q912">
        <f t="shared" ca="1" si="478"/>
        <v>190.18104986312528</v>
      </c>
      <c r="R912">
        <f t="shared" ca="1" si="478"/>
        <v>189.13207622740401</v>
      </c>
      <c r="S912">
        <f t="shared" ca="1" si="478"/>
        <v>190.40839928798903</v>
      </c>
      <c r="T912">
        <f t="shared" ca="1" si="478"/>
        <v>189.70591732425046</v>
      </c>
      <c r="U912">
        <f t="shared" ca="1" si="478"/>
        <v>190.52954482047392</v>
      </c>
      <c r="V912">
        <f t="shared" ca="1" si="478"/>
        <v>189.92448713046011</v>
      </c>
      <c r="W912">
        <f t="shared" ca="1" si="478"/>
        <v>188.23866083265827</v>
      </c>
      <c r="X912">
        <f t="shared" ca="1" si="480"/>
        <v>189.82048946496801</v>
      </c>
      <c r="Y912">
        <f t="shared" ca="1" si="480"/>
        <v>188.9744641573869</v>
      </c>
      <c r="Z912">
        <f t="shared" ca="1" si="480"/>
        <v>188.57329845443599</v>
      </c>
      <c r="AA912">
        <f t="shared" ca="1" si="480"/>
        <v>188.76731836020244</v>
      </c>
      <c r="AB912">
        <f t="shared" ca="1" si="480"/>
        <v>189.30567650389008</v>
      </c>
      <c r="AC912">
        <f t="shared" ca="1" si="480"/>
        <v>190.98415862372482</v>
      </c>
      <c r="AD912">
        <f t="shared" ca="1" si="480"/>
        <v>190.85719126576953</v>
      </c>
      <c r="AE912">
        <f t="shared" ca="1" si="480"/>
        <v>190.28960603590983</v>
      </c>
      <c r="AF912">
        <f t="shared" ca="1" si="480"/>
        <v>188.43408720838892</v>
      </c>
      <c r="AG912">
        <f t="shared" ca="1" si="480"/>
        <v>189.94905705754886</v>
      </c>
      <c r="AH912">
        <f t="shared" ca="1" si="480"/>
        <v>188.99317343193869</v>
      </c>
      <c r="AI912">
        <f t="shared" ca="1" si="480"/>
        <v>189.36101294089403</v>
      </c>
      <c r="AJ912">
        <f t="shared" ca="1" si="480"/>
        <v>190.03040480535378</v>
      </c>
      <c r="AK912">
        <f t="shared" ca="1" si="480"/>
        <v>189.27582279245937</v>
      </c>
      <c r="AL912">
        <f t="shared" ca="1" si="480"/>
        <v>189.49957092054603</v>
      </c>
      <c r="AM912">
        <f t="shared" ca="1" si="480"/>
        <v>190.07225172263506</v>
      </c>
      <c r="AN912">
        <f t="shared" ca="1" si="480"/>
        <v>189.82416769052924</v>
      </c>
      <c r="AO912">
        <f t="shared" ca="1" si="480"/>
        <v>190.12498393252199</v>
      </c>
      <c r="AP912">
        <f t="shared" ca="1" si="480"/>
        <v>190.61893553194213</v>
      </c>
      <c r="AQ912">
        <f t="shared" ca="1" si="480"/>
        <v>189.75841111028791</v>
      </c>
      <c r="AR912">
        <f t="shared" ca="1" si="480"/>
        <v>188.39417274731659</v>
      </c>
      <c r="AS912">
        <f t="shared" ca="1" si="480"/>
        <v>189.8670578110025</v>
      </c>
      <c r="AT912">
        <f t="shared" ca="1" si="480"/>
        <v>190.73240903440748</v>
      </c>
      <c r="AU912">
        <f t="shared" ca="1" si="480"/>
        <v>190.13762242340184</v>
      </c>
      <c r="AV912">
        <f t="shared" ca="1" si="480"/>
        <v>189.72759356146963</v>
      </c>
      <c r="AW912">
        <f t="shared" ca="1" si="480"/>
        <v>190.56325926797672</v>
      </c>
      <c r="AX912">
        <f t="shared" ca="1" si="480"/>
        <v>188.82911807904517</v>
      </c>
      <c r="AY912">
        <f t="shared" ca="1" si="480"/>
        <v>189.91159899050896</v>
      </c>
      <c r="AZ912">
        <f t="shared" ca="1" si="480"/>
        <v>190.30964917756066</v>
      </c>
      <c r="BA912">
        <f t="shared" ca="1" si="480"/>
        <v>191.45809314948556</v>
      </c>
      <c r="BB912">
        <f t="shared" ca="1" si="480"/>
        <v>191.25528978365404</v>
      </c>
      <c r="BC912">
        <f t="shared" ca="1" si="480"/>
        <v>190.43007980252807</v>
      </c>
      <c r="BD912">
        <f t="shared" ca="1" si="480"/>
        <v>190.39832524233694</v>
      </c>
      <c r="BE912">
        <f t="shared" ca="1" si="480"/>
        <v>190.67770957053594</v>
      </c>
      <c r="BF912">
        <f t="shared" ca="1" si="480"/>
        <v>189.82136586837402</v>
      </c>
      <c r="BG912">
        <f t="shared" ca="1" si="480"/>
        <v>189.28357939509937</v>
      </c>
      <c r="BH912">
        <f t="shared" ca="1" si="480"/>
        <v>192.0173477555403</v>
      </c>
      <c r="BI912">
        <f t="shared" ca="1" si="480"/>
        <v>189.6550293207026</v>
      </c>
      <c r="BJ912">
        <f t="shared" ca="1" si="480"/>
        <v>191.67715366475258</v>
      </c>
      <c r="BK912">
        <f t="shared" ca="1" si="480"/>
        <v>189.78189356545013</v>
      </c>
      <c r="BL912">
        <f t="shared" ca="1" si="480"/>
        <v>191.2394606000864</v>
      </c>
      <c r="BM912">
        <f t="shared" ca="1" si="480"/>
        <v>190.25744731170028</v>
      </c>
      <c r="BN912">
        <f t="shared" ca="1" si="480"/>
        <v>190.18447810017997</v>
      </c>
      <c r="BO912">
        <f t="shared" ca="1" si="480"/>
        <v>192.33549089628298</v>
      </c>
      <c r="BP912">
        <f t="shared" ca="1" si="480"/>
        <v>190.41519421980482</v>
      </c>
      <c r="BQ912">
        <f t="shared" ca="1" si="480"/>
        <v>191.10837513972393</v>
      </c>
      <c r="BR912">
        <f t="shared" ca="1" si="480"/>
        <v>191.15357127164847</v>
      </c>
      <c r="BS912">
        <f t="shared" ca="1" si="480"/>
        <v>190.17083128103053</v>
      </c>
      <c r="BT912">
        <f t="shared" ca="1" si="480"/>
        <v>190.62784799266899</v>
      </c>
      <c r="BU912">
        <f t="shared" ca="1" si="479"/>
        <v>189.61439177888246</v>
      </c>
      <c r="BV912">
        <f t="shared" ca="1" si="479"/>
        <v>189.70215230023118</v>
      </c>
      <c r="BW912">
        <f t="shared" ca="1" si="479"/>
        <v>189.80409096349808</v>
      </c>
      <c r="BX912">
        <f t="shared" ca="1" si="479"/>
        <v>190.53544965845788</v>
      </c>
      <c r="BY912">
        <f t="shared" ca="1" si="479"/>
        <v>190.20244559753155</v>
      </c>
      <c r="BZ912">
        <f t="shared" ca="1" si="479"/>
        <v>189.96887708137135</v>
      </c>
      <c r="CA912">
        <f t="shared" ca="1" si="479"/>
        <v>190.50394729248814</v>
      </c>
      <c r="CB912">
        <f t="shared" ca="1" si="479"/>
        <v>190.93472068527944</v>
      </c>
      <c r="CC912">
        <f t="shared" ca="1" si="479"/>
        <v>189.40817466392457</v>
      </c>
      <c r="CD912">
        <f t="shared" ca="1" si="479"/>
        <v>191.566325549357</v>
      </c>
      <c r="CE912">
        <f t="shared" ca="1" si="479"/>
        <v>190.4058061668801</v>
      </c>
      <c r="CF912">
        <f t="shared" ca="1" si="479"/>
        <v>191.9162737376904</v>
      </c>
      <c r="CG912">
        <f t="shared" ca="1" si="479"/>
        <v>192.19793617112862</v>
      </c>
      <c r="CH912">
        <f t="shared" ca="1" si="479"/>
        <v>189.24881094186716</v>
      </c>
      <c r="CI912">
        <f t="shared" ca="1" si="479"/>
        <v>190.87242749618727</v>
      </c>
      <c r="CJ912">
        <f t="shared" ca="1" si="479"/>
        <v>191.82052729712558</v>
      </c>
    </row>
    <row r="913" spans="7:88" x14ac:dyDescent="0.25">
      <c r="G913">
        <v>9</v>
      </c>
      <c r="H913">
        <f t="shared" ca="1" si="475"/>
        <v>189.14575613461147</v>
      </c>
      <c r="I913">
        <f t="shared" ca="1" si="475"/>
        <v>189.69534354279111</v>
      </c>
      <c r="J913">
        <f t="shared" ca="1" si="475"/>
        <v>188.45714149339892</v>
      </c>
      <c r="K913">
        <f t="shared" ca="1" si="478"/>
        <v>188.13596458020623</v>
      </c>
      <c r="L913">
        <f t="shared" ca="1" si="478"/>
        <v>189.31097428463747</v>
      </c>
      <c r="M913">
        <f t="shared" ca="1" si="478"/>
        <v>188.2388092999083</v>
      </c>
      <c r="N913">
        <f t="shared" ca="1" si="478"/>
        <v>188.63363910998495</v>
      </c>
      <c r="O913">
        <f t="shared" ca="1" si="478"/>
        <v>189.73709607790954</v>
      </c>
      <c r="P913">
        <f t="shared" ca="1" si="478"/>
        <v>189.67497095970094</v>
      </c>
      <c r="Q913">
        <f t="shared" ca="1" si="478"/>
        <v>188.51110041995634</v>
      </c>
      <c r="R913">
        <f t="shared" ca="1" si="478"/>
        <v>187.53626873085358</v>
      </c>
      <c r="S913">
        <f t="shared" ca="1" si="478"/>
        <v>190.04981521202978</v>
      </c>
      <c r="T913">
        <f t="shared" ca="1" si="478"/>
        <v>190.68620419113341</v>
      </c>
      <c r="U913">
        <f t="shared" ca="1" si="478"/>
        <v>188.36417802968569</v>
      </c>
      <c r="V913">
        <f t="shared" ca="1" si="478"/>
        <v>189.89770547865345</v>
      </c>
      <c r="W913">
        <f t="shared" ca="1" si="478"/>
        <v>188.46978879412478</v>
      </c>
      <c r="X913">
        <f t="shared" ca="1" si="480"/>
        <v>189.6973148049801</v>
      </c>
      <c r="Y913">
        <f t="shared" ca="1" si="480"/>
        <v>188.15446191674451</v>
      </c>
      <c r="Z913">
        <f t="shared" ca="1" si="480"/>
        <v>189.24067689368437</v>
      </c>
      <c r="AA913">
        <f t="shared" ca="1" si="480"/>
        <v>190.32263713200695</v>
      </c>
      <c r="AB913">
        <f t="shared" ca="1" si="480"/>
        <v>189.30296026557994</v>
      </c>
      <c r="AC913">
        <f t="shared" ca="1" si="480"/>
        <v>188.56561668877089</v>
      </c>
      <c r="AD913">
        <f t="shared" ca="1" si="480"/>
        <v>190.63462918931239</v>
      </c>
      <c r="AE913">
        <f t="shared" ca="1" si="480"/>
        <v>187.82459199972104</v>
      </c>
      <c r="AF913">
        <f t="shared" ca="1" si="480"/>
        <v>190.1941613259346</v>
      </c>
      <c r="AG913">
        <f t="shared" ca="1" si="480"/>
        <v>190.04396907067766</v>
      </c>
      <c r="AH913">
        <f t="shared" ca="1" si="480"/>
        <v>189.26322986117592</v>
      </c>
      <c r="AI913">
        <f t="shared" ca="1" si="480"/>
        <v>188.01573482894636</v>
      </c>
      <c r="AJ913">
        <f t="shared" ca="1" si="480"/>
        <v>189.98744149959765</v>
      </c>
      <c r="AK913">
        <f t="shared" ca="1" si="480"/>
        <v>189.00820920376984</v>
      </c>
      <c r="AL913">
        <f t="shared" ca="1" si="480"/>
        <v>188.03385054157965</v>
      </c>
      <c r="AM913">
        <f t="shared" ca="1" si="480"/>
        <v>189.74333096789795</v>
      </c>
      <c r="AN913">
        <f t="shared" ca="1" si="480"/>
        <v>187.85743485513066</v>
      </c>
      <c r="AO913">
        <f t="shared" ca="1" si="480"/>
        <v>189.8949695713427</v>
      </c>
      <c r="AP913">
        <f t="shared" ca="1" si="480"/>
        <v>191.55458203125576</v>
      </c>
      <c r="AQ913">
        <f t="shared" ca="1" si="480"/>
        <v>190.15033431906932</v>
      </c>
      <c r="AR913">
        <f t="shared" ca="1" si="480"/>
        <v>191.29719598844622</v>
      </c>
      <c r="AS913">
        <f t="shared" ca="1" si="480"/>
        <v>190.11063695175196</v>
      </c>
      <c r="AT913">
        <f t="shared" ca="1" si="480"/>
        <v>190.70926077659337</v>
      </c>
      <c r="AU913">
        <f t="shared" ca="1" si="480"/>
        <v>189.39405739623427</v>
      </c>
      <c r="AV913">
        <f t="shared" ca="1" si="480"/>
        <v>189.58587962373349</v>
      </c>
      <c r="AW913">
        <f t="shared" ca="1" si="480"/>
        <v>190.55205491195051</v>
      </c>
      <c r="AX913">
        <f t="shared" ca="1" si="480"/>
        <v>189.53124123785875</v>
      </c>
      <c r="AY913">
        <f t="shared" ca="1" si="480"/>
        <v>190.32517419360198</v>
      </c>
      <c r="AZ913">
        <f t="shared" ca="1" si="480"/>
        <v>191.23086780286886</v>
      </c>
      <c r="BA913">
        <f t="shared" ca="1" si="480"/>
        <v>191.44021439143617</v>
      </c>
      <c r="BB913">
        <f t="shared" ca="1" si="480"/>
        <v>190.39128742273283</v>
      </c>
      <c r="BC913">
        <f t="shared" ca="1" si="480"/>
        <v>189.33206892838641</v>
      </c>
      <c r="BD913">
        <f t="shared" ca="1" si="480"/>
        <v>188.89742596664647</v>
      </c>
      <c r="BE913">
        <f t="shared" ca="1" si="480"/>
        <v>190.24737836594954</v>
      </c>
      <c r="BF913">
        <f t="shared" ca="1" si="480"/>
        <v>189.55955180879587</v>
      </c>
      <c r="BG913">
        <f t="shared" ca="1" si="480"/>
        <v>189.79679732158658</v>
      </c>
      <c r="BH913">
        <f t="shared" ca="1" si="480"/>
        <v>189.60174071336058</v>
      </c>
      <c r="BI913">
        <f t="shared" ca="1" si="480"/>
        <v>189.22070740604943</v>
      </c>
      <c r="BJ913">
        <f t="shared" ca="1" si="480"/>
        <v>191.00097266581423</v>
      </c>
      <c r="BK913">
        <f t="shared" ca="1" si="480"/>
        <v>192.83403800318362</v>
      </c>
      <c r="BL913">
        <f t="shared" ca="1" si="480"/>
        <v>190.56312110917611</v>
      </c>
      <c r="BM913">
        <f t="shared" ca="1" si="480"/>
        <v>191.36701795558375</v>
      </c>
      <c r="BN913">
        <f t="shared" ca="1" si="480"/>
        <v>188.80084470113809</v>
      </c>
      <c r="BO913">
        <f t="shared" ca="1" si="480"/>
        <v>188.98833120939884</v>
      </c>
      <c r="BP913">
        <f t="shared" ca="1" si="480"/>
        <v>191.06216114665099</v>
      </c>
      <c r="BQ913">
        <f t="shared" ca="1" si="480"/>
        <v>191.17671451061119</v>
      </c>
      <c r="BR913">
        <f t="shared" ca="1" si="480"/>
        <v>191.23453227133038</v>
      </c>
      <c r="BS913">
        <f t="shared" ca="1" si="480"/>
        <v>190.77970280010206</v>
      </c>
      <c r="BT913">
        <f t="shared" ca="1" si="480"/>
        <v>190.16835229406328</v>
      </c>
      <c r="BU913">
        <f t="shared" ca="1" si="479"/>
        <v>190.1518829891815</v>
      </c>
      <c r="BV913">
        <f t="shared" ca="1" si="479"/>
        <v>189.97994821043537</v>
      </c>
      <c r="BW913">
        <f t="shared" ca="1" si="479"/>
        <v>189.89316848722834</v>
      </c>
      <c r="BX913">
        <f t="shared" ca="1" si="479"/>
        <v>188.78978221109546</v>
      </c>
      <c r="BY913">
        <f t="shared" ca="1" si="479"/>
        <v>191.93477864616406</v>
      </c>
      <c r="BZ913">
        <f t="shared" ca="1" si="479"/>
        <v>191.56873703326025</v>
      </c>
      <c r="CA913">
        <f t="shared" ca="1" si="479"/>
        <v>190.75641844235057</v>
      </c>
      <c r="CB913">
        <f t="shared" ca="1" si="479"/>
        <v>189.47511747295039</v>
      </c>
      <c r="CC913">
        <f t="shared" ca="1" si="479"/>
        <v>190.86858401467995</v>
      </c>
      <c r="CD913">
        <f t="shared" ca="1" si="479"/>
        <v>190.46179517111077</v>
      </c>
      <c r="CE913">
        <f t="shared" ca="1" si="479"/>
        <v>190.39919100063105</v>
      </c>
      <c r="CF913">
        <f t="shared" ca="1" si="479"/>
        <v>190.33699590357233</v>
      </c>
      <c r="CG913">
        <f t="shared" ca="1" si="479"/>
        <v>191.88685425478153</v>
      </c>
      <c r="CH913">
        <f t="shared" ca="1" si="479"/>
        <v>190.57140136094486</v>
      </c>
      <c r="CI913">
        <f t="shared" ca="1" si="479"/>
        <v>191.33871706449858</v>
      </c>
      <c r="CJ913">
        <f t="shared" ca="1" si="479"/>
        <v>191.365391255275</v>
      </c>
    </row>
    <row r="914" spans="7:88" x14ac:dyDescent="0.25">
      <c r="G914">
        <v>10</v>
      </c>
      <c r="H914">
        <f t="shared" ca="1" si="475"/>
        <v>188.99915601346009</v>
      </c>
      <c r="I914">
        <f t="shared" ca="1" si="475"/>
        <v>187.61249937600368</v>
      </c>
      <c r="J914">
        <f t="shared" ca="1" si="475"/>
        <v>190.10655200787659</v>
      </c>
      <c r="K914">
        <f t="shared" ca="1" si="478"/>
        <v>189.62373801598537</v>
      </c>
      <c r="L914">
        <f t="shared" ca="1" si="478"/>
        <v>190.55627263661194</v>
      </c>
      <c r="M914">
        <f t="shared" ca="1" si="478"/>
        <v>188.22639990954963</v>
      </c>
      <c r="N914">
        <f t="shared" ca="1" si="478"/>
        <v>188.75354696267794</v>
      </c>
      <c r="O914">
        <f t="shared" ca="1" si="478"/>
        <v>188.78084893315577</v>
      </c>
      <c r="P914">
        <f t="shared" ca="1" si="478"/>
        <v>191.08759185453206</v>
      </c>
      <c r="Q914">
        <f t="shared" ca="1" si="478"/>
        <v>190.71841244468513</v>
      </c>
      <c r="R914">
        <f t="shared" ca="1" si="478"/>
        <v>188.62852237961692</v>
      </c>
      <c r="S914">
        <f t="shared" ca="1" si="478"/>
        <v>190.44651789565503</v>
      </c>
      <c r="T914">
        <f t="shared" ca="1" si="478"/>
        <v>189.77912111441461</v>
      </c>
      <c r="U914">
        <f t="shared" ca="1" si="478"/>
        <v>189.53173800500804</v>
      </c>
      <c r="V914">
        <f t="shared" ca="1" si="478"/>
        <v>188.30702806188751</v>
      </c>
      <c r="W914">
        <f t="shared" ca="1" si="478"/>
        <v>188.81619433992418</v>
      </c>
      <c r="X914">
        <f t="shared" ca="1" si="480"/>
        <v>189.74744179078584</v>
      </c>
      <c r="Y914">
        <f t="shared" ca="1" si="480"/>
        <v>188.75677602680742</v>
      </c>
      <c r="Z914">
        <f t="shared" ca="1" si="480"/>
        <v>189.78130877656827</v>
      </c>
      <c r="AA914">
        <f t="shared" ca="1" si="480"/>
        <v>190.20706027776285</v>
      </c>
      <c r="AB914">
        <f t="shared" ca="1" si="480"/>
        <v>189.74486599802461</v>
      </c>
      <c r="AC914">
        <f t="shared" ca="1" si="480"/>
        <v>189.58720288320868</v>
      </c>
      <c r="AD914">
        <f t="shared" ca="1" si="480"/>
        <v>189.9872722218314</v>
      </c>
      <c r="AE914">
        <f t="shared" ca="1" si="480"/>
        <v>188.13903754824034</v>
      </c>
      <c r="AF914">
        <f t="shared" ca="1" si="480"/>
        <v>189.19296221106433</v>
      </c>
      <c r="AG914">
        <f t="shared" ca="1" si="480"/>
        <v>190.55770123392048</v>
      </c>
      <c r="AH914">
        <f t="shared" ca="1" si="480"/>
        <v>189.841244361826</v>
      </c>
      <c r="AI914">
        <f t="shared" ca="1" si="480"/>
        <v>190.39770578005843</v>
      </c>
      <c r="AJ914">
        <f t="shared" ca="1" si="480"/>
        <v>190.26556236352809</v>
      </c>
      <c r="AK914">
        <f t="shared" ca="1" si="480"/>
        <v>188.57612335076112</v>
      </c>
      <c r="AL914">
        <f t="shared" ca="1" si="480"/>
        <v>189.08035495943579</v>
      </c>
      <c r="AM914">
        <f t="shared" ca="1" si="480"/>
        <v>189.22054039383457</v>
      </c>
      <c r="AN914">
        <f t="shared" ca="1" si="480"/>
        <v>189.32488752063784</v>
      </c>
      <c r="AO914">
        <f t="shared" ca="1" si="480"/>
        <v>191.03892523315366</v>
      </c>
      <c r="AP914">
        <f t="shared" ca="1" si="480"/>
        <v>191.21618806146191</v>
      </c>
      <c r="AQ914">
        <f t="shared" ca="1" si="480"/>
        <v>190.07534809831355</v>
      </c>
      <c r="AR914">
        <f t="shared" ca="1" si="480"/>
        <v>188.15787667319424</v>
      </c>
      <c r="AS914">
        <f t="shared" ca="1" si="480"/>
        <v>189.73697260342649</v>
      </c>
      <c r="AT914">
        <f t="shared" ca="1" si="480"/>
        <v>189.61845749005366</v>
      </c>
      <c r="AU914">
        <f t="shared" ca="1" si="480"/>
        <v>189.7864007044646</v>
      </c>
      <c r="AV914">
        <f t="shared" ca="1" si="480"/>
        <v>190.40693815004303</v>
      </c>
      <c r="AW914">
        <f t="shared" ca="1" si="480"/>
        <v>189.39669295413398</v>
      </c>
      <c r="AX914">
        <f t="shared" ca="1" si="480"/>
        <v>189.94478867143522</v>
      </c>
      <c r="AY914">
        <f t="shared" ca="1" si="480"/>
        <v>192.24444683450133</v>
      </c>
      <c r="AZ914">
        <f t="shared" ca="1" si="480"/>
        <v>188.90726400484161</v>
      </c>
      <c r="BA914">
        <f t="shared" ca="1" si="480"/>
        <v>189.19859251175765</v>
      </c>
      <c r="BB914">
        <f t="shared" ca="1" si="480"/>
        <v>190.41663551684999</v>
      </c>
      <c r="BC914">
        <f t="shared" ca="1" si="480"/>
        <v>190.21496080710818</v>
      </c>
      <c r="BD914">
        <f t="shared" ca="1" si="480"/>
        <v>190.67330201081731</v>
      </c>
      <c r="BE914">
        <f t="shared" ca="1" si="480"/>
        <v>189.12199550492483</v>
      </c>
      <c r="BF914">
        <f t="shared" ca="1" si="480"/>
        <v>189.61666899538218</v>
      </c>
      <c r="BG914">
        <f t="shared" ca="1" si="480"/>
        <v>189.33678437071825</v>
      </c>
      <c r="BH914">
        <f t="shared" ca="1" si="480"/>
        <v>190.7842965572778</v>
      </c>
      <c r="BI914">
        <f t="shared" ca="1" si="480"/>
        <v>190.74747378363153</v>
      </c>
      <c r="BJ914">
        <f t="shared" ca="1" si="480"/>
        <v>189.47590551173514</v>
      </c>
      <c r="BK914">
        <f t="shared" ca="1" si="480"/>
        <v>189.15754135106761</v>
      </c>
      <c r="BL914">
        <f t="shared" ca="1" si="480"/>
        <v>189.1066822722604</v>
      </c>
      <c r="BM914">
        <f t="shared" ca="1" si="480"/>
        <v>190.88855059265308</v>
      </c>
      <c r="BN914">
        <f t="shared" ca="1" si="480"/>
        <v>192.12176457687403</v>
      </c>
      <c r="BO914">
        <f t="shared" ca="1" si="480"/>
        <v>191.06510564536438</v>
      </c>
      <c r="BP914">
        <f t="shared" ca="1" si="480"/>
        <v>191.03366783503972</v>
      </c>
      <c r="BQ914">
        <f t="shared" ca="1" si="480"/>
        <v>190.34658397527895</v>
      </c>
      <c r="BR914">
        <f t="shared" ca="1" si="480"/>
        <v>191.07894490531655</v>
      </c>
      <c r="BS914">
        <f t="shared" ca="1" si="480"/>
        <v>189.40278302528247</v>
      </c>
      <c r="BT914">
        <f t="shared" ca="1" si="480"/>
        <v>191.08005291509849</v>
      </c>
      <c r="BU914">
        <f t="shared" ca="1" si="480"/>
        <v>192.57862570762308</v>
      </c>
      <c r="BV914">
        <f t="shared" ca="1" si="480"/>
        <v>189.96766969053954</v>
      </c>
      <c r="BW914">
        <f t="shared" ca="1" si="480"/>
        <v>189.13897676243923</v>
      </c>
      <c r="BX914">
        <f t="shared" ca="1" si="480"/>
        <v>189.68581602157801</v>
      </c>
      <c r="BY914">
        <f t="shared" ca="1" si="480"/>
        <v>190.31153756077688</v>
      </c>
      <c r="BZ914">
        <f t="shared" ca="1" si="480"/>
        <v>188.68854883484778</v>
      </c>
      <c r="CA914">
        <f t="shared" ca="1" si="480"/>
        <v>191.70192568092253</v>
      </c>
      <c r="CB914">
        <f t="shared" ca="1" si="480"/>
        <v>191.13459745880266</v>
      </c>
      <c r="CC914">
        <f t="shared" ca="1" si="480"/>
        <v>191.43880986744142</v>
      </c>
      <c r="CD914">
        <f t="shared" ca="1" si="480"/>
        <v>191.00065036761208</v>
      </c>
      <c r="CE914">
        <f t="shared" ca="1" si="480"/>
        <v>189.39056486402677</v>
      </c>
      <c r="CF914">
        <f t="shared" ca="1" si="479"/>
        <v>191.54683922917735</v>
      </c>
      <c r="CG914">
        <f t="shared" ca="1" si="479"/>
        <v>188.8096935046693</v>
      </c>
      <c r="CH914">
        <f t="shared" ca="1" si="479"/>
        <v>190.72161509001037</v>
      </c>
      <c r="CI914">
        <f t="shared" ca="1" si="479"/>
        <v>190.56613061797231</v>
      </c>
      <c r="CJ914">
        <f t="shared" ca="1" si="479"/>
        <v>190.7839618300282</v>
      </c>
    </row>
    <row r="915" spans="7:88" x14ac:dyDescent="0.25">
      <c r="G915">
        <v>11</v>
      </c>
      <c r="H915">
        <f t="shared" ca="1" si="475"/>
        <v>189.40904106423628</v>
      </c>
      <c r="I915">
        <f t="shared" ca="1" si="475"/>
        <v>188.42242893983266</v>
      </c>
      <c r="J915">
        <f t="shared" ca="1" si="475"/>
        <v>188.83316487116528</v>
      </c>
      <c r="K915">
        <f t="shared" ca="1" si="478"/>
        <v>189.0059803916034</v>
      </c>
      <c r="L915">
        <f t="shared" ca="1" si="478"/>
        <v>187.60967757808532</v>
      </c>
      <c r="M915">
        <f t="shared" ca="1" si="478"/>
        <v>188.44404037733398</v>
      </c>
      <c r="N915">
        <f t="shared" ca="1" si="478"/>
        <v>189.27773399001734</v>
      </c>
      <c r="O915">
        <f t="shared" ca="1" si="478"/>
        <v>188.98446244057396</v>
      </c>
      <c r="P915">
        <f t="shared" ca="1" si="478"/>
        <v>188.98680725919144</v>
      </c>
      <c r="Q915">
        <f t="shared" ca="1" si="478"/>
        <v>189.31841723276449</v>
      </c>
      <c r="R915">
        <f t="shared" ca="1" si="478"/>
        <v>190.63703071354561</v>
      </c>
      <c r="S915">
        <f t="shared" ca="1" si="478"/>
        <v>190.0928191848671</v>
      </c>
      <c r="T915">
        <f t="shared" ca="1" si="478"/>
        <v>188.74930777556102</v>
      </c>
      <c r="U915">
        <f t="shared" ca="1" si="478"/>
        <v>189.51815465293134</v>
      </c>
      <c r="V915">
        <f t="shared" ca="1" si="478"/>
        <v>188.97511636435794</v>
      </c>
      <c r="W915">
        <f t="shared" ca="1" si="478"/>
        <v>188.77354420155507</v>
      </c>
      <c r="X915">
        <f t="shared" ref="X915:CI919" ca="1" si="481">_xlfn.NORM.INV(RAND(),X$1,$D$3)</f>
        <v>191.19371337429232</v>
      </c>
      <c r="Y915">
        <f t="shared" ca="1" si="481"/>
        <v>190.65451793448622</v>
      </c>
      <c r="Z915">
        <f t="shared" ca="1" si="481"/>
        <v>190.7314327250723</v>
      </c>
      <c r="AA915">
        <f t="shared" ca="1" si="481"/>
        <v>189.24919886058919</v>
      </c>
      <c r="AB915">
        <f t="shared" ca="1" si="481"/>
        <v>189.50515057929422</v>
      </c>
      <c r="AC915">
        <f t="shared" ca="1" si="481"/>
        <v>190.2656574868291</v>
      </c>
      <c r="AD915">
        <f t="shared" ca="1" si="481"/>
        <v>190.05698169332285</v>
      </c>
      <c r="AE915">
        <f t="shared" ca="1" si="481"/>
        <v>190.1867412132913</v>
      </c>
      <c r="AF915">
        <f t="shared" ca="1" si="481"/>
        <v>189.14513732685708</v>
      </c>
      <c r="AG915">
        <f t="shared" ca="1" si="481"/>
        <v>190.25233239943753</v>
      </c>
      <c r="AH915">
        <f t="shared" ca="1" si="481"/>
        <v>189.41326765002214</v>
      </c>
      <c r="AI915">
        <f t="shared" ca="1" si="481"/>
        <v>189.55842275690378</v>
      </c>
      <c r="AJ915">
        <f t="shared" ca="1" si="481"/>
        <v>190.74524353239551</v>
      </c>
      <c r="AK915">
        <f t="shared" ca="1" si="481"/>
        <v>189.56726249665772</v>
      </c>
      <c r="AL915">
        <f t="shared" ca="1" si="481"/>
        <v>189.82911199509635</v>
      </c>
      <c r="AM915">
        <f t="shared" ca="1" si="481"/>
        <v>189.63260914494876</v>
      </c>
      <c r="AN915">
        <f t="shared" ca="1" si="481"/>
        <v>190.52371249479509</v>
      </c>
      <c r="AO915">
        <f t="shared" ca="1" si="481"/>
        <v>189.12393620502104</v>
      </c>
      <c r="AP915">
        <f t="shared" ca="1" si="481"/>
        <v>188.75840036763626</v>
      </c>
      <c r="AQ915">
        <f t="shared" ca="1" si="481"/>
        <v>189.39148842323311</v>
      </c>
      <c r="AR915">
        <f t="shared" ca="1" si="481"/>
        <v>188.90035486743659</v>
      </c>
      <c r="AS915">
        <f t="shared" ca="1" si="481"/>
        <v>190.11200269147452</v>
      </c>
      <c r="AT915">
        <f t="shared" ca="1" si="481"/>
        <v>192.43321845717881</v>
      </c>
      <c r="AU915">
        <f t="shared" ca="1" si="481"/>
        <v>189.38392834638418</v>
      </c>
      <c r="AV915">
        <f t="shared" ca="1" si="481"/>
        <v>189.30023533451478</v>
      </c>
      <c r="AW915">
        <f t="shared" ca="1" si="481"/>
        <v>190.48228077099932</v>
      </c>
      <c r="AX915">
        <f t="shared" ca="1" si="481"/>
        <v>190.56300673100091</v>
      </c>
      <c r="AY915">
        <f t="shared" ca="1" si="481"/>
        <v>190.53792003236009</v>
      </c>
      <c r="AZ915">
        <f t="shared" ca="1" si="481"/>
        <v>190.88799162374454</v>
      </c>
      <c r="BA915">
        <f t="shared" ca="1" si="481"/>
        <v>190.89258471522294</v>
      </c>
      <c r="BB915">
        <f t="shared" ca="1" si="481"/>
        <v>190.51861911262756</v>
      </c>
      <c r="BC915">
        <f t="shared" ca="1" si="481"/>
        <v>189.20684242314078</v>
      </c>
      <c r="BD915">
        <f t="shared" ca="1" si="481"/>
        <v>190.09185584594857</v>
      </c>
      <c r="BE915">
        <f t="shared" ca="1" si="481"/>
        <v>191.46444451437478</v>
      </c>
      <c r="BF915">
        <f t="shared" ca="1" si="481"/>
        <v>191.59623037716256</v>
      </c>
      <c r="BG915">
        <f t="shared" ca="1" si="481"/>
        <v>190.67199452771717</v>
      </c>
      <c r="BH915">
        <f t="shared" ca="1" si="481"/>
        <v>189.81339734827267</v>
      </c>
      <c r="BI915">
        <f t="shared" ca="1" si="481"/>
        <v>189.21258679856953</v>
      </c>
      <c r="BJ915">
        <f t="shared" ca="1" si="481"/>
        <v>189.9186305905655</v>
      </c>
      <c r="BK915">
        <f t="shared" ca="1" si="481"/>
        <v>192.23738970007258</v>
      </c>
      <c r="BL915">
        <f t="shared" ca="1" si="481"/>
        <v>190.9723966427419</v>
      </c>
      <c r="BM915">
        <f t="shared" ca="1" si="481"/>
        <v>190.82991651532438</v>
      </c>
      <c r="BN915">
        <f t="shared" ca="1" si="481"/>
        <v>190.91633952330267</v>
      </c>
      <c r="BO915">
        <f t="shared" ca="1" si="481"/>
        <v>190.44688260788143</v>
      </c>
      <c r="BP915">
        <f t="shared" ca="1" si="481"/>
        <v>189.7677776621621</v>
      </c>
      <c r="BQ915">
        <f t="shared" ca="1" si="481"/>
        <v>190.79049230580137</v>
      </c>
      <c r="BR915">
        <f t="shared" ca="1" si="481"/>
        <v>190.98211904775323</v>
      </c>
      <c r="BS915">
        <f t="shared" ca="1" si="481"/>
        <v>189.392312647306</v>
      </c>
      <c r="BT915">
        <f t="shared" ca="1" si="481"/>
        <v>190.84129583358251</v>
      </c>
      <c r="BU915">
        <f t="shared" ca="1" si="479"/>
        <v>190.63953852579874</v>
      </c>
      <c r="BV915">
        <f t="shared" ca="1" si="479"/>
        <v>191.00009315234911</v>
      </c>
      <c r="BW915">
        <f t="shared" ca="1" si="479"/>
        <v>189.64172335932906</v>
      </c>
      <c r="BX915">
        <f t="shared" ca="1" si="479"/>
        <v>189.38869192357026</v>
      </c>
      <c r="BY915">
        <f t="shared" ca="1" si="479"/>
        <v>190.45939268884541</v>
      </c>
      <c r="BZ915">
        <f t="shared" ca="1" si="479"/>
        <v>190.31596229836018</v>
      </c>
      <c r="CA915">
        <f t="shared" ca="1" si="479"/>
        <v>191.0451017863013</v>
      </c>
      <c r="CB915">
        <f t="shared" ca="1" si="479"/>
        <v>190.5978555695682</v>
      </c>
      <c r="CC915">
        <f t="shared" ca="1" si="479"/>
        <v>190.70570882515716</v>
      </c>
      <c r="CD915">
        <f t="shared" ca="1" si="479"/>
        <v>191.39344542262879</v>
      </c>
      <c r="CE915">
        <f t="shared" ca="1" si="479"/>
        <v>191.08773112188481</v>
      </c>
      <c r="CF915">
        <f t="shared" ca="1" si="479"/>
        <v>190.23056850769632</v>
      </c>
      <c r="CG915">
        <f t="shared" ca="1" si="479"/>
        <v>189.51287718054687</v>
      </c>
      <c r="CH915">
        <f t="shared" ca="1" si="479"/>
        <v>190.64886245407783</v>
      </c>
      <c r="CI915">
        <f t="shared" ca="1" si="479"/>
        <v>189.84335949666112</v>
      </c>
      <c r="CJ915">
        <f t="shared" ca="1" si="479"/>
        <v>192.06419661048361</v>
      </c>
    </row>
    <row r="916" spans="7:88" x14ac:dyDescent="0.25">
      <c r="G916">
        <v>12</v>
      </c>
      <c r="H916">
        <f t="shared" ca="1" si="475"/>
        <v>188.18970096131923</v>
      </c>
      <c r="I916">
        <f t="shared" ca="1" si="475"/>
        <v>190.02231631019541</v>
      </c>
      <c r="J916">
        <f t="shared" ca="1" si="475"/>
        <v>189.51826299157588</v>
      </c>
      <c r="K916">
        <f t="shared" ca="1" si="478"/>
        <v>188.25672788200433</v>
      </c>
      <c r="L916">
        <f t="shared" ca="1" si="478"/>
        <v>189.57467258215442</v>
      </c>
      <c r="M916">
        <f t="shared" ca="1" si="478"/>
        <v>190.08325401496782</v>
      </c>
      <c r="N916">
        <f t="shared" ca="1" si="478"/>
        <v>189.28640947702183</v>
      </c>
      <c r="O916">
        <f t="shared" ca="1" si="478"/>
        <v>188.33247259018711</v>
      </c>
      <c r="P916">
        <f t="shared" ca="1" si="478"/>
        <v>188.97620744353745</v>
      </c>
      <c r="Q916">
        <f t="shared" ca="1" si="478"/>
        <v>189.0006619702599</v>
      </c>
      <c r="R916">
        <f t="shared" ca="1" si="478"/>
        <v>187.64891914672472</v>
      </c>
      <c r="S916">
        <f t="shared" ca="1" si="478"/>
        <v>188.40586217470187</v>
      </c>
      <c r="T916">
        <f t="shared" ca="1" si="478"/>
        <v>188.47792712165023</v>
      </c>
      <c r="U916">
        <f t="shared" ca="1" si="478"/>
        <v>189.49067221810949</v>
      </c>
      <c r="V916">
        <f t="shared" ca="1" si="478"/>
        <v>189.84883732267448</v>
      </c>
      <c r="W916">
        <f t="shared" ca="1" si="478"/>
        <v>189.10658267348012</v>
      </c>
      <c r="X916">
        <f t="shared" ca="1" si="481"/>
        <v>190.14115641535622</v>
      </c>
      <c r="Y916">
        <f t="shared" ca="1" si="481"/>
        <v>190.89844663101266</v>
      </c>
      <c r="Z916">
        <f t="shared" ca="1" si="481"/>
        <v>189.81734641112911</v>
      </c>
      <c r="AA916">
        <f t="shared" ca="1" si="481"/>
        <v>188.67666350782363</v>
      </c>
      <c r="AB916">
        <f t="shared" ca="1" si="481"/>
        <v>189.40292564900983</v>
      </c>
      <c r="AC916">
        <f t="shared" ca="1" si="481"/>
        <v>187.84709060255383</v>
      </c>
      <c r="AD916">
        <f t="shared" ca="1" si="481"/>
        <v>188.27810862413418</v>
      </c>
      <c r="AE916">
        <f t="shared" ca="1" si="481"/>
        <v>188.66402653095929</v>
      </c>
      <c r="AF916">
        <f t="shared" ca="1" si="481"/>
        <v>188.91248574441391</v>
      </c>
      <c r="AG916">
        <f t="shared" ca="1" si="481"/>
        <v>189.24225465924749</v>
      </c>
      <c r="AH916">
        <f t="shared" ca="1" si="481"/>
        <v>190.01005891907585</v>
      </c>
      <c r="AI916">
        <f t="shared" ca="1" si="481"/>
        <v>187.01560871482292</v>
      </c>
      <c r="AJ916">
        <f t="shared" ca="1" si="481"/>
        <v>191.60049123462599</v>
      </c>
      <c r="AK916">
        <f t="shared" ca="1" si="481"/>
        <v>190.98892804782636</v>
      </c>
      <c r="AL916">
        <f t="shared" ca="1" si="481"/>
        <v>190.38006233929437</v>
      </c>
      <c r="AM916">
        <f t="shared" ca="1" si="481"/>
        <v>188.54162968735895</v>
      </c>
      <c r="AN916">
        <f t="shared" ca="1" si="481"/>
        <v>191.08065327354464</v>
      </c>
      <c r="AO916">
        <f t="shared" ca="1" si="481"/>
        <v>189.17243332156377</v>
      </c>
      <c r="AP916">
        <f t="shared" ca="1" si="481"/>
        <v>188.38717719904935</v>
      </c>
      <c r="AQ916">
        <f t="shared" ca="1" si="481"/>
        <v>190.02884773882684</v>
      </c>
      <c r="AR916">
        <f t="shared" ca="1" si="481"/>
        <v>188.71582008836515</v>
      </c>
      <c r="AS916">
        <f t="shared" ca="1" si="481"/>
        <v>189.87466133799873</v>
      </c>
      <c r="AT916">
        <f t="shared" ca="1" si="481"/>
        <v>189.36726296727747</v>
      </c>
      <c r="AU916">
        <f t="shared" ca="1" si="481"/>
        <v>190.91357855596155</v>
      </c>
      <c r="AV916">
        <f t="shared" ca="1" si="481"/>
        <v>189.86425664883149</v>
      </c>
      <c r="AW916">
        <f t="shared" ca="1" si="481"/>
        <v>190.46312786605083</v>
      </c>
      <c r="AX916">
        <f t="shared" ca="1" si="481"/>
        <v>189.50186189691215</v>
      </c>
      <c r="AY916">
        <f t="shared" ca="1" si="481"/>
        <v>190.20460916773405</v>
      </c>
      <c r="AZ916">
        <f t="shared" ca="1" si="481"/>
        <v>189.91912564274438</v>
      </c>
      <c r="BA916">
        <f t="shared" ca="1" si="481"/>
        <v>189.53708070078105</v>
      </c>
      <c r="BB916">
        <f t="shared" ca="1" si="481"/>
        <v>190.6083068796795</v>
      </c>
      <c r="BC916">
        <f t="shared" ca="1" si="481"/>
        <v>189.78860245775397</v>
      </c>
      <c r="BD916">
        <f t="shared" ca="1" si="481"/>
        <v>191.29599348595704</v>
      </c>
      <c r="BE916">
        <f t="shared" ca="1" si="481"/>
        <v>189.635719674667</v>
      </c>
      <c r="BF916">
        <f t="shared" ca="1" si="481"/>
        <v>190.79919304962948</v>
      </c>
      <c r="BG916">
        <f t="shared" ca="1" si="481"/>
        <v>190.01996526460286</v>
      </c>
      <c r="BH916">
        <f t="shared" ca="1" si="481"/>
        <v>190.33901994147345</v>
      </c>
      <c r="BI916">
        <f t="shared" ca="1" si="481"/>
        <v>192.05973482314613</v>
      </c>
      <c r="BJ916">
        <f t="shared" ca="1" si="481"/>
        <v>190.83647486146748</v>
      </c>
      <c r="BK916">
        <f t="shared" ca="1" si="481"/>
        <v>191.35354531738761</v>
      </c>
      <c r="BL916">
        <f t="shared" ca="1" si="481"/>
        <v>190.74321181941474</v>
      </c>
      <c r="BM916">
        <f t="shared" ca="1" si="481"/>
        <v>190.02195934513679</v>
      </c>
      <c r="BN916">
        <f t="shared" ca="1" si="481"/>
        <v>191.19778960095255</v>
      </c>
      <c r="BO916">
        <f t="shared" ca="1" si="481"/>
        <v>189.89660025378251</v>
      </c>
      <c r="BP916">
        <f t="shared" ca="1" si="481"/>
        <v>189.30774915593332</v>
      </c>
      <c r="BQ916">
        <f t="shared" ca="1" si="481"/>
        <v>191.24427170223339</v>
      </c>
      <c r="BR916">
        <f t="shared" ca="1" si="481"/>
        <v>190.26146057966295</v>
      </c>
      <c r="BS916">
        <f t="shared" ca="1" si="481"/>
        <v>192.54590955331179</v>
      </c>
      <c r="BT916">
        <f t="shared" ca="1" si="481"/>
        <v>190.76057511232364</v>
      </c>
      <c r="BU916">
        <f t="shared" ca="1" si="479"/>
        <v>191.82960542902919</v>
      </c>
      <c r="BV916">
        <f t="shared" ca="1" si="479"/>
        <v>191.55273551158871</v>
      </c>
      <c r="BW916">
        <f t="shared" ca="1" si="479"/>
        <v>189.63779517196434</v>
      </c>
      <c r="BX916">
        <f t="shared" ca="1" si="479"/>
        <v>189.98413393265187</v>
      </c>
      <c r="BY916">
        <f t="shared" ca="1" si="479"/>
        <v>190.21644828273074</v>
      </c>
      <c r="BZ916">
        <f t="shared" ca="1" si="479"/>
        <v>190.81078884543754</v>
      </c>
      <c r="CA916">
        <f t="shared" ca="1" si="479"/>
        <v>188.91580764350763</v>
      </c>
      <c r="CB916">
        <f t="shared" ca="1" si="479"/>
        <v>191.87404925493638</v>
      </c>
      <c r="CC916">
        <f t="shared" ca="1" si="479"/>
        <v>190.60954119532678</v>
      </c>
      <c r="CD916">
        <f t="shared" ca="1" si="479"/>
        <v>190.33044329828616</v>
      </c>
      <c r="CE916">
        <f t="shared" ca="1" si="479"/>
        <v>190.86810932880275</v>
      </c>
      <c r="CF916">
        <f t="shared" ca="1" si="479"/>
        <v>189.85623172230021</v>
      </c>
      <c r="CG916">
        <f t="shared" ca="1" si="479"/>
        <v>190.37382714111121</v>
      </c>
      <c r="CH916">
        <f t="shared" ca="1" si="479"/>
        <v>190.19533506214259</v>
      </c>
      <c r="CI916">
        <f t="shared" ca="1" si="479"/>
        <v>190.57131064254975</v>
      </c>
      <c r="CJ916">
        <f t="shared" ca="1" si="479"/>
        <v>191.25332997413085</v>
      </c>
    </row>
    <row r="917" spans="7:88" x14ac:dyDescent="0.25">
      <c r="G917">
        <v>13</v>
      </c>
      <c r="H917">
        <f t="shared" ca="1" si="475"/>
        <v>188.54645308812377</v>
      </c>
      <c r="I917">
        <f t="shared" ca="1" si="475"/>
        <v>189.79778379690995</v>
      </c>
      <c r="J917">
        <f t="shared" ca="1" si="475"/>
        <v>189.09338088628991</v>
      </c>
      <c r="K917">
        <f t="shared" ca="1" si="478"/>
        <v>191.31631394504404</v>
      </c>
      <c r="L917">
        <f t="shared" ca="1" si="478"/>
        <v>188.26042359320314</v>
      </c>
      <c r="M917">
        <f t="shared" ca="1" si="478"/>
        <v>190.73518518463723</v>
      </c>
      <c r="N917">
        <f t="shared" ca="1" si="478"/>
        <v>190.291496932238</v>
      </c>
      <c r="O917">
        <f t="shared" ca="1" si="478"/>
        <v>189.39979957898825</v>
      </c>
      <c r="P917">
        <f t="shared" ca="1" si="478"/>
        <v>188.20783044046777</v>
      </c>
      <c r="Q917">
        <f t="shared" ca="1" si="478"/>
        <v>189.93448426338054</v>
      </c>
      <c r="R917">
        <f t="shared" ca="1" si="478"/>
        <v>189.16470412281646</v>
      </c>
      <c r="S917">
        <f t="shared" ca="1" si="478"/>
        <v>189.9766382656116</v>
      </c>
      <c r="T917">
        <f t="shared" ca="1" si="478"/>
        <v>188.07874894134113</v>
      </c>
      <c r="U917">
        <f t="shared" ca="1" si="478"/>
        <v>189.4725480420804</v>
      </c>
      <c r="V917">
        <f t="shared" ca="1" si="478"/>
        <v>188.15809623258568</v>
      </c>
      <c r="W917">
        <f t="shared" ca="1" si="478"/>
        <v>190.78367517180845</v>
      </c>
      <c r="X917">
        <f t="shared" ca="1" si="481"/>
        <v>190.38405500320764</v>
      </c>
      <c r="Y917">
        <f t="shared" ca="1" si="481"/>
        <v>189.98696972375407</v>
      </c>
      <c r="Z917">
        <f t="shared" ca="1" si="481"/>
        <v>188.90030606947207</v>
      </c>
      <c r="AA917">
        <f t="shared" ca="1" si="481"/>
        <v>189.20956146321436</v>
      </c>
      <c r="AB917">
        <f t="shared" ca="1" si="481"/>
        <v>189.61354127000553</v>
      </c>
      <c r="AC917">
        <f t="shared" ca="1" si="481"/>
        <v>188.55702141015212</v>
      </c>
      <c r="AD917">
        <f t="shared" ca="1" si="481"/>
        <v>191.085871894668</v>
      </c>
      <c r="AE917">
        <f t="shared" ca="1" si="481"/>
        <v>189.90887341487885</v>
      </c>
      <c r="AF917">
        <f t="shared" ca="1" si="481"/>
        <v>190.4576851859041</v>
      </c>
      <c r="AG917">
        <f t="shared" ca="1" si="481"/>
        <v>189.43482376359296</v>
      </c>
      <c r="AH917">
        <f t="shared" ca="1" si="481"/>
        <v>188.47365196699698</v>
      </c>
      <c r="AI917">
        <f t="shared" ca="1" si="481"/>
        <v>190.02823394113258</v>
      </c>
      <c r="AJ917">
        <f t="shared" ca="1" si="481"/>
        <v>189.86126149359751</v>
      </c>
      <c r="AK917">
        <f t="shared" ca="1" si="481"/>
        <v>189.81829724079302</v>
      </c>
      <c r="AL917">
        <f t="shared" ca="1" si="481"/>
        <v>189.18302399347954</v>
      </c>
      <c r="AM917">
        <f t="shared" ca="1" si="481"/>
        <v>189.94492937859334</v>
      </c>
      <c r="AN917">
        <f t="shared" ca="1" si="481"/>
        <v>191.02156002327706</v>
      </c>
      <c r="AO917">
        <f t="shared" ca="1" si="481"/>
        <v>190.18895755019577</v>
      </c>
      <c r="AP917">
        <f t="shared" ca="1" si="481"/>
        <v>190.07717864737225</v>
      </c>
      <c r="AQ917">
        <f t="shared" ca="1" si="481"/>
        <v>189.90133672778808</v>
      </c>
      <c r="AR917">
        <f t="shared" ca="1" si="481"/>
        <v>190.16467745957263</v>
      </c>
      <c r="AS917">
        <f t="shared" ca="1" si="481"/>
        <v>190.94292929740402</v>
      </c>
      <c r="AT917">
        <f t="shared" ca="1" si="481"/>
        <v>189.20276463187147</v>
      </c>
      <c r="AU917">
        <f t="shared" ca="1" si="481"/>
        <v>190.77341584262024</v>
      </c>
      <c r="AV917">
        <f t="shared" ca="1" si="481"/>
        <v>190.18424945989145</v>
      </c>
      <c r="AW917">
        <f t="shared" ca="1" si="481"/>
        <v>190.54324456523017</v>
      </c>
      <c r="AX917">
        <f t="shared" ca="1" si="481"/>
        <v>189.95157441209409</v>
      </c>
      <c r="AY917">
        <f t="shared" ca="1" si="481"/>
        <v>189.56413320863095</v>
      </c>
      <c r="AZ917">
        <f t="shared" ca="1" si="481"/>
        <v>189.60978458705577</v>
      </c>
      <c r="BA917">
        <f t="shared" ca="1" si="481"/>
        <v>190.94354521915625</v>
      </c>
      <c r="BB917">
        <f t="shared" ca="1" si="481"/>
        <v>190.0243719119899</v>
      </c>
      <c r="BC917">
        <f t="shared" ca="1" si="481"/>
        <v>189.96503383575728</v>
      </c>
      <c r="BD917">
        <f t="shared" ca="1" si="481"/>
        <v>191.45375692889607</v>
      </c>
      <c r="BE917">
        <f t="shared" ca="1" si="481"/>
        <v>190.63246600976532</v>
      </c>
      <c r="BF917">
        <f t="shared" ca="1" si="481"/>
        <v>191.23178759513939</v>
      </c>
      <c r="BG917">
        <f t="shared" ca="1" si="481"/>
        <v>189.25413374137386</v>
      </c>
      <c r="BH917">
        <f t="shared" ca="1" si="481"/>
        <v>191.00106088723908</v>
      </c>
      <c r="BI917">
        <f t="shared" ca="1" si="481"/>
        <v>188.25234538759011</v>
      </c>
      <c r="BJ917">
        <f t="shared" ca="1" si="481"/>
        <v>188.37432199840654</v>
      </c>
      <c r="BK917">
        <f t="shared" ca="1" si="481"/>
        <v>191.17573276600189</v>
      </c>
      <c r="BL917">
        <f t="shared" ca="1" si="481"/>
        <v>189.32657426393843</v>
      </c>
      <c r="BM917">
        <f t="shared" ca="1" si="481"/>
        <v>190.51761869140981</v>
      </c>
      <c r="BN917">
        <f t="shared" ca="1" si="481"/>
        <v>189.99664809847911</v>
      </c>
      <c r="BO917">
        <f t="shared" ca="1" si="481"/>
        <v>189.82439621666228</v>
      </c>
      <c r="BP917">
        <f t="shared" ca="1" si="481"/>
        <v>191.08282564736652</v>
      </c>
      <c r="BQ917">
        <f t="shared" ca="1" si="481"/>
        <v>190.8626635063433</v>
      </c>
      <c r="BR917">
        <f t="shared" ca="1" si="481"/>
        <v>189.57244272039819</v>
      </c>
      <c r="BS917">
        <f t="shared" ca="1" si="481"/>
        <v>189.86592367092086</v>
      </c>
      <c r="BT917">
        <f t="shared" ca="1" si="481"/>
        <v>190.22553495960369</v>
      </c>
      <c r="BU917">
        <f t="shared" ca="1" si="479"/>
        <v>189.53683325121312</v>
      </c>
      <c r="BV917">
        <f t="shared" ca="1" si="479"/>
        <v>189.73799984482966</v>
      </c>
      <c r="BW917">
        <f t="shared" ca="1" si="479"/>
        <v>191.74742772011427</v>
      </c>
      <c r="BX917">
        <f t="shared" ca="1" si="479"/>
        <v>189.48254924290819</v>
      </c>
      <c r="BY917">
        <f t="shared" ca="1" si="479"/>
        <v>190.26973694642675</v>
      </c>
      <c r="BZ917">
        <f t="shared" ca="1" si="479"/>
        <v>190.21266470137971</v>
      </c>
      <c r="CA917">
        <f t="shared" ca="1" si="479"/>
        <v>190.30278272455783</v>
      </c>
      <c r="CB917">
        <f t="shared" ca="1" si="479"/>
        <v>190.66070447241151</v>
      </c>
      <c r="CC917">
        <f t="shared" ca="1" si="479"/>
        <v>190.06244591921168</v>
      </c>
      <c r="CD917">
        <f t="shared" ca="1" si="479"/>
        <v>191.06195411455039</v>
      </c>
      <c r="CE917">
        <f t="shared" ca="1" si="479"/>
        <v>191.40513190684837</v>
      </c>
      <c r="CF917">
        <f t="shared" ca="1" si="479"/>
        <v>191.72153173824614</v>
      </c>
      <c r="CG917">
        <f t="shared" ca="1" si="479"/>
        <v>190.67292097457067</v>
      </c>
      <c r="CH917">
        <f t="shared" ca="1" si="479"/>
        <v>191.50742883264505</v>
      </c>
      <c r="CI917">
        <f t="shared" ca="1" si="479"/>
        <v>191.90393260918813</v>
      </c>
      <c r="CJ917">
        <f t="shared" ca="1" si="479"/>
        <v>190.2216767584255</v>
      </c>
    </row>
    <row r="918" spans="7:88" x14ac:dyDescent="0.25">
      <c r="G918">
        <v>14</v>
      </c>
      <c r="H918">
        <f t="shared" ca="1" si="475"/>
        <v>188.58375442795332</v>
      </c>
      <c r="I918">
        <f t="shared" ca="1" si="475"/>
        <v>187.76368778284836</v>
      </c>
      <c r="J918">
        <f t="shared" ca="1" si="475"/>
        <v>190.95326137004426</v>
      </c>
      <c r="K918">
        <f t="shared" ca="1" si="478"/>
        <v>188.60632872813292</v>
      </c>
      <c r="L918">
        <f t="shared" ca="1" si="478"/>
        <v>188.45708287149455</v>
      </c>
      <c r="M918">
        <f t="shared" ca="1" si="478"/>
        <v>188.5663771542622</v>
      </c>
      <c r="N918">
        <f t="shared" ca="1" si="478"/>
        <v>187.86247866218832</v>
      </c>
      <c r="O918">
        <f t="shared" ca="1" si="478"/>
        <v>189.43455101498083</v>
      </c>
      <c r="P918">
        <f t="shared" ca="1" si="478"/>
        <v>188.99645095969265</v>
      </c>
      <c r="Q918">
        <f t="shared" ca="1" si="478"/>
        <v>190.09017635704996</v>
      </c>
      <c r="R918">
        <f t="shared" ca="1" si="478"/>
        <v>188.21527412597936</v>
      </c>
      <c r="S918">
        <f t="shared" ca="1" si="478"/>
        <v>191.2429249369581</v>
      </c>
      <c r="T918">
        <f t="shared" ca="1" si="478"/>
        <v>188.5414784078109</v>
      </c>
      <c r="U918">
        <f t="shared" ca="1" si="478"/>
        <v>189.38717190358105</v>
      </c>
      <c r="V918">
        <f t="shared" ca="1" si="478"/>
        <v>188.15602224477095</v>
      </c>
      <c r="W918">
        <f t="shared" ca="1" si="478"/>
        <v>188.82936882513511</v>
      </c>
      <c r="X918">
        <f t="shared" ca="1" si="481"/>
        <v>187.01672708818387</v>
      </c>
      <c r="Y918">
        <f t="shared" ca="1" si="481"/>
        <v>189.45090660904947</v>
      </c>
      <c r="Z918">
        <f t="shared" ca="1" si="481"/>
        <v>191.02878925569976</v>
      </c>
      <c r="AA918">
        <f t="shared" ca="1" si="481"/>
        <v>190.4288311978558</v>
      </c>
      <c r="AB918">
        <f t="shared" ca="1" si="481"/>
        <v>188.99743489877017</v>
      </c>
      <c r="AC918">
        <f t="shared" ca="1" si="481"/>
        <v>189.00924120334136</v>
      </c>
      <c r="AD918">
        <f t="shared" ca="1" si="481"/>
        <v>189.71942576744075</v>
      </c>
      <c r="AE918">
        <f t="shared" ca="1" si="481"/>
        <v>189.51453595201389</v>
      </c>
      <c r="AF918">
        <f t="shared" ca="1" si="481"/>
        <v>188.86256614664836</v>
      </c>
      <c r="AG918">
        <f t="shared" ca="1" si="481"/>
        <v>189.33165397433777</v>
      </c>
      <c r="AH918">
        <f t="shared" ca="1" si="481"/>
        <v>190.57265561388536</v>
      </c>
      <c r="AI918">
        <f t="shared" ca="1" si="481"/>
        <v>190.74760554371304</v>
      </c>
      <c r="AJ918">
        <f t="shared" ca="1" si="481"/>
        <v>188.57689297294027</v>
      </c>
      <c r="AK918">
        <f t="shared" ca="1" si="481"/>
        <v>190.63870959856229</v>
      </c>
      <c r="AL918">
        <f t="shared" ca="1" si="481"/>
        <v>187.68724855681683</v>
      </c>
      <c r="AM918">
        <f t="shared" ca="1" si="481"/>
        <v>189.0633675251911</v>
      </c>
      <c r="AN918">
        <f t="shared" ca="1" si="481"/>
        <v>188.75009595371887</v>
      </c>
      <c r="AO918">
        <f t="shared" ca="1" si="481"/>
        <v>189.41932655837707</v>
      </c>
      <c r="AP918">
        <f t="shared" ca="1" si="481"/>
        <v>188.82175469094827</v>
      </c>
      <c r="AQ918">
        <f t="shared" ca="1" si="481"/>
        <v>188.48742049931306</v>
      </c>
      <c r="AR918">
        <f t="shared" ca="1" si="481"/>
        <v>189.73479301303013</v>
      </c>
      <c r="AS918">
        <f t="shared" ca="1" si="481"/>
        <v>189.78697624837946</v>
      </c>
      <c r="AT918">
        <f t="shared" ca="1" si="481"/>
        <v>188.94294156900122</v>
      </c>
      <c r="AU918">
        <f t="shared" ca="1" si="481"/>
        <v>187.86627512491745</v>
      </c>
      <c r="AV918">
        <f t="shared" ca="1" si="481"/>
        <v>189.69474943465508</v>
      </c>
      <c r="AW918">
        <f t="shared" ca="1" si="481"/>
        <v>190.08112219670883</v>
      </c>
      <c r="AX918">
        <f t="shared" ca="1" si="481"/>
        <v>188.52361395817442</v>
      </c>
      <c r="AY918">
        <f t="shared" ca="1" si="481"/>
        <v>188.67015408197216</v>
      </c>
      <c r="AZ918">
        <f t="shared" ca="1" si="481"/>
        <v>190.39926713154532</v>
      </c>
      <c r="BA918">
        <f t="shared" ca="1" si="481"/>
        <v>190.3399731754368</v>
      </c>
      <c r="BB918">
        <f t="shared" ca="1" si="481"/>
        <v>188.66661149085712</v>
      </c>
      <c r="BC918">
        <f t="shared" ca="1" si="481"/>
        <v>188.73064727999136</v>
      </c>
      <c r="BD918">
        <f t="shared" ca="1" si="481"/>
        <v>191.43107060565185</v>
      </c>
      <c r="BE918">
        <f t="shared" ca="1" si="481"/>
        <v>190.54507286767844</v>
      </c>
      <c r="BF918">
        <f t="shared" ca="1" si="481"/>
        <v>190.07278250565886</v>
      </c>
      <c r="BG918">
        <f t="shared" ca="1" si="481"/>
        <v>191.82073608562951</v>
      </c>
      <c r="BH918">
        <f t="shared" ca="1" si="481"/>
        <v>190.25184616615419</v>
      </c>
      <c r="BI918">
        <f t="shared" ca="1" si="481"/>
        <v>189.72963455767496</v>
      </c>
      <c r="BJ918">
        <f t="shared" ca="1" si="481"/>
        <v>191.13586565571185</v>
      </c>
      <c r="BK918">
        <f t="shared" ca="1" si="481"/>
        <v>190.48086553248592</v>
      </c>
      <c r="BL918">
        <f t="shared" ca="1" si="481"/>
        <v>191.14859629283501</v>
      </c>
      <c r="BM918">
        <f t="shared" ca="1" si="481"/>
        <v>190.12671439975566</v>
      </c>
      <c r="BN918">
        <f t="shared" ca="1" si="481"/>
        <v>190.26581971805317</v>
      </c>
      <c r="BO918">
        <f t="shared" ca="1" si="481"/>
        <v>190.35682879035255</v>
      </c>
      <c r="BP918">
        <f t="shared" ca="1" si="481"/>
        <v>191.42992854846145</v>
      </c>
      <c r="BQ918">
        <f t="shared" ca="1" si="481"/>
        <v>191.56303902245932</v>
      </c>
      <c r="BR918">
        <f t="shared" ca="1" si="481"/>
        <v>190.30437930153977</v>
      </c>
      <c r="BS918">
        <f t="shared" ca="1" si="481"/>
        <v>190.36681510567169</v>
      </c>
      <c r="BT918">
        <f t="shared" ca="1" si="481"/>
        <v>190.62838878318061</v>
      </c>
      <c r="BU918">
        <f t="shared" ca="1" si="481"/>
        <v>192.65209060960265</v>
      </c>
      <c r="BV918">
        <f t="shared" ca="1" si="481"/>
        <v>191.17810512389596</v>
      </c>
      <c r="BW918">
        <f t="shared" ca="1" si="481"/>
        <v>188.66660744963454</v>
      </c>
      <c r="BX918">
        <f t="shared" ca="1" si="481"/>
        <v>188.9588243627928</v>
      </c>
      <c r="BY918">
        <f t="shared" ca="1" si="481"/>
        <v>189.91525162551622</v>
      </c>
      <c r="BZ918">
        <f t="shared" ca="1" si="481"/>
        <v>190.94505433457888</v>
      </c>
      <c r="CA918">
        <f t="shared" ca="1" si="481"/>
        <v>192.19459395058547</v>
      </c>
      <c r="CB918">
        <f t="shared" ca="1" si="481"/>
        <v>189.51143372461181</v>
      </c>
      <c r="CC918">
        <f t="shared" ca="1" si="481"/>
        <v>192.22033324132374</v>
      </c>
      <c r="CD918">
        <f t="shared" ca="1" si="481"/>
        <v>191.77894124508461</v>
      </c>
      <c r="CE918">
        <f t="shared" ca="1" si="481"/>
        <v>190.28329798750724</v>
      </c>
      <c r="CF918">
        <f t="shared" ca="1" si="481"/>
        <v>190.58115692184299</v>
      </c>
      <c r="CG918">
        <f t="shared" ca="1" si="481"/>
        <v>189.69564332018965</v>
      </c>
      <c r="CH918">
        <f t="shared" ca="1" si="481"/>
        <v>191.33700114418991</v>
      </c>
      <c r="CI918">
        <f t="shared" ca="1" si="481"/>
        <v>190.42656191865561</v>
      </c>
      <c r="CJ918">
        <f t="shared" ca="1" si="479"/>
        <v>189.73038810871714</v>
      </c>
    </row>
    <row r="919" spans="7:88" x14ac:dyDescent="0.25">
      <c r="G919">
        <v>15</v>
      </c>
      <c r="H919">
        <f t="shared" ca="1" si="475"/>
        <v>188.60186633175766</v>
      </c>
      <c r="I919">
        <f t="shared" ca="1" si="475"/>
        <v>188.89304283952913</v>
      </c>
      <c r="J919">
        <f t="shared" ca="1" si="475"/>
        <v>189.13599433885597</v>
      </c>
      <c r="K919">
        <f t="shared" ca="1" si="478"/>
        <v>190.3758876298925</v>
      </c>
      <c r="L919">
        <f t="shared" ca="1" si="478"/>
        <v>189.47156748193581</v>
      </c>
      <c r="M919">
        <f t="shared" ca="1" si="478"/>
        <v>187.82736401345355</v>
      </c>
      <c r="N919">
        <f t="shared" ca="1" si="478"/>
        <v>189.70185225824758</v>
      </c>
      <c r="O919">
        <f t="shared" ca="1" si="478"/>
        <v>188.84743769950387</v>
      </c>
      <c r="P919">
        <f t="shared" ca="1" si="478"/>
        <v>188.96509518598688</v>
      </c>
      <c r="Q919">
        <f t="shared" ca="1" si="478"/>
        <v>188.11110697933259</v>
      </c>
      <c r="R919">
        <f t="shared" ca="1" si="478"/>
        <v>189.10085820059618</v>
      </c>
      <c r="S919">
        <f t="shared" ca="1" si="478"/>
        <v>189.32875971709018</v>
      </c>
      <c r="T919">
        <f t="shared" ca="1" si="478"/>
        <v>190.02306612458682</v>
      </c>
      <c r="U919">
        <f t="shared" ca="1" si="478"/>
        <v>191.0760740718118</v>
      </c>
      <c r="V919">
        <f t="shared" ca="1" si="478"/>
        <v>189.92352194243855</v>
      </c>
      <c r="W919">
        <f t="shared" ca="1" si="478"/>
        <v>187.55230924120042</v>
      </c>
      <c r="X919">
        <f t="shared" ca="1" si="481"/>
        <v>189.17920580854314</v>
      </c>
      <c r="Y919">
        <f t="shared" ca="1" si="481"/>
        <v>190.4327935345282</v>
      </c>
      <c r="Z919">
        <f t="shared" ca="1" si="481"/>
        <v>190.38932735510301</v>
      </c>
      <c r="AA919">
        <f t="shared" ca="1" si="481"/>
        <v>190.51659239382423</v>
      </c>
      <c r="AB919">
        <f t="shared" ca="1" si="481"/>
        <v>189.18356208972136</v>
      </c>
      <c r="AC919">
        <f t="shared" ca="1" si="481"/>
        <v>189.76402144970504</v>
      </c>
      <c r="AD919">
        <f t="shared" ca="1" si="481"/>
        <v>188.64485186896431</v>
      </c>
      <c r="AE919">
        <f t="shared" ca="1" si="481"/>
        <v>188.14461128837883</v>
      </c>
      <c r="AF919">
        <f t="shared" ca="1" si="481"/>
        <v>189.20001100882479</v>
      </c>
      <c r="AG919">
        <f t="shared" ca="1" si="481"/>
        <v>189.90801743084836</v>
      </c>
      <c r="AH919">
        <f t="shared" ca="1" si="481"/>
        <v>189.97747156653253</v>
      </c>
      <c r="AI919">
        <f t="shared" ca="1" si="481"/>
        <v>187.88383410386007</v>
      </c>
      <c r="AJ919">
        <f t="shared" ca="1" si="481"/>
        <v>189.65522195568172</v>
      </c>
      <c r="AK919">
        <f t="shared" ca="1" si="481"/>
        <v>188.38235542549015</v>
      </c>
      <c r="AL919">
        <f t="shared" ca="1" si="481"/>
        <v>189.72690319834371</v>
      </c>
      <c r="AM919">
        <f t="shared" ca="1" si="481"/>
        <v>190.91839174496593</v>
      </c>
      <c r="AN919">
        <f t="shared" ca="1" si="481"/>
        <v>189.04537924884306</v>
      </c>
      <c r="AO919">
        <f t="shared" ca="1" si="481"/>
        <v>189.92907901765727</v>
      </c>
      <c r="AP919">
        <f t="shared" ca="1" si="481"/>
        <v>190.07645260398456</v>
      </c>
      <c r="AQ919">
        <f t="shared" ca="1" si="481"/>
        <v>191.08591947213776</v>
      </c>
      <c r="AR919">
        <f t="shared" ca="1" si="481"/>
        <v>190.16966156664463</v>
      </c>
      <c r="AS919">
        <f t="shared" ca="1" si="481"/>
        <v>189.6771710926669</v>
      </c>
      <c r="AT919">
        <f t="shared" ca="1" si="481"/>
        <v>190.04886610632491</v>
      </c>
      <c r="AU919">
        <f t="shared" ca="1" si="481"/>
        <v>188.3624580937302</v>
      </c>
      <c r="AV919">
        <f t="shared" ca="1" si="481"/>
        <v>189.28275858146739</v>
      </c>
      <c r="AW919">
        <f t="shared" ca="1" si="481"/>
        <v>190.19327016953616</v>
      </c>
      <c r="AX919">
        <f t="shared" ca="1" si="481"/>
        <v>189.73191493500667</v>
      </c>
      <c r="AY919">
        <f t="shared" ca="1" si="481"/>
        <v>191.06389465211728</v>
      </c>
      <c r="AZ919">
        <f t="shared" ca="1" si="481"/>
        <v>189.39810793862134</v>
      </c>
      <c r="BA919">
        <f t="shared" ca="1" si="481"/>
        <v>191.02032043892581</v>
      </c>
      <c r="BB919">
        <f t="shared" ca="1" si="481"/>
        <v>192.35874462553326</v>
      </c>
      <c r="BC919">
        <f t="shared" ca="1" si="481"/>
        <v>190.89507607117221</v>
      </c>
      <c r="BD919">
        <f t="shared" ca="1" si="481"/>
        <v>187.67682692494031</v>
      </c>
      <c r="BE919">
        <f t="shared" ca="1" si="481"/>
        <v>190.58523610167572</v>
      </c>
      <c r="BF919">
        <f t="shared" ca="1" si="481"/>
        <v>188.76283007860349</v>
      </c>
      <c r="BG919">
        <f t="shared" ca="1" si="481"/>
        <v>189.54593555640975</v>
      </c>
      <c r="BH919">
        <f t="shared" ca="1" si="481"/>
        <v>190.23845941317734</v>
      </c>
      <c r="BI919">
        <f t="shared" ca="1" si="481"/>
        <v>191.59654887566018</v>
      </c>
      <c r="BJ919">
        <f t="shared" ca="1" si="481"/>
        <v>190.00010358401724</v>
      </c>
      <c r="BK919">
        <f t="shared" ca="1" si="481"/>
        <v>189.96000710514204</v>
      </c>
      <c r="BL919">
        <f t="shared" ca="1" si="481"/>
        <v>190.49546112124025</v>
      </c>
      <c r="BM919">
        <f t="shared" ca="1" si="481"/>
        <v>191.89350198856948</v>
      </c>
      <c r="BN919">
        <f t="shared" ca="1" si="481"/>
        <v>190.24804876793013</v>
      </c>
      <c r="BO919">
        <f t="shared" ca="1" si="481"/>
        <v>189.36114565024465</v>
      </c>
      <c r="BP919">
        <f t="shared" ref="BP919:BT919" ca="1" si="482">_xlfn.NORM.INV(RAND(),BP$1,$D$3)</f>
        <v>190.17191022427852</v>
      </c>
      <c r="BQ919">
        <f t="shared" ca="1" si="482"/>
        <v>190.84096499577743</v>
      </c>
      <c r="BR919">
        <f t="shared" ca="1" si="482"/>
        <v>191.09524779704356</v>
      </c>
      <c r="BS919">
        <f t="shared" ca="1" si="482"/>
        <v>192.11681142268918</v>
      </c>
      <c r="BT919">
        <f t="shared" ca="1" si="482"/>
        <v>193.0305944657357</v>
      </c>
      <c r="BU919">
        <f t="shared" ca="1" si="479"/>
        <v>190.18230848648287</v>
      </c>
      <c r="BV919">
        <f t="shared" ca="1" si="479"/>
        <v>190.15273217802405</v>
      </c>
      <c r="BW919">
        <f t="shared" ca="1" si="479"/>
        <v>190.64057238009892</v>
      </c>
      <c r="BX919">
        <f t="shared" ca="1" si="479"/>
        <v>190.91810097617312</v>
      </c>
      <c r="BY919">
        <f t="shared" ca="1" si="479"/>
        <v>190.00101036447404</v>
      </c>
      <c r="BZ919">
        <f t="shared" ca="1" si="479"/>
        <v>190.76924636180064</v>
      </c>
      <c r="CA919">
        <f t="shared" ca="1" si="479"/>
        <v>191.2775611568581</v>
      </c>
      <c r="CB919">
        <f t="shared" ca="1" si="479"/>
        <v>191.64102283201032</v>
      </c>
      <c r="CC919">
        <f t="shared" ca="1" si="479"/>
        <v>191.50119088937322</v>
      </c>
      <c r="CD919">
        <f t="shared" ca="1" si="479"/>
        <v>189.69310301502557</v>
      </c>
      <c r="CE919">
        <f t="shared" ca="1" si="479"/>
        <v>191.01521546921336</v>
      </c>
      <c r="CF919">
        <f t="shared" ca="1" si="479"/>
        <v>189.83169419626645</v>
      </c>
      <c r="CG919">
        <f t="shared" ca="1" si="479"/>
        <v>191.2057286161911</v>
      </c>
      <c r="CH919">
        <f t="shared" ca="1" si="479"/>
        <v>190.87624004215715</v>
      </c>
      <c r="CI919">
        <f t="shared" ca="1" si="479"/>
        <v>192.09439308529033</v>
      </c>
      <c r="CJ919">
        <f t="shared" ca="1" si="479"/>
        <v>190.93339914053524</v>
      </c>
    </row>
    <row r="920" spans="7:88" x14ac:dyDescent="0.25">
      <c r="G920">
        <v>16</v>
      </c>
      <c r="H920">
        <f t="shared" ca="1" si="475"/>
        <v>187.75658434491046</v>
      </c>
      <c r="I920">
        <f t="shared" ca="1" si="475"/>
        <v>189.31911782692868</v>
      </c>
      <c r="J920">
        <f t="shared" ca="1" si="475"/>
        <v>188.04356479034618</v>
      </c>
      <c r="K920">
        <f t="shared" ca="1" si="478"/>
        <v>189.77794996378395</v>
      </c>
      <c r="L920">
        <f t="shared" ca="1" si="478"/>
        <v>189.28262409266952</v>
      </c>
      <c r="M920">
        <f t="shared" ca="1" si="478"/>
        <v>190.10088662097615</v>
      </c>
      <c r="N920">
        <f t="shared" ca="1" si="478"/>
        <v>189.82041463577875</v>
      </c>
      <c r="O920">
        <f t="shared" ca="1" si="478"/>
        <v>189.12110791735003</v>
      </c>
      <c r="P920">
        <f t="shared" ca="1" si="478"/>
        <v>188.99662035238461</v>
      </c>
      <c r="Q920">
        <f t="shared" ca="1" si="478"/>
        <v>188.70571375539396</v>
      </c>
      <c r="R920">
        <f t="shared" ca="1" si="478"/>
        <v>188.85968526600161</v>
      </c>
      <c r="S920">
        <f t="shared" ca="1" si="478"/>
        <v>189.18972840396179</v>
      </c>
      <c r="T920">
        <f t="shared" ca="1" si="478"/>
        <v>188.45823019002239</v>
      </c>
      <c r="U920">
        <f t="shared" ca="1" si="478"/>
        <v>188.03088782708718</v>
      </c>
      <c r="V920">
        <f t="shared" ca="1" si="478"/>
        <v>188.25292441355018</v>
      </c>
      <c r="W920">
        <f t="shared" ca="1" si="478"/>
        <v>187.94551518879354</v>
      </c>
      <c r="X920">
        <f t="shared" ref="X920:CI922" ca="1" si="483">_xlfn.NORM.INV(RAND(),X$1,$D$3)</f>
        <v>190.31613346168302</v>
      </c>
      <c r="Y920">
        <f t="shared" ca="1" si="483"/>
        <v>189.2493797535611</v>
      </c>
      <c r="Z920">
        <f t="shared" ca="1" si="483"/>
        <v>190.37435615286816</v>
      </c>
      <c r="AA920">
        <f t="shared" ca="1" si="483"/>
        <v>190.50568664664283</v>
      </c>
      <c r="AB920">
        <f t="shared" ca="1" si="483"/>
        <v>188.27680755924862</v>
      </c>
      <c r="AC920">
        <f t="shared" ca="1" si="483"/>
        <v>189.90105769659041</v>
      </c>
      <c r="AD920">
        <f t="shared" ca="1" si="483"/>
        <v>189.26143268880341</v>
      </c>
      <c r="AE920">
        <f t="shared" ca="1" si="483"/>
        <v>190.43265014197667</v>
      </c>
      <c r="AF920">
        <f t="shared" ca="1" si="483"/>
        <v>191.18486876456095</v>
      </c>
      <c r="AG920">
        <f t="shared" ca="1" si="483"/>
        <v>190.00140899249791</v>
      </c>
      <c r="AH920">
        <f t="shared" ca="1" si="483"/>
        <v>190.34083294551161</v>
      </c>
      <c r="AI920">
        <f t="shared" ca="1" si="483"/>
        <v>189.50978748751498</v>
      </c>
      <c r="AJ920">
        <f t="shared" ca="1" si="483"/>
        <v>188.89683260780976</v>
      </c>
      <c r="AK920">
        <f t="shared" ca="1" si="483"/>
        <v>190.30440402860117</v>
      </c>
      <c r="AL920">
        <f t="shared" ca="1" si="483"/>
        <v>187.77742562111337</v>
      </c>
      <c r="AM920">
        <f t="shared" ca="1" si="483"/>
        <v>190.08808967470841</v>
      </c>
      <c r="AN920">
        <f t="shared" ca="1" si="483"/>
        <v>189.72315009371366</v>
      </c>
      <c r="AO920">
        <f t="shared" ca="1" si="483"/>
        <v>189.80579332958092</v>
      </c>
      <c r="AP920">
        <f t="shared" ca="1" si="483"/>
        <v>189.47386979845624</v>
      </c>
      <c r="AQ920">
        <f t="shared" ca="1" si="483"/>
        <v>189.67056460263296</v>
      </c>
      <c r="AR920">
        <f t="shared" ca="1" si="483"/>
        <v>189.39157465111472</v>
      </c>
      <c r="AS920">
        <f t="shared" ca="1" si="483"/>
        <v>191.97753166286265</v>
      </c>
      <c r="AT920">
        <f t="shared" ca="1" si="483"/>
        <v>190.46800832972039</v>
      </c>
      <c r="AU920">
        <f t="shared" ca="1" si="483"/>
        <v>191.43254327499071</v>
      </c>
      <c r="AV920">
        <f t="shared" ca="1" si="483"/>
        <v>189.69404773958607</v>
      </c>
      <c r="AW920">
        <f t="shared" ca="1" si="483"/>
        <v>191.65433381246939</v>
      </c>
      <c r="AX920">
        <f t="shared" ca="1" si="483"/>
        <v>190.03921657489923</v>
      </c>
      <c r="AY920">
        <f t="shared" ca="1" si="483"/>
        <v>191.47667251512888</v>
      </c>
      <c r="AZ920">
        <f t="shared" ca="1" si="483"/>
        <v>190.58394322298795</v>
      </c>
      <c r="BA920">
        <f t="shared" ca="1" si="483"/>
        <v>189.36984834163061</v>
      </c>
      <c r="BB920">
        <f t="shared" ca="1" si="483"/>
        <v>189.70726774729764</v>
      </c>
      <c r="BC920">
        <f t="shared" ca="1" si="483"/>
        <v>191.00529774255622</v>
      </c>
      <c r="BD920">
        <f t="shared" ca="1" si="483"/>
        <v>190.96845823615692</v>
      </c>
      <c r="BE920">
        <f t="shared" ca="1" si="483"/>
        <v>189.32076347709423</v>
      </c>
      <c r="BF920">
        <f t="shared" ca="1" si="483"/>
        <v>190.53702931835494</v>
      </c>
      <c r="BG920">
        <f t="shared" ca="1" si="483"/>
        <v>191.92632028237176</v>
      </c>
      <c r="BH920">
        <f t="shared" ca="1" si="483"/>
        <v>190.41176709736013</v>
      </c>
      <c r="BI920">
        <f t="shared" ca="1" si="483"/>
        <v>189.16603190948001</v>
      </c>
      <c r="BJ920">
        <f t="shared" ca="1" si="483"/>
        <v>192.02797336014871</v>
      </c>
      <c r="BK920">
        <f t="shared" ca="1" si="483"/>
        <v>189.88000575187667</v>
      </c>
      <c r="BL920">
        <f t="shared" ca="1" si="483"/>
        <v>190.49647443117865</v>
      </c>
      <c r="BM920">
        <f t="shared" ca="1" si="483"/>
        <v>189.67301754109548</v>
      </c>
      <c r="BN920">
        <f t="shared" ca="1" si="483"/>
        <v>189.07253899695306</v>
      </c>
      <c r="BO920">
        <f t="shared" ca="1" si="483"/>
        <v>189.52469582019168</v>
      </c>
      <c r="BP920">
        <f t="shared" ca="1" si="483"/>
        <v>191.82895199844674</v>
      </c>
      <c r="BQ920">
        <f t="shared" ca="1" si="483"/>
        <v>191.79661870549381</v>
      </c>
      <c r="BR920">
        <f t="shared" ca="1" si="483"/>
        <v>189.00488966170914</v>
      </c>
      <c r="BS920">
        <f t="shared" ca="1" si="483"/>
        <v>191.1031667598451</v>
      </c>
      <c r="BT920">
        <f t="shared" ca="1" si="483"/>
        <v>191.22096009525671</v>
      </c>
      <c r="BU920">
        <f t="shared" ca="1" si="479"/>
        <v>190.83952422303821</v>
      </c>
      <c r="BV920">
        <f t="shared" ca="1" si="479"/>
        <v>191.7996030149155</v>
      </c>
      <c r="BW920">
        <f t="shared" ca="1" si="479"/>
        <v>190.92794394795098</v>
      </c>
      <c r="BX920">
        <f t="shared" ca="1" si="479"/>
        <v>190.62619671304546</v>
      </c>
      <c r="BY920">
        <f t="shared" ca="1" si="479"/>
        <v>189.27149687003651</v>
      </c>
      <c r="BZ920">
        <f t="shared" ca="1" si="479"/>
        <v>190.8646577525405</v>
      </c>
      <c r="CA920">
        <f t="shared" ca="1" si="479"/>
        <v>190.36985216083795</v>
      </c>
      <c r="CB920">
        <f t="shared" ca="1" si="479"/>
        <v>191.28689020675412</v>
      </c>
      <c r="CC920">
        <f t="shared" ca="1" si="479"/>
        <v>190.24888807141338</v>
      </c>
      <c r="CD920">
        <f t="shared" ca="1" si="479"/>
        <v>190.62531885636224</v>
      </c>
      <c r="CE920">
        <f t="shared" ca="1" si="479"/>
        <v>191.88831209111302</v>
      </c>
      <c r="CF920">
        <f t="shared" ca="1" si="479"/>
        <v>190.41453849603826</v>
      </c>
      <c r="CG920">
        <f t="shared" ca="1" si="479"/>
        <v>190.44496370473721</v>
      </c>
      <c r="CH920">
        <f t="shared" ca="1" si="479"/>
        <v>189.59752844533801</v>
      </c>
      <c r="CI920">
        <f t="shared" ca="1" si="479"/>
        <v>191.40499687801963</v>
      </c>
      <c r="CJ920">
        <f t="shared" ca="1" si="479"/>
        <v>191.33419287504074</v>
      </c>
    </row>
    <row r="921" spans="7:88" x14ac:dyDescent="0.25">
      <c r="G921">
        <v>17</v>
      </c>
      <c r="H921">
        <f t="shared" ca="1" si="475"/>
        <v>189.6078050257002</v>
      </c>
      <c r="I921">
        <f t="shared" ca="1" si="475"/>
        <v>188.45626184493432</v>
      </c>
      <c r="J921">
        <f t="shared" ca="1" si="475"/>
        <v>189.23573662568438</v>
      </c>
      <c r="K921">
        <f t="shared" ca="1" si="478"/>
        <v>187.75126248403174</v>
      </c>
      <c r="L921">
        <f t="shared" ca="1" si="478"/>
        <v>189.96893128892557</v>
      </c>
      <c r="M921">
        <f t="shared" ca="1" si="478"/>
        <v>189.97963267658932</v>
      </c>
      <c r="N921">
        <f t="shared" ca="1" si="478"/>
        <v>188.84290701406039</v>
      </c>
      <c r="O921">
        <f t="shared" ca="1" si="478"/>
        <v>187.99938111745098</v>
      </c>
      <c r="P921">
        <f t="shared" ca="1" si="478"/>
        <v>190.20728112148049</v>
      </c>
      <c r="Q921">
        <f t="shared" ca="1" si="478"/>
        <v>189.08385393380453</v>
      </c>
      <c r="R921">
        <f t="shared" ca="1" si="478"/>
        <v>189.43381931502142</v>
      </c>
      <c r="S921">
        <f t="shared" ca="1" si="478"/>
        <v>189.3607278332625</v>
      </c>
      <c r="T921">
        <f t="shared" ca="1" si="478"/>
        <v>188.59731553961532</v>
      </c>
      <c r="U921">
        <f t="shared" ca="1" si="478"/>
        <v>190.38926377603565</v>
      </c>
      <c r="V921">
        <f t="shared" ca="1" si="478"/>
        <v>189.68993834528675</v>
      </c>
      <c r="W921">
        <f t="shared" ca="1" si="478"/>
        <v>190.92238352326697</v>
      </c>
      <c r="X921">
        <f t="shared" ca="1" si="483"/>
        <v>188.59684588080074</v>
      </c>
      <c r="Y921">
        <f t="shared" ca="1" si="483"/>
        <v>189.18061786405497</v>
      </c>
      <c r="Z921">
        <f t="shared" ca="1" si="483"/>
        <v>189.76774180677984</v>
      </c>
      <c r="AA921">
        <f t="shared" ca="1" si="483"/>
        <v>189.30086382302034</v>
      </c>
      <c r="AB921">
        <f t="shared" ca="1" si="483"/>
        <v>189.10897714293759</v>
      </c>
      <c r="AC921">
        <f t="shared" ca="1" si="483"/>
        <v>190.77445754900916</v>
      </c>
      <c r="AD921">
        <f t="shared" ca="1" si="483"/>
        <v>190.46589852434067</v>
      </c>
      <c r="AE921">
        <f t="shared" ca="1" si="483"/>
        <v>189.94382334465652</v>
      </c>
      <c r="AF921">
        <f t="shared" ca="1" si="483"/>
        <v>188.57940485345597</v>
      </c>
      <c r="AG921">
        <f t="shared" ca="1" si="483"/>
        <v>189.56269130045393</v>
      </c>
      <c r="AH921">
        <f t="shared" ca="1" si="483"/>
        <v>191.13886648575243</v>
      </c>
      <c r="AI921">
        <f t="shared" ca="1" si="483"/>
        <v>189.26619477343823</v>
      </c>
      <c r="AJ921">
        <f t="shared" ca="1" si="483"/>
        <v>191.3208655322442</v>
      </c>
      <c r="AK921">
        <f t="shared" ca="1" si="483"/>
        <v>189.90311735693388</v>
      </c>
      <c r="AL921">
        <f t="shared" ca="1" si="483"/>
        <v>189.03874980521968</v>
      </c>
      <c r="AM921">
        <f t="shared" ca="1" si="483"/>
        <v>189.60295763986969</v>
      </c>
      <c r="AN921">
        <f t="shared" ca="1" si="483"/>
        <v>188.86893398417601</v>
      </c>
      <c r="AO921">
        <f t="shared" ca="1" si="483"/>
        <v>189.46105671647734</v>
      </c>
      <c r="AP921">
        <f t="shared" ca="1" si="483"/>
        <v>190.93713513500347</v>
      </c>
      <c r="AQ921">
        <f t="shared" ca="1" si="483"/>
        <v>188.27678854171506</v>
      </c>
      <c r="AR921">
        <f t="shared" ca="1" si="483"/>
        <v>191.30717996021491</v>
      </c>
      <c r="AS921">
        <f t="shared" ca="1" si="483"/>
        <v>189.86017116608997</v>
      </c>
      <c r="AT921">
        <f t="shared" ca="1" si="483"/>
        <v>189.96659263076913</v>
      </c>
      <c r="AU921">
        <f t="shared" ca="1" si="483"/>
        <v>189.1741665975</v>
      </c>
      <c r="AV921">
        <f t="shared" ca="1" si="483"/>
        <v>191.37477379934359</v>
      </c>
      <c r="AW921">
        <f t="shared" ca="1" si="483"/>
        <v>190.05021746696022</v>
      </c>
      <c r="AX921">
        <f t="shared" ca="1" si="483"/>
        <v>190.81085295463663</v>
      </c>
      <c r="AY921">
        <f t="shared" ca="1" si="483"/>
        <v>190.77680415384921</v>
      </c>
      <c r="AZ921">
        <f t="shared" ca="1" si="483"/>
        <v>189.50325885277041</v>
      </c>
      <c r="BA921">
        <f t="shared" ca="1" si="483"/>
        <v>190.94724300097977</v>
      </c>
      <c r="BB921">
        <f t="shared" ca="1" si="483"/>
        <v>190.25969096131828</v>
      </c>
      <c r="BC921">
        <f t="shared" ca="1" si="483"/>
        <v>190.38875491433677</v>
      </c>
      <c r="BD921">
        <f t="shared" ca="1" si="483"/>
        <v>189.95254161536798</v>
      </c>
      <c r="BE921">
        <f t="shared" ca="1" si="483"/>
        <v>189.36204950509881</v>
      </c>
      <c r="BF921">
        <f t="shared" ca="1" si="483"/>
        <v>190.48485305806901</v>
      </c>
      <c r="BG921">
        <f t="shared" ca="1" si="483"/>
        <v>191.22589211342373</v>
      </c>
      <c r="BH921">
        <f t="shared" ca="1" si="483"/>
        <v>188.72561320790226</v>
      </c>
      <c r="BI921">
        <f t="shared" ca="1" si="483"/>
        <v>190.49879293271576</v>
      </c>
      <c r="BJ921">
        <f t="shared" ca="1" si="483"/>
        <v>190.06578531709613</v>
      </c>
      <c r="BK921">
        <f t="shared" ca="1" si="483"/>
        <v>191.2227958330204</v>
      </c>
      <c r="BL921">
        <f t="shared" ca="1" si="483"/>
        <v>190.64751007038186</v>
      </c>
      <c r="BM921">
        <f t="shared" ca="1" si="483"/>
        <v>190.45347451119684</v>
      </c>
      <c r="BN921">
        <f t="shared" ca="1" si="483"/>
        <v>190.98162566610259</v>
      </c>
      <c r="BO921">
        <f t="shared" ca="1" si="483"/>
        <v>191.15025567229242</v>
      </c>
      <c r="BP921">
        <f t="shared" ca="1" si="483"/>
        <v>190.82078811481909</v>
      </c>
      <c r="BQ921">
        <f t="shared" ca="1" si="483"/>
        <v>189.91326852266533</v>
      </c>
      <c r="BR921">
        <f t="shared" ca="1" si="483"/>
        <v>191.65029498212866</v>
      </c>
      <c r="BS921">
        <f t="shared" ca="1" si="483"/>
        <v>190.80689812109119</v>
      </c>
      <c r="BT921">
        <f t="shared" ca="1" si="483"/>
        <v>189.99847642965997</v>
      </c>
      <c r="BU921">
        <f t="shared" ca="1" si="479"/>
        <v>190.91407189183138</v>
      </c>
      <c r="BV921">
        <f t="shared" ca="1" si="479"/>
        <v>189.33288398652664</v>
      </c>
      <c r="BW921">
        <f t="shared" ca="1" si="479"/>
        <v>190.09855934579585</v>
      </c>
      <c r="BX921">
        <f t="shared" ca="1" si="479"/>
        <v>190.45955901902104</v>
      </c>
      <c r="BY921">
        <f t="shared" ca="1" si="479"/>
        <v>191.43714866016171</v>
      </c>
      <c r="BZ921">
        <f t="shared" ca="1" si="479"/>
        <v>188.96405950455954</v>
      </c>
      <c r="CA921">
        <f t="shared" ca="1" si="479"/>
        <v>189.94132913613495</v>
      </c>
      <c r="CB921">
        <f t="shared" ca="1" si="479"/>
        <v>191.37199081558938</v>
      </c>
      <c r="CC921">
        <f t="shared" ca="1" si="479"/>
        <v>189.37399466038366</v>
      </c>
      <c r="CD921">
        <f t="shared" ca="1" si="479"/>
        <v>190.08001122345107</v>
      </c>
      <c r="CE921">
        <f t="shared" ca="1" si="479"/>
        <v>191.10961160026079</v>
      </c>
      <c r="CF921">
        <f t="shared" ca="1" si="479"/>
        <v>191.0430574608045</v>
      </c>
      <c r="CG921">
        <f t="shared" ca="1" si="479"/>
        <v>191.32518301912614</v>
      </c>
      <c r="CH921">
        <f t="shared" ca="1" si="479"/>
        <v>190.38032153407028</v>
      </c>
      <c r="CI921">
        <f t="shared" ca="1" si="479"/>
        <v>191.62711719796872</v>
      </c>
      <c r="CJ921">
        <f t="shared" ca="1" si="479"/>
        <v>189.26344973492274</v>
      </c>
    </row>
    <row r="922" spans="7:88" x14ac:dyDescent="0.25">
      <c r="G922">
        <v>18</v>
      </c>
      <c r="H922">
        <f t="shared" ca="1" si="475"/>
        <v>186.01221033348659</v>
      </c>
      <c r="I922">
        <f t="shared" ca="1" si="475"/>
        <v>189.11791329712216</v>
      </c>
      <c r="J922">
        <f t="shared" ca="1" si="475"/>
        <v>187.98288143669564</v>
      </c>
      <c r="K922">
        <f t="shared" ca="1" si="478"/>
        <v>189.99672386050167</v>
      </c>
      <c r="L922">
        <f t="shared" ca="1" si="478"/>
        <v>188.51086241335096</v>
      </c>
      <c r="M922">
        <f t="shared" ca="1" si="478"/>
        <v>188.49614698469415</v>
      </c>
      <c r="N922">
        <f t="shared" ca="1" si="478"/>
        <v>191.18369349358542</v>
      </c>
      <c r="O922">
        <f t="shared" ca="1" si="478"/>
        <v>188.09556286228644</v>
      </c>
      <c r="P922">
        <f t="shared" ca="1" si="478"/>
        <v>189.42822177923404</v>
      </c>
      <c r="Q922">
        <f t="shared" ca="1" si="478"/>
        <v>190.34224201597965</v>
      </c>
      <c r="R922">
        <f t="shared" ca="1" si="478"/>
        <v>190.14860475886701</v>
      </c>
      <c r="S922">
        <f t="shared" ca="1" si="478"/>
        <v>188.58534990946242</v>
      </c>
      <c r="T922">
        <f t="shared" ca="1" si="478"/>
        <v>189.30527059993958</v>
      </c>
      <c r="U922">
        <f t="shared" ca="1" si="478"/>
        <v>189.27877213475301</v>
      </c>
      <c r="V922">
        <f t="shared" ca="1" si="478"/>
        <v>189.31880673745457</v>
      </c>
      <c r="W922">
        <f t="shared" ca="1" si="478"/>
        <v>187.97655193859572</v>
      </c>
      <c r="X922">
        <f t="shared" ca="1" si="483"/>
        <v>188.02644692974175</v>
      </c>
      <c r="Y922">
        <f t="shared" ca="1" si="483"/>
        <v>190.25054083061235</v>
      </c>
      <c r="Z922">
        <f t="shared" ca="1" si="483"/>
        <v>189.29538262686759</v>
      </c>
      <c r="AA922">
        <f t="shared" ca="1" si="483"/>
        <v>188.81850449568307</v>
      </c>
      <c r="AB922">
        <f t="shared" ca="1" si="483"/>
        <v>190.36296834770729</v>
      </c>
      <c r="AC922">
        <f t="shared" ca="1" si="483"/>
        <v>188.79822641260094</v>
      </c>
      <c r="AD922">
        <f t="shared" ca="1" si="483"/>
        <v>189.90882195794748</v>
      </c>
      <c r="AE922">
        <f t="shared" ca="1" si="483"/>
        <v>188.28021343321456</v>
      </c>
      <c r="AF922">
        <f t="shared" ca="1" si="483"/>
        <v>188.5144709217235</v>
      </c>
      <c r="AG922">
        <f t="shared" ca="1" si="483"/>
        <v>188.67753991073428</v>
      </c>
      <c r="AH922">
        <f t="shared" ca="1" si="483"/>
        <v>189.9666734540647</v>
      </c>
      <c r="AI922">
        <f t="shared" ca="1" si="483"/>
        <v>189.62223987911131</v>
      </c>
      <c r="AJ922">
        <f t="shared" ca="1" si="483"/>
        <v>189.82023132484954</v>
      </c>
      <c r="AK922">
        <f t="shared" ca="1" si="483"/>
        <v>189.65036556614692</v>
      </c>
      <c r="AL922">
        <f t="shared" ca="1" si="483"/>
        <v>187.80778286961333</v>
      </c>
      <c r="AM922">
        <f t="shared" ca="1" si="483"/>
        <v>192.22412058990594</v>
      </c>
      <c r="AN922">
        <f t="shared" ca="1" si="483"/>
        <v>190.03282600054604</v>
      </c>
      <c r="AO922">
        <f t="shared" ca="1" si="483"/>
        <v>190.00366986578774</v>
      </c>
      <c r="AP922">
        <f t="shared" ca="1" si="483"/>
        <v>188.32012750472765</v>
      </c>
      <c r="AQ922">
        <f t="shared" ca="1" si="483"/>
        <v>190.25989902368457</v>
      </c>
      <c r="AR922">
        <f t="shared" ca="1" si="483"/>
        <v>190.49952238496047</v>
      </c>
      <c r="AS922">
        <f t="shared" ca="1" si="483"/>
        <v>190.36757771731735</v>
      </c>
      <c r="AT922">
        <f t="shared" ca="1" si="483"/>
        <v>191.14042700518601</v>
      </c>
      <c r="AU922">
        <f t="shared" ca="1" si="483"/>
        <v>189.28442917436723</v>
      </c>
      <c r="AV922">
        <f t="shared" ca="1" si="483"/>
        <v>191.41084377463733</v>
      </c>
      <c r="AW922">
        <f t="shared" ca="1" si="483"/>
        <v>190.69695302729227</v>
      </c>
      <c r="AX922">
        <f t="shared" ca="1" si="483"/>
        <v>189.676096623669</v>
      </c>
      <c r="AY922">
        <f t="shared" ca="1" si="483"/>
        <v>190.35735812533423</v>
      </c>
      <c r="AZ922">
        <f t="shared" ca="1" si="483"/>
        <v>191.6601306713606</v>
      </c>
      <c r="BA922">
        <f t="shared" ca="1" si="483"/>
        <v>190.30997597768598</v>
      </c>
      <c r="BB922">
        <f t="shared" ca="1" si="483"/>
        <v>191.28506149811821</v>
      </c>
      <c r="BC922">
        <f t="shared" ca="1" si="483"/>
        <v>188.9921154705678</v>
      </c>
      <c r="BD922">
        <f t="shared" ca="1" si="483"/>
        <v>189.494586086347</v>
      </c>
      <c r="BE922">
        <f t="shared" ca="1" si="483"/>
        <v>189.45496092548359</v>
      </c>
      <c r="BF922">
        <f t="shared" ca="1" si="483"/>
        <v>190.88959576402394</v>
      </c>
      <c r="BG922">
        <f t="shared" ca="1" si="483"/>
        <v>191.80768092951666</v>
      </c>
      <c r="BH922">
        <f t="shared" ca="1" si="483"/>
        <v>189.75679163334294</v>
      </c>
      <c r="BI922">
        <f t="shared" ca="1" si="483"/>
        <v>189.85372954531104</v>
      </c>
      <c r="BJ922">
        <f t="shared" ca="1" si="483"/>
        <v>192.84835757640928</v>
      </c>
      <c r="BK922">
        <f t="shared" ca="1" si="483"/>
        <v>189.64060496044195</v>
      </c>
      <c r="BL922">
        <f t="shared" ca="1" si="483"/>
        <v>191.47114776052402</v>
      </c>
      <c r="BM922">
        <f t="shared" ca="1" si="483"/>
        <v>190.30917617381749</v>
      </c>
      <c r="BN922">
        <f t="shared" ca="1" si="483"/>
        <v>190.78304477601154</v>
      </c>
      <c r="BO922">
        <f t="shared" ca="1" si="483"/>
        <v>190.05606385223061</v>
      </c>
      <c r="BP922">
        <f t="shared" ca="1" si="483"/>
        <v>189.62822920869351</v>
      </c>
      <c r="BQ922">
        <f t="shared" ca="1" si="483"/>
        <v>190.60688425359484</v>
      </c>
      <c r="BR922">
        <f t="shared" ca="1" si="483"/>
        <v>189.6521334609638</v>
      </c>
      <c r="BS922">
        <f t="shared" ca="1" si="483"/>
        <v>189.39916941203953</v>
      </c>
      <c r="BT922">
        <f t="shared" ca="1" si="483"/>
        <v>189.53383220413363</v>
      </c>
      <c r="BU922">
        <f t="shared" ca="1" si="483"/>
        <v>189.92549958932753</v>
      </c>
      <c r="BV922">
        <f t="shared" ca="1" si="483"/>
        <v>192.21204334962704</v>
      </c>
      <c r="BW922">
        <f t="shared" ca="1" si="483"/>
        <v>190.14498649108964</v>
      </c>
      <c r="BX922">
        <f t="shared" ca="1" si="483"/>
        <v>191.59413866927497</v>
      </c>
      <c r="BY922">
        <f t="shared" ca="1" si="483"/>
        <v>190.12057847921875</v>
      </c>
      <c r="BZ922">
        <f t="shared" ca="1" si="483"/>
        <v>191.41631384872676</v>
      </c>
      <c r="CA922">
        <f t="shared" ca="1" si="483"/>
        <v>189.47120193898226</v>
      </c>
      <c r="CB922">
        <f t="shared" ca="1" si="483"/>
        <v>192.28168361106862</v>
      </c>
      <c r="CC922">
        <f t="shared" ca="1" si="483"/>
        <v>192.00493675526488</v>
      </c>
      <c r="CD922">
        <f t="shared" ca="1" si="483"/>
        <v>191.85786470878156</v>
      </c>
      <c r="CE922">
        <f t="shared" ca="1" si="483"/>
        <v>189.79477106615423</v>
      </c>
      <c r="CF922">
        <f t="shared" ca="1" si="483"/>
        <v>192.50260686830427</v>
      </c>
      <c r="CG922">
        <f t="shared" ca="1" si="483"/>
        <v>190.99796980241854</v>
      </c>
      <c r="CH922">
        <f t="shared" ca="1" si="483"/>
        <v>190.64513638125405</v>
      </c>
      <c r="CI922">
        <f t="shared" ca="1" si="483"/>
        <v>190.68332315167959</v>
      </c>
      <c r="CJ922">
        <f t="shared" ca="1" si="479"/>
        <v>191.08192400288533</v>
      </c>
    </row>
    <row r="923" spans="7:88" x14ac:dyDescent="0.25">
      <c r="G923">
        <v>19</v>
      </c>
      <c r="H923">
        <f t="shared" ca="1" si="475"/>
        <v>189.44994327549165</v>
      </c>
      <c r="I923">
        <f t="shared" ca="1" si="475"/>
        <v>188.88880528103624</v>
      </c>
      <c r="J923">
        <f t="shared" ca="1" si="475"/>
        <v>189.06856749607059</v>
      </c>
      <c r="K923">
        <f t="shared" ca="1" si="478"/>
        <v>189.68750408323996</v>
      </c>
      <c r="L923">
        <f t="shared" ca="1" si="478"/>
        <v>188.20267772803126</v>
      </c>
      <c r="M923">
        <f t="shared" ca="1" si="478"/>
        <v>189.82138056187816</v>
      </c>
      <c r="N923">
        <f t="shared" ca="1" si="478"/>
        <v>188.70828373104328</v>
      </c>
      <c r="O923">
        <f t="shared" ca="1" si="478"/>
        <v>189.41176140002486</v>
      </c>
      <c r="P923">
        <f t="shared" ca="1" si="478"/>
        <v>189.75736607542186</v>
      </c>
      <c r="Q923">
        <f t="shared" ca="1" si="478"/>
        <v>189.46360940444575</v>
      </c>
      <c r="R923">
        <f t="shared" ca="1" si="478"/>
        <v>190.35050448649875</v>
      </c>
      <c r="S923">
        <f t="shared" ca="1" si="478"/>
        <v>188.34195786818819</v>
      </c>
      <c r="T923">
        <f t="shared" ca="1" si="478"/>
        <v>189.81449617277289</v>
      </c>
      <c r="U923">
        <f t="shared" ref="U923:BT924" ca="1" si="484">_xlfn.NORM.INV(RAND(),U$1,$D$3)</f>
        <v>190.50253714547063</v>
      </c>
      <c r="V923">
        <f t="shared" ca="1" si="484"/>
        <v>189.57359773742587</v>
      </c>
      <c r="W923">
        <f t="shared" ca="1" si="484"/>
        <v>190.17033973775429</v>
      </c>
      <c r="X923">
        <f t="shared" ca="1" si="484"/>
        <v>189.95053439601443</v>
      </c>
      <c r="Y923">
        <f t="shared" ca="1" si="484"/>
        <v>189.97268489281942</v>
      </c>
      <c r="Z923">
        <f t="shared" ca="1" si="484"/>
        <v>188.42430109533512</v>
      </c>
      <c r="AA923">
        <f t="shared" ca="1" si="484"/>
        <v>189.81579878529953</v>
      </c>
      <c r="AB923">
        <f t="shared" ca="1" si="484"/>
        <v>187.95545745721407</v>
      </c>
      <c r="AC923">
        <f t="shared" ca="1" si="484"/>
        <v>189.06859694732904</v>
      </c>
      <c r="AD923">
        <f t="shared" ca="1" si="484"/>
        <v>189.05599382559924</v>
      </c>
      <c r="AE923">
        <f t="shared" ca="1" si="484"/>
        <v>190.56309246692169</v>
      </c>
      <c r="AF923">
        <f t="shared" ca="1" si="484"/>
        <v>187.62167405369189</v>
      </c>
      <c r="AG923">
        <f t="shared" ca="1" si="484"/>
        <v>189.94556239874018</v>
      </c>
      <c r="AH923">
        <f t="shared" ca="1" si="484"/>
        <v>189.17556352005829</v>
      </c>
      <c r="AI923">
        <f t="shared" ca="1" si="484"/>
        <v>189.82244636428265</v>
      </c>
      <c r="AJ923">
        <f t="shared" ca="1" si="484"/>
        <v>190.30786669689931</v>
      </c>
      <c r="AK923">
        <f t="shared" ca="1" si="484"/>
        <v>189.27470595981703</v>
      </c>
      <c r="AL923">
        <f t="shared" ca="1" si="484"/>
        <v>189.19639337588001</v>
      </c>
      <c r="AM923">
        <f t="shared" ca="1" si="484"/>
        <v>189.2805941073706</v>
      </c>
      <c r="AN923">
        <f t="shared" ca="1" si="484"/>
        <v>190.2029021110063</v>
      </c>
      <c r="AO923">
        <f t="shared" ca="1" si="484"/>
        <v>189.97584981073692</v>
      </c>
      <c r="AP923">
        <f t="shared" ca="1" si="484"/>
        <v>189.3744561476218</v>
      </c>
      <c r="AQ923">
        <f t="shared" ca="1" si="484"/>
        <v>190.15511387881867</v>
      </c>
      <c r="AR923">
        <f t="shared" ca="1" si="484"/>
        <v>188.82366174082375</v>
      </c>
      <c r="AS923">
        <f t="shared" ca="1" si="484"/>
        <v>190.75996929477839</v>
      </c>
      <c r="AT923">
        <f t="shared" ca="1" si="484"/>
        <v>190.27336649598212</v>
      </c>
      <c r="AU923">
        <f t="shared" ca="1" si="484"/>
        <v>190.33113004338617</v>
      </c>
      <c r="AV923">
        <f t="shared" ca="1" si="484"/>
        <v>190.84257110667494</v>
      </c>
      <c r="AW923">
        <f t="shared" ca="1" si="484"/>
        <v>190.16686894879984</v>
      </c>
      <c r="AX923">
        <f t="shared" ca="1" si="484"/>
        <v>189.41136141896322</v>
      </c>
      <c r="AY923">
        <f t="shared" ca="1" si="484"/>
        <v>190.1101277993323</v>
      </c>
      <c r="AZ923">
        <f t="shared" ca="1" si="484"/>
        <v>190.2004158646975</v>
      </c>
      <c r="BA923">
        <f t="shared" ca="1" si="484"/>
        <v>190.90123157682788</v>
      </c>
      <c r="BB923">
        <f t="shared" ca="1" si="484"/>
        <v>189.71317246720579</v>
      </c>
      <c r="BC923">
        <f t="shared" ca="1" si="484"/>
        <v>190.36507230098974</v>
      </c>
      <c r="BD923">
        <f t="shared" ca="1" si="484"/>
        <v>190.02848452368235</v>
      </c>
      <c r="BE923">
        <f t="shared" ca="1" si="484"/>
        <v>191.88389086183929</v>
      </c>
      <c r="BF923">
        <f t="shared" ca="1" si="484"/>
        <v>190.25861652306713</v>
      </c>
      <c r="BG923">
        <f t="shared" ca="1" si="484"/>
        <v>190.68592837697264</v>
      </c>
      <c r="BH923">
        <f t="shared" ca="1" si="484"/>
        <v>190.00837887901432</v>
      </c>
      <c r="BI923">
        <f t="shared" ca="1" si="484"/>
        <v>189.31327736667592</v>
      </c>
      <c r="BJ923">
        <f t="shared" ca="1" si="484"/>
        <v>190.81402963757046</v>
      </c>
      <c r="BK923">
        <f t="shared" ca="1" si="484"/>
        <v>189.83804680019608</v>
      </c>
      <c r="BL923">
        <f t="shared" ca="1" si="484"/>
        <v>189.9840260260215</v>
      </c>
      <c r="BM923">
        <f t="shared" ca="1" si="484"/>
        <v>191.03322129475669</v>
      </c>
      <c r="BN923">
        <f t="shared" ca="1" si="484"/>
        <v>189.99442138951835</v>
      </c>
      <c r="BO923">
        <f t="shared" ca="1" si="484"/>
        <v>191.91163787420132</v>
      </c>
      <c r="BP923">
        <f t="shared" ca="1" si="484"/>
        <v>189.71052490526276</v>
      </c>
      <c r="BQ923">
        <f t="shared" ca="1" si="484"/>
        <v>190.10855931366265</v>
      </c>
      <c r="BR923">
        <f t="shared" ca="1" si="484"/>
        <v>188.20569618774584</v>
      </c>
      <c r="BS923">
        <f t="shared" ca="1" si="484"/>
        <v>187.46631799929534</v>
      </c>
      <c r="BT923">
        <f t="shared" ca="1" si="484"/>
        <v>190.91431600539272</v>
      </c>
      <c r="BU923">
        <f t="shared" ca="1" si="479"/>
        <v>190.47122781977035</v>
      </c>
      <c r="BV923">
        <f t="shared" ca="1" si="479"/>
        <v>190.57802300454719</v>
      </c>
      <c r="BW923">
        <f t="shared" ca="1" si="479"/>
        <v>189.22630661277088</v>
      </c>
      <c r="BX923">
        <f t="shared" ca="1" si="479"/>
        <v>188.43258784463359</v>
      </c>
      <c r="BY923">
        <f t="shared" ca="1" si="479"/>
        <v>190.51097851511835</v>
      </c>
      <c r="BZ923">
        <f t="shared" ca="1" si="479"/>
        <v>192.04553303977576</v>
      </c>
      <c r="CA923">
        <f t="shared" ca="1" si="479"/>
        <v>191.0773564245705</v>
      </c>
      <c r="CB923">
        <f t="shared" ca="1" si="479"/>
        <v>191.72110735574282</v>
      </c>
      <c r="CC923">
        <f t="shared" ca="1" si="479"/>
        <v>191.30169259011339</v>
      </c>
      <c r="CD923">
        <f t="shared" ca="1" si="479"/>
        <v>189.91245481340934</v>
      </c>
      <c r="CE923">
        <f t="shared" ca="1" si="479"/>
        <v>191.11506992069579</v>
      </c>
      <c r="CF923">
        <f t="shared" ca="1" si="479"/>
        <v>191.5344526981948</v>
      </c>
      <c r="CG923">
        <f t="shared" ca="1" si="479"/>
        <v>190.17899984605307</v>
      </c>
      <c r="CH923">
        <f t="shared" ca="1" si="479"/>
        <v>191.9718109511945</v>
      </c>
      <c r="CI923">
        <f t="shared" ca="1" si="479"/>
        <v>190.91530454894723</v>
      </c>
      <c r="CJ923">
        <f t="shared" ca="1" si="479"/>
        <v>191.38014146096648</v>
      </c>
    </row>
    <row r="924" spans="7:88" x14ac:dyDescent="0.25">
      <c r="G924">
        <v>20</v>
      </c>
      <c r="H924">
        <f t="shared" ca="1" si="475"/>
        <v>188.87654883117486</v>
      </c>
      <c r="I924">
        <f t="shared" ca="1" si="475"/>
        <v>189.81463955648877</v>
      </c>
      <c r="J924">
        <f t="shared" ca="1" si="475"/>
        <v>187.93020200973024</v>
      </c>
      <c r="K924">
        <f t="shared" ref="K924:BS924" ca="1" si="485">_xlfn.NORM.INV(RAND(),K$1,$D$3)</f>
        <v>188.50923847538976</v>
      </c>
      <c r="L924">
        <f t="shared" ca="1" si="485"/>
        <v>189.12889526904752</v>
      </c>
      <c r="M924">
        <f t="shared" ca="1" si="485"/>
        <v>189.03507498051999</v>
      </c>
      <c r="N924">
        <f t="shared" ca="1" si="485"/>
        <v>190.34298404576586</v>
      </c>
      <c r="O924">
        <f t="shared" ca="1" si="485"/>
        <v>189.85522975688795</v>
      </c>
      <c r="P924">
        <f t="shared" ca="1" si="485"/>
        <v>188.50206716963766</v>
      </c>
      <c r="Q924">
        <f t="shared" ca="1" si="485"/>
        <v>188.37486848849801</v>
      </c>
      <c r="R924">
        <f t="shared" ca="1" si="485"/>
        <v>188.90783507761935</v>
      </c>
      <c r="S924">
        <f t="shared" ca="1" si="485"/>
        <v>188.02440850136838</v>
      </c>
      <c r="T924">
        <f t="shared" ca="1" si="485"/>
        <v>189.33899069782098</v>
      </c>
      <c r="U924">
        <f t="shared" ca="1" si="485"/>
        <v>188.73914421575677</v>
      </c>
      <c r="V924">
        <f t="shared" ca="1" si="485"/>
        <v>190.27371935920172</v>
      </c>
      <c r="W924">
        <f t="shared" ca="1" si="485"/>
        <v>189.23469174317367</v>
      </c>
      <c r="X924">
        <f t="shared" ca="1" si="485"/>
        <v>189.21329525801198</v>
      </c>
      <c r="Y924">
        <f t="shared" ca="1" si="485"/>
        <v>188.88107126147642</v>
      </c>
      <c r="Z924">
        <f t="shared" ca="1" si="485"/>
        <v>190.14145337271543</v>
      </c>
      <c r="AA924">
        <f t="shared" ca="1" si="485"/>
        <v>189.38605278157735</v>
      </c>
      <c r="AB924">
        <f t="shared" ca="1" si="485"/>
        <v>189.58158927598683</v>
      </c>
      <c r="AC924">
        <f t="shared" ca="1" si="485"/>
        <v>188.13983355078565</v>
      </c>
      <c r="AD924">
        <f t="shared" ca="1" si="485"/>
        <v>188.70003009074512</v>
      </c>
      <c r="AE924">
        <f t="shared" ca="1" si="485"/>
        <v>189.32372659875551</v>
      </c>
      <c r="AF924">
        <f t="shared" ca="1" si="485"/>
        <v>188.23251321040004</v>
      </c>
      <c r="AG924">
        <f t="shared" ca="1" si="485"/>
        <v>189.58183910264458</v>
      </c>
      <c r="AH924">
        <f t="shared" ca="1" si="485"/>
        <v>189.85386616765666</v>
      </c>
      <c r="AI924">
        <f t="shared" ca="1" si="485"/>
        <v>192.20427831823608</v>
      </c>
      <c r="AJ924">
        <f t="shared" ca="1" si="485"/>
        <v>190.80197145567411</v>
      </c>
      <c r="AK924">
        <f t="shared" ca="1" si="485"/>
        <v>189.11299400168886</v>
      </c>
      <c r="AL924">
        <f t="shared" ca="1" si="485"/>
        <v>190.63605837119695</v>
      </c>
      <c r="AM924">
        <f t="shared" ca="1" si="485"/>
        <v>189.29272702286931</v>
      </c>
      <c r="AN924">
        <f t="shared" ca="1" si="485"/>
        <v>190.20975779198835</v>
      </c>
      <c r="AO924">
        <f t="shared" ca="1" si="485"/>
        <v>189.41861450185135</v>
      </c>
      <c r="AP924">
        <f t="shared" ca="1" si="485"/>
        <v>188.88845935960762</v>
      </c>
      <c r="AQ924">
        <f t="shared" ca="1" si="485"/>
        <v>189.99494019522953</v>
      </c>
      <c r="AR924">
        <f t="shared" ca="1" si="485"/>
        <v>190.20829775819172</v>
      </c>
      <c r="AS924">
        <f t="shared" ca="1" si="485"/>
        <v>192.40180508252016</v>
      </c>
      <c r="AT924">
        <f t="shared" ca="1" si="485"/>
        <v>190.06420841262681</v>
      </c>
      <c r="AU924">
        <f t="shared" ca="1" si="485"/>
        <v>189.25392007097238</v>
      </c>
      <c r="AV924">
        <f t="shared" ca="1" si="485"/>
        <v>189.50166610740402</v>
      </c>
      <c r="AW924">
        <f t="shared" ca="1" si="485"/>
        <v>189.58791265069431</v>
      </c>
      <c r="AX924">
        <f t="shared" ca="1" si="485"/>
        <v>190.1680634251689</v>
      </c>
      <c r="AY924">
        <f t="shared" ca="1" si="485"/>
        <v>191.23878701356878</v>
      </c>
      <c r="AZ924">
        <f t="shared" ca="1" si="485"/>
        <v>189.60628848782102</v>
      </c>
      <c r="BA924">
        <f t="shared" ca="1" si="485"/>
        <v>188.30196318414789</v>
      </c>
      <c r="BB924">
        <f t="shared" ca="1" si="485"/>
        <v>190.61265711386599</v>
      </c>
      <c r="BC924">
        <f t="shared" ca="1" si="485"/>
        <v>189.34633016338893</v>
      </c>
      <c r="BD924">
        <f t="shared" ca="1" si="485"/>
        <v>189.21631260493479</v>
      </c>
      <c r="BE924">
        <f t="shared" ca="1" si="485"/>
        <v>190.33028158666497</v>
      </c>
      <c r="BF924">
        <f t="shared" ca="1" si="485"/>
        <v>191.49735408368014</v>
      </c>
      <c r="BG924">
        <f t="shared" ca="1" si="485"/>
        <v>190.72747545982784</v>
      </c>
      <c r="BH924">
        <f t="shared" ca="1" si="485"/>
        <v>190.13326335216391</v>
      </c>
      <c r="BI924">
        <f t="shared" ca="1" si="485"/>
        <v>190.64509777139301</v>
      </c>
      <c r="BJ924">
        <f t="shared" ca="1" si="485"/>
        <v>188.94979631352462</v>
      </c>
      <c r="BK924">
        <f t="shared" ca="1" si="485"/>
        <v>188.57741464367291</v>
      </c>
      <c r="BL924">
        <f t="shared" ca="1" si="485"/>
        <v>190.52988656826221</v>
      </c>
      <c r="BM924">
        <f t="shared" ca="1" si="485"/>
        <v>189.79032298775797</v>
      </c>
      <c r="BN924">
        <f t="shared" ca="1" si="485"/>
        <v>191.12927279523328</v>
      </c>
      <c r="BO924">
        <f t="shared" ca="1" si="485"/>
        <v>190.76412911898407</v>
      </c>
      <c r="BP924">
        <f t="shared" ca="1" si="485"/>
        <v>191.22607329085571</v>
      </c>
      <c r="BQ924">
        <f t="shared" ca="1" si="485"/>
        <v>191.41524062734035</v>
      </c>
      <c r="BR924">
        <f t="shared" ca="1" si="485"/>
        <v>191.21305276997981</v>
      </c>
      <c r="BS924">
        <f t="shared" ca="1" si="485"/>
        <v>189.83387357223745</v>
      </c>
      <c r="BT924">
        <f t="shared" ca="1" si="484"/>
        <v>190.04327897808517</v>
      </c>
      <c r="BU924">
        <f t="shared" ca="1" si="479"/>
        <v>189.35550759585161</v>
      </c>
      <c r="BV924">
        <f t="shared" ca="1" si="479"/>
        <v>192.44270336801128</v>
      </c>
      <c r="BW924">
        <f t="shared" ca="1" si="479"/>
        <v>190.67357507692395</v>
      </c>
      <c r="BX924">
        <f t="shared" ca="1" si="479"/>
        <v>190.90914883664769</v>
      </c>
      <c r="BY924">
        <f t="shared" ca="1" si="479"/>
        <v>190.35670531823959</v>
      </c>
      <c r="BZ924">
        <f t="shared" ca="1" si="479"/>
        <v>191.17366222514994</v>
      </c>
      <c r="CA924">
        <f t="shared" ca="1" si="479"/>
        <v>191.7475859965042</v>
      </c>
      <c r="CB924">
        <f t="shared" ca="1" si="479"/>
        <v>189.81492577671131</v>
      </c>
      <c r="CC924">
        <f t="shared" ca="1" si="479"/>
        <v>190.10528664549898</v>
      </c>
      <c r="CD924">
        <f t="shared" ca="1" si="479"/>
        <v>192.79625701951878</v>
      </c>
      <c r="CE924">
        <f t="shared" ca="1" si="479"/>
        <v>189.31865993844391</v>
      </c>
      <c r="CF924">
        <f t="shared" ca="1" si="479"/>
        <v>190.97909616147192</v>
      </c>
      <c r="CG924">
        <f t="shared" ca="1" si="479"/>
        <v>191.57951970018959</v>
      </c>
      <c r="CH924">
        <f t="shared" ca="1" si="479"/>
        <v>191.71039670759885</v>
      </c>
      <c r="CI924">
        <f t="shared" ca="1" si="479"/>
        <v>190.6599387094868</v>
      </c>
      <c r="CJ924">
        <f t="shared" ca="1" si="479"/>
        <v>190.87789719368664</v>
      </c>
    </row>
    <row r="926" spans="7:88" x14ac:dyDescent="0.25">
      <c r="G926">
        <v>1</v>
      </c>
      <c r="H926">
        <f t="shared" ref="H926:J945" ca="1" si="486">_xlfn.NORM.INV(RAND(),H$1,$D$3)</f>
        <v>190.68964278327999</v>
      </c>
      <c r="I926">
        <f t="shared" ca="1" si="486"/>
        <v>189.20384156784147</v>
      </c>
      <c r="J926">
        <f t="shared" ca="1" si="486"/>
        <v>189.75573771665984</v>
      </c>
      <c r="K926">
        <f t="shared" ref="K926:BT930" ca="1" si="487">_xlfn.NORM.INV(RAND(),K$1,$D$3)</f>
        <v>191.09005055390767</v>
      </c>
      <c r="L926">
        <f t="shared" ca="1" si="487"/>
        <v>189.78615414020516</v>
      </c>
      <c r="M926">
        <f t="shared" ca="1" si="487"/>
        <v>189.71059384174396</v>
      </c>
      <c r="N926">
        <f t="shared" ca="1" si="487"/>
        <v>189.94223380386111</v>
      </c>
      <c r="O926">
        <f t="shared" ca="1" si="487"/>
        <v>189.73256078032048</v>
      </c>
      <c r="P926">
        <f t="shared" ca="1" si="487"/>
        <v>189.50388510725909</v>
      </c>
      <c r="Q926">
        <f t="shared" ca="1" si="487"/>
        <v>188.46458731444008</v>
      </c>
      <c r="R926">
        <f t="shared" ca="1" si="487"/>
        <v>189.69824000030039</v>
      </c>
      <c r="S926">
        <f t="shared" ca="1" si="487"/>
        <v>190.16366680454826</v>
      </c>
      <c r="T926">
        <f t="shared" ca="1" si="487"/>
        <v>188.69002024255883</v>
      </c>
      <c r="U926">
        <f t="shared" ca="1" si="487"/>
        <v>189.39706766907076</v>
      </c>
      <c r="V926">
        <f t="shared" ca="1" si="487"/>
        <v>189.61156673975162</v>
      </c>
      <c r="W926">
        <f t="shared" ca="1" si="487"/>
        <v>187.28602192475222</v>
      </c>
      <c r="X926">
        <f t="shared" ca="1" si="487"/>
        <v>189.4578528946885</v>
      </c>
      <c r="Y926">
        <f t="shared" ca="1" si="487"/>
        <v>190.09342744233831</v>
      </c>
      <c r="Z926">
        <f t="shared" ca="1" si="487"/>
        <v>188.08067864038631</v>
      </c>
      <c r="AA926">
        <f t="shared" ca="1" si="487"/>
        <v>190.17430241610549</v>
      </c>
      <c r="AB926">
        <f t="shared" ca="1" si="487"/>
        <v>189.96820937361994</v>
      </c>
      <c r="AC926">
        <f t="shared" ca="1" si="487"/>
        <v>188.50539828334848</v>
      </c>
      <c r="AD926">
        <f t="shared" ca="1" si="487"/>
        <v>189.21388584868228</v>
      </c>
      <c r="AE926">
        <f t="shared" ca="1" si="487"/>
        <v>190.92054017333072</v>
      </c>
      <c r="AF926">
        <f t="shared" ca="1" si="487"/>
        <v>191.01729878106482</v>
      </c>
      <c r="AG926">
        <f t="shared" ca="1" si="487"/>
        <v>190.19254155469855</v>
      </c>
      <c r="AH926">
        <f t="shared" ca="1" si="487"/>
        <v>188.87704851575702</v>
      </c>
      <c r="AI926">
        <f t="shared" ca="1" si="487"/>
        <v>190.05665937939654</v>
      </c>
      <c r="AJ926">
        <f t="shared" ca="1" si="487"/>
        <v>190.94892353101528</v>
      </c>
      <c r="AK926">
        <f t="shared" ca="1" si="487"/>
        <v>189.32143197434448</v>
      </c>
      <c r="AL926">
        <f t="shared" ca="1" si="487"/>
        <v>188.8020818916205</v>
      </c>
      <c r="AM926">
        <f t="shared" ca="1" si="487"/>
        <v>189.02737037816621</v>
      </c>
      <c r="AN926">
        <f t="shared" ca="1" si="487"/>
        <v>189.31857036005434</v>
      </c>
      <c r="AO926">
        <f t="shared" ca="1" si="487"/>
        <v>190.81352919832744</v>
      </c>
      <c r="AP926">
        <f t="shared" ca="1" si="487"/>
        <v>190.97831637516674</v>
      </c>
      <c r="AQ926">
        <f t="shared" ca="1" si="487"/>
        <v>187.78968805354637</v>
      </c>
      <c r="AR926">
        <f t="shared" ca="1" si="487"/>
        <v>189.43193065738714</v>
      </c>
      <c r="AS926">
        <f t="shared" ca="1" si="487"/>
        <v>191.00780732593103</v>
      </c>
      <c r="AT926">
        <f t="shared" ca="1" si="487"/>
        <v>191.56867962274706</v>
      </c>
      <c r="AU926">
        <f t="shared" ca="1" si="487"/>
        <v>191.35091413076213</v>
      </c>
      <c r="AV926">
        <f t="shared" ca="1" si="487"/>
        <v>190.28086967760115</v>
      </c>
      <c r="AW926">
        <f t="shared" ca="1" si="487"/>
        <v>189.51511281569145</v>
      </c>
      <c r="AX926">
        <f t="shared" ca="1" si="487"/>
        <v>191.21029475100772</v>
      </c>
      <c r="AY926">
        <f t="shared" ca="1" si="487"/>
        <v>189.0933433326822</v>
      </c>
      <c r="AZ926">
        <f t="shared" ca="1" si="487"/>
        <v>189.05316393093761</v>
      </c>
      <c r="BA926">
        <f t="shared" ca="1" si="487"/>
        <v>189.39140344037733</v>
      </c>
      <c r="BB926">
        <f t="shared" ca="1" si="487"/>
        <v>190.48309633649686</v>
      </c>
      <c r="BC926">
        <f t="shared" ca="1" si="487"/>
        <v>190.31052830614138</v>
      </c>
      <c r="BD926">
        <f t="shared" ca="1" si="487"/>
        <v>189.96190514751396</v>
      </c>
      <c r="BE926">
        <f t="shared" ca="1" si="487"/>
        <v>189.30811567250552</v>
      </c>
      <c r="BF926">
        <f t="shared" ca="1" si="487"/>
        <v>191.06835068777377</v>
      </c>
      <c r="BG926">
        <f t="shared" ca="1" si="487"/>
        <v>190.61033158295822</v>
      </c>
      <c r="BH926">
        <f t="shared" ca="1" si="487"/>
        <v>190.17720800768515</v>
      </c>
      <c r="BI926">
        <f t="shared" ca="1" si="487"/>
        <v>189.92782875976465</v>
      </c>
      <c r="BJ926">
        <f t="shared" ca="1" si="487"/>
        <v>190.38391804005701</v>
      </c>
      <c r="BK926">
        <f t="shared" ca="1" si="487"/>
        <v>189.5581869996681</v>
      </c>
      <c r="BL926">
        <f t="shared" ca="1" si="487"/>
        <v>190.15604860360258</v>
      </c>
      <c r="BM926">
        <f t="shared" ca="1" si="487"/>
        <v>189.47609394676195</v>
      </c>
      <c r="BN926">
        <f t="shared" ca="1" si="487"/>
        <v>192.48754093302429</v>
      </c>
      <c r="BO926">
        <f t="shared" ca="1" si="487"/>
        <v>190.92582164372573</v>
      </c>
      <c r="BP926">
        <f t="shared" ca="1" si="487"/>
        <v>191.83836229089761</v>
      </c>
      <c r="BQ926">
        <f t="shared" ca="1" si="487"/>
        <v>191.84138043221566</v>
      </c>
      <c r="BR926">
        <f t="shared" ca="1" si="487"/>
        <v>190.00422325971536</v>
      </c>
      <c r="BS926">
        <f t="shared" ca="1" si="487"/>
        <v>190.26949850849346</v>
      </c>
      <c r="BT926">
        <f t="shared" ca="1" si="487"/>
        <v>190.70620826597735</v>
      </c>
      <c r="BU926">
        <f t="shared" ref="BU926:CJ930" ca="1" si="488">_xlfn.NORM.INV(RAND(),BU$1,$D$3)</f>
        <v>192.54695853656989</v>
      </c>
      <c r="BV926">
        <f t="shared" ca="1" si="488"/>
        <v>190.86972055936823</v>
      </c>
      <c r="BW926">
        <f t="shared" ca="1" si="488"/>
        <v>190.79863326147867</v>
      </c>
      <c r="BX926">
        <f t="shared" ca="1" si="488"/>
        <v>189.24726629348635</v>
      </c>
      <c r="BY926">
        <f t="shared" ca="1" si="488"/>
        <v>192.0274118925382</v>
      </c>
      <c r="BZ926">
        <f t="shared" ca="1" si="488"/>
        <v>189.93549939141562</v>
      </c>
      <c r="CA926">
        <f t="shared" ca="1" si="488"/>
        <v>189.08153495930378</v>
      </c>
      <c r="CB926">
        <f t="shared" ca="1" si="488"/>
        <v>189.3321626457622</v>
      </c>
      <c r="CC926">
        <f t="shared" ca="1" si="488"/>
        <v>190.84757552592413</v>
      </c>
      <c r="CD926">
        <f t="shared" ca="1" si="488"/>
        <v>192.1664449108558</v>
      </c>
      <c r="CE926">
        <f t="shared" ca="1" si="488"/>
        <v>191.8881413088894</v>
      </c>
      <c r="CF926">
        <f t="shared" ca="1" si="488"/>
        <v>191.56116859943813</v>
      </c>
      <c r="CG926">
        <f t="shared" ca="1" si="488"/>
        <v>190.4850421617231</v>
      </c>
      <c r="CH926">
        <f t="shared" ca="1" si="488"/>
        <v>189.9668740725044</v>
      </c>
      <c r="CI926">
        <f t="shared" ca="1" si="488"/>
        <v>189.68846090493142</v>
      </c>
      <c r="CJ926">
        <f t="shared" ca="1" si="488"/>
        <v>190.46944303627794</v>
      </c>
    </row>
    <row r="927" spans="7:88" x14ac:dyDescent="0.25">
      <c r="G927">
        <v>2</v>
      </c>
      <c r="H927">
        <f t="shared" ca="1" si="486"/>
        <v>190.12135053311599</v>
      </c>
      <c r="I927">
        <f t="shared" ca="1" si="486"/>
        <v>189.43614080791122</v>
      </c>
      <c r="J927">
        <f t="shared" ca="1" si="486"/>
        <v>190.0080245745111</v>
      </c>
      <c r="K927">
        <f t="shared" ref="K927:W944" ca="1" si="489">_xlfn.NORM.INV(RAND(),K$1,$D$3)</f>
        <v>187.99998573016236</v>
      </c>
      <c r="L927">
        <f t="shared" ca="1" si="489"/>
        <v>188.42979296786103</v>
      </c>
      <c r="M927">
        <f t="shared" ca="1" si="489"/>
        <v>188.62666619926119</v>
      </c>
      <c r="N927">
        <f t="shared" ca="1" si="489"/>
        <v>190.38587983347111</v>
      </c>
      <c r="O927">
        <f t="shared" ca="1" si="489"/>
        <v>189.53182405875273</v>
      </c>
      <c r="P927">
        <f t="shared" ca="1" si="489"/>
        <v>189.72493644702914</v>
      </c>
      <c r="Q927">
        <f t="shared" ca="1" si="489"/>
        <v>188.0325376308441</v>
      </c>
      <c r="R927">
        <f t="shared" ca="1" si="489"/>
        <v>189.49602042220408</v>
      </c>
      <c r="S927">
        <f t="shared" ca="1" si="489"/>
        <v>189.9728601282948</v>
      </c>
      <c r="T927">
        <f t="shared" ca="1" si="489"/>
        <v>190.05534934237215</v>
      </c>
      <c r="U927">
        <f t="shared" ca="1" si="489"/>
        <v>187.83475040403559</v>
      </c>
      <c r="V927">
        <f t="shared" ca="1" si="489"/>
        <v>189.55827820144509</v>
      </c>
      <c r="W927">
        <f t="shared" ca="1" si="489"/>
        <v>189.53048392912606</v>
      </c>
      <c r="X927">
        <f t="shared" ca="1" si="487"/>
        <v>188.91479696174849</v>
      </c>
      <c r="Y927">
        <f t="shared" ca="1" si="487"/>
        <v>189.08515243625567</v>
      </c>
      <c r="Z927">
        <f t="shared" ca="1" si="487"/>
        <v>188.45456774434896</v>
      </c>
      <c r="AA927">
        <f t="shared" ca="1" si="487"/>
        <v>189.27672618372674</v>
      </c>
      <c r="AB927">
        <f t="shared" ca="1" si="487"/>
        <v>189.73779675837861</v>
      </c>
      <c r="AC927">
        <f t="shared" ca="1" si="487"/>
        <v>191.29331767256105</v>
      </c>
      <c r="AD927">
        <f t="shared" ca="1" si="487"/>
        <v>189.6313566509285</v>
      </c>
      <c r="AE927">
        <f t="shared" ca="1" si="487"/>
        <v>189.92793007087639</v>
      </c>
      <c r="AF927">
        <f t="shared" ca="1" si="487"/>
        <v>190.4329120194547</v>
      </c>
      <c r="AG927">
        <f t="shared" ca="1" si="487"/>
        <v>191.12001047837336</v>
      </c>
      <c r="AH927">
        <f t="shared" ca="1" si="487"/>
        <v>189.7950837925134</v>
      </c>
      <c r="AI927">
        <f t="shared" ca="1" si="487"/>
        <v>190.5384358386371</v>
      </c>
      <c r="AJ927">
        <f t="shared" ca="1" si="487"/>
        <v>190.27450720091517</v>
      </c>
      <c r="AK927">
        <f t="shared" ca="1" si="487"/>
        <v>189.69687068898244</v>
      </c>
      <c r="AL927">
        <f t="shared" ca="1" si="487"/>
        <v>190.41672457625793</v>
      </c>
      <c r="AM927">
        <f t="shared" ca="1" si="487"/>
        <v>189.86975571129474</v>
      </c>
      <c r="AN927">
        <f t="shared" ca="1" si="487"/>
        <v>189.1468848402109</v>
      </c>
      <c r="AO927">
        <f t="shared" ca="1" si="487"/>
        <v>189.17262972553738</v>
      </c>
      <c r="AP927">
        <f t="shared" ca="1" si="487"/>
        <v>189.76923923014505</v>
      </c>
      <c r="AQ927">
        <f t="shared" ca="1" si="487"/>
        <v>189.20321622657934</v>
      </c>
      <c r="AR927">
        <f t="shared" ca="1" si="487"/>
        <v>190.45985179653869</v>
      </c>
      <c r="AS927">
        <f t="shared" ca="1" si="487"/>
        <v>189.30585805708481</v>
      </c>
      <c r="AT927">
        <f t="shared" ca="1" si="487"/>
        <v>190.69754187415506</v>
      </c>
      <c r="AU927">
        <f t="shared" ca="1" si="487"/>
        <v>189.47989303519248</v>
      </c>
      <c r="AV927">
        <f t="shared" ca="1" si="487"/>
        <v>190.17567717117484</v>
      </c>
      <c r="AW927">
        <f t="shared" ca="1" si="487"/>
        <v>189.86967726792861</v>
      </c>
      <c r="AX927">
        <f t="shared" ca="1" si="487"/>
        <v>190.61327291233854</v>
      </c>
      <c r="AY927">
        <f t="shared" ca="1" si="487"/>
        <v>188.79669609407199</v>
      </c>
      <c r="AZ927">
        <f t="shared" ca="1" si="487"/>
        <v>190.20155348795703</v>
      </c>
      <c r="BA927">
        <f t="shared" ca="1" si="487"/>
        <v>191.48485528214826</v>
      </c>
      <c r="BB927">
        <f t="shared" ca="1" si="487"/>
        <v>189.53969437028388</v>
      </c>
      <c r="BC927">
        <f t="shared" ca="1" si="487"/>
        <v>189.41305471561415</v>
      </c>
      <c r="BD927">
        <f t="shared" ca="1" si="487"/>
        <v>190.09863746586291</v>
      </c>
      <c r="BE927">
        <f t="shared" ca="1" si="487"/>
        <v>189.91339559999611</v>
      </c>
      <c r="BF927">
        <f t="shared" ca="1" si="487"/>
        <v>191.5386670433206</v>
      </c>
      <c r="BG927">
        <f t="shared" ca="1" si="487"/>
        <v>191.34353974564144</v>
      </c>
      <c r="BH927">
        <f t="shared" ca="1" si="487"/>
        <v>190.39796915252103</v>
      </c>
      <c r="BI927">
        <f t="shared" ca="1" si="487"/>
        <v>191.5797906972289</v>
      </c>
      <c r="BJ927">
        <f t="shared" ca="1" si="487"/>
        <v>189.3791473423461</v>
      </c>
      <c r="BK927">
        <f t="shared" ca="1" si="487"/>
        <v>189.63995175787443</v>
      </c>
      <c r="BL927">
        <f t="shared" ca="1" si="487"/>
        <v>192.15416741311637</v>
      </c>
      <c r="BM927">
        <f t="shared" ca="1" si="487"/>
        <v>190.38217111401076</v>
      </c>
      <c r="BN927">
        <f t="shared" ca="1" si="487"/>
        <v>189.30877545437042</v>
      </c>
      <c r="BO927">
        <f t="shared" ca="1" si="487"/>
        <v>189.87069702947059</v>
      </c>
      <c r="BP927">
        <f t="shared" ca="1" si="487"/>
        <v>191.34140634283517</v>
      </c>
      <c r="BQ927">
        <f t="shared" ca="1" si="487"/>
        <v>191.46000474078139</v>
      </c>
      <c r="BR927">
        <f t="shared" ca="1" si="487"/>
        <v>189.62919189071303</v>
      </c>
      <c r="BS927">
        <f t="shared" ca="1" si="487"/>
        <v>192.00047004417115</v>
      </c>
      <c r="BT927">
        <f t="shared" ca="1" si="487"/>
        <v>189.04131213360364</v>
      </c>
      <c r="BU927">
        <f t="shared" ca="1" si="488"/>
        <v>193.21937468508548</v>
      </c>
      <c r="BV927">
        <f t="shared" ca="1" si="488"/>
        <v>190.51661938013783</v>
      </c>
      <c r="BW927">
        <f t="shared" ca="1" si="488"/>
        <v>190.40391767747374</v>
      </c>
      <c r="BX927">
        <f t="shared" ca="1" si="488"/>
        <v>190.99811958802178</v>
      </c>
      <c r="BY927">
        <f t="shared" ca="1" si="488"/>
        <v>191.47666369788615</v>
      </c>
      <c r="BZ927">
        <f t="shared" ca="1" si="488"/>
        <v>191.79045706719742</v>
      </c>
      <c r="CA927">
        <f t="shared" ca="1" si="488"/>
        <v>190.13455424903731</v>
      </c>
      <c r="CB927">
        <f t="shared" ca="1" si="488"/>
        <v>192.26709281639168</v>
      </c>
      <c r="CC927">
        <f t="shared" ca="1" si="488"/>
        <v>189.19209179858069</v>
      </c>
      <c r="CD927">
        <f t="shared" ca="1" si="488"/>
        <v>189.8966109335002</v>
      </c>
      <c r="CE927">
        <f t="shared" ca="1" si="488"/>
        <v>192.83864204787815</v>
      </c>
      <c r="CF927">
        <f t="shared" ca="1" si="488"/>
        <v>191.95013153656663</v>
      </c>
      <c r="CG927">
        <f t="shared" ca="1" si="488"/>
        <v>190.65688792823963</v>
      </c>
      <c r="CH927">
        <f t="shared" ca="1" si="488"/>
        <v>191.68878099439027</v>
      </c>
      <c r="CI927">
        <f t="shared" ca="1" si="488"/>
        <v>191.28004178458647</v>
      </c>
      <c r="CJ927">
        <f t="shared" ca="1" si="488"/>
        <v>190.04474381869358</v>
      </c>
    </row>
    <row r="928" spans="7:88" x14ac:dyDescent="0.25">
      <c r="G928">
        <v>3</v>
      </c>
      <c r="H928">
        <f t="shared" ca="1" si="486"/>
        <v>187.79075165340512</v>
      </c>
      <c r="I928">
        <f t="shared" ca="1" si="486"/>
        <v>186.80405209120676</v>
      </c>
      <c r="J928">
        <f t="shared" ca="1" si="486"/>
        <v>190.24454594877494</v>
      </c>
      <c r="K928">
        <f t="shared" ca="1" si="489"/>
        <v>189.78974463608634</v>
      </c>
      <c r="L928">
        <f t="shared" ca="1" si="489"/>
        <v>187.39987506580195</v>
      </c>
      <c r="M928">
        <f t="shared" ca="1" si="489"/>
        <v>188.80296779517721</v>
      </c>
      <c r="N928">
        <f t="shared" ca="1" si="489"/>
        <v>189.05319705561965</v>
      </c>
      <c r="O928">
        <f t="shared" ca="1" si="489"/>
        <v>189.72322977174429</v>
      </c>
      <c r="P928">
        <f t="shared" ca="1" si="489"/>
        <v>190.44193988386024</v>
      </c>
      <c r="Q928">
        <f t="shared" ca="1" si="489"/>
        <v>190.1815202624756</v>
      </c>
      <c r="R928">
        <f t="shared" ca="1" si="489"/>
        <v>190.39655765249333</v>
      </c>
      <c r="S928">
        <f t="shared" ca="1" si="489"/>
        <v>190.36879374360547</v>
      </c>
      <c r="T928">
        <f t="shared" ca="1" si="489"/>
        <v>189.8516012285184</v>
      </c>
      <c r="U928">
        <f t="shared" ca="1" si="489"/>
        <v>189.35913558881495</v>
      </c>
      <c r="V928">
        <f t="shared" ca="1" si="489"/>
        <v>189.73455453103185</v>
      </c>
      <c r="W928">
        <f t="shared" ca="1" si="489"/>
        <v>189.42806644420324</v>
      </c>
      <c r="X928">
        <f t="shared" ca="1" si="487"/>
        <v>191.14490247853934</v>
      </c>
      <c r="Y928">
        <f t="shared" ca="1" si="487"/>
        <v>189.29728536764387</v>
      </c>
      <c r="Z928">
        <f t="shared" ca="1" si="487"/>
        <v>189.47406677558308</v>
      </c>
      <c r="AA928">
        <f t="shared" ca="1" si="487"/>
        <v>188.36766310170029</v>
      </c>
      <c r="AB928">
        <f t="shared" ca="1" si="487"/>
        <v>189.4449314627586</v>
      </c>
      <c r="AC928">
        <f t="shared" ca="1" si="487"/>
        <v>188.89144813763932</v>
      </c>
      <c r="AD928">
        <f t="shared" ca="1" si="487"/>
        <v>189.47115165674674</v>
      </c>
      <c r="AE928">
        <f t="shared" ca="1" si="487"/>
        <v>189.75016023799029</v>
      </c>
      <c r="AF928">
        <f t="shared" ca="1" si="487"/>
        <v>189.30300732705356</v>
      </c>
      <c r="AG928">
        <f t="shared" ca="1" si="487"/>
        <v>189.98694535355699</v>
      </c>
      <c r="AH928">
        <f t="shared" ca="1" si="487"/>
        <v>188.34861505751866</v>
      </c>
      <c r="AI928">
        <f t="shared" ca="1" si="487"/>
        <v>190.84253599112648</v>
      </c>
      <c r="AJ928">
        <f t="shared" ca="1" si="487"/>
        <v>190.22282505943213</v>
      </c>
      <c r="AK928">
        <f t="shared" ca="1" si="487"/>
        <v>189.98094028965127</v>
      </c>
      <c r="AL928">
        <f t="shared" ca="1" si="487"/>
        <v>189.90368143221949</v>
      </c>
      <c r="AM928">
        <f t="shared" ca="1" si="487"/>
        <v>190.00796715767109</v>
      </c>
      <c r="AN928">
        <f t="shared" ca="1" si="487"/>
        <v>190.66456091495209</v>
      </c>
      <c r="AO928">
        <f t="shared" ca="1" si="487"/>
        <v>188.17915772636201</v>
      </c>
      <c r="AP928">
        <f t="shared" ca="1" si="487"/>
        <v>189.72272530089992</v>
      </c>
      <c r="AQ928">
        <f t="shared" ca="1" si="487"/>
        <v>190.05904864765404</v>
      </c>
      <c r="AR928">
        <f t="shared" ca="1" si="487"/>
        <v>189.87578348826983</v>
      </c>
      <c r="AS928">
        <f t="shared" ca="1" si="487"/>
        <v>188.81959366566264</v>
      </c>
      <c r="AT928">
        <f t="shared" ca="1" si="487"/>
        <v>190.30208269581163</v>
      </c>
      <c r="AU928">
        <f t="shared" ca="1" si="487"/>
        <v>188.94114398704411</v>
      </c>
      <c r="AV928">
        <f t="shared" ca="1" si="487"/>
        <v>191.00043651956798</v>
      </c>
      <c r="AW928">
        <f t="shared" ca="1" si="487"/>
        <v>189.99055417959966</v>
      </c>
      <c r="AX928">
        <f t="shared" ca="1" si="487"/>
        <v>190.24044223422209</v>
      </c>
      <c r="AY928">
        <f t="shared" ca="1" si="487"/>
        <v>191.292856794535</v>
      </c>
      <c r="AZ928">
        <f t="shared" ca="1" si="487"/>
        <v>189.33956559604738</v>
      </c>
      <c r="BA928">
        <f t="shared" ca="1" si="487"/>
        <v>190.09444009316286</v>
      </c>
      <c r="BB928">
        <f t="shared" ca="1" si="487"/>
        <v>188.48540563751919</v>
      </c>
      <c r="BC928">
        <f t="shared" ca="1" si="487"/>
        <v>190.87425415251192</v>
      </c>
      <c r="BD928">
        <f t="shared" ca="1" si="487"/>
        <v>189.92284711901945</v>
      </c>
      <c r="BE928">
        <f t="shared" ca="1" si="487"/>
        <v>190.63138444013703</v>
      </c>
      <c r="BF928">
        <f t="shared" ca="1" si="487"/>
        <v>189.8744620879701</v>
      </c>
      <c r="BG928">
        <f t="shared" ca="1" si="487"/>
        <v>190.52218418697154</v>
      </c>
      <c r="BH928">
        <f t="shared" ca="1" si="487"/>
        <v>189.6954170206007</v>
      </c>
      <c r="BI928">
        <f t="shared" ca="1" si="487"/>
        <v>190.86601993506895</v>
      </c>
      <c r="BJ928">
        <f t="shared" ca="1" si="487"/>
        <v>189.50648940213895</v>
      </c>
      <c r="BK928">
        <f t="shared" ca="1" si="487"/>
        <v>190.53485334188747</v>
      </c>
      <c r="BL928">
        <f t="shared" ca="1" si="487"/>
        <v>190.88058001478566</v>
      </c>
      <c r="BM928">
        <f t="shared" ca="1" si="487"/>
        <v>191.0248534354599</v>
      </c>
      <c r="BN928">
        <f t="shared" ca="1" si="487"/>
        <v>190.67363785181499</v>
      </c>
      <c r="BO928">
        <f t="shared" ca="1" si="487"/>
        <v>190.61391908536623</v>
      </c>
      <c r="BP928">
        <f t="shared" ca="1" si="487"/>
        <v>191.56655909307992</v>
      </c>
      <c r="BQ928">
        <f t="shared" ca="1" si="487"/>
        <v>189.56905348558757</v>
      </c>
      <c r="BR928">
        <f t="shared" ca="1" si="487"/>
        <v>191.65754738475673</v>
      </c>
      <c r="BS928">
        <f t="shared" ca="1" si="487"/>
        <v>191.15498999962821</v>
      </c>
      <c r="BT928">
        <f t="shared" ca="1" si="487"/>
        <v>190.08271248525293</v>
      </c>
      <c r="BU928">
        <f t="shared" ca="1" si="488"/>
        <v>191.45189271878041</v>
      </c>
      <c r="BV928">
        <f t="shared" ca="1" si="488"/>
        <v>190.7714459901558</v>
      </c>
      <c r="BW928">
        <f t="shared" ca="1" si="488"/>
        <v>191.10180226490954</v>
      </c>
      <c r="BX928">
        <f t="shared" ca="1" si="488"/>
        <v>190.54148637560888</v>
      </c>
      <c r="BY928">
        <f t="shared" ca="1" si="488"/>
        <v>190.90266151832535</v>
      </c>
      <c r="BZ928">
        <f t="shared" ca="1" si="488"/>
        <v>190.27244353223904</v>
      </c>
      <c r="CA928">
        <f t="shared" ca="1" si="488"/>
        <v>190.75317653122926</v>
      </c>
      <c r="CB928">
        <f t="shared" ca="1" si="488"/>
        <v>190.42077609088213</v>
      </c>
      <c r="CC928">
        <f t="shared" ca="1" si="488"/>
        <v>191.94768842661847</v>
      </c>
      <c r="CD928">
        <f t="shared" ca="1" si="488"/>
        <v>189.43985153214771</v>
      </c>
      <c r="CE928">
        <f t="shared" ca="1" si="488"/>
        <v>190.3074792072758</v>
      </c>
      <c r="CF928">
        <f t="shared" ca="1" si="488"/>
        <v>192.39961641253029</v>
      </c>
      <c r="CG928">
        <f t="shared" ca="1" si="488"/>
        <v>191.63338798666473</v>
      </c>
      <c r="CH928">
        <f t="shared" ca="1" si="488"/>
        <v>191.6171253719414</v>
      </c>
      <c r="CI928">
        <f t="shared" ca="1" si="488"/>
        <v>189.75382137069681</v>
      </c>
      <c r="CJ928">
        <f t="shared" ca="1" si="488"/>
        <v>190.42623122895745</v>
      </c>
    </row>
    <row r="929" spans="7:88" x14ac:dyDescent="0.25">
      <c r="G929">
        <v>4</v>
      </c>
      <c r="H929">
        <f t="shared" ca="1" si="486"/>
        <v>187.42568935561491</v>
      </c>
      <c r="I929">
        <f t="shared" ca="1" si="486"/>
        <v>188.78249874856937</v>
      </c>
      <c r="J929">
        <f t="shared" ca="1" si="486"/>
        <v>190.63000545046881</v>
      </c>
      <c r="K929">
        <f t="shared" ca="1" si="487"/>
        <v>188.21668979462785</v>
      </c>
      <c r="L929">
        <f t="shared" ca="1" si="487"/>
        <v>189.35162778899013</v>
      </c>
      <c r="M929">
        <f t="shared" ca="1" si="487"/>
        <v>188.04149366920558</v>
      </c>
      <c r="N929">
        <f t="shared" ca="1" si="487"/>
        <v>188.79291977849309</v>
      </c>
      <c r="O929">
        <f t="shared" ca="1" si="487"/>
        <v>189.06976567009374</v>
      </c>
      <c r="P929">
        <f t="shared" ca="1" si="487"/>
        <v>188.82859917042452</v>
      </c>
      <c r="Q929">
        <f t="shared" ca="1" si="487"/>
        <v>190.45097132194297</v>
      </c>
      <c r="R929">
        <f t="shared" ca="1" si="487"/>
        <v>189.59654164502484</v>
      </c>
      <c r="S929">
        <f t="shared" ca="1" si="487"/>
        <v>189.0089612866002</v>
      </c>
      <c r="T929">
        <f t="shared" ca="1" si="487"/>
        <v>188.9862818105141</v>
      </c>
      <c r="U929">
        <f t="shared" ca="1" si="487"/>
        <v>190.62249631880275</v>
      </c>
      <c r="V929">
        <f t="shared" ca="1" si="487"/>
        <v>190.98429221389904</v>
      </c>
      <c r="W929">
        <f t="shared" ca="1" si="487"/>
        <v>189.46884819580748</v>
      </c>
      <c r="X929">
        <f t="shared" ca="1" si="487"/>
        <v>189.28504791612448</v>
      </c>
      <c r="Y929">
        <f t="shared" ca="1" si="487"/>
        <v>188.58666565871229</v>
      </c>
      <c r="Z929">
        <f t="shared" ca="1" si="487"/>
        <v>190.05722351312454</v>
      </c>
      <c r="AA929">
        <f t="shared" ca="1" si="487"/>
        <v>188.53117426485443</v>
      </c>
      <c r="AB929">
        <f t="shared" ca="1" si="487"/>
        <v>189.90795338315445</v>
      </c>
      <c r="AC929">
        <f t="shared" ca="1" si="487"/>
        <v>188.76234397226082</v>
      </c>
      <c r="AD929">
        <f t="shared" ca="1" si="487"/>
        <v>191.15526401695195</v>
      </c>
      <c r="AE929">
        <f t="shared" ca="1" si="487"/>
        <v>189.65977008052806</v>
      </c>
      <c r="AF929">
        <f t="shared" ca="1" si="487"/>
        <v>189.92843417523599</v>
      </c>
      <c r="AG929">
        <f t="shared" ca="1" si="487"/>
        <v>189.93567964098469</v>
      </c>
      <c r="AH929">
        <f t="shared" ca="1" si="487"/>
        <v>189.16372823190787</v>
      </c>
      <c r="AI929">
        <f t="shared" ca="1" si="487"/>
        <v>189.95802892138605</v>
      </c>
      <c r="AJ929">
        <f t="shared" ca="1" si="487"/>
        <v>190.13486868786913</v>
      </c>
      <c r="AK929">
        <f t="shared" ca="1" si="487"/>
        <v>190.06640059808856</v>
      </c>
      <c r="AL929">
        <f t="shared" ca="1" si="487"/>
        <v>190.94752637160968</v>
      </c>
      <c r="AM929">
        <f t="shared" ca="1" si="487"/>
        <v>190.67789444753748</v>
      </c>
      <c r="AN929">
        <f t="shared" ca="1" si="487"/>
        <v>190.27670615755474</v>
      </c>
      <c r="AO929">
        <f t="shared" ca="1" si="487"/>
        <v>189.68239943170795</v>
      </c>
      <c r="AP929">
        <f t="shared" ca="1" si="487"/>
        <v>190.6200271331337</v>
      </c>
      <c r="AQ929">
        <f t="shared" ca="1" si="487"/>
        <v>189.27813622745376</v>
      </c>
      <c r="AR929">
        <f t="shared" ca="1" si="487"/>
        <v>187.85942006163501</v>
      </c>
      <c r="AS929">
        <f t="shared" ca="1" si="487"/>
        <v>188.80902309945725</v>
      </c>
      <c r="AT929">
        <f t="shared" ca="1" si="487"/>
        <v>191.16150371931994</v>
      </c>
      <c r="AU929">
        <f t="shared" ca="1" si="487"/>
        <v>189.96601481394978</v>
      </c>
      <c r="AV929">
        <f t="shared" ca="1" si="487"/>
        <v>189.22675159598884</v>
      </c>
      <c r="AW929">
        <f t="shared" ca="1" si="487"/>
        <v>190.87749431282455</v>
      </c>
      <c r="AX929">
        <f t="shared" ca="1" si="487"/>
        <v>190.17787386923993</v>
      </c>
      <c r="AY929">
        <f t="shared" ca="1" si="487"/>
        <v>191.10078836648722</v>
      </c>
      <c r="AZ929">
        <f t="shared" ca="1" si="487"/>
        <v>190.23703776530914</v>
      </c>
      <c r="BA929">
        <f t="shared" ca="1" si="487"/>
        <v>191.70049341923905</v>
      </c>
      <c r="BB929">
        <f t="shared" ca="1" si="487"/>
        <v>189.69933774960086</v>
      </c>
      <c r="BC929">
        <f t="shared" ca="1" si="487"/>
        <v>191.15712528837332</v>
      </c>
      <c r="BD929">
        <f t="shared" ca="1" si="487"/>
        <v>189.92629654126912</v>
      </c>
      <c r="BE929">
        <f t="shared" ca="1" si="487"/>
        <v>189.22629251695662</v>
      </c>
      <c r="BF929">
        <f t="shared" ca="1" si="487"/>
        <v>191.06300910371965</v>
      </c>
      <c r="BG929">
        <f t="shared" ca="1" si="487"/>
        <v>190.93404868522848</v>
      </c>
      <c r="BH929">
        <f t="shared" ca="1" si="487"/>
        <v>189.87811833902202</v>
      </c>
      <c r="BI929">
        <f t="shared" ca="1" si="487"/>
        <v>190.69184516781334</v>
      </c>
      <c r="BJ929">
        <f t="shared" ca="1" si="487"/>
        <v>188.60787751610334</v>
      </c>
      <c r="BK929">
        <f t="shared" ca="1" si="487"/>
        <v>189.96223147458107</v>
      </c>
      <c r="BL929">
        <f t="shared" ca="1" si="487"/>
        <v>190.73318958447584</v>
      </c>
      <c r="BM929">
        <f t="shared" ca="1" si="487"/>
        <v>189.45225864008626</v>
      </c>
      <c r="BN929">
        <f t="shared" ca="1" si="487"/>
        <v>192.65844259994881</v>
      </c>
      <c r="BO929">
        <f t="shared" ca="1" si="487"/>
        <v>190.02564962784524</v>
      </c>
      <c r="BP929">
        <f t="shared" ca="1" si="487"/>
        <v>189.6536749457957</v>
      </c>
      <c r="BQ929">
        <f t="shared" ca="1" si="487"/>
        <v>189.81972792611126</v>
      </c>
      <c r="BR929">
        <f t="shared" ca="1" si="487"/>
        <v>191.29706048084736</v>
      </c>
      <c r="BS929">
        <f t="shared" ca="1" si="487"/>
        <v>190.25206086648339</v>
      </c>
      <c r="BT929">
        <f t="shared" ca="1" si="487"/>
        <v>190.83420866658122</v>
      </c>
      <c r="BU929">
        <f t="shared" ca="1" si="488"/>
        <v>189.5877113244903</v>
      </c>
      <c r="BV929">
        <f t="shared" ca="1" si="488"/>
        <v>189.10075016589821</v>
      </c>
      <c r="BW929">
        <f t="shared" ca="1" si="488"/>
        <v>192.23151016126891</v>
      </c>
      <c r="BX929">
        <f t="shared" ca="1" si="488"/>
        <v>190.3376929848518</v>
      </c>
      <c r="BY929">
        <f t="shared" ca="1" si="488"/>
        <v>190.92531601638782</v>
      </c>
      <c r="BZ929">
        <f t="shared" ca="1" si="488"/>
        <v>191.32486814312867</v>
      </c>
      <c r="CA929">
        <f t="shared" ca="1" si="488"/>
        <v>192.22782909611246</v>
      </c>
      <c r="CB929">
        <f t="shared" ca="1" si="488"/>
        <v>190.75162366517375</v>
      </c>
      <c r="CC929">
        <f t="shared" ca="1" si="488"/>
        <v>192.12081310949725</v>
      </c>
      <c r="CD929">
        <f t="shared" ca="1" si="488"/>
        <v>190.34720621152687</v>
      </c>
      <c r="CE929">
        <f t="shared" ca="1" si="488"/>
        <v>190.32770567025054</v>
      </c>
      <c r="CF929">
        <f t="shared" ca="1" si="488"/>
        <v>190.92785056541479</v>
      </c>
      <c r="CG929">
        <f t="shared" ca="1" si="488"/>
        <v>190.32662411313134</v>
      </c>
      <c r="CH929">
        <f t="shared" ca="1" si="488"/>
        <v>190.75454215606405</v>
      </c>
      <c r="CI929">
        <f t="shared" ca="1" si="488"/>
        <v>190.42980212950158</v>
      </c>
      <c r="CJ929">
        <f t="shared" ca="1" si="488"/>
        <v>191.47177413652619</v>
      </c>
    </row>
    <row r="930" spans="7:88" x14ac:dyDescent="0.25">
      <c r="G930">
        <v>5</v>
      </c>
      <c r="H930">
        <f t="shared" ca="1" si="486"/>
        <v>189.87047683374965</v>
      </c>
      <c r="I930">
        <f t="shared" ca="1" si="486"/>
        <v>188.78330785905166</v>
      </c>
      <c r="J930">
        <f t="shared" ca="1" si="486"/>
        <v>188.42581734099554</v>
      </c>
      <c r="K930">
        <f t="shared" ca="1" si="487"/>
        <v>188.53207152480022</v>
      </c>
      <c r="L930">
        <f t="shared" ca="1" si="487"/>
        <v>188.57730993528671</v>
      </c>
      <c r="M930">
        <f t="shared" ca="1" si="487"/>
        <v>189.76705581964174</v>
      </c>
      <c r="N930">
        <f t="shared" ca="1" si="487"/>
        <v>188.11206734042131</v>
      </c>
      <c r="O930">
        <f t="shared" ca="1" si="487"/>
        <v>190.37525390404602</v>
      </c>
      <c r="P930">
        <f t="shared" ca="1" si="487"/>
        <v>189.06286965410638</v>
      </c>
      <c r="Q930">
        <f t="shared" ca="1" si="487"/>
        <v>189.30280314223941</v>
      </c>
      <c r="R930">
        <f t="shared" ca="1" si="487"/>
        <v>187.65110265923255</v>
      </c>
      <c r="S930">
        <f t="shared" ca="1" si="487"/>
        <v>188.59269261516587</v>
      </c>
      <c r="T930">
        <f t="shared" ca="1" si="487"/>
        <v>187.52231276607881</v>
      </c>
      <c r="U930">
        <f t="shared" ca="1" si="487"/>
        <v>189.27726302726373</v>
      </c>
      <c r="V930">
        <f t="shared" ca="1" si="487"/>
        <v>190.05326531527501</v>
      </c>
      <c r="W930">
        <f t="shared" ca="1" si="487"/>
        <v>188.90067339685473</v>
      </c>
      <c r="X930">
        <f t="shared" ca="1" si="487"/>
        <v>188.85295337361777</v>
      </c>
      <c r="Y930">
        <f t="shared" ca="1" si="487"/>
        <v>189.88744186606007</v>
      </c>
      <c r="Z930">
        <f t="shared" ca="1" si="487"/>
        <v>189.83947516659833</v>
      </c>
      <c r="AA930">
        <f t="shared" ca="1" si="487"/>
        <v>189.19887905183751</v>
      </c>
      <c r="AB930">
        <f t="shared" ca="1" si="487"/>
        <v>188.16766921044703</v>
      </c>
      <c r="AC930">
        <f t="shared" ca="1" si="487"/>
        <v>188.58423345901753</v>
      </c>
      <c r="AD930">
        <f t="shared" ca="1" si="487"/>
        <v>189.37182058670498</v>
      </c>
      <c r="AE930">
        <f t="shared" ca="1" si="487"/>
        <v>188.31422306268112</v>
      </c>
      <c r="AF930">
        <f t="shared" ca="1" si="487"/>
        <v>191.04535150578707</v>
      </c>
      <c r="AG930">
        <f t="shared" ca="1" si="487"/>
        <v>190.66096868482271</v>
      </c>
      <c r="AH930">
        <f t="shared" ca="1" si="487"/>
        <v>188.85918828830202</v>
      </c>
      <c r="AI930">
        <f t="shared" ca="1" si="487"/>
        <v>189.92384292230412</v>
      </c>
      <c r="AJ930">
        <f t="shared" ca="1" si="487"/>
        <v>191.16902993270205</v>
      </c>
      <c r="AK930">
        <f t="shared" ca="1" si="487"/>
        <v>189.06836811204428</v>
      </c>
      <c r="AL930">
        <f t="shared" ref="AL930:CJ945" ca="1" si="490">_xlfn.NORM.INV(RAND(),AL$1,$D$3)</f>
        <v>188.84724432209083</v>
      </c>
      <c r="AM930">
        <f t="shared" ca="1" si="490"/>
        <v>190.61052257466295</v>
      </c>
      <c r="AN930">
        <f t="shared" ca="1" si="490"/>
        <v>189.81666472797707</v>
      </c>
      <c r="AO930">
        <f t="shared" ca="1" si="490"/>
        <v>189.95409591108566</v>
      </c>
      <c r="AP930">
        <f t="shared" ca="1" si="490"/>
        <v>189.46112268081455</v>
      </c>
      <c r="AQ930">
        <f t="shared" ca="1" si="490"/>
        <v>188.84214005221907</v>
      </c>
      <c r="AR930">
        <f t="shared" ca="1" si="490"/>
        <v>190.08833374760317</v>
      </c>
      <c r="AS930">
        <f t="shared" ca="1" si="490"/>
        <v>191.16489312891346</v>
      </c>
      <c r="AT930">
        <f t="shared" ca="1" si="490"/>
        <v>188.76552016894385</v>
      </c>
      <c r="AU930">
        <f t="shared" ca="1" si="490"/>
        <v>191.14470183615998</v>
      </c>
      <c r="AV930">
        <f t="shared" ca="1" si="490"/>
        <v>191.20666235313175</v>
      </c>
      <c r="AW930">
        <f t="shared" ca="1" si="490"/>
        <v>189.37410334461825</v>
      </c>
      <c r="AX930">
        <f t="shared" ca="1" si="490"/>
        <v>190.88248489617095</v>
      </c>
      <c r="AY930">
        <f t="shared" ca="1" si="490"/>
        <v>188.49089069490981</v>
      </c>
      <c r="AZ930">
        <f t="shared" ca="1" si="490"/>
        <v>189.79170997516968</v>
      </c>
      <c r="BA930">
        <f t="shared" ca="1" si="490"/>
        <v>190.55097168514601</v>
      </c>
      <c r="BB930">
        <f t="shared" ca="1" si="490"/>
        <v>188.87047287884982</v>
      </c>
      <c r="BC930">
        <f t="shared" ca="1" si="490"/>
        <v>189.42538535191002</v>
      </c>
      <c r="BD930">
        <f t="shared" ca="1" si="490"/>
        <v>191.90587659414803</v>
      </c>
      <c r="BE930">
        <f t="shared" ca="1" si="490"/>
        <v>191.91948160160294</v>
      </c>
      <c r="BF930">
        <f t="shared" ca="1" si="490"/>
        <v>189.80894517073665</v>
      </c>
      <c r="BG930">
        <f t="shared" ca="1" si="490"/>
        <v>189.71477480069515</v>
      </c>
      <c r="BH930">
        <f t="shared" ca="1" si="490"/>
        <v>191.85160515648545</v>
      </c>
      <c r="BI930">
        <f t="shared" ca="1" si="490"/>
        <v>190.48431727295377</v>
      </c>
      <c r="BJ930">
        <f t="shared" ca="1" si="490"/>
        <v>191.3271702913608</v>
      </c>
      <c r="BK930">
        <f t="shared" ca="1" si="490"/>
        <v>188.33657985988455</v>
      </c>
      <c r="BL930">
        <f t="shared" ca="1" si="490"/>
        <v>188.91386807687962</v>
      </c>
      <c r="BM930">
        <f t="shared" ca="1" si="490"/>
        <v>190.35081575543367</v>
      </c>
      <c r="BN930">
        <f t="shared" ca="1" si="490"/>
        <v>191.78272385913206</v>
      </c>
      <c r="BO930">
        <f t="shared" ca="1" si="490"/>
        <v>190.5940702852875</v>
      </c>
      <c r="BP930">
        <f t="shared" ca="1" si="490"/>
        <v>189.36555515195539</v>
      </c>
      <c r="BQ930">
        <f t="shared" ca="1" si="490"/>
        <v>190.50375030150838</v>
      </c>
      <c r="BR930">
        <f t="shared" ca="1" si="490"/>
        <v>189.35260446693192</v>
      </c>
      <c r="BS930">
        <f t="shared" ca="1" si="490"/>
        <v>190.26257725560978</v>
      </c>
      <c r="BT930">
        <f t="shared" ca="1" si="490"/>
        <v>190.19623668299423</v>
      </c>
      <c r="BU930">
        <f t="shared" ca="1" si="488"/>
        <v>189.6915987775493</v>
      </c>
      <c r="BV930">
        <f t="shared" ca="1" si="488"/>
        <v>190.92890240385884</v>
      </c>
      <c r="BW930">
        <f t="shared" ca="1" si="488"/>
        <v>190.22489072865113</v>
      </c>
      <c r="BX930">
        <f t="shared" ca="1" si="488"/>
        <v>191.808538315069</v>
      </c>
      <c r="BY930">
        <f t="shared" ca="1" si="488"/>
        <v>191.71123295344981</v>
      </c>
      <c r="BZ930">
        <f t="shared" ca="1" si="488"/>
        <v>191.59770049062618</v>
      </c>
      <c r="CA930">
        <f t="shared" ca="1" si="488"/>
        <v>191.92383849361073</v>
      </c>
      <c r="CB930">
        <f t="shared" ca="1" si="488"/>
        <v>191.3476919262354</v>
      </c>
      <c r="CC930">
        <f t="shared" ca="1" si="488"/>
        <v>189.76508805047609</v>
      </c>
      <c r="CD930">
        <f t="shared" ca="1" si="488"/>
        <v>191.50602312683725</v>
      </c>
      <c r="CE930">
        <f t="shared" ca="1" si="488"/>
        <v>189.7090844466826</v>
      </c>
      <c r="CF930">
        <f t="shared" ca="1" si="488"/>
        <v>190.07075880559461</v>
      </c>
      <c r="CG930">
        <f t="shared" ca="1" si="488"/>
        <v>192.02303342592006</v>
      </c>
      <c r="CH930">
        <f t="shared" ca="1" si="488"/>
        <v>192.55044164907008</v>
      </c>
      <c r="CI930">
        <f t="shared" ca="1" si="488"/>
        <v>191.44594345490898</v>
      </c>
      <c r="CJ930">
        <f t="shared" ca="1" si="488"/>
        <v>191.79180643685416</v>
      </c>
    </row>
    <row r="931" spans="7:88" x14ac:dyDescent="0.25">
      <c r="G931">
        <v>6</v>
      </c>
      <c r="H931">
        <f t="shared" ca="1" si="486"/>
        <v>190.52833284517666</v>
      </c>
      <c r="I931">
        <f t="shared" ca="1" si="486"/>
        <v>188.9818974255551</v>
      </c>
      <c r="J931">
        <f t="shared" ca="1" si="486"/>
        <v>188.5775383539046</v>
      </c>
      <c r="K931">
        <f t="shared" ca="1" si="489"/>
        <v>187.49354532695068</v>
      </c>
      <c r="L931">
        <f t="shared" ca="1" si="489"/>
        <v>188.90381042999053</v>
      </c>
      <c r="M931">
        <f t="shared" ca="1" si="489"/>
        <v>187.97284175988023</v>
      </c>
      <c r="N931">
        <f t="shared" ca="1" si="489"/>
        <v>188.69471506827082</v>
      </c>
      <c r="O931">
        <f t="shared" ca="1" si="489"/>
        <v>191.37794117463434</v>
      </c>
      <c r="P931">
        <f t="shared" ca="1" si="489"/>
        <v>189.53918952670946</v>
      </c>
      <c r="Q931">
        <f t="shared" ca="1" si="489"/>
        <v>187.66029009214628</v>
      </c>
      <c r="R931">
        <f t="shared" ca="1" si="489"/>
        <v>189.33263337614966</v>
      </c>
      <c r="S931">
        <f t="shared" ca="1" si="489"/>
        <v>188.49606419993154</v>
      </c>
      <c r="T931">
        <f t="shared" ca="1" si="489"/>
        <v>189.43858332774838</v>
      </c>
      <c r="U931">
        <f t="shared" ca="1" si="489"/>
        <v>188.04468301586294</v>
      </c>
      <c r="V931">
        <f t="shared" ca="1" si="489"/>
        <v>188.87504258453862</v>
      </c>
      <c r="W931">
        <f t="shared" ca="1" si="489"/>
        <v>189.1466134721434</v>
      </c>
      <c r="X931">
        <f t="shared" ref="X931:CE935" ca="1" si="491">_xlfn.NORM.INV(RAND(),X$1,$D$3)</f>
        <v>190.7522685019164</v>
      </c>
      <c r="Y931">
        <f t="shared" ca="1" si="491"/>
        <v>188.6182351050463</v>
      </c>
      <c r="Z931">
        <f t="shared" ca="1" si="491"/>
        <v>188.71248545718876</v>
      </c>
      <c r="AA931">
        <f t="shared" ca="1" si="491"/>
        <v>189.88357764911865</v>
      </c>
      <c r="AB931">
        <f t="shared" ca="1" si="491"/>
        <v>188.75560738264588</v>
      </c>
      <c r="AC931">
        <f t="shared" ca="1" si="491"/>
        <v>189.74147696111982</v>
      </c>
      <c r="AD931">
        <f t="shared" ca="1" si="491"/>
        <v>190.71381826357808</v>
      </c>
      <c r="AE931">
        <f t="shared" ca="1" si="491"/>
        <v>189.14174555022328</v>
      </c>
      <c r="AF931">
        <f t="shared" ca="1" si="491"/>
        <v>190.1751702716071</v>
      </c>
      <c r="AG931">
        <f t="shared" ca="1" si="491"/>
        <v>188.38239512568677</v>
      </c>
      <c r="AH931">
        <f t="shared" ca="1" si="491"/>
        <v>190.86164347298876</v>
      </c>
      <c r="AI931">
        <f t="shared" ca="1" si="491"/>
        <v>188.57848220727905</v>
      </c>
      <c r="AJ931">
        <f t="shared" ca="1" si="491"/>
        <v>189.60774101705178</v>
      </c>
      <c r="AK931">
        <f t="shared" ca="1" si="491"/>
        <v>188.89832676095179</v>
      </c>
      <c r="AL931">
        <f t="shared" ca="1" si="491"/>
        <v>190.1156425509169</v>
      </c>
      <c r="AM931">
        <f t="shared" ca="1" si="491"/>
        <v>188.33786548073303</v>
      </c>
      <c r="AN931">
        <f t="shared" ca="1" si="491"/>
        <v>188.06573306715123</v>
      </c>
      <c r="AO931">
        <f t="shared" ca="1" si="491"/>
        <v>189.21958047886611</v>
      </c>
      <c r="AP931">
        <f t="shared" ca="1" si="491"/>
        <v>191.80104620423171</v>
      </c>
      <c r="AQ931">
        <f t="shared" ca="1" si="491"/>
        <v>188.53751728330272</v>
      </c>
      <c r="AR931">
        <f t="shared" ca="1" si="491"/>
        <v>190.16482290643137</v>
      </c>
      <c r="AS931">
        <f t="shared" ca="1" si="491"/>
        <v>188.81920857444493</v>
      </c>
      <c r="AT931">
        <f t="shared" ca="1" si="491"/>
        <v>188.79055774852617</v>
      </c>
      <c r="AU931">
        <f t="shared" ca="1" si="491"/>
        <v>189.65818276266029</v>
      </c>
      <c r="AV931">
        <f t="shared" ca="1" si="491"/>
        <v>189.00613877351938</v>
      </c>
      <c r="AW931">
        <f t="shared" ca="1" si="491"/>
        <v>190.06306600285504</v>
      </c>
      <c r="AX931">
        <f t="shared" ca="1" si="491"/>
        <v>189.0110084860143</v>
      </c>
      <c r="AY931">
        <f t="shared" ca="1" si="491"/>
        <v>191.151430589337</v>
      </c>
      <c r="AZ931">
        <f t="shared" ca="1" si="491"/>
        <v>188.51229894218093</v>
      </c>
      <c r="BA931">
        <f t="shared" ca="1" si="491"/>
        <v>191.14045885783997</v>
      </c>
      <c r="BB931">
        <f t="shared" ca="1" si="491"/>
        <v>189.73011260348841</v>
      </c>
      <c r="BC931">
        <f t="shared" ca="1" si="491"/>
        <v>191.10969630738308</v>
      </c>
      <c r="BD931">
        <f t="shared" ca="1" si="491"/>
        <v>188.47316991695769</v>
      </c>
      <c r="BE931">
        <f t="shared" ca="1" si="491"/>
        <v>190.90695178370538</v>
      </c>
      <c r="BF931">
        <f t="shared" ca="1" si="491"/>
        <v>190.72313177408566</v>
      </c>
      <c r="BG931">
        <f t="shared" ca="1" si="491"/>
        <v>188.58532068951308</v>
      </c>
      <c r="BH931">
        <f t="shared" ca="1" si="491"/>
        <v>191.32576227419977</v>
      </c>
      <c r="BI931">
        <f t="shared" ca="1" si="491"/>
        <v>191.0507911321269</v>
      </c>
      <c r="BJ931">
        <f t="shared" ca="1" si="491"/>
        <v>190.58974530259758</v>
      </c>
      <c r="BK931">
        <f t="shared" ca="1" si="491"/>
        <v>189.86561098393312</v>
      </c>
      <c r="BL931">
        <f t="shared" ca="1" si="491"/>
        <v>189.8823364333378</v>
      </c>
      <c r="BM931">
        <f t="shared" ca="1" si="491"/>
        <v>189.38454310427437</v>
      </c>
      <c r="BN931">
        <f t="shared" ca="1" si="491"/>
        <v>189.11150953469502</v>
      </c>
      <c r="BO931">
        <f t="shared" ca="1" si="491"/>
        <v>191.10203440835377</v>
      </c>
      <c r="BP931">
        <f t="shared" ca="1" si="491"/>
        <v>189.7372523245368</v>
      </c>
      <c r="BQ931">
        <f t="shared" ca="1" si="491"/>
        <v>190.93463154276256</v>
      </c>
      <c r="BR931">
        <f t="shared" ca="1" si="491"/>
        <v>189.62578298641213</v>
      </c>
      <c r="BS931">
        <f t="shared" ca="1" si="491"/>
        <v>191.34950608127335</v>
      </c>
      <c r="BT931">
        <f t="shared" ca="1" si="490"/>
        <v>191.36192465038556</v>
      </c>
      <c r="BU931">
        <f t="shared" ca="1" si="490"/>
        <v>191.30852393581651</v>
      </c>
      <c r="BV931">
        <f t="shared" ca="1" si="490"/>
        <v>190.03272667572878</v>
      </c>
      <c r="BW931">
        <f t="shared" ca="1" si="490"/>
        <v>190.24433243754291</v>
      </c>
      <c r="BX931">
        <f t="shared" ca="1" si="490"/>
        <v>190.36465878277735</v>
      </c>
      <c r="BY931">
        <f t="shared" ca="1" si="490"/>
        <v>191.1690466673175</v>
      </c>
      <c r="BZ931">
        <f t="shared" ca="1" si="490"/>
        <v>191.40576199603547</v>
      </c>
      <c r="CA931">
        <f t="shared" ca="1" si="490"/>
        <v>190.30018576541497</v>
      </c>
      <c r="CB931">
        <f t="shared" ca="1" si="490"/>
        <v>192.01587610129926</v>
      </c>
      <c r="CC931">
        <f t="shared" ca="1" si="490"/>
        <v>190.29472191984794</v>
      </c>
      <c r="CD931">
        <f t="shared" ca="1" si="490"/>
        <v>190.34984211863153</v>
      </c>
      <c r="CE931">
        <f t="shared" ca="1" si="490"/>
        <v>192.45677728504666</v>
      </c>
      <c r="CF931">
        <f t="shared" ca="1" si="490"/>
        <v>190.76485921953</v>
      </c>
      <c r="CG931">
        <f t="shared" ca="1" si="490"/>
        <v>189.71827426363544</v>
      </c>
      <c r="CH931">
        <f t="shared" ca="1" si="490"/>
        <v>190.9258347667579</v>
      </c>
      <c r="CI931">
        <f t="shared" ca="1" si="490"/>
        <v>191.35632045332105</v>
      </c>
      <c r="CJ931">
        <f t="shared" ca="1" si="490"/>
        <v>192.57954979600927</v>
      </c>
    </row>
    <row r="932" spans="7:88" x14ac:dyDescent="0.25">
      <c r="G932">
        <v>7</v>
      </c>
      <c r="H932">
        <f t="shared" ca="1" si="486"/>
        <v>188.53188925422978</v>
      </c>
      <c r="I932">
        <f t="shared" ca="1" si="486"/>
        <v>188.16090610199052</v>
      </c>
      <c r="J932">
        <f t="shared" ca="1" si="486"/>
        <v>189.28321417840777</v>
      </c>
      <c r="K932">
        <f t="shared" ca="1" si="489"/>
        <v>189.50800539186881</v>
      </c>
      <c r="L932">
        <f t="shared" ca="1" si="489"/>
        <v>188.78330644059011</v>
      </c>
      <c r="M932">
        <f t="shared" ca="1" si="489"/>
        <v>190.65678290298649</v>
      </c>
      <c r="N932">
        <f t="shared" ca="1" si="489"/>
        <v>188.29007452662236</v>
      </c>
      <c r="O932">
        <f t="shared" ca="1" si="489"/>
        <v>190.5591373245567</v>
      </c>
      <c r="P932">
        <f t="shared" ca="1" si="489"/>
        <v>189.03160063808258</v>
      </c>
      <c r="Q932">
        <f t="shared" ca="1" si="489"/>
        <v>189.53879312829076</v>
      </c>
      <c r="R932">
        <f t="shared" ca="1" si="489"/>
        <v>191.09942093263683</v>
      </c>
      <c r="S932">
        <f t="shared" ca="1" si="489"/>
        <v>190.10730704502188</v>
      </c>
      <c r="T932">
        <f t="shared" ca="1" si="489"/>
        <v>188.78209097122436</v>
      </c>
      <c r="U932">
        <f t="shared" ca="1" si="489"/>
        <v>189.09380401344603</v>
      </c>
      <c r="V932">
        <f t="shared" ca="1" si="489"/>
        <v>189.52177559927082</v>
      </c>
      <c r="W932">
        <f t="shared" ca="1" si="489"/>
        <v>189.20361686692544</v>
      </c>
      <c r="X932">
        <f t="shared" ca="1" si="491"/>
        <v>189.44793065283366</v>
      </c>
      <c r="Y932">
        <f t="shared" ca="1" si="491"/>
        <v>189.70942402912826</v>
      </c>
      <c r="Z932">
        <f t="shared" ca="1" si="491"/>
        <v>190.30723408877157</v>
      </c>
      <c r="AA932">
        <f t="shared" ca="1" si="491"/>
        <v>189.30382511309853</v>
      </c>
      <c r="AB932">
        <f t="shared" ca="1" si="491"/>
        <v>187.93119403009098</v>
      </c>
      <c r="AC932">
        <f t="shared" ca="1" si="491"/>
        <v>190.39826959172188</v>
      </c>
      <c r="AD932">
        <f t="shared" ca="1" si="491"/>
        <v>189.64496960503493</v>
      </c>
      <c r="AE932">
        <f t="shared" ca="1" si="491"/>
        <v>188.88929512680312</v>
      </c>
      <c r="AF932">
        <f t="shared" ca="1" si="491"/>
        <v>190.83654241079728</v>
      </c>
      <c r="AG932">
        <f t="shared" ca="1" si="491"/>
        <v>188.4030196551397</v>
      </c>
      <c r="AH932">
        <f t="shared" ca="1" si="491"/>
        <v>190.38293052023181</v>
      </c>
      <c r="AI932">
        <f t="shared" ca="1" si="491"/>
        <v>188.96924798032248</v>
      </c>
      <c r="AJ932">
        <f t="shared" ca="1" si="491"/>
        <v>190.31535982268116</v>
      </c>
      <c r="AK932">
        <f t="shared" ca="1" si="491"/>
        <v>189.67829506982119</v>
      </c>
      <c r="AL932">
        <f t="shared" ca="1" si="491"/>
        <v>190.66106970888202</v>
      </c>
      <c r="AM932">
        <f t="shared" ca="1" si="491"/>
        <v>189.63685989703464</v>
      </c>
      <c r="AN932">
        <f t="shared" ca="1" si="491"/>
        <v>189.6676325378838</v>
      </c>
      <c r="AO932">
        <f t="shared" ca="1" si="491"/>
        <v>190.32368039311601</v>
      </c>
      <c r="AP932">
        <f t="shared" ca="1" si="491"/>
        <v>190.44652640342198</v>
      </c>
      <c r="AQ932">
        <f t="shared" ca="1" si="491"/>
        <v>190.51269407226229</v>
      </c>
      <c r="AR932">
        <f t="shared" ca="1" si="491"/>
        <v>189.45660993124358</v>
      </c>
      <c r="AS932">
        <f t="shared" ca="1" si="491"/>
        <v>192.41243800238155</v>
      </c>
      <c r="AT932">
        <f t="shared" ca="1" si="491"/>
        <v>190.16053291297902</v>
      </c>
      <c r="AU932">
        <f t="shared" ca="1" si="491"/>
        <v>190.12878995045577</v>
      </c>
      <c r="AV932">
        <f t="shared" ca="1" si="491"/>
        <v>188.02263356904712</v>
      </c>
      <c r="AW932">
        <f t="shared" ca="1" si="491"/>
        <v>190.0389516585264</v>
      </c>
      <c r="AX932">
        <f t="shared" ca="1" si="491"/>
        <v>191.27248601423128</v>
      </c>
      <c r="AY932">
        <f t="shared" ca="1" si="491"/>
        <v>191.90933587338014</v>
      </c>
      <c r="AZ932">
        <f t="shared" ca="1" si="491"/>
        <v>190.96393683660671</v>
      </c>
      <c r="BA932">
        <f t="shared" ca="1" si="491"/>
        <v>188.95592265592379</v>
      </c>
      <c r="BB932">
        <f t="shared" ca="1" si="491"/>
        <v>189.76174256102806</v>
      </c>
      <c r="BC932">
        <f t="shared" ca="1" si="491"/>
        <v>190.75157696375999</v>
      </c>
      <c r="BD932">
        <f t="shared" ca="1" si="491"/>
        <v>189.12777451415448</v>
      </c>
      <c r="BE932">
        <f t="shared" ca="1" si="491"/>
        <v>189.96831578709714</v>
      </c>
      <c r="BF932">
        <f t="shared" ca="1" si="491"/>
        <v>189.41968887788212</v>
      </c>
      <c r="BG932">
        <f t="shared" ca="1" si="491"/>
        <v>190.84691132620569</v>
      </c>
      <c r="BH932">
        <f t="shared" ca="1" si="491"/>
        <v>190.91995954233704</v>
      </c>
      <c r="BI932">
        <f t="shared" ca="1" si="491"/>
        <v>190.42991113930466</v>
      </c>
      <c r="BJ932">
        <f t="shared" ca="1" si="491"/>
        <v>189.89468669306569</v>
      </c>
      <c r="BK932">
        <f t="shared" ca="1" si="491"/>
        <v>190.14102172045952</v>
      </c>
      <c r="BL932">
        <f t="shared" ca="1" si="491"/>
        <v>190.40039862852413</v>
      </c>
      <c r="BM932">
        <f t="shared" ca="1" si="491"/>
        <v>191.360150889793</v>
      </c>
      <c r="BN932">
        <f t="shared" ca="1" si="491"/>
        <v>189.97596170722014</v>
      </c>
      <c r="BO932">
        <f t="shared" ca="1" si="491"/>
        <v>191.32907959868069</v>
      </c>
      <c r="BP932">
        <f t="shared" ca="1" si="491"/>
        <v>192.24852848613864</v>
      </c>
      <c r="BQ932">
        <f t="shared" ca="1" si="491"/>
        <v>190.83262728300971</v>
      </c>
      <c r="BR932">
        <f t="shared" ca="1" si="491"/>
        <v>190.28923481722336</v>
      </c>
      <c r="BS932">
        <f t="shared" ca="1" si="491"/>
        <v>191.31247831937762</v>
      </c>
      <c r="BT932">
        <f t="shared" ca="1" si="491"/>
        <v>190.76249059533447</v>
      </c>
      <c r="BU932">
        <f t="shared" ca="1" si="490"/>
        <v>190.56493183489434</v>
      </c>
      <c r="BV932">
        <f t="shared" ca="1" si="490"/>
        <v>191.93702974219076</v>
      </c>
      <c r="BW932">
        <f t="shared" ca="1" si="490"/>
        <v>191.16770104847382</v>
      </c>
      <c r="BX932">
        <f t="shared" ca="1" si="490"/>
        <v>192.25953129305213</v>
      </c>
      <c r="BY932">
        <f t="shared" ca="1" si="490"/>
        <v>189.48081141130521</v>
      </c>
      <c r="BZ932">
        <f t="shared" ca="1" si="490"/>
        <v>188.43277889837498</v>
      </c>
      <c r="CA932">
        <f t="shared" ca="1" si="490"/>
        <v>189.97743187740127</v>
      </c>
      <c r="CB932">
        <f t="shared" ca="1" si="490"/>
        <v>190.73546776222065</v>
      </c>
      <c r="CC932">
        <f t="shared" ca="1" si="490"/>
        <v>189.57354965979513</v>
      </c>
      <c r="CD932">
        <f t="shared" ca="1" si="490"/>
        <v>192.65900166687877</v>
      </c>
      <c r="CE932">
        <f t="shared" ca="1" si="490"/>
        <v>190.60008312785314</v>
      </c>
      <c r="CF932">
        <f t="shared" ca="1" si="490"/>
        <v>190.4249705565295</v>
      </c>
      <c r="CG932">
        <f t="shared" ca="1" si="490"/>
        <v>190.5887110838309</v>
      </c>
      <c r="CH932">
        <f t="shared" ca="1" si="490"/>
        <v>190.73138611130219</v>
      </c>
      <c r="CI932">
        <f t="shared" ca="1" si="490"/>
        <v>191.10158964304958</v>
      </c>
      <c r="CJ932">
        <f t="shared" ca="1" si="490"/>
        <v>191.03429295851976</v>
      </c>
    </row>
    <row r="933" spans="7:88" x14ac:dyDescent="0.25">
      <c r="G933">
        <v>8</v>
      </c>
      <c r="H933">
        <f t="shared" ca="1" si="486"/>
        <v>187.24437360933757</v>
      </c>
      <c r="I933">
        <f t="shared" ca="1" si="486"/>
        <v>188.15062277225607</v>
      </c>
      <c r="J933">
        <f t="shared" ca="1" si="486"/>
        <v>189.11918620101764</v>
      </c>
      <c r="K933">
        <f t="shared" ca="1" si="489"/>
        <v>188.2537973368695</v>
      </c>
      <c r="L933">
        <f t="shared" ca="1" si="489"/>
        <v>190.1439335950563</v>
      </c>
      <c r="M933">
        <f t="shared" ca="1" si="489"/>
        <v>188.87001346844826</v>
      </c>
      <c r="N933">
        <f t="shared" ca="1" si="489"/>
        <v>188.55046940283913</v>
      </c>
      <c r="O933">
        <f t="shared" ca="1" si="489"/>
        <v>189.83859496112035</v>
      </c>
      <c r="P933">
        <f t="shared" ca="1" si="489"/>
        <v>188.30619397151037</v>
      </c>
      <c r="Q933">
        <f t="shared" ca="1" si="489"/>
        <v>189.02205650771194</v>
      </c>
      <c r="R933">
        <f t="shared" ca="1" si="489"/>
        <v>190.27533639916115</v>
      </c>
      <c r="S933">
        <f t="shared" ca="1" si="489"/>
        <v>190.82629803237126</v>
      </c>
      <c r="T933">
        <f t="shared" ca="1" si="489"/>
        <v>189.78366133414883</v>
      </c>
      <c r="U933">
        <f t="shared" ca="1" si="489"/>
        <v>189.06306607445285</v>
      </c>
      <c r="V933">
        <f t="shared" ca="1" si="489"/>
        <v>188.29582854836738</v>
      </c>
      <c r="W933">
        <f t="shared" ca="1" si="489"/>
        <v>188.28178836923146</v>
      </c>
      <c r="X933">
        <f t="shared" ca="1" si="491"/>
        <v>190.23540475447038</v>
      </c>
      <c r="Y933">
        <f t="shared" ca="1" si="491"/>
        <v>189.77215549870914</v>
      </c>
      <c r="Z933">
        <f t="shared" ca="1" si="491"/>
        <v>188.97876546149593</v>
      </c>
      <c r="AA933">
        <f t="shared" ca="1" si="491"/>
        <v>191.41414375982768</v>
      </c>
      <c r="AB933">
        <f t="shared" ca="1" si="491"/>
        <v>190.03383290373594</v>
      </c>
      <c r="AC933">
        <f t="shared" ca="1" si="491"/>
        <v>189.04673081462579</v>
      </c>
      <c r="AD933">
        <f t="shared" ca="1" si="491"/>
        <v>191.17912456843996</v>
      </c>
      <c r="AE933">
        <f t="shared" ca="1" si="491"/>
        <v>188.64672484923136</v>
      </c>
      <c r="AF933">
        <f t="shared" ca="1" si="491"/>
        <v>189.55981662283293</v>
      </c>
      <c r="AG933">
        <f t="shared" ca="1" si="491"/>
        <v>189.1820652877802</v>
      </c>
      <c r="AH933">
        <f t="shared" ca="1" si="491"/>
        <v>190.36623490572541</v>
      </c>
      <c r="AI933">
        <f t="shared" ca="1" si="491"/>
        <v>188.67542672490046</v>
      </c>
      <c r="AJ933">
        <f t="shared" ca="1" si="491"/>
        <v>188.4968144886337</v>
      </c>
      <c r="AK933">
        <f t="shared" ca="1" si="491"/>
        <v>190.96839471286819</v>
      </c>
      <c r="AL933">
        <f t="shared" ca="1" si="491"/>
        <v>189.12875686515898</v>
      </c>
      <c r="AM933">
        <f t="shared" ca="1" si="491"/>
        <v>190.53156459446345</v>
      </c>
      <c r="AN933">
        <f t="shared" ca="1" si="491"/>
        <v>191.45631634869017</v>
      </c>
      <c r="AO933">
        <f t="shared" ca="1" si="491"/>
        <v>191.56380864851781</v>
      </c>
      <c r="AP933">
        <f t="shared" ca="1" si="491"/>
        <v>189.96765187115014</v>
      </c>
      <c r="AQ933">
        <f t="shared" ca="1" si="491"/>
        <v>190.58742002927673</v>
      </c>
      <c r="AR933">
        <f t="shared" ca="1" si="491"/>
        <v>189.96682018900935</v>
      </c>
      <c r="AS933">
        <f t="shared" ca="1" si="491"/>
        <v>189.98368718594253</v>
      </c>
      <c r="AT933">
        <f t="shared" ca="1" si="491"/>
        <v>190.12572719782065</v>
      </c>
      <c r="AU933">
        <f t="shared" ca="1" si="491"/>
        <v>190.12765458950537</v>
      </c>
      <c r="AV933">
        <f t="shared" ca="1" si="491"/>
        <v>189.42359613103594</v>
      </c>
      <c r="AW933">
        <f t="shared" ca="1" si="491"/>
        <v>190.29913671277862</v>
      </c>
      <c r="AX933">
        <f t="shared" ca="1" si="491"/>
        <v>190.09464697114319</v>
      </c>
      <c r="AY933">
        <f t="shared" ca="1" si="491"/>
        <v>191.75156995076767</v>
      </c>
      <c r="AZ933">
        <f t="shared" ca="1" si="491"/>
        <v>187.80236427888175</v>
      </c>
      <c r="BA933">
        <f t="shared" ca="1" si="491"/>
        <v>190.27149438078547</v>
      </c>
      <c r="BB933">
        <f t="shared" ca="1" si="491"/>
        <v>190.00134393566299</v>
      </c>
      <c r="BC933">
        <f t="shared" ca="1" si="491"/>
        <v>189.78367872446282</v>
      </c>
      <c r="BD933">
        <f t="shared" ca="1" si="491"/>
        <v>189.32446656627022</v>
      </c>
      <c r="BE933">
        <f t="shared" ca="1" si="491"/>
        <v>190.5053800415202</v>
      </c>
      <c r="BF933">
        <f t="shared" ca="1" si="491"/>
        <v>188.76670379683225</v>
      </c>
      <c r="BG933">
        <f t="shared" ca="1" si="491"/>
        <v>189.91777975189731</v>
      </c>
      <c r="BH933">
        <f t="shared" ca="1" si="491"/>
        <v>189.6569316425811</v>
      </c>
      <c r="BI933">
        <f t="shared" ca="1" si="491"/>
        <v>191.45990701037744</v>
      </c>
      <c r="BJ933">
        <f t="shared" ca="1" si="491"/>
        <v>188.92074178743511</v>
      </c>
      <c r="BK933">
        <f t="shared" ca="1" si="491"/>
        <v>191.84263666150943</v>
      </c>
      <c r="BL933">
        <f t="shared" ca="1" si="491"/>
        <v>190.55926143111054</v>
      </c>
      <c r="BM933">
        <f t="shared" ca="1" si="491"/>
        <v>190.01932918405402</v>
      </c>
      <c r="BN933">
        <f t="shared" ca="1" si="491"/>
        <v>191.05163983945761</v>
      </c>
      <c r="BO933">
        <f t="shared" ca="1" si="491"/>
        <v>189.52156930714736</v>
      </c>
      <c r="BP933">
        <f t="shared" ca="1" si="491"/>
        <v>191.27605233659773</v>
      </c>
      <c r="BQ933">
        <f t="shared" ca="1" si="491"/>
        <v>190.80297192278761</v>
      </c>
      <c r="BR933">
        <f t="shared" ca="1" si="491"/>
        <v>188.53819216873418</v>
      </c>
      <c r="BS933">
        <f t="shared" ca="1" si="491"/>
        <v>188.10436243345808</v>
      </c>
      <c r="BT933">
        <f t="shared" ca="1" si="491"/>
        <v>191.13064535876242</v>
      </c>
      <c r="BU933">
        <f t="shared" ca="1" si="490"/>
        <v>189.83099255785649</v>
      </c>
      <c r="BV933">
        <f t="shared" ca="1" si="490"/>
        <v>190.56174532627537</v>
      </c>
      <c r="BW933">
        <f t="shared" ca="1" si="490"/>
        <v>189.85544899998197</v>
      </c>
      <c r="BX933">
        <f t="shared" ca="1" si="490"/>
        <v>190.51316850029116</v>
      </c>
      <c r="BY933">
        <f t="shared" ca="1" si="490"/>
        <v>189.84986288017248</v>
      </c>
      <c r="BZ933">
        <f t="shared" ca="1" si="490"/>
        <v>190.66944751103404</v>
      </c>
      <c r="CA933">
        <f t="shared" ca="1" si="490"/>
        <v>190.07449403784634</v>
      </c>
      <c r="CB933">
        <f t="shared" ca="1" si="490"/>
        <v>191.78629544977403</v>
      </c>
      <c r="CC933">
        <f t="shared" ca="1" si="490"/>
        <v>192.0597883320246</v>
      </c>
      <c r="CD933">
        <f t="shared" ca="1" si="490"/>
        <v>193.16811762109859</v>
      </c>
      <c r="CE933">
        <f t="shared" ca="1" si="490"/>
        <v>191.67153851733039</v>
      </c>
      <c r="CF933">
        <f t="shared" ca="1" si="490"/>
        <v>193.12036723175066</v>
      </c>
      <c r="CG933">
        <f t="shared" ca="1" si="490"/>
        <v>189.59811209523937</v>
      </c>
      <c r="CH933">
        <f t="shared" ca="1" si="490"/>
        <v>189.28297454900041</v>
      </c>
      <c r="CI933">
        <f t="shared" ca="1" si="490"/>
        <v>191.03139961912291</v>
      </c>
      <c r="CJ933">
        <f t="shared" ca="1" si="490"/>
        <v>190.96216803724531</v>
      </c>
    </row>
    <row r="934" spans="7:88" x14ac:dyDescent="0.25">
      <c r="G934">
        <v>9</v>
      </c>
      <c r="H934">
        <f t="shared" ca="1" si="486"/>
        <v>190.67888270248613</v>
      </c>
      <c r="I934">
        <f t="shared" ca="1" si="486"/>
        <v>188.52322857177828</v>
      </c>
      <c r="J934">
        <f t="shared" ca="1" si="486"/>
        <v>190.41114457720076</v>
      </c>
      <c r="K934">
        <f t="shared" ca="1" si="489"/>
        <v>189.19728465317715</v>
      </c>
      <c r="L934">
        <f t="shared" ca="1" si="489"/>
        <v>189.63532705101989</v>
      </c>
      <c r="M934">
        <f t="shared" ca="1" si="489"/>
        <v>191.22090141746318</v>
      </c>
      <c r="N934">
        <f t="shared" ca="1" si="489"/>
        <v>190.10786154435388</v>
      </c>
      <c r="O934">
        <f t="shared" ca="1" si="489"/>
        <v>187.53567346092407</v>
      </c>
      <c r="P934">
        <f t="shared" ca="1" si="489"/>
        <v>189.12162509997964</v>
      </c>
      <c r="Q934">
        <f t="shared" ca="1" si="489"/>
        <v>189.63760842273948</v>
      </c>
      <c r="R934">
        <f t="shared" ca="1" si="489"/>
        <v>190.4098906152708</v>
      </c>
      <c r="S934">
        <f t="shared" ca="1" si="489"/>
        <v>189.8651766800109</v>
      </c>
      <c r="T934">
        <f t="shared" ca="1" si="489"/>
        <v>189.92540240112564</v>
      </c>
      <c r="U934">
        <f t="shared" ca="1" si="489"/>
        <v>189.09495728950316</v>
      </c>
      <c r="V934">
        <f t="shared" ca="1" si="489"/>
        <v>190.54667257294145</v>
      </c>
      <c r="W934">
        <f t="shared" ca="1" si="489"/>
        <v>188.54438138733107</v>
      </c>
      <c r="X934">
        <f t="shared" ca="1" si="491"/>
        <v>189.46241475288579</v>
      </c>
      <c r="Y934">
        <f t="shared" ca="1" si="491"/>
        <v>189.84434279408765</v>
      </c>
      <c r="Z934">
        <f t="shared" ca="1" si="491"/>
        <v>189.92085522985894</v>
      </c>
      <c r="AA934">
        <f t="shared" ca="1" si="491"/>
        <v>189.39018624147124</v>
      </c>
      <c r="AB934">
        <f t="shared" ca="1" si="491"/>
        <v>188.58039968273548</v>
      </c>
      <c r="AC934">
        <f t="shared" ca="1" si="491"/>
        <v>189.0071859712651</v>
      </c>
      <c r="AD934">
        <f t="shared" ca="1" si="491"/>
        <v>189.90657476404388</v>
      </c>
      <c r="AE934">
        <f t="shared" ca="1" si="491"/>
        <v>191.28760262616163</v>
      </c>
      <c r="AF934">
        <f t="shared" ca="1" si="491"/>
        <v>188.38167076702427</v>
      </c>
      <c r="AG934">
        <f t="shared" ca="1" si="491"/>
        <v>188.43741953179773</v>
      </c>
      <c r="AH934">
        <f t="shared" ca="1" si="491"/>
        <v>189.58942290111065</v>
      </c>
      <c r="AI934">
        <f t="shared" ca="1" si="491"/>
        <v>190.81910565120546</v>
      </c>
      <c r="AJ934">
        <f t="shared" ca="1" si="491"/>
        <v>190.49152280383078</v>
      </c>
      <c r="AK934">
        <f t="shared" ca="1" si="491"/>
        <v>190.45749976608079</v>
      </c>
      <c r="AL934">
        <f t="shared" ca="1" si="491"/>
        <v>189.82399779173915</v>
      </c>
      <c r="AM934">
        <f t="shared" ca="1" si="491"/>
        <v>189.8974269540422</v>
      </c>
      <c r="AN934">
        <f t="shared" ca="1" si="491"/>
        <v>188.22216973099017</v>
      </c>
      <c r="AO934">
        <f t="shared" ca="1" si="491"/>
        <v>190.71061338363043</v>
      </c>
      <c r="AP934">
        <f t="shared" ca="1" si="491"/>
        <v>189.02650858046715</v>
      </c>
      <c r="AQ934">
        <f t="shared" ca="1" si="491"/>
        <v>188.54636599500168</v>
      </c>
      <c r="AR934">
        <f t="shared" ca="1" si="491"/>
        <v>189.29999270382467</v>
      </c>
      <c r="AS934">
        <f t="shared" ca="1" si="491"/>
        <v>190.99772512114222</v>
      </c>
      <c r="AT934">
        <f t="shared" ca="1" si="491"/>
        <v>190.21047625590808</v>
      </c>
      <c r="AU934">
        <f t="shared" ca="1" si="491"/>
        <v>190.25859287398438</v>
      </c>
      <c r="AV934">
        <f t="shared" ca="1" si="491"/>
        <v>191.19323160907388</v>
      </c>
      <c r="AW934">
        <f t="shared" ca="1" si="491"/>
        <v>188.5074701950015</v>
      </c>
      <c r="AX934">
        <f t="shared" ca="1" si="491"/>
        <v>190.08691125625631</v>
      </c>
      <c r="AY934">
        <f t="shared" ca="1" si="491"/>
        <v>188.88142619931591</v>
      </c>
      <c r="AZ934">
        <f t="shared" ca="1" si="491"/>
        <v>188.97275025118861</v>
      </c>
      <c r="BA934">
        <f t="shared" ca="1" si="491"/>
        <v>189.90655675609204</v>
      </c>
      <c r="BB934">
        <f t="shared" ca="1" si="491"/>
        <v>190.73253240154557</v>
      </c>
      <c r="BC934">
        <f t="shared" ca="1" si="491"/>
        <v>189.35192245473675</v>
      </c>
      <c r="BD934">
        <f t="shared" ca="1" si="491"/>
        <v>191.93036280035659</v>
      </c>
      <c r="BE934">
        <f t="shared" ca="1" si="491"/>
        <v>190.03898987074527</v>
      </c>
      <c r="BF934">
        <f t="shared" ca="1" si="491"/>
        <v>189.76819420335369</v>
      </c>
      <c r="BG934">
        <f t="shared" ca="1" si="491"/>
        <v>191.6686798531687</v>
      </c>
      <c r="BH934">
        <f t="shared" ca="1" si="491"/>
        <v>189.20641791121025</v>
      </c>
      <c r="BI934">
        <f t="shared" ca="1" si="491"/>
        <v>190.34415239090961</v>
      </c>
      <c r="BJ934">
        <f t="shared" ca="1" si="491"/>
        <v>189.29063461431537</v>
      </c>
      <c r="BK934">
        <f t="shared" ca="1" si="491"/>
        <v>189.5274261412477</v>
      </c>
      <c r="BL934">
        <f t="shared" ca="1" si="491"/>
        <v>190.98097516554029</v>
      </c>
      <c r="BM934">
        <f t="shared" ca="1" si="491"/>
        <v>190.69086639978903</v>
      </c>
      <c r="BN934">
        <f t="shared" ca="1" si="491"/>
        <v>191.81553092960607</v>
      </c>
      <c r="BO934">
        <f t="shared" ca="1" si="491"/>
        <v>191.0571566681422</v>
      </c>
      <c r="BP934">
        <f t="shared" ca="1" si="491"/>
        <v>190.60666890952325</v>
      </c>
      <c r="BQ934">
        <f t="shared" ca="1" si="491"/>
        <v>188.34383180636414</v>
      </c>
      <c r="BR934">
        <f t="shared" ca="1" si="491"/>
        <v>191.4308090856658</v>
      </c>
      <c r="BS934">
        <f t="shared" ca="1" si="491"/>
        <v>190.49701875568536</v>
      </c>
      <c r="BT934">
        <f t="shared" ca="1" si="491"/>
        <v>189.51154993128344</v>
      </c>
      <c r="BU934">
        <f t="shared" ca="1" si="490"/>
        <v>190.6472582347734</v>
      </c>
      <c r="BV934">
        <f t="shared" ca="1" si="490"/>
        <v>192.46658106507491</v>
      </c>
      <c r="BW934">
        <f t="shared" ca="1" si="490"/>
        <v>188.83205722709556</v>
      </c>
      <c r="BX934">
        <f t="shared" ca="1" si="490"/>
        <v>190.90410796349511</v>
      </c>
      <c r="BY934">
        <f t="shared" ca="1" si="490"/>
        <v>191.56123964575917</v>
      </c>
      <c r="BZ934">
        <f t="shared" ca="1" si="490"/>
        <v>190.04057367300322</v>
      </c>
      <c r="CA934">
        <f t="shared" ca="1" si="490"/>
        <v>190.3480518314399</v>
      </c>
      <c r="CB934">
        <f t="shared" ca="1" si="490"/>
        <v>190.16215839355206</v>
      </c>
      <c r="CC934">
        <f t="shared" ca="1" si="490"/>
        <v>192.93630398081345</v>
      </c>
      <c r="CD934">
        <f t="shared" ca="1" si="490"/>
        <v>190.50282487006663</v>
      </c>
      <c r="CE934">
        <f t="shared" ca="1" si="490"/>
        <v>189.4143927060353</v>
      </c>
      <c r="CF934">
        <f t="shared" ca="1" si="490"/>
        <v>191.33242543937544</v>
      </c>
      <c r="CG934">
        <f t="shared" ca="1" si="490"/>
        <v>190.27647723667764</v>
      </c>
      <c r="CH934">
        <f t="shared" ca="1" si="490"/>
        <v>191.97868111878893</v>
      </c>
      <c r="CI934">
        <f t="shared" ca="1" si="490"/>
        <v>191.52833213448466</v>
      </c>
      <c r="CJ934">
        <f t="shared" ca="1" si="490"/>
        <v>190.87035688620873</v>
      </c>
    </row>
    <row r="935" spans="7:88" x14ac:dyDescent="0.25">
      <c r="G935">
        <v>10</v>
      </c>
      <c r="H935">
        <f t="shared" ca="1" si="486"/>
        <v>188.90306273618441</v>
      </c>
      <c r="I935">
        <f t="shared" ca="1" si="486"/>
        <v>191.3167864622142</v>
      </c>
      <c r="J935">
        <f t="shared" ca="1" si="486"/>
        <v>189.05701681914104</v>
      </c>
      <c r="K935">
        <f t="shared" ca="1" si="489"/>
        <v>190.26681575386692</v>
      </c>
      <c r="L935">
        <f t="shared" ca="1" si="489"/>
        <v>187.88550407899703</v>
      </c>
      <c r="M935">
        <f t="shared" ca="1" si="489"/>
        <v>189.0063692594654</v>
      </c>
      <c r="N935">
        <f t="shared" ca="1" si="489"/>
        <v>188.54582269779547</v>
      </c>
      <c r="O935">
        <f t="shared" ca="1" si="489"/>
        <v>190.52644185371744</v>
      </c>
      <c r="P935">
        <f t="shared" ca="1" si="489"/>
        <v>188.88115091742551</v>
      </c>
      <c r="Q935">
        <f t="shared" ca="1" si="489"/>
        <v>188.68937397687276</v>
      </c>
      <c r="R935">
        <f t="shared" ca="1" si="489"/>
        <v>189.83210875006574</v>
      </c>
      <c r="S935">
        <f t="shared" ca="1" si="489"/>
        <v>189.47310129770338</v>
      </c>
      <c r="T935">
        <f t="shared" ca="1" si="489"/>
        <v>188.77508058719204</v>
      </c>
      <c r="U935">
        <f t="shared" ca="1" si="489"/>
        <v>188.51716624131126</v>
      </c>
      <c r="V935">
        <f t="shared" ca="1" si="489"/>
        <v>189.46561753452292</v>
      </c>
      <c r="W935">
        <f t="shared" ca="1" si="489"/>
        <v>189.30631991388168</v>
      </c>
      <c r="X935">
        <f t="shared" ca="1" si="491"/>
        <v>189.59159792319079</v>
      </c>
      <c r="Y935">
        <f t="shared" ca="1" si="491"/>
        <v>188.48758270488216</v>
      </c>
      <c r="Z935">
        <f t="shared" ca="1" si="491"/>
        <v>188.88477604384701</v>
      </c>
      <c r="AA935">
        <f t="shared" ca="1" si="491"/>
        <v>190.22011141025448</v>
      </c>
      <c r="AB935">
        <f t="shared" ca="1" si="491"/>
        <v>188.1166894511224</v>
      </c>
      <c r="AC935">
        <f t="shared" ca="1" si="491"/>
        <v>189.54425206432714</v>
      </c>
      <c r="AD935">
        <f t="shared" ca="1" si="491"/>
        <v>187.45788311069319</v>
      </c>
      <c r="AE935">
        <f t="shared" ca="1" si="491"/>
        <v>189.82164543513824</v>
      </c>
      <c r="AF935">
        <f t="shared" ca="1" si="491"/>
        <v>189.85821081003971</v>
      </c>
      <c r="AG935">
        <f t="shared" ca="1" si="491"/>
        <v>188.9311597271298</v>
      </c>
      <c r="AH935">
        <f t="shared" ca="1" si="491"/>
        <v>187.71693357644867</v>
      </c>
      <c r="AI935">
        <f t="shared" ca="1" si="491"/>
        <v>189.75086791444721</v>
      </c>
      <c r="AJ935">
        <f t="shared" ca="1" si="491"/>
        <v>189.30971696110859</v>
      </c>
      <c r="AK935">
        <f t="shared" ca="1" si="491"/>
        <v>189.32714618112763</v>
      </c>
      <c r="AL935">
        <f t="shared" ca="1" si="491"/>
        <v>189.52679044391536</v>
      </c>
      <c r="AM935">
        <f t="shared" ca="1" si="491"/>
        <v>189.81350064812241</v>
      </c>
      <c r="AN935">
        <f t="shared" ca="1" si="491"/>
        <v>190.40218073354617</v>
      </c>
      <c r="AO935">
        <f t="shared" ca="1" si="491"/>
        <v>189.94316735934072</v>
      </c>
      <c r="AP935">
        <f t="shared" ca="1" si="491"/>
        <v>189.57722741440287</v>
      </c>
      <c r="AQ935">
        <f t="shared" ca="1" si="491"/>
        <v>188.02723491075633</v>
      </c>
      <c r="AR935">
        <f t="shared" ca="1" si="491"/>
        <v>189.09872189328135</v>
      </c>
      <c r="AS935">
        <f t="shared" ca="1" si="491"/>
        <v>190.31501972382944</v>
      </c>
      <c r="AT935">
        <f t="shared" ca="1" si="491"/>
        <v>190.57690032588769</v>
      </c>
      <c r="AU935">
        <f t="shared" ca="1" si="491"/>
        <v>189.14387191367038</v>
      </c>
      <c r="AV935">
        <f t="shared" ca="1" si="491"/>
        <v>190.4428154637834</v>
      </c>
      <c r="AW935">
        <f t="shared" ca="1" si="491"/>
        <v>189.03709665843428</v>
      </c>
      <c r="AX935">
        <f t="shared" ca="1" si="491"/>
        <v>189.75218374756437</v>
      </c>
      <c r="AY935">
        <f t="shared" ca="1" si="491"/>
        <v>191.12568935408024</v>
      </c>
      <c r="AZ935">
        <f t="shared" ca="1" si="491"/>
        <v>188.46539155966622</v>
      </c>
      <c r="BA935">
        <f t="shared" ca="1" si="491"/>
        <v>190.10712854013153</v>
      </c>
      <c r="BB935">
        <f t="shared" ca="1" si="491"/>
        <v>190.61619034933238</v>
      </c>
      <c r="BC935">
        <f t="shared" ca="1" si="491"/>
        <v>188.93573715707163</v>
      </c>
      <c r="BD935">
        <f t="shared" ca="1" si="491"/>
        <v>188.43508270880702</v>
      </c>
      <c r="BE935">
        <f t="shared" ca="1" si="491"/>
        <v>190.09524536354874</v>
      </c>
      <c r="BF935">
        <f t="shared" ca="1" si="491"/>
        <v>189.93360298463321</v>
      </c>
      <c r="BG935">
        <f t="shared" ca="1" si="491"/>
        <v>190.76429310876395</v>
      </c>
      <c r="BH935">
        <f t="shared" ca="1" si="491"/>
        <v>189.15093875593379</v>
      </c>
      <c r="BI935">
        <f t="shared" ca="1" si="491"/>
        <v>189.92287293247705</v>
      </c>
      <c r="BJ935">
        <f t="shared" ca="1" si="491"/>
        <v>190.43855741004501</v>
      </c>
      <c r="BK935">
        <f t="shared" ca="1" si="491"/>
        <v>192.01614316394136</v>
      </c>
      <c r="BL935">
        <f t="shared" ca="1" si="491"/>
        <v>191.11346132372867</v>
      </c>
      <c r="BM935">
        <f t="shared" ca="1" si="491"/>
        <v>191.32305996013895</v>
      </c>
      <c r="BN935">
        <f t="shared" ca="1" si="491"/>
        <v>190.77610669622393</v>
      </c>
      <c r="BO935">
        <f t="shared" ca="1" si="491"/>
        <v>189.42929330095234</v>
      </c>
      <c r="BP935">
        <f t="shared" ca="1" si="491"/>
        <v>191.75433885853329</v>
      </c>
      <c r="BQ935">
        <f t="shared" ca="1" si="491"/>
        <v>190.72308609657159</v>
      </c>
      <c r="BR935">
        <f t="shared" ca="1" si="491"/>
        <v>189.77284465527319</v>
      </c>
      <c r="BS935">
        <f t="shared" ca="1" si="491"/>
        <v>188.12635612458271</v>
      </c>
      <c r="BT935">
        <f t="shared" ca="1" si="491"/>
        <v>192.63763226053263</v>
      </c>
      <c r="BU935">
        <f t="shared" ca="1" si="491"/>
        <v>190.93681696788701</v>
      </c>
      <c r="BV935">
        <f t="shared" ca="1" si="491"/>
        <v>191.28317920508425</v>
      </c>
      <c r="BW935">
        <f t="shared" ca="1" si="491"/>
        <v>190.65147680757514</v>
      </c>
      <c r="BX935">
        <f t="shared" ca="1" si="491"/>
        <v>189.97070970702211</v>
      </c>
      <c r="BY935">
        <f t="shared" ca="1" si="491"/>
        <v>192.50463226198261</v>
      </c>
      <c r="BZ935">
        <f t="shared" ca="1" si="491"/>
        <v>190.37503540403239</v>
      </c>
      <c r="CA935">
        <f t="shared" ca="1" si="491"/>
        <v>189.97154821077638</v>
      </c>
      <c r="CB935">
        <f t="shared" ca="1" si="491"/>
        <v>190.95969012920128</v>
      </c>
      <c r="CC935">
        <f t="shared" ca="1" si="491"/>
        <v>192.15492328893475</v>
      </c>
      <c r="CD935">
        <f t="shared" ca="1" si="491"/>
        <v>189.9615592748161</v>
      </c>
      <c r="CE935">
        <f t="shared" ca="1" si="491"/>
        <v>191.33714281358115</v>
      </c>
      <c r="CF935">
        <f t="shared" ca="1" si="490"/>
        <v>189.32167938392834</v>
      </c>
      <c r="CG935">
        <f t="shared" ca="1" si="490"/>
        <v>189.08177805472027</v>
      </c>
      <c r="CH935">
        <f t="shared" ca="1" si="490"/>
        <v>190.7943377704116</v>
      </c>
      <c r="CI935">
        <f t="shared" ca="1" si="490"/>
        <v>189.8496221269252</v>
      </c>
      <c r="CJ935">
        <f t="shared" ca="1" si="490"/>
        <v>190.76139114954017</v>
      </c>
    </row>
    <row r="936" spans="7:88" x14ac:dyDescent="0.25">
      <c r="G936">
        <v>11</v>
      </c>
      <c r="H936">
        <f t="shared" ca="1" si="486"/>
        <v>188.90132208462734</v>
      </c>
      <c r="I936">
        <f t="shared" ca="1" si="486"/>
        <v>188.25129972208777</v>
      </c>
      <c r="J936">
        <f t="shared" ca="1" si="486"/>
        <v>188.54539622501801</v>
      </c>
      <c r="K936">
        <f t="shared" ca="1" si="489"/>
        <v>187.55689138908417</v>
      </c>
      <c r="L936">
        <f t="shared" ca="1" si="489"/>
        <v>189.06824943240633</v>
      </c>
      <c r="M936">
        <f t="shared" ca="1" si="489"/>
        <v>187.63070748921791</v>
      </c>
      <c r="N936">
        <f t="shared" ca="1" si="489"/>
        <v>188.32479871462073</v>
      </c>
      <c r="O936">
        <f t="shared" ca="1" si="489"/>
        <v>187.03554264954539</v>
      </c>
      <c r="P936">
        <f t="shared" ca="1" si="489"/>
        <v>188.71720465238505</v>
      </c>
      <c r="Q936">
        <f t="shared" ca="1" si="489"/>
        <v>189.0190355334278</v>
      </c>
      <c r="R936">
        <f t="shared" ca="1" si="489"/>
        <v>189.29406100378694</v>
      </c>
      <c r="S936">
        <f t="shared" ca="1" si="489"/>
        <v>188.33942066964994</v>
      </c>
      <c r="T936">
        <f t="shared" ca="1" si="489"/>
        <v>189.74981879677927</v>
      </c>
      <c r="U936">
        <f t="shared" ca="1" si="489"/>
        <v>190.11807088453341</v>
      </c>
      <c r="V936">
        <f t="shared" ca="1" si="489"/>
        <v>189.72923146521231</v>
      </c>
      <c r="W936">
        <f t="shared" ca="1" si="489"/>
        <v>190.86338896619517</v>
      </c>
      <c r="X936">
        <f t="shared" ref="X936:CI940" ca="1" si="492">_xlfn.NORM.INV(RAND(),X$1,$D$3)</f>
        <v>190.2112697924089</v>
      </c>
      <c r="Y936">
        <f t="shared" ca="1" si="492"/>
        <v>191.25936860514892</v>
      </c>
      <c r="Z936">
        <f t="shared" ca="1" si="492"/>
        <v>188.24176889916708</v>
      </c>
      <c r="AA936">
        <f t="shared" ca="1" si="492"/>
        <v>188.29408655139139</v>
      </c>
      <c r="AB936">
        <f t="shared" ca="1" si="492"/>
        <v>190.77726884876651</v>
      </c>
      <c r="AC936">
        <f t="shared" ca="1" si="492"/>
        <v>189.64241860857629</v>
      </c>
      <c r="AD936">
        <f t="shared" ca="1" si="492"/>
        <v>189.56746958977783</v>
      </c>
      <c r="AE936">
        <f t="shared" ca="1" si="492"/>
        <v>189.10725779223597</v>
      </c>
      <c r="AF936">
        <f t="shared" ca="1" si="492"/>
        <v>189.01145410246369</v>
      </c>
      <c r="AG936">
        <f t="shared" ca="1" si="492"/>
        <v>191.2643360464867</v>
      </c>
      <c r="AH936">
        <f t="shared" ca="1" si="492"/>
        <v>189.81349302041923</v>
      </c>
      <c r="AI936">
        <f t="shared" ca="1" si="492"/>
        <v>190.73570575938982</v>
      </c>
      <c r="AJ936">
        <f t="shared" ca="1" si="492"/>
        <v>188.6286685542054</v>
      </c>
      <c r="AK936">
        <f t="shared" ca="1" si="492"/>
        <v>190.34207944531471</v>
      </c>
      <c r="AL936">
        <f t="shared" ca="1" si="492"/>
        <v>188.28150585798812</v>
      </c>
      <c r="AM936">
        <f t="shared" ca="1" si="492"/>
        <v>188.22935689752427</v>
      </c>
      <c r="AN936">
        <f t="shared" ca="1" si="492"/>
        <v>189.06558851233143</v>
      </c>
      <c r="AO936">
        <f t="shared" ca="1" si="492"/>
        <v>191.10931251958871</v>
      </c>
      <c r="AP936">
        <f t="shared" ca="1" si="492"/>
        <v>190.16121439443646</v>
      </c>
      <c r="AQ936">
        <f t="shared" ca="1" si="492"/>
        <v>190.33835799409547</v>
      </c>
      <c r="AR936">
        <f t="shared" ca="1" si="492"/>
        <v>191.23044094681975</v>
      </c>
      <c r="AS936">
        <f t="shared" ca="1" si="492"/>
        <v>189.58783806637507</v>
      </c>
      <c r="AT936">
        <f t="shared" ca="1" si="492"/>
        <v>190.17519234665863</v>
      </c>
      <c r="AU936">
        <f t="shared" ca="1" si="492"/>
        <v>189.19571581061447</v>
      </c>
      <c r="AV936">
        <f t="shared" ca="1" si="492"/>
        <v>191.97520664739628</v>
      </c>
      <c r="AW936">
        <f t="shared" ca="1" si="492"/>
        <v>191.62577574748673</v>
      </c>
      <c r="AX936">
        <f t="shared" ca="1" si="492"/>
        <v>190.8357248635069</v>
      </c>
      <c r="AY936">
        <f t="shared" ca="1" si="492"/>
        <v>190.547945930899</v>
      </c>
      <c r="AZ936">
        <f t="shared" ca="1" si="492"/>
        <v>190.18227581957598</v>
      </c>
      <c r="BA936">
        <f t="shared" ca="1" si="492"/>
        <v>189.14011495131092</v>
      </c>
      <c r="BB936">
        <f t="shared" ca="1" si="492"/>
        <v>189.54746707357106</v>
      </c>
      <c r="BC936">
        <f t="shared" ca="1" si="492"/>
        <v>189.38615277676755</v>
      </c>
      <c r="BD936">
        <f t="shared" ca="1" si="492"/>
        <v>189.9718527537249</v>
      </c>
      <c r="BE936">
        <f t="shared" ca="1" si="492"/>
        <v>189.16870348528229</v>
      </c>
      <c r="BF936">
        <f t="shared" ca="1" si="492"/>
        <v>190.29209812546557</v>
      </c>
      <c r="BG936">
        <f t="shared" ca="1" si="492"/>
        <v>190.91970789369412</v>
      </c>
      <c r="BH936">
        <f t="shared" ca="1" si="492"/>
        <v>190.29259584246753</v>
      </c>
      <c r="BI936">
        <f t="shared" ca="1" si="492"/>
        <v>190.36225533505112</v>
      </c>
      <c r="BJ936">
        <f t="shared" ca="1" si="492"/>
        <v>189.14050904546511</v>
      </c>
      <c r="BK936">
        <f t="shared" ca="1" si="492"/>
        <v>191.14238502200499</v>
      </c>
      <c r="BL936">
        <f t="shared" ca="1" si="492"/>
        <v>190.52343416836359</v>
      </c>
      <c r="BM936">
        <f t="shared" ca="1" si="492"/>
        <v>190.67515917716173</v>
      </c>
      <c r="BN936">
        <f t="shared" ca="1" si="492"/>
        <v>189.54448258460584</v>
      </c>
      <c r="BO936">
        <f t="shared" ca="1" si="492"/>
        <v>191.01121298593895</v>
      </c>
      <c r="BP936">
        <f t="shared" ca="1" si="492"/>
        <v>190.43041644979206</v>
      </c>
      <c r="BQ936">
        <f t="shared" ca="1" si="492"/>
        <v>190.16512828398001</v>
      </c>
      <c r="BR936">
        <f t="shared" ca="1" si="492"/>
        <v>190.14859559339695</v>
      </c>
      <c r="BS936">
        <f t="shared" ca="1" si="492"/>
        <v>189.7881973989586</v>
      </c>
      <c r="BT936">
        <f t="shared" ca="1" si="492"/>
        <v>189.72143463767122</v>
      </c>
      <c r="BU936">
        <f t="shared" ca="1" si="490"/>
        <v>191.15318963062504</v>
      </c>
      <c r="BV936">
        <f t="shared" ca="1" si="490"/>
        <v>192.18999556240561</v>
      </c>
      <c r="BW936">
        <f t="shared" ca="1" si="490"/>
        <v>192.04605730601222</v>
      </c>
      <c r="BX936">
        <f t="shared" ca="1" si="490"/>
        <v>191.12664300543253</v>
      </c>
      <c r="BY936">
        <f t="shared" ca="1" si="490"/>
        <v>191.7934478212683</v>
      </c>
      <c r="BZ936">
        <f t="shared" ca="1" si="490"/>
        <v>189.22223073237376</v>
      </c>
      <c r="CA936">
        <f t="shared" ca="1" si="490"/>
        <v>189.11321398541156</v>
      </c>
      <c r="CB936">
        <f t="shared" ca="1" si="490"/>
        <v>190.65797234180286</v>
      </c>
      <c r="CC936">
        <f t="shared" ca="1" si="490"/>
        <v>189.93233311838074</v>
      </c>
      <c r="CD936">
        <f t="shared" ca="1" si="490"/>
        <v>190.96245061332505</v>
      </c>
      <c r="CE936">
        <f t="shared" ca="1" si="490"/>
        <v>191.10916180893523</v>
      </c>
      <c r="CF936">
        <f t="shared" ca="1" si="490"/>
        <v>189.64583845433873</v>
      </c>
      <c r="CG936">
        <f t="shared" ca="1" si="490"/>
        <v>191.67196288505602</v>
      </c>
      <c r="CH936">
        <f t="shared" ca="1" si="490"/>
        <v>190.8281194809187</v>
      </c>
      <c r="CI936">
        <f t="shared" ca="1" si="490"/>
        <v>191.41884681209385</v>
      </c>
      <c r="CJ936">
        <f t="shared" ca="1" si="490"/>
        <v>191.50019098921655</v>
      </c>
    </row>
    <row r="937" spans="7:88" x14ac:dyDescent="0.25">
      <c r="G937">
        <v>12</v>
      </c>
      <c r="H937">
        <f t="shared" ca="1" si="486"/>
        <v>188.13658343028089</v>
      </c>
      <c r="I937">
        <f t="shared" ca="1" si="486"/>
        <v>188.69618001526959</v>
      </c>
      <c r="J937">
        <f t="shared" ca="1" si="486"/>
        <v>188.39457255189708</v>
      </c>
      <c r="K937">
        <f t="shared" ca="1" si="489"/>
        <v>190.60173881631999</v>
      </c>
      <c r="L937">
        <f t="shared" ca="1" si="489"/>
        <v>187.86579954970296</v>
      </c>
      <c r="M937">
        <f t="shared" ca="1" si="489"/>
        <v>190.47884150683677</v>
      </c>
      <c r="N937">
        <f t="shared" ca="1" si="489"/>
        <v>187.70810864697876</v>
      </c>
      <c r="O937">
        <f t="shared" ca="1" si="489"/>
        <v>189.44242979474714</v>
      </c>
      <c r="P937">
        <f t="shared" ca="1" si="489"/>
        <v>189.61878095866638</v>
      </c>
      <c r="Q937">
        <f t="shared" ca="1" si="489"/>
        <v>190.48854358729767</v>
      </c>
      <c r="R937">
        <f t="shared" ca="1" si="489"/>
        <v>190.18079828645571</v>
      </c>
      <c r="S937">
        <f t="shared" ca="1" si="489"/>
        <v>189.26617222673826</v>
      </c>
      <c r="T937">
        <f t="shared" ca="1" si="489"/>
        <v>188.74713901175377</v>
      </c>
      <c r="U937">
        <f t="shared" ca="1" si="489"/>
        <v>188.36136348014824</v>
      </c>
      <c r="V937">
        <f t="shared" ca="1" si="489"/>
        <v>187.34409481453352</v>
      </c>
      <c r="W937">
        <f t="shared" ca="1" si="489"/>
        <v>190.05306337797069</v>
      </c>
      <c r="X937">
        <f t="shared" ca="1" si="492"/>
        <v>189.45536858610714</v>
      </c>
      <c r="Y937">
        <f t="shared" ca="1" si="492"/>
        <v>188.90397420809683</v>
      </c>
      <c r="Z937">
        <f t="shared" ca="1" si="492"/>
        <v>190.4426539893845</v>
      </c>
      <c r="AA937">
        <f t="shared" ca="1" si="492"/>
        <v>188.35756867284732</v>
      </c>
      <c r="AB937">
        <f t="shared" ca="1" si="492"/>
        <v>189.5481656524552</v>
      </c>
      <c r="AC937">
        <f t="shared" ca="1" si="492"/>
        <v>189.27797745021869</v>
      </c>
      <c r="AD937">
        <f t="shared" ca="1" si="492"/>
        <v>190.67767198649312</v>
      </c>
      <c r="AE937">
        <f t="shared" ca="1" si="492"/>
        <v>192.15891203723055</v>
      </c>
      <c r="AF937">
        <f t="shared" ca="1" si="492"/>
        <v>190.16673878590953</v>
      </c>
      <c r="AG937">
        <f t="shared" ca="1" si="492"/>
        <v>190.98050835717018</v>
      </c>
      <c r="AH937">
        <f t="shared" ca="1" si="492"/>
        <v>188.18686146447268</v>
      </c>
      <c r="AI937">
        <f t="shared" ca="1" si="492"/>
        <v>189.63887903787966</v>
      </c>
      <c r="AJ937">
        <f t="shared" ca="1" si="492"/>
        <v>187.9670825596954</v>
      </c>
      <c r="AK937">
        <f t="shared" ca="1" si="492"/>
        <v>189.71937831142304</v>
      </c>
      <c r="AL937">
        <f t="shared" ca="1" si="492"/>
        <v>188.08913532415104</v>
      </c>
      <c r="AM937">
        <f t="shared" ca="1" si="492"/>
        <v>189.56547033763161</v>
      </c>
      <c r="AN937">
        <f t="shared" ca="1" si="492"/>
        <v>190.40989188667416</v>
      </c>
      <c r="AO937">
        <f t="shared" ca="1" si="492"/>
        <v>190.60382783806321</v>
      </c>
      <c r="AP937">
        <f t="shared" ca="1" si="492"/>
        <v>189.46637642566978</v>
      </c>
      <c r="AQ937">
        <f t="shared" ca="1" si="492"/>
        <v>189.81891698867165</v>
      </c>
      <c r="AR937">
        <f t="shared" ca="1" si="492"/>
        <v>190.01478870040367</v>
      </c>
      <c r="AS937">
        <f t="shared" ca="1" si="492"/>
        <v>189.46317742412114</v>
      </c>
      <c r="AT937">
        <f t="shared" ca="1" si="492"/>
        <v>190.56947754657912</v>
      </c>
      <c r="AU937">
        <f t="shared" ca="1" si="492"/>
        <v>189.70352183620025</v>
      </c>
      <c r="AV937">
        <f t="shared" ca="1" si="492"/>
        <v>190.03712062482802</v>
      </c>
      <c r="AW937">
        <f t="shared" ca="1" si="492"/>
        <v>190.32986222331715</v>
      </c>
      <c r="AX937">
        <f t="shared" ca="1" si="492"/>
        <v>190.43065124974461</v>
      </c>
      <c r="AY937">
        <f t="shared" ca="1" si="492"/>
        <v>189.52500477940603</v>
      </c>
      <c r="AZ937">
        <f t="shared" ca="1" si="492"/>
        <v>190.20994799789182</v>
      </c>
      <c r="BA937">
        <f t="shared" ca="1" si="492"/>
        <v>189.95587618025377</v>
      </c>
      <c r="BB937">
        <f t="shared" ca="1" si="492"/>
        <v>191.62796309770633</v>
      </c>
      <c r="BC937">
        <f t="shared" ca="1" si="492"/>
        <v>191.77750859995848</v>
      </c>
      <c r="BD937">
        <f t="shared" ca="1" si="492"/>
        <v>189.59035971484559</v>
      </c>
      <c r="BE937">
        <f t="shared" ca="1" si="492"/>
        <v>190.50271860911147</v>
      </c>
      <c r="BF937">
        <f t="shared" ca="1" si="492"/>
        <v>190.02840786542251</v>
      </c>
      <c r="BG937">
        <f t="shared" ca="1" si="492"/>
        <v>191.37469566711525</v>
      </c>
      <c r="BH937">
        <f t="shared" ca="1" si="492"/>
        <v>189.8305714622125</v>
      </c>
      <c r="BI937">
        <f t="shared" ca="1" si="492"/>
        <v>189.95317836076384</v>
      </c>
      <c r="BJ937">
        <f t="shared" ca="1" si="492"/>
        <v>190.29643125452301</v>
      </c>
      <c r="BK937">
        <f t="shared" ca="1" si="492"/>
        <v>191.43975698628745</v>
      </c>
      <c r="BL937">
        <f t="shared" ca="1" si="492"/>
        <v>191.24638110761475</v>
      </c>
      <c r="BM937">
        <f t="shared" ca="1" si="492"/>
        <v>191.67482612696375</v>
      </c>
      <c r="BN937">
        <f t="shared" ca="1" si="492"/>
        <v>191.12508189279615</v>
      </c>
      <c r="BO937">
        <f t="shared" ca="1" si="492"/>
        <v>188.18855680258545</v>
      </c>
      <c r="BP937">
        <f t="shared" ca="1" si="492"/>
        <v>191.30830356621379</v>
      </c>
      <c r="BQ937">
        <f t="shared" ca="1" si="492"/>
        <v>190.96864001960634</v>
      </c>
      <c r="BR937">
        <f t="shared" ca="1" si="492"/>
        <v>188.08702826798475</v>
      </c>
      <c r="BS937">
        <f t="shared" ca="1" si="492"/>
        <v>190.66693854584213</v>
      </c>
      <c r="BT937">
        <f t="shared" ca="1" si="492"/>
        <v>190.42643857717644</v>
      </c>
      <c r="BU937">
        <f t="shared" ca="1" si="490"/>
        <v>190.86782107125833</v>
      </c>
      <c r="BV937">
        <f t="shared" ca="1" si="490"/>
        <v>191.48932165512406</v>
      </c>
      <c r="BW937">
        <f t="shared" ca="1" si="490"/>
        <v>191.03634018210593</v>
      </c>
      <c r="BX937">
        <f t="shared" ca="1" si="490"/>
        <v>188.98765251298695</v>
      </c>
      <c r="BY937">
        <f t="shared" ca="1" si="490"/>
        <v>190.49762988214749</v>
      </c>
      <c r="BZ937">
        <f t="shared" ca="1" si="490"/>
        <v>190.40374599437115</v>
      </c>
      <c r="CA937">
        <f t="shared" ca="1" si="490"/>
        <v>192.08047226605728</v>
      </c>
      <c r="CB937">
        <f t="shared" ca="1" si="490"/>
        <v>189.99212562438535</v>
      </c>
      <c r="CC937">
        <f t="shared" ca="1" si="490"/>
        <v>191.24327139857274</v>
      </c>
      <c r="CD937">
        <f t="shared" ca="1" si="490"/>
        <v>191.52095238240335</v>
      </c>
      <c r="CE937">
        <f t="shared" ca="1" si="490"/>
        <v>192.25476895056937</v>
      </c>
      <c r="CF937">
        <f t="shared" ca="1" si="490"/>
        <v>191.72599503349542</v>
      </c>
      <c r="CG937">
        <f t="shared" ca="1" si="490"/>
        <v>190.90257513580866</v>
      </c>
      <c r="CH937">
        <f t="shared" ca="1" si="490"/>
        <v>190.01052382800916</v>
      </c>
      <c r="CI937">
        <f t="shared" ca="1" si="490"/>
        <v>190.55116423045396</v>
      </c>
      <c r="CJ937">
        <f t="shared" ca="1" si="490"/>
        <v>191.01156015535406</v>
      </c>
    </row>
    <row r="938" spans="7:88" x14ac:dyDescent="0.25">
      <c r="G938">
        <v>13</v>
      </c>
      <c r="H938">
        <f t="shared" ca="1" si="486"/>
        <v>189.15517835802279</v>
      </c>
      <c r="I938">
        <f t="shared" ca="1" si="486"/>
        <v>188.70359445077742</v>
      </c>
      <c r="J938">
        <f t="shared" ca="1" si="486"/>
        <v>190.24597469908502</v>
      </c>
      <c r="K938">
        <f t="shared" ca="1" si="489"/>
        <v>189.28443395519483</v>
      </c>
      <c r="L938">
        <f t="shared" ca="1" si="489"/>
        <v>189.07269262123353</v>
      </c>
      <c r="M938">
        <f t="shared" ca="1" si="489"/>
        <v>187.80093741478163</v>
      </c>
      <c r="N938">
        <f t="shared" ca="1" si="489"/>
        <v>188.48062017950255</v>
      </c>
      <c r="O938">
        <f t="shared" ca="1" si="489"/>
        <v>188.36481368192628</v>
      </c>
      <c r="P938">
        <f t="shared" ca="1" si="489"/>
        <v>189.79984658121185</v>
      </c>
      <c r="Q938">
        <f t="shared" ca="1" si="489"/>
        <v>190.10168672451658</v>
      </c>
      <c r="R938">
        <f t="shared" ca="1" si="489"/>
        <v>189.34754008819942</v>
      </c>
      <c r="S938">
        <f t="shared" ca="1" si="489"/>
        <v>190.11791369677971</v>
      </c>
      <c r="T938">
        <f t="shared" ca="1" si="489"/>
        <v>188.34240167909431</v>
      </c>
      <c r="U938">
        <f t="shared" ca="1" si="489"/>
        <v>190.15380917266816</v>
      </c>
      <c r="V938">
        <f t="shared" ca="1" si="489"/>
        <v>188.04238875809156</v>
      </c>
      <c r="W938">
        <f t="shared" ca="1" si="489"/>
        <v>190.53648425887096</v>
      </c>
      <c r="X938">
        <f t="shared" ca="1" si="492"/>
        <v>190.2006437752288</v>
      </c>
      <c r="Y938">
        <f t="shared" ca="1" si="492"/>
        <v>189.53640147689694</v>
      </c>
      <c r="Z938">
        <f t="shared" ca="1" si="492"/>
        <v>189.07329203654942</v>
      </c>
      <c r="AA938">
        <f t="shared" ca="1" si="492"/>
        <v>190.60439436990347</v>
      </c>
      <c r="AB938">
        <f t="shared" ca="1" si="492"/>
        <v>190.03953029810921</v>
      </c>
      <c r="AC938">
        <f t="shared" ca="1" si="492"/>
        <v>188.55851272649798</v>
      </c>
      <c r="AD938">
        <f t="shared" ca="1" si="492"/>
        <v>189.98220899683457</v>
      </c>
      <c r="AE938">
        <f t="shared" ca="1" si="492"/>
        <v>190.83900146589644</v>
      </c>
      <c r="AF938">
        <f t="shared" ca="1" si="492"/>
        <v>190.55857490308796</v>
      </c>
      <c r="AG938">
        <f t="shared" ca="1" si="492"/>
        <v>190.05524899769318</v>
      </c>
      <c r="AH938">
        <f t="shared" ca="1" si="492"/>
        <v>188.85263883677436</v>
      </c>
      <c r="AI938">
        <f t="shared" ca="1" si="492"/>
        <v>189.13935408304738</v>
      </c>
      <c r="AJ938">
        <f t="shared" ca="1" si="492"/>
        <v>188.53051566127425</v>
      </c>
      <c r="AK938">
        <f t="shared" ca="1" si="492"/>
        <v>190.32841398046</v>
      </c>
      <c r="AL938">
        <f t="shared" ca="1" si="492"/>
        <v>191.1202455837574</v>
      </c>
      <c r="AM938">
        <f t="shared" ca="1" si="492"/>
        <v>189.61415953142037</v>
      </c>
      <c r="AN938">
        <f t="shared" ca="1" si="492"/>
        <v>190.5636478372754</v>
      </c>
      <c r="AO938">
        <f t="shared" ca="1" si="492"/>
        <v>190.87591449236109</v>
      </c>
      <c r="AP938">
        <f t="shared" ca="1" si="492"/>
        <v>189.99743860556472</v>
      </c>
      <c r="AQ938">
        <f t="shared" ca="1" si="492"/>
        <v>189.10119564251528</v>
      </c>
      <c r="AR938">
        <f t="shared" ca="1" si="492"/>
        <v>190.88625050464978</v>
      </c>
      <c r="AS938">
        <f t="shared" ca="1" si="492"/>
        <v>188.77327718296524</v>
      </c>
      <c r="AT938">
        <f t="shared" ca="1" si="492"/>
        <v>190.12259103088795</v>
      </c>
      <c r="AU938">
        <f t="shared" ca="1" si="492"/>
        <v>190.5772728497254</v>
      </c>
      <c r="AV938">
        <f t="shared" ca="1" si="492"/>
        <v>191.74841793144137</v>
      </c>
      <c r="AW938">
        <f t="shared" ca="1" si="492"/>
        <v>189.09390746783825</v>
      </c>
      <c r="AX938">
        <f t="shared" ca="1" si="492"/>
        <v>191.302768371745</v>
      </c>
      <c r="AY938">
        <f t="shared" ca="1" si="492"/>
        <v>190.34850483729048</v>
      </c>
      <c r="AZ938">
        <f t="shared" ca="1" si="492"/>
        <v>190.08891575927413</v>
      </c>
      <c r="BA938">
        <f t="shared" ca="1" si="492"/>
        <v>189.73352109277272</v>
      </c>
      <c r="BB938">
        <f t="shared" ca="1" si="492"/>
        <v>187.97231375604301</v>
      </c>
      <c r="BC938">
        <f t="shared" ca="1" si="492"/>
        <v>190.17269651836216</v>
      </c>
      <c r="BD938">
        <f t="shared" ca="1" si="492"/>
        <v>190.98341573210666</v>
      </c>
      <c r="BE938">
        <f t="shared" ca="1" si="492"/>
        <v>187.96688810225635</v>
      </c>
      <c r="BF938">
        <f t="shared" ca="1" si="492"/>
        <v>192.23137201338025</v>
      </c>
      <c r="BG938">
        <f t="shared" ca="1" si="492"/>
        <v>190.55445167686943</v>
      </c>
      <c r="BH938">
        <f t="shared" ca="1" si="492"/>
        <v>191.00748263466841</v>
      </c>
      <c r="BI938">
        <f t="shared" ca="1" si="492"/>
        <v>189.98907165409616</v>
      </c>
      <c r="BJ938">
        <f t="shared" ca="1" si="492"/>
        <v>189.57035238632307</v>
      </c>
      <c r="BK938">
        <f t="shared" ca="1" si="492"/>
        <v>190.97702488831138</v>
      </c>
      <c r="BL938">
        <f t="shared" ca="1" si="492"/>
        <v>189.63079890931792</v>
      </c>
      <c r="BM938">
        <f t="shared" ca="1" si="492"/>
        <v>190.76595011188408</v>
      </c>
      <c r="BN938">
        <f t="shared" ca="1" si="492"/>
        <v>191.39737164838184</v>
      </c>
      <c r="BO938">
        <f t="shared" ca="1" si="492"/>
        <v>190.20384089875304</v>
      </c>
      <c r="BP938">
        <f t="shared" ca="1" si="492"/>
        <v>190.39190992277699</v>
      </c>
      <c r="BQ938">
        <f t="shared" ca="1" si="492"/>
        <v>190.16681703926986</v>
      </c>
      <c r="BR938">
        <f t="shared" ca="1" si="492"/>
        <v>190.20981575857829</v>
      </c>
      <c r="BS938">
        <f t="shared" ca="1" si="492"/>
        <v>189.06355437784788</v>
      </c>
      <c r="BT938">
        <f t="shared" ca="1" si="492"/>
        <v>190.40133193547925</v>
      </c>
      <c r="BU938">
        <f t="shared" ca="1" si="490"/>
        <v>189.58107412052868</v>
      </c>
      <c r="BV938">
        <f t="shared" ca="1" si="490"/>
        <v>190.69065989906727</v>
      </c>
      <c r="BW938">
        <f t="shared" ca="1" si="490"/>
        <v>189.82918565723719</v>
      </c>
      <c r="BX938">
        <f t="shared" ca="1" si="490"/>
        <v>191.0815383241048</v>
      </c>
      <c r="BY938">
        <f t="shared" ca="1" si="490"/>
        <v>191.50919308732276</v>
      </c>
      <c r="BZ938">
        <f t="shared" ca="1" si="490"/>
        <v>191.16307149398148</v>
      </c>
      <c r="CA938">
        <f t="shared" ca="1" si="490"/>
        <v>189.87981582809437</v>
      </c>
      <c r="CB938">
        <f t="shared" ca="1" si="490"/>
        <v>191.84184023636328</v>
      </c>
      <c r="CC938">
        <f t="shared" ca="1" si="490"/>
        <v>190.09761576942859</v>
      </c>
      <c r="CD938">
        <f t="shared" ca="1" si="490"/>
        <v>191.73878525017753</v>
      </c>
      <c r="CE938">
        <f t="shared" ca="1" si="490"/>
        <v>191.61344566937541</v>
      </c>
      <c r="CF938">
        <f t="shared" ca="1" si="490"/>
        <v>190.69963220369306</v>
      </c>
      <c r="CG938">
        <f t="shared" ca="1" si="490"/>
        <v>191.44473856005575</v>
      </c>
      <c r="CH938">
        <f t="shared" ca="1" si="490"/>
        <v>190.84555109732503</v>
      </c>
      <c r="CI938">
        <f t="shared" ca="1" si="490"/>
        <v>192.07879979867138</v>
      </c>
      <c r="CJ938">
        <f t="shared" ca="1" si="490"/>
        <v>190.68032812961059</v>
      </c>
    </row>
    <row r="939" spans="7:88" x14ac:dyDescent="0.25">
      <c r="G939">
        <v>14</v>
      </c>
      <c r="H939">
        <f t="shared" ca="1" si="486"/>
        <v>188.49494955346057</v>
      </c>
      <c r="I939">
        <f t="shared" ca="1" si="486"/>
        <v>188.30100385247312</v>
      </c>
      <c r="J939">
        <f t="shared" ca="1" si="486"/>
        <v>188.96666478689087</v>
      </c>
      <c r="K939">
        <f t="shared" ca="1" si="489"/>
        <v>189.14353669591273</v>
      </c>
      <c r="L939">
        <f t="shared" ca="1" si="489"/>
        <v>190.54000289081611</v>
      </c>
      <c r="M939">
        <f t="shared" ca="1" si="489"/>
        <v>189.37330519604458</v>
      </c>
      <c r="N939">
        <f t="shared" ca="1" si="489"/>
        <v>189.95594860800179</v>
      </c>
      <c r="O939">
        <f t="shared" ca="1" si="489"/>
        <v>189.44502410481803</v>
      </c>
      <c r="P939">
        <f t="shared" ca="1" si="489"/>
        <v>188.50636811312867</v>
      </c>
      <c r="Q939">
        <f t="shared" ca="1" si="489"/>
        <v>186.0333431899879</v>
      </c>
      <c r="R939">
        <f t="shared" ca="1" si="489"/>
        <v>188.9842598987139</v>
      </c>
      <c r="S939">
        <f t="shared" ca="1" si="489"/>
        <v>189.29081317817463</v>
      </c>
      <c r="T939">
        <f t="shared" ca="1" si="489"/>
        <v>189.98927924141793</v>
      </c>
      <c r="U939">
        <f t="shared" ca="1" si="489"/>
        <v>189.27857064734278</v>
      </c>
      <c r="V939">
        <f t="shared" ca="1" si="489"/>
        <v>189.97033594026658</v>
      </c>
      <c r="W939">
        <f t="shared" ca="1" si="489"/>
        <v>190.44170780764139</v>
      </c>
      <c r="X939">
        <f t="shared" ca="1" si="492"/>
        <v>189.47626031955591</v>
      </c>
      <c r="Y939">
        <f t="shared" ca="1" si="492"/>
        <v>189.16630371450486</v>
      </c>
      <c r="Z939">
        <f t="shared" ca="1" si="492"/>
        <v>188.75931728186899</v>
      </c>
      <c r="AA939">
        <f t="shared" ca="1" si="492"/>
        <v>188.83152660266799</v>
      </c>
      <c r="AB939">
        <f t="shared" ca="1" si="492"/>
        <v>190.86321936407847</v>
      </c>
      <c r="AC939">
        <f t="shared" ca="1" si="492"/>
        <v>187.43531066871253</v>
      </c>
      <c r="AD939">
        <f t="shared" ca="1" si="492"/>
        <v>189.37368573359151</v>
      </c>
      <c r="AE939">
        <f t="shared" ca="1" si="492"/>
        <v>191.45154421946856</v>
      </c>
      <c r="AF939">
        <f t="shared" ca="1" si="492"/>
        <v>189.52739999753928</v>
      </c>
      <c r="AG939">
        <f t="shared" ca="1" si="492"/>
        <v>189.98709617937962</v>
      </c>
      <c r="AH939">
        <f t="shared" ca="1" si="492"/>
        <v>189.68793413540419</v>
      </c>
      <c r="AI939">
        <f t="shared" ca="1" si="492"/>
        <v>190.2771721707683</v>
      </c>
      <c r="AJ939">
        <f t="shared" ca="1" si="492"/>
        <v>190.3222433770861</v>
      </c>
      <c r="AK939">
        <f t="shared" ca="1" si="492"/>
        <v>189.75553204567078</v>
      </c>
      <c r="AL939">
        <f t="shared" ca="1" si="492"/>
        <v>189.3515585160664</v>
      </c>
      <c r="AM939">
        <f t="shared" ca="1" si="492"/>
        <v>189.23874672687435</v>
      </c>
      <c r="AN939">
        <f t="shared" ca="1" si="492"/>
        <v>190.1470250905856</v>
      </c>
      <c r="AO939">
        <f t="shared" ca="1" si="492"/>
        <v>189.50271268684151</v>
      </c>
      <c r="AP939">
        <f t="shared" ca="1" si="492"/>
        <v>188.17364725656483</v>
      </c>
      <c r="AQ939">
        <f t="shared" ca="1" si="492"/>
        <v>192.54438548335446</v>
      </c>
      <c r="AR939">
        <f t="shared" ca="1" si="492"/>
        <v>190.90790438356586</v>
      </c>
      <c r="AS939">
        <f t="shared" ca="1" si="492"/>
        <v>189.14350565441254</v>
      </c>
      <c r="AT939">
        <f t="shared" ca="1" si="492"/>
        <v>191.57070605609897</v>
      </c>
      <c r="AU939">
        <f t="shared" ca="1" si="492"/>
        <v>191.17722774175715</v>
      </c>
      <c r="AV939">
        <f t="shared" ca="1" si="492"/>
        <v>187.33312523090746</v>
      </c>
      <c r="AW939">
        <f t="shared" ca="1" si="492"/>
        <v>190.15056435031318</v>
      </c>
      <c r="AX939">
        <f t="shared" ca="1" si="492"/>
        <v>190.66907373708125</v>
      </c>
      <c r="AY939">
        <f t="shared" ca="1" si="492"/>
        <v>189.94170609426658</v>
      </c>
      <c r="AZ939">
        <f t="shared" ca="1" si="492"/>
        <v>188.54661331298323</v>
      </c>
      <c r="BA939">
        <f t="shared" ca="1" si="492"/>
        <v>188.41882428031397</v>
      </c>
      <c r="BB939">
        <f t="shared" ca="1" si="492"/>
        <v>191.53474706844074</v>
      </c>
      <c r="BC939">
        <f t="shared" ca="1" si="492"/>
        <v>191.6199616336969</v>
      </c>
      <c r="BD939">
        <f t="shared" ca="1" si="492"/>
        <v>189.25809219904181</v>
      </c>
      <c r="BE939">
        <f t="shared" ca="1" si="492"/>
        <v>190.842897494477</v>
      </c>
      <c r="BF939">
        <f t="shared" ca="1" si="492"/>
        <v>189.75608281339987</v>
      </c>
      <c r="BG939">
        <f t="shared" ca="1" si="492"/>
        <v>190.06288314937422</v>
      </c>
      <c r="BH939">
        <f t="shared" ca="1" si="492"/>
        <v>191.35800985749907</v>
      </c>
      <c r="BI939">
        <f t="shared" ca="1" si="492"/>
        <v>190.87871598230404</v>
      </c>
      <c r="BJ939">
        <f t="shared" ca="1" si="492"/>
        <v>191.2223498387182</v>
      </c>
      <c r="BK939">
        <f t="shared" ca="1" si="492"/>
        <v>189.5878156068546</v>
      </c>
      <c r="BL939">
        <f t="shared" ca="1" si="492"/>
        <v>190.15307020308225</v>
      </c>
      <c r="BM939">
        <f t="shared" ca="1" si="492"/>
        <v>189.90047930522962</v>
      </c>
      <c r="BN939">
        <f t="shared" ca="1" si="492"/>
        <v>190.28364819752349</v>
      </c>
      <c r="BO939">
        <f t="shared" ca="1" si="492"/>
        <v>190.75022046240977</v>
      </c>
      <c r="BP939">
        <f t="shared" ca="1" si="492"/>
        <v>191.76731030351422</v>
      </c>
      <c r="BQ939">
        <f t="shared" ca="1" si="492"/>
        <v>189.20939460422665</v>
      </c>
      <c r="BR939">
        <f t="shared" ca="1" si="492"/>
        <v>189.51169652421183</v>
      </c>
      <c r="BS939">
        <f t="shared" ca="1" si="492"/>
        <v>190.33242904403707</v>
      </c>
      <c r="BT939">
        <f t="shared" ca="1" si="492"/>
        <v>191.33265872582709</v>
      </c>
      <c r="BU939">
        <f t="shared" ca="1" si="492"/>
        <v>189.52273277414645</v>
      </c>
      <c r="BV939">
        <f t="shared" ca="1" si="492"/>
        <v>190.11306175197211</v>
      </c>
      <c r="BW939">
        <f t="shared" ca="1" si="492"/>
        <v>189.53103667428979</v>
      </c>
      <c r="BX939">
        <f t="shared" ca="1" si="492"/>
        <v>191.1819096339139</v>
      </c>
      <c r="BY939">
        <f t="shared" ca="1" si="492"/>
        <v>190.53815690012576</v>
      </c>
      <c r="BZ939">
        <f t="shared" ca="1" si="492"/>
        <v>190.9395264419714</v>
      </c>
      <c r="CA939">
        <f t="shared" ca="1" si="492"/>
        <v>190.69251118077636</v>
      </c>
      <c r="CB939">
        <f t="shared" ca="1" si="492"/>
        <v>191.63691985166199</v>
      </c>
      <c r="CC939">
        <f t="shared" ca="1" si="492"/>
        <v>191.47465596244595</v>
      </c>
      <c r="CD939">
        <f t="shared" ca="1" si="492"/>
        <v>191.59212270712922</v>
      </c>
      <c r="CE939">
        <f t="shared" ca="1" si="492"/>
        <v>193.56220337835461</v>
      </c>
      <c r="CF939">
        <f t="shared" ca="1" si="492"/>
        <v>191.22560160243248</v>
      </c>
      <c r="CG939">
        <f t="shared" ca="1" si="492"/>
        <v>191.88008816855398</v>
      </c>
      <c r="CH939">
        <f t="shared" ca="1" si="492"/>
        <v>190.49882952960354</v>
      </c>
      <c r="CI939">
        <f t="shared" ca="1" si="492"/>
        <v>191.0781860075947</v>
      </c>
      <c r="CJ939">
        <f t="shared" ca="1" si="490"/>
        <v>190.43446735584919</v>
      </c>
    </row>
    <row r="940" spans="7:88" x14ac:dyDescent="0.25">
      <c r="G940">
        <v>15</v>
      </c>
      <c r="H940">
        <f t="shared" ca="1" si="486"/>
        <v>188.19879245137091</v>
      </c>
      <c r="I940">
        <f t="shared" ca="1" si="486"/>
        <v>189.35642940833338</v>
      </c>
      <c r="J940">
        <f t="shared" ca="1" si="486"/>
        <v>189.64398417784898</v>
      </c>
      <c r="K940">
        <f t="shared" ca="1" si="489"/>
        <v>189.33472129342334</v>
      </c>
      <c r="L940">
        <f t="shared" ca="1" si="489"/>
        <v>190.68914788055457</v>
      </c>
      <c r="M940">
        <f t="shared" ca="1" si="489"/>
        <v>189.65114536728788</v>
      </c>
      <c r="N940">
        <f t="shared" ca="1" si="489"/>
        <v>189.12361799919842</v>
      </c>
      <c r="O940">
        <f t="shared" ca="1" si="489"/>
        <v>187.83874597958112</v>
      </c>
      <c r="P940">
        <f t="shared" ca="1" si="489"/>
        <v>191.00057377309221</v>
      </c>
      <c r="Q940">
        <f t="shared" ca="1" si="489"/>
        <v>189.1473996403715</v>
      </c>
      <c r="R940">
        <f t="shared" ca="1" si="489"/>
        <v>188.69938210622834</v>
      </c>
      <c r="S940">
        <f t="shared" ca="1" si="489"/>
        <v>190.90574732357047</v>
      </c>
      <c r="T940">
        <f t="shared" ca="1" si="489"/>
        <v>188.85023900821619</v>
      </c>
      <c r="U940">
        <f t="shared" ca="1" si="489"/>
        <v>187.22559513647764</v>
      </c>
      <c r="V940">
        <f t="shared" ca="1" si="489"/>
        <v>189.27659166068835</v>
      </c>
      <c r="W940">
        <f t="shared" ca="1" si="489"/>
        <v>190.55057530042603</v>
      </c>
      <c r="X940">
        <f t="shared" ca="1" si="492"/>
        <v>188.9677921455181</v>
      </c>
      <c r="Y940">
        <f t="shared" ca="1" si="492"/>
        <v>189.57473007565409</v>
      </c>
      <c r="Z940">
        <f t="shared" ca="1" si="492"/>
        <v>189.57007544679297</v>
      </c>
      <c r="AA940">
        <f t="shared" ca="1" si="492"/>
        <v>189.04044626916667</v>
      </c>
      <c r="AB940">
        <f t="shared" ca="1" si="492"/>
        <v>189.85709064794139</v>
      </c>
      <c r="AC940">
        <f t="shared" ca="1" si="492"/>
        <v>189.33520958524991</v>
      </c>
      <c r="AD940">
        <f t="shared" ca="1" si="492"/>
        <v>189.5678879889121</v>
      </c>
      <c r="AE940">
        <f t="shared" ca="1" si="492"/>
        <v>190.057263145386</v>
      </c>
      <c r="AF940">
        <f t="shared" ca="1" si="492"/>
        <v>190.75732950538597</v>
      </c>
      <c r="AG940">
        <f t="shared" ca="1" si="492"/>
        <v>189.77838561751591</v>
      </c>
      <c r="AH940">
        <f t="shared" ca="1" si="492"/>
        <v>190.37658477161088</v>
      </c>
      <c r="AI940">
        <f t="shared" ca="1" si="492"/>
        <v>190.12875411066156</v>
      </c>
      <c r="AJ940">
        <f t="shared" ca="1" si="492"/>
        <v>190.19257884088049</v>
      </c>
      <c r="AK940">
        <f t="shared" ca="1" si="492"/>
        <v>190.10862801914328</v>
      </c>
      <c r="AL940">
        <f t="shared" ca="1" si="492"/>
        <v>191.37956009774425</v>
      </c>
      <c r="AM940">
        <f t="shared" ca="1" si="492"/>
        <v>189.84003866116723</v>
      </c>
      <c r="AN940">
        <f t="shared" ca="1" si="492"/>
        <v>190.42852141579888</v>
      </c>
      <c r="AO940">
        <f t="shared" ca="1" si="492"/>
        <v>190.59764378220544</v>
      </c>
      <c r="AP940">
        <f t="shared" ca="1" si="492"/>
        <v>190.41924767168837</v>
      </c>
      <c r="AQ940">
        <f t="shared" ca="1" si="492"/>
        <v>190.08794805106476</v>
      </c>
      <c r="AR940">
        <f t="shared" ca="1" si="492"/>
        <v>189.68786563107039</v>
      </c>
      <c r="AS940">
        <f t="shared" ca="1" si="492"/>
        <v>189.36772077357131</v>
      </c>
      <c r="AT940">
        <f t="shared" ca="1" si="492"/>
        <v>189.69896681361519</v>
      </c>
      <c r="AU940">
        <f t="shared" ca="1" si="492"/>
        <v>191.07098250205465</v>
      </c>
      <c r="AV940">
        <f t="shared" ca="1" si="492"/>
        <v>190.56165931195778</v>
      </c>
      <c r="AW940">
        <f t="shared" ca="1" si="492"/>
        <v>189.92903548348903</v>
      </c>
      <c r="AX940">
        <f t="shared" ca="1" si="492"/>
        <v>191.18874544315841</v>
      </c>
      <c r="AY940">
        <f t="shared" ca="1" si="492"/>
        <v>189.88106465425074</v>
      </c>
      <c r="AZ940">
        <f t="shared" ca="1" si="492"/>
        <v>189.48384344100469</v>
      </c>
      <c r="BA940">
        <f t="shared" ca="1" si="492"/>
        <v>189.86331211404624</v>
      </c>
      <c r="BB940">
        <f t="shared" ca="1" si="492"/>
        <v>190.56798842937883</v>
      </c>
      <c r="BC940">
        <f t="shared" ca="1" si="492"/>
        <v>191.92557356258556</v>
      </c>
      <c r="BD940">
        <f t="shared" ca="1" si="492"/>
        <v>189.45174676847361</v>
      </c>
      <c r="BE940">
        <f t="shared" ca="1" si="492"/>
        <v>190.92208375492621</v>
      </c>
      <c r="BF940">
        <f t="shared" ca="1" si="492"/>
        <v>190.67008043397357</v>
      </c>
      <c r="BG940">
        <f t="shared" ca="1" si="492"/>
        <v>189.4903665543157</v>
      </c>
      <c r="BH940">
        <f t="shared" ca="1" si="492"/>
        <v>188.54191341513734</v>
      </c>
      <c r="BI940">
        <f t="shared" ca="1" si="492"/>
        <v>189.94754575888555</v>
      </c>
      <c r="BJ940">
        <f t="shared" ca="1" si="492"/>
        <v>189.24520795076742</v>
      </c>
      <c r="BK940">
        <f t="shared" ca="1" si="492"/>
        <v>190.07608543403688</v>
      </c>
      <c r="BL940">
        <f t="shared" ca="1" si="492"/>
        <v>190.89165298365322</v>
      </c>
      <c r="BM940">
        <f t="shared" ca="1" si="492"/>
        <v>190.11227690042071</v>
      </c>
      <c r="BN940">
        <f t="shared" ca="1" si="492"/>
        <v>190.31297078553999</v>
      </c>
      <c r="BO940">
        <f t="shared" ca="1" si="492"/>
        <v>189.22516539140719</v>
      </c>
      <c r="BP940">
        <f t="shared" ref="BP940:BT940" ca="1" si="493">_xlfn.NORM.INV(RAND(),BP$1,$D$3)</f>
        <v>189.39618371959193</v>
      </c>
      <c r="BQ940">
        <f t="shared" ca="1" si="493"/>
        <v>191.37570096791376</v>
      </c>
      <c r="BR940">
        <f t="shared" ca="1" si="493"/>
        <v>191.09826892862768</v>
      </c>
      <c r="BS940">
        <f t="shared" ca="1" si="493"/>
        <v>190.08565558095157</v>
      </c>
      <c r="BT940">
        <f t="shared" ca="1" si="493"/>
        <v>191.26863529769346</v>
      </c>
      <c r="BU940">
        <f t="shared" ca="1" si="490"/>
        <v>192.46737775236772</v>
      </c>
      <c r="BV940">
        <f t="shared" ca="1" si="490"/>
        <v>190.90688689218027</v>
      </c>
      <c r="BW940">
        <f t="shared" ca="1" si="490"/>
        <v>190.12022680159316</v>
      </c>
      <c r="BX940">
        <f t="shared" ca="1" si="490"/>
        <v>191.81579487132737</v>
      </c>
      <c r="BY940">
        <f t="shared" ca="1" si="490"/>
        <v>191.16376622421561</v>
      </c>
      <c r="BZ940">
        <f t="shared" ca="1" si="490"/>
        <v>190.48410606984871</v>
      </c>
      <c r="CA940">
        <f t="shared" ca="1" si="490"/>
        <v>190.44977052154587</v>
      </c>
      <c r="CB940">
        <f t="shared" ca="1" si="490"/>
        <v>190.11234398168648</v>
      </c>
      <c r="CC940">
        <f t="shared" ca="1" si="490"/>
        <v>191.00074443005252</v>
      </c>
      <c r="CD940">
        <f t="shared" ca="1" si="490"/>
        <v>190.63145491148191</v>
      </c>
      <c r="CE940">
        <f t="shared" ca="1" si="490"/>
        <v>190.3874560277572</v>
      </c>
      <c r="CF940">
        <f t="shared" ca="1" si="490"/>
        <v>190.63448651733461</v>
      </c>
      <c r="CG940">
        <f t="shared" ca="1" si="490"/>
        <v>190.87519562381908</v>
      </c>
      <c r="CH940">
        <f t="shared" ca="1" si="490"/>
        <v>191.23128232247126</v>
      </c>
      <c r="CI940">
        <f t="shared" ca="1" si="490"/>
        <v>191.36341886417446</v>
      </c>
      <c r="CJ940">
        <f t="shared" ca="1" si="490"/>
        <v>191.10988561282488</v>
      </c>
    </row>
    <row r="941" spans="7:88" x14ac:dyDescent="0.25">
      <c r="G941">
        <v>16</v>
      </c>
      <c r="H941">
        <f t="shared" ca="1" si="486"/>
        <v>188.42896331210227</v>
      </c>
      <c r="I941">
        <f t="shared" ca="1" si="486"/>
        <v>187.93782106865322</v>
      </c>
      <c r="J941">
        <f t="shared" ca="1" si="486"/>
        <v>188.89375301149718</v>
      </c>
      <c r="K941">
        <f t="shared" ca="1" si="489"/>
        <v>189.50478158906856</v>
      </c>
      <c r="L941">
        <f t="shared" ca="1" si="489"/>
        <v>188.72522608833981</v>
      </c>
      <c r="M941">
        <f t="shared" ca="1" si="489"/>
        <v>188.861893311844</v>
      </c>
      <c r="N941">
        <f t="shared" ca="1" si="489"/>
        <v>188.66370110857406</v>
      </c>
      <c r="O941">
        <f t="shared" ca="1" si="489"/>
        <v>188.55822259433663</v>
      </c>
      <c r="P941">
        <f t="shared" ca="1" si="489"/>
        <v>187.2728386586648</v>
      </c>
      <c r="Q941">
        <f t="shared" ca="1" si="489"/>
        <v>188.98359293006263</v>
      </c>
      <c r="R941">
        <f t="shared" ca="1" si="489"/>
        <v>189.90093358059775</v>
      </c>
      <c r="S941">
        <f t="shared" ca="1" si="489"/>
        <v>190.12108347588452</v>
      </c>
      <c r="T941">
        <f t="shared" ca="1" si="489"/>
        <v>191.76959159582867</v>
      </c>
      <c r="U941">
        <f t="shared" ca="1" si="489"/>
        <v>186.83588706305051</v>
      </c>
      <c r="V941">
        <f t="shared" ca="1" si="489"/>
        <v>190.50593048660795</v>
      </c>
      <c r="W941">
        <f t="shared" ca="1" si="489"/>
        <v>190.4198985948648</v>
      </c>
      <c r="X941">
        <f t="shared" ref="X941:CI943" ca="1" si="494">_xlfn.NORM.INV(RAND(),X$1,$D$3)</f>
        <v>189.35130199532702</v>
      </c>
      <c r="Y941">
        <f t="shared" ca="1" si="494"/>
        <v>188.42846655370388</v>
      </c>
      <c r="Z941">
        <f t="shared" ca="1" si="494"/>
        <v>188.52859263142014</v>
      </c>
      <c r="AA941">
        <f t="shared" ca="1" si="494"/>
        <v>189.02178507576099</v>
      </c>
      <c r="AB941">
        <f t="shared" ca="1" si="494"/>
        <v>188.91822431927395</v>
      </c>
      <c r="AC941">
        <f t="shared" ca="1" si="494"/>
        <v>188.47388174021179</v>
      </c>
      <c r="AD941">
        <f t="shared" ca="1" si="494"/>
        <v>189.02861281519162</v>
      </c>
      <c r="AE941">
        <f t="shared" ca="1" si="494"/>
        <v>187.96465064405322</v>
      </c>
      <c r="AF941">
        <f t="shared" ca="1" si="494"/>
        <v>190.24095725834476</v>
      </c>
      <c r="AG941">
        <f t="shared" ca="1" si="494"/>
        <v>189.88799731101668</v>
      </c>
      <c r="AH941">
        <f t="shared" ca="1" si="494"/>
        <v>189.68234808121744</v>
      </c>
      <c r="AI941">
        <f t="shared" ca="1" si="494"/>
        <v>189.40319924213856</v>
      </c>
      <c r="AJ941">
        <f t="shared" ca="1" si="494"/>
        <v>190.02963816512047</v>
      </c>
      <c r="AK941">
        <f t="shared" ca="1" si="494"/>
        <v>190.31221754283843</v>
      </c>
      <c r="AL941">
        <f t="shared" ca="1" si="494"/>
        <v>190.07089335861878</v>
      </c>
      <c r="AM941">
        <f t="shared" ca="1" si="494"/>
        <v>188.87210280553754</v>
      </c>
      <c r="AN941">
        <f t="shared" ca="1" si="494"/>
        <v>190.63728991557457</v>
      </c>
      <c r="AO941">
        <f t="shared" ca="1" si="494"/>
        <v>190.00736165540954</v>
      </c>
      <c r="AP941">
        <f t="shared" ca="1" si="494"/>
        <v>189.66754169865035</v>
      </c>
      <c r="AQ941">
        <f t="shared" ca="1" si="494"/>
        <v>189.32529512499792</v>
      </c>
      <c r="AR941">
        <f t="shared" ca="1" si="494"/>
        <v>188.34270863005187</v>
      </c>
      <c r="AS941">
        <f t="shared" ca="1" si="494"/>
        <v>190.00470534868333</v>
      </c>
      <c r="AT941">
        <f t="shared" ca="1" si="494"/>
        <v>190.03341567873113</v>
      </c>
      <c r="AU941">
        <f t="shared" ca="1" si="494"/>
        <v>190.05332892587663</v>
      </c>
      <c r="AV941">
        <f t="shared" ca="1" si="494"/>
        <v>190.31171672157785</v>
      </c>
      <c r="AW941">
        <f t="shared" ca="1" si="494"/>
        <v>190.37103396149612</v>
      </c>
      <c r="AX941">
        <f t="shared" ca="1" si="494"/>
        <v>189.94333195072534</v>
      </c>
      <c r="AY941">
        <f t="shared" ca="1" si="494"/>
        <v>190.62884425497438</v>
      </c>
      <c r="AZ941">
        <f t="shared" ca="1" si="494"/>
        <v>190.63406501186657</v>
      </c>
      <c r="BA941">
        <f t="shared" ca="1" si="494"/>
        <v>188.58827687866568</v>
      </c>
      <c r="BB941">
        <f t="shared" ca="1" si="494"/>
        <v>190.32502545153309</v>
      </c>
      <c r="BC941">
        <f t="shared" ca="1" si="494"/>
        <v>191.03859224525428</v>
      </c>
      <c r="BD941">
        <f t="shared" ca="1" si="494"/>
        <v>190.33882694570534</v>
      </c>
      <c r="BE941">
        <f t="shared" ca="1" si="494"/>
        <v>191.38062586366073</v>
      </c>
      <c r="BF941">
        <f t="shared" ca="1" si="494"/>
        <v>188.97522215917246</v>
      </c>
      <c r="BG941">
        <f t="shared" ca="1" si="494"/>
        <v>189.98445723359191</v>
      </c>
      <c r="BH941">
        <f t="shared" ca="1" si="494"/>
        <v>188.55231898933624</v>
      </c>
      <c r="BI941">
        <f t="shared" ca="1" si="494"/>
        <v>190.23201712722962</v>
      </c>
      <c r="BJ941">
        <f t="shared" ca="1" si="494"/>
        <v>190.83515947288197</v>
      </c>
      <c r="BK941">
        <f t="shared" ca="1" si="494"/>
        <v>189.56967343669217</v>
      </c>
      <c r="BL941">
        <f t="shared" ca="1" si="494"/>
        <v>191.04577973189504</v>
      </c>
      <c r="BM941">
        <f t="shared" ca="1" si="494"/>
        <v>191.64875237415919</v>
      </c>
      <c r="BN941">
        <f t="shared" ca="1" si="494"/>
        <v>190.13056763599522</v>
      </c>
      <c r="BO941">
        <f t="shared" ca="1" si="494"/>
        <v>190.57617126480645</v>
      </c>
      <c r="BP941">
        <f t="shared" ca="1" si="494"/>
        <v>191.42601604900025</v>
      </c>
      <c r="BQ941">
        <f t="shared" ca="1" si="494"/>
        <v>191.97962743018607</v>
      </c>
      <c r="BR941">
        <f t="shared" ca="1" si="494"/>
        <v>190.93216503621383</v>
      </c>
      <c r="BS941">
        <f t="shared" ca="1" si="494"/>
        <v>191.79053079908317</v>
      </c>
      <c r="BT941">
        <f t="shared" ca="1" si="494"/>
        <v>191.09550415395569</v>
      </c>
      <c r="BU941">
        <f t="shared" ca="1" si="490"/>
        <v>190.24534714228702</v>
      </c>
      <c r="BV941">
        <f t="shared" ca="1" si="490"/>
        <v>189.41038474162377</v>
      </c>
      <c r="BW941">
        <f t="shared" ca="1" si="490"/>
        <v>190.73665954460449</v>
      </c>
      <c r="BX941">
        <f t="shared" ca="1" si="490"/>
        <v>188.62479949510211</v>
      </c>
      <c r="BY941">
        <f t="shared" ca="1" si="490"/>
        <v>192.18653289200452</v>
      </c>
      <c r="BZ941">
        <f t="shared" ca="1" si="490"/>
        <v>192.04658812744165</v>
      </c>
      <c r="CA941">
        <f t="shared" ca="1" si="490"/>
        <v>190.93182367199398</v>
      </c>
      <c r="CB941">
        <f t="shared" ca="1" si="490"/>
        <v>190.90555461982748</v>
      </c>
      <c r="CC941">
        <f t="shared" ca="1" si="490"/>
        <v>192.06973595040213</v>
      </c>
      <c r="CD941">
        <f t="shared" ca="1" si="490"/>
        <v>192.01689371259559</v>
      </c>
      <c r="CE941">
        <f t="shared" ca="1" si="490"/>
        <v>190.48030755616912</v>
      </c>
      <c r="CF941">
        <f t="shared" ca="1" si="490"/>
        <v>190.53833838333085</v>
      </c>
      <c r="CG941">
        <f t="shared" ca="1" si="490"/>
        <v>192.67038042243823</v>
      </c>
      <c r="CH941">
        <f t="shared" ca="1" si="490"/>
        <v>191.09123226142293</v>
      </c>
      <c r="CI941">
        <f t="shared" ca="1" si="490"/>
        <v>191.79245694151018</v>
      </c>
      <c r="CJ941">
        <f t="shared" ca="1" si="490"/>
        <v>190.87850161512321</v>
      </c>
    </row>
    <row r="942" spans="7:88" x14ac:dyDescent="0.25">
      <c r="G942">
        <v>17</v>
      </c>
      <c r="H942">
        <f t="shared" ca="1" si="486"/>
        <v>190.62017740044598</v>
      </c>
      <c r="I942">
        <f t="shared" ca="1" si="486"/>
        <v>188.64460767979952</v>
      </c>
      <c r="J942">
        <f t="shared" ca="1" si="486"/>
        <v>188.32568875747376</v>
      </c>
      <c r="K942">
        <f t="shared" ca="1" si="489"/>
        <v>189.99905903699099</v>
      </c>
      <c r="L942">
        <f t="shared" ca="1" si="489"/>
        <v>189.75149461298199</v>
      </c>
      <c r="M942">
        <f t="shared" ca="1" si="489"/>
        <v>187.80657162109483</v>
      </c>
      <c r="N942">
        <f t="shared" ca="1" si="489"/>
        <v>189.27661215807885</v>
      </c>
      <c r="O942">
        <f t="shared" ca="1" si="489"/>
        <v>190.10950134931272</v>
      </c>
      <c r="P942">
        <f t="shared" ca="1" si="489"/>
        <v>189.27134165891226</v>
      </c>
      <c r="Q942">
        <f t="shared" ca="1" si="489"/>
        <v>188.6521007607349</v>
      </c>
      <c r="R942">
        <f t="shared" ca="1" si="489"/>
        <v>189.77311755297197</v>
      </c>
      <c r="S942">
        <f t="shared" ca="1" si="489"/>
        <v>190.32863690189504</v>
      </c>
      <c r="T942">
        <f t="shared" ca="1" si="489"/>
        <v>188.46257779400807</v>
      </c>
      <c r="U942">
        <f t="shared" ca="1" si="489"/>
        <v>189.0609043116666</v>
      </c>
      <c r="V942">
        <f t="shared" ca="1" si="489"/>
        <v>189.45233161497052</v>
      </c>
      <c r="W942">
        <f t="shared" ca="1" si="489"/>
        <v>189.40059627373012</v>
      </c>
      <c r="X942">
        <f t="shared" ca="1" si="494"/>
        <v>190.56156417001421</v>
      </c>
      <c r="Y942">
        <f t="shared" ca="1" si="494"/>
        <v>189.03028285930608</v>
      </c>
      <c r="Z942">
        <f t="shared" ca="1" si="494"/>
        <v>188.59235945179404</v>
      </c>
      <c r="AA942">
        <f t="shared" ca="1" si="494"/>
        <v>189.56227178278618</v>
      </c>
      <c r="AB942">
        <f t="shared" ca="1" si="494"/>
        <v>190.06804470063688</v>
      </c>
      <c r="AC942">
        <f t="shared" ca="1" si="494"/>
        <v>190.02458368874937</v>
      </c>
      <c r="AD942">
        <f t="shared" ca="1" si="494"/>
        <v>189.24855251474045</v>
      </c>
      <c r="AE942">
        <f t="shared" ca="1" si="494"/>
        <v>190.92961290909847</v>
      </c>
      <c r="AF942">
        <f t="shared" ca="1" si="494"/>
        <v>188.84874293237584</v>
      </c>
      <c r="AG942">
        <f t="shared" ca="1" si="494"/>
        <v>189.79804453834416</v>
      </c>
      <c r="AH942">
        <f t="shared" ca="1" si="494"/>
        <v>190.0274979976675</v>
      </c>
      <c r="AI942">
        <f t="shared" ca="1" si="494"/>
        <v>190.08359654735364</v>
      </c>
      <c r="AJ942">
        <f t="shared" ca="1" si="494"/>
        <v>189.23055551314565</v>
      </c>
      <c r="AK942">
        <f t="shared" ca="1" si="494"/>
        <v>189.97106117283627</v>
      </c>
      <c r="AL942">
        <f t="shared" ca="1" si="494"/>
        <v>188.66652887842761</v>
      </c>
      <c r="AM942">
        <f t="shared" ca="1" si="494"/>
        <v>189.45487106444259</v>
      </c>
      <c r="AN942">
        <f t="shared" ca="1" si="494"/>
        <v>189.51493549849772</v>
      </c>
      <c r="AO942">
        <f t="shared" ca="1" si="494"/>
        <v>190.26528874381737</v>
      </c>
      <c r="AP942">
        <f t="shared" ca="1" si="494"/>
        <v>192.20271464963812</v>
      </c>
      <c r="AQ942">
        <f t="shared" ca="1" si="494"/>
        <v>191.07364180354227</v>
      </c>
      <c r="AR942">
        <f t="shared" ca="1" si="494"/>
        <v>188.22670338438445</v>
      </c>
      <c r="AS942">
        <f t="shared" ca="1" si="494"/>
        <v>189.73588718425918</v>
      </c>
      <c r="AT942">
        <f t="shared" ca="1" si="494"/>
        <v>190.95223328368016</v>
      </c>
      <c r="AU942">
        <f t="shared" ca="1" si="494"/>
        <v>189.81618608345838</v>
      </c>
      <c r="AV942">
        <f t="shared" ca="1" si="494"/>
        <v>188.43849795044417</v>
      </c>
      <c r="AW942">
        <f t="shared" ca="1" si="494"/>
        <v>188.3655263021783</v>
      </c>
      <c r="AX942">
        <f t="shared" ca="1" si="494"/>
        <v>190.3812541905256</v>
      </c>
      <c r="AY942">
        <f t="shared" ca="1" si="494"/>
        <v>191.03896869913251</v>
      </c>
      <c r="AZ942">
        <f t="shared" ca="1" si="494"/>
        <v>190.33607459885999</v>
      </c>
      <c r="BA942">
        <f t="shared" ca="1" si="494"/>
        <v>190.56199785043057</v>
      </c>
      <c r="BB942">
        <f t="shared" ca="1" si="494"/>
        <v>190.67401452841833</v>
      </c>
      <c r="BC942">
        <f t="shared" ca="1" si="494"/>
        <v>188.1346565227193</v>
      </c>
      <c r="BD942">
        <f t="shared" ca="1" si="494"/>
        <v>190.93620496902582</v>
      </c>
      <c r="BE942">
        <f t="shared" ca="1" si="494"/>
        <v>188.3946645474534</v>
      </c>
      <c r="BF942">
        <f t="shared" ca="1" si="494"/>
        <v>190.79834658654164</v>
      </c>
      <c r="BG942">
        <f t="shared" ca="1" si="494"/>
        <v>190.86334703580852</v>
      </c>
      <c r="BH942">
        <f t="shared" ca="1" si="494"/>
        <v>189.87599550120689</v>
      </c>
      <c r="BI942">
        <f t="shared" ca="1" si="494"/>
        <v>189.23636283212093</v>
      </c>
      <c r="BJ942">
        <f t="shared" ca="1" si="494"/>
        <v>190.81264002783726</v>
      </c>
      <c r="BK942">
        <f t="shared" ca="1" si="494"/>
        <v>191.3288755196657</v>
      </c>
      <c r="BL942">
        <f t="shared" ca="1" si="494"/>
        <v>189.9341205310663</v>
      </c>
      <c r="BM942">
        <f t="shared" ca="1" si="494"/>
        <v>191.02833024203102</v>
      </c>
      <c r="BN942">
        <f t="shared" ca="1" si="494"/>
        <v>190.09503996484227</v>
      </c>
      <c r="BO942">
        <f t="shared" ca="1" si="494"/>
        <v>190.90273891058416</v>
      </c>
      <c r="BP942">
        <f t="shared" ca="1" si="494"/>
        <v>192.31941106430261</v>
      </c>
      <c r="BQ942">
        <f t="shared" ca="1" si="494"/>
        <v>191.22765756641962</v>
      </c>
      <c r="BR942">
        <f t="shared" ca="1" si="494"/>
        <v>189.98175590065509</v>
      </c>
      <c r="BS942">
        <f t="shared" ca="1" si="494"/>
        <v>190.21733316525379</v>
      </c>
      <c r="BT942">
        <f t="shared" ca="1" si="494"/>
        <v>190.85910084542405</v>
      </c>
      <c r="BU942">
        <f t="shared" ca="1" si="490"/>
        <v>190.76753284513725</v>
      </c>
      <c r="BV942">
        <f t="shared" ca="1" si="490"/>
        <v>189.67309515183803</v>
      </c>
      <c r="BW942">
        <f t="shared" ca="1" si="490"/>
        <v>190.03301253506208</v>
      </c>
      <c r="BX942">
        <f t="shared" ca="1" si="490"/>
        <v>189.95558842158349</v>
      </c>
      <c r="BY942">
        <f t="shared" ca="1" si="490"/>
        <v>190.5549609059733</v>
      </c>
      <c r="BZ942">
        <f t="shared" ca="1" si="490"/>
        <v>191.71186962411792</v>
      </c>
      <c r="CA942">
        <f t="shared" ca="1" si="490"/>
        <v>190.37497302169211</v>
      </c>
      <c r="CB942">
        <f t="shared" ca="1" si="490"/>
        <v>191.0228463950809</v>
      </c>
      <c r="CC942">
        <f t="shared" ca="1" si="490"/>
        <v>191.1766613589291</v>
      </c>
      <c r="CD942">
        <f t="shared" ca="1" si="490"/>
        <v>188.84549808345599</v>
      </c>
      <c r="CE942">
        <f t="shared" ca="1" si="490"/>
        <v>190.10224580185803</v>
      </c>
      <c r="CF942">
        <f t="shared" ca="1" si="490"/>
        <v>190.47387261637232</v>
      </c>
      <c r="CG942">
        <f t="shared" ca="1" si="490"/>
        <v>191.2788322817496</v>
      </c>
      <c r="CH942">
        <f t="shared" ca="1" si="490"/>
        <v>190.5325752231746</v>
      </c>
      <c r="CI942">
        <f t="shared" ca="1" si="490"/>
        <v>191.06214954123055</v>
      </c>
      <c r="CJ942">
        <f t="shared" ca="1" si="490"/>
        <v>190.58120051949939</v>
      </c>
    </row>
    <row r="943" spans="7:88" x14ac:dyDescent="0.25">
      <c r="G943">
        <v>18</v>
      </c>
      <c r="H943">
        <f t="shared" ca="1" si="486"/>
        <v>189.27257045849217</v>
      </c>
      <c r="I943">
        <f t="shared" ca="1" si="486"/>
        <v>189.18786639246892</v>
      </c>
      <c r="J943">
        <f t="shared" ca="1" si="486"/>
        <v>190.28705099993078</v>
      </c>
      <c r="K943">
        <f t="shared" ca="1" si="489"/>
        <v>189.21413549350174</v>
      </c>
      <c r="L943">
        <f t="shared" ca="1" si="489"/>
        <v>188.66633069650342</v>
      </c>
      <c r="M943">
        <f t="shared" ca="1" si="489"/>
        <v>189.03207938918615</v>
      </c>
      <c r="N943">
        <f t="shared" ca="1" si="489"/>
        <v>189.2758276266521</v>
      </c>
      <c r="O943">
        <f t="shared" ca="1" si="489"/>
        <v>190.84985066881023</v>
      </c>
      <c r="P943">
        <f t="shared" ca="1" si="489"/>
        <v>189.72641791277178</v>
      </c>
      <c r="Q943">
        <f t="shared" ca="1" si="489"/>
        <v>188.17199936273752</v>
      </c>
      <c r="R943">
        <f t="shared" ca="1" si="489"/>
        <v>188.88024287215134</v>
      </c>
      <c r="S943">
        <f t="shared" ca="1" si="489"/>
        <v>189.43926047162114</v>
      </c>
      <c r="T943">
        <f t="shared" ca="1" si="489"/>
        <v>190.07495186884029</v>
      </c>
      <c r="U943">
        <f t="shared" ca="1" si="489"/>
        <v>188.4281851323974</v>
      </c>
      <c r="V943">
        <f t="shared" ca="1" si="489"/>
        <v>188.83969840027737</v>
      </c>
      <c r="W943">
        <f t="shared" ca="1" si="489"/>
        <v>188.35184084024655</v>
      </c>
      <c r="X943">
        <f t="shared" ca="1" si="494"/>
        <v>189.11875797617702</v>
      </c>
      <c r="Y943">
        <f t="shared" ca="1" si="494"/>
        <v>189.03297803083092</v>
      </c>
      <c r="Z943">
        <f t="shared" ca="1" si="494"/>
        <v>190.22139941579491</v>
      </c>
      <c r="AA943">
        <f t="shared" ca="1" si="494"/>
        <v>189.01325126896219</v>
      </c>
      <c r="AB943">
        <f t="shared" ca="1" si="494"/>
        <v>189.86140600493209</v>
      </c>
      <c r="AC943">
        <f t="shared" ca="1" si="494"/>
        <v>189.07685538281694</v>
      </c>
      <c r="AD943">
        <f t="shared" ca="1" si="494"/>
        <v>190.94412075349004</v>
      </c>
      <c r="AE943">
        <f t="shared" ca="1" si="494"/>
        <v>189.50019401861439</v>
      </c>
      <c r="AF943">
        <f t="shared" ca="1" si="494"/>
        <v>190.25910744782513</v>
      </c>
      <c r="AG943">
        <f t="shared" ca="1" si="494"/>
        <v>188.49387793326068</v>
      </c>
      <c r="AH943">
        <f t="shared" ca="1" si="494"/>
        <v>189.61905456743736</v>
      </c>
      <c r="AI943">
        <f t="shared" ca="1" si="494"/>
        <v>189.8640170020021</v>
      </c>
      <c r="AJ943">
        <f t="shared" ca="1" si="494"/>
        <v>188.27136709342892</v>
      </c>
      <c r="AK943">
        <f t="shared" ca="1" si="494"/>
        <v>189.79551871880378</v>
      </c>
      <c r="AL943">
        <f t="shared" ca="1" si="494"/>
        <v>190.83726118648443</v>
      </c>
      <c r="AM943">
        <f t="shared" ca="1" si="494"/>
        <v>188.49619172905165</v>
      </c>
      <c r="AN943">
        <f t="shared" ca="1" si="494"/>
        <v>190.17577486800673</v>
      </c>
      <c r="AO943">
        <f t="shared" ca="1" si="494"/>
        <v>189.16796580520372</v>
      </c>
      <c r="AP943">
        <f t="shared" ca="1" si="494"/>
        <v>189.6539941451305</v>
      </c>
      <c r="AQ943">
        <f t="shared" ca="1" si="494"/>
        <v>189.22082375571443</v>
      </c>
      <c r="AR943">
        <f t="shared" ca="1" si="494"/>
        <v>190.53526260625546</v>
      </c>
      <c r="AS943">
        <f t="shared" ca="1" si="494"/>
        <v>188.12333316820349</v>
      </c>
      <c r="AT943">
        <f t="shared" ca="1" si="494"/>
        <v>188.71604376178837</v>
      </c>
      <c r="AU943">
        <f t="shared" ca="1" si="494"/>
        <v>188.86889991255174</v>
      </c>
      <c r="AV943">
        <f t="shared" ca="1" si="494"/>
        <v>190.04615466265142</v>
      </c>
      <c r="AW943">
        <f t="shared" ca="1" si="494"/>
        <v>191.20998178661139</v>
      </c>
      <c r="AX943">
        <f t="shared" ca="1" si="494"/>
        <v>190.12984907003019</v>
      </c>
      <c r="AY943">
        <f t="shared" ca="1" si="494"/>
        <v>189.17488384975735</v>
      </c>
      <c r="AZ943">
        <f t="shared" ca="1" si="494"/>
        <v>191.67249475315793</v>
      </c>
      <c r="BA943">
        <f t="shared" ca="1" si="494"/>
        <v>192.77529777822645</v>
      </c>
      <c r="BB943">
        <f t="shared" ca="1" si="494"/>
        <v>191.10995921499665</v>
      </c>
      <c r="BC943">
        <f t="shared" ca="1" si="494"/>
        <v>191.0247947342923</v>
      </c>
      <c r="BD943">
        <f t="shared" ca="1" si="494"/>
        <v>190.09033891240884</v>
      </c>
      <c r="BE943">
        <f t="shared" ca="1" si="494"/>
        <v>188.89090723660846</v>
      </c>
      <c r="BF943">
        <f t="shared" ca="1" si="494"/>
        <v>188.60422999876093</v>
      </c>
      <c r="BG943">
        <f t="shared" ca="1" si="494"/>
        <v>189.78388784274088</v>
      </c>
      <c r="BH943">
        <f t="shared" ca="1" si="494"/>
        <v>191.14862637458336</v>
      </c>
      <c r="BI943">
        <f t="shared" ca="1" si="494"/>
        <v>191.0946137149202</v>
      </c>
      <c r="BJ943">
        <f t="shared" ca="1" si="494"/>
        <v>189.91641796408697</v>
      </c>
      <c r="BK943">
        <f t="shared" ca="1" si="494"/>
        <v>189.43932040999937</v>
      </c>
      <c r="BL943">
        <f t="shared" ca="1" si="494"/>
        <v>189.70513151682115</v>
      </c>
      <c r="BM943">
        <f t="shared" ca="1" si="494"/>
        <v>189.93452969099778</v>
      </c>
      <c r="BN943">
        <f t="shared" ca="1" si="494"/>
        <v>190.02130642935904</v>
      </c>
      <c r="BO943">
        <f t="shared" ca="1" si="494"/>
        <v>188.96503629712964</v>
      </c>
      <c r="BP943">
        <f t="shared" ca="1" si="494"/>
        <v>190.20882553517598</v>
      </c>
      <c r="BQ943">
        <f t="shared" ca="1" si="494"/>
        <v>189.52593139083652</v>
      </c>
      <c r="BR943">
        <f t="shared" ca="1" si="494"/>
        <v>192.31520415213842</v>
      </c>
      <c r="BS943">
        <f t="shared" ca="1" si="494"/>
        <v>191.47310981910289</v>
      </c>
      <c r="BT943">
        <f t="shared" ca="1" si="494"/>
        <v>190.94992017920697</v>
      </c>
      <c r="BU943">
        <f t="shared" ca="1" si="494"/>
        <v>190.78188113931736</v>
      </c>
      <c r="BV943">
        <f t="shared" ca="1" si="494"/>
        <v>190.80100421532549</v>
      </c>
      <c r="BW943">
        <f t="shared" ca="1" si="494"/>
        <v>189.75192176614243</v>
      </c>
      <c r="BX943">
        <f t="shared" ca="1" si="494"/>
        <v>191.76768804092444</v>
      </c>
      <c r="BY943">
        <f t="shared" ca="1" si="494"/>
        <v>188.62930171055396</v>
      </c>
      <c r="BZ943">
        <f t="shared" ca="1" si="494"/>
        <v>191.94406831334572</v>
      </c>
      <c r="CA943">
        <f t="shared" ca="1" si="494"/>
        <v>192.41569669677062</v>
      </c>
      <c r="CB943">
        <f t="shared" ca="1" si="494"/>
        <v>190.61248010764143</v>
      </c>
      <c r="CC943">
        <f t="shared" ca="1" si="494"/>
        <v>191.92540287653122</v>
      </c>
      <c r="CD943">
        <f t="shared" ca="1" si="494"/>
        <v>189.71990925333694</v>
      </c>
      <c r="CE943">
        <f t="shared" ca="1" si="494"/>
        <v>191.35205524967697</v>
      </c>
      <c r="CF943">
        <f t="shared" ca="1" si="494"/>
        <v>191.74991667099826</v>
      </c>
      <c r="CG943">
        <f t="shared" ca="1" si="494"/>
        <v>190.9529977895038</v>
      </c>
      <c r="CH943">
        <f t="shared" ca="1" si="494"/>
        <v>191.60295206609948</v>
      </c>
      <c r="CI943">
        <f t="shared" ca="1" si="494"/>
        <v>192.2810523641061</v>
      </c>
      <c r="CJ943">
        <f t="shared" ca="1" si="490"/>
        <v>191.11691285553891</v>
      </c>
    </row>
    <row r="944" spans="7:88" x14ac:dyDescent="0.25">
      <c r="G944">
        <v>19</v>
      </c>
      <c r="H944">
        <f t="shared" ca="1" si="486"/>
        <v>189.52539312682086</v>
      </c>
      <c r="I944">
        <f t="shared" ca="1" si="486"/>
        <v>189.8170801864261</v>
      </c>
      <c r="J944">
        <f t="shared" ca="1" si="486"/>
        <v>188.40266936060956</v>
      </c>
      <c r="K944">
        <f t="shared" ca="1" si="489"/>
        <v>189.40303392232403</v>
      </c>
      <c r="L944">
        <f t="shared" ca="1" si="489"/>
        <v>189.22140016323405</v>
      </c>
      <c r="M944">
        <f t="shared" ca="1" si="489"/>
        <v>188.87940239907138</v>
      </c>
      <c r="N944">
        <f t="shared" ca="1" si="489"/>
        <v>189.87638378025002</v>
      </c>
      <c r="O944">
        <f t="shared" ca="1" si="489"/>
        <v>190.01221163894317</v>
      </c>
      <c r="P944">
        <f t="shared" ca="1" si="489"/>
        <v>190.58679000366769</v>
      </c>
      <c r="Q944">
        <f t="shared" ca="1" si="489"/>
        <v>189.95698979727661</v>
      </c>
      <c r="R944">
        <f t="shared" ca="1" si="489"/>
        <v>188.64273533176578</v>
      </c>
      <c r="S944">
        <f t="shared" ca="1" si="489"/>
        <v>189.23011173187686</v>
      </c>
      <c r="T944">
        <f t="shared" ca="1" si="489"/>
        <v>188.61352944700897</v>
      </c>
      <c r="U944">
        <f t="shared" ref="U944:BT945" ca="1" si="495">_xlfn.NORM.INV(RAND(),U$1,$D$3)</f>
        <v>188.04179155159741</v>
      </c>
      <c r="V944">
        <f t="shared" ca="1" si="495"/>
        <v>190.21553947580995</v>
      </c>
      <c r="W944">
        <f t="shared" ca="1" si="495"/>
        <v>189.91291205359903</v>
      </c>
      <c r="X944">
        <f t="shared" ca="1" si="495"/>
        <v>190.13342943542258</v>
      </c>
      <c r="Y944">
        <f t="shared" ca="1" si="495"/>
        <v>189.08683780287893</v>
      </c>
      <c r="Z944">
        <f t="shared" ca="1" si="495"/>
        <v>188.91041785775482</v>
      </c>
      <c r="AA944">
        <f t="shared" ca="1" si="495"/>
        <v>190.17148825903803</v>
      </c>
      <c r="AB944">
        <f t="shared" ca="1" si="495"/>
        <v>189.22249481647722</v>
      </c>
      <c r="AC944">
        <f t="shared" ca="1" si="495"/>
        <v>189.55999309076844</v>
      </c>
      <c r="AD944">
        <f t="shared" ca="1" si="495"/>
        <v>188.08083118687671</v>
      </c>
      <c r="AE944">
        <f t="shared" ca="1" si="495"/>
        <v>190.0458563509155</v>
      </c>
      <c r="AF944">
        <f t="shared" ca="1" si="495"/>
        <v>191.89021623725549</v>
      </c>
      <c r="AG944">
        <f t="shared" ca="1" si="495"/>
        <v>190.00625610740798</v>
      </c>
      <c r="AH944">
        <f t="shared" ca="1" si="495"/>
        <v>189.79462007448868</v>
      </c>
      <c r="AI944">
        <f t="shared" ca="1" si="495"/>
        <v>189.29963250850574</v>
      </c>
      <c r="AJ944">
        <f t="shared" ca="1" si="495"/>
        <v>189.8233092136966</v>
      </c>
      <c r="AK944">
        <f t="shared" ca="1" si="495"/>
        <v>191.07725681718262</v>
      </c>
      <c r="AL944">
        <f t="shared" ca="1" si="495"/>
        <v>190.37372642474156</v>
      </c>
      <c r="AM944">
        <f t="shared" ca="1" si="495"/>
        <v>189.85393265799058</v>
      </c>
      <c r="AN944">
        <f t="shared" ca="1" si="495"/>
        <v>188.41597847402733</v>
      </c>
      <c r="AO944">
        <f t="shared" ca="1" si="495"/>
        <v>190.26838073332829</v>
      </c>
      <c r="AP944">
        <f t="shared" ca="1" si="495"/>
        <v>191.28689843346834</v>
      </c>
      <c r="AQ944">
        <f t="shared" ca="1" si="495"/>
        <v>189.30860463930046</v>
      </c>
      <c r="AR944">
        <f t="shared" ca="1" si="495"/>
        <v>188.34134981932564</v>
      </c>
      <c r="AS944">
        <f t="shared" ca="1" si="495"/>
        <v>191.15100322566542</v>
      </c>
      <c r="AT944">
        <f t="shared" ca="1" si="495"/>
        <v>189.02458388784646</v>
      </c>
      <c r="AU944">
        <f t="shared" ca="1" si="495"/>
        <v>190.76588700796674</v>
      </c>
      <c r="AV944">
        <f t="shared" ca="1" si="495"/>
        <v>189.72149747449387</v>
      </c>
      <c r="AW944">
        <f t="shared" ca="1" si="495"/>
        <v>189.03596632146994</v>
      </c>
      <c r="AX944">
        <f t="shared" ca="1" si="495"/>
        <v>191.73838556555927</v>
      </c>
      <c r="AY944">
        <f t="shared" ca="1" si="495"/>
        <v>190.29595189213532</v>
      </c>
      <c r="AZ944">
        <f t="shared" ca="1" si="495"/>
        <v>189.81129414519773</v>
      </c>
      <c r="BA944">
        <f t="shared" ca="1" si="495"/>
        <v>191.74970672452449</v>
      </c>
      <c r="BB944">
        <f t="shared" ca="1" si="495"/>
        <v>190.11493379858018</v>
      </c>
      <c r="BC944">
        <f t="shared" ca="1" si="495"/>
        <v>189.81504404766798</v>
      </c>
      <c r="BD944">
        <f t="shared" ca="1" si="495"/>
        <v>189.43125622805951</v>
      </c>
      <c r="BE944">
        <f t="shared" ca="1" si="495"/>
        <v>190.45886706025655</v>
      </c>
      <c r="BF944">
        <f t="shared" ca="1" si="495"/>
        <v>188.68286491313634</v>
      </c>
      <c r="BG944">
        <f t="shared" ca="1" si="495"/>
        <v>190.09077139075012</v>
      </c>
      <c r="BH944">
        <f t="shared" ca="1" si="495"/>
        <v>191.20329259083096</v>
      </c>
      <c r="BI944">
        <f t="shared" ca="1" si="495"/>
        <v>191.2044960905437</v>
      </c>
      <c r="BJ944">
        <f t="shared" ca="1" si="495"/>
        <v>189.21606460524336</v>
      </c>
      <c r="BK944">
        <f t="shared" ca="1" si="495"/>
        <v>190.65933425670758</v>
      </c>
      <c r="BL944">
        <f t="shared" ca="1" si="495"/>
        <v>192.32617738751679</v>
      </c>
      <c r="BM944">
        <f t="shared" ca="1" si="495"/>
        <v>191.16936725166423</v>
      </c>
      <c r="BN944">
        <f t="shared" ca="1" si="495"/>
        <v>192.05816508863424</v>
      </c>
      <c r="BO944">
        <f t="shared" ca="1" si="495"/>
        <v>191.04500372530154</v>
      </c>
      <c r="BP944">
        <f t="shared" ca="1" si="495"/>
        <v>192.68899138743811</v>
      </c>
      <c r="BQ944">
        <f t="shared" ca="1" si="495"/>
        <v>189.5607517452211</v>
      </c>
      <c r="BR944">
        <f t="shared" ca="1" si="495"/>
        <v>190.36594525734699</v>
      </c>
      <c r="BS944">
        <f t="shared" ca="1" si="495"/>
        <v>191.3935089549291</v>
      </c>
      <c r="BT944">
        <f t="shared" ca="1" si="495"/>
        <v>191.02944068681853</v>
      </c>
      <c r="BU944">
        <f t="shared" ca="1" si="490"/>
        <v>189.33940888404152</v>
      </c>
      <c r="BV944">
        <f t="shared" ca="1" si="490"/>
        <v>191.0276669952286</v>
      </c>
      <c r="BW944">
        <f t="shared" ca="1" si="490"/>
        <v>190.75189778271161</v>
      </c>
      <c r="BX944">
        <f t="shared" ca="1" si="490"/>
        <v>190.1983166720245</v>
      </c>
      <c r="BY944">
        <f t="shared" ca="1" si="490"/>
        <v>189.88922687392846</v>
      </c>
      <c r="BZ944">
        <f t="shared" ca="1" si="490"/>
        <v>190.30452898662597</v>
      </c>
      <c r="CA944">
        <f t="shared" ca="1" si="490"/>
        <v>189.59545837912125</v>
      </c>
      <c r="CB944">
        <f t="shared" ca="1" si="490"/>
        <v>190.20049978618565</v>
      </c>
      <c r="CC944">
        <f t="shared" ca="1" si="490"/>
        <v>189.98623332649257</v>
      </c>
      <c r="CD944">
        <f t="shared" ca="1" si="490"/>
        <v>190.23979187634782</v>
      </c>
      <c r="CE944">
        <f t="shared" ca="1" si="490"/>
        <v>190.7799649048024</v>
      </c>
      <c r="CF944">
        <f t="shared" ca="1" si="490"/>
        <v>190.40812764583546</v>
      </c>
      <c r="CG944">
        <f t="shared" ca="1" si="490"/>
        <v>191.47252148728174</v>
      </c>
      <c r="CH944">
        <f t="shared" ca="1" si="490"/>
        <v>191.23757596394546</v>
      </c>
      <c r="CI944">
        <f t="shared" ca="1" si="490"/>
        <v>189.95553075404791</v>
      </c>
      <c r="CJ944">
        <f t="shared" ca="1" si="490"/>
        <v>192.44054123542426</v>
      </c>
    </row>
    <row r="945" spans="7:88" x14ac:dyDescent="0.25">
      <c r="G945">
        <v>20</v>
      </c>
      <c r="H945">
        <f t="shared" ca="1" si="486"/>
        <v>190.6887279854289</v>
      </c>
      <c r="I945">
        <f t="shared" ca="1" si="486"/>
        <v>188.07130877874434</v>
      </c>
      <c r="J945">
        <f t="shared" ca="1" si="486"/>
        <v>189.84702482548127</v>
      </c>
      <c r="K945">
        <f t="shared" ref="K945:BS945" ca="1" si="496">_xlfn.NORM.INV(RAND(),K$1,$D$3)</f>
        <v>189.24713015422498</v>
      </c>
      <c r="L945">
        <f t="shared" ca="1" si="496"/>
        <v>188.6654916155218</v>
      </c>
      <c r="M945">
        <f t="shared" ca="1" si="496"/>
        <v>187.29331116534394</v>
      </c>
      <c r="N945">
        <f t="shared" ca="1" si="496"/>
        <v>189.7734877068693</v>
      </c>
      <c r="O945">
        <f t="shared" ca="1" si="496"/>
        <v>189.5883100517857</v>
      </c>
      <c r="P945">
        <f t="shared" ca="1" si="496"/>
        <v>189.5604004623261</v>
      </c>
      <c r="Q945">
        <f t="shared" ca="1" si="496"/>
        <v>187.8311622251112</v>
      </c>
      <c r="R945">
        <f t="shared" ca="1" si="496"/>
        <v>188.53463876540724</v>
      </c>
      <c r="S945">
        <f t="shared" ca="1" si="496"/>
        <v>190.62237225655068</v>
      </c>
      <c r="T945">
        <f t="shared" ca="1" si="496"/>
        <v>189.18114373827649</v>
      </c>
      <c r="U945">
        <f t="shared" ca="1" si="496"/>
        <v>188.92394676499924</v>
      </c>
      <c r="V945">
        <f t="shared" ca="1" si="496"/>
        <v>189.37240708187304</v>
      </c>
      <c r="W945">
        <f t="shared" ca="1" si="496"/>
        <v>190.7104298848798</v>
      </c>
      <c r="X945">
        <f t="shared" ca="1" si="496"/>
        <v>190.27828811160177</v>
      </c>
      <c r="Y945">
        <f t="shared" ca="1" si="496"/>
        <v>189.75304237727045</v>
      </c>
      <c r="Z945">
        <f t="shared" ca="1" si="496"/>
        <v>189.15792305287545</v>
      </c>
      <c r="AA945">
        <f t="shared" ca="1" si="496"/>
        <v>187.53790360045153</v>
      </c>
      <c r="AB945">
        <f t="shared" ca="1" si="496"/>
        <v>188.35925515081297</v>
      </c>
      <c r="AC945">
        <f t="shared" ca="1" si="496"/>
        <v>191.24838583975784</v>
      </c>
      <c r="AD945">
        <f t="shared" ca="1" si="496"/>
        <v>189.21911259905065</v>
      </c>
      <c r="AE945">
        <f t="shared" ca="1" si="496"/>
        <v>188.4293898853617</v>
      </c>
      <c r="AF945">
        <f t="shared" ca="1" si="496"/>
        <v>188.88562151084702</v>
      </c>
      <c r="AG945">
        <f t="shared" ca="1" si="496"/>
        <v>192.04031727019049</v>
      </c>
      <c r="AH945">
        <f t="shared" ca="1" si="496"/>
        <v>189.99631717421673</v>
      </c>
      <c r="AI945">
        <f t="shared" ca="1" si="496"/>
        <v>189.70391481024296</v>
      </c>
      <c r="AJ945">
        <f t="shared" ca="1" si="496"/>
        <v>189.52947965113557</v>
      </c>
      <c r="AK945">
        <f t="shared" ca="1" si="496"/>
        <v>188.22130737641118</v>
      </c>
      <c r="AL945">
        <f t="shared" ca="1" si="496"/>
        <v>187.592276647359</v>
      </c>
      <c r="AM945">
        <f t="shared" ca="1" si="496"/>
        <v>190.85066494610874</v>
      </c>
      <c r="AN945">
        <f t="shared" ca="1" si="496"/>
        <v>190.69502589783275</v>
      </c>
      <c r="AO945">
        <f t="shared" ca="1" si="496"/>
        <v>188.18355825428412</v>
      </c>
      <c r="AP945">
        <f t="shared" ca="1" si="496"/>
        <v>191.08138006625182</v>
      </c>
      <c r="AQ945">
        <f t="shared" ca="1" si="496"/>
        <v>188.91867986585382</v>
      </c>
      <c r="AR945">
        <f t="shared" ca="1" si="496"/>
        <v>189.33979347745915</v>
      </c>
      <c r="AS945">
        <f t="shared" ca="1" si="496"/>
        <v>190.16453316610477</v>
      </c>
      <c r="AT945">
        <f t="shared" ca="1" si="496"/>
        <v>189.37141097203647</v>
      </c>
      <c r="AU945">
        <f t="shared" ca="1" si="496"/>
        <v>190.05841769474864</v>
      </c>
      <c r="AV945">
        <f t="shared" ca="1" si="496"/>
        <v>191.37250820688004</v>
      </c>
      <c r="AW945">
        <f t="shared" ca="1" si="496"/>
        <v>190.33472296901914</v>
      </c>
      <c r="AX945">
        <f t="shared" ca="1" si="496"/>
        <v>190.11736638774934</v>
      </c>
      <c r="AY945">
        <f t="shared" ca="1" si="496"/>
        <v>190.23289372392173</v>
      </c>
      <c r="AZ945">
        <f t="shared" ca="1" si="496"/>
        <v>190.18055935930451</v>
      </c>
      <c r="BA945">
        <f t="shared" ca="1" si="496"/>
        <v>188.78411292770997</v>
      </c>
      <c r="BB945">
        <f t="shared" ca="1" si="496"/>
        <v>189.94722932884389</v>
      </c>
      <c r="BC945">
        <f t="shared" ca="1" si="496"/>
        <v>191.35660148290691</v>
      </c>
      <c r="BD945">
        <f t="shared" ca="1" si="496"/>
        <v>190.90009004598051</v>
      </c>
      <c r="BE945">
        <f t="shared" ca="1" si="496"/>
        <v>189.96661909858241</v>
      </c>
      <c r="BF945">
        <f t="shared" ca="1" si="496"/>
        <v>190.60218401807364</v>
      </c>
      <c r="BG945">
        <f t="shared" ca="1" si="496"/>
        <v>189.7914156082827</v>
      </c>
      <c r="BH945">
        <f t="shared" ca="1" si="496"/>
        <v>189.16317766986779</v>
      </c>
      <c r="BI945">
        <f t="shared" ca="1" si="496"/>
        <v>188.67279237657979</v>
      </c>
      <c r="BJ945">
        <f t="shared" ca="1" si="496"/>
        <v>190.01336314874604</v>
      </c>
      <c r="BK945">
        <f t="shared" ca="1" si="496"/>
        <v>191.97557096538694</v>
      </c>
      <c r="BL945">
        <f t="shared" ca="1" si="496"/>
        <v>190.41266323390599</v>
      </c>
      <c r="BM945">
        <f t="shared" ca="1" si="496"/>
        <v>192.07432030407054</v>
      </c>
      <c r="BN945">
        <f t="shared" ca="1" si="496"/>
        <v>189.81840524304519</v>
      </c>
      <c r="BO945">
        <f t="shared" ca="1" si="496"/>
        <v>188.07459030595794</v>
      </c>
      <c r="BP945">
        <f t="shared" ca="1" si="496"/>
        <v>190.95913480650896</v>
      </c>
      <c r="BQ945">
        <f t="shared" ca="1" si="496"/>
        <v>190.94576355597457</v>
      </c>
      <c r="BR945">
        <f t="shared" ca="1" si="496"/>
        <v>191.21569338601947</v>
      </c>
      <c r="BS945">
        <f t="shared" ca="1" si="496"/>
        <v>190.39834671399151</v>
      </c>
      <c r="BT945">
        <f t="shared" ca="1" si="495"/>
        <v>190.65394385283722</v>
      </c>
      <c r="BU945">
        <f t="shared" ca="1" si="490"/>
        <v>190.87990530411329</v>
      </c>
      <c r="BV945">
        <f t="shared" ca="1" si="490"/>
        <v>190.73371004924405</v>
      </c>
      <c r="BW945">
        <f t="shared" ca="1" si="490"/>
        <v>190.72626963020087</v>
      </c>
      <c r="BX945">
        <f t="shared" ca="1" si="490"/>
        <v>191.33943782737944</v>
      </c>
      <c r="BY945">
        <f t="shared" ca="1" si="490"/>
        <v>189.73110843004508</v>
      </c>
      <c r="BZ945">
        <f t="shared" ca="1" si="490"/>
        <v>190.91666722737679</v>
      </c>
      <c r="CA945">
        <f t="shared" ca="1" si="490"/>
        <v>191.44899176828719</v>
      </c>
      <c r="CB945">
        <f t="shared" ca="1" si="490"/>
        <v>191.55064436218473</v>
      </c>
      <c r="CC945">
        <f t="shared" ca="1" si="490"/>
        <v>191.48472654527217</v>
      </c>
      <c r="CD945">
        <f t="shared" ca="1" si="490"/>
        <v>190.21997812107409</v>
      </c>
      <c r="CE945">
        <f t="shared" ca="1" si="490"/>
        <v>189.9220633627813</v>
      </c>
      <c r="CF945">
        <f t="shared" ca="1" si="490"/>
        <v>190.06026307216442</v>
      </c>
      <c r="CG945">
        <f t="shared" ca="1" si="490"/>
        <v>191.07386942986969</v>
      </c>
      <c r="CH945">
        <f t="shared" ca="1" si="490"/>
        <v>191.69834840343324</v>
      </c>
      <c r="CI945">
        <f t="shared" ca="1" si="490"/>
        <v>191.67447748645372</v>
      </c>
      <c r="CJ945">
        <f t="shared" ca="1" si="490"/>
        <v>190.12666672117783</v>
      </c>
    </row>
    <row r="947" spans="7:88" x14ac:dyDescent="0.25">
      <c r="G947">
        <v>1</v>
      </c>
      <c r="H947">
        <f t="shared" ref="H947:J966" ca="1" si="497">_xlfn.NORM.INV(RAND(),H$1,$D$3)</f>
        <v>188.41006506030885</v>
      </c>
      <c r="I947">
        <f t="shared" ca="1" si="497"/>
        <v>188.56457878191142</v>
      </c>
      <c r="J947">
        <f t="shared" ca="1" si="497"/>
        <v>189.50972686134821</v>
      </c>
      <c r="K947">
        <f t="shared" ref="K947:BT951" ca="1" si="498">_xlfn.NORM.INV(RAND(),K$1,$D$3)</f>
        <v>189.08011047124018</v>
      </c>
      <c r="L947">
        <f t="shared" ca="1" si="498"/>
        <v>190.45081779383693</v>
      </c>
      <c r="M947">
        <f t="shared" ca="1" si="498"/>
        <v>188.8964643687967</v>
      </c>
      <c r="N947">
        <f t="shared" ca="1" si="498"/>
        <v>190.43084759514741</v>
      </c>
      <c r="O947">
        <f t="shared" ca="1" si="498"/>
        <v>187.4406158178389</v>
      </c>
      <c r="P947">
        <f t="shared" ca="1" si="498"/>
        <v>189.54400397197506</v>
      </c>
      <c r="Q947">
        <f t="shared" ca="1" si="498"/>
        <v>190.25126947418272</v>
      </c>
      <c r="R947">
        <f t="shared" ca="1" si="498"/>
        <v>188.372543333653</v>
      </c>
      <c r="S947">
        <f t="shared" ca="1" si="498"/>
        <v>188.71483243831099</v>
      </c>
      <c r="T947">
        <f t="shared" ca="1" si="498"/>
        <v>190.85271748924998</v>
      </c>
      <c r="U947">
        <f t="shared" ca="1" si="498"/>
        <v>189.59252446862391</v>
      </c>
      <c r="V947">
        <f t="shared" ca="1" si="498"/>
        <v>189.1359769757355</v>
      </c>
      <c r="W947">
        <f t="shared" ca="1" si="498"/>
        <v>190.97284192656457</v>
      </c>
      <c r="X947">
        <f t="shared" ca="1" si="498"/>
        <v>190.02094527358386</v>
      </c>
      <c r="Y947">
        <f t="shared" ca="1" si="498"/>
        <v>188.48831602619978</v>
      </c>
      <c r="Z947">
        <f t="shared" ca="1" si="498"/>
        <v>189.87606808118682</v>
      </c>
      <c r="AA947">
        <f t="shared" ca="1" si="498"/>
        <v>187.79824545988342</v>
      </c>
      <c r="AB947">
        <f t="shared" ca="1" si="498"/>
        <v>189.3328172251409</v>
      </c>
      <c r="AC947">
        <f t="shared" ca="1" si="498"/>
        <v>189.84303260406915</v>
      </c>
      <c r="AD947">
        <f t="shared" ca="1" si="498"/>
        <v>189.36663252666162</v>
      </c>
      <c r="AE947">
        <f t="shared" ca="1" si="498"/>
        <v>190.0079407616102</v>
      </c>
      <c r="AF947">
        <f t="shared" ca="1" si="498"/>
        <v>189.33344143689251</v>
      </c>
      <c r="AG947">
        <f t="shared" ca="1" si="498"/>
        <v>189.85969612548689</v>
      </c>
      <c r="AH947">
        <f t="shared" ca="1" si="498"/>
        <v>187.985106384863</v>
      </c>
      <c r="AI947">
        <f t="shared" ca="1" si="498"/>
        <v>190.63940495895878</v>
      </c>
      <c r="AJ947">
        <f t="shared" ca="1" si="498"/>
        <v>187.91772726315639</v>
      </c>
      <c r="AK947">
        <f t="shared" ca="1" si="498"/>
        <v>189.14261071630287</v>
      </c>
      <c r="AL947">
        <f t="shared" ca="1" si="498"/>
        <v>189.89946810680931</v>
      </c>
      <c r="AM947">
        <f t="shared" ca="1" si="498"/>
        <v>188.75702627029423</v>
      </c>
      <c r="AN947">
        <f t="shared" ca="1" si="498"/>
        <v>188.89079184848671</v>
      </c>
      <c r="AO947">
        <f t="shared" ca="1" si="498"/>
        <v>189.68495327436571</v>
      </c>
      <c r="AP947">
        <f t="shared" ca="1" si="498"/>
        <v>190.49207253025628</v>
      </c>
      <c r="AQ947">
        <f t="shared" ca="1" si="498"/>
        <v>189.97551813048318</v>
      </c>
      <c r="AR947">
        <f t="shared" ca="1" si="498"/>
        <v>190.32478917426823</v>
      </c>
      <c r="AS947">
        <f t="shared" ca="1" si="498"/>
        <v>191.42170922763339</v>
      </c>
      <c r="AT947">
        <f t="shared" ca="1" si="498"/>
        <v>188.66946183451483</v>
      </c>
      <c r="AU947">
        <f t="shared" ca="1" si="498"/>
        <v>190.71506539239437</v>
      </c>
      <c r="AV947">
        <f t="shared" ca="1" si="498"/>
        <v>189.64540319460855</v>
      </c>
      <c r="AW947">
        <f t="shared" ca="1" si="498"/>
        <v>190.19292280364999</v>
      </c>
      <c r="AX947">
        <f t="shared" ca="1" si="498"/>
        <v>190.95047056961707</v>
      </c>
      <c r="AY947">
        <f t="shared" ca="1" si="498"/>
        <v>191.60461720395807</v>
      </c>
      <c r="AZ947">
        <f t="shared" ca="1" si="498"/>
        <v>189.7885625083066</v>
      </c>
      <c r="BA947">
        <f t="shared" ca="1" si="498"/>
        <v>190.49741367663754</v>
      </c>
      <c r="BB947">
        <f t="shared" ca="1" si="498"/>
        <v>191.3864830065551</v>
      </c>
      <c r="BC947">
        <f t="shared" ca="1" si="498"/>
        <v>190.98390386751936</v>
      </c>
      <c r="BD947">
        <f t="shared" ca="1" si="498"/>
        <v>190.93687081859409</v>
      </c>
      <c r="BE947">
        <f t="shared" ca="1" si="498"/>
        <v>190.24369739506582</v>
      </c>
      <c r="BF947">
        <f t="shared" ca="1" si="498"/>
        <v>188.75549884391071</v>
      </c>
      <c r="BG947">
        <f t="shared" ca="1" si="498"/>
        <v>189.96039008375695</v>
      </c>
      <c r="BH947">
        <f t="shared" ca="1" si="498"/>
        <v>191.06264889829629</v>
      </c>
      <c r="BI947">
        <f t="shared" ca="1" si="498"/>
        <v>187.50894127271127</v>
      </c>
      <c r="BJ947">
        <f t="shared" ca="1" si="498"/>
        <v>190.78998794136578</v>
      </c>
      <c r="BK947">
        <f t="shared" ca="1" si="498"/>
        <v>192.31464452610678</v>
      </c>
      <c r="BL947">
        <f t="shared" ca="1" si="498"/>
        <v>188.80549914713495</v>
      </c>
      <c r="BM947">
        <f t="shared" ca="1" si="498"/>
        <v>191.06336048874675</v>
      </c>
      <c r="BN947">
        <f t="shared" ca="1" si="498"/>
        <v>190.69213676214875</v>
      </c>
      <c r="BO947">
        <f t="shared" ca="1" si="498"/>
        <v>190.2280674613161</v>
      </c>
      <c r="BP947">
        <f t="shared" ca="1" si="498"/>
        <v>189.66018721886098</v>
      </c>
      <c r="BQ947">
        <f t="shared" ca="1" si="498"/>
        <v>191.02237190534538</v>
      </c>
      <c r="BR947">
        <f t="shared" ca="1" si="498"/>
        <v>189.90195625640087</v>
      </c>
      <c r="BS947">
        <f t="shared" ca="1" si="498"/>
        <v>190.89114505620148</v>
      </c>
      <c r="BT947">
        <f t="shared" ca="1" si="498"/>
        <v>191.00913826248095</v>
      </c>
      <c r="BU947">
        <f t="shared" ref="BU947:CJ951" ca="1" si="499">_xlfn.NORM.INV(RAND(),BU$1,$D$3)</f>
        <v>190.24466022077428</v>
      </c>
      <c r="BV947">
        <f t="shared" ca="1" si="499"/>
        <v>189.48974740571876</v>
      </c>
      <c r="BW947">
        <f t="shared" ca="1" si="499"/>
        <v>190.90075527229129</v>
      </c>
      <c r="BX947">
        <f t="shared" ca="1" si="499"/>
        <v>190.43510275215212</v>
      </c>
      <c r="BY947">
        <f t="shared" ca="1" si="499"/>
        <v>192.22266238861218</v>
      </c>
      <c r="BZ947">
        <f t="shared" ca="1" si="499"/>
        <v>189.4343932218801</v>
      </c>
      <c r="CA947">
        <f t="shared" ca="1" si="499"/>
        <v>189.94580972109247</v>
      </c>
      <c r="CB947">
        <f t="shared" ca="1" si="499"/>
        <v>191.12491981096855</v>
      </c>
      <c r="CC947">
        <f t="shared" ca="1" si="499"/>
        <v>192.74796073901192</v>
      </c>
      <c r="CD947">
        <f t="shared" ca="1" si="499"/>
        <v>189.01421533612495</v>
      </c>
      <c r="CE947">
        <f t="shared" ca="1" si="499"/>
        <v>190.28517266090867</v>
      </c>
      <c r="CF947">
        <f t="shared" ca="1" si="499"/>
        <v>190.48028080466531</v>
      </c>
      <c r="CG947">
        <f t="shared" ca="1" si="499"/>
        <v>190.43897185025239</v>
      </c>
      <c r="CH947">
        <f t="shared" ca="1" si="499"/>
        <v>189.10163748517539</v>
      </c>
      <c r="CI947">
        <f t="shared" ca="1" si="499"/>
        <v>189.84340818518774</v>
      </c>
      <c r="CJ947">
        <f t="shared" ca="1" si="499"/>
        <v>190.67963877187549</v>
      </c>
    </row>
    <row r="948" spans="7:88" x14ac:dyDescent="0.25">
      <c r="G948">
        <v>2</v>
      </c>
      <c r="H948">
        <f t="shared" ca="1" si="497"/>
        <v>188.96441819893838</v>
      </c>
      <c r="I948">
        <f t="shared" ca="1" si="497"/>
        <v>189.43821098759008</v>
      </c>
      <c r="J948">
        <f t="shared" ca="1" si="497"/>
        <v>189.86217730057228</v>
      </c>
      <c r="K948">
        <f t="shared" ref="K948:W965" ca="1" si="500">_xlfn.NORM.INV(RAND(),K$1,$D$3)</f>
        <v>189.05294516350497</v>
      </c>
      <c r="L948">
        <f t="shared" ca="1" si="500"/>
        <v>188.10614480752278</v>
      </c>
      <c r="M948">
        <f t="shared" ca="1" si="500"/>
        <v>188.96965182621642</v>
      </c>
      <c r="N948">
        <f t="shared" ca="1" si="500"/>
        <v>189.50198480381039</v>
      </c>
      <c r="O948">
        <f t="shared" ca="1" si="500"/>
        <v>187.30828455879825</v>
      </c>
      <c r="P948">
        <f t="shared" ca="1" si="500"/>
        <v>189.15617794980736</v>
      </c>
      <c r="Q948">
        <f t="shared" ca="1" si="500"/>
        <v>190.58526780050445</v>
      </c>
      <c r="R948">
        <f t="shared" ca="1" si="500"/>
        <v>189.82979206494537</v>
      </c>
      <c r="S948">
        <f t="shared" ca="1" si="500"/>
        <v>188.8915663446615</v>
      </c>
      <c r="T948">
        <f t="shared" ca="1" si="500"/>
        <v>189.72951645718393</v>
      </c>
      <c r="U948">
        <f t="shared" ca="1" si="500"/>
        <v>190.42467939222851</v>
      </c>
      <c r="V948">
        <f t="shared" ca="1" si="500"/>
        <v>189.16829201773274</v>
      </c>
      <c r="W948">
        <f t="shared" ca="1" si="500"/>
        <v>189.58859476272482</v>
      </c>
      <c r="X948">
        <f t="shared" ca="1" si="498"/>
        <v>190.78215424301084</v>
      </c>
      <c r="Y948">
        <f t="shared" ca="1" si="498"/>
        <v>189.52689017677983</v>
      </c>
      <c r="Z948">
        <f t="shared" ca="1" si="498"/>
        <v>189.93496911464155</v>
      </c>
      <c r="AA948">
        <f t="shared" ca="1" si="498"/>
        <v>188.90766781275633</v>
      </c>
      <c r="AB948">
        <f t="shared" ca="1" si="498"/>
        <v>190.75079587734399</v>
      </c>
      <c r="AC948">
        <f t="shared" ca="1" si="498"/>
        <v>188.30704116880909</v>
      </c>
      <c r="AD948">
        <f t="shared" ca="1" si="498"/>
        <v>189.16807224179834</v>
      </c>
      <c r="AE948">
        <f t="shared" ca="1" si="498"/>
        <v>190.35664675575782</v>
      </c>
      <c r="AF948">
        <f t="shared" ca="1" si="498"/>
        <v>190.0980573589971</v>
      </c>
      <c r="AG948">
        <f t="shared" ca="1" si="498"/>
        <v>188.86318577281654</v>
      </c>
      <c r="AH948">
        <f t="shared" ca="1" si="498"/>
        <v>191.31290038059888</v>
      </c>
      <c r="AI948">
        <f t="shared" ca="1" si="498"/>
        <v>189.38539895607414</v>
      </c>
      <c r="AJ948">
        <f t="shared" ca="1" si="498"/>
        <v>189.43433086881828</v>
      </c>
      <c r="AK948">
        <f t="shared" ca="1" si="498"/>
        <v>190.52419651274633</v>
      </c>
      <c r="AL948">
        <f t="shared" ca="1" si="498"/>
        <v>189.98042443145707</v>
      </c>
      <c r="AM948">
        <f t="shared" ca="1" si="498"/>
        <v>189.58233951633281</v>
      </c>
      <c r="AN948">
        <f t="shared" ca="1" si="498"/>
        <v>190.28137484340587</v>
      </c>
      <c r="AO948">
        <f t="shared" ca="1" si="498"/>
        <v>190.70908080896712</v>
      </c>
      <c r="AP948">
        <f t="shared" ca="1" si="498"/>
        <v>189.6321267000001</v>
      </c>
      <c r="AQ948">
        <f t="shared" ca="1" si="498"/>
        <v>188.39148705530943</v>
      </c>
      <c r="AR948">
        <f t="shared" ca="1" si="498"/>
        <v>190.72516496728022</v>
      </c>
      <c r="AS948">
        <f t="shared" ca="1" si="498"/>
        <v>189.62967455163673</v>
      </c>
      <c r="AT948">
        <f t="shared" ca="1" si="498"/>
        <v>189.25449827202144</v>
      </c>
      <c r="AU948">
        <f t="shared" ca="1" si="498"/>
        <v>189.89247894313951</v>
      </c>
      <c r="AV948">
        <f t="shared" ca="1" si="498"/>
        <v>188.37079698007327</v>
      </c>
      <c r="AW948">
        <f t="shared" ca="1" si="498"/>
        <v>190.37970784580412</v>
      </c>
      <c r="AX948">
        <f t="shared" ca="1" si="498"/>
        <v>190.80883119072888</v>
      </c>
      <c r="AY948">
        <f t="shared" ca="1" si="498"/>
        <v>190.05581490759079</v>
      </c>
      <c r="AZ948">
        <f t="shared" ca="1" si="498"/>
        <v>189.09464990935339</v>
      </c>
      <c r="BA948">
        <f t="shared" ca="1" si="498"/>
        <v>188.98572720163116</v>
      </c>
      <c r="BB948">
        <f t="shared" ca="1" si="498"/>
        <v>189.04979543864891</v>
      </c>
      <c r="BC948">
        <f t="shared" ca="1" si="498"/>
        <v>189.96417994571101</v>
      </c>
      <c r="BD948">
        <f t="shared" ca="1" si="498"/>
        <v>189.52429481500343</v>
      </c>
      <c r="BE948">
        <f t="shared" ca="1" si="498"/>
        <v>191.03909809202307</v>
      </c>
      <c r="BF948">
        <f t="shared" ca="1" si="498"/>
        <v>190.34330302240454</v>
      </c>
      <c r="BG948">
        <f t="shared" ca="1" si="498"/>
        <v>189.60882270193736</v>
      </c>
      <c r="BH948">
        <f t="shared" ca="1" si="498"/>
        <v>189.72868648024215</v>
      </c>
      <c r="BI948">
        <f t="shared" ca="1" si="498"/>
        <v>189.87328923781624</v>
      </c>
      <c r="BJ948">
        <f t="shared" ca="1" si="498"/>
        <v>192.67315042631273</v>
      </c>
      <c r="BK948">
        <f t="shared" ca="1" si="498"/>
        <v>189.02183136832892</v>
      </c>
      <c r="BL948">
        <f t="shared" ca="1" si="498"/>
        <v>189.76759132733744</v>
      </c>
      <c r="BM948">
        <f t="shared" ca="1" si="498"/>
        <v>191.01344937002929</v>
      </c>
      <c r="BN948">
        <f t="shared" ca="1" si="498"/>
        <v>190.60047206718463</v>
      </c>
      <c r="BO948">
        <f t="shared" ca="1" si="498"/>
        <v>191.07955738823253</v>
      </c>
      <c r="BP948">
        <f t="shared" ca="1" si="498"/>
        <v>192.53818713250209</v>
      </c>
      <c r="BQ948">
        <f t="shared" ca="1" si="498"/>
        <v>191.01907198763689</v>
      </c>
      <c r="BR948">
        <f t="shared" ca="1" si="498"/>
        <v>191.23457259937106</v>
      </c>
      <c r="BS948">
        <f t="shared" ca="1" si="498"/>
        <v>189.25116489637898</v>
      </c>
      <c r="BT948">
        <f t="shared" ca="1" si="498"/>
        <v>189.48400399756684</v>
      </c>
      <c r="BU948">
        <f t="shared" ca="1" si="499"/>
        <v>190.32623198556706</v>
      </c>
      <c r="BV948">
        <f t="shared" ca="1" si="499"/>
        <v>190.81897329601634</v>
      </c>
      <c r="BW948">
        <f t="shared" ca="1" si="499"/>
        <v>191.20697435294687</v>
      </c>
      <c r="BX948">
        <f t="shared" ca="1" si="499"/>
        <v>191.1999771203381</v>
      </c>
      <c r="BY948">
        <f t="shared" ca="1" si="499"/>
        <v>191.78746693145595</v>
      </c>
      <c r="BZ948">
        <f t="shared" ca="1" si="499"/>
        <v>190.76241422456295</v>
      </c>
      <c r="CA948">
        <f t="shared" ca="1" si="499"/>
        <v>190.86114362245445</v>
      </c>
      <c r="CB948">
        <f t="shared" ca="1" si="499"/>
        <v>189.68259697000411</v>
      </c>
      <c r="CC948">
        <f t="shared" ca="1" si="499"/>
        <v>191.50139826395795</v>
      </c>
      <c r="CD948">
        <f t="shared" ca="1" si="499"/>
        <v>190.92479361183666</v>
      </c>
      <c r="CE948">
        <f t="shared" ca="1" si="499"/>
        <v>190.13953021231347</v>
      </c>
      <c r="CF948">
        <f t="shared" ca="1" si="499"/>
        <v>190.55354321414384</v>
      </c>
      <c r="CG948">
        <f t="shared" ca="1" si="499"/>
        <v>191.9630696268157</v>
      </c>
      <c r="CH948">
        <f t="shared" ca="1" si="499"/>
        <v>190.00737787400121</v>
      </c>
      <c r="CI948">
        <f t="shared" ca="1" si="499"/>
        <v>189.9435287410748</v>
      </c>
      <c r="CJ948">
        <f t="shared" ca="1" si="499"/>
        <v>191.06753743837916</v>
      </c>
    </row>
    <row r="949" spans="7:88" x14ac:dyDescent="0.25">
      <c r="G949">
        <v>3</v>
      </c>
      <c r="H949">
        <f t="shared" ca="1" si="497"/>
        <v>186.84276258373475</v>
      </c>
      <c r="I949">
        <f t="shared" ca="1" si="497"/>
        <v>188.46812446976494</v>
      </c>
      <c r="J949">
        <f t="shared" ca="1" si="497"/>
        <v>188.23339869669482</v>
      </c>
      <c r="K949">
        <f t="shared" ca="1" si="500"/>
        <v>188.47541070736602</v>
      </c>
      <c r="L949">
        <f t="shared" ca="1" si="500"/>
        <v>190.13210520934783</v>
      </c>
      <c r="M949">
        <f t="shared" ca="1" si="500"/>
        <v>188.54163931461912</v>
      </c>
      <c r="N949">
        <f t="shared" ca="1" si="500"/>
        <v>190.36353230335052</v>
      </c>
      <c r="O949">
        <f t="shared" ca="1" si="500"/>
        <v>188.11919919951654</v>
      </c>
      <c r="P949">
        <f t="shared" ca="1" si="500"/>
        <v>189.00437142975559</v>
      </c>
      <c r="Q949">
        <f t="shared" ca="1" si="500"/>
        <v>189.00308836888735</v>
      </c>
      <c r="R949">
        <f t="shared" ca="1" si="500"/>
        <v>189.75441409092292</v>
      </c>
      <c r="S949">
        <f t="shared" ca="1" si="500"/>
        <v>189.92798842135022</v>
      </c>
      <c r="T949">
        <f t="shared" ca="1" si="500"/>
        <v>190.43581030933615</v>
      </c>
      <c r="U949">
        <f t="shared" ca="1" si="500"/>
        <v>189.22901562978268</v>
      </c>
      <c r="V949">
        <f t="shared" ca="1" si="500"/>
        <v>188.92375443803246</v>
      </c>
      <c r="W949">
        <f t="shared" ca="1" si="500"/>
        <v>188.149065425949</v>
      </c>
      <c r="X949">
        <f t="shared" ca="1" si="498"/>
        <v>188.29067972121069</v>
      </c>
      <c r="Y949">
        <f t="shared" ca="1" si="498"/>
        <v>188.04099222388248</v>
      </c>
      <c r="Z949">
        <f t="shared" ca="1" si="498"/>
        <v>189.37220463200231</v>
      </c>
      <c r="AA949">
        <f t="shared" ca="1" si="498"/>
        <v>188.64209665679078</v>
      </c>
      <c r="AB949">
        <f t="shared" ca="1" si="498"/>
        <v>189.23806652720901</v>
      </c>
      <c r="AC949">
        <f t="shared" ca="1" si="498"/>
        <v>189.29467337182129</v>
      </c>
      <c r="AD949">
        <f t="shared" ca="1" si="498"/>
        <v>190.07028089695555</v>
      </c>
      <c r="AE949">
        <f t="shared" ca="1" si="498"/>
        <v>190.51222288953389</v>
      </c>
      <c r="AF949">
        <f t="shared" ca="1" si="498"/>
        <v>189.40905406522296</v>
      </c>
      <c r="AG949">
        <f t="shared" ca="1" si="498"/>
        <v>188.69366968510019</v>
      </c>
      <c r="AH949">
        <f t="shared" ca="1" si="498"/>
        <v>188.54630488815195</v>
      </c>
      <c r="AI949">
        <f t="shared" ca="1" si="498"/>
        <v>189.77344113275439</v>
      </c>
      <c r="AJ949">
        <f t="shared" ca="1" si="498"/>
        <v>190.13294249673703</v>
      </c>
      <c r="AK949">
        <f t="shared" ca="1" si="498"/>
        <v>188.63286722525186</v>
      </c>
      <c r="AL949">
        <f t="shared" ca="1" si="498"/>
        <v>189.12468008434118</v>
      </c>
      <c r="AM949">
        <f t="shared" ca="1" si="498"/>
        <v>190.01338964603994</v>
      </c>
      <c r="AN949">
        <f t="shared" ca="1" si="498"/>
        <v>190.2184844379278</v>
      </c>
      <c r="AO949">
        <f t="shared" ca="1" si="498"/>
        <v>189.35397619251742</v>
      </c>
      <c r="AP949">
        <f t="shared" ca="1" si="498"/>
        <v>190.4886059672092</v>
      </c>
      <c r="AQ949">
        <f t="shared" ca="1" si="498"/>
        <v>190.92807676275999</v>
      </c>
      <c r="AR949">
        <f t="shared" ca="1" si="498"/>
        <v>191.03611371977311</v>
      </c>
      <c r="AS949">
        <f t="shared" ca="1" si="498"/>
        <v>190.50834242703814</v>
      </c>
      <c r="AT949">
        <f t="shared" ca="1" si="498"/>
        <v>188.93336545677539</v>
      </c>
      <c r="AU949">
        <f t="shared" ca="1" si="498"/>
        <v>190.69597310491011</v>
      </c>
      <c r="AV949">
        <f t="shared" ca="1" si="498"/>
        <v>189.315123423844</v>
      </c>
      <c r="AW949">
        <f t="shared" ca="1" si="498"/>
        <v>191.67476966915933</v>
      </c>
      <c r="AX949">
        <f t="shared" ca="1" si="498"/>
        <v>190.47569861149319</v>
      </c>
      <c r="AY949">
        <f t="shared" ca="1" si="498"/>
        <v>189.61848154849332</v>
      </c>
      <c r="AZ949">
        <f t="shared" ca="1" si="498"/>
        <v>190.25706458175398</v>
      </c>
      <c r="BA949">
        <f t="shared" ca="1" si="498"/>
        <v>189.34329902743235</v>
      </c>
      <c r="BB949">
        <f t="shared" ca="1" si="498"/>
        <v>190.57307076459742</v>
      </c>
      <c r="BC949">
        <f t="shared" ca="1" si="498"/>
        <v>189.59094035317113</v>
      </c>
      <c r="BD949">
        <f t="shared" ca="1" si="498"/>
        <v>188.9387489221063</v>
      </c>
      <c r="BE949">
        <f t="shared" ca="1" si="498"/>
        <v>190.90026869528762</v>
      </c>
      <c r="BF949">
        <f t="shared" ca="1" si="498"/>
        <v>190.86096071449549</v>
      </c>
      <c r="BG949">
        <f t="shared" ca="1" si="498"/>
        <v>190.6173644959604</v>
      </c>
      <c r="BH949">
        <f t="shared" ca="1" si="498"/>
        <v>190.0888270283906</v>
      </c>
      <c r="BI949">
        <f t="shared" ca="1" si="498"/>
        <v>191.74855969500663</v>
      </c>
      <c r="BJ949">
        <f t="shared" ca="1" si="498"/>
        <v>191.35537533820616</v>
      </c>
      <c r="BK949">
        <f t="shared" ca="1" si="498"/>
        <v>190.48596376185426</v>
      </c>
      <c r="BL949">
        <f t="shared" ca="1" si="498"/>
        <v>191.02111545818033</v>
      </c>
      <c r="BM949">
        <f t="shared" ca="1" si="498"/>
        <v>190.3005401633375</v>
      </c>
      <c r="BN949">
        <f t="shared" ca="1" si="498"/>
        <v>191.28290712971838</v>
      </c>
      <c r="BO949">
        <f t="shared" ca="1" si="498"/>
        <v>189.25843247862096</v>
      </c>
      <c r="BP949">
        <f t="shared" ca="1" si="498"/>
        <v>191.03104890195337</v>
      </c>
      <c r="BQ949">
        <f t="shared" ca="1" si="498"/>
        <v>190.27150052961022</v>
      </c>
      <c r="BR949">
        <f t="shared" ca="1" si="498"/>
        <v>191.16812555178655</v>
      </c>
      <c r="BS949">
        <f t="shared" ca="1" si="498"/>
        <v>190.01705320944259</v>
      </c>
      <c r="BT949">
        <f t="shared" ca="1" si="498"/>
        <v>189.89632313720287</v>
      </c>
      <c r="BU949">
        <f t="shared" ca="1" si="499"/>
        <v>190.23421586848542</v>
      </c>
      <c r="BV949">
        <f t="shared" ca="1" si="499"/>
        <v>189.37179842399152</v>
      </c>
      <c r="BW949">
        <f t="shared" ca="1" si="499"/>
        <v>191.63924268474511</v>
      </c>
      <c r="BX949">
        <f t="shared" ca="1" si="499"/>
        <v>190.04887903010521</v>
      </c>
      <c r="BY949">
        <f t="shared" ca="1" si="499"/>
        <v>189.59310917981284</v>
      </c>
      <c r="BZ949">
        <f t="shared" ca="1" si="499"/>
        <v>189.45451100335438</v>
      </c>
      <c r="CA949">
        <f t="shared" ca="1" si="499"/>
        <v>191.30789166795753</v>
      </c>
      <c r="CB949">
        <f t="shared" ca="1" si="499"/>
        <v>189.93864289549688</v>
      </c>
      <c r="CC949">
        <f t="shared" ca="1" si="499"/>
        <v>191.19135921166205</v>
      </c>
      <c r="CD949">
        <f t="shared" ca="1" si="499"/>
        <v>190.827292940365</v>
      </c>
      <c r="CE949">
        <f t="shared" ca="1" si="499"/>
        <v>191.72639022985936</v>
      </c>
      <c r="CF949">
        <f t="shared" ca="1" si="499"/>
        <v>189.82934662413535</v>
      </c>
      <c r="CG949">
        <f t="shared" ca="1" si="499"/>
        <v>190.69517050853369</v>
      </c>
      <c r="CH949">
        <f t="shared" ca="1" si="499"/>
        <v>189.52291530380063</v>
      </c>
      <c r="CI949">
        <f t="shared" ca="1" si="499"/>
        <v>192.23924817005079</v>
      </c>
      <c r="CJ949">
        <f t="shared" ca="1" si="499"/>
        <v>191.38653606819241</v>
      </c>
    </row>
    <row r="950" spans="7:88" x14ac:dyDescent="0.25">
      <c r="G950">
        <v>4</v>
      </c>
      <c r="H950">
        <f t="shared" ca="1" si="497"/>
        <v>188.24550658647496</v>
      </c>
      <c r="I950">
        <f t="shared" ca="1" si="497"/>
        <v>190.19109841706154</v>
      </c>
      <c r="J950">
        <f t="shared" ca="1" si="497"/>
        <v>189.10574134601526</v>
      </c>
      <c r="K950">
        <f t="shared" ca="1" si="498"/>
        <v>187.63115609103829</v>
      </c>
      <c r="L950">
        <f t="shared" ca="1" si="498"/>
        <v>188.74947766998042</v>
      </c>
      <c r="M950">
        <f t="shared" ca="1" si="498"/>
        <v>188.37068090532421</v>
      </c>
      <c r="N950">
        <f t="shared" ca="1" si="498"/>
        <v>189.13202096701241</v>
      </c>
      <c r="O950">
        <f t="shared" ca="1" si="498"/>
        <v>189.91025155048555</v>
      </c>
      <c r="P950">
        <f t="shared" ca="1" si="498"/>
        <v>190.20767451488072</v>
      </c>
      <c r="Q950">
        <f t="shared" ca="1" si="498"/>
        <v>189.18228265292467</v>
      </c>
      <c r="R950">
        <f t="shared" ca="1" si="498"/>
        <v>190.02300661363117</v>
      </c>
      <c r="S950">
        <f t="shared" ca="1" si="498"/>
        <v>189.26477262021061</v>
      </c>
      <c r="T950">
        <f t="shared" ca="1" si="498"/>
        <v>189.34594772660083</v>
      </c>
      <c r="U950">
        <f t="shared" ca="1" si="498"/>
        <v>189.2180668368438</v>
      </c>
      <c r="V950">
        <f t="shared" ca="1" si="498"/>
        <v>188.78028933887364</v>
      </c>
      <c r="W950">
        <f t="shared" ca="1" si="498"/>
        <v>190.04835957542753</v>
      </c>
      <c r="X950">
        <f t="shared" ca="1" si="498"/>
        <v>186.82933699538327</v>
      </c>
      <c r="Y950">
        <f t="shared" ca="1" si="498"/>
        <v>188.80155679947853</v>
      </c>
      <c r="Z950">
        <f t="shared" ca="1" si="498"/>
        <v>190.70564820220028</v>
      </c>
      <c r="AA950">
        <f t="shared" ca="1" si="498"/>
        <v>188.85114171755583</v>
      </c>
      <c r="AB950">
        <f t="shared" ca="1" si="498"/>
        <v>190.57504560687269</v>
      </c>
      <c r="AC950">
        <f t="shared" ca="1" si="498"/>
        <v>188.86469355058887</v>
      </c>
      <c r="AD950">
        <f t="shared" ca="1" si="498"/>
        <v>189.99699972862584</v>
      </c>
      <c r="AE950">
        <f t="shared" ca="1" si="498"/>
        <v>188.53102390271712</v>
      </c>
      <c r="AF950">
        <f t="shared" ca="1" si="498"/>
        <v>189.66338654284198</v>
      </c>
      <c r="AG950">
        <f t="shared" ca="1" si="498"/>
        <v>189.35054328158702</v>
      </c>
      <c r="AH950">
        <f t="shared" ca="1" si="498"/>
        <v>189.47237306520358</v>
      </c>
      <c r="AI950">
        <f t="shared" ca="1" si="498"/>
        <v>189.21226582848416</v>
      </c>
      <c r="AJ950">
        <f t="shared" ca="1" si="498"/>
        <v>190.08164162255798</v>
      </c>
      <c r="AK950">
        <f t="shared" ca="1" si="498"/>
        <v>189.12917409045508</v>
      </c>
      <c r="AL950">
        <f t="shared" ca="1" si="498"/>
        <v>189.36641113109661</v>
      </c>
      <c r="AM950">
        <f t="shared" ca="1" si="498"/>
        <v>187.48159849229847</v>
      </c>
      <c r="AN950">
        <f t="shared" ca="1" si="498"/>
        <v>190.07718234654263</v>
      </c>
      <c r="AO950">
        <f t="shared" ca="1" si="498"/>
        <v>188.27990697634607</v>
      </c>
      <c r="AP950">
        <f t="shared" ca="1" si="498"/>
        <v>189.78584427383649</v>
      </c>
      <c r="AQ950">
        <f t="shared" ca="1" si="498"/>
        <v>190.71717538652072</v>
      </c>
      <c r="AR950">
        <f t="shared" ca="1" si="498"/>
        <v>189.9330406314447</v>
      </c>
      <c r="AS950">
        <f t="shared" ca="1" si="498"/>
        <v>189.52971812592546</v>
      </c>
      <c r="AT950">
        <f t="shared" ca="1" si="498"/>
        <v>188.08151674988545</v>
      </c>
      <c r="AU950">
        <f t="shared" ca="1" si="498"/>
        <v>189.54534822556934</v>
      </c>
      <c r="AV950">
        <f t="shared" ca="1" si="498"/>
        <v>190.11865300315924</v>
      </c>
      <c r="AW950">
        <f t="shared" ca="1" si="498"/>
        <v>189.91265504600582</v>
      </c>
      <c r="AX950">
        <f t="shared" ca="1" si="498"/>
        <v>190.25234730479161</v>
      </c>
      <c r="AY950">
        <f t="shared" ca="1" si="498"/>
        <v>189.3766470246276</v>
      </c>
      <c r="AZ950">
        <f t="shared" ca="1" si="498"/>
        <v>190.89927619265029</v>
      </c>
      <c r="BA950">
        <f t="shared" ca="1" si="498"/>
        <v>189.35357567369891</v>
      </c>
      <c r="BB950">
        <f t="shared" ca="1" si="498"/>
        <v>190.76829173961403</v>
      </c>
      <c r="BC950">
        <f t="shared" ca="1" si="498"/>
        <v>189.10774958459589</v>
      </c>
      <c r="BD950">
        <f t="shared" ca="1" si="498"/>
        <v>190.07570597293079</v>
      </c>
      <c r="BE950">
        <f t="shared" ca="1" si="498"/>
        <v>187.4440520350426</v>
      </c>
      <c r="BF950">
        <f t="shared" ca="1" si="498"/>
        <v>190.50614534283793</v>
      </c>
      <c r="BG950">
        <f t="shared" ca="1" si="498"/>
        <v>190.29262049814542</v>
      </c>
      <c r="BH950">
        <f t="shared" ca="1" si="498"/>
        <v>188.18401913331047</v>
      </c>
      <c r="BI950">
        <f t="shared" ca="1" si="498"/>
        <v>189.42406517450257</v>
      </c>
      <c r="BJ950">
        <f t="shared" ca="1" si="498"/>
        <v>190.55012155868386</v>
      </c>
      <c r="BK950">
        <f t="shared" ca="1" si="498"/>
        <v>191.26377840543643</v>
      </c>
      <c r="BL950">
        <f t="shared" ca="1" si="498"/>
        <v>188.96797523854232</v>
      </c>
      <c r="BM950">
        <f t="shared" ca="1" si="498"/>
        <v>189.34038737834152</v>
      </c>
      <c r="BN950">
        <f t="shared" ca="1" si="498"/>
        <v>192.59696551764739</v>
      </c>
      <c r="BO950">
        <f t="shared" ca="1" si="498"/>
        <v>191.03542394414725</v>
      </c>
      <c r="BP950">
        <f t="shared" ca="1" si="498"/>
        <v>189.91542809663795</v>
      </c>
      <c r="BQ950">
        <f t="shared" ca="1" si="498"/>
        <v>191.11809304300263</v>
      </c>
      <c r="BR950">
        <f t="shared" ca="1" si="498"/>
        <v>189.68407973152361</v>
      </c>
      <c r="BS950">
        <f t="shared" ca="1" si="498"/>
        <v>189.08236268834983</v>
      </c>
      <c r="BT950">
        <f t="shared" ca="1" si="498"/>
        <v>190.35015456760902</v>
      </c>
      <c r="BU950">
        <f t="shared" ca="1" si="499"/>
        <v>190.06227564435974</v>
      </c>
      <c r="BV950">
        <f t="shared" ca="1" si="499"/>
        <v>190.14372986340439</v>
      </c>
      <c r="BW950">
        <f t="shared" ca="1" si="499"/>
        <v>189.56680259242</v>
      </c>
      <c r="BX950">
        <f t="shared" ca="1" si="499"/>
        <v>189.64183951859201</v>
      </c>
      <c r="BY950">
        <f t="shared" ca="1" si="499"/>
        <v>189.36990346416815</v>
      </c>
      <c r="BZ950">
        <f t="shared" ca="1" si="499"/>
        <v>191.10306966297355</v>
      </c>
      <c r="CA950">
        <f t="shared" ca="1" si="499"/>
        <v>191.29788744255404</v>
      </c>
      <c r="CB950">
        <f t="shared" ca="1" si="499"/>
        <v>190.26389000363093</v>
      </c>
      <c r="CC950">
        <f t="shared" ca="1" si="499"/>
        <v>190.10453541617321</v>
      </c>
      <c r="CD950">
        <f t="shared" ca="1" si="499"/>
        <v>190.04168892339129</v>
      </c>
      <c r="CE950">
        <f t="shared" ca="1" si="499"/>
        <v>192.21755457928666</v>
      </c>
      <c r="CF950">
        <f t="shared" ca="1" si="499"/>
        <v>191.35441263980448</v>
      </c>
      <c r="CG950">
        <f t="shared" ca="1" si="499"/>
        <v>191.40245757427121</v>
      </c>
      <c r="CH950">
        <f t="shared" ca="1" si="499"/>
        <v>188.62220924089866</v>
      </c>
      <c r="CI950">
        <f t="shared" ca="1" si="499"/>
        <v>192.20661306870309</v>
      </c>
      <c r="CJ950">
        <f t="shared" ca="1" si="499"/>
        <v>190.80607191407427</v>
      </c>
    </row>
    <row r="951" spans="7:88" x14ac:dyDescent="0.25">
      <c r="G951">
        <v>5</v>
      </c>
      <c r="H951">
        <f t="shared" ca="1" si="497"/>
        <v>190.5781820852466</v>
      </c>
      <c r="I951">
        <f t="shared" ca="1" si="497"/>
        <v>189.72622485644314</v>
      </c>
      <c r="J951">
        <f t="shared" ca="1" si="497"/>
        <v>188.30024709220794</v>
      </c>
      <c r="K951">
        <f t="shared" ca="1" si="498"/>
        <v>189.82838196240107</v>
      </c>
      <c r="L951">
        <f t="shared" ca="1" si="498"/>
        <v>189.40438777745686</v>
      </c>
      <c r="M951">
        <f t="shared" ca="1" si="498"/>
        <v>189.59884265421161</v>
      </c>
      <c r="N951">
        <f t="shared" ca="1" si="498"/>
        <v>189.37932147681207</v>
      </c>
      <c r="O951">
        <f t="shared" ca="1" si="498"/>
        <v>191.36559944869583</v>
      </c>
      <c r="P951">
        <f t="shared" ca="1" si="498"/>
        <v>189.12444783105479</v>
      </c>
      <c r="Q951">
        <f t="shared" ca="1" si="498"/>
        <v>189.12343976122455</v>
      </c>
      <c r="R951">
        <f t="shared" ca="1" si="498"/>
        <v>190.27226478288571</v>
      </c>
      <c r="S951">
        <f t="shared" ca="1" si="498"/>
        <v>188.5320703483134</v>
      </c>
      <c r="T951">
        <f t="shared" ca="1" si="498"/>
        <v>188.80712978938624</v>
      </c>
      <c r="U951">
        <f t="shared" ca="1" si="498"/>
        <v>187.76839784632338</v>
      </c>
      <c r="V951">
        <f t="shared" ca="1" si="498"/>
        <v>189.23553804677877</v>
      </c>
      <c r="W951">
        <f t="shared" ca="1" si="498"/>
        <v>190.21266441214379</v>
      </c>
      <c r="X951">
        <f t="shared" ca="1" si="498"/>
        <v>190.33958292115918</v>
      </c>
      <c r="Y951">
        <f t="shared" ca="1" si="498"/>
        <v>188.81280195077642</v>
      </c>
      <c r="Z951">
        <f t="shared" ca="1" si="498"/>
        <v>190.59234894074001</v>
      </c>
      <c r="AA951">
        <f t="shared" ca="1" si="498"/>
        <v>189.19003921750755</v>
      </c>
      <c r="AB951">
        <f t="shared" ca="1" si="498"/>
        <v>189.25009515444594</v>
      </c>
      <c r="AC951">
        <f t="shared" ca="1" si="498"/>
        <v>189.68476886257733</v>
      </c>
      <c r="AD951">
        <f t="shared" ca="1" si="498"/>
        <v>188.54986802779075</v>
      </c>
      <c r="AE951">
        <f t="shared" ca="1" si="498"/>
        <v>189.74232865024416</v>
      </c>
      <c r="AF951">
        <f t="shared" ca="1" si="498"/>
        <v>187.45745211893328</v>
      </c>
      <c r="AG951">
        <f t="shared" ca="1" si="498"/>
        <v>188.83810561951321</v>
      </c>
      <c r="AH951">
        <f t="shared" ca="1" si="498"/>
        <v>190.22786896067203</v>
      </c>
      <c r="AI951">
        <f t="shared" ca="1" si="498"/>
        <v>190.91525145950433</v>
      </c>
      <c r="AJ951">
        <f t="shared" ca="1" si="498"/>
        <v>189.26813750546418</v>
      </c>
      <c r="AK951">
        <f t="shared" ca="1" si="498"/>
        <v>190.69328265292012</v>
      </c>
      <c r="AL951">
        <f t="shared" ref="AL951:CJ966" ca="1" si="501">_xlfn.NORM.INV(RAND(),AL$1,$D$3)</f>
        <v>189.2777824792268</v>
      </c>
      <c r="AM951">
        <f t="shared" ca="1" si="501"/>
        <v>189.95866391157455</v>
      </c>
      <c r="AN951">
        <f t="shared" ca="1" si="501"/>
        <v>190.10539476085827</v>
      </c>
      <c r="AO951">
        <f t="shared" ca="1" si="501"/>
        <v>189.69262597156401</v>
      </c>
      <c r="AP951">
        <f t="shared" ca="1" si="501"/>
        <v>190.24594979194504</v>
      </c>
      <c r="AQ951">
        <f t="shared" ca="1" si="501"/>
        <v>189.84995170090497</v>
      </c>
      <c r="AR951">
        <f t="shared" ca="1" si="501"/>
        <v>189.0962296559911</v>
      </c>
      <c r="AS951">
        <f t="shared" ca="1" si="501"/>
        <v>189.67251524500082</v>
      </c>
      <c r="AT951">
        <f t="shared" ca="1" si="501"/>
        <v>191.49200320310203</v>
      </c>
      <c r="AU951">
        <f t="shared" ca="1" si="501"/>
        <v>193.04215078862742</v>
      </c>
      <c r="AV951">
        <f t="shared" ca="1" si="501"/>
        <v>189.41869163350162</v>
      </c>
      <c r="AW951">
        <f t="shared" ca="1" si="501"/>
        <v>188.10651787529036</v>
      </c>
      <c r="AX951">
        <f t="shared" ca="1" si="501"/>
        <v>188.57359322872671</v>
      </c>
      <c r="AY951">
        <f t="shared" ca="1" si="501"/>
        <v>189.53794979140787</v>
      </c>
      <c r="AZ951">
        <f t="shared" ca="1" si="501"/>
        <v>190.33275441837816</v>
      </c>
      <c r="BA951">
        <f t="shared" ca="1" si="501"/>
        <v>190.99887053544086</v>
      </c>
      <c r="BB951">
        <f t="shared" ca="1" si="501"/>
        <v>190.20457590614973</v>
      </c>
      <c r="BC951">
        <f t="shared" ca="1" si="501"/>
        <v>189.05228402535963</v>
      </c>
      <c r="BD951">
        <f t="shared" ca="1" si="501"/>
        <v>189.79357844782871</v>
      </c>
      <c r="BE951">
        <f t="shared" ca="1" si="501"/>
        <v>189.14482191786763</v>
      </c>
      <c r="BF951">
        <f t="shared" ca="1" si="501"/>
        <v>190.81610527673647</v>
      </c>
      <c r="BG951">
        <f t="shared" ca="1" si="501"/>
        <v>190.41386988313567</v>
      </c>
      <c r="BH951">
        <f t="shared" ca="1" si="501"/>
        <v>190.16353739042029</v>
      </c>
      <c r="BI951">
        <f t="shared" ca="1" si="501"/>
        <v>189.97062566245822</v>
      </c>
      <c r="BJ951">
        <f t="shared" ca="1" si="501"/>
        <v>191.34629268136331</v>
      </c>
      <c r="BK951">
        <f t="shared" ca="1" si="501"/>
        <v>189.63190364995501</v>
      </c>
      <c r="BL951">
        <f t="shared" ca="1" si="501"/>
        <v>188.81024627747772</v>
      </c>
      <c r="BM951">
        <f t="shared" ca="1" si="501"/>
        <v>190.18828200870544</v>
      </c>
      <c r="BN951">
        <f t="shared" ca="1" si="501"/>
        <v>189.5067438715086</v>
      </c>
      <c r="BO951">
        <f t="shared" ca="1" si="501"/>
        <v>189.29346718454491</v>
      </c>
      <c r="BP951">
        <f t="shared" ca="1" si="501"/>
        <v>190.00475492762152</v>
      </c>
      <c r="BQ951">
        <f t="shared" ca="1" si="501"/>
        <v>189.93057156419235</v>
      </c>
      <c r="BR951">
        <f t="shared" ca="1" si="501"/>
        <v>190.12413983259486</v>
      </c>
      <c r="BS951">
        <f t="shared" ca="1" si="501"/>
        <v>190.74268039382557</v>
      </c>
      <c r="BT951">
        <f t="shared" ca="1" si="501"/>
        <v>191.32335545660806</v>
      </c>
      <c r="BU951">
        <f t="shared" ca="1" si="499"/>
        <v>191.00630161627569</v>
      </c>
      <c r="BV951">
        <f t="shared" ca="1" si="499"/>
        <v>190.1147696914181</v>
      </c>
      <c r="BW951">
        <f t="shared" ca="1" si="499"/>
        <v>189.16276685009615</v>
      </c>
      <c r="BX951">
        <f t="shared" ca="1" si="499"/>
        <v>190.21940483291826</v>
      </c>
      <c r="BY951">
        <f t="shared" ca="1" si="499"/>
        <v>189.38390413637023</v>
      </c>
      <c r="BZ951">
        <f t="shared" ca="1" si="499"/>
        <v>190.44106563861092</v>
      </c>
      <c r="CA951">
        <f t="shared" ca="1" si="499"/>
        <v>190.57896100516177</v>
      </c>
      <c r="CB951">
        <f t="shared" ca="1" si="499"/>
        <v>192.18170778369921</v>
      </c>
      <c r="CC951">
        <f t="shared" ca="1" si="499"/>
        <v>191.03237797443128</v>
      </c>
      <c r="CD951">
        <f t="shared" ca="1" si="499"/>
        <v>190.84989609935099</v>
      </c>
      <c r="CE951">
        <f t="shared" ca="1" si="499"/>
        <v>188.81222631395372</v>
      </c>
      <c r="CF951">
        <f t="shared" ca="1" si="499"/>
        <v>190.80866311351394</v>
      </c>
      <c r="CG951">
        <f t="shared" ca="1" si="499"/>
        <v>192.01160895880565</v>
      </c>
      <c r="CH951">
        <f t="shared" ca="1" si="499"/>
        <v>191.46175515999104</v>
      </c>
      <c r="CI951">
        <f t="shared" ca="1" si="499"/>
        <v>191.48834949666323</v>
      </c>
      <c r="CJ951">
        <f t="shared" ca="1" si="499"/>
        <v>190.65789418319719</v>
      </c>
    </row>
    <row r="952" spans="7:88" x14ac:dyDescent="0.25">
      <c r="G952">
        <v>6</v>
      </c>
      <c r="H952">
        <f t="shared" ca="1" si="497"/>
        <v>188.49203305496778</v>
      </c>
      <c r="I952">
        <f t="shared" ca="1" si="497"/>
        <v>188.96952512233634</v>
      </c>
      <c r="J952">
        <f t="shared" ca="1" si="497"/>
        <v>187.78124992962279</v>
      </c>
      <c r="K952">
        <f t="shared" ca="1" si="500"/>
        <v>188.98999847163216</v>
      </c>
      <c r="L952">
        <f t="shared" ca="1" si="500"/>
        <v>190.5403130078746</v>
      </c>
      <c r="M952">
        <f t="shared" ca="1" si="500"/>
        <v>188.73225933927961</v>
      </c>
      <c r="N952">
        <f t="shared" ca="1" si="500"/>
        <v>187.66459177333533</v>
      </c>
      <c r="O952">
        <f t="shared" ca="1" si="500"/>
        <v>189.45681450445687</v>
      </c>
      <c r="P952">
        <f t="shared" ca="1" si="500"/>
        <v>189.46119657710642</v>
      </c>
      <c r="Q952">
        <f t="shared" ca="1" si="500"/>
        <v>189.31951412449632</v>
      </c>
      <c r="R952">
        <f t="shared" ca="1" si="500"/>
        <v>188.61855338071916</v>
      </c>
      <c r="S952">
        <f t="shared" ca="1" si="500"/>
        <v>189.70567331386451</v>
      </c>
      <c r="T952">
        <f t="shared" ca="1" si="500"/>
        <v>188.90513378825162</v>
      </c>
      <c r="U952">
        <f t="shared" ca="1" si="500"/>
        <v>187.87847383062038</v>
      </c>
      <c r="V952">
        <f t="shared" ca="1" si="500"/>
        <v>191.69791104334263</v>
      </c>
      <c r="W952">
        <f t="shared" ca="1" si="500"/>
        <v>188.33661014081986</v>
      </c>
      <c r="X952">
        <f t="shared" ref="X952:CE956" ca="1" si="502">_xlfn.NORM.INV(RAND(),X$1,$D$3)</f>
        <v>188.73897410277056</v>
      </c>
      <c r="Y952">
        <f t="shared" ca="1" si="502"/>
        <v>190.05665445433144</v>
      </c>
      <c r="Z952">
        <f t="shared" ca="1" si="502"/>
        <v>188.68887446758504</v>
      </c>
      <c r="AA952">
        <f t="shared" ca="1" si="502"/>
        <v>190.75545737977845</v>
      </c>
      <c r="AB952">
        <f t="shared" ca="1" si="502"/>
        <v>190.21839723469378</v>
      </c>
      <c r="AC952">
        <f t="shared" ca="1" si="502"/>
        <v>189.89315125701262</v>
      </c>
      <c r="AD952">
        <f t="shared" ca="1" si="502"/>
        <v>189.97634002707213</v>
      </c>
      <c r="AE952">
        <f t="shared" ca="1" si="502"/>
        <v>190.21705110759714</v>
      </c>
      <c r="AF952">
        <f t="shared" ca="1" si="502"/>
        <v>189.00367537279135</v>
      </c>
      <c r="AG952">
        <f t="shared" ca="1" si="502"/>
        <v>189.61466607631763</v>
      </c>
      <c r="AH952">
        <f t="shared" ca="1" si="502"/>
        <v>190.12766436552315</v>
      </c>
      <c r="AI952">
        <f t="shared" ca="1" si="502"/>
        <v>189.96080792464511</v>
      </c>
      <c r="AJ952">
        <f t="shared" ca="1" si="502"/>
        <v>189.50531912361706</v>
      </c>
      <c r="AK952">
        <f t="shared" ca="1" si="502"/>
        <v>190.34044776051843</v>
      </c>
      <c r="AL952">
        <f t="shared" ca="1" si="502"/>
        <v>188.6130943147908</v>
      </c>
      <c r="AM952">
        <f t="shared" ca="1" si="502"/>
        <v>189.7566163827556</v>
      </c>
      <c r="AN952">
        <f t="shared" ca="1" si="502"/>
        <v>190.32706423135548</v>
      </c>
      <c r="AO952">
        <f t="shared" ca="1" si="502"/>
        <v>188.89941185743831</v>
      </c>
      <c r="AP952">
        <f t="shared" ca="1" si="502"/>
        <v>190.07726250939353</v>
      </c>
      <c r="AQ952">
        <f t="shared" ca="1" si="502"/>
        <v>190.72965772250407</v>
      </c>
      <c r="AR952">
        <f t="shared" ca="1" si="502"/>
        <v>191.12087440226364</v>
      </c>
      <c r="AS952">
        <f t="shared" ca="1" si="502"/>
        <v>190.03417952251124</v>
      </c>
      <c r="AT952">
        <f t="shared" ca="1" si="502"/>
        <v>189.52828327590112</v>
      </c>
      <c r="AU952">
        <f t="shared" ca="1" si="502"/>
        <v>189.69816331729291</v>
      </c>
      <c r="AV952">
        <f t="shared" ca="1" si="502"/>
        <v>189.97252503300507</v>
      </c>
      <c r="AW952">
        <f t="shared" ca="1" si="502"/>
        <v>190.57530795455077</v>
      </c>
      <c r="AX952">
        <f t="shared" ca="1" si="502"/>
        <v>189.80859919434229</v>
      </c>
      <c r="AY952">
        <f t="shared" ca="1" si="502"/>
        <v>189.25771434422907</v>
      </c>
      <c r="AZ952">
        <f t="shared" ca="1" si="502"/>
        <v>189.80949811802509</v>
      </c>
      <c r="BA952">
        <f t="shared" ca="1" si="502"/>
        <v>190.04348295058816</v>
      </c>
      <c r="BB952">
        <f t="shared" ca="1" si="502"/>
        <v>190.73688228373413</v>
      </c>
      <c r="BC952">
        <f t="shared" ca="1" si="502"/>
        <v>190.23093771867829</v>
      </c>
      <c r="BD952">
        <f t="shared" ca="1" si="502"/>
        <v>188.94061789328313</v>
      </c>
      <c r="BE952">
        <f t="shared" ca="1" si="502"/>
        <v>187.08613132346338</v>
      </c>
      <c r="BF952">
        <f t="shared" ca="1" si="502"/>
        <v>189.38971533134747</v>
      </c>
      <c r="BG952">
        <f t="shared" ca="1" si="502"/>
        <v>189.62029156912848</v>
      </c>
      <c r="BH952">
        <f t="shared" ca="1" si="502"/>
        <v>189.60007872628614</v>
      </c>
      <c r="BI952">
        <f t="shared" ca="1" si="502"/>
        <v>189.84398682073666</v>
      </c>
      <c r="BJ952">
        <f t="shared" ca="1" si="502"/>
        <v>190.18578165289301</v>
      </c>
      <c r="BK952">
        <f t="shared" ca="1" si="502"/>
        <v>191.30972035039187</v>
      </c>
      <c r="BL952">
        <f t="shared" ca="1" si="502"/>
        <v>190.47914262490102</v>
      </c>
      <c r="BM952">
        <f t="shared" ca="1" si="502"/>
        <v>189.89075622423795</v>
      </c>
      <c r="BN952">
        <f t="shared" ca="1" si="502"/>
        <v>190.11255860676283</v>
      </c>
      <c r="BO952">
        <f t="shared" ca="1" si="502"/>
        <v>190.91441386667469</v>
      </c>
      <c r="BP952">
        <f t="shared" ca="1" si="502"/>
        <v>191.46734505460773</v>
      </c>
      <c r="BQ952">
        <f t="shared" ca="1" si="502"/>
        <v>189.7481700210333</v>
      </c>
      <c r="BR952">
        <f t="shared" ca="1" si="502"/>
        <v>191.73632834923498</v>
      </c>
      <c r="BS952">
        <f t="shared" ca="1" si="502"/>
        <v>191.79329342289725</v>
      </c>
      <c r="BT952">
        <f t="shared" ca="1" si="501"/>
        <v>190.46303070072523</v>
      </c>
      <c r="BU952">
        <f t="shared" ca="1" si="501"/>
        <v>189.8369052608773</v>
      </c>
      <c r="BV952">
        <f t="shared" ca="1" si="501"/>
        <v>189.79218848698142</v>
      </c>
      <c r="BW952">
        <f t="shared" ca="1" si="501"/>
        <v>190.91836456734271</v>
      </c>
      <c r="BX952">
        <f t="shared" ca="1" si="501"/>
        <v>191.03418027991211</v>
      </c>
      <c r="BY952">
        <f t="shared" ca="1" si="501"/>
        <v>190.50359655374416</v>
      </c>
      <c r="BZ952">
        <f t="shared" ca="1" si="501"/>
        <v>191.68626314925578</v>
      </c>
      <c r="CA952">
        <f t="shared" ca="1" si="501"/>
        <v>190.69352242679281</v>
      </c>
      <c r="CB952">
        <f t="shared" ca="1" si="501"/>
        <v>191.32560531330699</v>
      </c>
      <c r="CC952">
        <f t="shared" ca="1" si="501"/>
        <v>188.70935841736747</v>
      </c>
      <c r="CD952">
        <f t="shared" ca="1" si="501"/>
        <v>190.70359431496442</v>
      </c>
      <c r="CE952">
        <f t="shared" ca="1" si="501"/>
        <v>191.40060344709372</v>
      </c>
      <c r="CF952">
        <f t="shared" ca="1" si="501"/>
        <v>188.93044568894953</v>
      </c>
      <c r="CG952">
        <f t="shared" ca="1" si="501"/>
        <v>191.98596345102251</v>
      </c>
      <c r="CH952">
        <f t="shared" ca="1" si="501"/>
        <v>190.59875236528353</v>
      </c>
      <c r="CI952">
        <f t="shared" ca="1" si="501"/>
        <v>190.7141133692223</v>
      </c>
      <c r="CJ952">
        <f t="shared" ca="1" si="501"/>
        <v>191.07668630837162</v>
      </c>
    </row>
    <row r="953" spans="7:88" x14ac:dyDescent="0.25">
      <c r="G953">
        <v>7</v>
      </c>
      <c r="H953">
        <f t="shared" ca="1" si="497"/>
        <v>188.93105428259608</v>
      </c>
      <c r="I953">
        <f t="shared" ca="1" si="497"/>
        <v>189.28120055210098</v>
      </c>
      <c r="J953">
        <f t="shared" ca="1" si="497"/>
        <v>187.87732488546132</v>
      </c>
      <c r="K953">
        <f t="shared" ca="1" si="500"/>
        <v>189.51098529780799</v>
      </c>
      <c r="L953">
        <f t="shared" ca="1" si="500"/>
        <v>190.11813640973645</v>
      </c>
      <c r="M953">
        <f t="shared" ca="1" si="500"/>
        <v>187.70441942956967</v>
      </c>
      <c r="N953">
        <f t="shared" ca="1" si="500"/>
        <v>187.8999141168018</v>
      </c>
      <c r="O953">
        <f t="shared" ca="1" si="500"/>
        <v>188.31489726712783</v>
      </c>
      <c r="P953">
        <f t="shared" ca="1" si="500"/>
        <v>190.99022179883707</v>
      </c>
      <c r="Q953">
        <f t="shared" ca="1" si="500"/>
        <v>188.82299413900054</v>
      </c>
      <c r="R953">
        <f t="shared" ca="1" si="500"/>
        <v>190.39045685066955</v>
      </c>
      <c r="S953">
        <f t="shared" ca="1" si="500"/>
        <v>189.42927971524045</v>
      </c>
      <c r="T953">
        <f t="shared" ca="1" si="500"/>
        <v>190.4773305810107</v>
      </c>
      <c r="U953">
        <f t="shared" ca="1" si="500"/>
        <v>188.46613204177743</v>
      </c>
      <c r="V953">
        <f t="shared" ca="1" si="500"/>
        <v>189.46143565753229</v>
      </c>
      <c r="W953">
        <f t="shared" ca="1" si="500"/>
        <v>190.74822947730704</v>
      </c>
      <c r="X953">
        <f t="shared" ca="1" si="502"/>
        <v>188.3514631826809</v>
      </c>
      <c r="Y953">
        <f t="shared" ca="1" si="502"/>
        <v>188.79440838627124</v>
      </c>
      <c r="Z953">
        <f t="shared" ca="1" si="502"/>
        <v>188.52862795892719</v>
      </c>
      <c r="AA953">
        <f t="shared" ca="1" si="502"/>
        <v>188.9937796787257</v>
      </c>
      <c r="AB953">
        <f t="shared" ca="1" si="502"/>
        <v>188.63294280769034</v>
      </c>
      <c r="AC953">
        <f t="shared" ca="1" si="502"/>
        <v>189.35871780772877</v>
      </c>
      <c r="AD953">
        <f t="shared" ca="1" si="502"/>
        <v>188.90810759695736</v>
      </c>
      <c r="AE953">
        <f t="shared" ca="1" si="502"/>
        <v>188.87312633090275</v>
      </c>
      <c r="AF953">
        <f t="shared" ca="1" si="502"/>
        <v>189.53669401463426</v>
      </c>
      <c r="AG953">
        <f t="shared" ca="1" si="502"/>
        <v>188.54441392963628</v>
      </c>
      <c r="AH953">
        <f t="shared" ca="1" si="502"/>
        <v>190.0414427762536</v>
      </c>
      <c r="AI953">
        <f t="shared" ca="1" si="502"/>
        <v>190.15817416394111</v>
      </c>
      <c r="AJ953">
        <f t="shared" ca="1" si="502"/>
        <v>188.4404035440441</v>
      </c>
      <c r="AK953">
        <f t="shared" ca="1" si="502"/>
        <v>190.1660524405128</v>
      </c>
      <c r="AL953">
        <f t="shared" ca="1" si="502"/>
        <v>191.15362437753538</v>
      </c>
      <c r="AM953">
        <f t="shared" ca="1" si="502"/>
        <v>188.49721980631492</v>
      </c>
      <c r="AN953">
        <f t="shared" ca="1" si="502"/>
        <v>189.66387896311659</v>
      </c>
      <c r="AO953">
        <f t="shared" ca="1" si="502"/>
        <v>188.70997838752777</v>
      </c>
      <c r="AP953">
        <f t="shared" ca="1" si="502"/>
        <v>187.82287405563218</v>
      </c>
      <c r="AQ953">
        <f t="shared" ca="1" si="502"/>
        <v>189.17055516436039</v>
      </c>
      <c r="AR953">
        <f t="shared" ca="1" si="502"/>
        <v>188.93746722178847</v>
      </c>
      <c r="AS953">
        <f t="shared" ca="1" si="502"/>
        <v>191.22431873796421</v>
      </c>
      <c r="AT953">
        <f t="shared" ca="1" si="502"/>
        <v>190.26216785028521</v>
      </c>
      <c r="AU953">
        <f t="shared" ca="1" si="502"/>
        <v>190.8298660603389</v>
      </c>
      <c r="AV953">
        <f t="shared" ca="1" si="502"/>
        <v>190.88907922976475</v>
      </c>
      <c r="AW953">
        <f t="shared" ca="1" si="502"/>
        <v>191.43873975518252</v>
      </c>
      <c r="AX953">
        <f t="shared" ca="1" si="502"/>
        <v>191.35279214770839</v>
      </c>
      <c r="AY953">
        <f t="shared" ca="1" si="502"/>
        <v>189.65185723122431</v>
      </c>
      <c r="AZ953">
        <f t="shared" ca="1" si="502"/>
        <v>188.74158365375442</v>
      </c>
      <c r="BA953">
        <f t="shared" ca="1" si="502"/>
        <v>188.5804293000956</v>
      </c>
      <c r="BB953">
        <f t="shared" ca="1" si="502"/>
        <v>189.75153328855157</v>
      </c>
      <c r="BC953">
        <f t="shared" ca="1" si="502"/>
        <v>189.83938439798382</v>
      </c>
      <c r="BD953">
        <f t="shared" ca="1" si="502"/>
        <v>190.07498007818398</v>
      </c>
      <c r="BE953">
        <f t="shared" ca="1" si="502"/>
        <v>190.70205069861714</v>
      </c>
      <c r="BF953">
        <f t="shared" ca="1" si="502"/>
        <v>189.63357210322923</v>
      </c>
      <c r="BG953">
        <f t="shared" ca="1" si="502"/>
        <v>191.54733354196756</v>
      </c>
      <c r="BH953">
        <f t="shared" ca="1" si="502"/>
        <v>190.7359660631065</v>
      </c>
      <c r="BI953">
        <f t="shared" ca="1" si="502"/>
        <v>190.28415008950444</v>
      </c>
      <c r="BJ953">
        <f t="shared" ca="1" si="502"/>
        <v>190.2365237723435</v>
      </c>
      <c r="BK953">
        <f t="shared" ca="1" si="502"/>
        <v>190.77612850951567</v>
      </c>
      <c r="BL953">
        <f t="shared" ca="1" si="502"/>
        <v>189.04433528120117</v>
      </c>
      <c r="BM953">
        <f t="shared" ca="1" si="502"/>
        <v>190.54864302047889</v>
      </c>
      <c r="BN953">
        <f t="shared" ca="1" si="502"/>
        <v>190.12565074925061</v>
      </c>
      <c r="BO953">
        <f t="shared" ca="1" si="502"/>
        <v>191.33107354528295</v>
      </c>
      <c r="BP953">
        <f t="shared" ca="1" si="502"/>
        <v>192.1247805390035</v>
      </c>
      <c r="BQ953">
        <f t="shared" ca="1" si="502"/>
        <v>191.0630159673787</v>
      </c>
      <c r="BR953">
        <f t="shared" ca="1" si="502"/>
        <v>188.91789505784385</v>
      </c>
      <c r="BS953">
        <f t="shared" ca="1" si="502"/>
        <v>189.42776483196758</v>
      </c>
      <c r="BT953">
        <f t="shared" ca="1" si="502"/>
        <v>191.27648722673166</v>
      </c>
      <c r="BU953">
        <f t="shared" ca="1" si="501"/>
        <v>190.75633082616039</v>
      </c>
      <c r="BV953">
        <f t="shared" ca="1" si="501"/>
        <v>190.70793860049295</v>
      </c>
      <c r="BW953">
        <f t="shared" ca="1" si="501"/>
        <v>190.60562179231684</v>
      </c>
      <c r="BX953">
        <f t="shared" ca="1" si="501"/>
        <v>191.28780772024029</v>
      </c>
      <c r="BY953">
        <f t="shared" ca="1" si="501"/>
        <v>188.73128569380015</v>
      </c>
      <c r="BZ953">
        <f t="shared" ca="1" si="501"/>
        <v>190.26793390674058</v>
      </c>
      <c r="CA953">
        <f t="shared" ca="1" si="501"/>
        <v>190.14272371835537</v>
      </c>
      <c r="CB953">
        <f t="shared" ca="1" si="501"/>
        <v>191.22818519979978</v>
      </c>
      <c r="CC953">
        <f t="shared" ca="1" si="501"/>
        <v>191.72076114441379</v>
      </c>
      <c r="CD953">
        <f t="shared" ca="1" si="501"/>
        <v>191.12531855827334</v>
      </c>
      <c r="CE953">
        <f t="shared" ca="1" si="501"/>
        <v>189.7815827371563</v>
      </c>
      <c r="CF953">
        <f t="shared" ca="1" si="501"/>
        <v>192.02514720832889</v>
      </c>
      <c r="CG953">
        <f t="shared" ca="1" si="501"/>
        <v>190.19175480692957</v>
      </c>
      <c r="CH953">
        <f t="shared" ca="1" si="501"/>
        <v>191.07764480752516</v>
      </c>
      <c r="CI953">
        <f t="shared" ca="1" si="501"/>
        <v>190.53463456782148</v>
      </c>
      <c r="CJ953">
        <f t="shared" ca="1" si="501"/>
        <v>188.32028027241299</v>
      </c>
    </row>
    <row r="954" spans="7:88" x14ac:dyDescent="0.25">
      <c r="G954">
        <v>8</v>
      </c>
      <c r="H954">
        <f t="shared" ca="1" si="497"/>
        <v>190.18267503449889</v>
      </c>
      <c r="I954">
        <f t="shared" ca="1" si="497"/>
        <v>187.43381765749226</v>
      </c>
      <c r="J954">
        <f t="shared" ca="1" si="497"/>
        <v>188.17140573188323</v>
      </c>
      <c r="K954">
        <f t="shared" ca="1" si="500"/>
        <v>187.06604592256539</v>
      </c>
      <c r="L954">
        <f t="shared" ca="1" si="500"/>
        <v>190.83968736617754</v>
      </c>
      <c r="M954">
        <f t="shared" ca="1" si="500"/>
        <v>189.79224725035621</v>
      </c>
      <c r="N954">
        <f t="shared" ca="1" si="500"/>
        <v>189.86264153467616</v>
      </c>
      <c r="O954">
        <f t="shared" ca="1" si="500"/>
        <v>189.5589063111438</v>
      </c>
      <c r="P954">
        <f t="shared" ca="1" si="500"/>
        <v>188.565953444619</v>
      </c>
      <c r="Q954">
        <f t="shared" ca="1" si="500"/>
        <v>189.11887189219885</v>
      </c>
      <c r="R954">
        <f t="shared" ca="1" si="500"/>
        <v>190.38421095065016</v>
      </c>
      <c r="S954">
        <f t="shared" ca="1" si="500"/>
        <v>189.72762768944284</v>
      </c>
      <c r="T954">
        <f t="shared" ca="1" si="500"/>
        <v>189.66040513355205</v>
      </c>
      <c r="U954">
        <f t="shared" ca="1" si="500"/>
        <v>189.34860482356098</v>
      </c>
      <c r="V954">
        <f t="shared" ca="1" si="500"/>
        <v>190.58320736873011</v>
      </c>
      <c r="W954">
        <f t="shared" ca="1" si="500"/>
        <v>189.5644574582947</v>
      </c>
      <c r="X954">
        <f t="shared" ca="1" si="502"/>
        <v>189.31469008729511</v>
      </c>
      <c r="Y954">
        <f t="shared" ca="1" si="502"/>
        <v>189.33385843022239</v>
      </c>
      <c r="Z954">
        <f t="shared" ca="1" si="502"/>
        <v>190.00300666354343</v>
      </c>
      <c r="AA954">
        <f t="shared" ca="1" si="502"/>
        <v>189.40400131024774</v>
      </c>
      <c r="AB954">
        <f t="shared" ca="1" si="502"/>
        <v>190.16921327486116</v>
      </c>
      <c r="AC954">
        <f t="shared" ca="1" si="502"/>
        <v>190.24289064898463</v>
      </c>
      <c r="AD954">
        <f t="shared" ca="1" si="502"/>
        <v>190.11616480305145</v>
      </c>
      <c r="AE954">
        <f t="shared" ca="1" si="502"/>
        <v>190.22309502010862</v>
      </c>
      <c r="AF954">
        <f t="shared" ca="1" si="502"/>
        <v>188.97487570909712</v>
      </c>
      <c r="AG954">
        <f t="shared" ca="1" si="502"/>
        <v>188.45791112568349</v>
      </c>
      <c r="AH954">
        <f t="shared" ca="1" si="502"/>
        <v>188.25770980367469</v>
      </c>
      <c r="AI954">
        <f t="shared" ca="1" si="502"/>
        <v>188.97746885369659</v>
      </c>
      <c r="AJ954">
        <f t="shared" ca="1" si="502"/>
        <v>189.0166803284323</v>
      </c>
      <c r="AK954">
        <f t="shared" ca="1" si="502"/>
        <v>190.54555282932236</v>
      </c>
      <c r="AL954">
        <f t="shared" ca="1" si="502"/>
        <v>189.40079815549518</v>
      </c>
      <c r="AM954">
        <f t="shared" ca="1" si="502"/>
        <v>191.46044558672153</v>
      </c>
      <c r="AN954">
        <f t="shared" ca="1" si="502"/>
        <v>192.09851582509077</v>
      </c>
      <c r="AO954">
        <f t="shared" ca="1" si="502"/>
        <v>190.11692796821319</v>
      </c>
      <c r="AP954">
        <f t="shared" ca="1" si="502"/>
        <v>188.73856272966347</v>
      </c>
      <c r="AQ954">
        <f t="shared" ca="1" si="502"/>
        <v>189.40421275842539</v>
      </c>
      <c r="AR954">
        <f t="shared" ca="1" si="502"/>
        <v>192.06409327203974</v>
      </c>
      <c r="AS954">
        <f t="shared" ca="1" si="502"/>
        <v>190.7754641162787</v>
      </c>
      <c r="AT954">
        <f t="shared" ca="1" si="502"/>
        <v>190.31168065795021</v>
      </c>
      <c r="AU954">
        <f t="shared" ca="1" si="502"/>
        <v>189.62885220859584</v>
      </c>
      <c r="AV954">
        <f t="shared" ca="1" si="502"/>
        <v>187.58795939990543</v>
      </c>
      <c r="AW954">
        <f t="shared" ca="1" si="502"/>
        <v>190.16413179364261</v>
      </c>
      <c r="AX954">
        <f t="shared" ca="1" si="502"/>
        <v>191.37473359582168</v>
      </c>
      <c r="AY954">
        <f t="shared" ca="1" si="502"/>
        <v>189.88684519710017</v>
      </c>
      <c r="AZ954">
        <f t="shared" ca="1" si="502"/>
        <v>190.52941540834192</v>
      </c>
      <c r="BA954">
        <f t="shared" ca="1" si="502"/>
        <v>191.65001911562572</v>
      </c>
      <c r="BB954">
        <f t="shared" ca="1" si="502"/>
        <v>191.6903345196576</v>
      </c>
      <c r="BC954">
        <f t="shared" ca="1" si="502"/>
        <v>190.94890248108592</v>
      </c>
      <c r="BD954">
        <f t="shared" ca="1" si="502"/>
        <v>189.2925037782507</v>
      </c>
      <c r="BE954">
        <f t="shared" ca="1" si="502"/>
        <v>189.37591537140455</v>
      </c>
      <c r="BF954">
        <f t="shared" ca="1" si="502"/>
        <v>188.71311251816832</v>
      </c>
      <c r="BG954">
        <f t="shared" ca="1" si="502"/>
        <v>189.68604478531461</v>
      </c>
      <c r="BH954">
        <f t="shared" ca="1" si="502"/>
        <v>191.11903470487485</v>
      </c>
      <c r="BI954">
        <f t="shared" ca="1" si="502"/>
        <v>189.53527264732932</v>
      </c>
      <c r="BJ954">
        <f t="shared" ca="1" si="502"/>
        <v>191.07034917351635</v>
      </c>
      <c r="BK954">
        <f t="shared" ca="1" si="502"/>
        <v>189.9364149306773</v>
      </c>
      <c r="BL954">
        <f t="shared" ca="1" si="502"/>
        <v>190.18233173219372</v>
      </c>
      <c r="BM954">
        <f t="shared" ca="1" si="502"/>
        <v>192.0793851097701</v>
      </c>
      <c r="BN954">
        <f t="shared" ca="1" si="502"/>
        <v>189.18390035632578</v>
      </c>
      <c r="BO954">
        <f t="shared" ca="1" si="502"/>
        <v>189.78649732809612</v>
      </c>
      <c r="BP954">
        <f t="shared" ca="1" si="502"/>
        <v>192.99639289188787</v>
      </c>
      <c r="BQ954">
        <f t="shared" ca="1" si="502"/>
        <v>191.21521082212641</v>
      </c>
      <c r="BR954">
        <f t="shared" ca="1" si="502"/>
        <v>190.0196383365589</v>
      </c>
      <c r="BS954">
        <f t="shared" ca="1" si="502"/>
        <v>191.13467961288578</v>
      </c>
      <c r="BT954">
        <f t="shared" ca="1" si="502"/>
        <v>191.43156191759411</v>
      </c>
      <c r="BU954">
        <f t="shared" ca="1" si="501"/>
        <v>190.03984970684687</v>
      </c>
      <c r="BV954">
        <f t="shared" ca="1" si="501"/>
        <v>189.02539797170411</v>
      </c>
      <c r="BW954">
        <f t="shared" ca="1" si="501"/>
        <v>190.21996138231523</v>
      </c>
      <c r="BX954">
        <f t="shared" ca="1" si="501"/>
        <v>190.86556212055007</v>
      </c>
      <c r="BY954">
        <f t="shared" ca="1" si="501"/>
        <v>191.11844371049736</v>
      </c>
      <c r="BZ954">
        <f t="shared" ca="1" si="501"/>
        <v>189.73362264405895</v>
      </c>
      <c r="CA954">
        <f t="shared" ca="1" si="501"/>
        <v>193.12585006589552</v>
      </c>
      <c r="CB954">
        <f t="shared" ca="1" si="501"/>
        <v>190.9458571770291</v>
      </c>
      <c r="CC954">
        <f t="shared" ca="1" si="501"/>
        <v>190.50128555442743</v>
      </c>
      <c r="CD954">
        <f t="shared" ca="1" si="501"/>
        <v>191.52400999800301</v>
      </c>
      <c r="CE954">
        <f t="shared" ca="1" si="501"/>
        <v>191.97331432784327</v>
      </c>
      <c r="CF954">
        <f t="shared" ca="1" si="501"/>
        <v>191.50724335297966</v>
      </c>
      <c r="CG954">
        <f t="shared" ca="1" si="501"/>
        <v>191.28939582545769</v>
      </c>
      <c r="CH954">
        <f t="shared" ca="1" si="501"/>
        <v>191.5665745118188</v>
      </c>
      <c r="CI954">
        <f t="shared" ca="1" si="501"/>
        <v>191.08405724266456</v>
      </c>
      <c r="CJ954">
        <f t="shared" ca="1" si="501"/>
        <v>189.91811138032426</v>
      </c>
    </row>
    <row r="955" spans="7:88" x14ac:dyDescent="0.25">
      <c r="G955">
        <v>9</v>
      </c>
      <c r="H955">
        <f t="shared" ca="1" si="497"/>
        <v>189.93628941600406</v>
      </c>
      <c r="I955">
        <f t="shared" ca="1" si="497"/>
        <v>187.48088298563641</v>
      </c>
      <c r="J955">
        <f t="shared" ca="1" si="497"/>
        <v>188.38425208590465</v>
      </c>
      <c r="K955">
        <f t="shared" ca="1" si="500"/>
        <v>188.31101133847554</v>
      </c>
      <c r="L955">
        <f t="shared" ca="1" si="500"/>
        <v>190.06684124232208</v>
      </c>
      <c r="M955">
        <f t="shared" ca="1" si="500"/>
        <v>190.37316747170277</v>
      </c>
      <c r="N955">
        <f t="shared" ca="1" si="500"/>
        <v>189.33410945911314</v>
      </c>
      <c r="O955">
        <f t="shared" ca="1" si="500"/>
        <v>187.96060319825307</v>
      </c>
      <c r="P955">
        <f t="shared" ca="1" si="500"/>
        <v>188.06675714829345</v>
      </c>
      <c r="Q955">
        <f t="shared" ca="1" si="500"/>
        <v>190.33046644631429</v>
      </c>
      <c r="R955">
        <f t="shared" ca="1" si="500"/>
        <v>188.99908724197124</v>
      </c>
      <c r="S955">
        <f t="shared" ca="1" si="500"/>
        <v>189.63446801928205</v>
      </c>
      <c r="T955">
        <f t="shared" ca="1" si="500"/>
        <v>190.72145562529704</v>
      </c>
      <c r="U955">
        <f t="shared" ca="1" si="500"/>
        <v>188.87309917292157</v>
      </c>
      <c r="V955">
        <f t="shared" ca="1" si="500"/>
        <v>189.06075892199183</v>
      </c>
      <c r="W955">
        <f t="shared" ca="1" si="500"/>
        <v>190.45657890541071</v>
      </c>
      <c r="X955">
        <f t="shared" ca="1" si="502"/>
        <v>187.76917586489034</v>
      </c>
      <c r="Y955">
        <f t="shared" ca="1" si="502"/>
        <v>189.70947276599438</v>
      </c>
      <c r="Z955">
        <f t="shared" ca="1" si="502"/>
        <v>189.81921787569181</v>
      </c>
      <c r="AA955">
        <f t="shared" ca="1" si="502"/>
        <v>190.46552009404112</v>
      </c>
      <c r="AB955">
        <f t="shared" ca="1" si="502"/>
        <v>188.83884571128337</v>
      </c>
      <c r="AC955">
        <f t="shared" ca="1" si="502"/>
        <v>190.1526549640198</v>
      </c>
      <c r="AD955">
        <f t="shared" ca="1" si="502"/>
        <v>189.19033073841194</v>
      </c>
      <c r="AE955">
        <f t="shared" ca="1" si="502"/>
        <v>190.0027431849789</v>
      </c>
      <c r="AF955">
        <f t="shared" ca="1" si="502"/>
        <v>189.06475190323255</v>
      </c>
      <c r="AG955">
        <f t="shared" ca="1" si="502"/>
        <v>190.5216692370611</v>
      </c>
      <c r="AH955">
        <f t="shared" ca="1" si="502"/>
        <v>189.28550223530161</v>
      </c>
      <c r="AI955">
        <f t="shared" ca="1" si="502"/>
        <v>191.29012196892896</v>
      </c>
      <c r="AJ955">
        <f t="shared" ca="1" si="502"/>
        <v>189.64497270360036</v>
      </c>
      <c r="AK955">
        <f t="shared" ca="1" si="502"/>
        <v>190.0798918139003</v>
      </c>
      <c r="AL955">
        <f t="shared" ca="1" si="502"/>
        <v>189.4799299418558</v>
      </c>
      <c r="AM955">
        <f t="shared" ca="1" si="502"/>
        <v>188.65876253925643</v>
      </c>
      <c r="AN955">
        <f t="shared" ca="1" si="502"/>
        <v>188.31852152429593</v>
      </c>
      <c r="AO955">
        <f t="shared" ca="1" si="502"/>
        <v>188.62719944424066</v>
      </c>
      <c r="AP955">
        <f t="shared" ca="1" si="502"/>
        <v>189.49800918595963</v>
      </c>
      <c r="AQ955">
        <f t="shared" ca="1" si="502"/>
        <v>189.87721197516962</v>
      </c>
      <c r="AR955">
        <f t="shared" ca="1" si="502"/>
        <v>189.67807288713595</v>
      </c>
      <c r="AS955">
        <f t="shared" ca="1" si="502"/>
        <v>191.91157864749607</v>
      </c>
      <c r="AT955">
        <f t="shared" ca="1" si="502"/>
        <v>189.49504419905975</v>
      </c>
      <c r="AU955">
        <f t="shared" ca="1" si="502"/>
        <v>189.32651557209138</v>
      </c>
      <c r="AV955">
        <f t="shared" ca="1" si="502"/>
        <v>190.07949127743998</v>
      </c>
      <c r="AW955">
        <f t="shared" ca="1" si="502"/>
        <v>189.66489234663197</v>
      </c>
      <c r="AX955">
        <f t="shared" ca="1" si="502"/>
        <v>189.65723990981658</v>
      </c>
      <c r="AY955">
        <f t="shared" ca="1" si="502"/>
        <v>189.52268598928495</v>
      </c>
      <c r="AZ955">
        <f t="shared" ca="1" si="502"/>
        <v>189.88571493310923</v>
      </c>
      <c r="BA955">
        <f t="shared" ca="1" si="502"/>
        <v>191.39277106366654</v>
      </c>
      <c r="BB955">
        <f t="shared" ca="1" si="502"/>
        <v>188.72289315715619</v>
      </c>
      <c r="BC955">
        <f t="shared" ca="1" si="502"/>
        <v>190.6569753712223</v>
      </c>
      <c r="BD955">
        <f t="shared" ca="1" si="502"/>
        <v>189.98784098589462</v>
      </c>
      <c r="BE955">
        <f t="shared" ca="1" si="502"/>
        <v>191.94950766972198</v>
      </c>
      <c r="BF955">
        <f t="shared" ca="1" si="502"/>
        <v>189.74544616928981</v>
      </c>
      <c r="BG955">
        <f t="shared" ca="1" si="502"/>
        <v>190.48297127607827</v>
      </c>
      <c r="BH955">
        <f t="shared" ca="1" si="502"/>
        <v>190.15485274765652</v>
      </c>
      <c r="BI955">
        <f t="shared" ca="1" si="502"/>
        <v>190.89303007569688</v>
      </c>
      <c r="BJ955">
        <f t="shared" ca="1" si="502"/>
        <v>190.54233543196617</v>
      </c>
      <c r="BK955">
        <f t="shared" ca="1" si="502"/>
        <v>190.7740302889716</v>
      </c>
      <c r="BL955">
        <f t="shared" ca="1" si="502"/>
        <v>189.20889690582553</v>
      </c>
      <c r="BM955">
        <f t="shared" ca="1" si="502"/>
        <v>192.14834260117487</v>
      </c>
      <c r="BN955">
        <f t="shared" ca="1" si="502"/>
        <v>191.46589959126993</v>
      </c>
      <c r="BO955">
        <f t="shared" ca="1" si="502"/>
        <v>189.39530702812328</v>
      </c>
      <c r="BP955">
        <f t="shared" ca="1" si="502"/>
        <v>191.27475613465029</v>
      </c>
      <c r="BQ955">
        <f t="shared" ca="1" si="502"/>
        <v>190.83214795019262</v>
      </c>
      <c r="BR955">
        <f t="shared" ca="1" si="502"/>
        <v>190.88838665656357</v>
      </c>
      <c r="BS955">
        <f t="shared" ca="1" si="502"/>
        <v>191.97041682752919</v>
      </c>
      <c r="BT955">
        <f t="shared" ca="1" si="502"/>
        <v>190.17732916803382</v>
      </c>
      <c r="BU955">
        <f t="shared" ca="1" si="501"/>
        <v>190.4502975664858</v>
      </c>
      <c r="BV955">
        <f t="shared" ca="1" si="501"/>
        <v>192.71415411030205</v>
      </c>
      <c r="BW955">
        <f t="shared" ca="1" si="501"/>
        <v>189.36087525516615</v>
      </c>
      <c r="BX955">
        <f t="shared" ca="1" si="501"/>
        <v>191.65883317439835</v>
      </c>
      <c r="BY955">
        <f t="shared" ca="1" si="501"/>
        <v>191.55944107179241</v>
      </c>
      <c r="BZ955">
        <f t="shared" ca="1" si="501"/>
        <v>190.37121027361425</v>
      </c>
      <c r="CA955">
        <f t="shared" ca="1" si="501"/>
        <v>189.60233506011261</v>
      </c>
      <c r="CB955">
        <f t="shared" ca="1" si="501"/>
        <v>190.66183159627948</v>
      </c>
      <c r="CC955">
        <f t="shared" ca="1" si="501"/>
        <v>190.27292984593709</v>
      </c>
      <c r="CD955">
        <f t="shared" ca="1" si="501"/>
        <v>191.70623911173828</v>
      </c>
      <c r="CE955">
        <f t="shared" ca="1" si="501"/>
        <v>190.74349971127151</v>
      </c>
      <c r="CF955">
        <f t="shared" ca="1" si="501"/>
        <v>190.61496179954074</v>
      </c>
      <c r="CG955">
        <f t="shared" ca="1" si="501"/>
        <v>191.11789940777473</v>
      </c>
      <c r="CH955">
        <f t="shared" ca="1" si="501"/>
        <v>190.05141791941864</v>
      </c>
      <c r="CI955">
        <f t="shared" ca="1" si="501"/>
        <v>190.40153330811142</v>
      </c>
      <c r="CJ955">
        <f t="shared" ca="1" si="501"/>
        <v>190.18641874793835</v>
      </c>
    </row>
    <row r="956" spans="7:88" x14ac:dyDescent="0.25">
      <c r="G956">
        <v>10</v>
      </c>
      <c r="H956">
        <f t="shared" ca="1" si="497"/>
        <v>189.05089412845805</v>
      </c>
      <c r="I956">
        <f t="shared" ca="1" si="497"/>
        <v>189.29729299447078</v>
      </c>
      <c r="J956">
        <f t="shared" ca="1" si="497"/>
        <v>186.89586729142084</v>
      </c>
      <c r="K956">
        <f t="shared" ca="1" si="500"/>
        <v>188.29038550362063</v>
      </c>
      <c r="L956">
        <f t="shared" ca="1" si="500"/>
        <v>190.2286859149165</v>
      </c>
      <c r="M956">
        <f t="shared" ca="1" si="500"/>
        <v>189.6786782311969</v>
      </c>
      <c r="N956">
        <f t="shared" ca="1" si="500"/>
        <v>189.2603971578344</v>
      </c>
      <c r="O956">
        <f t="shared" ca="1" si="500"/>
        <v>189.25510922720517</v>
      </c>
      <c r="P956">
        <f t="shared" ca="1" si="500"/>
        <v>190.49488429939123</v>
      </c>
      <c r="Q956">
        <f t="shared" ca="1" si="500"/>
        <v>190.02410882127637</v>
      </c>
      <c r="R956">
        <f t="shared" ca="1" si="500"/>
        <v>189.95988452270387</v>
      </c>
      <c r="S956">
        <f t="shared" ca="1" si="500"/>
        <v>189.97396402304818</v>
      </c>
      <c r="T956">
        <f t="shared" ca="1" si="500"/>
        <v>188.79369557680056</v>
      </c>
      <c r="U956">
        <f t="shared" ca="1" si="500"/>
        <v>189.79124168726537</v>
      </c>
      <c r="V956">
        <f t="shared" ca="1" si="500"/>
        <v>188.48778873062034</v>
      </c>
      <c r="W956">
        <f t="shared" ca="1" si="500"/>
        <v>189.14942192054852</v>
      </c>
      <c r="X956">
        <f t="shared" ca="1" si="502"/>
        <v>188.62221738576216</v>
      </c>
      <c r="Y956">
        <f t="shared" ca="1" si="502"/>
        <v>189.36836517726607</v>
      </c>
      <c r="Z956">
        <f t="shared" ca="1" si="502"/>
        <v>189.44456439682318</v>
      </c>
      <c r="AA956">
        <f t="shared" ca="1" si="502"/>
        <v>190.67318270322806</v>
      </c>
      <c r="AB956">
        <f t="shared" ca="1" si="502"/>
        <v>189.53464457314718</v>
      </c>
      <c r="AC956">
        <f t="shared" ca="1" si="502"/>
        <v>187.48720211171036</v>
      </c>
      <c r="AD956">
        <f t="shared" ca="1" si="502"/>
        <v>190.58091299111317</v>
      </c>
      <c r="AE956">
        <f t="shared" ca="1" si="502"/>
        <v>189.59447566037579</v>
      </c>
      <c r="AF956">
        <f t="shared" ca="1" si="502"/>
        <v>189.25177503541224</v>
      </c>
      <c r="AG956">
        <f t="shared" ca="1" si="502"/>
        <v>188.75677405847571</v>
      </c>
      <c r="AH956">
        <f t="shared" ca="1" si="502"/>
        <v>191.56054840725514</v>
      </c>
      <c r="AI956">
        <f t="shared" ca="1" si="502"/>
        <v>190.23593345652051</v>
      </c>
      <c r="AJ956">
        <f t="shared" ca="1" si="502"/>
        <v>189.31844295390016</v>
      </c>
      <c r="AK956">
        <f t="shared" ca="1" si="502"/>
        <v>190.79820411109301</v>
      </c>
      <c r="AL956">
        <f t="shared" ca="1" si="502"/>
        <v>188.28659024167783</v>
      </c>
      <c r="AM956">
        <f t="shared" ca="1" si="502"/>
        <v>190.42027980390802</v>
      </c>
      <c r="AN956">
        <f t="shared" ca="1" si="502"/>
        <v>188.96048673166251</v>
      </c>
      <c r="AO956">
        <f t="shared" ca="1" si="502"/>
        <v>192.33169310283944</v>
      </c>
      <c r="AP956">
        <f t="shared" ca="1" si="502"/>
        <v>191.25660566227037</v>
      </c>
      <c r="AQ956">
        <f t="shared" ca="1" si="502"/>
        <v>191.67158801012678</v>
      </c>
      <c r="AR956">
        <f t="shared" ca="1" si="502"/>
        <v>190.78143768164674</v>
      </c>
      <c r="AS956">
        <f t="shared" ca="1" si="502"/>
        <v>190.2178010050749</v>
      </c>
      <c r="AT956">
        <f t="shared" ca="1" si="502"/>
        <v>189.65685467619036</v>
      </c>
      <c r="AU956">
        <f t="shared" ca="1" si="502"/>
        <v>189.52554816190042</v>
      </c>
      <c r="AV956">
        <f t="shared" ca="1" si="502"/>
        <v>189.82274669831511</v>
      </c>
      <c r="AW956">
        <f t="shared" ca="1" si="502"/>
        <v>189.75052301665264</v>
      </c>
      <c r="AX956">
        <f t="shared" ca="1" si="502"/>
        <v>190.3270682199709</v>
      </c>
      <c r="AY956">
        <f t="shared" ca="1" si="502"/>
        <v>189.97653823694188</v>
      </c>
      <c r="AZ956">
        <f t="shared" ca="1" si="502"/>
        <v>189.87128677756502</v>
      </c>
      <c r="BA956">
        <f t="shared" ca="1" si="502"/>
        <v>188.76034815727957</v>
      </c>
      <c r="BB956">
        <f t="shared" ca="1" si="502"/>
        <v>188.68076231840374</v>
      </c>
      <c r="BC956">
        <f t="shared" ca="1" si="502"/>
        <v>190.82970417724437</v>
      </c>
      <c r="BD956">
        <f t="shared" ca="1" si="502"/>
        <v>189.25865523387469</v>
      </c>
      <c r="BE956">
        <f t="shared" ca="1" si="502"/>
        <v>190.29687606517103</v>
      </c>
      <c r="BF956">
        <f t="shared" ca="1" si="502"/>
        <v>190.26216528958733</v>
      </c>
      <c r="BG956">
        <f t="shared" ca="1" si="502"/>
        <v>190.12286881740206</v>
      </c>
      <c r="BH956">
        <f t="shared" ca="1" si="502"/>
        <v>191.83322170151251</v>
      </c>
      <c r="BI956">
        <f t="shared" ca="1" si="502"/>
        <v>191.90079874519512</v>
      </c>
      <c r="BJ956">
        <f t="shared" ca="1" si="502"/>
        <v>189.41610049832076</v>
      </c>
      <c r="BK956">
        <f t="shared" ca="1" si="502"/>
        <v>190.58881450559187</v>
      </c>
      <c r="BL956">
        <f t="shared" ca="1" si="502"/>
        <v>190.49822599703822</v>
      </c>
      <c r="BM956">
        <f t="shared" ca="1" si="502"/>
        <v>191.24937417757076</v>
      </c>
      <c r="BN956">
        <f t="shared" ca="1" si="502"/>
        <v>190.0581145501871</v>
      </c>
      <c r="BO956">
        <f t="shared" ca="1" si="502"/>
        <v>189.67931524168756</v>
      </c>
      <c r="BP956">
        <f t="shared" ca="1" si="502"/>
        <v>190.81015928117262</v>
      </c>
      <c r="BQ956">
        <f t="shared" ca="1" si="502"/>
        <v>190.00964812533678</v>
      </c>
      <c r="BR956">
        <f t="shared" ca="1" si="502"/>
        <v>190.80739644385139</v>
      </c>
      <c r="BS956">
        <f t="shared" ca="1" si="502"/>
        <v>190.57658305327348</v>
      </c>
      <c r="BT956">
        <f t="shared" ca="1" si="502"/>
        <v>189.29928850062905</v>
      </c>
      <c r="BU956">
        <f t="shared" ca="1" si="502"/>
        <v>190.62156860600922</v>
      </c>
      <c r="BV956">
        <f t="shared" ca="1" si="502"/>
        <v>190.93415356439922</v>
      </c>
      <c r="BW956">
        <f t="shared" ca="1" si="502"/>
        <v>189.80821123408563</v>
      </c>
      <c r="BX956">
        <f t="shared" ca="1" si="502"/>
        <v>191.54739820560235</v>
      </c>
      <c r="BY956">
        <f t="shared" ca="1" si="502"/>
        <v>191.85327614354262</v>
      </c>
      <c r="BZ956">
        <f t="shared" ca="1" si="502"/>
        <v>190.43312758113092</v>
      </c>
      <c r="CA956">
        <f t="shared" ca="1" si="502"/>
        <v>189.74449699531121</v>
      </c>
      <c r="CB956">
        <f t="shared" ca="1" si="502"/>
        <v>191.08685221028645</v>
      </c>
      <c r="CC956">
        <f t="shared" ca="1" si="502"/>
        <v>190.48651933934622</v>
      </c>
      <c r="CD956">
        <f t="shared" ca="1" si="502"/>
        <v>191.33812546002062</v>
      </c>
      <c r="CE956">
        <f t="shared" ca="1" si="502"/>
        <v>191.48645110004421</v>
      </c>
      <c r="CF956">
        <f t="shared" ca="1" si="501"/>
        <v>192.14317354164498</v>
      </c>
      <c r="CG956">
        <f t="shared" ca="1" si="501"/>
        <v>189.9690225730663</v>
      </c>
      <c r="CH956">
        <f t="shared" ca="1" si="501"/>
        <v>190.07478418426211</v>
      </c>
      <c r="CI956">
        <f t="shared" ca="1" si="501"/>
        <v>190.77744975880378</v>
      </c>
      <c r="CJ956">
        <f t="shared" ca="1" si="501"/>
        <v>191.05537759511171</v>
      </c>
    </row>
    <row r="957" spans="7:88" x14ac:dyDescent="0.25">
      <c r="G957">
        <v>11</v>
      </c>
      <c r="H957">
        <f t="shared" ca="1" si="497"/>
        <v>188.6519929817922</v>
      </c>
      <c r="I957">
        <f t="shared" ca="1" si="497"/>
        <v>189.46852019691758</v>
      </c>
      <c r="J957">
        <f t="shared" ca="1" si="497"/>
        <v>189.58111163476579</v>
      </c>
      <c r="K957">
        <f t="shared" ca="1" si="500"/>
        <v>190.15810640001283</v>
      </c>
      <c r="L957">
        <f t="shared" ca="1" si="500"/>
        <v>189.52690132000328</v>
      </c>
      <c r="M957">
        <f t="shared" ca="1" si="500"/>
        <v>188.6846673188727</v>
      </c>
      <c r="N957">
        <f t="shared" ca="1" si="500"/>
        <v>190.98963748865043</v>
      </c>
      <c r="O957">
        <f t="shared" ca="1" si="500"/>
        <v>189.96312603506155</v>
      </c>
      <c r="P957">
        <f t="shared" ca="1" si="500"/>
        <v>189.21842239830056</v>
      </c>
      <c r="Q957">
        <f t="shared" ca="1" si="500"/>
        <v>189.19787832094269</v>
      </c>
      <c r="R957">
        <f t="shared" ca="1" si="500"/>
        <v>188.27986430532172</v>
      </c>
      <c r="S957">
        <f t="shared" ca="1" si="500"/>
        <v>189.99898177329666</v>
      </c>
      <c r="T957">
        <f t="shared" ca="1" si="500"/>
        <v>190.20647195296985</v>
      </c>
      <c r="U957">
        <f t="shared" ca="1" si="500"/>
        <v>189.57269471632233</v>
      </c>
      <c r="V957">
        <f t="shared" ca="1" si="500"/>
        <v>189.94013980494543</v>
      </c>
      <c r="W957">
        <f t="shared" ca="1" si="500"/>
        <v>189.98462539340539</v>
      </c>
      <c r="X957">
        <f t="shared" ref="X957:CI961" ca="1" si="503">_xlfn.NORM.INV(RAND(),X$1,$D$3)</f>
        <v>189.82367649597663</v>
      </c>
      <c r="Y957">
        <f t="shared" ca="1" si="503"/>
        <v>188.93874229496657</v>
      </c>
      <c r="Z957">
        <f t="shared" ca="1" si="503"/>
        <v>188.45976711904086</v>
      </c>
      <c r="AA957">
        <f t="shared" ca="1" si="503"/>
        <v>190.07622209508534</v>
      </c>
      <c r="AB957">
        <f t="shared" ca="1" si="503"/>
        <v>190.85599610182732</v>
      </c>
      <c r="AC957">
        <f t="shared" ca="1" si="503"/>
        <v>189.72110801045648</v>
      </c>
      <c r="AD957">
        <f t="shared" ca="1" si="503"/>
        <v>190.38951944958862</v>
      </c>
      <c r="AE957">
        <f t="shared" ca="1" si="503"/>
        <v>188.10465187471326</v>
      </c>
      <c r="AF957">
        <f t="shared" ca="1" si="503"/>
        <v>189.64992268646591</v>
      </c>
      <c r="AG957">
        <f t="shared" ca="1" si="503"/>
        <v>190.34066912678699</v>
      </c>
      <c r="AH957">
        <f t="shared" ca="1" si="503"/>
        <v>190.58028891569703</v>
      </c>
      <c r="AI957">
        <f t="shared" ca="1" si="503"/>
        <v>190.39757919882672</v>
      </c>
      <c r="AJ957">
        <f t="shared" ca="1" si="503"/>
        <v>188.75917050931417</v>
      </c>
      <c r="AK957">
        <f t="shared" ca="1" si="503"/>
        <v>189.09415671577054</v>
      </c>
      <c r="AL957">
        <f t="shared" ca="1" si="503"/>
        <v>188.794095462244</v>
      </c>
      <c r="AM957">
        <f t="shared" ca="1" si="503"/>
        <v>189.66992311304472</v>
      </c>
      <c r="AN957">
        <f t="shared" ca="1" si="503"/>
        <v>188.15205802671517</v>
      </c>
      <c r="AO957">
        <f t="shared" ca="1" si="503"/>
        <v>191.66870644550482</v>
      </c>
      <c r="AP957">
        <f t="shared" ca="1" si="503"/>
        <v>188.64572866969371</v>
      </c>
      <c r="AQ957">
        <f t="shared" ca="1" si="503"/>
        <v>190.85782610144295</v>
      </c>
      <c r="AR957">
        <f t="shared" ca="1" si="503"/>
        <v>190.68589083736006</v>
      </c>
      <c r="AS957">
        <f t="shared" ca="1" si="503"/>
        <v>188.06011199684016</v>
      </c>
      <c r="AT957">
        <f t="shared" ca="1" si="503"/>
        <v>190.87804567798588</v>
      </c>
      <c r="AU957">
        <f t="shared" ca="1" si="503"/>
        <v>188.50289173209978</v>
      </c>
      <c r="AV957">
        <f t="shared" ca="1" si="503"/>
        <v>188.29877162042746</v>
      </c>
      <c r="AW957">
        <f t="shared" ca="1" si="503"/>
        <v>189.94346445302835</v>
      </c>
      <c r="AX957">
        <f t="shared" ca="1" si="503"/>
        <v>189.32747757231019</v>
      </c>
      <c r="AY957">
        <f t="shared" ca="1" si="503"/>
        <v>189.89113558392998</v>
      </c>
      <c r="AZ957">
        <f t="shared" ca="1" si="503"/>
        <v>190.78031599089482</v>
      </c>
      <c r="BA957">
        <f t="shared" ca="1" si="503"/>
        <v>189.58228537094581</v>
      </c>
      <c r="BB957">
        <f t="shared" ca="1" si="503"/>
        <v>190.94793227975811</v>
      </c>
      <c r="BC957">
        <f t="shared" ca="1" si="503"/>
        <v>188.95083918517869</v>
      </c>
      <c r="BD957">
        <f t="shared" ca="1" si="503"/>
        <v>191.47711253134125</v>
      </c>
      <c r="BE957">
        <f t="shared" ca="1" si="503"/>
        <v>192.04166541184875</v>
      </c>
      <c r="BF957">
        <f t="shared" ca="1" si="503"/>
        <v>189.72782905924302</v>
      </c>
      <c r="BG957">
        <f t="shared" ca="1" si="503"/>
        <v>188.99038326898065</v>
      </c>
      <c r="BH957">
        <f t="shared" ca="1" si="503"/>
        <v>190.13223081188994</v>
      </c>
      <c r="BI957">
        <f t="shared" ca="1" si="503"/>
        <v>191.65697363178816</v>
      </c>
      <c r="BJ957">
        <f t="shared" ca="1" si="503"/>
        <v>189.16416642965447</v>
      </c>
      <c r="BK957">
        <f t="shared" ca="1" si="503"/>
        <v>189.70601934819825</v>
      </c>
      <c r="BL957">
        <f t="shared" ca="1" si="503"/>
        <v>189.02881814885225</v>
      </c>
      <c r="BM957">
        <f t="shared" ca="1" si="503"/>
        <v>190.83845680261405</v>
      </c>
      <c r="BN957">
        <f t="shared" ca="1" si="503"/>
        <v>191.26855593062049</v>
      </c>
      <c r="BO957">
        <f t="shared" ca="1" si="503"/>
        <v>191.9662003290575</v>
      </c>
      <c r="BP957">
        <f t="shared" ca="1" si="503"/>
        <v>190.85080518263004</v>
      </c>
      <c r="BQ957">
        <f t="shared" ca="1" si="503"/>
        <v>190.57274977045938</v>
      </c>
      <c r="BR957">
        <f t="shared" ca="1" si="503"/>
        <v>191.6782739013338</v>
      </c>
      <c r="BS957">
        <f t="shared" ca="1" si="503"/>
        <v>191.70210086683605</v>
      </c>
      <c r="BT957">
        <f t="shared" ca="1" si="503"/>
        <v>192.43263616489071</v>
      </c>
      <c r="BU957">
        <f t="shared" ca="1" si="501"/>
        <v>191.40808387903448</v>
      </c>
      <c r="BV957">
        <f t="shared" ca="1" si="501"/>
        <v>191.11202703001999</v>
      </c>
      <c r="BW957">
        <f t="shared" ca="1" si="501"/>
        <v>191.48357527708919</v>
      </c>
      <c r="BX957">
        <f t="shared" ca="1" si="501"/>
        <v>191.72408000284003</v>
      </c>
      <c r="BY957">
        <f t="shared" ca="1" si="501"/>
        <v>190.83667432680181</v>
      </c>
      <c r="BZ957">
        <f t="shared" ca="1" si="501"/>
        <v>193.03386480084649</v>
      </c>
      <c r="CA957">
        <f t="shared" ca="1" si="501"/>
        <v>189.22313681762603</v>
      </c>
      <c r="CB957">
        <f t="shared" ca="1" si="501"/>
        <v>190.53848250548481</v>
      </c>
      <c r="CC957">
        <f t="shared" ca="1" si="501"/>
        <v>190.71990767068033</v>
      </c>
      <c r="CD957">
        <f t="shared" ca="1" si="501"/>
        <v>191.0633796686202</v>
      </c>
      <c r="CE957">
        <f t="shared" ca="1" si="501"/>
        <v>189.93134185116605</v>
      </c>
      <c r="CF957">
        <f t="shared" ca="1" si="501"/>
        <v>191.03872130967602</v>
      </c>
      <c r="CG957">
        <f t="shared" ca="1" si="501"/>
        <v>191.33241123804908</v>
      </c>
      <c r="CH957">
        <f t="shared" ca="1" si="501"/>
        <v>191.06231964188146</v>
      </c>
      <c r="CI957">
        <f t="shared" ca="1" si="501"/>
        <v>191.27297804870861</v>
      </c>
      <c r="CJ957">
        <f t="shared" ca="1" si="501"/>
        <v>189.32228617449263</v>
      </c>
    </row>
    <row r="958" spans="7:88" x14ac:dyDescent="0.25">
      <c r="G958">
        <v>12</v>
      </c>
      <c r="H958">
        <f t="shared" ca="1" si="497"/>
        <v>187.55005780029566</v>
      </c>
      <c r="I958">
        <f t="shared" ca="1" si="497"/>
        <v>189.63526248719504</v>
      </c>
      <c r="J958">
        <f t="shared" ca="1" si="497"/>
        <v>190.6498152754364</v>
      </c>
      <c r="K958">
        <f t="shared" ca="1" si="500"/>
        <v>188.39543587045367</v>
      </c>
      <c r="L958">
        <f t="shared" ca="1" si="500"/>
        <v>188.6356397143997</v>
      </c>
      <c r="M958">
        <f t="shared" ca="1" si="500"/>
        <v>190.12689187824591</v>
      </c>
      <c r="N958">
        <f t="shared" ca="1" si="500"/>
        <v>189.15397814873918</v>
      </c>
      <c r="O958">
        <f t="shared" ca="1" si="500"/>
        <v>188.63765099797718</v>
      </c>
      <c r="P958">
        <f t="shared" ca="1" si="500"/>
        <v>188.98794776927136</v>
      </c>
      <c r="Q958">
        <f t="shared" ca="1" si="500"/>
        <v>190.86723915019206</v>
      </c>
      <c r="R958">
        <f t="shared" ca="1" si="500"/>
        <v>187.53624600927486</v>
      </c>
      <c r="S958">
        <f t="shared" ca="1" si="500"/>
        <v>190.29866353320497</v>
      </c>
      <c r="T958">
        <f t="shared" ca="1" si="500"/>
        <v>190.79481951721732</v>
      </c>
      <c r="U958">
        <f t="shared" ca="1" si="500"/>
        <v>187.07701957643224</v>
      </c>
      <c r="V958">
        <f t="shared" ca="1" si="500"/>
        <v>189.30872563596947</v>
      </c>
      <c r="W958">
        <f t="shared" ca="1" si="500"/>
        <v>189.07350499899732</v>
      </c>
      <c r="X958">
        <f t="shared" ca="1" si="503"/>
        <v>191.29892633632514</v>
      </c>
      <c r="Y958">
        <f t="shared" ca="1" si="503"/>
        <v>190.07317389008404</v>
      </c>
      <c r="Z958">
        <f t="shared" ca="1" si="503"/>
        <v>189.53702365234057</v>
      </c>
      <c r="AA958">
        <f t="shared" ca="1" si="503"/>
        <v>189.41775448239633</v>
      </c>
      <c r="AB958">
        <f t="shared" ca="1" si="503"/>
        <v>189.19929513568309</v>
      </c>
      <c r="AC958">
        <f t="shared" ca="1" si="503"/>
        <v>189.68081808437475</v>
      </c>
      <c r="AD958">
        <f t="shared" ca="1" si="503"/>
        <v>189.41249305694521</v>
      </c>
      <c r="AE958">
        <f t="shared" ca="1" si="503"/>
        <v>189.56697093522897</v>
      </c>
      <c r="AF958">
        <f t="shared" ca="1" si="503"/>
        <v>189.23372070451055</v>
      </c>
      <c r="AG958">
        <f t="shared" ca="1" si="503"/>
        <v>188.57840194611626</v>
      </c>
      <c r="AH958">
        <f t="shared" ca="1" si="503"/>
        <v>189.07144899866273</v>
      </c>
      <c r="AI958">
        <f t="shared" ca="1" si="503"/>
        <v>189.98515413561353</v>
      </c>
      <c r="AJ958">
        <f t="shared" ca="1" si="503"/>
        <v>188.82639678855477</v>
      </c>
      <c r="AK958">
        <f t="shared" ca="1" si="503"/>
        <v>189.77031611670529</v>
      </c>
      <c r="AL958">
        <f t="shared" ca="1" si="503"/>
        <v>189.99081031236372</v>
      </c>
      <c r="AM958">
        <f t="shared" ca="1" si="503"/>
        <v>189.46930431943682</v>
      </c>
      <c r="AN958">
        <f t="shared" ca="1" si="503"/>
        <v>189.59111764256241</v>
      </c>
      <c r="AO958">
        <f t="shared" ca="1" si="503"/>
        <v>189.59501520472284</v>
      </c>
      <c r="AP958">
        <f t="shared" ca="1" si="503"/>
        <v>190.79791765543442</v>
      </c>
      <c r="AQ958">
        <f t="shared" ca="1" si="503"/>
        <v>191.80467487205073</v>
      </c>
      <c r="AR958">
        <f t="shared" ca="1" si="503"/>
        <v>190.71007207951993</v>
      </c>
      <c r="AS958">
        <f t="shared" ca="1" si="503"/>
        <v>190.05238898584125</v>
      </c>
      <c r="AT958">
        <f t="shared" ca="1" si="503"/>
        <v>190.05533869808363</v>
      </c>
      <c r="AU958">
        <f t="shared" ca="1" si="503"/>
        <v>190.10171156622445</v>
      </c>
      <c r="AV958">
        <f t="shared" ca="1" si="503"/>
        <v>188.97916811011743</v>
      </c>
      <c r="AW958">
        <f t="shared" ca="1" si="503"/>
        <v>190.16080464577189</v>
      </c>
      <c r="AX958">
        <f t="shared" ca="1" si="503"/>
        <v>190.78368817737888</v>
      </c>
      <c r="AY958">
        <f t="shared" ca="1" si="503"/>
        <v>190.71012747598019</v>
      </c>
      <c r="AZ958">
        <f t="shared" ca="1" si="503"/>
        <v>189.33435812917017</v>
      </c>
      <c r="BA958">
        <f t="shared" ca="1" si="503"/>
        <v>190.74585655784122</v>
      </c>
      <c r="BB958">
        <f t="shared" ca="1" si="503"/>
        <v>191.45665080428927</v>
      </c>
      <c r="BC958">
        <f t="shared" ca="1" si="503"/>
        <v>187.70730736062742</v>
      </c>
      <c r="BD958">
        <f t="shared" ca="1" si="503"/>
        <v>188.63439641988953</v>
      </c>
      <c r="BE958">
        <f t="shared" ca="1" si="503"/>
        <v>190.97072452502186</v>
      </c>
      <c r="BF958">
        <f t="shared" ca="1" si="503"/>
        <v>189.58036006838145</v>
      </c>
      <c r="BG958">
        <f t="shared" ca="1" si="503"/>
        <v>189.08835658469252</v>
      </c>
      <c r="BH958">
        <f t="shared" ca="1" si="503"/>
        <v>190.40706708070542</v>
      </c>
      <c r="BI958">
        <f t="shared" ca="1" si="503"/>
        <v>189.37981327377375</v>
      </c>
      <c r="BJ958">
        <f t="shared" ca="1" si="503"/>
        <v>190.333989839727</v>
      </c>
      <c r="BK958">
        <f t="shared" ca="1" si="503"/>
        <v>189.48110574542065</v>
      </c>
      <c r="BL958">
        <f t="shared" ca="1" si="503"/>
        <v>189.95323895842091</v>
      </c>
      <c r="BM958">
        <f t="shared" ca="1" si="503"/>
        <v>189.30349382949385</v>
      </c>
      <c r="BN958">
        <f t="shared" ca="1" si="503"/>
        <v>190.15639700409864</v>
      </c>
      <c r="BO958">
        <f t="shared" ca="1" si="503"/>
        <v>190.66402189527182</v>
      </c>
      <c r="BP958">
        <f t="shared" ca="1" si="503"/>
        <v>190.77407840154319</v>
      </c>
      <c r="BQ958">
        <f t="shared" ca="1" si="503"/>
        <v>191.99383614640925</v>
      </c>
      <c r="BR958">
        <f t="shared" ca="1" si="503"/>
        <v>189.37990283454764</v>
      </c>
      <c r="BS958">
        <f t="shared" ca="1" si="503"/>
        <v>190.24275754858809</v>
      </c>
      <c r="BT958">
        <f t="shared" ca="1" si="503"/>
        <v>190.50917320482949</v>
      </c>
      <c r="BU958">
        <f t="shared" ca="1" si="501"/>
        <v>190.94175288641279</v>
      </c>
      <c r="BV958">
        <f t="shared" ca="1" si="501"/>
        <v>190.05381998005927</v>
      </c>
      <c r="BW958">
        <f t="shared" ca="1" si="501"/>
        <v>190.27147723517569</v>
      </c>
      <c r="BX958">
        <f t="shared" ca="1" si="501"/>
        <v>188.86202051033675</v>
      </c>
      <c r="BY958">
        <f t="shared" ca="1" si="501"/>
        <v>191.60301605804707</v>
      </c>
      <c r="BZ958">
        <f t="shared" ca="1" si="501"/>
        <v>190.00527385323028</v>
      </c>
      <c r="CA958">
        <f t="shared" ca="1" si="501"/>
        <v>189.80735477016211</v>
      </c>
      <c r="CB958">
        <f t="shared" ca="1" si="501"/>
        <v>191.60475808682688</v>
      </c>
      <c r="CC958">
        <f t="shared" ca="1" si="501"/>
        <v>189.62637960167012</v>
      </c>
      <c r="CD958">
        <f t="shared" ca="1" si="501"/>
        <v>190.2327699332358</v>
      </c>
      <c r="CE958">
        <f t="shared" ca="1" si="501"/>
        <v>191.37836539981018</v>
      </c>
      <c r="CF958">
        <f t="shared" ca="1" si="501"/>
        <v>190.92767725690712</v>
      </c>
      <c r="CG958">
        <f t="shared" ca="1" si="501"/>
        <v>190.7276235855154</v>
      </c>
      <c r="CH958">
        <f t="shared" ca="1" si="501"/>
        <v>189.83029888491251</v>
      </c>
      <c r="CI958">
        <f t="shared" ca="1" si="501"/>
        <v>188.97738201451079</v>
      </c>
      <c r="CJ958">
        <f t="shared" ca="1" si="501"/>
        <v>190.1824449798913</v>
      </c>
    </row>
    <row r="959" spans="7:88" x14ac:dyDescent="0.25">
      <c r="G959">
        <v>13</v>
      </c>
      <c r="H959">
        <f t="shared" ca="1" si="497"/>
        <v>187.50452423751693</v>
      </c>
      <c r="I959">
        <f t="shared" ca="1" si="497"/>
        <v>187.83431577795568</v>
      </c>
      <c r="J959">
        <f t="shared" ca="1" si="497"/>
        <v>189.41724863701242</v>
      </c>
      <c r="K959">
        <f t="shared" ca="1" si="500"/>
        <v>189.07553153654322</v>
      </c>
      <c r="L959">
        <f t="shared" ca="1" si="500"/>
        <v>190.2711004467489</v>
      </c>
      <c r="M959">
        <f t="shared" ca="1" si="500"/>
        <v>190.72099750346129</v>
      </c>
      <c r="N959">
        <f t="shared" ca="1" si="500"/>
        <v>190.10836862873589</v>
      </c>
      <c r="O959">
        <f t="shared" ca="1" si="500"/>
        <v>187.61498365908912</v>
      </c>
      <c r="P959">
        <f t="shared" ca="1" si="500"/>
        <v>190.69411426304669</v>
      </c>
      <c r="Q959">
        <f t="shared" ca="1" si="500"/>
        <v>188.68280343692473</v>
      </c>
      <c r="R959">
        <f t="shared" ca="1" si="500"/>
        <v>189.2822595229982</v>
      </c>
      <c r="S959">
        <f t="shared" ca="1" si="500"/>
        <v>189.45309297770595</v>
      </c>
      <c r="T959">
        <f t="shared" ca="1" si="500"/>
        <v>188.17556151468932</v>
      </c>
      <c r="U959">
        <f t="shared" ca="1" si="500"/>
        <v>188.73678236192259</v>
      </c>
      <c r="V959">
        <f t="shared" ca="1" si="500"/>
        <v>188.7643315758198</v>
      </c>
      <c r="W959">
        <f t="shared" ca="1" si="500"/>
        <v>188.74029810885557</v>
      </c>
      <c r="X959">
        <f t="shared" ca="1" si="503"/>
        <v>189.43307980469137</v>
      </c>
      <c r="Y959">
        <f t="shared" ca="1" si="503"/>
        <v>189.24786452716441</v>
      </c>
      <c r="Z959">
        <f t="shared" ca="1" si="503"/>
        <v>189.25739455246776</v>
      </c>
      <c r="AA959">
        <f t="shared" ca="1" si="503"/>
        <v>190.84561157241629</v>
      </c>
      <c r="AB959">
        <f t="shared" ca="1" si="503"/>
        <v>188.28732428224848</v>
      </c>
      <c r="AC959">
        <f t="shared" ca="1" si="503"/>
        <v>188.38234735386288</v>
      </c>
      <c r="AD959">
        <f t="shared" ca="1" si="503"/>
        <v>188.12809328493825</v>
      </c>
      <c r="AE959">
        <f t="shared" ca="1" si="503"/>
        <v>189.98233400151599</v>
      </c>
      <c r="AF959">
        <f t="shared" ca="1" si="503"/>
        <v>189.60359384557896</v>
      </c>
      <c r="AG959">
        <f t="shared" ca="1" si="503"/>
        <v>189.10018760310911</v>
      </c>
      <c r="AH959">
        <f t="shared" ca="1" si="503"/>
        <v>189.44677702205564</v>
      </c>
      <c r="AI959">
        <f t="shared" ca="1" si="503"/>
        <v>189.28899109700438</v>
      </c>
      <c r="AJ959">
        <f t="shared" ca="1" si="503"/>
        <v>190.99701799091304</v>
      </c>
      <c r="AK959">
        <f t="shared" ca="1" si="503"/>
        <v>189.02211798254251</v>
      </c>
      <c r="AL959">
        <f t="shared" ca="1" si="503"/>
        <v>189.69872457896457</v>
      </c>
      <c r="AM959">
        <f t="shared" ca="1" si="503"/>
        <v>188.8963170118414</v>
      </c>
      <c r="AN959">
        <f t="shared" ca="1" si="503"/>
        <v>189.9128150836529</v>
      </c>
      <c r="AO959">
        <f t="shared" ca="1" si="503"/>
        <v>188.77906966475919</v>
      </c>
      <c r="AP959">
        <f t="shared" ca="1" si="503"/>
        <v>189.28225237586412</v>
      </c>
      <c r="AQ959">
        <f t="shared" ca="1" si="503"/>
        <v>189.91526652499104</v>
      </c>
      <c r="AR959">
        <f t="shared" ca="1" si="503"/>
        <v>189.64422798975241</v>
      </c>
      <c r="AS959">
        <f t="shared" ca="1" si="503"/>
        <v>189.87815984413183</v>
      </c>
      <c r="AT959">
        <f t="shared" ca="1" si="503"/>
        <v>190.18519487950786</v>
      </c>
      <c r="AU959">
        <f t="shared" ca="1" si="503"/>
        <v>188.31702589394615</v>
      </c>
      <c r="AV959">
        <f t="shared" ca="1" si="503"/>
        <v>189.82960748447982</v>
      </c>
      <c r="AW959">
        <f t="shared" ca="1" si="503"/>
        <v>190.28677077053419</v>
      </c>
      <c r="AX959">
        <f t="shared" ca="1" si="503"/>
        <v>189.34780199736812</v>
      </c>
      <c r="AY959">
        <f t="shared" ca="1" si="503"/>
        <v>190.37547072824771</v>
      </c>
      <c r="AZ959">
        <f t="shared" ca="1" si="503"/>
        <v>190.87309417303274</v>
      </c>
      <c r="BA959">
        <f t="shared" ca="1" si="503"/>
        <v>189.62675865958698</v>
      </c>
      <c r="BB959">
        <f t="shared" ca="1" si="503"/>
        <v>190.51949979902199</v>
      </c>
      <c r="BC959">
        <f t="shared" ca="1" si="503"/>
        <v>191.14354710854079</v>
      </c>
      <c r="BD959">
        <f t="shared" ca="1" si="503"/>
        <v>191.0779650812552</v>
      </c>
      <c r="BE959">
        <f t="shared" ca="1" si="503"/>
        <v>189.95131739782727</v>
      </c>
      <c r="BF959">
        <f t="shared" ca="1" si="503"/>
        <v>190.50679328328465</v>
      </c>
      <c r="BG959">
        <f t="shared" ca="1" si="503"/>
        <v>192.05900940277417</v>
      </c>
      <c r="BH959">
        <f t="shared" ca="1" si="503"/>
        <v>188.8188184771555</v>
      </c>
      <c r="BI959">
        <f t="shared" ca="1" si="503"/>
        <v>189.36590196314671</v>
      </c>
      <c r="BJ959">
        <f t="shared" ca="1" si="503"/>
        <v>190.39257193978506</v>
      </c>
      <c r="BK959">
        <f t="shared" ca="1" si="503"/>
        <v>189.52280766340192</v>
      </c>
      <c r="BL959">
        <f t="shared" ca="1" si="503"/>
        <v>188.1149522400282</v>
      </c>
      <c r="BM959">
        <f t="shared" ca="1" si="503"/>
        <v>189.32399589839508</v>
      </c>
      <c r="BN959">
        <f t="shared" ca="1" si="503"/>
        <v>192.38400513314369</v>
      </c>
      <c r="BO959">
        <f t="shared" ca="1" si="503"/>
        <v>191.24281313032742</v>
      </c>
      <c r="BP959">
        <f t="shared" ca="1" si="503"/>
        <v>192.38436458777352</v>
      </c>
      <c r="BQ959">
        <f t="shared" ca="1" si="503"/>
        <v>191.19548492027926</v>
      </c>
      <c r="BR959">
        <f t="shared" ca="1" si="503"/>
        <v>190.76774954433935</v>
      </c>
      <c r="BS959">
        <f t="shared" ca="1" si="503"/>
        <v>191.17082106722398</v>
      </c>
      <c r="BT959">
        <f t="shared" ca="1" si="503"/>
        <v>189.93399118085335</v>
      </c>
      <c r="BU959">
        <f t="shared" ca="1" si="501"/>
        <v>190.67865192808893</v>
      </c>
      <c r="BV959">
        <f t="shared" ca="1" si="501"/>
        <v>189.20515348688653</v>
      </c>
      <c r="BW959">
        <f t="shared" ca="1" si="501"/>
        <v>189.9374461156724</v>
      </c>
      <c r="BX959">
        <f t="shared" ca="1" si="501"/>
        <v>190.86775092938325</v>
      </c>
      <c r="BY959">
        <f t="shared" ca="1" si="501"/>
        <v>190.73347381707782</v>
      </c>
      <c r="BZ959">
        <f t="shared" ca="1" si="501"/>
        <v>189.68433711698867</v>
      </c>
      <c r="CA959">
        <f t="shared" ca="1" si="501"/>
        <v>191.72949798169438</v>
      </c>
      <c r="CB959">
        <f t="shared" ca="1" si="501"/>
        <v>190.31913179784496</v>
      </c>
      <c r="CC959">
        <f t="shared" ca="1" si="501"/>
        <v>191.44776754295145</v>
      </c>
      <c r="CD959">
        <f t="shared" ca="1" si="501"/>
        <v>191.61250094618987</v>
      </c>
      <c r="CE959">
        <f t="shared" ca="1" si="501"/>
        <v>192.70529781336703</v>
      </c>
      <c r="CF959">
        <f t="shared" ca="1" si="501"/>
        <v>190.53081842275893</v>
      </c>
      <c r="CG959">
        <f t="shared" ca="1" si="501"/>
        <v>191.11929457137248</v>
      </c>
      <c r="CH959">
        <f t="shared" ca="1" si="501"/>
        <v>191.1227087263631</v>
      </c>
      <c r="CI959">
        <f t="shared" ca="1" si="501"/>
        <v>192.20622835062611</v>
      </c>
      <c r="CJ959">
        <f t="shared" ca="1" si="501"/>
        <v>191.41417578465919</v>
      </c>
    </row>
    <row r="960" spans="7:88" x14ac:dyDescent="0.25">
      <c r="G960">
        <v>14</v>
      </c>
      <c r="H960">
        <f t="shared" ca="1" si="497"/>
        <v>189.11233776423748</v>
      </c>
      <c r="I960">
        <f t="shared" ca="1" si="497"/>
        <v>189.98324009788007</v>
      </c>
      <c r="J960">
        <f t="shared" ca="1" si="497"/>
        <v>190.26119871526672</v>
      </c>
      <c r="K960">
        <f t="shared" ca="1" si="500"/>
        <v>189.95471487223131</v>
      </c>
      <c r="L960">
        <f t="shared" ca="1" si="500"/>
        <v>187.78238424471667</v>
      </c>
      <c r="M960">
        <f t="shared" ca="1" si="500"/>
        <v>188.98067712302753</v>
      </c>
      <c r="N960">
        <f t="shared" ca="1" si="500"/>
        <v>188.69925199686139</v>
      </c>
      <c r="O960">
        <f t="shared" ca="1" si="500"/>
        <v>187.02365017861806</v>
      </c>
      <c r="P960">
        <f t="shared" ca="1" si="500"/>
        <v>188.73573052522096</v>
      </c>
      <c r="Q960">
        <f t="shared" ca="1" si="500"/>
        <v>189.75645761647311</v>
      </c>
      <c r="R960">
        <f t="shared" ca="1" si="500"/>
        <v>187.82665587397528</v>
      </c>
      <c r="S960">
        <f t="shared" ca="1" si="500"/>
        <v>190.18769199630231</v>
      </c>
      <c r="T960">
        <f t="shared" ca="1" si="500"/>
        <v>190.28608734488503</v>
      </c>
      <c r="U960">
        <f t="shared" ca="1" si="500"/>
        <v>189.7682713353461</v>
      </c>
      <c r="V960">
        <f t="shared" ca="1" si="500"/>
        <v>189.60085078244052</v>
      </c>
      <c r="W960">
        <f t="shared" ca="1" si="500"/>
        <v>190.03371621497115</v>
      </c>
      <c r="X960">
        <f t="shared" ca="1" si="503"/>
        <v>190.3537827507958</v>
      </c>
      <c r="Y960">
        <f t="shared" ca="1" si="503"/>
        <v>189.16906702251026</v>
      </c>
      <c r="Z960">
        <f t="shared" ca="1" si="503"/>
        <v>188.90652394726365</v>
      </c>
      <c r="AA960">
        <f t="shared" ca="1" si="503"/>
        <v>190.66837275251567</v>
      </c>
      <c r="AB960">
        <f t="shared" ca="1" si="503"/>
        <v>188.91742048328615</v>
      </c>
      <c r="AC960">
        <f t="shared" ca="1" si="503"/>
        <v>188.61118894431414</v>
      </c>
      <c r="AD960">
        <f t="shared" ca="1" si="503"/>
        <v>191.54603975086289</v>
      </c>
      <c r="AE960">
        <f t="shared" ca="1" si="503"/>
        <v>188.39801979755342</v>
      </c>
      <c r="AF960">
        <f t="shared" ca="1" si="503"/>
        <v>189.40386526777104</v>
      </c>
      <c r="AG960">
        <f t="shared" ca="1" si="503"/>
        <v>189.84887980082999</v>
      </c>
      <c r="AH960">
        <f t="shared" ca="1" si="503"/>
        <v>191.24365758777384</v>
      </c>
      <c r="AI960">
        <f t="shared" ca="1" si="503"/>
        <v>189.8043815000417</v>
      </c>
      <c r="AJ960">
        <f t="shared" ca="1" si="503"/>
        <v>188.39420747027606</v>
      </c>
      <c r="AK960">
        <f t="shared" ca="1" si="503"/>
        <v>189.98111291680851</v>
      </c>
      <c r="AL960">
        <f t="shared" ca="1" si="503"/>
        <v>188.82932639195374</v>
      </c>
      <c r="AM960">
        <f t="shared" ca="1" si="503"/>
        <v>189.76060263139848</v>
      </c>
      <c r="AN960">
        <f t="shared" ca="1" si="503"/>
        <v>191.11737089774374</v>
      </c>
      <c r="AO960">
        <f t="shared" ca="1" si="503"/>
        <v>189.65377873801734</v>
      </c>
      <c r="AP960">
        <f t="shared" ca="1" si="503"/>
        <v>190.26511404195679</v>
      </c>
      <c r="AQ960">
        <f t="shared" ca="1" si="503"/>
        <v>189.27276445732244</v>
      </c>
      <c r="AR960">
        <f t="shared" ca="1" si="503"/>
        <v>192.2035248450494</v>
      </c>
      <c r="AS960">
        <f t="shared" ca="1" si="503"/>
        <v>189.83686258917641</v>
      </c>
      <c r="AT960">
        <f t="shared" ca="1" si="503"/>
        <v>188.53999646990573</v>
      </c>
      <c r="AU960">
        <f t="shared" ca="1" si="503"/>
        <v>189.11227051643698</v>
      </c>
      <c r="AV960">
        <f t="shared" ca="1" si="503"/>
        <v>190.327704554295</v>
      </c>
      <c r="AW960">
        <f t="shared" ca="1" si="503"/>
        <v>188.60120894352994</v>
      </c>
      <c r="AX960">
        <f t="shared" ca="1" si="503"/>
        <v>188.58021684419484</v>
      </c>
      <c r="AY960">
        <f t="shared" ca="1" si="503"/>
        <v>190.06434543508982</v>
      </c>
      <c r="AZ960">
        <f t="shared" ca="1" si="503"/>
        <v>189.66260495969078</v>
      </c>
      <c r="BA960">
        <f t="shared" ca="1" si="503"/>
        <v>189.21072778168451</v>
      </c>
      <c r="BB960">
        <f t="shared" ca="1" si="503"/>
        <v>190.39365337774834</v>
      </c>
      <c r="BC960">
        <f t="shared" ca="1" si="503"/>
        <v>189.91940052417263</v>
      </c>
      <c r="BD960">
        <f t="shared" ca="1" si="503"/>
        <v>191.91249464223955</v>
      </c>
      <c r="BE960">
        <f t="shared" ca="1" si="503"/>
        <v>189.23520825736006</v>
      </c>
      <c r="BF960">
        <f t="shared" ca="1" si="503"/>
        <v>189.15961535928409</v>
      </c>
      <c r="BG960">
        <f t="shared" ca="1" si="503"/>
        <v>190.22813152967461</v>
      </c>
      <c r="BH960">
        <f t="shared" ca="1" si="503"/>
        <v>189.87626705098302</v>
      </c>
      <c r="BI960">
        <f t="shared" ca="1" si="503"/>
        <v>191.63122554123396</v>
      </c>
      <c r="BJ960">
        <f t="shared" ca="1" si="503"/>
        <v>190.87554683721856</v>
      </c>
      <c r="BK960">
        <f t="shared" ca="1" si="503"/>
        <v>190.09340059309525</v>
      </c>
      <c r="BL960">
        <f t="shared" ca="1" si="503"/>
        <v>188.84335523726693</v>
      </c>
      <c r="BM960">
        <f t="shared" ca="1" si="503"/>
        <v>190.42179036631364</v>
      </c>
      <c r="BN960">
        <f t="shared" ca="1" si="503"/>
        <v>190.6745464452498</v>
      </c>
      <c r="BO960">
        <f t="shared" ca="1" si="503"/>
        <v>191.78049463421675</v>
      </c>
      <c r="BP960">
        <f t="shared" ca="1" si="503"/>
        <v>191.5866851473026</v>
      </c>
      <c r="BQ960">
        <f t="shared" ca="1" si="503"/>
        <v>191.23005067509953</v>
      </c>
      <c r="BR960">
        <f t="shared" ca="1" si="503"/>
        <v>191.03092182230458</v>
      </c>
      <c r="BS960">
        <f t="shared" ca="1" si="503"/>
        <v>190.41339772623911</v>
      </c>
      <c r="BT960">
        <f t="shared" ca="1" si="503"/>
        <v>190.4796920539705</v>
      </c>
      <c r="BU960">
        <f t="shared" ca="1" si="503"/>
        <v>191.24626459152773</v>
      </c>
      <c r="BV960">
        <f t="shared" ca="1" si="503"/>
        <v>191.73428079618802</v>
      </c>
      <c r="BW960">
        <f t="shared" ca="1" si="503"/>
        <v>190.68256253167078</v>
      </c>
      <c r="BX960">
        <f t="shared" ca="1" si="503"/>
        <v>191.39563576469547</v>
      </c>
      <c r="BY960">
        <f t="shared" ca="1" si="503"/>
        <v>188.73298952151913</v>
      </c>
      <c r="BZ960">
        <f t="shared" ca="1" si="503"/>
        <v>190.92028865495172</v>
      </c>
      <c r="CA960">
        <f t="shared" ca="1" si="503"/>
        <v>190.55103713669422</v>
      </c>
      <c r="CB960">
        <f t="shared" ca="1" si="503"/>
        <v>192.29201132390745</v>
      </c>
      <c r="CC960">
        <f t="shared" ca="1" si="503"/>
        <v>190.55614598722966</v>
      </c>
      <c r="CD960">
        <f t="shared" ca="1" si="503"/>
        <v>191.00085404542389</v>
      </c>
      <c r="CE960">
        <f t="shared" ca="1" si="503"/>
        <v>193.04387851560469</v>
      </c>
      <c r="CF960">
        <f t="shared" ca="1" si="503"/>
        <v>189.19450011175272</v>
      </c>
      <c r="CG960">
        <f t="shared" ca="1" si="503"/>
        <v>190.08058046356649</v>
      </c>
      <c r="CH960">
        <f t="shared" ca="1" si="503"/>
        <v>192.19867067327272</v>
      </c>
      <c r="CI960">
        <f t="shared" ca="1" si="503"/>
        <v>189.69319475423234</v>
      </c>
      <c r="CJ960">
        <f t="shared" ca="1" si="501"/>
        <v>189.55391576990601</v>
      </c>
    </row>
    <row r="961" spans="7:88" x14ac:dyDescent="0.25">
      <c r="G961">
        <v>15</v>
      </c>
      <c r="H961">
        <f t="shared" ca="1" si="497"/>
        <v>187.4835856869536</v>
      </c>
      <c r="I961">
        <f t="shared" ca="1" si="497"/>
        <v>188.96917451422735</v>
      </c>
      <c r="J961">
        <f t="shared" ca="1" si="497"/>
        <v>187.92032825833724</v>
      </c>
      <c r="K961">
        <f t="shared" ca="1" si="500"/>
        <v>190.3767235303774</v>
      </c>
      <c r="L961">
        <f t="shared" ca="1" si="500"/>
        <v>188.22609614342875</v>
      </c>
      <c r="M961">
        <f t="shared" ca="1" si="500"/>
        <v>189.3685157437223</v>
      </c>
      <c r="N961">
        <f t="shared" ca="1" si="500"/>
        <v>188.49785675468345</v>
      </c>
      <c r="O961">
        <f t="shared" ca="1" si="500"/>
        <v>189.91186903246009</v>
      </c>
      <c r="P961">
        <f t="shared" ca="1" si="500"/>
        <v>189.18705873115584</v>
      </c>
      <c r="Q961">
        <f t="shared" ca="1" si="500"/>
        <v>191.49913664301627</v>
      </c>
      <c r="R961">
        <f t="shared" ca="1" si="500"/>
        <v>189.55732092074805</v>
      </c>
      <c r="S961">
        <f t="shared" ca="1" si="500"/>
        <v>188.6620969757308</v>
      </c>
      <c r="T961">
        <f t="shared" ca="1" si="500"/>
        <v>189.93093633125764</v>
      </c>
      <c r="U961">
        <f t="shared" ca="1" si="500"/>
        <v>188.52920381017574</v>
      </c>
      <c r="V961">
        <f t="shared" ca="1" si="500"/>
        <v>189.87958126907861</v>
      </c>
      <c r="W961">
        <f t="shared" ca="1" si="500"/>
        <v>190.83079701874928</v>
      </c>
      <c r="X961">
        <f t="shared" ca="1" si="503"/>
        <v>190.28076065486846</v>
      </c>
      <c r="Y961">
        <f t="shared" ca="1" si="503"/>
        <v>188.51591280175182</v>
      </c>
      <c r="Z961">
        <f t="shared" ca="1" si="503"/>
        <v>189.34559408061057</v>
      </c>
      <c r="AA961">
        <f t="shared" ca="1" si="503"/>
        <v>189.75236814588683</v>
      </c>
      <c r="AB961">
        <f t="shared" ca="1" si="503"/>
        <v>189.21633354189575</v>
      </c>
      <c r="AC961">
        <f t="shared" ca="1" si="503"/>
        <v>190.18982495953017</v>
      </c>
      <c r="AD961">
        <f t="shared" ca="1" si="503"/>
        <v>190.35373870124275</v>
      </c>
      <c r="AE961">
        <f t="shared" ca="1" si="503"/>
        <v>189.10468127921834</v>
      </c>
      <c r="AF961">
        <f t="shared" ca="1" si="503"/>
        <v>190.08997129596241</v>
      </c>
      <c r="AG961">
        <f t="shared" ca="1" si="503"/>
        <v>189.88262220173695</v>
      </c>
      <c r="AH961">
        <f t="shared" ca="1" si="503"/>
        <v>188.21651621290476</v>
      </c>
      <c r="AI961">
        <f t="shared" ca="1" si="503"/>
        <v>191.80225002645099</v>
      </c>
      <c r="AJ961">
        <f t="shared" ca="1" si="503"/>
        <v>190.34486640744291</v>
      </c>
      <c r="AK961">
        <f t="shared" ca="1" si="503"/>
        <v>189.72346956102939</v>
      </c>
      <c r="AL961">
        <f t="shared" ca="1" si="503"/>
        <v>188.36005023470952</v>
      </c>
      <c r="AM961">
        <f t="shared" ca="1" si="503"/>
        <v>188.3122628010525</v>
      </c>
      <c r="AN961">
        <f t="shared" ca="1" si="503"/>
        <v>189.20612705273177</v>
      </c>
      <c r="AO961">
        <f t="shared" ca="1" si="503"/>
        <v>189.9728114169892</v>
      </c>
      <c r="AP961">
        <f t="shared" ca="1" si="503"/>
        <v>188.54459822363154</v>
      </c>
      <c r="AQ961">
        <f t="shared" ca="1" si="503"/>
        <v>190.64533523984653</v>
      </c>
      <c r="AR961">
        <f t="shared" ca="1" si="503"/>
        <v>190.83067156083797</v>
      </c>
      <c r="AS961">
        <f t="shared" ca="1" si="503"/>
        <v>189.28355286077408</v>
      </c>
      <c r="AT961">
        <f t="shared" ca="1" si="503"/>
        <v>190.3082730870336</v>
      </c>
      <c r="AU961">
        <f t="shared" ca="1" si="503"/>
        <v>189.44613272300703</v>
      </c>
      <c r="AV961">
        <f t="shared" ca="1" si="503"/>
        <v>189.10764633968145</v>
      </c>
      <c r="AW961">
        <f t="shared" ca="1" si="503"/>
        <v>189.82063934054773</v>
      </c>
      <c r="AX961">
        <f t="shared" ca="1" si="503"/>
        <v>188.99212377820692</v>
      </c>
      <c r="AY961">
        <f t="shared" ca="1" si="503"/>
        <v>192.43385625876451</v>
      </c>
      <c r="AZ961">
        <f t="shared" ca="1" si="503"/>
        <v>190.17290341346776</v>
      </c>
      <c r="BA961">
        <f t="shared" ca="1" si="503"/>
        <v>190.0319091039097</v>
      </c>
      <c r="BB961">
        <f t="shared" ca="1" si="503"/>
        <v>190.09534262456793</v>
      </c>
      <c r="BC961">
        <f t="shared" ca="1" si="503"/>
        <v>193.17091820770506</v>
      </c>
      <c r="BD961">
        <f t="shared" ca="1" si="503"/>
        <v>190.4854126107129</v>
      </c>
      <c r="BE961">
        <f t="shared" ca="1" si="503"/>
        <v>191.17738251382306</v>
      </c>
      <c r="BF961">
        <f t="shared" ca="1" si="503"/>
        <v>191.81945799198971</v>
      </c>
      <c r="BG961">
        <f t="shared" ca="1" si="503"/>
        <v>189.72714700734514</v>
      </c>
      <c r="BH961">
        <f t="shared" ca="1" si="503"/>
        <v>190.41623885957202</v>
      </c>
      <c r="BI961">
        <f t="shared" ca="1" si="503"/>
        <v>190.82176266355631</v>
      </c>
      <c r="BJ961">
        <f t="shared" ca="1" si="503"/>
        <v>189.4391133186808</v>
      </c>
      <c r="BK961">
        <f t="shared" ca="1" si="503"/>
        <v>191.00710011155354</v>
      </c>
      <c r="BL961">
        <f t="shared" ca="1" si="503"/>
        <v>191.65438648705532</v>
      </c>
      <c r="BM961">
        <f t="shared" ca="1" si="503"/>
        <v>189.86859850768781</v>
      </c>
      <c r="BN961">
        <f t="shared" ca="1" si="503"/>
        <v>191.43399792989621</v>
      </c>
      <c r="BO961">
        <f t="shared" ca="1" si="503"/>
        <v>190.52069704375677</v>
      </c>
      <c r="BP961">
        <f t="shared" ref="BP961:BT961" ca="1" si="504">_xlfn.NORM.INV(RAND(),BP$1,$D$3)</f>
        <v>191.16915951770736</v>
      </c>
      <c r="BQ961">
        <f t="shared" ca="1" si="504"/>
        <v>191.95477378463249</v>
      </c>
      <c r="BR961">
        <f t="shared" ca="1" si="504"/>
        <v>190.78028333161026</v>
      </c>
      <c r="BS961">
        <f t="shared" ca="1" si="504"/>
        <v>190.48178723923792</v>
      </c>
      <c r="BT961">
        <f t="shared" ca="1" si="504"/>
        <v>190.10262594264708</v>
      </c>
      <c r="BU961">
        <f t="shared" ca="1" si="501"/>
        <v>191.93521791465037</v>
      </c>
      <c r="BV961">
        <f t="shared" ca="1" si="501"/>
        <v>188.83009731872613</v>
      </c>
      <c r="BW961">
        <f t="shared" ca="1" si="501"/>
        <v>190.18989719637455</v>
      </c>
      <c r="BX961">
        <f t="shared" ca="1" si="501"/>
        <v>190.42733744245655</v>
      </c>
      <c r="BY961">
        <f t="shared" ca="1" si="501"/>
        <v>189.47795574705211</v>
      </c>
      <c r="BZ961">
        <f t="shared" ca="1" si="501"/>
        <v>192.63195753874899</v>
      </c>
      <c r="CA961">
        <f t="shared" ca="1" si="501"/>
        <v>190.18690397195294</v>
      </c>
      <c r="CB961">
        <f t="shared" ca="1" si="501"/>
        <v>190.3469137482073</v>
      </c>
      <c r="CC961">
        <f t="shared" ca="1" si="501"/>
        <v>190.02060381475627</v>
      </c>
      <c r="CD961">
        <f t="shared" ca="1" si="501"/>
        <v>191.34347210086878</v>
      </c>
      <c r="CE961">
        <f t="shared" ca="1" si="501"/>
        <v>190.56729752520005</v>
      </c>
      <c r="CF961">
        <f t="shared" ca="1" si="501"/>
        <v>191.83217980993922</v>
      </c>
      <c r="CG961">
        <f t="shared" ca="1" si="501"/>
        <v>191.01591902137667</v>
      </c>
      <c r="CH961">
        <f t="shared" ca="1" si="501"/>
        <v>189.28282071793444</v>
      </c>
      <c r="CI961">
        <f t="shared" ca="1" si="501"/>
        <v>192.17893947593836</v>
      </c>
      <c r="CJ961">
        <f t="shared" ca="1" si="501"/>
        <v>190.45393861322859</v>
      </c>
    </row>
    <row r="962" spans="7:88" x14ac:dyDescent="0.25">
      <c r="G962">
        <v>16</v>
      </c>
      <c r="H962">
        <f t="shared" ca="1" si="497"/>
        <v>188.96693656362797</v>
      </c>
      <c r="I962">
        <f t="shared" ca="1" si="497"/>
        <v>189.42645731171845</v>
      </c>
      <c r="J962">
        <f t="shared" ca="1" si="497"/>
        <v>187.83199407092502</v>
      </c>
      <c r="K962">
        <f t="shared" ca="1" si="500"/>
        <v>188.45683181499129</v>
      </c>
      <c r="L962">
        <f t="shared" ca="1" si="500"/>
        <v>188.12316010701548</v>
      </c>
      <c r="M962">
        <f t="shared" ca="1" si="500"/>
        <v>188.86210165375613</v>
      </c>
      <c r="N962">
        <f t="shared" ca="1" si="500"/>
        <v>190.49047382898254</v>
      </c>
      <c r="O962">
        <f t="shared" ca="1" si="500"/>
        <v>190.24013421334308</v>
      </c>
      <c r="P962">
        <f t="shared" ca="1" si="500"/>
        <v>189.12878942033427</v>
      </c>
      <c r="Q962">
        <f t="shared" ca="1" si="500"/>
        <v>187.68280972464422</v>
      </c>
      <c r="R962">
        <f t="shared" ca="1" si="500"/>
        <v>192.15064196105368</v>
      </c>
      <c r="S962">
        <f t="shared" ca="1" si="500"/>
        <v>190.83572079254179</v>
      </c>
      <c r="T962">
        <f t="shared" ca="1" si="500"/>
        <v>188.47970465092283</v>
      </c>
      <c r="U962">
        <f t="shared" ca="1" si="500"/>
        <v>189.04381337542523</v>
      </c>
      <c r="V962">
        <f t="shared" ca="1" si="500"/>
        <v>188.50963244891634</v>
      </c>
      <c r="W962">
        <f t="shared" ca="1" si="500"/>
        <v>189.17387510221192</v>
      </c>
      <c r="X962">
        <f t="shared" ref="X962:CI964" ca="1" si="505">_xlfn.NORM.INV(RAND(),X$1,$D$3)</f>
        <v>187.39602262745208</v>
      </c>
      <c r="Y962">
        <f t="shared" ca="1" si="505"/>
        <v>190.09471245586701</v>
      </c>
      <c r="Z962">
        <f t="shared" ca="1" si="505"/>
        <v>189.1488010402019</v>
      </c>
      <c r="AA962">
        <f t="shared" ca="1" si="505"/>
        <v>189.92207302133619</v>
      </c>
      <c r="AB962">
        <f t="shared" ca="1" si="505"/>
        <v>189.94198669236573</v>
      </c>
      <c r="AC962">
        <f t="shared" ca="1" si="505"/>
        <v>189.33071331939658</v>
      </c>
      <c r="AD962">
        <f t="shared" ca="1" si="505"/>
        <v>189.43501153012946</v>
      </c>
      <c r="AE962">
        <f t="shared" ca="1" si="505"/>
        <v>189.54213648339726</v>
      </c>
      <c r="AF962">
        <f t="shared" ca="1" si="505"/>
        <v>189.81658981402609</v>
      </c>
      <c r="AG962">
        <f t="shared" ca="1" si="505"/>
        <v>189.54152379060378</v>
      </c>
      <c r="AH962">
        <f t="shared" ca="1" si="505"/>
        <v>189.37634489368</v>
      </c>
      <c r="AI962">
        <f t="shared" ca="1" si="505"/>
        <v>187.40157015644033</v>
      </c>
      <c r="AJ962">
        <f t="shared" ca="1" si="505"/>
        <v>190.5101207350304</v>
      </c>
      <c r="AK962">
        <f t="shared" ca="1" si="505"/>
        <v>190.53187638776092</v>
      </c>
      <c r="AL962">
        <f t="shared" ca="1" si="505"/>
        <v>190.25675431014889</v>
      </c>
      <c r="AM962">
        <f t="shared" ca="1" si="505"/>
        <v>189.51151627431403</v>
      </c>
      <c r="AN962">
        <f t="shared" ca="1" si="505"/>
        <v>190.68841844684178</v>
      </c>
      <c r="AO962">
        <f t="shared" ca="1" si="505"/>
        <v>190.83877961023242</v>
      </c>
      <c r="AP962">
        <f t="shared" ca="1" si="505"/>
        <v>189.94118882326171</v>
      </c>
      <c r="AQ962">
        <f t="shared" ca="1" si="505"/>
        <v>187.5028325561897</v>
      </c>
      <c r="AR962">
        <f t="shared" ca="1" si="505"/>
        <v>189.21905257336721</v>
      </c>
      <c r="AS962">
        <f t="shared" ca="1" si="505"/>
        <v>188.98761594175454</v>
      </c>
      <c r="AT962">
        <f t="shared" ca="1" si="505"/>
        <v>189.99064422864501</v>
      </c>
      <c r="AU962">
        <f t="shared" ca="1" si="505"/>
        <v>189.38125340972462</v>
      </c>
      <c r="AV962">
        <f t="shared" ca="1" si="505"/>
        <v>190.06487623404644</v>
      </c>
      <c r="AW962">
        <f t="shared" ca="1" si="505"/>
        <v>189.66157159317959</v>
      </c>
      <c r="AX962">
        <f t="shared" ca="1" si="505"/>
        <v>189.47641761003689</v>
      </c>
      <c r="AY962">
        <f t="shared" ca="1" si="505"/>
        <v>191.31126135258907</v>
      </c>
      <c r="AZ962">
        <f t="shared" ca="1" si="505"/>
        <v>189.51144708669798</v>
      </c>
      <c r="BA962">
        <f t="shared" ca="1" si="505"/>
        <v>190.84032209574292</v>
      </c>
      <c r="BB962">
        <f t="shared" ca="1" si="505"/>
        <v>191.27573752048369</v>
      </c>
      <c r="BC962">
        <f t="shared" ca="1" si="505"/>
        <v>191.01964013350855</v>
      </c>
      <c r="BD962">
        <f t="shared" ca="1" si="505"/>
        <v>190.68421923277853</v>
      </c>
      <c r="BE962">
        <f t="shared" ca="1" si="505"/>
        <v>190.62037287944958</v>
      </c>
      <c r="BF962">
        <f t="shared" ca="1" si="505"/>
        <v>190.94140042160979</v>
      </c>
      <c r="BG962">
        <f t="shared" ca="1" si="505"/>
        <v>190.6913607484409</v>
      </c>
      <c r="BH962">
        <f t="shared" ca="1" si="505"/>
        <v>191.29816540342762</v>
      </c>
      <c r="BI962">
        <f t="shared" ca="1" si="505"/>
        <v>191.39635329807126</v>
      </c>
      <c r="BJ962">
        <f t="shared" ca="1" si="505"/>
        <v>189.95721532991888</v>
      </c>
      <c r="BK962">
        <f t="shared" ca="1" si="505"/>
        <v>191.91810000105846</v>
      </c>
      <c r="BL962">
        <f t="shared" ca="1" si="505"/>
        <v>190.10074124582752</v>
      </c>
      <c r="BM962">
        <f t="shared" ca="1" si="505"/>
        <v>190.42402039256862</v>
      </c>
      <c r="BN962">
        <f t="shared" ca="1" si="505"/>
        <v>191.41129062630276</v>
      </c>
      <c r="BO962">
        <f t="shared" ca="1" si="505"/>
        <v>191.31358748441258</v>
      </c>
      <c r="BP962">
        <f t="shared" ca="1" si="505"/>
        <v>190.64544326615226</v>
      </c>
      <c r="BQ962">
        <f t="shared" ca="1" si="505"/>
        <v>192.02870711527791</v>
      </c>
      <c r="BR962">
        <f t="shared" ca="1" si="505"/>
        <v>190.66482549759135</v>
      </c>
      <c r="BS962">
        <f t="shared" ca="1" si="505"/>
        <v>190.40839191097493</v>
      </c>
      <c r="BT962">
        <f t="shared" ca="1" si="505"/>
        <v>189.80190283354494</v>
      </c>
      <c r="BU962">
        <f t="shared" ca="1" si="501"/>
        <v>192.08036353423742</v>
      </c>
      <c r="BV962">
        <f t="shared" ca="1" si="501"/>
        <v>191.02076666684025</v>
      </c>
      <c r="BW962">
        <f t="shared" ca="1" si="501"/>
        <v>190.34788890413739</v>
      </c>
      <c r="BX962">
        <f t="shared" ca="1" si="501"/>
        <v>190.17890010917463</v>
      </c>
      <c r="BY962">
        <f t="shared" ca="1" si="501"/>
        <v>191.78840981347759</v>
      </c>
      <c r="BZ962">
        <f t="shared" ca="1" si="501"/>
        <v>190.13449687362771</v>
      </c>
      <c r="CA962">
        <f t="shared" ca="1" si="501"/>
        <v>191.75846948506668</v>
      </c>
      <c r="CB962">
        <f t="shared" ca="1" si="501"/>
        <v>189.6433629725187</v>
      </c>
      <c r="CC962">
        <f t="shared" ca="1" si="501"/>
        <v>190.6493372976293</v>
      </c>
      <c r="CD962">
        <f t="shared" ca="1" si="501"/>
        <v>190.88046666029456</v>
      </c>
      <c r="CE962">
        <f t="shared" ca="1" si="501"/>
        <v>190.93174499115722</v>
      </c>
      <c r="CF962">
        <f t="shared" ca="1" si="501"/>
        <v>189.70785522899479</v>
      </c>
      <c r="CG962">
        <f t="shared" ca="1" si="501"/>
        <v>191.00167210248833</v>
      </c>
      <c r="CH962">
        <f t="shared" ca="1" si="501"/>
        <v>191.36977070680396</v>
      </c>
      <c r="CI962">
        <f t="shared" ca="1" si="501"/>
        <v>190.66223933293728</v>
      </c>
      <c r="CJ962">
        <f t="shared" ca="1" si="501"/>
        <v>190.6289148323317</v>
      </c>
    </row>
    <row r="963" spans="7:88" x14ac:dyDescent="0.25">
      <c r="G963">
        <v>17</v>
      </c>
      <c r="H963">
        <f t="shared" ca="1" si="497"/>
        <v>190.05495378321024</v>
      </c>
      <c r="I963">
        <f t="shared" ca="1" si="497"/>
        <v>188.47275533440353</v>
      </c>
      <c r="J963">
        <f t="shared" ca="1" si="497"/>
        <v>190.00861315984136</v>
      </c>
      <c r="K963">
        <f t="shared" ca="1" si="500"/>
        <v>187.91879749950093</v>
      </c>
      <c r="L963">
        <f t="shared" ca="1" si="500"/>
        <v>189.56195727614633</v>
      </c>
      <c r="M963">
        <f t="shared" ca="1" si="500"/>
        <v>189.52643834460963</v>
      </c>
      <c r="N963">
        <f t="shared" ca="1" si="500"/>
        <v>189.62447105524541</v>
      </c>
      <c r="O963">
        <f t="shared" ca="1" si="500"/>
        <v>189.46930115794564</v>
      </c>
      <c r="P963">
        <f t="shared" ca="1" si="500"/>
        <v>189.64812021761057</v>
      </c>
      <c r="Q963">
        <f t="shared" ca="1" si="500"/>
        <v>189.68654587648712</v>
      </c>
      <c r="R963">
        <f t="shared" ca="1" si="500"/>
        <v>187.55045714951325</v>
      </c>
      <c r="S963">
        <f t="shared" ca="1" si="500"/>
        <v>189.08268960263598</v>
      </c>
      <c r="T963">
        <f t="shared" ca="1" si="500"/>
        <v>189.23182976771398</v>
      </c>
      <c r="U963">
        <f t="shared" ca="1" si="500"/>
        <v>189.13658216253006</v>
      </c>
      <c r="V963">
        <f t="shared" ca="1" si="500"/>
        <v>188.9478113495162</v>
      </c>
      <c r="W963">
        <f t="shared" ca="1" si="500"/>
        <v>190.47206237231796</v>
      </c>
      <c r="X963">
        <f t="shared" ca="1" si="505"/>
        <v>190.6865790251918</v>
      </c>
      <c r="Y963">
        <f t="shared" ca="1" si="505"/>
        <v>190.42804219819027</v>
      </c>
      <c r="Z963">
        <f t="shared" ca="1" si="505"/>
        <v>190.21176634789265</v>
      </c>
      <c r="AA963">
        <f t="shared" ca="1" si="505"/>
        <v>189.43364654343193</v>
      </c>
      <c r="AB963">
        <f t="shared" ca="1" si="505"/>
        <v>188.35712995252223</v>
      </c>
      <c r="AC963">
        <f t="shared" ca="1" si="505"/>
        <v>188.91913186562218</v>
      </c>
      <c r="AD963">
        <f t="shared" ca="1" si="505"/>
        <v>189.42467576489972</v>
      </c>
      <c r="AE963">
        <f t="shared" ca="1" si="505"/>
        <v>189.67352609910574</v>
      </c>
      <c r="AF963">
        <f t="shared" ca="1" si="505"/>
        <v>189.2772185116327</v>
      </c>
      <c r="AG963">
        <f t="shared" ca="1" si="505"/>
        <v>189.12845474668765</v>
      </c>
      <c r="AH963">
        <f t="shared" ca="1" si="505"/>
        <v>188.4135628430808</v>
      </c>
      <c r="AI963">
        <f t="shared" ca="1" si="505"/>
        <v>191.28162720244595</v>
      </c>
      <c r="AJ963">
        <f t="shared" ca="1" si="505"/>
        <v>189.19924679262073</v>
      </c>
      <c r="AK963">
        <f t="shared" ca="1" si="505"/>
        <v>188.45210693457008</v>
      </c>
      <c r="AL963">
        <f t="shared" ca="1" si="505"/>
        <v>190.5930956406809</v>
      </c>
      <c r="AM963">
        <f t="shared" ca="1" si="505"/>
        <v>191.07052343570339</v>
      </c>
      <c r="AN963">
        <f t="shared" ca="1" si="505"/>
        <v>190.24789540025165</v>
      </c>
      <c r="AO963">
        <f t="shared" ca="1" si="505"/>
        <v>188.6204406387526</v>
      </c>
      <c r="AP963">
        <f t="shared" ca="1" si="505"/>
        <v>188.64226729799415</v>
      </c>
      <c r="AQ963">
        <f t="shared" ca="1" si="505"/>
        <v>189.64757681473768</v>
      </c>
      <c r="AR963">
        <f t="shared" ca="1" si="505"/>
        <v>190.3520365290405</v>
      </c>
      <c r="AS963">
        <f t="shared" ca="1" si="505"/>
        <v>188.54271587082036</v>
      </c>
      <c r="AT963">
        <f t="shared" ca="1" si="505"/>
        <v>190.31203258765154</v>
      </c>
      <c r="AU963">
        <f t="shared" ca="1" si="505"/>
        <v>190.97946540805435</v>
      </c>
      <c r="AV963">
        <f t="shared" ca="1" si="505"/>
        <v>188.58635095336805</v>
      </c>
      <c r="AW963">
        <f t="shared" ca="1" si="505"/>
        <v>191.15836154264431</v>
      </c>
      <c r="AX963">
        <f t="shared" ca="1" si="505"/>
        <v>189.83002329236652</v>
      </c>
      <c r="AY963">
        <f t="shared" ca="1" si="505"/>
        <v>190.1171936208786</v>
      </c>
      <c r="AZ963">
        <f t="shared" ca="1" si="505"/>
        <v>189.36710225116499</v>
      </c>
      <c r="BA963">
        <f t="shared" ca="1" si="505"/>
        <v>190.91996676074669</v>
      </c>
      <c r="BB963">
        <f t="shared" ca="1" si="505"/>
        <v>189.68115407309281</v>
      </c>
      <c r="BC963">
        <f t="shared" ca="1" si="505"/>
        <v>190.27149137484724</v>
      </c>
      <c r="BD963">
        <f t="shared" ca="1" si="505"/>
        <v>191.08554722174173</v>
      </c>
      <c r="BE963">
        <f t="shared" ca="1" si="505"/>
        <v>189.11082940313278</v>
      </c>
      <c r="BF963">
        <f t="shared" ca="1" si="505"/>
        <v>191.29794314987154</v>
      </c>
      <c r="BG963">
        <f t="shared" ca="1" si="505"/>
        <v>190.28813980777124</v>
      </c>
      <c r="BH963">
        <f t="shared" ca="1" si="505"/>
        <v>191.58203095475008</v>
      </c>
      <c r="BI963">
        <f t="shared" ca="1" si="505"/>
        <v>188.44256020719882</v>
      </c>
      <c r="BJ963">
        <f t="shared" ca="1" si="505"/>
        <v>191.01593291565933</v>
      </c>
      <c r="BK963">
        <f t="shared" ca="1" si="505"/>
        <v>189.05305386347999</v>
      </c>
      <c r="BL963">
        <f t="shared" ca="1" si="505"/>
        <v>190.4808809917912</v>
      </c>
      <c r="BM963">
        <f t="shared" ca="1" si="505"/>
        <v>191.10857951858</v>
      </c>
      <c r="BN963">
        <f t="shared" ca="1" si="505"/>
        <v>189.49597642366871</v>
      </c>
      <c r="BO963">
        <f t="shared" ca="1" si="505"/>
        <v>190.00028079211197</v>
      </c>
      <c r="BP963">
        <f t="shared" ca="1" si="505"/>
        <v>188.857239759468</v>
      </c>
      <c r="BQ963">
        <f t="shared" ca="1" si="505"/>
        <v>188.71023279720561</v>
      </c>
      <c r="BR963">
        <f t="shared" ca="1" si="505"/>
        <v>190.83546145144211</v>
      </c>
      <c r="BS963">
        <f t="shared" ca="1" si="505"/>
        <v>189.50483640701793</v>
      </c>
      <c r="BT963">
        <f t="shared" ca="1" si="505"/>
        <v>191.32670380683058</v>
      </c>
      <c r="BU963">
        <f t="shared" ca="1" si="501"/>
        <v>190.80693466114431</v>
      </c>
      <c r="BV963">
        <f t="shared" ca="1" si="501"/>
        <v>191.79683946541223</v>
      </c>
      <c r="BW963">
        <f t="shared" ca="1" si="501"/>
        <v>191.27145940111359</v>
      </c>
      <c r="BX963">
        <f t="shared" ca="1" si="501"/>
        <v>190.94646176191631</v>
      </c>
      <c r="BY963">
        <f t="shared" ca="1" si="501"/>
        <v>193.54802618463478</v>
      </c>
      <c r="BZ963">
        <f t="shared" ca="1" si="501"/>
        <v>192.21393539810899</v>
      </c>
      <c r="CA963">
        <f t="shared" ca="1" si="501"/>
        <v>191.07593258333517</v>
      </c>
      <c r="CB963">
        <f t="shared" ca="1" si="501"/>
        <v>191.41675736892194</v>
      </c>
      <c r="CC963">
        <f t="shared" ca="1" si="501"/>
        <v>190.09667163117598</v>
      </c>
      <c r="CD963">
        <f t="shared" ca="1" si="501"/>
        <v>190.83306355002765</v>
      </c>
      <c r="CE963">
        <f t="shared" ca="1" si="501"/>
        <v>190.69183793711028</v>
      </c>
      <c r="CF963">
        <f t="shared" ca="1" si="501"/>
        <v>190.05297986575056</v>
      </c>
      <c r="CG963">
        <f t="shared" ca="1" si="501"/>
        <v>191.54978993544657</v>
      </c>
      <c r="CH963">
        <f t="shared" ca="1" si="501"/>
        <v>190.20151591492217</v>
      </c>
      <c r="CI963">
        <f t="shared" ca="1" si="501"/>
        <v>190.12307122606029</v>
      </c>
      <c r="CJ963">
        <f t="shared" ca="1" si="501"/>
        <v>190.97772776395786</v>
      </c>
    </row>
    <row r="964" spans="7:88" x14ac:dyDescent="0.25">
      <c r="G964">
        <v>18</v>
      </c>
      <c r="H964">
        <f t="shared" ca="1" si="497"/>
        <v>187.84706949376917</v>
      </c>
      <c r="I964">
        <f t="shared" ca="1" si="497"/>
        <v>188.73416121077079</v>
      </c>
      <c r="J964">
        <f t="shared" ca="1" si="497"/>
        <v>188.72125927464265</v>
      </c>
      <c r="K964">
        <f t="shared" ca="1" si="500"/>
        <v>190.03239869295405</v>
      </c>
      <c r="L964">
        <f t="shared" ca="1" si="500"/>
        <v>188.24762277985457</v>
      </c>
      <c r="M964">
        <f t="shared" ca="1" si="500"/>
        <v>188.2726913246394</v>
      </c>
      <c r="N964">
        <f t="shared" ca="1" si="500"/>
        <v>188.82835276632829</v>
      </c>
      <c r="O964">
        <f t="shared" ca="1" si="500"/>
        <v>189.13711827580045</v>
      </c>
      <c r="P964">
        <f t="shared" ca="1" si="500"/>
        <v>186.98962849880462</v>
      </c>
      <c r="Q964">
        <f t="shared" ca="1" si="500"/>
        <v>188.38543113837954</v>
      </c>
      <c r="R964">
        <f t="shared" ca="1" si="500"/>
        <v>190.28505795098701</v>
      </c>
      <c r="S964">
        <f t="shared" ca="1" si="500"/>
        <v>188.15212539640959</v>
      </c>
      <c r="T964">
        <f t="shared" ca="1" si="500"/>
        <v>188.12000399478185</v>
      </c>
      <c r="U964">
        <f t="shared" ca="1" si="500"/>
        <v>188.45672565880474</v>
      </c>
      <c r="V964">
        <f t="shared" ca="1" si="500"/>
        <v>189.74446068925832</v>
      </c>
      <c r="W964">
        <f t="shared" ca="1" si="500"/>
        <v>189.3760088469665</v>
      </c>
      <c r="X964">
        <f t="shared" ca="1" si="505"/>
        <v>190.55835203881267</v>
      </c>
      <c r="Y964">
        <f t="shared" ca="1" si="505"/>
        <v>189.7904805838028</v>
      </c>
      <c r="Z964">
        <f t="shared" ca="1" si="505"/>
        <v>188.25694408292537</v>
      </c>
      <c r="AA964">
        <f t="shared" ca="1" si="505"/>
        <v>189.31475572654765</v>
      </c>
      <c r="AB964">
        <f t="shared" ca="1" si="505"/>
        <v>189.80547193676406</v>
      </c>
      <c r="AC964">
        <f t="shared" ca="1" si="505"/>
        <v>190.46818964412543</v>
      </c>
      <c r="AD964">
        <f t="shared" ca="1" si="505"/>
        <v>191.06235249052699</v>
      </c>
      <c r="AE964">
        <f t="shared" ca="1" si="505"/>
        <v>189.24011685502117</v>
      </c>
      <c r="AF964">
        <f t="shared" ca="1" si="505"/>
        <v>189.29168283340627</v>
      </c>
      <c r="AG964">
        <f t="shared" ca="1" si="505"/>
        <v>188.40253047160579</v>
      </c>
      <c r="AH964">
        <f t="shared" ca="1" si="505"/>
        <v>190.08838729038263</v>
      </c>
      <c r="AI964">
        <f t="shared" ca="1" si="505"/>
        <v>189.04598576288879</v>
      </c>
      <c r="AJ964">
        <f t="shared" ca="1" si="505"/>
        <v>189.43254716874711</v>
      </c>
      <c r="AK964">
        <f t="shared" ca="1" si="505"/>
        <v>189.47486131816976</v>
      </c>
      <c r="AL964">
        <f t="shared" ca="1" si="505"/>
        <v>189.9425551839044</v>
      </c>
      <c r="AM964">
        <f t="shared" ca="1" si="505"/>
        <v>189.77265532242822</v>
      </c>
      <c r="AN964">
        <f t="shared" ca="1" si="505"/>
        <v>189.54016012379739</v>
      </c>
      <c r="AO964">
        <f t="shared" ca="1" si="505"/>
        <v>188.13784742895402</v>
      </c>
      <c r="AP964">
        <f t="shared" ca="1" si="505"/>
        <v>189.38195390276371</v>
      </c>
      <c r="AQ964">
        <f t="shared" ca="1" si="505"/>
        <v>190.87539121727178</v>
      </c>
      <c r="AR964">
        <f t="shared" ca="1" si="505"/>
        <v>188.87733214275437</v>
      </c>
      <c r="AS964">
        <f t="shared" ca="1" si="505"/>
        <v>189.93646999636533</v>
      </c>
      <c r="AT964">
        <f t="shared" ca="1" si="505"/>
        <v>190.29536081651719</v>
      </c>
      <c r="AU964">
        <f t="shared" ca="1" si="505"/>
        <v>189.9845473385771</v>
      </c>
      <c r="AV964">
        <f t="shared" ca="1" si="505"/>
        <v>190.36742016300806</v>
      </c>
      <c r="AW964">
        <f t="shared" ca="1" si="505"/>
        <v>188.6002349029223</v>
      </c>
      <c r="AX964">
        <f t="shared" ca="1" si="505"/>
        <v>189.78659324878481</v>
      </c>
      <c r="AY964">
        <f t="shared" ca="1" si="505"/>
        <v>191.67430117902765</v>
      </c>
      <c r="AZ964">
        <f t="shared" ca="1" si="505"/>
        <v>190.25754878783809</v>
      </c>
      <c r="BA964">
        <f t="shared" ca="1" si="505"/>
        <v>188.58679777880076</v>
      </c>
      <c r="BB964">
        <f t="shared" ca="1" si="505"/>
        <v>188.89222328901687</v>
      </c>
      <c r="BC964">
        <f t="shared" ca="1" si="505"/>
        <v>188.79549344470345</v>
      </c>
      <c r="BD964">
        <f t="shared" ca="1" si="505"/>
        <v>190.41151885934599</v>
      </c>
      <c r="BE964">
        <f t="shared" ca="1" si="505"/>
        <v>190.36390351446929</v>
      </c>
      <c r="BF964">
        <f t="shared" ca="1" si="505"/>
        <v>189.44614318830946</v>
      </c>
      <c r="BG964">
        <f t="shared" ca="1" si="505"/>
        <v>190.23786158603116</v>
      </c>
      <c r="BH964">
        <f t="shared" ca="1" si="505"/>
        <v>191.45344638585124</v>
      </c>
      <c r="BI964">
        <f t="shared" ca="1" si="505"/>
        <v>189.79669127388402</v>
      </c>
      <c r="BJ964">
        <f t="shared" ca="1" si="505"/>
        <v>188.8824616407187</v>
      </c>
      <c r="BK964">
        <f t="shared" ca="1" si="505"/>
        <v>189.16159646672659</v>
      </c>
      <c r="BL964">
        <f t="shared" ca="1" si="505"/>
        <v>190.24509988136896</v>
      </c>
      <c r="BM964">
        <f t="shared" ca="1" si="505"/>
        <v>192.45997418109323</v>
      </c>
      <c r="BN964">
        <f t="shared" ca="1" si="505"/>
        <v>190.04552068944361</v>
      </c>
      <c r="BO964">
        <f t="shared" ca="1" si="505"/>
        <v>192.26665055705234</v>
      </c>
      <c r="BP964">
        <f t="shared" ca="1" si="505"/>
        <v>190.84488815771249</v>
      </c>
      <c r="BQ964">
        <f t="shared" ca="1" si="505"/>
        <v>189.49589968930462</v>
      </c>
      <c r="BR964">
        <f t="shared" ca="1" si="505"/>
        <v>191.26733806571957</v>
      </c>
      <c r="BS964">
        <f t="shared" ca="1" si="505"/>
        <v>190.93055341134448</v>
      </c>
      <c r="BT964">
        <f t="shared" ca="1" si="505"/>
        <v>192.85066507395521</v>
      </c>
      <c r="BU964">
        <f t="shared" ca="1" si="505"/>
        <v>191.24513615144659</v>
      </c>
      <c r="BV964">
        <f t="shared" ca="1" si="505"/>
        <v>190.91509657400113</v>
      </c>
      <c r="BW964">
        <f t="shared" ca="1" si="505"/>
        <v>190.60828707503646</v>
      </c>
      <c r="BX964">
        <f t="shared" ca="1" si="505"/>
        <v>189.49582607440118</v>
      </c>
      <c r="BY964">
        <f t="shared" ca="1" si="505"/>
        <v>191.99268168761247</v>
      </c>
      <c r="BZ964">
        <f t="shared" ca="1" si="505"/>
        <v>191.16699853149402</v>
      </c>
      <c r="CA964">
        <f t="shared" ca="1" si="505"/>
        <v>191.75291388624768</v>
      </c>
      <c r="CB964">
        <f t="shared" ca="1" si="505"/>
        <v>189.86394149497931</v>
      </c>
      <c r="CC964">
        <f t="shared" ca="1" si="505"/>
        <v>191.84486709188801</v>
      </c>
      <c r="CD964">
        <f t="shared" ca="1" si="505"/>
        <v>191.58581481711968</v>
      </c>
      <c r="CE964">
        <f t="shared" ca="1" si="505"/>
        <v>191.9437592775559</v>
      </c>
      <c r="CF964">
        <f t="shared" ca="1" si="505"/>
        <v>190.52399153960178</v>
      </c>
      <c r="CG964">
        <f t="shared" ca="1" si="505"/>
        <v>191.78017487852847</v>
      </c>
      <c r="CH964">
        <f t="shared" ca="1" si="505"/>
        <v>190.78968143677056</v>
      </c>
      <c r="CI964">
        <f t="shared" ca="1" si="505"/>
        <v>189.55408480814086</v>
      </c>
      <c r="CJ964">
        <f t="shared" ca="1" si="501"/>
        <v>190.8232941524752</v>
      </c>
    </row>
    <row r="965" spans="7:88" x14ac:dyDescent="0.25">
      <c r="G965">
        <v>19</v>
      </c>
      <c r="H965">
        <f t="shared" ca="1" si="497"/>
        <v>188.762509285416</v>
      </c>
      <c r="I965">
        <f t="shared" ca="1" si="497"/>
        <v>190.24163598262984</v>
      </c>
      <c r="J965">
        <f t="shared" ca="1" si="497"/>
        <v>188.45299234162545</v>
      </c>
      <c r="K965">
        <f t="shared" ca="1" si="500"/>
        <v>188.2901200156974</v>
      </c>
      <c r="L965">
        <f t="shared" ca="1" si="500"/>
        <v>188.88997239668211</v>
      </c>
      <c r="M965">
        <f t="shared" ca="1" si="500"/>
        <v>190.50541997561305</v>
      </c>
      <c r="N965">
        <f t="shared" ca="1" si="500"/>
        <v>188.98091410515164</v>
      </c>
      <c r="O965">
        <f t="shared" ca="1" si="500"/>
        <v>189.52835645855012</v>
      </c>
      <c r="P965">
        <f t="shared" ca="1" si="500"/>
        <v>189.80560887505507</v>
      </c>
      <c r="Q965">
        <f t="shared" ca="1" si="500"/>
        <v>189.31703985509975</v>
      </c>
      <c r="R965">
        <f t="shared" ca="1" si="500"/>
        <v>189.99387253814558</v>
      </c>
      <c r="S965">
        <f t="shared" ca="1" si="500"/>
        <v>188.35763383841788</v>
      </c>
      <c r="T965">
        <f t="shared" ca="1" si="500"/>
        <v>189.58163149983861</v>
      </c>
      <c r="U965">
        <f t="shared" ref="U965:BT966" ca="1" si="506">_xlfn.NORM.INV(RAND(),U$1,$D$3)</f>
        <v>188.48536586182797</v>
      </c>
      <c r="V965">
        <f t="shared" ca="1" si="506"/>
        <v>189.60444483663306</v>
      </c>
      <c r="W965">
        <f t="shared" ca="1" si="506"/>
        <v>189.98286097762829</v>
      </c>
      <c r="X965">
        <f t="shared" ca="1" si="506"/>
        <v>189.11936687434243</v>
      </c>
      <c r="Y965">
        <f t="shared" ca="1" si="506"/>
        <v>188.63691705785442</v>
      </c>
      <c r="Z965">
        <f t="shared" ca="1" si="506"/>
        <v>188.21370304410024</v>
      </c>
      <c r="AA965">
        <f t="shared" ca="1" si="506"/>
        <v>189.76123326670353</v>
      </c>
      <c r="AB965">
        <f t="shared" ca="1" si="506"/>
        <v>190.02920574184478</v>
      </c>
      <c r="AC965">
        <f t="shared" ca="1" si="506"/>
        <v>190.84772790556818</v>
      </c>
      <c r="AD965">
        <f t="shared" ca="1" si="506"/>
        <v>189.74754847310635</v>
      </c>
      <c r="AE965">
        <f t="shared" ca="1" si="506"/>
        <v>190.13030848286058</v>
      </c>
      <c r="AF965">
        <f t="shared" ca="1" si="506"/>
        <v>188.80055349182842</v>
      </c>
      <c r="AG965">
        <f t="shared" ca="1" si="506"/>
        <v>189.08066033535619</v>
      </c>
      <c r="AH965">
        <f t="shared" ca="1" si="506"/>
        <v>190.37298230207074</v>
      </c>
      <c r="AI965">
        <f t="shared" ca="1" si="506"/>
        <v>188.34805245657509</v>
      </c>
      <c r="AJ965">
        <f t="shared" ca="1" si="506"/>
        <v>189.88553357557262</v>
      </c>
      <c r="AK965">
        <f t="shared" ca="1" si="506"/>
        <v>190.13017176272135</v>
      </c>
      <c r="AL965">
        <f t="shared" ca="1" si="506"/>
        <v>190.05874245191103</v>
      </c>
      <c r="AM965">
        <f t="shared" ca="1" si="506"/>
        <v>190.05188782352735</v>
      </c>
      <c r="AN965">
        <f t="shared" ca="1" si="506"/>
        <v>188.88167286951293</v>
      </c>
      <c r="AO965">
        <f t="shared" ca="1" si="506"/>
        <v>191.21448021987928</v>
      </c>
      <c r="AP965">
        <f t="shared" ca="1" si="506"/>
        <v>190.25005753804029</v>
      </c>
      <c r="AQ965">
        <f t="shared" ca="1" si="506"/>
        <v>190.99223247098394</v>
      </c>
      <c r="AR965">
        <f t="shared" ca="1" si="506"/>
        <v>191.29374052779562</v>
      </c>
      <c r="AS965">
        <f t="shared" ca="1" si="506"/>
        <v>190.99082664166204</v>
      </c>
      <c r="AT965">
        <f t="shared" ca="1" si="506"/>
        <v>189.05416993498474</v>
      </c>
      <c r="AU965">
        <f t="shared" ca="1" si="506"/>
        <v>189.33896089965199</v>
      </c>
      <c r="AV965">
        <f t="shared" ca="1" si="506"/>
        <v>190.11020803833205</v>
      </c>
      <c r="AW965">
        <f t="shared" ca="1" si="506"/>
        <v>189.72933535392437</v>
      </c>
      <c r="AX965">
        <f t="shared" ca="1" si="506"/>
        <v>190.396796895368</v>
      </c>
      <c r="AY965">
        <f t="shared" ca="1" si="506"/>
        <v>188.7091314067136</v>
      </c>
      <c r="AZ965">
        <f t="shared" ca="1" si="506"/>
        <v>188.39954932573164</v>
      </c>
      <c r="BA965">
        <f t="shared" ca="1" si="506"/>
        <v>189.3183742985461</v>
      </c>
      <c r="BB965">
        <f t="shared" ca="1" si="506"/>
        <v>189.54949054359108</v>
      </c>
      <c r="BC965">
        <f t="shared" ca="1" si="506"/>
        <v>190.25667390480316</v>
      </c>
      <c r="BD965">
        <f t="shared" ca="1" si="506"/>
        <v>189.70797979119362</v>
      </c>
      <c r="BE965">
        <f t="shared" ca="1" si="506"/>
        <v>190.65033638971599</v>
      </c>
      <c r="BF965">
        <f t="shared" ca="1" si="506"/>
        <v>189.97947527486056</v>
      </c>
      <c r="BG965">
        <f t="shared" ca="1" si="506"/>
        <v>189.81308495641755</v>
      </c>
      <c r="BH965">
        <f t="shared" ca="1" si="506"/>
        <v>189.36740346129918</v>
      </c>
      <c r="BI965">
        <f t="shared" ca="1" si="506"/>
        <v>191.48491700226919</v>
      </c>
      <c r="BJ965">
        <f t="shared" ca="1" si="506"/>
        <v>191.27968660858858</v>
      </c>
      <c r="BK965">
        <f t="shared" ca="1" si="506"/>
        <v>190.35000837110863</v>
      </c>
      <c r="BL965">
        <f t="shared" ca="1" si="506"/>
        <v>191.16310216027415</v>
      </c>
      <c r="BM965">
        <f t="shared" ca="1" si="506"/>
        <v>190.15217206031679</v>
      </c>
      <c r="BN965">
        <f t="shared" ca="1" si="506"/>
        <v>189.12799130259478</v>
      </c>
      <c r="BO965">
        <f t="shared" ca="1" si="506"/>
        <v>190.65625857140287</v>
      </c>
      <c r="BP965">
        <f t="shared" ca="1" si="506"/>
        <v>190.45780470516675</v>
      </c>
      <c r="BQ965">
        <f t="shared" ca="1" si="506"/>
        <v>191.87176969354624</v>
      </c>
      <c r="BR965">
        <f t="shared" ca="1" si="506"/>
        <v>191.12260636112723</v>
      </c>
      <c r="BS965">
        <f t="shared" ca="1" si="506"/>
        <v>188.71056265143685</v>
      </c>
      <c r="BT965">
        <f t="shared" ca="1" si="506"/>
        <v>191.45599762585951</v>
      </c>
      <c r="BU965">
        <f t="shared" ca="1" si="501"/>
        <v>191.22361527826192</v>
      </c>
      <c r="BV965">
        <f t="shared" ca="1" si="501"/>
        <v>191.03192893604881</v>
      </c>
      <c r="BW965">
        <f t="shared" ca="1" si="501"/>
        <v>190.63448855542711</v>
      </c>
      <c r="BX965">
        <f t="shared" ca="1" si="501"/>
        <v>191.38874046494252</v>
      </c>
      <c r="BY965">
        <f t="shared" ca="1" si="501"/>
        <v>190.46764452166519</v>
      </c>
      <c r="BZ965">
        <f t="shared" ca="1" si="501"/>
        <v>190.38699878854857</v>
      </c>
      <c r="CA965">
        <f t="shared" ca="1" si="501"/>
        <v>191.86257945092279</v>
      </c>
      <c r="CB965">
        <f t="shared" ca="1" si="501"/>
        <v>190.63389992484059</v>
      </c>
      <c r="CC965">
        <f t="shared" ca="1" si="501"/>
        <v>190.24368702516071</v>
      </c>
      <c r="CD965">
        <f t="shared" ca="1" si="501"/>
        <v>190.96353533118071</v>
      </c>
      <c r="CE965">
        <f t="shared" ca="1" si="501"/>
        <v>191.54457223860592</v>
      </c>
      <c r="CF965">
        <f t="shared" ca="1" si="501"/>
        <v>191.99579217883058</v>
      </c>
      <c r="CG965">
        <f t="shared" ca="1" si="501"/>
        <v>190.57057286029007</v>
      </c>
      <c r="CH965">
        <f t="shared" ca="1" si="501"/>
        <v>190.23629618754455</v>
      </c>
      <c r="CI965">
        <f t="shared" ca="1" si="501"/>
        <v>189.9093042359948</v>
      </c>
      <c r="CJ965">
        <f t="shared" ca="1" si="501"/>
        <v>189.98682517150968</v>
      </c>
    </row>
    <row r="966" spans="7:88" x14ac:dyDescent="0.25">
      <c r="G966">
        <v>20</v>
      </c>
      <c r="H966">
        <f t="shared" ca="1" si="497"/>
        <v>188.80902583456219</v>
      </c>
      <c r="I966">
        <f t="shared" ca="1" si="497"/>
        <v>188.5956614350564</v>
      </c>
      <c r="J966">
        <f t="shared" ca="1" si="497"/>
        <v>189.01794704472914</v>
      </c>
      <c r="K966">
        <f t="shared" ref="K966:BS966" ca="1" si="507">_xlfn.NORM.INV(RAND(),K$1,$D$3)</f>
        <v>188.83321889740373</v>
      </c>
      <c r="L966">
        <f t="shared" ca="1" si="507"/>
        <v>189.17878460614926</v>
      </c>
      <c r="M966">
        <f t="shared" ca="1" si="507"/>
        <v>189.70460164962361</v>
      </c>
      <c r="N966">
        <f t="shared" ca="1" si="507"/>
        <v>188.47442957230751</v>
      </c>
      <c r="O966">
        <f t="shared" ca="1" si="507"/>
        <v>189.45815807133638</v>
      </c>
      <c r="P966">
        <f t="shared" ca="1" si="507"/>
        <v>189.15166826093713</v>
      </c>
      <c r="Q966">
        <f t="shared" ca="1" si="507"/>
        <v>190.21618080562163</v>
      </c>
      <c r="R966">
        <f t="shared" ca="1" si="507"/>
        <v>190.04807852403272</v>
      </c>
      <c r="S966">
        <f t="shared" ca="1" si="507"/>
        <v>188.45729187366854</v>
      </c>
      <c r="T966">
        <f t="shared" ca="1" si="507"/>
        <v>188.73089396811906</v>
      </c>
      <c r="U966">
        <f t="shared" ca="1" si="507"/>
        <v>188.3601058210422</v>
      </c>
      <c r="V966">
        <f t="shared" ca="1" si="507"/>
        <v>189.14500198474715</v>
      </c>
      <c r="W966">
        <f t="shared" ca="1" si="507"/>
        <v>190.18243859321558</v>
      </c>
      <c r="X966">
        <f t="shared" ca="1" si="507"/>
        <v>189.91788064449636</v>
      </c>
      <c r="Y966">
        <f t="shared" ca="1" si="507"/>
        <v>190.82756310559111</v>
      </c>
      <c r="Z966">
        <f t="shared" ca="1" si="507"/>
        <v>190.24978801805395</v>
      </c>
      <c r="AA966">
        <f t="shared" ca="1" si="507"/>
        <v>189.88223590773865</v>
      </c>
      <c r="AB966">
        <f t="shared" ca="1" si="507"/>
        <v>190.02857803774413</v>
      </c>
      <c r="AC966">
        <f t="shared" ca="1" si="507"/>
        <v>189.30426683697894</v>
      </c>
      <c r="AD966">
        <f t="shared" ca="1" si="507"/>
        <v>187.63987039661302</v>
      </c>
      <c r="AE966">
        <f t="shared" ca="1" si="507"/>
        <v>188.11743600887732</v>
      </c>
      <c r="AF966">
        <f t="shared" ca="1" si="507"/>
        <v>189.25190562646733</v>
      </c>
      <c r="AG966">
        <f t="shared" ca="1" si="507"/>
        <v>189.78272029566691</v>
      </c>
      <c r="AH966">
        <f t="shared" ca="1" si="507"/>
        <v>190.06814311591378</v>
      </c>
      <c r="AI966">
        <f t="shared" ca="1" si="507"/>
        <v>190.0016694629592</v>
      </c>
      <c r="AJ966">
        <f t="shared" ca="1" si="507"/>
        <v>190.30820967033426</v>
      </c>
      <c r="AK966">
        <f t="shared" ca="1" si="507"/>
        <v>189.70247854449727</v>
      </c>
      <c r="AL966">
        <f t="shared" ca="1" si="507"/>
        <v>190.39357669436993</v>
      </c>
      <c r="AM966">
        <f t="shared" ca="1" si="507"/>
        <v>188.7154151169735</v>
      </c>
      <c r="AN966">
        <f t="shared" ca="1" si="507"/>
        <v>190.38278002384902</v>
      </c>
      <c r="AO966">
        <f t="shared" ca="1" si="507"/>
        <v>189.18520322713698</v>
      </c>
      <c r="AP966">
        <f t="shared" ca="1" si="507"/>
        <v>190.58242971114009</v>
      </c>
      <c r="AQ966">
        <f t="shared" ca="1" si="507"/>
        <v>189.56241867743478</v>
      </c>
      <c r="AR966">
        <f t="shared" ca="1" si="507"/>
        <v>189.08947087731084</v>
      </c>
      <c r="AS966">
        <f t="shared" ca="1" si="507"/>
        <v>190.09376656405303</v>
      </c>
      <c r="AT966">
        <f t="shared" ca="1" si="507"/>
        <v>189.81038013269159</v>
      </c>
      <c r="AU966">
        <f t="shared" ca="1" si="507"/>
        <v>190.36755811951144</v>
      </c>
      <c r="AV966">
        <f t="shared" ca="1" si="507"/>
        <v>189.69043412053907</v>
      </c>
      <c r="AW966">
        <f t="shared" ca="1" si="507"/>
        <v>189.07959596021303</v>
      </c>
      <c r="AX966">
        <f t="shared" ca="1" si="507"/>
        <v>189.65256932833421</v>
      </c>
      <c r="AY966">
        <f t="shared" ca="1" si="507"/>
        <v>187.59639320356584</v>
      </c>
      <c r="AZ966">
        <f t="shared" ca="1" si="507"/>
        <v>190.85812331637399</v>
      </c>
      <c r="BA966">
        <f t="shared" ca="1" si="507"/>
        <v>191.57014699670981</v>
      </c>
      <c r="BB966">
        <f t="shared" ca="1" si="507"/>
        <v>190.54258495499863</v>
      </c>
      <c r="BC966">
        <f t="shared" ca="1" si="507"/>
        <v>189.69994365239594</v>
      </c>
      <c r="BD966">
        <f t="shared" ca="1" si="507"/>
        <v>191.29154616026096</v>
      </c>
      <c r="BE966">
        <f t="shared" ca="1" si="507"/>
        <v>189.53739385425123</v>
      </c>
      <c r="BF966">
        <f t="shared" ca="1" si="507"/>
        <v>191.01142981793282</v>
      </c>
      <c r="BG966">
        <f t="shared" ca="1" si="507"/>
        <v>190.37508939301139</v>
      </c>
      <c r="BH966">
        <f t="shared" ca="1" si="507"/>
        <v>191.12316669705558</v>
      </c>
      <c r="BI966">
        <f t="shared" ca="1" si="507"/>
        <v>189.78962997314994</v>
      </c>
      <c r="BJ966">
        <f t="shared" ca="1" si="507"/>
        <v>192.51306906565418</v>
      </c>
      <c r="BK966">
        <f t="shared" ca="1" si="507"/>
        <v>190.98096640509357</v>
      </c>
      <c r="BL966">
        <f t="shared" ca="1" si="507"/>
        <v>188.13840493951682</v>
      </c>
      <c r="BM966">
        <f t="shared" ca="1" si="507"/>
        <v>190.75183777738602</v>
      </c>
      <c r="BN966">
        <f t="shared" ca="1" si="507"/>
        <v>189.91419018930614</v>
      </c>
      <c r="BO966">
        <f t="shared" ca="1" si="507"/>
        <v>191.98542273078675</v>
      </c>
      <c r="BP966">
        <f t="shared" ca="1" si="507"/>
        <v>190.2106265292345</v>
      </c>
      <c r="BQ966">
        <f t="shared" ca="1" si="507"/>
        <v>189.33541231467078</v>
      </c>
      <c r="BR966">
        <f t="shared" ca="1" si="507"/>
        <v>191.59669150509711</v>
      </c>
      <c r="BS966">
        <f t="shared" ca="1" si="507"/>
        <v>189.91171675454001</v>
      </c>
      <c r="BT966">
        <f t="shared" ca="1" si="506"/>
        <v>190.17525510697149</v>
      </c>
      <c r="BU966">
        <f t="shared" ca="1" si="501"/>
        <v>190.99302367800689</v>
      </c>
      <c r="BV966">
        <f t="shared" ca="1" si="501"/>
        <v>192.16683391368903</v>
      </c>
      <c r="BW966">
        <f t="shared" ca="1" si="501"/>
        <v>190.51047304082815</v>
      </c>
      <c r="BX966">
        <f t="shared" ca="1" si="501"/>
        <v>190.23680441829597</v>
      </c>
      <c r="BY966">
        <f t="shared" ca="1" si="501"/>
        <v>190.69380417166724</v>
      </c>
      <c r="BZ966">
        <f t="shared" ca="1" si="501"/>
        <v>189.59854623303028</v>
      </c>
      <c r="CA966">
        <f t="shared" ca="1" si="501"/>
        <v>190.04663993790473</v>
      </c>
      <c r="CB966">
        <f t="shared" ca="1" si="501"/>
        <v>191.18142514310935</v>
      </c>
      <c r="CC966">
        <f t="shared" ca="1" si="501"/>
        <v>190.37022021967744</v>
      </c>
      <c r="CD966">
        <f t="shared" ca="1" si="501"/>
        <v>190.15515664914159</v>
      </c>
      <c r="CE966">
        <f t="shared" ca="1" si="501"/>
        <v>190.0291558917572</v>
      </c>
      <c r="CF966">
        <f t="shared" ca="1" si="501"/>
        <v>189.61613573133482</v>
      </c>
      <c r="CG966">
        <f t="shared" ca="1" si="501"/>
        <v>190.02192237184593</v>
      </c>
      <c r="CH966">
        <f t="shared" ca="1" si="501"/>
        <v>189.68087435812836</v>
      </c>
      <c r="CI966">
        <f t="shared" ca="1" si="501"/>
        <v>193.14257861194955</v>
      </c>
      <c r="CJ966">
        <f t="shared" ca="1" si="501"/>
        <v>191.37129176096971</v>
      </c>
    </row>
    <row r="968" spans="7:88" x14ac:dyDescent="0.25">
      <c r="G968">
        <v>1</v>
      </c>
      <c r="H968">
        <f t="shared" ref="H968:J987" ca="1" si="508">_xlfn.NORM.INV(RAND(),H$1,$D$3)</f>
        <v>189.2537061527095</v>
      </c>
      <c r="I968">
        <f t="shared" ca="1" si="508"/>
        <v>188.37092585887945</v>
      </c>
      <c r="J968">
        <f t="shared" ca="1" si="508"/>
        <v>188.98146527941532</v>
      </c>
      <c r="K968">
        <f t="shared" ref="K968:BT972" ca="1" si="509">_xlfn.NORM.INV(RAND(),K$1,$D$3)</f>
        <v>191.28882814788727</v>
      </c>
      <c r="L968">
        <f t="shared" ca="1" si="509"/>
        <v>188.23110159291735</v>
      </c>
      <c r="M968">
        <f t="shared" ca="1" si="509"/>
        <v>190.6357421608916</v>
      </c>
      <c r="N968">
        <f t="shared" ca="1" si="509"/>
        <v>190.49718835215512</v>
      </c>
      <c r="O968">
        <f t="shared" ca="1" si="509"/>
        <v>188.86196726224679</v>
      </c>
      <c r="P968">
        <f t="shared" ca="1" si="509"/>
        <v>190.02710791480371</v>
      </c>
      <c r="Q968">
        <f t="shared" ca="1" si="509"/>
        <v>190.01229035973972</v>
      </c>
      <c r="R968">
        <f t="shared" ca="1" si="509"/>
        <v>188.25721556979067</v>
      </c>
      <c r="S968">
        <f t="shared" ca="1" si="509"/>
        <v>188.51828216575996</v>
      </c>
      <c r="T968">
        <f t="shared" ca="1" si="509"/>
        <v>189.24655841906491</v>
      </c>
      <c r="U968">
        <f t="shared" ca="1" si="509"/>
        <v>188.90391852774286</v>
      </c>
      <c r="V968">
        <f t="shared" ca="1" si="509"/>
        <v>190.14222836239497</v>
      </c>
      <c r="W968">
        <f t="shared" ca="1" si="509"/>
        <v>188.20408230979899</v>
      </c>
      <c r="X968">
        <f t="shared" ca="1" si="509"/>
        <v>188.44496482072404</v>
      </c>
      <c r="Y968">
        <f t="shared" ca="1" si="509"/>
        <v>189.17681571137132</v>
      </c>
      <c r="Z968">
        <f t="shared" ca="1" si="509"/>
        <v>189.56048643149379</v>
      </c>
      <c r="AA968">
        <f t="shared" ca="1" si="509"/>
        <v>190.8564912392921</v>
      </c>
      <c r="AB968">
        <f t="shared" ca="1" si="509"/>
        <v>189.96194576771151</v>
      </c>
      <c r="AC968">
        <f t="shared" ca="1" si="509"/>
        <v>190.06365097825173</v>
      </c>
      <c r="AD968">
        <f t="shared" ca="1" si="509"/>
        <v>189.64047881424747</v>
      </c>
      <c r="AE968">
        <f t="shared" ca="1" si="509"/>
        <v>188.41423911787547</v>
      </c>
      <c r="AF968">
        <f t="shared" ca="1" si="509"/>
        <v>189.9235781223297</v>
      </c>
      <c r="AG968">
        <f t="shared" ca="1" si="509"/>
        <v>190.12191856458034</v>
      </c>
      <c r="AH968">
        <f t="shared" ca="1" si="509"/>
        <v>187.23050488045246</v>
      </c>
      <c r="AI968">
        <f t="shared" ca="1" si="509"/>
        <v>190.06757156165003</v>
      </c>
      <c r="AJ968">
        <f t="shared" ca="1" si="509"/>
        <v>189.4746178008069</v>
      </c>
      <c r="AK968">
        <f t="shared" ca="1" si="509"/>
        <v>191.47526623593618</v>
      </c>
      <c r="AL968">
        <f t="shared" ca="1" si="509"/>
        <v>189.71470777254262</v>
      </c>
      <c r="AM968">
        <f t="shared" ca="1" si="509"/>
        <v>189.61607933118182</v>
      </c>
      <c r="AN968">
        <f t="shared" ca="1" si="509"/>
        <v>190.67348683874926</v>
      </c>
      <c r="AO968">
        <f t="shared" ca="1" si="509"/>
        <v>190.96026846427802</v>
      </c>
      <c r="AP968">
        <f t="shared" ca="1" si="509"/>
        <v>189.88179950569253</v>
      </c>
      <c r="AQ968">
        <f t="shared" ca="1" si="509"/>
        <v>189.3939718685638</v>
      </c>
      <c r="AR968">
        <f t="shared" ca="1" si="509"/>
        <v>190.35310902158452</v>
      </c>
      <c r="AS968">
        <f t="shared" ca="1" si="509"/>
        <v>189.23994487727651</v>
      </c>
      <c r="AT968">
        <f t="shared" ca="1" si="509"/>
        <v>189.79502493830725</v>
      </c>
      <c r="AU968">
        <f t="shared" ca="1" si="509"/>
        <v>190.61896830737771</v>
      </c>
      <c r="AV968">
        <f t="shared" ca="1" si="509"/>
        <v>189.84967505175601</v>
      </c>
      <c r="AW968">
        <f t="shared" ca="1" si="509"/>
        <v>192.1234114106943</v>
      </c>
      <c r="AX968">
        <f t="shared" ca="1" si="509"/>
        <v>189.38631805765638</v>
      </c>
      <c r="AY968">
        <f t="shared" ca="1" si="509"/>
        <v>189.75130115518772</v>
      </c>
      <c r="AZ968">
        <f t="shared" ca="1" si="509"/>
        <v>189.43179405189426</v>
      </c>
      <c r="BA968">
        <f t="shared" ca="1" si="509"/>
        <v>190.1388643859552</v>
      </c>
      <c r="BB968">
        <f t="shared" ca="1" si="509"/>
        <v>188.58273503100997</v>
      </c>
      <c r="BC968">
        <f t="shared" ca="1" si="509"/>
        <v>189.69291419419849</v>
      </c>
      <c r="BD968">
        <f t="shared" ca="1" si="509"/>
        <v>189.28192403869173</v>
      </c>
      <c r="BE968">
        <f t="shared" ca="1" si="509"/>
        <v>189.94477055060139</v>
      </c>
      <c r="BF968">
        <f t="shared" ca="1" si="509"/>
        <v>192.25037511648159</v>
      </c>
      <c r="BG968">
        <f t="shared" ca="1" si="509"/>
        <v>189.35170446238331</v>
      </c>
      <c r="BH968">
        <f t="shared" ca="1" si="509"/>
        <v>190.64111099398221</v>
      </c>
      <c r="BI968">
        <f t="shared" ca="1" si="509"/>
        <v>189.58965054839982</v>
      </c>
      <c r="BJ968">
        <f t="shared" ca="1" si="509"/>
        <v>189.98328442940758</v>
      </c>
      <c r="BK968">
        <f t="shared" ca="1" si="509"/>
        <v>191.16728949140585</v>
      </c>
      <c r="BL968">
        <f t="shared" ca="1" si="509"/>
        <v>190.74721610349098</v>
      </c>
      <c r="BM968">
        <f t="shared" ca="1" si="509"/>
        <v>189.71163195852623</v>
      </c>
      <c r="BN968">
        <f t="shared" ca="1" si="509"/>
        <v>190.20224220728264</v>
      </c>
      <c r="BO968">
        <f t="shared" ca="1" si="509"/>
        <v>190.51776534667616</v>
      </c>
      <c r="BP968">
        <f t="shared" ca="1" si="509"/>
        <v>191.79819110348035</v>
      </c>
      <c r="BQ968">
        <f t="shared" ca="1" si="509"/>
        <v>191.81039428213208</v>
      </c>
      <c r="BR968">
        <f t="shared" ca="1" si="509"/>
        <v>190.04634350098638</v>
      </c>
      <c r="BS968">
        <f t="shared" ca="1" si="509"/>
        <v>190.80526290950377</v>
      </c>
      <c r="BT968">
        <f t="shared" ca="1" si="509"/>
        <v>190.57157451340234</v>
      </c>
      <c r="BU968">
        <f t="shared" ref="BU968:CJ972" ca="1" si="510">_xlfn.NORM.INV(RAND(),BU$1,$D$3)</f>
        <v>189.11238206378064</v>
      </c>
      <c r="BV968">
        <f t="shared" ca="1" si="510"/>
        <v>190.01860327593391</v>
      </c>
      <c r="BW968">
        <f t="shared" ca="1" si="510"/>
        <v>190.90188317921675</v>
      </c>
      <c r="BX968">
        <f t="shared" ca="1" si="510"/>
        <v>190.84723133299048</v>
      </c>
      <c r="BY968">
        <f t="shared" ca="1" si="510"/>
        <v>192.68337621609254</v>
      </c>
      <c r="BZ968">
        <f t="shared" ca="1" si="510"/>
        <v>190.75513350011786</v>
      </c>
      <c r="CA968">
        <f t="shared" ca="1" si="510"/>
        <v>189.93842928596121</v>
      </c>
      <c r="CB968">
        <f t="shared" ca="1" si="510"/>
        <v>189.60213840259161</v>
      </c>
      <c r="CC968">
        <f t="shared" ca="1" si="510"/>
        <v>189.65017829110516</v>
      </c>
      <c r="CD968">
        <f t="shared" ca="1" si="510"/>
        <v>190.08583725912754</v>
      </c>
      <c r="CE968">
        <f t="shared" ca="1" si="510"/>
        <v>190.39038735468682</v>
      </c>
      <c r="CF968">
        <f t="shared" ca="1" si="510"/>
        <v>189.933339482668</v>
      </c>
      <c r="CG968">
        <f t="shared" ca="1" si="510"/>
        <v>191.77984345370126</v>
      </c>
      <c r="CH968">
        <f t="shared" ca="1" si="510"/>
        <v>190.57962463944702</v>
      </c>
      <c r="CI968">
        <f t="shared" ca="1" si="510"/>
        <v>190.00887868825558</v>
      </c>
      <c r="CJ968">
        <f t="shared" ca="1" si="510"/>
        <v>191.53614617560078</v>
      </c>
    </row>
    <row r="969" spans="7:88" x14ac:dyDescent="0.25">
      <c r="G969">
        <v>2</v>
      </c>
      <c r="H969">
        <f t="shared" ca="1" si="508"/>
        <v>189.36240676120065</v>
      </c>
      <c r="I969">
        <f t="shared" ca="1" si="508"/>
        <v>189.94127848907243</v>
      </c>
      <c r="J969">
        <f t="shared" ca="1" si="508"/>
        <v>189.30589107880232</v>
      </c>
      <c r="K969">
        <f t="shared" ref="K969:W986" ca="1" si="511">_xlfn.NORM.INV(RAND(),K$1,$D$3)</f>
        <v>190.1189219744146</v>
      </c>
      <c r="L969">
        <f t="shared" ca="1" si="511"/>
        <v>188.89053497416504</v>
      </c>
      <c r="M969">
        <f t="shared" ca="1" si="511"/>
        <v>189.35515137470847</v>
      </c>
      <c r="N969">
        <f t="shared" ca="1" si="511"/>
        <v>188.87091683199247</v>
      </c>
      <c r="O969">
        <f t="shared" ca="1" si="511"/>
        <v>190.58953628413076</v>
      </c>
      <c r="P969">
        <f t="shared" ca="1" si="511"/>
        <v>189.84145887797214</v>
      </c>
      <c r="Q969">
        <f t="shared" ca="1" si="511"/>
        <v>189.26870677831039</v>
      </c>
      <c r="R969">
        <f t="shared" ca="1" si="511"/>
        <v>188.94976979565286</v>
      </c>
      <c r="S969">
        <f t="shared" ca="1" si="511"/>
        <v>190.20837179299428</v>
      </c>
      <c r="T969">
        <f t="shared" ca="1" si="511"/>
        <v>189.41157938408367</v>
      </c>
      <c r="U969">
        <f t="shared" ca="1" si="511"/>
        <v>188.56038178997798</v>
      </c>
      <c r="V969">
        <f t="shared" ca="1" si="511"/>
        <v>188.95862141678111</v>
      </c>
      <c r="W969">
        <f t="shared" ca="1" si="511"/>
        <v>190.67660455937948</v>
      </c>
      <c r="X969">
        <f t="shared" ca="1" si="509"/>
        <v>190.44416972869686</v>
      </c>
      <c r="Y969">
        <f t="shared" ca="1" si="509"/>
        <v>190.68411475085048</v>
      </c>
      <c r="Z969">
        <f t="shared" ca="1" si="509"/>
        <v>187.8330325780305</v>
      </c>
      <c r="AA969">
        <f t="shared" ca="1" si="509"/>
        <v>189.25967314384377</v>
      </c>
      <c r="AB969">
        <f t="shared" ca="1" si="509"/>
        <v>188.67690341881436</v>
      </c>
      <c r="AC969">
        <f t="shared" ca="1" si="509"/>
        <v>190.11014356993763</v>
      </c>
      <c r="AD969">
        <f t="shared" ca="1" si="509"/>
        <v>188.66090048614032</v>
      </c>
      <c r="AE969">
        <f t="shared" ca="1" si="509"/>
        <v>189.17518562020456</v>
      </c>
      <c r="AF969">
        <f t="shared" ca="1" si="509"/>
        <v>188.67898444525946</v>
      </c>
      <c r="AG969">
        <f t="shared" ca="1" si="509"/>
        <v>190.50278088515228</v>
      </c>
      <c r="AH969">
        <f t="shared" ca="1" si="509"/>
        <v>188.44228305564349</v>
      </c>
      <c r="AI969">
        <f t="shared" ca="1" si="509"/>
        <v>188.4652942823322</v>
      </c>
      <c r="AJ969">
        <f t="shared" ca="1" si="509"/>
        <v>191.65989669465816</v>
      </c>
      <c r="AK969">
        <f t="shared" ca="1" si="509"/>
        <v>190.17902642639609</v>
      </c>
      <c r="AL969">
        <f t="shared" ca="1" si="509"/>
        <v>189.29654083441997</v>
      </c>
      <c r="AM969">
        <f t="shared" ca="1" si="509"/>
        <v>190.56733577901724</v>
      </c>
      <c r="AN969">
        <f t="shared" ca="1" si="509"/>
        <v>188.93566864210484</v>
      </c>
      <c r="AO969">
        <f t="shared" ca="1" si="509"/>
        <v>188.34178603014558</v>
      </c>
      <c r="AP969">
        <f t="shared" ca="1" si="509"/>
        <v>189.21721775329377</v>
      </c>
      <c r="AQ969">
        <f t="shared" ca="1" si="509"/>
        <v>188.78365357754225</v>
      </c>
      <c r="AR969">
        <f t="shared" ca="1" si="509"/>
        <v>189.20905217466606</v>
      </c>
      <c r="AS969">
        <f t="shared" ca="1" si="509"/>
        <v>189.40254576160558</v>
      </c>
      <c r="AT969">
        <f t="shared" ca="1" si="509"/>
        <v>191.39260934699442</v>
      </c>
      <c r="AU969">
        <f t="shared" ca="1" si="509"/>
        <v>191.20322090138018</v>
      </c>
      <c r="AV969">
        <f t="shared" ca="1" si="509"/>
        <v>189.05354054692449</v>
      </c>
      <c r="AW969">
        <f t="shared" ca="1" si="509"/>
        <v>190.67877412042293</v>
      </c>
      <c r="AX969">
        <f t="shared" ca="1" si="509"/>
        <v>190.85378364157512</v>
      </c>
      <c r="AY969">
        <f t="shared" ca="1" si="509"/>
        <v>190.15914394337744</v>
      </c>
      <c r="AZ969">
        <f t="shared" ca="1" si="509"/>
        <v>189.78276063155462</v>
      </c>
      <c r="BA969">
        <f t="shared" ca="1" si="509"/>
        <v>190.03778769543968</v>
      </c>
      <c r="BB969">
        <f t="shared" ca="1" si="509"/>
        <v>190.44556780994637</v>
      </c>
      <c r="BC969">
        <f t="shared" ca="1" si="509"/>
        <v>190.4896516249384</v>
      </c>
      <c r="BD969">
        <f t="shared" ca="1" si="509"/>
        <v>190.27736001442784</v>
      </c>
      <c r="BE969">
        <f t="shared" ca="1" si="509"/>
        <v>188.70347984731839</v>
      </c>
      <c r="BF969">
        <f t="shared" ca="1" si="509"/>
        <v>189.48360169566075</v>
      </c>
      <c r="BG969">
        <f t="shared" ca="1" si="509"/>
        <v>190.37976844139681</v>
      </c>
      <c r="BH969">
        <f t="shared" ca="1" si="509"/>
        <v>190.91332958546158</v>
      </c>
      <c r="BI969">
        <f t="shared" ca="1" si="509"/>
        <v>190.46781970415472</v>
      </c>
      <c r="BJ969">
        <f t="shared" ca="1" si="509"/>
        <v>190.00559987712697</v>
      </c>
      <c r="BK969">
        <f t="shared" ca="1" si="509"/>
        <v>191.64770906312779</v>
      </c>
      <c r="BL969">
        <f t="shared" ca="1" si="509"/>
        <v>189.25131344176538</v>
      </c>
      <c r="BM969">
        <f t="shared" ca="1" si="509"/>
        <v>188.80742056016982</v>
      </c>
      <c r="BN969">
        <f t="shared" ca="1" si="509"/>
        <v>190.58928455119255</v>
      </c>
      <c r="BO969">
        <f t="shared" ca="1" si="509"/>
        <v>189.70940700121301</v>
      </c>
      <c r="BP969">
        <f t="shared" ca="1" si="509"/>
        <v>190.15640082292492</v>
      </c>
      <c r="BQ969">
        <f t="shared" ca="1" si="509"/>
        <v>190.38495698656394</v>
      </c>
      <c r="BR969">
        <f t="shared" ca="1" si="509"/>
        <v>188.73161255989908</v>
      </c>
      <c r="BS969">
        <f t="shared" ca="1" si="509"/>
        <v>192.40753436472977</v>
      </c>
      <c r="BT969">
        <f t="shared" ca="1" si="509"/>
        <v>191.25198554052994</v>
      </c>
      <c r="BU969">
        <f t="shared" ca="1" si="510"/>
        <v>189.95319146778681</v>
      </c>
      <c r="BV969">
        <f t="shared" ca="1" si="510"/>
        <v>190.45387679984785</v>
      </c>
      <c r="BW969">
        <f t="shared" ca="1" si="510"/>
        <v>191.04049772230479</v>
      </c>
      <c r="BX969">
        <f t="shared" ca="1" si="510"/>
        <v>189.96069477879692</v>
      </c>
      <c r="BY969">
        <f t="shared" ca="1" si="510"/>
        <v>190.84764046339492</v>
      </c>
      <c r="BZ969">
        <f t="shared" ca="1" si="510"/>
        <v>190.05030914090921</v>
      </c>
      <c r="CA969">
        <f t="shared" ca="1" si="510"/>
        <v>191.47590772438565</v>
      </c>
      <c r="CB969">
        <f t="shared" ca="1" si="510"/>
        <v>190.78415605265889</v>
      </c>
      <c r="CC969">
        <f t="shared" ca="1" si="510"/>
        <v>192.12388637010724</v>
      </c>
      <c r="CD969">
        <f t="shared" ca="1" si="510"/>
        <v>191.86129499833524</v>
      </c>
      <c r="CE969">
        <f t="shared" ca="1" si="510"/>
        <v>191.31827008413134</v>
      </c>
      <c r="CF969">
        <f t="shared" ca="1" si="510"/>
        <v>189.85425083756337</v>
      </c>
      <c r="CG969">
        <f t="shared" ca="1" si="510"/>
        <v>190.59339957657753</v>
      </c>
      <c r="CH969">
        <f t="shared" ca="1" si="510"/>
        <v>190.03792647448586</v>
      </c>
      <c r="CI969">
        <f t="shared" ca="1" si="510"/>
        <v>189.64252938115163</v>
      </c>
      <c r="CJ969">
        <f t="shared" ca="1" si="510"/>
        <v>189.73438518155845</v>
      </c>
    </row>
    <row r="970" spans="7:88" x14ac:dyDescent="0.25">
      <c r="G970">
        <v>3</v>
      </c>
      <c r="H970">
        <f t="shared" ca="1" si="508"/>
        <v>189.36086255229353</v>
      </c>
      <c r="I970">
        <f t="shared" ca="1" si="508"/>
        <v>188.20209076508169</v>
      </c>
      <c r="J970">
        <f t="shared" ca="1" si="508"/>
        <v>188.82347654481049</v>
      </c>
      <c r="K970">
        <f t="shared" ca="1" si="511"/>
        <v>187.43014704582981</v>
      </c>
      <c r="L970">
        <f t="shared" ca="1" si="511"/>
        <v>188.51573215875263</v>
      </c>
      <c r="M970">
        <f t="shared" ca="1" si="511"/>
        <v>190.77809184460034</v>
      </c>
      <c r="N970">
        <f t="shared" ca="1" si="511"/>
        <v>188.74755586018958</v>
      </c>
      <c r="O970">
        <f t="shared" ca="1" si="511"/>
        <v>189.13441279178133</v>
      </c>
      <c r="P970">
        <f t="shared" ca="1" si="511"/>
        <v>188.6838340344064</v>
      </c>
      <c r="Q970">
        <f t="shared" ca="1" si="511"/>
        <v>188.99417798951131</v>
      </c>
      <c r="R970">
        <f t="shared" ca="1" si="511"/>
        <v>190.79159354082893</v>
      </c>
      <c r="S970">
        <f t="shared" ca="1" si="511"/>
        <v>188.6263842855445</v>
      </c>
      <c r="T970">
        <f t="shared" ca="1" si="511"/>
        <v>190.29398930716943</v>
      </c>
      <c r="U970">
        <f t="shared" ca="1" si="511"/>
        <v>188.86618085353538</v>
      </c>
      <c r="V970">
        <f t="shared" ca="1" si="511"/>
        <v>189.96485315324347</v>
      </c>
      <c r="W970">
        <f t="shared" ca="1" si="511"/>
        <v>189.82009807901093</v>
      </c>
      <c r="X970">
        <f t="shared" ca="1" si="509"/>
        <v>189.12127836648531</v>
      </c>
      <c r="Y970">
        <f t="shared" ca="1" si="509"/>
        <v>189.97037528446026</v>
      </c>
      <c r="Z970">
        <f t="shared" ca="1" si="509"/>
        <v>190.18006626922235</v>
      </c>
      <c r="AA970">
        <f t="shared" ca="1" si="509"/>
        <v>188.27119823423598</v>
      </c>
      <c r="AB970">
        <f t="shared" ca="1" si="509"/>
        <v>189.03439231257536</v>
      </c>
      <c r="AC970">
        <f t="shared" ca="1" si="509"/>
        <v>189.14529432639139</v>
      </c>
      <c r="AD970">
        <f t="shared" ca="1" si="509"/>
        <v>188.59278486443495</v>
      </c>
      <c r="AE970">
        <f t="shared" ca="1" si="509"/>
        <v>191.08834166772237</v>
      </c>
      <c r="AF970">
        <f t="shared" ca="1" si="509"/>
        <v>190.2672203062956</v>
      </c>
      <c r="AG970">
        <f t="shared" ca="1" si="509"/>
        <v>189.13642969351341</v>
      </c>
      <c r="AH970">
        <f t="shared" ca="1" si="509"/>
        <v>188.66862542372499</v>
      </c>
      <c r="AI970">
        <f t="shared" ca="1" si="509"/>
        <v>189.45799360669713</v>
      </c>
      <c r="AJ970">
        <f t="shared" ca="1" si="509"/>
        <v>189.64123263204615</v>
      </c>
      <c r="AK970">
        <f t="shared" ca="1" si="509"/>
        <v>188.81483348856906</v>
      </c>
      <c r="AL970">
        <f t="shared" ca="1" si="509"/>
        <v>189.349459573122</v>
      </c>
      <c r="AM970">
        <f t="shared" ca="1" si="509"/>
        <v>190.17911433633734</v>
      </c>
      <c r="AN970">
        <f t="shared" ca="1" si="509"/>
        <v>191.15053002764469</v>
      </c>
      <c r="AO970">
        <f t="shared" ca="1" si="509"/>
        <v>188.7422009053036</v>
      </c>
      <c r="AP970">
        <f t="shared" ca="1" si="509"/>
        <v>190.53931014446076</v>
      </c>
      <c r="AQ970">
        <f t="shared" ca="1" si="509"/>
        <v>188.97075013661183</v>
      </c>
      <c r="AR970">
        <f t="shared" ca="1" si="509"/>
        <v>190.66040112790978</v>
      </c>
      <c r="AS970">
        <f t="shared" ca="1" si="509"/>
        <v>190.22094094048742</v>
      </c>
      <c r="AT970">
        <f t="shared" ca="1" si="509"/>
        <v>191.58385406458794</v>
      </c>
      <c r="AU970">
        <f t="shared" ca="1" si="509"/>
        <v>189.50253217660148</v>
      </c>
      <c r="AV970">
        <f t="shared" ca="1" si="509"/>
        <v>191.16422642053033</v>
      </c>
      <c r="AW970">
        <f t="shared" ca="1" si="509"/>
        <v>190.19645875067226</v>
      </c>
      <c r="AX970">
        <f t="shared" ca="1" si="509"/>
        <v>191.23334479025218</v>
      </c>
      <c r="AY970">
        <f t="shared" ca="1" si="509"/>
        <v>190.23623943039303</v>
      </c>
      <c r="AZ970">
        <f t="shared" ca="1" si="509"/>
        <v>190.50942279255901</v>
      </c>
      <c r="BA970">
        <f t="shared" ca="1" si="509"/>
        <v>189.32456828168509</v>
      </c>
      <c r="BB970">
        <f t="shared" ca="1" si="509"/>
        <v>189.95362925590436</v>
      </c>
      <c r="BC970">
        <f t="shared" ca="1" si="509"/>
        <v>188.82140138219637</v>
      </c>
      <c r="BD970">
        <f t="shared" ca="1" si="509"/>
        <v>189.14080232375753</v>
      </c>
      <c r="BE970">
        <f t="shared" ca="1" si="509"/>
        <v>189.95683340156427</v>
      </c>
      <c r="BF970">
        <f t="shared" ca="1" si="509"/>
        <v>189.23130437200285</v>
      </c>
      <c r="BG970">
        <f t="shared" ca="1" si="509"/>
        <v>190.27682147356234</v>
      </c>
      <c r="BH970">
        <f t="shared" ca="1" si="509"/>
        <v>190.34188878357361</v>
      </c>
      <c r="BI970">
        <f t="shared" ca="1" si="509"/>
        <v>190.88248927015087</v>
      </c>
      <c r="BJ970">
        <f t="shared" ca="1" si="509"/>
        <v>189.39978292673928</v>
      </c>
      <c r="BK970">
        <f t="shared" ca="1" si="509"/>
        <v>190.75559683302546</v>
      </c>
      <c r="BL970">
        <f t="shared" ca="1" si="509"/>
        <v>190.29745121844257</v>
      </c>
      <c r="BM970">
        <f t="shared" ca="1" si="509"/>
        <v>189.25638749035357</v>
      </c>
      <c r="BN970">
        <f t="shared" ca="1" si="509"/>
        <v>190.97789215078413</v>
      </c>
      <c r="BO970">
        <f t="shared" ca="1" si="509"/>
        <v>190.33771732666872</v>
      </c>
      <c r="BP970">
        <f t="shared" ca="1" si="509"/>
        <v>189.99312234470341</v>
      </c>
      <c r="BQ970">
        <f t="shared" ca="1" si="509"/>
        <v>189.85523819635398</v>
      </c>
      <c r="BR970">
        <f t="shared" ca="1" si="509"/>
        <v>191.07925369029616</v>
      </c>
      <c r="BS970">
        <f t="shared" ca="1" si="509"/>
        <v>191.519917423717</v>
      </c>
      <c r="BT970">
        <f t="shared" ca="1" si="509"/>
        <v>190.73146494111876</v>
      </c>
      <c r="BU970">
        <f t="shared" ca="1" si="510"/>
        <v>190.57859069090105</v>
      </c>
      <c r="BV970">
        <f t="shared" ca="1" si="510"/>
        <v>189.67168105394671</v>
      </c>
      <c r="BW970">
        <f t="shared" ca="1" si="510"/>
        <v>189.43713646848659</v>
      </c>
      <c r="BX970">
        <f t="shared" ca="1" si="510"/>
        <v>191.23044934282558</v>
      </c>
      <c r="BY970">
        <f t="shared" ca="1" si="510"/>
        <v>190.69555513748264</v>
      </c>
      <c r="BZ970">
        <f t="shared" ca="1" si="510"/>
        <v>191.56130796209462</v>
      </c>
      <c r="CA970">
        <f t="shared" ca="1" si="510"/>
        <v>190.97716564982932</v>
      </c>
      <c r="CB970">
        <f t="shared" ca="1" si="510"/>
        <v>191.15664292292527</v>
      </c>
      <c r="CC970">
        <f t="shared" ca="1" si="510"/>
        <v>191.53476374933257</v>
      </c>
      <c r="CD970">
        <f t="shared" ca="1" si="510"/>
        <v>191.28956113778523</v>
      </c>
      <c r="CE970">
        <f t="shared" ca="1" si="510"/>
        <v>191.4053330298039</v>
      </c>
      <c r="CF970">
        <f t="shared" ca="1" si="510"/>
        <v>191.10431530288542</v>
      </c>
      <c r="CG970">
        <f t="shared" ca="1" si="510"/>
        <v>191.10667585880182</v>
      </c>
      <c r="CH970">
        <f t="shared" ca="1" si="510"/>
        <v>190.45305481912604</v>
      </c>
      <c r="CI970">
        <f t="shared" ca="1" si="510"/>
        <v>190.29773517282291</v>
      </c>
      <c r="CJ970">
        <f t="shared" ca="1" si="510"/>
        <v>192.03850120958791</v>
      </c>
    </row>
    <row r="971" spans="7:88" x14ac:dyDescent="0.25">
      <c r="G971">
        <v>4</v>
      </c>
      <c r="H971">
        <f t="shared" ca="1" si="508"/>
        <v>189.94818363409311</v>
      </c>
      <c r="I971">
        <f t="shared" ca="1" si="508"/>
        <v>188.47277531056884</v>
      </c>
      <c r="J971">
        <f t="shared" ca="1" si="508"/>
        <v>187.77163727079781</v>
      </c>
      <c r="K971">
        <f t="shared" ca="1" si="509"/>
        <v>190.29695894825988</v>
      </c>
      <c r="L971">
        <f t="shared" ca="1" si="509"/>
        <v>189.59600370600782</v>
      </c>
      <c r="M971">
        <f t="shared" ca="1" si="509"/>
        <v>189.02661340100323</v>
      </c>
      <c r="N971">
        <f t="shared" ca="1" si="509"/>
        <v>190.98220119946473</v>
      </c>
      <c r="O971">
        <f t="shared" ca="1" si="509"/>
        <v>188.87238032558193</v>
      </c>
      <c r="P971">
        <f t="shared" ca="1" si="509"/>
        <v>190.5590280093916</v>
      </c>
      <c r="Q971">
        <f t="shared" ca="1" si="509"/>
        <v>190.2765966301358</v>
      </c>
      <c r="R971">
        <f t="shared" ca="1" si="509"/>
        <v>189.26034236901893</v>
      </c>
      <c r="S971">
        <f t="shared" ca="1" si="509"/>
        <v>188.81974316732661</v>
      </c>
      <c r="T971">
        <f t="shared" ca="1" si="509"/>
        <v>189.05297911724904</v>
      </c>
      <c r="U971">
        <f t="shared" ca="1" si="509"/>
        <v>188.97393511193235</v>
      </c>
      <c r="V971">
        <f t="shared" ca="1" si="509"/>
        <v>189.71910256050586</v>
      </c>
      <c r="W971">
        <f t="shared" ca="1" si="509"/>
        <v>189.72579199887926</v>
      </c>
      <c r="X971">
        <f t="shared" ca="1" si="509"/>
        <v>187.99574948411365</v>
      </c>
      <c r="Y971">
        <f t="shared" ca="1" si="509"/>
        <v>189.00417500329149</v>
      </c>
      <c r="Z971">
        <f t="shared" ca="1" si="509"/>
        <v>190.18941569750643</v>
      </c>
      <c r="AA971">
        <f t="shared" ca="1" si="509"/>
        <v>188.84184554051529</v>
      </c>
      <c r="AB971">
        <f t="shared" ca="1" si="509"/>
        <v>189.65827409127201</v>
      </c>
      <c r="AC971">
        <f t="shared" ca="1" si="509"/>
        <v>189.23207784534071</v>
      </c>
      <c r="AD971">
        <f t="shared" ca="1" si="509"/>
        <v>189.64966320991729</v>
      </c>
      <c r="AE971">
        <f t="shared" ca="1" si="509"/>
        <v>188.86915720149153</v>
      </c>
      <c r="AF971">
        <f t="shared" ca="1" si="509"/>
        <v>190.48324144825509</v>
      </c>
      <c r="AG971">
        <f t="shared" ca="1" si="509"/>
        <v>188.76760236005754</v>
      </c>
      <c r="AH971">
        <f t="shared" ca="1" si="509"/>
        <v>190.07292743818047</v>
      </c>
      <c r="AI971">
        <f t="shared" ca="1" si="509"/>
        <v>189.07744928231793</v>
      </c>
      <c r="AJ971">
        <f t="shared" ca="1" si="509"/>
        <v>189.53513046568946</v>
      </c>
      <c r="AK971">
        <f t="shared" ca="1" si="509"/>
        <v>190.19169138968269</v>
      </c>
      <c r="AL971">
        <f t="shared" ca="1" si="509"/>
        <v>189.9271926146746</v>
      </c>
      <c r="AM971">
        <f t="shared" ca="1" si="509"/>
        <v>190.34611595994073</v>
      </c>
      <c r="AN971">
        <f t="shared" ca="1" si="509"/>
        <v>188.8422281320745</v>
      </c>
      <c r="AO971">
        <f t="shared" ca="1" si="509"/>
        <v>189.20705130445666</v>
      </c>
      <c r="AP971">
        <f t="shared" ca="1" si="509"/>
        <v>191.61233962760545</v>
      </c>
      <c r="AQ971">
        <f t="shared" ca="1" si="509"/>
        <v>190.31994385372641</v>
      </c>
      <c r="AR971">
        <f t="shared" ca="1" si="509"/>
        <v>191.34929922995948</v>
      </c>
      <c r="AS971">
        <f t="shared" ca="1" si="509"/>
        <v>188.36122547929068</v>
      </c>
      <c r="AT971">
        <f t="shared" ca="1" si="509"/>
        <v>188.49390241167694</v>
      </c>
      <c r="AU971">
        <f t="shared" ca="1" si="509"/>
        <v>190.21960458079423</v>
      </c>
      <c r="AV971">
        <f t="shared" ca="1" si="509"/>
        <v>189.34125335356123</v>
      </c>
      <c r="AW971">
        <f t="shared" ca="1" si="509"/>
        <v>189.91950379955301</v>
      </c>
      <c r="AX971">
        <f t="shared" ca="1" si="509"/>
        <v>189.17406552527697</v>
      </c>
      <c r="AY971">
        <f t="shared" ca="1" si="509"/>
        <v>188.92905975718725</v>
      </c>
      <c r="AZ971">
        <f t="shared" ca="1" si="509"/>
        <v>190.24238448970226</v>
      </c>
      <c r="BA971">
        <f t="shared" ca="1" si="509"/>
        <v>189.6259580592519</v>
      </c>
      <c r="BB971">
        <f t="shared" ca="1" si="509"/>
        <v>189.3723967143732</v>
      </c>
      <c r="BC971">
        <f t="shared" ca="1" si="509"/>
        <v>190.49957684869477</v>
      </c>
      <c r="BD971">
        <f t="shared" ca="1" si="509"/>
        <v>189.01636970776923</v>
      </c>
      <c r="BE971">
        <f t="shared" ca="1" si="509"/>
        <v>189.01486761067648</v>
      </c>
      <c r="BF971">
        <f t="shared" ca="1" si="509"/>
        <v>191.56195425023779</v>
      </c>
      <c r="BG971">
        <f t="shared" ca="1" si="509"/>
        <v>191.83701932662908</v>
      </c>
      <c r="BH971">
        <f t="shared" ca="1" si="509"/>
        <v>190.71601064419272</v>
      </c>
      <c r="BI971">
        <f t="shared" ca="1" si="509"/>
        <v>190.68978364765022</v>
      </c>
      <c r="BJ971">
        <f t="shared" ca="1" si="509"/>
        <v>190.54042083099523</v>
      </c>
      <c r="BK971">
        <f t="shared" ca="1" si="509"/>
        <v>190.35941579480172</v>
      </c>
      <c r="BL971">
        <f t="shared" ca="1" si="509"/>
        <v>191.32648111605266</v>
      </c>
      <c r="BM971">
        <f t="shared" ca="1" si="509"/>
        <v>190.40730198755188</v>
      </c>
      <c r="BN971">
        <f t="shared" ca="1" si="509"/>
        <v>190.85920567033642</v>
      </c>
      <c r="BO971">
        <f t="shared" ca="1" si="509"/>
        <v>191.75231999423974</v>
      </c>
      <c r="BP971">
        <f t="shared" ca="1" si="509"/>
        <v>190.02213264293286</v>
      </c>
      <c r="BQ971">
        <f t="shared" ca="1" si="509"/>
        <v>190.36104114084171</v>
      </c>
      <c r="BR971">
        <f t="shared" ca="1" si="509"/>
        <v>188.89897837464255</v>
      </c>
      <c r="BS971">
        <f t="shared" ca="1" si="509"/>
        <v>190.15906470229578</v>
      </c>
      <c r="BT971">
        <f t="shared" ca="1" si="509"/>
        <v>190.44321464035005</v>
      </c>
      <c r="BU971">
        <f t="shared" ca="1" si="510"/>
        <v>191.15124039899149</v>
      </c>
      <c r="BV971">
        <f t="shared" ca="1" si="510"/>
        <v>190.18578743338813</v>
      </c>
      <c r="BW971">
        <f t="shared" ca="1" si="510"/>
        <v>190.53377460060429</v>
      </c>
      <c r="BX971">
        <f t="shared" ca="1" si="510"/>
        <v>190.51744139954027</v>
      </c>
      <c r="BY971">
        <f t="shared" ca="1" si="510"/>
        <v>192.20179334937515</v>
      </c>
      <c r="BZ971">
        <f t="shared" ca="1" si="510"/>
        <v>191.04892301759904</v>
      </c>
      <c r="CA971">
        <f t="shared" ca="1" si="510"/>
        <v>190.81655799559883</v>
      </c>
      <c r="CB971">
        <f t="shared" ca="1" si="510"/>
        <v>189.86049286129173</v>
      </c>
      <c r="CC971">
        <f t="shared" ca="1" si="510"/>
        <v>191.46063288143404</v>
      </c>
      <c r="CD971">
        <f t="shared" ca="1" si="510"/>
        <v>188.38795080635532</v>
      </c>
      <c r="CE971">
        <f t="shared" ca="1" si="510"/>
        <v>191.42649874118555</v>
      </c>
      <c r="CF971">
        <f t="shared" ca="1" si="510"/>
        <v>191.69639417471279</v>
      </c>
      <c r="CG971">
        <f t="shared" ca="1" si="510"/>
        <v>191.86601235922177</v>
      </c>
      <c r="CH971">
        <f t="shared" ca="1" si="510"/>
        <v>190.03860007068292</v>
      </c>
      <c r="CI971">
        <f t="shared" ca="1" si="510"/>
        <v>191.14353872345768</v>
      </c>
      <c r="CJ971">
        <f t="shared" ca="1" si="510"/>
        <v>191.12261526035277</v>
      </c>
    </row>
    <row r="972" spans="7:88" x14ac:dyDescent="0.25">
      <c r="G972">
        <v>5</v>
      </c>
      <c r="H972">
        <f t="shared" ca="1" si="508"/>
        <v>190.02247316814478</v>
      </c>
      <c r="I972">
        <f t="shared" ca="1" si="508"/>
        <v>189.21282001500578</v>
      </c>
      <c r="J972">
        <f t="shared" ca="1" si="508"/>
        <v>187.84854349967654</v>
      </c>
      <c r="K972">
        <f t="shared" ca="1" si="509"/>
        <v>188.30947422313133</v>
      </c>
      <c r="L972">
        <f t="shared" ca="1" si="509"/>
        <v>188.64448131551583</v>
      </c>
      <c r="M972">
        <f t="shared" ca="1" si="509"/>
        <v>191.81961365188249</v>
      </c>
      <c r="N972">
        <f t="shared" ca="1" si="509"/>
        <v>190.09151837732526</v>
      </c>
      <c r="O972">
        <f t="shared" ca="1" si="509"/>
        <v>189.40722546473413</v>
      </c>
      <c r="P972">
        <f t="shared" ca="1" si="509"/>
        <v>188.8982936802924</v>
      </c>
      <c r="Q972">
        <f t="shared" ca="1" si="509"/>
        <v>189.7776196305108</v>
      </c>
      <c r="R972">
        <f t="shared" ca="1" si="509"/>
        <v>189.97889490696147</v>
      </c>
      <c r="S972">
        <f t="shared" ca="1" si="509"/>
        <v>189.53095025909647</v>
      </c>
      <c r="T972">
        <f t="shared" ca="1" si="509"/>
        <v>189.64700778467582</v>
      </c>
      <c r="U972">
        <f t="shared" ca="1" si="509"/>
        <v>189.92149944749528</v>
      </c>
      <c r="V972">
        <f t="shared" ca="1" si="509"/>
        <v>190.41902701897212</v>
      </c>
      <c r="W972">
        <f t="shared" ca="1" si="509"/>
        <v>190.36455335328628</v>
      </c>
      <c r="X972">
        <f t="shared" ca="1" si="509"/>
        <v>189.05263848129647</v>
      </c>
      <c r="Y972">
        <f t="shared" ca="1" si="509"/>
        <v>190.14837327182383</v>
      </c>
      <c r="Z972">
        <f t="shared" ca="1" si="509"/>
        <v>188.8978391084261</v>
      </c>
      <c r="AA972">
        <f t="shared" ca="1" si="509"/>
        <v>189.05971959915394</v>
      </c>
      <c r="AB972">
        <f t="shared" ca="1" si="509"/>
        <v>189.5976805713847</v>
      </c>
      <c r="AC972">
        <f t="shared" ca="1" si="509"/>
        <v>190.05934402738103</v>
      </c>
      <c r="AD972">
        <f t="shared" ca="1" si="509"/>
        <v>189.88965632651232</v>
      </c>
      <c r="AE972">
        <f t="shared" ca="1" si="509"/>
        <v>191.14212407868141</v>
      </c>
      <c r="AF972">
        <f t="shared" ca="1" si="509"/>
        <v>188.75919118385107</v>
      </c>
      <c r="AG972">
        <f t="shared" ca="1" si="509"/>
        <v>190.74281270733962</v>
      </c>
      <c r="AH972">
        <f t="shared" ca="1" si="509"/>
        <v>191.28074460299018</v>
      </c>
      <c r="AI972">
        <f t="shared" ca="1" si="509"/>
        <v>189.30086341453608</v>
      </c>
      <c r="AJ972">
        <f t="shared" ca="1" si="509"/>
        <v>190.06794472088393</v>
      </c>
      <c r="AK972">
        <f t="shared" ca="1" si="509"/>
        <v>190.73071333205243</v>
      </c>
      <c r="AL972">
        <f t="shared" ref="AL972:CJ987" ca="1" si="512">_xlfn.NORM.INV(RAND(),AL$1,$D$3)</f>
        <v>189.99292561674326</v>
      </c>
      <c r="AM972">
        <f t="shared" ca="1" si="512"/>
        <v>191.45064075481181</v>
      </c>
      <c r="AN972">
        <f t="shared" ca="1" si="512"/>
        <v>190.69574305932341</v>
      </c>
      <c r="AO972">
        <f t="shared" ca="1" si="512"/>
        <v>189.35275461215448</v>
      </c>
      <c r="AP972">
        <f t="shared" ca="1" si="512"/>
        <v>189.83699916976062</v>
      </c>
      <c r="AQ972">
        <f t="shared" ca="1" si="512"/>
        <v>189.84939846390179</v>
      </c>
      <c r="AR972">
        <f t="shared" ca="1" si="512"/>
        <v>190.13538697263456</v>
      </c>
      <c r="AS972">
        <f t="shared" ca="1" si="512"/>
        <v>191.99312411709994</v>
      </c>
      <c r="AT972">
        <f t="shared" ca="1" si="512"/>
        <v>190.5512534863465</v>
      </c>
      <c r="AU972">
        <f t="shared" ca="1" si="512"/>
        <v>189.5830960387238</v>
      </c>
      <c r="AV972">
        <f t="shared" ca="1" si="512"/>
        <v>190.83104379365841</v>
      </c>
      <c r="AW972">
        <f t="shared" ca="1" si="512"/>
        <v>189.28627251269782</v>
      </c>
      <c r="AX972">
        <f t="shared" ca="1" si="512"/>
        <v>189.86670823792829</v>
      </c>
      <c r="AY972">
        <f t="shared" ca="1" si="512"/>
        <v>193.88085103669528</v>
      </c>
      <c r="AZ972">
        <f t="shared" ca="1" si="512"/>
        <v>190.02624066534054</v>
      </c>
      <c r="BA972">
        <f t="shared" ca="1" si="512"/>
        <v>190.06292927345203</v>
      </c>
      <c r="BB972">
        <f t="shared" ca="1" si="512"/>
        <v>189.56329338969545</v>
      </c>
      <c r="BC972">
        <f t="shared" ca="1" si="512"/>
        <v>190.40858684932169</v>
      </c>
      <c r="BD972">
        <f t="shared" ca="1" si="512"/>
        <v>190.24261912806242</v>
      </c>
      <c r="BE972">
        <f t="shared" ca="1" si="512"/>
        <v>189.81978026533832</v>
      </c>
      <c r="BF972">
        <f t="shared" ca="1" si="512"/>
        <v>190.04774768968844</v>
      </c>
      <c r="BG972">
        <f t="shared" ca="1" si="512"/>
        <v>191.43826537191649</v>
      </c>
      <c r="BH972">
        <f t="shared" ca="1" si="512"/>
        <v>190.01887716911978</v>
      </c>
      <c r="BI972">
        <f t="shared" ca="1" si="512"/>
        <v>189.83527508169391</v>
      </c>
      <c r="BJ972">
        <f t="shared" ca="1" si="512"/>
        <v>190.43914041957092</v>
      </c>
      <c r="BK972">
        <f t="shared" ca="1" si="512"/>
        <v>190.5984142325448</v>
      </c>
      <c r="BL972">
        <f t="shared" ca="1" si="512"/>
        <v>190.19496577853121</v>
      </c>
      <c r="BM972">
        <f t="shared" ca="1" si="512"/>
        <v>189.49246503761731</v>
      </c>
      <c r="BN972">
        <f t="shared" ca="1" si="512"/>
        <v>189.86565966554033</v>
      </c>
      <c r="BO972">
        <f t="shared" ca="1" si="512"/>
        <v>191.93296237325913</v>
      </c>
      <c r="BP972">
        <f t="shared" ca="1" si="512"/>
        <v>189.46012467223977</v>
      </c>
      <c r="BQ972">
        <f t="shared" ca="1" si="512"/>
        <v>190.30139204922332</v>
      </c>
      <c r="BR972">
        <f t="shared" ca="1" si="512"/>
        <v>190.40427357275095</v>
      </c>
      <c r="BS972">
        <f t="shared" ca="1" si="512"/>
        <v>190.92499072244996</v>
      </c>
      <c r="BT972">
        <f t="shared" ca="1" si="512"/>
        <v>191.22501493810296</v>
      </c>
      <c r="BU972">
        <f t="shared" ca="1" si="510"/>
        <v>190.79240073919681</v>
      </c>
      <c r="BV972">
        <f t="shared" ca="1" si="510"/>
        <v>189.89923275644844</v>
      </c>
      <c r="BW972">
        <f t="shared" ca="1" si="510"/>
        <v>190.24079279713945</v>
      </c>
      <c r="BX972">
        <f t="shared" ca="1" si="510"/>
        <v>190.68609888422986</v>
      </c>
      <c r="BY972">
        <f t="shared" ca="1" si="510"/>
        <v>190.72945404964048</v>
      </c>
      <c r="BZ972">
        <f t="shared" ca="1" si="510"/>
        <v>190.43863736450453</v>
      </c>
      <c r="CA972">
        <f t="shared" ca="1" si="510"/>
        <v>190.01037665175124</v>
      </c>
      <c r="CB972">
        <f t="shared" ca="1" si="510"/>
        <v>191.0979758697186</v>
      </c>
      <c r="CC972">
        <f t="shared" ca="1" si="510"/>
        <v>191.93302999623009</v>
      </c>
      <c r="CD972">
        <f t="shared" ca="1" si="510"/>
        <v>190.49859397104484</v>
      </c>
      <c r="CE972">
        <f t="shared" ca="1" si="510"/>
        <v>191.803524803404</v>
      </c>
      <c r="CF972">
        <f t="shared" ca="1" si="510"/>
        <v>191.683316283837</v>
      </c>
      <c r="CG972">
        <f t="shared" ca="1" si="510"/>
        <v>189.72221592421161</v>
      </c>
      <c r="CH972">
        <f t="shared" ca="1" si="510"/>
        <v>189.67451456019288</v>
      </c>
      <c r="CI972">
        <f t="shared" ca="1" si="510"/>
        <v>190.12098627698271</v>
      </c>
      <c r="CJ972">
        <f t="shared" ca="1" si="510"/>
        <v>190.46933493243282</v>
      </c>
    </row>
    <row r="973" spans="7:88" x14ac:dyDescent="0.25">
      <c r="G973">
        <v>6</v>
      </c>
      <c r="H973">
        <f t="shared" ca="1" si="508"/>
        <v>189.21372772387662</v>
      </c>
      <c r="I973">
        <f t="shared" ca="1" si="508"/>
        <v>189.96649614860701</v>
      </c>
      <c r="J973">
        <f t="shared" ca="1" si="508"/>
        <v>189.61745349215849</v>
      </c>
      <c r="K973">
        <f t="shared" ca="1" si="511"/>
        <v>189.70549176081821</v>
      </c>
      <c r="L973">
        <f t="shared" ca="1" si="511"/>
        <v>189.60112865292021</v>
      </c>
      <c r="M973">
        <f t="shared" ca="1" si="511"/>
        <v>189.07462984892683</v>
      </c>
      <c r="N973">
        <f t="shared" ca="1" si="511"/>
        <v>188.35007763187758</v>
      </c>
      <c r="O973">
        <f t="shared" ca="1" si="511"/>
        <v>190.83079427235222</v>
      </c>
      <c r="P973">
        <f t="shared" ca="1" si="511"/>
        <v>187.81019107900565</v>
      </c>
      <c r="Q973">
        <f t="shared" ca="1" si="511"/>
        <v>191.26963701437151</v>
      </c>
      <c r="R973">
        <f t="shared" ca="1" si="511"/>
        <v>189.95561668110761</v>
      </c>
      <c r="S973">
        <f t="shared" ca="1" si="511"/>
        <v>189.77954813899174</v>
      </c>
      <c r="T973">
        <f t="shared" ca="1" si="511"/>
        <v>189.32787632967117</v>
      </c>
      <c r="U973">
        <f t="shared" ca="1" si="511"/>
        <v>190.7170934430049</v>
      </c>
      <c r="V973">
        <f t="shared" ca="1" si="511"/>
        <v>189.41432877975652</v>
      </c>
      <c r="W973">
        <f t="shared" ca="1" si="511"/>
        <v>190.13695678797257</v>
      </c>
      <c r="X973">
        <f t="shared" ref="X973:CE977" ca="1" si="513">_xlfn.NORM.INV(RAND(),X$1,$D$3)</f>
        <v>189.43761708432885</v>
      </c>
      <c r="Y973">
        <f t="shared" ca="1" si="513"/>
        <v>189.30421586430603</v>
      </c>
      <c r="Z973">
        <f t="shared" ca="1" si="513"/>
        <v>187.80050199582308</v>
      </c>
      <c r="AA973">
        <f t="shared" ca="1" si="513"/>
        <v>188.88630007251774</v>
      </c>
      <c r="AB973">
        <f t="shared" ca="1" si="513"/>
        <v>189.25864767507613</v>
      </c>
      <c r="AC973">
        <f t="shared" ca="1" si="513"/>
        <v>188.9293889494096</v>
      </c>
      <c r="AD973">
        <f t="shared" ca="1" si="513"/>
        <v>188.73642432156797</v>
      </c>
      <c r="AE973">
        <f t="shared" ca="1" si="513"/>
        <v>189.24547353604888</v>
      </c>
      <c r="AF973">
        <f t="shared" ca="1" si="513"/>
        <v>188.87109117085194</v>
      </c>
      <c r="AG973">
        <f t="shared" ca="1" si="513"/>
        <v>187.57495787527972</v>
      </c>
      <c r="AH973">
        <f t="shared" ca="1" si="513"/>
        <v>189.45876086007621</v>
      </c>
      <c r="AI973">
        <f t="shared" ca="1" si="513"/>
        <v>188.23861587318316</v>
      </c>
      <c r="AJ973">
        <f t="shared" ca="1" si="513"/>
        <v>190.25589501937063</v>
      </c>
      <c r="AK973">
        <f t="shared" ca="1" si="513"/>
        <v>188.82586903092252</v>
      </c>
      <c r="AL973">
        <f t="shared" ca="1" si="513"/>
        <v>190.24441437030202</v>
      </c>
      <c r="AM973">
        <f t="shared" ca="1" si="513"/>
        <v>189.28567429731206</v>
      </c>
      <c r="AN973">
        <f t="shared" ca="1" si="513"/>
        <v>189.77795792312486</v>
      </c>
      <c r="AO973">
        <f t="shared" ca="1" si="513"/>
        <v>189.35721096080366</v>
      </c>
      <c r="AP973">
        <f t="shared" ca="1" si="513"/>
        <v>189.68741581797516</v>
      </c>
      <c r="AQ973">
        <f t="shared" ca="1" si="513"/>
        <v>190.68839982972426</v>
      </c>
      <c r="AR973">
        <f t="shared" ca="1" si="513"/>
        <v>189.7753289829827</v>
      </c>
      <c r="AS973">
        <f t="shared" ca="1" si="513"/>
        <v>189.04039818637818</v>
      </c>
      <c r="AT973">
        <f t="shared" ca="1" si="513"/>
        <v>190.31622448817444</v>
      </c>
      <c r="AU973">
        <f t="shared" ca="1" si="513"/>
        <v>191.47427790653333</v>
      </c>
      <c r="AV973">
        <f t="shared" ca="1" si="513"/>
        <v>191.5955268585877</v>
      </c>
      <c r="AW973">
        <f t="shared" ca="1" si="513"/>
        <v>189.01758264754622</v>
      </c>
      <c r="AX973">
        <f t="shared" ca="1" si="513"/>
        <v>188.93385185280383</v>
      </c>
      <c r="AY973">
        <f t="shared" ca="1" si="513"/>
        <v>190.05770270977186</v>
      </c>
      <c r="AZ973">
        <f t="shared" ca="1" si="513"/>
        <v>188.68679363757008</v>
      </c>
      <c r="BA973">
        <f t="shared" ca="1" si="513"/>
        <v>191.33281140539322</v>
      </c>
      <c r="BB973">
        <f t="shared" ca="1" si="513"/>
        <v>191.35658872807116</v>
      </c>
      <c r="BC973">
        <f t="shared" ca="1" si="513"/>
        <v>190.58317634467591</v>
      </c>
      <c r="BD973">
        <f t="shared" ca="1" si="513"/>
        <v>190.30654214117939</v>
      </c>
      <c r="BE973">
        <f t="shared" ca="1" si="513"/>
        <v>190.0299750520366</v>
      </c>
      <c r="BF973">
        <f t="shared" ca="1" si="513"/>
        <v>188.78631209201234</v>
      </c>
      <c r="BG973">
        <f t="shared" ca="1" si="513"/>
        <v>190.00040475997079</v>
      </c>
      <c r="BH973">
        <f t="shared" ca="1" si="513"/>
        <v>188.69575171918072</v>
      </c>
      <c r="BI973">
        <f t="shared" ca="1" si="513"/>
        <v>190.86463149595551</v>
      </c>
      <c r="BJ973">
        <f t="shared" ca="1" si="513"/>
        <v>190.69482645541711</v>
      </c>
      <c r="BK973">
        <f t="shared" ca="1" si="513"/>
        <v>188.13841264436363</v>
      </c>
      <c r="BL973">
        <f t="shared" ca="1" si="513"/>
        <v>190.96674939262962</v>
      </c>
      <c r="BM973">
        <f t="shared" ca="1" si="513"/>
        <v>192.32697500432536</v>
      </c>
      <c r="BN973">
        <f t="shared" ca="1" si="513"/>
        <v>190.63956216489805</v>
      </c>
      <c r="BO973">
        <f t="shared" ca="1" si="513"/>
        <v>189.95810931500671</v>
      </c>
      <c r="BP973">
        <f t="shared" ca="1" si="513"/>
        <v>189.98385484048464</v>
      </c>
      <c r="BQ973">
        <f t="shared" ca="1" si="513"/>
        <v>189.5058427523872</v>
      </c>
      <c r="BR973">
        <f t="shared" ca="1" si="513"/>
        <v>190.42186631049358</v>
      </c>
      <c r="BS973">
        <f t="shared" ca="1" si="513"/>
        <v>191.25037891247564</v>
      </c>
      <c r="BT973">
        <f t="shared" ca="1" si="512"/>
        <v>191.77410781582046</v>
      </c>
      <c r="BU973">
        <f t="shared" ca="1" si="512"/>
        <v>190.45150702669699</v>
      </c>
      <c r="BV973">
        <f t="shared" ca="1" si="512"/>
        <v>188.98241585021415</v>
      </c>
      <c r="BW973">
        <f t="shared" ca="1" si="512"/>
        <v>191.64092276023194</v>
      </c>
      <c r="BX973">
        <f t="shared" ca="1" si="512"/>
        <v>191.10335531446481</v>
      </c>
      <c r="BY973">
        <f t="shared" ca="1" si="512"/>
        <v>191.3577029019321</v>
      </c>
      <c r="BZ973">
        <f t="shared" ca="1" si="512"/>
        <v>191.09265382223208</v>
      </c>
      <c r="CA973">
        <f t="shared" ca="1" si="512"/>
        <v>189.96619671639542</v>
      </c>
      <c r="CB973">
        <f t="shared" ca="1" si="512"/>
        <v>189.32425372920241</v>
      </c>
      <c r="CC973">
        <f t="shared" ca="1" si="512"/>
        <v>190.28948868004639</v>
      </c>
      <c r="CD973">
        <f t="shared" ca="1" si="512"/>
        <v>190.05150257758433</v>
      </c>
      <c r="CE973">
        <f t="shared" ca="1" si="512"/>
        <v>190.49283648431634</v>
      </c>
      <c r="CF973">
        <f t="shared" ca="1" si="512"/>
        <v>192.36867169587185</v>
      </c>
      <c r="CG973">
        <f t="shared" ca="1" si="512"/>
        <v>190.33632273769777</v>
      </c>
      <c r="CH973">
        <f t="shared" ca="1" si="512"/>
        <v>191.41329796793113</v>
      </c>
      <c r="CI973">
        <f t="shared" ca="1" si="512"/>
        <v>190.70026716844794</v>
      </c>
      <c r="CJ973">
        <f t="shared" ca="1" si="512"/>
        <v>190.79971329986259</v>
      </c>
    </row>
    <row r="974" spans="7:88" x14ac:dyDescent="0.25">
      <c r="G974">
        <v>7</v>
      </c>
      <c r="H974">
        <f t="shared" ca="1" si="508"/>
        <v>188.43863529932494</v>
      </c>
      <c r="I974">
        <f t="shared" ca="1" si="508"/>
        <v>190.79696270117907</v>
      </c>
      <c r="J974">
        <f t="shared" ca="1" si="508"/>
        <v>189.08243774047841</v>
      </c>
      <c r="K974">
        <f t="shared" ca="1" si="511"/>
        <v>188.81840083763095</v>
      </c>
      <c r="L974">
        <f t="shared" ca="1" si="511"/>
        <v>189.37532750329245</v>
      </c>
      <c r="M974">
        <f t="shared" ca="1" si="511"/>
        <v>189.0692900028032</v>
      </c>
      <c r="N974">
        <f t="shared" ca="1" si="511"/>
        <v>189.3343592154809</v>
      </c>
      <c r="O974">
        <f t="shared" ca="1" si="511"/>
        <v>188.93108684883862</v>
      </c>
      <c r="P974">
        <f t="shared" ca="1" si="511"/>
        <v>190.58219835480051</v>
      </c>
      <c r="Q974">
        <f t="shared" ca="1" si="511"/>
        <v>189.00099873432413</v>
      </c>
      <c r="R974">
        <f t="shared" ca="1" si="511"/>
        <v>189.30238208438146</v>
      </c>
      <c r="S974">
        <f t="shared" ca="1" si="511"/>
        <v>189.20176916835442</v>
      </c>
      <c r="T974">
        <f t="shared" ca="1" si="511"/>
        <v>188.14827236869132</v>
      </c>
      <c r="U974">
        <f t="shared" ca="1" si="511"/>
        <v>188.57124090779598</v>
      </c>
      <c r="V974">
        <f t="shared" ca="1" si="511"/>
        <v>191.75639358335377</v>
      </c>
      <c r="W974">
        <f t="shared" ca="1" si="511"/>
        <v>188.41953202324117</v>
      </c>
      <c r="X974">
        <f t="shared" ca="1" si="513"/>
        <v>190.17345500425768</v>
      </c>
      <c r="Y974">
        <f t="shared" ca="1" si="513"/>
        <v>188.12237950862951</v>
      </c>
      <c r="Z974">
        <f t="shared" ca="1" si="513"/>
        <v>189.40656980308663</v>
      </c>
      <c r="AA974">
        <f t="shared" ca="1" si="513"/>
        <v>189.29765678016258</v>
      </c>
      <c r="AB974">
        <f t="shared" ca="1" si="513"/>
        <v>188.26462649695813</v>
      </c>
      <c r="AC974">
        <f t="shared" ca="1" si="513"/>
        <v>186.8585724867537</v>
      </c>
      <c r="AD974">
        <f t="shared" ca="1" si="513"/>
        <v>190.23415173711214</v>
      </c>
      <c r="AE974">
        <f t="shared" ca="1" si="513"/>
        <v>189.27066977932671</v>
      </c>
      <c r="AF974">
        <f t="shared" ca="1" si="513"/>
        <v>190.27550943191164</v>
      </c>
      <c r="AG974">
        <f t="shared" ca="1" si="513"/>
        <v>188.38685965763281</v>
      </c>
      <c r="AH974">
        <f t="shared" ca="1" si="513"/>
        <v>189.97700844919518</v>
      </c>
      <c r="AI974">
        <f t="shared" ca="1" si="513"/>
        <v>190.00307545044808</v>
      </c>
      <c r="AJ974">
        <f t="shared" ca="1" si="513"/>
        <v>189.45856189271007</v>
      </c>
      <c r="AK974">
        <f t="shared" ca="1" si="513"/>
        <v>188.92947437851882</v>
      </c>
      <c r="AL974">
        <f t="shared" ca="1" si="513"/>
        <v>190.87714840459165</v>
      </c>
      <c r="AM974">
        <f t="shared" ca="1" si="513"/>
        <v>191.99743613280882</v>
      </c>
      <c r="AN974">
        <f t="shared" ca="1" si="513"/>
        <v>189.69012885838535</v>
      </c>
      <c r="AO974">
        <f t="shared" ca="1" si="513"/>
        <v>190.24865111697414</v>
      </c>
      <c r="AP974">
        <f t="shared" ca="1" si="513"/>
        <v>190.504939749621</v>
      </c>
      <c r="AQ974">
        <f t="shared" ca="1" si="513"/>
        <v>189.9227032386319</v>
      </c>
      <c r="AR974">
        <f t="shared" ca="1" si="513"/>
        <v>189.02920743095916</v>
      </c>
      <c r="AS974">
        <f t="shared" ca="1" si="513"/>
        <v>189.43123328851547</v>
      </c>
      <c r="AT974">
        <f t="shared" ca="1" si="513"/>
        <v>191.08190854351437</v>
      </c>
      <c r="AU974">
        <f t="shared" ca="1" si="513"/>
        <v>189.5311425434185</v>
      </c>
      <c r="AV974">
        <f t="shared" ca="1" si="513"/>
        <v>189.28996334409771</v>
      </c>
      <c r="AW974">
        <f t="shared" ca="1" si="513"/>
        <v>190.13747253110452</v>
      </c>
      <c r="AX974">
        <f t="shared" ca="1" si="513"/>
        <v>188.42070926587772</v>
      </c>
      <c r="AY974">
        <f t="shared" ca="1" si="513"/>
        <v>188.35339229411329</v>
      </c>
      <c r="AZ974">
        <f t="shared" ca="1" si="513"/>
        <v>189.55498367997905</v>
      </c>
      <c r="BA974">
        <f t="shared" ca="1" si="513"/>
        <v>189.90397517027057</v>
      </c>
      <c r="BB974">
        <f t="shared" ca="1" si="513"/>
        <v>190.48407509010246</v>
      </c>
      <c r="BC974">
        <f t="shared" ca="1" si="513"/>
        <v>190.77518582939484</v>
      </c>
      <c r="BD974">
        <f t="shared" ca="1" si="513"/>
        <v>190.63617351294153</v>
      </c>
      <c r="BE974">
        <f t="shared" ca="1" si="513"/>
        <v>191.13154428747634</v>
      </c>
      <c r="BF974">
        <f t="shared" ca="1" si="513"/>
        <v>190.2779190801198</v>
      </c>
      <c r="BG974">
        <f t="shared" ca="1" si="513"/>
        <v>190.65643739933256</v>
      </c>
      <c r="BH974">
        <f t="shared" ca="1" si="513"/>
        <v>189.98482322487254</v>
      </c>
      <c r="BI974">
        <f t="shared" ca="1" si="513"/>
        <v>189.92434121722727</v>
      </c>
      <c r="BJ974">
        <f t="shared" ca="1" si="513"/>
        <v>190.39589315578661</v>
      </c>
      <c r="BK974">
        <f t="shared" ca="1" si="513"/>
        <v>189.8695156021011</v>
      </c>
      <c r="BL974">
        <f t="shared" ca="1" si="513"/>
        <v>190.67379832328589</v>
      </c>
      <c r="BM974">
        <f t="shared" ca="1" si="513"/>
        <v>191.61338025462064</v>
      </c>
      <c r="BN974">
        <f t="shared" ca="1" si="513"/>
        <v>190.69082978130842</v>
      </c>
      <c r="BO974">
        <f t="shared" ca="1" si="513"/>
        <v>191.09655560654022</v>
      </c>
      <c r="BP974">
        <f t="shared" ca="1" si="513"/>
        <v>191.36718073790328</v>
      </c>
      <c r="BQ974">
        <f t="shared" ca="1" si="513"/>
        <v>189.10879275825425</v>
      </c>
      <c r="BR974">
        <f t="shared" ca="1" si="513"/>
        <v>190.6474103986576</v>
      </c>
      <c r="BS974">
        <f t="shared" ca="1" si="513"/>
        <v>191.79792847802102</v>
      </c>
      <c r="BT974">
        <f t="shared" ca="1" si="513"/>
        <v>190.31431575153883</v>
      </c>
      <c r="BU974">
        <f t="shared" ca="1" si="512"/>
        <v>189.16789705104586</v>
      </c>
      <c r="BV974">
        <f t="shared" ca="1" si="512"/>
        <v>190.64196183599319</v>
      </c>
      <c r="BW974">
        <f t="shared" ca="1" si="512"/>
        <v>190.37122174311793</v>
      </c>
      <c r="BX974">
        <f t="shared" ca="1" si="512"/>
        <v>191.08931636914099</v>
      </c>
      <c r="BY974">
        <f t="shared" ca="1" si="512"/>
        <v>190.63597058875277</v>
      </c>
      <c r="BZ974">
        <f t="shared" ca="1" si="512"/>
        <v>190.03204073233519</v>
      </c>
      <c r="CA974">
        <f t="shared" ca="1" si="512"/>
        <v>189.9345639715543</v>
      </c>
      <c r="CB974">
        <f t="shared" ca="1" si="512"/>
        <v>190.22860190764899</v>
      </c>
      <c r="CC974">
        <f t="shared" ca="1" si="512"/>
        <v>190.58960439113</v>
      </c>
      <c r="CD974">
        <f t="shared" ca="1" si="512"/>
        <v>191.37096795104821</v>
      </c>
      <c r="CE974">
        <f t="shared" ca="1" si="512"/>
        <v>190.06301228123621</v>
      </c>
      <c r="CF974">
        <f t="shared" ca="1" si="512"/>
        <v>190.55347491287534</v>
      </c>
      <c r="CG974">
        <f t="shared" ca="1" si="512"/>
        <v>189.95046836271348</v>
      </c>
      <c r="CH974">
        <f t="shared" ca="1" si="512"/>
        <v>189.11002677444657</v>
      </c>
      <c r="CI974">
        <f t="shared" ca="1" si="512"/>
        <v>191.41768836116859</v>
      </c>
      <c r="CJ974">
        <f t="shared" ca="1" si="512"/>
        <v>190.95888407793402</v>
      </c>
    </row>
    <row r="975" spans="7:88" x14ac:dyDescent="0.25">
      <c r="G975">
        <v>8</v>
      </c>
      <c r="H975">
        <f t="shared" ca="1" si="508"/>
        <v>190.23526244272747</v>
      </c>
      <c r="I975">
        <f t="shared" ca="1" si="508"/>
        <v>188.36359776804699</v>
      </c>
      <c r="J975">
        <f t="shared" ca="1" si="508"/>
        <v>188.54430694992286</v>
      </c>
      <c r="K975">
        <f t="shared" ca="1" si="511"/>
        <v>189.13728893897385</v>
      </c>
      <c r="L975">
        <f t="shared" ca="1" si="511"/>
        <v>188.12636392555021</v>
      </c>
      <c r="M975">
        <f t="shared" ca="1" si="511"/>
        <v>188.95764109205186</v>
      </c>
      <c r="N975">
        <f t="shared" ca="1" si="511"/>
        <v>188.5666746964848</v>
      </c>
      <c r="O975">
        <f t="shared" ca="1" si="511"/>
        <v>189.30372838117236</v>
      </c>
      <c r="P975">
        <f t="shared" ca="1" si="511"/>
        <v>187.66959054611024</v>
      </c>
      <c r="Q975">
        <f t="shared" ca="1" si="511"/>
        <v>189.5812580795054</v>
      </c>
      <c r="R975">
        <f t="shared" ca="1" si="511"/>
        <v>187.20479557591315</v>
      </c>
      <c r="S975">
        <f t="shared" ca="1" si="511"/>
        <v>189.16366248667578</v>
      </c>
      <c r="T975">
        <f t="shared" ca="1" si="511"/>
        <v>188.52190516967886</v>
      </c>
      <c r="U975">
        <f t="shared" ca="1" si="511"/>
        <v>188.9035154491215</v>
      </c>
      <c r="V975">
        <f t="shared" ca="1" si="511"/>
        <v>190.97148163683531</v>
      </c>
      <c r="W975">
        <f t="shared" ca="1" si="511"/>
        <v>188.33895726084469</v>
      </c>
      <c r="X975">
        <f t="shared" ca="1" si="513"/>
        <v>189.93073884050352</v>
      </c>
      <c r="Y975">
        <f t="shared" ca="1" si="513"/>
        <v>189.18267111966844</v>
      </c>
      <c r="Z975">
        <f t="shared" ca="1" si="513"/>
        <v>190.2009193066412</v>
      </c>
      <c r="AA975">
        <f t="shared" ca="1" si="513"/>
        <v>188.24160192880706</v>
      </c>
      <c r="AB975">
        <f t="shared" ca="1" si="513"/>
        <v>187.93147523916645</v>
      </c>
      <c r="AC975">
        <f t="shared" ca="1" si="513"/>
        <v>188.86189219515302</v>
      </c>
      <c r="AD975">
        <f t="shared" ca="1" si="513"/>
        <v>191.09172569542653</v>
      </c>
      <c r="AE975">
        <f t="shared" ca="1" si="513"/>
        <v>188.69215894622224</v>
      </c>
      <c r="AF975">
        <f t="shared" ca="1" si="513"/>
        <v>189.21099812271495</v>
      </c>
      <c r="AG975">
        <f t="shared" ca="1" si="513"/>
        <v>188.66783660964219</v>
      </c>
      <c r="AH975">
        <f t="shared" ca="1" si="513"/>
        <v>187.09445686658046</v>
      </c>
      <c r="AI975">
        <f t="shared" ca="1" si="513"/>
        <v>189.60844601301505</v>
      </c>
      <c r="AJ975">
        <f t="shared" ca="1" si="513"/>
        <v>190.54402484650444</v>
      </c>
      <c r="AK975">
        <f t="shared" ca="1" si="513"/>
        <v>188.5807259756387</v>
      </c>
      <c r="AL975">
        <f t="shared" ca="1" si="513"/>
        <v>190.22552029542476</v>
      </c>
      <c r="AM975">
        <f t="shared" ca="1" si="513"/>
        <v>188.86906983502516</v>
      </c>
      <c r="AN975">
        <f t="shared" ca="1" si="513"/>
        <v>189.17599157136016</v>
      </c>
      <c r="AO975">
        <f t="shared" ca="1" si="513"/>
        <v>190.26740939456209</v>
      </c>
      <c r="AP975">
        <f t="shared" ca="1" si="513"/>
        <v>189.62322083097564</v>
      </c>
      <c r="AQ975">
        <f t="shared" ca="1" si="513"/>
        <v>189.87884090926298</v>
      </c>
      <c r="AR975">
        <f t="shared" ca="1" si="513"/>
        <v>190.92807675130123</v>
      </c>
      <c r="AS975">
        <f t="shared" ca="1" si="513"/>
        <v>189.42345113799573</v>
      </c>
      <c r="AT975">
        <f t="shared" ca="1" si="513"/>
        <v>191.41017132771901</v>
      </c>
      <c r="AU975">
        <f t="shared" ca="1" si="513"/>
        <v>190.03580209064199</v>
      </c>
      <c r="AV975">
        <f t="shared" ca="1" si="513"/>
        <v>188.3845719973767</v>
      </c>
      <c r="AW975">
        <f t="shared" ca="1" si="513"/>
        <v>189.81242046796257</v>
      </c>
      <c r="AX975">
        <f t="shared" ca="1" si="513"/>
        <v>189.19735343881612</v>
      </c>
      <c r="AY975">
        <f t="shared" ca="1" si="513"/>
        <v>191.24029482226985</v>
      </c>
      <c r="AZ975">
        <f t="shared" ca="1" si="513"/>
        <v>189.47976022905755</v>
      </c>
      <c r="BA975">
        <f t="shared" ca="1" si="513"/>
        <v>190.35099708480593</v>
      </c>
      <c r="BB975">
        <f t="shared" ca="1" si="513"/>
        <v>190.5971306946781</v>
      </c>
      <c r="BC975">
        <f t="shared" ca="1" si="513"/>
        <v>190.98013689599753</v>
      </c>
      <c r="BD975">
        <f t="shared" ca="1" si="513"/>
        <v>189.10923416446289</v>
      </c>
      <c r="BE975">
        <f t="shared" ca="1" si="513"/>
        <v>190.93950064691745</v>
      </c>
      <c r="BF975">
        <f t="shared" ca="1" si="513"/>
        <v>191.16985889131365</v>
      </c>
      <c r="BG975">
        <f t="shared" ca="1" si="513"/>
        <v>190.21088958523353</v>
      </c>
      <c r="BH975">
        <f t="shared" ca="1" si="513"/>
        <v>191.15018263460973</v>
      </c>
      <c r="BI975">
        <f t="shared" ca="1" si="513"/>
        <v>189.13289499853374</v>
      </c>
      <c r="BJ975">
        <f t="shared" ca="1" si="513"/>
        <v>192.2400464519192</v>
      </c>
      <c r="BK975">
        <f t="shared" ca="1" si="513"/>
        <v>191.48515443624859</v>
      </c>
      <c r="BL975">
        <f t="shared" ca="1" si="513"/>
        <v>189.96548332733644</v>
      </c>
      <c r="BM975">
        <f t="shared" ca="1" si="513"/>
        <v>191.07431997867428</v>
      </c>
      <c r="BN975">
        <f t="shared" ca="1" si="513"/>
        <v>190.93528794428653</v>
      </c>
      <c r="BO975">
        <f t="shared" ca="1" si="513"/>
        <v>189.22586424239034</v>
      </c>
      <c r="BP975">
        <f t="shared" ca="1" si="513"/>
        <v>189.71924180614104</v>
      </c>
      <c r="BQ975">
        <f t="shared" ca="1" si="513"/>
        <v>190.434015501273</v>
      </c>
      <c r="BR975">
        <f t="shared" ca="1" si="513"/>
        <v>190.9908934900655</v>
      </c>
      <c r="BS975">
        <f t="shared" ca="1" si="513"/>
        <v>189.23352130514496</v>
      </c>
      <c r="BT975">
        <f t="shared" ca="1" si="513"/>
        <v>191.08545564241788</v>
      </c>
      <c r="BU975">
        <f t="shared" ca="1" si="512"/>
        <v>191.00217401098905</v>
      </c>
      <c r="BV975">
        <f t="shared" ca="1" si="512"/>
        <v>189.63045531814606</v>
      </c>
      <c r="BW975">
        <f t="shared" ca="1" si="512"/>
        <v>190.99489823933015</v>
      </c>
      <c r="BX975">
        <f t="shared" ca="1" si="512"/>
        <v>190.44152937990248</v>
      </c>
      <c r="BY975">
        <f t="shared" ca="1" si="512"/>
        <v>190.2745505326275</v>
      </c>
      <c r="BZ975">
        <f t="shared" ca="1" si="512"/>
        <v>189.6538799211275</v>
      </c>
      <c r="CA975">
        <f t="shared" ca="1" si="512"/>
        <v>191.85077505558959</v>
      </c>
      <c r="CB975">
        <f t="shared" ca="1" si="512"/>
        <v>190.22561987500004</v>
      </c>
      <c r="CC975">
        <f t="shared" ca="1" si="512"/>
        <v>191.39959630881808</v>
      </c>
      <c r="CD975">
        <f t="shared" ca="1" si="512"/>
        <v>189.33599318438723</v>
      </c>
      <c r="CE975">
        <f t="shared" ca="1" si="512"/>
        <v>190.46282142454942</v>
      </c>
      <c r="CF975">
        <f t="shared" ca="1" si="512"/>
        <v>191.21223700415575</v>
      </c>
      <c r="CG975">
        <f t="shared" ca="1" si="512"/>
        <v>191.1580908662452</v>
      </c>
      <c r="CH975">
        <f t="shared" ca="1" si="512"/>
        <v>189.92443215150331</v>
      </c>
      <c r="CI975">
        <f t="shared" ca="1" si="512"/>
        <v>190.18667045649866</v>
      </c>
      <c r="CJ975">
        <f t="shared" ca="1" si="512"/>
        <v>190.49900991025319</v>
      </c>
    </row>
    <row r="976" spans="7:88" x14ac:dyDescent="0.25">
      <c r="G976">
        <v>9</v>
      </c>
      <c r="H976">
        <f t="shared" ca="1" si="508"/>
        <v>188.05793739703864</v>
      </c>
      <c r="I976">
        <f t="shared" ca="1" si="508"/>
        <v>187.82229557113411</v>
      </c>
      <c r="J976">
        <f t="shared" ca="1" si="508"/>
        <v>190.11644657464063</v>
      </c>
      <c r="K976">
        <f t="shared" ca="1" si="511"/>
        <v>189.88583582741174</v>
      </c>
      <c r="L976">
        <f t="shared" ca="1" si="511"/>
        <v>189.73499442364081</v>
      </c>
      <c r="M976">
        <f t="shared" ca="1" si="511"/>
        <v>190.38088591186556</v>
      </c>
      <c r="N976">
        <f t="shared" ca="1" si="511"/>
        <v>189.43575840998938</v>
      </c>
      <c r="O976">
        <f t="shared" ca="1" si="511"/>
        <v>189.88382823298352</v>
      </c>
      <c r="P976">
        <f t="shared" ca="1" si="511"/>
        <v>188.5650680509622</v>
      </c>
      <c r="Q976">
        <f t="shared" ca="1" si="511"/>
        <v>188.52385691088239</v>
      </c>
      <c r="R976">
        <f t="shared" ca="1" si="511"/>
        <v>189.72121456894476</v>
      </c>
      <c r="S976">
        <f t="shared" ca="1" si="511"/>
        <v>188.14537333791276</v>
      </c>
      <c r="T976">
        <f t="shared" ca="1" si="511"/>
        <v>188.90219757826904</v>
      </c>
      <c r="U976">
        <f t="shared" ca="1" si="511"/>
        <v>188.29440042502839</v>
      </c>
      <c r="V976">
        <f t="shared" ca="1" si="511"/>
        <v>189.29491143258443</v>
      </c>
      <c r="W976">
        <f t="shared" ca="1" si="511"/>
        <v>191.23842219581903</v>
      </c>
      <c r="X976">
        <f t="shared" ca="1" si="513"/>
        <v>189.50598696511395</v>
      </c>
      <c r="Y976">
        <f t="shared" ca="1" si="513"/>
        <v>191.16171418005686</v>
      </c>
      <c r="Z976">
        <f t="shared" ca="1" si="513"/>
        <v>190.00691185961551</v>
      </c>
      <c r="AA976">
        <f t="shared" ca="1" si="513"/>
        <v>189.65403412918462</v>
      </c>
      <c r="AB976">
        <f t="shared" ca="1" si="513"/>
        <v>189.08120079179258</v>
      </c>
      <c r="AC976">
        <f t="shared" ca="1" si="513"/>
        <v>190.34888500881374</v>
      </c>
      <c r="AD976">
        <f t="shared" ca="1" si="513"/>
        <v>189.86654868075195</v>
      </c>
      <c r="AE976">
        <f t="shared" ca="1" si="513"/>
        <v>189.35579154412079</v>
      </c>
      <c r="AF976">
        <f t="shared" ca="1" si="513"/>
        <v>188.25927840503726</v>
      </c>
      <c r="AG976">
        <f t="shared" ca="1" si="513"/>
        <v>190.12348325315691</v>
      </c>
      <c r="AH976">
        <f t="shared" ca="1" si="513"/>
        <v>190.45048939237768</v>
      </c>
      <c r="AI976">
        <f t="shared" ca="1" si="513"/>
        <v>189.04593455608162</v>
      </c>
      <c r="AJ976">
        <f t="shared" ca="1" si="513"/>
        <v>188.96438296440147</v>
      </c>
      <c r="AK976">
        <f t="shared" ca="1" si="513"/>
        <v>190.48117563191437</v>
      </c>
      <c r="AL976">
        <f t="shared" ca="1" si="513"/>
        <v>190.69082789483841</v>
      </c>
      <c r="AM976">
        <f t="shared" ca="1" si="513"/>
        <v>189.67306080231177</v>
      </c>
      <c r="AN976">
        <f t="shared" ca="1" si="513"/>
        <v>188.07470407697076</v>
      </c>
      <c r="AO976">
        <f t="shared" ca="1" si="513"/>
        <v>190.10085266005186</v>
      </c>
      <c r="AP976">
        <f t="shared" ca="1" si="513"/>
        <v>188.94040476644292</v>
      </c>
      <c r="AQ976">
        <f t="shared" ca="1" si="513"/>
        <v>189.41995850045825</v>
      </c>
      <c r="AR976">
        <f t="shared" ca="1" si="513"/>
        <v>189.13272394797403</v>
      </c>
      <c r="AS976">
        <f t="shared" ca="1" si="513"/>
        <v>189.71049254418307</v>
      </c>
      <c r="AT976">
        <f t="shared" ca="1" si="513"/>
        <v>189.70148286098041</v>
      </c>
      <c r="AU976">
        <f t="shared" ca="1" si="513"/>
        <v>190.54056379480494</v>
      </c>
      <c r="AV976">
        <f t="shared" ca="1" si="513"/>
        <v>189.7497882307691</v>
      </c>
      <c r="AW976">
        <f t="shared" ca="1" si="513"/>
        <v>189.01201827438248</v>
      </c>
      <c r="AX976">
        <f t="shared" ca="1" si="513"/>
        <v>189.83916829164156</v>
      </c>
      <c r="AY976">
        <f t="shared" ca="1" si="513"/>
        <v>190.27994162781067</v>
      </c>
      <c r="AZ976">
        <f t="shared" ca="1" si="513"/>
        <v>189.11117092969602</v>
      </c>
      <c r="BA976">
        <f t="shared" ca="1" si="513"/>
        <v>191.300841453902</v>
      </c>
      <c r="BB976">
        <f t="shared" ca="1" si="513"/>
        <v>188.67878085465321</v>
      </c>
      <c r="BC976">
        <f t="shared" ca="1" si="513"/>
        <v>191.28334102471237</v>
      </c>
      <c r="BD976">
        <f t="shared" ca="1" si="513"/>
        <v>189.86494538524809</v>
      </c>
      <c r="BE976">
        <f t="shared" ca="1" si="513"/>
        <v>190.48341628072896</v>
      </c>
      <c r="BF976">
        <f t="shared" ca="1" si="513"/>
        <v>191.36088243400846</v>
      </c>
      <c r="BG976">
        <f t="shared" ca="1" si="513"/>
        <v>189.82940543483687</v>
      </c>
      <c r="BH976">
        <f t="shared" ca="1" si="513"/>
        <v>190.03450535703402</v>
      </c>
      <c r="BI976">
        <f t="shared" ca="1" si="513"/>
        <v>190.36854603639915</v>
      </c>
      <c r="BJ976">
        <f t="shared" ca="1" si="513"/>
        <v>190.63956652170776</v>
      </c>
      <c r="BK976">
        <f t="shared" ca="1" si="513"/>
        <v>190.36890727668796</v>
      </c>
      <c r="BL976">
        <f t="shared" ca="1" si="513"/>
        <v>190.80357569295305</v>
      </c>
      <c r="BM976">
        <f t="shared" ca="1" si="513"/>
        <v>190.21667542789277</v>
      </c>
      <c r="BN976">
        <f t="shared" ca="1" si="513"/>
        <v>189.04701999391398</v>
      </c>
      <c r="BO976">
        <f t="shared" ca="1" si="513"/>
        <v>190.04631455310823</v>
      </c>
      <c r="BP976">
        <f t="shared" ca="1" si="513"/>
        <v>191.89798280176154</v>
      </c>
      <c r="BQ976">
        <f t="shared" ca="1" si="513"/>
        <v>189.6466762516697</v>
      </c>
      <c r="BR976">
        <f t="shared" ca="1" si="513"/>
        <v>189.85939175238346</v>
      </c>
      <c r="BS976">
        <f t="shared" ca="1" si="513"/>
        <v>188.00922419611044</v>
      </c>
      <c r="BT976">
        <f t="shared" ca="1" si="513"/>
        <v>189.61376465872121</v>
      </c>
      <c r="BU976">
        <f t="shared" ca="1" si="512"/>
        <v>191.20963684034979</v>
      </c>
      <c r="BV976">
        <f t="shared" ca="1" si="512"/>
        <v>189.82256221781199</v>
      </c>
      <c r="BW976">
        <f t="shared" ca="1" si="512"/>
        <v>191.6648504618056</v>
      </c>
      <c r="BX976">
        <f t="shared" ca="1" si="512"/>
        <v>190.4204303807756</v>
      </c>
      <c r="BY976">
        <f t="shared" ca="1" si="512"/>
        <v>191.00278546314624</v>
      </c>
      <c r="BZ976">
        <f t="shared" ca="1" si="512"/>
        <v>191.30777707475534</v>
      </c>
      <c r="CA976">
        <f t="shared" ca="1" si="512"/>
        <v>191.79085119640851</v>
      </c>
      <c r="CB976">
        <f t="shared" ca="1" si="512"/>
        <v>191.8805279628007</v>
      </c>
      <c r="CC976">
        <f t="shared" ca="1" si="512"/>
        <v>190.19411823344095</v>
      </c>
      <c r="CD976">
        <f t="shared" ca="1" si="512"/>
        <v>189.88730560379128</v>
      </c>
      <c r="CE976">
        <f t="shared" ca="1" si="512"/>
        <v>191.61463338889843</v>
      </c>
      <c r="CF976">
        <f t="shared" ca="1" si="512"/>
        <v>188.94921325622971</v>
      </c>
      <c r="CG976">
        <f t="shared" ca="1" si="512"/>
        <v>191.98677994737474</v>
      </c>
      <c r="CH976">
        <f t="shared" ca="1" si="512"/>
        <v>192.11804355638733</v>
      </c>
      <c r="CI976">
        <f t="shared" ca="1" si="512"/>
        <v>191.11043233848341</v>
      </c>
      <c r="CJ976">
        <f t="shared" ca="1" si="512"/>
        <v>191.08916680559156</v>
      </c>
    </row>
    <row r="977" spans="7:88" x14ac:dyDescent="0.25">
      <c r="G977">
        <v>10</v>
      </c>
      <c r="H977">
        <f t="shared" ca="1" si="508"/>
        <v>190.5063591989975</v>
      </c>
      <c r="I977">
        <f t="shared" ca="1" si="508"/>
        <v>187.48580031791002</v>
      </c>
      <c r="J977">
        <f t="shared" ca="1" si="508"/>
        <v>188.6217129991683</v>
      </c>
      <c r="K977">
        <f t="shared" ca="1" si="511"/>
        <v>189.44407018048079</v>
      </c>
      <c r="L977">
        <f t="shared" ca="1" si="511"/>
        <v>188.95918251584965</v>
      </c>
      <c r="M977">
        <f t="shared" ca="1" si="511"/>
        <v>189.90498424212248</v>
      </c>
      <c r="N977">
        <f t="shared" ca="1" si="511"/>
        <v>189.02192039157902</v>
      </c>
      <c r="O977">
        <f t="shared" ca="1" si="511"/>
        <v>188.91945943396442</v>
      </c>
      <c r="P977">
        <f t="shared" ca="1" si="511"/>
        <v>189.59941030427052</v>
      </c>
      <c r="Q977">
        <f t="shared" ca="1" si="511"/>
        <v>188.71320406660641</v>
      </c>
      <c r="R977">
        <f t="shared" ca="1" si="511"/>
        <v>186.85195035180143</v>
      </c>
      <c r="S977">
        <f t="shared" ca="1" si="511"/>
        <v>189.06672704698138</v>
      </c>
      <c r="T977">
        <f t="shared" ca="1" si="511"/>
        <v>188.69901803509867</v>
      </c>
      <c r="U977">
        <f t="shared" ca="1" si="511"/>
        <v>189.44261568578256</v>
      </c>
      <c r="V977">
        <f t="shared" ca="1" si="511"/>
        <v>190.05985302389263</v>
      </c>
      <c r="W977">
        <f t="shared" ca="1" si="511"/>
        <v>189.20375176335543</v>
      </c>
      <c r="X977">
        <f t="shared" ca="1" si="513"/>
        <v>190.04820896472341</v>
      </c>
      <c r="Y977">
        <f t="shared" ca="1" si="513"/>
        <v>191.2159422671167</v>
      </c>
      <c r="Z977">
        <f t="shared" ca="1" si="513"/>
        <v>190.03491748741624</v>
      </c>
      <c r="AA977">
        <f t="shared" ca="1" si="513"/>
        <v>188.62607832253209</v>
      </c>
      <c r="AB977">
        <f t="shared" ca="1" si="513"/>
        <v>189.4363387965459</v>
      </c>
      <c r="AC977">
        <f t="shared" ca="1" si="513"/>
        <v>188.91494488988693</v>
      </c>
      <c r="AD977">
        <f t="shared" ca="1" si="513"/>
        <v>189.078430209987</v>
      </c>
      <c r="AE977">
        <f t="shared" ca="1" si="513"/>
        <v>190.14632491448191</v>
      </c>
      <c r="AF977">
        <f t="shared" ca="1" si="513"/>
        <v>189.14183732342696</v>
      </c>
      <c r="AG977">
        <f t="shared" ca="1" si="513"/>
        <v>189.94697750047268</v>
      </c>
      <c r="AH977">
        <f t="shared" ca="1" si="513"/>
        <v>189.08520447944247</v>
      </c>
      <c r="AI977">
        <f t="shared" ca="1" si="513"/>
        <v>189.29628777872338</v>
      </c>
      <c r="AJ977">
        <f t="shared" ca="1" si="513"/>
        <v>190.52170989302797</v>
      </c>
      <c r="AK977">
        <f t="shared" ca="1" si="513"/>
        <v>189.53712427932336</v>
      </c>
      <c r="AL977">
        <f t="shared" ca="1" si="513"/>
        <v>190.62149230926835</v>
      </c>
      <c r="AM977">
        <f t="shared" ca="1" si="513"/>
        <v>189.21766281319253</v>
      </c>
      <c r="AN977">
        <f t="shared" ca="1" si="513"/>
        <v>190.08437403001733</v>
      </c>
      <c r="AO977">
        <f t="shared" ca="1" si="513"/>
        <v>190.1407376320696</v>
      </c>
      <c r="AP977">
        <f t="shared" ca="1" si="513"/>
        <v>190.44810503748491</v>
      </c>
      <c r="AQ977">
        <f t="shared" ca="1" si="513"/>
        <v>190.18832409278059</v>
      </c>
      <c r="AR977">
        <f t="shared" ca="1" si="513"/>
        <v>190.17591495107271</v>
      </c>
      <c r="AS977">
        <f t="shared" ca="1" si="513"/>
        <v>189.10730249508552</v>
      </c>
      <c r="AT977">
        <f t="shared" ca="1" si="513"/>
        <v>190.18263818149427</v>
      </c>
      <c r="AU977">
        <f t="shared" ca="1" si="513"/>
        <v>190.40527567283863</v>
      </c>
      <c r="AV977">
        <f t="shared" ca="1" si="513"/>
        <v>190.56903877626581</v>
      </c>
      <c r="AW977">
        <f t="shared" ca="1" si="513"/>
        <v>191.19346408649216</v>
      </c>
      <c r="AX977">
        <f t="shared" ca="1" si="513"/>
        <v>189.74375733648003</v>
      </c>
      <c r="AY977">
        <f t="shared" ca="1" si="513"/>
        <v>190.09887293156675</v>
      </c>
      <c r="AZ977">
        <f t="shared" ca="1" si="513"/>
        <v>190.72709289283645</v>
      </c>
      <c r="BA977">
        <f t="shared" ca="1" si="513"/>
        <v>190.20117268035855</v>
      </c>
      <c r="BB977">
        <f t="shared" ca="1" si="513"/>
        <v>189.92636583317068</v>
      </c>
      <c r="BC977">
        <f t="shared" ca="1" si="513"/>
        <v>190.81180827293934</v>
      </c>
      <c r="BD977">
        <f t="shared" ca="1" si="513"/>
        <v>189.66556124451853</v>
      </c>
      <c r="BE977">
        <f t="shared" ca="1" si="513"/>
        <v>191.06998126253106</v>
      </c>
      <c r="BF977">
        <f t="shared" ca="1" si="513"/>
        <v>191.31907710123275</v>
      </c>
      <c r="BG977">
        <f t="shared" ca="1" si="513"/>
        <v>189.56464894866053</v>
      </c>
      <c r="BH977">
        <f t="shared" ca="1" si="513"/>
        <v>191.70054629131744</v>
      </c>
      <c r="BI977">
        <f t="shared" ca="1" si="513"/>
        <v>188.82815853484686</v>
      </c>
      <c r="BJ977">
        <f t="shared" ca="1" si="513"/>
        <v>190.92317658382845</v>
      </c>
      <c r="BK977">
        <f t="shared" ca="1" si="513"/>
        <v>189.54285267294989</v>
      </c>
      <c r="BL977">
        <f t="shared" ca="1" si="513"/>
        <v>192.0507499607744</v>
      </c>
      <c r="BM977">
        <f t="shared" ca="1" si="513"/>
        <v>190.88455571479867</v>
      </c>
      <c r="BN977">
        <f t="shared" ca="1" si="513"/>
        <v>191.24540070887548</v>
      </c>
      <c r="BO977">
        <f t="shared" ca="1" si="513"/>
        <v>190.42938657567584</v>
      </c>
      <c r="BP977">
        <f t="shared" ca="1" si="513"/>
        <v>191.69269427391336</v>
      </c>
      <c r="BQ977">
        <f t="shared" ca="1" si="513"/>
        <v>190.6564781920215</v>
      </c>
      <c r="BR977">
        <f t="shared" ca="1" si="513"/>
        <v>190.57028106411707</v>
      </c>
      <c r="BS977">
        <f t="shared" ca="1" si="513"/>
        <v>189.74873548475679</v>
      </c>
      <c r="BT977">
        <f t="shared" ca="1" si="513"/>
        <v>189.89192144050799</v>
      </c>
      <c r="BU977">
        <f t="shared" ca="1" si="513"/>
        <v>190.42127382383259</v>
      </c>
      <c r="BV977">
        <f t="shared" ca="1" si="513"/>
        <v>189.08273015456652</v>
      </c>
      <c r="BW977">
        <f t="shared" ca="1" si="513"/>
        <v>190.6181190236895</v>
      </c>
      <c r="BX977">
        <f t="shared" ca="1" si="513"/>
        <v>191.89793449165717</v>
      </c>
      <c r="BY977">
        <f t="shared" ca="1" si="513"/>
        <v>191.00533026835922</v>
      </c>
      <c r="BZ977">
        <f t="shared" ca="1" si="513"/>
        <v>190.26070843929006</v>
      </c>
      <c r="CA977">
        <f t="shared" ca="1" si="513"/>
        <v>189.81202646606286</v>
      </c>
      <c r="CB977">
        <f t="shared" ca="1" si="513"/>
        <v>190.3907307631905</v>
      </c>
      <c r="CC977">
        <f t="shared" ca="1" si="513"/>
        <v>192.96024465030891</v>
      </c>
      <c r="CD977">
        <f t="shared" ca="1" si="513"/>
        <v>190.90962158215282</v>
      </c>
      <c r="CE977">
        <f t="shared" ca="1" si="513"/>
        <v>190.46859919750221</v>
      </c>
      <c r="CF977">
        <f t="shared" ca="1" si="512"/>
        <v>190.95469911370861</v>
      </c>
      <c r="CG977">
        <f t="shared" ca="1" si="512"/>
        <v>190.38106729150215</v>
      </c>
      <c r="CH977">
        <f t="shared" ca="1" si="512"/>
        <v>190.41833665493317</v>
      </c>
      <c r="CI977">
        <f t="shared" ca="1" si="512"/>
        <v>190.74535113677481</v>
      </c>
      <c r="CJ977">
        <f t="shared" ca="1" si="512"/>
        <v>191.95745924094027</v>
      </c>
    </row>
    <row r="978" spans="7:88" x14ac:dyDescent="0.25">
      <c r="G978">
        <v>11</v>
      </c>
      <c r="H978">
        <f t="shared" ca="1" si="508"/>
        <v>187.92093258020191</v>
      </c>
      <c r="I978">
        <f t="shared" ca="1" si="508"/>
        <v>189.96562272890537</v>
      </c>
      <c r="J978">
        <f t="shared" ca="1" si="508"/>
        <v>191.26767022632964</v>
      </c>
      <c r="K978">
        <f t="shared" ca="1" si="511"/>
        <v>188.46117849074591</v>
      </c>
      <c r="L978">
        <f t="shared" ca="1" si="511"/>
        <v>187.29286396448614</v>
      </c>
      <c r="M978">
        <f t="shared" ca="1" si="511"/>
        <v>189.447469213651</v>
      </c>
      <c r="N978">
        <f t="shared" ca="1" si="511"/>
        <v>189.41546758289371</v>
      </c>
      <c r="O978">
        <f t="shared" ca="1" si="511"/>
        <v>189.43396201842509</v>
      </c>
      <c r="P978">
        <f t="shared" ca="1" si="511"/>
        <v>188.98565380502853</v>
      </c>
      <c r="Q978">
        <f t="shared" ca="1" si="511"/>
        <v>189.17811614771949</v>
      </c>
      <c r="R978">
        <f t="shared" ca="1" si="511"/>
        <v>188.31885735029053</v>
      </c>
      <c r="S978">
        <f t="shared" ca="1" si="511"/>
        <v>189.6004633519257</v>
      </c>
      <c r="T978">
        <f t="shared" ca="1" si="511"/>
        <v>189.37934394722194</v>
      </c>
      <c r="U978">
        <f t="shared" ca="1" si="511"/>
        <v>188.84419178241015</v>
      </c>
      <c r="V978">
        <f t="shared" ca="1" si="511"/>
        <v>189.53093611696534</v>
      </c>
      <c r="W978">
        <f t="shared" ca="1" si="511"/>
        <v>189.78296464962798</v>
      </c>
      <c r="X978">
        <f t="shared" ref="X978:CI982" ca="1" si="514">_xlfn.NORM.INV(RAND(),X$1,$D$3)</f>
        <v>189.073345070702</v>
      </c>
      <c r="Y978">
        <f t="shared" ca="1" si="514"/>
        <v>190.66314369255403</v>
      </c>
      <c r="Z978">
        <f t="shared" ca="1" si="514"/>
        <v>189.70062172990299</v>
      </c>
      <c r="AA978">
        <f t="shared" ca="1" si="514"/>
        <v>191.82299403429539</v>
      </c>
      <c r="AB978">
        <f t="shared" ca="1" si="514"/>
        <v>191.13132123054169</v>
      </c>
      <c r="AC978">
        <f t="shared" ca="1" si="514"/>
        <v>189.9117929768496</v>
      </c>
      <c r="AD978">
        <f t="shared" ca="1" si="514"/>
        <v>189.92389619093791</v>
      </c>
      <c r="AE978">
        <f t="shared" ca="1" si="514"/>
        <v>189.24175068808515</v>
      </c>
      <c r="AF978">
        <f t="shared" ca="1" si="514"/>
        <v>190.47409711759832</v>
      </c>
      <c r="AG978">
        <f t="shared" ca="1" si="514"/>
        <v>189.68247928342353</v>
      </c>
      <c r="AH978">
        <f t="shared" ca="1" si="514"/>
        <v>189.39779231408664</v>
      </c>
      <c r="AI978">
        <f t="shared" ca="1" si="514"/>
        <v>188.66053730226184</v>
      </c>
      <c r="AJ978">
        <f t="shared" ca="1" si="514"/>
        <v>189.11435001615567</v>
      </c>
      <c r="AK978">
        <f t="shared" ca="1" si="514"/>
        <v>189.12421897579389</v>
      </c>
      <c r="AL978">
        <f t="shared" ca="1" si="514"/>
        <v>190.20352439992897</v>
      </c>
      <c r="AM978">
        <f t="shared" ca="1" si="514"/>
        <v>189.41576436115321</v>
      </c>
      <c r="AN978">
        <f t="shared" ca="1" si="514"/>
        <v>190.35324706315967</v>
      </c>
      <c r="AO978">
        <f t="shared" ca="1" si="514"/>
        <v>191.58183774864719</v>
      </c>
      <c r="AP978">
        <f t="shared" ca="1" si="514"/>
        <v>190.78861197431914</v>
      </c>
      <c r="AQ978">
        <f t="shared" ca="1" si="514"/>
        <v>189.2608495242803</v>
      </c>
      <c r="AR978">
        <f t="shared" ca="1" si="514"/>
        <v>189.72764577188775</v>
      </c>
      <c r="AS978">
        <f t="shared" ca="1" si="514"/>
        <v>189.51127230099061</v>
      </c>
      <c r="AT978">
        <f t="shared" ca="1" si="514"/>
        <v>189.21200232265426</v>
      </c>
      <c r="AU978">
        <f t="shared" ca="1" si="514"/>
        <v>189.02953000034935</v>
      </c>
      <c r="AV978">
        <f t="shared" ca="1" si="514"/>
        <v>190.08382579551593</v>
      </c>
      <c r="AW978">
        <f t="shared" ca="1" si="514"/>
        <v>190.71306685200929</v>
      </c>
      <c r="AX978">
        <f t="shared" ca="1" si="514"/>
        <v>189.50879806158719</v>
      </c>
      <c r="AY978">
        <f t="shared" ca="1" si="514"/>
        <v>190.97647804190851</v>
      </c>
      <c r="AZ978">
        <f t="shared" ca="1" si="514"/>
        <v>189.83155527753485</v>
      </c>
      <c r="BA978">
        <f t="shared" ca="1" si="514"/>
        <v>189.09265575014609</v>
      </c>
      <c r="BB978">
        <f t="shared" ca="1" si="514"/>
        <v>189.35444470248194</v>
      </c>
      <c r="BC978">
        <f t="shared" ca="1" si="514"/>
        <v>191.3209891537513</v>
      </c>
      <c r="BD978">
        <f t="shared" ca="1" si="514"/>
        <v>190.77955103471416</v>
      </c>
      <c r="BE978">
        <f t="shared" ca="1" si="514"/>
        <v>189.0804495138693</v>
      </c>
      <c r="BF978">
        <f t="shared" ca="1" si="514"/>
        <v>189.88048286621603</v>
      </c>
      <c r="BG978">
        <f t="shared" ca="1" si="514"/>
        <v>190.16030563565411</v>
      </c>
      <c r="BH978">
        <f t="shared" ca="1" si="514"/>
        <v>190.12481996843894</v>
      </c>
      <c r="BI978">
        <f t="shared" ca="1" si="514"/>
        <v>190.83586666277043</v>
      </c>
      <c r="BJ978">
        <f t="shared" ca="1" si="514"/>
        <v>189.83227736612889</v>
      </c>
      <c r="BK978">
        <f t="shared" ca="1" si="514"/>
        <v>189.95860592227527</v>
      </c>
      <c r="BL978">
        <f t="shared" ca="1" si="514"/>
        <v>190.62313170049765</v>
      </c>
      <c r="BM978">
        <f t="shared" ca="1" si="514"/>
        <v>191.16890680408383</v>
      </c>
      <c r="BN978">
        <f t="shared" ca="1" si="514"/>
        <v>189.63938614625067</v>
      </c>
      <c r="BO978">
        <f t="shared" ca="1" si="514"/>
        <v>189.52562079266289</v>
      </c>
      <c r="BP978">
        <f t="shared" ca="1" si="514"/>
        <v>190.34516331354808</v>
      </c>
      <c r="BQ978">
        <f t="shared" ca="1" si="514"/>
        <v>190.60902373089203</v>
      </c>
      <c r="BR978">
        <f t="shared" ca="1" si="514"/>
        <v>190.30000180334179</v>
      </c>
      <c r="BS978">
        <f t="shared" ca="1" si="514"/>
        <v>189.0212486287173</v>
      </c>
      <c r="BT978">
        <f t="shared" ca="1" si="514"/>
        <v>191.04561509851328</v>
      </c>
      <c r="BU978">
        <f t="shared" ca="1" si="512"/>
        <v>190.8670329608689</v>
      </c>
      <c r="BV978">
        <f t="shared" ca="1" si="512"/>
        <v>192.35518166326077</v>
      </c>
      <c r="BW978">
        <f t="shared" ca="1" si="512"/>
        <v>191.36936202240116</v>
      </c>
      <c r="BX978">
        <f t="shared" ca="1" si="512"/>
        <v>191.82110847445969</v>
      </c>
      <c r="BY978">
        <f t="shared" ca="1" si="512"/>
        <v>191.45469200450435</v>
      </c>
      <c r="BZ978">
        <f t="shared" ca="1" si="512"/>
        <v>189.7825878316248</v>
      </c>
      <c r="CA978">
        <f t="shared" ca="1" si="512"/>
        <v>190.58549588202877</v>
      </c>
      <c r="CB978">
        <f t="shared" ca="1" si="512"/>
        <v>189.65472865443866</v>
      </c>
      <c r="CC978">
        <f t="shared" ca="1" si="512"/>
        <v>190.59909227383247</v>
      </c>
      <c r="CD978">
        <f t="shared" ca="1" si="512"/>
        <v>191.15550509312553</v>
      </c>
      <c r="CE978">
        <f t="shared" ca="1" si="512"/>
        <v>189.14865923042748</v>
      </c>
      <c r="CF978">
        <f t="shared" ca="1" si="512"/>
        <v>189.60664087198273</v>
      </c>
      <c r="CG978">
        <f t="shared" ca="1" si="512"/>
        <v>190.94599767035169</v>
      </c>
      <c r="CH978">
        <f t="shared" ca="1" si="512"/>
        <v>189.56518829863501</v>
      </c>
      <c r="CI978">
        <f t="shared" ca="1" si="512"/>
        <v>191.19716663504923</v>
      </c>
      <c r="CJ978">
        <f t="shared" ca="1" si="512"/>
        <v>190.46963796896205</v>
      </c>
    </row>
    <row r="979" spans="7:88" x14ac:dyDescent="0.25">
      <c r="G979">
        <v>12</v>
      </c>
      <c r="H979">
        <f t="shared" ca="1" si="508"/>
        <v>190.02236725609927</v>
      </c>
      <c r="I979">
        <f t="shared" ca="1" si="508"/>
        <v>191.08531390358914</v>
      </c>
      <c r="J979">
        <f t="shared" ca="1" si="508"/>
        <v>187.90256027334735</v>
      </c>
      <c r="K979">
        <f t="shared" ca="1" si="511"/>
        <v>189.4097891483764</v>
      </c>
      <c r="L979">
        <f t="shared" ca="1" si="511"/>
        <v>189.16394739082114</v>
      </c>
      <c r="M979">
        <f t="shared" ca="1" si="511"/>
        <v>188.37786026463135</v>
      </c>
      <c r="N979">
        <f t="shared" ca="1" si="511"/>
        <v>189.04879124057288</v>
      </c>
      <c r="O979">
        <f t="shared" ca="1" si="511"/>
        <v>188.97623941920148</v>
      </c>
      <c r="P979">
        <f t="shared" ca="1" si="511"/>
        <v>188.2099416534042</v>
      </c>
      <c r="Q979">
        <f t="shared" ca="1" si="511"/>
        <v>188.88207558802131</v>
      </c>
      <c r="R979">
        <f t="shared" ca="1" si="511"/>
        <v>189.76659616008405</v>
      </c>
      <c r="S979">
        <f t="shared" ca="1" si="511"/>
        <v>189.08412294253966</v>
      </c>
      <c r="T979">
        <f t="shared" ca="1" si="511"/>
        <v>187.77764641401737</v>
      </c>
      <c r="U979">
        <f t="shared" ca="1" si="511"/>
        <v>190.06375601170674</v>
      </c>
      <c r="V979">
        <f t="shared" ca="1" si="511"/>
        <v>186.46318426235393</v>
      </c>
      <c r="W979">
        <f t="shared" ca="1" si="511"/>
        <v>190.61673991023025</v>
      </c>
      <c r="X979">
        <f t="shared" ca="1" si="514"/>
        <v>188.87978570214784</v>
      </c>
      <c r="Y979">
        <f t="shared" ca="1" si="514"/>
        <v>188.68663270245071</v>
      </c>
      <c r="Z979">
        <f t="shared" ca="1" si="514"/>
        <v>188.97949312580204</v>
      </c>
      <c r="AA979">
        <f t="shared" ca="1" si="514"/>
        <v>189.92305739692003</v>
      </c>
      <c r="AB979">
        <f t="shared" ca="1" si="514"/>
        <v>188.69483711030753</v>
      </c>
      <c r="AC979">
        <f t="shared" ca="1" si="514"/>
        <v>188.43910093472547</v>
      </c>
      <c r="AD979">
        <f t="shared" ca="1" si="514"/>
        <v>190.30618242748517</v>
      </c>
      <c r="AE979">
        <f t="shared" ca="1" si="514"/>
        <v>187.35518431984153</v>
      </c>
      <c r="AF979">
        <f t="shared" ca="1" si="514"/>
        <v>189.16333448529994</v>
      </c>
      <c r="AG979">
        <f t="shared" ca="1" si="514"/>
        <v>188.89299977155727</v>
      </c>
      <c r="AH979">
        <f t="shared" ca="1" si="514"/>
        <v>189.87563101945088</v>
      </c>
      <c r="AI979">
        <f t="shared" ca="1" si="514"/>
        <v>189.66746492056959</v>
      </c>
      <c r="AJ979">
        <f t="shared" ca="1" si="514"/>
        <v>190.94990791673391</v>
      </c>
      <c r="AK979">
        <f t="shared" ca="1" si="514"/>
        <v>189.2216994016643</v>
      </c>
      <c r="AL979">
        <f t="shared" ca="1" si="514"/>
        <v>188.44307751925234</v>
      </c>
      <c r="AM979">
        <f t="shared" ca="1" si="514"/>
        <v>190.98060214561752</v>
      </c>
      <c r="AN979">
        <f t="shared" ca="1" si="514"/>
        <v>190.60548104164312</v>
      </c>
      <c r="AO979">
        <f t="shared" ca="1" si="514"/>
        <v>188.50100486764589</v>
      </c>
      <c r="AP979">
        <f t="shared" ca="1" si="514"/>
        <v>191.94906149196132</v>
      </c>
      <c r="AQ979">
        <f t="shared" ca="1" si="514"/>
        <v>190.86608571647801</v>
      </c>
      <c r="AR979">
        <f t="shared" ca="1" si="514"/>
        <v>189.03928705342926</v>
      </c>
      <c r="AS979">
        <f t="shared" ca="1" si="514"/>
        <v>189.39907174949684</v>
      </c>
      <c r="AT979">
        <f t="shared" ca="1" si="514"/>
        <v>189.99465957585446</v>
      </c>
      <c r="AU979">
        <f t="shared" ca="1" si="514"/>
        <v>189.41696250025711</v>
      </c>
      <c r="AV979">
        <f t="shared" ca="1" si="514"/>
        <v>191.23069868120135</v>
      </c>
      <c r="AW979">
        <f t="shared" ca="1" si="514"/>
        <v>190.35025618456595</v>
      </c>
      <c r="AX979">
        <f t="shared" ca="1" si="514"/>
        <v>191.60956000485257</v>
      </c>
      <c r="AY979">
        <f t="shared" ca="1" si="514"/>
        <v>189.57875590347001</v>
      </c>
      <c r="AZ979">
        <f t="shared" ca="1" si="514"/>
        <v>189.28055655681874</v>
      </c>
      <c r="BA979">
        <f t="shared" ca="1" si="514"/>
        <v>189.07322170835766</v>
      </c>
      <c r="BB979">
        <f t="shared" ca="1" si="514"/>
        <v>190.31970059673552</v>
      </c>
      <c r="BC979">
        <f t="shared" ca="1" si="514"/>
        <v>190.55085682483295</v>
      </c>
      <c r="BD979">
        <f t="shared" ca="1" si="514"/>
        <v>188.94773454643931</v>
      </c>
      <c r="BE979">
        <f t="shared" ca="1" si="514"/>
        <v>189.49813919171768</v>
      </c>
      <c r="BF979">
        <f t="shared" ca="1" si="514"/>
        <v>188.54768080215055</v>
      </c>
      <c r="BG979">
        <f t="shared" ca="1" si="514"/>
        <v>190.31451415192245</v>
      </c>
      <c r="BH979">
        <f t="shared" ca="1" si="514"/>
        <v>190.32810190086244</v>
      </c>
      <c r="BI979">
        <f t="shared" ca="1" si="514"/>
        <v>190.90826975852673</v>
      </c>
      <c r="BJ979">
        <f t="shared" ca="1" si="514"/>
        <v>191.59111958288335</v>
      </c>
      <c r="BK979">
        <f t="shared" ca="1" si="514"/>
        <v>188.70432001608839</v>
      </c>
      <c r="BL979">
        <f t="shared" ca="1" si="514"/>
        <v>190.50781924748088</v>
      </c>
      <c r="BM979">
        <f t="shared" ca="1" si="514"/>
        <v>190.29574212300992</v>
      </c>
      <c r="BN979">
        <f t="shared" ca="1" si="514"/>
        <v>191.18392323137076</v>
      </c>
      <c r="BO979">
        <f t="shared" ca="1" si="514"/>
        <v>189.07898609449038</v>
      </c>
      <c r="BP979">
        <f t="shared" ca="1" si="514"/>
        <v>190.41120556498223</v>
      </c>
      <c r="BQ979">
        <f t="shared" ca="1" si="514"/>
        <v>190.5033183257768</v>
      </c>
      <c r="BR979">
        <f t="shared" ca="1" si="514"/>
        <v>190.56416817157981</v>
      </c>
      <c r="BS979">
        <f t="shared" ca="1" si="514"/>
        <v>191.12008420626023</v>
      </c>
      <c r="BT979">
        <f t="shared" ca="1" si="514"/>
        <v>190.70330352904631</v>
      </c>
      <c r="BU979">
        <f t="shared" ca="1" si="512"/>
        <v>192.31161081559242</v>
      </c>
      <c r="BV979">
        <f t="shared" ca="1" si="512"/>
        <v>191.54321019713234</v>
      </c>
      <c r="BW979">
        <f t="shared" ca="1" si="512"/>
        <v>191.11268502902882</v>
      </c>
      <c r="BX979">
        <f t="shared" ca="1" si="512"/>
        <v>190.75736506754001</v>
      </c>
      <c r="BY979">
        <f t="shared" ca="1" si="512"/>
        <v>191.75844266721509</v>
      </c>
      <c r="BZ979">
        <f t="shared" ca="1" si="512"/>
        <v>190.4002975344512</v>
      </c>
      <c r="CA979">
        <f t="shared" ca="1" si="512"/>
        <v>191.31866851416936</v>
      </c>
      <c r="CB979">
        <f t="shared" ca="1" si="512"/>
        <v>190.05629459712318</v>
      </c>
      <c r="CC979">
        <f t="shared" ca="1" si="512"/>
        <v>190.95952724136794</v>
      </c>
      <c r="CD979">
        <f t="shared" ca="1" si="512"/>
        <v>189.52939863744618</v>
      </c>
      <c r="CE979">
        <f t="shared" ca="1" si="512"/>
        <v>190.76359502181</v>
      </c>
      <c r="CF979">
        <f t="shared" ca="1" si="512"/>
        <v>191.38702274084613</v>
      </c>
      <c r="CG979">
        <f t="shared" ca="1" si="512"/>
        <v>189.16783719641313</v>
      </c>
      <c r="CH979">
        <f t="shared" ca="1" si="512"/>
        <v>191.32831692275315</v>
      </c>
      <c r="CI979">
        <f t="shared" ca="1" si="512"/>
        <v>191.97695462563499</v>
      </c>
      <c r="CJ979">
        <f t="shared" ca="1" si="512"/>
        <v>192.59029582610728</v>
      </c>
    </row>
    <row r="980" spans="7:88" x14ac:dyDescent="0.25">
      <c r="G980">
        <v>13</v>
      </c>
      <c r="H980">
        <f t="shared" ca="1" si="508"/>
        <v>190.20337508883605</v>
      </c>
      <c r="I980">
        <f t="shared" ca="1" si="508"/>
        <v>188.47796956010473</v>
      </c>
      <c r="J980">
        <f t="shared" ca="1" si="508"/>
        <v>189.41342611981338</v>
      </c>
      <c r="K980">
        <f t="shared" ca="1" si="511"/>
        <v>189.16297934079503</v>
      </c>
      <c r="L980">
        <f t="shared" ca="1" si="511"/>
        <v>189.48707029716047</v>
      </c>
      <c r="M980">
        <f t="shared" ca="1" si="511"/>
        <v>188.56808083738639</v>
      </c>
      <c r="N980">
        <f t="shared" ca="1" si="511"/>
        <v>188.01217072826651</v>
      </c>
      <c r="O980">
        <f t="shared" ca="1" si="511"/>
        <v>188.69805970856339</v>
      </c>
      <c r="P980">
        <f t="shared" ca="1" si="511"/>
        <v>189.78214463550739</v>
      </c>
      <c r="Q980">
        <f t="shared" ca="1" si="511"/>
        <v>189.82656123437508</v>
      </c>
      <c r="R980">
        <f t="shared" ca="1" si="511"/>
        <v>190.07737912976873</v>
      </c>
      <c r="S980">
        <f t="shared" ca="1" si="511"/>
        <v>188.29580285381013</v>
      </c>
      <c r="T980">
        <f t="shared" ca="1" si="511"/>
        <v>189.54191188231314</v>
      </c>
      <c r="U980">
        <f t="shared" ca="1" si="511"/>
        <v>189.7936768249624</v>
      </c>
      <c r="V980">
        <f t="shared" ca="1" si="511"/>
        <v>189.34742005706065</v>
      </c>
      <c r="W980">
        <f t="shared" ca="1" si="511"/>
        <v>189.46795095657134</v>
      </c>
      <c r="X980">
        <f t="shared" ca="1" si="514"/>
        <v>190.00805364938438</v>
      </c>
      <c r="Y980">
        <f t="shared" ca="1" si="514"/>
        <v>188.80144860204598</v>
      </c>
      <c r="Z980">
        <f t="shared" ca="1" si="514"/>
        <v>189.23357943016273</v>
      </c>
      <c r="AA980">
        <f t="shared" ca="1" si="514"/>
        <v>190.22773867341894</v>
      </c>
      <c r="AB980">
        <f t="shared" ca="1" si="514"/>
        <v>188.90999586699442</v>
      </c>
      <c r="AC980">
        <f t="shared" ca="1" si="514"/>
        <v>190.74538473275948</v>
      </c>
      <c r="AD980">
        <f t="shared" ca="1" si="514"/>
        <v>188.3030211245549</v>
      </c>
      <c r="AE980">
        <f t="shared" ca="1" si="514"/>
        <v>191.45524082786088</v>
      </c>
      <c r="AF980">
        <f t="shared" ca="1" si="514"/>
        <v>189.16753873227961</v>
      </c>
      <c r="AG980">
        <f t="shared" ca="1" si="514"/>
        <v>189.72084326051177</v>
      </c>
      <c r="AH980">
        <f t="shared" ca="1" si="514"/>
        <v>190.35300234859349</v>
      </c>
      <c r="AI980">
        <f t="shared" ca="1" si="514"/>
        <v>190.60232480637714</v>
      </c>
      <c r="AJ980">
        <f t="shared" ca="1" si="514"/>
        <v>189.89722361547837</v>
      </c>
      <c r="AK980">
        <f t="shared" ca="1" si="514"/>
        <v>189.68329266950178</v>
      </c>
      <c r="AL980">
        <f t="shared" ca="1" si="514"/>
        <v>188.79178318898983</v>
      </c>
      <c r="AM980">
        <f t="shared" ca="1" si="514"/>
        <v>190.18951025830984</v>
      </c>
      <c r="AN980">
        <f t="shared" ca="1" si="514"/>
        <v>189.96181308334826</v>
      </c>
      <c r="AO980">
        <f t="shared" ca="1" si="514"/>
        <v>190.44120982738079</v>
      </c>
      <c r="AP980">
        <f t="shared" ca="1" si="514"/>
        <v>188.07723603681103</v>
      </c>
      <c r="AQ980">
        <f t="shared" ca="1" si="514"/>
        <v>190.19658575754886</v>
      </c>
      <c r="AR980">
        <f t="shared" ca="1" si="514"/>
        <v>190.54190116157767</v>
      </c>
      <c r="AS980">
        <f t="shared" ca="1" si="514"/>
        <v>190.47594662901025</v>
      </c>
      <c r="AT980">
        <f t="shared" ca="1" si="514"/>
        <v>189.88340468845161</v>
      </c>
      <c r="AU980">
        <f t="shared" ca="1" si="514"/>
        <v>190.29834361613661</v>
      </c>
      <c r="AV980">
        <f t="shared" ca="1" si="514"/>
        <v>189.85622178928364</v>
      </c>
      <c r="AW980">
        <f t="shared" ca="1" si="514"/>
        <v>189.60096547659364</v>
      </c>
      <c r="AX980">
        <f t="shared" ca="1" si="514"/>
        <v>189.51823879168424</v>
      </c>
      <c r="AY980">
        <f t="shared" ca="1" si="514"/>
        <v>188.34570681948648</v>
      </c>
      <c r="AZ980">
        <f t="shared" ca="1" si="514"/>
        <v>191.08782996863388</v>
      </c>
      <c r="BA980">
        <f t="shared" ca="1" si="514"/>
        <v>188.70206716789278</v>
      </c>
      <c r="BB980">
        <f t="shared" ca="1" si="514"/>
        <v>189.15325369818683</v>
      </c>
      <c r="BC980">
        <f t="shared" ca="1" si="514"/>
        <v>189.99608832247807</v>
      </c>
      <c r="BD980">
        <f t="shared" ca="1" si="514"/>
        <v>191.34828470286749</v>
      </c>
      <c r="BE980">
        <f t="shared" ca="1" si="514"/>
        <v>190.54729449156324</v>
      </c>
      <c r="BF980">
        <f t="shared" ca="1" si="514"/>
        <v>189.01204089876558</v>
      </c>
      <c r="BG980">
        <f t="shared" ca="1" si="514"/>
        <v>190.61620502764021</v>
      </c>
      <c r="BH980">
        <f t="shared" ca="1" si="514"/>
        <v>190.20119897727972</v>
      </c>
      <c r="BI980">
        <f t="shared" ca="1" si="514"/>
        <v>188.80775374080162</v>
      </c>
      <c r="BJ980">
        <f t="shared" ca="1" si="514"/>
        <v>190.94672890761078</v>
      </c>
      <c r="BK980">
        <f t="shared" ca="1" si="514"/>
        <v>191.185752681709</v>
      </c>
      <c r="BL980">
        <f t="shared" ca="1" si="514"/>
        <v>190.37880027516027</v>
      </c>
      <c r="BM980">
        <f t="shared" ca="1" si="514"/>
        <v>190.02538384750713</v>
      </c>
      <c r="BN980">
        <f t="shared" ca="1" si="514"/>
        <v>190.99904563892957</v>
      </c>
      <c r="BO980">
        <f t="shared" ca="1" si="514"/>
        <v>189.65444699764646</v>
      </c>
      <c r="BP980">
        <f t="shared" ca="1" si="514"/>
        <v>190.50581984511359</v>
      </c>
      <c r="BQ980">
        <f t="shared" ca="1" si="514"/>
        <v>191.21003116851679</v>
      </c>
      <c r="BR980">
        <f t="shared" ca="1" si="514"/>
        <v>190.61868625962205</v>
      </c>
      <c r="BS980">
        <f t="shared" ca="1" si="514"/>
        <v>190.07500800684085</v>
      </c>
      <c r="BT980">
        <f t="shared" ca="1" si="514"/>
        <v>190.94878924540106</v>
      </c>
      <c r="BU980">
        <f t="shared" ca="1" si="512"/>
        <v>189.81191937385091</v>
      </c>
      <c r="BV980">
        <f t="shared" ca="1" si="512"/>
        <v>190.11114505049551</v>
      </c>
      <c r="BW980">
        <f t="shared" ca="1" si="512"/>
        <v>190.58368592776429</v>
      </c>
      <c r="BX980">
        <f t="shared" ca="1" si="512"/>
        <v>192.4999297657215</v>
      </c>
      <c r="BY980">
        <f t="shared" ca="1" si="512"/>
        <v>189.61128262341472</v>
      </c>
      <c r="BZ980">
        <f t="shared" ca="1" si="512"/>
        <v>192.96416274718808</v>
      </c>
      <c r="CA980">
        <f t="shared" ca="1" si="512"/>
        <v>191.08860202655083</v>
      </c>
      <c r="CB980">
        <f t="shared" ca="1" si="512"/>
        <v>191.40208572742833</v>
      </c>
      <c r="CC980">
        <f t="shared" ca="1" si="512"/>
        <v>191.21666391634145</v>
      </c>
      <c r="CD980">
        <f t="shared" ca="1" si="512"/>
        <v>191.16448809145422</v>
      </c>
      <c r="CE980">
        <f t="shared" ca="1" si="512"/>
        <v>190.67145617993128</v>
      </c>
      <c r="CF980">
        <f t="shared" ca="1" si="512"/>
        <v>189.42508632834333</v>
      </c>
      <c r="CG980">
        <f t="shared" ca="1" si="512"/>
        <v>190.34054891461909</v>
      </c>
      <c r="CH980">
        <f t="shared" ca="1" si="512"/>
        <v>191.65479218056049</v>
      </c>
      <c r="CI980">
        <f t="shared" ca="1" si="512"/>
        <v>191.38041019578307</v>
      </c>
      <c r="CJ980">
        <f t="shared" ca="1" si="512"/>
        <v>190.84787206951913</v>
      </c>
    </row>
    <row r="981" spans="7:88" x14ac:dyDescent="0.25">
      <c r="G981">
        <v>14</v>
      </c>
      <c r="H981">
        <f t="shared" ca="1" si="508"/>
        <v>189.61417638728676</v>
      </c>
      <c r="I981">
        <f t="shared" ca="1" si="508"/>
        <v>190.22947009101631</v>
      </c>
      <c r="J981">
        <f t="shared" ca="1" si="508"/>
        <v>189.29963511142287</v>
      </c>
      <c r="K981">
        <f t="shared" ca="1" si="511"/>
        <v>189.8329994388271</v>
      </c>
      <c r="L981">
        <f t="shared" ca="1" si="511"/>
        <v>188.82132542144021</v>
      </c>
      <c r="M981">
        <f t="shared" ca="1" si="511"/>
        <v>189.80694120106043</v>
      </c>
      <c r="N981">
        <f t="shared" ca="1" si="511"/>
        <v>189.73447866090959</v>
      </c>
      <c r="O981">
        <f t="shared" ca="1" si="511"/>
        <v>189.5710714062071</v>
      </c>
      <c r="P981">
        <f t="shared" ca="1" si="511"/>
        <v>188.07791444791181</v>
      </c>
      <c r="Q981">
        <f t="shared" ca="1" si="511"/>
        <v>191.0677222656129</v>
      </c>
      <c r="R981">
        <f t="shared" ca="1" si="511"/>
        <v>189.57049677667933</v>
      </c>
      <c r="S981">
        <f t="shared" ca="1" si="511"/>
        <v>187.47541208426748</v>
      </c>
      <c r="T981">
        <f t="shared" ca="1" si="511"/>
        <v>189.47666988995542</v>
      </c>
      <c r="U981">
        <f t="shared" ca="1" si="511"/>
        <v>188.22229040798604</v>
      </c>
      <c r="V981">
        <f t="shared" ca="1" si="511"/>
        <v>190.11343269972568</v>
      </c>
      <c r="W981">
        <f t="shared" ca="1" si="511"/>
        <v>190.08812323953154</v>
      </c>
      <c r="X981">
        <f t="shared" ca="1" si="514"/>
        <v>189.95115436978409</v>
      </c>
      <c r="Y981">
        <f t="shared" ca="1" si="514"/>
        <v>187.87840710115651</v>
      </c>
      <c r="Z981">
        <f t="shared" ca="1" si="514"/>
        <v>189.73409722267652</v>
      </c>
      <c r="AA981">
        <f t="shared" ca="1" si="514"/>
        <v>188.95830899602981</v>
      </c>
      <c r="AB981">
        <f t="shared" ca="1" si="514"/>
        <v>189.04988053759621</v>
      </c>
      <c r="AC981">
        <f t="shared" ca="1" si="514"/>
        <v>190.05202845106626</v>
      </c>
      <c r="AD981">
        <f t="shared" ca="1" si="514"/>
        <v>189.8781680864443</v>
      </c>
      <c r="AE981">
        <f t="shared" ca="1" si="514"/>
        <v>189.39171581751708</v>
      </c>
      <c r="AF981">
        <f t="shared" ca="1" si="514"/>
        <v>191.28796626046829</v>
      </c>
      <c r="AG981">
        <f t="shared" ca="1" si="514"/>
        <v>190.19684761246108</v>
      </c>
      <c r="AH981">
        <f t="shared" ca="1" si="514"/>
        <v>189.75328718407337</v>
      </c>
      <c r="AI981">
        <f t="shared" ca="1" si="514"/>
        <v>189.76165178180011</v>
      </c>
      <c r="AJ981">
        <f t="shared" ca="1" si="514"/>
        <v>190.17086799330264</v>
      </c>
      <c r="AK981">
        <f t="shared" ca="1" si="514"/>
        <v>189.98640003556753</v>
      </c>
      <c r="AL981">
        <f t="shared" ca="1" si="514"/>
        <v>189.9879766633417</v>
      </c>
      <c r="AM981">
        <f t="shared" ca="1" si="514"/>
        <v>188.74453086422631</v>
      </c>
      <c r="AN981">
        <f t="shared" ca="1" si="514"/>
        <v>190.51165837084343</v>
      </c>
      <c r="AO981">
        <f t="shared" ca="1" si="514"/>
        <v>190.66365389448674</v>
      </c>
      <c r="AP981">
        <f t="shared" ca="1" si="514"/>
        <v>188.57024938281549</v>
      </c>
      <c r="AQ981">
        <f t="shared" ca="1" si="514"/>
        <v>190.4926431587744</v>
      </c>
      <c r="AR981">
        <f t="shared" ca="1" si="514"/>
        <v>190.09444050219571</v>
      </c>
      <c r="AS981">
        <f t="shared" ca="1" si="514"/>
        <v>191.08663553556994</v>
      </c>
      <c r="AT981">
        <f t="shared" ca="1" si="514"/>
        <v>190.27006887635861</v>
      </c>
      <c r="AU981">
        <f t="shared" ca="1" si="514"/>
        <v>190.01861241328098</v>
      </c>
      <c r="AV981">
        <f t="shared" ca="1" si="514"/>
        <v>189.78243687769802</v>
      </c>
      <c r="AW981">
        <f t="shared" ca="1" si="514"/>
        <v>190.16656875235205</v>
      </c>
      <c r="AX981">
        <f t="shared" ca="1" si="514"/>
        <v>188.66337485524176</v>
      </c>
      <c r="AY981">
        <f t="shared" ca="1" si="514"/>
        <v>190.09224908879284</v>
      </c>
      <c r="AZ981">
        <f t="shared" ca="1" si="514"/>
        <v>190.05799098963948</v>
      </c>
      <c r="BA981">
        <f t="shared" ca="1" si="514"/>
        <v>190.14535089470738</v>
      </c>
      <c r="BB981">
        <f t="shared" ca="1" si="514"/>
        <v>189.61562160096474</v>
      </c>
      <c r="BC981">
        <f t="shared" ca="1" si="514"/>
        <v>190.74713237641475</v>
      </c>
      <c r="BD981">
        <f t="shared" ca="1" si="514"/>
        <v>190.16306032237637</v>
      </c>
      <c r="BE981">
        <f t="shared" ca="1" si="514"/>
        <v>189.17297950326744</v>
      </c>
      <c r="BF981">
        <f t="shared" ca="1" si="514"/>
        <v>190.64694847135348</v>
      </c>
      <c r="BG981">
        <f t="shared" ca="1" si="514"/>
        <v>190.95993609118571</v>
      </c>
      <c r="BH981">
        <f t="shared" ca="1" si="514"/>
        <v>189.71034606592823</v>
      </c>
      <c r="BI981">
        <f t="shared" ca="1" si="514"/>
        <v>190.55095823507693</v>
      </c>
      <c r="BJ981">
        <f t="shared" ca="1" si="514"/>
        <v>190.78846666175312</v>
      </c>
      <c r="BK981">
        <f t="shared" ca="1" si="514"/>
        <v>189.77286685982608</v>
      </c>
      <c r="BL981">
        <f t="shared" ca="1" si="514"/>
        <v>190.70882153186207</v>
      </c>
      <c r="BM981">
        <f t="shared" ca="1" si="514"/>
        <v>192.43993673548411</v>
      </c>
      <c r="BN981">
        <f t="shared" ca="1" si="514"/>
        <v>190.09069827054313</v>
      </c>
      <c r="BO981">
        <f t="shared" ca="1" si="514"/>
        <v>190.98526779359923</v>
      </c>
      <c r="BP981">
        <f t="shared" ca="1" si="514"/>
        <v>189.27646104876553</v>
      </c>
      <c r="BQ981">
        <f t="shared" ca="1" si="514"/>
        <v>189.86974519875292</v>
      </c>
      <c r="BR981">
        <f t="shared" ca="1" si="514"/>
        <v>190.43117983777736</v>
      </c>
      <c r="BS981">
        <f t="shared" ca="1" si="514"/>
        <v>191.27015149044905</v>
      </c>
      <c r="BT981">
        <f t="shared" ca="1" si="514"/>
        <v>190.57025961605731</v>
      </c>
      <c r="BU981">
        <f t="shared" ca="1" si="514"/>
        <v>192.00522909702039</v>
      </c>
      <c r="BV981">
        <f t="shared" ca="1" si="514"/>
        <v>190.61206482871705</v>
      </c>
      <c r="BW981">
        <f t="shared" ca="1" si="514"/>
        <v>192.20577584264745</v>
      </c>
      <c r="BX981">
        <f t="shared" ca="1" si="514"/>
        <v>190.24575490927847</v>
      </c>
      <c r="BY981">
        <f t="shared" ca="1" si="514"/>
        <v>190.69950213395589</v>
      </c>
      <c r="BZ981">
        <f t="shared" ca="1" si="514"/>
        <v>191.54137899608006</v>
      </c>
      <c r="CA981">
        <f t="shared" ca="1" si="514"/>
        <v>190.97475913969194</v>
      </c>
      <c r="CB981">
        <f t="shared" ca="1" si="514"/>
        <v>190.00342553074975</v>
      </c>
      <c r="CC981">
        <f t="shared" ca="1" si="514"/>
        <v>190.17933448176913</v>
      </c>
      <c r="CD981">
        <f t="shared" ca="1" si="514"/>
        <v>189.68062935073982</v>
      </c>
      <c r="CE981">
        <f t="shared" ca="1" si="514"/>
        <v>189.1788941694835</v>
      </c>
      <c r="CF981">
        <f t="shared" ca="1" si="514"/>
        <v>190.85067424802199</v>
      </c>
      <c r="CG981">
        <f t="shared" ca="1" si="514"/>
        <v>190.0298573926103</v>
      </c>
      <c r="CH981">
        <f t="shared" ca="1" si="514"/>
        <v>191.70718633980786</v>
      </c>
      <c r="CI981">
        <f t="shared" ca="1" si="514"/>
        <v>191.11540571980157</v>
      </c>
      <c r="CJ981">
        <f t="shared" ca="1" si="512"/>
        <v>191.77086163700298</v>
      </c>
    </row>
    <row r="982" spans="7:88" x14ac:dyDescent="0.25">
      <c r="G982">
        <v>15</v>
      </c>
      <c r="H982">
        <f t="shared" ca="1" si="508"/>
        <v>188.7746405171016</v>
      </c>
      <c r="I982">
        <f t="shared" ca="1" si="508"/>
        <v>187.79182965329707</v>
      </c>
      <c r="J982">
        <f t="shared" ca="1" si="508"/>
        <v>190.65319118697039</v>
      </c>
      <c r="K982">
        <f t="shared" ca="1" si="511"/>
        <v>190.15690444062213</v>
      </c>
      <c r="L982">
        <f t="shared" ca="1" si="511"/>
        <v>190.01483310317607</v>
      </c>
      <c r="M982">
        <f t="shared" ca="1" si="511"/>
        <v>189.70236396150443</v>
      </c>
      <c r="N982">
        <f t="shared" ca="1" si="511"/>
        <v>189.52325354570121</v>
      </c>
      <c r="O982">
        <f t="shared" ca="1" si="511"/>
        <v>190.42686275943771</v>
      </c>
      <c r="P982">
        <f t="shared" ca="1" si="511"/>
        <v>188.24237537882988</v>
      </c>
      <c r="Q982">
        <f t="shared" ca="1" si="511"/>
        <v>187.87841568502779</v>
      </c>
      <c r="R982">
        <f t="shared" ca="1" si="511"/>
        <v>189.89505910452434</v>
      </c>
      <c r="S982">
        <f t="shared" ca="1" si="511"/>
        <v>190.68447669243267</v>
      </c>
      <c r="T982">
        <f t="shared" ca="1" si="511"/>
        <v>189.00307018723731</v>
      </c>
      <c r="U982">
        <f t="shared" ca="1" si="511"/>
        <v>189.88204936685565</v>
      </c>
      <c r="V982">
        <f t="shared" ca="1" si="511"/>
        <v>189.3632110389814</v>
      </c>
      <c r="W982">
        <f t="shared" ca="1" si="511"/>
        <v>189.68947176899835</v>
      </c>
      <c r="X982">
        <f t="shared" ca="1" si="514"/>
        <v>190.75248018518911</v>
      </c>
      <c r="Y982">
        <f t="shared" ca="1" si="514"/>
        <v>188.31450619375875</v>
      </c>
      <c r="Z982">
        <f t="shared" ca="1" si="514"/>
        <v>187.84919139757611</v>
      </c>
      <c r="AA982">
        <f t="shared" ca="1" si="514"/>
        <v>190.79079937663511</v>
      </c>
      <c r="AB982">
        <f t="shared" ca="1" si="514"/>
        <v>188.8375509553037</v>
      </c>
      <c r="AC982">
        <f t="shared" ca="1" si="514"/>
        <v>188.68791015709235</v>
      </c>
      <c r="AD982">
        <f t="shared" ca="1" si="514"/>
        <v>190.45689269087984</v>
      </c>
      <c r="AE982">
        <f t="shared" ca="1" si="514"/>
        <v>188.68034735787492</v>
      </c>
      <c r="AF982">
        <f t="shared" ca="1" si="514"/>
        <v>189.11147288481621</v>
      </c>
      <c r="AG982">
        <f t="shared" ca="1" si="514"/>
        <v>189.78441731963284</v>
      </c>
      <c r="AH982">
        <f t="shared" ca="1" si="514"/>
        <v>188.26524441547812</v>
      </c>
      <c r="AI982">
        <f t="shared" ca="1" si="514"/>
        <v>189.23383418344378</v>
      </c>
      <c r="AJ982">
        <f t="shared" ca="1" si="514"/>
        <v>190.35102620557433</v>
      </c>
      <c r="AK982">
        <f t="shared" ca="1" si="514"/>
        <v>189.42249176255018</v>
      </c>
      <c r="AL982">
        <f t="shared" ca="1" si="514"/>
        <v>191.20309781278024</v>
      </c>
      <c r="AM982">
        <f t="shared" ca="1" si="514"/>
        <v>189.57081407439424</v>
      </c>
      <c r="AN982">
        <f t="shared" ca="1" si="514"/>
        <v>189.96536576083682</v>
      </c>
      <c r="AO982">
        <f t="shared" ca="1" si="514"/>
        <v>190.16352185914809</v>
      </c>
      <c r="AP982">
        <f t="shared" ca="1" si="514"/>
        <v>190.31968976055632</v>
      </c>
      <c r="AQ982">
        <f t="shared" ca="1" si="514"/>
        <v>191.22259823912205</v>
      </c>
      <c r="AR982">
        <f t="shared" ca="1" si="514"/>
        <v>188.20457690914046</v>
      </c>
      <c r="AS982">
        <f t="shared" ca="1" si="514"/>
        <v>189.35790616515976</v>
      </c>
      <c r="AT982">
        <f t="shared" ca="1" si="514"/>
        <v>190.0976651443757</v>
      </c>
      <c r="AU982">
        <f t="shared" ca="1" si="514"/>
        <v>191.10406753461447</v>
      </c>
      <c r="AV982">
        <f t="shared" ca="1" si="514"/>
        <v>190.35645627682268</v>
      </c>
      <c r="AW982">
        <f t="shared" ca="1" si="514"/>
        <v>190.73479125279772</v>
      </c>
      <c r="AX982">
        <f t="shared" ca="1" si="514"/>
        <v>189.47041125875484</v>
      </c>
      <c r="AY982">
        <f t="shared" ca="1" si="514"/>
        <v>190.33416624217679</v>
      </c>
      <c r="AZ982">
        <f t="shared" ca="1" si="514"/>
        <v>189.45843084842878</v>
      </c>
      <c r="BA982">
        <f t="shared" ca="1" si="514"/>
        <v>189.62082346029257</v>
      </c>
      <c r="BB982">
        <f t="shared" ca="1" si="514"/>
        <v>189.87536710736074</v>
      </c>
      <c r="BC982">
        <f t="shared" ca="1" si="514"/>
        <v>189.74933355653914</v>
      </c>
      <c r="BD982">
        <f t="shared" ca="1" si="514"/>
        <v>189.94571632884626</v>
      </c>
      <c r="BE982">
        <f t="shared" ca="1" si="514"/>
        <v>191.35906018656195</v>
      </c>
      <c r="BF982">
        <f t="shared" ca="1" si="514"/>
        <v>189.41308299459678</v>
      </c>
      <c r="BG982">
        <f t="shared" ca="1" si="514"/>
        <v>190.36629328707031</v>
      </c>
      <c r="BH982">
        <f t="shared" ca="1" si="514"/>
        <v>189.90109653066656</v>
      </c>
      <c r="BI982">
        <f t="shared" ca="1" si="514"/>
        <v>190.68646568499636</v>
      </c>
      <c r="BJ982">
        <f t="shared" ca="1" si="514"/>
        <v>189.85110497498115</v>
      </c>
      <c r="BK982">
        <f t="shared" ca="1" si="514"/>
        <v>191.37595005899021</v>
      </c>
      <c r="BL982">
        <f t="shared" ca="1" si="514"/>
        <v>191.5269452908733</v>
      </c>
      <c r="BM982">
        <f t="shared" ca="1" si="514"/>
        <v>190.25951755642029</v>
      </c>
      <c r="BN982">
        <f t="shared" ca="1" si="514"/>
        <v>190.93737608653174</v>
      </c>
      <c r="BO982">
        <f t="shared" ca="1" si="514"/>
        <v>189.86819760204108</v>
      </c>
      <c r="BP982">
        <f t="shared" ref="BP982:BT982" ca="1" si="515">_xlfn.NORM.INV(RAND(),BP$1,$D$3)</f>
        <v>190.16141754800398</v>
      </c>
      <c r="BQ982">
        <f t="shared" ca="1" si="515"/>
        <v>189.60291017090535</v>
      </c>
      <c r="BR982">
        <f t="shared" ca="1" si="515"/>
        <v>191.30985227680023</v>
      </c>
      <c r="BS982">
        <f t="shared" ca="1" si="515"/>
        <v>189.40908748895748</v>
      </c>
      <c r="BT982">
        <f t="shared" ca="1" si="515"/>
        <v>190.08570774621111</v>
      </c>
      <c r="BU982">
        <f t="shared" ca="1" si="512"/>
        <v>190.80711108992514</v>
      </c>
      <c r="BV982">
        <f t="shared" ca="1" si="512"/>
        <v>191.57560315493657</v>
      </c>
      <c r="BW982">
        <f t="shared" ca="1" si="512"/>
        <v>189.38935713800026</v>
      </c>
      <c r="BX982">
        <f t="shared" ca="1" si="512"/>
        <v>190.58670125380883</v>
      </c>
      <c r="BY982">
        <f t="shared" ca="1" si="512"/>
        <v>190.35574578070012</v>
      </c>
      <c r="BZ982">
        <f t="shared" ca="1" si="512"/>
        <v>189.99344010149363</v>
      </c>
      <c r="CA982">
        <f t="shared" ca="1" si="512"/>
        <v>192.03132708901359</v>
      </c>
      <c r="CB982">
        <f t="shared" ca="1" si="512"/>
        <v>191.0234414358591</v>
      </c>
      <c r="CC982">
        <f t="shared" ca="1" si="512"/>
        <v>190.98956104254003</v>
      </c>
      <c r="CD982">
        <f t="shared" ca="1" si="512"/>
        <v>190.50430255525373</v>
      </c>
      <c r="CE982">
        <f t="shared" ca="1" si="512"/>
        <v>190.48243986206461</v>
      </c>
      <c r="CF982">
        <f t="shared" ca="1" si="512"/>
        <v>191.73706868411614</v>
      </c>
      <c r="CG982">
        <f t="shared" ca="1" si="512"/>
        <v>192.46612473201876</v>
      </c>
      <c r="CH982">
        <f t="shared" ca="1" si="512"/>
        <v>190.24876146424751</v>
      </c>
      <c r="CI982">
        <f t="shared" ca="1" si="512"/>
        <v>191.70511080765641</v>
      </c>
      <c r="CJ982">
        <f t="shared" ca="1" si="512"/>
        <v>192.01914251044627</v>
      </c>
    </row>
    <row r="983" spans="7:88" x14ac:dyDescent="0.25">
      <c r="G983">
        <v>16</v>
      </c>
      <c r="H983">
        <f t="shared" ca="1" si="508"/>
        <v>188.10602348631593</v>
      </c>
      <c r="I983">
        <f t="shared" ca="1" si="508"/>
        <v>188.39779970964904</v>
      </c>
      <c r="J983">
        <f t="shared" ca="1" si="508"/>
        <v>187.99417394053307</v>
      </c>
      <c r="K983">
        <f t="shared" ca="1" si="511"/>
        <v>187.21111469786166</v>
      </c>
      <c r="L983">
        <f t="shared" ca="1" si="511"/>
        <v>188.78477223947439</v>
      </c>
      <c r="M983">
        <f t="shared" ca="1" si="511"/>
        <v>189.86407868948561</v>
      </c>
      <c r="N983">
        <f t="shared" ca="1" si="511"/>
        <v>186.97034782546282</v>
      </c>
      <c r="O983">
        <f t="shared" ca="1" si="511"/>
        <v>188.24190945570791</v>
      </c>
      <c r="P983">
        <f t="shared" ca="1" si="511"/>
        <v>188.97501458139149</v>
      </c>
      <c r="Q983">
        <f t="shared" ca="1" si="511"/>
        <v>189.02851623813129</v>
      </c>
      <c r="R983">
        <f t="shared" ca="1" si="511"/>
        <v>188.68049203414606</v>
      </c>
      <c r="S983">
        <f t="shared" ca="1" si="511"/>
        <v>189.24009588362227</v>
      </c>
      <c r="T983">
        <f t="shared" ca="1" si="511"/>
        <v>190.62543108872728</v>
      </c>
      <c r="U983">
        <f t="shared" ca="1" si="511"/>
        <v>189.32884646132646</v>
      </c>
      <c r="V983">
        <f t="shared" ca="1" si="511"/>
        <v>190.05835311625256</v>
      </c>
      <c r="W983">
        <f t="shared" ca="1" si="511"/>
        <v>188.36611045801624</v>
      </c>
      <c r="X983">
        <f t="shared" ref="X983:CI985" ca="1" si="516">_xlfn.NORM.INV(RAND(),X$1,$D$3)</f>
        <v>188.99680559568776</v>
      </c>
      <c r="Y983">
        <f t="shared" ca="1" si="516"/>
        <v>189.81291315152674</v>
      </c>
      <c r="Z983">
        <f t="shared" ca="1" si="516"/>
        <v>189.0490167998683</v>
      </c>
      <c r="AA983">
        <f t="shared" ca="1" si="516"/>
        <v>188.66540836954019</v>
      </c>
      <c r="AB983">
        <f t="shared" ca="1" si="516"/>
        <v>188.9001900269742</v>
      </c>
      <c r="AC983">
        <f t="shared" ca="1" si="516"/>
        <v>189.55296265549114</v>
      </c>
      <c r="AD983">
        <f t="shared" ca="1" si="516"/>
        <v>188.62730144401897</v>
      </c>
      <c r="AE983">
        <f t="shared" ca="1" si="516"/>
        <v>190.03105869392479</v>
      </c>
      <c r="AF983">
        <f t="shared" ca="1" si="516"/>
        <v>190.08952358657129</v>
      </c>
      <c r="AG983">
        <f t="shared" ca="1" si="516"/>
        <v>188.99917130572919</v>
      </c>
      <c r="AH983">
        <f t="shared" ca="1" si="516"/>
        <v>188.26082272541129</v>
      </c>
      <c r="AI983">
        <f t="shared" ca="1" si="516"/>
        <v>190.83009900739549</v>
      </c>
      <c r="AJ983">
        <f t="shared" ca="1" si="516"/>
        <v>189.38676031599641</v>
      </c>
      <c r="AK983">
        <f t="shared" ca="1" si="516"/>
        <v>189.9531144255063</v>
      </c>
      <c r="AL983">
        <f t="shared" ca="1" si="516"/>
        <v>189.31270072982241</v>
      </c>
      <c r="AM983">
        <f t="shared" ca="1" si="516"/>
        <v>189.67454775795727</v>
      </c>
      <c r="AN983">
        <f t="shared" ca="1" si="516"/>
        <v>189.17947432975458</v>
      </c>
      <c r="AO983">
        <f t="shared" ca="1" si="516"/>
        <v>188.23424364402894</v>
      </c>
      <c r="AP983">
        <f t="shared" ca="1" si="516"/>
        <v>188.49332224462998</v>
      </c>
      <c r="AQ983">
        <f t="shared" ca="1" si="516"/>
        <v>189.13149369552556</v>
      </c>
      <c r="AR983">
        <f t="shared" ca="1" si="516"/>
        <v>190.22786168622801</v>
      </c>
      <c r="AS983">
        <f t="shared" ca="1" si="516"/>
        <v>190.14102294148236</v>
      </c>
      <c r="AT983">
        <f t="shared" ca="1" si="516"/>
        <v>187.99586070154044</v>
      </c>
      <c r="AU983">
        <f t="shared" ca="1" si="516"/>
        <v>187.86008865349191</v>
      </c>
      <c r="AV983">
        <f t="shared" ca="1" si="516"/>
        <v>188.37615050307349</v>
      </c>
      <c r="AW983">
        <f t="shared" ca="1" si="516"/>
        <v>188.65988348883931</v>
      </c>
      <c r="AX983">
        <f t="shared" ca="1" si="516"/>
        <v>189.86095416208445</v>
      </c>
      <c r="AY983">
        <f t="shared" ca="1" si="516"/>
        <v>190.19552360304675</v>
      </c>
      <c r="AZ983">
        <f t="shared" ca="1" si="516"/>
        <v>190.41005579658156</v>
      </c>
      <c r="BA983">
        <f t="shared" ca="1" si="516"/>
        <v>189.5597258281629</v>
      </c>
      <c r="BB983">
        <f t="shared" ca="1" si="516"/>
        <v>188.807598494183</v>
      </c>
      <c r="BC983">
        <f t="shared" ca="1" si="516"/>
        <v>190.0519654184061</v>
      </c>
      <c r="BD983">
        <f t="shared" ca="1" si="516"/>
        <v>189.22812093008642</v>
      </c>
      <c r="BE983">
        <f t="shared" ca="1" si="516"/>
        <v>190.13859180281449</v>
      </c>
      <c r="BF983">
        <f t="shared" ca="1" si="516"/>
        <v>189.93818759431215</v>
      </c>
      <c r="BG983">
        <f t="shared" ca="1" si="516"/>
        <v>189.84450591729794</v>
      </c>
      <c r="BH983">
        <f t="shared" ca="1" si="516"/>
        <v>190.21738779767605</v>
      </c>
      <c r="BI983">
        <f t="shared" ca="1" si="516"/>
        <v>188.11731637222223</v>
      </c>
      <c r="BJ983">
        <f t="shared" ca="1" si="516"/>
        <v>188.87185470562207</v>
      </c>
      <c r="BK983">
        <f t="shared" ca="1" si="516"/>
        <v>191.65006739173552</v>
      </c>
      <c r="BL983">
        <f t="shared" ca="1" si="516"/>
        <v>188.93648353811321</v>
      </c>
      <c r="BM983">
        <f t="shared" ca="1" si="516"/>
        <v>189.89177665734522</v>
      </c>
      <c r="BN983">
        <f t="shared" ca="1" si="516"/>
        <v>191.9565311578059</v>
      </c>
      <c r="BO983">
        <f t="shared" ca="1" si="516"/>
        <v>193.22889678810688</v>
      </c>
      <c r="BP983">
        <f t="shared" ca="1" si="516"/>
        <v>189.73753901962604</v>
      </c>
      <c r="BQ983">
        <f t="shared" ca="1" si="516"/>
        <v>189.83172569625859</v>
      </c>
      <c r="BR983">
        <f t="shared" ca="1" si="516"/>
        <v>192.05263964028657</v>
      </c>
      <c r="BS983">
        <f t="shared" ca="1" si="516"/>
        <v>189.07699268729374</v>
      </c>
      <c r="BT983">
        <f t="shared" ca="1" si="516"/>
        <v>189.14248924489763</v>
      </c>
      <c r="BU983">
        <f t="shared" ca="1" si="512"/>
        <v>190.95498196834745</v>
      </c>
      <c r="BV983">
        <f t="shared" ca="1" si="512"/>
        <v>190.58575493451602</v>
      </c>
      <c r="BW983">
        <f t="shared" ca="1" si="512"/>
        <v>191.7979614978108</v>
      </c>
      <c r="BX983">
        <f t="shared" ca="1" si="512"/>
        <v>192.17150726530429</v>
      </c>
      <c r="BY983">
        <f t="shared" ca="1" si="512"/>
        <v>191.69081294738473</v>
      </c>
      <c r="BZ983">
        <f t="shared" ca="1" si="512"/>
        <v>191.274011059001</v>
      </c>
      <c r="CA983">
        <f t="shared" ca="1" si="512"/>
        <v>192.23254766091196</v>
      </c>
      <c r="CB983">
        <f t="shared" ca="1" si="512"/>
        <v>190.14189126048058</v>
      </c>
      <c r="CC983">
        <f t="shared" ca="1" si="512"/>
        <v>190.42171001130811</v>
      </c>
      <c r="CD983">
        <f t="shared" ca="1" si="512"/>
        <v>191.45811140765534</v>
      </c>
      <c r="CE983">
        <f t="shared" ca="1" si="512"/>
        <v>190.93669336211391</v>
      </c>
      <c r="CF983">
        <f t="shared" ca="1" si="512"/>
        <v>192.58677112435171</v>
      </c>
      <c r="CG983">
        <f t="shared" ca="1" si="512"/>
        <v>191.05612944805188</v>
      </c>
      <c r="CH983">
        <f t="shared" ca="1" si="512"/>
        <v>191.91306562908446</v>
      </c>
      <c r="CI983">
        <f t="shared" ca="1" si="512"/>
        <v>191.71286748595625</v>
      </c>
      <c r="CJ983">
        <f t="shared" ca="1" si="512"/>
        <v>191.05744967949656</v>
      </c>
    </row>
    <row r="984" spans="7:88" x14ac:dyDescent="0.25">
      <c r="G984">
        <v>17</v>
      </c>
      <c r="H984">
        <f t="shared" ca="1" si="508"/>
        <v>187.86400449817148</v>
      </c>
      <c r="I984">
        <f t="shared" ca="1" si="508"/>
        <v>189.06662432159428</v>
      </c>
      <c r="J984">
        <f t="shared" ca="1" si="508"/>
        <v>189.9607469130533</v>
      </c>
      <c r="K984">
        <f t="shared" ca="1" si="511"/>
        <v>188.68036267957703</v>
      </c>
      <c r="L984">
        <f t="shared" ca="1" si="511"/>
        <v>189.74510405352524</v>
      </c>
      <c r="M984">
        <f t="shared" ca="1" si="511"/>
        <v>187.57084045163538</v>
      </c>
      <c r="N984">
        <f t="shared" ca="1" si="511"/>
        <v>188.18397381185503</v>
      </c>
      <c r="O984">
        <f t="shared" ca="1" si="511"/>
        <v>189.60030043828053</v>
      </c>
      <c r="P984">
        <f t="shared" ca="1" si="511"/>
        <v>189.60370175024906</v>
      </c>
      <c r="Q984">
        <f t="shared" ca="1" si="511"/>
        <v>191.06701389656857</v>
      </c>
      <c r="R984">
        <f t="shared" ca="1" si="511"/>
        <v>189.38196606489228</v>
      </c>
      <c r="S984">
        <f t="shared" ca="1" si="511"/>
        <v>190.36988493774194</v>
      </c>
      <c r="T984">
        <f t="shared" ca="1" si="511"/>
        <v>187.36758750024634</v>
      </c>
      <c r="U984">
        <f t="shared" ca="1" si="511"/>
        <v>189.35676198529444</v>
      </c>
      <c r="V984">
        <f t="shared" ca="1" si="511"/>
        <v>189.57807636503262</v>
      </c>
      <c r="W984">
        <f t="shared" ca="1" si="511"/>
        <v>190.36462822517862</v>
      </c>
      <c r="X984">
        <f t="shared" ca="1" si="516"/>
        <v>190.2677644658809</v>
      </c>
      <c r="Y984">
        <f t="shared" ca="1" si="516"/>
        <v>189.90169015936689</v>
      </c>
      <c r="Z984">
        <f t="shared" ca="1" si="516"/>
        <v>190.49492240638079</v>
      </c>
      <c r="AA984">
        <f t="shared" ca="1" si="516"/>
        <v>190.29867127610115</v>
      </c>
      <c r="AB984">
        <f t="shared" ca="1" si="516"/>
        <v>189.83347839874284</v>
      </c>
      <c r="AC984">
        <f t="shared" ca="1" si="516"/>
        <v>191.49850193481157</v>
      </c>
      <c r="AD984">
        <f t="shared" ca="1" si="516"/>
        <v>190.71805487731933</v>
      </c>
      <c r="AE984">
        <f t="shared" ca="1" si="516"/>
        <v>188.44792249682999</v>
      </c>
      <c r="AF984">
        <f t="shared" ca="1" si="516"/>
        <v>189.55489912115362</v>
      </c>
      <c r="AG984">
        <f t="shared" ca="1" si="516"/>
        <v>189.64680053865803</v>
      </c>
      <c r="AH984">
        <f t="shared" ca="1" si="516"/>
        <v>189.76476385737234</v>
      </c>
      <c r="AI984">
        <f t="shared" ca="1" si="516"/>
        <v>189.74802524641936</v>
      </c>
      <c r="AJ984">
        <f t="shared" ca="1" si="516"/>
        <v>188.94588971937085</v>
      </c>
      <c r="AK984">
        <f t="shared" ca="1" si="516"/>
        <v>190.86906078705351</v>
      </c>
      <c r="AL984">
        <f t="shared" ca="1" si="516"/>
        <v>189.3035780390197</v>
      </c>
      <c r="AM984">
        <f t="shared" ca="1" si="516"/>
        <v>189.79690447144532</v>
      </c>
      <c r="AN984">
        <f t="shared" ca="1" si="516"/>
        <v>190.49227929341814</v>
      </c>
      <c r="AO984">
        <f t="shared" ca="1" si="516"/>
        <v>190.36154842908408</v>
      </c>
      <c r="AP984">
        <f t="shared" ca="1" si="516"/>
        <v>190.86692528734747</v>
      </c>
      <c r="AQ984">
        <f t="shared" ca="1" si="516"/>
        <v>191.61143410254761</v>
      </c>
      <c r="AR984">
        <f t="shared" ca="1" si="516"/>
        <v>190.79113528202484</v>
      </c>
      <c r="AS984">
        <f t="shared" ca="1" si="516"/>
        <v>189.95145324854468</v>
      </c>
      <c r="AT984">
        <f t="shared" ca="1" si="516"/>
        <v>190.69987089369025</v>
      </c>
      <c r="AU984">
        <f t="shared" ca="1" si="516"/>
        <v>189.99264053964507</v>
      </c>
      <c r="AV984">
        <f t="shared" ca="1" si="516"/>
        <v>190.77608747170737</v>
      </c>
      <c r="AW984">
        <f t="shared" ca="1" si="516"/>
        <v>190.10245084237954</v>
      </c>
      <c r="AX984">
        <f t="shared" ca="1" si="516"/>
        <v>189.80492543113149</v>
      </c>
      <c r="AY984">
        <f t="shared" ca="1" si="516"/>
        <v>189.37195503280833</v>
      </c>
      <c r="AZ984">
        <f t="shared" ca="1" si="516"/>
        <v>189.49658159311306</v>
      </c>
      <c r="BA984">
        <f t="shared" ca="1" si="516"/>
        <v>190.0933724757881</v>
      </c>
      <c r="BB984">
        <f t="shared" ca="1" si="516"/>
        <v>189.64138644483791</v>
      </c>
      <c r="BC984">
        <f t="shared" ca="1" si="516"/>
        <v>189.83165164823464</v>
      </c>
      <c r="BD984">
        <f t="shared" ca="1" si="516"/>
        <v>189.99766414137716</v>
      </c>
      <c r="BE984">
        <f t="shared" ca="1" si="516"/>
        <v>189.82663365040105</v>
      </c>
      <c r="BF984">
        <f t="shared" ca="1" si="516"/>
        <v>190.91183080516714</v>
      </c>
      <c r="BG984">
        <f t="shared" ca="1" si="516"/>
        <v>189.98574378583879</v>
      </c>
      <c r="BH984">
        <f t="shared" ca="1" si="516"/>
        <v>189.14149795149675</v>
      </c>
      <c r="BI984">
        <f t="shared" ca="1" si="516"/>
        <v>190.27557970311383</v>
      </c>
      <c r="BJ984">
        <f t="shared" ca="1" si="516"/>
        <v>190.48771045697617</v>
      </c>
      <c r="BK984">
        <f t="shared" ca="1" si="516"/>
        <v>190.6739936432981</v>
      </c>
      <c r="BL984">
        <f t="shared" ca="1" si="516"/>
        <v>190.99599292102502</v>
      </c>
      <c r="BM984">
        <f t="shared" ca="1" si="516"/>
        <v>190.71372375105838</v>
      </c>
      <c r="BN984">
        <f t="shared" ca="1" si="516"/>
        <v>190.88539423141722</v>
      </c>
      <c r="BO984">
        <f t="shared" ca="1" si="516"/>
        <v>189.72294137463473</v>
      </c>
      <c r="BP984">
        <f t="shared" ca="1" si="516"/>
        <v>189.72601426930379</v>
      </c>
      <c r="BQ984">
        <f t="shared" ca="1" si="516"/>
        <v>190.83764698917906</v>
      </c>
      <c r="BR984">
        <f t="shared" ca="1" si="516"/>
        <v>190.72139272269467</v>
      </c>
      <c r="BS984">
        <f t="shared" ca="1" si="516"/>
        <v>190.67124229452085</v>
      </c>
      <c r="BT984">
        <f t="shared" ca="1" si="516"/>
        <v>191.11789125639913</v>
      </c>
      <c r="BU984">
        <f t="shared" ca="1" si="512"/>
        <v>190.938114952647</v>
      </c>
      <c r="BV984">
        <f t="shared" ca="1" si="512"/>
        <v>190.74347352316582</v>
      </c>
      <c r="BW984">
        <f t="shared" ca="1" si="512"/>
        <v>190.07882195466334</v>
      </c>
      <c r="BX984">
        <f t="shared" ca="1" si="512"/>
        <v>190.07351124029603</v>
      </c>
      <c r="BY984">
        <f t="shared" ca="1" si="512"/>
        <v>190.82917130730399</v>
      </c>
      <c r="BZ984">
        <f t="shared" ca="1" si="512"/>
        <v>189.80211492206394</v>
      </c>
      <c r="CA984">
        <f t="shared" ca="1" si="512"/>
        <v>190.57335774344543</v>
      </c>
      <c r="CB984">
        <f t="shared" ca="1" si="512"/>
        <v>190.7552222594945</v>
      </c>
      <c r="CC984">
        <f t="shared" ca="1" si="512"/>
        <v>191.74144718730901</v>
      </c>
      <c r="CD984">
        <f t="shared" ca="1" si="512"/>
        <v>190.94057253971349</v>
      </c>
      <c r="CE984">
        <f t="shared" ca="1" si="512"/>
        <v>189.59418388872103</v>
      </c>
      <c r="CF984">
        <f t="shared" ca="1" si="512"/>
        <v>191.49855034660138</v>
      </c>
      <c r="CG984">
        <f t="shared" ca="1" si="512"/>
        <v>189.67299109333283</v>
      </c>
      <c r="CH984">
        <f t="shared" ca="1" si="512"/>
        <v>190.83977536520788</v>
      </c>
      <c r="CI984">
        <f t="shared" ca="1" si="512"/>
        <v>189.04695078026512</v>
      </c>
      <c r="CJ984">
        <f t="shared" ca="1" si="512"/>
        <v>189.45725768364233</v>
      </c>
    </row>
    <row r="985" spans="7:88" x14ac:dyDescent="0.25">
      <c r="G985">
        <v>18</v>
      </c>
      <c r="H985">
        <f t="shared" ca="1" si="508"/>
        <v>188.6189326809812</v>
      </c>
      <c r="I985">
        <f t="shared" ca="1" si="508"/>
        <v>187.55249283673834</v>
      </c>
      <c r="J985">
        <f t="shared" ca="1" si="508"/>
        <v>188.1949047007559</v>
      </c>
      <c r="K985">
        <f t="shared" ca="1" si="511"/>
        <v>187.63716470474338</v>
      </c>
      <c r="L985">
        <f t="shared" ca="1" si="511"/>
        <v>189.57082022713311</v>
      </c>
      <c r="M985">
        <f t="shared" ca="1" si="511"/>
        <v>190.89006275877483</v>
      </c>
      <c r="N985">
        <f t="shared" ca="1" si="511"/>
        <v>189.08719006919736</v>
      </c>
      <c r="O985">
        <f t="shared" ca="1" si="511"/>
        <v>189.94743254876283</v>
      </c>
      <c r="P985">
        <f t="shared" ca="1" si="511"/>
        <v>190.01810151905286</v>
      </c>
      <c r="Q985">
        <f t="shared" ca="1" si="511"/>
        <v>190.39012431161183</v>
      </c>
      <c r="R985">
        <f t="shared" ca="1" si="511"/>
        <v>190.95675277381974</v>
      </c>
      <c r="S985">
        <f t="shared" ca="1" si="511"/>
        <v>188.29631860006742</v>
      </c>
      <c r="T985">
        <f t="shared" ca="1" si="511"/>
        <v>189.06849835363678</v>
      </c>
      <c r="U985">
        <f t="shared" ca="1" si="511"/>
        <v>188.91051533946509</v>
      </c>
      <c r="V985">
        <f t="shared" ca="1" si="511"/>
        <v>189.0741053840442</v>
      </c>
      <c r="W985">
        <f t="shared" ca="1" si="511"/>
        <v>188.63887015874525</v>
      </c>
      <c r="X985">
        <f t="shared" ca="1" si="516"/>
        <v>189.0386843005144</v>
      </c>
      <c r="Y985">
        <f t="shared" ca="1" si="516"/>
        <v>188.67726903199099</v>
      </c>
      <c r="Z985">
        <f t="shared" ca="1" si="516"/>
        <v>189.1741048045227</v>
      </c>
      <c r="AA985">
        <f t="shared" ca="1" si="516"/>
        <v>188.48937863221059</v>
      </c>
      <c r="AB985">
        <f t="shared" ca="1" si="516"/>
        <v>188.27274086646406</v>
      </c>
      <c r="AC985">
        <f t="shared" ca="1" si="516"/>
        <v>189.99756857563054</v>
      </c>
      <c r="AD985">
        <f t="shared" ca="1" si="516"/>
        <v>189.58367609808616</v>
      </c>
      <c r="AE985">
        <f t="shared" ca="1" si="516"/>
        <v>189.84584536624945</v>
      </c>
      <c r="AF985">
        <f t="shared" ca="1" si="516"/>
        <v>190.6276509516083</v>
      </c>
      <c r="AG985">
        <f t="shared" ca="1" si="516"/>
        <v>189.26348983212344</v>
      </c>
      <c r="AH985">
        <f t="shared" ca="1" si="516"/>
        <v>189.52183301148048</v>
      </c>
      <c r="AI985">
        <f t="shared" ca="1" si="516"/>
        <v>190.22841553082776</v>
      </c>
      <c r="AJ985">
        <f t="shared" ca="1" si="516"/>
        <v>190.5691706685904</v>
      </c>
      <c r="AK985">
        <f t="shared" ca="1" si="516"/>
        <v>189.58263381772198</v>
      </c>
      <c r="AL985">
        <f t="shared" ca="1" si="516"/>
        <v>190.6211030579224</v>
      </c>
      <c r="AM985">
        <f t="shared" ca="1" si="516"/>
        <v>187.61778077833478</v>
      </c>
      <c r="AN985">
        <f t="shared" ca="1" si="516"/>
        <v>190.31980802895436</v>
      </c>
      <c r="AO985">
        <f t="shared" ca="1" si="516"/>
        <v>188.95143460415022</v>
      </c>
      <c r="AP985">
        <f t="shared" ca="1" si="516"/>
        <v>189.18265402224515</v>
      </c>
      <c r="AQ985">
        <f t="shared" ca="1" si="516"/>
        <v>189.77597396751585</v>
      </c>
      <c r="AR985">
        <f t="shared" ca="1" si="516"/>
        <v>189.64067296329623</v>
      </c>
      <c r="AS985">
        <f t="shared" ca="1" si="516"/>
        <v>190.64445366025825</v>
      </c>
      <c r="AT985">
        <f t="shared" ca="1" si="516"/>
        <v>188.75941032256958</v>
      </c>
      <c r="AU985">
        <f t="shared" ca="1" si="516"/>
        <v>190.85436293790377</v>
      </c>
      <c r="AV985">
        <f t="shared" ca="1" si="516"/>
        <v>189.93847179429062</v>
      </c>
      <c r="AW985">
        <f t="shared" ca="1" si="516"/>
        <v>189.28582724973077</v>
      </c>
      <c r="AX985">
        <f t="shared" ca="1" si="516"/>
        <v>188.96536188273961</v>
      </c>
      <c r="AY985">
        <f t="shared" ca="1" si="516"/>
        <v>190.16199676714302</v>
      </c>
      <c r="AZ985">
        <f t="shared" ca="1" si="516"/>
        <v>189.94310615629126</v>
      </c>
      <c r="BA985">
        <f t="shared" ca="1" si="516"/>
        <v>189.21179966687939</v>
      </c>
      <c r="BB985">
        <f t="shared" ca="1" si="516"/>
        <v>190.87484736045101</v>
      </c>
      <c r="BC985">
        <f t="shared" ca="1" si="516"/>
        <v>191.5330121543663</v>
      </c>
      <c r="BD985">
        <f t="shared" ca="1" si="516"/>
        <v>191.26633133829802</v>
      </c>
      <c r="BE985">
        <f t="shared" ca="1" si="516"/>
        <v>191.84356078591432</v>
      </c>
      <c r="BF985">
        <f t="shared" ca="1" si="516"/>
        <v>191.0443566388426</v>
      </c>
      <c r="BG985">
        <f t="shared" ca="1" si="516"/>
        <v>188.54395418373764</v>
      </c>
      <c r="BH985">
        <f t="shared" ca="1" si="516"/>
        <v>190.172927113535</v>
      </c>
      <c r="BI985">
        <f t="shared" ca="1" si="516"/>
        <v>190.5255346321353</v>
      </c>
      <c r="BJ985">
        <f t="shared" ca="1" si="516"/>
        <v>191.37645296619024</v>
      </c>
      <c r="BK985">
        <f t="shared" ca="1" si="516"/>
        <v>190.4887989731568</v>
      </c>
      <c r="BL985">
        <f t="shared" ca="1" si="516"/>
        <v>189.43327707166137</v>
      </c>
      <c r="BM985">
        <f t="shared" ca="1" si="516"/>
        <v>190.19455137304982</v>
      </c>
      <c r="BN985">
        <f t="shared" ca="1" si="516"/>
        <v>190.94711542163208</v>
      </c>
      <c r="BO985">
        <f t="shared" ca="1" si="516"/>
        <v>189.53921466856497</v>
      </c>
      <c r="BP985">
        <f t="shared" ca="1" si="516"/>
        <v>190.02588722271463</v>
      </c>
      <c r="BQ985">
        <f t="shared" ca="1" si="516"/>
        <v>190.81751321845201</v>
      </c>
      <c r="BR985">
        <f t="shared" ca="1" si="516"/>
        <v>190.90607197033617</v>
      </c>
      <c r="BS985">
        <f t="shared" ca="1" si="516"/>
        <v>191.08136396729211</v>
      </c>
      <c r="BT985">
        <f t="shared" ca="1" si="516"/>
        <v>191.11128111149611</v>
      </c>
      <c r="BU985">
        <f t="shared" ca="1" si="516"/>
        <v>191.10563501258432</v>
      </c>
      <c r="BV985">
        <f t="shared" ca="1" si="516"/>
        <v>191.62149634904884</v>
      </c>
      <c r="BW985">
        <f t="shared" ca="1" si="516"/>
        <v>191.59085045697142</v>
      </c>
      <c r="BX985">
        <f t="shared" ca="1" si="516"/>
        <v>190.08096062208679</v>
      </c>
      <c r="BY985">
        <f t="shared" ca="1" si="516"/>
        <v>189.8681136400468</v>
      </c>
      <c r="BZ985">
        <f t="shared" ca="1" si="516"/>
        <v>190.37544994635812</v>
      </c>
      <c r="CA985">
        <f t="shared" ca="1" si="516"/>
        <v>192.07636354748681</v>
      </c>
      <c r="CB985">
        <f t="shared" ca="1" si="516"/>
        <v>193.1006784239585</v>
      </c>
      <c r="CC985">
        <f t="shared" ca="1" si="516"/>
        <v>189.8907068811582</v>
      </c>
      <c r="CD985">
        <f t="shared" ca="1" si="516"/>
        <v>188.9458494081282</v>
      </c>
      <c r="CE985">
        <f t="shared" ca="1" si="516"/>
        <v>190.99381044053894</v>
      </c>
      <c r="CF985">
        <f t="shared" ca="1" si="516"/>
        <v>191.87289450354066</v>
      </c>
      <c r="CG985">
        <f t="shared" ca="1" si="516"/>
        <v>190.37380511008246</v>
      </c>
      <c r="CH985">
        <f t="shared" ca="1" si="516"/>
        <v>190.46436053660818</v>
      </c>
      <c r="CI985">
        <f t="shared" ca="1" si="516"/>
        <v>193.128529608881</v>
      </c>
      <c r="CJ985">
        <f t="shared" ca="1" si="512"/>
        <v>191.7944993257023</v>
      </c>
    </row>
    <row r="986" spans="7:88" x14ac:dyDescent="0.25">
      <c r="G986">
        <v>19</v>
      </c>
      <c r="H986">
        <f t="shared" ca="1" si="508"/>
        <v>189.75745412272511</v>
      </c>
      <c r="I986">
        <f t="shared" ca="1" si="508"/>
        <v>188.28044183550506</v>
      </c>
      <c r="J986">
        <f t="shared" ca="1" si="508"/>
        <v>189.25233467095217</v>
      </c>
      <c r="K986">
        <f t="shared" ca="1" si="511"/>
        <v>187.3127390847817</v>
      </c>
      <c r="L986">
        <f t="shared" ca="1" si="511"/>
        <v>190.13915292586333</v>
      </c>
      <c r="M986">
        <f t="shared" ca="1" si="511"/>
        <v>189.42128046865722</v>
      </c>
      <c r="N986">
        <f t="shared" ca="1" si="511"/>
        <v>189.57398203983172</v>
      </c>
      <c r="O986">
        <f t="shared" ca="1" si="511"/>
        <v>189.7362699758302</v>
      </c>
      <c r="P986">
        <f t="shared" ca="1" si="511"/>
        <v>189.20322938447791</v>
      </c>
      <c r="Q986">
        <f t="shared" ca="1" si="511"/>
        <v>187.56951913205245</v>
      </c>
      <c r="R986">
        <f t="shared" ca="1" si="511"/>
        <v>189.93620041036934</v>
      </c>
      <c r="S986">
        <f t="shared" ca="1" si="511"/>
        <v>190.20138522927087</v>
      </c>
      <c r="T986">
        <f t="shared" ca="1" si="511"/>
        <v>189.17434759137896</v>
      </c>
      <c r="U986">
        <f t="shared" ref="U986:BT987" ca="1" si="517">_xlfn.NORM.INV(RAND(),U$1,$D$3)</f>
        <v>188.81317634247216</v>
      </c>
      <c r="V986">
        <f t="shared" ca="1" si="517"/>
        <v>188.01276221092587</v>
      </c>
      <c r="W986">
        <f t="shared" ca="1" si="517"/>
        <v>190.06545590318274</v>
      </c>
      <c r="X986">
        <f t="shared" ca="1" si="517"/>
        <v>189.56203717020344</v>
      </c>
      <c r="Y986">
        <f t="shared" ca="1" si="517"/>
        <v>189.66768336662744</v>
      </c>
      <c r="Z986">
        <f t="shared" ca="1" si="517"/>
        <v>191.08931611246123</v>
      </c>
      <c r="AA986">
        <f t="shared" ca="1" si="517"/>
        <v>188.85512443730974</v>
      </c>
      <c r="AB986">
        <f t="shared" ca="1" si="517"/>
        <v>190.42403352494188</v>
      </c>
      <c r="AC986">
        <f t="shared" ca="1" si="517"/>
        <v>189.61399615102894</v>
      </c>
      <c r="AD986">
        <f t="shared" ca="1" si="517"/>
        <v>188.48877765622163</v>
      </c>
      <c r="AE986">
        <f t="shared" ca="1" si="517"/>
        <v>190.21621830540428</v>
      </c>
      <c r="AF986">
        <f t="shared" ca="1" si="517"/>
        <v>189.2692870488728</v>
      </c>
      <c r="AG986">
        <f t="shared" ca="1" si="517"/>
        <v>190.83970474380109</v>
      </c>
      <c r="AH986">
        <f t="shared" ca="1" si="517"/>
        <v>189.05581828079133</v>
      </c>
      <c r="AI986">
        <f t="shared" ca="1" si="517"/>
        <v>188.85726494003188</v>
      </c>
      <c r="AJ986">
        <f t="shared" ca="1" si="517"/>
        <v>190.22884109561781</v>
      </c>
      <c r="AK986">
        <f t="shared" ca="1" si="517"/>
        <v>189.7149058687844</v>
      </c>
      <c r="AL986">
        <f t="shared" ca="1" si="517"/>
        <v>189.88891760008778</v>
      </c>
      <c r="AM986">
        <f t="shared" ca="1" si="517"/>
        <v>188.98280788113775</v>
      </c>
      <c r="AN986">
        <f t="shared" ca="1" si="517"/>
        <v>189.94685046115114</v>
      </c>
      <c r="AO986">
        <f t="shared" ca="1" si="517"/>
        <v>189.52731037580949</v>
      </c>
      <c r="AP986">
        <f t="shared" ca="1" si="517"/>
        <v>190.24732313208693</v>
      </c>
      <c r="AQ986">
        <f t="shared" ca="1" si="517"/>
        <v>190.41659371323624</v>
      </c>
      <c r="AR986">
        <f t="shared" ca="1" si="517"/>
        <v>190.8535738190611</v>
      </c>
      <c r="AS986">
        <f t="shared" ca="1" si="517"/>
        <v>190.73608332582839</v>
      </c>
      <c r="AT986">
        <f t="shared" ca="1" si="517"/>
        <v>190.70636843870264</v>
      </c>
      <c r="AU986">
        <f t="shared" ca="1" si="517"/>
        <v>189.71385094187806</v>
      </c>
      <c r="AV986">
        <f t="shared" ca="1" si="517"/>
        <v>190.10991545935744</v>
      </c>
      <c r="AW986">
        <f t="shared" ca="1" si="517"/>
        <v>190.69611849479125</v>
      </c>
      <c r="AX986">
        <f t="shared" ca="1" si="517"/>
        <v>191.02442711854388</v>
      </c>
      <c r="AY986">
        <f t="shared" ca="1" si="517"/>
        <v>190.55276806061303</v>
      </c>
      <c r="AZ986">
        <f t="shared" ca="1" si="517"/>
        <v>190.58029113675121</v>
      </c>
      <c r="BA986">
        <f t="shared" ca="1" si="517"/>
        <v>189.97752451598998</v>
      </c>
      <c r="BB986">
        <f t="shared" ca="1" si="517"/>
        <v>190.69099819821352</v>
      </c>
      <c r="BC986">
        <f t="shared" ca="1" si="517"/>
        <v>190.97746674103919</v>
      </c>
      <c r="BD986">
        <f t="shared" ca="1" si="517"/>
        <v>190.18909388367771</v>
      </c>
      <c r="BE986">
        <f t="shared" ca="1" si="517"/>
        <v>190.34542327825491</v>
      </c>
      <c r="BF986">
        <f t="shared" ca="1" si="517"/>
        <v>191.49191113247736</v>
      </c>
      <c r="BG986">
        <f t="shared" ca="1" si="517"/>
        <v>190.26885423923585</v>
      </c>
      <c r="BH986">
        <f t="shared" ca="1" si="517"/>
        <v>190.08826207134717</v>
      </c>
      <c r="BI986">
        <f t="shared" ca="1" si="517"/>
        <v>190.99181492612166</v>
      </c>
      <c r="BJ986">
        <f t="shared" ca="1" si="517"/>
        <v>189.10895863443807</v>
      </c>
      <c r="BK986">
        <f t="shared" ca="1" si="517"/>
        <v>189.75672469378605</v>
      </c>
      <c r="BL986">
        <f t="shared" ca="1" si="517"/>
        <v>189.65551894320706</v>
      </c>
      <c r="BM986">
        <f t="shared" ca="1" si="517"/>
        <v>190.82420228103456</v>
      </c>
      <c r="BN986">
        <f t="shared" ca="1" si="517"/>
        <v>190.04379383720556</v>
      </c>
      <c r="BO986">
        <f t="shared" ca="1" si="517"/>
        <v>191.14035816579602</v>
      </c>
      <c r="BP986">
        <f t="shared" ca="1" si="517"/>
        <v>191.19025329491853</v>
      </c>
      <c r="BQ986">
        <f t="shared" ca="1" si="517"/>
        <v>191.04134532576435</v>
      </c>
      <c r="BR986">
        <f t="shared" ca="1" si="517"/>
        <v>188.86060168520999</v>
      </c>
      <c r="BS986">
        <f t="shared" ca="1" si="517"/>
        <v>190.24297896074449</v>
      </c>
      <c r="BT986">
        <f t="shared" ca="1" si="517"/>
        <v>191.1704803941993</v>
      </c>
      <c r="BU986">
        <f t="shared" ca="1" si="512"/>
        <v>191.17933496587486</v>
      </c>
      <c r="BV986">
        <f t="shared" ca="1" si="512"/>
        <v>189.37982901239209</v>
      </c>
      <c r="BW986">
        <f t="shared" ca="1" si="512"/>
        <v>190.64541965118948</v>
      </c>
      <c r="BX986">
        <f t="shared" ca="1" si="512"/>
        <v>190.54896021636765</v>
      </c>
      <c r="BY986">
        <f t="shared" ca="1" si="512"/>
        <v>190.44942087657031</v>
      </c>
      <c r="BZ986">
        <f t="shared" ca="1" si="512"/>
        <v>190.27733475610245</v>
      </c>
      <c r="CA986">
        <f t="shared" ca="1" si="512"/>
        <v>190.80021708622024</v>
      </c>
      <c r="CB986">
        <f t="shared" ca="1" si="512"/>
        <v>190.04473216678454</v>
      </c>
      <c r="CC986">
        <f t="shared" ca="1" si="512"/>
        <v>191.17249717387708</v>
      </c>
      <c r="CD986">
        <f t="shared" ca="1" si="512"/>
        <v>190.62767136398833</v>
      </c>
      <c r="CE986">
        <f t="shared" ca="1" si="512"/>
        <v>190.26032424388936</v>
      </c>
      <c r="CF986">
        <f t="shared" ca="1" si="512"/>
        <v>190.37218142005443</v>
      </c>
      <c r="CG986">
        <f t="shared" ca="1" si="512"/>
        <v>190.08864531007711</v>
      </c>
      <c r="CH986">
        <f t="shared" ca="1" si="512"/>
        <v>191.28886709914804</v>
      </c>
      <c r="CI986">
        <f t="shared" ca="1" si="512"/>
        <v>190.32240580676725</v>
      </c>
      <c r="CJ986">
        <f t="shared" ca="1" si="512"/>
        <v>190.20439045141885</v>
      </c>
    </row>
    <row r="987" spans="7:88" x14ac:dyDescent="0.25">
      <c r="G987">
        <v>20</v>
      </c>
      <c r="H987">
        <f t="shared" ca="1" si="508"/>
        <v>189.85507650386594</v>
      </c>
      <c r="I987">
        <f t="shared" ca="1" si="508"/>
        <v>188.11536749524041</v>
      </c>
      <c r="J987">
        <f t="shared" ca="1" si="508"/>
        <v>188.81275552688143</v>
      </c>
      <c r="K987">
        <f t="shared" ref="K987:BS987" ca="1" si="518">_xlfn.NORM.INV(RAND(),K$1,$D$3)</f>
        <v>189.72845098606444</v>
      </c>
      <c r="L987">
        <f t="shared" ca="1" si="518"/>
        <v>190.35499414892169</v>
      </c>
      <c r="M987">
        <f t="shared" ca="1" si="518"/>
        <v>188.50890265423868</v>
      </c>
      <c r="N987">
        <f t="shared" ca="1" si="518"/>
        <v>190.19263496839653</v>
      </c>
      <c r="O987">
        <f t="shared" ca="1" si="518"/>
        <v>188.32995854953032</v>
      </c>
      <c r="P987">
        <f t="shared" ca="1" si="518"/>
        <v>188.15116705934173</v>
      </c>
      <c r="Q987">
        <f t="shared" ca="1" si="518"/>
        <v>189.20166859965084</v>
      </c>
      <c r="R987">
        <f t="shared" ca="1" si="518"/>
        <v>189.12782349554564</v>
      </c>
      <c r="S987">
        <f t="shared" ca="1" si="518"/>
        <v>187.8203836215888</v>
      </c>
      <c r="T987">
        <f t="shared" ca="1" si="518"/>
        <v>188.97241015669914</v>
      </c>
      <c r="U987">
        <f t="shared" ca="1" si="518"/>
        <v>189.21992678209125</v>
      </c>
      <c r="V987">
        <f t="shared" ca="1" si="518"/>
        <v>189.0199890304435</v>
      </c>
      <c r="W987">
        <f t="shared" ca="1" si="518"/>
        <v>190.31625921564955</v>
      </c>
      <c r="X987">
        <f t="shared" ca="1" si="518"/>
        <v>190.52519845606471</v>
      </c>
      <c r="Y987">
        <f t="shared" ca="1" si="518"/>
        <v>189.52963524337912</v>
      </c>
      <c r="Z987">
        <f t="shared" ca="1" si="518"/>
        <v>189.7863507418935</v>
      </c>
      <c r="AA987">
        <f t="shared" ca="1" si="518"/>
        <v>189.46844222680545</v>
      </c>
      <c r="AB987">
        <f t="shared" ca="1" si="518"/>
        <v>191.00883812278815</v>
      </c>
      <c r="AC987">
        <f t="shared" ca="1" si="518"/>
        <v>189.61658024044931</v>
      </c>
      <c r="AD987">
        <f t="shared" ca="1" si="518"/>
        <v>190.4736824328107</v>
      </c>
      <c r="AE987">
        <f t="shared" ca="1" si="518"/>
        <v>188.87109146311607</v>
      </c>
      <c r="AF987">
        <f t="shared" ca="1" si="518"/>
        <v>189.72971763922445</v>
      </c>
      <c r="AG987">
        <f t="shared" ca="1" si="518"/>
        <v>189.97400707916418</v>
      </c>
      <c r="AH987">
        <f t="shared" ca="1" si="518"/>
        <v>190.20701312307423</v>
      </c>
      <c r="AI987">
        <f t="shared" ca="1" si="518"/>
        <v>190.85751852052096</v>
      </c>
      <c r="AJ987">
        <f t="shared" ca="1" si="518"/>
        <v>189.3579292276859</v>
      </c>
      <c r="AK987">
        <f t="shared" ca="1" si="518"/>
        <v>189.36516614613438</v>
      </c>
      <c r="AL987">
        <f t="shared" ca="1" si="518"/>
        <v>188.19938860532875</v>
      </c>
      <c r="AM987">
        <f t="shared" ca="1" si="518"/>
        <v>189.07047846757439</v>
      </c>
      <c r="AN987">
        <f t="shared" ca="1" si="518"/>
        <v>190.32421651995753</v>
      </c>
      <c r="AO987">
        <f t="shared" ca="1" si="518"/>
        <v>189.71533158337854</v>
      </c>
      <c r="AP987">
        <f t="shared" ca="1" si="518"/>
        <v>189.59681506275959</v>
      </c>
      <c r="AQ987">
        <f t="shared" ca="1" si="518"/>
        <v>190.26974181107676</v>
      </c>
      <c r="AR987">
        <f t="shared" ca="1" si="518"/>
        <v>188.96288936586888</v>
      </c>
      <c r="AS987">
        <f t="shared" ca="1" si="518"/>
        <v>189.41189915522804</v>
      </c>
      <c r="AT987">
        <f t="shared" ca="1" si="518"/>
        <v>190.08058087087545</v>
      </c>
      <c r="AU987">
        <f t="shared" ca="1" si="518"/>
        <v>190.91451560421589</v>
      </c>
      <c r="AV987">
        <f t="shared" ca="1" si="518"/>
        <v>191.44004083660872</v>
      </c>
      <c r="AW987">
        <f t="shared" ca="1" si="518"/>
        <v>188.86847905127922</v>
      </c>
      <c r="AX987">
        <f t="shared" ca="1" si="518"/>
        <v>190.11952254086222</v>
      </c>
      <c r="AY987">
        <f t="shared" ca="1" si="518"/>
        <v>188.91374869773762</v>
      </c>
      <c r="AZ987">
        <f t="shared" ca="1" si="518"/>
        <v>189.76013918861963</v>
      </c>
      <c r="BA987">
        <f t="shared" ca="1" si="518"/>
        <v>189.70403713115832</v>
      </c>
      <c r="BB987">
        <f t="shared" ca="1" si="518"/>
        <v>189.63284112446246</v>
      </c>
      <c r="BC987">
        <f t="shared" ca="1" si="518"/>
        <v>190.25711268560704</v>
      </c>
      <c r="BD987">
        <f t="shared" ca="1" si="518"/>
        <v>189.13430613116623</v>
      </c>
      <c r="BE987">
        <f t="shared" ca="1" si="518"/>
        <v>191.04261514069836</v>
      </c>
      <c r="BF987">
        <f t="shared" ca="1" si="518"/>
        <v>189.2395065070435</v>
      </c>
      <c r="BG987">
        <f t="shared" ca="1" si="518"/>
        <v>188.87440338799834</v>
      </c>
      <c r="BH987">
        <f t="shared" ca="1" si="518"/>
        <v>190.92451162132571</v>
      </c>
      <c r="BI987">
        <f t="shared" ca="1" si="518"/>
        <v>189.490772861187</v>
      </c>
      <c r="BJ987">
        <f t="shared" ca="1" si="518"/>
        <v>190.12024266344741</v>
      </c>
      <c r="BK987">
        <f t="shared" ca="1" si="518"/>
        <v>189.70369925198284</v>
      </c>
      <c r="BL987">
        <f t="shared" ca="1" si="518"/>
        <v>189.88251813114624</v>
      </c>
      <c r="BM987">
        <f t="shared" ca="1" si="518"/>
        <v>189.83327615038348</v>
      </c>
      <c r="BN987">
        <f t="shared" ca="1" si="518"/>
        <v>190.24306135141046</v>
      </c>
      <c r="BO987">
        <f t="shared" ca="1" si="518"/>
        <v>190.99688896410635</v>
      </c>
      <c r="BP987">
        <f t="shared" ca="1" si="518"/>
        <v>190.92774400334909</v>
      </c>
      <c r="BQ987">
        <f t="shared" ca="1" si="518"/>
        <v>190.15458366601217</v>
      </c>
      <c r="BR987">
        <f t="shared" ca="1" si="518"/>
        <v>190.64798173513441</v>
      </c>
      <c r="BS987">
        <f t="shared" ca="1" si="518"/>
        <v>189.49107834144388</v>
      </c>
      <c r="BT987">
        <f t="shared" ca="1" si="517"/>
        <v>190.93231461030135</v>
      </c>
      <c r="BU987">
        <f t="shared" ca="1" si="512"/>
        <v>190.6344596255941</v>
      </c>
      <c r="BV987">
        <f t="shared" ca="1" si="512"/>
        <v>191.58152676129984</v>
      </c>
      <c r="BW987">
        <f t="shared" ca="1" si="512"/>
        <v>190.9387671861879</v>
      </c>
      <c r="BX987">
        <f t="shared" ca="1" si="512"/>
        <v>192.27933002841186</v>
      </c>
      <c r="BY987">
        <f t="shared" ca="1" si="512"/>
        <v>190.67824024965574</v>
      </c>
      <c r="BZ987">
        <f t="shared" ca="1" si="512"/>
        <v>190.35009939649643</v>
      </c>
      <c r="CA987">
        <f t="shared" ca="1" si="512"/>
        <v>190.22299573351091</v>
      </c>
      <c r="CB987">
        <f t="shared" ca="1" si="512"/>
        <v>191.30926861952969</v>
      </c>
      <c r="CC987">
        <f t="shared" ca="1" si="512"/>
        <v>191.15300080322012</v>
      </c>
      <c r="CD987">
        <f t="shared" ca="1" si="512"/>
        <v>190.63650361647146</v>
      </c>
      <c r="CE987">
        <f t="shared" ca="1" si="512"/>
        <v>190.5098018460734</v>
      </c>
      <c r="CF987">
        <f t="shared" ca="1" si="512"/>
        <v>190.16112801524844</v>
      </c>
      <c r="CG987">
        <f t="shared" ca="1" si="512"/>
        <v>191.14614669776012</v>
      </c>
      <c r="CH987">
        <f t="shared" ca="1" si="512"/>
        <v>192.30983248564704</v>
      </c>
      <c r="CI987">
        <f t="shared" ca="1" si="512"/>
        <v>192.92344328359533</v>
      </c>
      <c r="CJ987">
        <f t="shared" ca="1" si="512"/>
        <v>192.38427499399819</v>
      </c>
    </row>
    <row r="989" spans="7:88" x14ac:dyDescent="0.25">
      <c r="G989">
        <v>1</v>
      </c>
      <c r="H989">
        <f t="shared" ref="H989:J1008" ca="1" si="519">_xlfn.NORM.INV(RAND(),H$1,$D$3)</f>
        <v>189.2400143403726</v>
      </c>
      <c r="I989">
        <f t="shared" ca="1" si="519"/>
        <v>188.85822128370785</v>
      </c>
      <c r="J989">
        <f t="shared" ca="1" si="519"/>
        <v>188.11229782558163</v>
      </c>
      <c r="K989">
        <f t="shared" ref="K989:BT993" ca="1" si="520">_xlfn.NORM.INV(RAND(),K$1,$D$3)</f>
        <v>187.06512554474969</v>
      </c>
      <c r="L989">
        <f t="shared" ca="1" si="520"/>
        <v>188.63611625165811</v>
      </c>
      <c r="M989">
        <f t="shared" ca="1" si="520"/>
        <v>187.1707435536747</v>
      </c>
      <c r="N989">
        <f t="shared" ca="1" si="520"/>
        <v>188.94281361791141</v>
      </c>
      <c r="O989">
        <f t="shared" ca="1" si="520"/>
        <v>188.44210574169517</v>
      </c>
      <c r="P989">
        <f t="shared" ca="1" si="520"/>
        <v>189.06715507003872</v>
      </c>
      <c r="Q989">
        <f t="shared" ca="1" si="520"/>
        <v>190.36760501335181</v>
      </c>
      <c r="R989">
        <f t="shared" ca="1" si="520"/>
        <v>189.47505865402931</v>
      </c>
      <c r="S989">
        <f t="shared" ca="1" si="520"/>
        <v>188.90873557394093</v>
      </c>
      <c r="T989">
        <f t="shared" ca="1" si="520"/>
        <v>190.11415012205498</v>
      </c>
      <c r="U989">
        <f t="shared" ca="1" si="520"/>
        <v>189.14999176347595</v>
      </c>
      <c r="V989">
        <f t="shared" ca="1" si="520"/>
        <v>190.05448490840152</v>
      </c>
      <c r="W989">
        <f t="shared" ca="1" si="520"/>
        <v>188.91473235619642</v>
      </c>
      <c r="X989">
        <f t="shared" ca="1" si="520"/>
        <v>188.61179753843948</v>
      </c>
      <c r="Y989">
        <f t="shared" ca="1" si="520"/>
        <v>189.48667016911725</v>
      </c>
      <c r="Z989">
        <f t="shared" ca="1" si="520"/>
        <v>190.23618499274343</v>
      </c>
      <c r="AA989">
        <f t="shared" ca="1" si="520"/>
        <v>188.43495077186964</v>
      </c>
      <c r="AB989">
        <f t="shared" ca="1" si="520"/>
        <v>188.84408815235636</v>
      </c>
      <c r="AC989">
        <f t="shared" ca="1" si="520"/>
        <v>189.75482901756573</v>
      </c>
      <c r="AD989">
        <f t="shared" ca="1" si="520"/>
        <v>189.45980899732641</v>
      </c>
      <c r="AE989">
        <f t="shared" ca="1" si="520"/>
        <v>187.60971610110019</v>
      </c>
      <c r="AF989">
        <f t="shared" ca="1" si="520"/>
        <v>188.66876976263671</v>
      </c>
      <c r="AG989">
        <f t="shared" ca="1" si="520"/>
        <v>189.20885226422646</v>
      </c>
      <c r="AH989">
        <f t="shared" ca="1" si="520"/>
        <v>189.59025218804251</v>
      </c>
      <c r="AI989">
        <f t="shared" ca="1" si="520"/>
        <v>190.62734252383086</v>
      </c>
      <c r="AJ989">
        <f t="shared" ca="1" si="520"/>
        <v>189.88733776365794</v>
      </c>
      <c r="AK989">
        <f t="shared" ca="1" si="520"/>
        <v>190.67242345803982</v>
      </c>
      <c r="AL989">
        <f t="shared" ca="1" si="520"/>
        <v>188.44928959140884</v>
      </c>
      <c r="AM989">
        <f t="shared" ca="1" si="520"/>
        <v>188.67915941643432</v>
      </c>
      <c r="AN989">
        <f t="shared" ca="1" si="520"/>
        <v>190.24299773832553</v>
      </c>
      <c r="AO989">
        <f t="shared" ca="1" si="520"/>
        <v>188.8789091502895</v>
      </c>
      <c r="AP989">
        <f t="shared" ca="1" si="520"/>
        <v>191.59795397153093</v>
      </c>
      <c r="AQ989">
        <f t="shared" ca="1" si="520"/>
        <v>188.7652698220933</v>
      </c>
      <c r="AR989">
        <f t="shared" ca="1" si="520"/>
        <v>189.2919126088228</v>
      </c>
      <c r="AS989">
        <f t="shared" ca="1" si="520"/>
        <v>192.6204010255432</v>
      </c>
      <c r="AT989">
        <f t="shared" ca="1" si="520"/>
        <v>190.95798457256572</v>
      </c>
      <c r="AU989">
        <f t="shared" ca="1" si="520"/>
        <v>191.02047439865217</v>
      </c>
      <c r="AV989">
        <f t="shared" ca="1" si="520"/>
        <v>190.7274779864012</v>
      </c>
      <c r="AW989">
        <f t="shared" ca="1" si="520"/>
        <v>191.15101503142694</v>
      </c>
      <c r="AX989">
        <f t="shared" ca="1" si="520"/>
        <v>188.62054010484709</v>
      </c>
      <c r="AY989">
        <f t="shared" ca="1" si="520"/>
        <v>189.03044310634081</v>
      </c>
      <c r="AZ989">
        <f t="shared" ca="1" si="520"/>
        <v>188.3552467954494</v>
      </c>
      <c r="BA989">
        <f t="shared" ca="1" si="520"/>
        <v>189.37210352026707</v>
      </c>
      <c r="BB989">
        <f t="shared" ca="1" si="520"/>
        <v>189.70748529054563</v>
      </c>
      <c r="BC989">
        <f t="shared" ca="1" si="520"/>
        <v>190.46318211880552</v>
      </c>
      <c r="BD989">
        <f t="shared" ca="1" si="520"/>
        <v>189.68692383009824</v>
      </c>
      <c r="BE989">
        <f t="shared" ca="1" si="520"/>
        <v>190.81227613951881</v>
      </c>
      <c r="BF989">
        <f t="shared" ca="1" si="520"/>
        <v>189.67068700866378</v>
      </c>
      <c r="BG989">
        <f t="shared" ca="1" si="520"/>
        <v>190.42760072453723</v>
      </c>
      <c r="BH989">
        <f t="shared" ca="1" si="520"/>
        <v>190.24345641891142</v>
      </c>
      <c r="BI989">
        <f t="shared" ca="1" si="520"/>
        <v>190.32799323187422</v>
      </c>
      <c r="BJ989">
        <f t="shared" ca="1" si="520"/>
        <v>189.08055005725308</v>
      </c>
      <c r="BK989">
        <f t="shared" ca="1" si="520"/>
        <v>191.03612513582812</v>
      </c>
      <c r="BL989">
        <f t="shared" ca="1" si="520"/>
        <v>190.78315878452091</v>
      </c>
      <c r="BM989">
        <f t="shared" ca="1" si="520"/>
        <v>189.87922749750098</v>
      </c>
      <c r="BN989">
        <f t="shared" ca="1" si="520"/>
        <v>190.2961612886954</v>
      </c>
      <c r="BO989">
        <f t="shared" ca="1" si="520"/>
        <v>190.18903036779315</v>
      </c>
      <c r="BP989">
        <f t="shared" ca="1" si="520"/>
        <v>191.56713665223316</v>
      </c>
      <c r="BQ989">
        <f t="shared" ca="1" si="520"/>
        <v>190.88351460050228</v>
      </c>
      <c r="BR989">
        <f t="shared" ca="1" si="520"/>
        <v>190.09237151740368</v>
      </c>
      <c r="BS989">
        <f t="shared" ca="1" si="520"/>
        <v>190.79038891000278</v>
      </c>
      <c r="BT989">
        <f t="shared" ca="1" si="520"/>
        <v>187.86464971096541</v>
      </c>
      <c r="BU989">
        <f t="shared" ref="BU989:CJ993" ca="1" si="521">_xlfn.NORM.INV(RAND(),BU$1,$D$3)</f>
        <v>188.6364090356378</v>
      </c>
      <c r="BV989">
        <f t="shared" ca="1" si="521"/>
        <v>190.18424512945745</v>
      </c>
      <c r="BW989">
        <f t="shared" ca="1" si="521"/>
        <v>190.07956242173415</v>
      </c>
      <c r="BX989">
        <f t="shared" ca="1" si="521"/>
        <v>190.52398146245861</v>
      </c>
      <c r="BY989">
        <f t="shared" ca="1" si="521"/>
        <v>190.35322472932648</v>
      </c>
      <c r="BZ989">
        <f t="shared" ca="1" si="521"/>
        <v>189.29118041400849</v>
      </c>
      <c r="CA989">
        <f t="shared" ca="1" si="521"/>
        <v>190.56035659947278</v>
      </c>
      <c r="CB989">
        <f t="shared" ca="1" si="521"/>
        <v>191.5062224107682</v>
      </c>
      <c r="CC989">
        <f t="shared" ca="1" si="521"/>
        <v>189.38370766614827</v>
      </c>
      <c r="CD989">
        <f t="shared" ca="1" si="521"/>
        <v>190.63837689173067</v>
      </c>
      <c r="CE989">
        <f t="shared" ca="1" si="521"/>
        <v>191.39175621123471</v>
      </c>
      <c r="CF989">
        <f t="shared" ca="1" si="521"/>
        <v>192.07425078468901</v>
      </c>
      <c r="CG989">
        <f t="shared" ca="1" si="521"/>
        <v>191.25288244016551</v>
      </c>
      <c r="CH989">
        <f t="shared" ca="1" si="521"/>
        <v>190.70112626845108</v>
      </c>
      <c r="CI989">
        <f t="shared" ca="1" si="521"/>
        <v>191.1122425167957</v>
      </c>
      <c r="CJ989">
        <f t="shared" ca="1" si="521"/>
        <v>192.02328565440274</v>
      </c>
    </row>
    <row r="990" spans="7:88" x14ac:dyDescent="0.25">
      <c r="G990">
        <v>2</v>
      </c>
      <c r="H990">
        <f t="shared" ca="1" si="519"/>
        <v>189.23678921158981</v>
      </c>
      <c r="I990">
        <f t="shared" ca="1" si="519"/>
        <v>188.8204136309889</v>
      </c>
      <c r="J990">
        <f t="shared" ca="1" si="519"/>
        <v>190.01900664950298</v>
      </c>
      <c r="K990">
        <f t="shared" ref="K990:W1007" ca="1" si="522">_xlfn.NORM.INV(RAND(),K$1,$D$3)</f>
        <v>188.74345870455141</v>
      </c>
      <c r="L990">
        <f t="shared" ca="1" si="522"/>
        <v>190.32520620942844</v>
      </c>
      <c r="M990">
        <f t="shared" ca="1" si="522"/>
        <v>188.3389522417381</v>
      </c>
      <c r="N990">
        <f t="shared" ca="1" si="522"/>
        <v>189.9365946653424</v>
      </c>
      <c r="O990">
        <f t="shared" ca="1" si="522"/>
        <v>188.15836155233933</v>
      </c>
      <c r="P990">
        <f t="shared" ca="1" si="522"/>
        <v>189.98335243343641</v>
      </c>
      <c r="Q990">
        <f t="shared" ca="1" si="522"/>
        <v>190.20852452855101</v>
      </c>
      <c r="R990">
        <f t="shared" ca="1" si="522"/>
        <v>189.57469549179936</v>
      </c>
      <c r="S990">
        <f t="shared" ca="1" si="522"/>
        <v>189.1029479639744</v>
      </c>
      <c r="T990">
        <f t="shared" ca="1" si="522"/>
        <v>187.38123242457789</v>
      </c>
      <c r="U990">
        <f t="shared" ca="1" si="522"/>
        <v>190.50438978331081</v>
      </c>
      <c r="V990">
        <f t="shared" ca="1" si="522"/>
        <v>188.81448415041129</v>
      </c>
      <c r="W990">
        <f t="shared" ca="1" si="522"/>
        <v>190.06907821550189</v>
      </c>
      <c r="X990">
        <f t="shared" ca="1" si="520"/>
        <v>189.11860109769876</v>
      </c>
      <c r="Y990">
        <f t="shared" ca="1" si="520"/>
        <v>189.29567223271411</v>
      </c>
      <c r="Z990">
        <f t="shared" ca="1" si="520"/>
        <v>190.69780918568074</v>
      </c>
      <c r="AA990">
        <f t="shared" ca="1" si="520"/>
        <v>190.37025386231417</v>
      </c>
      <c r="AB990">
        <f t="shared" ca="1" si="520"/>
        <v>189.42541969569214</v>
      </c>
      <c r="AC990">
        <f t="shared" ca="1" si="520"/>
        <v>188.54486778875469</v>
      </c>
      <c r="AD990">
        <f t="shared" ca="1" si="520"/>
        <v>189.80585915810934</v>
      </c>
      <c r="AE990">
        <f t="shared" ca="1" si="520"/>
        <v>188.23969706580866</v>
      </c>
      <c r="AF990">
        <f t="shared" ca="1" si="520"/>
        <v>189.20578675493422</v>
      </c>
      <c r="AG990">
        <f t="shared" ca="1" si="520"/>
        <v>190.39529480368662</v>
      </c>
      <c r="AH990">
        <f t="shared" ca="1" si="520"/>
        <v>190.38053994241685</v>
      </c>
      <c r="AI990">
        <f t="shared" ca="1" si="520"/>
        <v>188.9505797342778</v>
      </c>
      <c r="AJ990">
        <f t="shared" ca="1" si="520"/>
        <v>189.26357831026709</v>
      </c>
      <c r="AK990">
        <f t="shared" ca="1" si="520"/>
        <v>190.08180026123975</v>
      </c>
      <c r="AL990">
        <f t="shared" ca="1" si="520"/>
        <v>189.44819155185888</v>
      </c>
      <c r="AM990">
        <f t="shared" ca="1" si="520"/>
        <v>189.38963931659285</v>
      </c>
      <c r="AN990">
        <f t="shared" ca="1" si="520"/>
        <v>192.27130570788225</v>
      </c>
      <c r="AO990">
        <f t="shared" ca="1" si="520"/>
        <v>190.40439519543864</v>
      </c>
      <c r="AP990">
        <f t="shared" ca="1" si="520"/>
        <v>188.66355917238542</v>
      </c>
      <c r="AQ990">
        <f t="shared" ca="1" si="520"/>
        <v>191.37619201855688</v>
      </c>
      <c r="AR990">
        <f t="shared" ca="1" si="520"/>
        <v>190.11347089126266</v>
      </c>
      <c r="AS990">
        <f t="shared" ca="1" si="520"/>
        <v>189.94045632443522</v>
      </c>
      <c r="AT990">
        <f t="shared" ca="1" si="520"/>
        <v>189.0750647768665</v>
      </c>
      <c r="AU990">
        <f t="shared" ca="1" si="520"/>
        <v>190.3884804380306</v>
      </c>
      <c r="AV990">
        <f t="shared" ca="1" si="520"/>
        <v>189.10616157665726</v>
      </c>
      <c r="AW990">
        <f t="shared" ca="1" si="520"/>
        <v>188.67163129544937</v>
      </c>
      <c r="AX990">
        <f t="shared" ca="1" si="520"/>
        <v>190.08486845165771</v>
      </c>
      <c r="AY990">
        <f t="shared" ca="1" si="520"/>
        <v>190.72525160030054</v>
      </c>
      <c r="AZ990">
        <f t="shared" ca="1" si="520"/>
        <v>190.50451076302772</v>
      </c>
      <c r="BA990">
        <f t="shared" ca="1" si="520"/>
        <v>191.3697899896992</v>
      </c>
      <c r="BB990">
        <f t="shared" ca="1" si="520"/>
        <v>191.812220149577</v>
      </c>
      <c r="BC990">
        <f t="shared" ca="1" si="520"/>
        <v>189.41942083471037</v>
      </c>
      <c r="BD990">
        <f t="shared" ca="1" si="520"/>
        <v>189.06720125074264</v>
      </c>
      <c r="BE990">
        <f t="shared" ca="1" si="520"/>
        <v>189.80021272926811</v>
      </c>
      <c r="BF990">
        <f t="shared" ca="1" si="520"/>
        <v>190.21236295667842</v>
      </c>
      <c r="BG990">
        <f t="shared" ca="1" si="520"/>
        <v>190.38122929649558</v>
      </c>
      <c r="BH990">
        <f t="shared" ca="1" si="520"/>
        <v>189.64402579220663</v>
      </c>
      <c r="BI990">
        <f t="shared" ca="1" si="520"/>
        <v>190.23528645894797</v>
      </c>
      <c r="BJ990">
        <f t="shared" ca="1" si="520"/>
        <v>191.14447499084923</v>
      </c>
      <c r="BK990">
        <f t="shared" ca="1" si="520"/>
        <v>188.53030676706877</v>
      </c>
      <c r="BL990">
        <f t="shared" ca="1" si="520"/>
        <v>189.38113905057972</v>
      </c>
      <c r="BM990">
        <f t="shared" ca="1" si="520"/>
        <v>189.18276002933459</v>
      </c>
      <c r="BN990">
        <f t="shared" ca="1" si="520"/>
        <v>189.41938295782393</v>
      </c>
      <c r="BO990">
        <f t="shared" ca="1" si="520"/>
        <v>188.87642798529677</v>
      </c>
      <c r="BP990">
        <f t="shared" ca="1" si="520"/>
        <v>191.65781199704108</v>
      </c>
      <c r="BQ990">
        <f t="shared" ca="1" si="520"/>
        <v>191.36331536896961</v>
      </c>
      <c r="BR990">
        <f t="shared" ca="1" si="520"/>
        <v>191.50933717140708</v>
      </c>
      <c r="BS990">
        <f t="shared" ca="1" si="520"/>
        <v>189.78846811012491</v>
      </c>
      <c r="BT990">
        <f t="shared" ca="1" si="520"/>
        <v>190.66915147457377</v>
      </c>
      <c r="BU990">
        <f t="shared" ca="1" si="521"/>
        <v>189.99536184782446</v>
      </c>
      <c r="BV990">
        <f t="shared" ca="1" si="521"/>
        <v>191.40512947373398</v>
      </c>
      <c r="BW990">
        <f t="shared" ca="1" si="521"/>
        <v>190.30367340959995</v>
      </c>
      <c r="BX990">
        <f t="shared" ca="1" si="521"/>
        <v>190.08233056721272</v>
      </c>
      <c r="BY990">
        <f t="shared" ca="1" si="521"/>
        <v>191.39503919541201</v>
      </c>
      <c r="BZ990">
        <f t="shared" ca="1" si="521"/>
        <v>190.03798620953165</v>
      </c>
      <c r="CA990">
        <f t="shared" ca="1" si="521"/>
        <v>191.9223949046939</v>
      </c>
      <c r="CB990">
        <f t="shared" ca="1" si="521"/>
        <v>190.49018931728182</v>
      </c>
      <c r="CC990">
        <f t="shared" ca="1" si="521"/>
        <v>190.23107237723849</v>
      </c>
      <c r="CD990">
        <f t="shared" ca="1" si="521"/>
        <v>191.24501025504128</v>
      </c>
      <c r="CE990">
        <f t="shared" ca="1" si="521"/>
        <v>191.28672094512919</v>
      </c>
      <c r="CF990">
        <f t="shared" ca="1" si="521"/>
        <v>191.53117100303629</v>
      </c>
      <c r="CG990">
        <f t="shared" ca="1" si="521"/>
        <v>189.47039471250878</v>
      </c>
      <c r="CH990">
        <f t="shared" ca="1" si="521"/>
        <v>191.15332484988258</v>
      </c>
      <c r="CI990">
        <f t="shared" ca="1" si="521"/>
        <v>191.08875478672502</v>
      </c>
      <c r="CJ990">
        <f t="shared" ca="1" si="521"/>
        <v>190.29842618449482</v>
      </c>
    </row>
    <row r="991" spans="7:88" x14ac:dyDescent="0.25">
      <c r="G991">
        <v>3</v>
      </c>
      <c r="H991">
        <f t="shared" ca="1" si="519"/>
        <v>188.0399916188361</v>
      </c>
      <c r="I991">
        <f t="shared" ca="1" si="519"/>
        <v>191.01293734170747</v>
      </c>
      <c r="J991">
        <f t="shared" ca="1" si="519"/>
        <v>189.69076456735058</v>
      </c>
      <c r="K991">
        <f t="shared" ca="1" si="522"/>
        <v>187.47547766893086</v>
      </c>
      <c r="L991">
        <f t="shared" ca="1" si="522"/>
        <v>188.17207508012356</v>
      </c>
      <c r="M991">
        <f t="shared" ca="1" si="522"/>
        <v>189.08373421852548</v>
      </c>
      <c r="N991">
        <f t="shared" ca="1" si="522"/>
        <v>186.66147784073178</v>
      </c>
      <c r="O991">
        <f t="shared" ca="1" si="522"/>
        <v>188.43808389568764</v>
      </c>
      <c r="P991">
        <f t="shared" ca="1" si="522"/>
        <v>190.91719575668807</v>
      </c>
      <c r="Q991">
        <f t="shared" ca="1" si="522"/>
        <v>188.49701470733135</v>
      </c>
      <c r="R991">
        <f t="shared" ca="1" si="522"/>
        <v>190.87744618648645</v>
      </c>
      <c r="S991">
        <f t="shared" ca="1" si="522"/>
        <v>189.06067088223412</v>
      </c>
      <c r="T991">
        <f t="shared" ca="1" si="522"/>
        <v>188.33679451957991</v>
      </c>
      <c r="U991">
        <f t="shared" ca="1" si="522"/>
        <v>188.85694822897011</v>
      </c>
      <c r="V991">
        <f t="shared" ca="1" si="522"/>
        <v>189.8785173188819</v>
      </c>
      <c r="W991">
        <f t="shared" ca="1" si="522"/>
        <v>189.30042439709288</v>
      </c>
      <c r="X991">
        <f t="shared" ca="1" si="520"/>
        <v>188.71233656493368</v>
      </c>
      <c r="Y991">
        <f t="shared" ca="1" si="520"/>
        <v>188.02159972374687</v>
      </c>
      <c r="Z991">
        <f t="shared" ca="1" si="520"/>
        <v>187.62688432368586</v>
      </c>
      <c r="AA991">
        <f t="shared" ca="1" si="520"/>
        <v>191.2703361160126</v>
      </c>
      <c r="AB991">
        <f t="shared" ca="1" si="520"/>
        <v>188.14795985720332</v>
      </c>
      <c r="AC991">
        <f t="shared" ca="1" si="520"/>
        <v>190.40396579685967</v>
      </c>
      <c r="AD991">
        <f t="shared" ca="1" si="520"/>
        <v>190.5542493301115</v>
      </c>
      <c r="AE991">
        <f t="shared" ca="1" si="520"/>
        <v>189.80661265119909</v>
      </c>
      <c r="AF991">
        <f t="shared" ca="1" si="520"/>
        <v>190.168786563422</v>
      </c>
      <c r="AG991">
        <f t="shared" ca="1" si="520"/>
        <v>190.41017016546289</v>
      </c>
      <c r="AH991">
        <f t="shared" ca="1" si="520"/>
        <v>190.02992593603392</v>
      </c>
      <c r="AI991">
        <f t="shared" ca="1" si="520"/>
        <v>191.43657101280445</v>
      </c>
      <c r="AJ991">
        <f t="shared" ca="1" si="520"/>
        <v>189.4734226941824</v>
      </c>
      <c r="AK991">
        <f t="shared" ca="1" si="520"/>
        <v>189.21953127992779</v>
      </c>
      <c r="AL991">
        <f t="shared" ca="1" si="520"/>
        <v>190.07805351926518</v>
      </c>
      <c r="AM991">
        <f t="shared" ca="1" si="520"/>
        <v>191.64722927407576</v>
      </c>
      <c r="AN991">
        <f t="shared" ca="1" si="520"/>
        <v>187.98708473536203</v>
      </c>
      <c r="AO991">
        <f t="shared" ca="1" si="520"/>
        <v>190.34173710036131</v>
      </c>
      <c r="AP991">
        <f t="shared" ca="1" si="520"/>
        <v>190.83303509250183</v>
      </c>
      <c r="AQ991">
        <f t="shared" ca="1" si="520"/>
        <v>191.83881202191213</v>
      </c>
      <c r="AR991">
        <f t="shared" ca="1" si="520"/>
        <v>189.36292505234175</v>
      </c>
      <c r="AS991">
        <f t="shared" ca="1" si="520"/>
        <v>189.0235603360351</v>
      </c>
      <c r="AT991">
        <f t="shared" ca="1" si="520"/>
        <v>190.27879333434765</v>
      </c>
      <c r="AU991">
        <f t="shared" ca="1" si="520"/>
        <v>191.35038803144965</v>
      </c>
      <c r="AV991">
        <f t="shared" ca="1" si="520"/>
        <v>190.53703567825261</v>
      </c>
      <c r="AW991">
        <f t="shared" ca="1" si="520"/>
        <v>190.74288318252019</v>
      </c>
      <c r="AX991">
        <f t="shared" ca="1" si="520"/>
        <v>191.15818994316516</v>
      </c>
      <c r="AY991">
        <f t="shared" ca="1" si="520"/>
        <v>190.6753634669453</v>
      </c>
      <c r="AZ991">
        <f t="shared" ca="1" si="520"/>
        <v>191.11099753045858</v>
      </c>
      <c r="BA991">
        <f t="shared" ca="1" si="520"/>
        <v>188.88908363688361</v>
      </c>
      <c r="BB991">
        <f t="shared" ca="1" si="520"/>
        <v>190.6253546037621</v>
      </c>
      <c r="BC991">
        <f t="shared" ca="1" si="520"/>
        <v>190.14774069902933</v>
      </c>
      <c r="BD991">
        <f t="shared" ca="1" si="520"/>
        <v>190.46381079162464</v>
      </c>
      <c r="BE991">
        <f t="shared" ca="1" si="520"/>
        <v>190.90701260601682</v>
      </c>
      <c r="BF991">
        <f t="shared" ca="1" si="520"/>
        <v>190.02942092553775</v>
      </c>
      <c r="BG991">
        <f t="shared" ca="1" si="520"/>
        <v>191.35562750289256</v>
      </c>
      <c r="BH991">
        <f t="shared" ca="1" si="520"/>
        <v>190.1703636572677</v>
      </c>
      <c r="BI991">
        <f t="shared" ca="1" si="520"/>
        <v>191.34983156244792</v>
      </c>
      <c r="BJ991">
        <f t="shared" ca="1" si="520"/>
        <v>190.76930486318312</v>
      </c>
      <c r="BK991">
        <f t="shared" ca="1" si="520"/>
        <v>189.34992588123563</v>
      </c>
      <c r="BL991">
        <f t="shared" ca="1" si="520"/>
        <v>191.00078505310429</v>
      </c>
      <c r="BM991">
        <f t="shared" ca="1" si="520"/>
        <v>190.64309832372021</v>
      </c>
      <c r="BN991">
        <f t="shared" ca="1" si="520"/>
        <v>189.67923828360497</v>
      </c>
      <c r="BO991">
        <f t="shared" ca="1" si="520"/>
        <v>191.75171612421394</v>
      </c>
      <c r="BP991">
        <f t="shared" ca="1" si="520"/>
        <v>191.53804928285592</v>
      </c>
      <c r="BQ991">
        <f t="shared" ca="1" si="520"/>
        <v>188.54898574568361</v>
      </c>
      <c r="BR991">
        <f t="shared" ca="1" si="520"/>
        <v>190.10832771756003</v>
      </c>
      <c r="BS991">
        <f t="shared" ca="1" si="520"/>
        <v>189.278043954514</v>
      </c>
      <c r="BT991">
        <f t="shared" ca="1" si="520"/>
        <v>191.21254169043917</v>
      </c>
      <c r="BU991">
        <f t="shared" ca="1" si="521"/>
        <v>189.85278368405045</v>
      </c>
      <c r="BV991">
        <f t="shared" ca="1" si="521"/>
        <v>190.55905602936457</v>
      </c>
      <c r="BW991">
        <f t="shared" ca="1" si="521"/>
        <v>189.977040242383</v>
      </c>
      <c r="BX991">
        <f t="shared" ca="1" si="521"/>
        <v>191.15055224810973</v>
      </c>
      <c r="BY991">
        <f t="shared" ca="1" si="521"/>
        <v>191.27104470178099</v>
      </c>
      <c r="BZ991">
        <f t="shared" ca="1" si="521"/>
        <v>191.13423481111801</v>
      </c>
      <c r="CA991">
        <f t="shared" ca="1" si="521"/>
        <v>189.53844790827679</v>
      </c>
      <c r="CB991">
        <f t="shared" ca="1" si="521"/>
        <v>192.3435135457394</v>
      </c>
      <c r="CC991">
        <f t="shared" ca="1" si="521"/>
        <v>190.59536184843165</v>
      </c>
      <c r="CD991">
        <f t="shared" ca="1" si="521"/>
        <v>189.50602556440242</v>
      </c>
      <c r="CE991">
        <f t="shared" ca="1" si="521"/>
        <v>190.79492446427639</v>
      </c>
      <c r="CF991">
        <f t="shared" ca="1" si="521"/>
        <v>190.88401651446674</v>
      </c>
      <c r="CG991">
        <f t="shared" ca="1" si="521"/>
        <v>192.66211473236183</v>
      </c>
      <c r="CH991">
        <f t="shared" ca="1" si="521"/>
        <v>190.57197315460672</v>
      </c>
      <c r="CI991">
        <f t="shared" ca="1" si="521"/>
        <v>190.21485870936473</v>
      </c>
      <c r="CJ991">
        <f t="shared" ca="1" si="521"/>
        <v>189.94004480243169</v>
      </c>
    </row>
    <row r="992" spans="7:88" x14ac:dyDescent="0.25">
      <c r="G992">
        <v>4</v>
      </c>
      <c r="H992">
        <f t="shared" ca="1" si="519"/>
        <v>189.6268788537144</v>
      </c>
      <c r="I992">
        <f t="shared" ca="1" si="519"/>
        <v>189.61892787416824</v>
      </c>
      <c r="J992">
        <f t="shared" ca="1" si="519"/>
        <v>187.89599864489205</v>
      </c>
      <c r="K992">
        <f t="shared" ca="1" si="520"/>
        <v>188.63956492027481</v>
      </c>
      <c r="L992">
        <f t="shared" ca="1" si="520"/>
        <v>188.86428306298191</v>
      </c>
      <c r="M992">
        <f t="shared" ca="1" si="520"/>
        <v>189.68262236844384</v>
      </c>
      <c r="N992">
        <f t="shared" ca="1" si="520"/>
        <v>188.76584270630678</v>
      </c>
      <c r="O992">
        <f t="shared" ca="1" si="520"/>
        <v>188.62128907019843</v>
      </c>
      <c r="P992">
        <f t="shared" ca="1" si="520"/>
        <v>189.54847673790675</v>
      </c>
      <c r="Q992">
        <f t="shared" ca="1" si="520"/>
        <v>189.2353708244456</v>
      </c>
      <c r="R992">
        <f t="shared" ca="1" si="520"/>
        <v>189.43180268629345</v>
      </c>
      <c r="S992">
        <f t="shared" ca="1" si="520"/>
        <v>188.85935092881522</v>
      </c>
      <c r="T992">
        <f t="shared" ca="1" si="520"/>
        <v>188.30173421743217</v>
      </c>
      <c r="U992">
        <f t="shared" ca="1" si="520"/>
        <v>189.64818729587111</v>
      </c>
      <c r="V992">
        <f t="shared" ca="1" si="520"/>
        <v>190.68379219104628</v>
      </c>
      <c r="W992">
        <f t="shared" ca="1" si="520"/>
        <v>190.36982501697881</v>
      </c>
      <c r="X992">
        <f t="shared" ca="1" si="520"/>
        <v>188.59358912144933</v>
      </c>
      <c r="Y992">
        <f t="shared" ca="1" si="520"/>
        <v>188.49036855462381</v>
      </c>
      <c r="Z992">
        <f t="shared" ca="1" si="520"/>
        <v>189.72227636708325</v>
      </c>
      <c r="AA992">
        <f t="shared" ca="1" si="520"/>
        <v>189.51193090580631</v>
      </c>
      <c r="AB992">
        <f t="shared" ca="1" si="520"/>
        <v>188.11025615158945</v>
      </c>
      <c r="AC992">
        <f t="shared" ca="1" si="520"/>
        <v>188.60071356884549</v>
      </c>
      <c r="AD992">
        <f t="shared" ca="1" si="520"/>
        <v>190.07811317897205</v>
      </c>
      <c r="AE992">
        <f t="shared" ca="1" si="520"/>
        <v>190.30412559929528</v>
      </c>
      <c r="AF992">
        <f t="shared" ca="1" si="520"/>
        <v>191.69510409010013</v>
      </c>
      <c r="AG992">
        <f t="shared" ca="1" si="520"/>
        <v>190.46823630147787</v>
      </c>
      <c r="AH992">
        <f t="shared" ca="1" si="520"/>
        <v>191.45666428426389</v>
      </c>
      <c r="AI992">
        <f t="shared" ca="1" si="520"/>
        <v>189.76800732372104</v>
      </c>
      <c r="AJ992">
        <f t="shared" ca="1" si="520"/>
        <v>189.89798161859522</v>
      </c>
      <c r="AK992">
        <f t="shared" ca="1" si="520"/>
        <v>189.45115980678017</v>
      </c>
      <c r="AL992">
        <f t="shared" ca="1" si="520"/>
        <v>190.001727191886</v>
      </c>
      <c r="AM992">
        <f t="shared" ca="1" si="520"/>
        <v>190.97443510387498</v>
      </c>
      <c r="AN992">
        <f t="shared" ca="1" si="520"/>
        <v>191.75224852653594</v>
      </c>
      <c r="AO992">
        <f t="shared" ca="1" si="520"/>
        <v>190.72023513437153</v>
      </c>
      <c r="AP992">
        <f t="shared" ca="1" si="520"/>
        <v>188.07709160749474</v>
      </c>
      <c r="AQ992">
        <f t="shared" ca="1" si="520"/>
        <v>190.965723572191</v>
      </c>
      <c r="AR992">
        <f t="shared" ca="1" si="520"/>
        <v>189.43556338915715</v>
      </c>
      <c r="AS992">
        <f t="shared" ca="1" si="520"/>
        <v>190.64037502391128</v>
      </c>
      <c r="AT992">
        <f t="shared" ca="1" si="520"/>
        <v>188.29352690611529</v>
      </c>
      <c r="AU992">
        <f t="shared" ca="1" si="520"/>
        <v>188.51236373394039</v>
      </c>
      <c r="AV992">
        <f t="shared" ca="1" si="520"/>
        <v>190.1252975989253</v>
      </c>
      <c r="AW992">
        <f t="shared" ca="1" si="520"/>
        <v>189.54872883894726</v>
      </c>
      <c r="AX992">
        <f t="shared" ca="1" si="520"/>
        <v>188.6306577656641</v>
      </c>
      <c r="AY992">
        <f t="shared" ca="1" si="520"/>
        <v>190.97047036853772</v>
      </c>
      <c r="AZ992">
        <f t="shared" ca="1" si="520"/>
        <v>191.88369785032847</v>
      </c>
      <c r="BA992">
        <f t="shared" ca="1" si="520"/>
        <v>189.51012275184323</v>
      </c>
      <c r="BB992">
        <f t="shared" ca="1" si="520"/>
        <v>190.35513298589291</v>
      </c>
      <c r="BC992">
        <f t="shared" ca="1" si="520"/>
        <v>191.52367644112641</v>
      </c>
      <c r="BD992">
        <f t="shared" ca="1" si="520"/>
        <v>190.9291092762399</v>
      </c>
      <c r="BE992">
        <f t="shared" ca="1" si="520"/>
        <v>190.96061506960788</v>
      </c>
      <c r="BF992">
        <f t="shared" ca="1" si="520"/>
        <v>189.73038653130919</v>
      </c>
      <c r="BG992">
        <f t="shared" ca="1" si="520"/>
        <v>190.84819124568307</v>
      </c>
      <c r="BH992">
        <f t="shared" ca="1" si="520"/>
        <v>189.09907358513286</v>
      </c>
      <c r="BI992">
        <f t="shared" ca="1" si="520"/>
        <v>190.38393462501125</v>
      </c>
      <c r="BJ992">
        <f t="shared" ca="1" si="520"/>
        <v>190.80182829946651</v>
      </c>
      <c r="BK992">
        <f t="shared" ca="1" si="520"/>
        <v>190.55951589558578</v>
      </c>
      <c r="BL992">
        <f t="shared" ca="1" si="520"/>
        <v>190.44756695372502</v>
      </c>
      <c r="BM992">
        <f t="shared" ca="1" si="520"/>
        <v>189.43309510898382</v>
      </c>
      <c r="BN992">
        <f t="shared" ca="1" si="520"/>
        <v>191.22845778927694</v>
      </c>
      <c r="BO992">
        <f t="shared" ca="1" si="520"/>
        <v>192.77955306750056</v>
      </c>
      <c r="BP992">
        <f t="shared" ca="1" si="520"/>
        <v>188.58600346694507</v>
      </c>
      <c r="BQ992">
        <f t="shared" ca="1" si="520"/>
        <v>190.60829103475055</v>
      </c>
      <c r="BR992">
        <f t="shared" ca="1" si="520"/>
        <v>191.98609315482389</v>
      </c>
      <c r="BS992">
        <f t="shared" ca="1" si="520"/>
        <v>190.14628620153212</v>
      </c>
      <c r="BT992">
        <f t="shared" ca="1" si="520"/>
        <v>190.34879261045918</v>
      </c>
      <c r="BU992">
        <f t="shared" ca="1" si="521"/>
        <v>191.22096534744693</v>
      </c>
      <c r="BV992">
        <f t="shared" ca="1" si="521"/>
        <v>188.77479251109966</v>
      </c>
      <c r="BW992">
        <f t="shared" ca="1" si="521"/>
        <v>191.89840407568508</v>
      </c>
      <c r="BX992">
        <f t="shared" ca="1" si="521"/>
        <v>190.49937529725045</v>
      </c>
      <c r="BY992">
        <f t="shared" ca="1" si="521"/>
        <v>190.18756071014448</v>
      </c>
      <c r="BZ992">
        <f t="shared" ca="1" si="521"/>
        <v>191.200871064002</v>
      </c>
      <c r="CA992">
        <f t="shared" ca="1" si="521"/>
        <v>191.42612925082625</v>
      </c>
      <c r="CB992">
        <f t="shared" ca="1" si="521"/>
        <v>190.57293444182073</v>
      </c>
      <c r="CC992">
        <f t="shared" ca="1" si="521"/>
        <v>189.99151021589901</v>
      </c>
      <c r="CD992">
        <f t="shared" ca="1" si="521"/>
        <v>190.96276949451294</v>
      </c>
      <c r="CE992">
        <f t="shared" ca="1" si="521"/>
        <v>190.24292480654711</v>
      </c>
      <c r="CF992">
        <f t="shared" ca="1" si="521"/>
        <v>190.82281344074491</v>
      </c>
      <c r="CG992">
        <f t="shared" ca="1" si="521"/>
        <v>190.71921617504452</v>
      </c>
      <c r="CH992">
        <f t="shared" ca="1" si="521"/>
        <v>191.07147703222782</v>
      </c>
      <c r="CI992">
        <f t="shared" ca="1" si="521"/>
        <v>190.47134533053253</v>
      </c>
      <c r="CJ992">
        <f t="shared" ca="1" si="521"/>
        <v>190.49085966723024</v>
      </c>
    </row>
    <row r="993" spans="7:88" x14ac:dyDescent="0.25">
      <c r="G993">
        <v>5</v>
      </c>
      <c r="H993">
        <f t="shared" ca="1" si="519"/>
        <v>189.69662226787867</v>
      </c>
      <c r="I993">
        <f t="shared" ca="1" si="519"/>
        <v>188.99766864609293</v>
      </c>
      <c r="J993">
        <f t="shared" ca="1" si="519"/>
        <v>188.41699446243021</v>
      </c>
      <c r="K993">
        <f t="shared" ca="1" si="520"/>
        <v>189.93832568260035</v>
      </c>
      <c r="L993">
        <f t="shared" ca="1" si="520"/>
        <v>188.38719873996766</v>
      </c>
      <c r="M993">
        <f t="shared" ca="1" si="520"/>
        <v>189.86145332622189</v>
      </c>
      <c r="N993">
        <f t="shared" ca="1" si="520"/>
        <v>187.95712645404322</v>
      </c>
      <c r="O993">
        <f t="shared" ca="1" si="520"/>
        <v>189.18246222518317</v>
      </c>
      <c r="P993">
        <f t="shared" ca="1" si="520"/>
        <v>188.63791700446956</v>
      </c>
      <c r="Q993">
        <f t="shared" ca="1" si="520"/>
        <v>187.26966028887091</v>
      </c>
      <c r="R993">
        <f t="shared" ca="1" si="520"/>
        <v>188.41467770536252</v>
      </c>
      <c r="S993">
        <f t="shared" ca="1" si="520"/>
        <v>189.19204192662329</v>
      </c>
      <c r="T993">
        <f t="shared" ca="1" si="520"/>
        <v>189.31239417278493</v>
      </c>
      <c r="U993">
        <f t="shared" ca="1" si="520"/>
        <v>191.70005503886466</v>
      </c>
      <c r="V993">
        <f t="shared" ca="1" si="520"/>
        <v>189.70926893470477</v>
      </c>
      <c r="W993">
        <f t="shared" ca="1" si="520"/>
        <v>189.56163315540778</v>
      </c>
      <c r="X993">
        <f t="shared" ca="1" si="520"/>
        <v>189.13597802712448</v>
      </c>
      <c r="Y993">
        <f t="shared" ca="1" si="520"/>
        <v>188.15149530247444</v>
      </c>
      <c r="Z993">
        <f t="shared" ca="1" si="520"/>
        <v>189.61504121023532</v>
      </c>
      <c r="AA993">
        <f t="shared" ca="1" si="520"/>
        <v>189.16811480104869</v>
      </c>
      <c r="AB993">
        <f t="shared" ca="1" si="520"/>
        <v>189.85760450768404</v>
      </c>
      <c r="AC993">
        <f t="shared" ca="1" si="520"/>
        <v>189.377378985951</v>
      </c>
      <c r="AD993">
        <f t="shared" ca="1" si="520"/>
        <v>189.78076150537927</v>
      </c>
      <c r="AE993">
        <f t="shared" ca="1" si="520"/>
        <v>190.53714797086644</v>
      </c>
      <c r="AF993">
        <f t="shared" ca="1" si="520"/>
        <v>190.62729814942801</v>
      </c>
      <c r="AG993">
        <f t="shared" ca="1" si="520"/>
        <v>188.82522744140999</v>
      </c>
      <c r="AH993">
        <f t="shared" ca="1" si="520"/>
        <v>190.31870048125268</v>
      </c>
      <c r="AI993">
        <f t="shared" ca="1" si="520"/>
        <v>188.42691956472999</v>
      </c>
      <c r="AJ993">
        <f t="shared" ca="1" si="520"/>
        <v>191.26513166030912</v>
      </c>
      <c r="AK993">
        <f t="shared" ca="1" si="520"/>
        <v>189.32536537452339</v>
      </c>
      <c r="AL993">
        <f t="shared" ref="AL993:CJ1008" ca="1" si="523">_xlfn.NORM.INV(RAND(),AL$1,$D$3)</f>
        <v>190.63144329023504</v>
      </c>
      <c r="AM993">
        <f t="shared" ca="1" si="523"/>
        <v>190.21288984751607</v>
      </c>
      <c r="AN993">
        <f t="shared" ca="1" si="523"/>
        <v>191.58353122272143</v>
      </c>
      <c r="AO993">
        <f t="shared" ca="1" si="523"/>
        <v>192.04469930396937</v>
      </c>
      <c r="AP993">
        <f t="shared" ca="1" si="523"/>
        <v>190.10146227572363</v>
      </c>
      <c r="AQ993">
        <f t="shared" ca="1" si="523"/>
        <v>187.99863514651156</v>
      </c>
      <c r="AR993">
        <f t="shared" ca="1" si="523"/>
        <v>191.76640942855397</v>
      </c>
      <c r="AS993">
        <f t="shared" ca="1" si="523"/>
        <v>190.52193229569403</v>
      </c>
      <c r="AT993">
        <f t="shared" ca="1" si="523"/>
        <v>188.78792532292638</v>
      </c>
      <c r="AU993">
        <f t="shared" ca="1" si="523"/>
        <v>191.4676868350725</v>
      </c>
      <c r="AV993">
        <f t="shared" ca="1" si="523"/>
        <v>189.44544621497391</v>
      </c>
      <c r="AW993">
        <f t="shared" ca="1" si="523"/>
        <v>189.71894603664882</v>
      </c>
      <c r="AX993">
        <f t="shared" ca="1" si="523"/>
        <v>189.8905987849358</v>
      </c>
      <c r="AY993">
        <f t="shared" ca="1" si="523"/>
        <v>188.81951843723948</v>
      </c>
      <c r="AZ993">
        <f t="shared" ca="1" si="523"/>
        <v>190.48635965268255</v>
      </c>
      <c r="BA993">
        <f t="shared" ca="1" si="523"/>
        <v>189.4096146047803</v>
      </c>
      <c r="BB993">
        <f t="shared" ca="1" si="523"/>
        <v>191.60104593154264</v>
      </c>
      <c r="BC993">
        <f t="shared" ca="1" si="523"/>
        <v>190.03377107802837</v>
      </c>
      <c r="BD993">
        <f t="shared" ca="1" si="523"/>
        <v>190.3040993656432</v>
      </c>
      <c r="BE993">
        <f t="shared" ca="1" si="523"/>
        <v>190.20677148554074</v>
      </c>
      <c r="BF993">
        <f t="shared" ca="1" si="523"/>
        <v>190.63039479347862</v>
      </c>
      <c r="BG993">
        <f t="shared" ca="1" si="523"/>
        <v>192.00307542253188</v>
      </c>
      <c r="BH993">
        <f t="shared" ca="1" si="523"/>
        <v>190.88910962107218</v>
      </c>
      <c r="BI993">
        <f t="shared" ca="1" si="523"/>
        <v>189.21274234352765</v>
      </c>
      <c r="BJ993">
        <f t="shared" ca="1" si="523"/>
        <v>191.00564582867395</v>
      </c>
      <c r="BK993">
        <f t="shared" ca="1" si="523"/>
        <v>189.57543535016899</v>
      </c>
      <c r="BL993">
        <f t="shared" ca="1" si="523"/>
        <v>189.82007384232216</v>
      </c>
      <c r="BM993">
        <f t="shared" ca="1" si="523"/>
        <v>190.08578553319816</v>
      </c>
      <c r="BN993">
        <f t="shared" ca="1" si="523"/>
        <v>189.97611113395672</v>
      </c>
      <c r="BO993">
        <f t="shared" ca="1" si="523"/>
        <v>190.28713763761897</v>
      </c>
      <c r="BP993">
        <f t="shared" ca="1" si="523"/>
        <v>190.74849781764806</v>
      </c>
      <c r="BQ993">
        <f t="shared" ca="1" si="523"/>
        <v>191.63812439502885</v>
      </c>
      <c r="BR993">
        <f t="shared" ca="1" si="523"/>
        <v>190.86337765348478</v>
      </c>
      <c r="BS993">
        <f t="shared" ca="1" si="523"/>
        <v>192.69797001833084</v>
      </c>
      <c r="BT993">
        <f t="shared" ca="1" si="523"/>
        <v>192.32142290919396</v>
      </c>
      <c r="BU993">
        <f t="shared" ca="1" si="521"/>
        <v>191.12633266786543</v>
      </c>
      <c r="BV993">
        <f t="shared" ca="1" si="521"/>
        <v>189.94487516525055</v>
      </c>
      <c r="BW993">
        <f t="shared" ca="1" si="521"/>
        <v>191.79593577423302</v>
      </c>
      <c r="BX993">
        <f t="shared" ca="1" si="521"/>
        <v>191.83374776721229</v>
      </c>
      <c r="BY993">
        <f t="shared" ca="1" si="521"/>
        <v>190.57366518020288</v>
      </c>
      <c r="BZ993">
        <f t="shared" ca="1" si="521"/>
        <v>191.18561165009069</v>
      </c>
      <c r="CA993">
        <f t="shared" ca="1" si="521"/>
        <v>190.56544184695161</v>
      </c>
      <c r="CB993">
        <f t="shared" ca="1" si="521"/>
        <v>192.63920382092019</v>
      </c>
      <c r="CC993">
        <f t="shared" ca="1" si="521"/>
        <v>190.91177249849898</v>
      </c>
      <c r="CD993">
        <f t="shared" ca="1" si="521"/>
        <v>191.77540775105953</v>
      </c>
      <c r="CE993">
        <f t="shared" ca="1" si="521"/>
        <v>190.19228355920518</v>
      </c>
      <c r="CF993">
        <f t="shared" ca="1" si="521"/>
        <v>189.25563613882952</v>
      </c>
      <c r="CG993">
        <f t="shared" ca="1" si="521"/>
        <v>190.48095588586793</v>
      </c>
      <c r="CH993">
        <f t="shared" ca="1" si="521"/>
        <v>190.42860812161072</v>
      </c>
      <c r="CI993">
        <f t="shared" ca="1" si="521"/>
        <v>190.7755869492224</v>
      </c>
      <c r="CJ993">
        <f t="shared" ca="1" si="521"/>
        <v>191.46832535425909</v>
      </c>
    </row>
    <row r="994" spans="7:88" x14ac:dyDescent="0.25">
      <c r="G994">
        <v>6</v>
      </c>
      <c r="H994">
        <f t="shared" ca="1" si="519"/>
        <v>190.36658370689759</v>
      </c>
      <c r="I994">
        <f t="shared" ca="1" si="519"/>
        <v>187.6216897460705</v>
      </c>
      <c r="J994">
        <f t="shared" ca="1" si="519"/>
        <v>188.82924479761405</v>
      </c>
      <c r="K994">
        <f t="shared" ca="1" si="522"/>
        <v>187.9719565332129</v>
      </c>
      <c r="L994">
        <f t="shared" ca="1" si="522"/>
        <v>189.84719237877172</v>
      </c>
      <c r="M994">
        <f t="shared" ca="1" si="522"/>
        <v>187.98983302238494</v>
      </c>
      <c r="N994">
        <f t="shared" ca="1" si="522"/>
        <v>189.16084949725919</v>
      </c>
      <c r="O994">
        <f t="shared" ca="1" si="522"/>
        <v>190.78083523951142</v>
      </c>
      <c r="P994">
        <f t="shared" ca="1" si="522"/>
        <v>189.74392658983433</v>
      </c>
      <c r="Q994">
        <f t="shared" ca="1" si="522"/>
        <v>188.99253247554634</v>
      </c>
      <c r="R994">
        <f t="shared" ca="1" si="522"/>
        <v>189.19155305052445</v>
      </c>
      <c r="S994">
        <f t="shared" ca="1" si="522"/>
        <v>189.63121234129326</v>
      </c>
      <c r="T994">
        <f t="shared" ca="1" si="522"/>
        <v>187.53456701339363</v>
      </c>
      <c r="U994">
        <f t="shared" ca="1" si="522"/>
        <v>190.93240683040321</v>
      </c>
      <c r="V994">
        <f t="shared" ca="1" si="522"/>
        <v>188.79645216608506</v>
      </c>
      <c r="W994">
        <f t="shared" ca="1" si="522"/>
        <v>189.93968066527796</v>
      </c>
      <c r="X994">
        <f t="shared" ref="X994:CE998" ca="1" si="524">_xlfn.NORM.INV(RAND(),X$1,$D$3)</f>
        <v>189.3718588392677</v>
      </c>
      <c r="Y994">
        <f t="shared" ca="1" si="524"/>
        <v>188.38599334433138</v>
      </c>
      <c r="Z994">
        <f t="shared" ca="1" si="524"/>
        <v>189.30341948902122</v>
      </c>
      <c r="AA994">
        <f t="shared" ca="1" si="524"/>
        <v>188.68640831434095</v>
      </c>
      <c r="AB994">
        <f t="shared" ca="1" si="524"/>
        <v>189.39924007847279</v>
      </c>
      <c r="AC994">
        <f t="shared" ca="1" si="524"/>
        <v>189.79975728553126</v>
      </c>
      <c r="AD994">
        <f t="shared" ca="1" si="524"/>
        <v>190.03132777461673</v>
      </c>
      <c r="AE994">
        <f t="shared" ca="1" si="524"/>
        <v>189.67906771046236</v>
      </c>
      <c r="AF994">
        <f t="shared" ca="1" si="524"/>
        <v>189.92161919725902</v>
      </c>
      <c r="AG994">
        <f t="shared" ca="1" si="524"/>
        <v>188.12146014128729</v>
      </c>
      <c r="AH994">
        <f t="shared" ca="1" si="524"/>
        <v>189.27562760473845</v>
      </c>
      <c r="AI994">
        <f t="shared" ca="1" si="524"/>
        <v>190.2528079714981</v>
      </c>
      <c r="AJ994">
        <f t="shared" ca="1" si="524"/>
        <v>188.15984356326746</v>
      </c>
      <c r="AK994">
        <f t="shared" ca="1" si="524"/>
        <v>188.79153016932543</v>
      </c>
      <c r="AL994">
        <f t="shared" ca="1" si="524"/>
        <v>190.57808553970301</v>
      </c>
      <c r="AM994">
        <f t="shared" ca="1" si="524"/>
        <v>190.8814042823667</v>
      </c>
      <c r="AN994">
        <f t="shared" ca="1" si="524"/>
        <v>188.73905357297815</v>
      </c>
      <c r="AO994">
        <f t="shared" ca="1" si="524"/>
        <v>190.79990074896969</v>
      </c>
      <c r="AP994">
        <f t="shared" ca="1" si="524"/>
        <v>188.66186145828598</v>
      </c>
      <c r="AQ994">
        <f t="shared" ca="1" si="524"/>
        <v>190.25936338805025</v>
      </c>
      <c r="AR994">
        <f t="shared" ca="1" si="524"/>
        <v>192.05604540564948</v>
      </c>
      <c r="AS994">
        <f t="shared" ca="1" si="524"/>
        <v>190.97669265281871</v>
      </c>
      <c r="AT994">
        <f t="shared" ca="1" si="524"/>
        <v>190.34399524084097</v>
      </c>
      <c r="AU994">
        <f t="shared" ca="1" si="524"/>
        <v>190.58935445762029</v>
      </c>
      <c r="AV994">
        <f t="shared" ca="1" si="524"/>
        <v>190.02868966825073</v>
      </c>
      <c r="AW994">
        <f t="shared" ca="1" si="524"/>
        <v>190.15664615125493</v>
      </c>
      <c r="AX994">
        <f t="shared" ca="1" si="524"/>
        <v>189.64386340031137</v>
      </c>
      <c r="AY994">
        <f t="shared" ca="1" si="524"/>
        <v>190.50323194542796</v>
      </c>
      <c r="AZ994">
        <f t="shared" ca="1" si="524"/>
        <v>190.08588284004691</v>
      </c>
      <c r="BA994">
        <f t="shared" ca="1" si="524"/>
        <v>189.37409951245078</v>
      </c>
      <c r="BB994">
        <f t="shared" ca="1" si="524"/>
        <v>190.19436875799437</v>
      </c>
      <c r="BC994">
        <f t="shared" ca="1" si="524"/>
        <v>190.6683073263238</v>
      </c>
      <c r="BD994">
        <f t="shared" ca="1" si="524"/>
        <v>190.90658620695757</v>
      </c>
      <c r="BE994">
        <f t="shared" ca="1" si="524"/>
        <v>190.19271648214462</v>
      </c>
      <c r="BF994">
        <f t="shared" ca="1" si="524"/>
        <v>188.93261563346013</v>
      </c>
      <c r="BG994">
        <f t="shared" ca="1" si="524"/>
        <v>188.61344226575329</v>
      </c>
      <c r="BH994">
        <f t="shared" ca="1" si="524"/>
        <v>190.60174910934586</v>
      </c>
      <c r="BI994">
        <f t="shared" ca="1" si="524"/>
        <v>190.65500869997393</v>
      </c>
      <c r="BJ994">
        <f t="shared" ca="1" si="524"/>
        <v>189.65157393667863</v>
      </c>
      <c r="BK994">
        <f t="shared" ca="1" si="524"/>
        <v>190.94682296396414</v>
      </c>
      <c r="BL994">
        <f t="shared" ca="1" si="524"/>
        <v>190.89102296181292</v>
      </c>
      <c r="BM994">
        <f t="shared" ca="1" si="524"/>
        <v>191.29250994241181</v>
      </c>
      <c r="BN994">
        <f t="shared" ca="1" si="524"/>
        <v>191.61578714888569</v>
      </c>
      <c r="BO994">
        <f t="shared" ca="1" si="524"/>
        <v>190.68050610278141</v>
      </c>
      <c r="BP994">
        <f t="shared" ca="1" si="524"/>
        <v>190.8532494650928</v>
      </c>
      <c r="BQ994">
        <f t="shared" ca="1" si="524"/>
        <v>190.83448468351307</v>
      </c>
      <c r="BR994">
        <f t="shared" ca="1" si="524"/>
        <v>188.62413802860121</v>
      </c>
      <c r="BS994">
        <f t="shared" ca="1" si="524"/>
        <v>191.81067682076994</v>
      </c>
      <c r="BT994">
        <f t="shared" ca="1" si="523"/>
        <v>188.20029430827853</v>
      </c>
      <c r="BU994">
        <f t="shared" ca="1" si="523"/>
        <v>191.68460821271489</v>
      </c>
      <c r="BV994">
        <f t="shared" ca="1" si="523"/>
        <v>190.2976326062697</v>
      </c>
      <c r="BW994">
        <f t="shared" ca="1" si="523"/>
        <v>191.02501934341103</v>
      </c>
      <c r="BX994">
        <f t="shared" ca="1" si="523"/>
        <v>191.47326939071857</v>
      </c>
      <c r="BY994">
        <f t="shared" ca="1" si="523"/>
        <v>190.31507069078734</v>
      </c>
      <c r="BZ994">
        <f t="shared" ca="1" si="523"/>
        <v>191.97225258778252</v>
      </c>
      <c r="CA994">
        <f t="shared" ca="1" si="523"/>
        <v>190.89039196616346</v>
      </c>
      <c r="CB994">
        <f t="shared" ca="1" si="523"/>
        <v>191.84170287067118</v>
      </c>
      <c r="CC994">
        <f t="shared" ca="1" si="523"/>
        <v>190.63119492697038</v>
      </c>
      <c r="CD994">
        <f t="shared" ca="1" si="523"/>
        <v>191.06869702600048</v>
      </c>
      <c r="CE994">
        <f t="shared" ca="1" si="523"/>
        <v>191.75576116503842</v>
      </c>
      <c r="CF994">
        <f t="shared" ca="1" si="523"/>
        <v>191.18392975954652</v>
      </c>
      <c r="CG994">
        <f t="shared" ca="1" si="523"/>
        <v>190.16374859834465</v>
      </c>
      <c r="CH994">
        <f t="shared" ca="1" si="523"/>
        <v>189.83510616896126</v>
      </c>
      <c r="CI994">
        <f t="shared" ca="1" si="523"/>
        <v>190.5625591823071</v>
      </c>
      <c r="CJ994">
        <f t="shared" ca="1" si="523"/>
        <v>190.75542264804668</v>
      </c>
    </row>
    <row r="995" spans="7:88" x14ac:dyDescent="0.25">
      <c r="G995">
        <v>7</v>
      </c>
      <c r="H995">
        <f t="shared" ca="1" si="519"/>
        <v>188.32276710830399</v>
      </c>
      <c r="I995">
        <f t="shared" ca="1" si="519"/>
        <v>186.97011414293766</v>
      </c>
      <c r="J995">
        <f t="shared" ca="1" si="519"/>
        <v>188.69008989908266</v>
      </c>
      <c r="K995">
        <f t="shared" ca="1" si="522"/>
        <v>189.18975594428451</v>
      </c>
      <c r="L995">
        <f t="shared" ca="1" si="522"/>
        <v>189.35999115892483</v>
      </c>
      <c r="M995">
        <f t="shared" ca="1" si="522"/>
        <v>187.62656465907543</v>
      </c>
      <c r="N995">
        <f t="shared" ca="1" si="522"/>
        <v>188.99131385645657</v>
      </c>
      <c r="O995">
        <f t="shared" ca="1" si="522"/>
        <v>188.12983885296879</v>
      </c>
      <c r="P995">
        <f t="shared" ca="1" si="522"/>
        <v>188.90238147230022</v>
      </c>
      <c r="Q995">
        <f t="shared" ca="1" si="522"/>
        <v>189.23646038929687</v>
      </c>
      <c r="R995">
        <f t="shared" ca="1" si="522"/>
        <v>189.18574370564184</v>
      </c>
      <c r="S995">
        <f t="shared" ca="1" si="522"/>
        <v>190.5891849758676</v>
      </c>
      <c r="T995">
        <f t="shared" ca="1" si="522"/>
        <v>189.936276964233</v>
      </c>
      <c r="U995">
        <f t="shared" ca="1" si="522"/>
        <v>190.41812801394695</v>
      </c>
      <c r="V995">
        <f t="shared" ca="1" si="522"/>
        <v>190.55466073151948</v>
      </c>
      <c r="W995">
        <f t="shared" ca="1" si="522"/>
        <v>189.69759986936893</v>
      </c>
      <c r="X995">
        <f t="shared" ca="1" si="524"/>
        <v>190.05300720074641</v>
      </c>
      <c r="Y995">
        <f t="shared" ca="1" si="524"/>
        <v>188.00424822210056</v>
      </c>
      <c r="Z995">
        <f t="shared" ca="1" si="524"/>
        <v>190.13939689052793</v>
      </c>
      <c r="AA995">
        <f t="shared" ca="1" si="524"/>
        <v>187.73046513744237</v>
      </c>
      <c r="AB995">
        <f t="shared" ca="1" si="524"/>
        <v>188.04037746198838</v>
      </c>
      <c r="AC995">
        <f t="shared" ca="1" si="524"/>
        <v>190.58468451263627</v>
      </c>
      <c r="AD995">
        <f t="shared" ca="1" si="524"/>
        <v>189.09089998115317</v>
      </c>
      <c r="AE995">
        <f t="shared" ca="1" si="524"/>
        <v>188.87699158276243</v>
      </c>
      <c r="AF995">
        <f t="shared" ca="1" si="524"/>
        <v>187.95646009214158</v>
      </c>
      <c r="AG995">
        <f t="shared" ca="1" si="524"/>
        <v>189.52959288143151</v>
      </c>
      <c r="AH995">
        <f t="shared" ca="1" si="524"/>
        <v>189.86132146880402</v>
      </c>
      <c r="AI995">
        <f t="shared" ca="1" si="524"/>
        <v>188.88885560923785</v>
      </c>
      <c r="AJ995">
        <f t="shared" ca="1" si="524"/>
        <v>190.38913322173067</v>
      </c>
      <c r="AK995">
        <f t="shared" ca="1" si="524"/>
        <v>189.89407751971902</v>
      </c>
      <c r="AL995">
        <f t="shared" ca="1" si="524"/>
        <v>189.68115210803705</v>
      </c>
      <c r="AM995">
        <f t="shared" ca="1" si="524"/>
        <v>190.12478760969341</v>
      </c>
      <c r="AN995">
        <f t="shared" ca="1" si="524"/>
        <v>189.45768619709997</v>
      </c>
      <c r="AO995">
        <f t="shared" ca="1" si="524"/>
        <v>190.24554160748289</v>
      </c>
      <c r="AP995">
        <f t="shared" ca="1" si="524"/>
        <v>189.31677643400636</v>
      </c>
      <c r="AQ995">
        <f t="shared" ca="1" si="524"/>
        <v>189.21295442832201</v>
      </c>
      <c r="AR995">
        <f t="shared" ca="1" si="524"/>
        <v>188.62709295222169</v>
      </c>
      <c r="AS995">
        <f t="shared" ca="1" si="524"/>
        <v>189.43689849114293</v>
      </c>
      <c r="AT995">
        <f t="shared" ca="1" si="524"/>
        <v>189.59628375507592</v>
      </c>
      <c r="AU995">
        <f t="shared" ca="1" si="524"/>
        <v>190.4657581582554</v>
      </c>
      <c r="AV995">
        <f t="shared" ca="1" si="524"/>
        <v>189.48941256380854</v>
      </c>
      <c r="AW995">
        <f t="shared" ca="1" si="524"/>
        <v>189.32246230980834</v>
      </c>
      <c r="AX995">
        <f t="shared" ca="1" si="524"/>
        <v>189.3481437964673</v>
      </c>
      <c r="AY995">
        <f t="shared" ca="1" si="524"/>
        <v>188.95060415277186</v>
      </c>
      <c r="AZ995">
        <f t="shared" ca="1" si="524"/>
        <v>189.68396720791773</v>
      </c>
      <c r="BA995">
        <f t="shared" ca="1" si="524"/>
        <v>192.06446027662548</v>
      </c>
      <c r="BB995">
        <f t="shared" ca="1" si="524"/>
        <v>190.88111315045461</v>
      </c>
      <c r="BC995">
        <f t="shared" ca="1" si="524"/>
        <v>188.70879623611884</v>
      </c>
      <c r="BD995">
        <f t="shared" ca="1" si="524"/>
        <v>189.07959555361919</v>
      </c>
      <c r="BE995">
        <f t="shared" ca="1" si="524"/>
        <v>189.56757359153465</v>
      </c>
      <c r="BF995">
        <f t="shared" ca="1" si="524"/>
        <v>190.91551273056317</v>
      </c>
      <c r="BG995">
        <f t="shared" ca="1" si="524"/>
        <v>189.34987553260174</v>
      </c>
      <c r="BH995">
        <f t="shared" ca="1" si="524"/>
        <v>190.93012072750872</v>
      </c>
      <c r="BI995">
        <f t="shared" ca="1" si="524"/>
        <v>191.3232271229777</v>
      </c>
      <c r="BJ995">
        <f t="shared" ca="1" si="524"/>
        <v>190.30739395548611</v>
      </c>
      <c r="BK995">
        <f t="shared" ca="1" si="524"/>
        <v>190.17829974090452</v>
      </c>
      <c r="BL995">
        <f t="shared" ca="1" si="524"/>
        <v>191.11885620290215</v>
      </c>
      <c r="BM995">
        <f t="shared" ca="1" si="524"/>
        <v>190.29917655546348</v>
      </c>
      <c r="BN995">
        <f t="shared" ca="1" si="524"/>
        <v>191.95427332919357</v>
      </c>
      <c r="BO995">
        <f t="shared" ca="1" si="524"/>
        <v>189.330451480476</v>
      </c>
      <c r="BP995">
        <f t="shared" ca="1" si="524"/>
        <v>189.4261220416106</v>
      </c>
      <c r="BQ995">
        <f t="shared" ca="1" si="524"/>
        <v>191.29451113108539</v>
      </c>
      <c r="BR995">
        <f t="shared" ca="1" si="524"/>
        <v>189.58552034419029</v>
      </c>
      <c r="BS995">
        <f t="shared" ca="1" si="524"/>
        <v>190.20446015379207</v>
      </c>
      <c r="BT995">
        <f t="shared" ca="1" si="524"/>
        <v>189.98732350880849</v>
      </c>
      <c r="BU995">
        <f t="shared" ca="1" si="523"/>
        <v>191.00911588797985</v>
      </c>
      <c r="BV995">
        <f t="shared" ca="1" si="523"/>
        <v>191.11054201836981</v>
      </c>
      <c r="BW995">
        <f t="shared" ca="1" si="523"/>
        <v>190.49046143866644</v>
      </c>
      <c r="BX995">
        <f t="shared" ca="1" si="523"/>
        <v>190.13155637652548</v>
      </c>
      <c r="BY995">
        <f t="shared" ca="1" si="523"/>
        <v>192.16858351943202</v>
      </c>
      <c r="BZ995">
        <f t="shared" ca="1" si="523"/>
        <v>189.43626586007426</v>
      </c>
      <c r="CA995">
        <f t="shared" ca="1" si="523"/>
        <v>192.20179830989073</v>
      </c>
      <c r="CB995">
        <f t="shared" ca="1" si="523"/>
        <v>190.97487857181304</v>
      </c>
      <c r="CC995">
        <f t="shared" ca="1" si="523"/>
        <v>190.90927546189187</v>
      </c>
      <c r="CD995">
        <f t="shared" ca="1" si="523"/>
        <v>190.78715358177169</v>
      </c>
      <c r="CE995">
        <f t="shared" ca="1" si="523"/>
        <v>190.67281809863536</v>
      </c>
      <c r="CF995">
        <f t="shared" ca="1" si="523"/>
        <v>191.35378817386268</v>
      </c>
      <c r="CG995">
        <f t="shared" ca="1" si="523"/>
        <v>191.55757428761817</v>
      </c>
      <c r="CH995">
        <f t="shared" ca="1" si="523"/>
        <v>191.69008806294877</v>
      </c>
      <c r="CI995">
        <f t="shared" ca="1" si="523"/>
        <v>190.70376779662845</v>
      </c>
      <c r="CJ995">
        <f t="shared" ca="1" si="523"/>
        <v>191.1619724192806</v>
      </c>
    </row>
    <row r="996" spans="7:88" x14ac:dyDescent="0.25">
      <c r="G996">
        <v>8</v>
      </c>
      <c r="H996">
        <f t="shared" ca="1" si="519"/>
        <v>188.34199598786486</v>
      </c>
      <c r="I996">
        <f t="shared" ca="1" si="519"/>
        <v>188.92814494585755</v>
      </c>
      <c r="J996">
        <f t="shared" ca="1" si="519"/>
        <v>188.76328224138661</v>
      </c>
      <c r="K996">
        <f t="shared" ca="1" si="522"/>
        <v>187.95101024186269</v>
      </c>
      <c r="L996">
        <f t="shared" ca="1" si="522"/>
        <v>189.62195804468692</v>
      </c>
      <c r="M996">
        <f t="shared" ca="1" si="522"/>
        <v>188.37428369221641</v>
      </c>
      <c r="N996">
        <f t="shared" ca="1" si="522"/>
        <v>189.9646056746507</v>
      </c>
      <c r="O996">
        <f t="shared" ca="1" si="522"/>
        <v>187.82978609814401</v>
      </c>
      <c r="P996">
        <f t="shared" ca="1" si="522"/>
        <v>187.84917353919366</v>
      </c>
      <c r="Q996">
        <f t="shared" ca="1" si="522"/>
        <v>189.25798975756166</v>
      </c>
      <c r="R996">
        <f t="shared" ca="1" si="522"/>
        <v>189.103934168812</v>
      </c>
      <c r="S996">
        <f t="shared" ca="1" si="522"/>
        <v>190.2796442962906</v>
      </c>
      <c r="T996">
        <f t="shared" ca="1" si="522"/>
        <v>191.62539293461361</v>
      </c>
      <c r="U996">
        <f t="shared" ca="1" si="522"/>
        <v>189.46944169178303</v>
      </c>
      <c r="V996">
        <f t="shared" ca="1" si="522"/>
        <v>191.80027310824397</v>
      </c>
      <c r="W996">
        <f t="shared" ca="1" si="522"/>
        <v>188.37827179201906</v>
      </c>
      <c r="X996">
        <f t="shared" ca="1" si="524"/>
        <v>188.71056347579835</v>
      </c>
      <c r="Y996">
        <f t="shared" ca="1" si="524"/>
        <v>190.36814943822901</v>
      </c>
      <c r="Z996">
        <f t="shared" ca="1" si="524"/>
        <v>188.74339138731895</v>
      </c>
      <c r="AA996">
        <f t="shared" ca="1" si="524"/>
        <v>189.13833235858937</v>
      </c>
      <c r="AB996">
        <f t="shared" ca="1" si="524"/>
        <v>188.80733717320905</v>
      </c>
      <c r="AC996">
        <f t="shared" ca="1" si="524"/>
        <v>189.04225128242459</v>
      </c>
      <c r="AD996">
        <f t="shared" ca="1" si="524"/>
        <v>190.9745408694931</v>
      </c>
      <c r="AE996">
        <f t="shared" ca="1" si="524"/>
        <v>188.94070993438882</v>
      </c>
      <c r="AF996">
        <f t="shared" ca="1" si="524"/>
        <v>189.24479645172389</v>
      </c>
      <c r="AG996">
        <f t="shared" ca="1" si="524"/>
        <v>189.99512461307921</v>
      </c>
      <c r="AH996">
        <f t="shared" ca="1" si="524"/>
        <v>189.27064426843853</v>
      </c>
      <c r="AI996">
        <f t="shared" ca="1" si="524"/>
        <v>191.51661211376691</v>
      </c>
      <c r="AJ996">
        <f t="shared" ca="1" si="524"/>
        <v>188.74418359324855</v>
      </c>
      <c r="AK996">
        <f t="shared" ca="1" si="524"/>
        <v>190.04809231886239</v>
      </c>
      <c r="AL996">
        <f t="shared" ca="1" si="524"/>
        <v>189.67085163914672</v>
      </c>
      <c r="AM996">
        <f t="shared" ca="1" si="524"/>
        <v>189.60070224855318</v>
      </c>
      <c r="AN996">
        <f t="shared" ca="1" si="524"/>
        <v>190.92565421288532</v>
      </c>
      <c r="AO996">
        <f t="shared" ca="1" si="524"/>
        <v>189.49964077256712</v>
      </c>
      <c r="AP996">
        <f t="shared" ca="1" si="524"/>
        <v>190.27431602036143</v>
      </c>
      <c r="AQ996">
        <f t="shared" ca="1" si="524"/>
        <v>189.49769440597649</v>
      </c>
      <c r="AR996">
        <f t="shared" ca="1" si="524"/>
        <v>187.81418131210739</v>
      </c>
      <c r="AS996">
        <f t="shared" ca="1" si="524"/>
        <v>190.80528869289591</v>
      </c>
      <c r="AT996">
        <f t="shared" ca="1" si="524"/>
        <v>188.59712013223648</v>
      </c>
      <c r="AU996">
        <f t="shared" ca="1" si="524"/>
        <v>189.57693827888926</v>
      </c>
      <c r="AV996">
        <f t="shared" ca="1" si="524"/>
        <v>190.12660969815101</v>
      </c>
      <c r="AW996">
        <f t="shared" ca="1" si="524"/>
        <v>189.60754864226794</v>
      </c>
      <c r="AX996">
        <f t="shared" ca="1" si="524"/>
        <v>189.73115187488699</v>
      </c>
      <c r="AY996">
        <f t="shared" ca="1" si="524"/>
        <v>189.46219980936476</v>
      </c>
      <c r="AZ996">
        <f t="shared" ca="1" si="524"/>
        <v>190.46187371048043</v>
      </c>
      <c r="BA996">
        <f t="shared" ca="1" si="524"/>
        <v>191.33227815265599</v>
      </c>
      <c r="BB996">
        <f t="shared" ca="1" si="524"/>
        <v>189.06928787915649</v>
      </c>
      <c r="BC996">
        <f t="shared" ca="1" si="524"/>
        <v>189.26294706847855</v>
      </c>
      <c r="BD996">
        <f t="shared" ca="1" si="524"/>
        <v>190.44613783316785</v>
      </c>
      <c r="BE996">
        <f t="shared" ca="1" si="524"/>
        <v>191.39277668106064</v>
      </c>
      <c r="BF996">
        <f t="shared" ca="1" si="524"/>
        <v>189.12638726870176</v>
      </c>
      <c r="BG996">
        <f t="shared" ca="1" si="524"/>
        <v>188.45297144886021</v>
      </c>
      <c r="BH996">
        <f t="shared" ca="1" si="524"/>
        <v>189.76935479730986</v>
      </c>
      <c r="BI996">
        <f t="shared" ca="1" si="524"/>
        <v>190.90960361025043</v>
      </c>
      <c r="BJ996">
        <f t="shared" ca="1" si="524"/>
        <v>189.33385437550749</v>
      </c>
      <c r="BK996">
        <f t="shared" ca="1" si="524"/>
        <v>190.50583920878671</v>
      </c>
      <c r="BL996">
        <f t="shared" ca="1" si="524"/>
        <v>188.8788740123214</v>
      </c>
      <c r="BM996">
        <f t="shared" ca="1" si="524"/>
        <v>189.94896196862763</v>
      </c>
      <c r="BN996">
        <f t="shared" ca="1" si="524"/>
        <v>191.91891597262492</v>
      </c>
      <c r="BO996">
        <f t="shared" ca="1" si="524"/>
        <v>190.96776038985823</v>
      </c>
      <c r="BP996">
        <f t="shared" ca="1" si="524"/>
        <v>191.33123797482392</v>
      </c>
      <c r="BQ996">
        <f t="shared" ca="1" si="524"/>
        <v>189.78447669375066</v>
      </c>
      <c r="BR996">
        <f t="shared" ca="1" si="524"/>
        <v>189.72378717760881</v>
      </c>
      <c r="BS996">
        <f t="shared" ca="1" si="524"/>
        <v>190.67995494798942</v>
      </c>
      <c r="BT996">
        <f t="shared" ca="1" si="524"/>
        <v>191.35335518978158</v>
      </c>
      <c r="BU996">
        <f t="shared" ca="1" si="523"/>
        <v>191.48702670543855</v>
      </c>
      <c r="BV996">
        <f t="shared" ca="1" si="523"/>
        <v>191.93931146753985</v>
      </c>
      <c r="BW996">
        <f t="shared" ca="1" si="523"/>
        <v>190.47528108631894</v>
      </c>
      <c r="BX996">
        <f t="shared" ca="1" si="523"/>
        <v>192.05836241157968</v>
      </c>
      <c r="BY996">
        <f t="shared" ca="1" si="523"/>
        <v>191.06207568599962</v>
      </c>
      <c r="BZ996">
        <f t="shared" ca="1" si="523"/>
        <v>190.30713405163974</v>
      </c>
      <c r="CA996">
        <f t="shared" ca="1" si="523"/>
        <v>191.20278426559958</v>
      </c>
      <c r="CB996">
        <f t="shared" ca="1" si="523"/>
        <v>190.9785625791888</v>
      </c>
      <c r="CC996">
        <f t="shared" ca="1" si="523"/>
        <v>191.61271519043603</v>
      </c>
      <c r="CD996">
        <f t="shared" ca="1" si="523"/>
        <v>190.5995375579474</v>
      </c>
      <c r="CE996">
        <f t="shared" ca="1" si="523"/>
        <v>191.25513533356161</v>
      </c>
      <c r="CF996">
        <f t="shared" ca="1" si="523"/>
        <v>189.76103969549706</v>
      </c>
      <c r="CG996">
        <f t="shared" ca="1" si="523"/>
        <v>188.77532327805758</v>
      </c>
      <c r="CH996">
        <f t="shared" ca="1" si="523"/>
        <v>189.18122363013231</v>
      </c>
      <c r="CI996">
        <f t="shared" ca="1" si="523"/>
        <v>191.3747122288506</v>
      </c>
      <c r="CJ996">
        <f t="shared" ca="1" si="523"/>
        <v>191.20090435417504</v>
      </c>
    </row>
    <row r="997" spans="7:88" x14ac:dyDescent="0.25">
      <c r="G997">
        <v>9</v>
      </c>
      <c r="H997">
        <f t="shared" ca="1" si="519"/>
        <v>188.42996110417624</v>
      </c>
      <c r="I997">
        <f t="shared" ca="1" si="519"/>
        <v>190.55711726705604</v>
      </c>
      <c r="J997">
        <f t="shared" ca="1" si="519"/>
        <v>189.87808130473482</v>
      </c>
      <c r="K997">
        <f t="shared" ca="1" si="522"/>
        <v>189.85784860179152</v>
      </c>
      <c r="L997">
        <f t="shared" ca="1" si="522"/>
        <v>190.18719144324291</v>
      </c>
      <c r="M997">
        <f t="shared" ca="1" si="522"/>
        <v>188.71428949486227</v>
      </c>
      <c r="N997">
        <f t="shared" ca="1" si="522"/>
        <v>191.38800930479601</v>
      </c>
      <c r="O997">
        <f t="shared" ca="1" si="522"/>
        <v>189.37453641775247</v>
      </c>
      <c r="P997">
        <f t="shared" ca="1" si="522"/>
        <v>191.1602056853171</v>
      </c>
      <c r="Q997">
        <f t="shared" ca="1" si="522"/>
        <v>190.08490054283976</v>
      </c>
      <c r="R997">
        <f t="shared" ca="1" si="522"/>
        <v>189.16853062797387</v>
      </c>
      <c r="S997">
        <f t="shared" ca="1" si="522"/>
        <v>188.08706038294389</v>
      </c>
      <c r="T997">
        <f t="shared" ca="1" si="522"/>
        <v>188.13966925239305</v>
      </c>
      <c r="U997">
        <f t="shared" ca="1" si="522"/>
        <v>189.56136776636296</v>
      </c>
      <c r="V997">
        <f t="shared" ca="1" si="522"/>
        <v>188.23056867289057</v>
      </c>
      <c r="W997">
        <f t="shared" ca="1" si="522"/>
        <v>188.9365077776234</v>
      </c>
      <c r="X997">
        <f t="shared" ca="1" si="524"/>
        <v>189.78799587731277</v>
      </c>
      <c r="Y997">
        <f t="shared" ca="1" si="524"/>
        <v>190.73150427210987</v>
      </c>
      <c r="Z997">
        <f t="shared" ca="1" si="524"/>
        <v>189.56375862949827</v>
      </c>
      <c r="AA997">
        <f t="shared" ca="1" si="524"/>
        <v>189.96723872828073</v>
      </c>
      <c r="AB997">
        <f t="shared" ca="1" si="524"/>
        <v>190.34905644441594</v>
      </c>
      <c r="AC997">
        <f t="shared" ca="1" si="524"/>
        <v>188.36043279898084</v>
      </c>
      <c r="AD997">
        <f t="shared" ca="1" si="524"/>
        <v>190.45658755517229</v>
      </c>
      <c r="AE997">
        <f t="shared" ca="1" si="524"/>
        <v>187.58317388095483</v>
      </c>
      <c r="AF997">
        <f t="shared" ca="1" si="524"/>
        <v>188.18573654406435</v>
      </c>
      <c r="AG997">
        <f t="shared" ca="1" si="524"/>
        <v>190.74769662021916</v>
      </c>
      <c r="AH997">
        <f t="shared" ca="1" si="524"/>
        <v>189.51393639563449</v>
      </c>
      <c r="AI997">
        <f t="shared" ca="1" si="524"/>
        <v>188.91773607810958</v>
      </c>
      <c r="AJ997">
        <f t="shared" ca="1" si="524"/>
        <v>189.69955195161012</v>
      </c>
      <c r="AK997">
        <f t="shared" ca="1" si="524"/>
        <v>191.50544411773024</v>
      </c>
      <c r="AL997">
        <f t="shared" ca="1" si="524"/>
        <v>187.83571087074205</v>
      </c>
      <c r="AM997">
        <f t="shared" ca="1" si="524"/>
        <v>191.26706058051175</v>
      </c>
      <c r="AN997">
        <f t="shared" ca="1" si="524"/>
        <v>188.19909889950816</v>
      </c>
      <c r="AO997">
        <f t="shared" ca="1" si="524"/>
        <v>189.44696381072731</v>
      </c>
      <c r="AP997">
        <f t="shared" ca="1" si="524"/>
        <v>188.3347836791861</v>
      </c>
      <c r="AQ997">
        <f t="shared" ca="1" si="524"/>
        <v>189.84704937895035</v>
      </c>
      <c r="AR997">
        <f t="shared" ca="1" si="524"/>
        <v>188.63050979625945</v>
      </c>
      <c r="AS997">
        <f t="shared" ca="1" si="524"/>
        <v>191.56696270506927</v>
      </c>
      <c r="AT997">
        <f t="shared" ca="1" si="524"/>
        <v>190.01465121324077</v>
      </c>
      <c r="AU997">
        <f t="shared" ca="1" si="524"/>
        <v>190.30871760841069</v>
      </c>
      <c r="AV997">
        <f t="shared" ca="1" si="524"/>
        <v>189.79411793619511</v>
      </c>
      <c r="AW997">
        <f t="shared" ca="1" si="524"/>
        <v>189.67011497553128</v>
      </c>
      <c r="AX997">
        <f t="shared" ca="1" si="524"/>
        <v>190.94988362570999</v>
      </c>
      <c r="AY997">
        <f t="shared" ca="1" si="524"/>
        <v>190.79698227001407</v>
      </c>
      <c r="AZ997">
        <f t="shared" ca="1" si="524"/>
        <v>190.50220921444856</v>
      </c>
      <c r="BA997">
        <f t="shared" ca="1" si="524"/>
        <v>190.17894953840207</v>
      </c>
      <c r="BB997">
        <f t="shared" ca="1" si="524"/>
        <v>189.65851164579752</v>
      </c>
      <c r="BC997">
        <f t="shared" ca="1" si="524"/>
        <v>191.77185741539205</v>
      </c>
      <c r="BD997">
        <f t="shared" ca="1" si="524"/>
        <v>191.06092421619863</v>
      </c>
      <c r="BE997">
        <f t="shared" ca="1" si="524"/>
        <v>190.7587141063004</v>
      </c>
      <c r="BF997">
        <f t="shared" ca="1" si="524"/>
        <v>191.08940429202764</v>
      </c>
      <c r="BG997">
        <f t="shared" ca="1" si="524"/>
        <v>191.25531320028892</v>
      </c>
      <c r="BH997">
        <f t="shared" ca="1" si="524"/>
        <v>189.73212880890227</v>
      </c>
      <c r="BI997">
        <f t="shared" ca="1" si="524"/>
        <v>191.29708611974854</v>
      </c>
      <c r="BJ997">
        <f t="shared" ca="1" si="524"/>
        <v>189.94367464918841</v>
      </c>
      <c r="BK997">
        <f t="shared" ca="1" si="524"/>
        <v>189.24313765566649</v>
      </c>
      <c r="BL997">
        <f t="shared" ca="1" si="524"/>
        <v>188.41071892718222</v>
      </c>
      <c r="BM997">
        <f t="shared" ca="1" si="524"/>
        <v>190.17965761127647</v>
      </c>
      <c r="BN997">
        <f t="shared" ca="1" si="524"/>
        <v>190.15580447468136</v>
      </c>
      <c r="BO997">
        <f t="shared" ca="1" si="524"/>
        <v>191.41150158212213</v>
      </c>
      <c r="BP997">
        <f t="shared" ca="1" si="524"/>
        <v>191.38750740545936</v>
      </c>
      <c r="BQ997">
        <f t="shared" ca="1" si="524"/>
        <v>189.4730681911297</v>
      </c>
      <c r="BR997">
        <f t="shared" ca="1" si="524"/>
        <v>189.68075759045601</v>
      </c>
      <c r="BS997">
        <f t="shared" ca="1" si="524"/>
        <v>191.93695491018002</v>
      </c>
      <c r="BT997">
        <f t="shared" ca="1" si="524"/>
        <v>191.16429078171936</v>
      </c>
      <c r="BU997">
        <f t="shared" ca="1" si="523"/>
        <v>192.254424801006</v>
      </c>
      <c r="BV997">
        <f t="shared" ca="1" si="523"/>
        <v>189.99573577156053</v>
      </c>
      <c r="BW997">
        <f t="shared" ca="1" si="523"/>
        <v>189.06891135195931</v>
      </c>
      <c r="BX997">
        <f t="shared" ca="1" si="523"/>
        <v>190.00523812982675</v>
      </c>
      <c r="BY997">
        <f t="shared" ca="1" si="523"/>
        <v>191.1395747294427</v>
      </c>
      <c r="BZ997">
        <f t="shared" ca="1" si="523"/>
        <v>189.76030208119235</v>
      </c>
      <c r="CA997">
        <f t="shared" ca="1" si="523"/>
        <v>191.11986031785446</v>
      </c>
      <c r="CB997">
        <f t="shared" ca="1" si="523"/>
        <v>188.61945249053167</v>
      </c>
      <c r="CC997">
        <f t="shared" ca="1" si="523"/>
        <v>190.84129914338092</v>
      </c>
      <c r="CD997">
        <f t="shared" ca="1" si="523"/>
        <v>190.70939666761709</v>
      </c>
      <c r="CE997">
        <f t="shared" ca="1" si="523"/>
        <v>190.19879189346915</v>
      </c>
      <c r="CF997">
        <f t="shared" ca="1" si="523"/>
        <v>191.61544115623312</v>
      </c>
      <c r="CG997">
        <f t="shared" ca="1" si="523"/>
        <v>191.09975301719575</v>
      </c>
      <c r="CH997">
        <f t="shared" ca="1" si="523"/>
        <v>192.74601305124057</v>
      </c>
      <c r="CI997">
        <f t="shared" ca="1" si="523"/>
        <v>191.11496270873127</v>
      </c>
      <c r="CJ997">
        <f t="shared" ca="1" si="523"/>
        <v>190.21192507153253</v>
      </c>
    </row>
    <row r="998" spans="7:88" x14ac:dyDescent="0.25">
      <c r="G998">
        <v>10</v>
      </c>
      <c r="H998">
        <f t="shared" ca="1" si="519"/>
        <v>188.70584586806652</v>
      </c>
      <c r="I998">
        <f t="shared" ca="1" si="519"/>
        <v>190.24742157304519</v>
      </c>
      <c r="J998">
        <f t="shared" ca="1" si="519"/>
        <v>189.62921962526829</v>
      </c>
      <c r="K998">
        <f t="shared" ca="1" si="522"/>
        <v>189.12782477385093</v>
      </c>
      <c r="L998">
        <f t="shared" ca="1" si="522"/>
        <v>189.25010719131242</v>
      </c>
      <c r="M998">
        <f t="shared" ca="1" si="522"/>
        <v>187.55410198226591</v>
      </c>
      <c r="N998">
        <f t="shared" ca="1" si="522"/>
        <v>187.74612408044052</v>
      </c>
      <c r="O998">
        <f t="shared" ca="1" si="522"/>
        <v>190.64335040394479</v>
      </c>
      <c r="P998">
        <f t="shared" ca="1" si="522"/>
        <v>190.30327917287494</v>
      </c>
      <c r="Q998">
        <f t="shared" ca="1" si="522"/>
        <v>187.03305985747136</v>
      </c>
      <c r="R998">
        <f t="shared" ca="1" si="522"/>
        <v>188.73177030632172</v>
      </c>
      <c r="S998">
        <f t="shared" ca="1" si="522"/>
        <v>188.9236112206398</v>
      </c>
      <c r="T998">
        <f t="shared" ca="1" si="522"/>
        <v>190.60392777032925</v>
      </c>
      <c r="U998">
        <f t="shared" ca="1" si="522"/>
        <v>189.3860132857528</v>
      </c>
      <c r="V998">
        <f t="shared" ca="1" si="522"/>
        <v>187.82981782178015</v>
      </c>
      <c r="W998">
        <f t="shared" ca="1" si="522"/>
        <v>189.29427959355678</v>
      </c>
      <c r="X998">
        <f t="shared" ca="1" si="524"/>
        <v>189.43027974449657</v>
      </c>
      <c r="Y998">
        <f t="shared" ca="1" si="524"/>
        <v>188.43188475184508</v>
      </c>
      <c r="Z998">
        <f t="shared" ca="1" si="524"/>
        <v>189.70315391771263</v>
      </c>
      <c r="AA998">
        <f t="shared" ca="1" si="524"/>
        <v>191.15885388608248</v>
      </c>
      <c r="AB998">
        <f t="shared" ca="1" si="524"/>
        <v>188.93260456938032</v>
      </c>
      <c r="AC998">
        <f t="shared" ca="1" si="524"/>
        <v>191.42686198545073</v>
      </c>
      <c r="AD998">
        <f t="shared" ca="1" si="524"/>
        <v>189.12390802701006</v>
      </c>
      <c r="AE998">
        <f t="shared" ca="1" si="524"/>
        <v>188.38392186639945</v>
      </c>
      <c r="AF998">
        <f t="shared" ca="1" si="524"/>
        <v>190.05788730973998</v>
      </c>
      <c r="AG998">
        <f t="shared" ca="1" si="524"/>
        <v>189.04570759222253</v>
      </c>
      <c r="AH998">
        <f t="shared" ca="1" si="524"/>
        <v>191.38918112190987</v>
      </c>
      <c r="AI998">
        <f t="shared" ca="1" si="524"/>
        <v>189.83144122408228</v>
      </c>
      <c r="AJ998">
        <f t="shared" ca="1" si="524"/>
        <v>190.12850407702513</v>
      </c>
      <c r="AK998">
        <f t="shared" ca="1" si="524"/>
        <v>191.15646978280583</v>
      </c>
      <c r="AL998">
        <f t="shared" ca="1" si="524"/>
        <v>188.99242274069692</v>
      </c>
      <c r="AM998">
        <f t="shared" ca="1" si="524"/>
        <v>189.83695896484772</v>
      </c>
      <c r="AN998">
        <f t="shared" ca="1" si="524"/>
        <v>188.68314765976308</v>
      </c>
      <c r="AO998">
        <f t="shared" ca="1" si="524"/>
        <v>190.12437257237698</v>
      </c>
      <c r="AP998">
        <f t="shared" ca="1" si="524"/>
        <v>189.52092746616137</v>
      </c>
      <c r="AQ998">
        <f t="shared" ca="1" si="524"/>
        <v>188.73412106848338</v>
      </c>
      <c r="AR998">
        <f t="shared" ca="1" si="524"/>
        <v>189.43860558995843</v>
      </c>
      <c r="AS998">
        <f t="shared" ca="1" si="524"/>
        <v>189.67590811919072</v>
      </c>
      <c r="AT998">
        <f t="shared" ca="1" si="524"/>
        <v>189.09094956760501</v>
      </c>
      <c r="AU998">
        <f t="shared" ca="1" si="524"/>
        <v>191.00845294603727</v>
      </c>
      <c r="AV998">
        <f t="shared" ca="1" si="524"/>
        <v>191.20861336490208</v>
      </c>
      <c r="AW998">
        <f t="shared" ca="1" si="524"/>
        <v>190.92910585575524</v>
      </c>
      <c r="AX998">
        <f t="shared" ca="1" si="524"/>
        <v>189.2483712696542</v>
      </c>
      <c r="AY998">
        <f t="shared" ca="1" si="524"/>
        <v>189.32334786365482</v>
      </c>
      <c r="AZ998">
        <f t="shared" ca="1" si="524"/>
        <v>190.76577207725245</v>
      </c>
      <c r="BA998">
        <f t="shared" ca="1" si="524"/>
        <v>190.0272399551273</v>
      </c>
      <c r="BB998">
        <f t="shared" ca="1" si="524"/>
        <v>190.26971320973092</v>
      </c>
      <c r="BC998">
        <f t="shared" ca="1" si="524"/>
        <v>191.13485937672513</v>
      </c>
      <c r="BD998">
        <f t="shared" ca="1" si="524"/>
        <v>188.48476160817813</v>
      </c>
      <c r="BE998">
        <f t="shared" ca="1" si="524"/>
        <v>189.14214320261632</v>
      </c>
      <c r="BF998">
        <f t="shared" ca="1" si="524"/>
        <v>190.65750371285466</v>
      </c>
      <c r="BG998">
        <f t="shared" ca="1" si="524"/>
        <v>190.50764101553315</v>
      </c>
      <c r="BH998">
        <f t="shared" ca="1" si="524"/>
        <v>189.61081868767852</v>
      </c>
      <c r="BI998">
        <f t="shared" ca="1" si="524"/>
        <v>189.98832929453428</v>
      </c>
      <c r="BJ998">
        <f t="shared" ca="1" si="524"/>
        <v>189.33267647296719</v>
      </c>
      <c r="BK998">
        <f t="shared" ca="1" si="524"/>
        <v>188.78871218272167</v>
      </c>
      <c r="BL998">
        <f t="shared" ca="1" si="524"/>
        <v>190.46245772128893</v>
      </c>
      <c r="BM998">
        <f t="shared" ca="1" si="524"/>
        <v>190.71787957689386</v>
      </c>
      <c r="BN998">
        <f t="shared" ca="1" si="524"/>
        <v>189.82968231547397</v>
      </c>
      <c r="BO998">
        <f t="shared" ca="1" si="524"/>
        <v>188.82969282329213</v>
      </c>
      <c r="BP998">
        <f t="shared" ca="1" si="524"/>
        <v>189.88727681197724</v>
      </c>
      <c r="BQ998">
        <f t="shared" ca="1" si="524"/>
        <v>190.72876400735134</v>
      </c>
      <c r="BR998">
        <f t="shared" ca="1" si="524"/>
        <v>190.00421842254656</v>
      </c>
      <c r="BS998">
        <f t="shared" ca="1" si="524"/>
        <v>189.61682771908653</v>
      </c>
      <c r="BT998">
        <f t="shared" ca="1" si="524"/>
        <v>191.97221544414705</v>
      </c>
      <c r="BU998">
        <f t="shared" ca="1" si="524"/>
        <v>191.64371630089138</v>
      </c>
      <c r="BV998">
        <f t="shared" ca="1" si="524"/>
        <v>190.47157286673539</v>
      </c>
      <c r="BW998">
        <f t="shared" ca="1" si="524"/>
        <v>190.03297807670955</v>
      </c>
      <c r="BX998">
        <f t="shared" ca="1" si="524"/>
        <v>190.62984299117764</v>
      </c>
      <c r="BY998">
        <f t="shared" ca="1" si="524"/>
        <v>190.37074839608195</v>
      </c>
      <c r="BZ998">
        <f t="shared" ca="1" si="524"/>
        <v>190.67139501837121</v>
      </c>
      <c r="CA998">
        <f t="shared" ca="1" si="524"/>
        <v>190.10675323976787</v>
      </c>
      <c r="CB998">
        <f t="shared" ca="1" si="524"/>
        <v>190.4973794124397</v>
      </c>
      <c r="CC998">
        <f t="shared" ca="1" si="524"/>
        <v>191.40123562326613</v>
      </c>
      <c r="CD998">
        <f t="shared" ca="1" si="524"/>
        <v>192.90405245053432</v>
      </c>
      <c r="CE998">
        <f t="shared" ca="1" si="524"/>
        <v>190.06138136463102</v>
      </c>
      <c r="CF998">
        <f t="shared" ca="1" si="523"/>
        <v>192.23497881404035</v>
      </c>
      <c r="CG998">
        <f t="shared" ca="1" si="523"/>
        <v>190.31226376566164</v>
      </c>
      <c r="CH998">
        <f t="shared" ca="1" si="523"/>
        <v>191.55261868841268</v>
      </c>
      <c r="CI998">
        <f t="shared" ca="1" si="523"/>
        <v>193.33179433052419</v>
      </c>
      <c r="CJ998">
        <f t="shared" ca="1" si="523"/>
        <v>192.93095467430672</v>
      </c>
    </row>
    <row r="999" spans="7:88" x14ac:dyDescent="0.25">
      <c r="G999">
        <v>11</v>
      </c>
      <c r="H999">
        <f t="shared" ca="1" si="519"/>
        <v>191.50091796660976</v>
      </c>
      <c r="I999">
        <f t="shared" ca="1" si="519"/>
        <v>190.04370576873654</v>
      </c>
      <c r="J999">
        <f t="shared" ca="1" si="519"/>
        <v>186.79747443088314</v>
      </c>
      <c r="K999">
        <f t="shared" ca="1" si="522"/>
        <v>189.34629329639785</v>
      </c>
      <c r="L999">
        <f t="shared" ca="1" si="522"/>
        <v>190.7791812743001</v>
      </c>
      <c r="M999">
        <f t="shared" ca="1" si="522"/>
        <v>187.50559889293041</v>
      </c>
      <c r="N999">
        <f t="shared" ca="1" si="522"/>
        <v>190.32752475098334</v>
      </c>
      <c r="O999">
        <f t="shared" ca="1" si="522"/>
        <v>189.82474398126377</v>
      </c>
      <c r="P999">
        <f t="shared" ca="1" si="522"/>
        <v>190.46867536930978</v>
      </c>
      <c r="Q999">
        <f t="shared" ca="1" si="522"/>
        <v>189.05936041384592</v>
      </c>
      <c r="R999">
        <f t="shared" ca="1" si="522"/>
        <v>189.22183120094581</v>
      </c>
      <c r="S999">
        <f t="shared" ca="1" si="522"/>
        <v>190.17023255733986</v>
      </c>
      <c r="T999">
        <f t="shared" ca="1" si="522"/>
        <v>189.60050871721063</v>
      </c>
      <c r="U999">
        <f t="shared" ca="1" si="522"/>
        <v>187.78841394465252</v>
      </c>
      <c r="V999">
        <f t="shared" ca="1" si="522"/>
        <v>189.92242295299445</v>
      </c>
      <c r="W999">
        <f t="shared" ca="1" si="522"/>
        <v>189.56756911325186</v>
      </c>
      <c r="X999">
        <f t="shared" ref="X999:CI1003" ca="1" si="525">_xlfn.NORM.INV(RAND(),X$1,$D$3)</f>
        <v>189.61631037876387</v>
      </c>
      <c r="Y999">
        <f t="shared" ca="1" si="525"/>
        <v>188.92207039223933</v>
      </c>
      <c r="Z999">
        <f t="shared" ca="1" si="525"/>
        <v>189.34171826821955</v>
      </c>
      <c r="AA999">
        <f t="shared" ca="1" si="525"/>
        <v>188.88722498049145</v>
      </c>
      <c r="AB999">
        <f t="shared" ca="1" si="525"/>
        <v>190.23578014459505</v>
      </c>
      <c r="AC999">
        <f t="shared" ca="1" si="525"/>
        <v>191.37695243720205</v>
      </c>
      <c r="AD999">
        <f t="shared" ca="1" si="525"/>
        <v>190.29054332900861</v>
      </c>
      <c r="AE999">
        <f t="shared" ca="1" si="525"/>
        <v>189.24826247507644</v>
      </c>
      <c r="AF999">
        <f t="shared" ca="1" si="525"/>
        <v>190.01960257921527</v>
      </c>
      <c r="AG999">
        <f t="shared" ca="1" si="525"/>
        <v>190.88521899862636</v>
      </c>
      <c r="AH999">
        <f t="shared" ca="1" si="525"/>
        <v>190.58856833732926</v>
      </c>
      <c r="AI999">
        <f t="shared" ca="1" si="525"/>
        <v>189.07379813201047</v>
      </c>
      <c r="AJ999">
        <f t="shared" ca="1" si="525"/>
        <v>188.61399458148355</v>
      </c>
      <c r="AK999">
        <f t="shared" ca="1" si="525"/>
        <v>190.03743386856391</v>
      </c>
      <c r="AL999">
        <f t="shared" ca="1" si="525"/>
        <v>188.17058462560786</v>
      </c>
      <c r="AM999">
        <f t="shared" ca="1" si="525"/>
        <v>187.18097406878962</v>
      </c>
      <c r="AN999">
        <f t="shared" ca="1" si="525"/>
        <v>189.53758652467002</v>
      </c>
      <c r="AO999">
        <f t="shared" ca="1" si="525"/>
        <v>191.5126764323773</v>
      </c>
      <c r="AP999">
        <f t="shared" ca="1" si="525"/>
        <v>188.53614687166163</v>
      </c>
      <c r="AQ999">
        <f t="shared" ca="1" si="525"/>
        <v>189.15828235345003</v>
      </c>
      <c r="AR999">
        <f t="shared" ca="1" si="525"/>
        <v>189.60698065141563</v>
      </c>
      <c r="AS999">
        <f t="shared" ca="1" si="525"/>
        <v>188.63955241275397</v>
      </c>
      <c r="AT999">
        <f t="shared" ca="1" si="525"/>
        <v>188.63533626421287</v>
      </c>
      <c r="AU999">
        <f t="shared" ca="1" si="525"/>
        <v>190.49735741678987</v>
      </c>
      <c r="AV999">
        <f t="shared" ca="1" si="525"/>
        <v>190.15574294331057</v>
      </c>
      <c r="AW999">
        <f t="shared" ca="1" si="525"/>
        <v>189.0082306029023</v>
      </c>
      <c r="AX999">
        <f t="shared" ca="1" si="525"/>
        <v>191.1685750108785</v>
      </c>
      <c r="AY999">
        <f t="shared" ca="1" si="525"/>
        <v>189.80961527025909</v>
      </c>
      <c r="AZ999">
        <f t="shared" ca="1" si="525"/>
        <v>189.93570988328804</v>
      </c>
      <c r="BA999">
        <f t="shared" ca="1" si="525"/>
        <v>189.11546147189452</v>
      </c>
      <c r="BB999">
        <f t="shared" ca="1" si="525"/>
        <v>189.90717552628766</v>
      </c>
      <c r="BC999">
        <f t="shared" ca="1" si="525"/>
        <v>189.81548635139239</v>
      </c>
      <c r="BD999">
        <f t="shared" ca="1" si="525"/>
        <v>189.72067771357027</v>
      </c>
      <c r="BE999">
        <f t="shared" ca="1" si="525"/>
        <v>189.9396038316298</v>
      </c>
      <c r="BF999">
        <f t="shared" ca="1" si="525"/>
        <v>188.22527345157008</v>
      </c>
      <c r="BG999">
        <f t="shared" ca="1" si="525"/>
        <v>191.61459355985701</v>
      </c>
      <c r="BH999">
        <f t="shared" ca="1" si="525"/>
        <v>190.28212677797666</v>
      </c>
      <c r="BI999">
        <f t="shared" ca="1" si="525"/>
        <v>190.8471435646785</v>
      </c>
      <c r="BJ999">
        <f t="shared" ca="1" si="525"/>
        <v>190.32442583041677</v>
      </c>
      <c r="BK999">
        <f t="shared" ca="1" si="525"/>
        <v>189.49055698767435</v>
      </c>
      <c r="BL999">
        <f t="shared" ca="1" si="525"/>
        <v>190.20283624443695</v>
      </c>
      <c r="BM999">
        <f t="shared" ca="1" si="525"/>
        <v>192.07726987124622</v>
      </c>
      <c r="BN999">
        <f t="shared" ca="1" si="525"/>
        <v>190.7803789929996</v>
      </c>
      <c r="BO999">
        <f t="shared" ca="1" si="525"/>
        <v>190.97458336846145</v>
      </c>
      <c r="BP999">
        <f t="shared" ca="1" si="525"/>
        <v>189.25772696543592</v>
      </c>
      <c r="BQ999">
        <f t="shared" ca="1" si="525"/>
        <v>189.53747862636914</v>
      </c>
      <c r="BR999">
        <f t="shared" ca="1" si="525"/>
        <v>190.60121058882629</v>
      </c>
      <c r="BS999">
        <f t="shared" ca="1" si="525"/>
        <v>189.90807520253099</v>
      </c>
      <c r="BT999">
        <f t="shared" ca="1" si="525"/>
        <v>189.9005361118372</v>
      </c>
      <c r="BU999">
        <f t="shared" ca="1" si="523"/>
        <v>191.10903387383783</v>
      </c>
      <c r="BV999">
        <f t="shared" ca="1" si="523"/>
        <v>191.35585422805539</v>
      </c>
      <c r="BW999">
        <f t="shared" ca="1" si="523"/>
        <v>190.04042455139665</v>
      </c>
      <c r="BX999">
        <f t="shared" ca="1" si="523"/>
        <v>190.25780297354453</v>
      </c>
      <c r="BY999">
        <f t="shared" ca="1" si="523"/>
        <v>190.72839351794386</v>
      </c>
      <c r="BZ999">
        <f t="shared" ca="1" si="523"/>
        <v>190.43551845518829</v>
      </c>
      <c r="CA999">
        <f t="shared" ca="1" si="523"/>
        <v>191.97274445927874</v>
      </c>
      <c r="CB999">
        <f t="shared" ca="1" si="523"/>
        <v>192.26670580361721</v>
      </c>
      <c r="CC999">
        <f t="shared" ca="1" si="523"/>
        <v>190.93358282007145</v>
      </c>
      <c r="CD999">
        <f t="shared" ca="1" si="523"/>
        <v>191.48087355943261</v>
      </c>
      <c r="CE999">
        <f t="shared" ca="1" si="523"/>
        <v>191.69083975759162</v>
      </c>
      <c r="CF999">
        <f t="shared" ca="1" si="523"/>
        <v>191.47473102725414</v>
      </c>
      <c r="CG999">
        <f t="shared" ca="1" si="523"/>
        <v>192.44874263860532</v>
      </c>
      <c r="CH999">
        <f t="shared" ca="1" si="523"/>
        <v>190.27455590477766</v>
      </c>
      <c r="CI999">
        <f t="shared" ca="1" si="523"/>
        <v>191.8747997686703</v>
      </c>
      <c r="CJ999">
        <f t="shared" ca="1" si="523"/>
        <v>190.55207564734326</v>
      </c>
    </row>
    <row r="1000" spans="7:88" x14ac:dyDescent="0.25">
      <c r="G1000">
        <v>12</v>
      </c>
      <c r="H1000">
        <f t="shared" ca="1" si="519"/>
        <v>187.72338298345525</v>
      </c>
      <c r="I1000">
        <f t="shared" ca="1" si="519"/>
        <v>189.28394650944369</v>
      </c>
      <c r="J1000">
        <f t="shared" ca="1" si="519"/>
        <v>189.34434611477045</v>
      </c>
      <c r="K1000">
        <f t="shared" ca="1" si="522"/>
        <v>190.02805802215798</v>
      </c>
      <c r="L1000">
        <f t="shared" ca="1" si="522"/>
        <v>187.04979919735459</v>
      </c>
      <c r="M1000">
        <f t="shared" ca="1" si="522"/>
        <v>190.5406221219728</v>
      </c>
      <c r="N1000">
        <f t="shared" ca="1" si="522"/>
        <v>189.92778962189914</v>
      </c>
      <c r="O1000">
        <f t="shared" ca="1" si="522"/>
        <v>190.11044762570788</v>
      </c>
      <c r="P1000">
        <f t="shared" ca="1" si="522"/>
        <v>189.67664656181236</v>
      </c>
      <c r="Q1000">
        <f t="shared" ca="1" si="522"/>
        <v>187.55361452075968</v>
      </c>
      <c r="R1000">
        <f t="shared" ca="1" si="522"/>
        <v>188.57653597200789</v>
      </c>
      <c r="S1000">
        <f t="shared" ca="1" si="522"/>
        <v>189.7143076307045</v>
      </c>
      <c r="T1000">
        <f t="shared" ca="1" si="522"/>
        <v>189.49862171259394</v>
      </c>
      <c r="U1000">
        <f t="shared" ca="1" si="522"/>
        <v>189.8679204432313</v>
      </c>
      <c r="V1000">
        <f t="shared" ca="1" si="522"/>
        <v>188.87088382908834</v>
      </c>
      <c r="W1000">
        <f t="shared" ca="1" si="522"/>
        <v>189.42385883562852</v>
      </c>
      <c r="X1000">
        <f t="shared" ca="1" si="525"/>
        <v>189.92167935532132</v>
      </c>
      <c r="Y1000">
        <f t="shared" ca="1" si="525"/>
        <v>189.89198682857159</v>
      </c>
      <c r="Z1000">
        <f t="shared" ca="1" si="525"/>
        <v>189.33628068430323</v>
      </c>
      <c r="AA1000">
        <f t="shared" ca="1" si="525"/>
        <v>189.2279246078574</v>
      </c>
      <c r="AB1000">
        <f t="shared" ca="1" si="525"/>
        <v>189.75478634217296</v>
      </c>
      <c r="AC1000">
        <f t="shared" ca="1" si="525"/>
        <v>189.884996131847</v>
      </c>
      <c r="AD1000">
        <f t="shared" ca="1" si="525"/>
        <v>189.44290219721918</v>
      </c>
      <c r="AE1000">
        <f t="shared" ca="1" si="525"/>
        <v>189.97024290780499</v>
      </c>
      <c r="AF1000">
        <f t="shared" ca="1" si="525"/>
        <v>189.40430269871274</v>
      </c>
      <c r="AG1000">
        <f t="shared" ca="1" si="525"/>
        <v>190.27017705273391</v>
      </c>
      <c r="AH1000">
        <f t="shared" ca="1" si="525"/>
        <v>189.61726128484057</v>
      </c>
      <c r="AI1000">
        <f t="shared" ca="1" si="525"/>
        <v>189.82586728619989</v>
      </c>
      <c r="AJ1000">
        <f t="shared" ca="1" si="525"/>
        <v>191.54742138741452</v>
      </c>
      <c r="AK1000">
        <f t="shared" ca="1" si="525"/>
        <v>188.4521121386787</v>
      </c>
      <c r="AL1000">
        <f t="shared" ca="1" si="525"/>
        <v>188.33180611989494</v>
      </c>
      <c r="AM1000">
        <f t="shared" ca="1" si="525"/>
        <v>189.9032851404412</v>
      </c>
      <c r="AN1000">
        <f t="shared" ca="1" si="525"/>
        <v>190.55759345358399</v>
      </c>
      <c r="AO1000">
        <f t="shared" ca="1" si="525"/>
        <v>189.49091840866856</v>
      </c>
      <c r="AP1000">
        <f t="shared" ca="1" si="525"/>
        <v>189.33759410393398</v>
      </c>
      <c r="AQ1000">
        <f t="shared" ca="1" si="525"/>
        <v>189.12817470836825</v>
      </c>
      <c r="AR1000">
        <f t="shared" ca="1" si="525"/>
        <v>190.09166520163819</v>
      </c>
      <c r="AS1000">
        <f t="shared" ca="1" si="525"/>
        <v>189.49975176744192</v>
      </c>
      <c r="AT1000">
        <f t="shared" ca="1" si="525"/>
        <v>189.54834792761318</v>
      </c>
      <c r="AU1000">
        <f t="shared" ca="1" si="525"/>
        <v>191.41308367698838</v>
      </c>
      <c r="AV1000">
        <f t="shared" ca="1" si="525"/>
        <v>189.73625114548491</v>
      </c>
      <c r="AW1000">
        <f t="shared" ca="1" si="525"/>
        <v>189.21070063892228</v>
      </c>
      <c r="AX1000">
        <f t="shared" ca="1" si="525"/>
        <v>190.12760457170054</v>
      </c>
      <c r="AY1000">
        <f t="shared" ca="1" si="525"/>
        <v>189.91214724136208</v>
      </c>
      <c r="AZ1000">
        <f t="shared" ca="1" si="525"/>
        <v>190.22203524129591</v>
      </c>
      <c r="BA1000">
        <f t="shared" ca="1" si="525"/>
        <v>189.58336239660699</v>
      </c>
      <c r="BB1000">
        <f t="shared" ca="1" si="525"/>
        <v>190.14443854929348</v>
      </c>
      <c r="BC1000">
        <f t="shared" ca="1" si="525"/>
        <v>190.9151462977579</v>
      </c>
      <c r="BD1000">
        <f t="shared" ca="1" si="525"/>
        <v>190.12762550486599</v>
      </c>
      <c r="BE1000">
        <f t="shared" ca="1" si="525"/>
        <v>189.92579260612655</v>
      </c>
      <c r="BF1000">
        <f t="shared" ca="1" si="525"/>
        <v>189.99680379797425</v>
      </c>
      <c r="BG1000">
        <f t="shared" ca="1" si="525"/>
        <v>190.33457578635185</v>
      </c>
      <c r="BH1000">
        <f t="shared" ca="1" si="525"/>
        <v>190.59529511933292</v>
      </c>
      <c r="BI1000">
        <f t="shared" ca="1" si="525"/>
        <v>190.65698833085384</v>
      </c>
      <c r="BJ1000">
        <f t="shared" ca="1" si="525"/>
        <v>189.78369375674356</v>
      </c>
      <c r="BK1000">
        <f t="shared" ca="1" si="525"/>
        <v>190.4559158143756</v>
      </c>
      <c r="BL1000">
        <f t="shared" ca="1" si="525"/>
        <v>190.41281979017771</v>
      </c>
      <c r="BM1000">
        <f t="shared" ca="1" si="525"/>
        <v>189.45553044987247</v>
      </c>
      <c r="BN1000">
        <f t="shared" ca="1" si="525"/>
        <v>191.11108399518878</v>
      </c>
      <c r="BO1000">
        <f t="shared" ca="1" si="525"/>
        <v>191.32815207885426</v>
      </c>
      <c r="BP1000">
        <f t="shared" ca="1" si="525"/>
        <v>188.65490200109372</v>
      </c>
      <c r="BQ1000">
        <f t="shared" ca="1" si="525"/>
        <v>189.96495657013801</v>
      </c>
      <c r="BR1000">
        <f t="shared" ca="1" si="525"/>
        <v>190.27148029310024</v>
      </c>
      <c r="BS1000">
        <f t="shared" ca="1" si="525"/>
        <v>190.64851668356977</v>
      </c>
      <c r="BT1000">
        <f t="shared" ca="1" si="525"/>
        <v>190.88628845985451</v>
      </c>
      <c r="BU1000">
        <f t="shared" ca="1" si="523"/>
        <v>191.77759071511446</v>
      </c>
      <c r="BV1000">
        <f t="shared" ca="1" si="523"/>
        <v>191.28840916637134</v>
      </c>
      <c r="BW1000">
        <f t="shared" ca="1" si="523"/>
        <v>190.1836059839755</v>
      </c>
      <c r="BX1000">
        <f t="shared" ca="1" si="523"/>
        <v>189.58820430607719</v>
      </c>
      <c r="BY1000">
        <f t="shared" ca="1" si="523"/>
        <v>190.68140314814568</v>
      </c>
      <c r="BZ1000">
        <f t="shared" ca="1" si="523"/>
        <v>193.03621726402591</v>
      </c>
      <c r="CA1000">
        <f t="shared" ca="1" si="523"/>
        <v>190.44113232196923</v>
      </c>
      <c r="CB1000">
        <f t="shared" ca="1" si="523"/>
        <v>191.27672089592457</v>
      </c>
      <c r="CC1000">
        <f t="shared" ca="1" si="523"/>
        <v>191.61998443846898</v>
      </c>
      <c r="CD1000">
        <f t="shared" ca="1" si="523"/>
        <v>190.69259049310358</v>
      </c>
      <c r="CE1000">
        <f t="shared" ca="1" si="523"/>
        <v>190.13042988877928</v>
      </c>
      <c r="CF1000">
        <f t="shared" ca="1" si="523"/>
        <v>190.66784792235453</v>
      </c>
      <c r="CG1000">
        <f t="shared" ca="1" si="523"/>
        <v>192.46171941966216</v>
      </c>
      <c r="CH1000">
        <f t="shared" ca="1" si="523"/>
        <v>190.41188989811127</v>
      </c>
      <c r="CI1000">
        <f t="shared" ca="1" si="523"/>
        <v>191.07428964192374</v>
      </c>
      <c r="CJ1000">
        <f t="shared" ca="1" si="523"/>
        <v>191.72504242409229</v>
      </c>
    </row>
    <row r="1001" spans="7:88" x14ac:dyDescent="0.25">
      <c r="G1001">
        <v>13</v>
      </c>
      <c r="H1001">
        <f t="shared" ca="1" si="519"/>
        <v>188.56511430535906</v>
      </c>
      <c r="I1001">
        <f t="shared" ca="1" si="519"/>
        <v>189.13413242804884</v>
      </c>
      <c r="J1001">
        <f t="shared" ca="1" si="519"/>
        <v>188.21807945622621</v>
      </c>
      <c r="K1001">
        <f t="shared" ca="1" si="522"/>
        <v>189.81810464425712</v>
      </c>
      <c r="L1001">
        <f t="shared" ca="1" si="522"/>
        <v>187.51938850065716</v>
      </c>
      <c r="M1001">
        <f t="shared" ca="1" si="522"/>
        <v>190.09232727631635</v>
      </c>
      <c r="N1001">
        <f t="shared" ca="1" si="522"/>
        <v>188.41295706694905</v>
      </c>
      <c r="O1001">
        <f t="shared" ca="1" si="522"/>
        <v>188.62286649366851</v>
      </c>
      <c r="P1001">
        <f t="shared" ca="1" si="522"/>
        <v>190.27390861676506</v>
      </c>
      <c r="Q1001">
        <f t="shared" ca="1" si="522"/>
        <v>187.74177923773377</v>
      </c>
      <c r="R1001">
        <f t="shared" ca="1" si="522"/>
        <v>190.22015832282523</v>
      </c>
      <c r="S1001">
        <f t="shared" ca="1" si="522"/>
        <v>188.42098036302701</v>
      </c>
      <c r="T1001">
        <f t="shared" ca="1" si="522"/>
        <v>189.69496520670859</v>
      </c>
      <c r="U1001">
        <f t="shared" ca="1" si="522"/>
        <v>188.59495637578581</v>
      </c>
      <c r="V1001">
        <f t="shared" ca="1" si="522"/>
        <v>189.83425429817152</v>
      </c>
      <c r="W1001">
        <f t="shared" ca="1" si="522"/>
        <v>189.75942487518785</v>
      </c>
      <c r="X1001">
        <f t="shared" ca="1" si="525"/>
        <v>190.00795772577101</v>
      </c>
      <c r="Y1001">
        <f t="shared" ca="1" si="525"/>
        <v>190.01953424554372</v>
      </c>
      <c r="Z1001">
        <f t="shared" ca="1" si="525"/>
        <v>189.63437489894557</v>
      </c>
      <c r="AA1001">
        <f t="shared" ca="1" si="525"/>
        <v>188.87588960420615</v>
      </c>
      <c r="AB1001">
        <f t="shared" ca="1" si="525"/>
        <v>188.98587418684446</v>
      </c>
      <c r="AC1001">
        <f t="shared" ca="1" si="525"/>
        <v>188.532567547925</v>
      </c>
      <c r="AD1001">
        <f t="shared" ca="1" si="525"/>
        <v>188.91473898572139</v>
      </c>
      <c r="AE1001">
        <f t="shared" ca="1" si="525"/>
        <v>190.81648255559648</v>
      </c>
      <c r="AF1001">
        <f t="shared" ca="1" si="525"/>
        <v>189.50840648966863</v>
      </c>
      <c r="AG1001">
        <f t="shared" ca="1" si="525"/>
        <v>190.00325837657121</v>
      </c>
      <c r="AH1001">
        <f t="shared" ca="1" si="525"/>
        <v>190.14428976178968</v>
      </c>
      <c r="AI1001">
        <f t="shared" ca="1" si="525"/>
        <v>190.5602098676008</v>
      </c>
      <c r="AJ1001">
        <f t="shared" ca="1" si="525"/>
        <v>189.99171221586263</v>
      </c>
      <c r="AK1001">
        <f t="shared" ca="1" si="525"/>
        <v>188.74555429851918</v>
      </c>
      <c r="AL1001">
        <f t="shared" ca="1" si="525"/>
        <v>190.11191477648092</v>
      </c>
      <c r="AM1001">
        <f t="shared" ca="1" si="525"/>
        <v>190.06816095079412</v>
      </c>
      <c r="AN1001">
        <f t="shared" ca="1" si="525"/>
        <v>189.95056679656952</v>
      </c>
      <c r="AO1001">
        <f t="shared" ca="1" si="525"/>
        <v>189.25847021572577</v>
      </c>
      <c r="AP1001">
        <f t="shared" ca="1" si="525"/>
        <v>190.3067177159804</v>
      </c>
      <c r="AQ1001">
        <f t="shared" ca="1" si="525"/>
        <v>190.16139748774754</v>
      </c>
      <c r="AR1001">
        <f t="shared" ca="1" si="525"/>
        <v>190.02338240861079</v>
      </c>
      <c r="AS1001">
        <f t="shared" ca="1" si="525"/>
        <v>190.21285922951407</v>
      </c>
      <c r="AT1001">
        <f t="shared" ca="1" si="525"/>
        <v>188.95802617301712</v>
      </c>
      <c r="AU1001">
        <f t="shared" ca="1" si="525"/>
        <v>189.48739503028008</v>
      </c>
      <c r="AV1001">
        <f t="shared" ca="1" si="525"/>
        <v>189.54545270813728</v>
      </c>
      <c r="AW1001">
        <f t="shared" ca="1" si="525"/>
        <v>190.29187181982363</v>
      </c>
      <c r="AX1001">
        <f t="shared" ca="1" si="525"/>
        <v>189.84073060017536</v>
      </c>
      <c r="AY1001">
        <f t="shared" ca="1" si="525"/>
        <v>189.29920836406271</v>
      </c>
      <c r="AZ1001">
        <f t="shared" ca="1" si="525"/>
        <v>189.88411278489642</v>
      </c>
      <c r="BA1001">
        <f t="shared" ca="1" si="525"/>
        <v>188.37337281050515</v>
      </c>
      <c r="BB1001">
        <f t="shared" ca="1" si="525"/>
        <v>190.14861713350317</v>
      </c>
      <c r="BC1001">
        <f t="shared" ca="1" si="525"/>
        <v>189.86867522596864</v>
      </c>
      <c r="BD1001">
        <f t="shared" ca="1" si="525"/>
        <v>189.65125804073944</v>
      </c>
      <c r="BE1001">
        <f t="shared" ca="1" si="525"/>
        <v>190.61412749151077</v>
      </c>
      <c r="BF1001">
        <f t="shared" ca="1" si="525"/>
        <v>190.95276784951989</v>
      </c>
      <c r="BG1001">
        <f t="shared" ca="1" si="525"/>
        <v>191.43322440514743</v>
      </c>
      <c r="BH1001">
        <f t="shared" ca="1" si="525"/>
        <v>190.22724653420906</v>
      </c>
      <c r="BI1001">
        <f t="shared" ca="1" si="525"/>
        <v>188.84481763123554</v>
      </c>
      <c r="BJ1001">
        <f t="shared" ca="1" si="525"/>
        <v>190.97155046217375</v>
      </c>
      <c r="BK1001">
        <f t="shared" ca="1" si="525"/>
        <v>190.60193744728869</v>
      </c>
      <c r="BL1001">
        <f t="shared" ca="1" si="525"/>
        <v>190.41398034358053</v>
      </c>
      <c r="BM1001">
        <f t="shared" ca="1" si="525"/>
        <v>190.97695437477975</v>
      </c>
      <c r="BN1001">
        <f t="shared" ca="1" si="525"/>
        <v>191.00210911549996</v>
      </c>
      <c r="BO1001">
        <f t="shared" ca="1" si="525"/>
        <v>189.65407179774544</v>
      </c>
      <c r="BP1001">
        <f t="shared" ca="1" si="525"/>
        <v>192.06099016952041</v>
      </c>
      <c r="BQ1001">
        <f t="shared" ca="1" si="525"/>
        <v>190.83590716651557</v>
      </c>
      <c r="BR1001">
        <f t="shared" ca="1" si="525"/>
        <v>189.20510205704196</v>
      </c>
      <c r="BS1001">
        <f t="shared" ca="1" si="525"/>
        <v>189.50331786220931</v>
      </c>
      <c r="BT1001">
        <f t="shared" ca="1" si="525"/>
        <v>190.83631814728011</v>
      </c>
      <c r="BU1001">
        <f t="shared" ca="1" si="523"/>
        <v>189.5593896670799</v>
      </c>
      <c r="BV1001">
        <f t="shared" ca="1" si="523"/>
        <v>190.63133481301568</v>
      </c>
      <c r="BW1001">
        <f t="shared" ca="1" si="523"/>
        <v>190.09421989762245</v>
      </c>
      <c r="BX1001">
        <f t="shared" ca="1" si="523"/>
        <v>191.57915323292929</v>
      </c>
      <c r="BY1001">
        <f t="shared" ca="1" si="523"/>
        <v>189.95014475865918</v>
      </c>
      <c r="BZ1001">
        <f t="shared" ca="1" si="523"/>
        <v>190.61960766501539</v>
      </c>
      <c r="CA1001">
        <f t="shared" ca="1" si="523"/>
        <v>191.84775482213723</v>
      </c>
      <c r="CB1001">
        <f t="shared" ca="1" si="523"/>
        <v>190.36021709631632</v>
      </c>
      <c r="CC1001">
        <f t="shared" ca="1" si="523"/>
        <v>191.01245260085281</v>
      </c>
      <c r="CD1001">
        <f t="shared" ca="1" si="523"/>
        <v>191.32010818324343</v>
      </c>
      <c r="CE1001">
        <f t="shared" ca="1" si="523"/>
        <v>189.49458001683394</v>
      </c>
      <c r="CF1001">
        <f t="shared" ca="1" si="523"/>
        <v>191.31257909526872</v>
      </c>
      <c r="CG1001">
        <f t="shared" ca="1" si="523"/>
        <v>192.75607782565126</v>
      </c>
      <c r="CH1001">
        <f t="shared" ca="1" si="523"/>
        <v>192.50776716846735</v>
      </c>
      <c r="CI1001">
        <f t="shared" ca="1" si="523"/>
        <v>190.55873412884466</v>
      </c>
      <c r="CJ1001">
        <f t="shared" ca="1" si="523"/>
        <v>190.95471633584154</v>
      </c>
    </row>
    <row r="1002" spans="7:88" x14ac:dyDescent="0.25">
      <c r="G1002">
        <v>14</v>
      </c>
      <c r="H1002">
        <f t="shared" ca="1" si="519"/>
        <v>188.30441271405169</v>
      </c>
      <c r="I1002">
        <f t="shared" ca="1" si="519"/>
        <v>188.26896927758835</v>
      </c>
      <c r="J1002">
        <f t="shared" ca="1" si="519"/>
        <v>189.07448321849651</v>
      </c>
      <c r="K1002">
        <f t="shared" ca="1" si="522"/>
        <v>188.52993727170235</v>
      </c>
      <c r="L1002">
        <f t="shared" ca="1" si="522"/>
        <v>189.56433247533914</v>
      </c>
      <c r="M1002">
        <f t="shared" ca="1" si="522"/>
        <v>188.60151819864902</v>
      </c>
      <c r="N1002">
        <f t="shared" ca="1" si="522"/>
        <v>187.55375286570145</v>
      </c>
      <c r="O1002">
        <f t="shared" ca="1" si="522"/>
        <v>189.21454481940859</v>
      </c>
      <c r="P1002">
        <f t="shared" ca="1" si="522"/>
        <v>189.71875974127187</v>
      </c>
      <c r="Q1002">
        <f t="shared" ca="1" si="522"/>
        <v>188.42297296494147</v>
      </c>
      <c r="R1002">
        <f t="shared" ca="1" si="522"/>
        <v>189.70256251686018</v>
      </c>
      <c r="S1002">
        <f t="shared" ca="1" si="522"/>
        <v>189.36644812800873</v>
      </c>
      <c r="T1002">
        <f t="shared" ca="1" si="522"/>
        <v>190.38688494136881</v>
      </c>
      <c r="U1002">
        <f t="shared" ca="1" si="522"/>
        <v>192.06488929091751</v>
      </c>
      <c r="V1002">
        <f t="shared" ca="1" si="522"/>
        <v>188.4784980908079</v>
      </c>
      <c r="W1002">
        <f t="shared" ca="1" si="522"/>
        <v>188.39086392448789</v>
      </c>
      <c r="X1002">
        <f t="shared" ca="1" si="525"/>
        <v>189.91178122836274</v>
      </c>
      <c r="Y1002">
        <f t="shared" ca="1" si="525"/>
        <v>190.066795661383</v>
      </c>
      <c r="Z1002">
        <f t="shared" ca="1" si="525"/>
        <v>189.71161082772539</v>
      </c>
      <c r="AA1002">
        <f t="shared" ca="1" si="525"/>
        <v>187.14185718194994</v>
      </c>
      <c r="AB1002">
        <f t="shared" ca="1" si="525"/>
        <v>187.10246359904568</v>
      </c>
      <c r="AC1002">
        <f t="shared" ca="1" si="525"/>
        <v>187.46301797444843</v>
      </c>
      <c r="AD1002">
        <f t="shared" ca="1" si="525"/>
        <v>190.01573312654725</v>
      </c>
      <c r="AE1002">
        <f t="shared" ca="1" si="525"/>
        <v>190.39584867960116</v>
      </c>
      <c r="AF1002">
        <f t="shared" ca="1" si="525"/>
        <v>188.60305470497073</v>
      </c>
      <c r="AG1002">
        <f t="shared" ca="1" si="525"/>
        <v>191.26248051225579</v>
      </c>
      <c r="AH1002">
        <f t="shared" ca="1" si="525"/>
        <v>190.52020380992062</v>
      </c>
      <c r="AI1002">
        <f t="shared" ca="1" si="525"/>
        <v>190.83541640105545</v>
      </c>
      <c r="AJ1002">
        <f t="shared" ca="1" si="525"/>
        <v>189.62409344363235</v>
      </c>
      <c r="AK1002">
        <f t="shared" ca="1" si="525"/>
        <v>189.75335314696443</v>
      </c>
      <c r="AL1002">
        <f t="shared" ca="1" si="525"/>
        <v>190.58495053990256</v>
      </c>
      <c r="AM1002">
        <f t="shared" ca="1" si="525"/>
        <v>191.29840273507835</v>
      </c>
      <c r="AN1002">
        <f t="shared" ca="1" si="525"/>
        <v>190.15382672719224</v>
      </c>
      <c r="AO1002">
        <f t="shared" ca="1" si="525"/>
        <v>190.29274877433434</v>
      </c>
      <c r="AP1002">
        <f t="shared" ca="1" si="525"/>
        <v>190.81633618744021</v>
      </c>
      <c r="AQ1002">
        <f t="shared" ca="1" si="525"/>
        <v>188.59359287407074</v>
      </c>
      <c r="AR1002">
        <f t="shared" ca="1" si="525"/>
        <v>190.66846885665035</v>
      </c>
      <c r="AS1002">
        <f t="shared" ca="1" si="525"/>
        <v>189.73752247744059</v>
      </c>
      <c r="AT1002">
        <f t="shared" ca="1" si="525"/>
        <v>190.35553118775448</v>
      </c>
      <c r="AU1002">
        <f t="shared" ca="1" si="525"/>
        <v>190.29427188460531</v>
      </c>
      <c r="AV1002">
        <f t="shared" ca="1" si="525"/>
        <v>188.97878547009586</v>
      </c>
      <c r="AW1002">
        <f t="shared" ca="1" si="525"/>
        <v>190.93378009207433</v>
      </c>
      <c r="AX1002">
        <f t="shared" ca="1" si="525"/>
        <v>189.09024232183663</v>
      </c>
      <c r="AY1002">
        <f t="shared" ca="1" si="525"/>
        <v>192.29582643211054</v>
      </c>
      <c r="AZ1002">
        <f t="shared" ca="1" si="525"/>
        <v>191.28374511687011</v>
      </c>
      <c r="BA1002">
        <f t="shared" ca="1" si="525"/>
        <v>190.30284758326749</v>
      </c>
      <c r="BB1002">
        <f t="shared" ca="1" si="525"/>
        <v>191.64155041094466</v>
      </c>
      <c r="BC1002">
        <f t="shared" ca="1" si="525"/>
        <v>190.10905963145521</v>
      </c>
      <c r="BD1002">
        <f t="shared" ca="1" si="525"/>
        <v>189.85232511749658</v>
      </c>
      <c r="BE1002">
        <f t="shared" ca="1" si="525"/>
        <v>189.30476161938134</v>
      </c>
      <c r="BF1002">
        <f t="shared" ca="1" si="525"/>
        <v>191.06114448753982</v>
      </c>
      <c r="BG1002">
        <f t="shared" ca="1" si="525"/>
        <v>191.66903275766072</v>
      </c>
      <c r="BH1002">
        <f t="shared" ca="1" si="525"/>
        <v>189.78140793560101</v>
      </c>
      <c r="BI1002">
        <f t="shared" ca="1" si="525"/>
        <v>190.84026590607857</v>
      </c>
      <c r="BJ1002">
        <f t="shared" ca="1" si="525"/>
        <v>190.17478438856443</v>
      </c>
      <c r="BK1002">
        <f t="shared" ca="1" si="525"/>
        <v>189.46536242482307</v>
      </c>
      <c r="BL1002">
        <f t="shared" ca="1" si="525"/>
        <v>190.17199808428219</v>
      </c>
      <c r="BM1002">
        <f t="shared" ca="1" si="525"/>
        <v>189.61169137593541</v>
      </c>
      <c r="BN1002">
        <f t="shared" ca="1" si="525"/>
        <v>191.15772006917345</v>
      </c>
      <c r="BO1002">
        <f t="shared" ca="1" si="525"/>
        <v>191.80013996573865</v>
      </c>
      <c r="BP1002">
        <f t="shared" ca="1" si="525"/>
        <v>189.72241731409872</v>
      </c>
      <c r="BQ1002">
        <f t="shared" ca="1" si="525"/>
        <v>189.42071341659755</v>
      </c>
      <c r="BR1002">
        <f t="shared" ca="1" si="525"/>
        <v>190.84868091701364</v>
      </c>
      <c r="BS1002">
        <f t="shared" ca="1" si="525"/>
        <v>189.17664825985594</v>
      </c>
      <c r="BT1002">
        <f t="shared" ca="1" si="525"/>
        <v>191.68233646153135</v>
      </c>
      <c r="BU1002">
        <f t="shared" ca="1" si="525"/>
        <v>190.15436279472482</v>
      </c>
      <c r="BV1002">
        <f t="shared" ca="1" si="525"/>
        <v>189.68518043596268</v>
      </c>
      <c r="BW1002">
        <f t="shared" ca="1" si="525"/>
        <v>188.63897187520774</v>
      </c>
      <c r="BX1002">
        <f t="shared" ca="1" si="525"/>
        <v>190.4533231959567</v>
      </c>
      <c r="BY1002">
        <f t="shared" ca="1" si="525"/>
        <v>190.50548779528205</v>
      </c>
      <c r="BZ1002">
        <f t="shared" ca="1" si="525"/>
        <v>191.11806139047425</v>
      </c>
      <c r="CA1002">
        <f t="shared" ca="1" si="525"/>
        <v>190.01902565710051</v>
      </c>
      <c r="CB1002">
        <f t="shared" ca="1" si="525"/>
        <v>189.74026675998459</v>
      </c>
      <c r="CC1002">
        <f t="shared" ca="1" si="525"/>
        <v>191.7907445795565</v>
      </c>
      <c r="CD1002">
        <f t="shared" ca="1" si="525"/>
        <v>190.16191422056289</v>
      </c>
      <c r="CE1002">
        <f t="shared" ca="1" si="525"/>
        <v>191.13228237784114</v>
      </c>
      <c r="CF1002">
        <f t="shared" ca="1" si="525"/>
        <v>190.35141570977052</v>
      </c>
      <c r="CG1002">
        <f t="shared" ca="1" si="525"/>
        <v>191.03154531814874</v>
      </c>
      <c r="CH1002">
        <f t="shared" ca="1" si="525"/>
        <v>190.9656348952781</v>
      </c>
      <c r="CI1002">
        <f t="shared" ca="1" si="525"/>
        <v>189.740991682551</v>
      </c>
      <c r="CJ1002">
        <f t="shared" ca="1" si="523"/>
        <v>190.88413832219314</v>
      </c>
    </row>
    <row r="1003" spans="7:88" x14ac:dyDescent="0.25">
      <c r="G1003">
        <v>15</v>
      </c>
      <c r="H1003">
        <f t="shared" ca="1" si="519"/>
        <v>188.67345988843579</v>
      </c>
      <c r="I1003">
        <f t="shared" ca="1" si="519"/>
        <v>189.20979887923161</v>
      </c>
      <c r="J1003">
        <f t="shared" ca="1" si="519"/>
        <v>188.57094632560884</v>
      </c>
      <c r="K1003">
        <f t="shared" ca="1" si="522"/>
        <v>187.81565627448779</v>
      </c>
      <c r="L1003">
        <f t="shared" ca="1" si="522"/>
        <v>189.6146407674191</v>
      </c>
      <c r="M1003">
        <f t="shared" ca="1" si="522"/>
        <v>189.21994115855742</v>
      </c>
      <c r="N1003">
        <f t="shared" ca="1" si="522"/>
        <v>188.37978288461736</v>
      </c>
      <c r="O1003">
        <f t="shared" ca="1" si="522"/>
        <v>188.80813081693046</v>
      </c>
      <c r="P1003">
        <f t="shared" ca="1" si="522"/>
        <v>188.65139874132007</v>
      </c>
      <c r="Q1003">
        <f t="shared" ca="1" si="522"/>
        <v>189.08112048434873</v>
      </c>
      <c r="R1003">
        <f t="shared" ca="1" si="522"/>
        <v>189.74384931874374</v>
      </c>
      <c r="S1003">
        <f t="shared" ca="1" si="522"/>
        <v>189.24779780451871</v>
      </c>
      <c r="T1003">
        <f t="shared" ca="1" si="522"/>
        <v>187.91611972258596</v>
      </c>
      <c r="U1003">
        <f t="shared" ca="1" si="522"/>
        <v>188.88777075608567</v>
      </c>
      <c r="V1003">
        <f t="shared" ca="1" si="522"/>
        <v>188.80465389906092</v>
      </c>
      <c r="W1003">
        <f t="shared" ca="1" si="522"/>
        <v>187.38676796862526</v>
      </c>
      <c r="X1003">
        <f t="shared" ca="1" si="525"/>
        <v>189.95569790098872</v>
      </c>
      <c r="Y1003">
        <f t="shared" ca="1" si="525"/>
        <v>187.9072539104375</v>
      </c>
      <c r="Z1003">
        <f t="shared" ca="1" si="525"/>
        <v>190.38252367026635</v>
      </c>
      <c r="AA1003">
        <f t="shared" ca="1" si="525"/>
        <v>188.92854192751301</v>
      </c>
      <c r="AB1003">
        <f t="shared" ca="1" si="525"/>
        <v>188.60250665609496</v>
      </c>
      <c r="AC1003">
        <f t="shared" ca="1" si="525"/>
        <v>189.86072725050963</v>
      </c>
      <c r="AD1003">
        <f t="shared" ca="1" si="525"/>
        <v>189.88065881576807</v>
      </c>
      <c r="AE1003">
        <f t="shared" ca="1" si="525"/>
        <v>188.84010899466634</v>
      </c>
      <c r="AF1003">
        <f t="shared" ca="1" si="525"/>
        <v>189.47557220777165</v>
      </c>
      <c r="AG1003">
        <f t="shared" ca="1" si="525"/>
        <v>188.97667885965402</v>
      </c>
      <c r="AH1003">
        <f t="shared" ca="1" si="525"/>
        <v>188.67388277242256</v>
      </c>
      <c r="AI1003">
        <f t="shared" ca="1" si="525"/>
        <v>190.3142488867901</v>
      </c>
      <c r="AJ1003">
        <f t="shared" ca="1" si="525"/>
        <v>189.89193685347752</v>
      </c>
      <c r="AK1003">
        <f t="shared" ca="1" si="525"/>
        <v>189.60410866899215</v>
      </c>
      <c r="AL1003">
        <f t="shared" ca="1" si="525"/>
        <v>190.31100846342568</v>
      </c>
      <c r="AM1003">
        <f t="shared" ca="1" si="525"/>
        <v>189.5712709945453</v>
      </c>
      <c r="AN1003">
        <f t="shared" ca="1" si="525"/>
        <v>190.4142190851187</v>
      </c>
      <c r="AO1003">
        <f t="shared" ca="1" si="525"/>
        <v>187.9762492190213</v>
      </c>
      <c r="AP1003">
        <f t="shared" ca="1" si="525"/>
        <v>187.6786074314636</v>
      </c>
      <c r="AQ1003">
        <f t="shared" ca="1" si="525"/>
        <v>190.05806427553702</v>
      </c>
      <c r="AR1003">
        <f t="shared" ca="1" si="525"/>
        <v>191.72004796063413</v>
      </c>
      <c r="AS1003">
        <f t="shared" ca="1" si="525"/>
        <v>189.83956794050295</v>
      </c>
      <c r="AT1003">
        <f t="shared" ca="1" si="525"/>
        <v>191.24556372938707</v>
      </c>
      <c r="AU1003">
        <f t="shared" ca="1" si="525"/>
        <v>188.32013916619647</v>
      </c>
      <c r="AV1003">
        <f t="shared" ca="1" si="525"/>
        <v>188.37917050087236</v>
      </c>
      <c r="AW1003">
        <f t="shared" ca="1" si="525"/>
        <v>190.41710864339558</v>
      </c>
      <c r="AX1003">
        <f t="shared" ca="1" si="525"/>
        <v>189.0929506281627</v>
      </c>
      <c r="AY1003">
        <f t="shared" ca="1" si="525"/>
        <v>191.6699307465725</v>
      </c>
      <c r="AZ1003">
        <f t="shared" ca="1" si="525"/>
        <v>189.31314519771416</v>
      </c>
      <c r="BA1003">
        <f t="shared" ca="1" si="525"/>
        <v>190.09937076350741</v>
      </c>
      <c r="BB1003">
        <f t="shared" ca="1" si="525"/>
        <v>188.34897279724967</v>
      </c>
      <c r="BC1003">
        <f t="shared" ca="1" si="525"/>
        <v>188.2221532899687</v>
      </c>
      <c r="BD1003">
        <f t="shared" ca="1" si="525"/>
        <v>191.37813639155846</v>
      </c>
      <c r="BE1003">
        <f t="shared" ca="1" si="525"/>
        <v>190.5118603238287</v>
      </c>
      <c r="BF1003">
        <f t="shared" ca="1" si="525"/>
        <v>190.19606876245714</v>
      </c>
      <c r="BG1003">
        <f t="shared" ca="1" si="525"/>
        <v>191.48749931936516</v>
      </c>
      <c r="BH1003">
        <f t="shared" ca="1" si="525"/>
        <v>189.74110536819393</v>
      </c>
      <c r="BI1003">
        <f t="shared" ca="1" si="525"/>
        <v>190.07169186640951</v>
      </c>
      <c r="BJ1003">
        <f t="shared" ca="1" si="525"/>
        <v>189.46584716188676</v>
      </c>
      <c r="BK1003">
        <f t="shared" ca="1" si="525"/>
        <v>189.24756853341856</v>
      </c>
      <c r="BL1003">
        <f t="shared" ca="1" si="525"/>
        <v>189.99766077941024</v>
      </c>
      <c r="BM1003">
        <f t="shared" ca="1" si="525"/>
        <v>191.40830598328017</v>
      </c>
      <c r="BN1003">
        <f t="shared" ca="1" si="525"/>
        <v>188.79185608532691</v>
      </c>
      <c r="BO1003">
        <f t="shared" ca="1" si="525"/>
        <v>190.19822519160434</v>
      </c>
      <c r="BP1003">
        <f t="shared" ref="BP1003:BT1003" ca="1" si="526">_xlfn.NORM.INV(RAND(),BP$1,$D$3)</f>
        <v>191.24442792136168</v>
      </c>
      <c r="BQ1003">
        <f t="shared" ca="1" si="526"/>
        <v>191.41463377148983</v>
      </c>
      <c r="BR1003">
        <f t="shared" ca="1" si="526"/>
        <v>190.8213391137443</v>
      </c>
      <c r="BS1003">
        <f t="shared" ca="1" si="526"/>
        <v>190.53529063049373</v>
      </c>
      <c r="BT1003">
        <f t="shared" ca="1" si="526"/>
        <v>190.24021970332922</v>
      </c>
      <c r="BU1003">
        <f t="shared" ca="1" si="523"/>
        <v>191.62208070476228</v>
      </c>
      <c r="BV1003">
        <f t="shared" ca="1" si="523"/>
        <v>189.86397934409266</v>
      </c>
      <c r="BW1003">
        <f t="shared" ca="1" si="523"/>
        <v>189.80539723088319</v>
      </c>
      <c r="BX1003">
        <f t="shared" ca="1" si="523"/>
        <v>192.14380248389722</v>
      </c>
      <c r="BY1003">
        <f t="shared" ca="1" si="523"/>
        <v>190.28473806952812</v>
      </c>
      <c r="BZ1003">
        <f t="shared" ca="1" si="523"/>
        <v>190.61253908347598</v>
      </c>
      <c r="CA1003">
        <f t="shared" ca="1" si="523"/>
        <v>190.70488536870474</v>
      </c>
      <c r="CB1003">
        <f t="shared" ca="1" si="523"/>
        <v>190.62319936569199</v>
      </c>
      <c r="CC1003">
        <f t="shared" ca="1" si="523"/>
        <v>191.05871105464115</v>
      </c>
      <c r="CD1003">
        <f t="shared" ca="1" si="523"/>
        <v>189.78978910849091</v>
      </c>
      <c r="CE1003">
        <f t="shared" ca="1" si="523"/>
        <v>191.02649146537578</v>
      </c>
      <c r="CF1003">
        <f t="shared" ca="1" si="523"/>
        <v>191.73673881077971</v>
      </c>
      <c r="CG1003">
        <f t="shared" ca="1" si="523"/>
        <v>189.1388839845159</v>
      </c>
      <c r="CH1003">
        <f t="shared" ca="1" si="523"/>
        <v>191.08436377634806</v>
      </c>
      <c r="CI1003">
        <f t="shared" ca="1" si="523"/>
        <v>191.93336834786899</v>
      </c>
      <c r="CJ1003">
        <f t="shared" ca="1" si="523"/>
        <v>189.87734643803299</v>
      </c>
    </row>
    <row r="1004" spans="7:88" x14ac:dyDescent="0.25">
      <c r="G1004">
        <v>16</v>
      </c>
      <c r="H1004">
        <f t="shared" ca="1" si="519"/>
        <v>189.68130887836784</v>
      </c>
      <c r="I1004">
        <f t="shared" ca="1" si="519"/>
        <v>187.67324793943985</v>
      </c>
      <c r="J1004">
        <f t="shared" ca="1" si="519"/>
        <v>188.62663316942232</v>
      </c>
      <c r="K1004">
        <f t="shared" ca="1" si="522"/>
        <v>188.8880729562907</v>
      </c>
      <c r="L1004">
        <f t="shared" ca="1" si="522"/>
        <v>189.26549762118685</v>
      </c>
      <c r="M1004">
        <f t="shared" ca="1" si="522"/>
        <v>188.79320972250545</v>
      </c>
      <c r="N1004">
        <f t="shared" ca="1" si="522"/>
        <v>188.68079128287681</v>
      </c>
      <c r="O1004">
        <f t="shared" ca="1" si="522"/>
        <v>189.59496801438797</v>
      </c>
      <c r="P1004">
        <f t="shared" ca="1" si="522"/>
        <v>190.80714614023091</v>
      </c>
      <c r="Q1004">
        <f t="shared" ca="1" si="522"/>
        <v>189.39380662000428</v>
      </c>
      <c r="R1004">
        <f t="shared" ca="1" si="522"/>
        <v>190.269204762762</v>
      </c>
      <c r="S1004">
        <f t="shared" ca="1" si="522"/>
        <v>187.98785486172108</v>
      </c>
      <c r="T1004">
        <f t="shared" ca="1" si="522"/>
        <v>189.71961326659221</v>
      </c>
      <c r="U1004">
        <f t="shared" ca="1" si="522"/>
        <v>189.42704442347724</v>
      </c>
      <c r="V1004">
        <f t="shared" ca="1" si="522"/>
        <v>188.64175133331509</v>
      </c>
      <c r="W1004">
        <f t="shared" ca="1" si="522"/>
        <v>189.18247128087276</v>
      </c>
      <c r="X1004">
        <f t="shared" ref="X1004:CI1006" ca="1" si="527">_xlfn.NORM.INV(RAND(),X$1,$D$3)</f>
        <v>189.45461971880871</v>
      </c>
      <c r="Y1004">
        <f t="shared" ca="1" si="527"/>
        <v>189.26128848620419</v>
      </c>
      <c r="Z1004">
        <f t="shared" ca="1" si="527"/>
        <v>191.24606600411886</v>
      </c>
      <c r="AA1004">
        <f t="shared" ca="1" si="527"/>
        <v>190.3683342529223</v>
      </c>
      <c r="AB1004">
        <f t="shared" ca="1" si="527"/>
        <v>189.82406730035149</v>
      </c>
      <c r="AC1004">
        <f t="shared" ca="1" si="527"/>
        <v>189.20080430374819</v>
      </c>
      <c r="AD1004">
        <f t="shared" ca="1" si="527"/>
        <v>189.09783186181474</v>
      </c>
      <c r="AE1004">
        <f t="shared" ca="1" si="527"/>
        <v>190.75328013775376</v>
      </c>
      <c r="AF1004">
        <f t="shared" ca="1" si="527"/>
        <v>189.96506422186994</v>
      </c>
      <c r="AG1004">
        <f t="shared" ca="1" si="527"/>
        <v>191.32885440948624</v>
      </c>
      <c r="AH1004">
        <f t="shared" ca="1" si="527"/>
        <v>190.2202564862514</v>
      </c>
      <c r="AI1004">
        <f t="shared" ca="1" si="527"/>
        <v>189.21223636237704</v>
      </c>
      <c r="AJ1004">
        <f t="shared" ca="1" si="527"/>
        <v>188.88490007332578</v>
      </c>
      <c r="AK1004">
        <f t="shared" ca="1" si="527"/>
        <v>190.13650487565079</v>
      </c>
      <c r="AL1004">
        <f t="shared" ca="1" si="527"/>
        <v>189.2251948014071</v>
      </c>
      <c r="AM1004">
        <f t="shared" ca="1" si="527"/>
        <v>190.25180405611849</v>
      </c>
      <c r="AN1004">
        <f t="shared" ca="1" si="527"/>
        <v>189.2165177419574</v>
      </c>
      <c r="AO1004">
        <f t="shared" ca="1" si="527"/>
        <v>190.34382482012853</v>
      </c>
      <c r="AP1004">
        <f t="shared" ca="1" si="527"/>
        <v>190.11645576540036</v>
      </c>
      <c r="AQ1004">
        <f t="shared" ca="1" si="527"/>
        <v>188.80697759071373</v>
      </c>
      <c r="AR1004">
        <f t="shared" ca="1" si="527"/>
        <v>190.46068882490485</v>
      </c>
      <c r="AS1004">
        <f t="shared" ca="1" si="527"/>
        <v>189.38883336948501</v>
      </c>
      <c r="AT1004">
        <f t="shared" ca="1" si="527"/>
        <v>189.78763295652493</v>
      </c>
      <c r="AU1004">
        <f t="shared" ca="1" si="527"/>
        <v>190.37473632690848</v>
      </c>
      <c r="AV1004">
        <f t="shared" ca="1" si="527"/>
        <v>190.42209684866287</v>
      </c>
      <c r="AW1004">
        <f t="shared" ca="1" si="527"/>
        <v>192.40923040650196</v>
      </c>
      <c r="AX1004">
        <f t="shared" ca="1" si="527"/>
        <v>190.58551060652124</v>
      </c>
      <c r="AY1004">
        <f t="shared" ca="1" si="527"/>
        <v>188.96433054684874</v>
      </c>
      <c r="AZ1004">
        <f t="shared" ca="1" si="527"/>
        <v>189.18650000313582</v>
      </c>
      <c r="BA1004">
        <f t="shared" ca="1" si="527"/>
        <v>190.33363127903485</v>
      </c>
      <c r="BB1004">
        <f t="shared" ca="1" si="527"/>
        <v>190.64024631729362</v>
      </c>
      <c r="BC1004">
        <f t="shared" ca="1" si="527"/>
        <v>189.28245761659593</v>
      </c>
      <c r="BD1004">
        <f t="shared" ca="1" si="527"/>
        <v>190.79908841946619</v>
      </c>
      <c r="BE1004">
        <f t="shared" ca="1" si="527"/>
        <v>190.50070079226762</v>
      </c>
      <c r="BF1004">
        <f t="shared" ca="1" si="527"/>
        <v>191.95272589712701</v>
      </c>
      <c r="BG1004">
        <f t="shared" ca="1" si="527"/>
        <v>190.97818411392092</v>
      </c>
      <c r="BH1004">
        <f t="shared" ca="1" si="527"/>
        <v>189.08581894043576</v>
      </c>
      <c r="BI1004">
        <f t="shared" ca="1" si="527"/>
        <v>190.76589204851717</v>
      </c>
      <c r="BJ1004">
        <f t="shared" ca="1" si="527"/>
        <v>192.60616171359251</v>
      </c>
      <c r="BK1004">
        <f t="shared" ca="1" si="527"/>
        <v>190.29502292026646</v>
      </c>
      <c r="BL1004">
        <f t="shared" ca="1" si="527"/>
        <v>189.70089936263045</v>
      </c>
      <c r="BM1004">
        <f t="shared" ca="1" si="527"/>
        <v>189.67673891684456</v>
      </c>
      <c r="BN1004">
        <f t="shared" ca="1" si="527"/>
        <v>189.32456454177097</v>
      </c>
      <c r="BO1004">
        <f t="shared" ca="1" si="527"/>
        <v>189.47034614268318</v>
      </c>
      <c r="BP1004">
        <f t="shared" ca="1" si="527"/>
        <v>190.70075283661311</v>
      </c>
      <c r="BQ1004">
        <f t="shared" ca="1" si="527"/>
        <v>188.81426339814269</v>
      </c>
      <c r="BR1004">
        <f t="shared" ca="1" si="527"/>
        <v>189.68182768599891</v>
      </c>
      <c r="BS1004">
        <f t="shared" ca="1" si="527"/>
        <v>189.85257998895099</v>
      </c>
      <c r="BT1004">
        <f t="shared" ca="1" si="527"/>
        <v>189.99678496998524</v>
      </c>
      <c r="BU1004">
        <f t="shared" ca="1" si="523"/>
        <v>189.2666100516571</v>
      </c>
      <c r="BV1004">
        <f t="shared" ca="1" si="523"/>
        <v>190.41529711141521</v>
      </c>
      <c r="BW1004">
        <f t="shared" ca="1" si="523"/>
        <v>191.5820024598178</v>
      </c>
      <c r="BX1004">
        <f t="shared" ca="1" si="523"/>
        <v>189.95812105199033</v>
      </c>
      <c r="BY1004">
        <f t="shared" ca="1" si="523"/>
        <v>191.50913045422391</v>
      </c>
      <c r="BZ1004">
        <f t="shared" ca="1" si="523"/>
        <v>189.3526766375881</v>
      </c>
      <c r="CA1004">
        <f t="shared" ca="1" si="523"/>
        <v>190.2832049679763</v>
      </c>
      <c r="CB1004">
        <f t="shared" ca="1" si="523"/>
        <v>190.73910998145504</v>
      </c>
      <c r="CC1004">
        <f t="shared" ca="1" si="523"/>
        <v>190.0992427058008</v>
      </c>
      <c r="CD1004">
        <f t="shared" ca="1" si="523"/>
        <v>191.07951062351566</v>
      </c>
      <c r="CE1004">
        <f t="shared" ca="1" si="523"/>
        <v>191.07346535885759</v>
      </c>
      <c r="CF1004">
        <f t="shared" ca="1" si="523"/>
        <v>189.78485987200739</v>
      </c>
      <c r="CG1004">
        <f t="shared" ca="1" si="523"/>
        <v>190.9342725508121</v>
      </c>
      <c r="CH1004">
        <f t="shared" ca="1" si="523"/>
        <v>191.17124069900828</v>
      </c>
      <c r="CI1004">
        <f t="shared" ca="1" si="523"/>
        <v>190.82155890441916</v>
      </c>
      <c r="CJ1004">
        <f t="shared" ca="1" si="523"/>
        <v>192.2792586318115</v>
      </c>
    </row>
    <row r="1005" spans="7:88" x14ac:dyDescent="0.25">
      <c r="G1005">
        <v>17</v>
      </c>
      <c r="H1005">
        <f t="shared" ca="1" si="519"/>
        <v>188.99550964390079</v>
      </c>
      <c r="I1005">
        <f t="shared" ca="1" si="519"/>
        <v>188.429950460756</v>
      </c>
      <c r="J1005">
        <f t="shared" ca="1" si="519"/>
        <v>189.1414775439772</v>
      </c>
      <c r="K1005">
        <f t="shared" ca="1" si="522"/>
        <v>187.86666004811883</v>
      </c>
      <c r="L1005">
        <f t="shared" ca="1" si="522"/>
        <v>189.58665966768035</v>
      </c>
      <c r="M1005">
        <f t="shared" ca="1" si="522"/>
        <v>186.87364115395391</v>
      </c>
      <c r="N1005">
        <f t="shared" ca="1" si="522"/>
        <v>188.75154150244171</v>
      </c>
      <c r="O1005">
        <f t="shared" ca="1" si="522"/>
        <v>188.94160687193866</v>
      </c>
      <c r="P1005">
        <f t="shared" ca="1" si="522"/>
        <v>189.42550437712808</v>
      </c>
      <c r="Q1005">
        <f t="shared" ca="1" si="522"/>
        <v>189.33283991812692</v>
      </c>
      <c r="R1005">
        <f t="shared" ca="1" si="522"/>
        <v>188.803252619299</v>
      </c>
      <c r="S1005">
        <f t="shared" ca="1" si="522"/>
        <v>189.76807733165148</v>
      </c>
      <c r="T1005">
        <f t="shared" ca="1" si="522"/>
        <v>188.83506412729241</v>
      </c>
      <c r="U1005">
        <f t="shared" ca="1" si="522"/>
        <v>187.35858738263653</v>
      </c>
      <c r="V1005">
        <f t="shared" ca="1" si="522"/>
        <v>188.84204177182789</v>
      </c>
      <c r="W1005">
        <f t="shared" ca="1" si="522"/>
        <v>188.43648265273646</v>
      </c>
      <c r="X1005">
        <f t="shared" ca="1" si="527"/>
        <v>188.94702976481096</v>
      </c>
      <c r="Y1005">
        <f t="shared" ca="1" si="527"/>
        <v>189.39619442377503</v>
      </c>
      <c r="Z1005">
        <f t="shared" ca="1" si="527"/>
        <v>190.66128872368222</v>
      </c>
      <c r="AA1005">
        <f t="shared" ca="1" si="527"/>
        <v>190.81870451997253</v>
      </c>
      <c r="AB1005">
        <f t="shared" ca="1" si="527"/>
        <v>190.89734691178816</v>
      </c>
      <c r="AC1005">
        <f t="shared" ca="1" si="527"/>
        <v>190.20205231001879</v>
      </c>
      <c r="AD1005">
        <f t="shared" ca="1" si="527"/>
        <v>190.00548783391531</v>
      </c>
      <c r="AE1005">
        <f t="shared" ca="1" si="527"/>
        <v>189.60154634572092</v>
      </c>
      <c r="AF1005">
        <f t="shared" ca="1" si="527"/>
        <v>190.76422930162997</v>
      </c>
      <c r="AG1005">
        <f t="shared" ca="1" si="527"/>
        <v>188.4483986682595</v>
      </c>
      <c r="AH1005">
        <f t="shared" ca="1" si="527"/>
        <v>188.72160745309102</v>
      </c>
      <c r="AI1005">
        <f t="shared" ca="1" si="527"/>
        <v>190.18146300937778</v>
      </c>
      <c r="AJ1005">
        <f t="shared" ca="1" si="527"/>
        <v>189.94877125330348</v>
      </c>
      <c r="AK1005">
        <f t="shared" ca="1" si="527"/>
        <v>190.23472877979248</v>
      </c>
      <c r="AL1005">
        <f t="shared" ca="1" si="527"/>
        <v>189.56250720606164</v>
      </c>
      <c r="AM1005">
        <f t="shared" ca="1" si="527"/>
        <v>190.64015558576776</v>
      </c>
      <c r="AN1005">
        <f t="shared" ca="1" si="527"/>
        <v>191.58620108604336</v>
      </c>
      <c r="AO1005">
        <f t="shared" ca="1" si="527"/>
        <v>189.06662867220354</v>
      </c>
      <c r="AP1005">
        <f t="shared" ca="1" si="527"/>
        <v>191.34930323544862</v>
      </c>
      <c r="AQ1005">
        <f t="shared" ca="1" si="527"/>
        <v>190.41694704063269</v>
      </c>
      <c r="AR1005">
        <f t="shared" ca="1" si="527"/>
        <v>189.77701302849667</v>
      </c>
      <c r="AS1005">
        <f t="shared" ca="1" si="527"/>
        <v>189.17836899670738</v>
      </c>
      <c r="AT1005">
        <f t="shared" ca="1" si="527"/>
        <v>188.32425599572929</v>
      </c>
      <c r="AU1005">
        <f t="shared" ca="1" si="527"/>
        <v>188.99294849161123</v>
      </c>
      <c r="AV1005">
        <f t="shared" ca="1" si="527"/>
        <v>189.28848759781371</v>
      </c>
      <c r="AW1005">
        <f t="shared" ca="1" si="527"/>
        <v>191.98363347825378</v>
      </c>
      <c r="AX1005">
        <f t="shared" ca="1" si="527"/>
        <v>189.74454160545511</v>
      </c>
      <c r="AY1005">
        <f t="shared" ca="1" si="527"/>
        <v>190.32855360272916</v>
      </c>
      <c r="AZ1005">
        <f t="shared" ca="1" si="527"/>
        <v>190.69669706762008</v>
      </c>
      <c r="BA1005">
        <f t="shared" ca="1" si="527"/>
        <v>189.36962020655267</v>
      </c>
      <c r="BB1005">
        <f t="shared" ca="1" si="527"/>
        <v>190.6168150416209</v>
      </c>
      <c r="BC1005">
        <f t="shared" ca="1" si="527"/>
        <v>189.94224226846669</v>
      </c>
      <c r="BD1005">
        <f t="shared" ca="1" si="527"/>
        <v>190.80245692328353</v>
      </c>
      <c r="BE1005">
        <f t="shared" ca="1" si="527"/>
        <v>189.92796140550635</v>
      </c>
      <c r="BF1005">
        <f t="shared" ca="1" si="527"/>
        <v>189.23883075821718</v>
      </c>
      <c r="BG1005">
        <f t="shared" ca="1" si="527"/>
        <v>188.43908559991047</v>
      </c>
      <c r="BH1005">
        <f t="shared" ca="1" si="527"/>
        <v>190.4364485332915</v>
      </c>
      <c r="BI1005">
        <f t="shared" ca="1" si="527"/>
        <v>190.99459554762069</v>
      </c>
      <c r="BJ1005">
        <f t="shared" ca="1" si="527"/>
        <v>192.1910439115012</v>
      </c>
      <c r="BK1005">
        <f t="shared" ca="1" si="527"/>
        <v>189.96536469959952</v>
      </c>
      <c r="BL1005">
        <f t="shared" ca="1" si="527"/>
        <v>188.81176375883234</v>
      </c>
      <c r="BM1005">
        <f t="shared" ca="1" si="527"/>
        <v>191.63641524400779</v>
      </c>
      <c r="BN1005">
        <f t="shared" ca="1" si="527"/>
        <v>191.07690749964334</v>
      </c>
      <c r="BO1005">
        <f t="shared" ca="1" si="527"/>
        <v>190.29650655733596</v>
      </c>
      <c r="BP1005">
        <f t="shared" ca="1" si="527"/>
        <v>189.8286256372879</v>
      </c>
      <c r="BQ1005">
        <f t="shared" ca="1" si="527"/>
        <v>190.45544435794997</v>
      </c>
      <c r="BR1005">
        <f t="shared" ca="1" si="527"/>
        <v>190.66482407200866</v>
      </c>
      <c r="BS1005">
        <f t="shared" ca="1" si="527"/>
        <v>189.73301439193685</v>
      </c>
      <c r="BT1005">
        <f t="shared" ca="1" si="527"/>
        <v>189.73943325667841</v>
      </c>
      <c r="BU1005">
        <f t="shared" ca="1" si="523"/>
        <v>189.99999797976835</v>
      </c>
      <c r="BV1005">
        <f t="shared" ca="1" si="523"/>
        <v>191.25349372784504</v>
      </c>
      <c r="BW1005">
        <f t="shared" ca="1" si="523"/>
        <v>190.47107322476819</v>
      </c>
      <c r="BX1005">
        <f t="shared" ca="1" si="523"/>
        <v>191.13050975880364</v>
      </c>
      <c r="BY1005">
        <f t="shared" ca="1" si="523"/>
        <v>191.36627426109496</v>
      </c>
      <c r="BZ1005">
        <f t="shared" ca="1" si="523"/>
        <v>190.71618797884403</v>
      </c>
      <c r="CA1005">
        <f t="shared" ca="1" si="523"/>
        <v>191.3007631825493</v>
      </c>
      <c r="CB1005">
        <f t="shared" ca="1" si="523"/>
        <v>191.86721604656776</v>
      </c>
      <c r="CC1005">
        <f t="shared" ca="1" si="523"/>
        <v>188.95422627282949</v>
      </c>
      <c r="CD1005">
        <f t="shared" ca="1" si="523"/>
        <v>190.01319735437653</v>
      </c>
      <c r="CE1005">
        <f t="shared" ca="1" si="523"/>
        <v>190.66273815891898</v>
      </c>
      <c r="CF1005">
        <f t="shared" ca="1" si="523"/>
        <v>189.90876949922841</v>
      </c>
      <c r="CG1005">
        <f t="shared" ca="1" si="523"/>
        <v>192.20535294511012</v>
      </c>
      <c r="CH1005">
        <f t="shared" ca="1" si="523"/>
        <v>190.98971396694805</v>
      </c>
      <c r="CI1005">
        <f t="shared" ca="1" si="523"/>
        <v>191.04300857717618</v>
      </c>
      <c r="CJ1005">
        <f t="shared" ca="1" si="523"/>
        <v>191.42366912993376</v>
      </c>
    </row>
    <row r="1006" spans="7:88" x14ac:dyDescent="0.25">
      <c r="G1006">
        <v>18</v>
      </c>
      <c r="H1006">
        <f t="shared" ca="1" si="519"/>
        <v>189.52144396353754</v>
      </c>
      <c r="I1006">
        <f t="shared" ca="1" si="519"/>
        <v>188.01332816204248</v>
      </c>
      <c r="J1006">
        <f t="shared" ca="1" si="519"/>
        <v>190.83735994490362</v>
      </c>
      <c r="K1006">
        <f t="shared" ca="1" si="522"/>
        <v>189.97828239461947</v>
      </c>
      <c r="L1006">
        <f t="shared" ca="1" si="522"/>
        <v>189.0389523446083</v>
      </c>
      <c r="M1006">
        <f t="shared" ca="1" si="522"/>
        <v>188.72456518789008</v>
      </c>
      <c r="N1006">
        <f t="shared" ca="1" si="522"/>
        <v>188.50603307983729</v>
      </c>
      <c r="O1006">
        <f t="shared" ca="1" si="522"/>
        <v>189.87609124715493</v>
      </c>
      <c r="P1006">
        <f t="shared" ca="1" si="522"/>
        <v>188.26345867531768</v>
      </c>
      <c r="Q1006">
        <f t="shared" ca="1" si="522"/>
        <v>189.9723975021885</v>
      </c>
      <c r="R1006">
        <f t="shared" ca="1" si="522"/>
        <v>190.11838281736084</v>
      </c>
      <c r="S1006">
        <f t="shared" ca="1" si="522"/>
        <v>188.90180944438293</v>
      </c>
      <c r="T1006">
        <f t="shared" ca="1" si="522"/>
        <v>186.86382217597983</v>
      </c>
      <c r="U1006">
        <f t="shared" ca="1" si="522"/>
        <v>188.75468730536667</v>
      </c>
      <c r="V1006">
        <f t="shared" ca="1" si="522"/>
        <v>187.33713585836139</v>
      </c>
      <c r="W1006">
        <f t="shared" ca="1" si="522"/>
        <v>190.83841360793008</v>
      </c>
      <c r="X1006">
        <f t="shared" ca="1" si="527"/>
        <v>189.62278883692051</v>
      </c>
      <c r="Y1006">
        <f t="shared" ca="1" si="527"/>
        <v>189.41295224866826</v>
      </c>
      <c r="Z1006">
        <f t="shared" ca="1" si="527"/>
        <v>189.66374073321319</v>
      </c>
      <c r="AA1006">
        <f t="shared" ca="1" si="527"/>
        <v>188.9812010102882</v>
      </c>
      <c r="AB1006">
        <f t="shared" ca="1" si="527"/>
        <v>190.32502577773812</v>
      </c>
      <c r="AC1006">
        <f t="shared" ca="1" si="527"/>
        <v>189.30550447730076</v>
      </c>
      <c r="AD1006">
        <f t="shared" ca="1" si="527"/>
        <v>189.36358965826761</v>
      </c>
      <c r="AE1006">
        <f t="shared" ca="1" si="527"/>
        <v>189.88405846945648</v>
      </c>
      <c r="AF1006">
        <f t="shared" ca="1" si="527"/>
        <v>187.06599270582572</v>
      </c>
      <c r="AG1006">
        <f t="shared" ca="1" si="527"/>
        <v>190.03298430707051</v>
      </c>
      <c r="AH1006">
        <f t="shared" ca="1" si="527"/>
        <v>189.30163905403853</v>
      </c>
      <c r="AI1006">
        <f t="shared" ca="1" si="527"/>
        <v>188.75701703552207</v>
      </c>
      <c r="AJ1006">
        <f t="shared" ca="1" si="527"/>
        <v>188.60748609568864</v>
      </c>
      <c r="AK1006">
        <f t="shared" ca="1" si="527"/>
        <v>189.65249316803965</v>
      </c>
      <c r="AL1006">
        <f t="shared" ca="1" si="527"/>
        <v>190.92289872303797</v>
      </c>
      <c r="AM1006">
        <f t="shared" ca="1" si="527"/>
        <v>190.05589389740828</v>
      </c>
      <c r="AN1006">
        <f t="shared" ca="1" si="527"/>
        <v>190.98909557657078</v>
      </c>
      <c r="AO1006">
        <f t="shared" ca="1" si="527"/>
        <v>189.20138760211123</v>
      </c>
      <c r="AP1006">
        <f t="shared" ca="1" si="527"/>
        <v>190.86121971929745</v>
      </c>
      <c r="AQ1006">
        <f t="shared" ca="1" si="527"/>
        <v>190.96654216562968</v>
      </c>
      <c r="AR1006">
        <f t="shared" ca="1" si="527"/>
        <v>189.63403633288351</v>
      </c>
      <c r="AS1006">
        <f t="shared" ca="1" si="527"/>
        <v>190.31202660997832</v>
      </c>
      <c r="AT1006">
        <f t="shared" ca="1" si="527"/>
        <v>189.87036543242291</v>
      </c>
      <c r="AU1006">
        <f t="shared" ca="1" si="527"/>
        <v>190.37783489819836</v>
      </c>
      <c r="AV1006">
        <f t="shared" ca="1" si="527"/>
        <v>191.61798545865125</v>
      </c>
      <c r="AW1006">
        <f t="shared" ca="1" si="527"/>
        <v>189.27001517126746</v>
      </c>
      <c r="AX1006">
        <f t="shared" ca="1" si="527"/>
        <v>189.94759575258635</v>
      </c>
      <c r="AY1006">
        <f t="shared" ca="1" si="527"/>
        <v>189.51994640106011</v>
      </c>
      <c r="AZ1006">
        <f t="shared" ca="1" si="527"/>
        <v>190.81877501229945</v>
      </c>
      <c r="BA1006">
        <f t="shared" ca="1" si="527"/>
        <v>190.39593335539845</v>
      </c>
      <c r="BB1006">
        <f t="shared" ca="1" si="527"/>
        <v>190.3239937614558</v>
      </c>
      <c r="BC1006">
        <f t="shared" ca="1" si="527"/>
        <v>190.80773817487108</v>
      </c>
      <c r="BD1006">
        <f t="shared" ca="1" si="527"/>
        <v>188.99487859229856</v>
      </c>
      <c r="BE1006">
        <f t="shared" ca="1" si="527"/>
        <v>190.34061830707793</v>
      </c>
      <c r="BF1006">
        <f t="shared" ca="1" si="527"/>
        <v>189.94434704492255</v>
      </c>
      <c r="BG1006">
        <f t="shared" ca="1" si="527"/>
        <v>189.04796517260812</v>
      </c>
      <c r="BH1006">
        <f t="shared" ca="1" si="527"/>
        <v>189.55948551869156</v>
      </c>
      <c r="BI1006">
        <f t="shared" ca="1" si="527"/>
        <v>189.22028516992808</v>
      </c>
      <c r="BJ1006">
        <f t="shared" ca="1" si="527"/>
        <v>190.31476876635077</v>
      </c>
      <c r="BK1006">
        <f t="shared" ca="1" si="527"/>
        <v>189.80921814565292</v>
      </c>
      <c r="BL1006">
        <f t="shared" ca="1" si="527"/>
        <v>191.81428156098968</v>
      </c>
      <c r="BM1006">
        <f t="shared" ca="1" si="527"/>
        <v>191.52938171829624</v>
      </c>
      <c r="BN1006">
        <f t="shared" ca="1" si="527"/>
        <v>189.38565473359182</v>
      </c>
      <c r="BO1006">
        <f t="shared" ca="1" si="527"/>
        <v>192.61424581591501</v>
      </c>
      <c r="BP1006">
        <f t="shared" ca="1" si="527"/>
        <v>190.1464236411243</v>
      </c>
      <c r="BQ1006">
        <f t="shared" ca="1" si="527"/>
        <v>189.67103604328298</v>
      </c>
      <c r="BR1006">
        <f t="shared" ca="1" si="527"/>
        <v>190.56047744584751</v>
      </c>
      <c r="BS1006">
        <f t="shared" ca="1" si="527"/>
        <v>189.91038877496624</v>
      </c>
      <c r="BT1006">
        <f t="shared" ca="1" si="527"/>
        <v>190.8478525059796</v>
      </c>
      <c r="BU1006">
        <f t="shared" ca="1" si="527"/>
        <v>192.05280283756485</v>
      </c>
      <c r="BV1006">
        <f t="shared" ca="1" si="527"/>
        <v>190.59586030999839</v>
      </c>
      <c r="BW1006">
        <f t="shared" ca="1" si="527"/>
        <v>189.84736874638259</v>
      </c>
      <c r="BX1006">
        <f t="shared" ca="1" si="527"/>
        <v>189.08929267543721</v>
      </c>
      <c r="BY1006">
        <f t="shared" ca="1" si="527"/>
        <v>192.26533164768483</v>
      </c>
      <c r="BZ1006">
        <f t="shared" ca="1" si="527"/>
        <v>188.83748132131771</v>
      </c>
      <c r="CA1006">
        <f t="shared" ca="1" si="527"/>
        <v>191.28535091599119</v>
      </c>
      <c r="CB1006">
        <f t="shared" ca="1" si="527"/>
        <v>191.27903748560269</v>
      </c>
      <c r="CC1006">
        <f t="shared" ca="1" si="527"/>
        <v>192.0752088899107</v>
      </c>
      <c r="CD1006">
        <f t="shared" ca="1" si="527"/>
        <v>189.69765887027668</v>
      </c>
      <c r="CE1006">
        <f t="shared" ca="1" si="527"/>
        <v>190.06605205548209</v>
      </c>
      <c r="CF1006">
        <f t="shared" ca="1" si="527"/>
        <v>190.33631799414923</v>
      </c>
      <c r="CG1006">
        <f t="shared" ca="1" si="527"/>
        <v>191.97744911312017</v>
      </c>
      <c r="CH1006">
        <f t="shared" ca="1" si="527"/>
        <v>192.49277539590486</v>
      </c>
      <c r="CI1006">
        <f t="shared" ca="1" si="527"/>
        <v>190.24022154134923</v>
      </c>
      <c r="CJ1006">
        <f t="shared" ca="1" si="523"/>
        <v>191.88931086204764</v>
      </c>
    </row>
    <row r="1007" spans="7:88" x14ac:dyDescent="0.25">
      <c r="G1007">
        <v>19</v>
      </c>
      <c r="H1007">
        <f t="shared" ca="1" si="519"/>
        <v>189.75692355788621</v>
      </c>
      <c r="I1007">
        <f t="shared" ca="1" si="519"/>
        <v>187.8323377683916</v>
      </c>
      <c r="J1007">
        <f t="shared" ca="1" si="519"/>
        <v>188.08612687707361</v>
      </c>
      <c r="K1007">
        <f t="shared" ca="1" si="522"/>
        <v>189.2383206364716</v>
      </c>
      <c r="L1007">
        <f t="shared" ca="1" si="522"/>
        <v>190.6522996704671</v>
      </c>
      <c r="M1007">
        <f t="shared" ca="1" si="522"/>
        <v>190.35112111574389</v>
      </c>
      <c r="N1007">
        <f t="shared" ca="1" si="522"/>
        <v>190.11184358435685</v>
      </c>
      <c r="O1007">
        <f t="shared" ca="1" si="522"/>
        <v>189.01306342463732</v>
      </c>
      <c r="P1007">
        <f t="shared" ca="1" si="522"/>
        <v>188.99950695772725</v>
      </c>
      <c r="Q1007">
        <f t="shared" ca="1" si="522"/>
        <v>190.30249327124022</v>
      </c>
      <c r="R1007">
        <f t="shared" ca="1" si="522"/>
        <v>189.9485175747964</v>
      </c>
      <c r="S1007">
        <f t="shared" ca="1" si="522"/>
        <v>190.53048044437054</v>
      </c>
      <c r="T1007">
        <f t="shared" ca="1" si="522"/>
        <v>188.68596486615752</v>
      </c>
      <c r="U1007">
        <f t="shared" ref="U1007:BT1008" ca="1" si="528">_xlfn.NORM.INV(RAND(),U$1,$D$3)</f>
        <v>189.23837096790223</v>
      </c>
      <c r="V1007">
        <f t="shared" ca="1" si="528"/>
        <v>190.25077841794877</v>
      </c>
      <c r="W1007">
        <f t="shared" ca="1" si="528"/>
        <v>188.68779570578175</v>
      </c>
      <c r="X1007">
        <f t="shared" ca="1" si="528"/>
        <v>189.86391675648173</v>
      </c>
      <c r="Y1007">
        <f t="shared" ca="1" si="528"/>
        <v>189.4172084845425</v>
      </c>
      <c r="Z1007">
        <f t="shared" ca="1" si="528"/>
        <v>188.11799174125215</v>
      </c>
      <c r="AA1007">
        <f t="shared" ca="1" si="528"/>
        <v>189.93204110543257</v>
      </c>
      <c r="AB1007">
        <f t="shared" ca="1" si="528"/>
        <v>189.6305443658371</v>
      </c>
      <c r="AC1007">
        <f t="shared" ca="1" si="528"/>
        <v>188.39000119033906</v>
      </c>
      <c r="AD1007">
        <f t="shared" ca="1" si="528"/>
        <v>189.52127676829841</v>
      </c>
      <c r="AE1007">
        <f t="shared" ca="1" si="528"/>
        <v>190.74912313295965</v>
      </c>
      <c r="AF1007">
        <f t="shared" ca="1" si="528"/>
        <v>189.15743714276402</v>
      </c>
      <c r="AG1007">
        <f t="shared" ca="1" si="528"/>
        <v>190.27127634983214</v>
      </c>
      <c r="AH1007">
        <f t="shared" ca="1" si="528"/>
        <v>191.03243837346682</v>
      </c>
      <c r="AI1007">
        <f t="shared" ca="1" si="528"/>
        <v>189.85790404371582</v>
      </c>
      <c r="AJ1007">
        <f t="shared" ca="1" si="528"/>
        <v>188.18723640218511</v>
      </c>
      <c r="AK1007">
        <f t="shared" ca="1" si="528"/>
        <v>190.73691030765258</v>
      </c>
      <c r="AL1007">
        <f t="shared" ca="1" si="528"/>
        <v>191.51754694083232</v>
      </c>
      <c r="AM1007">
        <f t="shared" ca="1" si="528"/>
        <v>189.12437149895553</v>
      </c>
      <c r="AN1007">
        <f t="shared" ca="1" si="528"/>
        <v>188.45459209547252</v>
      </c>
      <c r="AO1007">
        <f t="shared" ca="1" si="528"/>
        <v>189.40687415279808</v>
      </c>
      <c r="AP1007">
        <f t="shared" ca="1" si="528"/>
        <v>190.68975050804133</v>
      </c>
      <c r="AQ1007">
        <f t="shared" ca="1" si="528"/>
        <v>189.50338244040123</v>
      </c>
      <c r="AR1007">
        <f t="shared" ca="1" si="528"/>
        <v>189.77407722446424</v>
      </c>
      <c r="AS1007">
        <f t="shared" ca="1" si="528"/>
        <v>188.0011279552329</v>
      </c>
      <c r="AT1007">
        <f t="shared" ca="1" si="528"/>
        <v>190.92852940321561</v>
      </c>
      <c r="AU1007">
        <f t="shared" ca="1" si="528"/>
        <v>189.87006984718525</v>
      </c>
      <c r="AV1007">
        <f t="shared" ca="1" si="528"/>
        <v>191.71658483309892</v>
      </c>
      <c r="AW1007">
        <f t="shared" ca="1" si="528"/>
        <v>190.33877716036167</v>
      </c>
      <c r="AX1007">
        <f t="shared" ca="1" si="528"/>
        <v>189.35325002261524</v>
      </c>
      <c r="AY1007">
        <f t="shared" ca="1" si="528"/>
        <v>190.75096181105394</v>
      </c>
      <c r="AZ1007">
        <f t="shared" ca="1" si="528"/>
        <v>188.90173338694865</v>
      </c>
      <c r="BA1007">
        <f t="shared" ca="1" si="528"/>
        <v>189.86585973815795</v>
      </c>
      <c r="BB1007">
        <f t="shared" ca="1" si="528"/>
        <v>191.32404368034372</v>
      </c>
      <c r="BC1007">
        <f t="shared" ca="1" si="528"/>
        <v>190.98025300078288</v>
      </c>
      <c r="BD1007">
        <f t="shared" ca="1" si="528"/>
        <v>189.18992106441024</v>
      </c>
      <c r="BE1007">
        <f t="shared" ca="1" si="528"/>
        <v>190.53397077638448</v>
      </c>
      <c r="BF1007">
        <f t="shared" ca="1" si="528"/>
        <v>192.01660411847246</v>
      </c>
      <c r="BG1007">
        <f t="shared" ca="1" si="528"/>
        <v>190.04629754749399</v>
      </c>
      <c r="BH1007">
        <f t="shared" ca="1" si="528"/>
        <v>189.01026568111368</v>
      </c>
      <c r="BI1007">
        <f t="shared" ca="1" si="528"/>
        <v>189.56325359157705</v>
      </c>
      <c r="BJ1007">
        <f t="shared" ca="1" si="528"/>
        <v>190.46171828779964</v>
      </c>
      <c r="BK1007">
        <f t="shared" ca="1" si="528"/>
        <v>191.54384109969786</v>
      </c>
      <c r="BL1007">
        <f t="shared" ca="1" si="528"/>
        <v>189.39392066726771</v>
      </c>
      <c r="BM1007">
        <f t="shared" ca="1" si="528"/>
        <v>190.99849039987791</v>
      </c>
      <c r="BN1007">
        <f t="shared" ca="1" si="528"/>
        <v>189.27988800214516</v>
      </c>
      <c r="BO1007">
        <f t="shared" ca="1" si="528"/>
        <v>190.50884729087642</v>
      </c>
      <c r="BP1007">
        <f t="shared" ca="1" si="528"/>
        <v>190.62938284761418</v>
      </c>
      <c r="BQ1007">
        <f t="shared" ca="1" si="528"/>
        <v>191.06038717091704</v>
      </c>
      <c r="BR1007">
        <f t="shared" ca="1" si="528"/>
        <v>190.87401963883639</v>
      </c>
      <c r="BS1007">
        <f t="shared" ca="1" si="528"/>
        <v>190.38116234734821</v>
      </c>
      <c r="BT1007">
        <f t="shared" ca="1" si="528"/>
        <v>188.5802022588272</v>
      </c>
      <c r="BU1007">
        <f t="shared" ca="1" si="523"/>
        <v>189.22843021067229</v>
      </c>
      <c r="BV1007">
        <f t="shared" ca="1" si="523"/>
        <v>190.91647916417188</v>
      </c>
      <c r="BW1007">
        <f t="shared" ca="1" si="523"/>
        <v>190.49507926568043</v>
      </c>
      <c r="BX1007">
        <f t="shared" ca="1" si="523"/>
        <v>191.81019968743053</v>
      </c>
      <c r="BY1007">
        <f t="shared" ca="1" si="523"/>
        <v>191.10957156361965</v>
      </c>
      <c r="BZ1007">
        <f t="shared" ca="1" si="523"/>
        <v>190.80327697289522</v>
      </c>
      <c r="CA1007">
        <f t="shared" ca="1" si="523"/>
        <v>191.16734485314709</v>
      </c>
      <c r="CB1007">
        <f t="shared" ca="1" si="523"/>
        <v>190.03388027577662</v>
      </c>
      <c r="CC1007">
        <f t="shared" ca="1" si="523"/>
        <v>189.17455648644034</v>
      </c>
      <c r="CD1007">
        <f t="shared" ca="1" si="523"/>
        <v>189.82510791136153</v>
      </c>
      <c r="CE1007">
        <f t="shared" ca="1" si="523"/>
        <v>191.50229738628806</v>
      </c>
      <c r="CF1007">
        <f t="shared" ca="1" si="523"/>
        <v>190.72408541883198</v>
      </c>
      <c r="CG1007">
        <f t="shared" ca="1" si="523"/>
        <v>191.70470776065167</v>
      </c>
      <c r="CH1007">
        <f t="shared" ca="1" si="523"/>
        <v>191.67096650980889</v>
      </c>
      <c r="CI1007">
        <f t="shared" ca="1" si="523"/>
        <v>191.12673988340865</v>
      </c>
      <c r="CJ1007">
        <f t="shared" ca="1" si="523"/>
        <v>191.05612926768285</v>
      </c>
    </row>
    <row r="1008" spans="7:88" x14ac:dyDescent="0.25">
      <c r="G1008">
        <v>20</v>
      </c>
      <c r="H1008">
        <f t="shared" ca="1" si="519"/>
        <v>190.14735930637374</v>
      </c>
      <c r="I1008">
        <f t="shared" ca="1" si="519"/>
        <v>189.12151483888209</v>
      </c>
      <c r="J1008">
        <f t="shared" ca="1" si="519"/>
        <v>190.2732027927542</v>
      </c>
      <c r="K1008">
        <f t="shared" ref="K1008:BS1008" ca="1" si="529">_xlfn.NORM.INV(RAND(),K$1,$D$3)</f>
        <v>188.93018247343235</v>
      </c>
      <c r="L1008">
        <f t="shared" ca="1" si="529"/>
        <v>189.27141045451694</v>
      </c>
      <c r="M1008">
        <f t="shared" ca="1" si="529"/>
        <v>188.73754310563038</v>
      </c>
      <c r="N1008">
        <f t="shared" ca="1" si="529"/>
        <v>189.28357980476417</v>
      </c>
      <c r="O1008">
        <f t="shared" ca="1" si="529"/>
        <v>191.05725908090005</v>
      </c>
      <c r="P1008">
        <f t="shared" ca="1" si="529"/>
        <v>190.03399622680516</v>
      </c>
      <c r="Q1008">
        <f t="shared" ca="1" si="529"/>
        <v>189.92651568398958</v>
      </c>
      <c r="R1008">
        <f t="shared" ca="1" si="529"/>
        <v>190.5088203418826</v>
      </c>
      <c r="S1008">
        <f t="shared" ca="1" si="529"/>
        <v>187.09099563955277</v>
      </c>
      <c r="T1008">
        <f t="shared" ca="1" si="529"/>
        <v>187.53924461120229</v>
      </c>
      <c r="U1008">
        <f t="shared" ca="1" si="529"/>
        <v>188.69966419003723</v>
      </c>
      <c r="V1008">
        <f t="shared" ca="1" si="529"/>
        <v>189.08970478309431</v>
      </c>
      <c r="W1008">
        <f t="shared" ca="1" si="529"/>
        <v>189.76219829849796</v>
      </c>
      <c r="X1008">
        <f t="shared" ca="1" si="529"/>
        <v>192.13685378711733</v>
      </c>
      <c r="Y1008">
        <f t="shared" ca="1" si="529"/>
        <v>189.17847274726452</v>
      </c>
      <c r="Z1008">
        <f t="shared" ca="1" si="529"/>
        <v>188.12313725630312</v>
      </c>
      <c r="AA1008">
        <f t="shared" ca="1" si="529"/>
        <v>189.71285473554101</v>
      </c>
      <c r="AB1008">
        <f t="shared" ca="1" si="529"/>
        <v>189.41467357921869</v>
      </c>
      <c r="AC1008">
        <f t="shared" ca="1" si="529"/>
        <v>189.77724748924027</v>
      </c>
      <c r="AD1008">
        <f t="shared" ca="1" si="529"/>
        <v>190.78972588765714</v>
      </c>
      <c r="AE1008">
        <f t="shared" ca="1" si="529"/>
        <v>189.15482081431747</v>
      </c>
      <c r="AF1008">
        <f t="shared" ca="1" si="529"/>
        <v>190.50080908822093</v>
      </c>
      <c r="AG1008">
        <f t="shared" ca="1" si="529"/>
        <v>189.90589569048998</v>
      </c>
      <c r="AH1008">
        <f t="shared" ca="1" si="529"/>
        <v>190.34398589295751</v>
      </c>
      <c r="AI1008">
        <f t="shared" ca="1" si="529"/>
        <v>189.56270594916128</v>
      </c>
      <c r="AJ1008">
        <f t="shared" ca="1" si="529"/>
        <v>188.73110173531521</v>
      </c>
      <c r="AK1008">
        <f t="shared" ca="1" si="529"/>
        <v>188.63888810210449</v>
      </c>
      <c r="AL1008">
        <f t="shared" ca="1" si="529"/>
        <v>190.19042651793592</v>
      </c>
      <c r="AM1008">
        <f t="shared" ca="1" si="529"/>
        <v>190.03146215251655</v>
      </c>
      <c r="AN1008">
        <f t="shared" ca="1" si="529"/>
        <v>190.16323632751497</v>
      </c>
      <c r="AO1008">
        <f t="shared" ca="1" si="529"/>
        <v>192.58743325729284</v>
      </c>
      <c r="AP1008">
        <f t="shared" ca="1" si="529"/>
        <v>190.52589310590585</v>
      </c>
      <c r="AQ1008">
        <f t="shared" ca="1" si="529"/>
        <v>190.29993395094274</v>
      </c>
      <c r="AR1008">
        <f t="shared" ca="1" si="529"/>
        <v>188.632131699399</v>
      </c>
      <c r="AS1008">
        <f t="shared" ca="1" si="529"/>
        <v>190.54629019132787</v>
      </c>
      <c r="AT1008">
        <f t="shared" ca="1" si="529"/>
        <v>188.54080960087572</v>
      </c>
      <c r="AU1008">
        <f t="shared" ca="1" si="529"/>
        <v>189.37729398698932</v>
      </c>
      <c r="AV1008">
        <f t="shared" ca="1" si="529"/>
        <v>189.15447881581545</v>
      </c>
      <c r="AW1008">
        <f t="shared" ca="1" si="529"/>
        <v>191.35830076306905</v>
      </c>
      <c r="AX1008">
        <f t="shared" ca="1" si="529"/>
        <v>190.29763016503122</v>
      </c>
      <c r="AY1008">
        <f t="shared" ca="1" si="529"/>
        <v>191.79112873587124</v>
      </c>
      <c r="AZ1008">
        <f t="shared" ca="1" si="529"/>
        <v>188.58600786964496</v>
      </c>
      <c r="BA1008">
        <f t="shared" ca="1" si="529"/>
        <v>190.4930982792165</v>
      </c>
      <c r="BB1008">
        <f t="shared" ca="1" si="529"/>
        <v>192.57385334934682</v>
      </c>
      <c r="BC1008">
        <f t="shared" ca="1" si="529"/>
        <v>190.13025068069197</v>
      </c>
      <c r="BD1008">
        <f t="shared" ca="1" si="529"/>
        <v>190.25387712234181</v>
      </c>
      <c r="BE1008">
        <f t="shared" ca="1" si="529"/>
        <v>189.79171885684593</v>
      </c>
      <c r="BF1008">
        <f t="shared" ca="1" si="529"/>
        <v>190.77132611884653</v>
      </c>
      <c r="BG1008">
        <f t="shared" ca="1" si="529"/>
        <v>190.2067424731423</v>
      </c>
      <c r="BH1008">
        <f t="shared" ca="1" si="529"/>
        <v>189.65037282121131</v>
      </c>
      <c r="BI1008">
        <f t="shared" ca="1" si="529"/>
        <v>190.91123342952034</v>
      </c>
      <c r="BJ1008">
        <f t="shared" ca="1" si="529"/>
        <v>190.58456144540153</v>
      </c>
      <c r="BK1008">
        <f t="shared" ca="1" si="529"/>
        <v>191.01502258691741</v>
      </c>
      <c r="BL1008">
        <f t="shared" ca="1" si="529"/>
        <v>191.3043640843388</v>
      </c>
      <c r="BM1008">
        <f t="shared" ca="1" si="529"/>
        <v>190.69508792800687</v>
      </c>
      <c r="BN1008">
        <f t="shared" ca="1" si="529"/>
        <v>190.39041397620932</v>
      </c>
      <c r="BO1008">
        <f t="shared" ca="1" si="529"/>
        <v>192.07943300364002</v>
      </c>
      <c r="BP1008">
        <f t="shared" ca="1" si="529"/>
        <v>190.64429787404751</v>
      </c>
      <c r="BQ1008">
        <f t="shared" ca="1" si="529"/>
        <v>190.56858741406049</v>
      </c>
      <c r="BR1008">
        <f t="shared" ca="1" si="529"/>
        <v>191.15896876953749</v>
      </c>
      <c r="BS1008">
        <f t="shared" ca="1" si="529"/>
        <v>190.99883145219309</v>
      </c>
      <c r="BT1008">
        <f t="shared" ca="1" si="528"/>
        <v>191.01701127214531</v>
      </c>
      <c r="BU1008">
        <f t="shared" ca="1" si="523"/>
        <v>189.69286822559292</v>
      </c>
      <c r="BV1008">
        <f t="shared" ca="1" si="523"/>
        <v>190.23119037584902</v>
      </c>
      <c r="BW1008">
        <f t="shared" ca="1" si="523"/>
        <v>189.94101831492068</v>
      </c>
      <c r="BX1008">
        <f t="shared" ca="1" si="523"/>
        <v>191.91263361628089</v>
      </c>
      <c r="BY1008">
        <f t="shared" ca="1" si="523"/>
        <v>191.00990414206271</v>
      </c>
      <c r="BZ1008">
        <f t="shared" ca="1" si="523"/>
        <v>190.51237123373946</v>
      </c>
      <c r="CA1008">
        <f t="shared" ca="1" si="523"/>
        <v>189.54668420968804</v>
      </c>
      <c r="CB1008">
        <f t="shared" ca="1" si="523"/>
        <v>190.96963917867231</v>
      </c>
      <c r="CC1008">
        <f t="shared" ca="1" si="523"/>
        <v>190.11652170915195</v>
      </c>
      <c r="CD1008">
        <f t="shared" ca="1" si="523"/>
        <v>191.70701240758484</v>
      </c>
      <c r="CE1008">
        <f t="shared" ca="1" si="523"/>
        <v>190.26588897711054</v>
      </c>
      <c r="CF1008">
        <f t="shared" ca="1" si="523"/>
        <v>190.85126567973975</v>
      </c>
      <c r="CG1008">
        <f t="shared" ca="1" si="523"/>
        <v>188.35794342686521</v>
      </c>
      <c r="CH1008">
        <f t="shared" ca="1" si="523"/>
        <v>190.05846406020498</v>
      </c>
      <c r="CI1008">
        <f t="shared" ca="1" si="523"/>
        <v>190.54917191425957</v>
      </c>
      <c r="CJ1008">
        <f t="shared" ca="1" si="523"/>
        <v>190.75115583440945</v>
      </c>
    </row>
    <row r="1010" spans="7:88" x14ac:dyDescent="0.25">
      <c r="G1010">
        <v>1</v>
      </c>
      <c r="H1010">
        <f t="shared" ref="H1010:J1029" ca="1" si="530">_xlfn.NORM.INV(RAND(),H$1,$D$3)</f>
        <v>189.35333613861968</v>
      </c>
      <c r="I1010">
        <f t="shared" ca="1" si="530"/>
        <v>188.98955339390997</v>
      </c>
      <c r="J1010">
        <f t="shared" ca="1" si="530"/>
        <v>189.15129948689167</v>
      </c>
      <c r="K1010">
        <f t="shared" ref="K1010:BT1014" ca="1" si="531">_xlfn.NORM.INV(RAND(),K$1,$D$3)</f>
        <v>188.17837910033907</v>
      </c>
      <c r="L1010">
        <f t="shared" ca="1" si="531"/>
        <v>186.78458925061008</v>
      </c>
      <c r="M1010">
        <f t="shared" ca="1" si="531"/>
        <v>190.09238474324505</v>
      </c>
      <c r="N1010">
        <f t="shared" ca="1" si="531"/>
        <v>190.88402196281965</v>
      </c>
      <c r="O1010">
        <f t="shared" ca="1" si="531"/>
        <v>190.17358615735779</v>
      </c>
      <c r="P1010">
        <f t="shared" ca="1" si="531"/>
        <v>188.92916792269347</v>
      </c>
      <c r="Q1010">
        <f t="shared" ca="1" si="531"/>
        <v>189.94705332040823</v>
      </c>
      <c r="R1010">
        <f t="shared" ca="1" si="531"/>
        <v>188.45303117325147</v>
      </c>
      <c r="S1010">
        <f t="shared" ca="1" si="531"/>
        <v>188.6741727953048</v>
      </c>
      <c r="T1010">
        <f t="shared" ca="1" si="531"/>
        <v>189.80644593589403</v>
      </c>
      <c r="U1010">
        <f t="shared" ca="1" si="531"/>
        <v>189.93593598838206</v>
      </c>
      <c r="V1010">
        <f t="shared" ca="1" si="531"/>
        <v>188.73485885154082</v>
      </c>
      <c r="W1010">
        <f t="shared" ca="1" si="531"/>
        <v>189.15103631713563</v>
      </c>
      <c r="X1010">
        <f t="shared" ca="1" si="531"/>
        <v>189.79380065640203</v>
      </c>
      <c r="Y1010">
        <f t="shared" ca="1" si="531"/>
        <v>189.06071347759317</v>
      </c>
      <c r="Z1010">
        <f t="shared" ca="1" si="531"/>
        <v>188.60639264679415</v>
      </c>
      <c r="AA1010">
        <f t="shared" ca="1" si="531"/>
        <v>189.019447282855</v>
      </c>
      <c r="AB1010">
        <f t="shared" ca="1" si="531"/>
        <v>190.86619889147164</v>
      </c>
      <c r="AC1010">
        <f t="shared" ca="1" si="531"/>
        <v>189.43514964203092</v>
      </c>
      <c r="AD1010">
        <f t="shared" ca="1" si="531"/>
        <v>190.78119035855767</v>
      </c>
      <c r="AE1010">
        <f t="shared" ca="1" si="531"/>
        <v>190.34491836368835</v>
      </c>
      <c r="AF1010">
        <f t="shared" ca="1" si="531"/>
        <v>187.18746655426318</v>
      </c>
      <c r="AG1010">
        <f t="shared" ca="1" si="531"/>
        <v>189.76614098757494</v>
      </c>
      <c r="AH1010">
        <f t="shared" ca="1" si="531"/>
        <v>190.47892154681628</v>
      </c>
      <c r="AI1010">
        <f t="shared" ca="1" si="531"/>
        <v>189.75900514758553</v>
      </c>
      <c r="AJ1010">
        <f t="shared" ca="1" si="531"/>
        <v>190.83098379164252</v>
      </c>
      <c r="AK1010">
        <f t="shared" ca="1" si="531"/>
        <v>188.20124368286889</v>
      </c>
      <c r="AL1010">
        <f t="shared" ca="1" si="531"/>
        <v>189.06905822610807</v>
      </c>
      <c r="AM1010">
        <f t="shared" ca="1" si="531"/>
        <v>189.07797414322422</v>
      </c>
      <c r="AN1010">
        <f t="shared" ca="1" si="531"/>
        <v>189.42976230029797</v>
      </c>
      <c r="AO1010">
        <f t="shared" ca="1" si="531"/>
        <v>189.23074691113104</v>
      </c>
      <c r="AP1010">
        <f t="shared" ca="1" si="531"/>
        <v>190.2390414266969</v>
      </c>
      <c r="AQ1010">
        <f t="shared" ca="1" si="531"/>
        <v>188.40164003841616</v>
      </c>
      <c r="AR1010">
        <f t="shared" ca="1" si="531"/>
        <v>189.56334896270229</v>
      </c>
      <c r="AS1010">
        <f t="shared" ca="1" si="531"/>
        <v>190.04937059009373</v>
      </c>
      <c r="AT1010">
        <f t="shared" ca="1" si="531"/>
        <v>190.32826913775543</v>
      </c>
      <c r="AU1010">
        <f t="shared" ca="1" si="531"/>
        <v>191.48739011610527</v>
      </c>
      <c r="AV1010">
        <f t="shared" ca="1" si="531"/>
        <v>189.77125873561459</v>
      </c>
      <c r="AW1010">
        <f t="shared" ca="1" si="531"/>
        <v>189.81721979712597</v>
      </c>
      <c r="AX1010">
        <f t="shared" ca="1" si="531"/>
        <v>188.93858317711647</v>
      </c>
      <c r="AY1010">
        <f t="shared" ca="1" si="531"/>
        <v>190.00547636777171</v>
      </c>
      <c r="AZ1010">
        <f t="shared" ca="1" si="531"/>
        <v>192.06734505115872</v>
      </c>
      <c r="BA1010">
        <f t="shared" ca="1" si="531"/>
        <v>190.12962792435704</v>
      </c>
      <c r="BB1010">
        <f t="shared" ca="1" si="531"/>
        <v>191.63252668729891</v>
      </c>
      <c r="BC1010">
        <f t="shared" ca="1" si="531"/>
        <v>190.05313532121724</v>
      </c>
      <c r="BD1010">
        <f t="shared" ca="1" si="531"/>
        <v>190.12359532988063</v>
      </c>
      <c r="BE1010">
        <f t="shared" ca="1" si="531"/>
        <v>189.58232740365369</v>
      </c>
      <c r="BF1010">
        <f t="shared" ca="1" si="531"/>
        <v>190.96279887906783</v>
      </c>
      <c r="BG1010">
        <f t="shared" ca="1" si="531"/>
        <v>188.9788829953701</v>
      </c>
      <c r="BH1010">
        <f t="shared" ca="1" si="531"/>
        <v>189.76222809750487</v>
      </c>
      <c r="BI1010">
        <f t="shared" ca="1" si="531"/>
        <v>190.9507094093272</v>
      </c>
      <c r="BJ1010">
        <f t="shared" ca="1" si="531"/>
        <v>188.81003660584156</v>
      </c>
      <c r="BK1010">
        <f t="shared" ca="1" si="531"/>
        <v>190.06362303944542</v>
      </c>
      <c r="BL1010">
        <f t="shared" ca="1" si="531"/>
        <v>189.91156143924189</v>
      </c>
      <c r="BM1010">
        <f t="shared" ca="1" si="531"/>
        <v>190.6793577088398</v>
      </c>
      <c r="BN1010">
        <f t="shared" ca="1" si="531"/>
        <v>190.81950264518787</v>
      </c>
      <c r="BO1010">
        <f t="shared" ca="1" si="531"/>
        <v>189.81707451548974</v>
      </c>
      <c r="BP1010">
        <f t="shared" ca="1" si="531"/>
        <v>189.8732364208411</v>
      </c>
      <c r="BQ1010">
        <f t="shared" ca="1" si="531"/>
        <v>191.04495365237639</v>
      </c>
      <c r="BR1010">
        <f t="shared" ca="1" si="531"/>
        <v>191.19950454096374</v>
      </c>
      <c r="BS1010">
        <f t="shared" ca="1" si="531"/>
        <v>189.48751911847</v>
      </c>
      <c r="BT1010">
        <f t="shared" ca="1" si="531"/>
        <v>191.58864522235356</v>
      </c>
      <c r="BU1010">
        <f t="shared" ref="BU1010:CJ1014" ca="1" si="532">_xlfn.NORM.INV(RAND(),BU$1,$D$3)</f>
        <v>190.51029943535633</v>
      </c>
      <c r="BV1010">
        <f t="shared" ca="1" si="532"/>
        <v>190.54697066820555</v>
      </c>
      <c r="BW1010">
        <f t="shared" ca="1" si="532"/>
        <v>191.83289365362947</v>
      </c>
      <c r="BX1010">
        <f t="shared" ca="1" si="532"/>
        <v>193.42854512286885</v>
      </c>
      <c r="BY1010">
        <f t="shared" ca="1" si="532"/>
        <v>190.49863149618943</v>
      </c>
      <c r="BZ1010">
        <f t="shared" ca="1" si="532"/>
        <v>189.95841015495867</v>
      </c>
      <c r="CA1010">
        <f t="shared" ca="1" si="532"/>
        <v>190.37146522074116</v>
      </c>
      <c r="CB1010">
        <f t="shared" ca="1" si="532"/>
        <v>191.56260926200432</v>
      </c>
      <c r="CC1010">
        <f t="shared" ca="1" si="532"/>
        <v>190.84547283539331</v>
      </c>
      <c r="CD1010">
        <f t="shared" ca="1" si="532"/>
        <v>190.46191415377425</v>
      </c>
      <c r="CE1010">
        <f t="shared" ca="1" si="532"/>
        <v>191.64997902884849</v>
      </c>
      <c r="CF1010">
        <f t="shared" ca="1" si="532"/>
        <v>190.60338981259309</v>
      </c>
      <c r="CG1010">
        <f t="shared" ca="1" si="532"/>
        <v>191.26224976692492</v>
      </c>
      <c r="CH1010">
        <f t="shared" ca="1" si="532"/>
        <v>189.22170564894046</v>
      </c>
      <c r="CI1010">
        <f t="shared" ca="1" si="532"/>
        <v>192.31272313013838</v>
      </c>
      <c r="CJ1010">
        <f t="shared" ca="1" si="532"/>
        <v>191.43026615169677</v>
      </c>
    </row>
    <row r="1011" spans="7:88" x14ac:dyDescent="0.25">
      <c r="G1011">
        <v>2</v>
      </c>
      <c r="H1011">
        <f t="shared" ca="1" si="530"/>
        <v>189.88568896378226</v>
      </c>
      <c r="I1011">
        <f t="shared" ca="1" si="530"/>
        <v>189.930870604067</v>
      </c>
      <c r="J1011">
        <f t="shared" ca="1" si="530"/>
        <v>188.78534522553312</v>
      </c>
      <c r="K1011">
        <f t="shared" ref="K1011:W1028" ca="1" si="533">_xlfn.NORM.INV(RAND(),K$1,$D$3)</f>
        <v>190.05369220115423</v>
      </c>
      <c r="L1011">
        <f t="shared" ca="1" si="533"/>
        <v>188.57567632724158</v>
      </c>
      <c r="M1011">
        <f t="shared" ca="1" si="533"/>
        <v>190.70233055759743</v>
      </c>
      <c r="N1011">
        <f t="shared" ca="1" si="533"/>
        <v>189.02511581448343</v>
      </c>
      <c r="O1011">
        <f t="shared" ca="1" si="533"/>
        <v>188.42765540351448</v>
      </c>
      <c r="P1011">
        <f t="shared" ca="1" si="533"/>
        <v>189.0528739856482</v>
      </c>
      <c r="Q1011">
        <f t="shared" ca="1" si="533"/>
        <v>187.58855721299074</v>
      </c>
      <c r="R1011">
        <f t="shared" ca="1" si="533"/>
        <v>189.40200748571709</v>
      </c>
      <c r="S1011">
        <f t="shared" ca="1" si="533"/>
        <v>189.63132725375348</v>
      </c>
      <c r="T1011">
        <f t="shared" ca="1" si="533"/>
        <v>189.11297102851148</v>
      </c>
      <c r="U1011">
        <f t="shared" ca="1" si="533"/>
        <v>189.70490534477457</v>
      </c>
      <c r="V1011">
        <f t="shared" ca="1" si="533"/>
        <v>187.52783914795504</v>
      </c>
      <c r="W1011">
        <f t="shared" ca="1" si="533"/>
        <v>188.92855810377762</v>
      </c>
      <c r="X1011">
        <f t="shared" ca="1" si="531"/>
        <v>189.43883188381091</v>
      </c>
      <c r="Y1011">
        <f t="shared" ca="1" si="531"/>
        <v>189.45510069310134</v>
      </c>
      <c r="Z1011">
        <f t="shared" ca="1" si="531"/>
        <v>190.05810940331972</v>
      </c>
      <c r="AA1011">
        <f t="shared" ca="1" si="531"/>
        <v>189.64370899393919</v>
      </c>
      <c r="AB1011">
        <f t="shared" ca="1" si="531"/>
        <v>189.10924637749599</v>
      </c>
      <c r="AC1011">
        <f t="shared" ca="1" si="531"/>
        <v>189.56855245332699</v>
      </c>
      <c r="AD1011">
        <f t="shared" ca="1" si="531"/>
        <v>188.08138415814162</v>
      </c>
      <c r="AE1011">
        <f t="shared" ca="1" si="531"/>
        <v>191.57716067753188</v>
      </c>
      <c r="AF1011">
        <f t="shared" ca="1" si="531"/>
        <v>190.21527240210739</v>
      </c>
      <c r="AG1011">
        <f t="shared" ca="1" si="531"/>
        <v>190.37344925560603</v>
      </c>
      <c r="AH1011">
        <f t="shared" ca="1" si="531"/>
        <v>190.68608672236704</v>
      </c>
      <c r="AI1011">
        <f t="shared" ca="1" si="531"/>
        <v>191.20492131508635</v>
      </c>
      <c r="AJ1011">
        <f t="shared" ca="1" si="531"/>
        <v>189.4863818408451</v>
      </c>
      <c r="AK1011">
        <f t="shared" ca="1" si="531"/>
        <v>188.7617416357219</v>
      </c>
      <c r="AL1011">
        <f t="shared" ca="1" si="531"/>
        <v>189.94878669002949</v>
      </c>
      <c r="AM1011">
        <f t="shared" ca="1" si="531"/>
        <v>188.44622280502207</v>
      </c>
      <c r="AN1011">
        <f t="shared" ca="1" si="531"/>
        <v>189.46294723270498</v>
      </c>
      <c r="AO1011">
        <f t="shared" ca="1" si="531"/>
        <v>187.87805403742291</v>
      </c>
      <c r="AP1011">
        <f t="shared" ca="1" si="531"/>
        <v>189.45747034283363</v>
      </c>
      <c r="AQ1011">
        <f t="shared" ca="1" si="531"/>
        <v>188.7591742351967</v>
      </c>
      <c r="AR1011">
        <f t="shared" ca="1" si="531"/>
        <v>192.12462398519185</v>
      </c>
      <c r="AS1011">
        <f t="shared" ca="1" si="531"/>
        <v>189.39541168338857</v>
      </c>
      <c r="AT1011">
        <f t="shared" ca="1" si="531"/>
        <v>190.48974870869856</v>
      </c>
      <c r="AU1011">
        <f t="shared" ca="1" si="531"/>
        <v>189.1217196005685</v>
      </c>
      <c r="AV1011">
        <f t="shared" ca="1" si="531"/>
        <v>188.61585661628126</v>
      </c>
      <c r="AW1011">
        <f t="shared" ca="1" si="531"/>
        <v>189.70605976478711</v>
      </c>
      <c r="AX1011">
        <f t="shared" ca="1" si="531"/>
        <v>190.07592416512406</v>
      </c>
      <c r="AY1011">
        <f t="shared" ca="1" si="531"/>
        <v>191.53386411124083</v>
      </c>
      <c r="AZ1011">
        <f t="shared" ca="1" si="531"/>
        <v>190.36490075000799</v>
      </c>
      <c r="BA1011">
        <f t="shared" ca="1" si="531"/>
        <v>190.32394562080697</v>
      </c>
      <c r="BB1011">
        <f t="shared" ca="1" si="531"/>
        <v>190.44223828143922</v>
      </c>
      <c r="BC1011">
        <f t="shared" ca="1" si="531"/>
        <v>187.03146492100197</v>
      </c>
      <c r="BD1011">
        <f t="shared" ca="1" si="531"/>
        <v>190.71304522435722</v>
      </c>
      <c r="BE1011">
        <f t="shared" ca="1" si="531"/>
        <v>190.22745271235576</v>
      </c>
      <c r="BF1011">
        <f t="shared" ca="1" si="531"/>
        <v>190.90031233174844</v>
      </c>
      <c r="BG1011">
        <f t="shared" ca="1" si="531"/>
        <v>189.99680469174049</v>
      </c>
      <c r="BH1011">
        <f t="shared" ca="1" si="531"/>
        <v>188.86866209391479</v>
      </c>
      <c r="BI1011">
        <f t="shared" ca="1" si="531"/>
        <v>190.22292343372848</v>
      </c>
      <c r="BJ1011">
        <f t="shared" ca="1" si="531"/>
        <v>190.85739246984846</v>
      </c>
      <c r="BK1011">
        <f t="shared" ca="1" si="531"/>
        <v>190.0893016630244</v>
      </c>
      <c r="BL1011">
        <f t="shared" ca="1" si="531"/>
        <v>189.34333883191138</v>
      </c>
      <c r="BM1011">
        <f t="shared" ca="1" si="531"/>
        <v>190.61311256637828</v>
      </c>
      <c r="BN1011">
        <f t="shared" ca="1" si="531"/>
        <v>190.5022176379685</v>
      </c>
      <c r="BO1011">
        <f t="shared" ca="1" si="531"/>
        <v>189.9304497055042</v>
      </c>
      <c r="BP1011">
        <f t="shared" ca="1" si="531"/>
        <v>191.16322915119443</v>
      </c>
      <c r="BQ1011">
        <f t="shared" ca="1" si="531"/>
        <v>191.82130679540757</v>
      </c>
      <c r="BR1011">
        <f t="shared" ca="1" si="531"/>
        <v>188.98212852827453</v>
      </c>
      <c r="BS1011">
        <f t="shared" ca="1" si="531"/>
        <v>189.63341460814661</v>
      </c>
      <c r="BT1011">
        <f t="shared" ca="1" si="531"/>
        <v>190.79484722666632</v>
      </c>
      <c r="BU1011">
        <f t="shared" ca="1" si="532"/>
        <v>189.00813968467438</v>
      </c>
      <c r="BV1011">
        <f t="shared" ca="1" si="532"/>
        <v>191.91279641088903</v>
      </c>
      <c r="BW1011">
        <f t="shared" ca="1" si="532"/>
        <v>192.46683675664346</v>
      </c>
      <c r="BX1011">
        <f t="shared" ca="1" si="532"/>
        <v>190.04061009572447</v>
      </c>
      <c r="BY1011">
        <f t="shared" ca="1" si="532"/>
        <v>191.29795976069855</v>
      </c>
      <c r="BZ1011">
        <f t="shared" ca="1" si="532"/>
        <v>190.94804078527679</v>
      </c>
      <c r="CA1011">
        <f t="shared" ca="1" si="532"/>
        <v>191.33119746073467</v>
      </c>
      <c r="CB1011">
        <f t="shared" ca="1" si="532"/>
        <v>190.33621590091164</v>
      </c>
      <c r="CC1011">
        <f t="shared" ca="1" si="532"/>
        <v>190.30103834054097</v>
      </c>
      <c r="CD1011">
        <f t="shared" ca="1" si="532"/>
        <v>191.77005307960519</v>
      </c>
      <c r="CE1011">
        <f t="shared" ca="1" si="532"/>
        <v>189.72606666416925</v>
      </c>
      <c r="CF1011">
        <f t="shared" ca="1" si="532"/>
        <v>190.34305838144874</v>
      </c>
      <c r="CG1011">
        <f t="shared" ca="1" si="532"/>
        <v>189.57967962030119</v>
      </c>
      <c r="CH1011">
        <f t="shared" ca="1" si="532"/>
        <v>189.65488360240238</v>
      </c>
      <c r="CI1011">
        <f t="shared" ca="1" si="532"/>
        <v>191.10318119424227</v>
      </c>
      <c r="CJ1011">
        <f t="shared" ca="1" si="532"/>
        <v>191.92627201021759</v>
      </c>
    </row>
    <row r="1012" spans="7:88" x14ac:dyDescent="0.25">
      <c r="G1012">
        <v>3</v>
      </c>
      <c r="H1012">
        <f t="shared" ca="1" si="530"/>
        <v>189.01318039239976</v>
      </c>
      <c r="I1012">
        <f t="shared" ca="1" si="530"/>
        <v>189.37074132694497</v>
      </c>
      <c r="J1012">
        <f t="shared" ca="1" si="530"/>
        <v>187.98997174832832</v>
      </c>
      <c r="K1012">
        <f t="shared" ca="1" si="533"/>
        <v>188.45512708191666</v>
      </c>
      <c r="L1012">
        <f t="shared" ca="1" si="533"/>
        <v>188.67680832560285</v>
      </c>
      <c r="M1012">
        <f t="shared" ca="1" si="533"/>
        <v>190.78553403565783</v>
      </c>
      <c r="N1012">
        <f t="shared" ca="1" si="533"/>
        <v>189.15181159311729</v>
      </c>
      <c r="O1012">
        <f t="shared" ca="1" si="533"/>
        <v>190.69602703511077</v>
      </c>
      <c r="P1012">
        <f t="shared" ca="1" si="533"/>
        <v>189.13119342536186</v>
      </c>
      <c r="Q1012">
        <f t="shared" ca="1" si="533"/>
        <v>190.38967183265336</v>
      </c>
      <c r="R1012">
        <f t="shared" ca="1" si="533"/>
        <v>189.55551230478463</v>
      </c>
      <c r="S1012">
        <f t="shared" ca="1" si="533"/>
        <v>188.40452108296475</v>
      </c>
      <c r="T1012">
        <f t="shared" ca="1" si="533"/>
        <v>190.13051269213761</v>
      </c>
      <c r="U1012">
        <f t="shared" ca="1" si="533"/>
        <v>188.46085904323908</v>
      </c>
      <c r="V1012">
        <f t="shared" ca="1" si="533"/>
        <v>187.65624999318646</v>
      </c>
      <c r="W1012">
        <f t="shared" ca="1" si="533"/>
        <v>190.11102688843479</v>
      </c>
      <c r="X1012">
        <f t="shared" ca="1" si="531"/>
        <v>190.47777245363633</v>
      </c>
      <c r="Y1012">
        <f t="shared" ca="1" si="531"/>
        <v>188.6035237607008</v>
      </c>
      <c r="Z1012">
        <f t="shared" ca="1" si="531"/>
        <v>188.44274274322345</v>
      </c>
      <c r="AA1012">
        <f t="shared" ca="1" si="531"/>
        <v>190.00364343852758</v>
      </c>
      <c r="AB1012">
        <f t="shared" ca="1" si="531"/>
        <v>188.17411220964556</v>
      </c>
      <c r="AC1012">
        <f t="shared" ca="1" si="531"/>
        <v>188.9810440778769</v>
      </c>
      <c r="AD1012">
        <f t="shared" ca="1" si="531"/>
        <v>190.25601534571683</v>
      </c>
      <c r="AE1012">
        <f t="shared" ca="1" si="531"/>
        <v>189.95518642497723</v>
      </c>
      <c r="AF1012">
        <f t="shared" ca="1" si="531"/>
        <v>190.19676582278771</v>
      </c>
      <c r="AG1012">
        <f t="shared" ca="1" si="531"/>
        <v>190.18025003562562</v>
      </c>
      <c r="AH1012">
        <f t="shared" ca="1" si="531"/>
        <v>188.6705598534179</v>
      </c>
      <c r="AI1012">
        <f t="shared" ca="1" si="531"/>
        <v>188.90351029845385</v>
      </c>
      <c r="AJ1012">
        <f t="shared" ca="1" si="531"/>
        <v>189.36007161879428</v>
      </c>
      <c r="AK1012">
        <f t="shared" ca="1" si="531"/>
        <v>188.94375226209092</v>
      </c>
      <c r="AL1012">
        <f t="shared" ca="1" si="531"/>
        <v>190.19953573507192</v>
      </c>
      <c r="AM1012">
        <f t="shared" ca="1" si="531"/>
        <v>189.1998786379686</v>
      </c>
      <c r="AN1012">
        <f t="shared" ca="1" si="531"/>
        <v>189.21675090750384</v>
      </c>
      <c r="AO1012">
        <f t="shared" ca="1" si="531"/>
        <v>190.41270994077851</v>
      </c>
      <c r="AP1012">
        <f t="shared" ca="1" si="531"/>
        <v>189.22117155631631</v>
      </c>
      <c r="AQ1012">
        <f t="shared" ca="1" si="531"/>
        <v>189.3711858985358</v>
      </c>
      <c r="AR1012">
        <f t="shared" ca="1" si="531"/>
        <v>189.79833012711947</v>
      </c>
      <c r="AS1012">
        <f t="shared" ca="1" si="531"/>
        <v>189.31935996651501</v>
      </c>
      <c r="AT1012">
        <f t="shared" ca="1" si="531"/>
        <v>188.60601480039566</v>
      </c>
      <c r="AU1012">
        <f t="shared" ca="1" si="531"/>
        <v>190.34163307147645</v>
      </c>
      <c r="AV1012">
        <f t="shared" ca="1" si="531"/>
        <v>190.65684925440891</v>
      </c>
      <c r="AW1012">
        <f t="shared" ca="1" si="531"/>
        <v>191.64620418134342</v>
      </c>
      <c r="AX1012">
        <f t="shared" ca="1" si="531"/>
        <v>190.29164942040404</v>
      </c>
      <c r="AY1012">
        <f t="shared" ca="1" si="531"/>
        <v>191.24536336774918</v>
      </c>
      <c r="AZ1012">
        <f t="shared" ca="1" si="531"/>
        <v>190.46933147624298</v>
      </c>
      <c r="BA1012">
        <f t="shared" ca="1" si="531"/>
        <v>189.83573095246314</v>
      </c>
      <c r="BB1012">
        <f t="shared" ca="1" si="531"/>
        <v>190.40041065276787</v>
      </c>
      <c r="BC1012">
        <f t="shared" ca="1" si="531"/>
        <v>188.80183610527664</v>
      </c>
      <c r="BD1012">
        <f t="shared" ca="1" si="531"/>
        <v>189.69185821253396</v>
      </c>
      <c r="BE1012">
        <f t="shared" ca="1" si="531"/>
        <v>189.67547971273729</v>
      </c>
      <c r="BF1012">
        <f t="shared" ca="1" si="531"/>
        <v>190.71142965508483</v>
      </c>
      <c r="BG1012">
        <f t="shared" ca="1" si="531"/>
        <v>189.75261996701286</v>
      </c>
      <c r="BH1012">
        <f t="shared" ca="1" si="531"/>
        <v>190.2361867820608</v>
      </c>
      <c r="BI1012">
        <f t="shared" ca="1" si="531"/>
        <v>191.81108476035922</v>
      </c>
      <c r="BJ1012">
        <f t="shared" ca="1" si="531"/>
        <v>191.50466034759907</v>
      </c>
      <c r="BK1012">
        <f t="shared" ca="1" si="531"/>
        <v>190.30545369434165</v>
      </c>
      <c r="BL1012">
        <f t="shared" ca="1" si="531"/>
        <v>191.25145208565596</v>
      </c>
      <c r="BM1012">
        <f t="shared" ca="1" si="531"/>
        <v>190.55209478689395</v>
      </c>
      <c r="BN1012">
        <f t="shared" ca="1" si="531"/>
        <v>190.58063783748193</v>
      </c>
      <c r="BO1012">
        <f t="shared" ca="1" si="531"/>
        <v>190.119643523522</v>
      </c>
      <c r="BP1012">
        <f t="shared" ca="1" si="531"/>
        <v>191.34688256501067</v>
      </c>
      <c r="BQ1012">
        <f t="shared" ca="1" si="531"/>
        <v>190.50869670951909</v>
      </c>
      <c r="BR1012">
        <f t="shared" ca="1" si="531"/>
        <v>189.01486531123163</v>
      </c>
      <c r="BS1012">
        <f t="shared" ca="1" si="531"/>
        <v>188.63321240960138</v>
      </c>
      <c r="BT1012">
        <f t="shared" ca="1" si="531"/>
        <v>190.00307898472968</v>
      </c>
      <c r="BU1012">
        <f t="shared" ca="1" si="532"/>
        <v>191.36326438551447</v>
      </c>
      <c r="BV1012">
        <f t="shared" ca="1" si="532"/>
        <v>189.90439258783331</v>
      </c>
      <c r="BW1012">
        <f t="shared" ca="1" si="532"/>
        <v>190.02011386945833</v>
      </c>
      <c r="BX1012">
        <f t="shared" ca="1" si="532"/>
        <v>191.65123626882192</v>
      </c>
      <c r="BY1012">
        <f t="shared" ca="1" si="532"/>
        <v>190.15296639638737</v>
      </c>
      <c r="BZ1012">
        <f t="shared" ca="1" si="532"/>
        <v>188.56842847514235</v>
      </c>
      <c r="CA1012">
        <f t="shared" ca="1" si="532"/>
        <v>191.13103830477522</v>
      </c>
      <c r="CB1012">
        <f t="shared" ca="1" si="532"/>
        <v>190.19227691369105</v>
      </c>
      <c r="CC1012">
        <f t="shared" ca="1" si="532"/>
        <v>190.28495663740159</v>
      </c>
      <c r="CD1012">
        <f t="shared" ca="1" si="532"/>
        <v>191.94791225197838</v>
      </c>
      <c r="CE1012">
        <f t="shared" ca="1" si="532"/>
        <v>192.12772891821021</v>
      </c>
      <c r="CF1012">
        <f t="shared" ca="1" si="532"/>
        <v>190.71733159723073</v>
      </c>
      <c r="CG1012">
        <f t="shared" ca="1" si="532"/>
        <v>192.49735427001826</v>
      </c>
      <c r="CH1012">
        <f t="shared" ca="1" si="532"/>
        <v>192.13247537013947</v>
      </c>
      <c r="CI1012">
        <f t="shared" ca="1" si="532"/>
        <v>190.95644596088241</v>
      </c>
      <c r="CJ1012">
        <f t="shared" ca="1" si="532"/>
        <v>189.83715736363132</v>
      </c>
    </row>
    <row r="1013" spans="7:88" x14ac:dyDescent="0.25">
      <c r="G1013">
        <v>4</v>
      </c>
      <c r="H1013">
        <f t="shared" ca="1" si="530"/>
        <v>189.24799153444226</v>
      </c>
      <c r="I1013">
        <f t="shared" ca="1" si="530"/>
        <v>188.60468058141947</v>
      </c>
      <c r="J1013">
        <f t="shared" ca="1" si="530"/>
        <v>189.91027243686722</v>
      </c>
      <c r="K1013">
        <f t="shared" ca="1" si="531"/>
        <v>189.2139683041153</v>
      </c>
      <c r="L1013">
        <f t="shared" ca="1" si="531"/>
        <v>188.56230295322882</v>
      </c>
      <c r="M1013">
        <f t="shared" ca="1" si="531"/>
        <v>189.63527883118871</v>
      </c>
      <c r="N1013">
        <f t="shared" ca="1" si="531"/>
        <v>189.36092246503577</v>
      </c>
      <c r="O1013">
        <f t="shared" ca="1" si="531"/>
        <v>190.63320658386888</v>
      </c>
      <c r="P1013">
        <f t="shared" ca="1" si="531"/>
        <v>187.94711344254654</v>
      </c>
      <c r="Q1013">
        <f t="shared" ca="1" si="531"/>
        <v>188.08181690984941</v>
      </c>
      <c r="R1013">
        <f t="shared" ca="1" si="531"/>
        <v>189.9447763318411</v>
      </c>
      <c r="S1013">
        <f t="shared" ca="1" si="531"/>
        <v>189.53289891091282</v>
      </c>
      <c r="T1013">
        <f t="shared" ca="1" si="531"/>
        <v>187.73294985124303</v>
      </c>
      <c r="U1013">
        <f t="shared" ca="1" si="531"/>
        <v>189.04051927854556</v>
      </c>
      <c r="V1013">
        <f t="shared" ca="1" si="531"/>
        <v>188.90788496914325</v>
      </c>
      <c r="W1013">
        <f t="shared" ca="1" si="531"/>
        <v>189.84915783548979</v>
      </c>
      <c r="X1013">
        <f t="shared" ca="1" si="531"/>
        <v>189.74706253446746</v>
      </c>
      <c r="Y1013">
        <f t="shared" ca="1" si="531"/>
        <v>191.31207546445395</v>
      </c>
      <c r="Z1013">
        <f t="shared" ca="1" si="531"/>
        <v>189.58593240715578</v>
      </c>
      <c r="AA1013">
        <f t="shared" ca="1" si="531"/>
        <v>189.01810619052529</v>
      </c>
      <c r="AB1013">
        <f t="shared" ca="1" si="531"/>
        <v>189.05243045937431</v>
      </c>
      <c r="AC1013">
        <f t="shared" ca="1" si="531"/>
        <v>189.15436807069273</v>
      </c>
      <c r="AD1013">
        <f t="shared" ca="1" si="531"/>
        <v>187.38567602794129</v>
      </c>
      <c r="AE1013">
        <f t="shared" ca="1" si="531"/>
        <v>188.97032583523031</v>
      </c>
      <c r="AF1013">
        <f t="shared" ca="1" si="531"/>
        <v>188.98931696981282</v>
      </c>
      <c r="AG1013">
        <f t="shared" ca="1" si="531"/>
        <v>188.9263296104821</v>
      </c>
      <c r="AH1013">
        <f t="shared" ca="1" si="531"/>
        <v>188.79972308497702</v>
      </c>
      <c r="AI1013">
        <f t="shared" ca="1" si="531"/>
        <v>188.63730291903437</v>
      </c>
      <c r="AJ1013">
        <f t="shared" ca="1" si="531"/>
        <v>189.63642444854074</v>
      </c>
      <c r="AK1013">
        <f t="shared" ca="1" si="531"/>
        <v>187.78758054746018</v>
      </c>
      <c r="AL1013">
        <f t="shared" ca="1" si="531"/>
        <v>191.20685701555902</v>
      </c>
      <c r="AM1013">
        <f t="shared" ca="1" si="531"/>
        <v>188.82323071520983</v>
      </c>
      <c r="AN1013">
        <f t="shared" ca="1" si="531"/>
        <v>188.51220030508981</v>
      </c>
      <c r="AO1013">
        <f t="shared" ca="1" si="531"/>
        <v>189.93706717283354</v>
      </c>
      <c r="AP1013">
        <f t="shared" ca="1" si="531"/>
        <v>189.00825432922039</v>
      </c>
      <c r="AQ1013">
        <f t="shared" ca="1" si="531"/>
        <v>190.80461537913075</v>
      </c>
      <c r="AR1013">
        <f t="shared" ca="1" si="531"/>
        <v>189.63944824367044</v>
      </c>
      <c r="AS1013">
        <f t="shared" ca="1" si="531"/>
        <v>189.22614495936773</v>
      </c>
      <c r="AT1013">
        <f t="shared" ca="1" si="531"/>
        <v>191.14951281304579</v>
      </c>
      <c r="AU1013">
        <f t="shared" ca="1" si="531"/>
        <v>189.41962365969388</v>
      </c>
      <c r="AV1013">
        <f t="shared" ca="1" si="531"/>
        <v>189.39063034115787</v>
      </c>
      <c r="AW1013">
        <f t="shared" ca="1" si="531"/>
        <v>190.81751916404139</v>
      </c>
      <c r="AX1013">
        <f t="shared" ca="1" si="531"/>
        <v>190.57526336652447</v>
      </c>
      <c r="AY1013">
        <f t="shared" ca="1" si="531"/>
        <v>189.23385013340041</v>
      </c>
      <c r="AZ1013">
        <f t="shared" ca="1" si="531"/>
        <v>191.0984648604078</v>
      </c>
      <c r="BA1013">
        <f t="shared" ca="1" si="531"/>
        <v>190.4492544001767</v>
      </c>
      <c r="BB1013">
        <f t="shared" ca="1" si="531"/>
        <v>190.33205118107091</v>
      </c>
      <c r="BC1013">
        <f t="shared" ca="1" si="531"/>
        <v>189.29098396229759</v>
      </c>
      <c r="BD1013">
        <f t="shared" ca="1" si="531"/>
        <v>188.27822523041939</v>
      </c>
      <c r="BE1013">
        <f t="shared" ca="1" si="531"/>
        <v>191.33500556932754</v>
      </c>
      <c r="BF1013">
        <f t="shared" ca="1" si="531"/>
        <v>191.66143795871668</v>
      </c>
      <c r="BG1013">
        <f t="shared" ca="1" si="531"/>
        <v>190.22500544744514</v>
      </c>
      <c r="BH1013">
        <f t="shared" ca="1" si="531"/>
        <v>190.56308737774825</v>
      </c>
      <c r="BI1013">
        <f t="shared" ca="1" si="531"/>
        <v>191.12860288494088</v>
      </c>
      <c r="BJ1013">
        <f t="shared" ca="1" si="531"/>
        <v>192.70222190286489</v>
      </c>
      <c r="BK1013">
        <f t="shared" ca="1" si="531"/>
        <v>190.16564203036199</v>
      </c>
      <c r="BL1013">
        <f t="shared" ca="1" si="531"/>
        <v>190.61774857055531</v>
      </c>
      <c r="BM1013">
        <f t="shared" ca="1" si="531"/>
        <v>190.38704132083265</v>
      </c>
      <c r="BN1013">
        <f t="shared" ca="1" si="531"/>
        <v>190.40039559379989</v>
      </c>
      <c r="BO1013">
        <f t="shared" ca="1" si="531"/>
        <v>189.52906222033752</v>
      </c>
      <c r="BP1013">
        <f t="shared" ca="1" si="531"/>
        <v>190.90880949814624</v>
      </c>
      <c r="BQ1013">
        <f t="shared" ca="1" si="531"/>
        <v>190.20864076767035</v>
      </c>
      <c r="BR1013">
        <f t="shared" ca="1" si="531"/>
        <v>191.99644600424375</v>
      </c>
      <c r="BS1013">
        <f t="shared" ca="1" si="531"/>
        <v>189.60176571068425</v>
      </c>
      <c r="BT1013">
        <f t="shared" ca="1" si="531"/>
        <v>190.11049187265832</v>
      </c>
      <c r="BU1013">
        <f t="shared" ca="1" si="532"/>
        <v>191.49971907994995</v>
      </c>
      <c r="BV1013">
        <f t="shared" ca="1" si="532"/>
        <v>191.13105608876472</v>
      </c>
      <c r="BW1013">
        <f t="shared" ca="1" si="532"/>
        <v>189.92944348844497</v>
      </c>
      <c r="BX1013">
        <f t="shared" ca="1" si="532"/>
        <v>190.82804681121902</v>
      </c>
      <c r="BY1013">
        <f t="shared" ca="1" si="532"/>
        <v>191.02568956900313</v>
      </c>
      <c r="BZ1013">
        <f t="shared" ca="1" si="532"/>
        <v>190.10676444133222</v>
      </c>
      <c r="CA1013">
        <f t="shared" ca="1" si="532"/>
        <v>191.02549420057071</v>
      </c>
      <c r="CB1013">
        <f t="shared" ca="1" si="532"/>
        <v>190.89470156400543</v>
      </c>
      <c r="CC1013">
        <f t="shared" ca="1" si="532"/>
        <v>190.93909760230994</v>
      </c>
      <c r="CD1013">
        <f t="shared" ca="1" si="532"/>
        <v>190.16272215461223</v>
      </c>
      <c r="CE1013">
        <f t="shared" ca="1" si="532"/>
        <v>191.00162652304147</v>
      </c>
      <c r="CF1013">
        <f t="shared" ca="1" si="532"/>
        <v>191.06593719550247</v>
      </c>
      <c r="CG1013">
        <f t="shared" ca="1" si="532"/>
        <v>189.74425637383681</v>
      </c>
      <c r="CH1013">
        <f t="shared" ca="1" si="532"/>
        <v>191.01536424727507</v>
      </c>
      <c r="CI1013">
        <f t="shared" ca="1" si="532"/>
        <v>192.40971468007481</v>
      </c>
      <c r="CJ1013">
        <f t="shared" ca="1" si="532"/>
        <v>190.96010804209354</v>
      </c>
    </row>
    <row r="1014" spans="7:88" x14ac:dyDescent="0.25">
      <c r="G1014">
        <v>5</v>
      </c>
      <c r="H1014">
        <f t="shared" ca="1" si="530"/>
        <v>188.37753928202534</v>
      </c>
      <c r="I1014">
        <f t="shared" ca="1" si="530"/>
        <v>189.93977412656042</v>
      </c>
      <c r="J1014">
        <f t="shared" ca="1" si="530"/>
        <v>188.01498173398554</v>
      </c>
      <c r="K1014">
        <f t="shared" ca="1" si="531"/>
        <v>191.02937490191235</v>
      </c>
      <c r="L1014">
        <f t="shared" ca="1" si="531"/>
        <v>189.53263439840228</v>
      </c>
      <c r="M1014">
        <f t="shared" ca="1" si="531"/>
        <v>189.09683407172946</v>
      </c>
      <c r="N1014">
        <f t="shared" ca="1" si="531"/>
        <v>189.61955226078587</v>
      </c>
      <c r="O1014">
        <f t="shared" ca="1" si="531"/>
        <v>189.51853176298738</v>
      </c>
      <c r="P1014">
        <f t="shared" ca="1" si="531"/>
        <v>188.47570054585751</v>
      </c>
      <c r="Q1014">
        <f t="shared" ca="1" si="531"/>
        <v>189.75413749187234</v>
      </c>
      <c r="R1014">
        <f t="shared" ca="1" si="531"/>
        <v>189.20483526161337</v>
      </c>
      <c r="S1014">
        <f t="shared" ca="1" si="531"/>
        <v>189.54760701945267</v>
      </c>
      <c r="T1014">
        <f t="shared" ca="1" si="531"/>
        <v>190.71696929418752</v>
      </c>
      <c r="U1014">
        <f t="shared" ca="1" si="531"/>
        <v>189.28449348462243</v>
      </c>
      <c r="V1014">
        <f t="shared" ca="1" si="531"/>
        <v>189.42919980768804</v>
      </c>
      <c r="W1014">
        <f t="shared" ca="1" si="531"/>
        <v>189.59179513187067</v>
      </c>
      <c r="X1014">
        <f t="shared" ca="1" si="531"/>
        <v>189.80284390115466</v>
      </c>
      <c r="Y1014">
        <f t="shared" ca="1" si="531"/>
        <v>189.30623533621241</v>
      </c>
      <c r="Z1014">
        <f t="shared" ca="1" si="531"/>
        <v>190.51628471727696</v>
      </c>
      <c r="AA1014">
        <f t="shared" ca="1" si="531"/>
        <v>189.58718685244543</v>
      </c>
      <c r="AB1014">
        <f t="shared" ca="1" si="531"/>
        <v>191.6119044475501</v>
      </c>
      <c r="AC1014">
        <f t="shared" ca="1" si="531"/>
        <v>189.95414157642188</v>
      </c>
      <c r="AD1014">
        <f t="shared" ca="1" si="531"/>
        <v>189.20057533805328</v>
      </c>
      <c r="AE1014">
        <f t="shared" ca="1" si="531"/>
        <v>189.75824208500291</v>
      </c>
      <c r="AF1014">
        <f t="shared" ca="1" si="531"/>
        <v>188.33238114478419</v>
      </c>
      <c r="AG1014">
        <f t="shared" ca="1" si="531"/>
        <v>191.14387552715303</v>
      </c>
      <c r="AH1014">
        <f t="shared" ca="1" si="531"/>
        <v>189.30050874208317</v>
      </c>
      <c r="AI1014">
        <f t="shared" ca="1" si="531"/>
        <v>191.7453456823317</v>
      </c>
      <c r="AJ1014">
        <f t="shared" ca="1" si="531"/>
        <v>189.97856655573725</v>
      </c>
      <c r="AK1014">
        <f t="shared" ca="1" si="531"/>
        <v>190.8012423567412</v>
      </c>
      <c r="AL1014">
        <f t="shared" ref="AL1014:CJ1029" ca="1" si="534">_xlfn.NORM.INV(RAND(),AL$1,$D$3)</f>
        <v>188.698798093622</v>
      </c>
      <c r="AM1014">
        <f t="shared" ca="1" si="534"/>
        <v>187.0212225850405</v>
      </c>
      <c r="AN1014">
        <f t="shared" ca="1" si="534"/>
        <v>190.54334240175791</v>
      </c>
      <c r="AO1014">
        <f t="shared" ca="1" si="534"/>
        <v>190.56060905816676</v>
      </c>
      <c r="AP1014">
        <f t="shared" ca="1" si="534"/>
        <v>189.90430307344403</v>
      </c>
      <c r="AQ1014">
        <f t="shared" ca="1" si="534"/>
        <v>190.3667339979126</v>
      </c>
      <c r="AR1014">
        <f t="shared" ca="1" si="534"/>
        <v>190.37370322147024</v>
      </c>
      <c r="AS1014">
        <f t="shared" ca="1" si="534"/>
        <v>190.31211583358873</v>
      </c>
      <c r="AT1014">
        <f t="shared" ca="1" si="534"/>
        <v>189.41989350268054</v>
      </c>
      <c r="AU1014">
        <f t="shared" ca="1" si="534"/>
        <v>192.13072886403697</v>
      </c>
      <c r="AV1014">
        <f t="shared" ca="1" si="534"/>
        <v>189.06026922806851</v>
      </c>
      <c r="AW1014">
        <f t="shared" ca="1" si="534"/>
        <v>189.49737036717863</v>
      </c>
      <c r="AX1014">
        <f t="shared" ca="1" si="534"/>
        <v>189.91878918880161</v>
      </c>
      <c r="AY1014">
        <f t="shared" ca="1" si="534"/>
        <v>188.66545125785319</v>
      </c>
      <c r="AZ1014">
        <f t="shared" ca="1" si="534"/>
        <v>190.41717551552389</v>
      </c>
      <c r="BA1014">
        <f t="shared" ca="1" si="534"/>
        <v>191.59773526085502</v>
      </c>
      <c r="BB1014">
        <f t="shared" ca="1" si="534"/>
        <v>190.75229941928521</v>
      </c>
      <c r="BC1014">
        <f t="shared" ca="1" si="534"/>
        <v>191.76951720396244</v>
      </c>
      <c r="BD1014">
        <f t="shared" ca="1" si="534"/>
        <v>190.67968195127406</v>
      </c>
      <c r="BE1014">
        <f t="shared" ca="1" si="534"/>
        <v>189.8299488520702</v>
      </c>
      <c r="BF1014">
        <f t="shared" ca="1" si="534"/>
        <v>190.91616085942269</v>
      </c>
      <c r="BG1014">
        <f t="shared" ca="1" si="534"/>
        <v>190.03839488320358</v>
      </c>
      <c r="BH1014">
        <f t="shared" ca="1" si="534"/>
        <v>189.47038936537177</v>
      </c>
      <c r="BI1014">
        <f t="shared" ca="1" si="534"/>
        <v>189.46745244683328</v>
      </c>
      <c r="BJ1014">
        <f t="shared" ca="1" si="534"/>
        <v>191.83647632381482</v>
      </c>
      <c r="BK1014">
        <f t="shared" ca="1" si="534"/>
        <v>192.75129328164783</v>
      </c>
      <c r="BL1014">
        <f t="shared" ca="1" si="534"/>
        <v>191.19804299175192</v>
      </c>
      <c r="BM1014">
        <f t="shared" ca="1" si="534"/>
        <v>189.99837183338602</v>
      </c>
      <c r="BN1014">
        <f t="shared" ca="1" si="534"/>
        <v>190.18439440586374</v>
      </c>
      <c r="BO1014">
        <f t="shared" ca="1" si="534"/>
        <v>191.15725947007499</v>
      </c>
      <c r="BP1014">
        <f t="shared" ca="1" si="534"/>
        <v>190.83282152503691</v>
      </c>
      <c r="BQ1014">
        <f t="shared" ca="1" si="534"/>
        <v>189.45541297059648</v>
      </c>
      <c r="BR1014">
        <f t="shared" ca="1" si="534"/>
        <v>189.71659496310858</v>
      </c>
      <c r="BS1014">
        <f t="shared" ca="1" si="534"/>
        <v>189.56182295340182</v>
      </c>
      <c r="BT1014">
        <f t="shared" ca="1" si="534"/>
        <v>191.2200651421557</v>
      </c>
      <c r="BU1014">
        <f t="shared" ca="1" si="532"/>
        <v>189.60128346466777</v>
      </c>
      <c r="BV1014">
        <f t="shared" ca="1" si="532"/>
        <v>190.89996343926873</v>
      </c>
      <c r="BW1014">
        <f t="shared" ca="1" si="532"/>
        <v>190.3155434876505</v>
      </c>
      <c r="BX1014">
        <f t="shared" ca="1" si="532"/>
        <v>190.40305672048603</v>
      </c>
      <c r="BY1014">
        <f t="shared" ca="1" si="532"/>
        <v>191.192711000196</v>
      </c>
      <c r="BZ1014">
        <f t="shared" ca="1" si="532"/>
        <v>188.69488671472686</v>
      </c>
      <c r="CA1014">
        <f t="shared" ca="1" si="532"/>
        <v>191.98755281992985</v>
      </c>
      <c r="CB1014">
        <f t="shared" ca="1" si="532"/>
        <v>190.35192784220237</v>
      </c>
      <c r="CC1014">
        <f t="shared" ca="1" si="532"/>
        <v>189.58293716171298</v>
      </c>
      <c r="CD1014">
        <f t="shared" ca="1" si="532"/>
        <v>190.65415005844048</v>
      </c>
      <c r="CE1014">
        <f t="shared" ca="1" si="532"/>
        <v>189.50412712702189</v>
      </c>
      <c r="CF1014">
        <f t="shared" ca="1" si="532"/>
        <v>192.09034657072905</v>
      </c>
      <c r="CG1014">
        <f t="shared" ca="1" si="532"/>
        <v>190.38541942616226</v>
      </c>
      <c r="CH1014">
        <f t="shared" ca="1" si="532"/>
        <v>191.05494048970453</v>
      </c>
      <c r="CI1014">
        <f t="shared" ca="1" si="532"/>
        <v>191.70736887048781</v>
      </c>
      <c r="CJ1014">
        <f t="shared" ca="1" si="532"/>
        <v>190.7160610043434</v>
      </c>
    </row>
    <row r="1015" spans="7:88" x14ac:dyDescent="0.25">
      <c r="G1015">
        <v>6</v>
      </c>
      <c r="H1015">
        <f t="shared" ca="1" si="530"/>
        <v>189.50289665169819</v>
      </c>
      <c r="I1015">
        <f t="shared" ca="1" si="530"/>
        <v>190.23706511495243</v>
      </c>
      <c r="J1015">
        <f t="shared" ca="1" si="530"/>
        <v>188.98161164119838</v>
      </c>
      <c r="K1015">
        <f t="shared" ca="1" si="533"/>
        <v>190.77084272719259</v>
      </c>
      <c r="L1015">
        <f t="shared" ca="1" si="533"/>
        <v>188.9681316704017</v>
      </c>
      <c r="M1015">
        <f t="shared" ca="1" si="533"/>
        <v>188.13213734061955</v>
      </c>
      <c r="N1015">
        <f t="shared" ca="1" si="533"/>
        <v>188.3687594252093</v>
      </c>
      <c r="O1015">
        <f t="shared" ca="1" si="533"/>
        <v>189.42874864965964</v>
      </c>
      <c r="P1015">
        <f t="shared" ca="1" si="533"/>
        <v>188.57877806079171</v>
      </c>
      <c r="Q1015">
        <f t="shared" ca="1" si="533"/>
        <v>188.82274276199857</v>
      </c>
      <c r="R1015">
        <f t="shared" ca="1" si="533"/>
        <v>188.63079331244617</v>
      </c>
      <c r="S1015">
        <f t="shared" ca="1" si="533"/>
        <v>190.02782243403576</v>
      </c>
      <c r="T1015">
        <f t="shared" ca="1" si="533"/>
        <v>190.25347511210575</v>
      </c>
      <c r="U1015">
        <f t="shared" ca="1" si="533"/>
        <v>188.18209551864885</v>
      </c>
      <c r="V1015">
        <f t="shared" ca="1" si="533"/>
        <v>189.18413993377936</v>
      </c>
      <c r="W1015">
        <f t="shared" ca="1" si="533"/>
        <v>188.58575896541032</v>
      </c>
      <c r="X1015">
        <f t="shared" ref="X1015:CE1019" ca="1" si="535">_xlfn.NORM.INV(RAND(),X$1,$D$3)</f>
        <v>189.54055922728926</v>
      </c>
      <c r="Y1015">
        <f t="shared" ca="1" si="535"/>
        <v>190.23947982531902</v>
      </c>
      <c r="Z1015">
        <f t="shared" ca="1" si="535"/>
        <v>189.48648902198386</v>
      </c>
      <c r="AA1015">
        <f t="shared" ca="1" si="535"/>
        <v>190.01036540446364</v>
      </c>
      <c r="AB1015">
        <f t="shared" ca="1" si="535"/>
        <v>189.63089399718373</v>
      </c>
      <c r="AC1015">
        <f t="shared" ca="1" si="535"/>
        <v>189.17971484503383</v>
      </c>
      <c r="AD1015">
        <f t="shared" ca="1" si="535"/>
        <v>190.4032025108184</v>
      </c>
      <c r="AE1015">
        <f t="shared" ca="1" si="535"/>
        <v>188.72060112066924</v>
      </c>
      <c r="AF1015">
        <f t="shared" ca="1" si="535"/>
        <v>187.34205528961189</v>
      </c>
      <c r="AG1015">
        <f t="shared" ca="1" si="535"/>
        <v>189.90077153940427</v>
      </c>
      <c r="AH1015">
        <f t="shared" ca="1" si="535"/>
        <v>190.43997686795322</v>
      </c>
      <c r="AI1015">
        <f t="shared" ca="1" si="535"/>
        <v>188.78685061067185</v>
      </c>
      <c r="AJ1015">
        <f t="shared" ca="1" si="535"/>
        <v>190.0764458858678</v>
      </c>
      <c r="AK1015">
        <f t="shared" ca="1" si="535"/>
        <v>189.83460039017598</v>
      </c>
      <c r="AL1015">
        <f t="shared" ca="1" si="535"/>
        <v>191.02422179873133</v>
      </c>
      <c r="AM1015">
        <f t="shared" ca="1" si="535"/>
        <v>189.80109404095413</v>
      </c>
      <c r="AN1015">
        <f t="shared" ca="1" si="535"/>
        <v>190.14374698303425</v>
      </c>
      <c r="AO1015">
        <f t="shared" ca="1" si="535"/>
        <v>189.58637821978496</v>
      </c>
      <c r="AP1015">
        <f t="shared" ca="1" si="535"/>
        <v>192.02545920975811</v>
      </c>
      <c r="AQ1015">
        <f t="shared" ca="1" si="535"/>
        <v>189.22259279684971</v>
      </c>
      <c r="AR1015">
        <f t="shared" ca="1" si="535"/>
        <v>190.4336475033175</v>
      </c>
      <c r="AS1015">
        <f t="shared" ca="1" si="535"/>
        <v>190.28715319092996</v>
      </c>
      <c r="AT1015">
        <f t="shared" ca="1" si="535"/>
        <v>189.49599943661354</v>
      </c>
      <c r="AU1015">
        <f t="shared" ca="1" si="535"/>
        <v>188.39049494176101</v>
      </c>
      <c r="AV1015">
        <f t="shared" ca="1" si="535"/>
        <v>190.31226908920931</v>
      </c>
      <c r="AW1015">
        <f t="shared" ca="1" si="535"/>
        <v>190.36726843453144</v>
      </c>
      <c r="AX1015">
        <f t="shared" ca="1" si="535"/>
        <v>188.27066894813728</v>
      </c>
      <c r="AY1015">
        <f t="shared" ca="1" si="535"/>
        <v>190.1273927082656</v>
      </c>
      <c r="AZ1015">
        <f t="shared" ca="1" si="535"/>
        <v>187.89183767523801</v>
      </c>
      <c r="BA1015">
        <f t="shared" ca="1" si="535"/>
        <v>190.41004076182651</v>
      </c>
      <c r="BB1015">
        <f t="shared" ca="1" si="535"/>
        <v>190.91840161403314</v>
      </c>
      <c r="BC1015">
        <f t="shared" ca="1" si="535"/>
        <v>189.11346121357982</v>
      </c>
      <c r="BD1015">
        <f t="shared" ca="1" si="535"/>
        <v>190.43846691443414</v>
      </c>
      <c r="BE1015">
        <f t="shared" ca="1" si="535"/>
        <v>190.68452665006242</v>
      </c>
      <c r="BF1015">
        <f t="shared" ca="1" si="535"/>
        <v>190.98069129057362</v>
      </c>
      <c r="BG1015">
        <f t="shared" ca="1" si="535"/>
        <v>190.30610343574435</v>
      </c>
      <c r="BH1015">
        <f t="shared" ca="1" si="535"/>
        <v>189.42932643146415</v>
      </c>
      <c r="BI1015">
        <f t="shared" ca="1" si="535"/>
        <v>189.95552645554872</v>
      </c>
      <c r="BJ1015">
        <f t="shared" ca="1" si="535"/>
        <v>190.28412603209648</v>
      </c>
      <c r="BK1015">
        <f t="shared" ca="1" si="535"/>
        <v>189.78349289332098</v>
      </c>
      <c r="BL1015">
        <f t="shared" ca="1" si="535"/>
        <v>190.22949535261904</v>
      </c>
      <c r="BM1015">
        <f t="shared" ca="1" si="535"/>
        <v>191.18966413703251</v>
      </c>
      <c r="BN1015">
        <f t="shared" ca="1" si="535"/>
        <v>190.02289110539147</v>
      </c>
      <c r="BO1015">
        <f t="shared" ca="1" si="535"/>
        <v>191.51976368056273</v>
      </c>
      <c r="BP1015">
        <f t="shared" ca="1" si="535"/>
        <v>191.80185119473967</v>
      </c>
      <c r="BQ1015">
        <f t="shared" ca="1" si="535"/>
        <v>192.86769414167509</v>
      </c>
      <c r="BR1015">
        <f t="shared" ca="1" si="535"/>
        <v>189.8070512511525</v>
      </c>
      <c r="BS1015">
        <f t="shared" ca="1" si="535"/>
        <v>188.83113926685272</v>
      </c>
      <c r="BT1015">
        <f t="shared" ca="1" si="534"/>
        <v>188.26066097528638</v>
      </c>
      <c r="BU1015">
        <f t="shared" ca="1" si="534"/>
        <v>190.88695284265444</v>
      </c>
      <c r="BV1015">
        <f t="shared" ca="1" si="534"/>
        <v>191.53426388514652</v>
      </c>
      <c r="BW1015">
        <f t="shared" ca="1" si="534"/>
        <v>190.78387365185725</v>
      </c>
      <c r="BX1015">
        <f t="shared" ca="1" si="534"/>
        <v>190.25549186890265</v>
      </c>
      <c r="BY1015">
        <f t="shared" ca="1" si="534"/>
        <v>190.68186394202868</v>
      </c>
      <c r="BZ1015">
        <f t="shared" ca="1" si="534"/>
        <v>189.70025275986319</v>
      </c>
      <c r="CA1015">
        <f t="shared" ca="1" si="534"/>
        <v>191.65586291430381</v>
      </c>
      <c r="CB1015">
        <f t="shared" ca="1" si="534"/>
        <v>191.13003083318787</v>
      </c>
      <c r="CC1015">
        <f t="shared" ca="1" si="534"/>
        <v>189.80056244688308</v>
      </c>
      <c r="CD1015">
        <f t="shared" ca="1" si="534"/>
        <v>191.61029095777405</v>
      </c>
      <c r="CE1015">
        <f t="shared" ca="1" si="534"/>
        <v>191.7254393439668</v>
      </c>
      <c r="CF1015">
        <f t="shared" ca="1" si="534"/>
        <v>191.34253239392237</v>
      </c>
      <c r="CG1015">
        <f t="shared" ca="1" si="534"/>
        <v>190.49832351108577</v>
      </c>
      <c r="CH1015">
        <f t="shared" ca="1" si="534"/>
        <v>191.70058205756746</v>
      </c>
      <c r="CI1015">
        <f t="shared" ca="1" si="534"/>
        <v>190.47682817435054</v>
      </c>
      <c r="CJ1015">
        <f t="shared" ca="1" si="534"/>
        <v>190.64583304872227</v>
      </c>
    </row>
    <row r="1016" spans="7:88" x14ac:dyDescent="0.25">
      <c r="G1016">
        <v>7</v>
      </c>
      <c r="H1016">
        <f t="shared" ca="1" si="530"/>
        <v>189.69917362187661</v>
      </c>
      <c r="I1016">
        <f t="shared" ca="1" si="530"/>
        <v>189.12497723504163</v>
      </c>
      <c r="J1016">
        <f t="shared" ca="1" si="530"/>
        <v>189.34608396670959</v>
      </c>
      <c r="K1016">
        <f t="shared" ca="1" si="533"/>
        <v>188.03638409085619</v>
      </c>
      <c r="L1016">
        <f t="shared" ca="1" si="533"/>
        <v>189.56074527561603</v>
      </c>
      <c r="M1016">
        <f t="shared" ca="1" si="533"/>
        <v>190.4403777938391</v>
      </c>
      <c r="N1016">
        <f t="shared" ca="1" si="533"/>
        <v>188.59176937987448</v>
      </c>
      <c r="O1016">
        <f t="shared" ca="1" si="533"/>
        <v>187.87741375482506</v>
      </c>
      <c r="P1016">
        <f t="shared" ca="1" si="533"/>
        <v>190.21821064888957</v>
      </c>
      <c r="Q1016">
        <f t="shared" ca="1" si="533"/>
        <v>188.84990992060537</v>
      </c>
      <c r="R1016">
        <f t="shared" ca="1" si="533"/>
        <v>188.71886894878926</v>
      </c>
      <c r="S1016">
        <f t="shared" ca="1" si="533"/>
        <v>188.82947347938091</v>
      </c>
      <c r="T1016">
        <f t="shared" ca="1" si="533"/>
        <v>189.03627286495501</v>
      </c>
      <c r="U1016">
        <f t="shared" ca="1" si="533"/>
        <v>190.02251896887259</v>
      </c>
      <c r="V1016">
        <f t="shared" ca="1" si="533"/>
        <v>190.06079029308134</v>
      </c>
      <c r="W1016">
        <f t="shared" ca="1" si="533"/>
        <v>191.00594978984245</v>
      </c>
      <c r="X1016">
        <f t="shared" ca="1" si="535"/>
        <v>187.89385537956377</v>
      </c>
      <c r="Y1016">
        <f t="shared" ca="1" si="535"/>
        <v>189.44206745067959</v>
      </c>
      <c r="Z1016">
        <f t="shared" ca="1" si="535"/>
        <v>189.89249179243308</v>
      </c>
      <c r="AA1016">
        <f t="shared" ca="1" si="535"/>
        <v>189.11125613967585</v>
      </c>
      <c r="AB1016">
        <f t="shared" ca="1" si="535"/>
        <v>188.70736657723154</v>
      </c>
      <c r="AC1016">
        <f t="shared" ca="1" si="535"/>
        <v>190.50946784113549</v>
      </c>
      <c r="AD1016">
        <f t="shared" ca="1" si="535"/>
        <v>189.49708332296305</v>
      </c>
      <c r="AE1016">
        <f t="shared" ca="1" si="535"/>
        <v>188.50620803779793</v>
      </c>
      <c r="AF1016">
        <f t="shared" ca="1" si="535"/>
        <v>190.41745969987983</v>
      </c>
      <c r="AG1016">
        <f t="shared" ca="1" si="535"/>
        <v>188.86654656565835</v>
      </c>
      <c r="AH1016">
        <f t="shared" ca="1" si="535"/>
        <v>189.5853013869598</v>
      </c>
      <c r="AI1016">
        <f t="shared" ca="1" si="535"/>
        <v>189.19190239868064</v>
      </c>
      <c r="AJ1016">
        <f t="shared" ca="1" si="535"/>
        <v>189.96813634153935</v>
      </c>
      <c r="AK1016">
        <f t="shared" ca="1" si="535"/>
        <v>189.22874092335451</v>
      </c>
      <c r="AL1016">
        <f t="shared" ca="1" si="535"/>
        <v>189.19304548523229</v>
      </c>
      <c r="AM1016">
        <f t="shared" ca="1" si="535"/>
        <v>189.68761523709151</v>
      </c>
      <c r="AN1016">
        <f t="shared" ca="1" si="535"/>
        <v>189.06610080914115</v>
      </c>
      <c r="AO1016">
        <f t="shared" ca="1" si="535"/>
        <v>188.86656604355457</v>
      </c>
      <c r="AP1016">
        <f t="shared" ca="1" si="535"/>
        <v>190.25849993112624</v>
      </c>
      <c r="AQ1016">
        <f t="shared" ca="1" si="535"/>
        <v>189.98347728791714</v>
      </c>
      <c r="AR1016">
        <f t="shared" ca="1" si="535"/>
        <v>189.34765838257249</v>
      </c>
      <c r="AS1016">
        <f t="shared" ca="1" si="535"/>
        <v>190.75579466653227</v>
      </c>
      <c r="AT1016">
        <f t="shared" ca="1" si="535"/>
        <v>189.46013127465304</v>
      </c>
      <c r="AU1016">
        <f t="shared" ca="1" si="535"/>
        <v>189.29211601826833</v>
      </c>
      <c r="AV1016">
        <f t="shared" ca="1" si="535"/>
        <v>189.16560412303144</v>
      </c>
      <c r="AW1016">
        <f t="shared" ca="1" si="535"/>
        <v>189.80897860539847</v>
      </c>
      <c r="AX1016">
        <f t="shared" ca="1" si="535"/>
        <v>189.49622691179979</v>
      </c>
      <c r="AY1016">
        <f t="shared" ca="1" si="535"/>
        <v>188.63291257609848</v>
      </c>
      <c r="AZ1016">
        <f t="shared" ca="1" si="535"/>
        <v>189.02887373661454</v>
      </c>
      <c r="BA1016">
        <f t="shared" ca="1" si="535"/>
        <v>189.3362329093604</v>
      </c>
      <c r="BB1016">
        <f t="shared" ca="1" si="535"/>
        <v>191.15333463296929</v>
      </c>
      <c r="BC1016">
        <f t="shared" ca="1" si="535"/>
        <v>191.25346132581413</v>
      </c>
      <c r="BD1016">
        <f t="shared" ca="1" si="535"/>
        <v>189.76494937385516</v>
      </c>
      <c r="BE1016">
        <f t="shared" ca="1" si="535"/>
        <v>189.89989062903723</v>
      </c>
      <c r="BF1016">
        <f t="shared" ca="1" si="535"/>
        <v>188.94270972076595</v>
      </c>
      <c r="BG1016">
        <f t="shared" ca="1" si="535"/>
        <v>189.23391333220491</v>
      </c>
      <c r="BH1016">
        <f t="shared" ca="1" si="535"/>
        <v>190.93339024536294</v>
      </c>
      <c r="BI1016">
        <f t="shared" ca="1" si="535"/>
        <v>189.73646284783209</v>
      </c>
      <c r="BJ1016">
        <f t="shared" ca="1" si="535"/>
        <v>191.71943556939101</v>
      </c>
      <c r="BK1016">
        <f t="shared" ca="1" si="535"/>
        <v>191.35483503406257</v>
      </c>
      <c r="BL1016">
        <f t="shared" ca="1" si="535"/>
        <v>189.73325672642395</v>
      </c>
      <c r="BM1016">
        <f t="shared" ca="1" si="535"/>
        <v>190.21688941116554</v>
      </c>
      <c r="BN1016">
        <f t="shared" ca="1" si="535"/>
        <v>190.36872186825698</v>
      </c>
      <c r="BO1016">
        <f t="shared" ca="1" si="535"/>
        <v>191.31126726547853</v>
      </c>
      <c r="BP1016">
        <f t="shared" ca="1" si="535"/>
        <v>191.39327571789826</v>
      </c>
      <c r="BQ1016">
        <f t="shared" ca="1" si="535"/>
        <v>189.53980181385145</v>
      </c>
      <c r="BR1016">
        <f t="shared" ca="1" si="535"/>
        <v>190.10414167557525</v>
      </c>
      <c r="BS1016">
        <f t="shared" ca="1" si="535"/>
        <v>190.39377309312266</v>
      </c>
      <c r="BT1016">
        <f t="shared" ca="1" si="535"/>
        <v>189.32601953734496</v>
      </c>
      <c r="BU1016">
        <f t="shared" ca="1" si="534"/>
        <v>192.4334946619114</v>
      </c>
      <c r="BV1016">
        <f t="shared" ca="1" si="534"/>
        <v>189.71032617495217</v>
      </c>
      <c r="BW1016">
        <f t="shared" ca="1" si="534"/>
        <v>192.10801496278611</v>
      </c>
      <c r="BX1016">
        <f t="shared" ca="1" si="534"/>
        <v>189.56074007297755</v>
      </c>
      <c r="BY1016">
        <f t="shared" ca="1" si="534"/>
        <v>190.38334016253049</v>
      </c>
      <c r="BZ1016">
        <f t="shared" ca="1" si="534"/>
        <v>190.918175525783</v>
      </c>
      <c r="CA1016">
        <f t="shared" ca="1" si="534"/>
        <v>190.09248654268043</v>
      </c>
      <c r="CB1016">
        <f t="shared" ca="1" si="534"/>
        <v>191.08617274570025</v>
      </c>
      <c r="CC1016">
        <f t="shared" ca="1" si="534"/>
        <v>191.29484128121774</v>
      </c>
      <c r="CD1016">
        <f t="shared" ca="1" si="534"/>
        <v>190.4109369651654</v>
      </c>
      <c r="CE1016">
        <f t="shared" ca="1" si="534"/>
        <v>190.34853723341652</v>
      </c>
      <c r="CF1016">
        <f t="shared" ca="1" si="534"/>
        <v>190.85981400769691</v>
      </c>
      <c r="CG1016">
        <f t="shared" ca="1" si="534"/>
        <v>190.59224965736175</v>
      </c>
      <c r="CH1016">
        <f t="shared" ca="1" si="534"/>
        <v>190.20012860856676</v>
      </c>
      <c r="CI1016">
        <f t="shared" ca="1" si="534"/>
        <v>192.14148270993061</v>
      </c>
      <c r="CJ1016">
        <f t="shared" ca="1" si="534"/>
        <v>189.00314848888871</v>
      </c>
    </row>
    <row r="1017" spans="7:88" x14ac:dyDescent="0.25">
      <c r="G1017">
        <v>8</v>
      </c>
      <c r="H1017">
        <f t="shared" ca="1" si="530"/>
        <v>189.25786163435637</v>
      </c>
      <c r="I1017">
        <f t="shared" ca="1" si="530"/>
        <v>191.13166097452998</v>
      </c>
      <c r="J1017">
        <f t="shared" ca="1" si="530"/>
        <v>189.24677453191757</v>
      </c>
      <c r="K1017">
        <f t="shared" ca="1" si="533"/>
        <v>190.15697132131993</v>
      </c>
      <c r="L1017">
        <f t="shared" ca="1" si="533"/>
        <v>188.31952832222223</v>
      </c>
      <c r="M1017">
        <f t="shared" ca="1" si="533"/>
        <v>190.64361908254867</v>
      </c>
      <c r="N1017">
        <f t="shared" ca="1" si="533"/>
        <v>188.04733946806309</v>
      </c>
      <c r="O1017">
        <f t="shared" ca="1" si="533"/>
        <v>190.23351039819391</v>
      </c>
      <c r="P1017">
        <f t="shared" ca="1" si="533"/>
        <v>188.63235777270827</v>
      </c>
      <c r="Q1017">
        <f t="shared" ca="1" si="533"/>
        <v>187.19751341754369</v>
      </c>
      <c r="R1017">
        <f t="shared" ca="1" si="533"/>
        <v>188.35280754032368</v>
      </c>
      <c r="S1017">
        <f t="shared" ca="1" si="533"/>
        <v>188.07471830759869</v>
      </c>
      <c r="T1017">
        <f t="shared" ca="1" si="533"/>
        <v>191.10871355022888</v>
      </c>
      <c r="U1017">
        <f t="shared" ca="1" si="533"/>
        <v>190.05708476229393</v>
      </c>
      <c r="V1017">
        <f t="shared" ca="1" si="533"/>
        <v>188.82102118578948</v>
      </c>
      <c r="W1017">
        <f t="shared" ca="1" si="533"/>
        <v>189.7859936432813</v>
      </c>
      <c r="X1017">
        <f t="shared" ca="1" si="535"/>
        <v>188.62899425542719</v>
      </c>
      <c r="Y1017">
        <f t="shared" ca="1" si="535"/>
        <v>188.96511992324344</v>
      </c>
      <c r="Z1017">
        <f t="shared" ca="1" si="535"/>
        <v>189.29074981757714</v>
      </c>
      <c r="AA1017">
        <f t="shared" ca="1" si="535"/>
        <v>189.63337705873727</v>
      </c>
      <c r="AB1017">
        <f t="shared" ca="1" si="535"/>
        <v>190.84371592184655</v>
      </c>
      <c r="AC1017">
        <f t="shared" ca="1" si="535"/>
        <v>190.21332015238832</v>
      </c>
      <c r="AD1017">
        <f t="shared" ca="1" si="535"/>
        <v>188.99290132004577</v>
      </c>
      <c r="AE1017">
        <f t="shared" ca="1" si="535"/>
        <v>187.89667642358171</v>
      </c>
      <c r="AF1017">
        <f t="shared" ca="1" si="535"/>
        <v>189.31678141370793</v>
      </c>
      <c r="AG1017">
        <f t="shared" ca="1" si="535"/>
        <v>189.05013535673282</v>
      </c>
      <c r="AH1017">
        <f t="shared" ca="1" si="535"/>
        <v>189.04442626197346</v>
      </c>
      <c r="AI1017">
        <f t="shared" ca="1" si="535"/>
        <v>190.86343515107234</v>
      </c>
      <c r="AJ1017">
        <f t="shared" ca="1" si="535"/>
        <v>191.91422511109187</v>
      </c>
      <c r="AK1017">
        <f t="shared" ca="1" si="535"/>
        <v>190.39416394194907</v>
      </c>
      <c r="AL1017">
        <f t="shared" ca="1" si="535"/>
        <v>189.36342058763015</v>
      </c>
      <c r="AM1017">
        <f t="shared" ca="1" si="535"/>
        <v>191.12348363100412</v>
      </c>
      <c r="AN1017">
        <f t="shared" ca="1" si="535"/>
        <v>190.07968267570561</v>
      </c>
      <c r="AO1017">
        <f t="shared" ca="1" si="535"/>
        <v>189.7876483437399</v>
      </c>
      <c r="AP1017">
        <f t="shared" ca="1" si="535"/>
        <v>188.50994543095646</v>
      </c>
      <c r="AQ1017">
        <f t="shared" ca="1" si="535"/>
        <v>191.45360199958921</v>
      </c>
      <c r="AR1017">
        <f t="shared" ca="1" si="535"/>
        <v>189.81505375720204</v>
      </c>
      <c r="AS1017">
        <f t="shared" ca="1" si="535"/>
        <v>190.1373562054319</v>
      </c>
      <c r="AT1017">
        <f t="shared" ca="1" si="535"/>
        <v>190.57365384340574</v>
      </c>
      <c r="AU1017">
        <f t="shared" ca="1" si="535"/>
        <v>191.22911045824358</v>
      </c>
      <c r="AV1017">
        <f t="shared" ca="1" si="535"/>
        <v>190.22416225674291</v>
      </c>
      <c r="AW1017">
        <f t="shared" ca="1" si="535"/>
        <v>189.15075361422052</v>
      </c>
      <c r="AX1017">
        <f t="shared" ca="1" si="535"/>
        <v>190.20904370649745</v>
      </c>
      <c r="AY1017">
        <f t="shared" ca="1" si="535"/>
        <v>190.47228161405499</v>
      </c>
      <c r="AZ1017">
        <f t="shared" ca="1" si="535"/>
        <v>190.73729388029761</v>
      </c>
      <c r="BA1017">
        <f t="shared" ca="1" si="535"/>
        <v>191.36973012739949</v>
      </c>
      <c r="BB1017">
        <f t="shared" ca="1" si="535"/>
        <v>190.04821836131009</v>
      </c>
      <c r="BC1017">
        <f t="shared" ca="1" si="535"/>
        <v>191.22060564343346</v>
      </c>
      <c r="BD1017">
        <f t="shared" ca="1" si="535"/>
        <v>188.19268393913842</v>
      </c>
      <c r="BE1017">
        <f t="shared" ca="1" si="535"/>
        <v>190.80822701390932</v>
      </c>
      <c r="BF1017">
        <f t="shared" ca="1" si="535"/>
        <v>189.90750888627272</v>
      </c>
      <c r="BG1017">
        <f t="shared" ca="1" si="535"/>
        <v>191.36505192010421</v>
      </c>
      <c r="BH1017">
        <f t="shared" ca="1" si="535"/>
        <v>190.67944157556434</v>
      </c>
      <c r="BI1017">
        <f t="shared" ca="1" si="535"/>
        <v>189.91867240676621</v>
      </c>
      <c r="BJ1017">
        <f t="shared" ca="1" si="535"/>
        <v>189.48939542122432</v>
      </c>
      <c r="BK1017">
        <f t="shared" ca="1" si="535"/>
        <v>190.71648350641183</v>
      </c>
      <c r="BL1017">
        <f t="shared" ca="1" si="535"/>
        <v>189.85922094521999</v>
      </c>
      <c r="BM1017">
        <f t="shared" ca="1" si="535"/>
        <v>190.12866493918685</v>
      </c>
      <c r="BN1017">
        <f t="shared" ca="1" si="535"/>
        <v>192.17929027171903</v>
      </c>
      <c r="BO1017">
        <f t="shared" ca="1" si="535"/>
        <v>189.95170680852442</v>
      </c>
      <c r="BP1017">
        <f t="shared" ca="1" si="535"/>
        <v>190.66915400669464</v>
      </c>
      <c r="BQ1017">
        <f t="shared" ca="1" si="535"/>
        <v>191.38734767946605</v>
      </c>
      <c r="BR1017">
        <f t="shared" ca="1" si="535"/>
        <v>189.93349290945289</v>
      </c>
      <c r="BS1017">
        <f t="shared" ca="1" si="535"/>
        <v>189.87914397808504</v>
      </c>
      <c r="BT1017">
        <f t="shared" ca="1" si="535"/>
        <v>190.86739418216752</v>
      </c>
      <c r="BU1017">
        <f t="shared" ca="1" si="534"/>
        <v>190.24781497326069</v>
      </c>
      <c r="BV1017">
        <f t="shared" ca="1" si="534"/>
        <v>191.89343360731155</v>
      </c>
      <c r="BW1017">
        <f t="shared" ca="1" si="534"/>
        <v>191.364446593222</v>
      </c>
      <c r="BX1017">
        <f t="shared" ca="1" si="534"/>
        <v>191.85104119336225</v>
      </c>
      <c r="BY1017">
        <f t="shared" ca="1" si="534"/>
        <v>192.0214977616817</v>
      </c>
      <c r="BZ1017">
        <f t="shared" ca="1" si="534"/>
        <v>190.24266680049655</v>
      </c>
      <c r="CA1017">
        <f t="shared" ca="1" si="534"/>
        <v>191.71690416085806</v>
      </c>
      <c r="CB1017">
        <f t="shared" ca="1" si="534"/>
        <v>192.24179298210805</v>
      </c>
      <c r="CC1017">
        <f t="shared" ca="1" si="534"/>
        <v>191.03886859209598</v>
      </c>
      <c r="CD1017">
        <f t="shared" ca="1" si="534"/>
        <v>192.01611606699859</v>
      </c>
      <c r="CE1017">
        <f t="shared" ca="1" si="534"/>
        <v>191.55709578290143</v>
      </c>
      <c r="CF1017">
        <f t="shared" ca="1" si="534"/>
        <v>191.35624748029463</v>
      </c>
      <c r="CG1017">
        <f t="shared" ca="1" si="534"/>
        <v>190.91149557288531</v>
      </c>
      <c r="CH1017">
        <f t="shared" ca="1" si="534"/>
        <v>191.4980127546537</v>
      </c>
      <c r="CI1017">
        <f t="shared" ca="1" si="534"/>
        <v>190.25383342443081</v>
      </c>
      <c r="CJ1017">
        <f t="shared" ca="1" si="534"/>
        <v>191.678705887164</v>
      </c>
    </row>
    <row r="1018" spans="7:88" x14ac:dyDescent="0.25">
      <c r="G1018">
        <v>9</v>
      </c>
      <c r="H1018">
        <f t="shared" ca="1" si="530"/>
        <v>188.27692020255554</v>
      </c>
      <c r="I1018">
        <f t="shared" ca="1" si="530"/>
        <v>190.18973784854413</v>
      </c>
      <c r="J1018">
        <f t="shared" ca="1" si="530"/>
        <v>188.60870380800151</v>
      </c>
      <c r="K1018">
        <f t="shared" ca="1" si="533"/>
        <v>188.60700967015228</v>
      </c>
      <c r="L1018">
        <f t="shared" ca="1" si="533"/>
        <v>189.70882401675456</v>
      </c>
      <c r="M1018">
        <f t="shared" ca="1" si="533"/>
        <v>189.45296715812904</v>
      </c>
      <c r="N1018">
        <f t="shared" ca="1" si="533"/>
        <v>189.5224414876478</v>
      </c>
      <c r="O1018">
        <f t="shared" ca="1" si="533"/>
        <v>190.47654385847179</v>
      </c>
      <c r="P1018">
        <f t="shared" ca="1" si="533"/>
        <v>189.38899282120215</v>
      </c>
      <c r="Q1018">
        <f t="shared" ca="1" si="533"/>
        <v>189.87921627729042</v>
      </c>
      <c r="R1018">
        <f t="shared" ca="1" si="533"/>
        <v>190.19140251476887</v>
      </c>
      <c r="S1018">
        <f t="shared" ca="1" si="533"/>
        <v>188.60436697319992</v>
      </c>
      <c r="T1018">
        <f t="shared" ca="1" si="533"/>
        <v>189.67190355897367</v>
      </c>
      <c r="U1018">
        <f t="shared" ca="1" si="533"/>
        <v>188.8728257269558</v>
      </c>
      <c r="V1018">
        <f t="shared" ca="1" si="533"/>
        <v>190.06508903577776</v>
      </c>
      <c r="W1018">
        <f t="shared" ca="1" si="533"/>
        <v>190.33370321362182</v>
      </c>
      <c r="X1018">
        <f t="shared" ca="1" si="535"/>
        <v>188.00033046000516</v>
      </c>
      <c r="Y1018">
        <f t="shared" ca="1" si="535"/>
        <v>188.9385083102874</v>
      </c>
      <c r="Z1018">
        <f t="shared" ca="1" si="535"/>
        <v>188.04414254957243</v>
      </c>
      <c r="AA1018">
        <f t="shared" ca="1" si="535"/>
        <v>191.19827965812152</v>
      </c>
      <c r="AB1018">
        <f t="shared" ca="1" si="535"/>
        <v>188.90737299145107</v>
      </c>
      <c r="AC1018">
        <f t="shared" ca="1" si="535"/>
        <v>189.37326689640915</v>
      </c>
      <c r="AD1018">
        <f t="shared" ca="1" si="535"/>
        <v>188.76816508010648</v>
      </c>
      <c r="AE1018">
        <f t="shared" ca="1" si="535"/>
        <v>189.21716594573797</v>
      </c>
      <c r="AF1018">
        <f t="shared" ca="1" si="535"/>
        <v>189.96784365514452</v>
      </c>
      <c r="AG1018">
        <f t="shared" ca="1" si="535"/>
        <v>187.79194801354964</v>
      </c>
      <c r="AH1018">
        <f t="shared" ca="1" si="535"/>
        <v>188.88664993510051</v>
      </c>
      <c r="AI1018">
        <f t="shared" ca="1" si="535"/>
        <v>190.34067787449825</v>
      </c>
      <c r="AJ1018">
        <f t="shared" ca="1" si="535"/>
        <v>189.96797168120054</v>
      </c>
      <c r="AK1018">
        <f t="shared" ca="1" si="535"/>
        <v>190.14461389970319</v>
      </c>
      <c r="AL1018">
        <f t="shared" ca="1" si="535"/>
        <v>190.13092806052592</v>
      </c>
      <c r="AM1018">
        <f t="shared" ca="1" si="535"/>
        <v>187.9494880495304</v>
      </c>
      <c r="AN1018">
        <f t="shared" ca="1" si="535"/>
        <v>190.70890006704158</v>
      </c>
      <c r="AO1018">
        <f t="shared" ca="1" si="535"/>
        <v>189.0848803553173</v>
      </c>
      <c r="AP1018">
        <f t="shared" ca="1" si="535"/>
        <v>189.57142562293734</v>
      </c>
      <c r="AQ1018">
        <f t="shared" ca="1" si="535"/>
        <v>190.60875888323764</v>
      </c>
      <c r="AR1018">
        <f t="shared" ca="1" si="535"/>
        <v>189.93700009706149</v>
      </c>
      <c r="AS1018">
        <f t="shared" ca="1" si="535"/>
        <v>190.10057555841135</v>
      </c>
      <c r="AT1018">
        <f t="shared" ca="1" si="535"/>
        <v>188.83396791236572</v>
      </c>
      <c r="AU1018">
        <f t="shared" ca="1" si="535"/>
        <v>188.21747040508933</v>
      </c>
      <c r="AV1018">
        <f t="shared" ca="1" si="535"/>
        <v>191.00754925478105</v>
      </c>
      <c r="AW1018">
        <f t="shared" ca="1" si="535"/>
        <v>191.34253966185776</v>
      </c>
      <c r="AX1018">
        <f t="shared" ca="1" si="535"/>
        <v>191.87956343876644</v>
      </c>
      <c r="AY1018">
        <f t="shared" ca="1" si="535"/>
        <v>189.68766377350525</v>
      </c>
      <c r="AZ1018">
        <f t="shared" ca="1" si="535"/>
        <v>189.79240898681249</v>
      </c>
      <c r="BA1018">
        <f t="shared" ca="1" si="535"/>
        <v>188.59034382270971</v>
      </c>
      <c r="BB1018">
        <f t="shared" ca="1" si="535"/>
        <v>189.98589554576728</v>
      </c>
      <c r="BC1018">
        <f t="shared" ca="1" si="535"/>
        <v>189.16410123587951</v>
      </c>
      <c r="BD1018">
        <f t="shared" ca="1" si="535"/>
        <v>191.35850737676009</v>
      </c>
      <c r="BE1018">
        <f t="shared" ca="1" si="535"/>
        <v>190.88917634253616</v>
      </c>
      <c r="BF1018">
        <f t="shared" ca="1" si="535"/>
        <v>189.33980181524268</v>
      </c>
      <c r="BG1018">
        <f t="shared" ca="1" si="535"/>
        <v>189.90870957326118</v>
      </c>
      <c r="BH1018">
        <f t="shared" ca="1" si="535"/>
        <v>189.84864891987115</v>
      </c>
      <c r="BI1018">
        <f t="shared" ca="1" si="535"/>
        <v>191.07246873415934</v>
      </c>
      <c r="BJ1018">
        <f t="shared" ca="1" si="535"/>
        <v>189.29721098416897</v>
      </c>
      <c r="BK1018">
        <f t="shared" ca="1" si="535"/>
        <v>189.20870456545023</v>
      </c>
      <c r="BL1018">
        <f t="shared" ca="1" si="535"/>
        <v>190.89572812445485</v>
      </c>
      <c r="BM1018">
        <f t="shared" ca="1" si="535"/>
        <v>189.40438726380259</v>
      </c>
      <c r="BN1018">
        <f t="shared" ca="1" si="535"/>
        <v>190.06527772807979</v>
      </c>
      <c r="BO1018">
        <f t="shared" ca="1" si="535"/>
        <v>190.56285877748866</v>
      </c>
      <c r="BP1018">
        <f t="shared" ca="1" si="535"/>
        <v>189.0388275484045</v>
      </c>
      <c r="BQ1018">
        <f t="shared" ca="1" si="535"/>
        <v>189.82756210221129</v>
      </c>
      <c r="BR1018">
        <f t="shared" ca="1" si="535"/>
        <v>191.67933110069706</v>
      </c>
      <c r="BS1018">
        <f t="shared" ca="1" si="535"/>
        <v>190.62876287334225</v>
      </c>
      <c r="BT1018">
        <f t="shared" ca="1" si="535"/>
        <v>190.46679476501066</v>
      </c>
      <c r="BU1018">
        <f t="shared" ca="1" si="534"/>
        <v>190.13797762056629</v>
      </c>
      <c r="BV1018">
        <f t="shared" ca="1" si="534"/>
        <v>192.39171274695718</v>
      </c>
      <c r="BW1018">
        <f t="shared" ca="1" si="534"/>
        <v>190.57027678041447</v>
      </c>
      <c r="BX1018">
        <f t="shared" ca="1" si="534"/>
        <v>189.26175330894517</v>
      </c>
      <c r="BY1018">
        <f t="shared" ca="1" si="534"/>
        <v>190.97651567068473</v>
      </c>
      <c r="BZ1018">
        <f t="shared" ca="1" si="534"/>
        <v>190.27176384973225</v>
      </c>
      <c r="CA1018">
        <f t="shared" ca="1" si="534"/>
        <v>190.96446212530157</v>
      </c>
      <c r="CB1018">
        <f t="shared" ca="1" si="534"/>
        <v>191.69593979053678</v>
      </c>
      <c r="CC1018">
        <f t="shared" ca="1" si="534"/>
        <v>191.06634997984776</v>
      </c>
      <c r="CD1018">
        <f t="shared" ca="1" si="534"/>
        <v>188.93376234946763</v>
      </c>
      <c r="CE1018">
        <f t="shared" ca="1" si="534"/>
        <v>191.28660824971547</v>
      </c>
      <c r="CF1018">
        <f t="shared" ca="1" si="534"/>
        <v>189.51567553648701</v>
      </c>
      <c r="CG1018">
        <f t="shared" ca="1" si="534"/>
        <v>190.76145624969519</v>
      </c>
      <c r="CH1018">
        <f t="shared" ca="1" si="534"/>
        <v>190.61308243905245</v>
      </c>
      <c r="CI1018">
        <f t="shared" ca="1" si="534"/>
        <v>191.30532066963676</v>
      </c>
      <c r="CJ1018">
        <f t="shared" ca="1" si="534"/>
        <v>189.1193501369776</v>
      </c>
    </row>
    <row r="1019" spans="7:88" x14ac:dyDescent="0.25">
      <c r="G1019">
        <v>10</v>
      </c>
      <c r="H1019">
        <f t="shared" ca="1" si="530"/>
        <v>190.28908549032096</v>
      </c>
      <c r="I1019">
        <f t="shared" ca="1" si="530"/>
        <v>189.76395653403125</v>
      </c>
      <c r="J1019">
        <f t="shared" ca="1" si="530"/>
        <v>187.96692038440111</v>
      </c>
      <c r="K1019">
        <f t="shared" ca="1" si="533"/>
        <v>187.29732482548897</v>
      </c>
      <c r="L1019">
        <f t="shared" ca="1" si="533"/>
        <v>189.43261832730369</v>
      </c>
      <c r="M1019">
        <f t="shared" ca="1" si="533"/>
        <v>189.07011137312188</v>
      </c>
      <c r="N1019">
        <f t="shared" ca="1" si="533"/>
        <v>188.95064594733199</v>
      </c>
      <c r="O1019">
        <f t="shared" ca="1" si="533"/>
        <v>188.63863791236898</v>
      </c>
      <c r="P1019">
        <f t="shared" ca="1" si="533"/>
        <v>190.23273887515592</v>
      </c>
      <c r="Q1019">
        <f t="shared" ca="1" si="533"/>
        <v>189.36290373898822</v>
      </c>
      <c r="R1019">
        <f t="shared" ca="1" si="533"/>
        <v>190.36986152862499</v>
      </c>
      <c r="S1019">
        <f t="shared" ca="1" si="533"/>
        <v>187.20030954078464</v>
      </c>
      <c r="T1019">
        <f t="shared" ca="1" si="533"/>
        <v>188.79960395004488</v>
      </c>
      <c r="U1019">
        <f t="shared" ca="1" si="533"/>
        <v>190.25555652008171</v>
      </c>
      <c r="V1019">
        <f t="shared" ca="1" si="533"/>
        <v>189.32973936969483</v>
      </c>
      <c r="W1019">
        <f t="shared" ca="1" si="533"/>
        <v>188.49060644573223</v>
      </c>
      <c r="X1019">
        <f t="shared" ca="1" si="535"/>
        <v>190.03691467937156</v>
      </c>
      <c r="Y1019">
        <f t="shared" ca="1" si="535"/>
        <v>188.72669933936047</v>
      </c>
      <c r="Z1019">
        <f t="shared" ca="1" si="535"/>
        <v>188.81482714387951</v>
      </c>
      <c r="AA1019">
        <f t="shared" ca="1" si="535"/>
        <v>189.95402524645058</v>
      </c>
      <c r="AB1019">
        <f t="shared" ca="1" si="535"/>
        <v>190.90856945851141</v>
      </c>
      <c r="AC1019">
        <f t="shared" ca="1" si="535"/>
        <v>190.83109973027027</v>
      </c>
      <c r="AD1019">
        <f t="shared" ca="1" si="535"/>
        <v>190.21830410299762</v>
      </c>
      <c r="AE1019">
        <f t="shared" ca="1" si="535"/>
        <v>189.7596249263064</v>
      </c>
      <c r="AF1019">
        <f t="shared" ca="1" si="535"/>
        <v>189.41040618541032</v>
      </c>
      <c r="AG1019">
        <f t="shared" ca="1" si="535"/>
        <v>190.38194752633862</v>
      </c>
      <c r="AH1019">
        <f t="shared" ca="1" si="535"/>
        <v>191.42733575563054</v>
      </c>
      <c r="AI1019">
        <f t="shared" ca="1" si="535"/>
        <v>190.40097620768046</v>
      </c>
      <c r="AJ1019">
        <f t="shared" ca="1" si="535"/>
        <v>188.66363763882771</v>
      </c>
      <c r="AK1019">
        <f t="shared" ca="1" si="535"/>
        <v>190.10107020758522</v>
      </c>
      <c r="AL1019">
        <f t="shared" ca="1" si="535"/>
        <v>189.41907463917798</v>
      </c>
      <c r="AM1019">
        <f t="shared" ca="1" si="535"/>
        <v>190.27094267647288</v>
      </c>
      <c r="AN1019">
        <f t="shared" ca="1" si="535"/>
        <v>189.67383115538075</v>
      </c>
      <c r="AO1019">
        <f t="shared" ca="1" si="535"/>
        <v>189.51903837170238</v>
      </c>
      <c r="AP1019">
        <f t="shared" ca="1" si="535"/>
        <v>189.92940500230739</v>
      </c>
      <c r="AQ1019">
        <f t="shared" ca="1" si="535"/>
        <v>188.94322415678144</v>
      </c>
      <c r="AR1019">
        <f t="shared" ca="1" si="535"/>
        <v>189.17524928598962</v>
      </c>
      <c r="AS1019">
        <f t="shared" ca="1" si="535"/>
        <v>188.56000620548934</v>
      </c>
      <c r="AT1019">
        <f t="shared" ca="1" si="535"/>
        <v>190.05363424187743</v>
      </c>
      <c r="AU1019">
        <f t="shared" ca="1" si="535"/>
        <v>190.05780440578644</v>
      </c>
      <c r="AV1019">
        <f t="shared" ca="1" si="535"/>
        <v>190.05867330105883</v>
      </c>
      <c r="AW1019">
        <f t="shared" ca="1" si="535"/>
        <v>189.60675398832225</v>
      </c>
      <c r="AX1019">
        <f t="shared" ca="1" si="535"/>
        <v>190.74192837591465</v>
      </c>
      <c r="AY1019">
        <f t="shared" ca="1" si="535"/>
        <v>188.07684573560076</v>
      </c>
      <c r="AZ1019">
        <f t="shared" ca="1" si="535"/>
        <v>190.21841661303509</v>
      </c>
      <c r="BA1019">
        <f t="shared" ca="1" si="535"/>
        <v>189.35571262924483</v>
      </c>
      <c r="BB1019">
        <f t="shared" ca="1" si="535"/>
        <v>189.48913973525805</v>
      </c>
      <c r="BC1019">
        <f t="shared" ca="1" si="535"/>
        <v>188.71942644748395</v>
      </c>
      <c r="BD1019">
        <f t="shared" ca="1" si="535"/>
        <v>189.70901969980429</v>
      </c>
      <c r="BE1019">
        <f t="shared" ca="1" si="535"/>
        <v>191.75535756078091</v>
      </c>
      <c r="BF1019">
        <f t="shared" ca="1" si="535"/>
        <v>190.13844257853629</v>
      </c>
      <c r="BG1019">
        <f t="shared" ca="1" si="535"/>
        <v>189.10298278949875</v>
      </c>
      <c r="BH1019">
        <f t="shared" ca="1" si="535"/>
        <v>191.29115320145982</v>
      </c>
      <c r="BI1019">
        <f t="shared" ca="1" si="535"/>
        <v>190.13153540693148</v>
      </c>
      <c r="BJ1019">
        <f t="shared" ca="1" si="535"/>
        <v>189.79202494681675</v>
      </c>
      <c r="BK1019">
        <f t="shared" ca="1" si="535"/>
        <v>190.39114984717642</v>
      </c>
      <c r="BL1019">
        <f t="shared" ca="1" si="535"/>
        <v>190.94697980712286</v>
      </c>
      <c r="BM1019">
        <f t="shared" ca="1" si="535"/>
        <v>190.46360436227101</v>
      </c>
      <c r="BN1019">
        <f t="shared" ca="1" si="535"/>
        <v>190.0054031790859</v>
      </c>
      <c r="BO1019">
        <f t="shared" ca="1" si="535"/>
        <v>189.47652693622865</v>
      </c>
      <c r="BP1019">
        <f t="shared" ca="1" si="535"/>
        <v>188.83241540890367</v>
      </c>
      <c r="BQ1019">
        <f t="shared" ca="1" si="535"/>
        <v>190.22176462565238</v>
      </c>
      <c r="BR1019">
        <f t="shared" ca="1" si="535"/>
        <v>187.29130259195401</v>
      </c>
      <c r="BS1019">
        <f t="shared" ca="1" si="535"/>
        <v>191.17524273449101</v>
      </c>
      <c r="BT1019">
        <f t="shared" ca="1" si="535"/>
        <v>191.15382221630841</v>
      </c>
      <c r="BU1019">
        <f t="shared" ca="1" si="535"/>
        <v>191.08450202656505</v>
      </c>
      <c r="BV1019">
        <f t="shared" ca="1" si="535"/>
        <v>190.57109374580659</v>
      </c>
      <c r="BW1019">
        <f t="shared" ca="1" si="535"/>
        <v>190.82079157998831</v>
      </c>
      <c r="BX1019">
        <f t="shared" ca="1" si="535"/>
        <v>190.19817358680692</v>
      </c>
      <c r="BY1019">
        <f t="shared" ca="1" si="535"/>
        <v>190.78881999961564</v>
      </c>
      <c r="BZ1019">
        <f t="shared" ca="1" si="535"/>
        <v>190.52209697829792</v>
      </c>
      <c r="CA1019">
        <f t="shared" ca="1" si="535"/>
        <v>188.11197315353468</v>
      </c>
      <c r="CB1019">
        <f t="shared" ca="1" si="535"/>
        <v>189.69400250768129</v>
      </c>
      <c r="CC1019">
        <f t="shared" ca="1" si="535"/>
        <v>191.21636245740299</v>
      </c>
      <c r="CD1019">
        <f t="shared" ca="1" si="535"/>
        <v>192.38842502995715</v>
      </c>
      <c r="CE1019">
        <f t="shared" ca="1" si="535"/>
        <v>190.9819628464335</v>
      </c>
      <c r="CF1019">
        <f t="shared" ca="1" si="534"/>
        <v>191.62218082682486</v>
      </c>
      <c r="CG1019">
        <f t="shared" ca="1" si="534"/>
        <v>189.02592270020895</v>
      </c>
      <c r="CH1019">
        <f t="shared" ca="1" si="534"/>
        <v>189.64016174174014</v>
      </c>
      <c r="CI1019">
        <f t="shared" ca="1" si="534"/>
        <v>190.89616770779193</v>
      </c>
      <c r="CJ1019">
        <f t="shared" ca="1" si="534"/>
        <v>190.33547862181769</v>
      </c>
    </row>
    <row r="1020" spans="7:88" x14ac:dyDescent="0.25">
      <c r="G1020">
        <v>11</v>
      </c>
      <c r="H1020">
        <f t="shared" ca="1" si="530"/>
        <v>190.06471790729671</v>
      </c>
      <c r="I1020">
        <f t="shared" ca="1" si="530"/>
        <v>188.96537981493364</v>
      </c>
      <c r="J1020">
        <f t="shared" ca="1" si="530"/>
        <v>190.21171120185187</v>
      </c>
      <c r="K1020">
        <f t="shared" ca="1" si="533"/>
        <v>188.49225698899872</v>
      </c>
      <c r="L1020">
        <f t="shared" ca="1" si="533"/>
        <v>189.49317483835961</v>
      </c>
      <c r="M1020">
        <f t="shared" ca="1" si="533"/>
        <v>189.17728066599437</v>
      </c>
      <c r="N1020">
        <f t="shared" ca="1" si="533"/>
        <v>190.51891691692629</v>
      </c>
      <c r="O1020">
        <f t="shared" ca="1" si="533"/>
        <v>188.87748865096231</v>
      </c>
      <c r="P1020">
        <f t="shared" ca="1" si="533"/>
        <v>188.7468735204863</v>
      </c>
      <c r="Q1020">
        <f t="shared" ca="1" si="533"/>
        <v>189.31890821097079</v>
      </c>
      <c r="R1020">
        <f t="shared" ca="1" si="533"/>
        <v>189.99328205161439</v>
      </c>
      <c r="S1020">
        <f t="shared" ca="1" si="533"/>
        <v>189.76710880804148</v>
      </c>
      <c r="T1020">
        <f t="shared" ca="1" si="533"/>
        <v>190.53516929982896</v>
      </c>
      <c r="U1020">
        <f t="shared" ca="1" si="533"/>
        <v>189.57607028741299</v>
      </c>
      <c r="V1020">
        <f t="shared" ca="1" si="533"/>
        <v>188.98323090861393</v>
      </c>
      <c r="W1020">
        <f t="shared" ca="1" si="533"/>
        <v>189.79446419239241</v>
      </c>
      <c r="X1020">
        <f t="shared" ref="X1020:CI1024" ca="1" si="536">_xlfn.NORM.INV(RAND(),X$1,$D$3)</f>
        <v>188.22509741084821</v>
      </c>
      <c r="Y1020">
        <f t="shared" ca="1" si="536"/>
        <v>187.97534556898071</v>
      </c>
      <c r="Z1020">
        <f t="shared" ca="1" si="536"/>
        <v>189.5466213151561</v>
      </c>
      <c r="AA1020">
        <f t="shared" ca="1" si="536"/>
        <v>189.32720870577231</v>
      </c>
      <c r="AB1020">
        <f t="shared" ca="1" si="536"/>
        <v>190.83219656597578</v>
      </c>
      <c r="AC1020">
        <f t="shared" ca="1" si="536"/>
        <v>189.26185447542514</v>
      </c>
      <c r="AD1020">
        <f t="shared" ca="1" si="536"/>
        <v>189.29321647057137</v>
      </c>
      <c r="AE1020">
        <f t="shared" ca="1" si="536"/>
        <v>188.40860815830564</v>
      </c>
      <c r="AF1020">
        <f t="shared" ca="1" si="536"/>
        <v>188.29649157573579</v>
      </c>
      <c r="AG1020">
        <f t="shared" ca="1" si="536"/>
        <v>188.78342287366931</v>
      </c>
      <c r="AH1020">
        <f t="shared" ca="1" si="536"/>
        <v>190.43415924387986</v>
      </c>
      <c r="AI1020">
        <f t="shared" ca="1" si="536"/>
        <v>188.47945512561199</v>
      </c>
      <c r="AJ1020">
        <f t="shared" ca="1" si="536"/>
        <v>189.83158689651702</v>
      </c>
      <c r="AK1020">
        <f t="shared" ca="1" si="536"/>
        <v>188.38016516592083</v>
      </c>
      <c r="AL1020">
        <f t="shared" ca="1" si="536"/>
        <v>190.21398098928103</v>
      </c>
      <c r="AM1020">
        <f t="shared" ca="1" si="536"/>
        <v>189.98657177987712</v>
      </c>
      <c r="AN1020">
        <f t="shared" ca="1" si="536"/>
        <v>191.00119168428361</v>
      </c>
      <c r="AO1020">
        <f t="shared" ca="1" si="536"/>
        <v>189.85379277513928</v>
      </c>
      <c r="AP1020">
        <f t="shared" ca="1" si="536"/>
        <v>190.70989493069013</v>
      </c>
      <c r="AQ1020">
        <f t="shared" ca="1" si="536"/>
        <v>189.36944137787384</v>
      </c>
      <c r="AR1020">
        <f t="shared" ca="1" si="536"/>
        <v>192.20611982258853</v>
      </c>
      <c r="AS1020">
        <f t="shared" ca="1" si="536"/>
        <v>190.94113101659312</v>
      </c>
      <c r="AT1020">
        <f t="shared" ca="1" si="536"/>
        <v>189.02460018747232</v>
      </c>
      <c r="AU1020">
        <f t="shared" ca="1" si="536"/>
        <v>191.93725836538371</v>
      </c>
      <c r="AV1020">
        <f t="shared" ca="1" si="536"/>
        <v>187.6954163444739</v>
      </c>
      <c r="AW1020">
        <f t="shared" ca="1" si="536"/>
        <v>190.90495544268427</v>
      </c>
      <c r="AX1020">
        <f t="shared" ca="1" si="536"/>
        <v>189.9885661973087</v>
      </c>
      <c r="AY1020">
        <f t="shared" ca="1" si="536"/>
        <v>188.94923833192291</v>
      </c>
      <c r="AZ1020">
        <f t="shared" ca="1" si="536"/>
        <v>191.12325617802298</v>
      </c>
      <c r="BA1020">
        <f t="shared" ca="1" si="536"/>
        <v>189.98591022902943</v>
      </c>
      <c r="BB1020">
        <f t="shared" ca="1" si="536"/>
        <v>190.21955805286751</v>
      </c>
      <c r="BC1020">
        <f t="shared" ca="1" si="536"/>
        <v>190.34952315367192</v>
      </c>
      <c r="BD1020">
        <f t="shared" ca="1" si="536"/>
        <v>189.20062118086372</v>
      </c>
      <c r="BE1020">
        <f t="shared" ca="1" si="536"/>
        <v>190.42191323974097</v>
      </c>
      <c r="BF1020">
        <f t="shared" ca="1" si="536"/>
        <v>191.52382555716565</v>
      </c>
      <c r="BG1020">
        <f t="shared" ca="1" si="536"/>
        <v>190.70412487110369</v>
      </c>
      <c r="BH1020">
        <f t="shared" ca="1" si="536"/>
        <v>190.2972106813157</v>
      </c>
      <c r="BI1020">
        <f t="shared" ca="1" si="536"/>
        <v>190.83731023019888</v>
      </c>
      <c r="BJ1020">
        <f t="shared" ca="1" si="536"/>
        <v>190.45863286095826</v>
      </c>
      <c r="BK1020">
        <f t="shared" ca="1" si="536"/>
        <v>189.96984088718725</v>
      </c>
      <c r="BL1020">
        <f t="shared" ca="1" si="536"/>
        <v>191.17145732682297</v>
      </c>
      <c r="BM1020">
        <f t="shared" ca="1" si="536"/>
        <v>190.70437046814467</v>
      </c>
      <c r="BN1020">
        <f t="shared" ca="1" si="536"/>
        <v>191.45529452445595</v>
      </c>
      <c r="BO1020">
        <f t="shared" ca="1" si="536"/>
        <v>189.32437532938457</v>
      </c>
      <c r="BP1020">
        <f t="shared" ca="1" si="536"/>
        <v>190.81220972337039</v>
      </c>
      <c r="BQ1020">
        <f t="shared" ca="1" si="536"/>
        <v>189.2558201921216</v>
      </c>
      <c r="BR1020">
        <f t="shared" ca="1" si="536"/>
        <v>191.71805891368953</v>
      </c>
      <c r="BS1020">
        <f t="shared" ca="1" si="536"/>
        <v>191.61318941814082</v>
      </c>
      <c r="BT1020">
        <f t="shared" ca="1" si="536"/>
        <v>190.50840459836431</v>
      </c>
      <c r="BU1020">
        <f t="shared" ca="1" si="534"/>
        <v>191.72746359585432</v>
      </c>
      <c r="BV1020">
        <f t="shared" ca="1" si="534"/>
        <v>191.60234988212667</v>
      </c>
      <c r="BW1020">
        <f t="shared" ca="1" si="534"/>
        <v>191.72889669562034</v>
      </c>
      <c r="BX1020">
        <f t="shared" ca="1" si="534"/>
        <v>191.09136508760773</v>
      </c>
      <c r="BY1020">
        <f t="shared" ca="1" si="534"/>
        <v>191.27088089086308</v>
      </c>
      <c r="BZ1020">
        <f t="shared" ca="1" si="534"/>
        <v>189.32561534383228</v>
      </c>
      <c r="CA1020">
        <f t="shared" ca="1" si="534"/>
        <v>189.53407957983543</v>
      </c>
      <c r="CB1020">
        <f t="shared" ca="1" si="534"/>
        <v>191.10367047599476</v>
      </c>
      <c r="CC1020">
        <f t="shared" ca="1" si="534"/>
        <v>190.54796589511901</v>
      </c>
      <c r="CD1020">
        <f t="shared" ca="1" si="534"/>
        <v>190.73519100674483</v>
      </c>
      <c r="CE1020">
        <f t="shared" ca="1" si="534"/>
        <v>190.00421872188002</v>
      </c>
      <c r="CF1020">
        <f t="shared" ca="1" si="534"/>
        <v>191.46652846788879</v>
      </c>
      <c r="CG1020">
        <f t="shared" ca="1" si="534"/>
        <v>191.92343775419968</v>
      </c>
      <c r="CH1020">
        <f t="shared" ca="1" si="534"/>
        <v>191.405981886783</v>
      </c>
      <c r="CI1020">
        <f t="shared" ca="1" si="534"/>
        <v>192.46619650657337</v>
      </c>
      <c r="CJ1020">
        <f t="shared" ca="1" si="534"/>
        <v>191.30608824224575</v>
      </c>
    </row>
    <row r="1021" spans="7:88" x14ac:dyDescent="0.25">
      <c r="G1021">
        <v>12</v>
      </c>
      <c r="H1021">
        <f t="shared" ca="1" si="530"/>
        <v>188.05740706027981</v>
      </c>
      <c r="I1021">
        <f t="shared" ca="1" si="530"/>
        <v>189.7577942552162</v>
      </c>
      <c r="J1021">
        <f t="shared" ca="1" si="530"/>
        <v>188.81002944995154</v>
      </c>
      <c r="K1021">
        <f t="shared" ca="1" si="533"/>
        <v>189.30590040875754</v>
      </c>
      <c r="L1021">
        <f t="shared" ca="1" si="533"/>
        <v>188.56572993264578</v>
      </c>
      <c r="M1021">
        <f t="shared" ca="1" si="533"/>
        <v>189.56991773689481</v>
      </c>
      <c r="N1021">
        <f t="shared" ca="1" si="533"/>
        <v>190.56145894606419</v>
      </c>
      <c r="O1021">
        <f t="shared" ca="1" si="533"/>
        <v>188.64489269552436</v>
      </c>
      <c r="P1021">
        <f t="shared" ca="1" si="533"/>
        <v>189.61119851173092</v>
      </c>
      <c r="Q1021">
        <f t="shared" ca="1" si="533"/>
        <v>189.1626133080176</v>
      </c>
      <c r="R1021">
        <f t="shared" ca="1" si="533"/>
        <v>190.65945915027808</v>
      </c>
      <c r="S1021">
        <f t="shared" ca="1" si="533"/>
        <v>187.99460929818332</v>
      </c>
      <c r="T1021">
        <f t="shared" ca="1" si="533"/>
        <v>188.56262212889919</v>
      </c>
      <c r="U1021">
        <f t="shared" ca="1" si="533"/>
        <v>189.44263480542693</v>
      </c>
      <c r="V1021">
        <f t="shared" ca="1" si="533"/>
        <v>189.29891967697912</v>
      </c>
      <c r="W1021">
        <f t="shared" ca="1" si="533"/>
        <v>190.89007579900988</v>
      </c>
      <c r="X1021">
        <f t="shared" ca="1" si="536"/>
        <v>189.94338571987424</v>
      </c>
      <c r="Y1021">
        <f t="shared" ca="1" si="536"/>
        <v>191.37619384135903</v>
      </c>
      <c r="Z1021">
        <f t="shared" ca="1" si="536"/>
        <v>189.38702728270249</v>
      </c>
      <c r="AA1021">
        <f t="shared" ca="1" si="536"/>
        <v>189.88409822945439</v>
      </c>
      <c r="AB1021">
        <f t="shared" ca="1" si="536"/>
        <v>190.35104853371669</v>
      </c>
      <c r="AC1021">
        <f t="shared" ca="1" si="536"/>
        <v>189.64169078726945</v>
      </c>
      <c r="AD1021">
        <f t="shared" ca="1" si="536"/>
        <v>189.43321599608777</v>
      </c>
      <c r="AE1021">
        <f t="shared" ca="1" si="536"/>
        <v>189.24383097340385</v>
      </c>
      <c r="AF1021">
        <f t="shared" ca="1" si="536"/>
        <v>191.03605552634153</v>
      </c>
      <c r="AG1021">
        <f t="shared" ca="1" si="536"/>
        <v>190.79260624629316</v>
      </c>
      <c r="AH1021">
        <f t="shared" ca="1" si="536"/>
        <v>189.88342176296288</v>
      </c>
      <c r="AI1021">
        <f t="shared" ca="1" si="536"/>
        <v>188.99038163887354</v>
      </c>
      <c r="AJ1021">
        <f t="shared" ca="1" si="536"/>
        <v>189.81374930278938</v>
      </c>
      <c r="AK1021">
        <f t="shared" ca="1" si="536"/>
        <v>188.07150057260981</v>
      </c>
      <c r="AL1021">
        <f t="shared" ca="1" si="536"/>
        <v>188.51349203340305</v>
      </c>
      <c r="AM1021">
        <f t="shared" ca="1" si="536"/>
        <v>188.26597755626949</v>
      </c>
      <c r="AN1021">
        <f t="shared" ca="1" si="536"/>
        <v>189.94981277695706</v>
      </c>
      <c r="AO1021">
        <f t="shared" ca="1" si="536"/>
        <v>190.09466599574733</v>
      </c>
      <c r="AP1021">
        <f t="shared" ca="1" si="536"/>
        <v>191.28856360021976</v>
      </c>
      <c r="AQ1021">
        <f t="shared" ca="1" si="536"/>
        <v>189.50025233061345</v>
      </c>
      <c r="AR1021">
        <f t="shared" ca="1" si="536"/>
        <v>188.30962393424426</v>
      </c>
      <c r="AS1021">
        <f t="shared" ca="1" si="536"/>
        <v>190.21787864088907</v>
      </c>
      <c r="AT1021">
        <f t="shared" ca="1" si="536"/>
        <v>190.32427620405181</v>
      </c>
      <c r="AU1021">
        <f t="shared" ca="1" si="536"/>
        <v>192.71818602947681</v>
      </c>
      <c r="AV1021">
        <f t="shared" ca="1" si="536"/>
        <v>190.52353374746477</v>
      </c>
      <c r="AW1021">
        <f t="shared" ca="1" si="536"/>
        <v>189.68577607155444</v>
      </c>
      <c r="AX1021">
        <f t="shared" ca="1" si="536"/>
        <v>190.45617952408534</v>
      </c>
      <c r="AY1021">
        <f t="shared" ca="1" si="536"/>
        <v>191.11538930920889</v>
      </c>
      <c r="AZ1021">
        <f t="shared" ca="1" si="536"/>
        <v>191.56170918968937</v>
      </c>
      <c r="BA1021">
        <f t="shared" ca="1" si="536"/>
        <v>190.32142288252788</v>
      </c>
      <c r="BB1021">
        <f t="shared" ca="1" si="536"/>
        <v>188.62137878964162</v>
      </c>
      <c r="BC1021">
        <f t="shared" ca="1" si="536"/>
        <v>191.2469356381481</v>
      </c>
      <c r="BD1021">
        <f t="shared" ca="1" si="536"/>
        <v>189.47267645567936</v>
      </c>
      <c r="BE1021">
        <f t="shared" ca="1" si="536"/>
        <v>189.72827188048655</v>
      </c>
      <c r="BF1021">
        <f t="shared" ca="1" si="536"/>
        <v>190.34429932738652</v>
      </c>
      <c r="BG1021">
        <f t="shared" ca="1" si="536"/>
        <v>191.56451435296955</v>
      </c>
      <c r="BH1021">
        <f t="shared" ca="1" si="536"/>
        <v>190.2050530868699</v>
      </c>
      <c r="BI1021">
        <f t="shared" ca="1" si="536"/>
        <v>190.9082369743405</v>
      </c>
      <c r="BJ1021">
        <f t="shared" ca="1" si="536"/>
        <v>190.20438756741262</v>
      </c>
      <c r="BK1021">
        <f t="shared" ca="1" si="536"/>
        <v>189.32374543710898</v>
      </c>
      <c r="BL1021">
        <f t="shared" ca="1" si="536"/>
        <v>190.54248802067863</v>
      </c>
      <c r="BM1021">
        <f t="shared" ca="1" si="536"/>
        <v>190.48388408818826</v>
      </c>
      <c r="BN1021">
        <f t="shared" ca="1" si="536"/>
        <v>190.32809464396786</v>
      </c>
      <c r="BO1021">
        <f t="shared" ca="1" si="536"/>
        <v>190.77046150262026</v>
      </c>
      <c r="BP1021">
        <f t="shared" ca="1" si="536"/>
        <v>190.22583304051383</v>
      </c>
      <c r="BQ1021">
        <f t="shared" ca="1" si="536"/>
        <v>190.37529256989868</v>
      </c>
      <c r="BR1021">
        <f t="shared" ca="1" si="536"/>
        <v>191.38723795301144</v>
      </c>
      <c r="BS1021">
        <f t="shared" ca="1" si="536"/>
        <v>190.58492701528573</v>
      </c>
      <c r="BT1021">
        <f t="shared" ca="1" si="536"/>
        <v>189.88231050992351</v>
      </c>
      <c r="BU1021">
        <f t="shared" ca="1" si="534"/>
        <v>190.61535065298602</v>
      </c>
      <c r="BV1021">
        <f t="shared" ca="1" si="534"/>
        <v>189.22856222416075</v>
      </c>
      <c r="BW1021">
        <f t="shared" ca="1" si="534"/>
        <v>189.13549321037334</v>
      </c>
      <c r="BX1021">
        <f t="shared" ca="1" si="534"/>
        <v>189.79506454270305</v>
      </c>
      <c r="BY1021">
        <f t="shared" ca="1" si="534"/>
        <v>190.5751360359836</v>
      </c>
      <c r="BZ1021">
        <f t="shared" ca="1" si="534"/>
        <v>190.05288999014832</v>
      </c>
      <c r="CA1021">
        <f t="shared" ca="1" si="534"/>
        <v>191.29440908276044</v>
      </c>
      <c r="CB1021">
        <f t="shared" ca="1" si="534"/>
        <v>190.44007040760224</v>
      </c>
      <c r="CC1021">
        <f t="shared" ca="1" si="534"/>
        <v>191.72515098006707</v>
      </c>
      <c r="CD1021">
        <f t="shared" ca="1" si="534"/>
        <v>192.26662794759622</v>
      </c>
      <c r="CE1021">
        <f t="shared" ca="1" si="534"/>
        <v>189.35157430218868</v>
      </c>
      <c r="CF1021">
        <f t="shared" ca="1" si="534"/>
        <v>191.87021363701965</v>
      </c>
      <c r="CG1021">
        <f t="shared" ca="1" si="534"/>
        <v>190.45602172621781</v>
      </c>
      <c r="CH1021">
        <f t="shared" ca="1" si="534"/>
        <v>190.79488820391003</v>
      </c>
      <c r="CI1021">
        <f t="shared" ca="1" si="534"/>
        <v>190.90663364315867</v>
      </c>
      <c r="CJ1021">
        <f t="shared" ca="1" si="534"/>
        <v>191.54130073327016</v>
      </c>
    </row>
    <row r="1022" spans="7:88" x14ac:dyDescent="0.25">
      <c r="G1022">
        <v>13</v>
      </c>
      <c r="H1022">
        <f t="shared" ca="1" si="530"/>
        <v>190.45379594516194</v>
      </c>
      <c r="I1022">
        <f t="shared" ca="1" si="530"/>
        <v>191.05206924373545</v>
      </c>
      <c r="J1022">
        <f t="shared" ca="1" si="530"/>
        <v>188.45602343816805</v>
      </c>
      <c r="K1022">
        <f t="shared" ca="1" si="533"/>
        <v>190.66973021975289</v>
      </c>
      <c r="L1022">
        <f t="shared" ca="1" si="533"/>
        <v>189.56867932630232</v>
      </c>
      <c r="M1022">
        <f t="shared" ca="1" si="533"/>
        <v>189.02456881933111</v>
      </c>
      <c r="N1022">
        <f t="shared" ca="1" si="533"/>
        <v>188.58644763578829</v>
      </c>
      <c r="O1022">
        <f t="shared" ca="1" si="533"/>
        <v>187.90122208869934</v>
      </c>
      <c r="P1022">
        <f t="shared" ca="1" si="533"/>
        <v>187.72915095619658</v>
      </c>
      <c r="Q1022">
        <f t="shared" ca="1" si="533"/>
        <v>188.06303385965958</v>
      </c>
      <c r="R1022">
        <f t="shared" ca="1" si="533"/>
        <v>189.01969690733739</v>
      </c>
      <c r="S1022">
        <f t="shared" ca="1" si="533"/>
        <v>188.24268006535621</v>
      </c>
      <c r="T1022">
        <f t="shared" ca="1" si="533"/>
        <v>189.13367827889982</v>
      </c>
      <c r="U1022">
        <f t="shared" ca="1" si="533"/>
        <v>189.27978953190504</v>
      </c>
      <c r="V1022">
        <f t="shared" ca="1" si="533"/>
        <v>190.24150311828714</v>
      </c>
      <c r="W1022">
        <f t="shared" ca="1" si="533"/>
        <v>189.14268399677101</v>
      </c>
      <c r="X1022">
        <f t="shared" ca="1" si="536"/>
        <v>190.10207932419061</v>
      </c>
      <c r="Y1022">
        <f t="shared" ca="1" si="536"/>
        <v>189.29521502764527</v>
      </c>
      <c r="Z1022">
        <f t="shared" ca="1" si="536"/>
        <v>190.18178269205734</v>
      </c>
      <c r="AA1022">
        <f t="shared" ca="1" si="536"/>
        <v>187.90556408272681</v>
      </c>
      <c r="AB1022">
        <f t="shared" ca="1" si="536"/>
        <v>190.36329461586735</v>
      </c>
      <c r="AC1022">
        <f t="shared" ca="1" si="536"/>
        <v>188.3470654515323</v>
      </c>
      <c r="AD1022">
        <f t="shared" ca="1" si="536"/>
        <v>189.02033293964357</v>
      </c>
      <c r="AE1022">
        <f t="shared" ca="1" si="536"/>
        <v>191.35460753771522</v>
      </c>
      <c r="AF1022">
        <f t="shared" ca="1" si="536"/>
        <v>189.2423702790868</v>
      </c>
      <c r="AG1022">
        <f t="shared" ca="1" si="536"/>
        <v>189.86868119861685</v>
      </c>
      <c r="AH1022">
        <f t="shared" ca="1" si="536"/>
        <v>189.32567630213379</v>
      </c>
      <c r="AI1022">
        <f t="shared" ca="1" si="536"/>
        <v>189.7134730141199</v>
      </c>
      <c r="AJ1022">
        <f t="shared" ca="1" si="536"/>
        <v>189.48261164679298</v>
      </c>
      <c r="AK1022">
        <f t="shared" ca="1" si="536"/>
        <v>189.05117874675292</v>
      </c>
      <c r="AL1022">
        <f t="shared" ca="1" si="536"/>
        <v>189.39107400208457</v>
      </c>
      <c r="AM1022">
        <f t="shared" ca="1" si="536"/>
        <v>191.006932776984</v>
      </c>
      <c r="AN1022">
        <f t="shared" ca="1" si="536"/>
        <v>190.24555599432469</v>
      </c>
      <c r="AO1022">
        <f t="shared" ca="1" si="536"/>
        <v>188.95074774797902</v>
      </c>
      <c r="AP1022">
        <f t="shared" ca="1" si="536"/>
        <v>189.69291679046464</v>
      </c>
      <c r="AQ1022">
        <f t="shared" ca="1" si="536"/>
        <v>189.67750414610794</v>
      </c>
      <c r="AR1022">
        <f t="shared" ca="1" si="536"/>
        <v>191.67387886214638</v>
      </c>
      <c r="AS1022">
        <f t="shared" ca="1" si="536"/>
        <v>189.61076727629327</v>
      </c>
      <c r="AT1022">
        <f t="shared" ca="1" si="536"/>
        <v>190.65376234522651</v>
      </c>
      <c r="AU1022">
        <f t="shared" ca="1" si="536"/>
        <v>189.76228174423889</v>
      </c>
      <c r="AV1022">
        <f t="shared" ca="1" si="536"/>
        <v>190.28265160108387</v>
      </c>
      <c r="AW1022">
        <f t="shared" ca="1" si="536"/>
        <v>189.76147551851744</v>
      </c>
      <c r="AX1022">
        <f t="shared" ca="1" si="536"/>
        <v>188.37364771560837</v>
      </c>
      <c r="AY1022">
        <f t="shared" ca="1" si="536"/>
        <v>190.85649207015746</v>
      </c>
      <c r="AZ1022">
        <f t="shared" ca="1" si="536"/>
        <v>189.24092486748216</v>
      </c>
      <c r="BA1022">
        <f t="shared" ca="1" si="536"/>
        <v>190.8514937918977</v>
      </c>
      <c r="BB1022">
        <f t="shared" ca="1" si="536"/>
        <v>190.15490967219722</v>
      </c>
      <c r="BC1022">
        <f t="shared" ca="1" si="536"/>
        <v>191.1541649060355</v>
      </c>
      <c r="BD1022">
        <f t="shared" ca="1" si="536"/>
        <v>190.44332036906155</v>
      </c>
      <c r="BE1022">
        <f t="shared" ca="1" si="536"/>
        <v>189.38222517588292</v>
      </c>
      <c r="BF1022">
        <f t="shared" ca="1" si="536"/>
        <v>189.68847719957219</v>
      </c>
      <c r="BG1022">
        <f t="shared" ca="1" si="536"/>
        <v>190.39126656615608</v>
      </c>
      <c r="BH1022">
        <f t="shared" ca="1" si="536"/>
        <v>190.05528413004225</v>
      </c>
      <c r="BI1022">
        <f t="shared" ca="1" si="536"/>
        <v>190.74691741160763</v>
      </c>
      <c r="BJ1022">
        <f t="shared" ca="1" si="536"/>
        <v>191.33101722129734</v>
      </c>
      <c r="BK1022">
        <f t="shared" ca="1" si="536"/>
        <v>190.74722570940224</v>
      </c>
      <c r="BL1022">
        <f t="shared" ca="1" si="536"/>
        <v>189.4789575406277</v>
      </c>
      <c r="BM1022">
        <f t="shared" ca="1" si="536"/>
        <v>190.37533758338412</v>
      </c>
      <c r="BN1022">
        <f t="shared" ca="1" si="536"/>
        <v>191.47359366768677</v>
      </c>
      <c r="BO1022">
        <f t="shared" ca="1" si="536"/>
        <v>191.50120390271471</v>
      </c>
      <c r="BP1022">
        <f t="shared" ca="1" si="536"/>
        <v>191.2503640981538</v>
      </c>
      <c r="BQ1022">
        <f t="shared" ca="1" si="536"/>
        <v>190.72497008902269</v>
      </c>
      <c r="BR1022">
        <f t="shared" ca="1" si="536"/>
        <v>190.34993626861115</v>
      </c>
      <c r="BS1022">
        <f t="shared" ca="1" si="536"/>
        <v>190.31768122227402</v>
      </c>
      <c r="BT1022">
        <f t="shared" ca="1" si="536"/>
        <v>191.37568425863813</v>
      </c>
      <c r="BU1022">
        <f t="shared" ca="1" si="534"/>
        <v>191.47736354842374</v>
      </c>
      <c r="BV1022">
        <f t="shared" ca="1" si="534"/>
        <v>190.191069302556</v>
      </c>
      <c r="BW1022">
        <f t="shared" ca="1" si="534"/>
        <v>190.6974788376655</v>
      </c>
      <c r="BX1022">
        <f t="shared" ca="1" si="534"/>
        <v>192.62114433019411</v>
      </c>
      <c r="BY1022">
        <f t="shared" ca="1" si="534"/>
        <v>191.51447987785923</v>
      </c>
      <c r="BZ1022">
        <f t="shared" ca="1" si="534"/>
        <v>191.58331899676969</v>
      </c>
      <c r="CA1022">
        <f t="shared" ca="1" si="534"/>
        <v>190.07157053434437</v>
      </c>
      <c r="CB1022">
        <f t="shared" ca="1" si="534"/>
        <v>190.53093498011899</v>
      </c>
      <c r="CC1022">
        <f t="shared" ca="1" si="534"/>
        <v>190.44079254830481</v>
      </c>
      <c r="CD1022">
        <f t="shared" ca="1" si="534"/>
        <v>190.12596704274046</v>
      </c>
      <c r="CE1022">
        <f t="shared" ca="1" si="534"/>
        <v>190.38790800122652</v>
      </c>
      <c r="CF1022">
        <f t="shared" ca="1" si="534"/>
        <v>191.4441376091103</v>
      </c>
      <c r="CG1022">
        <f t="shared" ca="1" si="534"/>
        <v>192.64367854806139</v>
      </c>
      <c r="CH1022">
        <f t="shared" ca="1" si="534"/>
        <v>189.7553279350025</v>
      </c>
      <c r="CI1022">
        <f t="shared" ca="1" si="534"/>
        <v>190.13405345027761</v>
      </c>
      <c r="CJ1022">
        <f t="shared" ca="1" si="534"/>
        <v>192.67072783223503</v>
      </c>
    </row>
    <row r="1023" spans="7:88" x14ac:dyDescent="0.25">
      <c r="G1023">
        <v>14</v>
      </c>
      <c r="H1023">
        <f t="shared" ca="1" si="530"/>
        <v>189.24907862195082</v>
      </c>
      <c r="I1023">
        <f t="shared" ca="1" si="530"/>
        <v>190.18809056018665</v>
      </c>
      <c r="J1023">
        <f t="shared" ca="1" si="530"/>
        <v>190.19774517365803</v>
      </c>
      <c r="K1023">
        <f t="shared" ca="1" si="533"/>
        <v>190.64902697615116</v>
      </c>
      <c r="L1023">
        <f t="shared" ca="1" si="533"/>
        <v>188.63643251731264</v>
      </c>
      <c r="M1023">
        <f t="shared" ca="1" si="533"/>
        <v>188.56193204116963</v>
      </c>
      <c r="N1023">
        <f t="shared" ca="1" si="533"/>
        <v>187.94932391535366</v>
      </c>
      <c r="O1023">
        <f t="shared" ca="1" si="533"/>
        <v>189.17959979928935</v>
      </c>
      <c r="P1023">
        <f t="shared" ca="1" si="533"/>
        <v>189.54084972811401</v>
      </c>
      <c r="Q1023">
        <f t="shared" ca="1" si="533"/>
        <v>188.59274422947976</v>
      </c>
      <c r="R1023">
        <f t="shared" ca="1" si="533"/>
        <v>188.84958982496738</v>
      </c>
      <c r="S1023">
        <f t="shared" ca="1" si="533"/>
        <v>188.55158921606977</v>
      </c>
      <c r="T1023">
        <f t="shared" ca="1" si="533"/>
        <v>188.37465445066715</v>
      </c>
      <c r="U1023">
        <f t="shared" ca="1" si="533"/>
        <v>190.95726896236732</v>
      </c>
      <c r="V1023">
        <f t="shared" ca="1" si="533"/>
        <v>188.8884004711837</v>
      </c>
      <c r="W1023">
        <f t="shared" ca="1" si="533"/>
        <v>190.70964166727759</v>
      </c>
      <c r="X1023">
        <f t="shared" ca="1" si="536"/>
        <v>189.85322597536856</v>
      </c>
      <c r="Y1023">
        <f t="shared" ca="1" si="536"/>
        <v>191.02687915407193</v>
      </c>
      <c r="Z1023">
        <f t="shared" ca="1" si="536"/>
        <v>188.57211833013696</v>
      </c>
      <c r="AA1023">
        <f t="shared" ca="1" si="536"/>
        <v>189.42232766003906</v>
      </c>
      <c r="AB1023">
        <f t="shared" ca="1" si="536"/>
        <v>190.06218260059461</v>
      </c>
      <c r="AC1023">
        <f t="shared" ca="1" si="536"/>
        <v>190.32267480477475</v>
      </c>
      <c r="AD1023">
        <f t="shared" ca="1" si="536"/>
        <v>188.78383481281381</v>
      </c>
      <c r="AE1023">
        <f t="shared" ca="1" si="536"/>
        <v>188.69929581235434</v>
      </c>
      <c r="AF1023">
        <f t="shared" ca="1" si="536"/>
        <v>190.62497635831716</v>
      </c>
      <c r="AG1023">
        <f t="shared" ca="1" si="536"/>
        <v>190.44486466031776</v>
      </c>
      <c r="AH1023">
        <f t="shared" ca="1" si="536"/>
        <v>189.610517011985</v>
      </c>
      <c r="AI1023">
        <f t="shared" ca="1" si="536"/>
        <v>189.7593332443017</v>
      </c>
      <c r="AJ1023">
        <f t="shared" ca="1" si="536"/>
        <v>190.36202151381019</v>
      </c>
      <c r="AK1023">
        <f t="shared" ca="1" si="536"/>
        <v>188.6360915106018</v>
      </c>
      <c r="AL1023">
        <f t="shared" ca="1" si="536"/>
        <v>188.93999799542866</v>
      </c>
      <c r="AM1023">
        <f t="shared" ca="1" si="536"/>
        <v>190.6500491859947</v>
      </c>
      <c r="AN1023">
        <f t="shared" ca="1" si="536"/>
        <v>188.20090692183777</v>
      </c>
      <c r="AO1023">
        <f t="shared" ca="1" si="536"/>
        <v>190.03617793963139</v>
      </c>
      <c r="AP1023">
        <f t="shared" ca="1" si="536"/>
        <v>188.84200932739992</v>
      </c>
      <c r="AQ1023">
        <f t="shared" ca="1" si="536"/>
        <v>189.95269451817867</v>
      </c>
      <c r="AR1023">
        <f t="shared" ca="1" si="536"/>
        <v>189.84936802354474</v>
      </c>
      <c r="AS1023">
        <f t="shared" ca="1" si="536"/>
        <v>189.89933323780923</v>
      </c>
      <c r="AT1023">
        <f t="shared" ca="1" si="536"/>
        <v>190.01757411574431</v>
      </c>
      <c r="AU1023">
        <f t="shared" ca="1" si="536"/>
        <v>190.09811001496388</v>
      </c>
      <c r="AV1023">
        <f t="shared" ca="1" si="536"/>
        <v>189.23953911445852</v>
      </c>
      <c r="AW1023">
        <f t="shared" ca="1" si="536"/>
        <v>189.23339209133837</v>
      </c>
      <c r="AX1023">
        <f t="shared" ca="1" si="536"/>
        <v>190.54216161848004</v>
      </c>
      <c r="AY1023">
        <f t="shared" ca="1" si="536"/>
        <v>190.04392679316879</v>
      </c>
      <c r="AZ1023">
        <f t="shared" ca="1" si="536"/>
        <v>190.72241556214743</v>
      </c>
      <c r="BA1023">
        <f t="shared" ca="1" si="536"/>
        <v>190.23305231424081</v>
      </c>
      <c r="BB1023">
        <f t="shared" ca="1" si="536"/>
        <v>190.63836160867339</v>
      </c>
      <c r="BC1023">
        <f t="shared" ca="1" si="536"/>
        <v>189.13432725037603</v>
      </c>
      <c r="BD1023">
        <f t="shared" ca="1" si="536"/>
        <v>188.78261520110047</v>
      </c>
      <c r="BE1023">
        <f t="shared" ca="1" si="536"/>
        <v>190.99392138119651</v>
      </c>
      <c r="BF1023">
        <f t="shared" ca="1" si="536"/>
        <v>190.95930525393538</v>
      </c>
      <c r="BG1023">
        <f t="shared" ca="1" si="536"/>
        <v>190.28757396120605</v>
      </c>
      <c r="BH1023">
        <f t="shared" ca="1" si="536"/>
        <v>190.22079419237889</v>
      </c>
      <c r="BI1023">
        <f t="shared" ca="1" si="536"/>
        <v>191.08563688131122</v>
      </c>
      <c r="BJ1023">
        <f t="shared" ca="1" si="536"/>
        <v>190.93389773993582</v>
      </c>
      <c r="BK1023">
        <f t="shared" ca="1" si="536"/>
        <v>189.96755300336778</v>
      </c>
      <c r="BL1023">
        <f t="shared" ca="1" si="536"/>
        <v>189.70433815513519</v>
      </c>
      <c r="BM1023">
        <f t="shared" ca="1" si="536"/>
        <v>189.98670156442523</v>
      </c>
      <c r="BN1023">
        <f t="shared" ca="1" si="536"/>
        <v>191.22793599316606</v>
      </c>
      <c r="BO1023">
        <f t="shared" ca="1" si="536"/>
        <v>191.54287964484647</v>
      </c>
      <c r="BP1023">
        <f t="shared" ca="1" si="536"/>
        <v>190.54886901595677</v>
      </c>
      <c r="BQ1023">
        <f t="shared" ca="1" si="536"/>
        <v>192.30736725384961</v>
      </c>
      <c r="BR1023">
        <f t="shared" ca="1" si="536"/>
        <v>190.51020547695074</v>
      </c>
      <c r="BS1023">
        <f t="shared" ca="1" si="536"/>
        <v>189.90954711035485</v>
      </c>
      <c r="BT1023">
        <f t="shared" ca="1" si="536"/>
        <v>190.67092339111596</v>
      </c>
      <c r="BU1023">
        <f t="shared" ca="1" si="536"/>
        <v>190.38430554511908</v>
      </c>
      <c r="BV1023">
        <f t="shared" ca="1" si="536"/>
        <v>190.79768374755895</v>
      </c>
      <c r="BW1023">
        <f t="shared" ca="1" si="536"/>
        <v>191.13406566549699</v>
      </c>
      <c r="BX1023">
        <f t="shared" ca="1" si="536"/>
        <v>192.06450819985184</v>
      </c>
      <c r="BY1023">
        <f t="shared" ca="1" si="536"/>
        <v>190.3929275600091</v>
      </c>
      <c r="BZ1023">
        <f t="shared" ca="1" si="536"/>
        <v>192.12326497269694</v>
      </c>
      <c r="CA1023">
        <f t="shared" ca="1" si="536"/>
        <v>191.09711394831606</v>
      </c>
      <c r="CB1023">
        <f t="shared" ca="1" si="536"/>
        <v>189.87534686452673</v>
      </c>
      <c r="CC1023">
        <f t="shared" ca="1" si="536"/>
        <v>191.76307036561261</v>
      </c>
      <c r="CD1023">
        <f t="shared" ca="1" si="536"/>
        <v>189.94478668029763</v>
      </c>
      <c r="CE1023">
        <f t="shared" ca="1" si="536"/>
        <v>189.63526363443916</v>
      </c>
      <c r="CF1023">
        <f t="shared" ca="1" si="536"/>
        <v>190.68617401935555</v>
      </c>
      <c r="CG1023">
        <f t="shared" ca="1" si="536"/>
        <v>190.72170337600517</v>
      </c>
      <c r="CH1023">
        <f t="shared" ca="1" si="536"/>
        <v>190.68419249348088</v>
      </c>
      <c r="CI1023">
        <f t="shared" ca="1" si="536"/>
        <v>190.0530645018685</v>
      </c>
      <c r="CJ1023">
        <f t="shared" ca="1" si="534"/>
        <v>191.84315338292234</v>
      </c>
    </row>
    <row r="1024" spans="7:88" x14ac:dyDescent="0.25">
      <c r="G1024">
        <v>15</v>
      </c>
      <c r="H1024">
        <f t="shared" ca="1" si="530"/>
        <v>188.2831859040887</v>
      </c>
      <c r="I1024">
        <f t="shared" ca="1" si="530"/>
        <v>188.51818377850694</v>
      </c>
      <c r="J1024">
        <f t="shared" ca="1" si="530"/>
        <v>188.62766686452161</v>
      </c>
      <c r="K1024">
        <f t="shared" ca="1" si="533"/>
        <v>188.99861919979196</v>
      </c>
      <c r="L1024">
        <f t="shared" ca="1" si="533"/>
        <v>189.89776042756731</v>
      </c>
      <c r="M1024">
        <f t="shared" ca="1" si="533"/>
        <v>190.31492719904801</v>
      </c>
      <c r="N1024">
        <f t="shared" ca="1" si="533"/>
        <v>189.1751612889579</v>
      </c>
      <c r="O1024">
        <f t="shared" ca="1" si="533"/>
        <v>188.9667774686236</v>
      </c>
      <c r="P1024">
        <f t="shared" ca="1" si="533"/>
        <v>188.6675738799087</v>
      </c>
      <c r="Q1024">
        <f t="shared" ca="1" si="533"/>
        <v>188.6592995928815</v>
      </c>
      <c r="R1024">
        <f t="shared" ca="1" si="533"/>
        <v>188.40584237965899</v>
      </c>
      <c r="S1024">
        <f t="shared" ca="1" si="533"/>
        <v>187.11713353427785</v>
      </c>
      <c r="T1024">
        <f t="shared" ca="1" si="533"/>
        <v>189.44416272936252</v>
      </c>
      <c r="U1024">
        <f t="shared" ca="1" si="533"/>
        <v>189.29833931432114</v>
      </c>
      <c r="V1024">
        <f t="shared" ca="1" si="533"/>
        <v>190.4422584771431</v>
      </c>
      <c r="W1024">
        <f t="shared" ca="1" si="533"/>
        <v>189.38518766343219</v>
      </c>
      <c r="X1024">
        <f t="shared" ca="1" si="536"/>
        <v>188.90279659986462</v>
      </c>
      <c r="Y1024">
        <f t="shared" ca="1" si="536"/>
        <v>188.78655574156713</v>
      </c>
      <c r="Z1024">
        <f t="shared" ca="1" si="536"/>
        <v>191.53021896150554</v>
      </c>
      <c r="AA1024">
        <f t="shared" ca="1" si="536"/>
        <v>191.0064323946529</v>
      </c>
      <c r="AB1024">
        <f t="shared" ca="1" si="536"/>
        <v>190.05959734403831</v>
      </c>
      <c r="AC1024">
        <f t="shared" ca="1" si="536"/>
        <v>189.82201906201604</v>
      </c>
      <c r="AD1024">
        <f t="shared" ca="1" si="536"/>
        <v>189.63282445734566</v>
      </c>
      <c r="AE1024">
        <f t="shared" ca="1" si="536"/>
        <v>190.76147919042776</v>
      </c>
      <c r="AF1024">
        <f t="shared" ca="1" si="536"/>
        <v>188.56983588562656</v>
      </c>
      <c r="AG1024">
        <f t="shared" ca="1" si="536"/>
        <v>190.88601743022821</v>
      </c>
      <c r="AH1024">
        <f t="shared" ca="1" si="536"/>
        <v>189.43200704225978</v>
      </c>
      <c r="AI1024">
        <f t="shared" ca="1" si="536"/>
        <v>188.31968628051493</v>
      </c>
      <c r="AJ1024">
        <f t="shared" ca="1" si="536"/>
        <v>189.25739150110741</v>
      </c>
      <c r="AK1024">
        <f t="shared" ca="1" si="536"/>
        <v>189.68567426112801</v>
      </c>
      <c r="AL1024">
        <f t="shared" ca="1" si="536"/>
        <v>189.75777654352467</v>
      </c>
      <c r="AM1024">
        <f t="shared" ca="1" si="536"/>
        <v>189.36045414834658</v>
      </c>
      <c r="AN1024">
        <f t="shared" ca="1" si="536"/>
        <v>189.8840619617327</v>
      </c>
      <c r="AO1024">
        <f t="shared" ca="1" si="536"/>
        <v>189.95786769077</v>
      </c>
      <c r="AP1024">
        <f t="shared" ca="1" si="536"/>
        <v>190.04239605254767</v>
      </c>
      <c r="AQ1024">
        <f t="shared" ca="1" si="536"/>
        <v>190.66940032515944</v>
      </c>
      <c r="AR1024">
        <f t="shared" ca="1" si="536"/>
        <v>191.08050437081914</v>
      </c>
      <c r="AS1024">
        <f t="shared" ca="1" si="536"/>
        <v>190.76445849047465</v>
      </c>
      <c r="AT1024">
        <f t="shared" ca="1" si="536"/>
        <v>190.36938919017174</v>
      </c>
      <c r="AU1024">
        <f t="shared" ca="1" si="536"/>
        <v>189.40863225950201</v>
      </c>
      <c r="AV1024">
        <f t="shared" ca="1" si="536"/>
        <v>190.11229982706061</v>
      </c>
      <c r="AW1024">
        <f t="shared" ca="1" si="536"/>
        <v>190.81451185102549</v>
      </c>
      <c r="AX1024">
        <f t="shared" ca="1" si="536"/>
        <v>190.51341982028862</v>
      </c>
      <c r="AY1024">
        <f t="shared" ca="1" si="536"/>
        <v>190.44385721786546</v>
      </c>
      <c r="AZ1024">
        <f t="shared" ca="1" si="536"/>
        <v>190.14361901323605</v>
      </c>
      <c r="BA1024">
        <f t="shared" ca="1" si="536"/>
        <v>188.99124504078972</v>
      </c>
      <c r="BB1024">
        <f t="shared" ca="1" si="536"/>
        <v>191.38117374228716</v>
      </c>
      <c r="BC1024">
        <f t="shared" ca="1" si="536"/>
        <v>190.03602485600672</v>
      </c>
      <c r="BD1024">
        <f t="shared" ca="1" si="536"/>
        <v>190.26382937254127</v>
      </c>
      <c r="BE1024">
        <f t="shared" ca="1" si="536"/>
        <v>190.10015447747443</v>
      </c>
      <c r="BF1024">
        <f t="shared" ca="1" si="536"/>
        <v>189.99371712380281</v>
      </c>
      <c r="BG1024">
        <f t="shared" ca="1" si="536"/>
        <v>190.26248646069797</v>
      </c>
      <c r="BH1024">
        <f t="shared" ca="1" si="536"/>
        <v>190.84041741693011</v>
      </c>
      <c r="BI1024">
        <f t="shared" ca="1" si="536"/>
        <v>190.28019646499629</v>
      </c>
      <c r="BJ1024">
        <f t="shared" ca="1" si="536"/>
        <v>191.35325835081321</v>
      </c>
      <c r="BK1024">
        <f t="shared" ca="1" si="536"/>
        <v>190.23727135647138</v>
      </c>
      <c r="BL1024">
        <f t="shared" ca="1" si="536"/>
        <v>191.38699303929977</v>
      </c>
      <c r="BM1024">
        <f t="shared" ca="1" si="536"/>
        <v>189.7422389856622</v>
      </c>
      <c r="BN1024">
        <f t="shared" ca="1" si="536"/>
        <v>190.59757746689357</v>
      </c>
      <c r="BO1024">
        <f t="shared" ca="1" si="536"/>
        <v>189.42818287633187</v>
      </c>
      <c r="BP1024">
        <f t="shared" ref="BP1024:BT1024" ca="1" si="537">_xlfn.NORM.INV(RAND(),BP$1,$D$3)</f>
        <v>188.98195729156134</v>
      </c>
      <c r="BQ1024">
        <f t="shared" ca="1" si="537"/>
        <v>191.20848374983819</v>
      </c>
      <c r="BR1024">
        <f t="shared" ca="1" si="537"/>
        <v>190.19211640903444</v>
      </c>
      <c r="BS1024">
        <f t="shared" ca="1" si="537"/>
        <v>190.38145569643223</v>
      </c>
      <c r="BT1024">
        <f t="shared" ca="1" si="537"/>
        <v>190.38429746302037</v>
      </c>
      <c r="BU1024">
        <f t="shared" ca="1" si="534"/>
        <v>189.96208272162826</v>
      </c>
      <c r="BV1024">
        <f t="shared" ca="1" si="534"/>
        <v>189.6927449138864</v>
      </c>
      <c r="BW1024">
        <f t="shared" ca="1" si="534"/>
        <v>191.24995616820084</v>
      </c>
      <c r="BX1024">
        <f t="shared" ca="1" si="534"/>
        <v>191.84673697525665</v>
      </c>
      <c r="BY1024">
        <f t="shared" ca="1" si="534"/>
        <v>191.09389257501698</v>
      </c>
      <c r="BZ1024">
        <f t="shared" ca="1" si="534"/>
        <v>189.86086713176832</v>
      </c>
      <c r="CA1024">
        <f t="shared" ca="1" si="534"/>
        <v>189.7654060309134</v>
      </c>
      <c r="CB1024">
        <f t="shared" ca="1" si="534"/>
        <v>191.59594349403193</v>
      </c>
      <c r="CC1024">
        <f t="shared" ca="1" si="534"/>
        <v>190.18735871938915</v>
      </c>
      <c r="CD1024">
        <f t="shared" ca="1" si="534"/>
        <v>191.59936016317053</v>
      </c>
      <c r="CE1024">
        <f t="shared" ca="1" si="534"/>
        <v>189.74637306859651</v>
      </c>
      <c r="CF1024">
        <f t="shared" ca="1" si="534"/>
        <v>189.31514421799793</v>
      </c>
      <c r="CG1024">
        <f t="shared" ca="1" si="534"/>
        <v>190.52244986240831</v>
      </c>
      <c r="CH1024">
        <f t="shared" ca="1" si="534"/>
        <v>190.14361109943093</v>
      </c>
      <c r="CI1024">
        <f t="shared" ca="1" si="534"/>
        <v>190.92412868724386</v>
      </c>
      <c r="CJ1024">
        <f t="shared" ca="1" si="534"/>
        <v>189.58089995282504</v>
      </c>
    </row>
    <row r="1025" spans="7:88" x14ac:dyDescent="0.25">
      <c r="G1025">
        <v>16</v>
      </c>
      <c r="H1025">
        <f t="shared" ca="1" si="530"/>
        <v>190.08562720117521</v>
      </c>
      <c r="I1025">
        <f t="shared" ca="1" si="530"/>
        <v>187.69998971020203</v>
      </c>
      <c r="J1025">
        <f t="shared" ca="1" si="530"/>
        <v>189.62875525918852</v>
      </c>
      <c r="K1025">
        <f t="shared" ca="1" si="533"/>
        <v>190.10784579823499</v>
      </c>
      <c r="L1025">
        <f t="shared" ca="1" si="533"/>
        <v>188.12314373119003</v>
      </c>
      <c r="M1025">
        <f t="shared" ca="1" si="533"/>
        <v>191.08394010759872</v>
      </c>
      <c r="N1025">
        <f t="shared" ca="1" si="533"/>
        <v>188.58592667704551</v>
      </c>
      <c r="O1025">
        <f t="shared" ca="1" si="533"/>
        <v>187.30815201966968</v>
      </c>
      <c r="P1025">
        <f t="shared" ca="1" si="533"/>
        <v>188.29889737880168</v>
      </c>
      <c r="Q1025">
        <f t="shared" ca="1" si="533"/>
        <v>190.42650511590071</v>
      </c>
      <c r="R1025">
        <f t="shared" ca="1" si="533"/>
        <v>189.09825225210838</v>
      </c>
      <c r="S1025">
        <f t="shared" ca="1" si="533"/>
        <v>189.7490113125524</v>
      </c>
      <c r="T1025">
        <f t="shared" ca="1" si="533"/>
        <v>190.27930694800818</v>
      </c>
      <c r="U1025">
        <f t="shared" ca="1" si="533"/>
        <v>188.9060292525879</v>
      </c>
      <c r="V1025">
        <f t="shared" ca="1" si="533"/>
        <v>189.25510177937045</v>
      </c>
      <c r="W1025">
        <f t="shared" ca="1" si="533"/>
        <v>188.42103801604779</v>
      </c>
      <c r="X1025">
        <f t="shared" ref="X1025:CI1027" ca="1" si="538">_xlfn.NORM.INV(RAND(),X$1,$D$3)</f>
        <v>188.31124931405341</v>
      </c>
      <c r="Y1025">
        <f t="shared" ca="1" si="538"/>
        <v>190.82650528684337</v>
      </c>
      <c r="Z1025">
        <f t="shared" ca="1" si="538"/>
        <v>189.45722440743214</v>
      </c>
      <c r="AA1025">
        <f t="shared" ca="1" si="538"/>
        <v>189.24042824487503</v>
      </c>
      <c r="AB1025">
        <f t="shared" ca="1" si="538"/>
        <v>190.75425996229512</v>
      </c>
      <c r="AC1025">
        <f t="shared" ca="1" si="538"/>
        <v>189.55849940114859</v>
      </c>
      <c r="AD1025">
        <f t="shared" ca="1" si="538"/>
        <v>190.02653111233937</v>
      </c>
      <c r="AE1025">
        <f t="shared" ca="1" si="538"/>
        <v>189.78305657495957</v>
      </c>
      <c r="AF1025">
        <f t="shared" ca="1" si="538"/>
        <v>188.25021557475404</v>
      </c>
      <c r="AG1025">
        <f t="shared" ca="1" si="538"/>
        <v>190.25494126621413</v>
      </c>
      <c r="AH1025">
        <f t="shared" ca="1" si="538"/>
        <v>188.41828412700031</v>
      </c>
      <c r="AI1025">
        <f t="shared" ca="1" si="538"/>
        <v>189.72819614742957</v>
      </c>
      <c r="AJ1025">
        <f t="shared" ca="1" si="538"/>
        <v>189.66669125516168</v>
      </c>
      <c r="AK1025">
        <f t="shared" ca="1" si="538"/>
        <v>189.43316824851317</v>
      </c>
      <c r="AL1025">
        <f t="shared" ca="1" si="538"/>
        <v>189.34313108259656</v>
      </c>
      <c r="AM1025">
        <f t="shared" ca="1" si="538"/>
        <v>189.51501149587418</v>
      </c>
      <c r="AN1025">
        <f t="shared" ca="1" si="538"/>
        <v>190.08519753376981</v>
      </c>
      <c r="AO1025">
        <f t="shared" ca="1" si="538"/>
        <v>191.15557805042903</v>
      </c>
      <c r="AP1025">
        <f t="shared" ca="1" si="538"/>
        <v>188.40749297709982</v>
      </c>
      <c r="AQ1025">
        <f t="shared" ca="1" si="538"/>
        <v>191.22955119629481</v>
      </c>
      <c r="AR1025">
        <f t="shared" ca="1" si="538"/>
        <v>190.4498857355436</v>
      </c>
      <c r="AS1025">
        <f t="shared" ca="1" si="538"/>
        <v>189.33474969393106</v>
      </c>
      <c r="AT1025">
        <f t="shared" ca="1" si="538"/>
        <v>191.14761827412698</v>
      </c>
      <c r="AU1025">
        <f t="shared" ca="1" si="538"/>
        <v>191.48578718029404</v>
      </c>
      <c r="AV1025">
        <f t="shared" ca="1" si="538"/>
        <v>190.30792595674416</v>
      </c>
      <c r="AW1025">
        <f t="shared" ca="1" si="538"/>
        <v>190.55717912716722</v>
      </c>
      <c r="AX1025">
        <f t="shared" ca="1" si="538"/>
        <v>189.6310789611629</v>
      </c>
      <c r="AY1025">
        <f t="shared" ca="1" si="538"/>
        <v>190.59797586628346</v>
      </c>
      <c r="AZ1025">
        <f t="shared" ca="1" si="538"/>
        <v>190.43677912845001</v>
      </c>
      <c r="BA1025">
        <f t="shared" ca="1" si="538"/>
        <v>188.8331276475231</v>
      </c>
      <c r="BB1025">
        <f t="shared" ca="1" si="538"/>
        <v>190.14642810865121</v>
      </c>
      <c r="BC1025">
        <f t="shared" ca="1" si="538"/>
        <v>191.5198216370994</v>
      </c>
      <c r="BD1025">
        <f t="shared" ca="1" si="538"/>
        <v>191.13177765105198</v>
      </c>
      <c r="BE1025">
        <f t="shared" ca="1" si="538"/>
        <v>190.84900491646795</v>
      </c>
      <c r="BF1025">
        <f t="shared" ca="1" si="538"/>
        <v>190.29123082061867</v>
      </c>
      <c r="BG1025">
        <f t="shared" ca="1" si="538"/>
        <v>189.54071918621167</v>
      </c>
      <c r="BH1025">
        <f t="shared" ca="1" si="538"/>
        <v>188.3638634799652</v>
      </c>
      <c r="BI1025">
        <f t="shared" ca="1" si="538"/>
        <v>190.01815399357457</v>
      </c>
      <c r="BJ1025">
        <f t="shared" ca="1" si="538"/>
        <v>191.4038031165249</v>
      </c>
      <c r="BK1025">
        <f t="shared" ca="1" si="538"/>
        <v>190.0052481123632</v>
      </c>
      <c r="BL1025">
        <f t="shared" ca="1" si="538"/>
        <v>190.68619491336952</v>
      </c>
      <c r="BM1025">
        <f t="shared" ca="1" si="538"/>
        <v>188.99471705123409</v>
      </c>
      <c r="BN1025">
        <f t="shared" ca="1" si="538"/>
        <v>191.15134074460784</v>
      </c>
      <c r="BO1025">
        <f t="shared" ca="1" si="538"/>
        <v>189.97561107312046</v>
      </c>
      <c r="BP1025">
        <f t="shared" ca="1" si="538"/>
        <v>191.76324517079323</v>
      </c>
      <c r="BQ1025">
        <f t="shared" ca="1" si="538"/>
        <v>191.77269278128159</v>
      </c>
      <c r="BR1025">
        <f t="shared" ca="1" si="538"/>
        <v>189.42102694833</v>
      </c>
      <c r="BS1025">
        <f t="shared" ca="1" si="538"/>
        <v>192.01997786509403</v>
      </c>
      <c r="BT1025">
        <f t="shared" ca="1" si="538"/>
        <v>191.0395934107014</v>
      </c>
      <c r="BU1025">
        <f t="shared" ca="1" si="534"/>
        <v>190.0814700714227</v>
      </c>
      <c r="BV1025">
        <f t="shared" ca="1" si="534"/>
        <v>191.25995829229086</v>
      </c>
      <c r="BW1025">
        <f t="shared" ca="1" si="534"/>
        <v>190.47548387018617</v>
      </c>
      <c r="BX1025">
        <f t="shared" ca="1" si="534"/>
        <v>189.73336432472681</v>
      </c>
      <c r="BY1025">
        <f t="shared" ca="1" si="534"/>
        <v>190.7521931112567</v>
      </c>
      <c r="BZ1025">
        <f t="shared" ca="1" si="534"/>
        <v>189.65216162165197</v>
      </c>
      <c r="CA1025">
        <f t="shared" ca="1" si="534"/>
        <v>190.67525377835636</v>
      </c>
      <c r="CB1025">
        <f t="shared" ca="1" si="534"/>
        <v>191.66828270923239</v>
      </c>
      <c r="CC1025">
        <f t="shared" ca="1" si="534"/>
        <v>189.18879858720067</v>
      </c>
      <c r="CD1025">
        <f t="shared" ca="1" si="534"/>
        <v>192.61263143669456</v>
      </c>
      <c r="CE1025">
        <f t="shared" ca="1" si="534"/>
        <v>190.00239720917142</v>
      </c>
      <c r="CF1025">
        <f t="shared" ca="1" si="534"/>
        <v>191.20122476565322</v>
      </c>
      <c r="CG1025">
        <f t="shared" ca="1" si="534"/>
        <v>191.56060107271441</v>
      </c>
      <c r="CH1025">
        <f t="shared" ca="1" si="534"/>
        <v>190.63475051306074</v>
      </c>
      <c r="CI1025">
        <f t="shared" ca="1" si="534"/>
        <v>189.9073411099086</v>
      </c>
      <c r="CJ1025">
        <f t="shared" ca="1" si="534"/>
        <v>189.47523658424834</v>
      </c>
    </row>
    <row r="1026" spans="7:88" x14ac:dyDescent="0.25">
      <c r="G1026">
        <v>17</v>
      </c>
      <c r="H1026">
        <f t="shared" ca="1" si="530"/>
        <v>189.51550619479019</v>
      </c>
      <c r="I1026">
        <f t="shared" ca="1" si="530"/>
        <v>189.76848987321088</v>
      </c>
      <c r="J1026">
        <f t="shared" ca="1" si="530"/>
        <v>187.63208881553109</v>
      </c>
      <c r="K1026">
        <f t="shared" ca="1" si="533"/>
        <v>188.51350276284251</v>
      </c>
      <c r="L1026">
        <f t="shared" ca="1" si="533"/>
        <v>189.93773334089974</v>
      </c>
      <c r="M1026">
        <f t="shared" ca="1" si="533"/>
        <v>189.74344445723699</v>
      </c>
      <c r="N1026">
        <f t="shared" ca="1" si="533"/>
        <v>190.16219686714695</v>
      </c>
      <c r="O1026">
        <f t="shared" ca="1" si="533"/>
        <v>187.39171800556807</v>
      </c>
      <c r="P1026">
        <f t="shared" ca="1" si="533"/>
        <v>190.23981970645883</v>
      </c>
      <c r="Q1026">
        <f t="shared" ca="1" si="533"/>
        <v>187.90325810062041</v>
      </c>
      <c r="R1026">
        <f t="shared" ca="1" si="533"/>
        <v>189.20997526225747</v>
      </c>
      <c r="S1026">
        <f t="shared" ca="1" si="533"/>
        <v>188.55688214812633</v>
      </c>
      <c r="T1026">
        <f t="shared" ca="1" si="533"/>
        <v>188.72952788368156</v>
      </c>
      <c r="U1026">
        <f t="shared" ca="1" si="533"/>
        <v>190.17478237406644</v>
      </c>
      <c r="V1026">
        <f t="shared" ca="1" si="533"/>
        <v>188.96576235684972</v>
      </c>
      <c r="W1026">
        <f t="shared" ca="1" si="533"/>
        <v>188.43170586755943</v>
      </c>
      <c r="X1026">
        <f t="shared" ca="1" si="538"/>
        <v>190.00642607341459</v>
      </c>
      <c r="Y1026">
        <f t="shared" ca="1" si="538"/>
        <v>188.47067205869743</v>
      </c>
      <c r="Z1026">
        <f t="shared" ca="1" si="538"/>
        <v>189.23148025153543</v>
      </c>
      <c r="AA1026">
        <f t="shared" ca="1" si="538"/>
        <v>189.73720988974969</v>
      </c>
      <c r="AB1026">
        <f t="shared" ca="1" si="538"/>
        <v>189.70268115583585</v>
      </c>
      <c r="AC1026">
        <f t="shared" ca="1" si="538"/>
        <v>189.38856403273408</v>
      </c>
      <c r="AD1026">
        <f t="shared" ca="1" si="538"/>
        <v>189.0726772424473</v>
      </c>
      <c r="AE1026">
        <f t="shared" ca="1" si="538"/>
        <v>188.74277770977287</v>
      </c>
      <c r="AF1026">
        <f t="shared" ca="1" si="538"/>
        <v>191.30253729614287</v>
      </c>
      <c r="AG1026">
        <f t="shared" ca="1" si="538"/>
        <v>188.24156565106992</v>
      </c>
      <c r="AH1026">
        <f t="shared" ca="1" si="538"/>
        <v>191.07936302390337</v>
      </c>
      <c r="AI1026">
        <f t="shared" ca="1" si="538"/>
        <v>189.06839708383723</v>
      </c>
      <c r="AJ1026">
        <f t="shared" ca="1" si="538"/>
        <v>188.83927912089845</v>
      </c>
      <c r="AK1026">
        <f t="shared" ca="1" si="538"/>
        <v>190.08861196846487</v>
      </c>
      <c r="AL1026">
        <f t="shared" ca="1" si="538"/>
        <v>187.4489117141066</v>
      </c>
      <c r="AM1026">
        <f t="shared" ca="1" si="538"/>
        <v>188.9916429511689</v>
      </c>
      <c r="AN1026">
        <f t="shared" ca="1" si="538"/>
        <v>189.59704367787467</v>
      </c>
      <c r="AO1026">
        <f t="shared" ca="1" si="538"/>
        <v>189.71054263945936</v>
      </c>
      <c r="AP1026">
        <f t="shared" ca="1" si="538"/>
        <v>190.99588293373725</v>
      </c>
      <c r="AQ1026">
        <f t="shared" ca="1" si="538"/>
        <v>189.69178670076366</v>
      </c>
      <c r="AR1026">
        <f t="shared" ca="1" si="538"/>
        <v>192.26252909084587</v>
      </c>
      <c r="AS1026">
        <f t="shared" ca="1" si="538"/>
        <v>189.61319125102921</v>
      </c>
      <c r="AT1026">
        <f t="shared" ca="1" si="538"/>
        <v>190.33989623177476</v>
      </c>
      <c r="AU1026">
        <f t="shared" ca="1" si="538"/>
        <v>190.91283972732242</v>
      </c>
      <c r="AV1026">
        <f t="shared" ca="1" si="538"/>
        <v>190.79240063280628</v>
      </c>
      <c r="AW1026">
        <f t="shared" ca="1" si="538"/>
        <v>190.92410246400513</v>
      </c>
      <c r="AX1026">
        <f t="shared" ca="1" si="538"/>
        <v>189.77409420429029</v>
      </c>
      <c r="AY1026">
        <f t="shared" ca="1" si="538"/>
        <v>188.92633468821475</v>
      </c>
      <c r="AZ1026">
        <f t="shared" ca="1" si="538"/>
        <v>190.46605415474886</v>
      </c>
      <c r="BA1026">
        <f t="shared" ca="1" si="538"/>
        <v>189.80037442526313</v>
      </c>
      <c r="BB1026">
        <f t="shared" ca="1" si="538"/>
        <v>189.89161392592035</v>
      </c>
      <c r="BC1026">
        <f t="shared" ca="1" si="538"/>
        <v>190.0523428529583</v>
      </c>
      <c r="BD1026">
        <f t="shared" ca="1" si="538"/>
        <v>191.05190432566681</v>
      </c>
      <c r="BE1026">
        <f t="shared" ca="1" si="538"/>
        <v>190.40219633073784</v>
      </c>
      <c r="BF1026">
        <f t="shared" ca="1" si="538"/>
        <v>191.54233851010827</v>
      </c>
      <c r="BG1026">
        <f t="shared" ca="1" si="538"/>
        <v>189.15171799509841</v>
      </c>
      <c r="BH1026">
        <f t="shared" ca="1" si="538"/>
        <v>190.79356972919464</v>
      </c>
      <c r="BI1026">
        <f t="shared" ca="1" si="538"/>
        <v>191.39272259665779</v>
      </c>
      <c r="BJ1026">
        <f t="shared" ca="1" si="538"/>
        <v>190.94425953069904</v>
      </c>
      <c r="BK1026">
        <f t="shared" ca="1" si="538"/>
        <v>189.90859830367049</v>
      </c>
      <c r="BL1026">
        <f t="shared" ca="1" si="538"/>
        <v>190.27905100340368</v>
      </c>
      <c r="BM1026">
        <f t="shared" ca="1" si="538"/>
        <v>190.79961959115224</v>
      </c>
      <c r="BN1026">
        <f t="shared" ca="1" si="538"/>
        <v>191.43634546975605</v>
      </c>
      <c r="BO1026">
        <f t="shared" ca="1" si="538"/>
        <v>190.37752675543001</v>
      </c>
      <c r="BP1026">
        <f t="shared" ca="1" si="538"/>
        <v>190.90127775830703</v>
      </c>
      <c r="BQ1026">
        <f t="shared" ca="1" si="538"/>
        <v>189.31922550633919</v>
      </c>
      <c r="BR1026">
        <f t="shared" ca="1" si="538"/>
        <v>189.46669144059965</v>
      </c>
      <c r="BS1026">
        <f t="shared" ca="1" si="538"/>
        <v>191.24865193351539</v>
      </c>
      <c r="BT1026">
        <f t="shared" ca="1" si="538"/>
        <v>189.33365054693849</v>
      </c>
      <c r="BU1026">
        <f t="shared" ca="1" si="534"/>
        <v>190.36503062201854</v>
      </c>
      <c r="BV1026">
        <f t="shared" ca="1" si="534"/>
        <v>189.71405125254873</v>
      </c>
      <c r="BW1026">
        <f t="shared" ca="1" si="534"/>
        <v>190.57394652697604</v>
      </c>
      <c r="BX1026">
        <f t="shared" ca="1" si="534"/>
        <v>192.25232297457822</v>
      </c>
      <c r="BY1026">
        <f t="shared" ca="1" si="534"/>
        <v>190.84331545399891</v>
      </c>
      <c r="BZ1026">
        <f t="shared" ca="1" si="534"/>
        <v>189.81318098619923</v>
      </c>
      <c r="CA1026">
        <f t="shared" ca="1" si="534"/>
        <v>191.91139661578677</v>
      </c>
      <c r="CB1026">
        <f t="shared" ca="1" si="534"/>
        <v>191.05434659964624</v>
      </c>
      <c r="CC1026">
        <f t="shared" ca="1" si="534"/>
        <v>191.01487947193041</v>
      </c>
      <c r="CD1026">
        <f t="shared" ca="1" si="534"/>
        <v>191.33106716350858</v>
      </c>
      <c r="CE1026">
        <f t="shared" ca="1" si="534"/>
        <v>191.02657654862514</v>
      </c>
      <c r="CF1026">
        <f t="shared" ca="1" si="534"/>
        <v>189.86371467311062</v>
      </c>
      <c r="CG1026">
        <f t="shared" ca="1" si="534"/>
        <v>189.92710071679215</v>
      </c>
      <c r="CH1026">
        <f t="shared" ca="1" si="534"/>
        <v>191.20137297860708</v>
      </c>
      <c r="CI1026">
        <f t="shared" ca="1" si="534"/>
        <v>190.4918949362829</v>
      </c>
      <c r="CJ1026">
        <f t="shared" ca="1" si="534"/>
        <v>191.18664193504821</v>
      </c>
    </row>
    <row r="1027" spans="7:88" x14ac:dyDescent="0.25">
      <c r="G1027">
        <v>18</v>
      </c>
      <c r="H1027">
        <f t="shared" ca="1" si="530"/>
        <v>188.3422086892829</v>
      </c>
      <c r="I1027">
        <f t="shared" ca="1" si="530"/>
        <v>188.63325957388957</v>
      </c>
      <c r="J1027">
        <f t="shared" ca="1" si="530"/>
        <v>189.72015154254882</v>
      </c>
      <c r="K1027">
        <f t="shared" ca="1" si="533"/>
        <v>190.62132451140096</v>
      </c>
      <c r="L1027">
        <f t="shared" ca="1" si="533"/>
        <v>187.70552320754061</v>
      </c>
      <c r="M1027">
        <f t="shared" ca="1" si="533"/>
        <v>190.74498999532025</v>
      </c>
      <c r="N1027">
        <f t="shared" ca="1" si="533"/>
        <v>190.30142938190332</v>
      </c>
      <c r="O1027">
        <f t="shared" ca="1" si="533"/>
        <v>187.60076298314425</v>
      </c>
      <c r="P1027">
        <f t="shared" ca="1" si="533"/>
        <v>189.69048447985159</v>
      </c>
      <c r="Q1027">
        <f t="shared" ca="1" si="533"/>
        <v>188.81217375185699</v>
      </c>
      <c r="R1027">
        <f t="shared" ca="1" si="533"/>
        <v>188.95912288419385</v>
      </c>
      <c r="S1027">
        <f t="shared" ca="1" si="533"/>
        <v>188.01582098363548</v>
      </c>
      <c r="T1027">
        <f t="shared" ca="1" si="533"/>
        <v>189.81764885722592</v>
      </c>
      <c r="U1027">
        <f t="shared" ca="1" si="533"/>
        <v>188.4639432398657</v>
      </c>
      <c r="V1027">
        <f t="shared" ca="1" si="533"/>
        <v>190.98566801403234</v>
      </c>
      <c r="W1027">
        <f t="shared" ca="1" si="533"/>
        <v>189.64308230125346</v>
      </c>
      <c r="X1027">
        <f t="shared" ca="1" si="538"/>
        <v>189.92287749747047</v>
      </c>
      <c r="Y1027">
        <f t="shared" ca="1" si="538"/>
        <v>188.81587646622694</v>
      </c>
      <c r="Z1027">
        <f t="shared" ca="1" si="538"/>
        <v>191.00725232366165</v>
      </c>
      <c r="AA1027">
        <f t="shared" ca="1" si="538"/>
        <v>189.88474130109765</v>
      </c>
      <c r="AB1027">
        <f t="shared" ca="1" si="538"/>
        <v>189.55353410802738</v>
      </c>
      <c r="AC1027">
        <f t="shared" ca="1" si="538"/>
        <v>189.96508947347326</v>
      </c>
      <c r="AD1027">
        <f t="shared" ca="1" si="538"/>
        <v>190.44506356268388</v>
      </c>
      <c r="AE1027">
        <f t="shared" ca="1" si="538"/>
        <v>189.11819712490129</v>
      </c>
      <c r="AF1027">
        <f t="shared" ca="1" si="538"/>
        <v>189.52973672702126</v>
      </c>
      <c r="AG1027">
        <f t="shared" ca="1" si="538"/>
        <v>188.77532556129307</v>
      </c>
      <c r="AH1027">
        <f t="shared" ca="1" si="538"/>
        <v>190.3283529568742</v>
      </c>
      <c r="AI1027">
        <f t="shared" ca="1" si="538"/>
        <v>190.35262778960717</v>
      </c>
      <c r="AJ1027">
        <f t="shared" ca="1" si="538"/>
        <v>191.27296121767176</v>
      </c>
      <c r="AK1027">
        <f t="shared" ca="1" si="538"/>
        <v>190.86260082245042</v>
      </c>
      <c r="AL1027">
        <f t="shared" ca="1" si="538"/>
        <v>190.6017363008184</v>
      </c>
      <c r="AM1027">
        <f t="shared" ca="1" si="538"/>
        <v>190.76891168531495</v>
      </c>
      <c r="AN1027">
        <f t="shared" ca="1" si="538"/>
        <v>190.14083533938046</v>
      </c>
      <c r="AO1027">
        <f t="shared" ca="1" si="538"/>
        <v>190.47151463916225</v>
      </c>
      <c r="AP1027">
        <f t="shared" ca="1" si="538"/>
        <v>189.8778556406217</v>
      </c>
      <c r="AQ1027">
        <f t="shared" ca="1" si="538"/>
        <v>188.74740802418768</v>
      </c>
      <c r="AR1027">
        <f t="shared" ca="1" si="538"/>
        <v>189.76281601591961</v>
      </c>
      <c r="AS1027">
        <f t="shared" ca="1" si="538"/>
        <v>191.05116769695493</v>
      </c>
      <c r="AT1027">
        <f t="shared" ca="1" si="538"/>
        <v>189.23922588234205</v>
      </c>
      <c r="AU1027">
        <f t="shared" ca="1" si="538"/>
        <v>190.50347075487153</v>
      </c>
      <c r="AV1027">
        <f t="shared" ca="1" si="538"/>
        <v>188.34081563226908</v>
      </c>
      <c r="AW1027">
        <f t="shared" ca="1" si="538"/>
        <v>190.46493953537839</v>
      </c>
      <c r="AX1027">
        <f t="shared" ca="1" si="538"/>
        <v>190.83551109599281</v>
      </c>
      <c r="AY1027">
        <f t="shared" ca="1" si="538"/>
        <v>189.85141528385088</v>
      </c>
      <c r="AZ1027">
        <f t="shared" ca="1" si="538"/>
        <v>189.28328957063633</v>
      </c>
      <c r="BA1027">
        <f t="shared" ca="1" si="538"/>
        <v>188.5665879083416</v>
      </c>
      <c r="BB1027">
        <f t="shared" ca="1" si="538"/>
        <v>189.07963712525688</v>
      </c>
      <c r="BC1027">
        <f t="shared" ca="1" si="538"/>
        <v>189.67462267774147</v>
      </c>
      <c r="BD1027">
        <f t="shared" ca="1" si="538"/>
        <v>189.76714025020644</v>
      </c>
      <c r="BE1027">
        <f t="shared" ca="1" si="538"/>
        <v>188.78477845176653</v>
      </c>
      <c r="BF1027">
        <f t="shared" ca="1" si="538"/>
        <v>190.10478833556755</v>
      </c>
      <c r="BG1027">
        <f t="shared" ca="1" si="538"/>
        <v>189.35058587464539</v>
      </c>
      <c r="BH1027">
        <f t="shared" ca="1" si="538"/>
        <v>190.9096361680248</v>
      </c>
      <c r="BI1027">
        <f t="shared" ca="1" si="538"/>
        <v>188.63988787711597</v>
      </c>
      <c r="BJ1027">
        <f t="shared" ca="1" si="538"/>
        <v>190.42324778031193</v>
      </c>
      <c r="BK1027">
        <f t="shared" ca="1" si="538"/>
        <v>189.61028906064035</v>
      </c>
      <c r="BL1027">
        <f t="shared" ca="1" si="538"/>
        <v>191.53864507777203</v>
      </c>
      <c r="BM1027">
        <f t="shared" ca="1" si="538"/>
        <v>190.75945270226325</v>
      </c>
      <c r="BN1027">
        <f t="shared" ca="1" si="538"/>
        <v>190.22981309648785</v>
      </c>
      <c r="BO1027">
        <f t="shared" ca="1" si="538"/>
        <v>189.3844730253158</v>
      </c>
      <c r="BP1027">
        <f t="shared" ca="1" si="538"/>
        <v>190.13393625335436</v>
      </c>
      <c r="BQ1027">
        <f t="shared" ca="1" si="538"/>
        <v>189.90816592171788</v>
      </c>
      <c r="BR1027">
        <f t="shared" ca="1" si="538"/>
        <v>190.28544822772011</v>
      </c>
      <c r="BS1027">
        <f t="shared" ca="1" si="538"/>
        <v>190.79012318715783</v>
      </c>
      <c r="BT1027">
        <f t="shared" ca="1" si="538"/>
        <v>189.21453506898143</v>
      </c>
      <c r="BU1027">
        <f t="shared" ca="1" si="538"/>
        <v>191.90880813075174</v>
      </c>
      <c r="BV1027">
        <f t="shared" ca="1" si="538"/>
        <v>191.9767566408045</v>
      </c>
      <c r="BW1027">
        <f t="shared" ca="1" si="538"/>
        <v>191.089977646851</v>
      </c>
      <c r="BX1027">
        <f t="shared" ca="1" si="538"/>
        <v>189.39332938628999</v>
      </c>
      <c r="BY1027">
        <f t="shared" ca="1" si="538"/>
        <v>189.72981797303103</v>
      </c>
      <c r="BZ1027">
        <f t="shared" ca="1" si="538"/>
        <v>190.54557771062588</v>
      </c>
      <c r="CA1027">
        <f t="shared" ca="1" si="538"/>
        <v>191.2687176307864</v>
      </c>
      <c r="CB1027">
        <f t="shared" ca="1" si="538"/>
        <v>189.91292993832957</v>
      </c>
      <c r="CC1027">
        <f t="shared" ca="1" si="538"/>
        <v>189.64856120309196</v>
      </c>
      <c r="CD1027">
        <f t="shared" ca="1" si="538"/>
        <v>190.83217448886862</v>
      </c>
      <c r="CE1027">
        <f t="shared" ca="1" si="538"/>
        <v>190.59092499952195</v>
      </c>
      <c r="CF1027">
        <f t="shared" ca="1" si="538"/>
        <v>190.60671222591688</v>
      </c>
      <c r="CG1027">
        <f t="shared" ca="1" si="538"/>
        <v>190.53061916009835</v>
      </c>
      <c r="CH1027">
        <f t="shared" ca="1" si="538"/>
        <v>191.1587389812251</v>
      </c>
      <c r="CI1027">
        <f t="shared" ca="1" si="538"/>
        <v>192.47393725517085</v>
      </c>
      <c r="CJ1027">
        <f t="shared" ca="1" si="534"/>
        <v>190.70417647628187</v>
      </c>
    </row>
    <row r="1028" spans="7:88" x14ac:dyDescent="0.25">
      <c r="G1028">
        <v>19</v>
      </c>
      <c r="H1028">
        <f t="shared" ca="1" si="530"/>
        <v>190.53769961766096</v>
      </c>
      <c r="I1028">
        <f t="shared" ca="1" si="530"/>
        <v>187.50897939420113</v>
      </c>
      <c r="J1028">
        <f t="shared" ca="1" si="530"/>
        <v>188.83677109628528</v>
      </c>
      <c r="K1028">
        <f t="shared" ca="1" si="533"/>
        <v>189.50866910584384</v>
      </c>
      <c r="L1028">
        <f t="shared" ca="1" si="533"/>
        <v>189.66108823953959</v>
      </c>
      <c r="M1028">
        <f t="shared" ca="1" si="533"/>
        <v>189.12511330510776</v>
      </c>
      <c r="N1028">
        <f t="shared" ca="1" si="533"/>
        <v>190.55209791968417</v>
      </c>
      <c r="O1028">
        <f t="shared" ca="1" si="533"/>
        <v>189.00095927438753</v>
      </c>
      <c r="P1028">
        <f t="shared" ca="1" si="533"/>
        <v>189.60198466418123</v>
      </c>
      <c r="Q1028">
        <f t="shared" ca="1" si="533"/>
        <v>188.56652714691202</v>
      </c>
      <c r="R1028">
        <f t="shared" ca="1" si="533"/>
        <v>188.37643330868829</v>
      </c>
      <c r="S1028">
        <f t="shared" ca="1" si="533"/>
        <v>189.56672318911905</v>
      </c>
      <c r="T1028">
        <f t="shared" ca="1" si="533"/>
        <v>189.97090233985341</v>
      </c>
      <c r="U1028">
        <f t="shared" ref="U1028:BT1029" ca="1" si="539">_xlfn.NORM.INV(RAND(),U$1,$D$3)</f>
        <v>188.3963153821758</v>
      </c>
      <c r="V1028">
        <f t="shared" ca="1" si="539"/>
        <v>189.93218885806337</v>
      </c>
      <c r="W1028">
        <f t="shared" ca="1" si="539"/>
        <v>190.27948291459415</v>
      </c>
      <c r="X1028">
        <f t="shared" ca="1" si="539"/>
        <v>189.7464817124395</v>
      </c>
      <c r="Y1028">
        <f t="shared" ca="1" si="539"/>
        <v>190.32424935220644</v>
      </c>
      <c r="Z1028">
        <f t="shared" ca="1" si="539"/>
        <v>189.42377860892694</v>
      </c>
      <c r="AA1028">
        <f t="shared" ca="1" si="539"/>
        <v>189.68583784362318</v>
      </c>
      <c r="AB1028">
        <f t="shared" ca="1" si="539"/>
        <v>190.07257594868466</v>
      </c>
      <c r="AC1028">
        <f t="shared" ca="1" si="539"/>
        <v>191.05087182800929</v>
      </c>
      <c r="AD1028">
        <f t="shared" ca="1" si="539"/>
        <v>190.08979810954801</v>
      </c>
      <c r="AE1028">
        <f t="shared" ca="1" si="539"/>
        <v>189.41850215926226</v>
      </c>
      <c r="AF1028">
        <f t="shared" ca="1" si="539"/>
        <v>189.12561055902637</v>
      </c>
      <c r="AG1028">
        <f t="shared" ca="1" si="539"/>
        <v>190.8931808673666</v>
      </c>
      <c r="AH1028">
        <f t="shared" ca="1" si="539"/>
        <v>189.93853963935061</v>
      </c>
      <c r="AI1028">
        <f t="shared" ca="1" si="539"/>
        <v>190.68624009484878</v>
      </c>
      <c r="AJ1028">
        <f t="shared" ca="1" si="539"/>
        <v>190.28581100716409</v>
      </c>
      <c r="AK1028">
        <f t="shared" ca="1" si="539"/>
        <v>190.27140552360962</v>
      </c>
      <c r="AL1028">
        <f t="shared" ca="1" si="539"/>
        <v>189.11955630040882</v>
      </c>
      <c r="AM1028">
        <f t="shared" ca="1" si="539"/>
        <v>191.11135494162988</v>
      </c>
      <c r="AN1028">
        <f t="shared" ca="1" si="539"/>
        <v>190.05472471955099</v>
      </c>
      <c r="AO1028">
        <f t="shared" ca="1" si="539"/>
        <v>191.31914756014095</v>
      </c>
      <c r="AP1028">
        <f t="shared" ca="1" si="539"/>
        <v>191.72496008454075</v>
      </c>
      <c r="AQ1028">
        <f t="shared" ca="1" si="539"/>
        <v>191.65470817479667</v>
      </c>
      <c r="AR1028">
        <f t="shared" ca="1" si="539"/>
        <v>189.52539353933631</v>
      </c>
      <c r="AS1028">
        <f t="shared" ca="1" si="539"/>
        <v>189.75288259558735</v>
      </c>
      <c r="AT1028">
        <f t="shared" ca="1" si="539"/>
        <v>189.80116659147475</v>
      </c>
      <c r="AU1028">
        <f t="shared" ca="1" si="539"/>
        <v>190.18210559202672</v>
      </c>
      <c r="AV1028">
        <f t="shared" ca="1" si="539"/>
        <v>190.36016516908279</v>
      </c>
      <c r="AW1028">
        <f t="shared" ca="1" si="539"/>
        <v>191.41197271608155</v>
      </c>
      <c r="AX1028">
        <f t="shared" ca="1" si="539"/>
        <v>188.79334965515875</v>
      </c>
      <c r="AY1028">
        <f t="shared" ca="1" si="539"/>
        <v>190.44996445123249</v>
      </c>
      <c r="AZ1028">
        <f t="shared" ca="1" si="539"/>
        <v>190.23184141686716</v>
      </c>
      <c r="BA1028">
        <f t="shared" ca="1" si="539"/>
        <v>189.02086314673909</v>
      </c>
      <c r="BB1028">
        <f t="shared" ca="1" si="539"/>
        <v>190.63963549167514</v>
      </c>
      <c r="BC1028">
        <f t="shared" ca="1" si="539"/>
        <v>189.90337824141565</v>
      </c>
      <c r="BD1028">
        <f t="shared" ca="1" si="539"/>
        <v>190.19807850093329</v>
      </c>
      <c r="BE1028">
        <f t="shared" ca="1" si="539"/>
        <v>190.52729044035411</v>
      </c>
      <c r="BF1028">
        <f t="shared" ca="1" si="539"/>
        <v>190.997113148881</v>
      </c>
      <c r="BG1028">
        <f t="shared" ca="1" si="539"/>
        <v>189.89094825342087</v>
      </c>
      <c r="BH1028">
        <f t="shared" ca="1" si="539"/>
        <v>191.67664760971834</v>
      </c>
      <c r="BI1028">
        <f t="shared" ca="1" si="539"/>
        <v>191.6626306578022</v>
      </c>
      <c r="BJ1028">
        <f t="shared" ca="1" si="539"/>
        <v>189.05074930165807</v>
      </c>
      <c r="BK1028">
        <f t="shared" ca="1" si="539"/>
        <v>191.09512126270951</v>
      </c>
      <c r="BL1028">
        <f t="shared" ca="1" si="539"/>
        <v>188.82449434502891</v>
      </c>
      <c r="BM1028">
        <f t="shared" ca="1" si="539"/>
        <v>192.58391009995663</v>
      </c>
      <c r="BN1028">
        <f t="shared" ca="1" si="539"/>
        <v>192.14997992926388</v>
      </c>
      <c r="BO1028">
        <f t="shared" ca="1" si="539"/>
        <v>189.46822806879263</v>
      </c>
      <c r="BP1028">
        <f t="shared" ca="1" si="539"/>
        <v>190.69310206559817</v>
      </c>
      <c r="BQ1028">
        <f t="shared" ca="1" si="539"/>
        <v>191.02079249700094</v>
      </c>
      <c r="BR1028">
        <f t="shared" ca="1" si="539"/>
        <v>190.78877527065345</v>
      </c>
      <c r="BS1028">
        <f t="shared" ca="1" si="539"/>
        <v>191.20553989784818</v>
      </c>
      <c r="BT1028">
        <f t="shared" ca="1" si="539"/>
        <v>192.32296290020815</v>
      </c>
      <c r="BU1028">
        <f t="shared" ca="1" si="534"/>
        <v>190.95737710731666</v>
      </c>
      <c r="BV1028">
        <f t="shared" ca="1" si="534"/>
        <v>192.38422217562987</v>
      </c>
      <c r="BW1028">
        <f t="shared" ca="1" si="534"/>
        <v>190.61162453066947</v>
      </c>
      <c r="BX1028">
        <f t="shared" ca="1" si="534"/>
        <v>191.50928701637554</v>
      </c>
      <c r="BY1028">
        <f t="shared" ca="1" si="534"/>
        <v>189.83746682529994</v>
      </c>
      <c r="BZ1028">
        <f t="shared" ca="1" si="534"/>
        <v>192.06819430044769</v>
      </c>
      <c r="CA1028">
        <f t="shared" ca="1" si="534"/>
        <v>190.60410730125503</v>
      </c>
      <c r="CB1028">
        <f t="shared" ca="1" si="534"/>
        <v>190.38013128882304</v>
      </c>
      <c r="CC1028">
        <f t="shared" ca="1" si="534"/>
        <v>191.36519500634674</v>
      </c>
      <c r="CD1028">
        <f t="shared" ca="1" si="534"/>
        <v>191.05735329387289</v>
      </c>
      <c r="CE1028">
        <f t="shared" ca="1" si="534"/>
        <v>191.585549296967</v>
      </c>
      <c r="CF1028">
        <f t="shared" ca="1" si="534"/>
        <v>190.99284503397971</v>
      </c>
      <c r="CG1028">
        <f t="shared" ca="1" si="534"/>
        <v>191.7084779814997</v>
      </c>
      <c r="CH1028">
        <f t="shared" ca="1" si="534"/>
        <v>189.99062417246247</v>
      </c>
      <c r="CI1028">
        <f t="shared" ca="1" si="534"/>
        <v>191.10961071612772</v>
      </c>
      <c r="CJ1028">
        <f t="shared" ca="1" si="534"/>
        <v>191.44641345361904</v>
      </c>
    </row>
    <row r="1029" spans="7:88" x14ac:dyDescent="0.25">
      <c r="G1029">
        <v>20</v>
      </c>
      <c r="H1029">
        <f t="shared" ca="1" si="530"/>
        <v>189.04244523868002</v>
      </c>
      <c r="I1029">
        <f t="shared" ca="1" si="530"/>
        <v>189.7236497666448</v>
      </c>
      <c r="J1029">
        <f t="shared" ca="1" si="530"/>
        <v>191.41972514902071</v>
      </c>
      <c r="K1029">
        <f t="shared" ref="K1029:W1029" ca="1" si="540">_xlfn.NORM.INV(RAND(),K$1,$D$3)</f>
        <v>189.4917234260075</v>
      </c>
      <c r="L1029">
        <f t="shared" ca="1" si="540"/>
        <v>189.88830894822095</v>
      </c>
      <c r="M1029">
        <f t="shared" ca="1" si="540"/>
        <v>189.74653319800385</v>
      </c>
      <c r="N1029">
        <f t="shared" ca="1" si="540"/>
        <v>189.18987503188472</v>
      </c>
      <c r="O1029">
        <f t="shared" ca="1" si="540"/>
        <v>189.50594316832576</v>
      </c>
      <c r="P1029">
        <f t="shared" ca="1" si="540"/>
        <v>189.66535480063715</v>
      </c>
      <c r="Q1029">
        <f t="shared" ca="1" si="540"/>
        <v>188.96422894210477</v>
      </c>
      <c r="R1029">
        <f t="shared" ca="1" si="540"/>
        <v>188.58999671333316</v>
      </c>
      <c r="S1029">
        <f t="shared" ca="1" si="540"/>
        <v>188.81382109120781</v>
      </c>
      <c r="T1029">
        <f t="shared" ca="1" si="540"/>
        <v>189.11440485225486</v>
      </c>
      <c r="U1029">
        <f t="shared" ca="1" si="540"/>
        <v>189.84268718004498</v>
      </c>
      <c r="V1029">
        <f t="shared" ca="1" si="540"/>
        <v>189.76579099227285</v>
      </c>
      <c r="W1029">
        <f t="shared" ca="1" si="540"/>
        <v>190.13028792075542</v>
      </c>
      <c r="X1029">
        <f t="shared" ca="1" si="539"/>
        <v>188.98169509620524</v>
      </c>
      <c r="Y1029">
        <f t="shared" ca="1" si="539"/>
        <v>189.40990695168182</v>
      </c>
      <c r="Z1029">
        <f t="shared" ca="1" si="539"/>
        <v>189.91142945011785</v>
      </c>
      <c r="AA1029">
        <f t="shared" ca="1" si="539"/>
        <v>188.79382170578165</v>
      </c>
      <c r="AB1029">
        <f t="shared" ca="1" si="539"/>
        <v>188.84639241617623</v>
      </c>
      <c r="AC1029">
        <f t="shared" ca="1" si="539"/>
        <v>189.63030109736115</v>
      </c>
      <c r="AD1029">
        <f t="shared" ca="1" si="539"/>
        <v>189.83870369115365</v>
      </c>
      <c r="AE1029">
        <f t="shared" ca="1" si="539"/>
        <v>188.53001128528527</v>
      </c>
      <c r="AF1029">
        <f t="shared" ca="1" si="539"/>
        <v>188.5350181394405</v>
      </c>
      <c r="AG1029">
        <f t="shared" ca="1" si="539"/>
        <v>188.16200935809826</v>
      </c>
      <c r="AH1029">
        <f t="shared" ca="1" si="539"/>
        <v>190.79314599846796</v>
      </c>
      <c r="AI1029">
        <f t="shared" ca="1" si="539"/>
        <v>190.2374991768724</v>
      </c>
      <c r="AJ1029">
        <f t="shared" ca="1" si="539"/>
        <v>189.66515101415916</v>
      </c>
      <c r="AK1029">
        <f t="shared" ca="1" si="539"/>
        <v>190.19099281931273</v>
      </c>
      <c r="AL1029">
        <f t="shared" ca="1" si="539"/>
        <v>190.54789620027771</v>
      </c>
      <c r="AM1029">
        <f t="shared" ca="1" si="539"/>
        <v>189.64244709034296</v>
      </c>
      <c r="AN1029">
        <f t="shared" ca="1" si="539"/>
        <v>189.58280877487613</v>
      </c>
      <c r="AO1029">
        <f t="shared" ca="1" si="539"/>
        <v>190.28292200264201</v>
      </c>
      <c r="AP1029">
        <f t="shared" ca="1" si="539"/>
        <v>188.98371300809026</v>
      </c>
      <c r="AQ1029">
        <f t="shared" ca="1" si="539"/>
        <v>188.40234169164123</v>
      </c>
      <c r="AR1029">
        <f t="shared" ca="1" si="539"/>
        <v>189.19512385492106</v>
      </c>
      <c r="AS1029">
        <f t="shared" ca="1" si="539"/>
        <v>191.47699484813529</v>
      </c>
      <c r="AT1029">
        <f t="shared" ca="1" si="539"/>
        <v>190.35470001477236</v>
      </c>
      <c r="AU1029">
        <f t="shared" ca="1" si="539"/>
        <v>189.65724743977279</v>
      </c>
      <c r="AV1029">
        <f t="shared" ca="1" si="539"/>
        <v>190.534151999844</v>
      </c>
      <c r="AW1029">
        <f t="shared" ca="1" si="539"/>
        <v>191.04628673944865</v>
      </c>
      <c r="AX1029">
        <f t="shared" ca="1" si="539"/>
        <v>188.32910054287925</v>
      </c>
      <c r="AY1029">
        <f t="shared" ca="1" si="539"/>
        <v>191.077963387333</v>
      </c>
      <c r="AZ1029">
        <f t="shared" ca="1" si="539"/>
        <v>187.09414017601782</v>
      </c>
      <c r="BA1029">
        <f t="shared" ca="1" si="539"/>
        <v>191.00976568835958</v>
      </c>
      <c r="BB1029">
        <f t="shared" ca="1" si="539"/>
        <v>189.62998621615532</v>
      </c>
      <c r="BC1029">
        <f t="shared" ca="1" si="539"/>
        <v>190.52659383386816</v>
      </c>
      <c r="BD1029">
        <f t="shared" ca="1" si="539"/>
        <v>190.39980583555246</v>
      </c>
      <c r="BE1029">
        <f t="shared" ca="1" si="539"/>
        <v>188.93588965719843</v>
      </c>
      <c r="BF1029">
        <f t="shared" ca="1" si="539"/>
        <v>190.8529285900141</v>
      </c>
      <c r="BG1029">
        <f t="shared" ca="1" si="539"/>
        <v>189.9772610459043</v>
      </c>
      <c r="BH1029">
        <f t="shared" ca="1" si="539"/>
        <v>191.21978461997148</v>
      </c>
      <c r="BI1029">
        <f t="shared" ca="1" si="539"/>
        <v>189.57895214798066</v>
      </c>
      <c r="BJ1029">
        <f t="shared" ca="1" si="539"/>
        <v>189.49842863624008</v>
      </c>
      <c r="BK1029">
        <f t="shared" ca="1" si="539"/>
        <v>190.41007366053725</v>
      </c>
      <c r="BL1029">
        <f t="shared" ca="1" si="539"/>
        <v>190.75694450985242</v>
      </c>
      <c r="BM1029">
        <f t="shared" ca="1" si="539"/>
        <v>189.83180300062108</v>
      </c>
      <c r="BN1029">
        <f t="shared" ca="1" si="539"/>
        <v>190.05651301300389</v>
      </c>
      <c r="BO1029">
        <f t="shared" ca="1" si="539"/>
        <v>189.43530080667017</v>
      </c>
      <c r="BP1029">
        <f t="shared" ca="1" si="539"/>
        <v>191.40354654211302</v>
      </c>
      <c r="BQ1029">
        <f t="shared" ca="1" si="539"/>
        <v>191.28443044194225</v>
      </c>
      <c r="BR1029">
        <f t="shared" ca="1" si="539"/>
        <v>190.55651685560835</v>
      </c>
      <c r="BS1029">
        <f t="shared" ca="1" si="539"/>
        <v>189.7792027242632</v>
      </c>
      <c r="BT1029">
        <f t="shared" ca="1" si="539"/>
        <v>189.56564371107552</v>
      </c>
      <c r="BU1029">
        <f t="shared" ca="1" si="534"/>
        <v>189.71929456795709</v>
      </c>
      <c r="BV1029">
        <f t="shared" ca="1" si="534"/>
        <v>193.31513819224594</v>
      </c>
      <c r="BW1029">
        <f t="shared" ca="1" si="534"/>
        <v>191.07970645106016</v>
      </c>
      <c r="BX1029">
        <f t="shared" ca="1" si="534"/>
        <v>191.384519013805</v>
      </c>
      <c r="BY1029">
        <f t="shared" ca="1" si="534"/>
        <v>191.23533297914429</v>
      </c>
      <c r="BZ1029">
        <f t="shared" ca="1" si="534"/>
        <v>190.36994027468913</v>
      </c>
      <c r="CA1029">
        <f t="shared" ca="1" si="534"/>
        <v>192.03994652503954</v>
      </c>
      <c r="CB1029">
        <f t="shared" ca="1" si="534"/>
        <v>191.26193588343952</v>
      </c>
      <c r="CC1029">
        <f t="shared" ca="1" si="534"/>
        <v>188.96273915426929</v>
      </c>
      <c r="CD1029">
        <f t="shared" ca="1" si="534"/>
        <v>189.9928955400074</v>
      </c>
      <c r="CE1029">
        <f t="shared" ca="1" si="534"/>
        <v>190.86663031892419</v>
      </c>
      <c r="CF1029">
        <f t="shared" ca="1" si="534"/>
        <v>190.76652576074366</v>
      </c>
      <c r="CG1029">
        <f t="shared" ca="1" si="534"/>
        <v>190.3899961286921</v>
      </c>
      <c r="CH1029">
        <f t="shared" ca="1" si="534"/>
        <v>191.42303222137497</v>
      </c>
      <c r="CI1029">
        <f t="shared" ca="1" si="534"/>
        <v>191.77736086841159</v>
      </c>
      <c r="CJ1029">
        <f t="shared" ca="1" si="534"/>
        <v>192.15171715780912</v>
      </c>
    </row>
    <row r="1031" spans="7:88" x14ac:dyDescent="0.25">
      <c r="G1031">
        <v>1</v>
      </c>
      <c r="H1031">
        <f t="shared" ref="H1031:J1050" ca="1" si="541">_xlfn.NORM.INV(RAND(),H$1,$D$3)</f>
        <v>189.1750000807931</v>
      </c>
      <c r="I1031">
        <f t="shared" ca="1" si="541"/>
        <v>188.81594226963745</v>
      </c>
      <c r="J1031">
        <f t="shared" ca="1" si="541"/>
        <v>189.09234915420154</v>
      </c>
      <c r="K1031">
        <f t="shared" ref="K1031:BT1035" ca="1" si="542">_xlfn.NORM.INV(RAND(),K$1,$D$3)</f>
        <v>188.72253104338537</v>
      </c>
      <c r="L1031">
        <f t="shared" ca="1" si="542"/>
        <v>188.97015279779919</v>
      </c>
      <c r="M1031">
        <f t="shared" ca="1" si="542"/>
        <v>187.95118139558286</v>
      </c>
      <c r="N1031">
        <f t="shared" ca="1" si="542"/>
        <v>189.13827701163297</v>
      </c>
      <c r="O1031">
        <f t="shared" ca="1" si="542"/>
        <v>188.92240220472829</v>
      </c>
      <c r="P1031">
        <f t="shared" ca="1" si="542"/>
        <v>188.98405531806409</v>
      </c>
      <c r="Q1031">
        <f t="shared" ca="1" si="542"/>
        <v>190.72338728387498</v>
      </c>
      <c r="R1031">
        <f t="shared" ca="1" si="542"/>
        <v>189.33076257672275</v>
      </c>
      <c r="S1031">
        <f t="shared" ca="1" si="542"/>
        <v>187.19375815162601</v>
      </c>
      <c r="T1031">
        <f t="shared" ca="1" si="542"/>
        <v>189.19974872157081</v>
      </c>
      <c r="U1031">
        <f t="shared" ca="1" si="542"/>
        <v>190.03711828627746</v>
      </c>
      <c r="V1031">
        <f t="shared" ca="1" si="542"/>
        <v>189.69511469853595</v>
      </c>
      <c r="W1031">
        <f t="shared" ca="1" si="542"/>
        <v>188.42582700504494</v>
      </c>
      <c r="X1031">
        <f t="shared" ca="1" si="542"/>
        <v>189.58769777288626</v>
      </c>
      <c r="Y1031">
        <f t="shared" ca="1" si="542"/>
        <v>189.83843362615724</v>
      </c>
      <c r="Z1031">
        <f t="shared" ca="1" si="542"/>
        <v>189.27838952621292</v>
      </c>
      <c r="AA1031">
        <f t="shared" ca="1" si="542"/>
        <v>190.26587214066279</v>
      </c>
      <c r="AB1031">
        <f t="shared" ca="1" si="542"/>
        <v>189.12058040724196</v>
      </c>
      <c r="AC1031">
        <f t="shared" ca="1" si="542"/>
        <v>190.22559956098698</v>
      </c>
      <c r="AD1031">
        <f t="shared" ca="1" si="542"/>
        <v>189.05118128823429</v>
      </c>
      <c r="AE1031">
        <f t="shared" ca="1" si="542"/>
        <v>189.40684455557138</v>
      </c>
      <c r="AF1031">
        <f t="shared" ca="1" si="542"/>
        <v>189.96286696040391</v>
      </c>
      <c r="AG1031">
        <f t="shared" ca="1" si="542"/>
        <v>190.17937585095311</v>
      </c>
      <c r="AH1031">
        <f t="shared" ca="1" si="542"/>
        <v>188.77601778580689</v>
      </c>
      <c r="AI1031">
        <f t="shared" ca="1" si="542"/>
        <v>189.29586324583491</v>
      </c>
      <c r="AJ1031">
        <f t="shared" ca="1" si="542"/>
        <v>189.34782996708535</v>
      </c>
      <c r="AK1031">
        <f t="shared" ca="1" si="542"/>
        <v>190.34690126775496</v>
      </c>
      <c r="AL1031">
        <f t="shared" ca="1" si="542"/>
        <v>189.35460212023563</v>
      </c>
      <c r="AM1031">
        <f t="shared" ca="1" si="542"/>
        <v>188.19128663704996</v>
      </c>
      <c r="AN1031">
        <f t="shared" ca="1" si="542"/>
        <v>189.24595407468715</v>
      </c>
      <c r="AO1031">
        <f t="shared" ca="1" si="542"/>
        <v>191.56364095856472</v>
      </c>
      <c r="AP1031">
        <f t="shared" ca="1" si="542"/>
        <v>190.64336121510999</v>
      </c>
      <c r="AQ1031">
        <f t="shared" ca="1" si="542"/>
        <v>191.07863642430723</v>
      </c>
      <c r="AR1031">
        <f t="shared" ca="1" si="542"/>
        <v>190.60225451674361</v>
      </c>
      <c r="AS1031">
        <f t="shared" ca="1" si="542"/>
        <v>188.77183481234854</v>
      </c>
      <c r="AT1031">
        <f t="shared" ca="1" si="542"/>
        <v>189.98467223136862</v>
      </c>
      <c r="AU1031">
        <f t="shared" ca="1" si="542"/>
        <v>188.05293429371352</v>
      </c>
      <c r="AV1031">
        <f t="shared" ca="1" si="542"/>
        <v>189.18559234214408</v>
      </c>
      <c r="AW1031">
        <f t="shared" ca="1" si="542"/>
        <v>189.39335590490958</v>
      </c>
      <c r="AX1031">
        <f t="shared" ca="1" si="542"/>
        <v>188.91801730015314</v>
      </c>
      <c r="AY1031">
        <f t="shared" ca="1" si="542"/>
        <v>189.57928779976356</v>
      </c>
      <c r="AZ1031">
        <f t="shared" ca="1" si="542"/>
        <v>190.08479129284552</v>
      </c>
      <c r="BA1031">
        <f t="shared" ca="1" si="542"/>
        <v>190.67196739858224</v>
      </c>
      <c r="BB1031">
        <f t="shared" ca="1" si="542"/>
        <v>190.15255426190936</v>
      </c>
      <c r="BC1031">
        <f t="shared" ca="1" si="542"/>
        <v>188.92321553299669</v>
      </c>
      <c r="BD1031">
        <f t="shared" ca="1" si="542"/>
        <v>189.9264236610554</v>
      </c>
      <c r="BE1031">
        <f t="shared" ca="1" si="542"/>
        <v>189.44023945005441</v>
      </c>
      <c r="BF1031">
        <f t="shared" ca="1" si="542"/>
        <v>189.54749220781704</v>
      </c>
      <c r="BG1031">
        <f t="shared" ca="1" si="542"/>
        <v>188.67892861190776</v>
      </c>
      <c r="BH1031">
        <f t="shared" ca="1" si="542"/>
        <v>190.25866333269667</v>
      </c>
      <c r="BI1031">
        <f t="shared" ca="1" si="542"/>
        <v>187.76965727559403</v>
      </c>
      <c r="BJ1031">
        <f t="shared" ca="1" si="542"/>
        <v>190.71799566136468</v>
      </c>
      <c r="BK1031">
        <f t="shared" ca="1" si="542"/>
        <v>189.99005473752842</v>
      </c>
      <c r="BL1031">
        <f t="shared" ca="1" si="542"/>
        <v>190.51216093640318</v>
      </c>
      <c r="BM1031">
        <f t="shared" ca="1" si="542"/>
        <v>190.44921538062445</v>
      </c>
      <c r="BN1031">
        <f t="shared" ca="1" si="542"/>
        <v>189.70596591936106</v>
      </c>
      <c r="BO1031">
        <f t="shared" ca="1" si="542"/>
        <v>189.77375321457617</v>
      </c>
      <c r="BP1031">
        <f t="shared" ca="1" si="542"/>
        <v>191.18649774792647</v>
      </c>
      <c r="BQ1031">
        <f t="shared" ca="1" si="542"/>
        <v>191.46295544081465</v>
      </c>
      <c r="BR1031">
        <f t="shared" ca="1" si="542"/>
        <v>191.1936707901263</v>
      </c>
      <c r="BS1031">
        <f t="shared" ca="1" si="542"/>
        <v>190.09286940312754</v>
      </c>
      <c r="BT1031">
        <f t="shared" ca="1" si="542"/>
        <v>189.18555731840354</v>
      </c>
      <c r="BU1031">
        <f t="shared" ref="BU1031:CJ1035" ca="1" si="543">_xlfn.NORM.INV(RAND(),BU$1,$D$3)</f>
        <v>190.98566036705756</v>
      </c>
      <c r="BV1031">
        <f t="shared" ca="1" si="543"/>
        <v>190.83425362433141</v>
      </c>
      <c r="BW1031">
        <f t="shared" ca="1" si="543"/>
        <v>190.8536026110128</v>
      </c>
      <c r="BX1031">
        <f t="shared" ca="1" si="543"/>
        <v>192.25395213685454</v>
      </c>
      <c r="BY1031">
        <f t="shared" ca="1" si="543"/>
        <v>190.76388522793243</v>
      </c>
      <c r="BZ1031">
        <f t="shared" ca="1" si="543"/>
        <v>189.49412482840899</v>
      </c>
      <c r="CA1031">
        <f t="shared" ca="1" si="543"/>
        <v>192.33969581867652</v>
      </c>
      <c r="CB1031">
        <f t="shared" ca="1" si="543"/>
        <v>190.54083950846436</v>
      </c>
      <c r="CC1031">
        <f t="shared" ca="1" si="543"/>
        <v>190.69118880664703</v>
      </c>
      <c r="CD1031">
        <f t="shared" ca="1" si="543"/>
        <v>191.3617091735787</v>
      </c>
      <c r="CE1031">
        <f t="shared" ca="1" si="543"/>
        <v>191.03124942058935</v>
      </c>
      <c r="CF1031">
        <f t="shared" ca="1" si="543"/>
        <v>191.32768786660816</v>
      </c>
      <c r="CG1031">
        <f t="shared" ca="1" si="543"/>
        <v>189.30743488464756</v>
      </c>
      <c r="CH1031">
        <f t="shared" ca="1" si="543"/>
        <v>190.53632488010501</v>
      </c>
      <c r="CI1031">
        <f t="shared" ca="1" si="543"/>
        <v>191.60964076563525</v>
      </c>
      <c r="CJ1031">
        <f t="shared" ca="1" si="543"/>
        <v>191.60029094832402</v>
      </c>
    </row>
    <row r="1032" spans="7:88" x14ac:dyDescent="0.25">
      <c r="G1032">
        <v>2</v>
      </c>
      <c r="H1032">
        <f t="shared" ca="1" si="541"/>
        <v>189.14979038891323</v>
      </c>
      <c r="I1032">
        <f t="shared" ca="1" si="541"/>
        <v>190.16627155861636</v>
      </c>
      <c r="J1032">
        <f t="shared" ca="1" si="541"/>
        <v>190.09364734729664</v>
      </c>
      <c r="K1032">
        <f t="shared" ref="K1032:W1049" ca="1" si="544">_xlfn.NORM.INV(RAND(),K$1,$D$3)</f>
        <v>188.7391356711201</v>
      </c>
      <c r="L1032">
        <f t="shared" ca="1" si="544"/>
        <v>188.20638273073692</v>
      </c>
      <c r="M1032">
        <f t="shared" ca="1" si="544"/>
        <v>188.72008694392176</v>
      </c>
      <c r="N1032">
        <f t="shared" ca="1" si="544"/>
        <v>188.68722712666232</v>
      </c>
      <c r="O1032">
        <f t="shared" ca="1" si="544"/>
        <v>189.80521682021742</v>
      </c>
      <c r="P1032">
        <f t="shared" ca="1" si="544"/>
        <v>189.68620439276856</v>
      </c>
      <c r="Q1032">
        <f t="shared" ca="1" si="544"/>
        <v>188.77140150844889</v>
      </c>
      <c r="R1032">
        <f t="shared" ca="1" si="544"/>
        <v>188.94814945341179</v>
      </c>
      <c r="S1032">
        <f t="shared" ca="1" si="544"/>
        <v>190.2217017692723</v>
      </c>
      <c r="T1032">
        <f t="shared" ca="1" si="544"/>
        <v>189.79003359957778</v>
      </c>
      <c r="U1032">
        <f t="shared" ca="1" si="544"/>
        <v>189.17993719013714</v>
      </c>
      <c r="V1032">
        <f t="shared" ca="1" si="544"/>
        <v>188.57132191217485</v>
      </c>
      <c r="W1032">
        <f t="shared" ca="1" si="544"/>
        <v>187.97497358431633</v>
      </c>
      <c r="X1032">
        <f t="shared" ca="1" si="542"/>
        <v>189.61204775708845</v>
      </c>
      <c r="Y1032">
        <f t="shared" ca="1" si="542"/>
        <v>187.79909359536617</v>
      </c>
      <c r="Z1032">
        <f t="shared" ca="1" si="542"/>
        <v>189.09374700539024</v>
      </c>
      <c r="AA1032">
        <f t="shared" ca="1" si="542"/>
        <v>190.88515102033494</v>
      </c>
      <c r="AB1032">
        <f t="shared" ca="1" si="542"/>
        <v>189.31116939617976</v>
      </c>
      <c r="AC1032">
        <f t="shared" ca="1" si="542"/>
        <v>190.03013525473523</v>
      </c>
      <c r="AD1032">
        <f t="shared" ca="1" si="542"/>
        <v>189.50144021022689</v>
      </c>
      <c r="AE1032">
        <f t="shared" ca="1" si="542"/>
        <v>189.56190838577444</v>
      </c>
      <c r="AF1032">
        <f t="shared" ca="1" si="542"/>
        <v>189.79758133098946</v>
      </c>
      <c r="AG1032">
        <f t="shared" ca="1" si="542"/>
        <v>188.96712777699156</v>
      </c>
      <c r="AH1032">
        <f t="shared" ca="1" si="542"/>
        <v>190.29950316120181</v>
      </c>
      <c r="AI1032">
        <f t="shared" ca="1" si="542"/>
        <v>188.68781422945094</v>
      </c>
      <c r="AJ1032">
        <f t="shared" ca="1" si="542"/>
        <v>190.37807155230215</v>
      </c>
      <c r="AK1032">
        <f t="shared" ca="1" si="542"/>
        <v>190.43337278451449</v>
      </c>
      <c r="AL1032">
        <f t="shared" ca="1" si="542"/>
        <v>189.67709583131648</v>
      </c>
      <c r="AM1032">
        <f t="shared" ca="1" si="542"/>
        <v>189.51996957137422</v>
      </c>
      <c r="AN1032">
        <f t="shared" ca="1" si="542"/>
        <v>190.51150034538216</v>
      </c>
      <c r="AO1032">
        <f t="shared" ca="1" si="542"/>
        <v>189.78291290921737</v>
      </c>
      <c r="AP1032">
        <f t="shared" ca="1" si="542"/>
        <v>190.2464533760963</v>
      </c>
      <c r="AQ1032">
        <f t="shared" ca="1" si="542"/>
        <v>189.23520517146977</v>
      </c>
      <c r="AR1032">
        <f t="shared" ca="1" si="542"/>
        <v>190.86271736452753</v>
      </c>
      <c r="AS1032">
        <f t="shared" ca="1" si="542"/>
        <v>190.01531461663626</v>
      </c>
      <c r="AT1032">
        <f t="shared" ca="1" si="542"/>
        <v>190.08365533750961</v>
      </c>
      <c r="AU1032">
        <f t="shared" ca="1" si="542"/>
        <v>190.61538358489472</v>
      </c>
      <c r="AV1032">
        <f t="shared" ca="1" si="542"/>
        <v>190.24544433383642</v>
      </c>
      <c r="AW1032">
        <f t="shared" ca="1" si="542"/>
        <v>191.13460042363849</v>
      </c>
      <c r="AX1032">
        <f t="shared" ca="1" si="542"/>
        <v>188.91261908624944</v>
      </c>
      <c r="AY1032">
        <f t="shared" ca="1" si="542"/>
        <v>190.78338443566886</v>
      </c>
      <c r="AZ1032">
        <f t="shared" ca="1" si="542"/>
        <v>189.88661147443369</v>
      </c>
      <c r="BA1032">
        <f t="shared" ca="1" si="542"/>
        <v>190.92876384769485</v>
      </c>
      <c r="BB1032">
        <f t="shared" ca="1" si="542"/>
        <v>189.89041157047032</v>
      </c>
      <c r="BC1032">
        <f t="shared" ca="1" si="542"/>
        <v>190.43194991836219</v>
      </c>
      <c r="BD1032">
        <f t="shared" ca="1" si="542"/>
        <v>190.47404109117804</v>
      </c>
      <c r="BE1032">
        <f t="shared" ca="1" si="542"/>
        <v>189.86918942031755</v>
      </c>
      <c r="BF1032">
        <f t="shared" ca="1" si="542"/>
        <v>189.52260406136929</v>
      </c>
      <c r="BG1032">
        <f t="shared" ca="1" si="542"/>
        <v>190.25908536162044</v>
      </c>
      <c r="BH1032">
        <f t="shared" ca="1" si="542"/>
        <v>189.8485462228353</v>
      </c>
      <c r="BI1032">
        <f t="shared" ca="1" si="542"/>
        <v>188.52260393000731</v>
      </c>
      <c r="BJ1032">
        <f t="shared" ca="1" si="542"/>
        <v>189.86147541453067</v>
      </c>
      <c r="BK1032">
        <f t="shared" ca="1" si="542"/>
        <v>190.56293784585486</v>
      </c>
      <c r="BL1032">
        <f t="shared" ca="1" si="542"/>
        <v>190.76520987920875</v>
      </c>
      <c r="BM1032">
        <f t="shared" ca="1" si="542"/>
        <v>191.2545568385442</v>
      </c>
      <c r="BN1032">
        <f t="shared" ca="1" si="542"/>
        <v>189.80435383003322</v>
      </c>
      <c r="BO1032">
        <f t="shared" ca="1" si="542"/>
        <v>190.06586966084146</v>
      </c>
      <c r="BP1032">
        <f t="shared" ca="1" si="542"/>
        <v>190.5549630631489</v>
      </c>
      <c r="BQ1032">
        <f t="shared" ca="1" si="542"/>
        <v>191.87808541599659</v>
      </c>
      <c r="BR1032">
        <f t="shared" ca="1" si="542"/>
        <v>191.51912991724345</v>
      </c>
      <c r="BS1032">
        <f t="shared" ca="1" si="542"/>
        <v>190.14331908470768</v>
      </c>
      <c r="BT1032">
        <f t="shared" ca="1" si="542"/>
        <v>190.05149442388495</v>
      </c>
      <c r="BU1032">
        <f t="shared" ca="1" si="543"/>
        <v>190.56672643512795</v>
      </c>
      <c r="BV1032">
        <f t="shared" ca="1" si="543"/>
        <v>191.59741103145276</v>
      </c>
      <c r="BW1032">
        <f t="shared" ca="1" si="543"/>
        <v>190.53902270316013</v>
      </c>
      <c r="BX1032">
        <f t="shared" ca="1" si="543"/>
        <v>190.86404672032361</v>
      </c>
      <c r="BY1032">
        <f t="shared" ca="1" si="543"/>
        <v>189.12722804718078</v>
      </c>
      <c r="BZ1032">
        <f t="shared" ca="1" si="543"/>
        <v>192.02348462716483</v>
      </c>
      <c r="CA1032">
        <f t="shared" ca="1" si="543"/>
        <v>190.52675335966154</v>
      </c>
      <c r="CB1032">
        <f t="shared" ca="1" si="543"/>
        <v>190.87552814837764</v>
      </c>
      <c r="CC1032">
        <f t="shared" ca="1" si="543"/>
        <v>190.26627025545133</v>
      </c>
      <c r="CD1032">
        <f t="shared" ca="1" si="543"/>
        <v>190.74144626611849</v>
      </c>
      <c r="CE1032">
        <f t="shared" ca="1" si="543"/>
        <v>190.8242122312509</v>
      </c>
      <c r="CF1032">
        <f t="shared" ca="1" si="543"/>
        <v>190.92442219464425</v>
      </c>
      <c r="CG1032">
        <f t="shared" ca="1" si="543"/>
        <v>192.09344406342353</v>
      </c>
      <c r="CH1032">
        <f t="shared" ca="1" si="543"/>
        <v>190.65587366705861</v>
      </c>
      <c r="CI1032">
        <f t="shared" ca="1" si="543"/>
        <v>189.81405014207732</v>
      </c>
      <c r="CJ1032">
        <f t="shared" ca="1" si="543"/>
        <v>191.44220389272249</v>
      </c>
    </row>
    <row r="1033" spans="7:88" x14ac:dyDescent="0.25">
      <c r="G1033">
        <v>3</v>
      </c>
      <c r="H1033">
        <f t="shared" ca="1" si="541"/>
        <v>187.9872850020175</v>
      </c>
      <c r="I1033">
        <f t="shared" ca="1" si="541"/>
        <v>189.00045646439645</v>
      </c>
      <c r="J1033">
        <f t="shared" ca="1" si="541"/>
        <v>187.50052490216262</v>
      </c>
      <c r="K1033">
        <f t="shared" ca="1" si="544"/>
        <v>188.25801580433571</v>
      </c>
      <c r="L1033">
        <f t="shared" ca="1" si="544"/>
        <v>190.69781037939427</v>
      </c>
      <c r="M1033">
        <f t="shared" ca="1" si="544"/>
        <v>189.99194337440019</v>
      </c>
      <c r="N1033">
        <f t="shared" ca="1" si="544"/>
        <v>189.3977153862142</v>
      </c>
      <c r="O1033">
        <f t="shared" ca="1" si="544"/>
        <v>188.01130248494866</v>
      </c>
      <c r="P1033">
        <f t="shared" ca="1" si="544"/>
        <v>189.43052235092563</v>
      </c>
      <c r="Q1033">
        <f t="shared" ca="1" si="544"/>
        <v>189.29206409894877</v>
      </c>
      <c r="R1033">
        <f t="shared" ca="1" si="544"/>
        <v>189.44070201963882</v>
      </c>
      <c r="S1033">
        <f t="shared" ca="1" si="544"/>
        <v>188.96538551519544</v>
      </c>
      <c r="T1033">
        <f t="shared" ca="1" si="544"/>
        <v>189.08730846978403</v>
      </c>
      <c r="U1033">
        <f t="shared" ca="1" si="544"/>
        <v>189.23223810888911</v>
      </c>
      <c r="V1033">
        <f t="shared" ca="1" si="544"/>
        <v>189.06908432366248</v>
      </c>
      <c r="W1033">
        <f t="shared" ca="1" si="544"/>
        <v>189.54424198691024</v>
      </c>
      <c r="X1033">
        <f t="shared" ca="1" si="542"/>
        <v>188.08720185720617</v>
      </c>
      <c r="Y1033">
        <f t="shared" ca="1" si="542"/>
        <v>189.141410258966</v>
      </c>
      <c r="Z1033">
        <f t="shared" ca="1" si="542"/>
        <v>187.770283064691</v>
      </c>
      <c r="AA1033">
        <f t="shared" ca="1" si="542"/>
        <v>188.19562485564759</v>
      </c>
      <c r="AB1033">
        <f t="shared" ca="1" si="542"/>
        <v>187.91227963895716</v>
      </c>
      <c r="AC1033">
        <f t="shared" ca="1" si="542"/>
        <v>188.81995407791533</v>
      </c>
      <c r="AD1033">
        <f t="shared" ca="1" si="542"/>
        <v>190.56724597685354</v>
      </c>
      <c r="AE1033">
        <f t="shared" ca="1" si="542"/>
        <v>188.14760891210875</v>
      </c>
      <c r="AF1033">
        <f t="shared" ca="1" si="542"/>
        <v>190.81282151896642</v>
      </c>
      <c r="AG1033">
        <f t="shared" ca="1" si="542"/>
        <v>190.01863642468464</v>
      </c>
      <c r="AH1033">
        <f t="shared" ca="1" si="542"/>
        <v>189.4059285502411</v>
      </c>
      <c r="AI1033">
        <f t="shared" ca="1" si="542"/>
        <v>189.60303763276386</v>
      </c>
      <c r="AJ1033">
        <f t="shared" ca="1" si="542"/>
        <v>190.3074303357759</v>
      </c>
      <c r="AK1033">
        <f t="shared" ca="1" si="542"/>
        <v>189.1607037747531</v>
      </c>
      <c r="AL1033">
        <f t="shared" ca="1" si="542"/>
        <v>188.55591765828689</v>
      </c>
      <c r="AM1033">
        <f t="shared" ca="1" si="542"/>
        <v>190.50753219695247</v>
      </c>
      <c r="AN1033">
        <f t="shared" ca="1" si="542"/>
        <v>190.31137702702955</v>
      </c>
      <c r="AO1033">
        <f t="shared" ca="1" si="542"/>
        <v>190.65227652556243</v>
      </c>
      <c r="AP1033">
        <f t="shared" ca="1" si="542"/>
        <v>189.35249297455098</v>
      </c>
      <c r="AQ1033">
        <f t="shared" ca="1" si="542"/>
        <v>190.38850370076659</v>
      </c>
      <c r="AR1033">
        <f t="shared" ca="1" si="542"/>
        <v>191.48264566784752</v>
      </c>
      <c r="AS1033">
        <f t="shared" ca="1" si="542"/>
        <v>190.70439434037294</v>
      </c>
      <c r="AT1033">
        <f t="shared" ca="1" si="542"/>
        <v>190.56945920998967</v>
      </c>
      <c r="AU1033">
        <f t="shared" ca="1" si="542"/>
        <v>189.60895539640583</v>
      </c>
      <c r="AV1033">
        <f t="shared" ca="1" si="542"/>
        <v>190.35056441059848</v>
      </c>
      <c r="AW1033">
        <f t="shared" ca="1" si="542"/>
        <v>191.38281148818044</v>
      </c>
      <c r="AX1033">
        <f t="shared" ca="1" si="542"/>
        <v>190.40184100309924</v>
      </c>
      <c r="AY1033">
        <f t="shared" ca="1" si="542"/>
        <v>188.71504547476104</v>
      </c>
      <c r="AZ1033">
        <f t="shared" ca="1" si="542"/>
        <v>189.05016260118887</v>
      </c>
      <c r="BA1033">
        <f t="shared" ca="1" si="542"/>
        <v>190.47088253331057</v>
      </c>
      <c r="BB1033">
        <f t="shared" ca="1" si="542"/>
        <v>190.2243644421892</v>
      </c>
      <c r="BC1033">
        <f t="shared" ca="1" si="542"/>
        <v>191.31560247825047</v>
      </c>
      <c r="BD1033">
        <f t="shared" ca="1" si="542"/>
        <v>188.56167544981381</v>
      </c>
      <c r="BE1033">
        <f t="shared" ca="1" si="542"/>
        <v>190.81818578876454</v>
      </c>
      <c r="BF1033">
        <f t="shared" ca="1" si="542"/>
        <v>190.38982303899536</v>
      </c>
      <c r="BG1033">
        <f t="shared" ca="1" si="542"/>
        <v>190.98466555461312</v>
      </c>
      <c r="BH1033">
        <f t="shared" ca="1" si="542"/>
        <v>190.95607719899743</v>
      </c>
      <c r="BI1033">
        <f t="shared" ca="1" si="542"/>
        <v>191.22217191864073</v>
      </c>
      <c r="BJ1033">
        <f t="shared" ca="1" si="542"/>
        <v>190.88422734323973</v>
      </c>
      <c r="BK1033">
        <f t="shared" ca="1" si="542"/>
        <v>191.00610647386995</v>
      </c>
      <c r="BL1033">
        <f t="shared" ca="1" si="542"/>
        <v>190.89434132322856</v>
      </c>
      <c r="BM1033">
        <f t="shared" ca="1" si="542"/>
        <v>191.46482667750146</v>
      </c>
      <c r="BN1033">
        <f t="shared" ca="1" si="542"/>
        <v>191.38313470439763</v>
      </c>
      <c r="BO1033">
        <f t="shared" ca="1" si="542"/>
        <v>190.46969899281186</v>
      </c>
      <c r="BP1033">
        <f t="shared" ca="1" si="542"/>
        <v>190.05463743688765</v>
      </c>
      <c r="BQ1033">
        <f t="shared" ca="1" si="542"/>
        <v>190.57245421488648</v>
      </c>
      <c r="BR1033">
        <f t="shared" ca="1" si="542"/>
        <v>191.02274987040687</v>
      </c>
      <c r="BS1033">
        <f t="shared" ca="1" si="542"/>
        <v>189.53038417542101</v>
      </c>
      <c r="BT1033">
        <f t="shared" ca="1" si="542"/>
        <v>190.93921060003623</v>
      </c>
      <c r="BU1033">
        <f t="shared" ca="1" si="543"/>
        <v>190.25240192627533</v>
      </c>
      <c r="BV1033">
        <f t="shared" ca="1" si="543"/>
        <v>191.18776887659556</v>
      </c>
      <c r="BW1033">
        <f t="shared" ca="1" si="543"/>
        <v>191.18340700163989</v>
      </c>
      <c r="BX1033">
        <f t="shared" ca="1" si="543"/>
        <v>191.17664994776652</v>
      </c>
      <c r="BY1033">
        <f t="shared" ca="1" si="543"/>
        <v>189.4280571187623</v>
      </c>
      <c r="BZ1033">
        <f t="shared" ca="1" si="543"/>
        <v>189.56038924772636</v>
      </c>
      <c r="CA1033">
        <f t="shared" ca="1" si="543"/>
        <v>190.43571377314294</v>
      </c>
      <c r="CB1033">
        <f t="shared" ca="1" si="543"/>
        <v>190.10967534931993</v>
      </c>
      <c r="CC1033">
        <f t="shared" ca="1" si="543"/>
        <v>190.92951149386525</v>
      </c>
      <c r="CD1033">
        <f t="shared" ca="1" si="543"/>
        <v>190.96741233883668</v>
      </c>
      <c r="CE1033">
        <f t="shared" ca="1" si="543"/>
        <v>191.58659944396524</v>
      </c>
      <c r="CF1033">
        <f t="shared" ca="1" si="543"/>
        <v>191.17554486920704</v>
      </c>
      <c r="CG1033">
        <f t="shared" ca="1" si="543"/>
        <v>191.79330329587131</v>
      </c>
      <c r="CH1033">
        <f t="shared" ca="1" si="543"/>
        <v>191.42388145929507</v>
      </c>
      <c r="CI1033">
        <f t="shared" ca="1" si="543"/>
        <v>191.52046329148382</v>
      </c>
      <c r="CJ1033">
        <f t="shared" ca="1" si="543"/>
        <v>191.1980822757418</v>
      </c>
    </row>
    <row r="1034" spans="7:88" x14ac:dyDescent="0.25">
      <c r="G1034">
        <v>4</v>
      </c>
      <c r="H1034">
        <f t="shared" ca="1" si="541"/>
        <v>189.19582068070179</v>
      </c>
      <c r="I1034">
        <f t="shared" ca="1" si="541"/>
        <v>191.19502684216459</v>
      </c>
      <c r="J1034">
        <f t="shared" ca="1" si="541"/>
        <v>189.27274341940418</v>
      </c>
      <c r="K1034">
        <f t="shared" ca="1" si="542"/>
        <v>189.22262697210013</v>
      </c>
      <c r="L1034">
        <f t="shared" ca="1" si="542"/>
        <v>188.00519839896995</v>
      </c>
      <c r="M1034">
        <f t="shared" ca="1" si="542"/>
        <v>190.10756895922111</v>
      </c>
      <c r="N1034">
        <f t="shared" ca="1" si="542"/>
        <v>189.03274494359482</v>
      </c>
      <c r="O1034">
        <f t="shared" ca="1" si="542"/>
        <v>187.84270469380084</v>
      </c>
      <c r="P1034">
        <f t="shared" ca="1" si="542"/>
        <v>189.666341555494</v>
      </c>
      <c r="Q1034">
        <f t="shared" ca="1" si="542"/>
        <v>190.05296895759284</v>
      </c>
      <c r="R1034">
        <f t="shared" ca="1" si="542"/>
        <v>189.30501421931868</v>
      </c>
      <c r="S1034">
        <f t="shared" ca="1" si="542"/>
        <v>188.99871078151136</v>
      </c>
      <c r="T1034">
        <f t="shared" ca="1" si="542"/>
        <v>189.27581888389048</v>
      </c>
      <c r="U1034">
        <f t="shared" ca="1" si="542"/>
        <v>187.65637491543086</v>
      </c>
      <c r="V1034">
        <f t="shared" ca="1" si="542"/>
        <v>189.06036522110315</v>
      </c>
      <c r="W1034">
        <f t="shared" ca="1" si="542"/>
        <v>190.05304244497097</v>
      </c>
      <c r="X1034">
        <f t="shared" ca="1" si="542"/>
        <v>189.01886154339036</v>
      </c>
      <c r="Y1034">
        <f t="shared" ca="1" si="542"/>
        <v>188.36098435070767</v>
      </c>
      <c r="Z1034">
        <f t="shared" ca="1" si="542"/>
        <v>188.16184908685784</v>
      </c>
      <c r="AA1034">
        <f t="shared" ca="1" si="542"/>
        <v>190.92438765344193</v>
      </c>
      <c r="AB1034">
        <f t="shared" ca="1" si="542"/>
        <v>189.111182506662</v>
      </c>
      <c r="AC1034">
        <f t="shared" ca="1" si="542"/>
        <v>188.14585080115802</v>
      </c>
      <c r="AD1034">
        <f t="shared" ca="1" si="542"/>
        <v>189.41199949214666</v>
      </c>
      <c r="AE1034">
        <f t="shared" ca="1" si="542"/>
        <v>189.66277165523729</v>
      </c>
      <c r="AF1034">
        <f t="shared" ca="1" si="542"/>
        <v>189.67366686230557</v>
      </c>
      <c r="AG1034">
        <f t="shared" ca="1" si="542"/>
        <v>188.87250522831081</v>
      </c>
      <c r="AH1034">
        <f t="shared" ca="1" si="542"/>
        <v>189.57764740292885</v>
      </c>
      <c r="AI1034">
        <f t="shared" ca="1" si="542"/>
        <v>190.3586889399096</v>
      </c>
      <c r="AJ1034">
        <f t="shared" ca="1" si="542"/>
        <v>190.60755644597546</v>
      </c>
      <c r="AK1034">
        <f t="shared" ca="1" si="542"/>
        <v>189.60422376700399</v>
      </c>
      <c r="AL1034">
        <f t="shared" ca="1" si="542"/>
        <v>189.19004805189891</v>
      </c>
      <c r="AM1034">
        <f t="shared" ca="1" si="542"/>
        <v>189.72825660073971</v>
      </c>
      <c r="AN1034">
        <f t="shared" ca="1" si="542"/>
        <v>191.70453298702762</v>
      </c>
      <c r="AO1034">
        <f t="shared" ca="1" si="542"/>
        <v>189.93592899510028</v>
      </c>
      <c r="AP1034">
        <f t="shared" ca="1" si="542"/>
        <v>188.25257175174656</v>
      </c>
      <c r="AQ1034">
        <f t="shared" ca="1" si="542"/>
        <v>190.95564795477472</v>
      </c>
      <c r="AR1034">
        <f t="shared" ca="1" si="542"/>
        <v>189.26081212200685</v>
      </c>
      <c r="AS1034">
        <f t="shared" ca="1" si="542"/>
        <v>190.98013075339099</v>
      </c>
      <c r="AT1034">
        <f t="shared" ca="1" si="542"/>
        <v>190.05104478401296</v>
      </c>
      <c r="AU1034">
        <f t="shared" ca="1" si="542"/>
        <v>191.31406983612749</v>
      </c>
      <c r="AV1034">
        <f t="shared" ca="1" si="542"/>
        <v>188.9313356227704</v>
      </c>
      <c r="AW1034">
        <f t="shared" ca="1" si="542"/>
        <v>190.78158086271446</v>
      </c>
      <c r="AX1034">
        <f t="shared" ca="1" si="542"/>
        <v>188.89184615312701</v>
      </c>
      <c r="AY1034">
        <f t="shared" ca="1" si="542"/>
        <v>189.30345723975495</v>
      </c>
      <c r="AZ1034">
        <f t="shared" ca="1" si="542"/>
        <v>189.24259160980043</v>
      </c>
      <c r="BA1034">
        <f t="shared" ca="1" si="542"/>
        <v>188.6555534230132</v>
      </c>
      <c r="BB1034">
        <f t="shared" ca="1" si="542"/>
        <v>192.65939468455383</v>
      </c>
      <c r="BC1034">
        <f t="shared" ca="1" si="542"/>
        <v>192.43248693284292</v>
      </c>
      <c r="BD1034">
        <f t="shared" ca="1" si="542"/>
        <v>190.85811926758515</v>
      </c>
      <c r="BE1034">
        <f t="shared" ca="1" si="542"/>
        <v>190.62307706924409</v>
      </c>
      <c r="BF1034">
        <f t="shared" ca="1" si="542"/>
        <v>190.1064528377361</v>
      </c>
      <c r="BG1034">
        <f t="shared" ca="1" si="542"/>
        <v>191.04804059669524</v>
      </c>
      <c r="BH1034">
        <f t="shared" ca="1" si="542"/>
        <v>190.18551499785823</v>
      </c>
      <c r="BI1034">
        <f t="shared" ca="1" si="542"/>
        <v>190.39646098462177</v>
      </c>
      <c r="BJ1034">
        <f t="shared" ca="1" si="542"/>
        <v>191.48715972096798</v>
      </c>
      <c r="BK1034">
        <f t="shared" ca="1" si="542"/>
        <v>191.58385401768143</v>
      </c>
      <c r="BL1034">
        <f t="shared" ca="1" si="542"/>
        <v>188.39098481357036</v>
      </c>
      <c r="BM1034">
        <f t="shared" ca="1" si="542"/>
        <v>190.83210188632663</v>
      </c>
      <c r="BN1034">
        <f t="shared" ca="1" si="542"/>
        <v>191.94997425781099</v>
      </c>
      <c r="BO1034">
        <f t="shared" ca="1" si="542"/>
        <v>190.58245528324332</v>
      </c>
      <c r="BP1034">
        <f t="shared" ca="1" si="542"/>
        <v>192.22774683943629</v>
      </c>
      <c r="BQ1034">
        <f t="shared" ca="1" si="542"/>
        <v>191.57290553072795</v>
      </c>
      <c r="BR1034">
        <f t="shared" ca="1" si="542"/>
        <v>190.37248600753665</v>
      </c>
      <c r="BS1034">
        <f t="shared" ca="1" si="542"/>
        <v>190.20305031009065</v>
      </c>
      <c r="BT1034">
        <f t="shared" ca="1" si="542"/>
        <v>190.19081783499703</v>
      </c>
      <c r="BU1034">
        <f t="shared" ca="1" si="543"/>
        <v>190.90634769086512</v>
      </c>
      <c r="BV1034">
        <f t="shared" ca="1" si="543"/>
        <v>191.41554960230692</v>
      </c>
      <c r="BW1034">
        <f t="shared" ca="1" si="543"/>
        <v>191.50902147826869</v>
      </c>
      <c r="BX1034">
        <f t="shared" ca="1" si="543"/>
        <v>190.30435247874902</v>
      </c>
      <c r="BY1034">
        <f t="shared" ca="1" si="543"/>
        <v>192.48649423113773</v>
      </c>
      <c r="BZ1034">
        <f t="shared" ca="1" si="543"/>
        <v>190.9731278493586</v>
      </c>
      <c r="CA1034">
        <f t="shared" ca="1" si="543"/>
        <v>190.74951132404425</v>
      </c>
      <c r="CB1034">
        <f t="shared" ca="1" si="543"/>
        <v>189.18690226804853</v>
      </c>
      <c r="CC1034">
        <f t="shared" ca="1" si="543"/>
        <v>190.65303055791077</v>
      </c>
      <c r="CD1034">
        <f t="shared" ca="1" si="543"/>
        <v>190.73221413230345</v>
      </c>
      <c r="CE1034">
        <f t="shared" ca="1" si="543"/>
        <v>189.63586455076842</v>
      </c>
      <c r="CF1034">
        <f t="shared" ca="1" si="543"/>
        <v>190.25953848970454</v>
      </c>
      <c r="CG1034">
        <f t="shared" ca="1" si="543"/>
        <v>189.7791148184626</v>
      </c>
      <c r="CH1034">
        <f t="shared" ca="1" si="543"/>
        <v>190.89728360376012</v>
      </c>
      <c r="CI1034">
        <f t="shared" ca="1" si="543"/>
        <v>190.80699002738967</v>
      </c>
      <c r="CJ1034">
        <f t="shared" ca="1" si="543"/>
        <v>191.2091889610206</v>
      </c>
    </row>
    <row r="1035" spans="7:88" x14ac:dyDescent="0.25">
      <c r="G1035">
        <v>5</v>
      </c>
      <c r="H1035">
        <f t="shared" ca="1" si="541"/>
        <v>186.90655329419855</v>
      </c>
      <c r="I1035">
        <f t="shared" ca="1" si="541"/>
        <v>190.29889302518112</v>
      </c>
      <c r="J1035">
        <f t="shared" ca="1" si="541"/>
        <v>187.68656559214133</v>
      </c>
      <c r="K1035">
        <f t="shared" ca="1" si="542"/>
        <v>189.89753224548406</v>
      </c>
      <c r="L1035">
        <f t="shared" ca="1" si="542"/>
        <v>188.97007012354351</v>
      </c>
      <c r="M1035">
        <f t="shared" ca="1" si="542"/>
        <v>188.71694104552881</v>
      </c>
      <c r="N1035">
        <f t="shared" ca="1" si="542"/>
        <v>189.92747378357501</v>
      </c>
      <c r="O1035">
        <f t="shared" ca="1" si="542"/>
        <v>189.873264724661</v>
      </c>
      <c r="P1035">
        <f t="shared" ca="1" si="542"/>
        <v>190.36981120359098</v>
      </c>
      <c r="Q1035">
        <f t="shared" ca="1" si="542"/>
        <v>188.32417321090796</v>
      </c>
      <c r="R1035">
        <f t="shared" ca="1" si="542"/>
        <v>190.13863319700505</v>
      </c>
      <c r="S1035">
        <f t="shared" ca="1" si="542"/>
        <v>188.67131047321701</v>
      </c>
      <c r="T1035">
        <f t="shared" ca="1" si="542"/>
        <v>189.12295634222303</v>
      </c>
      <c r="U1035">
        <f t="shared" ca="1" si="542"/>
        <v>188.67508473228378</v>
      </c>
      <c r="V1035">
        <f t="shared" ca="1" si="542"/>
        <v>188.49642034453166</v>
      </c>
      <c r="W1035">
        <f t="shared" ca="1" si="542"/>
        <v>188.54700581239794</v>
      </c>
      <c r="X1035">
        <f t="shared" ca="1" si="542"/>
        <v>190.26968607514272</v>
      </c>
      <c r="Y1035">
        <f t="shared" ca="1" si="542"/>
        <v>189.3095836616281</v>
      </c>
      <c r="Z1035">
        <f t="shared" ca="1" si="542"/>
        <v>190.30780533389216</v>
      </c>
      <c r="AA1035">
        <f t="shared" ca="1" si="542"/>
        <v>190.04388662262335</v>
      </c>
      <c r="AB1035">
        <f t="shared" ca="1" si="542"/>
        <v>189.2883423052445</v>
      </c>
      <c r="AC1035">
        <f t="shared" ca="1" si="542"/>
        <v>190.22383905240559</v>
      </c>
      <c r="AD1035">
        <f t="shared" ca="1" si="542"/>
        <v>188.8648735162796</v>
      </c>
      <c r="AE1035">
        <f t="shared" ca="1" si="542"/>
        <v>188.29702692672168</v>
      </c>
      <c r="AF1035">
        <f t="shared" ca="1" si="542"/>
        <v>188.87851814015664</v>
      </c>
      <c r="AG1035">
        <f t="shared" ca="1" si="542"/>
        <v>187.95827763553604</v>
      </c>
      <c r="AH1035">
        <f t="shared" ca="1" si="542"/>
        <v>188.2569560707249</v>
      </c>
      <c r="AI1035">
        <f t="shared" ca="1" si="542"/>
        <v>189.0782231575626</v>
      </c>
      <c r="AJ1035">
        <f t="shared" ca="1" si="542"/>
        <v>189.73161861345201</v>
      </c>
      <c r="AK1035">
        <f t="shared" ca="1" si="542"/>
        <v>190.53244534782519</v>
      </c>
      <c r="AL1035">
        <f t="shared" ref="AL1035:CJ1050" ca="1" si="545">_xlfn.NORM.INV(RAND(),AL$1,$D$3)</f>
        <v>190.00452263043459</v>
      </c>
      <c r="AM1035">
        <f t="shared" ca="1" si="545"/>
        <v>190.34751418409755</v>
      </c>
      <c r="AN1035">
        <f t="shared" ca="1" si="545"/>
        <v>189.65475471376129</v>
      </c>
      <c r="AO1035">
        <f t="shared" ca="1" si="545"/>
        <v>190.11146520674799</v>
      </c>
      <c r="AP1035">
        <f t="shared" ca="1" si="545"/>
        <v>189.88987228446192</v>
      </c>
      <c r="AQ1035">
        <f t="shared" ca="1" si="545"/>
        <v>188.14850746287456</v>
      </c>
      <c r="AR1035">
        <f t="shared" ca="1" si="545"/>
        <v>189.36529784023602</v>
      </c>
      <c r="AS1035">
        <f t="shared" ca="1" si="545"/>
        <v>187.95070892346519</v>
      </c>
      <c r="AT1035">
        <f t="shared" ca="1" si="545"/>
        <v>190.6068842484359</v>
      </c>
      <c r="AU1035">
        <f t="shared" ca="1" si="545"/>
        <v>190.27884352380011</v>
      </c>
      <c r="AV1035">
        <f t="shared" ca="1" si="545"/>
        <v>188.03114602410452</v>
      </c>
      <c r="AW1035">
        <f t="shared" ca="1" si="545"/>
        <v>190.33320620256643</v>
      </c>
      <c r="AX1035">
        <f t="shared" ca="1" si="545"/>
        <v>189.63281399882649</v>
      </c>
      <c r="AY1035">
        <f t="shared" ca="1" si="545"/>
        <v>190.16911204684675</v>
      </c>
      <c r="AZ1035">
        <f t="shared" ca="1" si="545"/>
        <v>189.46021516542973</v>
      </c>
      <c r="BA1035">
        <f t="shared" ca="1" si="545"/>
        <v>190.40535639853553</v>
      </c>
      <c r="BB1035">
        <f t="shared" ca="1" si="545"/>
        <v>190.85597321817107</v>
      </c>
      <c r="BC1035">
        <f t="shared" ca="1" si="545"/>
        <v>191.41043205264643</v>
      </c>
      <c r="BD1035">
        <f t="shared" ca="1" si="545"/>
        <v>190.44096726990875</v>
      </c>
      <c r="BE1035">
        <f t="shared" ca="1" si="545"/>
        <v>190.32424472143205</v>
      </c>
      <c r="BF1035">
        <f t="shared" ca="1" si="545"/>
        <v>189.79679389035678</v>
      </c>
      <c r="BG1035">
        <f t="shared" ca="1" si="545"/>
        <v>190.73407121836996</v>
      </c>
      <c r="BH1035">
        <f t="shared" ca="1" si="545"/>
        <v>190.11254289866139</v>
      </c>
      <c r="BI1035">
        <f t="shared" ca="1" si="545"/>
        <v>190.67523293131421</v>
      </c>
      <c r="BJ1035">
        <f t="shared" ca="1" si="545"/>
        <v>191.37821519440905</v>
      </c>
      <c r="BK1035">
        <f t="shared" ca="1" si="545"/>
        <v>190.74252251645777</v>
      </c>
      <c r="BL1035">
        <f t="shared" ca="1" si="545"/>
        <v>188.94477595353607</v>
      </c>
      <c r="BM1035">
        <f t="shared" ca="1" si="545"/>
        <v>189.60570082509105</v>
      </c>
      <c r="BN1035">
        <f t="shared" ca="1" si="545"/>
        <v>189.8336093671073</v>
      </c>
      <c r="BO1035">
        <f t="shared" ca="1" si="545"/>
        <v>190.5343085925584</v>
      </c>
      <c r="BP1035">
        <f t="shared" ca="1" si="545"/>
        <v>189.76080707603248</v>
      </c>
      <c r="BQ1035">
        <f t="shared" ca="1" si="545"/>
        <v>191.46413022212155</v>
      </c>
      <c r="BR1035">
        <f t="shared" ca="1" si="545"/>
        <v>190.26054786537125</v>
      </c>
      <c r="BS1035">
        <f t="shared" ca="1" si="545"/>
        <v>189.07962572081885</v>
      </c>
      <c r="BT1035">
        <f t="shared" ca="1" si="545"/>
        <v>189.90584668243932</v>
      </c>
      <c r="BU1035">
        <f t="shared" ca="1" si="543"/>
        <v>191.66403251914886</v>
      </c>
      <c r="BV1035">
        <f t="shared" ca="1" si="543"/>
        <v>189.19446705881239</v>
      </c>
      <c r="BW1035">
        <f t="shared" ca="1" si="543"/>
        <v>191.35474528597396</v>
      </c>
      <c r="BX1035">
        <f t="shared" ca="1" si="543"/>
        <v>190.36837494111001</v>
      </c>
      <c r="BY1035">
        <f t="shared" ca="1" si="543"/>
        <v>190.89391443330945</v>
      </c>
      <c r="BZ1035">
        <f t="shared" ca="1" si="543"/>
        <v>188.7743494862365</v>
      </c>
      <c r="CA1035">
        <f t="shared" ca="1" si="543"/>
        <v>192.02800949925094</v>
      </c>
      <c r="CB1035">
        <f t="shared" ca="1" si="543"/>
        <v>190.98623523954524</v>
      </c>
      <c r="CC1035">
        <f t="shared" ca="1" si="543"/>
        <v>191.45909656192157</v>
      </c>
      <c r="CD1035">
        <f t="shared" ca="1" si="543"/>
        <v>189.74881952639169</v>
      </c>
      <c r="CE1035">
        <f t="shared" ca="1" si="543"/>
        <v>189.52969529037324</v>
      </c>
      <c r="CF1035">
        <f t="shared" ca="1" si="543"/>
        <v>190.17159102588815</v>
      </c>
      <c r="CG1035">
        <f t="shared" ca="1" si="543"/>
        <v>189.48980393088027</v>
      </c>
      <c r="CH1035">
        <f t="shared" ca="1" si="543"/>
        <v>192.33040376541894</v>
      </c>
      <c r="CI1035">
        <f t="shared" ca="1" si="543"/>
        <v>191.68300627614792</v>
      </c>
      <c r="CJ1035">
        <f t="shared" ca="1" si="543"/>
        <v>191.23220971711081</v>
      </c>
    </row>
    <row r="1036" spans="7:88" x14ac:dyDescent="0.25">
      <c r="G1036">
        <v>6</v>
      </c>
      <c r="H1036">
        <f t="shared" ca="1" si="541"/>
        <v>190.28869768761828</v>
      </c>
      <c r="I1036">
        <f t="shared" ca="1" si="541"/>
        <v>190.17575474909856</v>
      </c>
      <c r="J1036">
        <f t="shared" ca="1" si="541"/>
        <v>188.72163184053977</v>
      </c>
      <c r="K1036">
        <f t="shared" ca="1" si="544"/>
        <v>188.82343129452875</v>
      </c>
      <c r="L1036">
        <f t="shared" ca="1" si="544"/>
        <v>190.06315847876391</v>
      </c>
      <c r="M1036">
        <f t="shared" ca="1" si="544"/>
        <v>190.48200877366432</v>
      </c>
      <c r="N1036">
        <f t="shared" ca="1" si="544"/>
        <v>188.43015484459221</v>
      </c>
      <c r="O1036">
        <f t="shared" ca="1" si="544"/>
        <v>188.29457658377885</v>
      </c>
      <c r="P1036">
        <f t="shared" ca="1" si="544"/>
        <v>189.72025325169633</v>
      </c>
      <c r="Q1036">
        <f t="shared" ca="1" si="544"/>
        <v>188.34764089492</v>
      </c>
      <c r="R1036">
        <f t="shared" ca="1" si="544"/>
        <v>188.44222538390997</v>
      </c>
      <c r="S1036">
        <f t="shared" ca="1" si="544"/>
        <v>189.74887156578106</v>
      </c>
      <c r="T1036">
        <f t="shared" ca="1" si="544"/>
        <v>189.35009337079609</v>
      </c>
      <c r="U1036">
        <f t="shared" ca="1" si="544"/>
        <v>189.69696808805898</v>
      </c>
      <c r="V1036">
        <f t="shared" ca="1" si="544"/>
        <v>189.2663447149823</v>
      </c>
      <c r="W1036">
        <f t="shared" ca="1" si="544"/>
        <v>188.22291956064839</v>
      </c>
      <c r="X1036">
        <f t="shared" ref="X1036:CE1040" ca="1" si="546">_xlfn.NORM.INV(RAND(),X$1,$D$3)</f>
        <v>188.49262870390714</v>
      </c>
      <c r="Y1036">
        <f t="shared" ca="1" si="546"/>
        <v>189.51570011237305</v>
      </c>
      <c r="Z1036">
        <f t="shared" ca="1" si="546"/>
        <v>189.54911776519538</v>
      </c>
      <c r="AA1036">
        <f t="shared" ca="1" si="546"/>
        <v>191.31541400270905</v>
      </c>
      <c r="AB1036">
        <f t="shared" ca="1" si="546"/>
        <v>188.81579853260541</v>
      </c>
      <c r="AC1036">
        <f t="shared" ca="1" si="546"/>
        <v>189.8161008433205</v>
      </c>
      <c r="AD1036">
        <f t="shared" ca="1" si="546"/>
        <v>190.247174847134</v>
      </c>
      <c r="AE1036">
        <f t="shared" ca="1" si="546"/>
        <v>189.16240306292764</v>
      </c>
      <c r="AF1036">
        <f t="shared" ca="1" si="546"/>
        <v>191.04087221408733</v>
      </c>
      <c r="AG1036">
        <f t="shared" ca="1" si="546"/>
        <v>188.25578490760788</v>
      </c>
      <c r="AH1036">
        <f t="shared" ca="1" si="546"/>
        <v>188.48881492610732</v>
      </c>
      <c r="AI1036">
        <f t="shared" ca="1" si="546"/>
        <v>189.11797330112049</v>
      </c>
      <c r="AJ1036">
        <f t="shared" ca="1" si="546"/>
        <v>190.21198085127065</v>
      </c>
      <c r="AK1036">
        <f t="shared" ca="1" si="546"/>
        <v>188.62748657767389</v>
      </c>
      <c r="AL1036">
        <f t="shared" ca="1" si="546"/>
        <v>189.09559728530877</v>
      </c>
      <c r="AM1036">
        <f t="shared" ca="1" si="546"/>
        <v>188.88238009457294</v>
      </c>
      <c r="AN1036">
        <f t="shared" ca="1" si="546"/>
        <v>189.23528391062766</v>
      </c>
      <c r="AO1036">
        <f t="shared" ca="1" si="546"/>
        <v>189.46936239079292</v>
      </c>
      <c r="AP1036">
        <f t="shared" ca="1" si="546"/>
        <v>188.18479247633795</v>
      </c>
      <c r="AQ1036">
        <f t="shared" ca="1" si="546"/>
        <v>188.69918827979876</v>
      </c>
      <c r="AR1036">
        <f t="shared" ca="1" si="546"/>
        <v>190.86285797065702</v>
      </c>
      <c r="AS1036">
        <f t="shared" ca="1" si="546"/>
        <v>189.41218206223505</v>
      </c>
      <c r="AT1036">
        <f t="shared" ca="1" si="546"/>
        <v>189.3824643509526</v>
      </c>
      <c r="AU1036">
        <f t="shared" ca="1" si="546"/>
        <v>190.23106294446993</v>
      </c>
      <c r="AV1036">
        <f t="shared" ca="1" si="546"/>
        <v>188.79981442048185</v>
      </c>
      <c r="AW1036">
        <f t="shared" ca="1" si="546"/>
        <v>190.8839946781045</v>
      </c>
      <c r="AX1036">
        <f t="shared" ca="1" si="546"/>
        <v>190.48603292452427</v>
      </c>
      <c r="AY1036">
        <f t="shared" ca="1" si="546"/>
        <v>189.87988742359983</v>
      </c>
      <c r="AZ1036">
        <f t="shared" ca="1" si="546"/>
        <v>189.66778024157082</v>
      </c>
      <c r="BA1036">
        <f t="shared" ca="1" si="546"/>
        <v>190.46621949646061</v>
      </c>
      <c r="BB1036">
        <f t="shared" ca="1" si="546"/>
        <v>188.89609098212935</v>
      </c>
      <c r="BC1036">
        <f t="shared" ca="1" si="546"/>
        <v>190.84026744185527</v>
      </c>
      <c r="BD1036">
        <f t="shared" ca="1" si="546"/>
        <v>191.30586860207447</v>
      </c>
      <c r="BE1036">
        <f t="shared" ca="1" si="546"/>
        <v>190.27944886126315</v>
      </c>
      <c r="BF1036">
        <f t="shared" ca="1" si="546"/>
        <v>190.97976785039546</v>
      </c>
      <c r="BG1036">
        <f t="shared" ca="1" si="546"/>
        <v>191.17409523850057</v>
      </c>
      <c r="BH1036">
        <f t="shared" ca="1" si="546"/>
        <v>190.12479413737685</v>
      </c>
      <c r="BI1036">
        <f t="shared" ca="1" si="546"/>
        <v>190.73690362607948</v>
      </c>
      <c r="BJ1036">
        <f t="shared" ca="1" si="546"/>
        <v>191.19008867741329</v>
      </c>
      <c r="BK1036">
        <f t="shared" ca="1" si="546"/>
        <v>188.35195982328705</v>
      </c>
      <c r="BL1036">
        <f t="shared" ca="1" si="546"/>
        <v>191.39318598671204</v>
      </c>
      <c r="BM1036">
        <f t="shared" ca="1" si="546"/>
        <v>191.27092852022412</v>
      </c>
      <c r="BN1036">
        <f t="shared" ca="1" si="546"/>
        <v>189.93563403677078</v>
      </c>
      <c r="BO1036">
        <f t="shared" ca="1" si="546"/>
        <v>191.25351525968688</v>
      </c>
      <c r="BP1036">
        <f t="shared" ca="1" si="546"/>
        <v>191.92444078866097</v>
      </c>
      <c r="BQ1036">
        <f t="shared" ca="1" si="546"/>
        <v>191.78715771415935</v>
      </c>
      <c r="BR1036">
        <f t="shared" ca="1" si="546"/>
        <v>190.88650823782007</v>
      </c>
      <c r="BS1036">
        <f t="shared" ca="1" si="546"/>
        <v>190.67716132721731</v>
      </c>
      <c r="BT1036">
        <f t="shared" ca="1" si="545"/>
        <v>189.93678320973535</v>
      </c>
      <c r="BU1036">
        <f t="shared" ca="1" si="545"/>
        <v>188.76533424618034</v>
      </c>
      <c r="BV1036">
        <f t="shared" ca="1" si="545"/>
        <v>191.14291943159802</v>
      </c>
      <c r="BW1036">
        <f t="shared" ca="1" si="545"/>
        <v>190.49739874700899</v>
      </c>
      <c r="BX1036">
        <f t="shared" ca="1" si="545"/>
        <v>192.05215910849046</v>
      </c>
      <c r="BY1036">
        <f t="shared" ca="1" si="545"/>
        <v>193.025686392164</v>
      </c>
      <c r="BZ1036">
        <f t="shared" ca="1" si="545"/>
        <v>190.73564865857711</v>
      </c>
      <c r="CA1036">
        <f t="shared" ca="1" si="545"/>
        <v>190.79660890108565</v>
      </c>
      <c r="CB1036">
        <f t="shared" ca="1" si="545"/>
        <v>189.55065785199605</v>
      </c>
      <c r="CC1036">
        <f t="shared" ca="1" si="545"/>
        <v>191.68790802679459</v>
      </c>
      <c r="CD1036">
        <f t="shared" ca="1" si="545"/>
        <v>190.55504282308038</v>
      </c>
      <c r="CE1036">
        <f t="shared" ca="1" si="545"/>
        <v>191.72214693079906</v>
      </c>
      <c r="CF1036">
        <f t="shared" ca="1" si="545"/>
        <v>190.09845922795324</v>
      </c>
      <c r="CG1036">
        <f t="shared" ca="1" si="545"/>
        <v>189.70298492295169</v>
      </c>
      <c r="CH1036">
        <f t="shared" ca="1" si="545"/>
        <v>192.02208222901274</v>
      </c>
      <c r="CI1036">
        <f t="shared" ca="1" si="545"/>
        <v>189.97572920215976</v>
      </c>
      <c r="CJ1036">
        <f t="shared" ca="1" si="545"/>
        <v>191.37213432792191</v>
      </c>
    </row>
    <row r="1037" spans="7:88" x14ac:dyDescent="0.25">
      <c r="G1037">
        <v>7</v>
      </c>
      <c r="H1037">
        <f t="shared" ca="1" si="541"/>
        <v>189.82794021122484</v>
      </c>
      <c r="I1037">
        <f t="shared" ca="1" si="541"/>
        <v>187.47985702546382</v>
      </c>
      <c r="J1037">
        <f t="shared" ca="1" si="541"/>
        <v>188.4750895117881</v>
      </c>
      <c r="K1037">
        <f t="shared" ca="1" si="544"/>
        <v>189.77564875162398</v>
      </c>
      <c r="L1037">
        <f t="shared" ca="1" si="544"/>
        <v>187.77917513168634</v>
      </c>
      <c r="M1037">
        <f t="shared" ca="1" si="544"/>
        <v>188.50731092231254</v>
      </c>
      <c r="N1037">
        <f t="shared" ca="1" si="544"/>
        <v>189.051680591924</v>
      </c>
      <c r="O1037">
        <f t="shared" ca="1" si="544"/>
        <v>190.95681715368593</v>
      </c>
      <c r="P1037">
        <f t="shared" ca="1" si="544"/>
        <v>188.66285517573948</v>
      </c>
      <c r="Q1037">
        <f t="shared" ca="1" si="544"/>
        <v>187.87740115329737</v>
      </c>
      <c r="R1037">
        <f t="shared" ca="1" si="544"/>
        <v>188.80441070611963</v>
      </c>
      <c r="S1037">
        <f t="shared" ca="1" si="544"/>
        <v>189.42371953595702</v>
      </c>
      <c r="T1037">
        <f t="shared" ca="1" si="544"/>
        <v>190.43520413672891</v>
      </c>
      <c r="U1037">
        <f t="shared" ca="1" si="544"/>
        <v>189.01166587244819</v>
      </c>
      <c r="V1037">
        <f t="shared" ca="1" si="544"/>
        <v>187.72774122592983</v>
      </c>
      <c r="W1037">
        <f t="shared" ca="1" si="544"/>
        <v>189.27604358307889</v>
      </c>
      <c r="X1037">
        <f t="shared" ca="1" si="546"/>
        <v>189.55560971951769</v>
      </c>
      <c r="Y1037">
        <f t="shared" ca="1" si="546"/>
        <v>188.21265253107981</v>
      </c>
      <c r="Z1037">
        <f t="shared" ca="1" si="546"/>
        <v>190.32449392588097</v>
      </c>
      <c r="AA1037">
        <f t="shared" ca="1" si="546"/>
        <v>188.03581066184776</v>
      </c>
      <c r="AB1037">
        <f t="shared" ca="1" si="546"/>
        <v>189.81186617333424</v>
      </c>
      <c r="AC1037">
        <f t="shared" ca="1" si="546"/>
        <v>188.55220755329316</v>
      </c>
      <c r="AD1037">
        <f t="shared" ca="1" si="546"/>
        <v>188.23434605718174</v>
      </c>
      <c r="AE1037">
        <f t="shared" ca="1" si="546"/>
        <v>188.90065470155207</v>
      </c>
      <c r="AF1037">
        <f t="shared" ca="1" si="546"/>
        <v>188.89984261402333</v>
      </c>
      <c r="AG1037">
        <f t="shared" ca="1" si="546"/>
        <v>189.98714026006482</v>
      </c>
      <c r="AH1037">
        <f t="shared" ca="1" si="546"/>
        <v>189.71780292301548</v>
      </c>
      <c r="AI1037">
        <f t="shared" ca="1" si="546"/>
        <v>189.46357849212248</v>
      </c>
      <c r="AJ1037">
        <f t="shared" ca="1" si="546"/>
        <v>189.94108517914219</v>
      </c>
      <c r="AK1037">
        <f t="shared" ca="1" si="546"/>
        <v>189.95263747772478</v>
      </c>
      <c r="AL1037">
        <f t="shared" ca="1" si="546"/>
        <v>189.9965003183637</v>
      </c>
      <c r="AM1037">
        <f t="shared" ca="1" si="546"/>
        <v>188.44166884841385</v>
      </c>
      <c r="AN1037">
        <f t="shared" ca="1" si="546"/>
        <v>190.52840687000167</v>
      </c>
      <c r="AO1037">
        <f t="shared" ca="1" si="546"/>
        <v>189.61025115481718</v>
      </c>
      <c r="AP1037">
        <f t="shared" ca="1" si="546"/>
        <v>189.8664519566513</v>
      </c>
      <c r="AQ1037">
        <f t="shared" ca="1" si="546"/>
        <v>189.36718503700536</v>
      </c>
      <c r="AR1037">
        <f t="shared" ca="1" si="546"/>
        <v>190.47762569781034</v>
      </c>
      <c r="AS1037">
        <f t="shared" ca="1" si="546"/>
        <v>189.5294390207882</v>
      </c>
      <c r="AT1037">
        <f t="shared" ca="1" si="546"/>
        <v>188.94724042478953</v>
      </c>
      <c r="AU1037">
        <f t="shared" ca="1" si="546"/>
        <v>188.65098884875721</v>
      </c>
      <c r="AV1037">
        <f t="shared" ca="1" si="546"/>
        <v>188.37891091498284</v>
      </c>
      <c r="AW1037">
        <f t="shared" ca="1" si="546"/>
        <v>190.51382057744829</v>
      </c>
      <c r="AX1037">
        <f t="shared" ca="1" si="546"/>
        <v>190.85396219609385</v>
      </c>
      <c r="AY1037">
        <f t="shared" ca="1" si="546"/>
        <v>189.7250717385954</v>
      </c>
      <c r="AZ1037">
        <f t="shared" ca="1" si="546"/>
        <v>188.20343352064165</v>
      </c>
      <c r="BA1037">
        <f t="shared" ca="1" si="546"/>
        <v>189.77749991935514</v>
      </c>
      <c r="BB1037">
        <f t="shared" ca="1" si="546"/>
        <v>188.48861570108954</v>
      </c>
      <c r="BC1037">
        <f t="shared" ca="1" si="546"/>
        <v>188.95719497368333</v>
      </c>
      <c r="BD1037">
        <f t="shared" ca="1" si="546"/>
        <v>189.65932740128474</v>
      </c>
      <c r="BE1037">
        <f t="shared" ca="1" si="546"/>
        <v>188.62185779193487</v>
      </c>
      <c r="BF1037">
        <f t="shared" ca="1" si="546"/>
        <v>191.62563463769342</v>
      </c>
      <c r="BG1037">
        <f t="shared" ca="1" si="546"/>
        <v>190.49623421139651</v>
      </c>
      <c r="BH1037">
        <f t="shared" ca="1" si="546"/>
        <v>190.70273786844933</v>
      </c>
      <c r="BI1037">
        <f t="shared" ca="1" si="546"/>
        <v>189.66376127037765</v>
      </c>
      <c r="BJ1037">
        <f t="shared" ca="1" si="546"/>
        <v>191.63130887493585</v>
      </c>
      <c r="BK1037">
        <f t="shared" ca="1" si="546"/>
        <v>189.68241899629351</v>
      </c>
      <c r="BL1037">
        <f t="shared" ca="1" si="546"/>
        <v>190.15541990236284</v>
      </c>
      <c r="BM1037">
        <f t="shared" ca="1" si="546"/>
        <v>189.9007961075414</v>
      </c>
      <c r="BN1037">
        <f t="shared" ca="1" si="546"/>
        <v>190.18973522294687</v>
      </c>
      <c r="BO1037">
        <f t="shared" ca="1" si="546"/>
        <v>190.98307214460354</v>
      </c>
      <c r="BP1037">
        <f t="shared" ca="1" si="546"/>
        <v>189.02224853361153</v>
      </c>
      <c r="BQ1037">
        <f t="shared" ca="1" si="546"/>
        <v>190.5776415220497</v>
      </c>
      <c r="BR1037">
        <f t="shared" ca="1" si="546"/>
        <v>189.17989306941161</v>
      </c>
      <c r="BS1037">
        <f t="shared" ca="1" si="546"/>
        <v>190.27064569492373</v>
      </c>
      <c r="BT1037">
        <f t="shared" ca="1" si="546"/>
        <v>189.16642672090862</v>
      </c>
      <c r="BU1037">
        <f t="shared" ca="1" si="545"/>
        <v>191.75885293908706</v>
      </c>
      <c r="BV1037">
        <f t="shared" ca="1" si="545"/>
        <v>191.52534236653855</v>
      </c>
      <c r="BW1037">
        <f t="shared" ca="1" si="545"/>
        <v>189.70815902462732</v>
      </c>
      <c r="BX1037">
        <f t="shared" ca="1" si="545"/>
        <v>188.89963279351014</v>
      </c>
      <c r="BY1037">
        <f t="shared" ca="1" si="545"/>
        <v>190.47840869881557</v>
      </c>
      <c r="BZ1037">
        <f t="shared" ca="1" si="545"/>
        <v>190.53159120017719</v>
      </c>
      <c r="CA1037">
        <f t="shared" ca="1" si="545"/>
        <v>189.36603685070389</v>
      </c>
      <c r="CB1037">
        <f t="shared" ca="1" si="545"/>
        <v>190.96689141951265</v>
      </c>
      <c r="CC1037">
        <f t="shared" ca="1" si="545"/>
        <v>191.18545845293434</v>
      </c>
      <c r="CD1037">
        <f t="shared" ca="1" si="545"/>
        <v>190.96371104706927</v>
      </c>
      <c r="CE1037">
        <f t="shared" ca="1" si="545"/>
        <v>191.68162958021207</v>
      </c>
      <c r="CF1037">
        <f t="shared" ca="1" si="545"/>
        <v>191.04042419920145</v>
      </c>
      <c r="CG1037">
        <f t="shared" ca="1" si="545"/>
        <v>190.92028967335318</v>
      </c>
      <c r="CH1037">
        <f t="shared" ca="1" si="545"/>
        <v>191.4697828476971</v>
      </c>
      <c r="CI1037">
        <f t="shared" ca="1" si="545"/>
        <v>192.35960270747972</v>
      </c>
      <c r="CJ1037">
        <f t="shared" ca="1" si="545"/>
        <v>192.38712821408723</v>
      </c>
    </row>
    <row r="1038" spans="7:88" x14ac:dyDescent="0.25">
      <c r="G1038">
        <v>8</v>
      </c>
      <c r="H1038">
        <f t="shared" ca="1" si="541"/>
        <v>188.47949765034292</v>
      </c>
      <c r="I1038">
        <f t="shared" ca="1" si="541"/>
        <v>188.9882494824364</v>
      </c>
      <c r="J1038">
        <f t="shared" ca="1" si="541"/>
        <v>188.49284870068513</v>
      </c>
      <c r="K1038">
        <f t="shared" ca="1" si="544"/>
        <v>188.90111085018754</v>
      </c>
      <c r="L1038">
        <f t="shared" ca="1" si="544"/>
        <v>188.03727761077934</v>
      </c>
      <c r="M1038">
        <f t="shared" ca="1" si="544"/>
        <v>189.09750595939855</v>
      </c>
      <c r="N1038">
        <f t="shared" ca="1" si="544"/>
        <v>187.10744586251926</v>
      </c>
      <c r="O1038">
        <f t="shared" ca="1" si="544"/>
        <v>190.25808326731891</v>
      </c>
      <c r="P1038">
        <f t="shared" ca="1" si="544"/>
        <v>189.74947213657532</v>
      </c>
      <c r="Q1038">
        <f t="shared" ca="1" si="544"/>
        <v>189.50589508430423</v>
      </c>
      <c r="R1038">
        <f t="shared" ca="1" si="544"/>
        <v>189.72233717967819</v>
      </c>
      <c r="S1038">
        <f t="shared" ca="1" si="544"/>
        <v>190.31468377145896</v>
      </c>
      <c r="T1038">
        <f t="shared" ca="1" si="544"/>
        <v>188.82152372405213</v>
      </c>
      <c r="U1038">
        <f t="shared" ca="1" si="544"/>
        <v>190.01066066368821</v>
      </c>
      <c r="V1038">
        <f t="shared" ca="1" si="544"/>
        <v>189.54199473397892</v>
      </c>
      <c r="W1038">
        <f t="shared" ca="1" si="544"/>
        <v>190.24861474708482</v>
      </c>
      <c r="X1038">
        <f t="shared" ca="1" si="546"/>
        <v>189.58372993270092</v>
      </c>
      <c r="Y1038">
        <f t="shared" ca="1" si="546"/>
        <v>190.07720399400858</v>
      </c>
      <c r="Z1038">
        <f t="shared" ca="1" si="546"/>
        <v>188.69802758286806</v>
      </c>
      <c r="AA1038">
        <f t="shared" ca="1" si="546"/>
        <v>189.46683570556274</v>
      </c>
      <c r="AB1038">
        <f t="shared" ca="1" si="546"/>
        <v>190.33886313494028</v>
      </c>
      <c r="AC1038">
        <f t="shared" ca="1" si="546"/>
        <v>189.84554134992715</v>
      </c>
      <c r="AD1038">
        <f t="shared" ca="1" si="546"/>
        <v>188.21265680240123</v>
      </c>
      <c r="AE1038">
        <f t="shared" ca="1" si="546"/>
        <v>190.41971183472688</v>
      </c>
      <c r="AF1038">
        <f t="shared" ca="1" si="546"/>
        <v>189.09275648951368</v>
      </c>
      <c r="AG1038">
        <f t="shared" ca="1" si="546"/>
        <v>189.70518762049187</v>
      </c>
      <c r="AH1038">
        <f t="shared" ca="1" si="546"/>
        <v>188.43712169895636</v>
      </c>
      <c r="AI1038">
        <f t="shared" ca="1" si="546"/>
        <v>190.4828888207557</v>
      </c>
      <c r="AJ1038">
        <f t="shared" ca="1" si="546"/>
        <v>190.01895261253895</v>
      </c>
      <c r="AK1038">
        <f t="shared" ca="1" si="546"/>
        <v>190.24595156842943</v>
      </c>
      <c r="AL1038">
        <f t="shared" ca="1" si="546"/>
        <v>188.30914652413145</v>
      </c>
      <c r="AM1038">
        <f t="shared" ca="1" si="546"/>
        <v>188.09580962463696</v>
      </c>
      <c r="AN1038">
        <f t="shared" ca="1" si="546"/>
        <v>189.90188917842559</v>
      </c>
      <c r="AO1038">
        <f t="shared" ca="1" si="546"/>
        <v>189.38029727883929</v>
      </c>
      <c r="AP1038">
        <f t="shared" ca="1" si="546"/>
        <v>190.61142573506689</v>
      </c>
      <c r="AQ1038">
        <f t="shared" ca="1" si="546"/>
        <v>189.68417360877294</v>
      </c>
      <c r="AR1038">
        <f t="shared" ca="1" si="546"/>
        <v>190.46271587413659</v>
      </c>
      <c r="AS1038">
        <f t="shared" ca="1" si="546"/>
        <v>189.78363901692151</v>
      </c>
      <c r="AT1038">
        <f t="shared" ca="1" si="546"/>
        <v>191.01074872248756</v>
      </c>
      <c r="AU1038">
        <f t="shared" ca="1" si="546"/>
        <v>187.71395247176505</v>
      </c>
      <c r="AV1038">
        <f t="shared" ca="1" si="546"/>
        <v>189.22267410490588</v>
      </c>
      <c r="AW1038">
        <f t="shared" ca="1" si="546"/>
        <v>190.56024991984955</v>
      </c>
      <c r="AX1038">
        <f t="shared" ca="1" si="546"/>
        <v>190.12279149886916</v>
      </c>
      <c r="AY1038">
        <f t="shared" ca="1" si="546"/>
        <v>190.99029306579212</v>
      </c>
      <c r="AZ1038">
        <f t="shared" ca="1" si="546"/>
        <v>188.79960425522572</v>
      </c>
      <c r="BA1038">
        <f t="shared" ca="1" si="546"/>
        <v>191.08909938832653</v>
      </c>
      <c r="BB1038">
        <f t="shared" ca="1" si="546"/>
        <v>190.06040802356037</v>
      </c>
      <c r="BC1038">
        <f t="shared" ca="1" si="546"/>
        <v>191.4890248956853</v>
      </c>
      <c r="BD1038">
        <f t="shared" ca="1" si="546"/>
        <v>191.24050567947606</v>
      </c>
      <c r="BE1038">
        <f t="shared" ca="1" si="546"/>
        <v>190.36049960742753</v>
      </c>
      <c r="BF1038">
        <f t="shared" ca="1" si="546"/>
        <v>190.0651464374773</v>
      </c>
      <c r="BG1038">
        <f t="shared" ca="1" si="546"/>
        <v>189.7825476706285</v>
      </c>
      <c r="BH1038">
        <f t="shared" ca="1" si="546"/>
        <v>190.94167507529525</v>
      </c>
      <c r="BI1038">
        <f t="shared" ca="1" si="546"/>
        <v>191.04579723384302</v>
      </c>
      <c r="BJ1038">
        <f t="shared" ca="1" si="546"/>
        <v>190.05290924548908</v>
      </c>
      <c r="BK1038">
        <f t="shared" ca="1" si="546"/>
        <v>189.5307024153426</v>
      </c>
      <c r="BL1038">
        <f t="shared" ca="1" si="546"/>
        <v>190.50655046473668</v>
      </c>
      <c r="BM1038">
        <f t="shared" ca="1" si="546"/>
        <v>191.25667301472612</v>
      </c>
      <c r="BN1038">
        <f t="shared" ca="1" si="546"/>
        <v>190.41794908365452</v>
      </c>
      <c r="BO1038">
        <f t="shared" ca="1" si="546"/>
        <v>189.75103578800392</v>
      </c>
      <c r="BP1038">
        <f t="shared" ca="1" si="546"/>
        <v>190.67499766274301</v>
      </c>
      <c r="BQ1038">
        <f t="shared" ca="1" si="546"/>
        <v>190.74101159748946</v>
      </c>
      <c r="BR1038">
        <f t="shared" ca="1" si="546"/>
        <v>191.55562867852899</v>
      </c>
      <c r="BS1038">
        <f t="shared" ca="1" si="546"/>
        <v>190.3712122408557</v>
      </c>
      <c r="BT1038">
        <f t="shared" ca="1" si="546"/>
        <v>188.10566947524313</v>
      </c>
      <c r="BU1038">
        <f t="shared" ca="1" si="545"/>
        <v>188.96631898025407</v>
      </c>
      <c r="BV1038">
        <f t="shared" ca="1" si="545"/>
        <v>189.83994326176725</v>
      </c>
      <c r="BW1038">
        <f t="shared" ca="1" si="545"/>
        <v>189.22675306839452</v>
      </c>
      <c r="BX1038">
        <f t="shared" ca="1" si="545"/>
        <v>191.21199804531602</v>
      </c>
      <c r="BY1038">
        <f t="shared" ca="1" si="545"/>
        <v>190.99075870029418</v>
      </c>
      <c r="BZ1038">
        <f t="shared" ca="1" si="545"/>
        <v>190.23935028209937</v>
      </c>
      <c r="CA1038">
        <f t="shared" ca="1" si="545"/>
        <v>191.21033211066697</v>
      </c>
      <c r="CB1038">
        <f t="shared" ca="1" si="545"/>
        <v>191.80745378366927</v>
      </c>
      <c r="CC1038">
        <f t="shared" ca="1" si="545"/>
        <v>190.6162986316526</v>
      </c>
      <c r="CD1038">
        <f t="shared" ca="1" si="545"/>
        <v>191.44483259238584</v>
      </c>
      <c r="CE1038">
        <f t="shared" ca="1" si="545"/>
        <v>190.34772915622838</v>
      </c>
      <c r="CF1038">
        <f t="shared" ca="1" si="545"/>
        <v>189.99637858258001</v>
      </c>
      <c r="CG1038">
        <f t="shared" ca="1" si="545"/>
        <v>191.41743955335139</v>
      </c>
      <c r="CH1038">
        <f t="shared" ca="1" si="545"/>
        <v>190.28409010409595</v>
      </c>
      <c r="CI1038">
        <f t="shared" ca="1" si="545"/>
        <v>193.16104496758857</v>
      </c>
      <c r="CJ1038">
        <f t="shared" ca="1" si="545"/>
        <v>191.19219819722468</v>
      </c>
    </row>
    <row r="1039" spans="7:88" x14ac:dyDescent="0.25">
      <c r="G1039">
        <v>9</v>
      </c>
      <c r="H1039">
        <f t="shared" ca="1" si="541"/>
        <v>189.3812758597775</v>
      </c>
      <c r="I1039">
        <f t="shared" ca="1" si="541"/>
        <v>188.86852822120665</v>
      </c>
      <c r="J1039">
        <f t="shared" ca="1" si="541"/>
        <v>188.66063097122154</v>
      </c>
      <c r="K1039">
        <f t="shared" ca="1" si="544"/>
        <v>188.17112209555037</v>
      </c>
      <c r="L1039">
        <f t="shared" ca="1" si="544"/>
        <v>189.52200394383183</v>
      </c>
      <c r="M1039">
        <f t="shared" ca="1" si="544"/>
        <v>188.51437367820876</v>
      </c>
      <c r="N1039">
        <f t="shared" ca="1" si="544"/>
        <v>188.53154867292864</v>
      </c>
      <c r="O1039">
        <f t="shared" ca="1" si="544"/>
        <v>189.46842962673853</v>
      </c>
      <c r="P1039">
        <f t="shared" ca="1" si="544"/>
        <v>188.56062158565192</v>
      </c>
      <c r="Q1039">
        <f t="shared" ca="1" si="544"/>
        <v>190.98438223140298</v>
      </c>
      <c r="R1039">
        <f t="shared" ca="1" si="544"/>
        <v>189.59938452118061</v>
      </c>
      <c r="S1039">
        <f t="shared" ca="1" si="544"/>
        <v>189.58637978490489</v>
      </c>
      <c r="T1039">
        <f t="shared" ca="1" si="544"/>
        <v>189.58574970000947</v>
      </c>
      <c r="U1039">
        <f t="shared" ca="1" si="544"/>
        <v>189.93854934380221</v>
      </c>
      <c r="V1039">
        <f t="shared" ca="1" si="544"/>
        <v>188.50782476789973</v>
      </c>
      <c r="W1039">
        <f t="shared" ca="1" si="544"/>
        <v>188.8772962292191</v>
      </c>
      <c r="X1039">
        <f t="shared" ca="1" si="546"/>
        <v>189.36273295333962</v>
      </c>
      <c r="Y1039">
        <f t="shared" ca="1" si="546"/>
        <v>189.82788884547202</v>
      </c>
      <c r="Z1039">
        <f t="shared" ca="1" si="546"/>
        <v>189.5024694965889</v>
      </c>
      <c r="AA1039">
        <f t="shared" ca="1" si="546"/>
        <v>189.52399515352408</v>
      </c>
      <c r="AB1039">
        <f t="shared" ca="1" si="546"/>
        <v>189.20875407487409</v>
      </c>
      <c r="AC1039">
        <f t="shared" ca="1" si="546"/>
        <v>189.46148486213082</v>
      </c>
      <c r="AD1039">
        <f t="shared" ca="1" si="546"/>
        <v>189.48339060350696</v>
      </c>
      <c r="AE1039">
        <f t="shared" ca="1" si="546"/>
        <v>188.16452474399946</v>
      </c>
      <c r="AF1039">
        <f t="shared" ca="1" si="546"/>
        <v>190.88750845059428</v>
      </c>
      <c r="AG1039">
        <f t="shared" ca="1" si="546"/>
        <v>190.30280896478453</v>
      </c>
      <c r="AH1039">
        <f t="shared" ca="1" si="546"/>
        <v>190.55522667627838</v>
      </c>
      <c r="AI1039">
        <f t="shared" ca="1" si="546"/>
        <v>189.50345491423371</v>
      </c>
      <c r="AJ1039">
        <f t="shared" ca="1" si="546"/>
        <v>189.23546411511111</v>
      </c>
      <c r="AK1039">
        <f t="shared" ca="1" si="546"/>
        <v>188.2189481618903</v>
      </c>
      <c r="AL1039">
        <f t="shared" ca="1" si="546"/>
        <v>189.70297793207857</v>
      </c>
      <c r="AM1039">
        <f t="shared" ca="1" si="546"/>
        <v>189.91360681523966</v>
      </c>
      <c r="AN1039">
        <f t="shared" ca="1" si="546"/>
        <v>190.248379097016</v>
      </c>
      <c r="AO1039">
        <f t="shared" ca="1" si="546"/>
        <v>190.43967608936273</v>
      </c>
      <c r="AP1039">
        <f t="shared" ca="1" si="546"/>
        <v>189.10672849379128</v>
      </c>
      <c r="AQ1039">
        <f t="shared" ca="1" si="546"/>
        <v>191.56932903431164</v>
      </c>
      <c r="AR1039">
        <f t="shared" ca="1" si="546"/>
        <v>189.37556331286993</v>
      </c>
      <c r="AS1039">
        <f t="shared" ca="1" si="546"/>
        <v>189.60308250047513</v>
      </c>
      <c r="AT1039">
        <f t="shared" ca="1" si="546"/>
        <v>189.59907633773562</v>
      </c>
      <c r="AU1039">
        <f t="shared" ca="1" si="546"/>
        <v>188.44757977015118</v>
      </c>
      <c r="AV1039">
        <f t="shared" ca="1" si="546"/>
        <v>189.66428658066675</v>
      </c>
      <c r="AW1039">
        <f t="shared" ca="1" si="546"/>
        <v>189.18831627032546</v>
      </c>
      <c r="AX1039">
        <f t="shared" ca="1" si="546"/>
        <v>189.99303143826617</v>
      </c>
      <c r="AY1039">
        <f t="shared" ca="1" si="546"/>
        <v>190.70442740759012</v>
      </c>
      <c r="AZ1039">
        <f t="shared" ca="1" si="546"/>
        <v>189.85706521495837</v>
      </c>
      <c r="BA1039">
        <f t="shared" ca="1" si="546"/>
        <v>190.87226502266151</v>
      </c>
      <c r="BB1039">
        <f t="shared" ca="1" si="546"/>
        <v>190.96453904630624</v>
      </c>
      <c r="BC1039">
        <f t="shared" ca="1" si="546"/>
        <v>190.67326246029106</v>
      </c>
      <c r="BD1039">
        <f t="shared" ca="1" si="546"/>
        <v>189.99772769446238</v>
      </c>
      <c r="BE1039">
        <f t="shared" ca="1" si="546"/>
        <v>189.65360722618976</v>
      </c>
      <c r="BF1039">
        <f t="shared" ca="1" si="546"/>
        <v>189.30910051221147</v>
      </c>
      <c r="BG1039">
        <f t="shared" ca="1" si="546"/>
        <v>189.0351919193221</v>
      </c>
      <c r="BH1039">
        <f t="shared" ca="1" si="546"/>
        <v>190.7348777700447</v>
      </c>
      <c r="BI1039">
        <f t="shared" ca="1" si="546"/>
        <v>189.39176896518242</v>
      </c>
      <c r="BJ1039">
        <f t="shared" ca="1" si="546"/>
        <v>191.399746813419</v>
      </c>
      <c r="BK1039">
        <f t="shared" ca="1" si="546"/>
        <v>189.27858195426336</v>
      </c>
      <c r="BL1039">
        <f t="shared" ca="1" si="546"/>
        <v>190.36494521835104</v>
      </c>
      <c r="BM1039">
        <f t="shared" ca="1" si="546"/>
        <v>188.87881432316274</v>
      </c>
      <c r="BN1039">
        <f t="shared" ca="1" si="546"/>
        <v>190.79597114162027</v>
      </c>
      <c r="BO1039">
        <f t="shared" ca="1" si="546"/>
        <v>189.37955011807804</v>
      </c>
      <c r="BP1039">
        <f t="shared" ca="1" si="546"/>
        <v>189.87027548408943</v>
      </c>
      <c r="BQ1039">
        <f t="shared" ca="1" si="546"/>
        <v>192.39449895457895</v>
      </c>
      <c r="BR1039">
        <f t="shared" ca="1" si="546"/>
        <v>191.1134001846109</v>
      </c>
      <c r="BS1039">
        <f t="shared" ca="1" si="546"/>
        <v>191.37369976535754</v>
      </c>
      <c r="BT1039">
        <f t="shared" ca="1" si="546"/>
        <v>190.75364386428166</v>
      </c>
      <c r="BU1039">
        <f t="shared" ca="1" si="545"/>
        <v>190.24873025142139</v>
      </c>
      <c r="BV1039">
        <f t="shared" ca="1" si="545"/>
        <v>189.77724510336219</v>
      </c>
      <c r="BW1039">
        <f t="shared" ca="1" si="545"/>
        <v>191.91446825320762</v>
      </c>
      <c r="BX1039">
        <f t="shared" ca="1" si="545"/>
        <v>189.43176319132519</v>
      </c>
      <c r="BY1039">
        <f t="shared" ca="1" si="545"/>
        <v>189.96932026760732</v>
      </c>
      <c r="BZ1039">
        <f t="shared" ca="1" si="545"/>
        <v>190.65117683495501</v>
      </c>
      <c r="CA1039">
        <f t="shared" ca="1" si="545"/>
        <v>190.34683852820945</v>
      </c>
      <c r="CB1039">
        <f t="shared" ca="1" si="545"/>
        <v>190.45172185351223</v>
      </c>
      <c r="CC1039">
        <f t="shared" ca="1" si="545"/>
        <v>189.14260200132821</v>
      </c>
      <c r="CD1039">
        <f t="shared" ca="1" si="545"/>
        <v>192.10502777959957</v>
      </c>
      <c r="CE1039">
        <f t="shared" ca="1" si="545"/>
        <v>190.57344888820674</v>
      </c>
      <c r="CF1039">
        <f t="shared" ca="1" si="545"/>
        <v>190.18031425985839</v>
      </c>
      <c r="CG1039">
        <f t="shared" ca="1" si="545"/>
        <v>191.38908984319369</v>
      </c>
      <c r="CH1039">
        <f t="shared" ca="1" si="545"/>
        <v>189.96909690487689</v>
      </c>
      <c r="CI1039">
        <f t="shared" ca="1" si="545"/>
        <v>191.48147779875262</v>
      </c>
      <c r="CJ1039">
        <f t="shared" ca="1" si="545"/>
        <v>189.78498240497913</v>
      </c>
    </row>
    <row r="1040" spans="7:88" x14ac:dyDescent="0.25">
      <c r="G1040">
        <v>10</v>
      </c>
      <c r="H1040">
        <f t="shared" ca="1" si="541"/>
        <v>189.47295860012153</v>
      </c>
      <c r="I1040">
        <f t="shared" ca="1" si="541"/>
        <v>188.20461969466422</v>
      </c>
      <c r="J1040">
        <f t="shared" ca="1" si="541"/>
        <v>187.71516222828961</v>
      </c>
      <c r="K1040">
        <f t="shared" ca="1" si="544"/>
        <v>189.56576389625522</v>
      </c>
      <c r="L1040">
        <f t="shared" ca="1" si="544"/>
        <v>189.0149401968134</v>
      </c>
      <c r="M1040">
        <f t="shared" ca="1" si="544"/>
        <v>188.95638011980051</v>
      </c>
      <c r="N1040">
        <f t="shared" ca="1" si="544"/>
        <v>191.46792400790309</v>
      </c>
      <c r="O1040">
        <f t="shared" ca="1" si="544"/>
        <v>188.36832304726641</v>
      </c>
      <c r="P1040">
        <f t="shared" ca="1" si="544"/>
        <v>189.02188342802512</v>
      </c>
      <c r="Q1040">
        <f t="shared" ca="1" si="544"/>
        <v>190.38729903222088</v>
      </c>
      <c r="R1040">
        <f t="shared" ca="1" si="544"/>
        <v>187.26760680946268</v>
      </c>
      <c r="S1040">
        <f t="shared" ca="1" si="544"/>
        <v>189.10415461649396</v>
      </c>
      <c r="T1040">
        <f t="shared" ca="1" si="544"/>
        <v>190.96689109474147</v>
      </c>
      <c r="U1040">
        <f t="shared" ca="1" si="544"/>
        <v>188.72868610094608</v>
      </c>
      <c r="V1040">
        <f t="shared" ca="1" si="544"/>
        <v>189.24433390326487</v>
      </c>
      <c r="W1040">
        <f t="shared" ca="1" si="544"/>
        <v>189.79871024442019</v>
      </c>
      <c r="X1040">
        <f t="shared" ca="1" si="546"/>
        <v>188.52296664253043</v>
      </c>
      <c r="Y1040">
        <f t="shared" ca="1" si="546"/>
        <v>189.50360116844476</v>
      </c>
      <c r="Z1040">
        <f t="shared" ca="1" si="546"/>
        <v>189.42997269959449</v>
      </c>
      <c r="AA1040">
        <f t="shared" ca="1" si="546"/>
        <v>189.33227358570588</v>
      </c>
      <c r="AB1040">
        <f t="shared" ca="1" si="546"/>
        <v>191.05923579984889</v>
      </c>
      <c r="AC1040">
        <f t="shared" ca="1" si="546"/>
        <v>191.57789300364001</v>
      </c>
      <c r="AD1040">
        <f t="shared" ca="1" si="546"/>
        <v>189.11317431368792</v>
      </c>
      <c r="AE1040">
        <f t="shared" ca="1" si="546"/>
        <v>188.40362177303572</v>
      </c>
      <c r="AF1040">
        <f t="shared" ca="1" si="546"/>
        <v>187.90077129274115</v>
      </c>
      <c r="AG1040">
        <f t="shared" ca="1" si="546"/>
        <v>189.92563644996258</v>
      </c>
      <c r="AH1040">
        <f t="shared" ca="1" si="546"/>
        <v>190.59053280702122</v>
      </c>
      <c r="AI1040">
        <f t="shared" ca="1" si="546"/>
        <v>190.71881253744391</v>
      </c>
      <c r="AJ1040">
        <f t="shared" ca="1" si="546"/>
        <v>189.25319295614082</v>
      </c>
      <c r="AK1040">
        <f t="shared" ca="1" si="546"/>
        <v>189.76442006559972</v>
      </c>
      <c r="AL1040">
        <f t="shared" ca="1" si="546"/>
        <v>189.81248437164538</v>
      </c>
      <c r="AM1040">
        <f t="shared" ca="1" si="546"/>
        <v>190.00194752793118</v>
      </c>
      <c r="AN1040">
        <f t="shared" ca="1" si="546"/>
        <v>191.23526723424811</v>
      </c>
      <c r="AO1040">
        <f t="shared" ca="1" si="546"/>
        <v>190.24439286354627</v>
      </c>
      <c r="AP1040">
        <f t="shared" ca="1" si="546"/>
        <v>188.54411742996248</v>
      </c>
      <c r="AQ1040">
        <f t="shared" ca="1" si="546"/>
        <v>190.90097880843885</v>
      </c>
      <c r="AR1040">
        <f t="shared" ca="1" si="546"/>
        <v>190.01796910150526</v>
      </c>
      <c r="AS1040">
        <f t="shared" ca="1" si="546"/>
        <v>188.72120927233362</v>
      </c>
      <c r="AT1040">
        <f t="shared" ca="1" si="546"/>
        <v>188.19794865047837</v>
      </c>
      <c r="AU1040">
        <f t="shared" ca="1" si="546"/>
        <v>190.44617382172396</v>
      </c>
      <c r="AV1040">
        <f t="shared" ca="1" si="546"/>
        <v>189.5869440579072</v>
      </c>
      <c r="AW1040">
        <f t="shared" ca="1" si="546"/>
        <v>191.23955718765757</v>
      </c>
      <c r="AX1040">
        <f t="shared" ca="1" si="546"/>
        <v>189.39665996147372</v>
      </c>
      <c r="AY1040">
        <f t="shared" ca="1" si="546"/>
        <v>191.58950868425063</v>
      </c>
      <c r="AZ1040">
        <f t="shared" ca="1" si="546"/>
        <v>190.44209540131672</v>
      </c>
      <c r="BA1040">
        <f t="shared" ca="1" si="546"/>
        <v>190.41597971517641</v>
      </c>
      <c r="BB1040">
        <f t="shared" ca="1" si="546"/>
        <v>190.22139827825683</v>
      </c>
      <c r="BC1040">
        <f t="shared" ca="1" si="546"/>
        <v>190.16447665344197</v>
      </c>
      <c r="BD1040">
        <f t="shared" ca="1" si="546"/>
        <v>189.70240753821469</v>
      </c>
      <c r="BE1040">
        <f t="shared" ca="1" si="546"/>
        <v>189.27339664939097</v>
      </c>
      <c r="BF1040">
        <f t="shared" ca="1" si="546"/>
        <v>189.62588851922126</v>
      </c>
      <c r="BG1040">
        <f t="shared" ca="1" si="546"/>
        <v>190.58795690647588</v>
      </c>
      <c r="BH1040">
        <f t="shared" ca="1" si="546"/>
        <v>190.44143958096222</v>
      </c>
      <c r="BI1040">
        <f t="shared" ca="1" si="546"/>
        <v>190.83849181915548</v>
      </c>
      <c r="BJ1040">
        <f t="shared" ca="1" si="546"/>
        <v>188.39338915241834</v>
      </c>
      <c r="BK1040">
        <f t="shared" ca="1" si="546"/>
        <v>190.75559556960476</v>
      </c>
      <c r="BL1040">
        <f t="shared" ca="1" si="546"/>
        <v>190.08676506432386</v>
      </c>
      <c r="BM1040">
        <f t="shared" ca="1" si="546"/>
        <v>190.38848812581134</v>
      </c>
      <c r="BN1040">
        <f t="shared" ca="1" si="546"/>
        <v>191.22056118175956</v>
      </c>
      <c r="BO1040">
        <f t="shared" ca="1" si="546"/>
        <v>189.28340970152149</v>
      </c>
      <c r="BP1040">
        <f t="shared" ca="1" si="546"/>
        <v>189.51692466900829</v>
      </c>
      <c r="BQ1040">
        <f t="shared" ca="1" si="546"/>
        <v>191.54643994944902</v>
      </c>
      <c r="BR1040">
        <f t="shared" ca="1" si="546"/>
        <v>190.90123549980873</v>
      </c>
      <c r="BS1040">
        <f t="shared" ca="1" si="546"/>
        <v>191.14351166091561</v>
      </c>
      <c r="BT1040">
        <f t="shared" ca="1" si="546"/>
        <v>191.36372627964104</v>
      </c>
      <c r="BU1040">
        <f t="shared" ca="1" si="546"/>
        <v>190.61018298928312</v>
      </c>
      <c r="BV1040">
        <f t="shared" ca="1" si="546"/>
        <v>190.0282119574174</v>
      </c>
      <c r="BW1040">
        <f t="shared" ca="1" si="546"/>
        <v>189.92141453446243</v>
      </c>
      <c r="BX1040">
        <f t="shared" ca="1" si="546"/>
        <v>191.93236163013285</v>
      </c>
      <c r="BY1040">
        <f t="shared" ca="1" si="546"/>
        <v>189.72946370225128</v>
      </c>
      <c r="BZ1040">
        <f t="shared" ca="1" si="546"/>
        <v>190.4338494089526</v>
      </c>
      <c r="CA1040">
        <f t="shared" ca="1" si="546"/>
        <v>190.7266095892513</v>
      </c>
      <c r="CB1040">
        <f t="shared" ca="1" si="546"/>
        <v>192.17962618212809</v>
      </c>
      <c r="CC1040">
        <f t="shared" ca="1" si="546"/>
        <v>191.56999311077917</v>
      </c>
      <c r="CD1040">
        <f t="shared" ca="1" si="546"/>
        <v>190.06722661789797</v>
      </c>
      <c r="CE1040">
        <f t="shared" ca="1" si="546"/>
        <v>190.59008959407007</v>
      </c>
      <c r="CF1040">
        <f t="shared" ca="1" si="545"/>
        <v>191.09377547744083</v>
      </c>
      <c r="CG1040">
        <f t="shared" ca="1" si="545"/>
        <v>188.06923059862115</v>
      </c>
      <c r="CH1040">
        <f t="shared" ca="1" si="545"/>
        <v>191.09612860886395</v>
      </c>
      <c r="CI1040">
        <f t="shared" ca="1" si="545"/>
        <v>190.37149592977659</v>
      </c>
      <c r="CJ1040">
        <f t="shared" ca="1" si="545"/>
        <v>191.23690082114769</v>
      </c>
    </row>
    <row r="1041" spans="7:88" x14ac:dyDescent="0.25">
      <c r="G1041">
        <v>11</v>
      </c>
      <c r="H1041">
        <f t="shared" ca="1" si="541"/>
        <v>189.00107484513364</v>
      </c>
      <c r="I1041">
        <f t="shared" ca="1" si="541"/>
        <v>188.07162443439228</v>
      </c>
      <c r="J1041">
        <f t="shared" ca="1" si="541"/>
        <v>187.78906584363222</v>
      </c>
      <c r="K1041">
        <f t="shared" ca="1" si="544"/>
        <v>189.51759721845713</v>
      </c>
      <c r="L1041">
        <f t="shared" ca="1" si="544"/>
        <v>189.13710843500994</v>
      </c>
      <c r="M1041">
        <f t="shared" ca="1" si="544"/>
        <v>189.06832738796766</v>
      </c>
      <c r="N1041">
        <f t="shared" ca="1" si="544"/>
        <v>188.61806680644068</v>
      </c>
      <c r="O1041">
        <f t="shared" ca="1" si="544"/>
        <v>189.32166899210566</v>
      </c>
      <c r="P1041">
        <f t="shared" ca="1" si="544"/>
        <v>189.04165057185622</v>
      </c>
      <c r="Q1041">
        <f t="shared" ca="1" si="544"/>
        <v>188.77421696658243</v>
      </c>
      <c r="R1041">
        <f t="shared" ca="1" si="544"/>
        <v>189.22149557174171</v>
      </c>
      <c r="S1041">
        <f t="shared" ca="1" si="544"/>
        <v>188.34627553577113</v>
      </c>
      <c r="T1041">
        <f t="shared" ca="1" si="544"/>
        <v>191.36509326970935</v>
      </c>
      <c r="U1041">
        <f t="shared" ca="1" si="544"/>
        <v>188.53924196316683</v>
      </c>
      <c r="V1041">
        <f t="shared" ca="1" si="544"/>
        <v>188.84813444712248</v>
      </c>
      <c r="W1041">
        <f t="shared" ca="1" si="544"/>
        <v>189.16410848298645</v>
      </c>
      <c r="X1041">
        <f t="shared" ref="X1041:CI1045" ca="1" si="547">_xlfn.NORM.INV(RAND(),X$1,$D$3)</f>
        <v>190.27052563002931</v>
      </c>
      <c r="Y1041">
        <f t="shared" ca="1" si="547"/>
        <v>189.65882624850767</v>
      </c>
      <c r="Z1041">
        <f t="shared" ca="1" si="547"/>
        <v>191.92539720402107</v>
      </c>
      <c r="AA1041">
        <f t="shared" ca="1" si="547"/>
        <v>189.42318837879944</v>
      </c>
      <c r="AB1041">
        <f t="shared" ca="1" si="547"/>
        <v>188.98357831739906</v>
      </c>
      <c r="AC1041">
        <f t="shared" ca="1" si="547"/>
        <v>190.8168809812513</v>
      </c>
      <c r="AD1041">
        <f t="shared" ca="1" si="547"/>
        <v>188.89000083955767</v>
      </c>
      <c r="AE1041">
        <f t="shared" ca="1" si="547"/>
        <v>189.32915993056889</v>
      </c>
      <c r="AF1041">
        <f t="shared" ca="1" si="547"/>
        <v>190.64594132498144</v>
      </c>
      <c r="AG1041">
        <f t="shared" ca="1" si="547"/>
        <v>189.52931030642043</v>
      </c>
      <c r="AH1041">
        <f t="shared" ca="1" si="547"/>
        <v>188.60175426163403</v>
      </c>
      <c r="AI1041">
        <f t="shared" ca="1" si="547"/>
        <v>188.12653586046463</v>
      </c>
      <c r="AJ1041">
        <f t="shared" ca="1" si="547"/>
        <v>190.78087094319338</v>
      </c>
      <c r="AK1041">
        <f t="shared" ca="1" si="547"/>
        <v>190.23909318410145</v>
      </c>
      <c r="AL1041">
        <f t="shared" ca="1" si="547"/>
        <v>190.27739334752994</v>
      </c>
      <c r="AM1041">
        <f t="shared" ca="1" si="547"/>
        <v>191.08666394666574</v>
      </c>
      <c r="AN1041">
        <f t="shared" ca="1" si="547"/>
        <v>189.41554448428701</v>
      </c>
      <c r="AO1041">
        <f t="shared" ca="1" si="547"/>
        <v>190.4730021162521</v>
      </c>
      <c r="AP1041">
        <f t="shared" ca="1" si="547"/>
        <v>189.12933257803931</v>
      </c>
      <c r="AQ1041">
        <f t="shared" ca="1" si="547"/>
        <v>191.31089216740281</v>
      </c>
      <c r="AR1041">
        <f t="shared" ca="1" si="547"/>
        <v>190.34336713284935</v>
      </c>
      <c r="AS1041">
        <f t="shared" ca="1" si="547"/>
        <v>190.40392027218874</v>
      </c>
      <c r="AT1041">
        <f t="shared" ca="1" si="547"/>
        <v>191.36663155617623</v>
      </c>
      <c r="AU1041">
        <f t="shared" ca="1" si="547"/>
        <v>189.49482547759382</v>
      </c>
      <c r="AV1041">
        <f t="shared" ca="1" si="547"/>
        <v>190.17283223429149</v>
      </c>
      <c r="AW1041">
        <f t="shared" ca="1" si="547"/>
        <v>189.32792911324933</v>
      </c>
      <c r="AX1041">
        <f t="shared" ca="1" si="547"/>
        <v>190.01465032767763</v>
      </c>
      <c r="AY1041">
        <f t="shared" ca="1" si="547"/>
        <v>190.54395606901906</v>
      </c>
      <c r="AZ1041">
        <f t="shared" ca="1" si="547"/>
        <v>190.11033272864267</v>
      </c>
      <c r="BA1041">
        <f t="shared" ca="1" si="547"/>
        <v>189.58156369069982</v>
      </c>
      <c r="BB1041">
        <f t="shared" ca="1" si="547"/>
        <v>190.16583260540875</v>
      </c>
      <c r="BC1041">
        <f t="shared" ca="1" si="547"/>
        <v>190.00211329508946</v>
      </c>
      <c r="BD1041">
        <f t="shared" ca="1" si="547"/>
        <v>190.88053908051114</v>
      </c>
      <c r="BE1041">
        <f t="shared" ca="1" si="547"/>
        <v>189.4711267026409</v>
      </c>
      <c r="BF1041">
        <f t="shared" ca="1" si="547"/>
        <v>190.45733852678163</v>
      </c>
      <c r="BG1041">
        <f t="shared" ca="1" si="547"/>
        <v>190.32160598178231</v>
      </c>
      <c r="BH1041">
        <f t="shared" ca="1" si="547"/>
        <v>189.65171599798268</v>
      </c>
      <c r="BI1041">
        <f t="shared" ca="1" si="547"/>
        <v>191.41439724392555</v>
      </c>
      <c r="BJ1041">
        <f t="shared" ca="1" si="547"/>
        <v>191.28209045319181</v>
      </c>
      <c r="BK1041">
        <f t="shared" ca="1" si="547"/>
        <v>190.76927871933512</v>
      </c>
      <c r="BL1041">
        <f t="shared" ca="1" si="547"/>
        <v>190.02004692823471</v>
      </c>
      <c r="BM1041">
        <f t="shared" ca="1" si="547"/>
        <v>190.39500004543081</v>
      </c>
      <c r="BN1041">
        <f t="shared" ca="1" si="547"/>
        <v>189.5468770668873</v>
      </c>
      <c r="BO1041">
        <f t="shared" ca="1" si="547"/>
        <v>190.01160316767428</v>
      </c>
      <c r="BP1041">
        <f t="shared" ca="1" si="547"/>
        <v>190.43780736851522</v>
      </c>
      <c r="BQ1041">
        <f t="shared" ca="1" si="547"/>
        <v>189.62345367155075</v>
      </c>
      <c r="BR1041">
        <f t="shared" ca="1" si="547"/>
        <v>192.09751072223426</v>
      </c>
      <c r="BS1041">
        <f t="shared" ca="1" si="547"/>
        <v>190.84318047850616</v>
      </c>
      <c r="BT1041">
        <f t="shared" ca="1" si="547"/>
        <v>189.49232788145071</v>
      </c>
      <c r="BU1041">
        <f t="shared" ca="1" si="545"/>
        <v>191.08991081551628</v>
      </c>
      <c r="BV1041">
        <f t="shared" ca="1" si="545"/>
        <v>191.13786357785989</v>
      </c>
      <c r="BW1041">
        <f t="shared" ca="1" si="545"/>
        <v>189.78256692750875</v>
      </c>
      <c r="BX1041">
        <f t="shared" ca="1" si="545"/>
        <v>191.2070093942387</v>
      </c>
      <c r="BY1041">
        <f t="shared" ca="1" si="545"/>
        <v>190.25301260843003</v>
      </c>
      <c r="BZ1041">
        <f t="shared" ca="1" si="545"/>
        <v>189.59504906905798</v>
      </c>
      <c r="CA1041">
        <f t="shared" ca="1" si="545"/>
        <v>191.57364062031778</v>
      </c>
      <c r="CB1041">
        <f t="shared" ca="1" si="545"/>
        <v>190.39694628755834</v>
      </c>
      <c r="CC1041">
        <f t="shared" ca="1" si="545"/>
        <v>191.80996203064026</v>
      </c>
      <c r="CD1041">
        <f t="shared" ca="1" si="545"/>
        <v>189.5425425545109</v>
      </c>
      <c r="CE1041">
        <f t="shared" ca="1" si="545"/>
        <v>189.91655912511337</v>
      </c>
      <c r="CF1041">
        <f t="shared" ca="1" si="545"/>
        <v>189.71081027582954</v>
      </c>
      <c r="CG1041">
        <f t="shared" ca="1" si="545"/>
        <v>191.36326046325883</v>
      </c>
      <c r="CH1041">
        <f t="shared" ca="1" si="545"/>
        <v>189.95954377487806</v>
      </c>
      <c r="CI1041">
        <f t="shared" ca="1" si="545"/>
        <v>193.81220497476954</v>
      </c>
      <c r="CJ1041">
        <f t="shared" ca="1" si="545"/>
        <v>190.42352344582562</v>
      </c>
    </row>
    <row r="1042" spans="7:88" x14ac:dyDescent="0.25">
      <c r="G1042">
        <v>12</v>
      </c>
      <c r="H1042">
        <f t="shared" ca="1" si="541"/>
        <v>189.38630206560671</v>
      </c>
      <c r="I1042">
        <f t="shared" ca="1" si="541"/>
        <v>188.6146865398924</v>
      </c>
      <c r="J1042">
        <f t="shared" ca="1" si="541"/>
        <v>188.9046449477091</v>
      </c>
      <c r="K1042">
        <f t="shared" ca="1" si="544"/>
        <v>189.70510151944274</v>
      </c>
      <c r="L1042">
        <f t="shared" ca="1" si="544"/>
        <v>188.89448480529589</v>
      </c>
      <c r="M1042">
        <f t="shared" ca="1" si="544"/>
        <v>188.64519665827601</v>
      </c>
      <c r="N1042">
        <f t="shared" ca="1" si="544"/>
        <v>190.08403656248404</v>
      </c>
      <c r="O1042">
        <f t="shared" ca="1" si="544"/>
        <v>188.75988029879647</v>
      </c>
      <c r="P1042">
        <f t="shared" ca="1" si="544"/>
        <v>190.22503965708003</v>
      </c>
      <c r="Q1042">
        <f t="shared" ca="1" si="544"/>
        <v>189.59938250222686</v>
      </c>
      <c r="R1042">
        <f t="shared" ca="1" si="544"/>
        <v>189.42176945739865</v>
      </c>
      <c r="S1042">
        <f t="shared" ca="1" si="544"/>
        <v>188.41146203817607</v>
      </c>
      <c r="T1042">
        <f t="shared" ca="1" si="544"/>
        <v>188.33986150131764</v>
      </c>
      <c r="U1042">
        <f t="shared" ca="1" si="544"/>
        <v>190.21762443884015</v>
      </c>
      <c r="V1042">
        <f t="shared" ca="1" si="544"/>
        <v>189.07223123944894</v>
      </c>
      <c r="W1042">
        <f t="shared" ca="1" si="544"/>
        <v>188.87416994285309</v>
      </c>
      <c r="X1042">
        <f t="shared" ca="1" si="547"/>
        <v>190.13170990633049</v>
      </c>
      <c r="Y1042">
        <f t="shared" ca="1" si="547"/>
        <v>189.47785022052688</v>
      </c>
      <c r="Z1042">
        <f t="shared" ca="1" si="547"/>
        <v>189.16186567567289</v>
      </c>
      <c r="AA1042">
        <f t="shared" ca="1" si="547"/>
        <v>189.7156303068025</v>
      </c>
      <c r="AB1042">
        <f t="shared" ca="1" si="547"/>
        <v>189.97481277683642</v>
      </c>
      <c r="AC1042">
        <f t="shared" ca="1" si="547"/>
        <v>189.43303944770972</v>
      </c>
      <c r="AD1042">
        <f t="shared" ca="1" si="547"/>
        <v>188.25756499113302</v>
      </c>
      <c r="AE1042">
        <f t="shared" ca="1" si="547"/>
        <v>190.20483404268299</v>
      </c>
      <c r="AF1042">
        <f t="shared" ca="1" si="547"/>
        <v>190.46377649246645</v>
      </c>
      <c r="AG1042">
        <f t="shared" ca="1" si="547"/>
        <v>188.08544564802639</v>
      </c>
      <c r="AH1042">
        <f t="shared" ca="1" si="547"/>
        <v>192.05655602949261</v>
      </c>
      <c r="AI1042">
        <f t="shared" ca="1" si="547"/>
        <v>191.5639516011303</v>
      </c>
      <c r="AJ1042">
        <f t="shared" ca="1" si="547"/>
        <v>190.21797206892467</v>
      </c>
      <c r="AK1042">
        <f t="shared" ca="1" si="547"/>
        <v>188.6558145117381</v>
      </c>
      <c r="AL1042">
        <f t="shared" ca="1" si="547"/>
        <v>189.34322379248033</v>
      </c>
      <c r="AM1042">
        <f t="shared" ca="1" si="547"/>
        <v>189.23219517934879</v>
      </c>
      <c r="AN1042">
        <f t="shared" ca="1" si="547"/>
        <v>190.37039382198296</v>
      </c>
      <c r="AO1042">
        <f t="shared" ca="1" si="547"/>
        <v>188.77390420354845</v>
      </c>
      <c r="AP1042">
        <f t="shared" ca="1" si="547"/>
        <v>187.62096830583346</v>
      </c>
      <c r="AQ1042">
        <f t="shared" ca="1" si="547"/>
        <v>190.85667154164852</v>
      </c>
      <c r="AR1042">
        <f t="shared" ca="1" si="547"/>
        <v>191.90126857178248</v>
      </c>
      <c r="AS1042">
        <f t="shared" ca="1" si="547"/>
        <v>188.39984449074777</v>
      </c>
      <c r="AT1042">
        <f t="shared" ca="1" si="547"/>
        <v>189.61374532749511</v>
      </c>
      <c r="AU1042">
        <f t="shared" ca="1" si="547"/>
        <v>189.8026516407671</v>
      </c>
      <c r="AV1042">
        <f t="shared" ca="1" si="547"/>
        <v>189.40942479308234</v>
      </c>
      <c r="AW1042">
        <f t="shared" ca="1" si="547"/>
        <v>189.95614022444889</v>
      </c>
      <c r="AX1042">
        <f t="shared" ca="1" si="547"/>
        <v>188.8422795265198</v>
      </c>
      <c r="AY1042">
        <f t="shared" ca="1" si="547"/>
        <v>191.34744513047298</v>
      </c>
      <c r="AZ1042">
        <f t="shared" ca="1" si="547"/>
        <v>190.04948676119952</v>
      </c>
      <c r="BA1042">
        <f t="shared" ca="1" si="547"/>
        <v>190.77927355207041</v>
      </c>
      <c r="BB1042">
        <f t="shared" ca="1" si="547"/>
        <v>190.47637456041176</v>
      </c>
      <c r="BC1042">
        <f t="shared" ca="1" si="547"/>
        <v>190.22774159914329</v>
      </c>
      <c r="BD1042">
        <f t="shared" ca="1" si="547"/>
        <v>189.64514998127345</v>
      </c>
      <c r="BE1042">
        <f t="shared" ca="1" si="547"/>
        <v>188.65097286880319</v>
      </c>
      <c r="BF1042">
        <f t="shared" ca="1" si="547"/>
        <v>188.79717113600731</v>
      </c>
      <c r="BG1042">
        <f t="shared" ca="1" si="547"/>
        <v>191.12225990951205</v>
      </c>
      <c r="BH1042">
        <f t="shared" ca="1" si="547"/>
        <v>189.77204684113107</v>
      </c>
      <c r="BI1042">
        <f t="shared" ca="1" si="547"/>
        <v>191.76030154427914</v>
      </c>
      <c r="BJ1042">
        <f t="shared" ca="1" si="547"/>
        <v>188.62744398416015</v>
      </c>
      <c r="BK1042">
        <f t="shared" ca="1" si="547"/>
        <v>191.34869360337157</v>
      </c>
      <c r="BL1042">
        <f t="shared" ca="1" si="547"/>
        <v>188.35409980073089</v>
      </c>
      <c r="BM1042">
        <f t="shared" ca="1" si="547"/>
        <v>190.78918058114428</v>
      </c>
      <c r="BN1042">
        <f t="shared" ca="1" si="547"/>
        <v>190.50752473513583</v>
      </c>
      <c r="BO1042">
        <f t="shared" ca="1" si="547"/>
        <v>191.10553424293548</v>
      </c>
      <c r="BP1042">
        <f t="shared" ca="1" si="547"/>
        <v>191.68199070718259</v>
      </c>
      <c r="BQ1042">
        <f t="shared" ca="1" si="547"/>
        <v>189.66073686254686</v>
      </c>
      <c r="BR1042">
        <f t="shared" ca="1" si="547"/>
        <v>188.56487850094047</v>
      </c>
      <c r="BS1042">
        <f t="shared" ca="1" si="547"/>
        <v>190.15606348992785</v>
      </c>
      <c r="BT1042">
        <f t="shared" ca="1" si="547"/>
        <v>191.13215353963193</v>
      </c>
      <c r="BU1042">
        <f t="shared" ca="1" si="545"/>
        <v>191.59645332891762</v>
      </c>
      <c r="BV1042">
        <f t="shared" ca="1" si="545"/>
        <v>189.50612116338797</v>
      </c>
      <c r="BW1042">
        <f t="shared" ca="1" si="545"/>
        <v>190.10458642306875</v>
      </c>
      <c r="BX1042">
        <f t="shared" ca="1" si="545"/>
        <v>190.30232253790734</v>
      </c>
      <c r="BY1042">
        <f t="shared" ca="1" si="545"/>
        <v>191.62116192145552</v>
      </c>
      <c r="BZ1042">
        <f t="shared" ca="1" si="545"/>
        <v>190.16857218428751</v>
      </c>
      <c r="CA1042">
        <f t="shared" ca="1" si="545"/>
        <v>191.25489995848224</v>
      </c>
      <c r="CB1042">
        <f t="shared" ca="1" si="545"/>
        <v>189.60757270253171</v>
      </c>
      <c r="CC1042">
        <f t="shared" ca="1" si="545"/>
        <v>188.0978717328876</v>
      </c>
      <c r="CD1042">
        <f t="shared" ca="1" si="545"/>
        <v>191.04123823402492</v>
      </c>
      <c r="CE1042">
        <f t="shared" ca="1" si="545"/>
        <v>191.35098200939368</v>
      </c>
      <c r="CF1042">
        <f t="shared" ca="1" si="545"/>
        <v>191.22223784297483</v>
      </c>
      <c r="CG1042">
        <f t="shared" ca="1" si="545"/>
        <v>191.08578110413865</v>
      </c>
      <c r="CH1042">
        <f t="shared" ca="1" si="545"/>
        <v>189.64340810218746</v>
      </c>
      <c r="CI1042">
        <f t="shared" ca="1" si="545"/>
        <v>191.89899586176881</v>
      </c>
      <c r="CJ1042">
        <f t="shared" ca="1" si="545"/>
        <v>190.91941730705216</v>
      </c>
    </row>
    <row r="1043" spans="7:88" x14ac:dyDescent="0.25">
      <c r="G1043">
        <v>13</v>
      </c>
      <c r="H1043">
        <f t="shared" ca="1" si="541"/>
        <v>188.06512744507882</v>
      </c>
      <c r="I1043">
        <f t="shared" ca="1" si="541"/>
        <v>188.42251991512688</v>
      </c>
      <c r="J1043">
        <f t="shared" ca="1" si="541"/>
        <v>187.51031915157967</v>
      </c>
      <c r="K1043">
        <f t="shared" ca="1" si="544"/>
        <v>190.21738458377257</v>
      </c>
      <c r="L1043">
        <f t="shared" ca="1" si="544"/>
        <v>189.40622118354165</v>
      </c>
      <c r="M1043">
        <f t="shared" ca="1" si="544"/>
        <v>190.4556566092692</v>
      </c>
      <c r="N1043">
        <f t="shared" ca="1" si="544"/>
        <v>189.70189030885643</v>
      </c>
      <c r="O1043">
        <f t="shared" ca="1" si="544"/>
        <v>189.21954205503479</v>
      </c>
      <c r="P1043">
        <f t="shared" ca="1" si="544"/>
        <v>187.50066136431209</v>
      </c>
      <c r="Q1043">
        <f t="shared" ca="1" si="544"/>
        <v>188.50586166052796</v>
      </c>
      <c r="R1043">
        <f t="shared" ca="1" si="544"/>
        <v>187.62580883176477</v>
      </c>
      <c r="S1043">
        <f t="shared" ca="1" si="544"/>
        <v>189.75946167668641</v>
      </c>
      <c r="T1043">
        <f t="shared" ca="1" si="544"/>
        <v>188.6455166653023</v>
      </c>
      <c r="U1043">
        <f t="shared" ca="1" si="544"/>
        <v>189.96710231091078</v>
      </c>
      <c r="V1043">
        <f t="shared" ca="1" si="544"/>
        <v>191.33468173510883</v>
      </c>
      <c r="W1043">
        <f t="shared" ca="1" si="544"/>
        <v>190.1392368543932</v>
      </c>
      <c r="X1043">
        <f t="shared" ca="1" si="547"/>
        <v>187.75614939900203</v>
      </c>
      <c r="Y1043">
        <f t="shared" ca="1" si="547"/>
        <v>189.05955392296994</v>
      </c>
      <c r="Z1043">
        <f t="shared" ca="1" si="547"/>
        <v>189.38969974497172</v>
      </c>
      <c r="AA1043">
        <f t="shared" ca="1" si="547"/>
        <v>190.5680285262587</v>
      </c>
      <c r="AB1043">
        <f t="shared" ca="1" si="547"/>
        <v>189.6337070657124</v>
      </c>
      <c r="AC1043">
        <f t="shared" ca="1" si="547"/>
        <v>190.02503179032527</v>
      </c>
      <c r="AD1043">
        <f t="shared" ca="1" si="547"/>
        <v>189.59290680092457</v>
      </c>
      <c r="AE1043">
        <f t="shared" ca="1" si="547"/>
        <v>190.41464539833649</v>
      </c>
      <c r="AF1043">
        <f t="shared" ca="1" si="547"/>
        <v>189.2536311883197</v>
      </c>
      <c r="AG1043">
        <f t="shared" ca="1" si="547"/>
        <v>187.99682653228155</v>
      </c>
      <c r="AH1043">
        <f t="shared" ca="1" si="547"/>
        <v>189.05746497924696</v>
      </c>
      <c r="AI1043">
        <f t="shared" ca="1" si="547"/>
        <v>191.40951168270786</v>
      </c>
      <c r="AJ1043">
        <f t="shared" ca="1" si="547"/>
        <v>189.50361405380363</v>
      </c>
      <c r="AK1043">
        <f t="shared" ca="1" si="547"/>
        <v>190.68252508570245</v>
      </c>
      <c r="AL1043">
        <f t="shared" ca="1" si="547"/>
        <v>188.38410104603491</v>
      </c>
      <c r="AM1043">
        <f t="shared" ca="1" si="547"/>
        <v>190.51086056004544</v>
      </c>
      <c r="AN1043">
        <f t="shared" ca="1" si="547"/>
        <v>190.73033728800365</v>
      </c>
      <c r="AO1043">
        <f t="shared" ca="1" si="547"/>
        <v>189.32687526552795</v>
      </c>
      <c r="AP1043">
        <f t="shared" ca="1" si="547"/>
        <v>188.75960342447854</v>
      </c>
      <c r="AQ1043">
        <f t="shared" ca="1" si="547"/>
        <v>190.80585162906718</v>
      </c>
      <c r="AR1043">
        <f t="shared" ca="1" si="547"/>
        <v>189.89279240987392</v>
      </c>
      <c r="AS1043">
        <f t="shared" ca="1" si="547"/>
        <v>190.1404198658239</v>
      </c>
      <c r="AT1043">
        <f t="shared" ca="1" si="547"/>
        <v>188.45685340284214</v>
      </c>
      <c r="AU1043">
        <f t="shared" ca="1" si="547"/>
        <v>189.53946839912751</v>
      </c>
      <c r="AV1043">
        <f t="shared" ca="1" si="547"/>
        <v>190.07014179203634</v>
      </c>
      <c r="AW1043">
        <f t="shared" ca="1" si="547"/>
        <v>190.6520436842284</v>
      </c>
      <c r="AX1043">
        <f t="shared" ca="1" si="547"/>
        <v>190.01482117218814</v>
      </c>
      <c r="AY1043">
        <f t="shared" ca="1" si="547"/>
        <v>190.86876496979286</v>
      </c>
      <c r="AZ1043">
        <f t="shared" ca="1" si="547"/>
        <v>189.14881868039379</v>
      </c>
      <c r="BA1043">
        <f t="shared" ca="1" si="547"/>
        <v>189.2710403494284</v>
      </c>
      <c r="BB1043">
        <f t="shared" ca="1" si="547"/>
        <v>189.81603861469478</v>
      </c>
      <c r="BC1043">
        <f t="shared" ca="1" si="547"/>
        <v>189.62413753688216</v>
      </c>
      <c r="BD1043">
        <f t="shared" ca="1" si="547"/>
        <v>188.52383736868941</v>
      </c>
      <c r="BE1043">
        <f t="shared" ca="1" si="547"/>
        <v>189.1244137489862</v>
      </c>
      <c r="BF1043">
        <f t="shared" ca="1" si="547"/>
        <v>190.02231276992072</v>
      </c>
      <c r="BG1043">
        <f t="shared" ca="1" si="547"/>
        <v>190.62671154247349</v>
      </c>
      <c r="BH1043">
        <f t="shared" ca="1" si="547"/>
        <v>189.75905820187501</v>
      </c>
      <c r="BI1043">
        <f t="shared" ca="1" si="547"/>
        <v>189.28701487018233</v>
      </c>
      <c r="BJ1043">
        <f t="shared" ca="1" si="547"/>
        <v>190.71510397012545</v>
      </c>
      <c r="BK1043">
        <f t="shared" ca="1" si="547"/>
        <v>190.01960443018751</v>
      </c>
      <c r="BL1043">
        <f t="shared" ca="1" si="547"/>
        <v>190.11346423000515</v>
      </c>
      <c r="BM1043">
        <f t="shared" ca="1" si="547"/>
        <v>190.36361626893552</v>
      </c>
      <c r="BN1043">
        <f t="shared" ca="1" si="547"/>
        <v>189.9291678307803</v>
      </c>
      <c r="BO1043">
        <f t="shared" ca="1" si="547"/>
        <v>189.3333997637543</v>
      </c>
      <c r="BP1043">
        <f t="shared" ca="1" si="547"/>
        <v>190.98530603570813</v>
      </c>
      <c r="BQ1043">
        <f t="shared" ca="1" si="547"/>
        <v>189.93915107955621</v>
      </c>
      <c r="BR1043">
        <f t="shared" ca="1" si="547"/>
        <v>191.08982127950233</v>
      </c>
      <c r="BS1043">
        <f t="shared" ca="1" si="547"/>
        <v>190.72172145287476</v>
      </c>
      <c r="BT1043">
        <f t="shared" ca="1" si="547"/>
        <v>191.35227098064649</v>
      </c>
      <c r="BU1043">
        <f t="shared" ca="1" si="545"/>
        <v>189.28477663617448</v>
      </c>
      <c r="BV1043">
        <f t="shared" ca="1" si="545"/>
        <v>189.28902226683417</v>
      </c>
      <c r="BW1043">
        <f t="shared" ca="1" si="545"/>
        <v>189.9521255696271</v>
      </c>
      <c r="BX1043">
        <f t="shared" ca="1" si="545"/>
        <v>190.55718013600134</v>
      </c>
      <c r="BY1043">
        <f t="shared" ca="1" si="545"/>
        <v>190.97522991672361</v>
      </c>
      <c r="BZ1043">
        <f t="shared" ca="1" si="545"/>
        <v>189.2354199676258</v>
      </c>
      <c r="CA1043">
        <f t="shared" ca="1" si="545"/>
        <v>192.06481406102583</v>
      </c>
      <c r="CB1043">
        <f t="shared" ca="1" si="545"/>
        <v>190.26528130141193</v>
      </c>
      <c r="CC1043">
        <f t="shared" ca="1" si="545"/>
        <v>189.06638044991823</v>
      </c>
      <c r="CD1043">
        <f t="shared" ca="1" si="545"/>
        <v>192.27960797871285</v>
      </c>
      <c r="CE1043">
        <f t="shared" ca="1" si="545"/>
        <v>192.94561366320949</v>
      </c>
      <c r="CF1043">
        <f t="shared" ca="1" si="545"/>
        <v>189.90789246433141</v>
      </c>
      <c r="CG1043">
        <f t="shared" ca="1" si="545"/>
        <v>191.83714501712069</v>
      </c>
      <c r="CH1043">
        <f t="shared" ca="1" si="545"/>
        <v>190.00059619774933</v>
      </c>
      <c r="CI1043">
        <f t="shared" ca="1" si="545"/>
        <v>190.90567523757491</v>
      </c>
      <c r="CJ1043">
        <f t="shared" ca="1" si="545"/>
        <v>191.2824499694749</v>
      </c>
    </row>
    <row r="1044" spans="7:88" x14ac:dyDescent="0.25">
      <c r="G1044">
        <v>14</v>
      </c>
      <c r="H1044">
        <f t="shared" ca="1" si="541"/>
        <v>189.50989356973628</v>
      </c>
      <c r="I1044">
        <f t="shared" ca="1" si="541"/>
        <v>189.5055548546286</v>
      </c>
      <c r="J1044">
        <f t="shared" ca="1" si="541"/>
        <v>190.40927354886645</v>
      </c>
      <c r="K1044">
        <f t="shared" ca="1" si="544"/>
        <v>188.8538831053242</v>
      </c>
      <c r="L1044">
        <f t="shared" ca="1" si="544"/>
        <v>189.29388345800947</v>
      </c>
      <c r="M1044">
        <f t="shared" ca="1" si="544"/>
        <v>189.84832242021088</v>
      </c>
      <c r="N1044">
        <f t="shared" ca="1" si="544"/>
        <v>188.5321535570686</v>
      </c>
      <c r="O1044">
        <f t="shared" ca="1" si="544"/>
        <v>189.35725298124632</v>
      </c>
      <c r="P1044">
        <f t="shared" ca="1" si="544"/>
        <v>188.04908950665876</v>
      </c>
      <c r="Q1044">
        <f t="shared" ca="1" si="544"/>
        <v>189.48496906418629</v>
      </c>
      <c r="R1044">
        <f t="shared" ca="1" si="544"/>
        <v>189.83599252716587</v>
      </c>
      <c r="S1044">
        <f t="shared" ca="1" si="544"/>
        <v>189.05382644960267</v>
      </c>
      <c r="T1044">
        <f t="shared" ca="1" si="544"/>
        <v>189.21970733054232</v>
      </c>
      <c r="U1044">
        <f t="shared" ca="1" si="544"/>
        <v>188.92884952706774</v>
      </c>
      <c r="V1044">
        <f t="shared" ca="1" si="544"/>
        <v>188.96324397625588</v>
      </c>
      <c r="W1044">
        <f t="shared" ca="1" si="544"/>
        <v>188.72852341592227</v>
      </c>
      <c r="X1044">
        <f t="shared" ca="1" si="547"/>
        <v>190.70874733606723</v>
      </c>
      <c r="Y1044">
        <f t="shared" ca="1" si="547"/>
        <v>190.32756493117932</v>
      </c>
      <c r="Z1044">
        <f t="shared" ca="1" si="547"/>
        <v>190.53548063752416</v>
      </c>
      <c r="AA1044">
        <f t="shared" ca="1" si="547"/>
        <v>188.4545068681611</v>
      </c>
      <c r="AB1044">
        <f t="shared" ca="1" si="547"/>
        <v>191.04092603502022</v>
      </c>
      <c r="AC1044">
        <f t="shared" ca="1" si="547"/>
        <v>190.27215698696278</v>
      </c>
      <c r="AD1044">
        <f t="shared" ca="1" si="547"/>
        <v>189.74042824901272</v>
      </c>
      <c r="AE1044">
        <f t="shared" ca="1" si="547"/>
        <v>189.14819513878842</v>
      </c>
      <c r="AF1044">
        <f t="shared" ca="1" si="547"/>
        <v>188.90178344284652</v>
      </c>
      <c r="AG1044">
        <f t="shared" ca="1" si="547"/>
        <v>190.22437385315996</v>
      </c>
      <c r="AH1044">
        <f t="shared" ca="1" si="547"/>
        <v>190.02897415392488</v>
      </c>
      <c r="AI1044">
        <f t="shared" ca="1" si="547"/>
        <v>191.02332001009555</v>
      </c>
      <c r="AJ1044">
        <f t="shared" ca="1" si="547"/>
        <v>189.51803205307996</v>
      </c>
      <c r="AK1044">
        <f t="shared" ca="1" si="547"/>
        <v>190.2471838226727</v>
      </c>
      <c r="AL1044">
        <f t="shared" ca="1" si="547"/>
        <v>189.46653034769747</v>
      </c>
      <c r="AM1044">
        <f t="shared" ca="1" si="547"/>
        <v>188.49082051925683</v>
      </c>
      <c r="AN1044">
        <f t="shared" ca="1" si="547"/>
        <v>190.24505052478702</v>
      </c>
      <c r="AO1044">
        <f t="shared" ca="1" si="547"/>
        <v>188.21399630636543</v>
      </c>
      <c r="AP1044">
        <f t="shared" ca="1" si="547"/>
        <v>189.27144107734381</v>
      </c>
      <c r="AQ1044">
        <f t="shared" ca="1" si="547"/>
        <v>190.89526726118831</v>
      </c>
      <c r="AR1044">
        <f t="shared" ca="1" si="547"/>
        <v>190.11928981372489</v>
      </c>
      <c r="AS1044">
        <f t="shared" ca="1" si="547"/>
        <v>190.01486544474611</v>
      </c>
      <c r="AT1044">
        <f t="shared" ca="1" si="547"/>
        <v>189.11231331743434</v>
      </c>
      <c r="AU1044">
        <f t="shared" ca="1" si="547"/>
        <v>190.9032543945662</v>
      </c>
      <c r="AV1044">
        <f t="shared" ca="1" si="547"/>
        <v>188.93829423126289</v>
      </c>
      <c r="AW1044">
        <f t="shared" ca="1" si="547"/>
        <v>189.61389667447062</v>
      </c>
      <c r="AX1044">
        <f t="shared" ca="1" si="547"/>
        <v>190.33603352637215</v>
      </c>
      <c r="AY1044">
        <f t="shared" ca="1" si="547"/>
        <v>189.69016009835522</v>
      </c>
      <c r="AZ1044">
        <f t="shared" ca="1" si="547"/>
        <v>189.81186290764748</v>
      </c>
      <c r="BA1044">
        <f t="shared" ca="1" si="547"/>
        <v>188.86346745498278</v>
      </c>
      <c r="BB1044">
        <f t="shared" ca="1" si="547"/>
        <v>188.97686652081788</v>
      </c>
      <c r="BC1044">
        <f t="shared" ca="1" si="547"/>
        <v>191.45302012223451</v>
      </c>
      <c r="BD1044">
        <f t="shared" ca="1" si="547"/>
        <v>190.07318528688401</v>
      </c>
      <c r="BE1044">
        <f t="shared" ca="1" si="547"/>
        <v>186.83909613650724</v>
      </c>
      <c r="BF1044">
        <f t="shared" ca="1" si="547"/>
        <v>190.33466770264428</v>
      </c>
      <c r="BG1044">
        <f t="shared" ca="1" si="547"/>
        <v>190.11580516961945</v>
      </c>
      <c r="BH1044">
        <f t="shared" ca="1" si="547"/>
        <v>190.56982359871608</v>
      </c>
      <c r="BI1044">
        <f t="shared" ca="1" si="547"/>
        <v>190.54195628228024</v>
      </c>
      <c r="BJ1044">
        <f t="shared" ca="1" si="547"/>
        <v>190.63479095005331</v>
      </c>
      <c r="BK1044">
        <f t="shared" ca="1" si="547"/>
        <v>190.17358457911439</v>
      </c>
      <c r="BL1044">
        <f t="shared" ca="1" si="547"/>
        <v>189.82054557574139</v>
      </c>
      <c r="BM1044">
        <f t="shared" ca="1" si="547"/>
        <v>189.09412912079191</v>
      </c>
      <c r="BN1044">
        <f t="shared" ca="1" si="547"/>
        <v>191.87168797454842</v>
      </c>
      <c r="BO1044">
        <f t="shared" ca="1" si="547"/>
        <v>189.68175636348042</v>
      </c>
      <c r="BP1044">
        <f t="shared" ca="1" si="547"/>
        <v>188.63860844186723</v>
      </c>
      <c r="BQ1044">
        <f t="shared" ca="1" si="547"/>
        <v>190.52829348423202</v>
      </c>
      <c r="BR1044">
        <f t="shared" ca="1" si="547"/>
        <v>190.96055783020665</v>
      </c>
      <c r="BS1044">
        <f t="shared" ca="1" si="547"/>
        <v>189.64675359258428</v>
      </c>
      <c r="BT1044">
        <f t="shared" ca="1" si="547"/>
        <v>191.64249950927677</v>
      </c>
      <c r="BU1044">
        <f t="shared" ca="1" si="547"/>
        <v>189.43002032361548</v>
      </c>
      <c r="BV1044">
        <f t="shared" ca="1" si="547"/>
        <v>191.93989729202679</v>
      </c>
      <c r="BW1044">
        <f t="shared" ca="1" si="547"/>
        <v>191.33401110286545</v>
      </c>
      <c r="BX1044">
        <f t="shared" ca="1" si="547"/>
        <v>191.06832398445184</v>
      </c>
      <c r="BY1044">
        <f t="shared" ca="1" si="547"/>
        <v>191.31008049668102</v>
      </c>
      <c r="BZ1044">
        <f t="shared" ca="1" si="547"/>
        <v>189.74522145725675</v>
      </c>
      <c r="CA1044">
        <f t="shared" ca="1" si="547"/>
        <v>189.60387351333446</v>
      </c>
      <c r="CB1044">
        <f t="shared" ca="1" si="547"/>
        <v>190.83932780434341</v>
      </c>
      <c r="CC1044">
        <f t="shared" ca="1" si="547"/>
        <v>190.84427730021045</v>
      </c>
      <c r="CD1044">
        <f t="shared" ca="1" si="547"/>
        <v>192.04192091378891</v>
      </c>
      <c r="CE1044">
        <f t="shared" ca="1" si="547"/>
        <v>191.48647616052969</v>
      </c>
      <c r="CF1044">
        <f t="shared" ca="1" si="547"/>
        <v>190.42011160177415</v>
      </c>
      <c r="CG1044">
        <f t="shared" ca="1" si="547"/>
        <v>190.40894553198189</v>
      </c>
      <c r="CH1044">
        <f t="shared" ca="1" si="547"/>
        <v>191.52114224076172</v>
      </c>
      <c r="CI1044">
        <f t="shared" ca="1" si="547"/>
        <v>189.73745375108089</v>
      </c>
      <c r="CJ1044">
        <f t="shared" ca="1" si="545"/>
        <v>190.54272606433906</v>
      </c>
    </row>
    <row r="1045" spans="7:88" x14ac:dyDescent="0.25">
      <c r="G1045">
        <v>15</v>
      </c>
      <c r="H1045">
        <f t="shared" ca="1" si="541"/>
        <v>190.08624742973578</v>
      </c>
      <c r="I1045">
        <f t="shared" ca="1" si="541"/>
        <v>188.54368620495742</v>
      </c>
      <c r="J1045">
        <f t="shared" ca="1" si="541"/>
        <v>190.85758611991196</v>
      </c>
      <c r="K1045">
        <f t="shared" ca="1" si="544"/>
        <v>187.65867571187766</v>
      </c>
      <c r="L1045">
        <f t="shared" ca="1" si="544"/>
        <v>191.81526448903264</v>
      </c>
      <c r="M1045">
        <f t="shared" ca="1" si="544"/>
        <v>189.81918104773428</v>
      </c>
      <c r="N1045">
        <f t="shared" ca="1" si="544"/>
        <v>188.70143514985483</v>
      </c>
      <c r="O1045">
        <f t="shared" ca="1" si="544"/>
        <v>189.92458104194949</v>
      </c>
      <c r="P1045">
        <f t="shared" ca="1" si="544"/>
        <v>189.17712516898339</v>
      </c>
      <c r="Q1045">
        <f t="shared" ca="1" si="544"/>
        <v>188.34925768800375</v>
      </c>
      <c r="R1045">
        <f t="shared" ca="1" si="544"/>
        <v>188.76226926522412</v>
      </c>
      <c r="S1045">
        <f t="shared" ca="1" si="544"/>
        <v>190.02894046891799</v>
      </c>
      <c r="T1045">
        <f t="shared" ca="1" si="544"/>
        <v>188.22974261840017</v>
      </c>
      <c r="U1045">
        <f t="shared" ca="1" si="544"/>
        <v>189.68667771961526</v>
      </c>
      <c r="V1045">
        <f t="shared" ca="1" si="544"/>
        <v>189.38334306844277</v>
      </c>
      <c r="W1045">
        <f t="shared" ca="1" si="544"/>
        <v>188.72976120690853</v>
      </c>
      <c r="X1045">
        <f t="shared" ca="1" si="547"/>
        <v>189.78696877505098</v>
      </c>
      <c r="Y1045">
        <f t="shared" ca="1" si="547"/>
        <v>189.34249369101565</v>
      </c>
      <c r="Z1045">
        <f t="shared" ca="1" si="547"/>
        <v>189.49741511400745</v>
      </c>
      <c r="AA1045">
        <f t="shared" ca="1" si="547"/>
        <v>188.49068494233137</v>
      </c>
      <c r="AB1045">
        <f t="shared" ca="1" si="547"/>
        <v>190.60047753431141</v>
      </c>
      <c r="AC1045">
        <f t="shared" ca="1" si="547"/>
        <v>189.2494132139457</v>
      </c>
      <c r="AD1045">
        <f t="shared" ca="1" si="547"/>
        <v>191.23549469886316</v>
      </c>
      <c r="AE1045">
        <f t="shared" ca="1" si="547"/>
        <v>190.09180258405968</v>
      </c>
      <c r="AF1045">
        <f t="shared" ca="1" si="547"/>
        <v>189.5292687019375</v>
      </c>
      <c r="AG1045">
        <f t="shared" ca="1" si="547"/>
        <v>189.67175636997416</v>
      </c>
      <c r="AH1045">
        <f t="shared" ca="1" si="547"/>
        <v>188.39556899869612</v>
      </c>
      <c r="AI1045">
        <f t="shared" ca="1" si="547"/>
        <v>188.99770313719577</v>
      </c>
      <c r="AJ1045">
        <f t="shared" ca="1" si="547"/>
        <v>189.50691871758343</v>
      </c>
      <c r="AK1045">
        <f t="shared" ca="1" si="547"/>
        <v>189.78343182516087</v>
      </c>
      <c r="AL1045">
        <f t="shared" ca="1" si="547"/>
        <v>190.47457444566635</v>
      </c>
      <c r="AM1045">
        <f t="shared" ca="1" si="547"/>
        <v>190.36107402577665</v>
      </c>
      <c r="AN1045">
        <f t="shared" ca="1" si="547"/>
        <v>190.16875893421857</v>
      </c>
      <c r="AO1045">
        <f t="shared" ca="1" si="547"/>
        <v>189.97042607884291</v>
      </c>
      <c r="AP1045">
        <f t="shared" ca="1" si="547"/>
        <v>189.76064424911232</v>
      </c>
      <c r="AQ1045">
        <f t="shared" ca="1" si="547"/>
        <v>189.88306485445386</v>
      </c>
      <c r="AR1045">
        <f t="shared" ca="1" si="547"/>
        <v>189.60574471717246</v>
      </c>
      <c r="AS1045">
        <f t="shared" ca="1" si="547"/>
        <v>191.10300658830832</v>
      </c>
      <c r="AT1045">
        <f t="shared" ca="1" si="547"/>
        <v>190.3785190637561</v>
      </c>
      <c r="AU1045">
        <f t="shared" ca="1" si="547"/>
        <v>188.43190409891454</v>
      </c>
      <c r="AV1045">
        <f t="shared" ca="1" si="547"/>
        <v>188.62700766708707</v>
      </c>
      <c r="AW1045">
        <f t="shared" ca="1" si="547"/>
        <v>189.43123742117058</v>
      </c>
      <c r="AX1045">
        <f t="shared" ca="1" si="547"/>
        <v>189.06574972548421</v>
      </c>
      <c r="AY1045">
        <f t="shared" ca="1" si="547"/>
        <v>189.55723851887902</v>
      </c>
      <c r="AZ1045">
        <f t="shared" ca="1" si="547"/>
        <v>190.22113741526593</v>
      </c>
      <c r="BA1045">
        <f t="shared" ca="1" si="547"/>
        <v>188.56769931158314</v>
      </c>
      <c r="BB1045">
        <f t="shared" ca="1" si="547"/>
        <v>190.90130682664162</v>
      </c>
      <c r="BC1045">
        <f t="shared" ca="1" si="547"/>
        <v>190.0629399132709</v>
      </c>
      <c r="BD1045">
        <f t="shared" ca="1" si="547"/>
        <v>191.29605563485626</v>
      </c>
      <c r="BE1045">
        <f t="shared" ca="1" si="547"/>
        <v>192.01596788978424</v>
      </c>
      <c r="BF1045">
        <f t="shared" ca="1" si="547"/>
        <v>190.56249550849623</v>
      </c>
      <c r="BG1045">
        <f t="shared" ca="1" si="547"/>
        <v>191.56644482568458</v>
      </c>
      <c r="BH1045">
        <f t="shared" ca="1" si="547"/>
        <v>191.15112651663836</v>
      </c>
      <c r="BI1045">
        <f t="shared" ca="1" si="547"/>
        <v>190.57073460586327</v>
      </c>
      <c r="BJ1045">
        <f t="shared" ca="1" si="547"/>
        <v>190.33736403953625</v>
      </c>
      <c r="BK1045">
        <f t="shared" ca="1" si="547"/>
        <v>189.02980046976646</v>
      </c>
      <c r="BL1045">
        <f t="shared" ca="1" si="547"/>
        <v>191.29510492508973</v>
      </c>
      <c r="BM1045">
        <f t="shared" ca="1" si="547"/>
        <v>187.2307165503625</v>
      </c>
      <c r="BN1045">
        <f t="shared" ca="1" si="547"/>
        <v>190.34866222558637</v>
      </c>
      <c r="BO1045">
        <f t="shared" ca="1" si="547"/>
        <v>189.68278761020562</v>
      </c>
      <c r="BP1045">
        <f t="shared" ref="BP1045:BT1045" ca="1" si="548">_xlfn.NORM.INV(RAND(),BP$1,$D$3)</f>
        <v>191.27557503913997</v>
      </c>
      <c r="BQ1045">
        <f t="shared" ca="1" si="548"/>
        <v>190.18542242618039</v>
      </c>
      <c r="BR1045">
        <f t="shared" ca="1" si="548"/>
        <v>191.10712074072018</v>
      </c>
      <c r="BS1045">
        <f t="shared" ca="1" si="548"/>
        <v>190.10312361256666</v>
      </c>
      <c r="BT1045">
        <f t="shared" ca="1" si="548"/>
        <v>190.51167264224998</v>
      </c>
      <c r="BU1045">
        <f t="shared" ca="1" si="545"/>
        <v>191.03167124155783</v>
      </c>
      <c r="BV1045">
        <f t="shared" ca="1" si="545"/>
        <v>193.18649791929599</v>
      </c>
      <c r="BW1045">
        <f t="shared" ca="1" si="545"/>
        <v>191.26542993354667</v>
      </c>
      <c r="BX1045">
        <f t="shared" ca="1" si="545"/>
        <v>188.40557925919893</v>
      </c>
      <c r="BY1045">
        <f t="shared" ca="1" si="545"/>
        <v>191.32993711150621</v>
      </c>
      <c r="BZ1045">
        <f t="shared" ca="1" si="545"/>
        <v>191.30650619357129</v>
      </c>
      <c r="CA1045">
        <f t="shared" ca="1" si="545"/>
        <v>191.02358943438728</v>
      </c>
      <c r="CB1045">
        <f t="shared" ca="1" si="545"/>
        <v>189.84226121186555</v>
      </c>
      <c r="CC1045">
        <f t="shared" ca="1" si="545"/>
        <v>190.67633248284514</v>
      </c>
      <c r="CD1045">
        <f t="shared" ca="1" si="545"/>
        <v>191.85421226197528</v>
      </c>
      <c r="CE1045">
        <f t="shared" ca="1" si="545"/>
        <v>192.01040948349305</v>
      </c>
      <c r="CF1045">
        <f t="shared" ca="1" si="545"/>
        <v>190.01891828947396</v>
      </c>
      <c r="CG1045">
        <f t="shared" ca="1" si="545"/>
        <v>190.51270181352183</v>
      </c>
      <c r="CH1045">
        <f t="shared" ca="1" si="545"/>
        <v>191.95101458009631</v>
      </c>
      <c r="CI1045">
        <f t="shared" ca="1" si="545"/>
        <v>191.75214742816976</v>
      </c>
      <c r="CJ1045">
        <f t="shared" ca="1" si="545"/>
        <v>190.78391445254812</v>
      </c>
    </row>
    <row r="1046" spans="7:88" x14ac:dyDescent="0.25">
      <c r="G1046">
        <v>16</v>
      </c>
      <c r="H1046">
        <f t="shared" ca="1" si="541"/>
        <v>186.70478084906378</v>
      </c>
      <c r="I1046">
        <f t="shared" ca="1" si="541"/>
        <v>189.88173878351432</v>
      </c>
      <c r="J1046">
        <f t="shared" ca="1" si="541"/>
        <v>190.18928887031038</v>
      </c>
      <c r="K1046">
        <f t="shared" ca="1" si="544"/>
        <v>190.03185686818253</v>
      </c>
      <c r="L1046">
        <f t="shared" ca="1" si="544"/>
        <v>188.51871056813167</v>
      </c>
      <c r="M1046">
        <f t="shared" ca="1" si="544"/>
        <v>190.12113153386505</v>
      </c>
      <c r="N1046">
        <f t="shared" ca="1" si="544"/>
        <v>189.63844821618162</v>
      </c>
      <c r="O1046">
        <f t="shared" ca="1" si="544"/>
        <v>188.58181518457496</v>
      </c>
      <c r="P1046">
        <f t="shared" ca="1" si="544"/>
        <v>190.05239244821811</v>
      </c>
      <c r="Q1046">
        <f t="shared" ca="1" si="544"/>
        <v>190.73960810482257</v>
      </c>
      <c r="R1046">
        <f t="shared" ca="1" si="544"/>
        <v>189.37695752889249</v>
      </c>
      <c r="S1046">
        <f t="shared" ca="1" si="544"/>
        <v>189.56595784209145</v>
      </c>
      <c r="T1046">
        <f t="shared" ca="1" si="544"/>
        <v>188.93578602898086</v>
      </c>
      <c r="U1046">
        <f t="shared" ca="1" si="544"/>
        <v>189.96148022241488</v>
      </c>
      <c r="V1046">
        <f t="shared" ca="1" si="544"/>
        <v>188.83533435534645</v>
      </c>
      <c r="W1046">
        <f t="shared" ca="1" si="544"/>
        <v>189.12766253680527</v>
      </c>
      <c r="X1046">
        <f t="shared" ref="X1046:CI1048" ca="1" si="549">_xlfn.NORM.INV(RAND(),X$1,$D$3)</f>
        <v>190.16846497175214</v>
      </c>
      <c r="Y1046">
        <f t="shared" ca="1" si="549"/>
        <v>190.10606438314937</v>
      </c>
      <c r="Z1046">
        <f t="shared" ca="1" si="549"/>
        <v>189.77846778104168</v>
      </c>
      <c r="AA1046">
        <f t="shared" ca="1" si="549"/>
        <v>189.31336760494065</v>
      </c>
      <c r="AB1046">
        <f t="shared" ca="1" si="549"/>
        <v>188.67781691408729</v>
      </c>
      <c r="AC1046">
        <f t="shared" ca="1" si="549"/>
        <v>189.19057758600812</v>
      </c>
      <c r="AD1046">
        <f t="shared" ca="1" si="549"/>
        <v>190.28533294144918</v>
      </c>
      <c r="AE1046">
        <f t="shared" ca="1" si="549"/>
        <v>188.93116719824781</v>
      </c>
      <c r="AF1046">
        <f t="shared" ca="1" si="549"/>
        <v>189.08679002832289</v>
      </c>
      <c r="AG1046">
        <f t="shared" ca="1" si="549"/>
        <v>188.82312199524421</v>
      </c>
      <c r="AH1046">
        <f t="shared" ca="1" si="549"/>
        <v>188.6814502019339</v>
      </c>
      <c r="AI1046">
        <f t="shared" ca="1" si="549"/>
        <v>189.30559895778279</v>
      </c>
      <c r="AJ1046">
        <f t="shared" ca="1" si="549"/>
        <v>191.19357026107016</v>
      </c>
      <c r="AK1046">
        <f t="shared" ca="1" si="549"/>
        <v>189.54180786228522</v>
      </c>
      <c r="AL1046">
        <f t="shared" ca="1" si="549"/>
        <v>190.79614270873998</v>
      </c>
      <c r="AM1046">
        <f t="shared" ca="1" si="549"/>
        <v>191.12276655295122</v>
      </c>
      <c r="AN1046">
        <f t="shared" ca="1" si="549"/>
        <v>189.70932135286282</v>
      </c>
      <c r="AO1046">
        <f t="shared" ca="1" si="549"/>
        <v>188.91973453918294</v>
      </c>
      <c r="AP1046">
        <f t="shared" ca="1" si="549"/>
        <v>189.40424107821502</v>
      </c>
      <c r="AQ1046">
        <f t="shared" ca="1" si="549"/>
        <v>188.83938702213342</v>
      </c>
      <c r="AR1046">
        <f t="shared" ca="1" si="549"/>
        <v>189.72747036865127</v>
      </c>
      <c r="AS1046">
        <f t="shared" ca="1" si="549"/>
        <v>191.14141382094766</v>
      </c>
      <c r="AT1046">
        <f t="shared" ca="1" si="549"/>
        <v>190.84095999625808</v>
      </c>
      <c r="AU1046">
        <f t="shared" ca="1" si="549"/>
        <v>189.06163380872039</v>
      </c>
      <c r="AV1046">
        <f t="shared" ca="1" si="549"/>
        <v>189.01183955038323</v>
      </c>
      <c r="AW1046">
        <f t="shared" ca="1" si="549"/>
        <v>190.43304012666454</v>
      </c>
      <c r="AX1046">
        <f t="shared" ca="1" si="549"/>
        <v>190.04309106959687</v>
      </c>
      <c r="AY1046">
        <f t="shared" ca="1" si="549"/>
        <v>191.26120533710622</v>
      </c>
      <c r="AZ1046">
        <f t="shared" ca="1" si="549"/>
        <v>189.53897422202408</v>
      </c>
      <c r="BA1046">
        <f t="shared" ca="1" si="549"/>
        <v>188.86691313406484</v>
      </c>
      <c r="BB1046">
        <f t="shared" ca="1" si="549"/>
        <v>189.59242878829372</v>
      </c>
      <c r="BC1046">
        <f t="shared" ca="1" si="549"/>
        <v>190.31336467679563</v>
      </c>
      <c r="BD1046">
        <f t="shared" ca="1" si="549"/>
        <v>190.59300400787259</v>
      </c>
      <c r="BE1046">
        <f t="shared" ca="1" si="549"/>
        <v>190.46379344882126</v>
      </c>
      <c r="BF1046">
        <f t="shared" ca="1" si="549"/>
        <v>191.03625188650685</v>
      </c>
      <c r="BG1046">
        <f t="shared" ca="1" si="549"/>
        <v>189.85446769851424</v>
      </c>
      <c r="BH1046">
        <f t="shared" ca="1" si="549"/>
        <v>190.09603154809437</v>
      </c>
      <c r="BI1046">
        <f t="shared" ca="1" si="549"/>
        <v>190.32216778331471</v>
      </c>
      <c r="BJ1046">
        <f t="shared" ca="1" si="549"/>
        <v>189.24056765973032</v>
      </c>
      <c r="BK1046">
        <f t="shared" ca="1" si="549"/>
        <v>190.74218039046366</v>
      </c>
      <c r="BL1046">
        <f t="shared" ca="1" si="549"/>
        <v>189.70990845413286</v>
      </c>
      <c r="BM1046">
        <f t="shared" ca="1" si="549"/>
        <v>189.46772356712319</v>
      </c>
      <c r="BN1046">
        <f t="shared" ca="1" si="549"/>
        <v>191.26805848985012</v>
      </c>
      <c r="BO1046">
        <f t="shared" ca="1" si="549"/>
        <v>191.90509890973729</v>
      </c>
      <c r="BP1046">
        <f t="shared" ca="1" si="549"/>
        <v>190.72814056328494</v>
      </c>
      <c r="BQ1046">
        <f t="shared" ca="1" si="549"/>
        <v>191.17585586185834</v>
      </c>
      <c r="BR1046">
        <f t="shared" ca="1" si="549"/>
        <v>192.1162688496787</v>
      </c>
      <c r="BS1046">
        <f t="shared" ca="1" si="549"/>
        <v>190.20183825423541</v>
      </c>
      <c r="BT1046">
        <f t="shared" ca="1" si="549"/>
        <v>190.84937139338157</v>
      </c>
      <c r="BU1046">
        <f t="shared" ca="1" si="545"/>
        <v>190.74938680145124</v>
      </c>
      <c r="BV1046">
        <f t="shared" ca="1" si="545"/>
        <v>189.7636701454548</v>
      </c>
      <c r="BW1046">
        <f t="shared" ca="1" si="545"/>
        <v>191.58655303087622</v>
      </c>
      <c r="BX1046">
        <f t="shared" ca="1" si="545"/>
        <v>190.61287619349753</v>
      </c>
      <c r="BY1046">
        <f t="shared" ca="1" si="545"/>
        <v>192.00970863790602</v>
      </c>
      <c r="BZ1046">
        <f t="shared" ca="1" si="545"/>
        <v>189.72395339523939</v>
      </c>
      <c r="CA1046">
        <f t="shared" ca="1" si="545"/>
        <v>192.29145831476734</v>
      </c>
      <c r="CB1046">
        <f t="shared" ca="1" si="545"/>
        <v>189.53286369626994</v>
      </c>
      <c r="CC1046">
        <f t="shared" ca="1" si="545"/>
        <v>191.14564941252198</v>
      </c>
      <c r="CD1046">
        <f t="shared" ca="1" si="545"/>
        <v>191.17833533275299</v>
      </c>
      <c r="CE1046">
        <f t="shared" ca="1" si="545"/>
        <v>190.7815609892028</v>
      </c>
      <c r="CF1046">
        <f t="shared" ca="1" si="545"/>
        <v>191.11980576986716</v>
      </c>
      <c r="CG1046">
        <f t="shared" ca="1" si="545"/>
        <v>190.44804873449328</v>
      </c>
      <c r="CH1046">
        <f t="shared" ca="1" si="545"/>
        <v>191.34316184742249</v>
      </c>
      <c r="CI1046">
        <f t="shared" ca="1" si="545"/>
        <v>190.98285244756792</v>
      </c>
      <c r="CJ1046">
        <f t="shared" ca="1" si="545"/>
        <v>190.50408200811503</v>
      </c>
    </row>
    <row r="1047" spans="7:88" x14ac:dyDescent="0.25">
      <c r="G1047">
        <v>17</v>
      </c>
      <c r="H1047">
        <f t="shared" ca="1" si="541"/>
        <v>188.88712378322526</v>
      </c>
      <c r="I1047">
        <f t="shared" ca="1" si="541"/>
        <v>187.93273437897855</v>
      </c>
      <c r="J1047">
        <f t="shared" ca="1" si="541"/>
        <v>189.49020383537106</v>
      </c>
      <c r="K1047">
        <f t="shared" ca="1" si="544"/>
        <v>189.83552193566379</v>
      </c>
      <c r="L1047">
        <f t="shared" ca="1" si="544"/>
        <v>190.43371311326459</v>
      </c>
      <c r="M1047">
        <f t="shared" ca="1" si="544"/>
        <v>189.70651344495406</v>
      </c>
      <c r="N1047">
        <f t="shared" ca="1" si="544"/>
        <v>190.07333404006087</v>
      </c>
      <c r="O1047">
        <f t="shared" ca="1" si="544"/>
        <v>188.28898708610956</v>
      </c>
      <c r="P1047">
        <f t="shared" ca="1" si="544"/>
        <v>188.80927383278345</v>
      </c>
      <c r="Q1047">
        <f t="shared" ca="1" si="544"/>
        <v>188.94934527715733</v>
      </c>
      <c r="R1047">
        <f t="shared" ca="1" si="544"/>
        <v>190.31569518452949</v>
      </c>
      <c r="S1047">
        <f t="shared" ca="1" si="544"/>
        <v>190.25449463019524</v>
      </c>
      <c r="T1047">
        <f t="shared" ca="1" si="544"/>
        <v>189.42708051226583</v>
      </c>
      <c r="U1047">
        <f t="shared" ca="1" si="544"/>
        <v>189.66021093050477</v>
      </c>
      <c r="V1047">
        <f t="shared" ca="1" si="544"/>
        <v>189.6808587638547</v>
      </c>
      <c r="W1047">
        <f t="shared" ca="1" si="544"/>
        <v>189.22353140061452</v>
      </c>
      <c r="X1047">
        <f t="shared" ca="1" si="549"/>
        <v>189.49771498280381</v>
      </c>
      <c r="Y1047">
        <f t="shared" ca="1" si="549"/>
        <v>189.46558736157428</v>
      </c>
      <c r="Z1047">
        <f t="shared" ca="1" si="549"/>
        <v>189.3805291131429</v>
      </c>
      <c r="AA1047">
        <f t="shared" ca="1" si="549"/>
        <v>189.39704136069989</v>
      </c>
      <c r="AB1047">
        <f t="shared" ca="1" si="549"/>
        <v>190.22788851626666</v>
      </c>
      <c r="AC1047">
        <f t="shared" ca="1" si="549"/>
        <v>191.20224106261509</v>
      </c>
      <c r="AD1047">
        <f t="shared" ca="1" si="549"/>
        <v>188.96254153952552</v>
      </c>
      <c r="AE1047">
        <f t="shared" ca="1" si="549"/>
        <v>189.32980057805227</v>
      </c>
      <c r="AF1047">
        <f t="shared" ca="1" si="549"/>
        <v>189.26354260808802</v>
      </c>
      <c r="AG1047">
        <f t="shared" ca="1" si="549"/>
        <v>188.44970423684839</v>
      </c>
      <c r="AH1047">
        <f t="shared" ca="1" si="549"/>
        <v>189.34285966784103</v>
      </c>
      <c r="AI1047">
        <f t="shared" ca="1" si="549"/>
        <v>189.86482500238193</v>
      </c>
      <c r="AJ1047">
        <f t="shared" ca="1" si="549"/>
        <v>189.34777836168178</v>
      </c>
      <c r="AK1047">
        <f t="shared" ca="1" si="549"/>
        <v>190.13435069376209</v>
      </c>
      <c r="AL1047">
        <f t="shared" ca="1" si="549"/>
        <v>190.40348273056415</v>
      </c>
      <c r="AM1047">
        <f t="shared" ca="1" si="549"/>
        <v>187.29351224179959</v>
      </c>
      <c r="AN1047">
        <f t="shared" ca="1" si="549"/>
        <v>188.82817955714802</v>
      </c>
      <c r="AO1047">
        <f t="shared" ca="1" si="549"/>
        <v>191.21880095563355</v>
      </c>
      <c r="AP1047">
        <f t="shared" ca="1" si="549"/>
        <v>188.96445863108579</v>
      </c>
      <c r="AQ1047">
        <f t="shared" ca="1" si="549"/>
        <v>191.26173285256991</v>
      </c>
      <c r="AR1047">
        <f t="shared" ca="1" si="549"/>
        <v>191.26399631468718</v>
      </c>
      <c r="AS1047">
        <f t="shared" ca="1" si="549"/>
        <v>189.48680028438196</v>
      </c>
      <c r="AT1047">
        <f t="shared" ca="1" si="549"/>
        <v>189.16003057073834</v>
      </c>
      <c r="AU1047">
        <f t="shared" ca="1" si="549"/>
        <v>189.7840869502059</v>
      </c>
      <c r="AV1047">
        <f t="shared" ca="1" si="549"/>
        <v>189.98291481199152</v>
      </c>
      <c r="AW1047">
        <f t="shared" ca="1" si="549"/>
        <v>191.31888852515351</v>
      </c>
      <c r="AX1047">
        <f t="shared" ca="1" si="549"/>
        <v>190.64723511888567</v>
      </c>
      <c r="AY1047">
        <f t="shared" ca="1" si="549"/>
        <v>188.8699315562809</v>
      </c>
      <c r="AZ1047">
        <f t="shared" ca="1" si="549"/>
        <v>191.12569860987256</v>
      </c>
      <c r="BA1047">
        <f t="shared" ca="1" si="549"/>
        <v>191.43013406352995</v>
      </c>
      <c r="BB1047">
        <f t="shared" ca="1" si="549"/>
        <v>190.86012430835518</v>
      </c>
      <c r="BC1047">
        <f t="shared" ca="1" si="549"/>
        <v>191.15255347075467</v>
      </c>
      <c r="BD1047">
        <f t="shared" ca="1" si="549"/>
        <v>190.241799008507</v>
      </c>
      <c r="BE1047">
        <f t="shared" ca="1" si="549"/>
        <v>191.56090911949653</v>
      </c>
      <c r="BF1047">
        <f t="shared" ca="1" si="549"/>
        <v>191.76400419294418</v>
      </c>
      <c r="BG1047">
        <f t="shared" ca="1" si="549"/>
        <v>191.08099556398804</v>
      </c>
      <c r="BH1047">
        <f t="shared" ca="1" si="549"/>
        <v>190.26942177687857</v>
      </c>
      <c r="BI1047">
        <f t="shared" ca="1" si="549"/>
        <v>189.85994744863859</v>
      </c>
      <c r="BJ1047">
        <f t="shared" ca="1" si="549"/>
        <v>190.16762238286816</v>
      </c>
      <c r="BK1047">
        <f t="shared" ca="1" si="549"/>
        <v>191.03093714203118</v>
      </c>
      <c r="BL1047">
        <f t="shared" ca="1" si="549"/>
        <v>191.10744270993874</v>
      </c>
      <c r="BM1047">
        <f t="shared" ca="1" si="549"/>
        <v>191.18241471710004</v>
      </c>
      <c r="BN1047">
        <f t="shared" ca="1" si="549"/>
        <v>191.66683897253162</v>
      </c>
      <c r="BO1047">
        <f t="shared" ca="1" si="549"/>
        <v>190.64012319794895</v>
      </c>
      <c r="BP1047">
        <f t="shared" ca="1" si="549"/>
        <v>191.32368420503275</v>
      </c>
      <c r="BQ1047">
        <f t="shared" ca="1" si="549"/>
        <v>189.41363522221164</v>
      </c>
      <c r="BR1047">
        <f t="shared" ca="1" si="549"/>
        <v>189.47764666979592</v>
      </c>
      <c r="BS1047">
        <f t="shared" ca="1" si="549"/>
        <v>190.33218333495466</v>
      </c>
      <c r="BT1047">
        <f t="shared" ca="1" si="549"/>
        <v>191.35119373102955</v>
      </c>
      <c r="BU1047">
        <f t="shared" ca="1" si="545"/>
        <v>191.18116509403237</v>
      </c>
      <c r="BV1047">
        <f t="shared" ca="1" si="545"/>
        <v>191.95217881800235</v>
      </c>
      <c r="BW1047">
        <f t="shared" ca="1" si="545"/>
        <v>190.66077756936346</v>
      </c>
      <c r="BX1047">
        <f t="shared" ca="1" si="545"/>
        <v>191.2966827555</v>
      </c>
      <c r="BY1047">
        <f t="shared" ca="1" si="545"/>
        <v>191.76193555642078</v>
      </c>
      <c r="BZ1047">
        <f t="shared" ca="1" si="545"/>
        <v>191.4553133203101</v>
      </c>
      <c r="CA1047">
        <f t="shared" ca="1" si="545"/>
        <v>190.07695339154739</v>
      </c>
      <c r="CB1047">
        <f t="shared" ca="1" si="545"/>
        <v>191.78393846061439</v>
      </c>
      <c r="CC1047">
        <f t="shared" ca="1" si="545"/>
        <v>191.1227786501421</v>
      </c>
      <c r="CD1047">
        <f t="shared" ca="1" si="545"/>
        <v>190.7123690192752</v>
      </c>
      <c r="CE1047">
        <f t="shared" ca="1" si="545"/>
        <v>191.72526343156036</v>
      </c>
      <c r="CF1047">
        <f t="shared" ca="1" si="545"/>
        <v>192.35408352989069</v>
      </c>
      <c r="CG1047">
        <f t="shared" ca="1" si="545"/>
        <v>191.76857544133958</v>
      </c>
      <c r="CH1047">
        <f t="shared" ca="1" si="545"/>
        <v>192.93533158653224</v>
      </c>
      <c r="CI1047">
        <f t="shared" ca="1" si="545"/>
        <v>189.61137702599717</v>
      </c>
      <c r="CJ1047">
        <f t="shared" ca="1" si="545"/>
        <v>190.75274483764633</v>
      </c>
    </row>
    <row r="1048" spans="7:88" x14ac:dyDescent="0.25">
      <c r="G1048">
        <v>18</v>
      </c>
      <c r="H1048">
        <f t="shared" ca="1" si="541"/>
        <v>190.04719542542381</v>
      </c>
      <c r="I1048">
        <f t="shared" ca="1" si="541"/>
        <v>189.28702689480272</v>
      </c>
      <c r="J1048">
        <f t="shared" ca="1" si="541"/>
        <v>189.33820633012971</v>
      </c>
      <c r="K1048">
        <f t="shared" ca="1" si="544"/>
        <v>190.22491918492346</v>
      </c>
      <c r="L1048">
        <f t="shared" ca="1" si="544"/>
        <v>189.47198501394305</v>
      </c>
      <c r="M1048">
        <f t="shared" ca="1" si="544"/>
        <v>190.18166830671018</v>
      </c>
      <c r="N1048">
        <f t="shared" ca="1" si="544"/>
        <v>190.02851013503675</v>
      </c>
      <c r="O1048">
        <f t="shared" ca="1" si="544"/>
        <v>188.87182973373115</v>
      </c>
      <c r="P1048">
        <f t="shared" ca="1" si="544"/>
        <v>188.64856500219216</v>
      </c>
      <c r="Q1048">
        <f t="shared" ca="1" si="544"/>
        <v>188.96416194347793</v>
      </c>
      <c r="R1048">
        <f t="shared" ca="1" si="544"/>
        <v>187.13834493010054</v>
      </c>
      <c r="S1048">
        <f t="shared" ca="1" si="544"/>
        <v>189.71402046455063</v>
      </c>
      <c r="T1048">
        <f t="shared" ca="1" si="544"/>
        <v>190.49233807071298</v>
      </c>
      <c r="U1048">
        <f t="shared" ca="1" si="544"/>
        <v>191.18108645284565</v>
      </c>
      <c r="V1048">
        <f t="shared" ca="1" si="544"/>
        <v>188.59371133923059</v>
      </c>
      <c r="W1048">
        <f t="shared" ca="1" si="544"/>
        <v>188.98396192644992</v>
      </c>
      <c r="X1048">
        <f t="shared" ca="1" si="549"/>
        <v>190.55495076031838</v>
      </c>
      <c r="Y1048">
        <f t="shared" ca="1" si="549"/>
        <v>189.7585795548938</v>
      </c>
      <c r="Z1048">
        <f t="shared" ca="1" si="549"/>
        <v>189.27820831443555</v>
      </c>
      <c r="AA1048">
        <f t="shared" ca="1" si="549"/>
        <v>189.0537550280404</v>
      </c>
      <c r="AB1048">
        <f t="shared" ca="1" si="549"/>
        <v>189.63141228446054</v>
      </c>
      <c r="AC1048">
        <f t="shared" ca="1" si="549"/>
        <v>189.05708079484427</v>
      </c>
      <c r="AD1048">
        <f t="shared" ca="1" si="549"/>
        <v>188.17776109592214</v>
      </c>
      <c r="AE1048">
        <f t="shared" ca="1" si="549"/>
        <v>189.03065084431051</v>
      </c>
      <c r="AF1048">
        <f t="shared" ca="1" si="549"/>
        <v>188.51537398055061</v>
      </c>
      <c r="AG1048">
        <f t="shared" ca="1" si="549"/>
        <v>189.24901340968745</v>
      </c>
      <c r="AH1048">
        <f t="shared" ca="1" si="549"/>
        <v>188.87075636849195</v>
      </c>
      <c r="AI1048">
        <f t="shared" ca="1" si="549"/>
        <v>190.50583712453223</v>
      </c>
      <c r="AJ1048">
        <f t="shared" ca="1" si="549"/>
        <v>189.26196969740175</v>
      </c>
      <c r="AK1048">
        <f t="shared" ca="1" si="549"/>
        <v>188.93160570925883</v>
      </c>
      <c r="AL1048">
        <f t="shared" ca="1" si="549"/>
        <v>188.80728432726735</v>
      </c>
      <c r="AM1048">
        <f t="shared" ca="1" si="549"/>
        <v>190.1956576313342</v>
      </c>
      <c r="AN1048">
        <f t="shared" ca="1" si="549"/>
        <v>188.37491552231097</v>
      </c>
      <c r="AO1048">
        <f t="shared" ca="1" si="549"/>
        <v>188.92616943335648</v>
      </c>
      <c r="AP1048">
        <f t="shared" ca="1" si="549"/>
        <v>190.0262954518027</v>
      </c>
      <c r="AQ1048">
        <f t="shared" ca="1" si="549"/>
        <v>190.24892115097384</v>
      </c>
      <c r="AR1048">
        <f t="shared" ca="1" si="549"/>
        <v>190.85116875408275</v>
      </c>
      <c r="AS1048">
        <f t="shared" ca="1" si="549"/>
        <v>188.97448918211182</v>
      </c>
      <c r="AT1048">
        <f t="shared" ca="1" si="549"/>
        <v>190.51788845240543</v>
      </c>
      <c r="AU1048">
        <f t="shared" ca="1" si="549"/>
        <v>190.60091025532506</v>
      </c>
      <c r="AV1048">
        <f t="shared" ca="1" si="549"/>
        <v>189.79893742007252</v>
      </c>
      <c r="AW1048">
        <f t="shared" ca="1" si="549"/>
        <v>190.29754466682883</v>
      </c>
      <c r="AX1048">
        <f t="shared" ca="1" si="549"/>
        <v>189.92569934499258</v>
      </c>
      <c r="AY1048">
        <f t="shared" ca="1" si="549"/>
        <v>190.79101649081971</v>
      </c>
      <c r="AZ1048">
        <f t="shared" ca="1" si="549"/>
        <v>189.39638593582626</v>
      </c>
      <c r="BA1048">
        <f t="shared" ca="1" si="549"/>
        <v>189.6545586540694</v>
      </c>
      <c r="BB1048">
        <f t="shared" ca="1" si="549"/>
        <v>190.50372285961186</v>
      </c>
      <c r="BC1048">
        <f t="shared" ca="1" si="549"/>
        <v>189.64317042619979</v>
      </c>
      <c r="BD1048">
        <f t="shared" ca="1" si="549"/>
        <v>191.01883300233646</v>
      </c>
      <c r="BE1048">
        <f t="shared" ca="1" si="549"/>
        <v>191.27346076209196</v>
      </c>
      <c r="BF1048">
        <f t="shared" ca="1" si="549"/>
        <v>191.31409070339788</v>
      </c>
      <c r="BG1048">
        <f t="shared" ca="1" si="549"/>
        <v>190.69844797054591</v>
      </c>
      <c r="BH1048">
        <f t="shared" ca="1" si="549"/>
        <v>190.70189044878725</v>
      </c>
      <c r="BI1048">
        <f t="shared" ca="1" si="549"/>
        <v>188.0698476815117</v>
      </c>
      <c r="BJ1048">
        <f t="shared" ca="1" si="549"/>
        <v>188.98102033142109</v>
      </c>
      <c r="BK1048">
        <f t="shared" ca="1" si="549"/>
        <v>190.71119569094898</v>
      </c>
      <c r="BL1048">
        <f t="shared" ca="1" si="549"/>
        <v>191.97913543511149</v>
      </c>
      <c r="BM1048">
        <f t="shared" ca="1" si="549"/>
        <v>190.14711392578477</v>
      </c>
      <c r="BN1048">
        <f t="shared" ca="1" si="549"/>
        <v>191.0450711484377</v>
      </c>
      <c r="BO1048">
        <f t="shared" ca="1" si="549"/>
        <v>190.04048212546152</v>
      </c>
      <c r="BP1048">
        <f t="shared" ca="1" si="549"/>
        <v>189.43389421646299</v>
      </c>
      <c r="BQ1048">
        <f t="shared" ca="1" si="549"/>
        <v>192.26680455005061</v>
      </c>
      <c r="BR1048">
        <f t="shared" ca="1" si="549"/>
        <v>190.38812334340972</v>
      </c>
      <c r="BS1048">
        <f t="shared" ca="1" si="549"/>
        <v>190.5591386199402</v>
      </c>
      <c r="BT1048">
        <f t="shared" ca="1" si="549"/>
        <v>190.15352393298966</v>
      </c>
      <c r="BU1048">
        <f t="shared" ca="1" si="549"/>
        <v>189.42124919299812</v>
      </c>
      <c r="BV1048">
        <f t="shared" ca="1" si="549"/>
        <v>191.71448480070833</v>
      </c>
      <c r="BW1048">
        <f t="shared" ca="1" si="549"/>
        <v>190.72286631539478</v>
      </c>
      <c r="BX1048">
        <f t="shared" ca="1" si="549"/>
        <v>189.36596856575309</v>
      </c>
      <c r="BY1048">
        <f t="shared" ca="1" si="549"/>
        <v>191.09088098056273</v>
      </c>
      <c r="BZ1048">
        <f t="shared" ca="1" si="549"/>
        <v>189.27472710176056</v>
      </c>
      <c r="CA1048">
        <f t="shared" ca="1" si="549"/>
        <v>192.07791194144957</v>
      </c>
      <c r="CB1048">
        <f t="shared" ca="1" si="549"/>
        <v>189.80210753753607</v>
      </c>
      <c r="CC1048">
        <f t="shared" ca="1" si="549"/>
        <v>189.98947290038072</v>
      </c>
      <c r="CD1048">
        <f t="shared" ca="1" si="549"/>
        <v>190.74429839287117</v>
      </c>
      <c r="CE1048">
        <f t="shared" ca="1" si="549"/>
        <v>190.37645191302801</v>
      </c>
      <c r="CF1048">
        <f t="shared" ca="1" si="549"/>
        <v>190.74148104051233</v>
      </c>
      <c r="CG1048">
        <f t="shared" ca="1" si="549"/>
        <v>189.8023774916129</v>
      </c>
      <c r="CH1048">
        <f t="shared" ca="1" si="549"/>
        <v>190.31189017453215</v>
      </c>
      <c r="CI1048">
        <f t="shared" ca="1" si="549"/>
        <v>192.0665058304524</v>
      </c>
      <c r="CJ1048">
        <f t="shared" ca="1" si="545"/>
        <v>189.690516747532</v>
      </c>
    </row>
    <row r="1049" spans="7:88" x14ac:dyDescent="0.25">
      <c r="G1049">
        <v>19</v>
      </c>
      <c r="H1049">
        <f t="shared" ca="1" si="541"/>
        <v>189.52547405888694</v>
      </c>
      <c r="I1049">
        <f t="shared" ca="1" si="541"/>
        <v>187.75387140576126</v>
      </c>
      <c r="J1049">
        <f t="shared" ca="1" si="541"/>
        <v>189.33477023165102</v>
      </c>
      <c r="K1049">
        <f t="shared" ca="1" si="544"/>
        <v>188.77137293419301</v>
      </c>
      <c r="L1049">
        <f t="shared" ca="1" si="544"/>
        <v>189.51280627113172</v>
      </c>
      <c r="M1049">
        <f t="shared" ca="1" si="544"/>
        <v>189.73674859751677</v>
      </c>
      <c r="N1049">
        <f t="shared" ca="1" si="544"/>
        <v>189.40349454485005</v>
      </c>
      <c r="O1049">
        <f t="shared" ca="1" si="544"/>
        <v>188.73826290566691</v>
      </c>
      <c r="P1049">
        <f t="shared" ca="1" si="544"/>
        <v>190.27498627674882</v>
      </c>
      <c r="Q1049">
        <f t="shared" ca="1" si="544"/>
        <v>188.10049591287589</v>
      </c>
      <c r="R1049">
        <f t="shared" ca="1" si="544"/>
        <v>190.40544174425699</v>
      </c>
      <c r="S1049">
        <f t="shared" ca="1" si="544"/>
        <v>188.99550226464447</v>
      </c>
      <c r="T1049">
        <f t="shared" ca="1" si="544"/>
        <v>190.12830158348766</v>
      </c>
      <c r="U1049">
        <f t="shared" ref="U1049:BT1050" ca="1" si="550">_xlfn.NORM.INV(RAND(),U$1,$D$3)</f>
        <v>188.61271524581889</v>
      </c>
      <c r="V1049">
        <f t="shared" ca="1" si="550"/>
        <v>189.46697743555845</v>
      </c>
      <c r="W1049">
        <f t="shared" ca="1" si="550"/>
        <v>188.71242013464285</v>
      </c>
      <c r="X1049">
        <f t="shared" ca="1" si="550"/>
        <v>189.81383844274228</v>
      </c>
      <c r="Y1049">
        <f t="shared" ca="1" si="550"/>
        <v>190.5355957128503</v>
      </c>
      <c r="Z1049">
        <f t="shared" ca="1" si="550"/>
        <v>189.79448690257254</v>
      </c>
      <c r="AA1049">
        <f t="shared" ca="1" si="550"/>
        <v>188.42383489546185</v>
      </c>
      <c r="AB1049">
        <f t="shared" ca="1" si="550"/>
        <v>190.42946671840818</v>
      </c>
      <c r="AC1049">
        <f t="shared" ca="1" si="550"/>
        <v>190.39870914926485</v>
      </c>
      <c r="AD1049">
        <f t="shared" ca="1" si="550"/>
        <v>189.35435945317278</v>
      </c>
      <c r="AE1049">
        <f t="shared" ca="1" si="550"/>
        <v>190.17586052390888</v>
      </c>
      <c r="AF1049">
        <f t="shared" ca="1" si="550"/>
        <v>188.75958287324534</v>
      </c>
      <c r="AG1049">
        <f t="shared" ca="1" si="550"/>
        <v>190.05938695565612</v>
      </c>
      <c r="AH1049">
        <f t="shared" ca="1" si="550"/>
        <v>189.78663678544419</v>
      </c>
      <c r="AI1049">
        <f t="shared" ca="1" si="550"/>
        <v>190.00375255568599</v>
      </c>
      <c r="AJ1049">
        <f t="shared" ca="1" si="550"/>
        <v>189.79178813416297</v>
      </c>
      <c r="AK1049">
        <f t="shared" ca="1" si="550"/>
        <v>188.47965242373962</v>
      </c>
      <c r="AL1049">
        <f t="shared" ca="1" si="550"/>
        <v>189.37512800862021</v>
      </c>
      <c r="AM1049">
        <f t="shared" ca="1" si="550"/>
        <v>190.26575112414773</v>
      </c>
      <c r="AN1049">
        <f t="shared" ca="1" si="550"/>
        <v>190.71397157189315</v>
      </c>
      <c r="AO1049">
        <f t="shared" ca="1" si="550"/>
        <v>189.97734263530648</v>
      </c>
      <c r="AP1049">
        <f t="shared" ca="1" si="550"/>
        <v>190.44032050559619</v>
      </c>
      <c r="AQ1049">
        <f t="shared" ca="1" si="550"/>
        <v>189.27677790006359</v>
      </c>
      <c r="AR1049">
        <f t="shared" ca="1" si="550"/>
        <v>190.70951977632257</v>
      </c>
      <c r="AS1049">
        <f t="shared" ca="1" si="550"/>
        <v>190.77291273269756</v>
      </c>
      <c r="AT1049">
        <f t="shared" ca="1" si="550"/>
        <v>189.58158373085462</v>
      </c>
      <c r="AU1049">
        <f t="shared" ca="1" si="550"/>
        <v>189.13807882240346</v>
      </c>
      <c r="AV1049">
        <f t="shared" ca="1" si="550"/>
        <v>189.95027233879418</v>
      </c>
      <c r="AW1049">
        <f t="shared" ca="1" si="550"/>
        <v>189.25098909750562</v>
      </c>
      <c r="AX1049">
        <f t="shared" ca="1" si="550"/>
        <v>188.62740798374946</v>
      </c>
      <c r="AY1049">
        <f t="shared" ca="1" si="550"/>
        <v>191.17779646231253</v>
      </c>
      <c r="AZ1049">
        <f t="shared" ca="1" si="550"/>
        <v>190.36821400128946</v>
      </c>
      <c r="BA1049">
        <f t="shared" ca="1" si="550"/>
        <v>190.42487821631744</v>
      </c>
      <c r="BB1049">
        <f t="shared" ca="1" si="550"/>
        <v>188.15654589335577</v>
      </c>
      <c r="BC1049">
        <f t="shared" ca="1" si="550"/>
        <v>192.17089434894234</v>
      </c>
      <c r="BD1049">
        <f t="shared" ca="1" si="550"/>
        <v>189.80205081168467</v>
      </c>
      <c r="BE1049">
        <f t="shared" ca="1" si="550"/>
        <v>190.76498639207139</v>
      </c>
      <c r="BF1049">
        <f t="shared" ca="1" si="550"/>
        <v>189.45701755915474</v>
      </c>
      <c r="BG1049">
        <f t="shared" ca="1" si="550"/>
        <v>190.21030064751687</v>
      </c>
      <c r="BH1049">
        <f t="shared" ca="1" si="550"/>
        <v>189.90492514153999</v>
      </c>
      <c r="BI1049">
        <f t="shared" ca="1" si="550"/>
        <v>189.52281381947105</v>
      </c>
      <c r="BJ1049">
        <f t="shared" ca="1" si="550"/>
        <v>189.42934775126611</v>
      </c>
      <c r="BK1049">
        <f t="shared" ca="1" si="550"/>
        <v>189.62394537530488</v>
      </c>
      <c r="BL1049">
        <f t="shared" ca="1" si="550"/>
        <v>189.50207927949262</v>
      </c>
      <c r="BM1049">
        <f t="shared" ca="1" si="550"/>
        <v>189.58206465127557</v>
      </c>
      <c r="BN1049">
        <f t="shared" ca="1" si="550"/>
        <v>192.77587288585988</v>
      </c>
      <c r="BO1049">
        <f t="shared" ca="1" si="550"/>
        <v>188.07230541591076</v>
      </c>
      <c r="BP1049">
        <f t="shared" ca="1" si="550"/>
        <v>191.670840506236</v>
      </c>
      <c r="BQ1049">
        <f t="shared" ca="1" si="550"/>
        <v>189.88466506447705</v>
      </c>
      <c r="BR1049">
        <f t="shared" ca="1" si="550"/>
        <v>191.73404827724022</v>
      </c>
      <c r="BS1049">
        <f t="shared" ca="1" si="550"/>
        <v>191.53082367524868</v>
      </c>
      <c r="BT1049">
        <f t="shared" ca="1" si="550"/>
        <v>189.96837618029468</v>
      </c>
      <c r="BU1049">
        <f t="shared" ca="1" si="545"/>
        <v>190.34190868064013</v>
      </c>
      <c r="BV1049">
        <f t="shared" ca="1" si="545"/>
        <v>190.58180376099185</v>
      </c>
      <c r="BW1049">
        <f t="shared" ca="1" si="545"/>
        <v>191.07342219762256</v>
      </c>
      <c r="BX1049">
        <f t="shared" ca="1" si="545"/>
        <v>190.72535585254607</v>
      </c>
      <c r="BY1049">
        <f t="shared" ca="1" si="545"/>
        <v>191.32201998298737</v>
      </c>
      <c r="BZ1049">
        <f t="shared" ca="1" si="545"/>
        <v>191.29556225665905</v>
      </c>
      <c r="CA1049">
        <f t="shared" ca="1" si="545"/>
        <v>190.47550971420165</v>
      </c>
      <c r="CB1049">
        <f t="shared" ca="1" si="545"/>
        <v>190.98293062796304</v>
      </c>
      <c r="CC1049">
        <f t="shared" ca="1" si="545"/>
        <v>191.69341021724176</v>
      </c>
      <c r="CD1049">
        <f t="shared" ca="1" si="545"/>
        <v>189.68032178009739</v>
      </c>
      <c r="CE1049">
        <f t="shared" ca="1" si="545"/>
        <v>190.6725838192647</v>
      </c>
      <c r="CF1049">
        <f t="shared" ca="1" si="545"/>
        <v>191.60531156444796</v>
      </c>
      <c r="CG1049">
        <f t="shared" ca="1" si="545"/>
        <v>190.47095500070873</v>
      </c>
      <c r="CH1049">
        <f t="shared" ca="1" si="545"/>
        <v>190.0370253040762</v>
      </c>
      <c r="CI1049">
        <f t="shared" ca="1" si="545"/>
        <v>191.86103135034301</v>
      </c>
      <c r="CJ1049">
        <f t="shared" ca="1" si="545"/>
        <v>191.31116908457554</v>
      </c>
    </row>
    <row r="1050" spans="7:88" x14ac:dyDescent="0.25">
      <c r="G1050">
        <v>20</v>
      </c>
      <c r="H1050">
        <f t="shared" ca="1" si="541"/>
        <v>188.23130277884277</v>
      </c>
      <c r="I1050">
        <f t="shared" ca="1" si="541"/>
        <v>188.74248133952955</v>
      </c>
      <c r="J1050">
        <f t="shared" ca="1" si="541"/>
        <v>187.99070591108585</v>
      </c>
      <c r="K1050">
        <f t="shared" ref="K1050:BS1050" ca="1" si="551">_xlfn.NORM.INV(RAND(),K$1,$D$3)</f>
        <v>190.80985587026856</v>
      </c>
      <c r="L1050">
        <f t="shared" ca="1" si="551"/>
        <v>191.03584490837099</v>
      </c>
      <c r="M1050">
        <f t="shared" ca="1" si="551"/>
        <v>189.5037359766342</v>
      </c>
      <c r="N1050">
        <f t="shared" ca="1" si="551"/>
        <v>188.63750736826788</v>
      </c>
      <c r="O1050">
        <f t="shared" ca="1" si="551"/>
        <v>188.29179088150602</v>
      </c>
      <c r="P1050">
        <f t="shared" ca="1" si="551"/>
        <v>190.28191130864474</v>
      </c>
      <c r="Q1050">
        <f t="shared" ca="1" si="551"/>
        <v>189.60581778823524</v>
      </c>
      <c r="R1050">
        <f t="shared" ca="1" si="551"/>
        <v>190.20329294836824</v>
      </c>
      <c r="S1050">
        <f t="shared" ca="1" si="551"/>
        <v>189.48872731331463</v>
      </c>
      <c r="T1050">
        <f t="shared" ca="1" si="551"/>
        <v>189.94366180972065</v>
      </c>
      <c r="U1050">
        <f t="shared" ca="1" si="551"/>
        <v>188.14220991887743</v>
      </c>
      <c r="V1050">
        <f t="shared" ca="1" si="551"/>
        <v>187.38629074622676</v>
      </c>
      <c r="W1050">
        <f t="shared" ca="1" si="551"/>
        <v>188.69330734951455</v>
      </c>
      <c r="X1050">
        <f t="shared" ca="1" si="551"/>
        <v>189.01471636212042</v>
      </c>
      <c r="Y1050">
        <f t="shared" ca="1" si="551"/>
        <v>189.05502258815736</v>
      </c>
      <c r="Z1050">
        <f t="shared" ca="1" si="551"/>
        <v>189.25409022447013</v>
      </c>
      <c r="AA1050">
        <f t="shared" ca="1" si="551"/>
        <v>188.60670624459115</v>
      </c>
      <c r="AB1050">
        <f t="shared" ca="1" si="551"/>
        <v>188.91977102142974</v>
      </c>
      <c r="AC1050">
        <f t="shared" ca="1" si="551"/>
        <v>188.24693800990832</v>
      </c>
      <c r="AD1050">
        <f t="shared" ca="1" si="551"/>
        <v>189.10796835051374</v>
      </c>
      <c r="AE1050">
        <f t="shared" ca="1" si="551"/>
        <v>187.78391367302459</v>
      </c>
      <c r="AF1050">
        <f t="shared" ca="1" si="551"/>
        <v>190.39998675501559</v>
      </c>
      <c r="AG1050">
        <f t="shared" ca="1" si="551"/>
        <v>189.72093845270513</v>
      </c>
      <c r="AH1050">
        <f t="shared" ca="1" si="551"/>
        <v>188.4018512387662</v>
      </c>
      <c r="AI1050">
        <f t="shared" ca="1" si="551"/>
        <v>189.61167501036675</v>
      </c>
      <c r="AJ1050">
        <f t="shared" ca="1" si="551"/>
        <v>190.6629769675115</v>
      </c>
      <c r="AK1050">
        <f t="shared" ca="1" si="551"/>
        <v>188.77568242540949</v>
      </c>
      <c r="AL1050">
        <f t="shared" ca="1" si="551"/>
        <v>189.53180810505987</v>
      </c>
      <c r="AM1050">
        <f t="shared" ca="1" si="551"/>
        <v>189.70242983348174</v>
      </c>
      <c r="AN1050">
        <f t="shared" ca="1" si="551"/>
        <v>189.94564596831825</v>
      </c>
      <c r="AO1050">
        <f t="shared" ca="1" si="551"/>
        <v>190.39477657156309</v>
      </c>
      <c r="AP1050">
        <f t="shared" ca="1" si="551"/>
        <v>190.16174649509091</v>
      </c>
      <c r="AQ1050">
        <f t="shared" ca="1" si="551"/>
        <v>189.76643666569291</v>
      </c>
      <c r="AR1050">
        <f t="shared" ca="1" si="551"/>
        <v>190.91447560432545</v>
      </c>
      <c r="AS1050">
        <f t="shared" ca="1" si="551"/>
        <v>190.29145277036017</v>
      </c>
      <c r="AT1050">
        <f t="shared" ca="1" si="551"/>
        <v>190.41856831601064</v>
      </c>
      <c r="AU1050">
        <f t="shared" ca="1" si="551"/>
        <v>189.50612663354684</v>
      </c>
      <c r="AV1050">
        <f t="shared" ca="1" si="551"/>
        <v>188.71587351929901</v>
      </c>
      <c r="AW1050">
        <f t="shared" ca="1" si="551"/>
        <v>190.35511189418813</v>
      </c>
      <c r="AX1050">
        <f t="shared" ca="1" si="551"/>
        <v>189.52634797978942</v>
      </c>
      <c r="AY1050">
        <f t="shared" ca="1" si="551"/>
        <v>190.06186802223564</v>
      </c>
      <c r="AZ1050">
        <f t="shared" ca="1" si="551"/>
        <v>189.0224821916093</v>
      </c>
      <c r="BA1050">
        <f t="shared" ca="1" si="551"/>
        <v>190.50653310436772</v>
      </c>
      <c r="BB1050">
        <f t="shared" ca="1" si="551"/>
        <v>190.97205392434927</v>
      </c>
      <c r="BC1050">
        <f t="shared" ca="1" si="551"/>
        <v>191.59723723176117</v>
      </c>
      <c r="BD1050">
        <f t="shared" ca="1" si="551"/>
        <v>189.95444767727869</v>
      </c>
      <c r="BE1050">
        <f t="shared" ca="1" si="551"/>
        <v>190.25847715484215</v>
      </c>
      <c r="BF1050">
        <f t="shared" ca="1" si="551"/>
        <v>191.18907591776895</v>
      </c>
      <c r="BG1050">
        <f t="shared" ca="1" si="551"/>
        <v>190.72234826990271</v>
      </c>
      <c r="BH1050">
        <f t="shared" ca="1" si="551"/>
        <v>189.32732730396134</v>
      </c>
      <c r="BI1050">
        <f t="shared" ca="1" si="551"/>
        <v>192.61845200893862</v>
      </c>
      <c r="BJ1050">
        <f t="shared" ca="1" si="551"/>
        <v>190.36937916519142</v>
      </c>
      <c r="BK1050">
        <f t="shared" ca="1" si="551"/>
        <v>190.57254056454482</v>
      </c>
      <c r="BL1050">
        <f t="shared" ca="1" si="551"/>
        <v>190.59656552727427</v>
      </c>
      <c r="BM1050">
        <f t="shared" ca="1" si="551"/>
        <v>191.35275646169049</v>
      </c>
      <c r="BN1050">
        <f t="shared" ca="1" si="551"/>
        <v>191.91971460159544</v>
      </c>
      <c r="BO1050">
        <f t="shared" ca="1" si="551"/>
        <v>188.96562282367273</v>
      </c>
      <c r="BP1050">
        <f t="shared" ca="1" si="551"/>
        <v>191.08128199052646</v>
      </c>
      <c r="BQ1050">
        <f t="shared" ca="1" si="551"/>
        <v>192.08784275706478</v>
      </c>
      <c r="BR1050">
        <f t="shared" ca="1" si="551"/>
        <v>190.57405609707322</v>
      </c>
      <c r="BS1050">
        <f t="shared" ca="1" si="551"/>
        <v>189.92537908602421</v>
      </c>
      <c r="BT1050">
        <f t="shared" ca="1" si="550"/>
        <v>189.93449815881556</v>
      </c>
      <c r="BU1050">
        <f t="shared" ca="1" si="545"/>
        <v>190.42958584751165</v>
      </c>
      <c r="BV1050">
        <f t="shared" ca="1" si="545"/>
        <v>188.72011460428837</v>
      </c>
      <c r="BW1050">
        <f t="shared" ca="1" si="545"/>
        <v>191.43531298334986</v>
      </c>
      <c r="BX1050">
        <f t="shared" ca="1" si="545"/>
        <v>190.64916136834688</v>
      </c>
      <c r="BY1050">
        <f t="shared" ca="1" si="545"/>
        <v>190.61891688270171</v>
      </c>
      <c r="BZ1050">
        <f t="shared" ca="1" si="545"/>
        <v>191.43147206293054</v>
      </c>
      <c r="CA1050">
        <f t="shared" ca="1" si="545"/>
        <v>189.87280513661275</v>
      </c>
      <c r="CB1050">
        <f t="shared" ca="1" si="545"/>
        <v>191.63676078190571</v>
      </c>
      <c r="CC1050">
        <f t="shared" ca="1" si="545"/>
        <v>190.93605637703894</v>
      </c>
      <c r="CD1050">
        <f t="shared" ca="1" si="545"/>
        <v>190.24764761923498</v>
      </c>
      <c r="CE1050">
        <f t="shared" ca="1" si="545"/>
        <v>191.95961968301606</v>
      </c>
      <c r="CF1050">
        <f t="shared" ca="1" si="545"/>
        <v>190.60927075436911</v>
      </c>
      <c r="CG1050">
        <f t="shared" ca="1" si="545"/>
        <v>191.12786419412984</v>
      </c>
      <c r="CH1050">
        <f t="shared" ca="1" si="545"/>
        <v>191.06362927386158</v>
      </c>
      <c r="CI1050">
        <f t="shared" ca="1" si="545"/>
        <v>191.76499603623466</v>
      </c>
      <c r="CJ1050">
        <f t="shared" ca="1" si="545"/>
        <v>190.56606136321184</v>
      </c>
    </row>
    <row r="1052" spans="7:88" x14ac:dyDescent="0.25">
      <c r="G1052">
        <v>1</v>
      </c>
      <c r="H1052">
        <f t="shared" ref="H1052:J1071" ca="1" si="552">_xlfn.NORM.INV(RAND(),H$1,$D$3)</f>
        <v>189.86960442156172</v>
      </c>
      <c r="I1052">
        <f t="shared" ca="1" si="552"/>
        <v>187.85654719959831</v>
      </c>
      <c r="J1052">
        <f t="shared" ca="1" si="552"/>
        <v>189.27352721109685</v>
      </c>
      <c r="K1052">
        <f t="shared" ref="K1052:BT1056" ca="1" si="553">_xlfn.NORM.INV(RAND(),K$1,$D$3)</f>
        <v>190.12940011519115</v>
      </c>
      <c r="L1052">
        <f t="shared" ca="1" si="553"/>
        <v>189.43120258525101</v>
      </c>
      <c r="M1052">
        <f t="shared" ca="1" si="553"/>
        <v>188.93871748696827</v>
      </c>
      <c r="N1052">
        <f t="shared" ca="1" si="553"/>
        <v>188.93163644573738</v>
      </c>
      <c r="O1052">
        <f t="shared" ca="1" si="553"/>
        <v>189.10062124175701</v>
      </c>
      <c r="P1052">
        <f t="shared" ca="1" si="553"/>
        <v>190.94813275193007</v>
      </c>
      <c r="Q1052">
        <f t="shared" ca="1" si="553"/>
        <v>188.54756067922585</v>
      </c>
      <c r="R1052">
        <f t="shared" ca="1" si="553"/>
        <v>187.91382484804925</v>
      </c>
      <c r="S1052">
        <f t="shared" ca="1" si="553"/>
        <v>188.74269334933291</v>
      </c>
      <c r="T1052">
        <f t="shared" ca="1" si="553"/>
        <v>191.34644847339237</v>
      </c>
      <c r="U1052">
        <f t="shared" ca="1" si="553"/>
        <v>190.59878006893638</v>
      </c>
      <c r="V1052">
        <f t="shared" ca="1" si="553"/>
        <v>190.32042522956061</v>
      </c>
      <c r="W1052">
        <f t="shared" ca="1" si="553"/>
        <v>188.16725276291561</v>
      </c>
      <c r="X1052">
        <f t="shared" ca="1" si="553"/>
        <v>189.04807163636346</v>
      </c>
      <c r="Y1052">
        <f t="shared" ca="1" si="553"/>
        <v>188.83084063809315</v>
      </c>
      <c r="Z1052">
        <f t="shared" ca="1" si="553"/>
        <v>189.67898758268592</v>
      </c>
      <c r="AA1052">
        <f t="shared" ca="1" si="553"/>
        <v>189.63282834498528</v>
      </c>
      <c r="AB1052">
        <f t="shared" ca="1" si="553"/>
        <v>187.78716343535396</v>
      </c>
      <c r="AC1052">
        <f t="shared" ca="1" si="553"/>
        <v>189.78828218168837</v>
      </c>
      <c r="AD1052">
        <f t="shared" ca="1" si="553"/>
        <v>190.03671698730983</v>
      </c>
      <c r="AE1052">
        <f t="shared" ca="1" si="553"/>
        <v>189.06088590289406</v>
      </c>
      <c r="AF1052">
        <f t="shared" ca="1" si="553"/>
        <v>189.06038898234229</v>
      </c>
      <c r="AG1052">
        <f t="shared" ca="1" si="553"/>
        <v>189.43199128849045</v>
      </c>
      <c r="AH1052">
        <f t="shared" ca="1" si="553"/>
        <v>189.76848341509884</v>
      </c>
      <c r="AI1052">
        <f t="shared" ca="1" si="553"/>
        <v>190.36347598701445</v>
      </c>
      <c r="AJ1052">
        <f t="shared" ca="1" si="553"/>
        <v>189.19129582447388</v>
      </c>
      <c r="AK1052">
        <f t="shared" ca="1" si="553"/>
        <v>188.3252111774911</v>
      </c>
      <c r="AL1052">
        <f t="shared" ca="1" si="553"/>
        <v>191.06482666326932</v>
      </c>
      <c r="AM1052">
        <f t="shared" ca="1" si="553"/>
        <v>189.08097903836469</v>
      </c>
      <c r="AN1052">
        <f t="shared" ca="1" si="553"/>
        <v>189.78769165296748</v>
      </c>
      <c r="AO1052">
        <f t="shared" ca="1" si="553"/>
        <v>188.17243654295575</v>
      </c>
      <c r="AP1052">
        <f t="shared" ca="1" si="553"/>
        <v>188.56523536335527</v>
      </c>
      <c r="AQ1052">
        <f t="shared" ca="1" si="553"/>
        <v>191.09454371859215</v>
      </c>
      <c r="AR1052">
        <f t="shared" ca="1" si="553"/>
        <v>188.70327916023729</v>
      </c>
      <c r="AS1052">
        <f t="shared" ca="1" si="553"/>
        <v>190.56764326186018</v>
      </c>
      <c r="AT1052">
        <f t="shared" ca="1" si="553"/>
        <v>189.97685983964882</v>
      </c>
      <c r="AU1052">
        <f t="shared" ca="1" si="553"/>
        <v>189.3857468543678</v>
      </c>
      <c r="AV1052">
        <f t="shared" ca="1" si="553"/>
        <v>189.93155110308996</v>
      </c>
      <c r="AW1052">
        <f t="shared" ca="1" si="553"/>
        <v>189.8146862883853</v>
      </c>
      <c r="AX1052">
        <f t="shared" ca="1" si="553"/>
        <v>192.57627055959051</v>
      </c>
      <c r="AY1052">
        <f t="shared" ca="1" si="553"/>
        <v>190.62316868440891</v>
      </c>
      <c r="AZ1052">
        <f t="shared" ca="1" si="553"/>
        <v>188.72879278417068</v>
      </c>
      <c r="BA1052">
        <f t="shared" ca="1" si="553"/>
        <v>190.39326666387018</v>
      </c>
      <c r="BB1052">
        <f t="shared" ca="1" si="553"/>
        <v>189.45987054608412</v>
      </c>
      <c r="BC1052">
        <f t="shared" ca="1" si="553"/>
        <v>188.71735836047193</v>
      </c>
      <c r="BD1052">
        <f t="shared" ca="1" si="553"/>
        <v>189.64722509373186</v>
      </c>
      <c r="BE1052">
        <f t="shared" ca="1" si="553"/>
        <v>190.39356722407507</v>
      </c>
      <c r="BF1052">
        <f t="shared" ca="1" si="553"/>
        <v>190.85405793878576</v>
      </c>
      <c r="BG1052">
        <f t="shared" ca="1" si="553"/>
        <v>190.60609631889531</v>
      </c>
      <c r="BH1052">
        <f t="shared" ca="1" si="553"/>
        <v>190.19853118175376</v>
      </c>
      <c r="BI1052">
        <f t="shared" ca="1" si="553"/>
        <v>189.64670385531443</v>
      </c>
      <c r="BJ1052">
        <f t="shared" ca="1" si="553"/>
        <v>188.9957236961873</v>
      </c>
      <c r="BK1052">
        <f t="shared" ca="1" si="553"/>
        <v>188.92813192937902</v>
      </c>
      <c r="BL1052">
        <f t="shared" ca="1" si="553"/>
        <v>191.18293565343942</v>
      </c>
      <c r="BM1052">
        <f t="shared" ca="1" si="553"/>
        <v>190.09204514648758</v>
      </c>
      <c r="BN1052">
        <f t="shared" ca="1" si="553"/>
        <v>191.37771528220242</v>
      </c>
      <c r="BO1052">
        <f t="shared" ca="1" si="553"/>
        <v>190.99683033295358</v>
      </c>
      <c r="BP1052">
        <f t="shared" ca="1" si="553"/>
        <v>190.98531914565399</v>
      </c>
      <c r="BQ1052">
        <f t="shared" ca="1" si="553"/>
        <v>190.90261125077288</v>
      </c>
      <c r="BR1052">
        <f t="shared" ca="1" si="553"/>
        <v>189.33514631078333</v>
      </c>
      <c r="BS1052">
        <f t="shared" ca="1" si="553"/>
        <v>192.08948478103582</v>
      </c>
      <c r="BT1052">
        <f t="shared" ca="1" si="553"/>
        <v>191.20063197915431</v>
      </c>
      <c r="BU1052">
        <f t="shared" ref="BU1052:CJ1056" ca="1" si="554">_xlfn.NORM.INV(RAND(),BU$1,$D$3)</f>
        <v>190.70407748617649</v>
      </c>
      <c r="BV1052">
        <f t="shared" ca="1" si="554"/>
        <v>190.00173587021905</v>
      </c>
      <c r="BW1052">
        <f t="shared" ca="1" si="554"/>
        <v>191.26827864845563</v>
      </c>
      <c r="BX1052">
        <f t="shared" ca="1" si="554"/>
        <v>189.51842498159192</v>
      </c>
      <c r="BY1052">
        <f t="shared" ca="1" si="554"/>
        <v>190.29622588026311</v>
      </c>
      <c r="BZ1052">
        <f t="shared" ca="1" si="554"/>
        <v>191.11392245883712</v>
      </c>
      <c r="CA1052">
        <f t="shared" ca="1" si="554"/>
        <v>191.08801482568657</v>
      </c>
      <c r="CB1052">
        <f t="shared" ca="1" si="554"/>
        <v>190.78671107504999</v>
      </c>
      <c r="CC1052">
        <f t="shared" ca="1" si="554"/>
        <v>190.03827273025661</v>
      </c>
      <c r="CD1052">
        <f t="shared" ca="1" si="554"/>
        <v>190.26844733000158</v>
      </c>
      <c r="CE1052">
        <f t="shared" ca="1" si="554"/>
        <v>189.17618632384315</v>
      </c>
      <c r="CF1052">
        <f t="shared" ca="1" si="554"/>
        <v>189.15772836108562</v>
      </c>
      <c r="CG1052">
        <f t="shared" ca="1" si="554"/>
        <v>191.59643381306063</v>
      </c>
      <c r="CH1052">
        <f t="shared" ca="1" si="554"/>
        <v>191.46122257418014</v>
      </c>
      <c r="CI1052">
        <f t="shared" ca="1" si="554"/>
        <v>191.49034183525313</v>
      </c>
      <c r="CJ1052">
        <f t="shared" ca="1" si="554"/>
        <v>192.74084395185724</v>
      </c>
    </row>
    <row r="1053" spans="7:88" x14ac:dyDescent="0.25">
      <c r="G1053">
        <v>2</v>
      </c>
      <c r="H1053">
        <f t="shared" ca="1" si="552"/>
        <v>186.79929239992489</v>
      </c>
      <c r="I1053">
        <f t="shared" ca="1" si="552"/>
        <v>188.12518749723895</v>
      </c>
      <c r="J1053">
        <f t="shared" ca="1" si="552"/>
        <v>189.10129302231147</v>
      </c>
      <c r="K1053">
        <f t="shared" ref="K1053:W1070" ca="1" si="555">_xlfn.NORM.INV(RAND(),K$1,$D$3)</f>
        <v>190.4019670107626</v>
      </c>
      <c r="L1053">
        <f t="shared" ca="1" si="555"/>
        <v>188.67446370260919</v>
      </c>
      <c r="M1053">
        <f t="shared" ca="1" si="555"/>
        <v>189.46686863762159</v>
      </c>
      <c r="N1053">
        <f t="shared" ca="1" si="555"/>
        <v>189.9350499527535</v>
      </c>
      <c r="O1053">
        <f t="shared" ca="1" si="555"/>
        <v>189.61121309805813</v>
      </c>
      <c r="P1053">
        <f t="shared" ca="1" si="555"/>
        <v>190.86621476357308</v>
      </c>
      <c r="Q1053">
        <f t="shared" ca="1" si="555"/>
        <v>190.45116023208334</v>
      </c>
      <c r="R1053">
        <f t="shared" ca="1" si="555"/>
        <v>188.96696563660242</v>
      </c>
      <c r="S1053">
        <f t="shared" ca="1" si="555"/>
        <v>189.52053866552097</v>
      </c>
      <c r="T1053">
        <f t="shared" ca="1" si="555"/>
        <v>189.11778326841426</v>
      </c>
      <c r="U1053">
        <f t="shared" ca="1" si="555"/>
        <v>189.67509111729285</v>
      </c>
      <c r="V1053">
        <f t="shared" ca="1" si="555"/>
        <v>189.24678363437903</v>
      </c>
      <c r="W1053">
        <f t="shared" ca="1" si="555"/>
        <v>189.63666885765912</v>
      </c>
      <c r="X1053">
        <f t="shared" ca="1" si="553"/>
        <v>189.68463611998132</v>
      </c>
      <c r="Y1053">
        <f t="shared" ca="1" si="553"/>
        <v>189.35219341029381</v>
      </c>
      <c r="Z1053">
        <f t="shared" ca="1" si="553"/>
        <v>188.47168544335366</v>
      </c>
      <c r="AA1053">
        <f t="shared" ca="1" si="553"/>
        <v>189.19338162051903</v>
      </c>
      <c r="AB1053">
        <f t="shared" ca="1" si="553"/>
        <v>191.11572328258794</v>
      </c>
      <c r="AC1053">
        <f t="shared" ca="1" si="553"/>
        <v>189.29211120856192</v>
      </c>
      <c r="AD1053">
        <f t="shared" ca="1" si="553"/>
        <v>188.18538060004013</v>
      </c>
      <c r="AE1053">
        <f t="shared" ca="1" si="553"/>
        <v>188.93979348583213</v>
      </c>
      <c r="AF1053">
        <f t="shared" ca="1" si="553"/>
        <v>188.75339819561935</v>
      </c>
      <c r="AG1053">
        <f t="shared" ca="1" si="553"/>
        <v>189.41917201134788</v>
      </c>
      <c r="AH1053">
        <f t="shared" ca="1" si="553"/>
        <v>191.91035194176828</v>
      </c>
      <c r="AI1053">
        <f t="shared" ca="1" si="553"/>
        <v>189.87078120845894</v>
      </c>
      <c r="AJ1053">
        <f t="shared" ca="1" si="553"/>
        <v>191.51848233347712</v>
      </c>
      <c r="AK1053">
        <f t="shared" ca="1" si="553"/>
        <v>189.47691715344442</v>
      </c>
      <c r="AL1053">
        <f t="shared" ca="1" si="553"/>
        <v>189.62873626546747</v>
      </c>
      <c r="AM1053">
        <f t="shared" ca="1" si="553"/>
        <v>189.93415039037166</v>
      </c>
      <c r="AN1053">
        <f t="shared" ca="1" si="553"/>
        <v>190.41574159718107</v>
      </c>
      <c r="AO1053">
        <f t="shared" ca="1" si="553"/>
        <v>189.20507007380522</v>
      </c>
      <c r="AP1053">
        <f t="shared" ca="1" si="553"/>
        <v>188.48623743359866</v>
      </c>
      <c r="AQ1053">
        <f t="shared" ca="1" si="553"/>
        <v>190.30965770411436</v>
      </c>
      <c r="AR1053">
        <f t="shared" ca="1" si="553"/>
        <v>190.58954315875712</v>
      </c>
      <c r="AS1053">
        <f t="shared" ca="1" si="553"/>
        <v>189.37580376021717</v>
      </c>
      <c r="AT1053">
        <f t="shared" ca="1" si="553"/>
        <v>189.98835890494033</v>
      </c>
      <c r="AU1053">
        <f t="shared" ca="1" si="553"/>
        <v>190.38455651219209</v>
      </c>
      <c r="AV1053">
        <f t="shared" ca="1" si="553"/>
        <v>192.31285811796292</v>
      </c>
      <c r="AW1053">
        <f t="shared" ca="1" si="553"/>
        <v>190.72397081940417</v>
      </c>
      <c r="AX1053">
        <f t="shared" ca="1" si="553"/>
        <v>190.16468526184551</v>
      </c>
      <c r="AY1053">
        <f t="shared" ca="1" si="553"/>
        <v>189.55433486709953</v>
      </c>
      <c r="AZ1053">
        <f t="shared" ca="1" si="553"/>
        <v>190.21130448932058</v>
      </c>
      <c r="BA1053">
        <f t="shared" ca="1" si="553"/>
        <v>188.82790562619775</v>
      </c>
      <c r="BB1053">
        <f t="shared" ca="1" si="553"/>
        <v>188.83905804419496</v>
      </c>
      <c r="BC1053">
        <f t="shared" ca="1" si="553"/>
        <v>190.36215383609624</v>
      </c>
      <c r="BD1053">
        <f t="shared" ca="1" si="553"/>
        <v>192.25902775232794</v>
      </c>
      <c r="BE1053">
        <f t="shared" ca="1" si="553"/>
        <v>188.98422308506781</v>
      </c>
      <c r="BF1053">
        <f t="shared" ca="1" si="553"/>
        <v>190.0828444892185</v>
      </c>
      <c r="BG1053">
        <f t="shared" ca="1" si="553"/>
        <v>189.85438936031775</v>
      </c>
      <c r="BH1053">
        <f t="shared" ca="1" si="553"/>
        <v>191.10351267753262</v>
      </c>
      <c r="BI1053">
        <f t="shared" ca="1" si="553"/>
        <v>189.28226386853697</v>
      </c>
      <c r="BJ1053">
        <f t="shared" ca="1" si="553"/>
        <v>190.58061991433925</v>
      </c>
      <c r="BK1053">
        <f t="shared" ca="1" si="553"/>
        <v>188.99930080338038</v>
      </c>
      <c r="BL1053">
        <f t="shared" ca="1" si="553"/>
        <v>188.80406945787365</v>
      </c>
      <c r="BM1053">
        <f t="shared" ca="1" si="553"/>
        <v>190.14667950766884</v>
      </c>
      <c r="BN1053">
        <f t="shared" ca="1" si="553"/>
        <v>190.24739900847845</v>
      </c>
      <c r="BO1053">
        <f t="shared" ca="1" si="553"/>
        <v>190.86118202597424</v>
      </c>
      <c r="BP1053">
        <f t="shared" ca="1" si="553"/>
        <v>191.72938795075396</v>
      </c>
      <c r="BQ1053">
        <f t="shared" ca="1" si="553"/>
        <v>189.15580188797452</v>
      </c>
      <c r="BR1053">
        <f t="shared" ca="1" si="553"/>
        <v>189.86517089781415</v>
      </c>
      <c r="BS1053">
        <f t="shared" ca="1" si="553"/>
        <v>191.2745174807491</v>
      </c>
      <c r="BT1053">
        <f t="shared" ca="1" si="553"/>
        <v>191.44954689428161</v>
      </c>
      <c r="BU1053">
        <f t="shared" ca="1" si="554"/>
        <v>191.20105252420569</v>
      </c>
      <c r="BV1053">
        <f t="shared" ca="1" si="554"/>
        <v>191.94116504902919</v>
      </c>
      <c r="BW1053">
        <f t="shared" ca="1" si="554"/>
        <v>191.03014434040043</v>
      </c>
      <c r="BX1053">
        <f t="shared" ca="1" si="554"/>
        <v>189.487870275538</v>
      </c>
      <c r="BY1053">
        <f t="shared" ca="1" si="554"/>
        <v>189.98725444853534</v>
      </c>
      <c r="BZ1053">
        <f t="shared" ca="1" si="554"/>
        <v>190.46392674398945</v>
      </c>
      <c r="CA1053">
        <f t="shared" ca="1" si="554"/>
        <v>191.57160688333536</v>
      </c>
      <c r="CB1053">
        <f t="shared" ca="1" si="554"/>
        <v>191.00595349516027</v>
      </c>
      <c r="CC1053">
        <f t="shared" ca="1" si="554"/>
        <v>190.0153625786792</v>
      </c>
      <c r="CD1053">
        <f t="shared" ca="1" si="554"/>
        <v>191.4282123660212</v>
      </c>
      <c r="CE1053">
        <f t="shared" ca="1" si="554"/>
        <v>192.09350597018098</v>
      </c>
      <c r="CF1053">
        <f t="shared" ca="1" si="554"/>
        <v>188.25871047085849</v>
      </c>
      <c r="CG1053">
        <f t="shared" ca="1" si="554"/>
        <v>191.43835342073646</v>
      </c>
      <c r="CH1053">
        <f t="shared" ca="1" si="554"/>
        <v>190.77150905127723</v>
      </c>
      <c r="CI1053">
        <f t="shared" ca="1" si="554"/>
        <v>191.44496164004681</v>
      </c>
      <c r="CJ1053">
        <f t="shared" ca="1" si="554"/>
        <v>189.43945593769365</v>
      </c>
    </row>
    <row r="1054" spans="7:88" x14ac:dyDescent="0.25">
      <c r="G1054">
        <v>3</v>
      </c>
      <c r="H1054">
        <f t="shared" ca="1" si="552"/>
        <v>190.02941390426145</v>
      </c>
      <c r="I1054">
        <f t="shared" ca="1" si="552"/>
        <v>188.46371279959286</v>
      </c>
      <c r="J1054">
        <f t="shared" ca="1" si="552"/>
        <v>186.75453038936686</v>
      </c>
      <c r="K1054">
        <f t="shared" ca="1" si="555"/>
        <v>187.03094936789137</v>
      </c>
      <c r="L1054">
        <f t="shared" ca="1" si="555"/>
        <v>187.95313351078556</v>
      </c>
      <c r="M1054">
        <f t="shared" ca="1" si="555"/>
        <v>187.51298697689182</v>
      </c>
      <c r="N1054">
        <f t="shared" ca="1" si="555"/>
        <v>188.7698252454272</v>
      </c>
      <c r="O1054">
        <f t="shared" ca="1" si="555"/>
        <v>189.02007149306121</v>
      </c>
      <c r="P1054">
        <f t="shared" ca="1" si="555"/>
        <v>189.4005800635241</v>
      </c>
      <c r="Q1054">
        <f t="shared" ca="1" si="555"/>
        <v>189.67760340911224</v>
      </c>
      <c r="R1054">
        <f t="shared" ca="1" si="555"/>
        <v>190.16809455485711</v>
      </c>
      <c r="S1054">
        <f t="shared" ca="1" si="555"/>
        <v>188.61721504469753</v>
      </c>
      <c r="T1054">
        <f t="shared" ca="1" si="555"/>
        <v>188.61358784866474</v>
      </c>
      <c r="U1054">
        <f t="shared" ca="1" si="555"/>
        <v>189.25180959713293</v>
      </c>
      <c r="V1054">
        <f t="shared" ca="1" si="555"/>
        <v>190.19474205639128</v>
      </c>
      <c r="W1054">
        <f t="shared" ca="1" si="555"/>
        <v>188.89541261991317</v>
      </c>
      <c r="X1054">
        <f t="shared" ca="1" si="553"/>
        <v>189.10290281239642</v>
      </c>
      <c r="Y1054">
        <f t="shared" ca="1" si="553"/>
        <v>189.07142551746136</v>
      </c>
      <c r="Z1054">
        <f t="shared" ca="1" si="553"/>
        <v>189.37974313025921</v>
      </c>
      <c r="AA1054">
        <f t="shared" ca="1" si="553"/>
        <v>190.26945373724899</v>
      </c>
      <c r="AB1054">
        <f t="shared" ca="1" si="553"/>
        <v>189.17406318269957</v>
      </c>
      <c r="AC1054">
        <f t="shared" ca="1" si="553"/>
        <v>191.20437291731517</v>
      </c>
      <c r="AD1054">
        <f t="shared" ca="1" si="553"/>
        <v>188.4142811373558</v>
      </c>
      <c r="AE1054">
        <f t="shared" ca="1" si="553"/>
        <v>188.47862820856122</v>
      </c>
      <c r="AF1054">
        <f t="shared" ca="1" si="553"/>
        <v>189.34854898879362</v>
      </c>
      <c r="AG1054">
        <f t="shared" ca="1" si="553"/>
        <v>189.01970196341176</v>
      </c>
      <c r="AH1054">
        <f t="shared" ca="1" si="553"/>
        <v>187.53826650245151</v>
      </c>
      <c r="AI1054">
        <f t="shared" ca="1" si="553"/>
        <v>188.601506465119</v>
      </c>
      <c r="AJ1054">
        <f t="shared" ca="1" si="553"/>
        <v>190.15199225975329</v>
      </c>
      <c r="AK1054">
        <f t="shared" ca="1" si="553"/>
        <v>191.66927894842638</v>
      </c>
      <c r="AL1054">
        <f t="shared" ca="1" si="553"/>
        <v>190.51215372049637</v>
      </c>
      <c r="AM1054">
        <f t="shared" ca="1" si="553"/>
        <v>190.2714303744072</v>
      </c>
      <c r="AN1054">
        <f t="shared" ca="1" si="553"/>
        <v>190.27424158877093</v>
      </c>
      <c r="AO1054">
        <f t="shared" ca="1" si="553"/>
        <v>188.70789836046973</v>
      </c>
      <c r="AP1054">
        <f t="shared" ca="1" si="553"/>
        <v>189.77865042913459</v>
      </c>
      <c r="AQ1054">
        <f t="shared" ca="1" si="553"/>
        <v>190.79199806990977</v>
      </c>
      <c r="AR1054">
        <f t="shared" ca="1" si="553"/>
        <v>189.88670374690608</v>
      </c>
      <c r="AS1054">
        <f t="shared" ca="1" si="553"/>
        <v>190.81499673342378</v>
      </c>
      <c r="AT1054">
        <f t="shared" ca="1" si="553"/>
        <v>190.03309446493162</v>
      </c>
      <c r="AU1054">
        <f t="shared" ca="1" si="553"/>
        <v>189.36384088616407</v>
      </c>
      <c r="AV1054">
        <f t="shared" ca="1" si="553"/>
        <v>190.86598889353672</v>
      </c>
      <c r="AW1054">
        <f t="shared" ca="1" si="553"/>
        <v>189.62177182309009</v>
      </c>
      <c r="AX1054">
        <f t="shared" ca="1" si="553"/>
        <v>190.14465544228872</v>
      </c>
      <c r="AY1054">
        <f t="shared" ca="1" si="553"/>
        <v>189.71242065470003</v>
      </c>
      <c r="AZ1054">
        <f t="shared" ca="1" si="553"/>
        <v>189.55526679683143</v>
      </c>
      <c r="BA1054">
        <f t="shared" ca="1" si="553"/>
        <v>190.08958106980589</v>
      </c>
      <c r="BB1054">
        <f t="shared" ca="1" si="553"/>
        <v>190.65326573204493</v>
      </c>
      <c r="BC1054">
        <f t="shared" ca="1" si="553"/>
        <v>190.72917052538267</v>
      </c>
      <c r="BD1054">
        <f t="shared" ca="1" si="553"/>
        <v>190.23430825129037</v>
      </c>
      <c r="BE1054">
        <f t="shared" ca="1" si="553"/>
        <v>190.00853149426791</v>
      </c>
      <c r="BF1054">
        <f t="shared" ca="1" si="553"/>
        <v>189.12529471794127</v>
      </c>
      <c r="BG1054">
        <f t="shared" ca="1" si="553"/>
        <v>189.80561453329261</v>
      </c>
      <c r="BH1054">
        <f t="shared" ca="1" si="553"/>
        <v>188.87870797018087</v>
      </c>
      <c r="BI1054">
        <f t="shared" ca="1" si="553"/>
        <v>188.83349556866534</v>
      </c>
      <c r="BJ1054">
        <f t="shared" ca="1" si="553"/>
        <v>189.42185228891094</v>
      </c>
      <c r="BK1054">
        <f t="shared" ca="1" si="553"/>
        <v>190.76207499989098</v>
      </c>
      <c r="BL1054">
        <f t="shared" ca="1" si="553"/>
        <v>190.02405693103682</v>
      </c>
      <c r="BM1054">
        <f t="shared" ca="1" si="553"/>
        <v>189.81872662410839</v>
      </c>
      <c r="BN1054">
        <f t="shared" ca="1" si="553"/>
        <v>190.95181361771759</v>
      </c>
      <c r="BO1054">
        <f t="shared" ca="1" si="553"/>
        <v>190.80792751807505</v>
      </c>
      <c r="BP1054">
        <f t="shared" ca="1" si="553"/>
        <v>188.73372400659801</v>
      </c>
      <c r="BQ1054">
        <f t="shared" ca="1" si="553"/>
        <v>190.26588301052178</v>
      </c>
      <c r="BR1054">
        <f t="shared" ca="1" si="553"/>
        <v>190.71308731588479</v>
      </c>
      <c r="BS1054">
        <f t="shared" ca="1" si="553"/>
        <v>191.14959833360089</v>
      </c>
      <c r="BT1054">
        <f t="shared" ca="1" si="553"/>
        <v>190.35099982477499</v>
      </c>
      <c r="BU1054">
        <f t="shared" ca="1" si="554"/>
        <v>190.71989483994736</v>
      </c>
      <c r="BV1054">
        <f t="shared" ca="1" si="554"/>
        <v>190.35344530812156</v>
      </c>
      <c r="BW1054">
        <f t="shared" ca="1" si="554"/>
        <v>190.52704953337999</v>
      </c>
      <c r="BX1054">
        <f t="shared" ca="1" si="554"/>
        <v>191.2985640439247</v>
      </c>
      <c r="BY1054">
        <f t="shared" ca="1" si="554"/>
        <v>190.54757337059522</v>
      </c>
      <c r="BZ1054">
        <f t="shared" ca="1" si="554"/>
        <v>190.02953226208044</v>
      </c>
      <c r="CA1054">
        <f t="shared" ca="1" si="554"/>
        <v>190.15441901136796</v>
      </c>
      <c r="CB1054">
        <f t="shared" ca="1" si="554"/>
        <v>190.57920337924</v>
      </c>
      <c r="CC1054">
        <f t="shared" ca="1" si="554"/>
        <v>191.21146470690718</v>
      </c>
      <c r="CD1054">
        <f t="shared" ca="1" si="554"/>
        <v>191.86309268079202</v>
      </c>
      <c r="CE1054">
        <f t="shared" ca="1" si="554"/>
        <v>191.39409440551674</v>
      </c>
      <c r="CF1054">
        <f t="shared" ca="1" si="554"/>
        <v>190.58492793234586</v>
      </c>
      <c r="CG1054">
        <f t="shared" ca="1" si="554"/>
        <v>191.45337761843459</v>
      </c>
      <c r="CH1054">
        <f t="shared" ca="1" si="554"/>
        <v>191.30298758214823</v>
      </c>
      <c r="CI1054">
        <f t="shared" ca="1" si="554"/>
        <v>190.8511922239565</v>
      </c>
      <c r="CJ1054">
        <f t="shared" ca="1" si="554"/>
        <v>190.95002793916035</v>
      </c>
    </row>
    <row r="1055" spans="7:88" x14ac:dyDescent="0.25">
      <c r="G1055">
        <v>4</v>
      </c>
      <c r="H1055">
        <f t="shared" ca="1" si="552"/>
        <v>189.27377138797061</v>
      </c>
      <c r="I1055">
        <f t="shared" ca="1" si="552"/>
        <v>187.36664644910948</v>
      </c>
      <c r="J1055">
        <f t="shared" ca="1" si="552"/>
        <v>189.04423341181325</v>
      </c>
      <c r="K1055">
        <f t="shared" ca="1" si="553"/>
        <v>188.91474931161449</v>
      </c>
      <c r="L1055">
        <f t="shared" ca="1" si="553"/>
        <v>188.88604827136703</v>
      </c>
      <c r="M1055">
        <f t="shared" ca="1" si="553"/>
        <v>188.39709823772534</v>
      </c>
      <c r="N1055">
        <f t="shared" ca="1" si="553"/>
        <v>190.00015193785165</v>
      </c>
      <c r="O1055">
        <f t="shared" ca="1" si="553"/>
        <v>188.46234638721833</v>
      </c>
      <c r="P1055">
        <f t="shared" ca="1" si="553"/>
        <v>189.48419533051191</v>
      </c>
      <c r="Q1055">
        <f t="shared" ca="1" si="553"/>
        <v>189.52252224424055</v>
      </c>
      <c r="R1055">
        <f t="shared" ca="1" si="553"/>
        <v>189.34871961648452</v>
      </c>
      <c r="S1055">
        <f t="shared" ca="1" si="553"/>
        <v>188.1623590361252</v>
      </c>
      <c r="T1055">
        <f t="shared" ca="1" si="553"/>
        <v>189.38107977708941</v>
      </c>
      <c r="U1055">
        <f t="shared" ca="1" si="553"/>
        <v>188.02181960397078</v>
      </c>
      <c r="V1055">
        <f t="shared" ca="1" si="553"/>
        <v>190.33831086368497</v>
      </c>
      <c r="W1055">
        <f t="shared" ca="1" si="553"/>
        <v>187.80826772675201</v>
      </c>
      <c r="X1055">
        <f t="shared" ca="1" si="553"/>
        <v>189.99100677034022</v>
      </c>
      <c r="Y1055">
        <f t="shared" ca="1" si="553"/>
        <v>189.35385781142736</v>
      </c>
      <c r="Z1055">
        <f t="shared" ca="1" si="553"/>
        <v>188.33301775081182</v>
      </c>
      <c r="AA1055">
        <f t="shared" ca="1" si="553"/>
        <v>190.69192560420214</v>
      </c>
      <c r="AB1055">
        <f t="shared" ca="1" si="553"/>
        <v>188.85877660362453</v>
      </c>
      <c r="AC1055">
        <f t="shared" ca="1" si="553"/>
        <v>189.43126208102305</v>
      </c>
      <c r="AD1055">
        <f t="shared" ca="1" si="553"/>
        <v>188.17542830976171</v>
      </c>
      <c r="AE1055">
        <f t="shared" ca="1" si="553"/>
        <v>190.6275728512407</v>
      </c>
      <c r="AF1055">
        <f t="shared" ca="1" si="553"/>
        <v>190.01864993101051</v>
      </c>
      <c r="AG1055">
        <f t="shared" ca="1" si="553"/>
        <v>191.50204247994628</v>
      </c>
      <c r="AH1055">
        <f t="shared" ca="1" si="553"/>
        <v>190.43368584940887</v>
      </c>
      <c r="AI1055">
        <f t="shared" ca="1" si="553"/>
        <v>190.17828956677201</v>
      </c>
      <c r="AJ1055">
        <f t="shared" ca="1" si="553"/>
        <v>190.15425496203289</v>
      </c>
      <c r="AK1055">
        <f t="shared" ca="1" si="553"/>
        <v>190.29811839934601</v>
      </c>
      <c r="AL1055">
        <f t="shared" ca="1" si="553"/>
        <v>189.42767768111273</v>
      </c>
      <c r="AM1055">
        <f t="shared" ca="1" si="553"/>
        <v>190.12144062130093</v>
      </c>
      <c r="AN1055">
        <f t="shared" ca="1" si="553"/>
        <v>188.99403051656722</v>
      </c>
      <c r="AO1055">
        <f t="shared" ca="1" si="553"/>
        <v>188.91492441072427</v>
      </c>
      <c r="AP1055">
        <f t="shared" ca="1" si="553"/>
        <v>190.48656278022162</v>
      </c>
      <c r="AQ1055">
        <f t="shared" ca="1" si="553"/>
        <v>189.40073800909153</v>
      </c>
      <c r="AR1055">
        <f t="shared" ca="1" si="553"/>
        <v>189.69643368088964</v>
      </c>
      <c r="AS1055">
        <f t="shared" ca="1" si="553"/>
        <v>191.74883047747267</v>
      </c>
      <c r="AT1055">
        <f t="shared" ca="1" si="553"/>
        <v>187.76235617578823</v>
      </c>
      <c r="AU1055">
        <f t="shared" ca="1" si="553"/>
        <v>190.47488545624347</v>
      </c>
      <c r="AV1055">
        <f t="shared" ca="1" si="553"/>
        <v>190.41450138374904</v>
      </c>
      <c r="AW1055">
        <f t="shared" ca="1" si="553"/>
        <v>191.01762344489194</v>
      </c>
      <c r="AX1055">
        <f t="shared" ca="1" si="553"/>
        <v>192.25436640539587</v>
      </c>
      <c r="AY1055">
        <f t="shared" ca="1" si="553"/>
        <v>190.10532755176044</v>
      </c>
      <c r="AZ1055">
        <f t="shared" ca="1" si="553"/>
        <v>191.1251222122263</v>
      </c>
      <c r="BA1055">
        <f t="shared" ca="1" si="553"/>
        <v>187.69304558795145</v>
      </c>
      <c r="BB1055">
        <f t="shared" ca="1" si="553"/>
        <v>189.08975960155928</v>
      </c>
      <c r="BC1055">
        <f t="shared" ca="1" si="553"/>
        <v>190.42055200488363</v>
      </c>
      <c r="BD1055">
        <f t="shared" ca="1" si="553"/>
        <v>189.84126531057234</v>
      </c>
      <c r="BE1055">
        <f t="shared" ca="1" si="553"/>
        <v>190.36965094437352</v>
      </c>
      <c r="BF1055">
        <f t="shared" ca="1" si="553"/>
        <v>190.16510311829222</v>
      </c>
      <c r="BG1055">
        <f t="shared" ca="1" si="553"/>
        <v>190.12693619414156</v>
      </c>
      <c r="BH1055">
        <f t="shared" ca="1" si="553"/>
        <v>190.89920498921387</v>
      </c>
      <c r="BI1055">
        <f t="shared" ca="1" si="553"/>
        <v>190.17222692414293</v>
      </c>
      <c r="BJ1055">
        <f t="shared" ca="1" si="553"/>
        <v>188.47137347009314</v>
      </c>
      <c r="BK1055">
        <f t="shared" ca="1" si="553"/>
        <v>190.7185457963848</v>
      </c>
      <c r="BL1055">
        <f t="shared" ca="1" si="553"/>
        <v>190.57040440900261</v>
      </c>
      <c r="BM1055">
        <f t="shared" ca="1" si="553"/>
        <v>189.88321310807865</v>
      </c>
      <c r="BN1055">
        <f t="shared" ca="1" si="553"/>
        <v>191.54336234849481</v>
      </c>
      <c r="BO1055">
        <f t="shared" ca="1" si="553"/>
        <v>189.65835432514922</v>
      </c>
      <c r="BP1055">
        <f t="shared" ca="1" si="553"/>
        <v>193.29292921491083</v>
      </c>
      <c r="BQ1055">
        <f t="shared" ca="1" si="553"/>
        <v>189.64923262811149</v>
      </c>
      <c r="BR1055">
        <f t="shared" ca="1" si="553"/>
        <v>191.24349993511902</v>
      </c>
      <c r="BS1055">
        <f t="shared" ca="1" si="553"/>
        <v>190.55314667690936</v>
      </c>
      <c r="BT1055">
        <f t="shared" ca="1" si="553"/>
        <v>190.67936248591781</v>
      </c>
      <c r="BU1055">
        <f t="shared" ca="1" si="554"/>
        <v>189.97553763473883</v>
      </c>
      <c r="BV1055">
        <f t="shared" ca="1" si="554"/>
        <v>190.26959766904739</v>
      </c>
      <c r="BW1055">
        <f t="shared" ca="1" si="554"/>
        <v>190.54456985333908</v>
      </c>
      <c r="BX1055">
        <f t="shared" ca="1" si="554"/>
        <v>190.90051552717568</v>
      </c>
      <c r="BY1055">
        <f t="shared" ca="1" si="554"/>
        <v>191.20691812966533</v>
      </c>
      <c r="BZ1055">
        <f t="shared" ca="1" si="554"/>
        <v>189.35698617930333</v>
      </c>
      <c r="CA1055">
        <f t="shared" ca="1" si="554"/>
        <v>192.03817143954643</v>
      </c>
      <c r="CB1055">
        <f t="shared" ca="1" si="554"/>
        <v>189.32953324366781</v>
      </c>
      <c r="CC1055">
        <f t="shared" ca="1" si="554"/>
        <v>191.37470362805021</v>
      </c>
      <c r="CD1055">
        <f t="shared" ca="1" si="554"/>
        <v>189.97733910548146</v>
      </c>
      <c r="CE1055">
        <f t="shared" ca="1" si="554"/>
        <v>189.79616772216883</v>
      </c>
      <c r="CF1055">
        <f t="shared" ca="1" si="554"/>
        <v>191.79297191805475</v>
      </c>
      <c r="CG1055">
        <f t="shared" ca="1" si="554"/>
        <v>192.06121624466869</v>
      </c>
      <c r="CH1055">
        <f t="shared" ca="1" si="554"/>
        <v>190.6946968724111</v>
      </c>
      <c r="CI1055">
        <f t="shared" ca="1" si="554"/>
        <v>189.76179431902202</v>
      </c>
      <c r="CJ1055">
        <f t="shared" ca="1" si="554"/>
        <v>190.45657934154292</v>
      </c>
    </row>
    <row r="1056" spans="7:88" x14ac:dyDescent="0.25">
      <c r="G1056">
        <v>5</v>
      </c>
      <c r="H1056">
        <f t="shared" ca="1" si="552"/>
        <v>187.84987950580236</v>
      </c>
      <c r="I1056">
        <f t="shared" ca="1" si="552"/>
        <v>190.05147245617971</v>
      </c>
      <c r="J1056">
        <f t="shared" ca="1" si="552"/>
        <v>189.10480723402264</v>
      </c>
      <c r="K1056">
        <f t="shared" ca="1" si="553"/>
        <v>188.05869949045194</v>
      </c>
      <c r="L1056">
        <f t="shared" ca="1" si="553"/>
        <v>187.8703336940097</v>
      </c>
      <c r="M1056">
        <f t="shared" ca="1" si="553"/>
        <v>190.2041567399678</v>
      </c>
      <c r="N1056">
        <f t="shared" ca="1" si="553"/>
        <v>188.57782246850971</v>
      </c>
      <c r="O1056">
        <f t="shared" ca="1" si="553"/>
        <v>190.39748180115311</v>
      </c>
      <c r="P1056">
        <f t="shared" ca="1" si="553"/>
        <v>188.34337679978171</v>
      </c>
      <c r="Q1056">
        <f t="shared" ca="1" si="553"/>
        <v>189.40572913962168</v>
      </c>
      <c r="R1056">
        <f t="shared" ca="1" si="553"/>
        <v>189.84030546109145</v>
      </c>
      <c r="S1056">
        <f t="shared" ca="1" si="553"/>
        <v>190.25171489712312</v>
      </c>
      <c r="T1056">
        <f t="shared" ca="1" si="553"/>
        <v>189.66371972191587</v>
      </c>
      <c r="U1056">
        <f t="shared" ca="1" si="553"/>
        <v>192.64497296599646</v>
      </c>
      <c r="V1056">
        <f t="shared" ca="1" si="553"/>
        <v>190.46557915434525</v>
      </c>
      <c r="W1056">
        <f t="shared" ca="1" si="553"/>
        <v>188.53986322040967</v>
      </c>
      <c r="X1056">
        <f t="shared" ca="1" si="553"/>
        <v>189.6373054754431</v>
      </c>
      <c r="Y1056">
        <f t="shared" ca="1" si="553"/>
        <v>190.18068961239425</v>
      </c>
      <c r="Z1056">
        <f t="shared" ca="1" si="553"/>
        <v>189.63103117497272</v>
      </c>
      <c r="AA1056">
        <f t="shared" ca="1" si="553"/>
        <v>189.80541435892937</v>
      </c>
      <c r="AB1056">
        <f t="shared" ca="1" si="553"/>
        <v>189.53746575420897</v>
      </c>
      <c r="AC1056">
        <f t="shared" ca="1" si="553"/>
        <v>189.31377167841327</v>
      </c>
      <c r="AD1056">
        <f t="shared" ca="1" si="553"/>
        <v>189.20249214626449</v>
      </c>
      <c r="AE1056">
        <f t="shared" ca="1" si="553"/>
        <v>189.09711457073217</v>
      </c>
      <c r="AF1056">
        <f t="shared" ca="1" si="553"/>
        <v>190.70792686598307</v>
      </c>
      <c r="AG1056">
        <f t="shared" ca="1" si="553"/>
        <v>189.41961714812538</v>
      </c>
      <c r="AH1056">
        <f t="shared" ca="1" si="553"/>
        <v>190.41737602030844</v>
      </c>
      <c r="AI1056">
        <f t="shared" ca="1" si="553"/>
        <v>190.20362415468901</v>
      </c>
      <c r="AJ1056">
        <f t="shared" ca="1" si="553"/>
        <v>189.31778174340667</v>
      </c>
      <c r="AK1056">
        <f t="shared" ca="1" si="553"/>
        <v>190.94425860807809</v>
      </c>
      <c r="AL1056">
        <f t="shared" ref="AL1056:CJ1071" ca="1" si="556">_xlfn.NORM.INV(RAND(),AL$1,$D$3)</f>
        <v>190.05230636779203</v>
      </c>
      <c r="AM1056">
        <f t="shared" ca="1" si="556"/>
        <v>190.22430610210154</v>
      </c>
      <c r="AN1056">
        <f t="shared" ca="1" si="556"/>
        <v>188.66665369442211</v>
      </c>
      <c r="AO1056">
        <f t="shared" ca="1" si="556"/>
        <v>191.58970528336351</v>
      </c>
      <c r="AP1056">
        <f t="shared" ca="1" si="556"/>
        <v>189.56742854214977</v>
      </c>
      <c r="AQ1056">
        <f t="shared" ca="1" si="556"/>
        <v>191.20978505289938</v>
      </c>
      <c r="AR1056">
        <f t="shared" ca="1" si="556"/>
        <v>191.62854477725327</v>
      </c>
      <c r="AS1056">
        <f t="shared" ca="1" si="556"/>
        <v>190.25705931897744</v>
      </c>
      <c r="AT1056">
        <f t="shared" ca="1" si="556"/>
        <v>190.6015234964454</v>
      </c>
      <c r="AU1056">
        <f t="shared" ca="1" si="556"/>
        <v>191.43852962542039</v>
      </c>
      <c r="AV1056">
        <f t="shared" ca="1" si="556"/>
        <v>188.99250956538322</v>
      </c>
      <c r="AW1056">
        <f t="shared" ca="1" si="556"/>
        <v>190.11308663437222</v>
      </c>
      <c r="AX1056">
        <f t="shared" ca="1" si="556"/>
        <v>190.20855604557619</v>
      </c>
      <c r="AY1056">
        <f t="shared" ca="1" si="556"/>
        <v>191.02278931803963</v>
      </c>
      <c r="AZ1056">
        <f t="shared" ca="1" si="556"/>
        <v>189.78536756084776</v>
      </c>
      <c r="BA1056">
        <f t="shared" ca="1" si="556"/>
        <v>189.94865186465998</v>
      </c>
      <c r="BB1056">
        <f t="shared" ca="1" si="556"/>
        <v>189.71077543002832</v>
      </c>
      <c r="BC1056">
        <f t="shared" ca="1" si="556"/>
        <v>190.67200946568713</v>
      </c>
      <c r="BD1056">
        <f t="shared" ca="1" si="556"/>
        <v>190.08574821883923</v>
      </c>
      <c r="BE1056">
        <f t="shared" ca="1" si="556"/>
        <v>191.64414945725142</v>
      </c>
      <c r="BF1056">
        <f t="shared" ca="1" si="556"/>
        <v>187.90439759587812</v>
      </c>
      <c r="BG1056">
        <f t="shared" ca="1" si="556"/>
        <v>190.58575422138486</v>
      </c>
      <c r="BH1056">
        <f t="shared" ca="1" si="556"/>
        <v>191.00158408188017</v>
      </c>
      <c r="BI1056">
        <f t="shared" ca="1" si="556"/>
        <v>188.91498032387639</v>
      </c>
      <c r="BJ1056">
        <f t="shared" ca="1" si="556"/>
        <v>190.89726961870153</v>
      </c>
      <c r="BK1056">
        <f t="shared" ca="1" si="556"/>
        <v>190.95393282742052</v>
      </c>
      <c r="BL1056">
        <f t="shared" ca="1" si="556"/>
        <v>189.13052571663553</v>
      </c>
      <c r="BM1056">
        <f t="shared" ca="1" si="556"/>
        <v>189.79813968570613</v>
      </c>
      <c r="BN1056">
        <f t="shared" ca="1" si="556"/>
        <v>192.01628174772381</v>
      </c>
      <c r="BO1056">
        <f t="shared" ca="1" si="556"/>
        <v>191.55709863702299</v>
      </c>
      <c r="BP1056">
        <f t="shared" ca="1" si="556"/>
        <v>190.20945793635602</v>
      </c>
      <c r="BQ1056">
        <f t="shared" ca="1" si="556"/>
        <v>191.5312274462004</v>
      </c>
      <c r="BR1056">
        <f t="shared" ca="1" si="556"/>
        <v>189.70248272515659</v>
      </c>
      <c r="BS1056">
        <f t="shared" ca="1" si="556"/>
        <v>191.49502901680151</v>
      </c>
      <c r="BT1056">
        <f t="shared" ca="1" si="556"/>
        <v>190.5623302506298</v>
      </c>
      <c r="BU1056">
        <f t="shared" ca="1" si="554"/>
        <v>191.53017354286854</v>
      </c>
      <c r="BV1056">
        <f t="shared" ca="1" si="554"/>
        <v>189.37609653486425</v>
      </c>
      <c r="BW1056">
        <f t="shared" ca="1" si="554"/>
        <v>192.20000041490664</v>
      </c>
      <c r="BX1056">
        <f t="shared" ca="1" si="554"/>
        <v>190.11640312676852</v>
      </c>
      <c r="BY1056">
        <f t="shared" ca="1" si="554"/>
        <v>190.12506154587678</v>
      </c>
      <c r="BZ1056">
        <f t="shared" ca="1" si="554"/>
        <v>189.24443174227068</v>
      </c>
      <c r="CA1056">
        <f t="shared" ca="1" si="554"/>
        <v>191.05763284087237</v>
      </c>
      <c r="CB1056">
        <f t="shared" ca="1" si="554"/>
        <v>191.02254713412125</v>
      </c>
      <c r="CC1056">
        <f t="shared" ca="1" si="554"/>
        <v>190.36180140175381</v>
      </c>
      <c r="CD1056">
        <f t="shared" ca="1" si="554"/>
        <v>190.16856160550091</v>
      </c>
      <c r="CE1056">
        <f t="shared" ca="1" si="554"/>
        <v>189.7852701027708</v>
      </c>
      <c r="CF1056">
        <f t="shared" ca="1" si="554"/>
        <v>189.79155619077682</v>
      </c>
      <c r="CG1056">
        <f t="shared" ca="1" si="554"/>
        <v>191.04129066084661</v>
      </c>
      <c r="CH1056">
        <f t="shared" ca="1" si="554"/>
        <v>189.97640413363135</v>
      </c>
      <c r="CI1056">
        <f t="shared" ca="1" si="554"/>
        <v>191.32689171284491</v>
      </c>
      <c r="CJ1056">
        <f t="shared" ca="1" si="554"/>
        <v>191.19122200677629</v>
      </c>
    </row>
    <row r="1057" spans="7:88" x14ac:dyDescent="0.25">
      <c r="G1057">
        <v>6</v>
      </c>
      <c r="H1057">
        <f t="shared" ca="1" si="552"/>
        <v>189.99986244685309</v>
      </c>
      <c r="I1057">
        <f t="shared" ca="1" si="552"/>
        <v>188.78509090843872</v>
      </c>
      <c r="J1057">
        <f t="shared" ca="1" si="552"/>
        <v>190.3804140650507</v>
      </c>
      <c r="K1057">
        <f t="shared" ca="1" si="555"/>
        <v>191.31521729376047</v>
      </c>
      <c r="L1057">
        <f t="shared" ca="1" si="555"/>
        <v>189.71833794396127</v>
      </c>
      <c r="M1057">
        <f t="shared" ca="1" si="555"/>
        <v>190.31033340981679</v>
      </c>
      <c r="N1057">
        <f t="shared" ca="1" si="555"/>
        <v>190.82220773543315</v>
      </c>
      <c r="O1057">
        <f t="shared" ca="1" si="555"/>
        <v>187.98765933585997</v>
      </c>
      <c r="P1057">
        <f t="shared" ca="1" si="555"/>
        <v>189.23390649594475</v>
      </c>
      <c r="Q1057">
        <f t="shared" ca="1" si="555"/>
        <v>191.3987829975128</v>
      </c>
      <c r="R1057">
        <f t="shared" ca="1" si="555"/>
        <v>189.73201737797973</v>
      </c>
      <c r="S1057">
        <f t="shared" ca="1" si="555"/>
        <v>189.66113893027304</v>
      </c>
      <c r="T1057">
        <f t="shared" ca="1" si="555"/>
        <v>191.13857847241579</v>
      </c>
      <c r="U1057">
        <f t="shared" ca="1" si="555"/>
        <v>187.62243206211531</v>
      </c>
      <c r="V1057">
        <f t="shared" ca="1" si="555"/>
        <v>189.50978262392459</v>
      </c>
      <c r="W1057">
        <f t="shared" ca="1" si="555"/>
        <v>190.2221690020404</v>
      </c>
      <c r="X1057">
        <f t="shared" ref="X1057:CE1061" ca="1" si="557">_xlfn.NORM.INV(RAND(),X$1,$D$3)</f>
        <v>190.33563255950608</v>
      </c>
      <c r="Y1057">
        <f t="shared" ca="1" si="557"/>
        <v>189.59253267508637</v>
      </c>
      <c r="Z1057">
        <f t="shared" ca="1" si="557"/>
        <v>189.55431082204845</v>
      </c>
      <c r="AA1057">
        <f t="shared" ca="1" si="557"/>
        <v>190.01685106096087</v>
      </c>
      <c r="AB1057">
        <f t="shared" ca="1" si="557"/>
        <v>189.4233494204168</v>
      </c>
      <c r="AC1057">
        <f t="shared" ca="1" si="557"/>
        <v>187.46892784776969</v>
      </c>
      <c r="AD1057">
        <f t="shared" ca="1" si="557"/>
        <v>189.42430344840329</v>
      </c>
      <c r="AE1057">
        <f t="shared" ca="1" si="557"/>
        <v>191.06071041857629</v>
      </c>
      <c r="AF1057">
        <f t="shared" ca="1" si="557"/>
        <v>189.77358091986139</v>
      </c>
      <c r="AG1057">
        <f t="shared" ca="1" si="557"/>
        <v>188.300675025527</v>
      </c>
      <c r="AH1057">
        <f t="shared" ca="1" si="557"/>
        <v>189.63664989246081</v>
      </c>
      <c r="AI1057">
        <f t="shared" ca="1" si="557"/>
        <v>191.49698877172611</v>
      </c>
      <c r="AJ1057">
        <f t="shared" ca="1" si="557"/>
        <v>188.07255360494347</v>
      </c>
      <c r="AK1057">
        <f t="shared" ca="1" si="557"/>
        <v>189.19572825505074</v>
      </c>
      <c r="AL1057">
        <f t="shared" ca="1" si="557"/>
        <v>190.12837762639597</v>
      </c>
      <c r="AM1057">
        <f t="shared" ca="1" si="557"/>
        <v>191.2369604988973</v>
      </c>
      <c r="AN1057">
        <f t="shared" ca="1" si="557"/>
        <v>190.20461829940913</v>
      </c>
      <c r="AO1057">
        <f t="shared" ca="1" si="557"/>
        <v>188.7218540436605</v>
      </c>
      <c r="AP1057">
        <f t="shared" ca="1" si="557"/>
        <v>188.30868013014612</v>
      </c>
      <c r="AQ1057">
        <f t="shared" ca="1" si="557"/>
        <v>190.91705032230288</v>
      </c>
      <c r="AR1057">
        <f t="shared" ca="1" si="557"/>
        <v>189.53590162410404</v>
      </c>
      <c r="AS1057">
        <f t="shared" ca="1" si="557"/>
        <v>191.14421468267838</v>
      </c>
      <c r="AT1057">
        <f t="shared" ca="1" si="557"/>
        <v>190.16635998832749</v>
      </c>
      <c r="AU1057">
        <f t="shared" ca="1" si="557"/>
        <v>190.08242057411786</v>
      </c>
      <c r="AV1057">
        <f t="shared" ca="1" si="557"/>
        <v>190.10353612189923</v>
      </c>
      <c r="AW1057">
        <f t="shared" ca="1" si="557"/>
        <v>189.20943196682126</v>
      </c>
      <c r="AX1057">
        <f t="shared" ca="1" si="557"/>
        <v>190.57532382141099</v>
      </c>
      <c r="AY1057">
        <f t="shared" ca="1" si="557"/>
        <v>190.25754824994181</v>
      </c>
      <c r="AZ1057">
        <f t="shared" ca="1" si="557"/>
        <v>188.93769072218737</v>
      </c>
      <c r="BA1057">
        <f t="shared" ca="1" si="557"/>
        <v>188.93900528783109</v>
      </c>
      <c r="BB1057">
        <f t="shared" ca="1" si="557"/>
        <v>191.39868078597357</v>
      </c>
      <c r="BC1057">
        <f t="shared" ca="1" si="557"/>
        <v>190.1707016497011</v>
      </c>
      <c r="BD1057">
        <f t="shared" ca="1" si="557"/>
        <v>189.81158054938112</v>
      </c>
      <c r="BE1057">
        <f t="shared" ca="1" si="557"/>
        <v>192.05786624267964</v>
      </c>
      <c r="BF1057">
        <f t="shared" ca="1" si="557"/>
        <v>189.92166439236914</v>
      </c>
      <c r="BG1057">
        <f t="shared" ca="1" si="557"/>
        <v>189.54911625735213</v>
      </c>
      <c r="BH1057">
        <f t="shared" ca="1" si="557"/>
        <v>189.96464473222082</v>
      </c>
      <c r="BI1057">
        <f t="shared" ca="1" si="557"/>
        <v>188.85849777646419</v>
      </c>
      <c r="BJ1057">
        <f t="shared" ca="1" si="557"/>
        <v>190.18274491504789</v>
      </c>
      <c r="BK1057">
        <f t="shared" ca="1" si="557"/>
        <v>189.69562339352817</v>
      </c>
      <c r="BL1057">
        <f t="shared" ca="1" si="557"/>
        <v>190.17116082491273</v>
      </c>
      <c r="BM1057">
        <f t="shared" ca="1" si="557"/>
        <v>191.7104817247031</v>
      </c>
      <c r="BN1057">
        <f t="shared" ca="1" si="557"/>
        <v>189.21480111782412</v>
      </c>
      <c r="BO1057">
        <f t="shared" ca="1" si="557"/>
        <v>190.51443807606606</v>
      </c>
      <c r="BP1057">
        <f t="shared" ca="1" si="557"/>
        <v>190.5101695227346</v>
      </c>
      <c r="BQ1057">
        <f t="shared" ca="1" si="557"/>
        <v>191.54545564103501</v>
      </c>
      <c r="BR1057">
        <f t="shared" ca="1" si="557"/>
        <v>191.15957702088696</v>
      </c>
      <c r="BS1057">
        <f t="shared" ca="1" si="557"/>
        <v>190.74532873661991</v>
      </c>
      <c r="BT1057">
        <f t="shared" ca="1" si="556"/>
        <v>191.15724495386664</v>
      </c>
      <c r="BU1057">
        <f t="shared" ca="1" si="556"/>
        <v>190.37539612436194</v>
      </c>
      <c r="BV1057">
        <f t="shared" ca="1" si="556"/>
        <v>190.0191416155175</v>
      </c>
      <c r="BW1057">
        <f t="shared" ca="1" si="556"/>
        <v>191.42710517929351</v>
      </c>
      <c r="BX1057">
        <f t="shared" ca="1" si="556"/>
        <v>190.77659148018986</v>
      </c>
      <c r="BY1057">
        <f t="shared" ca="1" si="556"/>
        <v>191.66989127980764</v>
      </c>
      <c r="BZ1057">
        <f t="shared" ca="1" si="556"/>
        <v>190.93104694285239</v>
      </c>
      <c r="CA1057">
        <f t="shared" ca="1" si="556"/>
        <v>191.49523669526837</v>
      </c>
      <c r="CB1057">
        <f t="shared" ca="1" si="556"/>
        <v>191.42905527803543</v>
      </c>
      <c r="CC1057">
        <f t="shared" ca="1" si="556"/>
        <v>191.59459997180664</v>
      </c>
      <c r="CD1057">
        <f t="shared" ca="1" si="556"/>
        <v>191.79272113920646</v>
      </c>
      <c r="CE1057">
        <f t="shared" ca="1" si="556"/>
        <v>192.61995702899137</v>
      </c>
      <c r="CF1057">
        <f t="shared" ca="1" si="556"/>
        <v>189.94829311830654</v>
      </c>
      <c r="CG1057">
        <f t="shared" ca="1" si="556"/>
        <v>190.54310198970592</v>
      </c>
      <c r="CH1057">
        <f t="shared" ca="1" si="556"/>
        <v>190.33185048332859</v>
      </c>
      <c r="CI1057">
        <f t="shared" ca="1" si="556"/>
        <v>190.30813876052477</v>
      </c>
      <c r="CJ1057">
        <f t="shared" ca="1" si="556"/>
        <v>192.18044091645294</v>
      </c>
    </row>
    <row r="1058" spans="7:88" x14ac:dyDescent="0.25">
      <c r="G1058">
        <v>7</v>
      </c>
      <c r="H1058">
        <f t="shared" ca="1" si="552"/>
        <v>189.02567875659651</v>
      </c>
      <c r="I1058">
        <f t="shared" ca="1" si="552"/>
        <v>189.99430086645876</v>
      </c>
      <c r="J1058">
        <f t="shared" ca="1" si="552"/>
        <v>189.57914105719144</v>
      </c>
      <c r="K1058">
        <f t="shared" ca="1" si="555"/>
        <v>188.32364962275435</v>
      </c>
      <c r="L1058">
        <f t="shared" ca="1" si="555"/>
        <v>189.15035735865155</v>
      </c>
      <c r="M1058">
        <f t="shared" ca="1" si="555"/>
        <v>190.04824105873368</v>
      </c>
      <c r="N1058">
        <f t="shared" ca="1" si="555"/>
        <v>190.61313095469646</v>
      </c>
      <c r="O1058">
        <f t="shared" ca="1" si="555"/>
        <v>191.27729609811948</v>
      </c>
      <c r="P1058">
        <f t="shared" ca="1" si="555"/>
        <v>187.92366689328534</v>
      </c>
      <c r="Q1058">
        <f t="shared" ca="1" si="555"/>
        <v>187.79004114051727</v>
      </c>
      <c r="R1058">
        <f t="shared" ca="1" si="555"/>
        <v>188.28049056696238</v>
      </c>
      <c r="S1058">
        <f t="shared" ca="1" si="555"/>
        <v>190.08774389972439</v>
      </c>
      <c r="T1058">
        <f t="shared" ca="1" si="555"/>
        <v>190.69411482772827</v>
      </c>
      <c r="U1058">
        <f t="shared" ca="1" si="555"/>
        <v>189.14201523699234</v>
      </c>
      <c r="V1058">
        <f t="shared" ca="1" si="555"/>
        <v>189.83819268220014</v>
      </c>
      <c r="W1058">
        <f t="shared" ca="1" si="555"/>
        <v>189.03559438426512</v>
      </c>
      <c r="X1058">
        <f t="shared" ca="1" si="557"/>
        <v>189.00346552529399</v>
      </c>
      <c r="Y1058">
        <f t="shared" ca="1" si="557"/>
        <v>189.04117491577091</v>
      </c>
      <c r="Z1058">
        <f t="shared" ca="1" si="557"/>
        <v>189.44760937425357</v>
      </c>
      <c r="AA1058">
        <f t="shared" ca="1" si="557"/>
        <v>189.1122396787554</v>
      </c>
      <c r="AB1058">
        <f t="shared" ca="1" si="557"/>
        <v>188.6400068773082</v>
      </c>
      <c r="AC1058">
        <f t="shared" ca="1" si="557"/>
        <v>188.33260686731785</v>
      </c>
      <c r="AD1058">
        <f t="shared" ca="1" si="557"/>
        <v>189.14806443683023</v>
      </c>
      <c r="AE1058">
        <f t="shared" ca="1" si="557"/>
        <v>190.62525925955944</v>
      </c>
      <c r="AF1058">
        <f t="shared" ca="1" si="557"/>
        <v>189.69305314369143</v>
      </c>
      <c r="AG1058">
        <f t="shared" ca="1" si="557"/>
        <v>190.71475010386536</v>
      </c>
      <c r="AH1058">
        <f t="shared" ca="1" si="557"/>
        <v>189.61924589989735</v>
      </c>
      <c r="AI1058">
        <f t="shared" ca="1" si="557"/>
        <v>190.99094118037559</v>
      </c>
      <c r="AJ1058">
        <f t="shared" ca="1" si="557"/>
        <v>190.84211580039766</v>
      </c>
      <c r="AK1058">
        <f t="shared" ca="1" si="557"/>
        <v>187.14024741602861</v>
      </c>
      <c r="AL1058">
        <f t="shared" ca="1" si="557"/>
        <v>189.66979675809768</v>
      </c>
      <c r="AM1058">
        <f t="shared" ca="1" si="557"/>
        <v>188.56186743666234</v>
      </c>
      <c r="AN1058">
        <f t="shared" ca="1" si="557"/>
        <v>189.18745815225236</v>
      </c>
      <c r="AO1058">
        <f t="shared" ca="1" si="557"/>
        <v>189.82347908961984</v>
      </c>
      <c r="AP1058">
        <f t="shared" ca="1" si="557"/>
        <v>189.84021981392218</v>
      </c>
      <c r="AQ1058">
        <f t="shared" ca="1" si="557"/>
        <v>189.38792712693771</v>
      </c>
      <c r="AR1058">
        <f t="shared" ca="1" si="557"/>
        <v>189.56383688518019</v>
      </c>
      <c r="AS1058">
        <f t="shared" ca="1" si="557"/>
        <v>188.03235579568499</v>
      </c>
      <c r="AT1058">
        <f t="shared" ca="1" si="557"/>
        <v>190.56772384557198</v>
      </c>
      <c r="AU1058">
        <f t="shared" ca="1" si="557"/>
        <v>189.89710840127211</v>
      </c>
      <c r="AV1058">
        <f t="shared" ca="1" si="557"/>
        <v>189.46129530044979</v>
      </c>
      <c r="AW1058">
        <f t="shared" ca="1" si="557"/>
        <v>189.50639308490611</v>
      </c>
      <c r="AX1058">
        <f t="shared" ca="1" si="557"/>
        <v>189.60561282723705</v>
      </c>
      <c r="AY1058">
        <f t="shared" ca="1" si="557"/>
        <v>190.76309368343274</v>
      </c>
      <c r="AZ1058">
        <f t="shared" ca="1" si="557"/>
        <v>191.98032785577504</v>
      </c>
      <c r="BA1058">
        <f t="shared" ca="1" si="557"/>
        <v>189.47275445680177</v>
      </c>
      <c r="BB1058">
        <f t="shared" ca="1" si="557"/>
        <v>192.5743513813255</v>
      </c>
      <c r="BC1058">
        <f t="shared" ca="1" si="557"/>
        <v>189.95694777104765</v>
      </c>
      <c r="BD1058">
        <f t="shared" ca="1" si="557"/>
        <v>189.45772866087023</v>
      </c>
      <c r="BE1058">
        <f t="shared" ca="1" si="557"/>
        <v>189.06276130371862</v>
      </c>
      <c r="BF1058">
        <f t="shared" ca="1" si="557"/>
        <v>188.95395501845883</v>
      </c>
      <c r="BG1058">
        <f t="shared" ca="1" si="557"/>
        <v>189.42366272640464</v>
      </c>
      <c r="BH1058">
        <f t="shared" ca="1" si="557"/>
        <v>188.87880029763522</v>
      </c>
      <c r="BI1058">
        <f t="shared" ca="1" si="557"/>
        <v>191.30608645534542</v>
      </c>
      <c r="BJ1058">
        <f t="shared" ca="1" si="557"/>
        <v>190.12131955002579</v>
      </c>
      <c r="BK1058">
        <f t="shared" ca="1" si="557"/>
        <v>188.01891023251233</v>
      </c>
      <c r="BL1058">
        <f t="shared" ca="1" si="557"/>
        <v>190.28044956535769</v>
      </c>
      <c r="BM1058">
        <f t="shared" ca="1" si="557"/>
        <v>189.7913664961994</v>
      </c>
      <c r="BN1058">
        <f t="shared" ca="1" si="557"/>
        <v>191.24286178403381</v>
      </c>
      <c r="BO1058">
        <f t="shared" ca="1" si="557"/>
        <v>190.99431612878186</v>
      </c>
      <c r="BP1058">
        <f t="shared" ca="1" si="557"/>
        <v>192.03197635763067</v>
      </c>
      <c r="BQ1058">
        <f t="shared" ca="1" si="557"/>
        <v>192.43612560697764</v>
      </c>
      <c r="BR1058">
        <f t="shared" ca="1" si="557"/>
        <v>189.65942442547572</v>
      </c>
      <c r="BS1058">
        <f t="shared" ca="1" si="557"/>
        <v>190.36551096052764</v>
      </c>
      <c r="BT1058">
        <f t="shared" ca="1" si="557"/>
        <v>189.64601216328793</v>
      </c>
      <c r="BU1058">
        <f t="shared" ca="1" si="556"/>
        <v>191.99782994480853</v>
      </c>
      <c r="BV1058">
        <f t="shared" ca="1" si="556"/>
        <v>191.1324703276199</v>
      </c>
      <c r="BW1058">
        <f t="shared" ca="1" si="556"/>
        <v>192.31848789254639</v>
      </c>
      <c r="BX1058">
        <f t="shared" ca="1" si="556"/>
        <v>190.70389520011673</v>
      </c>
      <c r="BY1058">
        <f t="shared" ca="1" si="556"/>
        <v>190.25905220184333</v>
      </c>
      <c r="BZ1058">
        <f t="shared" ca="1" si="556"/>
        <v>189.73191975004048</v>
      </c>
      <c r="CA1058">
        <f t="shared" ca="1" si="556"/>
        <v>189.4540487811868</v>
      </c>
      <c r="CB1058">
        <f t="shared" ca="1" si="556"/>
        <v>190.93009169052965</v>
      </c>
      <c r="CC1058">
        <f t="shared" ca="1" si="556"/>
        <v>190.33077738705268</v>
      </c>
      <c r="CD1058">
        <f t="shared" ca="1" si="556"/>
        <v>188.3524192313165</v>
      </c>
      <c r="CE1058">
        <f t="shared" ca="1" si="556"/>
        <v>190.9036184283643</v>
      </c>
      <c r="CF1058">
        <f t="shared" ca="1" si="556"/>
        <v>191.08696295859784</v>
      </c>
      <c r="CG1058">
        <f t="shared" ca="1" si="556"/>
        <v>190.43027998164177</v>
      </c>
      <c r="CH1058">
        <f t="shared" ca="1" si="556"/>
        <v>191.35024006208076</v>
      </c>
      <c r="CI1058">
        <f t="shared" ca="1" si="556"/>
        <v>189.37158524300659</v>
      </c>
      <c r="CJ1058">
        <f t="shared" ca="1" si="556"/>
        <v>192.39932420421962</v>
      </c>
    </row>
    <row r="1059" spans="7:88" x14ac:dyDescent="0.25">
      <c r="G1059">
        <v>8</v>
      </c>
      <c r="H1059">
        <f t="shared" ca="1" si="552"/>
        <v>188.29912130451299</v>
      </c>
      <c r="I1059">
        <f t="shared" ca="1" si="552"/>
        <v>188.59088948126757</v>
      </c>
      <c r="J1059">
        <f t="shared" ca="1" si="552"/>
        <v>189.70096527962571</v>
      </c>
      <c r="K1059">
        <f t="shared" ca="1" si="555"/>
        <v>188.16569142717321</v>
      </c>
      <c r="L1059">
        <f t="shared" ca="1" si="555"/>
        <v>189.3885058988532</v>
      </c>
      <c r="M1059">
        <f t="shared" ca="1" si="555"/>
        <v>190.74799319235473</v>
      </c>
      <c r="N1059">
        <f t="shared" ca="1" si="555"/>
        <v>189.18056476741518</v>
      </c>
      <c r="O1059">
        <f t="shared" ca="1" si="555"/>
        <v>188.50555694131873</v>
      </c>
      <c r="P1059">
        <f t="shared" ca="1" si="555"/>
        <v>188.4546462392446</v>
      </c>
      <c r="Q1059">
        <f t="shared" ca="1" si="555"/>
        <v>189.50452436466085</v>
      </c>
      <c r="R1059">
        <f t="shared" ca="1" si="555"/>
        <v>187.79416757311708</v>
      </c>
      <c r="S1059">
        <f t="shared" ca="1" si="555"/>
        <v>189.12807270192192</v>
      </c>
      <c r="T1059">
        <f t="shared" ca="1" si="555"/>
        <v>190.76950701906642</v>
      </c>
      <c r="U1059">
        <f t="shared" ca="1" si="555"/>
        <v>188.58147680597199</v>
      </c>
      <c r="V1059">
        <f t="shared" ca="1" si="555"/>
        <v>189.65976760430999</v>
      </c>
      <c r="W1059">
        <f t="shared" ca="1" si="555"/>
        <v>190.40503050434356</v>
      </c>
      <c r="X1059">
        <f t="shared" ca="1" si="557"/>
        <v>189.16008317958492</v>
      </c>
      <c r="Y1059">
        <f t="shared" ca="1" si="557"/>
        <v>189.22657996057313</v>
      </c>
      <c r="Z1059">
        <f t="shared" ca="1" si="557"/>
        <v>190.30547336240551</v>
      </c>
      <c r="AA1059">
        <f t="shared" ca="1" si="557"/>
        <v>190.79557139817157</v>
      </c>
      <c r="AB1059">
        <f t="shared" ca="1" si="557"/>
        <v>188.36204941105711</v>
      </c>
      <c r="AC1059">
        <f t="shared" ca="1" si="557"/>
        <v>189.4757789497848</v>
      </c>
      <c r="AD1059">
        <f t="shared" ca="1" si="557"/>
        <v>189.80083959000723</v>
      </c>
      <c r="AE1059">
        <f t="shared" ca="1" si="557"/>
        <v>190.38134946108184</v>
      </c>
      <c r="AF1059">
        <f t="shared" ca="1" si="557"/>
        <v>191.21417005634879</v>
      </c>
      <c r="AG1059">
        <f t="shared" ca="1" si="557"/>
        <v>188.36725659513178</v>
      </c>
      <c r="AH1059">
        <f t="shared" ca="1" si="557"/>
        <v>188.25058366319621</v>
      </c>
      <c r="AI1059">
        <f t="shared" ca="1" si="557"/>
        <v>190.55574054996043</v>
      </c>
      <c r="AJ1059">
        <f t="shared" ca="1" si="557"/>
        <v>190.67049935965667</v>
      </c>
      <c r="AK1059">
        <f t="shared" ca="1" si="557"/>
        <v>189.66467690478987</v>
      </c>
      <c r="AL1059">
        <f t="shared" ca="1" si="557"/>
        <v>190.59241233977883</v>
      </c>
      <c r="AM1059">
        <f t="shared" ca="1" si="557"/>
        <v>188.16364965700689</v>
      </c>
      <c r="AN1059">
        <f t="shared" ca="1" si="557"/>
        <v>189.85442416968232</v>
      </c>
      <c r="AO1059">
        <f t="shared" ca="1" si="557"/>
        <v>188.96191576723504</v>
      </c>
      <c r="AP1059">
        <f t="shared" ca="1" si="557"/>
        <v>190.2691789129783</v>
      </c>
      <c r="AQ1059">
        <f t="shared" ca="1" si="557"/>
        <v>188.34919434154693</v>
      </c>
      <c r="AR1059">
        <f t="shared" ca="1" si="557"/>
        <v>189.92591044225907</v>
      </c>
      <c r="AS1059">
        <f t="shared" ca="1" si="557"/>
        <v>188.2317591625262</v>
      </c>
      <c r="AT1059">
        <f t="shared" ca="1" si="557"/>
        <v>191.18872994325611</v>
      </c>
      <c r="AU1059">
        <f t="shared" ca="1" si="557"/>
        <v>189.13879725845135</v>
      </c>
      <c r="AV1059">
        <f t="shared" ca="1" si="557"/>
        <v>189.19646884065784</v>
      </c>
      <c r="AW1059">
        <f t="shared" ca="1" si="557"/>
        <v>189.93139024794627</v>
      </c>
      <c r="AX1059">
        <f t="shared" ca="1" si="557"/>
        <v>188.99006124430758</v>
      </c>
      <c r="AY1059">
        <f t="shared" ca="1" si="557"/>
        <v>189.50653046014372</v>
      </c>
      <c r="AZ1059">
        <f t="shared" ca="1" si="557"/>
        <v>189.65810260062034</v>
      </c>
      <c r="BA1059">
        <f t="shared" ca="1" si="557"/>
        <v>189.47370310372111</v>
      </c>
      <c r="BB1059">
        <f t="shared" ca="1" si="557"/>
        <v>192.04390836581382</v>
      </c>
      <c r="BC1059">
        <f t="shared" ca="1" si="557"/>
        <v>190.3804243511716</v>
      </c>
      <c r="BD1059">
        <f t="shared" ca="1" si="557"/>
        <v>190.31151260311017</v>
      </c>
      <c r="BE1059">
        <f t="shared" ca="1" si="557"/>
        <v>188.88642975382746</v>
      </c>
      <c r="BF1059">
        <f t="shared" ca="1" si="557"/>
        <v>190.82022686983041</v>
      </c>
      <c r="BG1059">
        <f t="shared" ca="1" si="557"/>
        <v>189.96031292638978</v>
      </c>
      <c r="BH1059">
        <f t="shared" ca="1" si="557"/>
        <v>189.80398729499973</v>
      </c>
      <c r="BI1059">
        <f t="shared" ca="1" si="557"/>
        <v>189.7456849630581</v>
      </c>
      <c r="BJ1059">
        <f t="shared" ca="1" si="557"/>
        <v>189.8490535211202</v>
      </c>
      <c r="BK1059">
        <f t="shared" ca="1" si="557"/>
        <v>191.62433932158706</v>
      </c>
      <c r="BL1059">
        <f t="shared" ca="1" si="557"/>
        <v>189.86746374376838</v>
      </c>
      <c r="BM1059">
        <f t="shared" ca="1" si="557"/>
        <v>190.38433899909003</v>
      </c>
      <c r="BN1059">
        <f t="shared" ca="1" si="557"/>
        <v>190.32958963677476</v>
      </c>
      <c r="BO1059">
        <f t="shared" ca="1" si="557"/>
        <v>189.97984687682904</v>
      </c>
      <c r="BP1059">
        <f t="shared" ca="1" si="557"/>
        <v>190.14426684574556</v>
      </c>
      <c r="BQ1059">
        <f t="shared" ca="1" si="557"/>
        <v>190.83876852560127</v>
      </c>
      <c r="BR1059">
        <f t="shared" ca="1" si="557"/>
        <v>190.85368535495724</v>
      </c>
      <c r="BS1059">
        <f t="shared" ca="1" si="557"/>
        <v>191.21716984362814</v>
      </c>
      <c r="BT1059">
        <f t="shared" ca="1" si="557"/>
        <v>191.38702128148682</v>
      </c>
      <c r="BU1059">
        <f t="shared" ca="1" si="556"/>
        <v>191.60625684755124</v>
      </c>
      <c r="BV1059">
        <f t="shared" ca="1" si="556"/>
        <v>189.61744359683922</v>
      </c>
      <c r="BW1059">
        <f t="shared" ca="1" si="556"/>
        <v>190.324752307316</v>
      </c>
      <c r="BX1059">
        <f t="shared" ca="1" si="556"/>
        <v>190.18646509280322</v>
      </c>
      <c r="BY1059">
        <f t="shared" ca="1" si="556"/>
        <v>190.66293132306842</v>
      </c>
      <c r="BZ1059">
        <f t="shared" ca="1" si="556"/>
        <v>191.87043922744959</v>
      </c>
      <c r="CA1059">
        <f t="shared" ca="1" si="556"/>
        <v>190.95363724331293</v>
      </c>
      <c r="CB1059">
        <f t="shared" ca="1" si="556"/>
        <v>191.7022075317681</v>
      </c>
      <c r="CC1059">
        <f t="shared" ca="1" si="556"/>
        <v>191.5405196156841</v>
      </c>
      <c r="CD1059">
        <f t="shared" ca="1" si="556"/>
        <v>190.6316018847092</v>
      </c>
      <c r="CE1059">
        <f t="shared" ca="1" si="556"/>
        <v>188.75575443729832</v>
      </c>
      <c r="CF1059">
        <f t="shared" ca="1" si="556"/>
        <v>189.46004440216623</v>
      </c>
      <c r="CG1059">
        <f t="shared" ca="1" si="556"/>
        <v>189.24538805270603</v>
      </c>
      <c r="CH1059">
        <f t="shared" ca="1" si="556"/>
        <v>191.46395590204892</v>
      </c>
      <c r="CI1059">
        <f t="shared" ca="1" si="556"/>
        <v>191.27976236564592</v>
      </c>
      <c r="CJ1059">
        <f t="shared" ca="1" si="556"/>
        <v>192.46915057602635</v>
      </c>
    </row>
    <row r="1060" spans="7:88" x14ac:dyDescent="0.25">
      <c r="G1060">
        <v>9</v>
      </c>
      <c r="H1060">
        <f t="shared" ca="1" si="552"/>
        <v>187.92395175892293</v>
      </c>
      <c r="I1060">
        <f t="shared" ca="1" si="552"/>
        <v>189.83373961601782</v>
      </c>
      <c r="J1060">
        <f t="shared" ca="1" si="552"/>
        <v>189.8129178364984</v>
      </c>
      <c r="K1060">
        <f t="shared" ca="1" si="555"/>
        <v>190.64857426691691</v>
      </c>
      <c r="L1060">
        <f t="shared" ca="1" si="555"/>
        <v>189.17908095023256</v>
      </c>
      <c r="M1060">
        <f t="shared" ca="1" si="555"/>
        <v>189.54598126803089</v>
      </c>
      <c r="N1060">
        <f t="shared" ca="1" si="555"/>
        <v>188.5621288694212</v>
      </c>
      <c r="O1060">
        <f t="shared" ca="1" si="555"/>
        <v>188.9765918116436</v>
      </c>
      <c r="P1060">
        <f t="shared" ca="1" si="555"/>
        <v>188.67593944631403</v>
      </c>
      <c r="Q1060">
        <f t="shared" ca="1" si="555"/>
        <v>188.91376674989635</v>
      </c>
      <c r="R1060">
        <f t="shared" ca="1" si="555"/>
        <v>188.26267105410327</v>
      </c>
      <c r="S1060">
        <f t="shared" ca="1" si="555"/>
        <v>189.81007354967829</v>
      </c>
      <c r="T1060">
        <f t="shared" ca="1" si="555"/>
        <v>189.73546268374545</v>
      </c>
      <c r="U1060">
        <f t="shared" ca="1" si="555"/>
        <v>189.32799305239956</v>
      </c>
      <c r="V1060">
        <f t="shared" ca="1" si="555"/>
        <v>188.69002347079612</v>
      </c>
      <c r="W1060">
        <f t="shared" ca="1" si="555"/>
        <v>190.21455439195242</v>
      </c>
      <c r="X1060">
        <f t="shared" ca="1" si="557"/>
        <v>190.02780412223061</v>
      </c>
      <c r="Y1060">
        <f t="shared" ca="1" si="557"/>
        <v>187.86389675736564</v>
      </c>
      <c r="Z1060">
        <f t="shared" ca="1" si="557"/>
        <v>189.79860911247792</v>
      </c>
      <c r="AA1060">
        <f t="shared" ca="1" si="557"/>
        <v>189.61919325261437</v>
      </c>
      <c r="AB1060">
        <f t="shared" ca="1" si="557"/>
        <v>191.10322966441558</v>
      </c>
      <c r="AC1060">
        <f t="shared" ca="1" si="557"/>
        <v>190.95211676363354</v>
      </c>
      <c r="AD1060">
        <f t="shared" ca="1" si="557"/>
        <v>187.72834742715216</v>
      </c>
      <c r="AE1060">
        <f t="shared" ca="1" si="557"/>
        <v>190.85932883137031</v>
      </c>
      <c r="AF1060">
        <f t="shared" ca="1" si="557"/>
        <v>189.61564382512336</v>
      </c>
      <c r="AG1060">
        <f t="shared" ca="1" si="557"/>
        <v>189.26156891584961</v>
      </c>
      <c r="AH1060">
        <f t="shared" ca="1" si="557"/>
        <v>189.43607657895788</v>
      </c>
      <c r="AI1060">
        <f t="shared" ca="1" si="557"/>
        <v>190.74763693302404</v>
      </c>
      <c r="AJ1060">
        <f t="shared" ca="1" si="557"/>
        <v>189.20665259664531</v>
      </c>
      <c r="AK1060">
        <f t="shared" ca="1" si="557"/>
        <v>187.52519193932793</v>
      </c>
      <c r="AL1060">
        <f t="shared" ca="1" si="557"/>
        <v>189.72761094840504</v>
      </c>
      <c r="AM1060">
        <f t="shared" ca="1" si="557"/>
        <v>189.47019377571669</v>
      </c>
      <c r="AN1060">
        <f t="shared" ca="1" si="557"/>
        <v>189.30935603098149</v>
      </c>
      <c r="AO1060">
        <f t="shared" ca="1" si="557"/>
        <v>188.59380431754684</v>
      </c>
      <c r="AP1060">
        <f t="shared" ca="1" si="557"/>
        <v>190.52619444918426</v>
      </c>
      <c r="AQ1060">
        <f t="shared" ca="1" si="557"/>
        <v>188.78667613487258</v>
      </c>
      <c r="AR1060">
        <f t="shared" ca="1" si="557"/>
        <v>189.38205933539939</v>
      </c>
      <c r="AS1060">
        <f t="shared" ca="1" si="557"/>
        <v>190.95205534169034</v>
      </c>
      <c r="AT1060">
        <f t="shared" ca="1" si="557"/>
        <v>190.60355583784136</v>
      </c>
      <c r="AU1060">
        <f t="shared" ca="1" si="557"/>
        <v>190.62865358157865</v>
      </c>
      <c r="AV1060">
        <f t="shared" ca="1" si="557"/>
        <v>190.34689767639864</v>
      </c>
      <c r="AW1060">
        <f t="shared" ca="1" si="557"/>
        <v>191.35105485404765</v>
      </c>
      <c r="AX1060">
        <f t="shared" ca="1" si="557"/>
        <v>190.01042164722438</v>
      </c>
      <c r="AY1060">
        <f t="shared" ca="1" si="557"/>
        <v>191.39115202131865</v>
      </c>
      <c r="AZ1060">
        <f t="shared" ca="1" si="557"/>
        <v>190.36123331529788</v>
      </c>
      <c r="BA1060">
        <f t="shared" ca="1" si="557"/>
        <v>191.4177390445289</v>
      </c>
      <c r="BB1060">
        <f t="shared" ca="1" si="557"/>
        <v>189.0200740260411</v>
      </c>
      <c r="BC1060">
        <f t="shared" ca="1" si="557"/>
        <v>190.63749612596553</v>
      </c>
      <c r="BD1060">
        <f t="shared" ca="1" si="557"/>
        <v>191.5544381962894</v>
      </c>
      <c r="BE1060">
        <f t="shared" ca="1" si="557"/>
        <v>190.48554460061266</v>
      </c>
      <c r="BF1060">
        <f t="shared" ca="1" si="557"/>
        <v>189.7994202747478</v>
      </c>
      <c r="BG1060">
        <f t="shared" ca="1" si="557"/>
        <v>190.65609401359566</v>
      </c>
      <c r="BH1060">
        <f t="shared" ca="1" si="557"/>
        <v>189.49602702426415</v>
      </c>
      <c r="BI1060">
        <f t="shared" ca="1" si="557"/>
        <v>190.40600684552496</v>
      </c>
      <c r="BJ1060">
        <f t="shared" ca="1" si="557"/>
        <v>190.92443363448157</v>
      </c>
      <c r="BK1060">
        <f t="shared" ca="1" si="557"/>
        <v>192.11506345426901</v>
      </c>
      <c r="BL1060">
        <f t="shared" ca="1" si="557"/>
        <v>190.42123191658979</v>
      </c>
      <c r="BM1060">
        <f t="shared" ca="1" si="557"/>
        <v>189.439704022402</v>
      </c>
      <c r="BN1060">
        <f t="shared" ca="1" si="557"/>
        <v>192.32012778809383</v>
      </c>
      <c r="BO1060">
        <f t="shared" ca="1" si="557"/>
        <v>189.58662645796156</v>
      </c>
      <c r="BP1060">
        <f t="shared" ca="1" si="557"/>
        <v>191.44965896526963</v>
      </c>
      <c r="BQ1060">
        <f t="shared" ca="1" si="557"/>
        <v>190.75758541511243</v>
      </c>
      <c r="BR1060">
        <f t="shared" ca="1" si="557"/>
        <v>190.53724603304551</v>
      </c>
      <c r="BS1060">
        <f t="shared" ca="1" si="557"/>
        <v>189.77174638853441</v>
      </c>
      <c r="BT1060">
        <f t="shared" ca="1" si="557"/>
        <v>189.94404279960568</v>
      </c>
      <c r="BU1060">
        <f t="shared" ca="1" si="556"/>
        <v>190.21808110357352</v>
      </c>
      <c r="BV1060">
        <f t="shared" ca="1" si="556"/>
        <v>190.11128061629111</v>
      </c>
      <c r="BW1060">
        <f t="shared" ca="1" si="556"/>
        <v>191.14171844110626</v>
      </c>
      <c r="BX1060">
        <f t="shared" ca="1" si="556"/>
        <v>190.60257672778113</v>
      </c>
      <c r="BY1060">
        <f t="shared" ca="1" si="556"/>
        <v>189.48832264357938</v>
      </c>
      <c r="BZ1060">
        <f t="shared" ca="1" si="556"/>
        <v>191.28600782560088</v>
      </c>
      <c r="CA1060">
        <f t="shared" ca="1" si="556"/>
        <v>190.3986090147024</v>
      </c>
      <c r="CB1060">
        <f t="shared" ca="1" si="556"/>
        <v>191.09260495023594</v>
      </c>
      <c r="CC1060">
        <f t="shared" ca="1" si="556"/>
        <v>190.5845383875278</v>
      </c>
      <c r="CD1060">
        <f t="shared" ca="1" si="556"/>
        <v>190.37676665825728</v>
      </c>
      <c r="CE1060">
        <f t="shared" ca="1" si="556"/>
        <v>191.48287062956331</v>
      </c>
      <c r="CF1060">
        <f t="shared" ca="1" si="556"/>
        <v>189.70223932978433</v>
      </c>
      <c r="CG1060">
        <f t="shared" ca="1" si="556"/>
        <v>190.67837081523297</v>
      </c>
      <c r="CH1060">
        <f t="shared" ca="1" si="556"/>
        <v>190.91861091816014</v>
      </c>
      <c r="CI1060">
        <f t="shared" ca="1" si="556"/>
        <v>190.92243928511346</v>
      </c>
      <c r="CJ1060">
        <f t="shared" ca="1" si="556"/>
        <v>190.26547830950298</v>
      </c>
    </row>
    <row r="1061" spans="7:88" x14ac:dyDescent="0.25">
      <c r="G1061">
        <v>10</v>
      </c>
      <c r="H1061">
        <f t="shared" ca="1" si="552"/>
        <v>190.84302757746843</v>
      </c>
      <c r="I1061">
        <f t="shared" ca="1" si="552"/>
        <v>189.45608030618769</v>
      </c>
      <c r="J1061">
        <f t="shared" ca="1" si="552"/>
        <v>188.64269351055552</v>
      </c>
      <c r="K1061">
        <f t="shared" ca="1" si="555"/>
        <v>188.15475419387735</v>
      </c>
      <c r="L1061">
        <f t="shared" ca="1" si="555"/>
        <v>188.46373431707667</v>
      </c>
      <c r="M1061">
        <f t="shared" ca="1" si="555"/>
        <v>188.68370339985646</v>
      </c>
      <c r="N1061">
        <f t="shared" ca="1" si="555"/>
        <v>188.96064316132859</v>
      </c>
      <c r="O1061">
        <f t="shared" ca="1" si="555"/>
        <v>189.58301914590146</v>
      </c>
      <c r="P1061">
        <f t="shared" ca="1" si="555"/>
        <v>189.70303135628407</v>
      </c>
      <c r="Q1061">
        <f t="shared" ca="1" si="555"/>
        <v>189.6708729474766</v>
      </c>
      <c r="R1061">
        <f t="shared" ca="1" si="555"/>
        <v>187.70214875857738</v>
      </c>
      <c r="S1061">
        <f t="shared" ca="1" si="555"/>
        <v>189.97366982728161</v>
      </c>
      <c r="T1061">
        <f t="shared" ca="1" si="555"/>
        <v>188.29149902707667</v>
      </c>
      <c r="U1061">
        <f t="shared" ca="1" si="555"/>
        <v>188.41618049036157</v>
      </c>
      <c r="V1061">
        <f t="shared" ca="1" si="555"/>
        <v>189.10827228799462</v>
      </c>
      <c r="W1061">
        <f t="shared" ca="1" si="555"/>
        <v>190.50047594762947</v>
      </c>
      <c r="X1061">
        <f t="shared" ca="1" si="557"/>
        <v>188.47234657066343</v>
      </c>
      <c r="Y1061">
        <f t="shared" ca="1" si="557"/>
        <v>188.15539889647337</v>
      </c>
      <c r="Z1061">
        <f t="shared" ca="1" si="557"/>
        <v>190.70822602694784</v>
      </c>
      <c r="AA1061">
        <f t="shared" ca="1" si="557"/>
        <v>188.81857034885897</v>
      </c>
      <c r="AB1061">
        <f t="shared" ca="1" si="557"/>
        <v>188.83599974598289</v>
      </c>
      <c r="AC1061">
        <f t="shared" ca="1" si="557"/>
        <v>187.77912713887275</v>
      </c>
      <c r="AD1061">
        <f t="shared" ca="1" si="557"/>
        <v>190.53058599081456</v>
      </c>
      <c r="AE1061">
        <f t="shared" ca="1" si="557"/>
        <v>189.01484299618335</v>
      </c>
      <c r="AF1061">
        <f t="shared" ca="1" si="557"/>
        <v>190.94079967862746</v>
      </c>
      <c r="AG1061">
        <f t="shared" ca="1" si="557"/>
        <v>189.1238414605404</v>
      </c>
      <c r="AH1061">
        <f t="shared" ca="1" si="557"/>
        <v>189.69338529785978</v>
      </c>
      <c r="AI1061">
        <f t="shared" ca="1" si="557"/>
        <v>188.98960295827885</v>
      </c>
      <c r="AJ1061">
        <f t="shared" ca="1" si="557"/>
        <v>190.58661999743012</v>
      </c>
      <c r="AK1061">
        <f t="shared" ca="1" si="557"/>
        <v>190.89543310301997</v>
      </c>
      <c r="AL1061">
        <f t="shared" ca="1" si="557"/>
        <v>190.24538520995682</v>
      </c>
      <c r="AM1061">
        <f t="shared" ca="1" si="557"/>
        <v>189.7527265635504</v>
      </c>
      <c r="AN1061">
        <f t="shared" ca="1" si="557"/>
        <v>191.81304886671808</v>
      </c>
      <c r="AO1061">
        <f t="shared" ca="1" si="557"/>
        <v>189.68463161278365</v>
      </c>
      <c r="AP1061">
        <f t="shared" ca="1" si="557"/>
        <v>190.0100621562936</v>
      </c>
      <c r="AQ1061">
        <f t="shared" ca="1" si="557"/>
        <v>190.28235642927723</v>
      </c>
      <c r="AR1061">
        <f t="shared" ca="1" si="557"/>
        <v>190.03926561715767</v>
      </c>
      <c r="AS1061">
        <f t="shared" ca="1" si="557"/>
        <v>190.1277518333662</v>
      </c>
      <c r="AT1061">
        <f t="shared" ca="1" si="557"/>
        <v>189.99152150523668</v>
      </c>
      <c r="AU1061">
        <f t="shared" ca="1" si="557"/>
        <v>190.28808560605344</v>
      </c>
      <c r="AV1061">
        <f t="shared" ca="1" si="557"/>
        <v>189.57868137650209</v>
      </c>
      <c r="AW1061">
        <f t="shared" ca="1" si="557"/>
        <v>190.12324211597854</v>
      </c>
      <c r="AX1061">
        <f t="shared" ca="1" si="557"/>
        <v>190.04041361582929</v>
      </c>
      <c r="AY1061">
        <f t="shared" ca="1" si="557"/>
        <v>192.6188976064355</v>
      </c>
      <c r="AZ1061">
        <f t="shared" ca="1" si="557"/>
        <v>189.07008048203775</v>
      </c>
      <c r="BA1061">
        <f t="shared" ca="1" si="557"/>
        <v>192.38827614345075</v>
      </c>
      <c r="BB1061">
        <f t="shared" ca="1" si="557"/>
        <v>189.82726366325755</v>
      </c>
      <c r="BC1061">
        <f t="shared" ca="1" si="557"/>
        <v>191.20669699181329</v>
      </c>
      <c r="BD1061">
        <f t="shared" ca="1" si="557"/>
        <v>189.815760674313</v>
      </c>
      <c r="BE1061">
        <f t="shared" ca="1" si="557"/>
        <v>188.82843697059411</v>
      </c>
      <c r="BF1061">
        <f t="shared" ca="1" si="557"/>
        <v>190.41818641134441</v>
      </c>
      <c r="BG1061">
        <f t="shared" ca="1" si="557"/>
        <v>191.73677898335379</v>
      </c>
      <c r="BH1061">
        <f t="shared" ca="1" si="557"/>
        <v>190.08272082212036</v>
      </c>
      <c r="BI1061">
        <f t="shared" ca="1" si="557"/>
        <v>189.24899213181334</v>
      </c>
      <c r="BJ1061">
        <f t="shared" ca="1" si="557"/>
        <v>192.16737270585725</v>
      </c>
      <c r="BK1061">
        <f t="shared" ca="1" si="557"/>
        <v>189.30385786690795</v>
      </c>
      <c r="BL1061">
        <f t="shared" ca="1" si="557"/>
        <v>188.97888088394677</v>
      </c>
      <c r="BM1061">
        <f t="shared" ca="1" si="557"/>
        <v>190.04825555180946</v>
      </c>
      <c r="BN1061">
        <f t="shared" ca="1" si="557"/>
        <v>189.35711437916066</v>
      </c>
      <c r="BO1061">
        <f t="shared" ca="1" si="557"/>
        <v>190.5953723278528</v>
      </c>
      <c r="BP1061">
        <f t="shared" ca="1" si="557"/>
        <v>190.27545854087708</v>
      </c>
      <c r="BQ1061">
        <f t="shared" ca="1" si="557"/>
        <v>189.50885399323485</v>
      </c>
      <c r="BR1061">
        <f t="shared" ca="1" si="557"/>
        <v>190.23234841905611</v>
      </c>
      <c r="BS1061">
        <f t="shared" ca="1" si="557"/>
        <v>191.22936700003541</v>
      </c>
      <c r="BT1061">
        <f t="shared" ca="1" si="557"/>
        <v>190.14776659154833</v>
      </c>
      <c r="BU1061">
        <f t="shared" ca="1" si="557"/>
        <v>192.09357556957642</v>
      </c>
      <c r="BV1061">
        <f t="shared" ca="1" si="557"/>
        <v>190.88899226359661</v>
      </c>
      <c r="BW1061">
        <f t="shared" ca="1" si="557"/>
        <v>190.54153410731138</v>
      </c>
      <c r="BX1061">
        <f t="shared" ca="1" si="557"/>
        <v>190.13593903633304</v>
      </c>
      <c r="BY1061">
        <f t="shared" ca="1" si="557"/>
        <v>189.82245888272629</v>
      </c>
      <c r="BZ1061">
        <f t="shared" ca="1" si="557"/>
        <v>191.0758417447247</v>
      </c>
      <c r="CA1061">
        <f t="shared" ca="1" si="557"/>
        <v>191.00246337695197</v>
      </c>
      <c r="CB1061">
        <f t="shared" ca="1" si="557"/>
        <v>188.4637523589324</v>
      </c>
      <c r="CC1061">
        <f t="shared" ca="1" si="557"/>
        <v>190.83502466083348</v>
      </c>
      <c r="CD1061">
        <f t="shared" ca="1" si="557"/>
        <v>190.87926274276447</v>
      </c>
      <c r="CE1061">
        <f t="shared" ca="1" si="557"/>
        <v>190.15317932880509</v>
      </c>
      <c r="CF1061">
        <f t="shared" ca="1" si="556"/>
        <v>191.21233613374568</v>
      </c>
      <c r="CG1061">
        <f t="shared" ca="1" si="556"/>
        <v>189.52346425935721</v>
      </c>
      <c r="CH1061">
        <f t="shared" ca="1" si="556"/>
        <v>190.20773513995448</v>
      </c>
      <c r="CI1061">
        <f t="shared" ca="1" si="556"/>
        <v>191.04154708794161</v>
      </c>
      <c r="CJ1061">
        <f t="shared" ca="1" si="556"/>
        <v>189.82132270226614</v>
      </c>
    </row>
    <row r="1062" spans="7:88" x14ac:dyDescent="0.25">
      <c r="G1062">
        <v>11</v>
      </c>
      <c r="H1062">
        <f t="shared" ca="1" si="552"/>
        <v>188.3944253632927</v>
      </c>
      <c r="I1062">
        <f t="shared" ca="1" si="552"/>
        <v>189.77844337999215</v>
      </c>
      <c r="J1062">
        <f t="shared" ca="1" si="552"/>
        <v>187.997655617693</v>
      </c>
      <c r="K1062">
        <f t="shared" ca="1" si="555"/>
        <v>188.94223304100316</v>
      </c>
      <c r="L1062">
        <f t="shared" ca="1" si="555"/>
        <v>189.68740927702564</v>
      </c>
      <c r="M1062">
        <f t="shared" ca="1" si="555"/>
        <v>187.33825220223846</v>
      </c>
      <c r="N1062">
        <f t="shared" ca="1" si="555"/>
        <v>189.74528129563856</v>
      </c>
      <c r="O1062">
        <f t="shared" ca="1" si="555"/>
        <v>189.51613976550553</v>
      </c>
      <c r="P1062">
        <f t="shared" ca="1" si="555"/>
        <v>187.60496566252345</v>
      </c>
      <c r="Q1062">
        <f t="shared" ca="1" si="555"/>
        <v>187.75191396891344</v>
      </c>
      <c r="R1062">
        <f t="shared" ca="1" si="555"/>
        <v>189.46549387358462</v>
      </c>
      <c r="S1062">
        <f t="shared" ca="1" si="555"/>
        <v>187.74973849048672</v>
      </c>
      <c r="T1062">
        <f t="shared" ca="1" si="555"/>
        <v>190.53540864436403</v>
      </c>
      <c r="U1062">
        <f t="shared" ca="1" si="555"/>
        <v>189.95930052026938</v>
      </c>
      <c r="V1062">
        <f t="shared" ca="1" si="555"/>
        <v>188.53751979845396</v>
      </c>
      <c r="W1062">
        <f t="shared" ca="1" si="555"/>
        <v>189.26796117177923</v>
      </c>
      <c r="X1062">
        <f t="shared" ref="X1062:CI1066" ca="1" si="558">_xlfn.NORM.INV(RAND(),X$1,$D$3)</f>
        <v>188.87285708655855</v>
      </c>
      <c r="Y1062">
        <f t="shared" ca="1" si="558"/>
        <v>189.20687152636577</v>
      </c>
      <c r="Z1062">
        <f t="shared" ca="1" si="558"/>
        <v>188.29484896789447</v>
      </c>
      <c r="AA1062">
        <f t="shared" ca="1" si="558"/>
        <v>189.6829619412556</v>
      </c>
      <c r="AB1062">
        <f t="shared" ca="1" si="558"/>
        <v>189.81782071418897</v>
      </c>
      <c r="AC1062">
        <f t="shared" ca="1" si="558"/>
        <v>188.73071143101205</v>
      </c>
      <c r="AD1062">
        <f t="shared" ca="1" si="558"/>
        <v>187.81102477656029</v>
      </c>
      <c r="AE1062">
        <f t="shared" ca="1" si="558"/>
        <v>189.21038154669728</v>
      </c>
      <c r="AF1062">
        <f t="shared" ca="1" si="558"/>
        <v>188.12004376117324</v>
      </c>
      <c r="AG1062">
        <f t="shared" ca="1" si="558"/>
        <v>190.42713590128815</v>
      </c>
      <c r="AH1062">
        <f t="shared" ca="1" si="558"/>
        <v>191.11428803706053</v>
      </c>
      <c r="AI1062">
        <f t="shared" ca="1" si="558"/>
        <v>189.85954072085127</v>
      </c>
      <c r="AJ1062">
        <f t="shared" ca="1" si="558"/>
        <v>189.82377031668176</v>
      </c>
      <c r="AK1062">
        <f t="shared" ca="1" si="558"/>
        <v>189.73796869013094</v>
      </c>
      <c r="AL1062">
        <f t="shared" ca="1" si="558"/>
        <v>190.96405856006544</v>
      </c>
      <c r="AM1062">
        <f t="shared" ca="1" si="558"/>
        <v>190.03739220452101</v>
      </c>
      <c r="AN1062">
        <f t="shared" ca="1" si="558"/>
        <v>187.88782548340734</v>
      </c>
      <c r="AO1062">
        <f t="shared" ca="1" si="558"/>
        <v>189.53366550597579</v>
      </c>
      <c r="AP1062">
        <f t="shared" ca="1" si="558"/>
        <v>189.41762110570366</v>
      </c>
      <c r="AQ1062">
        <f t="shared" ca="1" si="558"/>
        <v>190.68511647214058</v>
      </c>
      <c r="AR1062">
        <f t="shared" ca="1" si="558"/>
        <v>188.74732090680774</v>
      </c>
      <c r="AS1062">
        <f t="shared" ca="1" si="558"/>
        <v>189.85229432322365</v>
      </c>
      <c r="AT1062">
        <f t="shared" ca="1" si="558"/>
        <v>190.31001069995054</v>
      </c>
      <c r="AU1062">
        <f t="shared" ca="1" si="558"/>
        <v>189.27599985815834</v>
      </c>
      <c r="AV1062">
        <f t="shared" ca="1" si="558"/>
        <v>189.89378669763707</v>
      </c>
      <c r="AW1062">
        <f t="shared" ca="1" si="558"/>
        <v>190.04178742595897</v>
      </c>
      <c r="AX1062">
        <f t="shared" ca="1" si="558"/>
        <v>190.09354126529638</v>
      </c>
      <c r="AY1062">
        <f t="shared" ca="1" si="558"/>
        <v>190.01834792119948</v>
      </c>
      <c r="AZ1062">
        <f t="shared" ca="1" si="558"/>
        <v>191.14556966288606</v>
      </c>
      <c r="BA1062">
        <f t="shared" ca="1" si="558"/>
        <v>190.84914846896061</v>
      </c>
      <c r="BB1062">
        <f t="shared" ca="1" si="558"/>
        <v>188.4924476317789</v>
      </c>
      <c r="BC1062">
        <f t="shared" ca="1" si="558"/>
        <v>190.80236692770077</v>
      </c>
      <c r="BD1062">
        <f t="shared" ca="1" si="558"/>
        <v>190.88298888541047</v>
      </c>
      <c r="BE1062">
        <f t="shared" ca="1" si="558"/>
        <v>190.02614065641939</v>
      </c>
      <c r="BF1062">
        <f t="shared" ca="1" si="558"/>
        <v>190.37746246576785</v>
      </c>
      <c r="BG1062">
        <f t="shared" ca="1" si="558"/>
        <v>190.91754133595504</v>
      </c>
      <c r="BH1062">
        <f t="shared" ca="1" si="558"/>
        <v>190.62579864839844</v>
      </c>
      <c r="BI1062">
        <f t="shared" ca="1" si="558"/>
        <v>190.6381163440393</v>
      </c>
      <c r="BJ1062">
        <f t="shared" ca="1" si="558"/>
        <v>189.00896465814554</v>
      </c>
      <c r="BK1062">
        <f t="shared" ca="1" si="558"/>
        <v>191.816015294491</v>
      </c>
      <c r="BL1062">
        <f t="shared" ca="1" si="558"/>
        <v>190.03455880970259</v>
      </c>
      <c r="BM1062">
        <f t="shared" ca="1" si="558"/>
        <v>190.91940327205378</v>
      </c>
      <c r="BN1062">
        <f t="shared" ca="1" si="558"/>
        <v>190.50091723085785</v>
      </c>
      <c r="BO1062">
        <f t="shared" ca="1" si="558"/>
        <v>190.26533002460624</v>
      </c>
      <c r="BP1062">
        <f t="shared" ca="1" si="558"/>
        <v>191.482456623579</v>
      </c>
      <c r="BQ1062">
        <f t="shared" ca="1" si="558"/>
        <v>190.13696764870892</v>
      </c>
      <c r="BR1062">
        <f t="shared" ca="1" si="558"/>
        <v>190.75911888705028</v>
      </c>
      <c r="BS1062">
        <f t="shared" ca="1" si="558"/>
        <v>191.48251532849133</v>
      </c>
      <c r="BT1062">
        <f t="shared" ca="1" si="558"/>
        <v>191.05125977211452</v>
      </c>
      <c r="BU1062">
        <f t="shared" ca="1" si="556"/>
        <v>190.79174203736477</v>
      </c>
      <c r="BV1062">
        <f t="shared" ca="1" si="556"/>
        <v>190.81071793730368</v>
      </c>
      <c r="BW1062">
        <f t="shared" ca="1" si="556"/>
        <v>188.92015311151624</v>
      </c>
      <c r="BX1062">
        <f t="shared" ca="1" si="556"/>
        <v>192.50463674255153</v>
      </c>
      <c r="BY1062">
        <f t="shared" ca="1" si="556"/>
        <v>189.44456676309903</v>
      </c>
      <c r="BZ1062">
        <f t="shared" ca="1" si="556"/>
        <v>190.3466759945004</v>
      </c>
      <c r="CA1062">
        <f t="shared" ca="1" si="556"/>
        <v>189.11849194341323</v>
      </c>
      <c r="CB1062">
        <f t="shared" ca="1" si="556"/>
        <v>191.33530405789745</v>
      </c>
      <c r="CC1062">
        <f t="shared" ca="1" si="556"/>
        <v>191.9112819810133</v>
      </c>
      <c r="CD1062">
        <f t="shared" ca="1" si="556"/>
        <v>190.59246951411015</v>
      </c>
      <c r="CE1062">
        <f t="shared" ca="1" si="556"/>
        <v>191.45407193502425</v>
      </c>
      <c r="CF1062">
        <f t="shared" ca="1" si="556"/>
        <v>190.37407548942076</v>
      </c>
      <c r="CG1062">
        <f t="shared" ca="1" si="556"/>
        <v>190.38299974942609</v>
      </c>
      <c r="CH1062">
        <f t="shared" ca="1" si="556"/>
        <v>189.88493105716157</v>
      </c>
      <c r="CI1062">
        <f t="shared" ca="1" si="556"/>
        <v>191.51185695085667</v>
      </c>
      <c r="CJ1062">
        <f t="shared" ca="1" si="556"/>
        <v>191.93181887991662</v>
      </c>
    </row>
    <row r="1063" spans="7:88" x14ac:dyDescent="0.25">
      <c r="G1063">
        <v>12</v>
      </c>
      <c r="H1063">
        <f t="shared" ca="1" si="552"/>
        <v>188.85564447821213</v>
      </c>
      <c r="I1063">
        <f t="shared" ca="1" si="552"/>
        <v>189.90466989652245</v>
      </c>
      <c r="J1063">
        <f t="shared" ca="1" si="552"/>
        <v>189.99605270945449</v>
      </c>
      <c r="K1063">
        <f t="shared" ca="1" si="555"/>
        <v>188.2576896729928</v>
      </c>
      <c r="L1063">
        <f t="shared" ca="1" si="555"/>
        <v>188.75082447595256</v>
      </c>
      <c r="M1063">
        <f t="shared" ca="1" si="555"/>
        <v>188.14211721508536</v>
      </c>
      <c r="N1063">
        <f t="shared" ca="1" si="555"/>
        <v>189.97983181344665</v>
      </c>
      <c r="O1063">
        <f t="shared" ca="1" si="555"/>
        <v>188.96451833939383</v>
      </c>
      <c r="P1063">
        <f t="shared" ca="1" si="555"/>
        <v>189.62981471074943</v>
      </c>
      <c r="Q1063">
        <f t="shared" ca="1" si="555"/>
        <v>189.07727275275704</v>
      </c>
      <c r="R1063">
        <f t="shared" ca="1" si="555"/>
        <v>188.38422995346301</v>
      </c>
      <c r="S1063">
        <f t="shared" ca="1" si="555"/>
        <v>189.62752257878265</v>
      </c>
      <c r="T1063">
        <f t="shared" ca="1" si="555"/>
        <v>189.73781533256081</v>
      </c>
      <c r="U1063">
        <f t="shared" ca="1" si="555"/>
        <v>187.81814037522835</v>
      </c>
      <c r="V1063">
        <f t="shared" ca="1" si="555"/>
        <v>190.07712902077304</v>
      </c>
      <c r="W1063">
        <f t="shared" ca="1" si="555"/>
        <v>189.55689338188392</v>
      </c>
      <c r="X1063">
        <f t="shared" ca="1" si="558"/>
        <v>189.67783676173684</v>
      </c>
      <c r="Y1063">
        <f t="shared" ca="1" si="558"/>
        <v>191.68043158695707</v>
      </c>
      <c r="Z1063">
        <f t="shared" ca="1" si="558"/>
        <v>188.69697926608228</v>
      </c>
      <c r="AA1063">
        <f t="shared" ca="1" si="558"/>
        <v>188.66331893909378</v>
      </c>
      <c r="AB1063">
        <f t="shared" ca="1" si="558"/>
        <v>188.28791916516423</v>
      </c>
      <c r="AC1063">
        <f t="shared" ca="1" si="558"/>
        <v>190.44198406464884</v>
      </c>
      <c r="AD1063">
        <f t="shared" ca="1" si="558"/>
        <v>190.83861739840415</v>
      </c>
      <c r="AE1063">
        <f t="shared" ca="1" si="558"/>
        <v>190.63841081784005</v>
      </c>
      <c r="AF1063">
        <f t="shared" ca="1" si="558"/>
        <v>190.42386688034654</v>
      </c>
      <c r="AG1063">
        <f t="shared" ca="1" si="558"/>
        <v>189.25419210401955</v>
      </c>
      <c r="AH1063">
        <f t="shared" ca="1" si="558"/>
        <v>191.00718186935467</v>
      </c>
      <c r="AI1063">
        <f t="shared" ca="1" si="558"/>
        <v>190.61063807635838</v>
      </c>
      <c r="AJ1063">
        <f t="shared" ca="1" si="558"/>
        <v>188.86597804156636</v>
      </c>
      <c r="AK1063">
        <f t="shared" ca="1" si="558"/>
        <v>189.65085694548301</v>
      </c>
      <c r="AL1063">
        <f t="shared" ca="1" si="558"/>
        <v>189.52539509689609</v>
      </c>
      <c r="AM1063">
        <f t="shared" ca="1" si="558"/>
        <v>190.03990417898936</v>
      </c>
      <c r="AN1063">
        <f t="shared" ca="1" si="558"/>
        <v>189.52561376004715</v>
      </c>
      <c r="AO1063">
        <f t="shared" ca="1" si="558"/>
        <v>188.97015564494825</v>
      </c>
      <c r="AP1063">
        <f t="shared" ca="1" si="558"/>
        <v>189.95966175043193</v>
      </c>
      <c r="AQ1063">
        <f t="shared" ca="1" si="558"/>
        <v>190.86788236816744</v>
      </c>
      <c r="AR1063">
        <f t="shared" ca="1" si="558"/>
        <v>189.22759030267093</v>
      </c>
      <c r="AS1063">
        <f t="shared" ca="1" si="558"/>
        <v>189.8552360721815</v>
      </c>
      <c r="AT1063">
        <f t="shared" ca="1" si="558"/>
        <v>188.99843186801056</v>
      </c>
      <c r="AU1063">
        <f t="shared" ca="1" si="558"/>
        <v>189.75713508606148</v>
      </c>
      <c r="AV1063">
        <f t="shared" ca="1" si="558"/>
        <v>190.44621813557225</v>
      </c>
      <c r="AW1063">
        <f t="shared" ca="1" si="558"/>
        <v>188.26499549194409</v>
      </c>
      <c r="AX1063">
        <f t="shared" ca="1" si="558"/>
        <v>189.01536005581437</v>
      </c>
      <c r="AY1063">
        <f t="shared" ca="1" si="558"/>
        <v>189.57980321474605</v>
      </c>
      <c r="AZ1063">
        <f t="shared" ca="1" si="558"/>
        <v>190.11463857473478</v>
      </c>
      <c r="BA1063">
        <f t="shared" ca="1" si="558"/>
        <v>191.81296791304169</v>
      </c>
      <c r="BB1063">
        <f t="shared" ca="1" si="558"/>
        <v>189.39473823437018</v>
      </c>
      <c r="BC1063">
        <f t="shared" ca="1" si="558"/>
        <v>189.54281996055721</v>
      </c>
      <c r="BD1063">
        <f t="shared" ca="1" si="558"/>
        <v>190.5192090895878</v>
      </c>
      <c r="BE1063">
        <f t="shared" ca="1" si="558"/>
        <v>189.97918178018858</v>
      </c>
      <c r="BF1063">
        <f t="shared" ca="1" si="558"/>
        <v>189.941647866441</v>
      </c>
      <c r="BG1063">
        <f t="shared" ca="1" si="558"/>
        <v>190.71180913465182</v>
      </c>
      <c r="BH1063">
        <f t="shared" ca="1" si="558"/>
        <v>190.53713072966275</v>
      </c>
      <c r="BI1063">
        <f t="shared" ca="1" si="558"/>
        <v>191.44630573756587</v>
      </c>
      <c r="BJ1063">
        <f t="shared" ca="1" si="558"/>
        <v>190.77947477540206</v>
      </c>
      <c r="BK1063">
        <f t="shared" ca="1" si="558"/>
        <v>189.62236677589237</v>
      </c>
      <c r="BL1063">
        <f t="shared" ca="1" si="558"/>
        <v>190.37094922761116</v>
      </c>
      <c r="BM1063">
        <f t="shared" ca="1" si="558"/>
        <v>189.80141827666995</v>
      </c>
      <c r="BN1063">
        <f t="shared" ca="1" si="558"/>
        <v>191.67363059942693</v>
      </c>
      <c r="BO1063">
        <f t="shared" ca="1" si="558"/>
        <v>190.65502009221453</v>
      </c>
      <c r="BP1063">
        <f t="shared" ca="1" si="558"/>
        <v>190.23551889268134</v>
      </c>
      <c r="BQ1063">
        <f t="shared" ca="1" si="558"/>
        <v>190.57713959711359</v>
      </c>
      <c r="BR1063">
        <f t="shared" ca="1" si="558"/>
        <v>190.13181742048204</v>
      </c>
      <c r="BS1063">
        <f t="shared" ca="1" si="558"/>
        <v>190.15130667855425</v>
      </c>
      <c r="BT1063">
        <f t="shared" ca="1" si="558"/>
        <v>190.00765259948105</v>
      </c>
      <c r="BU1063">
        <f t="shared" ca="1" si="556"/>
        <v>190.64995902175912</v>
      </c>
      <c r="BV1063">
        <f t="shared" ca="1" si="556"/>
        <v>190.50984447771108</v>
      </c>
      <c r="BW1063">
        <f t="shared" ca="1" si="556"/>
        <v>191.22264343139977</v>
      </c>
      <c r="BX1063">
        <f t="shared" ca="1" si="556"/>
        <v>190.86059237673319</v>
      </c>
      <c r="BY1063">
        <f t="shared" ca="1" si="556"/>
        <v>189.41441944379102</v>
      </c>
      <c r="BZ1063">
        <f t="shared" ca="1" si="556"/>
        <v>191.05881722777713</v>
      </c>
      <c r="CA1063">
        <f t="shared" ca="1" si="556"/>
        <v>191.59097707196025</v>
      </c>
      <c r="CB1063">
        <f t="shared" ca="1" si="556"/>
        <v>190.62847327520896</v>
      </c>
      <c r="CC1063">
        <f t="shared" ca="1" si="556"/>
        <v>191.07705426166694</v>
      </c>
      <c r="CD1063">
        <f t="shared" ca="1" si="556"/>
        <v>190.65185891773513</v>
      </c>
      <c r="CE1063">
        <f t="shared" ca="1" si="556"/>
        <v>191.38860694940553</v>
      </c>
      <c r="CF1063">
        <f t="shared" ca="1" si="556"/>
        <v>192.60516252890494</v>
      </c>
      <c r="CG1063">
        <f t="shared" ca="1" si="556"/>
        <v>191.44769683370089</v>
      </c>
      <c r="CH1063">
        <f t="shared" ca="1" si="556"/>
        <v>191.20605289767352</v>
      </c>
      <c r="CI1063">
        <f t="shared" ca="1" si="556"/>
        <v>191.84071099537616</v>
      </c>
      <c r="CJ1063">
        <f t="shared" ca="1" si="556"/>
        <v>190.73454104625134</v>
      </c>
    </row>
    <row r="1064" spans="7:88" x14ac:dyDescent="0.25">
      <c r="G1064">
        <v>13</v>
      </c>
      <c r="H1064">
        <f t="shared" ca="1" si="552"/>
        <v>188.550621509915</v>
      </c>
      <c r="I1064">
        <f t="shared" ca="1" si="552"/>
        <v>189.45672889617524</v>
      </c>
      <c r="J1064">
        <f t="shared" ca="1" si="552"/>
        <v>190.00731680085173</v>
      </c>
      <c r="K1064">
        <f t="shared" ca="1" si="555"/>
        <v>187.34203702300255</v>
      </c>
      <c r="L1064">
        <f t="shared" ca="1" si="555"/>
        <v>189.42108974053309</v>
      </c>
      <c r="M1064">
        <f t="shared" ca="1" si="555"/>
        <v>187.76021443322693</v>
      </c>
      <c r="N1064">
        <f t="shared" ca="1" si="555"/>
        <v>188.81022504173691</v>
      </c>
      <c r="O1064">
        <f t="shared" ca="1" si="555"/>
        <v>192.07447190488247</v>
      </c>
      <c r="P1064">
        <f t="shared" ca="1" si="555"/>
        <v>189.18551667298803</v>
      </c>
      <c r="Q1064">
        <f t="shared" ca="1" si="555"/>
        <v>189.91864982360445</v>
      </c>
      <c r="R1064">
        <f t="shared" ca="1" si="555"/>
        <v>190.75404208806339</v>
      </c>
      <c r="S1064">
        <f t="shared" ca="1" si="555"/>
        <v>188.98484126634801</v>
      </c>
      <c r="T1064">
        <f t="shared" ca="1" si="555"/>
        <v>188.87981202486554</v>
      </c>
      <c r="U1064">
        <f t="shared" ca="1" si="555"/>
        <v>190.67486525674531</v>
      </c>
      <c r="V1064">
        <f t="shared" ca="1" si="555"/>
        <v>189.13098576529467</v>
      </c>
      <c r="W1064">
        <f t="shared" ca="1" si="555"/>
        <v>190.38670367322314</v>
      </c>
      <c r="X1064">
        <f t="shared" ca="1" si="558"/>
        <v>190.09666732060725</v>
      </c>
      <c r="Y1064">
        <f t="shared" ca="1" si="558"/>
        <v>189.8353452265124</v>
      </c>
      <c r="Z1064">
        <f t="shared" ca="1" si="558"/>
        <v>189.25315698066504</v>
      </c>
      <c r="AA1064">
        <f t="shared" ca="1" si="558"/>
        <v>188.21386991703852</v>
      </c>
      <c r="AB1064">
        <f t="shared" ca="1" si="558"/>
        <v>190.18434853174747</v>
      </c>
      <c r="AC1064">
        <f t="shared" ca="1" si="558"/>
        <v>190.14212954739418</v>
      </c>
      <c r="AD1064">
        <f t="shared" ca="1" si="558"/>
        <v>189.92679994310399</v>
      </c>
      <c r="AE1064">
        <f t="shared" ca="1" si="558"/>
        <v>190.3707061427308</v>
      </c>
      <c r="AF1064">
        <f t="shared" ca="1" si="558"/>
        <v>189.07456797443453</v>
      </c>
      <c r="AG1064">
        <f t="shared" ca="1" si="558"/>
        <v>187.86913609368494</v>
      </c>
      <c r="AH1064">
        <f t="shared" ca="1" si="558"/>
        <v>190.01410038200214</v>
      </c>
      <c r="AI1064">
        <f t="shared" ca="1" si="558"/>
        <v>191.0456903693688</v>
      </c>
      <c r="AJ1064">
        <f t="shared" ca="1" si="558"/>
        <v>189.10211461253382</v>
      </c>
      <c r="AK1064">
        <f t="shared" ca="1" si="558"/>
        <v>190.96466320482631</v>
      </c>
      <c r="AL1064">
        <f t="shared" ca="1" si="558"/>
        <v>189.26449819944878</v>
      </c>
      <c r="AM1064">
        <f t="shared" ca="1" si="558"/>
        <v>189.18527907085721</v>
      </c>
      <c r="AN1064">
        <f t="shared" ca="1" si="558"/>
        <v>190.08774859270497</v>
      </c>
      <c r="AO1064">
        <f t="shared" ca="1" si="558"/>
        <v>189.20619482874915</v>
      </c>
      <c r="AP1064">
        <f t="shared" ca="1" si="558"/>
        <v>189.75546735995786</v>
      </c>
      <c r="AQ1064">
        <f t="shared" ca="1" si="558"/>
        <v>189.96526468254848</v>
      </c>
      <c r="AR1064">
        <f t="shared" ca="1" si="558"/>
        <v>189.45125078264306</v>
      </c>
      <c r="AS1064">
        <f t="shared" ca="1" si="558"/>
        <v>188.95068873399242</v>
      </c>
      <c r="AT1064">
        <f t="shared" ca="1" si="558"/>
        <v>189.2426463687884</v>
      </c>
      <c r="AU1064">
        <f t="shared" ca="1" si="558"/>
        <v>189.99876587584683</v>
      </c>
      <c r="AV1064">
        <f t="shared" ca="1" si="558"/>
        <v>189.95437561784777</v>
      </c>
      <c r="AW1064">
        <f t="shared" ca="1" si="558"/>
        <v>189.51084062007507</v>
      </c>
      <c r="AX1064">
        <f t="shared" ca="1" si="558"/>
        <v>190.12721676064731</v>
      </c>
      <c r="AY1064">
        <f t="shared" ca="1" si="558"/>
        <v>189.43442781248683</v>
      </c>
      <c r="AZ1064">
        <f t="shared" ca="1" si="558"/>
        <v>188.42607815842237</v>
      </c>
      <c r="BA1064">
        <f t="shared" ca="1" si="558"/>
        <v>190.5941336823802</v>
      </c>
      <c r="BB1064">
        <f t="shared" ca="1" si="558"/>
        <v>192.29572218827042</v>
      </c>
      <c r="BC1064">
        <f t="shared" ca="1" si="558"/>
        <v>192.28393307852653</v>
      </c>
      <c r="BD1064">
        <f t="shared" ca="1" si="558"/>
        <v>189.22443097478563</v>
      </c>
      <c r="BE1064">
        <f t="shared" ca="1" si="558"/>
        <v>189.449208994093</v>
      </c>
      <c r="BF1064">
        <f t="shared" ca="1" si="558"/>
        <v>189.13483716537971</v>
      </c>
      <c r="BG1064">
        <f t="shared" ca="1" si="558"/>
        <v>190.43670346780669</v>
      </c>
      <c r="BH1064">
        <f t="shared" ca="1" si="558"/>
        <v>190.41229706575115</v>
      </c>
      <c r="BI1064">
        <f t="shared" ca="1" si="558"/>
        <v>192.31941589497669</v>
      </c>
      <c r="BJ1064">
        <f t="shared" ca="1" si="558"/>
        <v>189.05577878272118</v>
      </c>
      <c r="BK1064">
        <f t="shared" ca="1" si="558"/>
        <v>190.31337021083564</v>
      </c>
      <c r="BL1064">
        <f t="shared" ca="1" si="558"/>
        <v>190.91362813476246</v>
      </c>
      <c r="BM1064">
        <f t="shared" ca="1" si="558"/>
        <v>190.15140118777299</v>
      </c>
      <c r="BN1064">
        <f t="shared" ca="1" si="558"/>
        <v>189.91986127997779</v>
      </c>
      <c r="BO1064">
        <f t="shared" ca="1" si="558"/>
        <v>190.40191154236979</v>
      </c>
      <c r="BP1064">
        <f t="shared" ca="1" si="558"/>
        <v>189.40358696692965</v>
      </c>
      <c r="BQ1064">
        <f t="shared" ca="1" si="558"/>
        <v>189.76882009415991</v>
      </c>
      <c r="BR1064">
        <f t="shared" ca="1" si="558"/>
        <v>190.33002373194529</v>
      </c>
      <c r="BS1064">
        <f t="shared" ca="1" si="558"/>
        <v>190.75240594730576</v>
      </c>
      <c r="BT1064">
        <f t="shared" ca="1" si="558"/>
        <v>192.37708729057934</v>
      </c>
      <c r="BU1064">
        <f t="shared" ca="1" si="556"/>
        <v>191.53044834456566</v>
      </c>
      <c r="BV1064">
        <f t="shared" ca="1" si="556"/>
        <v>190.76390510738813</v>
      </c>
      <c r="BW1064">
        <f t="shared" ca="1" si="556"/>
        <v>191.27122280274168</v>
      </c>
      <c r="BX1064">
        <f t="shared" ca="1" si="556"/>
        <v>190.78864051431825</v>
      </c>
      <c r="BY1064">
        <f t="shared" ca="1" si="556"/>
        <v>189.58434240604939</v>
      </c>
      <c r="BZ1064">
        <f t="shared" ca="1" si="556"/>
        <v>190.87729193368341</v>
      </c>
      <c r="CA1064">
        <f t="shared" ca="1" si="556"/>
        <v>190.09640756817262</v>
      </c>
      <c r="CB1064">
        <f t="shared" ca="1" si="556"/>
        <v>190.61180335646716</v>
      </c>
      <c r="CC1064">
        <f t="shared" ca="1" si="556"/>
        <v>189.91654360116408</v>
      </c>
      <c r="CD1064">
        <f t="shared" ca="1" si="556"/>
        <v>190.80475101094194</v>
      </c>
      <c r="CE1064">
        <f t="shared" ca="1" si="556"/>
        <v>191.30518003163812</v>
      </c>
      <c r="CF1064">
        <f t="shared" ca="1" si="556"/>
        <v>190.63934187990182</v>
      </c>
      <c r="CG1064">
        <f t="shared" ca="1" si="556"/>
        <v>190.64890801855492</v>
      </c>
      <c r="CH1064">
        <f t="shared" ca="1" si="556"/>
        <v>192.36440222136451</v>
      </c>
      <c r="CI1064">
        <f t="shared" ca="1" si="556"/>
        <v>190.975241287356</v>
      </c>
      <c r="CJ1064">
        <f t="shared" ca="1" si="556"/>
        <v>191.00287941945876</v>
      </c>
    </row>
    <row r="1065" spans="7:88" x14ac:dyDescent="0.25">
      <c r="G1065">
        <v>14</v>
      </c>
      <c r="H1065">
        <f t="shared" ca="1" si="552"/>
        <v>189.64061495790361</v>
      </c>
      <c r="I1065">
        <f t="shared" ca="1" si="552"/>
        <v>189.45132032495135</v>
      </c>
      <c r="J1065">
        <f t="shared" ca="1" si="552"/>
        <v>188.68069056165442</v>
      </c>
      <c r="K1065">
        <f t="shared" ca="1" si="555"/>
        <v>190.30039533132336</v>
      </c>
      <c r="L1065">
        <f t="shared" ca="1" si="555"/>
        <v>189.97860230581043</v>
      </c>
      <c r="M1065">
        <f t="shared" ca="1" si="555"/>
        <v>189.46159620941631</v>
      </c>
      <c r="N1065">
        <f t="shared" ca="1" si="555"/>
        <v>188.71543885377892</v>
      </c>
      <c r="O1065">
        <f t="shared" ca="1" si="555"/>
        <v>188.52641189573922</v>
      </c>
      <c r="P1065">
        <f t="shared" ca="1" si="555"/>
        <v>190.21043159630901</v>
      </c>
      <c r="Q1065">
        <f t="shared" ca="1" si="555"/>
        <v>188.95001367513913</v>
      </c>
      <c r="R1065">
        <f t="shared" ca="1" si="555"/>
        <v>189.80418479941935</v>
      </c>
      <c r="S1065">
        <f t="shared" ca="1" si="555"/>
        <v>189.11983850411781</v>
      </c>
      <c r="T1065">
        <f t="shared" ca="1" si="555"/>
        <v>189.14168727062381</v>
      </c>
      <c r="U1065">
        <f t="shared" ca="1" si="555"/>
        <v>190.76383685862547</v>
      </c>
      <c r="V1065">
        <f t="shared" ca="1" si="555"/>
        <v>189.3596290338352</v>
      </c>
      <c r="W1065">
        <f t="shared" ca="1" si="555"/>
        <v>189.63998114756842</v>
      </c>
      <c r="X1065">
        <f t="shared" ca="1" si="558"/>
        <v>188.7191476137867</v>
      </c>
      <c r="Y1065">
        <f t="shared" ca="1" si="558"/>
        <v>189.08876277240449</v>
      </c>
      <c r="Z1065">
        <f t="shared" ca="1" si="558"/>
        <v>189.85101430932244</v>
      </c>
      <c r="AA1065">
        <f t="shared" ca="1" si="558"/>
        <v>188.23931344787906</v>
      </c>
      <c r="AB1065">
        <f t="shared" ca="1" si="558"/>
        <v>189.12243150678225</v>
      </c>
      <c r="AC1065">
        <f t="shared" ca="1" si="558"/>
        <v>189.25717664481715</v>
      </c>
      <c r="AD1065">
        <f t="shared" ca="1" si="558"/>
        <v>188.8059588288784</v>
      </c>
      <c r="AE1065">
        <f t="shared" ca="1" si="558"/>
        <v>187.86350495202538</v>
      </c>
      <c r="AF1065">
        <f t="shared" ca="1" si="558"/>
        <v>190.38989318847294</v>
      </c>
      <c r="AG1065">
        <f t="shared" ca="1" si="558"/>
        <v>190.50630560972181</v>
      </c>
      <c r="AH1065">
        <f t="shared" ca="1" si="558"/>
        <v>189.62048471832497</v>
      </c>
      <c r="AI1065">
        <f t="shared" ca="1" si="558"/>
        <v>190.12170780019036</v>
      </c>
      <c r="AJ1065">
        <f t="shared" ca="1" si="558"/>
        <v>189.66550713274248</v>
      </c>
      <c r="AK1065">
        <f t="shared" ca="1" si="558"/>
        <v>188.87976826621659</v>
      </c>
      <c r="AL1065">
        <f t="shared" ca="1" si="558"/>
        <v>189.08844040901738</v>
      </c>
      <c r="AM1065">
        <f t="shared" ca="1" si="558"/>
        <v>189.46025783230223</v>
      </c>
      <c r="AN1065">
        <f t="shared" ca="1" si="558"/>
        <v>188.94949182252623</v>
      </c>
      <c r="AO1065">
        <f t="shared" ca="1" si="558"/>
        <v>190.58365862742014</v>
      </c>
      <c r="AP1065">
        <f t="shared" ca="1" si="558"/>
        <v>191.14349520563852</v>
      </c>
      <c r="AQ1065">
        <f t="shared" ca="1" si="558"/>
        <v>189.59172328233842</v>
      </c>
      <c r="AR1065">
        <f t="shared" ca="1" si="558"/>
        <v>190.12982365194091</v>
      </c>
      <c r="AS1065">
        <f t="shared" ca="1" si="558"/>
        <v>187.27741735010628</v>
      </c>
      <c r="AT1065">
        <f t="shared" ca="1" si="558"/>
        <v>190.37870728424417</v>
      </c>
      <c r="AU1065">
        <f t="shared" ca="1" si="558"/>
        <v>189.78280663534713</v>
      </c>
      <c r="AV1065">
        <f t="shared" ca="1" si="558"/>
        <v>190.2739416811217</v>
      </c>
      <c r="AW1065">
        <f t="shared" ca="1" si="558"/>
        <v>190.11781763805965</v>
      </c>
      <c r="AX1065">
        <f t="shared" ca="1" si="558"/>
        <v>190.41415563488661</v>
      </c>
      <c r="AY1065">
        <f t="shared" ca="1" si="558"/>
        <v>190.48901794108417</v>
      </c>
      <c r="AZ1065">
        <f t="shared" ca="1" si="558"/>
        <v>188.58680802028763</v>
      </c>
      <c r="BA1065">
        <f t="shared" ca="1" si="558"/>
        <v>190.40315663750067</v>
      </c>
      <c r="BB1065">
        <f t="shared" ca="1" si="558"/>
        <v>188.42971470094872</v>
      </c>
      <c r="BC1065">
        <f t="shared" ca="1" si="558"/>
        <v>188.95624113043726</v>
      </c>
      <c r="BD1065">
        <f t="shared" ca="1" si="558"/>
        <v>190.02573202332863</v>
      </c>
      <c r="BE1065">
        <f t="shared" ca="1" si="558"/>
        <v>191.30439831921672</v>
      </c>
      <c r="BF1065">
        <f t="shared" ca="1" si="558"/>
        <v>190.57285221262046</v>
      </c>
      <c r="BG1065">
        <f t="shared" ca="1" si="558"/>
        <v>190.26809501896346</v>
      </c>
      <c r="BH1065">
        <f t="shared" ca="1" si="558"/>
        <v>190.12861781005302</v>
      </c>
      <c r="BI1065">
        <f t="shared" ca="1" si="558"/>
        <v>190.55592730301868</v>
      </c>
      <c r="BJ1065">
        <f t="shared" ca="1" si="558"/>
        <v>187.91127471777205</v>
      </c>
      <c r="BK1065">
        <f t="shared" ca="1" si="558"/>
        <v>190.31865789174768</v>
      </c>
      <c r="BL1065">
        <f t="shared" ca="1" si="558"/>
        <v>190.08001187276287</v>
      </c>
      <c r="BM1065">
        <f t="shared" ca="1" si="558"/>
        <v>190.11439586568432</v>
      </c>
      <c r="BN1065">
        <f t="shared" ca="1" si="558"/>
        <v>188.72648936935872</v>
      </c>
      <c r="BO1065">
        <f t="shared" ca="1" si="558"/>
        <v>189.45433338618852</v>
      </c>
      <c r="BP1065">
        <f t="shared" ca="1" si="558"/>
        <v>190.59323228544127</v>
      </c>
      <c r="BQ1065">
        <f t="shared" ca="1" si="558"/>
        <v>189.20245376948731</v>
      </c>
      <c r="BR1065">
        <f t="shared" ca="1" si="558"/>
        <v>190.15578445764513</v>
      </c>
      <c r="BS1065">
        <f t="shared" ca="1" si="558"/>
        <v>190.83085759813719</v>
      </c>
      <c r="BT1065">
        <f t="shared" ca="1" si="558"/>
        <v>189.33403078850995</v>
      </c>
      <c r="BU1065">
        <f t="shared" ca="1" si="558"/>
        <v>189.62578651932787</v>
      </c>
      <c r="BV1065">
        <f t="shared" ca="1" si="558"/>
        <v>188.84103268064743</v>
      </c>
      <c r="BW1065">
        <f t="shared" ca="1" si="558"/>
        <v>191.11413976048917</v>
      </c>
      <c r="BX1065">
        <f t="shared" ca="1" si="558"/>
        <v>189.27644956770072</v>
      </c>
      <c r="BY1065">
        <f t="shared" ca="1" si="558"/>
        <v>189.02487723249777</v>
      </c>
      <c r="BZ1065">
        <f t="shared" ca="1" si="558"/>
        <v>189.63416982832251</v>
      </c>
      <c r="CA1065">
        <f t="shared" ca="1" si="558"/>
        <v>191.78216232258239</v>
      </c>
      <c r="CB1065">
        <f t="shared" ca="1" si="558"/>
        <v>189.6058075216331</v>
      </c>
      <c r="CC1065">
        <f t="shared" ca="1" si="558"/>
        <v>191.30956123938029</v>
      </c>
      <c r="CD1065">
        <f t="shared" ca="1" si="558"/>
        <v>189.89908528124542</v>
      </c>
      <c r="CE1065">
        <f t="shared" ca="1" si="558"/>
        <v>190.7654251355801</v>
      </c>
      <c r="CF1065">
        <f t="shared" ca="1" si="558"/>
        <v>190.32795446540354</v>
      </c>
      <c r="CG1065">
        <f t="shared" ca="1" si="558"/>
        <v>190.98888566092674</v>
      </c>
      <c r="CH1065">
        <f t="shared" ca="1" si="558"/>
        <v>191.50268588280747</v>
      </c>
      <c r="CI1065">
        <f t="shared" ca="1" si="558"/>
        <v>190.59850422066555</v>
      </c>
      <c r="CJ1065">
        <f t="shared" ca="1" si="556"/>
        <v>193.07244331171657</v>
      </c>
    </row>
    <row r="1066" spans="7:88" x14ac:dyDescent="0.25">
      <c r="G1066">
        <v>15</v>
      </c>
      <c r="H1066">
        <f t="shared" ca="1" si="552"/>
        <v>189.04093296433123</v>
      </c>
      <c r="I1066">
        <f t="shared" ca="1" si="552"/>
        <v>189.60361739793819</v>
      </c>
      <c r="J1066">
        <f t="shared" ca="1" si="552"/>
        <v>187.78554185374276</v>
      </c>
      <c r="K1066">
        <f t="shared" ca="1" si="555"/>
        <v>188.45766345379886</v>
      </c>
      <c r="L1066">
        <f t="shared" ca="1" si="555"/>
        <v>188.83704224163623</v>
      </c>
      <c r="M1066">
        <f t="shared" ca="1" si="555"/>
        <v>188.36303262036458</v>
      </c>
      <c r="N1066">
        <f t="shared" ca="1" si="555"/>
        <v>188.95734996158384</v>
      </c>
      <c r="O1066">
        <f t="shared" ca="1" si="555"/>
        <v>188.69187395714087</v>
      </c>
      <c r="P1066">
        <f t="shared" ca="1" si="555"/>
        <v>189.66330974841401</v>
      </c>
      <c r="Q1066">
        <f t="shared" ca="1" si="555"/>
        <v>189.13553434543925</v>
      </c>
      <c r="R1066">
        <f t="shared" ca="1" si="555"/>
        <v>189.17684428711496</v>
      </c>
      <c r="S1066">
        <f t="shared" ca="1" si="555"/>
        <v>190.45133649625774</v>
      </c>
      <c r="T1066">
        <f t="shared" ca="1" si="555"/>
        <v>187.6451853337928</v>
      </c>
      <c r="U1066">
        <f t="shared" ca="1" si="555"/>
        <v>189.06253551608239</v>
      </c>
      <c r="V1066">
        <f t="shared" ca="1" si="555"/>
        <v>188.64119138406244</v>
      </c>
      <c r="W1066">
        <f t="shared" ca="1" si="555"/>
        <v>190.73445237179715</v>
      </c>
      <c r="X1066">
        <f t="shared" ca="1" si="558"/>
        <v>189.28559727372496</v>
      </c>
      <c r="Y1066">
        <f t="shared" ca="1" si="558"/>
        <v>188.56093815093871</v>
      </c>
      <c r="Z1066">
        <f t="shared" ca="1" si="558"/>
        <v>188.82274073447692</v>
      </c>
      <c r="AA1066">
        <f t="shared" ca="1" si="558"/>
        <v>189.50457559256495</v>
      </c>
      <c r="AB1066">
        <f t="shared" ca="1" si="558"/>
        <v>188.8918470341456</v>
      </c>
      <c r="AC1066">
        <f t="shared" ca="1" si="558"/>
        <v>189.79300902378793</v>
      </c>
      <c r="AD1066">
        <f t="shared" ca="1" si="558"/>
        <v>188.98202548442998</v>
      </c>
      <c r="AE1066">
        <f t="shared" ca="1" si="558"/>
        <v>189.34998621100902</v>
      </c>
      <c r="AF1066">
        <f t="shared" ca="1" si="558"/>
        <v>187.51054307454933</v>
      </c>
      <c r="AG1066">
        <f t="shared" ca="1" si="558"/>
        <v>189.41447119968942</v>
      </c>
      <c r="AH1066">
        <f t="shared" ca="1" si="558"/>
        <v>188.34014918326443</v>
      </c>
      <c r="AI1066">
        <f t="shared" ca="1" si="558"/>
        <v>190.8614739180401</v>
      </c>
      <c r="AJ1066">
        <f t="shared" ca="1" si="558"/>
        <v>189.39889783189773</v>
      </c>
      <c r="AK1066">
        <f t="shared" ca="1" si="558"/>
        <v>190.7708343861384</v>
      </c>
      <c r="AL1066">
        <f t="shared" ca="1" si="558"/>
        <v>188.26737413839814</v>
      </c>
      <c r="AM1066">
        <f t="shared" ca="1" si="558"/>
        <v>188.36699987347293</v>
      </c>
      <c r="AN1066">
        <f t="shared" ca="1" si="558"/>
        <v>191.56703255785297</v>
      </c>
      <c r="AO1066">
        <f t="shared" ca="1" si="558"/>
        <v>190.31275530892839</v>
      </c>
      <c r="AP1066">
        <f t="shared" ca="1" si="558"/>
        <v>190.61054074631105</v>
      </c>
      <c r="AQ1066">
        <f t="shared" ca="1" si="558"/>
        <v>189.17539049161172</v>
      </c>
      <c r="AR1066">
        <f t="shared" ca="1" si="558"/>
        <v>190.38603918996486</v>
      </c>
      <c r="AS1066">
        <f t="shared" ca="1" si="558"/>
        <v>190.61040199299489</v>
      </c>
      <c r="AT1066">
        <f t="shared" ca="1" si="558"/>
        <v>189.33331181546839</v>
      </c>
      <c r="AU1066">
        <f t="shared" ca="1" si="558"/>
        <v>189.01150286406815</v>
      </c>
      <c r="AV1066">
        <f t="shared" ca="1" si="558"/>
        <v>189.83174589397723</v>
      </c>
      <c r="AW1066">
        <f t="shared" ca="1" si="558"/>
        <v>190.75963328950382</v>
      </c>
      <c r="AX1066">
        <f t="shared" ca="1" si="558"/>
        <v>190.42509056361902</v>
      </c>
      <c r="AY1066">
        <f t="shared" ca="1" si="558"/>
        <v>190.75282944493313</v>
      </c>
      <c r="AZ1066">
        <f t="shared" ca="1" si="558"/>
        <v>190.12801010615439</v>
      </c>
      <c r="BA1066">
        <f t="shared" ca="1" si="558"/>
        <v>191.2730629304956</v>
      </c>
      <c r="BB1066">
        <f t="shared" ca="1" si="558"/>
        <v>191.06943835665885</v>
      </c>
      <c r="BC1066">
        <f t="shared" ca="1" si="558"/>
        <v>190.51022531346507</v>
      </c>
      <c r="BD1066">
        <f t="shared" ca="1" si="558"/>
        <v>191.12455884781627</v>
      </c>
      <c r="BE1066">
        <f t="shared" ca="1" si="558"/>
        <v>191.35868073518515</v>
      </c>
      <c r="BF1066">
        <f t="shared" ca="1" si="558"/>
        <v>191.05256811954445</v>
      </c>
      <c r="BG1066">
        <f t="shared" ca="1" si="558"/>
        <v>189.39764197900001</v>
      </c>
      <c r="BH1066">
        <f t="shared" ca="1" si="558"/>
        <v>189.91120806131033</v>
      </c>
      <c r="BI1066">
        <f t="shared" ca="1" si="558"/>
        <v>190.58130768147339</v>
      </c>
      <c r="BJ1066">
        <f t="shared" ca="1" si="558"/>
        <v>191.30691847486051</v>
      </c>
      <c r="BK1066">
        <f t="shared" ca="1" si="558"/>
        <v>192.16807609318104</v>
      </c>
      <c r="BL1066">
        <f t="shared" ca="1" si="558"/>
        <v>189.6474084476132</v>
      </c>
      <c r="BM1066">
        <f t="shared" ca="1" si="558"/>
        <v>191.17319357327716</v>
      </c>
      <c r="BN1066">
        <f t="shared" ca="1" si="558"/>
        <v>190.91004364388078</v>
      </c>
      <c r="BO1066">
        <f t="shared" ca="1" si="558"/>
        <v>188.47667997250133</v>
      </c>
      <c r="BP1066">
        <f t="shared" ref="BP1066:BT1066" ca="1" si="559">_xlfn.NORM.INV(RAND(),BP$1,$D$3)</f>
        <v>189.61254119516585</v>
      </c>
      <c r="BQ1066">
        <f t="shared" ca="1" si="559"/>
        <v>191.10273664877846</v>
      </c>
      <c r="BR1066">
        <f t="shared" ca="1" si="559"/>
        <v>189.51765039710517</v>
      </c>
      <c r="BS1066">
        <f t="shared" ca="1" si="559"/>
        <v>189.41490482581256</v>
      </c>
      <c r="BT1066">
        <f t="shared" ca="1" si="559"/>
        <v>189.36664502864298</v>
      </c>
      <c r="BU1066">
        <f t="shared" ca="1" si="556"/>
        <v>191.37908540696958</v>
      </c>
      <c r="BV1066">
        <f t="shared" ca="1" si="556"/>
        <v>191.47033126944902</v>
      </c>
      <c r="BW1066">
        <f t="shared" ca="1" si="556"/>
        <v>190.07291414286172</v>
      </c>
      <c r="BX1066">
        <f t="shared" ca="1" si="556"/>
        <v>189.57669360298118</v>
      </c>
      <c r="BY1066">
        <f t="shared" ca="1" si="556"/>
        <v>191.72504131065062</v>
      </c>
      <c r="BZ1066">
        <f t="shared" ca="1" si="556"/>
        <v>189.64274987608141</v>
      </c>
      <c r="CA1066">
        <f t="shared" ca="1" si="556"/>
        <v>191.84126308408611</v>
      </c>
      <c r="CB1066">
        <f t="shared" ca="1" si="556"/>
        <v>189.37322550600365</v>
      </c>
      <c r="CC1066">
        <f t="shared" ca="1" si="556"/>
        <v>191.96580525171501</v>
      </c>
      <c r="CD1066">
        <f t="shared" ca="1" si="556"/>
        <v>190.56745180479325</v>
      </c>
      <c r="CE1066">
        <f t="shared" ca="1" si="556"/>
        <v>191.62941417062652</v>
      </c>
      <c r="CF1066">
        <f t="shared" ca="1" si="556"/>
        <v>191.60591758958159</v>
      </c>
      <c r="CG1066">
        <f t="shared" ca="1" si="556"/>
        <v>190.45191539706994</v>
      </c>
      <c r="CH1066">
        <f t="shared" ca="1" si="556"/>
        <v>189.45657754406542</v>
      </c>
      <c r="CI1066">
        <f t="shared" ca="1" si="556"/>
        <v>191.61733014795811</v>
      </c>
      <c r="CJ1066">
        <f t="shared" ca="1" si="556"/>
        <v>191.56887558253678</v>
      </c>
    </row>
    <row r="1067" spans="7:88" x14ac:dyDescent="0.25">
      <c r="G1067">
        <v>16</v>
      </c>
      <c r="H1067">
        <f t="shared" ca="1" si="552"/>
        <v>188.24402735284934</v>
      </c>
      <c r="I1067">
        <f t="shared" ca="1" si="552"/>
        <v>188.55872233478206</v>
      </c>
      <c r="J1067">
        <f t="shared" ca="1" si="552"/>
        <v>191.10721289595594</v>
      </c>
      <c r="K1067">
        <f t="shared" ca="1" si="555"/>
        <v>189.8249504718348</v>
      </c>
      <c r="L1067">
        <f t="shared" ca="1" si="555"/>
        <v>187.97263429575722</v>
      </c>
      <c r="M1067">
        <f t="shared" ca="1" si="555"/>
        <v>188.99930167679685</v>
      </c>
      <c r="N1067">
        <f t="shared" ca="1" si="555"/>
        <v>189.5981653167114</v>
      </c>
      <c r="O1067">
        <f t="shared" ca="1" si="555"/>
        <v>188.94340525044845</v>
      </c>
      <c r="P1067">
        <f t="shared" ca="1" si="555"/>
        <v>189.51085547968435</v>
      </c>
      <c r="Q1067">
        <f t="shared" ca="1" si="555"/>
        <v>188.41291248465811</v>
      </c>
      <c r="R1067">
        <f t="shared" ca="1" si="555"/>
        <v>190.76107393696984</v>
      </c>
      <c r="S1067">
        <f t="shared" ca="1" si="555"/>
        <v>190.13173900735853</v>
      </c>
      <c r="T1067">
        <f t="shared" ca="1" si="555"/>
        <v>189.73197125499104</v>
      </c>
      <c r="U1067">
        <f t="shared" ca="1" si="555"/>
        <v>189.62137471035481</v>
      </c>
      <c r="V1067">
        <f t="shared" ca="1" si="555"/>
        <v>188.72168065416881</v>
      </c>
      <c r="W1067">
        <f t="shared" ca="1" si="555"/>
        <v>188.98922167882486</v>
      </c>
      <c r="X1067">
        <f t="shared" ref="X1067:CI1069" ca="1" si="560">_xlfn.NORM.INV(RAND(),X$1,$D$3)</f>
        <v>188.62870150126292</v>
      </c>
      <c r="Y1067">
        <f t="shared" ca="1" si="560"/>
        <v>190.41035528883666</v>
      </c>
      <c r="Z1067">
        <f t="shared" ca="1" si="560"/>
        <v>189.19328662749706</v>
      </c>
      <c r="AA1067">
        <f t="shared" ca="1" si="560"/>
        <v>188.90370810034759</v>
      </c>
      <c r="AB1067">
        <f t="shared" ca="1" si="560"/>
        <v>188.67472497127525</v>
      </c>
      <c r="AC1067">
        <f t="shared" ca="1" si="560"/>
        <v>190.02597646808977</v>
      </c>
      <c r="AD1067">
        <f t="shared" ca="1" si="560"/>
        <v>188.13251532098499</v>
      </c>
      <c r="AE1067">
        <f t="shared" ca="1" si="560"/>
        <v>187.93730831204283</v>
      </c>
      <c r="AF1067">
        <f t="shared" ca="1" si="560"/>
        <v>188.87501002160991</v>
      </c>
      <c r="AG1067">
        <f t="shared" ca="1" si="560"/>
        <v>188.58534209806345</v>
      </c>
      <c r="AH1067">
        <f t="shared" ca="1" si="560"/>
        <v>190.35079838406838</v>
      </c>
      <c r="AI1067">
        <f t="shared" ca="1" si="560"/>
        <v>191.38710623029695</v>
      </c>
      <c r="AJ1067">
        <f t="shared" ca="1" si="560"/>
        <v>189.07745682314979</v>
      </c>
      <c r="AK1067">
        <f t="shared" ca="1" si="560"/>
        <v>190.65401160547489</v>
      </c>
      <c r="AL1067">
        <f t="shared" ca="1" si="560"/>
        <v>189.71761695361414</v>
      </c>
      <c r="AM1067">
        <f t="shared" ca="1" si="560"/>
        <v>189.92402002636712</v>
      </c>
      <c r="AN1067">
        <f t="shared" ca="1" si="560"/>
        <v>188.7323026222989</v>
      </c>
      <c r="AO1067">
        <f t="shared" ca="1" si="560"/>
        <v>188.79034889584329</v>
      </c>
      <c r="AP1067">
        <f t="shared" ca="1" si="560"/>
        <v>188.87337186549024</v>
      </c>
      <c r="AQ1067">
        <f t="shared" ca="1" si="560"/>
        <v>189.78036257877429</v>
      </c>
      <c r="AR1067">
        <f t="shared" ca="1" si="560"/>
        <v>191.66907406474945</v>
      </c>
      <c r="AS1067">
        <f t="shared" ca="1" si="560"/>
        <v>190.01862653263041</v>
      </c>
      <c r="AT1067">
        <f t="shared" ca="1" si="560"/>
        <v>189.22240859229791</v>
      </c>
      <c r="AU1067">
        <f t="shared" ca="1" si="560"/>
        <v>190.20789686708429</v>
      </c>
      <c r="AV1067">
        <f t="shared" ca="1" si="560"/>
        <v>191.77193006167721</v>
      </c>
      <c r="AW1067">
        <f t="shared" ca="1" si="560"/>
        <v>190.69925362788328</v>
      </c>
      <c r="AX1067">
        <f t="shared" ca="1" si="560"/>
        <v>190.57606083282954</v>
      </c>
      <c r="AY1067">
        <f t="shared" ca="1" si="560"/>
        <v>191.18650838421746</v>
      </c>
      <c r="AZ1067">
        <f t="shared" ca="1" si="560"/>
        <v>190.79870928120087</v>
      </c>
      <c r="BA1067">
        <f t="shared" ca="1" si="560"/>
        <v>189.74208763693943</v>
      </c>
      <c r="BB1067">
        <f t="shared" ca="1" si="560"/>
        <v>190.6407336077348</v>
      </c>
      <c r="BC1067">
        <f t="shared" ca="1" si="560"/>
        <v>188.81136001520773</v>
      </c>
      <c r="BD1067">
        <f t="shared" ca="1" si="560"/>
        <v>189.58651349652743</v>
      </c>
      <c r="BE1067">
        <f t="shared" ca="1" si="560"/>
        <v>190.51332150276809</v>
      </c>
      <c r="BF1067">
        <f t="shared" ca="1" si="560"/>
        <v>190.94240910040332</v>
      </c>
      <c r="BG1067">
        <f t="shared" ca="1" si="560"/>
        <v>190.40037020589207</v>
      </c>
      <c r="BH1067">
        <f t="shared" ca="1" si="560"/>
        <v>189.43062132402125</v>
      </c>
      <c r="BI1067">
        <f t="shared" ca="1" si="560"/>
        <v>190.3979620484219</v>
      </c>
      <c r="BJ1067">
        <f t="shared" ca="1" si="560"/>
        <v>190.26982491634405</v>
      </c>
      <c r="BK1067">
        <f t="shared" ca="1" si="560"/>
        <v>190.27526605480043</v>
      </c>
      <c r="BL1067">
        <f t="shared" ca="1" si="560"/>
        <v>190.69744888275127</v>
      </c>
      <c r="BM1067">
        <f t="shared" ca="1" si="560"/>
        <v>189.70684461808179</v>
      </c>
      <c r="BN1067">
        <f t="shared" ca="1" si="560"/>
        <v>190.37947991527366</v>
      </c>
      <c r="BO1067">
        <f t="shared" ca="1" si="560"/>
        <v>190.28580727708055</v>
      </c>
      <c r="BP1067">
        <f t="shared" ca="1" si="560"/>
        <v>191.16106332690566</v>
      </c>
      <c r="BQ1067">
        <f t="shared" ca="1" si="560"/>
        <v>190.71971904367621</v>
      </c>
      <c r="BR1067">
        <f t="shared" ca="1" si="560"/>
        <v>190.02235239621805</v>
      </c>
      <c r="BS1067">
        <f t="shared" ca="1" si="560"/>
        <v>189.20827249331671</v>
      </c>
      <c r="BT1067">
        <f t="shared" ca="1" si="560"/>
        <v>190.49412772001241</v>
      </c>
      <c r="BU1067">
        <f t="shared" ca="1" si="556"/>
        <v>190.33764863457145</v>
      </c>
      <c r="BV1067">
        <f t="shared" ca="1" si="556"/>
        <v>190.66541306633039</v>
      </c>
      <c r="BW1067">
        <f t="shared" ca="1" si="556"/>
        <v>189.46008225453105</v>
      </c>
      <c r="BX1067">
        <f t="shared" ca="1" si="556"/>
        <v>189.88382346061036</v>
      </c>
      <c r="BY1067">
        <f t="shared" ca="1" si="556"/>
        <v>191.13052896437702</v>
      </c>
      <c r="BZ1067">
        <f t="shared" ca="1" si="556"/>
        <v>192.71088983232329</v>
      </c>
      <c r="CA1067">
        <f t="shared" ca="1" si="556"/>
        <v>189.50517176121517</v>
      </c>
      <c r="CB1067">
        <f t="shared" ca="1" si="556"/>
        <v>191.66996903194408</v>
      </c>
      <c r="CC1067">
        <f t="shared" ca="1" si="556"/>
        <v>190.89462606035323</v>
      </c>
      <c r="CD1067">
        <f t="shared" ca="1" si="556"/>
        <v>191.05343026458993</v>
      </c>
      <c r="CE1067">
        <f t="shared" ca="1" si="556"/>
        <v>191.11663587529713</v>
      </c>
      <c r="CF1067">
        <f t="shared" ca="1" si="556"/>
        <v>191.91456219741755</v>
      </c>
      <c r="CG1067">
        <f t="shared" ca="1" si="556"/>
        <v>192.61205259299598</v>
      </c>
      <c r="CH1067">
        <f t="shared" ca="1" si="556"/>
        <v>190.49487107385369</v>
      </c>
      <c r="CI1067">
        <f t="shared" ca="1" si="556"/>
        <v>191.07554739650192</v>
      </c>
      <c r="CJ1067">
        <f t="shared" ca="1" si="556"/>
        <v>190.71225954375436</v>
      </c>
    </row>
    <row r="1068" spans="7:88" x14ac:dyDescent="0.25">
      <c r="G1068">
        <v>17</v>
      </c>
      <c r="H1068">
        <f t="shared" ca="1" si="552"/>
        <v>188.67650981615375</v>
      </c>
      <c r="I1068">
        <f t="shared" ca="1" si="552"/>
        <v>189.75163334448314</v>
      </c>
      <c r="J1068">
        <f t="shared" ca="1" si="552"/>
        <v>190.05840712440119</v>
      </c>
      <c r="K1068">
        <f t="shared" ca="1" si="555"/>
        <v>190.03465908991006</v>
      </c>
      <c r="L1068">
        <f t="shared" ca="1" si="555"/>
        <v>188.45465417021649</v>
      </c>
      <c r="M1068">
        <f t="shared" ca="1" si="555"/>
        <v>188.13885124160748</v>
      </c>
      <c r="N1068">
        <f t="shared" ca="1" si="555"/>
        <v>190.38026006877581</v>
      </c>
      <c r="O1068">
        <f t="shared" ca="1" si="555"/>
        <v>189.72364556818823</v>
      </c>
      <c r="P1068">
        <f t="shared" ca="1" si="555"/>
        <v>191.43404978613705</v>
      </c>
      <c r="Q1068">
        <f t="shared" ca="1" si="555"/>
        <v>188.71541642336274</v>
      </c>
      <c r="R1068">
        <f t="shared" ca="1" si="555"/>
        <v>189.70606492839812</v>
      </c>
      <c r="S1068">
        <f t="shared" ca="1" si="555"/>
        <v>188.72082795550187</v>
      </c>
      <c r="T1068">
        <f t="shared" ca="1" si="555"/>
        <v>190.08033515895931</v>
      </c>
      <c r="U1068">
        <f t="shared" ca="1" si="555"/>
        <v>188.15285852081234</v>
      </c>
      <c r="V1068">
        <f t="shared" ca="1" si="555"/>
        <v>190.48946482677181</v>
      </c>
      <c r="W1068">
        <f t="shared" ca="1" si="555"/>
        <v>187.99149917431754</v>
      </c>
      <c r="X1068">
        <f t="shared" ca="1" si="560"/>
        <v>190.01941948580924</v>
      </c>
      <c r="Y1068">
        <f t="shared" ca="1" si="560"/>
        <v>190.0027031036621</v>
      </c>
      <c r="Z1068">
        <f t="shared" ca="1" si="560"/>
        <v>188.56677309134307</v>
      </c>
      <c r="AA1068">
        <f t="shared" ca="1" si="560"/>
        <v>189.90419123300916</v>
      </c>
      <c r="AB1068">
        <f t="shared" ca="1" si="560"/>
        <v>190.75431420107739</v>
      </c>
      <c r="AC1068">
        <f t="shared" ca="1" si="560"/>
        <v>189.83917768812921</v>
      </c>
      <c r="AD1068">
        <f t="shared" ca="1" si="560"/>
        <v>190.48684001867656</v>
      </c>
      <c r="AE1068">
        <f t="shared" ca="1" si="560"/>
        <v>188.79047149277233</v>
      </c>
      <c r="AF1068">
        <f t="shared" ca="1" si="560"/>
        <v>188.75566310777799</v>
      </c>
      <c r="AG1068">
        <f t="shared" ca="1" si="560"/>
        <v>188.56189898669186</v>
      </c>
      <c r="AH1068">
        <f t="shared" ca="1" si="560"/>
        <v>189.98431766370692</v>
      </c>
      <c r="AI1068">
        <f t="shared" ca="1" si="560"/>
        <v>189.93321987414996</v>
      </c>
      <c r="AJ1068">
        <f t="shared" ca="1" si="560"/>
        <v>188.8444269080718</v>
      </c>
      <c r="AK1068">
        <f t="shared" ca="1" si="560"/>
        <v>189.49115107659887</v>
      </c>
      <c r="AL1068">
        <f t="shared" ca="1" si="560"/>
        <v>189.67951936090813</v>
      </c>
      <c r="AM1068">
        <f t="shared" ca="1" si="560"/>
        <v>189.42757941974853</v>
      </c>
      <c r="AN1068">
        <f t="shared" ca="1" si="560"/>
        <v>191.08551230102591</v>
      </c>
      <c r="AO1068">
        <f t="shared" ca="1" si="560"/>
        <v>191.06156555238721</v>
      </c>
      <c r="AP1068">
        <f t="shared" ca="1" si="560"/>
        <v>190.76316714320174</v>
      </c>
      <c r="AQ1068">
        <f t="shared" ca="1" si="560"/>
        <v>189.72125599255406</v>
      </c>
      <c r="AR1068">
        <f t="shared" ca="1" si="560"/>
        <v>189.32662851260613</v>
      </c>
      <c r="AS1068">
        <f t="shared" ca="1" si="560"/>
        <v>189.00844117376238</v>
      </c>
      <c r="AT1068">
        <f t="shared" ca="1" si="560"/>
        <v>190.14353136808995</v>
      </c>
      <c r="AU1068">
        <f t="shared" ca="1" si="560"/>
        <v>190.10528136533591</v>
      </c>
      <c r="AV1068">
        <f t="shared" ca="1" si="560"/>
        <v>190.00788318991508</v>
      </c>
      <c r="AW1068">
        <f t="shared" ca="1" si="560"/>
        <v>189.43990430844332</v>
      </c>
      <c r="AX1068">
        <f t="shared" ca="1" si="560"/>
        <v>190.28035653341547</v>
      </c>
      <c r="AY1068">
        <f t="shared" ca="1" si="560"/>
        <v>191.27762878083661</v>
      </c>
      <c r="AZ1068">
        <f t="shared" ca="1" si="560"/>
        <v>189.78100533484215</v>
      </c>
      <c r="BA1068">
        <f t="shared" ca="1" si="560"/>
        <v>191.2183867839077</v>
      </c>
      <c r="BB1068">
        <f t="shared" ca="1" si="560"/>
        <v>189.63473582108691</v>
      </c>
      <c r="BC1068">
        <f t="shared" ca="1" si="560"/>
        <v>190.35824249921563</v>
      </c>
      <c r="BD1068">
        <f t="shared" ca="1" si="560"/>
        <v>190.0122655092855</v>
      </c>
      <c r="BE1068">
        <f t="shared" ca="1" si="560"/>
        <v>188.02664632598604</v>
      </c>
      <c r="BF1068">
        <f t="shared" ca="1" si="560"/>
        <v>188.89933929126565</v>
      </c>
      <c r="BG1068">
        <f t="shared" ca="1" si="560"/>
        <v>190.12932270065903</v>
      </c>
      <c r="BH1068">
        <f t="shared" ca="1" si="560"/>
        <v>189.39942401952013</v>
      </c>
      <c r="BI1068">
        <f t="shared" ca="1" si="560"/>
        <v>191.30234053417419</v>
      </c>
      <c r="BJ1068">
        <f t="shared" ca="1" si="560"/>
        <v>189.86232988210946</v>
      </c>
      <c r="BK1068">
        <f t="shared" ca="1" si="560"/>
        <v>190.62076038987908</v>
      </c>
      <c r="BL1068">
        <f t="shared" ca="1" si="560"/>
        <v>192.10868243697547</v>
      </c>
      <c r="BM1068">
        <f t="shared" ca="1" si="560"/>
        <v>191.63134408351223</v>
      </c>
      <c r="BN1068">
        <f t="shared" ca="1" si="560"/>
        <v>191.23657671527923</v>
      </c>
      <c r="BO1068">
        <f t="shared" ca="1" si="560"/>
        <v>189.94041716068145</v>
      </c>
      <c r="BP1068">
        <f t="shared" ca="1" si="560"/>
        <v>191.87420816949495</v>
      </c>
      <c r="BQ1068">
        <f t="shared" ca="1" si="560"/>
        <v>191.84732313780256</v>
      </c>
      <c r="BR1068">
        <f t="shared" ca="1" si="560"/>
        <v>190.71331164919269</v>
      </c>
      <c r="BS1068">
        <f t="shared" ca="1" si="560"/>
        <v>190.77107579297098</v>
      </c>
      <c r="BT1068">
        <f t="shared" ca="1" si="560"/>
        <v>190.87157262637587</v>
      </c>
      <c r="BU1068">
        <f t="shared" ca="1" si="556"/>
        <v>191.65257576115479</v>
      </c>
      <c r="BV1068">
        <f t="shared" ca="1" si="556"/>
        <v>192.18381258284336</v>
      </c>
      <c r="BW1068">
        <f t="shared" ca="1" si="556"/>
        <v>190.77528311159494</v>
      </c>
      <c r="BX1068">
        <f t="shared" ca="1" si="556"/>
        <v>191.49207438719978</v>
      </c>
      <c r="BY1068">
        <f t="shared" ca="1" si="556"/>
        <v>189.74947001715779</v>
      </c>
      <c r="BZ1068">
        <f t="shared" ca="1" si="556"/>
        <v>189.39036854980654</v>
      </c>
      <c r="CA1068">
        <f t="shared" ca="1" si="556"/>
        <v>190.34699318960131</v>
      </c>
      <c r="CB1068">
        <f t="shared" ca="1" si="556"/>
        <v>190.17825941408503</v>
      </c>
      <c r="CC1068">
        <f t="shared" ca="1" si="556"/>
        <v>189.78752355504324</v>
      </c>
      <c r="CD1068">
        <f t="shared" ca="1" si="556"/>
        <v>189.99673597670559</v>
      </c>
      <c r="CE1068">
        <f t="shared" ca="1" si="556"/>
        <v>190.25323616900786</v>
      </c>
      <c r="CF1068">
        <f t="shared" ca="1" si="556"/>
        <v>190.55204803155283</v>
      </c>
      <c r="CG1068">
        <f t="shared" ca="1" si="556"/>
        <v>190.17602023597334</v>
      </c>
      <c r="CH1068">
        <f t="shared" ca="1" si="556"/>
        <v>190.47851096887331</v>
      </c>
      <c r="CI1068">
        <f t="shared" ca="1" si="556"/>
        <v>191.73381234065917</v>
      </c>
      <c r="CJ1068">
        <f t="shared" ca="1" si="556"/>
        <v>190.96693154733433</v>
      </c>
    </row>
    <row r="1069" spans="7:88" x14ac:dyDescent="0.25">
      <c r="G1069">
        <v>18</v>
      </c>
      <c r="H1069">
        <f t="shared" ca="1" si="552"/>
        <v>188.51423905896633</v>
      </c>
      <c r="I1069">
        <f t="shared" ca="1" si="552"/>
        <v>189.54100713414232</v>
      </c>
      <c r="J1069">
        <f t="shared" ca="1" si="552"/>
        <v>189.46959239304988</v>
      </c>
      <c r="K1069">
        <f t="shared" ca="1" si="555"/>
        <v>188.84283172477782</v>
      </c>
      <c r="L1069">
        <f t="shared" ca="1" si="555"/>
        <v>189.64362294571819</v>
      </c>
      <c r="M1069">
        <f t="shared" ca="1" si="555"/>
        <v>189.33534437939272</v>
      </c>
      <c r="N1069">
        <f t="shared" ca="1" si="555"/>
        <v>190.19081719267055</v>
      </c>
      <c r="O1069">
        <f t="shared" ca="1" si="555"/>
        <v>189.00954825814836</v>
      </c>
      <c r="P1069">
        <f t="shared" ca="1" si="555"/>
        <v>190.39583649592066</v>
      </c>
      <c r="Q1069">
        <f t="shared" ca="1" si="555"/>
        <v>191.05370997004633</v>
      </c>
      <c r="R1069">
        <f t="shared" ca="1" si="555"/>
        <v>189.61941249435517</v>
      </c>
      <c r="S1069">
        <f t="shared" ca="1" si="555"/>
        <v>189.32029591442654</v>
      </c>
      <c r="T1069">
        <f t="shared" ca="1" si="555"/>
        <v>188.28463108055496</v>
      </c>
      <c r="U1069">
        <f t="shared" ca="1" si="555"/>
        <v>188.64621607837324</v>
      </c>
      <c r="V1069">
        <f t="shared" ca="1" si="555"/>
        <v>189.96174540177643</v>
      </c>
      <c r="W1069">
        <f t="shared" ca="1" si="555"/>
        <v>189.61523710452755</v>
      </c>
      <c r="X1069">
        <f t="shared" ca="1" si="560"/>
        <v>189.24726329837952</v>
      </c>
      <c r="Y1069">
        <f t="shared" ca="1" si="560"/>
        <v>189.5823431599278</v>
      </c>
      <c r="Z1069">
        <f t="shared" ca="1" si="560"/>
        <v>188.37882738153675</v>
      </c>
      <c r="AA1069">
        <f t="shared" ca="1" si="560"/>
        <v>188.80804148855046</v>
      </c>
      <c r="AB1069">
        <f t="shared" ca="1" si="560"/>
        <v>189.92268200818424</v>
      </c>
      <c r="AC1069">
        <f t="shared" ca="1" si="560"/>
        <v>190.87792833022809</v>
      </c>
      <c r="AD1069">
        <f t="shared" ca="1" si="560"/>
        <v>189.92848567281661</v>
      </c>
      <c r="AE1069">
        <f t="shared" ca="1" si="560"/>
        <v>189.25882739875277</v>
      </c>
      <c r="AF1069">
        <f t="shared" ca="1" si="560"/>
        <v>190.90842585398937</v>
      </c>
      <c r="AG1069">
        <f t="shared" ca="1" si="560"/>
        <v>189.98777031593988</v>
      </c>
      <c r="AH1069">
        <f t="shared" ca="1" si="560"/>
        <v>190.67480928537657</v>
      </c>
      <c r="AI1069">
        <f t="shared" ca="1" si="560"/>
        <v>190.04912439223179</v>
      </c>
      <c r="AJ1069">
        <f t="shared" ca="1" si="560"/>
        <v>187.81948800357264</v>
      </c>
      <c r="AK1069">
        <f t="shared" ca="1" si="560"/>
        <v>188.68984152518962</v>
      </c>
      <c r="AL1069">
        <f t="shared" ca="1" si="560"/>
        <v>189.41789749953597</v>
      </c>
      <c r="AM1069">
        <f t="shared" ca="1" si="560"/>
        <v>189.65906183005441</v>
      </c>
      <c r="AN1069">
        <f t="shared" ca="1" si="560"/>
        <v>189.0235054163897</v>
      </c>
      <c r="AO1069">
        <f t="shared" ca="1" si="560"/>
        <v>191.53879477141518</v>
      </c>
      <c r="AP1069">
        <f t="shared" ca="1" si="560"/>
        <v>189.19380546512633</v>
      </c>
      <c r="AQ1069">
        <f t="shared" ca="1" si="560"/>
        <v>187.81636354452945</v>
      </c>
      <c r="AR1069">
        <f t="shared" ca="1" si="560"/>
        <v>190.25783027196803</v>
      </c>
      <c r="AS1069">
        <f t="shared" ca="1" si="560"/>
        <v>189.45881257353719</v>
      </c>
      <c r="AT1069">
        <f t="shared" ca="1" si="560"/>
        <v>188.68268557426097</v>
      </c>
      <c r="AU1069">
        <f t="shared" ca="1" si="560"/>
        <v>189.30374015146231</v>
      </c>
      <c r="AV1069">
        <f t="shared" ca="1" si="560"/>
        <v>192.21783441869357</v>
      </c>
      <c r="AW1069">
        <f t="shared" ca="1" si="560"/>
        <v>188.94316077218281</v>
      </c>
      <c r="AX1069">
        <f t="shared" ca="1" si="560"/>
        <v>190.57760423082644</v>
      </c>
      <c r="AY1069">
        <f t="shared" ca="1" si="560"/>
        <v>190.16888081579293</v>
      </c>
      <c r="AZ1069">
        <f t="shared" ca="1" si="560"/>
        <v>191.63944922180804</v>
      </c>
      <c r="BA1069">
        <f t="shared" ca="1" si="560"/>
        <v>189.26188172256184</v>
      </c>
      <c r="BB1069">
        <f t="shared" ca="1" si="560"/>
        <v>190.93949194046823</v>
      </c>
      <c r="BC1069">
        <f t="shared" ca="1" si="560"/>
        <v>189.95057369176078</v>
      </c>
      <c r="BD1069">
        <f t="shared" ca="1" si="560"/>
        <v>190.70501023429827</v>
      </c>
      <c r="BE1069">
        <f t="shared" ca="1" si="560"/>
        <v>190.48304227168532</v>
      </c>
      <c r="BF1069">
        <f t="shared" ca="1" si="560"/>
        <v>190.043686310662</v>
      </c>
      <c r="BG1069">
        <f t="shared" ca="1" si="560"/>
        <v>188.69403733880799</v>
      </c>
      <c r="BH1069">
        <f t="shared" ca="1" si="560"/>
        <v>191.47394966774931</v>
      </c>
      <c r="BI1069">
        <f t="shared" ca="1" si="560"/>
        <v>190.31316087558884</v>
      </c>
      <c r="BJ1069">
        <f t="shared" ca="1" si="560"/>
        <v>191.14695819642776</v>
      </c>
      <c r="BK1069">
        <f t="shared" ca="1" si="560"/>
        <v>191.42481377069592</v>
      </c>
      <c r="BL1069">
        <f t="shared" ca="1" si="560"/>
        <v>190.79017108302051</v>
      </c>
      <c r="BM1069">
        <f t="shared" ca="1" si="560"/>
        <v>191.30247972513865</v>
      </c>
      <c r="BN1069">
        <f t="shared" ca="1" si="560"/>
        <v>191.21725955168071</v>
      </c>
      <c r="BO1069">
        <f t="shared" ca="1" si="560"/>
        <v>189.49740797374855</v>
      </c>
      <c r="BP1069">
        <f t="shared" ca="1" si="560"/>
        <v>190.35621236866811</v>
      </c>
      <c r="BQ1069">
        <f t="shared" ca="1" si="560"/>
        <v>190.43147045597053</v>
      </c>
      <c r="BR1069">
        <f t="shared" ca="1" si="560"/>
        <v>189.29629884155983</v>
      </c>
      <c r="BS1069">
        <f t="shared" ca="1" si="560"/>
        <v>191.30551252430845</v>
      </c>
      <c r="BT1069">
        <f t="shared" ca="1" si="560"/>
        <v>190.25200554113368</v>
      </c>
      <c r="BU1069">
        <f t="shared" ca="1" si="560"/>
        <v>190.57672480324104</v>
      </c>
      <c r="BV1069">
        <f t="shared" ca="1" si="560"/>
        <v>190.89168733460963</v>
      </c>
      <c r="BW1069">
        <f t="shared" ca="1" si="560"/>
        <v>190.54263514733097</v>
      </c>
      <c r="BX1069">
        <f t="shared" ca="1" si="560"/>
        <v>191.04891085314895</v>
      </c>
      <c r="BY1069">
        <f t="shared" ca="1" si="560"/>
        <v>190.56025610810411</v>
      </c>
      <c r="BZ1069">
        <f t="shared" ca="1" si="560"/>
        <v>190.50351310773476</v>
      </c>
      <c r="CA1069">
        <f t="shared" ca="1" si="560"/>
        <v>190.91200140607305</v>
      </c>
      <c r="CB1069">
        <f t="shared" ca="1" si="560"/>
        <v>191.84895559114875</v>
      </c>
      <c r="CC1069">
        <f t="shared" ca="1" si="560"/>
        <v>190.1848853513246</v>
      </c>
      <c r="CD1069">
        <f t="shared" ca="1" si="560"/>
        <v>189.86287480378169</v>
      </c>
      <c r="CE1069">
        <f t="shared" ca="1" si="560"/>
        <v>190.3722815774945</v>
      </c>
      <c r="CF1069">
        <f t="shared" ca="1" si="560"/>
        <v>190.59093719893951</v>
      </c>
      <c r="CG1069">
        <f t="shared" ca="1" si="560"/>
        <v>190.98118703580718</v>
      </c>
      <c r="CH1069">
        <f t="shared" ca="1" si="560"/>
        <v>190.76018708118045</v>
      </c>
      <c r="CI1069">
        <f t="shared" ca="1" si="560"/>
        <v>191.75177176939474</v>
      </c>
      <c r="CJ1069">
        <f t="shared" ca="1" si="556"/>
        <v>190.11888821162506</v>
      </c>
    </row>
    <row r="1070" spans="7:88" x14ac:dyDescent="0.25">
      <c r="G1070">
        <v>19</v>
      </c>
      <c r="H1070">
        <f t="shared" ca="1" si="552"/>
        <v>187.44619415106371</v>
      </c>
      <c r="I1070">
        <f t="shared" ca="1" si="552"/>
        <v>187.11251424700271</v>
      </c>
      <c r="J1070">
        <f t="shared" ca="1" si="552"/>
        <v>191.09795359388403</v>
      </c>
      <c r="K1070">
        <f t="shared" ca="1" si="555"/>
        <v>188.59228016242264</v>
      </c>
      <c r="L1070">
        <f t="shared" ca="1" si="555"/>
        <v>189.38917808749432</v>
      </c>
      <c r="M1070">
        <f t="shared" ca="1" si="555"/>
        <v>190.24506627533097</v>
      </c>
      <c r="N1070">
        <f t="shared" ca="1" si="555"/>
        <v>189.19376106082905</v>
      </c>
      <c r="O1070">
        <f t="shared" ca="1" si="555"/>
        <v>189.22439669605421</v>
      </c>
      <c r="P1070">
        <f t="shared" ca="1" si="555"/>
        <v>189.01594822247759</v>
      </c>
      <c r="Q1070">
        <f t="shared" ca="1" si="555"/>
        <v>188.13905656008595</v>
      </c>
      <c r="R1070">
        <f t="shared" ca="1" si="555"/>
        <v>188.57211857958561</v>
      </c>
      <c r="S1070">
        <f t="shared" ca="1" si="555"/>
        <v>187.1764707066676</v>
      </c>
      <c r="T1070">
        <f t="shared" ca="1" si="555"/>
        <v>189.27959702805012</v>
      </c>
      <c r="U1070">
        <f t="shared" ref="U1070:BT1071" ca="1" si="561">_xlfn.NORM.INV(RAND(),U$1,$D$3)</f>
        <v>189.31961068729635</v>
      </c>
      <c r="V1070">
        <f t="shared" ca="1" si="561"/>
        <v>190.95962782812143</v>
      </c>
      <c r="W1070">
        <f t="shared" ca="1" si="561"/>
        <v>188.68558837211663</v>
      </c>
      <c r="X1070">
        <f t="shared" ca="1" si="561"/>
        <v>188.74534343803813</v>
      </c>
      <c r="Y1070">
        <f t="shared" ca="1" si="561"/>
        <v>188.94380915798405</v>
      </c>
      <c r="Z1070">
        <f t="shared" ca="1" si="561"/>
        <v>189.50440229030201</v>
      </c>
      <c r="AA1070">
        <f t="shared" ca="1" si="561"/>
        <v>189.32430754217054</v>
      </c>
      <c r="AB1070">
        <f t="shared" ca="1" si="561"/>
        <v>189.40360323355205</v>
      </c>
      <c r="AC1070">
        <f t="shared" ca="1" si="561"/>
        <v>190.23715549556218</v>
      </c>
      <c r="AD1070">
        <f t="shared" ca="1" si="561"/>
        <v>188.88047539078858</v>
      </c>
      <c r="AE1070">
        <f t="shared" ca="1" si="561"/>
        <v>191.45335870845983</v>
      </c>
      <c r="AF1070">
        <f t="shared" ca="1" si="561"/>
        <v>187.66230355766632</v>
      </c>
      <c r="AG1070">
        <f t="shared" ca="1" si="561"/>
        <v>188.96468138153654</v>
      </c>
      <c r="AH1070">
        <f t="shared" ca="1" si="561"/>
        <v>189.93870448366894</v>
      </c>
      <c r="AI1070">
        <f t="shared" ca="1" si="561"/>
        <v>188.72253343379691</v>
      </c>
      <c r="AJ1070">
        <f t="shared" ca="1" si="561"/>
        <v>190.13190642332313</v>
      </c>
      <c r="AK1070">
        <f t="shared" ca="1" si="561"/>
        <v>190.90135643783344</v>
      </c>
      <c r="AL1070">
        <f t="shared" ca="1" si="561"/>
        <v>189.82695990223348</v>
      </c>
      <c r="AM1070">
        <f t="shared" ca="1" si="561"/>
        <v>190.88274914042793</v>
      </c>
      <c r="AN1070">
        <f t="shared" ca="1" si="561"/>
        <v>190.7848499881398</v>
      </c>
      <c r="AO1070">
        <f t="shared" ca="1" si="561"/>
        <v>190.66980956554687</v>
      </c>
      <c r="AP1070">
        <f t="shared" ca="1" si="561"/>
        <v>190.23074977053321</v>
      </c>
      <c r="AQ1070">
        <f t="shared" ca="1" si="561"/>
        <v>191.00114360220007</v>
      </c>
      <c r="AR1070">
        <f t="shared" ca="1" si="561"/>
        <v>189.55146607125266</v>
      </c>
      <c r="AS1070">
        <f t="shared" ca="1" si="561"/>
        <v>190.18018719684176</v>
      </c>
      <c r="AT1070">
        <f t="shared" ca="1" si="561"/>
        <v>190.44928704973142</v>
      </c>
      <c r="AU1070">
        <f t="shared" ca="1" si="561"/>
        <v>191.14699474990599</v>
      </c>
      <c r="AV1070">
        <f t="shared" ca="1" si="561"/>
        <v>189.18329458325618</v>
      </c>
      <c r="AW1070">
        <f t="shared" ca="1" si="561"/>
        <v>188.98767618905637</v>
      </c>
      <c r="AX1070">
        <f t="shared" ca="1" si="561"/>
        <v>189.39786178151616</v>
      </c>
      <c r="AY1070">
        <f t="shared" ca="1" si="561"/>
        <v>190.80932669546581</v>
      </c>
      <c r="AZ1070">
        <f t="shared" ca="1" si="561"/>
        <v>188.75616263730166</v>
      </c>
      <c r="BA1070">
        <f t="shared" ca="1" si="561"/>
        <v>190.83350713227</v>
      </c>
      <c r="BB1070">
        <f t="shared" ca="1" si="561"/>
        <v>190.11404835083584</v>
      </c>
      <c r="BC1070">
        <f t="shared" ca="1" si="561"/>
        <v>190.83083832081897</v>
      </c>
      <c r="BD1070">
        <f t="shared" ca="1" si="561"/>
        <v>188.81599075023027</v>
      </c>
      <c r="BE1070">
        <f t="shared" ca="1" si="561"/>
        <v>188.56749430695371</v>
      </c>
      <c r="BF1070">
        <f t="shared" ca="1" si="561"/>
        <v>190.16200050032799</v>
      </c>
      <c r="BG1070">
        <f t="shared" ca="1" si="561"/>
        <v>189.19075489025988</v>
      </c>
      <c r="BH1070">
        <f t="shared" ca="1" si="561"/>
        <v>191.83298835890074</v>
      </c>
      <c r="BI1070">
        <f t="shared" ca="1" si="561"/>
        <v>189.62916796923318</v>
      </c>
      <c r="BJ1070">
        <f t="shared" ca="1" si="561"/>
        <v>191.30333409855982</v>
      </c>
      <c r="BK1070">
        <f t="shared" ca="1" si="561"/>
        <v>189.57292607215862</v>
      </c>
      <c r="BL1070">
        <f t="shared" ca="1" si="561"/>
        <v>190.26499858742761</v>
      </c>
      <c r="BM1070">
        <f t="shared" ca="1" si="561"/>
        <v>190.04190117114749</v>
      </c>
      <c r="BN1070">
        <f t="shared" ca="1" si="561"/>
        <v>187.81480944859456</v>
      </c>
      <c r="BO1070">
        <f t="shared" ca="1" si="561"/>
        <v>191.27782920990055</v>
      </c>
      <c r="BP1070">
        <f t="shared" ca="1" si="561"/>
        <v>189.45868520939192</v>
      </c>
      <c r="BQ1070">
        <f t="shared" ca="1" si="561"/>
        <v>190.58116977146835</v>
      </c>
      <c r="BR1070">
        <f t="shared" ca="1" si="561"/>
        <v>191.1969774183861</v>
      </c>
      <c r="BS1070">
        <f t="shared" ca="1" si="561"/>
        <v>189.52041533729403</v>
      </c>
      <c r="BT1070">
        <f t="shared" ca="1" si="561"/>
        <v>191.21611963359675</v>
      </c>
      <c r="BU1070">
        <f t="shared" ca="1" si="556"/>
        <v>189.63884773435893</v>
      </c>
      <c r="BV1070">
        <f t="shared" ca="1" si="556"/>
        <v>191.94364003715197</v>
      </c>
      <c r="BW1070">
        <f t="shared" ca="1" si="556"/>
        <v>190.6340716372965</v>
      </c>
      <c r="BX1070">
        <f t="shared" ca="1" si="556"/>
        <v>190.21097049976251</v>
      </c>
      <c r="BY1070">
        <f t="shared" ca="1" si="556"/>
        <v>189.66253165320319</v>
      </c>
      <c r="BZ1070">
        <f t="shared" ca="1" si="556"/>
        <v>190.72962497672029</v>
      </c>
      <c r="CA1070">
        <f t="shared" ca="1" si="556"/>
        <v>190.94768573882038</v>
      </c>
      <c r="CB1070">
        <f t="shared" ca="1" si="556"/>
        <v>190.14215249524591</v>
      </c>
      <c r="CC1070">
        <f t="shared" ca="1" si="556"/>
        <v>189.91030463376183</v>
      </c>
      <c r="CD1070">
        <f t="shared" ca="1" si="556"/>
        <v>191.66080923837868</v>
      </c>
      <c r="CE1070">
        <f t="shared" ca="1" si="556"/>
        <v>189.97198454584785</v>
      </c>
      <c r="CF1070">
        <f t="shared" ca="1" si="556"/>
        <v>190.64249006970746</v>
      </c>
      <c r="CG1070">
        <f t="shared" ca="1" si="556"/>
        <v>193.0234445763121</v>
      </c>
      <c r="CH1070">
        <f t="shared" ca="1" si="556"/>
        <v>191.44080108684597</v>
      </c>
      <c r="CI1070">
        <f t="shared" ca="1" si="556"/>
        <v>192.83494867785214</v>
      </c>
      <c r="CJ1070">
        <f t="shared" ca="1" si="556"/>
        <v>192.18226640254741</v>
      </c>
    </row>
    <row r="1071" spans="7:88" x14ac:dyDescent="0.25">
      <c r="G1071">
        <v>20</v>
      </c>
      <c r="H1071">
        <f t="shared" ca="1" si="552"/>
        <v>188.7845064182238</v>
      </c>
      <c r="I1071">
        <f t="shared" ca="1" si="552"/>
        <v>190.39820183209127</v>
      </c>
      <c r="J1071">
        <f t="shared" ca="1" si="552"/>
        <v>190.31186572301471</v>
      </c>
      <c r="K1071">
        <f t="shared" ref="K1071:BS1071" ca="1" si="562">_xlfn.NORM.INV(RAND(),K$1,$D$3)</f>
        <v>187.72863969271364</v>
      </c>
      <c r="L1071">
        <f t="shared" ca="1" si="562"/>
        <v>190.84768288965824</v>
      </c>
      <c r="M1071">
        <f t="shared" ca="1" si="562"/>
        <v>189.50475881107423</v>
      </c>
      <c r="N1071">
        <f t="shared" ca="1" si="562"/>
        <v>189.16244166254717</v>
      </c>
      <c r="O1071">
        <f t="shared" ca="1" si="562"/>
        <v>189.80040441687819</v>
      </c>
      <c r="P1071">
        <f t="shared" ca="1" si="562"/>
        <v>190.65499163499794</v>
      </c>
      <c r="Q1071">
        <f t="shared" ca="1" si="562"/>
        <v>190.02780330430474</v>
      </c>
      <c r="R1071">
        <f t="shared" ca="1" si="562"/>
        <v>189.72057867127253</v>
      </c>
      <c r="S1071">
        <f t="shared" ca="1" si="562"/>
        <v>189.81796632089413</v>
      </c>
      <c r="T1071">
        <f t="shared" ca="1" si="562"/>
        <v>189.28602210633866</v>
      </c>
      <c r="U1071">
        <f t="shared" ca="1" si="562"/>
        <v>189.81836850405941</v>
      </c>
      <c r="V1071">
        <f t="shared" ca="1" si="562"/>
        <v>188.93400731677275</v>
      </c>
      <c r="W1071">
        <f t="shared" ca="1" si="562"/>
        <v>190.05389407754055</v>
      </c>
      <c r="X1071">
        <f t="shared" ca="1" si="562"/>
        <v>191.12417386289644</v>
      </c>
      <c r="Y1071">
        <f t="shared" ca="1" si="562"/>
        <v>188.82517419752767</v>
      </c>
      <c r="Z1071">
        <f t="shared" ca="1" si="562"/>
        <v>189.35800437866439</v>
      </c>
      <c r="AA1071">
        <f t="shared" ca="1" si="562"/>
        <v>189.74503877492512</v>
      </c>
      <c r="AB1071">
        <f t="shared" ca="1" si="562"/>
        <v>189.33654790007543</v>
      </c>
      <c r="AC1071">
        <f t="shared" ca="1" si="562"/>
        <v>189.51941186752151</v>
      </c>
      <c r="AD1071">
        <f t="shared" ca="1" si="562"/>
        <v>190.70618015563699</v>
      </c>
      <c r="AE1071">
        <f t="shared" ca="1" si="562"/>
        <v>188.14725098717446</v>
      </c>
      <c r="AF1071">
        <f t="shared" ca="1" si="562"/>
        <v>188.09619712125092</v>
      </c>
      <c r="AG1071">
        <f t="shared" ca="1" si="562"/>
        <v>190.42939754330035</v>
      </c>
      <c r="AH1071">
        <f t="shared" ca="1" si="562"/>
        <v>188.91011086425726</v>
      </c>
      <c r="AI1071">
        <f t="shared" ca="1" si="562"/>
        <v>189.99241382967904</v>
      </c>
      <c r="AJ1071">
        <f t="shared" ca="1" si="562"/>
        <v>188.92308980152404</v>
      </c>
      <c r="AK1071">
        <f t="shared" ca="1" si="562"/>
        <v>191.54089815016104</v>
      </c>
      <c r="AL1071">
        <f t="shared" ca="1" si="562"/>
        <v>190.47131549591217</v>
      </c>
      <c r="AM1071">
        <f t="shared" ca="1" si="562"/>
        <v>189.49323931011972</v>
      </c>
      <c r="AN1071">
        <f t="shared" ca="1" si="562"/>
        <v>189.44456685130476</v>
      </c>
      <c r="AO1071">
        <f t="shared" ca="1" si="562"/>
        <v>189.48291762884455</v>
      </c>
      <c r="AP1071">
        <f t="shared" ca="1" si="562"/>
        <v>189.58372568195381</v>
      </c>
      <c r="AQ1071">
        <f t="shared" ca="1" si="562"/>
        <v>191.10744045740989</v>
      </c>
      <c r="AR1071">
        <f t="shared" ca="1" si="562"/>
        <v>189.06520169742384</v>
      </c>
      <c r="AS1071">
        <f t="shared" ca="1" si="562"/>
        <v>188.03766860003898</v>
      </c>
      <c r="AT1071">
        <f t="shared" ca="1" si="562"/>
        <v>191.04638168120653</v>
      </c>
      <c r="AU1071">
        <f t="shared" ca="1" si="562"/>
        <v>190.34384127312674</v>
      </c>
      <c r="AV1071">
        <f t="shared" ca="1" si="562"/>
        <v>189.35523307424791</v>
      </c>
      <c r="AW1071">
        <f t="shared" ca="1" si="562"/>
        <v>189.91836867323451</v>
      </c>
      <c r="AX1071">
        <f t="shared" ca="1" si="562"/>
        <v>189.43539088065046</v>
      </c>
      <c r="AY1071">
        <f t="shared" ca="1" si="562"/>
        <v>189.63710825913535</v>
      </c>
      <c r="AZ1071">
        <f t="shared" ca="1" si="562"/>
        <v>191.55038989731648</v>
      </c>
      <c r="BA1071">
        <f t="shared" ca="1" si="562"/>
        <v>187.94766179252491</v>
      </c>
      <c r="BB1071">
        <f t="shared" ca="1" si="562"/>
        <v>188.97770548979963</v>
      </c>
      <c r="BC1071">
        <f t="shared" ca="1" si="562"/>
        <v>190.45444796395464</v>
      </c>
      <c r="BD1071">
        <f t="shared" ca="1" si="562"/>
        <v>188.57505296875064</v>
      </c>
      <c r="BE1071">
        <f t="shared" ca="1" si="562"/>
        <v>189.40470974480249</v>
      </c>
      <c r="BF1071">
        <f t="shared" ca="1" si="562"/>
        <v>189.45701761077484</v>
      </c>
      <c r="BG1071">
        <f t="shared" ca="1" si="562"/>
        <v>189.05134101008261</v>
      </c>
      <c r="BH1071">
        <f t="shared" ca="1" si="562"/>
        <v>189.24819519512437</v>
      </c>
      <c r="BI1071">
        <f t="shared" ca="1" si="562"/>
        <v>189.95296780055855</v>
      </c>
      <c r="BJ1071">
        <f t="shared" ca="1" si="562"/>
        <v>190.202325912064</v>
      </c>
      <c r="BK1071">
        <f t="shared" ca="1" si="562"/>
        <v>190.41010146592194</v>
      </c>
      <c r="BL1071">
        <f t="shared" ca="1" si="562"/>
        <v>187.73198034422623</v>
      </c>
      <c r="BM1071">
        <f t="shared" ca="1" si="562"/>
        <v>189.42347405168732</v>
      </c>
      <c r="BN1071">
        <f t="shared" ca="1" si="562"/>
        <v>190.79998218086916</v>
      </c>
      <c r="BO1071">
        <f t="shared" ca="1" si="562"/>
        <v>189.57132309504917</v>
      </c>
      <c r="BP1071">
        <f t="shared" ca="1" si="562"/>
        <v>189.98769988939773</v>
      </c>
      <c r="BQ1071">
        <f t="shared" ca="1" si="562"/>
        <v>189.50658849430175</v>
      </c>
      <c r="BR1071">
        <f t="shared" ca="1" si="562"/>
        <v>190.21980322311487</v>
      </c>
      <c r="BS1071">
        <f t="shared" ca="1" si="562"/>
        <v>189.6328572846771</v>
      </c>
      <c r="BT1071">
        <f t="shared" ca="1" si="561"/>
        <v>191.01358512806638</v>
      </c>
      <c r="BU1071">
        <f t="shared" ca="1" si="556"/>
        <v>190.8260527104834</v>
      </c>
      <c r="BV1071">
        <f t="shared" ca="1" si="556"/>
        <v>190.86550256082936</v>
      </c>
      <c r="BW1071">
        <f t="shared" ca="1" si="556"/>
        <v>190.74653314321853</v>
      </c>
      <c r="BX1071">
        <f t="shared" ca="1" si="556"/>
        <v>191.6775286784862</v>
      </c>
      <c r="BY1071">
        <f t="shared" ca="1" si="556"/>
        <v>190.27308628895938</v>
      </c>
      <c r="BZ1071">
        <f t="shared" ca="1" si="556"/>
        <v>190.71921586761226</v>
      </c>
      <c r="CA1071">
        <f t="shared" ca="1" si="556"/>
        <v>190.53497775923077</v>
      </c>
      <c r="CB1071">
        <f t="shared" ca="1" si="556"/>
        <v>191.59332192751828</v>
      </c>
      <c r="CC1071">
        <f t="shared" ca="1" si="556"/>
        <v>190.21059412367273</v>
      </c>
      <c r="CD1071">
        <f t="shared" ca="1" si="556"/>
        <v>190.31243968148527</v>
      </c>
      <c r="CE1071">
        <f t="shared" ca="1" si="556"/>
        <v>189.83218981303372</v>
      </c>
      <c r="CF1071">
        <f t="shared" ca="1" si="556"/>
        <v>191.83439343438974</v>
      </c>
      <c r="CG1071">
        <f t="shared" ca="1" si="556"/>
        <v>189.18327577608486</v>
      </c>
      <c r="CH1071">
        <f t="shared" ca="1" si="556"/>
        <v>190.08917520232268</v>
      </c>
      <c r="CI1071">
        <f t="shared" ca="1" si="556"/>
        <v>190.50119993980326</v>
      </c>
      <c r="CJ1071">
        <f t="shared" ca="1" si="556"/>
        <v>191.82780503969627</v>
      </c>
    </row>
    <row r="1073" spans="7:88" x14ac:dyDescent="0.25">
      <c r="G1073">
        <v>1</v>
      </c>
      <c r="H1073">
        <f t="shared" ref="H1073:J1092" ca="1" si="563">_xlfn.NORM.INV(RAND(),H$1,$D$3)</f>
        <v>188.05411000930133</v>
      </c>
      <c r="I1073">
        <f t="shared" ca="1" si="563"/>
        <v>190.31676011415453</v>
      </c>
      <c r="J1073">
        <f t="shared" ca="1" si="563"/>
        <v>187.33211598543807</v>
      </c>
      <c r="K1073">
        <f t="shared" ref="K1073:BT1077" ca="1" si="564">_xlfn.NORM.INV(RAND(),K$1,$D$3)</f>
        <v>188.48295445087538</v>
      </c>
      <c r="L1073">
        <f t="shared" ca="1" si="564"/>
        <v>189.41102911984754</v>
      </c>
      <c r="M1073">
        <f t="shared" ca="1" si="564"/>
        <v>188.81021623340442</v>
      </c>
      <c r="N1073">
        <f t="shared" ca="1" si="564"/>
        <v>190.15853965806795</v>
      </c>
      <c r="O1073">
        <f t="shared" ca="1" si="564"/>
        <v>189.19807894165493</v>
      </c>
      <c r="P1073">
        <f t="shared" ca="1" si="564"/>
        <v>187.92316838664496</v>
      </c>
      <c r="Q1073">
        <f t="shared" ca="1" si="564"/>
        <v>188.09963197014622</v>
      </c>
      <c r="R1073">
        <f t="shared" ca="1" si="564"/>
        <v>188.77227236470119</v>
      </c>
      <c r="S1073">
        <f t="shared" ca="1" si="564"/>
        <v>189.62209569601487</v>
      </c>
      <c r="T1073">
        <f t="shared" ca="1" si="564"/>
        <v>188.5103205658655</v>
      </c>
      <c r="U1073">
        <f t="shared" ca="1" si="564"/>
        <v>189.14492928119154</v>
      </c>
      <c r="V1073">
        <f t="shared" ca="1" si="564"/>
        <v>190.03494184366147</v>
      </c>
      <c r="W1073">
        <f t="shared" ca="1" si="564"/>
        <v>188.82055420236236</v>
      </c>
      <c r="X1073">
        <f t="shared" ca="1" si="564"/>
        <v>189.47225242951956</v>
      </c>
      <c r="Y1073">
        <f t="shared" ca="1" si="564"/>
        <v>190.47754314336646</v>
      </c>
      <c r="Z1073">
        <f t="shared" ca="1" si="564"/>
        <v>189.48735611712578</v>
      </c>
      <c r="AA1073">
        <f t="shared" ca="1" si="564"/>
        <v>189.83470533000093</v>
      </c>
      <c r="AB1073">
        <f t="shared" ca="1" si="564"/>
        <v>188.79791167500295</v>
      </c>
      <c r="AC1073">
        <f t="shared" ca="1" si="564"/>
        <v>190.47151679557609</v>
      </c>
      <c r="AD1073">
        <f t="shared" ca="1" si="564"/>
        <v>188.72055702123302</v>
      </c>
      <c r="AE1073">
        <f t="shared" ca="1" si="564"/>
        <v>188.84371399451777</v>
      </c>
      <c r="AF1073">
        <f t="shared" ca="1" si="564"/>
        <v>189.39034602636292</v>
      </c>
      <c r="AG1073">
        <f t="shared" ca="1" si="564"/>
        <v>190.24181354908799</v>
      </c>
      <c r="AH1073">
        <f t="shared" ca="1" si="564"/>
        <v>191.31005508845823</v>
      </c>
      <c r="AI1073">
        <f t="shared" ca="1" si="564"/>
        <v>187.53452079735246</v>
      </c>
      <c r="AJ1073">
        <f t="shared" ca="1" si="564"/>
        <v>189.07650465970568</v>
      </c>
      <c r="AK1073">
        <f t="shared" ca="1" si="564"/>
        <v>189.28816655489933</v>
      </c>
      <c r="AL1073">
        <f t="shared" ca="1" si="564"/>
        <v>189.97396856610462</v>
      </c>
      <c r="AM1073">
        <f t="shared" ca="1" si="564"/>
        <v>190.2443131613195</v>
      </c>
      <c r="AN1073">
        <f t="shared" ca="1" si="564"/>
        <v>189.3027307393096</v>
      </c>
      <c r="AO1073">
        <f t="shared" ca="1" si="564"/>
        <v>189.45470892889227</v>
      </c>
      <c r="AP1073">
        <f t="shared" ca="1" si="564"/>
        <v>189.30270765850628</v>
      </c>
      <c r="AQ1073">
        <f t="shared" ca="1" si="564"/>
        <v>189.05476672071418</v>
      </c>
      <c r="AR1073">
        <f t="shared" ca="1" si="564"/>
        <v>191.05150454455287</v>
      </c>
      <c r="AS1073">
        <f t="shared" ca="1" si="564"/>
        <v>190.73937897058659</v>
      </c>
      <c r="AT1073">
        <f t="shared" ca="1" si="564"/>
        <v>190.00619646396996</v>
      </c>
      <c r="AU1073">
        <f t="shared" ca="1" si="564"/>
        <v>190.23636931717215</v>
      </c>
      <c r="AV1073">
        <f t="shared" ca="1" si="564"/>
        <v>190.68404603406401</v>
      </c>
      <c r="AW1073">
        <f t="shared" ca="1" si="564"/>
        <v>189.33596836629386</v>
      </c>
      <c r="AX1073">
        <f t="shared" ca="1" si="564"/>
        <v>189.45418904829202</v>
      </c>
      <c r="AY1073">
        <f t="shared" ca="1" si="564"/>
        <v>188.53608114327906</v>
      </c>
      <c r="AZ1073">
        <f t="shared" ca="1" si="564"/>
        <v>191.12893745907414</v>
      </c>
      <c r="BA1073">
        <f t="shared" ca="1" si="564"/>
        <v>190.05636639857204</v>
      </c>
      <c r="BB1073">
        <f t="shared" ca="1" si="564"/>
        <v>191.41649770996435</v>
      </c>
      <c r="BC1073">
        <f t="shared" ca="1" si="564"/>
        <v>190.35262018270799</v>
      </c>
      <c r="BD1073">
        <f t="shared" ca="1" si="564"/>
        <v>190.14022845276841</v>
      </c>
      <c r="BE1073">
        <f t="shared" ca="1" si="564"/>
        <v>191.26384232867395</v>
      </c>
      <c r="BF1073">
        <f t="shared" ca="1" si="564"/>
        <v>190.45347896579921</v>
      </c>
      <c r="BG1073">
        <f t="shared" ca="1" si="564"/>
        <v>190.27133081067157</v>
      </c>
      <c r="BH1073">
        <f t="shared" ca="1" si="564"/>
        <v>190.98210512269259</v>
      </c>
      <c r="BI1073">
        <f t="shared" ca="1" si="564"/>
        <v>189.84722409081152</v>
      </c>
      <c r="BJ1073">
        <f t="shared" ca="1" si="564"/>
        <v>190.92513206327396</v>
      </c>
      <c r="BK1073">
        <f t="shared" ca="1" si="564"/>
        <v>189.66965245887565</v>
      </c>
      <c r="BL1073">
        <f t="shared" ca="1" si="564"/>
        <v>190.08279597024293</v>
      </c>
      <c r="BM1073">
        <f t="shared" ca="1" si="564"/>
        <v>192.33804903356867</v>
      </c>
      <c r="BN1073">
        <f t="shared" ca="1" si="564"/>
        <v>191.07407106382479</v>
      </c>
      <c r="BO1073">
        <f t="shared" ca="1" si="564"/>
        <v>190.85724542148745</v>
      </c>
      <c r="BP1073">
        <f t="shared" ca="1" si="564"/>
        <v>191.159852338326</v>
      </c>
      <c r="BQ1073">
        <f t="shared" ca="1" si="564"/>
        <v>190.41648833384949</v>
      </c>
      <c r="BR1073">
        <f t="shared" ca="1" si="564"/>
        <v>191.18283202359547</v>
      </c>
      <c r="BS1073">
        <f t="shared" ca="1" si="564"/>
        <v>190.14564169788318</v>
      </c>
      <c r="BT1073">
        <f t="shared" ca="1" si="564"/>
        <v>190.44660518358427</v>
      </c>
      <c r="BU1073">
        <f t="shared" ref="BU1073:CJ1077" ca="1" si="565">_xlfn.NORM.INV(RAND(),BU$1,$D$3)</f>
        <v>190.77407359816456</v>
      </c>
      <c r="BV1073">
        <f t="shared" ca="1" si="565"/>
        <v>192.52964835109594</v>
      </c>
      <c r="BW1073">
        <f t="shared" ca="1" si="565"/>
        <v>191.06966880040321</v>
      </c>
      <c r="BX1073">
        <f t="shared" ca="1" si="565"/>
        <v>190.40590334580224</v>
      </c>
      <c r="BY1073">
        <f t="shared" ca="1" si="565"/>
        <v>191.45262360515073</v>
      </c>
      <c r="BZ1073">
        <f t="shared" ca="1" si="565"/>
        <v>189.57002863601807</v>
      </c>
      <c r="CA1073">
        <f t="shared" ca="1" si="565"/>
        <v>189.11036949556146</v>
      </c>
      <c r="CB1073">
        <f t="shared" ca="1" si="565"/>
        <v>189.71829557775388</v>
      </c>
      <c r="CC1073">
        <f t="shared" ca="1" si="565"/>
        <v>190.03627180325054</v>
      </c>
      <c r="CD1073">
        <f t="shared" ca="1" si="565"/>
        <v>191.04260174587913</v>
      </c>
      <c r="CE1073">
        <f t="shared" ca="1" si="565"/>
        <v>191.05992233265161</v>
      </c>
      <c r="CF1073">
        <f t="shared" ca="1" si="565"/>
        <v>192.00175194125575</v>
      </c>
      <c r="CG1073">
        <f t="shared" ca="1" si="565"/>
        <v>189.57647112118332</v>
      </c>
      <c r="CH1073">
        <f t="shared" ca="1" si="565"/>
        <v>190.85580610710005</v>
      </c>
      <c r="CI1073">
        <f t="shared" ca="1" si="565"/>
        <v>191.30642761427157</v>
      </c>
      <c r="CJ1073">
        <f t="shared" ca="1" si="565"/>
        <v>189.44353244907211</v>
      </c>
    </row>
    <row r="1074" spans="7:88" x14ac:dyDescent="0.25">
      <c r="G1074">
        <v>2</v>
      </c>
      <c r="H1074">
        <f t="shared" ca="1" si="563"/>
        <v>188.92977906915766</v>
      </c>
      <c r="I1074">
        <f t="shared" ca="1" si="563"/>
        <v>188.10812538522811</v>
      </c>
      <c r="J1074">
        <f t="shared" ca="1" si="563"/>
        <v>189.21480167316844</v>
      </c>
      <c r="K1074">
        <f t="shared" ref="K1074:W1091" ca="1" si="566">_xlfn.NORM.INV(RAND(),K$1,$D$3)</f>
        <v>188.84889202029669</v>
      </c>
      <c r="L1074">
        <f t="shared" ca="1" si="566"/>
        <v>189.22340337847703</v>
      </c>
      <c r="M1074">
        <f t="shared" ca="1" si="566"/>
        <v>188.79157955995518</v>
      </c>
      <c r="N1074">
        <f t="shared" ca="1" si="566"/>
        <v>187.98843576504973</v>
      </c>
      <c r="O1074">
        <f t="shared" ca="1" si="566"/>
        <v>190.20801392096098</v>
      </c>
      <c r="P1074">
        <f t="shared" ca="1" si="566"/>
        <v>189.40717384506578</v>
      </c>
      <c r="Q1074">
        <f t="shared" ca="1" si="566"/>
        <v>189.19206943236281</v>
      </c>
      <c r="R1074">
        <f t="shared" ca="1" si="566"/>
        <v>189.6872310543375</v>
      </c>
      <c r="S1074">
        <f t="shared" ca="1" si="566"/>
        <v>190.73006119766794</v>
      </c>
      <c r="T1074">
        <f t="shared" ca="1" si="566"/>
        <v>189.28165585259151</v>
      </c>
      <c r="U1074">
        <f t="shared" ca="1" si="566"/>
        <v>189.86522860125072</v>
      </c>
      <c r="V1074">
        <f t="shared" ca="1" si="566"/>
        <v>189.21185813637345</v>
      </c>
      <c r="W1074">
        <f t="shared" ca="1" si="566"/>
        <v>190.46279008192113</v>
      </c>
      <c r="X1074">
        <f t="shared" ca="1" si="564"/>
        <v>189.74675975278711</v>
      </c>
      <c r="Y1074">
        <f t="shared" ca="1" si="564"/>
        <v>190.21714862033861</v>
      </c>
      <c r="Z1074">
        <f t="shared" ca="1" si="564"/>
        <v>188.84764217522843</v>
      </c>
      <c r="AA1074">
        <f t="shared" ca="1" si="564"/>
        <v>189.27121576470194</v>
      </c>
      <c r="AB1074">
        <f t="shared" ca="1" si="564"/>
        <v>189.48321729669436</v>
      </c>
      <c r="AC1074">
        <f t="shared" ca="1" si="564"/>
        <v>189.36051056098253</v>
      </c>
      <c r="AD1074">
        <f t="shared" ca="1" si="564"/>
        <v>188.36473465076921</v>
      </c>
      <c r="AE1074">
        <f t="shared" ca="1" si="564"/>
        <v>190.35636385408196</v>
      </c>
      <c r="AF1074">
        <f t="shared" ca="1" si="564"/>
        <v>189.92779407309609</v>
      </c>
      <c r="AG1074">
        <f t="shared" ca="1" si="564"/>
        <v>190.35875153006813</v>
      </c>
      <c r="AH1074">
        <f t="shared" ca="1" si="564"/>
        <v>188.93235734935149</v>
      </c>
      <c r="AI1074">
        <f t="shared" ca="1" si="564"/>
        <v>188.82765696561628</v>
      </c>
      <c r="AJ1074">
        <f t="shared" ca="1" si="564"/>
        <v>190.06885680766268</v>
      </c>
      <c r="AK1074">
        <f t="shared" ca="1" si="564"/>
        <v>188.80716130735055</v>
      </c>
      <c r="AL1074">
        <f t="shared" ca="1" si="564"/>
        <v>190.02813214268917</v>
      </c>
      <c r="AM1074">
        <f t="shared" ca="1" si="564"/>
        <v>189.41256277679574</v>
      </c>
      <c r="AN1074">
        <f t="shared" ca="1" si="564"/>
        <v>187.76041362594461</v>
      </c>
      <c r="AO1074">
        <f t="shared" ca="1" si="564"/>
        <v>190.14682046051038</v>
      </c>
      <c r="AP1074">
        <f t="shared" ca="1" si="564"/>
        <v>190.11043010149194</v>
      </c>
      <c r="AQ1074">
        <f t="shared" ca="1" si="564"/>
        <v>190.56576043922433</v>
      </c>
      <c r="AR1074">
        <f t="shared" ca="1" si="564"/>
        <v>189.19674319935487</v>
      </c>
      <c r="AS1074">
        <f t="shared" ca="1" si="564"/>
        <v>189.0169869387577</v>
      </c>
      <c r="AT1074">
        <f t="shared" ca="1" si="564"/>
        <v>189.93197466108884</v>
      </c>
      <c r="AU1074">
        <f t="shared" ca="1" si="564"/>
        <v>192.26664492000225</v>
      </c>
      <c r="AV1074">
        <f t="shared" ca="1" si="564"/>
        <v>190.20993894095466</v>
      </c>
      <c r="AW1074">
        <f t="shared" ca="1" si="564"/>
        <v>189.50729603682342</v>
      </c>
      <c r="AX1074">
        <f t="shared" ca="1" si="564"/>
        <v>189.69734245823267</v>
      </c>
      <c r="AY1074">
        <f t="shared" ca="1" si="564"/>
        <v>190.55531299147282</v>
      </c>
      <c r="AZ1074">
        <f t="shared" ca="1" si="564"/>
        <v>191.25559769634438</v>
      </c>
      <c r="BA1074">
        <f t="shared" ca="1" si="564"/>
        <v>192.13538822983972</v>
      </c>
      <c r="BB1074">
        <f t="shared" ca="1" si="564"/>
        <v>190.30346858088254</v>
      </c>
      <c r="BC1074">
        <f t="shared" ca="1" si="564"/>
        <v>190.06669256462874</v>
      </c>
      <c r="BD1074">
        <f t="shared" ca="1" si="564"/>
        <v>189.38474661273656</v>
      </c>
      <c r="BE1074">
        <f t="shared" ca="1" si="564"/>
        <v>190.08728663018567</v>
      </c>
      <c r="BF1074">
        <f t="shared" ca="1" si="564"/>
        <v>190.75285842491928</v>
      </c>
      <c r="BG1074">
        <f t="shared" ca="1" si="564"/>
        <v>190.73596035294776</v>
      </c>
      <c r="BH1074">
        <f t="shared" ca="1" si="564"/>
        <v>189.27829434532569</v>
      </c>
      <c r="BI1074">
        <f t="shared" ca="1" si="564"/>
        <v>191.59027847145194</v>
      </c>
      <c r="BJ1074">
        <f t="shared" ca="1" si="564"/>
        <v>190.2005860907866</v>
      </c>
      <c r="BK1074">
        <f t="shared" ca="1" si="564"/>
        <v>190.02251274186509</v>
      </c>
      <c r="BL1074">
        <f t="shared" ca="1" si="564"/>
        <v>189.70339813140893</v>
      </c>
      <c r="BM1074">
        <f t="shared" ca="1" si="564"/>
        <v>189.25088421966171</v>
      </c>
      <c r="BN1074">
        <f t="shared" ca="1" si="564"/>
        <v>190.16951275362086</v>
      </c>
      <c r="BO1074">
        <f t="shared" ca="1" si="564"/>
        <v>190.21144440374212</v>
      </c>
      <c r="BP1074">
        <f t="shared" ca="1" si="564"/>
        <v>190.51097507609995</v>
      </c>
      <c r="BQ1074">
        <f t="shared" ca="1" si="564"/>
        <v>189.69542360672179</v>
      </c>
      <c r="BR1074">
        <f t="shared" ca="1" si="564"/>
        <v>191.98090031166822</v>
      </c>
      <c r="BS1074">
        <f t="shared" ca="1" si="564"/>
        <v>190.56920328481968</v>
      </c>
      <c r="BT1074">
        <f t="shared" ca="1" si="564"/>
        <v>191.32958930046502</v>
      </c>
      <c r="BU1074">
        <f t="shared" ca="1" si="565"/>
        <v>190.68219211560844</v>
      </c>
      <c r="BV1074">
        <f t="shared" ca="1" si="565"/>
        <v>192.02012816888794</v>
      </c>
      <c r="BW1074">
        <f t="shared" ca="1" si="565"/>
        <v>190.33849687876716</v>
      </c>
      <c r="BX1074">
        <f t="shared" ca="1" si="565"/>
        <v>191.78557880279638</v>
      </c>
      <c r="BY1074">
        <f t="shared" ca="1" si="565"/>
        <v>187.94319243705661</v>
      </c>
      <c r="BZ1074">
        <f t="shared" ca="1" si="565"/>
        <v>191.84307013002351</v>
      </c>
      <c r="CA1074">
        <f t="shared" ca="1" si="565"/>
        <v>189.21309152664944</v>
      </c>
      <c r="CB1074">
        <f t="shared" ca="1" si="565"/>
        <v>189.04700932167913</v>
      </c>
      <c r="CC1074">
        <f t="shared" ca="1" si="565"/>
        <v>192.3798467565401</v>
      </c>
      <c r="CD1074">
        <f t="shared" ca="1" si="565"/>
        <v>190.40742681370409</v>
      </c>
      <c r="CE1074">
        <f t="shared" ca="1" si="565"/>
        <v>189.52873528676659</v>
      </c>
      <c r="CF1074">
        <f t="shared" ca="1" si="565"/>
        <v>191.72083211929703</v>
      </c>
      <c r="CG1074">
        <f t="shared" ca="1" si="565"/>
        <v>191.11692451009529</v>
      </c>
      <c r="CH1074">
        <f t="shared" ca="1" si="565"/>
        <v>190.34076758768927</v>
      </c>
      <c r="CI1074">
        <f t="shared" ca="1" si="565"/>
        <v>190.10784976955924</v>
      </c>
      <c r="CJ1074">
        <f t="shared" ca="1" si="565"/>
        <v>190.79672591348012</v>
      </c>
    </row>
    <row r="1075" spans="7:88" x14ac:dyDescent="0.25">
      <c r="G1075">
        <v>3</v>
      </c>
      <c r="H1075">
        <f t="shared" ca="1" si="563"/>
        <v>188.87051972039652</v>
      </c>
      <c r="I1075">
        <f t="shared" ca="1" si="563"/>
        <v>188.7932934485886</v>
      </c>
      <c r="J1075">
        <f t="shared" ca="1" si="563"/>
        <v>189.49757462079424</v>
      </c>
      <c r="K1075">
        <f t="shared" ca="1" si="566"/>
        <v>189.30251184888206</v>
      </c>
      <c r="L1075">
        <f t="shared" ca="1" si="566"/>
        <v>187.92682538581514</v>
      </c>
      <c r="M1075">
        <f t="shared" ca="1" si="566"/>
        <v>189.83837505020736</v>
      </c>
      <c r="N1075">
        <f t="shared" ca="1" si="566"/>
        <v>189.06293085014801</v>
      </c>
      <c r="O1075">
        <f t="shared" ca="1" si="566"/>
        <v>190.80403075529694</v>
      </c>
      <c r="P1075">
        <f t="shared" ca="1" si="566"/>
        <v>190.35064281498111</v>
      </c>
      <c r="Q1075">
        <f t="shared" ca="1" si="566"/>
        <v>187.3140630964551</v>
      </c>
      <c r="R1075">
        <f t="shared" ca="1" si="566"/>
        <v>187.50564989923481</v>
      </c>
      <c r="S1075">
        <f t="shared" ca="1" si="566"/>
        <v>190.26225841148155</v>
      </c>
      <c r="T1075">
        <f t="shared" ca="1" si="566"/>
        <v>190.89985591392318</v>
      </c>
      <c r="U1075">
        <f t="shared" ca="1" si="566"/>
        <v>188.92136159591703</v>
      </c>
      <c r="V1075">
        <f t="shared" ca="1" si="566"/>
        <v>190.806117279391</v>
      </c>
      <c r="W1075">
        <f t="shared" ca="1" si="566"/>
        <v>189.27754781908749</v>
      </c>
      <c r="X1075">
        <f t="shared" ca="1" si="564"/>
        <v>188.96222394688579</v>
      </c>
      <c r="Y1075">
        <f t="shared" ca="1" si="564"/>
        <v>191.02931558519984</v>
      </c>
      <c r="Z1075">
        <f t="shared" ca="1" si="564"/>
        <v>188.2626620642871</v>
      </c>
      <c r="AA1075">
        <f t="shared" ca="1" si="564"/>
        <v>190.6018075697952</v>
      </c>
      <c r="AB1075">
        <f t="shared" ca="1" si="564"/>
        <v>191.86883547236761</v>
      </c>
      <c r="AC1075">
        <f t="shared" ca="1" si="564"/>
        <v>190.54485189468346</v>
      </c>
      <c r="AD1075">
        <f t="shared" ca="1" si="564"/>
        <v>189.91055567135177</v>
      </c>
      <c r="AE1075">
        <f t="shared" ca="1" si="564"/>
        <v>189.99310386425984</v>
      </c>
      <c r="AF1075">
        <f t="shared" ca="1" si="564"/>
        <v>189.10426761214691</v>
      </c>
      <c r="AG1075">
        <f t="shared" ca="1" si="564"/>
        <v>189.17973737198568</v>
      </c>
      <c r="AH1075">
        <f t="shared" ca="1" si="564"/>
        <v>188.94165449744924</v>
      </c>
      <c r="AI1075">
        <f t="shared" ca="1" si="564"/>
        <v>190.72015003408171</v>
      </c>
      <c r="AJ1075">
        <f t="shared" ca="1" si="564"/>
        <v>189.89167126942596</v>
      </c>
      <c r="AK1075">
        <f t="shared" ca="1" si="564"/>
        <v>190.4856850180052</v>
      </c>
      <c r="AL1075">
        <f t="shared" ca="1" si="564"/>
        <v>188.00847449528499</v>
      </c>
      <c r="AM1075">
        <f t="shared" ca="1" si="564"/>
        <v>190.04236548106036</v>
      </c>
      <c r="AN1075">
        <f t="shared" ca="1" si="564"/>
        <v>189.72915368979852</v>
      </c>
      <c r="AO1075">
        <f t="shared" ca="1" si="564"/>
        <v>190.2610715934124</v>
      </c>
      <c r="AP1075">
        <f t="shared" ca="1" si="564"/>
        <v>189.18289420344962</v>
      </c>
      <c r="AQ1075">
        <f t="shared" ca="1" si="564"/>
        <v>189.38248234957504</v>
      </c>
      <c r="AR1075">
        <f t="shared" ca="1" si="564"/>
        <v>190.29042893830413</v>
      </c>
      <c r="AS1075">
        <f t="shared" ca="1" si="564"/>
        <v>189.71352444816912</v>
      </c>
      <c r="AT1075">
        <f t="shared" ca="1" si="564"/>
        <v>189.18056317793722</v>
      </c>
      <c r="AU1075">
        <f t="shared" ca="1" si="564"/>
        <v>189.03314166983191</v>
      </c>
      <c r="AV1075">
        <f t="shared" ca="1" si="564"/>
        <v>188.94432572948162</v>
      </c>
      <c r="AW1075">
        <f t="shared" ca="1" si="564"/>
        <v>190.42315067257553</v>
      </c>
      <c r="AX1075">
        <f t="shared" ca="1" si="564"/>
        <v>192.49204590981489</v>
      </c>
      <c r="AY1075">
        <f t="shared" ca="1" si="564"/>
        <v>188.54922089775968</v>
      </c>
      <c r="AZ1075">
        <f t="shared" ca="1" si="564"/>
        <v>190.3172895307527</v>
      </c>
      <c r="BA1075">
        <f t="shared" ca="1" si="564"/>
        <v>189.38493434468049</v>
      </c>
      <c r="BB1075">
        <f t="shared" ca="1" si="564"/>
        <v>189.91193762352228</v>
      </c>
      <c r="BC1075">
        <f t="shared" ca="1" si="564"/>
        <v>189.17118963962415</v>
      </c>
      <c r="BD1075">
        <f t="shared" ca="1" si="564"/>
        <v>190.52954197489436</v>
      </c>
      <c r="BE1075">
        <f t="shared" ca="1" si="564"/>
        <v>190.27989881838624</v>
      </c>
      <c r="BF1075">
        <f t="shared" ca="1" si="564"/>
        <v>190.27227770980397</v>
      </c>
      <c r="BG1075">
        <f t="shared" ca="1" si="564"/>
        <v>190.94417059115602</v>
      </c>
      <c r="BH1075">
        <f t="shared" ca="1" si="564"/>
        <v>192.48750295446621</v>
      </c>
      <c r="BI1075">
        <f t="shared" ca="1" si="564"/>
        <v>189.47223675734708</v>
      </c>
      <c r="BJ1075">
        <f t="shared" ca="1" si="564"/>
        <v>189.18920788205935</v>
      </c>
      <c r="BK1075">
        <f t="shared" ca="1" si="564"/>
        <v>189.15226652591571</v>
      </c>
      <c r="BL1075">
        <f t="shared" ca="1" si="564"/>
        <v>189.74408024985937</v>
      </c>
      <c r="BM1075">
        <f t="shared" ca="1" si="564"/>
        <v>191.62601983594755</v>
      </c>
      <c r="BN1075">
        <f t="shared" ca="1" si="564"/>
        <v>190.32970021450959</v>
      </c>
      <c r="BO1075">
        <f t="shared" ca="1" si="564"/>
        <v>190.94001934568013</v>
      </c>
      <c r="BP1075">
        <f t="shared" ca="1" si="564"/>
        <v>189.48529597763547</v>
      </c>
      <c r="BQ1075">
        <f t="shared" ca="1" si="564"/>
        <v>191.31061431137684</v>
      </c>
      <c r="BR1075">
        <f t="shared" ca="1" si="564"/>
        <v>190.93409079875565</v>
      </c>
      <c r="BS1075">
        <f t="shared" ca="1" si="564"/>
        <v>190.9681350453169</v>
      </c>
      <c r="BT1075">
        <f t="shared" ca="1" si="564"/>
        <v>189.74239102969543</v>
      </c>
      <c r="BU1075">
        <f t="shared" ca="1" si="565"/>
        <v>192.53504263193275</v>
      </c>
      <c r="BV1075">
        <f t="shared" ca="1" si="565"/>
        <v>190.64479281274151</v>
      </c>
      <c r="BW1075">
        <f t="shared" ca="1" si="565"/>
        <v>189.66776585625908</v>
      </c>
      <c r="BX1075">
        <f t="shared" ca="1" si="565"/>
        <v>190.11535000122728</v>
      </c>
      <c r="BY1075">
        <f t="shared" ca="1" si="565"/>
        <v>191.22256049122274</v>
      </c>
      <c r="BZ1075">
        <f t="shared" ca="1" si="565"/>
        <v>188.69339611025018</v>
      </c>
      <c r="CA1075">
        <f t="shared" ca="1" si="565"/>
        <v>191.17222874836443</v>
      </c>
      <c r="CB1075">
        <f t="shared" ca="1" si="565"/>
        <v>190.54232798423317</v>
      </c>
      <c r="CC1075">
        <f t="shared" ca="1" si="565"/>
        <v>190.25286726139257</v>
      </c>
      <c r="CD1075">
        <f t="shared" ca="1" si="565"/>
        <v>190.70507233479518</v>
      </c>
      <c r="CE1075">
        <f t="shared" ca="1" si="565"/>
        <v>192.5362190215121</v>
      </c>
      <c r="CF1075">
        <f t="shared" ca="1" si="565"/>
        <v>191.40729424040313</v>
      </c>
      <c r="CG1075">
        <f t="shared" ca="1" si="565"/>
        <v>191.00811459034634</v>
      </c>
      <c r="CH1075">
        <f t="shared" ca="1" si="565"/>
        <v>192.95362433700703</v>
      </c>
      <c r="CI1075">
        <f t="shared" ca="1" si="565"/>
        <v>190.7974935550084</v>
      </c>
      <c r="CJ1075">
        <f t="shared" ca="1" si="565"/>
        <v>192.75115830298526</v>
      </c>
    </row>
    <row r="1076" spans="7:88" x14ac:dyDescent="0.25">
      <c r="G1076">
        <v>4</v>
      </c>
      <c r="H1076">
        <f t="shared" ca="1" si="563"/>
        <v>187.93570385791671</v>
      </c>
      <c r="I1076">
        <f t="shared" ca="1" si="563"/>
        <v>190.05514539622072</v>
      </c>
      <c r="J1076">
        <f t="shared" ca="1" si="563"/>
        <v>188.23064525742743</v>
      </c>
      <c r="K1076">
        <f t="shared" ca="1" si="564"/>
        <v>189.21237055787429</v>
      </c>
      <c r="L1076">
        <f t="shared" ca="1" si="564"/>
        <v>190.42337430993067</v>
      </c>
      <c r="M1076">
        <f t="shared" ca="1" si="564"/>
        <v>190.35436846090286</v>
      </c>
      <c r="N1076">
        <f t="shared" ca="1" si="564"/>
        <v>190.04203128124806</v>
      </c>
      <c r="O1076">
        <f t="shared" ca="1" si="564"/>
        <v>188.92761829761702</v>
      </c>
      <c r="P1076">
        <f t="shared" ca="1" si="564"/>
        <v>187.78590585754313</v>
      </c>
      <c r="Q1076">
        <f t="shared" ca="1" si="564"/>
        <v>189.26561570369282</v>
      </c>
      <c r="R1076">
        <f t="shared" ca="1" si="564"/>
        <v>190.74548748838819</v>
      </c>
      <c r="S1076">
        <f t="shared" ca="1" si="564"/>
        <v>189.55316272780982</v>
      </c>
      <c r="T1076">
        <f t="shared" ca="1" si="564"/>
        <v>189.14498206040153</v>
      </c>
      <c r="U1076">
        <f t="shared" ca="1" si="564"/>
        <v>186.98840053365356</v>
      </c>
      <c r="V1076">
        <f t="shared" ca="1" si="564"/>
        <v>187.9646410449005</v>
      </c>
      <c r="W1076">
        <f t="shared" ca="1" si="564"/>
        <v>189.94724196877306</v>
      </c>
      <c r="X1076">
        <f t="shared" ca="1" si="564"/>
        <v>189.15301229553862</v>
      </c>
      <c r="Y1076">
        <f t="shared" ca="1" si="564"/>
        <v>189.77025164065401</v>
      </c>
      <c r="Z1076">
        <f t="shared" ca="1" si="564"/>
        <v>188.8874335018198</v>
      </c>
      <c r="AA1076">
        <f t="shared" ca="1" si="564"/>
        <v>189.95565308546117</v>
      </c>
      <c r="AB1076">
        <f t="shared" ca="1" si="564"/>
        <v>190.20989662261672</v>
      </c>
      <c r="AC1076">
        <f t="shared" ca="1" si="564"/>
        <v>191.02914883438538</v>
      </c>
      <c r="AD1076">
        <f t="shared" ca="1" si="564"/>
        <v>188.81722704757706</v>
      </c>
      <c r="AE1076">
        <f t="shared" ca="1" si="564"/>
        <v>189.38623650867177</v>
      </c>
      <c r="AF1076">
        <f t="shared" ca="1" si="564"/>
        <v>189.11663142784974</v>
      </c>
      <c r="AG1076">
        <f t="shared" ca="1" si="564"/>
        <v>190.81323651575588</v>
      </c>
      <c r="AH1076">
        <f t="shared" ca="1" si="564"/>
        <v>188.05857774060431</v>
      </c>
      <c r="AI1076">
        <f t="shared" ca="1" si="564"/>
        <v>189.05727897908193</v>
      </c>
      <c r="AJ1076">
        <f t="shared" ca="1" si="564"/>
        <v>189.85815491074686</v>
      </c>
      <c r="AK1076">
        <f t="shared" ca="1" si="564"/>
        <v>191.22221224994973</v>
      </c>
      <c r="AL1076">
        <f t="shared" ca="1" si="564"/>
        <v>190.13573191644829</v>
      </c>
      <c r="AM1076">
        <f t="shared" ca="1" si="564"/>
        <v>188.06186780292217</v>
      </c>
      <c r="AN1076">
        <f t="shared" ca="1" si="564"/>
        <v>190.39652148437457</v>
      </c>
      <c r="AO1076">
        <f t="shared" ca="1" si="564"/>
        <v>189.55934566762443</v>
      </c>
      <c r="AP1076">
        <f t="shared" ca="1" si="564"/>
        <v>189.45902717321533</v>
      </c>
      <c r="AQ1076">
        <f t="shared" ca="1" si="564"/>
        <v>190.81141400427003</v>
      </c>
      <c r="AR1076">
        <f t="shared" ca="1" si="564"/>
        <v>192.28568957361693</v>
      </c>
      <c r="AS1076">
        <f t="shared" ca="1" si="564"/>
        <v>190.80119443758059</v>
      </c>
      <c r="AT1076">
        <f t="shared" ca="1" si="564"/>
        <v>190.0296188239561</v>
      </c>
      <c r="AU1076">
        <f t="shared" ca="1" si="564"/>
        <v>187.90790760423988</v>
      </c>
      <c r="AV1076">
        <f t="shared" ca="1" si="564"/>
        <v>189.88792433135563</v>
      </c>
      <c r="AW1076">
        <f t="shared" ca="1" si="564"/>
        <v>189.17819628116291</v>
      </c>
      <c r="AX1076">
        <f t="shared" ca="1" si="564"/>
        <v>190.58767651878986</v>
      </c>
      <c r="AY1076">
        <f t="shared" ca="1" si="564"/>
        <v>190.35194864694947</v>
      </c>
      <c r="AZ1076">
        <f t="shared" ca="1" si="564"/>
        <v>191.15398521175567</v>
      </c>
      <c r="BA1076">
        <f t="shared" ca="1" si="564"/>
        <v>190.91068679538171</v>
      </c>
      <c r="BB1076">
        <f t="shared" ca="1" si="564"/>
        <v>188.62373344390369</v>
      </c>
      <c r="BC1076">
        <f t="shared" ca="1" si="564"/>
        <v>190.30031109969539</v>
      </c>
      <c r="BD1076">
        <f t="shared" ca="1" si="564"/>
        <v>191.50310393308195</v>
      </c>
      <c r="BE1076">
        <f t="shared" ca="1" si="564"/>
        <v>190.79705553320767</v>
      </c>
      <c r="BF1076">
        <f t="shared" ca="1" si="564"/>
        <v>190.61159132311082</v>
      </c>
      <c r="BG1076">
        <f t="shared" ca="1" si="564"/>
        <v>189.63728608549937</v>
      </c>
      <c r="BH1076">
        <f t="shared" ca="1" si="564"/>
        <v>189.71700892100768</v>
      </c>
      <c r="BI1076">
        <f t="shared" ca="1" si="564"/>
        <v>190.26670936055658</v>
      </c>
      <c r="BJ1076">
        <f t="shared" ca="1" si="564"/>
        <v>191.26742019065492</v>
      </c>
      <c r="BK1076">
        <f t="shared" ca="1" si="564"/>
        <v>191.29921714066523</v>
      </c>
      <c r="BL1076">
        <f t="shared" ca="1" si="564"/>
        <v>190.4488396693485</v>
      </c>
      <c r="BM1076">
        <f t="shared" ca="1" si="564"/>
        <v>191.97633604621544</v>
      </c>
      <c r="BN1076">
        <f t="shared" ca="1" si="564"/>
        <v>189.90173847150155</v>
      </c>
      <c r="BO1076">
        <f t="shared" ca="1" si="564"/>
        <v>191.50180649050478</v>
      </c>
      <c r="BP1076">
        <f t="shared" ca="1" si="564"/>
        <v>190.34534942738992</v>
      </c>
      <c r="BQ1076">
        <f t="shared" ca="1" si="564"/>
        <v>192.49456479507541</v>
      </c>
      <c r="BR1076">
        <f t="shared" ca="1" si="564"/>
        <v>191.24153623254975</v>
      </c>
      <c r="BS1076">
        <f t="shared" ca="1" si="564"/>
        <v>189.89052649420753</v>
      </c>
      <c r="BT1076">
        <f t="shared" ca="1" si="564"/>
        <v>191.1908829723715</v>
      </c>
      <c r="BU1076">
        <f t="shared" ca="1" si="565"/>
        <v>190.65674153649618</v>
      </c>
      <c r="BV1076">
        <f t="shared" ca="1" si="565"/>
        <v>192.05651542248452</v>
      </c>
      <c r="BW1076">
        <f t="shared" ca="1" si="565"/>
        <v>189.99367512553917</v>
      </c>
      <c r="BX1076">
        <f t="shared" ca="1" si="565"/>
        <v>191.54533193905792</v>
      </c>
      <c r="BY1076">
        <f t="shared" ca="1" si="565"/>
        <v>190.82667450971383</v>
      </c>
      <c r="BZ1076">
        <f t="shared" ca="1" si="565"/>
        <v>188.91489467777882</v>
      </c>
      <c r="CA1076">
        <f t="shared" ca="1" si="565"/>
        <v>191.29613693110244</v>
      </c>
      <c r="CB1076">
        <f t="shared" ca="1" si="565"/>
        <v>191.20093519391278</v>
      </c>
      <c r="CC1076">
        <f t="shared" ca="1" si="565"/>
        <v>190.63897050211247</v>
      </c>
      <c r="CD1076">
        <f t="shared" ca="1" si="565"/>
        <v>190.06735296401246</v>
      </c>
      <c r="CE1076">
        <f t="shared" ca="1" si="565"/>
        <v>190.53300802530589</v>
      </c>
      <c r="CF1076">
        <f t="shared" ca="1" si="565"/>
        <v>194.06205190343314</v>
      </c>
      <c r="CG1076">
        <f t="shared" ca="1" si="565"/>
        <v>191.16816973867171</v>
      </c>
      <c r="CH1076">
        <f t="shared" ca="1" si="565"/>
        <v>190.22488602210157</v>
      </c>
      <c r="CI1076">
        <f t="shared" ca="1" si="565"/>
        <v>193.31764196949467</v>
      </c>
      <c r="CJ1076">
        <f t="shared" ca="1" si="565"/>
        <v>190.0440415499763</v>
      </c>
    </row>
    <row r="1077" spans="7:88" x14ac:dyDescent="0.25">
      <c r="G1077">
        <v>5</v>
      </c>
      <c r="H1077">
        <f t="shared" ca="1" si="563"/>
        <v>189.2009589146285</v>
      </c>
      <c r="I1077">
        <f t="shared" ca="1" si="563"/>
        <v>189.50446356568116</v>
      </c>
      <c r="J1077">
        <f t="shared" ca="1" si="563"/>
        <v>188.88605623857183</v>
      </c>
      <c r="K1077">
        <f t="shared" ca="1" si="564"/>
        <v>189.6545935001366</v>
      </c>
      <c r="L1077">
        <f t="shared" ca="1" si="564"/>
        <v>189.22424911991214</v>
      </c>
      <c r="M1077">
        <f t="shared" ca="1" si="564"/>
        <v>189.32743785674191</v>
      </c>
      <c r="N1077">
        <f t="shared" ca="1" si="564"/>
        <v>187.11080607776194</v>
      </c>
      <c r="O1077">
        <f t="shared" ca="1" si="564"/>
        <v>189.6398017703107</v>
      </c>
      <c r="P1077">
        <f t="shared" ca="1" si="564"/>
        <v>189.76931339811367</v>
      </c>
      <c r="Q1077">
        <f t="shared" ca="1" si="564"/>
        <v>190.49574293201894</v>
      </c>
      <c r="R1077">
        <f t="shared" ca="1" si="564"/>
        <v>188.78052173521792</v>
      </c>
      <c r="S1077">
        <f t="shared" ca="1" si="564"/>
        <v>188.841647719664</v>
      </c>
      <c r="T1077">
        <f t="shared" ca="1" si="564"/>
        <v>187.95479228032067</v>
      </c>
      <c r="U1077">
        <f t="shared" ca="1" si="564"/>
        <v>189.27303907716589</v>
      </c>
      <c r="V1077">
        <f t="shared" ca="1" si="564"/>
        <v>191.26546063555142</v>
      </c>
      <c r="W1077">
        <f t="shared" ca="1" si="564"/>
        <v>187.91489149098177</v>
      </c>
      <c r="X1077">
        <f t="shared" ca="1" si="564"/>
        <v>187.78989480685181</v>
      </c>
      <c r="Y1077">
        <f t="shared" ca="1" si="564"/>
        <v>189.13183627555367</v>
      </c>
      <c r="Z1077">
        <f t="shared" ca="1" si="564"/>
        <v>189.54618805401981</v>
      </c>
      <c r="AA1077">
        <f t="shared" ca="1" si="564"/>
        <v>187.23196009836605</v>
      </c>
      <c r="AB1077">
        <f t="shared" ca="1" si="564"/>
        <v>188.91680750381093</v>
      </c>
      <c r="AC1077">
        <f t="shared" ca="1" si="564"/>
        <v>191.65908430791373</v>
      </c>
      <c r="AD1077">
        <f t="shared" ca="1" si="564"/>
        <v>188.93532081979129</v>
      </c>
      <c r="AE1077">
        <f t="shared" ca="1" si="564"/>
        <v>190.34082990432458</v>
      </c>
      <c r="AF1077">
        <f t="shared" ca="1" si="564"/>
        <v>190.44202705785804</v>
      </c>
      <c r="AG1077">
        <f t="shared" ca="1" si="564"/>
        <v>189.75476006587851</v>
      </c>
      <c r="AH1077">
        <f t="shared" ca="1" si="564"/>
        <v>188.7701404961465</v>
      </c>
      <c r="AI1077">
        <f t="shared" ca="1" si="564"/>
        <v>189.079072871335</v>
      </c>
      <c r="AJ1077">
        <f t="shared" ca="1" si="564"/>
        <v>189.60759971584739</v>
      </c>
      <c r="AK1077">
        <f t="shared" ca="1" si="564"/>
        <v>189.7957730443664</v>
      </c>
      <c r="AL1077">
        <f t="shared" ref="AL1077:CJ1092" ca="1" si="567">_xlfn.NORM.INV(RAND(),AL$1,$D$3)</f>
        <v>191.02333956761927</v>
      </c>
      <c r="AM1077">
        <f t="shared" ca="1" si="567"/>
        <v>189.43362456758126</v>
      </c>
      <c r="AN1077">
        <f t="shared" ca="1" si="567"/>
        <v>192.49037393069833</v>
      </c>
      <c r="AO1077">
        <f t="shared" ca="1" si="567"/>
        <v>188.48698845942218</v>
      </c>
      <c r="AP1077">
        <f t="shared" ca="1" si="567"/>
        <v>189.10147599586375</v>
      </c>
      <c r="AQ1077">
        <f t="shared" ca="1" si="567"/>
        <v>189.92302016420072</v>
      </c>
      <c r="AR1077">
        <f t="shared" ca="1" si="567"/>
        <v>190.88204597748435</v>
      </c>
      <c r="AS1077">
        <f t="shared" ca="1" si="567"/>
        <v>188.56108087370933</v>
      </c>
      <c r="AT1077">
        <f t="shared" ca="1" si="567"/>
        <v>190.41353696593762</v>
      </c>
      <c r="AU1077">
        <f t="shared" ca="1" si="567"/>
        <v>191.05859023788679</v>
      </c>
      <c r="AV1077">
        <f t="shared" ca="1" si="567"/>
        <v>191.04208012543558</v>
      </c>
      <c r="AW1077">
        <f t="shared" ca="1" si="567"/>
        <v>190.01309659296888</v>
      </c>
      <c r="AX1077">
        <f t="shared" ca="1" si="567"/>
        <v>190.24607338527369</v>
      </c>
      <c r="AY1077">
        <f t="shared" ca="1" si="567"/>
        <v>190.45836462235513</v>
      </c>
      <c r="AZ1077">
        <f t="shared" ca="1" si="567"/>
        <v>190.39350038171003</v>
      </c>
      <c r="BA1077">
        <f t="shared" ca="1" si="567"/>
        <v>191.06547501683337</v>
      </c>
      <c r="BB1077">
        <f t="shared" ca="1" si="567"/>
        <v>190.85479784893707</v>
      </c>
      <c r="BC1077">
        <f t="shared" ca="1" si="567"/>
        <v>189.43979105854444</v>
      </c>
      <c r="BD1077">
        <f t="shared" ca="1" si="567"/>
        <v>190.48472144602658</v>
      </c>
      <c r="BE1077">
        <f t="shared" ca="1" si="567"/>
        <v>188.9134536075866</v>
      </c>
      <c r="BF1077">
        <f t="shared" ca="1" si="567"/>
        <v>190.60683047473603</v>
      </c>
      <c r="BG1077">
        <f t="shared" ca="1" si="567"/>
        <v>190.63308554924473</v>
      </c>
      <c r="BH1077">
        <f t="shared" ca="1" si="567"/>
        <v>189.14194244610889</v>
      </c>
      <c r="BI1077">
        <f t="shared" ca="1" si="567"/>
        <v>189.7149537636484</v>
      </c>
      <c r="BJ1077">
        <f t="shared" ca="1" si="567"/>
        <v>190.55139541221479</v>
      </c>
      <c r="BK1077">
        <f t="shared" ca="1" si="567"/>
        <v>190.4843476437656</v>
      </c>
      <c r="BL1077">
        <f t="shared" ca="1" si="567"/>
        <v>190.65744061612818</v>
      </c>
      <c r="BM1077">
        <f t="shared" ca="1" si="567"/>
        <v>191.65023447912787</v>
      </c>
      <c r="BN1077">
        <f t="shared" ca="1" si="567"/>
        <v>190.16022831069174</v>
      </c>
      <c r="BO1077">
        <f t="shared" ca="1" si="567"/>
        <v>190.09447222289543</v>
      </c>
      <c r="BP1077">
        <f t="shared" ca="1" si="567"/>
        <v>190.39194752639338</v>
      </c>
      <c r="BQ1077">
        <f t="shared" ca="1" si="567"/>
        <v>189.93894473392919</v>
      </c>
      <c r="BR1077">
        <f t="shared" ca="1" si="567"/>
        <v>189.49474655929606</v>
      </c>
      <c r="BS1077">
        <f t="shared" ca="1" si="567"/>
        <v>189.81102576684202</v>
      </c>
      <c r="BT1077">
        <f t="shared" ca="1" si="567"/>
        <v>190.48167076331404</v>
      </c>
      <c r="BU1077">
        <f t="shared" ca="1" si="565"/>
        <v>190.12320648361754</v>
      </c>
      <c r="BV1077">
        <f t="shared" ca="1" si="565"/>
        <v>189.41568020154668</v>
      </c>
      <c r="BW1077">
        <f t="shared" ca="1" si="565"/>
        <v>190.02928620840274</v>
      </c>
      <c r="BX1077">
        <f t="shared" ca="1" si="565"/>
        <v>191.75759299193368</v>
      </c>
      <c r="BY1077">
        <f t="shared" ca="1" si="565"/>
        <v>189.40108088567044</v>
      </c>
      <c r="BZ1077">
        <f t="shared" ca="1" si="565"/>
        <v>190.4928333717188</v>
      </c>
      <c r="CA1077">
        <f t="shared" ca="1" si="565"/>
        <v>190.41920241891748</v>
      </c>
      <c r="CB1077">
        <f t="shared" ca="1" si="565"/>
        <v>190.40175737464114</v>
      </c>
      <c r="CC1077">
        <f t="shared" ca="1" si="565"/>
        <v>193.5504153417254</v>
      </c>
      <c r="CD1077">
        <f t="shared" ca="1" si="565"/>
        <v>190.40008767062679</v>
      </c>
      <c r="CE1077">
        <f t="shared" ca="1" si="565"/>
        <v>189.59353053730698</v>
      </c>
      <c r="CF1077">
        <f t="shared" ca="1" si="565"/>
        <v>192.93877627233741</v>
      </c>
      <c r="CG1077">
        <f t="shared" ca="1" si="565"/>
        <v>190.00043442464209</v>
      </c>
      <c r="CH1077">
        <f t="shared" ca="1" si="565"/>
        <v>190.26662827761302</v>
      </c>
      <c r="CI1077">
        <f t="shared" ca="1" si="565"/>
        <v>191.65256699246234</v>
      </c>
      <c r="CJ1077">
        <f t="shared" ca="1" si="565"/>
        <v>190.66693831831833</v>
      </c>
    </row>
    <row r="1078" spans="7:88" x14ac:dyDescent="0.25">
      <c r="G1078">
        <v>6</v>
      </c>
      <c r="H1078">
        <f t="shared" ca="1" si="563"/>
        <v>190.04486415766522</v>
      </c>
      <c r="I1078">
        <f t="shared" ca="1" si="563"/>
        <v>189.1254928667658</v>
      </c>
      <c r="J1078">
        <f t="shared" ca="1" si="563"/>
        <v>190.66386746469672</v>
      </c>
      <c r="K1078">
        <f t="shared" ca="1" si="566"/>
        <v>187.95275720401816</v>
      </c>
      <c r="L1078">
        <f t="shared" ca="1" si="566"/>
        <v>188.22231425067065</v>
      </c>
      <c r="M1078">
        <f t="shared" ca="1" si="566"/>
        <v>187.70998379737549</v>
      </c>
      <c r="N1078">
        <f t="shared" ca="1" si="566"/>
        <v>188.52871442660486</v>
      </c>
      <c r="O1078">
        <f t="shared" ca="1" si="566"/>
        <v>189.7981450554372</v>
      </c>
      <c r="P1078">
        <f t="shared" ca="1" si="566"/>
        <v>187.62479195787623</v>
      </c>
      <c r="Q1078">
        <f t="shared" ca="1" si="566"/>
        <v>188.30689718155003</v>
      </c>
      <c r="R1078">
        <f t="shared" ca="1" si="566"/>
        <v>189.26725216101681</v>
      </c>
      <c r="S1078">
        <f t="shared" ca="1" si="566"/>
        <v>188.87153654371431</v>
      </c>
      <c r="T1078">
        <f t="shared" ca="1" si="566"/>
        <v>190.11125279838666</v>
      </c>
      <c r="U1078">
        <f t="shared" ca="1" si="566"/>
        <v>189.744057685326</v>
      </c>
      <c r="V1078">
        <f t="shared" ca="1" si="566"/>
        <v>188.68456329557992</v>
      </c>
      <c r="W1078">
        <f t="shared" ca="1" si="566"/>
        <v>187.78156156980353</v>
      </c>
      <c r="X1078">
        <f t="shared" ref="X1078:CE1082" ca="1" si="568">_xlfn.NORM.INV(RAND(),X$1,$D$3)</f>
        <v>187.93757437490507</v>
      </c>
      <c r="Y1078">
        <f t="shared" ca="1" si="568"/>
        <v>189.82333186772419</v>
      </c>
      <c r="Z1078">
        <f t="shared" ca="1" si="568"/>
        <v>188.01014650058366</v>
      </c>
      <c r="AA1078">
        <f t="shared" ca="1" si="568"/>
        <v>188.42900491239331</v>
      </c>
      <c r="AB1078">
        <f t="shared" ca="1" si="568"/>
        <v>188.85609232647283</v>
      </c>
      <c r="AC1078">
        <f t="shared" ca="1" si="568"/>
        <v>190.29673311834051</v>
      </c>
      <c r="AD1078">
        <f t="shared" ca="1" si="568"/>
        <v>189.74062448604542</v>
      </c>
      <c r="AE1078">
        <f t="shared" ca="1" si="568"/>
        <v>189.40723978974654</v>
      </c>
      <c r="AF1078">
        <f t="shared" ca="1" si="568"/>
        <v>190.56542605982236</v>
      </c>
      <c r="AG1078">
        <f t="shared" ca="1" si="568"/>
        <v>190.83472051718996</v>
      </c>
      <c r="AH1078">
        <f t="shared" ca="1" si="568"/>
        <v>189.51370929503952</v>
      </c>
      <c r="AI1078">
        <f t="shared" ca="1" si="568"/>
        <v>189.43013567914699</v>
      </c>
      <c r="AJ1078">
        <f t="shared" ca="1" si="568"/>
        <v>189.32743013329051</v>
      </c>
      <c r="AK1078">
        <f t="shared" ca="1" si="568"/>
        <v>188.27306879968788</v>
      </c>
      <c r="AL1078">
        <f t="shared" ca="1" si="568"/>
        <v>188.65389047984064</v>
      </c>
      <c r="AM1078">
        <f t="shared" ca="1" si="568"/>
        <v>191.34295473303268</v>
      </c>
      <c r="AN1078">
        <f t="shared" ca="1" si="568"/>
        <v>191.09199760205789</v>
      </c>
      <c r="AO1078">
        <f t="shared" ca="1" si="568"/>
        <v>190.6061448577033</v>
      </c>
      <c r="AP1078">
        <f t="shared" ca="1" si="568"/>
        <v>190.33644177770793</v>
      </c>
      <c r="AQ1078">
        <f t="shared" ca="1" si="568"/>
        <v>189.8363361219198</v>
      </c>
      <c r="AR1078">
        <f t="shared" ca="1" si="568"/>
        <v>188.55564926815376</v>
      </c>
      <c r="AS1078">
        <f t="shared" ca="1" si="568"/>
        <v>190.43765194770364</v>
      </c>
      <c r="AT1078">
        <f t="shared" ca="1" si="568"/>
        <v>187.97702079677344</v>
      </c>
      <c r="AU1078">
        <f t="shared" ca="1" si="568"/>
        <v>189.60043559043731</v>
      </c>
      <c r="AV1078">
        <f t="shared" ca="1" si="568"/>
        <v>190.51806712613057</v>
      </c>
      <c r="AW1078">
        <f t="shared" ca="1" si="568"/>
        <v>190.54489190890644</v>
      </c>
      <c r="AX1078">
        <f t="shared" ca="1" si="568"/>
        <v>189.12245561704452</v>
      </c>
      <c r="AY1078">
        <f t="shared" ca="1" si="568"/>
        <v>192.17480055265892</v>
      </c>
      <c r="AZ1078">
        <f t="shared" ca="1" si="568"/>
        <v>189.51390430893204</v>
      </c>
      <c r="BA1078">
        <f t="shared" ca="1" si="568"/>
        <v>188.58897836227845</v>
      </c>
      <c r="BB1078">
        <f t="shared" ca="1" si="568"/>
        <v>191.21588371478117</v>
      </c>
      <c r="BC1078">
        <f t="shared" ca="1" si="568"/>
        <v>191.40512829849692</v>
      </c>
      <c r="BD1078">
        <f t="shared" ca="1" si="568"/>
        <v>192.01173183113622</v>
      </c>
      <c r="BE1078">
        <f t="shared" ca="1" si="568"/>
        <v>190.19946407757999</v>
      </c>
      <c r="BF1078">
        <f t="shared" ca="1" si="568"/>
        <v>189.65796868172777</v>
      </c>
      <c r="BG1078">
        <f t="shared" ca="1" si="568"/>
        <v>191.71937668227037</v>
      </c>
      <c r="BH1078">
        <f t="shared" ca="1" si="568"/>
        <v>189.60523414506383</v>
      </c>
      <c r="BI1078">
        <f t="shared" ca="1" si="568"/>
        <v>190.19677786908321</v>
      </c>
      <c r="BJ1078">
        <f t="shared" ca="1" si="568"/>
        <v>190.37605436968343</v>
      </c>
      <c r="BK1078">
        <f t="shared" ca="1" si="568"/>
        <v>190.96256512579455</v>
      </c>
      <c r="BL1078">
        <f t="shared" ca="1" si="568"/>
        <v>190.33978714796814</v>
      </c>
      <c r="BM1078">
        <f t="shared" ca="1" si="568"/>
        <v>190.0622162263204</v>
      </c>
      <c r="BN1078">
        <f t="shared" ca="1" si="568"/>
        <v>190.72596408640706</v>
      </c>
      <c r="BO1078">
        <f t="shared" ca="1" si="568"/>
        <v>189.84045253513915</v>
      </c>
      <c r="BP1078">
        <f t="shared" ca="1" si="568"/>
        <v>189.28583428337859</v>
      </c>
      <c r="BQ1078">
        <f t="shared" ca="1" si="568"/>
        <v>193.10565816360494</v>
      </c>
      <c r="BR1078">
        <f t="shared" ca="1" si="568"/>
        <v>189.12509966027028</v>
      </c>
      <c r="BS1078">
        <f t="shared" ca="1" si="568"/>
        <v>191.33007146972295</v>
      </c>
      <c r="BT1078">
        <f t="shared" ca="1" si="567"/>
        <v>190.14368880867087</v>
      </c>
      <c r="BU1078">
        <f t="shared" ca="1" si="567"/>
        <v>191.70389998127382</v>
      </c>
      <c r="BV1078">
        <f t="shared" ca="1" si="567"/>
        <v>191.05505426374023</v>
      </c>
      <c r="BW1078">
        <f t="shared" ca="1" si="567"/>
        <v>190.45372767735708</v>
      </c>
      <c r="BX1078">
        <f t="shared" ca="1" si="567"/>
        <v>190.04167093674457</v>
      </c>
      <c r="BY1078">
        <f t="shared" ca="1" si="567"/>
        <v>190.51051312617707</v>
      </c>
      <c r="BZ1078">
        <f t="shared" ca="1" si="567"/>
        <v>191.14494287703457</v>
      </c>
      <c r="CA1078">
        <f t="shared" ca="1" si="567"/>
        <v>191.36518201998024</v>
      </c>
      <c r="CB1078">
        <f t="shared" ca="1" si="567"/>
        <v>190.65648794558294</v>
      </c>
      <c r="CC1078">
        <f t="shared" ca="1" si="567"/>
        <v>191.10494638796314</v>
      </c>
      <c r="CD1078">
        <f t="shared" ca="1" si="567"/>
        <v>190.26209937570047</v>
      </c>
      <c r="CE1078">
        <f t="shared" ca="1" si="567"/>
        <v>191.48915408670189</v>
      </c>
      <c r="CF1078">
        <f t="shared" ca="1" si="567"/>
        <v>192.01261854832194</v>
      </c>
      <c r="CG1078">
        <f t="shared" ca="1" si="567"/>
        <v>191.91673565665681</v>
      </c>
      <c r="CH1078">
        <f t="shared" ca="1" si="567"/>
        <v>191.58478522517845</v>
      </c>
      <c r="CI1078">
        <f t="shared" ca="1" si="567"/>
        <v>191.16621974671415</v>
      </c>
      <c r="CJ1078">
        <f t="shared" ca="1" si="567"/>
        <v>190.16370000267472</v>
      </c>
    </row>
    <row r="1079" spans="7:88" x14ac:dyDescent="0.25">
      <c r="G1079">
        <v>7</v>
      </c>
      <c r="H1079">
        <f t="shared" ca="1" si="563"/>
        <v>188.26079968680813</v>
      </c>
      <c r="I1079">
        <f t="shared" ca="1" si="563"/>
        <v>190.36837213852772</v>
      </c>
      <c r="J1079">
        <f t="shared" ca="1" si="563"/>
        <v>189.32466619541893</v>
      </c>
      <c r="K1079">
        <f t="shared" ca="1" si="566"/>
        <v>190.08551021022015</v>
      </c>
      <c r="L1079">
        <f t="shared" ca="1" si="566"/>
        <v>188.46325533562626</v>
      </c>
      <c r="M1079">
        <f t="shared" ca="1" si="566"/>
        <v>188.31553350814033</v>
      </c>
      <c r="N1079">
        <f t="shared" ca="1" si="566"/>
        <v>187.30782103052223</v>
      </c>
      <c r="O1079">
        <f t="shared" ca="1" si="566"/>
        <v>188.12462731484189</v>
      </c>
      <c r="P1079">
        <f t="shared" ca="1" si="566"/>
        <v>189.82797313804011</v>
      </c>
      <c r="Q1079">
        <f t="shared" ca="1" si="566"/>
        <v>189.75925893113319</v>
      </c>
      <c r="R1079">
        <f t="shared" ca="1" si="566"/>
        <v>188.71264084034419</v>
      </c>
      <c r="S1079">
        <f t="shared" ca="1" si="566"/>
        <v>188.87843739034125</v>
      </c>
      <c r="T1079">
        <f t="shared" ca="1" si="566"/>
        <v>190.10285822169996</v>
      </c>
      <c r="U1079">
        <f t="shared" ca="1" si="566"/>
        <v>190.0746332098368</v>
      </c>
      <c r="V1079">
        <f t="shared" ca="1" si="566"/>
        <v>187.89731038344937</v>
      </c>
      <c r="W1079">
        <f t="shared" ca="1" si="566"/>
        <v>189.08018234850383</v>
      </c>
      <c r="X1079">
        <f t="shared" ca="1" si="568"/>
        <v>189.62311337672881</v>
      </c>
      <c r="Y1079">
        <f t="shared" ca="1" si="568"/>
        <v>189.10075954205931</v>
      </c>
      <c r="Z1079">
        <f t="shared" ca="1" si="568"/>
        <v>188.47189757818444</v>
      </c>
      <c r="AA1079">
        <f t="shared" ca="1" si="568"/>
        <v>188.22052918277217</v>
      </c>
      <c r="AB1079">
        <f t="shared" ca="1" si="568"/>
        <v>189.06388126702251</v>
      </c>
      <c r="AC1079">
        <f t="shared" ca="1" si="568"/>
        <v>188.70591591586305</v>
      </c>
      <c r="AD1079">
        <f t="shared" ca="1" si="568"/>
        <v>189.72044586950707</v>
      </c>
      <c r="AE1079">
        <f t="shared" ca="1" si="568"/>
        <v>188.89125886671221</v>
      </c>
      <c r="AF1079">
        <f t="shared" ca="1" si="568"/>
        <v>190.37517135620087</v>
      </c>
      <c r="AG1079">
        <f t="shared" ca="1" si="568"/>
        <v>190.17744891908578</v>
      </c>
      <c r="AH1079">
        <f t="shared" ca="1" si="568"/>
        <v>191.47259831157433</v>
      </c>
      <c r="AI1079">
        <f t="shared" ca="1" si="568"/>
        <v>189.96167086164502</v>
      </c>
      <c r="AJ1079">
        <f t="shared" ca="1" si="568"/>
        <v>189.55093528844225</v>
      </c>
      <c r="AK1079">
        <f t="shared" ca="1" si="568"/>
        <v>189.21217433155292</v>
      </c>
      <c r="AL1079">
        <f t="shared" ca="1" si="568"/>
        <v>189.37665615777655</v>
      </c>
      <c r="AM1079">
        <f t="shared" ca="1" si="568"/>
        <v>188.97221967110102</v>
      </c>
      <c r="AN1079">
        <f t="shared" ca="1" si="568"/>
        <v>190.07662958292698</v>
      </c>
      <c r="AO1079">
        <f t="shared" ca="1" si="568"/>
        <v>191.65929211517158</v>
      </c>
      <c r="AP1079">
        <f t="shared" ca="1" si="568"/>
        <v>188.91155346980565</v>
      </c>
      <c r="AQ1079">
        <f t="shared" ca="1" si="568"/>
        <v>188.53590925884384</v>
      </c>
      <c r="AR1079">
        <f t="shared" ca="1" si="568"/>
        <v>190.24863697254341</v>
      </c>
      <c r="AS1079">
        <f t="shared" ca="1" si="568"/>
        <v>190.22937665095463</v>
      </c>
      <c r="AT1079">
        <f t="shared" ca="1" si="568"/>
        <v>191.4386508044324</v>
      </c>
      <c r="AU1079">
        <f t="shared" ca="1" si="568"/>
        <v>188.5677012911224</v>
      </c>
      <c r="AV1079">
        <f t="shared" ca="1" si="568"/>
        <v>188.24141266182497</v>
      </c>
      <c r="AW1079">
        <f t="shared" ca="1" si="568"/>
        <v>189.63073291870663</v>
      </c>
      <c r="AX1079">
        <f t="shared" ca="1" si="568"/>
        <v>189.70650721863458</v>
      </c>
      <c r="AY1079">
        <f t="shared" ca="1" si="568"/>
        <v>191.34448066416522</v>
      </c>
      <c r="AZ1079">
        <f t="shared" ca="1" si="568"/>
        <v>190.55438305649625</v>
      </c>
      <c r="BA1079">
        <f t="shared" ca="1" si="568"/>
        <v>188.86359310156945</v>
      </c>
      <c r="BB1079">
        <f t="shared" ca="1" si="568"/>
        <v>189.73972576821077</v>
      </c>
      <c r="BC1079">
        <f t="shared" ca="1" si="568"/>
        <v>190.51977158293141</v>
      </c>
      <c r="BD1079">
        <f t="shared" ca="1" si="568"/>
        <v>191.57246713906281</v>
      </c>
      <c r="BE1079">
        <f t="shared" ca="1" si="568"/>
        <v>189.09690164017348</v>
      </c>
      <c r="BF1079">
        <f t="shared" ca="1" si="568"/>
        <v>189.69575155405389</v>
      </c>
      <c r="BG1079">
        <f t="shared" ca="1" si="568"/>
        <v>190.08291916684578</v>
      </c>
      <c r="BH1079">
        <f t="shared" ca="1" si="568"/>
        <v>189.9145708022657</v>
      </c>
      <c r="BI1079">
        <f t="shared" ca="1" si="568"/>
        <v>190.47133369577546</v>
      </c>
      <c r="BJ1079">
        <f t="shared" ca="1" si="568"/>
        <v>189.98292473786825</v>
      </c>
      <c r="BK1079">
        <f t="shared" ca="1" si="568"/>
        <v>189.91191530280349</v>
      </c>
      <c r="BL1079">
        <f t="shared" ca="1" si="568"/>
        <v>190.99173819536443</v>
      </c>
      <c r="BM1079">
        <f t="shared" ca="1" si="568"/>
        <v>191.12595738251053</v>
      </c>
      <c r="BN1079">
        <f t="shared" ca="1" si="568"/>
        <v>191.27940123042706</v>
      </c>
      <c r="BO1079">
        <f t="shared" ca="1" si="568"/>
        <v>190.98031743869765</v>
      </c>
      <c r="BP1079">
        <f t="shared" ca="1" si="568"/>
        <v>190.45453757199681</v>
      </c>
      <c r="BQ1079">
        <f t="shared" ca="1" si="568"/>
        <v>190.25291884061525</v>
      </c>
      <c r="BR1079">
        <f t="shared" ca="1" si="568"/>
        <v>190.26553936430929</v>
      </c>
      <c r="BS1079">
        <f t="shared" ca="1" si="568"/>
        <v>190.82484662155349</v>
      </c>
      <c r="BT1079">
        <f t="shared" ca="1" si="568"/>
        <v>190.86074170800242</v>
      </c>
      <c r="BU1079">
        <f t="shared" ca="1" si="567"/>
        <v>191.00668753692585</v>
      </c>
      <c r="BV1079">
        <f t="shared" ca="1" si="567"/>
        <v>189.45427513294729</v>
      </c>
      <c r="BW1079">
        <f t="shared" ca="1" si="567"/>
        <v>192.59323479473247</v>
      </c>
      <c r="BX1079">
        <f t="shared" ca="1" si="567"/>
        <v>190.60962138969776</v>
      </c>
      <c r="BY1079">
        <f t="shared" ca="1" si="567"/>
        <v>191.08430965298319</v>
      </c>
      <c r="BZ1079">
        <f t="shared" ca="1" si="567"/>
        <v>191.54289726669242</v>
      </c>
      <c r="CA1079">
        <f t="shared" ca="1" si="567"/>
        <v>192.45145493929292</v>
      </c>
      <c r="CB1079">
        <f t="shared" ca="1" si="567"/>
        <v>189.47667974719315</v>
      </c>
      <c r="CC1079">
        <f t="shared" ca="1" si="567"/>
        <v>191.21251370383283</v>
      </c>
      <c r="CD1079">
        <f t="shared" ca="1" si="567"/>
        <v>190.1840859706779</v>
      </c>
      <c r="CE1079">
        <f t="shared" ca="1" si="567"/>
        <v>191.28999338521581</v>
      </c>
      <c r="CF1079">
        <f t="shared" ca="1" si="567"/>
        <v>191.43794750761248</v>
      </c>
      <c r="CG1079">
        <f t="shared" ca="1" si="567"/>
        <v>191.13152303317793</v>
      </c>
      <c r="CH1079">
        <f t="shared" ca="1" si="567"/>
        <v>189.59162156242684</v>
      </c>
      <c r="CI1079">
        <f t="shared" ca="1" si="567"/>
        <v>190.43194904389415</v>
      </c>
      <c r="CJ1079">
        <f t="shared" ca="1" si="567"/>
        <v>191.75474855062998</v>
      </c>
    </row>
    <row r="1080" spans="7:88" x14ac:dyDescent="0.25">
      <c r="G1080">
        <v>8</v>
      </c>
      <c r="H1080">
        <f t="shared" ca="1" si="563"/>
        <v>188.87043052099133</v>
      </c>
      <c r="I1080">
        <f t="shared" ca="1" si="563"/>
        <v>190.06336445329825</v>
      </c>
      <c r="J1080">
        <f t="shared" ca="1" si="563"/>
        <v>187.26543598965998</v>
      </c>
      <c r="K1080">
        <f t="shared" ca="1" si="566"/>
        <v>187.17409028538785</v>
      </c>
      <c r="L1080">
        <f t="shared" ca="1" si="566"/>
        <v>189.54928536153918</v>
      </c>
      <c r="M1080">
        <f t="shared" ca="1" si="566"/>
        <v>189.05366573655985</v>
      </c>
      <c r="N1080">
        <f t="shared" ca="1" si="566"/>
        <v>191.02041121885534</v>
      </c>
      <c r="O1080">
        <f t="shared" ca="1" si="566"/>
        <v>189.73409000719656</v>
      </c>
      <c r="P1080">
        <f t="shared" ca="1" si="566"/>
        <v>188.68024404069314</v>
      </c>
      <c r="Q1080">
        <f t="shared" ca="1" si="566"/>
        <v>188.28673878672711</v>
      </c>
      <c r="R1080">
        <f t="shared" ca="1" si="566"/>
        <v>188.99171374453098</v>
      </c>
      <c r="S1080">
        <f t="shared" ca="1" si="566"/>
        <v>189.18271985898383</v>
      </c>
      <c r="T1080">
        <f t="shared" ca="1" si="566"/>
        <v>188.7510739031701</v>
      </c>
      <c r="U1080">
        <f t="shared" ca="1" si="566"/>
        <v>188.74528074166957</v>
      </c>
      <c r="V1080">
        <f t="shared" ca="1" si="566"/>
        <v>190.04480443284297</v>
      </c>
      <c r="W1080">
        <f t="shared" ca="1" si="566"/>
        <v>189.40393840920356</v>
      </c>
      <c r="X1080">
        <f t="shared" ca="1" si="568"/>
        <v>190.33416592217694</v>
      </c>
      <c r="Y1080">
        <f t="shared" ca="1" si="568"/>
        <v>189.80289510278001</v>
      </c>
      <c r="Z1080">
        <f t="shared" ca="1" si="568"/>
        <v>191.07988626757768</v>
      </c>
      <c r="AA1080">
        <f t="shared" ca="1" si="568"/>
        <v>190.49789756705471</v>
      </c>
      <c r="AB1080">
        <f t="shared" ca="1" si="568"/>
        <v>190.39813187160007</v>
      </c>
      <c r="AC1080">
        <f t="shared" ca="1" si="568"/>
        <v>190.6554776678492</v>
      </c>
      <c r="AD1080">
        <f t="shared" ca="1" si="568"/>
        <v>190.12988705824182</v>
      </c>
      <c r="AE1080">
        <f t="shared" ca="1" si="568"/>
        <v>187.89567546581304</v>
      </c>
      <c r="AF1080">
        <f t="shared" ca="1" si="568"/>
        <v>190.49405682657786</v>
      </c>
      <c r="AG1080">
        <f t="shared" ca="1" si="568"/>
        <v>188.7095862780281</v>
      </c>
      <c r="AH1080">
        <f t="shared" ca="1" si="568"/>
        <v>190.4049575861296</v>
      </c>
      <c r="AI1080">
        <f t="shared" ca="1" si="568"/>
        <v>190.24194196272319</v>
      </c>
      <c r="AJ1080">
        <f t="shared" ca="1" si="568"/>
        <v>189.20093454143975</v>
      </c>
      <c r="AK1080">
        <f t="shared" ca="1" si="568"/>
        <v>189.15290183762826</v>
      </c>
      <c r="AL1080">
        <f t="shared" ca="1" si="568"/>
        <v>190.40833871245653</v>
      </c>
      <c r="AM1080">
        <f t="shared" ca="1" si="568"/>
        <v>189.64310330101586</v>
      </c>
      <c r="AN1080">
        <f t="shared" ca="1" si="568"/>
        <v>189.8618889189969</v>
      </c>
      <c r="AO1080">
        <f t="shared" ca="1" si="568"/>
        <v>188.72541170715965</v>
      </c>
      <c r="AP1080">
        <f t="shared" ca="1" si="568"/>
        <v>190.0378653893693</v>
      </c>
      <c r="AQ1080">
        <f t="shared" ca="1" si="568"/>
        <v>190.8710327666401</v>
      </c>
      <c r="AR1080">
        <f t="shared" ca="1" si="568"/>
        <v>191.45660481273066</v>
      </c>
      <c r="AS1080">
        <f t="shared" ca="1" si="568"/>
        <v>189.93244596388922</v>
      </c>
      <c r="AT1080">
        <f t="shared" ca="1" si="568"/>
        <v>190.766818446667</v>
      </c>
      <c r="AU1080">
        <f t="shared" ca="1" si="568"/>
        <v>190.5379062011051</v>
      </c>
      <c r="AV1080">
        <f t="shared" ca="1" si="568"/>
        <v>190.12801960451685</v>
      </c>
      <c r="AW1080">
        <f t="shared" ca="1" si="568"/>
        <v>189.18626903311224</v>
      </c>
      <c r="AX1080">
        <f t="shared" ca="1" si="568"/>
        <v>191.41999675985014</v>
      </c>
      <c r="AY1080">
        <f t="shared" ca="1" si="568"/>
        <v>189.33700969905448</v>
      </c>
      <c r="AZ1080">
        <f t="shared" ca="1" si="568"/>
        <v>189.95313651101551</v>
      </c>
      <c r="BA1080">
        <f t="shared" ca="1" si="568"/>
        <v>191.85458753742759</v>
      </c>
      <c r="BB1080">
        <f t="shared" ca="1" si="568"/>
        <v>190.78277104640975</v>
      </c>
      <c r="BC1080">
        <f t="shared" ca="1" si="568"/>
        <v>190.66983223924717</v>
      </c>
      <c r="BD1080">
        <f t="shared" ca="1" si="568"/>
        <v>188.95019121565272</v>
      </c>
      <c r="BE1080">
        <f t="shared" ca="1" si="568"/>
        <v>188.6198658896744</v>
      </c>
      <c r="BF1080">
        <f t="shared" ca="1" si="568"/>
        <v>189.79048618252912</v>
      </c>
      <c r="BG1080">
        <f t="shared" ca="1" si="568"/>
        <v>189.02736210952375</v>
      </c>
      <c r="BH1080">
        <f t="shared" ca="1" si="568"/>
        <v>190.84777692765186</v>
      </c>
      <c r="BI1080">
        <f t="shared" ca="1" si="568"/>
        <v>189.09609785333237</v>
      </c>
      <c r="BJ1080">
        <f t="shared" ca="1" si="568"/>
        <v>189.87283081082268</v>
      </c>
      <c r="BK1080">
        <f t="shared" ca="1" si="568"/>
        <v>190.81530095854228</v>
      </c>
      <c r="BL1080">
        <f t="shared" ca="1" si="568"/>
        <v>191.6923044343489</v>
      </c>
      <c r="BM1080">
        <f t="shared" ca="1" si="568"/>
        <v>191.61589936684939</v>
      </c>
      <c r="BN1080">
        <f t="shared" ca="1" si="568"/>
        <v>190.35774218785352</v>
      </c>
      <c r="BO1080">
        <f t="shared" ca="1" si="568"/>
        <v>188.99263903069448</v>
      </c>
      <c r="BP1080">
        <f t="shared" ca="1" si="568"/>
        <v>190.06352938271183</v>
      </c>
      <c r="BQ1080">
        <f t="shared" ca="1" si="568"/>
        <v>191.89306992138779</v>
      </c>
      <c r="BR1080">
        <f t="shared" ca="1" si="568"/>
        <v>191.28911466160579</v>
      </c>
      <c r="BS1080">
        <f t="shared" ca="1" si="568"/>
        <v>189.89562812633184</v>
      </c>
      <c r="BT1080">
        <f t="shared" ca="1" si="568"/>
        <v>190.15403662843914</v>
      </c>
      <c r="BU1080">
        <f t="shared" ca="1" si="567"/>
        <v>190.2975710128498</v>
      </c>
      <c r="BV1080">
        <f t="shared" ca="1" si="567"/>
        <v>191.13310090257607</v>
      </c>
      <c r="BW1080">
        <f t="shared" ca="1" si="567"/>
        <v>191.13754593691755</v>
      </c>
      <c r="BX1080">
        <f t="shared" ca="1" si="567"/>
        <v>190.42463084387242</v>
      </c>
      <c r="BY1080">
        <f t="shared" ca="1" si="567"/>
        <v>190.94724593123971</v>
      </c>
      <c r="BZ1080">
        <f t="shared" ca="1" si="567"/>
        <v>191.40756528806088</v>
      </c>
      <c r="CA1080">
        <f t="shared" ca="1" si="567"/>
        <v>189.64378690329568</v>
      </c>
      <c r="CB1080">
        <f t="shared" ca="1" si="567"/>
        <v>191.27960938454103</v>
      </c>
      <c r="CC1080">
        <f t="shared" ca="1" si="567"/>
        <v>189.70016631841406</v>
      </c>
      <c r="CD1080">
        <f t="shared" ca="1" si="567"/>
        <v>189.83393406826124</v>
      </c>
      <c r="CE1080">
        <f t="shared" ca="1" si="567"/>
        <v>191.47917917396865</v>
      </c>
      <c r="CF1080">
        <f t="shared" ca="1" si="567"/>
        <v>192.15085121447595</v>
      </c>
      <c r="CG1080">
        <f t="shared" ca="1" si="567"/>
        <v>190.75394173883416</v>
      </c>
      <c r="CH1080">
        <f t="shared" ca="1" si="567"/>
        <v>192.15954102327365</v>
      </c>
      <c r="CI1080">
        <f t="shared" ca="1" si="567"/>
        <v>190.75163303054291</v>
      </c>
      <c r="CJ1080">
        <f t="shared" ca="1" si="567"/>
        <v>193.10439715306268</v>
      </c>
    </row>
    <row r="1081" spans="7:88" x14ac:dyDescent="0.25">
      <c r="G1081">
        <v>9</v>
      </c>
      <c r="H1081">
        <f t="shared" ca="1" si="563"/>
        <v>188.61205517911432</v>
      </c>
      <c r="I1081">
        <f t="shared" ca="1" si="563"/>
        <v>188.84097874238788</v>
      </c>
      <c r="J1081">
        <f t="shared" ca="1" si="563"/>
        <v>187.90525920285023</v>
      </c>
      <c r="K1081">
        <f t="shared" ca="1" si="566"/>
        <v>189.55329649622601</v>
      </c>
      <c r="L1081">
        <f t="shared" ca="1" si="566"/>
        <v>187.98835445670946</v>
      </c>
      <c r="M1081">
        <f t="shared" ca="1" si="566"/>
        <v>190.78961921218698</v>
      </c>
      <c r="N1081">
        <f t="shared" ca="1" si="566"/>
        <v>189.18582190828855</v>
      </c>
      <c r="O1081">
        <f t="shared" ca="1" si="566"/>
        <v>188.65078311793886</v>
      </c>
      <c r="P1081">
        <f t="shared" ca="1" si="566"/>
        <v>189.1062625830379</v>
      </c>
      <c r="Q1081">
        <f t="shared" ca="1" si="566"/>
        <v>190.25172368164857</v>
      </c>
      <c r="R1081">
        <f t="shared" ca="1" si="566"/>
        <v>188.73707812071771</v>
      </c>
      <c r="S1081">
        <f t="shared" ca="1" si="566"/>
        <v>188.74397037594034</v>
      </c>
      <c r="T1081">
        <f t="shared" ca="1" si="566"/>
        <v>189.01854226998918</v>
      </c>
      <c r="U1081">
        <f t="shared" ca="1" si="566"/>
        <v>188.20042492204243</v>
      </c>
      <c r="V1081">
        <f t="shared" ca="1" si="566"/>
        <v>189.93827512054071</v>
      </c>
      <c r="W1081">
        <f t="shared" ca="1" si="566"/>
        <v>189.46951250841997</v>
      </c>
      <c r="X1081">
        <f t="shared" ca="1" si="568"/>
        <v>188.34353061325004</v>
      </c>
      <c r="Y1081">
        <f t="shared" ca="1" si="568"/>
        <v>190.57375218912941</v>
      </c>
      <c r="Z1081">
        <f t="shared" ca="1" si="568"/>
        <v>189.38354672646983</v>
      </c>
      <c r="AA1081">
        <f t="shared" ca="1" si="568"/>
        <v>189.23656055492015</v>
      </c>
      <c r="AB1081">
        <f t="shared" ca="1" si="568"/>
        <v>189.24727627180147</v>
      </c>
      <c r="AC1081">
        <f t="shared" ca="1" si="568"/>
        <v>188.78320348769469</v>
      </c>
      <c r="AD1081">
        <f t="shared" ca="1" si="568"/>
        <v>188.96273203095251</v>
      </c>
      <c r="AE1081">
        <f t="shared" ca="1" si="568"/>
        <v>189.56905389393143</v>
      </c>
      <c r="AF1081">
        <f t="shared" ca="1" si="568"/>
        <v>187.94409466312644</v>
      </c>
      <c r="AG1081">
        <f t="shared" ca="1" si="568"/>
        <v>188.85628977874242</v>
      </c>
      <c r="AH1081">
        <f t="shared" ca="1" si="568"/>
        <v>190.8035517842753</v>
      </c>
      <c r="AI1081">
        <f t="shared" ca="1" si="568"/>
        <v>188.68189656985547</v>
      </c>
      <c r="AJ1081">
        <f t="shared" ca="1" si="568"/>
        <v>189.10966934034442</v>
      </c>
      <c r="AK1081">
        <f t="shared" ca="1" si="568"/>
        <v>189.83744948599116</v>
      </c>
      <c r="AL1081">
        <f t="shared" ca="1" si="568"/>
        <v>190.08044421215715</v>
      </c>
      <c r="AM1081">
        <f t="shared" ca="1" si="568"/>
        <v>190.65359360822762</v>
      </c>
      <c r="AN1081">
        <f t="shared" ca="1" si="568"/>
        <v>190.00537647460885</v>
      </c>
      <c r="AO1081">
        <f t="shared" ca="1" si="568"/>
        <v>188.78672134074276</v>
      </c>
      <c r="AP1081">
        <f t="shared" ca="1" si="568"/>
        <v>191.09567831768615</v>
      </c>
      <c r="AQ1081">
        <f t="shared" ca="1" si="568"/>
        <v>190.07052366209177</v>
      </c>
      <c r="AR1081">
        <f t="shared" ca="1" si="568"/>
        <v>189.81265699220071</v>
      </c>
      <c r="AS1081">
        <f t="shared" ca="1" si="568"/>
        <v>190.62215968127325</v>
      </c>
      <c r="AT1081">
        <f t="shared" ca="1" si="568"/>
        <v>189.22708430146551</v>
      </c>
      <c r="AU1081">
        <f t="shared" ca="1" si="568"/>
        <v>190.09921308321782</v>
      </c>
      <c r="AV1081">
        <f t="shared" ca="1" si="568"/>
        <v>190.42341677328673</v>
      </c>
      <c r="AW1081">
        <f t="shared" ca="1" si="568"/>
        <v>190.60317732419335</v>
      </c>
      <c r="AX1081">
        <f t="shared" ca="1" si="568"/>
        <v>190.71693217502434</v>
      </c>
      <c r="AY1081">
        <f t="shared" ca="1" si="568"/>
        <v>190.47051039299259</v>
      </c>
      <c r="AZ1081">
        <f t="shared" ca="1" si="568"/>
        <v>189.81059224069227</v>
      </c>
      <c r="BA1081">
        <f t="shared" ca="1" si="568"/>
        <v>189.5424568132569</v>
      </c>
      <c r="BB1081">
        <f t="shared" ca="1" si="568"/>
        <v>191.60881957781746</v>
      </c>
      <c r="BC1081">
        <f t="shared" ca="1" si="568"/>
        <v>189.63525481809546</v>
      </c>
      <c r="BD1081">
        <f t="shared" ca="1" si="568"/>
        <v>189.27786419468777</v>
      </c>
      <c r="BE1081">
        <f t="shared" ca="1" si="568"/>
        <v>192.04334354254857</v>
      </c>
      <c r="BF1081">
        <f t="shared" ca="1" si="568"/>
        <v>189.65248413905724</v>
      </c>
      <c r="BG1081">
        <f t="shared" ca="1" si="568"/>
        <v>190.84714675121865</v>
      </c>
      <c r="BH1081">
        <f t="shared" ca="1" si="568"/>
        <v>191.37476034937112</v>
      </c>
      <c r="BI1081">
        <f t="shared" ca="1" si="568"/>
        <v>189.45320419236737</v>
      </c>
      <c r="BJ1081">
        <f t="shared" ca="1" si="568"/>
        <v>189.97529055433961</v>
      </c>
      <c r="BK1081">
        <f t="shared" ca="1" si="568"/>
        <v>190.223184620144</v>
      </c>
      <c r="BL1081">
        <f t="shared" ca="1" si="568"/>
        <v>191.01329501293702</v>
      </c>
      <c r="BM1081">
        <f t="shared" ca="1" si="568"/>
        <v>191.37780501423688</v>
      </c>
      <c r="BN1081">
        <f t="shared" ca="1" si="568"/>
        <v>190.41728803646626</v>
      </c>
      <c r="BO1081">
        <f t="shared" ca="1" si="568"/>
        <v>191.7844359225698</v>
      </c>
      <c r="BP1081">
        <f t="shared" ca="1" si="568"/>
        <v>191.93982405492631</v>
      </c>
      <c r="BQ1081">
        <f t="shared" ca="1" si="568"/>
        <v>190.09661575904107</v>
      </c>
      <c r="BR1081">
        <f t="shared" ca="1" si="568"/>
        <v>190.63719384104064</v>
      </c>
      <c r="BS1081">
        <f t="shared" ca="1" si="568"/>
        <v>191.64191562649623</v>
      </c>
      <c r="BT1081">
        <f t="shared" ca="1" si="568"/>
        <v>189.88717789551833</v>
      </c>
      <c r="BU1081">
        <f t="shared" ca="1" si="567"/>
        <v>190.55977113391768</v>
      </c>
      <c r="BV1081">
        <f t="shared" ca="1" si="567"/>
        <v>192.14563861690377</v>
      </c>
      <c r="BW1081">
        <f t="shared" ca="1" si="567"/>
        <v>189.63921022821333</v>
      </c>
      <c r="BX1081">
        <f t="shared" ca="1" si="567"/>
        <v>191.01928559719676</v>
      </c>
      <c r="BY1081">
        <f t="shared" ca="1" si="567"/>
        <v>191.08202590010717</v>
      </c>
      <c r="BZ1081">
        <f t="shared" ca="1" si="567"/>
        <v>189.72716781252623</v>
      </c>
      <c r="CA1081">
        <f t="shared" ca="1" si="567"/>
        <v>190.28495539972411</v>
      </c>
      <c r="CB1081">
        <f t="shared" ca="1" si="567"/>
        <v>192.02136197474681</v>
      </c>
      <c r="CC1081">
        <f t="shared" ca="1" si="567"/>
        <v>192.18150939442674</v>
      </c>
      <c r="CD1081">
        <f t="shared" ca="1" si="567"/>
        <v>191.35118075937629</v>
      </c>
      <c r="CE1081">
        <f t="shared" ca="1" si="567"/>
        <v>191.53599611739611</v>
      </c>
      <c r="CF1081">
        <f t="shared" ca="1" si="567"/>
        <v>190.80681206843229</v>
      </c>
      <c r="CG1081">
        <f t="shared" ca="1" si="567"/>
        <v>192.39566214590505</v>
      </c>
      <c r="CH1081">
        <f t="shared" ca="1" si="567"/>
        <v>193.303635384497</v>
      </c>
      <c r="CI1081">
        <f t="shared" ca="1" si="567"/>
        <v>192.05430202056132</v>
      </c>
      <c r="CJ1081">
        <f t="shared" ca="1" si="567"/>
        <v>189.53506670247484</v>
      </c>
    </row>
    <row r="1082" spans="7:88" x14ac:dyDescent="0.25">
      <c r="G1082">
        <v>10</v>
      </c>
      <c r="H1082">
        <f t="shared" ca="1" si="563"/>
        <v>187.8076991632546</v>
      </c>
      <c r="I1082">
        <f t="shared" ca="1" si="563"/>
        <v>190.77816982521244</v>
      </c>
      <c r="J1082">
        <f t="shared" ca="1" si="563"/>
        <v>188.14624965563678</v>
      </c>
      <c r="K1082">
        <f t="shared" ca="1" si="566"/>
        <v>189.49559644818578</v>
      </c>
      <c r="L1082">
        <f t="shared" ca="1" si="566"/>
        <v>188.85927600236903</v>
      </c>
      <c r="M1082">
        <f t="shared" ca="1" si="566"/>
        <v>188.5897186345436</v>
      </c>
      <c r="N1082">
        <f t="shared" ca="1" si="566"/>
        <v>189.80833848649431</v>
      </c>
      <c r="O1082">
        <f t="shared" ca="1" si="566"/>
        <v>188.7533878690007</v>
      </c>
      <c r="P1082">
        <f t="shared" ca="1" si="566"/>
        <v>188.91221740617135</v>
      </c>
      <c r="Q1082">
        <f t="shared" ca="1" si="566"/>
        <v>187.84719034527376</v>
      </c>
      <c r="R1082">
        <f t="shared" ca="1" si="566"/>
        <v>188.01310550042257</v>
      </c>
      <c r="S1082">
        <f t="shared" ca="1" si="566"/>
        <v>189.02023200571844</v>
      </c>
      <c r="T1082">
        <f t="shared" ca="1" si="566"/>
        <v>188.37065929890562</v>
      </c>
      <c r="U1082">
        <f t="shared" ca="1" si="566"/>
        <v>189.52668421516378</v>
      </c>
      <c r="V1082">
        <f t="shared" ca="1" si="566"/>
        <v>189.92687745578988</v>
      </c>
      <c r="W1082">
        <f t="shared" ca="1" si="566"/>
        <v>188.8566299277355</v>
      </c>
      <c r="X1082">
        <f t="shared" ca="1" si="568"/>
        <v>190.71651224481255</v>
      </c>
      <c r="Y1082">
        <f t="shared" ca="1" si="568"/>
        <v>190.14913793100391</v>
      </c>
      <c r="Z1082">
        <f t="shared" ca="1" si="568"/>
        <v>189.34589954124579</v>
      </c>
      <c r="AA1082">
        <f t="shared" ca="1" si="568"/>
        <v>188.72018244134895</v>
      </c>
      <c r="AB1082">
        <f t="shared" ca="1" si="568"/>
        <v>189.41488638304037</v>
      </c>
      <c r="AC1082">
        <f t="shared" ca="1" si="568"/>
        <v>189.92583015142196</v>
      </c>
      <c r="AD1082">
        <f t="shared" ca="1" si="568"/>
        <v>188.85114238051824</v>
      </c>
      <c r="AE1082">
        <f t="shared" ca="1" si="568"/>
        <v>190.23084815492808</v>
      </c>
      <c r="AF1082">
        <f t="shared" ca="1" si="568"/>
        <v>190.00075406699906</v>
      </c>
      <c r="AG1082">
        <f t="shared" ca="1" si="568"/>
        <v>188.27115033410982</v>
      </c>
      <c r="AH1082">
        <f t="shared" ca="1" si="568"/>
        <v>189.62895286036351</v>
      </c>
      <c r="AI1082">
        <f t="shared" ca="1" si="568"/>
        <v>190.21696852434314</v>
      </c>
      <c r="AJ1082">
        <f t="shared" ca="1" si="568"/>
        <v>190.22609558204633</v>
      </c>
      <c r="AK1082">
        <f t="shared" ca="1" si="568"/>
        <v>189.63473606078972</v>
      </c>
      <c r="AL1082">
        <f t="shared" ca="1" si="568"/>
        <v>189.21573748872672</v>
      </c>
      <c r="AM1082">
        <f t="shared" ca="1" si="568"/>
        <v>189.81859408917336</v>
      </c>
      <c r="AN1082">
        <f t="shared" ca="1" si="568"/>
        <v>188.08524664896728</v>
      </c>
      <c r="AO1082">
        <f t="shared" ca="1" si="568"/>
        <v>189.88842912355184</v>
      </c>
      <c r="AP1082">
        <f t="shared" ca="1" si="568"/>
        <v>189.24403837004897</v>
      </c>
      <c r="AQ1082">
        <f t="shared" ca="1" si="568"/>
        <v>190.5916893651106</v>
      </c>
      <c r="AR1082">
        <f t="shared" ca="1" si="568"/>
        <v>189.97961467234367</v>
      </c>
      <c r="AS1082">
        <f t="shared" ca="1" si="568"/>
        <v>191.77939597207259</v>
      </c>
      <c r="AT1082">
        <f t="shared" ca="1" si="568"/>
        <v>188.04431363570779</v>
      </c>
      <c r="AU1082">
        <f t="shared" ca="1" si="568"/>
        <v>190.31169386763958</v>
      </c>
      <c r="AV1082">
        <f t="shared" ca="1" si="568"/>
        <v>189.83220248830403</v>
      </c>
      <c r="AW1082">
        <f t="shared" ca="1" si="568"/>
        <v>191.61384550414499</v>
      </c>
      <c r="AX1082">
        <f t="shared" ca="1" si="568"/>
        <v>190.23011391545268</v>
      </c>
      <c r="AY1082">
        <f t="shared" ca="1" si="568"/>
        <v>191.84809179957463</v>
      </c>
      <c r="AZ1082">
        <f t="shared" ca="1" si="568"/>
        <v>191.37194014831263</v>
      </c>
      <c r="BA1082">
        <f t="shared" ca="1" si="568"/>
        <v>191.37766631768076</v>
      </c>
      <c r="BB1082">
        <f t="shared" ca="1" si="568"/>
        <v>189.19323069927174</v>
      </c>
      <c r="BC1082">
        <f t="shared" ca="1" si="568"/>
        <v>189.87849286588829</v>
      </c>
      <c r="BD1082">
        <f t="shared" ca="1" si="568"/>
        <v>189.7736617922296</v>
      </c>
      <c r="BE1082">
        <f t="shared" ca="1" si="568"/>
        <v>190.08212048175508</v>
      </c>
      <c r="BF1082">
        <f t="shared" ca="1" si="568"/>
        <v>191.21159399813627</v>
      </c>
      <c r="BG1082">
        <f t="shared" ca="1" si="568"/>
        <v>189.47052205561607</v>
      </c>
      <c r="BH1082">
        <f t="shared" ca="1" si="568"/>
        <v>189.84819929707328</v>
      </c>
      <c r="BI1082">
        <f t="shared" ca="1" si="568"/>
        <v>191.68373699896233</v>
      </c>
      <c r="BJ1082">
        <f t="shared" ca="1" si="568"/>
        <v>190.58538320638445</v>
      </c>
      <c r="BK1082">
        <f t="shared" ca="1" si="568"/>
        <v>190.58167646352601</v>
      </c>
      <c r="BL1082">
        <f t="shared" ca="1" si="568"/>
        <v>190.12034468693341</v>
      </c>
      <c r="BM1082">
        <f t="shared" ca="1" si="568"/>
        <v>188.93207085326313</v>
      </c>
      <c r="BN1082">
        <f t="shared" ca="1" si="568"/>
        <v>190.8071773640556</v>
      </c>
      <c r="BO1082">
        <f t="shared" ca="1" si="568"/>
        <v>188.66867910497132</v>
      </c>
      <c r="BP1082">
        <f t="shared" ca="1" si="568"/>
        <v>189.27257717601518</v>
      </c>
      <c r="BQ1082">
        <f t="shared" ca="1" si="568"/>
        <v>190.46705463300495</v>
      </c>
      <c r="BR1082">
        <f t="shared" ca="1" si="568"/>
        <v>190.33960645460644</v>
      </c>
      <c r="BS1082">
        <f t="shared" ca="1" si="568"/>
        <v>191.44531015949718</v>
      </c>
      <c r="BT1082">
        <f t="shared" ca="1" si="568"/>
        <v>191.94565480101997</v>
      </c>
      <c r="BU1082">
        <f t="shared" ca="1" si="568"/>
        <v>189.97291255169597</v>
      </c>
      <c r="BV1082">
        <f t="shared" ca="1" si="568"/>
        <v>191.75555607553605</v>
      </c>
      <c r="BW1082">
        <f t="shared" ca="1" si="568"/>
        <v>189.3938995559989</v>
      </c>
      <c r="BX1082">
        <f t="shared" ca="1" si="568"/>
        <v>193.07847023837633</v>
      </c>
      <c r="BY1082">
        <f t="shared" ca="1" si="568"/>
        <v>190.4066262003266</v>
      </c>
      <c r="BZ1082">
        <f t="shared" ca="1" si="568"/>
        <v>190.451867996636</v>
      </c>
      <c r="CA1082">
        <f t="shared" ca="1" si="568"/>
        <v>188.98565586591508</v>
      </c>
      <c r="CB1082">
        <f t="shared" ca="1" si="568"/>
        <v>191.0250603466155</v>
      </c>
      <c r="CC1082">
        <f t="shared" ca="1" si="568"/>
        <v>190.14526180599586</v>
      </c>
      <c r="CD1082">
        <f t="shared" ca="1" si="568"/>
        <v>190.75543402235402</v>
      </c>
      <c r="CE1082">
        <f t="shared" ca="1" si="568"/>
        <v>190.21990692780244</v>
      </c>
      <c r="CF1082">
        <f t="shared" ca="1" si="567"/>
        <v>190.04613510216635</v>
      </c>
      <c r="CG1082">
        <f t="shared" ca="1" si="567"/>
        <v>190.3618297248947</v>
      </c>
      <c r="CH1082">
        <f t="shared" ca="1" si="567"/>
        <v>193.04371677619437</v>
      </c>
      <c r="CI1082">
        <f t="shared" ca="1" si="567"/>
        <v>190.16645923467476</v>
      </c>
      <c r="CJ1082">
        <f t="shared" ca="1" si="567"/>
        <v>190.29378258786687</v>
      </c>
    </row>
    <row r="1083" spans="7:88" x14ac:dyDescent="0.25">
      <c r="G1083">
        <v>11</v>
      </c>
      <c r="H1083">
        <f t="shared" ca="1" si="563"/>
        <v>186.0544429540769</v>
      </c>
      <c r="I1083">
        <f t="shared" ca="1" si="563"/>
        <v>188.13119427988164</v>
      </c>
      <c r="J1083">
        <f t="shared" ca="1" si="563"/>
        <v>187.95580293990957</v>
      </c>
      <c r="K1083">
        <f t="shared" ca="1" si="566"/>
        <v>188.43931079272093</v>
      </c>
      <c r="L1083">
        <f t="shared" ca="1" si="566"/>
        <v>188.77545480003803</v>
      </c>
      <c r="M1083">
        <f t="shared" ca="1" si="566"/>
        <v>189.51540538179657</v>
      </c>
      <c r="N1083">
        <f t="shared" ca="1" si="566"/>
        <v>189.11460713275</v>
      </c>
      <c r="O1083">
        <f t="shared" ca="1" si="566"/>
        <v>189.98333476914502</v>
      </c>
      <c r="P1083">
        <f t="shared" ca="1" si="566"/>
        <v>188.73087598278698</v>
      </c>
      <c r="Q1083">
        <f t="shared" ca="1" si="566"/>
        <v>188.19302660374387</v>
      </c>
      <c r="R1083">
        <f t="shared" ca="1" si="566"/>
        <v>189.31792374951274</v>
      </c>
      <c r="S1083">
        <f t="shared" ca="1" si="566"/>
        <v>188.25271174830337</v>
      </c>
      <c r="T1083">
        <f t="shared" ca="1" si="566"/>
        <v>189.16372185191128</v>
      </c>
      <c r="U1083">
        <f t="shared" ca="1" si="566"/>
        <v>189.81948350836694</v>
      </c>
      <c r="V1083">
        <f t="shared" ca="1" si="566"/>
        <v>191.22502990925176</v>
      </c>
      <c r="W1083">
        <f t="shared" ca="1" si="566"/>
        <v>189.55886026273802</v>
      </c>
      <c r="X1083">
        <f t="shared" ref="X1083:CI1087" ca="1" si="569">_xlfn.NORM.INV(RAND(),X$1,$D$3)</f>
        <v>190.03349584976806</v>
      </c>
      <c r="Y1083">
        <f t="shared" ca="1" si="569"/>
        <v>188.86330564323524</v>
      </c>
      <c r="Z1083">
        <f t="shared" ca="1" si="569"/>
        <v>190.33956820724345</v>
      </c>
      <c r="AA1083">
        <f t="shared" ca="1" si="569"/>
        <v>189.38885293124738</v>
      </c>
      <c r="AB1083">
        <f t="shared" ca="1" si="569"/>
        <v>190.17458380502083</v>
      </c>
      <c r="AC1083">
        <f t="shared" ca="1" si="569"/>
        <v>189.38719038117139</v>
      </c>
      <c r="AD1083">
        <f t="shared" ca="1" si="569"/>
        <v>189.0758487632244</v>
      </c>
      <c r="AE1083">
        <f t="shared" ca="1" si="569"/>
        <v>190.56629424444901</v>
      </c>
      <c r="AF1083">
        <f t="shared" ca="1" si="569"/>
        <v>188.39608813038873</v>
      </c>
      <c r="AG1083">
        <f t="shared" ca="1" si="569"/>
        <v>192.21565540473787</v>
      </c>
      <c r="AH1083">
        <f t="shared" ca="1" si="569"/>
        <v>188.15553457435604</v>
      </c>
      <c r="AI1083">
        <f t="shared" ca="1" si="569"/>
        <v>188.12294412137419</v>
      </c>
      <c r="AJ1083">
        <f t="shared" ca="1" si="569"/>
        <v>190.55364838522894</v>
      </c>
      <c r="AK1083">
        <f t="shared" ca="1" si="569"/>
        <v>190.55661237277224</v>
      </c>
      <c r="AL1083">
        <f t="shared" ca="1" si="569"/>
        <v>189.597900560911</v>
      </c>
      <c r="AM1083">
        <f t="shared" ca="1" si="569"/>
        <v>189.50993253087645</v>
      </c>
      <c r="AN1083">
        <f t="shared" ca="1" si="569"/>
        <v>189.66387506093747</v>
      </c>
      <c r="AO1083">
        <f t="shared" ca="1" si="569"/>
        <v>190.63452801600445</v>
      </c>
      <c r="AP1083">
        <f t="shared" ca="1" si="569"/>
        <v>189.57466256960598</v>
      </c>
      <c r="AQ1083">
        <f t="shared" ca="1" si="569"/>
        <v>188.7147309669723</v>
      </c>
      <c r="AR1083">
        <f t="shared" ca="1" si="569"/>
        <v>192.16115555317623</v>
      </c>
      <c r="AS1083">
        <f t="shared" ca="1" si="569"/>
        <v>190.78130806553438</v>
      </c>
      <c r="AT1083">
        <f t="shared" ca="1" si="569"/>
        <v>189.91347954720032</v>
      </c>
      <c r="AU1083">
        <f t="shared" ca="1" si="569"/>
        <v>191.34568716561614</v>
      </c>
      <c r="AV1083">
        <f t="shared" ca="1" si="569"/>
        <v>189.63436251814201</v>
      </c>
      <c r="AW1083">
        <f t="shared" ca="1" si="569"/>
        <v>189.09604256525017</v>
      </c>
      <c r="AX1083">
        <f t="shared" ca="1" si="569"/>
        <v>191.07543419102385</v>
      </c>
      <c r="AY1083">
        <f t="shared" ca="1" si="569"/>
        <v>190.30317717508316</v>
      </c>
      <c r="AZ1083">
        <f t="shared" ca="1" si="569"/>
        <v>188.84389601555512</v>
      </c>
      <c r="BA1083">
        <f t="shared" ca="1" si="569"/>
        <v>190.88028129872882</v>
      </c>
      <c r="BB1083">
        <f t="shared" ca="1" si="569"/>
        <v>190.63334912531201</v>
      </c>
      <c r="BC1083">
        <f t="shared" ca="1" si="569"/>
        <v>189.8618623938697</v>
      </c>
      <c r="BD1083">
        <f t="shared" ca="1" si="569"/>
        <v>189.58704397459928</v>
      </c>
      <c r="BE1083">
        <f t="shared" ca="1" si="569"/>
        <v>189.86497516160867</v>
      </c>
      <c r="BF1083">
        <f t="shared" ca="1" si="569"/>
        <v>190.53138202603407</v>
      </c>
      <c r="BG1083">
        <f t="shared" ca="1" si="569"/>
        <v>191.05520843590736</v>
      </c>
      <c r="BH1083">
        <f t="shared" ca="1" si="569"/>
        <v>188.15332819295875</v>
      </c>
      <c r="BI1083">
        <f t="shared" ca="1" si="569"/>
        <v>188.858726953451</v>
      </c>
      <c r="BJ1083">
        <f t="shared" ca="1" si="569"/>
        <v>190.63228047202807</v>
      </c>
      <c r="BK1083">
        <f t="shared" ca="1" si="569"/>
        <v>189.66592194148677</v>
      </c>
      <c r="BL1083">
        <f t="shared" ca="1" si="569"/>
        <v>190.70961453402685</v>
      </c>
      <c r="BM1083">
        <f t="shared" ca="1" si="569"/>
        <v>190.69987835639873</v>
      </c>
      <c r="BN1083">
        <f t="shared" ca="1" si="569"/>
        <v>189.7659969182713</v>
      </c>
      <c r="BO1083">
        <f t="shared" ca="1" si="569"/>
        <v>190.10708457565775</v>
      </c>
      <c r="BP1083">
        <f t="shared" ca="1" si="569"/>
        <v>190.00511394513859</v>
      </c>
      <c r="BQ1083">
        <f t="shared" ca="1" si="569"/>
        <v>190.29889415161105</v>
      </c>
      <c r="BR1083">
        <f t="shared" ca="1" si="569"/>
        <v>191.7794844991455</v>
      </c>
      <c r="BS1083">
        <f t="shared" ca="1" si="569"/>
        <v>190.71429890862663</v>
      </c>
      <c r="BT1083">
        <f t="shared" ca="1" si="569"/>
        <v>190.40913995868755</v>
      </c>
      <c r="BU1083">
        <f t="shared" ca="1" si="567"/>
        <v>191.16402640923769</v>
      </c>
      <c r="BV1083">
        <f t="shared" ca="1" si="567"/>
        <v>190.64020693745681</v>
      </c>
      <c r="BW1083">
        <f t="shared" ca="1" si="567"/>
        <v>191.52663322017224</v>
      </c>
      <c r="BX1083">
        <f t="shared" ca="1" si="567"/>
        <v>190.93048888002056</v>
      </c>
      <c r="BY1083">
        <f t="shared" ca="1" si="567"/>
        <v>189.78885622536336</v>
      </c>
      <c r="BZ1083">
        <f t="shared" ca="1" si="567"/>
        <v>189.57963227348225</v>
      </c>
      <c r="CA1083">
        <f t="shared" ca="1" si="567"/>
        <v>191.41712741970989</v>
      </c>
      <c r="CB1083">
        <f t="shared" ca="1" si="567"/>
        <v>189.71351313533208</v>
      </c>
      <c r="CC1083">
        <f t="shared" ca="1" si="567"/>
        <v>190.87285430859978</v>
      </c>
      <c r="CD1083">
        <f t="shared" ca="1" si="567"/>
        <v>191.18606255654728</v>
      </c>
      <c r="CE1083">
        <f t="shared" ca="1" si="567"/>
        <v>191.25534611976991</v>
      </c>
      <c r="CF1083">
        <f t="shared" ca="1" si="567"/>
        <v>191.57857738969795</v>
      </c>
      <c r="CG1083">
        <f t="shared" ca="1" si="567"/>
        <v>191.35736193219338</v>
      </c>
      <c r="CH1083">
        <f t="shared" ca="1" si="567"/>
        <v>188.81365663948475</v>
      </c>
      <c r="CI1083">
        <f t="shared" ca="1" si="567"/>
        <v>191.03272018701256</v>
      </c>
      <c r="CJ1083">
        <f t="shared" ca="1" si="567"/>
        <v>191.47760679780623</v>
      </c>
    </row>
    <row r="1084" spans="7:88" x14ac:dyDescent="0.25">
      <c r="G1084">
        <v>12</v>
      </c>
      <c r="H1084">
        <f t="shared" ca="1" si="563"/>
        <v>190.22329437861231</v>
      </c>
      <c r="I1084">
        <f t="shared" ca="1" si="563"/>
        <v>189.73295553805735</v>
      </c>
      <c r="J1084">
        <f t="shared" ca="1" si="563"/>
        <v>188.906044331526</v>
      </c>
      <c r="K1084">
        <f t="shared" ca="1" si="566"/>
        <v>188.82348571044059</v>
      </c>
      <c r="L1084">
        <f t="shared" ca="1" si="566"/>
        <v>188.89322507899695</v>
      </c>
      <c r="M1084">
        <f t="shared" ca="1" si="566"/>
        <v>188.98608161720705</v>
      </c>
      <c r="N1084">
        <f t="shared" ca="1" si="566"/>
        <v>189.49359376153768</v>
      </c>
      <c r="O1084">
        <f t="shared" ca="1" si="566"/>
        <v>190.60196207305947</v>
      </c>
      <c r="P1084">
        <f t="shared" ca="1" si="566"/>
        <v>189.68405660419296</v>
      </c>
      <c r="Q1084">
        <f t="shared" ca="1" si="566"/>
        <v>188.53531869216974</v>
      </c>
      <c r="R1084">
        <f t="shared" ca="1" si="566"/>
        <v>188.90407168433183</v>
      </c>
      <c r="S1084">
        <f t="shared" ca="1" si="566"/>
        <v>189.21684728540586</v>
      </c>
      <c r="T1084">
        <f t="shared" ca="1" si="566"/>
        <v>189.05706198386241</v>
      </c>
      <c r="U1084">
        <f t="shared" ca="1" si="566"/>
        <v>190.26046561703944</v>
      </c>
      <c r="V1084">
        <f t="shared" ca="1" si="566"/>
        <v>188.25187346310341</v>
      </c>
      <c r="W1084">
        <f t="shared" ca="1" si="566"/>
        <v>189.97758434818334</v>
      </c>
      <c r="X1084">
        <f t="shared" ca="1" si="569"/>
        <v>190.35502664649511</v>
      </c>
      <c r="Y1084">
        <f t="shared" ca="1" si="569"/>
        <v>189.19994716289472</v>
      </c>
      <c r="Z1084">
        <f t="shared" ca="1" si="569"/>
        <v>189.28344335989638</v>
      </c>
      <c r="AA1084">
        <f t="shared" ca="1" si="569"/>
        <v>189.79144512774488</v>
      </c>
      <c r="AB1084">
        <f t="shared" ca="1" si="569"/>
        <v>188.99943080111129</v>
      </c>
      <c r="AC1084">
        <f t="shared" ca="1" si="569"/>
        <v>189.78326664073975</v>
      </c>
      <c r="AD1084">
        <f t="shared" ca="1" si="569"/>
        <v>190.84749602754894</v>
      </c>
      <c r="AE1084">
        <f t="shared" ca="1" si="569"/>
        <v>189.85684182753582</v>
      </c>
      <c r="AF1084">
        <f t="shared" ca="1" si="569"/>
        <v>190.21256147076872</v>
      </c>
      <c r="AG1084">
        <f t="shared" ca="1" si="569"/>
        <v>189.92874801299601</v>
      </c>
      <c r="AH1084">
        <f t="shared" ca="1" si="569"/>
        <v>189.91552341352144</v>
      </c>
      <c r="AI1084">
        <f t="shared" ca="1" si="569"/>
        <v>190.12817521698079</v>
      </c>
      <c r="AJ1084">
        <f t="shared" ca="1" si="569"/>
        <v>189.83453492947186</v>
      </c>
      <c r="AK1084">
        <f t="shared" ca="1" si="569"/>
        <v>190.65103279847446</v>
      </c>
      <c r="AL1084">
        <f t="shared" ca="1" si="569"/>
        <v>189.2730533350979</v>
      </c>
      <c r="AM1084">
        <f t="shared" ca="1" si="569"/>
        <v>189.17410156319235</v>
      </c>
      <c r="AN1084">
        <f t="shared" ca="1" si="569"/>
        <v>189.96619667559742</v>
      </c>
      <c r="AO1084">
        <f t="shared" ca="1" si="569"/>
        <v>190.14104883743698</v>
      </c>
      <c r="AP1084">
        <f t="shared" ca="1" si="569"/>
        <v>190.09768181534133</v>
      </c>
      <c r="AQ1084">
        <f t="shared" ca="1" si="569"/>
        <v>191.57312018732088</v>
      </c>
      <c r="AR1084">
        <f t="shared" ca="1" si="569"/>
        <v>190.85147270064985</v>
      </c>
      <c r="AS1084">
        <f t="shared" ca="1" si="569"/>
        <v>189.32527407549537</v>
      </c>
      <c r="AT1084">
        <f t="shared" ca="1" si="569"/>
        <v>190.8826192866336</v>
      </c>
      <c r="AU1084">
        <f t="shared" ca="1" si="569"/>
        <v>189.98797525562841</v>
      </c>
      <c r="AV1084">
        <f t="shared" ca="1" si="569"/>
        <v>189.3319164639185</v>
      </c>
      <c r="AW1084">
        <f t="shared" ca="1" si="569"/>
        <v>189.58107585941588</v>
      </c>
      <c r="AX1084">
        <f t="shared" ca="1" si="569"/>
        <v>191.05076086185383</v>
      </c>
      <c r="AY1084">
        <f t="shared" ca="1" si="569"/>
        <v>188.27581646904872</v>
      </c>
      <c r="AZ1084">
        <f t="shared" ca="1" si="569"/>
        <v>191.59624892757151</v>
      </c>
      <c r="BA1084">
        <f t="shared" ca="1" si="569"/>
        <v>190.34779781931471</v>
      </c>
      <c r="BB1084">
        <f t="shared" ca="1" si="569"/>
        <v>188.64970091929925</v>
      </c>
      <c r="BC1084">
        <f t="shared" ca="1" si="569"/>
        <v>191.48738844384539</v>
      </c>
      <c r="BD1084">
        <f t="shared" ca="1" si="569"/>
        <v>190.29498076226974</v>
      </c>
      <c r="BE1084">
        <f t="shared" ca="1" si="569"/>
        <v>189.93513787484989</v>
      </c>
      <c r="BF1084">
        <f t="shared" ca="1" si="569"/>
        <v>190.7300064617308</v>
      </c>
      <c r="BG1084">
        <f t="shared" ca="1" si="569"/>
        <v>191.03124929933756</v>
      </c>
      <c r="BH1084">
        <f t="shared" ca="1" si="569"/>
        <v>192.78099955995219</v>
      </c>
      <c r="BI1084">
        <f t="shared" ca="1" si="569"/>
        <v>188.49752571882573</v>
      </c>
      <c r="BJ1084">
        <f t="shared" ca="1" si="569"/>
        <v>189.39621837437349</v>
      </c>
      <c r="BK1084">
        <f t="shared" ca="1" si="569"/>
        <v>190.13197085189486</v>
      </c>
      <c r="BL1084">
        <f t="shared" ca="1" si="569"/>
        <v>190.51205280767982</v>
      </c>
      <c r="BM1084">
        <f t="shared" ca="1" si="569"/>
        <v>190.4959219951252</v>
      </c>
      <c r="BN1084">
        <f t="shared" ca="1" si="569"/>
        <v>190.29072418896564</v>
      </c>
      <c r="BO1084">
        <f t="shared" ca="1" si="569"/>
        <v>191.23203224017095</v>
      </c>
      <c r="BP1084">
        <f t="shared" ca="1" si="569"/>
        <v>190.22768419875811</v>
      </c>
      <c r="BQ1084">
        <f t="shared" ca="1" si="569"/>
        <v>190.79587147863597</v>
      </c>
      <c r="BR1084">
        <f t="shared" ca="1" si="569"/>
        <v>191.17876256643385</v>
      </c>
      <c r="BS1084">
        <f t="shared" ca="1" si="569"/>
        <v>191.70902655200845</v>
      </c>
      <c r="BT1084">
        <f t="shared" ca="1" si="569"/>
        <v>191.3801512448203</v>
      </c>
      <c r="BU1084">
        <f t="shared" ca="1" si="567"/>
        <v>191.82119661456431</v>
      </c>
      <c r="BV1084">
        <f t="shared" ca="1" si="567"/>
        <v>190.58889773337958</v>
      </c>
      <c r="BW1084">
        <f t="shared" ca="1" si="567"/>
        <v>190.4541072627232</v>
      </c>
      <c r="BX1084">
        <f t="shared" ca="1" si="567"/>
        <v>190.19545615155263</v>
      </c>
      <c r="BY1084">
        <f t="shared" ca="1" si="567"/>
        <v>190.26956479336658</v>
      </c>
      <c r="BZ1084">
        <f t="shared" ca="1" si="567"/>
        <v>189.43713465296366</v>
      </c>
      <c r="CA1084">
        <f t="shared" ca="1" si="567"/>
        <v>191.41798980043242</v>
      </c>
      <c r="CB1084">
        <f t="shared" ca="1" si="567"/>
        <v>190.82368749244515</v>
      </c>
      <c r="CC1084">
        <f t="shared" ca="1" si="567"/>
        <v>190.35507306041015</v>
      </c>
      <c r="CD1084">
        <f t="shared" ca="1" si="567"/>
        <v>191.94214349986865</v>
      </c>
      <c r="CE1084">
        <f t="shared" ca="1" si="567"/>
        <v>190.84828859486746</v>
      </c>
      <c r="CF1084">
        <f t="shared" ca="1" si="567"/>
        <v>190.406519177929</v>
      </c>
      <c r="CG1084">
        <f t="shared" ca="1" si="567"/>
        <v>191.17020468707403</v>
      </c>
      <c r="CH1084">
        <f t="shared" ca="1" si="567"/>
        <v>191.6418506499883</v>
      </c>
      <c r="CI1084">
        <f t="shared" ca="1" si="567"/>
        <v>191.48857615555877</v>
      </c>
      <c r="CJ1084">
        <f t="shared" ca="1" si="567"/>
        <v>191.82281690511604</v>
      </c>
    </row>
    <row r="1085" spans="7:88" x14ac:dyDescent="0.25">
      <c r="G1085">
        <v>13</v>
      </c>
      <c r="H1085">
        <f t="shared" ca="1" si="563"/>
        <v>189.16907547055712</v>
      </c>
      <c r="I1085">
        <f t="shared" ca="1" si="563"/>
        <v>188.64480644403886</v>
      </c>
      <c r="J1085">
        <f t="shared" ca="1" si="563"/>
        <v>189.01586325235382</v>
      </c>
      <c r="K1085">
        <f t="shared" ca="1" si="566"/>
        <v>188.13747207595898</v>
      </c>
      <c r="L1085">
        <f t="shared" ca="1" si="566"/>
        <v>189.82382108784884</v>
      </c>
      <c r="M1085">
        <f t="shared" ca="1" si="566"/>
        <v>190.03096336921587</v>
      </c>
      <c r="N1085">
        <f t="shared" ca="1" si="566"/>
        <v>187.76437493005764</v>
      </c>
      <c r="O1085">
        <f t="shared" ca="1" si="566"/>
        <v>188.40389298367134</v>
      </c>
      <c r="P1085">
        <f t="shared" ca="1" si="566"/>
        <v>188.22837885733739</v>
      </c>
      <c r="Q1085">
        <f t="shared" ca="1" si="566"/>
        <v>189.0357828880928</v>
      </c>
      <c r="R1085">
        <f t="shared" ca="1" si="566"/>
        <v>190.78525281570705</v>
      </c>
      <c r="S1085">
        <f t="shared" ca="1" si="566"/>
        <v>189.57080029173255</v>
      </c>
      <c r="T1085">
        <f t="shared" ca="1" si="566"/>
        <v>188.52749077997669</v>
      </c>
      <c r="U1085">
        <f t="shared" ca="1" si="566"/>
        <v>188.84565449501179</v>
      </c>
      <c r="V1085">
        <f t="shared" ca="1" si="566"/>
        <v>189.13690401903452</v>
      </c>
      <c r="W1085">
        <f t="shared" ca="1" si="566"/>
        <v>189.54967315925987</v>
      </c>
      <c r="X1085">
        <f t="shared" ca="1" si="569"/>
        <v>187.98967129327048</v>
      </c>
      <c r="Y1085">
        <f t="shared" ca="1" si="569"/>
        <v>189.72133922543898</v>
      </c>
      <c r="Z1085">
        <f t="shared" ca="1" si="569"/>
        <v>189.04802915736681</v>
      </c>
      <c r="AA1085">
        <f t="shared" ca="1" si="569"/>
        <v>189.23467574666799</v>
      </c>
      <c r="AB1085">
        <f t="shared" ca="1" si="569"/>
        <v>190.54168624554649</v>
      </c>
      <c r="AC1085">
        <f t="shared" ca="1" si="569"/>
        <v>190.58037083947116</v>
      </c>
      <c r="AD1085">
        <f t="shared" ca="1" si="569"/>
        <v>189.17400401966364</v>
      </c>
      <c r="AE1085">
        <f t="shared" ca="1" si="569"/>
        <v>189.98098083683502</v>
      </c>
      <c r="AF1085">
        <f t="shared" ca="1" si="569"/>
        <v>188.34422773754616</v>
      </c>
      <c r="AG1085">
        <f t="shared" ca="1" si="569"/>
        <v>188.46296448805978</v>
      </c>
      <c r="AH1085">
        <f t="shared" ca="1" si="569"/>
        <v>190.98722857641698</v>
      </c>
      <c r="AI1085">
        <f t="shared" ca="1" si="569"/>
        <v>189.12364975607719</v>
      </c>
      <c r="AJ1085">
        <f t="shared" ca="1" si="569"/>
        <v>189.73292327012933</v>
      </c>
      <c r="AK1085">
        <f t="shared" ca="1" si="569"/>
        <v>188.99525189298308</v>
      </c>
      <c r="AL1085">
        <f t="shared" ca="1" si="569"/>
        <v>191.511448000478</v>
      </c>
      <c r="AM1085">
        <f t="shared" ca="1" si="569"/>
        <v>189.53586389700939</v>
      </c>
      <c r="AN1085">
        <f t="shared" ca="1" si="569"/>
        <v>187.08076245013649</v>
      </c>
      <c r="AO1085">
        <f t="shared" ca="1" si="569"/>
        <v>189.78893390953493</v>
      </c>
      <c r="AP1085">
        <f t="shared" ca="1" si="569"/>
        <v>189.29024841987737</v>
      </c>
      <c r="AQ1085">
        <f t="shared" ca="1" si="569"/>
        <v>189.42738780155207</v>
      </c>
      <c r="AR1085">
        <f t="shared" ca="1" si="569"/>
        <v>189.3021934762584</v>
      </c>
      <c r="AS1085">
        <f t="shared" ca="1" si="569"/>
        <v>191.21992658388388</v>
      </c>
      <c r="AT1085">
        <f t="shared" ca="1" si="569"/>
        <v>191.46944250229907</v>
      </c>
      <c r="AU1085">
        <f t="shared" ca="1" si="569"/>
        <v>190.38808577019057</v>
      </c>
      <c r="AV1085">
        <f t="shared" ca="1" si="569"/>
        <v>188.9610494991415</v>
      </c>
      <c r="AW1085">
        <f t="shared" ca="1" si="569"/>
        <v>189.75541917231536</v>
      </c>
      <c r="AX1085">
        <f t="shared" ca="1" si="569"/>
        <v>187.60254843731047</v>
      </c>
      <c r="AY1085">
        <f t="shared" ca="1" si="569"/>
        <v>189.92475447400651</v>
      </c>
      <c r="AZ1085">
        <f t="shared" ca="1" si="569"/>
        <v>189.89777094352598</v>
      </c>
      <c r="BA1085">
        <f t="shared" ca="1" si="569"/>
        <v>189.1837110344787</v>
      </c>
      <c r="BB1085">
        <f t="shared" ca="1" si="569"/>
        <v>189.56691667211317</v>
      </c>
      <c r="BC1085">
        <f t="shared" ca="1" si="569"/>
        <v>190.29620439527625</v>
      </c>
      <c r="BD1085">
        <f t="shared" ca="1" si="569"/>
        <v>191.31501096298018</v>
      </c>
      <c r="BE1085">
        <f t="shared" ca="1" si="569"/>
        <v>190.12969120245026</v>
      </c>
      <c r="BF1085">
        <f t="shared" ca="1" si="569"/>
        <v>190.94563060039772</v>
      </c>
      <c r="BG1085">
        <f t="shared" ca="1" si="569"/>
        <v>189.18859480321063</v>
      </c>
      <c r="BH1085">
        <f t="shared" ca="1" si="569"/>
        <v>189.92490962222308</v>
      </c>
      <c r="BI1085">
        <f t="shared" ca="1" si="569"/>
        <v>190.3013739773414</v>
      </c>
      <c r="BJ1085">
        <f t="shared" ca="1" si="569"/>
        <v>190.99454792383642</v>
      </c>
      <c r="BK1085">
        <f t="shared" ca="1" si="569"/>
        <v>190.69228965329239</v>
      </c>
      <c r="BL1085">
        <f t="shared" ca="1" si="569"/>
        <v>191.29612290121941</v>
      </c>
      <c r="BM1085">
        <f t="shared" ca="1" si="569"/>
        <v>189.44368625334894</v>
      </c>
      <c r="BN1085">
        <f t="shared" ca="1" si="569"/>
        <v>188.45451418167235</v>
      </c>
      <c r="BO1085">
        <f t="shared" ca="1" si="569"/>
        <v>191.08435640289588</v>
      </c>
      <c r="BP1085">
        <f t="shared" ca="1" si="569"/>
        <v>189.20829251157699</v>
      </c>
      <c r="BQ1085">
        <f t="shared" ca="1" si="569"/>
        <v>191.47850054281781</v>
      </c>
      <c r="BR1085">
        <f t="shared" ca="1" si="569"/>
        <v>191.63963235583404</v>
      </c>
      <c r="BS1085">
        <f t="shared" ca="1" si="569"/>
        <v>190.58902292026008</v>
      </c>
      <c r="BT1085">
        <f t="shared" ca="1" si="569"/>
        <v>191.67999330988621</v>
      </c>
      <c r="BU1085">
        <f t="shared" ca="1" si="567"/>
        <v>189.78211394997089</v>
      </c>
      <c r="BV1085">
        <f t="shared" ca="1" si="567"/>
        <v>191.98864640224852</v>
      </c>
      <c r="BW1085">
        <f t="shared" ca="1" si="567"/>
        <v>190.36885020842948</v>
      </c>
      <c r="BX1085">
        <f t="shared" ca="1" si="567"/>
        <v>190.31326636999356</v>
      </c>
      <c r="BY1085">
        <f t="shared" ca="1" si="567"/>
        <v>190.66281413469144</v>
      </c>
      <c r="BZ1085">
        <f t="shared" ca="1" si="567"/>
        <v>189.0958633003566</v>
      </c>
      <c r="CA1085">
        <f t="shared" ca="1" si="567"/>
        <v>191.55683285938943</v>
      </c>
      <c r="CB1085">
        <f t="shared" ca="1" si="567"/>
        <v>189.00744013780931</v>
      </c>
      <c r="CC1085">
        <f t="shared" ca="1" si="567"/>
        <v>192.91462850046966</v>
      </c>
      <c r="CD1085">
        <f t="shared" ca="1" si="567"/>
        <v>190.10623381384895</v>
      </c>
      <c r="CE1085">
        <f t="shared" ca="1" si="567"/>
        <v>191.27099018543592</v>
      </c>
      <c r="CF1085">
        <f t="shared" ca="1" si="567"/>
        <v>190.08661105070865</v>
      </c>
      <c r="CG1085">
        <f t="shared" ca="1" si="567"/>
        <v>192.48731176018205</v>
      </c>
      <c r="CH1085">
        <f t="shared" ca="1" si="567"/>
        <v>191.22690853326483</v>
      </c>
      <c r="CI1085">
        <f t="shared" ca="1" si="567"/>
        <v>190.64121665371772</v>
      </c>
      <c r="CJ1085">
        <f t="shared" ca="1" si="567"/>
        <v>190.287352897061</v>
      </c>
    </row>
    <row r="1086" spans="7:88" x14ac:dyDescent="0.25">
      <c r="G1086">
        <v>14</v>
      </c>
      <c r="H1086">
        <f t="shared" ca="1" si="563"/>
        <v>189.71897927580289</v>
      </c>
      <c r="I1086">
        <f t="shared" ca="1" si="563"/>
        <v>188.17521911701056</v>
      </c>
      <c r="J1086">
        <f t="shared" ca="1" si="563"/>
        <v>187.98997649324841</v>
      </c>
      <c r="K1086">
        <f t="shared" ca="1" si="566"/>
        <v>189.57880709491454</v>
      </c>
      <c r="L1086">
        <f t="shared" ca="1" si="566"/>
        <v>188.96555523802027</v>
      </c>
      <c r="M1086">
        <f t="shared" ca="1" si="566"/>
        <v>188.57043543243819</v>
      </c>
      <c r="N1086">
        <f t="shared" ca="1" si="566"/>
        <v>188.65291398919828</v>
      </c>
      <c r="O1086">
        <f t="shared" ca="1" si="566"/>
        <v>190.3024853849129</v>
      </c>
      <c r="P1086">
        <f t="shared" ca="1" si="566"/>
        <v>189.6069371702487</v>
      </c>
      <c r="Q1086">
        <f t="shared" ca="1" si="566"/>
        <v>188.70401835936494</v>
      </c>
      <c r="R1086">
        <f t="shared" ca="1" si="566"/>
        <v>188.38438674609904</v>
      </c>
      <c r="S1086">
        <f t="shared" ca="1" si="566"/>
        <v>188.54295099319259</v>
      </c>
      <c r="T1086">
        <f t="shared" ca="1" si="566"/>
        <v>188.29492141204102</v>
      </c>
      <c r="U1086">
        <f t="shared" ca="1" si="566"/>
        <v>190.43835793477257</v>
      </c>
      <c r="V1086">
        <f t="shared" ca="1" si="566"/>
        <v>190.26370716785024</v>
      </c>
      <c r="W1086">
        <f t="shared" ca="1" si="566"/>
        <v>189.15695798629645</v>
      </c>
      <c r="X1086">
        <f t="shared" ca="1" si="569"/>
        <v>189.57059382454602</v>
      </c>
      <c r="Y1086">
        <f t="shared" ca="1" si="569"/>
        <v>190.52971701714171</v>
      </c>
      <c r="Z1086">
        <f t="shared" ca="1" si="569"/>
        <v>189.86208966698683</v>
      </c>
      <c r="AA1086">
        <f t="shared" ca="1" si="569"/>
        <v>190.40189592387227</v>
      </c>
      <c r="AB1086">
        <f t="shared" ca="1" si="569"/>
        <v>189.78480914664343</v>
      </c>
      <c r="AC1086">
        <f t="shared" ca="1" si="569"/>
        <v>190.43883201463879</v>
      </c>
      <c r="AD1086">
        <f t="shared" ca="1" si="569"/>
        <v>189.26536113056838</v>
      </c>
      <c r="AE1086">
        <f t="shared" ca="1" si="569"/>
        <v>191.12683738741569</v>
      </c>
      <c r="AF1086">
        <f t="shared" ca="1" si="569"/>
        <v>190.67327853253499</v>
      </c>
      <c r="AG1086">
        <f t="shared" ca="1" si="569"/>
        <v>190.12008519740994</v>
      </c>
      <c r="AH1086">
        <f t="shared" ca="1" si="569"/>
        <v>188.77831541934677</v>
      </c>
      <c r="AI1086">
        <f t="shared" ca="1" si="569"/>
        <v>187.6812791744849</v>
      </c>
      <c r="AJ1086">
        <f t="shared" ca="1" si="569"/>
        <v>189.93416767178687</v>
      </c>
      <c r="AK1086">
        <f t="shared" ca="1" si="569"/>
        <v>190.92644437290417</v>
      </c>
      <c r="AL1086">
        <f t="shared" ca="1" si="569"/>
        <v>189.13870020145748</v>
      </c>
      <c r="AM1086">
        <f t="shared" ca="1" si="569"/>
        <v>190.7061793203589</v>
      </c>
      <c r="AN1086">
        <f t="shared" ca="1" si="569"/>
        <v>190.33570773396951</v>
      </c>
      <c r="AO1086">
        <f t="shared" ca="1" si="569"/>
        <v>189.14667846429566</v>
      </c>
      <c r="AP1086">
        <f t="shared" ca="1" si="569"/>
        <v>188.99734253425842</v>
      </c>
      <c r="AQ1086">
        <f t="shared" ca="1" si="569"/>
        <v>190.38219839236135</v>
      </c>
      <c r="AR1086">
        <f t="shared" ca="1" si="569"/>
        <v>190.3918645787424</v>
      </c>
      <c r="AS1086">
        <f t="shared" ca="1" si="569"/>
        <v>189.98091573469952</v>
      </c>
      <c r="AT1086">
        <f t="shared" ca="1" si="569"/>
        <v>190.184367987852</v>
      </c>
      <c r="AU1086">
        <f t="shared" ca="1" si="569"/>
        <v>190.25789392303909</v>
      </c>
      <c r="AV1086">
        <f t="shared" ca="1" si="569"/>
        <v>190.16856268119946</v>
      </c>
      <c r="AW1086">
        <f t="shared" ca="1" si="569"/>
        <v>191.23614150824872</v>
      </c>
      <c r="AX1086">
        <f t="shared" ca="1" si="569"/>
        <v>190.02923700794119</v>
      </c>
      <c r="AY1086">
        <f t="shared" ca="1" si="569"/>
        <v>189.77160154237535</v>
      </c>
      <c r="AZ1086">
        <f t="shared" ca="1" si="569"/>
        <v>190.53268410614143</v>
      </c>
      <c r="BA1086">
        <f t="shared" ca="1" si="569"/>
        <v>190.40836795576055</v>
      </c>
      <c r="BB1086">
        <f t="shared" ca="1" si="569"/>
        <v>191.01379688828558</v>
      </c>
      <c r="BC1086">
        <f t="shared" ca="1" si="569"/>
        <v>190.17921255664035</v>
      </c>
      <c r="BD1086">
        <f t="shared" ca="1" si="569"/>
        <v>190.15721226499198</v>
      </c>
      <c r="BE1086">
        <f t="shared" ca="1" si="569"/>
        <v>188.65893952928076</v>
      </c>
      <c r="BF1086">
        <f t="shared" ca="1" si="569"/>
        <v>191.05066636772094</v>
      </c>
      <c r="BG1086">
        <f t="shared" ca="1" si="569"/>
        <v>190.24146807007745</v>
      </c>
      <c r="BH1086">
        <f t="shared" ca="1" si="569"/>
        <v>190.32998771680658</v>
      </c>
      <c r="BI1086">
        <f t="shared" ca="1" si="569"/>
        <v>189.20683670635697</v>
      </c>
      <c r="BJ1086">
        <f t="shared" ca="1" si="569"/>
        <v>190.50206004405283</v>
      </c>
      <c r="BK1086">
        <f t="shared" ca="1" si="569"/>
        <v>192.07360803967055</v>
      </c>
      <c r="BL1086">
        <f t="shared" ca="1" si="569"/>
        <v>190.99747243879489</v>
      </c>
      <c r="BM1086">
        <f t="shared" ca="1" si="569"/>
        <v>190.19083433465406</v>
      </c>
      <c r="BN1086">
        <f t="shared" ca="1" si="569"/>
        <v>189.64913443796024</v>
      </c>
      <c r="BO1086">
        <f t="shared" ca="1" si="569"/>
        <v>190.19861972619285</v>
      </c>
      <c r="BP1086">
        <f t="shared" ca="1" si="569"/>
        <v>191.05826681934354</v>
      </c>
      <c r="BQ1086">
        <f t="shared" ca="1" si="569"/>
        <v>191.7425055843085</v>
      </c>
      <c r="BR1086">
        <f t="shared" ca="1" si="569"/>
        <v>189.61211243868107</v>
      </c>
      <c r="BS1086">
        <f t="shared" ca="1" si="569"/>
        <v>191.13424192298442</v>
      </c>
      <c r="BT1086">
        <f t="shared" ca="1" si="569"/>
        <v>190.65268131566899</v>
      </c>
      <c r="BU1086">
        <f t="shared" ca="1" si="569"/>
        <v>190.56604793595596</v>
      </c>
      <c r="BV1086">
        <f t="shared" ca="1" si="569"/>
        <v>189.22889486329478</v>
      </c>
      <c r="BW1086">
        <f t="shared" ca="1" si="569"/>
        <v>191.41156143642573</v>
      </c>
      <c r="BX1086">
        <f t="shared" ca="1" si="569"/>
        <v>191.60105239292795</v>
      </c>
      <c r="BY1086">
        <f t="shared" ca="1" si="569"/>
        <v>190.46358545808022</v>
      </c>
      <c r="BZ1086">
        <f t="shared" ca="1" si="569"/>
        <v>191.16085409548819</v>
      </c>
      <c r="CA1086">
        <f t="shared" ca="1" si="569"/>
        <v>190.95051110170056</v>
      </c>
      <c r="CB1086">
        <f t="shared" ca="1" si="569"/>
        <v>191.87586169573177</v>
      </c>
      <c r="CC1086">
        <f t="shared" ca="1" si="569"/>
        <v>188.73264014539009</v>
      </c>
      <c r="CD1086">
        <f t="shared" ca="1" si="569"/>
        <v>190.78983047208976</v>
      </c>
      <c r="CE1086">
        <f t="shared" ca="1" si="569"/>
        <v>191.14925007509902</v>
      </c>
      <c r="CF1086">
        <f t="shared" ca="1" si="569"/>
        <v>189.63522491358924</v>
      </c>
      <c r="CG1086">
        <f t="shared" ca="1" si="569"/>
        <v>190.30320514116625</v>
      </c>
      <c r="CH1086">
        <f t="shared" ca="1" si="569"/>
        <v>191.38431415530923</v>
      </c>
      <c r="CI1086">
        <f t="shared" ca="1" si="569"/>
        <v>189.65643848016046</v>
      </c>
      <c r="CJ1086">
        <f t="shared" ca="1" si="567"/>
        <v>191.25001412052197</v>
      </c>
    </row>
    <row r="1087" spans="7:88" x14ac:dyDescent="0.25">
      <c r="G1087">
        <v>15</v>
      </c>
      <c r="H1087">
        <f t="shared" ca="1" si="563"/>
        <v>189.44376448255039</v>
      </c>
      <c r="I1087">
        <f t="shared" ca="1" si="563"/>
        <v>189.20385761314259</v>
      </c>
      <c r="J1087">
        <f t="shared" ca="1" si="563"/>
        <v>189.71408513997403</v>
      </c>
      <c r="K1087">
        <f t="shared" ca="1" si="566"/>
        <v>189.69345509607211</v>
      </c>
      <c r="L1087">
        <f t="shared" ca="1" si="566"/>
        <v>190.4514137357622</v>
      </c>
      <c r="M1087">
        <f t="shared" ca="1" si="566"/>
        <v>190.57113561731666</v>
      </c>
      <c r="N1087">
        <f t="shared" ca="1" si="566"/>
        <v>187.80990493249521</v>
      </c>
      <c r="O1087">
        <f t="shared" ca="1" si="566"/>
        <v>188.75057856624079</v>
      </c>
      <c r="P1087">
        <f t="shared" ca="1" si="566"/>
        <v>189.19649523417266</v>
      </c>
      <c r="Q1087">
        <f t="shared" ca="1" si="566"/>
        <v>190.15532955379763</v>
      </c>
      <c r="R1087">
        <f t="shared" ca="1" si="566"/>
        <v>191.32677309954403</v>
      </c>
      <c r="S1087">
        <f t="shared" ca="1" si="566"/>
        <v>188.1236793091943</v>
      </c>
      <c r="T1087">
        <f t="shared" ca="1" si="566"/>
        <v>188.6383684174601</v>
      </c>
      <c r="U1087">
        <f t="shared" ca="1" si="566"/>
        <v>189.15049501023626</v>
      </c>
      <c r="V1087">
        <f t="shared" ca="1" si="566"/>
        <v>188.46521839904594</v>
      </c>
      <c r="W1087">
        <f t="shared" ca="1" si="566"/>
        <v>190.56038597852705</v>
      </c>
      <c r="X1087">
        <f t="shared" ca="1" si="569"/>
        <v>188.69827820855869</v>
      </c>
      <c r="Y1087">
        <f t="shared" ca="1" si="569"/>
        <v>188.43011440270976</v>
      </c>
      <c r="Z1087">
        <f t="shared" ca="1" si="569"/>
        <v>188.62743726385904</v>
      </c>
      <c r="AA1087">
        <f t="shared" ca="1" si="569"/>
        <v>191.12472476927647</v>
      </c>
      <c r="AB1087">
        <f t="shared" ca="1" si="569"/>
        <v>189.88721342030598</v>
      </c>
      <c r="AC1087">
        <f t="shared" ca="1" si="569"/>
        <v>190.26040368247729</v>
      </c>
      <c r="AD1087">
        <f t="shared" ca="1" si="569"/>
        <v>188.73549558463836</v>
      </c>
      <c r="AE1087">
        <f t="shared" ca="1" si="569"/>
        <v>189.18421743118716</v>
      </c>
      <c r="AF1087">
        <f t="shared" ca="1" si="569"/>
        <v>189.27981185027969</v>
      </c>
      <c r="AG1087">
        <f t="shared" ca="1" si="569"/>
        <v>188.73776845453202</v>
      </c>
      <c r="AH1087">
        <f t="shared" ca="1" si="569"/>
        <v>189.19278352398405</v>
      </c>
      <c r="AI1087">
        <f t="shared" ca="1" si="569"/>
        <v>189.2303263201602</v>
      </c>
      <c r="AJ1087">
        <f t="shared" ca="1" si="569"/>
        <v>190.82546184214721</v>
      </c>
      <c r="AK1087">
        <f t="shared" ca="1" si="569"/>
        <v>189.88440288032939</v>
      </c>
      <c r="AL1087">
        <f t="shared" ca="1" si="569"/>
        <v>191.77197720786404</v>
      </c>
      <c r="AM1087">
        <f t="shared" ca="1" si="569"/>
        <v>189.7639385629893</v>
      </c>
      <c r="AN1087">
        <f t="shared" ca="1" si="569"/>
        <v>191.31860591558845</v>
      </c>
      <c r="AO1087">
        <f t="shared" ca="1" si="569"/>
        <v>189.84602711892606</v>
      </c>
      <c r="AP1087">
        <f t="shared" ca="1" si="569"/>
        <v>191.35256963152855</v>
      </c>
      <c r="AQ1087">
        <f t="shared" ca="1" si="569"/>
        <v>190.90273441033523</v>
      </c>
      <c r="AR1087">
        <f t="shared" ca="1" si="569"/>
        <v>190.23310445658868</v>
      </c>
      <c r="AS1087">
        <f t="shared" ca="1" si="569"/>
        <v>189.69256319584048</v>
      </c>
      <c r="AT1087">
        <f t="shared" ca="1" si="569"/>
        <v>189.12189036723944</v>
      </c>
      <c r="AU1087">
        <f t="shared" ca="1" si="569"/>
        <v>190.75855580970153</v>
      </c>
      <c r="AV1087">
        <f t="shared" ca="1" si="569"/>
        <v>190.27974452491156</v>
      </c>
      <c r="AW1087">
        <f t="shared" ca="1" si="569"/>
        <v>190.30484712851165</v>
      </c>
      <c r="AX1087">
        <f t="shared" ca="1" si="569"/>
        <v>189.160581167689</v>
      </c>
      <c r="AY1087">
        <f t="shared" ca="1" si="569"/>
        <v>191.1971682446158</v>
      </c>
      <c r="AZ1087">
        <f t="shared" ca="1" si="569"/>
        <v>191.07112874197074</v>
      </c>
      <c r="BA1087">
        <f t="shared" ca="1" si="569"/>
        <v>190.17471181325479</v>
      </c>
      <c r="BB1087">
        <f t="shared" ca="1" si="569"/>
        <v>191.55081363099285</v>
      </c>
      <c r="BC1087">
        <f t="shared" ca="1" si="569"/>
        <v>190.78871242718566</v>
      </c>
      <c r="BD1087">
        <f t="shared" ca="1" si="569"/>
        <v>190.33969582310641</v>
      </c>
      <c r="BE1087">
        <f t="shared" ca="1" si="569"/>
        <v>189.16195599782478</v>
      </c>
      <c r="BF1087">
        <f t="shared" ca="1" si="569"/>
        <v>191.06834336116893</v>
      </c>
      <c r="BG1087">
        <f t="shared" ca="1" si="569"/>
        <v>189.50720249717583</v>
      </c>
      <c r="BH1087">
        <f t="shared" ca="1" si="569"/>
        <v>190.09305898873833</v>
      </c>
      <c r="BI1087">
        <f t="shared" ca="1" si="569"/>
        <v>189.87962464872746</v>
      </c>
      <c r="BJ1087">
        <f t="shared" ca="1" si="569"/>
        <v>189.45730333450149</v>
      </c>
      <c r="BK1087">
        <f t="shared" ca="1" si="569"/>
        <v>189.65661669546844</v>
      </c>
      <c r="BL1087">
        <f t="shared" ca="1" si="569"/>
        <v>190.35692317946277</v>
      </c>
      <c r="BM1087">
        <f t="shared" ca="1" si="569"/>
        <v>192.15675589857787</v>
      </c>
      <c r="BN1087">
        <f t="shared" ca="1" si="569"/>
        <v>190.59496192727369</v>
      </c>
      <c r="BO1087">
        <f t="shared" ca="1" si="569"/>
        <v>191.47845983189376</v>
      </c>
      <c r="BP1087">
        <f t="shared" ref="BP1087:BT1087" ca="1" si="570">_xlfn.NORM.INV(RAND(),BP$1,$D$3)</f>
        <v>190.43478223116367</v>
      </c>
      <c r="BQ1087">
        <f t="shared" ca="1" si="570"/>
        <v>189.68778103610964</v>
      </c>
      <c r="BR1087">
        <f t="shared" ca="1" si="570"/>
        <v>190.2100447142455</v>
      </c>
      <c r="BS1087">
        <f t="shared" ca="1" si="570"/>
        <v>190.04562906312563</v>
      </c>
      <c r="BT1087">
        <f t="shared" ca="1" si="570"/>
        <v>192.19614672184554</v>
      </c>
      <c r="BU1087">
        <f t="shared" ca="1" si="567"/>
        <v>191.0561858537867</v>
      </c>
      <c r="BV1087">
        <f t="shared" ca="1" si="567"/>
        <v>192.2752091657658</v>
      </c>
      <c r="BW1087">
        <f t="shared" ca="1" si="567"/>
        <v>190.99234246048209</v>
      </c>
      <c r="BX1087">
        <f t="shared" ca="1" si="567"/>
        <v>191.47451002517903</v>
      </c>
      <c r="BY1087">
        <f t="shared" ca="1" si="567"/>
        <v>192.16437471558947</v>
      </c>
      <c r="BZ1087">
        <f t="shared" ca="1" si="567"/>
        <v>189.69581414580065</v>
      </c>
      <c r="CA1087">
        <f t="shared" ca="1" si="567"/>
        <v>191.35314075826363</v>
      </c>
      <c r="CB1087">
        <f t="shared" ca="1" si="567"/>
        <v>192.00813890753741</v>
      </c>
      <c r="CC1087">
        <f t="shared" ca="1" si="567"/>
        <v>190.66756544074164</v>
      </c>
      <c r="CD1087">
        <f t="shared" ca="1" si="567"/>
        <v>191.95117934090399</v>
      </c>
      <c r="CE1087">
        <f t="shared" ca="1" si="567"/>
        <v>191.77506394676743</v>
      </c>
      <c r="CF1087">
        <f t="shared" ca="1" si="567"/>
        <v>191.49852048014856</v>
      </c>
      <c r="CG1087">
        <f t="shared" ca="1" si="567"/>
        <v>192.03613720289059</v>
      </c>
      <c r="CH1087">
        <f t="shared" ca="1" si="567"/>
        <v>191.11827142436718</v>
      </c>
      <c r="CI1087">
        <f t="shared" ca="1" si="567"/>
        <v>191.92258544993419</v>
      </c>
      <c r="CJ1087">
        <f t="shared" ca="1" si="567"/>
        <v>189.91823923499442</v>
      </c>
    </row>
    <row r="1088" spans="7:88" x14ac:dyDescent="0.25">
      <c r="G1088">
        <v>16</v>
      </c>
      <c r="H1088">
        <f t="shared" ca="1" si="563"/>
        <v>190.2463734895739</v>
      </c>
      <c r="I1088">
        <f t="shared" ca="1" si="563"/>
        <v>188.69639098585915</v>
      </c>
      <c r="J1088">
        <f t="shared" ca="1" si="563"/>
        <v>189.31184884341761</v>
      </c>
      <c r="K1088">
        <f t="shared" ca="1" si="566"/>
        <v>189.29024952379865</v>
      </c>
      <c r="L1088">
        <f t="shared" ca="1" si="566"/>
        <v>188.86337673837974</v>
      </c>
      <c r="M1088">
        <f t="shared" ca="1" si="566"/>
        <v>188.41732396580838</v>
      </c>
      <c r="N1088">
        <f t="shared" ca="1" si="566"/>
        <v>188.55080041585745</v>
      </c>
      <c r="O1088">
        <f t="shared" ca="1" si="566"/>
        <v>189.71280721747888</v>
      </c>
      <c r="P1088">
        <f t="shared" ca="1" si="566"/>
        <v>189.63121163171346</v>
      </c>
      <c r="Q1088">
        <f t="shared" ca="1" si="566"/>
        <v>190.75236902822488</v>
      </c>
      <c r="R1088">
        <f t="shared" ca="1" si="566"/>
        <v>188.98401657057863</v>
      </c>
      <c r="S1088">
        <f t="shared" ca="1" si="566"/>
        <v>189.20896668006165</v>
      </c>
      <c r="T1088">
        <f t="shared" ca="1" si="566"/>
        <v>190.04634185528175</v>
      </c>
      <c r="U1088">
        <f t="shared" ca="1" si="566"/>
        <v>189.4599614934184</v>
      </c>
      <c r="V1088">
        <f t="shared" ca="1" si="566"/>
        <v>189.94724184279184</v>
      </c>
      <c r="W1088">
        <f t="shared" ca="1" si="566"/>
        <v>187.8868290735324</v>
      </c>
      <c r="X1088">
        <f t="shared" ref="X1088:CI1090" ca="1" si="571">_xlfn.NORM.INV(RAND(),X$1,$D$3)</f>
        <v>189.55529086689782</v>
      </c>
      <c r="Y1088">
        <f t="shared" ca="1" si="571"/>
        <v>188.96510907511404</v>
      </c>
      <c r="Z1088">
        <f t="shared" ca="1" si="571"/>
        <v>186.82470964399243</v>
      </c>
      <c r="AA1088">
        <f t="shared" ca="1" si="571"/>
        <v>188.52994514009782</v>
      </c>
      <c r="AB1088">
        <f t="shared" ca="1" si="571"/>
        <v>188.01327843009636</v>
      </c>
      <c r="AC1088">
        <f t="shared" ca="1" si="571"/>
        <v>190.52049882646983</v>
      </c>
      <c r="AD1088">
        <f t="shared" ca="1" si="571"/>
        <v>191.1843461091409</v>
      </c>
      <c r="AE1088">
        <f t="shared" ca="1" si="571"/>
        <v>188.66796752983782</v>
      </c>
      <c r="AF1088">
        <f t="shared" ca="1" si="571"/>
        <v>189.11519699329841</v>
      </c>
      <c r="AG1088">
        <f t="shared" ca="1" si="571"/>
        <v>189.49559584164271</v>
      </c>
      <c r="AH1088">
        <f t="shared" ca="1" si="571"/>
        <v>189.79902232396719</v>
      </c>
      <c r="AI1088">
        <f t="shared" ca="1" si="571"/>
        <v>188.7068491620665</v>
      </c>
      <c r="AJ1088">
        <f t="shared" ca="1" si="571"/>
        <v>189.52928223917922</v>
      </c>
      <c r="AK1088">
        <f t="shared" ca="1" si="571"/>
        <v>189.6423466934136</v>
      </c>
      <c r="AL1088">
        <f t="shared" ca="1" si="571"/>
        <v>189.34567764694438</v>
      </c>
      <c r="AM1088">
        <f t="shared" ca="1" si="571"/>
        <v>190.93338498223875</v>
      </c>
      <c r="AN1088">
        <f t="shared" ca="1" si="571"/>
        <v>188.69396914316451</v>
      </c>
      <c r="AO1088">
        <f t="shared" ca="1" si="571"/>
        <v>190.46618434382503</v>
      </c>
      <c r="AP1088">
        <f t="shared" ca="1" si="571"/>
        <v>190.01739114356576</v>
      </c>
      <c r="AQ1088">
        <f t="shared" ca="1" si="571"/>
        <v>190.03143154748253</v>
      </c>
      <c r="AR1088">
        <f t="shared" ca="1" si="571"/>
        <v>189.16854574958978</v>
      </c>
      <c r="AS1088">
        <f t="shared" ca="1" si="571"/>
        <v>187.95699527289429</v>
      </c>
      <c r="AT1088">
        <f t="shared" ca="1" si="571"/>
        <v>188.95117996226523</v>
      </c>
      <c r="AU1088">
        <f t="shared" ca="1" si="571"/>
        <v>190.04574483137034</v>
      </c>
      <c r="AV1088">
        <f t="shared" ca="1" si="571"/>
        <v>189.78060711066149</v>
      </c>
      <c r="AW1088">
        <f t="shared" ca="1" si="571"/>
        <v>190.01134590391078</v>
      </c>
      <c r="AX1088">
        <f t="shared" ca="1" si="571"/>
        <v>191.69848098882952</v>
      </c>
      <c r="AY1088">
        <f t="shared" ca="1" si="571"/>
        <v>191.35958279157853</v>
      </c>
      <c r="AZ1088">
        <f t="shared" ca="1" si="571"/>
        <v>189.6020828878564</v>
      </c>
      <c r="BA1088">
        <f t="shared" ca="1" si="571"/>
        <v>188.82662302246564</v>
      </c>
      <c r="BB1088">
        <f t="shared" ca="1" si="571"/>
        <v>191.42044105906868</v>
      </c>
      <c r="BC1088">
        <f t="shared" ca="1" si="571"/>
        <v>189.16546206992757</v>
      </c>
      <c r="BD1088">
        <f t="shared" ca="1" si="571"/>
        <v>190.2797525420109</v>
      </c>
      <c r="BE1088">
        <f t="shared" ca="1" si="571"/>
        <v>189.39082134608685</v>
      </c>
      <c r="BF1088">
        <f t="shared" ca="1" si="571"/>
        <v>188.95213737402614</v>
      </c>
      <c r="BG1088">
        <f t="shared" ca="1" si="571"/>
        <v>189.50449943709239</v>
      </c>
      <c r="BH1088">
        <f t="shared" ca="1" si="571"/>
        <v>189.25702616610093</v>
      </c>
      <c r="BI1088">
        <f t="shared" ca="1" si="571"/>
        <v>191.30635878414822</v>
      </c>
      <c r="BJ1088">
        <f t="shared" ca="1" si="571"/>
        <v>189.41823053787144</v>
      </c>
      <c r="BK1088">
        <f t="shared" ca="1" si="571"/>
        <v>188.48368641583681</v>
      </c>
      <c r="BL1088">
        <f t="shared" ca="1" si="571"/>
        <v>188.9594096886884</v>
      </c>
      <c r="BM1088">
        <f t="shared" ca="1" si="571"/>
        <v>191.32050232676767</v>
      </c>
      <c r="BN1088">
        <f t="shared" ca="1" si="571"/>
        <v>189.4803633879614</v>
      </c>
      <c r="BO1088">
        <f t="shared" ca="1" si="571"/>
        <v>189.54146926144722</v>
      </c>
      <c r="BP1088">
        <f t="shared" ca="1" si="571"/>
        <v>189.81609508004345</v>
      </c>
      <c r="BQ1088">
        <f t="shared" ca="1" si="571"/>
        <v>189.52993039956641</v>
      </c>
      <c r="BR1088">
        <f t="shared" ca="1" si="571"/>
        <v>191.72234055139018</v>
      </c>
      <c r="BS1088">
        <f t="shared" ca="1" si="571"/>
        <v>190.76144099472785</v>
      </c>
      <c r="BT1088">
        <f t="shared" ca="1" si="571"/>
        <v>190.45455517561354</v>
      </c>
      <c r="BU1088">
        <f t="shared" ca="1" si="567"/>
        <v>191.86282474286648</v>
      </c>
      <c r="BV1088">
        <f t="shared" ca="1" si="567"/>
        <v>191.20785467438054</v>
      </c>
      <c r="BW1088">
        <f t="shared" ca="1" si="567"/>
        <v>191.00798560973374</v>
      </c>
      <c r="BX1088">
        <f t="shared" ca="1" si="567"/>
        <v>191.53662670370352</v>
      </c>
      <c r="BY1088">
        <f t="shared" ca="1" si="567"/>
        <v>191.09883871177718</v>
      </c>
      <c r="BZ1088">
        <f t="shared" ca="1" si="567"/>
        <v>190.63784925610679</v>
      </c>
      <c r="CA1088">
        <f t="shared" ca="1" si="567"/>
        <v>191.1634810967295</v>
      </c>
      <c r="CB1088">
        <f t="shared" ca="1" si="567"/>
        <v>190.4919459525895</v>
      </c>
      <c r="CC1088">
        <f t="shared" ca="1" si="567"/>
        <v>190.74594082182452</v>
      </c>
      <c r="CD1088">
        <f t="shared" ca="1" si="567"/>
        <v>191.31773962874814</v>
      </c>
      <c r="CE1088">
        <f t="shared" ca="1" si="567"/>
        <v>191.57137932499685</v>
      </c>
      <c r="CF1088">
        <f t="shared" ca="1" si="567"/>
        <v>190.61678202769258</v>
      </c>
      <c r="CG1088">
        <f t="shared" ca="1" si="567"/>
        <v>190.23345572958067</v>
      </c>
      <c r="CH1088">
        <f t="shared" ca="1" si="567"/>
        <v>189.13761036259635</v>
      </c>
      <c r="CI1088">
        <f t="shared" ca="1" si="567"/>
        <v>191.43700583953549</v>
      </c>
      <c r="CJ1088">
        <f t="shared" ca="1" si="567"/>
        <v>191.89303606594933</v>
      </c>
    </row>
    <row r="1089" spans="7:88" x14ac:dyDescent="0.25">
      <c r="G1089">
        <v>17</v>
      </c>
      <c r="H1089">
        <f t="shared" ca="1" si="563"/>
        <v>188.07497092451945</v>
      </c>
      <c r="I1089">
        <f t="shared" ca="1" si="563"/>
        <v>189.23577466821146</v>
      </c>
      <c r="J1089">
        <f t="shared" ca="1" si="563"/>
        <v>188.32638251891444</v>
      </c>
      <c r="K1089">
        <f t="shared" ca="1" si="566"/>
        <v>190.70247046203019</v>
      </c>
      <c r="L1089">
        <f t="shared" ca="1" si="566"/>
        <v>188.35231578485437</v>
      </c>
      <c r="M1089">
        <f t="shared" ca="1" si="566"/>
        <v>186.9493332382832</v>
      </c>
      <c r="N1089">
        <f t="shared" ca="1" si="566"/>
        <v>188.00088663638437</v>
      </c>
      <c r="O1089">
        <f t="shared" ca="1" si="566"/>
        <v>189.30546077736284</v>
      </c>
      <c r="P1089">
        <f t="shared" ca="1" si="566"/>
        <v>188.32572567741488</v>
      </c>
      <c r="Q1089">
        <f t="shared" ca="1" si="566"/>
        <v>188.24862893467568</v>
      </c>
      <c r="R1089">
        <f t="shared" ca="1" si="566"/>
        <v>189.33270739099055</v>
      </c>
      <c r="S1089">
        <f t="shared" ca="1" si="566"/>
        <v>189.77115674930002</v>
      </c>
      <c r="T1089">
        <f t="shared" ca="1" si="566"/>
        <v>188.83313372085001</v>
      </c>
      <c r="U1089">
        <f t="shared" ca="1" si="566"/>
        <v>189.52257493641187</v>
      </c>
      <c r="V1089">
        <f t="shared" ca="1" si="566"/>
        <v>189.81962401300777</v>
      </c>
      <c r="W1089">
        <f t="shared" ca="1" si="566"/>
        <v>190.73623927325332</v>
      </c>
      <c r="X1089">
        <f t="shared" ca="1" si="571"/>
        <v>189.1795288625722</v>
      </c>
      <c r="Y1089">
        <f t="shared" ca="1" si="571"/>
        <v>188.94705923506359</v>
      </c>
      <c r="Z1089">
        <f t="shared" ca="1" si="571"/>
        <v>189.68436666143037</v>
      </c>
      <c r="AA1089">
        <f t="shared" ca="1" si="571"/>
        <v>190.13842630464299</v>
      </c>
      <c r="AB1089">
        <f t="shared" ca="1" si="571"/>
        <v>190.50095275745056</v>
      </c>
      <c r="AC1089">
        <f t="shared" ca="1" si="571"/>
        <v>188.13664502616803</v>
      </c>
      <c r="AD1089">
        <f t="shared" ca="1" si="571"/>
        <v>189.05405228739863</v>
      </c>
      <c r="AE1089">
        <f t="shared" ca="1" si="571"/>
        <v>188.90991261936975</v>
      </c>
      <c r="AF1089">
        <f t="shared" ca="1" si="571"/>
        <v>189.62929258071375</v>
      </c>
      <c r="AG1089">
        <f t="shared" ca="1" si="571"/>
        <v>189.3267867270103</v>
      </c>
      <c r="AH1089">
        <f t="shared" ca="1" si="571"/>
        <v>189.35501538556895</v>
      </c>
      <c r="AI1089">
        <f t="shared" ca="1" si="571"/>
        <v>190.51673263062341</v>
      </c>
      <c r="AJ1089">
        <f t="shared" ca="1" si="571"/>
        <v>190.24783550828292</v>
      </c>
      <c r="AK1089">
        <f t="shared" ca="1" si="571"/>
        <v>189.9461408740531</v>
      </c>
      <c r="AL1089">
        <f t="shared" ca="1" si="571"/>
        <v>189.43136410399208</v>
      </c>
      <c r="AM1089">
        <f t="shared" ca="1" si="571"/>
        <v>189.1322284209883</v>
      </c>
      <c r="AN1089">
        <f t="shared" ca="1" si="571"/>
        <v>189.20010693335877</v>
      </c>
      <c r="AO1089">
        <f t="shared" ca="1" si="571"/>
        <v>190.34455948559827</v>
      </c>
      <c r="AP1089">
        <f t="shared" ca="1" si="571"/>
        <v>190.76814578296663</v>
      </c>
      <c r="AQ1089">
        <f t="shared" ca="1" si="571"/>
        <v>190.39488279705512</v>
      </c>
      <c r="AR1089">
        <f t="shared" ca="1" si="571"/>
        <v>189.74617900761058</v>
      </c>
      <c r="AS1089">
        <f t="shared" ca="1" si="571"/>
        <v>190.96818493726371</v>
      </c>
      <c r="AT1089">
        <f t="shared" ca="1" si="571"/>
        <v>187.93449431113444</v>
      </c>
      <c r="AU1089">
        <f t="shared" ca="1" si="571"/>
        <v>189.85996920289554</v>
      </c>
      <c r="AV1089">
        <f t="shared" ca="1" si="571"/>
        <v>190.32272308083665</v>
      </c>
      <c r="AW1089">
        <f t="shared" ca="1" si="571"/>
        <v>189.18735691080985</v>
      </c>
      <c r="AX1089">
        <f t="shared" ca="1" si="571"/>
        <v>191.9143696894929</v>
      </c>
      <c r="AY1089">
        <f t="shared" ca="1" si="571"/>
        <v>189.92449559461423</v>
      </c>
      <c r="AZ1089">
        <f t="shared" ca="1" si="571"/>
        <v>190.56816297891677</v>
      </c>
      <c r="BA1089">
        <f t="shared" ca="1" si="571"/>
        <v>191.33111608864093</v>
      </c>
      <c r="BB1089">
        <f t="shared" ca="1" si="571"/>
        <v>191.33988229107203</v>
      </c>
      <c r="BC1089">
        <f t="shared" ca="1" si="571"/>
        <v>190.18720210966239</v>
      </c>
      <c r="BD1089">
        <f t="shared" ca="1" si="571"/>
        <v>189.10951700185254</v>
      </c>
      <c r="BE1089">
        <f t="shared" ca="1" si="571"/>
        <v>190.82909328310092</v>
      </c>
      <c r="BF1089">
        <f t="shared" ca="1" si="571"/>
        <v>188.96611098334554</v>
      </c>
      <c r="BG1089">
        <f t="shared" ca="1" si="571"/>
        <v>190.38421730418909</v>
      </c>
      <c r="BH1089">
        <f t="shared" ca="1" si="571"/>
        <v>189.90909436404442</v>
      </c>
      <c r="BI1089">
        <f t="shared" ca="1" si="571"/>
        <v>191.35728048353215</v>
      </c>
      <c r="BJ1089">
        <f t="shared" ca="1" si="571"/>
        <v>188.92089165341594</v>
      </c>
      <c r="BK1089">
        <f t="shared" ca="1" si="571"/>
        <v>190.85451314562857</v>
      </c>
      <c r="BL1089">
        <f t="shared" ca="1" si="571"/>
        <v>190.93181445665124</v>
      </c>
      <c r="BM1089">
        <f t="shared" ca="1" si="571"/>
        <v>190.87832581280247</v>
      </c>
      <c r="BN1089">
        <f t="shared" ca="1" si="571"/>
        <v>189.5163276806297</v>
      </c>
      <c r="BO1089">
        <f t="shared" ca="1" si="571"/>
        <v>190.11239856013395</v>
      </c>
      <c r="BP1089">
        <f t="shared" ca="1" si="571"/>
        <v>191.27686564658285</v>
      </c>
      <c r="BQ1089">
        <f t="shared" ca="1" si="571"/>
        <v>191.17435228198306</v>
      </c>
      <c r="BR1089">
        <f t="shared" ca="1" si="571"/>
        <v>189.24622763971345</v>
      </c>
      <c r="BS1089">
        <f t="shared" ca="1" si="571"/>
        <v>191.21300784424787</v>
      </c>
      <c r="BT1089">
        <f t="shared" ca="1" si="571"/>
        <v>190.22482596352714</v>
      </c>
      <c r="BU1089">
        <f t="shared" ca="1" si="567"/>
        <v>190.96649932075857</v>
      </c>
      <c r="BV1089">
        <f t="shared" ca="1" si="567"/>
        <v>192.16905430886243</v>
      </c>
      <c r="BW1089">
        <f t="shared" ca="1" si="567"/>
        <v>190.74363194233482</v>
      </c>
      <c r="BX1089">
        <f t="shared" ca="1" si="567"/>
        <v>190.09065497693237</v>
      </c>
      <c r="BY1089">
        <f t="shared" ca="1" si="567"/>
        <v>189.54169799671681</v>
      </c>
      <c r="BZ1089">
        <f t="shared" ca="1" si="567"/>
        <v>192.86898759094944</v>
      </c>
      <c r="CA1089">
        <f t="shared" ca="1" si="567"/>
        <v>190.30343743284391</v>
      </c>
      <c r="CB1089">
        <f t="shared" ca="1" si="567"/>
        <v>189.74468952186248</v>
      </c>
      <c r="CC1089">
        <f t="shared" ca="1" si="567"/>
        <v>191.40958823903367</v>
      </c>
      <c r="CD1089">
        <f t="shared" ca="1" si="567"/>
        <v>191.09188929924909</v>
      </c>
      <c r="CE1089">
        <f t="shared" ca="1" si="567"/>
        <v>190.64542060693142</v>
      </c>
      <c r="CF1089">
        <f t="shared" ca="1" si="567"/>
        <v>190.34499906521728</v>
      </c>
      <c r="CG1089">
        <f t="shared" ca="1" si="567"/>
        <v>191.46184995616557</v>
      </c>
      <c r="CH1089">
        <f t="shared" ca="1" si="567"/>
        <v>192.50479338460897</v>
      </c>
      <c r="CI1089">
        <f t="shared" ca="1" si="567"/>
        <v>190.82312188790053</v>
      </c>
      <c r="CJ1089">
        <f t="shared" ca="1" si="567"/>
        <v>189.54810859910651</v>
      </c>
    </row>
    <row r="1090" spans="7:88" x14ac:dyDescent="0.25">
      <c r="G1090">
        <v>18</v>
      </c>
      <c r="H1090">
        <f t="shared" ca="1" si="563"/>
        <v>188.829132997155</v>
      </c>
      <c r="I1090">
        <f t="shared" ca="1" si="563"/>
        <v>187.85690488195559</v>
      </c>
      <c r="J1090">
        <f t="shared" ca="1" si="563"/>
        <v>187.93616259999772</v>
      </c>
      <c r="K1090">
        <f t="shared" ca="1" si="566"/>
        <v>189.189365371619</v>
      </c>
      <c r="L1090">
        <f t="shared" ca="1" si="566"/>
        <v>188.59818138491744</v>
      </c>
      <c r="M1090">
        <f t="shared" ca="1" si="566"/>
        <v>189.64594248896191</v>
      </c>
      <c r="N1090">
        <f t="shared" ca="1" si="566"/>
        <v>189.17252242534451</v>
      </c>
      <c r="O1090">
        <f t="shared" ca="1" si="566"/>
        <v>189.80697376168004</v>
      </c>
      <c r="P1090">
        <f t="shared" ca="1" si="566"/>
        <v>188.40650867928227</v>
      </c>
      <c r="Q1090">
        <f t="shared" ca="1" si="566"/>
        <v>188.73676656590607</v>
      </c>
      <c r="R1090">
        <f t="shared" ca="1" si="566"/>
        <v>190.95744715643133</v>
      </c>
      <c r="S1090">
        <f t="shared" ca="1" si="566"/>
        <v>189.99067997875014</v>
      </c>
      <c r="T1090">
        <f t="shared" ca="1" si="566"/>
        <v>188.95649030727375</v>
      </c>
      <c r="U1090">
        <f t="shared" ca="1" si="566"/>
        <v>189.33971124387648</v>
      </c>
      <c r="V1090">
        <f t="shared" ca="1" si="566"/>
        <v>190.91586738866147</v>
      </c>
      <c r="W1090">
        <f t="shared" ca="1" si="566"/>
        <v>189.34054530436941</v>
      </c>
      <c r="X1090">
        <f t="shared" ca="1" si="571"/>
        <v>189.77266822340229</v>
      </c>
      <c r="Y1090">
        <f t="shared" ca="1" si="571"/>
        <v>189.76722287071598</v>
      </c>
      <c r="Z1090">
        <f t="shared" ca="1" si="571"/>
        <v>189.35762441186841</v>
      </c>
      <c r="AA1090">
        <f t="shared" ca="1" si="571"/>
        <v>190.4489242147352</v>
      </c>
      <c r="AB1090">
        <f t="shared" ca="1" si="571"/>
        <v>190.2293330585029</v>
      </c>
      <c r="AC1090">
        <f t="shared" ca="1" si="571"/>
        <v>189.91013358256109</v>
      </c>
      <c r="AD1090">
        <f t="shared" ca="1" si="571"/>
        <v>190.27669207887644</v>
      </c>
      <c r="AE1090">
        <f t="shared" ca="1" si="571"/>
        <v>187.69974209934978</v>
      </c>
      <c r="AF1090">
        <f t="shared" ca="1" si="571"/>
        <v>189.65901587052306</v>
      </c>
      <c r="AG1090">
        <f t="shared" ca="1" si="571"/>
        <v>187.79779084498023</v>
      </c>
      <c r="AH1090">
        <f t="shared" ca="1" si="571"/>
        <v>189.72153846453688</v>
      </c>
      <c r="AI1090">
        <f t="shared" ca="1" si="571"/>
        <v>189.59187453224794</v>
      </c>
      <c r="AJ1090">
        <f t="shared" ca="1" si="571"/>
        <v>190.91815057897315</v>
      </c>
      <c r="AK1090">
        <f t="shared" ca="1" si="571"/>
        <v>190.5118241287046</v>
      </c>
      <c r="AL1090">
        <f t="shared" ca="1" si="571"/>
        <v>189.78309183544766</v>
      </c>
      <c r="AM1090">
        <f t="shared" ca="1" si="571"/>
        <v>189.84990605586927</v>
      </c>
      <c r="AN1090">
        <f t="shared" ca="1" si="571"/>
        <v>190.06999757299621</v>
      </c>
      <c r="AO1090">
        <f t="shared" ca="1" si="571"/>
        <v>189.0892035139837</v>
      </c>
      <c r="AP1090">
        <f t="shared" ca="1" si="571"/>
        <v>190.2679622998275</v>
      </c>
      <c r="AQ1090">
        <f t="shared" ca="1" si="571"/>
        <v>188.03279453139172</v>
      </c>
      <c r="AR1090">
        <f t="shared" ca="1" si="571"/>
        <v>191.35947776493677</v>
      </c>
      <c r="AS1090">
        <f t="shared" ca="1" si="571"/>
        <v>189.93417565560378</v>
      </c>
      <c r="AT1090">
        <f t="shared" ca="1" si="571"/>
        <v>190.19283999192174</v>
      </c>
      <c r="AU1090">
        <f t="shared" ca="1" si="571"/>
        <v>189.56133795551619</v>
      </c>
      <c r="AV1090">
        <f t="shared" ca="1" si="571"/>
        <v>188.47218923873362</v>
      </c>
      <c r="AW1090">
        <f t="shared" ca="1" si="571"/>
        <v>190.88001812450278</v>
      </c>
      <c r="AX1090">
        <f t="shared" ca="1" si="571"/>
        <v>192.0724875576787</v>
      </c>
      <c r="AY1090">
        <f t="shared" ca="1" si="571"/>
        <v>190.59708635999937</v>
      </c>
      <c r="AZ1090">
        <f t="shared" ca="1" si="571"/>
        <v>190.25655169387284</v>
      </c>
      <c r="BA1090">
        <f t="shared" ca="1" si="571"/>
        <v>190.22318309011669</v>
      </c>
      <c r="BB1090">
        <f t="shared" ca="1" si="571"/>
        <v>189.07428558439614</v>
      </c>
      <c r="BC1090">
        <f t="shared" ca="1" si="571"/>
        <v>190.02588435747566</v>
      </c>
      <c r="BD1090">
        <f t="shared" ca="1" si="571"/>
        <v>190.65764335975294</v>
      </c>
      <c r="BE1090">
        <f t="shared" ca="1" si="571"/>
        <v>190.12905220093842</v>
      </c>
      <c r="BF1090">
        <f t="shared" ca="1" si="571"/>
        <v>190.78161926880259</v>
      </c>
      <c r="BG1090">
        <f t="shared" ca="1" si="571"/>
        <v>191.6039172444587</v>
      </c>
      <c r="BH1090">
        <f t="shared" ca="1" si="571"/>
        <v>191.35149214629271</v>
      </c>
      <c r="BI1090">
        <f t="shared" ca="1" si="571"/>
        <v>190.05564796805137</v>
      </c>
      <c r="BJ1090">
        <f t="shared" ca="1" si="571"/>
        <v>190.00353889065798</v>
      </c>
      <c r="BK1090">
        <f t="shared" ca="1" si="571"/>
        <v>189.99097780727814</v>
      </c>
      <c r="BL1090">
        <f t="shared" ca="1" si="571"/>
        <v>189.89537249666529</v>
      </c>
      <c r="BM1090">
        <f t="shared" ca="1" si="571"/>
        <v>192.1045535608784</v>
      </c>
      <c r="BN1090">
        <f t="shared" ca="1" si="571"/>
        <v>191.16406100377168</v>
      </c>
      <c r="BO1090">
        <f t="shared" ca="1" si="571"/>
        <v>190.52049629721134</v>
      </c>
      <c r="BP1090">
        <f t="shared" ca="1" si="571"/>
        <v>191.86174351509092</v>
      </c>
      <c r="BQ1090">
        <f t="shared" ca="1" si="571"/>
        <v>191.01063139152532</v>
      </c>
      <c r="BR1090">
        <f t="shared" ca="1" si="571"/>
        <v>190.58349273006368</v>
      </c>
      <c r="BS1090">
        <f t="shared" ca="1" si="571"/>
        <v>190.464171327169</v>
      </c>
      <c r="BT1090">
        <f t="shared" ca="1" si="571"/>
        <v>192.02033855746026</v>
      </c>
      <c r="BU1090">
        <f t="shared" ca="1" si="571"/>
        <v>189.4272015288054</v>
      </c>
      <c r="BV1090">
        <f t="shared" ca="1" si="571"/>
        <v>190.5423801484198</v>
      </c>
      <c r="BW1090">
        <f t="shared" ca="1" si="571"/>
        <v>189.10357221906017</v>
      </c>
      <c r="BX1090">
        <f t="shared" ca="1" si="571"/>
        <v>191.37267778708829</v>
      </c>
      <c r="BY1090">
        <f t="shared" ca="1" si="571"/>
        <v>192.93519854803671</v>
      </c>
      <c r="BZ1090">
        <f t="shared" ca="1" si="571"/>
        <v>191.8411595092287</v>
      </c>
      <c r="CA1090">
        <f t="shared" ca="1" si="571"/>
        <v>190.46941468689496</v>
      </c>
      <c r="CB1090">
        <f t="shared" ca="1" si="571"/>
        <v>189.71572405931261</v>
      </c>
      <c r="CC1090">
        <f t="shared" ca="1" si="571"/>
        <v>190.32477417753171</v>
      </c>
      <c r="CD1090">
        <f t="shared" ca="1" si="571"/>
        <v>189.67900803020649</v>
      </c>
      <c r="CE1090">
        <f t="shared" ca="1" si="571"/>
        <v>191.053601548514</v>
      </c>
      <c r="CF1090">
        <f t="shared" ca="1" si="571"/>
        <v>189.87843955347486</v>
      </c>
      <c r="CG1090">
        <f t="shared" ca="1" si="571"/>
        <v>191.26552369277127</v>
      </c>
      <c r="CH1090">
        <f t="shared" ca="1" si="571"/>
        <v>191.05899498007696</v>
      </c>
      <c r="CI1090">
        <f t="shared" ca="1" si="571"/>
        <v>193.61117508139492</v>
      </c>
      <c r="CJ1090">
        <f t="shared" ca="1" si="567"/>
        <v>190.95705114597749</v>
      </c>
    </row>
    <row r="1091" spans="7:88" x14ac:dyDescent="0.25">
      <c r="G1091">
        <v>19</v>
      </c>
      <c r="H1091">
        <f t="shared" ca="1" si="563"/>
        <v>188.45903554193424</v>
      </c>
      <c r="I1091">
        <f t="shared" ca="1" si="563"/>
        <v>190.17328961221972</v>
      </c>
      <c r="J1091">
        <f t="shared" ca="1" si="563"/>
        <v>189.32535771497163</v>
      </c>
      <c r="K1091">
        <f t="shared" ca="1" si="566"/>
        <v>188.47903542672029</v>
      </c>
      <c r="L1091">
        <f t="shared" ca="1" si="566"/>
        <v>188.9631986025739</v>
      </c>
      <c r="M1091">
        <f t="shared" ca="1" si="566"/>
        <v>189.43369984125778</v>
      </c>
      <c r="N1091">
        <f t="shared" ca="1" si="566"/>
        <v>190.09290682583463</v>
      </c>
      <c r="O1091">
        <f t="shared" ca="1" si="566"/>
        <v>189.62261868501341</v>
      </c>
      <c r="P1091">
        <f t="shared" ca="1" si="566"/>
        <v>189.68791435614492</v>
      </c>
      <c r="Q1091">
        <f t="shared" ca="1" si="566"/>
        <v>189.93442314683739</v>
      </c>
      <c r="R1091">
        <f t="shared" ca="1" si="566"/>
        <v>187.40793589788717</v>
      </c>
      <c r="S1091">
        <f t="shared" ca="1" si="566"/>
        <v>188.25432178084534</v>
      </c>
      <c r="T1091">
        <f t="shared" ca="1" si="566"/>
        <v>190.94737575875254</v>
      </c>
      <c r="U1091">
        <f t="shared" ref="U1091:BT1092" ca="1" si="572">_xlfn.NORM.INV(RAND(),U$1,$D$3)</f>
        <v>190.56894550799004</v>
      </c>
      <c r="V1091">
        <f t="shared" ca="1" si="572"/>
        <v>190.04708569838493</v>
      </c>
      <c r="W1091">
        <f t="shared" ca="1" si="572"/>
        <v>190.26477982204233</v>
      </c>
      <c r="X1091">
        <f t="shared" ca="1" si="572"/>
        <v>187.10295992299191</v>
      </c>
      <c r="Y1091">
        <f t="shared" ca="1" si="572"/>
        <v>189.43633199942488</v>
      </c>
      <c r="Z1091">
        <f t="shared" ca="1" si="572"/>
        <v>190.33995530990538</v>
      </c>
      <c r="AA1091">
        <f t="shared" ca="1" si="572"/>
        <v>189.4229264773835</v>
      </c>
      <c r="AB1091">
        <f t="shared" ca="1" si="572"/>
        <v>189.02300596311991</v>
      </c>
      <c r="AC1091">
        <f t="shared" ca="1" si="572"/>
        <v>189.43501978956863</v>
      </c>
      <c r="AD1091">
        <f t="shared" ca="1" si="572"/>
        <v>190.46051160120462</v>
      </c>
      <c r="AE1091">
        <f t="shared" ca="1" si="572"/>
        <v>190.81896061488308</v>
      </c>
      <c r="AF1091">
        <f t="shared" ca="1" si="572"/>
        <v>188.77934463861482</v>
      </c>
      <c r="AG1091">
        <f t="shared" ca="1" si="572"/>
        <v>189.39522879135131</v>
      </c>
      <c r="AH1091">
        <f t="shared" ca="1" si="572"/>
        <v>189.2348367191648</v>
      </c>
      <c r="AI1091">
        <f t="shared" ca="1" si="572"/>
        <v>190.49262702560861</v>
      </c>
      <c r="AJ1091">
        <f t="shared" ca="1" si="572"/>
        <v>189.16149019084983</v>
      </c>
      <c r="AK1091">
        <f t="shared" ca="1" si="572"/>
        <v>189.06774560831158</v>
      </c>
      <c r="AL1091">
        <f t="shared" ca="1" si="572"/>
        <v>190.53518621766568</v>
      </c>
      <c r="AM1091">
        <f t="shared" ca="1" si="572"/>
        <v>189.78515300300086</v>
      </c>
      <c r="AN1091">
        <f t="shared" ca="1" si="572"/>
        <v>190.37046737163763</v>
      </c>
      <c r="AO1091">
        <f t="shared" ca="1" si="572"/>
        <v>190.56342932550572</v>
      </c>
      <c r="AP1091">
        <f t="shared" ca="1" si="572"/>
        <v>189.84442250950087</v>
      </c>
      <c r="AQ1091">
        <f t="shared" ca="1" si="572"/>
        <v>190.42975381394061</v>
      </c>
      <c r="AR1091">
        <f t="shared" ca="1" si="572"/>
        <v>190.73465833349493</v>
      </c>
      <c r="AS1091">
        <f t="shared" ca="1" si="572"/>
        <v>189.59503042485738</v>
      </c>
      <c r="AT1091">
        <f t="shared" ca="1" si="572"/>
        <v>188.38629575875163</v>
      </c>
      <c r="AU1091">
        <f t="shared" ca="1" si="572"/>
        <v>189.1953868036984</v>
      </c>
      <c r="AV1091">
        <f t="shared" ca="1" si="572"/>
        <v>191.14528520526108</v>
      </c>
      <c r="AW1091">
        <f t="shared" ca="1" si="572"/>
        <v>190.23185049121034</v>
      </c>
      <c r="AX1091">
        <f t="shared" ca="1" si="572"/>
        <v>190.38594176450607</v>
      </c>
      <c r="AY1091">
        <f t="shared" ca="1" si="572"/>
        <v>190.43720436687698</v>
      </c>
      <c r="AZ1091">
        <f t="shared" ca="1" si="572"/>
        <v>190.874409290036</v>
      </c>
      <c r="BA1091">
        <f t="shared" ca="1" si="572"/>
        <v>189.00333514171658</v>
      </c>
      <c r="BB1091">
        <f t="shared" ca="1" si="572"/>
        <v>188.61069827970928</v>
      </c>
      <c r="BC1091">
        <f t="shared" ca="1" si="572"/>
        <v>190.0000719614473</v>
      </c>
      <c r="BD1091">
        <f t="shared" ca="1" si="572"/>
        <v>190.6387357804204</v>
      </c>
      <c r="BE1091">
        <f t="shared" ca="1" si="572"/>
        <v>188.68965111878262</v>
      </c>
      <c r="BF1091">
        <f t="shared" ca="1" si="572"/>
        <v>190.19168921519685</v>
      </c>
      <c r="BG1091">
        <f t="shared" ca="1" si="572"/>
        <v>190.20051473735657</v>
      </c>
      <c r="BH1091">
        <f t="shared" ca="1" si="572"/>
        <v>191.0276458507492</v>
      </c>
      <c r="BI1091">
        <f t="shared" ca="1" si="572"/>
        <v>190.14106665613502</v>
      </c>
      <c r="BJ1091">
        <f t="shared" ca="1" si="572"/>
        <v>189.89379026930024</v>
      </c>
      <c r="BK1091">
        <f t="shared" ca="1" si="572"/>
        <v>188.85698199163031</v>
      </c>
      <c r="BL1091">
        <f t="shared" ca="1" si="572"/>
        <v>190.69225357939604</v>
      </c>
      <c r="BM1091">
        <f t="shared" ca="1" si="572"/>
        <v>191.18613292600213</v>
      </c>
      <c r="BN1091">
        <f t="shared" ca="1" si="572"/>
        <v>190.49639257261904</v>
      </c>
      <c r="BO1091">
        <f t="shared" ca="1" si="572"/>
        <v>190.25299335370619</v>
      </c>
      <c r="BP1091">
        <f t="shared" ca="1" si="572"/>
        <v>191.47440183306009</v>
      </c>
      <c r="BQ1091">
        <f t="shared" ca="1" si="572"/>
        <v>189.02341734589999</v>
      </c>
      <c r="BR1091">
        <f t="shared" ca="1" si="572"/>
        <v>190.30654293952321</v>
      </c>
      <c r="BS1091">
        <f t="shared" ca="1" si="572"/>
        <v>189.09769058058978</v>
      </c>
      <c r="BT1091">
        <f t="shared" ca="1" si="572"/>
        <v>189.90823989969095</v>
      </c>
      <c r="BU1091">
        <f t="shared" ca="1" si="567"/>
        <v>191.6334524714311</v>
      </c>
      <c r="BV1091">
        <f t="shared" ca="1" si="567"/>
        <v>191.067828377951</v>
      </c>
      <c r="BW1091">
        <f t="shared" ca="1" si="567"/>
        <v>189.44777307681616</v>
      </c>
      <c r="BX1091">
        <f t="shared" ca="1" si="567"/>
        <v>189.42922881083683</v>
      </c>
      <c r="BY1091">
        <f t="shared" ca="1" si="567"/>
        <v>190.91799634206589</v>
      </c>
      <c r="BZ1091">
        <f t="shared" ca="1" si="567"/>
        <v>191.35292662271209</v>
      </c>
      <c r="CA1091">
        <f t="shared" ca="1" si="567"/>
        <v>192.92220343388928</v>
      </c>
      <c r="CB1091">
        <f t="shared" ca="1" si="567"/>
        <v>191.40120698748706</v>
      </c>
      <c r="CC1091">
        <f t="shared" ca="1" si="567"/>
        <v>191.25371880716193</v>
      </c>
      <c r="CD1091">
        <f t="shared" ca="1" si="567"/>
        <v>190.47161814655149</v>
      </c>
      <c r="CE1091">
        <f t="shared" ca="1" si="567"/>
        <v>191.49625166519556</v>
      </c>
      <c r="CF1091">
        <f t="shared" ca="1" si="567"/>
        <v>192.11662216909633</v>
      </c>
      <c r="CG1091">
        <f t="shared" ca="1" si="567"/>
        <v>190.82896260044586</v>
      </c>
      <c r="CH1091">
        <f t="shared" ca="1" si="567"/>
        <v>190.49517325217676</v>
      </c>
      <c r="CI1091">
        <f t="shared" ca="1" si="567"/>
        <v>191.37228431613605</v>
      </c>
      <c r="CJ1091">
        <f t="shared" ca="1" si="567"/>
        <v>191.85941856820588</v>
      </c>
    </row>
    <row r="1092" spans="7:88" x14ac:dyDescent="0.25">
      <c r="G1092">
        <v>20</v>
      </c>
      <c r="H1092">
        <f t="shared" ca="1" si="563"/>
        <v>188.29500775368081</v>
      </c>
      <c r="I1092">
        <f t="shared" ca="1" si="563"/>
        <v>188.67835657657218</v>
      </c>
      <c r="J1092">
        <f t="shared" ca="1" si="563"/>
        <v>188.64677977968759</v>
      </c>
      <c r="K1092">
        <f t="shared" ref="K1092:BS1092" ca="1" si="573">_xlfn.NORM.INV(RAND(),K$1,$D$3)</f>
        <v>189.68455036576344</v>
      </c>
      <c r="L1092">
        <f t="shared" ca="1" si="573"/>
        <v>186.92086851668753</v>
      </c>
      <c r="M1092">
        <f t="shared" ca="1" si="573"/>
        <v>189.39202831426934</v>
      </c>
      <c r="N1092">
        <f t="shared" ca="1" si="573"/>
        <v>190.88034907781596</v>
      </c>
      <c r="O1092">
        <f t="shared" ca="1" si="573"/>
        <v>188.16025177640304</v>
      </c>
      <c r="P1092">
        <f t="shared" ca="1" si="573"/>
        <v>190.82812536313421</v>
      </c>
      <c r="Q1092">
        <f t="shared" ca="1" si="573"/>
        <v>189.75938397878571</v>
      </c>
      <c r="R1092">
        <f t="shared" ca="1" si="573"/>
        <v>189.54150805023878</v>
      </c>
      <c r="S1092">
        <f t="shared" ca="1" si="573"/>
        <v>189.8346679338612</v>
      </c>
      <c r="T1092">
        <f t="shared" ca="1" si="573"/>
        <v>189.39670233644443</v>
      </c>
      <c r="U1092">
        <f t="shared" ca="1" si="573"/>
        <v>189.39906288693828</v>
      </c>
      <c r="V1092">
        <f t="shared" ca="1" si="573"/>
        <v>190.70489632484566</v>
      </c>
      <c r="W1092">
        <f t="shared" ca="1" si="573"/>
        <v>187.97371948840839</v>
      </c>
      <c r="X1092">
        <f t="shared" ca="1" si="573"/>
        <v>189.89664375670876</v>
      </c>
      <c r="Y1092">
        <f t="shared" ca="1" si="573"/>
        <v>190.24218999466498</v>
      </c>
      <c r="Z1092">
        <f t="shared" ca="1" si="573"/>
        <v>190.01061360344545</v>
      </c>
      <c r="AA1092">
        <f t="shared" ca="1" si="573"/>
        <v>188.11227794453893</v>
      </c>
      <c r="AB1092">
        <f t="shared" ca="1" si="573"/>
        <v>189.90085013285378</v>
      </c>
      <c r="AC1092">
        <f t="shared" ca="1" si="573"/>
        <v>188.88763012844387</v>
      </c>
      <c r="AD1092">
        <f t="shared" ca="1" si="573"/>
        <v>190.86104425161037</v>
      </c>
      <c r="AE1092">
        <f t="shared" ca="1" si="573"/>
        <v>189.73914289682176</v>
      </c>
      <c r="AF1092">
        <f t="shared" ca="1" si="573"/>
        <v>188.57421838289289</v>
      </c>
      <c r="AG1092">
        <f t="shared" ca="1" si="573"/>
        <v>189.5668275399367</v>
      </c>
      <c r="AH1092">
        <f t="shared" ca="1" si="573"/>
        <v>187.43159011581636</v>
      </c>
      <c r="AI1092">
        <f t="shared" ca="1" si="573"/>
        <v>189.07781860503155</v>
      </c>
      <c r="AJ1092">
        <f t="shared" ca="1" si="573"/>
        <v>188.49995672742992</v>
      </c>
      <c r="AK1092">
        <f t="shared" ca="1" si="573"/>
        <v>190.29429402537679</v>
      </c>
      <c r="AL1092">
        <f t="shared" ca="1" si="573"/>
        <v>188.80420425460593</v>
      </c>
      <c r="AM1092">
        <f t="shared" ca="1" si="573"/>
        <v>189.9438290852429</v>
      </c>
      <c r="AN1092">
        <f t="shared" ca="1" si="573"/>
        <v>190.39142927857318</v>
      </c>
      <c r="AO1092">
        <f t="shared" ca="1" si="573"/>
        <v>190.2608740134676</v>
      </c>
      <c r="AP1092">
        <f t="shared" ca="1" si="573"/>
        <v>191.21111649055496</v>
      </c>
      <c r="AQ1092">
        <f t="shared" ca="1" si="573"/>
        <v>189.88614681768507</v>
      </c>
      <c r="AR1092">
        <f t="shared" ca="1" si="573"/>
        <v>190.19526953319684</v>
      </c>
      <c r="AS1092">
        <f t="shared" ca="1" si="573"/>
        <v>189.87229262759064</v>
      </c>
      <c r="AT1092">
        <f t="shared" ca="1" si="573"/>
        <v>189.25146058793058</v>
      </c>
      <c r="AU1092">
        <f t="shared" ca="1" si="573"/>
        <v>189.32387039160923</v>
      </c>
      <c r="AV1092">
        <f t="shared" ca="1" si="573"/>
        <v>189.52785746980601</v>
      </c>
      <c r="AW1092">
        <f t="shared" ca="1" si="573"/>
        <v>189.88676112513136</v>
      </c>
      <c r="AX1092">
        <f t="shared" ca="1" si="573"/>
        <v>190.39959714113232</v>
      </c>
      <c r="AY1092">
        <f t="shared" ca="1" si="573"/>
        <v>189.29895186508887</v>
      </c>
      <c r="AZ1092">
        <f t="shared" ca="1" si="573"/>
        <v>190.55569149290852</v>
      </c>
      <c r="BA1092">
        <f t="shared" ca="1" si="573"/>
        <v>190.06184628098666</v>
      </c>
      <c r="BB1092">
        <f t="shared" ca="1" si="573"/>
        <v>191.03902327331798</v>
      </c>
      <c r="BC1092">
        <f t="shared" ca="1" si="573"/>
        <v>189.9662515836317</v>
      </c>
      <c r="BD1092">
        <f t="shared" ca="1" si="573"/>
        <v>190.10796706434638</v>
      </c>
      <c r="BE1092">
        <f t="shared" ca="1" si="573"/>
        <v>188.93528334285219</v>
      </c>
      <c r="BF1092">
        <f t="shared" ca="1" si="573"/>
        <v>190.84769517770158</v>
      </c>
      <c r="BG1092">
        <f t="shared" ca="1" si="573"/>
        <v>189.80118933955671</v>
      </c>
      <c r="BH1092">
        <f t="shared" ca="1" si="573"/>
        <v>191.50439023362969</v>
      </c>
      <c r="BI1092">
        <f t="shared" ca="1" si="573"/>
        <v>191.7935444473533</v>
      </c>
      <c r="BJ1092">
        <f t="shared" ca="1" si="573"/>
        <v>190.64597104902677</v>
      </c>
      <c r="BK1092">
        <f t="shared" ca="1" si="573"/>
        <v>190.84286355589859</v>
      </c>
      <c r="BL1092">
        <f t="shared" ca="1" si="573"/>
        <v>191.25879666466929</v>
      </c>
      <c r="BM1092">
        <f t="shared" ca="1" si="573"/>
        <v>190.21778859018153</v>
      </c>
      <c r="BN1092">
        <f t="shared" ca="1" si="573"/>
        <v>190.19218393509229</v>
      </c>
      <c r="BO1092">
        <f t="shared" ca="1" si="573"/>
        <v>191.49462557110402</v>
      </c>
      <c r="BP1092">
        <f t="shared" ca="1" si="573"/>
        <v>189.94032021619671</v>
      </c>
      <c r="BQ1092">
        <f t="shared" ca="1" si="573"/>
        <v>191.15009059524408</v>
      </c>
      <c r="BR1092">
        <f t="shared" ca="1" si="573"/>
        <v>192.46550191424848</v>
      </c>
      <c r="BS1092">
        <f t="shared" ca="1" si="573"/>
        <v>191.26775499856953</v>
      </c>
      <c r="BT1092">
        <f t="shared" ca="1" si="572"/>
        <v>190.10866550579649</v>
      </c>
      <c r="BU1092">
        <f t="shared" ca="1" si="567"/>
        <v>190.86779823841715</v>
      </c>
      <c r="BV1092">
        <f t="shared" ca="1" si="567"/>
        <v>189.59424784668647</v>
      </c>
      <c r="BW1092">
        <f t="shared" ca="1" si="567"/>
        <v>191.35683195470256</v>
      </c>
      <c r="BX1092">
        <f t="shared" ca="1" si="567"/>
        <v>191.40857826768382</v>
      </c>
      <c r="BY1092">
        <f t="shared" ca="1" si="567"/>
        <v>189.77944942705977</v>
      </c>
      <c r="BZ1092">
        <f t="shared" ca="1" si="567"/>
        <v>190.40270685349969</v>
      </c>
      <c r="CA1092">
        <f t="shared" ca="1" si="567"/>
        <v>192.20125114551925</v>
      </c>
      <c r="CB1092">
        <f t="shared" ca="1" si="567"/>
        <v>190.66060233134505</v>
      </c>
      <c r="CC1092">
        <f t="shared" ca="1" si="567"/>
        <v>191.78743822929266</v>
      </c>
      <c r="CD1092">
        <f t="shared" ca="1" si="567"/>
        <v>192.28822476024806</v>
      </c>
      <c r="CE1092">
        <f t="shared" ca="1" si="567"/>
        <v>190.87015067831157</v>
      </c>
      <c r="CF1092">
        <f t="shared" ca="1" si="567"/>
        <v>190.98316813328739</v>
      </c>
      <c r="CG1092">
        <f t="shared" ca="1" si="567"/>
        <v>189.56973209458826</v>
      </c>
      <c r="CH1092">
        <f t="shared" ca="1" si="567"/>
        <v>189.92435715764117</v>
      </c>
      <c r="CI1092">
        <f t="shared" ca="1" si="567"/>
        <v>190.50435303686294</v>
      </c>
      <c r="CJ1092">
        <f t="shared" ca="1" si="567"/>
        <v>190.66870647112304</v>
      </c>
    </row>
    <row r="1094" spans="7:88" x14ac:dyDescent="0.25">
      <c r="G1094">
        <v>1</v>
      </c>
      <c r="H1094">
        <f t="shared" ref="H1094:J1113" ca="1" si="574">_xlfn.NORM.INV(RAND(),H$1,$D$3)</f>
        <v>187.27098281903079</v>
      </c>
      <c r="I1094">
        <f t="shared" ca="1" si="574"/>
        <v>189.53717288612322</v>
      </c>
      <c r="J1094">
        <f t="shared" ca="1" si="574"/>
        <v>187.64040461445168</v>
      </c>
      <c r="K1094">
        <f t="shared" ref="K1094:BT1098" ca="1" si="575">_xlfn.NORM.INV(RAND(),K$1,$D$3)</f>
        <v>188.6892737964591</v>
      </c>
      <c r="L1094">
        <f t="shared" ca="1" si="575"/>
        <v>189.22319387655719</v>
      </c>
      <c r="M1094">
        <f t="shared" ca="1" si="575"/>
        <v>190.41196813505013</v>
      </c>
      <c r="N1094">
        <f t="shared" ca="1" si="575"/>
        <v>188.68044755915918</v>
      </c>
      <c r="O1094">
        <f t="shared" ca="1" si="575"/>
        <v>190.02210242427171</v>
      </c>
      <c r="P1094">
        <f t="shared" ca="1" si="575"/>
        <v>189.22658582480733</v>
      </c>
      <c r="Q1094">
        <f t="shared" ca="1" si="575"/>
        <v>189.28750703866186</v>
      </c>
      <c r="R1094">
        <f t="shared" ca="1" si="575"/>
        <v>190.69905201222957</v>
      </c>
      <c r="S1094">
        <f t="shared" ca="1" si="575"/>
        <v>187.50482661251266</v>
      </c>
      <c r="T1094">
        <f t="shared" ca="1" si="575"/>
        <v>189.3428674892719</v>
      </c>
      <c r="U1094">
        <f t="shared" ca="1" si="575"/>
        <v>188.41579107468846</v>
      </c>
      <c r="V1094">
        <f t="shared" ca="1" si="575"/>
        <v>192.12071504369086</v>
      </c>
      <c r="W1094">
        <f t="shared" ca="1" si="575"/>
        <v>188.64114080914919</v>
      </c>
      <c r="X1094">
        <f t="shared" ca="1" si="575"/>
        <v>187.91373124959958</v>
      </c>
      <c r="Y1094">
        <f t="shared" ca="1" si="575"/>
        <v>188.94225106092645</v>
      </c>
      <c r="Z1094">
        <f t="shared" ca="1" si="575"/>
        <v>190.16576858018087</v>
      </c>
      <c r="AA1094">
        <f t="shared" ca="1" si="575"/>
        <v>189.50801202722414</v>
      </c>
      <c r="AB1094">
        <f t="shared" ca="1" si="575"/>
        <v>188.06770989613022</v>
      </c>
      <c r="AC1094">
        <f t="shared" ca="1" si="575"/>
        <v>189.40557834191421</v>
      </c>
      <c r="AD1094">
        <f t="shared" ca="1" si="575"/>
        <v>189.49843234367097</v>
      </c>
      <c r="AE1094">
        <f t="shared" ca="1" si="575"/>
        <v>190.18702038438343</v>
      </c>
      <c r="AF1094">
        <f t="shared" ca="1" si="575"/>
        <v>189.88253100752874</v>
      </c>
      <c r="AG1094">
        <f t="shared" ca="1" si="575"/>
        <v>190.72924240271553</v>
      </c>
      <c r="AH1094">
        <f t="shared" ca="1" si="575"/>
        <v>189.92569469859998</v>
      </c>
      <c r="AI1094">
        <f t="shared" ca="1" si="575"/>
        <v>188.15283129931998</v>
      </c>
      <c r="AJ1094">
        <f t="shared" ca="1" si="575"/>
        <v>188.65283880390257</v>
      </c>
      <c r="AK1094">
        <f t="shared" ca="1" si="575"/>
        <v>190.23809468212158</v>
      </c>
      <c r="AL1094">
        <f t="shared" ca="1" si="575"/>
        <v>190.88279654639939</v>
      </c>
      <c r="AM1094">
        <f t="shared" ca="1" si="575"/>
        <v>189.13217917179887</v>
      </c>
      <c r="AN1094">
        <f t="shared" ca="1" si="575"/>
        <v>189.66808009627442</v>
      </c>
      <c r="AO1094">
        <f t="shared" ca="1" si="575"/>
        <v>190.21457983120223</v>
      </c>
      <c r="AP1094">
        <f t="shared" ca="1" si="575"/>
        <v>189.42327971131866</v>
      </c>
      <c r="AQ1094">
        <f t="shared" ca="1" si="575"/>
        <v>188.83272747122294</v>
      </c>
      <c r="AR1094">
        <f t="shared" ca="1" si="575"/>
        <v>190.34195223696949</v>
      </c>
      <c r="AS1094">
        <f t="shared" ca="1" si="575"/>
        <v>189.95649171491473</v>
      </c>
      <c r="AT1094">
        <f t="shared" ca="1" si="575"/>
        <v>191.13675617535833</v>
      </c>
      <c r="AU1094">
        <f t="shared" ca="1" si="575"/>
        <v>189.76268205145863</v>
      </c>
      <c r="AV1094">
        <f t="shared" ca="1" si="575"/>
        <v>189.23393450591527</v>
      </c>
      <c r="AW1094">
        <f t="shared" ca="1" si="575"/>
        <v>190.16191241581765</v>
      </c>
      <c r="AX1094">
        <f t="shared" ca="1" si="575"/>
        <v>190.00311802495864</v>
      </c>
      <c r="AY1094">
        <f t="shared" ca="1" si="575"/>
        <v>188.19730990846097</v>
      </c>
      <c r="AZ1094">
        <f t="shared" ca="1" si="575"/>
        <v>191.45986580042859</v>
      </c>
      <c r="BA1094">
        <f t="shared" ca="1" si="575"/>
        <v>190.74067666120729</v>
      </c>
      <c r="BB1094">
        <f t="shared" ca="1" si="575"/>
        <v>189.8202011847639</v>
      </c>
      <c r="BC1094">
        <f t="shared" ca="1" si="575"/>
        <v>189.99466731903024</v>
      </c>
      <c r="BD1094">
        <f t="shared" ca="1" si="575"/>
        <v>190.01734739349362</v>
      </c>
      <c r="BE1094">
        <f t="shared" ca="1" si="575"/>
        <v>189.56028359538945</v>
      </c>
      <c r="BF1094">
        <f t="shared" ca="1" si="575"/>
        <v>189.22026846896753</v>
      </c>
      <c r="BG1094">
        <f t="shared" ca="1" si="575"/>
        <v>188.00779946794088</v>
      </c>
      <c r="BH1094">
        <f t="shared" ca="1" si="575"/>
        <v>191.38692467379386</v>
      </c>
      <c r="BI1094">
        <f t="shared" ca="1" si="575"/>
        <v>190.98154123773801</v>
      </c>
      <c r="BJ1094">
        <f t="shared" ca="1" si="575"/>
        <v>190.11739957583063</v>
      </c>
      <c r="BK1094">
        <f t="shared" ca="1" si="575"/>
        <v>190.27406335506623</v>
      </c>
      <c r="BL1094">
        <f t="shared" ca="1" si="575"/>
        <v>190.2399635749635</v>
      </c>
      <c r="BM1094">
        <f t="shared" ca="1" si="575"/>
        <v>189.62051953435164</v>
      </c>
      <c r="BN1094">
        <f t="shared" ca="1" si="575"/>
        <v>191.66558043355587</v>
      </c>
      <c r="BO1094">
        <f t="shared" ca="1" si="575"/>
        <v>189.99600623571664</v>
      </c>
      <c r="BP1094">
        <f t="shared" ca="1" si="575"/>
        <v>188.19032549954426</v>
      </c>
      <c r="BQ1094">
        <f t="shared" ca="1" si="575"/>
        <v>190.85562828189182</v>
      </c>
      <c r="BR1094">
        <f t="shared" ca="1" si="575"/>
        <v>189.69311948988525</v>
      </c>
      <c r="BS1094">
        <f t="shared" ca="1" si="575"/>
        <v>189.69892813680985</v>
      </c>
      <c r="BT1094">
        <f t="shared" ca="1" si="575"/>
        <v>191.50814086432683</v>
      </c>
      <c r="BU1094">
        <f t="shared" ref="BU1094:CJ1098" ca="1" si="576">_xlfn.NORM.INV(RAND(),BU$1,$D$3)</f>
        <v>191.88702387475931</v>
      </c>
      <c r="BV1094">
        <f t="shared" ca="1" si="576"/>
        <v>191.61066402025682</v>
      </c>
      <c r="BW1094">
        <f t="shared" ca="1" si="576"/>
        <v>189.86618070320938</v>
      </c>
      <c r="BX1094">
        <f t="shared" ca="1" si="576"/>
        <v>191.01547092741566</v>
      </c>
      <c r="BY1094">
        <f t="shared" ca="1" si="576"/>
        <v>191.24186153134832</v>
      </c>
      <c r="BZ1094">
        <f t="shared" ca="1" si="576"/>
        <v>192.24173120213274</v>
      </c>
      <c r="CA1094">
        <f t="shared" ca="1" si="576"/>
        <v>190.58719524693487</v>
      </c>
      <c r="CB1094">
        <f t="shared" ca="1" si="576"/>
        <v>191.70386306457183</v>
      </c>
      <c r="CC1094">
        <f t="shared" ca="1" si="576"/>
        <v>190.40130689364034</v>
      </c>
      <c r="CD1094">
        <f t="shared" ca="1" si="576"/>
        <v>191.97400186094083</v>
      </c>
      <c r="CE1094">
        <f t="shared" ca="1" si="576"/>
        <v>192.28047797886992</v>
      </c>
      <c r="CF1094">
        <f t="shared" ca="1" si="576"/>
        <v>190.47515771800974</v>
      </c>
      <c r="CG1094">
        <f t="shared" ca="1" si="576"/>
        <v>192.35539068401073</v>
      </c>
      <c r="CH1094">
        <f t="shared" ca="1" si="576"/>
        <v>190.38087715569696</v>
      </c>
      <c r="CI1094">
        <f t="shared" ca="1" si="576"/>
        <v>190.92063285119067</v>
      </c>
      <c r="CJ1094">
        <f t="shared" ca="1" si="576"/>
        <v>192.26569654088897</v>
      </c>
    </row>
    <row r="1095" spans="7:88" x14ac:dyDescent="0.25">
      <c r="G1095">
        <v>2</v>
      </c>
      <c r="H1095">
        <f t="shared" ca="1" si="574"/>
        <v>189.32823125362083</v>
      </c>
      <c r="I1095">
        <f t="shared" ca="1" si="574"/>
        <v>188.30852211684535</v>
      </c>
      <c r="J1095">
        <f t="shared" ca="1" si="574"/>
        <v>188.88383305334335</v>
      </c>
      <c r="K1095">
        <f t="shared" ref="K1095:W1112" ca="1" si="577">_xlfn.NORM.INV(RAND(),K$1,$D$3)</f>
        <v>188.93067222344834</v>
      </c>
      <c r="L1095">
        <f t="shared" ca="1" si="577"/>
        <v>188.29349171877405</v>
      </c>
      <c r="M1095">
        <f t="shared" ca="1" si="577"/>
        <v>189.05767844596403</v>
      </c>
      <c r="N1095">
        <f t="shared" ca="1" si="577"/>
        <v>189.08449867645928</v>
      </c>
      <c r="O1095">
        <f t="shared" ca="1" si="577"/>
        <v>188.67321572558444</v>
      </c>
      <c r="P1095">
        <f t="shared" ca="1" si="577"/>
        <v>189.94471998755469</v>
      </c>
      <c r="Q1095">
        <f t="shared" ca="1" si="577"/>
        <v>189.22437545803527</v>
      </c>
      <c r="R1095">
        <f t="shared" ca="1" si="577"/>
        <v>191.10186871012084</v>
      </c>
      <c r="S1095">
        <f t="shared" ca="1" si="577"/>
        <v>188.08094893539322</v>
      </c>
      <c r="T1095">
        <f t="shared" ca="1" si="577"/>
        <v>189.5947356055957</v>
      </c>
      <c r="U1095">
        <f t="shared" ca="1" si="577"/>
        <v>190.57567631288177</v>
      </c>
      <c r="V1095">
        <f t="shared" ca="1" si="577"/>
        <v>190.09170864855224</v>
      </c>
      <c r="W1095">
        <f t="shared" ca="1" si="577"/>
        <v>189.73223933971622</v>
      </c>
      <c r="X1095">
        <f t="shared" ca="1" si="575"/>
        <v>187.82574408574277</v>
      </c>
      <c r="Y1095">
        <f t="shared" ca="1" si="575"/>
        <v>191.10649565849607</v>
      </c>
      <c r="Z1095">
        <f t="shared" ca="1" si="575"/>
        <v>190.74230767688934</v>
      </c>
      <c r="AA1095">
        <f t="shared" ca="1" si="575"/>
        <v>187.66106925820552</v>
      </c>
      <c r="AB1095">
        <f t="shared" ca="1" si="575"/>
        <v>188.90733860878854</v>
      </c>
      <c r="AC1095">
        <f t="shared" ca="1" si="575"/>
        <v>187.63641644203423</v>
      </c>
      <c r="AD1095">
        <f t="shared" ca="1" si="575"/>
        <v>190.72069981002454</v>
      </c>
      <c r="AE1095">
        <f t="shared" ca="1" si="575"/>
        <v>189.30448199811428</v>
      </c>
      <c r="AF1095">
        <f t="shared" ca="1" si="575"/>
        <v>188.0769561127224</v>
      </c>
      <c r="AG1095">
        <f t="shared" ca="1" si="575"/>
        <v>193.27504452660625</v>
      </c>
      <c r="AH1095">
        <f t="shared" ca="1" si="575"/>
        <v>189.91096600169328</v>
      </c>
      <c r="AI1095">
        <f t="shared" ca="1" si="575"/>
        <v>189.95139905185229</v>
      </c>
      <c r="AJ1095">
        <f t="shared" ca="1" si="575"/>
        <v>188.58750605230196</v>
      </c>
      <c r="AK1095">
        <f t="shared" ca="1" si="575"/>
        <v>188.77695432339161</v>
      </c>
      <c r="AL1095">
        <f t="shared" ca="1" si="575"/>
        <v>189.72398032172737</v>
      </c>
      <c r="AM1095">
        <f t="shared" ca="1" si="575"/>
        <v>190.2224861889456</v>
      </c>
      <c r="AN1095">
        <f t="shared" ca="1" si="575"/>
        <v>191.47626637224519</v>
      </c>
      <c r="AO1095">
        <f t="shared" ca="1" si="575"/>
        <v>189.47200293680564</v>
      </c>
      <c r="AP1095">
        <f t="shared" ca="1" si="575"/>
        <v>189.56113757398398</v>
      </c>
      <c r="AQ1095">
        <f t="shared" ca="1" si="575"/>
        <v>190.51659691425152</v>
      </c>
      <c r="AR1095">
        <f t="shared" ca="1" si="575"/>
        <v>189.66915254107673</v>
      </c>
      <c r="AS1095">
        <f t="shared" ca="1" si="575"/>
        <v>190.57451470023864</v>
      </c>
      <c r="AT1095">
        <f t="shared" ca="1" si="575"/>
        <v>188.02884116105298</v>
      </c>
      <c r="AU1095">
        <f t="shared" ca="1" si="575"/>
        <v>189.19297145732247</v>
      </c>
      <c r="AV1095">
        <f t="shared" ca="1" si="575"/>
        <v>191.7877057312312</v>
      </c>
      <c r="AW1095">
        <f t="shared" ca="1" si="575"/>
        <v>190.44630173888348</v>
      </c>
      <c r="AX1095">
        <f t="shared" ca="1" si="575"/>
        <v>191.19680455057335</v>
      </c>
      <c r="AY1095">
        <f t="shared" ca="1" si="575"/>
        <v>188.98981425568113</v>
      </c>
      <c r="AZ1095">
        <f t="shared" ca="1" si="575"/>
        <v>189.91542600520867</v>
      </c>
      <c r="BA1095">
        <f t="shared" ca="1" si="575"/>
        <v>188.429015236168</v>
      </c>
      <c r="BB1095">
        <f t="shared" ca="1" si="575"/>
        <v>188.50628007726232</v>
      </c>
      <c r="BC1095">
        <f t="shared" ca="1" si="575"/>
        <v>189.26778279805731</v>
      </c>
      <c r="BD1095">
        <f t="shared" ca="1" si="575"/>
        <v>191.30732170521821</v>
      </c>
      <c r="BE1095">
        <f t="shared" ca="1" si="575"/>
        <v>190.43308876316723</v>
      </c>
      <c r="BF1095">
        <f t="shared" ca="1" si="575"/>
        <v>190.41961581543177</v>
      </c>
      <c r="BG1095">
        <f t="shared" ca="1" si="575"/>
        <v>190.69903964247402</v>
      </c>
      <c r="BH1095">
        <f t="shared" ca="1" si="575"/>
        <v>191.83092689722332</v>
      </c>
      <c r="BI1095">
        <f t="shared" ca="1" si="575"/>
        <v>190.62339609854479</v>
      </c>
      <c r="BJ1095">
        <f t="shared" ca="1" si="575"/>
        <v>191.35091442713835</v>
      </c>
      <c r="BK1095">
        <f t="shared" ca="1" si="575"/>
        <v>189.42169382219328</v>
      </c>
      <c r="BL1095">
        <f t="shared" ca="1" si="575"/>
        <v>190.21700995095347</v>
      </c>
      <c r="BM1095">
        <f t="shared" ca="1" si="575"/>
        <v>190.69748986078864</v>
      </c>
      <c r="BN1095">
        <f t="shared" ca="1" si="575"/>
        <v>189.80667231455882</v>
      </c>
      <c r="BO1095">
        <f t="shared" ca="1" si="575"/>
        <v>190.76940135340337</v>
      </c>
      <c r="BP1095">
        <f t="shared" ca="1" si="575"/>
        <v>190.87110403544156</v>
      </c>
      <c r="BQ1095">
        <f t="shared" ca="1" si="575"/>
        <v>189.91603174648964</v>
      </c>
      <c r="BR1095">
        <f t="shared" ca="1" si="575"/>
        <v>190.20940725556088</v>
      </c>
      <c r="BS1095">
        <f t="shared" ca="1" si="575"/>
        <v>191.00040091448983</v>
      </c>
      <c r="BT1095">
        <f t="shared" ca="1" si="575"/>
        <v>188.81190264379947</v>
      </c>
      <c r="BU1095">
        <f t="shared" ca="1" si="576"/>
        <v>190.15953944588372</v>
      </c>
      <c r="BV1095">
        <f t="shared" ca="1" si="576"/>
        <v>190.49721794380503</v>
      </c>
      <c r="BW1095">
        <f t="shared" ca="1" si="576"/>
        <v>190.25071801659246</v>
      </c>
      <c r="BX1095">
        <f t="shared" ca="1" si="576"/>
        <v>189.44057896234381</v>
      </c>
      <c r="BY1095">
        <f t="shared" ca="1" si="576"/>
        <v>191.11389550613251</v>
      </c>
      <c r="BZ1095">
        <f t="shared" ca="1" si="576"/>
        <v>191.34957105611593</v>
      </c>
      <c r="CA1095">
        <f t="shared" ca="1" si="576"/>
        <v>188.73561158387622</v>
      </c>
      <c r="CB1095">
        <f t="shared" ca="1" si="576"/>
        <v>191.71762850515958</v>
      </c>
      <c r="CC1095">
        <f t="shared" ca="1" si="576"/>
        <v>191.76085900634021</v>
      </c>
      <c r="CD1095">
        <f t="shared" ca="1" si="576"/>
        <v>188.8517807605312</v>
      </c>
      <c r="CE1095">
        <f t="shared" ca="1" si="576"/>
        <v>191.46666928789716</v>
      </c>
      <c r="CF1095">
        <f t="shared" ca="1" si="576"/>
        <v>191.8109646250513</v>
      </c>
      <c r="CG1095">
        <f t="shared" ca="1" si="576"/>
        <v>191.81615276057289</v>
      </c>
      <c r="CH1095">
        <f t="shared" ca="1" si="576"/>
        <v>191.09212126623459</v>
      </c>
      <c r="CI1095">
        <f t="shared" ca="1" si="576"/>
        <v>190.18244861478752</v>
      </c>
      <c r="CJ1095">
        <f t="shared" ca="1" si="576"/>
        <v>192.08522304860148</v>
      </c>
    </row>
    <row r="1096" spans="7:88" x14ac:dyDescent="0.25">
      <c r="G1096">
        <v>3</v>
      </c>
      <c r="H1096">
        <f t="shared" ca="1" si="574"/>
        <v>188.65795660314868</v>
      </c>
      <c r="I1096">
        <f t="shared" ca="1" si="574"/>
        <v>189.46357402737547</v>
      </c>
      <c r="J1096">
        <f t="shared" ca="1" si="574"/>
        <v>189.94966952505436</v>
      </c>
      <c r="K1096">
        <f t="shared" ca="1" si="577"/>
        <v>188.8935398901867</v>
      </c>
      <c r="L1096">
        <f t="shared" ca="1" si="577"/>
        <v>189.52609063289827</v>
      </c>
      <c r="M1096">
        <f t="shared" ca="1" si="577"/>
        <v>188.9915174625844</v>
      </c>
      <c r="N1096">
        <f t="shared" ca="1" si="577"/>
        <v>188.28739171632469</v>
      </c>
      <c r="O1096">
        <f t="shared" ca="1" si="577"/>
        <v>188.9564654666155</v>
      </c>
      <c r="P1096">
        <f t="shared" ca="1" si="577"/>
        <v>189.31423168687579</v>
      </c>
      <c r="Q1096">
        <f t="shared" ca="1" si="577"/>
        <v>190.5551627371328</v>
      </c>
      <c r="R1096">
        <f t="shared" ca="1" si="577"/>
        <v>190.11398774432118</v>
      </c>
      <c r="S1096">
        <f t="shared" ca="1" si="577"/>
        <v>189.97611890674253</v>
      </c>
      <c r="T1096">
        <f t="shared" ca="1" si="577"/>
        <v>191.05221328081339</v>
      </c>
      <c r="U1096">
        <f t="shared" ca="1" si="577"/>
        <v>189.73750691146634</v>
      </c>
      <c r="V1096">
        <f t="shared" ca="1" si="577"/>
        <v>189.21581354572334</v>
      </c>
      <c r="W1096">
        <f t="shared" ca="1" si="577"/>
        <v>189.41777721863309</v>
      </c>
      <c r="X1096">
        <f t="shared" ca="1" si="575"/>
        <v>187.84688390549798</v>
      </c>
      <c r="Y1096">
        <f t="shared" ca="1" si="575"/>
        <v>189.28454792830573</v>
      </c>
      <c r="Z1096">
        <f t="shared" ca="1" si="575"/>
        <v>188.50781103104069</v>
      </c>
      <c r="AA1096">
        <f t="shared" ca="1" si="575"/>
        <v>190.49825342947372</v>
      </c>
      <c r="AB1096">
        <f t="shared" ca="1" si="575"/>
        <v>189.26282130737846</v>
      </c>
      <c r="AC1096">
        <f t="shared" ca="1" si="575"/>
        <v>189.23425647328096</v>
      </c>
      <c r="AD1096">
        <f t="shared" ca="1" si="575"/>
        <v>189.21739371432005</v>
      </c>
      <c r="AE1096">
        <f t="shared" ca="1" si="575"/>
        <v>188.14092921378059</v>
      </c>
      <c r="AF1096">
        <f t="shared" ca="1" si="575"/>
        <v>187.9672201852068</v>
      </c>
      <c r="AG1096">
        <f t="shared" ca="1" si="575"/>
        <v>188.08188774606245</v>
      </c>
      <c r="AH1096">
        <f t="shared" ca="1" si="575"/>
        <v>190.55495227323382</v>
      </c>
      <c r="AI1096">
        <f t="shared" ca="1" si="575"/>
        <v>189.86392481431153</v>
      </c>
      <c r="AJ1096">
        <f t="shared" ca="1" si="575"/>
        <v>189.44461200075509</v>
      </c>
      <c r="AK1096">
        <f t="shared" ca="1" si="575"/>
        <v>189.07686960779759</v>
      </c>
      <c r="AL1096">
        <f t="shared" ca="1" si="575"/>
        <v>189.22368744036973</v>
      </c>
      <c r="AM1096">
        <f t="shared" ca="1" si="575"/>
        <v>190.3968621283008</v>
      </c>
      <c r="AN1096">
        <f t="shared" ca="1" si="575"/>
        <v>190.41841109789374</v>
      </c>
      <c r="AO1096">
        <f t="shared" ca="1" si="575"/>
        <v>190.76957781294004</v>
      </c>
      <c r="AP1096">
        <f t="shared" ca="1" si="575"/>
        <v>191.03592352121507</v>
      </c>
      <c r="AQ1096">
        <f t="shared" ca="1" si="575"/>
        <v>189.69239968185803</v>
      </c>
      <c r="AR1096">
        <f t="shared" ca="1" si="575"/>
        <v>189.8511152053523</v>
      </c>
      <c r="AS1096">
        <f t="shared" ca="1" si="575"/>
        <v>189.57481745367795</v>
      </c>
      <c r="AT1096">
        <f t="shared" ca="1" si="575"/>
        <v>188.76192200846376</v>
      </c>
      <c r="AU1096">
        <f t="shared" ca="1" si="575"/>
        <v>189.24870152294068</v>
      </c>
      <c r="AV1096">
        <f t="shared" ca="1" si="575"/>
        <v>191.25457540370473</v>
      </c>
      <c r="AW1096">
        <f t="shared" ca="1" si="575"/>
        <v>190.36686639630108</v>
      </c>
      <c r="AX1096">
        <f t="shared" ca="1" si="575"/>
        <v>189.8688986236827</v>
      </c>
      <c r="AY1096">
        <f t="shared" ca="1" si="575"/>
        <v>190.32394721480074</v>
      </c>
      <c r="AZ1096">
        <f t="shared" ca="1" si="575"/>
        <v>190.40646161983796</v>
      </c>
      <c r="BA1096">
        <f t="shared" ca="1" si="575"/>
        <v>190.23127454527722</v>
      </c>
      <c r="BB1096">
        <f t="shared" ca="1" si="575"/>
        <v>190.60461326754594</v>
      </c>
      <c r="BC1096">
        <f t="shared" ca="1" si="575"/>
        <v>189.52718103578195</v>
      </c>
      <c r="BD1096">
        <f t="shared" ca="1" si="575"/>
        <v>190.4310455463889</v>
      </c>
      <c r="BE1096">
        <f t="shared" ca="1" si="575"/>
        <v>191.2423026226908</v>
      </c>
      <c r="BF1096">
        <f t="shared" ca="1" si="575"/>
        <v>190.23912407587537</v>
      </c>
      <c r="BG1096">
        <f t="shared" ca="1" si="575"/>
        <v>189.58195277017538</v>
      </c>
      <c r="BH1096">
        <f t="shared" ca="1" si="575"/>
        <v>189.87190156389471</v>
      </c>
      <c r="BI1096">
        <f t="shared" ca="1" si="575"/>
        <v>192.07426896349361</v>
      </c>
      <c r="BJ1096">
        <f t="shared" ca="1" si="575"/>
        <v>189.97323390656749</v>
      </c>
      <c r="BK1096">
        <f t="shared" ca="1" si="575"/>
        <v>191.13833472549891</v>
      </c>
      <c r="BL1096">
        <f t="shared" ca="1" si="575"/>
        <v>189.70064868347384</v>
      </c>
      <c r="BM1096">
        <f t="shared" ca="1" si="575"/>
        <v>189.60859798841105</v>
      </c>
      <c r="BN1096">
        <f t="shared" ca="1" si="575"/>
        <v>190.73196697018403</v>
      </c>
      <c r="BO1096">
        <f t="shared" ca="1" si="575"/>
        <v>189.61860274370625</v>
      </c>
      <c r="BP1096">
        <f t="shared" ca="1" si="575"/>
        <v>192.15892275052462</v>
      </c>
      <c r="BQ1096">
        <f t="shared" ca="1" si="575"/>
        <v>190.98878476311546</v>
      </c>
      <c r="BR1096">
        <f t="shared" ca="1" si="575"/>
        <v>190.13582094139474</v>
      </c>
      <c r="BS1096">
        <f t="shared" ca="1" si="575"/>
        <v>190.96202517264422</v>
      </c>
      <c r="BT1096">
        <f t="shared" ca="1" si="575"/>
        <v>189.94689799819938</v>
      </c>
      <c r="BU1096">
        <f t="shared" ca="1" si="576"/>
        <v>190.07711123658663</v>
      </c>
      <c r="BV1096">
        <f t="shared" ca="1" si="576"/>
        <v>189.3685361605429</v>
      </c>
      <c r="BW1096">
        <f t="shared" ca="1" si="576"/>
        <v>191.08403433981638</v>
      </c>
      <c r="BX1096">
        <f t="shared" ca="1" si="576"/>
        <v>191.88676730047771</v>
      </c>
      <c r="BY1096">
        <f t="shared" ca="1" si="576"/>
        <v>188.29685843762059</v>
      </c>
      <c r="BZ1096">
        <f t="shared" ca="1" si="576"/>
        <v>191.47705139582777</v>
      </c>
      <c r="CA1096">
        <f t="shared" ca="1" si="576"/>
        <v>191.54866278260883</v>
      </c>
      <c r="CB1096">
        <f t="shared" ca="1" si="576"/>
        <v>191.14130223953296</v>
      </c>
      <c r="CC1096">
        <f t="shared" ca="1" si="576"/>
        <v>191.32422904590874</v>
      </c>
      <c r="CD1096">
        <f t="shared" ca="1" si="576"/>
        <v>190.87977346157351</v>
      </c>
      <c r="CE1096">
        <f t="shared" ca="1" si="576"/>
        <v>190.82596471148321</v>
      </c>
      <c r="CF1096">
        <f t="shared" ca="1" si="576"/>
        <v>192.03670119426479</v>
      </c>
      <c r="CG1096">
        <f t="shared" ca="1" si="576"/>
        <v>191.40382465150384</v>
      </c>
      <c r="CH1096">
        <f t="shared" ca="1" si="576"/>
        <v>191.2452785133774</v>
      </c>
      <c r="CI1096">
        <f t="shared" ca="1" si="576"/>
        <v>189.89124775710434</v>
      </c>
      <c r="CJ1096">
        <f t="shared" ca="1" si="576"/>
        <v>190.42225849479485</v>
      </c>
    </row>
    <row r="1097" spans="7:88" x14ac:dyDescent="0.25">
      <c r="G1097">
        <v>4</v>
      </c>
      <c r="H1097">
        <f t="shared" ca="1" si="574"/>
        <v>187.67435900820735</v>
      </c>
      <c r="I1097">
        <f t="shared" ca="1" si="574"/>
        <v>189.50734745165232</v>
      </c>
      <c r="J1097">
        <f t="shared" ca="1" si="574"/>
        <v>187.88394102707701</v>
      </c>
      <c r="K1097">
        <f t="shared" ca="1" si="575"/>
        <v>187.79078275925792</v>
      </c>
      <c r="L1097">
        <f t="shared" ca="1" si="575"/>
        <v>189.05917642928347</v>
      </c>
      <c r="M1097">
        <f t="shared" ca="1" si="575"/>
        <v>190.29443052397477</v>
      </c>
      <c r="N1097">
        <f t="shared" ca="1" si="575"/>
        <v>190.17570270278051</v>
      </c>
      <c r="O1097">
        <f t="shared" ca="1" si="575"/>
        <v>188.61466133614891</v>
      </c>
      <c r="P1097">
        <f t="shared" ca="1" si="575"/>
        <v>188.59022487883067</v>
      </c>
      <c r="Q1097">
        <f t="shared" ca="1" si="575"/>
        <v>187.06630643428326</v>
      </c>
      <c r="R1097">
        <f t="shared" ca="1" si="575"/>
        <v>190.34473745229533</v>
      </c>
      <c r="S1097">
        <f t="shared" ca="1" si="575"/>
        <v>190.19038125310925</v>
      </c>
      <c r="T1097">
        <f t="shared" ca="1" si="575"/>
        <v>188.51231489383972</v>
      </c>
      <c r="U1097">
        <f t="shared" ca="1" si="575"/>
        <v>188.75125356538769</v>
      </c>
      <c r="V1097">
        <f t="shared" ca="1" si="575"/>
        <v>190.50608835575019</v>
      </c>
      <c r="W1097">
        <f t="shared" ca="1" si="575"/>
        <v>189.10969876406281</v>
      </c>
      <c r="X1097">
        <f t="shared" ca="1" si="575"/>
        <v>188.97351655973756</v>
      </c>
      <c r="Y1097">
        <f t="shared" ca="1" si="575"/>
        <v>189.54451038513832</v>
      </c>
      <c r="Z1097">
        <f t="shared" ca="1" si="575"/>
        <v>190.09856943505557</v>
      </c>
      <c r="AA1097">
        <f t="shared" ca="1" si="575"/>
        <v>188.82841066008018</v>
      </c>
      <c r="AB1097">
        <f t="shared" ca="1" si="575"/>
        <v>188.73997511614988</v>
      </c>
      <c r="AC1097">
        <f t="shared" ca="1" si="575"/>
        <v>189.67233823230586</v>
      </c>
      <c r="AD1097">
        <f t="shared" ca="1" si="575"/>
        <v>189.58146278327962</v>
      </c>
      <c r="AE1097">
        <f t="shared" ca="1" si="575"/>
        <v>190.2620363818196</v>
      </c>
      <c r="AF1097">
        <f t="shared" ca="1" si="575"/>
        <v>188.93097885243986</v>
      </c>
      <c r="AG1097">
        <f t="shared" ca="1" si="575"/>
        <v>189.99657362192281</v>
      </c>
      <c r="AH1097">
        <f t="shared" ca="1" si="575"/>
        <v>190.58397982200529</v>
      </c>
      <c r="AI1097">
        <f t="shared" ca="1" si="575"/>
        <v>190.34190956851566</v>
      </c>
      <c r="AJ1097">
        <f t="shared" ca="1" si="575"/>
        <v>189.03841155422597</v>
      </c>
      <c r="AK1097">
        <f t="shared" ca="1" si="575"/>
        <v>189.45610511417772</v>
      </c>
      <c r="AL1097">
        <f t="shared" ca="1" si="575"/>
        <v>190.10507552123957</v>
      </c>
      <c r="AM1097">
        <f t="shared" ca="1" si="575"/>
        <v>189.7665349933049</v>
      </c>
      <c r="AN1097">
        <f t="shared" ca="1" si="575"/>
        <v>189.60751528170508</v>
      </c>
      <c r="AO1097">
        <f t="shared" ca="1" si="575"/>
        <v>189.1976164805441</v>
      </c>
      <c r="AP1097">
        <f t="shared" ca="1" si="575"/>
        <v>191.38938561209358</v>
      </c>
      <c r="AQ1097">
        <f t="shared" ca="1" si="575"/>
        <v>189.75876972198665</v>
      </c>
      <c r="AR1097">
        <f t="shared" ca="1" si="575"/>
        <v>189.26411279802656</v>
      </c>
      <c r="AS1097">
        <f t="shared" ca="1" si="575"/>
        <v>191.08504558497998</v>
      </c>
      <c r="AT1097">
        <f t="shared" ca="1" si="575"/>
        <v>190.08313565746636</v>
      </c>
      <c r="AU1097">
        <f t="shared" ca="1" si="575"/>
        <v>189.66945795904027</v>
      </c>
      <c r="AV1097">
        <f t="shared" ca="1" si="575"/>
        <v>188.9591184026747</v>
      </c>
      <c r="AW1097">
        <f t="shared" ca="1" si="575"/>
        <v>189.33587428560074</v>
      </c>
      <c r="AX1097">
        <f t="shared" ca="1" si="575"/>
        <v>190.44458182648418</v>
      </c>
      <c r="AY1097">
        <f t="shared" ca="1" si="575"/>
        <v>190.25569338300551</v>
      </c>
      <c r="AZ1097">
        <f t="shared" ca="1" si="575"/>
        <v>188.33208015791999</v>
      </c>
      <c r="BA1097">
        <f t="shared" ca="1" si="575"/>
        <v>189.85271626020275</v>
      </c>
      <c r="BB1097">
        <f t="shared" ca="1" si="575"/>
        <v>191.71831471183177</v>
      </c>
      <c r="BC1097">
        <f t="shared" ca="1" si="575"/>
        <v>188.2672886831694</v>
      </c>
      <c r="BD1097">
        <f t="shared" ca="1" si="575"/>
        <v>189.17254337436358</v>
      </c>
      <c r="BE1097">
        <f t="shared" ca="1" si="575"/>
        <v>189.8834936310015</v>
      </c>
      <c r="BF1097">
        <f t="shared" ca="1" si="575"/>
        <v>191.00271556540508</v>
      </c>
      <c r="BG1097">
        <f t="shared" ca="1" si="575"/>
        <v>190.00939678595745</v>
      </c>
      <c r="BH1097">
        <f t="shared" ca="1" si="575"/>
        <v>191.36332559310679</v>
      </c>
      <c r="BI1097">
        <f t="shared" ca="1" si="575"/>
        <v>189.21612541314124</v>
      </c>
      <c r="BJ1097">
        <f t="shared" ca="1" si="575"/>
        <v>189.72463892638899</v>
      </c>
      <c r="BK1097">
        <f t="shared" ca="1" si="575"/>
        <v>191.45818241214334</v>
      </c>
      <c r="BL1097">
        <f t="shared" ca="1" si="575"/>
        <v>190.07717328581813</v>
      </c>
      <c r="BM1097">
        <f t="shared" ca="1" si="575"/>
        <v>190.10974223460684</v>
      </c>
      <c r="BN1097">
        <f t="shared" ca="1" si="575"/>
        <v>191.40988535698995</v>
      </c>
      <c r="BO1097">
        <f t="shared" ca="1" si="575"/>
        <v>189.70845653036321</v>
      </c>
      <c r="BP1097">
        <f t="shared" ca="1" si="575"/>
        <v>191.10869067151398</v>
      </c>
      <c r="BQ1097">
        <f t="shared" ca="1" si="575"/>
        <v>191.59108017935196</v>
      </c>
      <c r="BR1097">
        <f t="shared" ca="1" si="575"/>
        <v>189.60814003054</v>
      </c>
      <c r="BS1097">
        <f t="shared" ca="1" si="575"/>
        <v>191.10824074329219</v>
      </c>
      <c r="BT1097">
        <f t="shared" ca="1" si="575"/>
        <v>189.69170559754639</v>
      </c>
      <c r="BU1097">
        <f t="shared" ca="1" si="576"/>
        <v>190.23451205300859</v>
      </c>
      <c r="BV1097">
        <f t="shared" ca="1" si="576"/>
        <v>190.19285246281837</v>
      </c>
      <c r="BW1097">
        <f t="shared" ca="1" si="576"/>
        <v>190.95353755633812</v>
      </c>
      <c r="BX1097">
        <f t="shared" ca="1" si="576"/>
        <v>191.23015267626684</v>
      </c>
      <c r="BY1097">
        <f t="shared" ca="1" si="576"/>
        <v>190.8980692716807</v>
      </c>
      <c r="BZ1097">
        <f t="shared" ca="1" si="576"/>
        <v>190.65933381276821</v>
      </c>
      <c r="CA1097">
        <f t="shared" ca="1" si="576"/>
        <v>190.75880170883087</v>
      </c>
      <c r="CB1097">
        <f t="shared" ca="1" si="576"/>
        <v>190.3530391193008</v>
      </c>
      <c r="CC1097">
        <f t="shared" ca="1" si="576"/>
        <v>191.32600073273596</v>
      </c>
      <c r="CD1097">
        <f t="shared" ca="1" si="576"/>
        <v>189.31007033126815</v>
      </c>
      <c r="CE1097">
        <f t="shared" ca="1" si="576"/>
        <v>189.95632968034136</v>
      </c>
      <c r="CF1097">
        <f t="shared" ca="1" si="576"/>
        <v>191.89776924664889</v>
      </c>
      <c r="CG1097">
        <f t="shared" ca="1" si="576"/>
        <v>190.90310548870113</v>
      </c>
      <c r="CH1097">
        <f t="shared" ca="1" si="576"/>
        <v>190.46220327255725</v>
      </c>
      <c r="CI1097">
        <f t="shared" ca="1" si="576"/>
        <v>191.72748691220639</v>
      </c>
      <c r="CJ1097">
        <f t="shared" ca="1" si="576"/>
        <v>190.66353127592879</v>
      </c>
    </row>
    <row r="1098" spans="7:88" x14ac:dyDescent="0.25">
      <c r="G1098">
        <v>5</v>
      </c>
      <c r="H1098">
        <f t="shared" ca="1" si="574"/>
        <v>190.07238327767871</v>
      </c>
      <c r="I1098">
        <f t="shared" ca="1" si="574"/>
        <v>188.91341483314469</v>
      </c>
      <c r="J1098">
        <f t="shared" ca="1" si="574"/>
        <v>188.37047111988409</v>
      </c>
      <c r="K1098">
        <f t="shared" ca="1" si="575"/>
        <v>188.18420416123732</v>
      </c>
      <c r="L1098">
        <f t="shared" ca="1" si="575"/>
        <v>187.83887264617144</v>
      </c>
      <c r="M1098">
        <f t="shared" ca="1" si="575"/>
        <v>188.44912360671049</v>
      </c>
      <c r="N1098">
        <f t="shared" ca="1" si="575"/>
        <v>190.05881578818469</v>
      </c>
      <c r="O1098">
        <f t="shared" ca="1" si="575"/>
        <v>189.87116510551189</v>
      </c>
      <c r="P1098">
        <f t="shared" ca="1" si="575"/>
        <v>188.14515540349234</v>
      </c>
      <c r="Q1098">
        <f t="shared" ca="1" si="575"/>
        <v>189.34026404713796</v>
      </c>
      <c r="R1098">
        <f t="shared" ca="1" si="575"/>
        <v>190.7539306570267</v>
      </c>
      <c r="S1098">
        <f t="shared" ca="1" si="575"/>
        <v>189.63190222853729</v>
      </c>
      <c r="T1098">
        <f t="shared" ca="1" si="575"/>
        <v>188.57893593636544</v>
      </c>
      <c r="U1098">
        <f t="shared" ca="1" si="575"/>
        <v>189.17930090164322</v>
      </c>
      <c r="V1098">
        <f t="shared" ca="1" si="575"/>
        <v>189.03774591830535</v>
      </c>
      <c r="W1098">
        <f t="shared" ca="1" si="575"/>
        <v>187.10801682515884</v>
      </c>
      <c r="X1098">
        <f t="shared" ca="1" si="575"/>
        <v>187.81044595671204</v>
      </c>
      <c r="Y1098">
        <f t="shared" ca="1" si="575"/>
        <v>190.722715742562</v>
      </c>
      <c r="Z1098">
        <f t="shared" ca="1" si="575"/>
        <v>191.95871153752287</v>
      </c>
      <c r="AA1098">
        <f t="shared" ca="1" si="575"/>
        <v>189.31429194836696</v>
      </c>
      <c r="AB1098">
        <f t="shared" ca="1" si="575"/>
        <v>189.96548837946477</v>
      </c>
      <c r="AC1098">
        <f t="shared" ca="1" si="575"/>
        <v>190.46520516143957</v>
      </c>
      <c r="AD1098">
        <f t="shared" ca="1" si="575"/>
        <v>191.41463554866024</v>
      </c>
      <c r="AE1098">
        <f t="shared" ca="1" si="575"/>
        <v>190.05549810602898</v>
      </c>
      <c r="AF1098">
        <f t="shared" ca="1" si="575"/>
        <v>190.65933916583043</v>
      </c>
      <c r="AG1098">
        <f t="shared" ca="1" si="575"/>
        <v>189.69614286369313</v>
      </c>
      <c r="AH1098">
        <f t="shared" ca="1" si="575"/>
        <v>189.32171944917494</v>
      </c>
      <c r="AI1098">
        <f t="shared" ca="1" si="575"/>
        <v>191.47553680547904</v>
      </c>
      <c r="AJ1098">
        <f t="shared" ca="1" si="575"/>
        <v>191.15981479835847</v>
      </c>
      <c r="AK1098">
        <f t="shared" ca="1" si="575"/>
        <v>190.812480773056</v>
      </c>
      <c r="AL1098">
        <f t="shared" ref="AL1098:CJ1113" ca="1" si="578">_xlfn.NORM.INV(RAND(),AL$1,$D$3)</f>
        <v>189.74596511868842</v>
      </c>
      <c r="AM1098">
        <f t="shared" ca="1" si="578"/>
        <v>190.47549830411012</v>
      </c>
      <c r="AN1098">
        <f t="shared" ca="1" si="578"/>
        <v>189.20749682355248</v>
      </c>
      <c r="AO1098">
        <f t="shared" ca="1" si="578"/>
        <v>188.89457396777709</v>
      </c>
      <c r="AP1098">
        <f t="shared" ca="1" si="578"/>
        <v>188.33247745657926</v>
      </c>
      <c r="AQ1098">
        <f t="shared" ca="1" si="578"/>
        <v>190.30680363757182</v>
      </c>
      <c r="AR1098">
        <f t="shared" ca="1" si="578"/>
        <v>189.64503150675412</v>
      </c>
      <c r="AS1098">
        <f t="shared" ca="1" si="578"/>
        <v>190.50128666637656</v>
      </c>
      <c r="AT1098">
        <f t="shared" ca="1" si="578"/>
        <v>190.99851744536636</v>
      </c>
      <c r="AU1098">
        <f t="shared" ca="1" si="578"/>
        <v>191.22175245495532</v>
      </c>
      <c r="AV1098">
        <f t="shared" ca="1" si="578"/>
        <v>187.96158887620189</v>
      </c>
      <c r="AW1098">
        <f t="shared" ca="1" si="578"/>
        <v>188.82953839301658</v>
      </c>
      <c r="AX1098">
        <f t="shared" ca="1" si="578"/>
        <v>190.32993929896242</v>
      </c>
      <c r="AY1098">
        <f t="shared" ca="1" si="578"/>
        <v>191.27846438045771</v>
      </c>
      <c r="AZ1098">
        <f t="shared" ca="1" si="578"/>
        <v>192.35396200614014</v>
      </c>
      <c r="BA1098">
        <f t="shared" ca="1" si="578"/>
        <v>190.94863989534414</v>
      </c>
      <c r="BB1098">
        <f t="shared" ca="1" si="578"/>
        <v>190.08609548460393</v>
      </c>
      <c r="BC1098">
        <f t="shared" ca="1" si="578"/>
        <v>189.07432084831149</v>
      </c>
      <c r="BD1098">
        <f t="shared" ca="1" si="578"/>
        <v>191.24813797728234</v>
      </c>
      <c r="BE1098">
        <f t="shared" ca="1" si="578"/>
        <v>191.1718199020267</v>
      </c>
      <c r="BF1098">
        <f t="shared" ca="1" si="578"/>
        <v>191.06684250852692</v>
      </c>
      <c r="BG1098">
        <f t="shared" ca="1" si="578"/>
        <v>191.62814556979239</v>
      </c>
      <c r="BH1098">
        <f t="shared" ca="1" si="578"/>
        <v>190.95988574358628</v>
      </c>
      <c r="BI1098">
        <f t="shared" ca="1" si="578"/>
        <v>189.47937987052913</v>
      </c>
      <c r="BJ1098">
        <f t="shared" ca="1" si="578"/>
        <v>191.31144411025895</v>
      </c>
      <c r="BK1098">
        <f t="shared" ca="1" si="578"/>
        <v>190.12998469781567</v>
      </c>
      <c r="BL1098">
        <f t="shared" ca="1" si="578"/>
        <v>190.84424010117522</v>
      </c>
      <c r="BM1098">
        <f t="shared" ca="1" si="578"/>
        <v>190.32151133531437</v>
      </c>
      <c r="BN1098">
        <f t="shared" ca="1" si="578"/>
        <v>192.91720604061055</v>
      </c>
      <c r="BO1098">
        <f t="shared" ca="1" si="578"/>
        <v>191.84613364650275</v>
      </c>
      <c r="BP1098">
        <f t="shared" ca="1" si="578"/>
        <v>190.79382404606676</v>
      </c>
      <c r="BQ1098">
        <f t="shared" ca="1" si="578"/>
        <v>190.77591625664937</v>
      </c>
      <c r="BR1098">
        <f t="shared" ca="1" si="578"/>
        <v>190.43605311698406</v>
      </c>
      <c r="BS1098">
        <f t="shared" ca="1" si="578"/>
        <v>190.88179204019659</v>
      </c>
      <c r="BT1098">
        <f t="shared" ca="1" si="578"/>
        <v>191.30671574238698</v>
      </c>
      <c r="BU1098">
        <f t="shared" ca="1" si="576"/>
        <v>190.17009768394411</v>
      </c>
      <c r="BV1098">
        <f t="shared" ca="1" si="576"/>
        <v>189.08273250604958</v>
      </c>
      <c r="BW1098">
        <f t="shared" ca="1" si="576"/>
        <v>190.5812735957621</v>
      </c>
      <c r="BX1098">
        <f t="shared" ca="1" si="576"/>
        <v>190.17121369821731</v>
      </c>
      <c r="BY1098">
        <f t="shared" ca="1" si="576"/>
        <v>190.85026032604301</v>
      </c>
      <c r="BZ1098">
        <f t="shared" ca="1" si="576"/>
        <v>189.42444069516944</v>
      </c>
      <c r="CA1098">
        <f t="shared" ca="1" si="576"/>
        <v>191.53149083445069</v>
      </c>
      <c r="CB1098">
        <f t="shared" ca="1" si="576"/>
        <v>190.85539773199102</v>
      </c>
      <c r="CC1098">
        <f t="shared" ca="1" si="576"/>
        <v>191.29790990443703</v>
      </c>
      <c r="CD1098">
        <f t="shared" ca="1" si="576"/>
        <v>190.14241473520363</v>
      </c>
      <c r="CE1098">
        <f t="shared" ca="1" si="576"/>
        <v>189.49140213346229</v>
      </c>
      <c r="CF1098">
        <f t="shared" ca="1" si="576"/>
        <v>192.90959361503715</v>
      </c>
      <c r="CG1098">
        <f t="shared" ca="1" si="576"/>
        <v>189.74209651943912</v>
      </c>
      <c r="CH1098">
        <f t="shared" ca="1" si="576"/>
        <v>191.04036235095535</v>
      </c>
      <c r="CI1098">
        <f t="shared" ca="1" si="576"/>
        <v>190.16108156495301</v>
      </c>
      <c r="CJ1098">
        <f t="shared" ca="1" si="576"/>
        <v>192.91758129242544</v>
      </c>
    </row>
    <row r="1099" spans="7:88" x14ac:dyDescent="0.25">
      <c r="G1099">
        <v>6</v>
      </c>
      <c r="H1099">
        <f t="shared" ca="1" si="574"/>
        <v>188.37043327339447</v>
      </c>
      <c r="I1099">
        <f t="shared" ca="1" si="574"/>
        <v>188.87701386609024</v>
      </c>
      <c r="J1099">
        <f t="shared" ca="1" si="574"/>
        <v>188.91213260509343</v>
      </c>
      <c r="K1099">
        <f t="shared" ca="1" si="577"/>
        <v>189.40202451561643</v>
      </c>
      <c r="L1099">
        <f t="shared" ca="1" si="577"/>
        <v>189.0546575456317</v>
      </c>
      <c r="M1099">
        <f t="shared" ca="1" si="577"/>
        <v>189.3090075064768</v>
      </c>
      <c r="N1099">
        <f t="shared" ca="1" si="577"/>
        <v>189.41016340306808</v>
      </c>
      <c r="O1099">
        <f t="shared" ca="1" si="577"/>
        <v>189.74825739873449</v>
      </c>
      <c r="P1099">
        <f t="shared" ca="1" si="577"/>
        <v>190.37758340672156</v>
      </c>
      <c r="Q1099">
        <f t="shared" ca="1" si="577"/>
        <v>189.91222406226296</v>
      </c>
      <c r="R1099">
        <f t="shared" ca="1" si="577"/>
        <v>190.45057037850634</v>
      </c>
      <c r="S1099">
        <f t="shared" ca="1" si="577"/>
        <v>190.79973189404836</v>
      </c>
      <c r="T1099">
        <f t="shared" ca="1" si="577"/>
        <v>190.32422853350488</v>
      </c>
      <c r="U1099">
        <f t="shared" ca="1" si="577"/>
        <v>190.26828464509515</v>
      </c>
      <c r="V1099">
        <f t="shared" ca="1" si="577"/>
        <v>188.57957452865926</v>
      </c>
      <c r="W1099">
        <f t="shared" ca="1" si="577"/>
        <v>188.5852479114221</v>
      </c>
      <c r="X1099">
        <f t="shared" ref="X1099:CE1103" ca="1" si="579">_xlfn.NORM.INV(RAND(),X$1,$D$3)</f>
        <v>188.63974302835587</v>
      </c>
      <c r="Y1099">
        <f t="shared" ca="1" si="579"/>
        <v>190.82081300668528</v>
      </c>
      <c r="Z1099">
        <f t="shared" ca="1" si="579"/>
        <v>190.30920325002802</v>
      </c>
      <c r="AA1099">
        <f t="shared" ca="1" si="579"/>
        <v>189.18690394356523</v>
      </c>
      <c r="AB1099">
        <f t="shared" ca="1" si="579"/>
        <v>189.54075743213389</v>
      </c>
      <c r="AC1099">
        <f t="shared" ca="1" si="579"/>
        <v>189.7884636881607</v>
      </c>
      <c r="AD1099">
        <f t="shared" ca="1" si="579"/>
        <v>189.90042730707029</v>
      </c>
      <c r="AE1099">
        <f t="shared" ca="1" si="579"/>
        <v>189.62227467329083</v>
      </c>
      <c r="AF1099">
        <f t="shared" ca="1" si="579"/>
        <v>189.86438217913431</v>
      </c>
      <c r="AG1099">
        <f t="shared" ca="1" si="579"/>
        <v>191.52453339264954</v>
      </c>
      <c r="AH1099">
        <f t="shared" ca="1" si="579"/>
        <v>187.94857670278819</v>
      </c>
      <c r="AI1099">
        <f t="shared" ca="1" si="579"/>
        <v>188.54595536635452</v>
      </c>
      <c r="AJ1099">
        <f t="shared" ca="1" si="579"/>
        <v>189.43461419595027</v>
      </c>
      <c r="AK1099">
        <f t="shared" ca="1" si="579"/>
        <v>190.57605727219143</v>
      </c>
      <c r="AL1099">
        <f t="shared" ca="1" si="579"/>
        <v>190.09086141919656</v>
      </c>
      <c r="AM1099">
        <f t="shared" ca="1" si="579"/>
        <v>190.49725653236021</v>
      </c>
      <c r="AN1099">
        <f t="shared" ca="1" si="579"/>
        <v>189.9883846990914</v>
      </c>
      <c r="AO1099">
        <f t="shared" ca="1" si="579"/>
        <v>189.1051687488654</v>
      </c>
      <c r="AP1099">
        <f t="shared" ca="1" si="579"/>
        <v>190.15929978842092</v>
      </c>
      <c r="AQ1099">
        <f t="shared" ca="1" si="579"/>
        <v>189.76111393702104</v>
      </c>
      <c r="AR1099">
        <f t="shared" ca="1" si="579"/>
        <v>189.33595619357439</v>
      </c>
      <c r="AS1099">
        <f t="shared" ca="1" si="579"/>
        <v>188.98996732843338</v>
      </c>
      <c r="AT1099">
        <f t="shared" ca="1" si="579"/>
        <v>190.38970628801218</v>
      </c>
      <c r="AU1099">
        <f t="shared" ca="1" si="579"/>
        <v>189.65584373159567</v>
      </c>
      <c r="AV1099">
        <f t="shared" ca="1" si="579"/>
        <v>191.45417094466796</v>
      </c>
      <c r="AW1099">
        <f t="shared" ca="1" si="579"/>
        <v>189.3234327171063</v>
      </c>
      <c r="AX1099">
        <f t="shared" ca="1" si="579"/>
        <v>189.96183942172553</v>
      </c>
      <c r="AY1099">
        <f t="shared" ca="1" si="579"/>
        <v>189.39750765420533</v>
      </c>
      <c r="AZ1099">
        <f t="shared" ca="1" si="579"/>
        <v>190.71271392801128</v>
      </c>
      <c r="BA1099">
        <f t="shared" ca="1" si="579"/>
        <v>190.74271986054919</v>
      </c>
      <c r="BB1099">
        <f t="shared" ca="1" si="579"/>
        <v>190.12715733158194</v>
      </c>
      <c r="BC1099">
        <f t="shared" ca="1" si="579"/>
        <v>189.18202612867597</v>
      </c>
      <c r="BD1099">
        <f t="shared" ca="1" si="579"/>
        <v>189.88413956408786</v>
      </c>
      <c r="BE1099">
        <f t="shared" ca="1" si="579"/>
        <v>190.80461459711708</v>
      </c>
      <c r="BF1099">
        <f t="shared" ca="1" si="579"/>
        <v>190.88807826906071</v>
      </c>
      <c r="BG1099">
        <f t="shared" ca="1" si="579"/>
        <v>190.82092825642496</v>
      </c>
      <c r="BH1099">
        <f t="shared" ca="1" si="579"/>
        <v>189.81258339075453</v>
      </c>
      <c r="BI1099">
        <f t="shared" ca="1" si="579"/>
        <v>189.59645352168124</v>
      </c>
      <c r="BJ1099">
        <f t="shared" ca="1" si="579"/>
        <v>189.72901260995198</v>
      </c>
      <c r="BK1099">
        <f t="shared" ca="1" si="579"/>
        <v>189.66438107116383</v>
      </c>
      <c r="BL1099">
        <f t="shared" ca="1" si="579"/>
        <v>189.9806435740324</v>
      </c>
      <c r="BM1099">
        <f t="shared" ca="1" si="579"/>
        <v>189.30715678614348</v>
      </c>
      <c r="BN1099">
        <f t="shared" ca="1" si="579"/>
        <v>190.9999488148261</v>
      </c>
      <c r="BO1099">
        <f t="shared" ca="1" si="579"/>
        <v>192.2416368047343</v>
      </c>
      <c r="BP1099">
        <f t="shared" ca="1" si="579"/>
        <v>190.6400273566087</v>
      </c>
      <c r="BQ1099">
        <f t="shared" ca="1" si="579"/>
        <v>190.29444483829622</v>
      </c>
      <c r="BR1099">
        <f t="shared" ca="1" si="579"/>
        <v>191.47885516593254</v>
      </c>
      <c r="BS1099">
        <f t="shared" ca="1" si="579"/>
        <v>190.16826028518523</v>
      </c>
      <c r="BT1099">
        <f t="shared" ca="1" si="578"/>
        <v>190.01717162351974</v>
      </c>
      <c r="BU1099">
        <f t="shared" ca="1" si="578"/>
        <v>192.05750541476596</v>
      </c>
      <c r="BV1099">
        <f t="shared" ca="1" si="578"/>
        <v>189.8692412986853</v>
      </c>
      <c r="BW1099">
        <f t="shared" ca="1" si="578"/>
        <v>192.16263837363593</v>
      </c>
      <c r="BX1099">
        <f t="shared" ca="1" si="578"/>
        <v>190.00026551472703</v>
      </c>
      <c r="BY1099">
        <f t="shared" ca="1" si="578"/>
        <v>192.97467259104505</v>
      </c>
      <c r="BZ1099">
        <f t="shared" ca="1" si="578"/>
        <v>190.11475644607813</v>
      </c>
      <c r="CA1099">
        <f t="shared" ca="1" si="578"/>
        <v>191.47121668070454</v>
      </c>
      <c r="CB1099">
        <f t="shared" ca="1" si="578"/>
        <v>191.46926957382277</v>
      </c>
      <c r="CC1099">
        <f t="shared" ca="1" si="578"/>
        <v>190.9338571203358</v>
      </c>
      <c r="CD1099">
        <f t="shared" ca="1" si="578"/>
        <v>192.17499585992783</v>
      </c>
      <c r="CE1099">
        <f t="shared" ca="1" si="578"/>
        <v>189.24270953014161</v>
      </c>
      <c r="CF1099">
        <f t="shared" ca="1" si="578"/>
        <v>192.94762620445204</v>
      </c>
      <c r="CG1099">
        <f t="shared" ca="1" si="578"/>
        <v>191.74651566399055</v>
      </c>
      <c r="CH1099">
        <f t="shared" ca="1" si="578"/>
        <v>189.87239588013063</v>
      </c>
      <c r="CI1099">
        <f t="shared" ca="1" si="578"/>
        <v>191.26394329124207</v>
      </c>
      <c r="CJ1099">
        <f t="shared" ca="1" si="578"/>
        <v>191.47542910811507</v>
      </c>
    </row>
    <row r="1100" spans="7:88" x14ac:dyDescent="0.25">
      <c r="G1100">
        <v>7</v>
      </c>
      <c r="H1100">
        <f t="shared" ca="1" si="574"/>
        <v>189.02619745515821</v>
      </c>
      <c r="I1100">
        <f t="shared" ca="1" si="574"/>
        <v>187.8702754934512</v>
      </c>
      <c r="J1100">
        <f t="shared" ca="1" si="574"/>
        <v>189.32024483749643</v>
      </c>
      <c r="K1100">
        <f t="shared" ca="1" si="577"/>
        <v>189.11218839004022</v>
      </c>
      <c r="L1100">
        <f t="shared" ca="1" si="577"/>
        <v>191.05737730297923</v>
      </c>
      <c r="M1100">
        <f t="shared" ca="1" si="577"/>
        <v>189.39479725967217</v>
      </c>
      <c r="N1100">
        <f t="shared" ca="1" si="577"/>
        <v>189.98352549779409</v>
      </c>
      <c r="O1100">
        <f t="shared" ca="1" si="577"/>
        <v>189.7877268059612</v>
      </c>
      <c r="P1100">
        <f t="shared" ca="1" si="577"/>
        <v>186.59034090042704</v>
      </c>
      <c r="Q1100">
        <f t="shared" ca="1" si="577"/>
        <v>188.04512074486939</v>
      </c>
      <c r="R1100">
        <f t="shared" ca="1" si="577"/>
        <v>188.09494356326132</v>
      </c>
      <c r="S1100">
        <f t="shared" ca="1" si="577"/>
        <v>189.0614597970025</v>
      </c>
      <c r="T1100">
        <f t="shared" ca="1" si="577"/>
        <v>190.16573735697057</v>
      </c>
      <c r="U1100">
        <f t="shared" ca="1" si="577"/>
        <v>188.5692626119216</v>
      </c>
      <c r="V1100">
        <f t="shared" ca="1" si="577"/>
        <v>187.59923870469308</v>
      </c>
      <c r="W1100">
        <f t="shared" ca="1" si="577"/>
        <v>190.02775433674529</v>
      </c>
      <c r="X1100">
        <f t="shared" ca="1" si="579"/>
        <v>190.80773859410965</v>
      </c>
      <c r="Y1100">
        <f t="shared" ca="1" si="579"/>
        <v>191.08976112316446</v>
      </c>
      <c r="Z1100">
        <f t="shared" ca="1" si="579"/>
        <v>191.37984117328173</v>
      </c>
      <c r="AA1100">
        <f t="shared" ca="1" si="579"/>
        <v>188.84516315345437</v>
      </c>
      <c r="AB1100">
        <f t="shared" ca="1" si="579"/>
        <v>189.03005150982781</v>
      </c>
      <c r="AC1100">
        <f t="shared" ca="1" si="579"/>
        <v>188.25196129179599</v>
      </c>
      <c r="AD1100">
        <f t="shared" ca="1" si="579"/>
        <v>188.34032692449262</v>
      </c>
      <c r="AE1100">
        <f t="shared" ca="1" si="579"/>
        <v>190.03351287536594</v>
      </c>
      <c r="AF1100">
        <f t="shared" ca="1" si="579"/>
        <v>190.21925566431904</v>
      </c>
      <c r="AG1100">
        <f t="shared" ca="1" si="579"/>
        <v>188.50423379954205</v>
      </c>
      <c r="AH1100">
        <f t="shared" ca="1" si="579"/>
        <v>188.13697031872937</v>
      </c>
      <c r="AI1100">
        <f t="shared" ca="1" si="579"/>
        <v>189.97852569472471</v>
      </c>
      <c r="AJ1100">
        <f t="shared" ca="1" si="579"/>
        <v>189.07879738360703</v>
      </c>
      <c r="AK1100">
        <f t="shared" ca="1" si="579"/>
        <v>189.27060527486043</v>
      </c>
      <c r="AL1100">
        <f t="shared" ca="1" si="579"/>
        <v>190.43442372658401</v>
      </c>
      <c r="AM1100">
        <f t="shared" ca="1" si="579"/>
        <v>190.75823604166274</v>
      </c>
      <c r="AN1100">
        <f t="shared" ca="1" si="579"/>
        <v>188.63293531824476</v>
      </c>
      <c r="AO1100">
        <f t="shared" ca="1" si="579"/>
        <v>189.07857637297647</v>
      </c>
      <c r="AP1100">
        <f t="shared" ca="1" si="579"/>
        <v>188.16796938887529</v>
      </c>
      <c r="AQ1100">
        <f t="shared" ca="1" si="579"/>
        <v>188.67386752388319</v>
      </c>
      <c r="AR1100">
        <f t="shared" ca="1" si="579"/>
        <v>189.48441252383111</v>
      </c>
      <c r="AS1100">
        <f t="shared" ca="1" si="579"/>
        <v>188.50741278632142</v>
      </c>
      <c r="AT1100">
        <f t="shared" ca="1" si="579"/>
        <v>189.44350287020788</v>
      </c>
      <c r="AU1100">
        <f t="shared" ca="1" si="579"/>
        <v>191.12780640877355</v>
      </c>
      <c r="AV1100">
        <f t="shared" ca="1" si="579"/>
        <v>190.05848719127241</v>
      </c>
      <c r="AW1100">
        <f t="shared" ca="1" si="579"/>
        <v>189.21669403172029</v>
      </c>
      <c r="AX1100">
        <f t="shared" ca="1" si="579"/>
        <v>189.56182523831151</v>
      </c>
      <c r="AY1100">
        <f t="shared" ca="1" si="579"/>
        <v>190.97233198078646</v>
      </c>
      <c r="AZ1100">
        <f t="shared" ca="1" si="579"/>
        <v>191.12182131079965</v>
      </c>
      <c r="BA1100">
        <f t="shared" ca="1" si="579"/>
        <v>190.76550684298769</v>
      </c>
      <c r="BB1100">
        <f t="shared" ca="1" si="579"/>
        <v>189.73522113591318</v>
      </c>
      <c r="BC1100">
        <f t="shared" ca="1" si="579"/>
        <v>190.51416396270065</v>
      </c>
      <c r="BD1100">
        <f t="shared" ca="1" si="579"/>
        <v>190.72806053671653</v>
      </c>
      <c r="BE1100">
        <f t="shared" ca="1" si="579"/>
        <v>190.70378151149856</v>
      </c>
      <c r="BF1100">
        <f t="shared" ca="1" si="579"/>
        <v>189.54350826367644</v>
      </c>
      <c r="BG1100">
        <f t="shared" ca="1" si="579"/>
        <v>189.78254918596849</v>
      </c>
      <c r="BH1100">
        <f t="shared" ca="1" si="579"/>
        <v>190.13334383666844</v>
      </c>
      <c r="BI1100">
        <f t="shared" ca="1" si="579"/>
        <v>188.96238378254023</v>
      </c>
      <c r="BJ1100">
        <f t="shared" ca="1" si="579"/>
        <v>190.4415639715821</v>
      </c>
      <c r="BK1100">
        <f t="shared" ca="1" si="579"/>
        <v>189.14248042628964</v>
      </c>
      <c r="BL1100">
        <f t="shared" ca="1" si="579"/>
        <v>191.72937120326574</v>
      </c>
      <c r="BM1100">
        <f t="shared" ca="1" si="579"/>
        <v>189.89814850685718</v>
      </c>
      <c r="BN1100">
        <f t="shared" ca="1" si="579"/>
        <v>190.20668079834442</v>
      </c>
      <c r="BO1100">
        <f t="shared" ca="1" si="579"/>
        <v>189.59034200398978</v>
      </c>
      <c r="BP1100">
        <f t="shared" ca="1" si="579"/>
        <v>191.40331034948841</v>
      </c>
      <c r="BQ1100">
        <f t="shared" ca="1" si="579"/>
        <v>189.83898672608731</v>
      </c>
      <c r="BR1100">
        <f t="shared" ca="1" si="579"/>
        <v>190.92222803411511</v>
      </c>
      <c r="BS1100">
        <f t="shared" ca="1" si="579"/>
        <v>190.85464814128969</v>
      </c>
      <c r="BT1100">
        <f t="shared" ca="1" si="579"/>
        <v>190.46940744928429</v>
      </c>
      <c r="BU1100">
        <f t="shared" ca="1" si="578"/>
        <v>191.03312428022085</v>
      </c>
      <c r="BV1100">
        <f t="shared" ca="1" si="578"/>
        <v>188.97890987532082</v>
      </c>
      <c r="BW1100">
        <f t="shared" ca="1" si="578"/>
        <v>192.0343199302215</v>
      </c>
      <c r="BX1100">
        <f t="shared" ca="1" si="578"/>
        <v>190.3139915341138</v>
      </c>
      <c r="BY1100">
        <f t="shared" ca="1" si="578"/>
        <v>191.1732253637071</v>
      </c>
      <c r="BZ1100">
        <f t="shared" ca="1" si="578"/>
        <v>192.88855727034169</v>
      </c>
      <c r="CA1100">
        <f t="shared" ca="1" si="578"/>
        <v>189.88999377427533</v>
      </c>
      <c r="CB1100">
        <f t="shared" ca="1" si="578"/>
        <v>190.00124650013862</v>
      </c>
      <c r="CC1100">
        <f t="shared" ca="1" si="578"/>
        <v>190.14538066093246</v>
      </c>
      <c r="CD1100">
        <f t="shared" ca="1" si="578"/>
        <v>190.47604614417045</v>
      </c>
      <c r="CE1100">
        <f t="shared" ca="1" si="578"/>
        <v>189.30968271777209</v>
      </c>
      <c r="CF1100">
        <f t="shared" ca="1" si="578"/>
        <v>190.17862125384298</v>
      </c>
      <c r="CG1100">
        <f t="shared" ca="1" si="578"/>
        <v>190.76056108833791</v>
      </c>
      <c r="CH1100">
        <f t="shared" ca="1" si="578"/>
        <v>191.03379527714358</v>
      </c>
      <c r="CI1100">
        <f t="shared" ca="1" si="578"/>
        <v>190.9295183158753</v>
      </c>
      <c r="CJ1100">
        <f t="shared" ca="1" si="578"/>
        <v>190.27652322675914</v>
      </c>
    </row>
    <row r="1101" spans="7:88" x14ac:dyDescent="0.25">
      <c r="G1101">
        <v>8</v>
      </c>
      <c r="H1101">
        <f t="shared" ca="1" si="574"/>
        <v>190.64802785660407</v>
      </c>
      <c r="I1101">
        <f t="shared" ca="1" si="574"/>
        <v>189.4662508360299</v>
      </c>
      <c r="J1101">
        <f t="shared" ca="1" si="574"/>
        <v>189.14708444041199</v>
      </c>
      <c r="K1101">
        <f t="shared" ca="1" si="577"/>
        <v>188.32112648511458</v>
      </c>
      <c r="L1101">
        <f t="shared" ca="1" si="577"/>
        <v>188.67967039826141</v>
      </c>
      <c r="M1101">
        <f t="shared" ca="1" si="577"/>
        <v>188.0567996697867</v>
      </c>
      <c r="N1101">
        <f t="shared" ca="1" si="577"/>
        <v>189.68371900266519</v>
      </c>
      <c r="O1101">
        <f t="shared" ca="1" si="577"/>
        <v>188.6199205475144</v>
      </c>
      <c r="P1101">
        <f t="shared" ca="1" si="577"/>
        <v>190.16569787084978</v>
      </c>
      <c r="Q1101">
        <f t="shared" ca="1" si="577"/>
        <v>187.77845321029588</v>
      </c>
      <c r="R1101">
        <f t="shared" ca="1" si="577"/>
        <v>189.10912101042217</v>
      </c>
      <c r="S1101">
        <f t="shared" ca="1" si="577"/>
        <v>189.70769424749781</v>
      </c>
      <c r="T1101">
        <f t="shared" ca="1" si="577"/>
        <v>189.55029626896192</v>
      </c>
      <c r="U1101">
        <f t="shared" ca="1" si="577"/>
        <v>190.31401389719909</v>
      </c>
      <c r="V1101">
        <f t="shared" ca="1" si="577"/>
        <v>188.09920872025589</v>
      </c>
      <c r="W1101">
        <f t="shared" ca="1" si="577"/>
        <v>188.80301335666104</v>
      </c>
      <c r="X1101">
        <f t="shared" ca="1" si="579"/>
        <v>187.99454872185669</v>
      </c>
      <c r="Y1101">
        <f t="shared" ca="1" si="579"/>
        <v>190.36048741948571</v>
      </c>
      <c r="Z1101">
        <f t="shared" ca="1" si="579"/>
        <v>189.81265117919298</v>
      </c>
      <c r="AA1101">
        <f t="shared" ca="1" si="579"/>
        <v>188.51671168112975</v>
      </c>
      <c r="AB1101">
        <f t="shared" ca="1" si="579"/>
        <v>188.65742171242374</v>
      </c>
      <c r="AC1101">
        <f t="shared" ca="1" si="579"/>
        <v>189.88426633636305</v>
      </c>
      <c r="AD1101">
        <f t="shared" ca="1" si="579"/>
        <v>189.77431010748981</v>
      </c>
      <c r="AE1101">
        <f t="shared" ca="1" si="579"/>
        <v>187.69183295022816</v>
      </c>
      <c r="AF1101">
        <f t="shared" ca="1" si="579"/>
        <v>188.56909028709023</v>
      </c>
      <c r="AG1101">
        <f t="shared" ca="1" si="579"/>
        <v>190.86891865774268</v>
      </c>
      <c r="AH1101">
        <f t="shared" ca="1" si="579"/>
        <v>188.62212067284551</v>
      </c>
      <c r="AI1101">
        <f t="shared" ca="1" si="579"/>
        <v>188.97605389792437</v>
      </c>
      <c r="AJ1101">
        <f t="shared" ca="1" si="579"/>
        <v>188.379886671691</v>
      </c>
      <c r="AK1101">
        <f t="shared" ca="1" si="579"/>
        <v>189.30634878092422</v>
      </c>
      <c r="AL1101">
        <f t="shared" ca="1" si="579"/>
        <v>189.99785929090487</v>
      </c>
      <c r="AM1101">
        <f t="shared" ca="1" si="579"/>
        <v>190.5741307400065</v>
      </c>
      <c r="AN1101">
        <f t="shared" ca="1" si="579"/>
        <v>192.07055900152082</v>
      </c>
      <c r="AO1101">
        <f t="shared" ca="1" si="579"/>
        <v>190.06170334028494</v>
      </c>
      <c r="AP1101">
        <f t="shared" ca="1" si="579"/>
        <v>190.3198607395739</v>
      </c>
      <c r="AQ1101">
        <f t="shared" ca="1" si="579"/>
        <v>190.12248353412156</v>
      </c>
      <c r="AR1101">
        <f t="shared" ca="1" si="579"/>
        <v>189.42540740219673</v>
      </c>
      <c r="AS1101">
        <f t="shared" ca="1" si="579"/>
        <v>190.3655520808544</v>
      </c>
      <c r="AT1101">
        <f t="shared" ca="1" si="579"/>
        <v>189.51879996135946</v>
      </c>
      <c r="AU1101">
        <f t="shared" ca="1" si="579"/>
        <v>190.87406255850536</v>
      </c>
      <c r="AV1101">
        <f t="shared" ca="1" si="579"/>
        <v>187.66917558078856</v>
      </c>
      <c r="AW1101">
        <f t="shared" ca="1" si="579"/>
        <v>191.15045969205769</v>
      </c>
      <c r="AX1101">
        <f t="shared" ca="1" si="579"/>
        <v>190.0038579330658</v>
      </c>
      <c r="AY1101">
        <f t="shared" ca="1" si="579"/>
        <v>188.70176878209122</v>
      </c>
      <c r="AZ1101">
        <f t="shared" ca="1" si="579"/>
        <v>190.7968089132309</v>
      </c>
      <c r="BA1101">
        <f t="shared" ca="1" si="579"/>
        <v>189.09977753808658</v>
      </c>
      <c r="BB1101">
        <f t="shared" ca="1" si="579"/>
        <v>189.3522105684072</v>
      </c>
      <c r="BC1101">
        <f t="shared" ca="1" si="579"/>
        <v>189.31737436031955</v>
      </c>
      <c r="BD1101">
        <f t="shared" ca="1" si="579"/>
        <v>189.97572509040114</v>
      </c>
      <c r="BE1101">
        <f t="shared" ca="1" si="579"/>
        <v>191.06373233448357</v>
      </c>
      <c r="BF1101">
        <f t="shared" ca="1" si="579"/>
        <v>190.80434006288073</v>
      </c>
      <c r="BG1101">
        <f t="shared" ca="1" si="579"/>
        <v>189.5180186557885</v>
      </c>
      <c r="BH1101">
        <f t="shared" ca="1" si="579"/>
        <v>189.99332515967828</v>
      </c>
      <c r="BI1101">
        <f t="shared" ca="1" si="579"/>
        <v>189.32936342355629</v>
      </c>
      <c r="BJ1101">
        <f t="shared" ca="1" si="579"/>
        <v>190.52545804018089</v>
      </c>
      <c r="BK1101">
        <f t="shared" ca="1" si="579"/>
        <v>190.11869422919654</v>
      </c>
      <c r="BL1101">
        <f t="shared" ca="1" si="579"/>
        <v>192.62917833389503</v>
      </c>
      <c r="BM1101">
        <f t="shared" ca="1" si="579"/>
        <v>189.26396773850684</v>
      </c>
      <c r="BN1101">
        <f t="shared" ca="1" si="579"/>
        <v>190.18331844397241</v>
      </c>
      <c r="BO1101">
        <f t="shared" ca="1" si="579"/>
        <v>190.85896272453024</v>
      </c>
      <c r="BP1101">
        <f t="shared" ca="1" si="579"/>
        <v>191.574963165442</v>
      </c>
      <c r="BQ1101">
        <f t="shared" ca="1" si="579"/>
        <v>189.99942521160699</v>
      </c>
      <c r="BR1101">
        <f t="shared" ca="1" si="579"/>
        <v>190.78093774797534</v>
      </c>
      <c r="BS1101">
        <f t="shared" ca="1" si="579"/>
        <v>190.29010858622965</v>
      </c>
      <c r="BT1101">
        <f t="shared" ca="1" si="579"/>
        <v>190.9897301427697</v>
      </c>
      <c r="BU1101">
        <f t="shared" ca="1" si="578"/>
        <v>191.29750450403722</v>
      </c>
      <c r="BV1101">
        <f t="shared" ca="1" si="578"/>
        <v>190.89396209553587</v>
      </c>
      <c r="BW1101">
        <f t="shared" ca="1" si="578"/>
        <v>190.95109026781</v>
      </c>
      <c r="BX1101">
        <f t="shared" ca="1" si="578"/>
        <v>190.28380159883119</v>
      </c>
      <c r="BY1101">
        <f t="shared" ca="1" si="578"/>
        <v>191.15913804133723</v>
      </c>
      <c r="BZ1101">
        <f t="shared" ca="1" si="578"/>
        <v>190.47614439701127</v>
      </c>
      <c r="CA1101">
        <f t="shared" ca="1" si="578"/>
        <v>190.44909568557674</v>
      </c>
      <c r="CB1101">
        <f t="shared" ca="1" si="578"/>
        <v>190.20568789070961</v>
      </c>
      <c r="CC1101">
        <f t="shared" ca="1" si="578"/>
        <v>190.81359204869321</v>
      </c>
      <c r="CD1101">
        <f t="shared" ca="1" si="578"/>
        <v>188.29995110698587</v>
      </c>
      <c r="CE1101">
        <f t="shared" ca="1" si="578"/>
        <v>190.99203098603797</v>
      </c>
      <c r="CF1101">
        <f t="shared" ca="1" si="578"/>
        <v>192.07659576959531</v>
      </c>
      <c r="CG1101">
        <f t="shared" ca="1" si="578"/>
        <v>189.82515259967337</v>
      </c>
      <c r="CH1101">
        <f t="shared" ca="1" si="578"/>
        <v>191.81954254061066</v>
      </c>
      <c r="CI1101">
        <f t="shared" ca="1" si="578"/>
        <v>190.66853476186557</v>
      </c>
      <c r="CJ1101">
        <f t="shared" ca="1" si="578"/>
        <v>190.13316031584395</v>
      </c>
    </row>
    <row r="1102" spans="7:88" x14ac:dyDescent="0.25">
      <c r="G1102">
        <v>9</v>
      </c>
      <c r="H1102">
        <f t="shared" ca="1" si="574"/>
        <v>188.52653877632318</v>
      </c>
      <c r="I1102">
        <f t="shared" ca="1" si="574"/>
        <v>189.38716176834552</v>
      </c>
      <c r="J1102">
        <f t="shared" ca="1" si="574"/>
        <v>189.83656243203089</v>
      </c>
      <c r="K1102">
        <f t="shared" ca="1" si="577"/>
        <v>189.06146841775083</v>
      </c>
      <c r="L1102">
        <f t="shared" ca="1" si="577"/>
        <v>189.74258569298465</v>
      </c>
      <c r="M1102">
        <f t="shared" ca="1" si="577"/>
        <v>188.02085203465174</v>
      </c>
      <c r="N1102">
        <f t="shared" ca="1" si="577"/>
        <v>189.26788347273137</v>
      </c>
      <c r="O1102">
        <f t="shared" ca="1" si="577"/>
        <v>190.45592837803457</v>
      </c>
      <c r="P1102">
        <f t="shared" ca="1" si="577"/>
        <v>189.4582649109505</v>
      </c>
      <c r="Q1102">
        <f t="shared" ca="1" si="577"/>
        <v>188.31430306725807</v>
      </c>
      <c r="R1102">
        <f t="shared" ca="1" si="577"/>
        <v>189.16979294076731</v>
      </c>
      <c r="S1102">
        <f t="shared" ca="1" si="577"/>
        <v>190.15305869598416</v>
      </c>
      <c r="T1102">
        <f t="shared" ca="1" si="577"/>
        <v>190.43945181508491</v>
      </c>
      <c r="U1102">
        <f t="shared" ca="1" si="577"/>
        <v>189.59714437481958</v>
      </c>
      <c r="V1102">
        <f t="shared" ca="1" si="577"/>
        <v>188.34553230704358</v>
      </c>
      <c r="W1102">
        <f t="shared" ca="1" si="577"/>
        <v>188.77514063836733</v>
      </c>
      <c r="X1102">
        <f t="shared" ca="1" si="579"/>
        <v>188.75378969211556</v>
      </c>
      <c r="Y1102">
        <f t="shared" ca="1" si="579"/>
        <v>190.17103519095969</v>
      </c>
      <c r="Z1102">
        <f t="shared" ca="1" si="579"/>
        <v>189.50280584125963</v>
      </c>
      <c r="AA1102">
        <f t="shared" ca="1" si="579"/>
        <v>190.75780140816292</v>
      </c>
      <c r="AB1102">
        <f t="shared" ca="1" si="579"/>
        <v>189.66396936767617</v>
      </c>
      <c r="AC1102">
        <f t="shared" ca="1" si="579"/>
        <v>187.32535754736986</v>
      </c>
      <c r="AD1102">
        <f t="shared" ca="1" si="579"/>
        <v>189.30837962478921</v>
      </c>
      <c r="AE1102">
        <f t="shared" ca="1" si="579"/>
        <v>188.78448770219015</v>
      </c>
      <c r="AF1102">
        <f t="shared" ca="1" si="579"/>
        <v>189.07677243718291</v>
      </c>
      <c r="AG1102">
        <f t="shared" ca="1" si="579"/>
        <v>189.14134843066947</v>
      </c>
      <c r="AH1102">
        <f t="shared" ca="1" si="579"/>
        <v>189.4486894451332</v>
      </c>
      <c r="AI1102">
        <f t="shared" ca="1" si="579"/>
        <v>189.02818174125724</v>
      </c>
      <c r="AJ1102">
        <f t="shared" ca="1" si="579"/>
        <v>188.93176893865959</v>
      </c>
      <c r="AK1102">
        <f t="shared" ca="1" si="579"/>
        <v>190.37519273734645</v>
      </c>
      <c r="AL1102">
        <f t="shared" ca="1" si="579"/>
        <v>190.17973161290453</v>
      </c>
      <c r="AM1102">
        <f t="shared" ca="1" si="579"/>
        <v>189.0914237615527</v>
      </c>
      <c r="AN1102">
        <f t="shared" ca="1" si="579"/>
        <v>189.35704156329862</v>
      </c>
      <c r="AO1102">
        <f t="shared" ca="1" si="579"/>
        <v>189.92942330528345</v>
      </c>
      <c r="AP1102">
        <f t="shared" ca="1" si="579"/>
        <v>190.02188655314956</v>
      </c>
      <c r="AQ1102">
        <f t="shared" ca="1" si="579"/>
        <v>189.49352735548132</v>
      </c>
      <c r="AR1102">
        <f t="shared" ca="1" si="579"/>
        <v>188.75542654049198</v>
      </c>
      <c r="AS1102">
        <f t="shared" ca="1" si="579"/>
        <v>189.14274655807895</v>
      </c>
      <c r="AT1102">
        <f t="shared" ca="1" si="579"/>
        <v>190.22349821422677</v>
      </c>
      <c r="AU1102">
        <f t="shared" ca="1" si="579"/>
        <v>190.53733264042478</v>
      </c>
      <c r="AV1102">
        <f t="shared" ca="1" si="579"/>
        <v>190.03532730746957</v>
      </c>
      <c r="AW1102">
        <f t="shared" ca="1" si="579"/>
        <v>189.10384123361681</v>
      </c>
      <c r="AX1102">
        <f t="shared" ca="1" si="579"/>
        <v>192.09219470394703</v>
      </c>
      <c r="AY1102">
        <f t="shared" ca="1" si="579"/>
        <v>189.50924401674993</v>
      </c>
      <c r="AZ1102">
        <f t="shared" ca="1" si="579"/>
        <v>190.36439760104861</v>
      </c>
      <c r="BA1102">
        <f t="shared" ca="1" si="579"/>
        <v>189.71605853722235</v>
      </c>
      <c r="BB1102">
        <f t="shared" ca="1" si="579"/>
        <v>191.30954087583507</v>
      </c>
      <c r="BC1102">
        <f t="shared" ca="1" si="579"/>
        <v>189.87354437275616</v>
      </c>
      <c r="BD1102">
        <f t="shared" ca="1" si="579"/>
        <v>190.14029113739502</v>
      </c>
      <c r="BE1102">
        <f t="shared" ca="1" si="579"/>
        <v>189.83054289947671</v>
      </c>
      <c r="BF1102">
        <f t="shared" ca="1" si="579"/>
        <v>189.76389015451855</v>
      </c>
      <c r="BG1102">
        <f t="shared" ca="1" si="579"/>
        <v>189.96601675916472</v>
      </c>
      <c r="BH1102">
        <f t="shared" ca="1" si="579"/>
        <v>190.905404382049</v>
      </c>
      <c r="BI1102">
        <f t="shared" ca="1" si="579"/>
        <v>191.14449764043269</v>
      </c>
      <c r="BJ1102">
        <f t="shared" ca="1" si="579"/>
        <v>189.48254066148306</v>
      </c>
      <c r="BK1102">
        <f t="shared" ca="1" si="579"/>
        <v>189.69436204791745</v>
      </c>
      <c r="BL1102">
        <f t="shared" ca="1" si="579"/>
        <v>192.17845931950117</v>
      </c>
      <c r="BM1102">
        <f t="shared" ca="1" si="579"/>
        <v>190.86959919148981</v>
      </c>
      <c r="BN1102">
        <f t="shared" ca="1" si="579"/>
        <v>189.2719109564257</v>
      </c>
      <c r="BO1102">
        <f t="shared" ca="1" si="579"/>
        <v>190.35899945033972</v>
      </c>
      <c r="BP1102">
        <f t="shared" ca="1" si="579"/>
        <v>190.54173192949307</v>
      </c>
      <c r="BQ1102">
        <f t="shared" ca="1" si="579"/>
        <v>189.82028314296818</v>
      </c>
      <c r="BR1102">
        <f t="shared" ca="1" si="579"/>
        <v>190.53573751396186</v>
      </c>
      <c r="BS1102">
        <f t="shared" ca="1" si="579"/>
        <v>189.23478278835299</v>
      </c>
      <c r="BT1102">
        <f t="shared" ca="1" si="579"/>
        <v>189.96172913489792</v>
      </c>
      <c r="BU1102">
        <f t="shared" ca="1" si="578"/>
        <v>190.99706279365199</v>
      </c>
      <c r="BV1102">
        <f t="shared" ca="1" si="578"/>
        <v>190.06790180548586</v>
      </c>
      <c r="BW1102">
        <f t="shared" ca="1" si="578"/>
        <v>190.63175402581214</v>
      </c>
      <c r="BX1102">
        <f t="shared" ca="1" si="578"/>
        <v>190.51787511354985</v>
      </c>
      <c r="BY1102">
        <f t="shared" ca="1" si="578"/>
        <v>191.45072496118328</v>
      </c>
      <c r="BZ1102">
        <f t="shared" ca="1" si="578"/>
        <v>190.82728535139836</v>
      </c>
      <c r="CA1102">
        <f t="shared" ca="1" si="578"/>
        <v>190.21510898823658</v>
      </c>
      <c r="CB1102">
        <f t="shared" ca="1" si="578"/>
        <v>190.4389166254137</v>
      </c>
      <c r="CC1102">
        <f t="shared" ca="1" si="578"/>
        <v>192.07500979596838</v>
      </c>
      <c r="CD1102">
        <f t="shared" ca="1" si="578"/>
        <v>191.69345903366005</v>
      </c>
      <c r="CE1102">
        <f t="shared" ca="1" si="578"/>
        <v>189.18371166318002</v>
      </c>
      <c r="CF1102">
        <f t="shared" ca="1" si="578"/>
        <v>190.97038095920573</v>
      </c>
      <c r="CG1102">
        <f t="shared" ca="1" si="578"/>
        <v>191.65223995204371</v>
      </c>
      <c r="CH1102">
        <f t="shared" ca="1" si="578"/>
        <v>190.82881400660924</v>
      </c>
      <c r="CI1102">
        <f t="shared" ca="1" si="578"/>
        <v>190.18043508362888</v>
      </c>
      <c r="CJ1102">
        <f t="shared" ca="1" si="578"/>
        <v>191.54022474579915</v>
      </c>
    </row>
    <row r="1103" spans="7:88" x14ac:dyDescent="0.25">
      <c r="G1103">
        <v>10</v>
      </c>
      <c r="H1103">
        <f t="shared" ca="1" si="574"/>
        <v>190.56643545089852</v>
      </c>
      <c r="I1103">
        <f t="shared" ca="1" si="574"/>
        <v>190.18137717593174</v>
      </c>
      <c r="J1103">
        <f t="shared" ca="1" si="574"/>
        <v>189.71530833842638</v>
      </c>
      <c r="K1103">
        <f t="shared" ca="1" si="577"/>
        <v>188.32843769316614</v>
      </c>
      <c r="L1103">
        <f t="shared" ca="1" si="577"/>
        <v>187.94914040858527</v>
      </c>
      <c r="M1103">
        <f t="shared" ca="1" si="577"/>
        <v>189.52054093720199</v>
      </c>
      <c r="N1103">
        <f t="shared" ca="1" si="577"/>
        <v>189.74598198601691</v>
      </c>
      <c r="O1103">
        <f t="shared" ca="1" si="577"/>
        <v>189.8332420266992</v>
      </c>
      <c r="P1103">
        <f t="shared" ca="1" si="577"/>
        <v>189.80310411121465</v>
      </c>
      <c r="Q1103">
        <f t="shared" ca="1" si="577"/>
        <v>188.79317011605076</v>
      </c>
      <c r="R1103">
        <f t="shared" ca="1" si="577"/>
        <v>188.50480786086487</v>
      </c>
      <c r="S1103">
        <f t="shared" ca="1" si="577"/>
        <v>188.49957863301663</v>
      </c>
      <c r="T1103">
        <f t="shared" ca="1" si="577"/>
        <v>190.40212160440348</v>
      </c>
      <c r="U1103">
        <f t="shared" ca="1" si="577"/>
        <v>188.51305348120036</v>
      </c>
      <c r="V1103">
        <f t="shared" ca="1" si="577"/>
        <v>189.31904046826256</v>
      </c>
      <c r="W1103">
        <f t="shared" ca="1" si="577"/>
        <v>189.90459982652695</v>
      </c>
      <c r="X1103">
        <f t="shared" ca="1" si="579"/>
        <v>189.1115936510879</v>
      </c>
      <c r="Y1103">
        <f t="shared" ca="1" si="579"/>
        <v>188.55583873781993</v>
      </c>
      <c r="Z1103">
        <f t="shared" ca="1" si="579"/>
        <v>189.71895442984959</v>
      </c>
      <c r="AA1103">
        <f t="shared" ca="1" si="579"/>
        <v>187.99155788614527</v>
      </c>
      <c r="AB1103">
        <f t="shared" ca="1" si="579"/>
        <v>190.09855640109748</v>
      </c>
      <c r="AC1103">
        <f t="shared" ca="1" si="579"/>
        <v>190.66781991125626</v>
      </c>
      <c r="AD1103">
        <f t="shared" ca="1" si="579"/>
        <v>189.29908318462174</v>
      </c>
      <c r="AE1103">
        <f t="shared" ca="1" si="579"/>
        <v>188.8466124968146</v>
      </c>
      <c r="AF1103">
        <f t="shared" ca="1" si="579"/>
        <v>190.34156633962618</v>
      </c>
      <c r="AG1103">
        <f t="shared" ca="1" si="579"/>
        <v>189.1667122367372</v>
      </c>
      <c r="AH1103">
        <f t="shared" ca="1" si="579"/>
        <v>188.21782826889432</v>
      </c>
      <c r="AI1103">
        <f t="shared" ca="1" si="579"/>
        <v>190.0802567666768</v>
      </c>
      <c r="AJ1103">
        <f t="shared" ca="1" si="579"/>
        <v>189.52194609769265</v>
      </c>
      <c r="AK1103">
        <f t="shared" ca="1" si="579"/>
        <v>189.99518337541903</v>
      </c>
      <c r="AL1103">
        <f t="shared" ca="1" si="579"/>
        <v>189.59976792325108</v>
      </c>
      <c r="AM1103">
        <f t="shared" ca="1" si="579"/>
        <v>189.404103566716</v>
      </c>
      <c r="AN1103">
        <f t="shared" ca="1" si="579"/>
        <v>190.76459597755525</v>
      </c>
      <c r="AO1103">
        <f t="shared" ca="1" si="579"/>
        <v>189.62791439754389</v>
      </c>
      <c r="AP1103">
        <f t="shared" ca="1" si="579"/>
        <v>188.78294227459648</v>
      </c>
      <c r="AQ1103">
        <f t="shared" ca="1" si="579"/>
        <v>191.48257395015608</v>
      </c>
      <c r="AR1103">
        <f t="shared" ca="1" si="579"/>
        <v>189.61449412275414</v>
      </c>
      <c r="AS1103">
        <f t="shared" ca="1" si="579"/>
        <v>191.79855288650506</v>
      </c>
      <c r="AT1103">
        <f t="shared" ca="1" si="579"/>
        <v>191.13314380857821</v>
      </c>
      <c r="AU1103">
        <f t="shared" ca="1" si="579"/>
        <v>190.70635857730184</v>
      </c>
      <c r="AV1103">
        <f t="shared" ca="1" si="579"/>
        <v>190.16746464448966</v>
      </c>
      <c r="AW1103">
        <f t="shared" ca="1" si="579"/>
        <v>189.99794773567558</v>
      </c>
      <c r="AX1103">
        <f t="shared" ca="1" si="579"/>
        <v>191.78970593732708</v>
      </c>
      <c r="AY1103">
        <f t="shared" ca="1" si="579"/>
        <v>191.07088223624311</v>
      </c>
      <c r="AZ1103">
        <f t="shared" ca="1" si="579"/>
        <v>191.2016447247162</v>
      </c>
      <c r="BA1103">
        <f t="shared" ca="1" si="579"/>
        <v>190.27310255402125</v>
      </c>
      <c r="BB1103">
        <f t="shared" ca="1" si="579"/>
        <v>188.40848438425982</v>
      </c>
      <c r="BC1103">
        <f t="shared" ca="1" si="579"/>
        <v>190.22785638273689</v>
      </c>
      <c r="BD1103">
        <f t="shared" ca="1" si="579"/>
        <v>189.88765642512661</v>
      </c>
      <c r="BE1103">
        <f t="shared" ca="1" si="579"/>
        <v>189.65129276753595</v>
      </c>
      <c r="BF1103">
        <f t="shared" ca="1" si="579"/>
        <v>190.65794321706531</v>
      </c>
      <c r="BG1103">
        <f t="shared" ca="1" si="579"/>
        <v>189.73786082264394</v>
      </c>
      <c r="BH1103">
        <f t="shared" ca="1" si="579"/>
        <v>191.04075819292046</v>
      </c>
      <c r="BI1103">
        <f t="shared" ca="1" si="579"/>
        <v>191.27611058984405</v>
      </c>
      <c r="BJ1103">
        <f t="shared" ca="1" si="579"/>
        <v>189.91938544579142</v>
      </c>
      <c r="BK1103">
        <f t="shared" ca="1" si="579"/>
        <v>191.74169421643961</v>
      </c>
      <c r="BL1103">
        <f t="shared" ca="1" si="579"/>
        <v>190.22058182122356</v>
      </c>
      <c r="BM1103">
        <f t="shared" ca="1" si="579"/>
        <v>190.89892910910726</v>
      </c>
      <c r="BN1103">
        <f t="shared" ca="1" si="579"/>
        <v>190.09444684971865</v>
      </c>
      <c r="BO1103">
        <f t="shared" ca="1" si="579"/>
        <v>189.11082822753193</v>
      </c>
      <c r="BP1103">
        <f t="shared" ca="1" si="579"/>
        <v>189.46767633205795</v>
      </c>
      <c r="BQ1103">
        <f t="shared" ca="1" si="579"/>
        <v>191.74214183550868</v>
      </c>
      <c r="BR1103">
        <f t="shared" ca="1" si="579"/>
        <v>191.83866896189954</v>
      </c>
      <c r="BS1103">
        <f t="shared" ca="1" si="579"/>
        <v>189.78440419626691</v>
      </c>
      <c r="BT1103">
        <f t="shared" ca="1" si="579"/>
        <v>190.55740306680056</v>
      </c>
      <c r="BU1103">
        <f t="shared" ca="1" si="579"/>
        <v>191.01546966158861</v>
      </c>
      <c r="BV1103">
        <f t="shared" ca="1" si="579"/>
        <v>190.46475649910272</v>
      </c>
      <c r="BW1103">
        <f t="shared" ca="1" si="579"/>
        <v>191.45212109358005</v>
      </c>
      <c r="BX1103">
        <f t="shared" ca="1" si="579"/>
        <v>188.71940832413267</v>
      </c>
      <c r="BY1103">
        <f t="shared" ca="1" si="579"/>
        <v>189.49280462098207</v>
      </c>
      <c r="BZ1103">
        <f t="shared" ca="1" si="579"/>
        <v>190.22729284335816</v>
      </c>
      <c r="CA1103">
        <f t="shared" ca="1" si="579"/>
        <v>191.78661796030497</v>
      </c>
      <c r="CB1103">
        <f t="shared" ca="1" si="579"/>
        <v>190.62795374505905</v>
      </c>
      <c r="CC1103">
        <f t="shared" ca="1" si="579"/>
        <v>190.1098048630335</v>
      </c>
      <c r="CD1103">
        <f t="shared" ca="1" si="579"/>
        <v>191.08517806359882</v>
      </c>
      <c r="CE1103">
        <f t="shared" ca="1" si="579"/>
        <v>191.4569064658512</v>
      </c>
      <c r="CF1103">
        <f t="shared" ca="1" si="578"/>
        <v>189.19605860986277</v>
      </c>
      <c r="CG1103">
        <f t="shared" ca="1" si="578"/>
        <v>191.38028214369791</v>
      </c>
      <c r="CH1103">
        <f t="shared" ca="1" si="578"/>
        <v>190.34947474298582</v>
      </c>
      <c r="CI1103">
        <f t="shared" ca="1" si="578"/>
        <v>191.41489761821308</v>
      </c>
      <c r="CJ1103">
        <f t="shared" ca="1" si="578"/>
        <v>189.20522355353273</v>
      </c>
    </row>
    <row r="1104" spans="7:88" x14ac:dyDescent="0.25">
      <c r="G1104">
        <v>11</v>
      </c>
      <c r="H1104">
        <f t="shared" ca="1" si="574"/>
        <v>188.29204980403625</v>
      </c>
      <c r="I1104">
        <f t="shared" ca="1" si="574"/>
        <v>188.57864057995076</v>
      </c>
      <c r="J1104">
        <f t="shared" ca="1" si="574"/>
        <v>190.28539092902051</v>
      </c>
      <c r="K1104">
        <f t="shared" ca="1" si="577"/>
        <v>190.0723281022052</v>
      </c>
      <c r="L1104">
        <f t="shared" ca="1" si="577"/>
        <v>189.29077942408028</v>
      </c>
      <c r="M1104">
        <f t="shared" ca="1" si="577"/>
        <v>190.19821848018449</v>
      </c>
      <c r="N1104">
        <f t="shared" ca="1" si="577"/>
        <v>188.32063809978365</v>
      </c>
      <c r="O1104">
        <f t="shared" ca="1" si="577"/>
        <v>190.60012004254622</v>
      </c>
      <c r="P1104">
        <f t="shared" ca="1" si="577"/>
        <v>189.33515581444465</v>
      </c>
      <c r="Q1104">
        <f t="shared" ca="1" si="577"/>
        <v>189.27500701638323</v>
      </c>
      <c r="R1104">
        <f t="shared" ca="1" si="577"/>
        <v>189.06535150397596</v>
      </c>
      <c r="S1104">
        <f t="shared" ca="1" si="577"/>
        <v>188.84258932203963</v>
      </c>
      <c r="T1104">
        <f t="shared" ca="1" si="577"/>
        <v>189.96024566697767</v>
      </c>
      <c r="U1104">
        <f t="shared" ca="1" si="577"/>
        <v>189.0480859364512</v>
      </c>
      <c r="V1104">
        <f t="shared" ca="1" si="577"/>
        <v>190.61312951707222</v>
      </c>
      <c r="W1104">
        <f t="shared" ca="1" si="577"/>
        <v>189.83292830066594</v>
      </c>
      <c r="X1104">
        <f t="shared" ref="X1104:CI1108" ca="1" si="580">_xlfn.NORM.INV(RAND(),X$1,$D$3)</f>
        <v>189.10097683087844</v>
      </c>
      <c r="Y1104">
        <f t="shared" ca="1" si="580"/>
        <v>188.36086841113345</v>
      </c>
      <c r="Z1104">
        <f t="shared" ca="1" si="580"/>
        <v>187.76984008166534</v>
      </c>
      <c r="AA1104">
        <f t="shared" ca="1" si="580"/>
        <v>188.69889174904083</v>
      </c>
      <c r="AB1104">
        <f t="shared" ca="1" si="580"/>
        <v>188.7609736312524</v>
      </c>
      <c r="AC1104">
        <f t="shared" ca="1" si="580"/>
        <v>190.28269097048977</v>
      </c>
      <c r="AD1104">
        <f t="shared" ca="1" si="580"/>
        <v>189.39362160868137</v>
      </c>
      <c r="AE1104">
        <f t="shared" ca="1" si="580"/>
        <v>189.830964330233</v>
      </c>
      <c r="AF1104">
        <f t="shared" ca="1" si="580"/>
        <v>189.39471141035318</v>
      </c>
      <c r="AG1104">
        <f t="shared" ca="1" si="580"/>
        <v>190.19127262357199</v>
      </c>
      <c r="AH1104">
        <f t="shared" ca="1" si="580"/>
        <v>189.13020726569241</v>
      </c>
      <c r="AI1104">
        <f t="shared" ca="1" si="580"/>
        <v>189.1312119787496</v>
      </c>
      <c r="AJ1104">
        <f t="shared" ca="1" si="580"/>
        <v>188.90421865636608</v>
      </c>
      <c r="AK1104">
        <f t="shared" ca="1" si="580"/>
        <v>188.47536900465201</v>
      </c>
      <c r="AL1104">
        <f t="shared" ca="1" si="580"/>
        <v>190.26687980071119</v>
      </c>
      <c r="AM1104">
        <f t="shared" ca="1" si="580"/>
        <v>189.73317952655961</v>
      </c>
      <c r="AN1104">
        <f t="shared" ca="1" si="580"/>
        <v>191.87608974042723</v>
      </c>
      <c r="AO1104">
        <f t="shared" ca="1" si="580"/>
        <v>189.07548279292112</v>
      </c>
      <c r="AP1104">
        <f t="shared" ca="1" si="580"/>
        <v>189.21138617082531</v>
      </c>
      <c r="AQ1104">
        <f t="shared" ca="1" si="580"/>
        <v>192.08333736394488</v>
      </c>
      <c r="AR1104">
        <f t="shared" ca="1" si="580"/>
        <v>189.73372723684716</v>
      </c>
      <c r="AS1104">
        <f t="shared" ca="1" si="580"/>
        <v>191.04362310413478</v>
      </c>
      <c r="AT1104">
        <f t="shared" ca="1" si="580"/>
        <v>190.11152439107053</v>
      </c>
      <c r="AU1104">
        <f t="shared" ca="1" si="580"/>
        <v>190.51913236680107</v>
      </c>
      <c r="AV1104">
        <f t="shared" ca="1" si="580"/>
        <v>189.40947619066807</v>
      </c>
      <c r="AW1104">
        <f t="shared" ca="1" si="580"/>
        <v>188.83846982991878</v>
      </c>
      <c r="AX1104">
        <f t="shared" ca="1" si="580"/>
        <v>190.8576769740788</v>
      </c>
      <c r="AY1104">
        <f t="shared" ca="1" si="580"/>
        <v>190.47457021015421</v>
      </c>
      <c r="AZ1104">
        <f t="shared" ca="1" si="580"/>
        <v>189.72902349993038</v>
      </c>
      <c r="BA1104">
        <f t="shared" ca="1" si="580"/>
        <v>189.81494526302947</v>
      </c>
      <c r="BB1104">
        <f t="shared" ca="1" si="580"/>
        <v>190.74074795721117</v>
      </c>
      <c r="BC1104">
        <f t="shared" ca="1" si="580"/>
        <v>190.19859687381219</v>
      </c>
      <c r="BD1104">
        <f t="shared" ca="1" si="580"/>
        <v>190.17331976221726</v>
      </c>
      <c r="BE1104">
        <f t="shared" ca="1" si="580"/>
        <v>190.64346415200134</v>
      </c>
      <c r="BF1104">
        <f t="shared" ca="1" si="580"/>
        <v>189.30294759471528</v>
      </c>
      <c r="BG1104">
        <f t="shared" ca="1" si="580"/>
        <v>189.69432677112999</v>
      </c>
      <c r="BH1104">
        <f t="shared" ca="1" si="580"/>
        <v>189.63312255377448</v>
      </c>
      <c r="BI1104">
        <f t="shared" ca="1" si="580"/>
        <v>190.25773925669469</v>
      </c>
      <c r="BJ1104">
        <f t="shared" ca="1" si="580"/>
        <v>189.0966076225798</v>
      </c>
      <c r="BK1104">
        <f t="shared" ca="1" si="580"/>
        <v>189.42784801933399</v>
      </c>
      <c r="BL1104">
        <f t="shared" ca="1" si="580"/>
        <v>189.31471292836335</v>
      </c>
      <c r="BM1104">
        <f t="shared" ca="1" si="580"/>
        <v>190.09155020928839</v>
      </c>
      <c r="BN1104">
        <f t="shared" ca="1" si="580"/>
        <v>190.59277448332446</v>
      </c>
      <c r="BO1104">
        <f t="shared" ca="1" si="580"/>
        <v>190.00030662412081</v>
      </c>
      <c r="BP1104">
        <f t="shared" ca="1" si="580"/>
        <v>189.96009796709239</v>
      </c>
      <c r="BQ1104">
        <f t="shared" ca="1" si="580"/>
        <v>191.00429360713224</v>
      </c>
      <c r="BR1104">
        <f t="shared" ca="1" si="580"/>
        <v>189.52930501608799</v>
      </c>
      <c r="BS1104">
        <f t="shared" ca="1" si="580"/>
        <v>189.19467208372492</v>
      </c>
      <c r="BT1104">
        <f t="shared" ca="1" si="580"/>
        <v>191.49167619297921</v>
      </c>
      <c r="BU1104">
        <f t="shared" ca="1" si="578"/>
        <v>189.39241799722132</v>
      </c>
      <c r="BV1104">
        <f t="shared" ca="1" si="578"/>
        <v>190.96931445498802</v>
      </c>
      <c r="BW1104">
        <f t="shared" ca="1" si="578"/>
        <v>191.84834443213191</v>
      </c>
      <c r="BX1104">
        <f t="shared" ca="1" si="578"/>
        <v>191.18660723591071</v>
      </c>
      <c r="BY1104">
        <f t="shared" ca="1" si="578"/>
        <v>191.29122091439066</v>
      </c>
      <c r="BZ1104">
        <f t="shared" ca="1" si="578"/>
        <v>190.13563180274247</v>
      </c>
      <c r="CA1104">
        <f t="shared" ca="1" si="578"/>
        <v>191.17663755724141</v>
      </c>
      <c r="CB1104">
        <f t="shared" ca="1" si="578"/>
        <v>189.88650750859568</v>
      </c>
      <c r="CC1104">
        <f t="shared" ca="1" si="578"/>
        <v>191.94879326344571</v>
      </c>
      <c r="CD1104">
        <f t="shared" ca="1" si="578"/>
        <v>193.23999425122483</v>
      </c>
      <c r="CE1104">
        <f t="shared" ca="1" si="578"/>
        <v>189.9748630414681</v>
      </c>
      <c r="CF1104">
        <f t="shared" ca="1" si="578"/>
        <v>190.456885934681</v>
      </c>
      <c r="CG1104">
        <f t="shared" ca="1" si="578"/>
        <v>191.2670118272062</v>
      </c>
      <c r="CH1104">
        <f t="shared" ca="1" si="578"/>
        <v>191.62228155846972</v>
      </c>
      <c r="CI1104">
        <f t="shared" ca="1" si="578"/>
        <v>192.32349514902205</v>
      </c>
      <c r="CJ1104">
        <f t="shared" ca="1" si="578"/>
        <v>189.18932175014334</v>
      </c>
    </row>
    <row r="1105" spans="7:88" x14ac:dyDescent="0.25">
      <c r="G1105">
        <v>12</v>
      </c>
      <c r="H1105">
        <f t="shared" ca="1" si="574"/>
        <v>190.20903432276259</v>
      </c>
      <c r="I1105">
        <f t="shared" ca="1" si="574"/>
        <v>190.00777870144506</v>
      </c>
      <c r="J1105">
        <f t="shared" ca="1" si="574"/>
        <v>188.45463868741496</v>
      </c>
      <c r="K1105">
        <f t="shared" ca="1" si="577"/>
        <v>188.5020179107465</v>
      </c>
      <c r="L1105">
        <f t="shared" ca="1" si="577"/>
        <v>188.35058875774152</v>
      </c>
      <c r="M1105">
        <f t="shared" ca="1" si="577"/>
        <v>188.91240229520199</v>
      </c>
      <c r="N1105">
        <f t="shared" ca="1" si="577"/>
        <v>189.51370827568445</v>
      </c>
      <c r="O1105">
        <f t="shared" ca="1" si="577"/>
        <v>188.74980200561401</v>
      </c>
      <c r="P1105">
        <f t="shared" ca="1" si="577"/>
        <v>189.03421568249948</v>
      </c>
      <c r="Q1105">
        <f t="shared" ca="1" si="577"/>
        <v>190.53918025147743</v>
      </c>
      <c r="R1105">
        <f t="shared" ca="1" si="577"/>
        <v>189.08491056720868</v>
      </c>
      <c r="S1105">
        <f t="shared" ca="1" si="577"/>
        <v>190.47902498976302</v>
      </c>
      <c r="T1105">
        <f t="shared" ca="1" si="577"/>
        <v>187.35683962454448</v>
      </c>
      <c r="U1105">
        <f t="shared" ca="1" si="577"/>
        <v>189.22265595712474</v>
      </c>
      <c r="V1105">
        <f t="shared" ca="1" si="577"/>
        <v>189.84499898581953</v>
      </c>
      <c r="W1105">
        <f t="shared" ca="1" si="577"/>
        <v>187.94172096155901</v>
      </c>
      <c r="X1105">
        <f t="shared" ca="1" si="580"/>
        <v>189.38323549948103</v>
      </c>
      <c r="Y1105">
        <f t="shared" ca="1" si="580"/>
        <v>188.44971070830417</v>
      </c>
      <c r="Z1105">
        <f t="shared" ca="1" si="580"/>
        <v>189.44932175648435</v>
      </c>
      <c r="AA1105">
        <f t="shared" ca="1" si="580"/>
        <v>187.98918909182942</v>
      </c>
      <c r="AB1105">
        <f t="shared" ca="1" si="580"/>
        <v>190.14891840226437</v>
      </c>
      <c r="AC1105">
        <f t="shared" ca="1" si="580"/>
        <v>189.98455259303881</v>
      </c>
      <c r="AD1105">
        <f t="shared" ca="1" si="580"/>
        <v>190.30137551056049</v>
      </c>
      <c r="AE1105">
        <f t="shared" ca="1" si="580"/>
        <v>191.01425198944705</v>
      </c>
      <c r="AF1105">
        <f t="shared" ca="1" si="580"/>
        <v>191.19622247522952</v>
      </c>
      <c r="AG1105">
        <f t="shared" ca="1" si="580"/>
        <v>189.44603522737521</v>
      </c>
      <c r="AH1105">
        <f t="shared" ca="1" si="580"/>
        <v>188.65991902059147</v>
      </c>
      <c r="AI1105">
        <f t="shared" ca="1" si="580"/>
        <v>190.93262402367927</v>
      </c>
      <c r="AJ1105">
        <f t="shared" ca="1" si="580"/>
        <v>189.63092682218266</v>
      </c>
      <c r="AK1105">
        <f t="shared" ca="1" si="580"/>
        <v>190.602125561729</v>
      </c>
      <c r="AL1105">
        <f t="shared" ca="1" si="580"/>
        <v>189.45901250517272</v>
      </c>
      <c r="AM1105">
        <f t="shared" ca="1" si="580"/>
        <v>191.02728688880259</v>
      </c>
      <c r="AN1105">
        <f t="shared" ca="1" si="580"/>
        <v>189.52096312846794</v>
      </c>
      <c r="AO1105">
        <f t="shared" ca="1" si="580"/>
        <v>189.63732811858051</v>
      </c>
      <c r="AP1105">
        <f t="shared" ca="1" si="580"/>
        <v>189.31454420301449</v>
      </c>
      <c r="AQ1105">
        <f t="shared" ca="1" si="580"/>
        <v>190.05036567760646</v>
      </c>
      <c r="AR1105">
        <f t="shared" ca="1" si="580"/>
        <v>189.33136799457327</v>
      </c>
      <c r="AS1105">
        <f t="shared" ca="1" si="580"/>
        <v>190.89727635446911</v>
      </c>
      <c r="AT1105">
        <f t="shared" ca="1" si="580"/>
        <v>189.33295466822085</v>
      </c>
      <c r="AU1105">
        <f t="shared" ca="1" si="580"/>
        <v>189.39239999397574</v>
      </c>
      <c r="AV1105">
        <f t="shared" ca="1" si="580"/>
        <v>188.32609945391252</v>
      </c>
      <c r="AW1105">
        <f t="shared" ca="1" si="580"/>
        <v>190.48406691190755</v>
      </c>
      <c r="AX1105">
        <f t="shared" ca="1" si="580"/>
        <v>190.15794169295231</v>
      </c>
      <c r="AY1105">
        <f t="shared" ca="1" si="580"/>
        <v>188.69052726153322</v>
      </c>
      <c r="AZ1105">
        <f t="shared" ca="1" si="580"/>
        <v>190.75339016963389</v>
      </c>
      <c r="BA1105">
        <f t="shared" ca="1" si="580"/>
        <v>190.1827340330031</v>
      </c>
      <c r="BB1105">
        <f t="shared" ca="1" si="580"/>
        <v>190.42805158514585</v>
      </c>
      <c r="BC1105">
        <f t="shared" ca="1" si="580"/>
        <v>190.40455715976202</v>
      </c>
      <c r="BD1105">
        <f t="shared" ca="1" si="580"/>
        <v>191.15597193381026</v>
      </c>
      <c r="BE1105">
        <f t="shared" ca="1" si="580"/>
        <v>189.9245672300178</v>
      </c>
      <c r="BF1105">
        <f t="shared" ca="1" si="580"/>
        <v>189.52865843693689</v>
      </c>
      <c r="BG1105">
        <f t="shared" ca="1" si="580"/>
        <v>191.03236578596471</v>
      </c>
      <c r="BH1105">
        <f t="shared" ca="1" si="580"/>
        <v>188.34825189562008</v>
      </c>
      <c r="BI1105">
        <f t="shared" ca="1" si="580"/>
        <v>191.39685273482857</v>
      </c>
      <c r="BJ1105">
        <f t="shared" ca="1" si="580"/>
        <v>190.12461039136033</v>
      </c>
      <c r="BK1105">
        <f t="shared" ca="1" si="580"/>
        <v>190.94106907359128</v>
      </c>
      <c r="BL1105">
        <f t="shared" ca="1" si="580"/>
        <v>189.71259037524118</v>
      </c>
      <c r="BM1105">
        <f t="shared" ca="1" si="580"/>
        <v>191.07389831742057</v>
      </c>
      <c r="BN1105">
        <f t="shared" ca="1" si="580"/>
        <v>190.72173068044472</v>
      </c>
      <c r="BO1105">
        <f t="shared" ca="1" si="580"/>
        <v>190.39869697003417</v>
      </c>
      <c r="BP1105">
        <f t="shared" ca="1" si="580"/>
        <v>189.80157582782797</v>
      </c>
      <c r="BQ1105">
        <f t="shared" ca="1" si="580"/>
        <v>188.9044310089775</v>
      </c>
      <c r="BR1105">
        <f t="shared" ca="1" si="580"/>
        <v>189.90951010210637</v>
      </c>
      <c r="BS1105">
        <f t="shared" ca="1" si="580"/>
        <v>190.87326065143546</v>
      </c>
      <c r="BT1105">
        <f t="shared" ca="1" si="580"/>
        <v>191.45676414443525</v>
      </c>
      <c r="BU1105">
        <f t="shared" ca="1" si="578"/>
        <v>191.47511737490603</v>
      </c>
      <c r="BV1105">
        <f t="shared" ca="1" si="578"/>
        <v>190.15099565821407</v>
      </c>
      <c r="BW1105">
        <f t="shared" ca="1" si="578"/>
        <v>191.93361281800262</v>
      </c>
      <c r="BX1105">
        <f t="shared" ca="1" si="578"/>
        <v>191.13019967670473</v>
      </c>
      <c r="BY1105">
        <f t="shared" ca="1" si="578"/>
        <v>191.32123080840387</v>
      </c>
      <c r="BZ1105">
        <f t="shared" ca="1" si="578"/>
        <v>191.30418905125552</v>
      </c>
      <c r="CA1105">
        <f t="shared" ca="1" si="578"/>
        <v>190.46393317897645</v>
      </c>
      <c r="CB1105">
        <f t="shared" ca="1" si="578"/>
        <v>191.89834903522475</v>
      </c>
      <c r="CC1105">
        <f t="shared" ca="1" si="578"/>
        <v>190.12218152753812</v>
      </c>
      <c r="CD1105">
        <f t="shared" ca="1" si="578"/>
        <v>191.0455751257451</v>
      </c>
      <c r="CE1105">
        <f t="shared" ca="1" si="578"/>
        <v>191.14719222768866</v>
      </c>
      <c r="CF1105">
        <f t="shared" ca="1" si="578"/>
        <v>190.62842443758814</v>
      </c>
      <c r="CG1105">
        <f t="shared" ca="1" si="578"/>
        <v>190.11379774172744</v>
      </c>
      <c r="CH1105">
        <f t="shared" ca="1" si="578"/>
        <v>191.18961977697742</v>
      </c>
      <c r="CI1105">
        <f t="shared" ca="1" si="578"/>
        <v>191.03876488884751</v>
      </c>
      <c r="CJ1105">
        <f t="shared" ca="1" si="578"/>
        <v>191.29401227163549</v>
      </c>
    </row>
    <row r="1106" spans="7:88" x14ac:dyDescent="0.25">
      <c r="G1106">
        <v>13</v>
      </c>
      <c r="H1106">
        <f t="shared" ca="1" si="574"/>
        <v>189.23258469793913</v>
      </c>
      <c r="I1106">
        <f t="shared" ca="1" si="574"/>
        <v>187.87186390122295</v>
      </c>
      <c r="J1106">
        <f t="shared" ca="1" si="574"/>
        <v>190.0479097505804</v>
      </c>
      <c r="K1106">
        <f t="shared" ca="1" si="577"/>
        <v>189.84846770690311</v>
      </c>
      <c r="L1106">
        <f t="shared" ca="1" si="577"/>
        <v>189.40002310797055</v>
      </c>
      <c r="M1106">
        <f t="shared" ca="1" si="577"/>
        <v>188.26234933591704</v>
      </c>
      <c r="N1106">
        <f t="shared" ca="1" si="577"/>
        <v>189.8577127337683</v>
      </c>
      <c r="O1106">
        <f t="shared" ca="1" si="577"/>
        <v>188.52754708494527</v>
      </c>
      <c r="P1106">
        <f t="shared" ca="1" si="577"/>
        <v>188.11343530996356</v>
      </c>
      <c r="Q1106">
        <f t="shared" ca="1" si="577"/>
        <v>187.62540560533915</v>
      </c>
      <c r="R1106">
        <f t="shared" ca="1" si="577"/>
        <v>189.57861314650236</v>
      </c>
      <c r="S1106">
        <f t="shared" ca="1" si="577"/>
        <v>188.70625241677783</v>
      </c>
      <c r="T1106">
        <f t="shared" ca="1" si="577"/>
        <v>187.41925999206347</v>
      </c>
      <c r="U1106">
        <f t="shared" ca="1" si="577"/>
        <v>189.96615044879752</v>
      </c>
      <c r="V1106">
        <f t="shared" ca="1" si="577"/>
        <v>188.65504681590025</v>
      </c>
      <c r="W1106">
        <f t="shared" ca="1" si="577"/>
        <v>188.03106176309919</v>
      </c>
      <c r="X1106">
        <f t="shared" ca="1" si="580"/>
        <v>188.29529606455435</v>
      </c>
      <c r="Y1106">
        <f t="shared" ca="1" si="580"/>
        <v>189.69367043017814</v>
      </c>
      <c r="Z1106">
        <f t="shared" ca="1" si="580"/>
        <v>188.665666316727</v>
      </c>
      <c r="AA1106">
        <f t="shared" ca="1" si="580"/>
        <v>189.72536876216682</v>
      </c>
      <c r="AB1106">
        <f t="shared" ca="1" si="580"/>
        <v>190.38273952255651</v>
      </c>
      <c r="AC1106">
        <f t="shared" ca="1" si="580"/>
        <v>190.81755388980122</v>
      </c>
      <c r="AD1106">
        <f t="shared" ca="1" si="580"/>
        <v>188.75515868032338</v>
      </c>
      <c r="AE1106">
        <f t="shared" ca="1" si="580"/>
        <v>188.9813463443804</v>
      </c>
      <c r="AF1106">
        <f t="shared" ca="1" si="580"/>
        <v>189.89455326656662</v>
      </c>
      <c r="AG1106">
        <f t="shared" ca="1" si="580"/>
        <v>187.84110053402961</v>
      </c>
      <c r="AH1106">
        <f t="shared" ca="1" si="580"/>
        <v>189.91260196048154</v>
      </c>
      <c r="AI1106">
        <f t="shared" ca="1" si="580"/>
        <v>189.11189279968985</v>
      </c>
      <c r="AJ1106">
        <f t="shared" ca="1" si="580"/>
        <v>188.5430549311771</v>
      </c>
      <c r="AK1106">
        <f t="shared" ca="1" si="580"/>
        <v>189.60822473366946</v>
      </c>
      <c r="AL1106">
        <f t="shared" ca="1" si="580"/>
        <v>189.87240473167395</v>
      </c>
      <c r="AM1106">
        <f t="shared" ca="1" si="580"/>
        <v>189.66540409948604</v>
      </c>
      <c r="AN1106">
        <f t="shared" ca="1" si="580"/>
        <v>189.38009446849134</v>
      </c>
      <c r="AO1106">
        <f t="shared" ca="1" si="580"/>
        <v>189.86553958996075</v>
      </c>
      <c r="AP1106">
        <f t="shared" ca="1" si="580"/>
        <v>189.14263328876021</v>
      </c>
      <c r="AQ1106">
        <f t="shared" ca="1" si="580"/>
        <v>189.51499688156568</v>
      </c>
      <c r="AR1106">
        <f t="shared" ca="1" si="580"/>
        <v>189.7910351728637</v>
      </c>
      <c r="AS1106">
        <f t="shared" ca="1" si="580"/>
        <v>192.42148207861817</v>
      </c>
      <c r="AT1106">
        <f t="shared" ca="1" si="580"/>
        <v>189.82936357529951</v>
      </c>
      <c r="AU1106">
        <f t="shared" ca="1" si="580"/>
        <v>190.81319410799662</v>
      </c>
      <c r="AV1106">
        <f t="shared" ca="1" si="580"/>
        <v>189.11550484222226</v>
      </c>
      <c r="AW1106">
        <f t="shared" ca="1" si="580"/>
        <v>190.8176562362697</v>
      </c>
      <c r="AX1106">
        <f t="shared" ca="1" si="580"/>
        <v>189.27576383855148</v>
      </c>
      <c r="AY1106">
        <f t="shared" ca="1" si="580"/>
        <v>190.31828549768781</v>
      </c>
      <c r="AZ1106">
        <f t="shared" ca="1" si="580"/>
        <v>189.53770108978068</v>
      </c>
      <c r="BA1106">
        <f t="shared" ca="1" si="580"/>
        <v>191.00706149781988</v>
      </c>
      <c r="BB1106">
        <f t="shared" ca="1" si="580"/>
        <v>191.43965892876261</v>
      </c>
      <c r="BC1106">
        <f t="shared" ca="1" si="580"/>
        <v>188.33799994071541</v>
      </c>
      <c r="BD1106">
        <f t="shared" ca="1" si="580"/>
        <v>190.7695297336557</v>
      </c>
      <c r="BE1106">
        <f t="shared" ca="1" si="580"/>
        <v>191.77145063137058</v>
      </c>
      <c r="BF1106">
        <f t="shared" ca="1" si="580"/>
        <v>189.42033487086323</v>
      </c>
      <c r="BG1106">
        <f t="shared" ca="1" si="580"/>
        <v>191.45472348889234</v>
      </c>
      <c r="BH1106">
        <f t="shared" ca="1" si="580"/>
        <v>190.56640439503559</v>
      </c>
      <c r="BI1106">
        <f t="shared" ca="1" si="580"/>
        <v>190.68848489966049</v>
      </c>
      <c r="BJ1106">
        <f t="shared" ca="1" si="580"/>
        <v>191.64435636641537</v>
      </c>
      <c r="BK1106">
        <f t="shared" ca="1" si="580"/>
        <v>192.3578978332516</v>
      </c>
      <c r="BL1106">
        <f t="shared" ca="1" si="580"/>
        <v>187.3392019211787</v>
      </c>
      <c r="BM1106">
        <f t="shared" ca="1" si="580"/>
        <v>189.03098192767365</v>
      </c>
      <c r="BN1106">
        <f t="shared" ca="1" si="580"/>
        <v>190.67559054151747</v>
      </c>
      <c r="BO1106">
        <f t="shared" ca="1" si="580"/>
        <v>191.20989634128597</v>
      </c>
      <c r="BP1106">
        <f t="shared" ca="1" si="580"/>
        <v>190.30565177118589</v>
      </c>
      <c r="BQ1106">
        <f t="shared" ca="1" si="580"/>
        <v>191.71707393365844</v>
      </c>
      <c r="BR1106">
        <f t="shared" ca="1" si="580"/>
        <v>191.20643877798483</v>
      </c>
      <c r="BS1106">
        <f t="shared" ca="1" si="580"/>
        <v>190.27670850632157</v>
      </c>
      <c r="BT1106">
        <f t="shared" ca="1" si="580"/>
        <v>192.63169681982012</v>
      </c>
      <c r="BU1106">
        <f t="shared" ca="1" si="578"/>
        <v>191.41478716009601</v>
      </c>
      <c r="BV1106">
        <f t="shared" ca="1" si="578"/>
        <v>190.42544382756569</v>
      </c>
      <c r="BW1106">
        <f t="shared" ca="1" si="578"/>
        <v>191.48463605584416</v>
      </c>
      <c r="BX1106">
        <f t="shared" ca="1" si="578"/>
        <v>191.90054260277745</v>
      </c>
      <c r="BY1106">
        <f t="shared" ca="1" si="578"/>
        <v>190.26491837944408</v>
      </c>
      <c r="BZ1106">
        <f t="shared" ca="1" si="578"/>
        <v>192.04712629690806</v>
      </c>
      <c r="CA1106">
        <f t="shared" ca="1" si="578"/>
        <v>190.96036364229829</v>
      </c>
      <c r="CB1106">
        <f t="shared" ca="1" si="578"/>
        <v>191.0291911180519</v>
      </c>
      <c r="CC1106">
        <f t="shared" ca="1" si="578"/>
        <v>190.61635930826813</v>
      </c>
      <c r="CD1106">
        <f t="shared" ca="1" si="578"/>
        <v>190.68297738501039</v>
      </c>
      <c r="CE1106">
        <f t="shared" ca="1" si="578"/>
        <v>190.89617799400426</v>
      </c>
      <c r="CF1106">
        <f t="shared" ca="1" si="578"/>
        <v>191.74094903081561</v>
      </c>
      <c r="CG1106">
        <f t="shared" ca="1" si="578"/>
        <v>192.10382678590454</v>
      </c>
      <c r="CH1106">
        <f t="shared" ca="1" si="578"/>
        <v>190.30600680475544</v>
      </c>
      <c r="CI1106">
        <f t="shared" ca="1" si="578"/>
        <v>190.43948056566094</v>
      </c>
      <c r="CJ1106">
        <f t="shared" ca="1" si="578"/>
        <v>191.04785962559714</v>
      </c>
    </row>
    <row r="1107" spans="7:88" x14ac:dyDescent="0.25">
      <c r="G1107">
        <v>14</v>
      </c>
      <c r="H1107">
        <f t="shared" ca="1" si="574"/>
        <v>189.06639353198361</v>
      </c>
      <c r="I1107">
        <f t="shared" ca="1" si="574"/>
        <v>188.78006255329305</v>
      </c>
      <c r="J1107">
        <f t="shared" ca="1" si="574"/>
        <v>188.44292268504032</v>
      </c>
      <c r="K1107">
        <f t="shared" ca="1" si="577"/>
        <v>187.80821324942923</v>
      </c>
      <c r="L1107">
        <f t="shared" ca="1" si="577"/>
        <v>186.77239743777224</v>
      </c>
      <c r="M1107">
        <f t="shared" ca="1" si="577"/>
        <v>188.93935524771479</v>
      </c>
      <c r="N1107">
        <f t="shared" ca="1" si="577"/>
        <v>190.20792741787787</v>
      </c>
      <c r="O1107">
        <f t="shared" ca="1" si="577"/>
        <v>188.69752660749396</v>
      </c>
      <c r="P1107">
        <f t="shared" ca="1" si="577"/>
        <v>189.57754823141707</v>
      </c>
      <c r="Q1107">
        <f t="shared" ca="1" si="577"/>
        <v>190.48404848957884</v>
      </c>
      <c r="R1107">
        <f t="shared" ca="1" si="577"/>
        <v>189.1783072383208</v>
      </c>
      <c r="S1107">
        <f t="shared" ca="1" si="577"/>
        <v>188.76705185098714</v>
      </c>
      <c r="T1107">
        <f t="shared" ca="1" si="577"/>
        <v>187.91176962186731</v>
      </c>
      <c r="U1107">
        <f t="shared" ca="1" si="577"/>
        <v>189.2392960523697</v>
      </c>
      <c r="V1107">
        <f t="shared" ca="1" si="577"/>
        <v>189.87061218456026</v>
      </c>
      <c r="W1107">
        <f t="shared" ca="1" si="577"/>
        <v>188.47836714591844</v>
      </c>
      <c r="X1107">
        <f t="shared" ca="1" si="580"/>
        <v>190.99032402493987</v>
      </c>
      <c r="Y1107">
        <f t="shared" ca="1" si="580"/>
        <v>189.08264571684626</v>
      </c>
      <c r="Z1107">
        <f t="shared" ca="1" si="580"/>
        <v>188.84155032896581</v>
      </c>
      <c r="AA1107">
        <f t="shared" ca="1" si="580"/>
        <v>190.6052403184149</v>
      </c>
      <c r="AB1107">
        <f t="shared" ca="1" si="580"/>
        <v>189.20316089825192</v>
      </c>
      <c r="AC1107">
        <f t="shared" ca="1" si="580"/>
        <v>190.03937599885188</v>
      </c>
      <c r="AD1107">
        <f t="shared" ca="1" si="580"/>
        <v>189.06196454919507</v>
      </c>
      <c r="AE1107">
        <f t="shared" ca="1" si="580"/>
        <v>190.488301421785</v>
      </c>
      <c r="AF1107">
        <f t="shared" ca="1" si="580"/>
        <v>189.00267475035733</v>
      </c>
      <c r="AG1107">
        <f t="shared" ca="1" si="580"/>
        <v>188.89428330332427</v>
      </c>
      <c r="AH1107">
        <f t="shared" ca="1" si="580"/>
        <v>189.93111985536396</v>
      </c>
      <c r="AI1107">
        <f t="shared" ca="1" si="580"/>
        <v>190.514404475384</v>
      </c>
      <c r="AJ1107">
        <f t="shared" ca="1" si="580"/>
        <v>189.44967744088709</v>
      </c>
      <c r="AK1107">
        <f t="shared" ca="1" si="580"/>
        <v>189.29316813136285</v>
      </c>
      <c r="AL1107">
        <f t="shared" ca="1" si="580"/>
        <v>190.80150302440245</v>
      </c>
      <c r="AM1107">
        <f t="shared" ca="1" si="580"/>
        <v>190.11290932052759</v>
      </c>
      <c r="AN1107">
        <f t="shared" ca="1" si="580"/>
        <v>190.34213202368073</v>
      </c>
      <c r="AO1107">
        <f t="shared" ca="1" si="580"/>
        <v>191.12692312226605</v>
      </c>
      <c r="AP1107">
        <f t="shared" ca="1" si="580"/>
        <v>189.06745553444259</v>
      </c>
      <c r="AQ1107">
        <f t="shared" ca="1" si="580"/>
        <v>191.73623177829765</v>
      </c>
      <c r="AR1107">
        <f t="shared" ca="1" si="580"/>
        <v>190.21977933865122</v>
      </c>
      <c r="AS1107">
        <f t="shared" ca="1" si="580"/>
        <v>189.99522314062469</v>
      </c>
      <c r="AT1107">
        <f t="shared" ca="1" si="580"/>
        <v>189.26086595480723</v>
      </c>
      <c r="AU1107">
        <f t="shared" ca="1" si="580"/>
        <v>189.38678762993408</v>
      </c>
      <c r="AV1107">
        <f t="shared" ca="1" si="580"/>
        <v>191.28397676164698</v>
      </c>
      <c r="AW1107">
        <f t="shared" ca="1" si="580"/>
        <v>190.08305666244493</v>
      </c>
      <c r="AX1107">
        <f t="shared" ca="1" si="580"/>
        <v>189.48103009166368</v>
      </c>
      <c r="AY1107">
        <f t="shared" ca="1" si="580"/>
        <v>190.38888783277577</v>
      </c>
      <c r="AZ1107">
        <f t="shared" ca="1" si="580"/>
        <v>188.15881474528575</v>
      </c>
      <c r="BA1107">
        <f t="shared" ca="1" si="580"/>
        <v>190.39359680439722</v>
      </c>
      <c r="BB1107">
        <f t="shared" ca="1" si="580"/>
        <v>188.82372175025631</v>
      </c>
      <c r="BC1107">
        <f t="shared" ca="1" si="580"/>
        <v>190.13026182190697</v>
      </c>
      <c r="BD1107">
        <f t="shared" ca="1" si="580"/>
        <v>190.19682067283938</v>
      </c>
      <c r="BE1107">
        <f t="shared" ca="1" si="580"/>
        <v>190.92483053940111</v>
      </c>
      <c r="BF1107">
        <f t="shared" ca="1" si="580"/>
        <v>189.76758990130051</v>
      </c>
      <c r="BG1107">
        <f t="shared" ca="1" si="580"/>
        <v>188.79039603858737</v>
      </c>
      <c r="BH1107">
        <f t="shared" ca="1" si="580"/>
        <v>189.41997206522925</v>
      </c>
      <c r="BI1107">
        <f t="shared" ca="1" si="580"/>
        <v>191.96297244537888</v>
      </c>
      <c r="BJ1107">
        <f t="shared" ca="1" si="580"/>
        <v>191.45904270666739</v>
      </c>
      <c r="BK1107">
        <f t="shared" ca="1" si="580"/>
        <v>190.57181112012412</v>
      </c>
      <c r="BL1107">
        <f t="shared" ca="1" si="580"/>
        <v>190.47558719519338</v>
      </c>
      <c r="BM1107">
        <f t="shared" ca="1" si="580"/>
        <v>189.20580669907906</v>
      </c>
      <c r="BN1107">
        <f t="shared" ca="1" si="580"/>
        <v>189.92378308512411</v>
      </c>
      <c r="BO1107">
        <f t="shared" ca="1" si="580"/>
        <v>191.57502346474419</v>
      </c>
      <c r="BP1107">
        <f t="shared" ca="1" si="580"/>
        <v>191.05936908186163</v>
      </c>
      <c r="BQ1107">
        <f t="shared" ca="1" si="580"/>
        <v>189.35232146776693</v>
      </c>
      <c r="BR1107">
        <f t="shared" ca="1" si="580"/>
        <v>189.26326901153416</v>
      </c>
      <c r="BS1107">
        <f t="shared" ca="1" si="580"/>
        <v>190.29035381998119</v>
      </c>
      <c r="BT1107">
        <f t="shared" ca="1" si="580"/>
        <v>191.35971406878849</v>
      </c>
      <c r="BU1107">
        <f t="shared" ca="1" si="580"/>
        <v>189.07383998607636</v>
      </c>
      <c r="BV1107">
        <f t="shared" ca="1" si="580"/>
        <v>190.09997361339268</v>
      </c>
      <c r="BW1107">
        <f t="shared" ca="1" si="580"/>
        <v>190.8761308971811</v>
      </c>
      <c r="BX1107">
        <f t="shared" ca="1" si="580"/>
        <v>190.39266923679844</v>
      </c>
      <c r="BY1107">
        <f t="shared" ca="1" si="580"/>
        <v>190.83562801976299</v>
      </c>
      <c r="BZ1107">
        <f t="shared" ca="1" si="580"/>
        <v>188.91532581874415</v>
      </c>
      <c r="CA1107">
        <f t="shared" ca="1" si="580"/>
        <v>190.46774656394521</v>
      </c>
      <c r="CB1107">
        <f t="shared" ca="1" si="580"/>
        <v>190.3185587454561</v>
      </c>
      <c r="CC1107">
        <f t="shared" ca="1" si="580"/>
        <v>190.59870513869086</v>
      </c>
      <c r="CD1107">
        <f t="shared" ca="1" si="580"/>
        <v>190.48662698276667</v>
      </c>
      <c r="CE1107">
        <f t="shared" ca="1" si="580"/>
        <v>190.22982868915471</v>
      </c>
      <c r="CF1107">
        <f t="shared" ca="1" si="580"/>
        <v>190.70847380431303</v>
      </c>
      <c r="CG1107">
        <f t="shared" ca="1" si="580"/>
        <v>191.40315418714169</v>
      </c>
      <c r="CH1107">
        <f t="shared" ca="1" si="580"/>
        <v>191.01076550110614</v>
      </c>
      <c r="CI1107">
        <f t="shared" ca="1" si="580"/>
        <v>191.98440687411022</v>
      </c>
      <c r="CJ1107">
        <f t="shared" ca="1" si="578"/>
        <v>191.10437856215603</v>
      </c>
    </row>
    <row r="1108" spans="7:88" x14ac:dyDescent="0.25">
      <c r="G1108">
        <v>15</v>
      </c>
      <c r="H1108">
        <f t="shared" ca="1" si="574"/>
        <v>188.82368074672277</v>
      </c>
      <c r="I1108">
        <f t="shared" ca="1" si="574"/>
        <v>187.55285584584465</v>
      </c>
      <c r="J1108">
        <f t="shared" ca="1" si="574"/>
        <v>187.00302238268122</v>
      </c>
      <c r="K1108">
        <f t="shared" ca="1" si="577"/>
        <v>188.7458649394373</v>
      </c>
      <c r="L1108">
        <f t="shared" ca="1" si="577"/>
        <v>188.49511106985602</v>
      </c>
      <c r="M1108">
        <f t="shared" ca="1" si="577"/>
        <v>188.07275622335862</v>
      </c>
      <c r="N1108">
        <f t="shared" ca="1" si="577"/>
        <v>188.09833410378977</v>
      </c>
      <c r="O1108">
        <f t="shared" ca="1" si="577"/>
        <v>189.54182146981128</v>
      </c>
      <c r="P1108">
        <f t="shared" ca="1" si="577"/>
        <v>188.87333813173765</v>
      </c>
      <c r="Q1108">
        <f t="shared" ca="1" si="577"/>
        <v>190.24274248833865</v>
      </c>
      <c r="R1108">
        <f t="shared" ca="1" si="577"/>
        <v>189.2686174320441</v>
      </c>
      <c r="S1108">
        <f t="shared" ca="1" si="577"/>
        <v>188.43838269767841</v>
      </c>
      <c r="T1108">
        <f t="shared" ca="1" si="577"/>
        <v>189.52121232100109</v>
      </c>
      <c r="U1108">
        <f t="shared" ca="1" si="577"/>
        <v>188.60358889586684</v>
      </c>
      <c r="V1108">
        <f t="shared" ca="1" si="577"/>
        <v>190.56814767585874</v>
      </c>
      <c r="W1108">
        <f t="shared" ca="1" si="577"/>
        <v>189.24332186961277</v>
      </c>
      <c r="X1108">
        <f t="shared" ca="1" si="580"/>
        <v>190.23487754440239</v>
      </c>
      <c r="Y1108">
        <f t="shared" ca="1" si="580"/>
        <v>188.08878950766552</v>
      </c>
      <c r="Z1108">
        <f t="shared" ca="1" si="580"/>
        <v>188.30540094089915</v>
      </c>
      <c r="AA1108">
        <f t="shared" ca="1" si="580"/>
        <v>191.10975249214354</v>
      </c>
      <c r="AB1108">
        <f t="shared" ca="1" si="580"/>
        <v>189.08731463270664</v>
      </c>
      <c r="AC1108">
        <f t="shared" ca="1" si="580"/>
        <v>190.44566980135352</v>
      </c>
      <c r="AD1108">
        <f t="shared" ca="1" si="580"/>
        <v>190.3121839199417</v>
      </c>
      <c r="AE1108">
        <f t="shared" ca="1" si="580"/>
        <v>189.35941060271804</v>
      </c>
      <c r="AF1108">
        <f t="shared" ca="1" si="580"/>
        <v>190.53520673766042</v>
      </c>
      <c r="AG1108">
        <f t="shared" ca="1" si="580"/>
        <v>190.00816814368764</v>
      </c>
      <c r="AH1108">
        <f t="shared" ca="1" si="580"/>
        <v>189.41320374881238</v>
      </c>
      <c r="AI1108">
        <f t="shared" ca="1" si="580"/>
        <v>190.28482943289143</v>
      </c>
      <c r="AJ1108">
        <f t="shared" ca="1" si="580"/>
        <v>190.4949975554525</v>
      </c>
      <c r="AK1108">
        <f t="shared" ca="1" si="580"/>
        <v>189.94734914229264</v>
      </c>
      <c r="AL1108">
        <f t="shared" ca="1" si="580"/>
        <v>190.78327671769716</v>
      </c>
      <c r="AM1108">
        <f t="shared" ca="1" si="580"/>
        <v>188.64194064318943</v>
      </c>
      <c r="AN1108">
        <f t="shared" ca="1" si="580"/>
        <v>190.78784724128431</v>
      </c>
      <c r="AO1108">
        <f t="shared" ca="1" si="580"/>
        <v>189.54214441010339</v>
      </c>
      <c r="AP1108">
        <f t="shared" ca="1" si="580"/>
        <v>190.8616693398935</v>
      </c>
      <c r="AQ1108">
        <f t="shared" ca="1" si="580"/>
        <v>191.58873598656143</v>
      </c>
      <c r="AR1108">
        <f t="shared" ca="1" si="580"/>
        <v>189.91217839805478</v>
      </c>
      <c r="AS1108">
        <f t="shared" ca="1" si="580"/>
        <v>190.12494420043942</v>
      </c>
      <c r="AT1108">
        <f t="shared" ca="1" si="580"/>
        <v>189.71196440230813</v>
      </c>
      <c r="AU1108">
        <f t="shared" ca="1" si="580"/>
        <v>190.55952550733429</v>
      </c>
      <c r="AV1108">
        <f t="shared" ca="1" si="580"/>
        <v>189.48167453582406</v>
      </c>
      <c r="AW1108">
        <f t="shared" ca="1" si="580"/>
        <v>190.03257905432417</v>
      </c>
      <c r="AX1108">
        <f t="shared" ca="1" si="580"/>
        <v>188.93249845911444</v>
      </c>
      <c r="AY1108">
        <f t="shared" ca="1" si="580"/>
        <v>190.74567622676611</v>
      </c>
      <c r="AZ1108">
        <f t="shared" ca="1" si="580"/>
        <v>190.75968182812434</v>
      </c>
      <c r="BA1108">
        <f t="shared" ca="1" si="580"/>
        <v>189.56693222427683</v>
      </c>
      <c r="BB1108">
        <f t="shared" ca="1" si="580"/>
        <v>188.71198222130542</v>
      </c>
      <c r="BC1108">
        <f t="shared" ca="1" si="580"/>
        <v>189.10883263701223</v>
      </c>
      <c r="BD1108">
        <f t="shared" ca="1" si="580"/>
        <v>190.42016374347307</v>
      </c>
      <c r="BE1108">
        <f t="shared" ca="1" si="580"/>
        <v>189.67060951080296</v>
      </c>
      <c r="BF1108">
        <f t="shared" ca="1" si="580"/>
        <v>189.59738366668654</v>
      </c>
      <c r="BG1108">
        <f t="shared" ca="1" si="580"/>
        <v>191.1447746542301</v>
      </c>
      <c r="BH1108">
        <f t="shared" ca="1" si="580"/>
        <v>189.43827931969079</v>
      </c>
      <c r="BI1108">
        <f t="shared" ca="1" si="580"/>
        <v>190.79651167306793</v>
      </c>
      <c r="BJ1108">
        <f t="shared" ca="1" si="580"/>
        <v>190.17303579864625</v>
      </c>
      <c r="BK1108">
        <f t="shared" ca="1" si="580"/>
        <v>190.23518851956965</v>
      </c>
      <c r="BL1108">
        <f t="shared" ca="1" si="580"/>
        <v>190.88025478252746</v>
      </c>
      <c r="BM1108">
        <f t="shared" ca="1" si="580"/>
        <v>188.8663101645912</v>
      </c>
      <c r="BN1108">
        <f t="shared" ca="1" si="580"/>
        <v>190.16296984900282</v>
      </c>
      <c r="BO1108">
        <f t="shared" ca="1" si="580"/>
        <v>189.25257347991013</v>
      </c>
      <c r="BP1108">
        <f t="shared" ref="BP1108:BT1108" ca="1" si="581">_xlfn.NORM.INV(RAND(),BP$1,$D$3)</f>
        <v>190.26773535210174</v>
      </c>
      <c r="BQ1108">
        <f t="shared" ca="1" si="581"/>
        <v>190.64664901095711</v>
      </c>
      <c r="BR1108">
        <f t="shared" ca="1" si="581"/>
        <v>190.4226329025949</v>
      </c>
      <c r="BS1108">
        <f t="shared" ca="1" si="581"/>
        <v>190.60138737671622</v>
      </c>
      <c r="BT1108">
        <f t="shared" ca="1" si="581"/>
        <v>190.91065941175836</v>
      </c>
      <c r="BU1108">
        <f t="shared" ca="1" si="578"/>
        <v>189.55357796998524</v>
      </c>
      <c r="BV1108">
        <f t="shared" ca="1" si="578"/>
        <v>190.32352165547917</v>
      </c>
      <c r="BW1108">
        <f t="shared" ca="1" si="578"/>
        <v>191.89213498791219</v>
      </c>
      <c r="BX1108">
        <f t="shared" ca="1" si="578"/>
        <v>190.71873944655221</v>
      </c>
      <c r="BY1108">
        <f t="shared" ca="1" si="578"/>
        <v>190.12332280068267</v>
      </c>
      <c r="BZ1108">
        <f t="shared" ca="1" si="578"/>
        <v>191.63955086437878</v>
      </c>
      <c r="CA1108">
        <f t="shared" ca="1" si="578"/>
        <v>190.27744858632153</v>
      </c>
      <c r="CB1108">
        <f t="shared" ca="1" si="578"/>
        <v>189.65547962130626</v>
      </c>
      <c r="CC1108">
        <f t="shared" ca="1" si="578"/>
        <v>189.62184675789882</v>
      </c>
      <c r="CD1108">
        <f t="shared" ca="1" si="578"/>
        <v>192.24245721983286</v>
      </c>
      <c r="CE1108">
        <f t="shared" ca="1" si="578"/>
        <v>191.13580099802363</v>
      </c>
      <c r="CF1108">
        <f t="shared" ca="1" si="578"/>
        <v>191.16748480865928</v>
      </c>
      <c r="CG1108">
        <f t="shared" ca="1" si="578"/>
        <v>191.18223903319767</v>
      </c>
      <c r="CH1108">
        <f t="shared" ca="1" si="578"/>
        <v>191.2686761135665</v>
      </c>
      <c r="CI1108">
        <f t="shared" ca="1" si="578"/>
        <v>190.73099473846619</v>
      </c>
      <c r="CJ1108">
        <f t="shared" ca="1" si="578"/>
        <v>191.15325392586448</v>
      </c>
    </row>
    <row r="1109" spans="7:88" x14ac:dyDescent="0.25">
      <c r="G1109">
        <v>16</v>
      </c>
      <c r="H1109">
        <f t="shared" ca="1" si="574"/>
        <v>187.92117946366832</v>
      </c>
      <c r="I1109">
        <f t="shared" ca="1" si="574"/>
        <v>189.26498971048059</v>
      </c>
      <c r="J1109">
        <f t="shared" ca="1" si="574"/>
        <v>189.36868785767794</v>
      </c>
      <c r="K1109">
        <f t="shared" ca="1" si="577"/>
        <v>188.1660324063337</v>
      </c>
      <c r="L1109">
        <f t="shared" ca="1" si="577"/>
        <v>188.08128776407656</v>
      </c>
      <c r="M1109">
        <f t="shared" ca="1" si="577"/>
        <v>189.63852305127696</v>
      </c>
      <c r="N1109">
        <f t="shared" ca="1" si="577"/>
        <v>188.60741125227366</v>
      </c>
      <c r="O1109">
        <f t="shared" ca="1" si="577"/>
        <v>189.44681050613713</v>
      </c>
      <c r="P1109">
        <f t="shared" ca="1" si="577"/>
        <v>187.44590706180546</v>
      </c>
      <c r="Q1109">
        <f t="shared" ca="1" si="577"/>
        <v>188.9738688680321</v>
      </c>
      <c r="R1109">
        <f t="shared" ca="1" si="577"/>
        <v>189.86668813502155</v>
      </c>
      <c r="S1109">
        <f t="shared" ca="1" si="577"/>
        <v>191.21212165563855</v>
      </c>
      <c r="T1109">
        <f t="shared" ca="1" si="577"/>
        <v>189.79602273252266</v>
      </c>
      <c r="U1109">
        <f t="shared" ca="1" si="577"/>
        <v>189.39902556086977</v>
      </c>
      <c r="V1109">
        <f t="shared" ca="1" si="577"/>
        <v>189.63044286702601</v>
      </c>
      <c r="W1109">
        <f t="shared" ca="1" si="577"/>
        <v>190.82812407276344</v>
      </c>
      <c r="X1109">
        <f t="shared" ref="X1109:CI1111" ca="1" si="582">_xlfn.NORM.INV(RAND(),X$1,$D$3)</f>
        <v>189.03797599269942</v>
      </c>
      <c r="Y1109">
        <f t="shared" ca="1" si="582"/>
        <v>188.89127087376511</v>
      </c>
      <c r="Z1109">
        <f t="shared" ca="1" si="582"/>
        <v>190.36593319596992</v>
      </c>
      <c r="AA1109">
        <f t="shared" ca="1" si="582"/>
        <v>189.28460235579243</v>
      </c>
      <c r="AB1109">
        <f t="shared" ca="1" si="582"/>
        <v>189.49256105924206</v>
      </c>
      <c r="AC1109">
        <f t="shared" ca="1" si="582"/>
        <v>189.80667516498212</v>
      </c>
      <c r="AD1109">
        <f t="shared" ca="1" si="582"/>
        <v>188.00024912391356</v>
      </c>
      <c r="AE1109">
        <f t="shared" ca="1" si="582"/>
        <v>188.48320590846623</v>
      </c>
      <c r="AF1109">
        <f t="shared" ca="1" si="582"/>
        <v>189.25640271449319</v>
      </c>
      <c r="AG1109">
        <f t="shared" ca="1" si="582"/>
        <v>190.70656249439216</v>
      </c>
      <c r="AH1109">
        <f t="shared" ca="1" si="582"/>
        <v>188.14172896598367</v>
      </c>
      <c r="AI1109">
        <f t="shared" ca="1" si="582"/>
        <v>189.65075411036824</v>
      </c>
      <c r="AJ1109">
        <f t="shared" ca="1" si="582"/>
        <v>192.20112573201305</v>
      </c>
      <c r="AK1109">
        <f t="shared" ca="1" si="582"/>
        <v>189.06674059497979</v>
      </c>
      <c r="AL1109">
        <f t="shared" ca="1" si="582"/>
        <v>187.78490865689724</v>
      </c>
      <c r="AM1109">
        <f t="shared" ca="1" si="582"/>
        <v>189.8183001597601</v>
      </c>
      <c r="AN1109">
        <f t="shared" ca="1" si="582"/>
        <v>190.42220385455263</v>
      </c>
      <c r="AO1109">
        <f t="shared" ca="1" si="582"/>
        <v>189.97253443488586</v>
      </c>
      <c r="AP1109">
        <f t="shared" ca="1" si="582"/>
        <v>191.10668835943375</v>
      </c>
      <c r="AQ1109">
        <f t="shared" ca="1" si="582"/>
        <v>189.83567015368277</v>
      </c>
      <c r="AR1109">
        <f t="shared" ca="1" si="582"/>
        <v>189.77842457783461</v>
      </c>
      <c r="AS1109">
        <f t="shared" ca="1" si="582"/>
        <v>189.59651483662515</v>
      </c>
      <c r="AT1109">
        <f t="shared" ca="1" si="582"/>
        <v>190.56455619268718</v>
      </c>
      <c r="AU1109">
        <f t="shared" ca="1" si="582"/>
        <v>188.98480537475376</v>
      </c>
      <c r="AV1109">
        <f t="shared" ca="1" si="582"/>
        <v>189.70376496305462</v>
      </c>
      <c r="AW1109">
        <f t="shared" ca="1" si="582"/>
        <v>188.72892520932572</v>
      </c>
      <c r="AX1109">
        <f t="shared" ca="1" si="582"/>
        <v>190.63231045290499</v>
      </c>
      <c r="AY1109">
        <f t="shared" ca="1" si="582"/>
        <v>189.4123320264716</v>
      </c>
      <c r="AZ1109">
        <f t="shared" ca="1" si="582"/>
        <v>190.66662724378239</v>
      </c>
      <c r="BA1109">
        <f t="shared" ca="1" si="582"/>
        <v>188.96331917143556</v>
      </c>
      <c r="BB1109">
        <f t="shared" ca="1" si="582"/>
        <v>192.01872019931562</v>
      </c>
      <c r="BC1109">
        <f t="shared" ca="1" si="582"/>
        <v>190.43358713933677</v>
      </c>
      <c r="BD1109">
        <f t="shared" ca="1" si="582"/>
        <v>189.97129408525734</v>
      </c>
      <c r="BE1109">
        <f t="shared" ca="1" si="582"/>
        <v>189.18731648396817</v>
      </c>
      <c r="BF1109">
        <f t="shared" ca="1" si="582"/>
        <v>190.86009049110208</v>
      </c>
      <c r="BG1109">
        <f t="shared" ca="1" si="582"/>
        <v>188.43637791384248</v>
      </c>
      <c r="BH1109">
        <f t="shared" ca="1" si="582"/>
        <v>190.78855697543335</v>
      </c>
      <c r="BI1109">
        <f t="shared" ca="1" si="582"/>
        <v>190.45635036212641</v>
      </c>
      <c r="BJ1109">
        <f t="shared" ca="1" si="582"/>
        <v>191.07907025108423</v>
      </c>
      <c r="BK1109">
        <f t="shared" ca="1" si="582"/>
        <v>190.25280351219138</v>
      </c>
      <c r="BL1109">
        <f t="shared" ca="1" si="582"/>
        <v>190.06813685866368</v>
      </c>
      <c r="BM1109">
        <f t="shared" ca="1" si="582"/>
        <v>192.39494168662281</v>
      </c>
      <c r="BN1109">
        <f t="shared" ca="1" si="582"/>
        <v>190.057919423703</v>
      </c>
      <c r="BO1109">
        <f t="shared" ca="1" si="582"/>
        <v>188.78642375073338</v>
      </c>
      <c r="BP1109">
        <f t="shared" ca="1" si="582"/>
        <v>191.81024847050932</v>
      </c>
      <c r="BQ1109">
        <f t="shared" ca="1" si="582"/>
        <v>189.26180732665887</v>
      </c>
      <c r="BR1109">
        <f t="shared" ca="1" si="582"/>
        <v>190.69622829530567</v>
      </c>
      <c r="BS1109">
        <f t="shared" ca="1" si="582"/>
        <v>190.86101723019635</v>
      </c>
      <c r="BT1109">
        <f t="shared" ca="1" si="582"/>
        <v>189.1967580147267</v>
      </c>
      <c r="BU1109">
        <f t="shared" ca="1" si="578"/>
        <v>190.49266660482897</v>
      </c>
      <c r="BV1109">
        <f t="shared" ca="1" si="578"/>
        <v>191.29439435217432</v>
      </c>
      <c r="BW1109">
        <f t="shared" ca="1" si="578"/>
        <v>190.12642047280698</v>
      </c>
      <c r="BX1109">
        <f t="shared" ca="1" si="578"/>
        <v>189.92041255121194</v>
      </c>
      <c r="BY1109">
        <f t="shared" ca="1" si="578"/>
        <v>192.30556109690542</v>
      </c>
      <c r="BZ1109">
        <f t="shared" ca="1" si="578"/>
        <v>191.72161217888777</v>
      </c>
      <c r="CA1109">
        <f t="shared" ca="1" si="578"/>
        <v>190.6354237023578</v>
      </c>
      <c r="CB1109">
        <f t="shared" ca="1" si="578"/>
        <v>188.79107986786585</v>
      </c>
      <c r="CC1109">
        <f t="shared" ca="1" si="578"/>
        <v>191.45124064514746</v>
      </c>
      <c r="CD1109">
        <f t="shared" ca="1" si="578"/>
        <v>190.69869995774081</v>
      </c>
      <c r="CE1109">
        <f t="shared" ca="1" si="578"/>
        <v>189.4447220855339</v>
      </c>
      <c r="CF1109">
        <f t="shared" ca="1" si="578"/>
        <v>190.76668194453083</v>
      </c>
      <c r="CG1109">
        <f t="shared" ca="1" si="578"/>
        <v>191.31107645296098</v>
      </c>
      <c r="CH1109">
        <f t="shared" ca="1" si="578"/>
        <v>191.39244089264724</v>
      </c>
      <c r="CI1109">
        <f t="shared" ca="1" si="578"/>
        <v>191.20403170266741</v>
      </c>
      <c r="CJ1109">
        <f t="shared" ca="1" si="578"/>
        <v>192.15711653775398</v>
      </c>
    </row>
    <row r="1110" spans="7:88" x14ac:dyDescent="0.25">
      <c r="G1110">
        <v>17</v>
      </c>
      <c r="H1110">
        <f t="shared" ca="1" si="574"/>
        <v>190.14895873246448</v>
      </c>
      <c r="I1110">
        <f t="shared" ca="1" si="574"/>
        <v>187.77150202333198</v>
      </c>
      <c r="J1110">
        <f t="shared" ca="1" si="574"/>
        <v>189.949066834658</v>
      </c>
      <c r="K1110">
        <f t="shared" ca="1" si="577"/>
        <v>190.63456048389796</v>
      </c>
      <c r="L1110">
        <f t="shared" ca="1" si="577"/>
        <v>188.76974987898578</v>
      </c>
      <c r="M1110">
        <f t="shared" ca="1" si="577"/>
        <v>187.98410324171931</v>
      </c>
      <c r="N1110">
        <f t="shared" ca="1" si="577"/>
        <v>189.69844293899641</v>
      </c>
      <c r="O1110">
        <f t="shared" ca="1" si="577"/>
        <v>189.94159947728332</v>
      </c>
      <c r="P1110">
        <f t="shared" ca="1" si="577"/>
        <v>190.47021432977337</v>
      </c>
      <c r="Q1110">
        <f t="shared" ca="1" si="577"/>
        <v>189.02379436921561</v>
      </c>
      <c r="R1110">
        <f t="shared" ca="1" si="577"/>
        <v>190.29510682504244</v>
      </c>
      <c r="S1110">
        <f t="shared" ca="1" si="577"/>
        <v>189.31506127461077</v>
      </c>
      <c r="T1110">
        <f t="shared" ca="1" si="577"/>
        <v>188.32943291326026</v>
      </c>
      <c r="U1110">
        <f t="shared" ca="1" si="577"/>
        <v>189.25898606680431</v>
      </c>
      <c r="V1110">
        <f t="shared" ca="1" si="577"/>
        <v>189.16436874353965</v>
      </c>
      <c r="W1110">
        <f t="shared" ca="1" si="577"/>
        <v>189.85365677959825</v>
      </c>
      <c r="X1110">
        <f t="shared" ca="1" si="582"/>
        <v>190.02270718559956</v>
      </c>
      <c r="Y1110">
        <f t="shared" ca="1" si="582"/>
        <v>188.89385892451119</v>
      </c>
      <c r="Z1110">
        <f t="shared" ca="1" si="582"/>
        <v>189.415599525115</v>
      </c>
      <c r="AA1110">
        <f t="shared" ca="1" si="582"/>
        <v>190.6283350884527</v>
      </c>
      <c r="AB1110">
        <f t="shared" ca="1" si="582"/>
        <v>188.8407561044194</v>
      </c>
      <c r="AC1110">
        <f t="shared" ca="1" si="582"/>
        <v>189.51488385104201</v>
      </c>
      <c r="AD1110">
        <f t="shared" ca="1" si="582"/>
        <v>189.40986350729523</v>
      </c>
      <c r="AE1110">
        <f t="shared" ca="1" si="582"/>
        <v>189.32477547677985</v>
      </c>
      <c r="AF1110">
        <f t="shared" ca="1" si="582"/>
        <v>189.66792672371454</v>
      </c>
      <c r="AG1110">
        <f t="shared" ca="1" si="582"/>
        <v>190.33885225182604</v>
      </c>
      <c r="AH1110">
        <f t="shared" ca="1" si="582"/>
        <v>190.69847537778921</v>
      </c>
      <c r="AI1110">
        <f t="shared" ca="1" si="582"/>
        <v>189.68199543303399</v>
      </c>
      <c r="AJ1110">
        <f t="shared" ca="1" si="582"/>
        <v>189.91267373577156</v>
      </c>
      <c r="AK1110">
        <f t="shared" ca="1" si="582"/>
        <v>189.08673593279076</v>
      </c>
      <c r="AL1110">
        <f t="shared" ca="1" si="582"/>
        <v>190.2897781975185</v>
      </c>
      <c r="AM1110">
        <f t="shared" ca="1" si="582"/>
        <v>191.86885669986759</v>
      </c>
      <c r="AN1110">
        <f t="shared" ca="1" si="582"/>
        <v>188.63263333698754</v>
      </c>
      <c r="AO1110">
        <f t="shared" ca="1" si="582"/>
        <v>189.02017990897775</v>
      </c>
      <c r="AP1110">
        <f t="shared" ca="1" si="582"/>
        <v>189.64697527229393</v>
      </c>
      <c r="AQ1110">
        <f t="shared" ca="1" si="582"/>
        <v>188.66660556860933</v>
      </c>
      <c r="AR1110">
        <f t="shared" ca="1" si="582"/>
        <v>189.1209995817043</v>
      </c>
      <c r="AS1110">
        <f t="shared" ca="1" si="582"/>
        <v>190.08330414851679</v>
      </c>
      <c r="AT1110">
        <f t="shared" ca="1" si="582"/>
        <v>190.58962005719053</v>
      </c>
      <c r="AU1110">
        <f t="shared" ca="1" si="582"/>
        <v>190.44907944369831</v>
      </c>
      <c r="AV1110">
        <f t="shared" ca="1" si="582"/>
        <v>190.68296341238658</v>
      </c>
      <c r="AW1110">
        <f t="shared" ca="1" si="582"/>
        <v>190.04502268112529</v>
      </c>
      <c r="AX1110">
        <f t="shared" ca="1" si="582"/>
        <v>189.92799935078858</v>
      </c>
      <c r="AY1110">
        <f t="shared" ca="1" si="582"/>
        <v>188.95091513175521</v>
      </c>
      <c r="AZ1110">
        <f t="shared" ca="1" si="582"/>
        <v>189.56152793502076</v>
      </c>
      <c r="BA1110">
        <f t="shared" ca="1" si="582"/>
        <v>190.72965471851751</v>
      </c>
      <c r="BB1110">
        <f t="shared" ca="1" si="582"/>
        <v>189.04743625512182</v>
      </c>
      <c r="BC1110">
        <f t="shared" ca="1" si="582"/>
        <v>192.34263190231687</v>
      </c>
      <c r="BD1110">
        <f t="shared" ca="1" si="582"/>
        <v>191.00264761670817</v>
      </c>
      <c r="BE1110">
        <f t="shared" ca="1" si="582"/>
        <v>190.96816872887825</v>
      </c>
      <c r="BF1110">
        <f t="shared" ca="1" si="582"/>
        <v>192.02200978539446</v>
      </c>
      <c r="BG1110">
        <f t="shared" ca="1" si="582"/>
        <v>190.49136682637916</v>
      </c>
      <c r="BH1110">
        <f t="shared" ca="1" si="582"/>
        <v>188.57032871839144</v>
      </c>
      <c r="BI1110">
        <f t="shared" ca="1" si="582"/>
        <v>189.27507553126705</v>
      </c>
      <c r="BJ1110">
        <f t="shared" ca="1" si="582"/>
        <v>191.28418342544475</v>
      </c>
      <c r="BK1110">
        <f t="shared" ca="1" si="582"/>
        <v>189.24013237415497</v>
      </c>
      <c r="BL1110">
        <f t="shared" ca="1" si="582"/>
        <v>189.78480404556475</v>
      </c>
      <c r="BM1110">
        <f t="shared" ca="1" si="582"/>
        <v>190.20591317572516</v>
      </c>
      <c r="BN1110">
        <f t="shared" ca="1" si="582"/>
        <v>191.06720829377514</v>
      </c>
      <c r="BO1110">
        <f t="shared" ca="1" si="582"/>
        <v>190.23417800541895</v>
      </c>
      <c r="BP1110">
        <f t="shared" ca="1" si="582"/>
        <v>191.06004295305448</v>
      </c>
      <c r="BQ1110">
        <f t="shared" ca="1" si="582"/>
        <v>190.47091123409359</v>
      </c>
      <c r="BR1110">
        <f t="shared" ca="1" si="582"/>
        <v>191.31522614736926</v>
      </c>
      <c r="BS1110">
        <f t="shared" ca="1" si="582"/>
        <v>191.17435125050028</v>
      </c>
      <c r="BT1110">
        <f t="shared" ca="1" si="582"/>
        <v>190.03551977833735</v>
      </c>
      <c r="BU1110">
        <f t="shared" ca="1" si="578"/>
        <v>188.57569186483659</v>
      </c>
      <c r="BV1110">
        <f t="shared" ca="1" si="578"/>
        <v>190.27293478692474</v>
      </c>
      <c r="BW1110">
        <f t="shared" ca="1" si="578"/>
        <v>191.60726740395339</v>
      </c>
      <c r="BX1110">
        <f t="shared" ca="1" si="578"/>
        <v>188.84916251341301</v>
      </c>
      <c r="BY1110">
        <f t="shared" ca="1" si="578"/>
        <v>191.5602710841778</v>
      </c>
      <c r="BZ1110">
        <f t="shared" ca="1" si="578"/>
        <v>189.91043520934497</v>
      </c>
      <c r="CA1110">
        <f t="shared" ca="1" si="578"/>
        <v>189.70058067048686</v>
      </c>
      <c r="CB1110">
        <f t="shared" ca="1" si="578"/>
        <v>191.87015982227959</v>
      </c>
      <c r="CC1110">
        <f t="shared" ca="1" si="578"/>
        <v>191.66909236497477</v>
      </c>
      <c r="CD1110">
        <f t="shared" ca="1" si="578"/>
        <v>190.50082671834866</v>
      </c>
      <c r="CE1110">
        <f t="shared" ca="1" si="578"/>
        <v>190.83524702330533</v>
      </c>
      <c r="CF1110">
        <f t="shared" ca="1" si="578"/>
        <v>189.1757104041254</v>
      </c>
      <c r="CG1110">
        <f t="shared" ca="1" si="578"/>
        <v>192.45129608595857</v>
      </c>
      <c r="CH1110">
        <f t="shared" ca="1" si="578"/>
        <v>191.62005145491352</v>
      </c>
      <c r="CI1110">
        <f t="shared" ca="1" si="578"/>
        <v>190.21209723517356</v>
      </c>
      <c r="CJ1110">
        <f t="shared" ca="1" si="578"/>
        <v>191.05828162670969</v>
      </c>
    </row>
    <row r="1111" spans="7:88" x14ac:dyDescent="0.25">
      <c r="G1111">
        <v>18</v>
      </c>
      <c r="H1111">
        <f t="shared" ca="1" si="574"/>
        <v>187.80261891390012</v>
      </c>
      <c r="I1111">
        <f t="shared" ca="1" si="574"/>
        <v>189.32265473233068</v>
      </c>
      <c r="J1111">
        <f t="shared" ca="1" si="574"/>
        <v>189.27608880655526</v>
      </c>
      <c r="K1111">
        <f t="shared" ca="1" si="577"/>
        <v>190.02817626504699</v>
      </c>
      <c r="L1111">
        <f t="shared" ca="1" si="577"/>
        <v>189.78927449134633</v>
      </c>
      <c r="M1111">
        <f t="shared" ca="1" si="577"/>
        <v>188.84614877462425</v>
      </c>
      <c r="N1111">
        <f t="shared" ca="1" si="577"/>
        <v>190.41791856640782</v>
      </c>
      <c r="O1111">
        <f t="shared" ca="1" si="577"/>
        <v>190.87834591236842</v>
      </c>
      <c r="P1111">
        <f t="shared" ca="1" si="577"/>
        <v>189.26141607515305</v>
      </c>
      <c r="Q1111">
        <f t="shared" ca="1" si="577"/>
        <v>189.49563948854328</v>
      </c>
      <c r="R1111">
        <f t="shared" ca="1" si="577"/>
        <v>190.48632298111377</v>
      </c>
      <c r="S1111">
        <f t="shared" ca="1" si="577"/>
        <v>189.15202626855438</v>
      </c>
      <c r="T1111">
        <f t="shared" ca="1" si="577"/>
        <v>189.01324300024319</v>
      </c>
      <c r="U1111">
        <f t="shared" ca="1" si="577"/>
        <v>189.02680412590496</v>
      </c>
      <c r="V1111">
        <f t="shared" ca="1" si="577"/>
        <v>188.47061778815953</v>
      </c>
      <c r="W1111">
        <f t="shared" ca="1" si="577"/>
        <v>189.70866463631128</v>
      </c>
      <c r="X1111">
        <f t="shared" ca="1" si="582"/>
        <v>188.72292151445546</v>
      </c>
      <c r="Y1111">
        <f t="shared" ca="1" si="582"/>
        <v>190.00166451735393</v>
      </c>
      <c r="Z1111">
        <f t="shared" ca="1" si="582"/>
        <v>188.23621880630088</v>
      </c>
      <c r="AA1111">
        <f t="shared" ca="1" si="582"/>
        <v>189.2095926303663</v>
      </c>
      <c r="AB1111">
        <f t="shared" ca="1" si="582"/>
        <v>188.49838709493318</v>
      </c>
      <c r="AC1111">
        <f t="shared" ca="1" si="582"/>
        <v>189.16952720382724</v>
      </c>
      <c r="AD1111">
        <f t="shared" ca="1" si="582"/>
        <v>188.6300891686077</v>
      </c>
      <c r="AE1111">
        <f t="shared" ca="1" si="582"/>
        <v>190.9982698372624</v>
      </c>
      <c r="AF1111">
        <f t="shared" ca="1" si="582"/>
        <v>190.06061309801299</v>
      </c>
      <c r="AG1111">
        <f t="shared" ca="1" si="582"/>
        <v>191.47983471927483</v>
      </c>
      <c r="AH1111">
        <f t="shared" ca="1" si="582"/>
        <v>188.40499665994508</v>
      </c>
      <c r="AI1111">
        <f t="shared" ca="1" si="582"/>
        <v>189.18711918489402</v>
      </c>
      <c r="AJ1111">
        <f t="shared" ca="1" si="582"/>
        <v>189.27061418030885</v>
      </c>
      <c r="AK1111">
        <f t="shared" ca="1" si="582"/>
        <v>189.20958943952746</v>
      </c>
      <c r="AL1111">
        <f t="shared" ca="1" si="582"/>
        <v>189.75948863217744</v>
      </c>
      <c r="AM1111">
        <f t="shared" ca="1" si="582"/>
        <v>189.24910889556895</v>
      </c>
      <c r="AN1111">
        <f t="shared" ca="1" si="582"/>
        <v>189.26268782957916</v>
      </c>
      <c r="AO1111">
        <f t="shared" ca="1" si="582"/>
        <v>190.57958957710281</v>
      </c>
      <c r="AP1111">
        <f t="shared" ca="1" si="582"/>
        <v>188.65935211249004</v>
      </c>
      <c r="AQ1111">
        <f t="shared" ca="1" si="582"/>
        <v>189.2155789594571</v>
      </c>
      <c r="AR1111">
        <f t="shared" ca="1" si="582"/>
        <v>189.77233611013182</v>
      </c>
      <c r="AS1111">
        <f t="shared" ca="1" si="582"/>
        <v>191.24543992978727</v>
      </c>
      <c r="AT1111">
        <f t="shared" ca="1" si="582"/>
        <v>190.48486615467948</v>
      </c>
      <c r="AU1111">
        <f t="shared" ca="1" si="582"/>
        <v>190.51435006362408</v>
      </c>
      <c r="AV1111">
        <f t="shared" ca="1" si="582"/>
        <v>190.1626584573105</v>
      </c>
      <c r="AW1111">
        <f t="shared" ca="1" si="582"/>
        <v>190.16016991681084</v>
      </c>
      <c r="AX1111">
        <f t="shared" ca="1" si="582"/>
        <v>188.70263148711038</v>
      </c>
      <c r="AY1111">
        <f t="shared" ca="1" si="582"/>
        <v>189.29288843447165</v>
      </c>
      <c r="AZ1111">
        <f t="shared" ca="1" si="582"/>
        <v>190.26166987461795</v>
      </c>
      <c r="BA1111">
        <f t="shared" ca="1" si="582"/>
        <v>190.57126830792114</v>
      </c>
      <c r="BB1111">
        <f t="shared" ca="1" si="582"/>
        <v>189.77020447225593</v>
      </c>
      <c r="BC1111">
        <f t="shared" ca="1" si="582"/>
        <v>189.99789424463236</v>
      </c>
      <c r="BD1111">
        <f t="shared" ca="1" si="582"/>
        <v>191.10864535727598</v>
      </c>
      <c r="BE1111">
        <f t="shared" ca="1" si="582"/>
        <v>190.76320228727462</v>
      </c>
      <c r="BF1111">
        <f t="shared" ca="1" si="582"/>
        <v>188.58381379944285</v>
      </c>
      <c r="BG1111">
        <f t="shared" ca="1" si="582"/>
        <v>189.16878242888654</v>
      </c>
      <c r="BH1111">
        <f t="shared" ca="1" si="582"/>
        <v>189.54054560954407</v>
      </c>
      <c r="BI1111">
        <f t="shared" ca="1" si="582"/>
        <v>192.03072524880309</v>
      </c>
      <c r="BJ1111">
        <f t="shared" ca="1" si="582"/>
        <v>190.5062579187879</v>
      </c>
      <c r="BK1111">
        <f t="shared" ca="1" si="582"/>
        <v>191.41575983718656</v>
      </c>
      <c r="BL1111">
        <f t="shared" ca="1" si="582"/>
        <v>189.22692771499021</v>
      </c>
      <c r="BM1111">
        <f t="shared" ca="1" si="582"/>
        <v>191.62044410198789</v>
      </c>
      <c r="BN1111">
        <f t="shared" ca="1" si="582"/>
        <v>188.98943157579546</v>
      </c>
      <c r="BO1111">
        <f t="shared" ca="1" si="582"/>
        <v>191.56826150159117</v>
      </c>
      <c r="BP1111">
        <f t="shared" ca="1" si="582"/>
        <v>190.29554715707425</v>
      </c>
      <c r="BQ1111">
        <f t="shared" ca="1" si="582"/>
        <v>188.82844466335308</v>
      </c>
      <c r="BR1111">
        <f t="shared" ca="1" si="582"/>
        <v>190.92402142307935</v>
      </c>
      <c r="BS1111">
        <f t="shared" ca="1" si="582"/>
        <v>189.82082608755567</v>
      </c>
      <c r="BT1111">
        <f t="shared" ca="1" si="582"/>
        <v>191.52367068726082</v>
      </c>
      <c r="BU1111">
        <f t="shared" ca="1" si="582"/>
        <v>191.55458542244645</v>
      </c>
      <c r="BV1111">
        <f t="shared" ca="1" si="582"/>
        <v>190.75331475226866</v>
      </c>
      <c r="BW1111">
        <f t="shared" ca="1" si="582"/>
        <v>192.82153613416128</v>
      </c>
      <c r="BX1111">
        <f t="shared" ca="1" si="582"/>
        <v>189.81041034971983</v>
      </c>
      <c r="BY1111">
        <f t="shared" ca="1" si="582"/>
        <v>191.29878686272556</v>
      </c>
      <c r="BZ1111">
        <f t="shared" ca="1" si="582"/>
        <v>191.62246713425839</v>
      </c>
      <c r="CA1111">
        <f t="shared" ca="1" si="582"/>
        <v>189.37774868290947</v>
      </c>
      <c r="CB1111">
        <f t="shared" ca="1" si="582"/>
        <v>189.90172946944202</v>
      </c>
      <c r="CC1111">
        <f t="shared" ca="1" si="582"/>
        <v>190.2323183362806</v>
      </c>
      <c r="CD1111">
        <f t="shared" ca="1" si="582"/>
        <v>190.24367617616724</v>
      </c>
      <c r="CE1111">
        <f t="shared" ca="1" si="582"/>
        <v>190.80220495043355</v>
      </c>
      <c r="CF1111">
        <f t="shared" ca="1" si="582"/>
        <v>190.43702568353152</v>
      </c>
      <c r="CG1111">
        <f t="shared" ca="1" si="582"/>
        <v>190.27071488547122</v>
      </c>
      <c r="CH1111">
        <f t="shared" ca="1" si="582"/>
        <v>190.74825463074703</v>
      </c>
      <c r="CI1111">
        <f t="shared" ca="1" si="582"/>
        <v>190.36644494785318</v>
      </c>
      <c r="CJ1111">
        <f t="shared" ca="1" si="578"/>
        <v>191.34062108504563</v>
      </c>
    </row>
    <row r="1112" spans="7:88" x14ac:dyDescent="0.25">
      <c r="G1112">
        <v>19</v>
      </c>
      <c r="H1112">
        <f t="shared" ca="1" si="574"/>
        <v>189.23784789516384</v>
      </c>
      <c r="I1112">
        <f t="shared" ca="1" si="574"/>
        <v>188.5383553291361</v>
      </c>
      <c r="J1112">
        <f t="shared" ca="1" si="574"/>
        <v>189.74904093864851</v>
      </c>
      <c r="K1112">
        <f t="shared" ca="1" si="577"/>
        <v>189.54976634642981</v>
      </c>
      <c r="L1112">
        <f t="shared" ca="1" si="577"/>
        <v>188.90244433900568</v>
      </c>
      <c r="M1112">
        <f t="shared" ca="1" si="577"/>
        <v>189.62827194386011</v>
      </c>
      <c r="N1112">
        <f t="shared" ca="1" si="577"/>
        <v>188.16603695307055</v>
      </c>
      <c r="O1112">
        <f t="shared" ca="1" si="577"/>
        <v>188.7012469470576</v>
      </c>
      <c r="P1112">
        <f t="shared" ca="1" si="577"/>
        <v>189.77231262637451</v>
      </c>
      <c r="Q1112">
        <f t="shared" ca="1" si="577"/>
        <v>189.47373716517762</v>
      </c>
      <c r="R1112">
        <f t="shared" ca="1" si="577"/>
        <v>187.65327133008054</v>
      </c>
      <c r="S1112">
        <f t="shared" ca="1" si="577"/>
        <v>189.57352206243124</v>
      </c>
      <c r="T1112">
        <f t="shared" ca="1" si="577"/>
        <v>187.7647854684495</v>
      </c>
      <c r="U1112">
        <f t="shared" ref="U1112:BT1113" ca="1" si="583">_xlfn.NORM.INV(RAND(),U$1,$D$3)</f>
        <v>189.17929437397189</v>
      </c>
      <c r="V1112">
        <f t="shared" ca="1" si="583"/>
        <v>189.02144420028975</v>
      </c>
      <c r="W1112">
        <f t="shared" ca="1" si="583"/>
        <v>188.01112214305624</v>
      </c>
      <c r="X1112">
        <f t="shared" ca="1" si="583"/>
        <v>190.52008268295762</v>
      </c>
      <c r="Y1112">
        <f t="shared" ca="1" si="583"/>
        <v>188.9189881450074</v>
      </c>
      <c r="Z1112">
        <f t="shared" ca="1" si="583"/>
        <v>189.72745051063913</v>
      </c>
      <c r="AA1112">
        <f t="shared" ca="1" si="583"/>
        <v>188.81863346822388</v>
      </c>
      <c r="AB1112">
        <f t="shared" ca="1" si="583"/>
        <v>188.45071720792873</v>
      </c>
      <c r="AC1112">
        <f t="shared" ca="1" si="583"/>
        <v>190.37458694156635</v>
      </c>
      <c r="AD1112">
        <f t="shared" ca="1" si="583"/>
        <v>189.01921245537318</v>
      </c>
      <c r="AE1112">
        <f t="shared" ca="1" si="583"/>
        <v>188.72697339050325</v>
      </c>
      <c r="AF1112">
        <f t="shared" ca="1" si="583"/>
        <v>191.25942306342219</v>
      </c>
      <c r="AG1112">
        <f t="shared" ca="1" si="583"/>
        <v>190.02308499238714</v>
      </c>
      <c r="AH1112">
        <f t="shared" ca="1" si="583"/>
        <v>189.842073883833</v>
      </c>
      <c r="AI1112">
        <f t="shared" ca="1" si="583"/>
        <v>188.6252893953413</v>
      </c>
      <c r="AJ1112">
        <f t="shared" ca="1" si="583"/>
        <v>190.16659797328074</v>
      </c>
      <c r="AK1112">
        <f t="shared" ca="1" si="583"/>
        <v>190.54239835560315</v>
      </c>
      <c r="AL1112">
        <f t="shared" ca="1" si="583"/>
        <v>188.84838136323066</v>
      </c>
      <c r="AM1112">
        <f t="shared" ca="1" si="583"/>
        <v>190.55498581867892</v>
      </c>
      <c r="AN1112">
        <f t="shared" ca="1" si="583"/>
        <v>190.12522838210018</v>
      </c>
      <c r="AO1112">
        <f t="shared" ca="1" si="583"/>
        <v>190.47375459315032</v>
      </c>
      <c r="AP1112">
        <f t="shared" ca="1" si="583"/>
        <v>189.51076876037138</v>
      </c>
      <c r="AQ1112">
        <f t="shared" ca="1" si="583"/>
        <v>188.71444229134593</v>
      </c>
      <c r="AR1112">
        <f t="shared" ca="1" si="583"/>
        <v>187.87673381412498</v>
      </c>
      <c r="AS1112">
        <f t="shared" ca="1" si="583"/>
        <v>190.31577943852321</v>
      </c>
      <c r="AT1112">
        <f t="shared" ca="1" si="583"/>
        <v>188.20762736597419</v>
      </c>
      <c r="AU1112">
        <f t="shared" ca="1" si="583"/>
        <v>188.19408960765566</v>
      </c>
      <c r="AV1112">
        <f t="shared" ca="1" si="583"/>
        <v>189.14416511140382</v>
      </c>
      <c r="AW1112">
        <f t="shared" ca="1" si="583"/>
        <v>190.67356502141189</v>
      </c>
      <c r="AX1112">
        <f t="shared" ca="1" si="583"/>
        <v>191.94471089330816</v>
      </c>
      <c r="AY1112">
        <f t="shared" ca="1" si="583"/>
        <v>189.94451445025283</v>
      </c>
      <c r="AZ1112">
        <f t="shared" ca="1" si="583"/>
        <v>191.03713890368411</v>
      </c>
      <c r="BA1112">
        <f t="shared" ca="1" si="583"/>
        <v>189.99409457814303</v>
      </c>
      <c r="BB1112">
        <f t="shared" ca="1" si="583"/>
        <v>189.92018526376762</v>
      </c>
      <c r="BC1112">
        <f t="shared" ca="1" si="583"/>
        <v>189.76396896084395</v>
      </c>
      <c r="BD1112">
        <f t="shared" ca="1" si="583"/>
        <v>190.77674786184775</v>
      </c>
      <c r="BE1112">
        <f t="shared" ca="1" si="583"/>
        <v>191.65597920881828</v>
      </c>
      <c r="BF1112">
        <f t="shared" ca="1" si="583"/>
        <v>188.61609279789391</v>
      </c>
      <c r="BG1112">
        <f t="shared" ca="1" si="583"/>
        <v>191.09939461328634</v>
      </c>
      <c r="BH1112">
        <f t="shared" ca="1" si="583"/>
        <v>189.15478336715384</v>
      </c>
      <c r="BI1112">
        <f t="shared" ca="1" si="583"/>
        <v>189.81883698554984</v>
      </c>
      <c r="BJ1112">
        <f t="shared" ca="1" si="583"/>
        <v>191.16229298414629</v>
      </c>
      <c r="BK1112">
        <f t="shared" ca="1" si="583"/>
        <v>190.39458097300445</v>
      </c>
      <c r="BL1112">
        <f t="shared" ca="1" si="583"/>
        <v>191.50538304842848</v>
      </c>
      <c r="BM1112">
        <f t="shared" ca="1" si="583"/>
        <v>190.73850802748061</v>
      </c>
      <c r="BN1112">
        <f t="shared" ca="1" si="583"/>
        <v>188.42278063508979</v>
      </c>
      <c r="BO1112">
        <f t="shared" ca="1" si="583"/>
        <v>189.99884997444587</v>
      </c>
      <c r="BP1112">
        <f t="shared" ca="1" si="583"/>
        <v>190.37341144588797</v>
      </c>
      <c r="BQ1112">
        <f t="shared" ca="1" si="583"/>
        <v>191.22375187856625</v>
      </c>
      <c r="BR1112">
        <f t="shared" ca="1" si="583"/>
        <v>189.84125551857952</v>
      </c>
      <c r="BS1112">
        <f t="shared" ca="1" si="583"/>
        <v>190.88591574745098</v>
      </c>
      <c r="BT1112">
        <f t="shared" ca="1" si="583"/>
        <v>190.39457541975378</v>
      </c>
      <c r="BU1112">
        <f t="shared" ca="1" si="578"/>
        <v>190.33013273006205</v>
      </c>
      <c r="BV1112">
        <f t="shared" ca="1" si="578"/>
        <v>188.88824808004443</v>
      </c>
      <c r="BW1112">
        <f t="shared" ca="1" si="578"/>
        <v>191.55597710804125</v>
      </c>
      <c r="BX1112">
        <f t="shared" ca="1" si="578"/>
        <v>189.12515762953873</v>
      </c>
      <c r="BY1112">
        <f t="shared" ca="1" si="578"/>
        <v>190.36488408890017</v>
      </c>
      <c r="BZ1112">
        <f t="shared" ca="1" si="578"/>
        <v>191.53766008630643</v>
      </c>
      <c r="CA1112">
        <f t="shared" ca="1" si="578"/>
        <v>190.92867205164393</v>
      </c>
      <c r="CB1112">
        <f t="shared" ca="1" si="578"/>
        <v>191.25372093519769</v>
      </c>
      <c r="CC1112">
        <f t="shared" ca="1" si="578"/>
        <v>191.56409790728779</v>
      </c>
      <c r="CD1112">
        <f t="shared" ca="1" si="578"/>
        <v>190.10270403976713</v>
      </c>
      <c r="CE1112">
        <f t="shared" ca="1" si="578"/>
        <v>191.07676722893211</v>
      </c>
      <c r="CF1112">
        <f t="shared" ca="1" si="578"/>
        <v>191.53167921257045</v>
      </c>
      <c r="CG1112">
        <f t="shared" ca="1" si="578"/>
        <v>190.19533458885147</v>
      </c>
      <c r="CH1112">
        <f t="shared" ca="1" si="578"/>
        <v>190.14392380949448</v>
      </c>
      <c r="CI1112">
        <f t="shared" ca="1" si="578"/>
        <v>192.92107742870908</v>
      </c>
      <c r="CJ1112">
        <f t="shared" ca="1" si="578"/>
        <v>191.43434284441443</v>
      </c>
    </row>
    <row r="1113" spans="7:88" x14ac:dyDescent="0.25">
      <c r="G1113">
        <v>20</v>
      </c>
      <c r="H1113">
        <f t="shared" ca="1" si="574"/>
        <v>189.21072774688122</v>
      </c>
      <c r="I1113">
        <f t="shared" ca="1" si="574"/>
        <v>188.42816994813023</v>
      </c>
      <c r="J1113">
        <f t="shared" ca="1" si="574"/>
        <v>189.54174836905111</v>
      </c>
      <c r="K1113">
        <f t="shared" ref="K1113:BS1113" ca="1" si="584">_xlfn.NORM.INV(RAND(),K$1,$D$3)</f>
        <v>188.79361940586267</v>
      </c>
      <c r="L1113">
        <f t="shared" ca="1" si="584"/>
        <v>189.96885485903039</v>
      </c>
      <c r="M1113">
        <f t="shared" ca="1" si="584"/>
        <v>188.21743338842495</v>
      </c>
      <c r="N1113">
        <f t="shared" ca="1" si="584"/>
        <v>190.77016021104797</v>
      </c>
      <c r="O1113">
        <f t="shared" ca="1" si="584"/>
        <v>188.67095245585864</v>
      </c>
      <c r="P1113">
        <f t="shared" ca="1" si="584"/>
        <v>188.65653243209417</v>
      </c>
      <c r="Q1113">
        <f t="shared" ca="1" si="584"/>
        <v>189.1154302818596</v>
      </c>
      <c r="R1113">
        <f t="shared" ca="1" si="584"/>
        <v>189.7396498701917</v>
      </c>
      <c r="S1113">
        <f t="shared" ca="1" si="584"/>
        <v>189.17957791378299</v>
      </c>
      <c r="T1113">
        <f t="shared" ca="1" si="584"/>
        <v>190.11217924997737</v>
      </c>
      <c r="U1113">
        <f t="shared" ca="1" si="584"/>
        <v>188.44760373354779</v>
      </c>
      <c r="V1113">
        <f t="shared" ca="1" si="584"/>
        <v>187.9971157679029</v>
      </c>
      <c r="W1113">
        <f t="shared" ca="1" si="584"/>
        <v>188.91551847694299</v>
      </c>
      <c r="X1113">
        <f t="shared" ca="1" si="584"/>
        <v>189.69351192817592</v>
      </c>
      <c r="Y1113">
        <f t="shared" ca="1" si="584"/>
        <v>189.44010649247878</v>
      </c>
      <c r="Z1113">
        <f t="shared" ca="1" si="584"/>
        <v>189.10716304147545</v>
      </c>
      <c r="AA1113">
        <f t="shared" ca="1" si="584"/>
        <v>187.77743376558726</v>
      </c>
      <c r="AB1113">
        <f t="shared" ca="1" si="584"/>
        <v>189.56699073335849</v>
      </c>
      <c r="AC1113">
        <f t="shared" ca="1" si="584"/>
        <v>189.43524004810419</v>
      </c>
      <c r="AD1113">
        <f t="shared" ca="1" si="584"/>
        <v>190.7620215062546</v>
      </c>
      <c r="AE1113">
        <f t="shared" ca="1" si="584"/>
        <v>188.99276549557479</v>
      </c>
      <c r="AF1113">
        <f t="shared" ca="1" si="584"/>
        <v>190.98460922373357</v>
      </c>
      <c r="AG1113">
        <f t="shared" ca="1" si="584"/>
        <v>188.95774199470171</v>
      </c>
      <c r="AH1113">
        <f t="shared" ca="1" si="584"/>
        <v>188.99833479329865</v>
      </c>
      <c r="AI1113">
        <f t="shared" ca="1" si="584"/>
        <v>190.00769577454287</v>
      </c>
      <c r="AJ1113">
        <f t="shared" ca="1" si="584"/>
        <v>190.93019730103143</v>
      </c>
      <c r="AK1113">
        <f t="shared" ca="1" si="584"/>
        <v>190.18666281545762</v>
      </c>
      <c r="AL1113">
        <f t="shared" ca="1" si="584"/>
        <v>189.90108386902679</v>
      </c>
      <c r="AM1113">
        <f t="shared" ca="1" si="584"/>
        <v>189.38534514239961</v>
      </c>
      <c r="AN1113">
        <f t="shared" ca="1" si="584"/>
        <v>190.2251303524703</v>
      </c>
      <c r="AO1113">
        <f t="shared" ca="1" si="584"/>
        <v>189.00550799900415</v>
      </c>
      <c r="AP1113">
        <f t="shared" ca="1" si="584"/>
        <v>188.32713043287183</v>
      </c>
      <c r="AQ1113">
        <f t="shared" ca="1" si="584"/>
        <v>188.32667256273342</v>
      </c>
      <c r="AR1113">
        <f t="shared" ca="1" si="584"/>
        <v>190.11574349567942</v>
      </c>
      <c r="AS1113">
        <f t="shared" ca="1" si="584"/>
        <v>189.68310434031721</v>
      </c>
      <c r="AT1113">
        <f t="shared" ca="1" si="584"/>
        <v>188.16400245888659</v>
      </c>
      <c r="AU1113">
        <f t="shared" ca="1" si="584"/>
        <v>189.67238584802948</v>
      </c>
      <c r="AV1113">
        <f t="shared" ca="1" si="584"/>
        <v>189.13899848698057</v>
      </c>
      <c r="AW1113">
        <f t="shared" ca="1" si="584"/>
        <v>190.82165178219671</v>
      </c>
      <c r="AX1113">
        <f t="shared" ca="1" si="584"/>
        <v>189.0539653215904</v>
      </c>
      <c r="AY1113">
        <f t="shared" ca="1" si="584"/>
        <v>188.49162112568069</v>
      </c>
      <c r="AZ1113">
        <f t="shared" ca="1" si="584"/>
        <v>190.51094789590312</v>
      </c>
      <c r="BA1113">
        <f t="shared" ca="1" si="584"/>
        <v>190.76221455061287</v>
      </c>
      <c r="BB1113">
        <f t="shared" ca="1" si="584"/>
        <v>191.97322978545608</v>
      </c>
      <c r="BC1113">
        <f t="shared" ca="1" si="584"/>
        <v>190.31420824392399</v>
      </c>
      <c r="BD1113">
        <f t="shared" ca="1" si="584"/>
        <v>190.02165750193504</v>
      </c>
      <c r="BE1113">
        <f t="shared" ca="1" si="584"/>
        <v>191.29821641840326</v>
      </c>
      <c r="BF1113">
        <f t="shared" ca="1" si="584"/>
        <v>190.24164814704073</v>
      </c>
      <c r="BG1113">
        <f t="shared" ca="1" si="584"/>
        <v>190.14626019604503</v>
      </c>
      <c r="BH1113">
        <f t="shared" ca="1" si="584"/>
        <v>190.59362175944668</v>
      </c>
      <c r="BI1113">
        <f t="shared" ca="1" si="584"/>
        <v>189.57346559776747</v>
      </c>
      <c r="BJ1113">
        <f t="shared" ca="1" si="584"/>
        <v>190.47882027799582</v>
      </c>
      <c r="BK1113">
        <f t="shared" ca="1" si="584"/>
        <v>189.90560931709757</v>
      </c>
      <c r="BL1113">
        <f t="shared" ca="1" si="584"/>
        <v>190.14303732338806</v>
      </c>
      <c r="BM1113">
        <f t="shared" ca="1" si="584"/>
        <v>190.78573163260714</v>
      </c>
      <c r="BN1113">
        <f t="shared" ca="1" si="584"/>
        <v>190.73156229009419</v>
      </c>
      <c r="BO1113">
        <f t="shared" ca="1" si="584"/>
        <v>191.82476560342849</v>
      </c>
      <c r="BP1113">
        <f t="shared" ca="1" si="584"/>
        <v>190.12849428365897</v>
      </c>
      <c r="BQ1113">
        <f t="shared" ca="1" si="584"/>
        <v>189.54570918574458</v>
      </c>
      <c r="BR1113">
        <f t="shared" ca="1" si="584"/>
        <v>190.13035101099626</v>
      </c>
      <c r="BS1113">
        <f t="shared" ca="1" si="584"/>
        <v>192.3314401345323</v>
      </c>
      <c r="BT1113">
        <f t="shared" ca="1" si="583"/>
        <v>190.4130426888841</v>
      </c>
      <c r="BU1113">
        <f t="shared" ca="1" si="578"/>
        <v>190.31710027431589</v>
      </c>
      <c r="BV1113">
        <f t="shared" ca="1" si="578"/>
        <v>190.30069462836636</v>
      </c>
      <c r="BW1113">
        <f t="shared" ca="1" si="578"/>
        <v>190.72331879787112</v>
      </c>
      <c r="BX1113">
        <f t="shared" ca="1" si="578"/>
        <v>191.26829178792835</v>
      </c>
      <c r="BY1113">
        <f t="shared" ca="1" si="578"/>
        <v>189.87097123298011</v>
      </c>
      <c r="BZ1113">
        <f t="shared" ca="1" si="578"/>
        <v>191.26272509446966</v>
      </c>
      <c r="CA1113">
        <f t="shared" ca="1" si="578"/>
        <v>192.43710030360154</v>
      </c>
      <c r="CB1113">
        <f t="shared" ca="1" si="578"/>
        <v>190.6075230565275</v>
      </c>
      <c r="CC1113">
        <f t="shared" ca="1" si="578"/>
        <v>190.92425242570948</v>
      </c>
      <c r="CD1113">
        <f t="shared" ca="1" si="578"/>
        <v>191.81279727567423</v>
      </c>
      <c r="CE1113">
        <f t="shared" ca="1" si="578"/>
        <v>191.50656550127067</v>
      </c>
      <c r="CF1113">
        <f t="shared" ca="1" si="578"/>
        <v>191.4589039028393</v>
      </c>
      <c r="CG1113">
        <f t="shared" ca="1" si="578"/>
        <v>191.33090765611527</v>
      </c>
      <c r="CH1113">
        <f t="shared" ca="1" si="578"/>
        <v>190.72050405705548</v>
      </c>
      <c r="CI1113">
        <f t="shared" ca="1" si="578"/>
        <v>191.85859656634557</v>
      </c>
      <c r="CJ1113">
        <f t="shared" ca="1" si="578"/>
        <v>191.43349184802094</v>
      </c>
    </row>
    <row r="1115" spans="7:88" x14ac:dyDescent="0.25">
      <c r="G1115">
        <v>1</v>
      </c>
      <c r="H1115">
        <f t="shared" ref="H1115:J1134" ca="1" si="585">_xlfn.NORM.INV(RAND(),H$1,$D$3)</f>
        <v>188.54215317924854</v>
      </c>
      <c r="I1115">
        <f t="shared" ca="1" si="585"/>
        <v>188.88659952294165</v>
      </c>
      <c r="J1115">
        <f t="shared" ca="1" si="585"/>
        <v>190.3516659564695</v>
      </c>
      <c r="K1115">
        <f t="shared" ref="K1115:BT1119" ca="1" si="586">_xlfn.NORM.INV(RAND(),K$1,$D$3)</f>
        <v>189.59750325880952</v>
      </c>
      <c r="L1115">
        <f t="shared" ca="1" si="586"/>
        <v>188.76139450057329</v>
      </c>
      <c r="M1115">
        <f t="shared" ca="1" si="586"/>
        <v>190.64174780734686</v>
      </c>
      <c r="N1115">
        <f t="shared" ca="1" si="586"/>
        <v>189.15574266097829</v>
      </c>
      <c r="O1115">
        <f t="shared" ca="1" si="586"/>
        <v>189.36006318603836</v>
      </c>
      <c r="P1115">
        <f t="shared" ca="1" si="586"/>
        <v>187.41052067145873</v>
      </c>
      <c r="Q1115">
        <f t="shared" ca="1" si="586"/>
        <v>188.52228065979341</v>
      </c>
      <c r="R1115">
        <f t="shared" ca="1" si="586"/>
        <v>190.87891015227402</v>
      </c>
      <c r="S1115">
        <f t="shared" ca="1" si="586"/>
        <v>189.83421845819973</v>
      </c>
      <c r="T1115">
        <f t="shared" ca="1" si="586"/>
        <v>188.64654037370099</v>
      </c>
      <c r="U1115">
        <f t="shared" ca="1" si="586"/>
        <v>191.05145543794501</v>
      </c>
      <c r="V1115">
        <f t="shared" ca="1" si="586"/>
        <v>188.77523520644331</v>
      </c>
      <c r="W1115">
        <f t="shared" ca="1" si="586"/>
        <v>190.39529988811412</v>
      </c>
      <c r="X1115">
        <f t="shared" ca="1" si="586"/>
        <v>189.7917950042451</v>
      </c>
      <c r="Y1115">
        <f t="shared" ca="1" si="586"/>
        <v>189.23232621844645</v>
      </c>
      <c r="Z1115">
        <f t="shared" ca="1" si="586"/>
        <v>190.45590896478379</v>
      </c>
      <c r="AA1115">
        <f t="shared" ca="1" si="586"/>
        <v>189.81154180266077</v>
      </c>
      <c r="AB1115">
        <f t="shared" ca="1" si="586"/>
        <v>189.74038424915116</v>
      </c>
      <c r="AC1115">
        <f t="shared" ca="1" si="586"/>
        <v>189.6293248499467</v>
      </c>
      <c r="AD1115">
        <f t="shared" ca="1" si="586"/>
        <v>189.91314577177815</v>
      </c>
      <c r="AE1115">
        <f t="shared" ca="1" si="586"/>
        <v>189.98506554225042</v>
      </c>
      <c r="AF1115">
        <f t="shared" ca="1" si="586"/>
        <v>191.07026675910765</v>
      </c>
      <c r="AG1115">
        <f t="shared" ca="1" si="586"/>
        <v>189.97882932582741</v>
      </c>
      <c r="AH1115">
        <f t="shared" ca="1" si="586"/>
        <v>189.62810562459774</v>
      </c>
      <c r="AI1115">
        <f t="shared" ca="1" si="586"/>
        <v>189.86647126671082</v>
      </c>
      <c r="AJ1115">
        <f t="shared" ca="1" si="586"/>
        <v>190.67740134612148</v>
      </c>
      <c r="AK1115">
        <f t="shared" ca="1" si="586"/>
        <v>190.44503763991301</v>
      </c>
      <c r="AL1115">
        <f t="shared" ca="1" si="586"/>
        <v>189.57390772309552</v>
      </c>
      <c r="AM1115">
        <f t="shared" ca="1" si="586"/>
        <v>187.78866043938763</v>
      </c>
      <c r="AN1115">
        <f t="shared" ca="1" si="586"/>
        <v>192.45819723975035</v>
      </c>
      <c r="AO1115">
        <f t="shared" ca="1" si="586"/>
        <v>189.70735247609264</v>
      </c>
      <c r="AP1115">
        <f t="shared" ca="1" si="586"/>
        <v>190.06010631223933</v>
      </c>
      <c r="AQ1115">
        <f t="shared" ca="1" si="586"/>
        <v>189.35403044030411</v>
      </c>
      <c r="AR1115">
        <f t="shared" ca="1" si="586"/>
        <v>190.42076382288596</v>
      </c>
      <c r="AS1115">
        <f t="shared" ca="1" si="586"/>
        <v>188.89135215523834</v>
      </c>
      <c r="AT1115">
        <f t="shared" ca="1" si="586"/>
        <v>190.30840313936108</v>
      </c>
      <c r="AU1115">
        <f t="shared" ca="1" si="586"/>
        <v>192.1085191573321</v>
      </c>
      <c r="AV1115">
        <f t="shared" ca="1" si="586"/>
        <v>189.95320639742761</v>
      </c>
      <c r="AW1115">
        <f t="shared" ca="1" si="586"/>
        <v>190.39091856413475</v>
      </c>
      <c r="AX1115">
        <f t="shared" ca="1" si="586"/>
        <v>189.76431455480866</v>
      </c>
      <c r="AY1115">
        <f t="shared" ca="1" si="586"/>
        <v>188.75339111557986</v>
      </c>
      <c r="AZ1115">
        <f t="shared" ca="1" si="586"/>
        <v>190.67379858060363</v>
      </c>
      <c r="BA1115">
        <f t="shared" ca="1" si="586"/>
        <v>190.03886539220065</v>
      </c>
      <c r="BB1115">
        <f t="shared" ca="1" si="586"/>
        <v>187.03491294540979</v>
      </c>
      <c r="BC1115">
        <f t="shared" ca="1" si="586"/>
        <v>190.49535384048102</v>
      </c>
      <c r="BD1115">
        <f t="shared" ca="1" si="586"/>
        <v>192.12957533311567</v>
      </c>
      <c r="BE1115">
        <f t="shared" ca="1" si="586"/>
        <v>189.61046399223622</v>
      </c>
      <c r="BF1115">
        <f t="shared" ca="1" si="586"/>
        <v>190.71821994120597</v>
      </c>
      <c r="BG1115">
        <f t="shared" ca="1" si="586"/>
        <v>190.09137786680705</v>
      </c>
      <c r="BH1115">
        <f t="shared" ca="1" si="586"/>
        <v>190.74956722285637</v>
      </c>
      <c r="BI1115">
        <f t="shared" ca="1" si="586"/>
        <v>190.62653583625348</v>
      </c>
      <c r="BJ1115">
        <f t="shared" ca="1" si="586"/>
        <v>190.23834494048845</v>
      </c>
      <c r="BK1115">
        <f t="shared" ca="1" si="586"/>
        <v>189.18439902584055</v>
      </c>
      <c r="BL1115">
        <f t="shared" ca="1" si="586"/>
        <v>190.00709102519755</v>
      </c>
      <c r="BM1115">
        <f t="shared" ca="1" si="586"/>
        <v>189.77235075534253</v>
      </c>
      <c r="BN1115">
        <f t="shared" ca="1" si="586"/>
        <v>190.30355204314623</v>
      </c>
      <c r="BO1115">
        <f t="shared" ca="1" si="586"/>
        <v>190.78512478358758</v>
      </c>
      <c r="BP1115">
        <f t="shared" ca="1" si="586"/>
        <v>190.37462182159805</v>
      </c>
      <c r="BQ1115">
        <f t="shared" ca="1" si="586"/>
        <v>190.66789404168227</v>
      </c>
      <c r="BR1115">
        <f t="shared" ca="1" si="586"/>
        <v>191.82155719416832</v>
      </c>
      <c r="BS1115">
        <f t="shared" ca="1" si="586"/>
        <v>189.62964110348818</v>
      </c>
      <c r="BT1115">
        <f t="shared" ca="1" si="586"/>
        <v>190.40834038523752</v>
      </c>
      <c r="BU1115">
        <f t="shared" ref="BU1115:CJ1119" ca="1" si="587">_xlfn.NORM.INV(RAND(),BU$1,$D$3)</f>
        <v>191.22989009645622</v>
      </c>
      <c r="BV1115">
        <f t="shared" ca="1" si="587"/>
        <v>189.2572264261207</v>
      </c>
      <c r="BW1115">
        <f t="shared" ca="1" si="587"/>
        <v>190.38035658749334</v>
      </c>
      <c r="BX1115">
        <f t="shared" ca="1" si="587"/>
        <v>190.06116268527481</v>
      </c>
      <c r="BY1115">
        <f t="shared" ca="1" si="587"/>
        <v>192.55158383281341</v>
      </c>
      <c r="BZ1115">
        <f t="shared" ca="1" si="587"/>
        <v>191.34034800099721</v>
      </c>
      <c r="CA1115">
        <f t="shared" ca="1" si="587"/>
        <v>189.85397732492444</v>
      </c>
      <c r="CB1115">
        <f t="shared" ca="1" si="587"/>
        <v>190.86216986863445</v>
      </c>
      <c r="CC1115">
        <f t="shared" ca="1" si="587"/>
        <v>189.21803047672481</v>
      </c>
      <c r="CD1115">
        <f t="shared" ca="1" si="587"/>
        <v>190.01112737382431</v>
      </c>
      <c r="CE1115">
        <f t="shared" ca="1" si="587"/>
        <v>190.46126743206207</v>
      </c>
      <c r="CF1115">
        <f t="shared" ca="1" si="587"/>
        <v>191.54958807092956</v>
      </c>
      <c r="CG1115">
        <f t="shared" ca="1" si="587"/>
        <v>190.67909234887901</v>
      </c>
      <c r="CH1115">
        <f t="shared" ca="1" si="587"/>
        <v>191.01803749253324</v>
      </c>
      <c r="CI1115">
        <f t="shared" ca="1" si="587"/>
        <v>191.37573872560719</v>
      </c>
      <c r="CJ1115">
        <f t="shared" ca="1" si="587"/>
        <v>189.88275271653112</v>
      </c>
    </row>
    <row r="1116" spans="7:88" x14ac:dyDescent="0.25">
      <c r="G1116">
        <v>2</v>
      </c>
      <c r="H1116">
        <f t="shared" ca="1" si="585"/>
        <v>187.4755147362261</v>
      </c>
      <c r="I1116">
        <f t="shared" ca="1" si="585"/>
        <v>188.19246193565428</v>
      </c>
      <c r="J1116">
        <f t="shared" ca="1" si="585"/>
        <v>189.53634449596939</v>
      </c>
      <c r="K1116">
        <f t="shared" ref="K1116:W1133" ca="1" si="588">_xlfn.NORM.INV(RAND(),K$1,$D$3)</f>
        <v>187.77087476544918</v>
      </c>
      <c r="L1116">
        <f t="shared" ca="1" si="588"/>
        <v>188.04227213787559</v>
      </c>
      <c r="M1116">
        <f t="shared" ca="1" si="588"/>
        <v>188.51445420275601</v>
      </c>
      <c r="N1116">
        <f t="shared" ca="1" si="588"/>
        <v>190.94567537708951</v>
      </c>
      <c r="O1116">
        <f t="shared" ca="1" si="588"/>
        <v>190.70125066118013</v>
      </c>
      <c r="P1116">
        <f t="shared" ca="1" si="588"/>
        <v>188.23043404606446</v>
      </c>
      <c r="Q1116">
        <f t="shared" ca="1" si="588"/>
        <v>189.25260576979093</v>
      </c>
      <c r="R1116">
        <f t="shared" ca="1" si="588"/>
        <v>189.69500318988142</v>
      </c>
      <c r="S1116">
        <f t="shared" ca="1" si="588"/>
        <v>191.23551711140792</v>
      </c>
      <c r="T1116">
        <f t="shared" ca="1" si="588"/>
        <v>188.16689213669954</v>
      </c>
      <c r="U1116">
        <f t="shared" ca="1" si="588"/>
        <v>190.71484665882562</v>
      </c>
      <c r="V1116">
        <f t="shared" ca="1" si="588"/>
        <v>188.34533494970171</v>
      </c>
      <c r="W1116">
        <f t="shared" ca="1" si="588"/>
        <v>187.99262222207014</v>
      </c>
      <c r="X1116">
        <f t="shared" ca="1" si="586"/>
        <v>189.39088801189351</v>
      </c>
      <c r="Y1116">
        <f t="shared" ca="1" si="586"/>
        <v>187.91827531883186</v>
      </c>
      <c r="Z1116">
        <f t="shared" ca="1" si="586"/>
        <v>188.40831154872581</v>
      </c>
      <c r="AA1116">
        <f t="shared" ca="1" si="586"/>
        <v>189.98649382511957</v>
      </c>
      <c r="AB1116">
        <f t="shared" ca="1" si="586"/>
        <v>190.2032152928731</v>
      </c>
      <c r="AC1116">
        <f t="shared" ca="1" si="586"/>
        <v>190.43679673939758</v>
      </c>
      <c r="AD1116">
        <f t="shared" ca="1" si="586"/>
        <v>189.21692785284617</v>
      </c>
      <c r="AE1116">
        <f t="shared" ca="1" si="586"/>
        <v>188.97438723761749</v>
      </c>
      <c r="AF1116">
        <f t="shared" ca="1" si="586"/>
        <v>191.1006353970576</v>
      </c>
      <c r="AG1116">
        <f t="shared" ca="1" si="586"/>
        <v>189.41405637333017</v>
      </c>
      <c r="AH1116">
        <f t="shared" ca="1" si="586"/>
        <v>190.71073152548047</v>
      </c>
      <c r="AI1116">
        <f t="shared" ca="1" si="586"/>
        <v>188.5829509466825</v>
      </c>
      <c r="AJ1116">
        <f t="shared" ca="1" si="586"/>
        <v>189.06048721154488</v>
      </c>
      <c r="AK1116">
        <f t="shared" ca="1" si="586"/>
        <v>190.19049858746567</v>
      </c>
      <c r="AL1116">
        <f t="shared" ca="1" si="586"/>
        <v>190.21945608834713</v>
      </c>
      <c r="AM1116">
        <f t="shared" ca="1" si="586"/>
        <v>189.27551017351198</v>
      </c>
      <c r="AN1116">
        <f t="shared" ca="1" si="586"/>
        <v>189.50784512353343</v>
      </c>
      <c r="AO1116">
        <f t="shared" ca="1" si="586"/>
        <v>189.43036117020338</v>
      </c>
      <c r="AP1116">
        <f t="shared" ca="1" si="586"/>
        <v>190.83526189967952</v>
      </c>
      <c r="AQ1116">
        <f t="shared" ca="1" si="586"/>
        <v>189.36889382796676</v>
      </c>
      <c r="AR1116">
        <f t="shared" ca="1" si="586"/>
        <v>189.58926135626177</v>
      </c>
      <c r="AS1116">
        <f t="shared" ca="1" si="586"/>
        <v>188.43383182601309</v>
      </c>
      <c r="AT1116">
        <f t="shared" ca="1" si="586"/>
        <v>188.2789577181529</v>
      </c>
      <c r="AU1116">
        <f t="shared" ca="1" si="586"/>
        <v>189.82469283015624</v>
      </c>
      <c r="AV1116">
        <f t="shared" ca="1" si="586"/>
        <v>188.806703531561</v>
      </c>
      <c r="AW1116">
        <f t="shared" ca="1" si="586"/>
        <v>188.34324304017605</v>
      </c>
      <c r="AX1116">
        <f t="shared" ca="1" si="586"/>
        <v>189.75365509499323</v>
      </c>
      <c r="AY1116">
        <f t="shared" ca="1" si="586"/>
        <v>191.13960965260037</v>
      </c>
      <c r="AZ1116">
        <f t="shared" ca="1" si="586"/>
        <v>191.57165046005366</v>
      </c>
      <c r="BA1116">
        <f t="shared" ca="1" si="586"/>
        <v>191.03562890899181</v>
      </c>
      <c r="BB1116">
        <f t="shared" ca="1" si="586"/>
        <v>190.05657872537483</v>
      </c>
      <c r="BC1116">
        <f t="shared" ca="1" si="586"/>
        <v>189.09260490011343</v>
      </c>
      <c r="BD1116">
        <f t="shared" ca="1" si="586"/>
        <v>191.11518835665191</v>
      </c>
      <c r="BE1116">
        <f t="shared" ca="1" si="586"/>
        <v>189.52251881216498</v>
      </c>
      <c r="BF1116">
        <f t="shared" ca="1" si="586"/>
        <v>190.76537045484969</v>
      </c>
      <c r="BG1116">
        <f t="shared" ca="1" si="586"/>
        <v>190.88809292411065</v>
      </c>
      <c r="BH1116">
        <f t="shared" ca="1" si="586"/>
        <v>191.23267839498106</v>
      </c>
      <c r="BI1116">
        <f t="shared" ca="1" si="586"/>
        <v>190.41782054423555</v>
      </c>
      <c r="BJ1116">
        <f t="shared" ca="1" si="586"/>
        <v>191.31404442332669</v>
      </c>
      <c r="BK1116">
        <f t="shared" ca="1" si="586"/>
        <v>190.86943774670064</v>
      </c>
      <c r="BL1116">
        <f t="shared" ca="1" si="586"/>
        <v>189.12440494672913</v>
      </c>
      <c r="BM1116">
        <f t="shared" ca="1" si="586"/>
        <v>190.72857873788519</v>
      </c>
      <c r="BN1116">
        <f t="shared" ca="1" si="586"/>
        <v>189.99418474897303</v>
      </c>
      <c r="BO1116">
        <f t="shared" ca="1" si="586"/>
        <v>191.17251191637155</v>
      </c>
      <c r="BP1116">
        <f t="shared" ca="1" si="586"/>
        <v>190.28981581046585</v>
      </c>
      <c r="BQ1116">
        <f t="shared" ca="1" si="586"/>
        <v>189.57534763855304</v>
      </c>
      <c r="BR1116">
        <f t="shared" ca="1" si="586"/>
        <v>192.02002835135835</v>
      </c>
      <c r="BS1116">
        <f t="shared" ca="1" si="586"/>
        <v>190.10516785992792</v>
      </c>
      <c r="BT1116">
        <f t="shared" ca="1" si="586"/>
        <v>189.44255208347838</v>
      </c>
      <c r="BU1116">
        <f t="shared" ca="1" si="587"/>
        <v>191.82655116296752</v>
      </c>
      <c r="BV1116">
        <f t="shared" ca="1" si="587"/>
        <v>190.04407134469949</v>
      </c>
      <c r="BW1116">
        <f t="shared" ca="1" si="587"/>
        <v>191.16197258592172</v>
      </c>
      <c r="BX1116">
        <f t="shared" ca="1" si="587"/>
        <v>190.82029148673445</v>
      </c>
      <c r="BY1116">
        <f t="shared" ca="1" si="587"/>
        <v>189.2212897510764</v>
      </c>
      <c r="BZ1116">
        <f t="shared" ca="1" si="587"/>
        <v>191.15428289695777</v>
      </c>
      <c r="CA1116">
        <f t="shared" ca="1" si="587"/>
        <v>189.81635343226827</v>
      </c>
      <c r="CB1116">
        <f t="shared" ca="1" si="587"/>
        <v>189.04794420010734</v>
      </c>
      <c r="CC1116">
        <f t="shared" ca="1" si="587"/>
        <v>192.59306987465757</v>
      </c>
      <c r="CD1116">
        <f t="shared" ca="1" si="587"/>
        <v>189.02885466739812</v>
      </c>
      <c r="CE1116">
        <f t="shared" ca="1" si="587"/>
        <v>190.24361392141194</v>
      </c>
      <c r="CF1116">
        <f t="shared" ca="1" si="587"/>
        <v>189.74030981783008</v>
      </c>
      <c r="CG1116">
        <f t="shared" ca="1" si="587"/>
        <v>191.72204376732776</v>
      </c>
      <c r="CH1116">
        <f t="shared" ca="1" si="587"/>
        <v>190.39680013546518</v>
      </c>
      <c r="CI1116">
        <f t="shared" ca="1" si="587"/>
        <v>191.45878939592751</v>
      </c>
      <c r="CJ1116">
        <f t="shared" ca="1" si="587"/>
        <v>191.67660685403453</v>
      </c>
    </row>
    <row r="1117" spans="7:88" x14ac:dyDescent="0.25">
      <c r="G1117">
        <v>3</v>
      </c>
      <c r="H1117">
        <f t="shared" ca="1" si="585"/>
        <v>189.40471505648006</v>
      </c>
      <c r="I1117">
        <f t="shared" ca="1" si="585"/>
        <v>190.35671615704962</v>
      </c>
      <c r="J1117">
        <f t="shared" ca="1" si="585"/>
        <v>190.55533094004028</v>
      </c>
      <c r="K1117">
        <f t="shared" ca="1" si="588"/>
        <v>189.92940283750633</v>
      </c>
      <c r="L1117">
        <f t="shared" ca="1" si="588"/>
        <v>189.8068507943677</v>
      </c>
      <c r="M1117">
        <f t="shared" ca="1" si="588"/>
        <v>188.77788374414092</v>
      </c>
      <c r="N1117">
        <f t="shared" ca="1" si="588"/>
        <v>189.80515234094352</v>
      </c>
      <c r="O1117">
        <f t="shared" ca="1" si="588"/>
        <v>188.76818988941389</v>
      </c>
      <c r="P1117">
        <f t="shared" ca="1" si="588"/>
        <v>188.21332196398905</v>
      </c>
      <c r="Q1117">
        <f t="shared" ca="1" si="588"/>
        <v>189.85431556205643</v>
      </c>
      <c r="R1117">
        <f t="shared" ca="1" si="588"/>
        <v>186.69737683476251</v>
      </c>
      <c r="S1117">
        <f t="shared" ca="1" si="588"/>
        <v>190.3506465433245</v>
      </c>
      <c r="T1117">
        <f t="shared" ca="1" si="588"/>
        <v>189.15984552827965</v>
      </c>
      <c r="U1117">
        <f t="shared" ca="1" si="588"/>
        <v>188.71797433158039</v>
      </c>
      <c r="V1117">
        <f t="shared" ca="1" si="588"/>
        <v>189.11268366978416</v>
      </c>
      <c r="W1117">
        <f t="shared" ca="1" si="588"/>
        <v>188.98786635078528</v>
      </c>
      <c r="X1117">
        <f t="shared" ca="1" si="586"/>
        <v>189.38302701520547</v>
      </c>
      <c r="Y1117">
        <f t="shared" ca="1" si="586"/>
        <v>191.24634932260889</v>
      </c>
      <c r="Z1117">
        <f t="shared" ca="1" si="586"/>
        <v>190.18651737516169</v>
      </c>
      <c r="AA1117">
        <f t="shared" ca="1" si="586"/>
        <v>189.07072220014874</v>
      </c>
      <c r="AB1117">
        <f t="shared" ca="1" si="586"/>
        <v>189.43518773092978</v>
      </c>
      <c r="AC1117">
        <f t="shared" ca="1" si="586"/>
        <v>189.81652788140769</v>
      </c>
      <c r="AD1117">
        <f t="shared" ca="1" si="586"/>
        <v>190.24984548382585</v>
      </c>
      <c r="AE1117">
        <f t="shared" ca="1" si="586"/>
        <v>189.46272075563084</v>
      </c>
      <c r="AF1117">
        <f t="shared" ca="1" si="586"/>
        <v>189.23695664445407</v>
      </c>
      <c r="AG1117">
        <f t="shared" ca="1" si="586"/>
        <v>189.31096800344949</v>
      </c>
      <c r="AH1117">
        <f t="shared" ca="1" si="586"/>
        <v>190.52241879041003</v>
      </c>
      <c r="AI1117">
        <f t="shared" ca="1" si="586"/>
        <v>189.75714160589357</v>
      </c>
      <c r="AJ1117">
        <f t="shared" ca="1" si="586"/>
        <v>189.8850936056138</v>
      </c>
      <c r="AK1117">
        <f t="shared" ca="1" si="586"/>
        <v>189.96061279938073</v>
      </c>
      <c r="AL1117">
        <f t="shared" ca="1" si="586"/>
        <v>190.03350726565287</v>
      </c>
      <c r="AM1117">
        <f t="shared" ca="1" si="586"/>
        <v>189.81718956700095</v>
      </c>
      <c r="AN1117">
        <f t="shared" ca="1" si="586"/>
        <v>188.67283440510474</v>
      </c>
      <c r="AO1117">
        <f t="shared" ca="1" si="586"/>
        <v>189.38119777988572</v>
      </c>
      <c r="AP1117">
        <f t="shared" ca="1" si="586"/>
        <v>190.26615506160169</v>
      </c>
      <c r="AQ1117">
        <f t="shared" ca="1" si="586"/>
        <v>190.17984985931068</v>
      </c>
      <c r="AR1117">
        <f t="shared" ca="1" si="586"/>
        <v>190.1399697283376</v>
      </c>
      <c r="AS1117">
        <f t="shared" ca="1" si="586"/>
        <v>189.92991074543735</v>
      </c>
      <c r="AT1117">
        <f t="shared" ca="1" si="586"/>
        <v>188.65638184329515</v>
      </c>
      <c r="AU1117">
        <f t="shared" ca="1" si="586"/>
        <v>190.6278073307887</v>
      </c>
      <c r="AV1117">
        <f t="shared" ca="1" si="586"/>
        <v>189.93871170958266</v>
      </c>
      <c r="AW1117">
        <f t="shared" ca="1" si="586"/>
        <v>190.63859107164623</v>
      </c>
      <c r="AX1117">
        <f t="shared" ca="1" si="586"/>
        <v>189.97206242481229</v>
      </c>
      <c r="AY1117">
        <f t="shared" ca="1" si="586"/>
        <v>189.70226893261392</v>
      </c>
      <c r="AZ1117">
        <f t="shared" ca="1" si="586"/>
        <v>190.07779850610757</v>
      </c>
      <c r="BA1117">
        <f t="shared" ca="1" si="586"/>
        <v>191.27623371445355</v>
      </c>
      <c r="BB1117">
        <f t="shared" ca="1" si="586"/>
        <v>190.46926804760815</v>
      </c>
      <c r="BC1117">
        <f t="shared" ca="1" si="586"/>
        <v>190.68364942930418</v>
      </c>
      <c r="BD1117">
        <f t="shared" ca="1" si="586"/>
        <v>191.68658836779417</v>
      </c>
      <c r="BE1117">
        <f t="shared" ca="1" si="586"/>
        <v>191.32854652920318</v>
      </c>
      <c r="BF1117">
        <f t="shared" ca="1" si="586"/>
        <v>190.15914395165305</v>
      </c>
      <c r="BG1117">
        <f t="shared" ca="1" si="586"/>
        <v>190.909859181494</v>
      </c>
      <c r="BH1117">
        <f t="shared" ca="1" si="586"/>
        <v>192.08184341148316</v>
      </c>
      <c r="BI1117">
        <f t="shared" ca="1" si="586"/>
        <v>190.05602000430284</v>
      </c>
      <c r="BJ1117">
        <f t="shared" ca="1" si="586"/>
        <v>190.17990651387842</v>
      </c>
      <c r="BK1117">
        <f t="shared" ca="1" si="586"/>
        <v>190.18314358080443</v>
      </c>
      <c r="BL1117">
        <f t="shared" ca="1" si="586"/>
        <v>189.83134391180306</v>
      </c>
      <c r="BM1117">
        <f t="shared" ca="1" si="586"/>
        <v>190.49094031338518</v>
      </c>
      <c r="BN1117">
        <f t="shared" ca="1" si="586"/>
        <v>189.62664347583035</v>
      </c>
      <c r="BO1117">
        <f t="shared" ca="1" si="586"/>
        <v>190.52039977830003</v>
      </c>
      <c r="BP1117">
        <f t="shared" ca="1" si="586"/>
        <v>190.25229668278666</v>
      </c>
      <c r="BQ1117">
        <f t="shared" ca="1" si="586"/>
        <v>189.56766610730509</v>
      </c>
      <c r="BR1117">
        <f t="shared" ca="1" si="586"/>
        <v>190.84368823249116</v>
      </c>
      <c r="BS1117">
        <f t="shared" ca="1" si="586"/>
        <v>189.45472054583536</v>
      </c>
      <c r="BT1117">
        <f t="shared" ca="1" si="586"/>
        <v>190.45358751056551</v>
      </c>
      <c r="BU1117">
        <f t="shared" ca="1" si="587"/>
        <v>188.92956979635383</v>
      </c>
      <c r="BV1117">
        <f t="shared" ca="1" si="587"/>
        <v>191.27087264010996</v>
      </c>
      <c r="BW1117">
        <f t="shared" ca="1" si="587"/>
        <v>190.73229641181442</v>
      </c>
      <c r="BX1117">
        <f t="shared" ca="1" si="587"/>
        <v>191.03904961705547</v>
      </c>
      <c r="BY1117">
        <f t="shared" ca="1" si="587"/>
        <v>190.65230379120564</v>
      </c>
      <c r="BZ1117">
        <f t="shared" ca="1" si="587"/>
        <v>191.67351289328764</v>
      </c>
      <c r="CA1117">
        <f t="shared" ca="1" si="587"/>
        <v>189.44334586244094</v>
      </c>
      <c r="CB1117">
        <f t="shared" ca="1" si="587"/>
        <v>188.39264073102555</v>
      </c>
      <c r="CC1117">
        <f t="shared" ca="1" si="587"/>
        <v>191.9649370608208</v>
      </c>
      <c r="CD1117">
        <f t="shared" ca="1" si="587"/>
        <v>191.52219188865587</v>
      </c>
      <c r="CE1117">
        <f t="shared" ca="1" si="587"/>
        <v>191.37114688871469</v>
      </c>
      <c r="CF1117">
        <f t="shared" ca="1" si="587"/>
        <v>190.91184330521631</v>
      </c>
      <c r="CG1117">
        <f t="shared" ca="1" si="587"/>
        <v>189.69474552363215</v>
      </c>
      <c r="CH1117">
        <f t="shared" ca="1" si="587"/>
        <v>191.01289503349858</v>
      </c>
      <c r="CI1117">
        <f t="shared" ca="1" si="587"/>
        <v>191.57803852983352</v>
      </c>
      <c r="CJ1117">
        <f t="shared" ca="1" si="587"/>
        <v>191.04611815522028</v>
      </c>
    </row>
    <row r="1118" spans="7:88" x14ac:dyDescent="0.25">
      <c r="G1118">
        <v>4</v>
      </c>
      <c r="H1118">
        <f t="shared" ca="1" si="585"/>
        <v>189.92337950600054</v>
      </c>
      <c r="I1118">
        <f t="shared" ca="1" si="585"/>
        <v>187.98739745064174</v>
      </c>
      <c r="J1118">
        <f t="shared" ca="1" si="585"/>
        <v>189.22942855419561</v>
      </c>
      <c r="K1118">
        <f t="shared" ca="1" si="586"/>
        <v>187.59631026521575</v>
      </c>
      <c r="L1118">
        <f t="shared" ca="1" si="586"/>
        <v>190.05116315186828</v>
      </c>
      <c r="M1118">
        <f t="shared" ca="1" si="586"/>
        <v>190.45943711149198</v>
      </c>
      <c r="N1118">
        <f t="shared" ca="1" si="586"/>
        <v>188.6792333250861</v>
      </c>
      <c r="O1118">
        <f t="shared" ca="1" si="586"/>
        <v>188.53570029121391</v>
      </c>
      <c r="P1118">
        <f t="shared" ca="1" si="586"/>
        <v>189.79872072252425</v>
      </c>
      <c r="Q1118">
        <f t="shared" ca="1" si="586"/>
        <v>191.01657257651783</v>
      </c>
      <c r="R1118">
        <f t="shared" ca="1" si="586"/>
        <v>189.60086123145095</v>
      </c>
      <c r="S1118">
        <f t="shared" ca="1" si="586"/>
        <v>189.78706815970475</v>
      </c>
      <c r="T1118">
        <f t="shared" ca="1" si="586"/>
        <v>189.61708239729816</v>
      </c>
      <c r="U1118">
        <f t="shared" ca="1" si="586"/>
        <v>190.13505191426623</v>
      </c>
      <c r="V1118">
        <f t="shared" ca="1" si="586"/>
        <v>190.30388571818739</v>
      </c>
      <c r="W1118">
        <f t="shared" ca="1" si="586"/>
        <v>189.82765914500288</v>
      </c>
      <c r="X1118">
        <f t="shared" ca="1" si="586"/>
        <v>188.35309943984737</v>
      </c>
      <c r="Y1118">
        <f t="shared" ca="1" si="586"/>
        <v>189.65916329270337</v>
      </c>
      <c r="Z1118">
        <f t="shared" ca="1" si="586"/>
        <v>190.64983811301002</v>
      </c>
      <c r="AA1118">
        <f t="shared" ca="1" si="586"/>
        <v>188.72334085295213</v>
      </c>
      <c r="AB1118">
        <f t="shared" ca="1" si="586"/>
        <v>190.48526491469147</v>
      </c>
      <c r="AC1118">
        <f t="shared" ca="1" si="586"/>
        <v>188.68467872606016</v>
      </c>
      <c r="AD1118">
        <f t="shared" ca="1" si="586"/>
        <v>188.83345486770455</v>
      </c>
      <c r="AE1118">
        <f t="shared" ca="1" si="586"/>
        <v>188.57629107879049</v>
      </c>
      <c r="AF1118">
        <f t="shared" ca="1" si="586"/>
        <v>187.66039828544882</v>
      </c>
      <c r="AG1118">
        <f t="shared" ca="1" si="586"/>
        <v>190.49945202306165</v>
      </c>
      <c r="AH1118">
        <f t="shared" ca="1" si="586"/>
        <v>189.89727643036386</v>
      </c>
      <c r="AI1118">
        <f t="shared" ca="1" si="586"/>
        <v>188.08892417292273</v>
      </c>
      <c r="AJ1118">
        <f t="shared" ca="1" si="586"/>
        <v>189.54297377308671</v>
      </c>
      <c r="AK1118">
        <f t="shared" ca="1" si="586"/>
        <v>189.07326422160199</v>
      </c>
      <c r="AL1118">
        <f t="shared" ca="1" si="586"/>
        <v>188.7720081725532</v>
      </c>
      <c r="AM1118">
        <f t="shared" ca="1" si="586"/>
        <v>188.30602773883362</v>
      </c>
      <c r="AN1118">
        <f t="shared" ca="1" si="586"/>
        <v>188.56352124565467</v>
      </c>
      <c r="AO1118">
        <f t="shared" ca="1" si="586"/>
        <v>190.5293605892069</v>
      </c>
      <c r="AP1118">
        <f t="shared" ca="1" si="586"/>
        <v>190.18162522943712</v>
      </c>
      <c r="AQ1118">
        <f t="shared" ca="1" si="586"/>
        <v>190.60660800504093</v>
      </c>
      <c r="AR1118">
        <f t="shared" ca="1" si="586"/>
        <v>190.73483094352736</v>
      </c>
      <c r="AS1118">
        <f t="shared" ca="1" si="586"/>
        <v>187.79223409730693</v>
      </c>
      <c r="AT1118">
        <f t="shared" ca="1" si="586"/>
        <v>190.53738636738277</v>
      </c>
      <c r="AU1118">
        <f t="shared" ca="1" si="586"/>
        <v>190.68867172232254</v>
      </c>
      <c r="AV1118">
        <f t="shared" ca="1" si="586"/>
        <v>191.32150642649478</v>
      </c>
      <c r="AW1118">
        <f t="shared" ca="1" si="586"/>
        <v>190.93012175088913</v>
      </c>
      <c r="AX1118">
        <f t="shared" ca="1" si="586"/>
        <v>190.34536367390754</v>
      </c>
      <c r="AY1118">
        <f t="shared" ca="1" si="586"/>
        <v>190.19494918512459</v>
      </c>
      <c r="AZ1118">
        <f t="shared" ca="1" si="586"/>
        <v>189.48232156052407</v>
      </c>
      <c r="BA1118">
        <f t="shared" ca="1" si="586"/>
        <v>190.11187067954188</v>
      </c>
      <c r="BB1118">
        <f t="shared" ca="1" si="586"/>
        <v>190.28780390469043</v>
      </c>
      <c r="BC1118">
        <f t="shared" ca="1" si="586"/>
        <v>191.01840774766995</v>
      </c>
      <c r="BD1118">
        <f t="shared" ca="1" si="586"/>
        <v>190.0017205466194</v>
      </c>
      <c r="BE1118">
        <f t="shared" ca="1" si="586"/>
        <v>190.19922996085057</v>
      </c>
      <c r="BF1118">
        <f t="shared" ca="1" si="586"/>
        <v>189.6895039843418</v>
      </c>
      <c r="BG1118">
        <f t="shared" ca="1" si="586"/>
        <v>189.75257709306132</v>
      </c>
      <c r="BH1118">
        <f t="shared" ca="1" si="586"/>
        <v>189.04505376973938</v>
      </c>
      <c r="BI1118">
        <f t="shared" ca="1" si="586"/>
        <v>190.77036696570809</v>
      </c>
      <c r="BJ1118">
        <f t="shared" ca="1" si="586"/>
        <v>190.45547256336681</v>
      </c>
      <c r="BK1118">
        <f t="shared" ca="1" si="586"/>
        <v>190.25583070265247</v>
      </c>
      <c r="BL1118">
        <f t="shared" ca="1" si="586"/>
        <v>190.84102281260417</v>
      </c>
      <c r="BM1118">
        <f t="shared" ca="1" si="586"/>
        <v>190.14793312577544</v>
      </c>
      <c r="BN1118">
        <f t="shared" ca="1" si="586"/>
        <v>189.97281156957263</v>
      </c>
      <c r="BO1118">
        <f t="shared" ca="1" si="586"/>
        <v>191.27796710600782</v>
      </c>
      <c r="BP1118">
        <f t="shared" ca="1" si="586"/>
        <v>190.72061344038704</v>
      </c>
      <c r="BQ1118">
        <f t="shared" ca="1" si="586"/>
        <v>191.55375235775603</v>
      </c>
      <c r="BR1118">
        <f t="shared" ca="1" si="586"/>
        <v>191.38876281541016</v>
      </c>
      <c r="BS1118">
        <f t="shared" ca="1" si="586"/>
        <v>191.15950240440455</v>
      </c>
      <c r="BT1118">
        <f t="shared" ca="1" si="586"/>
        <v>190.12294440401533</v>
      </c>
      <c r="BU1118">
        <f t="shared" ca="1" si="587"/>
        <v>190.76658644190806</v>
      </c>
      <c r="BV1118">
        <f t="shared" ca="1" si="587"/>
        <v>189.52528851386506</v>
      </c>
      <c r="BW1118">
        <f t="shared" ca="1" si="587"/>
        <v>191.48272687689854</v>
      </c>
      <c r="BX1118">
        <f t="shared" ca="1" si="587"/>
        <v>189.22677270429787</v>
      </c>
      <c r="BY1118">
        <f t="shared" ca="1" si="587"/>
        <v>191.39707026615088</v>
      </c>
      <c r="BZ1118">
        <f t="shared" ca="1" si="587"/>
        <v>189.87558196941112</v>
      </c>
      <c r="CA1118">
        <f t="shared" ca="1" si="587"/>
        <v>190.73754348773974</v>
      </c>
      <c r="CB1118">
        <f t="shared" ca="1" si="587"/>
        <v>192.09656711093615</v>
      </c>
      <c r="CC1118">
        <f t="shared" ca="1" si="587"/>
        <v>190.3784698009899</v>
      </c>
      <c r="CD1118">
        <f t="shared" ca="1" si="587"/>
        <v>191.13025272446211</v>
      </c>
      <c r="CE1118">
        <f t="shared" ca="1" si="587"/>
        <v>191.8741489988374</v>
      </c>
      <c r="CF1118">
        <f t="shared" ca="1" si="587"/>
        <v>190.34240111477558</v>
      </c>
      <c r="CG1118">
        <f t="shared" ca="1" si="587"/>
        <v>188.97785995314277</v>
      </c>
      <c r="CH1118">
        <f t="shared" ca="1" si="587"/>
        <v>191.200662905814</v>
      </c>
      <c r="CI1118">
        <f t="shared" ca="1" si="587"/>
        <v>190.94731733505677</v>
      </c>
      <c r="CJ1118">
        <f t="shared" ca="1" si="587"/>
        <v>191.73023046033711</v>
      </c>
    </row>
    <row r="1119" spans="7:88" x14ac:dyDescent="0.25">
      <c r="G1119">
        <v>5</v>
      </c>
      <c r="H1119">
        <f t="shared" ca="1" si="585"/>
        <v>188.90967858457012</v>
      </c>
      <c r="I1119">
        <f t="shared" ca="1" si="585"/>
        <v>190.60368617443427</v>
      </c>
      <c r="J1119">
        <f t="shared" ca="1" si="585"/>
        <v>190.26722469688295</v>
      </c>
      <c r="K1119">
        <f t="shared" ca="1" si="586"/>
        <v>188.37356100248948</v>
      </c>
      <c r="L1119">
        <f t="shared" ca="1" si="586"/>
        <v>189.35780978740669</v>
      </c>
      <c r="M1119">
        <f t="shared" ca="1" si="586"/>
        <v>189.23386336719014</v>
      </c>
      <c r="N1119">
        <f t="shared" ca="1" si="586"/>
        <v>190.13835904657748</v>
      </c>
      <c r="O1119">
        <f t="shared" ca="1" si="586"/>
        <v>188.27203407553836</v>
      </c>
      <c r="P1119">
        <f t="shared" ca="1" si="586"/>
        <v>190.36883103768963</v>
      </c>
      <c r="Q1119">
        <f t="shared" ca="1" si="586"/>
        <v>187.17463576709801</v>
      </c>
      <c r="R1119">
        <f t="shared" ca="1" si="586"/>
        <v>189.37517490058681</v>
      </c>
      <c r="S1119">
        <f t="shared" ca="1" si="586"/>
        <v>189.24168859284859</v>
      </c>
      <c r="T1119">
        <f t="shared" ca="1" si="586"/>
        <v>189.06846224999441</v>
      </c>
      <c r="U1119">
        <f t="shared" ca="1" si="586"/>
        <v>188.76278783120443</v>
      </c>
      <c r="V1119">
        <f t="shared" ca="1" si="586"/>
        <v>189.45049108382827</v>
      </c>
      <c r="W1119">
        <f t="shared" ca="1" si="586"/>
        <v>189.75809916107815</v>
      </c>
      <c r="X1119">
        <f t="shared" ca="1" si="586"/>
        <v>187.53811996814972</v>
      </c>
      <c r="Y1119">
        <f t="shared" ca="1" si="586"/>
        <v>189.34367539046289</v>
      </c>
      <c r="Z1119">
        <f t="shared" ca="1" si="586"/>
        <v>189.11192105045274</v>
      </c>
      <c r="AA1119">
        <f t="shared" ca="1" si="586"/>
        <v>189.31125458443179</v>
      </c>
      <c r="AB1119">
        <f t="shared" ca="1" si="586"/>
        <v>188.54625820365416</v>
      </c>
      <c r="AC1119">
        <f t="shared" ca="1" si="586"/>
        <v>188.89264541623359</v>
      </c>
      <c r="AD1119">
        <f t="shared" ca="1" si="586"/>
        <v>189.45935689528412</v>
      </c>
      <c r="AE1119">
        <f t="shared" ca="1" si="586"/>
        <v>191.60292684377362</v>
      </c>
      <c r="AF1119">
        <f t="shared" ca="1" si="586"/>
        <v>188.70918874371134</v>
      </c>
      <c r="AG1119">
        <f t="shared" ca="1" si="586"/>
        <v>190.33583057696171</v>
      </c>
      <c r="AH1119">
        <f t="shared" ca="1" si="586"/>
        <v>188.36649839814007</v>
      </c>
      <c r="AI1119">
        <f t="shared" ca="1" si="586"/>
        <v>189.14169524618347</v>
      </c>
      <c r="AJ1119">
        <f t="shared" ca="1" si="586"/>
        <v>187.95535569453094</v>
      </c>
      <c r="AK1119">
        <f t="shared" ca="1" si="586"/>
        <v>189.74442665149832</v>
      </c>
      <c r="AL1119">
        <f t="shared" ref="AL1119:CJ1134" ca="1" si="589">_xlfn.NORM.INV(RAND(),AL$1,$D$3)</f>
        <v>188.93152203202385</v>
      </c>
      <c r="AM1119">
        <f t="shared" ca="1" si="589"/>
        <v>191.05650175951044</v>
      </c>
      <c r="AN1119">
        <f t="shared" ca="1" si="589"/>
        <v>189.21414646232867</v>
      </c>
      <c r="AO1119">
        <f t="shared" ca="1" si="589"/>
        <v>190.91180617635709</v>
      </c>
      <c r="AP1119">
        <f t="shared" ca="1" si="589"/>
        <v>190.46607693485217</v>
      </c>
      <c r="AQ1119">
        <f t="shared" ca="1" si="589"/>
        <v>190.14056844726284</v>
      </c>
      <c r="AR1119">
        <f t="shared" ca="1" si="589"/>
        <v>188.64371614564124</v>
      </c>
      <c r="AS1119">
        <f t="shared" ca="1" si="589"/>
        <v>188.74620776177713</v>
      </c>
      <c r="AT1119">
        <f t="shared" ca="1" si="589"/>
        <v>187.49193005893372</v>
      </c>
      <c r="AU1119">
        <f t="shared" ca="1" si="589"/>
        <v>189.13943595527613</v>
      </c>
      <c r="AV1119">
        <f t="shared" ca="1" si="589"/>
        <v>191.99054196827191</v>
      </c>
      <c r="AW1119">
        <f t="shared" ca="1" si="589"/>
        <v>189.58452518947362</v>
      </c>
      <c r="AX1119">
        <f t="shared" ca="1" si="589"/>
        <v>190.39852230203965</v>
      </c>
      <c r="AY1119">
        <f t="shared" ca="1" si="589"/>
        <v>190.22126547618402</v>
      </c>
      <c r="AZ1119">
        <f t="shared" ca="1" si="589"/>
        <v>188.85233819859016</v>
      </c>
      <c r="BA1119">
        <f t="shared" ca="1" si="589"/>
        <v>190.69684289382315</v>
      </c>
      <c r="BB1119">
        <f t="shared" ca="1" si="589"/>
        <v>189.73509287879395</v>
      </c>
      <c r="BC1119">
        <f t="shared" ca="1" si="589"/>
        <v>192.48911959473452</v>
      </c>
      <c r="BD1119">
        <f t="shared" ca="1" si="589"/>
        <v>189.98441638068343</v>
      </c>
      <c r="BE1119">
        <f t="shared" ca="1" si="589"/>
        <v>191.52416670130125</v>
      </c>
      <c r="BF1119">
        <f t="shared" ca="1" si="589"/>
        <v>191.78609285301911</v>
      </c>
      <c r="BG1119">
        <f t="shared" ca="1" si="589"/>
        <v>188.65401486639433</v>
      </c>
      <c r="BH1119">
        <f t="shared" ca="1" si="589"/>
        <v>189.31748552309924</v>
      </c>
      <c r="BI1119">
        <f t="shared" ca="1" si="589"/>
        <v>189.13782776250781</v>
      </c>
      <c r="BJ1119">
        <f t="shared" ca="1" si="589"/>
        <v>190.1889529489915</v>
      </c>
      <c r="BK1119">
        <f t="shared" ca="1" si="589"/>
        <v>189.34776024921135</v>
      </c>
      <c r="BL1119">
        <f t="shared" ca="1" si="589"/>
        <v>189.51544140890837</v>
      </c>
      <c r="BM1119">
        <f t="shared" ca="1" si="589"/>
        <v>189.71300877488022</v>
      </c>
      <c r="BN1119">
        <f t="shared" ca="1" si="589"/>
        <v>190.31457132973438</v>
      </c>
      <c r="BO1119">
        <f t="shared" ca="1" si="589"/>
        <v>190.45245712707992</v>
      </c>
      <c r="BP1119">
        <f t="shared" ca="1" si="589"/>
        <v>190.45687957743374</v>
      </c>
      <c r="BQ1119">
        <f t="shared" ca="1" si="589"/>
        <v>192.48270994474046</v>
      </c>
      <c r="BR1119">
        <f t="shared" ca="1" si="589"/>
        <v>189.93204001210427</v>
      </c>
      <c r="BS1119">
        <f t="shared" ca="1" si="589"/>
        <v>190.82708913405074</v>
      </c>
      <c r="BT1119">
        <f t="shared" ca="1" si="589"/>
        <v>190.58619465906619</v>
      </c>
      <c r="BU1119">
        <f t="shared" ca="1" si="587"/>
        <v>190.48055922711148</v>
      </c>
      <c r="BV1119">
        <f t="shared" ca="1" si="587"/>
        <v>190.05921637622092</v>
      </c>
      <c r="BW1119">
        <f t="shared" ca="1" si="587"/>
        <v>190.10319721055231</v>
      </c>
      <c r="BX1119">
        <f t="shared" ca="1" si="587"/>
        <v>191.50729339224236</v>
      </c>
      <c r="BY1119">
        <f t="shared" ca="1" si="587"/>
        <v>193.07542767558681</v>
      </c>
      <c r="BZ1119">
        <f t="shared" ca="1" si="587"/>
        <v>190.9632957086483</v>
      </c>
      <c r="CA1119">
        <f t="shared" ca="1" si="587"/>
        <v>190.82403501075771</v>
      </c>
      <c r="CB1119">
        <f t="shared" ca="1" si="587"/>
        <v>190.28410458940863</v>
      </c>
      <c r="CC1119">
        <f t="shared" ca="1" si="587"/>
        <v>191.34574937083576</v>
      </c>
      <c r="CD1119">
        <f t="shared" ca="1" si="587"/>
        <v>191.9588052024468</v>
      </c>
      <c r="CE1119">
        <f t="shared" ca="1" si="587"/>
        <v>189.99076599424001</v>
      </c>
      <c r="CF1119">
        <f t="shared" ca="1" si="587"/>
        <v>189.49673268772361</v>
      </c>
      <c r="CG1119">
        <f t="shared" ca="1" si="587"/>
        <v>191.59136928891644</v>
      </c>
      <c r="CH1119">
        <f t="shared" ca="1" si="587"/>
        <v>190.82673411291762</v>
      </c>
      <c r="CI1119">
        <f t="shared" ca="1" si="587"/>
        <v>191.3708652877676</v>
      </c>
      <c r="CJ1119">
        <f t="shared" ca="1" si="587"/>
        <v>191.39487252155195</v>
      </c>
    </row>
    <row r="1120" spans="7:88" x14ac:dyDescent="0.25">
      <c r="G1120">
        <v>6</v>
      </c>
      <c r="H1120">
        <f t="shared" ca="1" si="585"/>
        <v>188.67024918713949</v>
      </c>
      <c r="I1120">
        <f t="shared" ca="1" si="585"/>
        <v>189.24898210153788</v>
      </c>
      <c r="J1120">
        <f t="shared" ca="1" si="585"/>
        <v>188.2560248061296</v>
      </c>
      <c r="K1120">
        <f t="shared" ca="1" si="588"/>
        <v>189.68824797973792</v>
      </c>
      <c r="L1120">
        <f t="shared" ca="1" si="588"/>
        <v>187.85793416906498</v>
      </c>
      <c r="M1120">
        <f t="shared" ca="1" si="588"/>
        <v>187.99535949601943</v>
      </c>
      <c r="N1120">
        <f t="shared" ca="1" si="588"/>
        <v>188.83423571902867</v>
      </c>
      <c r="O1120">
        <f t="shared" ca="1" si="588"/>
        <v>189.15853376721509</v>
      </c>
      <c r="P1120">
        <f t="shared" ca="1" si="588"/>
        <v>189.26016095244856</v>
      </c>
      <c r="Q1120">
        <f t="shared" ca="1" si="588"/>
        <v>188.19927765407513</v>
      </c>
      <c r="R1120">
        <f t="shared" ca="1" si="588"/>
        <v>188.06435740415219</v>
      </c>
      <c r="S1120">
        <f t="shared" ca="1" si="588"/>
        <v>189.09935481295366</v>
      </c>
      <c r="T1120">
        <f t="shared" ca="1" si="588"/>
        <v>188.00885009031111</v>
      </c>
      <c r="U1120">
        <f t="shared" ca="1" si="588"/>
        <v>187.49267944522168</v>
      </c>
      <c r="V1120">
        <f t="shared" ca="1" si="588"/>
        <v>187.65532966635175</v>
      </c>
      <c r="W1120">
        <f t="shared" ca="1" si="588"/>
        <v>190.78546090714804</v>
      </c>
      <c r="X1120">
        <f t="shared" ref="X1120:CE1124" ca="1" si="590">_xlfn.NORM.INV(RAND(),X$1,$D$3)</f>
        <v>188.7944467068526</v>
      </c>
      <c r="Y1120">
        <f t="shared" ca="1" si="590"/>
        <v>189.21954614804628</v>
      </c>
      <c r="Z1120">
        <f t="shared" ca="1" si="590"/>
        <v>190.30297913476093</v>
      </c>
      <c r="AA1120">
        <f t="shared" ca="1" si="590"/>
        <v>189.16599084982664</v>
      </c>
      <c r="AB1120">
        <f t="shared" ca="1" si="590"/>
        <v>189.49002054920908</v>
      </c>
      <c r="AC1120">
        <f t="shared" ca="1" si="590"/>
        <v>188.87104881441672</v>
      </c>
      <c r="AD1120">
        <f t="shared" ca="1" si="590"/>
        <v>190.5494102985574</v>
      </c>
      <c r="AE1120">
        <f t="shared" ca="1" si="590"/>
        <v>191.13363258639006</v>
      </c>
      <c r="AF1120">
        <f t="shared" ca="1" si="590"/>
        <v>189.23620723139669</v>
      </c>
      <c r="AG1120">
        <f t="shared" ca="1" si="590"/>
        <v>188.43194330397995</v>
      </c>
      <c r="AH1120">
        <f t="shared" ca="1" si="590"/>
        <v>189.91718205684251</v>
      </c>
      <c r="AI1120">
        <f t="shared" ca="1" si="590"/>
        <v>190.24166689225066</v>
      </c>
      <c r="AJ1120">
        <f t="shared" ca="1" si="590"/>
        <v>189.23831751134114</v>
      </c>
      <c r="AK1120">
        <f t="shared" ca="1" si="590"/>
        <v>190.26172094162058</v>
      </c>
      <c r="AL1120">
        <f t="shared" ca="1" si="590"/>
        <v>190.32393236025112</v>
      </c>
      <c r="AM1120">
        <f t="shared" ca="1" si="590"/>
        <v>189.82471047799021</v>
      </c>
      <c r="AN1120">
        <f t="shared" ca="1" si="590"/>
        <v>188.4207491933565</v>
      </c>
      <c r="AO1120">
        <f t="shared" ca="1" si="590"/>
        <v>189.52714954600248</v>
      </c>
      <c r="AP1120">
        <f t="shared" ca="1" si="590"/>
        <v>189.01843920313863</v>
      </c>
      <c r="AQ1120">
        <f t="shared" ca="1" si="590"/>
        <v>191.18503728271668</v>
      </c>
      <c r="AR1120">
        <f t="shared" ca="1" si="590"/>
        <v>188.87521832118833</v>
      </c>
      <c r="AS1120">
        <f t="shared" ca="1" si="590"/>
        <v>188.76343203782602</v>
      </c>
      <c r="AT1120">
        <f t="shared" ca="1" si="590"/>
        <v>189.47594116177478</v>
      </c>
      <c r="AU1120">
        <f t="shared" ca="1" si="590"/>
        <v>190.14138197480881</v>
      </c>
      <c r="AV1120">
        <f t="shared" ca="1" si="590"/>
        <v>189.12434621884051</v>
      </c>
      <c r="AW1120">
        <f t="shared" ca="1" si="590"/>
        <v>189.7863217099665</v>
      </c>
      <c r="AX1120">
        <f t="shared" ca="1" si="590"/>
        <v>188.53519678061846</v>
      </c>
      <c r="AY1120">
        <f t="shared" ca="1" si="590"/>
        <v>189.87834202059585</v>
      </c>
      <c r="AZ1120">
        <f t="shared" ca="1" si="590"/>
        <v>189.6258075872656</v>
      </c>
      <c r="BA1120">
        <f t="shared" ca="1" si="590"/>
        <v>191.35518605534176</v>
      </c>
      <c r="BB1120">
        <f t="shared" ca="1" si="590"/>
        <v>189.98279891967871</v>
      </c>
      <c r="BC1120">
        <f t="shared" ca="1" si="590"/>
        <v>191.02141758379523</v>
      </c>
      <c r="BD1120">
        <f t="shared" ca="1" si="590"/>
        <v>191.11546794646259</v>
      </c>
      <c r="BE1120">
        <f t="shared" ca="1" si="590"/>
        <v>190.10432269011315</v>
      </c>
      <c r="BF1120">
        <f t="shared" ca="1" si="590"/>
        <v>189.67380116673053</v>
      </c>
      <c r="BG1120">
        <f t="shared" ca="1" si="590"/>
        <v>191.06651881808881</v>
      </c>
      <c r="BH1120">
        <f t="shared" ca="1" si="590"/>
        <v>189.30580821977335</v>
      </c>
      <c r="BI1120">
        <f t="shared" ca="1" si="590"/>
        <v>191.24810179946175</v>
      </c>
      <c r="BJ1120">
        <f t="shared" ca="1" si="590"/>
        <v>191.23836721959043</v>
      </c>
      <c r="BK1120">
        <f t="shared" ca="1" si="590"/>
        <v>190.09303430474614</v>
      </c>
      <c r="BL1120">
        <f t="shared" ca="1" si="590"/>
        <v>190.73929848680854</v>
      </c>
      <c r="BM1120">
        <f t="shared" ca="1" si="590"/>
        <v>191.06645318098344</v>
      </c>
      <c r="BN1120">
        <f t="shared" ca="1" si="590"/>
        <v>191.29950156740244</v>
      </c>
      <c r="BO1120">
        <f t="shared" ca="1" si="590"/>
        <v>191.38457181249498</v>
      </c>
      <c r="BP1120">
        <f t="shared" ca="1" si="590"/>
        <v>190.75360655849167</v>
      </c>
      <c r="BQ1120">
        <f t="shared" ca="1" si="590"/>
        <v>190.85364883416889</v>
      </c>
      <c r="BR1120">
        <f t="shared" ca="1" si="590"/>
        <v>189.27791023913278</v>
      </c>
      <c r="BS1120">
        <f t="shared" ca="1" si="590"/>
        <v>188.24889349871248</v>
      </c>
      <c r="BT1120">
        <f t="shared" ca="1" si="589"/>
        <v>190.82247879255712</v>
      </c>
      <c r="BU1120">
        <f t="shared" ca="1" si="589"/>
        <v>190.41928678940104</v>
      </c>
      <c r="BV1120">
        <f t="shared" ca="1" si="589"/>
        <v>192.00665045873146</v>
      </c>
      <c r="BW1120">
        <f t="shared" ca="1" si="589"/>
        <v>190.8144267739136</v>
      </c>
      <c r="BX1120">
        <f t="shared" ca="1" si="589"/>
        <v>188.55806661808205</v>
      </c>
      <c r="BY1120">
        <f t="shared" ca="1" si="589"/>
        <v>190.02704507748356</v>
      </c>
      <c r="BZ1120">
        <f t="shared" ca="1" si="589"/>
        <v>189.09187726339778</v>
      </c>
      <c r="CA1120">
        <f t="shared" ca="1" si="589"/>
        <v>190.85453357016388</v>
      </c>
      <c r="CB1120">
        <f t="shared" ca="1" si="589"/>
        <v>189.76191003676922</v>
      </c>
      <c r="CC1120">
        <f t="shared" ca="1" si="589"/>
        <v>190.15184849914155</v>
      </c>
      <c r="CD1120">
        <f t="shared" ca="1" si="589"/>
        <v>190.94149150250428</v>
      </c>
      <c r="CE1120">
        <f t="shared" ca="1" si="589"/>
        <v>190.1434314552389</v>
      </c>
      <c r="CF1120">
        <f t="shared" ca="1" si="589"/>
        <v>192.10010622050521</v>
      </c>
      <c r="CG1120">
        <f t="shared" ca="1" si="589"/>
        <v>191.79742617895917</v>
      </c>
      <c r="CH1120">
        <f t="shared" ca="1" si="589"/>
        <v>190.41999415573994</v>
      </c>
      <c r="CI1120">
        <f t="shared" ca="1" si="589"/>
        <v>189.84179836011856</v>
      </c>
      <c r="CJ1120">
        <f t="shared" ca="1" si="589"/>
        <v>192.08485940879385</v>
      </c>
    </row>
    <row r="1121" spans="7:88" x14ac:dyDescent="0.25">
      <c r="G1121">
        <v>7</v>
      </c>
      <c r="H1121">
        <f t="shared" ca="1" si="585"/>
        <v>188.5927402955501</v>
      </c>
      <c r="I1121">
        <f t="shared" ca="1" si="585"/>
        <v>189.25933078845421</v>
      </c>
      <c r="J1121">
        <f t="shared" ca="1" si="585"/>
        <v>189.63718708778879</v>
      </c>
      <c r="K1121">
        <f t="shared" ca="1" si="588"/>
        <v>188.35846909181868</v>
      </c>
      <c r="L1121">
        <f t="shared" ca="1" si="588"/>
        <v>187.94058540628561</v>
      </c>
      <c r="M1121">
        <f t="shared" ca="1" si="588"/>
        <v>188.5994046432682</v>
      </c>
      <c r="N1121">
        <f t="shared" ca="1" si="588"/>
        <v>188.4087791767698</v>
      </c>
      <c r="O1121">
        <f t="shared" ca="1" si="588"/>
        <v>189.96018862839915</v>
      </c>
      <c r="P1121">
        <f t="shared" ca="1" si="588"/>
        <v>189.45734340056575</v>
      </c>
      <c r="Q1121">
        <f t="shared" ca="1" si="588"/>
        <v>189.22024610546956</v>
      </c>
      <c r="R1121">
        <f t="shared" ca="1" si="588"/>
        <v>188.98433913180938</v>
      </c>
      <c r="S1121">
        <f t="shared" ca="1" si="588"/>
        <v>188.94936172250326</v>
      </c>
      <c r="T1121">
        <f t="shared" ca="1" si="588"/>
        <v>189.18116541502778</v>
      </c>
      <c r="U1121">
        <f t="shared" ca="1" si="588"/>
        <v>188.78480571568019</v>
      </c>
      <c r="V1121">
        <f t="shared" ca="1" si="588"/>
        <v>188.35565908491722</v>
      </c>
      <c r="W1121">
        <f t="shared" ca="1" si="588"/>
        <v>187.80714583346312</v>
      </c>
      <c r="X1121">
        <f t="shared" ca="1" si="590"/>
        <v>190.17434814130647</v>
      </c>
      <c r="Y1121">
        <f t="shared" ca="1" si="590"/>
        <v>189.56824275364218</v>
      </c>
      <c r="Z1121">
        <f t="shared" ca="1" si="590"/>
        <v>189.87487769682883</v>
      </c>
      <c r="AA1121">
        <f t="shared" ca="1" si="590"/>
        <v>189.87031499408789</v>
      </c>
      <c r="AB1121">
        <f t="shared" ca="1" si="590"/>
        <v>190.3236231788668</v>
      </c>
      <c r="AC1121">
        <f t="shared" ca="1" si="590"/>
        <v>189.0198356936626</v>
      </c>
      <c r="AD1121">
        <f t="shared" ca="1" si="590"/>
        <v>189.23505326042351</v>
      </c>
      <c r="AE1121">
        <f t="shared" ca="1" si="590"/>
        <v>187.8430621636472</v>
      </c>
      <c r="AF1121">
        <f t="shared" ca="1" si="590"/>
        <v>188.83753289696784</v>
      </c>
      <c r="AG1121">
        <f t="shared" ca="1" si="590"/>
        <v>189.35758753889718</v>
      </c>
      <c r="AH1121">
        <f t="shared" ca="1" si="590"/>
        <v>188.93511479629316</v>
      </c>
      <c r="AI1121">
        <f t="shared" ca="1" si="590"/>
        <v>188.88282946372701</v>
      </c>
      <c r="AJ1121">
        <f t="shared" ca="1" si="590"/>
        <v>190.05018162628929</v>
      </c>
      <c r="AK1121">
        <f t="shared" ca="1" si="590"/>
        <v>188.54448677817314</v>
      </c>
      <c r="AL1121">
        <f t="shared" ca="1" si="590"/>
        <v>190.95024597663212</v>
      </c>
      <c r="AM1121">
        <f t="shared" ca="1" si="590"/>
        <v>190.95573425346748</v>
      </c>
      <c r="AN1121">
        <f t="shared" ca="1" si="590"/>
        <v>188.75962854482651</v>
      </c>
      <c r="AO1121">
        <f t="shared" ca="1" si="590"/>
        <v>190.80145711053751</v>
      </c>
      <c r="AP1121">
        <f t="shared" ca="1" si="590"/>
        <v>189.62906767494457</v>
      </c>
      <c r="AQ1121">
        <f t="shared" ca="1" si="590"/>
        <v>188.84320922202465</v>
      </c>
      <c r="AR1121">
        <f t="shared" ca="1" si="590"/>
        <v>188.94712535750929</v>
      </c>
      <c r="AS1121">
        <f t="shared" ca="1" si="590"/>
        <v>189.34148203044256</v>
      </c>
      <c r="AT1121">
        <f t="shared" ca="1" si="590"/>
        <v>190.65159760704049</v>
      </c>
      <c r="AU1121">
        <f t="shared" ca="1" si="590"/>
        <v>190.70599052520095</v>
      </c>
      <c r="AV1121">
        <f t="shared" ca="1" si="590"/>
        <v>190.54916805381623</v>
      </c>
      <c r="AW1121">
        <f t="shared" ca="1" si="590"/>
        <v>188.64083975183556</v>
      </c>
      <c r="AX1121">
        <f t="shared" ca="1" si="590"/>
        <v>188.71314835945125</v>
      </c>
      <c r="AY1121">
        <f t="shared" ca="1" si="590"/>
        <v>189.12557262880395</v>
      </c>
      <c r="AZ1121">
        <f t="shared" ca="1" si="590"/>
        <v>190.99130864894195</v>
      </c>
      <c r="BA1121">
        <f t="shared" ca="1" si="590"/>
        <v>190.08012721008848</v>
      </c>
      <c r="BB1121">
        <f t="shared" ca="1" si="590"/>
        <v>191.14265394181544</v>
      </c>
      <c r="BC1121">
        <f t="shared" ca="1" si="590"/>
        <v>191.03392614994436</v>
      </c>
      <c r="BD1121">
        <f t="shared" ca="1" si="590"/>
        <v>190.43036872790915</v>
      </c>
      <c r="BE1121">
        <f t="shared" ca="1" si="590"/>
        <v>190.13432929676733</v>
      </c>
      <c r="BF1121">
        <f t="shared" ca="1" si="590"/>
        <v>191.40220941453501</v>
      </c>
      <c r="BG1121">
        <f t="shared" ca="1" si="590"/>
        <v>191.31120765057514</v>
      </c>
      <c r="BH1121">
        <f t="shared" ca="1" si="590"/>
        <v>191.45219671405681</v>
      </c>
      <c r="BI1121">
        <f t="shared" ca="1" si="590"/>
        <v>190.61671081069014</v>
      </c>
      <c r="BJ1121">
        <f t="shared" ca="1" si="590"/>
        <v>188.51105400800813</v>
      </c>
      <c r="BK1121">
        <f t="shared" ca="1" si="590"/>
        <v>189.51123564772459</v>
      </c>
      <c r="BL1121">
        <f t="shared" ca="1" si="590"/>
        <v>190.68543051215318</v>
      </c>
      <c r="BM1121">
        <f t="shared" ca="1" si="590"/>
        <v>188.99635417367898</v>
      </c>
      <c r="BN1121">
        <f t="shared" ca="1" si="590"/>
        <v>188.73571206117103</v>
      </c>
      <c r="BO1121">
        <f t="shared" ca="1" si="590"/>
        <v>191.21069128352053</v>
      </c>
      <c r="BP1121">
        <f t="shared" ca="1" si="590"/>
        <v>190.1052814507496</v>
      </c>
      <c r="BQ1121">
        <f t="shared" ca="1" si="590"/>
        <v>190.79152708773961</v>
      </c>
      <c r="BR1121">
        <f t="shared" ca="1" si="590"/>
        <v>189.83619756084562</v>
      </c>
      <c r="BS1121">
        <f t="shared" ca="1" si="590"/>
        <v>191.78513796185365</v>
      </c>
      <c r="BT1121">
        <f t="shared" ca="1" si="590"/>
        <v>189.6081575866375</v>
      </c>
      <c r="BU1121">
        <f t="shared" ca="1" si="589"/>
        <v>192.28265662106233</v>
      </c>
      <c r="BV1121">
        <f t="shared" ca="1" si="589"/>
        <v>190.78162408487833</v>
      </c>
      <c r="BW1121">
        <f t="shared" ca="1" si="589"/>
        <v>190.46457033208725</v>
      </c>
      <c r="BX1121">
        <f t="shared" ca="1" si="589"/>
        <v>191.05209319336578</v>
      </c>
      <c r="BY1121">
        <f t="shared" ca="1" si="589"/>
        <v>190.52274508952323</v>
      </c>
      <c r="BZ1121">
        <f t="shared" ca="1" si="589"/>
        <v>190.10462623472361</v>
      </c>
      <c r="CA1121">
        <f t="shared" ca="1" si="589"/>
        <v>189.2302242387492</v>
      </c>
      <c r="CB1121">
        <f t="shared" ca="1" si="589"/>
        <v>191.31581223629286</v>
      </c>
      <c r="CC1121">
        <f t="shared" ca="1" si="589"/>
        <v>192.36051892980944</v>
      </c>
      <c r="CD1121">
        <f t="shared" ca="1" si="589"/>
        <v>191.2636397761199</v>
      </c>
      <c r="CE1121">
        <f t="shared" ca="1" si="589"/>
        <v>190.71488153224166</v>
      </c>
      <c r="CF1121">
        <f t="shared" ca="1" si="589"/>
        <v>190.34346524008197</v>
      </c>
      <c r="CG1121">
        <f t="shared" ca="1" si="589"/>
        <v>191.35447531875022</v>
      </c>
      <c r="CH1121">
        <f t="shared" ca="1" si="589"/>
        <v>189.93705775677506</v>
      </c>
      <c r="CI1121">
        <f t="shared" ca="1" si="589"/>
        <v>191.21563237208991</v>
      </c>
      <c r="CJ1121">
        <f t="shared" ca="1" si="589"/>
        <v>191.58628049764343</v>
      </c>
    </row>
    <row r="1122" spans="7:88" x14ac:dyDescent="0.25">
      <c r="G1122">
        <v>8</v>
      </c>
      <c r="H1122">
        <f t="shared" ca="1" si="585"/>
        <v>188.55342780113085</v>
      </c>
      <c r="I1122">
        <f t="shared" ca="1" si="585"/>
        <v>188.88458845065986</v>
      </c>
      <c r="J1122">
        <f t="shared" ca="1" si="585"/>
        <v>189.37584146743478</v>
      </c>
      <c r="K1122">
        <f t="shared" ca="1" si="588"/>
        <v>188.88129446608892</v>
      </c>
      <c r="L1122">
        <f t="shared" ca="1" si="588"/>
        <v>190.13395044388784</v>
      </c>
      <c r="M1122">
        <f t="shared" ca="1" si="588"/>
        <v>190.15830500430275</v>
      </c>
      <c r="N1122">
        <f t="shared" ca="1" si="588"/>
        <v>189.19384152800072</v>
      </c>
      <c r="O1122">
        <f t="shared" ca="1" si="588"/>
        <v>188.81075107268325</v>
      </c>
      <c r="P1122">
        <f t="shared" ca="1" si="588"/>
        <v>189.10461228746678</v>
      </c>
      <c r="Q1122">
        <f t="shared" ca="1" si="588"/>
        <v>189.2522462586021</v>
      </c>
      <c r="R1122">
        <f t="shared" ca="1" si="588"/>
        <v>189.88277262605473</v>
      </c>
      <c r="S1122">
        <f t="shared" ca="1" si="588"/>
        <v>189.17586523944672</v>
      </c>
      <c r="T1122">
        <f t="shared" ca="1" si="588"/>
        <v>190.87137077470021</v>
      </c>
      <c r="U1122">
        <f t="shared" ca="1" si="588"/>
        <v>189.1817519396572</v>
      </c>
      <c r="V1122">
        <f t="shared" ca="1" si="588"/>
        <v>190.23824571870622</v>
      </c>
      <c r="W1122">
        <f t="shared" ca="1" si="588"/>
        <v>190.12840155005125</v>
      </c>
      <c r="X1122">
        <f t="shared" ca="1" si="590"/>
        <v>190.87310765271388</v>
      </c>
      <c r="Y1122">
        <f t="shared" ca="1" si="590"/>
        <v>191.18688511474352</v>
      </c>
      <c r="Z1122">
        <f t="shared" ca="1" si="590"/>
        <v>189.73649024615113</v>
      </c>
      <c r="AA1122">
        <f t="shared" ca="1" si="590"/>
        <v>190.59238903469355</v>
      </c>
      <c r="AB1122">
        <f t="shared" ca="1" si="590"/>
        <v>189.09386214461105</v>
      </c>
      <c r="AC1122">
        <f t="shared" ca="1" si="590"/>
        <v>190.12340462693311</v>
      </c>
      <c r="AD1122">
        <f t="shared" ca="1" si="590"/>
        <v>188.14775549790781</v>
      </c>
      <c r="AE1122">
        <f t="shared" ca="1" si="590"/>
        <v>189.87675339901486</v>
      </c>
      <c r="AF1122">
        <f t="shared" ca="1" si="590"/>
        <v>188.95131692244289</v>
      </c>
      <c r="AG1122">
        <f t="shared" ca="1" si="590"/>
        <v>190.04044822091808</v>
      </c>
      <c r="AH1122">
        <f t="shared" ca="1" si="590"/>
        <v>189.80058287773107</v>
      </c>
      <c r="AI1122">
        <f t="shared" ca="1" si="590"/>
        <v>189.51327161379453</v>
      </c>
      <c r="AJ1122">
        <f t="shared" ca="1" si="590"/>
        <v>189.39708622781896</v>
      </c>
      <c r="AK1122">
        <f t="shared" ca="1" si="590"/>
        <v>188.23400368849468</v>
      </c>
      <c r="AL1122">
        <f t="shared" ca="1" si="590"/>
        <v>190.76745198117902</v>
      </c>
      <c r="AM1122">
        <f t="shared" ca="1" si="590"/>
        <v>189.87771139913232</v>
      </c>
      <c r="AN1122">
        <f t="shared" ca="1" si="590"/>
        <v>190.90322515606547</v>
      </c>
      <c r="AO1122">
        <f t="shared" ca="1" si="590"/>
        <v>188.3638302174769</v>
      </c>
      <c r="AP1122">
        <f t="shared" ca="1" si="590"/>
        <v>189.47584248339706</v>
      </c>
      <c r="AQ1122">
        <f t="shared" ca="1" si="590"/>
        <v>190.66494195724601</v>
      </c>
      <c r="AR1122">
        <f t="shared" ca="1" si="590"/>
        <v>190.55187681563649</v>
      </c>
      <c r="AS1122">
        <f t="shared" ca="1" si="590"/>
        <v>189.78548707817276</v>
      </c>
      <c r="AT1122">
        <f t="shared" ca="1" si="590"/>
        <v>190.76751219719171</v>
      </c>
      <c r="AU1122">
        <f t="shared" ca="1" si="590"/>
        <v>191.27930272804952</v>
      </c>
      <c r="AV1122">
        <f t="shared" ca="1" si="590"/>
        <v>188.89540307149545</v>
      </c>
      <c r="AW1122">
        <f t="shared" ca="1" si="590"/>
        <v>191.26214076627289</v>
      </c>
      <c r="AX1122">
        <f t="shared" ca="1" si="590"/>
        <v>188.85023560539776</v>
      </c>
      <c r="AY1122">
        <f t="shared" ca="1" si="590"/>
        <v>189.99397980507126</v>
      </c>
      <c r="AZ1122">
        <f t="shared" ca="1" si="590"/>
        <v>191.09309462112884</v>
      </c>
      <c r="BA1122">
        <f t="shared" ca="1" si="590"/>
        <v>190.76651604185025</v>
      </c>
      <c r="BB1122">
        <f t="shared" ca="1" si="590"/>
        <v>190.15161208382273</v>
      </c>
      <c r="BC1122">
        <f t="shared" ca="1" si="590"/>
        <v>189.26287583166209</v>
      </c>
      <c r="BD1122">
        <f t="shared" ca="1" si="590"/>
        <v>190.631831708627</v>
      </c>
      <c r="BE1122">
        <f t="shared" ca="1" si="590"/>
        <v>190.66489966420093</v>
      </c>
      <c r="BF1122">
        <f t="shared" ca="1" si="590"/>
        <v>192.03172461179784</v>
      </c>
      <c r="BG1122">
        <f t="shared" ca="1" si="590"/>
        <v>189.03390645711065</v>
      </c>
      <c r="BH1122">
        <f t="shared" ca="1" si="590"/>
        <v>189.8429957409779</v>
      </c>
      <c r="BI1122">
        <f t="shared" ca="1" si="590"/>
        <v>190.43714448637203</v>
      </c>
      <c r="BJ1122">
        <f t="shared" ca="1" si="590"/>
        <v>191.59924475277981</v>
      </c>
      <c r="BK1122">
        <f t="shared" ca="1" si="590"/>
        <v>191.62824602211984</v>
      </c>
      <c r="BL1122">
        <f t="shared" ca="1" si="590"/>
        <v>189.87394269901912</v>
      </c>
      <c r="BM1122">
        <f t="shared" ca="1" si="590"/>
        <v>191.09046618072134</v>
      </c>
      <c r="BN1122">
        <f t="shared" ca="1" si="590"/>
        <v>190.0011351524337</v>
      </c>
      <c r="BO1122">
        <f t="shared" ca="1" si="590"/>
        <v>190.45659239554203</v>
      </c>
      <c r="BP1122">
        <f t="shared" ca="1" si="590"/>
        <v>189.89273505409153</v>
      </c>
      <c r="BQ1122">
        <f t="shared" ca="1" si="590"/>
        <v>189.28513746936534</v>
      </c>
      <c r="BR1122">
        <f t="shared" ca="1" si="590"/>
        <v>190.33543381959282</v>
      </c>
      <c r="BS1122">
        <f t="shared" ca="1" si="590"/>
        <v>191.9909429366777</v>
      </c>
      <c r="BT1122">
        <f t="shared" ca="1" si="590"/>
        <v>190.81928224540084</v>
      </c>
      <c r="BU1122">
        <f t="shared" ca="1" si="589"/>
        <v>192.25896756840223</v>
      </c>
      <c r="BV1122">
        <f t="shared" ca="1" si="589"/>
        <v>190.11808900337169</v>
      </c>
      <c r="BW1122">
        <f t="shared" ca="1" si="589"/>
        <v>190.19118685559121</v>
      </c>
      <c r="BX1122">
        <f t="shared" ca="1" si="589"/>
        <v>190.04320321475359</v>
      </c>
      <c r="BY1122">
        <f t="shared" ca="1" si="589"/>
        <v>190.49966158594714</v>
      </c>
      <c r="BZ1122">
        <f t="shared" ca="1" si="589"/>
        <v>192.73722508351699</v>
      </c>
      <c r="CA1122">
        <f t="shared" ca="1" si="589"/>
        <v>192.25383117488926</v>
      </c>
      <c r="CB1122">
        <f t="shared" ca="1" si="589"/>
        <v>190.73660469212967</v>
      </c>
      <c r="CC1122">
        <f t="shared" ca="1" si="589"/>
        <v>191.72251419494796</v>
      </c>
      <c r="CD1122">
        <f t="shared" ca="1" si="589"/>
        <v>192.10187376497603</v>
      </c>
      <c r="CE1122">
        <f t="shared" ca="1" si="589"/>
        <v>189.52576620138797</v>
      </c>
      <c r="CF1122">
        <f t="shared" ca="1" si="589"/>
        <v>190.48210437858009</v>
      </c>
      <c r="CG1122">
        <f t="shared" ca="1" si="589"/>
        <v>191.08775638192816</v>
      </c>
      <c r="CH1122">
        <f t="shared" ca="1" si="589"/>
        <v>190.75914657970526</v>
      </c>
      <c r="CI1122">
        <f t="shared" ca="1" si="589"/>
        <v>191.74197563326666</v>
      </c>
      <c r="CJ1122">
        <f t="shared" ca="1" si="589"/>
        <v>189.66547883461413</v>
      </c>
    </row>
    <row r="1123" spans="7:88" x14ac:dyDescent="0.25">
      <c r="G1123">
        <v>9</v>
      </c>
      <c r="H1123">
        <f t="shared" ca="1" si="585"/>
        <v>189.28159856959783</v>
      </c>
      <c r="I1123">
        <f t="shared" ca="1" si="585"/>
        <v>188.07114502135465</v>
      </c>
      <c r="J1123">
        <f t="shared" ca="1" si="585"/>
        <v>190.19824515130585</v>
      </c>
      <c r="K1123">
        <f t="shared" ca="1" si="588"/>
        <v>189.44085107280151</v>
      </c>
      <c r="L1123">
        <f t="shared" ca="1" si="588"/>
        <v>188.87126914102279</v>
      </c>
      <c r="M1123">
        <f t="shared" ca="1" si="588"/>
        <v>189.49123029004741</v>
      </c>
      <c r="N1123">
        <f t="shared" ca="1" si="588"/>
        <v>189.61271014911122</v>
      </c>
      <c r="O1123">
        <f t="shared" ca="1" si="588"/>
        <v>189.50989974636485</v>
      </c>
      <c r="P1123">
        <f t="shared" ca="1" si="588"/>
        <v>187.68068942657814</v>
      </c>
      <c r="Q1123">
        <f t="shared" ca="1" si="588"/>
        <v>190.440772067637</v>
      </c>
      <c r="R1123">
        <f t="shared" ca="1" si="588"/>
        <v>189.42634001429721</v>
      </c>
      <c r="S1123">
        <f t="shared" ca="1" si="588"/>
        <v>190.44026470882923</v>
      </c>
      <c r="T1123">
        <f t="shared" ca="1" si="588"/>
        <v>188.81382786646674</v>
      </c>
      <c r="U1123">
        <f t="shared" ca="1" si="588"/>
        <v>189.3848951248568</v>
      </c>
      <c r="V1123">
        <f t="shared" ca="1" si="588"/>
        <v>188.63283935361338</v>
      </c>
      <c r="W1123">
        <f t="shared" ca="1" si="588"/>
        <v>187.83156960699378</v>
      </c>
      <c r="X1123">
        <f t="shared" ca="1" si="590"/>
        <v>189.70540347355808</v>
      </c>
      <c r="Y1123">
        <f t="shared" ca="1" si="590"/>
        <v>190.14943921620846</v>
      </c>
      <c r="Z1123">
        <f t="shared" ca="1" si="590"/>
        <v>188.40014846965957</v>
      </c>
      <c r="AA1123">
        <f t="shared" ca="1" si="590"/>
        <v>189.52052137039689</v>
      </c>
      <c r="AB1123">
        <f t="shared" ca="1" si="590"/>
        <v>188.53757243270491</v>
      </c>
      <c r="AC1123">
        <f t="shared" ca="1" si="590"/>
        <v>190.44063001520476</v>
      </c>
      <c r="AD1123">
        <f t="shared" ca="1" si="590"/>
        <v>189.46086822258508</v>
      </c>
      <c r="AE1123">
        <f t="shared" ca="1" si="590"/>
        <v>187.47170841223837</v>
      </c>
      <c r="AF1123">
        <f t="shared" ca="1" si="590"/>
        <v>188.49002484282494</v>
      </c>
      <c r="AG1123">
        <f t="shared" ca="1" si="590"/>
        <v>190.40273976474009</v>
      </c>
      <c r="AH1123">
        <f t="shared" ca="1" si="590"/>
        <v>191.184726531759</v>
      </c>
      <c r="AI1123">
        <f t="shared" ca="1" si="590"/>
        <v>189.93734215510415</v>
      </c>
      <c r="AJ1123">
        <f t="shared" ca="1" si="590"/>
        <v>187.24168219460626</v>
      </c>
      <c r="AK1123">
        <f t="shared" ca="1" si="590"/>
        <v>188.39806883811679</v>
      </c>
      <c r="AL1123">
        <f t="shared" ca="1" si="590"/>
        <v>188.86030061493355</v>
      </c>
      <c r="AM1123">
        <f t="shared" ca="1" si="590"/>
        <v>188.26863411785132</v>
      </c>
      <c r="AN1123">
        <f t="shared" ca="1" si="590"/>
        <v>188.12072116962392</v>
      </c>
      <c r="AO1123">
        <f t="shared" ca="1" si="590"/>
        <v>188.69165557724207</v>
      </c>
      <c r="AP1123">
        <f t="shared" ca="1" si="590"/>
        <v>190.15504075786245</v>
      </c>
      <c r="AQ1123">
        <f t="shared" ca="1" si="590"/>
        <v>189.35503213662807</v>
      </c>
      <c r="AR1123">
        <f t="shared" ca="1" si="590"/>
        <v>189.3983150833252</v>
      </c>
      <c r="AS1123">
        <f t="shared" ca="1" si="590"/>
        <v>190.90445628659296</v>
      </c>
      <c r="AT1123">
        <f t="shared" ca="1" si="590"/>
        <v>190.06851702930163</v>
      </c>
      <c r="AU1123">
        <f t="shared" ca="1" si="590"/>
        <v>189.41519397377093</v>
      </c>
      <c r="AV1123">
        <f t="shared" ca="1" si="590"/>
        <v>190.05883100934227</v>
      </c>
      <c r="AW1123">
        <f t="shared" ca="1" si="590"/>
        <v>189.06809938452932</v>
      </c>
      <c r="AX1123">
        <f t="shared" ca="1" si="590"/>
        <v>189.53624431544245</v>
      </c>
      <c r="AY1123">
        <f t="shared" ca="1" si="590"/>
        <v>190.05442203158751</v>
      </c>
      <c r="AZ1123">
        <f t="shared" ca="1" si="590"/>
        <v>189.34163772263173</v>
      </c>
      <c r="BA1123">
        <f t="shared" ca="1" si="590"/>
        <v>188.82605034020182</v>
      </c>
      <c r="BB1123">
        <f t="shared" ca="1" si="590"/>
        <v>189.43236617526912</v>
      </c>
      <c r="BC1123">
        <f t="shared" ca="1" si="590"/>
        <v>189.11015457293487</v>
      </c>
      <c r="BD1123">
        <f t="shared" ca="1" si="590"/>
        <v>189.02363067776304</v>
      </c>
      <c r="BE1123">
        <f t="shared" ca="1" si="590"/>
        <v>189.99684745329745</v>
      </c>
      <c r="BF1123">
        <f t="shared" ca="1" si="590"/>
        <v>190.53255225241725</v>
      </c>
      <c r="BG1123">
        <f t="shared" ca="1" si="590"/>
        <v>192.31700397136692</v>
      </c>
      <c r="BH1123">
        <f t="shared" ca="1" si="590"/>
        <v>188.61714538914501</v>
      </c>
      <c r="BI1123">
        <f t="shared" ca="1" si="590"/>
        <v>191.06760464352561</v>
      </c>
      <c r="BJ1123">
        <f t="shared" ca="1" si="590"/>
        <v>189.79692468283585</v>
      </c>
      <c r="BK1123">
        <f t="shared" ca="1" si="590"/>
        <v>190.07913356405319</v>
      </c>
      <c r="BL1123">
        <f t="shared" ca="1" si="590"/>
        <v>191.471288603581</v>
      </c>
      <c r="BM1123">
        <f t="shared" ca="1" si="590"/>
        <v>189.93438973664254</v>
      </c>
      <c r="BN1123">
        <f t="shared" ca="1" si="590"/>
        <v>188.29533606252835</v>
      </c>
      <c r="BO1123">
        <f t="shared" ca="1" si="590"/>
        <v>190.62614757531537</v>
      </c>
      <c r="BP1123">
        <f t="shared" ca="1" si="590"/>
        <v>191.96852682382334</v>
      </c>
      <c r="BQ1123">
        <f t="shared" ca="1" si="590"/>
        <v>190.22180351631627</v>
      </c>
      <c r="BR1123">
        <f t="shared" ca="1" si="590"/>
        <v>190.62310532632051</v>
      </c>
      <c r="BS1123">
        <f t="shared" ca="1" si="590"/>
        <v>190.2973728282609</v>
      </c>
      <c r="BT1123">
        <f t="shared" ca="1" si="590"/>
        <v>191.47095104500542</v>
      </c>
      <c r="BU1123">
        <f t="shared" ca="1" si="589"/>
        <v>187.95652556127953</v>
      </c>
      <c r="BV1123">
        <f t="shared" ca="1" si="589"/>
        <v>192.89875063461108</v>
      </c>
      <c r="BW1123">
        <f t="shared" ca="1" si="589"/>
        <v>189.86769587946134</v>
      </c>
      <c r="BX1123">
        <f t="shared" ca="1" si="589"/>
        <v>189.85296992928664</v>
      </c>
      <c r="BY1123">
        <f t="shared" ca="1" si="589"/>
        <v>192.07717260796207</v>
      </c>
      <c r="BZ1123">
        <f t="shared" ca="1" si="589"/>
        <v>191.85444631131313</v>
      </c>
      <c r="CA1123">
        <f t="shared" ca="1" si="589"/>
        <v>190.88141941675946</v>
      </c>
      <c r="CB1123">
        <f t="shared" ca="1" si="589"/>
        <v>189.82347622676042</v>
      </c>
      <c r="CC1123">
        <f t="shared" ca="1" si="589"/>
        <v>189.80138480843328</v>
      </c>
      <c r="CD1123">
        <f t="shared" ca="1" si="589"/>
        <v>191.0651821605027</v>
      </c>
      <c r="CE1123">
        <f t="shared" ca="1" si="589"/>
        <v>191.0523557866309</v>
      </c>
      <c r="CF1123">
        <f t="shared" ca="1" si="589"/>
        <v>190.83871798511899</v>
      </c>
      <c r="CG1123">
        <f t="shared" ca="1" si="589"/>
        <v>191.83932543159017</v>
      </c>
      <c r="CH1123">
        <f t="shared" ca="1" si="589"/>
        <v>191.51225513772849</v>
      </c>
      <c r="CI1123">
        <f t="shared" ca="1" si="589"/>
        <v>190.60280012470378</v>
      </c>
      <c r="CJ1123">
        <f t="shared" ca="1" si="589"/>
        <v>190.75744686811757</v>
      </c>
    </row>
    <row r="1124" spans="7:88" x14ac:dyDescent="0.25">
      <c r="G1124">
        <v>10</v>
      </c>
      <c r="H1124">
        <f t="shared" ca="1" si="585"/>
        <v>188.335821622937</v>
      </c>
      <c r="I1124">
        <f t="shared" ca="1" si="585"/>
        <v>187.79276785804419</v>
      </c>
      <c r="J1124">
        <f t="shared" ca="1" si="585"/>
        <v>189.36698742639649</v>
      </c>
      <c r="K1124">
        <f t="shared" ca="1" si="588"/>
        <v>189.99183070889109</v>
      </c>
      <c r="L1124">
        <f t="shared" ca="1" si="588"/>
        <v>188.13185171028482</v>
      </c>
      <c r="M1124">
        <f t="shared" ca="1" si="588"/>
        <v>189.29633606764114</v>
      </c>
      <c r="N1124">
        <f t="shared" ca="1" si="588"/>
        <v>188.86824282574062</v>
      </c>
      <c r="O1124">
        <f t="shared" ca="1" si="588"/>
        <v>187.53214249378047</v>
      </c>
      <c r="P1124">
        <f t="shared" ca="1" si="588"/>
        <v>191.31481419703096</v>
      </c>
      <c r="Q1124">
        <f t="shared" ca="1" si="588"/>
        <v>189.02428332002253</v>
      </c>
      <c r="R1124">
        <f t="shared" ca="1" si="588"/>
        <v>188.32601994429598</v>
      </c>
      <c r="S1124">
        <f t="shared" ca="1" si="588"/>
        <v>189.41476390776711</v>
      </c>
      <c r="T1124">
        <f t="shared" ca="1" si="588"/>
        <v>188.48549795539935</v>
      </c>
      <c r="U1124">
        <f t="shared" ca="1" si="588"/>
        <v>189.25845033359326</v>
      </c>
      <c r="V1124">
        <f t="shared" ca="1" si="588"/>
        <v>189.5817835422886</v>
      </c>
      <c r="W1124">
        <f t="shared" ca="1" si="588"/>
        <v>190.36322590820723</v>
      </c>
      <c r="X1124">
        <f t="shared" ca="1" si="590"/>
        <v>190.53672419327154</v>
      </c>
      <c r="Y1124">
        <f t="shared" ca="1" si="590"/>
        <v>189.08626338463068</v>
      </c>
      <c r="Z1124">
        <f t="shared" ca="1" si="590"/>
        <v>188.8587158073085</v>
      </c>
      <c r="AA1124">
        <f t="shared" ca="1" si="590"/>
        <v>187.00542017348815</v>
      </c>
      <c r="AB1124">
        <f t="shared" ca="1" si="590"/>
        <v>190.35458458941667</v>
      </c>
      <c r="AC1124">
        <f t="shared" ca="1" si="590"/>
        <v>189.14522589966847</v>
      </c>
      <c r="AD1124">
        <f t="shared" ca="1" si="590"/>
        <v>189.84889704795503</v>
      </c>
      <c r="AE1124">
        <f t="shared" ca="1" si="590"/>
        <v>189.74776735078552</v>
      </c>
      <c r="AF1124">
        <f t="shared" ca="1" si="590"/>
        <v>189.39797509338069</v>
      </c>
      <c r="AG1124">
        <f t="shared" ca="1" si="590"/>
        <v>191.78378561145783</v>
      </c>
      <c r="AH1124">
        <f t="shared" ca="1" si="590"/>
        <v>190.60432313826362</v>
      </c>
      <c r="AI1124">
        <f t="shared" ca="1" si="590"/>
        <v>190.89941849605111</v>
      </c>
      <c r="AJ1124">
        <f t="shared" ca="1" si="590"/>
        <v>188.19062802753149</v>
      </c>
      <c r="AK1124">
        <f t="shared" ca="1" si="590"/>
        <v>188.90785613323203</v>
      </c>
      <c r="AL1124">
        <f t="shared" ca="1" si="590"/>
        <v>191.55404441042353</v>
      </c>
      <c r="AM1124">
        <f t="shared" ca="1" si="590"/>
        <v>190.28195240271137</v>
      </c>
      <c r="AN1124">
        <f t="shared" ca="1" si="590"/>
        <v>190.9280685462785</v>
      </c>
      <c r="AO1124">
        <f t="shared" ca="1" si="590"/>
        <v>190.09270436259501</v>
      </c>
      <c r="AP1124">
        <f t="shared" ca="1" si="590"/>
        <v>189.04346169629764</v>
      </c>
      <c r="AQ1124">
        <f t="shared" ca="1" si="590"/>
        <v>190.98526130886012</v>
      </c>
      <c r="AR1124">
        <f t="shared" ca="1" si="590"/>
        <v>189.81085598183952</v>
      </c>
      <c r="AS1124">
        <f t="shared" ca="1" si="590"/>
        <v>190.02249187415271</v>
      </c>
      <c r="AT1124">
        <f t="shared" ca="1" si="590"/>
        <v>190.11985463002725</v>
      </c>
      <c r="AU1124">
        <f t="shared" ca="1" si="590"/>
        <v>190.06778552932172</v>
      </c>
      <c r="AV1124">
        <f t="shared" ca="1" si="590"/>
        <v>189.44254881176988</v>
      </c>
      <c r="AW1124">
        <f t="shared" ca="1" si="590"/>
        <v>190.63440189259006</v>
      </c>
      <c r="AX1124">
        <f t="shared" ca="1" si="590"/>
        <v>191.38327992991495</v>
      </c>
      <c r="AY1124">
        <f t="shared" ca="1" si="590"/>
        <v>188.99497171031396</v>
      </c>
      <c r="AZ1124">
        <f t="shared" ca="1" si="590"/>
        <v>190.06533536872217</v>
      </c>
      <c r="BA1124">
        <f t="shared" ca="1" si="590"/>
        <v>188.29546458830401</v>
      </c>
      <c r="BB1124">
        <f t="shared" ca="1" si="590"/>
        <v>191.15013559434172</v>
      </c>
      <c r="BC1124">
        <f t="shared" ca="1" si="590"/>
        <v>190.10741497375952</v>
      </c>
      <c r="BD1124">
        <f t="shared" ca="1" si="590"/>
        <v>191.74857694911748</v>
      </c>
      <c r="BE1124">
        <f t="shared" ca="1" si="590"/>
        <v>190.983393736674</v>
      </c>
      <c r="BF1124">
        <f t="shared" ca="1" si="590"/>
        <v>190.05905330315369</v>
      </c>
      <c r="BG1124">
        <f t="shared" ca="1" si="590"/>
        <v>190.01095762231512</v>
      </c>
      <c r="BH1124">
        <f t="shared" ca="1" si="590"/>
        <v>191.63343960182496</v>
      </c>
      <c r="BI1124">
        <f t="shared" ca="1" si="590"/>
        <v>190.98551785930491</v>
      </c>
      <c r="BJ1124">
        <f t="shared" ca="1" si="590"/>
        <v>190.63929230801807</v>
      </c>
      <c r="BK1124">
        <f t="shared" ca="1" si="590"/>
        <v>189.47343905421101</v>
      </c>
      <c r="BL1124">
        <f t="shared" ca="1" si="590"/>
        <v>191.3063972968111</v>
      </c>
      <c r="BM1124">
        <f t="shared" ca="1" si="590"/>
        <v>190.97633800882869</v>
      </c>
      <c r="BN1124">
        <f t="shared" ca="1" si="590"/>
        <v>189.78565626542732</v>
      </c>
      <c r="BO1124">
        <f t="shared" ca="1" si="590"/>
        <v>189.44283354105934</v>
      </c>
      <c r="BP1124">
        <f t="shared" ca="1" si="590"/>
        <v>191.73562575059094</v>
      </c>
      <c r="BQ1124">
        <f t="shared" ca="1" si="590"/>
        <v>189.52895101273427</v>
      </c>
      <c r="BR1124">
        <f t="shared" ca="1" si="590"/>
        <v>191.06553688282938</v>
      </c>
      <c r="BS1124">
        <f t="shared" ca="1" si="590"/>
        <v>190.7776318444121</v>
      </c>
      <c r="BT1124">
        <f t="shared" ca="1" si="590"/>
        <v>190.41029215712862</v>
      </c>
      <c r="BU1124">
        <f t="shared" ca="1" si="590"/>
        <v>190.80799257929181</v>
      </c>
      <c r="BV1124">
        <f t="shared" ca="1" si="590"/>
        <v>188.86964682108757</v>
      </c>
      <c r="BW1124">
        <f t="shared" ca="1" si="590"/>
        <v>191.08524329643006</v>
      </c>
      <c r="BX1124">
        <f t="shared" ca="1" si="590"/>
        <v>190.5144398701562</v>
      </c>
      <c r="BY1124">
        <f t="shared" ca="1" si="590"/>
        <v>191.46756754686518</v>
      </c>
      <c r="BZ1124">
        <f t="shared" ca="1" si="590"/>
        <v>191.18594616081833</v>
      </c>
      <c r="CA1124">
        <f t="shared" ca="1" si="590"/>
        <v>192.00489681337581</v>
      </c>
      <c r="CB1124">
        <f t="shared" ca="1" si="590"/>
        <v>190.89398249841364</v>
      </c>
      <c r="CC1124">
        <f t="shared" ca="1" si="590"/>
        <v>190.46439081403531</v>
      </c>
      <c r="CD1124">
        <f t="shared" ca="1" si="590"/>
        <v>190.45721804354349</v>
      </c>
      <c r="CE1124">
        <f t="shared" ca="1" si="590"/>
        <v>190.5258387670811</v>
      </c>
      <c r="CF1124">
        <f t="shared" ca="1" si="589"/>
        <v>191.06528136416958</v>
      </c>
      <c r="CG1124">
        <f t="shared" ca="1" si="589"/>
        <v>190.90011061858522</v>
      </c>
      <c r="CH1124">
        <f t="shared" ca="1" si="589"/>
        <v>191.83371571276692</v>
      </c>
      <c r="CI1124">
        <f t="shared" ca="1" si="589"/>
        <v>191.2301922988666</v>
      </c>
      <c r="CJ1124">
        <f t="shared" ca="1" si="589"/>
        <v>191.33672308321647</v>
      </c>
    </row>
    <row r="1125" spans="7:88" x14ac:dyDescent="0.25">
      <c r="G1125">
        <v>11</v>
      </c>
      <c r="H1125">
        <f t="shared" ca="1" si="585"/>
        <v>189.53498037444299</v>
      </c>
      <c r="I1125">
        <f t="shared" ca="1" si="585"/>
        <v>189.5494348750475</v>
      </c>
      <c r="J1125">
        <f t="shared" ca="1" si="585"/>
        <v>189.6133280607975</v>
      </c>
      <c r="K1125">
        <f t="shared" ca="1" si="588"/>
        <v>189.68717965874282</v>
      </c>
      <c r="L1125">
        <f t="shared" ca="1" si="588"/>
        <v>190.40348938660142</v>
      </c>
      <c r="M1125">
        <f t="shared" ca="1" si="588"/>
        <v>188.72756508552553</v>
      </c>
      <c r="N1125">
        <f t="shared" ca="1" si="588"/>
        <v>189.48773176414088</v>
      </c>
      <c r="O1125">
        <f t="shared" ca="1" si="588"/>
        <v>189.63976546857464</v>
      </c>
      <c r="P1125">
        <f t="shared" ca="1" si="588"/>
        <v>188.13724840258934</v>
      </c>
      <c r="Q1125">
        <f t="shared" ca="1" si="588"/>
        <v>188.68640647506911</v>
      </c>
      <c r="R1125">
        <f t="shared" ca="1" si="588"/>
        <v>189.18666723864536</v>
      </c>
      <c r="S1125">
        <f t="shared" ca="1" si="588"/>
        <v>188.74428590795355</v>
      </c>
      <c r="T1125">
        <f t="shared" ca="1" si="588"/>
        <v>189.27400891044107</v>
      </c>
      <c r="U1125">
        <f t="shared" ca="1" si="588"/>
        <v>188.90286599641618</v>
      </c>
      <c r="V1125">
        <f t="shared" ca="1" si="588"/>
        <v>190.0986898359578</v>
      </c>
      <c r="W1125">
        <f t="shared" ca="1" si="588"/>
        <v>187.85713649815796</v>
      </c>
      <c r="X1125">
        <f t="shared" ref="X1125:CI1129" ca="1" si="591">_xlfn.NORM.INV(RAND(),X$1,$D$3)</f>
        <v>188.75975367974092</v>
      </c>
      <c r="Y1125">
        <f t="shared" ca="1" si="591"/>
        <v>189.33582184972295</v>
      </c>
      <c r="Z1125">
        <f t="shared" ca="1" si="591"/>
        <v>187.95124131638346</v>
      </c>
      <c r="AA1125">
        <f t="shared" ca="1" si="591"/>
        <v>188.32081800581932</v>
      </c>
      <c r="AB1125">
        <f t="shared" ca="1" si="591"/>
        <v>188.02843381082528</v>
      </c>
      <c r="AC1125">
        <f t="shared" ca="1" si="591"/>
        <v>188.13126825221963</v>
      </c>
      <c r="AD1125">
        <f t="shared" ca="1" si="591"/>
        <v>188.32425814939867</v>
      </c>
      <c r="AE1125">
        <f t="shared" ca="1" si="591"/>
        <v>189.44412573390719</v>
      </c>
      <c r="AF1125">
        <f t="shared" ca="1" si="591"/>
        <v>188.4179471848725</v>
      </c>
      <c r="AG1125">
        <f t="shared" ca="1" si="591"/>
        <v>189.68433540660357</v>
      </c>
      <c r="AH1125">
        <f t="shared" ca="1" si="591"/>
        <v>190.26839507683405</v>
      </c>
      <c r="AI1125">
        <f t="shared" ca="1" si="591"/>
        <v>189.13860727976004</v>
      </c>
      <c r="AJ1125">
        <f t="shared" ca="1" si="591"/>
        <v>190.05888841917118</v>
      </c>
      <c r="AK1125">
        <f t="shared" ca="1" si="591"/>
        <v>189.30098569797408</v>
      </c>
      <c r="AL1125">
        <f t="shared" ca="1" si="591"/>
        <v>191.10574554497356</v>
      </c>
      <c r="AM1125">
        <f t="shared" ca="1" si="591"/>
        <v>191.98095549961266</v>
      </c>
      <c r="AN1125">
        <f t="shared" ca="1" si="591"/>
        <v>189.97623200946521</v>
      </c>
      <c r="AO1125">
        <f t="shared" ca="1" si="591"/>
        <v>188.62384743402515</v>
      </c>
      <c r="AP1125">
        <f t="shared" ca="1" si="591"/>
        <v>189.59718845843821</v>
      </c>
      <c r="AQ1125">
        <f t="shared" ca="1" si="591"/>
        <v>190.18534494092333</v>
      </c>
      <c r="AR1125">
        <f t="shared" ca="1" si="591"/>
        <v>190.42806571960563</v>
      </c>
      <c r="AS1125">
        <f t="shared" ca="1" si="591"/>
        <v>190.74241059036734</v>
      </c>
      <c r="AT1125">
        <f t="shared" ca="1" si="591"/>
        <v>189.34541731757443</v>
      </c>
      <c r="AU1125">
        <f t="shared" ca="1" si="591"/>
        <v>189.41722988768626</v>
      </c>
      <c r="AV1125">
        <f t="shared" ca="1" si="591"/>
        <v>190.9755910810546</v>
      </c>
      <c r="AW1125">
        <f t="shared" ca="1" si="591"/>
        <v>189.43461968960196</v>
      </c>
      <c r="AX1125">
        <f t="shared" ca="1" si="591"/>
        <v>189.71437608929676</v>
      </c>
      <c r="AY1125">
        <f t="shared" ca="1" si="591"/>
        <v>189.97939320111493</v>
      </c>
      <c r="AZ1125">
        <f t="shared" ca="1" si="591"/>
        <v>189.58328098875452</v>
      </c>
      <c r="BA1125">
        <f t="shared" ca="1" si="591"/>
        <v>189.93843509099887</v>
      </c>
      <c r="BB1125">
        <f t="shared" ca="1" si="591"/>
        <v>189.77570789625415</v>
      </c>
      <c r="BC1125">
        <f t="shared" ca="1" si="591"/>
        <v>189.66693704143603</v>
      </c>
      <c r="BD1125">
        <f t="shared" ca="1" si="591"/>
        <v>188.49066647338225</v>
      </c>
      <c r="BE1125">
        <f t="shared" ca="1" si="591"/>
        <v>191.31753459459014</v>
      </c>
      <c r="BF1125">
        <f t="shared" ca="1" si="591"/>
        <v>190.85980696697106</v>
      </c>
      <c r="BG1125">
        <f t="shared" ca="1" si="591"/>
        <v>189.57009230500876</v>
      </c>
      <c r="BH1125">
        <f t="shared" ca="1" si="591"/>
        <v>192.06690742508758</v>
      </c>
      <c r="BI1125">
        <f t="shared" ca="1" si="591"/>
        <v>191.85092417031274</v>
      </c>
      <c r="BJ1125">
        <f t="shared" ca="1" si="591"/>
        <v>189.70396573393955</v>
      </c>
      <c r="BK1125">
        <f t="shared" ca="1" si="591"/>
        <v>191.5409453357249</v>
      </c>
      <c r="BL1125">
        <f t="shared" ca="1" si="591"/>
        <v>190.88391009598132</v>
      </c>
      <c r="BM1125">
        <f t="shared" ca="1" si="591"/>
        <v>188.66860574097794</v>
      </c>
      <c r="BN1125">
        <f t="shared" ca="1" si="591"/>
        <v>189.93505239212504</v>
      </c>
      <c r="BO1125">
        <f t="shared" ca="1" si="591"/>
        <v>189.16373501890757</v>
      </c>
      <c r="BP1125">
        <f t="shared" ca="1" si="591"/>
        <v>189.98010454663864</v>
      </c>
      <c r="BQ1125">
        <f t="shared" ca="1" si="591"/>
        <v>190.25927145218188</v>
      </c>
      <c r="BR1125">
        <f t="shared" ca="1" si="591"/>
        <v>190.89818638876318</v>
      </c>
      <c r="BS1125">
        <f t="shared" ca="1" si="591"/>
        <v>191.05883223079496</v>
      </c>
      <c r="BT1125">
        <f t="shared" ca="1" si="591"/>
        <v>190.83138646272704</v>
      </c>
      <c r="BU1125">
        <f t="shared" ca="1" si="589"/>
        <v>190.7473842936441</v>
      </c>
      <c r="BV1125">
        <f t="shared" ca="1" si="589"/>
        <v>189.11876272785162</v>
      </c>
      <c r="BW1125">
        <f t="shared" ca="1" si="589"/>
        <v>191.59335043420268</v>
      </c>
      <c r="BX1125">
        <f t="shared" ca="1" si="589"/>
        <v>192.75176746915292</v>
      </c>
      <c r="BY1125">
        <f t="shared" ca="1" si="589"/>
        <v>192.88980039738155</v>
      </c>
      <c r="BZ1125">
        <f t="shared" ca="1" si="589"/>
        <v>190.39768073570167</v>
      </c>
      <c r="CA1125">
        <f t="shared" ca="1" si="589"/>
        <v>190.78516620943873</v>
      </c>
      <c r="CB1125">
        <f t="shared" ca="1" si="589"/>
        <v>191.5663040640473</v>
      </c>
      <c r="CC1125">
        <f t="shared" ca="1" si="589"/>
        <v>191.68519460410246</v>
      </c>
      <c r="CD1125">
        <f t="shared" ca="1" si="589"/>
        <v>190.6334427674748</v>
      </c>
      <c r="CE1125">
        <f t="shared" ca="1" si="589"/>
        <v>191.19114933949768</v>
      </c>
      <c r="CF1125">
        <f t="shared" ca="1" si="589"/>
        <v>191.02343121064513</v>
      </c>
      <c r="CG1125">
        <f t="shared" ca="1" si="589"/>
        <v>189.06017767714948</v>
      </c>
      <c r="CH1125">
        <f t="shared" ca="1" si="589"/>
        <v>190.55561273718703</v>
      </c>
      <c r="CI1125">
        <f t="shared" ca="1" si="589"/>
        <v>190.27881626534713</v>
      </c>
      <c r="CJ1125">
        <f t="shared" ca="1" si="589"/>
        <v>190.95571087156452</v>
      </c>
    </row>
    <row r="1126" spans="7:88" x14ac:dyDescent="0.25">
      <c r="G1126">
        <v>12</v>
      </c>
      <c r="H1126">
        <f t="shared" ca="1" si="585"/>
        <v>187.22430897303769</v>
      </c>
      <c r="I1126">
        <f t="shared" ca="1" si="585"/>
        <v>190.38089091332625</v>
      </c>
      <c r="J1126">
        <f t="shared" ca="1" si="585"/>
        <v>188.96080864115157</v>
      </c>
      <c r="K1126">
        <f t="shared" ca="1" si="588"/>
        <v>188.75101441283078</v>
      </c>
      <c r="L1126">
        <f t="shared" ca="1" si="588"/>
        <v>188.85932833871868</v>
      </c>
      <c r="M1126">
        <f t="shared" ca="1" si="588"/>
        <v>189.79162136496731</v>
      </c>
      <c r="N1126">
        <f t="shared" ca="1" si="588"/>
        <v>188.60778083548053</v>
      </c>
      <c r="O1126">
        <f t="shared" ca="1" si="588"/>
        <v>189.32857546930813</v>
      </c>
      <c r="P1126">
        <f t="shared" ca="1" si="588"/>
        <v>189.95642053484087</v>
      </c>
      <c r="Q1126">
        <f t="shared" ca="1" si="588"/>
        <v>188.3102800216854</v>
      </c>
      <c r="R1126">
        <f t="shared" ca="1" si="588"/>
        <v>190.70155961177508</v>
      </c>
      <c r="S1126">
        <f t="shared" ca="1" si="588"/>
        <v>190.09074040365965</v>
      </c>
      <c r="T1126">
        <f t="shared" ca="1" si="588"/>
        <v>190.61655750361601</v>
      </c>
      <c r="U1126">
        <f t="shared" ca="1" si="588"/>
        <v>190.04883378964354</v>
      </c>
      <c r="V1126">
        <f t="shared" ca="1" si="588"/>
        <v>190.82888272622833</v>
      </c>
      <c r="W1126">
        <f t="shared" ca="1" si="588"/>
        <v>188.41011489556215</v>
      </c>
      <c r="X1126">
        <f t="shared" ca="1" si="591"/>
        <v>191.10741598945819</v>
      </c>
      <c r="Y1126">
        <f t="shared" ca="1" si="591"/>
        <v>190.10890100982152</v>
      </c>
      <c r="Z1126">
        <f t="shared" ca="1" si="591"/>
        <v>189.70177033511717</v>
      </c>
      <c r="AA1126">
        <f t="shared" ca="1" si="591"/>
        <v>189.36111613829013</v>
      </c>
      <c r="AB1126">
        <f t="shared" ca="1" si="591"/>
        <v>190.30074546740747</v>
      </c>
      <c r="AC1126">
        <f t="shared" ca="1" si="591"/>
        <v>189.30491624006521</v>
      </c>
      <c r="AD1126">
        <f t="shared" ca="1" si="591"/>
        <v>190.34576541033644</v>
      </c>
      <c r="AE1126">
        <f t="shared" ca="1" si="591"/>
        <v>189.2698160308378</v>
      </c>
      <c r="AF1126">
        <f t="shared" ca="1" si="591"/>
        <v>190.18138467967196</v>
      </c>
      <c r="AG1126">
        <f t="shared" ca="1" si="591"/>
        <v>190.47681269905752</v>
      </c>
      <c r="AH1126">
        <f t="shared" ca="1" si="591"/>
        <v>189.45835910887837</v>
      </c>
      <c r="AI1126">
        <f t="shared" ca="1" si="591"/>
        <v>190.63325876387498</v>
      </c>
      <c r="AJ1126">
        <f t="shared" ca="1" si="591"/>
        <v>190.48695366899574</v>
      </c>
      <c r="AK1126">
        <f t="shared" ca="1" si="591"/>
        <v>188.65498994635115</v>
      </c>
      <c r="AL1126">
        <f t="shared" ca="1" si="591"/>
        <v>190.76773640603253</v>
      </c>
      <c r="AM1126">
        <f t="shared" ca="1" si="591"/>
        <v>189.00652103349469</v>
      </c>
      <c r="AN1126">
        <f t="shared" ca="1" si="591"/>
        <v>190.95702532733083</v>
      </c>
      <c r="AO1126">
        <f t="shared" ca="1" si="591"/>
        <v>189.29877255849948</v>
      </c>
      <c r="AP1126">
        <f t="shared" ca="1" si="591"/>
        <v>190.76049197412783</v>
      </c>
      <c r="AQ1126">
        <f t="shared" ca="1" si="591"/>
        <v>190.20074511077428</v>
      </c>
      <c r="AR1126">
        <f t="shared" ca="1" si="591"/>
        <v>190.94772120333593</v>
      </c>
      <c r="AS1126">
        <f t="shared" ca="1" si="591"/>
        <v>190.19406488701659</v>
      </c>
      <c r="AT1126">
        <f t="shared" ca="1" si="591"/>
        <v>189.50617072645795</v>
      </c>
      <c r="AU1126">
        <f t="shared" ca="1" si="591"/>
        <v>187.86616814374938</v>
      </c>
      <c r="AV1126">
        <f t="shared" ca="1" si="591"/>
        <v>190.59508626561509</v>
      </c>
      <c r="AW1126">
        <f t="shared" ca="1" si="591"/>
        <v>189.09212795952993</v>
      </c>
      <c r="AX1126">
        <f t="shared" ca="1" si="591"/>
        <v>189.98496610489883</v>
      </c>
      <c r="AY1126">
        <f t="shared" ca="1" si="591"/>
        <v>188.03512475444026</v>
      </c>
      <c r="AZ1126">
        <f t="shared" ca="1" si="591"/>
        <v>189.54275057447779</v>
      </c>
      <c r="BA1126">
        <f t="shared" ca="1" si="591"/>
        <v>190.43505664373859</v>
      </c>
      <c r="BB1126">
        <f t="shared" ca="1" si="591"/>
        <v>190.28818453338354</v>
      </c>
      <c r="BC1126">
        <f t="shared" ca="1" si="591"/>
        <v>192.6462895237369</v>
      </c>
      <c r="BD1126">
        <f t="shared" ca="1" si="591"/>
        <v>191.245471933869</v>
      </c>
      <c r="BE1126">
        <f t="shared" ca="1" si="591"/>
        <v>191.68093889923506</v>
      </c>
      <c r="BF1126">
        <f t="shared" ca="1" si="591"/>
        <v>191.34973027076535</v>
      </c>
      <c r="BG1126">
        <f t="shared" ca="1" si="591"/>
        <v>191.24974757673195</v>
      </c>
      <c r="BH1126">
        <f t="shared" ca="1" si="591"/>
        <v>188.6505279797222</v>
      </c>
      <c r="BI1126">
        <f t="shared" ca="1" si="591"/>
        <v>190.49213108943536</v>
      </c>
      <c r="BJ1126">
        <f t="shared" ca="1" si="591"/>
        <v>191.55226001238944</v>
      </c>
      <c r="BK1126">
        <f t="shared" ca="1" si="591"/>
        <v>190.28948499182931</v>
      </c>
      <c r="BL1126">
        <f t="shared" ca="1" si="591"/>
        <v>190.67685724160961</v>
      </c>
      <c r="BM1126">
        <f t="shared" ca="1" si="591"/>
        <v>190.45563958085737</v>
      </c>
      <c r="BN1126">
        <f t="shared" ca="1" si="591"/>
        <v>191.29495303276735</v>
      </c>
      <c r="BO1126">
        <f t="shared" ca="1" si="591"/>
        <v>190.29539314211308</v>
      </c>
      <c r="BP1126">
        <f t="shared" ca="1" si="591"/>
        <v>190.90420108658199</v>
      </c>
      <c r="BQ1126">
        <f t="shared" ca="1" si="591"/>
        <v>191.13258234727834</v>
      </c>
      <c r="BR1126">
        <f t="shared" ca="1" si="591"/>
        <v>192.12705091223916</v>
      </c>
      <c r="BS1126">
        <f t="shared" ca="1" si="591"/>
        <v>191.72518610772536</v>
      </c>
      <c r="BT1126">
        <f t="shared" ca="1" si="591"/>
        <v>192.06348455027671</v>
      </c>
      <c r="BU1126">
        <f t="shared" ca="1" si="589"/>
        <v>191.04093907039416</v>
      </c>
      <c r="BV1126">
        <f t="shared" ca="1" si="589"/>
        <v>190.08739479546787</v>
      </c>
      <c r="BW1126">
        <f t="shared" ca="1" si="589"/>
        <v>190.55006017857932</v>
      </c>
      <c r="BX1126">
        <f t="shared" ca="1" si="589"/>
        <v>189.17542592880102</v>
      </c>
      <c r="BY1126">
        <f t="shared" ca="1" si="589"/>
        <v>190.03485494161831</v>
      </c>
      <c r="BZ1126">
        <f t="shared" ca="1" si="589"/>
        <v>190.87048043860298</v>
      </c>
      <c r="CA1126">
        <f t="shared" ca="1" si="589"/>
        <v>189.98061658672273</v>
      </c>
      <c r="CB1126">
        <f t="shared" ca="1" si="589"/>
        <v>191.09327181643829</v>
      </c>
      <c r="CC1126">
        <f t="shared" ca="1" si="589"/>
        <v>189.46910031603085</v>
      </c>
      <c r="CD1126">
        <f t="shared" ca="1" si="589"/>
        <v>189.79498173605714</v>
      </c>
      <c r="CE1126">
        <f t="shared" ca="1" si="589"/>
        <v>191.15966618638203</v>
      </c>
      <c r="CF1126">
        <f t="shared" ca="1" si="589"/>
        <v>190.90318933963187</v>
      </c>
      <c r="CG1126">
        <f t="shared" ca="1" si="589"/>
        <v>190.87036285573009</v>
      </c>
      <c r="CH1126">
        <f t="shared" ca="1" si="589"/>
        <v>190.51042071386115</v>
      </c>
      <c r="CI1126">
        <f t="shared" ca="1" si="589"/>
        <v>191.27949333881381</v>
      </c>
      <c r="CJ1126">
        <f t="shared" ca="1" si="589"/>
        <v>190.81704785118686</v>
      </c>
    </row>
    <row r="1127" spans="7:88" x14ac:dyDescent="0.25">
      <c r="G1127">
        <v>13</v>
      </c>
      <c r="H1127">
        <f t="shared" ca="1" si="585"/>
        <v>188.36345048785381</v>
      </c>
      <c r="I1127">
        <f t="shared" ca="1" si="585"/>
        <v>187.68401876776767</v>
      </c>
      <c r="J1127">
        <f t="shared" ca="1" si="585"/>
        <v>189.30682925385173</v>
      </c>
      <c r="K1127">
        <f t="shared" ca="1" si="588"/>
        <v>188.63941761827761</v>
      </c>
      <c r="L1127">
        <f t="shared" ca="1" si="588"/>
        <v>189.80359793001634</v>
      </c>
      <c r="M1127">
        <f t="shared" ca="1" si="588"/>
        <v>190.06646398911315</v>
      </c>
      <c r="N1127">
        <f t="shared" ca="1" si="588"/>
        <v>189.11114032420676</v>
      </c>
      <c r="O1127">
        <f t="shared" ca="1" si="588"/>
        <v>188.50120692713597</v>
      </c>
      <c r="P1127">
        <f t="shared" ca="1" si="588"/>
        <v>188.83298264348718</v>
      </c>
      <c r="Q1127">
        <f t="shared" ca="1" si="588"/>
        <v>191.38322214439961</v>
      </c>
      <c r="R1127">
        <f t="shared" ca="1" si="588"/>
        <v>188.77005394539881</v>
      </c>
      <c r="S1127">
        <f t="shared" ca="1" si="588"/>
        <v>190.3999667834201</v>
      </c>
      <c r="T1127">
        <f t="shared" ca="1" si="588"/>
        <v>189.30537632552321</v>
      </c>
      <c r="U1127">
        <f t="shared" ca="1" si="588"/>
        <v>188.17490903350429</v>
      </c>
      <c r="V1127">
        <f t="shared" ca="1" si="588"/>
        <v>189.0711139169278</v>
      </c>
      <c r="W1127">
        <f t="shared" ca="1" si="588"/>
        <v>188.54633913119713</v>
      </c>
      <c r="X1127">
        <f t="shared" ca="1" si="591"/>
        <v>188.79344652625207</v>
      </c>
      <c r="Y1127">
        <f t="shared" ca="1" si="591"/>
        <v>190.07220879774869</v>
      </c>
      <c r="Z1127">
        <f t="shared" ca="1" si="591"/>
        <v>188.3423444110866</v>
      </c>
      <c r="AA1127">
        <f t="shared" ca="1" si="591"/>
        <v>188.74150379612948</v>
      </c>
      <c r="AB1127">
        <f t="shared" ca="1" si="591"/>
        <v>189.33451723066889</v>
      </c>
      <c r="AC1127">
        <f t="shared" ca="1" si="591"/>
        <v>188.35953044878644</v>
      </c>
      <c r="AD1127">
        <f t="shared" ca="1" si="591"/>
        <v>190.83179082795681</v>
      </c>
      <c r="AE1127">
        <f t="shared" ca="1" si="591"/>
        <v>191.02631237910541</v>
      </c>
      <c r="AF1127">
        <f t="shared" ca="1" si="591"/>
        <v>189.78905102351879</v>
      </c>
      <c r="AG1127">
        <f t="shared" ca="1" si="591"/>
        <v>189.79274985267219</v>
      </c>
      <c r="AH1127">
        <f t="shared" ca="1" si="591"/>
        <v>191.9236768958057</v>
      </c>
      <c r="AI1127">
        <f t="shared" ca="1" si="591"/>
        <v>189.48228375102642</v>
      </c>
      <c r="AJ1127">
        <f t="shared" ca="1" si="591"/>
        <v>189.77044459434103</v>
      </c>
      <c r="AK1127">
        <f t="shared" ca="1" si="591"/>
        <v>191.33171070091589</v>
      </c>
      <c r="AL1127">
        <f t="shared" ca="1" si="591"/>
        <v>189.34931958404712</v>
      </c>
      <c r="AM1127">
        <f t="shared" ca="1" si="591"/>
        <v>189.91349636725275</v>
      </c>
      <c r="AN1127">
        <f t="shared" ca="1" si="591"/>
        <v>189.61189981311887</v>
      </c>
      <c r="AO1127">
        <f t="shared" ca="1" si="591"/>
        <v>191.57377743517691</v>
      </c>
      <c r="AP1127">
        <f t="shared" ca="1" si="591"/>
        <v>190.56056418871768</v>
      </c>
      <c r="AQ1127">
        <f t="shared" ca="1" si="591"/>
        <v>189.07173715459075</v>
      </c>
      <c r="AR1127">
        <f t="shared" ca="1" si="591"/>
        <v>190.10667566250075</v>
      </c>
      <c r="AS1127">
        <f t="shared" ca="1" si="591"/>
        <v>190.55653140060781</v>
      </c>
      <c r="AT1127">
        <f t="shared" ca="1" si="591"/>
        <v>190.3568592873612</v>
      </c>
      <c r="AU1127">
        <f t="shared" ca="1" si="591"/>
        <v>189.54904225491183</v>
      </c>
      <c r="AV1127">
        <f t="shared" ca="1" si="591"/>
        <v>190.03409796410219</v>
      </c>
      <c r="AW1127">
        <f t="shared" ca="1" si="591"/>
        <v>189.76959382449078</v>
      </c>
      <c r="AX1127">
        <f t="shared" ca="1" si="591"/>
        <v>189.06647472555039</v>
      </c>
      <c r="AY1127">
        <f t="shared" ca="1" si="591"/>
        <v>189.80087498035817</v>
      </c>
      <c r="AZ1127">
        <f t="shared" ca="1" si="591"/>
        <v>191.0364279650714</v>
      </c>
      <c r="BA1127">
        <f t="shared" ca="1" si="591"/>
        <v>190.98935420928191</v>
      </c>
      <c r="BB1127">
        <f t="shared" ca="1" si="591"/>
        <v>190.16565016665243</v>
      </c>
      <c r="BC1127">
        <f t="shared" ca="1" si="591"/>
        <v>189.15850407213077</v>
      </c>
      <c r="BD1127">
        <f t="shared" ca="1" si="591"/>
        <v>190.09381915195681</v>
      </c>
      <c r="BE1127">
        <f t="shared" ca="1" si="591"/>
        <v>190.77669271098981</v>
      </c>
      <c r="BF1127">
        <f t="shared" ca="1" si="591"/>
        <v>190.5954810764342</v>
      </c>
      <c r="BG1127">
        <f t="shared" ca="1" si="591"/>
        <v>189.70333925354612</v>
      </c>
      <c r="BH1127">
        <f t="shared" ca="1" si="591"/>
        <v>190.26689962518086</v>
      </c>
      <c r="BI1127">
        <f t="shared" ca="1" si="591"/>
        <v>189.84017648276489</v>
      </c>
      <c r="BJ1127">
        <f t="shared" ca="1" si="591"/>
        <v>187.6862949174016</v>
      </c>
      <c r="BK1127">
        <f t="shared" ca="1" si="591"/>
        <v>189.98499397671162</v>
      </c>
      <c r="BL1127">
        <f t="shared" ca="1" si="591"/>
        <v>189.27738620890531</v>
      </c>
      <c r="BM1127">
        <f t="shared" ca="1" si="591"/>
        <v>189.44775081336718</v>
      </c>
      <c r="BN1127">
        <f t="shared" ca="1" si="591"/>
        <v>190.97029632752083</v>
      </c>
      <c r="BO1127">
        <f t="shared" ca="1" si="591"/>
        <v>188.8842702834437</v>
      </c>
      <c r="BP1127">
        <f t="shared" ca="1" si="591"/>
        <v>189.71035299784617</v>
      </c>
      <c r="BQ1127">
        <f t="shared" ca="1" si="591"/>
        <v>191.34133044822934</v>
      </c>
      <c r="BR1127">
        <f t="shared" ca="1" si="591"/>
        <v>189.98574095630519</v>
      </c>
      <c r="BS1127">
        <f t="shared" ca="1" si="591"/>
        <v>189.68488474137132</v>
      </c>
      <c r="BT1127">
        <f t="shared" ca="1" si="591"/>
        <v>192.18672958933004</v>
      </c>
      <c r="BU1127">
        <f t="shared" ca="1" si="589"/>
        <v>190.35229671891867</v>
      </c>
      <c r="BV1127">
        <f t="shared" ca="1" si="589"/>
        <v>190.65716937406035</v>
      </c>
      <c r="BW1127">
        <f t="shared" ca="1" si="589"/>
        <v>189.60283846083772</v>
      </c>
      <c r="BX1127">
        <f t="shared" ca="1" si="589"/>
        <v>191.22365830680795</v>
      </c>
      <c r="BY1127">
        <f t="shared" ca="1" si="589"/>
        <v>191.30407457048389</v>
      </c>
      <c r="BZ1127">
        <f t="shared" ca="1" si="589"/>
        <v>189.96126418694806</v>
      </c>
      <c r="CA1127">
        <f t="shared" ca="1" si="589"/>
        <v>191.17368644651509</v>
      </c>
      <c r="CB1127">
        <f t="shared" ca="1" si="589"/>
        <v>191.44473429266191</v>
      </c>
      <c r="CC1127">
        <f t="shared" ca="1" si="589"/>
        <v>191.40404631221082</v>
      </c>
      <c r="CD1127">
        <f t="shared" ca="1" si="589"/>
        <v>190.8051046639188</v>
      </c>
      <c r="CE1127">
        <f t="shared" ca="1" si="589"/>
        <v>191.62508057194506</v>
      </c>
      <c r="CF1127">
        <f t="shared" ca="1" si="589"/>
        <v>190.77918810160372</v>
      </c>
      <c r="CG1127">
        <f t="shared" ca="1" si="589"/>
        <v>190.77519546482949</v>
      </c>
      <c r="CH1127">
        <f t="shared" ca="1" si="589"/>
        <v>190.55004629079647</v>
      </c>
      <c r="CI1127">
        <f t="shared" ca="1" si="589"/>
        <v>190.56925815250207</v>
      </c>
      <c r="CJ1127">
        <f t="shared" ca="1" si="589"/>
        <v>189.94281115022821</v>
      </c>
    </row>
    <row r="1128" spans="7:88" x14ac:dyDescent="0.25">
      <c r="G1128">
        <v>14</v>
      </c>
      <c r="H1128">
        <f t="shared" ca="1" si="585"/>
        <v>188.7885729662633</v>
      </c>
      <c r="I1128">
        <f t="shared" ca="1" si="585"/>
        <v>189.77985948860479</v>
      </c>
      <c r="J1128">
        <f t="shared" ca="1" si="585"/>
        <v>188.64792966405773</v>
      </c>
      <c r="K1128">
        <f t="shared" ca="1" si="588"/>
        <v>188.5727208737033</v>
      </c>
      <c r="L1128">
        <f t="shared" ca="1" si="588"/>
        <v>189.3393754988671</v>
      </c>
      <c r="M1128">
        <f t="shared" ca="1" si="588"/>
        <v>188.91528178339104</v>
      </c>
      <c r="N1128">
        <f t="shared" ca="1" si="588"/>
        <v>190.14629075233231</v>
      </c>
      <c r="O1128">
        <f t="shared" ca="1" si="588"/>
        <v>189.65800084969692</v>
      </c>
      <c r="P1128">
        <f t="shared" ca="1" si="588"/>
        <v>189.83535757587177</v>
      </c>
      <c r="Q1128">
        <f t="shared" ca="1" si="588"/>
        <v>189.93957704233958</v>
      </c>
      <c r="R1128">
        <f t="shared" ca="1" si="588"/>
        <v>188.57870371852391</v>
      </c>
      <c r="S1128">
        <f t="shared" ca="1" si="588"/>
        <v>191.2377041734533</v>
      </c>
      <c r="T1128">
        <f t="shared" ca="1" si="588"/>
        <v>189.03647309231349</v>
      </c>
      <c r="U1128">
        <f t="shared" ca="1" si="588"/>
        <v>189.49394633699873</v>
      </c>
      <c r="V1128">
        <f t="shared" ca="1" si="588"/>
        <v>188.26977312582667</v>
      </c>
      <c r="W1128">
        <f t="shared" ca="1" si="588"/>
        <v>190.00854684382054</v>
      </c>
      <c r="X1128">
        <f t="shared" ca="1" si="591"/>
        <v>189.73174533889343</v>
      </c>
      <c r="Y1128">
        <f t="shared" ca="1" si="591"/>
        <v>189.12145253134966</v>
      </c>
      <c r="Z1128">
        <f t="shared" ca="1" si="591"/>
        <v>188.75388979512869</v>
      </c>
      <c r="AA1128">
        <f t="shared" ca="1" si="591"/>
        <v>188.77012208351624</v>
      </c>
      <c r="AB1128">
        <f t="shared" ca="1" si="591"/>
        <v>188.44150529425531</v>
      </c>
      <c r="AC1128">
        <f t="shared" ca="1" si="591"/>
        <v>189.30417077325743</v>
      </c>
      <c r="AD1128">
        <f t="shared" ca="1" si="591"/>
        <v>188.83224560451671</v>
      </c>
      <c r="AE1128">
        <f t="shared" ca="1" si="591"/>
        <v>189.05993995915253</v>
      </c>
      <c r="AF1128">
        <f t="shared" ca="1" si="591"/>
        <v>189.6628519607099</v>
      </c>
      <c r="AG1128">
        <f t="shared" ca="1" si="591"/>
        <v>189.2215900800999</v>
      </c>
      <c r="AH1128">
        <f t="shared" ca="1" si="591"/>
        <v>189.60489405834264</v>
      </c>
      <c r="AI1128">
        <f t="shared" ca="1" si="591"/>
        <v>191.22219658737768</v>
      </c>
      <c r="AJ1128">
        <f t="shared" ca="1" si="591"/>
        <v>190.36988673829401</v>
      </c>
      <c r="AK1128">
        <f t="shared" ca="1" si="591"/>
        <v>189.27568500825197</v>
      </c>
      <c r="AL1128">
        <f t="shared" ca="1" si="591"/>
        <v>189.26616644689153</v>
      </c>
      <c r="AM1128">
        <f t="shared" ca="1" si="591"/>
        <v>189.35561159088917</v>
      </c>
      <c r="AN1128">
        <f t="shared" ca="1" si="591"/>
        <v>189.89724148653789</v>
      </c>
      <c r="AO1128">
        <f t="shared" ca="1" si="591"/>
        <v>190.43692930559419</v>
      </c>
      <c r="AP1128">
        <f t="shared" ca="1" si="591"/>
        <v>189.08220414981002</v>
      </c>
      <c r="AQ1128">
        <f t="shared" ca="1" si="591"/>
        <v>188.76054128838496</v>
      </c>
      <c r="AR1128">
        <f t="shared" ca="1" si="591"/>
        <v>190.45878785277188</v>
      </c>
      <c r="AS1128">
        <f t="shared" ca="1" si="591"/>
        <v>190.34051290219151</v>
      </c>
      <c r="AT1128">
        <f t="shared" ca="1" si="591"/>
        <v>189.19490548417039</v>
      </c>
      <c r="AU1128">
        <f t="shared" ca="1" si="591"/>
        <v>190.57603724521857</v>
      </c>
      <c r="AV1128">
        <f t="shared" ca="1" si="591"/>
        <v>190.55674815718984</v>
      </c>
      <c r="AW1128">
        <f t="shared" ca="1" si="591"/>
        <v>190.56431448773876</v>
      </c>
      <c r="AX1128">
        <f t="shared" ca="1" si="591"/>
        <v>190.30488148866735</v>
      </c>
      <c r="AY1128">
        <f t="shared" ca="1" si="591"/>
        <v>190.52404568146147</v>
      </c>
      <c r="AZ1128">
        <f t="shared" ca="1" si="591"/>
        <v>190.13670697309115</v>
      </c>
      <c r="BA1128">
        <f t="shared" ca="1" si="591"/>
        <v>190.8264642458702</v>
      </c>
      <c r="BB1128">
        <f t="shared" ca="1" si="591"/>
        <v>189.49614000897574</v>
      </c>
      <c r="BC1128">
        <f t="shared" ca="1" si="591"/>
        <v>190.4524952138847</v>
      </c>
      <c r="BD1128">
        <f t="shared" ca="1" si="591"/>
        <v>190.64559629497978</v>
      </c>
      <c r="BE1128">
        <f t="shared" ca="1" si="591"/>
        <v>190.89173941819664</v>
      </c>
      <c r="BF1128">
        <f t="shared" ca="1" si="591"/>
        <v>188.76255859410071</v>
      </c>
      <c r="BG1128">
        <f t="shared" ca="1" si="591"/>
        <v>189.94186417698236</v>
      </c>
      <c r="BH1128">
        <f t="shared" ca="1" si="591"/>
        <v>189.19137874432738</v>
      </c>
      <c r="BI1128">
        <f t="shared" ca="1" si="591"/>
        <v>191.74775902868589</v>
      </c>
      <c r="BJ1128">
        <f t="shared" ca="1" si="591"/>
        <v>191.96377815990743</v>
      </c>
      <c r="BK1128">
        <f t="shared" ca="1" si="591"/>
        <v>190.76454109971772</v>
      </c>
      <c r="BL1128">
        <f t="shared" ca="1" si="591"/>
        <v>191.28652922512342</v>
      </c>
      <c r="BM1128">
        <f t="shared" ca="1" si="591"/>
        <v>190.14199909717198</v>
      </c>
      <c r="BN1128">
        <f t="shared" ca="1" si="591"/>
        <v>190.54581665711279</v>
      </c>
      <c r="BO1128">
        <f t="shared" ca="1" si="591"/>
        <v>189.9153192602717</v>
      </c>
      <c r="BP1128">
        <f t="shared" ca="1" si="591"/>
        <v>188.86954434846919</v>
      </c>
      <c r="BQ1128">
        <f t="shared" ca="1" si="591"/>
        <v>190.04630399592065</v>
      </c>
      <c r="BR1128">
        <f t="shared" ca="1" si="591"/>
        <v>190.65277925664611</v>
      </c>
      <c r="BS1128">
        <f t="shared" ca="1" si="591"/>
        <v>191.65037759002493</v>
      </c>
      <c r="BT1128">
        <f t="shared" ca="1" si="591"/>
        <v>191.54195747984619</v>
      </c>
      <c r="BU1128">
        <f t="shared" ca="1" si="591"/>
        <v>190.32289319724154</v>
      </c>
      <c r="BV1128">
        <f t="shared" ca="1" si="591"/>
        <v>192.13405035673355</v>
      </c>
      <c r="BW1128">
        <f t="shared" ca="1" si="591"/>
        <v>190.48666013739967</v>
      </c>
      <c r="BX1128">
        <f t="shared" ca="1" si="591"/>
        <v>190.15069680210109</v>
      </c>
      <c r="BY1128">
        <f t="shared" ca="1" si="591"/>
        <v>190.49385806112934</v>
      </c>
      <c r="BZ1128">
        <f t="shared" ca="1" si="591"/>
        <v>191.9901150072443</v>
      </c>
      <c r="CA1128">
        <f t="shared" ca="1" si="591"/>
        <v>190.99731216464059</v>
      </c>
      <c r="CB1128">
        <f t="shared" ca="1" si="591"/>
        <v>191.04377478080559</v>
      </c>
      <c r="CC1128">
        <f t="shared" ca="1" si="591"/>
        <v>190.69595606715833</v>
      </c>
      <c r="CD1128">
        <f t="shared" ca="1" si="591"/>
        <v>191.60054976655024</v>
      </c>
      <c r="CE1128">
        <f t="shared" ca="1" si="591"/>
        <v>191.02160588985723</v>
      </c>
      <c r="CF1128">
        <f t="shared" ca="1" si="591"/>
        <v>192.10567546205593</v>
      </c>
      <c r="CG1128">
        <f t="shared" ca="1" si="591"/>
        <v>191.71107776833264</v>
      </c>
      <c r="CH1128">
        <f t="shared" ca="1" si="591"/>
        <v>191.3291670053201</v>
      </c>
      <c r="CI1128">
        <f t="shared" ca="1" si="591"/>
        <v>191.72288069350856</v>
      </c>
      <c r="CJ1128">
        <f t="shared" ca="1" si="589"/>
        <v>191.20026310455765</v>
      </c>
    </row>
    <row r="1129" spans="7:88" x14ac:dyDescent="0.25">
      <c r="G1129">
        <v>15</v>
      </c>
      <c r="H1129">
        <f t="shared" ca="1" si="585"/>
        <v>188.36381547292041</v>
      </c>
      <c r="I1129">
        <f t="shared" ca="1" si="585"/>
        <v>189.07348027419948</v>
      </c>
      <c r="J1129">
        <f t="shared" ca="1" si="585"/>
        <v>190.14367606796421</v>
      </c>
      <c r="K1129">
        <f t="shared" ca="1" si="588"/>
        <v>188.03564582470747</v>
      </c>
      <c r="L1129">
        <f t="shared" ca="1" si="588"/>
        <v>189.48979724524881</v>
      </c>
      <c r="M1129">
        <f t="shared" ca="1" si="588"/>
        <v>188.77109032158859</v>
      </c>
      <c r="N1129">
        <f t="shared" ca="1" si="588"/>
        <v>188.52823084823862</v>
      </c>
      <c r="O1129">
        <f t="shared" ca="1" si="588"/>
        <v>189.58322894480185</v>
      </c>
      <c r="P1129">
        <f t="shared" ca="1" si="588"/>
        <v>187.04805303902268</v>
      </c>
      <c r="Q1129">
        <f t="shared" ca="1" si="588"/>
        <v>187.62227338138453</v>
      </c>
      <c r="R1129">
        <f t="shared" ca="1" si="588"/>
        <v>187.69984643581392</v>
      </c>
      <c r="S1129">
        <f t="shared" ca="1" si="588"/>
        <v>188.11550794914564</v>
      </c>
      <c r="T1129">
        <f t="shared" ca="1" si="588"/>
        <v>188.81823297046012</v>
      </c>
      <c r="U1129">
        <f t="shared" ca="1" si="588"/>
        <v>188.65083040964294</v>
      </c>
      <c r="V1129">
        <f t="shared" ca="1" si="588"/>
        <v>188.60745932819094</v>
      </c>
      <c r="W1129">
        <f t="shared" ca="1" si="588"/>
        <v>187.64236767812497</v>
      </c>
      <c r="X1129">
        <f t="shared" ca="1" si="591"/>
        <v>189.40106959362058</v>
      </c>
      <c r="Y1129">
        <f t="shared" ca="1" si="591"/>
        <v>189.06396817751332</v>
      </c>
      <c r="Z1129">
        <f t="shared" ca="1" si="591"/>
        <v>190.12134347410313</v>
      </c>
      <c r="AA1129">
        <f t="shared" ca="1" si="591"/>
        <v>189.94548971594568</v>
      </c>
      <c r="AB1129">
        <f t="shared" ca="1" si="591"/>
        <v>188.56486226371712</v>
      </c>
      <c r="AC1129">
        <f t="shared" ca="1" si="591"/>
        <v>187.81741663476984</v>
      </c>
      <c r="AD1129">
        <f t="shared" ca="1" si="591"/>
        <v>190.1608830826934</v>
      </c>
      <c r="AE1129">
        <f t="shared" ca="1" si="591"/>
        <v>188.68830128855916</v>
      </c>
      <c r="AF1129">
        <f t="shared" ca="1" si="591"/>
        <v>191.34444048288634</v>
      </c>
      <c r="AG1129">
        <f t="shared" ca="1" si="591"/>
        <v>189.31891120340916</v>
      </c>
      <c r="AH1129">
        <f t="shared" ca="1" si="591"/>
        <v>188.76758302621636</v>
      </c>
      <c r="AI1129">
        <f t="shared" ca="1" si="591"/>
        <v>188.54991790763671</v>
      </c>
      <c r="AJ1129">
        <f t="shared" ca="1" si="591"/>
        <v>189.34006960516913</v>
      </c>
      <c r="AK1129">
        <f t="shared" ca="1" si="591"/>
        <v>188.85583015863125</v>
      </c>
      <c r="AL1129">
        <f t="shared" ca="1" si="591"/>
        <v>189.57583227444107</v>
      </c>
      <c r="AM1129">
        <f t="shared" ca="1" si="591"/>
        <v>188.92722466506129</v>
      </c>
      <c r="AN1129">
        <f t="shared" ca="1" si="591"/>
        <v>190.94622477581439</v>
      </c>
      <c r="AO1129">
        <f t="shared" ca="1" si="591"/>
        <v>192.87128189285696</v>
      </c>
      <c r="AP1129">
        <f t="shared" ca="1" si="591"/>
        <v>190.32684724463982</v>
      </c>
      <c r="AQ1129">
        <f t="shared" ca="1" si="591"/>
        <v>189.64011363124442</v>
      </c>
      <c r="AR1129">
        <f t="shared" ca="1" si="591"/>
        <v>189.70897524256759</v>
      </c>
      <c r="AS1129">
        <f t="shared" ca="1" si="591"/>
        <v>190.08563571653468</v>
      </c>
      <c r="AT1129">
        <f t="shared" ca="1" si="591"/>
        <v>190.56910017679769</v>
      </c>
      <c r="AU1129">
        <f t="shared" ca="1" si="591"/>
        <v>189.95928411099544</v>
      </c>
      <c r="AV1129">
        <f t="shared" ca="1" si="591"/>
        <v>192.22762369974654</v>
      </c>
      <c r="AW1129">
        <f t="shared" ca="1" si="591"/>
        <v>188.77246903854021</v>
      </c>
      <c r="AX1129">
        <f t="shared" ca="1" si="591"/>
        <v>190.17986235216785</v>
      </c>
      <c r="AY1129">
        <f t="shared" ca="1" si="591"/>
        <v>190.11370671434224</v>
      </c>
      <c r="AZ1129">
        <f t="shared" ca="1" si="591"/>
        <v>188.97296428176071</v>
      </c>
      <c r="BA1129">
        <f t="shared" ca="1" si="591"/>
        <v>190.15648042610735</v>
      </c>
      <c r="BB1129">
        <f t="shared" ca="1" si="591"/>
        <v>190.0034553784927</v>
      </c>
      <c r="BC1129">
        <f t="shared" ca="1" si="591"/>
        <v>190.71637240479632</v>
      </c>
      <c r="BD1129">
        <f t="shared" ca="1" si="591"/>
        <v>190.48503838796645</v>
      </c>
      <c r="BE1129">
        <f t="shared" ca="1" si="591"/>
        <v>191.9543650981351</v>
      </c>
      <c r="BF1129">
        <f t="shared" ca="1" si="591"/>
        <v>191.45256864311438</v>
      </c>
      <c r="BG1129">
        <f t="shared" ca="1" si="591"/>
        <v>190.10901784133151</v>
      </c>
      <c r="BH1129">
        <f t="shared" ca="1" si="591"/>
        <v>189.86562652129336</v>
      </c>
      <c r="BI1129">
        <f t="shared" ca="1" si="591"/>
        <v>189.48178860175631</v>
      </c>
      <c r="BJ1129">
        <f t="shared" ca="1" si="591"/>
        <v>190.44545925165073</v>
      </c>
      <c r="BK1129">
        <f t="shared" ca="1" si="591"/>
        <v>190.78538235159405</v>
      </c>
      <c r="BL1129">
        <f t="shared" ca="1" si="591"/>
        <v>190.78329687982864</v>
      </c>
      <c r="BM1129">
        <f t="shared" ca="1" si="591"/>
        <v>190.86887126710667</v>
      </c>
      <c r="BN1129">
        <f t="shared" ca="1" si="591"/>
        <v>190.6648899312851</v>
      </c>
      <c r="BO1129">
        <f t="shared" ca="1" si="591"/>
        <v>190.65307678078685</v>
      </c>
      <c r="BP1129">
        <f t="shared" ref="BP1129:BT1129" ca="1" si="592">_xlfn.NORM.INV(RAND(),BP$1,$D$3)</f>
        <v>192.8078246428343</v>
      </c>
      <c r="BQ1129">
        <f t="shared" ca="1" si="592"/>
        <v>188.72124801534176</v>
      </c>
      <c r="BR1129">
        <f t="shared" ca="1" si="592"/>
        <v>191.48485805826431</v>
      </c>
      <c r="BS1129">
        <f t="shared" ca="1" si="592"/>
        <v>191.11005820842891</v>
      </c>
      <c r="BT1129">
        <f t="shared" ca="1" si="592"/>
        <v>190.29997195219147</v>
      </c>
      <c r="BU1129">
        <f t="shared" ca="1" si="589"/>
        <v>189.9630704769514</v>
      </c>
      <c r="BV1129">
        <f t="shared" ca="1" si="589"/>
        <v>191.6215571122612</v>
      </c>
      <c r="BW1129">
        <f t="shared" ca="1" si="589"/>
        <v>191.94121372730433</v>
      </c>
      <c r="BX1129">
        <f t="shared" ca="1" si="589"/>
        <v>190.64703829614871</v>
      </c>
      <c r="BY1129">
        <f t="shared" ca="1" si="589"/>
        <v>190.97907994955528</v>
      </c>
      <c r="BZ1129">
        <f t="shared" ca="1" si="589"/>
        <v>189.31348108859433</v>
      </c>
      <c r="CA1129">
        <f t="shared" ca="1" si="589"/>
        <v>191.02565896925242</v>
      </c>
      <c r="CB1129">
        <f t="shared" ca="1" si="589"/>
        <v>191.44374862369946</v>
      </c>
      <c r="CC1129">
        <f t="shared" ca="1" si="589"/>
        <v>192.71327191403887</v>
      </c>
      <c r="CD1129">
        <f t="shared" ca="1" si="589"/>
        <v>191.63432817099746</v>
      </c>
      <c r="CE1129">
        <f t="shared" ca="1" si="589"/>
        <v>191.14813539362538</v>
      </c>
      <c r="CF1129">
        <f t="shared" ca="1" si="589"/>
        <v>193.09131905500655</v>
      </c>
      <c r="CG1129">
        <f t="shared" ca="1" si="589"/>
        <v>190.22496531080048</v>
      </c>
      <c r="CH1129">
        <f t="shared" ca="1" si="589"/>
        <v>189.1810516476335</v>
      </c>
      <c r="CI1129">
        <f t="shared" ca="1" si="589"/>
        <v>191.02886968322403</v>
      </c>
      <c r="CJ1129">
        <f t="shared" ca="1" si="589"/>
        <v>192.14650859581658</v>
      </c>
    </row>
    <row r="1130" spans="7:88" x14ac:dyDescent="0.25">
      <c r="G1130">
        <v>16</v>
      </c>
      <c r="H1130">
        <f t="shared" ca="1" si="585"/>
        <v>188.71698462636218</v>
      </c>
      <c r="I1130">
        <f t="shared" ca="1" si="585"/>
        <v>190.10099773339968</v>
      </c>
      <c r="J1130">
        <f t="shared" ca="1" si="585"/>
        <v>187.61847162447319</v>
      </c>
      <c r="K1130">
        <f t="shared" ca="1" si="588"/>
        <v>190.02813942154825</v>
      </c>
      <c r="L1130">
        <f t="shared" ca="1" si="588"/>
        <v>188.49951891080542</v>
      </c>
      <c r="M1130">
        <f t="shared" ca="1" si="588"/>
        <v>190.40207133318671</v>
      </c>
      <c r="N1130">
        <f t="shared" ca="1" si="588"/>
        <v>189.74043422447866</v>
      </c>
      <c r="O1130">
        <f t="shared" ca="1" si="588"/>
        <v>190.66879107592925</v>
      </c>
      <c r="P1130">
        <f t="shared" ca="1" si="588"/>
        <v>189.29642382246544</v>
      </c>
      <c r="Q1130">
        <f t="shared" ca="1" si="588"/>
        <v>189.34322883656424</v>
      </c>
      <c r="R1130">
        <f t="shared" ca="1" si="588"/>
        <v>188.62398004396204</v>
      </c>
      <c r="S1130">
        <f t="shared" ca="1" si="588"/>
        <v>188.88962721880694</v>
      </c>
      <c r="T1130">
        <f t="shared" ca="1" si="588"/>
        <v>189.41281876966261</v>
      </c>
      <c r="U1130">
        <f t="shared" ca="1" si="588"/>
        <v>190.36625589993585</v>
      </c>
      <c r="V1130">
        <f t="shared" ca="1" si="588"/>
        <v>190.65903456971208</v>
      </c>
      <c r="W1130">
        <f t="shared" ca="1" si="588"/>
        <v>188.66510866848347</v>
      </c>
      <c r="X1130">
        <f t="shared" ref="X1130:CI1132" ca="1" si="593">_xlfn.NORM.INV(RAND(),X$1,$D$3)</f>
        <v>189.36393773976516</v>
      </c>
      <c r="Y1130">
        <f t="shared" ca="1" si="593"/>
        <v>189.44183926184741</v>
      </c>
      <c r="Z1130">
        <f t="shared" ca="1" si="593"/>
        <v>190.10761728642305</v>
      </c>
      <c r="AA1130">
        <f t="shared" ca="1" si="593"/>
        <v>192.35416431571417</v>
      </c>
      <c r="AB1130">
        <f t="shared" ca="1" si="593"/>
        <v>189.91379063614397</v>
      </c>
      <c r="AC1130">
        <f t="shared" ca="1" si="593"/>
        <v>189.58691103179527</v>
      </c>
      <c r="AD1130">
        <f t="shared" ca="1" si="593"/>
        <v>188.96222718414694</v>
      </c>
      <c r="AE1130">
        <f t="shared" ca="1" si="593"/>
        <v>190.07475822397748</v>
      </c>
      <c r="AF1130">
        <f t="shared" ca="1" si="593"/>
        <v>188.43847211395862</v>
      </c>
      <c r="AG1130">
        <f t="shared" ca="1" si="593"/>
        <v>189.10255812865995</v>
      </c>
      <c r="AH1130">
        <f t="shared" ca="1" si="593"/>
        <v>189.36194769689777</v>
      </c>
      <c r="AI1130">
        <f t="shared" ca="1" si="593"/>
        <v>189.93757633202617</v>
      </c>
      <c r="AJ1130">
        <f t="shared" ca="1" si="593"/>
        <v>189.35243310905292</v>
      </c>
      <c r="AK1130">
        <f t="shared" ca="1" si="593"/>
        <v>187.87875290384468</v>
      </c>
      <c r="AL1130">
        <f t="shared" ca="1" si="593"/>
        <v>190.15691847703116</v>
      </c>
      <c r="AM1130">
        <f t="shared" ca="1" si="593"/>
        <v>190.28215694375734</v>
      </c>
      <c r="AN1130">
        <f t="shared" ca="1" si="593"/>
        <v>188.46920773980787</v>
      </c>
      <c r="AO1130">
        <f t="shared" ca="1" si="593"/>
        <v>190.19840233045787</v>
      </c>
      <c r="AP1130">
        <f t="shared" ca="1" si="593"/>
        <v>190.50708549520189</v>
      </c>
      <c r="AQ1130">
        <f t="shared" ca="1" si="593"/>
        <v>189.8482952333336</v>
      </c>
      <c r="AR1130">
        <f t="shared" ca="1" si="593"/>
        <v>191.35296050170751</v>
      </c>
      <c r="AS1130">
        <f t="shared" ca="1" si="593"/>
        <v>189.66020358352628</v>
      </c>
      <c r="AT1130">
        <f t="shared" ca="1" si="593"/>
        <v>191.8928483007069</v>
      </c>
      <c r="AU1130">
        <f t="shared" ca="1" si="593"/>
        <v>189.77284399060082</v>
      </c>
      <c r="AV1130">
        <f t="shared" ca="1" si="593"/>
        <v>189.69259170374195</v>
      </c>
      <c r="AW1130">
        <f t="shared" ca="1" si="593"/>
        <v>189.0686088611759</v>
      </c>
      <c r="AX1130">
        <f t="shared" ca="1" si="593"/>
        <v>190.17969670237571</v>
      </c>
      <c r="AY1130">
        <f t="shared" ca="1" si="593"/>
        <v>191.76909179821692</v>
      </c>
      <c r="AZ1130">
        <f t="shared" ca="1" si="593"/>
        <v>189.9239327893408</v>
      </c>
      <c r="BA1130">
        <f t="shared" ca="1" si="593"/>
        <v>193.00097939663817</v>
      </c>
      <c r="BB1130">
        <f t="shared" ca="1" si="593"/>
        <v>189.47463507652822</v>
      </c>
      <c r="BC1130">
        <f t="shared" ca="1" si="593"/>
        <v>190.99968764234467</v>
      </c>
      <c r="BD1130">
        <f t="shared" ca="1" si="593"/>
        <v>189.75839467645235</v>
      </c>
      <c r="BE1130">
        <f t="shared" ca="1" si="593"/>
        <v>190.07963571125697</v>
      </c>
      <c r="BF1130">
        <f t="shared" ca="1" si="593"/>
        <v>189.29279069362931</v>
      </c>
      <c r="BG1130">
        <f t="shared" ca="1" si="593"/>
        <v>190.12427049624753</v>
      </c>
      <c r="BH1130">
        <f t="shared" ca="1" si="593"/>
        <v>191.20830191339846</v>
      </c>
      <c r="BI1130">
        <f t="shared" ca="1" si="593"/>
        <v>189.18321820731373</v>
      </c>
      <c r="BJ1130">
        <f t="shared" ca="1" si="593"/>
        <v>191.54853612448161</v>
      </c>
      <c r="BK1130">
        <f t="shared" ca="1" si="593"/>
        <v>190.8985088187697</v>
      </c>
      <c r="BL1130">
        <f t="shared" ca="1" si="593"/>
        <v>189.01176786988214</v>
      </c>
      <c r="BM1130">
        <f t="shared" ca="1" si="593"/>
        <v>192.15088956286186</v>
      </c>
      <c r="BN1130">
        <f t="shared" ca="1" si="593"/>
        <v>190.01008638353909</v>
      </c>
      <c r="BO1130">
        <f t="shared" ca="1" si="593"/>
        <v>190.52912925452719</v>
      </c>
      <c r="BP1130">
        <f t="shared" ca="1" si="593"/>
        <v>190.9844161715198</v>
      </c>
      <c r="BQ1130">
        <f t="shared" ca="1" si="593"/>
        <v>191.25160580645755</v>
      </c>
      <c r="BR1130">
        <f t="shared" ca="1" si="593"/>
        <v>191.42624009616199</v>
      </c>
      <c r="BS1130">
        <f t="shared" ca="1" si="593"/>
        <v>191.03012498941462</v>
      </c>
      <c r="BT1130">
        <f t="shared" ca="1" si="593"/>
        <v>190.21924039461572</v>
      </c>
      <c r="BU1130">
        <f t="shared" ca="1" si="589"/>
        <v>191.44652045903939</v>
      </c>
      <c r="BV1130">
        <f t="shared" ca="1" si="589"/>
        <v>191.89042541893431</v>
      </c>
      <c r="BW1130">
        <f t="shared" ca="1" si="589"/>
        <v>190.26354010426621</v>
      </c>
      <c r="BX1130">
        <f t="shared" ca="1" si="589"/>
        <v>190.70617083928414</v>
      </c>
      <c r="BY1130">
        <f t="shared" ca="1" si="589"/>
        <v>190.56478697187794</v>
      </c>
      <c r="BZ1130">
        <f t="shared" ca="1" si="589"/>
        <v>190.92958432579698</v>
      </c>
      <c r="CA1130">
        <f t="shared" ca="1" si="589"/>
        <v>189.73714950616863</v>
      </c>
      <c r="CB1130">
        <f t="shared" ca="1" si="589"/>
        <v>191.72458076824105</v>
      </c>
      <c r="CC1130">
        <f t="shared" ca="1" si="589"/>
        <v>190.3900844224523</v>
      </c>
      <c r="CD1130">
        <f t="shared" ca="1" si="589"/>
        <v>191.0583781850672</v>
      </c>
      <c r="CE1130">
        <f t="shared" ca="1" si="589"/>
        <v>191.72753611896923</v>
      </c>
      <c r="CF1130">
        <f t="shared" ca="1" si="589"/>
        <v>190.46479211394202</v>
      </c>
      <c r="CG1130">
        <f t="shared" ca="1" si="589"/>
        <v>191.05869034708508</v>
      </c>
      <c r="CH1130">
        <f t="shared" ca="1" si="589"/>
        <v>191.57708197348393</v>
      </c>
      <c r="CI1130">
        <f t="shared" ca="1" si="589"/>
        <v>191.72916439477302</v>
      </c>
      <c r="CJ1130">
        <f t="shared" ca="1" si="589"/>
        <v>191.14211472162017</v>
      </c>
    </row>
    <row r="1131" spans="7:88" x14ac:dyDescent="0.25">
      <c r="G1131">
        <v>17</v>
      </c>
      <c r="H1131">
        <f t="shared" ca="1" si="585"/>
        <v>189.29299104875037</v>
      </c>
      <c r="I1131">
        <f t="shared" ca="1" si="585"/>
        <v>188.69091523183931</v>
      </c>
      <c r="J1131">
        <f t="shared" ca="1" si="585"/>
        <v>189.27472961324605</v>
      </c>
      <c r="K1131">
        <f t="shared" ca="1" si="588"/>
        <v>187.79741241864369</v>
      </c>
      <c r="L1131">
        <f t="shared" ca="1" si="588"/>
        <v>188.27838269858574</v>
      </c>
      <c r="M1131">
        <f t="shared" ca="1" si="588"/>
        <v>190.19136724140844</v>
      </c>
      <c r="N1131">
        <f t="shared" ca="1" si="588"/>
        <v>188.54108012437041</v>
      </c>
      <c r="O1131">
        <f t="shared" ca="1" si="588"/>
        <v>190.42457009996542</v>
      </c>
      <c r="P1131">
        <f t="shared" ca="1" si="588"/>
        <v>189.22055177325058</v>
      </c>
      <c r="Q1131">
        <f t="shared" ca="1" si="588"/>
        <v>188.32684016320823</v>
      </c>
      <c r="R1131">
        <f t="shared" ca="1" si="588"/>
        <v>189.49583313906393</v>
      </c>
      <c r="S1131">
        <f t="shared" ca="1" si="588"/>
        <v>189.94730759078024</v>
      </c>
      <c r="T1131">
        <f t="shared" ca="1" si="588"/>
        <v>187.27413055049183</v>
      </c>
      <c r="U1131">
        <f t="shared" ca="1" si="588"/>
        <v>190.33691572785327</v>
      </c>
      <c r="V1131">
        <f t="shared" ca="1" si="588"/>
        <v>189.66828662864407</v>
      </c>
      <c r="W1131">
        <f t="shared" ca="1" si="588"/>
        <v>191.09049611878808</v>
      </c>
      <c r="X1131">
        <f t="shared" ca="1" si="593"/>
        <v>190.25454769573832</v>
      </c>
      <c r="Y1131">
        <f t="shared" ca="1" si="593"/>
        <v>188.14678673417711</v>
      </c>
      <c r="Z1131">
        <f t="shared" ca="1" si="593"/>
        <v>190.1140245345332</v>
      </c>
      <c r="AA1131">
        <f t="shared" ca="1" si="593"/>
        <v>190.24505953192073</v>
      </c>
      <c r="AB1131">
        <f t="shared" ca="1" si="593"/>
        <v>189.78049832732995</v>
      </c>
      <c r="AC1131">
        <f t="shared" ca="1" si="593"/>
        <v>189.11829004460893</v>
      </c>
      <c r="AD1131">
        <f t="shared" ca="1" si="593"/>
        <v>189.43111476098525</v>
      </c>
      <c r="AE1131">
        <f t="shared" ca="1" si="593"/>
        <v>188.87757688481099</v>
      </c>
      <c r="AF1131">
        <f t="shared" ca="1" si="593"/>
        <v>190.74221618302758</v>
      </c>
      <c r="AG1131">
        <f t="shared" ca="1" si="593"/>
        <v>189.85453241881743</v>
      </c>
      <c r="AH1131">
        <f t="shared" ca="1" si="593"/>
        <v>190.06397139053337</v>
      </c>
      <c r="AI1131">
        <f t="shared" ca="1" si="593"/>
        <v>189.72666721547068</v>
      </c>
      <c r="AJ1131">
        <f t="shared" ca="1" si="593"/>
        <v>189.65390920365476</v>
      </c>
      <c r="AK1131">
        <f t="shared" ca="1" si="593"/>
        <v>190.16720403858903</v>
      </c>
      <c r="AL1131">
        <f t="shared" ca="1" si="593"/>
        <v>190.46055019589505</v>
      </c>
      <c r="AM1131">
        <f t="shared" ca="1" si="593"/>
        <v>190.88577056266308</v>
      </c>
      <c r="AN1131">
        <f t="shared" ca="1" si="593"/>
        <v>189.34659321433401</v>
      </c>
      <c r="AO1131">
        <f t="shared" ca="1" si="593"/>
        <v>192.62706273013939</v>
      </c>
      <c r="AP1131">
        <f t="shared" ca="1" si="593"/>
        <v>190.66034637020275</v>
      </c>
      <c r="AQ1131">
        <f t="shared" ca="1" si="593"/>
        <v>190.3962028862482</v>
      </c>
      <c r="AR1131">
        <f t="shared" ca="1" si="593"/>
        <v>190.27297251534657</v>
      </c>
      <c r="AS1131">
        <f t="shared" ca="1" si="593"/>
        <v>189.44426291007565</v>
      </c>
      <c r="AT1131">
        <f t="shared" ca="1" si="593"/>
        <v>189.82561787908199</v>
      </c>
      <c r="AU1131">
        <f t="shared" ca="1" si="593"/>
        <v>190.33532062028004</v>
      </c>
      <c r="AV1131">
        <f t="shared" ca="1" si="593"/>
        <v>189.3347036811862</v>
      </c>
      <c r="AW1131">
        <f t="shared" ca="1" si="593"/>
        <v>191.13276610033071</v>
      </c>
      <c r="AX1131">
        <f t="shared" ca="1" si="593"/>
        <v>189.22671805999261</v>
      </c>
      <c r="AY1131">
        <f t="shared" ca="1" si="593"/>
        <v>188.49240837330473</v>
      </c>
      <c r="AZ1131">
        <f t="shared" ca="1" si="593"/>
        <v>190.73360915916189</v>
      </c>
      <c r="BA1131">
        <f t="shared" ca="1" si="593"/>
        <v>189.27109814559793</v>
      </c>
      <c r="BB1131">
        <f t="shared" ca="1" si="593"/>
        <v>190.81944311237544</v>
      </c>
      <c r="BC1131">
        <f t="shared" ca="1" si="593"/>
        <v>190.86632818089183</v>
      </c>
      <c r="BD1131">
        <f t="shared" ca="1" si="593"/>
        <v>190.12160105603414</v>
      </c>
      <c r="BE1131">
        <f t="shared" ca="1" si="593"/>
        <v>189.66106003054151</v>
      </c>
      <c r="BF1131">
        <f t="shared" ca="1" si="593"/>
        <v>190.43397491067498</v>
      </c>
      <c r="BG1131">
        <f t="shared" ca="1" si="593"/>
        <v>190.51845452771471</v>
      </c>
      <c r="BH1131">
        <f t="shared" ca="1" si="593"/>
        <v>189.24285512060882</v>
      </c>
      <c r="BI1131">
        <f t="shared" ca="1" si="593"/>
        <v>191.75709234907373</v>
      </c>
      <c r="BJ1131">
        <f t="shared" ca="1" si="593"/>
        <v>189.47021493486875</v>
      </c>
      <c r="BK1131">
        <f t="shared" ca="1" si="593"/>
        <v>189.49048520751168</v>
      </c>
      <c r="BL1131">
        <f t="shared" ca="1" si="593"/>
        <v>190.34564917377404</v>
      </c>
      <c r="BM1131">
        <f t="shared" ca="1" si="593"/>
        <v>192.25880377853605</v>
      </c>
      <c r="BN1131">
        <f t="shared" ca="1" si="593"/>
        <v>191.05627687912951</v>
      </c>
      <c r="BO1131">
        <f t="shared" ca="1" si="593"/>
        <v>189.44021452929616</v>
      </c>
      <c r="BP1131">
        <f t="shared" ca="1" si="593"/>
        <v>190.61600525108301</v>
      </c>
      <c r="BQ1131">
        <f t="shared" ca="1" si="593"/>
        <v>190.97414662288242</v>
      </c>
      <c r="BR1131">
        <f t="shared" ca="1" si="593"/>
        <v>192.11712191270266</v>
      </c>
      <c r="BS1131">
        <f t="shared" ca="1" si="593"/>
        <v>189.66428874630191</v>
      </c>
      <c r="BT1131">
        <f t="shared" ca="1" si="593"/>
        <v>191.38678779824889</v>
      </c>
      <c r="BU1131">
        <f t="shared" ca="1" si="589"/>
        <v>190.46432984610186</v>
      </c>
      <c r="BV1131">
        <f t="shared" ca="1" si="589"/>
        <v>191.01806824188643</v>
      </c>
      <c r="BW1131">
        <f t="shared" ca="1" si="589"/>
        <v>188.96850018105482</v>
      </c>
      <c r="BX1131">
        <f t="shared" ca="1" si="589"/>
        <v>192.8640371592295</v>
      </c>
      <c r="BY1131">
        <f t="shared" ca="1" si="589"/>
        <v>191.06818303486534</v>
      </c>
      <c r="BZ1131">
        <f t="shared" ca="1" si="589"/>
        <v>188.39258666139654</v>
      </c>
      <c r="CA1131">
        <f t="shared" ca="1" si="589"/>
        <v>193.09090922987738</v>
      </c>
      <c r="CB1131">
        <f t="shared" ca="1" si="589"/>
        <v>188.98076797711892</v>
      </c>
      <c r="CC1131">
        <f t="shared" ca="1" si="589"/>
        <v>191.9790281173488</v>
      </c>
      <c r="CD1131">
        <f t="shared" ca="1" si="589"/>
        <v>190.59458582019337</v>
      </c>
      <c r="CE1131">
        <f t="shared" ca="1" si="589"/>
        <v>190.28761631418624</v>
      </c>
      <c r="CF1131">
        <f t="shared" ca="1" si="589"/>
        <v>190.75660302425581</v>
      </c>
      <c r="CG1131">
        <f t="shared" ca="1" si="589"/>
        <v>190.5812182013548</v>
      </c>
      <c r="CH1131">
        <f t="shared" ca="1" si="589"/>
        <v>191.93583150624778</v>
      </c>
      <c r="CI1131">
        <f t="shared" ca="1" si="589"/>
        <v>192.44901485353896</v>
      </c>
      <c r="CJ1131">
        <f t="shared" ca="1" si="589"/>
        <v>192.80785400873225</v>
      </c>
    </row>
    <row r="1132" spans="7:88" x14ac:dyDescent="0.25">
      <c r="G1132">
        <v>18</v>
      </c>
      <c r="H1132">
        <f t="shared" ca="1" si="585"/>
        <v>188.79525397910851</v>
      </c>
      <c r="I1132">
        <f t="shared" ca="1" si="585"/>
        <v>191.04722422162942</v>
      </c>
      <c r="J1132">
        <f t="shared" ca="1" si="585"/>
        <v>189.076552240529</v>
      </c>
      <c r="K1132">
        <f t="shared" ca="1" si="588"/>
        <v>188.17606368290103</v>
      </c>
      <c r="L1132">
        <f t="shared" ca="1" si="588"/>
        <v>187.79020080811065</v>
      </c>
      <c r="M1132">
        <f t="shared" ca="1" si="588"/>
        <v>189.3160799140831</v>
      </c>
      <c r="N1132">
        <f t="shared" ca="1" si="588"/>
        <v>189.00887602621543</v>
      </c>
      <c r="O1132">
        <f t="shared" ca="1" si="588"/>
        <v>189.59012174716221</v>
      </c>
      <c r="P1132">
        <f t="shared" ca="1" si="588"/>
        <v>188.29444178624817</v>
      </c>
      <c r="Q1132">
        <f t="shared" ca="1" si="588"/>
        <v>188.8821539627867</v>
      </c>
      <c r="R1132">
        <f t="shared" ca="1" si="588"/>
        <v>189.75766006186419</v>
      </c>
      <c r="S1132">
        <f t="shared" ca="1" si="588"/>
        <v>189.70610226185076</v>
      </c>
      <c r="T1132">
        <f t="shared" ca="1" si="588"/>
        <v>190.26444067151252</v>
      </c>
      <c r="U1132">
        <f t="shared" ca="1" si="588"/>
        <v>188.23751975029785</v>
      </c>
      <c r="V1132">
        <f t="shared" ca="1" si="588"/>
        <v>189.1346321085673</v>
      </c>
      <c r="W1132">
        <f t="shared" ca="1" si="588"/>
        <v>189.05913319214886</v>
      </c>
      <c r="X1132">
        <f t="shared" ca="1" si="593"/>
        <v>188.7308655429735</v>
      </c>
      <c r="Y1132">
        <f t="shared" ca="1" si="593"/>
        <v>189.69918424083443</v>
      </c>
      <c r="Z1132">
        <f t="shared" ca="1" si="593"/>
        <v>188.66561442550201</v>
      </c>
      <c r="AA1132">
        <f t="shared" ca="1" si="593"/>
        <v>189.23402480949011</v>
      </c>
      <c r="AB1132">
        <f t="shared" ca="1" si="593"/>
        <v>187.82354527925418</v>
      </c>
      <c r="AC1132">
        <f t="shared" ca="1" si="593"/>
        <v>188.65226743183152</v>
      </c>
      <c r="AD1132">
        <f t="shared" ca="1" si="593"/>
        <v>189.41236126223677</v>
      </c>
      <c r="AE1132">
        <f t="shared" ca="1" si="593"/>
        <v>189.60571974453302</v>
      </c>
      <c r="AF1132">
        <f t="shared" ca="1" si="593"/>
        <v>189.80177281344498</v>
      </c>
      <c r="AG1132">
        <f t="shared" ca="1" si="593"/>
        <v>190.66613448997285</v>
      </c>
      <c r="AH1132">
        <f t="shared" ca="1" si="593"/>
        <v>189.11085307516356</v>
      </c>
      <c r="AI1132">
        <f t="shared" ca="1" si="593"/>
        <v>191.22258244272643</v>
      </c>
      <c r="AJ1132">
        <f t="shared" ca="1" si="593"/>
        <v>187.73529048242949</v>
      </c>
      <c r="AK1132">
        <f t="shared" ca="1" si="593"/>
        <v>189.56080177788002</v>
      </c>
      <c r="AL1132">
        <f t="shared" ca="1" si="593"/>
        <v>190.17830834772607</v>
      </c>
      <c r="AM1132">
        <f t="shared" ca="1" si="593"/>
        <v>187.46684799975381</v>
      </c>
      <c r="AN1132">
        <f t="shared" ca="1" si="593"/>
        <v>189.55981387862022</v>
      </c>
      <c r="AO1132">
        <f t="shared" ca="1" si="593"/>
        <v>190.20908985879311</v>
      </c>
      <c r="AP1132">
        <f t="shared" ca="1" si="593"/>
        <v>188.86344567369287</v>
      </c>
      <c r="AQ1132">
        <f t="shared" ca="1" si="593"/>
        <v>189.67221886461584</v>
      </c>
      <c r="AR1132">
        <f t="shared" ca="1" si="593"/>
        <v>190.37466657605398</v>
      </c>
      <c r="AS1132">
        <f t="shared" ca="1" si="593"/>
        <v>187.86140073415629</v>
      </c>
      <c r="AT1132">
        <f t="shared" ca="1" si="593"/>
        <v>190.32924725336275</v>
      </c>
      <c r="AU1132">
        <f t="shared" ca="1" si="593"/>
        <v>189.34385021251296</v>
      </c>
      <c r="AV1132">
        <f t="shared" ca="1" si="593"/>
        <v>190.16481867266049</v>
      </c>
      <c r="AW1132">
        <f t="shared" ca="1" si="593"/>
        <v>189.10415323141936</v>
      </c>
      <c r="AX1132">
        <f t="shared" ca="1" si="593"/>
        <v>189.02656898722844</v>
      </c>
      <c r="AY1132">
        <f t="shared" ca="1" si="593"/>
        <v>188.51869294134136</v>
      </c>
      <c r="AZ1132">
        <f t="shared" ca="1" si="593"/>
        <v>189.70813821191337</v>
      </c>
      <c r="BA1132">
        <f t="shared" ca="1" si="593"/>
        <v>188.58407810270296</v>
      </c>
      <c r="BB1132">
        <f t="shared" ca="1" si="593"/>
        <v>188.50309312498919</v>
      </c>
      <c r="BC1132">
        <f t="shared" ca="1" si="593"/>
        <v>189.95902276987223</v>
      </c>
      <c r="BD1132">
        <f t="shared" ca="1" si="593"/>
        <v>190.14710088368565</v>
      </c>
      <c r="BE1132">
        <f t="shared" ca="1" si="593"/>
        <v>190.67098774496824</v>
      </c>
      <c r="BF1132">
        <f t="shared" ca="1" si="593"/>
        <v>189.69419744871402</v>
      </c>
      <c r="BG1132">
        <f t="shared" ca="1" si="593"/>
        <v>191.37357340578569</v>
      </c>
      <c r="BH1132">
        <f t="shared" ca="1" si="593"/>
        <v>189.3921050465338</v>
      </c>
      <c r="BI1132">
        <f t="shared" ca="1" si="593"/>
        <v>190.43423087458137</v>
      </c>
      <c r="BJ1132">
        <f t="shared" ca="1" si="593"/>
        <v>191.76013438859391</v>
      </c>
      <c r="BK1132">
        <f t="shared" ca="1" si="593"/>
        <v>190.06597536184233</v>
      </c>
      <c r="BL1132">
        <f t="shared" ca="1" si="593"/>
        <v>190.31529260959883</v>
      </c>
      <c r="BM1132">
        <f t="shared" ca="1" si="593"/>
        <v>190.40994117803248</v>
      </c>
      <c r="BN1132">
        <f t="shared" ca="1" si="593"/>
        <v>190.68462214452208</v>
      </c>
      <c r="BO1132">
        <f t="shared" ca="1" si="593"/>
        <v>190.29981839987707</v>
      </c>
      <c r="BP1132">
        <f t="shared" ca="1" si="593"/>
        <v>191.22617079526665</v>
      </c>
      <c r="BQ1132">
        <f t="shared" ca="1" si="593"/>
        <v>191.13704708979955</v>
      </c>
      <c r="BR1132">
        <f t="shared" ca="1" si="593"/>
        <v>190.51405798787755</v>
      </c>
      <c r="BS1132">
        <f t="shared" ca="1" si="593"/>
        <v>190.15283998745409</v>
      </c>
      <c r="BT1132">
        <f t="shared" ca="1" si="593"/>
        <v>189.93977971487453</v>
      </c>
      <c r="BU1132">
        <f t="shared" ca="1" si="593"/>
        <v>191.68654210401073</v>
      </c>
      <c r="BV1132">
        <f t="shared" ca="1" si="593"/>
        <v>192.12568875050391</v>
      </c>
      <c r="BW1132">
        <f t="shared" ca="1" si="593"/>
        <v>190.6600479250875</v>
      </c>
      <c r="BX1132">
        <f t="shared" ca="1" si="593"/>
        <v>191.288363337633</v>
      </c>
      <c r="BY1132">
        <f t="shared" ca="1" si="593"/>
        <v>190.89881703010968</v>
      </c>
      <c r="BZ1132">
        <f t="shared" ca="1" si="593"/>
        <v>191.19723858276845</v>
      </c>
      <c r="CA1132">
        <f t="shared" ca="1" si="593"/>
        <v>190.28526203173277</v>
      </c>
      <c r="CB1132">
        <f t="shared" ca="1" si="593"/>
        <v>190.90292110900307</v>
      </c>
      <c r="CC1132">
        <f t="shared" ca="1" si="593"/>
        <v>192.47880192218162</v>
      </c>
      <c r="CD1132">
        <f t="shared" ca="1" si="593"/>
        <v>190.80356519376457</v>
      </c>
      <c r="CE1132">
        <f t="shared" ca="1" si="593"/>
        <v>192.01088281192065</v>
      </c>
      <c r="CF1132">
        <f t="shared" ca="1" si="593"/>
        <v>189.63185963183429</v>
      </c>
      <c r="CG1132">
        <f t="shared" ca="1" si="593"/>
        <v>191.33919064034407</v>
      </c>
      <c r="CH1132">
        <f t="shared" ca="1" si="593"/>
        <v>189.48281629195063</v>
      </c>
      <c r="CI1132">
        <f t="shared" ca="1" si="593"/>
        <v>191.07350973180664</v>
      </c>
      <c r="CJ1132">
        <f t="shared" ca="1" si="589"/>
        <v>190.7460393695917</v>
      </c>
    </row>
    <row r="1133" spans="7:88" x14ac:dyDescent="0.25">
      <c r="G1133">
        <v>19</v>
      </c>
      <c r="H1133">
        <f t="shared" ca="1" si="585"/>
        <v>187.56596288851298</v>
      </c>
      <c r="I1133">
        <f t="shared" ca="1" si="585"/>
        <v>191.05120604683088</v>
      </c>
      <c r="J1133">
        <f t="shared" ca="1" si="585"/>
        <v>188.68847718880144</v>
      </c>
      <c r="K1133">
        <f t="shared" ca="1" si="588"/>
        <v>189.57852618301547</v>
      </c>
      <c r="L1133">
        <f t="shared" ca="1" si="588"/>
        <v>188.48764515493477</v>
      </c>
      <c r="M1133">
        <f t="shared" ca="1" si="588"/>
        <v>191.00564613010482</v>
      </c>
      <c r="N1133">
        <f t="shared" ca="1" si="588"/>
        <v>187.83180591628451</v>
      </c>
      <c r="O1133">
        <f t="shared" ca="1" si="588"/>
        <v>189.6664990579917</v>
      </c>
      <c r="P1133">
        <f t="shared" ca="1" si="588"/>
        <v>189.20032184271113</v>
      </c>
      <c r="Q1133">
        <f t="shared" ca="1" si="588"/>
        <v>188.6058991964847</v>
      </c>
      <c r="R1133">
        <f t="shared" ca="1" si="588"/>
        <v>190.03019969509862</v>
      </c>
      <c r="S1133">
        <f t="shared" ca="1" si="588"/>
        <v>189.71884806892163</v>
      </c>
      <c r="T1133">
        <f t="shared" ca="1" si="588"/>
        <v>188.74468939324402</v>
      </c>
      <c r="U1133">
        <f t="shared" ref="U1133:BT1134" ca="1" si="594">_xlfn.NORM.INV(RAND(),U$1,$D$3)</f>
        <v>189.54674763519296</v>
      </c>
      <c r="V1133">
        <f t="shared" ca="1" si="594"/>
        <v>190.29572986887146</v>
      </c>
      <c r="W1133">
        <f t="shared" ca="1" si="594"/>
        <v>189.25774495001437</v>
      </c>
      <c r="X1133">
        <f t="shared" ca="1" si="594"/>
        <v>188.53563392186118</v>
      </c>
      <c r="Y1133">
        <f t="shared" ca="1" si="594"/>
        <v>190.1532893823499</v>
      </c>
      <c r="Z1133">
        <f t="shared" ca="1" si="594"/>
        <v>190.84151972120142</v>
      </c>
      <c r="AA1133">
        <f t="shared" ca="1" si="594"/>
        <v>189.89510211150838</v>
      </c>
      <c r="AB1133">
        <f t="shared" ca="1" si="594"/>
        <v>189.41370397977894</v>
      </c>
      <c r="AC1133">
        <f t="shared" ca="1" si="594"/>
        <v>190.83434210044595</v>
      </c>
      <c r="AD1133">
        <f t="shared" ca="1" si="594"/>
        <v>189.19517325921177</v>
      </c>
      <c r="AE1133">
        <f t="shared" ca="1" si="594"/>
        <v>189.68519646367869</v>
      </c>
      <c r="AF1133">
        <f t="shared" ca="1" si="594"/>
        <v>189.98135882899717</v>
      </c>
      <c r="AG1133">
        <f t="shared" ca="1" si="594"/>
        <v>189.08171559915502</v>
      </c>
      <c r="AH1133">
        <f t="shared" ca="1" si="594"/>
        <v>188.9724820312633</v>
      </c>
      <c r="AI1133">
        <f t="shared" ca="1" si="594"/>
        <v>192.44762194039359</v>
      </c>
      <c r="AJ1133">
        <f t="shared" ca="1" si="594"/>
        <v>189.70223846435508</v>
      </c>
      <c r="AK1133">
        <f t="shared" ca="1" si="594"/>
        <v>190.16383083571475</v>
      </c>
      <c r="AL1133">
        <f t="shared" ca="1" si="594"/>
        <v>189.77147052320694</v>
      </c>
      <c r="AM1133">
        <f t="shared" ca="1" si="594"/>
        <v>191.04593421646715</v>
      </c>
      <c r="AN1133">
        <f t="shared" ca="1" si="594"/>
        <v>188.07982961997178</v>
      </c>
      <c r="AO1133">
        <f t="shared" ca="1" si="594"/>
        <v>189.34789796282683</v>
      </c>
      <c r="AP1133">
        <f t="shared" ca="1" si="594"/>
        <v>189.66191889059749</v>
      </c>
      <c r="AQ1133">
        <f t="shared" ca="1" si="594"/>
        <v>189.82312123391426</v>
      </c>
      <c r="AR1133">
        <f t="shared" ca="1" si="594"/>
        <v>190.73881900709134</v>
      </c>
      <c r="AS1133">
        <f t="shared" ca="1" si="594"/>
        <v>191.4711770099305</v>
      </c>
      <c r="AT1133">
        <f t="shared" ca="1" si="594"/>
        <v>190.92382301476565</v>
      </c>
      <c r="AU1133">
        <f t="shared" ca="1" si="594"/>
        <v>188.43046483858967</v>
      </c>
      <c r="AV1133">
        <f t="shared" ca="1" si="594"/>
        <v>190.08819007034722</v>
      </c>
      <c r="AW1133">
        <f t="shared" ca="1" si="594"/>
        <v>190.24421731020303</v>
      </c>
      <c r="AX1133">
        <f t="shared" ca="1" si="594"/>
        <v>190.973060051842</v>
      </c>
      <c r="AY1133">
        <f t="shared" ca="1" si="594"/>
        <v>189.49056760042939</v>
      </c>
      <c r="AZ1133">
        <f t="shared" ca="1" si="594"/>
        <v>189.64644574210377</v>
      </c>
      <c r="BA1133">
        <f t="shared" ca="1" si="594"/>
        <v>191.46563424258127</v>
      </c>
      <c r="BB1133">
        <f t="shared" ca="1" si="594"/>
        <v>189.71598640845932</v>
      </c>
      <c r="BC1133">
        <f t="shared" ca="1" si="594"/>
        <v>190.08195509813072</v>
      </c>
      <c r="BD1133">
        <f t="shared" ca="1" si="594"/>
        <v>190.98257783599362</v>
      </c>
      <c r="BE1133">
        <f t="shared" ca="1" si="594"/>
        <v>189.46337442623047</v>
      </c>
      <c r="BF1133">
        <f t="shared" ca="1" si="594"/>
        <v>189.56021402460479</v>
      </c>
      <c r="BG1133">
        <f t="shared" ca="1" si="594"/>
        <v>189.75731941473572</v>
      </c>
      <c r="BH1133">
        <f t="shared" ca="1" si="594"/>
        <v>192.69343917336161</v>
      </c>
      <c r="BI1133">
        <f t="shared" ca="1" si="594"/>
        <v>189.99265983538481</v>
      </c>
      <c r="BJ1133">
        <f t="shared" ca="1" si="594"/>
        <v>191.23904471398291</v>
      </c>
      <c r="BK1133">
        <f t="shared" ca="1" si="594"/>
        <v>190.07141797400638</v>
      </c>
      <c r="BL1133">
        <f t="shared" ca="1" si="594"/>
        <v>190.61017591711627</v>
      </c>
      <c r="BM1133">
        <f t="shared" ca="1" si="594"/>
        <v>189.74104276264106</v>
      </c>
      <c r="BN1133">
        <f t="shared" ca="1" si="594"/>
        <v>190.87146504278473</v>
      </c>
      <c r="BO1133">
        <f t="shared" ca="1" si="594"/>
        <v>188.94513882878704</v>
      </c>
      <c r="BP1133">
        <f t="shared" ca="1" si="594"/>
        <v>190.33145465225445</v>
      </c>
      <c r="BQ1133">
        <f t="shared" ca="1" si="594"/>
        <v>191.00850620906544</v>
      </c>
      <c r="BR1133">
        <f t="shared" ca="1" si="594"/>
        <v>191.11343405099169</v>
      </c>
      <c r="BS1133">
        <f t="shared" ca="1" si="594"/>
        <v>188.96751330750092</v>
      </c>
      <c r="BT1133">
        <f t="shared" ca="1" si="594"/>
        <v>191.40261336295805</v>
      </c>
      <c r="BU1133">
        <f t="shared" ca="1" si="589"/>
        <v>190.60962481987681</v>
      </c>
      <c r="BV1133">
        <f t="shared" ca="1" si="589"/>
        <v>189.98186855078512</v>
      </c>
      <c r="BW1133">
        <f t="shared" ca="1" si="589"/>
        <v>190.22923405952278</v>
      </c>
      <c r="BX1133">
        <f t="shared" ca="1" si="589"/>
        <v>190.31736147809093</v>
      </c>
      <c r="BY1133">
        <f t="shared" ca="1" si="589"/>
        <v>190.4601202204806</v>
      </c>
      <c r="BZ1133">
        <f t="shared" ca="1" si="589"/>
        <v>191.35612932623735</v>
      </c>
      <c r="CA1133">
        <f t="shared" ca="1" si="589"/>
        <v>189.84168009687335</v>
      </c>
      <c r="CB1133">
        <f t="shared" ca="1" si="589"/>
        <v>189.79408622929688</v>
      </c>
      <c r="CC1133">
        <f t="shared" ca="1" si="589"/>
        <v>189.70463712872319</v>
      </c>
      <c r="CD1133">
        <f t="shared" ca="1" si="589"/>
        <v>191.05706782673218</v>
      </c>
      <c r="CE1133">
        <f t="shared" ca="1" si="589"/>
        <v>190.98895816646026</v>
      </c>
      <c r="CF1133">
        <f t="shared" ca="1" si="589"/>
        <v>192.00910768022553</v>
      </c>
      <c r="CG1133">
        <f t="shared" ca="1" si="589"/>
        <v>190.69373748664296</v>
      </c>
      <c r="CH1133">
        <f t="shared" ca="1" si="589"/>
        <v>190.60419676310894</v>
      </c>
      <c r="CI1133">
        <f t="shared" ca="1" si="589"/>
        <v>190.41721960815642</v>
      </c>
      <c r="CJ1133">
        <f t="shared" ca="1" si="589"/>
        <v>192.11797569418098</v>
      </c>
    </row>
    <row r="1134" spans="7:88" x14ac:dyDescent="0.25">
      <c r="G1134">
        <v>20</v>
      </c>
      <c r="H1134">
        <f t="shared" ca="1" si="585"/>
        <v>188.84998550937163</v>
      </c>
      <c r="I1134">
        <f t="shared" ca="1" si="585"/>
        <v>189.87713419914806</v>
      </c>
      <c r="J1134">
        <f t="shared" ca="1" si="585"/>
        <v>189.99082246201729</v>
      </c>
      <c r="K1134">
        <f t="shared" ref="K1134:BS1134" ca="1" si="595">_xlfn.NORM.INV(RAND(),K$1,$D$3)</f>
        <v>189.3518582217965</v>
      </c>
      <c r="L1134">
        <f t="shared" ca="1" si="595"/>
        <v>190.39726945055614</v>
      </c>
      <c r="M1134">
        <f t="shared" ca="1" si="595"/>
        <v>188.72651285915828</v>
      </c>
      <c r="N1134">
        <f t="shared" ca="1" si="595"/>
        <v>188.32631826597498</v>
      </c>
      <c r="O1134">
        <f t="shared" ca="1" si="595"/>
        <v>189.16569318945318</v>
      </c>
      <c r="P1134">
        <f t="shared" ca="1" si="595"/>
        <v>189.27773321802363</v>
      </c>
      <c r="Q1134">
        <f t="shared" ca="1" si="595"/>
        <v>188.78817027051898</v>
      </c>
      <c r="R1134">
        <f t="shared" ca="1" si="595"/>
        <v>188.8755311664508</v>
      </c>
      <c r="S1134">
        <f t="shared" ca="1" si="595"/>
        <v>189.31155402365147</v>
      </c>
      <c r="T1134">
        <f t="shared" ca="1" si="595"/>
        <v>189.79043392027577</v>
      </c>
      <c r="U1134">
        <f t="shared" ca="1" si="595"/>
        <v>190.34243358636246</v>
      </c>
      <c r="V1134">
        <f t="shared" ca="1" si="595"/>
        <v>189.07630670884851</v>
      </c>
      <c r="W1134">
        <f t="shared" ca="1" si="595"/>
        <v>190.53303636276237</v>
      </c>
      <c r="X1134">
        <f t="shared" ca="1" si="595"/>
        <v>187.41437895821895</v>
      </c>
      <c r="Y1134">
        <f t="shared" ca="1" si="595"/>
        <v>189.03898503150589</v>
      </c>
      <c r="Z1134">
        <f t="shared" ca="1" si="595"/>
        <v>189.69298343743554</v>
      </c>
      <c r="AA1134">
        <f t="shared" ca="1" si="595"/>
        <v>188.82493022305562</v>
      </c>
      <c r="AB1134">
        <f t="shared" ca="1" si="595"/>
        <v>189.6556388738145</v>
      </c>
      <c r="AC1134">
        <f t="shared" ca="1" si="595"/>
        <v>189.29106121595615</v>
      </c>
      <c r="AD1134">
        <f t="shared" ca="1" si="595"/>
        <v>190.04609333157248</v>
      </c>
      <c r="AE1134">
        <f t="shared" ca="1" si="595"/>
        <v>188.64573643505503</v>
      </c>
      <c r="AF1134">
        <f t="shared" ca="1" si="595"/>
        <v>189.25962331039094</v>
      </c>
      <c r="AG1134">
        <f t="shared" ca="1" si="595"/>
        <v>190.14654378975496</v>
      </c>
      <c r="AH1134">
        <f t="shared" ca="1" si="595"/>
        <v>190.1299146289339</v>
      </c>
      <c r="AI1134">
        <f t="shared" ca="1" si="595"/>
        <v>188.81133834798757</v>
      </c>
      <c r="AJ1134">
        <f t="shared" ca="1" si="595"/>
        <v>190.22672153888826</v>
      </c>
      <c r="AK1134">
        <f t="shared" ca="1" si="595"/>
        <v>189.43580209678947</v>
      </c>
      <c r="AL1134">
        <f t="shared" ca="1" si="595"/>
        <v>189.87820208484592</v>
      </c>
      <c r="AM1134">
        <f t="shared" ca="1" si="595"/>
        <v>189.42458589232703</v>
      </c>
      <c r="AN1134">
        <f t="shared" ca="1" si="595"/>
        <v>188.57029973158188</v>
      </c>
      <c r="AO1134">
        <f t="shared" ca="1" si="595"/>
        <v>189.52625772647102</v>
      </c>
      <c r="AP1134">
        <f t="shared" ca="1" si="595"/>
        <v>188.30053416211169</v>
      </c>
      <c r="AQ1134">
        <f t="shared" ca="1" si="595"/>
        <v>189.271555863071</v>
      </c>
      <c r="AR1134">
        <f t="shared" ca="1" si="595"/>
        <v>188.57961826851201</v>
      </c>
      <c r="AS1134">
        <f t="shared" ca="1" si="595"/>
        <v>189.51358742739822</v>
      </c>
      <c r="AT1134">
        <f t="shared" ca="1" si="595"/>
        <v>190.25379799055449</v>
      </c>
      <c r="AU1134">
        <f t="shared" ca="1" si="595"/>
        <v>188.27949634376267</v>
      </c>
      <c r="AV1134">
        <f t="shared" ca="1" si="595"/>
        <v>188.59968027118168</v>
      </c>
      <c r="AW1134">
        <f t="shared" ca="1" si="595"/>
        <v>190.38316257770182</v>
      </c>
      <c r="AX1134">
        <f t="shared" ca="1" si="595"/>
        <v>189.12555476603964</v>
      </c>
      <c r="AY1134">
        <f t="shared" ca="1" si="595"/>
        <v>190.82078744676062</v>
      </c>
      <c r="AZ1134">
        <f t="shared" ca="1" si="595"/>
        <v>188.96886282362635</v>
      </c>
      <c r="BA1134">
        <f t="shared" ca="1" si="595"/>
        <v>189.0145493974351</v>
      </c>
      <c r="BB1134">
        <f t="shared" ca="1" si="595"/>
        <v>188.2134249257094</v>
      </c>
      <c r="BC1134">
        <f t="shared" ca="1" si="595"/>
        <v>190.74250888585763</v>
      </c>
      <c r="BD1134">
        <f t="shared" ca="1" si="595"/>
        <v>190.48968339643645</v>
      </c>
      <c r="BE1134">
        <f t="shared" ca="1" si="595"/>
        <v>189.56407688583107</v>
      </c>
      <c r="BF1134">
        <f t="shared" ca="1" si="595"/>
        <v>190.25753532598603</v>
      </c>
      <c r="BG1134">
        <f t="shared" ca="1" si="595"/>
        <v>191.01541821464636</v>
      </c>
      <c r="BH1134">
        <f t="shared" ca="1" si="595"/>
        <v>191.25974567263935</v>
      </c>
      <c r="BI1134">
        <f t="shared" ca="1" si="595"/>
        <v>190.08210273223517</v>
      </c>
      <c r="BJ1134">
        <f t="shared" ca="1" si="595"/>
        <v>190.6269010577245</v>
      </c>
      <c r="BK1134">
        <f t="shared" ca="1" si="595"/>
        <v>191.02464157927969</v>
      </c>
      <c r="BL1134">
        <f t="shared" ca="1" si="595"/>
        <v>189.75698588220072</v>
      </c>
      <c r="BM1134">
        <f t="shared" ca="1" si="595"/>
        <v>190.55012388362127</v>
      </c>
      <c r="BN1134">
        <f t="shared" ca="1" si="595"/>
        <v>191.57999653044564</v>
      </c>
      <c r="BO1134">
        <f t="shared" ca="1" si="595"/>
        <v>189.34972105869844</v>
      </c>
      <c r="BP1134">
        <f t="shared" ca="1" si="595"/>
        <v>192.06690345652351</v>
      </c>
      <c r="BQ1134">
        <f t="shared" ca="1" si="595"/>
        <v>191.81277631014558</v>
      </c>
      <c r="BR1134">
        <f t="shared" ca="1" si="595"/>
        <v>191.03791038803348</v>
      </c>
      <c r="BS1134">
        <f t="shared" ca="1" si="595"/>
        <v>190.4092594296998</v>
      </c>
      <c r="BT1134">
        <f t="shared" ca="1" si="594"/>
        <v>190.49008281896795</v>
      </c>
      <c r="BU1134">
        <f t="shared" ca="1" si="589"/>
        <v>190.22835195798729</v>
      </c>
      <c r="BV1134">
        <f t="shared" ca="1" si="589"/>
        <v>189.50419730238161</v>
      </c>
      <c r="BW1134">
        <f t="shared" ca="1" si="589"/>
        <v>191.24086657541449</v>
      </c>
      <c r="BX1134">
        <f t="shared" ca="1" si="589"/>
        <v>189.91762199228424</v>
      </c>
      <c r="BY1134">
        <f t="shared" ca="1" si="589"/>
        <v>190.43478787827007</v>
      </c>
      <c r="BZ1134">
        <f t="shared" ca="1" si="589"/>
        <v>189.62652469253004</v>
      </c>
      <c r="CA1134">
        <f t="shared" ca="1" si="589"/>
        <v>190.29618677663592</v>
      </c>
      <c r="CB1134">
        <f t="shared" ca="1" si="589"/>
        <v>191.55006764284587</v>
      </c>
      <c r="CC1134">
        <f t="shared" ca="1" si="589"/>
        <v>190.5182855762628</v>
      </c>
      <c r="CD1134">
        <f t="shared" ca="1" si="589"/>
        <v>191.70181193805894</v>
      </c>
      <c r="CE1134">
        <f t="shared" ca="1" si="589"/>
        <v>191.15162828033073</v>
      </c>
      <c r="CF1134">
        <f t="shared" ca="1" si="589"/>
        <v>191.37961812107437</v>
      </c>
      <c r="CG1134">
        <f t="shared" ca="1" si="589"/>
        <v>190.46303594810473</v>
      </c>
      <c r="CH1134">
        <f t="shared" ca="1" si="589"/>
        <v>190.80280870958714</v>
      </c>
      <c r="CI1134">
        <f t="shared" ca="1" si="589"/>
        <v>191.74921375365869</v>
      </c>
      <c r="CJ1134">
        <f t="shared" ca="1" si="589"/>
        <v>191.44440443758282</v>
      </c>
    </row>
    <row r="1136" spans="7:88" x14ac:dyDescent="0.25">
      <c r="G1136">
        <v>1</v>
      </c>
      <c r="H1136">
        <f t="shared" ref="H1136:J1155" ca="1" si="596">_xlfn.NORM.INV(RAND(),H$1,$D$3)</f>
        <v>188.99195733414265</v>
      </c>
      <c r="I1136">
        <f t="shared" ca="1" si="596"/>
        <v>190.04622035215482</v>
      </c>
      <c r="J1136">
        <f t="shared" ca="1" si="596"/>
        <v>188.74590237942539</v>
      </c>
      <c r="K1136">
        <f t="shared" ref="K1136:BT1140" ca="1" si="597">_xlfn.NORM.INV(RAND(),K$1,$D$3)</f>
        <v>189.38570525099939</v>
      </c>
      <c r="L1136">
        <f t="shared" ca="1" si="597"/>
        <v>188.37405734253943</v>
      </c>
      <c r="M1136">
        <f t="shared" ca="1" si="597"/>
        <v>187.89820811144159</v>
      </c>
      <c r="N1136">
        <f t="shared" ca="1" si="597"/>
        <v>189.45023237165074</v>
      </c>
      <c r="O1136">
        <f t="shared" ca="1" si="597"/>
        <v>189.45378518069413</v>
      </c>
      <c r="P1136">
        <f t="shared" ca="1" si="597"/>
        <v>186.91198829665953</v>
      </c>
      <c r="Q1136">
        <f t="shared" ca="1" si="597"/>
        <v>187.93424279896684</v>
      </c>
      <c r="R1136">
        <f t="shared" ca="1" si="597"/>
        <v>188.6105629367828</v>
      </c>
      <c r="S1136">
        <f t="shared" ca="1" si="597"/>
        <v>188.31188755320917</v>
      </c>
      <c r="T1136">
        <f t="shared" ca="1" si="597"/>
        <v>188.03066672964252</v>
      </c>
      <c r="U1136">
        <f t="shared" ca="1" si="597"/>
        <v>189.57193090129152</v>
      </c>
      <c r="V1136">
        <f t="shared" ca="1" si="597"/>
        <v>188.43244872023681</v>
      </c>
      <c r="W1136">
        <f t="shared" ca="1" si="597"/>
        <v>188.94091701622156</v>
      </c>
      <c r="X1136">
        <f t="shared" ca="1" si="597"/>
        <v>190.60144807867525</v>
      </c>
      <c r="Y1136">
        <f t="shared" ca="1" si="597"/>
        <v>189.35922752605688</v>
      </c>
      <c r="Z1136">
        <f t="shared" ca="1" si="597"/>
        <v>190.30714395215145</v>
      </c>
      <c r="AA1136">
        <f t="shared" ca="1" si="597"/>
        <v>189.50765400934679</v>
      </c>
      <c r="AB1136">
        <f t="shared" ca="1" si="597"/>
        <v>189.47607656869371</v>
      </c>
      <c r="AC1136">
        <f t="shared" ca="1" si="597"/>
        <v>189.11923324547635</v>
      </c>
      <c r="AD1136">
        <f t="shared" ca="1" si="597"/>
        <v>187.85464098718532</v>
      </c>
      <c r="AE1136">
        <f t="shared" ca="1" si="597"/>
        <v>189.2017762920421</v>
      </c>
      <c r="AF1136">
        <f t="shared" ca="1" si="597"/>
        <v>188.46999886049829</v>
      </c>
      <c r="AG1136">
        <f t="shared" ca="1" si="597"/>
        <v>191.98048061821493</v>
      </c>
      <c r="AH1136">
        <f t="shared" ca="1" si="597"/>
        <v>192.5379618676528</v>
      </c>
      <c r="AI1136">
        <f t="shared" ca="1" si="597"/>
        <v>188.88838323791876</v>
      </c>
      <c r="AJ1136">
        <f t="shared" ca="1" si="597"/>
        <v>188.0232343608852</v>
      </c>
      <c r="AK1136">
        <f t="shared" ca="1" si="597"/>
        <v>190.31325614981793</v>
      </c>
      <c r="AL1136">
        <f t="shared" ca="1" si="597"/>
        <v>189.66965436936931</v>
      </c>
      <c r="AM1136">
        <f t="shared" ca="1" si="597"/>
        <v>189.50002233952642</v>
      </c>
      <c r="AN1136">
        <f t="shared" ca="1" si="597"/>
        <v>190.0107954287046</v>
      </c>
      <c r="AO1136">
        <f t="shared" ca="1" si="597"/>
        <v>189.42734070999003</v>
      </c>
      <c r="AP1136">
        <f t="shared" ca="1" si="597"/>
        <v>188.82057945439792</v>
      </c>
      <c r="AQ1136">
        <f t="shared" ca="1" si="597"/>
        <v>188.58177530281714</v>
      </c>
      <c r="AR1136">
        <f t="shared" ca="1" si="597"/>
        <v>190.73058036832293</v>
      </c>
      <c r="AS1136">
        <f t="shared" ca="1" si="597"/>
        <v>187.77576203137096</v>
      </c>
      <c r="AT1136">
        <f t="shared" ca="1" si="597"/>
        <v>189.62305329680734</v>
      </c>
      <c r="AU1136">
        <f t="shared" ca="1" si="597"/>
        <v>189.35521679272853</v>
      </c>
      <c r="AV1136">
        <f t="shared" ca="1" si="597"/>
        <v>190.27746433492544</v>
      </c>
      <c r="AW1136">
        <f t="shared" ca="1" si="597"/>
        <v>190.64558184136237</v>
      </c>
      <c r="AX1136">
        <f t="shared" ca="1" si="597"/>
        <v>190.94704595111799</v>
      </c>
      <c r="AY1136">
        <f t="shared" ca="1" si="597"/>
        <v>189.98872047920361</v>
      </c>
      <c r="AZ1136">
        <f t="shared" ca="1" si="597"/>
        <v>190.46533034891598</v>
      </c>
      <c r="BA1136">
        <f t="shared" ca="1" si="597"/>
        <v>191.283184584553</v>
      </c>
      <c r="BB1136">
        <f t="shared" ca="1" si="597"/>
        <v>190.48579154717339</v>
      </c>
      <c r="BC1136">
        <f t="shared" ca="1" si="597"/>
        <v>188.89169920830062</v>
      </c>
      <c r="BD1136">
        <f t="shared" ca="1" si="597"/>
        <v>190.42323754976164</v>
      </c>
      <c r="BE1136">
        <f t="shared" ca="1" si="597"/>
        <v>190.82789584806511</v>
      </c>
      <c r="BF1136">
        <f t="shared" ca="1" si="597"/>
        <v>190.6307301898006</v>
      </c>
      <c r="BG1136">
        <f t="shared" ca="1" si="597"/>
        <v>191.36356004546792</v>
      </c>
      <c r="BH1136">
        <f t="shared" ca="1" si="597"/>
        <v>189.95553589391608</v>
      </c>
      <c r="BI1136">
        <f t="shared" ca="1" si="597"/>
        <v>191.16601795237921</v>
      </c>
      <c r="BJ1136">
        <f t="shared" ca="1" si="597"/>
        <v>191.58615183516511</v>
      </c>
      <c r="BK1136">
        <f t="shared" ca="1" si="597"/>
        <v>191.46497917200776</v>
      </c>
      <c r="BL1136">
        <f t="shared" ca="1" si="597"/>
        <v>191.03384683248507</v>
      </c>
      <c r="BM1136">
        <f t="shared" ca="1" si="597"/>
        <v>190.7737170726231</v>
      </c>
      <c r="BN1136">
        <f t="shared" ca="1" si="597"/>
        <v>190.5326677941554</v>
      </c>
      <c r="BO1136">
        <f t="shared" ca="1" si="597"/>
        <v>189.02467622313648</v>
      </c>
      <c r="BP1136">
        <f t="shared" ca="1" si="597"/>
        <v>190.74387165156003</v>
      </c>
      <c r="BQ1136">
        <f t="shared" ca="1" si="597"/>
        <v>189.15415740582552</v>
      </c>
      <c r="BR1136">
        <f t="shared" ca="1" si="597"/>
        <v>190.98613724337338</v>
      </c>
      <c r="BS1136">
        <f t="shared" ca="1" si="597"/>
        <v>190.03355555752398</v>
      </c>
      <c r="BT1136">
        <f t="shared" ca="1" si="597"/>
        <v>191.16327703623443</v>
      </c>
      <c r="BU1136">
        <f t="shared" ref="BU1136:CJ1140" ca="1" si="598">_xlfn.NORM.INV(RAND(),BU$1,$D$3)</f>
        <v>189.33706667660661</v>
      </c>
      <c r="BV1136">
        <f t="shared" ca="1" si="598"/>
        <v>190.99225666517589</v>
      </c>
      <c r="BW1136">
        <f t="shared" ca="1" si="598"/>
        <v>190.91415748915043</v>
      </c>
      <c r="BX1136">
        <f t="shared" ca="1" si="598"/>
        <v>191.5153687793665</v>
      </c>
      <c r="BY1136">
        <f t="shared" ca="1" si="598"/>
        <v>191.21763661847933</v>
      </c>
      <c r="BZ1136">
        <f t="shared" ca="1" si="598"/>
        <v>190.72335973213075</v>
      </c>
      <c r="CA1136">
        <f t="shared" ca="1" si="598"/>
        <v>189.39500893804296</v>
      </c>
      <c r="CB1136">
        <f t="shared" ca="1" si="598"/>
        <v>191.06452656587982</v>
      </c>
      <c r="CC1136">
        <f t="shared" ca="1" si="598"/>
        <v>191.35774094426219</v>
      </c>
      <c r="CD1136">
        <f t="shared" ca="1" si="598"/>
        <v>189.88089035811032</v>
      </c>
      <c r="CE1136">
        <f t="shared" ca="1" si="598"/>
        <v>190.34269905089596</v>
      </c>
      <c r="CF1136">
        <f t="shared" ca="1" si="598"/>
        <v>192.02325221601538</v>
      </c>
      <c r="CG1136">
        <f t="shared" ca="1" si="598"/>
        <v>191.98415892605087</v>
      </c>
      <c r="CH1136">
        <f t="shared" ca="1" si="598"/>
        <v>189.8457549640076</v>
      </c>
      <c r="CI1136">
        <f t="shared" ca="1" si="598"/>
        <v>188.93295620286358</v>
      </c>
      <c r="CJ1136">
        <f t="shared" ca="1" si="598"/>
        <v>190.69835843561052</v>
      </c>
    </row>
    <row r="1137" spans="7:88" x14ac:dyDescent="0.25">
      <c r="G1137">
        <v>2</v>
      </c>
      <c r="H1137">
        <f t="shared" ca="1" si="596"/>
        <v>189.52122494860805</v>
      </c>
      <c r="I1137">
        <f t="shared" ca="1" si="596"/>
        <v>189.13423139353202</v>
      </c>
      <c r="J1137">
        <f t="shared" ca="1" si="596"/>
        <v>188.2504910985181</v>
      </c>
      <c r="K1137">
        <f t="shared" ref="K1137:W1154" ca="1" si="599">_xlfn.NORM.INV(RAND(),K$1,$D$3)</f>
        <v>190.05608555991722</v>
      </c>
      <c r="L1137">
        <f t="shared" ca="1" si="599"/>
        <v>188.55193980820778</v>
      </c>
      <c r="M1137">
        <f t="shared" ca="1" si="599"/>
        <v>188.17946879657273</v>
      </c>
      <c r="N1137">
        <f t="shared" ca="1" si="599"/>
        <v>188.08673521042178</v>
      </c>
      <c r="O1137">
        <f t="shared" ca="1" si="599"/>
        <v>190.38212370227458</v>
      </c>
      <c r="P1137">
        <f t="shared" ca="1" si="599"/>
        <v>189.25387968532215</v>
      </c>
      <c r="Q1137">
        <f t="shared" ca="1" si="599"/>
        <v>190.08595464317298</v>
      </c>
      <c r="R1137">
        <f t="shared" ca="1" si="599"/>
        <v>190.46314790259444</v>
      </c>
      <c r="S1137">
        <f t="shared" ca="1" si="599"/>
        <v>189.54594169085604</v>
      </c>
      <c r="T1137">
        <f t="shared" ca="1" si="599"/>
        <v>188.78354260004301</v>
      </c>
      <c r="U1137">
        <f t="shared" ca="1" si="599"/>
        <v>189.20153420267349</v>
      </c>
      <c r="V1137">
        <f t="shared" ca="1" si="599"/>
        <v>190.06519264844036</v>
      </c>
      <c r="W1137">
        <f t="shared" ca="1" si="599"/>
        <v>189.57220357728127</v>
      </c>
      <c r="X1137">
        <f t="shared" ca="1" si="597"/>
        <v>189.18293920628366</v>
      </c>
      <c r="Y1137">
        <f t="shared" ca="1" si="597"/>
        <v>189.63093855143313</v>
      </c>
      <c r="Z1137">
        <f t="shared" ca="1" si="597"/>
        <v>189.21677690324702</v>
      </c>
      <c r="AA1137">
        <f t="shared" ca="1" si="597"/>
        <v>189.36228738973003</v>
      </c>
      <c r="AB1137">
        <f t="shared" ca="1" si="597"/>
        <v>188.70309678146805</v>
      </c>
      <c r="AC1137">
        <f t="shared" ca="1" si="597"/>
        <v>189.69891515061585</v>
      </c>
      <c r="AD1137">
        <f t="shared" ca="1" si="597"/>
        <v>188.03238423432049</v>
      </c>
      <c r="AE1137">
        <f t="shared" ca="1" si="597"/>
        <v>188.05519385603279</v>
      </c>
      <c r="AF1137">
        <f t="shared" ca="1" si="597"/>
        <v>190.99142554214725</v>
      </c>
      <c r="AG1137">
        <f t="shared" ca="1" si="597"/>
        <v>190.29295728778632</v>
      </c>
      <c r="AH1137">
        <f t="shared" ca="1" si="597"/>
        <v>188.55415038969139</v>
      </c>
      <c r="AI1137">
        <f t="shared" ca="1" si="597"/>
        <v>188.0767098766633</v>
      </c>
      <c r="AJ1137">
        <f t="shared" ca="1" si="597"/>
        <v>191.00373644551104</v>
      </c>
      <c r="AK1137">
        <f t="shared" ca="1" si="597"/>
        <v>190.42303478569221</v>
      </c>
      <c r="AL1137">
        <f t="shared" ca="1" si="597"/>
        <v>189.57119386498096</v>
      </c>
      <c r="AM1137">
        <f t="shared" ca="1" si="597"/>
        <v>189.92314865871234</v>
      </c>
      <c r="AN1137">
        <f t="shared" ca="1" si="597"/>
        <v>188.91951291682685</v>
      </c>
      <c r="AO1137">
        <f t="shared" ca="1" si="597"/>
        <v>188.75209607542129</v>
      </c>
      <c r="AP1137">
        <f t="shared" ca="1" si="597"/>
        <v>190.86804859902813</v>
      </c>
      <c r="AQ1137">
        <f t="shared" ca="1" si="597"/>
        <v>189.2969379012539</v>
      </c>
      <c r="AR1137">
        <f t="shared" ca="1" si="597"/>
        <v>190.05593702846511</v>
      </c>
      <c r="AS1137">
        <f t="shared" ca="1" si="597"/>
        <v>190.46869380893179</v>
      </c>
      <c r="AT1137">
        <f t="shared" ca="1" si="597"/>
        <v>191.64147153665672</v>
      </c>
      <c r="AU1137">
        <f t="shared" ca="1" si="597"/>
        <v>189.9999643218456</v>
      </c>
      <c r="AV1137">
        <f t="shared" ca="1" si="597"/>
        <v>190.3133317903912</v>
      </c>
      <c r="AW1137">
        <f t="shared" ca="1" si="597"/>
        <v>189.49087762336646</v>
      </c>
      <c r="AX1137">
        <f t="shared" ca="1" si="597"/>
        <v>188.8241762752462</v>
      </c>
      <c r="AY1137">
        <f t="shared" ca="1" si="597"/>
        <v>191.37557780929322</v>
      </c>
      <c r="AZ1137">
        <f t="shared" ca="1" si="597"/>
        <v>189.48164681902699</v>
      </c>
      <c r="BA1137">
        <f t="shared" ca="1" si="597"/>
        <v>190.77144877209298</v>
      </c>
      <c r="BB1137">
        <f t="shared" ca="1" si="597"/>
        <v>189.97210703078053</v>
      </c>
      <c r="BC1137">
        <f t="shared" ca="1" si="597"/>
        <v>190.77823564039534</v>
      </c>
      <c r="BD1137">
        <f t="shared" ca="1" si="597"/>
        <v>189.08111744212979</v>
      </c>
      <c r="BE1137">
        <f t="shared" ca="1" si="597"/>
        <v>189.68067536261162</v>
      </c>
      <c r="BF1137">
        <f t="shared" ca="1" si="597"/>
        <v>191.48350673668557</v>
      </c>
      <c r="BG1137">
        <f t="shared" ca="1" si="597"/>
        <v>189.79999184422576</v>
      </c>
      <c r="BH1137">
        <f t="shared" ca="1" si="597"/>
        <v>190.61434495119133</v>
      </c>
      <c r="BI1137">
        <f t="shared" ca="1" si="597"/>
        <v>190.54054599721462</v>
      </c>
      <c r="BJ1137">
        <f t="shared" ca="1" si="597"/>
        <v>190.51171840538004</v>
      </c>
      <c r="BK1137">
        <f t="shared" ca="1" si="597"/>
        <v>190.96669800529395</v>
      </c>
      <c r="BL1137">
        <f t="shared" ca="1" si="597"/>
        <v>190.56588110125864</v>
      </c>
      <c r="BM1137">
        <f t="shared" ca="1" si="597"/>
        <v>191.10638110235305</v>
      </c>
      <c r="BN1137">
        <f t="shared" ca="1" si="597"/>
        <v>190.88891465254699</v>
      </c>
      <c r="BO1137">
        <f t="shared" ca="1" si="597"/>
        <v>191.30290612154849</v>
      </c>
      <c r="BP1137">
        <f t="shared" ca="1" si="597"/>
        <v>188.97636581849838</v>
      </c>
      <c r="BQ1137">
        <f t="shared" ca="1" si="597"/>
        <v>188.81876109877069</v>
      </c>
      <c r="BR1137">
        <f t="shared" ca="1" si="597"/>
        <v>191.68729945715046</v>
      </c>
      <c r="BS1137">
        <f t="shared" ca="1" si="597"/>
        <v>190.04017501877868</v>
      </c>
      <c r="BT1137">
        <f t="shared" ca="1" si="597"/>
        <v>190.26027209482899</v>
      </c>
      <c r="BU1137">
        <f t="shared" ca="1" si="598"/>
        <v>190.00557039877458</v>
      </c>
      <c r="BV1137">
        <f t="shared" ca="1" si="598"/>
        <v>188.30812986572349</v>
      </c>
      <c r="BW1137">
        <f t="shared" ca="1" si="598"/>
        <v>189.47173478649756</v>
      </c>
      <c r="BX1137">
        <f t="shared" ca="1" si="598"/>
        <v>191.53072401128262</v>
      </c>
      <c r="BY1137">
        <f t="shared" ca="1" si="598"/>
        <v>191.12363598809881</v>
      </c>
      <c r="BZ1137">
        <f t="shared" ca="1" si="598"/>
        <v>189.90149274655357</v>
      </c>
      <c r="CA1137">
        <f t="shared" ca="1" si="598"/>
        <v>189.59524439691364</v>
      </c>
      <c r="CB1137">
        <f t="shared" ca="1" si="598"/>
        <v>191.57777170544489</v>
      </c>
      <c r="CC1137">
        <f t="shared" ca="1" si="598"/>
        <v>191.17750399057877</v>
      </c>
      <c r="CD1137">
        <f t="shared" ca="1" si="598"/>
        <v>191.82471301186413</v>
      </c>
      <c r="CE1137">
        <f t="shared" ca="1" si="598"/>
        <v>188.45695839219007</v>
      </c>
      <c r="CF1137">
        <f t="shared" ca="1" si="598"/>
        <v>191.50276704524177</v>
      </c>
      <c r="CG1137">
        <f t="shared" ca="1" si="598"/>
        <v>190.61605019122931</v>
      </c>
      <c r="CH1137">
        <f t="shared" ca="1" si="598"/>
        <v>189.01141440344253</v>
      </c>
      <c r="CI1137">
        <f t="shared" ca="1" si="598"/>
        <v>192.01339648898295</v>
      </c>
      <c r="CJ1137">
        <f t="shared" ca="1" si="598"/>
        <v>191.00970638322309</v>
      </c>
    </row>
    <row r="1138" spans="7:88" x14ac:dyDescent="0.25">
      <c r="G1138">
        <v>3</v>
      </c>
      <c r="H1138">
        <f t="shared" ca="1" si="596"/>
        <v>190.20070909435697</v>
      </c>
      <c r="I1138">
        <f t="shared" ca="1" si="596"/>
        <v>188.35304515649719</v>
      </c>
      <c r="J1138">
        <f t="shared" ca="1" si="596"/>
        <v>189.05418206503631</v>
      </c>
      <c r="K1138">
        <f t="shared" ca="1" si="599"/>
        <v>189.09751661287345</v>
      </c>
      <c r="L1138">
        <f t="shared" ca="1" si="599"/>
        <v>189.01901249074103</v>
      </c>
      <c r="M1138">
        <f t="shared" ca="1" si="599"/>
        <v>189.00316792613268</v>
      </c>
      <c r="N1138">
        <f t="shared" ca="1" si="599"/>
        <v>189.19625467850628</v>
      </c>
      <c r="O1138">
        <f t="shared" ca="1" si="599"/>
        <v>188.06906597532355</v>
      </c>
      <c r="P1138">
        <f t="shared" ca="1" si="599"/>
        <v>190.64767550968813</v>
      </c>
      <c r="Q1138">
        <f t="shared" ca="1" si="599"/>
        <v>188.82031304107824</v>
      </c>
      <c r="R1138">
        <f t="shared" ca="1" si="599"/>
        <v>189.29979862831797</v>
      </c>
      <c r="S1138">
        <f t="shared" ca="1" si="599"/>
        <v>189.99171555659225</v>
      </c>
      <c r="T1138">
        <f t="shared" ca="1" si="599"/>
        <v>190.37844569588088</v>
      </c>
      <c r="U1138">
        <f t="shared" ca="1" si="599"/>
        <v>191.16754381955568</v>
      </c>
      <c r="V1138">
        <f t="shared" ca="1" si="599"/>
        <v>189.30276630841914</v>
      </c>
      <c r="W1138">
        <f t="shared" ca="1" si="599"/>
        <v>189.59995195393572</v>
      </c>
      <c r="X1138">
        <f t="shared" ca="1" si="597"/>
        <v>189.1991934582</v>
      </c>
      <c r="Y1138">
        <f t="shared" ca="1" si="597"/>
        <v>188.88515144518416</v>
      </c>
      <c r="Z1138">
        <f t="shared" ca="1" si="597"/>
        <v>190.32122722176021</v>
      </c>
      <c r="AA1138">
        <f t="shared" ca="1" si="597"/>
        <v>189.12728687841724</v>
      </c>
      <c r="AB1138">
        <f t="shared" ca="1" si="597"/>
        <v>190.84540833730793</v>
      </c>
      <c r="AC1138">
        <f t="shared" ca="1" si="597"/>
        <v>189.78498490503935</v>
      </c>
      <c r="AD1138">
        <f t="shared" ca="1" si="597"/>
        <v>190.24268262315721</v>
      </c>
      <c r="AE1138">
        <f t="shared" ca="1" si="597"/>
        <v>188.78545878756933</v>
      </c>
      <c r="AF1138">
        <f t="shared" ca="1" si="597"/>
        <v>189.88552723506555</v>
      </c>
      <c r="AG1138">
        <f t="shared" ca="1" si="597"/>
        <v>188.16856031998611</v>
      </c>
      <c r="AH1138">
        <f t="shared" ca="1" si="597"/>
        <v>187.84464300853858</v>
      </c>
      <c r="AI1138">
        <f t="shared" ca="1" si="597"/>
        <v>189.40056566315943</v>
      </c>
      <c r="AJ1138">
        <f t="shared" ca="1" si="597"/>
        <v>188.46416135841929</v>
      </c>
      <c r="AK1138">
        <f t="shared" ca="1" si="597"/>
        <v>189.78153859808739</v>
      </c>
      <c r="AL1138">
        <f t="shared" ca="1" si="597"/>
        <v>188.71521855031713</v>
      </c>
      <c r="AM1138">
        <f t="shared" ca="1" si="597"/>
        <v>188.89729679273273</v>
      </c>
      <c r="AN1138">
        <f t="shared" ca="1" si="597"/>
        <v>189.44323284293193</v>
      </c>
      <c r="AO1138">
        <f t="shared" ca="1" si="597"/>
        <v>189.49964961876381</v>
      </c>
      <c r="AP1138">
        <f t="shared" ca="1" si="597"/>
        <v>189.9448169232513</v>
      </c>
      <c r="AQ1138">
        <f t="shared" ca="1" si="597"/>
        <v>188.94924341049352</v>
      </c>
      <c r="AR1138">
        <f t="shared" ca="1" si="597"/>
        <v>189.65248969315937</v>
      </c>
      <c r="AS1138">
        <f t="shared" ca="1" si="597"/>
        <v>189.11282046929242</v>
      </c>
      <c r="AT1138">
        <f t="shared" ca="1" si="597"/>
        <v>187.94202415134686</v>
      </c>
      <c r="AU1138">
        <f t="shared" ca="1" si="597"/>
        <v>189.11162270142586</v>
      </c>
      <c r="AV1138">
        <f t="shared" ca="1" si="597"/>
        <v>189.55542689855503</v>
      </c>
      <c r="AW1138">
        <f t="shared" ca="1" si="597"/>
        <v>190.06471162936052</v>
      </c>
      <c r="AX1138">
        <f t="shared" ca="1" si="597"/>
        <v>189.91526913635977</v>
      </c>
      <c r="AY1138">
        <f t="shared" ca="1" si="597"/>
        <v>189.87104313368536</v>
      </c>
      <c r="AZ1138">
        <f t="shared" ca="1" si="597"/>
        <v>190.14439085791122</v>
      </c>
      <c r="BA1138">
        <f t="shared" ca="1" si="597"/>
        <v>189.40740582840189</v>
      </c>
      <c r="BB1138">
        <f t="shared" ca="1" si="597"/>
        <v>189.76427265141695</v>
      </c>
      <c r="BC1138">
        <f t="shared" ca="1" si="597"/>
        <v>190.15244561894326</v>
      </c>
      <c r="BD1138">
        <f t="shared" ca="1" si="597"/>
        <v>191.50907725495199</v>
      </c>
      <c r="BE1138">
        <f t="shared" ca="1" si="597"/>
        <v>190.87603232476803</v>
      </c>
      <c r="BF1138">
        <f t="shared" ca="1" si="597"/>
        <v>188.45890821380465</v>
      </c>
      <c r="BG1138">
        <f t="shared" ca="1" si="597"/>
        <v>190.47823597070993</v>
      </c>
      <c r="BH1138">
        <f t="shared" ca="1" si="597"/>
        <v>189.47930147705071</v>
      </c>
      <c r="BI1138">
        <f t="shared" ca="1" si="597"/>
        <v>192.73566352406255</v>
      </c>
      <c r="BJ1138">
        <f t="shared" ca="1" si="597"/>
        <v>191.05580694381331</v>
      </c>
      <c r="BK1138">
        <f t="shared" ca="1" si="597"/>
        <v>190.34005993702974</v>
      </c>
      <c r="BL1138">
        <f t="shared" ca="1" si="597"/>
        <v>190.24010737461074</v>
      </c>
      <c r="BM1138">
        <f t="shared" ca="1" si="597"/>
        <v>189.51350082469037</v>
      </c>
      <c r="BN1138">
        <f t="shared" ca="1" si="597"/>
        <v>189.97950686042344</v>
      </c>
      <c r="BO1138">
        <f t="shared" ca="1" si="597"/>
        <v>192.32542996681795</v>
      </c>
      <c r="BP1138">
        <f t="shared" ca="1" si="597"/>
        <v>190.65472706781912</v>
      </c>
      <c r="BQ1138">
        <f t="shared" ca="1" si="597"/>
        <v>188.95020043174711</v>
      </c>
      <c r="BR1138">
        <f t="shared" ca="1" si="597"/>
        <v>191.10034201088683</v>
      </c>
      <c r="BS1138">
        <f t="shared" ca="1" si="597"/>
        <v>190.74145028442877</v>
      </c>
      <c r="BT1138">
        <f t="shared" ca="1" si="597"/>
        <v>189.79709147091089</v>
      </c>
      <c r="BU1138">
        <f t="shared" ca="1" si="598"/>
        <v>190.06272195802464</v>
      </c>
      <c r="BV1138">
        <f t="shared" ca="1" si="598"/>
        <v>191.09372052974646</v>
      </c>
      <c r="BW1138">
        <f t="shared" ca="1" si="598"/>
        <v>190.16097099451807</v>
      </c>
      <c r="BX1138">
        <f t="shared" ca="1" si="598"/>
        <v>189.04289074675765</v>
      </c>
      <c r="BY1138">
        <f t="shared" ca="1" si="598"/>
        <v>190.98148336092956</v>
      </c>
      <c r="BZ1138">
        <f t="shared" ca="1" si="598"/>
        <v>190.26654730181212</v>
      </c>
      <c r="CA1138">
        <f t="shared" ca="1" si="598"/>
        <v>188.80637276713679</v>
      </c>
      <c r="CB1138">
        <f t="shared" ca="1" si="598"/>
        <v>191.75883937022442</v>
      </c>
      <c r="CC1138">
        <f t="shared" ca="1" si="598"/>
        <v>190.32160075859423</v>
      </c>
      <c r="CD1138">
        <f t="shared" ca="1" si="598"/>
        <v>191.43752593987364</v>
      </c>
      <c r="CE1138">
        <f t="shared" ca="1" si="598"/>
        <v>191.62311898411684</v>
      </c>
      <c r="CF1138">
        <f t="shared" ca="1" si="598"/>
        <v>191.04910355786848</v>
      </c>
      <c r="CG1138">
        <f t="shared" ca="1" si="598"/>
        <v>191.16792277409192</v>
      </c>
      <c r="CH1138">
        <f t="shared" ca="1" si="598"/>
        <v>192.19902697288202</v>
      </c>
      <c r="CI1138">
        <f t="shared" ca="1" si="598"/>
        <v>193.18134327292975</v>
      </c>
      <c r="CJ1138">
        <f t="shared" ca="1" si="598"/>
        <v>191.39181537032292</v>
      </c>
    </row>
    <row r="1139" spans="7:88" x14ac:dyDescent="0.25">
      <c r="G1139">
        <v>4</v>
      </c>
      <c r="H1139">
        <f t="shared" ca="1" si="596"/>
        <v>188.48781713290978</v>
      </c>
      <c r="I1139">
        <f t="shared" ca="1" si="596"/>
        <v>189.72667298706637</v>
      </c>
      <c r="J1139">
        <f t="shared" ca="1" si="596"/>
        <v>190.97124031789849</v>
      </c>
      <c r="K1139">
        <f t="shared" ca="1" si="597"/>
        <v>188.98660960117977</v>
      </c>
      <c r="L1139">
        <f t="shared" ca="1" si="597"/>
        <v>188.98538515630557</v>
      </c>
      <c r="M1139">
        <f t="shared" ca="1" si="597"/>
        <v>188.99657080136882</v>
      </c>
      <c r="N1139">
        <f t="shared" ca="1" si="597"/>
        <v>188.1600880607995</v>
      </c>
      <c r="O1139">
        <f t="shared" ca="1" si="597"/>
        <v>188.00616914249071</v>
      </c>
      <c r="P1139">
        <f t="shared" ca="1" si="597"/>
        <v>187.5517603888506</v>
      </c>
      <c r="Q1139">
        <f t="shared" ca="1" si="597"/>
        <v>186.98720632646345</v>
      </c>
      <c r="R1139">
        <f t="shared" ca="1" si="597"/>
        <v>189.24435400117599</v>
      </c>
      <c r="S1139">
        <f t="shared" ca="1" si="597"/>
        <v>190.47387205896413</v>
      </c>
      <c r="T1139">
        <f t="shared" ca="1" si="597"/>
        <v>187.62714965118468</v>
      </c>
      <c r="U1139">
        <f t="shared" ca="1" si="597"/>
        <v>187.32137254692122</v>
      </c>
      <c r="V1139">
        <f t="shared" ca="1" si="597"/>
        <v>189.37087207089911</v>
      </c>
      <c r="W1139">
        <f t="shared" ca="1" si="597"/>
        <v>188.50263976525056</v>
      </c>
      <c r="X1139">
        <f t="shared" ca="1" si="597"/>
        <v>189.86659865379653</v>
      </c>
      <c r="Y1139">
        <f t="shared" ca="1" si="597"/>
        <v>189.63507436685018</v>
      </c>
      <c r="Z1139">
        <f t="shared" ca="1" si="597"/>
        <v>187.71561683259677</v>
      </c>
      <c r="AA1139">
        <f t="shared" ca="1" si="597"/>
        <v>187.94234726290529</v>
      </c>
      <c r="AB1139">
        <f t="shared" ca="1" si="597"/>
        <v>190.55966428741593</v>
      </c>
      <c r="AC1139">
        <f t="shared" ca="1" si="597"/>
        <v>190.23791603464977</v>
      </c>
      <c r="AD1139">
        <f t="shared" ca="1" si="597"/>
        <v>191.26470081237701</v>
      </c>
      <c r="AE1139">
        <f t="shared" ca="1" si="597"/>
        <v>189.52560652820685</v>
      </c>
      <c r="AF1139">
        <f t="shared" ca="1" si="597"/>
        <v>191.92568299334411</v>
      </c>
      <c r="AG1139">
        <f t="shared" ca="1" si="597"/>
        <v>188.00409941653947</v>
      </c>
      <c r="AH1139">
        <f t="shared" ca="1" si="597"/>
        <v>188.09278295205675</v>
      </c>
      <c r="AI1139">
        <f t="shared" ca="1" si="597"/>
        <v>190.88673399534045</v>
      </c>
      <c r="AJ1139">
        <f t="shared" ca="1" si="597"/>
        <v>190.10995223730086</v>
      </c>
      <c r="AK1139">
        <f t="shared" ca="1" si="597"/>
        <v>188.6984341911473</v>
      </c>
      <c r="AL1139">
        <f t="shared" ca="1" si="597"/>
        <v>189.83641288344353</v>
      </c>
      <c r="AM1139">
        <f t="shared" ca="1" si="597"/>
        <v>189.18365005270928</v>
      </c>
      <c r="AN1139">
        <f t="shared" ca="1" si="597"/>
        <v>189.95332012241224</v>
      </c>
      <c r="AO1139">
        <f t="shared" ca="1" si="597"/>
        <v>189.11676021502379</v>
      </c>
      <c r="AP1139">
        <f t="shared" ca="1" si="597"/>
        <v>191.22357174604369</v>
      </c>
      <c r="AQ1139">
        <f t="shared" ca="1" si="597"/>
        <v>189.82831779347853</v>
      </c>
      <c r="AR1139">
        <f t="shared" ca="1" si="597"/>
        <v>189.09289824980513</v>
      </c>
      <c r="AS1139">
        <f t="shared" ca="1" si="597"/>
        <v>190.68161254805247</v>
      </c>
      <c r="AT1139">
        <f t="shared" ca="1" si="597"/>
        <v>189.60746639585111</v>
      </c>
      <c r="AU1139">
        <f t="shared" ca="1" si="597"/>
        <v>189.51461286377375</v>
      </c>
      <c r="AV1139">
        <f t="shared" ca="1" si="597"/>
        <v>189.83874690683751</v>
      </c>
      <c r="AW1139">
        <f t="shared" ca="1" si="597"/>
        <v>190.51079457443723</v>
      </c>
      <c r="AX1139">
        <f t="shared" ca="1" si="597"/>
        <v>188.51691606244248</v>
      </c>
      <c r="AY1139">
        <f t="shared" ca="1" si="597"/>
        <v>189.60597558135399</v>
      </c>
      <c r="AZ1139">
        <f t="shared" ca="1" si="597"/>
        <v>191.48044108880757</v>
      </c>
      <c r="BA1139">
        <f t="shared" ca="1" si="597"/>
        <v>191.21977475336425</v>
      </c>
      <c r="BB1139">
        <f t="shared" ca="1" si="597"/>
        <v>189.08403908437847</v>
      </c>
      <c r="BC1139">
        <f t="shared" ca="1" si="597"/>
        <v>191.29111020603565</v>
      </c>
      <c r="BD1139">
        <f t="shared" ca="1" si="597"/>
        <v>190.00238571548473</v>
      </c>
      <c r="BE1139">
        <f t="shared" ca="1" si="597"/>
        <v>190.55513827447598</v>
      </c>
      <c r="BF1139">
        <f t="shared" ca="1" si="597"/>
        <v>191.27065733110717</v>
      </c>
      <c r="BG1139">
        <f t="shared" ca="1" si="597"/>
        <v>189.9880047614711</v>
      </c>
      <c r="BH1139">
        <f t="shared" ca="1" si="597"/>
        <v>189.7727102719598</v>
      </c>
      <c r="BI1139">
        <f t="shared" ca="1" si="597"/>
        <v>190.90515042524277</v>
      </c>
      <c r="BJ1139">
        <f t="shared" ca="1" si="597"/>
        <v>188.80812202490819</v>
      </c>
      <c r="BK1139">
        <f t="shared" ca="1" si="597"/>
        <v>190.39708075445577</v>
      </c>
      <c r="BL1139">
        <f t="shared" ca="1" si="597"/>
        <v>191.65387304797517</v>
      </c>
      <c r="BM1139">
        <f t="shared" ca="1" si="597"/>
        <v>190.11151894748855</v>
      </c>
      <c r="BN1139">
        <f t="shared" ca="1" si="597"/>
        <v>190.80082723048838</v>
      </c>
      <c r="BO1139">
        <f t="shared" ca="1" si="597"/>
        <v>190.88942264132456</v>
      </c>
      <c r="BP1139">
        <f t="shared" ca="1" si="597"/>
        <v>188.83204291641519</v>
      </c>
      <c r="BQ1139">
        <f t="shared" ca="1" si="597"/>
        <v>190.36045775008685</v>
      </c>
      <c r="BR1139">
        <f t="shared" ca="1" si="597"/>
        <v>191.62080281132788</v>
      </c>
      <c r="BS1139">
        <f t="shared" ca="1" si="597"/>
        <v>189.54216842947332</v>
      </c>
      <c r="BT1139">
        <f t="shared" ca="1" si="597"/>
        <v>190.70790753887059</v>
      </c>
      <c r="BU1139">
        <f t="shared" ca="1" si="598"/>
        <v>190.25815346977961</v>
      </c>
      <c r="BV1139">
        <f t="shared" ca="1" si="598"/>
        <v>191.9379783391696</v>
      </c>
      <c r="BW1139">
        <f t="shared" ca="1" si="598"/>
        <v>190.88900111723669</v>
      </c>
      <c r="BX1139">
        <f t="shared" ca="1" si="598"/>
        <v>191.74583277226276</v>
      </c>
      <c r="BY1139">
        <f t="shared" ca="1" si="598"/>
        <v>190.7417731190115</v>
      </c>
      <c r="BZ1139">
        <f t="shared" ca="1" si="598"/>
        <v>191.44026726581825</v>
      </c>
      <c r="CA1139">
        <f t="shared" ca="1" si="598"/>
        <v>191.61338277580214</v>
      </c>
      <c r="CB1139">
        <f t="shared" ca="1" si="598"/>
        <v>191.20739230958432</v>
      </c>
      <c r="CC1139">
        <f t="shared" ca="1" si="598"/>
        <v>191.04996056542171</v>
      </c>
      <c r="CD1139">
        <f t="shared" ca="1" si="598"/>
        <v>191.03325582577602</v>
      </c>
      <c r="CE1139">
        <f t="shared" ca="1" si="598"/>
        <v>191.51142026438833</v>
      </c>
      <c r="CF1139">
        <f t="shared" ca="1" si="598"/>
        <v>190.21359739036117</v>
      </c>
      <c r="CG1139">
        <f t="shared" ca="1" si="598"/>
        <v>189.25288172437413</v>
      </c>
      <c r="CH1139">
        <f t="shared" ca="1" si="598"/>
        <v>192.08413038542236</v>
      </c>
      <c r="CI1139">
        <f t="shared" ca="1" si="598"/>
        <v>191.52187907135735</v>
      </c>
      <c r="CJ1139">
        <f t="shared" ca="1" si="598"/>
        <v>190.63624019578282</v>
      </c>
    </row>
    <row r="1140" spans="7:88" x14ac:dyDescent="0.25">
      <c r="G1140">
        <v>5</v>
      </c>
      <c r="H1140">
        <f t="shared" ca="1" si="596"/>
        <v>190.18794136849164</v>
      </c>
      <c r="I1140">
        <f t="shared" ca="1" si="596"/>
        <v>187.84249821635913</v>
      </c>
      <c r="J1140">
        <f t="shared" ca="1" si="596"/>
        <v>188.68273105841055</v>
      </c>
      <c r="K1140">
        <f t="shared" ca="1" si="597"/>
        <v>188.26170340701327</v>
      </c>
      <c r="L1140">
        <f t="shared" ca="1" si="597"/>
        <v>189.61361939750637</v>
      </c>
      <c r="M1140">
        <f t="shared" ca="1" si="597"/>
        <v>190.79830960344518</v>
      </c>
      <c r="N1140">
        <f t="shared" ca="1" si="597"/>
        <v>187.78462432008052</v>
      </c>
      <c r="O1140">
        <f t="shared" ca="1" si="597"/>
        <v>188.87463521338012</v>
      </c>
      <c r="P1140">
        <f t="shared" ca="1" si="597"/>
        <v>188.31370517449093</v>
      </c>
      <c r="Q1140">
        <f t="shared" ca="1" si="597"/>
        <v>189.66637713098211</v>
      </c>
      <c r="R1140">
        <f t="shared" ca="1" si="597"/>
        <v>190.15384564414802</v>
      </c>
      <c r="S1140">
        <f t="shared" ca="1" si="597"/>
        <v>187.6962700185293</v>
      </c>
      <c r="T1140">
        <f t="shared" ca="1" si="597"/>
        <v>189.36095990355773</v>
      </c>
      <c r="U1140">
        <f t="shared" ca="1" si="597"/>
        <v>188.75859581206677</v>
      </c>
      <c r="V1140">
        <f t="shared" ca="1" si="597"/>
        <v>189.5962201849286</v>
      </c>
      <c r="W1140">
        <f t="shared" ca="1" si="597"/>
        <v>190.80001193794811</v>
      </c>
      <c r="X1140">
        <f t="shared" ca="1" si="597"/>
        <v>189.10975551634388</v>
      </c>
      <c r="Y1140">
        <f t="shared" ca="1" si="597"/>
        <v>189.48512838421854</v>
      </c>
      <c r="Z1140">
        <f t="shared" ca="1" si="597"/>
        <v>190.43007271581581</v>
      </c>
      <c r="AA1140">
        <f t="shared" ca="1" si="597"/>
        <v>187.85089694185567</v>
      </c>
      <c r="AB1140">
        <f t="shared" ca="1" si="597"/>
        <v>189.73530699243506</v>
      </c>
      <c r="AC1140">
        <f t="shared" ca="1" si="597"/>
        <v>190.42180628472212</v>
      </c>
      <c r="AD1140">
        <f t="shared" ca="1" si="597"/>
        <v>191.15623360529361</v>
      </c>
      <c r="AE1140">
        <f t="shared" ca="1" si="597"/>
        <v>190.89917370284854</v>
      </c>
      <c r="AF1140">
        <f t="shared" ca="1" si="597"/>
        <v>189.352036725994</v>
      </c>
      <c r="AG1140">
        <f t="shared" ca="1" si="597"/>
        <v>189.739705110659</v>
      </c>
      <c r="AH1140">
        <f t="shared" ca="1" si="597"/>
        <v>191.10620988844207</v>
      </c>
      <c r="AI1140">
        <f t="shared" ca="1" si="597"/>
        <v>189.71021560952363</v>
      </c>
      <c r="AJ1140">
        <f t="shared" ca="1" si="597"/>
        <v>191.45974241362401</v>
      </c>
      <c r="AK1140">
        <f t="shared" ca="1" si="597"/>
        <v>188.44961967567585</v>
      </c>
      <c r="AL1140">
        <f t="shared" ref="AL1140:CJ1155" ca="1" si="600">_xlfn.NORM.INV(RAND(),AL$1,$D$3)</f>
        <v>188.79523860418735</v>
      </c>
      <c r="AM1140">
        <f t="shared" ca="1" si="600"/>
        <v>188.66575794656856</v>
      </c>
      <c r="AN1140">
        <f t="shared" ca="1" si="600"/>
        <v>192.03015538265208</v>
      </c>
      <c r="AO1140">
        <f t="shared" ca="1" si="600"/>
        <v>190.34082092358636</v>
      </c>
      <c r="AP1140">
        <f t="shared" ca="1" si="600"/>
        <v>189.85355700598339</v>
      </c>
      <c r="AQ1140">
        <f t="shared" ca="1" si="600"/>
        <v>189.89614817568736</v>
      </c>
      <c r="AR1140">
        <f t="shared" ca="1" si="600"/>
        <v>189.83394570655977</v>
      </c>
      <c r="AS1140">
        <f t="shared" ca="1" si="600"/>
        <v>189.03332367352397</v>
      </c>
      <c r="AT1140">
        <f t="shared" ca="1" si="600"/>
        <v>191.24726133907663</v>
      </c>
      <c r="AU1140">
        <f t="shared" ca="1" si="600"/>
        <v>189.19827841960478</v>
      </c>
      <c r="AV1140">
        <f t="shared" ca="1" si="600"/>
        <v>187.76604309529978</v>
      </c>
      <c r="AW1140">
        <f t="shared" ca="1" si="600"/>
        <v>190.33966997097596</v>
      </c>
      <c r="AX1140">
        <f t="shared" ca="1" si="600"/>
        <v>190.28794279705264</v>
      </c>
      <c r="AY1140">
        <f t="shared" ca="1" si="600"/>
        <v>191.05097485795019</v>
      </c>
      <c r="AZ1140">
        <f t="shared" ca="1" si="600"/>
        <v>190.43100080819792</v>
      </c>
      <c r="BA1140">
        <f t="shared" ca="1" si="600"/>
        <v>189.96290244176328</v>
      </c>
      <c r="BB1140">
        <f t="shared" ca="1" si="600"/>
        <v>189.53416019442827</v>
      </c>
      <c r="BC1140">
        <f t="shared" ca="1" si="600"/>
        <v>189.10644445101832</v>
      </c>
      <c r="BD1140">
        <f t="shared" ca="1" si="600"/>
        <v>191.37786664975729</v>
      </c>
      <c r="BE1140">
        <f t="shared" ca="1" si="600"/>
        <v>191.45511217970579</v>
      </c>
      <c r="BF1140">
        <f t="shared" ca="1" si="600"/>
        <v>188.65783567514063</v>
      </c>
      <c r="BG1140">
        <f t="shared" ca="1" si="600"/>
        <v>189.6634223802576</v>
      </c>
      <c r="BH1140">
        <f t="shared" ca="1" si="600"/>
        <v>190.88072645724563</v>
      </c>
      <c r="BI1140">
        <f t="shared" ca="1" si="600"/>
        <v>190.57155083002084</v>
      </c>
      <c r="BJ1140">
        <f t="shared" ca="1" si="600"/>
        <v>189.90127019631836</v>
      </c>
      <c r="BK1140">
        <f t="shared" ca="1" si="600"/>
        <v>189.24507921903935</v>
      </c>
      <c r="BL1140">
        <f t="shared" ca="1" si="600"/>
        <v>190.25127584632543</v>
      </c>
      <c r="BM1140">
        <f t="shared" ca="1" si="600"/>
        <v>189.11345570279451</v>
      </c>
      <c r="BN1140">
        <f t="shared" ca="1" si="600"/>
        <v>189.79384603244344</v>
      </c>
      <c r="BO1140">
        <f t="shared" ca="1" si="600"/>
        <v>191.30170346959201</v>
      </c>
      <c r="BP1140">
        <f t="shared" ca="1" si="600"/>
        <v>190.80188069174966</v>
      </c>
      <c r="BQ1140">
        <f t="shared" ca="1" si="600"/>
        <v>191.31598567036866</v>
      </c>
      <c r="BR1140">
        <f t="shared" ca="1" si="600"/>
        <v>189.29334853410205</v>
      </c>
      <c r="BS1140">
        <f t="shared" ca="1" si="600"/>
        <v>191.94851090300509</v>
      </c>
      <c r="BT1140">
        <f t="shared" ca="1" si="600"/>
        <v>190.27126138689565</v>
      </c>
      <c r="BU1140">
        <f t="shared" ca="1" si="598"/>
        <v>190.13586961757017</v>
      </c>
      <c r="BV1140">
        <f t="shared" ca="1" si="598"/>
        <v>190.06569604037747</v>
      </c>
      <c r="BW1140">
        <f t="shared" ca="1" si="598"/>
        <v>191.11427792918013</v>
      </c>
      <c r="BX1140">
        <f t="shared" ca="1" si="598"/>
        <v>189.67062760013857</v>
      </c>
      <c r="BY1140">
        <f t="shared" ca="1" si="598"/>
        <v>191.79666885584953</v>
      </c>
      <c r="BZ1140">
        <f t="shared" ca="1" si="598"/>
        <v>191.30092921554339</v>
      </c>
      <c r="CA1140">
        <f t="shared" ca="1" si="598"/>
        <v>188.72665922009452</v>
      </c>
      <c r="CB1140">
        <f t="shared" ca="1" si="598"/>
        <v>190.38342613772147</v>
      </c>
      <c r="CC1140">
        <f t="shared" ca="1" si="598"/>
        <v>189.72165720667428</v>
      </c>
      <c r="CD1140">
        <f t="shared" ca="1" si="598"/>
        <v>191.9711866870326</v>
      </c>
      <c r="CE1140">
        <f t="shared" ca="1" si="598"/>
        <v>192.2422331438695</v>
      </c>
      <c r="CF1140">
        <f t="shared" ca="1" si="598"/>
        <v>190.09087837396413</v>
      </c>
      <c r="CG1140">
        <f t="shared" ca="1" si="598"/>
        <v>192.15372298372048</v>
      </c>
      <c r="CH1140">
        <f t="shared" ca="1" si="598"/>
        <v>192.15004446585476</v>
      </c>
      <c r="CI1140">
        <f t="shared" ca="1" si="598"/>
        <v>190.61251042125269</v>
      </c>
      <c r="CJ1140">
        <f t="shared" ca="1" si="598"/>
        <v>192.02653415763686</v>
      </c>
    </row>
    <row r="1141" spans="7:88" x14ac:dyDescent="0.25">
      <c r="G1141">
        <v>6</v>
      </c>
      <c r="H1141">
        <f t="shared" ca="1" si="596"/>
        <v>190.34059507627887</v>
      </c>
      <c r="I1141">
        <f t="shared" ca="1" si="596"/>
        <v>187.49855543046058</v>
      </c>
      <c r="J1141">
        <f t="shared" ca="1" si="596"/>
        <v>189.38155079459796</v>
      </c>
      <c r="K1141">
        <f t="shared" ca="1" si="599"/>
        <v>188.37353036907939</v>
      </c>
      <c r="L1141">
        <f t="shared" ca="1" si="599"/>
        <v>188.57295537166561</v>
      </c>
      <c r="M1141">
        <f t="shared" ca="1" si="599"/>
        <v>188.2646785342844</v>
      </c>
      <c r="N1141">
        <f t="shared" ca="1" si="599"/>
        <v>188.43627500889207</v>
      </c>
      <c r="O1141">
        <f t="shared" ca="1" si="599"/>
        <v>188.7226089374611</v>
      </c>
      <c r="P1141">
        <f t="shared" ca="1" si="599"/>
        <v>188.26408180663472</v>
      </c>
      <c r="Q1141">
        <f t="shared" ca="1" si="599"/>
        <v>188.9535207109947</v>
      </c>
      <c r="R1141">
        <f t="shared" ca="1" si="599"/>
        <v>189.23370388852572</v>
      </c>
      <c r="S1141">
        <f t="shared" ca="1" si="599"/>
        <v>188.91198462470328</v>
      </c>
      <c r="T1141">
        <f t="shared" ca="1" si="599"/>
        <v>189.04946269953874</v>
      </c>
      <c r="U1141">
        <f t="shared" ca="1" si="599"/>
        <v>187.73492092474581</v>
      </c>
      <c r="V1141">
        <f t="shared" ca="1" si="599"/>
        <v>190.53137907236533</v>
      </c>
      <c r="W1141">
        <f t="shared" ca="1" si="599"/>
        <v>190.69516492748212</v>
      </c>
      <c r="X1141">
        <f t="shared" ref="X1141:CE1145" ca="1" si="601">_xlfn.NORM.INV(RAND(),X$1,$D$3)</f>
        <v>188.31133704903132</v>
      </c>
      <c r="Y1141">
        <f t="shared" ca="1" si="601"/>
        <v>191.37176996184701</v>
      </c>
      <c r="Z1141">
        <f t="shared" ca="1" si="601"/>
        <v>188.64790262841782</v>
      </c>
      <c r="AA1141">
        <f t="shared" ca="1" si="601"/>
        <v>190.15338748124805</v>
      </c>
      <c r="AB1141">
        <f t="shared" ca="1" si="601"/>
        <v>189.04948712316761</v>
      </c>
      <c r="AC1141">
        <f t="shared" ca="1" si="601"/>
        <v>188.99248985741912</v>
      </c>
      <c r="AD1141">
        <f t="shared" ca="1" si="601"/>
        <v>188.18170561761349</v>
      </c>
      <c r="AE1141">
        <f t="shared" ca="1" si="601"/>
        <v>188.4879534297001</v>
      </c>
      <c r="AF1141">
        <f t="shared" ca="1" si="601"/>
        <v>187.93481812571136</v>
      </c>
      <c r="AG1141">
        <f t="shared" ca="1" si="601"/>
        <v>189.60494043262457</v>
      </c>
      <c r="AH1141">
        <f t="shared" ca="1" si="601"/>
        <v>190.06729076689996</v>
      </c>
      <c r="AI1141">
        <f t="shared" ca="1" si="601"/>
        <v>189.73921672237003</v>
      </c>
      <c r="AJ1141">
        <f t="shared" ca="1" si="601"/>
        <v>188.69922153607416</v>
      </c>
      <c r="AK1141">
        <f t="shared" ca="1" si="601"/>
        <v>189.3036580330625</v>
      </c>
      <c r="AL1141">
        <f t="shared" ca="1" si="601"/>
        <v>189.55956594841257</v>
      </c>
      <c r="AM1141">
        <f t="shared" ca="1" si="601"/>
        <v>189.39321207417882</v>
      </c>
      <c r="AN1141">
        <f t="shared" ca="1" si="601"/>
        <v>189.62786804952245</v>
      </c>
      <c r="AO1141">
        <f t="shared" ca="1" si="601"/>
        <v>190.62744940867404</v>
      </c>
      <c r="AP1141">
        <f t="shared" ca="1" si="601"/>
        <v>189.09379310430685</v>
      </c>
      <c r="AQ1141">
        <f t="shared" ca="1" si="601"/>
        <v>189.27773440959263</v>
      </c>
      <c r="AR1141">
        <f t="shared" ca="1" si="601"/>
        <v>189.79984185534153</v>
      </c>
      <c r="AS1141">
        <f t="shared" ca="1" si="601"/>
        <v>189.77343132997811</v>
      </c>
      <c r="AT1141">
        <f t="shared" ca="1" si="601"/>
        <v>190.18185347589446</v>
      </c>
      <c r="AU1141">
        <f t="shared" ca="1" si="601"/>
        <v>188.78380663370623</v>
      </c>
      <c r="AV1141">
        <f t="shared" ca="1" si="601"/>
        <v>189.37484020226353</v>
      </c>
      <c r="AW1141">
        <f t="shared" ca="1" si="601"/>
        <v>189.87310963627948</v>
      </c>
      <c r="AX1141">
        <f t="shared" ca="1" si="601"/>
        <v>190.60572046372474</v>
      </c>
      <c r="AY1141">
        <f t="shared" ca="1" si="601"/>
        <v>189.92819497872395</v>
      </c>
      <c r="AZ1141">
        <f t="shared" ca="1" si="601"/>
        <v>189.98571221608836</v>
      </c>
      <c r="BA1141">
        <f t="shared" ca="1" si="601"/>
        <v>191.136906467881</v>
      </c>
      <c r="BB1141">
        <f t="shared" ca="1" si="601"/>
        <v>191.49472156478825</v>
      </c>
      <c r="BC1141">
        <f t="shared" ca="1" si="601"/>
        <v>190.82722371849979</v>
      </c>
      <c r="BD1141">
        <f t="shared" ca="1" si="601"/>
        <v>190.87443364048374</v>
      </c>
      <c r="BE1141">
        <f t="shared" ca="1" si="601"/>
        <v>191.47941286154659</v>
      </c>
      <c r="BF1141">
        <f t="shared" ca="1" si="601"/>
        <v>189.14209290589443</v>
      </c>
      <c r="BG1141">
        <f t="shared" ca="1" si="601"/>
        <v>191.14965910549583</v>
      </c>
      <c r="BH1141">
        <f t="shared" ca="1" si="601"/>
        <v>190.69699439285543</v>
      </c>
      <c r="BI1141">
        <f t="shared" ca="1" si="601"/>
        <v>190.58141356724428</v>
      </c>
      <c r="BJ1141">
        <f t="shared" ca="1" si="601"/>
        <v>190.32606256398338</v>
      </c>
      <c r="BK1141">
        <f t="shared" ca="1" si="601"/>
        <v>189.90191804360632</v>
      </c>
      <c r="BL1141">
        <f t="shared" ca="1" si="601"/>
        <v>189.65014839182462</v>
      </c>
      <c r="BM1141">
        <f t="shared" ca="1" si="601"/>
        <v>189.06162446649796</v>
      </c>
      <c r="BN1141">
        <f t="shared" ca="1" si="601"/>
        <v>191.6098511357539</v>
      </c>
      <c r="BO1141">
        <f t="shared" ca="1" si="601"/>
        <v>190.98590479423274</v>
      </c>
      <c r="BP1141">
        <f t="shared" ca="1" si="601"/>
        <v>189.91672952776</v>
      </c>
      <c r="BQ1141">
        <f t="shared" ca="1" si="601"/>
        <v>189.48568332852133</v>
      </c>
      <c r="BR1141">
        <f t="shared" ca="1" si="601"/>
        <v>191.84262118748677</v>
      </c>
      <c r="BS1141">
        <f t="shared" ca="1" si="601"/>
        <v>191.11603965483377</v>
      </c>
      <c r="BT1141">
        <f t="shared" ca="1" si="600"/>
        <v>190.386409741763</v>
      </c>
      <c r="BU1141">
        <f t="shared" ca="1" si="600"/>
        <v>190.67646815751434</v>
      </c>
      <c r="BV1141">
        <f t="shared" ca="1" si="600"/>
        <v>190.51814037600968</v>
      </c>
      <c r="BW1141">
        <f t="shared" ca="1" si="600"/>
        <v>192.26236131057823</v>
      </c>
      <c r="BX1141">
        <f t="shared" ca="1" si="600"/>
        <v>189.33030752785626</v>
      </c>
      <c r="BY1141">
        <f t="shared" ca="1" si="600"/>
        <v>191.80181369766149</v>
      </c>
      <c r="BZ1141">
        <f t="shared" ca="1" si="600"/>
        <v>189.48818371718298</v>
      </c>
      <c r="CA1141">
        <f t="shared" ca="1" si="600"/>
        <v>191.85705255858002</v>
      </c>
      <c r="CB1141">
        <f t="shared" ca="1" si="600"/>
        <v>190.41701793733543</v>
      </c>
      <c r="CC1141">
        <f t="shared" ca="1" si="600"/>
        <v>190.26617546572439</v>
      </c>
      <c r="CD1141">
        <f t="shared" ca="1" si="600"/>
        <v>191.79865143455689</v>
      </c>
      <c r="CE1141">
        <f t="shared" ca="1" si="600"/>
        <v>190.48936211016797</v>
      </c>
      <c r="CF1141">
        <f t="shared" ca="1" si="600"/>
        <v>191.97246791229591</v>
      </c>
      <c r="CG1141">
        <f t="shared" ca="1" si="600"/>
        <v>191.96819227371276</v>
      </c>
      <c r="CH1141">
        <f t="shared" ca="1" si="600"/>
        <v>190.68651132587388</v>
      </c>
      <c r="CI1141">
        <f t="shared" ca="1" si="600"/>
        <v>191.01820137729865</v>
      </c>
      <c r="CJ1141">
        <f t="shared" ca="1" si="600"/>
        <v>191.11382110041686</v>
      </c>
    </row>
    <row r="1142" spans="7:88" x14ac:dyDescent="0.25">
      <c r="G1142">
        <v>7</v>
      </c>
      <c r="H1142">
        <f t="shared" ca="1" si="596"/>
        <v>188.57040207756151</v>
      </c>
      <c r="I1142">
        <f t="shared" ca="1" si="596"/>
        <v>186.84619930931271</v>
      </c>
      <c r="J1142">
        <f t="shared" ca="1" si="596"/>
        <v>190.0400765556854</v>
      </c>
      <c r="K1142">
        <f t="shared" ca="1" si="599"/>
        <v>188.68411067603645</v>
      </c>
      <c r="L1142">
        <f t="shared" ca="1" si="599"/>
        <v>189.37139984109814</v>
      </c>
      <c r="M1142">
        <f t="shared" ca="1" si="599"/>
        <v>188.61020837117459</v>
      </c>
      <c r="N1142">
        <f t="shared" ca="1" si="599"/>
        <v>188.57676477620097</v>
      </c>
      <c r="O1142">
        <f t="shared" ca="1" si="599"/>
        <v>191.53990948623081</v>
      </c>
      <c r="P1142">
        <f t="shared" ca="1" si="599"/>
        <v>190.20646620968748</v>
      </c>
      <c r="Q1142">
        <f t="shared" ca="1" si="599"/>
        <v>189.11303586962921</v>
      </c>
      <c r="R1142">
        <f t="shared" ca="1" si="599"/>
        <v>190.2299179767073</v>
      </c>
      <c r="S1142">
        <f t="shared" ca="1" si="599"/>
        <v>187.7515827330906</v>
      </c>
      <c r="T1142">
        <f t="shared" ca="1" si="599"/>
        <v>189.08760897187233</v>
      </c>
      <c r="U1142">
        <f t="shared" ca="1" si="599"/>
        <v>189.23980813068636</v>
      </c>
      <c r="V1142">
        <f t="shared" ca="1" si="599"/>
        <v>190.54868276438069</v>
      </c>
      <c r="W1142">
        <f t="shared" ca="1" si="599"/>
        <v>190.22462923791036</v>
      </c>
      <c r="X1142">
        <f t="shared" ca="1" si="601"/>
        <v>188.05485291019221</v>
      </c>
      <c r="Y1142">
        <f t="shared" ca="1" si="601"/>
        <v>189.07549558875007</v>
      </c>
      <c r="Z1142">
        <f t="shared" ca="1" si="601"/>
        <v>189.65429540849027</v>
      </c>
      <c r="AA1142">
        <f t="shared" ca="1" si="601"/>
        <v>189.4497757748656</v>
      </c>
      <c r="AB1142">
        <f t="shared" ca="1" si="601"/>
        <v>190.25092188952493</v>
      </c>
      <c r="AC1142">
        <f t="shared" ca="1" si="601"/>
        <v>190.41867949117272</v>
      </c>
      <c r="AD1142">
        <f t="shared" ca="1" si="601"/>
        <v>189.88948838039539</v>
      </c>
      <c r="AE1142">
        <f t="shared" ca="1" si="601"/>
        <v>188.82145135271057</v>
      </c>
      <c r="AF1142">
        <f t="shared" ca="1" si="601"/>
        <v>189.6059506347253</v>
      </c>
      <c r="AG1142">
        <f t="shared" ca="1" si="601"/>
        <v>189.39120017282599</v>
      </c>
      <c r="AH1142">
        <f t="shared" ca="1" si="601"/>
        <v>189.54620167499436</v>
      </c>
      <c r="AI1142">
        <f t="shared" ca="1" si="601"/>
        <v>189.1144540227497</v>
      </c>
      <c r="AJ1142">
        <f t="shared" ca="1" si="601"/>
        <v>190.99685304680565</v>
      </c>
      <c r="AK1142">
        <f t="shared" ca="1" si="601"/>
        <v>189.47118613176394</v>
      </c>
      <c r="AL1142">
        <f t="shared" ca="1" si="601"/>
        <v>189.88956532248253</v>
      </c>
      <c r="AM1142">
        <f t="shared" ca="1" si="601"/>
        <v>191.42177782414956</v>
      </c>
      <c r="AN1142">
        <f t="shared" ca="1" si="601"/>
        <v>191.10671286760649</v>
      </c>
      <c r="AO1142">
        <f t="shared" ca="1" si="601"/>
        <v>188.420440217383</v>
      </c>
      <c r="AP1142">
        <f t="shared" ca="1" si="601"/>
        <v>187.1808039463647</v>
      </c>
      <c r="AQ1142">
        <f t="shared" ca="1" si="601"/>
        <v>192.21927336891554</v>
      </c>
      <c r="AR1142">
        <f t="shared" ca="1" si="601"/>
        <v>190.35070851202033</v>
      </c>
      <c r="AS1142">
        <f t="shared" ca="1" si="601"/>
        <v>190.34877713439073</v>
      </c>
      <c r="AT1142">
        <f t="shared" ca="1" si="601"/>
        <v>188.9582162466977</v>
      </c>
      <c r="AU1142">
        <f t="shared" ca="1" si="601"/>
        <v>190.69139002219831</v>
      </c>
      <c r="AV1142">
        <f t="shared" ca="1" si="601"/>
        <v>191.35286891012782</v>
      </c>
      <c r="AW1142">
        <f t="shared" ca="1" si="601"/>
        <v>189.95961848617111</v>
      </c>
      <c r="AX1142">
        <f t="shared" ca="1" si="601"/>
        <v>189.83034063859358</v>
      </c>
      <c r="AY1142">
        <f t="shared" ca="1" si="601"/>
        <v>189.30455401684597</v>
      </c>
      <c r="AZ1142">
        <f t="shared" ca="1" si="601"/>
        <v>191.20911022399105</v>
      </c>
      <c r="BA1142">
        <f t="shared" ca="1" si="601"/>
        <v>190.93047444771511</v>
      </c>
      <c r="BB1142">
        <f t="shared" ca="1" si="601"/>
        <v>190.40022427992045</v>
      </c>
      <c r="BC1142">
        <f t="shared" ca="1" si="601"/>
        <v>190.5482282479862</v>
      </c>
      <c r="BD1142">
        <f t="shared" ca="1" si="601"/>
        <v>189.56801846225184</v>
      </c>
      <c r="BE1142">
        <f t="shared" ca="1" si="601"/>
        <v>189.58232705116751</v>
      </c>
      <c r="BF1142">
        <f t="shared" ca="1" si="601"/>
        <v>191.38114554931792</v>
      </c>
      <c r="BG1142">
        <f t="shared" ca="1" si="601"/>
        <v>190.58660161700331</v>
      </c>
      <c r="BH1142">
        <f t="shared" ca="1" si="601"/>
        <v>190.06336839611154</v>
      </c>
      <c r="BI1142">
        <f t="shared" ca="1" si="601"/>
        <v>189.9876283689693</v>
      </c>
      <c r="BJ1142">
        <f t="shared" ca="1" si="601"/>
        <v>190.35330967134459</v>
      </c>
      <c r="BK1142">
        <f t="shared" ca="1" si="601"/>
        <v>190.86284265459835</v>
      </c>
      <c r="BL1142">
        <f t="shared" ca="1" si="601"/>
        <v>191.61206355191445</v>
      </c>
      <c r="BM1142">
        <f t="shared" ca="1" si="601"/>
        <v>189.01339406622049</v>
      </c>
      <c r="BN1142">
        <f t="shared" ca="1" si="601"/>
        <v>192.08051009421254</v>
      </c>
      <c r="BO1142">
        <f t="shared" ca="1" si="601"/>
        <v>189.80988401400612</v>
      </c>
      <c r="BP1142">
        <f t="shared" ca="1" si="601"/>
        <v>189.565777364643</v>
      </c>
      <c r="BQ1142">
        <f t="shared" ca="1" si="601"/>
        <v>190.89236813457225</v>
      </c>
      <c r="BR1142">
        <f t="shared" ca="1" si="601"/>
        <v>190.40421143664429</v>
      </c>
      <c r="BS1142">
        <f t="shared" ca="1" si="601"/>
        <v>191.33772649164595</v>
      </c>
      <c r="BT1142">
        <f t="shared" ca="1" si="601"/>
        <v>190.60556578286435</v>
      </c>
      <c r="BU1142">
        <f t="shared" ca="1" si="600"/>
        <v>191.24770739169114</v>
      </c>
      <c r="BV1142">
        <f t="shared" ca="1" si="600"/>
        <v>190.33985893905933</v>
      </c>
      <c r="BW1142">
        <f t="shared" ca="1" si="600"/>
        <v>189.87895479107263</v>
      </c>
      <c r="BX1142">
        <f t="shared" ca="1" si="600"/>
        <v>190.81012752383791</v>
      </c>
      <c r="BY1142">
        <f t="shared" ca="1" si="600"/>
        <v>189.48434445628948</v>
      </c>
      <c r="BZ1142">
        <f t="shared" ca="1" si="600"/>
        <v>190.95064656849522</v>
      </c>
      <c r="CA1142">
        <f t="shared" ca="1" si="600"/>
        <v>192.79758341788457</v>
      </c>
      <c r="CB1142">
        <f t="shared" ca="1" si="600"/>
        <v>190.67167576833293</v>
      </c>
      <c r="CC1142">
        <f t="shared" ca="1" si="600"/>
        <v>190.93994307726865</v>
      </c>
      <c r="CD1142">
        <f t="shared" ca="1" si="600"/>
        <v>191.94570637753333</v>
      </c>
      <c r="CE1142">
        <f t="shared" ca="1" si="600"/>
        <v>190.14711226651687</v>
      </c>
      <c r="CF1142">
        <f t="shared" ca="1" si="600"/>
        <v>189.53478305272498</v>
      </c>
      <c r="CG1142">
        <f t="shared" ca="1" si="600"/>
        <v>189.76639995253424</v>
      </c>
      <c r="CH1142">
        <f t="shared" ca="1" si="600"/>
        <v>193.25329061208333</v>
      </c>
      <c r="CI1142">
        <f t="shared" ca="1" si="600"/>
        <v>190.71042066285094</v>
      </c>
      <c r="CJ1142">
        <f t="shared" ca="1" si="600"/>
        <v>192.61239848796868</v>
      </c>
    </row>
    <row r="1143" spans="7:88" x14ac:dyDescent="0.25">
      <c r="G1143">
        <v>8</v>
      </c>
      <c r="H1143">
        <f t="shared" ca="1" si="596"/>
        <v>189.36471646545905</v>
      </c>
      <c r="I1143">
        <f t="shared" ca="1" si="596"/>
        <v>188.39367673419665</v>
      </c>
      <c r="J1143">
        <f t="shared" ca="1" si="596"/>
        <v>188.05733823209283</v>
      </c>
      <c r="K1143">
        <f t="shared" ca="1" si="599"/>
        <v>189.73100649240382</v>
      </c>
      <c r="L1143">
        <f t="shared" ca="1" si="599"/>
        <v>187.93720991338023</v>
      </c>
      <c r="M1143">
        <f t="shared" ca="1" si="599"/>
        <v>188.6580978742841</v>
      </c>
      <c r="N1143">
        <f t="shared" ca="1" si="599"/>
        <v>188.3395707107083</v>
      </c>
      <c r="O1143">
        <f t="shared" ca="1" si="599"/>
        <v>188.60987948646755</v>
      </c>
      <c r="P1143">
        <f t="shared" ca="1" si="599"/>
        <v>188.67210874768466</v>
      </c>
      <c r="Q1143">
        <f t="shared" ca="1" si="599"/>
        <v>189.31942433870236</v>
      </c>
      <c r="R1143">
        <f t="shared" ca="1" si="599"/>
        <v>190.5963990454878</v>
      </c>
      <c r="S1143">
        <f t="shared" ca="1" si="599"/>
        <v>188.59573640951137</v>
      </c>
      <c r="T1143">
        <f t="shared" ca="1" si="599"/>
        <v>190.76510215300644</v>
      </c>
      <c r="U1143">
        <f t="shared" ca="1" si="599"/>
        <v>191.23138686761123</v>
      </c>
      <c r="V1143">
        <f t="shared" ca="1" si="599"/>
        <v>189.39950231970062</v>
      </c>
      <c r="W1143">
        <f t="shared" ca="1" si="599"/>
        <v>187.92515552034979</v>
      </c>
      <c r="X1143">
        <f t="shared" ca="1" si="601"/>
        <v>189.37366509524054</v>
      </c>
      <c r="Y1143">
        <f t="shared" ca="1" si="601"/>
        <v>189.10506379829715</v>
      </c>
      <c r="Z1143">
        <f t="shared" ca="1" si="601"/>
        <v>189.41783388942403</v>
      </c>
      <c r="AA1143">
        <f t="shared" ca="1" si="601"/>
        <v>189.00535946628352</v>
      </c>
      <c r="AB1143">
        <f t="shared" ca="1" si="601"/>
        <v>189.63287783743922</v>
      </c>
      <c r="AC1143">
        <f t="shared" ca="1" si="601"/>
        <v>188.82637031398497</v>
      </c>
      <c r="AD1143">
        <f t="shared" ca="1" si="601"/>
        <v>189.78391453559215</v>
      </c>
      <c r="AE1143">
        <f t="shared" ca="1" si="601"/>
        <v>189.83901342139407</v>
      </c>
      <c r="AF1143">
        <f t="shared" ca="1" si="601"/>
        <v>190.25492356779844</v>
      </c>
      <c r="AG1143">
        <f t="shared" ca="1" si="601"/>
        <v>189.07808373916083</v>
      </c>
      <c r="AH1143">
        <f t="shared" ca="1" si="601"/>
        <v>191.18050705308266</v>
      </c>
      <c r="AI1143">
        <f t="shared" ca="1" si="601"/>
        <v>189.1071191027263</v>
      </c>
      <c r="AJ1143">
        <f t="shared" ca="1" si="601"/>
        <v>190.55550372994927</v>
      </c>
      <c r="AK1143">
        <f t="shared" ca="1" si="601"/>
        <v>189.49451424428327</v>
      </c>
      <c r="AL1143">
        <f t="shared" ca="1" si="601"/>
        <v>189.47134653237748</v>
      </c>
      <c r="AM1143">
        <f t="shared" ca="1" si="601"/>
        <v>191.04711876765813</v>
      </c>
      <c r="AN1143">
        <f t="shared" ca="1" si="601"/>
        <v>189.52864373687078</v>
      </c>
      <c r="AO1143">
        <f t="shared" ca="1" si="601"/>
        <v>188.74740165515681</v>
      </c>
      <c r="AP1143">
        <f t="shared" ca="1" si="601"/>
        <v>188.58925605412148</v>
      </c>
      <c r="AQ1143">
        <f t="shared" ca="1" si="601"/>
        <v>190.16602510289198</v>
      </c>
      <c r="AR1143">
        <f t="shared" ca="1" si="601"/>
        <v>189.59750069586309</v>
      </c>
      <c r="AS1143">
        <f t="shared" ca="1" si="601"/>
        <v>189.13636817733865</v>
      </c>
      <c r="AT1143">
        <f t="shared" ca="1" si="601"/>
        <v>190.14386232042219</v>
      </c>
      <c r="AU1143">
        <f t="shared" ca="1" si="601"/>
        <v>189.94337382850736</v>
      </c>
      <c r="AV1143">
        <f t="shared" ca="1" si="601"/>
        <v>191.0006404767995</v>
      </c>
      <c r="AW1143">
        <f t="shared" ca="1" si="601"/>
        <v>191.10712871543831</v>
      </c>
      <c r="AX1143">
        <f t="shared" ca="1" si="601"/>
        <v>189.33248619616549</v>
      </c>
      <c r="AY1143">
        <f t="shared" ca="1" si="601"/>
        <v>188.59562453620546</v>
      </c>
      <c r="AZ1143">
        <f t="shared" ca="1" si="601"/>
        <v>189.91749685348012</v>
      </c>
      <c r="BA1143">
        <f t="shared" ca="1" si="601"/>
        <v>188.62131445694044</v>
      </c>
      <c r="BB1143">
        <f t="shared" ca="1" si="601"/>
        <v>191.04428607552541</v>
      </c>
      <c r="BC1143">
        <f t="shared" ca="1" si="601"/>
        <v>189.96010014650255</v>
      </c>
      <c r="BD1143">
        <f t="shared" ca="1" si="601"/>
        <v>188.51143060649801</v>
      </c>
      <c r="BE1143">
        <f t="shared" ca="1" si="601"/>
        <v>190.25506418228673</v>
      </c>
      <c r="BF1143">
        <f t="shared" ca="1" si="601"/>
        <v>190.43712942440931</v>
      </c>
      <c r="BG1143">
        <f t="shared" ca="1" si="601"/>
        <v>190.23390894605714</v>
      </c>
      <c r="BH1143">
        <f t="shared" ca="1" si="601"/>
        <v>191.10524856502761</v>
      </c>
      <c r="BI1143">
        <f t="shared" ca="1" si="601"/>
        <v>189.24283749949831</v>
      </c>
      <c r="BJ1143">
        <f t="shared" ca="1" si="601"/>
        <v>189.71471945758452</v>
      </c>
      <c r="BK1143">
        <f t="shared" ca="1" si="601"/>
        <v>189.62476176636534</v>
      </c>
      <c r="BL1143">
        <f t="shared" ca="1" si="601"/>
        <v>190.32539738299002</v>
      </c>
      <c r="BM1143">
        <f t="shared" ca="1" si="601"/>
        <v>190.86771392115895</v>
      </c>
      <c r="BN1143">
        <f t="shared" ca="1" si="601"/>
        <v>190.09136849547102</v>
      </c>
      <c r="BO1143">
        <f t="shared" ca="1" si="601"/>
        <v>191.20007746118335</v>
      </c>
      <c r="BP1143">
        <f t="shared" ca="1" si="601"/>
        <v>191.80182103845803</v>
      </c>
      <c r="BQ1143">
        <f t="shared" ca="1" si="601"/>
        <v>190.30542607175764</v>
      </c>
      <c r="BR1143">
        <f t="shared" ca="1" si="601"/>
        <v>189.5918633602351</v>
      </c>
      <c r="BS1143">
        <f t="shared" ca="1" si="601"/>
        <v>191.03175238810229</v>
      </c>
      <c r="BT1143">
        <f t="shared" ca="1" si="601"/>
        <v>190.33167610612134</v>
      </c>
      <c r="BU1143">
        <f t="shared" ca="1" si="600"/>
        <v>191.92953189002529</v>
      </c>
      <c r="BV1143">
        <f t="shared" ca="1" si="600"/>
        <v>189.72794896226955</v>
      </c>
      <c r="BW1143">
        <f t="shared" ca="1" si="600"/>
        <v>190.03015013832149</v>
      </c>
      <c r="BX1143">
        <f t="shared" ca="1" si="600"/>
        <v>191.66381370016154</v>
      </c>
      <c r="BY1143">
        <f t="shared" ca="1" si="600"/>
        <v>189.62322011019066</v>
      </c>
      <c r="BZ1143">
        <f t="shared" ca="1" si="600"/>
        <v>190.73913865340404</v>
      </c>
      <c r="CA1143">
        <f t="shared" ca="1" si="600"/>
        <v>191.38340560334404</v>
      </c>
      <c r="CB1143">
        <f t="shared" ca="1" si="600"/>
        <v>191.3415960730442</v>
      </c>
      <c r="CC1143">
        <f t="shared" ca="1" si="600"/>
        <v>190.81222526517124</v>
      </c>
      <c r="CD1143">
        <f t="shared" ca="1" si="600"/>
        <v>190.60443138799656</v>
      </c>
      <c r="CE1143">
        <f t="shared" ca="1" si="600"/>
        <v>191.2379976396133</v>
      </c>
      <c r="CF1143">
        <f t="shared" ca="1" si="600"/>
        <v>190.92563770523861</v>
      </c>
      <c r="CG1143">
        <f t="shared" ca="1" si="600"/>
        <v>191.02679533450586</v>
      </c>
      <c r="CH1143">
        <f t="shared" ca="1" si="600"/>
        <v>190.67045302830257</v>
      </c>
      <c r="CI1143">
        <f t="shared" ca="1" si="600"/>
        <v>191.24985311056986</v>
      </c>
      <c r="CJ1143">
        <f t="shared" ca="1" si="600"/>
        <v>190.86825635971599</v>
      </c>
    </row>
    <row r="1144" spans="7:88" x14ac:dyDescent="0.25">
      <c r="G1144">
        <v>9</v>
      </c>
      <c r="H1144">
        <f t="shared" ca="1" si="596"/>
        <v>189.1296477191394</v>
      </c>
      <c r="I1144">
        <f t="shared" ca="1" si="596"/>
        <v>188.08975766223733</v>
      </c>
      <c r="J1144">
        <f t="shared" ca="1" si="596"/>
        <v>190.75722968727678</v>
      </c>
      <c r="K1144">
        <f t="shared" ca="1" si="599"/>
        <v>189.13721044730445</v>
      </c>
      <c r="L1144">
        <f t="shared" ca="1" si="599"/>
        <v>189.97454518058586</v>
      </c>
      <c r="M1144">
        <f t="shared" ca="1" si="599"/>
        <v>190.75453061604719</v>
      </c>
      <c r="N1144">
        <f t="shared" ca="1" si="599"/>
        <v>188.87686056381648</v>
      </c>
      <c r="O1144">
        <f t="shared" ca="1" si="599"/>
        <v>187.7656276148079</v>
      </c>
      <c r="P1144">
        <f t="shared" ca="1" si="599"/>
        <v>191.09497989031431</v>
      </c>
      <c r="Q1144">
        <f t="shared" ca="1" si="599"/>
        <v>187.65930507451725</v>
      </c>
      <c r="R1144">
        <f t="shared" ca="1" si="599"/>
        <v>189.74823776185883</v>
      </c>
      <c r="S1144">
        <f t="shared" ca="1" si="599"/>
        <v>189.2689372972421</v>
      </c>
      <c r="T1144">
        <f t="shared" ca="1" si="599"/>
        <v>188.76333938141326</v>
      </c>
      <c r="U1144">
        <f t="shared" ca="1" si="599"/>
        <v>188.9138382572612</v>
      </c>
      <c r="V1144">
        <f t="shared" ca="1" si="599"/>
        <v>189.62963186922909</v>
      </c>
      <c r="W1144">
        <f t="shared" ca="1" si="599"/>
        <v>189.01016363317692</v>
      </c>
      <c r="X1144">
        <f t="shared" ca="1" si="601"/>
        <v>189.17521382821994</v>
      </c>
      <c r="Y1144">
        <f t="shared" ca="1" si="601"/>
        <v>188.67572516273444</v>
      </c>
      <c r="Z1144">
        <f t="shared" ca="1" si="601"/>
        <v>189.36575943129787</v>
      </c>
      <c r="AA1144">
        <f t="shared" ca="1" si="601"/>
        <v>188.01046546577945</v>
      </c>
      <c r="AB1144">
        <f t="shared" ca="1" si="601"/>
        <v>189.19945661773963</v>
      </c>
      <c r="AC1144">
        <f t="shared" ca="1" si="601"/>
        <v>187.80158669564094</v>
      </c>
      <c r="AD1144">
        <f t="shared" ca="1" si="601"/>
        <v>189.24995613228779</v>
      </c>
      <c r="AE1144">
        <f t="shared" ca="1" si="601"/>
        <v>190.89981549286958</v>
      </c>
      <c r="AF1144">
        <f t="shared" ca="1" si="601"/>
        <v>189.94913366471064</v>
      </c>
      <c r="AG1144">
        <f t="shared" ca="1" si="601"/>
        <v>190.16938491060199</v>
      </c>
      <c r="AH1144">
        <f t="shared" ca="1" si="601"/>
        <v>190.18839903067911</v>
      </c>
      <c r="AI1144">
        <f t="shared" ca="1" si="601"/>
        <v>190.04971465598621</v>
      </c>
      <c r="AJ1144">
        <f t="shared" ca="1" si="601"/>
        <v>189.13621438342332</v>
      </c>
      <c r="AK1144">
        <f t="shared" ca="1" si="601"/>
        <v>189.63117961914759</v>
      </c>
      <c r="AL1144">
        <f t="shared" ca="1" si="601"/>
        <v>188.88785518340697</v>
      </c>
      <c r="AM1144">
        <f t="shared" ca="1" si="601"/>
        <v>191.15503500021495</v>
      </c>
      <c r="AN1144">
        <f t="shared" ca="1" si="601"/>
        <v>189.14515030535819</v>
      </c>
      <c r="AO1144">
        <f t="shared" ca="1" si="601"/>
        <v>189.54297158617098</v>
      </c>
      <c r="AP1144">
        <f t="shared" ca="1" si="601"/>
        <v>190.58121328169355</v>
      </c>
      <c r="AQ1144">
        <f t="shared" ca="1" si="601"/>
        <v>188.87471186829632</v>
      </c>
      <c r="AR1144">
        <f t="shared" ca="1" si="601"/>
        <v>190.88088607970258</v>
      </c>
      <c r="AS1144">
        <f t="shared" ca="1" si="601"/>
        <v>191.53001015625438</v>
      </c>
      <c r="AT1144">
        <f t="shared" ca="1" si="601"/>
        <v>190.24102859231513</v>
      </c>
      <c r="AU1144">
        <f t="shared" ca="1" si="601"/>
        <v>189.69439014440067</v>
      </c>
      <c r="AV1144">
        <f t="shared" ca="1" si="601"/>
        <v>188.68832999328737</v>
      </c>
      <c r="AW1144">
        <f t="shared" ca="1" si="601"/>
        <v>191.16186424867573</v>
      </c>
      <c r="AX1144">
        <f t="shared" ca="1" si="601"/>
        <v>189.8086996106131</v>
      </c>
      <c r="AY1144">
        <f t="shared" ca="1" si="601"/>
        <v>191.51154455628406</v>
      </c>
      <c r="AZ1144">
        <f t="shared" ca="1" si="601"/>
        <v>189.64593105453434</v>
      </c>
      <c r="BA1144">
        <f t="shared" ca="1" si="601"/>
        <v>189.70365750484765</v>
      </c>
      <c r="BB1144">
        <f t="shared" ca="1" si="601"/>
        <v>190.09922976258576</v>
      </c>
      <c r="BC1144">
        <f t="shared" ca="1" si="601"/>
        <v>190.79066850817276</v>
      </c>
      <c r="BD1144">
        <f t="shared" ca="1" si="601"/>
        <v>190.50356261609079</v>
      </c>
      <c r="BE1144">
        <f t="shared" ca="1" si="601"/>
        <v>190.80046648660715</v>
      </c>
      <c r="BF1144">
        <f t="shared" ca="1" si="601"/>
        <v>190.13889853038827</v>
      </c>
      <c r="BG1144">
        <f t="shared" ca="1" si="601"/>
        <v>190.19122700826298</v>
      </c>
      <c r="BH1144">
        <f t="shared" ca="1" si="601"/>
        <v>190.7724496031968</v>
      </c>
      <c r="BI1144">
        <f t="shared" ca="1" si="601"/>
        <v>191.68343164601984</v>
      </c>
      <c r="BJ1144">
        <f t="shared" ca="1" si="601"/>
        <v>189.46214331599788</v>
      </c>
      <c r="BK1144">
        <f t="shared" ca="1" si="601"/>
        <v>189.05881260427375</v>
      </c>
      <c r="BL1144">
        <f t="shared" ca="1" si="601"/>
        <v>191.28224852093007</v>
      </c>
      <c r="BM1144">
        <f t="shared" ca="1" si="601"/>
        <v>190.2797369349947</v>
      </c>
      <c r="BN1144">
        <f t="shared" ca="1" si="601"/>
        <v>191.72259045785731</v>
      </c>
      <c r="BO1144">
        <f t="shared" ca="1" si="601"/>
        <v>191.51285762745698</v>
      </c>
      <c r="BP1144">
        <f t="shared" ca="1" si="601"/>
        <v>189.45907986714047</v>
      </c>
      <c r="BQ1144">
        <f t="shared" ca="1" si="601"/>
        <v>191.55678395912759</v>
      </c>
      <c r="BR1144">
        <f t="shared" ca="1" si="601"/>
        <v>190.50547686872463</v>
      </c>
      <c r="BS1144">
        <f t="shared" ca="1" si="601"/>
        <v>191.28067994556031</v>
      </c>
      <c r="BT1144">
        <f t="shared" ca="1" si="601"/>
        <v>191.5292588154488</v>
      </c>
      <c r="BU1144">
        <f t="shared" ca="1" si="600"/>
        <v>189.77254328549631</v>
      </c>
      <c r="BV1144">
        <f t="shared" ca="1" si="600"/>
        <v>189.96153300602106</v>
      </c>
      <c r="BW1144">
        <f t="shared" ca="1" si="600"/>
        <v>190.12049033004047</v>
      </c>
      <c r="BX1144">
        <f t="shared" ca="1" si="600"/>
        <v>190.18276534497534</v>
      </c>
      <c r="BY1144">
        <f t="shared" ca="1" si="600"/>
        <v>190.88614548427097</v>
      </c>
      <c r="BZ1144">
        <f t="shared" ca="1" si="600"/>
        <v>190.80108529496647</v>
      </c>
      <c r="CA1144">
        <f t="shared" ca="1" si="600"/>
        <v>190.21987195274568</v>
      </c>
      <c r="CB1144">
        <f t="shared" ca="1" si="600"/>
        <v>190.61579101626953</v>
      </c>
      <c r="CC1144">
        <f t="shared" ca="1" si="600"/>
        <v>190.73922292009496</v>
      </c>
      <c r="CD1144">
        <f t="shared" ca="1" si="600"/>
        <v>190.21603119536348</v>
      </c>
      <c r="CE1144">
        <f t="shared" ca="1" si="600"/>
        <v>189.9126293898606</v>
      </c>
      <c r="CF1144">
        <f t="shared" ca="1" si="600"/>
        <v>190.3813338487376</v>
      </c>
      <c r="CG1144">
        <f t="shared" ca="1" si="600"/>
        <v>190.02092170358696</v>
      </c>
      <c r="CH1144">
        <f t="shared" ca="1" si="600"/>
        <v>190.24800311740609</v>
      </c>
      <c r="CI1144">
        <f t="shared" ca="1" si="600"/>
        <v>191.81477738776323</v>
      </c>
      <c r="CJ1144">
        <f t="shared" ca="1" si="600"/>
        <v>190.31752962107115</v>
      </c>
    </row>
    <row r="1145" spans="7:88" x14ac:dyDescent="0.25">
      <c r="G1145">
        <v>10</v>
      </c>
      <c r="H1145">
        <f t="shared" ca="1" si="596"/>
        <v>188.67812625084852</v>
      </c>
      <c r="I1145">
        <f t="shared" ca="1" si="596"/>
        <v>188.81204871708206</v>
      </c>
      <c r="J1145">
        <f t="shared" ca="1" si="596"/>
        <v>189.86611297180193</v>
      </c>
      <c r="K1145">
        <f t="shared" ca="1" si="599"/>
        <v>188.53086188510963</v>
      </c>
      <c r="L1145">
        <f t="shared" ca="1" si="599"/>
        <v>189.4924247200824</v>
      </c>
      <c r="M1145">
        <f t="shared" ca="1" si="599"/>
        <v>189.17005669648879</v>
      </c>
      <c r="N1145">
        <f t="shared" ca="1" si="599"/>
        <v>190.12836001460803</v>
      </c>
      <c r="O1145">
        <f t="shared" ca="1" si="599"/>
        <v>189.02082009080627</v>
      </c>
      <c r="P1145">
        <f t="shared" ca="1" si="599"/>
        <v>189.87977851548411</v>
      </c>
      <c r="Q1145">
        <f t="shared" ca="1" si="599"/>
        <v>190.54917796225422</v>
      </c>
      <c r="R1145">
        <f t="shared" ca="1" si="599"/>
        <v>188.17671275368195</v>
      </c>
      <c r="S1145">
        <f t="shared" ca="1" si="599"/>
        <v>189.97133407895052</v>
      </c>
      <c r="T1145">
        <f t="shared" ca="1" si="599"/>
        <v>190.27377622506748</v>
      </c>
      <c r="U1145">
        <f t="shared" ca="1" si="599"/>
        <v>188.71512994517923</v>
      </c>
      <c r="V1145">
        <f t="shared" ca="1" si="599"/>
        <v>189.87397771259899</v>
      </c>
      <c r="W1145">
        <f t="shared" ca="1" si="599"/>
        <v>190.11066778663124</v>
      </c>
      <c r="X1145">
        <f t="shared" ca="1" si="601"/>
        <v>188.38697278686459</v>
      </c>
      <c r="Y1145">
        <f t="shared" ca="1" si="601"/>
        <v>188.07603844439208</v>
      </c>
      <c r="Z1145">
        <f t="shared" ca="1" si="601"/>
        <v>190.40767896790393</v>
      </c>
      <c r="AA1145">
        <f t="shared" ca="1" si="601"/>
        <v>188.96002351095811</v>
      </c>
      <c r="AB1145">
        <f t="shared" ca="1" si="601"/>
        <v>188.29904875543974</v>
      </c>
      <c r="AC1145">
        <f t="shared" ca="1" si="601"/>
        <v>187.40879745187118</v>
      </c>
      <c r="AD1145">
        <f t="shared" ca="1" si="601"/>
        <v>189.34393234182019</v>
      </c>
      <c r="AE1145">
        <f t="shared" ca="1" si="601"/>
        <v>188.03630419966592</v>
      </c>
      <c r="AF1145">
        <f t="shared" ca="1" si="601"/>
        <v>189.35501527858284</v>
      </c>
      <c r="AG1145">
        <f t="shared" ca="1" si="601"/>
        <v>189.17763764425064</v>
      </c>
      <c r="AH1145">
        <f t="shared" ca="1" si="601"/>
        <v>189.78973494194992</v>
      </c>
      <c r="AI1145">
        <f t="shared" ca="1" si="601"/>
        <v>189.04578790624055</v>
      </c>
      <c r="AJ1145">
        <f t="shared" ca="1" si="601"/>
        <v>190.45772853541428</v>
      </c>
      <c r="AK1145">
        <f t="shared" ca="1" si="601"/>
        <v>189.5241611690096</v>
      </c>
      <c r="AL1145">
        <f t="shared" ca="1" si="601"/>
        <v>190.070315293194</v>
      </c>
      <c r="AM1145">
        <f t="shared" ca="1" si="601"/>
        <v>190.11208077065581</v>
      </c>
      <c r="AN1145">
        <f t="shared" ca="1" si="601"/>
        <v>190.10484251083685</v>
      </c>
      <c r="AO1145">
        <f t="shared" ca="1" si="601"/>
        <v>188.53723069953432</v>
      </c>
      <c r="AP1145">
        <f t="shared" ca="1" si="601"/>
        <v>188.84018130097192</v>
      </c>
      <c r="AQ1145">
        <f t="shared" ca="1" si="601"/>
        <v>188.18484335534527</v>
      </c>
      <c r="AR1145">
        <f t="shared" ca="1" si="601"/>
        <v>189.87439261204355</v>
      </c>
      <c r="AS1145">
        <f t="shared" ca="1" si="601"/>
        <v>189.51007215043757</v>
      </c>
      <c r="AT1145">
        <f t="shared" ca="1" si="601"/>
        <v>190.06502548241562</v>
      </c>
      <c r="AU1145">
        <f t="shared" ca="1" si="601"/>
        <v>191.30949416205672</v>
      </c>
      <c r="AV1145">
        <f t="shared" ca="1" si="601"/>
        <v>190.65394907385047</v>
      </c>
      <c r="AW1145">
        <f t="shared" ca="1" si="601"/>
        <v>190.41901433649409</v>
      </c>
      <c r="AX1145">
        <f t="shared" ca="1" si="601"/>
        <v>189.18516252993194</v>
      </c>
      <c r="AY1145">
        <f t="shared" ca="1" si="601"/>
        <v>189.85904448854998</v>
      </c>
      <c r="AZ1145">
        <f t="shared" ca="1" si="601"/>
        <v>190.02863833149735</v>
      </c>
      <c r="BA1145">
        <f t="shared" ca="1" si="601"/>
        <v>189.16925571138609</v>
      </c>
      <c r="BB1145">
        <f t="shared" ca="1" si="601"/>
        <v>190.07566518335878</v>
      </c>
      <c r="BC1145">
        <f t="shared" ca="1" si="601"/>
        <v>188.91498901970746</v>
      </c>
      <c r="BD1145">
        <f t="shared" ca="1" si="601"/>
        <v>190.3318950885849</v>
      </c>
      <c r="BE1145">
        <f t="shared" ca="1" si="601"/>
        <v>189.8322838921336</v>
      </c>
      <c r="BF1145">
        <f t="shared" ca="1" si="601"/>
        <v>190.32972104389674</v>
      </c>
      <c r="BG1145">
        <f t="shared" ca="1" si="601"/>
        <v>190.13112668337752</v>
      </c>
      <c r="BH1145">
        <f t="shared" ca="1" si="601"/>
        <v>189.76666826752302</v>
      </c>
      <c r="BI1145">
        <f t="shared" ca="1" si="601"/>
        <v>188.9351165710375</v>
      </c>
      <c r="BJ1145">
        <f t="shared" ca="1" si="601"/>
        <v>189.73347190593506</v>
      </c>
      <c r="BK1145">
        <f t="shared" ca="1" si="601"/>
        <v>189.23229382127874</v>
      </c>
      <c r="BL1145">
        <f t="shared" ca="1" si="601"/>
        <v>190.96948713465176</v>
      </c>
      <c r="BM1145">
        <f t="shared" ca="1" si="601"/>
        <v>191.54125475615061</v>
      </c>
      <c r="BN1145">
        <f t="shared" ca="1" si="601"/>
        <v>191.602673782919</v>
      </c>
      <c r="BO1145">
        <f t="shared" ca="1" si="601"/>
        <v>191.38737184318995</v>
      </c>
      <c r="BP1145">
        <f t="shared" ca="1" si="601"/>
        <v>191.13646053953164</v>
      </c>
      <c r="BQ1145">
        <f t="shared" ca="1" si="601"/>
        <v>189.70603733879528</v>
      </c>
      <c r="BR1145">
        <f t="shared" ca="1" si="601"/>
        <v>191.4312467117897</v>
      </c>
      <c r="BS1145">
        <f t="shared" ca="1" si="601"/>
        <v>191.09147774151444</v>
      </c>
      <c r="BT1145">
        <f t="shared" ca="1" si="601"/>
        <v>190.77369413518551</v>
      </c>
      <c r="BU1145">
        <f t="shared" ca="1" si="601"/>
        <v>189.87304846571956</v>
      </c>
      <c r="BV1145">
        <f t="shared" ca="1" si="601"/>
        <v>190.56619426173262</v>
      </c>
      <c r="BW1145">
        <f t="shared" ca="1" si="601"/>
        <v>190.44138200250421</v>
      </c>
      <c r="BX1145">
        <f t="shared" ca="1" si="601"/>
        <v>190.20728479676097</v>
      </c>
      <c r="BY1145">
        <f t="shared" ca="1" si="601"/>
        <v>190.46795621769374</v>
      </c>
      <c r="BZ1145">
        <f t="shared" ca="1" si="601"/>
        <v>189.13888898185564</v>
      </c>
      <c r="CA1145">
        <f t="shared" ca="1" si="601"/>
        <v>191.38156522241368</v>
      </c>
      <c r="CB1145">
        <f t="shared" ca="1" si="601"/>
        <v>189.81694446943476</v>
      </c>
      <c r="CC1145">
        <f t="shared" ca="1" si="601"/>
        <v>192.67830807331015</v>
      </c>
      <c r="CD1145">
        <f t="shared" ca="1" si="601"/>
        <v>191.38739090322613</v>
      </c>
      <c r="CE1145">
        <f t="shared" ca="1" si="601"/>
        <v>190.68070824113664</v>
      </c>
      <c r="CF1145">
        <f t="shared" ca="1" si="600"/>
        <v>190.90644122116291</v>
      </c>
      <c r="CG1145">
        <f t="shared" ca="1" si="600"/>
        <v>190.33583365491393</v>
      </c>
      <c r="CH1145">
        <f t="shared" ca="1" si="600"/>
        <v>191.08677273589154</v>
      </c>
      <c r="CI1145">
        <f t="shared" ca="1" si="600"/>
        <v>190.20004950648377</v>
      </c>
      <c r="CJ1145">
        <f t="shared" ca="1" si="600"/>
        <v>190.42173251659077</v>
      </c>
    </row>
    <row r="1146" spans="7:88" x14ac:dyDescent="0.25">
      <c r="G1146">
        <v>11</v>
      </c>
      <c r="H1146">
        <f t="shared" ca="1" si="596"/>
        <v>191.31000440195314</v>
      </c>
      <c r="I1146">
        <f t="shared" ca="1" si="596"/>
        <v>189.52300735622865</v>
      </c>
      <c r="J1146">
        <f t="shared" ca="1" si="596"/>
        <v>189.61785885883518</v>
      </c>
      <c r="K1146">
        <f t="shared" ca="1" si="599"/>
        <v>189.69991132767478</v>
      </c>
      <c r="L1146">
        <f t="shared" ca="1" si="599"/>
        <v>187.72447521157366</v>
      </c>
      <c r="M1146">
        <f t="shared" ca="1" si="599"/>
        <v>190.60966104016913</v>
      </c>
      <c r="N1146">
        <f t="shared" ca="1" si="599"/>
        <v>188.88926209342566</v>
      </c>
      <c r="O1146">
        <f t="shared" ca="1" si="599"/>
        <v>188.92298881516012</v>
      </c>
      <c r="P1146">
        <f t="shared" ca="1" si="599"/>
        <v>191.25441337754768</v>
      </c>
      <c r="Q1146">
        <f t="shared" ca="1" si="599"/>
        <v>188.61624872377362</v>
      </c>
      <c r="R1146">
        <f t="shared" ca="1" si="599"/>
        <v>187.65957267613288</v>
      </c>
      <c r="S1146">
        <f t="shared" ca="1" si="599"/>
        <v>189.02085005436248</v>
      </c>
      <c r="T1146">
        <f t="shared" ca="1" si="599"/>
        <v>188.80799677898906</v>
      </c>
      <c r="U1146">
        <f t="shared" ca="1" si="599"/>
        <v>189.24481769659002</v>
      </c>
      <c r="V1146">
        <f t="shared" ca="1" si="599"/>
        <v>190.39666810197284</v>
      </c>
      <c r="W1146">
        <f t="shared" ca="1" si="599"/>
        <v>188.63982095659446</v>
      </c>
      <c r="X1146">
        <f t="shared" ref="X1146:CI1150" ca="1" si="602">_xlfn.NORM.INV(RAND(),X$1,$D$3)</f>
        <v>189.18326074342946</v>
      </c>
      <c r="Y1146">
        <f t="shared" ca="1" si="602"/>
        <v>189.1402322490795</v>
      </c>
      <c r="Z1146">
        <f t="shared" ca="1" si="602"/>
        <v>189.32376787818475</v>
      </c>
      <c r="AA1146">
        <f t="shared" ca="1" si="602"/>
        <v>189.69775247697066</v>
      </c>
      <c r="AB1146">
        <f t="shared" ca="1" si="602"/>
        <v>188.8773793173676</v>
      </c>
      <c r="AC1146">
        <f t="shared" ca="1" si="602"/>
        <v>189.63971553058502</v>
      </c>
      <c r="AD1146">
        <f t="shared" ca="1" si="602"/>
        <v>189.50202562016906</v>
      </c>
      <c r="AE1146">
        <f t="shared" ca="1" si="602"/>
        <v>189.45834764482547</v>
      </c>
      <c r="AF1146">
        <f t="shared" ca="1" si="602"/>
        <v>189.82460524070177</v>
      </c>
      <c r="AG1146">
        <f t="shared" ca="1" si="602"/>
        <v>189.25337800563486</v>
      </c>
      <c r="AH1146">
        <f t="shared" ca="1" si="602"/>
        <v>189.24797802700584</v>
      </c>
      <c r="AI1146">
        <f t="shared" ca="1" si="602"/>
        <v>188.05522725902699</v>
      </c>
      <c r="AJ1146">
        <f t="shared" ca="1" si="602"/>
        <v>188.61545902247551</v>
      </c>
      <c r="AK1146">
        <f t="shared" ca="1" si="602"/>
        <v>189.87821139310651</v>
      </c>
      <c r="AL1146">
        <f t="shared" ca="1" si="602"/>
        <v>189.08652251543032</v>
      </c>
      <c r="AM1146">
        <f t="shared" ca="1" si="602"/>
        <v>191.07940219172983</v>
      </c>
      <c r="AN1146">
        <f t="shared" ca="1" si="602"/>
        <v>189.75008324199663</v>
      </c>
      <c r="AO1146">
        <f t="shared" ca="1" si="602"/>
        <v>189.79783020955125</v>
      </c>
      <c r="AP1146">
        <f t="shared" ca="1" si="602"/>
        <v>189.94460231291998</v>
      </c>
      <c r="AQ1146">
        <f t="shared" ca="1" si="602"/>
        <v>190.34782977638713</v>
      </c>
      <c r="AR1146">
        <f t="shared" ca="1" si="602"/>
        <v>188.89661699248057</v>
      </c>
      <c r="AS1146">
        <f t="shared" ca="1" si="602"/>
        <v>190.32958544997877</v>
      </c>
      <c r="AT1146">
        <f t="shared" ca="1" si="602"/>
        <v>188.99914370027028</v>
      </c>
      <c r="AU1146">
        <f t="shared" ca="1" si="602"/>
        <v>189.43289438530445</v>
      </c>
      <c r="AV1146">
        <f t="shared" ca="1" si="602"/>
        <v>190.97914456203628</v>
      </c>
      <c r="AW1146">
        <f t="shared" ca="1" si="602"/>
        <v>190.03116509393308</v>
      </c>
      <c r="AX1146">
        <f t="shared" ca="1" si="602"/>
        <v>189.72673693471492</v>
      </c>
      <c r="AY1146">
        <f t="shared" ca="1" si="602"/>
        <v>191.95990797515623</v>
      </c>
      <c r="AZ1146">
        <f t="shared" ca="1" si="602"/>
        <v>189.75698850768617</v>
      </c>
      <c r="BA1146">
        <f t="shared" ca="1" si="602"/>
        <v>190.65562380565405</v>
      </c>
      <c r="BB1146">
        <f t="shared" ca="1" si="602"/>
        <v>191.52453672416652</v>
      </c>
      <c r="BC1146">
        <f t="shared" ca="1" si="602"/>
        <v>187.66438922158102</v>
      </c>
      <c r="BD1146">
        <f t="shared" ca="1" si="602"/>
        <v>189.5027165903804</v>
      </c>
      <c r="BE1146">
        <f t="shared" ca="1" si="602"/>
        <v>188.85638173827672</v>
      </c>
      <c r="BF1146">
        <f t="shared" ca="1" si="602"/>
        <v>191.11159117140124</v>
      </c>
      <c r="BG1146">
        <f t="shared" ca="1" si="602"/>
        <v>190.61016369501456</v>
      </c>
      <c r="BH1146">
        <f t="shared" ca="1" si="602"/>
        <v>191.16635766885341</v>
      </c>
      <c r="BI1146">
        <f t="shared" ca="1" si="602"/>
        <v>189.4933857620982</v>
      </c>
      <c r="BJ1146">
        <f t="shared" ca="1" si="602"/>
        <v>189.65181838788152</v>
      </c>
      <c r="BK1146">
        <f t="shared" ca="1" si="602"/>
        <v>191.11937861134297</v>
      </c>
      <c r="BL1146">
        <f t="shared" ca="1" si="602"/>
        <v>190.36380741670951</v>
      </c>
      <c r="BM1146">
        <f t="shared" ca="1" si="602"/>
        <v>189.14235796314173</v>
      </c>
      <c r="BN1146">
        <f t="shared" ca="1" si="602"/>
        <v>190.3607712425044</v>
      </c>
      <c r="BO1146">
        <f t="shared" ca="1" si="602"/>
        <v>191.51898751660084</v>
      </c>
      <c r="BP1146">
        <f t="shared" ca="1" si="602"/>
        <v>190.34147329342667</v>
      </c>
      <c r="BQ1146">
        <f t="shared" ca="1" si="602"/>
        <v>192.30869806316693</v>
      </c>
      <c r="BR1146">
        <f t="shared" ca="1" si="602"/>
        <v>191.61825820912304</v>
      </c>
      <c r="BS1146">
        <f t="shared" ca="1" si="602"/>
        <v>190.81231202239817</v>
      </c>
      <c r="BT1146">
        <f t="shared" ca="1" si="602"/>
        <v>188.9628630955217</v>
      </c>
      <c r="BU1146">
        <f t="shared" ca="1" si="600"/>
        <v>190.30855934410275</v>
      </c>
      <c r="BV1146">
        <f t="shared" ca="1" si="600"/>
        <v>189.33548926387959</v>
      </c>
      <c r="BW1146">
        <f t="shared" ca="1" si="600"/>
        <v>192.05364867453443</v>
      </c>
      <c r="BX1146">
        <f t="shared" ca="1" si="600"/>
        <v>190.31347345207084</v>
      </c>
      <c r="BY1146">
        <f t="shared" ca="1" si="600"/>
        <v>188.66366343689879</v>
      </c>
      <c r="BZ1146">
        <f t="shared" ca="1" si="600"/>
        <v>192.27713434021064</v>
      </c>
      <c r="CA1146">
        <f t="shared" ca="1" si="600"/>
        <v>190.98713288075714</v>
      </c>
      <c r="CB1146">
        <f t="shared" ca="1" si="600"/>
        <v>191.7214604561361</v>
      </c>
      <c r="CC1146">
        <f t="shared" ca="1" si="600"/>
        <v>189.15884683956969</v>
      </c>
      <c r="CD1146">
        <f t="shared" ca="1" si="600"/>
        <v>191.06300215886014</v>
      </c>
      <c r="CE1146">
        <f t="shared" ca="1" si="600"/>
        <v>190.52370660207839</v>
      </c>
      <c r="CF1146">
        <f t="shared" ca="1" si="600"/>
        <v>190.35744304716718</v>
      </c>
      <c r="CG1146">
        <f t="shared" ca="1" si="600"/>
        <v>193.83587347995899</v>
      </c>
      <c r="CH1146">
        <f t="shared" ca="1" si="600"/>
        <v>189.81009402375349</v>
      </c>
      <c r="CI1146">
        <f t="shared" ca="1" si="600"/>
        <v>190.26701565506184</v>
      </c>
      <c r="CJ1146">
        <f t="shared" ca="1" si="600"/>
        <v>189.85941717492815</v>
      </c>
    </row>
    <row r="1147" spans="7:88" x14ac:dyDescent="0.25">
      <c r="G1147">
        <v>12</v>
      </c>
      <c r="H1147">
        <f t="shared" ca="1" si="596"/>
        <v>189.44982430529677</v>
      </c>
      <c r="I1147">
        <f t="shared" ca="1" si="596"/>
        <v>188.39491050707392</v>
      </c>
      <c r="J1147">
        <f t="shared" ca="1" si="596"/>
        <v>188.73038026362019</v>
      </c>
      <c r="K1147">
        <f t="shared" ca="1" si="599"/>
        <v>188.71038531381379</v>
      </c>
      <c r="L1147">
        <f t="shared" ca="1" si="599"/>
        <v>189.29604247748412</v>
      </c>
      <c r="M1147">
        <f t="shared" ca="1" si="599"/>
        <v>190.28834526291607</v>
      </c>
      <c r="N1147">
        <f t="shared" ca="1" si="599"/>
        <v>190.04972642377663</v>
      </c>
      <c r="O1147">
        <f t="shared" ca="1" si="599"/>
        <v>190.38332620641361</v>
      </c>
      <c r="P1147">
        <f t="shared" ca="1" si="599"/>
        <v>188.48959879403969</v>
      </c>
      <c r="Q1147">
        <f t="shared" ca="1" si="599"/>
        <v>188.37321598216019</v>
      </c>
      <c r="R1147">
        <f t="shared" ca="1" si="599"/>
        <v>189.22130949457318</v>
      </c>
      <c r="S1147">
        <f t="shared" ca="1" si="599"/>
        <v>190.50421479092208</v>
      </c>
      <c r="T1147">
        <f t="shared" ca="1" si="599"/>
        <v>189.94573316309558</v>
      </c>
      <c r="U1147">
        <f t="shared" ca="1" si="599"/>
        <v>188.24614576641429</v>
      </c>
      <c r="V1147">
        <f t="shared" ca="1" si="599"/>
        <v>189.28467465175854</v>
      </c>
      <c r="W1147">
        <f t="shared" ca="1" si="599"/>
        <v>189.29782862136972</v>
      </c>
      <c r="X1147">
        <f t="shared" ca="1" si="602"/>
        <v>188.18697241129419</v>
      </c>
      <c r="Y1147">
        <f t="shared" ca="1" si="602"/>
        <v>189.32737588502903</v>
      </c>
      <c r="Z1147">
        <f t="shared" ca="1" si="602"/>
        <v>188.37865321380687</v>
      </c>
      <c r="AA1147">
        <f t="shared" ca="1" si="602"/>
        <v>189.98251462612112</v>
      </c>
      <c r="AB1147">
        <f t="shared" ca="1" si="602"/>
        <v>190.45798588169708</v>
      </c>
      <c r="AC1147">
        <f t="shared" ca="1" si="602"/>
        <v>191.06314067424813</v>
      </c>
      <c r="AD1147">
        <f t="shared" ca="1" si="602"/>
        <v>189.20321215828895</v>
      </c>
      <c r="AE1147">
        <f t="shared" ca="1" si="602"/>
        <v>190.14202153884318</v>
      </c>
      <c r="AF1147">
        <f t="shared" ca="1" si="602"/>
        <v>191.77889987908139</v>
      </c>
      <c r="AG1147">
        <f t="shared" ca="1" si="602"/>
        <v>191.18355330847632</v>
      </c>
      <c r="AH1147">
        <f t="shared" ca="1" si="602"/>
        <v>190.29946764800306</v>
      </c>
      <c r="AI1147">
        <f t="shared" ca="1" si="602"/>
        <v>187.82862694795517</v>
      </c>
      <c r="AJ1147">
        <f t="shared" ca="1" si="602"/>
        <v>189.0949349404944</v>
      </c>
      <c r="AK1147">
        <f t="shared" ca="1" si="602"/>
        <v>190.54294805336832</v>
      </c>
      <c r="AL1147">
        <f t="shared" ca="1" si="602"/>
        <v>191.70808087178068</v>
      </c>
      <c r="AM1147">
        <f t="shared" ca="1" si="602"/>
        <v>191.42003257436386</v>
      </c>
      <c r="AN1147">
        <f t="shared" ca="1" si="602"/>
        <v>188.86537793088914</v>
      </c>
      <c r="AO1147">
        <f t="shared" ca="1" si="602"/>
        <v>189.46097261568491</v>
      </c>
      <c r="AP1147">
        <f t="shared" ca="1" si="602"/>
        <v>189.33588189724989</v>
      </c>
      <c r="AQ1147">
        <f t="shared" ca="1" si="602"/>
        <v>189.64556484873458</v>
      </c>
      <c r="AR1147">
        <f t="shared" ca="1" si="602"/>
        <v>190.24638871553412</v>
      </c>
      <c r="AS1147">
        <f t="shared" ca="1" si="602"/>
        <v>190.05046691639345</v>
      </c>
      <c r="AT1147">
        <f t="shared" ca="1" si="602"/>
        <v>190.25995038673705</v>
      </c>
      <c r="AU1147">
        <f t="shared" ca="1" si="602"/>
        <v>190.71063398397263</v>
      </c>
      <c r="AV1147">
        <f t="shared" ca="1" si="602"/>
        <v>189.50803703950976</v>
      </c>
      <c r="AW1147">
        <f t="shared" ca="1" si="602"/>
        <v>189.43608239152576</v>
      </c>
      <c r="AX1147">
        <f t="shared" ca="1" si="602"/>
        <v>189.55476745628809</v>
      </c>
      <c r="AY1147">
        <f t="shared" ca="1" si="602"/>
        <v>190.50927827706622</v>
      </c>
      <c r="AZ1147">
        <f t="shared" ca="1" si="602"/>
        <v>189.18783064289269</v>
      </c>
      <c r="BA1147">
        <f t="shared" ca="1" si="602"/>
        <v>190.02328777679597</v>
      </c>
      <c r="BB1147">
        <f t="shared" ca="1" si="602"/>
        <v>190.22961984347998</v>
      </c>
      <c r="BC1147">
        <f t="shared" ca="1" si="602"/>
        <v>191.21253016688414</v>
      </c>
      <c r="BD1147">
        <f t="shared" ca="1" si="602"/>
        <v>190.24736360437896</v>
      </c>
      <c r="BE1147">
        <f t="shared" ca="1" si="602"/>
        <v>190.47601319430279</v>
      </c>
      <c r="BF1147">
        <f t="shared" ca="1" si="602"/>
        <v>190.71010515924246</v>
      </c>
      <c r="BG1147">
        <f t="shared" ca="1" si="602"/>
        <v>191.95048696856986</v>
      </c>
      <c r="BH1147">
        <f t="shared" ca="1" si="602"/>
        <v>189.6657549960938</v>
      </c>
      <c r="BI1147">
        <f t="shared" ca="1" si="602"/>
        <v>189.55416786027078</v>
      </c>
      <c r="BJ1147">
        <f t="shared" ca="1" si="602"/>
        <v>190.36251428697619</v>
      </c>
      <c r="BK1147">
        <f t="shared" ca="1" si="602"/>
        <v>189.76267082252951</v>
      </c>
      <c r="BL1147">
        <f t="shared" ca="1" si="602"/>
        <v>191.20509617792672</v>
      </c>
      <c r="BM1147">
        <f t="shared" ca="1" si="602"/>
        <v>190.25148500425169</v>
      </c>
      <c r="BN1147">
        <f t="shared" ca="1" si="602"/>
        <v>189.25536395739928</v>
      </c>
      <c r="BO1147">
        <f t="shared" ca="1" si="602"/>
        <v>191.16505833260121</v>
      </c>
      <c r="BP1147">
        <f t="shared" ca="1" si="602"/>
        <v>190.73380906080931</v>
      </c>
      <c r="BQ1147">
        <f t="shared" ca="1" si="602"/>
        <v>190.3049005540785</v>
      </c>
      <c r="BR1147">
        <f t="shared" ca="1" si="602"/>
        <v>190.24697254401823</v>
      </c>
      <c r="BS1147">
        <f t="shared" ca="1" si="602"/>
        <v>191.29054501600984</v>
      </c>
      <c r="BT1147">
        <f t="shared" ca="1" si="602"/>
        <v>190.67615584020837</v>
      </c>
      <c r="BU1147">
        <f t="shared" ca="1" si="600"/>
        <v>190.5909577070199</v>
      </c>
      <c r="BV1147">
        <f t="shared" ca="1" si="600"/>
        <v>191.24115311899541</v>
      </c>
      <c r="BW1147">
        <f t="shared" ca="1" si="600"/>
        <v>190.20872199543021</v>
      </c>
      <c r="BX1147">
        <f t="shared" ca="1" si="600"/>
        <v>191.45409093148226</v>
      </c>
      <c r="BY1147">
        <f t="shared" ca="1" si="600"/>
        <v>190.39998535409174</v>
      </c>
      <c r="BZ1147">
        <f t="shared" ca="1" si="600"/>
        <v>190.55339407117222</v>
      </c>
      <c r="CA1147">
        <f t="shared" ca="1" si="600"/>
        <v>189.6201249099469</v>
      </c>
      <c r="CB1147">
        <f t="shared" ca="1" si="600"/>
        <v>192.22355627144412</v>
      </c>
      <c r="CC1147">
        <f t="shared" ca="1" si="600"/>
        <v>189.08156086554919</v>
      </c>
      <c r="CD1147">
        <f t="shared" ca="1" si="600"/>
        <v>191.00212801958173</v>
      </c>
      <c r="CE1147">
        <f t="shared" ca="1" si="600"/>
        <v>191.80433912914503</v>
      </c>
      <c r="CF1147">
        <f t="shared" ca="1" si="600"/>
        <v>189.71473602365876</v>
      </c>
      <c r="CG1147">
        <f t="shared" ca="1" si="600"/>
        <v>190.22100264592817</v>
      </c>
      <c r="CH1147">
        <f t="shared" ca="1" si="600"/>
        <v>191.46506775494504</v>
      </c>
      <c r="CI1147">
        <f t="shared" ca="1" si="600"/>
        <v>190.03837635641236</v>
      </c>
      <c r="CJ1147">
        <f t="shared" ca="1" si="600"/>
        <v>190.85039861400276</v>
      </c>
    </row>
    <row r="1148" spans="7:88" x14ac:dyDescent="0.25">
      <c r="G1148">
        <v>13</v>
      </c>
      <c r="H1148">
        <f t="shared" ca="1" si="596"/>
        <v>190.30165435332029</v>
      </c>
      <c r="I1148">
        <f t="shared" ca="1" si="596"/>
        <v>189.9150702212994</v>
      </c>
      <c r="J1148">
        <f t="shared" ca="1" si="596"/>
        <v>189.94098278946032</v>
      </c>
      <c r="K1148">
        <f t="shared" ca="1" si="599"/>
        <v>188.77877325733024</v>
      </c>
      <c r="L1148">
        <f t="shared" ca="1" si="599"/>
        <v>189.76000949826008</v>
      </c>
      <c r="M1148">
        <f t="shared" ca="1" si="599"/>
        <v>189.73910360258256</v>
      </c>
      <c r="N1148">
        <f t="shared" ca="1" si="599"/>
        <v>189.92411936733967</v>
      </c>
      <c r="O1148">
        <f t="shared" ca="1" si="599"/>
        <v>188.83286038030312</v>
      </c>
      <c r="P1148">
        <f t="shared" ca="1" si="599"/>
        <v>188.4648216145392</v>
      </c>
      <c r="Q1148">
        <f t="shared" ca="1" si="599"/>
        <v>188.59514427572029</v>
      </c>
      <c r="R1148">
        <f t="shared" ca="1" si="599"/>
        <v>188.51166862236445</v>
      </c>
      <c r="S1148">
        <f t="shared" ca="1" si="599"/>
        <v>188.11078687355882</v>
      </c>
      <c r="T1148">
        <f t="shared" ca="1" si="599"/>
        <v>190.30737043707271</v>
      </c>
      <c r="U1148">
        <f t="shared" ca="1" si="599"/>
        <v>187.99290494693091</v>
      </c>
      <c r="V1148">
        <f t="shared" ca="1" si="599"/>
        <v>189.97360036261441</v>
      </c>
      <c r="W1148">
        <f t="shared" ca="1" si="599"/>
        <v>188.62498166597152</v>
      </c>
      <c r="X1148">
        <f t="shared" ca="1" si="602"/>
        <v>189.61272992791604</v>
      </c>
      <c r="Y1148">
        <f t="shared" ca="1" si="602"/>
        <v>187.94303567011957</v>
      </c>
      <c r="Z1148">
        <f t="shared" ca="1" si="602"/>
        <v>190.28729593461318</v>
      </c>
      <c r="AA1148">
        <f t="shared" ca="1" si="602"/>
        <v>188.54750788035031</v>
      </c>
      <c r="AB1148">
        <f t="shared" ca="1" si="602"/>
        <v>187.37011587923823</v>
      </c>
      <c r="AC1148">
        <f t="shared" ca="1" si="602"/>
        <v>187.45125882954505</v>
      </c>
      <c r="AD1148">
        <f t="shared" ca="1" si="602"/>
        <v>189.70927790711141</v>
      </c>
      <c r="AE1148">
        <f t="shared" ca="1" si="602"/>
        <v>188.54008784149846</v>
      </c>
      <c r="AF1148">
        <f t="shared" ca="1" si="602"/>
        <v>189.56605571023158</v>
      </c>
      <c r="AG1148">
        <f t="shared" ca="1" si="602"/>
        <v>189.91730245545889</v>
      </c>
      <c r="AH1148">
        <f t="shared" ca="1" si="602"/>
        <v>189.1780716403297</v>
      </c>
      <c r="AI1148">
        <f t="shared" ca="1" si="602"/>
        <v>189.92266741858447</v>
      </c>
      <c r="AJ1148">
        <f t="shared" ca="1" si="602"/>
        <v>190.31831086881388</v>
      </c>
      <c r="AK1148">
        <f t="shared" ca="1" si="602"/>
        <v>190.24970290221944</v>
      </c>
      <c r="AL1148">
        <f t="shared" ca="1" si="602"/>
        <v>189.30685809247856</v>
      </c>
      <c r="AM1148">
        <f t="shared" ca="1" si="602"/>
        <v>191.04709038274299</v>
      </c>
      <c r="AN1148">
        <f t="shared" ca="1" si="602"/>
        <v>188.94782805321168</v>
      </c>
      <c r="AO1148">
        <f t="shared" ca="1" si="602"/>
        <v>189.34574012124153</v>
      </c>
      <c r="AP1148">
        <f t="shared" ca="1" si="602"/>
        <v>191.07884496127619</v>
      </c>
      <c r="AQ1148">
        <f t="shared" ca="1" si="602"/>
        <v>190.46752833661085</v>
      </c>
      <c r="AR1148">
        <f t="shared" ca="1" si="602"/>
        <v>188.63500162578066</v>
      </c>
      <c r="AS1148">
        <f t="shared" ca="1" si="602"/>
        <v>190.11430185564768</v>
      </c>
      <c r="AT1148">
        <f t="shared" ca="1" si="602"/>
        <v>189.41907450687614</v>
      </c>
      <c r="AU1148">
        <f t="shared" ca="1" si="602"/>
        <v>190.19441474050564</v>
      </c>
      <c r="AV1148">
        <f t="shared" ca="1" si="602"/>
        <v>189.50275133406782</v>
      </c>
      <c r="AW1148">
        <f t="shared" ca="1" si="602"/>
        <v>189.82526310167174</v>
      </c>
      <c r="AX1148">
        <f t="shared" ca="1" si="602"/>
        <v>191.62591390976138</v>
      </c>
      <c r="AY1148">
        <f t="shared" ca="1" si="602"/>
        <v>191.43641645571776</v>
      </c>
      <c r="AZ1148">
        <f t="shared" ca="1" si="602"/>
        <v>190.04591299042337</v>
      </c>
      <c r="BA1148">
        <f t="shared" ca="1" si="602"/>
        <v>189.46200265184126</v>
      </c>
      <c r="BB1148">
        <f t="shared" ca="1" si="602"/>
        <v>189.49813474037992</v>
      </c>
      <c r="BC1148">
        <f t="shared" ca="1" si="602"/>
        <v>188.7829549508659</v>
      </c>
      <c r="BD1148">
        <f t="shared" ca="1" si="602"/>
        <v>190.85179874077969</v>
      </c>
      <c r="BE1148">
        <f t="shared" ca="1" si="602"/>
        <v>190.58922743386097</v>
      </c>
      <c r="BF1148">
        <f t="shared" ca="1" si="602"/>
        <v>189.43654779152877</v>
      </c>
      <c r="BG1148">
        <f t="shared" ca="1" si="602"/>
        <v>190.62003991547746</v>
      </c>
      <c r="BH1148">
        <f t="shared" ca="1" si="602"/>
        <v>190.91385390760519</v>
      </c>
      <c r="BI1148">
        <f t="shared" ca="1" si="602"/>
        <v>189.7095132871371</v>
      </c>
      <c r="BJ1148">
        <f t="shared" ca="1" si="602"/>
        <v>189.99100712712939</v>
      </c>
      <c r="BK1148">
        <f t="shared" ca="1" si="602"/>
        <v>190.15514868166562</v>
      </c>
      <c r="BL1148">
        <f t="shared" ca="1" si="602"/>
        <v>189.63591926188397</v>
      </c>
      <c r="BM1148">
        <f t="shared" ca="1" si="602"/>
        <v>189.35594674635732</v>
      </c>
      <c r="BN1148">
        <f t="shared" ca="1" si="602"/>
        <v>191.07723197548717</v>
      </c>
      <c r="BO1148">
        <f t="shared" ca="1" si="602"/>
        <v>190.1910374198529</v>
      </c>
      <c r="BP1148">
        <f t="shared" ca="1" si="602"/>
        <v>189.08129102448862</v>
      </c>
      <c r="BQ1148">
        <f t="shared" ca="1" si="602"/>
        <v>190.79417840455753</v>
      </c>
      <c r="BR1148">
        <f t="shared" ca="1" si="602"/>
        <v>191.05460669758435</v>
      </c>
      <c r="BS1148">
        <f t="shared" ca="1" si="602"/>
        <v>190.01882112008872</v>
      </c>
      <c r="BT1148">
        <f t="shared" ca="1" si="602"/>
        <v>189.72738736232262</v>
      </c>
      <c r="BU1148">
        <f t="shared" ca="1" si="600"/>
        <v>189.80555038212472</v>
      </c>
      <c r="BV1148">
        <f t="shared" ca="1" si="600"/>
        <v>191.67226690547974</v>
      </c>
      <c r="BW1148">
        <f t="shared" ca="1" si="600"/>
        <v>192.02764354996245</v>
      </c>
      <c r="BX1148">
        <f t="shared" ca="1" si="600"/>
        <v>192.129834558764</v>
      </c>
      <c r="BY1148">
        <f t="shared" ca="1" si="600"/>
        <v>190.78169094196446</v>
      </c>
      <c r="BZ1148">
        <f t="shared" ca="1" si="600"/>
        <v>191.22256321386774</v>
      </c>
      <c r="CA1148">
        <f t="shared" ca="1" si="600"/>
        <v>191.79363717514062</v>
      </c>
      <c r="CB1148">
        <f t="shared" ca="1" si="600"/>
        <v>190.78877129613215</v>
      </c>
      <c r="CC1148">
        <f t="shared" ca="1" si="600"/>
        <v>189.6238699549304</v>
      </c>
      <c r="CD1148">
        <f t="shared" ca="1" si="600"/>
        <v>190.49826575211318</v>
      </c>
      <c r="CE1148">
        <f t="shared" ca="1" si="600"/>
        <v>190.9974046298733</v>
      </c>
      <c r="CF1148">
        <f t="shared" ca="1" si="600"/>
        <v>189.7064911371553</v>
      </c>
      <c r="CG1148">
        <f t="shared" ca="1" si="600"/>
        <v>191.56690262977585</v>
      </c>
      <c r="CH1148">
        <f t="shared" ca="1" si="600"/>
        <v>190.2996383699612</v>
      </c>
      <c r="CI1148">
        <f t="shared" ca="1" si="600"/>
        <v>190.33591858869747</v>
      </c>
      <c r="CJ1148">
        <f t="shared" ca="1" si="600"/>
        <v>191.72779510486768</v>
      </c>
    </row>
    <row r="1149" spans="7:88" x14ac:dyDescent="0.25">
      <c r="G1149">
        <v>14</v>
      </c>
      <c r="H1149">
        <f t="shared" ca="1" si="596"/>
        <v>189.62594846863689</v>
      </c>
      <c r="I1149">
        <f t="shared" ca="1" si="596"/>
        <v>190.72453250730337</v>
      </c>
      <c r="J1149">
        <f t="shared" ca="1" si="596"/>
        <v>190.20354364158578</v>
      </c>
      <c r="K1149">
        <f t="shared" ca="1" si="599"/>
        <v>188.96347771162397</v>
      </c>
      <c r="L1149">
        <f t="shared" ca="1" si="599"/>
        <v>188.50397003911709</v>
      </c>
      <c r="M1149">
        <f t="shared" ca="1" si="599"/>
        <v>191.00486174729252</v>
      </c>
      <c r="N1149">
        <f t="shared" ca="1" si="599"/>
        <v>190.61859949415069</v>
      </c>
      <c r="O1149">
        <f t="shared" ca="1" si="599"/>
        <v>190.24146087550162</v>
      </c>
      <c r="P1149">
        <f t="shared" ca="1" si="599"/>
        <v>189.62316002434011</v>
      </c>
      <c r="Q1149">
        <f t="shared" ca="1" si="599"/>
        <v>187.82646094544683</v>
      </c>
      <c r="R1149">
        <f t="shared" ca="1" si="599"/>
        <v>188.5307253381043</v>
      </c>
      <c r="S1149">
        <f t="shared" ca="1" si="599"/>
        <v>187.10132798936326</v>
      </c>
      <c r="T1149">
        <f t="shared" ca="1" si="599"/>
        <v>189.94470063467091</v>
      </c>
      <c r="U1149">
        <f t="shared" ca="1" si="599"/>
        <v>188.83920608652335</v>
      </c>
      <c r="V1149">
        <f t="shared" ca="1" si="599"/>
        <v>189.66911319283429</v>
      </c>
      <c r="W1149">
        <f t="shared" ca="1" si="599"/>
        <v>187.62882113364574</v>
      </c>
      <c r="X1149">
        <f t="shared" ca="1" si="602"/>
        <v>192.37945578178386</v>
      </c>
      <c r="Y1149">
        <f t="shared" ca="1" si="602"/>
        <v>190.44042239604144</v>
      </c>
      <c r="Z1149">
        <f t="shared" ca="1" si="602"/>
        <v>189.3910544190272</v>
      </c>
      <c r="AA1149">
        <f t="shared" ca="1" si="602"/>
        <v>189.31290627444258</v>
      </c>
      <c r="AB1149">
        <f t="shared" ca="1" si="602"/>
        <v>189.22894152645031</v>
      </c>
      <c r="AC1149">
        <f t="shared" ca="1" si="602"/>
        <v>189.51084331408956</v>
      </c>
      <c r="AD1149">
        <f t="shared" ca="1" si="602"/>
        <v>190.00503474536265</v>
      </c>
      <c r="AE1149">
        <f t="shared" ca="1" si="602"/>
        <v>188.13910759568898</v>
      </c>
      <c r="AF1149">
        <f t="shared" ca="1" si="602"/>
        <v>190.06998480984808</v>
      </c>
      <c r="AG1149">
        <f t="shared" ca="1" si="602"/>
        <v>189.69946127103037</v>
      </c>
      <c r="AH1149">
        <f t="shared" ca="1" si="602"/>
        <v>188.90162153848308</v>
      </c>
      <c r="AI1149">
        <f t="shared" ca="1" si="602"/>
        <v>189.2224960812573</v>
      </c>
      <c r="AJ1149">
        <f t="shared" ca="1" si="602"/>
        <v>190.21874419514617</v>
      </c>
      <c r="AK1149">
        <f t="shared" ca="1" si="602"/>
        <v>190.86135699565642</v>
      </c>
      <c r="AL1149">
        <f t="shared" ca="1" si="602"/>
        <v>190.43509843805955</v>
      </c>
      <c r="AM1149">
        <f t="shared" ca="1" si="602"/>
        <v>189.1648558708433</v>
      </c>
      <c r="AN1149">
        <f t="shared" ca="1" si="602"/>
        <v>190.53191377687216</v>
      </c>
      <c r="AO1149">
        <f t="shared" ca="1" si="602"/>
        <v>190.1228719655424</v>
      </c>
      <c r="AP1149">
        <f t="shared" ca="1" si="602"/>
        <v>189.58680681509588</v>
      </c>
      <c r="AQ1149">
        <f t="shared" ca="1" si="602"/>
        <v>191.37429662537033</v>
      </c>
      <c r="AR1149">
        <f t="shared" ca="1" si="602"/>
        <v>190.51312821906313</v>
      </c>
      <c r="AS1149">
        <f t="shared" ca="1" si="602"/>
        <v>190.99740304656171</v>
      </c>
      <c r="AT1149">
        <f t="shared" ca="1" si="602"/>
        <v>191.32393174071936</v>
      </c>
      <c r="AU1149">
        <f t="shared" ca="1" si="602"/>
        <v>189.39309557155414</v>
      </c>
      <c r="AV1149">
        <f t="shared" ca="1" si="602"/>
        <v>189.51959152476951</v>
      </c>
      <c r="AW1149">
        <f t="shared" ca="1" si="602"/>
        <v>190.22126930841813</v>
      </c>
      <c r="AX1149">
        <f t="shared" ca="1" si="602"/>
        <v>189.22407109083085</v>
      </c>
      <c r="AY1149">
        <f t="shared" ca="1" si="602"/>
        <v>190.40689337623297</v>
      </c>
      <c r="AZ1149">
        <f t="shared" ca="1" si="602"/>
        <v>190.54633471369237</v>
      </c>
      <c r="BA1149">
        <f t="shared" ca="1" si="602"/>
        <v>189.45649722514557</v>
      </c>
      <c r="BB1149">
        <f t="shared" ca="1" si="602"/>
        <v>188.10363002086919</v>
      </c>
      <c r="BC1149">
        <f t="shared" ca="1" si="602"/>
        <v>189.60404615695774</v>
      </c>
      <c r="BD1149">
        <f t="shared" ca="1" si="602"/>
        <v>190.50505520835409</v>
      </c>
      <c r="BE1149">
        <f t="shared" ca="1" si="602"/>
        <v>190.94565563809113</v>
      </c>
      <c r="BF1149">
        <f t="shared" ca="1" si="602"/>
        <v>190.20273639828835</v>
      </c>
      <c r="BG1149">
        <f t="shared" ca="1" si="602"/>
        <v>190.20975641446975</v>
      </c>
      <c r="BH1149">
        <f t="shared" ca="1" si="602"/>
        <v>190.73626497751334</v>
      </c>
      <c r="BI1149">
        <f t="shared" ca="1" si="602"/>
        <v>190.36058060984615</v>
      </c>
      <c r="BJ1149">
        <f t="shared" ca="1" si="602"/>
        <v>189.84403898523249</v>
      </c>
      <c r="BK1149">
        <f t="shared" ca="1" si="602"/>
        <v>190.2480480545714</v>
      </c>
      <c r="BL1149">
        <f t="shared" ca="1" si="602"/>
        <v>189.41651967437437</v>
      </c>
      <c r="BM1149">
        <f t="shared" ca="1" si="602"/>
        <v>189.80998387338258</v>
      </c>
      <c r="BN1149">
        <f t="shared" ca="1" si="602"/>
        <v>191.96820404381083</v>
      </c>
      <c r="BO1149">
        <f t="shared" ca="1" si="602"/>
        <v>190.27896668489618</v>
      </c>
      <c r="BP1149">
        <f t="shared" ca="1" si="602"/>
        <v>191.00726494218523</v>
      </c>
      <c r="BQ1149">
        <f t="shared" ca="1" si="602"/>
        <v>190.60704479593318</v>
      </c>
      <c r="BR1149">
        <f t="shared" ca="1" si="602"/>
        <v>191.48716302077804</v>
      </c>
      <c r="BS1149">
        <f t="shared" ca="1" si="602"/>
        <v>189.52661025951247</v>
      </c>
      <c r="BT1149">
        <f t="shared" ca="1" si="602"/>
        <v>190.45565381634754</v>
      </c>
      <c r="BU1149">
        <f t="shared" ca="1" si="602"/>
        <v>191.55419207031971</v>
      </c>
      <c r="BV1149">
        <f t="shared" ca="1" si="602"/>
        <v>190.33809630201475</v>
      </c>
      <c r="BW1149">
        <f t="shared" ca="1" si="602"/>
        <v>190.53801179684939</v>
      </c>
      <c r="BX1149">
        <f t="shared" ca="1" si="602"/>
        <v>190.943879250219</v>
      </c>
      <c r="BY1149">
        <f t="shared" ca="1" si="602"/>
        <v>189.96957697819008</v>
      </c>
      <c r="BZ1149">
        <f t="shared" ca="1" si="602"/>
        <v>190.76780149772452</v>
      </c>
      <c r="CA1149">
        <f t="shared" ca="1" si="602"/>
        <v>190.50837633820632</v>
      </c>
      <c r="CB1149">
        <f t="shared" ca="1" si="602"/>
        <v>190.57392639848638</v>
      </c>
      <c r="CC1149">
        <f t="shared" ca="1" si="602"/>
        <v>191.82630663974874</v>
      </c>
      <c r="CD1149">
        <f t="shared" ca="1" si="602"/>
        <v>190.04606067144013</v>
      </c>
      <c r="CE1149">
        <f t="shared" ca="1" si="602"/>
        <v>189.37191613222359</v>
      </c>
      <c r="CF1149">
        <f t="shared" ca="1" si="602"/>
        <v>190.82786271556873</v>
      </c>
      <c r="CG1149">
        <f t="shared" ca="1" si="602"/>
        <v>190.16108806362865</v>
      </c>
      <c r="CH1149">
        <f t="shared" ca="1" si="602"/>
        <v>189.75714555978686</v>
      </c>
      <c r="CI1149">
        <f t="shared" ca="1" si="602"/>
        <v>190.66635372928948</v>
      </c>
      <c r="CJ1149">
        <f t="shared" ca="1" si="600"/>
        <v>191.44096368003562</v>
      </c>
    </row>
    <row r="1150" spans="7:88" x14ac:dyDescent="0.25">
      <c r="G1150">
        <v>15</v>
      </c>
      <c r="H1150">
        <f t="shared" ca="1" si="596"/>
        <v>190.78265888172587</v>
      </c>
      <c r="I1150">
        <f t="shared" ca="1" si="596"/>
        <v>189.53724285088506</v>
      </c>
      <c r="J1150">
        <f t="shared" ca="1" si="596"/>
        <v>188.87601632787732</v>
      </c>
      <c r="K1150">
        <f t="shared" ca="1" si="599"/>
        <v>188.00379932018075</v>
      </c>
      <c r="L1150">
        <f t="shared" ca="1" si="599"/>
        <v>190.84543306218771</v>
      </c>
      <c r="M1150">
        <f t="shared" ca="1" si="599"/>
        <v>189.20298132554998</v>
      </c>
      <c r="N1150">
        <f t="shared" ca="1" si="599"/>
        <v>189.2485080547236</v>
      </c>
      <c r="O1150">
        <f t="shared" ca="1" si="599"/>
        <v>189.95874611341165</v>
      </c>
      <c r="P1150">
        <f t="shared" ca="1" si="599"/>
        <v>188.89793444125596</v>
      </c>
      <c r="Q1150">
        <f t="shared" ca="1" si="599"/>
        <v>189.08361746667586</v>
      </c>
      <c r="R1150">
        <f t="shared" ca="1" si="599"/>
        <v>188.53810835608857</v>
      </c>
      <c r="S1150">
        <f t="shared" ca="1" si="599"/>
        <v>189.58568777791172</v>
      </c>
      <c r="T1150">
        <f t="shared" ca="1" si="599"/>
        <v>188.1236910050628</v>
      </c>
      <c r="U1150">
        <f t="shared" ca="1" si="599"/>
        <v>188.95760231033373</v>
      </c>
      <c r="V1150">
        <f t="shared" ca="1" si="599"/>
        <v>189.0023530597017</v>
      </c>
      <c r="W1150">
        <f t="shared" ca="1" si="599"/>
        <v>190.06132699075749</v>
      </c>
      <c r="X1150">
        <f t="shared" ca="1" si="602"/>
        <v>189.17252196390913</v>
      </c>
      <c r="Y1150">
        <f t="shared" ca="1" si="602"/>
        <v>189.4243404807836</v>
      </c>
      <c r="Z1150">
        <f t="shared" ca="1" si="602"/>
        <v>190.07737613025375</v>
      </c>
      <c r="AA1150">
        <f t="shared" ca="1" si="602"/>
        <v>188.36503157152259</v>
      </c>
      <c r="AB1150">
        <f t="shared" ca="1" si="602"/>
        <v>189.91183169479791</v>
      </c>
      <c r="AC1150">
        <f t="shared" ca="1" si="602"/>
        <v>189.79770648106256</v>
      </c>
      <c r="AD1150">
        <f t="shared" ca="1" si="602"/>
        <v>189.2579702625909</v>
      </c>
      <c r="AE1150">
        <f t="shared" ca="1" si="602"/>
        <v>190.16906734414599</v>
      </c>
      <c r="AF1150">
        <f t="shared" ca="1" si="602"/>
        <v>190.96480561585562</v>
      </c>
      <c r="AG1150">
        <f t="shared" ca="1" si="602"/>
        <v>188.23264731400485</v>
      </c>
      <c r="AH1150">
        <f t="shared" ca="1" si="602"/>
        <v>189.55495613615818</v>
      </c>
      <c r="AI1150">
        <f t="shared" ca="1" si="602"/>
        <v>188.81940239740717</v>
      </c>
      <c r="AJ1150">
        <f t="shared" ca="1" si="602"/>
        <v>188.84338714148461</v>
      </c>
      <c r="AK1150">
        <f t="shared" ca="1" si="602"/>
        <v>191.62238811223352</v>
      </c>
      <c r="AL1150">
        <f t="shared" ca="1" si="602"/>
        <v>189.64822591107412</v>
      </c>
      <c r="AM1150">
        <f t="shared" ca="1" si="602"/>
        <v>188.62264152914307</v>
      </c>
      <c r="AN1150">
        <f t="shared" ca="1" si="602"/>
        <v>189.7789511100907</v>
      </c>
      <c r="AO1150">
        <f t="shared" ca="1" si="602"/>
        <v>190.70736064633084</v>
      </c>
      <c r="AP1150">
        <f t="shared" ca="1" si="602"/>
        <v>189.60169720244019</v>
      </c>
      <c r="AQ1150">
        <f t="shared" ca="1" si="602"/>
        <v>188.23998911999544</v>
      </c>
      <c r="AR1150">
        <f t="shared" ca="1" si="602"/>
        <v>188.8644042616279</v>
      </c>
      <c r="AS1150">
        <f t="shared" ca="1" si="602"/>
        <v>189.80862078887972</v>
      </c>
      <c r="AT1150">
        <f t="shared" ca="1" si="602"/>
        <v>189.28544084317915</v>
      </c>
      <c r="AU1150">
        <f t="shared" ca="1" si="602"/>
        <v>191.57063371903766</v>
      </c>
      <c r="AV1150">
        <f t="shared" ca="1" si="602"/>
        <v>189.68449579510147</v>
      </c>
      <c r="AW1150">
        <f t="shared" ca="1" si="602"/>
        <v>190.09105441989831</v>
      </c>
      <c r="AX1150">
        <f t="shared" ca="1" si="602"/>
        <v>189.71112387328967</v>
      </c>
      <c r="AY1150">
        <f t="shared" ca="1" si="602"/>
        <v>191.19824280067544</v>
      </c>
      <c r="AZ1150">
        <f t="shared" ca="1" si="602"/>
        <v>190.77212236490493</v>
      </c>
      <c r="BA1150">
        <f t="shared" ca="1" si="602"/>
        <v>190.10360662824462</v>
      </c>
      <c r="BB1150">
        <f t="shared" ca="1" si="602"/>
        <v>190.6983056835702</v>
      </c>
      <c r="BC1150">
        <f t="shared" ca="1" si="602"/>
        <v>190.93401435867051</v>
      </c>
      <c r="BD1150">
        <f t="shared" ca="1" si="602"/>
        <v>190.91657274816097</v>
      </c>
      <c r="BE1150">
        <f t="shared" ca="1" si="602"/>
        <v>189.61911839368625</v>
      </c>
      <c r="BF1150">
        <f t="shared" ca="1" si="602"/>
        <v>188.24956994157145</v>
      </c>
      <c r="BG1150">
        <f t="shared" ca="1" si="602"/>
        <v>188.83320344965938</v>
      </c>
      <c r="BH1150">
        <f t="shared" ca="1" si="602"/>
        <v>191.12724117188725</v>
      </c>
      <c r="BI1150">
        <f t="shared" ca="1" si="602"/>
        <v>190.86763320053018</v>
      </c>
      <c r="BJ1150">
        <f t="shared" ca="1" si="602"/>
        <v>191.2518718488395</v>
      </c>
      <c r="BK1150">
        <f t="shared" ca="1" si="602"/>
        <v>190.21716766895761</v>
      </c>
      <c r="BL1150">
        <f t="shared" ca="1" si="602"/>
        <v>190.76387699029689</v>
      </c>
      <c r="BM1150">
        <f t="shared" ca="1" si="602"/>
        <v>191.48490164307333</v>
      </c>
      <c r="BN1150">
        <f t="shared" ca="1" si="602"/>
        <v>191.17506363830427</v>
      </c>
      <c r="BO1150">
        <f t="shared" ca="1" si="602"/>
        <v>190.92794804705807</v>
      </c>
      <c r="BP1150">
        <f t="shared" ref="BP1150:BT1150" ca="1" si="603">_xlfn.NORM.INV(RAND(),BP$1,$D$3)</f>
        <v>190.70314190602403</v>
      </c>
      <c r="BQ1150">
        <f t="shared" ca="1" si="603"/>
        <v>192.37732954092087</v>
      </c>
      <c r="BR1150">
        <f t="shared" ca="1" si="603"/>
        <v>191.54158288251406</v>
      </c>
      <c r="BS1150">
        <f t="shared" ca="1" si="603"/>
        <v>190.6162618090149</v>
      </c>
      <c r="BT1150">
        <f t="shared" ca="1" si="603"/>
        <v>189.99590284705837</v>
      </c>
      <c r="BU1150">
        <f t="shared" ca="1" si="600"/>
        <v>192.38467869993053</v>
      </c>
      <c r="BV1150">
        <f t="shared" ca="1" si="600"/>
        <v>191.08506792263697</v>
      </c>
      <c r="BW1150">
        <f t="shared" ca="1" si="600"/>
        <v>191.29261011116699</v>
      </c>
      <c r="BX1150">
        <f t="shared" ca="1" si="600"/>
        <v>190.29080430887433</v>
      </c>
      <c r="BY1150">
        <f t="shared" ca="1" si="600"/>
        <v>191.44282833279502</v>
      </c>
      <c r="BZ1150">
        <f t="shared" ca="1" si="600"/>
        <v>191.36428266667784</v>
      </c>
      <c r="CA1150">
        <f t="shared" ca="1" si="600"/>
        <v>192.15567196383986</v>
      </c>
      <c r="CB1150">
        <f t="shared" ca="1" si="600"/>
        <v>189.24748539237058</v>
      </c>
      <c r="CC1150">
        <f t="shared" ca="1" si="600"/>
        <v>191.24386333797526</v>
      </c>
      <c r="CD1150">
        <f t="shared" ca="1" si="600"/>
        <v>190.35219248263746</v>
      </c>
      <c r="CE1150">
        <f t="shared" ca="1" si="600"/>
        <v>190.15745321940545</v>
      </c>
      <c r="CF1150">
        <f t="shared" ca="1" si="600"/>
        <v>191.20376327068061</v>
      </c>
      <c r="CG1150">
        <f t="shared" ca="1" si="600"/>
        <v>191.9167676091482</v>
      </c>
      <c r="CH1150">
        <f t="shared" ca="1" si="600"/>
        <v>190.699729434754</v>
      </c>
      <c r="CI1150">
        <f t="shared" ca="1" si="600"/>
        <v>191.55484642327534</v>
      </c>
      <c r="CJ1150">
        <f t="shared" ca="1" si="600"/>
        <v>191.35795634085693</v>
      </c>
    </row>
    <row r="1151" spans="7:88" x14ac:dyDescent="0.25">
      <c r="G1151">
        <v>16</v>
      </c>
      <c r="H1151">
        <f t="shared" ca="1" si="596"/>
        <v>188.96844096770499</v>
      </c>
      <c r="I1151">
        <f t="shared" ca="1" si="596"/>
        <v>190.29345437770107</v>
      </c>
      <c r="J1151">
        <f t="shared" ca="1" si="596"/>
        <v>188.12811284625255</v>
      </c>
      <c r="K1151">
        <f t="shared" ca="1" si="599"/>
        <v>188.692113035917</v>
      </c>
      <c r="L1151">
        <f t="shared" ca="1" si="599"/>
        <v>188.81138869499952</v>
      </c>
      <c r="M1151">
        <f t="shared" ca="1" si="599"/>
        <v>188.86223685896297</v>
      </c>
      <c r="N1151">
        <f t="shared" ca="1" si="599"/>
        <v>190.4384245509539</v>
      </c>
      <c r="O1151">
        <f t="shared" ca="1" si="599"/>
        <v>189.32555960607289</v>
      </c>
      <c r="P1151">
        <f t="shared" ca="1" si="599"/>
        <v>190.24707705050776</v>
      </c>
      <c r="Q1151">
        <f t="shared" ca="1" si="599"/>
        <v>188.08453722178086</v>
      </c>
      <c r="R1151">
        <f t="shared" ca="1" si="599"/>
        <v>189.98924942813213</v>
      </c>
      <c r="S1151">
        <f t="shared" ca="1" si="599"/>
        <v>189.35887965356281</v>
      </c>
      <c r="T1151">
        <f t="shared" ca="1" si="599"/>
        <v>187.86141501943271</v>
      </c>
      <c r="U1151">
        <f t="shared" ca="1" si="599"/>
        <v>190.46846374723242</v>
      </c>
      <c r="V1151">
        <f t="shared" ca="1" si="599"/>
        <v>189.21599944944077</v>
      </c>
      <c r="W1151">
        <f t="shared" ca="1" si="599"/>
        <v>188.95560162471332</v>
      </c>
      <c r="X1151">
        <f t="shared" ref="X1151:CI1153" ca="1" si="604">_xlfn.NORM.INV(RAND(),X$1,$D$3)</f>
        <v>189.7763494060415</v>
      </c>
      <c r="Y1151">
        <f t="shared" ca="1" si="604"/>
        <v>189.32739545838621</v>
      </c>
      <c r="Z1151">
        <f t="shared" ca="1" si="604"/>
        <v>189.01672552144919</v>
      </c>
      <c r="AA1151">
        <f t="shared" ca="1" si="604"/>
        <v>189.51617350213581</v>
      </c>
      <c r="AB1151">
        <f t="shared" ca="1" si="604"/>
        <v>189.98575258075766</v>
      </c>
      <c r="AC1151">
        <f t="shared" ca="1" si="604"/>
        <v>187.78366641154278</v>
      </c>
      <c r="AD1151">
        <f t="shared" ca="1" si="604"/>
        <v>189.2286742183426</v>
      </c>
      <c r="AE1151">
        <f t="shared" ca="1" si="604"/>
        <v>190.54853729807456</v>
      </c>
      <c r="AF1151">
        <f t="shared" ca="1" si="604"/>
        <v>190.04501980882554</v>
      </c>
      <c r="AG1151">
        <f t="shared" ca="1" si="604"/>
        <v>189.20972624799552</v>
      </c>
      <c r="AH1151">
        <f t="shared" ca="1" si="604"/>
        <v>189.47633780564439</v>
      </c>
      <c r="AI1151">
        <f t="shared" ca="1" si="604"/>
        <v>190.32040015650708</v>
      </c>
      <c r="AJ1151">
        <f t="shared" ca="1" si="604"/>
        <v>189.95307797863131</v>
      </c>
      <c r="AK1151">
        <f t="shared" ca="1" si="604"/>
        <v>188.73395192507977</v>
      </c>
      <c r="AL1151">
        <f t="shared" ca="1" si="604"/>
        <v>190.95660460493005</v>
      </c>
      <c r="AM1151">
        <f t="shared" ca="1" si="604"/>
        <v>189.27225494164031</v>
      </c>
      <c r="AN1151">
        <f t="shared" ca="1" si="604"/>
        <v>190.30839949694254</v>
      </c>
      <c r="AO1151">
        <f t="shared" ca="1" si="604"/>
        <v>189.43294998921374</v>
      </c>
      <c r="AP1151">
        <f t="shared" ca="1" si="604"/>
        <v>189.12886567509318</v>
      </c>
      <c r="AQ1151">
        <f t="shared" ca="1" si="604"/>
        <v>189.52995842342168</v>
      </c>
      <c r="AR1151">
        <f t="shared" ca="1" si="604"/>
        <v>189.23847231736659</v>
      </c>
      <c r="AS1151">
        <f t="shared" ca="1" si="604"/>
        <v>189.81172075531614</v>
      </c>
      <c r="AT1151">
        <f t="shared" ca="1" si="604"/>
        <v>190.51318855897173</v>
      </c>
      <c r="AU1151">
        <f t="shared" ca="1" si="604"/>
        <v>189.29314297581985</v>
      </c>
      <c r="AV1151">
        <f t="shared" ca="1" si="604"/>
        <v>189.48852212795728</v>
      </c>
      <c r="AW1151">
        <f t="shared" ca="1" si="604"/>
        <v>190.85596132036781</v>
      </c>
      <c r="AX1151">
        <f t="shared" ca="1" si="604"/>
        <v>191.19437255846128</v>
      </c>
      <c r="AY1151">
        <f t="shared" ca="1" si="604"/>
        <v>190.09303642869631</v>
      </c>
      <c r="AZ1151">
        <f t="shared" ca="1" si="604"/>
        <v>190.22683941994504</v>
      </c>
      <c r="BA1151">
        <f t="shared" ca="1" si="604"/>
        <v>191.39038776850845</v>
      </c>
      <c r="BB1151">
        <f t="shared" ca="1" si="604"/>
        <v>190.27373398169109</v>
      </c>
      <c r="BC1151">
        <f t="shared" ca="1" si="604"/>
        <v>189.74203795110961</v>
      </c>
      <c r="BD1151">
        <f t="shared" ca="1" si="604"/>
        <v>189.21086323250228</v>
      </c>
      <c r="BE1151">
        <f t="shared" ca="1" si="604"/>
        <v>190.13282982908711</v>
      </c>
      <c r="BF1151">
        <f t="shared" ca="1" si="604"/>
        <v>189.25682545082807</v>
      </c>
      <c r="BG1151">
        <f t="shared" ca="1" si="604"/>
        <v>189.75891358144074</v>
      </c>
      <c r="BH1151">
        <f t="shared" ca="1" si="604"/>
        <v>191.0336516367494</v>
      </c>
      <c r="BI1151">
        <f t="shared" ca="1" si="604"/>
        <v>190.55120718257047</v>
      </c>
      <c r="BJ1151">
        <f t="shared" ca="1" si="604"/>
        <v>189.67262126762185</v>
      </c>
      <c r="BK1151">
        <f t="shared" ca="1" si="604"/>
        <v>188.88659889586256</v>
      </c>
      <c r="BL1151">
        <f t="shared" ca="1" si="604"/>
        <v>190.07317344055542</v>
      </c>
      <c r="BM1151">
        <f t="shared" ca="1" si="604"/>
        <v>191.37749998188642</v>
      </c>
      <c r="BN1151">
        <f t="shared" ca="1" si="604"/>
        <v>189.54426385158951</v>
      </c>
      <c r="BO1151">
        <f t="shared" ca="1" si="604"/>
        <v>190.55108158084988</v>
      </c>
      <c r="BP1151">
        <f t="shared" ca="1" si="604"/>
        <v>188.99807047037723</v>
      </c>
      <c r="BQ1151">
        <f t="shared" ca="1" si="604"/>
        <v>188.32348577590955</v>
      </c>
      <c r="BR1151">
        <f t="shared" ca="1" si="604"/>
        <v>192.38911539974848</v>
      </c>
      <c r="BS1151">
        <f t="shared" ca="1" si="604"/>
        <v>188.95193517702256</v>
      </c>
      <c r="BT1151">
        <f t="shared" ca="1" si="604"/>
        <v>192.04097479740548</v>
      </c>
      <c r="BU1151">
        <f t="shared" ca="1" si="600"/>
        <v>191.01745411100191</v>
      </c>
      <c r="BV1151">
        <f t="shared" ca="1" si="600"/>
        <v>191.08004398582429</v>
      </c>
      <c r="BW1151">
        <f t="shared" ca="1" si="600"/>
        <v>190.81955503068079</v>
      </c>
      <c r="BX1151">
        <f t="shared" ca="1" si="600"/>
        <v>188.72108055082015</v>
      </c>
      <c r="BY1151">
        <f t="shared" ca="1" si="600"/>
        <v>190.44555649339259</v>
      </c>
      <c r="BZ1151">
        <f t="shared" ca="1" si="600"/>
        <v>190.21871722511227</v>
      </c>
      <c r="CA1151">
        <f t="shared" ca="1" si="600"/>
        <v>191.37135212600532</v>
      </c>
      <c r="CB1151">
        <f t="shared" ca="1" si="600"/>
        <v>190.79182218938413</v>
      </c>
      <c r="CC1151">
        <f t="shared" ca="1" si="600"/>
        <v>190.14286119937975</v>
      </c>
      <c r="CD1151">
        <f t="shared" ca="1" si="600"/>
        <v>190.24891161875203</v>
      </c>
      <c r="CE1151">
        <f t="shared" ca="1" si="600"/>
        <v>191.39913490632782</v>
      </c>
      <c r="CF1151">
        <f t="shared" ca="1" si="600"/>
        <v>188.30587739197858</v>
      </c>
      <c r="CG1151">
        <f t="shared" ca="1" si="600"/>
        <v>190.38374237129131</v>
      </c>
      <c r="CH1151">
        <f t="shared" ca="1" si="600"/>
        <v>191.17345953397827</v>
      </c>
      <c r="CI1151">
        <f t="shared" ca="1" si="600"/>
        <v>189.83236917528592</v>
      </c>
      <c r="CJ1151">
        <f t="shared" ca="1" si="600"/>
        <v>190.08056734449127</v>
      </c>
    </row>
    <row r="1152" spans="7:88" x14ac:dyDescent="0.25">
      <c r="G1152">
        <v>17</v>
      </c>
      <c r="H1152">
        <f t="shared" ca="1" si="596"/>
        <v>188.85776434856365</v>
      </c>
      <c r="I1152">
        <f t="shared" ca="1" si="596"/>
        <v>189.79771948717871</v>
      </c>
      <c r="J1152">
        <f t="shared" ca="1" si="596"/>
        <v>191.49785100934534</v>
      </c>
      <c r="K1152">
        <f t="shared" ca="1" si="599"/>
        <v>188.66318094984328</v>
      </c>
      <c r="L1152">
        <f t="shared" ca="1" si="599"/>
        <v>187.52274085466081</v>
      </c>
      <c r="M1152">
        <f t="shared" ca="1" si="599"/>
        <v>189.37440218325517</v>
      </c>
      <c r="N1152">
        <f t="shared" ca="1" si="599"/>
        <v>189.10430144292658</v>
      </c>
      <c r="O1152">
        <f t="shared" ca="1" si="599"/>
        <v>189.88414558480474</v>
      </c>
      <c r="P1152">
        <f t="shared" ca="1" si="599"/>
        <v>189.75515782085955</v>
      </c>
      <c r="Q1152">
        <f t="shared" ca="1" si="599"/>
        <v>189.86881569324694</v>
      </c>
      <c r="R1152">
        <f t="shared" ca="1" si="599"/>
        <v>189.6415064448137</v>
      </c>
      <c r="S1152">
        <f t="shared" ca="1" si="599"/>
        <v>188.71588942271364</v>
      </c>
      <c r="T1152">
        <f t="shared" ca="1" si="599"/>
        <v>188.94409896050686</v>
      </c>
      <c r="U1152">
        <f t="shared" ca="1" si="599"/>
        <v>188.97453855585704</v>
      </c>
      <c r="V1152">
        <f t="shared" ca="1" si="599"/>
        <v>189.24586024999169</v>
      </c>
      <c r="W1152">
        <f t="shared" ca="1" si="599"/>
        <v>188.58446714271599</v>
      </c>
      <c r="X1152">
        <f t="shared" ca="1" si="604"/>
        <v>189.82826962806413</v>
      </c>
      <c r="Y1152">
        <f t="shared" ca="1" si="604"/>
        <v>189.0761221791717</v>
      </c>
      <c r="Z1152">
        <f t="shared" ca="1" si="604"/>
        <v>190.47271460844641</v>
      </c>
      <c r="AA1152">
        <f t="shared" ca="1" si="604"/>
        <v>188.87246905015837</v>
      </c>
      <c r="AB1152">
        <f t="shared" ca="1" si="604"/>
        <v>189.33569123370216</v>
      </c>
      <c r="AC1152">
        <f t="shared" ca="1" si="604"/>
        <v>190.21924055994756</v>
      </c>
      <c r="AD1152">
        <f t="shared" ca="1" si="604"/>
        <v>189.08370626431056</v>
      </c>
      <c r="AE1152">
        <f t="shared" ca="1" si="604"/>
        <v>189.45981455982425</v>
      </c>
      <c r="AF1152">
        <f t="shared" ca="1" si="604"/>
        <v>189.27568252602416</v>
      </c>
      <c r="AG1152">
        <f t="shared" ca="1" si="604"/>
        <v>187.9401781923863</v>
      </c>
      <c r="AH1152">
        <f t="shared" ca="1" si="604"/>
        <v>188.86321278363582</v>
      </c>
      <c r="AI1152">
        <f t="shared" ca="1" si="604"/>
        <v>188.86495767689178</v>
      </c>
      <c r="AJ1152">
        <f t="shared" ca="1" si="604"/>
        <v>188.70701962250342</v>
      </c>
      <c r="AK1152">
        <f t="shared" ca="1" si="604"/>
        <v>188.89228035829174</v>
      </c>
      <c r="AL1152">
        <f t="shared" ca="1" si="604"/>
        <v>189.1332029774419</v>
      </c>
      <c r="AM1152">
        <f t="shared" ca="1" si="604"/>
        <v>190.61890769716487</v>
      </c>
      <c r="AN1152">
        <f t="shared" ca="1" si="604"/>
        <v>190.50900626508721</v>
      </c>
      <c r="AO1152">
        <f t="shared" ca="1" si="604"/>
        <v>189.46862479401642</v>
      </c>
      <c r="AP1152">
        <f t="shared" ca="1" si="604"/>
        <v>190.57070688667494</v>
      </c>
      <c r="AQ1152">
        <f t="shared" ca="1" si="604"/>
        <v>190.04040874527294</v>
      </c>
      <c r="AR1152">
        <f t="shared" ca="1" si="604"/>
        <v>189.16755457614263</v>
      </c>
      <c r="AS1152">
        <f t="shared" ca="1" si="604"/>
        <v>190.5893286235796</v>
      </c>
      <c r="AT1152">
        <f t="shared" ca="1" si="604"/>
        <v>191.23011715735345</v>
      </c>
      <c r="AU1152">
        <f t="shared" ca="1" si="604"/>
        <v>189.4601115780923</v>
      </c>
      <c r="AV1152">
        <f t="shared" ca="1" si="604"/>
        <v>189.13066834523485</v>
      </c>
      <c r="AW1152">
        <f t="shared" ca="1" si="604"/>
        <v>190.4373616776418</v>
      </c>
      <c r="AX1152">
        <f t="shared" ca="1" si="604"/>
        <v>190.66941183402767</v>
      </c>
      <c r="AY1152">
        <f t="shared" ca="1" si="604"/>
        <v>190.04504586812294</v>
      </c>
      <c r="AZ1152">
        <f t="shared" ca="1" si="604"/>
        <v>189.83031536191015</v>
      </c>
      <c r="BA1152">
        <f t="shared" ca="1" si="604"/>
        <v>190.12638594504142</v>
      </c>
      <c r="BB1152">
        <f t="shared" ca="1" si="604"/>
        <v>189.92308128749363</v>
      </c>
      <c r="BC1152">
        <f t="shared" ca="1" si="604"/>
        <v>190.52127080523229</v>
      </c>
      <c r="BD1152">
        <f t="shared" ca="1" si="604"/>
        <v>190.87334886445367</v>
      </c>
      <c r="BE1152">
        <f t="shared" ca="1" si="604"/>
        <v>190.53677463000201</v>
      </c>
      <c r="BF1152">
        <f t="shared" ca="1" si="604"/>
        <v>190.67794191464793</v>
      </c>
      <c r="BG1152">
        <f t="shared" ca="1" si="604"/>
        <v>189.94554194551623</v>
      </c>
      <c r="BH1152">
        <f t="shared" ca="1" si="604"/>
        <v>192.5012805896379</v>
      </c>
      <c r="BI1152">
        <f t="shared" ca="1" si="604"/>
        <v>189.69037924212856</v>
      </c>
      <c r="BJ1152">
        <f t="shared" ca="1" si="604"/>
        <v>191.23973460730471</v>
      </c>
      <c r="BK1152">
        <f t="shared" ca="1" si="604"/>
        <v>191.17746869841571</v>
      </c>
      <c r="BL1152">
        <f t="shared" ca="1" si="604"/>
        <v>190.58946803358202</v>
      </c>
      <c r="BM1152">
        <f t="shared" ca="1" si="604"/>
        <v>189.60010574064344</v>
      </c>
      <c r="BN1152">
        <f t="shared" ca="1" si="604"/>
        <v>190.29719907096438</v>
      </c>
      <c r="BO1152">
        <f t="shared" ca="1" si="604"/>
        <v>191.25801517363757</v>
      </c>
      <c r="BP1152">
        <f t="shared" ca="1" si="604"/>
        <v>190.65758946666952</v>
      </c>
      <c r="BQ1152">
        <f t="shared" ca="1" si="604"/>
        <v>191.98128360984217</v>
      </c>
      <c r="BR1152">
        <f t="shared" ca="1" si="604"/>
        <v>191.39727193080338</v>
      </c>
      <c r="BS1152">
        <f t="shared" ca="1" si="604"/>
        <v>191.06414426957693</v>
      </c>
      <c r="BT1152">
        <f t="shared" ca="1" si="604"/>
        <v>192.06417246967527</v>
      </c>
      <c r="BU1152">
        <f t="shared" ca="1" si="600"/>
        <v>190.38764679974466</v>
      </c>
      <c r="BV1152">
        <f t="shared" ca="1" si="600"/>
        <v>191.51025216057107</v>
      </c>
      <c r="BW1152">
        <f t="shared" ca="1" si="600"/>
        <v>189.86183269672341</v>
      </c>
      <c r="BX1152">
        <f t="shared" ca="1" si="600"/>
        <v>191.0803170971603</v>
      </c>
      <c r="BY1152">
        <f t="shared" ca="1" si="600"/>
        <v>192.39029510380053</v>
      </c>
      <c r="BZ1152">
        <f t="shared" ca="1" si="600"/>
        <v>190.65968925863885</v>
      </c>
      <c r="CA1152">
        <f t="shared" ca="1" si="600"/>
        <v>190.17229238367159</v>
      </c>
      <c r="CB1152">
        <f t="shared" ca="1" si="600"/>
        <v>192.20720675488366</v>
      </c>
      <c r="CC1152">
        <f t="shared" ca="1" si="600"/>
        <v>190.82730794919479</v>
      </c>
      <c r="CD1152">
        <f t="shared" ca="1" si="600"/>
        <v>191.87458747050457</v>
      </c>
      <c r="CE1152">
        <f t="shared" ca="1" si="600"/>
        <v>191.20764200531241</v>
      </c>
      <c r="CF1152">
        <f t="shared" ca="1" si="600"/>
        <v>190.57493056997154</v>
      </c>
      <c r="CG1152">
        <f t="shared" ca="1" si="600"/>
        <v>191.61552705099569</v>
      </c>
      <c r="CH1152">
        <f t="shared" ca="1" si="600"/>
        <v>191.01248139905752</v>
      </c>
      <c r="CI1152">
        <f t="shared" ca="1" si="600"/>
        <v>191.02836677021347</v>
      </c>
      <c r="CJ1152">
        <f t="shared" ca="1" si="600"/>
        <v>190.95913745016585</v>
      </c>
    </row>
    <row r="1153" spans="7:88" x14ac:dyDescent="0.25">
      <c r="G1153">
        <v>18</v>
      </c>
      <c r="H1153">
        <f t="shared" ca="1" si="596"/>
        <v>189.24938515312584</v>
      </c>
      <c r="I1153">
        <f t="shared" ca="1" si="596"/>
        <v>189.16556357535188</v>
      </c>
      <c r="J1153">
        <f t="shared" ca="1" si="596"/>
        <v>189.77190435944689</v>
      </c>
      <c r="K1153">
        <f t="shared" ca="1" si="599"/>
        <v>190.5260103854821</v>
      </c>
      <c r="L1153">
        <f t="shared" ca="1" si="599"/>
        <v>189.15353615742856</v>
      </c>
      <c r="M1153">
        <f t="shared" ca="1" si="599"/>
        <v>187.38953000170491</v>
      </c>
      <c r="N1153">
        <f t="shared" ca="1" si="599"/>
        <v>190.56300672561957</v>
      </c>
      <c r="O1153">
        <f t="shared" ca="1" si="599"/>
        <v>187.78138227665178</v>
      </c>
      <c r="P1153">
        <f t="shared" ca="1" si="599"/>
        <v>189.06135859869053</v>
      </c>
      <c r="Q1153">
        <f t="shared" ca="1" si="599"/>
        <v>189.05591538966203</v>
      </c>
      <c r="R1153">
        <f t="shared" ca="1" si="599"/>
        <v>189.59698151232647</v>
      </c>
      <c r="S1153">
        <f t="shared" ca="1" si="599"/>
        <v>189.41634777954209</v>
      </c>
      <c r="T1153">
        <f t="shared" ca="1" si="599"/>
        <v>189.31154189390847</v>
      </c>
      <c r="U1153">
        <f t="shared" ca="1" si="599"/>
        <v>191.09709886498703</v>
      </c>
      <c r="V1153">
        <f t="shared" ca="1" si="599"/>
        <v>190.73921405772774</v>
      </c>
      <c r="W1153">
        <f t="shared" ca="1" si="599"/>
        <v>190.70087833974191</v>
      </c>
      <c r="X1153">
        <f t="shared" ca="1" si="604"/>
        <v>188.90055443150197</v>
      </c>
      <c r="Y1153">
        <f t="shared" ca="1" si="604"/>
        <v>190.39975266216078</v>
      </c>
      <c r="Z1153">
        <f t="shared" ca="1" si="604"/>
        <v>190.21457450379197</v>
      </c>
      <c r="AA1153">
        <f t="shared" ca="1" si="604"/>
        <v>189.19326786763401</v>
      </c>
      <c r="AB1153">
        <f t="shared" ca="1" si="604"/>
        <v>189.04159583484866</v>
      </c>
      <c r="AC1153">
        <f t="shared" ca="1" si="604"/>
        <v>189.5130934347342</v>
      </c>
      <c r="AD1153">
        <f t="shared" ca="1" si="604"/>
        <v>188.01065648122847</v>
      </c>
      <c r="AE1153">
        <f t="shared" ca="1" si="604"/>
        <v>189.21907259982095</v>
      </c>
      <c r="AF1153">
        <f t="shared" ca="1" si="604"/>
        <v>189.24485663847969</v>
      </c>
      <c r="AG1153">
        <f t="shared" ca="1" si="604"/>
        <v>188.21270730111789</v>
      </c>
      <c r="AH1153">
        <f t="shared" ca="1" si="604"/>
        <v>187.86452524337366</v>
      </c>
      <c r="AI1153">
        <f t="shared" ca="1" si="604"/>
        <v>190.00287744242743</v>
      </c>
      <c r="AJ1153">
        <f t="shared" ca="1" si="604"/>
        <v>191.27509209500496</v>
      </c>
      <c r="AK1153">
        <f t="shared" ca="1" si="604"/>
        <v>190.74069902104952</v>
      </c>
      <c r="AL1153">
        <f t="shared" ca="1" si="604"/>
        <v>190.3956556791687</v>
      </c>
      <c r="AM1153">
        <f t="shared" ca="1" si="604"/>
        <v>189.77792539310352</v>
      </c>
      <c r="AN1153">
        <f t="shared" ca="1" si="604"/>
        <v>189.65239876725471</v>
      </c>
      <c r="AO1153">
        <f t="shared" ca="1" si="604"/>
        <v>189.44165204384137</v>
      </c>
      <c r="AP1153">
        <f t="shared" ca="1" si="604"/>
        <v>189.56811841547506</v>
      </c>
      <c r="AQ1153">
        <f t="shared" ca="1" si="604"/>
        <v>190.39353935944433</v>
      </c>
      <c r="AR1153">
        <f t="shared" ca="1" si="604"/>
        <v>188.9263515422814</v>
      </c>
      <c r="AS1153">
        <f t="shared" ca="1" si="604"/>
        <v>188.94096540010327</v>
      </c>
      <c r="AT1153">
        <f t="shared" ca="1" si="604"/>
        <v>193.00882007939208</v>
      </c>
      <c r="AU1153">
        <f t="shared" ca="1" si="604"/>
        <v>190.26407061995758</v>
      </c>
      <c r="AV1153">
        <f t="shared" ca="1" si="604"/>
        <v>191.27265131859721</v>
      </c>
      <c r="AW1153">
        <f t="shared" ca="1" si="604"/>
        <v>189.83534357040199</v>
      </c>
      <c r="AX1153">
        <f t="shared" ca="1" si="604"/>
        <v>189.93089319056145</v>
      </c>
      <c r="AY1153">
        <f t="shared" ca="1" si="604"/>
        <v>189.83352072199614</v>
      </c>
      <c r="AZ1153">
        <f t="shared" ca="1" si="604"/>
        <v>189.64036908919098</v>
      </c>
      <c r="BA1153">
        <f t="shared" ca="1" si="604"/>
        <v>189.64753532382736</v>
      </c>
      <c r="BB1153">
        <f t="shared" ca="1" si="604"/>
        <v>189.31785880681801</v>
      </c>
      <c r="BC1153">
        <f t="shared" ca="1" si="604"/>
        <v>192.42449171141601</v>
      </c>
      <c r="BD1153">
        <f t="shared" ca="1" si="604"/>
        <v>190.65813791910804</v>
      </c>
      <c r="BE1153">
        <f t="shared" ca="1" si="604"/>
        <v>188.93516420979756</v>
      </c>
      <c r="BF1153">
        <f t="shared" ca="1" si="604"/>
        <v>189.43230738012937</v>
      </c>
      <c r="BG1153">
        <f t="shared" ca="1" si="604"/>
        <v>190.6842978911628</v>
      </c>
      <c r="BH1153">
        <f t="shared" ca="1" si="604"/>
        <v>189.48671579284269</v>
      </c>
      <c r="BI1153">
        <f t="shared" ca="1" si="604"/>
        <v>190.81212637496139</v>
      </c>
      <c r="BJ1153">
        <f t="shared" ca="1" si="604"/>
        <v>189.56211841535017</v>
      </c>
      <c r="BK1153">
        <f t="shared" ca="1" si="604"/>
        <v>191.35696410360529</v>
      </c>
      <c r="BL1153">
        <f t="shared" ca="1" si="604"/>
        <v>189.6410919042454</v>
      </c>
      <c r="BM1153">
        <f t="shared" ca="1" si="604"/>
        <v>191.42575719823094</v>
      </c>
      <c r="BN1153">
        <f t="shared" ca="1" si="604"/>
        <v>189.7936945468241</v>
      </c>
      <c r="BO1153">
        <f t="shared" ca="1" si="604"/>
        <v>192.95144640031313</v>
      </c>
      <c r="BP1153">
        <f t="shared" ca="1" si="604"/>
        <v>190.06486036722887</v>
      </c>
      <c r="BQ1153">
        <f t="shared" ca="1" si="604"/>
        <v>190.70245714869864</v>
      </c>
      <c r="BR1153">
        <f t="shared" ca="1" si="604"/>
        <v>190.46654164277501</v>
      </c>
      <c r="BS1153">
        <f t="shared" ca="1" si="604"/>
        <v>190.7753993860488</v>
      </c>
      <c r="BT1153">
        <f t="shared" ca="1" si="604"/>
        <v>190.82673020809665</v>
      </c>
      <c r="BU1153">
        <f t="shared" ca="1" si="604"/>
        <v>190.83771937119087</v>
      </c>
      <c r="BV1153">
        <f t="shared" ca="1" si="604"/>
        <v>190.78699568187838</v>
      </c>
      <c r="BW1153">
        <f t="shared" ca="1" si="604"/>
        <v>189.17633220976279</v>
      </c>
      <c r="BX1153">
        <f t="shared" ca="1" si="604"/>
        <v>190.5127920062134</v>
      </c>
      <c r="BY1153">
        <f t="shared" ca="1" si="604"/>
        <v>192.31558503605717</v>
      </c>
      <c r="BZ1153">
        <f t="shared" ca="1" si="604"/>
        <v>190.27187600040847</v>
      </c>
      <c r="CA1153">
        <f t="shared" ca="1" si="604"/>
        <v>192.87854887259613</v>
      </c>
      <c r="CB1153">
        <f t="shared" ca="1" si="604"/>
        <v>191.68905039196622</v>
      </c>
      <c r="CC1153">
        <f t="shared" ca="1" si="604"/>
        <v>189.38272539044857</v>
      </c>
      <c r="CD1153">
        <f t="shared" ca="1" si="604"/>
        <v>189.92440738289284</v>
      </c>
      <c r="CE1153">
        <f t="shared" ca="1" si="604"/>
        <v>190.5633811731081</v>
      </c>
      <c r="CF1153">
        <f t="shared" ca="1" si="604"/>
        <v>190.35149443180896</v>
      </c>
      <c r="CG1153">
        <f t="shared" ca="1" si="604"/>
        <v>191.46572153198474</v>
      </c>
      <c r="CH1153">
        <f t="shared" ca="1" si="604"/>
        <v>190.01570489887388</v>
      </c>
      <c r="CI1153">
        <f t="shared" ca="1" si="604"/>
        <v>191.03148891765542</v>
      </c>
      <c r="CJ1153">
        <f t="shared" ca="1" si="600"/>
        <v>191.70777263732626</v>
      </c>
    </row>
    <row r="1154" spans="7:88" x14ac:dyDescent="0.25">
      <c r="G1154">
        <v>19</v>
      </c>
      <c r="H1154">
        <f t="shared" ca="1" si="596"/>
        <v>187.62592533878828</v>
      </c>
      <c r="I1154">
        <f t="shared" ca="1" si="596"/>
        <v>189.72037736013567</v>
      </c>
      <c r="J1154">
        <f t="shared" ca="1" si="596"/>
        <v>188.82723143456369</v>
      </c>
      <c r="K1154">
        <f t="shared" ca="1" si="599"/>
        <v>190.01762012702869</v>
      </c>
      <c r="L1154">
        <f t="shared" ca="1" si="599"/>
        <v>188.22651653910935</v>
      </c>
      <c r="M1154">
        <f t="shared" ca="1" si="599"/>
        <v>189.71052042609668</v>
      </c>
      <c r="N1154">
        <f t="shared" ca="1" si="599"/>
        <v>188.98312059047078</v>
      </c>
      <c r="O1154">
        <f t="shared" ca="1" si="599"/>
        <v>188.85569417908005</v>
      </c>
      <c r="P1154">
        <f t="shared" ca="1" si="599"/>
        <v>189.29844785688562</v>
      </c>
      <c r="Q1154">
        <f t="shared" ca="1" si="599"/>
        <v>190.03854906491975</v>
      </c>
      <c r="R1154">
        <f t="shared" ca="1" si="599"/>
        <v>189.73946586295338</v>
      </c>
      <c r="S1154">
        <f t="shared" ca="1" si="599"/>
        <v>189.4198367636595</v>
      </c>
      <c r="T1154">
        <f t="shared" ca="1" si="599"/>
        <v>188.67760527677922</v>
      </c>
      <c r="U1154">
        <f t="shared" ref="U1154:BT1155" ca="1" si="605">_xlfn.NORM.INV(RAND(),U$1,$D$3)</f>
        <v>189.67629933253903</v>
      </c>
      <c r="V1154">
        <f t="shared" ca="1" si="605"/>
        <v>189.69650017327882</v>
      </c>
      <c r="W1154">
        <f t="shared" ca="1" si="605"/>
        <v>188.4469274666998</v>
      </c>
      <c r="X1154">
        <f t="shared" ca="1" si="605"/>
        <v>190.29493116149271</v>
      </c>
      <c r="Y1154">
        <f t="shared" ca="1" si="605"/>
        <v>190.21819765036383</v>
      </c>
      <c r="Z1154">
        <f t="shared" ca="1" si="605"/>
        <v>190.33736182434731</v>
      </c>
      <c r="AA1154">
        <f t="shared" ca="1" si="605"/>
        <v>190.13247895447515</v>
      </c>
      <c r="AB1154">
        <f t="shared" ca="1" si="605"/>
        <v>189.05600700557432</v>
      </c>
      <c r="AC1154">
        <f t="shared" ca="1" si="605"/>
        <v>189.35635527588258</v>
      </c>
      <c r="AD1154">
        <f t="shared" ca="1" si="605"/>
        <v>189.70152552027747</v>
      </c>
      <c r="AE1154">
        <f t="shared" ca="1" si="605"/>
        <v>189.95335462391114</v>
      </c>
      <c r="AF1154">
        <f t="shared" ca="1" si="605"/>
        <v>189.89081510469279</v>
      </c>
      <c r="AG1154">
        <f t="shared" ca="1" si="605"/>
        <v>190.59141351309813</v>
      </c>
      <c r="AH1154">
        <f t="shared" ca="1" si="605"/>
        <v>189.9256894875991</v>
      </c>
      <c r="AI1154">
        <f t="shared" ca="1" si="605"/>
        <v>189.9702494358518</v>
      </c>
      <c r="AJ1154">
        <f t="shared" ca="1" si="605"/>
        <v>190.93040983605556</v>
      </c>
      <c r="AK1154">
        <f t="shared" ca="1" si="605"/>
        <v>189.01518084296038</v>
      </c>
      <c r="AL1154">
        <f t="shared" ca="1" si="605"/>
        <v>188.28938244174779</v>
      </c>
      <c r="AM1154">
        <f t="shared" ca="1" si="605"/>
        <v>190.1534759869362</v>
      </c>
      <c r="AN1154">
        <f t="shared" ca="1" si="605"/>
        <v>189.36846094855659</v>
      </c>
      <c r="AO1154">
        <f t="shared" ca="1" si="605"/>
        <v>191.11345985312593</v>
      </c>
      <c r="AP1154">
        <f t="shared" ca="1" si="605"/>
        <v>188.8469449632376</v>
      </c>
      <c r="AQ1154">
        <f t="shared" ca="1" si="605"/>
        <v>188.13285223913826</v>
      </c>
      <c r="AR1154">
        <f t="shared" ca="1" si="605"/>
        <v>190.54803230044678</v>
      </c>
      <c r="AS1154">
        <f t="shared" ca="1" si="605"/>
        <v>191.1524813958406</v>
      </c>
      <c r="AT1154">
        <f t="shared" ca="1" si="605"/>
        <v>189.78069587683086</v>
      </c>
      <c r="AU1154">
        <f t="shared" ca="1" si="605"/>
        <v>188.92936248344049</v>
      </c>
      <c r="AV1154">
        <f t="shared" ca="1" si="605"/>
        <v>189.86399029582182</v>
      </c>
      <c r="AW1154">
        <f t="shared" ca="1" si="605"/>
        <v>190.31904058940816</v>
      </c>
      <c r="AX1154">
        <f t="shared" ca="1" si="605"/>
        <v>190.83480678998885</v>
      </c>
      <c r="AY1154">
        <f t="shared" ca="1" si="605"/>
        <v>189.92384961507253</v>
      </c>
      <c r="AZ1154">
        <f t="shared" ca="1" si="605"/>
        <v>189.7663641432967</v>
      </c>
      <c r="BA1154">
        <f t="shared" ca="1" si="605"/>
        <v>189.86720881207259</v>
      </c>
      <c r="BB1154">
        <f t="shared" ca="1" si="605"/>
        <v>190.09924852656465</v>
      </c>
      <c r="BC1154">
        <f t="shared" ca="1" si="605"/>
        <v>190.46006364662745</v>
      </c>
      <c r="BD1154">
        <f t="shared" ca="1" si="605"/>
        <v>189.21967563464437</v>
      </c>
      <c r="BE1154">
        <f t="shared" ca="1" si="605"/>
        <v>190.55483635417755</v>
      </c>
      <c r="BF1154">
        <f t="shared" ca="1" si="605"/>
        <v>190.46337191777334</v>
      </c>
      <c r="BG1154">
        <f t="shared" ca="1" si="605"/>
        <v>189.96836778287022</v>
      </c>
      <c r="BH1154">
        <f t="shared" ca="1" si="605"/>
        <v>190.03913325771811</v>
      </c>
      <c r="BI1154">
        <f t="shared" ca="1" si="605"/>
        <v>191.00351858078443</v>
      </c>
      <c r="BJ1154">
        <f t="shared" ca="1" si="605"/>
        <v>191.53713138221181</v>
      </c>
      <c r="BK1154">
        <f t="shared" ca="1" si="605"/>
        <v>190.73371262743188</v>
      </c>
      <c r="BL1154">
        <f t="shared" ca="1" si="605"/>
        <v>190.57321050480863</v>
      </c>
      <c r="BM1154">
        <f t="shared" ca="1" si="605"/>
        <v>189.93292862202489</v>
      </c>
      <c r="BN1154">
        <f t="shared" ca="1" si="605"/>
        <v>190.67321699303602</v>
      </c>
      <c r="BO1154">
        <f t="shared" ca="1" si="605"/>
        <v>191.13065549598076</v>
      </c>
      <c r="BP1154">
        <f t="shared" ca="1" si="605"/>
        <v>192.31551613455332</v>
      </c>
      <c r="BQ1154">
        <f t="shared" ca="1" si="605"/>
        <v>189.44422928491005</v>
      </c>
      <c r="BR1154">
        <f t="shared" ca="1" si="605"/>
        <v>189.33691614547539</v>
      </c>
      <c r="BS1154">
        <f t="shared" ca="1" si="605"/>
        <v>189.84512521779877</v>
      </c>
      <c r="BT1154">
        <f t="shared" ca="1" si="605"/>
        <v>189.76236992991363</v>
      </c>
      <c r="BU1154">
        <f t="shared" ca="1" si="600"/>
        <v>189.34438671754839</v>
      </c>
      <c r="BV1154">
        <f t="shared" ca="1" si="600"/>
        <v>190.26849750819477</v>
      </c>
      <c r="BW1154">
        <f t="shared" ca="1" si="600"/>
        <v>190.13824147974987</v>
      </c>
      <c r="BX1154">
        <f t="shared" ca="1" si="600"/>
        <v>190.32275045741986</v>
      </c>
      <c r="BY1154">
        <f t="shared" ca="1" si="600"/>
        <v>189.01338848762646</v>
      </c>
      <c r="BZ1154">
        <f t="shared" ca="1" si="600"/>
        <v>191.347305472573</v>
      </c>
      <c r="CA1154">
        <f t="shared" ca="1" si="600"/>
        <v>191.08374089802049</v>
      </c>
      <c r="CB1154">
        <f t="shared" ca="1" si="600"/>
        <v>190.09034000110094</v>
      </c>
      <c r="CC1154">
        <f t="shared" ca="1" si="600"/>
        <v>191.59995055350763</v>
      </c>
      <c r="CD1154">
        <f t="shared" ca="1" si="600"/>
        <v>190.5706003317573</v>
      </c>
      <c r="CE1154">
        <f t="shared" ca="1" si="600"/>
        <v>191.2356470841205</v>
      </c>
      <c r="CF1154">
        <f t="shared" ca="1" si="600"/>
        <v>188.87742130866383</v>
      </c>
      <c r="CG1154">
        <f t="shared" ca="1" si="600"/>
        <v>190.65415177943225</v>
      </c>
      <c r="CH1154">
        <f t="shared" ca="1" si="600"/>
        <v>190.38815763962458</v>
      </c>
      <c r="CI1154">
        <f t="shared" ca="1" si="600"/>
        <v>190.54999657749318</v>
      </c>
      <c r="CJ1154">
        <f t="shared" ca="1" si="600"/>
        <v>191.22948449295581</v>
      </c>
    </row>
    <row r="1155" spans="7:88" x14ac:dyDescent="0.25">
      <c r="G1155">
        <v>20</v>
      </c>
      <c r="H1155">
        <f t="shared" ca="1" si="596"/>
        <v>188.38537396865777</v>
      </c>
      <c r="I1155">
        <f t="shared" ca="1" si="596"/>
        <v>187.59156067217347</v>
      </c>
      <c r="J1155">
        <f t="shared" ca="1" si="596"/>
        <v>189.05239883547449</v>
      </c>
      <c r="K1155">
        <f t="shared" ref="K1155:BS1155" ca="1" si="606">_xlfn.NORM.INV(RAND(),K$1,$D$3)</f>
        <v>187.12979450482115</v>
      </c>
      <c r="L1155">
        <f t="shared" ca="1" si="606"/>
        <v>189.79765548469004</v>
      </c>
      <c r="M1155">
        <f t="shared" ca="1" si="606"/>
        <v>188.18328126108747</v>
      </c>
      <c r="N1155">
        <f t="shared" ca="1" si="606"/>
        <v>189.13100873088806</v>
      </c>
      <c r="O1155">
        <f t="shared" ca="1" si="606"/>
        <v>190.00962410690408</v>
      </c>
      <c r="P1155">
        <f t="shared" ca="1" si="606"/>
        <v>188.04834015509732</v>
      </c>
      <c r="Q1155">
        <f t="shared" ca="1" si="606"/>
        <v>187.29947484246338</v>
      </c>
      <c r="R1155">
        <f t="shared" ca="1" si="606"/>
        <v>189.72545869147012</v>
      </c>
      <c r="S1155">
        <f t="shared" ca="1" si="606"/>
        <v>190.68456719049067</v>
      </c>
      <c r="T1155">
        <f t="shared" ca="1" si="606"/>
        <v>189.29311602715194</v>
      </c>
      <c r="U1155">
        <f t="shared" ca="1" si="606"/>
        <v>189.16331732199225</v>
      </c>
      <c r="V1155">
        <f t="shared" ca="1" si="606"/>
        <v>189.85882200977179</v>
      </c>
      <c r="W1155">
        <f t="shared" ca="1" si="606"/>
        <v>189.4847048912597</v>
      </c>
      <c r="X1155">
        <f t="shared" ca="1" si="606"/>
        <v>190.11724089736759</v>
      </c>
      <c r="Y1155">
        <f t="shared" ca="1" si="606"/>
        <v>188.64769797974296</v>
      </c>
      <c r="Z1155">
        <f t="shared" ca="1" si="606"/>
        <v>189.14870421769376</v>
      </c>
      <c r="AA1155">
        <f t="shared" ca="1" si="606"/>
        <v>191.60703710925665</v>
      </c>
      <c r="AB1155">
        <f t="shared" ca="1" si="606"/>
        <v>189.84015242355804</v>
      </c>
      <c r="AC1155">
        <f t="shared" ca="1" si="606"/>
        <v>190.36757596993519</v>
      </c>
      <c r="AD1155">
        <f t="shared" ca="1" si="606"/>
        <v>190.36148521631128</v>
      </c>
      <c r="AE1155">
        <f t="shared" ca="1" si="606"/>
        <v>188.56571487989365</v>
      </c>
      <c r="AF1155">
        <f t="shared" ca="1" si="606"/>
        <v>190.23415667442433</v>
      </c>
      <c r="AG1155">
        <f t="shared" ca="1" si="606"/>
        <v>190.26003495129618</v>
      </c>
      <c r="AH1155">
        <f t="shared" ca="1" si="606"/>
        <v>190.5176622617376</v>
      </c>
      <c r="AI1155">
        <f t="shared" ca="1" si="606"/>
        <v>190.59906557484427</v>
      </c>
      <c r="AJ1155">
        <f t="shared" ca="1" si="606"/>
        <v>189.37106584761622</v>
      </c>
      <c r="AK1155">
        <f t="shared" ca="1" si="606"/>
        <v>190.07984208375902</v>
      </c>
      <c r="AL1155">
        <f t="shared" ca="1" si="606"/>
        <v>190.04082214035574</v>
      </c>
      <c r="AM1155">
        <f t="shared" ca="1" si="606"/>
        <v>188.60241526645154</v>
      </c>
      <c r="AN1155">
        <f t="shared" ca="1" si="606"/>
        <v>190.18786860005878</v>
      </c>
      <c r="AO1155">
        <f t="shared" ca="1" si="606"/>
        <v>188.89891919758489</v>
      </c>
      <c r="AP1155">
        <f t="shared" ca="1" si="606"/>
        <v>190.61181213409805</v>
      </c>
      <c r="AQ1155">
        <f t="shared" ca="1" si="606"/>
        <v>189.1751539963837</v>
      </c>
      <c r="AR1155">
        <f t="shared" ca="1" si="606"/>
        <v>188.94170325844064</v>
      </c>
      <c r="AS1155">
        <f t="shared" ca="1" si="606"/>
        <v>189.14476795855478</v>
      </c>
      <c r="AT1155">
        <f t="shared" ca="1" si="606"/>
        <v>189.89969923453711</v>
      </c>
      <c r="AU1155">
        <f t="shared" ca="1" si="606"/>
        <v>190.79070402700049</v>
      </c>
      <c r="AV1155">
        <f t="shared" ca="1" si="606"/>
        <v>190.87801078643392</v>
      </c>
      <c r="AW1155">
        <f t="shared" ca="1" si="606"/>
        <v>188.45895077601193</v>
      </c>
      <c r="AX1155">
        <f t="shared" ca="1" si="606"/>
        <v>189.18229838630737</v>
      </c>
      <c r="AY1155">
        <f t="shared" ca="1" si="606"/>
        <v>189.69143559621745</v>
      </c>
      <c r="AZ1155">
        <f t="shared" ca="1" si="606"/>
        <v>189.99028961837089</v>
      </c>
      <c r="BA1155">
        <f t="shared" ca="1" si="606"/>
        <v>190.4124492975215</v>
      </c>
      <c r="BB1155">
        <f t="shared" ca="1" si="606"/>
        <v>190.41752196002543</v>
      </c>
      <c r="BC1155">
        <f t="shared" ca="1" si="606"/>
        <v>189.91243689192643</v>
      </c>
      <c r="BD1155">
        <f t="shared" ca="1" si="606"/>
        <v>190.05209974196677</v>
      </c>
      <c r="BE1155">
        <f t="shared" ca="1" si="606"/>
        <v>190.5970338418939</v>
      </c>
      <c r="BF1155">
        <f t="shared" ca="1" si="606"/>
        <v>190.03291707398452</v>
      </c>
      <c r="BG1155">
        <f t="shared" ca="1" si="606"/>
        <v>191.32626808213445</v>
      </c>
      <c r="BH1155">
        <f t="shared" ca="1" si="606"/>
        <v>189.69409793639343</v>
      </c>
      <c r="BI1155">
        <f t="shared" ca="1" si="606"/>
        <v>188.70594927246393</v>
      </c>
      <c r="BJ1155">
        <f t="shared" ca="1" si="606"/>
        <v>191.49954909324202</v>
      </c>
      <c r="BK1155">
        <f t="shared" ca="1" si="606"/>
        <v>191.10656424556242</v>
      </c>
      <c r="BL1155">
        <f t="shared" ca="1" si="606"/>
        <v>190.64826544530899</v>
      </c>
      <c r="BM1155">
        <f t="shared" ca="1" si="606"/>
        <v>190.45149886420992</v>
      </c>
      <c r="BN1155">
        <f t="shared" ca="1" si="606"/>
        <v>188.68577741314013</v>
      </c>
      <c r="BO1155">
        <f t="shared" ca="1" si="606"/>
        <v>191.92985341144035</v>
      </c>
      <c r="BP1155">
        <f t="shared" ca="1" si="606"/>
        <v>190.43332366200912</v>
      </c>
      <c r="BQ1155">
        <f t="shared" ca="1" si="606"/>
        <v>190.15652537697872</v>
      </c>
      <c r="BR1155">
        <f t="shared" ca="1" si="606"/>
        <v>190.66430010413924</v>
      </c>
      <c r="BS1155">
        <f t="shared" ca="1" si="606"/>
        <v>189.50304551191496</v>
      </c>
      <c r="BT1155">
        <f t="shared" ca="1" si="605"/>
        <v>190.27082936253456</v>
      </c>
      <c r="BU1155">
        <f t="shared" ca="1" si="600"/>
        <v>190.91578781208628</v>
      </c>
      <c r="BV1155">
        <f t="shared" ca="1" si="600"/>
        <v>191.50111694793375</v>
      </c>
      <c r="BW1155">
        <f t="shared" ca="1" si="600"/>
        <v>190.20195300586215</v>
      </c>
      <c r="BX1155">
        <f t="shared" ca="1" si="600"/>
        <v>190.68672283583058</v>
      </c>
      <c r="BY1155">
        <f t="shared" ca="1" si="600"/>
        <v>189.95182129671059</v>
      </c>
      <c r="BZ1155">
        <f t="shared" ca="1" si="600"/>
        <v>190.35137543182981</v>
      </c>
      <c r="CA1155">
        <f t="shared" ca="1" si="600"/>
        <v>191.09912711926108</v>
      </c>
      <c r="CB1155">
        <f t="shared" ca="1" si="600"/>
        <v>190.38428005642317</v>
      </c>
      <c r="CC1155">
        <f t="shared" ca="1" si="600"/>
        <v>190.79765556082413</v>
      </c>
      <c r="CD1155">
        <f t="shared" ca="1" si="600"/>
        <v>191.76204500331664</v>
      </c>
      <c r="CE1155">
        <f t="shared" ca="1" si="600"/>
        <v>189.95259895242665</v>
      </c>
      <c r="CF1155">
        <f t="shared" ca="1" si="600"/>
        <v>191.92112021371935</v>
      </c>
      <c r="CG1155">
        <f t="shared" ca="1" si="600"/>
        <v>192.41183939842037</v>
      </c>
      <c r="CH1155">
        <f t="shared" ca="1" si="600"/>
        <v>190.23008836642626</v>
      </c>
      <c r="CI1155">
        <f t="shared" ca="1" si="600"/>
        <v>192.68888632458882</v>
      </c>
      <c r="CJ1155">
        <f t="shared" ca="1" si="600"/>
        <v>190.776255162919</v>
      </c>
    </row>
    <row r="1157" spans="7:88" x14ac:dyDescent="0.25">
      <c r="G1157">
        <v>1</v>
      </c>
      <c r="H1157">
        <f t="shared" ref="H1157:J1176" ca="1" si="607">_xlfn.NORM.INV(RAND(),H$1,$D$3)</f>
        <v>188.66969003634821</v>
      </c>
      <c r="I1157">
        <f t="shared" ca="1" si="607"/>
        <v>188.75445222011925</v>
      </c>
      <c r="J1157">
        <f t="shared" ca="1" si="607"/>
        <v>189.14753252159133</v>
      </c>
      <c r="K1157">
        <f t="shared" ref="K1157:BT1161" ca="1" si="608">_xlfn.NORM.INV(RAND(),K$1,$D$3)</f>
        <v>188.38390452483904</v>
      </c>
      <c r="L1157">
        <f t="shared" ca="1" si="608"/>
        <v>189.54445782640514</v>
      </c>
      <c r="M1157">
        <f t="shared" ca="1" si="608"/>
        <v>187.94069768055729</v>
      </c>
      <c r="N1157">
        <f t="shared" ca="1" si="608"/>
        <v>189.95452506240207</v>
      </c>
      <c r="O1157">
        <f t="shared" ca="1" si="608"/>
        <v>189.58447032888083</v>
      </c>
      <c r="P1157">
        <f t="shared" ca="1" si="608"/>
        <v>189.38824338233286</v>
      </c>
      <c r="Q1157">
        <f t="shared" ca="1" si="608"/>
        <v>190.00830557196485</v>
      </c>
      <c r="R1157">
        <f t="shared" ca="1" si="608"/>
        <v>188.99452146589132</v>
      </c>
      <c r="S1157">
        <f t="shared" ca="1" si="608"/>
        <v>188.42101106216006</v>
      </c>
      <c r="T1157">
        <f t="shared" ca="1" si="608"/>
        <v>190.45591909446338</v>
      </c>
      <c r="U1157">
        <f t="shared" ca="1" si="608"/>
        <v>189.35110155893673</v>
      </c>
      <c r="V1157">
        <f t="shared" ca="1" si="608"/>
        <v>189.82067993258767</v>
      </c>
      <c r="W1157">
        <f t="shared" ca="1" si="608"/>
        <v>187.69524598743928</v>
      </c>
      <c r="X1157">
        <f t="shared" ca="1" si="608"/>
        <v>187.39292172148885</v>
      </c>
      <c r="Y1157">
        <f t="shared" ca="1" si="608"/>
        <v>191.09459100604906</v>
      </c>
      <c r="Z1157">
        <f t="shared" ca="1" si="608"/>
        <v>190.66337301957083</v>
      </c>
      <c r="AA1157">
        <f t="shared" ca="1" si="608"/>
        <v>188.4029759439465</v>
      </c>
      <c r="AB1157">
        <f t="shared" ca="1" si="608"/>
        <v>188.8816164411669</v>
      </c>
      <c r="AC1157">
        <f t="shared" ca="1" si="608"/>
        <v>190.79067746726454</v>
      </c>
      <c r="AD1157">
        <f t="shared" ca="1" si="608"/>
        <v>190.82256874298247</v>
      </c>
      <c r="AE1157">
        <f t="shared" ca="1" si="608"/>
        <v>188.05674330864923</v>
      </c>
      <c r="AF1157">
        <f t="shared" ca="1" si="608"/>
        <v>189.37694748961081</v>
      </c>
      <c r="AG1157">
        <f t="shared" ca="1" si="608"/>
        <v>189.95838387645838</v>
      </c>
      <c r="AH1157">
        <f t="shared" ca="1" si="608"/>
        <v>189.68745665636959</v>
      </c>
      <c r="AI1157">
        <f t="shared" ca="1" si="608"/>
        <v>189.3436050750457</v>
      </c>
      <c r="AJ1157">
        <f t="shared" ca="1" si="608"/>
        <v>190.71274907995155</v>
      </c>
      <c r="AK1157">
        <f t="shared" ca="1" si="608"/>
        <v>189.35484792752354</v>
      </c>
      <c r="AL1157">
        <f t="shared" ca="1" si="608"/>
        <v>189.78313455332864</v>
      </c>
      <c r="AM1157">
        <f t="shared" ca="1" si="608"/>
        <v>190.45313558494576</v>
      </c>
      <c r="AN1157">
        <f t="shared" ca="1" si="608"/>
        <v>191.07565109542034</v>
      </c>
      <c r="AO1157">
        <f t="shared" ca="1" si="608"/>
        <v>189.48220934247522</v>
      </c>
      <c r="AP1157">
        <f t="shared" ca="1" si="608"/>
        <v>189.62083544797261</v>
      </c>
      <c r="AQ1157">
        <f t="shared" ca="1" si="608"/>
        <v>188.73016752720005</v>
      </c>
      <c r="AR1157">
        <f t="shared" ca="1" si="608"/>
        <v>186.66262020966656</v>
      </c>
      <c r="AS1157">
        <f t="shared" ca="1" si="608"/>
        <v>190.33074127876381</v>
      </c>
      <c r="AT1157">
        <f t="shared" ca="1" si="608"/>
        <v>190.00912958364944</v>
      </c>
      <c r="AU1157">
        <f t="shared" ca="1" si="608"/>
        <v>190.49015080346538</v>
      </c>
      <c r="AV1157">
        <f t="shared" ca="1" si="608"/>
        <v>190.54706910791938</v>
      </c>
      <c r="AW1157">
        <f t="shared" ca="1" si="608"/>
        <v>190.24210970977558</v>
      </c>
      <c r="AX1157">
        <f t="shared" ca="1" si="608"/>
        <v>190.66033915761409</v>
      </c>
      <c r="AY1157">
        <f t="shared" ca="1" si="608"/>
        <v>189.97206585621845</v>
      </c>
      <c r="AZ1157">
        <f t="shared" ca="1" si="608"/>
        <v>191.87064419390074</v>
      </c>
      <c r="BA1157">
        <f t="shared" ca="1" si="608"/>
        <v>190.99738123043963</v>
      </c>
      <c r="BB1157">
        <f t="shared" ca="1" si="608"/>
        <v>189.38192509592591</v>
      </c>
      <c r="BC1157">
        <f t="shared" ca="1" si="608"/>
        <v>190.06504570271957</v>
      </c>
      <c r="BD1157">
        <f t="shared" ca="1" si="608"/>
        <v>190.34999466104207</v>
      </c>
      <c r="BE1157">
        <f t="shared" ca="1" si="608"/>
        <v>190.19889174668745</v>
      </c>
      <c r="BF1157">
        <f t="shared" ca="1" si="608"/>
        <v>191.5767158987411</v>
      </c>
      <c r="BG1157">
        <f t="shared" ca="1" si="608"/>
        <v>190.61715932160701</v>
      </c>
      <c r="BH1157">
        <f t="shared" ca="1" si="608"/>
        <v>189.8339631019301</v>
      </c>
      <c r="BI1157">
        <f t="shared" ca="1" si="608"/>
        <v>189.11085442000933</v>
      </c>
      <c r="BJ1157">
        <f t="shared" ca="1" si="608"/>
        <v>190.58647678441821</v>
      </c>
      <c r="BK1157">
        <f t="shared" ca="1" si="608"/>
        <v>191.94237392725233</v>
      </c>
      <c r="BL1157">
        <f t="shared" ca="1" si="608"/>
        <v>189.7365977819311</v>
      </c>
      <c r="BM1157">
        <f t="shared" ca="1" si="608"/>
        <v>190.42212139136029</v>
      </c>
      <c r="BN1157">
        <f t="shared" ca="1" si="608"/>
        <v>189.7941943702389</v>
      </c>
      <c r="BO1157">
        <f t="shared" ca="1" si="608"/>
        <v>190.36646032964526</v>
      </c>
      <c r="BP1157">
        <f t="shared" ca="1" si="608"/>
        <v>191.11243841873812</v>
      </c>
      <c r="BQ1157">
        <f t="shared" ca="1" si="608"/>
        <v>190.90516259469814</v>
      </c>
      <c r="BR1157">
        <f t="shared" ca="1" si="608"/>
        <v>190.88420450331341</v>
      </c>
      <c r="BS1157">
        <f t="shared" ca="1" si="608"/>
        <v>190.62321313917349</v>
      </c>
      <c r="BT1157">
        <f t="shared" ca="1" si="608"/>
        <v>190.89656279577895</v>
      </c>
      <c r="BU1157">
        <f t="shared" ref="BU1157:CJ1161" ca="1" si="609">_xlfn.NORM.INV(RAND(),BU$1,$D$3)</f>
        <v>189.82845399761024</v>
      </c>
      <c r="BV1157">
        <f t="shared" ca="1" si="609"/>
        <v>191.34590820943794</v>
      </c>
      <c r="BW1157">
        <f t="shared" ca="1" si="609"/>
        <v>190.35156340138462</v>
      </c>
      <c r="BX1157">
        <f t="shared" ca="1" si="609"/>
        <v>190.70352875986731</v>
      </c>
      <c r="BY1157">
        <f t="shared" ca="1" si="609"/>
        <v>190.43683955471377</v>
      </c>
      <c r="BZ1157">
        <f t="shared" ca="1" si="609"/>
        <v>192.15641409114397</v>
      </c>
      <c r="CA1157">
        <f t="shared" ca="1" si="609"/>
        <v>191.19995174847691</v>
      </c>
      <c r="CB1157">
        <f t="shared" ca="1" si="609"/>
        <v>191.85768189869495</v>
      </c>
      <c r="CC1157">
        <f t="shared" ca="1" si="609"/>
        <v>190.49638225549205</v>
      </c>
      <c r="CD1157">
        <f t="shared" ca="1" si="609"/>
        <v>191.6404555582846</v>
      </c>
      <c r="CE1157">
        <f t="shared" ca="1" si="609"/>
        <v>189.70611147927482</v>
      </c>
      <c r="CF1157">
        <f t="shared" ca="1" si="609"/>
        <v>190.17148298251757</v>
      </c>
      <c r="CG1157">
        <f t="shared" ca="1" si="609"/>
        <v>189.0702056950509</v>
      </c>
      <c r="CH1157">
        <f t="shared" ca="1" si="609"/>
        <v>191.9501618298182</v>
      </c>
      <c r="CI1157">
        <f t="shared" ca="1" si="609"/>
        <v>190.92134835508759</v>
      </c>
      <c r="CJ1157">
        <f t="shared" ca="1" si="609"/>
        <v>191.55045228025398</v>
      </c>
    </row>
    <row r="1158" spans="7:88" x14ac:dyDescent="0.25">
      <c r="G1158">
        <v>2</v>
      </c>
      <c r="H1158">
        <f t="shared" ca="1" si="607"/>
        <v>189.45586231703575</v>
      </c>
      <c r="I1158">
        <f t="shared" ca="1" si="607"/>
        <v>188.58935745635702</v>
      </c>
      <c r="J1158">
        <f t="shared" ca="1" si="607"/>
        <v>188.09539299629722</v>
      </c>
      <c r="K1158">
        <f t="shared" ref="K1158:W1175" ca="1" si="610">_xlfn.NORM.INV(RAND(),K$1,$D$3)</f>
        <v>189.28721278832933</v>
      </c>
      <c r="L1158">
        <f t="shared" ca="1" si="610"/>
        <v>189.20649848571057</v>
      </c>
      <c r="M1158">
        <f t="shared" ca="1" si="610"/>
        <v>189.33324147284185</v>
      </c>
      <c r="N1158">
        <f t="shared" ca="1" si="610"/>
        <v>189.68221548173142</v>
      </c>
      <c r="O1158">
        <f t="shared" ca="1" si="610"/>
        <v>190.92274405758599</v>
      </c>
      <c r="P1158">
        <f t="shared" ca="1" si="610"/>
        <v>189.51323499980865</v>
      </c>
      <c r="Q1158">
        <f t="shared" ca="1" si="610"/>
        <v>191.5519498337369</v>
      </c>
      <c r="R1158">
        <f t="shared" ca="1" si="610"/>
        <v>190.4058544649115</v>
      </c>
      <c r="S1158">
        <f t="shared" ca="1" si="610"/>
        <v>190.27797660432148</v>
      </c>
      <c r="T1158">
        <f t="shared" ca="1" si="610"/>
        <v>188.71298611633512</v>
      </c>
      <c r="U1158">
        <f t="shared" ca="1" si="610"/>
        <v>189.86830492595661</v>
      </c>
      <c r="V1158">
        <f t="shared" ca="1" si="610"/>
        <v>189.75865025788835</v>
      </c>
      <c r="W1158">
        <f t="shared" ca="1" si="610"/>
        <v>190.18962812272574</v>
      </c>
      <c r="X1158">
        <f t="shared" ca="1" si="608"/>
        <v>190.5271559617442</v>
      </c>
      <c r="Y1158">
        <f t="shared" ca="1" si="608"/>
        <v>190.1588879649247</v>
      </c>
      <c r="Z1158">
        <f t="shared" ca="1" si="608"/>
        <v>188.79865695495687</v>
      </c>
      <c r="AA1158">
        <f t="shared" ca="1" si="608"/>
        <v>191.26587907895407</v>
      </c>
      <c r="AB1158">
        <f t="shared" ca="1" si="608"/>
        <v>190.00110375976354</v>
      </c>
      <c r="AC1158">
        <f t="shared" ca="1" si="608"/>
        <v>189.30847641452496</v>
      </c>
      <c r="AD1158">
        <f t="shared" ca="1" si="608"/>
        <v>189.4469383012428</v>
      </c>
      <c r="AE1158">
        <f t="shared" ca="1" si="608"/>
        <v>189.74955987297372</v>
      </c>
      <c r="AF1158">
        <f t="shared" ca="1" si="608"/>
        <v>189.72637259790028</v>
      </c>
      <c r="AG1158">
        <f t="shared" ca="1" si="608"/>
        <v>189.39651470530856</v>
      </c>
      <c r="AH1158">
        <f t="shared" ca="1" si="608"/>
        <v>190.59890740988908</v>
      </c>
      <c r="AI1158">
        <f t="shared" ca="1" si="608"/>
        <v>189.22587078873025</v>
      </c>
      <c r="AJ1158">
        <f t="shared" ca="1" si="608"/>
        <v>189.96722550545388</v>
      </c>
      <c r="AK1158">
        <f t="shared" ca="1" si="608"/>
        <v>189.76835348904834</v>
      </c>
      <c r="AL1158">
        <f t="shared" ca="1" si="608"/>
        <v>188.69238349716483</v>
      </c>
      <c r="AM1158">
        <f t="shared" ca="1" si="608"/>
        <v>189.46511731236129</v>
      </c>
      <c r="AN1158">
        <f t="shared" ca="1" si="608"/>
        <v>189.92514837702348</v>
      </c>
      <c r="AO1158">
        <f t="shared" ca="1" si="608"/>
        <v>188.81238492324266</v>
      </c>
      <c r="AP1158">
        <f t="shared" ca="1" si="608"/>
        <v>189.16651029027724</v>
      </c>
      <c r="AQ1158">
        <f t="shared" ca="1" si="608"/>
        <v>189.83974258206965</v>
      </c>
      <c r="AR1158">
        <f t="shared" ca="1" si="608"/>
        <v>191.29265606859613</v>
      </c>
      <c r="AS1158">
        <f t="shared" ca="1" si="608"/>
        <v>190.40407595818635</v>
      </c>
      <c r="AT1158">
        <f t="shared" ca="1" si="608"/>
        <v>189.14946265859786</v>
      </c>
      <c r="AU1158">
        <f t="shared" ca="1" si="608"/>
        <v>189.56545764659194</v>
      </c>
      <c r="AV1158">
        <f t="shared" ca="1" si="608"/>
        <v>190.44809362823571</v>
      </c>
      <c r="AW1158">
        <f t="shared" ca="1" si="608"/>
        <v>190.12872733950178</v>
      </c>
      <c r="AX1158">
        <f t="shared" ca="1" si="608"/>
        <v>190.52144744363048</v>
      </c>
      <c r="AY1158">
        <f t="shared" ca="1" si="608"/>
        <v>190.5399385480174</v>
      </c>
      <c r="AZ1158">
        <f t="shared" ca="1" si="608"/>
        <v>191.70855053887203</v>
      </c>
      <c r="BA1158">
        <f t="shared" ca="1" si="608"/>
        <v>189.65715170810384</v>
      </c>
      <c r="BB1158">
        <f t="shared" ca="1" si="608"/>
        <v>188.79163454340221</v>
      </c>
      <c r="BC1158">
        <f t="shared" ca="1" si="608"/>
        <v>189.96460571473077</v>
      </c>
      <c r="BD1158">
        <f t="shared" ca="1" si="608"/>
        <v>188.6342180881482</v>
      </c>
      <c r="BE1158">
        <f t="shared" ca="1" si="608"/>
        <v>190.15051635200567</v>
      </c>
      <c r="BF1158">
        <f t="shared" ca="1" si="608"/>
        <v>190.72262729652527</v>
      </c>
      <c r="BG1158">
        <f t="shared" ca="1" si="608"/>
        <v>190.3971738627132</v>
      </c>
      <c r="BH1158">
        <f t="shared" ca="1" si="608"/>
        <v>191.68318936944564</v>
      </c>
      <c r="BI1158">
        <f t="shared" ca="1" si="608"/>
        <v>190.99552703667857</v>
      </c>
      <c r="BJ1158">
        <f t="shared" ca="1" si="608"/>
        <v>191.23494613779212</v>
      </c>
      <c r="BK1158">
        <f t="shared" ca="1" si="608"/>
        <v>188.49123900670875</v>
      </c>
      <c r="BL1158">
        <f t="shared" ca="1" si="608"/>
        <v>190.1074744832591</v>
      </c>
      <c r="BM1158">
        <f t="shared" ca="1" si="608"/>
        <v>190.19783713273966</v>
      </c>
      <c r="BN1158">
        <f t="shared" ca="1" si="608"/>
        <v>190.90133272137933</v>
      </c>
      <c r="BO1158">
        <f t="shared" ca="1" si="608"/>
        <v>189.52526792108333</v>
      </c>
      <c r="BP1158">
        <f t="shared" ca="1" si="608"/>
        <v>191.52895549403425</v>
      </c>
      <c r="BQ1158">
        <f t="shared" ca="1" si="608"/>
        <v>189.75306283330394</v>
      </c>
      <c r="BR1158">
        <f t="shared" ca="1" si="608"/>
        <v>190.37748417751538</v>
      </c>
      <c r="BS1158">
        <f t="shared" ca="1" si="608"/>
        <v>190.8087648788952</v>
      </c>
      <c r="BT1158">
        <f t="shared" ca="1" si="608"/>
        <v>190.82256363750602</v>
      </c>
      <c r="BU1158">
        <f t="shared" ca="1" si="609"/>
        <v>189.96647286287049</v>
      </c>
      <c r="BV1158">
        <f t="shared" ca="1" si="609"/>
        <v>191.73180729368431</v>
      </c>
      <c r="BW1158">
        <f t="shared" ca="1" si="609"/>
        <v>189.10006311354857</v>
      </c>
      <c r="BX1158">
        <f t="shared" ca="1" si="609"/>
        <v>191.07752604128055</v>
      </c>
      <c r="BY1158">
        <f t="shared" ca="1" si="609"/>
        <v>191.20103381882905</v>
      </c>
      <c r="BZ1158">
        <f t="shared" ca="1" si="609"/>
        <v>192.16082888724503</v>
      </c>
      <c r="CA1158">
        <f t="shared" ca="1" si="609"/>
        <v>189.60942521285736</v>
      </c>
      <c r="CB1158">
        <f t="shared" ca="1" si="609"/>
        <v>190.225612640469</v>
      </c>
      <c r="CC1158">
        <f t="shared" ca="1" si="609"/>
        <v>190.99153196102012</v>
      </c>
      <c r="CD1158">
        <f t="shared" ca="1" si="609"/>
        <v>192.45118944364137</v>
      </c>
      <c r="CE1158">
        <f t="shared" ca="1" si="609"/>
        <v>191.33619239655675</v>
      </c>
      <c r="CF1158">
        <f t="shared" ca="1" si="609"/>
        <v>191.78077166028714</v>
      </c>
      <c r="CG1158">
        <f t="shared" ca="1" si="609"/>
        <v>190.77192784423218</v>
      </c>
      <c r="CH1158">
        <f t="shared" ca="1" si="609"/>
        <v>189.71300346569265</v>
      </c>
      <c r="CI1158">
        <f t="shared" ca="1" si="609"/>
        <v>189.07784009408522</v>
      </c>
      <c r="CJ1158">
        <f t="shared" ca="1" si="609"/>
        <v>191.12709058613513</v>
      </c>
    </row>
    <row r="1159" spans="7:88" x14ac:dyDescent="0.25">
      <c r="G1159">
        <v>3</v>
      </c>
      <c r="H1159">
        <f t="shared" ca="1" si="607"/>
        <v>189.11296488778177</v>
      </c>
      <c r="I1159">
        <f t="shared" ca="1" si="607"/>
        <v>188.37996589737938</v>
      </c>
      <c r="J1159">
        <f t="shared" ca="1" si="607"/>
        <v>187.65187054498023</v>
      </c>
      <c r="K1159">
        <f t="shared" ca="1" si="610"/>
        <v>188.96603664178517</v>
      </c>
      <c r="L1159">
        <f t="shared" ca="1" si="610"/>
        <v>189.19841695938678</v>
      </c>
      <c r="M1159">
        <f t="shared" ca="1" si="610"/>
        <v>188.69942953864049</v>
      </c>
      <c r="N1159">
        <f t="shared" ca="1" si="610"/>
        <v>188.9656412277252</v>
      </c>
      <c r="O1159">
        <f t="shared" ca="1" si="610"/>
        <v>189.76204387734299</v>
      </c>
      <c r="P1159">
        <f t="shared" ca="1" si="610"/>
        <v>187.25092396319454</v>
      </c>
      <c r="Q1159">
        <f t="shared" ca="1" si="610"/>
        <v>190.01714103834118</v>
      </c>
      <c r="R1159">
        <f t="shared" ca="1" si="610"/>
        <v>189.73021545341419</v>
      </c>
      <c r="S1159">
        <f t="shared" ca="1" si="610"/>
        <v>191.01567894615386</v>
      </c>
      <c r="T1159">
        <f t="shared" ca="1" si="610"/>
        <v>188.7313635758432</v>
      </c>
      <c r="U1159">
        <f t="shared" ca="1" si="610"/>
        <v>188.72132016501985</v>
      </c>
      <c r="V1159">
        <f t="shared" ca="1" si="610"/>
        <v>190.66722525827473</v>
      </c>
      <c r="W1159">
        <f t="shared" ca="1" si="610"/>
        <v>188.92076477726189</v>
      </c>
      <c r="X1159">
        <f t="shared" ca="1" si="608"/>
        <v>189.23308194998393</v>
      </c>
      <c r="Y1159">
        <f t="shared" ca="1" si="608"/>
        <v>188.8023218740463</v>
      </c>
      <c r="Z1159">
        <f t="shared" ca="1" si="608"/>
        <v>189.20324437502555</v>
      </c>
      <c r="AA1159">
        <f t="shared" ca="1" si="608"/>
        <v>188.57536406447159</v>
      </c>
      <c r="AB1159">
        <f t="shared" ca="1" si="608"/>
        <v>189.01931058725532</v>
      </c>
      <c r="AC1159">
        <f t="shared" ca="1" si="608"/>
        <v>189.91268231206865</v>
      </c>
      <c r="AD1159">
        <f t="shared" ca="1" si="608"/>
        <v>188.55812812563389</v>
      </c>
      <c r="AE1159">
        <f t="shared" ca="1" si="608"/>
        <v>190.69948551718215</v>
      </c>
      <c r="AF1159">
        <f t="shared" ca="1" si="608"/>
        <v>189.19922959833985</v>
      </c>
      <c r="AG1159">
        <f t="shared" ca="1" si="608"/>
        <v>190.55571158439722</v>
      </c>
      <c r="AH1159">
        <f t="shared" ca="1" si="608"/>
        <v>190.3417346832583</v>
      </c>
      <c r="AI1159">
        <f t="shared" ca="1" si="608"/>
        <v>190.76737535748171</v>
      </c>
      <c r="AJ1159">
        <f t="shared" ca="1" si="608"/>
        <v>190.32713744626002</v>
      </c>
      <c r="AK1159">
        <f t="shared" ca="1" si="608"/>
        <v>188.55872116024932</v>
      </c>
      <c r="AL1159">
        <f t="shared" ca="1" si="608"/>
        <v>189.70358329075233</v>
      </c>
      <c r="AM1159">
        <f t="shared" ca="1" si="608"/>
        <v>191.38277143203339</v>
      </c>
      <c r="AN1159">
        <f t="shared" ca="1" si="608"/>
        <v>189.84954824542325</v>
      </c>
      <c r="AO1159">
        <f t="shared" ca="1" si="608"/>
        <v>189.96534435310258</v>
      </c>
      <c r="AP1159">
        <f t="shared" ca="1" si="608"/>
        <v>188.84161542954931</v>
      </c>
      <c r="AQ1159">
        <f t="shared" ca="1" si="608"/>
        <v>189.5347093477381</v>
      </c>
      <c r="AR1159">
        <f t="shared" ca="1" si="608"/>
        <v>190.11662227642117</v>
      </c>
      <c r="AS1159">
        <f t="shared" ca="1" si="608"/>
        <v>190.93152535987045</v>
      </c>
      <c r="AT1159">
        <f t="shared" ca="1" si="608"/>
        <v>190.33638277755182</v>
      </c>
      <c r="AU1159">
        <f t="shared" ca="1" si="608"/>
        <v>188.51428280344237</v>
      </c>
      <c r="AV1159">
        <f t="shared" ca="1" si="608"/>
        <v>190.03590557949886</v>
      </c>
      <c r="AW1159">
        <f t="shared" ca="1" si="608"/>
        <v>190.2415438081745</v>
      </c>
      <c r="AX1159">
        <f t="shared" ca="1" si="608"/>
        <v>190.32560052348535</v>
      </c>
      <c r="AY1159">
        <f t="shared" ca="1" si="608"/>
        <v>187.14719893334959</v>
      </c>
      <c r="AZ1159">
        <f t="shared" ca="1" si="608"/>
        <v>188.84458356132149</v>
      </c>
      <c r="BA1159">
        <f t="shared" ca="1" si="608"/>
        <v>190.37733173595339</v>
      </c>
      <c r="BB1159">
        <f t="shared" ca="1" si="608"/>
        <v>189.4474303947855</v>
      </c>
      <c r="BC1159">
        <f t="shared" ca="1" si="608"/>
        <v>189.1994927215006</v>
      </c>
      <c r="BD1159">
        <f t="shared" ca="1" si="608"/>
        <v>190.0735139516726</v>
      </c>
      <c r="BE1159">
        <f t="shared" ca="1" si="608"/>
        <v>189.80048334895019</v>
      </c>
      <c r="BF1159">
        <f t="shared" ca="1" si="608"/>
        <v>190.92059047276842</v>
      </c>
      <c r="BG1159">
        <f t="shared" ca="1" si="608"/>
        <v>189.52869509250323</v>
      </c>
      <c r="BH1159">
        <f t="shared" ca="1" si="608"/>
        <v>190.37908317224026</v>
      </c>
      <c r="BI1159">
        <f t="shared" ca="1" si="608"/>
        <v>189.0740772589412</v>
      </c>
      <c r="BJ1159">
        <f t="shared" ca="1" si="608"/>
        <v>191.64936893920472</v>
      </c>
      <c r="BK1159">
        <f t="shared" ca="1" si="608"/>
        <v>190.20957657938385</v>
      </c>
      <c r="BL1159">
        <f t="shared" ca="1" si="608"/>
        <v>190.32348032440083</v>
      </c>
      <c r="BM1159">
        <f t="shared" ca="1" si="608"/>
        <v>190.23202427503074</v>
      </c>
      <c r="BN1159">
        <f t="shared" ca="1" si="608"/>
        <v>190.2379411595671</v>
      </c>
      <c r="BO1159">
        <f t="shared" ca="1" si="608"/>
        <v>190.69820367025378</v>
      </c>
      <c r="BP1159">
        <f t="shared" ca="1" si="608"/>
        <v>189.7311970256176</v>
      </c>
      <c r="BQ1159">
        <f t="shared" ca="1" si="608"/>
        <v>189.65817437843319</v>
      </c>
      <c r="BR1159">
        <f t="shared" ca="1" si="608"/>
        <v>190.83079819435736</v>
      </c>
      <c r="BS1159">
        <f t="shared" ca="1" si="608"/>
        <v>189.27784762643506</v>
      </c>
      <c r="BT1159">
        <f t="shared" ca="1" si="608"/>
        <v>189.84919676675162</v>
      </c>
      <c r="BU1159">
        <f t="shared" ca="1" si="609"/>
        <v>189.2818319046408</v>
      </c>
      <c r="BV1159">
        <f t="shared" ca="1" si="609"/>
        <v>190.50260157217679</v>
      </c>
      <c r="BW1159">
        <f t="shared" ca="1" si="609"/>
        <v>190.56881091756753</v>
      </c>
      <c r="BX1159">
        <f t="shared" ca="1" si="609"/>
        <v>191.38199512755131</v>
      </c>
      <c r="BY1159">
        <f t="shared" ca="1" si="609"/>
        <v>190.00971497754165</v>
      </c>
      <c r="BZ1159">
        <f t="shared" ca="1" si="609"/>
        <v>191.2622742421629</v>
      </c>
      <c r="CA1159">
        <f t="shared" ca="1" si="609"/>
        <v>190.29610280788449</v>
      </c>
      <c r="CB1159">
        <f t="shared" ca="1" si="609"/>
        <v>190.2878029973746</v>
      </c>
      <c r="CC1159">
        <f t="shared" ca="1" si="609"/>
        <v>190.6739615373111</v>
      </c>
      <c r="CD1159">
        <f t="shared" ca="1" si="609"/>
        <v>190.39248324827921</v>
      </c>
      <c r="CE1159">
        <f t="shared" ca="1" si="609"/>
        <v>192.461506200928</v>
      </c>
      <c r="CF1159">
        <f t="shared" ca="1" si="609"/>
        <v>190.60384697214351</v>
      </c>
      <c r="CG1159">
        <f t="shared" ca="1" si="609"/>
        <v>190.81948562488463</v>
      </c>
      <c r="CH1159">
        <f t="shared" ca="1" si="609"/>
        <v>192.55484041626354</v>
      </c>
      <c r="CI1159">
        <f t="shared" ca="1" si="609"/>
        <v>192.55251947319303</v>
      </c>
      <c r="CJ1159">
        <f t="shared" ca="1" si="609"/>
        <v>190.34722059691592</v>
      </c>
    </row>
    <row r="1160" spans="7:88" x14ac:dyDescent="0.25">
      <c r="G1160">
        <v>4</v>
      </c>
      <c r="H1160">
        <f t="shared" ca="1" si="607"/>
        <v>188.54190146581459</v>
      </c>
      <c r="I1160">
        <f t="shared" ca="1" si="607"/>
        <v>189.11614242374426</v>
      </c>
      <c r="J1160">
        <f t="shared" ca="1" si="607"/>
        <v>190.75900423475545</v>
      </c>
      <c r="K1160">
        <f t="shared" ca="1" si="608"/>
        <v>189.55657756782813</v>
      </c>
      <c r="L1160">
        <f t="shared" ca="1" si="608"/>
        <v>188.26336210427439</v>
      </c>
      <c r="M1160">
        <f t="shared" ca="1" si="608"/>
        <v>189.59860726449108</v>
      </c>
      <c r="N1160">
        <f t="shared" ca="1" si="608"/>
        <v>188.79235267826337</v>
      </c>
      <c r="O1160">
        <f t="shared" ca="1" si="608"/>
        <v>188.83815913640296</v>
      </c>
      <c r="P1160">
        <f t="shared" ca="1" si="608"/>
        <v>188.62537486790154</v>
      </c>
      <c r="Q1160">
        <f t="shared" ca="1" si="608"/>
        <v>188.45834436713628</v>
      </c>
      <c r="R1160">
        <f t="shared" ca="1" si="608"/>
        <v>188.44032213177431</v>
      </c>
      <c r="S1160">
        <f t="shared" ca="1" si="608"/>
        <v>188.96487434636478</v>
      </c>
      <c r="T1160">
        <f t="shared" ca="1" si="608"/>
        <v>188.76479682633567</v>
      </c>
      <c r="U1160">
        <f t="shared" ca="1" si="608"/>
        <v>190.36152718012497</v>
      </c>
      <c r="V1160">
        <f t="shared" ca="1" si="608"/>
        <v>188.66086121928859</v>
      </c>
      <c r="W1160">
        <f t="shared" ca="1" si="608"/>
        <v>188.86962561056367</v>
      </c>
      <c r="X1160">
        <f t="shared" ca="1" si="608"/>
        <v>187.75969175116302</v>
      </c>
      <c r="Y1160">
        <f t="shared" ca="1" si="608"/>
        <v>188.11047999164617</v>
      </c>
      <c r="Z1160">
        <f t="shared" ca="1" si="608"/>
        <v>190.65761936294103</v>
      </c>
      <c r="AA1160">
        <f t="shared" ca="1" si="608"/>
        <v>189.64731108945193</v>
      </c>
      <c r="AB1160">
        <f t="shared" ca="1" si="608"/>
        <v>189.7204511943996</v>
      </c>
      <c r="AC1160">
        <f t="shared" ca="1" si="608"/>
        <v>191.52619223290407</v>
      </c>
      <c r="AD1160">
        <f t="shared" ca="1" si="608"/>
        <v>188.1753469674774</v>
      </c>
      <c r="AE1160">
        <f t="shared" ca="1" si="608"/>
        <v>190.15283878026602</v>
      </c>
      <c r="AF1160">
        <f t="shared" ca="1" si="608"/>
        <v>189.57020603499058</v>
      </c>
      <c r="AG1160">
        <f t="shared" ca="1" si="608"/>
        <v>190.11184990665762</v>
      </c>
      <c r="AH1160">
        <f t="shared" ca="1" si="608"/>
        <v>188.91377977114828</v>
      </c>
      <c r="AI1160">
        <f t="shared" ca="1" si="608"/>
        <v>190.38667715036379</v>
      </c>
      <c r="AJ1160">
        <f t="shared" ca="1" si="608"/>
        <v>191.28813495829857</v>
      </c>
      <c r="AK1160">
        <f t="shared" ca="1" si="608"/>
        <v>188.73736068368271</v>
      </c>
      <c r="AL1160">
        <f t="shared" ca="1" si="608"/>
        <v>187.55814912822436</v>
      </c>
      <c r="AM1160">
        <f t="shared" ca="1" si="608"/>
        <v>189.89963030261507</v>
      </c>
      <c r="AN1160">
        <f t="shared" ca="1" si="608"/>
        <v>191.12441773872243</v>
      </c>
      <c r="AO1160">
        <f t="shared" ca="1" si="608"/>
        <v>190.63999631134317</v>
      </c>
      <c r="AP1160">
        <f t="shared" ca="1" si="608"/>
        <v>190.56587475724513</v>
      </c>
      <c r="AQ1160">
        <f t="shared" ca="1" si="608"/>
        <v>190.07494102897664</v>
      </c>
      <c r="AR1160">
        <f t="shared" ca="1" si="608"/>
        <v>189.4097489161654</v>
      </c>
      <c r="AS1160">
        <f t="shared" ca="1" si="608"/>
        <v>189.85049915996868</v>
      </c>
      <c r="AT1160">
        <f t="shared" ca="1" si="608"/>
        <v>189.65565685130144</v>
      </c>
      <c r="AU1160">
        <f t="shared" ca="1" si="608"/>
        <v>190.20862742589892</v>
      </c>
      <c r="AV1160">
        <f t="shared" ca="1" si="608"/>
        <v>189.53433274765663</v>
      </c>
      <c r="AW1160">
        <f t="shared" ca="1" si="608"/>
        <v>191.16462084820199</v>
      </c>
      <c r="AX1160">
        <f t="shared" ca="1" si="608"/>
        <v>189.00665542116545</v>
      </c>
      <c r="AY1160">
        <f t="shared" ca="1" si="608"/>
        <v>188.84006438143777</v>
      </c>
      <c r="AZ1160">
        <f t="shared" ca="1" si="608"/>
        <v>190.47402044024381</v>
      </c>
      <c r="BA1160">
        <f t="shared" ca="1" si="608"/>
        <v>191.20245262143513</v>
      </c>
      <c r="BB1160">
        <f t="shared" ca="1" si="608"/>
        <v>189.34805409710691</v>
      </c>
      <c r="BC1160">
        <f t="shared" ca="1" si="608"/>
        <v>191.26120816449938</v>
      </c>
      <c r="BD1160">
        <f t="shared" ca="1" si="608"/>
        <v>191.13083093107863</v>
      </c>
      <c r="BE1160">
        <f t="shared" ca="1" si="608"/>
        <v>191.17308587738074</v>
      </c>
      <c r="BF1160">
        <f t="shared" ca="1" si="608"/>
        <v>188.74663530477565</v>
      </c>
      <c r="BG1160">
        <f t="shared" ca="1" si="608"/>
        <v>190.77624267682992</v>
      </c>
      <c r="BH1160">
        <f t="shared" ca="1" si="608"/>
        <v>190.11007999723722</v>
      </c>
      <c r="BI1160">
        <f t="shared" ca="1" si="608"/>
        <v>188.21730099156508</v>
      </c>
      <c r="BJ1160">
        <f t="shared" ca="1" si="608"/>
        <v>189.56085247004705</v>
      </c>
      <c r="BK1160">
        <f t="shared" ca="1" si="608"/>
        <v>189.64534410830444</v>
      </c>
      <c r="BL1160">
        <f t="shared" ca="1" si="608"/>
        <v>190.96057208438717</v>
      </c>
      <c r="BM1160">
        <f t="shared" ca="1" si="608"/>
        <v>190.07331213086439</v>
      </c>
      <c r="BN1160">
        <f t="shared" ca="1" si="608"/>
        <v>191.27583544527499</v>
      </c>
      <c r="BO1160">
        <f t="shared" ca="1" si="608"/>
        <v>191.75141292437968</v>
      </c>
      <c r="BP1160">
        <f t="shared" ca="1" si="608"/>
        <v>190.12658997706933</v>
      </c>
      <c r="BQ1160">
        <f t="shared" ca="1" si="608"/>
        <v>190.29358553879015</v>
      </c>
      <c r="BR1160">
        <f t="shared" ca="1" si="608"/>
        <v>189.96837281160848</v>
      </c>
      <c r="BS1160">
        <f t="shared" ca="1" si="608"/>
        <v>190.97587418054309</v>
      </c>
      <c r="BT1160">
        <f t="shared" ca="1" si="608"/>
        <v>189.09316258293302</v>
      </c>
      <c r="BU1160">
        <f t="shared" ca="1" si="609"/>
        <v>189.98874187717146</v>
      </c>
      <c r="BV1160">
        <f t="shared" ca="1" si="609"/>
        <v>189.68118823257245</v>
      </c>
      <c r="BW1160">
        <f t="shared" ca="1" si="609"/>
        <v>189.849507931419</v>
      </c>
      <c r="BX1160">
        <f t="shared" ca="1" si="609"/>
        <v>190.92185749180794</v>
      </c>
      <c r="BY1160">
        <f t="shared" ca="1" si="609"/>
        <v>191.18186930760967</v>
      </c>
      <c r="BZ1160">
        <f t="shared" ca="1" si="609"/>
        <v>190.80640117566588</v>
      </c>
      <c r="CA1160">
        <f t="shared" ca="1" si="609"/>
        <v>190.1084101548461</v>
      </c>
      <c r="CB1160">
        <f t="shared" ca="1" si="609"/>
        <v>191.33371050477805</v>
      </c>
      <c r="CC1160">
        <f t="shared" ca="1" si="609"/>
        <v>190.87714164391824</v>
      </c>
      <c r="CD1160">
        <f t="shared" ca="1" si="609"/>
        <v>190.93955275996308</v>
      </c>
      <c r="CE1160">
        <f t="shared" ca="1" si="609"/>
        <v>191.0404918825854</v>
      </c>
      <c r="CF1160">
        <f t="shared" ca="1" si="609"/>
        <v>191.65467046140537</v>
      </c>
      <c r="CG1160">
        <f t="shared" ca="1" si="609"/>
        <v>191.08025010560289</v>
      </c>
      <c r="CH1160">
        <f t="shared" ca="1" si="609"/>
        <v>189.41312345213672</v>
      </c>
      <c r="CI1160">
        <f t="shared" ca="1" si="609"/>
        <v>190.71570803720996</v>
      </c>
      <c r="CJ1160">
        <f t="shared" ca="1" si="609"/>
        <v>191.1378522744543</v>
      </c>
    </row>
    <row r="1161" spans="7:88" x14ac:dyDescent="0.25">
      <c r="G1161">
        <v>5</v>
      </c>
      <c r="H1161">
        <f t="shared" ca="1" si="607"/>
        <v>188.91082445295896</v>
      </c>
      <c r="I1161">
        <f t="shared" ca="1" si="607"/>
        <v>188.57982948057676</v>
      </c>
      <c r="J1161">
        <f t="shared" ca="1" si="607"/>
        <v>190.19429682079021</v>
      </c>
      <c r="K1161">
        <f t="shared" ca="1" si="608"/>
        <v>189.69895382969102</v>
      </c>
      <c r="L1161">
        <f t="shared" ca="1" si="608"/>
        <v>188.76862668277667</v>
      </c>
      <c r="M1161">
        <f t="shared" ca="1" si="608"/>
        <v>190.90149550547963</v>
      </c>
      <c r="N1161">
        <f t="shared" ca="1" si="608"/>
        <v>189.08163515654002</v>
      </c>
      <c r="O1161">
        <f t="shared" ca="1" si="608"/>
        <v>188.2627675044001</v>
      </c>
      <c r="P1161">
        <f t="shared" ca="1" si="608"/>
        <v>189.2424640001374</v>
      </c>
      <c r="Q1161">
        <f t="shared" ca="1" si="608"/>
        <v>189.07753651589721</v>
      </c>
      <c r="R1161">
        <f t="shared" ca="1" si="608"/>
        <v>189.13678337905574</v>
      </c>
      <c r="S1161">
        <f t="shared" ca="1" si="608"/>
        <v>187.73639585883612</v>
      </c>
      <c r="T1161">
        <f t="shared" ca="1" si="608"/>
        <v>190.29486682426602</v>
      </c>
      <c r="U1161">
        <f t="shared" ca="1" si="608"/>
        <v>188.3226154213574</v>
      </c>
      <c r="V1161">
        <f t="shared" ca="1" si="608"/>
        <v>189.12730294739666</v>
      </c>
      <c r="W1161">
        <f t="shared" ca="1" si="608"/>
        <v>190.39071732821907</v>
      </c>
      <c r="X1161">
        <f t="shared" ca="1" si="608"/>
        <v>190.20253236837894</v>
      </c>
      <c r="Y1161">
        <f t="shared" ca="1" si="608"/>
        <v>190.50896321916292</v>
      </c>
      <c r="Z1161">
        <f t="shared" ca="1" si="608"/>
        <v>188.9273650152941</v>
      </c>
      <c r="AA1161">
        <f t="shared" ca="1" si="608"/>
        <v>188.36316148274133</v>
      </c>
      <c r="AB1161">
        <f t="shared" ca="1" si="608"/>
        <v>190.28920822700664</v>
      </c>
      <c r="AC1161">
        <f t="shared" ca="1" si="608"/>
        <v>189.03020900388151</v>
      </c>
      <c r="AD1161">
        <f t="shared" ca="1" si="608"/>
        <v>189.96473889675349</v>
      </c>
      <c r="AE1161">
        <f t="shared" ca="1" si="608"/>
        <v>189.31683175084638</v>
      </c>
      <c r="AF1161">
        <f t="shared" ca="1" si="608"/>
        <v>189.05171459787931</v>
      </c>
      <c r="AG1161">
        <f t="shared" ca="1" si="608"/>
        <v>189.27466982660323</v>
      </c>
      <c r="AH1161">
        <f t="shared" ca="1" si="608"/>
        <v>189.90848385104564</v>
      </c>
      <c r="AI1161">
        <f t="shared" ca="1" si="608"/>
        <v>190.0514301324246</v>
      </c>
      <c r="AJ1161">
        <f t="shared" ca="1" si="608"/>
        <v>188.25176466818749</v>
      </c>
      <c r="AK1161">
        <f t="shared" ca="1" si="608"/>
        <v>190.55560431203244</v>
      </c>
      <c r="AL1161">
        <f t="shared" ref="AL1161:CJ1176" ca="1" si="611">_xlfn.NORM.INV(RAND(),AL$1,$D$3)</f>
        <v>189.09248358751157</v>
      </c>
      <c r="AM1161">
        <f t="shared" ca="1" si="611"/>
        <v>188.39761935986337</v>
      </c>
      <c r="AN1161">
        <f t="shared" ca="1" si="611"/>
        <v>188.98103429617851</v>
      </c>
      <c r="AO1161">
        <f t="shared" ca="1" si="611"/>
        <v>189.76812109029456</v>
      </c>
      <c r="AP1161">
        <f t="shared" ca="1" si="611"/>
        <v>191.07595128366933</v>
      </c>
      <c r="AQ1161">
        <f t="shared" ca="1" si="611"/>
        <v>190.53742486282127</v>
      </c>
      <c r="AR1161">
        <f t="shared" ca="1" si="611"/>
        <v>189.9594711750718</v>
      </c>
      <c r="AS1161">
        <f t="shared" ca="1" si="611"/>
        <v>190.35377365224349</v>
      </c>
      <c r="AT1161">
        <f t="shared" ca="1" si="611"/>
        <v>187.45074205428219</v>
      </c>
      <c r="AU1161">
        <f t="shared" ca="1" si="611"/>
        <v>190.82421960726072</v>
      </c>
      <c r="AV1161">
        <f t="shared" ca="1" si="611"/>
        <v>190.01188037053583</v>
      </c>
      <c r="AW1161">
        <f t="shared" ca="1" si="611"/>
        <v>189.09618455902279</v>
      </c>
      <c r="AX1161">
        <f t="shared" ca="1" si="611"/>
        <v>189.44246618277865</v>
      </c>
      <c r="AY1161">
        <f t="shared" ca="1" si="611"/>
        <v>190.13206461924992</v>
      </c>
      <c r="AZ1161">
        <f t="shared" ca="1" si="611"/>
        <v>191.22363410357428</v>
      </c>
      <c r="BA1161">
        <f t="shared" ca="1" si="611"/>
        <v>189.72484193586973</v>
      </c>
      <c r="BB1161">
        <f t="shared" ca="1" si="611"/>
        <v>188.77980226818835</v>
      </c>
      <c r="BC1161">
        <f t="shared" ca="1" si="611"/>
        <v>188.52466737055573</v>
      </c>
      <c r="BD1161">
        <f t="shared" ca="1" si="611"/>
        <v>190.4126021647858</v>
      </c>
      <c r="BE1161">
        <f t="shared" ca="1" si="611"/>
        <v>188.60356094368404</v>
      </c>
      <c r="BF1161">
        <f t="shared" ca="1" si="611"/>
        <v>188.66988215977213</v>
      </c>
      <c r="BG1161">
        <f t="shared" ca="1" si="611"/>
        <v>190.47112851897703</v>
      </c>
      <c r="BH1161">
        <f t="shared" ca="1" si="611"/>
        <v>189.46383774667672</v>
      </c>
      <c r="BI1161">
        <f t="shared" ca="1" si="611"/>
        <v>188.46374032410898</v>
      </c>
      <c r="BJ1161">
        <f t="shared" ca="1" si="611"/>
        <v>190.8124021705855</v>
      </c>
      <c r="BK1161">
        <f t="shared" ca="1" si="611"/>
        <v>189.46792984753989</v>
      </c>
      <c r="BL1161">
        <f t="shared" ca="1" si="611"/>
        <v>191.99757603309538</v>
      </c>
      <c r="BM1161">
        <f t="shared" ca="1" si="611"/>
        <v>192.04980529854126</v>
      </c>
      <c r="BN1161">
        <f t="shared" ca="1" si="611"/>
        <v>189.5490020201461</v>
      </c>
      <c r="BO1161">
        <f t="shared" ca="1" si="611"/>
        <v>189.67230482753996</v>
      </c>
      <c r="BP1161">
        <f t="shared" ca="1" si="611"/>
        <v>189.58939667598554</v>
      </c>
      <c r="BQ1161">
        <f t="shared" ca="1" si="611"/>
        <v>190.53113457741577</v>
      </c>
      <c r="BR1161">
        <f t="shared" ca="1" si="611"/>
        <v>190.58182672266415</v>
      </c>
      <c r="BS1161">
        <f t="shared" ca="1" si="611"/>
        <v>190.33869108555459</v>
      </c>
      <c r="BT1161">
        <f t="shared" ca="1" si="611"/>
        <v>190.56474669969748</v>
      </c>
      <c r="BU1161">
        <f t="shared" ca="1" si="609"/>
        <v>189.95969441802518</v>
      </c>
      <c r="BV1161">
        <f t="shared" ca="1" si="609"/>
        <v>188.94290259316182</v>
      </c>
      <c r="BW1161">
        <f t="shared" ca="1" si="609"/>
        <v>192.24890971111861</v>
      </c>
      <c r="BX1161">
        <f t="shared" ca="1" si="609"/>
        <v>191.61333289738872</v>
      </c>
      <c r="BY1161">
        <f t="shared" ca="1" si="609"/>
        <v>190.5375514690549</v>
      </c>
      <c r="BZ1161">
        <f t="shared" ca="1" si="609"/>
        <v>190.82422728182627</v>
      </c>
      <c r="CA1161">
        <f t="shared" ca="1" si="609"/>
        <v>191.84495475597799</v>
      </c>
      <c r="CB1161">
        <f t="shared" ca="1" si="609"/>
        <v>189.86384015452219</v>
      </c>
      <c r="CC1161">
        <f t="shared" ca="1" si="609"/>
        <v>191.98181953361336</v>
      </c>
      <c r="CD1161">
        <f t="shared" ca="1" si="609"/>
        <v>187.85122542685929</v>
      </c>
      <c r="CE1161">
        <f t="shared" ca="1" si="609"/>
        <v>191.40508102843808</v>
      </c>
      <c r="CF1161">
        <f t="shared" ca="1" si="609"/>
        <v>191.08949572822317</v>
      </c>
      <c r="CG1161">
        <f t="shared" ca="1" si="609"/>
        <v>189.31755356567191</v>
      </c>
      <c r="CH1161">
        <f t="shared" ca="1" si="609"/>
        <v>191.75421616051477</v>
      </c>
      <c r="CI1161">
        <f t="shared" ca="1" si="609"/>
        <v>191.14436602513987</v>
      </c>
      <c r="CJ1161">
        <f t="shared" ca="1" si="609"/>
        <v>191.5788285735305</v>
      </c>
    </row>
    <row r="1162" spans="7:88" x14ac:dyDescent="0.25">
      <c r="G1162">
        <v>6</v>
      </c>
      <c r="H1162">
        <f t="shared" ca="1" si="607"/>
        <v>189.15243028277447</v>
      </c>
      <c r="I1162">
        <f t="shared" ca="1" si="607"/>
        <v>188.99595018922582</v>
      </c>
      <c r="J1162">
        <f t="shared" ca="1" si="607"/>
        <v>190.06874803310239</v>
      </c>
      <c r="K1162">
        <f t="shared" ca="1" si="610"/>
        <v>189.7458135579019</v>
      </c>
      <c r="L1162">
        <f t="shared" ca="1" si="610"/>
        <v>188.25521073715174</v>
      </c>
      <c r="M1162">
        <f t="shared" ca="1" si="610"/>
        <v>187.88167407033538</v>
      </c>
      <c r="N1162">
        <f t="shared" ca="1" si="610"/>
        <v>188.65952460606661</v>
      </c>
      <c r="O1162">
        <f t="shared" ca="1" si="610"/>
        <v>188.82534014173416</v>
      </c>
      <c r="P1162">
        <f t="shared" ca="1" si="610"/>
        <v>190.35529798052914</v>
      </c>
      <c r="Q1162">
        <f t="shared" ca="1" si="610"/>
        <v>190.31080129206489</v>
      </c>
      <c r="R1162">
        <f t="shared" ca="1" si="610"/>
        <v>188.39770745872306</v>
      </c>
      <c r="S1162">
        <f t="shared" ca="1" si="610"/>
        <v>189.62255009937741</v>
      </c>
      <c r="T1162">
        <f t="shared" ca="1" si="610"/>
        <v>189.53026471557317</v>
      </c>
      <c r="U1162">
        <f t="shared" ca="1" si="610"/>
        <v>188.92720307029057</v>
      </c>
      <c r="V1162">
        <f t="shared" ca="1" si="610"/>
        <v>189.81746562060241</v>
      </c>
      <c r="W1162">
        <f t="shared" ca="1" si="610"/>
        <v>189.44172559371415</v>
      </c>
      <c r="X1162">
        <f t="shared" ref="X1162:CE1166" ca="1" si="612">_xlfn.NORM.INV(RAND(),X$1,$D$3)</f>
        <v>190.20066440138285</v>
      </c>
      <c r="Y1162">
        <f t="shared" ca="1" si="612"/>
        <v>189.91629494765058</v>
      </c>
      <c r="Z1162">
        <f t="shared" ca="1" si="612"/>
        <v>189.3994593300678</v>
      </c>
      <c r="AA1162">
        <f t="shared" ca="1" si="612"/>
        <v>188.48880058515687</v>
      </c>
      <c r="AB1162">
        <f t="shared" ca="1" si="612"/>
        <v>190.02798145685622</v>
      </c>
      <c r="AC1162">
        <f t="shared" ca="1" si="612"/>
        <v>188.71950914657705</v>
      </c>
      <c r="AD1162">
        <f t="shared" ca="1" si="612"/>
        <v>191.77739984254876</v>
      </c>
      <c r="AE1162">
        <f t="shared" ca="1" si="612"/>
        <v>191.41565367929547</v>
      </c>
      <c r="AF1162">
        <f t="shared" ca="1" si="612"/>
        <v>188.12155236261387</v>
      </c>
      <c r="AG1162">
        <f t="shared" ca="1" si="612"/>
        <v>189.9507931833345</v>
      </c>
      <c r="AH1162">
        <f t="shared" ca="1" si="612"/>
        <v>188.31730418562543</v>
      </c>
      <c r="AI1162">
        <f t="shared" ca="1" si="612"/>
        <v>191.10938059768489</v>
      </c>
      <c r="AJ1162">
        <f t="shared" ca="1" si="612"/>
        <v>189.80787331209345</v>
      </c>
      <c r="AK1162">
        <f t="shared" ca="1" si="612"/>
        <v>190.84436855933686</v>
      </c>
      <c r="AL1162">
        <f t="shared" ca="1" si="612"/>
        <v>188.53892590257072</v>
      </c>
      <c r="AM1162">
        <f t="shared" ca="1" si="612"/>
        <v>190.64635816932943</v>
      </c>
      <c r="AN1162">
        <f t="shared" ca="1" si="612"/>
        <v>190.84386689131867</v>
      </c>
      <c r="AO1162">
        <f t="shared" ca="1" si="612"/>
        <v>189.01821291180525</v>
      </c>
      <c r="AP1162">
        <f t="shared" ca="1" si="612"/>
        <v>189.25664380676344</v>
      </c>
      <c r="AQ1162">
        <f t="shared" ca="1" si="612"/>
        <v>189.32694225768245</v>
      </c>
      <c r="AR1162">
        <f t="shared" ca="1" si="612"/>
        <v>191.20249447063685</v>
      </c>
      <c r="AS1162">
        <f t="shared" ca="1" si="612"/>
        <v>190.42248753280612</v>
      </c>
      <c r="AT1162">
        <f t="shared" ca="1" si="612"/>
        <v>188.40038762592224</v>
      </c>
      <c r="AU1162">
        <f t="shared" ca="1" si="612"/>
        <v>191.16548802903569</v>
      </c>
      <c r="AV1162">
        <f t="shared" ca="1" si="612"/>
        <v>189.99174926356204</v>
      </c>
      <c r="AW1162">
        <f t="shared" ca="1" si="612"/>
        <v>189.13562903592816</v>
      </c>
      <c r="AX1162">
        <f t="shared" ca="1" si="612"/>
        <v>189.78290895820501</v>
      </c>
      <c r="AY1162">
        <f t="shared" ca="1" si="612"/>
        <v>191.14885325975635</v>
      </c>
      <c r="AZ1162">
        <f t="shared" ca="1" si="612"/>
        <v>189.90408476008662</v>
      </c>
      <c r="BA1162">
        <f t="shared" ca="1" si="612"/>
        <v>189.78386374112122</v>
      </c>
      <c r="BB1162">
        <f t="shared" ca="1" si="612"/>
        <v>192.82095550228718</v>
      </c>
      <c r="BC1162">
        <f t="shared" ca="1" si="612"/>
        <v>190.70726860587351</v>
      </c>
      <c r="BD1162">
        <f t="shared" ca="1" si="612"/>
        <v>189.83317979322931</v>
      </c>
      <c r="BE1162">
        <f t="shared" ca="1" si="612"/>
        <v>190.04388338659297</v>
      </c>
      <c r="BF1162">
        <f t="shared" ca="1" si="612"/>
        <v>189.23351308070991</v>
      </c>
      <c r="BG1162">
        <f t="shared" ca="1" si="612"/>
        <v>190.07350500653823</v>
      </c>
      <c r="BH1162">
        <f t="shared" ca="1" si="612"/>
        <v>189.41230300547227</v>
      </c>
      <c r="BI1162">
        <f t="shared" ca="1" si="612"/>
        <v>190.22408913711925</v>
      </c>
      <c r="BJ1162">
        <f t="shared" ca="1" si="612"/>
        <v>190.37668813180932</v>
      </c>
      <c r="BK1162">
        <f t="shared" ca="1" si="612"/>
        <v>191.0956529540648</v>
      </c>
      <c r="BL1162">
        <f t="shared" ca="1" si="612"/>
        <v>189.65281135194687</v>
      </c>
      <c r="BM1162">
        <f t="shared" ca="1" si="612"/>
        <v>189.76362179763146</v>
      </c>
      <c r="BN1162">
        <f t="shared" ca="1" si="612"/>
        <v>190.26293532071728</v>
      </c>
      <c r="BO1162">
        <f t="shared" ca="1" si="612"/>
        <v>191.09117774375378</v>
      </c>
      <c r="BP1162">
        <f t="shared" ca="1" si="612"/>
        <v>188.31247144122116</v>
      </c>
      <c r="BQ1162">
        <f t="shared" ca="1" si="612"/>
        <v>189.96948569397384</v>
      </c>
      <c r="BR1162">
        <f t="shared" ca="1" si="612"/>
        <v>190.84925682999557</v>
      </c>
      <c r="BS1162">
        <f t="shared" ca="1" si="612"/>
        <v>190.79168767660491</v>
      </c>
      <c r="BT1162">
        <f t="shared" ca="1" si="611"/>
        <v>191.17462296102184</v>
      </c>
      <c r="BU1162">
        <f t="shared" ca="1" si="611"/>
        <v>190.63566686052428</v>
      </c>
      <c r="BV1162">
        <f t="shared" ca="1" si="611"/>
        <v>190.72849512509376</v>
      </c>
      <c r="BW1162">
        <f t="shared" ca="1" si="611"/>
        <v>190.24048397339487</v>
      </c>
      <c r="BX1162">
        <f t="shared" ca="1" si="611"/>
        <v>191.66815966621706</v>
      </c>
      <c r="BY1162">
        <f t="shared" ca="1" si="611"/>
        <v>190.08768089439553</v>
      </c>
      <c r="BZ1162">
        <f t="shared" ca="1" si="611"/>
        <v>189.91539169476317</v>
      </c>
      <c r="CA1162">
        <f t="shared" ca="1" si="611"/>
        <v>188.93418477756816</v>
      </c>
      <c r="CB1162">
        <f t="shared" ca="1" si="611"/>
        <v>189.74547502443161</v>
      </c>
      <c r="CC1162">
        <f t="shared" ca="1" si="611"/>
        <v>190.51002172134679</v>
      </c>
      <c r="CD1162">
        <f t="shared" ca="1" si="611"/>
        <v>190.39805866672111</v>
      </c>
      <c r="CE1162">
        <f t="shared" ca="1" si="611"/>
        <v>190.98466807700487</v>
      </c>
      <c r="CF1162">
        <f t="shared" ca="1" si="611"/>
        <v>189.39276467858281</v>
      </c>
      <c r="CG1162">
        <f t="shared" ca="1" si="611"/>
        <v>190.19115791748382</v>
      </c>
      <c r="CH1162">
        <f t="shared" ca="1" si="611"/>
        <v>190.23463198103246</v>
      </c>
      <c r="CI1162">
        <f t="shared" ca="1" si="611"/>
        <v>190.09126047654038</v>
      </c>
      <c r="CJ1162">
        <f t="shared" ca="1" si="611"/>
        <v>190.79374446350042</v>
      </c>
    </row>
    <row r="1163" spans="7:88" x14ac:dyDescent="0.25">
      <c r="G1163">
        <v>7</v>
      </c>
      <c r="H1163">
        <f t="shared" ca="1" si="607"/>
        <v>189.38177400567625</v>
      </c>
      <c r="I1163">
        <f t="shared" ca="1" si="607"/>
        <v>189.54784042040868</v>
      </c>
      <c r="J1163">
        <f t="shared" ca="1" si="607"/>
        <v>190.10500346535994</v>
      </c>
      <c r="K1163">
        <f t="shared" ca="1" si="610"/>
        <v>188.24077786900233</v>
      </c>
      <c r="L1163">
        <f t="shared" ca="1" si="610"/>
        <v>190.87287205614209</v>
      </c>
      <c r="M1163">
        <f t="shared" ca="1" si="610"/>
        <v>188.19440434274509</v>
      </c>
      <c r="N1163">
        <f t="shared" ca="1" si="610"/>
        <v>188.16247621883534</v>
      </c>
      <c r="O1163">
        <f t="shared" ca="1" si="610"/>
        <v>189.39715320952385</v>
      </c>
      <c r="P1163">
        <f t="shared" ca="1" si="610"/>
        <v>187.83525447375342</v>
      </c>
      <c r="Q1163">
        <f t="shared" ca="1" si="610"/>
        <v>190.00014188969826</v>
      </c>
      <c r="R1163">
        <f t="shared" ca="1" si="610"/>
        <v>189.16686847752931</v>
      </c>
      <c r="S1163">
        <f t="shared" ca="1" si="610"/>
        <v>189.6639748803176</v>
      </c>
      <c r="T1163">
        <f t="shared" ca="1" si="610"/>
        <v>188.56684198057499</v>
      </c>
      <c r="U1163">
        <f t="shared" ca="1" si="610"/>
        <v>189.05215094060861</v>
      </c>
      <c r="V1163">
        <f t="shared" ca="1" si="610"/>
        <v>190.80340135388627</v>
      </c>
      <c r="W1163">
        <f t="shared" ca="1" si="610"/>
        <v>188.67879269763279</v>
      </c>
      <c r="X1163">
        <f t="shared" ca="1" si="612"/>
        <v>189.07492006498708</v>
      </c>
      <c r="Y1163">
        <f t="shared" ca="1" si="612"/>
        <v>190.37974636239545</v>
      </c>
      <c r="Z1163">
        <f t="shared" ca="1" si="612"/>
        <v>188.97687349514391</v>
      </c>
      <c r="AA1163">
        <f t="shared" ca="1" si="612"/>
        <v>189.21224512007947</v>
      </c>
      <c r="AB1163">
        <f t="shared" ca="1" si="612"/>
        <v>190.59103667607144</v>
      </c>
      <c r="AC1163">
        <f t="shared" ca="1" si="612"/>
        <v>190.20072295559376</v>
      </c>
      <c r="AD1163">
        <f t="shared" ca="1" si="612"/>
        <v>189.14994132689341</v>
      </c>
      <c r="AE1163">
        <f t="shared" ca="1" si="612"/>
        <v>189.53043210213175</v>
      </c>
      <c r="AF1163">
        <f t="shared" ca="1" si="612"/>
        <v>188.30188582236727</v>
      </c>
      <c r="AG1163">
        <f t="shared" ca="1" si="612"/>
        <v>189.12465738123285</v>
      </c>
      <c r="AH1163">
        <f t="shared" ca="1" si="612"/>
        <v>190.33586488725098</v>
      </c>
      <c r="AI1163">
        <f t="shared" ca="1" si="612"/>
        <v>189.76825082825468</v>
      </c>
      <c r="AJ1163">
        <f t="shared" ca="1" si="612"/>
        <v>190.37923363889311</v>
      </c>
      <c r="AK1163">
        <f t="shared" ca="1" si="612"/>
        <v>191.04135124086221</v>
      </c>
      <c r="AL1163">
        <f t="shared" ca="1" si="612"/>
        <v>189.71745839917253</v>
      </c>
      <c r="AM1163">
        <f t="shared" ca="1" si="612"/>
        <v>190.44794609666025</v>
      </c>
      <c r="AN1163">
        <f t="shared" ca="1" si="612"/>
        <v>190.95826771049096</v>
      </c>
      <c r="AO1163">
        <f t="shared" ca="1" si="612"/>
        <v>188.99657725195291</v>
      </c>
      <c r="AP1163">
        <f t="shared" ca="1" si="612"/>
        <v>188.31949196886933</v>
      </c>
      <c r="AQ1163">
        <f t="shared" ca="1" si="612"/>
        <v>189.15032581326335</v>
      </c>
      <c r="AR1163">
        <f t="shared" ca="1" si="612"/>
        <v>190.31498914043237</v>
      </c>
      <c r="AS1163">
        <f t="shared" ca="1" si="612"/>
        <v>189.66513498497579</v>
      </c>
      <c r="AT1163">
        <f t="shared" ca="1" si="612"/>
        <v>190.74330604887984</v>
      </c>
      <c r="AU1163">
        <f t="shared" ca="1" si="612"/>
        <v>189.93229538259843</v>
      </c>
      <c r="AV1163">
        <f t="shared" ca="1" si="612"/>
        <v>189.87256218326374</v>
      </c>
      <c r="AW1163">
        <f t="shared" ca="1" si="612"/>
        <v>190.92819103396081</v>
      </c>
      <c r="AX1163">
        <f t="shared" ca="1" si="612"/>
        <v>189.85722366177441</v>
      </c>
      <c r="AY1163">
        <f t="shared" ca="1" si="612"/>
        <v>189.63502274365581</v>
      </c>
      <c r="AZ1163">
        <f t="shared" ca="1" si="612"/>
        <v>190.64286562211839</v>
      </c>
      <c r="BA1163">
        <f t="shared" ca="1" si="612"/>
        <v>189.33219873495202</v>
      </c>
      <c r="BB1163">
        <f t="shared" ca="1" si="612"/>
        <v>190.25218531919504</v>
      </c>
      <c r="BC1163">
        <f t="shared" ca="1" si="612"/>
        <v>190.42066439308286</v>
      </c>
      <c r="BD1163">
        <f t="shared" ca="1" si="612"/>
        <v>189.78957747036989</v>
      </c>
      <c r="BE1163">
        <f t="shared" ca="1" si="612"/>
        <v>189.90016626423233</v>
      </c>
      <c r="BF1163">
        <f t="shared" ca="1" si="612"/>
        <v>189.09916984623391</v>
      </c>
      <c r="BG1163">
        <f t="shared" ca="1" si="612"/>
        <v>191.89557838386341</v>
      </c>
      <c r="BH1163">
        <f t="shared" ca="1" si="612"/>
        <v>189.86680409291264</v>
      </c>
      <c r="BI1163">
        <f t="shared" ca="1" si="612"/>
        <v>191.14594770341193</v>
      </c>
      <c r="BJ1163">
        <f t="shared" ca="1" si="612"/>
        <v>190.04623904826366</v>
      </c>
      <c r="BK1163">
        <f t="shared" ca="1" si="612"/>
        <v>190.72662449281827</v>
      </c>
      <c r="BL1163">
        <f t="shared" ca="1" si="612"/>
        <v>190.23398168462197</v>
      </c>
      <c r="BM1163">
        <f t="shared" ca="1" si="612"/>
        <v>191.40992037518836</v>
      </c>
      <c r="BN1163">
        <f t="shared" ca="1" si="612"/>
        <v>189.97963371726078</v>
      </c>
      <c r="BO1163">
        <f t="shared" ca="1" si="612"/>
        <v>189.38143860652119</v>
      </c>
      <c r="BP1163">
        <f t="shared" ca="1" si="612"/>
        <v>190.62796690967983</v>
      </c>
      <c r="BQ1163">
        <f t="shared" ca="1" si="612"/>
        <v>189.39142928281112</v>
      </c>
      <c r="BR1163">
        <f t="shared" ca="1" si="612"/>
        <v>191.00289510651533</v>
      </c>
      <c r="BS1163">
        <f t="shared" ca="1" si="612"/>
        <v>191.33342360977835</v>
      </c>
      <c r="BT1163">
        <f t="shared" ca="1" si="612"/>
        <v>189.71543931725634</v>
      </c>
      <c r="BU1163">
        <f t="shared" ca="1" si="611"/>
        <v>192.14525452834752</v>
      </c>
      <c r="BV1163">
        <f t="shared" ca="1" si="611"/>
        <v>191.67186126421248</v>
      </c>
      <c r="BW1163">
        <f t="shared" ca="1" si="611"/>
        <v>189.66242586015889</v>
      </c>
      <c r="BX1163">
        <f t="shared" ca="1" si="611"/>
        <v>190.58424720343308</v>
      </c>
      <c r="BY1163">
        <f t="shared" ca="1" si="611"/>
        <v>190.85416449874796</v>
      </c>
      <c r="BZ1163">
        <f t="shared" ca="1" si="611"/>
        <v>190.96932989132</v>
      </c>
      <c r="CA1163">
        <f t="shared" ca="1" si="611"/>
        <v>191.31380052496158</v>
      </c>
      <c r="CB1163">
        <f t="shared" ca="1" si="611"/>
        <v>189.13215713584515</v>
      </c>
      <c r="CC1163">
        <f t="shared" ca="1" si="611"/>
        <v>191.54101908988403</v>
      </c>
      <c r="CD1163">
        <f t="shared" ca="1" si="611"/>
        <v>190.8155521242594</v>
      </c>
      <c r="CE1163">
        <f t="shared" ca="1" si="611"/>
        <v>191.52091241936489</v>
      </c>
      <c r="CF1163">
        <f t="shared" ca="1" si="611"/>
        <v>192.1579470716693</v>
      </c>
      <c r="CG1163">
        <f t="shared" ca="1" si="611"/>
        <v>191.79157337550532</v>
      </c>
      <c r="CH1163">
        <f t="shared" ca="1" si="611"/>
        <v>191.72460393727968</v>
      </c>
      <c r="CI1163">
        <f t="shared" ca="1" si="611"/>
        <v>191.10176518743481</v>
      </c>
      <c r="CJ1163">
        <f t="shared" ca="1" si="611"/>
        <v>190.11481164260243</v>
      </c>
    </row>
    <row r="1164" spans="7:88" x14ac:dyDescent="0.25">
      <c r="G1164">
        <v>8</v>
      </c>
      <c r="H1164">
        <f t="shared" ca="1" si="607"/>
        <v>187.93519504412552</v>
      </c>
      <c r="I1164">
        <f t="shared" ca="1" si="607"/>
        <v>188.87179813317846</v>
      </c>
      <c r="J1164">
        <f t="shared" ca="1" si="607"/>
        <v>189.72608565282118</v>
      </c>
      <c r="K1164">
        <f t="shared" ca="1" si="610"/>
        <v>188.52971250697613</v>
      </c>
      <c r="L1164">
        <f t="shared" ca="1" si="610"/>
        <v>188.43441414896625</v>
      </c>
      <c r="M1164">
        <f t="shared" ca="1" si="610"/>
        <v>191.90069984346712</v>
      </c>
      <c r="N1164">
        <f t="shared" ca="1" si="610"/>
        <v>190.61077054570629</v>
      </c>
      <c r="O1164">
        <f t="shared" ca="1" si="610"/>
        <v>189.60764300675524</v>
      </c>
      <c r="P1164">
        <f t="shared" ca="1" si="610"/>
        <v>188.72555315852219</v>
      </c>
      <c r="Q1164">
        <f t="shared" ca="1" si="610"/>
        <v>189.04797468174124</v>
      </c>
      <c r="R1164">
        <f t="shared" ca="1" si="610"/>
        <v>188.18735080924415</v>
      </c>
      <c r="S1164">
        <f t="shared" ca="1" si="610"/>
        <v>190.33920185757088</v>
      </c>
      <c r="T1164">
        <f t="shared" ca="1" si="610"/>
        <v>190.12598783038962</v>
      </c>
      <c r="U1164">
        <f t="shared" ca="1" si="610"/>
        <v>190.12806410126461</v>
      </c>
      <c r="V1164">
        <f t="shared" ca="1" si="610"/>
        <v>190.74255736638756</v>
      </c>
      <c r="W1164">
        <f t="shared" ca="1" si="610"/>
        <v>189.97406301333356</v>
      </c>
      <c r="X1164">
        <f t="shared" ca="1" si="612"/>
        <v>188.24472163078909</v>
      </c>
      <c r="Y1164">
        <f t="shared" ca="1" si="612"/>
        <v>188.58898852807064</v>
      </c>
      <c r="Z1164">
        <f t="shared" ca="1" si="612"/>
        <v>187.11526596800195</v>
      </c>
      <c r="AA1164">
        <f t="shared" ca="1" si="612"/>
        <v>190.61176194701332</v>
      </c>
      <c r="AB1164">
        <f t="shared" ca="1" si="612"/>
        <v>190.52458418555017</v>
      </c>
      <c r="AC1164">
        <f t="shared" ca="1" si="612"/>
        <v>189.42870769381688</v>
      </c>
      <c r="AD1164">
        <f t="shared" ca="1" si="612"/>
        <v>190.64334379565543</v>
      </c>
      <c r="AE1164">
        <f t="shared" ca="1" si="612"/>
        <v>189.83299185895831</v>
      </c>
      <c r="AF1164">
        <f t="shared" ca="1" si="612"/>
        <v>187.98030203934212</v>
      </c>
      <c r="AG1164">
        <f t="shared" ca="1" si="612"/>
        <v>188.53233746086806</v>
      </c>
      <c r="AH1164">
        <f t="shared" ca="1" si="612"/>
        <v>190.70207724609872</v>
      </c>
      <c r="AI1164">
        <f t="shared" ca="1" si="612"/>
        <v>189.14903848438649</v>
      </c>
      <c r="AJ1164">
        <f t="shared" ca="1" si="612"/>
        <v>190.40017856469674</v>
      </c>
      <c r="AK1164">
        <f t="shared" ca="1" si="612"/>
        <v>189.90529931770291</v>
      </c>
      <c r="AL1164">
        <f t="shared" ca="1" si="612"/>
        <v>189.4004994390834</v>
      </c>
      <c r="AM1164">
        <f t="shared" ca="1" si="612"/>
        <v>189.99114418130605</v>
      </c>
      <c r="AN1164">
        <f t="shared" ca="1" si="612"/>
        <v>189.55679778771864</v>
      </c>
      <c r="AO1164">
        <f t="shared" ca="1" si="612"/>
        <v>190.45601626248248</v>
      </c>
      <c r="AP1164">
        <f t="shared" ca="1" si="612"/>
        <v>189.56840120940967</v>
      </c>
      <c r="AQ1164">
        <f t="shared" ca="1" si="612"/>
        <v>189.83846882745786</v>
      </c>
      <c r="AR1164">
        <f t="shared" ca="1" si="612"/>
        <v>188.75598869742606</v>
      </c>
      <c r="AS1164">
        <f t="shared" ca="1" si="612"/>
        <v>188.4396638983516</v>
      </c>
      <c r="AT1164">
        <f t="shared" ca="1" si="612"/>
        <v>188.92650402944346</v>
      </c>
      <c r="AU1164">
        <f t="shared" ca="1" si="612"/>
        <v>189.70526723672711</v>
      </c>
      <c r="AV1164">
        <f t="shared" ca="1" si="612"/>
        <v>189.36029430276517</v>
      </c>
      <c r="AW1164">
        <f t="shared" ca="1" si="612"/>
        <v>190.07689732952898</v>
      </c>
      <c r="AX1164">
        <f t="shared" ca="1" si="612"/>
        <v>189.97525641822776</v>
      </c>
      <c r="AY1164">
        <f t="shared" ca="1" si="612"/>
        <v>191.05067721922697</v>
      </c>
      <c r="AZ1164">
        <f t="shared" ca="1" si="612"/>
        <v>189.16254034589906</v>
      </c>
      <c r="BA1164">
        <f t="shared" ca="1" si="612"/>
        <v>188.60386076460907</v>
      </c>
      <c r="BB1164">
        <f t="shared" ca="1" si="612"/>
        <v>190.49661891761156</v>
      </c>
      <c r="BC1164">
        <f t="shared" ca="1" si="612"/>
        <v>189.77037396728642</v>
      </c>
      <c r="BD1164">
        <f t="shared" ca="1" si="612"/>
        <v>190.07691527547254</v>
      </c>
      <c r="BE1164">
        <f t="shared" ca="1" si="612"/>
        <v>191.41750553303919</v>
      </c>
      <c r="BF1164">
        <f t="shared" ca="1" si="612"/>
        <v>190.0192200794443</v>
      </c>
      <c r="BG1164">
        <f t="shared" ca="1" si="612"/>
        <v>188.56632081263419</v>
      </c>
      <c r="BH1164">
        <f t="shared" ca="1" si="612"/>
        <v>189.84943540681539</v>
      </c>
      <c r="BI1164">
        <f t="shared" ca="1" si="612"/>
        <v>190.69804855528594</v>
      </c>
      <c r="BJ1164">
        <f t="shared" ca="1" si="612"/>
        <v>189.76718012934339</v>
      </c>
      <c r="BK1164">
        <f t="shared" ca="1" si="612"/>
        <v>190.65016916866622</v>
      </c>
      <c r="BL1164">
        <f t="shared" ca="1" si="612"/>
        <v>187.53430799422614</v>
      </c>
      <c r="BM1164">
        <f t="shared" ca="1" si="612"/>
        <v>189.3188083724379</v>
      </c>
      <c r="BN1164">
        <f t="shared" ca="1" si="612"/>
        <v>192.94154596547781</v>
      </c>
      <c r="BO1164">
        <f t="shared" ca="1" si="612"/>
        <v>189.71082067320748</v>
      </c>
      <c r="BP1164">
        <f t="shared" ca="1" si="612"/>
        <v>191.26344752115497</v>
      </c>
      <c r="BQ1164">
        <f t="shared" ca="1" si="612"/>
        <v>190.47769943258697</v>
      </c>
      <c r="BR1164">
        <f t="shared" ca="1" si="612"/>
        <v>190.96490324709097</v>
      </c>
      <c r="BS1164">
        <f t="shared" ca="1" si="612"/>
        <v>190.42743337961639</v>
      </c>
      <c r="BT1164">
        <f t="shared" ca="1" si="612"/>
        <v>190.15687160326806</v>
      </c>
      <c r="BU1164">
        <f t="shared" ca="1" si="611"/>
        <v>189.99160165943451</v>
      </c>
      <c r="BV1164">
        <f t="shared" ca="1" si="611"/>
        <v>190.17475716641516</v>
      </c>
      <c r="BW1164">
        <f t="shared" ca="1" si="611"/>
        <v>191.54404812991802</v>
      </c>
      <c r="BX1164">
        <f t="shared" ca="1" si="611"/>
        <v>189.63887539443112</v>
      </c>
      <c r="BY1164">
        <f t="shared" ca="1" si="611"/>
        <v>190.86180510770416</v>
      </c>
      <c r="BZ1164">
        <f t="shared" ca="1" si="611"/>
        <v>189.79567551379805</v>
      </c>
      <c r="CA1164">
        <f t="shared" ca="1" si="611"/>
        <v>190.45544956543725</v>
      </c>
      <c r="CB1164">
        <f t="shared" ca="1" si="611"/>
        <v>191.19887840436573</v>
      </c>
      <c r="CC1164">
        <f t="shared" ca="1" si="611"/>
        <v>190.4651674100742</v>
      </c>
      <c r="CD1164">
        <f t="shared" ca="1" si="611"/>
        <v>191.14962046374814</v>
      </c>
      <c r="CE1164">
        <f t="shared" ca="1" si="611"/>
        <v>191.63691949818627</v>
      </c>
      <c r="CF1164">
        <f t="shared" ca="1" si="611"/>
        <v>191.60233711381778</v>
      </c>
      <c r="CG1164">
        <f t="shared" ca="1" si="611"/>
        <v>189.89531983207868</v>
      </c>
      <c r="CH1164">
        <f t="shared" ca="1" si="611"/>
        <v>191.38209898986574</v>
      </c>
      <c r="CI1164">
        <f t="shared" ca="1" si="611"/>
        <v>190.65934154950511</v>
      </c>
      <c r="CJ1164">
        <f t="shared" ca="1" si="611"/>
        <v>190.52369971966078</v>
      </c>
    </row>
    <row r="1165" spans="7:88" x14ac:dyDescent="0.25">
      <c r="G1165">
        <v>9</v>
      </c>
      <c r="H1165">
        <f t="shared" ca="1" si="607"/>
        <v>188.38625357799708</v>
      </c>
      <c r="I1165">
        <f t="shared" ca="1" si="607"/>
        <v>188.59884983258348</v>
      </c>
      <c r="J1165">
        <f t="shared" ca="1" si="607"/>
        <v>189.18622614441557</v>
      </c>
      <c r="K1165">
        <f t="shared" ca="1" si="610"/>
        <v>190.20453249754928</v>
      </c>
      <c r="L1165">
        <f t="shared" ca="1" si="610"/>
        <v>189.15257408424446</v>
      </c>
      <c r="M1165">
        <f t="shared" ca="1" si="610"/>
        <v>190.24986541255478</v>
      </c>
      <c r="N1165">
        <f t="shared" ca="1" si="610"/>
        <v>188.01137429478123</v>
      </c>
      <c r="O1165">
        <f t="shared" ca="1" si="610"/>
        <v>189.15155621777117</v>
      </c>
      <c r="P1165">
        <f t="shared" ca="1" si="610"/>
        <v>189.3279825135586</v>
      </c>
      <c r="Q1165">
        <f t="shared" ca="1" si="610"/>
        <v>189.79394583660959</v>
      </c>
      <c r="R1165">
        <f t="shared" ca="1" si="610"/>
        <v>190.73436454466955</v>
      </c>
      <c r="S1165">
        <f t="shared" ca="1" si="610"/>
        <v>189.22326279766611</v>
      </c>
      <c r="T1165">
        <f t="shared" ca="1" si="610"/>
        <v>189.12042381254267</v>
      </c>
      <c r="U1165">
        <f t="shared" ca="1" si="610"/>
        <v>186.95906413985884</v>
      </c>
      <c r="V1165">
        <f t="shared" ca="1" si="610"/>
        <v>188.69436307265647</v>
      </c>
      <c r="W1165">
        <f t="shared" ca="1" si="610"/>
        <v>187.55912172879513</v>
      </c>
      <c r="X1165">
        <f t="shared" ca="1" si="612"/>
        <v>189.43672367760848</v>
      </c>
      <c r="Y1165">
        <f t="shared" ca="1" si="612"/>
        <v>188.16575411148162</v>
      </c>
      <c r="Z1165">
        <f t="shared" ca="1" si="612"/>
        <v>188.39852892989975</v>
      </c>
      <c r="AA1165">
        <f t="shared" ca="1" si="612"/>
        <v>189.98894743438865</v>
      </c>
      <c r="AB1165">
        <f t="shared" ca="1" si="612"/>
        <v>189.43947920354611</v>
      </c>
      <c r="AC1165">
        <f t="shared" ca="1" si="612"/>
        <v>191.82468396145438</v>
      </c>
      <c r="AD1165">
        <f t="shared" ca="1" si="612"/>
        <v>190.24075035292682</v>
      </c>
      <c r="AE1165">
        <f t="shared" ca="1" si="612"/>
        <v>188.86511140341929</v>
      </c>
      <c r="AF1165">
        <f t="shared" ca="1" si="612"/>
        <v>188.60811836049496</v>
      </c>
      <c r="AG1165">
        <f t="shared" ca="1" si="612"/>
        <v>189.5448038858882</v>
      </c>
      <c r="AH1165">
        <f t="shared" ca="1" si="612"/>
        <v>190.21297368828752</v>
      </c>
      <c r="AI1165">
        <f t="shared" ca="1" si="612"/>
        <v>190.78828340606435</v>
      </c>
      <c r="AJ1165">
        <f t="shared" ca="1" si="612"/>
        <v>189.33894795782737</v>
      </c>
      <c r="AK1165">
        <f t="shared" ca="1" si="612"/>
        <v>188.82184109325547</v>
      </c>
      <c r="AL1165">
        <f t="shared" ca="1" si="612"/>
        <v>188.11859446209678</v>
      </c>
      <c r="AM1165">
        <f t="shared" ca="1" si="612"/>
        <v>190.06694034768415</v>
      </c>
      <c r="AN1165">
        <f t="shared" ca="1" si="612"/>
        <v>191.4769570825888</v>
      </c>
      <c r="AO1165">
        <f t="shared" ca="1" si="612"/>
        <v>191.30080948370843</v>
      </c>
      <c r="AP1165">
        <f t="shared" ca="1" si="612"/>
        <v>189.76590078011293</v>
      </c>
      <c r="AQ1165">
        <f t="shared" ca="1" si="612"/>
        <v>189.65895181050743</v>
      </c>
      <c r="AR1165">
        <f t="shared" ca="1" si="612"/>
        <v>187.78855594303317</v>
      </c>
      <c r="AS1165">
        <f t="shared" ca="1" si="612"/>
        <v>189.11218193756829</v>
      </c>
      <c r="AT1165">
        <f t="shared" ca="1" si="612"/>
        <v>189.41964174192131</v>
      </c>
      <c r="AU1165">
        <f t="shared" ca="1" si="612"/>
        <v>189.13608950882579</v>
      </c>
      <c r="AV1165">
        <f t="shared" ca="1" si="612"/>
        <v>190.3658963702828</v>
      </c>
      <c r="AW1165">
        <f t="shared" ca="1" si="612"/>
        <v>191.42841009203232</v>
      </c>
      <c r="AX1165">
        <f t="shared" ca="1" si="612"/>
        <v>189.02424002322422</v>
      </c>
      <c r="AY1165">
        <f t="shared" ca="1" si="612"/>
        <v>189.50815975064614</v>
      </c>
      <c r="AZ1165">
        <f t="shared" ca="1" si="612"/>
        <v>189.85637591602972</v>
      </c>
      <c r="BA1165">
        <f t="shared" ca="1" si="612"/>
        <v>190.27377881556635</v>
      </c>
      <c r="BB1165">
        <f t="shared" ca="1" si="612"/>
        <v>191.04259635694817</v>
      </c>
      <c r="BC1165">
        <f t="shared" ca="1" si="612"/>
        <v>191.88322388807887</v>
      </c>
      <c r="BD1165">
        <f t="shared" ca="1" si="612"/>
        <v>188.74118373409641</v>
      </c>
      <c r="BE1165">
        <f t="shared" ca="1" si="612"/>
        <v>189.63091666486878</v>
      </c>
      <c r="BF1165">
        <f t="shared" ca="1" si="612"/>
        <v>192.10511288265664</v>
      </c>
      <c r="BG1165">
        <f t="shared" ca="1" si="612"/>
        <v>190.31829101783455</v>
      </c>
      <c r="BH1165">
        <f t="shared" ca="1" si="612"/>
        <v>190.06229496379373</v>
      </c>
      <c r="BI1165">
        <f t="shared" ca="1" si="612"/>
        <v>189.83172709305893</v>
      </c>
      <c r="BJ1165">
        <f t="shared" ca="1" si="612"/>
        <v>190.636802103798</v>
      </c>
      <c r="BK1165">
        <f t="shared" ca="1" si="612"/>
        <v>190.41329795627706</v>
      </c>
      <c r="BL1165">
        <f t="shared" ca="1" si="612"/>
        <v>191.83992606402438</v>
      </c>
      <c r="BM1165">
        <f t="shared" ca="1" si="612"/>
        <v>190.21920277292449</v>
      </c>
      <c r="BN1165">
        <f t="shared" ca="1" si="612"/>
        <v>191.04298782368105</v>
      </c>
      <c r="BO1165">
        <f t="shared" ca="1" si="612"/>
        <v>190.44024193202807</v>
      </c>
      <c r="BP1165">
        <f t="shared" ca="1" si="612"/>
        <v>189.24039168164279</v>
      </c>
      <c r="BQ1165">
        <f t="shared" ca="1" si="612"/>
        <v>191.17212856501553</v>
      </c>
      <c r="BR1165">
        <f t="shared" ca="1" si="612"/>
        <v>191.44757956438534</v>
      </c>
      <c r="BS1165">
        <f t="shared" ca="1" si="612"/>
        <v>190.6595250306049</v>
      </c>
      <c r="BT1165">
        <f t="shared" ca="1" si="612"/>
        <v>190.63843798782798</v>
      </c>
      <c r="BU1165">
        <f t="shared" ca="1" si="611"/>
        <v>190.67653616412608</v>
      </c>
      <c r="BV1165">
        <f t="shared" ca="1" si="611"/>
        <v>191.08974681169855</v>
      </c>
      <c r="BW1165">
        <f t="shared" ca="1" si="611"/>
        <v>190.89953523759473</v>
      </c>
      <c r="BX1165">
        <f t="shared" ca="1" si="611"/>
        <v>191.40748784607212</v>
      </c>
      <c r="BY1165">
        <f t="shared" ca="1" si="611"/>
        <v>190.94159632067075</v>
      </c>
      <c r="BZ1165">
        <f t="shared" ca="1" si="611"/>
        <v>190.81675345464029</v>
      </c>
      <c r="CA1165">
        <f t="shared" ca="1" si="611"/>
        <v>191.07987618340954</v>
      </c>
      <c r="CB1165">
        <f t="shared" ca="1" si="611"/>
        <v>188.78236054879116</v>
      </c>
      <c r="CC1165">
        <f t="shared" ca="1" si="611"/>
        <v>190.2731677501688</v>
      </c>
      <c r="CD1165">
        <f t="shared" ca="1" si="611"/>
        <v>190.22013171438519</v>
      </c>
      <c r="CE1165">
        <f t="shared" ca="1" si="611"/>
        <v>189.64472342000346</v>
      </c>
      <c r="CF1165">
        <f t="shared" ca="1" si="611"/>
        <v>190.1228420610347</v>
      </c>
      <c r="CG1165">
        <f t="shared" ca="1" si="611"/>
        <v>190.12420001142641</v>
      </c>
      <c r="CH1165">
        <f t="shared" ca="1" si="611"/>
        <v>190.89151728818612</v>
      </c>
      <c r="CI1165">
        <f t="shared" ca="1" si="611"/>
        <v>190.12312466982013</v>
      </c>
      <c r="CJ1165">
        <f t="shared" ca="1" si="611"/>
        <v>190.82182422398478</v>
      </c>
    </row>
    <row r="1166" spans="7:88" x14ac:dyDescent="0.25">
      <c r="G1166">
        <v>10</v>
      </c>
      <c r="H1166">
        <f t="shared" ca="1" si="607"/>
        <v>189.26375318967823</v>
      </c>
      <c r="I1166">
        <f t="shared" ca="1" si="607"/>
        <v>188.60172647688123</v>
      </c>
      <c r="J1166">
        <f t="shared" ca="1" si="607"/>
        <v>189.07824066603385</v>
      </c>
      <c r="K1166">
        <f t="shared" ca="1" si="610"/>
        <v>189.22252544978599</v>
      </c>
      <c r="L1166">
        <f t="shared" ca="1" si="610"/>
        <v>188.0577839016259</v>
      </c>
      <c r="M1166">
        <f t="shared" ca="1" si="610"/>
        <v>188.64672761352568</v>
      </c>
      <c r="N1166">
        <f t="shared" ca="1" si="610"/>
        <v>189.26448544860688</v>
      </c>
      <c r="O1166">
        <f t="shared" ca="1" si="610"/>
        <v>188.50197842645568</v>
      </c>
      <c r="P1166">
        <f t="shared" ca="1" si="610"/>
        <v>188.85093417728609</v>
      </c>
      <c r="Q1166">
        <f t="shared" ca="1" si="610"/>
        <v>189.74303987880114</v>
      </c>
      <c r="R1166">
        <f t="shared" ca="1" si="610"/>
        <v>190.55453517157864</v>
      </c>
      <c r="S1166">
        <f t="shared" ca="1" si="610"/>
        <v>190.38696572309283</v>
      </c>
      <c r="T1166">
        <f t="shared" ca="1" si="610"/>
        <v>188.97694353910398</v>
      </c>
      <c r="U1166">
        <f t="shared" ca="1" si="610"/>
        <v>189.12142134954431</v>
      </c>
      <c r="V1166">
        <f t="shared" ca="1" si="610"/>
        <v>189.70239261084848</v>
      </c>
      <c r="W1166">
        <f t="shared" ca="1" si="610"/>
        <v>189.78467978251282</v>
      </c>
      <c r="X1166">
        <f t="shared" ca="1" si="612"/>
        <v>189.72542869206529</v>
      </c>
      <c r="Y1166">
        <f t="shared" ca="1" si="612"/>
        <v>189.37120744379121</v>
      </c>
      <c r="Z1166">
        <f t="shared" ca="1" si="612"/>
        <v>189.65454301984971</v>
      </c>
      <c r="AA1166">
        <f t="shared" ca="1" si="612"/>
        <v>189.30795900665848</v>
      </c>
      <c r="AB1166">
        <f t="shared" ca="1" si="612"/>
        <v>190.83257786302644</v>
      </c>
      <c r="AC1166">
        <f t="shared" ca="1" si="612"/>
        <v>189.61011456767753</v>
      </c>
      <c r="AD1166">
        <f t="shared" ca="1" si="612"/>
        <v>189.31125454251077</v>
      </c>
      <c r="AE1166">
        <f t="shared" ca="1" si="612"/>
        <v>191.22066752031503</v>
      </c>
      <c r="AF1166">
        <f t="shared" ca="1" si="612"/>
        <v>188.64375206575681</v>
      </c>
      <c r="AG1166">
        <f t="shared" ca="1" si="612"/>
        <v>189.55169604055038</v>
      </c>
      <c r="AH1166">
        <f t="shared" ca="1" si="612"/>
        <v>190.02928227043145</v>
      </c>
      <c r="AI1166">
        <f t="shared" ca="1" si="612"/>
        <v>191.26584283359361</v>
      </c>
      <c r="AJ1166">
        <f t="shared" ca="1" si="612"/>
        <v>189.44947645369169</v>
      </c>
      <c r="AK1166">
        <f t="shared" ca="1" si="612"/>
        <v>189.0050554454001</v>
      </c>
      <c r="AL1166">
        <f t="shared" ca="1" si="612"/>
        <v>189.18086275766601</v>
      </c>
      <c r="AM1166">
        <f t="shared" ca="1" si="612"/>
        <v>188.93907274960267</v>
      </c>
      <c r="AN1166">
        <f t="shared" ca="1" si="612"/>
        <v>190.1886543156736</v>
      </c>
      <c r="AO1166">
        <f t="shared" ca="1" si="612"/>
        <v>189.66585685549995</v>
      </c>
      <c r="AP1166">
        <f t="shared" ca="1" si="612"/>
        <v>190.93571626897361</v>
      </c>
      <c r="AQ1166">
        <f t="shared" ca="1" si="612"/>
        <v>190.15967691565422</v>
      </c>
      <c r="AR1166">
        <f t="shared" ca="1" si="612"/>
        <v>189.65957198240855</v>
      </c>
      <c r="AS1166">
        <f t="shared" ca="1" si="612"/>
        <v>190.00694198741041</v>
      </c>
      <c r="AT1166">
        <f t="shared" ca="1" si="612"/>
        <v>188.93001393980009</v>
      </c>
      <c r="AU1166">
        <f t="shared" ca="1" si="612"/>
        <v>190.24436401637001</v>
      </c>
      <c r="AV1166">
        <f t="shared" ca="1" si="612"/>
        <v>191.98250456642626</v>
      </c>
      <c r="AW1166">
        <f t="shared" ca="1" si="612"/>
        <v>188.57128913889909</v>
      </c>
      <c r="AX1166">
        <f t="shared" ca="1" si="612"/>
        <v>190.49189937424481</v>
      </c>
      <c r="AY1166">
        <f t="shared" ca="1" si="612"/>
        <v>190.01548233944618</v>
      </c>
      <c r="AZ1166">
        <f t="shared" ca="1" si="612"/>
        <v>189.91821609435354</v>
      </c>
      <c r="BA1166">
        <f t="shared" ca="1" si="612"/>
        <v>191.46323475908943</v>
      </c>
      <c r="BB1166">
        <f t="shared" ca="1" si="612"/>
        <v>188.30575835387216</v>
      </c>
      <c r="BC1166">
        <f t="shared" ca="1" si="612"/>
        <v>190.19357588226418</v>
      </c>
      <c r="BD1166">
        <f t="shared" ca="1" si="612"/>
        <v>189.9351092655327</v>
      </c>
      <c r="BE1166">
        <f t="shared" ca="1" si="612"/>
        <v>189.65723259352868</v>
      </c>
      <c r="BF1166">
        <f t="shared" ca="1" si="612"/>
        <v>191.19431000086485</v>
      </c>
      <c r="BG1166">
        <f t="shared" ca="1" si="612"/>
        <v>188.92043338288258</v>
      </c>
      <c r="BH1166">
        <f t="shared" ca="1" si="612"/>
        <v>191.16739123486389</v>
      </c>
      <c r="BI1166">
        <f t="shared" ca="1" si="612"/>
        <v>191.2408202363892</v>
      </c>
      <c r="BJ1166">
        <f t="shared" ca="1" si="612"/>
        <v>189.64978956319518</v>
      </c>
      <c r="BK1166">
        <f t="shared" ca="1" si="612"/>
        <v>188.91087904350178</v>
      </c>
      <c r="BL1166">
        <f t="shared" ca="1" si="612"/>
        <v>191.09969795749481</v>
      </c>
      <c r="BM1166">
        <f t="shared" ca="1" si="612"/>
        <v>190.18247268967275</v>
      </c>
      <c r="BN1166">
        <f t="shared" ca="1" si="612"/>
        <v>190.22010474160328</v>
      </c>
      <c r="BO1166">
        <f t="shared" ca="1" si="612"/>
        <v>190.39868432772207</v>
      </c>
      <c r="BP1166">
        <f t="shared" ca="1" si="612"/>
        <v>189.00570031594947</v>
      </c>
      <c r="BQ1166">
        <f t="shared" ca="1" si="612"/>
        <v>188.04814961370479</v>
      </c>
      <c r="BR1166">
        <f t="shared" ca="1" si="612"/>
        <v>191.34127606983469</v>
      </c>
      <c r="BS1166">
        <f t="shared" ca="1" si="612"/>
        <v>189.41398097905468</v>
      </c>
      <c r="BT1166">
        <f t="shared" ca="1" si="612"/>
        <v>190.32770490551812</v>
      </c>
      <c r="BU1166">
        <f t="shared" ca="1" si="612"/>
        <v>191.48734025906336</v>
      </c>
      <c r="BV1166">
        <f t="shared" ca="1" si="612"/>
        <v>190.42008212156091</v>
      </c>
      <c r="BW1166">
        <f t="shared" ca="1" si="612"/>
        <v>191.0134167098108</v>
      </c>
      <c r="BX1166">
        <f t="shared" ca="1" si="612"/>
        <v>192.46995373334707</v>
      </c>
      <c r="BY1166">
        <f t="shared" ca="1" si="612"/>
        <v>192.36468644313766</v>
      </c>
      <c r="BZ1166">
        <f t="shared" ca="1" si="612"/>
        <v>192.13163358631192</v>
      </c>
      <c r="CA1166">
        <f t="shared" ca="1" si="612"/>
        <v>191.03109242327969</v>
      </c>
      <c r="CB1166">
        <f t="shared" ca="1" si="612"/>
        <v>189.47776051341802</v>
      </c>
      <c r="CC1166">
        <f t="shared" ca="1" si="612"/>
        <v>190.71656306435042</v>
      </c>
      <c r="CD1166">
        <f t="shared" ca="1" si="612"/>
        <v>190.34271402252119</v>
      </c>
      <c r="CE1166">
        <f t="shared" ca="1" si="612"/>
        <v>191.87364044596328</v>
      </c>
      <c r="CF1166">
        <f t="shared" ca="1" si="611"/>
        <v>190.67845442578491</v>
      </c>
      <c r="CG1166">
        <f t="shared" ca="1" si="611"/>
        <v>190.83353334991821</v>
      </c>
      <c r="CH1166">
        <f t="shared" ca="1" si="611"/>
        <v>191.71943431961077</v>
      </c>
      <c r="CI1166">
        <f t="shared" ca="1" si="611"/>
        <v>191.1946118415232</v>
      </c>
      <c r="CJ1166">
        <f t="shared" ca="1" si="611"/>
        <v>191.06670648327236</v>
      </c>
    </row>
    <row r="1167" spans="7:88" x14ac:dyDescent="0.25">
      <c r="G1167">
        <v>11</v>
      </c>
      <c r="H1167">
        <f t="shared" ca="1" si="607"/>
        <v>190.81081400397434</v>
      </c>
      <c r="I1167">
        <f t="shared" ca="1" si="607"/>
        <v>189.13684033995446</v>
      </c>
      <c r="J1167">
        <f t="shared" ca="1" si="607"/>
        <v>189.35156947464614</v>
      </c>
      <c r="K1167">
        <f t="shared" ca="1" si="610"/>
        <v>189.35839786903011</v>
      </c>
      <c r="L1167">
        <f t="shared" ca="1" si="610"/>
        <v>190.76827987788366</v>
      </c>
      <c r="M1167">
        <f t="shared" ca="1" si="610"/>
        <v>187.02000039802002</v>
      </c>
      <c r="N1167">
        <f t="shared" ca="1" si="610"/>
        <v>188.44076698109885</v>
      </c>
      <c r="O1167">
        <f t="shared" ca="1" si="610"/>
        <v>191.22077206017957</v>
      </c>
      <c r="P1167">
        <f t="shared" ca="1" si="610"/>
        <v>189.15010840402874</v>
      </c>
      <c r="Q1167">
        <f t="shared" ca="1" si="610"/>
        <v>188.69255049158193</v>
      </c>
      <c r="R1167">
        <f t="shared" ca="1" si="610"/>
        <v>189.78640511420761</v>
      </c>
      <c r="S1167">
        <f t="shared" ca="1" si="610"/>
        <v>189.33643571176958</v>
      </c>
      <c r="T1167">
        <f t="shared" ca="1" si="610"/>
        <v>189.84542112966929</v>
      </c>
      <c r="U1167">
        <f t="shared" ca="1" si="610"/>
        <v>187.98009926914935</v>
      </c>
      <c r="V1167">
        <f t="shared" ca="1" si="610"/>
        <v>190.36082426921018</v>
      </c>
      <c r="W1167">
        <f t="shared" ca="1" si="610"/>
        <v>188.76455907749443</v>
      </c>
      <c r="X1167">
        <f t="shared" ref="X1167:CI1171" ca="1" si="613">_xlfn.NORM.INV(RAND(),X$1,$D$3)</f>
        <v>190.58451509663334</v>
      </c>
      <c r="Y1167">
        <f t="shared" ca="1" si="613"/>
        <v>190.39216646721627</v>
      </c>
      <c r="Z1167">
        <f t="shared" ca="1" si="613"/>
        <v>189.50076318062986</v>
      </c>
      <c r="AA1167">
        <f t="shared" ca="1" si="613"/>
        <v>189.86980782314657</v>
      </c>
      <c r="AB1167">
        <f t="shared" ca="1" si="613"/>
        <v>190.64428507099899</v>
      </c>
      <c r="AC1167">
        <f t="shared" ca="1" si="613"/>
        <v>189.02436138288374</v>
      </c>
      <c r="AD1167">
        <f t="shared" ca="1" si="613"/>
        <v>190.93881413653611</v>
      </c>
      <c r="AE1167">
        <f t="shared" ca="1" si="613"/>
        <v>189.02645032532905</v>
      </c>
      <c r="AF1167">
        <f t="shared" ca="1" si="613"/>
        <v>189.52292657612546</v>
      </c>
      <c r="AG1167">
        <f t="shared" ca="1" si="613"/>
        <v>189.15973544827867</v>
      </c>
      <c r="AH1167">
        <f t="shared" ca="1" si="613"/>
        <v>189.43608870725905</v>
      </c>
      <c r="AI1167">
        <f t="shared" ca="1" si="613"/>
        <v>188.83651547263435</v>
      </c>
      <c r="AJ1167">
        <f t="shared" ca="1" si="613"/>
        <v>189.60714281250529</v>
      </c>
      <c r="AK1167">
        <f t="shared" ca="1" si="613"/>
        <v>190.66620755244645</v>
      </c>
      <c r="AL1167">
        <f t="shared" ca="1" si="613"/>
        <v>189.91016259678926</v>
      </c>
      <c r="AM1167">
        <f t="shared" ca="1" si="613"/>
        <v>190.14273137702588</v>
      </c>
      <c r="AN1167">
        <f t="shared" ca="1" si="613"/>
        <v>190.94165701174663</v>
      </c>
      <c r="AO1167">
        <f t="shared" ca="1" si="613"/>
        <v>188.90167212343761</v>
      </c>
      <c r="AP1167">
        <f t="shared" ca="1" si="613"/>
        <v>190.14888791900762</v>
      </c>
      <c r="AQ1167">
        <f t="shared" ca="1" si="613"/>
        <v>189.59275149958054</v>
      </c>
      <c r="AR1167">
        <f t="shared" ca="1" si="613"/>
        <v>191.00935008384366</v>
      </c>
      <c r="AS1167">
        <f t="shared" ca="1" si="613"/>
        <v>188.96119689847833</v>
      </c>
      <c r="AT1167">
        <f t="shared" ca="1" si="613"/>
        <v>189.1575561717527</v>
      </c>
      <c r="AU1167">
        <f t="shared" ca="1" si="613"/>
        <v>190.05618141802191</v>
      </c>
      <c r="AV1167">
        <f t="shared" ca="1" si="613"/>
        <v>189.21940579191872</v>
      </c>
      <c r="AW1167">
        <f t="shared" ca="1" si="613"/>
        <v>189.84892792922284</v>
      </c>
      <c r="AX1167">
        <f t="shared" ca="1" si="613"/>
        <v>189.73298819081324</v>
      </c>
      <c r="AY1167">
        <f t="shared" ca="1" si="613"/>
        <v>189.38616821704454</v>
      </c>
      <c r="AZ1167">
        <f t="shared" ca="1" si="613"/>
        <v>189.91767747345341</v>
      </c>
      <c r="BA1167">
        <f t="shared" ca="1" si="613"/>
        <v>190.25842115042087</v>
      </c>
      <c r="BB1167">
        <f t="shared" ca="1" si="613"/>
        <v>190.13938000993346</v>
      </c>
      <c r="BC1167">
        <f t="shared" ca="1" si="613"/>
        <v>188.26189592860254</v>
      </c>
      <c r="BD1167">
        <f t="shared" ca="1" si="613"/>
        <v>189.14965784454552</v>
      </c>
      <c r="BE1167">
        <f t="shared" ca="1" si="613"/>
        <v>190.32140608287415</v>
      </c>
      <c r="BF1167">
        <f t="shared" ca="1" si="613"/>
        <v>189.55288588082249</v>
      </c>
      <c r="BG1167">
        <f t="shared" ca="1" si="613"/>
        <v>189.29790534994817</v>
      </c>
      <c r="BH1167">
        <f t="shared" ca="1" si="613"/>
        <v>191.12305928808303</v>
      </c>
      <c r="BI1167">
        <f t="shared" ca="1" si="613"/>
        <v>190.67555217566934</v>
      </c>
      <c r="BJ1167">
        <f t="shared" ca="1" si="613"/>
        <v>189.08341576325236</v>
      </c>
      <c r="BK1167">
        <f t="shared" ca="1" si="613"/>
        <v>190.07263866719478</v>
      </c>
      <c r="BL1167">
        <f t="shared" ca="1" si="613"/>
        <v>190.7550124606957</v>
      </c>
      <c r="BM1167">
        <f t="shared" ca="1" si="613"/>
        <v>190.62680492580847</v>
      </c>
      <c r="BN1167">
        <f t="shared" ca="1" si="613"/>
        <v>190.36576862381045</v>
      </c>
      <c r="BO1167">
        <f t="shared" ca="1" si="613"/>
        <v>191.22242407922283</v>
      </c>
      <c r="BP1167">
        <f t="shared" ca="1" si="613"/>
        <v>190.67192605929617</v>
      </c>
      <c r="BQ1167">
        <f t="shared" ca="1" si="613"/>
        <v>189.03861584279764</v>
      </c>
      <c r="BR1167">
        <f t="shared" ca="1" si="613"/>
        <v>190.0133034250546</v>
      </c>
      <c r="BS1167">
        <f t="shared" ca="1" si="613"/>
        <v>190.89394321780972</v>
      </c>
      <c r="BT1167">
        <f t="shared" ca="1" si="613"/>
        <v>190.13682886447683</v>
      </c>
      <c r="BU1167">
        <f t="shared" ca="1" si="611"/>
        <v>191.42551723035373</v>
      </c>
      <c r="BV1167">
        <f t="shared" ca="1" si="611"/>
        <v>192.0158126315475</v>
      </c>
      <c r="BW1167">
        <f t="shared" ca="1" si="611"/>
        <v>190.11052744805417</v>
      </c>
      <c r="BX1167">
        <f t="shared" ca="1" si="611"/>
        <v>190.64732402416735</v>
      </c>
      <c r="BY1167">
        <f t="shared" ca="1" si="611"/>
        <v>190.71305860744076</v>
      </c>
      <c r="BZ1167">
        <f t="shared" ca="1" si="611"/>
        <v>191.16799604618043</v>
      </c>
      <c r="CA1167">
        <f t="shared" ca="1" si="611"/>
        <v>190.64216230429284</v>
      </c>
      <c r="CB1167">
        <f t="shared" ca="1" si="611"/>
        <v>190.03875292893426</v>
      </c>
      <c r="CC1167">
        <f t="shared" ca="1" si="611"/>
        <v>190.20942421276459</v>
      </c>
      <c r="CD1167">
        <f t="shared" ca="1" si="611"/>
        <v>190.17720123631725</v>
      </c>
      <c r="CE1167">
        <f t="shared" ca="1" si="611"/>
        <v>190.8899151405376</v>
      </c>
      <c r="CF1167">
        <f t="shared" ca="1" si="611"/>
        <v>192.01135392263868</v>
      </c>
      <c r="CG1167">
        <f t="shared" ca="1" si="611"/>
        <v>189.8757153689219</v>
      </c>
      <c r="CH1167">
        <f t="shared" ca="1" si="611"/>
        <v>191.58450286552727</v>
      </c>
      <c r="CI1167">
        <f t="shared" ca="1" si="611"/>
        <v>190.57957708139114</v>
      </c>
      <c r="CJ1167">
        <f t="shared" ca="1" si="611"/>
        <v>191.0515654476867</v>
      </c>
    </row>
    <row r="1168" spans="7:88" x14ac:dyDescent="0.25">
      <c r="G1168">
        <v>12</v>
      </c>
      <c r="H1168">
        <f t="shared" ca="1" si="607"/>
        <v>190.24728715304474</v>
      </c>
      <c r="I1168">
        <f t="shared" ca="1" si="607"/>
        <v>190.25192832076834</v>
      </c>
      <c r="J1168">
        <f t="shared" ca="1" si="607"/>
        <v>190.2510134589663</v>
      </c>
      <c r="K1168">
        <f t="shared" ca="1" si="610"/>
        <v>188.72359230863805</v>
      </c>
      <c r="L1168">
        <f t="shared" ca="1" si="610"/>
        <v>189.26278357437238</v>
      </c>
      <c r="M1168">
        <f t="shared" ca="1" si="610"/>
        <v>190.18249050259166</v>
      </c>
      <c r="N1168">
        <f t="shared" ca="1" si="610"/>
        <v>189.73242356938511</v>
      </c>
      <c r="O1168">
        <f t="shared" ca="1" si="610"/>
        <v>189.39488094960524</v>
      </c>
      <c r="P1168">
        <f t="shared" ca="1" si="610"/>
        <v>190.1399490030301</v>
      </c>
      <c r="Q1168">
        <f t="shared" ca="1" si="610"/>
        <v>190.34926982710473</v>
      </c>
      <c r="R1168">
        <f t="shared" ca="1" si="610"/>
        <v>188.34520361560178</v>
      </c>
      <c r="S1168">
        <f t="shared" ca="1" si="610"/>
        <v>188.52033519949941</v>
      </c>
      <c r="T1168">
        <f t="shared" ca="1" si="610"/>
        <v>188.9488966773574</v>
      </c>
      <c r="U1168">
        <f t="shared" ca="1" si="610"/>
        <v>189.05374024293405</v>
      </c>
      <c r="V1168">
        <f t="shared" ca="1" si="610"/>
        <v>189.19140489415179</v>
      </c>
      <c r="W1168">
        <f t="shared" ca="1" si="610"/>
        <v>188.95791894518908</v>
      </c>
      <c r="X1168">
        <f t="shared" ca="1" si="613"/>
        <v>189.54641092018591</v>
      </c>
      <c r="Y1168">
        <f t="shared" ca="1" si="613"/>
        <v>189.21750699118513</v>
      </c>
      <c r="Z1168">
        <f t="shared" ca="1" si="613"/>
        <v>189.33660278917711</v>
      </c>
      <c r="AA1168">
        <f t="shared" ca="1" si="613"/>
        <v>189.64347292264782</v>
      </c>
      <c r="AB1168">
        <f t="shared" ca="1" si="613"/>
        <v>189.19224422191286</v>
      </c>
      <c r="AC1168">
        <f t="shared" ca="1" si="613"/>
        <v>188.71763429335837</v>
      </c>
      <c r="AD1168">
        <f t="shared" ca="1" si="613"/>
        <v>189.60840298059892</v>
      </c>
      <c r="AE1168">
        <f t="shared" ca="1" si="613"/>
        <v>189.64396805285716</v>
      </c>
      <c r="AF1168">
        <f t="shared" ca="1" si="613"/>
        <v>190.03393615662756</v>
      </c>
      <c r="AG1168">
        <f t="shared" ca="1" si="613"/>
        <v>190.48411978885721</v>
      </c>
      <c r="AH1168">
        <f t="shared" ca="1" si="613"/>
        <v>188.70232422523509</v>
      </c>
      <c r="AI1168">
        <f t="shared" ca="1" si="613"/>
        <v>189.00643439250527</v>
      </c>
      <c r="AJ1168">
        <f t="shared" ca="1" si="613"/>
        <v>191.65227894200171</v>
      </c>
      <c r="AK1168">
        <f t="shared" ca="1" si="613"/>
        <v>190.16044118351269</v>
      </c>
      <c r="AL1168">
        <f t="shared" ca="1" si="613"/>
        <v>191.15776011081289</v>
      </c>
      <c r="AM1168">
        <f t="shared" ca="1" si="613"/>
        <v>191.1797319997444</v>
      </c>
      <c r="AN1168">
        <f t="shared" ca="1" si="613"/>
        <v>190.05299011454633</v>
      </c>
      <c r="AO1168">
        <f t="shared" ca="1" si="613"/>
        <v>190.19128560814337</v>
      </c>
      <c r="AP1168">
        <f t="shared" ca="1" si="613"/>
        <v>190.92753722725308</v>
      </c>
      <c r="AQ1168">
        <f t="shared" ca="1" si="613"/>
        <v>190.472818160803</v>
      </c>
      <c r="AR1168">
        <f t="shared" ca="1" si="613"/>
        <v>190.02556428465419</v>
      </c>
      <c r="AS1168">
        <f t="shared" ca="1" si="613"/>
        <v>188.4167208731406</v>
      </c>
      <c r="AT1168">
        <f t="shared" ca="1" si="613"/>
        <v>189.55345303948027</v>
      </c>
      <c r="AU1168">
        <f t="shared" ca="1" si="613"/>
        <v>189.11907106634496</v>
      </c>
      <c r="AV1168">
        <f t="shared" ca="1" si="613"/>
        <v>189.81877146228524</v>
      </c>
      <c r="AW1168">
        <f t="shared" ca="1" si="613"/>
        <v>190.93133382336734</v>
      </c>
      <c r="AX1168">
        <f t="shared" ca="1" si="613"/>
        <v>190.06568901787568</v>
      </c>
      <c r="AY1168">
        <f t="shared" ca="1" si="613"/>
        <v>189.2812663988903</v>
      </c>
      <c r="AZ1168">
        <f t="shared" ca="1" si="613"/>
        <v>190.41033532377745</v>
      </c>
      <c r="BA1168">
        <f t="shared" ca="1" si="613"/>
        <v>190.84685689781497</v>
      </c>
      <c r="BB1168">
        <f t="shared" ca="1" si="613"/>
        <v>189.63330867934562</v>
      </c>
      <c r="BC1168">
        <f t="shared" ca="1" si="613"/>
        <v>188.88170489491827</v>
      </c>
      <c r="BD1168">
        <f t="shared" ca="1" si="613"/>
        <v>190.30240151385371</v>
      </c>
      <c r="BE1168">
        <f t="shared" ca="1" si="613"/>
        <v>190.52887878459939</v>
      </c>
      <c r="BF1168">
        <f t="shared" ca="1" si="613"/>
        <v>191.38189669013778</v>
      </c>
      <c r="BG1168">
        <f t="shared" ca="1" si="613"/>
        <v>189.86944569908542</v>
      </c>
      <c r="BH1168">
        <f t="shared" ca="1" si="613"/>
        <v>191.21078793040266</v>
      </c>
      <c r="BI1168">
        <f t="shared" ca="1" si="613"/>
        <v>189.84348786068458</v>
      </c>
      <c r="BJ1168">
        <f t="shared" ca="1" si="613"/>
        <v>190.16187901868724</v>
      </c>
      <c r="BK1168">
        <f t="shared" ca="1" si="613"/>
        <v>190.9038876962893</v>
      </c>
      <c r="BL1168">
        <f t="shared" ca="1" si="613"/>
        <v>190.21497902779848</v>
      </c>
      <c r="BM1168">
        <f t="shared" ca="1" si="613"/>
        <v>189.39372330774509</v>
      </c>
      <c r="BN1168">
        <f t="shared" ca="1" si="613"/>
        <v>188.39706455122607</v>
      </c>
      <c r="BO1168">
        <f t="shared" ca="1" si="613"/>
        <v>191.31634872801155</v>
      </c>
      <c r="BP1168">
        <f t="shared" ca="1" si="613"/>
        <v>190.1483293998715</v>
      </c>
      <c r="BQ1168">
        <f t="shared" ca="1" si="613"/>
        <v>191.56166667073248</v>
      </c>
      <c r="BR1168">
        <f t="shared" ca="1" si="613"/>
        <v>191.95733566501997</v>
      </c>
      <c r="BS1168">
        <f t="shared" ca="1" si="613"/>
        <v>191.88844495266289</v>
      </c>
      <c r="BT1168">
        <f t="shared" ca="1" si="613"/>
        <v>189.04918708628509</v>
      </c>
      <c r="BU1168">
        <f t="shared" ca="1" si="611"/>
        <v>189.53209833655384</v>
      </c>
      <c r="BV1168">
        <f t="shared" ca="1" si="611"/>
        <v>191.29199983009963</v>
      </c>
      <c r="BW1168">
        <f t="shared" ca="1" si="611"/>
        <v>191.15344569426779</v>
      </c>
      <c r="BX1168">
        <f t="shared" ca="1" si="611"/>
        <v>190.88471766085831</v>
      </c>
      <c r="BY1168">
        <f t="shared" ca="1" si="611"/>
        <v>191.11105680522664</v>
      </c>
      <c r="BZ1168">
        <f t="shared" ca="1" si="611"/>
        <v>188.79841839912328</v>
      </c>
      <c r="CA1168">
        <f t="shared" ca="1" si="611"/>
        <v>190.11543860167876</v>
      </c>
      <c r="CB1168">
        <f t="shared" ca="1" si="611"/>
        <v>191.71008153629111</v>
      </c>
      <c r="CC1168">
        <f t="shared" ca="1" si="611"/>
        <v>190.59781217341137</v>
      </c>
      <c r="CD1168">
        <f t="shared" ca="1" si="611"/>
        <v>192.59333639024706</v>
      </c>
      <c r="CE1168">
        <f t="shared" ca="1" si="611"/>
        <v>190.27633931663243</v>
      </c>
      <c r="CF1168">
        <f t="shared" ca="1" si="611"/>
        <v>192.78755513558559</v>
      </c>
      <c r="CG1168">
        <f t="shared" ca="1" si="611"/>
        <v>192.10916476526893</v>
      </c>
      <c r="CH1168">
        <f t="shared" ca="1" si="611"/>
        <v>192.09934855305477</v>
      </c>
      <c r="CI1168">
        <f t="shared" ca="1" si="611"/>
        <v>193.16602337773406</v>
      </c>
      <c r="CJ1168">
        <f t="shared" ca="1" si="611"/>
        <v>191.52365184968423</v>
      </c>
    </row>
    <row r="1169" spans="7:88" x14ac:dyDescent="0.25">
      <c r="G1169">
        <v>13</v>
      </c>
      <c r="H1169">
        <f t="shared" ca="1" si="607"/>
        <v>189.1789259901127</v>
      </c>
      <c r="I1169">
        <f t="shared" ca="1" si="607"/>
        <v>187.61746913329191</v>
      </c>
      <c r="J1169">
        <f t="shared" ca="1" si="607"/>
        <v>188.58280487877377</v>
      </c>
      <c r="K1169">
        <f t="shared" ca="1" si="610"/>
        <v>189.53347065997389</v>
      </c>
      <c r="L1169">
        <f t="shared" ca="1" si="610"/>
        <v>189.73638864234636</v>
      </c>
      <c r="M1169">
        <f t="shared" ca="1" si="610"/>
        <v>189.49288237326323</v>
      </c>
      <c r="N1169">
        <f t="shared" ca="1" si="610"/>
        <v>189.35710712323089</v>
      </c>
      <c r="O1169">
        <f t="shared" ca="1" si="610"/>
        <v>188.58277885012174</v>
      </c>
      <c r="P1169">
        <f t="shared" ca="1" si="610"/>
        <v>190.72251739722179</v>
      </c>
      <c r="Q1169">
        <f t="shared" ca="1" si="610"/>
        <v>188.55121032704025</v>
      </c>
      <c r="R1169">
        <f t="shared" ca="1" si="610"/>
        <v>188.84118464086694</v>
      </c>
      <c r="S1169">
        <f t="shared" ca="1" si="610"/>
        <v>188.73471613087202</v>
      </c>
      <c r="T1169">
        <f t="shared" ca="1" si="610"/>
        <v>188.93921734821663</v>
      </c>
      <c r="U1169">
        <f t="shared" ca="1" si="610"/>
        <v>188.29867363861069</v>
      </c>
      <c r="V1169">
        <f t="shared" ca="1" si="610"/>
        <v>189.33771110983645</v>
      </c>
      <c r="W1169">
        <f t="shared" ca="1" si="610"/>
        <v>189.86313761185252</v>
      </c>
      <c r="X1169">
        <f t="shared" ca="1" si="613"/>
        <v>188.42168384820278</v>
      </c>
      <c r="Y1169">
        <f t="shared" ca="1" si="613"/>
        <v>188.64029908156488</v>
      </c>
      <c r="Z1169">
        <f t="shared" ca="1" si="613"/>
        <v>188.12049948593076</v>
      </c>
      <c r="AA1169">
        <f t="shared" ca="1" si="613"/>
        <v>190.46304546369595</v>
      </c>
      <c r="AB1169">
        <f t="shared" ca="1" si="613"/>
        <v>189.24642557531601</v>
      </c>
      <c r="AC1169">
        <f t="shared" ca="1" si="613"/>
        <v>188.84598465653463</v>
      </c>
      <c r="AD1169">
        <f t="shared" ca="1" si="613"/>
        <v>190.42975403123609</v>
      </c>
      <c r="AE1169">
        <f t="shared" ca="1" si="613"/>
        <v>190.12657160457681</v>
      </c>
      <c r="AF1169">
        <f t="shared" ca="1" si="613"/>
        <v>189.91071364529247</v>
      </c>
      <c r="AG1169">
        <f t="shared" ca="1" si="613"/>
        <v>190.80207043002446</v>
      </c>
      <c r="AH1169">
        <f t="shared" ca="1" si="613"/>
        <v>190.04171858310661</v>
      </c>
      <c r="AI1169">
        <f t="shared" ca="1" si="613"/>
        <v>189.63724807510127</v>
      </c>
      <c r="AJ1169">
        <f t="shared" ca="1" si="613"/>
        <v>189.10573976482499</v>
      </c>
      <c r="AK1169">
        <f t="shared" ca="1" si="613"/>
        <v>188.85633392564384</v>
      </c>
      <c r="AL1169">
        <f t="shared" ca="1" si="613"/>
        <v>187.97075172252829</v>
      </c>
      <c r="AM1169">
        <f t="shared" ca="1" si="613"/>
        <v>189.61240644245333</v>
      </c>
      <c r="AN1169">
        <f t="shared" ca="1" si="613"/>
        <v>188.79087357104933</v>
      </c>
      <c r="AO1169">
        <f t="shared" ca="1" si="613"/>
        <v>189.29370914610197</v>
      </c>
      <c r="AP1169">
        <f t="shared" ca="1" si="613"/>
        <v>188.83520620463565</v>
      </c>
      <c r="AQ1169">
        <f t="shared" ca="1" si="613"/>
        <v>188.72147719829843</v>
      </c>
      <c r="AR1169">
        <f t="shared" ca="1" si="613"/>
        <v>190.68991660242489</v>
      </c>
      <c r="AS1169">
        <f t="shared" ca="1" si="613"/>
        <v>190.21481347626295</v>
      </c>
      <c r="AT1169">
        <f t="shared" ca="1" si="613"/>
        <v>190.51159496699165</v>
      </c>
      <c r="AU1169">
        <f t="shared" ca="1" si="613"/>
        <v>190.15691150539328</v>
      </c>
      <c r="AV1169">
        <f t="shared" ca="1" si="613"/>
        <v>190.42900156608559</v>
      </c>
      <c r="AW1169">
        <f t="shared" ca="1" si="613"/>
        <v>190.07359647478043</v>
      </c>
      <c r="AX1169">
        <f t="shared" ca="1" si="613"/>
        <v>190.86845079129483</v>
      </c>
      <c r="AY1169">
        <f t="shared" ca="1" si="613"/>
        <v>190.06610687148515</v>
      </c>
      <c r="AZ1169">
        <f t="shared" ca="1" si="613"/>
        <v>189.61768865783139</v>
      </c>
      <c r="BA1169">
        <f t="shared" ca="1" si="613"/>
        <v>189.62742881305314</v>
      </c>
      <c r="BB1169">
        <f t="shared" ca="1" si="613"/>
        <v>189.92587681811992</v>
      </c>
      <c r="BC1169">
        <f t="shared" ca="1" si="613"/>
        <v>189.37466260483407</v>
      </c>
      <c r="BD1169">
        <f t="shared" ca="1" si="613"/>
        <v>191.90689367993394</v>
      </c>
      <c r="BE1169">
        <f t="shared" ca="1" si="613"/>
        <v>190.44102777486685</v>
      </c>
      <c r="BF1169">
        <f t="shared" ca="1" si="613"/>
        <v>189.96990449569421</v>
      </c>
      <c r="BG1169">
        <f t="shared" ca="1" si="613"/>
        <v>190.34388728027329</v>
      </c>
      <c r="BH1169">
        <f t="shared" ca="1" si="613"/>
        <v>191.29562352247581</v>
      </c>
      <c r="BI1169">
        <f t="shared" ca="1" si="613"/>
        <v>191.30069935911135</v>
      </c>
      <c r="BJ1169">
        <f t="shared" ca="1" si="613"/>
        <v>189.43130874836015</v>
      </c>
      <c r="BK1169">
        <f t="shared" ca="1" si="613"/>
        <v>189.73995296208611</v>
      </c>
      <c r="BL1169">
        <f t="shared" ca="1" si="613"/>
        <v>191.32211635043791</v>
      </c>
      <c r="BM1169">
        <f t="shared" ca="1" si="613"/>
        <v>191.56026891376624</v>
      </c>
      <c r="BN1169">
        <f t="shared" ca="1" si="613"/>
        <v>192.22683397823582</v>
      </c>
      <c r="BO1169">
        <f t="shared" ca="1" si="613"/>
        <v>190.61426084614311</v>
      </c>
      <c r="BP1169">
        <f t="shared" ca="1" si="613"/>
        <v>192.21956559949277</v>
      </c>
      <c r="BQ1169">
        <f t="shared" ca="1" si="613"/>
        <v>188.56491187346995</v>
      </c>
      <c r="BR1169">
        <f t="shared" ca="1" si="613"/>
        <v>190.29481957328181</v>
      </c>
      <c r="BS1169">
        <f t="shared" ca="1" si="613"/>
        <v>190.02616090762811</v>
      </c>
      <c r="BT1169">
        <f t="shared" ca="1" si="613"/>
        <v>189.75679346253517</v>
      </c>
      <c r="BU1169">
        <f t="shared" ca="1" si="611"/>
        <v>191.05114113053992</v>
      </c>
      <c r="BV1169">
        <f t="shared" ca="1" si="611"/>
        <v>190.80583350618687</v>
      </c>
      <c r="BW1169">
        <f t="shared" ca="1" si="611"/>
        <v>189.63760926692848</v>
      </c>
      <c r="BX1169">
        <f t="shared" ca="1" si="611"/>
        <v>190.47240970346505</v>
      </c>
      <c r="BY1169">
        <f t="shared" ca="1" si="611"/>
        <v>190.32397888780966</v>
      </c>
      <c r="BZ1169">
        <f t="shared" ca="1" si="611"/>
        <v>190.79027488574749</v>
      </c>
      <c r="CA1169">
        <f t="shared" ca="1" si="611"/>
        <v>191.10030369780674</v>
      </c>
      <c r="CB1169">
        <f t="shared" ca="1" si="611"/>
        <v>189.83487027214915</v>
      </c>
      <c r="CC1169">
        <f t="shared" ca="1" si="611"/>
        <v>189.9974824045606</v>
      </c>
      <c r="CD1169">
        <f t="shared" ca="1" si="611"/>
        <v>190.0201673171529</v>
      </c>
      <c r="CE1169">
        <f t="shared" ca="1" si="611"/>
        <v>191.78784792148662</v>
      </c>
      <c r="CF1169">
        <f t="shared" ca="1" si="611"/>
        <v>191.29154931723644</v>
      </c>
      <c r="CG1169">
        <f t="shared" ca="1" si="611"/>
        <v>190.38358164415104</v>
      </c>
      <c r="CH1169">
        <f t="shared" ca="1" si="611"/>
        <v>190.11542137054099</v>
      </c>
      <c r="CI1169">
        <f t="shared" ca="1" si="611"/>
        <v>190.299971818258</v>
      </c>
      <c r="CJ1169">
        <f t="shared" ca="1" si="611"/>
        <v>189.46600506693883</v>
      </c>
    </row>
    <row r="1170" spans="7:88" x14ac:dyDescent="0.25">
      <c r="G1170">
        <v>14</v>
      </c>
      <c r="H1170">
        <f t="shared" ca="1" si="607"/>
        <v>187.23053245568744</v>
      </c>
      <c r="I1170">
        <f t="shared" ca="1" si="607"/>
        <v>188.56563419467057</v>
      </c>
      <c r="J1170">
        <f t="shared" ca="1" si="607"/>
        <v>188.41516040124367</v>
      </c>
      <c r="K1170">
        <f t="shared" ca="1" si="610"/>
        <v>188.89406234433594</v>
      </c>
      <c r="L1170">
        <f t="shared" ca="1" si="610"/>
        <v>188.73965112462224</v>
      </c>
      <c r="M1170">
        <f t="shared" ca="1" si="610"/>
        <v>188.83980534227442</v>
      </c>
      <c r="N1170">
        <f t="shared" ca="1" si="610"/>
        <v>187.57454716890788</v>
      </c>
      <c r="O1170">
        <f t="shared" ca="1" si="610"/>
        <v>187.92993187418043</v>
      </c>
      <c r="P1170">
        <f t="shared" ca="1" si="610"/>
        <v>187.65562505753738</v>
      </c>
      <c r="Q1170">
        <f t="shared" ca="1" si="610"/>
        <v>189.08584309823434</v>
      </c>
      <c r="R1170">
        <f t="shared" ca="1" si="610"/>
        <v>189.04943370401199</v>
      </c>
      <c r="S1170">
        <f t="shared" ca="1" si="610"/>
        <v>189.01715483943249</v>
      </c>
      <c r="T1170">
        <f t="shared" ca="1" si="610"/>
        <v>190.2132039053925</v>
      </c>
      <c r="U1170">
        <f t="shared" ca="1" si="610"/>
        <v>189.04932555785129</v>
      </c>
      <c r="V1170">
        <f t="shared" ca="1" si="610"/>
        <v>188.10037318242709</v>
      </c>
      <c r="W1170">
        <f t="shared" ca="1" si="610"/>
        <v>188.55233096055716</v>
      </c>
      <c r="X1170">
        <f t="shared" ca="1" si="613"/>
        <v>189.9213130339098</v>
      </c>
      <c r="Y1170">
        <f t="shared" ca="1" si="613"/>
        <v>189.26498303847666</v>
      </c>
      <c r="Z1170">
        <f t="shared" ca="1" si="613"/>
        <v>189.86661555398251</v>
      </c>
      <c r="AA1170">
        <f t="shared" ca="1" si="613"/>
        <v>189.8601851168149</v>
      </c>
      <c r="AB1170">
        <f t="shared" ca="1" si="613"/>
        <v>189.12273646594508</v>
      </c>
      <c r="AC1170">
        <f t="shared" ca="1" si="613"/>
        <v>191.12160800717044</v>
      </c>
      <c r="AD1170">
        <f t="shared" ca="1" si="613"/>
        <v>190.04442926592949</v>
      </c>
      <c r="AE1170">
        <f t="shared" ca="1" si="613"/>
        <v>188.63629395452548</v>
      </c>
      <c r="AF1170">
        <f t="shared" ca="1" si="613"/>
        <v>189.68690291235308</v>
      </c>
      <c r="AG1170">
        <f t="shared" ca="1" si="613"/>
        <v>189.85426456706472</v>
      </c>
      <c r="AH1170">
        <f t="shared" ca="1" si="613"/>
        <v>188.47673547619624</v>
      </c>
      <c r="AI1170">
        <f t="shared" ca="1" si="613"/>
        <v>189.98297808428958</v>
      </c>
      <c r="AJ1170">
        <f t="shared" ca="1" si="613"/>
        <v>189.16247949916578</v>
      </c>
      <c r="AK1170">
        <f t="shared" ca="1" si="613"/>
        <v>189.13082941036106</v>
      </c>
      <c r="AL1170">
        <f t="shared" ca="1" si="613"/>
        <v>190.43682226393409</v>
      </c>
      <c r="AM1170">
        <f t="shared" ca="1" si="613"/>
        <v>190.04230736921198</v>
      </c>
      <c r="AN1170">
        <f t="shared" ca="1" si="613"/>
        <v>190.10129908408979</v>
      </c>
      <c r="AO1170">
        <f t="shared" ca="1" si="613"/>
        <v>188.87373898424258</v>
      </c>
      <c r="AP1170">
        <f t="shared" ca="1" si="613"/>
        <v>190.24909935463967</v>
      </c>
      <c r="AQ1170">
        <f t="shared" ca="1" si="613"/>
        <v>189.94179820900899</v>
      </c>
      <c r="AR1170">
        <f t="shared" ca="1" si="613"/>
        <v>189.31311266560124</v>
      </c>
      <c r="AS1170">
        <f t="shared" ca="1" si="613"/>
        <v>190.37863641733543</v>
      </c>
      <c r="AT1170">
        <f t="shared" ca="1" si="613"/>
        <v>190.45786525965676</v>
      </c>
      <c r="AU1170">
        <f t="shared" ca="1" si="613"/>
        <v>188.0739200581867</v>
      </c>
      <c r="AV1170">
        <f t="shared" ca="1" si="613"/>
        <v>188.84879430459492</v>
      </c>
      <c r="AW1170">
        <f t="shared" ca="1" si="613"/>
        <v>189.233682657337</v>
      </c>
      <c r="AX1170">
        <f t="shared" ca="1" si="613"/>
        <v>191.74788479383335</v>
      </c>
      <c r="AY1170">
        <f t="shared" ca="1" si="613"/>
        <v>191.33541629243493</v>
      </c>
      <c r="AZ1170">
        <f t="shared" ca="1" si="613"/>
        <v>189.96672678558815</v>
      </c>
      <c r="BA1170">
        <f t="shared" ca="1" si="613"/>
        <v>188.59737992209946</v>
      </c>
      <c r="BB1170">
        <f t="shared" ca="1" si="613"/>
        <v>190.67869659740916</v>
      </c>
      <c r="BC1170">
        <f t="shared" ca="1" si="613"/>
        <v>191.04669717404329</v>
      </c>
      <c r="BD1170">
        <f t="shared" ca="1" si="613"/>
        <v>189.98271315313801</v>
      </c>
      <c r="BE1170">
        <f t="shared" ca="1" si="613"/>
        <v>190.0607475703907</v>
      </c>
      <c r="BF1170">
        <f t="shared" ca="1" si="613"/>
        <v>190.4886196270719</v>
      </c>
      <c r="BG1170">
        <f t="shared" ca="1" si="613"/>
        <v>191.51349579966583</v>
      </c>
      <c r="BH1170">
        <f t="shared" ca="1" si="613"/>
        <v>191.27213928264757</v>
      </c>
      <c r="BI1170">
        <f t="shared" ca="1" si="613"/>
        <v>190.88167131119587</v>
      </c>
      <c r="BJ1170">
        <f t="shared" ca="1" si="613"/>
        <v>191.18019869796541</v>
      </c>
      <c r="BK1170">
        <f t="shared" ca="1" si="613"/>
        <v>191.33032374173135</v>
      </c>
      <c r="BL1170">
        <f t="shared" ca="1" si="613"/>
        <v>189.23486859070482</v>
      </c>
      <c r="BM1170">
        <f t="shared" ca="1" si="613"/>
        <v>189.97858472460334</v>
      </c>
      <c r="BN1170">
        <f t="shared" ca="1" si="613"/>
        <v>192.40628736396673</v>
      </c>
      <c r="BO1170">
        <f t="shared" ca="1" si="613"/>
        <v>189.49116938236929</v>
      </c>
      <c r="BP1170">
        <f t="shared" ca="1" si="613"/>
        <v>191.92590060985279</v>
      </c>
      <c r="BQ1170">
        <f t="shared" ca="1" si="613"/>
        <v>190.41100443804285</v>
      </c>
      <c r="BR1170">
        <f t="shared" ca="1" si="613"/>
        <v>189.10748614140545</v>
      </c>
      <c r="BS1170">
        <f t="shared" ca="1" si="613"/>
        <v>189.52885228522962</v>
      </c>
      <c r="BT1170">
        <f t="shared" ca="1" si="613"/>
        <v>191.09510910334626</v>
      </c>
      <c r="BU1170">
        <f t="shared" ca="1" si="613"/>
        <v>190.61942618203548</v>
      </c>
      <c r="BV1170">
        <f t="shared" ca="1" si="613"/>
        <v>188.87365837439188</v>
      </c>
      <c r="BW1170">
        <f t="shared" ca="1" si="613"/>
        <v>190.77306659404459</v>
      </c>
      <c r="BX1170">
        <f t="shared" ca="1" si="613"/>
        <v>192.2385268773215</v>
      </c>
      <c r="BY1170">
        <f t="shared" ca="1" si="613"/>
        <v>189.90880479485563</v>
      </c>
      <c r="BZ1170">
        <f t="shared" ca="1" si="613"/>
        <v>190.61065750898123</v>
      </c>
      <c r="CA1170">
        <f t="shared" ca="1" si="613"/>
        <v>190.49247731572603</v>
      </c>
      <c r="CB1170">
        <f t="shared" ca="1" si="613"/>
        <v>190.84356722546806</v>
      </c>
      <c r="CC1170">
        <f t="shared" ca="1" si="613"/>
        <v>191.18940895539981</v>
      </c>
      <c r="CD1170">
        <f t="shared" ca="1" si="613"/>
        <v>189.99410502844702</v>
      </c>
      <c r="CE1170">
        <f t="shared" ca="1" si="613"/>
        <v>190.41589646266368</v>
      </c>
      <c r="CF1170">
        <f t="shared" ca="1" si="613"/>
        <v>190.89945314577761</v>
      </c>
      <c r="CG1170">
        <f t="shared" ca="1" si="613"/>
        <v>191.25816373125912</v>
      </c>
      <c r="CH1170">
        <f t="shared" ca="1" si="613"/>
        <v>189.11192032938629</v>
      </c>
      <c r="CI1170">
        <f t="shared" ca="1" si="613"/>
        <v>188.60767311725581</v>
      </c>
      <c r="CJ1170">
        <f t="shared" ca="1" si="611"/>
        <v>191.92337126301322</v>
      </c>
    </row>
    <row r="1171" spans="7:88" x14ac:dyDescent="0.25">
      <c r="G1171">
        <v>15</v>
      </c>
      <c r="H1171">
        <f t="shared" ca="1" si="607"/>
        <v>189.77454529046915</v>
      </c>
      <c r="I1171">
        <f t="shared" ca="1" si="607"/>
        <v>189.90271153893266</v>
      </c>
      <c r="J1171">
        <f t="shared" ca="1" si="607"/>
        <v>187.81022906242507</v>
      </c>
      <c r="K1171">
        <f t="shared" ca="1" si="610"/>
        <v>189.20816750757569</v>
      </c>
      <c r="L1171">
        <f t="shared" ca="1" si="610"/>
        <v>189.03204137302839</v>
      </c>
      <c r="M1171">
        <f t="shared" ca="1" si="610"/>
        <v>189.61700108171183</v>
      </c>
      <c r="N1171">
        <f t="shared" ca="1" si="610"/>
        <v>189.73536858319113</v>
      </c>
      <c r="O1171">
        <f t="shared" ca="1" si="610"/>
        <v>189.25983182906387</v>
      </c>
      <c r="P1171">
        <f t="shared" ca="1" si="610"/>
        <v>188.56594425467677</v>
      </c>
      <c r="Q1171">
        <f t="shared" ca="1" si="610"/>
        <v>188.9903356647398</v>
      </c>
      <c r="R1171">
        <f t="shared" ca="1" si="610"/>
        <v>188.79446121121015</v>
      </c>
      <c r="S1171">
        <f t="shared" ca="1" si="610"/>
        <v>189.70679162417716</v>
      </c>
      <c r="T1171">
        <f t="shared" ca="1" si="610"/>
        <v>190.42384105141139</v>
      </c>
      <c r="U1171">
        <f t="shared" ca="1" si="610"/>
        <v>189.94545937072124</v>
      </c>
      <c r="V1171">
        <f t="shared" ca="1" si="610"/>
        <v>189.35872366936172</v>
      </c>
      <c r="W1171">
        <f t="shared" ca="1" si="610"/>
        <v>189.60126858569959</v>
      </c>
      <c r="X1171">
        <f t="shared" ca="1" si="613"/>
        <v>190.96876250387447</v>
      </c>
      <c r="Y1171">
        <f t="shared" ca="1" si="613"/>
        <v>189.70359759050211</v>
      </c>
      <c r="Z1171">
        <f t="shared" ca="1" si="613"/>
        <v>189.04792322512529</v>
      </c>
      <c r="AA1171">
        <f t="shared" ca="1" si="613"/>
        <v>189.31547755461156</v>
      </c>
      <c r="AB1171">
        <f t="shared" ca="1" si="613"/>
        <v>188.47360266076217</v>
      </c>
      <c r="AC1171">
        <f t="shared" ca="1" si="613"/>
        <v>189.84470656085628</v>
      </c>
      <c r="AD1171">
        <f t="shared" ca="1" si="613"/>
        <v>188.965270989597</v>
      </c>
      <c r="AE1171">
        <f t="shared" ca="1" si="613"/>
        <v>188.80509417115329</v>
      </c>
      <c r="AF1171">
        <f t="shared" ca="1" si="613"/>
        <v>190.46576345396417</v>
      </c>
      <c r="AG1171">
        <f t="shared" ca="1" si="613"/>
        <v>190.06190899227875</v>
      </c>
      <c r="AH1171">
        <f t="shared" ca="1" si="613"/>
        <v>189.93212870249158</v>
      </c>
      <c r="AI1171">
        <f t="shared" ca="1" si="613"/>
        <v>190.45688997019653</v>
      </c>
      <c r="AJ1171">
        <f t="shared" ca="1" si="613"/>
        <v>188.51281584943089</v>
      </c>
      <c r="AK1171">
        <f t="shared" ca="1" si="613"/>
        <v>188.53982191047842</v>
      </c>
      <c r="AL1171">
        <f t="shared" ca="1" si="613"/>
        <v>188.72871693768298</v>
      </c>
      <c r="AM1171">
        <f t="shared" ca="1" si="613"/>
        <v>189.48390408630934</v>
      </c>
      <c r="AN1171">
        <f t="shared" ca="1" si="613"/>
        <v>188.92048908882987</v>
      </c>
      <c r="AO1171">
        <f t="shared" ca="1" si="613"/>
        <v>188.2144579907235</v>
      </c>
      <c r="AP1171">
        <f t="shared" ca="1" si="613"/>
        <v>189.39721349106185</v>
      </c>
      <c r="AQ1171">
        <f t="shared" ca="1" si="613"/>
        <v>189.22384751010148</v>
      </c>
      <c r="AR1171">
        <f t="shared" ca="1" si="613"/>
        <v>189.39867472852453</v>
      </c>
      <c r="AS1171">
        <f t="shared" ca="1" si="613"/>
        <v>191.60523941680151</v>
      </c>
      <c r="AT1171">
        <f t="shared" ca="1" si="613"/>
        <v>190.66719932320532</v>
      </c>
      <c r="AU1171">
        <f t="shared" ca="1" si="613"/>
        <v>190.88122171273881</v>
      </c>
      <c r="AV1171">
        <f t="shared" ca="1" si="613"/>
        <v>190.47122434424972</v>
      </c>
      <c r="AW1171">
        <f t="shared" ca="1" si="613"/>
        <v>190.35885811879098</v>
      </c>
      <c r="AX1171">
        <f t="shared" ca="1" si="613"/>
        <v>190.74445848496859</v>
      </c>
      <c r="AY1171">
        <f t="shared" ca="1" si="613"/>
        <v>189.18440088462924</v>
      </c>
      <c r="AZ1171">
        <f t="shared" ca="1" si="613"/>
        <v>191.21007903766764</v>
      </c>
      <c r="BA1171">
        <f t="shared" ca="1" si="613"/>
        <v>190.60821815771905</v>
      </c>
      <c r="BB1171">
        <f t="shared" ca="1" si="613"/>
        <v>190.3098048838965</v>
      </c>
      <c r="BC1171">
        <f t="shared" ca="1" si="613"/>
        <v>190.62800400464093</v>
      </c>
      <c r="BD1171">
        <f t="shared" ca="1" si="613"/>
        <v>191.91821506185798</v>
      </c>
      <c r="BE1171">
        <f t="shared" ca="1" si="613"/>
        <v>191.1323171313573</v>
      </c>
      <c r="BF1171">
        <f t="shared" ca="1" si="613"/>
        <v>190.86889652440178</v>
      </c>
      <c r="BG1171">
        <f t="shared" ca="1" si="613"/>
        <v>190.12630316315918</v>
      </c>
      <c r="BH1171">
        <f t="shared" ca="1" si="613"/>
        <v>190.74510660094424</v>
      </c>
      <c r="BI1171">
        <f t="shared" ca="1" si="613"/>
        <v>190.83637696259194</v>
      </c>
      <c r="BJ1171">
        <f t="shared" ca="1" si="613"/>
        <v>191.12531181010925</v>
      </c>
      <c r="BK1171">
        <f t="shared" ca="1" si="613"/>
        <v>192.08335216902611</v>
      </c>
      <c r="BL1171">
        <f t="shared" ca="1" si="613"/>
        <v>189.29014007169226</v>
      </c>
      <c r="BM1171">
        <f t="shared" ca="1" si="613"/>
        <v>189.17643565271629</v>
      </c>
      <c r="BN1171">
        <f t="shared" ca="1" si="613"/>
        <v>191.2719373616066</v>
      </c>
      <c r="BO1171">
        <f t="shared" ca="1" si="613"/>
        <v>191.05945883946001</v>
      </c>
      <c r="BP1171">
        <f t="shared" ref="BP1171:BT1171" ca="1" si="614">_xlfn.NORM.INV(RAND(),BP$1,$D$3)</f>
        <v>190.55624382829669</v>
      </c>
      <c r="BQ1171">
        <f t="shared" ca="1" si="614"/>
        <v>190.84922920748056</v>
      </c>
      <c r="BR1171">
        <f t="shared" ca="1" si="614"/>
        <v>189.69596376769309</v>
      </c>
      <c r="BS1171">
        <f t="shared" ca="1" si="614"/>
        <v>189.54225981324379</v>
      </c>
      <c r="BT1171">
        <f t="shared" ca="1" si="614"/>
        <v>190.44021993904079</v>
      </c>
      <c r="BU1171">
        <f t="shared" ca="1" si="611"/>
        <v>189.592174571501</v>
      </c>
      <c r="BV1171">
        <f t="shared" ca="1" si="611"/>
        <v>189.13986497585486</v>
      </c>
      <c r="BW1171">
        <f t="shared" ca="1" si="611"/>
        <v>190.78147826707533</v>
      </c>
      <c r="BX1171">
        <f t="shared" ca="1" si="611"/>
        <v>191.31440997681543</v>
      </c>
      <c r="BY1171">
        <f t="shared" ca="1" si="611"/>
        <v>188.61642670681258</v>
      </c>
      <c r="BZ1171">
        <f t="shared" ca="1" si="611"/>
        <v>190.49578036917265</v>
      </c>
      <c r="CA1171">
        <f t="shared" ca="1" si="611"/>
        <v>190.24152721240517</v>
      </c>
      <c r="CB1171">
        <f t="shared" ca="1" si="611"/>
        <v>191.88059457034382</v>
      </c>
      <c r="CC1171">
        <f t="shared" ca="1" si="611"/>
        <v>190.61002352194001</v>
      </c>
      <c r="CD1171">
        <f t="shared" ca="1" si="611"/>
        <v>189.91811659141825</v>
      </c>
      <c r="CE1171">
        <f t="shared" ca="1" si="611"/>
        <v>191.78139842519042</v>
      </c>
      <c r="CF1171">
        <f t="shared" ca="1" si="611"/>
        <v>191.79831473320286</v>
      </c>
      <c r="CG1171">
        <f t="shared" ca="1" si="611"/>
        <v>190.8115647342311</v>
      </c>
      <c r="CH1171">
        <f t="shared" ca="1" si="611"/>
        <v>192.58109960288911</v>
      </c>
      <c r="CI1171">
        <f t="shared" ca="1" si="611"/>
        <v>191.41787194717764</v>
      </c>
      <c r="CJ1171">
        <f t="shared" ca="1" si="611"/>
        <v>190.43004779357906</v>
      </c>
    </row>
    <row r="1172" spans="7:88" x14ac:dyDescent="0.25">
      <c r="G1172">
        <v>16</v>
      </c>
      <c r="H1172">
        <f t="shared" ca="1" si="607"/>
        <v>188.33696927849093</v>
      </c>
      <c r="I1172">
        <f t="shared" ca="1" si="607"/>
        <v>191.41857252730429</v>
      </c>
      <c r="J1172">
        <f t="shared" ca="1" si="607"/>
        <v>189.96845817586018</v>
      </c>
      <c r="K1172">
        <f t="shared" ca="1" si="610"/>
        <v>187.98211104916626</v>
      </c>
      <c r="L1172">
        <f t="shared" ca="1" si="610"/>
        <v>188.39824459923784</v>
      </c>
      <c r="M1172">
        <f t="shared" ca="1" si="610"/>
        <v>189.63043452303634</v>
      </c>
      <c r="N1172">
        <f t="shared" ca="1" si="610"/>
        <v>190.21838765840258</v>
      </c>
      <c r="O1172">
        <f t="shared" ca="1" si="610"/>
        <v>188.61490534804392</v>
      </c>
      <c r="P1172">
        <f t="shared" ca="1" si="610"/>
        <v>189.21051550446495</v>
      </c>
      <c r="Q1172">
        <f t="shared" ca="1" si="610"/>
        <v>189.06761747307658</v>
      </c>
      <c r="R1172">
        <f t="shared" ca="1" si="610"/>
        <v>189.99327007843556</v>
      </c>
      <c r="S1172">
        <f t="shared" ca="1" si="610"/>
        <v>188.69290476822781</v>
      </c>
      <c r="T1172">
        <f t="shared" ca="1" si="610"/>
        <v>190.70389822452486</v>
      </c>
      <c r="U1172">
        <f t="shared" ca="1" si="610"/>
        <v>189.86969793119084</v>
      </c>
      <c r="V1172">
        <f t="shared" ca="1" si="610"/>
        <v>188.08587396953288</v>
      </c>
      <c r="W1172">
        <f t="shared" ca="1" si="610"/>
        <v>187.88156500365537</v>
      </c>
      <c r="X1172">
        <f t="shared" ref="X1172:CI1174" ca="1" si="615">_xlfn.NORM.INV(RAND(),X$1,$D$3)</f>
        <v>189.03992153432338</v>
      </c>
      <c r="Y1172">
        <f t="shared" ca="1" si="615"/>
        <v>190.38181451086356</v>
      </c>
      <c r="Z1172">
        <f t="shared" ca="1" si="615"/>
        <v>188.21167413133477</v>
      </c>
      <c r="AA1172">
        <f t="shared" ca="1" si="615"/>
        <v>188.87321463200061</v>
      </c>
      <c r="AB1172">
        <f t="shared" ca="1" si="615"/>
        <v>189.34731845132998</v>
      </c>
      <c r="AC1172">
        <f t="shared" ca="1" si="615"/>
        <v>189.74412012224357</v>
      </c>
      <c r="AD1172">
        <f t="shared" ca="1" si="615"/>
        <v>189.54092907229179</v>
      </c>
      <c r="AE1172">
        <f t="shared" ca="1" si="615"/>
        <v>188.93461309391938</v>
      </c>
      <c r="AF1172">
        <f t="shared" ca="1" si="615"/>
        <v>189.91511109451292</v>
      </c>
      <c r="AG1172">
        <f t="shared" ca="1" si="615"/>
        <v>188.19109868878789</v>
      </c>
      <c r="AH1172">
        <f t="shared" ca="1" si="615"/>
        <v>189.8725739034233</v>
      </c>
      <c r="AI1172">
        <f t="shared" ca="1" si="615"/>
        <v>190.35837434224578</v>
      </c>
      <c r="AJ1172">
        <f t="shared" ca="1" si="615"/>
        <v>190.89456273622505</v>
      </c>
      <c r="AK1172">
        <f t="shared" ca="1" si="615"/>
        <v>191.25660450725113</v>
      </c>
      <c r="AL1172">
        <f t="shared" ca="1" si="615"/>
        <v>191.12129661110157</v>
      </c>
      <c r="AM1172">
        <f t="shared" ca="1" si="615"/>
        <v>191.26859675904169</v>
      </c>
      <c r="AN1172">
        <f t="shared" ca="1" si="615"/>
        <v>190.20117087363968</v>
      </c>
      <c r="AO1172">
        <f t="shared" ca="1" si="615"/>
        <v>189.8106342695591</v>
      </c>
      <c r="AP1172">
        <f t="shared" ca="1" si="615"/>
        <v>190.27911387312204</v>
      </c>
      <c r="AQ1172">
        <f t="shared" ca="1" si="615"/>
        <v>188.9344965181748</v>
      </c>
      <c r="AR1172">
        <f t="shared" ca="1" si="615"/>
        <v>190.00409211665487</v>
      </c>
      <c r="AS1172">
        <f t="shared" ca="1" si="615"/>
        <v>190.21969291662921</v>
      </c>
      <c r="AT1172">
        <f t="shared" ca="1" si="615"/>
        <v>189.58060082879956</v>
      </c>
      <c r="AU1172">
        <f t="shared" ca="1" si="615"/>
        <v>189.21282607521778</v>
      </c>
      <c r="AV1172">
        <f t="shared" ca="1" si="615"/>
        <v>190.31055709941296</v>
      </c>
      <c r="AW1172">
        <f t="shared" ca="1" si="615"/>
        <v>189.77104738794523</v>
      </c>
      <c r="AX1172">
        <f t="shared" ca="1" si="615"/>
        <v>191.9961274648625</v>
      </c>
      <c r="AY1172">
        <f t="shared" ca="1" si="615"/>
        <v>190.04610050812704</v>
      </c>
      <c r="AZ1172">
        <f t="shared" ca="1" si="615"/>
        <v>190.34482438356881</v>
      </c>
      <c r="BA1172">
        <f t="shared" ca="1" si="615"/>
        <v>190.72084086451594</v>
      </c>
      <c r="BB1172">
        <f t="shared" ca="1" si="615"/>
        <v>190.89401102401791</v>
      </c>
      <c r="BC1172">
        <f t="shared" ca="1" si="615"/>
        <v>191.52804780656913</v>
      </c>
      <c r="BD1172">
        <f t="shared" ca="1" si="615"/>
        <v>189.9604850547538</v>
      </c>
      <c r="BE1172">
        <f t="shared" ca="1" si="615"/>
        <v>190.2393998375257</v>
      </c>
      <c r="BF1172">
        <f t="shared" ca="1" si="615"/>
        <v>191.25894742512361</v>
      </c>
      <c r="BG1172">
        <f t="shared" ca="1" si="615"/>
        <v>190.63910482257427</v>
      </c>
      <c r="BH1172">
        <f t="shared" ca="1" si="615"/>
        <v>190.00609053336495</v>
      </c>
      <c r="BI1172">
        <f t="shared" ca="1" si="615"/>
        <v>188.11981198709739</v>
      </c>
      <c r="BJ1172">
        <f t="shared" ca="1" si="615"/>
        <v>191.72402926844146</v>
      </c>
      <c r="BK1172">
        <f t="shared" ca="1" si="615"/>
        <v>190.35092028027987</v>
      </c>
      <c r="BL1172">
        <f t="shared" ca="1" si="615"/>
        <v>190.52555616327086</v>
      </c>
      <c r="BM1172">
        <f t="shared" ca="1" si="615"/>
        <v>190.9329521220007</v>
      </c>
      <c r="BN1172">
        <f t="shared" ca="1" si="615"/>
        <v>189.98891520881074</v>
      </c>
      <c r="BO1172">
        <f t="shared" ca="1" si="615"/>
        <v>189.24008798436421</v>
      </c>
      <c r="BP1172">
        <f t="shared" ca="1" si="615"/>
        <v>190.73513759268687</v>
      </c>
      <c r="BQ1172">
        <f t="shared" ca="1" si="615"/>
        <v>189.62020057384927</v>
      </c>
      <c r="BR1172">
        <f t="shared" ca="1" si="615"/>
        <v>191.28713641779478</v>
      </c>
      <c r="BS1172">
        <f t="shared" ca="1" si="615"/>
        <v>190.19576219508659</v>
      </c>
      <c r="BT1172">
        <f t="shared" ca="1" si="615"/>
        <v>189.52117149778812</v>
      </c>
      <c r="BU1172">
        <f t="shared" ca="1" si="611"/>
        <v>191.03244853581569</v>
      </c>
      <c r="BV1172">
        <f t="shared" ca="1" si="611"/>
        <v>192.66999793792169</v>
      </c>
      <c r="BW1172">
        <f t="shared" ca="1" si="611"/>
        <v>189.19272377395842</v>
      </c>
      <c r="BX1172">
        <f t="shared" ca="1" si="611"/>
        <v>190.07906664909342</v>
      </c>
      <c r="BY1172">
        <f t="shared" ca="1" si="611"/>
        <v>188.1692544586576</v>
      </c>
      <c r="BZ1172">
        <f t="shared" ca="1" si="611"/>
        <v>191.12435527949668</v>
      </c>
      <c r="CA1172">
        <f t="shared" ca="1" si="611"/>
        <v>190.04446792860932</v>
      </c>
      <c r="CB1172">
        <f t="shared" ca="1" si="611"/>
        <v>190.23268712160601</v>
      </c>
      <c r="CC1172">
        <f t="shared" ca="1" si="611"/>
        <v>188.78167247580973</v>
      </c>
      <c r="CD1172">
        <f t="shared" ca="1" si="611"/>
        <v>190.6550746798105</v>
      </c>
      <c r="CE1172">
        <f t="shared" ca="1" si="611"/>
        <v>191.74367490635299</v>
      </c>
      <c r="CF1172">
        <f t="shared" ca="1" si="611"/>
        <v>192.13605981076077</v>
      </c>
      <c r="CG1172">
        <f t="shared" ca="1" si="611"/>
        <v>191.02924583835522</v>
      </c>
      <c r="CH1172">
        <f t="shared" ca="1" si="611"/>
        <v>190.64346917671233</v>
      </c>
      <c r="CI1172">
        <f t="shared" ca="1" si="611"/>
        <v>190.55839569797624</v>
      </c>
      <c r="CJ1172">
        <f t="shared" ca="1" si="611"/>
        <v>191.14816127577754</v>
      </c>
    </row>
    <row r="1173" spans="7:88" x14ac:dyDescent="0.25">
      <c r="G1173">
        <v>17</v>
      </c>
      <c r="H1173">
        <f t="shared" ca="1" si="607"/>
        <v>188.35991467139874</v>
      </c>
      <c r="I1173">
        <f t="shared" ca="1" si="607"/>
        <v>189.519015746214</v>
      </c>
      <c r="J1173">
        <f t="shared" ca="1" si="607"/>
        <v>189.10409784674283</v>
      </c>
      <c r="K1173">
        <f t="shared" ca="1" si="610"/>
        <v>187.91034717754792</v>
      </c>
      <c r="L1173">
        <f t="shared" ca="1" si="610"/>
        <v>190.32372646677948</v>
      </c>
      <c r="M1173">
        <f t="shared" ca="1" si="610"/>
        <v>189.97167671075013</v>
      </c>
      <c r="N1173">
        <f t="shared" ca="1" si="610"/>
        <v>188.95431863309017</v>
      </c>
      <c r="O1173">
        <f t="shared" ca="1" si="610"/>
        <v>188.97277071722181</v>
      </c>
      <c r="P1173">
        <f t="shared" ca="1" si="610"/>
        <v>189.27240896845544</v>
      </c>
      <c r="Q1173">
        <f t="shared" ca="1" si="610"/>
        <v>189.75360699434646</v>
      </c>
      <c r="R1173">
        <f t="shared" ca="1" si="610"/>
        <v>189.1564632118654</v>
      </c>
      <c r="S1173">
        <f t="shared" ca="1" si="610"/>
        <v>189.5737619874042</v>
      </c>
      <c r="T1173">
        <f t="shared" ca="1" si="610"/>
        <v>187.97064047706596</v>
      </c>
      <c r="U1173">
        <f t="shared" ca="1" si="610"/>
        <v>190.01903461671318</v>
      </c>
      <c r="V1173">
        <f t="shared" ca="1" si="610"/>
        <v>187.275787689384</v>
      </c>
      <c r="W1173">
        <f t="shared" ca="1" si="610"/>
        <v>189.65355743738323</v>
      </c>
      <c r="X1173">
        <f t="shared" ca="1" si="615"/>
        <v>188.61385636460003</v>
      </c>
      <c r="Y1173">
        <f t="shared" ca="1" si="615"/>
        <v>190.08374859770313</v>
      </c>
      <c r="Z1173">
        <f t="shared" ca="1" si="615"/>
        <v>189.60665106980071</v>
      </c>
      <c r="AA1173">
        <f t="shared" ca="1" si="615"/>
        <v>188.68006757797843</v>
      </c>
      <c r="AB1173">
        <f t="shared" ca="1" si="615"/>
        <v>189.2942472712439</v>
      </c>
      <c r="AC1173">
        <f t="shared" ca="1" si="615"/>
        <v>189.17307104654773</v>
      </c>
      <c r="AD1173">
        <f t="shared" ca="1" si="615"/>
        <v>188.52180332363196</v>
      </c>
      <c r="AE1173">
        <f t="shared" ca="1" si="615"/>
        <v>188.74880901339597</v>
      </c>
      <c r="AF1173">
        <f t="shared" ca="1" si="615"/>
        <v>189.39286846338271</v>
      </c>
      <c r="AG1173">
        <f t="shared" ca="1" si="615"/>
        <v>189.57863931830641</v>
      </c>
      <c r="AH1173">
        <f t="shared" ca="1" si="615"/>
        <v>187.36252554427278</v>
      </c>
      <c r="AI1173">
        <f t="shared" ca="1" si="615"/>
        <v>191.24632654801246</v>
      </c>
      <c r="AJ1173">
        <f t="shared" ca="1" si="615"/>
        <v>191.55682324642814</v>
      </c>
      <c r="AK1173">
        <f t="shared" ca="1" si="615"/>
        <v>190.01794277114288</v>
      </c>
      <c r="AL1173">
        <f t="shared" ca="1" si="615"/>
        <v>189.72489659085815</v>
      </c>
      <c r="AM1173">
        <f t="shared" ca="1" si="615"/>
        <v>190.78712379024461</v>
      </c>
      <c r="AN1173">
        <f t="shared" ca="1" si="615"/>
        <v>190.72183055207981</v>
      </c>
      <c r="AO1173">
        <f t="shared" ca="1" si="615"/>
        <v>189.85926998091136</v>
      </c>
      <c r="AP1173">
        <f t="shared" ca="1" si="615"/>
        <v>189.83162973726473</v>
      </c>
      <c r="AQ1173">
        <f t="shared" ca="1" si="615"/>
        <v>189.17698845116567</v>
      </c>
      <c r="AR1173">
        <f t="shared" ca="1" si="615"/>
        <v>191.64899808381446</v>
      </c>
      <c r="AS1173">
        <f t="shared" ca="1" si="615"/>
        <v>189.88116398035132</v>
      </c>
      <c r="AT1173">
        <f t="shared" ca="1" si="615"/>
        <v>192.22532304398558</v>
      </c>
      <c r="AU1173">
        <f t="shared" ca="1" si="615"/>
        <v>192.29473022622597</v>
      </c>
      <c r="AV1173">
        <f t="shared" ca="1" si="615"/>
        <v>188.58018578898549</v>
      </c>
      <c r="AW1173">
        <f t="shared" ca="1" si="615"/>
        <v>189.43803364567029</v>
      </c>
      <c r="AX1173">
        <f t="shared" ca="1" si="615"/>
        <v>189.36256933493135</v>
      </c>
      <c r="AY1173">
        <f t="shared" ca="1" si="615"/>
        <v>189.2044098152162</v>
      </c>
      <c r="AZ1173">
        <f t="shared" ca="1" si="615"/>
        <v>188.795460416916</v>
      </c>
      <c r="BA1173">
        <f t="shared" ca="1" si="615"/>
        <v>190.08834021170642</v>
      </c>
      <c r="BB1173">
        <f t="shared" ca="1" si="615"/>
        <v>189.03197802654489</v>
      </c>
      <c r="BC1173">
        <f t="shared" ca="1" si="615"/>
        <v>191.38933257040787</v>
      </c>
      <c r="BD1173">
        <f t="shared" ca="1" si="615"/>
        <v>191.34532012195027</v>
      </c>
      <c r="BE1173">
        <f t="shared" ca="1" si="615"/>
        <v>188.63699146507406</v>
      </c>
      <c r="BF1173">
        <f t="shared" ca="1" si="615"/>
        <v>190.52786043902938</v>
      </c>
      <c r="BG1173">
        <f t="shared" ca="1" si="615"/>
        <v>191.59599098693138</v>
      </c>
      <c r="BH1173">
        <f t="shared" ca="1" si="615"/>
        <v>191.67981998325715</v>
      </c>
      <c r="BI1173">
        <f t="shared" ca="1" si="615"/>
        <v>191.23850126366838</v>
      </c>
      <c r="BJ1173">
        <f t="shared" ca="1" si="615"/>
        <v>188.38234306601967</v>
      </c>
      <c r="BK1173">
        <f t="shared" ca="1" si="615"/>
        <v>190.41003887921738</v>
      </c>
      <c r="BL1173">
        <f t="shared" ca="1" si="615"/>
        <v>190.30163143762715</v>
      </c>
      <c r="BM1173">
        <f t="shared" ca="1" si="615"/>
        <v>191.20302878748026</v>
      </c>
      <c r="BN1173">
        <f t="shared" ca="1" si="615"/>
        <v>191.50601936672055</v>
      </c>
      <c r="BO1173">
        <f t="shared" ca="1" si="615"/>
        <v>189.91363660410559</v>
      </c>
      <c r="BP1173">
        <f t="shared" ca="1" si="615"/>
        <v>191.72931930489344</v>
      </c>
      <c r="BQ1173">
        <f t="shared" ca="1" si="615"/>
        <v>190.37169603089023</v>
      </c>
      <c r="BR1173">
        <f t="shared" ca="1" si="615"/>
        <v>190.52149604772529</v>
      </c>
      <c r="BS1173">
        <f t="shared" ca="1" si="615"/>
        <v>191.32414336541814</v>
      </c>
      <c r="BT1173">
        <f t="shared" ca="1" si="615"/>
        <v>190.2920424344168</v>
      </c>
      <c r="BU1173">
        <f t="shared" ca="1" si="611"/>
        <v>189.43488866272534</v>
      </c>
      <c r="BV1173">
        <f t="shared" ca="1" si="611"/>
        <v>191.34013564875164</v>
      </c>
      <c r="BW1173">
        <f t="shared" ca="1" si="611"/>
        <v>191.26904931365007</v>
      </c>
      <c r="BX1173">
        <f t="shared" ca="1" si="611"/>
        <v>189.94556817989891</v>
      </c>
      <c r="BY1173">
        <f t="shared" ca="1" si="611"/>
        <v>190.30997263563361</v>
      </c>
      <c r="BZ1173">
        <f t="shared" ca="1" si="611"/>
        <v>191.85482646827552</v>
      </c>
      <c r="CA1173">
        <f t="shared" ca="1" si="611"/>
        <v>191.60160269625058</v>
      </c>
      <c r="CB1173">
        <f t="shared" ca="1" si="611"/>
        <v>190.32703970083168</v>
      </c>
      <c r="CC1173">
        <f t="shared" ca="1" si="611"/>
        <v>191.23148080473356</v>
      </c>
      <c r="CD1173">
        <f t="shared" ca="1" si="611"/>
        <v>190.95167691596393</v>
      </c>
      <c r="CE1173">
        <f t="shared" ca="1" si="611"/>
        <v>191.20232481017499</v>
      </c>
      <c r="CF1173">
        <f t="shared" ca="1" si="611"/>
        <v>190.92763018618388</v>
      </c>
      <c r="CG1173">
        <f t="shared" ca="1" si="611"/>
        <v>191.97288204808513</v>
      </c>
      <c r="CH1173">
        <f t="shared" ca="1" si="611"/>
        <v>191.47299721020198</v>
      </c>
      <c r="CI1173">
        <f t="shared" ca="1" si="611"/>
        <v>188.90901273969479</v>
      </c>
      <c r="CJ1173">
        <f t="shared" ca="1" si="611"/>
        <v>191.63964223882382</v>
      </c>
    </row>
    <row r="1174" spans="7:88" x14ac:dyDescent="0.25">
      <c r="G1174">
        <v>18</v>
      </c>
      <c r="H1174">
        <f t="shared" ca="1" si="607"/>
        <v>189.33669289952692</v>
      </c>
      <c r="I1174">
        <f t="shared" ca="1" si="607"/>
        <v>187.96577839773352</v>
      </c>
      <c r="J1174">
        <f t="shared" ca="1" si="607"/>
        <v>189.56450877152153</v>
      </c>
      <c r="K1174">
        <f t="shared" ca="1" si="610"/>
        <v>188.33598268074175</v>
      </c>
      <c r="L1174">
        <f t="shared" ca="1" si="610"/>
        <v>189.61470800101023</v>
      </c>
      <c r="M1174">
        <f t="shared" ca="1" si="610"/>
        <v>188.24286614736033</v>
      </c>
      <c r="N1174">
        <f t="shared" ca="1" si="610"/>
        <v>190.80055031780591</v>
      </c>
      <c r="O1174">
        <f t="shared" ca="1" si="610"/>
        <v>188.43905336592658</v>
      </c>
      <c r="P1174">
        <f t="shared" ca="1" si="610"/>
        <v>188.59996520597414</v>
      </c>
      <c r="Q1174">
        <f t="shared" ca="1" si="610"/>
        <v>189.08282987323864</v>
      </c>
      <c r="R1174">
        <f t="shared" ca="1" si="610"/>
        <v>188.71349199312286</v>
      </c>
      <c r="S1174">
        <f t="shared" ca="1" si="610"/>
        <v>188.43174431010959</v>
      </c>
      <c r="T1174">
        <f t="shared" ca="1" si="610"/>
        <v>189.39829957055503</v>
      </c>
      <c r="U1174">
        <f t="shared" ca="1" si="610"/>
        <v>189.94956381413274</v>
      </c>
      <c r="V1174">
        <f t="shared" ca="1" si="610"/>
        <v>188.82239306259763</v>
      </c>
      <c r="W1174">
        <f t="shared" ca="1" si="610"/>
        <v>189.06192034060592</v>
      </c>
      <c r="X1174">
        <f t="shared" ca="1" si="615"/>
        <v>191.12882754374255</v>
      </c>
      <c r="Y1174">
        <f t="shared" ca="1" si="615"/>
        <v>189.5794311468695</v>
      </c>
      <c r="Z1174">
        <f t="shared" ca="1" si="615"/>
        <v>188.55272124791725</v>
      </c>
      <c r="AA1174">
        <f t="shared" ca="1" si="615"/>
        <v>189.10205494462323</v>
      </c>
      <c r="AB1174">
        <f t="shared" ca="1" si="615"/>
        <v>188.48036081402353</v>
      </c>
      <c r="AC1174">
        <f t="shared" ca="1" si="615"/>
        <v>189.81536915490716</v>
      </c>
      <c r="AD1174">
        <f t="shared" ca="1" si="615"/>
        <v>190.52494261303289</v>
      </c>
      <c r="AE1174">
        <f t="shared" ca="1" si="615"/>
        <v>190.46489230951866</v>
      </c>
      <c r="AF1174">
        <f t="shared" ca="1" si="615"/>
        <v>188.98471507965323</v>
      </c>
      <c r="AG1174">
        <f t="shared" ca="1" si="615"/>
        <v>190.53894273279664</v>
      </c>
      <c r="AH1174">
        <f t="shared" ca="1" si="615"/>
        <v>188.15348768485484</v>
      </c>
      <c r="AI1174">
        <f t="shared" ca="1" si="615"/>
        <v>189.98939696791146</v>
      </c>
      <c r="AJ1174">
        <f t="shared" ca="1" si="615"/>
        <v>189.32428621617066</v>
      </c>
      <c r="AK1174">
        <f t="shared" ca="1" si="615"/>
        <v>190.36949384551974</v>
      </c>
      <c r="AL1174">
        <f t="shared" ca="1" si="615"/>
        <v>190.85361763836039</v>
      </c>
      <c r="AM1174">
        <f t="shared" ca="1" si="615"/>
        <v>191.1977771708396</v>
      </c>
      <c r="AN1174">
        <f t="shared" ca="1" si="615"/>
        <v>187.38024641415214</v>
      </c>
      <c r="AO1174">
        <f t="shared" ca="1" si="615"/>
        <v>190.4263638967129</v>
      </c>
      <c r="AP1174">
        <f t="shared" ca="1" si="615"/>
        <v>189.25541166888647</v>
      </c>
      <c r="AQ1174">
        <f t="shared" ca="1" si="615"/>
        <v>190.53290561840791</v>
      </c>
      <c r="AR1174">
        <f t="shared" ca="1" si="615"/>
        <v>190.18168450385019</v>
      </c>
      <c r="AS1174">
        <f t="shared" ca="1" si="615"/>
        <v>189.62140531295259</v>
      </c>
      <c r="AT1174">
        <f t="shared" ca="1" si="615"/>
        <v>190.91951803562452</v>
      </c>
      <c r="AU1174">
        <f t="shared" ca="1" si="615"/>
        <v>189.89106396114639</v>
      </c>
      <c r="AV1174">
        <f t="shared" ca="1" si="615"/>
        <v>189.59242021688269</v>
      </c>
      <c r="AW1174">
        <f t="shared" ca="1" si="615"/>
        <v>190.35212254399747</v>
      </c>
      <c r="AX1174">
        <f t="shared" ca="1" si="615"/>
        <v>188.34415382391666</v>
      </c>
      <c r="AY1174">
        <f t="shared" ca="1" si="615"/>
        <v>189.68793676602778</v>
      </c>
      <c r="AZ1174">
        <f t="shared" ca="1" si="615"/>
        <v>190.10968627859035</v>
      </c>
      <c r="BA1174">
        <f t="shared" ca="1" si="615"/>
        <v>187.85312974973462</v>
      </c>
      <c r="BB1174">
        <f t="shared" ca="1" si="615"/>
        <v>188.21494340819828</v>
      </c>
      <c r="BC1174">
        <f t="shared" ca="1" si="615"/>
        <v>191.76951482489883</v>
      </c>
      <c r="BD1174">
        <f t="shared" ca="1" si="615"/>
        <v>188.56290996494863</v>
      </c>
      <c r="BE1174">
        <f t="shared" ca="1" si="615"/>
        <v>191.36494669562651</v>
      </c>
      <c r="BF1174">
        <f t="shared" ca="1" si="615"/>
        <v>190.01088445763136</v>
      </c>
      <c r="BG1174">
        <f t="shared" ca="1" si="615"/>
        <v>190.63579705144267</v>
      </c>
      <c r="BH1174">
        <f t="shared" ca="1" si="615"/>
        <v>190.14943674744515</v>
      </c>
      <c r="BI1174">
        <f t="shared" ca="1" si="615"/>
        <v>190.65505817123028</v>
      </c>
      <c r="BJ1174">
        <f t="shared" ca="1" si="615"/>
        <v>189.9933822022991</v>
      </c>
      <c r="BK1174">
        <f t="shared" ca="1" si="615"/>
        <v>189.2694457380571</v>
      </c>
      <c r="BL1174">
        <f t="shared" ca="1" si="615"/>
        <v>192.24993325617839</v>
      </c>
      <c r="BM1174">
        <f t="shared" ca="1" si="615"/>
        <v>192.75360659658455</v>
      </c>
      <c r="BN1174">
        <f t="shared" ca="1" si="615"/>
        <v>191.50125132965792</v>
      </c>
      <c r="BO1174">
        <f t="shared" ca="1" si="615"/>
        <v>189.28364637301553</v>
      </c>
      <c r="BP1174">
        <f t="shared" ca="1" si="615"/>
        <v>190.69022908147176</v>
      </c>
      <c r="BQ1174">
        <f t="shared" ca="1" si="615"/>
        <v>190.52743939217058</v>
      </c>
      <c r="BR1174">
        <f t="shared" ca="1" si="615"/>
        <v>189.23764334343397</v>
      </c>
      <c r="BS1174">
        <f t="shared" ca="1" si="615"/>
        <v>190.8011300406751</v>
      </c>
      <c r="BT1174">
        <f t="shared" ca="1" si="615"/>
        <v>190.53565097355241</v>
      </c>
      <c r="BU1174">
        <f t="shared" ca="1" si="615"/>
        <v>190.18004733488533</v>
      </c>
      <c r="BV1174">
        <f t="shared" ca="1" si="615"/>
        <v>189.41251448182811</v>
      </c>
      <c r="BW1174">
        <f t="shared" ca="1" si="615"/>
        <v>191.88042335855675</v>
      </c>
      <c r="BX1174">
        <f t="shared" ca="1" si="615"/>
        <v>192.57288572871684</v>
      </c>
      <c r="BY1174">
        <f t="shared" ca="1" si="615"/>
        <v>192.2548314619327</v>
      </c>
      <c r="BZ1174">
        <f t="shared" ca="1" si="615"/>
        <v>189.3362447935032</v>
      </c>
      <c r="CA1174">
        <f t="shared" ca="1" si="615"/>
        <v>191.6112186655879</v>
      </c>
      <c r="CB1174">
        <f t="shared" ca="1" si="615"/>
        <v>191.51980715024811</v>
      </c>
      <c r="CC1174">
        <f t="shared" ca="1" si="615"/>
        <v>190.62702188596879</v>
      </c>
      <c r="CD1174">
        <f t="shared" ca="1" si="615"/>
        <v>190.77617942806714</v>
      </c>
      <c r="CE1174">
        <f t="shared" ca="1" si="615"/>
        <v>191.36401507642029</v>
      </c>
      <c r="CF1174">
        <f t="shared" ca="1" si="615"/>
        <v>190.46563165964341</v>
      </c>
      <c r="CG1174">
        <f t="shared" ca="1" si="615"/>
        <v>190.92335836758156</v>
      </c>
      <c r="CH1174">
        <f t="shared" ca="1" si="615"/>
        <v>189.42525878788231</v>
      </c>
      <c r="CI1174">
        <f t="shared" ca="1" si="615"/>
        <v>188.73701325461272</v>
      </c>
      <c r="CJ1174">
        <f t="shared" ca="1" si="611"/>
        <v>191.82032979440729</v>
      </c>
    </row>
    <row r="1175" spans="7:88" x14ac:dyDescent="0.25">
      <c r="G1175">
        <v>19</v>
      </c>
      <c r="H1175">
        <f t="shared" ca="1" si="607"/>
        <v>188.81000545544254</v>
      </c>
      <c r="I1175">
        <f t="shared" ca="1" si="607"/>
        <v>187.89937111072794</v>
      </c>
      <c r="J1175">
        <f t="shared" ca="1" si="607"/>
        <v>190.45890555921119</v>
      </c>
      <c r="K1175">
        <f t="shared" ca="1" si="610"/>
        <v>188.26281555098726</v>
      </c>
      <c r="L1175">
        <f t="shared" ca="1" si="610"/>
        <v>187.76418723184713</v>
      </c>
      <c r="M1175">
        <f t="shared" ca="1" si="610"/>
        <v>188.37745978491927</v>
      </c>
      <c r="N1175">
        <f t="shared" ca="1" si="610"/>
        <v>188.71551514778159</v>
      </c>
      <c r="O1175">
        <f t="shared" ca="1" si="610"/>
        <v>189.14796761321003</v>
      </c>
      <c r="P1175">
        <f t="shared" ca="1" si="610"/>
        <v>188.23120577501754</v>
      </c>
      <c r="Q1175">
        <f t="shared" ca="1" si="610"/>
        <v>189.33664346015141</v>
      </c>
      <c r="R1175">
        <f t="shared" ca="1" si="610"/>
        <v>189.77778566431644</v>
      </c>
      <c r="S1175">
        <f t="shared" ca="1" si="610"/>
        <v>189.10433145640965</v>
      </c>
      <c r="T1175">
        <f t="shared" ca="1" si="610"/>
        <v>188.57986672221656</v>
      </c>
      <c r="U1175">
        <f t="shared" ref="U1175:BT1176" ca="1" si="616">_xlfn.NORM.INV(RAND(),U$1,$D$3)</f>
        <v>191.15929380691964</v>
      </c>
      <c r="V1175">
        <f t="shared" ca="1" si="616"/>
        <v>189.09303999112063</v>
      </c>
      <c r="W1175">
        <f t="shared" ca="1" si="616"/>
        <v>186.13194223782227</v>
      </c>
      <c r="X1175">
        <f t="shared" ca="1" si="616"/>
        <v>189.04530409958551</v>
      </c>
      <c r="Y1175">
        <f t="shared" ca="1" si="616"/>
        <v>187.98923998215437</v>
      </c>
      <c r="Z1175">
        <f t="shared" ca="1" si="616"/>
        <v>189.02402220668597</v>
      </c>
      <c r="AA1175">
        <f t="shared" ca="1" si="616"/>
        <v>188.87671576961506</v>
      </c>
      <c r="AB1175">
        <f t="shared" ca="1" si="616"/>
        <v>189.49180383436217</v>
      </c>
      <c r="AC1175">
        <f t="shared" ca="1" si="616"/>
        <v>189.15134448577081</v>
      </c>
      <c r="AD1175">
        <f t="shared" ca="1" si="616"/>
        <v>189.78059399748864</v>
      </c>
      <c r="AE1175">
        <f t="shared" ca="1" si="616"/>
        <v>190.36849315511762</v>
      </c>
      <c r="AF1175">
        <f t="shared" ca="1" si="616"/>
        <v>189.57713848321714</v>
      </c>
      <c r="AG1175">
        <f t="shared" ca="1" si="616"/>
        <v>189.46998428000728</v>
      </c>
      <c r="AH1175">
        <f t="shared" ca="1" si="616"/>
        <v>188.79883915418418</v>
      </c>
      <c r="AI1175">
        <f t="shared" ca="1" si="616"/>
        <v>188.99938963253757</v>
      </c>
      <c r="AJ1175">
        <f t="shared" ca="1" si="616"/>
        <v>190.16603858380506</v>
      </c>
      <c r="AK1175">
        <f t="shared" ca="1" si="616"/>
        <v>190.77381368324416</v>
      </c>
      <c r="AL1175">
        <f t="shared" ca="1" si="616"/>
        <v>189.44385421793609</v>
      </c>
      <c r="AM1175">
        <f t="shared" ca="1" si="616"/>
        <v>189.06922635010412</v>
      </c>
      <c r="AN1175">
        <f t="shared" ca="1" si="616"/>
        <v>189.80101172436432</v>
      </c>
      <c r="AO1175">
        <f t="shared" ca="1" si="616"/>
        <v>189.97169903555874</v>
      </c>
      <c r="AP1175">
        <f t="shared" ca="1" si="616"/>
        <v>190.44695703680625</v>
      </c>
      <c r="AQ1175">
        <f t="shared" ca="1" si="616"/>
        <v>191.66768104168929</v>
      </c>
      <c r="AR1175">
        <f t="shared" ca="1" si="616"/>
        <v>189.51567571681861</v>
      </c>
      <c r="AS1175">
        <f t="shared" ca="1" si="616"/>
        <v>189.3875459663692</v>
      </c>
      <c r="AT1175">
        <f t="shared" ca="1" si="616"/>
        <v>191.28538579828816</v>
      </c>
      <c r="AU1175">
        <f t="shared" ca="1" si="616"/>
        <v>187.96456054162294</v>
      </c>
      <c r="AV1175">
        <f t="shared" ca="1" si="616"/>
        <v>190.00829498202765</v>
      </c>
      <c r="AW1175">
        <f t="shared" ca="1" si="616"/>
        <v>190.91871763416466</v>
      </c>
      <c r="AX1175">
        <f t="shared" ca="1" si="616"/>
        <v>190.97163954391922</v>
      </c>
      <c r="AY1175">
        <f t="shared" ca="1" si="616"/>
        <v>190.2594913264694</v>
      </c>
      <c r="AZ1175">
        <f t="shared" ca="1" si="616"/>
        <v>190.8432523299185</v>
      </c>
      <c r="BA1175">
        <f t="shared" ca="1" si="616"/>
        <v>191.14766800198237</v>
      </c>
      <c r="BB1175">
        <f t="shared" ca="1" si="616"/>
        <v>189.73744618765096</v>
      </c>
      <c r="BC1175">
        <f t="shared" ca="1" si="616"/>
        <v>190.82318442509063</v>
      </c>
      <c r="BD1175">
        <f t="shared" ca="1" si="616"/>
        <v>190.85483655062546</v>
      </c>
      <c r="BE1175">
        <f t="shared" ca="1" si="616"/>
        <v>191.19853763745502</v>
      </c>
      <c r="BF1175">
        <f t="shared" ca="1" si="616"/>
        <v>189.56610530913255</v>
      </c>
      <c r="BG1175">
        <f t="shared" ca="1" si="616"/>
        <v>190.83393812255181</v>
      </c>
      <c r="BH1175">
        <f t="shared" ca="1" si="616"/>
        <v>190.79023846844584</v>
      </c>
      <c r="BI1175">
        <f t="shared" ca="1" si="616"/>
        <v>189.36960729931698</v>
      </c>
      <c r="BJ1175">
        <f t="shared" ca="1" si="616"/>
        <v>190.98244037142746</v>
      </c>
      <c r="BK1175">
        <f t="shared" ca="1" si="616"/>
        <v>191.47178886127509</v>
      </c>
      <c r="BL1175">
        <f t="shared" ca="1" si="616"/>
        <v>189.32681194840589</v>
      </c>
      <c r="BM1175">
        <f t="shared" ca="1" si="616"/>
        <v>189.01948079299174</v>
      </c>
      <c r="BN1175">
        <f t="shared" ca="1" si="616"/>
        <v>192.16862882096854</v>
      </c>
      <c r="BO1175">
        <f t="shared" ca="1" si="616"/>
        <v>191.26985557777542</v>
      </c>
      <c r="BP1175">
        <f t="shared" ca="1" si="616"/>
        <v>190.99414732922165</v>
      </c>
      <c r="BQ1175">
        <f t="shared" ca="1" si="616"/>
        <v>189.70245819303042</v>
      </c>
      <c r="BR1175">
        <f t="shared" ca="1" si="616"/>
        <v>191.28231686829017</v>
      </c>
      <c r="BS1175">
        <f t="shared" ca="1" si="616"/>
        <v>191.12933707665042</v>
      </c>
      <c r="BT1175">
        <f t="shared" ca="1" si="616"/>
        <v>191.11446592097599</v>
      </c>
      <c r="BU1175">
        <f t="shared" ca="1" si="611"/>
        <v>191.02654014307973</v>
      </c>
      <c r="BV1175">
        <f t="shared" ca="1" si="611"/>
        <v>189.26432828689374</v>
      </c>
      <c r="BW1175">
        <f t="shared" ca="1" si="611"/>
        <v>190.91284164279566</v>
      </c>
      <c r="BX1175">
        <f t="shared" ca="1" si="611"/>
        <v>190.84387267881465</v>
      </c>
      <c r="BY1175">
        <f t="shared" ca="1" si="611"/>
        <v>190.8365364044611</v>
      </c>
      <c r="BZ1175">
        <f t="shared" ca="1" si="611"/>
        <v>192.24714465441315</v>
      </c>
      <c r="CA1175">
        <f t="shared" ca="1" si="611"/>
        <v>189.0516537591954</v>
      </c>
      <c r="CB1175">
        <f t="shared" ca="1" si="611"/>
        <v>191.5579352704404</v>
      </c>
      <c r="CC1175">
        <f t="shared" ca="1" si="611"/>
        <v>191.5211151338161</v>
      </c>
      <c r="CD1175">
        <f t="shared" ca="1" si="611"/>
        <v>190.64241835401444</v>
      </c>
      <c r="CE1175">
        <f t="shared" ca="1" si="611"/>
        <v>191.0504096741216</v>
      </c>
      <c r="CF1175">
        <f t="shared" ca="1" si="611"/>
        <v>191.84866297020588</v>
      </c>
      <c r="CG1175">
        <f t="shared" ca="1" si="611"/>
        <v>191.12827644751729</v>
      </c>
      <c r="CH1175">
        <f t="shared" ca="1" si="611"/>
        <v>189.23132297137772</v>
      </c>
      <c r="CI1175">
        <f t="shared" ca="1" si="611"/>
        <v>189.64938456805157</v>
      </c>
      <c r="CJ1175">
        <f t="shared" ca="1" si="611"/>
        <v>190.8967491250103</v>
      </c>
    </row>
    <row r="1176" spans="7:88" x14ac:dyDescent="0.25">
      <c r="G1176">
        <v>20</v>
      </c>
      <c r="H1176">
        <f t="shared" ca="1" si="607"/>
        <v>189.32367121030103</v>
      </c>
      <c r="I1176">
        <f t="shared" ca="1" si="607"/>
        <v>190.5265220994776</v>
      </c>
      <c r="J1176">
        <f t="shared" ca="1" si="607"/>
        <v>189.14096135919155</v>
      </c>
      <c r="K1176">
        <f t="shared" ref="K1176:BS1176" ca="1" si="617">_xlfn.NORM.INV(RAND(),K$1,$D$3)</f>
        <v>189.21745972698776</v>
      </c>
      <c r="L1176">
        <f t="shared" ca="1" si="617"/>
        <v>189.9895100320899</v>
      </c>
      <c r="M1176">
        <f t="shared" ca="1" si="617"/>
        <v>188.99595962104132</v>
      </c>
      <c r="N1176">
        <f t="shared" ca="1" si="617"/>
        <v>189.57137807258542</v>
      </c>
      <c r="O1176">
        <f t="shared" ca="1" si="617"/>
        <v>189.07011667408551</v>
      </c>
      <c r="P1176">
        <f t="shared" ca="1" si="617"/>
        <v>190.65758922947646</v>
      </c>
      <c r="Q1176">
        <f t="shared" ca="1" si="617"/>
        <v>190.54805082509597</v>
      </c>
      <c r="R1176">
        <f t="shared" ca="1" si="617"/>
        <v>188.97319804941964</v>
      </c>
      <c r="S1176">
        <f t="shared" ca="1" si="617"/>
        <v>189.76647927837342</v>
      </c>
      <c r="T1176">
        <f t="shared" ca="1" si="617"/>
        <v>189.38634754633097</v>
      </c>
      <c r="U1176">
        <f t="shared" ca="1" si="617"/>
        <v>189.73710231275686</v>
      </c>
      <c r="V1176">
        <f t="shared" ca="1" si="617"/>
        <v>188.53945637359291</v>
      </c>
      <c r="W1176">
        <f t="shared" ca="1" si="617"/>
        <v>190.2412460607826</v>
      </c>
      <c r="X1176">
        <f t="shared" ca="1" si="617"/>
        <v>187.80232864101222</v>
      </c>
      <c r="Y1176">
        <f t="shared" ca="1" si="617"/>
        <v>191.24551303972569</v>
      </c>
      <c r="Z1176">
        <f t="shared" ca="1" si="617"/>
        <v>189.30083638872145</v>
      </c>
      <c r="AA1176">
        <f t="shared" ca="1" si="617"/>
        <v>189.5476680922967</v>
      </c>
      <c r="AB1176">
        <f t="shared" ca="1" si="617"/>
        <v>189.32589660815549</v>
      </c>
      <c r="AC1176">
        <f t="shared" ca="1" si="617"/>
        <v>188.51007292077938</v>
      </c>
      <c r="AD1176">
        <f t="shared" ca="1" si="617"/>
        <v>189.25088751032987</v>
      </c>
      <c r="AE1176">
        <f t="shared" ca="1" si="617"/>
        <v>188.76905669661625</v>
      </c>
      <c r="AF1176">
        <f t="shared" ca="1" si="617"/>
        <v>191.205920936344</v>
      </c>
      <c r="AG1176">
        <f t="shared" ca="1" si="617"/>
        <v>188.33512768795686</v>
      </c>
      <c r="AH1176">
        <f t="shared" ca="1" si="617"/>
        <v>189.3273972945149</v>
      </c>
      <c r="AI1176">
        <f t="shared" ca="1" si="617"/>
        <v>190.30662433290024</v>
      </c>
      <c r="AJ1176">
        <f t="shared" ca="1" si="617"/>
        <v>190.2283146821332</v>
      </c>
      <c r="AK1176">
        <f t="shared" ca="1" si="617"/>
        <v>189.9661564138155</v>
      </c>
      <c r="AL1176">
        <f t="shared" ca="1" si="617"/>
        <v>189.78628529016544</v>
      </c>
      <c r="AM1176">
        <f t="shared" ca="1" si="617"/>
        <v>188.51403894360078</v>
      </c>
      <c r="AN1176">
        <f t="shared" ca="1" si="617"/>
        <v>190.31317923364352</v>
      </c>
      <c r="AO1176">
        <f t="shared" ca="1" si="617"/>
        <v>189.62716234174286</v>
      </c>
      <c r="AP1176">
        <f t="shared" ca="1" si="617"/>
        <v>189.55088616048064</v>
      </c>
      <c r="AQ1176">
        <f t="shared" ca="1" si="617"/>
        <v>190.63412695817172</v>
      </c>
      <c r="AR1176">
        <f t="shared" ca="1" si="617"/>
        <v>190.92088708830798</v>
      </c>
      <c r="AS1176">
        <f t="shared" ca="1" si="617"/>
        <v>190.32109989379001</v>
      </c>
      <c r="AT1176">
        <f t="shared" ca="1" si="617"/>
        <v>189.6145816599325</v>
      </c>
      <c r="AU1176">
        <f t="shared" ca="1" si="617"/>
        <v>191.03622434869649</v>
      </c>
      <c r="AV1176">
        <f t="shared" ca="1" si="617"/>
        <v>189.87202279015173</v>
      </c>
      <c r="AW1176">
        <f t="shared" ca="1" si="617"/>
        <v>191.12256792773431</v>
      </c>
      <c r="AX1176">
        <f t="shared" ca="1" si="617"/>
        <v>190.24755148102682</v>
      </c>
      <c r="AY1176">
        <f t="shared" ca="1" si="617"/>
        <v>191.81995125581432</v>
      </c>
      <c r="AZ1176">
        <f t="shared" ca="1" si="617"/>
        <v>189.21617741467344</v>
      </c>
      <c r="BA1176">
        <f t="shared" ca="1" si="617"/>
        <v>190.44946908373615</v>
      </c>
      <c r="BB1176">
        <f t="shared" ca="1" si="617"/>
        <v>191.03200834809647</v>
      </c>
      <c r="BC1176">
        <f t="shared" ca="1" si="617"/>
        <v>188.71376298147342</v>
      </c>
      <c r="BD1176">
        <f t="shared" ca="1" si="617"/>
        <v>190.16146122170898</v>
      </c>
      <c r="BE1176">
        <f t="shared" ca="1" si="617"/>
        <v>189.20441225270059</v>
      </c>
      <c r="BF1176">
        <f t="shared" ca="1" si="617"/>
        <v>190.49955253198002</v>
      </c>
      <c r="BG1176">
        <f t="shared" ca="1" si="617"/>
        <v>188.55162003116931</v>
      </c>
      <c r="BH1176">
        <f t="shared" ca="1" si="617"/>
        <v>190.2398776571967</v>
      </c>
      <c r="BI1176">
        <f t="shared" ca="1" si="617"/>
        <v>190.77817965474785</v>
      </c>
      <c r="BJ1176">
        <f t="shared" ca="1" si="617"/>
        <v>190.85664352863361</v>
      </c>
      <c r="BK1176">
        <f t="shared" ca="1" si="617"/>
        <v>189.27274455427545</v>
      </c>
      <c r="BL1176">
        <f t="shared" ca="1" si="617"/>
        <v>190.67255334521843</v>
      </c>
      <c r="BM1176">
        <f t="shared" ca="1" si="617"/>
        <v>189.77823711376212</v>
      </c>
      <c r="BN1176">
        <f t="shared" ca="1" si="617"/>
        <v>191.06434562091695</v>
      </c>
      <c r="BO1176">
        <f t="shared" ca="1" si="617"/>
        <v>191.02596518639632</v>
      </c>
      <c r="BP1176">
        <f t="shared" ca="1" si="617"/>
        <v>189.71743958047745</v>
      </c>
      <c r="BQ1176">
        <f t="shared" ca="1" si="617"/>
        <v>190.22663724996477</v>
      </c>
      <c r="BR1176">
        <f t="shared" ca="1" si="617"/>
        <v>191.95204193881744</v>
      </c>
      <c r="BS1176">
        <f t="shared" ca="1" si="617"/>
        <v>189.85775368046637</v>
      </c>
      <c r="BT1176">
        <f t="shared" ca="1" si="616"/>
        <v>189.56364296681113</v>
      </c>
      <c r="BU1176">
        <f t="shared" ca="1" si="611"/>
        <v>191.99519710414469</v>
      </c>
      <c r="BV1176">
        <f t="shared" ca="1" si="611"/>
        <v>190.14469889060615</v>
      </c>
      <c r="BW1176">
        <f t="shared" ca="1" si="611"/>
        <v>189.58580639144731</v>
      </c>
      <c r="BX1176">
        <f t="shared" ca="1" si="611"/>
        <v>191.55370754142228</v>
      </c>
      <c r="BY1176">
        <f t="shared" ca="1" si="611"/>
        <v>190.75694589872742</v>
      </c>
      <c r="BZ1176">
        <f t="shared" ca="1" si="611"/>
        <v>189.73800281620487</v>
      </c>
      <c r="CA1176">
        <f t="shared" ca="1" si="611"/>
        <v>191.06340668926927</v>
      </c>
      <c r="CB1176">
        <f t="shared" ca="1" si="611"/>
        <v>191.08009847374706</v>
      </c>
      <c r="CC1176">
        <f t="shared" ca="1" si="611"/>
        <v>190.92173302432994</v>
      </c>
      <c r="CD1176">
        <f t="shared" ca="1" si="611"/>
        <v>190.73948787217296</v>
      </c>
      <c r="CE1176">
        <f t="shared" ca="1" si="611"/>
        <v>190.28413067608312</v>
      </c>
      <c r="CF1176">
        <f t="shared" ca="1" si="611"/>
        <v>189.77581615892262</v>
      </c>
      <c r="CG1176">
        <f t="shared" ca="1" si="611"/>
        <v>189.41570578708945</v>
      </c>
      <c r="CH1176">
        <f t="shared" ca="1" si="611"/>
        <v>190.30769679364874</v>
      </c>
      <c r="CI1176">
        <f t="shared" ca="1" si="611"/>
        <v>191.59198437080275</v>
      </c>
      <c r="CJ1176">
        <f t="shared" ca="1" si="611"/>
        <v>190.94406971503039</v>
      </c>
    </row>
    <row r="1178" spans="7:88" x14ac:dyDescent="0.25">
      <c r="G1178">
        <v>1</v>
      </c>
      <c r="H1178">
        <f t="shared" ref="H1178:J1197" ca="1" si="618">_xlfn.NORM.INV(RAND(),H$1,$D$3)</f>
        <v>188.31477310110651</v>
      </c>
      <c r="I1178">
        <f t="shared" ca="1" si="618"/>
        <v>189.03315347976152</v>
      </c>
      <c r="J1178">
        <f t="shared" ca="1" si="618"/>
        <v>189.58566919064413</v>
      </c>
      <c r="K1178">
        <f t="shared" ref="K1178:BT1182" ca="1" si="619">_xlfn.NORM.INV(RAND(),K$1,$D$3)</f>
        <v>189.34533159724666</v>
      </c>
      <c r="L1178">
        <f t="shared" ca="1" si="619"/>
        <v>188.98267551849139</v>
      </c>
      <c r="M1178">
        <f t="shared" ca="1" si="619"/>
        <v>189.5896513080931</v>
      </c>
      <c r="N1178">
        <f t="shared" ca="1" si="619"/>
        <v>189.14891581514317</v>
      </c>
      <c r="O1178">
        <f t="shared" ca="1" si="619"/>
        <v>188.79759808964045</v>
      </c>
      <c r="P1178">
        <f t="shared" ca="1" si="619"/>
        <v>189.03882556319567</v>
      </c>
      <c r="Q1178">
        <f t="shared" ca="1" si="619"/>
        <v>188.38315386082422</v>
      </c>
      <c r="R1178">
        <f t="shared" ca="1" si="619"/>
        <v>189.70512364771139</v>
      </c>
      <c r="S1178">
        <f t="shared" ca="1" si="619"/>
        <v>189.02504640924778</v>
      </c>
      <c r="T1178">
        <f t="shared" ca="1" si="619"/>
        <v>190.99966980576369</v>
      </c>
      <c r="U1178">
        <f t="shared" ca="1" si="619"/>
        <v>188.76623841572521</v>
      </c>
      <c r="V1178">
        <f t="shared" ca="1" si="619"/>
        <v>189.58551849787614</v>
      </c>
      <c r="W1178">
        <f t="shared" ca="1" si="619"/>
        <v>187.72336771215777</v>
      </c>
      <c r="X1178">
        <f t="shared" ca="1" si="619"/>
        <v>187.6572978697051</v>
      </c>
      <c r="Y1178">
        <f t="shared" ca="1" si="619"/>
        <v>189.37837960189648</v>
      </c>
      <c r="Z1178">
        <f t="shared" ca="1" si="619"/>
        <v>190.26719081481372</v>
      </c>
      <c r="AA1178">
        <f t="shared" ca="1" si="619"/>
        <v>188.80024885116259</v>
      </c>
      <c r="AB1178">
        <f t="shared" ca="1" si="619"/>
        <v>188.85812653185289</v>
      </c>
      <c r="AC1178">
        <f t="shared" ca="1" si="619"/>
        <v>188.99303131597048</v>
      </c>
      <c r="AD1178">
        <f t="shared" ca="1" si="619"/>
        <v>189.73270861608003</v>
      </c>
      <c r="AE1178">
        <f t="shared" ca="1" si="619"/>
        <v>190.40145222202523</v>
      </c>
      <c r="AF1178">
        <f t="shared" ca="1" si="619"/>
        <v>190.57002144470778</v>
      </c>
      <c r="AG1178">
        <f t="shared" ca="1" si="619"/>
        <v>190.5033626692188</v>
      </c>
      <c r="AH1178">
        <f t="shared" ca="1" si="619"/>
        <v>188.67170580166172</v>
      </c>
      <c r="AI1178">
        <f t="shared" ca="1" si="619"/>
        <v>190.40731498842831</v>
      </c>
      <c r="AJ1178">
        <f t="shared" ca="1" si="619"/>
        <v>190.33642765572023</v>
      </c>
      <c r="AK1178">
        <f t="shared" ca="1" si="619"/>
        <v>188.48710632509975</v>
      </c>
      <c r="AL1178">
        <f t="shared" ca="1" si="619"/>
        <v>189.6947931099867</v>
      </c>
      <c r="AM1178">
        <f t="shared" ca="1" si="619"/>
        <v>189.14048465764554</v>
      </c>
      <c r="AN1178">
        <f t="shared" ca="1" si="619"/>
        <v>188.53957365667202</v>
      </c>
      <c r="AO1178">
        <f t="shared" ca="1" si="619"/>
        <v>191.20669344842941</v>
      </c>
      <c r="AP1178">
        <f t="shared" ca="1" si="619"/>
        <v>190.48775231619391</v>
      </c>
      <c r="AQ1178">
        <f t="shared" ca="1" si="619"/>
        <v>189.6472761325532</v>
      </c>
      <c r="AR1178">
        <f t="shared" ca="1" si="619"/>
        <v>189.47548344098757</v>
      </c>
      <c r="AS1178">
        <f t="shared" ca="1" si="619"/>
        <v>190.74853306218077</v>
      </c>
      <c r="AT1178">
        <f t="shared" ca="1" si="619"/>
        <v>190.81279467752793</v>
      </c>
      <c r="AU1178">
        <f t="shared" ca="1" si="619"/>
        <v>189.21333982012055</v>
      </c>
      <c r="AV1178">
        <f t="shared" ca="1" si="619"/>
        <v>189.39492221410092</v>
      </c>
      <c r="AW1178">
        <f t="shared" ca="1" si="619"/>
        <v>190.06119157201979</v>
      </c>
      <c r="AX1178">
        <f t="shared" ca="1" si="619"/>
        <v>188.96118056229685</v>
      </c>
      <c r="AY1178">
        <f t="shared" ca="1" si="619"/>
        <v>191.62749065064276</v>
      </c>
      <c r="AZ1178">
        <f t="shared" ca="1" si="619"/>
        <v>191.26853379576531</v>
      </c>
      <c r="BA1178">
        <f t="shared" ca="1" si="619"/>
        <v>190.64264247329021</v>
      </c>
      <c r="BB1178">
        <f t="shared" ca="1" si="619"/>
        <v>189.76511521497039</v>
      </c>
      <c r="BC1178">
        <f t="shared" ca="1" si="619"/>
        <v>190.08665095030145</v>
      </c>
      <c r="BD1178">
        <f t="shared" ca="1" si="619"/>
        <v>189.42162854657994</v>
      </c>
      <c r="BE1178">
        <f t="shared" ca="1" si="619"/>
        <v>190.57826772752497</v>
      </c>
      <c r="BF1178">
        <f t="shared" ca="1" si="619"/>
        <v>187.92861729427094</v>
      </c>
      <c r="BG1178">
        <f t="shared" ca="1" si="619"/>
        <v>190.57010971854012</v>
      </c>
      <c r="BH1178">
        <f t="shared" ca="1" si="619"/>
        <v>189.27220038622929</v>
      </c>
      <c r="BI1178">
        <f t="shared" ca="1" si="619"/>
        <v>190.88523498988869</v>
      </c>
      <c r="BJ1178">
        <f t="shared" ca="1" si="619"/>
        <v>189.74790147226568</v>
      </c>
      <c r="BK1178">
        <f t="shared" ca="1" si="619"/>
        <v>189.25491473283799</v>
      </c>
      <c r="BL1178">
        <f t="shared" ca="1" si="619"/>
        <v>190.39020407004818</v>
      </c>
      <c r="BM1178">
        <f t="shared" ca="1" si="619"/>
        <v>190.49573557161312</v>
      </c>
      <c r="BN1178">
        <f t="shared" ca="1" si="619"/>
        <v>191.94152454102513</v>
      </c>
      <c r="BO1178">
        <f t="shared" ca="1" si="619"/>
        <v>190.70466324916137</v>
      </c>
      <c r="BP1178">
        <f t="shared" ca="1" si="619"/>
        <v>190.73854409810232</v>
      </c>
      <c r="BQ1178">
        <f t="shared" ca="1" si="619"/>
        <v>189.64633747818499</v>
      </c>
      <c r="BR1178">
        <f t="shared" ca="1" si="619"/>
        <v>190.33919631146549</v>
      </c>
      <c r="BS1178">
        <f t="shared" ca="1" si="619"/>
        <v>190.11822717010776</v>
      </c>
      <c r="BT1178">
        <f t="shared" ca="1" si="619"/>
        <v>189.8203329708561</v>
      </c>
      <c r="BU1178">
        <f t="shared" ref="BU1178:CJ1182" ca="1" si="620">_xlfn.NORM.INV(RAND(),BU$1,$D$3)</f>
        <v>189.43767054981265</v>
      </c>
      <c r="BV1178">
        <f t="shared" ca="1" si="620"/>
        <v>190.95458819617025</v>
      </c>
      <c r="BW1178">
        <f t="shared" ca="1" si="620"/>
        <v>190.23569243418274</v>
      </c>
      <c r="BX1178">
        <f t="shared" ca="1" si="620"/>
        <v>192.06693736309947</v>
      </c>
      <c r="BY1178">
        <f t="shared" ca="1" si="620"/>
        <v>189.88716736427568</v>
      </c>
      <c r="BZ1178">
        <f t="shared" ca="1" si="620"/>
        <v>190.5645307627095</v>
      </c>
      <c r="CA1178">
        <f t="shared" ca="1" si="620"/>
        <v>191.82709387464087</v>
      </c>
      <c r="CB1178">
        <f t="shared" ca="1" si="620"/>
        <v>190.51340445564958</v>
      </c>
      <c r="CC1178">
        <f t="shared" ca="1" si="620"/>
        <v>191.60863237622581</v>
      </c>
      <c r="CD1178">
        <f t="shared" ca="1" si="620"/>
        <v>189.52466289155842</v>
      </c>
      <c r="CE1178">
        <f t="shared" ca="1" si="620"/>
        <v>190.63482612765634</v>
      </c>
      <c r="CF1178">
        <f t="shared" ca="1" si="620"/>
        <v>191.43864791190686</v>
      </c>
      <c r="CG1178">
        <f t="shared" ca="1" si="620"/>
        <v>189.36865895322583</v>
      </c>
      <c r="CH1178">
        <f t="shared" ca="1" si="620"/>
        <v>190.3218753959855</v>
      </c>
      <c r="CI1178">
        <f t="shared" ca="1" si="620"/>
        <v>191.15923895879831</v>
      </c>
      <c r="CJ1178">
        <f t="shared" ca="1" si="620"/>
        <v>189.98518373650759</v>
      </c>
    </row>
    <row r="1179" spans="7:88" x14ac:dyDescent="0.25">
      <c r="G1179">
        <v>2</v>
      </c>
      <c r="H1179">
        <f t="shared" ca="1" si="618"/>
        <v>188.9470310040459</v>
      </c>
      <c r="I1179">
        <f t="shared" ca="1" si="618"/>
        <v>189.04841321094804</v>
      </c>
      <c r="J1179">
        <f t="shared" ca="1" si="618"/>
        <v>189.9410849201729</v>
      </c>
      <c r="K1179">
        <f t="shared" ref="K1179:W1196" ca="1" si="621">_xlfn.NORM.INV(RAND(),K$1,$D$3)</f>
        <v>189.40175631808583</v>
      </c>
      <c r="L1179">
        <f t="shared" ca="1" si="621"/>
        <v>189.07490601196753</v>
      </c>
      <c r="M1179">
        <f t="shared" ca="1" si="621"/>
        <v>189.09421245584269</v>
      </c>
      <c r="N1179">
        <f t="shared" ca="1" si="621"/>
        <v>187.94072530357101</v>
      </c>
      <c r="O1179">
        <f t="shared" ca="1" si="621"/>
        <v>190.01050013993589</v>
      </c>
      <c r="P1179">
        <f t="shared" ca="1" si="621"/>
        <v>190.08137662377041</v>
      </c>
      <c r="Q1179">
        <f t="shared" ca="1" si="621"/>
        <v>190.40898384217846</v>
      </c>
      <c r="R1179">
        <f t="shared" ca="1" si="621"/>
        <v>189.01532566891669</v>
      </c>
      <c r="S1179">
        <f t="shared" ca="1" si="621"/>
        <v>190.30781418619378</v>
      </c>
      <c r="T1179">
        <f t="shared" ca="1" si="621"/>
        <v>188.63463163433818</v>
      </c>
      <c r="U1179">
        <f t="shared" ca="1" si="621"/>
        <v>188.88887303399542</v>
      </c>
      <c r="V1179">
        <f t="shared" ca="1" si="621"/>
        <v>189.96926092788829</v>
      </c>
      <c r="W1179">
        <f t="shared" ca="1" si="621"/>
        <v>190.01914459857957</v>
      </c>
      <c r="X1179">
        <f t="shared" ca="1" si="619"/>
        <v>188.18953899700014</v>
      </c>
      <c r="Y1179">
        <f t="shared" ca="1" si="619"/>
        <v>190.6838009558787</v>
      </c>
      <c r="Z1179">
        <f t="shared" ca="1" si="619"/>
        <v>189.78499151424876</v>
      </c>
      <c r="AA1179">
        <f t="shared" ca="1" si="619"/>
        <v>189.46766755932805</v>
      </c>
      <c r="AB1179">
        <f t="shared" ca="1" si="619"/>
        <v>189.44339817100985</v>
      </c>
      <c r="AC1179">
        <f t="shared" ca="1" si="619"/>
        <v>189.82411212031349</v>
      </c>
      <c r="AD1179">
        <f t="shared" ca="1" si="619"/>
        <v>190.79811551361547</v>
      </c>
      <c r="AE1179">
        <f t="shared" ca="1" si="619"/>
        <v>189.37304151069426</v>
      </c>
      <c r="AF1179">
        <f t="shared" ca="1" si="619"/>
        <v>191.26512636346555</v>
      </c>
      <c r="AG1179">
        <f t="shared" ca="1" si="619"/>
        <v>189.57183749986544</v>
      </c>
      <c r="AH1179">
        <f t="shared" ca="1" si="619"/>
        <v>190.31812648396001</v>
      </c>
      <c r="AI1179">
        <f t="shared" ca="1" si="619"/>
        <v>188.57100145607092</v>
      </c>
      <c r="AJ1179">
        <f t="shared" ca="1" si="619"/>
        <v>189.4317419159043</v>
      </c>
      <c r="AK1179">
        <f t="shared" ca="1" si="619"/>
        <v>190.17071582826696</v>
      </c>
      <c r="AL1179">
        <f t="shared" ca="1" si="619"/>
        <v>188.92360671846635</v>
      </c>
      <c r="AM1179">
        <f t="shared" ca="1" si="619"/>
        <v>189.2904714218237</v>
      </c>
      <c r="AN1179">
        <f t="shared" ca="1" si="619"/>
        <v>189.31987319267759</v>
      </c>
      <c r="AO1179">
        <f t="shared" ca="1" si="619"/>
        <v>190.04472121896913</v>
      </c>
      <c r="AP1179">
        <f t="shared" ca="1" si="619"/>
        <v>190.33940775556721</v>
      </c>
      <c r="AQ1179">
        <f t="shared" ca="1" si="619"/>
        <v>189.15729932771234</v>
      </c>
      <c r="AR1179">
        <f t="shared" ca="1" si="619"/>
        <v>189.39136208951857</v>
      </c>
      <c r="AS1179">
        <f t="shared" ca="1" si="619"/>
        <v>191.07910191070948</v>
      </c>
      <c r="AT1179">
        <f t="shared" ca="1" si="619"/>
        <v>188.72009658883047</v>
      </c>
      <c r="AU1179">
        <f t="shared" ca="1" si="619"/>
        <v>190.0286777896778</v>
      </c>
      <c r="AV1179">
        <f t="shared" ca="1" si="619"/>
        <v>191.67243532210421</v>
      </c>
      <c r="AW1179">
        <f t="shared" ca="1" si="619"/>
        <v>188.90422859011451</v>
      </c>
      <c r="AX1179">
        <f t="shared" ca="1" si="619"/>
        <v>190.04150150677765</v>
      </c>
      <c r="AY1179">
        <f t="shared" ca="1" si="619"/>
        <v>190.42450225728044</v>
      </c>
      <c r="AZ1179">
        <f t="shared" ca="1" si="619"/>
        <v>189.93114322628202</v>
      </c>
      <c r="BA1179">
        <f t="shared" ca="1" si="619"/>
        <v>187.97224179454327</v>
      </c>
      <c r="BB1179">
        <f t="shared" ca="1" si="619"/>
        <v>191.79413946443717</v>
      </c>
      <c r="BC1179">
        <f t="shared" ca="1" si="619"/>
        <v>189.76213017468802</v>
      </c>
      <c r="BD1179">
        <f t="shared" ca="1" si="619"/>
        <v>190.77154407194382</v>
      </c>
      <c r="BE1179">
        <f t="shared" ca="1" si="619"/>
        <v>190.39825494362304</v>
      </c>
      <c r="BF1179">
        <f t="shared" ca="1" si="619"/>
        <v>189.97234526403403</v>
      </c>
      <c r="BG1179">
        <f t="shared" ca="1" si="619"/>
        <v>189.56619795099817</v>
      </c>
      <c r="BH1179">
        <f t="shared" ca="1" si="619"/>
        <v>191.03605399806349</v>
      </c>
      <c r="BI1179">
        <f t="shared" ca="1" si="619"/>
        <v>189.65395835997501</v>
      </c>
      <c r="BJ1179">
        <f t="shared" ca="1" si="619"/>
        <v>190.05037448565673</v>
      </c>
      <c r="BK1179">
        <f t="shared" ca="1" si="619"/>
        <v>191.43339533551793</v>
      </c>
      <c r="BL1179">
        <f t="shared" ca="1" si="619"/>
        <v>189.5734490385768</v>
      </c>
      <c r="BM1179">
        <f t="shared" ca="1" si="619"/>
        <v>190.26694526957823</v>
      </c>
      <c r="BN1179">
        <f t="shared" ca="1" si="619"/>
        <v>190.36401529272183</v>
      </c>
      <c r="BO1179">
        <f t="shared" ca="1" si="619"/>
        <v>189.87623320032594</v>
      </c>
      <c r="BP1179">
        <f t="shared" ca="1" si="619"/>
        <v>189.46715911169238</v>
      </c>
      <c r="BQ1179">
        <f t="shared" ca="1" si="619"/>
        <v>190.85555366829098</v>
      </c>
      <c r="BR1179">
        <f t="shared" ca="1" si="619"/>
        <v>188.5411666707023</v>
      </c>
      <c r="BS1179">
        <f t="shared" ca="1" si="619"/>
        <v>190.5639930101257</v>
      </c>
      <c r="BT1179">
        <f t="shared" ca="1" si="619"/>
        <v>189.75971755773406</v>
      </c>
      <c r="BU1179">
        <f t="shared" ca="1" si="620"/>
        <v>191.61536811510433</v>
      </c>
      <c r="BV1179">
        <f t="shared" ca="1" si="620"/>
        <v>192.0370966552648</v>
      </c>
      <c r="BW1179">
        <f t="shared" ca="1" si="620"/>
        <v>189.37816945391688</v>
      </c>
      <c r="BX1179">
        <f t="shared" ca="1" si="620"/>
        <v>190.34999416580123</v>
      </c>
      <c r="BY1179">
        <f t="shared" ca="1" si="620"/>
        <v>191.74073264737078</v>
      </c>
      <c r="BZ1179">
        <f t="shared" ca="1" si="620"/>
        <v>189.9765072062213</v>
      </c>
      <c r="CA1179">
        <f t="shared" ca="1" si="620"/>
        <v>188.78956274294893</v>
      </c>
      <c r="CB1179">
        <f t="shared" ca="1" si="620"/>
        <v>191.0220458074032</v>
      </c>
      <c r="CC1179">
        <f t="shared" ca="1" si="620"/>
        <v>190.47979679838934</v>
      </c>
      <c r="CD1179">
        <f t="shared" ca="1" si="620"/>
        <v>190.78483068866694</v>
      </c>
      <c r="CE1179">
        <f t="shared" ca="1" si="620"/>
        <v>190.19818129191498</v>
      </c>
      <c r="CF1179">
        <f t="shared" ca="1" si="620"/>
        <v>190.81638870229042</v>
      </c>
      <c r="CG1179">
        <f t="shared" ca="1" si="620"/>
        <v>190.52851474881479</v>
      </c>
      <c r="CH1179">
        <f t="shared" ca="1" si="620"/>
        <v>189.390371144554</v>
      </c>
      <c r="CI1179">
        <f t="shared" ca="1" si="620"/>
        <v>190.42192627225026</v>
      </c>
      <c r="CJ1179">
        <f t="shared" ca="1" si="620"/>
        <v>192.41883704786679</v>
      </c>
    </row>
    <row r="1180" spans="7:88" x14ac:dyDescent="0.25">
      <c r="G1180">
        <v>3</v>
      </c>
      <c r="H1180">
        <f t="shared" ca="1" si="618"/>
        <v>188.6085948464308</v>
      </c>
      <c r="I1180">
        <f t="shared" ca="1" si="618"/>
        <v>190.49589262140719</v>
      </c>
      <c r="J1180">
        <f t="shared" ca="1" si="618"/>
        <v>188.57724465167351</v>
      </c>
      <c r="K1180">
        <f t="shared" ca="1" si="621"/>
        <v>188.19199492497935</v>
      </c>
      <c r="L1180">
        <f t="shared" ca="1" si="621"/>
        <v>188.80774484491164</v>
      </c>
      <c r="M1180">
        <f t="shared" ca="1" si="621"/>
        <v>189.6677528939733</v>
      </c>
      <c r="N1180">
        <f t="shared" ca="1" si="621"/>
        <v>189.04473144512474</v>
      </c>
      <c r="O1180">
        <f t="shared" ca="1" si="621"/>
        <v>189.00281676675465</v>
      </c>
      <c r="P1180">
        <f t="shared" ca="1" si="621"/>
        <v>189.80703523023618</v>
      </c>
      <c r="Q1180">
        <f t="shared" ca="1" si="621"/>
        <v>188.73022281837544</v>
      </c>
      <c r="R1180">
        <f t="shared" ca="1" si="621"/>
        <v>188.2576435877632</v>
      </c>
      <c r="S1180">
        <f t="shared" ca="1" si="621"/>
        <v>188.62756654689494</v>
      </c>
      <c r="T1180">
        <f t="shared" ca="1" si="621"/>
        <v>188.75084583664599</v>
      </c>
      <c r="U1180">
        <f t="shared" ca="1" si="621"/>
        <v>190.82814070994721</v>
      </c>
      <c r="V1180">
        <f t="shared" ca="1" si="621"/>
        <v>188.11560587715516</v>
      </c>
      <c r="W1180">
        <f t="shared" ca="1" si="621"/>
        <v>188.71431882508364</v>
      </c>
      <c r="X1180">
        <f t="shared" ca="1" si="619"/>
        <v>189.05384014210634</v>
      </c>
      <c r="Y1180">
        <f t="shared" ca="1" si="619"/>
        <v>189.46782043351391</v>
      </c>
      <c r="Z1180">
        <f t="shared" ca="1" si="619"/>
        <v>189.20526862205713</v>
      </c>
      <c r="AA1180">
        <f t="shared" ca="1" si="619"/>
        <v>190.27769978678694</v>
      </c>
      <c r="AB1180">
        <f t="shared" ca="1" si="619"/>
        <v>188.87574093967109</v>
      </c>
      <c r="AC1180">
        <f t="shared" ca="1" si="619"/>
        <v>190.88063652371332</v>
      </c>
      <c r="AD1180">
        <f t="shared" ca="1" si="619"/>
        <v>189.59589092563326</v>
      </c>
      <c r="AE1180">
        <f t="shared" ca="1" si="619"/>
        <v>190.47641893980733</v>
      </c>
      <c r="AF1180">
        <f t="shared" ca="1" si="619"/>
        <v>188.80842378252021</v>
      </c>
      <c r="AG1180">
        <f t="shared" ca="1" si="619"/>
        <v>188.16384100323992</v>
      </c>
      <c r="AH1180">
        <f t="shared" ca="1" si="619"/>
        <v>189.70297773215233</v>
      </c>
      <c r="AI1180">
        <f t="shared" ca="1" si="619"/>
        <v>188.45747932265772</v>
      </c>
      <c r="AJ1180">
        <f t="shared" ca="1" si="619"/>
        <v>189.91105837897237</v>
      </c>
      <c r="AK1180">
        <f t="shared" ca="1" si="619"/>
        <v>189.99871569084829</v>
      </c>
      <c r="AL1180">
        <f t="shared" ca="1" si="619"/>
        <v>189.0316986938538</v>
      </c>
      <c r="AM1180">
        <f t="shared" ca="1" si="619"/>
        <v>189.47877418912407</v>
      </c>
      <c r="AN1180">
        <f t="shared" ca="1" si="619"/>
        <v>190.07083244326802</v>
      </c>
      <c r="AO1180">
        <f t="shared" ca="1" si="619"/>
        <v>190.12440203463589</v>
      </c>
      <c r="AP1180">
        <f t="shared" ca="1" si="619"/>
        <v>190.0494091646525</v>
      </c>
      <c r="AQ1180">
        <f t="shared" ca="1" si="619"/>
        <v>189.36334047741389</v>
      </c>
      <c r="AR1180">
        <f t="shared" ca="1" si="619"/>
        <v>190.4772173682467</v>
      </c>
      <c r="AS1180">
        <f t="shared" ca="1" si="619"/>
        <v>189.46551168312718</v>
      </c>
      <c r="AT1180">
        <f t="shared" ca="1" si="619"/>
        <v>189.22244240450533</v>
      </c>
      <c r="AU1180">
        <f t="shared" ca="1" si="619"/>
        <v>190.56860644020168</v>
      </c>
      <c r="AV1180">
        <f t="shared" ca="1" si="619"/>
        <v>189.03817323026334</v>
      </c>
      <c r="AW1180">
        <f t="shared" ca="1" si="619"/>
        <v>189.89632657259435</v>
      </c>
      <c r="AX1180">
        <f t="shared" ca="1" si="619"/>
        <v>189.109794624334</v>
      </c>
      <c r="AY1180">
        <f t="shared" ca="1" si="619"/>
        <v>191.0421687161097</v>
      </c>
      <c r="AZ1180">
        <f t="shared" ca="1" si="619"/>
        <v>189.94254569918323</v>
      </c>
      <c r="BA1180">
        <f t="shared" ca="1" si="619"/>
        <v>190.8128455509673</v>
      </c>
      <c r="BB1180">
        <f t="shared" ca="1" si="619"/>
        <v>190.07074186713433</v>
      </c>
      <c r="BC1180">
        <f t="shared" ca="1" si="619"/>
        <v>189.38042514614222</v>
      </c>
      <c r="BD1180">
        <f t="shared" ca="1" si="619"/>
        <v>188.1044851592064</v>
      </c>
      <c r="BE1180">
        <f t="shared" ca="1" si="619"/>
        <v>189.74041238713104</v>
      </c>
      <c r="BF1180">
        <f t="shared" ca="1" si="619"/>
        <v>190.34999658230524</v>
      </c>
      <c r="BG1180">
        <f t="shared" ca="1" si="619"/>
        <v>189.99770724075063</v>
      </c>
      <c r="BH1180">
        <f t="shared" ca="1" si="619"/>
        <v>190.35034166896432</v>
      </c>
      <c r="BI1180">
        <f t="shared" ca="1" si="619"/>
        <v>190.5291156399864</v>
      </c>
      <c r="BJ1180">
        <f t="shared" ca="1" si="619"/>
        <v>191.07895444049538</v>
      </c>
      <c r="BK1180">
        <f t="shared" ca="1" si="619"/>
        <v>191.06036393384608</v>
      </c>
      <c r="BL1180">
        <f t="shared" ca="1" si="619"/>
        <v>189.63530859947707</v>
      </c>
      <c r="BM1180">
        <f t="shared" ca="1" si="619"/>
        <v>190.31142182408414</v>
      </c>
      <c r="BN1180">
        <f t="shared" ca="1" si="619"/>
        <v>190.39527827885414</v>
      </c>
      <c r="BO1180">
        <f t="shared" ca="1" si="619"/>
        <v>191.85149091018127</v>
      </c>
      <c r="BP1180">
        <f t="shared" ca="1" si="619"/>
        <v>189.03272039200846</v>
      </c>
      <c r="BQ1180">
        <f t="shared" ca="1" si="619"/>
        <v>189.64586591533632</v>
      </c>
      <c r="BR1180">
        <f t="shared" ca="1" si="619"/>
        <v>192.22009551097912</v>
      </c>
      <c r="BS1180">
        <f t="shared" ca="1" si="619"/>
        <v>189.79752240873464</v>
      </c>
      <c r="BT1180">
        <f t="shared" ca="1" si="619"/>
        <v>190.75264863479325</v>
      </c>
      <c r="BU1180">
        <f t="shared" ca="1" si="620"/>
        <v>189.42698407980896</v>
      </c>
      <c r="BV1180">
        <f t="shared" ca="1" si="620"/>
        <v>190.61790735774093</v>
      </c>
      <c r="BW1180">
        <f t="shared" ca="1" si="620"/>
        <v>192.02017474697931</v>
      </c>
      <c r="BX1180">
        <f t="shared" ca="1" si="620"/>
        <v>190.27943531075965</v>
      </c>
      <c r="BY1180">
        <f t="shared" ca="1" si="620"/>
        <v>191.433017019674</v>
      </c>
      <c r="BZ1180">
        <f t="shared" ca="1" si="620"/>
        <v>190.81701698494584</v>
      </c>
      <c r="CA1180">
        <f t="shared" ca="1" si="620"/>
        <v>191.10100422094538</v>
      </c>
      <c r="CB1180">
        <f t="shared" ca="1" si="620"/>
        <v>191.09096837960374</v>
      </c>
      <c r="CC1180">
        <f t="shared" ca="1" si="620"/>
        <v>189.74659947049631</v>
      </c>
      <c r="CD1180">
        <f t="shared" ca="1" si="620"/>
        <v>191.1924821657893</v>
      </c>
      <c r="CE1180">
        <f t="shared" ca="1" si="620"/>
        <v>189.57641613793177</v>
      </c>
      <c r="CF1180">
        <f t="shared" ca="1" si="620"/>
        <v>191.51078287169449</v>
      </c>
      <c r="CG1180">
        <f t="shared" ca="1" si="620"/>
        <v>190.29908769355873</v>
      </c>
      <c r="CH1180">
        <f t="shared" ca="1" si="620"/>
        <v>190.93255704571163</v>
      </c>
      <c r="CI1180">
        <f t="shared" ca="1" si="620"/>
        <v>190.79152579607734</v>
      </c>
      <c r="CJ1180">
        <f t="shared" ca="1" si="620"/>
        <v>191.78481585669508</v>
      </c>
    </row>
    <row r="1181" spans="7:88" x14ac:dyDescent="0.25">
      <c r="G1181">
        <v>4</v>
      </c>
      <c r="H1181">
        <f t="shared" ca="1" si="618"/>
        <v>190.61883932290885</v>
      </c>
      <c r="I1181">
        <f t="shared" ca="1" si="618"/>
        <v>187.69592703002499</v>
      </c>
      <c r="J1181">
        <f t="shared" ca="1" si="618"/>
        <v>190.49816860619066</v>
      </c>
      <c r="K1181">
        <f t="shared" ca="1" si="619"/>
        <v>189.63950465421104</v>
      </c>
      <c r="L1181">
        <f t="shared" ca="1" si="619"/>
        <v>189.51453480570513</v>
      </c>
      <c r="M1181">
        <f t="shared" ca="1" si="619"/>
        <v>188.84259034731355</v>
      </c>
      <c r="N1181">
        <f t="shared" ca="1" si="619"/>
        <v>188.824301012917</v>
      </c>
      <c r="O1181">
        <f t="shared" ca="1" si="619"/>
        <v>189.39784127014588</v>
      </c>
      <c r="P1181">
        <f t="shared" ca="1" si="619"/>
        <v>189.42707055841694</v>
      </c>
      <c r="Q1181">
        <f t="shared" ca="1" si="619"/>
        <v>189.0312588718285</v>
      </c>
      <c r="R1181">
        <f t="shared" ca="1" si="619"/>
        <v>188.51704350931746</v>
      </c>
      <c r="S1181">
        <f t="shared" ca="1" si="619"/>
        <v>189.35649454640176</v>
      </c>
      <c r="T1181">
        <f t="shared" ca="1" si="619"/>
        <v>188.24783353417911</v>
      </c>
      <c r="U1181">
        <f t="shared" ca="1" si="619"/>
        <v>189.66771916984442</v>
      </c>
      <c r="V1181">
        <f t="shared" ca="1" si="619"/>
        <v>189.87046613777139</v>
      </c>
      <c r="W1181">
        <f t="shared" ca="1" si="619"/>
        <v>188.23459267891613</v>
      </c>
      <c r="X1181">
        <f t="shared" ca="1" si="619"/>
        <v>189.25875634196368</v>
      </c>
      <c r="Y1181">
        <f t="shared" ca="1" si="619"/>
        <v>189.12137831215077</v>
      </c>
      <c r="Z1181">
        <f t="shared" ca="1" si="619"/>
        <v>190.78546227165489</v>
      </c>
      <c r="AA1181">
        <f t="shared" ca="1" si="619"/>
        <v>188.86303297057202</v>
      </c>
      <c r="AB1181">
        <f t="shared" ca="1" si="619"/>
        <v>189.30600288079972</v>
      </c>
      <c r="AC1181">
        <f t="shared" ca="1" si="619"/>
        <v>190.17861386794456</v>
      </c>
      <c r="AD1181">
        <f t="shared" ca="1" si="619"/>
        <v>189.83769208551206</v>
      </c>
      <c r="AE1181">
        <f t="shared" ca="1" si="619"/>
        <v>189.55844174942675</v>
      </c>
      <c r="AF1181">
        <f t="shared" ca="1" si="619"/>
        <v>188.535284242177</v>
      </c>
      <c r="AG1181">
        <f t="shared" ca="1" si="619"/>
        <v>190.59105659793866</v>
      </c>
      <c r="AH1181">
        <f t="shared" ca="1" si="619"/>
        <v>189.02991626089008</v>
      </c>
      <c r="AI1181">
        <f t="shared" ca="1" si="619"/>
        <v>190.74307346069187</v>
      </c>
      <c r="AJ1181">
        <f t="shared" ca="1" si="619"/>
        <v>190.98868545335509</v>
      </c>
      <c r="AK1181">
        <f t="shared" ca="1" si="619"/>
        <v>189.65540300413653</v>
      </c>
      <c r="AL1181">
        <f t="shared" ca="1" si="619"/>
        <v>189.49894348378311</v>
      </c>
      <c r="AM1181">
        <f t="shared" ca="1" si="619"/>
        <v>189.66757494351967</v>
      </c>
      <c r="AN1181">
        <f t="shared" ca="1" si="619"/>
        <v>189.40649663660017</v>
      </c>
      <c r="AO1181">
        <f t="shared" ca="1" si="619"/>
        <v>188.64780443446242</v>
      </c>
      <c r="AP1181">
        <f t="shared" ca="1" si="619"/>
        <v>188.3860009179719</v>
      </c>
      <c r="AQ1181">
        <f t="shared" ca="1" si="619"/>
        <v>190.05774131879332</v>
      </c>
      <c r="AR1181">
        <f t="shared" ca="1" si="619"/>
        <v>189.95998695886021</v>
      </c>
      <c r="AS1181">
        <f t="shared" ca="1" si="619"/>
        <v>190.1420135086035</v>
      </c>
      <c r="AT1181">
        <f t="shared" ca="1" si="619"/>
        <v>187.75222673832315</v>
      </c>
      <c r="AU1181">
        <f t="shared" ca="1" si="619"/>
        <v>190.04814612662332</v>
      </c>
      <c r="AV1181">
        <f t="shared" ca="1" si="619"/>
        <v>190.67386592896972</v>
      </c>
      <c r="AW1181">
        <f t="shared" ca="1" si="619"/>
        <v>191.54614062870357</v>
      </c>
      <c r="AX1181">
        <f t="shared" ca="1" si="619"/>
        <v>190.81797784988876</v>
      </c>
      <c r="AY1181">
        <f t="shared" ca="1" si="619"/>
        <v>189.76517607571841</v>
      </c>
      <c r="AZ1181">
        <f t="shared" ca="1" si="619"/>
        <v>188.96008067184391</v>
      </c>
      <c r="BA1181">
        <f t="shared" ca="1" si="619"/>
        <v>188.76898389819007</v>
      </c>
      <c r="BB1181">
        <f t="shared" ca="1" si="619"/>
        <v>189.80556181789996</v>
      </c>
      <c r="BC1181">
        <f t="shared" ca="1" si="619"/>
        <v>189.16644204006602</v>
      </c>
      <c r="BD1181">
        <f t="shared" ca="1" si="619"/>
        <v>191.13656052659579</v>
      </c>
      <c r="BE1181">
        <f t="shared" ca="1" si="619"/>
        <v>190.5029166008936</v>
      </c>
      <c r="BF1181">
        <f t="shared" ca="1" si="619"/>
        <v>189.8579789147303</v>
      </c>
      <c r="BG1181">
        <f t="shared" ca="1" si="619"/>
        <v>190.08319363467001</v>
      </c>
      <c r="BH1181">
        <f t="shared" ca="1" si="619"/>
        <v>190.59322349949932</v>
      </c>
      <c r="BI1181">
        <f t="shared" ca="1" si="619"/>
        <v>189.95593525624176</v>
      </c>
      <c r="BJ1181">
        <f t="shared" ca="1" si="619"/>
        <v>188.32766195430463</v>
      </c>
      <c r="BK1181">
        <f t="shared" ca="1" si="619"/>
        <v>189.5050668148744</v>
      </c>
      <c r="BL1181">
        <f t="shared" ca="1" si="619"/>
        <v>190.27434911446406</v>
      </c>
      <c r="BM1181">
        <f t="shared" ca="1" si="619"/>
        <v>189.86180966761961</v>
      </c>
      <c r="BN1181">
        <f t="shared" ca="1" si="619"/>
        <v>193.15305539068649</v>
      </c>
      <c r="BO1181">
        <f t="shared" ca="1" si="619"/>
        <v>189.832184629696</v>
      </c>
      <c r="BP1181">
        <f t="shared" ca="1" si="619"/>
        <v>190.20744336016691</v>
      </c>
      <c r="BQ1181">
        <f t="shared" ca="1" si="619"/>
        <v>189.50458518656853</v>
      </c>
      <c r="BR1181">
        <f t="shared" ca="1" si="619"/>
        <v>189.87479857070682</v>
      </c>
      <c r="BS1181">
        <f t="shared" ca="1" si="619"/>
        <v>190.93231816396056</v>
      </c>
      <c r="BT1181">
        <f t="shared" ca="1" si="619"/>
        <v>190.18256813767101</v>
      </c>
      <c r="BU1181">
        <f t="shared" ca="1" si="620"/>
        <v>190.02684873804094</v>
      </c>
      <c r="BV1181">
        <f t="shared" ca="1" si="620"/>
        <v>190.93775152117018</v>
      </c>
      <c r="BW1181">
        <f t="shared" ca="1" si="620"/>
        <v>192.02823024397108</v>
      </c>
      <c r="BX1181">
        <f t="shared" ca="1" si="620"/>
        <v>192.10243793950875</v>
      </c>
      <c r="BY1181">
        <f t="shared" ca="1" si="620"/>
        <v>190.04356897854072</v>
      </c>
      <c r="BZ1181">
        <f t="shared" ca="1" si="620"/>
        <v>191.04284006645489</v>
      </c>
      <c r="CA1181">
        <f t="shared" ca="1" si="620"/>
        <v>190.41105513294957</v>
      </c>
      <c r="CB1181">
        <f t="shared" ca="1" si="620"/>
        <v>191.04268090931083</v>
      </c>
      <c r="CC1181">
        <f t="shared" ca="1" si="620"/>
        <v>191.94527938419884</v>
      </c>
      <c r="CD1181">
        <f t="shared" ca="1" si="620"/>
        <v>189.86218843310206</v>
      </c>
      <c r="CE1181">
        <f t="shared" ca="1" si="620"/>
        <v>189.82412645553464</v>
      </c>
      <c r="CF1181">
        <f t="shared" ca="1" si="620"/>
        <v>189.65097736805509</v>
      </c>
      <c r="CG1181">
        <f t="shared" ca="1" si="620"/>
        <v>190.81352627616971</v>
      </c>
      <c r="CH1181">
        <f t="shared" ca="1" si="620"/>
        <v>189.92177970266852</v>
      </c>
      <c r="CI1181">
        <f t="shared" ca="1" si="620"/>
        <v>190.18276538787009</v>
      </c>
      <c r="CJ1181">
        <f t="shared" ca="1" si="620"/>
        <v>191.45242893177988</v>
      </c>
    </row>
    <row r="1182" spans="7:88" x14ac:dyDescent="0.25">
      <c r="G1182">
        <v>5</v>
      </c>
      <c r="H1182">
        <f t="shared" ca="1" si="618"/>
        <v>188.21630225669409</v>
      </c>
      <c r="I1182">
        <f t="shared" ca="1" si="618"/>
        <v>190.26925125466195</v>
      </c>
      <c r="J1182">
        <f t="shared" ca="1" si="618"/>
        <v>189.48460018752274</v>
      </c>
      <c r="K1182">
        <f t="shared" ca="1" si="619"/>
        <v>189.0521757612722</v>
      </c>
      <c r="L1182">
        <f t="shared" ca="1" si="619"/>
        <v>187.56568499898972</v>
      </c>
      <c r="M1182">
        <f t="shared" ca="1" si="619"/>
        <v>188.48396486044106</v>
      </c>
      <c r="N1182">
        <f t="shared" ca="1" si="619"/>
        <v>187.76680930336352</v>
      </c>
      <c r="O1182">
        <f t="shared" ca="1" si="619"/>
        <v>189.61316083486167</v>
      </c>
      <c r="P1182">
        <f t="shared" ca="1" si="619"/>
        <v>188.71482869135224</v>
      </c>
      <c r="Q1182">
        <f t="shared" ca="1" si="619"/>
        <v>189.25869537627307</v>
      </c>
      <c r="R1182">
        <f t="shared" ca="1" si="619"/>
        <v>189.60034570692537</v>
      </c>
      <c r="S1182">
        <f t="shared" ca="1" si="619"/>
        <v>188.80964362828522</v>
      </c>
      <c r="T1182">
        <f t="shared" ca="1" si="619"/>
        <v>188.94859197048615</v>
      </c>
      <c r="U1182">
        <f t="shared" ca="1" si="619"/>
        <v>190.20055630716433</v>
      </c>
      <c r="V1182">
        <f t="shared" ca="1" si="619"/>
        <v>188.48317418674353</v>
      </c>
      <c r="W1182">
        <f t="shared" ca="1" si="619"/>
        <v>188.21628585826895</v>
      </c>
      <c r="X1182">
        <f t="shared" ca="1" si="619"/>
        <v>189.64994569686007</v>
      </c>
      <c r="Y1182">
        <f t="shared" ca="1" si="619"/>
        <v>190.11917034084564</v>
      </c>
      <c r="Z1182">
        <f t="shared" ca="1" si="619"/>
        <v>188.9107182194185</v>
      </c>
      <c r="AA1182">
        <f t="shared" ca="1" si="619"/>
        <v>190.56319521835644</v>
      </c>
      <c r="AB1182">
        <f t="shared" ca="1" si="619"/>
        <v>189.39768095663538</v>
      </c>
      <c r="AC1182">
        <f t="shared" ca="1" si="619"/>
        <v>188.40899510467054</v>
      </c>
      <c r="AD1182">
        <f t="shared" ca="1" si="619"/>
        <v>189.07370225522178</v>
      </c>
      <c r="AE1182">
        <f t="shared" ca="1" si="619"/>
        <v>189.93612205094732</v>
      </c>
      <c r="AF1182">
        <f t="shared" ca="1" si="619"/>
        <v>188.20297170853974</v>
      </c>
      <c r="AG1182">
        <f t="shared" ca="1" si="619"/>
        <v>190.09597362165562</v>
      </c>
      <c r="AH1182">
        <f t="shared" ca="1" si="619"/>
        <v>188.92709331620242</v>
      </c>
      <c r="AI1182">
        <f t="shared" ca="1" si="619"/>
        <v>190.0731052600909</v>
      </c>
      <c r="AJ1182">
        <f t="shared" ca="1" si="619"/>
        <v>189.75791236225132</v>
      </c>
      <c r="AK1182">
        <f t="shared" ca="1" si="619"/>
        <v>190.26489507837815</v>
      </c>
      <c r="AL1182">
        <f t="shared" ref="AL1182:CJ1197" ca="1" si="622">_xlfn.NORM.INV(RAND(),AL$1,$D$3)</f>
        <v>189.99325516801048</v>
      </c>
      <c r="AM1182">
        <f t="shared" ca="1" si="622"/>
        <v>189.6403243146429</v>
      </c>
      <c r="AN1182">
        <f t="shared" ca="1" si="622"/>
        <v>190.47936891339825</v>
      </c>
      <c r="AO1182">
        <f t="shared" ca="1" si="622"/>
        <v>188.95401765236775</v>
      </c>
      <c r="AP1182">
        <f t="shared" ca="1" si="622"/>
        <v>190.87183394021298</v>
      </c>
      <c r="AQ1182">
        <f t="shared" ca="1" si="622"/>
        <v>190.54160772422964</v>
      </c>
      <c r="AR1182">
        <f t="shared" ca="1" si="622"/>
        <v>189.73561471697334</v>
      </c>
      <c r="AS1182">
        <f t="shared" ca="1" si="622"/>
        <v>188.76816644880461</v>
      </c>
      <c r="AT1182">
        <f t="shared" ca="1" si="622"/>
        <v>189.1023550034017</v>
      </c>
      <c r="AU1182">
        <f t="shared" ca="1" si="622"/>
        <v>190.09163095541999</v>
      </c>
      <c r="AV1182">
        <f t="shared" ca="1" si="622"/>
        <v>190.37934874685902</v>
      </c>
      <c r="AW1182">
        <f t="shared" ca="1" si="622"/>
        <v>188.46653107805923</v>
      </c>
      <c r="AX1182">
        <f t="shared" ca="1" si="622"/>
        <v>189.6344292782687</v>
      </c>
      <c r="AY1182">
        <f t="shared" ca="1" si="622"/>
        <v>190.72632987354521</v>
      </c>
      <c r="AZ1182">
        <f t="shared" ca="1" si="622"/>
        <v>189.29660428001569</v>
      </c>
      <c r="BA1182">
        <f t="shared" ca="1" si="622"/>
        <v>190.53478435341358</v>
      </c>
      <c r="BB1182">
        <f t="shared" ca="1" si="622"/>
        <v>190.43785572042734</v>
      </c>
      <c r="BC1182">
        <f t="shared" ca="1" si="622"/>
        <v>190.01163452137519</v>
      </c>
      <c r="BD1182">
        <f t="shared" ca="1" si="622"/>
        <v>188.47071328352197</v>
      </c>
      <c r="BE1182">
        <f t="shared" ca="1" si="622"/>
        <v>190.19415569986293</v>
      </c>
      <c r="BF1182">
        <f t="shared" ca="1" si="622"/>
        <v>189.57366711212498</v>
      </c>
      <c r="BG1182">
        <f t="shared" ca="1" si="622"/>
        <v>189.37271176615923</v>
      </c>
      <c r="BH1182">
        <f t="shared" ca="1" si="622"/>
        <v>192.09856369458117</v>
      </c>
      <c r="BI1182">
        <f t="shared" ca="1" si="622"/>
        <v>190.17203707997899</v>
      </c>
      <c r="BJ1182">
        <f t="shared" ca="1" si="622"/>
        <v>190.5836970892116</v>
      </c>
      <c r="BK1182">
        <f t="shared" ca="1" si="622"/>
        <v>189.60643096170517</v>
      </c>
      <c r="BL1182">
        <f t="shared" ca="1" si="622"/>
        <v>189.46065425812182</v>
      </c>
      <c r="BM1182">
        <f t="shared" ca="1" si="622"/>
        <v>190.27476645071283</v>
      </c>
      <c r="BN1182">
        <f t="shared" ca="1" si="622"/>
        <v>190.06449490435196</v>
      </c>
      <c r="BO1182">
        <f t="shared" ca="1" si="622"/>
        <v>190.31451661291706</v>
      </c>
      <c r="BP1182">
        <f t="shared" ca="1" si="622"/>
        <v>190.38708856599609</v>
      </c>
      <c r="BQ1182">
        <f t="shared" ca="1" si="622"/>
        <v>190.08282309724746</v>
      </c>
      <c r="BR1182">
        <f t="shared" ca="1" si="622"/>
        <v>189.71948713517773</v>
      </c>
      <c r="BS1182">
        <f t="shared" ca="1" si="622"/>
        <v>191.48564251518681</v>
      </c>
      <c r="BT1182">
        <f t="shared" ca="1" si="622"/>
        <v>190.72592372487301</v>
      </c>
      <c r="BU1182">
        <f t="shared" ca="1" si="620"/>
        <v>191.04997391338762</v>
      </c>
      <c r="BV1182">
        <f t="shared" ca="1" si="620"/>
        <v>189.31701668409818</v>
      </c>
      <c r="BW1182">
        <f t="shared" ca="1" si="620"/>
        <v>189.92667344768066</v>
      </c>
      <c r="BX1182">
        <f t="shared" ca="1" si="620"/>
        <v>190.95730799812713</v>
      </c>
      <c r="BY1182">
        <f t="shared" ca="1" si="620"/>
        <v>191.6395126879313</v>
      </c>
      <c r="BZ1182">
        <f t="shared" ca="1" si="620"/>
        <v>190.96045074590444</v>
      </c>
      <c r="CA1182">
        <f t="shared" ca="1" si="620"/>
        <v>191.5631968445409</v>
      </c>
      <c r="CB1182">
        <f t="shared" ca="1" si="620"/>
        <v>189.1982767032051</v>
      </c>
      <c r="CC1182">
        <f t="shared" ca="1" si="620"/>
        <v>191.60032070550582</v>
      </c>
      <c r="CD1182">
        <f t="shared" ca="1" si="620"/>
        <v>190.55531899766513</v>
      </c>
      <c r="CE1182">
        <f t="shared" ca="1" si="620"/>
        <v>190.42637619151904</v>
      </c>
      <c r="CF1182">
        <f t="shared" ca="1" si="620"/>
        <v>191.55972507802423</v>
      </c>
      <c r="CG1182">
        <f t="shared" ca="1" si="620"/>
        <v>192.07241514797028</v>
      </c>
      <c r="CH1182">
        <f t="shared" ca="1" si="620"/>
        <v>190.75209652671785</v>
      </c>
      <c r="CI1182">
        <f t="shared" ca="1" si="620"/>
        <v>191.23735841061043</v>
      </c>
      <c r="CJ1182">
        <f t="shared" ca="1" si="620"/>
        <v>189.42297347770841</v>
      </c>
    </row>
    <row r="1183" spans="7:88" x14ac:dyDescent="0.25">
      <c r="G1183">
        <v>6</v>
      </c>
      <c r="H1183">
        <f t="shared" ca="1" si="618"/>
        <v>190.23265916264415</v>
      </c>
      <c r="I1183">
        <f t="shared" ca="1" si="618"/>
        <v>188.51041690732427</v>
      </c>
      <c r="J1183">
        <f t="shared" ca="1" si="618"/>
        <v>188.6729529524695</v>
      </c>
      <c r="K1183">
        <f t="shared" ca="1" si="621"/>
        <v>190.23298397393555</v>
      </c>
      <c r="L1183">
        <f t="shared" ca="1" si="621"/>
        <v>187.85285335687453</v>
      </c>
      <c r="M1183">
        <f t="shared" ca="1" si="621"/>
        <v>188.86178969274042</v>
      </c>
      <c r="N1183">
        <f t="shared" ca="1" si="621"/>
        <v>189.21704131789431</v>
      </c>
      <c r="O1183">
        <f t="shared" ca="1" si="621"/>
        <v>188.46070244393917</v>
      </c>
      <c r="P1183">
        <f t="shared" ca="1" si="621"/>
        <v>190.00616503707826</v>
      </c>
      <c r="Q1183">
        <f t="shared" ca="1" si="621"/>
        <v>189.75667920366965</v>
      </c>
      <c r="R1183">
        <f t="shared" ca="1" si="621"/>
        <v>190.37196740679664</v>
      </c>
      <c r="S1183">
        <f t="shared" ca="1" si="621"/>
        <v>187.76069675225966</v>
      </c>
      <c r="T1183">
        <f t="shared" ca="1" si="621"/>
        <v>188.78584759865132</v>
      </c>
      <c r="U1183">
        <f t="shared" ca="1" si="621"/>
        <v>188.71964167822028</v>
      </c>
      <c r="V1183">
        <f t="shared" ca="1" si="621"/>
        <v>188.82733215046494</v>
      </c>
      <c r="W1183">
        <f t="shared" ca="1" si="621"/>
        <v>189.50131079154286</v>
      </c>
      <c r="X1183">
        <f t="shared" ref="X1183:CE1187" ca="1" si="623">_xlfn.NORM.INV(RAND(),X$1,$D$3)</f>
        <v>189.73491503847828</v>
      </c>
      <c r="Y1183">
        <f t="shared" ca="1" si="623"/>
        <v>190.37570969047087</v>
      </c>
      <c r="Z1183">
        <f t="shared" ca="1" si="623"/>
        <v>189.92530306954853</v>
      </c>
      <c r="AA1183">
        <f t="shared" ca="1" si="623"/>
        <v>189.70881971934503</v>
      </c>
      <c r="AB1183">
        <f t="shared" ca="1" si="623"/>
        <v>189.99728047351306</v>
      </c>
      <c r="AC1183">
        <f t="shared" ca="1" si="623"/>
        <v>189.3728522515506</v>
      </c>
      <c r="AD1183">
        <f t="shared" ca="1" si="623"/>
        <v>190.32719234799433</v>
      </c>
      <c r="AE1183">
        <f t="shared" ca="1" si="623"/>
        <v>189.83955666885089</v>
      </c>
      <c r="AF1183">
        <f t="shared" ca="1" si="623"/>
        <v>189.46567170367982</v>
      </c>
      <c r="AG1183">
        <f t="shared" ca="1" si="623"/>
        <v>189.27175359909137</v>
      </c>
      <c r="AH1183">
        <f t="shared" ca="1" si="623"/>
        <v>189.88249471491818</v>
      </c>
      <c r="AI1183">
        <f t="shared" ca="1" si="623"/>
        <v>189.36044998328779</v>
      </c>
      <c r="AJ1183">
        <f t="shared" ca="1" si="623"/>
        <v>190.12445771378049</v>
      </c>
      <c r="AK1183">
        <f t="shared" ca="1" si="623"/>
        <v>188.95653352420481</v>
      </c>
      <c r="AL1183">
        <f t="shared" ca="1" si="623"/>
        <v>189.56494276894614</v>
      </c>
      <c r="AM1183">
        <f t="shared" ca="1" si="623"/>
        <v>190.35289834939141</v>
      </c>
      <c r="AN1183">
        <f t="shared" ca="1" si="623"/>
        <v>190.18726486259669</v>
      </c>
      <c r="AO1183">
        <f t="shared" ca="1" si="623"/>
        <v>190.34920125682564</v>
      </c>
      <c r="AP1183">
        <f t="shared" ca="1" si="623"/>
        <v>188.44723786295665</v>
      </c>
      <c r="AQ1183">
        <f t="shared" ca="1" si="623"/>
        <v>189.32610210660283</v>
      </c>
      <c r="AR1183">
        <f t="shared" ca="1" si="623"/>
        <v>190.6883697801986</v>
      </c>
      <c r="AS1183">
        <f t="shared" ca="1" si="623"/>
        <v>189.43557280137898</v>
      </c>
      <c r="AT1183">
        <f t="shared" ca="1" si="623"/>
        <v>189.56072183980885</v>
      </c>
      <c r="AU1183">
        <f t="shared" ca="1" si="623"/>
        <v>190.84550223736272</v>
      </c>
      <c r="AV1183">
        <f t="shared" ca="1" si="623"/>
        <v>188.85886496759193</v>
      </c>
      <c r="AW1183">
        <f t="shared" ca="1" si="623"/>
        <v>190.38220306146789</v>
      </c>
      <c r="AX1183">
        <f t="shared" ca="1" si="623"/>
        <v>190.37130018052878</v>
      </c>
      <c r="AY1183">
        <f t="shared" ca="1" si="623"/>
        <v>189.63899673945002</v>
      </c>
      <c r="AZ1183">
        <f t="shared" ca="1" si="623"/>
        <v>191.18385274223294</v>
      </c>
      <c r="BA1183">
        <f t="shared" ca="1" si="623"/>
        <v>189.91460484967683</v>
      </c>
      <c r="BB1183">
        <f t="shared" ca="1" si="623"/>
        <v>191.85672034355866</v>
      </c>
      <c r="BC1183">
        <f t="shared" ca="1" si="623"/>
        <v>191.33819096436983</v>
      </c>
      <c r="BD1183">
        <f t="shared" ca="1" si="623"/>
        <v>189.15716965758631</v>
      </c>
      <c r="BE1183">
        <f t="shared" ca="1" si="623"/>
        <v>189.75118640429685</v>
      </c>
      <c r="BF1183">
        <f t="shared" ca="1" si="623"/>
        <v>192.77218677495665</v>
      </c>
      <c r="BG1183">
        <f t="shared" ca="1" si="623"/>
        <v>189.2995709196914</v>
      </c>
      <c r="BH1183">
        <f t="shared" ca="1" si="623"/>
        <v>190.44710370380349</v>
      </c>
      <c r="BI1183">
        <f t="shared" ca="1" si="623"/>
        <v>190.06716313400131</v>
      </c>
      <c r="BJ1183">
        <f t="shared" ca="1" si="623"/>
        <v>188.41029706166714</v>
      </c>
      <c r="BK1183">
        <f t="shared" ca="1" si="623"/>
        <v>188.82051116168762</v>
      </c>
      <c r="BL1183">
        <f t="shared" ca="1" si="623"/>
        <v>188.68887371603887</v>
      </c>
      <c r="BM1183">
        <f t="shared" ca="1" si="623"/>
        <v>191.02423088378842</v>
      </c>
      <c r="BN1183">
        <f t="shared" ca="1" si="623"/>
        <v>189.89370372561814</v>
      </c>
      <c r="BO1183">
        <f t="shared" ca="1" si="623"/>
        <v>190.63743105932264</v>
      </c>
      <c r="BP1183">
        <f t="shared" ca="1" si="623"/>
        <v>190.65315740734991</v>
      </c>
      <c r="BQ1183">
        <f t="shared" ca="1" si="623"/>
        <v>191.28606377046148</v>
      </c>
      <c r="BR1183">
        <f t="shared" ca="1" si="623"/>
        <v>189.27644533026105</v>
      </c>
      <c r="BS1183">
        <f t="shared" ca="1" si="623"/>
        <v>190.33005469763981</v>
      </c>
      <c r="BT1183">
        <f t="shared" ca="1" si="622"/>
        <v>190.2401192040289</v>
      </c>
      <c r="BU1183">
        <f t="shared" ca="1" si="622"/>
        <v>189.93712684606589</v>
      </c>
      <c r="BV1183">
        <f t="shared" ca="1" si="622"/>
        <v>189.09301809027335</v>
      </c>
      <c r="BW1183">
        <f t="shared" ca="1" si="622"/>
        <v>191.50897530972674</v>
      </c>
      <c r="BX1183">
        <f t="shared" ca="1" si="622"/>
        <v>191.14610403035323</v>
      </c>
      <c r="BY1183">
        <f t="shared" ca="1" si="622"/>
        <v>190.81504564391324</v>
      </c>
      <c r="BZ1183">
        <f t="shared" ca="1" si="622"/>
        <v>191.65458946662361</v>
      </c>
      <c r="CA1183">
        <f t="shared" ca="1" si="622"/>
        <v>190.04662316988669</v>
      </c>
      <c r="CB1183">
        <f t="shared" ca="1" si="622"/>
        <v>191.26858719774717</v>
      </c>
      <c r="CC1183">
        <f t="shared" ca="1" si="622"/>
        <v>191.64937279916808</v>
      </c>
      <c r="CD1183">
        <f t="shared" ca="1" si="622"/>
        <v>188.14172065704361</v>
      </c>
      <c r="CE1183">
        <f t="shared" ca="1" si="622"/>
        <v>190.19631302334304</v>
      </c>
      <c r="CF1183">
        <f t="shared" ca="1" si="622"/>
        <v>192.94330837789232</v>
      </c>
      <c r="CG1183">
        <f t="shared" ca="1" si="622"/>
        <v>192.61901368543016</v>
      </c>
      <c r="CH1183">
        <f t="shared" ca="1" si="622"/>
        <v>191.14853161775591</v>
      </c>
      <c r="CI1183">
        <f t="shared" ca="1" si="622"/>
        <v>191.80383608044073</v>
      </c>
      <c r="CJ1183">
        <f t="shared" ca="1" si="622"/>
        <v>192.13296737644893</v>
      </c>
    </row>
    <row r="1184" spans="7:88" x14ac:dyDescent="0.25">
      <c r="G1184">
        <v>7</v>
      </c>
      <c r="H1184">
        <f t="shared" ca="1" si="618"/>
        <v>188.29637114922923</v>
      </c>
      <c r="I1184">
        <f t="shared" ca="1" si="618"/>
        <v>190.31785141744541</v>
      </c>
      <c r="J1184">
        <f t="shared" ca="1" si="618"/>
        <v>188.99883796488956</v>
      </c>
      <c r="K1184">
        <f t="shared" ca="1" si="621"/>
        <v>189.49426789918414</v>
      </c>
      <c r="L1184">
        <f t="shared" ca="1" si="621"/>
        <v>188.9308865039381</v>
      </c>
      <c r="M1184">
        <f t="shared" ca="1" si="621"/>
        <v>190.61918702695547</v>
      </c>
      <c r="N1184">
        <f t="shared" ca="1" si="621"/>
        <v>189.8453892453409</v>
      </c>
      <c r="O1184">
        <f t="shared" ca="1" si="621"/>
        <v>188.27709784926424</v>
      </c>
      <c r="P1184">
        <f t="shared" ca="1" si="621"/>
        <v>190.68067958421355</v>
      </c>
      <c r="Q1184">
        <f t="shared" ca="1" si="621"/>
        <v>189.0729190441798</v>
      </c>
      <c r="R1184">
        <f t="shared" ca="1" si="621"/>
        <v>189.51802257735017</v>
      </c>
      <c r="S1184">
        <f t="shared" ca="1" si="621"/>
        <v>187.96736721187105</v>
      </c>
      <c r="T1184">
        <f t="shared" ca="1" si="621"/>
        <v>189.78608849415298</v>
      </c>
      <c r="U1184">
        <f t="shared" ca="1" si="621"/>
        <v>189.57334995862681</v>
      </c>
      <c r="V1184">
        <f t="shared" ca="1" si="621"/>
        <v>188.60993664393479</v>
      </c>
      <c r="W1184">
        <f t="shared" ca="1" si="621"/>
        <v>190.38914644811285</v>
      </c>
      <c r="X1184">
        <f t="shared" ca="1" si="623"/>
        <v>191.29297292118216</v>
      </c>
      <c r="Y1184">
        <f t="shared" ca="1" si="623"/>
        <v>190.55505489517236</v>
      </c>
      <c r="Z1184">
        <f t="shared" ca="1" si="623"/>
        <v>189.45470514696947</v>
      </c>
      <c r="AA1184">
        <f t="shared" ca="1" si="623"/>
        <v>189.56856034947387</v>
      </c>
      <c r="AB1184">
        <f t="shared" ca="1" si="623"/>
        <v>189.58142916746499</v>
      </c>
      <c r="AC1184">
        <f t="shared" ca="1" si="623"/>
        <v>190.40469748969747</v>
      </c>
      <c r="AD1184">
        <f t="shared" ca="1" si="623"/>
        <v>188.97550373938864</v>
      </c>
      <c r="AE1184">
        <f t="shared" ca="1" si="623"/>
        <v>190.14150006022189</v>
      </c>
      <c r="AF1184">
        <f t="shared" ca="1" si="623"/>
        <v>189.47592358967947</v>
      </c>
      <c r="AG1184">
        <f t="shared" ca="1" si="623"/>
        <v>188.86173930536339</v>
      </c>
      <c r="AH1184">
        <f t="shared" ca="1" si="623"/>
        <v>189.23029804954632</v>
      </c>
      <c r="AI1184">
        <f t="shared" ca="1" si="623"/>
        <v>189.60330582828269</v>
      </c>
      <c r="AJ1184">
        <f t="shared" ca="1" si="623"/>
        <v>190.28290378326011</v>
      </c>
      <c r="AK1184">
        <f t="shared" ca="1" si="623"/>
        <v>190.70936706561073</v>
      </c>
      <c r="AL1184">
        <f t="shared" ca="1" si="623"/>
        <v>188.94313439263695</v>
      </c>
      <c r="AM1184">
        <f t="shared" ca="1" si="623"/>
        <v>189.08255000495649</v>
      </c>
      <c r="AN1184">
        <f t="shared" ca="1" si="623"/>
        <v>188.83441396004409</v>
      </c>
      <c r="AO1184">
        <f t="shared" ca="1" si="623"/>
        <v>190.17758892866419</v>
      </c>
      <c r="AP1184">
        <f t="shared" ca="1" si="623"/>
        <v>189.41593033125883</v>
      </c>
      <c r="AQ1184">
        <f t="shared" ca="1" si="623"/>
        <v>189.5174744456688</v>
      </c>
      <c r="AR1184">
        <f t="shared" ca="1" si="623"/>
        <v>190.3222599997882</v>
      </c>
      <c r="AS1184">
        <f t="shared" ca="1" si="623"/>
        <v>190.41053272902892</v>
      </c>
      <c r="AT1184">
        <f t="shared" ca="1" si="623"/>
        <v>191.36061011422441</v>
      </c>
      <c r="AU1184">
        <f t="shared" ca="1" si="623"/>
        <v>188.99784529193579</v>
      </c>
      <c r="AV1184">
        <f t="shared" ca="1" si="623"/>
        <v>191.43290545641307</v>
      </c>
      <c r="AW1184">
        <f t="shared" ca="1" si="623"/>
        <v>190.19339299188172</v>
      </c>
      <c r="AX1184">
        <f t="shared" ca="1" si="623"/>
        <v>190.35138738561403</v>
      </c>
      <c r="AY1184">
        <f t="shared" ca="1" si="623"/>
        <v>190.72831347883584</v>
      </c>
      <c r="AZ1184">
        <f t="shared" ca="1" si="623"/>
        <v>189.30500682175568</v>
      </c>
      <c r="BA1184">
        <f t="shared" ca="1" si="623"/>
        <v>189.70849357979799</v>
      </c>
      <c r="BB1184">
        <f t="shared" ca="1" si="623"/>
        <v>189.04795279794055</v>
      </c>
      <c r="BC1184">
        <f t="shared" ca="1" si="623"/>
        <v>188.69934980419609</v>
      </c>
      <c r="BD1184">
        <f t="shared" ca="1" si="623"/>
        <v>189.59739985915468</v>
      </c>
      <c r="BE1184">
        <f t="shared" ca="1" si="623"/>
        <v>190.12052055692376</v>
      </c>
      <c r="BF1184">
        <f t="shared" ca="1" si="623"/>
        <v>190.79289981261439</v>
      </c>
      <c r="BG1184">
        <f t="shared" ca="1" si="623"/>
        <v>190.32755963834666</v>
      </c>
      <c r="BH1184">
        <f t="shared" ca="1" si="623"/>
        <v>190.92737554712414</v>
      </c>
      <c r="BI1184">
        <f t="shared" ca="1" si="623"/>
        <v>189.53134677008322</v>
      </c>
      <c r="BJ1184">
        <f t="shared" ca="1" si="623"/>
        <v>191.14788437478126</v>
      </c>
      <c r="BK1184">
        <f t="shared" ca="1" si="623"/>
        <v>189.01658289021753</v>
      </c>
      <c r="BL1184">
        <f t="shared" ca="1" si="623"/>
        <v>190.31823289613737</v>
      </c>
      <c r="BM1184">
        <f t="shared" ca="1" si="623"/>
        <v>188.94135489861853</v>
      </c>
      <c r="BN1184">
        <f t="shared" ca="1" si="623"/>
        <v>190.43062678433182</v>
      </c>
      <c r="BO1184">
        <f t="shared" ca="1" si="623"/>
        <v>188.78183258584298</v>
      </c>
      <c r="BP1184">
        <f t="shared" ca="1" si="623"/>
        <v>189.37973517546322</v>
      </c>
      <c r="BQ1184">
        <f t="shared" ca="1" si="623"/>
        <v>191.84633072127815</v>
      </c>
      <c r="BR1184">
        <f t="shared" ca="1" si="623"/>
        <v>190.50611612255312</v>
      </c>
      <c r="BS1184">
        <f t="shared" ca="1" si="623"/>
        <v>190.73420156386601</v>
      </c>
      <c r="BT1184">
        <f t="shared" ca="1" si="623"/>
        <v>189.10378509010897</v>
      </c>
      <c r="BU1184">
        <f t="shared" ca="1" si="622"/>
        <v>190.74879078103893</v>
      </c>
      <c r="BV1184">
        <f t="shared" ca="1" si="622"/>
        <v>193.15357347407908</v>
      </c>
      <c r="BW1184">
        <f t="shared" ca="1" si="622"/>
        <v>191.60899437552777</v>
      </c>
      <c r="BX1184">
        <f t="shared" ca="1" si="622"/>
        <v>193.0637869260525</v>
      </c>
      <c r="BY1184">
        <f t="shared" ca="1" si="622"/>
        <v>191.90009409240318</v>
      </c>
      <c r="BZ1184">
        <f t="shared" ca="1" si="622"/>
        <v>189.56957723575289</v>
      </c>
      <c r="CA1184">
        <f t="shared" ca="1" si="622"/>
        <v>191.44216474408606</v>
      </c>
      <c r="CB1184">
        <f t="shared" ca="1" si="622"/>
        <v>191.28633976827223</v>
      </c>
      <c r="CC1184">
        <f t="shared" ca="1" si="622"/>
        <v>189.82504021072515</v>
      </c>
      <c r="CD1184">
        <f t="shared" ca="1" si="622"/>
        <v>192.21874230981473</v>
      </c>
      <c r="CE1184">
        <f t="shared" ca="1" si="622"/>
        <v>191.2463129515902</v>
      </c>
      <c r="CF1184">
        <f t="shared" ca="1" si="622"/>
        <v>191.2993379049885</v>
      </c>
      <c r="CG1184">
        <f t="shared" ca="1" si="622"/>
        <v>190.41196428441077</v>
      </c>
      <c r="CH1184">
        <f t="shared" ca="1" si="622"/>
        <v>192.38476783841443</v>
      </c>
      <c r="CI1184">
        <f t="shared" ca="1" si="622"/>
        <v>190.2774131125438</v>
      </c>
      <c r="CJ1184">
        <f t="shared" ca="1" si="622"/>
        <v>190.56766257845638</v>
      </c>
    </row>
    <row r="1185" spans="7:88" x14ac:dyDescent="0.25">
      <c r="G1185">
        <v>8</v>
      </c>
      <c r="H1185">
        <f t="shared" ca="1" si="618"/>
        <v>188.83877591985834</v>
      </c>
      <c r="I1185">
        <f t="shared" ca="1" si="618"/>
        <v>190.2859962540484</v>
      </c>
      <c r="J1185">
        <f t="shared" ca="1" si="618"/>
        <v>187.80419161434912</v>
      </c>
      <c r="K1185">
        <f t="shared" ca="1" si="621"/>
        <v>188.29398047538422</v>
      </c>
      <c r="L1185">
        <f t="shared" ca="1" si="621"/>
        <v>189.27290193563769</v>
      </c>
      <c r="M1185">
        <f t="shared" ca="1" si="621"/>
        <v>188.31058641832436</v>
      </c>
      <c r="N1185">
        <f t="shared" ca="1" si="621"/>
        <v>188.46446994048335</v>
      </c>
      <c r="O1185">
        <f t="shared" ca="1" si="621"/>
        <v>188.87795148568676</v>
      </c>
      <c r="P1185">
        <f t="shared" ca="1" si="621"/>
        <v>190.14313831877917</v>
      </c>
      <c r="Q1185">
        <f t="shared" ca="1" si="621"/>
        <v>187.29555445683755</v>
      </c>
      <c r="R1185">
        <f t="shared" ca="1" si="621"/>
        <v>189.18076561956963</v>
      </c>
      <c r="S1185">
        <f t="shared" ca="1" si="621"/>
        <v>187.54970564228447</v>
      </c>
      <c r="T1185">
        <f t="shared" ca="1" si="621"/>
        <v>188.56074770018128</v>
      </c>
      <c r="U1185">
        <f t="shared" ca="1" si="621"/>
        <v>189.62131443553542</v>
      </c>
      <c r="V1185">
        <f t="shared" ca="1" si="621"/>
        <v>188.45561481178976</v>
      </c>
      <c r="W1185">
        <f t="shared" ca="1" si="621"/>
        <v>189.90987023874973</v>
      </c>
      <c r="X1185">
        <f t="shared" ca="1" si="623"/>
        <v>190.60618194306539</v>
      </c>
      <c r="Y1185">
        <f t="shared" ca="1" si="623"/>
        <v>189.27415153713011</v>
      </c>
      <c r="Z1185">
        <f t="shared" ca="1" si="623"/>
        <v>189.27656431190096</v>
      </c>
      <c r="AA1185">
        <f t="shared" ca="1" si="623"/>
        <v>190.27335616580061</v>
      </c>
      <c r="AB1185">
        <f t="shared" ca="1" si="623"/>
        <v>189.36540723084181</v>
      </c>
      <c r="AC1185">
        <f t="shared" ca="1" si="623"/>
        <v>188.37935649469335</v>
      </c>
      <c r="AD1185">
        <f t="shared" ca="1" si="623"/>
        <v>189.470123561653</v>
      </c>
      <c r="AE1185">
        <f t="shared" ca="1" si="623"/>
        <v>188.81393606778565</v>
      </c>
      <c r="AF1185">
        <f t="shared" ca="1" si="623"/>
        <v>191.11476345087362</v>
      </c>
      <c r="AG1185">
        <f t="shared" ca="1" si="623"/>
        <v>189.92481076811487</v>
      </c>
      <c r="AH1185">
        <f t="shared" ca="1" si="623"/>
        <v>188.65417182915672</v>
      </c>
      <c r="AI1185">
        <f t="shared" ca="1" si="623"/>
        <v>190.4058586820413</v>
      </c>
      <c r="AJ1185">
        <f t="shared" ca="1" si="623"/>
        <v>189.3730600450252</v>
      </c>
      <c r="AK1185">
        <f t="shared" ca="1" si="623"/>
        <v>190.97987348571479</v>
      </c>
      <c r="AL1185">
        <f t="shared" ca="1" si="623"/>
        <v>189.90100554629439</v>
      </c>
      <c r="AM1185">
        <f t="shared" ca="1" si="623"/>
        <v>189.90381230286275</v>
      </c>
      <c r="AN1185">
        <f t="shared" ca="1" si="623"/>
        <v>190.08819044756447</v>
      </c>
      <c r="AO1185">
        <f t="shared" ca="1" si="623"/>
        <v>191.63350405807847</v>
      </c>
      <c r="AP1185">
        <f t="shared" ca="1" si="623"/>
        <v>189.81929843135475</v>
      </c>
      <c r="AQ1185">
        <f t="shared" ca="1" si="623"/>
        <v>189.43475020928778</v>
      </c>
      <c r="AR1185">
        <f t="shared" ca="1" si="623"/>
        <v>188.75735416478071</v>
      </c>
      <c r="AS1185">
        <f t="shared" ca="1" si="623"/>
        <v>189.9726058026292</v>
      </c>
      <c r="AT1185">
        <f t="shared" ca="1" si="623"/>
        <v>189.03001568750869</v>
      </c>
      <c r="AU1185">
        <f t="shared" ca="1" si="623"/>
        <v>189.84957915391777</v>
      </c>
      <c r="AV1185">
        <f t="shared" ca="1" si="623"/>
        <v>188.24493510561845</v>
      </c>
      <c r="AW1185">
        <f t="shared" ca="1" si="623"/>
        <v>190.63432280848122</v>
      </c>
      <c r="AX1185">
        <f t="shared" ca="1" si="623"/>
        <v>191.09817180086139</v>
      </c>
      <c r="AY1185">
        <f t="shared" ca="1" si="623"/>
        <v>190.00424452300416</v>
      </c>
      <c r="AZ1185">
        <f t="shared" ca="1" si="623"/>
        <v>190.01400634233065</v>
      </c>
      <c r="BA1185">
        <f t="shared" ca="1" si="623"/>
        <v>189.93459496467247</v>
      </c>
      <c r="BB1185">
        <f t="shared" ca="1" si="623"/>
        <v>190.5689460551346</v>
      </c>
      <c r="BC1185">
        <f t="shared" ca="1" si="623"/>
        <v>188.68002211615189</v>
      </c>
      <c r="BD1185">
        <f t="shared" ca="1" si="623"/>
        <v>190.13519821011104</v>
      </c>
      <c r="BE1185">
        <f t="shared" ca="1" si="623"/>
        <v>190.36662870433761</v>
      </c>
      <c r="BF1185">
        <f t="shared" ca="1" si="623"/>
        <v>190.01341664227846</v>
      </c>
      <c r="BG1185">
        <f t="shared" ca="1" si="623"/>
        <v>191.35206880203074</v>
      </c>
      <c r="BH1185">
        <f t="shared" ca="1" si="623"/>
        <v>190.35778435150601</v>
      </c>
      <c r="BI1185">
        <f t="shared" ca="1" si="623"/>
        <v>190.66289841338744</v>
      </c>
      <c r="BJ1185">
        <f t="shared" ca="1" si="623"/>
        <v>189.21895082898911</v>
      </c>
      <c r="BK1185">
        <f t="shared" ca="1" si="623"/>
        <v>189.71971204808256</v>
      </c>
      <c r="BL1185">
        <f t="shared" ca="1" si="623"/>
        <v>188.6904089588694</v>
      </c>
      <c r="BM1185">
        <f t="shared" ca="1" si="623"/>
        <v>190.37143257646861</v>
      </c>
      <c r="BN1185">
        <f t="shared" ca="1" si="623"/>
        <v>191.21956823432967</v>
      </c>
      <c r="BO1185">
        <f t="shared" ca="1" si="623"/>
        <v>189.54832120497272</v>
      </c>
      <c r="BP1185">
        <f t="shared" ca="1" si="623"/>
        <v>190.62537912370473</v>
      </c>
      <c r="BQ1185">
        <f t="shared" ca="1" si="623"/>
        <v>190.60762517418084</v>
      </c>
      <c r="BR1185">
        <f t="shared" ca="1" si="623"/>
        <v>190.6903857897309</v>
      </c>
      <c r="BS1185">
        <f t="shared" ca="1" si="623"/>
        <v>189.82002496846417</v>
      </c>
      <c r="BT1185">
        <f t="shared" ca="1" si="623"/>
        <v>191.46889521686555</v>
      </c>
      <c r="BU1185">
        <f t="shared" ca="1" si="622"/>
        <v>190.51248382234502</v>
      </c>
      <c r="BV1185">
        <f t="shared" ca="1" si="622"/>
        <v>189.55343293180988</v>
      </c>
      <c r="BW1185">
        <f t="shared" ca="1" si="622"/>
        <v>191.02649070652436</v>
      </c>
      <c r="BX1185">
        <f t="shared" ca="1" si="622"/>
        <v>190.83699117151912</v>
      </c>
      <c r="BY1185">
        <f t="shared" ca="1" si="622"/>
        <v>190.39012427023428</v>
      </c>
      <c r="BZ1185">
        <f t="shared" ca="1" si="622"/>
        <v>191.66444081692211</v>
      </c>
      <c r="CA1185">
        <f t="shared" ca="1" si="622"/>
        <v>189.41137839128498</v>
      </c>
      <c r="CB1185">
        <f t="shared" ca="1" si="622"/>
        <v>190.01202824473137</v>
      </c>
      <c r="CC1185">
        <f t="shared" ca="1" si="622"/>
        <v>190.24658812337134</v>
      </c>
      <c r="CD1185">
        <f t="shared" ca="1" si="622"/>
        <v>190.8240906417862</v>
      </c>
      <c r="CE1185">
        <f t="shared" ca="1" si="622"/>
        <v>190.8397828423991</v>
      </c>
      <c r="CF1185">
        <f t="shared" ca="1" si="622"/>
        <v>189.32992539077568</v>
      </c>
      <c r="CG1185">
        <f t="shared" ca="1" si="622"/>
        <v>190.95836492716376</v>
      </c>
      <c r="CH1185">
        <f t="shared" ca="1" si="622"/>
        <v>190.39955516073789</v>
      </c>
      <c r="CI1185">
        <f t="shared" ca="1" si="622"/>
        <v>191.35895315404272</v>
      </c>
      <c r="CJ1185">
        <f t="shared" ca="1" si="622"/>
        <v>192.34429028678917</v>
      </c>
    </row>
    <row r="1186" spans="7:88" x14ac:dyDescent="0.25">
      <c r="G1186">
        <v>9</v>
      </c>
      <c r="H1186">
        <f t="shared" ca="1" si="618"/>
        <v>188.87375973690632</v>
      </c>
      <c r="I1186">
        <f t="shared" ca="1" si="618"/>
        <v>189.24851153021979</v>
      </c>
      <c r="J1186">
        <f t="shared" ca="1" si="618"/>
        <v>188.09477385734726</v>
      </c>
      <c r="K1186">
        <f t="shared" ca="1" si="621"/>
        <v>188.53496836714248</v>
      </c>
      <c r="L1186">
        <f t="shared" ca="1" si="621"/>
        <v>188.82630206068038</v>
      </c>
      <c r="M1186">
        <f t="shared" ca="1" si="621"/>
        <v>189.99453565640366</v>
      </c>
      <c r="N1186">
        <f t="shared" ca="1" si="621"/>
        <v>190.22182908149841</v>
      </c>
      <c r="O1186">
        <f t="shared" ca="1" si="621"/>
        <v>189.7349101302195</v>
      </c>
      <c r="P1186">
        <f t="shared" ca="1" si="621"/>
        <v>188.64206884146154</v>
      </c>
      <c r="Q1186">
        <f t="shared" ca="1" si="621"/>
        <v>189.97905288960447</v>
      </c>
      <c r="R1186">
        <f t="shared" ca="1" si="621"/>
        <v>188.20501882761246</v>
      </c>
      <c r="S1186">
        <f t="shared" ca="1" si="621"/>
        <v>189.87033036371199</v>
      </c>
      <c r="T1186">
        <f t="shared" ca="1" si="621"/>
        <v>190.67421439540479</v>
      </c>
      <c r="U1186">
        <f t="shared" ca="1" si="621"/>
        <v>188.90480070064311</v>
      </c>
      <c r="V1186">
        <f t="shared" ca="1" si="621"/>
        <v>189.77719721973818</v>
      </c>
      <c r="W1186">
        <f t="shared" ca="1" si="621"/>
        <v>188.62737449951339</v>
      </c>
      <c r="X1186">
        <f t="shared" ca="1" si="623"/>
        <v>187.79649682136204</v>
      </c>
      <c r="Y1186">
        <f t="shared" ca="1" si="623"/>
        <v>190.16097822003118</v>
      </c>
      <c r="Z1186">
        <f t="shared" ca="1" si="623"/>
        <v>189.81547056717753</v>
      </c>
      <c r="AA1186">
        <f t="shared" ca="1" si="623"/>
        <v>189.63546706932195</v>
      </c>
      <c r="AB1186">
        <f t="shared" ca="1" si="623"/>
        <v>188.97378275054297</v>
      </c>
      <c r="AC1186">
        <f t="shared" ca="1" si="623"/>
        <v>189.96684777384385</v>
      </c>
      <c r="AD1186">
        <f t="shared" ca="1" si="623"/>
        <v>189.12211506000315</v>
      </c>
      <c r="AE1186">
        <f t="shared" ca="1" si="623"/>
        <v>189.3356215413381</v>
      </c>
      <c r="AF1186">
        <f t="shared" ca="1" si="623"/>
        <v>188.92741304077313</v>
      </c>
      <c r="AG1186">
        <f t="shared" ca="1" si="623"/>
        <v>189.79583898318629</v>
      </c>
      <c r="AH1186">
        <f t="shared" ca="1" si="623"/>
        <v>188.76035127525014</v>
      </c>
      <c r="AI1186">
        <f t="shared" ca="1" si="623"/>
        <v>189.78264107545147</v>
      </c>
      <c r="AJ1186">
        <f t="shared" ca="1" si="623"/>
        <v>189.22737836353957</v>
      </c>
      <c r="AK1186">
        <f t="shared" ca="1" si="623"/>
        <v>189.29676455731226</v>
      </c>
      <c r="AL1186">
        <f t="shared" ca="1" si="623"/>
        <v>189.24108458336539</v>
      </c>
      <c r="AM1186">
        <f t="shared" ca="1" si="623"/>
        <v>187.28196332784759</v>
      </c>
      <c r="AN1186">
        <f t="shared" ca="1" si="623"/>
        <v>189.36375800277887</v>
      </c>
      <c r="AO1186">
        <f t="shared" ca="1" si="623"/>
        <v>190.6952135306712</v>
      </c>
      <c r="AP1186">
        <f t="shared" ca="1" si="623"/>
        <v>190.06494262701813</v>
      </c>
      <c r="AQ1186">
        <f t="shared" ca="1" si="623"/>
        <v>191.19220544028477</v>
      </c>
      <c r="AR1186">
        <f t="shared" ca="1" si="623"/>
        <v>188.83206360341168</v>
      </c>
      <c r="AS1186">
        <f t="shared" ca="1" si="623"/>
        <v>189.05304661782498</v>
      </c>
      <c r="AT1186">
        <f t="shared" ca="1" si="623"/>
        <v>188.50500480157561</v>
      </c>
      <c r="AU1186">
        <f t="shared" ca="1" si="623"/>
        <v>189.93510526891666</v>
      </c>
      <c r="AV1186">
        <f t="shared" ca="1" si="623"/>
        <v>189.28331045652479</v>
      </c>
      <c r="AW1186">
        <f t="shared" ca="1" si="623"/>
        <v>190.71536339685002</v>
      </c>
      <c r="AX1186">
        <f t="shared" ca="1" si="623"/>
        <v>189.31525847523753</v>
      </c>
      <c r="AY1186">
        <f t="shared" ca="1" si="623"/>
        <v>190.46301734808304</v>
      </c>
      <c r="AZ1186">
        <f t="shared" ca="1" si="623"/>
        <v>187.74562289286575</v>
      </c>
      <c r="BA1186">
        <f t="shared" ca="1" si="623"/>
        <v>190.23967689163888</v>
      </c>
      <c r="BB1186">
        <f t="shared" ca="1" si="623"/>
        <v>189.0670444782368</v>
      </c>
      <c r="BC1186">
        <f t="shared" ca="1" si="623"/>
        <v>190.25772699931838</v>
      </c>
      <c r="BD1186">
        <f t="shared" ca="1" si="623"/>
        <v>190.53285888302057</v>
      </c>
      <c r="BE1186">
        <f t="shared" ca="1" si="623"/>
        <v>188.61785633893956</v>
      </c>
      <c r="BF1186">
        <f t="shared" ca="1" si="623"/>
        <v>190.17814620977657</v>
      </c>
      <c r="BG1186">
        <f t="shared" ca="1" si="623"/>
        <v>189.25661198945468</v>
      </c>
      <c r="BH1186">
        <f t="shared" ca="1" si="623"/>
        <v>190.38455308803927</v>
      </c>
      <c r="BI1186">
        <f t="shared" ca="1" si="623"/>
        <v>192.00291867783906</v>
      </c>
      <c r="BJ1186">
        <f t="shared" ca="1" si="623"/>
        <v>190.76885050126742</v>
      </c>
      <c r="BK1186">
        <f t="shared" ca="1" si="623"/>
        <v>190.88913653407997</v>
      </c>
      <c r="BL1186">
        <f t="shared" ca="1" si="623"/>
        <v>189.71323971867318</v>
      </c>
      <c r="BM1186">
        <f t="shared" ca="1" si="623"/>
        <v>189.65606325819957</v>
      </c>
      <c r="BN1186">
        <f t="shared" ca="1" si="623"/>
        <v>189.41679116195553</v>
      </c>
      <c r="BO1186">
        <f t="shared" ca="1" si="623"/>
        <v>191.94530273612341</v>
      </c>
      <c r="BP1186">
        <f t="shared" ca="1" si="623"/>
        <v>189.91082144398177</v>
      </c>
      <c r="BQ1186">
        <f t="shared" ca="1" si="623"/>
        <v>191.02479383375859</v>
      </c>
      <c r="BR1186">
        <f t="shared" ca="1" si="623"/>
        <v>190.04586340139295</v>
      </c>
      <c r="BS1186">
        <f t="shared" ca="1" si="623"/>
        <v>190.86687602295424</v>
      </c>
      <c r="BT1186">
        <f t="shared" ca="1" si="623"/>
        <v>190.99285916738825</v>
      </c>
      <c r="BU1186">
        <f t="shared" ca="1" si="622"/>
        <v>189.82184463834025</v>
      </c>
      <c r="BV1186">
        <f t="shared" ca="1" si="622"/>
        <v>190.59170250675803</v>
      </c>
      <c r="BW1186">
        <f t="shared" ca="1" si="622"/>
        <v>190.44964396839359</v>
      </c>
      <c r="BX1186">
        <f t="shared" ca="1" si="622"/>
        <v>189.06775027510633</v>
      </c>
      <c r="BY1186">
        <f t="shared" ca="1" si="622"/>
        <v>190.36150618803356</v>
      </c>
      <c r="BZ1186">
        <f t="shared" ca="1" si="622"/>
        <v>190.28535358643131</v>
      </c>
      <c r="CA1186">
        <f t="shared" ca="1" si="622"/>
        <v>190.21750931292451</v>
      </c>
      <c r="CB1186">
        <f t="shared" ca="1" si="622"/>
        <v>190.36896493087693</v>
      </c>
      <c r="CC1186">
        <f t="shared" ca="1" si="622"/>
        <v>190.58280167761839</v>
      </c>
      <c r="CD1186">
        <f t="shared" ca="1" si="622"/>
        <v>191.63085761106268</v>
      </c>
      <c r="CE1186">
        <f t="shared" ca="1" si="622"/>
        <v>190.26979676378306</v>
      </c>
      <c r="CF1186">
        <f t="shared" ca="1" si="622"/>
        <v>191.52238951595101</v>
      </c>
      <c r="CG1186">
        <f t="shared" ca="1" si="622"/>
        <v>188.48777153698578</v>
      </c>
      <c r="CH1186">
        <f t="shared" ca="1" si="622"/>
        <v>191.02947031647025</v>
      </c>
      <c r="CI1186">
        <f t="shared" ca="1" si="622"/>
        <v>192.14918437917089</v>
      </c>
      <c r="CJ1186">
        <f t="shared" ca="1" si="622"/>
        <v>188.10900631559772</v>
      </c>
    </row>
    <row r="1187" spans="7:88" x14ac:dyDescent="0.25">
      <c r="G1187">
        <v>10</v>
      </c>
      <c r="H1187">
        <f t="shared" ca="1" si="618"/>
        <v>189.63005095683491</v>
      </c>
      <c r="I1187">
        <f t="shared" ca="1" si="618"/>
        <v>189.65076829053217</v>
      </c>
      <c r="J1187">
        <f t="shared" ca="1" si="618"/>
        <v>188.43402266407983</v>
      </c>
      <c r="K1187">
        <f t="shared" ca="1" si="621"/>
        <v>188.8806963161741</v>
      </c>
      <c r="L1187">
        <f t="shared" ca="1" si="621"/>
        <v>189.74424394756829</v>
      </c>
      <c r="M1187">
        <f t="shared" ca="1" si="621"/>
        <v>188.04234450766194</v>
      </c>
      <c r="N1187">
        <f t="shared" ca="1" si="621"/>
        <v>188.8448644214736</v>
      </c>
      <c r="O1187">
        <f t="shared" ca="1" si="621"/>
        <v>189.01303375610058</v>
      </c>
      <c r="P1187">
        <f t="shared" ca="1" si="621"/>
        <v>189.7293463317381</v>
      </c>
      <c r="Q1187">
        <f t="shared" ca="1" si="621"/>
        <v>188.76420980533624</v>
      </c>
      <c r="R1187">
        <f t="shared" ca="1" si="621"/>
        <v>191.14609349072026</v>
      </c>
      <c r="S1187">
        <f t="shared" ca="1" si="621"/>
        <v>189.4649399588431</v>
      </c>
      <c r="T1187">
        <f t="shared" ca="1" si="621"/>
        <v>189.16439387702687</v>
      </c>
      <c r="U1187">
        <f t="shared" ca="1" si="621"/>
        <v>190.57044201176353</v>
      </c>
      <c r="V1187">
        <f t="shared" ca="1" si="621"/>
        <v>189.00288850337162</v>
      </c>
      <c r="W1187">
        <f t="shared" ca="1" si="621"/>
        <v>190.08002079806806</v>
      </c>
      <c r="X1187">
        <f t="shared" ca="1" si="623"/>
        <v>190.76126105326097</v>
      </c>
      <c r="Y1187">
        <f t="shared" ca="1" si="623"/>
        <v>190.65552815600276</v>
      </c>
      <c r="Z1187">
        <f t="shared" ca="1" si="623"/>
        <v>189.053358152714</v>
      </c>
      <c r="AA1187">
        <f t="shared" ca="1" si="623"/>
        <v>189.83602348439874</v>
      </c>
      <c r="AB1187">
        <f t="shared" ca="1" si="623"/>
        <v>188.16629556023938</v>
      </c>
      <c r="AC1187">
        <f t="shared" ca="1" si="623"/>
        <v>188.81400589256259</v>
      </c>
      <c r="AD1187">
        <f t="shared" ca="1" si="623"/>
        <v>190.16316480296393</v>
      </c>
      <c r="AE1187">
        <f t="shared" ca="1" si="623"/>
        <v>188.59937619493834</v>
      </c>
      <c r="AF1187">
        <f t="shared" ca="1" si="623"/>
        <v>191.96026276041769</v>
      </c>
      <c r="AG1187">
        <f t="shared" ca="1" si="623"/>
        <v>190.17571556471847</v>
      </c>
      <c r="AH1187">
        <f t="shared" ca="1" si="623"/>
        <v>190.24586556795404</v>
      </c>
      <c r="AI1187">
        <f t="shared" ca="1" si="623"/>
        <v>189.78611972163921</v>
      </c>
      <c r="AJ1187">
        <f t="shared" ca="1" si="623"/>
        <v>189.67659574265164</v>
      </c>
      <c r="AK1187">
        <f t="shared" ca="1" si="623"/>
        <v>187.78952439668083</v>
      </c>
      <c r="AL1187">
        <f t="shared" ca="1" si="623"/>
        <v>190.53148793619371</v>
      </c>
      <c r="AM1187">
        <f t="shared" ca="1" si="623"/>
        <v>190.03365523360785</v>
      </c>
      <c r="AN1187">
        <f t="shared" ca="1" si="623"/>
        <v>190.0730909643562</v>
      </c>
      <c r="AO1187">
        <f t="shared" ca="1" si="623"/>
        <v>188.56487541435891</v>
      </c>
      <c r="AP1187">
        <f t="shared" ca="1" si="623"/>
        <v>190.29195354486799</v>
      </c>
      <c r="AQ1187">
        <f t="shared" ca="1" si="623"/>
        <v>189.86114957773916</v>
      </c>
      <c r="AR1187">
        <f t="shared" ca="1" si="623"/>
        <v>189.7857138354818</v>
      </c>
      <c r="AS1187">
        <f t="shared" ca="1" si="623"/>
        <v>188.92531391805375</v>
      </c>
      <c r="AT1187">
        <f t="shared" ca="1" si="623"/>
        <v>188.43631203343097</v>
      </c>
      <c r="AU1187">
        <f t="shared" ca="1" si="623"/>
        <v>188.81925270224366</v>
      </c>
      <c r="AV1187">
        <f t="shared" ca="1" si="623"/>
        <v>188.15992874646673</v>
      </c>
      <c r="AW1187">
        <f t="shared" ca="1" si="623"/>
        <v>188.70964466159734</v>
      </c>
      <c r="AX1187">
        <f t="shared" ca="1" si="623"/>
        <v>188.50401338994521</v>
      </c>
      <c r="AY1187">
        <f t="shared" ca="1" si="623"/>
        <v>190.90017767509445</v>
      </c>
      <c r="AZ1187">
        <f t="shared" ca="1" si="623"/>
        <v>190.76140585252324</v>
      </c>
      <c r="BA1187">
        <f t="shared" ca="1" si="623"/>
        <v>189.70273052145495</v>
      </c>
      <c r="BB1187">
        <f t="shared" ca="1" si="623"/>
        <v>190.73989692824603</v>
      </c>
      <c r="BC1187">
        <f t="shared" ca="1" si="623"/>
        <v>190.18035217388024</v>
      </c>
      <c r="BD1187">
        <f t="shared" ca="1" si="623"/>
        <v>191.6810666064105</v>
      </c>
      <c r="BE1187">
        <f t="shared" ca="1" si="623"/>
        <v>192.43898117450976</v>
      </c>
      <c r="BF1187">
        <f t="shared" ca="1" si="623"/>
        <v>189.63804599281951</v>
      </c>
      <c r="BG1187">
        <f t="shared" ca="1" si="623"/>
        <v>190.00253672769367</v>
      </c>
      <c r="BH1187">
        <f t="shared" ca="1" si="623"/>
        <v>188.9073948537166</v>
      </c>
      <c r="BI1187">
        <f t="shared" ca="1" si="623"/>
        <v>189.19562687277718</v>
      </c>
      <c r="BJ1187">
        <f t="shared" ca="1" si="623"/>
        <v>191.63516165362472</v>
      </c>
      <c r="BK1187">
        <f t="shared" ca="1" si="623"/>
        <v>189.27438990794815</v>
      </c>
      <c r="BL1187">
        <f t="shared" ca="1" si="623"/>
        <v>190.19152285636619</v>
      </c>
      <c r="BM1187">
        <f t="shared" ca="1" si="623"/>
        <v>188.75587144089985</v>
      </c>
      <c r="BN1187">
        <f t="shared" ca="1" si="623"/>
        <v>191.24555775806795</v>
      </c>
      <c r="BO1187">
        <f t="shared" ca="1" si="623"/>
        <v>190.87543627257784</v>
      </c>
      <c r="BP1187">
        <f t="shared" ca="1" si="623"/>
        <v>190.07195759927336</v>
      </c>
      <c r="BQ1187">
        <f t="shared" ca="1" si="623"/>
        <v>190.97151707295407</v>
      </c>
      <c r="BR1187">
        <f t="shared" ca="1" si="623"/>
        <v>188.47958274493726</v>
      </c>
      <c r="BS1187">
        <f t="shared" ca="1" si="623"/>
        <v>189.13037855520193</v>
      </c>
      <c r="BT1187">
        <f t="shared" ca="1" si="623"/>
        <v>189.54178231184821</v>
      </c>
      <c r="BU1187">
        <f t="shared" ca="1" si="623"/>
        <v>189.13077001210155</v>
      </c>
      <c r="BV1187">
        <f t="shared" ca="1" si="623"/>
        <v>190.45809863577824</v>
      </c>
      <c r="BW1187">
        <f t="shared" ca="1" si="623"/>
        <v>191.00513181676502</v>
      </c>
      <c r="BX1187">
        <f t="shared" ca="1" si="623"/>
        <v>190.59271569274313</v>
      </c>
      <c r="BY1187">
        <f t="shared" ca="1" si="623"/>
        <v>190.21816231958078</v>
      </c>
      <c r="BZ1187">
        <f t="shared" ca="1" si="623"/>
        <v>192.62525486444062</v>
      </c>
      <c r="CA1187">
        <f t="shared" ca="1" si="623"/>
        <v>190.24727139375193</v>
      </c>
      <c r="CB1187">
        <f t="shared" ca="1" si="623"/>
        <v>190.848520432333</v>
      </c>
      <c r="CC1187">
        <f t="shared" ca="1" si="623"/>
        <v>190.95141354391828</v>
      </c>
      <c r="CD1187">
        <f t="shared" ca="1" si="623"/>
        <v>190.23516698351042</v>
      </c>
      <c r="CE1187">
        <f t="shared" ca="1" si="623"/>
        <v>191.67004213187093</v>
      </c>
      <c r="CF1187">
        <f t="shared" ca="1" si="622"/>
        <v>191.20212001992778</v>
      </c>
      <c r="CG1187">
        <f t="shared" ca="1" si="622"/>
        <v>190.12936436421049</v>
      </c>
      <c r="CH1187">
        <f t="shared" ca="1" si="622"/>
        <v>190.99229836397993</v>
      </c>
      <c r="CI1187">
        <f t="shared" ca="1" si="622"/>
        <v>189.66374847023224</v>
      </c>
      <c r="CJ1187">
        <f t="shared" ca="1" si="622"/>
        <v>190.90899480485373</v>
      </c>
    </row>
    <row r="1188" spans="7:88" x14ac:dyDescent="0.25">
      <c r="G1188">
        <v>11</v>
      </c>
      <c r="H1188">
        <f t="shared" ca="1" si="618"/>
        <v>191.07920163519648</v>
      </c>
      <c r="I1188">
        <f t="shared" ca="1" si="618"/>
        <v>189.60492261079983</v>
      </c>
      <c r="J1188">
        <f t="shared" ca="1" si="618"/>
        <v>188.57705523990128</v>
      </c>
      <c r="K1188">
        <f t="shared" ca="1" si="621"/>
        <v>189.34357468981429</v>
      </c>
      <c r="L1188">
        <f t="shared" ca="1" si="621"/>
        <v>189.61327590414569</v>
      </c>
      <c r="M1188">
        <f t="shared" ca="1" si="621"/>
        <v>190.1904339612019</v>
      </c>
      <c r="N1188">
        <f t="shared" ca="1" si="621"/>
        <v>190.76717645815816</v>
      </c>
      <c r="O1188">
        <f t="shared" ca="1" si="621"/>
        <v>189.71503319620771</v>
      </c>
      <c r="P1188">
        <f t="shared" ca="1" si="621"/>
        <v>189.95572298498959</v>
      </c>
      <c r="Q1188">
        <f t="shared" ca="1" si="621"/>
        <v>189.87402651735562</v>
      </c>
      <c r="R1188">
        <f t="shared" ca="1" si="621"/>
        <v>189.42575681910824</v>
      </c>
      <c r="S1188">
        <f t="shared" ca="1" si="621"/>
        <v>190.01723283964424</v>
      </c>
      <c r="T1188">
        <f t="shared" ca="1" si="621"/>
        <v>189.46476397028744</v>
      </c>
      <c r="U1188">
        <f t="shared" ca="1" si="621"/>
        <v>187.53351501723211</v>
      </c>
      <c r="V1188">
        <f t="shared" ca="1" si="621"/>
        <v>188.88832834275246</v>
      </c>
      <c r="W1188">
        <f t="shared" ca="1" si="621"/>
        <v>189.43269187122729</v>
      </c>
      <c r="X1188">
        <f t="shared" ref="X1188:CI1192" ca="1" si="624">_xlfn.NORM.INV(RAND(),X$1,$D$3)</f>
        <v>189.95593775774745</v>
      </c>
      <c r="Y1188">
        <f t="shared" ca="1" si="624"/>
        <v>187.50648616707522</v>
      </c>
      <c r="Z1188">
        <f t="shared" ca="1" si="624"/>
        <v>187.69046171395689</v>
      </c>
      <c r="AA1188">
        <f t="shared" ca="1" si="624"/>
        <v>190.52393661702251</v>
      </c>
      <c r="AB1188">
        <f t="shared" ca="1" si="624"/>
        <v>189.13686199359677</v>
      </c>
      <c r="AC1188">
        <f t="shared" ca="1" si="624"/>
        <v>189.68636542325507</v>
      </c>
      <c r="AD1188">
        <f t="shared" ca="1" si="624"/>
        <v>191.44566943764553</v>
      </c>
      <c r="AE1188">
        <f t="shared" ca="1" si="624"/>
        <v>189.04442306918082</v>
      </c>
      <c r="AF1188">
        <f t="shared" ca="1" si="624"/>
        <v>187.55282765772427</v>
      </c>
      <c r="AG1188">
        <f t="shared" ca="1" si="624"/>
        <v>188.99216677640436</v>
      </c>
      <c r="AH1188">
        <f t="shared" ca="1" si="624"/>
        <v>187.86980003482486</v>
      </c>
      <c r="AI1188">
        <f t="shared" ca="1" si="624"/>
        <v>188.63269946042692</v>
      </c>
      <c r="AJ1188">
        <f t="shared" ca="1" si="624"/>
        <v>187.81246820752304</v>
      </c>
      <c r="AK1188">
        <f t="shared" ca="1" si="624"/>
        <v>188.83652235634324</v>
      </c>
      <c r="AL1188">
        <f t="shared" ca="1" si="624"/>
        <v>191.06825027028162</v>
      </c>
      <c r="AM1188">
        <f t="shared" ca="1" si="624"/>
        <v>189.12196778835943</v>
      </c>
      <c r="AN1188">
        <f t="shared" ca="1" si="624"/>
        <v>189.72068872450615</v>
      </c>
      <c r="AO1188">
        <f t="shared" ca="1" si="624"/>
        <v>189.32208885711867</v>
      </c>
      <c r="AP1188">
        <f t="shared" ca="1" si="624"/>
        <v>190.2380104349883</v>
      </c>
      <c r="AQ1188">
        <f t="shared" ca="1" si="624"/>
        <v>190.15014894246033</v>
      </c>
      <c r="AR1188">
        <f t="shared" ca="1" si="624"/>
        <v>187.43830023331637</v>
      </c>
      <c r="AS1188">
        <f t="shared" ca="1" si="624"/>
        <v>189.17251814729855</v>
      </c>
      <c r="AT1188">
        <f t="shared" ca="1" si="624"/>
        <v>189.31684142119127</v>
      </c>
      <c r="AU1188">
        <f t="shared" ca="1" si="624"/>
        <v>189.27493736171692</v>
      </c>
      <c r="AV1188">
        <f t="shared" ca="1" si="624"/>
        <v>190.97061319100467</v>
      </c>
      <c r="AW1188">
        <f t="shared" ca="1" si="624"/>
        <v>189.08312685676276</v>
      </c>
      <c r="AX1188">
        <f t="shared" ca="1" si="624"/>
        <v>191.16892555057308</v>
      </c>
      <c r="AY1188">
        <f t="shared" ca="1" si="624"/>
        <v>188.61989061349863</v>
      </c>
      <c r="AZ1188">
        <f t="shared" ca="1" si="624"/>
        <v>190.22087748491055</v>
      </c>
      <c r="BA1188">
        <f t="shared" ca="1" si="624"/>
        <v>191.68961692955102</v>
      </c>
      <c r="BB1188">
        <f t="shared" ca="1" si="624"/>
        <v>188.79222263981302</v>
      </c>
      <c r="BC1188">
        <f t="shared" ca="1" si="624"/>
        <v>189.45069830668257</v>
      </c>
      <c r="BD1188">
        <f t="shared" ca="1" si="624"/>
        <v>191.13017497155849</v>
      </c>
      <c r="BE1188">
        <f t="shared" ca="1" si="624"/>
        <v>190.58035903771042</v>
      </c>
      <c r="BF1188">
        <f t="shared" ca="1" si="624"/>
        <v>188.60558587428238</v>
      </c>
      <c r="BG1188">
        <f t="shared" ca="1" si="624"/>
        <v>188.61602144007568</v>
      </c>
      <c r="BH1188">
        <f t="shared" ca="1" si="624"/>
        <v>190.58108177391284</v>
      </c>
      <c r="BI1188">
        <f t="shared" ca="1" si="624"/>
        <v>190.49148303958464</v>
      </c>
      <c r="BJ1188">
        <f t="shared" ca="1" si="624"/>
        <v>189.54348522285119</v>
      </c>
      <c r="BK1188">
        <f t="shared" ca="1" si="624"/>
        <v>190.47774105498007</v>
      </c>
      <c r="BL1188">
        <f t="shared" ca="1" si="624"/>
        <v>189.80101668640839</v>
      </c>
      <c r="BM1188">
        <f t="shared" ca="1" si="624"/>
        <v>191.75317809853254</v>
      </c>
      <c r="BN1188">
        <f t="shared" ca="1" si="624"/>
        <v>190.37086225209632</v>
      </c>
      <c r="BO1188">
        <f t="shared" ca="1" si="624"/>
        <v>191.33668426195675</v>
      </c>
      <c r="BP1188">
        <f t="shared" ca="1" si="624"/>
        <v>192.46156372282124</v>
      </c>
      <c r="BQ1188">
        <f t="shared" ca="1" si="624"/>
        <v>189.64995552847498</v>
      </c>
      <c r="BR1188">
        <f t="shared" ca="1" si="624"/>
        <v>190.4861030533169</v>
      </c>
      <c r="BS1188">
        <f t="shared" ca="1" si="624"/>
        <v>190.94952908867262</v>
      </c>
      <c r="BT1188">
        <f t="shared" ca="1" si="624"/>
        <v>190.62018281777586</v>
      </c>
      <c r="BU1188">
        <f t="shared" ca="1" si="622"/>
        <v>192.20959593553124</v>
      </c>
      <c r="BV1188">
        <f t="shared" ca="1" si="622"/>
        <v>190.28435257453961</v>
      </c>
      <c r="BW1188">
        <f t="shared" ca="1" si="622"/>
        <v>189.37391775308851</v>
      </c>
      <c r="BX1188">
        <f t="shared" ca="1" si="622"/>
        <v>191.05292935021052</v>
      </c>
      <c r="BY1188">
        <f t="shared" ca="1" si="622"/>
        <v>190.51974051668677</v>
      </c>
      <c r="BZ1188">
        <f t="shared" ca="1" si="622"/>
        <v>191.97684525478269</v>
      </c>
      <c r="CA1188">
        <f t="shared" ca="1" si="622"/>
        <v>191.56663269928364</v>
      </c>
      <c r="CB1188">
        <f t="shared" ca="1" si="622"/>
        <v>191.57949922996002</v>
      </c>
      <c r="CC1188">
        <f t="shared" ca="1" si="622"/>
        <v>189.78386347943754</v>
      </c>
      <c r="CD1188">
        <f t="shared" ca="1" si="622"/>
        <v>190.63078288399433</v>
      </c>
      <c r="CE1188">
        <f t="shared" ca="1" si="622"/>
        <v>192.04041737317505</v>
      </c>
      <c r="CF1188">
        <f t="shared" ca="1" si="622"/>
        <v>190.80742708708024</v>
      </c>
      <c r="CG1188">
        <f t="shared" ca="1" si="622"/>
        <v>191.62322124976197</v>
      </c>
      <c r="CH1188">
        <f t="shared" ca="1" si="622"/>
        <v>190.35882921733273</v>
      </c>
      <c r="CI1188">
        <f t="shared" ca="1" si="622"/>
        <v>190.25350539058016</v>
      </c>
      <c r="CJ1188">
        <f t="shared" ca="1" si="622"/>
        <v>190.04115288475364</v>
      </c>
    </row>
    <row r="1189" spans="7:88" x14ac:dyDescent="0.25">
      <c r="G1189">
        <v>12</v>
      </c>
      <c r="H1189">
        <f t="shared" ca="1" si="618"/>
        <v>188.15846570010305</v>
      </c>
      <c r="I1189">
        <f t="shared" ca="1" si="618"/>
        <v>188.79727017472243</v>
      </c>
      <c r="J1189">
        <f t="shared" ca="1" si="618"/>
        <v>189.50289458301469</v>
      </c>
      <c r="K1189">
        <f t="shared" ca="1" si="621"/>
        <v>188.80672707413484</v>
      </c>
      <c r="L1189">
        <f t="shared" ca="1" si="621"/>
        <v>188.66711259312157</v>
      </c>
      <c r="M1189">
        <f t="shared" ca="1" si="621"/>
        <v>189.30756267877956</v>
      </c>
      <c r="N1189">
        <f t="shared" ca="1" si="621"/>
        <v>187.7862787608814</v>
      </c>
      <c r="O1189">
        <f t="shared" ca="1" si="621"/>
        <v>189.35718472781775</v>
      </c>
      <c r="P1189">
        <f t="shared" ca="1" si="621"/>
        <v>188.47773127307849</v>
      </c>
      <c r="Q1189">
        <f t="shared" ca="1" si="621"/>
        <v>187.82667923573322</v>
      </c>
      <c r="R1189">
        <f t="shared" ca="1" si="621"/>
        <v>190.60831625368601</v>
      </c>
      <c r="S1189">
        <f t="shared" ca="1" si="621"/>
        <v>189.61930941389625</v>
      </c>
      <c r="T1189">
        <f t="shared" ca="1" si="621"/>
        <v>186.80529951980984</v>
      </c>
      <c r="U1189">
        <f t="shared" ca="1" si="621"/>
        <v>189.47640963184975</v>
      </c>
      <c r="V1189">
        <f t="shared" ca="1" si="621"/>
        <v>189.33193398858538</v>
      </c>
      <c r="W1189">
        <f t="shared" ca="1" si="621"/>
        <v>190.13927227334645</v>
      </c>
      <c r="X1189">
        <f t="shared" ca="1" si="624"/>
        <v>189.79287611952165</v>
      </c>
      <c r="Y1189">
        <f t="shared" ca="1" si="624"/>
        <v>188.62108843632754</v>
      </c>
      <c r="Z1189">
        <f t="shared" ca="1" si="624"/>
        <v>189.16653738693205</v>
      </c>
      <c r="AA1189">
        <f t="shared" ca="1" si="624"/>
        <v>189.05109484745117</v>
      </c>
      <c r="AB1189">
        <f t="shared" ca="1" si="624"/>
        <v>189.71056068523009</v>
      </c>
      <c r="AC1189">
        <f t="shared" ca="1" si="624"/>
        <v>188.82688050753916</v>
      </c>
      <c r="AD1189">
        <f t="shared" ca="1" si="624"/>
        <v>189.65923542116624</v>
      </c>
      <c r="AE1189">
        <f t="shared" ca="1" si="624"/>
        <v>188.62274855549512</v>
      </c>
      <c r="AF1189">
        <f t="shared" ca="1" si="624"/>
        <v>189.82306872539482</v>
      </c>
      <c r="AG1189">
        <f t="shared" ca="1" si="624"/>
        <v>191.583514238444</v>
      </c>
      <c r="AH1189">
        <f t="shared" ca="1" si="624"/>
        <v>189.07346389490311</v>
      </c>
      <c r="AI1189">
        <f t="shared" ca="1" si="624"/>
        <v>190.33116673241739</v>
      </c>
      <c r="AJ1189">
        <f t="shared" ca="1" si="624"/>
        <v>189.95759698778559</v>
      </c>
      <c r="AK1189">
        <f t="shared" ca="1" si="624"/>
        <v>189.0833902641543</v>
      </c>
      <c r="AL1189">
        <f t="shared" ca="1" si="624"/>
        <v>190.54546696242599</v>
      </c>
      <c r="AM1189">
        <f t="shared" ca="1" si="624"/>
        <v>190.41401002546263</v>
      </c>
      <c r="AN1189">
        <f t="shared" ca="1" si="624"/>
        <v>188.71841072698444</v>
      </c>
      <c r="AO1189">
        <f t="shared" ca="1" si="624"/>
        <v>191.05540877166681</v>
      </c>
      <c r="AP1189">
        <f t="shared" ca="1" si="624"/>
        <v>190.84482005475232</v>
      </c>
      <c r="AQ1189">
        <f t="shared" ca="1" si="624"/>
        <v>189.22620232247661</v>
      </c>
      <c r="AR1189">
        <f t="shared" ca="1" si="624"/>
        <v>190.02089790567817</v>
      </c>
      <c r="AS1189">
        <f t="shared" ca="1" si="624"/>
        <v>191.07643566892557</v>
      </c>
      <c r="AT1189">
        <f t="shared" ca="1" si="624"/>
        <v>190.26578596204956</v>
      </c>
      <c r="AU1189">
        <f t="shared" ca="1" si="624"/>
        <v>190.69062972032924</v>
      </c>
      <c r="AV1189">
        <f t="shared" ca="1" si="624"/>
        <v>189.75514897298015</v>
      </c>
      <c r="AW1189">
        <f t="shared" ca="1" si="624"/>
        <v>190.88517853425236</v>
      </c>
      <c r="AX1189">
        <f t="shared" ca="1" si="624"/>
        <v>188.01648433257799</v>
      </c>
      <c r="AY1189">
        <f t="shared" ca="1" si="624"/>
        <v>189.79335270214975</v>
      </c>
      <c r="AZ1189">
        <f t="shared" ca="1" si="624"/>
        <v>189.47264975283221</v>
      </c>
      <c r="BA1189">
        <f t="shared" ca="1" si="624"/>
        <v>190.8503473461094</v>
      </c>
      <c r="BB1189">
        <f t="shared" ca="1" si="624"/>
        <v>189.77336782171926</v>
      </c>
      <c r="BC1189">
        <f t="shared" ca="1" si="624"/>
        <v>191.17388324373474</v>
      </c>
      <c r="BD1189">
        <f t="shared" ca="1" si="624"/>
        <v>189.85378946184824</v>
      </c>
      <c r="BE1189">
        <f t="shared" ca="1" si="624"/>
        <v>189.46848163230385</v>
      </c>
      <c r="BF1189">
        <f t="shared" ca="1" si="624"/>
        <v>189.77920362315589</v>
      </c>
      <c r="BG1189">
        <f t="shared" ca="1" si="624"/>
        <v>189.15855973486555</v>
      </c>
      <c r="BH1189">
        <f t="shared" ca="1" si="624"/>
        <v>191.0348791399332</v>
      </c>
      <c r="BI1189">
        <f t="shared" ca="1" si="624"/>
        <v>189.77227107235669</v>
      </c>
      <c r="BJ1189">
        <f t="shared" ca="1" si="624"/>
        <v>190.6785909222483</v>
      </c>
      <c r="BK1189">
        <f t="shared" ca="1" si="624"/>
        <v>190.06759210393164</v>
      </c>
      <c r="BL1189">
        <f t="shared" ca="1" si="624"/>
        <v>189.45827184836207</v>
      </c>
      <c r="BM1189">
        <f t="shared" ca="1" si="624"/>
        <v>190.89989596158458</v>
      </c>
      <c r="BN1189">
        <f t="shared" ca="1" si="624"/>
        <v>191.27972551260333</v>
      </c>
      <c r="BO1189">
        <f t="shared" ca="1" si="624"/>
        <v>190.96620377153866</v>
      </c>
      <c r="BP1189">
        <f t="shared" ca="1" si="624"/>
        <v>189.36623445409404</v>
      </c>
      <c r="BQ1189">
        <f t="shared" ca="1" si="624"/>
        <v>190.8326835024526</v>
      </c>
      <c r="BR1189">
        <f t="shared" ca="1" si="624"/>
        <v>190.47759368214977</v>
      </c>
      <c r="BS1189">
        <f t="shared" ca="1" si="624"/>
        <v>192.22890685501145</v>
      </c>
      <c r="BT1189">
        <f t="shared" ca="1" si="624"/>
        <v>190.47151554480993</v>
      </c>
      <c r="BU1189">
        <f t="shared" ca="1" si="622"/>
        <v>190.31140398455065</v>
      </c>
      <c r="BV1189">
        <f t="shared" ca="1" si="622"/>
        <v>189.38848602715214</v>
      </c>
      <c r="BW1189">
        <f t="shared" ca="1" si="622"/>
        <v>191.26307069324275</v>
      </c>
      <c r="BX1189">
        <f t="shared" ca="1" si="622"/>
        <v>190.98823249472204</v>
      </c>
      <c r="BY1189">
        <f t="shared" ca="1" si="622"/>
        <v>190.22677101765927</v>
      </c>
      <c r="BZ1189">
        <f t="shared" ca="1" si="622"/>
        <v>191.69597405980801</v>
      </c>
      <c r="CA1189">
        <f t="shared" ca="1" si="622"/>
        <v>190.44180824869406</v>
      </c>
      <c r="CB1189">
        <f t="shared" ca="1" si="622"/>
        <v>191.63049858016265</v>
      </c>
      <c r="CC1189">
        <f t="shared" ca="1" si="622"/>
        <v>190.21172870027851</v>
      </c>
      <c r="CD1189">
        <f t="shared" ca="1" si="622"/>
        <v>191.12620879050345</v>
      </c>
      <c r="CE1189">
        <f t="shared" ca="1" si="622"/>
        <v>191.30302223461081</v>
      </c>
      <c r="CF1189">
        <f t="shared" ca="1" si="622"/>
        <v>191.4296308706715</v>
      </c>
      <c r="CG1189">
        <f t="shared" ca="1" si="622"/>
        <v>191.79737388755657</v>
      </c>
      <c r="CH1189">
        <f t="shared" ca="1" si="622"/>
        <v>191.04008007580936</v>
      </c>
      <c r="CI1189">
        <f t="shared" ca="1" si="622"/>
        <v>190.88513574165736</v>
      </c>
      <c r="CJ1189">
        <f t="shared" ca="1" si="622"/>
        <v>191.1985874918368</v>
      </c>
    </row>
    <row r="1190" spans="7:88" x14ac:dyDescent="0.25">
      <c r="G1190">
        <v>13</v>
      </c>
      <c r="H1190">
        <f t="shared" ca="1" si="618"/>
        <v>189.62549188936396</v>
      </c>
      <c r="I1190">
        <f t="shared" ca="1" si="618"/>
        <v>188.62192552731889</v>
      </c>
      <c r="J1190">
        <f t="shared" ca="1" si="618"/>
        <v>187.69723913306996</v>
      </c>
      <c r="K1190">
        <f t="shared" ca="1" si="621"/>
        <v>189.14400355829468</v>
      </c>
      <c r="L1190">
        <f t="shared" ca="1" si="621"/>
        <v>190.26937956356289</v>
      </c>
      <c r="M1190">
        <f t="shared" ca="1" si="621"/>
        <v>187.02581618482415</v>
      </c>
      <c r="N1190">
        <f t="shared" ca="1" si="621"/>
        <v>189.34221395878097</v>
      </c>
      <c r="O1190">
        <f t="shared" ca="1" si="621"/>
        <v>188.29445863616016</v>
      </c>
      <c r="P1190">
        <f t="shared" ca="1" si="621"/>
        <v>187.71270815563273</v>
      </c>
      <c r="Q1190">
        <f t="shared" ca="1" si="621"/>
        <v>188.02037388210098</v>
      </c>
      <c r="R1190">
        <f t="shared" ca="1" si="621"/>
        <v>188.60630572983675</v>
      </c>
      <c r="S1190">
        <f t="shared" ca="1" si="621"/>
        <v>190.48511850324024</v>
      </c>
      <c r="T1190">
        <f t="shared" ca="1" si="621"/>
        <v>189.35680352657866</v>
      </c>
      <c r="U1190">
        <f t="shared" ca="1" si="621"/>
        <v>188.03712391193113</v>
      </c>
      <c r="V1190">
        <f t="shared" ca="1" si="621"/>
        <v>188.17874344216713</v>
      </c>
      <c r="W1190">
        <f t="shared" ca="1" si="621"/>
        <v>190.46622022671625</v>
      </c>
      <c r="X1190">
        <f t="shared" ca="1" si="624"/>
        <v>188.77806531306916</v>
      </c>
      <c r="Y1190">
        <f t="shared" ca="1" si="624"/>
        <v>187.68012440948334</v>
      </c>
      <c r="Z1190">
        <f t="shared" ca="1" si="624"/>
        <v>189.90456858335773</v>
      </c>
      <c r="AA1190">
        <f t="shared" ca="1" si="624"/>
        <v>188.46717099353822</v>
      </c>
      <c r="AB1190">
        <f t="shared" ca="1" si="624"/>
        <v>191.50610102240017</v>
      </c>
      <c r="AC1190">
        <f t="shared" ca="1" si="624"/>
        <v>190.73227646112716</v>
      </c>
      <c r="AD1190">
        <f t="shared" ca="1" si="624"/>
        <v>190.09344397069484</v>
      </c>
      <c r="AE1190">
        <f t="shared" ca="1" si="624"/>
        <v>190.82175941999239</v>
      </c>
      <c r="AF1190">
        <f t="shared" ca="1" si="624"/>
        <v>188.7027421747438</v>
      </c>
      <c r="AG1190">
        <f t="shared" ca="1" si="624"/>
        <v>190.03535930299697</v>
      </c>
      <c r="AH1190">
        <f t="shared" ca="1" si="624"/>
        <v>191.46867170205317</v>
      </c>
      <c r="AI1190">
        <f t="shared" ca="1" si="624"/>
        <v>189.66620317035753</v>
      </c>
      <c r="AJ1190">
        <f t="shared" ca="1" si="624"/>
        <v>188.77784424321447</v>
      </c>
      <c r="AK1190">
        <f t="shared" ca="1" si="624"/>
        <v>189.61633033521903</v>
      </c>
      <c r="AL1190">
        <f t="shared" ca="1" si="624"/>
        <v>190.12046767149661</v>
      </c>
      <c r="AM1190">
        <f t="shared" ca="1" si="624"/>
        <v>190.57675305511222</v>
      </c>
      <c r="AN1190">
        <f t="shared" ca="1" si="624"/>
        <v>188.39267422908412</v>
      </c>
      <c r="AO1190">
        <f t="shared" ca="1" si="624"/>
        <v>189.65022552046463</v>
      </c>
      <c r="AP1190">
        <f t="shared" ca="1" si="624"/>
        <v>189.79627543043333</v>
      </c>
      <c r="AQ1190">
        <f t="shared" ca="1" si="624"/>
        <v>190.05897271192651</v>
      </c>
      <c r="AR1190">
        <f t="shared" ca="1" si="624"/>
        <v>189.38903943923816</v>
      </c>
      <c r="AS1190">
        <f t="shared" ca="1" si="624"/>
        <v>187.97931750280031</v>
      </c>
      <c r="AT1190">
        <f t="shared" ca="1" si="624"/>
        <v>189.48427573323499</v>
      </c>
      <c r="AU1190">
        <f t="shared" ca="1" si="624"/>
        <v>191.05238457069308</v>
      </c>
      <c r="AV1190">
        <f t="shared" ca="1" si="624"/>
        <v>189.7417697291244</v>
      </c>
      <c r="AW1190">
        <f t="shared" ca="1" si="624"/>
        <v>189.74744952359109</v>
      </c>
      <c r="AX1190">
        <f t="shared" ca="1" si="624"/>
        <v>190.88160763319763</v>
      </c>
      <c r="AY1190">
        <f t="shared" ca="1" si="624"/>
        <v>189.97803513623131</v>
      </c>
      <c r="AZ1190">
        <f t="shared" ca="1" si="624"/>
        <v>191.45786533154052</v>
      </c>
      <c r="BA1190">
        <f t="shared" ca="1" si="624"/>
        <v>191.28254386428165</v>
      </c>
      <c r="BB1190">
        <f t="shared" ca="1" si="624"/>
        <v>190.16730871184464</v>
      </c>
      <c r="BC1190">
        <f t="shared" ca="1" si="624"/>
        <v>191.69438535676588</v>
      </c>
      <c r="BD1190">
        <f t="shared" ca="1" si="624"/>
        <v>189.61404635088056</v>
      </c>
      <c r="BE1190">
        <f t="shared" ca="1" si="624"/>
        <v>190.22972648137514</v>
      </c>
      <c r="BF1190">
        <f t="shared" ca="1" si="624"/>
        <v>190.05767521142801</v>
      </c>
      <c r="BG1190">
        <f t="shared" ca="1" si="624"/>
        <v>189.55107035623604</v>
      </c>
      <c r="BH1190">
        <f t="shared" ca="1" si="624"/>
        <v>190.9866233290048</v>
      </c>
      <c r="BI1190">
        <f t="shared" ca="1" si="624"/>
        <v>191.13900722930629</v>
      </c>
      <c r="BJ1190">
        <f t="shared" ca="1" si="624"/>
        <v>190.72788501389641</v>
      </c>
      <c r="BK1190">
        <f t="shared" ca="1" si="624"/>
        <v>188.95508557097716</v>
      </c>
      <c r="BL1190">
        <f t="shared" ca="1" si="624"/>
        <v>189.81255632506034</v>
      </c>
      <c r="BM1190">
        <f t="shared" ca="1" si="624"/>
        <v>191.37847826411507</v>
      </c>
      <c r="BN1190">
        <f t="shared" ca="1" si="624"/>
        <v>190.59356212283814</v>
      </c>
      <c r="BO1190">
        <f t="shared" ca="1" si="624"/>
        <v>189.58988042118409</v>
      </c>
      <c r="BP1190">
        <f t="shared" ca="1" si="624"/>
        <v>191.6892250531975</v>
      </c>
      <c r="BQ1190">
        <f t="shared" ca="1" si="624"/>
        <v>189.86645067067536</v>
      </c>
      <c r="BR1190">
        <f t="shared" ca="1" si="624"/>
        <v>189.48927690755676</v>
      </c>
      <c r="BS1190">
        <f t="shared" ca="1" si="624"/>
        <v>191.66417702885207</v>
      </c>
      <c r="BT1190">
        <f t="shared" ca="1" si="624"/>
        <v>191.18953997522271</v>
      </c>
      <c r="BU1190">
        <f t="shared" ca="1" si="622"/>
        <v>190.32309852990096</v>
      </c>
      <c r="BV1190">
        <f t="shared" ca="1" si="622"/>
        <v>189.95155204236931</v>
      </c>
      <c r="BW1190">
        <f t="shared" ca="1" si="622"/>
        <v>190.17728521799737</v>
      </c>
      <c r="BX1190">
        <f t="shared" ca="1" si="622"/>
        <v>190.84599640026684</v>
      </c>
      <c r="BY1190">
        <f t="shared" ca="1" si="622"/>
        <v>191.10396135969108</v>
      </c>
      <c r="BZ1190">
        <f t="shared" ca="1" si="622"/>
        <v>191.00959060079998</v>
      </c>
      <c r="CA1190">
        <f t="shared" ca="1" si="622"/>
        <v>191.44345867216751</v>
      </c>
      <c r="CB1190">
        <f t="shared" ca="1" si="622"/>
        <v>190.56899320574905</v>
      </c>
      <c r="CC1190">
        <f t="shared" ca="1" si="622"/>
        <v>191.33751577917633</v>
      </c>
      <c r="CD1190">
        <f t="shared" ca="1" si="622"/>
        <v>191.47241364577238</v>
      </c>
      <c r="CE1190">
        <f t="shared" ca="1" si="622"/>
        <v>189.65663732267512</v>
      </c>
      <c r="CF1190">
        <f t="shared" ca="1" si="622"/>
        <v>190.04057032056994</v>
      </c>
      <c r="CG1190">
        <f t="shared" ca="1" si="622"/>
        <v>191.14225785804189</v>
      </c>
      <c r="CH1190">
        <f t="shared" ca="1" si="622"/>
        <v>190.75845542549902</v>
      </c>
      <c r="CI1190">
        <f t="shared" ca="1" si="622"/>
        <v>189.82358437204471</v>
      </c>
      <c r="CJ1190">
        <f t="shared" ca="1" si="622"/>
        <v>192.08377530025857</v>
      </c>
    </row>
    <row r="1191" spans="7:88" x14ac:dyDescent="0.25">
      <c r="G1191">
        <v>14</v>
      </c>
      <c r="H1191">
        <f t="shared" ca="1" si="618"/>
        <v>188.6689406308646</v>
      </c>
      <c r="I1191">
        <f t="shared" ca="1" si="618"/>
        <v>187.57739183338813</v>
      </c>
      <c r="J1191">
        <f t="shared" ca="1" si="618"/>
        <v>189.1935057860706</v>
      </c>
      <c r="K1191">
        <f t="shared" ca="1" si="621"/>
        <v>189.16380602242305</v>
      </c>
      <c r="L1191">
        <f t="shared" ca="1" si="621"/>
        <v>189.16803494529725</v>
      </c>
      <c r="M1191">
        <f t="shared" ca="1" si="621"/>
        <v>188.96446461102218</v>
      </c>
      <c r="N1191">
        <f t="shared" ca="1" si="621"/>
        <v>189.17274122582643</v>
      </c>
      <c r="O1191">
        <f t="shared" ca="1" si="621"/>
        <v>188.98113297519311</v>
      </c>
      <c r="P1191">
        <f t="shared" ca="1" si="621"/>
        <v>189.1721028819332</v>
      </c>
      <c r="Q1191">
        <f t="shared" ca="1" si="621"/>
        <v>190.55515483343243</v>
      </c>
      <c r="R1191">
        <f t="shared" ca="1" si="621"/>
        <v>190.20650422711211</v>
      </c>
      <c r="S1191">
        <f t="shared" ca="1" si="621"/>
        <v>189.02707511016683</v>
      </c>
      <c r="T1191">
        <f t="shared" ca="1" si="621"/>
        <v>189.91181852846486</v>
      </c>
      <c r="U1191">
        <f t="shared" ca="1" si="621"/>
        <v>190.99276446464822</v>
      </c>
      <c r="V1191">
        <f t="shared" ca="1" si="621"/>
        <v>190.22029755404603</v>
      </c>
      <c r="W1191">
        <f t="shared" ca="1" si="621"/>
        <v>187.85881333054473</v>
      </c>
      <c r="X1191">
        <f t="shared" ca="1" si="624"/>
        <v>189.28218501404834</v>
      </c>
      <c r="Y1191">
        <f t="shared" ca="1" si="624"/>
        <v>188.23829327489523</v>
      </c>
      <c r="Z1191">
        <f t="shared" ca="1" si="624"/>
        <v>188.92868642762087</v>
      </c>
      <c r="AA1191">
        <f t="shared" ca="1" si="624"/>
        <v>187.29289184353632</v>
      </c>
      <c r="AB1191">
        <f t="shared" ca="1" si="624"/>
        <v>187.83983817542591</v>
      </c>
      <c r="AC1191">
        <f t="shared" ca="1" si="624"/>
        <v>188.16479468334347</v>
      </c>
      <c r="AD1191">
        <f t="shared" ca="1" si="624"/>
        <v>187.71653881964485</v>
      </c>
      <c r="AE1191">
        <f t="shared" ca="1" si="624"/>
        <v>189.58971895950185</v>
      </c>
      <c r="AF1191">
        <f t="shared" ca="1" si="624"/>
        <v>188.42132747235038</v>
      </c>
      <c r="AG1191">
        <f t="shared" ca="1" si="624"/>
        <v>189.85846114796598</v>
      </c>
      <c r="AH1191">
        <f t="shared" ca="1" si="624"/>
        <v>187.85614731498612</v>
      </c>
      <c r="AI1191">
        <f t="shared" ca="1" si="624"/>
        <v>190.31479656193244</v>
      </c>
      <c r="AJ1191">
        <f t="shared" ca="1" si="624"/>
        <v>190.7101212954307</v>
      </c>
      <c r="AK1191">
        <f t="shared" ca="1" si="624"/>
        <v>190.12812655405676</v>
      </c>
      <c r="AL1191">
        <f t="shared" ca="1" si="624"/>
        <v>191.21954995045016</v>
      </c>
      <c r="AM1191">
        <f t="shared" ca="1" si="624"/>
        <v>189.93955196654127</v>
      </c>
      <c r="AN1191">
        <f t="shared" ca="1" si="624"/>
        <v>186.94597189085042</v>
      </c>
      <c r="AO1191">
        <f t="shared" ca="1" si="624"/>
        <v>190.82463796938805</v>
      </c>
      <c r="AP1191">
        <f t="shared" ca="1" si="624"/>
        <v>190.36408636022929</v>
      </c>
      <c r="AQ1191">
        <f t="shared" ca="1" si="624"/>
        <v>190.20503817410429</v>
      </c>
      <c r="AR1191">
        <f t="shared" ca="1" si="624"/>
        <v>188.52747010491697</v>
      </c>
      <c r="AS1191">
        <f t="shared" ca="1" si="624"/>
        <v>189.93007580797408</v>
      </c>
      <c r="AT1191">
        <f t="shared" ca="1" si="624"/>
        <v>189.81821054099098</v>
      </c>
      <c r="AU1191">
        <f t="shared" ca="1" si="624"/>
        <v>190.04153754584885</v>
      </c>
      <c r="AV1191">
        <f t="shared" ca="1" si="624"/>
        <v>190.13489701598306</v>
      </c>
      <c r="AW1191">
        <f t="shared" ca="1" si="624"/>
        <v>187.94109619851767</v>
      </c>
      <c r="AX1191">
        <f t="shared" ca="1" si="624"/>
        <v>190.28987534892258</v>
      </c>
      <c r="AY1191">
        <f t="shared" ca="1" si="624"/>
        <v>190.68061949358437</v>
      </c>
      <c r="AZ1191">
        <f t="shared" ca="1" si="624"/>
        <v>188.55683827861805</v>
      </c>
      <c r="BA1191">
        <f t="shared" ca="1" si="624"/>
        <v>188.28763085745089</v>
      </c>
      <c r="BB1191">
        <f t="shared" ca="1" si="624"/>
        <v>192.01747848829797</v>
      </c>
      <c r="BC1191">
        <f t="shared" ca="1" si="624"/>
        <v>190.62178580385108</v>
      </c>
      <c r="BD1191">
        <f t="shared" ca="1" si="624"/>
        <v>191.75059134631186</v>
      </c>
      <c r="BE1191">
        <f t="shared" ca="1" si="624"/>
        <v>190.12302239333158</v>
      </c>
      <c r="BF1191">
        <f t="shared" ca="1" si="624"/>
        <v>191.72254057754984</v>
      </c>
      <c r="BG1191">
        <f t="shared" ca="1" si="624"/>
        <v>190.66683821432025</v>
      </c>
      <c r="BH1191">
        <f t="shared" ca="1" si="624"/>
        <v>189.3588437980053</v>
      </c>
      <c r="BI1191">
        <f t="shared" ca="1" si="624"/>
        <v>189.39622558751441</v>
      </c>
      <c r="BJ1191">
        <f t="shared" ca="1" si="624"/>
        <v>189.68795777928264</v>
      </c>
      <c r="BK1191">
        <f t="shared" ca="1" si="624"/>
        <v>190.43904708499332</v>
      </c>
      <c r="BL1191">
        <f t="shared" ca="1" si="624"/>
        <v>190.67658552469044</v>
      </c>
      <c r="BM1191">
        <f t="shared" ca="1" si="624"/>
        <v>189.33503315467203</v>
      </c>
      <c r="BN1191">
        <f t="shared" ca="1" si="624"/>
        <v>191.16921934955172</v>
      </c>
      <c r="BO1191">
        <f t="shared" ca="1" si="624"/>
        <v>190.45567315865426</v>
      </c>
      <c r="BP1191">
        <f t="shared" ca="1" si="624"/>
        <v>191.45834875940972</v>
      </c>
      <c r="BQ1191">
        <f t="shared" ca="1" si="624"/>
        <v>190.42908973381242</v>
      </c>
      <c r="BR1191">
        <f t="shared" ca="1" si="624"/>
        <v>192.06436188585613</v>
      </c>
      <c r="BS1191">
        <f t="shared" ca="1" si="624"/>
        <v>190.4047837623408</v>
      </c>
      <c r="BT1191">
        <f t="shared" ca="1" si="624"/>
        <v>190.23153099535142</v>
      </c>
      <c r="BU1191">
        <f t="shared" ca="1" si="624"/>
        <v>191.01029504871698</v>
      </c>
      <c r="BV1191">
        <f t="shared" ca="1" si="624"/>
        <v>189.76377230709858</v>
      </c>
      <c r="BW1191">
        <f t="shared" ca="1" si="624"/>
        <v>191.31479195201277</v>
      </c>
      <c r="BX1191">
        <f t="shared" ca="1" si="624"/>
        <v>190.29010559185264</v>
      </c>
      <c r="BY1191">
        <f t="shared" ca="1" si="624"/>
        <v>192.81856643683363</v>
      </c>
      <c r="BZ1191">
        <f t="shared" ca="1" si="624"/>
        <v>191.08034544067374</v>
      </c>
      <c r="CA1191">
        <f t="shared" ca="1" si="624"/>
        <v>191.76256852792108</v>
      </c>
      <c r="CB1191">
        <f t="shared" ca="1" si="624"/>
        <v>190.52443956576795</v>
      </c>
      <c r="CC1191">
        <f t="shared" ca="1" si="624"/>
        <v>190.62279486850539</v>
      </c>
      <c r="CD1191">
        <f t="shared" ca="1" si="624"/>
        <v>191.00539571184868</v>
      </c>
      <c r="CE1191">
        <f t="shared" ca="1" si="624"/>
        <v>191.23912684095328</v>
      </c>
      <c r="CF1191">
        <f t="shared" ca="1" si="624"/>
        <v>190.60366481105368</v>
      </c>
      <c r="CG1191">
        <f t="shared" ca="1" si="624"/>
        <v>191.41951742560923</v>
      </c>
      <c r="CH1191">
        <f t="shared" ca="1" si="624"/>
        <v>192.47837575218827</v>
      </c>
      <c r="CI1191">
        <f t="shared" ca="1" si="624"/>
        <v>191.81630678223806</v>
      </c>
      <c r="CJ1191">
        <f t="shared" ca="1" si="622"/>
        <v>191.20846949014143</v>
      </c>
    </row>
    <row r="1192" spans="7:88" x14ac:dyDescent="0.25">
      <c r="G1192">
        <v>15</v>
      </c>
      <c r="H1192">
        <f t="shared" ca="1" si="618"/>
        <v>188.52320329868652</v>
      </c>
      <c r="I1192">
        <f t="shared" ca="1" si="618"/>
        <v>187.69000378243038</v>
      </c>
      <c r="J1192">
        <f t="shared" ca="1" si="618"/>
        <v>189.11333276187992</v>
      </c>
      <c r="K1192">
        <f t="shared" ca="1" si="621"/>
        <v>190.60057372277697</v>
      </c>
      <c r="L1192">
        <f t="shared" ca="1" si="621"/>
        <v>189.20326159342454</v>
      </c>
      <c r="M1192">
        <f t="shared" ca="1" si="621"/>
        <v>189.4670007459124</v>
      </c>
      <c r="N1192">
        <f t="shared" ca="1" si="621"/>
        <v>188.3019438522289</v>
      </c>
      <c r="O1192">
        <f t="shared" ca="1" si="621"/>
        <v>190.33256135049913</v>
      </c>
      <c r="P1192">
        <f t="shared" ca="1" si="621"/>
        <v>188.64944595479469</v>
      </c>
      <c r="Q1192">
        <f t="shared" ca="1" si="621"/>
        <v>189.31097734947986</v>
      </c>
      <c r="R1192">
        <f t="shared" ca="1" si="621"/>
        <v>188.42707833850653</v>
      </c>
      <c r="S1192">
        <f t="shared" ca="1" si="621"/>
        <v>190.99566081859768</v>
      </c>
      <c r="T1192">
        <f t="shared" ca="1" si="621"/>
        <v>189.22800862888744</v>
      </c>
      <c r="U1192">
        <f t="shared" ca="1" si="621"/>
        <v>189.72076550951033</v>
      </c>
      <c r="V1192">
        <f t="shared" ca="1" si="621"/>
        <v>189.22925580368752</v>
      </c>
      <c r="W1192">
        <f t="shared" ca="1" si="621"/>
        <v>188.0702258055272</v>
      </c>
      <c r="X1192">
        <f t="shared" ca="1" si="624"/>
        <v>189.44292473485049</v>
      </c>
      <c r="Y1192">
        <f t="shared" ca="1" si="624"/>
        <v>189.90042106481346</v>
      </c>
      <c r="Z1192">
        <f t="shared" ca="1" si="624"/>
        <v>188.59589819922977</v>
      </c>
      <c r="AA1192">
        <f t="shared" ca="1" si="624"/>
        <v>189.68130846544534</v>
      </c>
      <c r="AB1192">
        <f t="shared" ca="1" si="624"/>
        <v>188.81744563615908</v>
      </c>
      <c r="AC1192">
        <f t="shared" ca="1" si="624"/>
        <v>188.91720391651779</v>
      </c>
      <c r="AD1192">
        <f t="shared" ca="1" si="624"/>
        <v>189.84339669505559</v>
      </c>
      <c r="AE1192">
        <f t="shared" ca="1" si="624"/>
        <v>190.22783144892142</v>
      </c>
      <c r="AF1192">
        <f t="shared" ca="1" si="624"/>
        <v>188.86760171212225</v>
      </c>
      <c r="AG1192">
        <f t="shared" ca="1" si="624"/>
        <v>189.91399597188718</v>
      </c>
      <c r="AH1192">
        <f t="shared" ca="1" si="624"/>
        <v>188.19240317852066</v>
      </c>
      <c r="AI1192">
        <f t="shared" ca="1" si="624"/>
        <v>189.86838579147448</v>
      </c>
      <c r="AJ1192">
        <f t="shared" ca="1" si="624"/>
        <v>189.73804803831885</v>
      </c>
      <c r="AK1192">
        <f t="shared" ca="1" si="624"/>
        <v>188.49523183740087</v>
      </c>
      <c r="AL1192">
        <f t="shared" ca="1" si="624"/>
        <v>190.22627130839106</v>
      </c>
      <c r="AM1192">
        <f t="shared" ca="1" si="624"/>
        <v>189.23067741405615</v>
      </c>
      <c r="AN1192">
        <f t="shared" ca="1" si="624"/>
        <v>189.31173755439985</v>
      </c>
      <c r="AO1192">
        <f t="shared" ca="1" si="624"/>
        <v>190.48701137489067</v>
      </c>
      <c r="AP1192">
        <f t="shared" ca="1" si="624"/>
        <v>188.95292403001574</v>
      </c>
      <c r="AQ1192">
        <f t="shared" ca="1" si="624"/>
        <v>189.10856194263329</v>
      </c>
      <c r="AR1192">
        <f t="shared" ca="1" si="624"/>
        <v>189.62989504850651</v>
      </c>
      <c r="AS1192">
        <f t="shared" ca="1" si="624"/>
        <v>189.76723097643384</v>
      </c>
      <c r="AT1192">
        <f t="shared" ca="1" si="624"/>
        <v>190.42699509323796</v>
      </c>
      <c r="AU1192">
        <f t="shared" ca="1" si="624"/>
        <v>189.73858659184748</v>
      </c>
      <c r="AV1192">
        <f t="shared" ca="1" si="624"/>
        <v>189.78212573720538</v>
      </c>
      <c r="AW1192">
        <f t="shared" ca="1" si="624"/>
        <v>189.78346742106328</v>
      </c>
      <c r="AX1192">
        <f t="shared" ca="1" si="624"/>
        <v>192.15814343735877</v>
      </c>
      <c r="AY1192">
        <f t="shared" ca="1" si="624"/>
        <v>189.22097273002802</v>
      </c>
      <c r="AZ1192">
        <f t="shared" ca="1" si="624"/>
        <v>189.24191230086447</v>
      </c>
      <c r="BA1192">
        <f t="shared" ca="1" si="624"/>
        <v>189.61132964361983</v>
      </c>
      <c r="BB1192">
        <f t="shared" ca="1" si="624"/>
        <v>189.74520549986678</v>
      </c>
      <c r="BC1192">
        <f t="shared" ca="1" si="624"/>
        <v>188.2655970380851</v>
      </c>
      <c r="BD1192">
        <f t="shared" ca="1" si="624"/>
        <v>190.51519767562593</v>
      </c>
      <c r="BE1192">
        <f t="shared" ca="1" si="624"/>
        <v>190.49661412478514</v>
      </c>
      <c r="BF1192">
        <f t="shared" ca="1" si="624"/>
        <v>189.22880397828047</v>
      </c>
      <c r="BG1192">
        <f t="shared" ca="1" si="624"/>
        <v>191.17652386801052</v>
      </c>
      <c r="BH1192">
        <f t="shared" ca="1" si="624"/>
        <v>190.85230321463169</v>
      </c>
      <c r="BI1192">
        <f t="shared" ca="1" si="624"/>
        <v>190.88693442690689</v>
      </c>
      <c r="BJ1192">
        <f t="shared" ca="1" si="624"/>
        <v>191.42261037193637</v>
      </c>
      <c r="BK1192">
        <f t="shared" ca="1" si="624"/>
        <v>191.31839471321797</v>
      </c>
      <c r="BL1192">
        <f t="shared" ca="1" si="624"/>
        <v>190.44121996712349</v>
      </c>
      <c r="BM1192">
        <f t="shared" ca="1" si="624"/>
        <v>189.7634016010928</v>
      </c>
      <c r="BN1192">
        <f t="shared" ca="1" si="624"/>
        <v>191.44145770383747</v>
      </c>
      <c r="BO1192">
        <f t="shared" ca="1" si="624"/>
        <v>191.07539711249242</v>
      </c>
      <c r="BP1192">
        <f t="shared" ref="BP1192:BT1192" ca="1" si="625">_xlfn.NORM.INV(RAND(),BP$1,$D$3)</f>
        <v>190.6240278903189</v>
      </c>
      <c r="BQ1192">
        <f t="shared" ca="1" si="625"/>
        <v>190.87072515594062</v>
      </c>
      <c r="BR1192">
        <f t="shared" ca="1" si="625"/>
        <v>190.13240784139344</v>
      </c>
      <c r="BS1192">
        <f t="shared" ca="1" si="625"/>
        <v>192.41275420419302</v>
      </c>
      <c r="BT1192">
        <f t="shared" ca="1" si="625"/>
        <v>190.7105697564096</v>
      </c>
      <c r="BU1192">
        <f t="shared" ca="1" si="622"/>
        <v>189.9582965518519</v>
      </c>
      <c r="BV1192">
        <f t="shared" ca="1" si="622"/>
        <v>190.36075803870219</v>
      </c>
      <c r="BW1192">
        <f t="shared" ca="1" si="622"/>
        <v>189.9617507613757</v>
      </c>
      <c r="BX1192">
        <f t="shared" ca="1" si="622"/>
        <v>191.95458570281968</v>
      </c>
      <c r="BY1192">
        <f t="shared" ca="1" si="622"/>
        <v>190.63882770370338</v>
      </c>
      <c r="BZ1192">
        <f t="shared" ca="1" si="622"/>
        <v>191.52189774789247</v>
      </c>
      <c r="CA1192">
        <f t="shared" ca="1" si="622"/>
        <v>189.58130087660757</v>
      </c>
      <c r="CB1192">
        <f t="shared" ca="1" si="622"/>
        <v>191.41065284522568</v>
      </c>
      <c r="CC1192">
        <f t="shared" ca="1" si="622"/>
        <v>189.94816116125102</v>
      </c>
      <c r="CD1192">
        <f t="shared" ca="1" si="622"/>
        <v>191.27202094038989</v>
      </c>
      <c r="CE1192">
        <f t="shared" ca="1" si="622"/>
        <v>190.73576783098582</v>
      </c>
      <c r="CF1192">
        <f t="shared" ca="1" si="622"/>
        <v>190.96383342736743</v>
      </c>
      <c r="CG1192">
        <f t="shared" ca="1" si="622"/>
        <v>192.48298822147424</v>
      </c>
      <c r="CH1192">
        <f t="shared" ca="1" si="622"/>
        <v>190.56432020468591</v>
      </c>
      <c r="CI1192">
        <f t="shared" ca="1" si="622"/>
        <v>191.35245005046062</v>
      </c>
      <c r="CJ1192">
        <f t="shared" ca="1" si="622"/>
        <v>191.2658402385469</v>
      </c>
    </row>
    <row r="1193" spans="7:88" x14ac:dyDescent="0.25">
      <c r="G1193">
        <v>16</v>
      </c>
      <c r="H1193">
        <f t="shared" ca="1" si="618"/>
        <v>188.59626055378266</v>
      </c>
      <c r="I1193">
        <f t="shared" ca="1" si="618"/>
        <v>187.63089600235841</v>
      </c>
      <c r="J1193">
        <f t="shared" ca="1" si="618"/>
        <v>188.52090073796145</v>
      </c>
      <c r="K1193">
        <f t="shared" ca="1" si="621"/>
        <v>189.51120613612613</v>
      </c>
      <c r="L1193">
        <f t="shared" ca="1" si="621"/>
        <v>188.56813177047806</v>
      </c>
      <c r="M1193">
        <f t="shared" ca="1" si="621"/>
        <v>189.70730851105654</v>
      </c>
      <c r="N1193">
        <f t="shared" ca="1" si="621"/>
        <v>191.16700760779418</v>
      </c>
      <c r="O1193">
        <f t="shared" ca="1" si="621"/>
        <v>188.03782524125157</v>
      </c>
      <c r="P1193">
        <f t="shared" ca="1" si="621"/>
        <v>189.47581737615795</v>
      </c>
      <c r="Q1193">
        <f t="shared" ca="1" si="621"/>
        <v>190.67456792928166</v>
      </c>
      <c r="R1193">
        <f t="shared" ca="1" si="621"/>
        <v>189.98109467101759</v>
      </c>
      <c r="S1193">
        <f t="shared" ca="1" si="621"/>
        <v>188.42493269475042</v>
      </c>
      <c r="T1193">
        <f t="shared" ca="1" si="621"/>
        <v>190.54425585869055</v>
      </c>
      <c r="U1193">
        <f t="shared" ca="1" si="621"/>
        <v>189.5168777352313</v>
      </c>
      <c r="V1193">
        <f t="shared" ca="1" si="621"/>
        <v>189.94777124346683</v>
      </c>
      <c r="W1193">
        <f t="shared" ca="1" si="621"/>
        <v>188.12540533168922</v>
      </c>
      <c r="X1193">
        <f t="shared" ref="X1193:CI1195" ca="1" si="626">_xlfn.NORM.INV(RAND(),X$1,$D$3)</f>
        <v>190.27218428196431</v>
      </c>
      <c r="Y1193">
        <f t="shared" ca="1" si="626"/>
        <v>190.03182788546073</v>
      </c>
      <c r="Z1193">
        <f t="shared" ca="1" si="626"/>
        <v>188.74585370121162</v>
      </c>
      <c r="AA1193">
        <f t="shared" ca="1" si="626"/>
        <v>189.19260241893176</v>
      </c>
      <c r="AB1193">
        <f t="shared" ca="1" si="626"/>
        <v>189.41652621612479</v>
      </c>
      <c r="AC1193">
        <f t="shared" ca="1" si="626"/>
        <v>188.34564512421838</v>
      </c>
      <c r="AD1193">
        <f t="shared" ca="1" si="626"/>
        <v>189.81946749024533</v>
      </c>
      <c r="AE1193">
        <f t="shared" ca="1" si="626"/>
        <v>189.39538710294391</v>
      </c>
      <c r="AF1193">
        <f t="shared" ca="1" si="626"/>
        <v>190.41054814845228</v>
      </c>
      <c r="AG1193">
        <f t="shared" ca="1" si="626"/>
        <v>190.30530850106126</v>
      </c>
      <c r="AH1193">
        <f t="shared" ca="1" si="626"/>
        <v>188.64963297439962</v>
      </c>
      <c r="AI1193">
        <f t="shared" ca="1" si="626"/>
        <v>189.36565683455339</v>
      </c>
      <c r="AJ1193">
        <f t="shared" ca="1" si="626"/>
        <v>188.76166405499794</v>
      </c>
      <c r="AK1193">
        <f t="shared" ca="1" si="626"/>
        <v>188.33806823644767</v>
      </c>
      <c r="AL1193">
        <f t="shared" ca="1" si="626"/>
        <v>189.21228557011992</v>
      </c>
      <c r="AM1193">
        <f t="shared" ca="1" si="626"/>
        <v>190.84541097482187</v>
      </c>
      <c r="AN1193">
        <f t="shared" ca="1" si="626"/>
        <v>189.79590549620858</v>
      </c>
      <c r="AO1193">
        <f t="shared" ca="1" si="626"/>
        <v>189.69725169259024</v>
      </c>
      <c r="AP1193">
        <f t="shared" ca="1" si="626"/>
        <v>190.54102623228977</v>
      </c>
      <c r="AQ1193">
        <f t="shared" ca="1" si="626"/>
        <v>188.88609251284188</v>
      </c>
      <c r="AR1193">
        <f t="shared" ca="1" si="626"/>
        <v>189.98028137866953</v>
      </c>
      <c r="AS1193">
        <f t="shared" ca="1" si="626"/>
        <v>190.79084006441025</v>
      </c>
      <c r="AT1193">
        <f t="shared" ca="1" si="626"/>
        <v>189.67801363132082</v>
      </c>
      <c r="AU1193">
        <f t="shared" ca="1" si="626"/>
        <v>190.83796750832104</v>
      </c>
      <c r="AV1193">
        <f t="shared" ca="1" si="626"/>
        <v>189.70666091154717</v>
      </c>
      <c r="AW1193">
        <f t="shared" ca="1" si="626"/>
        <v>189.51177224172901</v>
      </c>
      <c r="AX1193">
        <f t="shared" ca="1" si="626"/>
        <v>189.52859217487287</v>
      </c>
      <c r="AY1193">
        <f t="shared" ca="1" si="626"/>
        <v>190.05101928606149</v>
      </c>
      <c r="AZ1193">
        <f t="shared" ca="1" si="626"/>
        <v>190.38040088603057</v>
      </c>
      <c r="BA1193">
        <f t="shared" ca="1" si="626"/>
        <v>188.68535246367003</v>
      </c>
      <c r="BB1193">
        <f t="shared" ca="1" si="626"/>
        <v>189.79878729877271</v>
      </c>
      <c r="BC1193">
        <f t="shared" ca="1" si="626"/>
        <v>189.25783216518383</v>
      </c>
      <c r="BD1193">
        <f t="shared" ca="1" si="626"/>
        <v>188.98294599676962</v>
      </c>
      <c r="BE1193">
        <f t="shared" ca="1" si="626"/>
        <v>190.15243468292317</v>
      </c>
      <c r="BF1193">
        <f t="shared" ca="1" si="626"/>
        <v>188.21645964728495</v>
      </c>
      <c r="BG1193">
        <f t="shared" ca="1" si="626"/>
        <v>190.13926790788966</v>
      </c>
      <c r="BH1193">
        <f t="shared" ca="1" si="626"/>
        <v>190.51539949908241</v>
      </c>
      <c r="BI1193">
        <f t="shared" ca="1" si="626"/>
        <v>189.94396252352661</v>
      </c>
      <c r="BJ1193">
        <f t="shared" ca="1" si="626"/>
        <v>191.13605845892508</v>
      </c>
      <c r="BK1193">
        <f t="shared" ca="1" si="626"/>
        <v>190.26148271262517</v>
      </c>
      <c r="BL1193">
        <f t="shared" ca="1" si="626"/>
        <v>188.35662253655426</v>
      </c>
      <c r="BM1193">
        <f t="shared" ca="1" si="626"/>
        <v>187.84495409258713</v>
      </c>
      <c r="BN1193">
        <f t="shared" ca="1" si="626"/>
        <v>191.38445867721973</v>
      </c>
      <c r="BO1193">
        <f t="shared" ca="1" si="626"/>
        <v>190.83991731351833</v>
      </c>
      <c r="BP1193">
        <f t="shared" ca="1" si="626"/>
        <v>189.54309475482387</v>
      </c>
      <c r="BQ1193">
        <f t="shared" ca="1" si="626"/>
        <v>190.85645013575422</v>
      </c>
      <c r="BR1193">
        <f t="shared" ca="1" si="626"/>
        <v>190.42955388635647</v>
      </c>
      <c r="BS1193">
        <f t="shared" ca="1" si="626"/>
        <v>190.46618273884201</v>
      </c>
      <c r="BT1193">
        <f t="shared" ca="1" si="626"/>
        <v>191.40442587401293</v>
      </c>
      <c r="BU1193">
        <f t="shared" ca="1" si="622"/>
        <v>190.60060037169345</v>
      </c>
      <c r="BV1193">
        <f t="shared" ca="1" si="622"/>
        <v>190.73082326393154</v>
      </c>
      <c r="BW1193">
        <f t="shared" ca="1" si="622"/>
        <v>189.28643912709217</v>
      </c>
      <c r="BX1193">
        <f t="shared" ca="1" si="622"/>
        <v>189.00516390616127</v>
      </c>
      <c r="BY1193">
        <f t="shared" ca="1" si="622"/>
        <v>189.82451571043853</v>
      </c>
      <c r="BZ1193">
        <f t="shared" ca="1" si="622"/>
        <v>190.77866164190141</v>
      </c>
      <c r="CA1193">
        <f t="shared" ca="1" si="622"/>
        <v>190.36342358184947</v>
      </c>
      <c r="CB1193">
        <f t="shared" ca="1" si="622"/>
        <v>191.39188836091111</v>
      </c>
      <c r="CC1193">
        <f t="shared" ca="1" si="622"/>
        <v>190.28670021662452</v>
      </c>
      <c r="CD1193">
        <f t="shared" ca="1" si="622"/>
        <v>191.88663238120103</v>
      </c>
      <c r="CE1193">
        <f t="shared" ca="1" si="622"/>
        <v>190.29312247625612</v>
      </c>
      <c r="CF1193">
        <f t="shared" ca="1" si="622"/>
        <v>190.50974797799608</v>
      </c>
      <c r="CG1193">
        <f t="shared" ca="1" si="622"/>
        <v>190.12172329284653</v>
      </c>
      <c r="CH1193">
        <f t="shared" ca="1" si="622"/>
        <v>189.52313255123556</v>
      </c>
      <c r="CI1193">
        <f t="shared" ca="1" si="622"/>
        <v>189.34586071674292</v>
      </c>
      <c r="CJ1193">
        <f t="shared" ca="1" si="622"/>
        <v>191.58800356619804</v>
      </c>
    </row>
    <row r="1194" spans="7:88" x14ac:dyDescent="0.25">
      <c r="G1194">
        <v>17</v>
      </c>
      <c r="H1194">
        <f t="shared" ca="1" si="618"/>
        <v>188.77985274053287</v>
      </c>
      <c r="I1194">
        <f t="shared" ca="1" si="618"/>
        <v>188.94573870316606</v>
      </c>
      <c r="J1194">
        <f t="shared" ca="1" si="618"/>
        <v>189.12672219715211</v>
      </c>
      <c r="K1194">
        <f t="shared" ca="1" si="621"/>
        <v>189.36206612636545</v>
      </c>
      <c r="L1194">
        <f t="shared" ca="1" si="621"/>
        <v>189.77072482660864</v>
      </c>
      <c r="M1194">
        <f t="shared" ca="1" si="621"/>
        <v>190.10602811822534</v>
      </c>
      <c r="N1194">
        <f t="shared" ca="1" si="621"/>
        <v>189.78816352277428</v>
      </c>
      <c r="O1194">
        <f t="shared" ca="1" si="621"/>
        <v>190.71478914537838</v>
      </c>
      <c r="P1194">
        <f t="shared" ca="1" si="621"/>
        <v>189.22765425072137</v>
      </c>
      <c r="Q1194">
        <f t="shared" ca="1" si="621"/>
        <v>189.35250414391706</v>
      </c>
      <c r="R1194">
        <f t="shared" ca="1" si="621"/>
        <v>190.38148441062634</v>
      </c>
      <c r="S1194">
        <f t="shared" ca="1" si="621"/>
        <v>189.73965760783588</v>
      </c>
      <c r="T1194">
        <f t="shared" ca="1" si="621"/>
        <v>188.89659757280828</v>
      </c>
      <c r="U1194">
        <f t="shared" ca="1" si="621"/>
        <v>189.95820147949044</v>
      </c>
      <c r="V1194">
        <f t="shared" ca="1" si="621"/>
        <v>190.61249185435236</v>
      </c>
      <c r="W1194">
        <f t="shared" ca="1" si="621"/>
        <v>190.52081001897497</v>
      </c>
      <c r="X1194">
        <f t="shared" ca="1" si="626"/>
        <v>190.00131823177722</v>
      </c>
      <c r="Y1194">
        <f t="shared" ca="1" si="626"/>
        <v>188.27543031031749</v>
      </c>
      <c r="Z1194">
        <f t="shared" ca="1" si="626"/>
        <v>190.83083259514547</v>
      </c>
      <c r="AA1194">
        <f t="shared" ca="1" si="626"/>
        <v>187.89147431215497</v>
      </c>
      <c r="AB1194">
        <f t="shared" ca="1" si="626"/>
        <v>189.56547328750113</v>
      </c>
      <c r="AC1194">
        <f t="shared" ca="1" si="626"/>
        <v>188.69878714023454</v>
      </c>
      <c r="AD1194">
        <f t="shared" ca="1" si="626"/>
        <v>188.97747085231381</v>
      </c>
      <c r="AE1194">
        <f t="shared" ca="1" si="626"/>
        <v>190.3756319689542</v>
      </c>
      <c r="AF1194">
        <f t="shared" ca="1" si="626"/>
        <v>188.96311275930793</v>
      </c>
      <c r="AG1194">
        <f t="shared" ca="1" si="626"/>
        <v>189.70023771804944</v>
      </c>
      <c r="AH1194">
        <f t="shared" ca="1" si="626"/>
        <v>189.63732192451866</v>
      </c>
      <c r="AI1194">
        <f t="shared" ca="1" si="626"/>
        <v>188.94864103690117</v>
      </c>
      <c r="AJ1194">
        <f t="shared" ca="1" si="626"/>
        <v>190.59021869014998</v>
      </c>
      <c r="AK1194">
        <f t="shared" ca="1" si="626"/>
        <v>191.01084041158907</v>
      </c>
      <c r="AL1194">
        <f t="shared" ca="1" si="626"/>
        <v>190.22344073012732</v>
      </c>
      <c r="AM1194">
        <f t="shared" ca="1" si="626"/>
        <v>189.72176069836854</v>
      </c>
      <c r="AN1194">
        <f t="shared" ca="1" si="626"/>
        <v>189.60603302892315</v>
      </c>
      <c r="AO1194">
        <f t="shared" ca="1" si="626"/>
        <v>189.96547326610985</v>
      </c>
      <c r="AP1194">
        <f t="shared" ca="1" si="626"/>
        <v>187.97268480204698</v>
      </c>
      <c r="AQ1194">
        <f t="shared" ca="1" si="626"/>
        <v>189.58824981702148</v>
      </c>
      <c r="AR1194">
        <f t="shared" ca="1" si="626"/>
        <v>190.29080889333056</v>
      </c>
      <c r="AS1194">
        <f t="shared" ca="1" si="626"/>
        <v>191.21250342854083</v>
      </c>
      <c r="AT1194">
        <f t="shared" ca="1" si="626"/>
        <v>190.65375846522946</v>
      </c>
      <c r="AU1194">
        <f t="shared" ca="1" si="626"/>
        <v>189.58616057516517</v>
      </c>
      <c r="AV1194">
        <f t="shared" ca="1" si="626"/>
        <v>189.9706881736553</v>
      </c>
      <c r="AW1194">
        <f t="shared" ca="1" si="626"/>
        <v>188.3559718381442</v>
      </c>
      <c r="AX1194">
        <f t="shared" ca="1" si="626"/>
        <v>188.54055088326237</v>
      </c>
      <c r="AY1194">
        <f t="shared" ca="1" si="626"/>
        <v>191.25183878352476</v>
      </c>
      <c r="AZ1194">
        <f t="shared" ca="1" si="626"/>
        <v>189.4532418975476</v>
      </c>
      <c r="BA1194">
        <f t="shared" ca="1" si="626"/>
        <v>190.97672314246614</v>
      </c>
      <c r="BB1194">
        <f t="shared" ca="1" si="626"/>
        <v>189.22976345315223</v>
      </c>
      <c r="BC1194">
        <f t="shared" ca="1" si="626"/>
        <v>191.54483036852636</v>
      </c>
      <c r="BD1194">
        <f t="shared" ca="1" si="626"/>
        <v>189.60461246815416</v>
      </c>
      <c r="BE1194">
        <f t="shared" ca="1" si="626"/>
        <v>189.68182193922988</v>
      </c>
      <c r="BF1194">
        <f t="shared" ca="1" si="626"/>
        <v>190.10015709506999</v>
      </c>
      <c r="BG1194">
        <f t="shared" ca="1" si="626"/>
        <v>189.74438577021812</v>
      </c>
      <c r="BH1194">
        <f t="shared" ca="1" si="626"/>
        <v>189.29325262921159</v>
      </c>
      <c r="BI1194">
        <f t="shared" ca="1" si="626"/>
        <v>190.97336185569179</v>
      </c>
      <c r="BJ1194">
        <f t="shared" ca="1" si="626"/>
        <v>191.69748434895132</v>
      </c>
      <c r="BK1194">
        <f t="shared" ca="1" si="626"/>
        <v>188.86690032106432</v>
      </c>
      <c r="BL1194">
        <f t="shared" ca="1" si="626"/>
        <v>190.1074636728807</v>
      </c>
      <c r="BM1194">
        <f t="shared" ca="1" si="626"/>
        <v>190.73725152226291</v>
      </c>
      <c r="BN1194">
        <f t="shared" ca="1" si="626"/>
        <v>189.53969870200606</v>
      </c>
      <c r="BO1194">
        <f t="shared" ca="1" si="626"/>
        <v>189.85711155583226</v>
      </c>
      <c r="BP1194">
        <f t="shared" ca="1" si="626"/>
        <v>190.47625633117065</v>
      </c>
      <c r="BQ1194">
        <f t="shared" ca="1" si="626"/>
        <v>190.7033282944777</v>
      </c>
      <c r="BR1194">
        <f t="shared" ca="1" si="626"/>
        <v>190.2898440896912</v>
      </c>
      <c r="BS1194">
        <f t="shared" ca="1" si="626"/>
        <v>190.60491449014322</v>
      </c>
      <c r="BT1194">
        <f t="shared" ca="1" si="626"/>
        <v>191.37240746651327</v>
      </c>
      <c r="BU1194">
        <f t="shared" ca="1" si="622"/>
        <v>189.95401602491634</v>
      </c>
      <c r="BV1194">
        <f t="shared" ca="1" si="622"/>
        <v>188.73972390035325</v>
      </c>
      <c r="BW1194">
        <f t="shared" ca="1" si="622"/>
        <v>189.2168325435795</v>
      </c>
      <c r="BX1194">
        <f t="shared" ca="1" si="622"/>
        <v>191.18077754775408</v>
      </c>
      <c r="BY1194">
        <f t="shared" ca="1" si="622"/>
        <v>190.60295887757567</v>
      </c>
      <c r="BZ1194">
        <f t="shared" ca="1" si="622"/>
        <v>192.34196860344201</v>
      </c>
      <c r="CA1194">
        <f t="shared" ca="1" si="622"/>
        <v>190.77693200505152</v>
      </c>
      <c r="CB1194">
        <f t="shared" ca="1" si="622"/>
        <v>191.73667368872736</v>
      </c>
      <c r="CC1194">
        <f t="shared" ca="1" si="622"/>
        <v>190.79940379727924</v>
      </c>
      <c r="CD1194">
        <f t="shared" ca="1" si="622"/>
        <v>190.89989882836491</v>
      </c>
      <c r="CE1194">
        <f t="shared" ca="1" si="622"/>
        <v>190.18463946742887</v>
      </c>
      <c r="CF1194">
        <f t="shared" ca="1" si="622"/>
        <v>191.56017659058128</v>
      </c>
      <c r="CG1194">
        <f t="shared" ca="1" si="622"/>
        <v>190.5275649523214</v>
      </c>
      <c r="CH1194">
        <f t="shared" ca="1" si="622"/>
        <v>189.31959701910131</v>
      </c>
      <c r="CI1194">
        <f t="shared" ca="1" si="622"/>
        <v>190.90584196498841</v>
      </c>
      <c r="CJ1194">
        <f t="shared" ca="1" si="622"/>
        <v>191.15823711323665</v>
      </c>
    </row>
    <row r="1195" spans="7:88" x14ac:dyDescent="0.25">
      <c r="G1195">
        <v>18</v>
      </c>
      <c r="H1195">
        <f t="shared" ca="1" si="618"/>
        <v>188.43819427393936</v>
      </c>
      <c r="I1195">
        <f t="shared" ca="1" si="618"/>
        <v>189.76363025774833</v>
      </c>
      <c r="J1195">
        <f t="shared" ca="1" si="618"/>
        <v>188.43715591186125</v>
      </c>
      <c r="K1195">
        <f t="shared" ca="1" si="621"/>
        <v>190.34586616007022</v>
      </c>
      <c r="L1195">
        <f t="shared" ca="1" si="621"/>
        <v>189.20857972864374</v>
      </c>
      <c r="M1195">
        <f t="shared" ca="1" si="621"/>
        <v>190.88328269624364</v>
      </c>
      <c r="N1195">
        <f t="shared" ca="1" si="621"/>
        <v>188.26477989212131</v>
      </c>
      <c r="O1195">
        <f t="shared" ca="1" si="621"/>
        <v>191.23764959537516</v>
      </c>
      <c r="P1195">
        <f t="shared" ca="1" si="621"/>
        <v>189.38949716891855</v>
      </c>
      <c r="Q1195">
        <f t="shared" ca="1" si="621"/>
        <v>189.18630965949529</v>
      </c>
      <c r="R1195">
        <f t="shared" ca="1" si="621"/>
        <v>187.87580176784491</v>
      </c>
      <c r="S1195">
        <f t="shared" ca="1" si="621"/>
        <v>189.58195150647302</v>
      </c>
      <c r="T1195">
        <f t="shared" ca="1" si="621"/>
        <v>190.0979722073279</v>
      </c>
      <c r="U1195">
        <f t="shared" ca="1" si="621"/>
        <v>188.74237526685579</v>
      </c>
      <c r="V1195">
        <f t="shared" ca="1" si="621"/>
        <v>189.346719957728</v>
      </c>
      <c r="W1195">
        <f t="shared" ca="1" si="621"/>
        <v>189.90401065960523</v>
      </c>
      <c r="X1195">
        <f t="shared" ca="1" si="626"/>
        <v>188.86621124691993</v>
      </c>
      <c r="Y1195">
        <f t="shared" ca="1" si="626"/>
        <v>189.77693971779897</v>
      </c>
      <c r="Z1195">
        <f t="shared" ca="1" si="626"/>
        <v>190.38421438126073</v>
      </c>
      <c r="AA1195">
        <f t="shared" ca="1" si="626"/>
        <v>189.06918157021263</v>
      </c>
      <c r="AB1195">
        <f t="shared" ca="1" si="626"/>
        <v>191.87912952896608</v>
      </c>
      <c r="AC1195">
        <f t="shared" ca="1" si="626"/>
        <v>190.99582812769432</v>
      </c>
      <c r="AD1195">
        <f t="shared" ca="1" si="626"/>
        <v>190.44197020815719</v>
      </c>
      <c r="AE1195">
        <f t="shared" ca="1" si="626"/>
        <v>189.15175916556902</v>
      </c>
      <c r="AF1195">
        <f t="shared" ca="1" si="626"/>
        <v>190.44121407079186</v>
      </c>
      <c r="AG1195">
        <f t="shared" ca="1" si="626"/>
        <v>190.9632455535203</v>
      </c>
      <c r="AH1195">
        <f t="shared" ca="1" si="626"/>
        <v>188.6945340370697</v>
      </c>
      <c r="AI1195">
        <f t="shared" ca="1" si="626"/>
        <v>189.41472573505681</v>
      </c>
      <c r="AJ1195">
        <f t="shared" ca="1" si="626"/>
        <v>189.10916932736521</v>
      </c>
      <c r="AK1195">
        <f t="shared" ca="1" si="626"/>
        <v>188.85841452493369</v>
      </c>
      <c r="AL1195">
        <f t="shared" ca="1" si="626"/>
        <v>189.61162294130207</v>
      </c>
      <c r="AM1195">
        <f t="shared" ca="1" si="626"/>
        <v>189.55574465681528</v>
      </c>
      <c r="AN1195">
        <f t="shared" ca="1" si="626"/>
        <v>189.86724802834209</v>
      </c>
      <c r="AO1195">
        <f t="shared" ca="1" si="626"/>
        <v>191.4426486286302</v>
      </c>
      <c r="AP1195">
        <f t="shared" ca="1" si="626"/>
        <v>188.69547972960376</v>
      </c>
      <c r="AQ1195">
        <f t="shared" ca="1" si="626"/>
        <v>190.87270487591562</v>
      </c>
      <c r="AR1195">
        <f t="shared" ca="1" si="626"/>
        <v>189.80012422118369</v>
      </c>
      <c r="AS1195">
        <f t="shared" ca="1" si="626"/>
        <v>189.00787713192688</v>
      </c>
      <c r="AT1195">
        <f t="shared" ca="1" si="626"/>
        <v>189.78482955983884</v>
      </c>
      <c r="AU1195">
        <f t="shared" ca="1" si="626"/>
        <v>189.06854007259577</v>
      </c>
      <c r="AV1195">
        <f t="shared" ca="1" si="626"/>
        <v>188.96754565334587</v>
      </c>
      <c r="AW1195">
        <f t="shared" ca="1" si="626"/>
        <v>189.0435785910135</v>
      </c>
      <c r="AX1195">
        <f t="shared" ca="1" si="626"/>
        <v>192.19443199085467</v>
      </c>
      <c r="AY1195">
        <f t="shared" ca="1" si="626"/>
        <v>190.16797333089249</v>
      </c>
      <c r="AZ1195">
        <f t="shared" ca="1" si="626"/>
        <v>189.61282848986104</v>
      </c>
      <c r="BA1195">
        <f t="shared" ca="1" si="626"/>
        <v>191.16944515769887</v>
      </c>
      <c r="BB1195">
        <f t="shared" ca="1" si="626"/>
        <v>190.9430044860261</v>
      </c>
      <c r="BC1195">
        <f t="shared" ca="1" si="626"/>
        <v>190.12249229651152</v>
      </c>
      <c r="BD1195">
        <f t="shared" ca="1" si="626"/>
        <v>189.89964318503479</v>
      </c>
      <c r="BE1195">
        <f t="shared" ca="1" si="626"/>
        <v>190.45081299640938</v>
      </c>
      <c r="BF1195">
        <f t="shared" ca="1" si="626"/>
        <v>190.45869171932898</v>
      </c>
      <c r="BG1195">
        <f t="shared" ca="1" si="626"/>
        <v>191.17681376555379</v>
      </c>
      <c r="BH1195">
        <f t="shared" ca="1" si="626"/>
        <v>189.82911976682837</v>
      </c>
      <c r="BI1195">
        <f t="shared" ca="1" si="626"/>
        <v>190.97976673955566</v>
      </c>
      <c r="BJ1195">
        <f t="shared" ca="1" si="626"/>
        <v>191.20912009108329</v>
      </c>
      <c r="BK1195">
        <f t="shared" ca="1" si="626"/>
        <v>191.70270763446052</v>
      </c>
      <c r="BL1195">
        <f t="shared" ca="1" si="626"/>
        <v>190.95640674709321</v>
      </c>
      <c r="BM1195">
        <f t="shared" ca="1" si="626"/>
        <v>189.31843735551061</v>
      </c>
      <c r="BN1195">
        <f t="shared" ca="1" si="626"/>
        <v>190.431323329338</v>
      </c>
      <c r="BO1195">
        <f t="shared" ca="1" si="626"/>
        <v>190.63667581523271</v>
      </c>
      <c r="BP1195">
        <f t="shared" ca="1" si="626"/>
        <v>189.65013470817129</v>
      </c>
      <c r="BQ1195">
        <f t="shared" ca="1" si="626"/>
        <v>191.58620744525362</v>
      </c>
      <c r="BR1195">
        <f t="shared" ca="1" si="626"/>
        <v>189.84201501886682</v>
      </c>
      <c r="BS1195">
        <f t="shared" ca="1" si="626"/>
        <v>190.27057648526181</v>
      </c>
      <c r="BT1195">
        <f t="shared" ca="1" si="626"/>
        <v>189.21795505009314</v>
      </c>
      <c r="BU1195">
        <f t="shared" ca="1" si="626"/>
        <v>191.85495452650221</v>
      </c>
      <c r="BV1195">
        <f t="shared" ca="1" si="626"/>
        <v>191.40804896873138</v>
      </c>
      <c r="BW1195">
        <f t="shared" ca="1" si="626"/>
        <v>191.10109898123724</v>
      </c>
      <c r="BX1195">
        <f t="shared" ca="1" si="626"/>
        <v>190.08578718153097</v>
      </c>
      <c r="BY1195">
        <f t="shared" ca="1" si="626"/>
        <v>191.87012980807606</v>
      </c>
      <c r="BZ1195">
        <f t="shared" ca="1" si="626"/>
        <v>191.5160748561847</v>
      </c>
      <c r="CA1195">
        <f t="shared" ca="1" si="626"/>
        <v>191.67484146925005</v>
      </c>
      <c r="CB1195">
        <f t="shared" ca="1" si="626"/>
        <v>190.23259928092799</v>
      </c>
      <c r="CC1195">
        <f t="shared" ca="1" si="626"/>
        <v>191.4588905762036</v>
      </c>
      <c r="CD1195">
        <f t="shared" ca="1" si="626"/>
        <v>189.83400750855316</v>
      </c>
      <c r="CE1195">
        <f t="shared" ca="1" si="626"/>
        <v>188.81118235013201</v>
      </c>
      <c r="CF1195">
        <f t="shared" ca="1" si="626"/>
        <v>191.12246458668884</v>
      </c>
      <c r="CG1195">
        <f t="shared" ca="1" si="626"/>
        <v>191.0860795740345</v>
      </c>
      <c r="CH1195">
        <f t="shared" ca="1" si="626"/>
        <v>190.09612340761373</v>
      </c>
      <c r="CI1195">
        <f t="shared" ca="1" si="626"/>
        <v>191.37599731564598</v>
      </c>
      <c r="CJ1195">
        <f t="shared" ca="1" si="622"/>
        <v>190.95039309532635</v>
      </c>
    </row>
    <row r="1196" spans="7:88" x14ac:dyDescent="0.25">
      <c r="G1196">
        <v>19</v>
      </c>
      <c r="H1196">
        <f t="shared" ca="1" si="618"/>
        <v>188.80562422028294</v>
      </c>
      <c r="I1196">
        <f t="shared" ca="1" si="618"/>
        <v>189.1859486302956</v>
      </c>
      <c r="J1196">
        <f t="shared" ca="1" si="618"/>
        <v>189.72847332477687</v>
      </c>
      <c r="K1196">
        <f t="shared" ca="1" si="621"/>
        <v>189.42088026133712</v>
      </c>
      <c r="L1196">
        <f t="shared" ca="1" si="621"/>
        <v>189.7030740084715</v>
      </c>
      <c r="M1196">
        <f t="shared" ca="1" si="621"/>
        <v>190.07097524338838</v>
      </c>
      <c r="N1196">
        <f t="shared" ca="1" si="621"/>
        <v>189.22538804874148</v>
      </c>
      <c r="O1196">
        <f t="shared" ca="1" si="621"/>
        <v>188.36363735017596</v>
      </c>
      <c r="P1196">
        <f t="shared" ca="1" si="621"/>
        <v>189.38076284454081</v>
      </c>
      <c r="Q1196">
        <f t="shared" ca="1" si="621"/>
        <v>189.89442728421591</v>
      </c>
      <c r="R1196">
        <f t="shared" ca="1" si="621"/>
        <v>189.33042408280878</v>
      </c>
      <c r="S1196">
        <f t="shared" ca="1" si="621"/>
        <v>188.53945780053149</v>
      </c>
      <c r="T1196">
        <f t="shared" ca="1" si="621"/>
        <v>188.28742897621717</v>
      </c>
      <c r="U1196">
        <f t="shared" ref="U1196:BT1197" ca="1" si="627">_xlfn.NORM.INV(RAND(),U$1,$D$3)</f>
        <v>189.63470174845835</v>
      </c>
      <c r="V1196">
        <f t="shared" ca="1" si="627"/>
        <v>187.52381919010523</v>
      </c>
      <c r="W1196">
        <f t="shared" ca="1" si="627"/>
        <v>189.53087716002258</v>
      </c>
      <c r="X1196">
        <f t="shared" ca="1" si="627"/>
        <v>188.05594172086955</v>
      </c>
      <c r="Y1196">
        <f t="shared" ca="1" si="627"/>
        <v>189.04443868050768</v>
      </c>
      <c r="Z1196">
        <f t="shared" ca="1" si="627"/>
        <v>188.77326079404006</v>
      </c>
      <c r="AA1196">
        <f t="shared" ca="1" si="627"/>
        <v>189.87502100631914</v>
      </c>
      <c r="AB1196">
        <f t="shared" ca="1" si="627"/>
        <v>189.82419810146993</v>
      </c>
      <c r="AC1196">
        <f t="shared" ca="1" si="627"/>
        <v>190.10226818799453</v>
      </c>
      <c r="AD1196">
        <f t="shared" ca="1" si="627"/>
        <v>189.04924382091448</v>
      </c>
      <c r="AE1196">
        <f t="shared" ca="1" si="627"/>
        <v>189.1669455278348</v>
      </c>
      <c r="AF1196">
        <f t="shared" ca="1" si="627"/>
        <v>190.06292260907915</v>
      </c>
      <c r="AG1196">
        <f t="shared" ca="1" si="627"/>
        <v>188.74258021119849</v>
      </c>
      <c r="AH1196">
        <f t="shared" ca="1" si="627"/>
        <v>189.94861642594464</v>
      </c>
      <c r="AI1196">
        <f t="shared" ca="1" si="627"/>
        <v>191.33781606460025</v>
      </c>
      <c r="AJ1196">
        <f t="shared" ca="1" si="627"/>
        <v>189.83426653510367</v>
      </c>
      <c r="AK1196">
        <f t="shared" ca="1" si="627"/>
        <v>189.38956659312188</v>
      </c>
      <c r="AL1196">
        <f t="shared" ca="1" si="627"/>
        <v>189.30296389053484</v>
      </c>
      <c r="AM1196">
        <f t="shared" ca="1" si="627"/>
        <v>190.35075807170421</v>
      </c>
      <c r="AN1196">
        <f t="shared" ca="1" si="627"/>
        <v>190.60791159589459</v>
      </c>
      <c r="AO1196">
        <f t="shared" ca="1" si="627"/>
        <v>189.90405860684231</v>
      </c>
      <c r="AP1196">
        <f t="shared" ca="1" si="627"/>
        <v>189.90802320550199</v>
      </c>
      <c r="AQ1196">
        <f t="shared" ca="1" si="627"/>
        <v>189.99152328952735</v>
      </c>
      <c r="AR1196">
        <f t="shared" ca="1" si="627"/>
        <v>189.31804414531922</v>
      </c>
      <c r="AS1196">
        <f t="shared" ca="1" si="627"/>
        <v>190.49182716095495</v>
      </c>
      <c r="AT1196">
        <f t="shared" ca="1" si="627"/>
        <v>190.99708051288954</v>
      </c>
      <c r="AU1196">
        <f t="shared" ca="1" si="627"/>
        <v>189.19525704470902</v>
      </c>
      <c r="AV1196">
        <f t="shared" ca="1" si="627"/>
        <v>190.28323748827373</v>
      </c>
      <c r="AW1196">
        <f t="shared" ca="1" si="627"/>
        <v>187.7318832268013</v>
      </c>
      <c r="AX1196">
        <f t="shared" ca="1" si="627"/>
        <v>189.29016216458848</v>
      </c>
      <c r="AY1196">
        <f t="shared" ca="1" si="627"/>
        <v>191.66062743781305</v>
      </c>
      <c r="AZ1196">
        <f t="shared" ca="1" si="627"/>
        <v>191.36388104028242</v>
      </c>
      <c r="BA1196">
        <f t="shared" ca="1" si="627"/>
        <v>190.61282497954588</v>
      </c>
      <c r="BB1196">
        <f t="shared" ca="1" si="627"/>
        <v>191.17519619230708</v>
      </c>
      <c r="BC1196">
        <f t="shared" ca="1" si="627"/>
        <v>188.33118323462926</v>
      </c>
      <c r="BD1196">
        <f t="shared" ca="1" si="627"/>
        <v>189.61320064288361</v>
      </c>
      <c r="BE1196">
        <f t="shared" ca="1" si="627"/>
        <v>190.7057281400152</v>
      </c>
      <c r="BF1196">
        <f t="shared" ca="1" si="627"/>
        <v>189.33842298630807</v>
      </c>
      <c r="BG1196">
        <f t="shared" ca="1" si="627"/>
        <v>190.34677090765967</v>
      </c>
      <c r="BH1196">
        <f t="shared" ca="1" si="627"/>
        <v>191.05427917157934</v>
      </c>
      <c r="BI1196">
        <f t="shared" ca="1" si="627"/>
        <v>191.31733664028212</v>
      </c>
      <c r="BJ1196">
        <f t="shared" ca="1" si="627"/>
        <v>189.62445835038361</v>
      </c>
      <c r="BK1196">
        <f t="shared" ca="1" si="627"/>
        <v>190.84961339499893</v>
      </c>
      <c r="BL1196">
        <f t="shared" ca="1" si="627"/>
        <v>190.28941319290701</v>
      </c>
      <c r="BM1196">
        <f t="shared" ca="1" si="627"/>
        <v>190.34588220041957</v>
      </c>
      <c r="BN1196">
        <f t="shared" ca="1" si="627"/>
        <v>188.85916740027744</v>
      </c>
      <c r="BO1196">
        <f t="shared" ca="1" si="627"/>
        <v>190.24088953927659</v>
      </c>
      <c r="BP1196">
        <f t="shared" ca="1" si="627"/>
        <v>192.33438713350478</v>
      </c>
      <c r="BQ1196">
        <f t="shared" ca="1" si="627"/>
        <v>189.86132113303924</v>
      </c>
      <c r="BR1196">
        <f t="shared" ca="1" si="627"/>
        <v>189.5449721975699</v>
      </c>
      <c r="BS1196">
        <f t="shared" ca="1" si="627"/>
        <v>190.12904264585393</v>
      </c>
      <c r="BT1196">
        <f t="shared" ca="1" si="627"/>
        <v>192.31126515282915</v>
      </c>
      <c r="BU1196">
        <f t="shared" ca="1" si="622"/>
        <v>190.78616420909964</v>
      </c>
      <c r="BV1196">
        <f t="shared" ca="1" si="622"/>
        <v>190.87961114127205</v>
      </c>
      <c r="BW1196">
        <f t="shared" ca="1" si="622"/>
        <v>190.5849276528711</v>
      </c>
      <c r="BX1196">
        <f t="shared" ca="1" si="622"/>
        <v>189.80981936179512</v>
      </c>
      <c r="BY1196">
        <f t="shared" ca="1" si="622"/>
        <v>191.10400325428503</v>
      </c>
      <c r="BZ1196">
        <f t="shared" ca="1" si="622"/>
        <v>190.02845092974596</v>
      </c>
      <c r="CA1196">
        <f t="shared" ca="1" si="622"/>
        <v>188.66385488798028</v>
      </c>
      <c r="CB1196">
        <f t="shared" ca="1" si="622"/>
        <v>190.77988935634173</v>
      </c>
      <c r="CC1196">
        <f t="shared" ca="1" si="622"/>
        <v>189.87748261121143</v>
      </c>
      <c r="CD1196">
        <f t="shared" ca="1" si="622"/>
        <v>190.5600352650506</v>
      </c>
      <c r="CE1196">
        <f t="shared" ca="1" si="622"/>
        <v>191.54631719734346</v>
      </c>
      <c r="CF1196">
        <f t="shared" ca="1" si="622"/>
        <v>191.21220164056018</v>
      </c>
      <c r="CG1196">
        <f t="shared" ca="1" si="622"/>
        <v>192.17388447717397</v>
      </c>
      <c r="CH1196">
        <f t="shared" ca="1" si="622"/>
        <v>189.95634340397541</v>
      </c>
      <c r="CI1196">
        <f t="shared" ca="1" si="622"/>
        <v>191.25274317307856</v>
      </c>
      <c r="CJ1196">
        <f t="shared" ca="1" si="622"/>
        <v>189.84144761514878</v>
      </c>
    </row>
    <row r="1197" spans="7:88" x14ac:dyDescent="0.25">
      <c r="G1197">
        <v>20</v>
      </c>
      <c r="H1197">
        <f t="shared" ca="1" si="618"/>
        <v>190.8356714611314</v>
      </c>
      <c r="I1197">
        <f t="shared" ca="1" si="618"/>
        <v>189.36660343695502</v>
      </c>
      <c r="J1197">
        <f t="shared" ca="1" si="618"/>
        <v>189.72325781555426</v>
      </c>
      <c r="K1197">
        <f t="shared" ref="K1197:BS1197" ca="1" si="628">_xlfn.NORM.INV(RAND(),K$1,$D$3)</f>
        <v>189.58343558703331</v>
      </c>
      <c r="L1197">
        <f t="shared" ca="1" si="628"/>
        <v>188.2808064190437</v>
      </c>
      <c r="M1197">
        <f t="shared" ca="1" si="628"/>
        <v>189.53274869745496</v>
      </c>
      <c r="N1197">
        <f t="shared" ca="1" si="628"/>
        <v>187.45649600811203</v>
      </c>
      <c r="O1197">
        <f t="shared" ca="1" si="628"/>
        <v>189.01359460849864</v>
      </c>
      <c r="P1197">
        <f t="shared" ca="1" si="628"/>
        <v>189.29144772680431</v>
      </c>
      <c r="Q1197">
        <f t="shared" ca="1" si="628"/>
        <v>188.85332376980557</v>
      </c>
      <c r="R1197">
        <f t="shared" ca="1" si="628"/>
        <v>189.90072323543495</v>
      </c>
      <c r="S1197">
        <f t="shared" ca="1" si="628"/>
        <v>189.29504725831956</v>
      </c>
      <c r="T1197">
        <f t="shared" ca="1" si="628"/>
        <v>189.41784271074602</v>
      </c>
      <c r="U1197">
        <f t="shared" ca="1" si="628"/>
        <v>188.26188004359935</v>
      </c>
      <c r="V1197">
        <f t="shared" ca="1" si="628"/>
        <v>189.97731349876437</v>
      </c>
      <c r="W1197">
        <f t="shared" ca="1" si="628"/>
        <v>190.06461216875712</v>
      </c>
      <c r="X1197">
        <f t="shared" ca="1" si="628"/>
        <v>189.86612474614157</v>
      </c>
      <c r="Y1197">
        <f t="shared" ca="1" si="628"/>
        <v>189.78602941071429</v>
      </c>
      <c r="Z1197">
        <f t="shared" ca="1" si="628"/>
        <v>189.10167819106115</v>
      </c>
      <c r="AA1197">
        <f t="shared" ca="1" si="628"/>
        <v>190.82554753923648</v>
      </c>
      <c r="AB1197">
        <f t="shared" ca="1" si="628"/>
        <v>189.53215885210435</v>
      </c>
      <c r="AC1197">
        <f t="shared" ca="1" si="628"/>
        <v>188.96504927234474</v>
      </c>
      <c r="AD1197">
        <f t="shared" ca="1" si="628"/>
        <v>190.88647474925401</v>
      </c>
      <c r="AE1197">
        <f t="shared" ca="1" si="628"/>
        <v>189.93688269915245</v>
      </c>
      <c r="AF1197">
        <f t="shared" ca="1" si="628"/>
        <v>187.90436226875562</v>
      </c>
      <c r="AG1197">
        <f t="shared" ca="1" si="628"/>
        <v>189.02212731843727</v>
      </c>
      <c r="AH1197">
        <f t="shared" ca="1" si="628"/>
        <v>188.92281234552081</v>
      </c>
      <c r="AI1197">
        <f t="shared" ca="1" si="628"/>
        <v>189.6616277498994</v>
      </c>
      <c r="AJ1197">
        <f t="shared" ca="1" si="628"/>
        <v>191.13744177589092</v>
      </c>
      <c r="AK1197">
        <f t="shared" ca="1" si="628"/>
        <v>190.12334712344526</v>
      </c>
      <c r="AL1197">
        <f t="shared" ca="1" si="628"/>
        <v>188.76492780000422</v>
      </c>
      <c r="AM1197">
        <f t="shared" ca="1" si="628"/>
        <v>190.84644739463141</v>
      </c>
      <c r="AN1197">
        <f t="shared" ca="1" si="628"/>
        <v>190.90808681572446</v>
      </c>
      <c r="AO1197">
        <f t="shared" ca="1" si="628"/>
        <v>190.67327939619199</v>
      </c>
      <c r="AP1197">
        <f t="shared" ca="1" si="628"/>
        <v>190.34181028418189</v>
      </c>
      <c r="AQ1197">
        <f t="shared" ca="1" si="628"/>
        <v>189.7365713622313</v>
      </c>
      <c r="AR1197">
        <f t="shared" ca="1" si="628"/>
        <v>189.65457478638251</v>
      </c>
      <c r="AS1197">
        <f t="shared" ca="1" si="628"/>
        <v>191.10745318986841</v>
      </c>
      <c r="AT1197">
        <f t="shared" ca="1" si="628"/>
        <v>189.80298086637296</v>
      </c>
      <c r="AU1197">
        <f t="shared" ca="1" si="628"/>
        <v>190.38941139471783</v>
      </c>
      <c r="AV1197">
        <f t="shared" ca="1" si="628"/>
        <v>189.77321313223945</v>
      </c>
      <c r="AW1197">
        <f t="shared" ca="1" si="628"/>
        <v>191.04447603721414</v>
      </c>
      <c r="AX1197">
        <f t="shared" ca="1" si="628"/>
        <v>190.69523085698182</v>
      </c>
      <c r="AY1197">
        <f t="shared" ca="1" si="628"/>
        <v>190.4265214749237</v>
      </c>
      <c r="AZ1197">
        <f t="shared" ca="1" si="628"/>
        <v>190.62978528833736</v>
      </c>
      <c r="BA1197">
        <f t="shared" ca="1" si="628"/>
        <v>191.17853834906143</v>
      </c>
      <c r="BB1197">
        <f t="shared" ca="1" si="628"/>
        <v>191.25236705615387</v>
      </c>
      <c r="BC1197">
        <f t="shared" ca="1" si="628"/>
        <v>189.24859593063817</v>
      </c>
      <c r="BD1197">
        <f t="shared" ca="1" si="628"/>
        <v>189.46628258958623</v>
      </c>
      <c r="BE1197">
        <f t="shared" ca="1" si="628"/>
        <v>188.7774837856914</v>
      </c>
      <c r="BF1197">
        <f t="shared" ca="1" si="628"/>
        <v>191.17024344287572</v>
      </c>
      <c r="BG1197">
        <f t="shared" ca="1" si="628"/>
        <v>191.61958482017195</v>
      </c>
      <c r="BH1197">
        <f t="shared" ca="1" si="628"/>
        <v>189.02272132999329</v>
      </c>
      <c r="BI1197">
        <f t="shared" ca="1" si="628"/>
        <v>190.51042354991182</v>
      </c>
      <c r="BJ1197">
        <f t="shared" ca="1" si="628"/>
        <v>190.23435419193038</v>
      </c>
      <c r="BK1197">
        <f t="shared" ca="1" si="628"/>
        <v>189.83273447246148</v>
      </c>
      <c r="BL1197">
        <f t="shared" ca="1" si="628"/>
        <v>191.17306398834157</v>
      </c>
      <c r="BM1197">
        <f t="shared" ca="1" si="628"/>
        <v>189.08606795272669</v>
      </c>
      <c r="BN1197">
        <f t="shared" ca="1" si="628"/>
        <v>190.6612403737233</v>
      </c>
      <c r="BO1197">
        <f t="shared" ca="1" si="628"/>
        <v>190.55364800566082</v>
      </c>
      <c r="BP1197">
        <f t="shared" ca="1" si="628"/>
        <v>189.15978334077602</v>
      </c>
      <c r="BQ1197">
        <f t="shared" ca="1" si="628"/>
        <v>191.05271457665791</v>
      </c>
      <c r="BR1197">
        <f t="shared" ca="1" si="628"/>
        <v>190.2255717712475</v>
      </c>
      <c r="BS1197">
        <f t="shared" ca="1" si="628"/>
        <v>189.74354652092833</v>
      </c>
      <c r="BT1197">
        <f t="shared" ca="1" si="627"/>
        <v>190.48246340046876</v>
      </c>
      <c r="BU1197">
        <f t="shared" ca="1" si="622"/>
        <v>191.39790298409071</v>
      </c>
      <c r="BV1197">
        <f t="shared" ca="1" si="622"/>
        <v>191.75807869136301</v>
      </c>
      <c r="BW1197">
        <f t="shared" ca="1" si="622"/>
        <v>190.55745851639742</v>
      </c>
      <c r="BX1197">
        <f t="shared" ca="1" si="622"/>
        <v>190.03209448552087</v>
      </c>
      <c r="BY1197">
        <f t="shared" ca="1" si="622"/>
        <v>190.87584339964195</v>
      </c>
      <c r="BZ1197">
        <f t="shared" ca="1" si="622"/>
        <v>190.73836243575366</v>
      </c>
      <c r="CA1197">
        <f t="shared" ca="1" si="622"/>
        <v>190.68851723583055</v>
      </c>
      <c r="CB1197">
        <f t="shared" ca="1" si="622"/>
        <v>189.79187376516612</v>
      </c>
      <c r="CC1197">
        <f t="shared" ca="1" si="622"/>
        <v>189.21974565730548</v>
      </c>
      <c r="CD1197">
        <f t="shared" ca="1" si="622"/>
        <v>191.91119235247004</v>
      </c>
      <c r="CE1197">
        <f t="shared" ca="1" si="622"/>
        <v>191.46864995746137</v>
      </c>
      <c r="CF1197">
        <f t="shared" ca="1" si="622"/>
        <v>190.2125025651537</v>
      </c>
      <c r="CG1197">
        <f t="shared" ca="1" si="622"/>
        <v>191.18333823353117</v>
      </c>
      <c r="CH1197">
        <f t="shared" ca="1" si="622"/>
        <v>191.26312637780933</v>
      </c>
      <c r="CI1197">
        <f t="shared" ca="1" si="622"/>
        <v>190.78955527025661</v>
      </c>
      <c r="CJ1197">
        <f t="shared" ca="1" si="622"/>
        <v>191.59879234271509</v>
      </c>
    </row>
    <row r="1199" spans="7:88" x14ac:dyDescent="0.25">
      <c r="G1199">
        <v>1</v>
      </c>
      <c r="H1199">
        <f t="shared" ref="H1199:J1218" ca="1" si="629">_xlfn.NORM.INV(RAND(),H$1,$D$3)</f>
        <v>190.43127762652654</v>
      </c>
      <c r="I1199">
        <f t="shared" ca="1" si="629"/>
        <v>189.48833207002178</v>
      </c>
      <c r="J1199">
        <f t="shared" ca="1" si="629"/>
        <v>188.67151023573732</v>
      </c>
      <c r="K1199">
        <f t="shared" ref="K1199:BT1203" ca="1" si="630">_xlfn.NORM.INV(RAND(),K$1,$D$3)</f>
        <v>187.71095055586483</v>
      </c>
      <c r="L1199">
        <f t="shared" ca="1" si="630"/>
        <v>188.7403520123336</v>
      </c>
      <c r="M1199">
        <f t="shared" ca="1" si="630"/>
        <v>188.1893437100349</v>
      </c>
      <c r="N1199">
        <f t="shared" ca="1" si="630"/>
        <v>189.42157885830974</v>
      </c>
      <c r="O1199">
        <f t="shared" ca="1" si="630"/>
        <v>188.61662188415764</v>
      </c>
      <c r="P1199">
        <f t="shared" ca="1" si="630"/>
        <v>187.54260863564221</v>
      </c>
      <c r="Q1199">
        <f t="shared" ca="1" si="630"/>
        <v>188.10666749256009</v>
      </c>
      <c r="R1199">
        <f t="shared" ca="1" si="630"/>
        <v>189.82886698312066</v>
      </c>
      <c r="S1199">
        <f t="shared" ca="1" si="630"/>
        <v>189.63180491418055</v>
      </c>
      <c r="T1199">
        <f t="shared" ca="1" si="630"/>
        <v>189.30296945554082</v>
      </c>
      <c r="U1199">
        <f t="shared" ca="1" si="630"/>
        <v>188.60202538235566</v>
      </c>
      <c r="V1199">
        <f t="shared" ca="1" si="630"/>
        <v>189.61208356693371</v>
      </c>
      <c r="W1199">
        <f t="shared" ca="1" si="630"/>
        <v>190.50017838602929</v>
      </c>
      <c r="X1199">
        <f t="shared" ca="1" si="630"/>
        <v>189.52548967580327</v>
      </c>
      <c r="Y1199">
        <f t="shared" ca="1" si="630"/>
        <v>188.26943376746854</v>
      </c>
      <c r="Z1199">
        <f t="shared" ca="1" si="630"/>
        <v>190.16978933165169</v>
      </c>
      <c r="AA1199">
        <f t="shared" ca="1" si="630"/>
        <v>189.73719486573211</v>
      </c>
      <c r="AB1199">
        <f t="shared" ca="1" si="630"/>
        <v>188.13623653417491</v>
      </c>
      <c r="AC1199">
        <f t="shared" ca="1" si="630"/>
        <v>190.42519489524901</v>
      </c>
      <c r="AD1199">
        <f t="shared" ca="1" si="630"/>
        <v>188.86823409708529</v>
      </c>
      <c r="AE1199">
        <f t="shared" ca="1" si="630"/>
        <v>190.17510320418174</v>
      </c>
      <c r="AF1199">
        <f t="shared" ca="1" si="630"/>
        <v>189.70849960178171</v>
      </c>
      <c r="AG1199">
        <f t="shared" ca="1" si="630"/>
        <v>190.29354488833985</v>
      </c>
      <c r="AH1199">
        <f t="shared" ca="1" si="630"/>
        <v>188.57015187887885</v>
      </c>
      <c r="AI1199">
        <f t="shared" ca="1" si="630"/>
        <v>189.8545230537753</v>
      </c>
      <c r="AJ1199">
        <f t="shared" ca="1" si="630"/>
        <v>189.29212921537308</v>
      </c>
      <c r="AK1199">
        <f t="shared" ca="1" si="630"/>
        <v>189.26673955960115</v>
      </c>
      <c r="AL1199">
        <f t="shared" ca="1" si="630"/>
        <v>190.43371903404369</v>
      </c>
      <c r="AM1199">
        <f t="shared" ca="1" si="630"/>
        <v>189.85726696234426</v>
      </c>
      <c r="AN1199">
        <f t="shared" ca="1" si="630"/>
        <v>189.67124397196187</v>
      </c>
      <c r="AO1199">
        <f t="shared" ca="1" si="630"/>
        <v>190.54932829392305</v>
      </c>
      <c r="AP1199">
        <f t="shared" ca="1" si="630"/>
        <v>190.81391099243055</v>
      </c>
      <c r="AQ1199">
        <f t="shared" ca="1" si="630"/>
        <v>190.29776171788643</v>
      </c>
      <c r="AR1199">
        <f t="shared" ca="1" si="630"/>
        <v>188.70456761264819</v>
      </c>
      <c r="AS1199">
        <f t="shared" ca="1" si="630"/>
        <v>188.05500248597301</v>
      </c>
      <c r="AT1199">
        <f t="shared" ca="1" si="630"/>
        <v>190.78887492503574</v>
      </c>
      <c r="AU1199">
        <f t="shared" ca="1" si="630"/>
        <v>190.03542196659146</v>
      </c>
      <c r="AV1199">
        <f t="shared" ca="1" si="630"/>
        <v>188.25946614713621</v>
      </c>
      <c r="AW1199">
        <f t="shared" ca="1" si="630"/>
        <v>190.07577875645359</v>
      </c>
      <c r="AX1199">
        <f t="shared" ca="1" si="630"/>
        <v>190.76565690162644</v>
      </c>
      <c r="AY1199">
        <f t="shared" ca="1" si="630"/>
        <v>190.19280358192017</v>
      </c>
      <c r="AZ1199">
        <f t="shared" ca="1" si="630"/>
        <v>190.30762336796334</v>
      </c>
      <c r="BA1199">
        <f t="shared" ca="1" si="630"/>
        <v>190.79180338021717</v>
      </c>
      <c r="BB1199">
        <f t="shared" ca="1" si="630"/>
        <v>189.54877375070615</v>
      </c>
      <c r="BC1199">
        <f t="shared" ca="1" si="630"/>
        <v>190.04901684765363</v>
      </c>
      <c r="BD1199">
        <f t="shared" ca="1" si="630"/>
        <v>191.17471943434097</v>
      </c>
      <c r="BE1199">
        <f t="shared" ca="1" si="630"/>
        <v>189.49040146732872</v>
      </c>
      <c r="BF1199">
        <f t="shared" ca="1" si="630"/>
        <v>191.48499964758307</v>
      </c>
      <c r="BG1199">
        <f t="shared" ca="1" si="630"/>
        <v>189.90823199600487</v>
      </c>
      <c r="BH1199">
        <f t="shared" ca="1" si="630"/>
        <v>190.31259322487884</v>
      </c>
      <c r="BI1199">
        <f t="shared" ca="1" si="630"/>
        <v>191.08722280837895</v>
      </c>
      <c r="BJ1199">
        <f t="shared" ca="1" si="630"/>
        <v>190.72004107406954</v>
      </c>
      <c r="BK1199">
        <f t="shared" ca="1" si="630"/>
        <v>191.27915895526186</v>
      </c>
      <c r="BL1199">
        <f t="shared" ca="1" si="630"/>
        <v>188.81786952520099</v>
      </c>
      <c r="BM1199">
        <f t="shared" ca="1" si="630"/>
        <v>190.60517986773513</v>
      </c>
      <c r="BN1199">
        <f t="shared" ca="1" si="630"/>
        <v>190.00994869046289</v>
      </c>
      <c r="BO1199">
        <f t="shared" ca="1" si="630"/>
        <v>191.97454535830002</v>
      </c>
      <c r="BP1199">
        <f t="shared" ca="1" si="630"/>
        <v>190.62779434680525</v>
      </c>
      <c r="BQ1199">
        <f t="shared" ca="1" si="630"/>
        <v>190.61673880201482</v>
      </c>
      <c r="BR1199">
        <f t="shared" ca="1" si="630"/>
        <v>189.79274216460277</v>
      </c>
      <c r="BS1199">
        <f t="shared" ca="1" si="630"/>
        <v>190.31700206735243</v>
      </c>
      <c r="BT1199">
        <f t="shared" ca="1" si="630"/>
        <v>188.92259501737391</v>
      </c>
      <c r="BU1199">
        <f t="shared" ref="BU1199:CJ1203" ca="1" si="631">_xlfn.NORM.INV(RAND(),BU$1,$D$3)</f>
        <v>190.16762492378081</v>
      </c>
      <c r="BV1199">
        <f t="shared" ca="1" si="631"/>
        <v>190.00622289740608</v>
      </c>
      <c r="BW1199">
        <f t="shared" ca="1" si="631"/>
        <v>191.39460125736582</v>
      </c>
      <c r="BX1199">
        <f t="shared" ca="1" si="631"/>
        <v>192.1394307402594</v>
      </c>
      <c r="BY1199">
        <f t="shared" ca="1" si="631"/>
        <v>189.1449652228039</v>
      </c>
      <c r="BZ1199">
        <f t="shared" ca="1" si="631"/>
        <v>190.34394023520863</v>
      </c>
      <c r="CA1199">
        <f t="shared" ca="1" si="631"/>
        <v>190.43745337179524</v>
      </c>
      <c r="CB1199">
        <f t="shared" ca="1" si="631"/>
        <v>192.046356365337</v>
      </c>
      <c r="CC1199">
        <f t="shared" ca="1" si="631"/>
        <v>189.47580515810367</v>
      </c>
      <c r="CD1199">
        <f t="shared" ca="1" si="631"/>
        <v>190.29794751815089</v>
      </c>
      <c r="CE1199">
        <f t="shared" ca="1" si="631"/>
        <v>190.8450168869625</v>
      </c>
      <c r="CF1199">
        <f t="shared" ca="1" si="631"/>
        <v>190.99612440843694</v>
      </c>
      <c r="CG1199">
        <f t="shared" ca="1" si="631"/>
        <v>190.25522595236097</v>
      </c>
      <c r="CH1199">
        <f t="shared" ca="1" si="631"/>
        <v>192.1154857037175</v>
      </c>
      <c r="CI1199">
        <f t="shared" ca="1" si="631"/>
        <v>189.73372043627441</v>
      </c>
      <c r="CJ1199">
        <f t="shared" ca="1" si="631"/>
        <v>190.74186656560232</v>
      </c>
    </row>
    <row r="1200" spans="7:88" x14ac:dyDescent="0.25">
      <c r="G1200">
        <v>2</v>
      </c>
      <c r="H1200">
        <f t="shared" ca="1" si="629"/>
        <v>187.58181679353163</v>
      </c>
      <c r="I1200">
        <f t="shared" ca="1" si="629"/>
        <v>189.33309727609645</v>
      </c>
      <c r="J1200">
        <f t="shared" ca="1" si="629"/>
        <v>188.29167584308186</v>
      </c>
      <c r="K1200">
        <f t="shared" ref="K1200:W1217" ca="1" si="632">_xlfn.NORM.INV(RAND(),K$1,$D$3)</f>
        <v>188.63562094219193</v>
      </c>
      <c r="L1200">
        <f t="shared" ca="1" si="632"/>
        <v>187.64780453937112</v>
      </c>
      <c r="M1200">
        <f t="shared" ca="1" si="632"/>
        <v>188.55443333283219</v>
      </c>
      <c r="N1200">
        <f t="shared" ca="1" si="632"/>
        <v>189.00548984945902</v>
      </c>
      <c r="O1200">
        <f t="shared" ca="1" si="632"/>
        <v>189.23500035345106</v>
      </c>
      <c r="P1200">
        <f t="shared" ca="1" si="632"/>
        <v>189.51106617288931</v>
      </c>
      <c r="Q1200">
        <f t="shared" ca="1" si="632"/>
        <v>188.25624513317757</v>
      </c>
      <c r="R1200">
        <f t="shared" ca="1" si="632"/>
        <v>189.30806484713213</v>
      </c>
      <c r="S1200">
        <f t="shared" ca="1" si="632"/>
        <v>189.80147890176767</v>
      </c>
      <c r="T1200">
        <f t="shared" ca="1" si="632"/>
        <v>188.35999228640321</v>
      </c>
      <c r="U1200">
        <f t="shared" ca="1" si="632"/>
        <v>189.21782039724124</v>
      </c>
      <c r="V1200">
        <f t="shared" ca="1" si="632"/>
        <v>189.70598907204027</v>
      </c>
      <c r="W1200">
        <f t="shared" ca="1" si="632"/>
        <v>190.29840003856458</v>
      </c>
      <c r="X1200">
        <f t="shared" ca="1" si="630"/>
        <v>190.18855322434985</v>
      </c>
      <c r="Y1200">
        <f t="shared" ca="1" si="630"/>
        <v>191.99602085434896</v>
      </c>
      <c r="Z1200">
        <f t="shared" ca="1" si="630"/>
        <v>189.07577097949607</v>
      </c>
      <c r="AA1200">
        <f t="shared" ca="1" si="630"/>
        <v>190.024029480585</v>
      </c>
      <c r="AB1200">
        <f t="shared" ca="1" si="630"/>
        <v>188.38769685449893</v>
      </c>
      <c r="AC1200">
        <f t="shared" ca="1" si="630"/>
        <v>189.80324280817004</v>
      </c>
      <c r="AD1200">
        <f t="shared" ca="1" si="630"/>
        <v>189.13338266842911</v>
      </c>
      <c r="AE1200">
        <f t="shared" ca="1" si="630"/>
        <v>188.79542248355131</v>
      </c>
      <c r="AF1200">
        <f t="shared" ca="1" si="630"/>
        <v>189.15929671439815</v>
      </c>
      <c r="AG1200">
        <f t="shared" ca="1" si="630"/>
        <v>188.83003036670669</v>
      </c>
      <c r="AH1200">
        <f t="shared" ca="1" si="630"/>
        <v>188.78506670719946</v>
      </c>
      <c r="AI1200">
        <f t="shared" ca="1" si="630"/>
        <v>190.69264295923477</v>
      </c>
      <c r="AJ1200">
        <f t="shared" ca="1" si="630"/>
        <v>189.00090251304897</v>
      </c>
      <c r="AK1200">
        <f t="shared" ca="1" si="630"/>
        <v>189.55063460883929</v>
      </c>
      <c r="AL1200">
        <f t="shared" ca="1" si="630"/>
        <v>189.08243065322947</v>
      </c>
      <c r="AM1200">
        <f t="shared" ca="1" si="630"/>
        <v>189.80261706205815</v>
      </c>
      <c r="AN1200">
        <f t="shared" ca="1" si="630"/>
        <v>189.4662423955516</v>
      </c>
      <c r="AO1200">
        <f t="shared" ca="1" si="630"/>
        <v>189.03373717302227</v>
      </c>
      <c r="AP1200">
        <f t="shared" ca="1" si="630"/>
        <v>190.25111930998725</v>
      </c>
      <c r="AQ1200">
        <f t="shared" ca="1" si="630"/>
        <v>189.26521206411041</v>
      </c>
      <c r="AR1200">
        <f t="shared" ca="1" si="630"/>
        <v>190.6249104197438</v>
      </c>
      <c r="AS1200">
        <f t="shared" ca="1" si="630"/>
        <v>190.84474019679416</v>
      </c>
      <c r="AT1200">
        <f t="shared" ca="1" si="630"/>
        <v>189.95129924213472</v>
      </c>
      <c r="AU1200">
        <f t="shared" ca="1" si="630"/>
        <v>190.44677772308657</v>
      </c>
      <c r="AV1200">
        <f t="shared" ca="1" si="630"/>
        <v>189.05974705830261</v>
      </c>
      <c r="AW1200">
        <f t="shared" ca="1" si="630"/>
        <v>190.12300791524194</v>
      </c>
      <c r="AX1200">
        <f t="shared" ca="1" si="630"/>
        <v>191.0193232095346</v>
      </c>
      <c r="AY1200">
        <f t="shared" ca="1" si="630"/>
        <v>188.25351127793897</v>
      </c>
      <c r="AZ1200">
        <f t="shared" ca="1" si="630"/>
        <v>190.63833508896965</v>
      </c>
      <c r="BA1200">
        <f t="shared" ca="1" si="630"/>
        <v>189.21002463464504</v>
      </c>
      <c r="BB1200">
        <f t="shared" ca="1" si="630"/>
        <v>189.12304456408671</v>
      </c>
      <c r="BC1200">
        <f t="shared" ca="1" si="630"/>
        <v>189.70705909086644</v>
      </c>
      <c r="BD1200">
        <f t="shared" ca="1" si="630"/>
        <v>189.4693143201593</v>
      </c>
      <c r="BE1200">
        <f t="shared" ca="1" si="630"/>
        <v>190.24579959105125</v>
      </c>
      <c r="BF1200">
        <f t="shared" ca="1" si="630"/>
        <v>189.68282808217623</v>
      </c>
      <c r="BG1200">
        <f t="shared" ca="1" si="630"/>
        <v>191.40104242746855</v>
      </c>
      <c r="BH1200">
        <f t="shared" ca="1" si="630"/>
        <v>190.52048064968329</v>
      </c>
      <c r="BI1200">
        <f t="shared" ca="1" si="630"/>
        <v>191.11020253948536</v>
      </c>
      <c r="BJ1200">
        <f t="shared" ca="1" si="630"/>
        <v>190.74274286257941</v>
      </c>
      <c r="BK1200">
        <f t="shared" ca="1" si="630"/>
        <v>190.60464079162716</v>
      </c>
      <c r="BL1200">
        <f t="shared" ca="1" si="630"/>
        <v>190.70144144550179</v>
      </c>
      <c r="BM1200">
        <f t="shared" ca="1" si="630"/>
        <v>189.27820578776829</v>
      </c>
      <c r="BN1200">
        <f t="shared" ca="1" si="630"/>
        <v>190.95228344229992</v>
      </c>
      <c r="BO1200">
        <f t="shared" ca="1" si="630"/>
        <v>190.16845875526829</v>
      </c>
      <c r="BP1200">
        <f t="shared" ca="1" si="630"/>
        <v>190.57244577649396</v>
      </c>
      <c r="BQ1200">
        <f t="shared" ca="1" si="630"/>
        <v>191.30587846214206</v>
      </c>
      <c r="BR1200">
        <f t="shared" ca="1" si="630"/>
        <v>191.0527257693476</v>
      </c>
      <c r="BS1200">
        <f t="shared" ca="1" si="630"/>
        <v>191.11235445052392</v>
      </c>
      <c r="BT1200">
        <f t="shared" ca="1" si="630"/>
        <v>190.45406555144328</v>
      </c>
      <c r="BU1200">
        <f t="shared" ca="1" si="631"/>
        <v>188.35818609120608</v>
      </c>
      <c r="BV1200">
        <f t="shared" ca="1" si="631"/>
        <v>189.47545884427137</v>
      </c>
      <c r="BW1200">
        <f t="shared" ca="1" si="631"/>
        <v>189.35148665038483</v>
      </c>
      <c r="BX1200">
        <f t="shared" ca="1" si="631"/>
        <v>189.79101161721644</v>
      </c>
      <c r="BY1200">
        <f t="shared" ca="1" si="631"/>
        <v>192.20856354405404</v>
      </c>
      <c r="BZ1200">
        <f t="shared" ca="1" si="631"/>
        <v>191.52725692102956</v>
      </c>
      <c r="CA1200">
        <f t="shared" ca="1" si="631"/>
        <v>190.86551596629755</v>
      </c>
      <c r="CB1200">
        <f t="shared" ca="1" si="631"/>
        <v>192.24420137346794</v>
      </c>
      <c r="CC1200">
        <f t="shared" ca="1" si="631"/>
        <v>190.62720260867158</v>
      </c>
      <c r="CD1200">
        <f t="shared" ca="1" si="631"/>
        <v>189.19317768991471</v>
      </c>
      <c r="CE1200">
        <f t="shared" ca="1" si="631"/>
        <v>190.11735656439157</v>
      </c>
      <c r="CF1200">
        <f t="shared" ca="1" si="631"/>
        <v>191.52872824554504</v>
      </c>
      <c r="CG1200">
        <f t="shared" ca="1" si="631"/>
        <v>190.18465596437261</v>
      </c>
      <c r="CH1200">
        <f t="shared" ca="1" si="631"/>
        <v>190.72522723627068</v>
      </c>
      <c r="CI1200">
        <f t="shared" ca="1" si="631"/>
        <v>191.81178935442495</v>
      </c>
      <c r="CJ1200">
        <f t="shared" ca="1" si="631"/>
        <v>191.38510300709294</v>
      </c>
    </row>
    <row r="1201" spans="7:88" x14ac:dyDescent="0.25">
      <c r="G1201">
        <v>3</v>
      </c>
      <c r="H1201">
        <f t="shared" ca="1" si="629"/>
        <v>189.71409851622718</v>
      </c>
      <c r="I1201">
        <f t="shared" ca="1" si="629"/>
        <v>189.25022313973037</v>
      </c>
      <c r="J1201">
        <f t="shared" ca="1" si="629"/>
        <v>189.45010468671174</v>
      </c>
      <c r="K1201">
        <f t="shared" ca="1" si="632"/>
        <v>188.51878966721952</v>
      </c>
      <c r="L1201">
        <f t="shared" ca="1" si="632"/>
        <v>190.2881360668577</v>
      </c>
      <c r="M1201">
        <f t="shared" ca="1" si="632"/>
        <v>188.62542646403179</v>
      </c>
      <c r="N1201">
        <f t="shared" ca="1" si="632"/>
        <v>188.61280150591244</v>
      </c>
      <c r="O1201">
        <f t="shared" ca="1" si="632"/>
        <v>190.47640161627169</v>
      </c>
      <c r="P1201">
        <f t="shared" ca="1" si="632"/>
        <v>189.38800405392718</v>
      </c>
      <c r="Q1201">
        <f t="shared" ca="1" si="632"/>
        <v>189.78159198296834</v>
      </c>
      <c r="R1201">
        <f t="shared" ca="1" si="632"/>
        <v>190.87665177809961</v>
      </c>
      <c r="S1201">
        <f t="shared" ca="1" si="632"/>
        <v>188.45956400134162</v>
      </c>
      <c r="T1201">
        <f t="shared" ca="1" si="632"/>
        <v>190.34153839389467</v>
      </c>
      <c r="U1201">
        <f t="shared" ca="1" si="632"/>
        <v>189.33385312436818</v>
      </c>
      <c r="V1201">
        <f t="shared" ca="1" si="632"/>
        <v>189.78858724809112</v>
      </c>
      <c r="W1201">
        <f t="shared" ca="1" si="632"/>
        <v>189.89586713833307</v>
      </c>
      <c r="X1201">
        <f t="shared" ca="1" si="630"/>
        <v>188.1023523537495</v>
      </c>
      <c r="Y1201">
        <f t="shared" ca="1" si="630"/>
        <v>189.1911550687901</v>
      </c>
      <c r="Z1201">
        <f t="shared" ca="1" si="630"/>
        <v>189.80617348660496</v>
      </c>
      <c r="AA1201">
        <f t="shared" ca="1" si="630"/>
        <v>189.95537766145634</v>
      </c>
      <c r="AB1201">
        <f t="shared" ca="1" si="630"/>
        <v>187.90125424503839</v>
      </c>
      <c r="AC1201">
        <f t="shared" ca="1" si="630"/>
        <v>190.4598573577766</v>
      </c>
      <c r="AD1201">
        <f t="shared" ca="1" si="630"/>
        <v>189.2954083894559</v>
      </c>
      <c r="AE1201">
        <f t="shared" ca="1" si="630"/>
        <v>189.04491217151843</v>
      </c>
      <c r="AF1201">
        <f t="shared" ca="1" si="630"/>
        <v>189.22036153517533</v>
      </c>
      <c r="AG1201">
        <f t="shared" ca="1" si="630"/>
        <v>190.89532646456297</v>
      </c>
      <c r="AH1201">
        <f t="shared" ca="1" si="630"/>
        <v>190.22170793947785</v>
      </c>
      <c r="AI1201">
        <f t="shared" ca="1" si="630"/>
        <v>188.77736276875808</v>
      </c>
      <c r="AJ1201">
        <f t="shared" ca="1" si="630"/>
        <v>189.5389247450895</v>
      </c>
      <c r="AK1201">
        <f t="shared" ca="1" si="630"/>
        <v>191.08441567601312</v>
      </c>
      <c r="AL1201">
        <f t="shared" ca="1" si="630"/>
        <v>189.938695816939</v>
      </c>
      <c r="AM1201">
        <f t="shared" ca="1" si="630"/>
        <v>188.80654857000869</v>
      </c>
      <c r="AN1201">
        <f t="shared" ca="1" si="630"/>
        <v>190.98376266724327</v>
      </c>
      <c r="AO1201">
        <f t="shared" ca="1" si="630"/>
        <v>189.51630815218422</v>
      </c>
      <c r="AP1201">
        <f t="shared" ca="1" si="630"/>
        <v>191.03330792855255</v>
      </c>
      <c r="AQ1201">
        <f t="shared" ca="1" si="630"/>
        <v>188.33971431559226</v>
      </c>
      <c r="AR1201">
        <f t="shared" ca="1" si="630"/>
        <v>189.33666071176344</v>
      </c>
      <c r="AS1201">
        <f t="shared" ca="1" si="630"/>
        <v>189.65572847319532</v>
      </c>
      <c r="AT1201">
        <f t="shared" ca="1" si="630"/>
        <v>191.03843198880449</v>
      </c>
      <c r="AU1201">
        <f t="shared" ca="1" si="630"/>
        <v>190.97357594943028</v>
      </c>
      <c r="AV1201">
        <f t="shared" ca="1" si="630"/>
        <v>189.22502857689454</v>
      </c>
      <c r="AW1201">
        <f t="shared" ca="1" si="630"/>
        <v>187.51182442223919</v>
      </c>
      <c r="AX1201">
        <f t="shared" ca="1" si="630"/>
        <v>189.92891616729199</v>
      </c>
      <c r="AY1201">
        <f t="shared" ca="1" si="630"/>
        <v>191.36346669606189</v>
      </c>
      <c r="AZ1201">
        <f t="shared" ca="1" si="630"/>
        <v>190.17347935376139</v>
      </c>
      <c r="BA1201">
        <f t="shared" ca="1" si="630"/>
        <v>190.26341581850946</v>
      </c>
      <c r="BB1201">
        <f t="shared" ca="1" si="630"/>
        <v>191.28067420098355</v>
      </c>
      <c r="BC1201">
        <f t="shared" ca="1" si="630"/>
        <v>191.12147546459525</v>
      </c>
      <c r="BD1201">
        <f t="shared" ca="1" si="630"/>
        <v>191.19001494747141</v>
      </c>
      <c r="BE1201">
        <f t="shared" ca="1" si="630"/>
        <v>190.34230639894855</v>
      </c>
      <c r="BF1201">
        <f t="shared" ca="1" si="630"/>
        <v>190.58408402060616</v>
      </c>
      <c r="BG1201">
        <f t="shared" ca="1" si="630"/>
        <v>191.056546553423</v>
      </c>
      <c r="BH1201">
        <f t="shared" ca="1" si="630"/>
        <v>190.74188903941896</v>
      </c>
      <c r="BI1201">
        <f t="shared" ca="1" si="630"/>
        <v>191.06043140371085</v>
      </c>
      <c r="BJ1201">
        <f t="shared" ca="1" si="630"/>
        <v>189.38410910377218</v>
      </c>
      <c r="BK1201">
        <f t="shared" ca="1" si="630"/>
        <v>190.18021498915374</v>
      </c>
      <c r="BL1201">
        <f t="shared" ca="1" si="630"/>
        <v>190.63324686407248</v>
      </c>
      <c r="BM1201">
        <f t="shared" ca="1" si="630"/>
        <v>192.23775667018262</v>
      </c>
      <c r="BN1201">
        <f t="shared" ca="1" si="630"/>
        <v>190.24085397657376</v>
      </c>
      <c r="BO1201">
        <f t="shared" ca="1" si="630"/>
        <v>190.33784220584235</v>
      </c>
      <c r="BP1201">
        <f t="shared" ca="1" si="630"/>
        <v>189.74287585606956</v>
      </c>
      <c r="BQ1201">
        <f t="shared" ca="1" si="630"/>
        <v>191.1707075615771</v>
      </c>
      <c r="BR1201">
        <f t="shared" ca="1" si="630"/>
        <v>189.48297148003815</v>
      </c>
      <c r="BS1201">
        <f t="shared" ca="1" si="630"/>
        <v>191.02232072872198</v>
      </c>
      <c r="BT1201">
        <f t="shared" ca="1" si="630"/>
        <v>191.20659230526886</v>
      </c>
      <c r="BU1201">
        <f t="shared" ca="1" si="631"/>
        <v>192.52166980803068</v>
      </c>
      <c r="BV1201">
        <f t="shared" ca="1" si="631"/>
        <v>190.02742045131137</v>
      </c>
      <c r="BW1201">
        <f t="shared" ca="1" si="631"/>
        <v>189.52731003927971</v>
      </c>
      <c r="BX1201">
        <f t="shared" ca="1" si="631"/>
        <v>190.2599405669884</v>
      </c>
      <c r="BY1201">
        <f t="shared" ca="1" si="631"/>
        <v>191.71792849068638</v>
      </c>
      <c r="BZ1201">
        <f t="shared" ca="1" si="631"/>
        <v>191.32610904357131</v>
      </c>
      <c r="CA1201">
        <f t="shared" ca="1" si="631"/>
        <v>190.61883129842158</v>
      </c>
      <c r="CB1201">
        <f t="shared" ca="1" si="631"/>
        <v>190.6749769852662</v>
      </c>
      <c r="CC1201">
        <f t="shared" ca="1" si="631"/>
        <v>191.56053391487649</v>
      </c>
      <c r="CD1201">
        <f t="shared" ca="1" si="631"/>
        <v>191.33713656421571</v>
      </c>
      <c r="CE1201">
        <f t="shared" ca="1" si="631"/>
        <v>190.07963294585841</v>
      </c>
      <c r="CF1201">
        <f t="shared" ca="1" si="631"/>
        <v>191.24705339158564</v>
      </c>
      <c r="CG1201">
        <f t="shared" ca="1" si="631"/>
        <v>190.85004116855134</v>
      </c>
      <c r="CH1201">
        <f t="shared" ca="1" si="631"/>
        <v>191.92915632066166</v>
      </c>
      <c r="CI1201">
        <f t="shared" ca="1" si="631"/>
        <v>188.51521568173993</v>
      </c>
      <c r="CJ1201">
        <f t="shared" ca="1" si="631"/>
        <v>191.75031541841085</v>
      </c>
    </row>
    <row r="1202" spans="7:88" x14ac:dyDescent="0.25">
      <c r="G1202">
        <v>4</v>
      </c>
      <c r="H1202">
        <f t="shared" ca="1" si="629"/>
        <v>189.66646858963875</v>
      </c>
      <c r="I1202">
        <f t="shared" ca="1" si="629"/>
        <v>191.25927851871418</v>
      </c>
      <c r="J1202">
        <f t="shared" ca="1" si="629"/>
        <v>188.21346578302746</v>
      </c>
      <c r="K1202">
        <f t="shared" ca="1" si="630"/>
        <v>189.65021742562627</v>
      </c>
      <c r="L1202">
        <f t="shared" ca="1" si="630"/>
        <v>189.68912375498221</v>
      </c>
      <c r="M1202">
        <f t="shared" ca="1" si="630"/>
        <v>189.465856035933</v>
      </c>
      <c r="N1202">
        <f t="shared" ca="1" si="630"/>
        <v>190.11914630334365</v>
      </c>
      <c r="O1202">
        <f t="shared" ca="1" si="630"/>
        <v>190.84580598964132</v>
      </c>
      <c r="P1202">
        <f t="shared" ca="1" si="630"/>
        <v>189.79322077708972</v>
      </c>
      <c r="Q1202">
        <f t="shared" ca="1" si="630"/>
        <v>190.16217763884666</v>
      </c>
      <c r="R1202">
        <f t="shared" ca="1" si="630"/>
        <v>187.6593036045652</v>
      </c>
      <c r="S1202">
        <f t="shared" ca="1" si="630"/>
        <v>189.2787162349193</v>
      </c>
      <c r="T1202">
        <f t="shared" ca="1" si="630"/>
        <v>189.62759888171774</v>
      </c>
      <c r="U1202">
        <f t="shared" ca="1" si="630"/>
        <v>191.02685512677039</v>
      </c>
      <c r="V1202">
        <f t="shared" ca="1" si="630"/>
        <v>190.34955104467733</v>
      </c>
      <c r="W1202">
        <f t="shared" ca="1" si="630"/>
        <v>189.61936967814191</v>
      </c>
      <c r="X1202">
        <f t="shared" ca="1" si="630"/>
        <v>189.4388660325435</v>
      </c>
      <c r="Y1202">
        <f t="shared" ca="1" si="630"/>
        <v>189.87275788286607</v>
      </c>
      <c r="Z1202">
        <f t="shared" ca="1" si="630"/>
        <v>189.54523508707652</v>
      </c>
      <c r="AA1202">
        <f t="shared" ca="1" si="630"/>
        <v>189.293249007528</v>
      </c>
      <c r="AB1202">
        <f t="shared" ca="1" si="630"/>
        <v>188.98898586420921</v>
      </c>
      <c r="AC1202">
        <f t="shared" ca="1" si="630"/>
        <v>188.80661763506581</v>
      </c>
      <c r="AD1202">
        <f t="shared" ca="1" si="630"/>
        <v>189.69255807034796</v>
      </c>
      <c r="AE1202">
        <f t="shared" ca="1" si="630"/>
        <v>190.17735741717621</v>
      </c>
      <c r="AF1202">
        <f t="shared" ca="1" si="630"/>
        <v>189.47311074180027</v>
      </c>
      <c r="AG1202">
        <f t="shared" ca="1" si="630"/>
        <v>189.27663543452849</v>
      </c>
      <c r="AH1202">
        <f t="shared" ca="1" si="630"/>
        <v>188.61900275218213</v>
      </c>
      <c r="AI1202">
        <f t="shared" ca="1" si="630"/>
        <v>189.15777788236264</v>
      </c>
      <c r="AJ1202">
        <f t="shared" ca="1" si="630"/>
        <v>190.40319327195283</v>
      </c>
      <c r="AK1202">
        <f t="shared" ca="1" si="630"/>
        <v>188.68875168396943</v>
      </c>
      <c r="AL1202">
        <f t="shared" ca="1" si="630"/>
        <v>190.37905037561208</v>
      </c>
      <c r="AM1202">
        <f t="shared" ca="1" si="630"/>
        <v>190.59493150093923</v>
      </c>
      <c r="AN1202">
        <f t="shared" ca="1" si="630"/>
        <v>190.30053337838498</v>
      </c>
      <c r="AO1202">
        <f t="shared" ca="1" si="630"/>
        <v>190.25362693453383</v>
      </c>
      <c r="AP1202">
        <f t="shared" ca="1" si="630"/>
        <v>188.85575856269375</v>
      </c>
      <c r="AQ1202">
        <f t="shared" ca="1" si="630"/>
        <v>190.44454464357102</v>
      </c>
      <c r="AR1202">
        <f t="shared" ca="1" si="630"/>
        <v>189.96841264107138</v>
      </c>
      <c r="AS1202">
        <f t="shared" ca="1" si="630"/>
        <v>190.30250261470312</v>
      </c>
      <c r="AT1202">
        <f t="shared" ca="1" si="630"/>
        <v>189.00959010022598</v>
      </c>
      <c r="AU1202">
        <f t="shared" ca="1" si="630"/>
        <v>189.79568288327479</v>
      </c>
      <c r="AV1202">
        <f t="shared" ca="1" si="630"/>
        <v>189.27656387363641</v>
      </c>
      <c r="AW1202">
        <f t="shared" ca="1" si="630"/>
        <v>190.6016832840734</v>
      </c>
      <c r="AX1202">
        <f t="shared" ca="1" si="630"/>
        <v>189.28894294522149</v>
      </c>
      <c r="AY1202">
        <f t="shared" ca="1" si="630"/>
        <v>191.0410694182234</v>
      </c>
      <c r="AZ1202">
        <f t="shared" ca="1" si="630"/>
        <v>190.90050860729659</v>
      </c>
      <c r="BA1202">
        <f t="shared" ca="1" si="630"/>
        <v>188.95598783071253</v>
      </c>
      <c r="BB1202">
        <f t="shared" ca="1" si="630"/>
        <v>190.47052965699237</v>
      </c>
      <c r="BC1202">
        <f t="shared" ca="1" si="630"/>
        <v>189.32466510361522</v>
      </c>
      <c r="BD1202">
        <f t="shared" ca="1" si="630"/>
        <v>190.421167902717</v>
      </c>
      <c r="BE1202">
        <f t="shared" ca="1" si="630"/>
        <v>191.03182307064989</v>
      </c>
      <c r="BF1202">
        <f t="shared" ca="1" si="630"/>
        <v>190.01825713340745</v>
      </c>
      <c r="BG1202">
        <f t="shared" ca="1" si="630"/>
        <v>189.64369913059807</v>
      </c>
      <c r="BH1202">
        <f t="shared" ca="1" si="630"/>
        <v>189.95320911963432</v>
      </c>
      <c r="BI1202">
        <f t="shared" ca="1" si="630"/>
        <v>190.96458538572386</v>
      </c>
      <c r="BJ1202">
        <f t="shared" ca="1" si="630"/>
        <v>189.59836467618132</v>
      </c>
      <c r="BK1202">
        <f t="shared" ca="1" si="630"/>
        <v>190.84566633120136</v>
      </c>
      <c r="BL1202">
        <f t="shared" ca="1" si="630"/>
        <v>190.08195015944807</v>
      </c>
      <c r="BM1202">
        <f t="shared" ca="1" si="630"/>
        <v>192.0390814124419</v>
      </c>
      <c r="BN1202">
        <f t="shared" ca="1" si="630"/>
        <v>190.77863241119911</v>
      </c>
      <c r="BO1202">
        <f t="shared" ca="1" si="630"/>
        <v>190.10195298998215</v>
      </c>
      <c r="BP1202">
        <f t="shared" ca="1" si="630"/>
        <v>191.52532630351968</v>
      </c>
      <c r="BQ1202">
        <f t="shared" ca="1" si="630"/>
        <v>190.09246789939286</v>
      </c>
      <c r="BR1202">
        <f t="shared" ca="1" si="630"/>
        <v>189.81454445181802</v>
      </c>
      <c r="BS1202">
        <f t="shared" ca="1" si="630"/>
        <v>191.11496498654799</v>
      </c>
      <c r="BT1202">
        <f t="shared" ca="1" si="630"/>
        <v>191.17029537668466</v>
      </c>
      <c r="BU1202">
        <f t="shared" ca="1" si="631"/>
        <v>189.71884288379272</v>
      </c>
      <c r="BV1202">
        <f t="shared" ca="1" si="631"/>
        <v>191.50961764589744</v>
      </c>
      <c r="BW1202">
        <f t="shared" ca="1" si="631"/>
        <v>190.85560362690381</v>
      </c>
      <c r="BX1202">
        <f t="shared" ca="1" si="631"/>
        <v>190.54953409581404</v>
      </c>
      <c r="BY1202">
        <f t="shared" ca="1" si="631"/>
        <v>190.54921194340432</v>
      </c>
      <c r="BZ1202">
        <f t="shared" ca="1" si="631"/>
        <v>190.80063058499621</v>
      </c>
      <c r="CA1202">
        <f t="shared" ca="1" si="631"/>
        <v>190.59432751756103</v>
      </c>
      <c r="CB1202">
        <f t="shared" ca="1" si="631"/>
        <v>189.17024493800466</v>
      </c>
      <c r="CC1202">
        <f t="shared" ca="1" si="631"/>
        <v>189.34078870200545</v>
      </c>
      <c r="CD1202">
        <f t="shared" ca="1" si="631"/>
        <v>190.37111739331655</v>
      </c>
      <c r="CE1202">
        <f t="shared" ca="1" si="631"/>
        <v>192.67480921808018</v>
      </c>
      <c r="CF1202">
        <f t="shared" ca="1" si="631"/>
        <v>191.07247480666916</v>
      </c>
      <c r="CG1202">
        <f t="shared" ca="1" si="631"/>
        <v>190.96379978145487</v>
      </c>
      <c r="CH1202">
        <f t="shared" ca="1" si="631"/>
        <v>191.56608380690975</v>
      </c>
      <c r="CI1202">
        <f t="shared" ca="1" si="631"/>
        <v>191.85665081640644</v>
      </c>
      <c r="CJ1202">
        <f t="shared" ca="1" si="631"/>
        <v>190.70157219947404</v>
      </c>
    </row>
    <row r="1203" spans="7:88" x14ac:dyDescent="0.25">
      <c r="G1203">
        <v>5</v>
      </c>
      <c r="H1203">
        <f t="shared" ca="1" si="629"/>
        <v>188.13512154019776</v>
      </c>
      <c r="I1203">
        <f t="shared" ca="1" si="629"/>
        <v>189.4143442908038</v>
      </c>
      <c r="J1203">
        <f t="shared" ca="1" si="629"/>
        <v>188.01025512567756</v>
      </c>
      <c r="K1203">
        <f t="shared" ca="1" si="630"/>
        <v>189.38545524335655</v>
      </c>
      <c r="L1203">
        <f t="shared" ca="1" si="630"/>
        <v>188.11829317442377</v>
      </c>
      <c r="M1203">
        <f t="shared" ca="1" si="630"/>
        <v>188.58166160282326</v>
      </c>
      <c r="N1203">
        <f t="shared" ca="1" si="630"/>
        <v>189.56877970027466</v>
      </c>
      <c r="O1203">
        <f t="shared" ca="1" si="630"/>
        <v>189.99297399872049</v>
      </c>
      <c r="P1203">
        <f t="shared" ca="1" si="630"/>
        <v>189.14126464289131</v>
      </c>
      <c r="Q1203">
        <f t="shared" ca="1" si="630"/>
        <v>188.55193529411048</v>
      </c>
      <c r="R1203">
        <f t="shared" ca="1" si="630"/>
        <v>189.32553205030828</v>
      </c>
      <c r="S1203">
        <f t="shared" ca="1" si="630"/>
        <v>190.53149778752186</v>
      </c>
      <c r="T1203">
        <f t="shared" ca="1" si="630"/>
        <v>187.98091315026787</v>
      </c>
      <c r="U1203">
        <f t="shared" ca="1" si="630"/>
        <v>188.07713493102048</v>
      </c>
      <c r="V1203">
        <f t="shared" ca="1" si="630"/>
        <v>190.77533434757322</v>
      </c>
      <c r="W1203">
        <f t="shared" ca="1" si="630"/>
        <v>189.27873906906353</v>
      </c>
      <c r="X1203">
        <f t="shared" ca="1" si="630"/>
        <v>189.18046676235005</v>
      </c>
      <c r="Y1203">
        <f t="shared" ca="1" si="630"/>
        <v>190.15742684567007</v>
      </c>
      <c r="Z1203">
        <f t="shared" ca="1" si="630"/>
        <v>188.61956371892768</v>
      </c>
      <c r="AA1203">
        <f t="shared" ca="1" si="630"/>
        <v>189.59274291135117</v>
      </c>
      <c r="AB1203">
        <f t="shared" ca="1" si="630"/>
        <v>189.28717195429633</v>
      </c>
      <c r="AC1203">
        <f t="shared" ca="1" si="630"/>
        <v>189.22731116715744</v>
      </c>
      <c r="AD1203">
        <f t="shared" ca="1" si="630"/>
        <v>188.07285112069275</v>
      </c>
      <c r="AE1203">
        <f t="shared" ca="1" si="630"/>
        <v>189.68487313845625</v>
      </c>
      <c r="AF1203">
        <f t="shared" ca="1" si="630"/>
        <v>190.1616828038751</v>
      </c>
      <c r="AG1203">
        <f t="shared" ca="1" si="630"/>
        <v>188.64064355300243</v>
      </c>
      <c r="AH1203">
        <f t="shared" ca="1" si="630"/>
        <v>188.77917794298344</v>
      </c>
      <c r="AI1203">
        <f t="shared" ca="1" si="630"/>
        <v>192.56601394130075</v>
      </c>
      <c r="AJ1203">
        <f t="shared" ca="1" si="630"/>
        <v>189.68755873593386</v>
      </c>
      <c r="AK1203">
        <f t="shared" ca="1" si="630"/>
        <v>190.76779662192567</v>
      </c>
      <c r="AL1203">
        <f t="shared" ref="AL1203:CJ1218" ca="1" si="633">_xlfn.NORM.INV(RAND(),AL$1,$D$3)</f>
        <v>188.82914964924197</v>
      </c>
      <c r="AM1203">
        <f t="shared" ca="1" si="633"/>
        <v>190.91827593718341</v>
      </c>
      <c r="AN1203">
        <f t="shared" ca="1" si="633"/>
        <v>188.49165653228974</v>
      </c>
      <c r="AO1203">
        <f t="shared" ca="1" si="633"/>
        <v>191.02339681462772</v>
      </c>
      <c r="AP1203">
        <f t="shared" ca="1" si="633"/>
        <v>189.16747571042544</v>
      </c>
      <c r="AQ1203">
        <f t="shared" ca="1" si="633"/>
        <v>189.47669044378691</v>
      </c>
      <c r="AR1203">
        <f t="shared" ca="1" si="633"/>
        <v>190.22637977851875</v>
      </c>
      <c r="AS1203">
        <f t="shared" ca="1" si="633"/>
        <v>190.05198001133314</v>
      </c>
      <c r="AT1203">
        <f t="shared" ca="1" si="633"/>
        <v>189.61145709824638</v>
      </c>
      <c r="AU1203">
        <f t="shared" ca="1" si="633"/>
        <v>191.10099626474269</v>
      </c>
      <c r="AV1203">
        <f t="shared" ca="1" si="633"/>
        <v>189.95990424618137</v>
      </c>
      <c r="AW1203">
        <f t="shared" ca="1" si="633"/>
        <v>189.57235984412446</v>
      </c>
      <c r="AX1203">
        <f t="shared" ca="1" si="633"/>
        <v>189.67191822794794</v>
      </c>
      <c r="AY1203">
        <f t="shared" ca="1" si="633"/>
        <v>189.41003355058541</v>
      </c>
      <c r="AZ1203">
        <f t="shared" ca="1" si="633"/>
        <v>189.96706207547504</v>
      </c>
      <c r="BA1203">
        <f t="shared" ca="1" si="633"/>
        <v>191.0412702287112</v>
      </c>
      <c r="BB1203">
        <f t="shared" ca="1" si="633"/>
        <v>189.56415136580279</v>
      </c>
      <c r="BC1203">
        <f t="shared" ca="1" si="633"/>
        <v>190.95873262314527</v>
      </c>
      <c r="BD1203">
        <f t="shared" ca="1" si="633"/>
        <v>190.60102225481683</v>
      </c>
      <c r="BE1203">
        <f t="shared" ca="1" si="633"/>
        <v>189.46040188840487</v>
      </c>
      <c r="BF1203">
        <f t="shared" ca="1" si="633"/>
        <v>189.75875950014512</v>
      </c>
      <c r="BG1203">
        <f t="shared" ca="1" si="633"/>
        <v>192.13589714001378</v>
      </c>
      <c r="BH1203">
        <f t="shared" ca="1" si="633"/>
        <v>190.99957257020472</v>
      </c>
      <c r="BI1203">
        <f t="shared" ca="1" si="633"/>
        <v>189.52032562514395</v>
      </c>
      <c r="BJ1203">
        <f t="shared" ca="1" si="633"/>
        <v>190.12155830560769</v>
      </c>
      <c r="BK1203">
        <f t="shared" ca="1" si="633"/>
        <v>192.16977770772647</v>
      </c>
      <c r="BL1203">
        <f t="shared" ca="1" si="633"/>
        <v>190.46607963990607</v>
      </c>
      <c r="BM1203">
        <f t="shared" ca="1" si="633"/>
        <v>191.27248735738928</v>
      </c>
      <c r="BN1203">
        <f t="shared" ca="1" si="633"/>
        <v>190.32344296228928</v>
      </c>
      <c r="BO1203">
        <f t="shared" ca="1" si="633"/>
        <v>190.19744544378685</v>
      </c>
      <c r="BP1203">
        <f t="shared" ca="1" si="633"/>
        <v>190.53119672935682</v>
      </c>
      <c r="BQ1203">
        <f t="shared" ca="1" si="633"/>
        <v>190.5726326769298</v>
      </c>
      <c r="BR1203">
        <f t="shared" ca="1" si="633"/>
        <v>191.22366693254577</v>
      </c>
      <c r="BS1203">
        <f t="shared" ca="1" si="633"/>
        <v>192.28611138096002</v>
      </c>
      <c r="BT1203">
        <f t="shared" ca="1" si="633"/>
        <v>191.57600697245783</v>
      </c>
      <c r="BU1203">
        <f t="shared" ca="1" si="631"/>
        <v>189.52990683545588</v>
      </c>
      <c r="BV1203">
        <f t="shared" ca="1" si="631"/>
        <v>192.84012162846795</v>
      </c>
      <c r="BW1203">
        <f t="shared" ca="1" si="631"/>
        <v>189.94464396472563</v>
      </c>
      <c r="BX1203">
        <f t="shared" ca="1" si="631"/>
        <v>192.72030177397392</v>
      </c>
      <c r="BY1203">
        <f t="shared" ca="1" si="631"/>
        <v>190.63806790351447</v>
      </c>
      <c r="BZ1203">
        <f t="shared" ca="1" si="631"/>
        <v>190.58200986313034</v>
      </c>
      <c r="CA1203">
        <f t="shared" ca="1" si="631"/>
        <v>189.10910349835603</v>
      </c>
      <c r="CB1203">
        <f t="shared" ca="1" si="631"/>
        <v>190.32398877036945</v>
      </c>
      <c r="CC1203">
        <f t="shared" ca="1" si="631"/>
        <v>190.65539616607862</v>
      </c>
      <c r="CD1203">
        <f t="shared" ca="1" si="631"/>
        <v>190.4376781068942</v>
      </c>
      <c r="CE1203">
        <f t="shared" ca="1" si="631"/>
        <v>191.00755041529527</v>
      </c>
      <c r="CF1203">
        <f t="shared" ca="1" si="631"/>
        <v>189.70884949290792</v>
      </c>
      <c r="CG1203">
        <f t="shared" ca="1" si="631"/>
        <v>188.56961886721672</v>
      </c>
      <c r="CH1203">
        <f t="shared" ca="1" si="631"/>
        <v>192.53610217803109</v>
      </c>
      <c r="CI1203">
        <f t="shared" ca="1" si="631"/>
        <v>190.49324172102408</v>
      </c>
      <c r="CJ1203">
        <f t="shared" ca="1" si="631"/>
        <v>190.21394574147709</v>
      </c>
    </row>
    <row r="1204" spans="7:88" x14ac:dyDescent="0.25">
      <c r="G1204">
        <v>6</v>
      </c>
      <c r="H1204">
        <f t="shared" ca="1" si="629"/>
        <v>188.52043351444087</v>
      </c>
      <c r="I1204">
        <f t="shared" ca="1" si="629"/>
        <v>188.19644637983953</v>
      </c>
      <c r="J1204">
        <f t="shared" ca="1" si="629"/>
        <v>189.84272114411155</v>
      </c>
      <c r="K1204">
        <f t="shared" ca="1" si="632"/>
        <v>188.62994868750201</v>
      </c>
      <c r="L1204">
        <f t="shared" ca="1" si="632"/>
        <v>188.79088271610988</v>
      </c>
      <c r="M1204">
        <f t="shared" ca="1" si="632"/>
        <v>188.52015285580879</v>
      </c>
      <c r="N1204">
        <f t="shared" ca="1" si="632"/>
        <v>189.80280505415112</v>
      </c>
      <c r="O1204">
        <f t="shared" ca="1" si="632"/>
        <v>189.37912685435992</v>
      </c>
      <c r="P1204">
        <f t="shared" ca="1" si="632"/>
        <v>189.23336067254468</v>
      </c>
      <c r="Q1204">
        <f t="shared" ca="1" si="632"/>
        <v>190.0314706484796</v>
      </c>
      <c r="R1204">
        <f t="shared" ca="1" si="632"/>
        <v>188.13845395565014</v>
      </c>
      <c r="S1204">
        <f t="shared" ca="1" si="632"/>
        <v>189.75377294139966</v>
      </c>
      <c r="T1204">
        <f t="shared" ca="1" si="632"/>
        <v>189.17900389938683</v>
      </c>
      <c r="U1204">
        <f t="shared" ca="1" si="632"/>
        <v>189.86202066890684</v>
      </c>
      <c r="V1204">
        <f t="shared" ca="1" si="632"/>
        <v>189.41840442913022</v>
      </c>
      <c r="W1204">
        <f t="shared" ca="1" si="632"/>
        <v>189.47476377783696</v>
      </c>
      <c r="X1204">
        <f t="shared" ref="X1204:CE1208" ca="1" si="634">_xlfn.NORM.INV(RAND(),X$1,$D$3)</f>
        <v>190.7737625415979</v>
      </c>
      <c r="Y1204">
        <f t="shared" ca="1" si="634"/>
        <v>189.75903894455905</v>
      </c>
      <c r="Z1204">
        <f t="shared" ca="1" si="634"/>
        <v>190.4153720991348</v>
      </c>
      <c r="AA1204">
        <f t="shared" ca="1" si="634"/>
        <v>189.97965838286541</v>
      </c>
      <c r="AB1204">
        <f t="shared" ca="1" si="634"/>
        <v>188.43429075329669</v>
      </c>
      <c r="AC1204">
        <f t="shared" ca="1" si="634"/>
        <v>190.13889943168004</v>
      </c>
      <c r="AD1204">
        <f t="shared" ca="1" si="634"/>
        <v>189.87481542080226</v>
      </c>
      <c r="AE1204">
        <f t="shared" ca="1" si="634"/>
        <v>190.89607869977311</v>
      </c>
      <c r="AF1204">
        <f t="shared" ca="1" si="634"/>
        <v>190.32057291442825</v>
      </c>
      <c r="AG1204">
        <f t="shared" ca="1" si="634"/>
        <v>189.64881606525429</v>
      </c>
      <c r="AH1204">
        <f t="shared" ca="1" si="634"/>
        <v>191.19953470557749</v>
      </c>
      <c r="AI1204">
        <f t="shared" ca="1" si="634"/>
        <v>189.07746627645875</v>
      </c>
      <c r="AJ1204">
        <f t="shared" ca="1" si="634"/>
        <v>189.94673491793711</v>
      </c>
      <c r="AK1204">
        <f t="shared" ca="1" si="634"/>
        <v>187.91458166511296</v>
      </c>
      <c r="AL1204">
        <f t="shared" ca="1" si="634"/>
        <v>187.88049310674455</v>
      </c>
      <c r="AM1204">
        <f t="shared" ca="1" si="634"/>
        <v>189.70969903324973</v>
      </c>
      <c r="AN1204">
        <f t="shared" ca="1" si="634"/>
        <v>189.86320231450267</v>
      </c>
      <c r="AO1204">
        <f t="shared" ca="1" si="634"/>
        <v>189.00329159315743</v>
      </c>
      <c r="AP1204">
        <f t="shared" ca="1" si="634"/>
        <v>190.25162615944981</v>
      </c>
      <c r="AQ1204">
        <f t="shared" ca="1" si="634"/>
        <v>190.21872590309405</v>
      </c>
      <c r="AR1204">
        <f t="shared" ca="1" si="634"/>
        <v>189.97072869637057</v>
      </c>
      <c r="AS1204">
        <f t="shared" ca="1" si="634"/>
        <v>189.87177053535905</v>
      </c>
      <c r="AT1204">
        <f t="shared" ca="1" si="634"/>
        <v>188.8023993911255</v>
      </c>
      <c r="AU1204">
        <f t="shared" ca="1" si="634"/>
        <v>189.84480881147385</v>
      </c>
      <c r="AV1204">
        <f t="shared" ca="1" si="634"/>
        <v>191.12785188932202</v>
      </c>
      <c r="AW1204">
        <f t="shared" ca="1" si="634"/>
        <v>190.26883166832729</v>
      </c>
      <c r="AX1204">
        <f t="shared" ca="1" si="634"/>
        <v>189.95058186491755</v>
      </c>
      <c r="AY1204">
        <f t="shared" ca="1" si="634"/>
        <v>191.02556285927702</v>
      </c>
      <c r="AZ1204">
        <f t="shared" ca="1" si="634"/>
        <v>190.6648310659686</v>
      </c>
      <c r="BA1204">
        <f t="shared" ca="1" si="634"/>
        <v>190.92310443044545</v>
      </c>
      <c r="BB1204">
        <f t="shared" ca="1" si="634"/>
        <v>189.12621335002612</v>
      </c>
      <c r="BC1204">
        <f t="shared" ca="1" si="634"/>
        <v>189.88014478249409</v>
      </c>
      <c r="BD1204">
        <f t="shared" ca="1" si="634"/>
        <v>189.4517860341563</v>
      </c>
      <c r="BE1204">
        <f t="shared" ca="1" si="634"/>
        <v>190.21091283660044</v>
      </c>
      <c r="BF1204">
        <f t="shared" ca="1" si="634"/>
        <v>189.21097314882221</v>
      </c>
      <c r="BG1204">
        <f t="shared" ca="1" si="634"/>
        <v>191.73841525104606</v>
      </c>
      <c r="BH1204">
        <f t="shared" ca="1" si="634"/>
        <v>189.55222773873615</v>
      </c>
      <c r="BI1204">
        <f t="shared" ca="1" si="634"/>
        <v>191.60098024535804</v>
      </c>
      <c r="BJ1204">
        <f t="shared" ca="1" si="634"/>
        <v>191.79927964932659</v>
      </c>
      <c r="BK1204">
        <f t="shared" ca="1" si="634"/>
        <v>190.53594166916744</v>
      </c>
      <c r="BL1204">
        <f t="shared" ca="1" si="634"/>
        <v>190.87559451927439</v>
      </c>
      <c r="BM1204">
        <f t="shared" ca="1" si="634"/>
        <v>191.9328626483653</v>
      </c>
      <c r="BN1204">
        <f t="shared" ca="1" si="634"/>
        <v>190.48093402245883</v>
      </c>
      <c r="BO1204">
        <f t="shared" ca="1" si="634"/>
        <v>190.33248783752819</v>
      </c>
      <c r="BP1204">
        <f t="shared" ca="1" si="634"/>
        <v>189.67676730819238</v>
      </c>
      <c r="BQ1204">
        <f t="shared" ca="1" si="634"/>
        <v>190.36132690394138</v>
      </c>
      <c r="BR1204">
        <f t="shared" ca="1" si="634"/>
        <v>192.05913429208735</v>
      </c>
      <c r="BS1204">
        <f t="shared" ca="1" si="634"/>
        <v>190.54606644928816</v>
      </c>
      <c r="BT1204">
        <f t="shared" ca="1" si="633"/>
        <v>191.61601777358172</v>
      </c>
      <c r="BU1204">
        <f t="shared" ca="1" si="633"/>
        <v>190.60270858222549</v>
      </c>
      <c r="BV1204">
        <f t="shared" ca="1" si="633"/>
        <v>190.14535042210761</v>
      </c>
      <c r="BW1204">
        <f t="shared" ca="1" si="633"/>
        <v>191.70930749624992</v>
      </c>
      <c r="BX1204">
        <f t="shared" ca="1" si="633"/>
        <v>191.09094472437866</v>
      </c>
      <c r="BY1204">
        <f t="shared" ca="1" si="633"/>
        <v>191.00440800532772</v>
      </c>
      <c r="BZ1204">
        <f t="shared" ca="1" si="633"/>
        <v>189.31237309338397</v>
      </c>
      <c r="CA1204">
        <f t="shared" ca="1" si="633"/>
        <v>190.99613725643295</v>
      </c>
      <c r="CB1204">
        <f t="shared" ca="1" si="633"/>
        <v>190.55592391510191</v>
      </c>
      <c r="CC1204">
        <f t="shared" ca="1" si="633"/>
        <v>190.37978071471073</v>
      </c>
      <c r="CD1204">
        <f t="shared" ca="1" si="633"/>
        <v>190.08682185422663</v>
      </c>
      <c r="CE1204">
        <f t="shared" ca="1" si="633"/>
        <v>191.4982543550249</v>
      </c>
      <c r="CF1204">
        <f t="shared" ca="1" si="633"/>
        <v>190.86271665943923</v>
      </c>
      <c r="CG1204">
        <f t="shared" ca="1" si="633"/>
        <v>190.19289504859489</v>
      </c>
      <c r="CH1204">
        <f t="shared" ca="1" si="633"/>
        <v>191.3289554265732</v>
      </c>
      <c r="CI1204">
        <f t="shared" ca="1" si="633"/>
        <v>191.3115178388222</v>
      </c>
      <c r="CJ1204">
        <f t="shared" ca="1" si="633"/>
        <v>189.13145159304653</v>
      </c>
    </row>
    <row r="1205" spans="7:88" x14ac:dyDescent="0.25">
      <c r="G1205">
        <v>7</v>
      </c>
      <c r="H1205">
        <f t="shared" ca="1" si="629"/>
        <v>188.33046029887393</v>
      </c>
      <c r="I1205">
        <f t="shared" ca="1" si="629"/>
        <v>190.00932445405616</v>
      </c>
      <c r="J1205">
        <f t="shared" ca="1" si="629"/>
        <v>190.31618936132352</v>
      </c>
      <c r="K1205">
        <f t="shared" ca="1" si="632"/>
        <v>189.18510571062896</v>
      </c>
      <c r="L1205">
        <f t="shared" ca="1" si="632"/>
        <v>189.09931439424562</v>
      </c>
      <c r="M1205">
        <f t="shared" ca="1" si="632"/>
        <v>187.77613877242132</v>
      </c>
      <c r="N1205">
        <f t="shared" ca="1" si="632"/>
        <v>188.5962347038334</v>
      </c>
      <c r="O1205">
        <f t="shared" ca="1" si="632"/>
        <v>190.06184640611514</v>
      </c>
      <c r="P1205">
        <f t="shared" ca="1" si="632"/>
        <v>190.17254398658378</v>
      </c>
      <c r="Q1205">
        <f t="shared" ca="1" si="632"/>
        <v>189.160609734323</v>
      </c>
      <c r="R1205">
        <f t="shared" ca="1" si="632"/>
        <v>189.29625548319905</v>
      </c>
      <c r="S1205">
        <f t="shared" ca="1" si="632"/>
        <v>189.24155936322703</v>
      </c>
      <c r="T1205">
        <f t="shared" ca="1" si="632"/>
        <v>189.76109591472681</v>
      </c>
      <c r="U1205">
        <f t="shared" ca="1" si="632"/>
        <v>190.16318849643966</v>
      </c>
      <c r="V1205">
        <f t="shared" ca="1" si="632"/>
        <v>189.97333334809818</v>
      </c>
      <c r="W1205">
        <f t="shared" ca="1" si="632"/>
        <v>188.53548840487846</v>
      </c>
      <c r="X1205">
        <f t="shared" ca="1" si="634"/>
        <v>188.89027544369202</v>
      </c>
      <c r="Y1205">
        <f t="shared" ca="1" si="634"/>
        <v>187.78937879295151</v>
      </c>
      <c r="Z1205">
        <f t="shared" ca="1" si="634"/>
        <v>189.01032272904868</v>
      </c>
      <c r="AA1205">
        <f t="shared" ca="1" si="634"/>
        <v>189.91639296599448</v>
      </c>
      <c r="AB1205">
        <f t="shared" ca="1" si="634"/>
        <v>190.16218460945225</v>
      </c>
      <c r="AC1205">
        <f t="shared" ca="1" si="634"/>
        <v>188.33713668442221</v>
      </c>
      <c r="AD1205">
        <f t="shared" ca="1" si="634"/>
        <v>189.26515550421422</v>
      </c>
      <c r="AE1205">
        <f t="shared" ca="1" si="634"/>
        <v>191.27103050062553</v>
      </c>
      <c r="AF1205">
        <f t="shared" ca="1" si="634"/>
        <v>191.27018466933109</v>
      </c>
      <c r="AG1205">
        <f t="shared" ca="1" si="634"/>
        <v>190.93819304182085</v>
      </c>
      <c r="AH1205">
        <f t="shared" ca="1" si="634"/>
        <v>188.78422232290885</v>
      </c>
      <c r="AI1205">
        <f t="shared" ca="1" si="634"/>
        <v>189.33130083790124</v>
      </c>
      <c r="AJ1205">
        <f t="shared" ca="1" si="634"/>
        <v>189.51524132722352</v>
      </c>
      <c r="AK1205">
        <f t="shared" ca="1" si="634"/>
        <v>189.45806966404731</v>
      </c>
      <c r="AL1205">
        <f t="shared" ca="1" si="634"/>
        <v>189.99743053926369</v>
      </c>
      <c r="AM1205">
        <f t="shared" ca="1" si="634"/>
        <v>190.82172126991085</v>
      </c>
      <c r="AN1205">
        <f t="shared" ca="1" si="634"/>
        <v>189.79762136752188</v>
      </c>
      <c r="AO1205">
        <f t="shared" ca="1" si="634"/>
        <v>189.67707891043867</v>
      </c>
      <c r="AP1205">
        <f t="shared" ca="1" si="634"/>
        <v>188.18876243162623</v>
      </c>
      <c r="AQ1205">
        <f t="shared" ca="1" si="634"/>
        <v>188.70442638376042</v>
      </c>
      <c r="AR1205">
        <f t="shared" ca="1" si="634"/>
        <v>189.74636970104044</v>
      </c>
      <c r="AS1205">
        <f t="shared" ca="1" si="634"/>
        <v>190.67609977154427</v>
      </c>
      <c r="AT1205">
        <f t="shared" ca="1" si="634"/>
        <v>189.91077791488132</v>
      </c>
      <c r="AU1205">
        <f t="shared" ca="1" si="634"/>
        <v>191.11556977716427</v>
      </c>
      <c r="AV1205">
        <f t="shared" ca="1" si="634"/>
        <v>190.79213959436777</v>
      </c>
      <c r="AW1205">
        <f t="shared" ca="1" si="634"/>
        <v>190.21344459821469</v>
      </c>
      <c r="AX1205">
        <f t="shared" ca="1" si="634"/>
        <v>189.53894900800753</v>
      </c>
      <c r="AY1205">
        <f t="shared" ca="1" si="634"/>
        <v>189.91595131813068</v>
      </c>
      <c r="AZ1205">
        <f t="shared" ca="1" si="634"/>
        <v>191.04866929813409</v>
      </c>
      <c r="BA1205">
        <f t="shared" ca="1" si="634"/>
        <v>191.41769478416245</v>
      </c>
      <c r="BB1205">
        <f t="shared" ca="1" si="634"/>
        <v>189.63611200624467</v>
      </c>
      <c r="BC1205">
        <f t="shared" ca="1" si="634"/>
        <v>191.02587208318567</v>
      </c>
      <c r="BD1205">
        <f t="shared" ca="1" si="634"/>
        <v>189.63145734149742</v>
      </c>
      <c r="BE1205">
        <f t="shared" ca="1" si="634"/>
        <v>188.9310571811333</v>
      </c>
      <c r="BF1205">
        <f t="shared" ca="1" si="634"/>
        <v>191.54728482388023</v>
      </c>
      <c r="BG1205">
        <f t="shared" ca="1" si="634"/>
        <v>191.13009425102513</v>
      </c>
      <c r="BH1205">
        <f t="shared" ca="1" si="634"/>
        <v>190.2849214460623</v>
      </c>
      <c r="BI1205">
        <f t="shared" ca="1" si="634"/>
        <v>190.0788321740765</v>
      </c>
      <c r="BJ1205">
        <f t="shared" ca="1" si="634"/>
        <v>190.96584295604592</v>
      </c>
      <c r="BK1205">
        <f t="shared" ca="1" si="634"/>
        <v>189.029744613833</v>
      </c>
      <c r="BL1205">
        <f t="shared" ca="1" si="634"/>
        <v>189.16468121472568</v>
      </c>
      <c r="BM1205">
        <f t="shared" ca="1" si="634"/>
        <v>190.12298053504162</v>
      </c>
      <c r="BN1205">
        <f t="shared" ca="1" si="634"/>
        <v>189.42295886126198</v>
      </c>
      <c r="BO1205">
        <f t="shared" ca="1" si="634"/>
        <v>190.07405837628181</v>
      </c>
      <c r="BP1205">
        <f t="shared" ca="1" si="634"/>
        <v>189.56748155062968</v>
      </c>
      <c r="BQ1205">
        <f t="shared" ca="1" si="634"/>
        <v>189.38200548306921</v>
      </c>
      <c r="BR1205">
        <f t="shared" ca="1" si="634"/>
        <v>189.5501015204448</v>
      </c>
      <c r="BS1205">
        <f t="shared" ca="1" si="634"/>
        <v>190.91029776730656</v>
      </c>
      <c r="BT1205">
        <f t="shared" ca="1" si="634"/>
        <v>191.59811178172171</v>
      </c>
      <c r="BU1205">
        <f t="shared" ca="1" si="633"/>
        <v>191.87238356122973</v>
      </c>
      <c r="BV1205">
        <f t="shared" ca="1" si="633"/>
        <v>190.32011890863006</v>
      </c>
      <c r="BW1205">
        <f t="shared" ca="1" si="633"/>
        <v>193.45382183769567</v>
      </c>
      <c r="BX1205">
        <f t="shared" ca="1" si="633"/>
        <v>190.81051754714809</v>
      </c>
      <c r="BY1205">
        <f t="shared" ca="1" si="633"/>
        <v>191.99952075355858</v>
      </c>
      <c r="BZ1205">
        <f t="shared" ca="1" si="633"/>
        <v>190.36403805766989</v>
      </c>
      <c r="CA1205">
        <f t="shared" ca="1" si="633"/>
        <v>191.62373949213568</v>
      </c>
      <c r="CB1205">
        <f t="shared" ca="1" si="633"/>
        <v>191.06762067267678</v>
      </c>
      <c r="CC1205">
        <f t="shared" ca="1" si="633"/>
        <v>190.57275129123016</v>
      </c>
      <c r="CD1205">
        <f t="shared" ca="1" si="633"/>
        <v>191.39855816495063</v>
      </c>
      <c r="CE1205">
        <f t="shared" ca="1" si="633"/>
        <v>189.99037551054403</v>
      </c>
      <c r="CF1205">
        <f t="shared" ca="1" si="633"/>
        <v>190.72953978416001</v>
      </c>
      <c r="CG1205">
        <f t="shared" ca="1" si="633"/>
        <v>191.34492577434725</v>
      </c>
      <c r="CH1205">
        <f t="shared" ca="1" si="633"/>
        <v>190.57084115969482</v>
      </c>
      <c r="CI1205">
        <f t="shared" ca="1" si="633"/>
        <v>191.86482079762371</v>
      </c>
      <c r="CJ1205">
        <f t="shared" ca="1" si="633"/>
        <v>191.19250870556525</v>
      </c>
    </row>
    <row r="1206" spans="7:88" x14ac:dyDescent="0.25">
      <c r="G1206">
        <v>8</v>
      </c>
      <c r="H1206">
        <f t="shared" ca="1" si="629"/>
        <v>187.73381685397817</v>
      </c>
      <c r="I1206">
        <f t="shared" ca="1" si="629"/>
        <v>188.50895185098898</v>
      </c>
      <c r="J1206">
        <f t="shared" ca="1" si="629"/>
        <v>190.43854785294087</v>
      </c>
      <c r="K1206">
        <f t="shared" ca="1" si="632"/>
        <v>189.25874145341643</v>
      </c>
      <c r="L1206">
        <f t="shared" ca="1" si="632"/>
        <v>189.17073905086093</v>
      </c>
      <c r="M1206">
        <f t="shared" ca="1" si="632"/>
        <v>188.73008515776638</v>
      </c>
      <c r="N1206">
        <f t="shared" ca="1" si="632"/>
        <v>189.37947535185884</v>
      </c>
      <c r="O1206">
        <f t="shared" ca="1" si="632"/>
        <v>190.4932754874346</v>
      </c>
      <c r="P1206">
        <f t="shared" ca="1" si="632"/>
        <v>187.19039718065289</v>
      </c>
      <c r="Q1206">
        <f t="shared" ca="1" si="632"/>
        <v>189.29219529157066</v>
      </c>
      <c r="R1206">
        <f t="shared" ca="1" si="632"/>
        <v>189.28207164033998</v>
      </c>
      <c r="S1206">
        <f t="shared" ca="1" si="632"/>
        <v>188.91530248518617</v>
      </c>
      <c r="T1206">
        <f t="shared" ca="1" si="632"/>
        <v>189.30878059010931</v>
      </c>
      <c r="U1206">
        <f t="shared" ca="1" si="632"/>
        <v>189.64187741692206</v>
      </c>
      <c r="V1206">
        <f t="shared" ca="1" si="632"/>
        <v>188.32257976707947</v>
      </c>
      <c r="W1206">
        <f t="shared" ca="1" si="632"/>
        <v>188.44822575921495</v>
      </c>
      <c r="X1206">
        <f t="shared" ca="1" si="634"/>
        <v>188.05286505707483</v>
      </c>
      <c r="Y1206">
        <f t="shared" ca="1" si="634"/>
        <v>188.39671237408371</v>
      </c>
      <c r="Z1206">
        <f t="shared" ca="1" si="634"/>
        <v>189.92717154773825</v>
      </c>
      <c r="AA1206">
        <f t="shared" ca="1" si="634"/>
        <v>189.42582221016718</v>
      </c>
      <c r="AB1206">
        <f t="shared" ca="1" si="634"/>
        <v>188.6429287998389</v>
      </c>
      <c r="AC1206">
        <f t="shared" ca="1" si="634"/>
        <v>189.51309780000759</v>
      </c>
      <c r="AD1206">
        <f t="shared" ca="1" si="634"/>
        <v>189.7415646095084</v>
      </c>
      <c r="AE1206">
        <f t="shared" ca="1" si="634"/>
        <v>189.61802666134298</v>
      </c>
      <c r="AF1206">
        <f t="shared" ca="1" si="634"/>
        <v>190.25430694713242</v>
      </c>
      <c r="AG1206">
        <f t="shared" ca="1" si="634"/>
        <v>189.5500916156584</v>
      </c>
      <c r="AH1206">
        <f t="shared" ca="1" si="634"/>
        <v>188.26809256513772</v>
      </c>
      <c r="AI1206">
        <f t="shared" ca="1" si="634"/>
        <v>188.5861930104322</v>
      </c>
      <c r="AJ1206">
        <f t="shared" ca="1" si="634"/>
        <v>189.66120725144972</v>
      </c>
      <c r="AK1206">
        <f t="shared" ca="1" si="634"/>
        <v>189.47591716564273</v>
      </c>
      <c r="AL1206">
        <f t="shared" ca="1" si="634"/>
        <v>187.74782984058069</v>
      </c>
      <c r="AM1206">
        <f t="shared" ca="1" si="634"/>
        <v>190.88968321854699</v>
      </c>
      <c r="AN1206">
        <f t="shared" ca="1" si="634"/>
        <v>190.33175528752477</v>
      </c>
      <c r="AO1206">
        <f t="shared" ca="1" si="634"/>
        <v>190.39777962444302</v>
      </c>
      <c r="AP1206">
        <f t="shared" ca="1" si="634"/>
        <v>190.02945299598977</v>
      </c>
      <c r="AQ1206">
        <f t="shared" ca="1" si="634"/>
        <v>189.02195976925495</v>
      </c>
      <c r="AR1206">
        <f t="shared" ca="1" si="634"/>
        <v>191.24499573733993</v>
      </c>
      <c r="AS1206">
        <f t="shared" ca="1" si="634"/>
        <v>189.01785412716976</v>
      </c>
      <c r="AT1206">
        <f t="shared" ca="1" si="634"/>
        <v>189.95877433703134</v>
      </c>
      <c r="AU1206">
        <f t="shared" ca="1" si="634"/>
        <v>190.55035717021644</v>
      </c>
      <c r="AV1206">
        <f t="shared" ca="1" si="634"/>
        <v>190.36715142942157</v>
      </c>
      <c r="AW1206">
        <f t="shared" ca="1" si="634"/>
        <v>190.68510479682172</v>
      </c>
      <c r="AX1206">
        <f t="shared" ca="1" si="634"/>
        <v>189.95633126275129</v>
      </c>
      <c r="AY1206">
        <f t="shared" ca="1" si="634"/>
        <v>189.96118048499642</v>
      </c>
      <c r="AZ1206">
        <f t="shared" ca="1" si="634"/>
        <v>189.83711986896881</v>
      </c>
      <c r="BA1206">
        <f t="shared" ca="1" si="634"/>
        <v>190.79154644617546</v>
      </c>
      <c r="BB1206">
        <f t="shared" ca="1" si="634"/>
        <v>191.93108420488059</v>
      </c>
      <c r="BC1206">
        <f t="shared" ca="1" si="634"/>
        <v>190.37028204477025</v>
      </c>
      <c r="BD1206">
        <f t="shared" ca="1" si="634"/>
        <v>190.23267041145698</v>
      </c>
      <c r="BE1206">
        <f t="shared" ca="1" si="634"/>
        <v>190.14280078954897</v>
      </c>
      <c r="BF1206">
        <f t="shared" ca="1" si="634"/>
        <v>190.4354954119737</v>
      </c>
      <c r="BG1206">
        <f t="shared" ca="1" si="634"/>
        <v>189.83643447970533</v>
      </c>
      <c r="BH1206">
        <f t="shared" ca="1" si="634"/>
        <v>190.31420852570892</v>
      </c>
      <c r="BI1206">
        <f t="shared" ca="1" si="634"/>
        <v>190.00449326684972</v>
      </c>
      <c r="BJ1206">
        <f t="shared" ca="1" si="634"/>
        <v>190.8169903503051</v>
      </c>
      <c r="BK1206">
        <f t="shared" ca="1" si="634"/>
        <v>191.38847457597473</v>
      </c>
      <c r="BL1206">
        <f t="shared" ca="1" si="634"/>
        <v>189.31795509017621</v>
      </c>
      <c r="BM1206">
        <f t="shared" ca="1" si="634"/>
        <v>190.57176729275145</v>
      </c>
      <c r="BN1206">
        <f t="shared" ca="1" si="634"/>
        <v>190.1865787090035</v>
      </c>
      <c r="BO1206">
        <f t="shared" ca="1" si="634"/>
        <v>190.27021480255195</v>
      </c>
      <c r="BP1206">
        <f t="shared" ca="1" si="634"/>
        <v>190.63321586977264</v>
      </c>
      <c r="BQ1206">
        <f t="shared" ca="1" si="634"/>
        <v>190.23413463076091</v>
      </c>
      <c r="BR1206">
        <f t="shared" ca="1" si="634"/>
        <v>191.25726556637278</v>
      </c>
      <c r="BS1206">
        <f t="shared" ca="1" si="634"/>
        <v>189.19301984626969</v>
      </c>
      <c r="BT1206">
        <f t="shared" ca="1" si="634"/>
        <v>191.49008874365802</v>
      </c>
      <c r="BU1206">
        <f t="shared" ca="1" si="633"/>
        <v>190.00191474164512</v>
      </c>
      <c r="BV1206">
        <f t="shared" ca="1" si="633"/>
        <v>191.5123453176781</v>
      </c>
      <c r="BW1206">
        <f t="shared" ca="1" si="633"/>
        <v>191.47300331350624</v>
      </c>
      <c r="BX1206">
        <f t="shared" ca="1" si="633"/>
        <v>189.76320175007913</v>
      </c>
      <c r="BY1206">
        <f t="shared" ca="1" si="633"/>
        <v>189.9567381128501</v>
      </c>
      <c r="BZ1206">
        <f t="shared" ca="1" si="633"/>
        <v>190.50813316195948</v>
      </c>
      <c r="CA1206">
        <f t="shared" ca="1" si="633"/>
        <v>191.06990454948379</v>
      </c>
      <c r="CB1206">
        <f t="shared" ca="1" si="633"/>
        <v>190.34016980719053</v>
      </c>
      <c r="CC1206">
        <f t="shared" ca="1" si="633"/>
        <v>191.20770788053127</v>
      </c>
      <c r="CD1206">
        <f t="shared" ca="1" si="633"/>
        <v>190.68879542162946</v>
      </c>
      <c r="CE1206">
        <f t="shared" ca="1" si="633"/>
        <v>190.46531365593103</v>
      </c>
      <c r="CF1206">
        <f t="shared" ca="1" si="633"/>
        <v>190.90881208570175</v>
      </c>
      <c r="CG1206">
        <f t="shared" ca="1" si="633"/>
        <v>191.22746559799677</v>
      </c>
      <c r="CH1206">
        <f t="shared" ca="1" si="633"/>
        <v>189.90800060289246</v>
      </c>
      <c r="CI1206">
        <f t="shared" ca="1" si="633"/>
        <v>192.34452892297318</v>
      </c>
      <c r="CJ1206">
        <f t="shared" ca="1" si="633"/>
        <v>190.98690224121995</v>
      </c>
    </row>
    <row r="1207" spans="7:88" x14ac:dyDescent="0.25">
      <c r="G1207">
        <v>9</v>
      </c>
      <c r="H1207">
        <f t="shared" ca="1" si="629"/>
        <v>187.46749221599526</v>
      </c>
      <c r="I1207">
        <f t="shared" ca="1" si="629"/>
        <v>189.54958617716812</v>
      </c>
      <c r="J1207">
        <f t="shared" ca="1" si="629"/>
        <v>189.13640019917287</v>
      </c>
      <c r="K1207">
        <f t="shared" ca="1" si="632"/>
        <v>189.84863694864484</v>
      </c>
      <c r="L1207">
        <f t="shared" ca="1" si="632"/>
        <v>188.29643348126416</v>
      </c>
      <c r="M1207">
        <f t="shared" ca="1" si="632"/>
        <v>188.57011698976726</v>
      </c>
      <c r="N1207">
        <f t="shared" ca="1" si="632"/>
        <v>188.49128767515907</v>
      </c>
      <c r="O1207">
        <f t="shared" ca="1" si="632"/>
        <v>188.37076726490565</v>
      </c>
      <c r="P1207">
        <f t="shared" ca="1" si="632"/>
        <v>189.15383604453672</v>
      </c>
      <c r="Q1207">
        <f t="shared" ca="1" si="632"/>
        <v>190.04996311655896</v>
      </c>
      <c r="R1207">
        <f t="shared" ca="1" si="632"/>
        <v>188.25145501180546</v>
      </c>
      <c r="S1207">
        <f t="shared" ca="1" si="632"/>
        <v>188.73850770125404</v>
      </c>
      <c r="T1207">
        <f t="shared" ca="1" si="632"/>
        <v>188.05824981698279</v>
      </c>
      <c r="U1207">
        <f t="shared" ca="1" si="632"/>
        <v>188.45749289397304</v>
      </c>
      <c r="V1207">
        <f t="shared" ca="1" si="632"/>
        <v>190.09143759298078</v>
      </c>
      <c r="W1207">
        <f t="shared" ca="1" si="632"/>
        <v>188.11129992652209</v>
      </c>
      <c r="X1207">
        <f t="shared" ca="1" si="634"/>
        <v>189.17175691893837</v>
      </c>
      <c r="Y1207">
        <f t="shared" ca="1" si="634"/>
        <v>191.87271320414479</v>
      </c>
      <c r="Z1207">
        <f t="shared" ca="1" si="634"/>
        <v>189.81599924798863</v>
      </c>
      <c r="AA1207">
        <f t="shared" ca="1" si="634"/>
        <v>191.10867341437327</v>
      </c>
      <c r="AB1207">
        <f t="shared" ca="1" si="634"/>
        <v>190.54018789293821</v>
      </c>
      <c r="AC1207">
        <f t="shared" ca="1" si="634"/>
        <v>188.47940925445184</v>
      </c>
      <c r="AD1207">
        <f t="shared" ca="1" si="634"/>
        <v>190.38882954337049</v>
      </c>
      <c r="AE1207">
        <f t="shared" ca="1" si="634"/>
        <v>188.81540835181659</v>
      </c>
      <c r="AF1207">
        <f t="shared" ca="1" si="634"/>
        <v>188.87435903772354</v>
      </c>
      <c r="AG1207">
        <f t="shared" ca="1" si="634"/>
        <v>188.80731803112891</v>
      </c>
      <c r="AH1207">
        <f t="shared" ca="1" si="634"/>
        <v>189.49496956949639</v>
      </c>
      <c r="AI1207">
        <f t="shared" ca="1" si="634"/>
        <v>188.71172190752227</v>
      </c>
      <c r="AJ1207">
        <f t="shared" ca="1" si="634"/>
        <v>188.87477652875378</v>
      </c>
      <c r="AK1207">
        <f t="shared" ca="1" si="634"/>
        <v>189.05882912350387</v>
      </c>
      <c r="AL1207">
        <f t="shared" ca="1" si="634"/>
        <v>190.52413299808472</v>
      </c>
      <c r="AM1207">
        <f t="shared" ca="1" si="634"/>
        <v>189.51659142202294</v>
      </c>
      <c r="AN1207">
        <f t="shared" ca="1" si="634"/>
        <v>189.17267830714673</v>
      </c>
      <c r="AO1207">
        <f t="shared" ca="1" si="634"/>
        <v>190.81409583516256</v>
      </c>
      <c r="AP1207">
        <f t="shared" ca="1" si="634"/>
        <v>190.60556526728141</v>
      </c>
      <c r="AQ1207">
        <f t="shared" ca="1" si="634"/>
        <v>189.91317816515516</v>
      </c>
      <c r="AR1207">
        <f t="shared" ca="1" si="634"/>
        <v>190.37152502035849</v>
      </c>
      <c r="AS1207">
        <f t="shared" ca="1" si="634"/>
        <v>190.1711429224612</v>
      </c>
      <c r="AT1207">
        <f t="shared" ca="1" si="634"/>
        <v>189.11344479798444</v>
      </c>
      <c r="AU1207">
        <f t="shared" ca="1" si="634"/>
        <v>190.32197606542621</v>
      </c>
      <c r="AV1207">
        <f t="shared" ca="1" si="634"/>
        <v>189.80517860632676</v>
      </c>
      <c r="AW1207">
        <f t="shared" ca="1" si="634"/>
        <v>189.67656179377659</v>
      </c>
      <c r="AX1207">
        <f t="shared" ca="1" si="634"/>
        <v>190.19208924984508</v>
      </c>
      <c r="AY1207">
        <f t="shared" ca="1" si="634"/>
        <v>190.54265911521992</v>
      </c>
      <c r="AZ1207">
        <f t="shared" ca="1" si="634"/>
        <v>188.42695936699161</v>
      </c>
      <c r="BA1207">
        <f t="shared" ca="1" si="634"/>
        <v>190.22215068957578</v>
      </c>
      <c r="BB1207">
        <f t="shared" ca="1" si="634"/>
        <v>190.1677514682589</v>
      </c>
      <c r="BC1207">
        <f t="shared" ca="1" si="634"/>
        <v>189.3375154045425</v>
      </c>
      <c r="BD1207">
        <f t="shared" ca="1" si="634"/>
        <v>190.47018620348729</v>
      </c>
      <c r="BE1207">
        <f t="shared" ca="1" si="634"/>
        <v>190.29519533145171</v>
      </c>
      <c r="BF1207">
        <f t="shared" ca="1" si="634"/>
        <v>190.3194402199039</v>
      </c>
      <c r="BG1207">
        <f t="shared" ca="1" si="634"/>
        <v>191.46898967698974</v>
      </c>
      <c r="BH1207">
        <f t="shared" ca="1" si="634"/>
        <v>190.89966054542421</v>
      </c>
      <c r="BI1207">
        <f t="shared" ca="1" si="634"/>
        <v>189.89169043975477</v>
      </c>
      <c r="BJ1207">
        <f t="shared" ca="1" si="634"/>
        <v>191.2804954798475</v>
      </c>
      <c r="BK1207">
        <f t="shared" ca="1" si="634"/>
        <v>192.01764546264133</v>
      </c>
      <c r="BL1207">
        <f t="shared" ca="1" si="634"/>
        <v>190.99728556290813</v>
      </c>
      <c r="BM1207">
        <f t="shared" ca="1" si="634"/>
        <v>190.57047779928857</v>
      </c>
      <c r="BN1207">
        <f t="shared" ca="1" si="634"/>
        <v>189.7408253172419</v>
      </c>
      <c r="BO1207">
        <f t="shared" ca="1" si="634"/>
        <v>191.8429102292221</v>
      </c>
      <c r="BP1207">
        <f t="shared" ca="1" si="634"/>
        <v>190.31564703091979</v>
      </c>
      <c r="BQ1207">
        <f t="shared" ca="1" si="634"/>
        <v>191.37368609662823</v>
      </c>
      <c r="BR1207">
        <f t="shared" ca="1" si="634"/>
        <v>190.19729910515923</v>
      </c>
      <c r="BS1207">
        <f t="shared" ca="1" si="634"/>
        <v>190.53076818287687</v>
      </c>
      <c r="BT1207">
        <f t="shared" ca="1" si="634"/>
        <v>189.64957920172679</v>
      </c>
      <c r="BU1207">
        <f t="shared" ca="1" si="633"/>
        <v>189.98656767594079</v>
      </c>
      <c r="BV1207">
        <f t="shared" ca="1" si="633"/>
        <v>189.76200580781165</v>
      </c>
      <c r="BW1207">
        <f t="shared" ca="1" si="633"/>
        <v>191.39815507443117</v>
      </c>
      <c r="BX1207">
        <f t="shared" ca="1" si="633"/>
        <v>191.76308468719682</v>
      </c>
      <c r="BY1207">
        <f t="shared" ca="1" si="633"/>
        <v>189.54861988279677</v>
      </c>
      <c r="BZ1207">
        <f t="shared" ca="1" si="633"/>
        <v>190.75152064811689</v>
      </c>
      <c r="CA1207">
        <f t="shared" ca="1" si="633"/>
        <v>191.56345519093952</v>
      </c>
      <c r="CB1207">
        <f t="shared" ca="1" si="633"/>
        <v>190.98800455983101</v>
      </c>
      <c r="CC1207">
        <f t="shared" ca="1" si="633"/>
        <v>190.93788473094341</v>
      </c>
      <c r="CD1207">
        <f t="shared" ca="1" si="633"/>
        <v>190.7535203880183</v>
      </c>
      <c r="CE1207">
        <f t="shared" ca="1" si="633"/>
        <v>188.89705306498007</v>
      </c>
      <c r="CF1207">
        <f t="shared" ca="1" si="633"/>
        <v>189.75996741233169</v>
      </c>
      <c r="CG1207">
        <f t="shared" ca="1" si="633"/>
        <v>190.42289850366811</v>
      </c>
      <c r="CH1207">
        <f t="shared" ca="1" si="633"/>
        <v>191.14871442098891</v>
      </c>
      <c r="CI1207">
        <f t="shared" ca="1" si="633"/>
        <v>190.59230652492298</v>
      </c>
      <c r="CJ1207">
        <f t="shared" ca="1" si="633"/>
        <v>191.28333313373298</v>
      </c>
    </row>
    <row r="1208" spans="7:88" x14ac:dyDescent="0.25">
      <c r="G1208">
        <v>10</v>
      </c>
      <c r="H1208">
        <f t="shared" ca="1" si="629"/>
        <v>189.07637601526909</v>
      </c>
      <c r="I1208">
        <f t="shared" ca="1" si="629"/>
        <v>190.01154248064654</v>
      </c>
      <c r="J1208">
        <f t="shared" ca="1" si="629"/>
        <v>188.32897719565119</v>
      </c>
      <c r="K1208">
        <f t="shared" ca="1" si="632"/>
        <v>188.39425029841721</v>
      </c>
      <c r="L1208">
        <f t="shared" ca="1" si="632"/>
        <v>188.55161324463222</v>
      </c>
      <c r="M1208">
        <f t="shared" ca="1" si="632"/>
        <v>189.14640675608854</v>
      </c>
      <c r="N1208">
        <f t="shared" ca="1" si="632"/>
        <v>188.82360556385234</v>
      </c>
      <c r="O1208">
        <f t="shared" ca="1" si="632"/>
        <v>188.60512245601115</v>
      </c>
      <c r="P1208">
        <f t="shared" ca="1" si="632"/>
        <v>188.97755791133343</v>
      </c>
      <c r="Q1208">
        <f t="shared" ca="1" si="632"/>
        <v>189.95138929758951</v>
      </c>
      <c r="R1208">
        <f t="shared" ca="1" si="632"/>
        <v>189.67951484061825</v>
      </c>
      <c r="S1208">
        <f t="shared" ca="1" si="632"/>
        <v>188.97988743911077</v>
      </c>
      <c r="T1208">
        <f t="shared" ca="1" si="632"/>
        <v>187.59750497349134</v>
      </c>
      <c r="U1208">
        <f t="shared" ca="1" si="632"/>
        <v>189.7112081776198</v>
      </c>
      <c r="V1208">
        <f t="shared" ca="1" si="632"/>
        <v>191.6848704754519</v>
      </c>
      <c r="W1208">
        <f t="shared" ca="1" si="632"/>
        <v>188.57203910104994</v>
      </c>
      <c r="X1208">
        <f t="shared" ca="1" si="634"/>
        <v>189.02548540041917</v>
      </c>
      <c r="Y1208">
        <f t="shared" ca="1" si="634"/>
        <v>189.9259347853762</v>
      </c>
      <c r="Z1208">
        <f t="shared" ca="1" si="634"/>
        <v>189.08192307775548</v>
      </c>
      <c r="AA1208">
        <f t="shared" ca="1" si="634"/>
        <v>190.56046890656859</v>
      </c>
      <c r="AB1208">
        <f t="shared" ca="1" si="634"/>
        <v>189.01220632388825</v>
      </c>
      <c r="AC1208">
        <f t="shared" ca="1" si="634"/>
        <v>189.04696480233804</v>
      </c>
      <c r="AD1208">
        <f t="shared" ca="1" si="634"/>
        <v>189.74790183128215</v>
      </c>
      <c r="AE1208">
        <f t="shared" ca="1" si="634"/>
        <v>189.74078263902004</v>
      </c>
      <c r="AF1208">
        <f t="shared" ca="1" si="634"/>
        <v>187.65739588909659</v>
      </c>
      <c r="AG1208">
        <f t="shared" ca="1" si="634"/>
        <v>190.5580538278079</v>
      </c>
      <c r="AH1208">
        <f t="shared" ca="1" si="634"/>
        <v>189.06871259024666</v>
      </c>
      <c r="AI1208">
        <f t="shared" ca="1" si="634"/>
        <v>190.02206537098832</v>
      </c>
      <c r="AJ1208">
        <f t="shared" ca="1" si="634"/>
        <v>189.40601268111658</v>
      </c>
      <c r="AK1208">
        <f t="shared" ca="1" si="634"/>
        <v>190.46162991742267</v>
      </c>
      <c r="AL1208">
        <f t="shared" ca="1" si="634"/>
        <v>188.38181389165968</v>
      </c>
      <c r="AM1208">
        <f t="shared" ca="1" si="634"/>
        <v>189.43012725912436</v>
      </c>
      <c r="AN1208">
        <f t="shared" ca="1" si="634"/>
        <v>190.18136018097817</v>
      </c>
      <c r="AO1208">
        <f t="shared" ca="1" si="634"/>
        <v>191.90575567454147</v>
      </c>
      <c r="AP1208">
        <f t="shared" ca="1" si="634"/>
        <v>189.39423469921817</v>
      </c>
      <c r="AQ1208">
        <f t="shared" ca="1" si="634"/>
        <v>189.63205685858051</v>
      </c>
      <c r="AR1208">
        <f t="shared" ca="1" si="634"/>
        <v>190.08436019704374</v>
      </c>
      <c r="AS1208">
        <f t="shared" ca="1" si="634"/>
        <v>188.03084575796342</v>
      </c>
      <c r="AT1208">
        <f t="shared" ca="1" si="634"/>
        <v>188.78585807675157</v>
      </c>
      <c r="AU1208">
        <f t="shared" ca="1" si="634"/>
        <v>190.02691895496795</v>
      </c>
      <c r="AV1208">
        <f t="shared" ca="1" si="634"/>
        <v>191.29658699327516</v>
      </c>
      <c r="AW1208">
        <f t="shared" ca="1" si="634"/>
        <v>190.33114531612506</v>
      </c>
      <c r="AX1208">
        <f t="shared" ca="1" si="634"/>
        <v>189.927650210975</v>
      </c>
      <c r="AY1208">
        <f t="shared" ca="1" si="634"/>
        <v>188.50499915448907</v>
      </c>
      <c r="AZ1208">
        <f t="shared" ca="1" si="634"/>
        <v>189.15172186755964</v>
      </c>
      <c r="BA1208">
        <f t="shared" ca="1" si="634"/>
        <v>189.04140429535462</v>
      </c>
      <c r="BB1208">
        <f t="shared" ca="1" si="634"/>
        <v>192.20398791483362</v>
      </c>
      <c r="BC1208">
        <f t="shared" ca="1" si="634"/>
        <v>189.9616341140588</v>
      </c>
      <c r="BD1208">
        <f t="shared" ca="1" si="634"/>
        <v>190.25140724004126</v>
      </c>
      <c r="BE1208">
        <f t="shared" ca="1" si="634"/>
        <v>190.81046324379312</v>
      </c>
      <c r="BF1208">
        <f t="shared" ca="1" si="634"/>
        <v>189.47785935207776</v>
      </c>
      <c r="BG1208">
        <f t="shared" ca="1" si="634"/>
        <v>189.87553385213664</v>
      </c>
      <c r="BH1208">
        <f t="shared" ca="1" si="634"/>
        <v>191.56180774307805</v>
      </c>
      <c r="BI1208">
        <f t="shared" ca="1" si="634"/>
        <v>191.60685955642595</v>
      </c>
      <c r="BJ1208">
        <f t="shared" ca="1" si="634"/>
        <v>190.86784821059959</v>
      </c>
      <c r="BK1208">
        <f t="shared" ca="1" si="634"/>
        <v>190.69633898235637</v>
      </c>
      <c r="BL1208">
        <f t="shared" ca="1" si="634"/>
        <v>191.72694475398441</v>
      </c>
      <c r="BM1208">
        <f t="shared" ca="1" si="634"/>
        <v>190.18525561722609</v>
      </c>
      <c r="BN1208">
        <f t="shared" ca="1" si="634"/>
        <v>191.15950174095906</v>
      </c>
      <c r="BO1208">
        <f t="shared" ca="1" si="634"/>
        <v>191.23449067305788</v>
      </c>
      <c r="BP1208">
        <f t="shared" ca="1" si="634"/>
        <v>190.59991004229136</v>
      </c>
      <c r="BQ1208">
        <f t="shared" ca="1" si="634"/>
        <v>191.02936660831779</v>
      </c>
      <c r="BR1208">
        <f t="shared" ca="1" si="634"/>
        <v>189.92916986579854</v>
      </c>
      <c r="BS1208">
        <f t="shared" ca="1" si="634"/>
        <v>192.19926120835476</v>
      </c>
      <c r="BT1208">
        <f t="shared" ca="1" si="634"/>
        <v>191.20796122371215</v>
      </c>
      <c r="BU1208">
        <f t="shared" ca="1" si="634"/>
        <v>190.60895976596319</v>
      </c>
      <c r="BV1208">
        <f t="shared" ca="1" si="634"/>
        <v>191.19135468924773</v>
      </c>
      <c r="BW1208">
        <f t="shared" ca="1" si="634"/>
        <v>190.41699442357933</v>
      </c>
      <c r="BX1208">
        <f t="shared" ca="1" si="634"/>
        <v>192.11469615554748</v>
      </c>
      <c r="BY1208">
        <f t="shared" ca="1" si="634"/>
        <v>191.90233916193276</v>
      </c>
      <c r="BZ1208">
        <f t="shared" ca="1" si="634"/>
        <v>189.92583580823083</v>
      </c>
      <c r="CA1208">
        <f t="shared" ca="1" si="634"/>
        <v>189.41163436462747</v>
      </c>
      <c r="CB1208">
        <f t="shared" ca="1" si="634"/>
        <v>189.97865977709532</v>
      </c>
      <c r="CC1208">
        <f t="shared" ca="1" si="634"/>
        <v>188.86776566383347</v>
      </c>
      <c r="CD1208">
        <f t="shared" ca="1" si="634"/>
        <v>191.460429413105</v>
      </c>
      <c r="CE1208">
        <f t="shared" ca="1" si="634"/>
        <v>190.57808642503619</v>
      </c>
      <c r="CF1208">
        <f t="shared" ca="1" si="633"/>
        <v>189.68936008024556</v>
      </c>
      <c r="CG1208">
        <f t="shared" ca="1" si="633"/>
        <v>190.44556993944437</v>
      </c>
      <c r="CH1208">
        <f t="shared" ca="1" si="633"/>
        <v>192.23156697210314</v>
      </c>
      <c r="CI1208">
        <f t="shared" ca="1" si="633"/>
        <v>190.90367136452045</v>
      </c>
      <c r="CJ1208">
        <f t="shared" ca="1" si="633"/>
        <v>190.01301044633698</v>
      </c>
    </row>
    <row r="1209" spans="7:88" x14ac:dyDescent="0.25">
      <c r="G1209">
        <v>11</v>
      </c>
      <c r="H1209">
        <f t="shared" ca="1" si="629"/>
        <v>189.45149404105172</v>
      </c>
      <c r="I1209">
        <f t="shared" ca="1" si="629"/>
        <v>188.67777687162425</v>
      </c>
      <c r="J1209">
        <f t="shared" ca="1" si="629"/>
        <v>189.24876695387326</v>
      </c>
      <c r="K1209">
        <f t="shared" ca="1" si="632"/>
        <v>189.88350569651325</v>
      </c>
      <c r="L1209">
        <f t="shared" ca="1" si="632"/>
        <v>187.77629929920101</v>
      </c>
      <c r="M1209">
        <f t="shared" ca="1" si="632"/>
        <v>188.7240128333375</v>
      </c>
      <c r="N1209">
        <f t="shared" ca="1" si="632"/>
        <v>191.19649034546538</v>
      </c>
      <c r="O1209">
        <f t="shared" ca="1" si="632"/>
        <v>188.35152983304468</v>
      </c>
      <c r="P1209">
        <f t="shared" ca="1" si="632"/>
        <v>188.84789623176684</v>
      </c>
      <c r="Q1209">
        <f t="shared" ca="1" si="632"/>
        <v>189.3909746945813</v>
      </c>
      <c r="R1209">
        <f t="shared" ca="1" si="632"/>
        <v>189.5910155052176</v>
      </c>
      <c r="S1209">
        <f t="shared" ca="1" si="632"/>
        <v>189.29215311408799</v>
      </c>
      <c r="T1209">
        <f t="shared" ca="1" si="632"/>
        <v>188.56053665567208</v>
      </c>
      <c r="U1209">
        <f t="shared" ca="1" si="632"/>
        <v>190.51652165046829</v>
      </c>
      <c r="V1209">
        <f t="shared" ca="1" si="632"/>
        <v>188.42246837104935</v>
      </c>
      <c r="W1209">
        <f t="shared" ca="1" si="632"/>
        <v>190.31392616663385</v>
      </c>
      <c r="X1209">
        <f t="shared" ref="X1209:CI1213" ca="1" si="635">_xlfn.NORM.INV(RAND(),X$1,$D$3)</f>
        <v>190.71197428877556</v>
      </c>
      <c r="Y1209">
        <f t="shared" ca="1" si="635"/>
        <v>189.03098620622293</v>
      </c>
      <c r="Z1209">
        <f t="shared" ca="1" si="635"/>
        <v>189.29875509161019</v>
      </c>
      <c r="AA1209">
        <f t="shared" ca="1" si="635"/>
        <v>189.4420784697561</v>
      </c>
      <c r="AB1209">
        <f t="shared" ca="1" si="635"/>
        <v>187.91434680280491</v>
      </c>
      <c r="AC1209">
        <f t="shared" ca="1" si="635"/>
        <v>190.25173691533763</v>
      </c>
      <c r="AD1209">
        <f t="shared" ca="1" si="635"/>
        <v>189.28672313011396</v>
      </c>
      <c r="AE1209">
        <f t="shared" ca="1" si="635"/>
        <v>188.73762211188009</v>
      </c>
      <c r="AF1209">
        <f t="shared" ca="1" si="635"/>
        <v>190.5522707756964</v>
      </c>
      <c r="AG1209">
        <f t="shared" ca="1" si="635"/>
        <v>189.69590762733367</v>
      </c>
      <c r="AH1209">
        <f t="shared" ca="1" si="635"/>
        <v>191.69221498928053</v>
      </c>
      <c r="AI1209">
        <f t="shared" ca="1" si="635"/>
        <v>188.9820121214249</v>
      </c>
      <c r="AJ1209">
        <f t="shared" ca="1" si="635"/>
        <v>190.24526962725446</v>
      </c>
      <c r="AK1209">
        <f t="shared" ca="1" si="635"/>
        <v>189.50883776245499</v>
      </c>
      <c r="AL1209">
        <f t="shared" ca="1" si="635"/>
        <v>188.84465980688492</v>
      </c>
      <c r="AM1209">
        <f t="shared" ca="1" si="635"/>
        <v>188.81395411563136</v>
      </c>
      <c r="AN1209">
        <f t="shared" ca="1" si="635"/>
        <v>188.98327754437398</v>
      </c>
      <c r="AO1209">
        <f t="shared" ca="1" si="635"/>
        <v>189.12058805116109</v>
      </c>
      <c r="AP1209">
        <f t="shared" ca="1" si="635"/>
        <v>190.08144541577792</v>
      </c>
      <c r="AQ1209">
        <f t="shared" ca="1" si="635"/>
        <v>190.55771328018199</v>
      </c>
      <c r="AR1209">
        <f t="shared" ca="1" si="635"/>
        <v>190.12607427515192</v>
      </c>
      <c r="AS1209">
        <f t="shared" ca="1" si="635"/>
        <v>188.51023440409784</v>
      </c>
      <c r="AT1209">
        <f t="shared" ca="1" si="635"/>
        <v>190.69353042919263</v>
      </c>
      <c r="AU1209">
        <f t="shared" ca="1" si="635"/>
        <v>190.68256715384788</v>
      </c>
      <c r="AV1209">
        <f t="shared" ca="1" si="635"/>
        <v>188.22928350631261</v>
      </c>
      <c r="AW1209">
        <f t="shared" ca="1" si="635"/>
        <v>189.94817896646808</v>
      </c>
      <c r="AX1209">
        <f t="shared" ca="1" si="635"/>
        <v>190.42089426083569</v>
      </c>
      <c r="AY1209">
        <f t="shared" ca="1" si="635"/>
        <v>189.73664823049975</v>
      </c>
      <c r="AZ1209">
        <f t="shared" ca="1" si="635"/>
        <v>190.10403730777421</v>
      </c>
      <c r="BA1209">
        <f t="shared" ca="1" si="635"/>
        <v>190.53906699045362</v>
      </c>
      <c r="BB1209">
        <f t="shared" ca="1" si="635"/>
        <v>191.57911827692814</v>
      </c>
      <c r="BC1209">
        <f t="shared" ca="1" si="635"/>
        <v>190.88062896361626</v>
      </c>
      <c r="BD1209">
        <f t="shared" ca="1" si="635"/>
        <v>191.35100280607435</v>
      </c>
      <c r="BE1209">
        <f t="shared" ca="1" si="635"/>
        <v>189.54869265216064</v>
      </c>
      <c r="BF1209">
        <f t="shared" ca="1" si="635"/>
        <v>191.31331242438557</v>
      </c>
      <c r="BG1209">
        <f t="shared" ca="1" si="635"/>
        <v>191.61746255783333</v>
      </c>
      <c r="BH1209">
        <f t="shared" ca="1" si="635"/>
        <v>191.78187835180182</v>
      </c>
      <c r="BI1209">
        <f t="shared" ca="1" si="635"/>
        <v>191.5191413075529</v>
      </c>
      <c r="BJ1209">
        <f t="shared" ca="1" si="635"/>
        <v>191.09707447245987</v>
      </c>
      <c r="BK1209">
        <f t="shared" ca="1" si="635"/>
        <v>190.15103780645001</v>
      </c>
      <c r="BL1209">
        <f t="shared" ca="1" si="635"/>
        <v>190.37872396764752</v>
      </c>
      <c r="BM1209">
        <f t="shared" ca="1" si="635"/>
        <v>189.7708483223235</v>
      </c>
      <c r="BN1209">
        <f t="shared" ca="1" si="635"/>
        <v>189.93255899567262</v>
      </c>
      <c r="BO1209">
        <f t="shared" ca="1" si="635"/>
        <v>189.61224111750036</v>
      </c>
      <c r="BP1209">
        <f t="shared" ca="1" si="635"/>
        <v>190.06255171586784</v>
      </c>
      <c r="BQ1209">
        <f t="shared" ca="1" si="635"/>
        <v>189.72105851533112</v>
      </c>
      <c r="BR1209">
        <f t="shared" ca="1" si="635"/>
        <v>190.75850100559919</v>
      </c>
      <c r="BS1209">
        <f t="shared" ca="1" si="635"/>
        <v>189.50320394777097</v>
      </c>
      <c r="BT1209">
        <f t="shared" ca="1" si="635"/>
        <v>190.14970546731433</v>
      </c>
      <c r="BU1209">
        <f t="shared" ca="1" si="633"/>
        <v>189.54492372641081</v>
      </c>
      <c r="BV1209">
        <f t="shared" ca="1" si="633"/>
        <v>191.83932539929586</v>
      </c>
      <c r="BW1209">
        <f t="shared" ca="1" si="633"/>
        <v>191.30542827945771</v>
      </c>
      <c r="BX1209">
        <f t="shared" ca="1" si="633"/>
        <v>189.32123679225367</v>
      </c>
      <c r="BY1209">
        <f t="shared" ca="1" si="633"/>
        <v>191.378942582772</v>
      </c>
      <c r="BZ1209">
        <f t="shared" ca="1" si="633"/>
        <v>190.55721997901736</v>
      </c>
      <c r="CA1209">
        <f t="shared" ca="1" si="633"/>
        <v>192.58388298424458</v>
      </c>
      <c r="CB1209">
        <f t="shared" ca="1" si="633"/>
        <v>191.94274212942247</v>
      </c>
      <c r="CC1209">
        <f t="shared" ca="1" si="633"/>
        <v>192.6207815008222</v>
      </c>
      <c r="CD1209">
        <f t="shared" ca="1" si="633"/>
        <v>188.60448405122344</v>
      </c>
      <c r="CE1209">
        <f t="shared" ca="1" si="633"/>
        <v>190.37436844319444</v>
      </c>
      <c r="CF1209">
        <f t="shared" ca="1" si="633"/>
        <v>190.8557130683578</v>
      </c>
      <c r="CG1209">
        <f t="shared" ca="1" si="633"/>
        <v>191.13753980033363</v>
      </c>
      <c r="CH1209">
        <f t="shared" ca="1" si="633"/>
        <v>192.03656135715653</v>
      </c>
      <c r="CI1209">
        <f t="shared" ca="1" si="633"/>
        <v>191.1159263050198</v>
      </c>
      <c r="CJ1209">
        <f t="shared" ca="1" si="633"/>
        <v>190.15664661947051</v>
      </c>
    </row>
    <row r="1210" spans="7:88" x14ac:dyDescent="0.25">
      <c r="G1210">
        <v>12</v>
      </c>
      <c r="H1210">
        <f t="shared" ca="1" si="629"/>
        <v>188.13808249033809</v>
      </c>
      <c r="I1210">
        <f t="shared" ca="1" si="629"/>
        <v>191.1452321317434</v>
      </c>
      <c r="J1210">
        <f t="shared" ca="1" si="629"/>
        <v>187.82543533920975</v>
      </c>
      <c r="K1210">
        <f t="shared" ca="1" si="632"/>
        <v>189.1055655174992</v>
      </c>
      <c r="L1210">
        <f t="shared" ca="1" si="632"/>
        <v>187.7448123370574</v>
      </c>
      <c r="M1210">
        <f t="shared" ca="1" si="632"/>
        <v>188.76172454594652</v>
      </c>
      <c r="N1210">
        <f t="shared" ca="1" si="632"/>
        <v>189.98006888606716</v>
      </c>
      <c r="O1210">
        <f t="shared" ca="1" si="632"/>
        <v>187.88057445340434</v>
      </c>
      <c r="P1210">
        <f t="shared" ca="1" si="632"/>
        <v>189.54339939289247</v>
      </c>
      <c r="Q1210">
        <f t="shared" ca="1" si="632"/>
        <v>186.81776996178141</v>
      </c>
      <c r="R1210">
        <f t="shared" ca="1" si="632"/>
        <v>188.48991880898004</v>
      </c>
      <c r="S1210">
        <f t="shared" ca="1" si="632"/>
        <v>187.67785077626056</v>
      </c>
      <c r="T1210">
        <f t="shared" ca="1" si="632"/>
        <v>188.7037891087715</v>
      </c>
      <c r="U1210">
        <f t="shared" ca="1" si="632"/>
        <v>189.01457043175617</v>
      </c>
      <c r="V1210">
        <f t="shared" ca="1" si="632"/>
        <v>189.39488448950206</v>
      </c>
      <c r="W1210">
        <f t="shared" ca="1" si="632"/>
        <v>188.60962260971255</v>
      </c>
      <c r="X1210">
        <f t="shared" ca="1" si="635"/>
        <v>189.26025247191379</v>
      </c>
      <c r="Y1210">
        <f t="shared" ca="1" si="635"/>
        <v>188.24104508475256</v>
      </c>
      <c r="Z1210">
        <f t="shared" ca="1" si="635"/>
        <v>189.88033410231182</v>
      </c>
      <c r="AA1210">
        <f t="shared" ca="1" si="635"/>
        <v>189.45133841205694</v>
      </c>
      <c r="AB1210">
        <f t="shared" ca="1" si="635"/>
        <v>189.02817757491167</v>
      </c>
      <c r="AC1210">
        <f t="shared" ca="1" si="635"/>
        <v>189.65303403677484</v>
      </c>
      <c r="AD1210">
        <f t="shared" ca="1" si="635"/>
        <v>190.80434500430206</v>
      </c>
      <c r="AE1210">
        <f t="shared" ca="1" si="635"/>
        <v>190.06655986162946</v>
      </c>
      <c r="AF1210">
        <f t="shared" ca="1" si="635"/>
        <v>190.34563927279606</v>
      </c>
      <c r="AG1210">
        <f t="shared" ca="1" si="635"/>
        <v>190.43745774162716</v>
      </c>
      <c r="AH1210">
        <f t="shared" ca="1" si="635"/>
        <v>191.59206516943041</v>
      </c>
      <c r="AI1210">
        <f t="shared" ca="1" si="635"/>
        <v>189.7978641100724</v>
      </c>
      <c r="AJ1210">
        <f t="shared" ca="1" si="635"/>
        <v>189.80084930808115</v>
      </c>
      <c r="AK1210">
        <f t="shared" ca="1" si="635"/>
        <v>189.30276499168585</v>
      </c>
      <c r="AL1210">
        <f t="shared" ca="1" si="635"/>
        <v>190.46255196508301</v>
      </c>
      <c r="AM1210">
        <f t="shared" ca="1" si="635"/>
        <v>189.18673597235389</v>
      </c>
      <c r="AN1210">
        <f t="shared" ca="1" si="635"/>
        <v>191.39921137510282</v>
      </c>
      <c r="AO1210">
        <f t="shared" ca="1" si="635"/>
        <v>188.74089033423209</v>
      </c>
      <c r="AP1210">
        <f t="shared" ca="1" si="635"/>
        <v>189.69997969248149</v>
      </c>
      <c r="AQ1210">
        <f t="shared" ca="1" si="635"/>
        <v>191.42789902012416</v>
      </c>
      <c r="AR1210">
        <f t="shared" ca="1" si="635"/>
        <v>189.31246807135568</v>
      </c>
      <c r="AS1210">
        <f t="shared" ca="1" si="635"/>
        <v>188.52464548384125</v>
      </c>
      <c r="AT1210">
        <f t="shared" ca="1" si="635"/>
        <v>190.27902002539136</v>
      </c>
      <c r="AU1210">
        <f t="shared" ca="1" si="635"/>
        <v>189.37323406754294</v>
      </c>
      <c r="AV1210">
        <f t="shared" ca="1" si="635"/>
        <v>190.51125833437004</v>
      </c>
      <c r="AW1210">
        <f t="shared" ca="1" si="635"/>
        <v>189.56305265218953</v>
      </c>
      <c r="AX1210">
        <f t="shared" ca="1" si="635"/>
        <v>188.84217535489455</v>
      </c>
      <c r="AY1210">
        <f t="shared" ca="1" si="635"/>
        <v>190.25289140150406</v>
      </c>
      <c r="AZ1210">
        <f t="shared" ca="1" si="635"/>
        <v>189.90250593748294</v>
      </c>
      <c r="BA1210">
        <f t="shared" ca="1" si="635"/>
        <v>189.37734558913914</v>
      </c>
      <c r="BB1210">
        <f t="shared" ca="1" si="635"/>
        <v>189.97336441637961</v>
      </c>
      <c r="BC1210">
        <f t="shared" ca="1" si="635"/>
        <v>191.96603020829954</v>
      </c>
      <c r="BD1210">
        <f t="shared" ca="1" si="635"/>
        <v>189.82542993146436</v>
      </c>
      <c r="BE1210">
        <f t="shared" ca="1" si="635"/>
        <v>191.09370339888096</v>
      </c>
      <c r="BF1210">
        <f t="shared" ca="1" si="635"/>
        <v>190.38010576194597</v>
      </c>
      <c r="BG1210">
        <f t="shared" ca="1" si="635"/>
        <v>190.0919285379747</v>
      </c>
      <c r="BH1210">
        <f t="shared" ca="1" si="635"/>
        <v>190.74422898019156</v>
      </c>
      <c r="BI1210">
        <f t="shared" ca="1" si="635"/>
        <v>189.21646927330949</v>
      </c>
      <c r="BJ1210">
        <f t="shared" ca="1" si="635"/>
        <v>191.6139432582159</v>
      </c>
      <c r="BK1210">
        <f t="shared" ca="1" si="635"/>
        <v>190.7151639312618</v>
      </c>
      <c r="BL1210">
        <f t="shared" ca="1" si="635"/>
        <v>191.08244267378714</v>
      </c>
      <c r="BM1210">
        <f t="shared" ca="1" si="635"/>
        <v>190.63606409447024</v>
      </c>
      <c r="BN1210">
        <f t="shared" ca="1" si="635"/>
        <v>190.02996070731376</v>
      </c>
      <c r="BO1210">
        <f t="shared" ca="1" si="635"/>
        <v>190.54212596812511</v>
      </c>
      <c r="BP1210">
        <f t="shared" ca="1" si="635"/>
        <v>191.5795715667432</v>
      </c>
      <c r="BQ1210">
        <f t="shared" ca="1" si="635"/>
        <v>191.16319280650038</v>
      </c>
      <c r="BR1210">
        <f t="shared" ca="1" si="635"/>
        <v>191.10176837581358</v>
      </c>
      <c r="BS1210">
        <f t="shared" ca="1" si="635"/>
        <v>191.93448588130786</v>
      </c>
      <c r="BT1210">
        <f t="shared" ca="1" si="635"/>
        <v>188.36836494919515</v>
      </c>
      <c r="BU1210">
        <f t="shared" ca="1" si="633"/>
        <v>191.20019852625879</v>
      </c>
      <c r="BV1210">
        <f t="shared" ca="1" si="633"/>
        <v>190.78984312294921</v>
      </c>
      <c r="BW1210">
        <f t="shared" ca="1" si="633"/>
        <v>191.42091875465556</v>
      </c>
      <c r="BX1210">
        <f t="shared" ca="1" si="633"/>
        <v>189.71131913983692</v>
      </c>
      <c r="BY1210">
        <f t="shared" ca="1" si="633"/>
        <v>191.0532736016352</v>
      </c>
      <c r="BZ1210">
        <f t="shared" ca="1" si="633"/>
        <v>189.86345353284565</v>
      </c>
      <c r="CA1210">
        <f t="shared" ca="1" si="633"/>
        <v>190.37008917058378</v>
      </c>
      <c r="CB1210">
        <f t="shared" ca="1" si="633"/>
        <v>191.37441683168768</v>
      </c>
      <c r="CC1210">
        <f t="shared" ca="1" si="633"/>
        <v>191.57760679917612</v>
      </c>
      <c r="CD1210">
        <f t="shared" ca="1" si="633"/>
        <v>190.97826629823291</v>
      </c>
      <c r="CE1210">
        <f t="shared" ca="1" si="633"/>
        <v>190.95542379353137</v>
      </c>
      <c r="CF1210">
        <f t="shared" ca="1" si="633"/>
        <v>189.59939379599118</v>
      </c>
      <c r="CG1210">
        <f t="shared" ca="1" si="633"/>
        <v>189.63937605478003</v>
      </c>
      <c r="CH1210">
        <f t="shared" ca="1" si="633"/>
        <v>191.59315852964752</v>
      </c>
      <c r="CI1210">
        <f t="shared" ca="1" si="633"/>
        <v>189.52366358432877</v>
      </c>
      <c r="CJ1210">
        <f t="shared" ca="1" si="633"/>
        <v>191.12623730272003</v>
      </c>
    </row>
    <row r="1211" spans="7:88" x14ac:dyDescent="0.25">
      <c r="G1211">
        <v>13</v>
      </c>
      <c r="H1211">
        <f t="shared" ca="1" si="629"/>
        <v>188.78258434520802</v>
      </c>
      <c r="I1211">
        <f t="shared" ca="1" si="629"/>
        <v>189.03595803483464</v>
      </c>
      <c r="J1211">
        <f t="shared" ca="1" si="629"/>
        <v>188.86183582144912</v>
      </c>
      <c r="K1211">
        <f t="shared" ca="1" si="632"/>
        <v>189.76416503501702</v>
      </c>
      <c r="L1211">
        <f t="shared" ca="1" si="632"/>
        <v>189.93387664552571</v>
      </c>
      <c r="M1211">
        <f t="shared" ca="1" si="632"/>
        <v>187.795720177432</v>
      </c>
      <c r="N1211">
        <f t="shared" ca="1" si="632"/>
        <v>191.36789054743065</v>
      </c>
      <c r="O1211">
        <f t="shared" ca="1" si="632"/>
        <v>187.75098849896403</v>
      </c>
      <c r="P1211">
        <f t="shared" ca="1" si="632"/>
        <v>188.47067853448951</v>
      </c>
      <c r="Q1211">
        <f t="shared" ca="1" si="632"/>
        <v>188.16853977610702</v>
      </c>
      <c r="R1211">
        <f t="shared" ca="1" si="632"/>
        <v>189.18721038665231</v>
      </c>
      <c r="S1211">
        <f t="shared" ca="1" si="632"/>
        <v>189.60314116006478</v>
      </c>
      <c r="T1211">
        <f t="shared" ca="1" si="632"/>
        <v>189.0600668698043</v>
      </c>
      <c r="U1211">
        <f t="shared" ca="1" si="632"/>
        <v>189.80870137972892</v>
      </c>
      <c r="V1211">
        <f t="shared" ca="1" si="632"/>
        <v>191.28488415555486</v>
      </c>
      <c r="W1211">
        <f t="shared" ca="1" si="632"/>
        <v>189.90370946990788</v>
      </c>
      <c r="X1211">
        <f t="shared" ca="1" si="635"/>
        <v>189.8530346260498</v>
      </c>
      <c r="Y1211">
        <f t="shared" ca="1" si="635"/>
        <v>188.3749006769574</v>
      </c>
      <c r="Z1211">
        <f t="shared" ca="1" si="635"/>
        <v>187.88612258174018</v>
      </c>
      <c r="AA1211">
        <f t="shared" ca="1" si="635"/>
        <v>189.97043807720783</v>
      </c>
      <c r="AB1211">
        <f t="shared" ca="1" si="635"/>
        <v>189.95142257332074</v>
      </c>
      <c r="AC1211">
        <f t="shared" ca="1" si="635"/>
        <v>188.18659857777658</v>
      </c>
      <c r="AD1211">
        <f t="shared" ca="1" si="635"/>
        <v>189.94001635650477</v>
      </c>
      <c r="AE1211">
        <f t="shared" ca="1" si="635"/>
        <v>190.45460043217679</v>
      </c>
      <c r="AF1211">
        <f t="shared" ca="1" si="635"/>
        <v>189.00379848123558</v>
      </c>
      <c r="AG1211">
        <f t="shared" ca="1" si="635"/>
        <v>188.16829176600487</v>
      </c>
      <c r="AH1211">
        <f t="shared" ca="1" si="635"/>
        <v>189.46691863729438</v>
      </c>
      <c r="AI1211">
        <f t="shared" ca="1" si="635"/>
        <v>189.8166229882109</v>
      </c>
      <c r="AJ1211">
        <f t="shared" ca="1" si="635"/>
        <v>190.83561478525723</v>
      </c>
      <c r="AK1211">
        <f t="shared" ca="1" si="635"/>
        <v>190.13857906772671</v>
      </c>
      <c r="AL1211">
        <f t="shared" ca="1" si="635"/>
        <v>190.48106726767475</v>
      </c>
      <c r="AM1211">
        <f t="shared" ca="1" si="635"/>
        <v>187.59673616708633</v>
      </c>
      <c r="AN1211">
        <f t="shared" ca="1" si="635"/>
        <v>189.64612726890385</v>
      </c>
      <c r="AO1211">
        <f t="shared" ca="1" si="635"/>
        <v>189.05056282897149</v>
      </c>
      <c r="AP1211">
        <f t="shared" ca="1" si="635"/>
        <v>191.90843482873137</v>
      </c>
      <c r="AQ1211">
        <f t="shared" ca="1" si="635"/>
        <v>190.43839422352062</v>
      </c>
      <c r="AR1211">
        <f t="shared" ca="1" si="635"/>
        <v>189.06449481547182</v>
      </c>
      <c r="AS1211">
        <f t="shared" ca="1" si="635"/>
        <v>190.84475113773394</v>
      </c>
      <c r="AT1211">
        <f t="shared" ca="1" si="635"/>
        <v>189.29441223737001</v>
      </c>
      <c r="AU1211">
        <f t="shared" ca="1" si="635"/>
        <v>189.8417980184125</v>
      </c>
      <c r="AV1211">
        <f t="shared" ca="1" si="635"/>
        <v>191.57687322145361</v>
      </c>
      <c r="AW1211">
        <f t="shared" ca="1" si="635"/>
        <v>189.90804037086909</v>
      </c>
      <c r="AX1211">
        <f t="shared" ca="1" si="635"/>
        <v>188.42758820285215</v>
      </c>
      <c r="AY1211">
        <f t="shared" ca="1" si="635"/>
        <v>190.82500250685251</v>
      </c>
      <c r="AZ1211">
        <f t="shared" ca="1" si="635"/>
        <v>190.70956143105022</v>
      </c>
      <c r="BA1211">
        <f t="shared" ca="1" si="635"/>
        <v>190.33694347346255</v>
      </c>
      <c r="BB1211">
        <f t="shared" ca="1" si="635"/>
        <v>188.85405398372063</v>
      </c>
      <c r="BC1211">
        <f t="shared" ca="1" si="635"/>
        <v>191.22572599513447</v>
      </c>
      <c r="BD1211">
        <f t="shared" ca="1" si="635"/>
        <v>192.05352232892713</v>
      </c>
      <c r="BE1211">
        <f t="shared" ca="1" si="635"/>
        <v>189.72627578656787</v>
      </c>
      <c r="BF1211">
        <f t="shared" ca="1" si="635"/>
        <v>189.30065409807676</v>
      </c>
      <c r="BG1211">
        <f t="shared" ca="1" si="635"/>
        <v>188.74292244863403</v>
      </c>
      <c r="BH1211">
        <f t="shared" ca="1" si="635"/>
        <v>189.31576199432305</v>
      </c>
      <c r="BI1211">
        <f t="shared" ca="1" si="635"/>
        <v>189.8695262413635</v>
      </c>
      <c r="BJ1211">
        <f t="shared" ca="1" si="635"/>
        <v>190.29991157020402</v>
      </c>
      <c r="BK1211">
        <f t="shared" ca="1" si="635"/>
        <v>190.48489085098873</v>
      </c>
      <c r="BL1211">
        <f t="shared" ca="1" si="635"/>
        <v>189.90749228437363</v>
      </c>
      <c r="BM1211">
        <f t="shared" ca="1" si="635"/>
        <v>188.84118845951744</v>
      </c>
      <c r="BN1211">
        <f t="shared" ca="1" si="635"/>
        <v>189.73688537246755</v>
      </c>
      <c r="BO1211">
        <f t="shared" ca="1" si="635"/>
        <v>192.36154815487561</v>
      </c>
      <c r="BP1211">
        <f t="shared" ca="1" si="635"/>
        <v>190.45329933167892</v>
      </c>
      <c r="BQ1211">
        <f t="shared" ca="1" si="635"/>
        <v>191.14815886398287</v>
      </c>
      <c r="BR1211">
        <f t="shared" ca="1" si="635"/>
        <v>190.46403265833294</v>
      </c>
      <c r="BS1211">
        <f t="shared" ca="1" si="635"/>
        <v>191.98034725955145</v>
      </c>
      <c r="BT1211">
        <f t="shared" ca="1" si="635"/>
        <v>190.49423137221839</v>
      </c>
      <c r="BU1211">
        <f t="shared" ca="1" si="633"/>
        <v>189.75021960426767</v>
      </c>
      <c r="BV1211">
        <f t="shared" ca="1" si="633"/>
        <v>191.89911424393713</v>
      </c>
      <c r="BW1211">
        <f t="shared" ca="1" si="633"/>
        <v>189.97156840970356</v>
      </c>
      <c r="BX1211">
        <f t="shared" ca="1" si="633"/>
        <v>191.51230126591389</v>
      </c>
      <c r="BY1211">
        <f t="shared" ca="1" si="633"/>
        <v>189.72827555310732</v>
      </c>
      <c r="BZ1211">
        <f t="shared" ca="1" si="633"/>
        <v>191.27238164285896</v>
      </c>
      <c r="CA1211">
        <f t="shared" ca="1" si="633"/>
        <v>190.34060941311131</v>
      </c>
      <c r="CB1211">
        <f t="shared" ca="1" si="633"/>
        <v>191.33352832811485</v>
      </c>
      <c r="CC1211">
        <f t="shared" ca="1" si="633"/>
        <v>190.05228397546728</v>
      </c>
      <c r="CD1211">
        <f t="shared" ca="1" si="633"/>
        <v>189.16620430358591</v>
      </c>
      <c r="CE1211">
        <f t="shared" ca="1" si="633"/>
        <v>190.57227060104643</v>
      </c>
      <c r="CF1211">
        <f t="shared" ca="1" si="633"/>
        <v>191.67127687117716</v>
      </c>
      <c r="CG1211">
        <f t="shared" ca="1" si="633"/>
        <v>189.95958134309302</v>
      </c>
      <c r="CH1211">
        <f t="shared" ca="1" si="633"/>
        <v>191.02580214975185</v>
      </c>
      <c r="CI1211">
        <f t="shared" ca="1" si="633"/>
        <v>188.63898106315634</v>
      </c>
      <c r="CJ1211">
        <f t="shared" ca="1" si="633"/>
        <v>192.20828980824865</v>
      </c>
    </row>
    <row r="1212" spans="7:88" x14ac:dyDescent="0.25">
      <c r="G1212">
        <v>14</v>
      </c>
      <c r="H1212">
        <f t="shared" ca="1" si="629"/>
        <v>190.11847736625674</v>
      </c>
      <c r="I1212">
        <f t="shared" ca="1" si="629"/>
        <v>189.69438270533021</v>
      </c>
      <c r="J1212">
        <f t="shared" ca="1" si="629"/>
        <v>188.83853808428259</v>
      </c>
      <c r="K1212">
        <f t="shared" ca="1" si="632"/>
        <v>189.25355682900459</v>
      </c>
      <c r="L1212">
        <f t="shared" ca="1" si="632"/>
        <v>189.11020875615861</v>
      </c>
      <c r="M1212">
        <f t="shared" ca="1" si="632"/>
        <v>187.3886580226783</v>
      </c>
      <c r="N1212">
        <f t="shared" ca="1" si="632"/>
        <v>188.18699941286579</v>
      </c>
      <c r="O1212">
        <f t="shared" ca="1" si="632"/>
        <v>187.83412534170074</v>
      </c>
      <c r="P1212">
        <f t="shared" ca="1" si="632"/>
        <v>188.92880197935315</v>
      </c>
      <c r="Q1212">
        <f t="shared" ca="1" si="632"/>
        <v>188.17219094334524</v>
      </c>
      <c r="R1212">
        <f t="shared" ca="1" si="632"/>
        <v>188.80529754998295</v>
      </c>
      <c r="S1212">
        <f t="shared" ca="1" si="632"/>
        <v>189.49457951086629</v>
      </c>
      <c r="T1212">
        <f t="shared" ca="1" si="632"/>
        <v>188.87481644533972</v>
      </c>
      <c r="U1212">
        <f t="shared" ca="1" si="632"/>
        <v>187.10876915700629</v>
      </c>
      <c r="V1212">
        <f t="shared" ca="1" si="632"/>
        <v>188.66284187669802</v>
      </c>
      <c r="W1212">
        <f t="shared" ca="1" si="632"/>
        <v>187.92233741350736</v>
      </c>
      <c r="X1212">
        <f t="shared" ca="1" si="635"/>
        <v>189.51035341609003</v>
      </c>
      <c r="Y1212">
        <f t="shared" ca="1" si="635"/>
        <v>187.90912553283212</v>
      </c>
      <c r="Z1212">
        <f t="shared" ca="1" si="635"/>
        <v>188.73355553441246</v>
      </c>
      <c r="AA1212">
        <f t="shared" ca="1" si="635"/>
        <v>189.16768802715541</v>
      </c>
      <c r="AB1212">
        <f t="shared" ca="1" si="635"/>
        <v>189.13140920430112</v>
      </c>
      <c r="AC1212">
        <f t="shared" ca="1" si="635"/>
        <v>190.017025057756</v>
      </c>
      <c r="AD1212">
        <f t="shared" ca="1" si="635"/>
        <v>189.75363269975324</v>
      </c>
      <c r="AE1212">
        <f t="shared" ca="1" si="635"/>
        <v>190.57201212428126</v>
      </c>
      <c r="AF1212">
        <f t="shared" ca="1" si="635"/>
        <v>190.21735948585382</v>
      </c>
      <c r="AG1212">
        <f t="shared" ca="1" si="635"/>
        <v>191.04064413318821</v>
      </c>
      <c r="AH1212">
        <f t="shared" ca="1" si="635"/>
        <v>191.62908702723252</v>
      </c>
      <c r="AI1212">
        <f t="shared" ca="1" si="635"/>
        <v>190.53468739433163</v>
      </c>
      <c r="AJ1212">
        <f t="shared" ca="1" si="635"/>
        <v>190.37791326303505</v>
      </c>
      <c r="AK1212">
        <f t="shared" ca="1" si="635"/>
        <v>190.34769764212331</v>
      </c>
      <c r="AL1212">
        <f t="shared" ca="1" si="635"/>
        <v>191.09135670872379</v>
      </c>
      <c r="AM1212">
        <f t="shared" ca="1" si="635"/>
        <v>191.27713789938315</v>
      </c>
      <c r="AN1212">
        <f t="shared" ca="1" si="635"/>
        <v>188.71904848957752</v>
      </c>
      <c r="AO1212">
        <f t="shared" ca="1" si="635"/>
        <v>189.81618514364379</v>
      </c>
      <c r="AP1212">
        <f t="shared" ca="1" si="635"/>
        <v>189.93832309892417</v>
      </c>
      <c r="AQ1212">
        <f t="shared" ca="1" si="635"/>
        <v>190.85843683901535</v>
      </c>
      <c r="AR1212">
        <f t="shared" ca="1" si="635"/>
        <v>190.23488295202898</v>
      </c>
      <c r="AS1212">
        <f t="shared" ca="1" si="635"/>
        <v>190.64184321521367</v>
      </c>
      <c r="AT1212">
        <f t="shared" ca="1" si="635"/>
        <v>191.98365195575951</v>
      </c>
      <c r="AU1212">
        <f t="shared" ca="1" si="635"/>
        <v>190.03953454112943</v>
      </c>
      <c r="AV1212">
        <f t="shared" ca="1" si="635"/>
        <v>190.87674989090445</v>
      </c>
      <c r="AW1212">
        <f t="shared" ca="1" si="635"/>
        <v>190.410475351066</v>
      </c>
      <c r="AX1212">
        <f t="shared" ca="1" si="635"/>
        <v>189.73712793329457</v>
      </c>
      <c r="AY1212">
        <f t="shared" ca="1" si="635"/>
        <v>189.19410139907879</v>
      </c>
      <c r="AZ1212">
        <f t="shared" ca="1" si="635"/>
        <v>189.82167146320168</v>
      </c>
      <c r="BA1212">
        <f t="shared" ca="1" si="635"/>
        <v>192.07255122619458</v>
      </c>
      <c r="BB1212">
        <f t="shared" ca="1" si="635"/>
        <v>190.86417889246616</v>
      </c>
      <c r="BC1212">
        <f t="shared" ca="1" si="635"/>
        <v>190.20612455710506</v>
      </c>
      <c r="BD1212">
        <f t="shared" ca="1" si="635"/>
        <v>190.21648911727968</v>
      </c>
      <c r="BE1212">
        <f t="shared" ca="1" si="635"/>
        <v>189.43243843996308</v>
      </c>
      <c r="BF1212">
        <f t="shared" ca="1" si="635"/>
        <v>189.69974048293923</v>
      </c>
      <c r="BG1212">
        <f t="shared" ca="1" si="635"/>
        <v>188.51674770276065</v>
      </c>
      <c r="BH1212">
        <f t="shared" ca="1" si="635"/>
        <v>189.6754155539204</v>
      </c>
      <c r="BI1212">
        <f t="shared" ca="1" si="635"/>
        <v>189.72281990221049</v>
      </c>
      <c r="BJ1212">
        <f t="shared" ca="1" si="635"/>
        <v>189.48111608661816</v>
      </c>
      <c r="BK1212">
        <f t="shared" ca="1" si="635"/>
        <v>189.66438895802671</v>
      </c>
      <c r="BL1212">
        <f t="shared" ca="1" si="635"/>
        <v>189.12184328680411</v>
      </c>
      <c r="BM1212">
        <f t="shared" ca="1" si="635"/>
        <v>189.082719972018</v>
      </c>
      <c r="BN1212">
        <f t="shared" ca="1" si="635"/>
        <v>190.38985727881965</v>
      </c>
      <c r="BO1212">
        <f t="shared" ca="1" si="635"/>
        <v>190.36280878357866</v>
      </c>
      <c r="BP1212">
        <f t="shared" ca="1" si="635"/>
        <v>188.78673025690389</v>
      </c>
      <c r="BQ1212">
        <f t="shared" ca="1" si="635"/>
        <v>190.51846227120018</v>
      </c>
      <c r="BR1212">
        <f t="shared" ca="1" si="635"/>
        <v>189.7418166464598</v>
      </c>
      <c r="BS1212">
        <f t="shared" ca="1" si="635"/>
        <v>190.53614549324078</v>
      </c>
      <c r="BT1212">
        <f t="shared" ca="1" si="635"/>
        <v>191.86590576325059</v>
      </c>
      <c r="BU1212">
        <f t="shared" ca="1" si="635"/>
        <v>190.59304363681153</v>
      </c>
      <c r="BV1212">
        <f t="shared" ca="1" si="635"/>
        <v>189.92000315694921</v>
      </c>
      <c r="BW1212">
        <f t="shared" ca="1" si="635"/>
        <v>189.64619494082254</v>
      </c>
      <c r="BX1212">
        <f t="shared" ca="1" si="635"/>
        <v>191.07245010652736</v>
      </c>
      <c r="BY1212">
        <f t="shared" ca="1" si="635"/>
        <v>192.82641557351997</v>
      </c>
      <c r="BZ1212">
        <f t="shared" ca="1" si="635"/>
        <v>191.61091168191473</v>
      </c>
      <c r="CA1212">
        <f t="shared" ca="1" si="635"/>
        <v>189.90768713809734</v>
      </c>
      <c r="CB1212">
        <f t="shared" ca="1" si="635"/>
        <v>190.77811146393842</v>
      </c>
      <c r="CC1212">
        <f t="shared" ca="1" si="635"/>
        <v>191.4902601976857</v>
      </c>
      <c r="CD1212">
        <f t="shared" ca="1" si="635"/>
        <v>192.48888837842625</v>
      </c>
      <c r="CE1212">
        <f t="shared" ca="1" si="635"/>
        <v>191.13637864932105</v>
      </c>
      <c r="CF1212">
        <f t="shared" ca="1" si="635"/>
        <v>191.79173273271613</v>
      </c>
      <c r="CG1212">
        <f t="shared" ca="1" si="635"/>
        <v>190.26291566306546</v>
      </c>
      <c r="CH1212">
        <f t="shared" ca="1" si="635"/>
        <v>189.60797409577654</v>
      </c>
      <c r="CI1212">
        <f t="shared" ca="1" si="635"/>
        <v>189.82210825055796</v>
      </c>
      <c r="CJ1212">
        <f t="shared" ca="1" si="633"/>
        <v>191.4399241689369</v>
      </c>
    </row>
    <row r="1213" spans="7:88" x14ac:dyDescent="0.25">
      <c r="G1213">
        <v>15</v>
      </c>
      <c r="H1213">
        <f t="shared" ca="1" si="629"/>
        <v>189.92526224809734</v>
      </c>
      <c r="I1213">
        <f t="shared" ca="1" si="629"/>
        <v>189.07197455626601</v>
      </c>
      <c r="J1213">
        <f t="shared" ca="1" si="629"/>
        <v>189.44014050171421</v>
      </c>
      <c r="K1213">
        <f t="shared" ca="1" si="632"/>
        <v>190.43028633349286</v>
      </c>
      <c r="L1213">
        <f t="shared" ca="1" si="632"/>
        <v>188.60935879460152</v>
      </c>
      <c r="M1213">
        <f t="shared" ca="1" si="632"/>
        <v>189.11664377602878</v>
      </c>
      <c r="N1213">
        <f t="shared" ca="1" si="632"/>
        <v>189.59742650230791</v>
      </c>
      <c r="O1213">
        <f t="shared" ca="1" si="632"/>
        <v>190.20792332887086</v>
      </c>
      <c r="P1213">
        <f t="shared" ca="1" si="632"/>
        <v>189.90778925471091</v>
      </c>
      <c r="Q1213">
        <f t="shared" ca="1" si="632"/>
        <v>189.47510543709339</v>
      </c>
      <c r="R1213">
        <f t="shared" ca="1" si="632"/>
        <v>188.60024544791796</v>
      </c>
      <c r="S1213">
        <f t="shared" ca="1" si="632"/>
        <v>189.36289896897617</v>
      </c>
      <c r="T1213">
        <f t="shared" ca="1" si="632"/>
        <v>188.26063855946904</v>
      </c>
      <c r="U1213">
        <f t="shared" ca="1" si="632"/>
        <v>189.34223891197914</v>
      </c>
      <c r="V1213">
        <f t="shared" ca="1" si="632"/>
        <v>191.15592602229538</v>
      </c>
      <c r="W1213">
        <f t="shared" ca="1" si="632"/>
        <v>188.65903724197557</v>
      </c>
      <c r="X1213">
        <f t="shared" ca="1" si="635"/>
        <v>189.18550685496922</v>
      </c>
      <c r="Y1213">
        <f t="shared" ca="1" si="635"/>
        <v>188.67113602327146</v>
      </c>
      <c r="Z1213">
        <f t="shared" ca="1" si="635"/>
        <v>189.45700924783503</v>
      </c>
      <c r="AA1213">
        <f t="shared" ca="1" si="635"/>
        <v>188.50057688419116</v>
      </c>
      <c r="AB1213">
        <f t="shared" ca="1" si="635"/>
        <v>190.23744064602573</v>
      </c>
      <c r="AC1213">
        <f t="shared" ca="1" si="635"/>
        <v>188.22906479763722</v>
      </c>
      <c r="AD1213">
        <f t="shared" ca="1" si="635"/>
        <v>189.89297921040355</v>
      </c>
      <c r="AE1213">
        <f t="shared" ca="1" si="635"/>
        <v>189.34998012405549</v>
      </c>
      <c r="AF1213">
        <f t="shared" ca="1" si="635"/>
        <v>187.90162959997551</v>
      </c>
      <c r="AG1213">
        <f t="shared" ca="1" si="635"/>
        <v>189.65275228000272</v>
      </c>
      <c r="AH1213">
        <f t="shared" ca="1" si="635"/>
        <v>189.50266458517524</v>
      </c>
      <c r="AI1213">
        <f t="shared" ca="1" si="635"/>
        <v>190.0549667862112</v>
      </c>
      <c r="AJ1213">
        <f t="shared" ca="1" si="635"/>
        <v>190.14923287828211</v>
      </c>
      <c r="AK1213">
        <f t="shared" ca="1" si="635"/>
        <v>189.46390107602426</v>
      </c>
      <c r="AL1213">
        <f t="shared" ca="1" si="635"/>
        <v>189.09490259540217</v>
      </c>
      <c r="AM1213">
        <f t="shared" ca="1" si="635"/>
        <v>189.59676172749792</v>
      </c>
      <c r="AN1213">
        <f t="shared" ca="1" si="635"/>
        <v>188.37707820379794</v>
      </c>
      <c r="AO1213">
        <f t="shared" ca="1" si="635"/>
        <v>190.32097582805207</v>
      </c>
      <c r="AP1213">
        <f t="shared" ca="1" si="635"/>
        <v>190.95329671100154</v>
      </c>
      <c r="AQ1213">
        <f t="shared" ca="1" si="635"/>
        <v>190.43251096618835</v>
      </c>
      <c r="AR1213">
        <f t="shared" ca="1" si="635"/>
        <v>189.23068628246838</v>
      </c>
      <c r="AS1213">
        <f t="shared" ca="1" si="635"/>
        <v>191.15420529820031</v>
      </c>
      <c r="AT1213">
        <f t="shared" ca="1" si="635"/>
        <v>188.75203263263538</v>
      </c>
      <c r="AU1213">
        <f t="shared" ca="1" si="635"/>
        <v>190.80735767078545</v>
      </c>
      <c r="AV1213">
        <f t="shared" ca="1" si="635"/>
        <v>189.66821072574004</v>
      </c>
      <c r="AW1213">
        <f t="shared" ca="1" si="635"/>
        <v>188.36125530068688</v>
      </c>
      <c r="AX1213">
        <f t="shared" ca="1" si="635"/>
        <v>191.07153244766158</v>
      </c>
      <c r="AY1213">
        <f t="shared" ca="1" si="635"/>
        <v>190.47645380602339</v>
      </c>
      <c r="AZ1213">
        <f t="shared" ca="1" si="635"/>
        <v>189.50758135042605</v>
      </c>
      <c r="BA1213">
        <f t="shared" ca="1" si="635"/>
        <v>189.84177345823556</v>
      </c>
      <c r="BB1213">
        <f t="shared" ca="1" si="635"/>
        <v>191.88294266576975</v>
      </c>
      <c r="BC1213">
        <f t="shared" ca="1" si="635"/>
        <v>189.23630931780187</v>
      </c>
      <c r="BD1213">
        <f t="shared" ca="1" si="635"/>
        <v>189.38806568067605</v>
      </c>
      <c r="BE1213">
        <f t="shared" ca="1" si="635"/>
        <v>190.77466702495607</v>
      </c>
      <c r="BF1213">
        <f t="shared" ca="1" si="635"/>
        <v>188.83541879316701</v>
      </c>
      <c r="BG1213">
        <f t="shared" ca="1" si="635"/>
        <v>191.46771601969968</v>
      </c>
      <c r="BH1213">
        <f t="shared" ca="1" si="635"/>
        <v>188.71841832386008</v>
      </c>
      <c r="BI1213">
        <f t="shared" ca="1" si="635"/>
        <v>188.20423988431386</v>
      </c>
      <c r="BJ1213">
        <f t="shared" ca="1" si="635"/>
        <v>190.19675240730999</v>
      </c>
      <c r="BK1213">
        <f t="shared" ca="1" si="635"/>
        <v>189.59794773313519</v>
      </c>
      <c r="BL1213">
        <f t="shared" ca="1" si="635"/>
        <v>189.79194411564694</v>
      </c>
      <c r="BM1213">
        <f t="shared" ca="1" si="635"/>
        <v>190.45446414840259</v>
      </c>
      <c r="BN1213">
        <f t="shared" ca="1" si="635"/>
        <v>191.16483691101664</v>
      </c>
      <c r="BO1213">
        <f t="shared" ca="1" si="635"/>
        <v>191.26803089661595</v>
      </c>
      <c r="BP1213">
        <f t="shared" ref="BP1213:BT1213" ca="1" si="636">_xlfn.NORM.INV(RAND(),BP$1,$D$3)</f>
        <v>189.14989169616371</v>
      </c>
      <c r="BQ1213">
        <f t="shared" ca="1" si="636"/>
        <v>191.65002783921818</v>
      </c>
      <c r="BR1213">
        <f t="shared" ca="1" si="636"/>
        <v>190.71989448912962</v>
      </c>
      <c r="BS1213">
        <f t="shared" ca="1" si="636"/>
        <v>188.99724909672673</v>
      </c>
      <c r="BT1213">
        <f t="shared" ca="1" si="636"/>
        <v>189.50571797373541</v>
      </c>
      <c r="BU1213">
        <f t="shared" ca="1" si="633"/>
        <v>190.47590893482365</v>
      </c>
      <c r="BV1213">
        <f t="shared" ca="1" si="633"/>
        <v>189.71834251028392</v>
      </c>
      <c r="BW1213">
        <f t="shared" ca="1" si="633"/>
        <v>192.1159037693956</v>
      </c>
      <c r="BX1213">
        <f t="shared" ca="1" si="633"/>
        <v>191.22404168790001</v>
      </c>
      <c r="BY1213">
        <f t="shared" ca="1" si="633"/>
        <v>189.74879125772745</v>
      </c>
      <c r="BZ1213">
        <f t="shared" ca="1" si="633"/>
        <v>190.56950256227307</v>
      </c>
      <c r="CA1213">
        <f t="shared" ca="1" si="633"/>
        <v>192.66191709568983</v>
      </c>
      <c r="CB1213">
        <f t="shared" ca="1" si="633"/>
        <v>191.93748735753277</v>
      </c>
      <c r="CC1213">
        <f t="shared" ca="1" si="633"/>
        <v>189.69554158780994</v>
      </c>
      <c r="CD1213">
        <f t="shared" ca="1" si="633"/>
        <v>189.03817430700622</v>
      </c>
      <c r="CE1213">
        <f t="shared" ca="1" si="633"/>
        <v>190.2666908154861</v>
      </c>
      <c r="CF1213">
        <f t="shared" ca="1" si="633"/>
        <v>191.36233524464146</v>
      </c>
      <c r="CG1213">
        <f t="shared" ca="1" si="633"/>
        <v>190.98399779240032</v>
      </c>
      <c r="CH1213">
        <f t="shared" ca="1" si="633"/>
        <v>191.21807702803588</v>
      </c>
      <c r="CI1213">
        <f t="shared" ca="1" si="633"/>
        <v>191.5980410648036</v>
      </c>
      <c r="CJ1213">
        <f t="shared" ca="1" si="633"/>
        <v>191.56793597413403</v>
      </c>
    </row>
    <row r="1214" spans="7:88" x14ac:dyDescent="0.25">
      <c r="G1214">
        <v>16</v>
      </c>
      <c r="H1214">
        <f t="shared" ca="1" si="629"/>
        <v>189.19703037333889</v>
      </c>
      <c r="I1214">
        <f t="shared" ca="1" si="629"/>
        <v>188.6722117739979</v>
      </c>
      <c r="J1214">
        <f t="shared" ca="1" si="629"/>
        <v>188.16887779450184</v>
      </c>
      <c r="K1214">
        <f t="shared" ca="1" si="632"/>
        <v>189.04381236787415</v>
      </c>
      <c r="L1214">
        <f t="shared" ca="1" si="632"/>
        <v>189.12632130075585</v>
      </c>
      <c r="M1214">
        <f t="shared" ca="1" si="632"/>
        <v>189.65290962366666</v>
      </c>
      <c r="N1214">
        <f t="shared" ca="1" si="632"/>
        <v>189.1215794540262</v>
      </c>
      <c r="O1214">
        <f t="shared" ca="1" si="632"/>
        <v>189.09973338829312</v>
      </c>
      <c r="P1214">
        <f t="shared" ca="1" si="632"/>
        <v>189.8534738425258</v>
      </c>
      <c r="Q1214">
        <f t="shared" ca="1" si="632"/>
        <v>189.47874881051189</v>
      </c>
      <c r="R1214">
        <f t="shared" ca="1" si="632"/>
        <v>188.33088766369946</v>
      </c>
      <c r="S1214">
        <f t="shared" ca="1" si="632"/>
        <v>189.61989005178202</v>
      </c>
      <c r="T1214">
        <f t="shared" ca="1" si="632"/>
        <v>187.99218740730544</v>
      </c>
      <c r="U1214">
        <f t="shared" ca="1" si="632"/>
        <v>188.92130513571234</v>
      </c>
      <c r="V1214">
        <f t="shared" ca="1" si="632"/>
        <v>191.57110512235616</v>
      </c>
      <c r="W1214">
        <f t="shared" ca="1" si="632"/>
        <v>189.22085222114688</v>
      </c>
      <c r="X1214">
        <f t="shared" ref="X1214:CI1216" ca="1" si="637">_xlfn.NORM.INV(RAND(),X$1,$D$3)</f>
        <v>189.67478043186256</v>
      </c>
      <c r="Y1214">
        <f t="shared" ca="1" si="637"/>
        <v>189.61881050978198</v>
      </c>
      <c r="Z1214">
        <f t="shared" ca="1" si="637"/>
        <v>190.66007692625789</v>
      </c>
      <c r="AA1214">
        <f t="shared" ca="1" si="637"/>
        <v>189.50314144543171</v>
      </c>
      <c r="AB1214">
        <f t="shared" ca="1" si="637"/>
        <v>189.06105206965037</v>
      </c>
      <c r="AC1214">
        <f t="shared" ca="1" si="637"/>
        <v>188.85548468879688</v>
      </c>
      <c r="AD1214">
        <f t="shared" ca="1" si="637"/>
        <v>188.79767810305819</v>
      </c>
      <c r="AE1214">
        <f t="shared" ca="1" si="637"/>
        <v>189.64056662553611</v>
      </c>
      <c r="AF1214">
        <f t="shared" ca="1" si="637"/>
        <v>188.64866269555438</v>
      </c>
      <c r="AG1214">
        <f t="shared" ca="1" si="637"/>
        <v>191.58158370925199</v>
      </c>
      <c r="AH1214">
        <f t="shared" ca="1" si="637"/>
        <v>189.6460890719321</v>
      </c>
      <c r="AI1214">
        <f t="shared" ca="1" si="637"/>
        <v>189.44779884546827</v>
      </c>
      <c r="AJ1214">
        <f t="shared" ca="1" si="637"/>
        <v>191.29387077203478</v>
      </c>
      <c r="AK1214">
        <f t="shared" ca="1" si="637"/>
        <v>189.95516529912101</v>
      </c>
      <c r="AL1214">
        <f t="shared" ca="1" si="637"/>
        <v>189.99808018505124</v>
      </c>
      <c r="AM1214">
        <f t="shared" ca="1" si="637"/>
        <v>189.72229857541549</v>
      </c>
      <c r="AN1214">
        <f t="shared" ca="1" si="637"/>
        <v>190.28807180782945</v>
      </c>
      <c r="AO1214">
        <f t="shared" ca="1" si="637"/>
        <v>190.33168413262172</v>
      </c>
      <c r="AP1214">
        <f t="shared" ca="1" si="637"/>
        <v>189.73813523348545</v>
      </c>
      <c r="AQ1214">
        <f t="shared" ca="1" si="637"/>
        <v>191.1210558613576</v>
      </c>
      <c r="AR1214">
        <f t="shared" ca="1" si="637"/>
        <v>189.06937850167805</v>
      </c>
      <c r="AS1214">
        <f t="shared" ca="1" si="637"/>
        <v>190.25175669319924</v>
      </c>
      <c r="AT1214">
        <f t="shared" ca="1" si="637"/>
        <v>190.06303621950244</v>
      </c>
      <c r="AU1214">
        <f t="shared" ca="1" si="637"/>
        <v>189.32015563391727</v>
      </c>
      <c r="AV1214">
        <f t="shared" ca="1" si="637"/>
        <v>189.5975103377817</v>
      </c>
      <c r="AW1214">
        <f t="shared" ca="1" si="637"/>
        <v>190.14116387440271</v>
      </c>
      <c r="AX1214">
        <f t="shared" ca="1" si="637"/>
        <v>191.37659625887184</v>
      </c>
      <c r="AY1214">
        <f t="shared" ca="1" si="637"/>
        <v>191.16345451578775</v>
      </c>
      <c r="AZ1214">
        <f t="shared" ca="1" si="637"/>
        <v>189.81658469637043</v>
      </c>
      <c r="BA1214">
        <f t="shared" ca="1" si="637"/>
        <v>189.40685198551282</v>
      </c>
      <c r="BB1214">
        <f t="shared" ca="1" si="637"/>
        <v>190.81185320837724</v>
      </c>
      <c r="BC1214">
        <f t="shared" ca="1" si="637"/>
        <v>190.62233236686714</v>
      </c>
      <c r="BD1214">
        <f t="shared" ca="1" si="637"/>
        <v>189.11871979255815</v>
      </c>
      <c r="BE1214">
        <f t="shared" ca="1" si="637"/>
        <v>190.70034154082109</v>
      </c>
      <c r="BF1214">
        <f t="shared" ca="1" si="637"/>
        <v>188.60477372159022</v>
      </c>
      <c r="BG1214">
        <f t="shared" ca="1" si="637"/>
        <v>190.01502011035123</v>
      </c>
      <c r="BH1214">
        <f t="shared" ca="1" si="637"/>
        <v>190.1299504798092</v>
      </c>
      <c r="BI1214">
        <f t="shared" ca="1" si="637"/>
        <v>190.24395166536317</v>
      </c>
      <c r="BJ1214">
        <f t="shared" ca="1" si="637"/>
        <v>189.03663724626281</v>
      </c>
      <c r="BK1214">
        <f t="shared" ca="1" si="637"/>
        <v>190.18314193597365</v>
      </c>
      <c r="BL1214">
        <f t="shared" ca="1" si="637"/>
        <v>190.52634600137409</v>
      </c>
      <c r="BM1214">
        <f t="shared" ca="1" si="637"/>
        <v>191.50195981681497</v>
      </c>
      <c r="BN1214">
        <f t="shared" ca="1" si="637"/>
        <v>190.91340683683214</v>
      </c>
      <c r="BO1214">
        <f t="shared" ca="1" si="637"/>
        <v>190.54100717970798</v>
      </c>
      <c r="BP1214">
        <f t="shared" ca="1" si="637"/>
        <v>189.73998886169255</v>
      </c>
      <c r="BQ1214">
        <f t="shared" ca="1" si="637"/>
        <v>190.19180186408676</v>
      </c>
      <c r="BR1214">
        <f t="shared" ca="1" si="637"/>
        <v>191.0602087360709</v>
      </c>
      <c r="BS1214">
        <f t="shared" ca="1" si="637"/>
        <v>189.18050889383113</v>
      </c>
      <c r="BT1214">
        <f t="shared" ca="1" si="637"/>
        <v>190.40179413489321</v>
      </c>
      <c r="BU1214">
        <f t="shared" ca="1" si="633"/>
        <v>190.42562521451498</v>
      </c>
      <c r="BV1214">
        <f t="shared" ca="1" si="633"/>
        <v>191.15231313388097</v>
      </c>
      <c r="BW1214">
        <f t="shared" ca="1" si="633"/>
        <v>190.16639468655936</v>
      </c>
      <c r="BX1214">
        <f t="shared" ca="1" si="633"/>
        <v>191.79328272132722</v>
      </c>
      <c r="BY1214">
        <f t="shared" ca="1" si="633"/>
        <v>190.80317010305396</v>
      </c>
      <c r="BZ1214">
        <f t="shared" ca="1" si="633"/>
        <v>191.48528145160529</v>
      </c>
      <c r="CA1214">
        <f t="shared" ca="1" si="633"/>
        <v>190.10985904339421</v>
      </c>
      <c r="CB1214">
        <f t="shared" ca="1" si="633"/>
        <v>192.27247254921463</v>
      </c>
      <c r="CC1214">
        <f t="shared" ca="1" si="633"/>
        <v>190.28676270632937</v>
      </c>
      <c r="CD1214">
        <f t="shared" ca="1" si="633"/>
        <v>190.38136068368411</v>
      </c>
      <c r="CE1214">
        <f t="shared" ca="1" si="633"/>
        <v>191.64470279173506</v>
      </c>
      <c r="CF1214">
        <f t="shared" ca="1" si="633"/>
        <v>190.53193842338962</v>
      </c>
      <c r="CG1214">
        <f t="shared" ca="1" si="633"/>
        <v>191.44637319629607</v>
      </c>
      <c r="CH1214">
        <f t="shared" ca="1" si="633"/>
        <v>190.18469763645635</v>
      </c>
      <c r="CI1214">
        <f t="shared" ca="1" si="633"/>
        <v>190.86337377708526</v>
      </c>
      <c r="CJ1214">
        <f t="shared" ca="1" si="633"/>
        <v>191.03283880480657</v>
      </c>
    </row>
    <row r="1215" spans="7:88" x14ac:dyDescent="0.25">
      <c r="G1215">
        <v>17</v>
      </c>
      <c r="H1215">
        <f t="shared" ca="1" si="629"/>
        <v>189.1150632866462</v>
      </c>
      <c r="I1215">
        <f t="shared" ca="1" si="629"/>
        <v>190.29484936860462</v>
      </c>
      <c r="J1215">
        <f t="shared" ca="1" si="629"/>
        <v>189.19437489354368</v>
      </c>
      <c r="K1215">
        <f t="shared" ca="1" si="632"/>
        <v>188.47741548740493</v>
      </c>
      <c r="L1215">
        <f t="shared" ca="1" si="632"/>
        <v>189.77413235873686</v>
      </c>
      <c r="M1215">
        <f t="shared" ca="1" si="632"/>
        <v>189.84080669113007</v>
      </c>
      <c r="N1215">
        <f t="shared" ca="1" si="632"/>
        <v>190.49906894529963</v>
      </c>
      <c r="O1215">
        <f t="shared" ca="1" si="632"/>
        <v>188.34934115932384</v>
      </c>
      <c r="P1215">
        <f t="shared" ca="1" si="632"/>
        <v>188.3848950394362</v>
      </c>
      <c r="Q1215">
        <f t="shared" ca="1" si="632"/>
        <v>188.73812573828386</v>
      </c>
      <c r="R1215">
        <f t="shared" ca="1" si="632"/>
        <v>189.03494689758645</v>
      </c>
      <c r="S1215">
        <f t="shared" ca="1" si="632"/>
        <v>188.83844167313342</v>
      </c>
      <c r="T1215">
        <f t="shared" ca="1" si="632"/>
        <v>190.50262418098185</v>
      </c>
      <c r="U1215">
        <f t="shared" ca="1" si="632"/>
        <v>190.76412944388701</v>
      </c>
      <c r="V1215">
        <f t="shared" ca="1" si="632"/>
        <v>191.00708319955166</v>
      </c>
      <c r="W1215">
        <f t="shared" ca="1" si="632"/>
        <v>188.46823543472487</v>
      </c>
      <c r="X1215">
        <f t="shared" ca="1" si="637"/>
        <v>189.29709808759378</v>
      </c>
      <c r="Y1215">
        <f t="shared" ca="1" si="637"/>
        <v>189.44883166523115</v>
      </c>
      <c r="Z1215">
        <f t="shared" ca="1" si="637"/>
        <v>190.49508547887325</v>
      </c>
      <c r="AA1215">
        <f t="shared" ca="1" si="637"/>
        <v>189.02686126325702</v>
      </c>
      <c r="AB1215">
        <f t="shared" ca="1" si="637"/>
        <v>188.30094781439703</v>
      </c>
      <c r="AC1215">
        <f t="shared" ca="1" si="637"/>
        <v>188.79270825511813</v>
      </c>
      <c r="AD1215">
        <f t="shared" ca="1" si="637"/>
        <v>191.05410024044795</v>
      </c>
      <c r="AE1215">
        <f t="shared" ca="1" si="637"/>
        <v>189.64083099830574</v>
      </c>
      <c r="AF1215">
        <f t="shared" ca="1" si="637"/>
        <v>189.47679886735563</v>
      </c>
      <c r="AG1215">
        <f t="shared" ca="1" si="637"/>
        <v>189.94153580482464</v>
      </c>
      <c r="AH1215">
        <f t="shared" ca="1" si="637"/>
        <v>190.82102592288354</v>
      </c>
      <c r="AI1215">
        <f t="shared" ca="1" si="637"/>
        <v>190.03113703157646</v>
      </c>
      <c r="AJ1215">
        <f t="shared" ca="1" si="637"/>
        <v>189.54301507307929</v>
      </c>
      <c r="AK1215">
        <f t="shared" ca="1" si="637"/>
        <v>190.67562571379506</v>
      </c>
      <c r="AL1215">
        <f t="shared" ca="1" si="637"/>
        <v>190.7192830643618</v>
      </c>
      <c r="AM1215">
        <f t="shared" ca="1" si="637"/>
        <v>188.28327262415331</v>
      </c>
      <c r="AN1215">
        <f t="shared" ca="1" si="637"/>
        <v>190.20648322017647</v>
      </c>
      <c r="AO1215">
        <f t="shared" ca="1" si="637"/>
        <v>189.0763650863635</v>
      </c>
      <c r="AP1215">
        <f t="shared" ca="1" si="637"/>
        <v>191.03019982610181</v>
      </c>
      <c r="AQ1215">
        <f t="shared" ca="1" si="637"/>
        <v>189.91079705639669</v>
      </c>
      <c r="AR1215">
        <f t="shared" ca="1" si="637"/>
        <v>190.57179309404478</v>
      </c>
      <c r="AS1215">
        <f t="shared" ca="1" si="637"/>
        <v>190.55137388082235</v>
      </c>
      <c r="AT1215">
        <f t="shared" ca="1" si="637"/>
        <v>189.82367769600356</v>
      </c>
      <c r="AU1215">
        <f t="shared" ca="1" si="637"/>
        <v>188.80309327709099</v>
      </c>
      <c r="AV1215">
        <f t="shared" ca="1" si="637"/>
        <v>190.01363648328584</v>
      </c>
      <c r="AW1215">
        <f t="shared" ca="1" si="637"/>
        <v>190.99790329932449</v>
      </c>
      <c r="AX1215">
        <f t="shared" ca="1" si="637"/>
        <v>188.48094570196133</v>
      </c>
      <c r="AY1215">
        <f t="shared" ca="1" si="637"/>
        <v>190.85865866845353</v>
      </c>
      <c r="AZ1215">
        <f t="shared" ca="1" si="637"/>
        <v>189.37470039688398</v>
      </c>
      <c r="BA1215">
        <f t="shared" ca="1" si="637"/>
        <v>190.33329095676373</v>
      </c>
      <c r="BB1215">
        <f t="shared" ca="1" si="637"/>
        <v>191.35716101226237</v>
      </c>
      <c r="BC1215">
        <f t="shared" ca="1" si="637"/>
        <v>190.70359712353095</v>
      </c>
      <c r="BD1215">
        <f t="shared" ca="1" si="637"/>
        <v>189.05148298897376</v>
      </c>
      <c r="BE1215">
        <f t="shared" ca="1" si="637"/>
        <v>190.43013948974237</v>
      </c>
      <c r="BF1215">
        <f t="shared" ca="1" si="637"/>
        <v>189.51657799425882</v>
      </c>
      <c r="BG1215">
        <f t="shared" ca="1" si="637"/>
        <v>191.44203457554238</v>
      </c>
      <c r="BH1215">
        <f t="shared" ca="1" si="637"/>
        <v>190.55197497974552</v>
      </c>
      <c r="BI1215">
        <f t="shared" ca="1" si="637"/>
        <v>188.75481812362847</v>
      </c>
      <c r="BJ1215">
        <f t="shared" ca="1" si="637"/>
        <v>189.55869311317568</v>
      </c>
      <c r="BK1215">
        <f t="shared" ca="1" si="637"/>
        <v>191.03260463935587</v>
      </c>
      <c r="BL1215">
        <f t="shared" ca="1" si="637"/>
        <v>188.84636411332994</v>
      </c>
      <c r="BM1215">
        <f t="shared" ca="1" si="637"/>
        <v>190.38336137263019</v>
      </c>
      <c r="BN1215">
        <f t="shared" ca="1" si="637"/>
        <v>191.96001752438909</v>
      </c>
      <c r="BO1215">
        <f t="shared" ca="1" si="637"/>
        <v>190.72840742570389</v>
      </c>
      <c r="BP1215">
        <f t="shared" ca="1" si="637"/>
        <v>189.582761970137</v>
      </c>
      <c r="BQ1215">
        <f t="shared" ca="1" si="637"/>
        <v>189.47418939726151</v>
      </c>
      <c r="BR1215">
        <f t="shared" ca="1" si="637"/>
        <v>190.87220965462126</v>
      </c>
      <c r="BS1215">
        <f t="shared" ca="1" si="637"/>
        <v>190.77807648700082</v>
      </c>
      <c r="BT1215">
        <f t="shared" ca="1" si="637"/>
        <v>190.28254642727023</v>
      </c>
      <c r="BU1215">
        <f t="shared" ca="1" si="633"/>
        <v>190.08381366829133</v>
      </c>
      <c r="BV1215">
        <f t="shared" ca="1" si="633"/>
        <v>189.94619261042024</v>
      </c>
      <c r="BW1215">
        <f t="shared" ca="1" si="633"/>
        <v>190.95666524495337</v>
      </c>
      <c r="BX1215">
        <f t="shared" ca="1" si="633"/>
        <v>189.79023982785833</v>
      </c>
      <c r="BY1215">
        <f t="shared" ca="1" si="633"/>
        <v>190.85483723188443</v>
      </c>
      <c r="BZ1215">
        <f t="shared" ca="1" si="633"/>
        <v>191.52472474482474</v>
      </c>
      <c r="CA1215">
        <f t="shared" ca="1" si="633"/>
        <v>188.86662414889983</v>
      </c>
      <c r="CB1215">
        <f t="shared" ca="1" si="633"/>
        <v>190.30117693297609</v>
      </c>
      <c r="CC1215">
        <f t="shared" ca="1" si="633"/>
        <v>191.186986366638</v>
      </c>
      <c r="CD1215">
        <f t="shared" ca="1" si="633"/>
        <v>191.53564699199003</v>
      </c>
      <c r="CE1215">
        <f t="shared" ca="1" si="633"/>
        <v>191.54223001326974</v>
      </c>
      <c r="CF1215">
        <f t="shared" ca="1" si="633"/>
        <v>190.92017246317798</v>
      </c>
      <c r="CG1215">
        <f t="shared" ca="1" si="633"/>
        <v>190.40100944529672</v>
      </c>
      <c r="CH1215">
        <f t="shared" ca="1" si="633"/>
        <v>191.63938597260059</v>
      </c>
      <c r="CI1215">
        <f t="shared" ca="1" si="633"/>
        <v>188.49817082269286</v>
      </c>
      <c r="CJ1215">
        <f t="shared" ca="1" si="633"/>
        <v>191.14415762573464</v>
      </c>
    </row>
    <row r="1216" spans="7:88" x14ac:dyDescent="0.25">
      <c r="G1216">
        <v>18</v>
      </c>
      <c r="H1216">
        <f t="shared" ca="1" si="629"/>
        <v>188.2424039922534</v>
      </c>
      <c r="I1216">
        <f t="shared" ca="1" si="629"/>
        <v>187.8608044217647</v>
      </c>
      <c r="J1216">
        <f t="shared" ca="1" si="629"/>
        <v>189.0256065243413</v>
      </c>
      <c r="K1216">
        <f t="shared" ca="1" si="632"/>
        <v>191.04321346198014</v>
      </c>
      <c r="L1216">
        <f t="shared" ca="1" si="632"/>
        <v>189.46661002072958</v>
      </c>
      <c r="M1216">
        <f t="shared" ca="1" si="632"/>
        <v>189.04142298700486</v>
      </c>
      <c r="N1216">
        <f t="shared" ca="1" si="632"/>
        <v>190.88960168175873</v>
      </c>
      <c r="O1216">
        <f t="shared" ca="1" si="632"/>
        <v>187.9437948871572</v>
      </c>
      <c r="P1216">
        <f t="shared" ca="1" si="632"/>
        <v>189.5549615381812</v>
      </c>
      <c r="Q1216">
        <f t="shared" ca="1" si="632"/>
        <v>189.52870836826645</v>
      </c>
      <c r="R1216">
        <f t="shared" ca="1" si="632"/>
        <v>188.84821653155547</v>
      </c>
      <c r="S1216">
        <f t="shared" ca="1" si="632"/>
        <v>190.5298921503169</v>
      </c>
      <c r="T1216">
        <f t="shared" ca="1" si="632"/>
        <v>188.45479134877351</v>
      </c>
      <c r="U1216">
        <f t="shared" ca="1" si="632"/>
        <v>189.54455743177172</v>
      </c>
      <c r="V1216">
        <f t="shared" ca="1" si="632"/>
        <v>189.9411211801542</v>
      </c>
      <c r="W1216">
        <f t="shared" ca="1" si="632"/>
        <v>189.4261587524899</v>
      </c>
      <c r="X1216">
        <f t="shared" ca="1" si="637"/>
        <v>188.98358944754489</v>
      </c>
      <c r="Y1216">
        <f t="shared" ca="1" si="637"/>
        <v>190.24036797717969</v>
      </c>
      <c r="Z1216">
        <f t="shared" ca="1" si="637"/>
        <v>189.2475639841243</v>
      </c>
      <c r="AA1216">
        <f t="shared" ca="1" si="637"/>
        <v>190.14014150631078</v>
      </c>
      <c r="AB1216">
        <f t="shared" ca="1" si="637"/>
        <v>189.86103350096081</v>
      </c>
      <c r="AC1216">
        <f t="shared" ca="1" si="637"/>
        <v>190.69079639015575</v>
      </c>
      <c r="AD1216">
        <f t="shared" ca="1" si="637"/>
        <v>189.58840117379924</v>
      </c>
      <c r="AE1216">
        <f t="shared" ca="1" si="637"/>
        <v>190.17422044331985</v>
      </c>
      <c r="AF1216">
        <f t="shared" ca="1" si="637"/>
        <v>190.64410312955212</v>
      </c>
      <c r="AG1216">
        <f t="shared" ca="1" si="637"/>
        <v>190.33631796551688</v>
      </c>
      <c r="AH1216">
        <f t="shared" ca="1" si="637"/>
        <v>188.60377286137887</v>
      </c>
      <c r="AI1216">
        <f t="shared" ca="1" si="637"/>
        <v>191.304326335729</v>
      </c>
      <c r="AJ1216">
        <f t="shared" ca="1" si="637"/>
        <v>190.45914538962012</v>
      </c>
      <c r="AK1216">
        <f t="shared" ca="1" si="637"/>
        <v>189.55214838599289</v>
      </c>
      <c r="AL1216">
        <f t="shared" ca="1" si="637"/>
        <v>189.42156107216962</v>
      </c>
      <c r="AM1216">
        <f t="shared" ca="1" si="637"/>
        <v>191.01508664463776</v>
      </c>
      <c r="AN1216">
        <f t="shared" ca="1" si="637"/>
        <v>190.29035033650916</v>
      </c>
      <c r="AO1216">
        <f t="shared" ca="1" si="637"/>
        <v>189.28536041755336</v>
      </c>
      <c r="AP1216">
        <f t="shared" ca="1" si="637"/>
        <v>190.62449577715537</v>
      </c>
      <c r="AQ1216">
        <f t="shared" ca="1" si="637"/>
        <v>190.47661524824971</v>
      </c>
      <c r="AR1216">
        <f t="shared" ca="1" si="637"/>
        <v>189.4702431206932</v>
      </c>
      <c r="AS1216">
        <f t="shared" ca="1" si="637"/>
        <v>190.04725583107347</v>
      </c>
      <c r="AT1216">
        <f t="shared" ca="1" si="637"/>
        <v>189.4252839914781</v>
      </c>
      <c r="AU1216">
        <f t="shared" ca="1" si="637"/>
        <v>189.80409064173111</v>
      </c>
      <c r="AV1216">
        <f t="shared" ca="1" si="637"/>
        <v>190.83885778692058</v>
      </c>
      <c r="AW1216">
        <f t="shared" ca="1" si="637"/>
        <v>189.0000911469281</v>
      </c>
      <c r="AX1216">
        <f t="shared" ca="1" si="637"/>
        <v>190.42561958340403</v>
      </c>
      <c r="AY1216">
        <f t="shared" ca="1" si="637"/>
        <v>191.18723210795196</v>
      </c>
      <c r="AZ1216">
        <f t="shared" ca="1" si="637"/>
        <v>190.5627282604452</v>
      </c>
      <c r="BA1216">
        <f t="shared" ca="1" si="637"/>
        <v>192.10268709514762</v>
      </c>
      <c r="BB1216">
        <f t="shared" ca="1" si="637"/>
        <v>191.34917457339117</v>
      </c>
      <c r="BC1216">
        <f t="shared" ca="1" si="637"/>
        <v>191.96689606065917</v>
      </c>
      <c r="BD1216">
        <f t="shared" ca="1" si="637"/>
        <v>188.8674772769977</v>
      </c>
      <c r="BE1216">
        <f t="shared" ca="1" si="637"/>
        <v>189.73494140990448</v>
      </c>
      <c r="BF1216">
        <f t="shared" ca="1" si="637"/>
        <v>189.53814299878641</v>
      </c>
      <c r="BG1216">
        <f t="shared" ca="1" si="637"/>
        <v>189.87853500599158</v>
      </c>
      <c r="BH1216">
        <f t="shared" ca="1" si="637"/>
        <v>191.47700846874062</v>
      </c>
      <c r="BI1216">
        <f t="shared" ca="1" si="637"/>
        <v>189.23031351752698</v>
      </c>
      <c r="BJ1216">
        <f t="shared" ca="1" si="637"/>
        <v>191.9410161966139</v>
      </c>
      <c r="BK1216">
        <f t="shared" ca="1" si="637"/>
        <v>191.58628672049832</v>
      </c>
      <c r="BL1216">
        <f t="shared" ca="1" si="637"/>
        <v>190.28139923650511</v>
      </c>
      <c r="BM1216">
        <f t="shared" ca="1" si="637"/>
        <v>190.29839052496567</v>
      </c>
      <c r="BN1216">
        <f t="shared" ca="1" si="637"/>
        <v>192.11016865205198</v>
      </c>
      <c r="BO1216">
        <f t="shared" ca="1" si="637"/>
        <v>190.77693475926841</v>
      </c>
      <c r="BP1216">
        <f t="shared" ca="1" si="637"/>
        <v>191.63848408789892</v>
      </c>
      <c r="BQ1216">
        <f t="shared" ca="1" si="637"/>
        <v>191.09880142643564</v>
      </c>
      <c r="BR1216">
        <f t="shared" ca="1" si="637"/>
        <v>191.06794999209424</v>
      </c>
      <c r="BS1216">
        <f t="shared" ca="1" si="637"/>
        <v>191.34301933569571</v>
      </c>
      <c r="BT1216">
        <f t="shared" ca="1" si="637"/>
        <v>190.77898787687457</v>
      </c>
      <c r="BU1216">
        <f t="shared" ca="1" si="637"/>
        <v>191.54739854824973</v>
      </c>
      <c r="BV1216">
        <f t="shared" ca="1" si="637"/>
        <v>190.0462552921081</v>
      </c>
      <c r="BW1216">
        <f t="shared" ca="1" si="637"/>
        <v>190.0227322370738</v>
      </c>
      <c r="BX1216">
        <f t="shared" ca="1" si="637"/>
        <v>190.23362137364657</v>
      </c>
      <c r="BY1216">
        <f t="shared" ca="1" si="637"/>
        <v>190.01520767552671</v>
      </c>
      <c r="BZ1216">
        <f t="shared" ca="1" si="637"/>
        <v>190.740621369092</v>
      </c>
      <c r="CA1216">
        <f t="shared" ca="1" si="637"/>
        <v>189.29614122158381</v>
      </c>
      <c r="CB1216">
        <f t="shared" ca="1" si="637"/>
        <v>191.14008926215271</v>
      </c>
      <c r="CC1216">
        <f t="shared" ca="1" si="637"/>
        <v>191.03650187609233</v>
      </c>
      <c r="CD1216">
        <f t="shared" ca="1" si="637"/>
        <v>189.34913474996398</v>
      </c>
      <c r="CE1216">
        <f t="shared" ca="1" si="637"/>
        <v>190.73576055699129</v>
      </c>
      <c r="CF1216">
        <f t="shared" ca="1" si="637"/>
        <v>190.03171564674705</v>
      </c>
      <c r="CG1216">
        <f t="shared" ca="1" si="637"/>
        <v>191.75041489027242</v>
      </c>
      <c r="CH1216">
        <f t="shared" ca="1" si="637"/>
        <v>192.52299456302239</v>
      </c>
      <c r="CI1216">
        <f t="shared" ca="1" si="637"/>
        <v>190.88636442394557</v>
      </c>
      <c r="CJ1216">
        <f t="shared" ca="1" si="633"/>
        <v>192.19848393316548</v>
      </c>
    </row>
    <row r="1217" spans="7:88" x14ac:dyDescent="0.25">
      <c r="G1217">
        <v>19</v>
      </c>
      <c r="H1217">
        <f t="shared" ca="1" si="629"/>
        <v>188.18610113959005</v>
      </c>
      <c r="I1217">
        <f t="shared" ca="1" si="629"/>
        <v>188.77553631165722</v>
      </c>
      <c r="J1217">
        <f t="shared" ca="1" si="629"/>
        <v>189.02398558039553</v>
      </c>
      <c r="K1217">
        <f t="shared" ca="1" si="632"/>
        <v>187.72136901359457</v>
      </c>
      <c r="L1217">
        <f t="shared" ca="1" si="632"/>
        <v>188.87745473446253</v>
      </c>
      <c r="M1217">
        <f t="shared" ca="1" si="632"/>
        <v>189.5356101623432</v>
      </c>
      <c r="N1217">
        <f t="shared" ca="1" si="632"/>
        <v>188.80810242293762</v>
      </c>
      <c r="O1217">
        <f t="shared" ca="1" si="632"/>
        <v>190.05589281684436</v>
      </c>
      <c r="P1217">
        <f t="shared" ca="1" si="632"/>
        <v>189.75361085943189</v>
      </c>
      <c r="Q1217">
        <f t="shared" ca="1" si="632"/>
        <v>188.69258259497792</v>
      </c>
      <c r="R1217">
        <f t="shared" ca="1" si="632"/>
        <v>190.19916339736727</v>
      </c>
      <c r="S1217">
        <f t="shared" ca="1" si="632"/>
        <v>189.16795308754041</v>
      </c>
      <c r="T1217">
        <f t="shared" ca="1" si="632"/>
        <v>189.0258148832325</v>
      </c>
      <c r="U1217">
        <f t="shared" ref="U1217:BT1218" ca="1" si="638">_xlfn.NORM.INV(RAND(),U$1,$D$3)</f>
        <v>189.36725685815335</v>
      </c>
      <c r="V1217">
        <f t="shared" ca="1" si="638"/>
        <v>188.91993824826827</v>
      </c>
      <c r="W1217">
        <f t="shared" ca="1" si="638"/>
        <v>190.17086098480738</v>
      </c>
      <c r="X1217">
        <f t="shared" ca="1" si="638"/>
        <v>189.28418236281701</v>
      </c>
      <c r="Y1217">
        <f t="shared" ca="1" si="638"/>
        <v>190.55355159693448</v>
      </c>
      <c r="Z1217">
        <f t="shared" ca="1" si="638"/>
        <v>188.80583862746622</v>
      </c>
      <c r="AA1217">
        <f t="shared" ca="1" si="638"/>
        <v>188.3589493756603</v>
      </c>
      <c r="AB1217">
        <f t="shared" ca="1" si="638"/>
        <v>190.4962431946069</v>
      </c>
      <c r="AC1217">
        <f t="shared" ca="1" si="638"/>
        <v>189.63795109453977</v>
      </c>
      <c r="AD1217">
        <f t="shared" ca="1" si="638"/>
        <v>189.00510852699165</v>
      </c>
      <c r="AE1217">
        <f t="shared" ca="1" si="638"/>
        <v>190.73194935673285</v>
      </c>
      <c r="AF1217">
        <f t="shared" ca="1" si="638"/>
        <v>188.23312212998718</v>
      </c>
      <c r="AG1217">
        <f t="shared" ca="1" si="638"/>
        <v>189.54956852937073</v>
      </c>
      <c r="AH1217">
        <f t="shared" ca="1" si="638"/>
        <v>188.0141835668947</v>
      </c>
      <c r="AI1217">
        <f t="shared" ca="1" si="638"/>
        <v>190.75783765786849</v>
      </c>
      <c r="AJ1217">
        <f t="shared" ca="1" si="638"/>
        <v>190.22682561969339</v>
      </c>
      <c r="AK1217">
        <f t="shared" ca="1" si="638"/>
        <v>190.29906775524034</v>
      </c>
      <c r="AL1217">
        <f t="shared" ca="1" si="638"/>
        <v>189.47074985699388</v>
      </c>
      <c r="AM1217">
        <f t="shared" ca="1" si="638"/>
        <v>188.37526399772472</v>
      </c>
      <c r="AN1217">
        <f t="shared" ca="1" si="638"/>
        <v>188.45003164137418</v>
      </c>
      <c r="AO1217">
        <f t="shared" ca="1" si="638"/>
        <v>191.09393568124963</v>
      </c>
      <c r="AP1217">
        <f t="shared" ca="1" si="638"/>
        <v>192.77165588271777</v>
      </c>
      <c r="AQ1217">
        <f t="shared" ca="1" si="638"/>
        <v>188.38803027274963</v>
      </c>
      <c r="AR1217">
        <f t="shared" ca="1" si="638"/>
        <v>190.42838535645313</v>
      </c>
      <c r="AS1217">
        <f t="shared" ca="1" si="638"/>
        <v>189.74123319801382</v>
      </c>
      <c r="AT1217">
        <f t="shared" ca="1" si="638"/>
        <v>190.17061575424836</v>
      </c>
      <c r="AU1217">
        <f t="shared" ca="1" si="638"/>
        <v>190.67596938948606</v>
      </c>
      <c r="AV1217">
        <f t="shared" ca="1" si="638"/>
        <v>187.72631865566629</v>
      </c>
      <c r="AW1217">
        <f t="shared" ca="1" si="638"/>
        <v>190.58088687528945</v>
      </c>
      <c r="AX1217">
        <f t="shared" ca="1" si="638"/>
        <v>190.72411740900955</v>
      </c>
      <c r="AY1217">
        <f t="shared" ca="1" si="638"/>
        <v>189.89267328815654</v>
      </c>
      <c r="AZ1217">
        <f t="shared" ca="1" si="638"/>
        <v>190.87771602527749</v>
      </c>
      <c r="BA1217">
        <f t="shared" ca="1" si="638"/>
        <v>191.02226207015812</v>
      </c>
      <c r="BB1217">
        <f t="shared" ca="1" si="638"/>
        <v>190.38418241809623</v>
      </c>
      <c r="BC1217">
        <f t="shared" ca="1" si="638"/>
        <v>190.0497708579779</v>
      </c>
      <c r="BD1217">
        <f t="shared" ca="1" si="638"/>
        <v>191.71823350850713</v>
      </c>
      <c r="BE1217">
        <f t="shared" ca="1" si="638"/>
        <v>191.22285009391908</v>
      </c>
      <c r="BF1217">
        <f t="shared" ca="1" si="638"/>
        <v>189.93035339307121</v>
      </c>
      <c r="BG1217">
        <f t="shared" ca="1" si="638"/>
        <v>190.28485941598143</v>
      </c>
      <c r="BH1217">
        <f t="shared" ca="1" si="638"/>
        <v>190.67823761132098</v>
      </c>
      <c r="BI1217">
        <f t="shared" ca="1" si="638"/>
        <v>191.53954694577632</v>
      </c>
      <c r="BJ1217">
        <f t="shared" ca="1" si="638"/>
        <v>190.73118280090696</v>
      </c>
      <c r="BK1217">
        <f t="shared" ca="1" si="638"/>
        <v>189.86251708474472</v>
      </c>
      <c r="BL1217">
        <f t="shared" ca="1" si="638"/>
        <v>191.24918312704293</v>
      </c>
      <c r="BM1217">
        <f t="shared" ca="1" si="638"/>
        <v>192.04209501386364</v>
      </c>
      <c r="BN1217">
        <f t="shared" ca="1" si="638"/>
        <v>190.25968217865625</v>
      </c>
      <c r="BO1217">
        <f t="shared" ca="1" si="638"/>
        <v>190.48780714730043</v>
      </c>
      <c r="BP1217">
        <f t="shared" ca="1" si="638"/>
        <v>191.51922033408516</v>
      </c>
      <c r="BQ1217">
        <f t="shared" ca="1" si="638"/>
        <v>191.69247421186188</v>
      </c>
      <c r="BR1217">
        <f t="shared" ca="1" si="638"/>
        <v>188.76362503512766</v>
      </c>
      <c r="BS1217">
        <f t="shared" ca="1" si="638"/>
        <v>190.98310072943647</v>
      </c>
      <c r="BT1217">
        <f t="shared" ca="1" si="638"/>
        <v>191.21866179131723</v>
      </c>
      <c r="BU1217">
        <f t="shared" ca="1" si="633"/>
        <v>190.6912260722608</v>
      </c>
      <c r="BV1217">
        <f t="shared" ca="1" si="633"/>
        <v>191.7703382797321</v>
      </c>
      <c r="BW1217">
        <f t="shared" ca="1" si="633"/>
        <v>190.6485376726892</v>
      </c>
      <c r="BX1217">
        <f t="shared" ca="1" si="633"/>
        <v>189.35239625097518</v>
      </c>
      <c r="BY1217">
        <f t="shared" ca="1" si="633"/>
        <v>190.06462686996787</v>
      </c>
      <c r="BZ1217">
        <f t="shared" ca="1" si="633"/>
        <v>190.38776041357036</v>
      </c>
      <c r="CA1217">
        <f t="shared" ca="1" si="633"/>
        <v>190.2520861061524</v>
      </c>
      <c r="CB1217">
        <f t="shared" ca="1" si="633"/>
        <v>190.6093045319877</v>
      </c>
      <c r="CC1217">
        <f t="shared" ca="1" si="633"/>
        <v>190.59687823055839</v>
      </c>
      <c r="CD1217">
        <f t="shared" ca="1" si="633"/>
        <v>191.52013307128405</v>
      </c>
      <c r="CE1217">
        <f t="shared" ca="1" si="633"/>
        <v>190.48957539452027</v>
      </c>
      <c r="CF1217">
        <f t="shared" ca="1" si="633"/>
        <v>190.96787736620698</v>
      </c>
      <c r="CG1217">
        <f t="shared" ca="1" si="633"/>
        <v>192.40531300044759</v>
      </c>
      <c r="CH1217">
        <f t="shared" ca="1" si="633"/>
        <v>190.54581734062978</v>
      </c>
      <c r="CI1217">
        <f t="shared" ca="1" si="633"/>
        <v>190.18733020697059</v>
      </c>
      <c r="CJ1217">
        <f t="shared" ca="1" si="633"/>
        <v>191.48017862798082</v>
      </c>
    </row>
    <row r="1218" spans="7:88" x14ac:dyDescent="0.25">
      <c r="G1218">
        <v>20</v>
      </c>
      <c r="H1218">
        <f t="shared" ca="1" si="629"/>
        <v>188.93110856708944</v>
      </c>
      <c r="I1218">
        <f t="shared" ca="1" si="629"/>
        <v>190.25908617424182</v>
      </c>
      <c r="J1218">
        <f t="shared" ca="1" si="629"/>
        <v>187.24858971338386</v>
      </c>
      <c r="K1218">
        <f t="shared" ref="K1218:BS1218" ca="1" si="639">_xlfn.NORM.INV(RAND(),K$1,$D$3)</f>
        <v>189.09541457995184</v>
      </c>
      <c r="L1218">
        <f t="shared" ca="1" si="639"/>
        <v>188.95407579582309</v>
      </c>
      <c r="M1218">
        <f t="shared" ca="1" si="639"/>
        <v>189.15241763150206</v>
      </c>
      <c r="N1218">
        <f t="shared" ca="1" si="639"/>
        <v>189.54677813080627</v>
      </c>
      <c r="O1218">
        <f t="shared" ca="1" si="639"/>
        <v>188.59666421034319</v>
      </c>
      <c r="P1218">
        <f t="shared" ca="1" si="639"/>
        <v>188.68678429841808</v>
      </c>
      <c r="Q1218">
        <f t="shared" ca="1" si="639"/>
        <v>189.1023960327262</v>
      </c>
      <c r="R1218">
        <f t="shared" ca="1" si="639"/>
        <v>189.92646518633379</v>
      </c>
      <c r="S1218">
        <f t="shared" ca="1" si="639"/>
        <v>187.78307630668112</v>
      </c>
      <c r="T1218">
        <f t="shared" ca="1" si="639"/>
        <v>189.28993606866666</v>
      </c>
      <c r="U1218">
        <f t="shared" ca="1" si="639"/>
        <v>190.34308019033844</v>
      </c>
      <c r="V1218">
        <f t="shared" ca="1" si="639"/>
        <v>188.90137752053349</v>
      </c>
      <c r="W1218">
        <f t="shared" ca="1" si="639"/>
        <v>191.22193648746071</v>
      </c>
      <c r="X1218">
        <f t="shared" ca="1" si="639"/>
        <v>189.51263010692665</v>
      </c>
      <c r="Y1218">
        <f t="shared" ca="1" si="639"/>
        <v>191.37865658932489</v>
      </c>
      <c r="Z1218">
        <f t="shared" ca="1" si="639"/>
        <v>188.78903431913898</v>
      </c>
      <c r="AA1218">
        <f t="shared" ca="1" si="639"/>
        <v>189.37293460726792</v>
      </c>
      <c r="AB1218">
        <f t="shared" ca="1" si="639"/>
        <v>190.32705555845916</v>
      </c>
      <c r="AC1218">
        <f t="shared" ca="1" si="639"/>
        <v>189.35069130587394</v>
      </c>
      <c r="AD1218">
        <f t="shared" ca="1" si="639"/>
        <v>190.80820708116968</v>
      </c>
      <c r="AE1218">
        <f t="shared" ca="1" si="639"/>
        <v>189.47775528704327</v>
      </c>
      <c r="AF1218">
        <f t="shared" ca="1" si="639"/>
        <v>189.96747889235604</v>
      </c>
      <c r="AG1218">
        <f t="shared" ca="1" si="639"/>
        <v>190.26021191975502</v>
      </c>
      <c r="AH1218">
        <f t="shared" ca="1" si="639"/>
        <v>190.3003389165294</v>
      </c>
      <c r="AI1218">
        <f t="shared" ca="1" si="639"/>
        <v>189.93731847410035</v>
      </c>
      <c r="AJ1218">
        <f t="shared" ca="1" si="639"/>
        <v>190.62926837813728</v>
      </c>
      <c r="AK1218">
        <f t="shared" ca="1" si="639"/>
        <v>190.91536080725987</v>
      </c>
      <c r="AL1218">
        <f t="shared" ca="1" si="639"/>
        <v>188.95759654949549</v>
      </c>
      <c r="AM1218">
        <f t="shared" ca="1" si="639"/>
        <v>190.57573187771987</v>
      </c>
      <c r="AN1218">
        <f t="shared" ca="1" si="639"/>
        <v>190.90227233317856</v>
      </c>
      <c r="AO1218">
        <f t="shared" ca="1" si="639"/>
        <v>191.62493134183839</v>
      </c>
      <c r="AP1218">
        <f t="shared" ca="1" si="639"/>
        <v>191.02659126777903</v>
      </c>
      <c r="AQ1218">
        <f t="shared" ca="1" si="639"/>
        <v>189.54643788476398</v>
      </c>
      <c r="AR1218">
        <f t="shared" ca="1" si="639"/>
        <v>190.65946687032965</v>
      </c>
      <c r="AS1218">
        <f t="shared" ca="1" si="639"/>
        <v>190.19139027805713</v>
      </c>
      <c r="AT1218">
        <f t="shared" ca="1" si="639"/>
        <v>188.51352864778806</v>
      </c>
      <c r="AU1218">
        <f t="shared" ca="1" si="639"/>
        <v>189.57739039830628</v>
      </c>
      <c r="AV1218">
        <f t="shared" ca="1" si="639"/>
        <v>190.35074551098822</v>
      </c>
      <c r="AW1218">
        <f t="shared" ca="1" si="639"/>
        <v>191.15776490801335</v>
      </c>
      <c r="AX1218">
        <f t="shared" ca="1" si="639"/>
        <v>189.54383545199391</v>
      </c>
      <c r="AY1218">
        <f t="shared" ca="1" si="639"/>
        <v>189.92695768605296</v>
      </c>
      <c r="AZ1218">
        <f t="shared" ca="1" si="639"/>
        <v>189.78317111403189</v>
      </c>
      <c r="BA1218">
        <f t="shared" ca="1" si="639"/>
        <v>191.14885004410877</v>
      </c>
      <c r="BB1218">
        <f t="shared" ca="1" si="639"/>
        <v>191.23538063438735</v>
      </c>
      <c r="BC1218">
        <f t="shared" ca="1" si="639"/>
        <v>188.55789344955403</v>
      </c>
      <c r="BD1218">
        <f t="shared" ca="1" si="639"/>
        <v>191.95227296556507</v>
      </c>
      <c r="BE1218">
        <f t="shared" ca="1" si="639"/>
        <v>190.47272867228662</v>
      </c>
      <c r="BF1218">
        <f t="shared" ca="1" si="639"/>
        <v>191.33762251869877</v>
      </c>
      <c r="BG1218">
        <f t="shared" ca="1" si="639"/>
        <v>190.62114465031021</v>
      </c>
      <c r="BH1218">
        <f t="shared" ca="1" si="639"/>
        <v>191.09021673934018</v>
      </c>
      <c r="BI1218">
        <f t="shared" ca="1" si="639"/>
        <v>191.17368831349222</v>
      </c>
      <c r="BJ1218">
        <f t="shared" ca="1" si="639"/>
        <v>190.97117373889313</v>
      </c>
      <c r="BK1218">
        <f t="shared" ca="1" si="639"/>
        <v>190.29844671537327</v>
      </c>
      <c r="BL1218">
        <f t="shared" ca="1" si="639"/>
        <v>189.64633977977644</v>
      </c>
      <c r="BM1218">
        <f t="shared" ca="1" si="639"/>
        <v>190.07239369170881</v>
      </c>
      <c r="BN1218">
        <f t="shared" ca="1" si="639"/>
        <v>192.62305265874826</v>
      </c>
      <c r="BO1218">
        <f t="shared" ca="1" si="639"/>
        <v>189.66230483215412</v>
      </c>
      <c r="BP1218">
        <f t="shared" ca="1" si="639"/>
        <v>191.88234520259957</v>
      </c>
      <c r="BQ1218">
        <f t="shared" ca="1" si="639"/>
        <v>191.50813680449153</v>
      </c>
      <c r="BR1218">
        <f t="shared" ca="1" si="639"/>
        <v>189.61991769781915</v>
      </c>
      <c r="BS1218">
        <f t="shared" ca="1" si="639"/>
        <v>190.24652378201566</v>
      </c>
      <c r="BT1218">
        <f t="shared" ca="1" si="638"/>
        <v>190.54018624162325</v>
      </c>
      <c r="BU1218">
        <f t="shared" ca="1" si="633"/>
        <v>191.7683231974375</v>
      </c>
      <c r="BV1218">
        <f t="shared" ca="1" si="633"/>
        <v>190.86974614311069</v>
      </c>
      <c r="BW1218">
        <f t="shared" ca="1" si="633"/>
        <v>189.88424611593325</v>
      </c>
      <c r="BX1218">
        <f t="shared" ca="1" si="633"/>
        <v>190.0721241323414</v>
      </c>
      <c r="BY1218">
        <f t="shared" ca="1" si="633"/>
        <v>191.30098967997409</v>
      </c>
      <c r="BZ1218">
        <f t="shared" ca="1" si="633"/>
        <v>190.908792398141</v>
      </c>
      <c r="CA1218">
        <f t="shared" ca="1" si="633"/>
        <v>190.22118928188232</v>
      </c>
      <c r="CB1218">
        <f t="shared" ca="1" si="633"/>
        <v>190.58943769290917</v>
      </c>
      <c r="CC1218">
        <f t="shared" ca="1" si="633"/>
        <v>190.10166146587272</v>
      </c>
      <c r="CD1218">
        <f t="shared" ca="1" si="633"/>
        <v>189.63706069614418</v>
      </c>
      <c r="CE1218">
        <f t="shared" ca="1" si="633"/>
        <v>191.26853454229897</v>
      </c>
      <c r="CF1218">
        <f t="shared" ca="1" si="633"/>
        <v>189.55929178505949</v>
      </c>
      <c r="CG1218">
        <f t="shared" ca="1" si="633"/>
        <v>190.20679786142426</v>
      </c>
      <c r="CH1218">
        <f t="shared" ca="1" si="633"/>
        <v>191.21294508914215</v>
      </c>
      <c r="CI1218">
        <f t="shared" ca="1" si="633"/>
        <v>192.93458985809914</v>
      </c>
      <c r="CJ1218">
        <f t="shared" ca="1" si="633"/>
        <v>191.5009841885242</v>
      </c>
    </row>
    <row r="1220" spans="7:88" x14ac:dyDescent="0.25">
      <c r="G1220">
        <v>1</v>
      </c>
      <c r="H1220">
        <f t="shared" ref="H1220:J1239" ca="1" si="640">_xlfn.NORM.INV(RAND(),H$1,$D$3)</f>
        <v>188.8106747369086</v>
      </c>
      <c r="I1220">
        <f t="shared" ca="1" si="640"/>
        <v>187.84300237099137</v>
      </c>
      <c r="J1220">
        <f t="shared" ca="1" si="640"/>
        <v>187.65650540288075</v>
      </c>
      <c r="K1220">
        <f t="shared" ref="K1220:BT1224" ca="1" si="641">_xlfn.NORM.INV(RAND(),K$1,$D$3)</f>
        <v>188.0780085317746</v>
      </c>
      <c r="L1220">
        <f t="shared" ca="1" si="641"/>
        <v>189.42800671889768</v>
      </c>
      <c r="M1220">
        <f t="shared" ca="1" si="641"/>
        <v>188.79606919456123</v>
      </c>
      <c r="N1220">
        <f t="shared" ca="1" si="641"/>
        <v>188.7990432686527</v>
      </c>
      <c r="O1220">
        <f t="shared" ca="1" si="641"/>
        <v>188.15581011571533</v>
      </c>
      <c r="P1220">
        <f t="shared" ca="1" si="641"/>
        <v>189.28374226949143</v>
      </c>
      <c r="Q1220">
        <f t="shared" ca="1" si="641"/>
        <v>189.05486720748877</v>
      </c>
      <c r="R1220">
        <f t="shared" ca="1" si="641"/>
        <v>188.73309030213329</v>
      </c>
      <c r="S1220">
        <f t="shared" ca="1" si="641"/>
        <v>189.12096819205198</v>
      </c>
      <c r="T1220">
        <f t="shared" ca="1" si="641"/>
        <v>188.9432744911993</v>
      </c>
      <c r="U1220">
        <f t="shared" ca="1" si="641"/>
        <v>190.89919605340756</v>
      </c>
      <c r="V1220">
        <f t="shared" ca="1" si="641"/>
        <v>189.11191191004914</v>
      </c>
      <c r="W1220">
        <f t="shared" ca="1" si="641"/>
        <v>188.63423824199134</v>
      </c>
      <c r="X1220">
        <f t="shared" ca="1" si="641"/>
        <v>189.32417120539242</v>
      </c>
      <c r="Y1220">
        <f t="shared" ca="1" si="641"/>
        <v>190.98303825234456</v>
      </c>
      <c r="Z1220">
        <f t="shared" ca="1" si="641"/>
        <v>188.64773836748452</v>
      </c>
      <c r="AA1220">
        <f t="shared" ca="1" si="641"/>
        <v>188.19910493721531</v>
      </c>
      <c r="AB1220">
        <f t="shared" ca="1" si="641"/>
        <v>189.43076716023049</v>
      </c>
      <c r="AC1220">
        <f t="shared" ca="1" si="641"/>
        <v>188.70787279567759</v>
      </c>
      <c r="AD1220">
        <f t="shared" ca="1" si="641"/>
        <v>189.6642252599861</v>
      </c>
      <c r="AE1220">
        <f t="shared" ca="1" si="641"/>
        <v>190.01133882833221</v>
      </c>
      <c r="AF1220">
        <f t="shared" ca="1" si="641"/>
        <v>189.40511851960221</v>
      </c>
      <c r="AG1220">
        <f t="shared" ca="1" si="641"/>
        <v>187.73410821179192</v>
      </c>
      <c r="AH1220">
        <f t="shared" ca="1" si="641"/>
        <v>189.31055374291574</v>
      </c>
      <c r="AI1220">
        <f t="shared" ca="1" si="641"/>
        <v>190.52912537505779</v>
      </c>
      <c r="AJ1220">
        <f t="shared" ca="1" si="641"/>
        <v>190.41834786905321</v>
      </c>
      <c r="AK1220">
        <f t="shared" ca="1" si="641"/>
        <v>190.07397301703898</v>
      </c>
      <c r="AL1220">
        <f t="shared" ca="1" si="641"/>
        <v>189.00858785731174</v>
      </c>
      <c r="AM1220">
        <f t="shared" ca="1" si="641"/>
        <v>188.52394690963121</v>
      </c>
      <c r="AN1220">
        <f t="shared" ca="1" si="641"/>
        <v>189.58225207511475</v>
      </c>
      <c r="AO1220">
        <f t="shared" ca="1" si="641"/>
        <v>190.21870448337683</v>
      </c>
      <c r="AP1220">
        <f t="shared" ca="1" si="641"/>
        <v>190.91299876004135</v>
      </c>
      <c r="AQ1220">
        <f t="shared" ca="1" si="641"/>
        <v>188.95663339238851</v>
      </c>
      <c r="AR1220">
        <f t="shared" ca="1" si="641"/>
        <v>189.31239485304073</v>
      </c>
      <c r="AS1220">
        <f t="shared" ca="1" si="641"/>
        <v>189.60169978460146</v>
      </c>
      <c r="AT1220">
        <f t="shared" ca="1" si="641"/>
        <v>190.8756969918204</v>
      </c>
      <c r="AU1220">
        <f t="shared" ca="1" si="641"/>
        <v>190.91476667088787</v>
      </c>
      <c r="AV1220">
        <f t="shared" ca="1" si="641"/>
        <v>191.60287247339784</v>
      </c>
      <c r="AW1220">
        <f t="shared" ca="1" si="641"/>
        <v>189.21827168610542</v>
      </c>
      <c r="AX1220">
        <f t="shared" ca="1" si="641"/>
        <v>190.40244165774681</v>
      </c>
      <c r="AY1220">
        <f t="shared" ca="1" si="641"/>
        <v>191.8184867440672</v>
      </c>
      <c r="AZ1220">
        <f t="shared" ca="1" si="641"/>
        <v>191.81539246400283</v>
      </c>
      <c r="BA1220">
        <f t="shared" ca="1" si="641"/>
        <v>189.56127396639437</v>
      </c>
      <c r="BB1220">
        <f t="shared" ca="1" si="641"/>
        <v>190.29031417245633</v>
      </c>
      <c r="BC1220">
        <f t="shared" ca="1" si="641"/>
        <v>189.40844588733236</v>
      </c>
      <c r="BD1220">
        <f t="shared" ca="1" si="641"/>
        <v>190.19445935089541</v>
      </c>
      <c r="BE1220">
        <f t="shared" ca="1" si="641"/>
        <v>189.34168314849356</v>
      </c>
      <c r="BF1220">
        <f t="shared" ca="1" si="641"/>
        <v>189.5129266257162</v>
      </c>
      <c r="BG1220">
        <f t="shared" ca="1" si="641"/>
        <v>190.73263037497611</v>
      </c>
      <c r="BH1220">
        <f t="shared" ca="1" si="641"/>
        <v>191.30518644889355</v>
      </c>
      <c r="BI1220">
        <f t="shared" ca="1" si="641"/>
        <v>189.75416538874438</v>
      </c>
      <c r="BJ1220">
        <f t="shared" ca="1" si="641"/>
        <v>190.74707048530996</v>
      </c>
      <c r="BK1220">
        <f t="shared" ca="1" si="641"/>
        <v>188.89188321481734</v>
      </c>
      <c r="BL1220">
        <f t="shared" ca="1" si="641"/>
        <v>190.13436486306958</v>
      </c>
      <c r="BM1220">
        <f t="shared" ca="1" si="641"/>
        <v>191.31512281317396</v>
      </c>
      <c r="BN1220">
        <f t="shared" ca="1" si="641"/>
        <v>189.92633836827329</v>
      </c>
      <c r="BO1220">
        <f t="shared" ca="1" si="641"/>
        <v>190.74304994561206</v>
      </c>
      <c r="BP1220">
        <f t="shared" ca="1" si="641"/>
        <v>189.42824565151</v>
      </c>
      <c r="BQ1220">
        <f t="shared" ca="1" si="641"/>
        <v>189.54419730548727</v>
      </c>
      <c r="BR1220">
        <f t="shared" ca="1" si="641"/>
        <v>191.49747253386946</v>
      </c>
      <c r="BS1220">
        <f t="shared" ca="1" si="641"/>
        <v>189.25767627581013</v>
      </c>
      <c r="BT1220">
        <f t="shared" ca="1" si="641"/>
        <v>190.73583802402098</v>
      </c>
      <c r="BU1220">
        <f t="shared" ref="BU1220:CJ1224" ca="1" si="642">_xlfn.NORM.INV(RAND(),BU$1,$D$3)</f>
        <v>189.44933797901103</v>
      </c>
      <c r="BV1220">
        <f t="shared" ca="1" si="642"/>
        <v>189.99004019310391</v>
      </c>
      <c r="BW1220">
        <f t="shared" ca="1" si="642"/>
        <v>192.45241999844487</v>
      </c>
      <c r="BX1220">
        <f t="shared" ca="1" si="642"/>
        <v>189.55628128804548</v>
      </c>
      <c r="BY1220">
        <f t="shared" ca="1" si="642"/>
        <v>191.90571777818099</v>
      </c>
      <c r="BZ1220">
        <f t="shared" ca="1" si="642"/>
        <v>188.86178912464723</v>
      </c>
      <c r="CA1220">
        <f t="shared" ca="1" si="642"/>
        <v>190.67492622181075</v>
      </c>
      <c r="CB1220">
        <f t="shared" ca="1" si="642"/>
        <v>190.94567700690422</v>
      </c>
      <c r="CC1220">
        <f t="shared" ca="1" si="642"/>
        <v>190.80939692405119</v>
      </c>
      <c r="CD1220">
        <f t="shared" ca="1" si="642"/>
        <v>191.99172267733161</v>
      </c>
      <c r="CE1220">
        <f t="shared" ca="1" si="642"/>
        <v>189.88589633352689</v>
      </c>
      <c r="CF1220">
        <f t="shared" ca="1" si="642"/>
        <v>191.64380033614421</v>
      </c>
      <c r="CG1220">
        <f t="shared" ca="1" si="642"/>
        <v>190.6513745272639</v>
      </c>
      <c r="CH1220">
        <f t="shared" ca="1" si="642"/>
        <v>190.51878162338443</v>
      </c>
      <c r="CI1220">
        <f t="shared" ca="1" si="642"/>
        <v>191.92297688198437</v>
      </c>
      <c r="CJ1220">
        <f t="shared" ca="1" si="642"/>
        <v>190.78263916370432</v>
      </c>
    </row>
    <row r="1221" spans="7:88" x14ac:dyDescent="0.25">
      <c r="G1221">
        <v>2</v>
      </c>
      <c r="H1221">
        <f t="shared" ca="1" si="640"/>
        <v>188.13019813655612</v>
      </c>
      <c r="I1221">
        <f t="shared" ca="1" si="640"/>
        <v>190.24544217288701</v>
      </c>
      <c r="J1221">
        <f t="shared" ca="1" si="640"/>
        <v>187.49767353622704</v>
      </c>
      <c r="K1221">
        <f t="shared" ref="K1221:W1238" ca="1" si="643">_xlfn.NORM.INV(RAND(),K$1,$D$3)</f>
        <v>189.753703886512</v>
      </c>
      <c r="L1221">
        <f t="shared" ca="1" si="643"/>
        <v>190.40276795943785</v>
      </c>
      <c r="M1221">
        <f t="shared" ca="1" si="643"/>
        <v>188.29250571413712</v>
      </c>
      <c r="N1221">
        <f t="shared" ca="1" si="643"/>
        <v>189.42145015920619</v>
      </c>
      <c r="O1221">
        <f t="shared" ca="1" si="643"/>
        <v>188.1858105013813</v>
      </c>
      <c r="P1221">
        <f t="shared" ca="1" si="643"/>
        <v>188.99347846163974</v>
      </c>
      <c r="Q1221">
        <f t="shared" ca="1" si="643"/>
        <v>189.85591444688086</v>
      </c>
      <c r="R1221">
        <f t="shared" ca="1" si="643"/>
        <v>187.61307151673583</v>
      </c>
      <c r="S1221">
        <f t="shared" ca="1" si="643"/>
        <v>190.01547728484235</v>
      </c>
      <c r="T1221">
        <f t="shared" ca="1" si="643"/>
        <v>189.3832675685087</v>
      </c>
      <c r="U1221">
        <f t="shared" ca="1" si="643"/>
        <v>189.99273631478707</v>
      </c>
      <c r="V1221">
        <f t="shared" ca="1" si="643"/>
        <v>188.26133992645546</v>
      </c>
      <c r="W1221">
        <f t="shared" ca="1" si="643"/>
        <v>190.61997922437453</v>
      </c>
      <c r="X1221">
        <f t="shared" ca="1" si="641"/>
        <v>189.97067067806873</v>
      </c>
      <c r="Y1221">
        <f t="shared" ca="1" si="641"/>
        <v>188.83778043521056</v>
      </c>
      <c r="Z1221">
        <f t="shared" ca="1" si="641"/>
        <v>189.67023426989667</v>
      </c>
      <c r="AA1221">
        <f t="shared" ca="1" si="641"/>
        <v>188.90995815336015</v>
      </c>
      <c r="AB1221">
        <f t="shared" ca="1" si="641"/>
        <v>190.09988642837061</v>
      </c>
      <c r="AC1221">
        <f t="shared" ca="1" si="641"/>
        <v>188.98379854266349</v>
      </c>
      <c r="AD1221">
        <f t="shared" ca="1" si="641"/>
        <v>189.90057743909441</v>
      </c>
      <c r="AE1221">
        <f t="shared" ca="1" si="641"/>
        <v>191.02410689221699</v>
      </c>
      <c r="AF1221">
        <f t="shared" ca="1" si="641"/>
        <v>188.05884345359226</v>
      </c>
      <c r="AG1221">
        <f t="shared" ca="1" si="641"/>
        <v>188.48258203793463</v>
      </c>
      <c r="AH1221">
        <f t="shared" ca="1" si="641"/>
        <v>189.71179018119668</v>
      </c>
      <c r="AI1221">
        <f t="shared" ca="1" si="641"/>
        <v>189.2421199195534</v>
      </c>
      <c r="AJ1221">
        <f t="shared" ca="1" si="641"/>
        <v>189.86054675478997</v>
      </c>
      <c r="AK1221">
        <f t="shared" ca="1" si="641"/>
        <v>190.84203776495474</v>
      </c>
      <c r="AL1221">
        <f t="shared" ca="1" si="641"/>
        <v>189.04190962980377</v>
      </c>
      <c r="AM1221">
        <f t="shared" ca="1" si="641"/>
        <v>187.79398546302792</v>
      </c>
      <c r="AN1221">
        <f t="shared" ca="1" si="641"/>
        <v>189.84032001657451</v>
      </c>
      <c r="AO1221">
        <f t="shared" ca="1" si="641"/>
        <v>190.03090685194636</v>
      </c>
      <c r="AP1221">
        <f t="shared" ca="1" si="641"/>
        <v>190.7412220617997</v>
      </c>
      <c r="AQ1221">
        <f t="shared" ca="1" si="641"/>
        <v>190.34970622385813</v>
      </c>
      <c r="AR1221">
        <f t="shared" ca="1" si="641"/>
        <v>190.06355617092211</v>
      </c>
      <c r="AS1221">
        <f t="shared" ca="1" si="641"/>
        <v>188.77826771059136</v>
      </c>
      <c r="AT1221">
        <f t="shared" ca="1" si="641"/>
        <v>189.42114897977902</v>
      </c>
      <c r="AU1221">
        <f t="shared" ca="1" si="641"/>
        <v>188.75183647666759</v>
      </c>
      <c r="AV1221">
        <f t="shared" ca="1" si="641"/>
        <v>190.16109830048018</v>
      </c>
      <c r="AW1221">
        <f t="shared" ca="1" si="641"/>
        <v>189.7948311358723</v>
      </c>
      <c r="AX1221">
        <f t="shared" ca="1" si="641"/>
        <v>189.35750216250798</v>
      </c>
      <c r="AY1221">
        <f t="shared" ca="1" si="641"/>
        <v>191.20387569785973</v>
      </c>
      <c r="AZ1221">
        <f t="shared" ca="1" si="641"/>
        <v>188.45286107576118</v>
      </c>
      <c r="BA1221">
        <f t="shared" ca="1" si="641"/>
        <v>190.67368303581154</v>
      </c>
      <c r="BB1221">
        <f t="shared" ca="1" si="641"/>
        <v>189.65503187682953</v>
      </c>
      <c r="BC1221">
        <f t="shared" ca="1" si="641"/>
        <v>188.72160637132697</v>
      </c>
      <c r="BD1221">
        <f t="shared" ca="1" si="641"/>
        <v>191.17116983056013</v>
      </c>
      <c r="BE1221">
        <f t="shared" ca="1" si="641"/>
        <v>189.26549884601616</v>
      </c>
      <c r="BF1221">
        <f t="shared" ca="1" si="641"/>
        <v>190.52677172201717</v>
      </c>
      <c r="BG1221">
        <f t="shared" ca="1" si="641"/>
        <v>189.79285601007487</v>
      </c>
      <c r="BH1221">
        <f t="shared" ca="1" si="641"/>
        <v>191.22226956639599</v>
      </c>
      <c r="BI1221">
        <f t="shared" ca="1" si="641"/>
        <v>191.2321917231591</v>
      </c>
      <c r="BJ1221">
        <f t="shared" ca="1" si="641"/>
        <v>190.35004849497983</v>
      </c>
      <c r="BK1221">
        <f t="shared" ca="1" si="641"/>
        <v>191.07678092751433</v>
      </c>
      <c r="BL1221">
        <f t="shared" ca="1" si="641"/>
        <v>190.4474603046267</v>
      </c>
      <c r="BM1221">
        <f t="shared" ca="1" si="641"/>
        <v>190.75845251087287</v>
      </c>
      <c r="BN1221">
        <f t="shared" ca="1" si="641"/>
        <v>190.00447611089822</v>
      </c>
      <c r="BO1221">
        <f t="shared" ca="1" si="641"/>
        <v>189.83062960615234</v>
      </c>
      <c r="BP1221">
        <f t="shared" ca="1" si="641"/>
        <v>190.77076354630276</v>
      </c>
      <c r="BQ1221">
        <f t="shared" ca="1" si="641"/>
        <v>189.26606368273835</v>
      </c>
      <c r="BR1221">
        <f t="shared" ca="1" si="641"/>
        <v>190.97583568354216</v>
      </c>
      <c r="BS1221">
        <f t="shared" ca="1" si="641"/>
        <v>190.30879549972744</v>
      </c>
      <c r="BT1221">
        <f t="shared" ca="1" si="641"/>
        <v>190.52199555071016</v>
      </c>
      <c r="BU1221">
        <f t="shared" ca="1" si="642"/>
        <v>188.88150958886558</v>
      </c>
      <c r="BV1221">
        <f t="shared" ca="1" si="642"/>
        <v>192.50170248324815</v>
      </c>
      <c r="BW1221">
        <f t="shared" ca="1" si="642"/>
        <v>190.72005293535477</v>
      </c>
      <c r="BX1221">
        <f t="shared" ca="1" si="642"/>
        <v>192.42803352665015</v>
      </c>
      <c r="BY1221">
        <f t="shared" ca="1" si="642"/>
        <v>190.5589706934694</v>
      </c>
      <c r="BZ1221">
        <f t="shared" ca="1" si="642"/>
        <v>192.0330202987372</v>
      </c>
      <c r="CA1221">
        <f t="shared" ca="1" si="642"/>
        <v>192.72665868092878</v>
      </c>
      <c r="CB1221">
        <f t="shared" ca="1" si="642"/>
        <v>190.67175646989628</v>
      </c>
      <c r="CC1221">
        <f t="shared" ca="1" si="642"/>
        <v>191.06411050060728</v>
      </c>
      <c r="CD1221">
        <f t="shared" ca="1" si="642"/>
        <v>190.86051856942655</v>
      </c>
      <c r="CE1221">
        <f t="shared" ca="1" si="642"/>
        <v>189.93941980798252</v>
      </c>
      <c r="CF1221">
        <f t="shared" ca="1" si="642"/>
        <v>190.75651676218629</v>
      </c>
      <c r="CG1221">
        <f t="shared" ca="1" si="642"/>
        <v>190.43800527692892</v>
      </c>
      <c r="CH1221">
        <f t="shared" ca="1" si="642"/>
        <v>191.16344516571516</v>
      </c>
      <c r="CI1221">
        <f t="shared" ca="1" si="642"/>
        <v>190.89980489382708</v>
      </c>
      <c r="CJ1221">
        <f t="shared" ca="1" si="642"/>
        <v>191.22655972907555</v>
      </c>
    </row>
    <row r="1222" spans="7:88" x14ac:dyDescent="0.25">
      <c r="G1222">
        <v>3</v>
      </c>
      <c r="H1222">
        <f t="shared" ca="1" si="640"/>
        <v>188.3457984018853</v>
      </c>
      <c r="I1222">
        <f t="shared" ca="1" si="640"/>
        <v>189.42385333115848</v>
      </c>
      <c r="J1222">
        <f t="shared" ca="1" si="640"/>
        <v>187.8507048382094</v>
      </c>
      <c r="K1222">
        <f t="shared" ca="1" si="643"/>
        <v>188.2350027464683</v>
      </c>
      <c r="L1222">
        <f t="shared" ca="1" si="643"/>
        <v>189.14763989541899</v>
      </c>
      <c r="M1222">
        <f t="shared" ca="1" si="643"/>
        <v>188.25332262517239</v>
      </c>
      <c r="N1222">
        <f t="shared" ca="1" si="643"/>
        <v>189.52080226908532</v>
      </c>
      <c r="O1222">
        <f t="shared" ca="1" si="643"/>
        <v>191.62463535445465</v>
      </c>
      <c r="P1222">
        <f t="shared" ca="1" si="643"/>
        <v>189.51371800807496</v>
      </c>
      <c r="Q1222">
        <f t="shared" ca="1" si="643"/>
        <v>190.10035828401769</v>
      </c>
      <c r="R1222">
        <f t="shared" ca="1" si="643"/>
        <v>190.58388946335131</v>
      </c>
      <c r="S1222">
        <f t="shared" ca="1" si="643"/>
        <v>189.85601136669345</v>
      </c>
      <c r="T1222">
        <f t="shared" ca="1" si="643"/>
        <v>189.98249830065731</v>
      </c>
      <c r="U1222">
        <f t="shared" ca="1" si="643"/>
        <v>190.48441466896367</v>
      </c>
      <c r="V1222">
        <f t="shared" ca="1" si="643"/>
        <v>187.55728999132322</v>
      </c>
      <c r="W1222">
        <f t="shared" ca="1" si="643"/>
        <v>187.61047614014274</v>
      </c>
      <c r="X1222">
        <f t="shared" ca="1" si="641"/>
        <v>188.58641665828088</v>
      </c>
      <c r="Y1222">
        <f t="shared" ca="1" si="641"/>
        <v>189.09942027062743</v>
      </c>
      <c r="Z1222">
        <f t="shared" ca="1" si="641"/>
        <v>189.82101897106818</v>
      </c>
      <c r="AA1222">
        <f t="shared" ca="1" si="641"/>
        <v>191.65927273408803</v>
      </c>
      <c r="AB1222">
        <f t="shared" ca="1" si="641"/>
        <v>188.92442047159085</v>
      </c>
      <c r="AC1222">
        <f t="shared" ca="1" si="641"/>
        <v>188.71390583369441</v>
      </c>
      <c r="AD1222">
        <f t="shared" ca="1" si="641"/>
        <v>189.71236622491509</v>
      </c>
      <c r="AE1222">
        <f t="shared" ca="1" si="641"/>
        <v>189.36097757587444</v>
      </c>
      <c r="AF1222">
        <f t="shared" ca="1" si="641"/>
        <v>189.57418337958651</v>
      </c>
      <c r="AG1222">
        <f t="shared" ca="1" si="641"/>
        <v>189.92980575074648</v>
      </c>
      <c r="AH1222">
        <f t="shared" ca="1" si="641"/>
        <v>190.55117030811181</v>
      </c>
      <c r="AI1222">
        <f t="shared" ca="1" si="641"/>
        <v>189.70235091270155</v>
      </c>
      <c r="AJ1222">
        <f t="shared" ca="1" si="641"/>
        <v>190.45108466676174</v>
      </c>
      <c r="AK1222">
        <f t="shared" ca="1" si="641"/>
        <v>190.36218982972289</v>
      </c>
      <c r="AL1222">
        <f t="shared" ca="1" si="641"/>
        <v>189.57009761898669</v>
      </c>
      <c r="AM1222">
        <f t="shared" ca="1" si="641"/>
        <v>188.72634261189847</v>
      </c>
      <c r="AN1222">
        <f t="shared" ca="1" si="641"/>
        <v>188.71809284414059</v>
      </c>
      <c r="AO1222">
        <f t="shared" ca="1" si="641"/>
        <v>189.79264141463278</v>
      </c>
      <c r="AP1222">
        <f t="shared" ca="1" si="641"/>
        <v>188.9249696256808</v>
      </c>
      <c r="AQ1222">
        <f t="shared" ca="1" si="641"/>
        <v>190.46643232074985</v>
      </c>
      <c r="AR1222">
        <f t="shared" ca="1" si="641"/>
        <v>189.0807087077439</v>
      </c>
      <c r="AS1222">
        <f t="shared" ca="1" si="641"/>
        <v>191.30112029997875</v>
      </c>
      <c r="AT1222">
        <f t="shared" ca="1" si="641"/>
        <v>188.81506520226759</v>
      </c>
      <c r="AU1222">
        <f t="shared" ca="1" si="641"/>
        <v>190.537737343294</v>
      </c>
      <c r="AV1222">
        <f t="shared" ca="1" si="641"/>
        <v>192.18267434193532</v>
      </c>
      <c r="AW1222">
        <f t="shared" ca="1" si="641"/>
        <v>190.76536767976208</v>
      </c>
      <c r="AX1222">
        <f t="shared" ca="1" si="641"/>
        <v>189.66675863975257</v>
      </c>
      <c r="AY1222">
        <f t="shared" ca="1" si="641"/>
        <v>190.19604240136621</v>
      </c>
      <c r="AZ1222">
        <f t="shared" ca="1" si="641"/>
        <v>190.71783177750979</v>
      </c>
      <c r="BA1222">
        <f t="shared" ca="1" si="641"/>
        <v>191.63934473599946</v>
      </c>
      <c r="BB1222">
        <f t="shared" ca="1" si="641"/>
        <v>190.74094154126303</v>
      </c>
      <c r="BC1222">
        <f t="shared" ca="1" si="641"/>
        <v>191.04240113740673</v>
      </c>
      <c r="BD1222">
        <f t="shared" ca="1" si="641"/>
        <v>189.43287021749035</v>
      </c>
      <c r="BE1222">
        <f t="shared" ca="1" si="641"/>
        <v>189.68660603505779</v>
      </c>
      <c r="BF1222">
        <f t="shared" ca="1" si="641"/>
        <v>189.15178488573432</v>
      </c>
      <c r="BG1222">
        <f t="shared" ca="1" si="641"/>
        <v>191.32949194913039</v>
      </c>
      <c r="BH1222">
        <f t="shared" ca="1" si="641"/>
        <v>190.41838568158977</v>
      </c>
      <c r="BI1222">
        <f t="shared" ca="1" si="641"/>
        <v>191.10210934486958</v>
      </c>
      <c r="BJ1222">
        <f t="shared" ca="1" si="641"/>
        <v>189.32969851505368</v>
      </c>
      <c r="BK1222">
        <f t="shared" ca="1" si="641"/>
        <v>190.46627612673825</v>
      </c>
      <c r="BL1222">
        <f t="shared" ca="1" si="641"/>
        <v>188.74589592322101</v>
      </c>
      <c r="BM1222">
        <f t="shared" ca="1" si="641"/>
        <v>189.07667557964021</v>
      </c>
      <c r="BN1222">
        <f t="shared" ca="1" si="641"/>
        <v>190.01764493070701</v>
      </c>
      <c r="BO1222">
        <f t="shared" ca="1" si="641"/>
        <v>190.5711325473786</v>
      </c>
      <c r="BP1222">
        <f t="shared" ca="1" si="641"/>
        <v>190.21944799168239</v>
      </c>
      <c r="BQ1222">
        <f t="shared" ca="1" si="641"/>
        <v>191.12160091462533</v>
      </c>
      <c r="BR1222">
        <f t="shared" ca="1" si="641"/>
        <v>190.23560058608911</v>
      </c>
      <c r="BS1222">
        <f t="shared" ca="1" si="641"/>
        <v>189.50481027718851</v>
      </c>
      <c r="BT1222">
        <f t="shared" ca="1" si="641"/>
        <v>191.09280720573099</v>
      </c>
      <c r="BU1222">
        <f t="shared" ca="1" si="642"/>
        <v>191.32979596814869</v>
      </c>
      <c r="BV1222">
        <f t="shared" ca="1" si="642"/>
        <v>190.02839071355797</v>
      </c>
      <c r="BW1222">
        <f t="shared" ca="1" si="642"/>
        <v>189.99898069942091</v>
      </c>
      <c r="BX1222">
        <f t="shared" ca="1" si="642"/>
        <v>191.20486207364448</v>
      </c>
      <c r="BY1222">
        <f t="shared" ca="1" si="642"/>
        <v>191.40043209097252</v>
      </c>
      <c r="BZ1222">
        <f t="shared" ca="1" si="642"/>
        <v>189.63528091213226</v>
      </c>
      <c r="CA1222">
        <f t="shared" ca="1" si="642"/>
        <v>190.68584693240479</v>
      </c>
      <c r="CB1222">
        <f t="shared" ca="1" si="642"/>
        <v>190.52139394458408</v>
      </c>
      <c r="CC1222">
        <f t="shared" ca="1" si="642"/>
        <v>190.6859789677967</v>
      </c>
      <c r="CD1222">
        <f t="shared" ca="1" si="642"/>
        <v>190.00516082141741</v>
      </c>
      <c r="CE1222">
        <f t="shared" ca="1" si="642"/>
        <v>190.81743118965866</v>
      </c>
      <c r="CF1222">
        <f t="shared" ca="1" si="642"/>
        <v>192.33200138491958</v>
      </c>
      <c r="CG1222">
        <f t="shared" ca="1" si="642"/>
        <v>191.61444367920328</v>
      </c>
      <c r="CH1222">
        <f t="shared" ca="1" si="642"/>
        <v>191.93247415929397</v>
      </c>
      <c r="CI1222">
        <f t="shared" ca="1" si="642"/>
        <v>192.0704169384704</v>
      </c>
      <c r="CJ1222">
        <f t="shared" ca="1" si="642"/>
        <v>192.40548405731045</v>
      </c>
    </row>
    <row r="1223" spans="7:88" x14ac:dyDescent="0.25">
      <c r="G1223">
        <v>4</v>
      </c>
      <c r="H1223">
        <f t="shared" ca="1" si="640"/>
        <v>191.15912559818375</v>
      </c>
      <c r="I1223">
        <f t="shared" ca="1" si="640"/>
        <v>190.31826311684338</v>
      </c>
      <c r="J1223">
        <f t="shared" ca="1" si="640"/>
        <v>188.39735485192338</v>
      </c>
      <c r="K1223">
        <f t="shared" ca="1" si="641"/>
        <v>189.72704477921229</v>
      </c>
      <c r="L1223">
        <f t="shared" ca="1" si="641"/>
        <v>189.64357991129739</v>
      </c>
      <c r="M1223">
        <f t="shared" ca="1" si="641"/>
        <v>188.92470038261868</v>
      </c>
      <c r="N1223">
        <f t="shared" ca="1" si="641"/>
        <v>190.40253176573856</v>
      </c>
      <c r="O1223">
        <f t="shared" ca="1" si="641"/>
        <v>189.21922521864471</v>
      </c>
      <c r="P1223">
        <f t="shared" ca="1" si="641"/>
        <v>188.54993134001577</v>
      </c>
      <c r="Q1223">
        <f t="shared" ca="1" si="641"/>
        <v>188.44607762737004</v>
      </c>
      <c r="R1223">
        <f t="shared" ca="1" si="641"/>
        <v>191.3575873715674</v>
      </c>
      <c r="S1223">
        <f t="shared" ca="1" si="641"/>
        <v>188.93723997529537</v>
      </c>
      <c r="T1223">
        <f t="shared" ca="1" si="641"/>
        <v>189.02279978040838</v>
      </c>
      <c r="U1223">
        <f t="shared" ca="1" si="641"/>
        <v>188.89711685243512</v>
      </c>
      <c r="V1223">
        <f t="shared" ca="1" si="641"/>
        <v>189.49436145083303</v>
      </c>
      <c r="W1223">
        <f t="shared" ca="1" si="641"/>
        <v>190.39427026497077</v>
      </c>
      <c r="X1223">
        <f t="shared" ca="1" si="641"/>
        <v>189.75113559680986</v>
      </c>
      <c r="Y1223">
        <f t="shared" ca="1" si="641"/>
        <v>191.14358027346432</v>
      </c>
      <c r="Z1223">
        <f t="shared" ca="1" si="641"/>
        <v>190.7651571142496</v>
      </c>
      <c r="AA1223">
        <f t="shared" ca="1" si="641"/>
        <v>190.26660537437883</v>
      </c>
      <c r="AB1223">
        <f t="shared" ca="1" si="641"/>
        <v>188.80925878353978</v>
      </c>
      <c r="AC1223">
        <f t="shared" ca="1" si="641"/>
        <v>190.73935832254588</v>
      </c>
      <c r="AD1223">
        <f t="shared" ca="1" si="641"/>
        <v>190.65671998859631</v>
      </c>
      <c r="AE1223">
        <f t="shared" ca="1" si="641"/>
        <v>188.37603217992375</v>
      </c>
      <c r="AF1223">
        <f t="shared" ca="1" si="641"/>
        <v>190.67997664495107</v>
      </c>
      <c r="AG1223">
        <f t="shared" ca="1" si="641"/>
        <v>190.10591069074482</v>
      </c>
      <c r="AH1223">
        <f t="shared" ca="1" si="641"/>
        <v>190.88771978897427</v>
      </c>
      <c r="AI1223">
        <f t="shared" ca="1" si="641"/>
        <v>189.76990023934283</v>
      </c>
      <c r="AJ1223">
        <f t="shared" ca="1" si="641"/>
        <v>190.59683536517042</v>
      </c>
      <c r="AK1223">
        <f t="shared" ca="1" si="641"/>
        <v>191.71023809130062</v>
      </c>
      <c r="AL1223">
        <f t="shared" ca="1" si="641"/>
        <v>189.86783459100559</v>
      </c>
      <c r="AM1223">
        <f t="shared" ca="1" si="641"/>
        <v>188.94283840476882</v>
      </c>
      <c r="AN1223">
        <f t="shared" ca="1" si="641"/>
        <v>189.15504670862347</v>
      </c>
      <c r="AO1223">
        <f t="shared" ca="1" si="641"/>
        <v>189.26966012386438</v>
      </c>
      <c r="AP1223">
        <f t="shared" ca="1" si="641"/>
        <v>191.55954718001985</v>
      </c>
      <c r="AQ1223">
        <f t="shared" ca="1" si="641"/>
        <v>189.81867841112188</v>
      </c>
      <c r="AR1223">
        <f t="shared" ca="1" si="641"/>
        <v>189.21149406952614</v>
      </c>
      <c r="AS1223">
        <f t="shared" ca="1" si="641"/>
        <v>189.43973529355</v>
      </c>
      <c r="AT1223">
        <f t="shared" ca="1" si="641"/>
        <v>190.61961911793236</v>
      </c>
      <c r="AU1223">
        <f t="shared" ca="1" si="641"/>
        <v>190.58195066870121</v>
      </c>
      <c r="AV1223">
        <f t="shared" ca="1" si="641"/>
        <v>189.86212428886429</v>
      </c>
      <c r="AW1223">
        <f t="shared" ca="1" si="641"/>
        <v>189.90919393176509</v>
      </c>
      <c r="AX1223">
        <f t="shared" ca="1" si="641"/>
        <v>189.95390220738108</v>
      </c>
      <c r="AY1223">
        <f t="shared" ca="1" si="641"/>
        <v>189.59473240098143</v>
      </c>
      <c r="AZ1223">
        <f t="shared" ca="1" si="641"/>
        <v>189.3958172172286</v>
      </c>
      <c r="BA1223">
        <f t="shared" ca="1" si="641"/>
        <v>189.66179581051696</v>
      </c>
      <c r="BB1223">
        <f t="shared" ca="1" si="641"/>
        <v>190.34310362868362</v>
      </c>
      <c r="BC1223">
        <f t="shared" ca="1" si="641"/>
        <v>190.18109585089258</v>
      </c>
      <c r="BD1223">
        <f t="shared" ca="1" si="641"/>
        <v>191.07905834353198</v>
      </c>
      <c r="BE1223">
        <f t="shared" ca="1" si="641"/>
        <v>189.93553500333465</v>
      </c>
      <c r="BF1223">
        <f t="shared" ca="1" si="641"/>
        <v>189.31991329564809</v>
      </c>
      <c r="BG1223">
        <f t="shared" ca="1" si="641"/>
        <v>188.78981970469036</v>
      </c>
      <c r="BH1223">
        <f t="shared" ca="1" si="641"/>
        <v>190.50556050249853</v>
      </c>
      <c r="BI1223">
        <f t="shared" ca="1" si="641"/>
        <v>189.62851476775694</v>
      </c>
      <c r="BJ1223">
        <f t="shared" ca="1" si="641"/>
        <v>190.93968127509422</v>
      </c>
      <c r="BK1223">
        <f t="shared" ca="1" si="641"/>
        <v>190.06719195629617</v>
      </c>
      <c r="BL1223">
        <f t="shared" ca="1" si="641"/>
        <v>189.30160307699171</v>
      </c>
      <c r="BM1223">
        <f t="shared" ca="1" si="641"/>
        <v>192.47174346875718</v>
      </c>
      <c r="BN1223">
        <f t="shared" ca="1" si="641"/>
        <v>190.13006666539584</v>
      </c>
      <c r="BO1223">
        <f t="shared" ca="1" si="641"/>
        <v>191.90846667867299</v>
      </c>
      <c r="BP1223">
        <f t="shared" ca="1" si="641"/>
        <v>191.11285486016021</v>
      </c>
      <c r="BQ1223">
        <f t="shared" ca="1" si="641"/>
        <v>190.45140325535377</v>
      </c>
      <c r="BR1223">
        <f t="shared" ca="1" si="641"/>
        <v>190.5007292777774</v>
      </c>
      <c r="BS1223">
        <f t="shared" ca="1" si="641"/>
        <v>191.94685110486978</v>
      </c>
      <c r="BT1223">
        <f t="shared" ca="1" si="641"/>
        <v>189.52019946606939</v>
      </c>
      <c r="BU1223">
        <f t="shared" ca="1" si="642"/>
        <v>189.95529710726333</v>
      </c>
      <c r="BV1223">
        <f t="shared" ca="1" si="642"/>
        <v>190.24277734223938</v>
      </c>
      <c r="BW1223">
        <f t="shared" ca="1" si="642"/>
        <v>192.38470219366977</v>
      </c>
      <c r="BX1223">
        <f t="shared" ca="1" si="642"/>
        <v>189.66844775043145</v>
      </c>
      <c r="BY1223">
        <f t="shared" ca="1" si="642"/>
        <v>190.55660394127975</v>
      </c>
      <c r="BZ1223">
        <f t="shared" ca="1" si="642"/>
        <v>191.45901877349266</v>
      </c>
      <c r="CA1223">
        <f t="shared" ca="1" si="642"/>
        <v>190.03226554221808</v>
      </c>
      <c r="CB1223">
        <f t="shared" ca="1" si="642"/>
        <v>190.94222951971304</v>
      </c>
      <c r="CC1223">
        <f t="shared" ca="1" si="642"/>
        <v>190.12042363391984</v>
      </c>
      <c r="CD1223">
        <f t="shared" ca="1" si="642"/>
        <v>190.21085805314877</v>
      </c>
      <c r="CE1223">
        <f t="shared" ca="1" si="642"/>
        <v>189.62451878982731</v>
      </c>
      <c r="CF1223">
        <f t="shared" ca="1" si="642"/>
        <v>191.27379341160409</v>
      </c>
      <c r="CG1223">
        <f t="shared" ca="1" si="642"/>
        <v>190.47396826137791</v>
      </c>
      <c r="CH1223">
        <f t="shared" ca="1" si="642"/>
        <v>189.59210682284885</v>
      </c>
      <c r="CI1223">
        <f t="shared" ca="1" si="642"/>
        <v>190.49907638736914</v>
      </c>
      <c r="CJ1223">
        <f t="shared" ca="1" si="642"/>
        <v>191.52853988056705</v>
      </c>
    </row>
    <row r="1224" spans="7:88" x14ac:dyDescent="0.25">
      <c r="G1224">
        <v>5</v>
      </c>
      <c r="H1224">
        <f t="shared" ca="1" si="640"/>
        <v>190.04852913724264</v>
      </c>
      <c r="I1224">
        <f t="shared" ca="1" si="640"/>
        <v>189.46785156166294</v>
      </c>
      <c r="J1224">
        <f t="shared" ca="1" si="640"/>
        <v>188.20335623301128</v>
      </c>
      <c r="K1224">
        <f t="shared" ca="1" si="641"/>
        <v>188.61262495592385</v>
      </c>
      <c r="L1224">
        <f t="shared" ca="1" si="641"/>
        <v>188.80332884979575</v>
      </c>
      <c r="M1224">
        <f t="shared" ca="1" si="641"/>
        <v>190.94149187972576</v>
      </c>
      <c r="N1224">
        <f t="shared" ca="1" si="641"/>
        <v>189.59231271939811</v>
      </c>
      <c r="O1224">
        <f t="shared" ca="1" si="641"/>
        <v>188.39571131001915</v>
      </c>
      <c r="P1224">
        <f t="shared" ca="1" si="641"/>
        <v>188.34844593120252</v>
      </c>
      <c r="Q1224">
        <f t="shared" ca="1" si="641"/>
        <v>190.18096367743871</v>
      </c>
      <c r="R1224">
        <f t="shared" ca="1" si="641"/>
        <v>189.93294136186282</v>
      </c>
      <c r="S1224">
        <f t="shared" ca="1" si="641"/>
        <v>187.71429538256061</v>
      </c>
      <c r="T1224">
        <f t="shared" ca="1" si="641"/>
        <v>189.08937769207674</v>
      </c>
      <c r="U1224">
        <f t="shared" ca="1" si="641"/>
        <v>190.36108760379119</v>
      </c>
      <c r="V1224">
        <f t="shared" ca="1" si="641"/>
        <v>189.94559277998908</v>
      </c>
      <c r="W1224">
        <f t="shared" ca="1" si="641"/>
        <v>188.2960903812635</v>
      </c>
      <c r="X1224">
        <f t="shared" ca="1" si="641"/>
        <v>189.47447452718245</v>
      </c>
      <c r="Y1224">
        <f t="shared" ca="1" si="641"/>
        <v>190.02284485446569</v>
      </c>
      <c r="Z1224">
        <f t="shared" ca="1" si="641"/>
        <v>190.21567143967425</v>
      </c>
      <c r="AA1224">
        <f t="shared" ca="1" si="641"/>
        <v>190.31656055823862</v>
      </c>
      <c r="AB1224">
        <f t="shared" ca="1" si="641"/>
        <v>189.66690256204782</v>
      </c>
      <c r="AC1224">
        <f t="shared" ca="1" si="641"/>
        <v>189.86904151786868</v>
      </c>
      <c r="AD1224">
        <f t="shared" ca="1" si="641"/>
        <v>190.00452829344232</v>
      </c>
      <c r="AE1224">
        <f t="shared" ca="1" si="641"/>
        <v>189.71567706038184</v>
      </c>
      <c r="AF1224">
        <f t="shared" ca="1" si="641"/>
        <v>190.21094393654744</v>
      </c>
      <c r="AG1224">
        <f t="shared" ca="1" si="641"/>
        <v>189.66162672961019</v>
      </c>
      <c r="AH1224">
        <f t="shared" ca="1" si="641"/>
        <v>189.53359488766054</v>
      </c>
      <c r="AI1224">
        <f t="shared" ca="1" si="641"/>
        <v>188.91408799745585</v>
      </c>
      <c r="AJ1224">
        <f t="shared" ca="1" si="641"/>
        <v>190.05294806800381</v>
      </c>
      <c r="AK1224">
        <f t="shared" ca="1" si="641"/>
        <v>190.56380437311287</v>
      </c>
      <c r="AL1224">
        <f t="shared" ref="AL1224:CJ1239" ca="1" si="644">_xlfn.NORM.INV(RAND(),AL$1,$D$3)</f>
        <v>190.08666729333774</v>
      </c>
      <c r="AM1224">
        <f t="shared" ca="1" si="644"/>
        <v>189.94160760063505</v>
      </c>
      <c r="AN1224">
        <f t="shared" ca="1" si="644"/>
        <v>189.9354468025702</v>
      </c>
      <c r="AO1224">
        <f t="shared" ca="1" si="644"/>
        <v>188.52381488253772</v>
      </c>
      <c r="AP1224">
        <f t="shared" ca="1" si="644"/>
        <v>189.29017505680807</v>
      </c>
      <c r="AQ1224">
        <f t="shared" ca="1" si="644"/>
        <v>191.29740785009858</v>
      </c>
      <c r="AR1224">
        <f t="shared" ca="1" si="644"/>
        <v>190.01639559737035</v>
      </c>
      <c r="AS1224">
        <f t="shared" ca="1" si="644"/>
        <v>189.13962867973436</v>
      </c>
      <c r="AT1224">
        <f t="shared" ca="1" si="644"/>
        <v>189.77760291089308</v>
      </c>
      <c r="AU1224">
        <f t="shared" ca="1" si="644"/>
        <v>189.00180660360223</v>
      </c>
      <c r="AV1224">
        <f t="shared" ca="1" si="644"/>
        <v>192.3233098282814</v>
      </c>
      <c r="AW1224">
        <f t="shared" ca="1" si="644"/>
        <v>188.52997842660511</v>
      </c>
      <c r="AX1224">
        <f t="shared" ca="1" si="644"/>
        <v>190.63455427831931</v>
      </c>
      <c r="AY1224">
        <f t="shared" ca="1" si="644"/>
        <v>189.68730587155517</v>
      </c>
      <c r="AZ1224">
        <f t="shared" ca="1" si="644"/>
        <v>189.57761982006835</v>
      </c>
      <c r="BA1224">
        <f t="shared" ca="1" si="644"/>
        <v>192.11202610647581</v>
      </c>
      <c r="BB1224">
        <f t="shared" ca="1" si="644"/>
        <v>190.08212167394922</v>
      </c>
      <c r="BC1224">
        <f t="shared" ca="1" si="644"/>
        <v>191.80445758684186</v>
      </c>
      <c r="BD1224">
        <f t="shared" ca="1" si="644"/>
        <v>189.85435741304175</v>
      </c>
      <c r="BE1224">
        <f t="shared" ca="1" si="644"/>
        <v>189.78037095974841</v>
      </c>
      <c r="BF1224">
        <f t="shared" ca="1" si="644"/>
        <v>188.68519006537485</v>
      </c>
      <c r="BG1224">
        <f t="shared" ca="1" si="644"/>
        <v>191.58377766968576</v>
      </c>
      <c r="BH1224">
        <f t="shared" ca="1" si="644"/>
        <v>189.20074772524745</v>
      </c>
      <c r="BI1224">
        <f t="shared" ca="1" si="644"/>
        <v>190.05807308661642</v>
      </c>
      <c r="BJ1224">
        <f t="shared" ca="1" si="644"/>
        <v>189.04001761536276</v>
      </c>
      <c r="BK1224">
        <f t="shared" ca="1" si="644"/>
        <v>190.35498228886524</v>
      </c>
      <c r="BL1224">
        <f t="shared" ca="1" si="644"/>
        <v>190.228033478692</v>
      </c>
      <c r="BM1224">
        <f t="shared" ca="1" si="644"/>
        <v>191.27746287986488</v>
      </c>
      <c r="BN1224">
        <f t="shared" ca="1" si="644"/>
        <v>189.85723773940492</v>
      </c>
      <c r="BO1224">
        <f t="shared" ca="1" si="644"/>
        <v>190.92210864170718</v>
      </c>
      <c r="BP1224">
        <f t="shared" ca="1" si="644"/>
        <v>189.68484484865937</v>
      </c>
      <c r="BQ1224">
        <f t="shared" ca="1" si="644"/>
        <v>189.33144255476265</v>
      </c>
      <c r="BR1224">
        <f t="shared" ca="1" si="644"/>
        <v>190.28464185036339</v>
      </c>
      <c r="BS1224">
        <f t="shared" ca="1" si="644"/>
        <v>188.89991544318627</v>
      </c>
      <c r="BT1224">
        <f t="shared" ca="1" si="644"/>
        <v>189.22238951627475</v>
      </c>
      <c r="BU1224">
        <f t="shared" ca="1" si="642"/>
        <v>189.60371576736995</v>
      </c>
      <c r="BV1224">
        <f t="shared" ca="1" si="642"/>
        <v>189.80378840431669</v>
      </c>
      <c r="BW1224">
        <f t="shared" ca="1" si="642"/>
        <v>191.10604991785891</v>
      </c>
      <c r="BX1224">
        <f t="shared" ca="1" si="642"/>
        <v>189.47055840121942</v>
      </c>
      <c r="BY1224">
        <f t="shared" ca="1" si="642"/>
        <v>191.45377314634464</v>
      </c>
      <c r="BZ1224">
        <f t="shared" ca="1" si="642"/>
        <v>190.55669633227316</v>
      </c>
      <c r="CA1224">
        <f t="shared" ca="1" si="642"/>
        <v>191.61833729928418</v>
      </c>
      <c r="CB1224">
        <f t="shared" ca="1" si="642"/>
        <v>189.70210881564455</v>
      </c>
      <c r="CC1224">
        <f t="shared" ca="1" si="642"/>
        <v>190.2879605103831</v>
      </c>
      <c r="CD1224">
        <f t="shared" ca="1" si="642"/>
        <v>190.40739737802713</v>
      </c>
      <c r="CE1224">
        <f t="shared" ca="1" si="642"/>
        <v>191.41509971990192</v>
      </c>
      <c r="CF1224">
        <f t="shared" ca="1" si="642"/>
        <v>190.71761860142044</v>
      </c>
      <c r="CG1224">
        <f t="shared" ca="1" si="642"/>
        <v>190.86261690053539</v>
      </c>
      <c r="CH1224">
        <f t="shared" ca="1" si="642"/>
        <v>191.25894012710452</v>
      </c>
      <c r="CI1224">
        <f t="shared" ca="1" si="642"/>
        <v>190.15075345891725</v>
      </c>
      <c r="CJ1224">
        <f t="shared" ca="1" si="642"/>
        <v>190.23590445905529</v>
      </c>
    </row>
    <row r="1225" spans="7:88" x14ac:dyDescent="0.25">
      <c r="G1225">
        <v>6</v>
      </c>
      <c r="H1225">
        <f t="shared" ca="1" si="640"/>
        <v>188.14172711621842</v>
      </c>
      <c r="I1225">
        <f t="shared" ca="1" si="640"/>
        <v>187.66465430312761</v>
      </c>
      <c r="J1225">
        <f t="shared" ca="1" si="640"/>
        <v>189.56386464991945</v>
      </c>
      <c r="K1225">
        <f t="shared" ca="1" si="643"/>
        <v>188.86571616929396</v>
      </c>
      <c r="L1225">
        <f t="shared" ca="1" si="643"/>
        <v>189.26125529501098</v>
      </c>
      <c r="M1225">
        <f t="shared" ca="1" si="643"/>
        <v>188.07747531853101</v>
      </c>
      <c r="N1225">
        <f t="shared" ca="1" si="643"/>
        <v>189.48090362734092</v>
      </c>
      <c r="O1225">
        <f t="shared" ca="1" si="643"/>
        <v>188.752171826394</v>
      </c>
      <c r="P1225">
        <f t="shared" ca="1" si="643"/>
        <v>187.75324207509033</v>
      </c>
      <c r="Q1225">
        <f t="shared" ca="1" si="643"/>
        <v>188.97357119837449</v>
      </c>
      <c r="R1225">
        <f t="shared" ca="1" si="643"/>
        <v>189.20344511649628</v>
      </c>
      <c r="S1225">
        <f t="shared" ca="1" si="643"/>
        <v>189.61809566916341</v>
      </c>
      <c r="T1225">
        <f t="shared" ca="1" si="643"/>
        <v>189.27613278692962</v>
      </c>
      <c r="U1225">
        <f t="shared" ca="1" si="643"/>
        <v>188.48542820050278</v>
      </c>
      <c r="V1225">
        <f t="shared" ca="1" si="643"/>
        <v>189.72097858866954</v>
      </c>
      <c r="W1225">
        <f t="shared" ca="1" si="643"/>
        <v>189.43883001669332</v>
      </c>
      <c r="X1225">
        <f t="shared" ref="X1225:CE1229" ca="1" si="645">_xlfn.NORM.INV(RAND(),X$1,$D$3)</f>
        <v>190.09826936219494</v>
      </c>
      <c r="Y1225">
        <f t="shared" ca="1" si="645"/>
        <v>188.42379851465759</v>
      </c>
      <c r="Z1225">
        <f t="shared" ca="1" si="645"/>
        <v>188.82257879341256</v>
      </c>
      <c r="AA1225">
        <f t="shared" ca="1" si="645"/>
        <v>188.08579529104267</v>
      </c>
      <c r="AB1225">
        <f t="shared" ca="1" si="645"/>
        <v>190.75103754839247</v>
      </c>
      <c r="AC1225">
        <f t="shared" ca="1" si="645"/>
        <v>189.82829110351571</v>
      </c>
      <c r="AD1225">
        <f t="shared" ca="1" si="645"/>
        <v>188.48658862447962</v>
      </c>
      <c r="AE1225">
        <f t="shared" ca="1" si="645"/>
        <v>188.7461429671431</v>
      </c>
      <c r="AF1225">
        <f t="shared" ca="1" si="645"/>
        <v>189.5839847729132</v>
      </c>
      <c r="AG1225">
        <f t="shared" ca="1" si="645"/>
        <v>189.60179829949348</v>
      </c>
      <c r="AH1225">
        <f t="shared" ca="1" si="645"/>
        <v>190.1070511917498</v>
      </c>
      <c r="AI1225">
        <f t="shared" ca="1" si="645"/>
        <v>191.23410682559066</v>
      </c>
      <c r="AJ1225">
        <f t="shared" ca="1" si="645"/>
        <v>189.04004506781152</v>
      </c>
      <c r="AK1225">
        <f t="shared" ca="1" si="645"/>
        <v>189.64105954920774</v>
      </c>
      <c r="AL1225">
        <f t="shared" ca="1" si="645"/>
        <v>190.79873975836045</v>
      </c>
      <c r="AM1225">
        <f t="shared" ca="1" si="645"/>
        <v>189.87436152934504</v>
      </c>
      <c r="AN1225">
        <f t="shared" ca="1" si="645"/>
        <v>188.06634908074463</v>
      </c>
      <c r="AO1225">
        <f t="shared" ca="1" si="645"/>
        <v>190.27552334954149</v>
      </c>
      <c r="AP1225">
        <f t="shared" ca="1" si="645"/>
        <v>190.06936390880881</v>
      </c>
      <c r="AQ1225">
        <f t="shared" ca="1" si="645"/>
        <v>191.26284174483337</v>
      </c>
      <c r="AR1225">
        <f t="shared" ca="1" si="645"/>
        <v>190.33597131323091</v>
      </c>
      <c r="AS1225">
        <f t="shared" ca="1" si="645"/>
        <v>189.32729251219988</v>
      </c>
      <c r="AT1225">
        <f t="shared" ca="1" si="645"/>
        <v>190.54108526037788</v>
      </c>
      <c r="AU1225">
        <f t="shared" ca="1" si="645"/>
        <v>188.13920699218164</v>
      </c>
      <c r="AV1225">
        <f t="shared" ca="1" si="645"/>
        <v>190.6250478606934</v>
      </c>
      <c r="AW1225">
        <f t="shared" ca="1" si="645"/>
        <v>191.18576451233491</v>
      </c>
      <c r="AX1225">
        <f t="shared" ca="1" si="645"/>
        <v>190.10588122156909</v>
      </c>
      <c r="AY1225">
        <f t="shared" ca="1" si="645"/>
        <v>190.38060820638188</v>
      </c>
      <c r="AZ1225">
        <f t="shared" ca="1" si="645"/>
        <v>191.01023190611934</v>
      </c>
      <c r="BA1225">
        <f t="shared" ca="1" si="645"/>
        <v>190.22717669979207</v>
      </c>
      <c r="BB1225">
        <f t="shared" ca="1" si="645"/>
        <v>190.40938271983924</v>
      </c>
      <c r="BC1225">
        <f t="shared" ca="1" si="645"/>
        <v>189.95784788823215</v>
      </c>
      <c r="BD1225">
        <f t="shared" ca="1" si="645"/>
        <v>190.76505273726389</v>
      </c>
      <c r="BE1225">
        <f t="shared" ca="1" si="645"/>
        <v>191.33095230910004</v>
      </c>
      <c r="BF1225">
        <f t="shared" ca="1" si="645"/>
        <v>190.07939430333883</v>
      </c>
      <c r="BG1225">
        <f t="shared" ca="1" si="645"/>
        <v>191.59833671088631</v>
      </c>
      <c r="BH1225">
        <f t="shared" ca="1" si="645"/>
        <v>191.10401133644169</v>
      </c>
      <c r="BI1225">
        <f t="shared" ca="1" si="645"/>
        <v>189.74602678126433</v>
      </c>
      <c r="BJ1225">
        <f t="shared" ca="1" si="645"/>
        <v>190.16287232841259</v>
      </c>
      <c r="BK1225">
        <f t="shared" ca="1" si="645"/>
        <v>189.9374363080463</v>
      </c>
      <c r="BL1225">
        <f t="shared" ca="1" si="645"/>
        <v>189.22940065043969</v>
      </c>
      <c r="BM1225">
        <f t="shared" ca="1" si="645"/>
        <v>189.51830932278915</v>
      </c>
      <c r="BN1225">
        <f t="shared" ca="1" si="645"/>
        <v>190.28415068312935</v>
      </c>
      <c r="BO1225">
        <f t="shared" ca="1" si="645"/>
        <v>189.87848253337475</v>
      </c>
      <c r="BP1225">
        <f t="shared" ca="1" si="645"/>
        <v>189.65608188834304</v>
      </c>
      <c r="BQ1225">
        <f t="shared" ca="1" si="645"/>
        <v>190.27420785971051</v>
      </c>
      <c r="BR1225">
        <f t="shared" ca="1" si="645"/>
        <v>190.63333126805506</v>
      </c>
      <c r="BS1225">
        <f t="shared" ca="1" si="645"/>
        <v>190.94273349461614</v>
      </c>
      <c r="BT1225">
        <f t="shared" ca="1" si="644"/>
        <v>190.96880336568501</v>
      </c>
      <c r="BU1225">
        <f t="shared" ca="1" si="644"/>
        <v>191.01795758080314</v>
      </c>
      <c r="BV1225">
        <f t="shared" ca="1" si="644"/>
        <v>192.04343676435076</v>
      </c>
      <c r="BW1225">
        <f t="shared" ca="1" si="644"/>
        <v>189.68056430734765</v>
      </c>
      <c r="BX1225">
        <f t="shared" ca="1" si="644"/>
        <v>191.71599720727826</v>
      </c>
      <c r="BY1225">
        <f t="shared" ca="1" si="644"/>
        <v>191.46132375654062</v>
      </c>
      <c r="BZ1225">
        <f t="shared" ca="1" si="644"/>
        <v>190.17720163599267</v>
      </c>
      <c r="CA1225">
        <f t="shared" ca="1" si="644"/>
        <v>190.19757742001335</v>
      </c>
      <c r="CB1225">
        <f t="shared" ca="1" si="644"/>
        <v>190.67677612441906</v>
      </c>
      <c r="CC1225">
        <f t="shared" ca="1" si="644"/>
        <v>191.16648842742768</v>
      </c>
      <c r="CD1225">
        <f t="shared" ca="1" si="644"/>
        <v>189.41510422241291</v>
      </c>
      <c r="CE1225">
        <f t="shared" ca="1" si="644"/>
        <v>190.2936175746629</v>
      </c>
      <c r="CF1225">
        <f t="shared" ca="1" si="644"/>
        <v>191.92489725638453</v>
      </c>
      <c r="CG1225">
        <f t="shared" ca="1" si="644"/>
        <v>192.06682871012634</v>
      </c>
      <c r="CH1225">
        <f t="shared" ca="1" si="644"/>
        <v>190.85597624355799</v>
      </c>
      <c r="CI1225">
        <f t="shared" ca="1" si="644"/>
        <v>190.47507351055086</v>
      </c>
      <c r="CJ1225">
        <f t="shared" ca="1" si="644"/>
        <v>191.32342284820089</v>
      </c>
    </row>
    <row r="1226" spans="7:88" x14ac:dyDescent="0.25">
      <c r="G1226">
        <v>7</v>
      </c>
      <c r="H1226">
        <f t="shared" ca="1" si="640"/>
        <v>189.39311912130205</v>
      </c>
      <c r="I1226">
        <f t="shared" ca="1" si="640"/>
        <v>187.40585397928876</v>
      </c>
      <c r="J1226">
        <f t="shared" ca="1" si="640"/>
        <v>188.30060518429178</v>
      </c>
      <c r="K1226">
        <f t="shared" ca="1" si="643"/>
        <v>189.46644876402706</v>
      </c>
      <c r="L1226">
        <f t="shared" ca="1" si="643"/>
        <v>188.74227665568466</v>
      </c>
      <c r="M1226">
        <f t="shared" ca="1" si="643"/>
        <v>190.70226413595802</v>
      </c>
      <c r="N1226">
        <f t="shared" ca="1" si="643"/>
        <v>189.22603441813513</v>
      </c>
      <c r="O1226">
        <f t="shared" ca="1" si="643"/>
        <v>188.36724127574226</v>
      </c>
      <c r="P1226">
        <f t="shared" ca="1" si="643"/>
        <v>189.35362801084676</v>
      </c>
      <c r="Q1226">
        <f t="shared" ca="1" si="643"/>
        <v>190.29041384871897</v>
      </c>
      <c r="R1226">
        <f t="shared" ca="1" si="643"/>
        <v>190.86907481959571</v>
      </c>
      <c r="S1226">
        <f t="shared" ca="1" si="643"/>
        <v>190.15109153268551</v>
      </c>
      <c r="T1226">
        <f t="shared" ca="1" si="643"/>
        <v>189.68306774279688</v>
      </c>
      <c r="U1226">
        <f t="shared" ca="1" si="643"/>
        <v>189.5386029749728</v>
      </c>
      <c r="V1226">
        <f t="shared" ca="1" si="643"/>
        <v>190.27296747880081</v>
      </c>
      <c r="W1226">
        <f t="shared" ca="1" si="643"/>
        <v>187.37041882028191</v>
      </c>
      <c r="X1226">
        <f t="shared" ca="1" si="645"/>
        <v>188.18920961844449</v>
      </c>
      <c r="Y1226">
        <f t="shared" ca="1" si="645"/>
        <v>189.58596959397724</v>
      </c>
      <c r="Z1226">
        <f t="shared" ca="1" si="645"/>
        <v>189.2399338391464</v>
      </c>
      <c r="AA1226">
        <f t="shared" ca="1" si="645"/>
        <v>189.62496560692813</v>
      </c>
      <c r="AB1226">
        <f t="shared" ca="1" si="645"/>
        <v>188.92711983210131</v>
      </c>
      <c r="AC1226">
        <f t="shared" ca="1" si="645"/>
        <v>188.26069161634496</v>
      </c>
      <c r="AD1226">
        <f t="shared" ca="1" si="645"/>
        <v>189.84716909979454</v>
      </c>
      <c r="AE1226">
        <f t="shared" ca="1" si="645"/>
        <v>188.75516971367341</v>
      </c>
      <c r="AF1226">
        <f t="shared" ca="1" si="645"/>
        <v>189.03506676686689</v>
      </c>
      <c r="AG1226">
        <f t="shared" ca="1" si="645"/>
        <v>189.74425596061141</v>
      </c>
      <c r="AH1226">
        <f t="shared" ca="1" si="645"/>
        <v>188.82260230360311</v>
      </c>
      <c r="AI1226">
        <f t="shared" ca="1" si="645"/>
        <v>191.24360428679518</v>
      </c>
      <c r="AJ1226">
        <f t="shared" ca="1" si="645"/>
        <v>190.39600225237089</v>
      </c>
      <c r="AK1226">
        <f t="shared" ca="1" si="645"/>
        <v>189.08779933033716</v>
      </c>
      <c r="AL1226">
        <f t="shared" ca="1" si="645"/>
        <v>190.1883067657343</v>
      </c>
      <c r="AM1226">
        <f t="shared" ca="1" si="645"/>
        <v>189.11892805530954</v>
      </c>
      <c r="AN1226">
        <f t="shared" ca="1" si="645"/>
        <v>189.98422049366167</v>
      </c>
      <c r="AO1226">
        <f t="shared" ca="1" si="645"/>
        <v>190.46454479941107</v>
      </c>
      <c r="AP1226">
        <f t="shared" ca="1" si="645"/>
        <v>190.76426097458219</v>
      </c>
      <c r="AQ1226">
        <f t="shared" ca="1" si="645"/>
        <v>189.06141444149281</v>
      </c>
      <c r="AR1226">
        <f t="shared" ca="1" si="645"/>
        <v>188.41732481592496</v>
      </c>
      <c r="AS1226">
        <f t="shared" ca="1" si="645"/>
        <v>190.33112064529638</v>
      </c>
      <c r="AT1226">
        <f t="shared" ca="1" si="645"/>
        <v>190.76402605860591</v>
      </c>
      <c r="AU1226">
        <f t="shared" ca="1" si="645"/>
        <v>187.99242996097428</v>
      </c>
      <c r="AV1226">
        <f t="shared" ca="1" si="645"/>
        <v>189.78903835342444</v>
      </c>
      <c r="AW1226">
        <f t="shared" ca="1" si="645"/>
        <v>190.69827594219353</v>
      </c>
      <c r="AX1226">
        <f t="shared" ca="1" si="645"/>
        <v>190.25149439406528</v>
      </c>
      <c r="AY1226">
        <f t="shared" ca="1" si="645"/>
        <v>191.04212255405409</v>
      </c>
      <c r="AZ1226">
        <f t="shared" ca="1" si="645"/>
        <v>189.8227858736004</v>
      </c>
      <c r="BA1226">
        <f t="shared" ca="1" si="645"/>
        <v>190.85130725298137</v>
      </c>
      <c r="BB1226">
        <f t="shared" ca="1" si="645"/>
        <v>188.76548131561455</v>
      </c>
      <c r="BC1226">
        <f t="shared" ca="1" si="645"/>
        <v>190.09097954267014</v>
      </c>
      <c r="BD1226">
        <f t="shared" ca="1" si="645"/>
        <v>190.06067190842299</v>
      </c>
      <c r="BE1226">
        <f t="shared" ca="1" si="645"/>
        <v>190.9980002469799</v>
      </c>
      <c r="BF1226">
        <f t="shared" ca="1" si="645"/>
        <v>192.02441635756611</v>
      </c>
      <c r="BG1226">
        <f t="shared" ca="1" si="645"/>
        <v>190.25031903726563</v>
      </c>
      <c r="BH1226">
        <f t="shared" ca="1" si="645"/>
        <v>190.81353247627354</v>
      </c>
      <c r="BI1226">
        <f t="shared" ca="1" si="645"/>
        <v>190.27015000809359</v>
      </c>
      <c r="BJ1226">
        <f t="shared" ca="1" si="645"/>
        <v>191.9797697258972</v>
      </c>
      <c r="BK1226">
        <f t="shared" ca="1" si="645"/>
        <v>191.0541100908969</v>
      </c>
      <c r="BL1226">
        <f t="shared" ca="1" si="645"/>
        <v>190.33637030946835</v>
      </c>
      <c r="BM1226">
        <f t="shared" ca="1" si="645"/>
        <v>190.88119346779385</v>
      </c>
      <c r="BN1226">
        <f t="shared" ca="1" si="645"/>
        <v>189.62845548155207</v>
      </c>
      <c r="BO1226">
        <f t="shared" ca="1" si="645"/>
        <v>189.86995090530891</v>
      </c>
      <c r="BP1226">
        <f t="shared" ca="1" si="645"/>
        <v>190.43345918996425</v>
      </c>
      <c r="BQ1226">
        <f t="shared" ca="1" si="645"/>
        <v>189.81210280412685</v>
      </c>
      <c r="BR1226">
        <f t="shared" ca="1" si="645"/>
        <v>189.93570014634795</v>
      </c>
      <c r="BS1226">
        <f t="shared" ca="1" si="645"/>
        <v>188.62408434151936</v>
      </c>
      <c r="BT1226">
        <f t="shared" ca="1" si="645"/>
        <v>190.44917922496265</v>
      </c>
      <c r="BU1226">
        <f t="shared" ca="1" si="644"/>
        <v>190.10515253684889</v>
      </c>
      <c r="BV1226">
        <f t="shared" ca="1" si="644"/>
        <v>191.28994200858671</v>
      </c>
      <c r="BW1226">
        <f t="shared" ca="1" si="644"/>
        <v>188.59327540087554</v>
      </c>
      <c r="BX1226">
        <f t="shared" ca="1" si="644"/>
        <v>192.15856582495965</v>
      </c>
      <c r="BY1226">
        <f t="shared" ca="1" si="644"/>
        <v>190.53033204586714</v>
      </c>
      <c r="BZ1226">
        <f t="shared" ca="1" si="644"/>
        <v>190.13359586769215</v>
      </c>
      <c r="CA1226">
        <f t="shared" ca="1" si="644"/>
        <v>190.86384580858254</v>
      </c>
      <c r="CB1226">
        <f t="shared" ca="1" si="644"/>
        <v>191.08204729059719</v>
      </c>
      <c r="CC1226">
        <f t="shared" ca="1" si="644"/>
        <v>191.67215399266783</v>
      </c>
      <c r="CD1226">
        <f t="shared" ca="1" si="644"/>
        <v>189.38271680179056</v>
      </c>
      <c r="CE1226">
        <f t="shared" ca="1" si="644"/>
        <v>189.81819149903893</v>
      </c>
      <c r="CF1226">
        <f t="shared" ca="1" si="644"/>
        <v>190.78982642521936</v>
      </c>
      <c r="CG1226">
        <f t="shared" ca="1" si="644"/>
        <v>190.28640181281</v>
      </c>
      <c r="CH1226">
        <f t="shared" ca="1" si="644"/>
        <v>191.36882135012007</v>
      </c>
      <c r="CI1226">
        <f t="shared" ca="1" si="644"/>
        <v>191.11256252755817</v>
      </c>
      <c r="CJ1226">
        <f t="shared" ca="1" si="644"/>
        <v>190.21264096321261</v>
      </c>
    </row>
    <row r="1227" spans="7:88" x14ac:dyDescent="0.25">
      <c r="G1227">
        <v>8</v>
      </c>
      <c r="H1227">
        <f t="shared" ca="1" si="640"/>
        <v>188.61429647491769</v>
      </c>
      <c r="I1227">
        <f t="shared" ca="1" si="640"/>
        <v>190.21663172550936</v>
      </c>
      <c r="J1227">
        <f t="shared" ca="1" si="640"/>
        <v>188.23129318513006</v>
      </c>
      <c r="K1227">
        <f t="shared" ca="1" si="643"/>
        <v>188.37717203131984</v>
      </c>
      <c r="L1227">
        <f t="shared" ca="1" si="643"/>
        <v>189.32215805157526</v>
      </c>
      <c r="M1227">
        <f t="shared" ca="1" si="643"/>
        <v>188.67988860426834</v>
      </c>
      <c r="N1227">
        <f t="shared" ca="1" si="643"/>
        <v>189.20458575521644</v>
      </c>
      <c r="O1227">
        <f t="shared" ca="1" si="643"/>
        <v>189.77365766443836</v>
      </c>
      <c r="P1227">
        <f t="shared" ca="1" si="643"/>
        <v>188.61291056459265</v>
      </c>
      <c r="Q1227">
        <f t="shared" ca="1" si="643"/>
        <v>188.97250494054521</v>
      </c>
      <c r="R1227">
        <f t="shared" ca="1" si="643"/>
        <v>189.1787898830305</v>
      </c>
      <c r="S1227">
        <f t="shared" ca="1" si="643"/>
        <v>188.38732078120478</v>
      </c>
      <c r="T1227">
        <f t="shared" ca="1" si="643"/>
        <v>188.94502116643761</v>
      </c>
      <c r="U1227">
        <f t="shared" ca="1" si="643"/>
        <v>188.56869103957339</v>
      </c>
      <c r="V1227">
        <f t="shared" ca="1" si="643"/>
        <v>189.31430112772986</v>
      </c>
      <c r="W1227">
        <f t="shared" ca="1" si="643"/>
        <v>189.11125079513673</v>
      </c>
      <c r="X1227">
        <f t="shared" ca="1" si="645"/>
        <v>187.99778202993843</v>
      </c>
      <c r="Y1227">
        <f t="shared" ca="1" si="645"/>
        <v>190.57955473439881</v>
      </c>
      <c r="Z1227">
        <f t="shared" ca="1" si="645"/>
        <v>189.57202493697957</v>
      </c>
      <c r="AA1227">
        <f t="shared" ca="1" si="645"/>
        <v>189.65065101245767</v>
      </c>
      <c r="AB1227">
        <f t="shared" ca="1" si="645"/>
        <v>188.48623287307714</v>
      </c>
      <c r="AC1227">
        <f t="shared" ca="1" si="645"/>
        <v>189.96555582851997</v>
      </c>
      <c r="AD1227">
        <f t="shared" ca="1" si="645"/>
        <v>191.41014719353441</v>
      </c>
      <c r="AE1227">
        <f t="shared" ca="1" si="645"/>
        <v>190.75106386134524</v>
      </c>
      <c r="AF1227">
        <f t="shared" ca="1" si="645"/>
        <v>189.75250225866264</v>
      </c>
      <c r="AG1227">
        <f t="shared" ca="1" si="645"/>
        <v>189.59592828834693</v>
      </c>
      <c r="AH1227">
        <f t="shared" ca="1" si="645"/>
        <v>188.16599981129175</v>
      </c>
      <c r="AI1227">
        <f t="shared" ca="1" si="645"/>
        <v>188.61775544188475</v>
      </c>
      <c r="AJ1227">
        <f t="shared" ca="1" si="645"/>
        <v>189.5532486555438</v>
      </c>
      <c r="AK1227">
        <f t="shared" ca="1" si="645"/>
        <v>191.0613115944538</v>
      </c>
      <c r="AL1227">
        <f t="shared" ca="1" si="645"/>
        <v>189.84297003200294</v>
      </c>
      <c r="AM1227">
        <f t="shared" ca="1" si="645"/>
        <v>189.67467658710356</v>
      </c>
      <c r="AN1227">
        <f t="shared" ca="1" si="645"/>
        <v>189.33122121936853</v>
      </c>
      <c r="AO1227">
        <f t="shared" ca="1" si="645"/>
        <v>189.79560796351939</v>
      </c>
      <c r="AP1227">
        <f t="shared" ca="1" si="645"/>
        <v>188.59108329181268</v>
      </c>
      <c r="AQ1227">
        <f t="shared" ca="1" si="645"/>
        <v>190.8407472630899</v>
      </c>
      <c r="AR1227">
        <f t="shared" ca="1" si="645"/>
        <v>188.83768703621229</v>
      </c>
      <c r="AS1227">
        <f t="shared" ca="1" si="645"/>
        <v>188.85556980475155</v>
      </c>
      <c r="AT1227">
        <f t="shared" ca="1" si="645"/>
        <v>190.5936167956732</v>
      </c>
      <c r="AU1227">
        <f t="shared" ca="1" si="645"/>
        <v>189.47297118383682</v>
      </c>
      <c r="AV1227">
        <f t="shared" ca="1" si="645"/>
        <v>189.99667503369713</v>
      </c>
      <c r="AW1227">
        <f t="shared" ca="1" si="645"/>
        <v>189.09830534406674</v>
      </c>
      <c r="AX1227">
        <f t="shared" ca="1" si="645"/>
        <v>189.89747386393842</v>
      </c>
      <c r="AY1227">
        <f t="shared" ca="1" si="645"/>
        <v>191.23574977278079</v>
      </c>
      <c r="AZ1227">
        <f t="shared" ca="1" si="645"/>
        <v>190.30468133849746</v>
      </c>
      <c r="BA1227">
        <f t="shared" ca="1" si="645"/>
        <v>189.0601566918526</v>
      </c>
      <c r="BB1227">
        <f t="shared" ca="1" si="645"/>
        <v>191.59831988555527</v>
      </c>
      <c r="BC1227">
        <f t="shared" ca="1" si="645"/>
        <v>190.55973281460746</v>
      </c>
      <c r="BD1227">
        <f t="shared" ca="1" si="645"/>
        <v>191.5738842219188</v>
      </c>
      <c r="BE1227">
        <f t="shared" ca="1" si="645"/>
        <v>190.27080081057045</v>
      </c>
      <c r="BF1227">
        <f t="shared" ca="1" si="645"/>
        <v>191.53662005905016</v>
      </c>
      <c r="BG1227">
        <f t="shared" ca="1" si="645"/>
        <v>191.63310441267291</v>
      </c>
      <c r="BH1227">
        <f t="shared" ca="1" si="645"/>
        <v>190.53702358522403</v>
      </c>
      <c r="BI1227">
        <f t="shared" ca="1" si="645"/>
        <v>191.41713356832162</v>
      </c>
      <c r="BJ1227">
        <f t="shared" ca="1" si="645"/>
        <v>190.52443564228182</v>
      </c>
      <c r="BK1227">
        <f t="shared" ca="1" si="645"/>
        <v>190.77709880269518</v>
      </c>
      <c r="BL1227">
        <f t="shared" ca="1" si="645"/>
        <v>189.5572696972485</v>
      </c>
      <c r="BM1227">
        <f t="shared" ca="1" si="645"/>
        <v>189.77636670904934</v>
      </c>
      <c r="BN1227">
        <f t="shared" ca="1" si="645"/>
        <v>189.30254765219252</v>
      </c>
      <c r="BO1227">
        <f t="shared" ca="1" si="645"/>
        <v>189.77726270342714</v>
      </c>
      <c r="BP1227">
        <f t="shared" ca="1" si="645"/>
        <v>190.50130300618068</v>
      </c>
      <c r="BQ1227">
        <f t="shared" ca="1" si="645"/>
        <v>191.27298147899234</v>
      </c>
      <c r="BR1227">
        <f t="shared" ca="1" si="645"/>
        <v>190.4224163628877</v>
      </c>
      <c r="BS1227">
        <f t="shared" ca="1" si="645"/>
        <v>190.74199708731359</v>
      </c>
      <c r="BT1227">
        <f t="shared" ca="1" si="645"/>
        <v>191.12374625124974</v>
      </c>
      <c r="BU1227">
        <f t="shared" ca="1" si="644"/>
        <v>189.21537197012609</v>
      </c>
      <c r="BV1227">
        <f t="shared" ca="1" si="644"/>
        <v>189.7601534400232</v>
      </c>
      <c r="BW1227">
        <f t="shared" ca="1" si="644"/>
        <v>191.91548562700794</v>
      </c>
      <c r="BX1227">
        <f t="shared" ca="1" si="644"/>
        <v>191.77583959773503</v>
      </c>
      <c r="BY1227">
        <f t="shared" ca="1" si="644"/>
        <v>190.96073828076726</v>
      </c>
      <c r="BZ1227">
        <f t="shared" ca="1" si="644"/>
        <v>189.14286216745072</v>
      </c>
      <c r="CA1227">
        <f t="shared" ca="1" si="644"/>
        <v>192.39453101921782</v>
      </c>
      <c r="CB1227">
        <f t="shared" ca="1" si="644"/>
        <v>189.63762215536613</v>
      </c>
      <c r="CC1227">
        <f t="shared" ca="1" si="644"/>
        <v>189.61267534869489</v>
      </c>
      <c r="CD1227">
        <f t="shared" ca="1" si="644"/>
        <v>191.88602932498543</v>
      </c>
      <c r="CE1227">
        <f t="shared" ca="1" si="644"/>
        <v>189.64772019953398</v>
      </c>
      <c r="CF1227">
        <f t="shared" ca="1" si="644"/>
        <v>190.59573724150547</v>
      </c>
      <c r="CG1227">
        <f t="shared" ca="1" si="644"/>
        <v>191.41082046091009</v>
      </c>
      <c r="CH1227">
        <f t="shared" ca="1" si="644"/>
        <v>191.06745251334374</v>
      </c>
      <c r="CI1227">
        <f t="shared" ca="1" si="644"/>
        <v>190.10876757386836</v>
      </c>
      <c r="CJ1227">
        <f t="shared" ca="1" si="644"/>
        <v>190.11096333958898</v>
      </c>
    </row>
    <row r="1228" spans="7:88" x14ac:dyDescent="0.25">
      <c r="G1228">
        <v>9</v>
      </c>
      <c r="H1228">
        <f t="shared" ca="1" si="640"/>
        <v>189.0443773681699</v>
      </c>
      <c r="I1228">
        <f t="shared" ca="1" si="640"/>
        <v>187.17285414090105</v>
      </c>
      <c r="J1228">
        <f t="shared" ca="1" si="640"/>
        <v>187.46626838876475</v>
      </c>
      <c r="K1228">
        <f t="shared" ca="1" si="643"/>
        <v>189.40122362741846</v>
      </c>
      <c r="L1228">
        <f t="shared" ca="1" si="643"/>
        <v>190.98969562090542</v>
      </c>
      <c r="M1228">
        <f t="shared" ca="1" si="643"/>
        <v>189.2201457396433</v>
      </c>
      <c r="N1228">
        <f t="shared" ca="1" si="643"/>
        <v>189.87149796076997</v>
      </c>
      <c r="O1228">
        <f t="shared" ca="1" si="643"/>
        <v>189.58705455105795</v>
      </c>
      <c r="P1228">
        <f t="shared" ca="1" si="643"/>
        <v>188.6686069223914</v>
      </c>
      <c r="Q1228">
        <f t="shared" ca="1" si="643"/>
        <v>189.4600369961108</v>
      </c>
      <c r="R1228">
        <f t="shared" ca="1" si="643"/>
        <v>188.74681705410077</v>
      </c>
      <c r="S1228">
        <f t="shared" ca="1" si="643"/>
        <v>188.51818372055078</v>
      </c>
      <c r="T1228">
        <f t="shared" ca="1" si="643"/>
        <v>189.31899509721885</v>
      </c>
      <c r="U1228">
        <f t="shared" ca="1" si="643"/>
        <v>190.31594823669926</v>
      </c>
      <c r="V1228">
        <f t="shared" ca="1" si="643"/>
        <v>189.97419173223403</v>
      </c>
      <c r="W1228">
        <f t="shared" ca="1" si="643"/>
        <v>190.0356115679709</v>
      </c>
      <c r="X1228">
        <f t="shared" ca="1" si="645"/>
        <v>189.43335707904643</v>
      </c>
      <c r="Y1228">
        <f t="shared" ca="1" si="645"/>
        <v>189.77912165810798</v>
      </c>
      <c r="Z1228">
        <f t="shared" ca="1" si="645"/>
        <v>190.09648798918863</v>
      </c>
      <c r="AA1228">
        <f t="shared" ca="1" si="645"/>
        <v>189.86367999541739</v>
      </c>
      <c r="AB1228">
        <f t="shared" ca="1" si="645"/>
        <v>189.68506445897847</v>
      </c>
      <c r="AC1228">
        <f t="shared" ca="1" si="645"/>
        <v>188.54604800390933</v>
      </c>
      <c r="AD1228">
        <f t="shared" ca="1" si="645"/>
        <v>188.55968633997713</v>
      </c>
      <c r="AE1228">
        <f t="shared" ca="1" si="645"/>
        <v>189.18211172637177</v>
      </c>
      <c r="AF1228">
        <f t="shared" ca="1" si="645"/>
        <v>188.78383992089951</v>
      </c>
      <c r="AG1228">
        <f t="shared" ca="1" si="645"/>
        <v>189.10004086790332</v>
      </c>
      <c r="AH1228">
        <f t="shared" ca="1" si="645"/>
        <v>188.62129648430948</v>
      </c>
      <c r="AI1228">
        <f t="shared" ca="1" si="645"/>
        <v>189.40272527747501</v>
      </c>
      <c r="AJ1228">
        <f t="shared" ca="1" si="645"/>
        <v>188.83863160168676</v>
      </c>
      <c r="AK1228">
        <f t="shared" ca="1" si="645"/>
        <v>188.65979373070817</v>
      </c>
      <c r="AL1228">
        <f t="shared" ca="1" si="645"/>
        <v>190.25523592652468</v>
      </c>
      <c r="AM1228">
        <f t="shared" ca="1" si="645"/>
        <v>189.46854130366611</v>
      </c>
      <c r="AN1228">
        <f t="shared" ca="1" si="645"/>
        <v>189.29461334560008</v>
      </c>
      <c r="AO1228">
        <f t="shared" ca="1" si="645"/>
        <v>188.80634408083583</v>
      </c>
      <c r="AP1228">
        <f t="shared" ca="1" si="645"/>
        <v>190.85427732061564</v>
      </c>
      <c r="AQ1228">
        <f t="shared" ca="1" si="645"/>
        <v>189.68100494222162</v>
      </c>
      <c r="AR1228">
        <f t="shared" ca="1" si="645"/>
        <v>189.4714697058526</v>
      </c>
      <c r="AS1228">
        <f t="shared" ca="1" si="645"/>
        <v>189.41704167122757</v>
      </c>
      <c r="AT1228">
        <f t="shared" ca="1" si="645"/>
        <v>189.30017942891553</v>
      </c>
      <c r="AU1228">
        <f t="shared" ca="1" si="645"/>
        <v>191.18192860097656</v>
      </c>
      <c r="AV1228">
        <f t="shared" ca="1" si="645"/>
        <v>189.72062212541485</v>
      </c>
      <c r="AW1228">
        <f t="shared" ca="1" si="645"/>
        <v>189.88817971605783</v>
      </c>
      <c r="AX1228">
        <f t="shared" ca="1" si="645"/>
        <v>190.96557464239669</v>
      </c>
      <c r="AY1228">
        <f t="shared" ca="1" si="645"/>
        <v>189.94920397828014</v>
      </c>
      <c r="AZ1228">
        <f t="shared" ca="1" si="645"/>
        <v>190.85127167998954</v>
      </c>
      <c r="BA1228">
        <f t="shared" ca="1" si="645"/>
        <v>190.00800056927937</v>
      </c>
      <c r="BB1228">
        <f t="shared" ca="1" si="645"/>
        <v>189.615903504004</v>
      </c>
      <c r="BC1228">
        <f t="shared" ca="1" si="645"/>
        <v>189.64686988089051</v>
      </c>
      <c r="BD1228">
        <f t="shared" ca="1" si="645"/>
        <v>190.17157492257533</v>
      </c>
      <c r="BE1228">
        <f t="shared" ca="1" si="645"/>
        <v>191.77099365683986</v>
      </c>
      <c r="BF1228">
        <f t="shared" ca="1" si="645"/>
        <v>191.09170554329268</v>
      </c>
      <c r="BG1228">
        <f t="shared" ca="1" si="645"/>
        <v>191.18629217525404</v>
      </c>
      <c r="BH1228">
        <f t="shared" ca="1" si="645"/>
        <v>190.65709543470439</v>
      </c>
      <c r="BI1228">
        <f t="shared" ca="1" si="645"/>
        <v>189.65822382805234</v>
      </c>
      <c r="BJ1228">
        <f t="shared" ca="1" si="645"/>
        <v>191.16317829553034</v>
      </c>
      <c r="BK1228">
        <f t="shared" ca="1" si="645"/>
        <v>190.56310883204759</v>
      </c>
      <c r="BL1228">
        <f t="shared" ca="1" si="645"/>
        <v>190.72690639486288</v>
      </c>
      <c r="BM1228">
        <f t="shared" ca="1" si="645"/>
        <v>189.8060458496426</v>
      </c>
      <c r="BN1228">
        <f t="shared" ca="1" si="645"/>
        <v>189.55854324388278</v>
      </c>
      <c r="BO1228">
        <f t="shared" ca="1" si="645"/>
        <v>191.10889070555638</v>
      </c>
      <c r="BP1228">
        <f t="shared" ca="1" si="645"/>
        <v>190.01915447328588</v>
      </c>
      <c r="BQ1228">
        <f t="shared" ca="1" si="645"/>
        <v>190.3954958281291</v>
      </c>
      <c r="BR1228">
        <f t="shared" ca="1" si="645"/>
        <v>191.61835650843202</v>
      </c>
      <c r="BS1228">
        <f t="shared" ca="1" si="645"/>
        <v>190.10489190754677</v>
      </c>
      <c r="BT1228">
        <f t="shared" ca="1" si="645"/>
        <v>190.75459352757389</v>
      </c>
      <c r="BU1228">
        <f t="shared" ca="1" si="644"/>
        <v>189.51326547674626</v>
      </c>
      <c r="BV1228">
        <f t="shared" ca="1" si="644"/>
        <v>189.6027259450411</v>
      </c>
      <c r="BW1228">
        <f t="shared" ca="1" si="644"/>
        <v>188.93809861156981</v>
      </c>
      <c r="BX1228">
        <f t="shared" ca="1" si="644"/>
        <v>189.9257175845548</v>
      </c>
      <c r="BY1228">
        <f t="shared" ca="1" si="644"/>
        <v>192.03865301087717</v>
      </c>
      <c r="BZ1228">
        <f t="shared" ca="1" si="644"/>
        <v>190.9044842702134</v>
      </c>
      <c r="CA1228">
        <f t="shared" ca="1" si="644"/>
        <v>190.49837850034865</v>
      </c>
      <c r="CB1228">
        <f t="shared" ca="1" si="644"/>
        <v>191.03296622549993</v>
      </c>
      <c r="CC1228">
        <f t="shared" ca="1" si="644"/>
        <v>189.96243892173561</v>
      </c>
      <c r="CD1228">
        <f t="shared" ca="1" si="644"/>
        <v>190.63300235038145</v>
      </c>
      <c r="CE1228">
        <f t="shared" ca="1" si="644"/>
        <v>191.57150859197725</v>
      </c>
      <c r="CF1228">
        <f t="shared" ca="1" si="644"/>
        <v>190.12603486951912</v>
      </c>
      <c r="CG1228">
        <f t="shared" ca="1" si="644"/>
        <v>190.60578661220356</v>
      </c>
      <c r="CH1228">
        <f t="shared" ca="1" si="644"/>
        <v>189.06492298626551</v>
      </c>
      <c r="CI1228">
        <f t="shared" ca="1" si="644"/>
        <v>190.74841550177257</v>
      </c>
      <c r="CJ1228">
        <f t="shared" ca="1" si="644"/>
        <v>192.23318883559529</v>
      </c>
    </row>
    <row r="1229" spans="7:88" x14ac:dyDescent="0.25">
      <c r="G1229">
        <v>10</v>
      </c>
      <c r="H1229">
        <f t="shared" ca="1" si="640"/>
        <v>190.82339665446628</v>
      </c>
      <c r="I1229">
        <f t="shared" ca="1" si="640"/>
        <v>190.50911678343678</v>
      </c>
      <c r="J1229">
        <f t="shared" ca="1" si="640"/>
        <v>189.25477087766086</v>
      </c>
      <c r="K1229">
        <f t="shared" ca="1" si="643"/>
        <v>188.47345031688729</v>
      </c>
      <c r="L1229">
        <f t="shared" ca="1" si="643"/>
        <v>189.61690112771521</v>
      </c>
      <c r="M1229">
        <f t="shared" ca="1" si="643"/>
        <v>189.75698336173738</v>
      </c>
      <c r="N1229">
        <f t="shared" ca="1" si="643"/>
        <v>190.04175322091413</v>
      </c>
      <c r="O1229">
        <f t="shared" ca="1" si="643"/>
        <v>188.72276788499823</v>
      </c>
      <c r="P1229">
        <f t="shared" ca="1" si="643"/>
        <v>189.83389604419881</v>
      </c>
      <c r="Q1229">
        <f t="shared" ca="1" si="643"/>
        <v>188.96877611442551</v>
      </c>
      <c r="R1229">
        <f t="shared" ca="1" si="643"/>
        <v>188.66047140073175</v>
      </c>
      <c r="S1229">
        <f t="shared" ca="1" si="643"/>
        <v>190.59181214061618</v>
      </c>
      <c r="T1229">
        <f t="shared" ca="1" si="643"/>
        <v>190.31385513264721</v>
      </c>
      <c r="U1229">
        <f t="shared" ca="1" si="643"/>
        <v>190.10967585838807</v>
      </c>
      <c r="V1229">
        <f t="shared" ca="1" si="643"/>
        <v>188.24030930241204</v>
      </c>
      <c r="W1229">
        <f t="shared" ca="1" si="643"/>
        <v>189.82633850079273</v>
      </c>
      <c r="X1229">
        <f t="shared" ca="1" si="645"/>
        <v>188.36980438973168</v>
      </c>
      <c r="Y1229">
        <f t="shared" ca="1" si="645"/>
        <v>188.11124217411208</v>
      </c>
      <c r="Z1229">
        <f t="shared" ca="1" si="645"/>
        <v>191.31580748010308</v>
      </c>
      <c r="AA1229">
        <f t="shared" ca="1" si="645"/>
        <v>190.89548036565307</v>
      </c>
      <c r="AB1229">
        <f t="shared" ca="1" si="645"/>
        <v>189.12945399581969</v>
      </c>
      <c r="AC1229">
        <f t="shared" ca="1" si="645"/>
        <v>188.23008797075877</v>
      </c>
      <c r="AD1229">
        <f t="shared" ca="1" si="645"/>
        <v>188.89423263337829</v>
      </c>
      <c r="AE1229">
        <f t="shared" ca="1" si="645"/>
        <v>188.71670817812065</v>
      </c>
      <c r="AF1229">
        <f t="shared" ca="1" si="645"/>
        <v>189.65503771563615</v>
      </c>
      <c r="AG1229">
        <f t="shared" ca="1" si="645"/>
        <v>190.87270354420869</v>
      </c>
      <c r="AH1229">
        <f t="shared" ca="1" si="645"/>
        <v>191.39594845264099</v>
      </c>
      <c r="AI1229">
        <f t="shared" ca="1" si="645"/>
        <v>191.1303951835028</v>
      </c>
      <c r="AJ1229">
        <f t="shared" ca="1" si="645"/>
        <v>191.2248938351691</v>
      </c>
      <c r="AK1229">
        <f t="shared" ca="1" si="645"/>
        <v>189.52127294988324</v>
      </c>
      <c r="AL1229">
        <f t="shared" ca="1" si="645"/>
        <v>189.4699915561313</v>
      </c>
      <c r="AM1229">
        <f t="shared" ca="1" si="645"/>
        <v>190.16869241716563</v>
      </c>
      <c r="AN1229">
        <f t="shared" ca="1" si="645"/>
        <v>190.20649049842004</v>
      </c>
      <c r="AO1229">
        <f t="shared" ca="1" si="645"/>
        <v>191.54289393347227</v>
      </c>
      <c r="AP1229">
        <f t="shared" ca="1" si="645"/>
        <v>189.04819742880568</v>
      </c>
      <c r="AQ1229">
        <f t="shared" ca="1" si="645"/>
        <v>190.10543255526736</v>
      </c>
      <c r="AR1229">
        <f t="shared" ca="1" si="645"/>
        <v>190.34453883214232</v>
      </c>
      <c r="AS1229">
        <f t="shared" ca="1" si="645"/>
        <v>189.45574015760636</v>
      </c>
      <c r="AT1229">
        <f t="shared" ca="1" si="645"/>
        <v>189.27523826366345</v>
      </c>
      <c r="AU1229">
        <f t="shared" ca="1" si="645"/>
        <v>190.18661456103717</v>
      </c>
      <c r="AV1229">
        <f t="shared" ca="1" si="645"/>
        <v>188.96132219612025</v>
      </c>
      <c r="AW1229">
        <f t="shared" ca="1" si="645"/>
        <v>190.23124013283905</v>
      </c>
      <c r="AX1229">
        <f t="shared" ca="1" si="645"/>
        <v>189.20723272904613</v>
      </c>
      <c r="AY1229">
        <f t="shared" ca="1" si="645"/>
        <v>188.93024380891731</v>
      </c>
      <c r="AZ1229">
        <f t="shared" ca="1" si="645"/>
        <v>190.14479932547766</v>
      </c>
      <c r="BA1229">
        <f t="shared" ca="1" si="645"/>
        <v>188.5553928336156</v>
      </c>
      <c r="BB1229">
        <f t="shared" ca="1" si="645"/>
        <v>191.04882211064071</v>
      </c>
      <c r="BC1229">
        <f t="shared" ca="1" si="645"/>
        <v>191.47459321851946</v>
      </c>
      <c r="BD1229">
        <f t="shared" ca="1" si="645"/>
        <v>191.87227112191664</v>
      </c>
      <c r="BE1229">
        <f t="shared" ca="1" si="645"/>
        <v>191.48898426201487</v>
      </c>
      <c r="BF1229">
        <f t="shared" ca="1" si="645"/>
        <v>190.78673654672176</v>
      </c>
      <c r="BG1229">
        <f t="shared" ca="1" si="645"/>
        <v>189.38187683809269</v>
      </c>
      <c r="BH1229">
        <f t="shared" ca="1" si="645"/>
        <v>190.5431649742666</v>
      </c>
      <c r="BI1229">
        <f t="shared" ca="1" si="645"/>
        <v>189.93517110669271</v>
      </c>
      <c r="BJ1229">
        <f t="shared" ca="1" si="645"/>
        <v>190.53920070445452</v>
      </c>
      <c r="BK1229">
        <f t="shared" ca="1" si="645"/>
        <v>189.28580354031189</v>
      </c>
      <c r="BL1229">
        <f t="shared" ca="1" si="645"/>
        <v>190.90903139103222</v>
      </c>
      <c r="BM1229">
        <f t="shared" ca="1" si="645"/>
        <v>190.325541051475</v>
      </c>
      <c r="BN1229">
        <f t="shared" ca="1" si="645"/>
        <v>190.05629199256057</v>
      </c>
      <c r="BO1229">
        <f t="shared" ca="1" si="645"/>
        <v>190.34666998618073</v>
      </c>
      <c r="BP1229">
        <f t="shared" ca="1" si="645"/>
        <v>188.52687538775356</v>
      </c>
      <c r="BQ1229">
        <f t="shared" ca="1" si="645"/>
        <v>191.24033935489217</v>
      </c>
      <c r="BR1229">
        <f t="shared" ca="1" si="645"/>
        <v>190.25481318078857</v>
      </c>
      <c r="BS1229">
        <f t="shared" ca="1" si="645"/>
        <v>190.60926083229907</v>
      </c>
      <c r="BT1229">
        <f t="shared" ca="1" si="645"/>
        <v>192.00308705367195</v>
      </c>
      <c r="BU1229">
        <f t="shared" ca="1" si="645"/>
        <v>190.20156351023803</v>
      </c>
      <c r="BV1229">
        <f t="shared" ca="1" si="645"/>
        <v>190.28212410922438</v>
      </c>
      <c r="BW1229">
        <f t="shared" ca="1" si="645"/>
        <v>190.42611594454453</v>
      </c>
      <c r="BX1229">
        <f t="shared" ca="1" si="645"/>
        <v>190.53305939189011</v>
      </c>
      <c r="BY1229">
        <f t="shared" ca="1" si="645"/>
        <v>190.58487857687246</v>
      </c>
      <c r="BZ1229">
        <f t="shared" ca="1" si="645"/>
        <v>190.25494126823142</v>
      </c>
      <c r="CA1229">
        <f t="shared" ca="1" si="645"/>
        <v>190.2703425403912</v>
      </c>
      <c r="CB1229">
        <f t="shared" ca="1" si="645"/>
        <v>190.2130073705942</v>
      </c>
      <c r="CC1229">
        <f t="shared" ca="1" si="645"/>
        <v>192.23028103850908</v>
      </c>
      <c r="CD1229">
        <f t="shared" ca="1" si="645"/>
        <v>191.44763071700643</v>
      </c>
      <c r="CE1229">
        <f t="shared" ca="1" si="645"/>
        <v>190.19861249270159</v>
      </c>
      <c r="CF1229">
        <f t="shared" ca="1" si="644"/>
        <v>191.75306359471259</v>
      </c>
      <c r="CG1229">
        <f t="shared" ca="1" si="644"/>
        <v>191.01424426491931</v>
      </c>
      <c r="CH1229">
        <f t="shared" ca="1" si="644"/>
        <v>191.02228309962334</v>
      </c>
      <c r="CI1229">
        <f t="shared" ca="1" si="644"/>
        <v>190.67936103850934</v>
      </c>
      <c r="CJ1229">
        <f t="shared" ca="1" si="644"/>
        <v>190.45530095971677</v>
      </c>
    </row>
    <row r="1230" spans="7:88" x14ac:dyDescent="0.25">
      <c r="G1230">
        <v>11</v>
      </c>
      <c r="H1230">
        <f t="shared" ca="1" si="640"/>
        <v>187.42798441302958</v>
      </c>
      <c r="I1230">
        <f t="shared" ca="1" si="640"/>
        <v>188.66228510751671</v>
      </c>
      <c r="J1230">
        <f t="shared" ca="1" si="640"/>
        <v>188.68311445563324</v>
      </c>
      <c r="K1230">
        <f t="shared" ca="1" si="643"/>
        <v>188.45660663837663</v>
      </c>
      <c r="L1230">
        <f t="shared" ca="1" si="643"/>
        <v>188.47593847711195</v>
      </c>
      <c r="M1230">
        <f t="shared" ca="1" si="643"/>
        <v>189.8672891128472</v>
      </c>
      <c r="N1230">
        <f t="shared" ca="1" si="643"/>
        <v>188.13073666348134</v>
      </c>
      <c r="O1230">
        <f t="shared" ca="1" si="643"/>
        <v>187.10721232108114</v>
      </c>
      <c r="P1230">
        <f t="shared" ca="1" si="643"/>
        <v>188.45473267933389</v>
      </c>
      <c r="Q1230">
        <f t="shared" ca="1" si="643"/>
        <v>189.10628215915671</v>
      </c>
      <c r="R1230">
        <f t="shared" ca="1" si="643"/>
        <v>188.15489102716455</v>
      </c>
      <c r="S1230">
        <f t="shared" ca="1" si="643"/>
        <v>188.98557393538402</v>
      </c>
      <c r="T1230">
        <f t="shared" ca="1" si="643"/>
        <v>189.11094791832377</v>
      </c>
      <c r="U1230">
        <f t="shared" ca="1" si="643"/>
        <v>188.67776680057884</v>
      </c>
      <c r="V1230">
        <f t="shared" ca="1" si="643"/>
        <v>190.65389264865334</v>
      </c>
      <c r="W1230">
        <f t="shared" ca="1" si="643"/>
        <v>189.32808447252211</v>
      </c>
      <c r="X1230">
        <f t="shared" ref="X1230:CI1234" ca="1" si="646">_xlfn.NORM.INV(RAND(),X$1,$D$3)</f>
        <v>188.86761394013496</v>
      </c>
      <c r="Y1230">
        <f t="shared" ca="1" si="646"/>
        <v>189.1787544126758</v>
      </c>
      <c r="Z1230">
        <f t="shared" ca="1" si="646"/>
        <v>188.71118863661226</v>
      </c>
      <c r="AA1230">
        <f t="shared" ca="1" si="646"/>
        <v>190.40463305358708</v>
      </c>
      <c r="AB1230">
        <f t="shared" ca="1" si="646"/>
        <v>189.65926781434075</v>
      </c>
      <c r="AC1230">
        <f t="shared" ca="1" si="646"/>
        <v>190.77132711094802</v>
      </c>
      <c r="AD1230">
        <f t="shared" ca="1" si="646"/>
        <v>189.02900991961491</v>
      </c>
      <c r="AE1230">
        <f t="shared" ca="1" si="646"/>
        <v>188.90862715213112</v>
      </c>
      <c r="AF1230">
        <f t="shared" ca="1" si="646"/>
        <v>189.95214118347809</v>
      </c>
      <c r="AG1230">
        <f t="shared" ca="1" si="646"/>
        <v>189.84332465432615</v>
      </c>
      <c r="AH1230">
        <f t="shared" ca="1" si="646"/>
        <v>191.1704051129322</v>
      </c>
      <c r="AI1230">
        <f t="shared" ca="1" si="646"/>
        <v>189.97276040882923</v>
      </c>
      <c r="AJ1230">
        <f t="shared" ca="1" si="646"/>
        <v>189.23811598998972</v>
      </c>
      <c r="AK1230">
        <f t="shared" ca="1" si="646"/>
        <v>191.14593940939034</v>
      </c>
      <c r="AL1230">
        <f t="shared" ca="1" si="646"/>
        <v>187.91912217439469</v>
      </c>
      <c r="AM1230">
        <f t="shared" ca="1" si="646"/>
        <v>191.03131989606359</v>
      </c>
      <c r="AN1230">
        <f t="shared" ca="1" si="646"/>
        <v>190.09679865043114</v>
      </c>
      <c r="AO1230">
        <f t="shared" ca="1" si="646"/>
        <v>189.39672256933761</v>
      </c>
      <c r="AP1230">
        <f t="shared" ca="1" si="646"/>
        <v>189.9763017711675</v>
      </c>
      <c r="AQ1230">
        <f t="shared" ca="1" si="646"/>
        <v>190.31624122983811</v>
      </c>
      <c r="AR1230">
        <f t="shared" ca="1" si="646"/>
        <v>189.79783261096603</v>
      </c>
      <c r="AS1230">
        <f t="shared" ca="1" si="646"/>
        <v>189.64385701752522</v>
      </c>
      <c r="AT1230">
        <f t="shared" ca="1" si="646"/>
        <v>190.539949388537</v>
      </c>
      <c r="AU1230">
        <f t="shared" ca="1" si="646"/>
        <v>190.36736007447706</v>
      </c>
      <c r="AV1230">
        <f t="shared" ca="1" si="646"/>
        <v>190.61305099678415</v>
      </c>
      <c r="AW1230">
        <f t="shared" ca="1" si="646"/>
        <v>188.60166480122604</v>
      </c>
      <c r="AX1230">
        <f t="shared" ca="1" si="646"/>
        <v>189.87599177400722</v>
      </c>
      <c r="AY1230">
        <f t="shared" ca="1" si="646"/>
        <v>191.27910462020262</v>
      </c>
      <c r="AZ1230">
        <f t="shared" ca="1" si="646"/>
        <v>189.95602183179119</v>
      </c>
      <c r="BA1230">
        <f t="shared" ca="1" si="646"/>
        <v>191.14515271711139</v>
      </c>
      <c r="BB1230">
        <f t="shared" ca="1" si="646"/>
        <v>189.13896630214029</v>
      </c>
      <c r="BC1230">
        <f t="shared" ca="1" si="646"/>
        <v>189.84015642670118</v>
      </c>
      <c r="BD1230">
        <f t="shared" ca="1" si="646"/>
        <v>190.36901435052488</v>
      </c>
      <c r="BE1230">
        <f t="shared" ca="1" si="646"/>
        <v>190.92019798569964</v>
      </c>
      <c r="BF1230">
        <f t="shared" ca="1" si="646"/>
        <v>189.27726985991256</v>
      </c>
      <c r="BG1230">
        <f t="shared" ca="1" si="646"/>
        <v>190.20172934320257</v>
      </c>
      <c r="BH1230">
        <f t="shared" ca="1" si="646"/>
        <v>190.23539740448373</v>
      </c>
      <c r="BI1230">
        <f t="shared" ca="1" si="646"/>
        <v>191.16902364666197</v>
      </c>
      <c r="BJ1230">
        <f t="shared" ca="1" si="646"/>
        <v>189.20294954025829</v>
      </c>
      <c r="BK1230">
        <f t="shared" ca="1" si="646"/>
        <v>191.92144012038449</v>
      </c>
      <c r="BL1230">
        <f t="shared" ca="1" si="646"/>
        <v>189.71440471893149</v>
      </c>
      <c r="BM1230">
        <f t="shared" ca="1" si="646"/>
        <v>191.59883819277408</v>
      </c>
      <c r="BN1230">
        <f t="shared" ca="1" si="646"/>
        <v>192.23755469187441</v>
      </c>
      <c r="BO1230">
        <f t="shared" ca="1" si="646"/>
        <v>191.76671934860732</v>
      </c>
      <c r="BP1230">
        <f t="shared" ca="1" si="646"/>
        <v>190.85618273693603</v>
      </c>
      <c r="BQ1230">
        <f t="shared" ca="1" si="646"/>
        <v>190.22298181523544</v>
      </c>
      <c r="BR1230">
        <f t="shared" ca="1" si="646"/>
        <v>189.63071981694299</v>
      </c>
      <c r="BS1230">
        <f t="shared" ca="1" si="646"/>
        <v>191.78730713897775</v>
      </c>
      <c r="BT1230">
        <f t="shared" ca="1" si="646"/>
        <v>189.28861106467122</v>
      </c>
      <c r="BU1230">
        <f t="shared" ca="1" si="644"/>
        <v>189.9860474549856</v>
      </c>
      <c r="BV1230">
        <f t="shared" ca="1" si="644"/>
        <v>189.48726063470997</v>
      </c>
      <c r="BW1230">
        <f t="shared" ca="1" si="644"/>
        <v>190.27514173534769</v>
      </c>
      <c r="BX1230">
        <f t="shared" ca="1" si="644"/>
        <v>192.34743935726644</v>
      </c>
      <c r="BY1230">
        <f t="shared" ca="1" si="644"/>
        <v>190.26707169597552</v>
      </c>
      <c r="BZ1230">
        <f t="shared" ca="1" si="644"/>
        <v>190.56138379900995</v>
      </c>
      <c r="CA1230">
        <f t="shared" ca="1" si="644"/>
        <v>191.3292184465349</v>
      </c>
      <c r="CB1230">
        <f t="shared" ca="1" si="644"/>
        <v>191.81031389231026</v>
      </c>
      <c r="CC1230">
        <f t="shared" ca="1" si="644"/>
        <v>191.1492965558767</v>
      </c>
      <c r="CD1230">
        <f t="shared" ca="1" si="644"/>
        <v>191.77350609496085</v>
      </c>
      <c r="CE1230">
        <f t="shared" ca="1" si="644"/>
        <v>191.43794448749046</v>
      </c>
      <c r="CF1230">
        <f t="shared" ca="1" si="644"/>
        <v>192.16948303511796</v>
      </c>
      <c r="CG1230">
        <f t="shared" ca="1" si="644"/>
        <v>191.6391524927532</v>
      </c>
      <c r="CH1230">
        <f t="shared" ca="1" si="644"/>
        <v>190.47436061240927</v>
      </c>
      <c r="CI1230">
        <f t="shared" ca="1" si="644"/>
        <v>191.28886145769235</v>
      </c>
      <c r="CJ1230">
        <f t="shared" ca="1" si="644"/>
        <v>190.06808080129088</v>
      </c>
    </row>
    <row r="1231" spans="7:88" x14ac:dyDescent="0.25">
      <c r="G1231">
        <v>12</v>
      </c>
      <c r="H1231">
        <f t="shared" ca="1" si="640"/>
        <v>188.67388284521883</v>
      </c>
      <c r="I1231">
        <f t="shared" ca="1" si="640"/>
        <v>188.71655676499466</v>
      </c>
      <c r="J1231">
        <f t="shared" ca="1" si="640"/>
        <v>189.61925437991007</v>
      </c>
      <c r="K1231">
        <f t="shared" ca="1" si="643"/>
        <v>189.00583385133459</v>
      </c>
      <c r="L1231">
        <f t="shared" ca="1" si="643"/>
        <v>187.62382579101686</v>
      </c>
      <c r="M1231">
        <f t="shared" ca="1" si="643"/>
        <v>189.25482253819382</v>
      </c>
      <c r="N1231">
        <f t="shared" ca="1" si="643"/>
        <v>189.88130553145305</v>
      </c>
      <c r="O1231">
        <f t="shared" ca="1" si="643"/>
        <v>188.88166775593308</v>
      </c>
      <c r="P1231">
        <f t="shared" ca="1" si="643"/>
        <v>187.72653268263596</v>
      </c>
      <c r="Q1231">
        <f t="shared" ca="1" si="643"/>
        <v>190.44295532375182</v>
      </c>
      <c r="R1231">
        <f t="shared" ca="1" si="643"/>
        <v>190.16958763053452</v>
      </c>
      <c r="S1231">
        <f t="shared" ca="1" si="643"/>
        <v>189.9976333125278</v>
      </c>
      <c r="T1231">
        <f t="shared" ca="1" si="643"/>
        <v>188.13736074823612</v>
      </c>
      <c r="U1231">
        <f t="shared" ca="1" si="643"/>
        <v>190.1249596922346</v>
      </c>
      <c r="V1231">
        <f t="shared" ca="1" si="643"/>
        <v>189.05534943107037</v>
      </c>
      <c r="W1231">
        <f t="shared" ca="1" si="643"/>
        <v>189.75668768557958</v>
      </c>
      <c r="X1231">
        <f t="shared" ca="1" si="646"/>
        <v>189.80204663063267</v>
      </c>
      <c r="Y1231">
        <f t="shared" ca="1" si="646"/>
        <v>190.08557650622632</v>
      </c>
      <c r="Z1231">
        <f t="shared" ca="1" si="646"/>
        <v>189.67035915186329</v>
      </c>
      <c r="AA1231">
        <f t="shared" ca="1" si="646"/>
        <v>190.08422641625151</v>
      </c>
      <c r="AB1231">
        <f t="shared" ca="1" si="646"/>
        <v>188.75425356007389</v>
      </c>
      <c r="AC1231">
        <f t="shared" ca="1" si="646"/>
        <v>188.71889443692703</v>
      </c>
      <c r="AD1231">
        <f t="shared" ca="1" si="646"/>
        <v>189.01154727010976</v>
      </c>
      <c r="AE1231">
        <f t="shared" ca="1" si="646"/>
        <v>188.80410377031961</v>
      </c>
      <c r="AF1231">
        <f t="shared" ca="1" si="646"/>
        <v>190.21200222772478</v>
      </c>
      <c r="AG1231">
        <f t="shared" ca="1" si="646"/>
        <v>189.20501333826758</v>
      </c>
      <c r="AH1231">
        <f t="shared" ca="1" si="646"/>
        <v>190.41676698425903</v>
      </c>
      <c r="AI1231">
        <f t="shared" ca="1" si="646"/>
        <v>188.5417398403111</v>
      </c>
      <c r="AJ1231">
        <f t="shared" ca="1" si="646"/>
        <v>189.34851106082016</v>
      </c>
      <c r="AK1231">
        <f t="shared" ca="1" si="646"/>
        <v>188.89223140871059</v>
      </c>
      <c r="AL1231">
        <f t="shared" ca="1" si="646"/>
        <v>190.08398908233926</v>
      </c>
      <c r="AM1231">
        <f t="shared" ca="1" si="646"/>
        <v>188.24699170345562</v>
      </c>
      <c r="AN1231">
        <f t="shared" ca="1" si="646"/>
        <v>189.29726639651355</v>
      </c>
      <c r="AO1231">
        <f t="shared" ca="1" si="646"/>
        <v>189.94315922155266</v>
      </c>
      <c r="AP1231">
        <f t="shared" ca="1" si="646"/>
        <v>191.5851820501957</v>
      </c>
      <c r="AQ1231">
        <f t="shared" ca="1" si="646"/>
        <v>188.38867915570322</v>
      </c>
      <c r="AR1231">
        <f t="shared" ca="1" si="646"/>
        <v>189.67396219263225</v>
      </c>
      <c r="AS1231">
        <f t="shared" ca="1" si="646"/>
        <v>188.00142142072738</v>
      </c>
      <c r="AT1231">
        <f t="shared" ca="1" si="646"/>
        <v>189.68936560024261</v>
      </c>
      <c r="AU1231">
        <f t="shared" ca="1" si="646"/>
        <v>191.85840819718217</v>
      </c>
      <c r="AV1231">
        <f t="shared" ca="1" si="646"/>
        <v>191.70489878953933</v>
      </c>
      <c r="AW1231">
        <f t="shared" ca="1" si="646"/>
        <v>189.73443465287798</v>
      </c>
      <c r="AX1231">
        <f t="shared" ca="1" si="646"/>
        <v>189.64687137731218</v>
      </c>
      <c r="AY1231">
        <f t="shared" ca="1" si="646"/>
        <v>190.31777308034995</v>
      </c>
      <c r="AZ1231">
        <f t="shared" ca="1" si="646"/>
        <v>188.13700400896889</v>
      </c>
      <c r="BA1231">
        <f t="shared" ca="1" si="646"/>
        <v>190.1302826878042</v>
      </c>
      <c r="BB1231">
        <f t="shared" ca="1" si="646"/>
        <v>190.70617507035749</v>
      </c>
      <c r="BC1231">
        <f t="shared" ca="1" si="646"/>
        <v>190.88042299285354</v>
      </c>
      <c r="BD1231">
        <f t="shared" ca="1" si="646"/>
        <v>191.78350262967339</v>
      </c>
      <c r="BE1231">
        <f t="shared" ca="1" si="646"/>
        <v>191.6145726326279</v>
      </c>
      <c r="BF1231">
        <f t="shared" ca="1" si="646"/>
        <v>189.61056528141529</v>
      </c>
      <c r="BG1231">
        <f t="shared" ca="1" si="646"/>
        <v>189.55327459374487</v>
      </c>
      <c r="BH1231">
        <f t="shared" ca="1" si="646"/>
        <v>189.73923816044072</v>
      </c>
      <c r="BI1231">
        <f t="shared" ca="1" si="646"/>
        <v>190.11114386752084</v>
      </c>
      <c r="BJ1231">
        <f t="shared" ca="1" si="646"/>
        <v>189.90305168605079</v>
      </c>
      <c r="BK1231">
        <f t="shared" ca="1" si="646"/>
        <v>191.0676235440099</v>
      </c>
      <c r="BL1231">
        <f t="shared" ca="1" si="646"/>
        <v>190.67141200495396</v>
      </c>
      <c r="BM1231">
        <f t="shared" ca="1" si="646"/>
        <v>190.40203412845599</v>
      </c>
      <c r="BN1231">
        <f t="shared" ca="1" si="646"/>
        <v>190.41885923377657</v>
      </c>
      <c r="BO1231">
        <f t="shared" ca="1" si="646"/>
        <v>191.33828805399585</v>
      </c>
      <c r="BP1231">
        <f t="shared" ca="1" si="646"/>
        <v>190.29327933103298</v>
      </c>
      <c r="BQ1231">
        <f t="shared" ca="1" si="646"/>
        <v>188.97181884217352</v>
      </c>
      <c r="BR1231">
        <f t="shared" ca="1" si="646"/>
        <v>190.57465675367882</v>
      </c>
      <c r="BS1231">
        <f t="shared" ca="1" si="646"/>
        <v>189.13414223677916</v>
      </c>
      <c r="BT1231">
        <f t="shared" ca="1" si="646"/>
        <v>192.18399225067571</v>
      </c>
      <c r="BU1231">
        <f t="shared" ca="1" si="644"/>
        <v>190.11155758553576</v>
      </c>
      <c r="BV1231">
        <f t="shared" ca="1" si="644"/>
        <v>190.08305504951434</v>
      </c>
      <c r="BW1231">
        <f t="shared" ca="1" si="644"/>
        <v>190.46990589959444</v>
      </c>
      <c r="BX1231">
        <f t="shared" ca="1" si="644"/>
        <v>190.24715901513125</v>
      </c>
      <c r="BY1231">
        <f t="shared" ca="1" si="644"/>
        <v>190.46261334395535</v>
      </c>
      <c r="BZ1231">
        <f t="shared" ca="1" si="644"/>
        <v>191.38480844949669</v>
      </c>
      <c r="CA1231">
        <f t="shared" ca="1" si="644"/>
        <v>191.62893485341615</v>
      </c>
      <c r="CB1231">
        <f t="shared" ca="1" si="644"/>
        <v>189.99035900233037</v>
      </c>
      <c r="CC1231">
        <f t="shared" ca="1" si="644"/>
        <v>194.49119993846642</v>
      </c>
      <c r="CD1231">
        <f t="shared" ca="1" si="644"/>
        <v>190.91215823462937</v>
      </c>
      <c r="CE1231">
        <f t="shared" ca="1" si="644"/>
        <v>189.72404355492216</v>
      </c>
      <c r="CF1231">
        <f t="shared" ca="1" si="644"/>
        <v>190.77440469531783</v>
      </c>
      <c r="CG1231">
        <f t="shared" ca="1" si="644"/>
        <v>191.22516951577501</v>
      </c>
      <c r="CH1231">
        <f t="shared" ca="1" si="644"/>
        <v>190.01515906669101</v>
      </c>
      <c r="CI1231">
        <f t="shared" ca="1" si="644"/>
        <v>189.10486539763821</v>
      </c>
      <c r="CJ1231">
        <f t="shared" ca="1" si="644"/>
        <v>189.72425910879423</v>
      </c>
    </row>
    <row r="1232" spans="7:88" x14ac:dyDescent="0.25">
      <c r="G1232">
        <v>13</v>
      </c>
      <c r="H1232">
        <f t="shared" ca="1" si="640"/>
        <v>189.72093678748573</v>
      </c>
      <c r="I1232">
        <f t="shared" ca="1" si="640"/>
        <v>189.08095155953166</v>
      </c>
      <c r="J1232">
        <f t="shared" ca="1" si="640"/>
        <v>188.73540161273507</v>
      </c>
      <c r="K1232">
        <f t="shared" ca="1" si="643"/>
        <v>190.07547805700673</v>
      </c>
      <c r="L1232">
        <f t="shared" ca="1" si="643"/>
        <v>189.50305299458972</v>
      </c>
      <c r="M1232">
        <f t="shared" ca="1" si="643"/>
        <v>190.81124603247821</v>
      </c>
      <c r="N1232">
        <f t="shared" ca="1" si="643"/>
        <v>189.53771274151782</v>
      </c>
      <c r="O1232">
        <f t="shared" ca="1" si="643"/>
        <v>188.66507527933263</v>
      </c>
      <c r="P1232">
        <f t="shared" ca="1" si="643"/>
        <v>190.44468221149972</v>
      </c>
      <c r="Q1232">
        <f t="shared" ca="1" si="643"/>
        <v>188.68587708275086</v>
      </c>
      <c r="R1232">
        <f t="shared" ca="1" si="643"/>
        <v>191.26882135413157</v>
      </c>
      <c r="S1232">
        <f t="shared" ca="1" si="643"/>
        <v>190.84286592103797</v>
      </c>
      <c r="T1232">
        <f t="shared" ca="1" si="643"/>
        <v>188.81042929752783</v>
      </c>
      <c r="U1232">
        <f t="shared" ca="1" si="643"/>
        <v>190.70383591970085</v>
      </c>
      <c r="V1232">
        <f t="shared" ca="1" si="643"/>
        <v>188.02125298793018</v>
      </c>
      <c r="W1232">
        <f t="shared" ca="1" si="643"/>
        <v>188.93698448855062</v>
      </c>
      <c r="X1232">
        <f t="shared" ca="1" si="646"/>
        <v>189.80971257086827</v>
      </c>
      <c r="Y1232">
        <f t="shared" ca="1" si="646"/>
        <v>190.16575121440593</v>
      </c>
      <c r="Z1232">
        <f t="shared" ca="1" si="646"/>
        <v>187.95316025754903</v>
      </c>
      <c r="AA1232">
        <f t="shared" ca="1" si="646"/>
        <v>189.85973079899276</v>
      </c>
      <c r="AB1232">
        <f t="shared" ca="1" si="646"/>
        <v>191.51596249738006</v>
      </c>
      <c r="AC1232">
        <f t="shared" ca="1" si="646"/>
        <v>189.19819860595845</v>
      </c>
      <c r="AD1232">
        <f t="shared" ca="1" si="646"/>
        <v>188.98505191508463</v>
      </c>
      <c r="AE1232">
        <f t="shared" ca="1" si="646"/>
        <v>188.82320310069019</v>
      </c>
      <c r="AF1232">
        <f t="shared" ca="1" si="646"/>
        <v>189.50693107233661</v>
      </c>
      <c r="AG1232">
        <f t="shared" ca="1" si="646"/>
        <v>187.52259873825147</v>
      </c>
      <c r="AH1232">
        <f t="shared" ca="1" si="646"/>
        <v>188.58701380882181</v>
      </c>
      <c r="AI1232">
        <f t="shared" ca="1" si="646"/>
        <v>189.39666789932235</v>
      </c>
      <c r="AJ1232">
        <f t="shared" ca="1" si="646"/>
        <v>188.38259755541836</v>
      </c>
      <c r="AK1232">
        <f t="shared" ca="1" si="646"/>
        <v>188.74305034116321</v>
      </c>
      <c r="AL1232">
        <f t="shared" ca="1" si="646"/>
        <v>189.67884341760254</v>
      </c>
      <c r="AM1232">
        <f t="shared" ca="1" si="646"/>
        <v>188.98720281780447</v>
      </c>
      <c r="AN1232">
        <f t="shared" ca="1" si="646"/>
        <v>190.51236971530858</v>
      </c>
      <c r="AO1232">
        <f t="shared" ca="1" si="646"/>
        <v>190.2551266122866</v>
      </c>
      <c r="AP1232">
        <f t="shared" ca="1" si="646"/>
        <v>190.87176281154046</v>
      </c>
      <c r="AQ1232">
        <f t="shared" ca="1" si="646"/>
        <v>189.91341200578194</v>
      </c>
      <c r="AR1232">
        <f t="shared" ca="1" si="646"/>
        <v>189.21950090570493</v>
      </c>
      <c r="AS1232">
        <f t="shared" ca="1" si="646"/>
        <v>188.92317175128596</v>
      </c>
      <c r="AT1232">
        <f t="shared" ca="1" si="646"/>
        <v>189.26425047131596</v>
      </c>
      <c r="AU1232">
        <f t="shared" ca="1" si="646"/>
        <v>189.63606746673452</v>
      </c>
      <c r="AV1232">
        <f t="shared" ca="1" si="646"/>
        <v>188.59743349720043</v>
      </c>
      <c r="AW1232">
        <f t="shared" ca="1" si="646"/>
        <v>189.80510110380777</v>
      </c>
      <c r="AX1232">
        <f t="shared" ca="1" si="646"/>
        <v>189.1614396172601</v>
      </c>
      <c r="AY1232">
        <f t="shared" ca="1" si="646"/>
        <v>190.16221549880154</v>
      </c>
      <c r="AZ1232">
        <f t="shared" ca="1" si="646"/>
        <v>189.93801744033564</v>
      </c>
      <c r="BA1232">
        <f t="shared" ca="1" si="646"/>
        <v>189.28174086373156</v>
      </c>
      <c r="BB1232">
        <f t="shared" ca="1" si="646"/>
        <v>191.87452387709217</v>
      </c>
      <c r="BC1232">
        <f t="shared" ca="1" si="646"/>
        <v>190.17216018011578</v>
      </c>
      <c r="BD1232">
        <f t="shared" ca="1" si="646"/>
        <v>189.17367282259087</v>
      </c>
      <c r="BE1232">
        <f t="shared" ca="1" si="646"/>
        <v>190.82784467934542</v>
      </c>
      <c r="BF1232">
        <f t="shared" ca="1" si="646"/>
        <v>191.20443093715551</v>
      </c>
      <c r="BG1232">
        <f t="shared" ca="1" si="646"/>
        <v>191.29894235755816</v>
      </c>
      <c r="BH1232">
        <f t="shared" ca="1" si="646"/>
        <v>190.62605128130201</v>
      </c>
      <c r="BI1232">
        <f t="shared" ca="1" si="646"/>
        <v>191.344997187834</v>
      </c>
      <c r="BJ1232">
        <f t="shared" ca="1" si="646"/>
        <v>189.93229773803432</v>
      </c>
      <c r="BK1232">
        <f t="shared" ca="1" si="646"/>
        <v>189.47712877226817</v>
      </c>
      <c r="BL1232">
        <f t="shared" ca="1" si="646"/>
        <v>190.46598451445038</v>
      </c>
      <c r="BM1232">
        <f t="shared" ca="1" si="646"/>
        <v>189.29736293880723</v>
      </c>
      <c r="BN1232">
        <f t="shared" ca="1" si="646"/>
        <v>190.18048052764885</v>
      </c>
      <c r="BO1232">
        <f t="shared" ca="1" si="646"/>
        <v>190.35125629768126</v>
      </c>
      <c r="BP1232">
        <f t="shared" ca="1" si="646"/>
        <v>189.56067181779693</v>
      </c>
      <c r="BQ1232">
        <f t="shared" ca="1" si="646"/>
        <v>191.7633650659177</v>
      </c>
      <c r="BR1232">
        <f t="shared" ca="1" si="646"/>
        <v>189.72256604922796</v>
      </c>
      <c r="BS1232">
        <f t="shared" ca="1" si="646"/>
        <v>188.85342999260143</v>
      </c>
      <c r="BT1232">
        <f t="shared" ca="1" si="646"/>
        <v>191.45168347927839</v>
      </c>
      <c r="BU1232">
        <f t="shared" ca="1" si="644"/>
        <v>190.26751168497074</v>
      </c>
      <c r="BV1232">
        <f t="shared" ca="1" si="644"/>
        <v>191.51569499932998</v>
      </c>
      <c r="BW1232">
        <f t="shared" ca="1" si="644"/>
        <v>188.56250223517071</v>
      </c>
      <c r="BX1232">
        <f t="shared" ca="1" si="644"/>
        <v>191.16175611891381</v>
      </c>
      <c r="BY1232">
        <f t="shared" ca="1" si="644"/>
        <v>189.41383953865133</v>
      </c>
      <c r="BZ1232">
        <f t="shared" ca="1" si="644"/>
        <v>189.33456270399358</v>
      </c>
      <c r="CA1232">
        <f t="shared" ca="1" si="644"/>
        <v>191.47708930713387</v>
      </c>
      <c r="CB1232">
        <f t="shared" ca="1" si="644"/>
        <v>191.21155681469585</v>
      </c>
      <c r="CC1232">
        <f t="shared" ca="1" si="644"/>
        <v>190.34557770403561</v>
      </c>
      <c r="CD1232">
        <f t="shared" ca="1" si="644"/>
        <v>190.2699045431257</v>
      </c>
      <c r="CE1232">
        <f t="shared" ca="1" si="644"/>
        <v>191.33575855825228</v>
      </c>
      <c r="CF1232">
        <f t="shared" ca="1" si="644"/>
        <v>191.39672729999268</v>
      </c>
      <c r="CG1232">
        <f t="shared" ca="1" si="644"/>
        <v>190.21764890195593</v>
      </c>
      <c r="CH1232">
        <f t="shared" ca="1" si="644"/>
        <v>190.24775729879588</v>
      </c>
      <c r="CI1232">
        <f t="shared" ca="1" si="644"/>
        <v>188.17040541894718</v>
      </c>
      <c r="CJ1232">
        <f t="shared" ca="1" si="644"/>
        <v>188.61690207523708</v>
      </c>
    </row>
    <row r="1233" spans="7:88" x14ac:dyDescent="0.25">
      <c r="G1233">
        <v>14</v>
      </c>
      <c r="H1233">
        <f t="shared" ca="1" si="640"/>
        <v>189.14435682079034</v>
      </c>
      <c r="I1233">
        <f t="shared" ca="1" si="640"/>
        <v>189.1791932967989</v>
      </c>
      <c r="J1233">
        <f t="shared" ca="1" si="640"/>
        <v>190.25144704522558</v>
      </c>
      <c r="K1233">
        <f t="shared" ca="1" si="643"/>
        <v>190.72115958426741</v>
      </c>
      <c r="L1233">
        <f t="shared" ca="1" si="643"/>
        <v>190.27325920314559</v>
      </c>
      <c r="M1233">
        <f t="shared" ca="1" si="643"/>
        <v>190.21305170482256</v>
      </c>
      <c r="N1233">
        <f t="shared" ca="1" si="643"/>
        <v>189.69435099660873</v>
      </c>
      <c r="O1233">
        <f t="shared" ca="1" si="643"/>
        <v>190.05691913709632</v>
      </c>
      <c r="P1233">
        <f t="shared" ca="1" si="643"/>
        <v>190.66364986447346</v>
      </c>
      <c r="Q1233">
        <f t="shared" ca="1" si="643"/>
        <v>188.42904540001973</v>
      </c>
      <c r="R1233">
        <f t="shared" ca="1" si="643"/>
        <v>189.05128966631415</v>
      </c>
      <c r="S1233">
        <f t="shared" ca="1" si="643"/>
        <v>190.19941324380585</v>
      </c>
      <c r="T1233">
        <f t="shared" ca="1" si="643"/>
        <v>186.98268316586598</v>
      </c>
      <c r="U1233">
        <f t="shared" ca="1" si="643"/>
        <v>188.48787046728771</v>
      </c>
      <c r="V1233">
        <f t="shared" ca="1" si="643"/>
        <v>190.47052443548984</v>
      </c>
      <c r="W1233">
        <f t="shared" ca="1" si="643"/>
        <v>191.34789974525529</v>
      </c>
      <c r="X1233">
        <f t="shared" ca="1" si="646"/>
        <v>189.22994302451406</v>
      </c>
      <c r="Y1233">
        <f t="shared" ca="1" si="646"/>
        <v>187.67617358427609</v>
      </c>
      <c r="Z1233">
        <f t="shared" ca="1" si="646"/>
        <v>188.97099419497206</v>
      </c>
      <c r="AA1233">
        <f t="shared" ca="1" si="646"/>
        <v>188.70409376981686</v>
      </c>
      <c r="AB1233">
        <f t="shared" ca="1" si="646"/>
        <v>187.81076926300392</v>
      </c>
      <c r="AC1233">
        <f t="shared" ca="1" si="646"/>
        <v>189.28850238765816</v>
      </c>
      <c r="AD1233">
        <f t="shared" ca="1" si="646"/>
        <v>189.50217082458281</v>
      </c>
      <c r="AE1233">
        <f t="shared" ca="1" si="646"/>
        <v>188.49749950815743</v>
      </c>
      <c r="AF1233">
        <f t="shared" ca="1" si="646"/>
        <v>189.52835442670164</v>
      </c>
      <c r="AG1233">
        <f t="shared" ca="1" si="646"/>
        <v>190.15221844452665</v>
      </c>
      <c r="AH1233">
        <f t="shared" ca="1" si="646"/>
        <v>189.52028088019935</v>
      </c>
      <c r="AI1233">
        <f t="shared" ca="1" si="646"/>
        <v>190.55117351222512</v>
      </c>
      <c r="AJ1233">
        <f t="shared" ca="1" si="646"/>
        <v>190.31434789475071</v>
      </c>
      <c r="AK1233">
        <f t="shared" ca="1" si="646"/>
        <v>189.53476992878706</v>
      </c>
      <c r="AL1233">
        <f t="shared" ca="1" si="646"/>
        <v>188.15371728320525</v>
      </c>
      <c r="AM1233">
        <f t="shared" ca="1" si="646"/>
        <v>189.69536305335387</v>
      </c>
      <c r="AN1233">
        <f t="shared" ca="1" si="646"/>
        <v>188.45739860789544</v>
      </c>
      <c r="AO1233">
        <f t="shared" ca="1" si="646"/>
        <v>190.47090961258849</v>
      </c>
      <c r="AP1233">
        <f t="shared" ca="1" si="646"/>
        <v>190.44759738778825</v>
      </c>
      <c r="AQ1233">
        <f t="shared" ca="1" si="646"/>
        <v>189.78035548428588</v>
      </c>
      <c r="AR1233">
        <f t="shared" ca="1" si="646"/>
        <v>190.58767395045868</v>
      </c>
      <c r="AS1233">
        <f t="shared" ca="1" si="646"/>
        <v>188.98018115209265</v>
      </c>
      <c r="AT1233">
        <f t="shared" ca="1" si="646"/>
        <v>189.63352029513521</v>
      </c>
      <c r="AU1233">
        <f t="shared" ca="1" si="646"/>
        <v>189.68780909370804</v>
      </c>
      <c r="AV1233">
        <f t="shared" ca="1" si="646"/>
        <v>190.34739132207926</v>
      </c>
      <c r="AW1233">
        <f t="shared" ca="1" si="646"/>
        <v>189.31592052482588</v>
      </c>
      <c r="AX1233">
        <f t="shared" ca="1" si="646"/>
        <v>188.04953438310883</v>
      </c>
      <c r="AY1233">
        <f t="shared" ca="1" si="646"/>
        <v>190.59616993552459</v>
      </c>
      <c r="AZ1233">
        <f t="shared" ca="1" si="646"/>
        <v>189.28524923822098</v>
      </c>
      <c r="BA1233">
        <f t="shared" ca="1" si="646"/>
        <v>190.36064101336785</v>
      </c>
      <c r="BB1233">
        <f t="shared" ca="1" si="646"/>
        <v>189.16998457896389</v>
      </c>
      <c r="BC1233">
        <f t="shared" ca="1" si="646"/>
        <v>189.49686146858244</v>
      </c>
      <c r="BD1233">
        <f t="shared" ca="1" si="646"/>
        <v>190.29991689988032</v>
      </c>
      <c r="BE1233">
        <f t="shared" ca="1" si="646"/>
        <v>191.03558018150821</v>
      </c>
      <c r="BF1233">
        <f t="shared" ca="1" si="646"/>
        <v>191.00340974984744</v>
      </c>
      <c r="BG1233">
        <f t="shared" ca="1" si="646"/>
        <v>189.94857483410681</v>
      </c>
      <c r="BH1233">
        <f t="shared" ca="1" si="646"/>
        <v>190.28132100290668</v>
      </c>
      <c r="BI1233">
        <f t="shared" ca="1" si="646"/>
        <v>190.97404012621627</v>
      </c>
      <c r="BJ1233">
        <f t="shared" ca="1" si="646"/>
        <v>190.05642557537124</v>
      </c>
      <c r="BK1233">
        <f t="shared" ca="1" si="646"/>
        <v>191.422330229122</v>
      </c>
      <c r="BL1233">
        <f t="shared" ca="1" si="646"/>
        <v>189.65523793309183</v>
      </c>
      <c r="BM1233">
        <f t="shared" ca="1" si="646"/>
        <v>190.41068330798737</v>
      </c>
      <c r="BN1233">
        <f t="shared" ca="1" si="646"/>
        <v>189.7397482172168</v>
      </c>
      <c r="BO1233">
        <f t="shared" ca="1" si="646"/>
        <v>190.99268232929171</v>
      </c>
      <c r="BP1233">
        <f t="shared" ca="1" si="646"/>
        <v>191.58926697846343</v>
      </c>
      <c r="BQ1233">
        <f t="shared" ca="1" si="646"/>
        <v>191.08056181401057</v>
      </c>
      <c r="BR1233">
        <f t="shared" ca="1" si="646"/>
        <v>191.41492097532611</v>
      </c>
      <c r="BS1233">
        <f t="shared" ca="1" si="646"/>
        <v>191.74937932945016</v>
      </c>
      <c r="BT1233">
        <f t="shared" ca="1" si="646"/>
        <v>190.50340175397076</v>
      </c>
      <c r="BU1233">
        <f t="shared" ca="1" si="646"/>
        <v>192.45069605263933</v>
      </c>
      <c r="BV1233">
        <f t="shared" ca="1" si="646"/>
        <v>188.63554214032283</v>
      </c>
      <c r="BW1233">
        <f t="shared" ca="1" si="646"/>
        <v>191.54231601439525</v>
      </c>
      <c r="BX1233">
        <f t="shared" ca="1" si="646"/>
        <v>192.03729102801543</v>
      </c>
      <c r="BY1233">
        <f t="shared" ca="1" si="646"/>
        <v>191.1868422640774</v>
      </c>
      <c r="BZ1233">
        <f t="shared" ca="1" si="646"/>
        <v>192.22126610178847</v>
      </c>
      <c r="CA1233">
        <f t="shared" ca="1" si="646"/>
        <v>190.4208895672046</v>
      </c>
      <c r="CB1233">
        <f t="shared" ca="1" si="646"/>
        <v>191.24260096429836</v>
      </c>
      <c r="CC1233">
        <f t="shared" ca="1" si="646"/>
        <v>190.07891795063196</v>
      </c>
      <c r="CD1233">
        <f t="shared" ca="1" si="646"/>
        <v>189.54964316240034</v>
      </c>
      <c r="CE1233">
        <f t="shared" ca="1" si="646"/>
        <v>191.20925283406788</v>
      </c>
      <c r="CF1233">
        <f t="shared" ca="1" si="646"/>
        <v>190.26797829053342</v>
      </c>
      <c r="CG1233">
        <f t="shared" ca="1" si="646"/>
        <v>190.66236962795375</v>
      </c>
      <c r="CH1233">
        <f t="shared" ca="1" si="646"/>
        <v>189.59020702565226</v>
      </c>
      <c r="CI1233">
        <f t="shared" ca="1" si="646"/>
        <v>192.57358828264589</v>
      </c>
      <c r="CJ1233">
        <f t="shared" ca="1" si="644"/>
        <v>189.1626557049315</v>
      </c>
    </row>
    <row r="1234" spans="7:88" x14ac:dyDescent="0.25">
      <c r="G1234">
        <v>15</v>
      </c>
      <c r="H1234">
        <f t="shared" ca="1" si="640"/>
        <v>188.24943241840282</v>
      </c>
      <c r="I1234">
        <f t="shared" ca="1" si="640"/>
        <v>189.61459437791581</v>
      </c>
      <c r="J1234">
        <f t="shared" ca="1" si="640"/>
        <v>188.97431993794461</v>
      </c>
      <c r="K1234">
        <f t="shared" ca="1" si="643"/>
        <v>188.31357316159921</v>
      </c>
      <c r="L1234">
        <f t="shared" ca="1" si="643"/>
        <v>189.37235660165209</v>
      </c>
      <c r="M1234">
        <f t="shared" ca="1" si="643"/>
        <v>189.14360125072761</v>
      </c>
      <c r="N1234">
        <f t="shared" ca="1" si="643"/>
        <v>189.14727832528052</v>
      </c>
      <c r="O1234">
        <f t="shared" ca="1" si="643"/>
        <v>188.36498067082744</v>
      </c>
      <c r="P1234">
        <f t="shared" ca="1" si="643"/>
        <v>189.56828183167005</v>
      </c>
      <c r="Q1234">
        <f t="shared" ca="1" si="643"/>
        <v>190.63801862675817</v>
      </c>
      <c r="R1234">
        <f t="shared" ca="1" si="643"/>
        <v>191.8799395393045</v>
      </c>
      <c r="S1234">
        <f t="shared" ca="1" si="643"/>
        <v>190.05931996513172</v>
      </c>
      <c r="T1234">
        <f t="shared" ca="1" si="643"/>
        <v>190.82780273512435</v>
      </c>
      <c r="U1234">
        <f t="shared" ca="1" si="643"/>
        <v>188.61985459878835</v>
      </c>
      <c r="V1234">
        <f t="shared" ca="1" si="643"/>
        <v>190.28958573391176</v>
      </c>
      <c r="W1234">
        <f t="shared" ca="1" si="643"/>
        <v>189.3202244361334</v>
      </c>
      <c r="X1234">
        <f t="shared" ca="1" si="646"/>
        <v>190.24945708156855</v>
      </c>
      <c r="Y1234">
        <f t="shared" ca="1" si="646"/>
        <v>188.53442235669038</v>
      </c>
      <c r="Z1234">
        <f t="shared" ca="1" si="646"/>
        <v>189.66129190358501</v>
      </c>
      <c r="AA1234">
        <f t="shared" ca="1" si="646"/>
        <v>190.36638462802728</v>
      </c>
      <c r="AB1234">
        <f t="shared" ca="1" si="646"/>
        <v>188.93775746155268</v>
      </c>
      <c r="AC1234">
        <f t="shared" ca="1" si="646"/>
        <v>190.11229009847241</v>
      </c>
      <c r="AD1234">
        <f t="shared" ca="1" si="646"/>
        <v>190.03371707089426</v>
      </c>
      <c r="AE1234">
        <f t="shared" ca="1" si="646"/>
        <v>188.91784367255124</v>
      </c>
      <c r="AF1234">
        <f t="shared" ca="1" si="646"/>
        <v>190.26116162176424</v>
      </c>
      <c r="AG1234">
        <f t="shared" ca="1" si="646"/>
        <v>189.61619398923671</v>
      </c>
      <c r="AH1234">
        <f t="shared" ca="1" si="646"/>
        <v>189.06802631162782</v>
      </c>
      <c r="AI1234">
        <f t="shared" ca="1" si="646"/>
        <v>189.08487597250826</v>
      </c>
      <c r="AJ1234">
        <f t="shared" ca="1" si="646"/>
        <v>190.89570009123725</v>
      </c>
      <c r="AK1234">
        <f t="shared" ca="1" si="646"/>
        <v>189.22776176040469</v>
      </c>
      <c r="AL1234">
        <f t="shared" ca="1" si="646"/>
        <v>189.63220404651472</v>
      </c>
      <c r="AM1234">
        <f t="shared" ca="1" si="646"/>
        <v>189.51060616210574</v>
      </c>
      <c r="AN1234">
        <f t="shared" ca="1" si="646"/>
        <v>188.41363060600406</v>
      </c>
      <c r="AO1234">
        <f t="shared" ca="1" si="646"/>
        <v>190.74863771241726</v>
      </c>
      <c r="AP1234">
        <f t="shared" ca="1" si="646"/>
        <v>190.12587909134302</v>
      </c>
      <c r="AQ1234">
        <f t="shared" ca="1" si="646"/>
        <v>191.34649239787458</v>
      </c>
      <c r="AR1234">
        <f t="shared" ca="1" si="646"/>
        <v>190.48824799201364</v>
      </c>
      <c r="AS1234">
        <f t="shared" ca="1" si="646"/>
        <v>190.75642057819834</v>
      </c>
      <c r="AT1234">
        <f t="shared" ca="1" si="646"/>
        <v>191.30947380810414</v>
      </c>
      <c r="AU1234">
        <f t="shared" ca="1" si="646"/>
        <v>188.6745309007581</v>
      </c>
      <c r="AV1234">
        <f t="shared" ca="1" si="646"/>
        <v>189.9954750400843</v>
      </c>
      <c r="AW1234">
        <f t="shared" ca="1" si="646"/>
        <v>190.43073786987401</v>
      </c>
      <c r="AX1234">
        <f t="shared" ca="1" si="646"/>
        <v>190.51205894060072</v>
      </c>
      <c r="AY1234">
        <f t="shared" ca="1" si="646"/>
        <v>189.4689139576673</v>
      </c>
      <c r="AZ1234">
        <f t="shared" ca="1" si="646"/>
        <v>189.77368181404375</v>
      </c>
      <c r="BA1234">
        <f t="shared" ca="1" si="646"/>
        <v>189.43520499817666</v>
      </c>
      <c r="BB1234">
        <f t="shared" ca="1" si="646"/>
        <v>192.32418641294984</v>
      </c>
      <c r="BC1234">
        <f t="shared" ca="1" si="646"/>
        <v>188.63672220413417</v>
      </c>
      <c r="BD1234">
        <f t="shared" ca="1" si="646"/>
        <v>190.24846947886005</v>
      </c>
      <c r="BE1234">
        <f t="shared" ca="1" si="646"/>
        <v>190.58794473491739</v>
      </c>
      <c r="BF1234">
        <f t="shared" ca="1" si="646"/>
        <v>189.51819835811884</v>
      </c>
      <c r="BG1234">
        <f t="shared" ca="1" si="646"/>
        <v>190.26102315091589</v>
      </c>
      <c r="BH1234">
        <f t="shared" ca="1" si="646"/>
        <v>190.13811904346144</v>
      </c>
      <c r="BI1234">
        <f t="shared" ca="1" si="646"/>
        <v>189.35241342331886</v>
      </c>
      <c r="BJ1234">
        <f t="shared" ca="1" si="646"/>
        <v>189.80449994411427</v>
      </c>
      <c r="BK1234">
        <f t="shared" ca="1" si="646"/>
        <v>189.9171713903622</v>
      </c>
      <c r="BL1234">
        <f t="shared" ca="1" si="646"/>
        <v>189.21536984629313</v>
      </c>
      <c r="BM1234">
        <f t="shared" ca="1" si="646"/>
        <v>190.49427904436837</v>
      </c>
      <c r="BN1234">
        <f t="shared" ca="1" si="646"/>
        <v>190.18349111478662</v>
      </c>
      <c r="BO1234">
        <f t="shared" ca="1" si="646"/>
        <v>191.15669854003704</v>
      </c>
      <c r="BP1234">
        <f t="shared" ref="BP1234:BT1234" ca="1" si="647">_xlfn.NORM.INV(RAND(),BP$1,$D$3)</f>
        <v>190.11038743191546</v>
      </c>
      <c r="BQ1234">
        <f t="shared" ca="1" si="647"/>
        <v>189.04489927955905</v>
      </c>
      <c r="BR1234">
        <f t="shared" ca="1" si="647"/>
        <v>191.03990180253453</v>
      </c>
      <c r="BS1234">
        <f t="shared" ca="1" si="647"/>
        <v>189.89253809275911</v>
      </c>
      <c r="BT1234">
        <f t="shared" ca="1" si="647"/>
        <v>190.84423670811864</v>
      </c>
      <c r="BU1234">
        <f t="shared" ca="1" si="644"/>
        <v>189.99432328164636</v>
      </c>
      <c r="BV1234">
        <f t="shared" ca="1" si="644"/>
        <v>189.23590265571704</v>
      </c>
      <c r="BW1234">
        <f t="shared" ca="1" si="644"/>
        <v>190.94451046250188</v>
      </c>
      <c r="BX1234">
        <f t="shared" ca="1" si="644"/>
        <v>191.06391799516112</v>
      </c>
      <c r="BY1234">
        <f t="shared" ca="1" si="644"/>
        <v>191.83745129930705</v>
      </c>
      <c r="BZ1234">
        <f t="shared" ca="1" si="644"/>
        <v>190.91304613983874</v>
      </c>
      <c r="CA1234">
        <f t="shared" ca="1" si="644"/>
        <v>190.60419005581923</v>
      </c>
      <c r="CB1234">
        <f t="shared" ca="1" si="644"/>
        <v>192.42145650031179</v>
      </c>
      <c r="CC1234">
        <f t="shared" ca="1" si="644"/>
        <v>191.95555440913267</v>
      </c>
      <c r="CD1234">
        <f t="shared" ca="1" si="644"/>
        <v>190.37394551829789</v>
      </c>
      <c r="CE1234">
        <f t="shared" ca="1" si="644"/>
        <v>192.4992128096693</v>
      </c>
      <c r="CF1234">
        <f t="shared" ca="1" si="644"/>
        <v>191.12323826446342</v>
      </c>
      <c r="CG1234">
        <f t="shared" ca="1" si="644"/>
        <v>189.31466479042754</v>
      </c>
      <c r="CH1234">
        <f t="shared" ca="1" si="644"/>
        <v>191.36892335141775</v>
      </c>
      <c r="CI1234">
        <f t="shared" ca="1" si="644"/>
        <v>190.41824318478132</v>
      </c>
      <c r="CJ1234">
        <f t="shared" ca="1" si="644"/>
        <v>190.87427326128693</v>
      </c>
    </row>
    <row r="1235" spans="7:88" x14ac:dyDescent="0.25">
      <c r="G1235">
        <v>16</v>
      </c>
      <c r="H1235">
        <f t="shared" ca="1" si="640"/>
        <v>190.33016944032386</v>
      </c>
      <c r="I1235">
        <f t="shared" ca="1" si="640"/>
        <v>189.37036506302908</v>
      </c>
      <c r="J1235">
        <f t="shared" ca="1" si="640"/>
        <v>191.33775481409839</v>
      </c>
      <c r="K1235">
        <f t="shared" ca="1" si="643"/>
        <v>188.99871588697232</v>
      </c>
      <c r="L1235">
        <f t="shared" ca="1" si="643"/>
        <v>190.05484365192319</v>
      </c>
      <c r="M1235">
        <f t="shared" ca="1" si="643"/>
        <v>187.95339393955166</v>
      </c>
      <c r="N1235">
        <f t="shared" ca="1" si="643"/>
        <v>187.72546244796493</v>
      </c>
      <c r="O1235">
        <f t="shared" ca="1" si="643"/>
        <v>189.01348424941025</v>
      </c>
      <c r="P1235">
        <f t="shared" ca="1" si="643"/>
        <v>190.28197193457041</v>
      </c>
      <c r="Q1235">
        <f t="shared" ca="1" si="643"/>
        <v>189.77516507297</v>
      </c>
      <c r="R1235">
        <f t="shared" ca="1" si="643"/>
        <v>188.84507503702949</v>
      </c>
      <c r="S1235">
        <f t="shared" ca="1" si="643"/>
        <v>188.89774832682085</v>
      </c>
      <c r="T1235">
        <f t="shared" ca="1" si="643"/>
        <v>190.63701221554507</v>
      </c>
      <c r="U1235">
        <f t="shared" ca="1" si="643"/>
        <v>189.44229494556512</v>
      </c>
      <c r="V1235">
        <f t="shared" ca="1" si="643"/>
        <v>190.14909933156241</v>
      </c>
      <c r="W1235">
        <f t="shared" ca="1" si="643"/>
        <v>188.75417281874101</v>
      </c>
      <c r="X1235">
        <f t="shared" ref="X1235:CI1237" ca="1" si="648">_xlfn.NORM.INV(RAND(),X$1,$D$3)</f>
        <v>188.2421720810911</v>
      </c>
      <c r="Y1235">
        <f t="shared" ca="1" si="648"/>
        <v>188.76517944047526</v>
      </c>
      <c r="Z1235">
        <f t="shared" ca="1" si="648"/>
        <v>190.13574939040896</v>
      </c>
      <c r="AA1235">
        <f t="shared" ca="1" si="648"/>
        <v>188.82061097799252</v>
      </c>
      <c r="AB1235">
        <f t="shared" ca="1" si="648"/>
        <v>190.57604224570861</v>
      </c>
      <c r="AC1235">
        <f t="shared" ca="1" si="648"/>
        <v>188.69771553237641</v>
      </c>
      <c r="AD1235">
        <f t="shared" ca="1" si="648"/>
        <v>190.87323773032466</v>
      </c>
      <c r="AE1235">
        <f t="shared" ca="1" si="648"/>
        <v>189.83437092619397</v>
      </c>
      <c r="AF1235">
        <f t="shared" ca="1" si="648"/>
        <v>190.37645933802636</v>
      </c>
      <c r="AG1235">
        <f t="shared" ca="1" si="648"/>
        <v>189.08571628452844</v>
      </c>
      <c r="AH1235">
        <f t="shared" ca="1" si="648"/>
        <v>189.6261060602825</v>
      </c>
      <c r="AI1235">
        <f t="shared" ca="1" si="648"/>
        <v>188.28344410517855</v>
      </c>
      <c r="AJ1235">
        <f t="shared" ca="1" si="648"/>
        <v>188.33954949091026</v>
      </c>
      <c r="AK1235">
        <f t="shared" ca="1" si="648"/>
        <v>188.78770782347704</v>
      </c>
      <c r="AL1235">
        <f t="shared" ca="1" si="648"/>
        <v>189.57152396024009</v>
      </c>
      <c r="AM1235">
        <f t="shared" ca="1" si="648"/>
        <v>189.14094667693217</v>
      </c>
      <c r="AN1235">
        <f t="shared" ca="1" si="648"/>
        <v>191.37908997268914</v>
      </c>
      <c r="AO1235">
        <f t="shared" ca="1" si="648"/>
        <v>190.0695826034075</v>
      </c>
      <c r="AP1235">
        <f t="shared" ca="1" si="648"/>
        <v>189.18089424464216</v>
      </c>
      <c r="AQ1235">
        <f t="shared" ca="1" si="648"/>
        <v>188.81775289605707</v>
      </c>
      <c r="AR1235">
        <f t="shared" ca="1" si="648"/>
        <v>190.13361866022771</v>
      </c>
      <c r="AS1235">
        <f t="shared" ca="1" si="648"/>
        <v>189.99069888708743</v>
      </c>
      <c r="AT1235">
        <f t="shared" ca="1" si="648"/>
        <v>189.38680012044338</v>
      </c>
      <c r="AU1235">
        <f t="shared" ca="1" si="648"/>
        <v>189.45344836669685</v>
      </c>
      <c r="AV1235">
        <f t="shared" ca="1" si="648"/>
        <v>188.95488739202352</v>
      </c>
      <c r="AW1235">
        <f t="shared" ca="1" si="648"/>
        <v>189.08842499944936</v>
      </c>
      <c r="AX1235">
        <f t="shared" ca="1" si="648"/>
        <v>188.53113579341726</v>
      </c>
      <c r="AY1235">
        <f t="shared" ca="1" si="648"/>
        <v>191.47653680917898</v>
      </c>
      <c r="AZ1235">
        <f t="shared" ca="1" si="648"/>
        <v>189.247167782688</v>
      </c>
      <c r="BA1235">
        <f t="shared" ca="1" si="648"/>
        <v>191.65484171003553</v>
      </c>
      <c r="BB1235">
        <f t="shared" ca="1" si="648"/>
        <v>190.52349374861021</v>
      </c>
      <c r="BC1235">
        <f t="shared" ca="1" si="648"/>
        <v>190.16214880007078</v>
      </c>
      <c r="BD1235">
        <f t="shared" ca="1" si="648"/>
        <v>190.48353813828189</v>
      </c>
      <c r="BE1235">
        <f t="shared" ca="1" si="648"/>
        <v>189.74398117306251</v>
      </c>
      <c r="BF1235">
        <f t="shared" ca="1" si="648"/>
        <v>189.30256171166457</v>
      </c>
      <c r="BG1235">
        <f t="shared" ca="1" si="648"/>
        <v>191.33948217035703</v>
      </c>
      <c r="BH1235">
        <f t="shared" ca="1" si="648"/>
        <v>190.16252439544101</v>
      </c>
      <c r="BI1235">
        <f t="shared" ca="1" si="648"/>
        <v>191.57837759883304</v>
      </c>
      <c r="BJ1235">
        <f t="shared" ca="1" si="648"/>
        <v>190.51527390940237</v>
      </c>
      <c r="BK1235">
        <f t="shared" ca="1" si="648"/>
        <v>188.32251094867431</v>
      </c>
      <c r="BL1235">
        <f t="shared" ca="1" si="648"/>
        <v>189.70847995206154</v>
      </c>
      <c r="BM1235">
        <f t="shared" ca="1" si="648"/>
        <v>188.98047614623002</v>
      </c>
      <c r="BN1235">
        <f t="shared" ca="1" si="648"/>
        <v>190.56177922517577</v>
      </c>
      <c r="BO1235">
        <f t="shared" ca="1" si="648"/>
        <v>189.87085602823325</v>
      </c>
      <c r="BP1235">
        <f t="shared" ca="1" si="648"/>
        <v>190.09880583640935</v>
      </c>
      <c r="BQ1235">
        <f t="shared" ca="1" si="648"/>
        <v>190.23710746504469</v>
      </c>
      <c r="BR1235">
        <f t="shared" ca="1" si="648"/>
        <v>190.01628233520697</v>
      </c>
      <c r="BS1235">
        <f t="shared" ca="1" si="648"/>
        <v>189.26043732948025</v>
      </c>
      <c r="BT1235">
        <f t="shared" ca="1" si="648"/>
        <v>190.69305025577381</v>
      </c>
      <c r="BU1235">
        <f t="shared" ca="1" si="644"/>
        <v>190.66155519715596</v>
      </c>
      <c r="BV1235">
        <f t="shared" ca="1" si="644"/>
        <v>189.40165891620086</v>
      </c>
      <c r="BW1235">
        <f t="shared" ca="1" si="644"/>
        <v>190.46478955211418</v>
      </c>
      <c r="BX1235">
        <f t="shared" ca="1" si="644"/>
        <v>190.45883367335946</v>
      </c>
      <c r="BY1235">
        <f t="shared" ca="1" si="644"/>
        <v>188.87175018505553</v>
      </c>
      <c r="BZ1235">
        <f t="shared" ca="1" si="644"/>
        <v>191.59173410113343</v>
      </c>
      <c r="CA1235">
        <f t="shared" ca="1" si="644"/>
        <v>190.15437775331878</v>
      </c>
      <c r="CB1235">
        <f t="shared" ca="1" si="644"/>
        <v>191.78185377973833</v>
      </c>
      <c r="CC1235">
        <f t="shared" ca="1" si="644"/>
        <v>190.08330794376033</v>
      </c>
      <c r="CD1235">
        <f t="shared" ca="1" si="644"/>
        <v>190.85179630291836</v>
      </c>
      <c r="CE1235">
        <f t="shared" ca="1" si="644"/>
        <v>191.81241468745384</v>
      </c>
      <c r="CF1235">
        <f t="shared" ca="1" si="644"/>
        <v>191.31222755592168</v>
      </c>
      <c r="CG1235">
        <f t="shared" ca="1" si="644"/>
        <v>191.54135367393309</v>
      </c>
      <c r="CH1235">
        <f t="shared" ca="1" si="644"/>
        <v>191.57692147796337</v>
      </c>
      <c r="CI1235">
        <f t="shared" ca="1" si="644"/>
        <v>190.96305295103966</v>
      </c>
      <c r="CJ1235">
        <f t="shared" ca="1" si="644"/>
        <v>192.69980934762285</v>
      </c>
    </row>
    <row r="1236" spans="7:88" x14ac:dyDescent="0.25">
      <c r="G1236">
        <v>17</v>
      </c>
      <c r="H1236">
        <f t="shared" ca="1" si="640"/>
        <v>190.03313414105986</v>
      </c>
      <c r="I1236">
        <f t="shared" ca="1" si="640"/>
        <v>187.77420369950212</v>
      </c>
      <c r="J1236">
        <f t="shared" ca="1" si="640"/>
        <v>187.73881557742334</v>
      </c>
      <c r="K1236">
        <f t="shared" ca="1" si="643"/>
        <v>188.7971131363534</v>
      </c>
      <c r="L1236">
        <f t="shared" ca="1" si="643"/>
        <v>189.13935993494428</v>
      </c>
      <c r="M1236">
        <f t="shared" ca="1" si="643"/>
        <v>189.96843158951748</v>
      </c>
      <c r="N1236">
        <f t="shared" ca="1" si="643"/>
        <v>189.23479260446459</v>
      </c>
      <c r="O1236">
        <f t="shared" ca="1" si="643"/>
        <v>190.26819128023089</v>
      </c>
      <c r="P1236">
        <f t="shared" ca="1" si="643"/>
        <v>188.23125743763674</v>
      </c>
      <c r="Q1236">
        <f t="shared" ca="1" si="643"/>
        <v>190.30119460258118</v>
      </c>
      <c r="R1236">
        <f t="shared" ca="1" si="643"/>
        <v>188.76928362899261</v>
      </c>
      <c r="S1236">
        <f t="shared" ca="1" si="643"/>
        <v>188.32498735200315</v>
      </c>
      <c r="T1236">
        <f t="shared" ca="1" si="643"/>
        <v>187.89060145225702</v>
      </c>
      <c r="U1236">
        <f t="shared" ca="1" si="643"/>
        <v>189.15074372174126</v>
      </c>
      <c r="V1236">
        <f t="shared" ca="1" si="643"/>
        <v>188.39867947806809</v>
      </c>
      <c r="W1236">
        <f t="shared" ca="1" si="643"/>
        <v>188.82029443397244</v>
      </c>
      <c r="X1236">
        <f t="shared" ca="1" si="648"/>
        <v>188.05309728378043</v>
      </c>
      <c r="Y1236">
        <f t="shared" ca="1" si="648"/>
        <v>190.31575206649651</v>
      </c>
      <c r="Z1236">
        <f t="shared" ca="1" si="648"/>
        <v>191.06032436088819</v>
      </c>
      <c r="AA1236">
        <f t="shared" ca="1" si="648"/>
        <v>188.86488581726377</v>
      </c>
      <c r="AB1236">
        <f t="shared" ca="1" si="648"/>
        <v>189.20942412815191</v>
      </c>
      <c r="AC1236">
        <f t="shared" ca="1" si="648"/>
        <v>190.54707252691671</v>
      </c>
      <c r="AD1236">
        <f t="shared" ca="1" si="648"/>
        <v>189.09507433121021</v>
      </c>
      <c r="AE1236">
        <f t="shared" ca="1" si="648"/>
        <v>189.28058554988971</v>
      </c>
      <c r="AF1236">
        <f t="shared" ca="1" si="648"/>
        <v>191.97225930298734</v>
      </c>
      <c r="AG1236">
        <f t="shared" ca="1" si="648"/>
        <v>189.45968398933178</v>
      </c>
      <c r="AH1236">
        <f t="shared" ca="1" si="648"/>
        <v>191.43739978227367</v>
      </c>
      <c r="AI1236">
        <f t="shared" ca="1" si="648"/>
        <v>189.9857640088882</v>
      </c>
      <c r="AJ1236">
        <f t="shared" ca="1" si="648"/>
        <v>192.29304030870389</v>
      </c>
      <c r="AK1236">
        <f t="shared" ca="1" si="648"/>
        <v>190.09382225551363</v>
      </c>
      <c r="AL1236">
        <f t="shared" ca="1" si="648"/>
        <v>188.96101533531453</v>
      </c>
      <c r="AM1236">
        <f t="shared" ca="1" si="648"/>
        <v>189.8028016448466</v>
      </c>
      <c r="AN1236">
        <f t="shared" ca="1" si="648"/>
        <v>188.91865453618473</v>
      </c>
      <c r="AO1236">
        <f t="shared" ca="1" si="648"/>
        <v>187.85405873260561</v>
      </c>
      <c r="AP1236">
        <f t="shared" ca="1" si="648"/>
        <v>188.93412426830187</v>
      </c>
      <c r="AQ1236">
        <f t="shared" ca="1" si="648"/>
        <v>190.81753895206916</v>
      </c>
      <c r="AR1236">
        <f t="shared" ca="1" si="648"/>
        <v>188.91729860886355</v>
      </c>
      <c r="AS1236">
        <f t="shared" ca="1" si="648"/>
        <v>191.08481635492203</v>
      </c>
      <c r="AT1236">
        <f t="shared" ca="1" si="648"/>
        <v>189.30597620423998</v>
      </c>
      <c r="AU1236">
        <f t="shared" ca="1" si="648"/>
        <v>189.28486255724852</v>
      </c>
      <c r="AV1236">
        <f t="shared" ca="1" si="648"/>
        <v>187.40356078915474</v>
      </c>
      <c r="AW1236">
        <f t="shared" ca="1" si="648"/>
        <v>189.65711964362072</v>
      </c>
      <c r="AX1236">
        <f t="shared" ca="1" si="648"/>
        <v>190.00463152604058</v>
      </c>
      <c r="AY1236">
        <f t="shared" ca="1" si="648"/>
        <v>190.46233695772221</v>
      </c>
      <c r="AZ1236">
        <f t="shared" ca="1" si="648"/>
        <v>190.39757235409382</v>
      </c>
      <c r="BA1236">
        <f t="shared" ca="1" si="648"/>
        <v>189.98880011954654</v>
      </c>
      <c r="BB1236">
        <f t="shared" ca="1" si="648"/>
        <v>190.36965664666516</v>
      </c>
      <c r="BC1236">
        <f t="shared" ca="1" si="648"/>
        <v>190.26425465016047</v>
      </c>
      <c r="BD1236">
        <f t="shared" ca="1" si="648"/>
        <v>190.68166533688805</v>
      </c>
      <c r="BE1236">
        <f t="shared" ca="1" si="648"/>
        <v>190.01003832010295</v>
      </c>
      <c r="BF1236">
        <f t="shared" ca="1" si="648"/>
        <v>188.42154533151947</v>
      </c>
      <c r="BG1236">
        <f t="shared" ca="1" si="648"/>
        <v>189.03113630912256</v>
      </c>
      <c r="BH1236">
        <f t="shared" ca="1" si="648"/>
        <v>190.40121396025827</v>
      </c>
      <c r="BI1236">
        <f t="shared" ca="1" si="648"/>
        <v>191.80932482316464</v>
      </c>
      <c r="BJ1236">
        <f t="shared" ca="1" si="648"/>
        <v>191.39211900021252</v>
      </c>
      <c r="BK1236">
        <f t="shared" ca="1" si="648"/>
        <v>189.36625373920836</v>
      </c>
      <c r="BL1236">
        <f t="shared" ca="1" si="648"/>
        <v>192.72910356090793</v>
      </c>
      <c r="BM1236">
        <f t="shared" ca="1" si="648"/>
        <v>191.65495725751541</v>
      </c>
      <c r="BN1236">
        <f t="shared" ca="1" si="648"/>
        <v>191.59192945223367</v>
      </c>
      <c r="BO1236">
        <f t="shared" ca="1" si="648"/>
        <v>190.29267592523607</v>
      </c>
      <c r="BP1236">
        <f t="shared" ca="1" si="648"/>
        <v>190.49844849209478</v>
      </c>
      <c r="BQ1236">
        <f t="shared" ca="1" si="648"/>
        <v>190.04670570870067</v>
      </c>
      <c r="BR1236">
        <f t="shared" ca="1" si="648"/>
        <v>188.52955642536861</v>
      </c>
      <c r="BS1236">
        <f t="shared" ca="1" si="648"/>
        <v>192.15249371534517</v>
      </c>
      <c r="BT1236">
        <f t="shared" ca="1" si="648"/>
        <v>190.00333211971775</v>
      </c>
      <c r="BU1236">
        <f t="shared" ca="1" si="644"/>
        <v>190.96035233388565</v>
      </c>
      <c r="BV1236">
        <f t="shared" ca="1" si="644"/>
        <v>191.7253370830023</v>
      </c>
      <c r="BW1236">
        <f t="shared" ca="1" si="644"/>
        <v>190.95864265945977</v>
      </c>
      <c r="BX1236">
        <f t="shared" ca="1" si="644"/>
        <v>191.16382370689834</v>
      </c>
      <c r="BY1236">
        <f t="shared" ca="1" si="644"/>
        <v>190.90726489325044</v>
      </c>
      <c r="BZ1236">
        <f t="shared" ca="1" si="644"/>
        <v>190.29927636104955</v>
      </c>
      <c r="CA1236">
        <f t="shared" ca="1" si="644"/>
        <v>190.83860451325575</v>
      </c>
      <c r="CB1236">
        <f t="shared" ca="1" si="644"/>
        <v>192.14871622406235</v>
      </c>
      <c r="CC1236">
        <f t="shared" ca="1" si="644"/>
        <v>189.04111961278969</v>
      </c>
      <c r="CD1236">
        <f t="shared" ca="1" si="644"/>
        <v>189.29689585750657</v>
      </c>
      <c r="CE1236">
        <f t="shared" ca="1" si="644"/>
        <v>191.490636464635</v>
      </c>
      <c r="CF1236">
        <f t="shared" ca="1" si="644"/>
        <v>189.40339183110623</v>
      </c>
      <c r="CG1236">
        <f t="shared" ca="1" si="644"/>
        <v>190.81370128651093</v>
      </c>
      <c r="CH1236">
        <f t="shared" ca="1" si="644"/>
        <v>191.40636737347305</v>
      </c>
      <c r="CI1236">
        <f t="shared" ca="1" si="644"/>
        <v>190.61705354827015</v>
      </c>
      <c r="CJ1236">
        <f t="shared" ca="1" si="644"/>
        <v>191.75035159496036</v>
      </c>
    </row>
    <row r="1237" spans="7:88" x14ac:dyDescent="0.25">
      <c r="G1237">
        <v>18</v>
      </c>
      <c r="H1237">
        <f t="shared" ca="1" si="640"/>
        <v>187.40523428360709</v>
      </c>
      <c r="I1237">
        <f t="shared" ca="1" si="640"/>
        <v>189.24288346824426</v>
      </c>
      <c r="J1237">
        <f t="shared" ca="1" si="640"/>
        <v>189.29422648795665</v>
      </c>
      <c r="K1237">
        <f t="shared" ca="1" si="643"/>
        <v>187.76821817954161</v>
      </c>
      <c r="L1237">
        <f t="shared" ca="1" si="643"/>
        <v>189.78636105558974</v>
      </c>
      <c r="M1237">
        <f t="shared" ca="1" si="643"/>
        <v>190.42250678805456</v>
      </c>
      <c r="N1237">
        <f t="shared" ca="1" si="643"/>
        <v>188.14543279097194</v>
      </c>
      <c r="O1237">
        <f t="shared" ca="1" si="643"/>
        <v>189.43904813721818</v>
      </c>
      <c r="P1237">
        <f t="shared" ca="1" si="643"/>
        <v>189.31371321287605</v>
      </c>
      <c r="Q1237">
        <f t="shared" ca="1" si="643"/>
        <v>189.03327850329484</v>
      </c>
      <c r="R1237">
        <f t="shared" ca="1" si="643"/>
        <v>189.13039058505188</v>
      </c>
      <c r="S1237">
        <f t="shared" ca="1" si="643"/>
        <v>189.36007312297326</v>
      </c>
      <c r="T1237">
        <f t="shared" ca="1" si="643"/>
        <v>188.15182314992521</v>
      </c>
      <c r="U1237">
        <f t="shared" ca="1" si="643"/>
        <v>188.97323481120142</v>
      </c>
      <c r="V1237">
        <f t="shared" ca="1" si="643"/>
        <v>188.75679321423951</v>
      </c>
      <c r="W1237">
        <f t="shared" ca="1" si="643"/>
        <v>188.58931567588138</v>
      </c>
      <c r="X1237">
        <f t="shared" ca="1" si="648"/>
        <v>190.00717344930683</v>
      </c>
      <c r="Y1237">
        <f t="shared" ca="1" si="648"/>
        <v>190.00095990682237</v>
      </c>
      <c r="Z1237">
        <f t="shared" ca="1" si="648"/>
        <v>189.58656827275001</v>
      </c>
      <c r="AA1237">
        <f t="shared" ca="1" si="648"/>
        <v>188.89940980394087</v>
      </c>
      <c r="AB1237">
        <f t="shared" ca="1" si="648"/>
        <v>190.88131250998896</v>
      </c>
      <c r="AC1237">
        <f t="shared" ca="1" si="648"/>
        <v>189.8745069817295</v>
      </c>
      <c r="AD1237">
        <f t="shared" ca="1" si="648"/>
        <v>190.77770778225675</v>
      </c>
      <c r="AE1237">
        <f t="shared" ca="1" si="648"/>
        <v>190.91787481237148</v>
      </c>
      <c r="AF1237">
        <f t="shared" ca="1" si="648"/>
        <v>190.00644897621723</v>
      </c>
      <c r="AG1237">
        <f t="shared" ca="1" si="648"/>
        <v>189.85338561867974</v>
      </c>
      <c r="AH1237">
        <f t="shared" ca="1" si="648"/>
        <v>189.40105234874389</v>
      </c>
      <c r="AI1237">
        <f t="shared" ca="1" si="648"/>
        <v>190.84031449556224</v>
      </c>
      <c r="AJ1237">
        <f t="shared" ca="1" si="648"/>
        <v>188.59794950017408</v>
      </c>
      <c r="AK1237">
        <f t="shared" ca="1" si="648"/>
        <v>188.59311620531349</v>
      </c>
      <c r="AL1237">
        <f t="shared" ca="1" si="648"/>
        <v>190.09822193498988</v>
      </c>
      <c r="AM1237">
        <f t="shared" ca="1" si="648"/>
        <v>189.95926182850604</v>
      </c>
      <c r="AN1237">
        <f t="shared" ca="1" si="648"/>
        <v>191.01310817411456</v>
      </c>
      <c r="AO1237">
        <f t="shared" ca="1" si="648"/>
        <v>189.2610619343121</v>
      </c>
      <c r="AP1237">
        <f t="shared" ca="1" si="648"/>
        <v>190.47094887369698</v>
      </c>
      <c r="AQ1237">
        <f t="shared" ca="1" si="648"/>
        <v>190.40684153421395</v>
      </c>
      <c r="AR1237">
        <f t="shared" ca="1" si="648"/>
        <v>188.86976243994428</v>
      </c>
      <c r="AS1237">
        <f t="shared" ca="1" si="648"/>
        <v>191.16073778640086</v>
      </c>
      <c r="AT1237">
        <f t="shared" ca="1" si="648"/>
        <v>189.39427638536469</v>
      </c>
      <c r="AU1237">
        <f t="shared" ca="1" si="648"/>
        <v>190.3654684428335</v>
      </c>
      <c r="AV1237">
        <f t="shared" ca="1" si="648"/>
        <v>188.77737145764385</v>
      </c>
      <c r="AW1237">
        <f t="shared" ca="1" si="648"/>
        <v>191.43679490159471</v>
      </c>
      <c r="AX1237">
        <f t="shared" ca="1" si="648"/>
        <v>191.08629051226995</v>
      </c>
      <c r="AY1237">
        <f t="shared" ca="1" si="648"/>
        <v>190.92475761506302</v>
      </c>
      <c r="AZ1237">
        <f t="shared" ca="1" si="648"/>
        <v>189.52843995030261</v>
      </c>
      <c r="BA1237">
        <f t="shared" ca="1" si="648"/>
        <v>191.55522343833948</v>
      </c>
      <c r="BB1237">
        <f t="shared" ca="1" si="648"/>
        <v>190.04957700832421</v>
      </c>
      <c r="BC1237">
        <f t="shared" ca="1" si="648"/>
        <v>189.4848919302793</v>
      </c>
      <c r="BD1237">
        <f t="shared" ca="1" si="648"/>
        <v>188.76345280281632</v>
      </c>
      <c r="BE1237">
        <f t="shared" ca="1" si="648"/>
        <v>191.13776695017611</v>
      </c>
      <c r="BF1237">
        <f t="shared" ca="1" si="648"/>
        <v>190.29684171509203</v>
      </c>
      <c r="BG1237">
        <f t="shared" ca="1" si="648"/>
        <v>192.05076644170106</v>
      </c>
      <c r="BH1237">
        <f t="shared" ca="1" si="648"/>
        <v>189.18619919502143</v>
      </c>
      <c r="BI1237">
        <f t="shared" ca="1" si="648"/>
        <v>191.718477002855</v>
      </c>
      <c r="BJ1237">
        <f t="shared" ca="1" si="648"/>
        <v>190.48685195223072</v>
      </c>
      <c r="BK1237">
        <f t="shared" ca="1" si="648"/>
        <v>189.26833712654249</v>
      </c>
      <c r="BL1237">
        <f t="shared" ca="1" si="648"/>
        <v>190.93346060898008</v>
      </c>
      <c r="BM1237">
        <f t="shared" ca="1" si="648"/>
        <v>190.50130946333798</v>
      </c>
      <c r="BN1237">
        <f t="shared" ca="1" si="648"/>
        <v>189.92717949338794</v>
      </c>
      <c r="BO1237">
        <f t="shared" ca="1" si="648"/>
        <v>189.94109920460042</v>
      </c>
      <c r="BP1237">
        <f t="shared" ca="1" si="648"/>
        <v>190.90940782545809</v>
      </c>
      <c r="BQ1237">
        <f t="shared" ca="1" si="648"/>
        <v>191.44946499144856</v>
      </c>
      <c r="BR1237">
        <f t="shared" ca="1" si="648"/>
        <v>190.06272320721038</v>
      </c>
      <c r="BS1237">
        <f t="shared" ca="1" si="648"/>
        <v>191.66150335870375</v>
      </c>
      <c r="BT1237">
        <f t="shared" ca="1" si="648"/>
        <v>190.56078245401233</v>
      </c>
      <c r="BU1237">
        <f t="shared" ca="1" si="648"/>
        <v>190.57780745772621</v>
      </c>
      <c r="BV1237">
        <f t="shared" ca="1" si="648"/>
        <v>190.27730955030341</v>
      </c>
      <c r="BW1237">
        <f t="shared" ca="1" si="648"/>
        <v>190.02379837875606</v>
      </c>
      <c r="BX1237">
        <f t="shared" ca="1" si="648"/>
        <v>190.49897445283938</v>
      </c>
      <c r="BY1237">
        <f t="shared" ca="1" si="648"/>
        <v>189.84620687617505</v>
      </c>
      <c r="BZ1237">
        <f t="shared" ca="1" si="648"/>
        <v>191.23743143000851</v>
      </c>
      <c r="CA1237">
        <f t="shared" ca="1" si="648"/>
        <v>191.18279061526971</v>
      </c>
      <c r="CB1237">
        <f t="shared" ca="1" si="648"/>
        <v>191.26097910115851</v>
      </c>
      <c r="CC1237">
        <f t="shared" ca="1" si="648"/>
        <v>190.17091841548782</v>
      </c>
      <c r="CD1237">
        <f t="shared" ca="1" si="648"/>
        <v>190.7293562522953</v>
      </c>
      <c r="CE1237">
        <f t="shared" ca="1" si="648"/>
        <v>192.19040589841177</v>
      </c>
      <c r="CF1237">
        <f t="shared" ca="1" si="648"/>
        <v>191.03697081223342</v>
      </c>
      <c r="CG1237">
        <f t="shared" ca="1" si="648"/>
        <v>192.75477123183458</v>
      </c>
      <c r="CH1237">
        <f t="shared" ca="1" si="648"/>
        <v>191.87410740713855</v>
      </c>
      <c r="CI1237">
        <f t="shared" ca="1" si="648"/>
        <v>191.22652623590201</v>
      </c>
      <c r="CJ1237">
        <f t="shared" ca="1" si="644"/>
        <v>191.08168952161816</v>
      </c>
    </row>
    <row r="1238" spans="7:88" x14ac:dyDescent="0.25">
      <c r="G1238">
        <v>19</v>
      </c>
      <c r="H1238">
        <f t="shared" ca="1" si="640"/>
        <v>188.76206318155457</v>
      </c>
      <c r="I1238">
        <f t="shared" ca="1" si="640"/>
        <v>189.23308786013968</v>
      </c>
      <c r="J1238">
        <f t="shared" ca="1" si="640"/>
        <v>188.49760865676458</v>
      </c>
      <c r="K1238">
        <f t="shared" ca="1" si="643"/>
        <v>189.1561159529596</v>
      </c>
      <c r="L1238">
        <f t="shared" ca="1" si="643"/>
        <v>189.9502147154125</v>
      </c>
      <c r="M1238">
        <f t="shared" ca="1" si="643"/>
        <v>189.04216065436859</v>
      </c>
      <c r="N1238">
        <f t="shared" ca="1" si="643"/>
        <v>188.76140158181332</v>
      </c>
      <c r="O1238">
        <f t="shared" ca="1" si="643"/>
        <v>191.24477644187527</v>
      </c>
      <c r="P1238">
        <f t="shared" ca="1" si="643"/>
        <v>189.48333013531231</v>
      </c>
      <c r="Q1238">
        <f t="shared" ca="1" si="643"/>
        <v>192.21312065743936</v>
      </c>
      <c r="R1238">
        <f t="shared" ca="1" si="643"/>
        <v>188.67289949992616</v>
      </c>
      <c r="S1238">
        <f t="shared" ca="1" si="643"/>
        <v>189.3891295391856</v>
      </c>
      <c r="T1238">
        <f t="shared" ca="1" si="643"/>
        <v>189.11088154538814</v>
      </c>
      <c r="U1238">
        <f t="shared" ref="U1238:BT1239" ca="1" si="649">_xlfn.NORM.INV(RAND(),U$1,$D$3)</f>
        <v>189.38724847330133</v>
      </c>
      <c r="V1238">
        <f t="shared" ca="1" si="649"/>
        <v>190.13538065748861</v>
      </c>
      <c r="W1238">
        <f t="shared" ca="1" si="649"/>
        <v>188.586501782467</v>
      </c>
      <c r="X1238">
        <f t="shared" ca="1" si="649"/>
        <v>189.20933234779929</v>
      </c>
      <c r="Y1238">
        <f t="shared" ca="1" si="649"/>
        <v>189.35862625783736</v>
      </c>
      <c r="Z1238">
        <f t="shared" ca="1" si="649"/>
        <v>189.33976034938985</v>
      </c>
      <c r="AA1238">
        <f t="shared" ca="1" si="649"/>
        <v>188.21601938918934</v>
      </c>
      <c r="AB1238">
        <f t="shared" ca="1" si="649"/>
        <v>189.63512475922496</v>
      </c>
      <c r="AC1238">
        <f t="shared" ca="1" si="649"/>
        <v>189.99060703349764</v>
      </c>
      <c r="AD1238">
        <f t="shared" ca="1" si="649"/>
        <v>189.61060888943001</v>
      </c>
      <c r="AE1238">
        <f t="shared" ca="1" si="649"/>
        <v>188.6044935833842</v>
      </c>
      <c r="AF1238">
        <f t="shared" ca="1" si="649"/>
        <v>188.20436880342959</v>
      </c>
      <c r="AG1238">
        <f t="shared" ca="1" si="649"/>
        <v>189.83987092874503</v>
      </c>
      <c r="AH1238">
        <f t="shared" ca="1" si="649"/>
        <v>190.7815061006244</v>
      </c>
      <c r="AI1238">
        <f t="shared" ca="1" si="649"/>
        <v>190.43666498874927</v>
      </c>
      <c r="AJ1238">
        <f t="shared" ca="1" si="649"/>
        <v>189.07859974383859</v>
      </c>
      <c r="AK1238">
        <f t="shared" ca="1" si="649"/>
        <v>188.86833703375112</v>
      </c>
      <c r="AL1238">
        <f t="shared" ca="1" si="649"/>
        <v>188.2514657682548</v>
      </c>
      <c r="AM1238">
        <f t="shared" ca="1" si="649"/>
        <v>189.88431728579721</v>
      </c>
      <c r="AN1238">
        <f t="shared" ca="1" si="649"/>
        <v>189.69230815217983</v>
      </c>
      <c r="AO1238">
        <f t="shared" ca="1" si="649"/>
        <v>189.88060625687254</v>
      </c>
      <c r="AP1238">
        <f t="shared" ca="1" si="649"/>
        <v>189.09326169283051</v>
      </c>
      <c r="AQ1238">
        <f t="shared" ca="1" si="649"/>
        <v>190.6610047109528</v>
      </c>
      <c r="AR1238">
        <f t="shared" ca="1" si="649"/>
        <v>191.67109330314739</v>
      </c>
      <c r="AS1238">
        <f t="shared" ca="1" si="649"/>
        <v>189.57641376632947</v>
      </c>
      <c r="AT1238">
        <f t="shared" ca="1" si="649"/>
        <v>187.93275314398167</v>
      </c>
      <c r="AU1238">
        <f t="shared" ca="1" si="649"/>
        <v>190.03041751816454</v>
      </c>
      <c r="AV1238">
        <f t="shared" ca="1" si="649"/>
        <v>189.78656538625671</v>
      </c>
      <c r="AW1238">
        <f t="shared" ca="1" si="649"/>
        <v>190.58051212144443</v>
      </c>
      <c r="AX1238">
        <f t="shared" ca="1" si="649"/>
        <v>190.96773719913762</v>
      </c>
      <c r="AY1238">
        <f t="shared" ca="1" si="649"/>
        <v>189.8523681762361</v>
      </c>
      <c r="AZ1238">
        <f t="shared" ca="1" si="649"/>
        <v>190.50404077309102</v>
      </c>
      <c r="BA1238">
        <f t="shared" ca="1" si="649"/>
        <v>190.65960213295594</v>
      </c>
      <c r="BB1238">
        <f t="shared" ca="1" si="649"/>
        <v>190.81638816818131</v>
      </c>
      <c r="BC1238">
        <f t="shared" ca="1" si="649"/>
        <v>189.28993738093055</v>
      </c>
      <c r="BD1238">
        <f t="shared" ca="1" si="649"/>
        <v>190.72612283685331</v>
      </c>
      <c r="BE1238">
        <f t="shared" ca="1" si="649"/>
        <v>188.78280503770694</v>
      </c>
      <c r="BF1238">
        <f t="shared" ca="1" si="649"/>
        <v>189.60504287523548</v>
      </c>
      <c r="BG1238">
        <f t="shared" ca="1" si="649"/>
        <v>190.99709860106938</v>
      </c>
      <c r="BH1238">
        <f t="shared" ca="1" si="649"/>
        <v>191.24749810815447</v>
      </c>
      <c r="BI1238">
        <f t="shared" ca="1" si="649"/>
        <v>191.60854618602878</v>
      </c>
      <c r="BJ1238">
        <f t="shared" ca="1" si="649"/>
        <v>190.92529217702869</v>
      </c>
      <c r="BK1238">
        <f t="shared" ca="1" si="649"/>
        <v>189.73133051387026</v>
      </c>
      <c r="BL1238">
        <f t="shared" ca="1" si="649"/>
        <v>189.47230404617272</v>
      </c>
      <c r="BM1238">
        <f t="shared" ca="1" si="649"/>
        <v>191.66799727106519</v>
      </c>
      <c r="BN1238">
        <f t="shared" ca="1" si="649"/>
        <v>189.07077849435439</v>
      </c>
      <c r="BO1238">
        <f t="shared" ca="1" si="649"/>
        <v>191.37130586110518</v>
      </c>
      <c r="BP1238">
        <f t="shared" ca="1" si="649"/>
        <v>188.95816240633849</v>
      </c>
      <c r="BQ1238">
        <f t="shared" ca="1" si="649"/>
        <v>191.55444952775994</v>
      </c>
      <c r="BR1238">
        <f t="shared" ca="1" si="649"/>
        <v>189.99465434503642</v>
      </c>
      <c r="BS1238">
        <f t="shared" ca="1" si="649"/>
        <v>191.75817535549029</v>
      </c>
      <c r="BT1238">
        <f t="shared" ca="1" si="649"/>
        <v>189.25399296825367</v>
      </c>
      <c r="BU1238">
        <f t="shared" ca="1" si="644"/>
        <v>189.85165681173447</v>
      </c>
      <c r="BV1238">
        <f t="shared" ca="1" si="644"/>
        <v>191.51733507846637</v>
      </c>
      <c r="BW1238">
        <f t="shared" ca="1" si="644"/>
        <v>191.76391777150317</v>
      </c>
      <c r="BX1238">
        <f t="shared" ca="1" si="644"/>
        <v>191.46533641959959</v>
      </c>
      <c r="BY1238">
        <f t="shared" ca="1" si="644"/>
        <v>191.89831291834571</v>
      </c>
      <c r="BZ1238">
        <f t="shared" ca="1" si="644"/>
        <v>189.74761494761773</v>
      </c>
      <c r="CA1238">
        <f t="shared" ca="1" si="644"/>
        <v>191.26863870152144</v>
      </c>
      <c r="CB1238">
        <f t="shared" ca="1" si="644"/>
        <v>190.06877800143664</v>
      </c>
      <c r="CC1238">
        <f t="shared" ca="1" si="644"/>
        <v>190.61982103339574</v>
      </c>
      <c r="CD1238">
        <f t="shared" ca="1" si="644"/>
        <v>190.54774747164126</v>
      </c>
      <c r="CE1238">
        <f t="shared" ca="1" si="644"/>
        <v>190.3300883394067</v>
      </c>
      <c r="CF1238">
        <f t="shared" ca="1" si="644"/>
        <v>190.82011782982096</v>
      </c>
      <c r="CG1238">
        <f t="shared" ca="1" si="644"/>
        <v>189.96197965005831</v>
      </c>
      <c r="CH1238">
        <f t="shared" ca="1" si="644"/>
        <v>190.94602663940657</v>
      </c>
      <c r="CI1238">
        <f t="shared" ca="1" si="644"/>
        <v>190.96371174873653</v>
      </c>
      <c r="CJ1238">
        <f t="shared" ca="1" si="644"/>
        <v>190.11702391258282</v>
      </c>
    </row>
    <row r="1239" spans="7:88" x14ac:dyDescent="0.25">
      <c r="G1239">
        <v>20</v>
      </c>
      <c r="H1239">
        <f t="shared" ca="1" si="640"/>
        <v>189.04629015522971</v>
      </c>
      <c r="I1239">
        <f t="shared" ca="1" si="640"/>
        <v>188.97643885144475</v>
      </c>
      <c r="J1239">
        <f t="shared" ca="1" si="640"/>
        <v>189.21940837095082</v>
      </c>
      <c r="K1239">
        <f t="shared" ref="K1239:BS1239" ca="1" si="650">_xlfn.NORM.INV(RAND(),K$1,$D$3)</f>
        <v>188.84978095417114</v>
      </c>
      <c r="L1239">
        <f t="shared" ca="1" si="650"/>
        <v>188.6730117507845</v>
      </c>
      <c r="M1239">
        <f t="shared" ca="1" si="650"/>
        <v>188.83848300535234</v>
      </c>
      <c r="N1239">
        <f t="shared" ca="1" si="650"/>
        <v>189.20223666942235</v>
      </c>
      <c r="O1239">
        <f t="shared" ca="1" si="650"/>
        <v>189.33025677968541</v>
      </c>
      <c r="P1239">
        <f t="shared" ca="1" si="650"/>
        <v>189.46229537283648</v>
      </c>
      <c r="Q1239">
        <f t="shared" ca="1" si="650"/>
        <v>188.83715546220793</v>
      </c>
      <c r="R1239">
        <f t="shared" ca="1" si="650"/>
        <v>188.17808709667628</v>
      </c>
      <c r="S1239">
        <f t="shared" ca="1" si="650"/>
        <v>189.92875452982949</v>
      </c>
      <c r="T1239">
        <f t="shared" ca="1" si="650"/>
        <v>188.04102838745607</v>
      </c>
      <c r="U1239">
        <f t="shared" ca="1" si="650"/>
        <v>190.02094532923721</v>
      </c>
      <c r="V1239">
        <f t="shared" ca="1" si="650"/>
        <v>189.00659515731371</v>
      </c>
      <c r="W1239">
        <f t="shared" ca="1" si="650"/>
        <v>187.27721889098154</v>
      </c>
      <c r="X1239">
        <f t="shared" ca="1" si="650"/>
        <v>189.41264327751006</v>
      </c>
      <c r="Y1239">
        <f t="shared" ca="1" si="650"/>
        <v>190.178502647328</v>
      </c>
      <c r="Z1239">
        <f t="shared" ca="1" si="650"/>
        <v>190.31468886376382</v>
      </c>
      <c r="AA1239">
        <f t="shared" ca="1" si="650"/>
        <v>189.46699710752642</v>
      </c>
      <c r="AB1239">
        <f t="shared" ca="1" si="650"/>
        <v>189.75800240264638</v>
      </c>
      <c r="AC1239">
        <f t="shared" ca="1" si="650"/>
        <v>189.06409900551432</v>
      </c>
      <c r="AD1239">
        <f t="shared" ca="1" si="650"/>
        <v>190.00173277548947</v>
      </c>
      <c r="AE1239">
        <f t="shared" ca="1" si="650"/>
        <v>188.28461660796324</v>
      </c>
      <c r="AF1239">
        <f t="shared" ca="1" si="650"/>
        <v>189.1723789713684</v>
      </c>
      <c r="AG1239">
        <f t="shared" ca="1" si="650"/>
        <v>188.0551528091855</v>
      </c>
      <c r="AH1239">
        <f t="shared" ca="1" si="650"/>
        <v>189.30784225581561</v>
      </c>
      <c r="AI1239">
        <f t="shared" ca="1" si="650"/>
        <v>189.95764646327819</v>
      </c>
      <c r="AJ1239">
        <f t="shared" ca="1" si="650"/>
        <v>189.29268184292582</v>
      </c>
      <c r="AK1239">
        <f t="shared" ca="1" si="650"/>
        <v>189.89354933696896</v>
      </c>
      <c r="AL1239">
        <f t="shared" ca="1" si="650"/>
        <v>191.27728094981515</v>
      </c>
      <c r="AM1239">
        <f t="shared" ca="1" si="650"/>
        <v>189.6198821854062</v>
      </c>
      <c r="AN1239">
        <f t="shared" ca="1" si="650"/>
        <v>189.58208151108661</v>
      </c>
      <c r="AO1239">
        <f t="shared" ca="1" si="650"/>
        <v>190.11834166033898</v>
      </c>
      <c r="AP1239">
        <f t="shared" ca="1" si="650"/>
        <v>191.30148215003925</v>
      </c>
      <c r="AQ1239">
        <f t="shared" ca="1" si="650"/>
        <v>189.08567538871858</v>
      </c>
      <c r="AR1239">
        <f t="shared" ca="1" si="650"/>
        <v>190.11086648239456</v>
      </c>
      <c r="AS1239">
        <f t="shared" ca="1" si="650"/>
        <v>188.9449280430438</v>
      </c>
      <c r="AT1239">
        <f t="shared" ca="1" si="650"/>
        <v>189.67446158033744</v>
      </c>
      <c r="AU1239">
        <f t="shared" ca="1" si="650"/>
        <v>191.01613496852045</v>
      </c>
      <c r="AV1239">
        <f t="shared" ca="1" si="650"/>
        <v>189.64031899479559</v>
      </c>
      <c r="AW1239">
        <f t="shared" ca="1" si="650"/>
        <v>190.28461657462901</v>
      </c>
      <c r="AX1239">
        <f t="shared" ca="1" si="650"/>
        <v>189.73773200323598</v>
      </c>
      <c r="AY1239">
        <f t="shared" ca="1" si="650"/>
        <v>189.36049714924235</v>
      </c>
      <c r="AZ1239">
        <f t="shared" ca="1" si="650"/>
        <v>189.73540410409461</v>
      </c>
      <c r="BA1239">
        <f t="shared" ca="1" si="650"/>
        <v>190.13022580160811</v>
      </c>
      <c r="BB1239">
        <f t="shared" ca="1" si="650"/>
        <v>191.45250860681168</v>
      </c>
      <c r="BC1239">
        <f t="shared" ca="1" si="650"/>
        <v>191.15396505397109</v>
      </c>
      <c r="BD1239">
        <f t="shared" ca="1" si="650"/>
        <v>189.97880973053964</v>
      </c>
      <c r="BE1239">
        <f t="shared" ca="1" si="650"/>
        <v>189.64027656520994</v>
      </c>
      <c r="BF1239">
        <f t="shared" ca="1" si="650"/>
        <v>190.69900893190416</v>
      </c>
      <c r="BG1239">
        <f t="shared" ca="1" si="650"/>
        <v>192.11412040422172</v>
      </c>
      <c r="BH1239">
        <f t="shared" ca="1" si="650"/>
        <v>190.39648650742666</v>
      </c>
      <c r="BI1239">
        <f t="shared" ca="1" si="650"/>
        <v>189.28339195609732</v>
      </c>
      <c r="BJ1239">
        <f t="shared" ca="1" si="650"/>
        <v>190.89476710846449</v>
      </c>
      <c r="BK1239">
        <f t="shared" ca="1" si="650"/>
        <v>190.97577071800924</v>
      </c>
      <c r="BL1239">
        <f t="shared" ca="1" si="650"/>
        <v>189.71084579939586</v>
      </c>
      <c r="BM1239">
        <f t="shared" ca="1" si="650"/>
        <v>190.46820414754231</v>
      </c>
      <c r="BN1239">
        <f t="shared" ca="1" si="650"/>
        <v>189.87753839971555</v>
      </c>
      <c r="BO1239">
        <f t="shared" ca="1" si="650"/>
        <v>190.41998538524612</v>
      </c>
      <c r="BP1239">
        <f t="shared" ca="1" si="650"/>
        <v>191.00636222689826</v>
      </c>
      <c r="BQ1239">
        <f t="shared" ca="1" si="650"/>
        <v>189.06049455453007</v>
      </c>
      <c r="BR1239">
        <f t="shared" ca="1" si="650"/>
        <v>189.43001365913463</v>
      </c>
      <c r="BS1239">
        <f t="shared" ca="1" si="650"/>
        <v>190.23088241719375</v>
      </c>
      <c r="BT1239">
        <f t="shared" ca="1" si="649"/>
        <v>189.41848444299464</v>
      </c>
      <c r="BU1239">
        <f t="shared" ca="1" si="644"/>
        <v>190.16811941258993</v>
      </c>
      <c r="BV1239">
        <f t="shared" ca="1" si="644"/>
        <v>190.64726114641343</v>
      </c>
      <c r="BW1239">
        <f t="shared" ca="1" si="644"/>
        <v>191.34061388977327</v>
      </c>
      <c r="BX1239">
        <f t="shared" ca="1" si="644"/>
        <v>190.48976982733797</v>
      </c>
      <c r="BY1239">
        <f t="shared" ca="1" si="644"/>
        <v>190.52608503572978</v>
      </c>
      <c r="BZ1239">
        <f t="shared" ca="1" si="644"/>
        <v>191.51812685670799</v>
      </c>
      <c r="CA1239">
        <f t="shared" ca="1" si="644"/>
        <v>190.00086251844562</v>
      </c>
      <c r="CB1239">
        <f t="shared" ca="1" si="644"/>
        <v>191.93033199345672</v>
      </c>
      <c r="CC1239">
        <f t="shared" ca="1" si="644"/>
        <v>191.48623288197021</v>
      </c>
      <c r="CD1239">
        <f t="shared" ca="1" si="644"/>
        <v>189.19349645841308</v>
      </c>
      <c r="CE1239">
        <f t="shared" ca="1" si="644"/>
        <v>191.6653763286584</v>
      </c>
      <c r="CF1239">
        <f t="shared" ca="1" si="644"/>
        <v>191.58869712580463</v>
      </c>
      <c r="CG1239">
        <f t="shared" ca="1" si="644"/>
        <v>189.73749936533483</v>
      </c>
      <c r="CH1239">
        <f t="shared" ca="1" si="644"/>
        <v>190.30166477529036</v>
      </c>
      <c r="CI1239">
        <f t="shared" ca="1" si="644"/>
        <v>191.60842250340454</v>
      </c>
      <c r="CJ1239">
        <f t="shared" ca="1" si="644"/>
        <v>193.47062469452575</v>
      </c>
    </row>
    <row r="1241" spans="7:88" x14ac:dyDescent="0.25">
      <c r="G1241">
        <v>1</v>
      </c>
      <c r="H1241">
        <f t="shared" ref="H1241:J1260" ca="1" si="651">_xlfn.NORM.INV(RAND(),H$1,$D$3)</f>
        <v>188.96095517005662</v>
      </c>
      <c r="I1241">
        <f t="shared" ca="1" si="651"/>
        <v>189.18744262208529</v>
      </c>
      <c r="J1241">
        <f t="shared" ca="1" si="651"/>
        <v>189.06343186350097</v>
      </c>
      <c r="K1241">
        <f t="shared" ref="K1241:BT1245" ca="1" si="652">_xlfn.NORM.INV(RAND(),K$1,$D$3)</f>
        <v>189.86786421693552</v>
      </c>
      <c r="L1241">
        <f t="shared" ca="1" si="652"/>
        <v>188.99932023259481</v>
      </c>
      <c r="M1241">
        <f t="shared" ca="1" si="652"/>
        <v>189.55730335736169</v>
      </c>
      <c r="N1241">
        <f t="shared" ca="1" si="652"/>
        <v>191.50776614766733</v>
      </c>
      <c r="O1241">
        <f t="shared" ca="1" si="652"/>
        <v>188.32747866903841</v>
      </c>
      <c r="P1241">
        <f t="shared" ca="1" si="652"/>
        <v>189.82056257097264</v>
      </c>
      <c r="Q1241">
        <f t="shared" ca="1" si="652"/>
        <v>187.91683151093198</v>
      </c>
      <c r="R1241">
        <f t="shared" ca="1" si="652"/>
        <v>188.58788484955923</v>
      </c>
      <c r="S1241">
        <f t="shared" ca="1" si="652"/>
        <v>189.87661544080558</v>
      </c>
      <c r="T1241">
        <f t="shared" ca="1" si="652"/>
        <v>189.2985784269257</v>
      </c>
      <c r="U1241">
        <f t="shared" ca="1" si="652"/>
        <v>189.33113065508331</v>
      </c>
      <c r="V1241">
        <f t="shared" ca="1" si="652"/>
        <v>188.7851463783372</v>
      </c>
      <c r="W1241">
        <f t="shared" ca="1" si="652"/>
        <v>188.61309647904156</v>
      </c>
      <c r="X1241">
        <f t="shared" ca="1" si="652"/>
        <v>189.76234282893222</v>
      </c>
      <c r="Y1241">
        <f t="shared" ca="1" si="652"/>
        <v>189.60304199177958</v>
      </c>
      <c r="Z1241">
        <f t="shared" ca="1" si="652"/>
        <v>188.56116509288515</v>
      </c>
      <c r="AA1241">
        <f t="shared" ca="1" si="652"/>
        <v>187.27188159910085</v>
      </c>
      <c r="AB1241">
        <f t="shared" ca="1" si="652"/>
        <v>189.12796523820677</v>
      </c>
      <c r="AC1241">
        <f t="shared" ca="1" si="652"/>
        <v>188.88509379397223</v>
      </c>
      <c r="AD1241">
        <f t="shared" ca="1" si="652"/>
        <v>191.0616380625795</v>
      </c>
      <c r="AE1241">
        <f t="shared" ca="1" si="652"/>
        <v>188.35903895434069</v>
      </c>
      <c r="AF1241">
        <f t="shared" ca="1" si="652"/>
        <v>190.01624273269306</v>
      </c>
      <c r="AG1241">
        <f t="shared" ca="1" si="652"/>
        <v>190.34117260672909</v>
      </c>
      <c r="AH1241">
        <f t="shared" ca="1" si="652"/>
        <v>188.9885533440827</v>
      </c>
      <c r="AI1241">
        <f t="shared" ca="1" si="652"/>
        <v>190.09662595466472</v>
      </c>
      <c r="AJ1241">
        <f t="shared" ca="1" si="652"/>
        <v>190.55506966249661</v>
      </c>
      <c r="AK1241">
        <f t="shared" ca="1" si="652"/>
        <v>190.15826660132637</v>
      </c>
      <c r="AL1241">
        <f t="shared" ca="1" si="652"/>
        <v>189.83529885407435</v>
      </c>
      <c r="AM1241">
        <f t="shared" ca="1" si="652"/>
        <v>191.67994352772848</v>
      </c>
      <c r="AN1241">
        <f t="shared" ca="1" si="652"/>
        <v>191.1459402028367</v>
      </c>
      <c r="AO1241">
        <f t="shared" ca="1" si="652"/>
        <v>188.28438804591212</v>
      </c>
      <c r="AP1241">
        <f t="shared" ca="1" si="652"/>
        <v>189.48446431048473</v>
      </c>
      <c r="AQ1241">
        <f t="shared" ca="1" si="652"/>
        <v>190.67491009490752</v>
      </c>
      <c r="AR1241">
        <f t="shared" ca="1" si="652"/>
        <v>188.05202127748311</v>
      </c>
      <c r="AS1241">
        <f t="shared" ca="1" si="652"/>
        <v>190.34318853410662</v>
      </c>
      <c r="AT1241">
        <f t="shared" ca="1" si="652"/>
        <v>190.56576983843615</v>
      </c>
      <c r="AU1241">
        <f t="shared" ca="1" si="652"/>
        <v>189.51424473482575</v>
      </c>
      <c r="AV1241">
        <f t="shared" ca="1" si="652"/>
        <v>190.07775671472459</v>
      </c>
      <c r="AW1241">
        <f t="shared" ca="1" si="652"/>
        <v>189.10664078084824</v>
      </c>
      <c r="AX1241">
        <f t="shared" ca="1" si="652"/>
        <v>189.85759505039809</v>
      </c>
      <c r="AY1241">
        <f t="shared" ca="1" si="652"/>
        <v>189.91265729517528</v>
      </c>
      <c r="AZ1241">
        <f t="shared" ca="1" si="652"/>
        <v>188.79416409857475</v>
      </c>
      <c r="BA1241">
        <f t="shared" ca="1" si="652"/>
        <v>190.38833888096775</v>
      </c>
      <c r="BB1241">
        <f t="shared" ca="1" si="652"/>
        <v>190.33992250909111</v>
      </c>
      <c r="BC1241">
        <f t="shared" ca="1" si="652"/>
        <v>189.70964710949593</v>
      </c>
      <c r="BD1241">
        <f t="shared" ca="1" si="652"/>
        <v>190.25555918181101</v>
      </c>
      <c r="BE1241">
        <f t="shared" ca="1" si="652"/>
        <v>191.84479205271589</v>
      </c>
      <c r="BF1241">
        <f t="shared" ca="1" si="652"/>
        <v>190.60571889212122</v>
      </c>
      <c r="BG1241">
        <f t="shared" ca="1" si="652"/>
        <v>192.38147288187483</v>
      </c>
      <c r="BH1241">
        <f t="shared" ca="1" si="652"/>
        <v>191.76551781947688</v>
      </c>
      <c r="BI1241">
        <f t="shared" ca="1" si="652"/>
        <v>190.33519616010776</v>
      </c>
      <c r="BJ1241">
        <f t="shared" ca="1" si="652"/>
        <v>189.9648004253288</v>
      </c>
      <c r="BK1241">
        <f t="shared" ca="1" si="652"/>
        <v>190.72096087211588</v>
      </c>
      <c r="BL1241">
        <f t="shared" ca="1" si="652"/>
        <v>190.99868488854977</v>
      </c>
      <c r="BM1241">
        <f t="shared" ca="1" si="652"/>
        <v>191.40653793845257</v>
      </c>
      <c r="BN1241">
        <f t="shared" ca="1" si="652"/>
        <v>190.51396321815196</v>
      </c>
      <c r="BO1241">
        <f t="shared" ca="1" si="652"/>
        <v>191.79130152289292</v>
      </c>
      <c r="BP1241">
        <f t="shared" ca="1" si="652"/>
        <v>190.58038890891757</v>
      </c>
      <c r="BQ1241">
        <f t="shared" ca="1" si="652"/>
        <v>190.10692728882498</v>
      </c>
      <c r="BR1241">
        <f t="shared" ca="1" si="652"/>
        <v>190.23862355931999</v>
      </c>
      <c r="BS1241">
        <f t="shared" ca="1" si="652"/>
        <v>189.81725859821836</v>
      </c>
      <c r="BT1241">
        <f t="shared" ca="1" si="652"/>
        <v>189.79218902653216</v>
      </c>
      <c r="BU1241">
        <f t="shared" ref="BU1241:CJ1245" ca="1" si="653">_xlfn.NORM.INV(RAND(),BU$1,$D$3)</f>
        <v>191.49810576935599</v>
      </c>
      <c r="BV1241">
        <f t="shared" ca="1" si="653"/>
        <v>190.59292805891403</v>
      </c>
      <c r="BW1241">
        <f t="shared" ca="1" si="653"/>
        <v>191.33386656799078</v>
      </c>
      <c r="BX1241">
        <f t="shared" ca="1" si="653"/>
        <v>191.54766504792065</v>
      </c>
      <c r="BY1241">
        <f t="shared" ca="1" si="653"/>
        <v>190.27650956904731</v>
      </c>
      <c r="BZ1241">
        <f t="shared" ca="1" si="653"/>
        <v>191.10845020657271</v>
      </c>
      <c r="CA1241">
        <f t="shared" ca="1" si="653"/>
        <v>189.71779418213964</v>
      </c>
      <c r="CB1241">
        <f t="shared" ca="1" si="653"/>
        <v>190.3795054362476</v>
      </c>
      <c r="CC1241">
        <f t="shared" ca="1" si="653"/>
        <v>191.38950019718931</v>
      </c>
      <c r="CD1241">
        <f t="shared" ca="1" si="653"/>
        <v>191.53763738751067</v>
      </c>
      <c r="CE1241">
        <f t="shared" ca="1" si="653"/>
        <v>191.49144310268147</v>
      </c>
      <c r="CF1241">
        <f t="shared" ca="1" si="653"/>
        <v>190.93687551355924</v>
      </c>
      <c r="CG1241">
        <f t="shared" ca="1" si="653"/>
        <v>192.18363694557536</v>
      </c>
      <c r="CH1241">
        <f t="shared" ca="1" si="653"/>
        <v>189.0500942478532</v>
      </c>
      <c r="CI1241">
        <f t="shared" ca="1" si="653"/>
        <v>190.80660659866442</v>
      </c>
      <c r="CJ1241">
        <f t="shared" ca="1" si="653"/>
        <v>191.82225122819841</v>
      </c>
    </row>
    <row r="1242" spans="7:88" x14ac:dyDescent="0.25">
      <c r="G1242">
        <v>2</v>
      </c>
      <c r="H1242">
        <f t="shared" ca="1" si="651"/>
        <v>188.27664644606244</v>
      </c>
      <c r="I1242">
        <f t="shared" ca="1" si="651"/>
        <v>189.93443157912259</v>
      </c>
      <c r="J1242">
        <f t="shared" ca="1" si="651"/>
        <v>188.26545580074261</v>
      </c>
      <c r="K1242">
        <f t="shared" ref="K1242:W1259" ca="1" si="654">_xlfn.NORM.INV(RAND(),K$1,$D$3)</f>
        <v>189.64402147815693</v>
      </c>
      <c r="L1242">
        <f t="shared" ca="1" si="654"/>
        <v>189.25769538463805</v>
      </c>
      <c r="M1242">
        <f t="shared" ca="1" si="654"/>
        <v>188.6177957140435</v>
      </c>
      <c r="N1242">
        <f t="shared" ca="1" si="654"/>
        <v>189.74005311177106</v>
      </c>
      <c r="O1242">
        <f t="shared" ca="1" si="654"/>
        <v>189.18502732878983</v>
      </c>
      <c r="P1242">
        <f t="shared" ca="1" si="654"/>
        <v>189.76327465319508</v>
      </c>
      <c r="Q1242">
        <f t="shared" ca="1" si="654"/>
        <v>189.84264355837666</v>
      </c>
      <c r="R1242">
        <f t="shared" ca="1" si="654"/>
        <v>188.13430913824993</v>
      </c>
      <c r="S1242">
        <f t="shared" ca="1" si="654"/>
        <v>190.49147328851441</v>
      </c>
      <c r="T1242">
        <f t="shared" ca="1" si="654"/>
        <v>189.0201052167416</v>
      </c>
      <c r="U1242">
        <f t="shared" ca="1" si="654"/>
        <v>190.17147778201411</v>
      </c>
      <c r="V1242">
        <f t="shared" ca="1" si="654"/>
        <v>189.24086994289104</v>
      </c>
      <c r="W1242">
        <f t="shared" ca="1" si="654"/>
        <v>190.1538615612543</v>
      </c>
      <c r="X1242">
        <f t="shared" ca="1" si="652"/>
        <v>190.15064300616197</v>
      </c>
      <c r="Y1242">
        <f t="shared" ca="1" si="652"/>
        <v>191.25365238226894</v>
      </c>
      <c r="Z1242">
        <f t="shared" ca="1" si="652"/>
        <v>188.18604374320793</v>
      </c>
      <c r="AA1242">
        <f t="shared" ca="1" si="652"/>
        <v>190.83888156143541</v>
      </c>
      <c r="AB1242">
        <f t="shared" ca="1" si="652"/>
        <v>188.62109425325997</v>
      </c>
      <c r="AC1242">
        <f t="shared" ca="1" si="652"/>
        <v>189.26935651909733</v>
      </c>
      <c r="AD1242">
        <f t="shared" ca="1" si="652"/>
        <v>189.36611144078509</v>
      </c>
      <c r="AE1242">
        <f t="shared" ca="1" si="652"/>
        <v>188.84649133648659</v>
      </c>
      <c r="AF1242">
        <f t="shared" ca="1" si="652"/>
        <v>190.75866285091075</v>
      </c>
      <c r="AG1242">
        <f t="shared" ca="1" si="652"/>
        <v>188.76942530771913</v>
      </c>
      <c r="AH1242">
        <f t="shared" ca="1" si="652"/>
        <v>189.1079771962018</v>
      </c>
      <c r="AI1242">
        <f t="shared" ca="1" si="652"/>
        <v>188.86054368878467</v>
      </c>
      <c r="AJ1242">
        <f t="shared" ca="1" si="652"/>
        <v>188.28556264598851</v>
      </c>
      <c r="AK1242">
        <f t="shared" ca="1" si="652"/>
        <v>189.40506989658329</v>
      </c>
      <c r="AL1242">
        <f t="shared" ca="1" si="652"/>
        <v>189.43474981141921</v>
      </c>
      <c r="AM1242">
        <f t="shared" ca="1" si="652"/>
        <v>190.2610792262671</v>
      </c>
      <c r="AN1242">
        <f t="shared" ca="1" si="652"/>
        <v>189.01304168625828</v>
      </c>
      <c r="AO1242">
        <f t="shared" ca="1" si="652"/>
        <v>190.54109504344049</v>
      </c>
      <c r="AP1242">
        <f t="shared" ca="1" si="652"/>
        <v>188.70625136819072</v>
      </c>
      <c r="AQ1242">
        <f t="shared" ca="1" si="652"/>
        <v>189.8260967391015</v>
      </c>
      <c r="AR1242">
        <f t="shared" ca="1" si="652"/>
        <v>190.28957232282528</v>
      </c>
      <c r="AS1242">
        <f t="shared" ca="1" si="652"/>
        <v>188.71570656688547</v>
      </c>
      <c r="AT1242">
        <f t="shared" ca="1" si="652"/>
        <v>188.93522501520661</v>
      </c>
      <c r="AU1242">
        <f t="shared" ca="1" si="652"/>
        <v>188.54599377712643</v>
      </c>
      <c r="AV1242">
        <f t="shared" ca="1" si="652"/>
        <v>190.92037415511081</v>
      </c>
      <c r="AW1242">
        <f t="shared" ca="1" si="652"/>
        <v>187.73704193721466</v>
      </c>
      <c r="AX1242">
        <f t="shared" ca="1" si="652"/>
        <v>190.36000297928683</v>
      </c>
      <c r="AY1242">
        <f t="shared" ca="1" si="652"/>
        <v>189.79527885291117</v>
      </c>
      <c r="AZ1242">
        <f t="shared" ca="1" si="652"/>
        <v>188.49786548861638</v>
      </c>
      <c r="BA1242">
        <f t="shared" ca="1" si="652"/>
        <v>190.069415711126</v>
      </c>
      <c r="BB1242">
        <f t="shared" ca="1" si="652"/>
        <v>191.6180087722218</v>
      </c>
      <c r="BC1242">
        <f t="shared" ca="1" si="652"/>
        <v>189.91941373175774</v>
      </c>
      <c r="BD1242">
        <f t="shared" ca="1" si="652"/>
        <v>188.77638757047995</v>
      </c>
      <c r="BE1242">
        <f t="shared" ca="1" si="652"/>
        <v>190.36852513189854</v>
      </c>
      <c r="BF1242">
        <f t="shared" ca="1" si="652"/>
        <v>190.99389502094584</v>
      </c>
      <c r="BG1242">
        <f t="shared" ca="1" si="652"/>
        <v>189.84865890156141</v>
      </c>
      <c r="BH1242">
        <f t="shared" ca="1" si="652"/>
        <v>191.04658634125795</v>
      </c>
      <c r="BI1242">
        <f t="shared" ca="1" si="652"/>
        <v>190.64191954462018</v>
      </c>
      <c r="BJ1242">
        <f t="shared" ca="1" si="652"/>
        <v>191.40780211685549</v>
      </c>
      <c r="BK1242">
        <f t="shared" ca="1" si="652"/>
        <v>191.99329792824994</v>
      </c>
      <c r="BL1242">
        <f t="shared" ca="1" si="652"/>
        <v>190.85701753439767</v>
      </c>
      <c r="BM1242">
        <f t="shared" ca="1" si="652"/>
        <v>191.82393844530731</v>
      </c>
      <c r="BN1242">
        <f t="shared" ca="1" si="652"/>
        <v>189.75551197482304</v>
      </c>
      <c r="BO1242">
        <f t="shared" ca="1" si="652"/>
        <v>191.87857072359589</v>
      </c>
      <c r="BP1242">
        <f t="shared" ca="1" si="652"/>
        <v>189.88922456377318</v>
      </c>
      <c r="BQ1242">
        <f t="shared" ca="1" si="652"/>
        <v>190.90516860152047</v>
      </c>
      <c r="BR1242">
        <f t="shared" ca="1" si="652"/>
        <v>191.05754801957505</v>
      </c>
      <c r="BS1242">
        <f t="shared" ca="1" si="652"/>
        <v>191.17960262059967</v>
      </c>
      <c r="BT1242">
        <f t="shared" ca="1" si="652"/>
        <v>189.30853157669409</v>
      </c>
      <c r="BU1242">
        <f t="shared" ca="1" si="653"/>
        <v>190.44720773146398</v>
      </c>
      <c r="BV1242">
        <f t="shared" ca="1" si="653"/>
        <v>190.59521803764383</v>
      </c>
      <c r="BW1242">
        <f t="shared" ca="1" si="653"/>
        <v>190.48176940986855</v>
      </c>
      <c r="BX1242">
        <f t="shared" ca="1" si="653"/>
        <v>191.75856222841315</v>
      </c>
      <c r="BY1242">
        <f t="shared" ca="1" si="653"/>
        <v>189.83600912597214</v>
      </c>
      <c r="BZ1242">
        <f t="shared" ca="1" si="653"/>
        <v>189.88110944585321</v>
      </c>
      <c r="CA1242">
        <f t="shared" ca="1" si="653"/>
        <v>189.5742960200603</v>
      </c>
      <c r="CB1242">
        <f t="shared" ca="1" si="653"/>
        <v>190.59919821090131</v>
      </c>
      <c r="CC1242">
        <f t="shared" ca="1" si="653"/>
        <v>191.38221209907402</v>
      </c>
      <c r="CD1242">
        <f t="shared" ca="1" si="653"/>
        <v>189.50542514040561</v>
      </c>
      <c r="CE1242">
        <f t="shared" ca="1" si="653"/>
        <v>190.52417804253651</v>
      </c>
      <c r="CF1242">
        <f t="shared" ca="1" si="653"/>
        <v>192.17080801217358</v>
      </c>
      <c r="CG1242">
        <f t="shared" ca="1" si="653"/>
        <v>192.65835549541742</v>
      </c>
      <c r="CH1242">
        <f t="shared" ca="1" si="653"/>
        <v>192.42357713983967</v>
      </c>
      <c r="CI1242">
        <f t="shared" ca="1" si="653"/>
        <v>190.98924602565472</v>
      </c>
      <c r="CJ1242">
        <f t="shared" ca="1" si="653"/>
        <v>190.73736550524276</v>
      </c>
    </row>
    <row r="1243" spans="7:88" x14ac:dyDescent="0.25">
      <c r="G1243">
        <v>3</v>
      </c>
      <c r="H1243">
        <f t="shared" ca="1" si="651"/>
        <v>187.76678094753191</v>
      </c>
      <c r="I1243">
        <f t="shared" ca="1" si="651"/>
        <v>188.90109694206612</v>
      </c>
      <c r="J1243">
        <f t="shared" ca="1" si="651"/>
        <v>189.96499335984765</v>
      </c>
      <c r="K1243">
        <f t="shared" ca="1" si="654"/>
        <v>189.43598106922721</v>
      </c>
      <c r="L1243">
        <f t="shared" ca="1" si="654"/>
        <v>188.6377006787059</v>
      </c>
      <c r="M1243">
        <f t="shared" ca="1" si="654"/>
        <v>191.00647870537983</v>
      </c>
      <c r="N1243">
        <f t="shared" ca="1" si="654"/>
        <v>186.78001488837606</v>
      </c>
      <c r="O1243">
        <f t="shared" ca="1" si="654"/>
        <v>189.28961842550029</v>
      </c>
      <c r="P1243">
        <f t="shared" ca="1" si="654"/>
        <v>188.53494854432222</v>
      </c>
      <c r="Q1243">
        <f t="shared" ca="1" si="654"/>
        <v>187.73909923072696</v>
      </c>
      <c r="R1243">
        <f t="shared" ca="1" si="654"/>
        <v>189.47535358300013</v>
      </c>
      <c r="S1243">
        <f t="shared" ca="1" si="654"/>
        <v>188.55309775105636</v>
      </c>
      <c r="T1243">
        <f t="shared" ca="1" si="654"/>
        <v>189.57442180308124</v>
      </c>
      <c r="U1243">
        <f t="shared" ca="1" si="654"/>
        <v>188.97760751685482</v>
      </c>
      <c r="V1243">
        <f t="shared" ca="1" si="654"/>
        <v>189.8766023544722</v>
      </c>
      <c r="W1243">
        <f t="shared" ca="1" si="654"/>
        <v>191.0450150434024</v>
      </c>
      <c r="X1243">
        <f t="shared" ca="1" si="652"/>
        <v>188.3141119581106</v>
      </c>
      <c r="Y1243">
        <f t="shared" ca="1" si="652"/>
        <v>187.87686629512226</v>
      </c>
      <c r="Z1243">
        <f t="shared" ca="1" si="652"/>
        <v>190.53511299346184</v>
      </c>
      <c r="AA1243">
        <f t="shared" ca="1" si="652"/>
        <v>188.65397881064422</v>
      </c>
      <c r="AB1243">
        <f t="shared" ca="1" si="652"/>
        <v>190.82023452097059</v>
      </c>
      <c r="AC1243">
        <f t="shared" ca="1" si="652"/>
        <v>188.96762296645585</v>
      </c>
      <c r="AD1243">
        <f t="shared" ca="1" si="652"/>
        <v>189.30590950887267</v>
      </c>
      <c r="AE1243">
        <f t="shared" ca="1" si="652"/>
        <v>187.50442939660005</v>
      </c>
      <c r="AF1243">
        <f t="shared" ca="1" si="652"/>
        <v>189.09041172621571</v>
      </c>
      <c r="AG1243">
        <f t="shared" ca="1" si="652"/>
        <v>188.80891104085526</v>
      </c>
      <c r="AH1243">
        <f t="shared" ca="1" si="652"/>
        <v>189.42831355364706</v>
      </c>
      <c r="AI1243">
        <f t="shared" ca="1" si="652"/>
        <v>188.60878449082944</v>
      </c>
      <c r="AJ1243">
        <f t="shared" ca="1" si="652"/>
        <v>188.7715198755092</v>
      </c>
      <c r="AK1243">
        <f t="shared" ca="1" si="652"/>
        <v>188.78619517064033</v>
      </c>
      <c r="AL1243">
        <f t="shared" ca="1" si="652"/>
        <v>189.93104912351563</v>
      </c>
      <c r="AM1243">
        <f t="shared" ca="1" si="652"/>
        <v>190.86880438736611</v>
      </c>
      <c r="AN1243">
        <f t="shared" ca="1" si="652"/>
        <v>189.33565275603547</v>
      </c>
      <c r="AO1243">
        <f t="shared" ca="1" si="652"/>
        <v>189.95338281912058</v>
      </c>
      <c r="AP1243">
        <f t="shared" ca="1" si="652"/>
        <v>189.45533015741674</v>
      </c>
      <c r="AQ1243">
        <f t="shared" ca="1" si="652"/>
        <v>189.73479232683027</v>
      </c>
      <c r="AR1243">
        <f t="shared" ca="1" si="652"/>
        <v>188.9873610492325</v>
      </c>
      <c r="AS1243">
        <f t="shared" ca="1" si="652"/>
        <v>189.98547347923801</v>
      </c>
      <c r="AT1243">
        <f t="shared" ca="1" si="652"/>
        <v>190.37142468196583</v>
      </c>
      <c r="AU1243">
        <f t="shared" ca="1" si="652"/>
        <v>189.50013495948011</v>
      </c>
      <c r="AV1243">
        <f t="shared" ca="1" si="652"/>
        <v>189.6377874835334</v>
      </c>
      <c r="AW1243">
        <f t="shared" ca="1" si="652"/>
        <v>191.13258627680767</v>
      </c>
      <c r="AX1243">
        <f t="shared" ca="1" si="652"/>
        <v>188.90598707967348</v>
      </c>
      <c r="AY1243">
        <f t="shared" ca="1" si="652"/>
        <v>189.52204787125743</v>
      </c>
      <c r="AZ1243">
        <f t="shared" ca="1" si="652"/>
        <v>190.4303365396425</v>
      </c>
      <c r="BA1243">
        <f t="shared" ca="1" si="652"/>
        <v>189.45699811309098</v>
      </c>
      <c r="BB1243">
        <f t="shared" ca="1" si="652"/>
        <v>189.79946959656135</v>
      </c>
      <c r="BC1243">
        <f t="shared" ca="1" si="652"/>
        <v>191.30997581633619</v>
      </c>
      <c r="BD1243">
        <f t="shared" ca="1" si="652"/>
        <v>189.60134507622845</v>
      </c>
      <c r="BE1243">
        <f t="shared" ca="1" si="652"/>
        <v>189.63864839937472</v>
      </c>
      <c r="BF1243">
        <f t="shared" ca="1" si="652"/>
        <v>189.5971973505203</v>
      </c>
      <c r="BG1243">
        <f t="shared" ca="1" si="652"/>
        <v>191.78455557492788</v>
      </c>
      <c r="BH1243">
        <f t="shared" ca="1" si="652"/>
        <v>189.36573861303174</v>
      </c>
      <c r="BI1243">
        <f t="shared" ca="1" si="652"/>
        <v>188.75512667184023</v>
      </c>
      <c r="BJ1243">
        <f t="shared" ca="1" si="652"/>
        <v>191.99741520136527</v>
      </c>
      <c r="BK1243">
        <f t="shared" ca="1" si="652"/>
        <v>189.87628632329361</v>
      </c>
      <c r="BL1243">
        <f t="shared" ca="1" si="652"/>
        <v>190.08636885118702</v>
      </c>
      <c r="BM1243">
        <f t="shared" ca="1" si="652"/>
        <v>190.94008791407643</v>
      </c>
      <c r="BN1243">
        <f t="shared" ca="1" si="652"/>
        <v>189.52261357444957</v>
      </c>
      <c r="BO1243">
        <f t="shared" ca="1" si="652"/>
        <v>189.87866688057753</v>
      </c>
      <c r="BP1243">
        <f t="shared" ca="1" si="652"/>
        <v>190.95897499484826</v>
      </c>
      <c r="BQ1243">
        <f t="shared" ca="1" si="652"/>
        <v>190.53991509085188</v>
      </c>
      <c r="BR1243">
        <f t="shared" ca="1" si="652"/>
        <v>189.97901840776737</v>
      </c>
      <c r="BS1243">
        <f t="shared" ca="1" si="652"/>
        <v>190.09884601296127</v>
      </c>
      <c r="BT1243">
        <f t="shared" ca="1" si="652"/>
        <v>189.49449142537034</v>
      </c>
      <c r="BU1243">
        <f t="shared" ca="1" si="653"/>
        <v>191.39072409873106</v>
      </c>
      <c r="BV1243">
        <f t="shared" ca="1" si="653"/>
        <v>190.54245764957915</v>
      </c>
      <c r="BW1243">
        <f t="shared" ca="1" si="653"/>
        <v>190.64449699428624</v>
      </c>
      <c r="BX1243">
        <f t="shared" ca="1" si="653"/>
        <v>190.15145736068794</v>
      </c>
      <c r="BY1243">
        <f t="shared" ca="1" si="653"/>
        <v>191.48288930606901</v>
      </c>
      <c r="BZ1243">
        <f t="shared" ca="1" si="653"/>
        <v>190.26290128694419</v>
      </c>
      <c r="CA1243">
        <f t="shared" ca="1" si="653"/>
        <v>191.38214411020519</v>
      </c>
      <c r="CB1243">
        <f t="shared" ca="1" si="653"/>
        <v>190.93319958550475</v>
      </c>
      <c r="CC1243">
        <f t="shared" ca="1" si="653"/>
        <v>191.6875250078391</v>
      </c>
      <c r="CD1243">
        <f t="shared" ca="1" si="653"/>
        <v>191.68321696136627</v>
      </c>
      <c r="CE1243">
        <f t="shared" ca="1" si="653"/>
        <v>191.41583027534426</v>
      </c>
      <c r="CF1243">
        <f t="shared" ca="1" si="653"/>
        <v>192.15495566039667</v>
      </c>
      <c r="CG1243">
        <f t="shared" ca="1" si="653"/>
        <v>190.80201721744422</v>
      </c>
      <c r="CH1243">
        <f t="shared" ca="1" si="653"/>
        <v>189.59314188867685</v>
      </c>
      <c r="CI1243">
        <f t="shared" ca="1" si="653"/>
        <v>191.50066830581451</v>
      </c>
      <c r="CJ1243">
        <f t="shared" ca="1" si="653"/>
        <v>191.865768801607</v>
      </c>
    </row>
    <row r="1244" spans="7:88" x14ac:dyDescent="0.25">
      <c r="G1244">
        <v>4</v>
      </c>
      <c r="H1244">
        <f t="shared" ca="1" si="651"/>
        <v>189.02645155878957</v>
      </c>
      <c r="I1244">
        <f t="shared" ca="1" si="651"/>
        <v>187.586427157928</v>
      </c>
      <c r="J1244">
        <f t="shared" ca="1" si="651"/>
        <v>188.97271328576144</v>
      </c>
      <c r="K1244">
        <f t="shared" ca="1" si="652"/>
        <v>188.27397696929569</v>
      </c>
      <c r="L1244">
        <f t="shared" ca="1" si="652"/>
        <v>187.58313964991501</v>
      </c>
      <c r="M1244">
        <f t="shared" ca="1" si="652"/>
        <v>188.2291517015689</v>
      </c>
      <c r="N1244">
        <f t="shared" ca="1" si="652"/>
        <v>188.61357008173243</v>
      </c>
      <c r="O1244">
        <f t="shared" ca="1" si="652"/>
        <v>188.54738243411379</v>
      </c>
      <c r="P1244">
        <f t="shared" ca="1" si="652"/>
        <v>189.40518000192384</v>
      </c>
      <c r="Q1244">
        <f t="shared" ca="1" si="652"/>
        <v>188.4478834883185</v>
      </c>
      <c r="R1244">
        <f t="shared" ca="1" si="652"/>
        <v>188.87430999051773</v>
      </c>
      <c r="S1244">
        <f t="shared" ca="1" si="652"/>
        <v>188.91530356615979</v>
      </c>
      <c r="T1244">
        <f t="shared" ca="1" si="652"/>
        <v>189.42422004443685</v>
      </c>
      <c r="U1244">
        <f t="shared" ca="1" si="652"/>
        <v>190.39229745298078</v>
      </c>
      <c r="V1244">
        <f t="shared" ca="1" si="652"/>
        <v>190.06133396618205</v>
      </c>
      <c r="W1244">
        <f t="shared" ca="1" si="652"/>
        <v>190.43529245227114</v>
      </c>
      <c r="X1244">
        <f t="shared" ca="1" si="652"/>
        <v>189.4841418065358</v>
      </c>
      <c r="Y1244">
        <f t="shared" ca="1" si="652"/>
        <v>188.78249283532281</v>
      </c>
      <c r="Z1244">
        <f t="shared" ca="1" si="652"/>
        <v>189.62850907129163</v>
      </c>
      <c r="AA1244">
        <f t="shared" ca="1" si="652"/>
        <v>188.34460742404863</v>
      </c>
      <c r="AB1244">
        <f t="shared" ca="1" si="652"/>
        <v>190.94114219425154</v>
      </c>
      <c r="AC1244">
        <f t="shared" ca="1" si="652"/>
        <v>190.30179173605211</v>
      </c>
      <c r="AD1244">
        <f t="shared" ca="1" si="652"/>
        <v>188.82383573723646</v>
      </c>
      <c r="AE1244">
        <f t="shared" ca="1" si="652"/>
        <v>189.72957525000498</v>
      </c>
      <c r="AF1244">
        <f t="shared" ca="1" si="652"/>
        <v>189.32720433768171</v>
      </c>
      <c r="AG1244">
        <f t="shared" ca="1" si="652"/>
        <v>190.72681448900059</v>
      </c>
      <c r="AH1244">
        <f t="shared" ca="1" si="652"/>
        <v>189.7050163408677</v>
      </c>
      <c r="AI1244">
        <f t="shared" ca="1" si="652"/>
        <v>188.82448265402675</v>
      </c>
      <c r="AJ1244">
        <f t="shared" ca="1" si="652"/>
        <v>189.12073314554215</v>
      </c>
      <c r="AK1244">
        <f t="shared" ca="1" si="652"/>
        <v>189.68478230438097</v>
      </c>
      <c r="AL1244">
        <f t="shared" ca="1" si="652"/>
        <v>190.52975847524149</v>
      </c>
      <c r="AM1244">
        <f t="shared" ca="1" si="652"/>
        <v>189.13382803263866</v>
      </c>
      <c r="AN1244">
        <f t="shared" ca="1" si="652"/>
        <v>190.25437718089717</v>
      </c>
      <c r="AO1244">
        <f t="shared" ca="1" si="652"/>
        <v>188.73230049711486</v>
      </c>
      <c r="AP1244">
        <f t="shared" ca="1" si="652"/>
        <v>190.99102727276042</v>
      </c>
      <c r="AQ1244">
        <f t="shared" ca="1" si="652"/>
        <v>189.7459384062617</v>
      </c>
      <c r="AR1244">
        <f t="shared" ca="1" si="652"/>
        <v>189.16722303398524</v>
      </c>
      <c r="AS1244">
        <f t="shared" ca="1" si="652"/>
        <v>188.90740163520832</v>
      </c>
      <c r="AT1244">
        <f t="shared" ca="1" si="652"/>
        <v>189.39830482817709</v>
      </c>
      <c r="AU1244">
        <f t="shared" ca="1" si="652"/>
        <v>191.13733727420865</v>
      </c>
      <c r="AV1244">
        <f t="shared" ca="1" si="652"/>
        <v>188.05033661402038</v>
      </c>
      <c r="AW1244">
        <f t="shared" ca="1" si="652"/>
        <v>190.73022481896203</v>
      </c>
      <c r="AX1244">
        <f t="shared" ca="1" si="652"/>
        <v>191.72579031400508</v>
      </c>
      <c r="AY1244">
        <f t="shared" ca="1" si="652"/>
        <v>189.28924885070066</v>
      </c>
      <c r="AZ1244">
        <f t="shared" ca="1" si="652"/>
        <v>189.09636930680395</v>
      </c>
      <c r="BA1244">
        <f t="shared" ca="1" si="652"/>
        <v>189.83035705396162</v>
      </c>
      <c r="BB1244">
        <f t="shared" ca="1" si="652"/>
        <v>189.53125025432189</v>
      </c>
      <c r="BC1244">
        <f t="shared" ca="1" si="652"/>
        <v>190.54051341723314</v>
      </c>
      <c r="BD1244">
        <f t="shared" ca="1" si="652"/>
        <v>191.25871595983534</v>
      </c>
      <c r="BE1244">
        <f t="shared" ca="1" si="652"/>
        <v>190.24402775974977</v>
      </c>
      <c r="BF1244">
        <f t="shared" ca="1" si="652"/>
        <v>189.52929336322973</v>
      </c>
      <c r="BG1244">
        <f t="shared" ca="1" si="652"/>
        <v>189.97285657474316</v>
      </c>
      <c r="BH1244">
        <f t="shared" ca="1" si="652"/>
        <v>190.65153257492625</v>
      </c>
      <c r="BI1244">
        <f t="shared" ca="1" si="652"/>
        <v>189.10002362254366</v>
      </c>
      <c r="BJ1244">
        <f t="shared" ca="1" si="652"/>
        <v>189.51102054388994</v>
      </c>
      <c r="BK1244">
        <f t="shared" ca="1" si="652"/>
        <v>188.21220320595287</v>
      </c>
      <c r="BL1244">
        <f t="shared" ca="1" si="652"/>
        <v>189.58620665652617</v>
      </c>
      <c r="BM1244">
        <f t="shared" ca="1" si="652"/>
        <v>191.15585924073036</v>
      </c>
      <c r="BN1244">
        <f t="shared" ca="1" si="652"/>
        <v>190.37715192870144</v>
      </c>
      <c r="BO1244">
        <f t="shared" ca="1" si="652"/>
        <v>189.12747942542092</v>
      </c>
      <c r="BP1244">
        <f t="shared" ca="1" si="652"/>
        <v>191.86200938986966</v>
      </c>
      <c r="BQ1244">
        <f t="shared" ca="1" si="652"/>
        <v>189.7441884543307</v>
      </c>
      <c r="BR1244">
        <f t="shared" ca="1" si="652"/>
        <v>190.64988177154672</v>
      </c>
      <c r="BS1244">
        <f t="shared" ca="1" si="652"/>
        <v>189.57261091572218</v>
      </c>
      <c r="BT1244">
        <f t="shared" ca="1" si="652"/>
        <v>190.65924188738816</v>
      </c>
      <c r="BU1244">
        <f t="shared" ca="1" si="653"/>
        <v>191.8935152738724</v>
      </c>
      <c r="BV1244">
        <f t="shared" ca="1" si="653"/>
        <v>191.0482913254487</v>
      </c>
      <c r="BW1244">
        <f t="shared" ca="1" si="653"/>
        <v>189.28726984097639</v>
      </c>
      <c r="BX1244">
        <f t="shared" ca="1" si="653"/>
        <v>191.24162815673887</v>
      </c>
      <c r="BY1244">
        <f t="shared" ca="1" si="653"/>
        <v>191.88137350487659</v>
      </c>
      <c r="BZ1244">
        <f t="shared" ca="1" si="653"/>
        <v>190.18105100161182</v>
      </c>
      <c r="CA1244">
        <f t="shared" ca="1" si="653"/>
        <v>189.04337807319783</v>
      </c>
      <c r="CB1244">
        <f t="shared" ca="1" si="653"/>
        <v>191.5825187708698</v>
      </c>
      <c r="CC1244">
        <f t="shared" ca="1" si="653"/>
        <v>190.73800739236088</v>
      </c>
      <c r="CD1244">
        <f t="shared" ca="1" si="653"/>
        <v>189.07419749954786</v>
      </c>
      <c r="CE1244">
        <f t="shared" ca="1" si="653"/>
        <v>190.67060324785984</v>
      </c>
      <c r="CF1244">
        <f t="shared" ca="1" si="653"/>
        <v>190.13129136256859</v>
      </c>
      <c r="CG1244">
        <f t="shared" ca="1" si="653"/>
        <v>190.38432167193719</v>
      </c>
      <c r="CH1244">
        <f t="shared" ca="1" si="653"/>
        <v>190.67973711842981</v>
      </c>
      <c r="CI1244">
        <f t="shared" ca="1" si="653"/>
        <v>190.46017846410962</v>
      </c>
      <c r="CJ1244">
        <f t="shared" ca="1" si="653"/>
        <v>190.97963154960857</v>
      </c>
    </row>
    <row r="1245" spans="7:88" x14ac:dyDescent="0.25">
      <c r="G1245">
        <v>5</v>
      </c>
      <c r="H1245">
        <f t="shared" ca="1" si="651"/>
        <v>188.64723388214577</v>
      </c>
      <c r="I1245">
        <f t="shared" ca="1" si="651"/>
        <v>190.0226453324745</v>
      </c>
      <c r="J1245">
        <f t="shared" ca="1" si="651"/>
        <v>189.29512298145752</v>
      </c>
      <c r="K1245">
        <f t="shared" ca="1" si="652"/>
        <v>189.25983378805361</v>
      </c>
      <c r="L1245">
        <f t="shared" ca="1" si="652"/>
        <v>188.47536206399167</v>
      </c>
      <c r="M1245">
        <f t="shared" ca="1" si="652"/>
        <v>189.28346199862099</v>
      </c>
      <c r="N1245">
        <f t="shared" ca="1" si="652"/>
        <v>189.61521828789805</v>
      </c>
      <c r="O1245">
        <f t="shared" ca="1" si="652"/>
        <v>189.59523021440785</v>
      </c>
      <c r="P1245">
        <f t="shared" ca="1" si="652"/>
        <v>188.97366408680534</v>
      </c>
      <c r="Q1245">
        <f t="shared" ca="1" si="652"/>
        <v>188.51858768688666</v>
      </c>
      <c r="R1245">
        <f t="shared" ca="1" si="652"/>
        <v>188.74533796188132</v>
      </c>
      <c r="S1245">
        <f t="shared" ca="1" si="652"/>
        <v>188.59595442097009</v>
      </c>
      <c r="T1245">
        <f t="shared" ca="1" si="652"/>
        <v>188.70707241464262</v>
      </c>
      <c r="U1245">
        <f t="shared" ca="1" si="652"/>
        <v>189.53709253388163</v>
      </c>
      <c r="V1245">
        <f t="shared" ca="1" si="652"/>
        <v>189.99537906888429</v>
      </c>
      <c r="W1245">
        <f t="shared" ca="1" si="652"/>
        <v>189.32172179410679</v>
      </c>
      <c r="X1245">
        <f t="shared" ca="1" si="652"/>
        <v>189.08309342874082</v>
      </c>
      <c r="Y1245">
        <f t="shared" ca="1" si="652"/>
        <v>190.10201397481626</v>
      </c>
      <c r="Z1245">
        <f t="shared" ca="1" si="652"/>
        <v>187.47116140928847</v>
      </c>
      <c r="AA1245">
        <f t="shared" ca="1" si="652"/>
        <v>189.33318509624422</v>
      </c>
      <c r="AB1245">
        <f t="shared" ca="1" si="652"/>
        <v>189.19866195374382</v>
      </c>
      <c r="AC1245">
        <f t="shared" ca="1" si="652"/>
        <v>189.87973343683174</v>
      </c>
      <c r="AD1245">
        <f t="shared" ca="1" si="652"/>
        <v>189.05740130014334</v>
      </c>
      <c r="AE1245">
        <f t="shared" ca="1" si="652"/>
        <v>189.31079358254357</v>
      </c>
      <c r="AF1245">
        <f t="shared" ca="1" si="652"/>
        <v>187.80518350224145</v>
      </c>
      <c r="AG1245">
        <f t="shared" ca="1" si="652"/>
        <v>189.73879845608482</v>
      </c>
      <c r="AH1245">
        <f t="shared" ca="1" si="652"/>
        <v>191.09580784318803</v>
      </c>
      <c r="AI1245">
        <f t="shared" ca="1" si="652"/>
        <v>191.17754606868479</v>
      </c>
      <c r="AJ1245">
        <f t="shared" ca="1" si="652"/>
        <v>190.14608347247713</v>
      </c>
      <c r="AK1245">
        <f t="shared" ca="1" si="652"/>
        <v>189.35937218587711</v>
      </c>
      <c r="AL1245">
        <f t="shared" ref="AL1245:CJ1260" ca="1" si="655">_xlfn.NORM.INV(RAND(),AL$1,$D$3)</f>
        <v>188.18030958316587</v>
      </c>
      <c r="AM1245">
        <f t="shared" ca="1" si="655"/>
        <v>191.68039290115468</v>
      </c>
      <c r="AN1245">
        <f t="shared" ca="1" si="655"/>
        <v>189.26885686323436</v>
      </c>
      <c r="AO1245">
        <f t="shared" ca="1" si="655"/>
        <v>190.7452461150977</v>
      </c>
      <c r="AP1245">
        <f t="shared" ca="1" si="655"/>
        <v>189.02770168260281</v>
      </c>
      <c r="AQ1245">
        <f t="shared" ca="1" si="655"/>
        <v>189.53621096340933</v>
      </c>
      <c r="AR1245">
        <f t="shared" ca="1" si="655"/>
        <v>189.88380952736867</v>
      </c>
      <c r="AS1245">
        <f t="shared" ca="1" si="655"/>
        <v>190.09666510218233</v>
      </c>
      <c r="AT1245">
        <f t="shared" ca="1" si="655"/>
        <v>190.82917048114069</v>
      </c>
      <c r="AU1245">
        <f t="shared" ca="1" si="655"/>
        <v>189.67193574534576</v>
      </c>
      <c r="AV1245">
        <f t="shared" ca="1" si="655"/>
        <v>191.07004492565457</v>
      </c>
      <c r="AW1245">
        <f t="shared" ca="1" si="655"/>
        <v>190.47072850814624</v>
      </c>
      <c r="AX1245">
        <f t="shared" ca="1" si="655"/>
        <v>191.05267927738626</v>
      </c>
      <c r="AY1245">
        <f t="shared" ca="1" si="655"/>
        <v>189.39823027641131</v>
      </c>
      <c r="AZ1245">
        <f t="shared" ca="1" si="655"/>
        <v>189.8891196635752</v>
      </c>
      <c r="BA1245">
        <f t="shared" ca="1" si="655"/>
        <v>189.49466738315729</v>
      </c>
      <c r="BB1245">
        <f t="shared" ca="1" si="655"/>
        <v>188.52137960926035</v>
      </c>
      <c r="BC1245">
        <f t="shared" ca="1" si="655"/>
        <v>189.54800953795043</v>
      </c>
      <c r="BD1245">
        <f t="shared" ca="1" si="655"/>
        <v>189.31125789296058</v>
      </c>
      <c r="BE1245">
        <f t="shared" ca="1" si="655"/>
        <v>191.18360368880525</v>
      </c>
      <c r="BF1245">
        <f t="shared" ca="1" si="655"/>
        <v>188.62088595051603</v>
      </c>
      <c r="BG1245">
        <f t="shared" ca="1" si="655"/>
        <v>189.47014885677839</v>
      </c>
      <c r="BH1245">
        <f t="shared" ca="1" si="655"/>
        <v>191.1996406431148</v>
      </c>
      <c r="BI1245">
        <f t="shared" ca="1" si="655"/>
        <v>189.95950229840966</v>
      </c>
      <c r="BJ1245">
        <f t="shared" ca="1" si="655"/>
        <v>190.13678932043399</v>
      </c>
      <c r="BK1245">
        <f t="shared" ca="1" si="655"/>
        <v>189.51286375539044</v>
      </c>
      <c r="BL1245">
        <f t="shared" ca="1" si="655"/>
        <v>189.67056441690349</v>
      </c>
      <c r="BM1245">
        <f t="shared" ca="1" si="655"/>
        <v>191.43894490373054</v>
      </c>
      <c r="BN1245">
        <f t="shared" ca="1" si="655"/>
        <v>191.95644108139291</v>
      </c>
      <c r="BO1245">
        <f t="shared" ca="1" si="655"/>
        <v>190.46181527397746</v>
      </c>
      <c r="BP1245">
        <f t="shared" ca="1" si="655"/>
        <v>190.30646209833759</v>
      </c>
      <c r="BQ1245">
        <f t="shared" ca="1" si="655"/>
        <v>190.67710590741069</v>
      </c>
      <c r="BR1245">
        <f t="shared" ca="1" si="655"/>
        <v>189.84127219489204</v>
      </c>
      <c r="BS1245">
        <f t="shared" ca="1" si="655"/>
        <v>190.30304817686954</v>
      </c>
      <c r="BT1245">
        <f t="shared" ca="1" si="655"/>
        <v>191.69555626685138</v>
      </c>
      <c r="BU1245">
        <f t="shared" ca="1" si="653"/>
        <v>189.62261174686253</v>
      </c>
      <c r="BV1245">
        <f t="shared" ca="1" si="653"/>
        <v>190.6743243996377</v>
      </c>
      <c r="BW1245">
        <f t="shared" ca="1" si="653"/>
        <v>190.31431850410644</v>
      </c>
      <c r="BX1245">
        <f t="shared" ca="1" si="653"/>
        <v>189.8601623682224</v>
      </c>
      <c r="BY1245">
        <f t="shared" ca="1" si="653"/>
        <v>191.49717101109619</v>
      </c>
      <c r="BZ1245">
        <f t="shared" ca="1" si="653"/>
        <v>190.96330667559582</v>
      </c>
      <c r="CA1245">
        <f t="shared" ca="1" si="653"/>
        <v>190.540198119634</v>
      </c>
      <c r="CB1245">
        <f t="shared" ca="1" si="653"/>
        <v>191.657079859699</v>
      </c>
      <c r="CC1245">
        <f t="shared" ca="1" si="653"/>
        <v>191.59200966580761</v>
      </c>
      <c r="CD1245">
        <f t="shared" ca="1" si="653"/>
        <v>190.29267939996561</v>
      </c>
      <c r="CE1245">
        <f t="shared" ca="1" si="653"/>
        <v>190.38387638369159</v>
      </c>
      <c r="CF1245">
        <f t="shared" ca="1" si="653"/>
        <v>191.73597461507657</v>
      </c>
      <c r="CG1245">
        <f t="shared" ca="1" si="653"/>
        <v>192.13607815561357</v>
      </c>
      <c r="CH1245">
        <f t="shared" ca="1" si="653"/>
        <v>193.72507274201897</v>
      </c>
      <c r="CI1245">
        <f t="shared" ca="1" si="653"/>
        <v>190.21983051713889</v>
      </c>
      <c r="CJ1245">
        <f t="shared" ca="1" si="653"/>
        <v>190.78739594477719</v>
      </c>
    </row>
    <row r="1246" spans="7:88" x14ac:dyDescent="0.25">
      <c r="G1246">
        <v>6</v>
      </c>
      <c r="H1246">
        <f t="shared" ca="1" si="651"/>
        <v>187.67796755779554</v>
      </c>
      <c r="I1246">
        <f t="shared" ca="1" si="651"/>
        <v>188.26748367091747</v>
      </c>
      <c r="J1246">
        <f t="shared" ca="1" si="651"/>
        <v>188.50390978270775</v>
      </c>
      <c r="K1246">
        <f t="shared" ca="1" si="654"/>
        <v>188.58164799639036</v>
      </c>
      <c r="L1246">
        <f t="shared" ca="1" si="654"/>
        <v>189.33720274844887</v>
      </c>
      <c r="M1246">
        <f t="shared" ca="1" si="654"/>
        <v>190.08181254224917</v>
      </c>
      <c r="N1246">
        <f t="shared" ca="1" si="654"/>
        <v>188.47773592934283</v>
      </c>
      <c r="O1246">
        <f t="shared" ca="1" si="654"/>
        <v>189.4371902567739</v>
      </c>
      <c r="P1246">
        <f t="shared" ca="1" si="654"/>
        <v>190.52678631754472</v>
      </c>
      <c r="Q1246">
        <f t="shared" ca="1" si="654"/>
        <v>188.84658246120605</v>
      </c>
      <c r="R1246">
        <f t="shared" ca="1" si="654"/>
        <v>189.14117672392121</v>
      </c>
      <c r="S1246">
        <f t="shared" ca="1" si="654"/>
        <v>190.16144693219204</v>
      </c>
      <c r="T1246">
        <f t="shared" ca="1" si="654"/>
        <v>188.06171522169294</v>
      </c>
      <c r="U1246">
        <f t="shared" ca="1" si="654"/>
        <v>189.79840437455408</v>
      </c>
      <c r="V1246">
        <f t="shared" ca="1" si="654"/>
        <v>189.16426020373225</v>
      </c>
      <c r="W1246">
        <f t="shared" ca="1" si="654"/>
        <v>188.60964990798658</v>
      </c>
      <c r="X1246">
        <f t="shared" ref="X1246:CE1250" ca="1" si="656">_xlfn.NORM.INV(RAND(),X$1,$D$3)</f>
        <v>189.29868699385295</v>
      </c>
      <c r="Y1246">
        <f t="shared" ca="1" si="656"/>
        <v>189.04855902373691</v>
      </c>
      <c r="Z1246">
        <f t="shared" ca="1" si="656"/>
        <v>191.18871988994701</v>
      </c>
      <c r="AA1246">
        <f t="shared" ca="1" si="656"/>
        <v>190.84428468865465</v>
      </c>
      <c r="AB1246">
        <f t="shared" ca="1" si="656"/>
        <v>189.55617321809123</v>
      </c>
      <c r="AC1246">
        <f t="shared" ca="1" si="656"/>
        <v>189.80764447937653</v>
      </c>
      <c r="AD1246">
        <f t="shared" ca="1" si="656"/>
        <v>187.81551346740608</v>
      </c>
      <c r="AE1246">
        <f t="shared" ca="1" si="656"/>
        <v>190.67259739100803</v>
      </c>
      <c r="AF1246">
        <f t="shared" ca="1" si="656"/>
        <v>191.20801533205881</v>
      </c>
      <c r="AG1246">
        <f t="shared" ca="1" si="656"/>
        <v>190.28719038708942</v>
      </c>
      <c r="AH1246">
        <f t="shared" ca="1" si="656"/>
        <v>190.65681122568267</v>
      </c>
      <c r="AI1246">
        <f t="shared" ca="1" si="656"/>
        <v>191.04124702195037</v>
      </c>
      <c r="AJ1246">
        <f t="shared" ca="1" si="656"/>
        <v>188.28498564899908</v>
      </c>
      <c r="AK1246">
        <f t="shared" ca="1" si="656"/>
        <v>189.02599111026021</v>
      </c>
      <c r="AL1246">
        <f t="shared" ca="1" si="656"/>
        <v>188.36025931014674</v>
      </c>
      <c r="AM1246">
        <f t="shared" ca="1" si="656"/>
        <v>187.60812265369952</v>
      </c>
      <c r="AN1246">
        <f t="shared" ca="1" si="656"/>
        <v>189.18289784028937</v>
      </c>
      <c r="AO1246">
        <f t="shared" ca="1" si="656"/>
        <v>189.70317611811663</v>
      </c>
      <c r="AP1246">
        <f t="shared" ca="1" si="656"/>
        <v>190.57085136247514</v>
      </c>
      <c r="AQ1246">
        <f t="shared" ca="1" si="656"/>
        <v>190.84390784724081</v>
      </c>
      <c r="AR1246">
        <f t="shared" ca="1" si="656"/>
        <v>190.1334200376713</v>
      </c>
      <c r="AS1246">
        <f t="shared" ca="1" si="656"/>
        <v>188.88700913962808</v>
      </c>
      <c r="AT1246">
        <f t="shared" ca="1" si="656"/>
        <v>188.47315055526735</v>
      </c>
      <c r="AU1246">
        <f t="shared" ca="1" si="656"/>
        <v>189.95778365290752</v>
      </c>
      <c r="AV1246">
        <f t="shared" ca="1" si="656"/>
        <v>189.00260050901156</v>
      </c>
      <c r="AW1246">
        <f t="shared" ca="1" si="656"/>
        <v>190.78148162759396</v>
      </c>
      <c r="AX1246">
        <f t="shared" ca="1" si="656"/>
        <v>190.17101904041269</v>
      </c>
      <c r="AY1246">
        <f t="shared" ca="1" si="656"/>
        <v>189.24496899870454</v>
      </c>
      <c r="AZ1246">
        <f t="shared" ca="1" si="656"/>
        <v>189.86696913247775</v>
      </c>
      <c r="BA1246">
        <f t="shared" ca="1" si="656"/>
        <v>188.67906806577375</v>
      </c>
      <c r="BB1246">
        <f t="shared" ca="1" si="656"/>
        <v>190.97699694005783</v>
      </c>
      <c r="BC1246">
        <f t="shared" ca="1" si="656"/>
        <v>190.56285524570717</v>
      </c>
      <c r="BD1246">
        <f t="shared" ca="1" si="656"/>
        <v>191.36027845647035</v>
      </c>
      <c r="BE1246">
        <f t="shared" ca="1" si="656"/>
        <v>191.10351868807422</v>
      </c>
      <c r="BF1246">
        <f t="shared" ca="1" si="656"/>
        <v>188.95585870538559</v>
      </c>
      <c r="BG1246">
        <f t="shared" ca="1" si="656"/>
        <v>189.59893843711214</v>
      </c>
      <c r="BH1246">
        <f t="shared" ca="1" si="656"/>
        <v>190.66434401395466</v>
      </c>
      <c r="BI1246">
        <f t="shared" ca="1" si="656"/>
        <v>191.6140977831098</v>
      </c>
      <c r="BJ1246">
        <f t="shared" ca="1" si="656"/>
        <v>191.31626241653487</v>
      </c>
      <c r="BK1246">
        <f t="shared" ca="1" si="656"/>
        <v>190.35993798973922</v>
      </c>
      <c r="BL1246">
        <f t="shared" ca="1" si="656"/>
        <v>191.22502405783368</v>
      </c>
      <c r="BM1246">
        <f t="shared" ca="1" si="656"/>
        <v>189.64886174348021</v>
      </c>
      <c r="BN1246">
        <f t="shared" ca="1" si="656"/>
        <v>190.04909871141689</v>
      </c>
      <c r="BO1246">
        <f t="shared" ca="1" si="656"/>
        <v>188.7979146633528</v>
      </c>
      <c r="BP1246">
        <f t="shared" ca="1" si="656"/>
        <v>190.59724785455359</v>
      </c>
      <c r="BQ1246">
        <f t="shared" ca="1" si="656"/>
        <v>190.06008833268388</v>
      </c>
      <c r="BR1246">
        <f t="shared" ca="1" si="656"/>
        <v>190.70582020319426</v>
      </c>
      <c r="BS1246">
        <f t="shared" ca="1" si="656"/>
        <v>190.49199063995908</v>
      </c>
      <c r="BT1246">
        <f t="shared" ca="1" si="655"/>
        <v>190.78610073822213</v>
      </c>
      <c r="BU1246">
        <f t="shared" ca="1" si="655"/>
        <v>190.58411713701057</v>
      </c>
      <c r="BV1246">
        <f t="shared" ca="1" si="655"/>
        <v>190.06332658507972</v>
      </c>
      <c r="BW1246">
        <f t="shared" ca="1" si="655"/>
        <v>191.73959694139896</v>
      </c>
      <c r="BX1246">
        <f t="shared" ca="1" si="655"/>
        <v>191.46263464971278</v>
      </c>
      <c r="BY1246">
        <f t="shared" ca="1" si="655"/>
        <v>190.78798797706494</v>
      </c>
      <c r="BZ1246">
        <f t="shared" ca="1" si="655"/>
        <v>190.9878031895021</v>
      </c>
      <c r="CA1246">
        <f t="shared" ca="1" si="655"/>
        <v>190.78319649988666</v>
      </c>
      <c r="CB1246">
        <f t="shared" ca="1" si="655"/>
        <v>190.47368283968257</v>
      </c>
      <c r="CC1246">
        <f t="shared" ca="1" si="655"/>
        <v>189.83119243493931</v>
      </c>
      <c r="CD1246">
        <f t="shared" ca="1" si="655"/>
        <v>190.98566787414219</v>
      </c>
      <c r="CE1246">
        <f t="shared" ca="1" si="655"/>
        <v>189.76328587908657</v>
      </c>
      <c r="CF1246">
        <f t="shared" ca="1" si="655"/>
        <v>189.95033180559949</v>
      </c>
      <c r="CG1246">
        <f t="shared" ca="1" si="655"/>
        <v>191.34168731926846</v>
      </c>
      <c r="CH1246">
        <f t="shared" ca="1" si="655"/>
        <v>191.06973001252334</v>
      </c>
      <c r="CI1246">
        <f t="shared" ca="1" si="655"/>
        <v>189.25350818113137</v>
      </c>
      <c r="CJ1246">
        <f t="shared" ca="1" si="655"/>
        <v>191.26814028459773</v>
      </c>
    </row>
    <row r="1247" spans="7:88" x14ac:dyDescent="0.25">
      <c r="G1247">
        <v>7</v>
      </c>
      <c r="H1247">
        <f t="shared" ca="1" si="651"/>
        <v>189.30324407688065</v>
      </c>
      <c r="I1247">
        <f t="shared" ca="1" si="651"/>
        <v>191.54316505494077</v>
      </c>
      <c r="J1247">
        <f t="shared" ca="1" si="651"/>
        <v>189.79057624289527</v>
      </c>
      <c r="K1247">
        <f t="shared" ca="1" si="654"/>
        <v>187.53005101857903</v>
      </c>
      <c r="L1247">
        <f t="shared" ca="1" si="654"/>
        <v>189.7626661257587</v>
      </c>
      <c r="M1247">
        <f t="shared" ca="1" si="654"/>
        <v>189.57622173499729</v>
      </c>
      <c r="N1247">
        <f t="shared" ca="1" si="654"/>
        <v>188.85430242524879</v>
      </c>
      <c r="O1247">
        <f t="shared" ca="1" si="654"/>
        <v>188.67717187856817</v>
      </c>
      <c r="P1247">
        <f t="shared" ca="1" si="654"/>
        <v>190.59455289862134</v>
      </c>
      <c r="Q1247">
        <f t="shared" ca="1" si="654"/>
        <v>189.35188403966359</v>
      </c>
      <c r="R1247">
        <f t="shared" ca="1" si="654"/>
        <v>189.26373328199909</v>
      </c>
      <c r="S1247">
        <f t="shared" ca="1" si="654"/>
        <v>189.62784622061201</v>
      </c>
      <c r="T1247">
        <f t="shared" ca="1" si="654"/>
        <v>187.85531469972693</v>
      </c>
      <c r="U1247">
        <f t="shared" ca="1" si="654"/>
        <v>189.52841667250561</v>
      </c>
      <c r="V1247">
        <f t="shared" ca="1" si="654"/>
        <v>189.69177133664869</v>
      </c>
      <c r="W1247">
        <f t="shared" ca="1" si="654"/>
        <v>188.93262002498062</v>
      </c>
      <c r="X1247">
        <f t="shared" ca="1" si="656"/>
        <v>188.52210823877849</v>
      </c>
      <c r="Y1247">
        <f t="shared" ca="1" si="656"/>
        <v>190.07206727815429</v>
      </c>
      <c r="Z1247">
        <f t="shared" ca="1" si="656"/>
        <v>190.56527694318052</v>
      </c>
      <c r="AA1247">
        <f t="shared" ca="1" si="656"/>
        <v>187.5864208048807</v>
      </c>
      <c r="AB1247">
        <f t="shared" ca="1" si="656"/>
        <v>189.91494635106849</v>
      </c>
      <c r="AC1247">
        <f t="shared" ca="1" si="656"/>
        <v>189.25267004477436</v>
      </c>
      <c r="AD1247">
        <f t="shared" ca="1" si="656"/>
        <v>188.19980054597914</v>
      </c>
      <c r="AE1247">
        <f t="shared" ca="1" si="656"/>
        <v>189.16287307687526</v>
      </c>
      <c r="AF1247">
        <f t="shared" ca="1" si="656"/>
        <v>189.09700063221027</v>
      </c>
      <c r="AG1247">
        <f t="shared" ca="1" si="656"/>
        <v>190.01962293824496</v>
      </c>
      <c r="AH1247">
        <f t="shared" ca="1" si="656"/>
        <v>189.49514563061834</v>
      </c>
      <c r="AI1247">
        <f t="shared" ca="1" si="656"/>
        <v>189.33157285068282</v>
      </c>
      <c r="AJ1247">
        <f t="shared" ca="1" si="656"/>
        <v>189.80997268598708</v>
      </c>
      <c r="AK1247">
        <f t="shared" ca="1" si="656"/>
        <v>190.20940152981004</v>
      </c>
      <c r="AL1247">
        <f t="shared" ca="1" si="656"/>
        <v>191.15710393419928</v>
      </c>
      <c r="AM1247">
        <f t="shared" ca="1" si="656"/>
        <v>189.90727904652616</v>
      </c>
      <c r="AN1247">
        <f t="shared" ca="1" si="656"/>
        <v>190.15024416485869</v>
      </c>
      <c r="AO1247">
        <f t="shared" ca="1" si="656"/>
        <v>188.38070354402774</v>
      </c>
      <c r="AP1247">
        <f t="shared" ca="1" si="656"/>
        <v>191.4009774461652</v>
      </c>
      <c r="AQ1247">
        <f t="shared" ca="1" si="656"/>
        <v>189.10203600935006</v>
      </c>
      <c r="AR1247">
        <f t="shared" ca="1" si="656"/>
        <v>191.16871187555819</v>
      </c>
      <c r="AS1247">
        <f t="shared" ca="1" si="656"/>
        <v>188.85134347606896</v>
      </c>
      <c r="AT1247">
        <f t="shared" ca="1" si="656"/>
        <v>190.0720098827758</v>
      </c>
      <c r="AU1247">
        <f t="shared" ca="1" si="656"/>
        <v>190.29475683218803</v>
      </c>
      <c r="AV1247">
        <f t="shared" ca="1" si="656"/>
        <v>190.0630400498371</v>
      </c>
      <c r="AW1247">
        <f t="shared" ca="1" si="656"/>
        <v>190.41534296041027</v>
      </c>
      <c r="AX1247">
        <f t="shared" ca="1" si="656"/>
        <v>189.09669828134622</v>
      </c>
      <c r="AY1247">
        <f t="shared" ca="1" si="656"/>
        <v>189.98425204750387</v>
      </c>
      <c r="AZ1247">
        <f t="shared" ca="1" si="656"/>
        <v>190.49738984298114</v>
      </c>
      <c r="BA1247">
        <f t="shared" ca="1" si="656"/>
        <v>189.40701106568798</v>
      </c>
      <c r="BB1247">
        <f t="shared" ca="1" si="656"/>
        <v>189.65358856920074</v>
      </c>
      <c r="BC1247">
        <f t="shared" ca="1" si="656"/>
        <v>191.1902944427641</v>
      </c>
      <c r="BD1247">
        <f t="shared" ca="1" si="656"/>
        <v>190.23926102634138</v>
      </c>
      <c r="BE1247">
        <f t="shared" ca="1" si="656"/>
        <v>191.54123000821593</v>
      </c>
      <c r="BF1247">
        <f t="shared" ca="1" si="656"/>
        <v>192.08974701382587</v>
      </c>
      <c r="BG1247">
        <f t="shared" ca="1" si="656"/>
        <v>190.38610487197553</v>
      </c>
      <c r="BH1247">
        <f t="shared" ca="1" si="656"/>
        <v>189.4816398000558</v>
      </c>
      <c r="BI1247">
        <f t="shared" ca="1" si="656"/>
        <v>190.66737458274443</v>
      </c>
      <c r="BJ1247">
        <f t="shared" ca="1" si="656"/>
        <v>190.26234522089069</v>
      </c>
      <c r="BK1247">
        <f t="shared" ca="1" si="656"/>
        <v>190.95609365221983</v>
      </c>
      <c r="BL1247">
        <f t="shared" ca="1" si="656"/>
        <v>189.51106766635448</v>
      </c>
      <c r="BM1247">
        <f t="shared" ca="1" si="656"/>
        <v>191.92685410167522</v>
      </c>
      <c r="BN1247">
        <f t="shared" ca="1" si="656"/>
        <v>190.75479092047874</v>
      </c>
      <c r="BO1247">
        <f t="shared" ca="1" si="656"/>
        <v>190.18834580325048</v>
      </c>
      <c r="BP1247">
        <f t="shared" ca="1" si="656"/>
        <v>190.80668824500498</v>
      </c>
      <c r="BQ1247">
        <f t="shared" ca="1" si="656"/>
        <v>190.32688268365231</v>
      </c>
      <c r="BR1247">
        <f t="shared" ca="1" si="656"/>
        <v>190.32788864279686</v>
      </c>
      <c r="BS1247">
        <f t="shared" ca="1" si="656"/>
        <v>190.43766872388477</v>
      </c>
      <c r="BT1247">
        <f t="shared" ca="1" si="656"/>
        <v>191.91204519642545</v>
      </c>
      <c r="BU1247">
        <f t="shared" ca="1" si="655"/>
        <v>190.34313607227463</v>
      </c>
      <c r="BV1247">
        <f t="shared" ca="1" si="655"/>
        <v>188.88573393505393</v>
      </c>
      <c r="BW1247">
        <f t="shared" ca="1" si="655"/>
        <v>191.83216578758649</v>
      </c>
      <c r="BX1247">
        <f t="shared" ca="1" si="655"/>
        <v>190.8277983599414</v>
      </c>
      <c r="BY1247">
        <f t="shared" ca="1" si="655"/>
        <v>190.54940445023678</v>
      </c>
      <c r="BZ1247">
        <f t="shared" ca="1" si="655"/>
        <v>190.92261843558978</v>
      </c>
      <c r="CA1247">
        <f t="shared" ca="1" si="655"/>
        <v>191.92494887904169</v>
      </c>
      <c r="CB1247">
        <f t="shared" ca="1" si="655"/>
        <v>191.09929712939433</v>
      </c>
      <c r="CC1247">
        <f t="shared" ca="1" si="655"/>
        <v>191.95788274870011</v>
      </c>
      <c r="CD1247">
        <f t="shared" ca="1" si="655"/>
        <v>190.5223992697029</v>
      </c>
      <c r="CE1247">
        <f t="shared" ca="1" si="655"/>
        <v>191.04305924718872</v>
      </c>
      <c r="CF1247">
        <f t="shared" ca="1" si="655"/>
        <v>191.02849191868202</v>
      </c>
      <c r="CG1247">
        <f t="shared" ca="1" si="655"/>
        <v>190.17484167134177</v>
      </c>
      <c r="CH1247">
        <f t="shared" ca="1" si="655"/>
        <v>190.79156608963669</v>
      </c>
      <c r="CI1247">
        <f t="shared" ca="1" si="655"/>
        <v>190.61567785316043</v>
      </c>
      <c r="CJ1247">
        <f t="shared" ca="1" si="655"/>
        <v>190.86386330272208</v>
      </c>
    </row>
    <row r="1248" spans="7:88" x14ac:dyDescent="0.25">
      <c r="G1248">
        <v>8</v>
      </c>
      <c r="H1248">
        <f t="shared" ca="1" si="651"/>
        <v>189.96051777371898</v>
      </c>
      <c r="I1248">
        <f t="shared" ca="1" si="651"/>
        <v>188.28390493783581</v>
      </c>
      <c r="J1248">
        <f t="shared" ca="1" si="651"/>
        <v>188.84127363775517</v>
      </c>
      <c r="K1248">
        <f t="shared" ca="1" si="654"/>
        <v>188.31489326889209</v>
      </c>
      <c r="L1248">
        <f t="shared" ca="1" si="654"/>
        <v>189.78985092109286</v>
      </c>
      <c r="M1248">
        <f t="shared" ca="1" si="654"/>
        <v>188.61587954381284</v>
      </c>
      <c r="N1248">
        <f t="shared" ca="1" si="654"/>
        <v>189.45141610119404</v>
      </c>
      <c r="O1248">
        <f t="shared" ca="1" si="654"/>
        <v>188.72125960205105</v>
      </c>
      <c r="P1248">
        <f t="shared" ca="1" si="654"/>
        <v>188.38802535190985</v>
      </c>
      <c r="Q1248">
        <f t="shared" ca="1" si="654"/>
        <v>188.67739677105351</v>
      </c>
      <c r="R1248">
        <f t="shared" ca="1" si="654"/>
        <v>189.4872784205343</v>
      </c>
      <c r="S1248">
        <f t="shared" ca="1" si="654"/>
        <v>189.3440298276187</v>
      </c>
      <c r="T1248">
        <f t="shared" ca="1" si="654"/>
        <v>190.59552949798137</v>
      </c>
      <c r="U1248">
        <f t="shared" ca="1" si="654"/>
        <v>190.26003048592261</v>
      </c>
      <c r="V1248">
        <f t="shared" ca="1" si="654"/>
        <v>189.10516902560249</v>
      </c>
      <c r="W1248">
        <f t="shared" ca="1" si="654"/>
        <v>189.80711014234072</v>
      </c>
      <c r="X1248">
        <f t="shared" ca="1" si="656"/>
        <v>190.56794182672209</v>
      </c>
      <c r="Y1248">
        <f t="shared" ca="1" si="656"/>
        <v>190.56806372825349</v>
      </c>
      <c r="Z1248">
        <f t="shared" ca="1" si="656"/>
        <v>190.85509919756777</v>
      </c>
      <c r="AA1248">
        <f t="shared" ca="1" si="656"/>
        <v>189.46038529488342</v>
      </c>
      <c r="AB1248">
        <f t="shared" ca="1" si="656"/>
        <v>190.50388090669492</v>
      </c>
      <c r="AC1248">
        <f t="shared" ca="1" si="656"/>
        <v>190.44171341862128</v>
      </c>
      <c r="AD1248">
        <f t="shared" ca="1" si="656"/>
        <v>190.33524734950029</v>
      </c>
      <c r="AE1248">
        <f t="shared" ca="1" si="656"/>
        <v>190.14862067948366</v>
      </c>
      <c r="AF1248">
        <f t="shared" ca="1" si="656"/>
        <v>190.80641153349629</v>
      </c>
      <c r="AG1248">
        <f t="shared" ca="1" si="656"/>
        <v>189.28709039960515</v>
      </c>
      <c r="AH1248">
        <f t="shared" ca="1" si="656"/>
        <v>189.66755523122623</v>
      </c>
      <c r="AI1248">
        <f t="shared" ca="1" si="656"/>
        <v>189.39274903390719</v>
      </c>
      <c r="AJ1248">
        <f t="shared" ca="1" si="656"/>
        <v>189.1704406670749</v>
      </c>
      <c r="AK1248">
        <f t="shared" ca="1" si="656"/>
        <v>188.31577044922577</v>
      </c>
      <c r="AL1248">
        <f t="shared" ca="1" si="656"/>
        <v>190.00641637403692</v>
      </c>
      <c r="AM1248">
        <f t="shared" ca="1" si="656"/>
        <v>191.36350236128848</v>
      </c>
      <c r="AN1248">
        <f t="shared" ca="1" si="656"/>
        <v>188.39461334963949</v>
      </c>
      <c r="AO1248">
        <f t="shared" ca="1" si="656"/>
        <v>189.22941600114075</v>
      </c>
      <c r="AP1248">
        <f t="shared" ca="1" si="656"/>
        <v>189.46429525734527</v>
      </c>
      <c r="AQ1248">
        <f t="shared" ca="1" si="656"/>
        <v>188.640005703893</v>
      </c>
      <c r="AR1248">
        <f t="shared" ca="1" si="656"/>
        <v>189.27349830411708</v>
      </c>
      <c r="AS1248">
        <f t="shared" ca="1" si="656"/>
        <v>189.39536796771523</v>
      </c>
      <c r="AT1248">
        <f t="shared" ca="1" si="656"/>
        <v>189.63322779184901</v>
      </c>
      <c r="AU1248">
        <f t="shared" ca="1" si="656"/>
        <v>190.34690274687216</v>
      </c>
      <c r="AV1248">
        <f t="shared" ca="1" si="656"/>
        <v>189.14000626434009</v>
      </c>
      <c r="AW1248">
        <f t="shared" ca="1" si="656"/>
        <v>189.71856190636876</v>
      </c>
      <c r="AX1248">
        <f t="shared" ca="1" si="656"/>
        <v>189.45760270021344</v>
      </c>
      <c r="AY1248">
        <f t="shared" ca="1" si="656"/>
        <v>190.53349500660892</v>
      </c>
      <c r="AZ1248">
        <f t="shared" ca="1" si="656"/>
        <v>191.02739779757815</v>
      </c>
      <c r="BA1248">
        <f t="shared" ca="1" si="656"/>
        <v>188.64642468642168</v>
      </c>
      <c r="BB1248">
        <f t="shared" ca="1" si="656"/>
        <v>191.11290280050568</v>
      </c>
      <c r="BC1248">
        <f t="shared" ca="1" si="656"/>
        <v>191.05448642944407</v>
      </c>
      <c r="BD1248">
        <f t="shared" ca="1" si="656"/>
        <v>189.89500777411789</v>
      </c>
      <c r="BE1248">
        <f t="shared" ca="1" si="656"/>
        <v>190.1492983247243</v>
      </c>
      <c r="BF1248">
        <f t="shared" ca="1" si="656"/>
        <v>190.41301228425795</v>
      </c>
      <c r="BG1248">
        <f t="shared" ca="1" si="656"/>
        <v>188.6013067266459</v>
      </c>
      <c r="BH1248">
        <f t="shared" ca="1" si="656"/>
        <v>189.36237926404644</v>
      </c>
      <c r="BI1248">
        <f t="shared" ca="1" si="656"/>
        <v>189.25230588901107</v>
      </c>
      <c r="BJ1248">
        <f t="shared" ca="1" si="656"/>
        <v>189.98254011472866</v>
      </c>
      <c r="BK1248">
        <f t="shared" ca="1" si="656"/>
        <v>189.24225190335511</v>
      </c>
      <c r="BL1248">
        <f t="shared" ca="1" si="656"/>
        <v>191.35202072182159</v>
      </c>
      <c r="BM1248">
        <f t="shared" ca="1" si="656"/>
        <v>190.3793759267796</v>
      </c>
      <c r="BN1248">
        <f t="shared" ca="1" si="656"/>
        <v>190.99041018599254</v>
      </c>
      <c r="BO1248">
        <f t="shared" ca="1" si="656"/>
        <v>189.73815972875337</v>
      </c>
      <c r="BP1248">
        <f t="shared" ca="1" si="656"/>
        <v>190.18502388200122</v>
      </c>
      <c r="BQ1248">
        <f t="shared" ca="1" si="656"/>
        <v>190.73629311034503</v>
      </c>
      <c r="BR1248">
        <f t="shared" ca="1" si="656"/>
        <v>191.32029040025196</v>
      </c>
      <c r="BS1248">
        <f t="shared" ca="1" si="656"/>
        <v>191.18661023135115</v>
      </c>
      <c r="BT1248">
        <f t="shared" ca="1" si="656"/>
        <v>192.88350975456703</v>
      </c>
      <c r="BU1248">
        <f t="shared" ca="1" si="655"/>
        <v>190.30247029406038</v>
      </c>
      <c r="BV1248">
        <f t="shared" ca="1" si="655"/>
        <v>189.47083103686461</v>
      </c>
      <c r="BW1248">
        <f t="shared" ca="1" si="655"/>
        <v>192.07868538162708</v>
      </c>
      <c r="BX1248">
        <f t="shared" ca="1" si="655"/>
        <v>192.06299040033571</v>
      </c>
      <c r="BY1248">
        <f t="shared" ca="1" si="655"/>
        <v>191.32420524855783</v>
      </c>
      <c r="BZ1248">
        <f t="shared" ca="1" si="655"/>
        <v>191.42055146147021</v>
      </c>
      <c r="CA1248">
        <f t="shared" ca="1" si="655"/>
        <v>191.99826224289257</v>
      </c>
      <c r="CB1248">
        <f t="shared" ca="1" si="655"/>
        <v>190.03435540823835</v>
      </c>
      <c r="CC1248">
        <f t="shared" ca="1" si="655"/>
        <v>189.62809622046518</v>
      </c>
      <c r="CD1248">
        <f t="shared" ca="1" si="655"/>
        <v>191.03267592772502</v>
      </c>
      <c r="CE1248">
        <f t="shared" ca="1" si="655"/>
        <v>188.36674783532212</v>
      </c>
      <c r="CF1248">
        <f t="shared" ca="1" si="655"/>
        <v>192.73784679686131</v>
      </c>
      <c r="CG1248">
        <f t="shared" ca="1" si="655"/>
        <v>191.71386931357804</v>
      </c>
      <c r="CH1248">
        <f t="shared" ca="1" si="655"/>
        <v>191.61914499910696</v>
      </c>
      <c r="CI1248">
        <f t="shared" ca="1" si="655"/>
        <v>191.06589520387914</v>
      </c>
      <c r="CJ1248">
        <f t="shared" ca="1" si="655"/>
        <v>190.98305903821327</v>
      </c>
    </row>
    <row r="1249" spans="7:88" x14ac:dyDescent="0.25">
      <c r="G1249">
        <v>9</v>
      </c>
      <c r="H1249">
        <f t="shared" ca="1" si="651"/>
        <v>188.37727708744285</v>
      </c>
      <c r="I1249">
        <f t="shared" ca="1" si="651"/>
        <v>191.34144283540795</v>
      </c>
      <c r="J1249">
        <f t="shared" ca="1" si="651"/>
        <v>189.37792193644262</v>
      </c>
      <c r="K1249">
        <f t="shared" ca="1" si="654"/>
        <v>188.41224844029227</v>
      </c>
      <c r="L1249">
        <f t="shared" ca="1" si="654"/>
        <v>189.80003639223617</v>
      </c>
      <c r="M1249">
        <f t="shared" ca="1" si="654"/>
        <v>190.18080088518661</v>
      </c>
      <c r="N1249">
        <f t="shared" ca="1" si="654"/>
        <v>190.58833266818527</v>
      </c>
      <c r="O1249">
        <f t="shared" ca="1" si="654"/>
        <v>189.95711444003896</v>
      </c>
      <c r="P1249">
        <f t="shared" ca="1" si="654"/>
        <v>188.934285468208</v>
      </c>
      <c r="Q1249">
        <f t="shared" ca="1" si="654"/>
        <v>188.81081206751873</v>
      </c>
      <c r="R1249">
        <f t="shared" ca="1" si="654"/>
        <v>190.12720309045304</v>
      </c>
      <c r="S1249">
        <f t="shared" ca="1" si="654"/>
        <v>190.12777456539325</v>
      </c>
      <c r="T1249">
        <f t="shared" ca="1" si="654"/>
        <v>189.92035507115327</v>
      </c>
      <c r="U1249">
        <f t="shared" ca="1" si="654"/>
        <v>189.30594782724296</v>
      </c>
      <c r="V1249">
        <f t="shared" ca="1" si="654"/>
        <v>190.94291839743866</v>
      </c>
      <c r="W1249">
        <f t="shared" ca="1" si="654"/>
        <v>188.32395072862457</v>
      </c>
      <c r="X1249">
        <f t="shared" ca="1" si="656"/>
        <v>189.6983418243795</v>
      </c>
      <c r="Y1249">
        <f t="shared" ca="1" si="656"/>
        <v>189.7008474311815</v>
      </c>
      <c r="Z1249">
        <f t="shared" ca="1" si="656"/>
        <v>189.28347029283518</v>
      </c>
      <c r="AA1249">
        <f t="shared" ca="1" si="656"/>
        <v>190.03432054386985</v>
      </c>
      <c r="AB1249">
        <f t="shared" ca="1" si="656"/>
        <v>190.72759677114328</v>
      </c>
      <c r="AC1249">
        <f t="shared" ca="1" si="656"/>
        <v>189.2423307311326</v>
      </c>
      <c r="AD1249">
        <f t="shared" ca="1" si="656"/>
        <v>190.52753902986734</v>
      </c>
      <c r="AE1249">
        <f t="shared" ca="1" si="656"/>
        <v>188.93618355331859</v>
      </c>
      <c r="AF1249">
        <f t="shared" ca="1" si="656"/>
        <v>190.22765252595678</v>
      </c>
      <c r="AG1249">
        <f t="shared" ca="1" si="656"/>
        <v>187.97196055205904</v>
      </c>
      <c r="AH1249">
        <f t="shared" ca="1" si="656"/>
        <v>191.18304787447391</v>
      </c>
      <c r="AI1249">
        <f t="shared" ca="1" si="656"/>
        <v>190.16454903338953</v>
      </c>
      <c r="AJ1249">
        <f t="shared" ca="1" si="656"/>
        <v>191.62423921518874</v>
      </c>
      <c r="AK1249">
        <f t="shared" ca="1" si="656"/>
        <v>190.28412937980059</v>
      </c>
      <c r="AL1249">
        <f t="shared" ca="1" si="656"/>
        <v>190.29234975792053</v>
      </c>
      <c r="AM1249">
        <f t="shared" ca="1" si="656"/>
        <v>191.1846602427662</v>
      </c>
      <c r="AN1249">
        <f t="shared" ca="1" si="656"/>
        <v>188.1995608978761</v>
      </c>
      <c r="AO1249">
        <f t="shared" ca="1" si="656"/>
        <v>188.90097505060402</v>
      </c>
      <c r="AP1249">
        <f t="shared" ca="1" si="656"/>
        <v>189.49678041229919</v>
      </c>
      <c r="AQ1249">
        <f t="shared" ca="1" si="656"/>
        <v>190.37076019429773</v>
      </c>
      <c r="AR1249">
        <f t="shared" ca="1" si="656"/>
        <v>189.95473891849508</v>
      </c>
      <c r="AS1249">
        <f t="shared" ca="1" si="656"/>
        <v>190.30379985895138</v>
      </c>
      <c r="AT1249">
        <f t="shared" ca="1" si="656"/>
        <v>190.22440836296545</v>
      </c>
      <c r="AU1249">
        <f t="shared" ca="1" si="656"/>
        <v>190.01389019102879</v>
      </c>
      <c r="AV1249">
        <f t="shared" ca="1" si="656"/>
        <v>191.05963287687064</v>
      </c>
      <c r="AW1249">
        <f t="shared" ca="1" si="656"/>
        <v>191.16715819517867</v>
      </c>
      <c r="AX1249">
        <f t="shared" ca="1" si="656"/>
        <v>190.41061011265168</v>
      </c>
      <c r="AY1249">
        <f t="shared" ca="1" si="656"/>
        <v>190.67360828686586</v>
      </c>
      <c r="AZ1249">
        <f t="shared" ca="1" si="656"/>
        <v>189.85526403853822</v>
      </c>
      <c r="BA1249">
        <f t="shared" ca="1" si="656"/>
        <v>189.34920035565438</v>
      </c>
      <c r="BB1249">
        <f t="shared" ca="1" si="656"/>
        <v>189.44548353272307</v>
      </c>
      <c r="BC1249">
        <f t="shared" ca="1" si="656"/>
        <v>188.38077353449773</v>
      </c>
      <c r="BD1249">
        <f t="shared" ca="1" si="656"/>
        <v>190.03024029917802</v>
      </c>
      <c r="BE1249">
        <f t="shared" ca="1" si="656"/>
        <v>189.61871908252732</v>
      </c>
      <c r="BF1249">
        <f t="shared" ca="1" si="656"/>
        <v>190.51480653647874</v>
      </c>
      <c r="BG1249">
        <f t="shared" ca="1" si="656"/>
        <v>191.46555690580777</v>
      </c>
      <c r="BH1249">
        <f t="shared" ca="1" si="656"/>
        <v>189.92675342977574</v>
      </c>
      <c r="BI1249">
        <f t="shared" ca="1" si="656"/>
        <v>190.77139488235068</v>
      </c>
      <c r="BJ1249">
        <f t="shared" ca="1" si="656"/>
        <v>191.43620178436643</v>
      </c>
      <c r="BK1249">
        <f t="shared" ca="1" si="656"/>
        <v>189.99232774824907</v>
      </c>
      <c r="BL1249">
        <f t="shared" ca="1" si="656"/>
        <v>190.82648408994481</v>
      </c>
      <c r="BM1249">
        <f t="shared" ca="1" si="656"/>
        <v>191.10560825872994</v>
      </c>
      <c r="BN1249">
        <f t="shared" ca="1" si="656"/>
        <v>189.46220536410485</v>
      </c>
      <c r="BO1249">
        <f t="shared" ca="1" si="656"/>
        <v>189.78550360465951</v>
      </c>
      <c r="BP1249">
        <f t="shared" ca="1" si="656"/>
        <v>191.78119140876305</v>
      </c>
      <c r="BQ1249">
        <f t="shared" ca="1" si="656"/>
        <v>191.1394624835653</v>
      </c>
      <c r="BR1249">
        <f t="shared" ca="1" si="656"/>
        <v>191.68270942761538</v>
      </c>
      <c r="BS1249">
        <f t="shared" ca="1" si="656"/>
        <v>190.65798151691354</v>
      </c>
      <c r="BT1249">
        <f t="shared" ca="1" si="656"/>
        <v>189.64881425371374</v>
      </c>
      <c r="BU1249">
        <f t="shared" ca="1" si="655"/>
        <v>189.60754578449365</v>
      </c>
      <c r="BV1249">
        <f t="shared" ca="1" si="655"/>
        <v>190.01880817430711</v>
      </c>
      <c r="BW1249">
        <f t="shared" ca="1" si="655"/>
        <v>191.54403547403308</v>
      </c>
      <c r="BX1249">
        <f t="shared" ca="1" si="655"/>
        <v>190.05603884981923</v>
      </c>
      <c r="BY1249">
        <f t="shared" ca="1" si="655"/>
        <v>191.4748178523717</v>
      </c>
      <c r="BZ1249">
        <f t="shared" ca="1" si="655"/>
        <v>191.18123900803303</v>
      </c>
      <c r="CA1249">
        <f t="shared" ca="1" si="655"/>
        <v>192.21639116625815</v>
      </c>
      <c r="CB1249">
        <f t="shared" ca="1" si="655"/>
        <v>191.58695604037374</v>
      </c>
      <c r="CC1249">
        <f t="shared" ca="1" si="655"/>
        <v>191.78894028987162</v>
      </c>
      <c r="CD1249">
        <f t="shared" ca="1" si="655"/>
        <v>190.17257327811279</v>
      </c>
      <c r="CE1249">
        <f t="shared" ca="1" si="655"/>
        <v>191.32464058293505</v>
      </c>
      <c r="CF1249">
        <f t="shared" ca="1" si="655"/>
        <v>189.09687966479143</v>
      </c>
      <c r="CG1249">
        <f t="shared" ca="1" si="655"/>
        <v>191.47573433914349</v>
      </c>
      <c r="CH1249">
        <f t="shared" ca="1" si="655"/>
        <v>191.94265352270037</v>
      </c>
      <c r="CI1249">
        <f t="shared" ca="1" si="655"/>
        <v>191.67876615689326</v>
      </c>
      <c r="CJ1249">
        <f t="shared" ca="1" si="655"/>
        <v>192.40705799905186</v>
      </c>
    </row>
    <row r="1250" spans="7:88" x14ac:dyDescent="0.25">
      <c r="G1250">
        <v>10</v>
      </c>
      <c r="H1250">
        <f t="shared" ca="1" si="651"/>
        <v>189.01166500489327</v>
      </c>
      <c r="I1250">
        <f t="shared" ca="1" si="651"/>
        <v>189.69154553740213</v>
      </c>
      <c r="J1250">
        <f t="shared" ca="1" si="651"/>
        <v>188.6166584546547</v>
      </c>
      <c r="K1250">
        <f t="shared" ca="1" si="654"/>
        <v>189.56843668419597</v>
      </c>
      <c r="L1250">
        <f t="shared" ca="1" si="654"/>
        <v>189.16919395588656</v>
      </c>
      <c r="M1250">
        <f t="shared" ca="1" si="654"/>
        <v>188.83560999488972</v>
      </c>
      <c r="N1250">
        <f t="shared" ca="1" si="654"/>
        <v>187.98051120880459</v>
      </c>
      <c r="O1250">
        <f t="shared" ca="1" si="654"/>
        <v>189.06333156868439</v>
      </c>
      <c r="P1250">
        <f t="shared" ca="1" si="654"/>
        <v>190.98127510116967</v>
      </c>
      <c r="Q1250">
        <f t="shared" ca="1" si="654"/>
        <v>189.67078792000197</v>
      </c>
      <c r="R1250">
        <f t="shared" ca="1" si="654"/>
        <v>191.05450433770196</v>
      </c>
      <c r="S1250">
        <f t="shared" ca="1" si="654"/>
        <v>189.58066457665589</v>
      </c>
      <c r="T1250">
        <f t="shared" ca="1" si="654"/>
        <v>189.79685065999146</v>
      </c>
      <c r="U1250">
        <f t="shared" ca="1" si="654"/>
        <v>188.85624827808283</v>
      </c>
      <c r="V1250">
        <f t="shared" ca="1" si="654"/>
        <v>190.06311252456806</v>
      </c>
      <c r="W1250">
        <f t="shared" ca="1" si="654"/>
        <v>189.1378894277951</v>
      </c>
      <c r="X1250">
        <f t="shared" ca="1" si="656"/>
        <v>189.29422386375231</v>
      </c>
      <c r="Y1250">
        <f t="shared" ca="1" si="656"/>
        <v>188.38243814369088</v>
      </c>
      <c r="Z1250">
        <f t="shared" ca="1" si="656"/>
        <v>190.44409793098714</v>
      </c>
      <c r="AA1250">
        <f t="shared" ca="1" si="656"/>
        <v>189.64024622050485</v>
      </c>
      <c r="AB1250">
        <f t="shared" ca="1" si="656"/>
        <v>189.11541506312042</v>
      </c>
      <c r="AC1250">
        <f t="shared" ca="1" si="656"/>
        <v>189.52382462175359</v>
      </c>
      <c r="AD1250">
        <f t="shared" ca="1" si="656"/>
        <v>189.68933095914778</v>
      </c>
      <c r="AE1250">
        <f t="shared" ca="1" si="656"/>
        <v>189.35323140742707</v>
      </c>
      <c r="AF1250">
        <f t="shared" ca="1" si="656"/>
        <v>189.57800896470414</v>
      </c>
      <c r="AG1250">
        <f t="shared" ca="1" si="656"/>
        <v>189.53270915430471</v>
      </c>
      <c r="AH1250">
        <f t="shared" ca="1" si="656"/>
        <v>189.86403703607132</v>
      </c>
      <c r="AI1250">
        <f t="shared" ca="1" si="656"/>
        <v>189.89059493371761</v>
      </c>
      <c r="AJ1250">
        <f t="shared" ca="1" si="656"/>
        <v>188.5125790039144</v>
      </c>
      <c r="AK1250">
        <f t="shared" ca="1" si="656"/>
        <v>189.23757741913144</v>
      </c>
      <c r="AL1250">
        <f t="shared" ca="1" si="656"/>
        <v>187.96925437884977</v>
      </c>
      <c r="AM1250">
        <f t="shared" ca="1" si="656"/>
        <v>188.7114317274891</v>
      </c>
      <c r="AN1250">
        <f t="shared" ca="1" si="656"/>
        <v>190.03725614510518</v>
      </c>
      <c r="AO1250">
        <f t="shared" ca="1" si="656"/>
        <v>189.07554967604295</v>
      </c>
      <c r="AP1250">
        <f t="shared" ca="1" si="656"/>
        <v>189.21921530029761</v>
      </c>
      <c r="AQ1250">
        <f t="shared" ca="1" si="656"/>
        <v>192.10555986398433</v>
      </c>
      <c r="AR1250">
        <f t="shared" ca="1" si="656"/>
        <v>190.35327205681421</v>
      </c>
      <c r="AS1250">
        <f t="shared" ca="1" si="656"/>
        <v>189.20058145579557</v>
      </c>
      <c r="AT1250">
        <f t="shared" ca="1" si="656"/>
        <v>189.28710336691265</v>
      </c>
      <c r="AU1250">
        <f t="shared" ca="1" si="656"/>
        <v>189.90572592899159</v>
      </c>
      <c r="AV1250">
        <f t="shared" ca="1" si="656"/>
        <v>190.1383608048298</v>
      </c>
      <c r="AW1250">
        <f t="shared" ca="1" si="656"/>
        <v>190.05540554614888</v>
      </c>
      <c r="AX1250">
        <f t="shared" ca="1" si="656"/>
        <v>189.08067675912088</v>
      </c>
      <c r="AY1250">
        <f t="shared" ca="1" si="656"/>
        <v>190.43988443666046</v>
      </c>
      <c r="AZ1250">
        <f t="shared" ca="1" si="656"/>
        <v>189.13355418202019</v>
      </c>
      <c r="BA1250">
        <f t="shared" ca="1" si="656"/>
        <v>190.38951532676015</v>
      </c>
      <c r="BB1250">
        <f t="shared" ca="1" si="656"/>
        <v>190.03316805778135</v>
      </c>
      <c r="BC1250">
        <f t="shared" ca="1" si="656"/>
        <v>189.04288654131796</v>
      </c>
      <c r="BD1250">
        <f t="shared" ca="1" si="656"/>
        <v>189.7267819049822</v>
      </c>
      <c r="BE1250">
        <f t="shared" ca="1" si="656"/>
        <v>190.12807636260638</v>
      </c>
      <c r="BF1250">
        <f t="shared" ca="1" si="656"/>
        <v>190.30417269293898</v>
      </c>
      <c r="BG1250">
        <f t="shared" ca="1" si="656"/>
        <v>189.32455851560934</v>
      </c>
      <c r="BH1250">
        <f t="shared" ca="1" si="656"/>
        <v>191.20027660104157</v>
      </c>
      <c r="BI1250">
        <f t="shared" ca="1" si="656"/>
        <v>189.08963577236131</v>
      </c>
      <c r="BJ1250">
        <f t="shared" ca="1" si="656"/>
        <v>190.11039081518729</v>
      </c>
      <c r="BK1250">
        <f t="shared" ca="1" si="656"/>
        <v>190.4860706596337</v>
      </c>
      <c r="BL1250">
        <f t="shared" ca="1" si="656"/>
        <v>190.27102591783765</v>
      </c>
      <c r="BM1250">
        <f t="shared" ca="1" si="656"/>
        <v>191.49624355664491</v>
      </c>
      <c r="BN1250">
        <f t="shared" ca="1" si="656"/>
        <v>191.63725976738326</v>
      </c>
      <c r="BO1250">
        <f t="shared" ca="1" si="656"/>
        <v>191.8732124132988</v>
      </c>
      <c r="BP1250">
        <f t="shared" ca="1" si="656"/>
        <v>190.86229087922464</v>
      </c>
      <c r="BQ1250">
        <f t="shared" ca="1" si="656"/>
        <v>191.02832913126841</v>
      </c>
      <c r="BR1250">
        <f t="shared" ca="1" si="656"/>
        <v>190.09732026206075</v>
      </c>
      <c r="BS1250">
        <f t="shared" ca="1" si="656"/>
        <v>191.63299029267165</v>
      </c>
      <c r="BT1250">
        <f t="shared" ca="1" si="656"/>
        <v>191.09779453626743</v>
      </c>
      <c r="BU1250">
        <f t="shared" ca="1" si="656"/>
        <v>191.46470966072735</v>
      </c>
      <c r="BV1250">
        <f t="shared" ca="1" si="656"/>
        <v>191.19832924973122</v>
      </c>
      <c r="BW1250">
        <f t="shared" ca="1" si="656"/>
        <v>190.1570542448504</v>
      </c>
      <c r="BX1250">
        <f t="shared" ca="1" si="656"/>
        <v>191.39378401713685</v>
      </c>
      <c r="BY1250">
        <f t="shared" ca="1" si="656"/>
        <v>191.66003488937298</v>
      </c>
      <c r="BZ1250">
        <f t="shared" ca="1" si="656"/>
        <v>191.75988805545819</v>
      </c>
      <c r="CA1250">
        <f t="shared" ca="1" si="656"/>
        <v>192.56065798944283</v>
      </c>
      <c r="CB1250">
        <f t="shared" ca="1" si="656"/>
        <v>189.87838537272634</v>
      </c>
      <c r="CC1250">
        <f t="shared" ca="1" si="656"/>
        <v>190.87704653691966</v>
      </c>
      <c r="CD1250">
        <f t="shared" ca="1" si="656"/>
        <v>191.94685286673229</v>
      </c>
      <c r="CE1250">
        <f t="shared" ca="1" si="656"/>
        <v>190.42780992900629</v>
      </c>
      <c r="CF1250">
        <f t="shared" ca="1" si="655"/>
        <v>188.87980355220401</v>
      </c>
      <c r="CG1250">
        <f t="shared" ca="1" si="655"/>
        <v>191.39753466946703</v>
      </c>
      <c r="CH1250">
        <f t="shared" ca="1" si="655"/>
        <v>190.19111843928971</v>
      </c>
      <c r="CI1250">
        <f t="shared" ca="1" si="655"/>
        <v>190.52693944084785</v>
      </c>
      <c r="CJ1250">
        <f t="shared" ca="1" si="655"/>
        <v>191.8722760937714</v>
      </c>
    </row>
    <row r="1251" spans="7:88" x14ac:dyDescent="0.25">
      <c r="G1251">
        <v>11</v>
      </c>
      <c r="H1251">
        <f t="shared" ca="1" si="651"/>
        <v>188.16412192963523</v>
      </c>
      <c r="I1251">
        <f t="shared" ca="1" si="651"/>
        <v>188.28465292376356</v>
      </c>
      <c r="J1251">
        <f t="shared" ca="1" si="651"/>
        <v>187.9041776696092</v>
      </c>
      <c r="K1251">
        <f t="shared" ca="1" si="654"/>
        <v>188.12331697142361</v>
      </c>
      <c r="L1251">
        <f t="shared" ca="1" si="654"/>
        <v>189.63143419155298</v>
      </c>
      <c r="M1251">
        <f t="shared" ca="1" si="654"/>
        <v>189.19995343927505</v>
      </c>
      <c r="N1251">
        <f t="shared" ca="1" si="654"/>
        <v>189.18083160199197</v>
      </c>
      <c r="O1251">
        <f t="shared" ca="1" si="654"/>
        <v>189.27647995890402</v>
      </c>
      <c r="P1251">
        <f t="shared" ca="1" si="654"/>
        <v>189.4533156230346</v>
      </c>
      <c r="Q1251">
        <f t="shared" ca="1" si="654"/>
        <v>189.03684949515599</v>
      </c>
      <c r="R1251">
        <f t="shared" ca="1" si="654"/>
        <v>189.84584225805366</v>
      </c>
      <c r="S1251">
        <f t="shared" ca="1" si="654"/>
        <v>188.64744277766872</v>
      </c>
      <c r="T1251">
        <f t="shared" ca="1" si="654"/>
        <v>190.60255238639803</v>
      </c>
      <c r="U1251">
        <f t="shared" ca="1" si="654"/>
        <v>189.66407812674075</v>
      </c>
      <c r="V1251">
        <f t="shared" ca="1" si="654"/>
        <v>189.037436228096</v>
      </c>
      <c r="W1251">
        <f t="shared" ca="1" si="654"/>
        <v>190.92869645453482</v>
      </c>
      <c r="X1251">
        <f t="shared" ref="X1251:CI1255" ca="1" si="657">_xlfn.NORM.INV(RAND(),X$1,$D$3)</f>
        <v>189.96133316389825</v>
      </c>
      <c r="Y1251">
        <f t="shared" ca="1" si="657"/>
        <v>190.13552502235595</v>
      </c>
      <c r="Z1251">
        <f t="shared" ca="1" si="657"/>
        <v>190.14067990174925</v>
      </c>
      <c r="AA1251">
        <f t="shared" ca="1" si="657"/>
        <v>188.70381294887474</v>
      </c>
      <c r="AB1251">
        <f t="shared" ca="1" si="657"/>
        <v>190.22882666345402</v>
      </c>
      <c r="AC1251">
        <f t="shared" ca="1" si="657"/>
        <v>191.49548280220239</v>
      </c>
      <c r="AD1251">
        <f t="shared" ca="1" si="657"/>
        <v>187.78847455690948</v>
      </c>
      <c r="AE1251">
        <f t="shared" ca="1" si="657"/>
        <v>188.70904084198008</v>
      </c>
      <c r="AF1251">
        <f t="shared" ca="1" si="657"/>
        <v>189.35426512387923</v>
      </c>
      <c r="AG1251">
        <f t="shared" ca="1" si="657"/>
        <v>189.605145889836</v>
      </c>
      <c r="AH1251">
        <f t="shared" ca="1" si="657"/>
        <v>190.10051679160873</v>
      </c>
      <c r="AI1251">
        <f t="shared" ca="1" si="657"/>
        <v>189.26096596107564</v>
      </c>
      <c r="AJ1251">
        <f t="shared" ca="1" si="657"/>
        <v>189.91375320892749</v>
      </c>
      <c r="AK1251">
        <f t="shared" ca="1" si="657"/>
        <v>189.90902397393432</v>
      </c>
      <c r="AL1251">
        <f t="shared" ca="1" si="657"/>
        <v>188.99042812185957</v>
      </c>
      <c r="AM1251">
        <f t="shared" ca="1" si="657"/>
        <v>189.938844912175</v>
      </c>
      <c r="AN1251">
        <f t="shared" ca="1" si="657"/>
        <v>190.16253133647803</v>
      </c>
      <c r="AO1251">
        <f t="shared" ca="1" si="657"/>
        <v>190.65861075188408</v>
      </c>
      <c r="AP1251">
        <f t="shared" ca="1" si="657"/>
        <v>190.69556241835426</v>
      </c>
      <c r="AQ1251">
        <f t="shared" ca="1" si="657"/>
        <v>191.90554863021529</v>
      </c>
      <c r="AR1251">
        <f t="shared" ca="1" si="657"/>
        <v>189.6134099283945</v>
      </c>
      <c r="AS1251">
        <f t="shared" ca="1" si="657"/>
        <v>191.50111542029293</v>
      </c>
      <c r="AT1251">
        <f t="shared" ca="1" si="657"/>
        <v>186.84826501815314</v>
      </c>
      <c r="AU1251">
        <f t="shared" ca="1" si="657"/>
        <v>189.25230265864411</v>
      </c>
      <c r="AV1251">
        <f t="shared" ca="1" si="657"/>
        <v>191.09505407805415</v>
      </c>
      <c r="AW1251">
        <f t="shared" ca="1" si="657"/>
        <v>191.01408676723068</v>
      </c>
      <c r="AX1251">
        <f t="shared" ca="1" si="657"/>
        <v>190.86213042430055</v>
      </c>
      <c r="AY1251">
        <f t="shared" ca="1" si="657"/>
        <v>191.02824924714437</v>
      </c>
      <c r="AZ1251">
        <f t="shared" ca="1" si="657"/>
        <v>190.51506982309218</v>
      </c>
      <c r="BA1251">
        <f t="shared" ca="1" si="657"/>
        <v>191.56942021470218</v>
      </c>
      <c r="BB1251">
        <f t="shared" ca="1" si="657"/>
        <v>191.08586264605995</v>
      </c>
      <c r="BC1251">
        <f t="shared" ca="1" si="657"/>
        <v>189.98916859323515</v>
      </c>
      <c r="BD1251">
        <f t="shared" ca="1" si="657"/>
        <v>189.61534105166862</v>
      </c>
      <c r="BE1251">
        <f t="shared" ca="1" si="657"/>
        <v>191.22115888029305</v>
      </c>
      <c r="BF1251">
        <f t="shared" ca="1" si="657"/>
        <v>188.51661476441882</v>
      </c>
      <c r="BG1251">
        <f t="shared" ca="1" si="657"/>
        <v>192.97974814498647</v>
      </c>
      <c r="BH1251">
        <f t="shared" ca="1" si="657"/>
        <v>189.4490434712045</v>
      </c>
      <c r="BI1251">
        <f t="shared" ca="1" si="657"/>
        <v>191.14290050547515</v>
      </c>
      <c r="BJ1251">
        <f t="shared" ca="1" si="657"/>
        <v>190.0524042412797</v>
      </c>
      <c r="BK1251">
        <f t="shared" ca="1" si="657"/>
        <v>190.545349919643</v>
      </c>
      <c r="BL1251">
        <f t="shared" ca="1" si="657"/>
        <v>190.89761770811862</v>
      </c>
      <c r="BM1251">
        <f t="shared" ca="1" si="657"/>
        <v>190.60608523781966</v>
      </c>
      <c r="BN1251">
        <f t="shared" ca="1" si="657"/>
        <v>189.75991790489849</v>
      </c>
      <c r="BO1251">
        <f t="shared" ca="1" si="657"/>
        <v>191.67299683777458</v>
      </c>
      <c r="BP1251">
        <f t="shared" ca="1" si="657"/>
        <v>190.56195341025403</v>
      </c>
      <c r="BQ1251">
        <f t="shared" ca="1" si="657"/>
        <v>191.05173755525516</v>
      </c>
      <c r="BR1251">
        <f t="shared" ca="1" si="657"/>
        <v>190.27822742670446</v>
      </c>
      <c r="BS1251">
        <f t="shared" ca="1" si="657"/>
        <v>190.46473103008509</v>
      </c>
      <c r="BT1251">
        <f t="shared" ca="1" si="657"/>
        <v>190.8465653195789</v>
      </c>
      <c r="BU1251">
        <f t="shared" ca="1" si="655"/>
        <v>190.71483169485077</v>
      </c>
      <c r="BV1251">
        <f t="shared" ca="1" si="655"/>
        <v>191.19503140413892</v>
      </c>
      <c r="BW1251">
        <f t="shared" ca="1" si="655"/>
        <v>191.42515485874134</v>
      </c>
      <c r="BX1251">
        <f t="shared" ca="1" si="655"/>
        <v>189.9510194619441</v>
      </c>
      <c r="BY1251">
        <f t="shared" ca="1" si="655"/>
        <v>189.97470939039144</v>
      </c>
      <c r="BZ1251">
        <f t="shared" ca="1" si="655"/>
        <v>190.27015418182631</v>
      </c>
      <c r="CA1251">
        <f t="shared" ca="1" si="655"/>
        <v>190.5349648676038</v>
      </c>
      <c r="CB1251">
        <f t="shared" ca="1" si="655"/>
        <v>190.23267127733274</v>
      </c>
      <c r="CC1251">
        <f t="shared" ca="1" si="655"/>
        <v>190.94857349315188</v>
      </c>
      <c r="CD1251">
        <f t="shared" ca="1" si="655"/>
        <v>190.72324806548858</v>
      </c>
      <c r="CE1251">
        <f t="shared" ca="1" si="655"/>
        <v>190.62320509424541</v>
      </c>
      <c r="CF1251">
        <f t="shared" ca="1" si="655"/>
        <v>190.51712566071785</v>
      </c>
      <c r="CG1251">
        <f t="shared" ca="1" si="655"/>
        <v>191.55802383040194</v>
      </c>
      <c r="CH1251">
        <f t="shared" ca="1" si="655"/>
        <v>192.33605154007785</v>
      </c>
      <c r="CI1251">
        <f t="shared" ca="1" si="655"/>
        <v>190.01219148043478</v>
      </c>
      <c r="CJ1251">
        <f t="shared" ca="1" si="655"/>
        <v>192.36224270088834</v>
      </c>
    </row>
    <row r="1252" spans="7:88" x14ac:dyDescent="0.25">
      <c r="G1252">
        <v>12</v>
      </c>
      <c r="H1252">
        <f t="shared" ca="1" si="651"/>
        <v>189.66017919876268</v>
      </c>
      <c r="I1252">
        <f t="shared" ca="1" si="651"/>
        <v>187.57317167055857</v>
      </c>
      <c r="J1252">
        <f t="shared" ca="1" si="651"/>
        <v>188.62917034087263</v>
      </c>
      <c r="K1252">
        <f t="shared" ca="1" si="654"/>
        <v>189.12977972709589</v>
      </c>
      <c r="L1252">
        <f t="shared" ca="1" si="654"/>
        <v>187.71439226202554</v>
      </c>
      <c r="M1252">
        <f t="shared" ca="1" si="654"/>
        <v>187.85294871610515</v>
      </c>
      <c r="N1252">
        <f t="shared" ca="1" si="654"/>
        <v>189.1140902630504</v>
      </c>
      <c r="O1252">
        <f t="shared" ca="1" si="654"/>
        <v>187.61643941298277</v>
      </c>
      <c r="P1252">
        <f t="shared" ca="1" si="654"/>
        <v>190.35721859820006</v>
      </c>
      <c r="Q1252">
        <f t="shared" ca="1" si="654"/>
        <v>190.21000450523266</v>
      </c>
      <c r="R1252">
        <f t="shared" ca="1" si="654"/>
        <v>187.60220051061452</v>
      </c>
      <c r="S1252">
        <f t="shared" ca="1" si="654"/>
        <v>187.87968086545266</v>
      </c>
      <c r="T1252">
        <f t="shared" ca="1" si="654"/>
        <v>189.81559736951323</v>
      </c>
      <c r="U1252">
        <f t="shared" ca="1" si="654"/>
        <v>190.19816897011967</v>
      </c>
      <c r="V1252">
        <f t="shared" ca="1" si="654"/>
        <v>188.04531367456536</v>
      </c>
      <c r="W1252">
        <f t="shared" ca="1" si="654"/>
        <v>190.50979885569316</v>
      </c>
      <c r="X1252">
        <f t="shared" ca="1" si="657"/>
        <v>189.10535639766408</v>
      </c>
      <c r="Y1252">
        <f t="shared" ca="1" si="657"/>
        <v>190.65038916437837</v>
      </c>
      <c r="Z1252">
        <f t="shared" ca="1" si="657"/>
        <v>190.36154962601938</v>
      </c>
      <c r="AA1252">
        <f t="shared" ca="1" si="657"/>
        <v>190.11608827057671</v>
      </c>
      <c r="AB1252">
        <f t="shared" ca="1" si="657"/>
        <v>189.59464271987258</v>
      </c>
      <c r="AC1252">
        <f t="shared" ca="1" si="657"/>
        <v>190.40340815777515</v>
      </c>
      <c r="AD1252">
        <f t="shared" ca="1" si="657"/>
        <v>188.59020564355231</v>
      </c>
      <c r="AE1252">
        <f t="shared" ca="1" si="657"/>
        <v>189.17034356749434</v>
      </c>
      <c r="AF1252">
        <f t="shared" ca="1" si="657"/>
        <v>189.43449627023475</v>
      </c>
      <c r="AG1252">
        <f t="shared" ca="1" si="657"/>
        <v>190.57519364927467</v>
      </c>
      <c r="AH1252">
        <f t="shared" ca="1" si="657"/>
        <v>189.40667542011602</v>
      </c>
      <c r="AI1252">
        <f t="shared" ca="1" si="657"/>
        <v>189.3813780874348</v>
      </c>
      <c r="AJ1252">
        <f t="shared" ca="1" si="657"/>
        <v>190.12001492957779</v>
      </c>
      <c r="AK1252">
        <f t="shared" ca="1" si="657"/>
        <v>189.94362601293531</v>
      </c>
      <c r="AL1252">
        <f t="shared" ca="1" si="657"/>
        <v>189.10037884674799</v>
      </c>
      <c r="AM1252">
        <f t="shared" ca="1" si="657"/>
        <v>191.07503977465257</v>
      </c>
      <c r="AN1252">
        <f t="shared" ca="1" si="657"/>
        <v>189.70885198705039</v>
      </c>
      <c r="AO1252">
        <f t="shared" ca="1" si="657"/>
        <v>191.21180502224971</v>
      </c>
      <c r="AP1252">
        <f t="shared" ca="1" si="657"/>
        <v>188.66393186775863</v>
      </c>
      <c r="AQ1252">
        <f t="shared" ca="1" si="657"/>
        <v>190.86092059145079</v>
      </c>
      <c r="AR1252">
        <f t="shared" ca="1" si="657"/>
        <v>189.33814198148713</v>
      </c>
      <c r="AS1252">
        <f t="shared" ca="1" si="657"/>
        <v>189.35861322683996</v>
      </c>
      <c r="AT1252">
        <f t="shared" ca="1" si="657"/>
        <v>189.39366429427659</v>
      </c>
      <c r="AU1252">
        <f t="shared" ca="1" si="657"/>
        <v>190.19536272927741</v>
      </c>
      <c r="AV1252">
        <f t="shared" ca="1" si="657"/>
        <v>190.60500019502342</v>
      </c>
      <c r="AW1252">
        <f t="shared" ca="1" si="657"/>
        <v>189.82375831027687</v>
      </c>
      <c r="AX1252">
        <f t="shared" ca="1" si="657"/>
        <v>188.44129557854077</v>
      </c>
      <c r="AY1252">
        <f t="shared" ca="1" si="657"/>
        <v>191.74629111425457</v>
      </c>
      <c r="AZ1252">
        <f t="shared" ca="1" si="657"/>
        <v>188.68850171519333</v>
      </c>
      <c r="BA1252">
        <f t="shared" ca="1" si="657"/>
        <v>189.87754872360293</v>
      </c>
      <c r="BB1252">
        <f t="shared" ca="1" si="657"/>
        <v>191.33609568453571</v>
      </c>
      <c r="BC1252">
        <f t="shared" ca="1" si="657"/>
        <v>190.22526694406201</v>
      </c>
      <c r="BD1252">
        <f t="shared" ca="1" si="657"/>
        <v>189.91384060732508</v>
      </c>
      <c r="BE1252">
        <f t="shared" ca="1" si="657"/>
        <v>189.57326793753799</v>
      </c>
      <c r="BF1252">
        <f t="shared" ca="1" si="657"/>
        <v>189.71680401158306</v>
      </c>
      <c r="BG1252">
        <f t="shared" ca="1" si="657"/>
        <v>190.95890156637574</v>
      </c>
      <c r="BH1252">
        <f t="shared" ca="1" si="657"/>
        <v>190.11046925816225</v>
      </c>
      <c r="BI1252">
        <f t="shared" ca="1" si="657"/>
        <v>191.51734161656432</v>
      </c>
      <c r="BJ1252">
        <f t="shared" ca="1" si="657"/>
        <v>191.4682128315745</v>
      </c>
      <c r="BK1252">
        <f t="shared" ca="1" si="657"/>
        <v>190.00319203150224</v>
      </c>
      <c r="BL1252">
        <f t="shared" ca="1" si="657"/>
        <v>189.56195179791305</v>
      </c>
      <c r="BM1252">
        <f t="shared" ca="1" si="657"/>
        <v>190.71069303543712</v>
      </c>
      <c r="BN1252">
        <f t="shared" ca="1" si="657"/>
        <v>191.17938790394589</v>
      </c>
      <c r="BO1252">
        <f t="shared" ca="1" si="657"/>
        <v>190.27724572738401</v>
      </c>
      <c r="BP1252">
        <f t="shared" ca="1" si="657"/>
        <v>189.75850514977134</v>
      </c>
      <c r="BQ1252">
        <f t="shared" ca="1" si="657"/>
        <v>190.51323625858944</v>
      </c>
      <c r="BR1252">
        <f t="shared" ca="1" si="657"/>
        <v>190.46852387178021</v>
      </c>
      <c r="BS1252">
        <f t="shared" ca="1" si="657"/>
        <v>189.91096401851735</v>
      </c>
      <c r="BT1252">
        <f t="shared" ca="1" si="657"/>
        <v>191.09537845845287</v>
      </c>
      <c r="BU1252">
        <f t="shared" ca="1" si="655"/>
        <v>191.67393631891167</v>
      </c>
      <c r="BV1252">
        <f t="shared" ca="1" si="655"/>
        <v>191.36809417218268</v>
      </c>
      <c r="BW1252">
        <f t="shared" ca="1" si="655"/>
        <v>191.33253892172343</v>
      </c>
      <c r="BX1252">
        <f t="shared" ca="1" si="655"/>
        <v>191.48344560965984</v>
      </c>
      <c r="BY1252">
        <f t="shared" ca="1" si="655"/>
        <v>190.26641041214577</v>
      </c>
      <c r="BZ1252">
        <f t="shared" ca="1" si="655"/>
        <v>189.93336348100809</v>
      </c>
      <c r="CA1252">
        <f t="shared" ca="1" si="655"/>
        <v>192.06007226551344</v>
      </c>
      <c r="CB1252">
        <f t="shared" ca="1" si="655"/>
        <v>191.45434398149791</v>
      </c>
      <c r="CC1252">
        <f t="shared" ca="1" si="655"/>
        <v>190.32968222611763</v>
      </c>
      <c r="CD1252">
        <f t="shared" ca="1" si="655"/>
        <v>190.2874331735126</v>
      </c>
      <c r="CE1252">
        <f t="shared" ca="1" si="655"/>
        <v>190.43078312881261</v>
      </c>
      <c r="CF1252">
        <f t="shared" ca="1" si="655"/>
        <v>190.1190682391844</v>
      </c>
      <c r="CG1252">
        <f t="shared" ca="1" si="655"/>
        <v>191.3127663100243</v>
      </c>
      <c r="CH1252">
        <f t="shared" ca="1" si="655"/>
        <v>190.395233112292</v>
      </c>
      <c r="CI1252">
        <f t="shared" ca="1" si="655"/>
        <v>190.33175525747384</v>
      </c>
      <c r="CJ1252">
        <f t="shared" ca="1" si="655"/>
        <v>190.63984249295385</v>
      </c>
    </row>
    <row r="1253" spans="7:88" x14ac:dyDescent="0.25">
      <c r="G1253">
        <v>13</v>
      </c>
      <c r="H1253">
        <f t="shared" ca="1" si="651"/>
        <v>187.98591320962248</v>
      </c>
      <c r="I1253">
        <f t="shared" ca="1" si="651"/>
        <v>189.00918925753058</v>
      </c>
      <c r="J1253">
        <f t="shared" ca="1" si="651"/>
        <v>188.15571576671189</v>
      </c>
      <c r="K1253">
        <f t="shared" ca="1" si="654"/>
        <v>189.21326816079625</v>
      </c>
      <c r="L1253">
        <f t="shared" ca="1" si="654"/>
        <v>188.96738427792255</v>
      </c>
      <c r="M1253">
        <f t="shared" ca="1" si="654"/>
        <v>190.92901513929164</v>
      </c>
      <c r="N1253">
        <f t="shared" ca="1" si="654"/>
        <v>189.42828235365795</v>
      </c>
      <c r="O1253">
        <f t="shared" ca="1" si="654"/>
        <v>189.37719589807693</v>
      </c>
      <c r="P1253">
        <f t="shared" ca="1" si="654"/>
        <v>188.82738853130269</v>
      </c>
      <c r="Q1253">
        <f t="shared" ca="1" si="654"/>
        <v>188.47984671839657</v>
      </c>
      <c r="R1253">
        <f t="shared" ca="1" si="654"/>
        <v>189.23906268979289</v>
      </c>
      <c r="S1253">
        <f t="shared" ca="1" si="654"/>
        <v>190.15590576796549</v>
      </c>
      <c r="T1253">
        <f t="shared" ca="1" si="654"/>
        <v>190.3576841164284</v>
      </c>
      <c r="U1253">
        <f t="shared" ca="1" si="654"/>
        <v>191.16830220780287</v>
      </c>
      <c r="V1253">
        <f t="shared" ca="1" si="654"/>
        <v>188.33756323346236</v>
      </c>
      <c r="W1253">
        <f t="shared" ca="1" si="654"/>
        <v>189.73897184328112</v>
      </c>
      <c r="X1253">
        <f t="shared" ca="1" si="657"/>
        <v>190.32717756347444</v>
      </c>
      <c r="Y1253">
        <f t="shared" ca="1" si="657"/>
        <v>188.53604988182715</v>
      </c>
      <c r="Z1253">
        <f t="shared" ca="1" si="657"/>
        <v>189.06604220875585</v>
      </c>
      <c r="AA1253">
        <f t="shared" ca="1" si="657"/>
        <v>190.05652526602256</v>
      </c>
      <c r="AB1253">
        <f t="shared" ca="1" si="657"/>
        <v>191.28367870349658</v>
      </c>
      <c r="AC1253">
        <f t="shared" ca="1" si="657"/>
        <v>189.82230647106311</v>
      </c>
      <c r="AD1253">
        <f t="shared" ca="1" si="657"/>
        <v>190.38443457957518</v>
      </c>
      <c r="AE1253">
        <f t="shared" ca="1" si="657"/>
        <v>190.22788180038356</v>
      </c>
      <c r="AF1253">
        <f t="shared" ca="1" si="657"/>
        <v>189.09261872014068</v>
      </c>
      <c r="AG1253">
        <f t="shared" ca="1" si="657"/>
        <v>190.07840188805676</v>
      </c>
      <c r="AH1253">
        <f t="shared" ca="1" si="657"/>
        <v>188.75923529969481</v>
      </c>
      <c r="AI1253">
        <f t="shared" ca="1" si="657"/>
        <v>189.83316602534288</v>
      </c>
      <c r="AJ1253">
        <f t="shared" ca="1" si="657"/>
        <v>191.55989813258168</v>
      </c>
      <c r="AK1253">
        <f t="shared" ca="1" si="657"/>
        <v>189.2087686819302</v>
      </c>
      <c r="AL1253">
        <f t="shared" ca="1" si="657"/>
        <v>188.17265225706268</v>
      </c>
      <c r="AM1253">
        <f t="shared" ca="1" si="657"/>
        <v>190.27185375246262</v>
      </c>
      <c r="AN1253">
        <f t="shared" ca="1" si="657"/>
        <v>191.31247008646184</v>
      </c>
      <c r="AO1253">
        <f t="shared" ca="1" si="657"/>
        <v>191.66142216433883</v>
      </c>
      <c r="AP1253">
        <f t="shared" ca="1" si="657"/>
        <v>188.75907192564091</v>
      </c>
      <c r="AQ1253">
        <f t="shared" ca="1" si="657"/>
        <v>190.09283764406493</v>
      </c>
      <c r="AR1253">
        <f t="shared" ca="1" si="657"/>
        <v>191.13460316139</v>
      </c>
      <c r="AS1253">
        <f t="shared" ca="1" si="657"/>
        <v>189.87560030162822</v>
      </c>
      <c r="AT1253">
        <f t="shared" ca="1" si="657"/>
        <v>190.028592537446</v>
      </c>
      <c r="AU1253">
        <f t="shared" ca="1" si="657"/>
        <v>190.08527746870044</v>
      </c>
      <c r="AV1253">
        <f t="shared" ca="1" si="657"/>
        <v>190.04908844369496</v>
      </c>
      <c r="AW1253">
        <f t="shared" ca="1" si="657"/>
        <v>190.38768188058478</v>
      </c>
      <c r="AX1253">
        <f t="shared" ca="1" si="657"/>
        <v>189.18382542812193</v>
      </c>
      <c r="AY1253">
        <f t="shared" ca="1" si="657"/>
        <v>191.25090333601071</v>
      </c>
      <c r="AZ1253">
        <f t="shared" ca="1" si="657"/>
        <v>191.35451716334339</v>
      </c>
      <c r="BA1253">
        <f t="shared" ca="1" si="657"/>
        <v>188.3947403976552</v>
      </c>
      <c r="BB1253">
        <f t="shared" ca="1" si="657"/>
        <v>190.99485873939088</v>
      </c>
      <c r="BC1253">
        <f t="shared" ca="1" si="657"/>
        <v>189.93712106995372</v>
      </c>
      <c r="BD1253">
        <f t="shared" ca="1" si="657"/>
        <v>189.35456544841304</v>
      </c>
      <c r="BE1253">
        <f t="shared" ca="1" si="657"/>
        <v>190.46630468148589</v>
      </c>
      <c r="BF1253">
        <f t="shared" ca="1" si="657"/>
        <v>188.58837804764951</v>
      </c>
      <c r="BG1253">
        <f t="shared" ca="1" si="657"/>
        <v>190.66229770002718</v>
      </c>
      <c r="BH1253">
        <f t="shared" ca="1" si="657"/>
        <v>192.19814724117106</v>
      </c>
      <c r="BI1253">
        <f t="shared" ca="1" si="657"/>
        <v>188.86277829985315</v>
      </c>
      <c r="BJ1253">
        <f t="shared" ca="1" si="657"/>
        <v>188.75144852906723</v>
      </c>
      <c r="BK1253">
        <f t="shared" ca="1" si="657"/>
        <v>189.9388760004498</v>
      </c>
      <c r="BL1253">
        <f t="shared" ca="1" si="657"/>
        <v>190.55071553009535</v>
      </c>
      <c r="BM1253">
        <f t="shared" ca="1" si="657"/>
        <v>192.61512250624105</v>
      </c>
      <c r="BN1253">
        <f t="shared" ca="1" si="657"/>
        <v>190.24693806797882</v>
      </c>
      <c r="BO1253">
        <f t="shared" ca="1" si="657"/>
        <v>190.06695492257245</v>
      </c>
      <c r="BP1253">
        <f t="shared" ca="1" si="657"/>
        <v>189.84953908229741</v>
      </c>
      <c r="BQ1253">
        <f t="shared" ca="1" si="657"/>
        <v>191.77614023584226</v>
      </c>
      <c r="BR1253">
        <f t="shared" ca="1" si="657"/>
        <v>190.14033198674591</v>
      </c>
      <c r="BS1253">
        <f t="shared" ca="1" si="657"/>
        <v>190.86383503120706</v>
      </c>
      <c r="BT1253">
        <f t="shared" ca="1" si="657"/>
        <v>191.22025579665691</v>
      </c>
      <c r="BU1253">
        <f t="shared" ca="1" si="655"/>
        <v>191.02640676975895</v>
      </c>
      <c r="BV1253">
        <f t="shared" ca="1" si="655"/>
        <v>190.54854340000261</v>
      </c>
      <c r="BW1253">
        <f t="shared" ca="1" si="655"/>
        <v>190.78903998551209</v>
      </c>
      <c r="BX1253">
        <f t="shared" ca="1" si="655"/>
        <v>191.1701086085051</v>
      </c>
      <c r="BY1253">
        <f t="shared" ca="1" si="655"/>
        <v>190.842147819046</v>
      </c>
      <c r="BZ1253">
        <f t="shared" ca="1" si="655"/>
        <v>193.63240923347175</v>
      </c>
      <c r="CA1253">
        <f t="shared" ca="1" si="655"/>
        <v>190.68170848691005</v>
      </c>
      <c r="CB1253">
        <f t="shared" ca="1" si="655"/>
        <v>190.61625687238129</v>
      </c>
      <c r="CC1253">
        <f t="shared" ca="1" si="655"/>
        <v>191.44686600649763</v>
      </c>
      <c r="CD1253">
        <f t="shared" ca="1" si="655"/>
        <v>189.95036161612268</v>
      </c>
      <c r="CE1253">
        <f t="shared" ca="1" si="655"/>
        <v>191.41578365212831</v>
      </c>
      <c r="CF1253">
        <f t="shared" ca="1" si="655"/>
        <v>191.17719310690921</v>
      </c>
      <c r="CG1253">
        <f t="shared" ca="1" si="655"/>
        <v>190.16344513603096</v>
      </c>
      <c r="CH1253">
        <f t="shared" ca="1" si="655"/>
        <v>189.98632619075008</v>
      </c>
      <c r="CI1253">
        <f t="shared" ca="1" si="655"/>
        <v>190.96423942916056</v>
      </c>
      <c r="CJ1253">
        <f t="shared" ca="1" si="655"/>
        <v>191.12280075661477</v>
      </c>
    </row>
    <row r="1254" spans="7:88" x14ac:dyDescent="0.25">
      <c r="G1254">
        <v>14</v>
      </c>
      <c r="H1254">
        <f t="shared" ca="1" si="651"/>
        <v>189.24617566611775</v>
      </c>
      <c r="I1254">
        <f t="shared" ca="1" si="651"/>
        <v>191.38582300510629</v>
      </c>
      <c r="J1254">
        <f t="shared" ca="1" si="651"/>
        <v>186.99349904208097</v>
      </c>
      <c r="K1254">
        <f t="shared" ca="1" si="654"/>
        <v>190.500998905058</v>
      </c>
      <c r="L1254">
        <f t="shared" ca="1" si="654"/>
        <v>188.96030766092338</v>
      </c>
      <c r="M1254">
        <f t="shared" ca="1" si="654"/>
        <v>188.49561323509383</v>
      </c>
      <c r="N1254">
        <f t="shared" ca="1" si="654"/>
        <v>188.63218378375848</v>
      </c>
      <c r="O1254">
        <f t="shared" ca="1" si="654"/>
        <v>188.86811806595256</v>
      </c>
      <c r="P1254">
        <f t="shared" ca="1" si="654"/>
        <v>188.57953952280883</v>
      </c>
      <c r="Q1254">
        <f t="shared" ca="1" si="654"/>
        <v>188.74068885017905</v>
      </c>
      <c r="R1254">
        <f t="shared" ca="1" si="654"/>
        <v>188.08036314677724</v>
      </c>
      <c r="S1254">
        <f t="shared" ca="1" si="654"/>
        <v>189.9256950081994</v>
      </c>
      <c r="T1254">
        <f t="shared" ca="1" si="654"/>
        <v>190.14151619414002</v>
      </c>
      <c r="U1254">
        <f t="shared" ca="1" si="654"/>
        <v>187.07634978778171</v>
      </c>
      <c r="V1254">
        <f t="shared" ca="1" si="654"/>
        <v>188.9577369098217</v>
      </c>
      <c r="W1254">
        <f t="shared" ca="1" si="654"/>
        <v>190.44540019106577</v>
      </c>
      <c r="X1254">
        <f t="shared" ca="1" si="657"/>
        <v>189.3847948806752</v>
      </c>
      <c r="Y1254">
        <f t="shared" ca="1" si="657"/>
        <v>191.95034127430588</v>
      </c>
      <c r="Z1254">
        <f t="shared" ca="1" si="657"/>
        <v>189.85015618968598</v>
      </c>
      <c r="AA1254">
        <f t="shared" ca="1" si="657"/>
        <v>190.40383302988278</v>
      </c>
      <c r="AB1254">
        <f t="shared" ca="1" si="657"/>
        <v>188.2229918894333</v>
      </c>
      <c r="AC1254">
        <f t="shared" ca="1" si="657"/>
        <v>190.29733154051391</v>
      </c>
      <c r="AD1254">
        <f t="shared" ca="1" si="657"/>
        <v>189.18677134154657</v>
      </c>
      <c r="AE1254">
        <f t="shared" ca="1" si="657"/>
        <v>189.2995878838359</v>
      </c>
      <c r="AF1254">
        <f t="shared" ca="1" si="657"/>
        <v>189.52696101710981</v>
      </c>
      <c r="AG1254">
        <f t="shared" ca="1" si="657"/>
        <v>189.4326040422556</v>
      </c>
      <c r="AH1254">
        <f t="shared" ca="1" si="657"/>
        <v>190.05907319895354</v>
      </c>
      <c r="AI1254">
        <f t="shared" ca="1" si="657"/>
        <v>189.01074720092907</v>
      </c>
      <c r="AJ1254">
        <f t="shared" ca="1" si="657"/>
        <v>190.6706942896046</v>
      </c>
      <c r="AK1254">
        <f t="shared" ca="1" si="657"/>
        <v>190.14524939260613</v>
      </c>
      <c r="AL1254">
        <f t="shared" ca="1" si="657"/>
        <v>190.00402434953173</v>
      </c>
      <c r="AM1254">
        <f t="shared" ca="1" si="657"/>
        <v>189.13071576287879</v>
      </c>
      <c r="AN1254">
        <f t="shared" ca="1" si="657"/>
        <v>189.63661571598882</v>
      </c>
      <c r="AO1254">
        <f t="shared" ca="1" si="657"/>
        <v>190.01237945851793</v>
      </c>
      <c r="AP1254">
        <f t="shared" ca="1" si="657"/>
        <v>189.5179507594566</v>
      </c>
      <c r="AQ1254">
        <f t="shared" ca="1" si="657"/>
        <v>190.01931154923528</v>
      </c>
      <c r="AR1254">
        <f t="shared" ca="1" si="657"/>
        <v>191.81862119361685</v>
      </c>
      <c r="AS1254">
        <f t="shared" ca="1" si="657"/>
        <v>190.50436381848269</v>
      </c>
      <c r="AT1254">
        <f t="shared" ca="1" si="657"/>
        <v>189.37499204280542</v>
      </c>
      <c r="AU1254">
        <f t="shared" ca="1" si="657"/>
        <v>189.18447956694061</v>
      </c>
      <c r="AV1254">
        <f t="shared" ca="1" si="657"/>
        <v>189.6702489037682</v>
      </c>
      <c r="AW1254">
        <f t="shared" ca="1" si="657"/>
        <v>188.93795874917529</v>
      </c>
      <c r="AX1254">
        <f t="shared" ca="1" si="657"/>
        <v>191.32157500068703</v>
      </c>
      <c r="AY1254">
        <f t="shared" ca="1" si="657"/>
        <v>189.4233199607211</v>
      </c>
      <c r="AZ1254">
        <f t="shared" ca="1" si="657"/>
        <v>192.05401540931732</v>
      </c>
      <c r="BA1254">
        <f t="shared" ca="1" si="657"/>
        <v>190.35700976763343</v>
      </c>
      <c r="BB1254">
        <f t="shared" ca="1" si="657"/>
        <v>190.62174599126507</v>
      </c>
      <c r="BC1254">
        <f t="shared" ca="1" si="657"/>
        <v>190.60201709958554</v>
      </c>
      <c r="BD1254">
        <f t="shared" ca="1" si="657"/>
        <v>189.61202367336287</v>
      </c>
      <c r="BE1254">
        <f t="shared" ca="1" si="657"/>
        <v>192.36490376426963</v>
      </c>
      <c r="BF1254">
        <f t="shared" ca="1" si="657"/>
        <v>190.33387899582493</v>
      </c>
      <c r="BG1254">
        <f t="shared" ca="1" si="657"/>
        <v>190.20350154639016</v>
      </c>
      <c r="BH1254">
        <f t="shared" ca="1" si="657"/>
        <v>190.39479196492232</v>
      </c>
      <c r="BI1254">
        <f t="shared" ca="1" si="657"/>
        <v>191.40831376172346</v>
      </c>
      <c r="BJ1254">
        <f t="shared" ca="1" si="657"/>
        <v>190.47730184237219</v>
      </c>
      <c r="BK1254">
        <f t="shared" ca="1" si="657"/>
        <v>189.71338823300607</v>
      </c>
      <c r="BL1254">
        <f t="shared" ca="1" si="657"/>
        <v>191.85958604892744</v>
      </c>
      <c r="BM1254">
        <f t="shared" ca="1" si="657"/>
        <v>190.2332008506267</v>
      </c>
      <c r="BN1254">
        <f t="shared" ca="1" si="657"/>
        <v>189.28825016677507</v>
      </c>
      <c r="BO1254">
        <f t="shared" ca="1" si="657"/>
        <v>191.28757231824636</v>
      </c>
      <c r="BP1254">
        <f t="shared" ca="1" si="657"/>
        <v>191.14934072327839</v>
      </c>
      <c r="BQ1254">
        <f t="shared" ca="1" si="657"/>
        <v>189.29956887460003</v>
      </c>
      <c r="BR1254">
        <f t="shared" ca="1" si="657"/>
        <v>189.70584084618176</v>
      </c>
      <c r="BS1254">
        <f t="shared" ca="1" si="657"/>
        <v>191.67164715632867</v>
      </c>
      <c r="BT1254">
        <f t="shared" ca="1" si="657"/>
        <v>190.66309765886302</v>
      </c>
      <c r="BU1254">
        <f t="shared" ca="1" si="657"/>
        <v>191.67851339469988</v>
      </c>
      <c r="BV1254">
        <f t="shared" ca="1" si="657"/>
        <v>190.72496064082941</v>
      </c>
      <c r="BW1254">
        <f t="shared" ca="1" si="657"/>
        <v>189.28798900509821</v>
      </c>
      <c r="BX1254">
        <f t="shared" ca="1" si="657"/>
        <v>191.76343915320888</v>
      </c>
      <c r="BY1254">
        <f t="shared" ca="1" si="657"/>
        <v>189.93875009001519</v>
      </c>
      <c r="BZ1254">
        <f t="shared" ca="1" si="657"/>
        <v>190.80575186373503</v>
      </c>
      <c r="CA1254">
        <f t="shared" ca="1" si="657"/>
        <v>190.84080510492902</v>
      </c>
      <c r="CB1254">
        <f t="shared" ca="1" si="657"/>
        <v>190.95745314787561</v>
      </c>
      <c r="CC1254">
        <f t="shared" ca="1" si="657"/>
        <v>190.74842688896689</v>
      </c>
      <c r="CD1254">
        <f t="shared" ca="1" si="657"/>
        <v>191.67242094372676</v>
      </c>
      <c r="CE1254">
        <f t="shared" ca="1" si="657"/>
        <v>191.36908514656582</v>
      </c>
      <c r="CF1254">
        <f t="shared" ca="1" si="657"/>
        <v>190.16992779921202</v>
      </c>
      <c r="CG1254">
        <f t="shared" ca="1" si="657"/>
        <v>188.85162109680789</v>
      </c>
      <c r="CH1254">
        <f t="shared" ca="1" si="657"/>
        <v>190.99725748592593</v>
      </c>
      <c r="CI1254">
        <f t="shared" ca="1" si="657"/>
        <v>190.65683217469598</v>
      </c>
      <c r="CJ1254">
        <f t="shared" ca="1" si="655"/>
        <v>191.77892100010376</v>
      </c>
    </row>
    <row r="1255" spans="7:88" x14ac:dyDescent="0.25">
      <c r="G1255">
        <v>15</v>
      </c>
      <c r="H1255">
        <f t="shared" ca="1" si="651"/>
        <v>190.42481008303139</v>
      </c>
      <c r="I1255">
        <f t="shared" ca="1" si="651"/>
        <v>188.01220661370616</v>
      </c>
      <c r="J1255">
        <f t="shared" ca="1" si="651"/>
        <v>190.25948916383027</v>
      </c>
      <c r="K1255">
        <f t="shared" ca="1" si="654"/>
        <v>188.90643108400522</v>
      </c>
      <c r="L1255">
        <f t="shared" ca="1" si="654"/>
        <v>190.56181603206693</v>
      </c>
      <c r="M1255">
        <f t="shared" ca="1" si="654"/>
        <v>188.90931604396584</v>
      </c>
      <c r="N1255">
        <f t="shared" ca="1" si="654"/>
        <v>189.63972940206472</v>
      </c>
      <c r="O1255">
        <f t="shared" ca="1" si="654"/>
        <v>188.42546315559969</v>
      </c>
      <c r="P1255">
        <f t="shared" ca="1" si="654"/>
        <v>189.55672099246155</v>
      </c>
      <c r="Q1255">
        <f t="shared" ca="1" si="654"/>
        <v>189.5734427955172</v>
      </c>
      <c r="R1255">
        <f t="shared" ca="1" si="654"/>
        <v>189.01262710971892</v>
      </c>
      <c r="S1255">
        <f t="shared" ca="1" si="654"/>
        <v>190.03827443961777</v>
      </c>
      <c r="T1255">
        <f t="shared" ca="1" si="654"/>
        <v>188.94557576185625</v>
      </c>
      <c r="U1255">
        <f t="shared" ca="1" si="654"/>
        <v>189.8237574602046</v>
      </c>
      <c r="V1255">
        <f t="shared" ca="1" si="654"/>
        <v>189.42832336851887</v>
      </c>
      <c r="W1255">
        <f t="shared" ca="1" si="654"/>
        <v>189.43208759195952</v>
      </c>
      <c r="X1255">
        <f t="shared" ca="1" si="657"/>
        <v>189.8635618221771</v>
      </c>
      <c r="Y1255">
        <f t="shared" ca="1" si="657"/>
        <v>189.86985925647033</v>
      </c>
      <c r="Z1255">
        <f t="shared" ca="1" si="657"/>
        <v>188.93770695829221</v>
      </c>
      <c r="AA1255">
        <f t="shared" ca="1" si="657"/>
        <v>189.24908302742514</v>
      </c>
      <c r="AB1255">
        <f t="shared" ca="1" si="657"/>
        <v>189.29789419422636</v>
      </c>
      <c r="AC1255">
        <f t="shared" ca="1" si="657"/>
        <v>189.47953948492304</v>
      </c>
      <c r="AD1255">
        <f t="shared" ca="1" si="657"/>
        <v>190.03508482617912</v>
      </c>
      <c r="AE1255">
        <f t="shared" ca="1" si="657"/>
        <v>189.65286600426478</v>
      </c>
      <c r="AF1255">
        <f t="shared" ca="1" si="657"/>
        <v>189.8733105006132</v>
      </c>
      <c r="AG1255">
        <f t="shared" ca="1" si="657"/>
        <v>188.78508140246294</v>
      </c>
      <c r="AH1255">
        <f t="shared" ca="1" si="657"/>
        <v>188.70893738907884</v>
      </c>
      <c r="AI1255">
        <f t="shared" ca="1" si="657"/>
        <v>188.94522692727401</v>
      </c>
      <c r="AJ1255">
        <f t="shared" ca="1" si="657"/>
        <v>189.40576530854352</v>
      </c>
      <c r="AK1255">
        <f t="shared" ca="1" si="657"/>
        <v>188.5585013637413</v>
      </c>
      <c r="AL1255">
        <f t="shared" ca="1" si="657"/>
        <v>188.83281176319048</v>
      </c>
      <c r="AM1255">
        <f t="shared" ca="1" si="657"/>
        <v>190.87118222553318</v>
      </c>
      <c r="AN1255">
        <f t="shared" ca="1" si="657"/>
        <v>189.72104520336342</v>
      </c>
      <c r="AO1255">
        <f t="shared" ca="1" si="657"/>
        <v>191.92881208135859</v>
      </c>
      <c r="AP1255">
        <f t="shared" ca="1" si="657"/>
        <v>189.38037195307405</v>
      </c>
      <c r="AQ1255">
        <f t="shared" ca="1" si="657"/>
        <v>191.51129760196341</v>
      </c>
      <c r="AR1255">
        <f t="shared" ca="1" si="657"/>
        <v>190.16467036995775</v>
      </c>
      <c r="AS1255">
        <f t="shared" ca="1" si="657"/>
        <v>188.75448240239805</v>
      </c>
      <c r="AT1255">
        <f t="shared" ca="1" si="657"/>
        <v>187.86387190135542</v>
      </c>
      <c r="AU1255">
        <f t="shared" ca="1" si="657"/>
        <v>191.21460512392298</v>
      </c>
      <c r="AV1255">
        <f t="shared" ca="1" si="657"/>
        <v>191.60713943428615</v>
      </c>
      <c r="AW1255">
        <f t="shared" ca="1" si="657"/>
        <v>189.80075906374356</v>
      </c>
      <c r="AX1255">
        <f t="shared" ca="1" si="657"/>
        <v>188.26548802567612</v>
      </c>
      <c r="AY1255">
        <f t="shared" ca="1" si="657"/>
        <v>189.68650091238666</v>
      </c>
      <c r="AZ1255">
        <f t="shared" ca="1" si="657"/>
        <v>189.13837807706341</v>
      </c>
      <c r="BA1255">
        <f t="shared" ca="1" si="657"/>
        <v>191.09292677535157</v>
      </c>
      <c r="BB1255">
        <f t="shared" ca="1" si="657"/>
        <v>190.01782046529976</v>
      </c>
      <c r="BC1255">
        <f t="shared" ca="1" si="657"/>
        <v>189.74476536758146</v>
      </c>
      <c r="BD1255">
        <f t="shared" ca="1" si="657"/>
        <v>189.33096299549121</v>
      </c>
      <c r="BE1255">
        <f t="shared" ca="1" si="657"/>
        <v>191.06127275004917</v>
      </c>
      <c r="BF1255">
        <f t="shared" ca="1" si="657"/>
        <v>189.93362601988144</v>
      </c>
      <c r="BG1255">
        <f t="shared" ca="1" si="657"/>
        <v>190.38613219051783</v>
      </c>
      <c r="BH1255">
        <f t="shared" ca="1" si="657"/>
        <v>189.7929091301923</v>
      </c>
      <c r="BI1255">
        <f t="shared" ca="1" si="657"/>
        <v>191.14827069780961</v>
      </c>
      <c r="BJ1255">
        <f t="shared" ca="1" si="657"/>
        <v>191.4292079745515</v>
      </c>
      <c r="BK1255">
        <f t="shared" ca="1" si="657"/>
        <v>189.04165137097928</v>
      </c>
      <c r="BL1255">
        <f t="shared" ca="1" si="657"/>
        <v>191.47383593228253</v>
      </c>
      <c r="BM1255">
        <f t="shared" ca="1" si="657"/>
        <v>191.36214429176212</v>
      </c>
      <c r="BN1255">
        <f t="shared" ca="1" si="657"/>
        <v>190.43455750114174</v>
      </c>
      <c r="BO1255">
        <f t="shared" ca="1" si="657"/>
        <v>189.56250236800946</v>
      </c>
      <c r="BP1255">
        <f t="shared" ref="BP1255:BT1255" ca="1" si="658">_xlfn.NORM.INV(RAND(),BP$1,$D$3)</f>
        <v>189.07398450159891</v>
      </c>
      <c r="BQ1255">
        <f t="shared" ca="1" si="658"/>
        <v>189.55326821189925</v>
      </c>
      <c r="BR1255">
        <f t="shared" ca="1" si="658"/>
        <v>190.28087576072701</v>
      </c>
      <c r="BS1255">
        <f t="shared" ca="1" si="658"/>
        <v>191.58425916900796</v>
      </c>
      <c r="BT1255">
        <f t="shared" ca="1" si="658"/>
        <v>191.94429142654511</v>
      </c>
      <c r="BU1255">
        <f t="shared" ca="1" si="655"/>
        <v>189.91861992053214</v>
      </c>
      <c r="BV1255">
        <f t="shared" ca="1" si="655"/>
        <v>191.39352733372084</v>
      </c>
      <c r="BW1255">
        <f t="shared" ca="1" si="655"/>
        <v>191.88643489058174</v>
      </c>
      <c r="BX1255">
        <f t="shared" ca="1" si="655"/>
        <v>190.84881732125115</v>
      </c>
      <c r="BY1255">
        <f t="shared" ca="1" si="655"/>
        <v>191.8605360124514</v>
      </c>
      <c r="BZ1255">
        <f t="shared" ca="1" si="655"/>
        <v>190.80099527729476</v>
      </c>
      <c r="CA1255">
        <f t="shared" ca="1" si="655"/>
        <v>191.94520484067866</v>
      </c>
      <c r="CB1255">
        <f t="shared" ca="1" si="655"/>
        <v>189.76384697532748</v>
      </c>
      <c r="CC1255">
        <f t="shared" ca="1" si="655"/>
        <v>190.69912103814647</v>
      </c>
      <c r="CD1255">
        <f t="shared" ca="1" si="655"/>
        <v>189.75975525430755</v>
      </c>
      <c r="CE1255">
        <f t="shared" ca="1" si="655"/>
        <v>191.42954087417516</v>
      </c>
      <c r="CF1255">
        <f t="shared" ca="1" si="655"/>
        <v>190.84057534627735</v>
      </c>
      <c r="CG1255">
        <f t="shared" ca="1" si="655"/>
        <v>190.23911578615366</v>
      </c>
      <c r="CH1255">
        <f t="shared" ca="1" si="655"/>
        <v>191.3044221205293</v>
      </c>
      <c r="CI1255">
        <f t="shared" ca="1" si="655"/>
        <v>190.04913697204412</v>
      </c>
      <c r="CJ1255">
        <f t="shared" ca="1" si="655"/>
        <v>192.06409997184437</v>
      </c>
    </row>
    <row r="1256" spans="7:88" x14ac:dyDescent="0.25">
      <c r="G1256">
        <v>16</v>
      </c>
      <c r="H1256">
        <f t="shared" ca="1" si="651"/>
        <v>189.73450243442534</v>
      </c>
      <c r="I1256">
        <f t="shared" ca="1" si="651"/>
        <v>188.58334450184051</v>
      </c>
      <c r="J1256">
        <f t="shared" ca="1" si="651"/>
        <v>188.82476711019621</v>
      </c>
      <c r="K1256">
        <f t="shared" ca="1" si="654"/>
        <v>189.31408997843042</v>
      </c>
      <c r="L1256">
        <f t="shared" ca="1" si="654"/>
        <v>186.72704805900062</v>
      </c>
      <c r="M1256">
        <f t="shared" ca="1" si="654"/>
        <v>189.24104624128356</v>
      </c>
      <c r="N1256">
        <f t="shared" ca="1" si="654"/>
        <v>189.13151633438667</v>
      </c>
      <c r="O1256">
        <f t="shared" ca="1" si="654"/>
        <v>188.27992292651138</v>
      </c>
      <c r="P1256">
        <f t="shared" ca="1" si="654"/>
        <v>188.6918018613888</v>
      </c>
      <c r="Q1256">
        <f t="shared" ca="1" si="654"/>
        <v>189.86315487103658</v>
      </c>
      <c r="R1256">
        <f t="shared" ca="1" si="654"/>
        <v>188.90529096183124</v>
      </c>
      <c r="S1256">
        <f t="shared" ca="1" si="654"/>
        <v>189.30314664913021</v>
      </c>
      <c r="T1256">
        <f t="shared" ca="1" si="654"/>
        <v>189.55727534869328</v>
      </c>
      <c r="U1256">
        <f t="shared" ca="1" si="654"/>
        <v>188.80251913444036</v>
      </c>
      <c r="V1256">
        <f t="shared" ca="1" si="654"/>
        <v>188.75065932803417</v>
      </c>
      <c r="W1256">
        <f t="shared" ca="1" si="654"/>
        <v>189.18301793568821</v>
      </c>
      <c r="X1256">
        <f t="shared" ref="X1256:CI1258" ca="1" si="659">_xlfn.NORM.INV(RAND(),X$1,$D$3)</f>
        <v>189.1259198685714</v>
      </c>
      <c r="Y1256">
        <f t="shared" ca="1" si="659"/>
        <v>188.9151917079854</v>
      </c>
      <c r="Z1256">
        <f t="shared" ca="1" si="659"/>
        <v>190.12281112224107</v>
      </c>
      <c r="AA1256">
        <f t="shared" ca="1" si="659"/>
        <v>189.30728626254555</v>
      </c>
      <c r="AB1256">
        <f t="shared" ca="1" si="659"/>
        <v>191.29297832485895</v>
      </c>
      <c r="AC1256">
        <f t="shared" ca="1" si="659"/>
        <v>187.28189977449253</v>
      </c>
      <c r="AD1256">
        <f t="shared" ca="1" si="659"/>
        <v>190.83629734948275</v>
      </c>
      <c r="AE1256">
        <f t="shared" ca="1" si="659"/>
        <v>190.14248028735088</v>
      </c>
      <c r="AF1256">
        <f t="shared" ca="1" si="659"/>
        <v>189.48683750738488</v>
      </c>
      <c r="AG1256">
        <f t="shared" ca="1" si="659"/>
        <v>189.69128436648359</v>
      </c>
      <c r="AH1256">
        <f t="shared" ca="1" si="659"/>
        <v>190.86841001411159</v>
      </c>
      <c r="AI1256">
        <f t="shared" ca="1" si="659"/>
        <v>190.10339493717817</v>
      </c>
      <c r="AJ1256">
        <f t="shared" ca="1" si="659"/>
        <v>191.28528092244395</v>
      </c>
      <c r="AK1256">
        <f t="shared" ca="1" si="659"/>
        <v>188.16231297017828</v>
      </c>
      <c r="AL1256">
        <f t="shared" ca="1" si="659"/>
        <v>189.82081566319616</v>
      </c>
      <c r="AM1256">
        <f t="shared" ca="1" si="659"/>
        <v>189.5958379245628</v>
      </c>
      <c r="AN1256">
        <f t="shared" ca="1" si="659"/>
        <v>189.35419143142374</v>
      </c>
      <c r="AO1256">
        <f t="shared" ca="1" si="659"/>
        <v>191.18714489067193</v>
      </c>
      <c r="AP1256">
        <f t="shared" ca="1" si="659"/>
        <v>190.56230742558719</v>
      </c>
      <c r="AQ1256">
        <f t="shared" ca="1" si="659"/>
        <v>190.33962227793344</v>
      </c>
      <c r="AR1256">
        <f t="shared" ca="1" si="659"/>
        <v>189.64402521340489</v>
      </c>
      <c r="AS1256">
        <f t="shared" ca="1" si="659"/>
        <v>189.01970689262595</v>
      </c>
      <c r="AT1256">
        <f t="shared" ca="1" si="659"/>
        <v>189.43339859265339</v>
      </c>
      <c r="AU1256">
        <f t="shared" ca="1" si="659"/>
        <v>189.80310728931653</v>
      </c>
      <c r="AV1256">
        <f t="shared" ca="1" si="659"/>
        <v>189.52601493237344</v>
      </c>
      <c r="AW1256">
        <f t="shared" ca="1" si="659"/>
        <v>189.8397776841262</v>
      </c>
      <c r="AX1256">
        <f t="shared" ca="1" si="659"/>
        <v>189.99256365760513</v>
      </c>
      <c r="AY1256">
        <f t="shared" ca="1" si="659"/>
        <v>189.08165818105735</v>
      </c>
      <c r="AZ1256">
        <f t="shared" ca="1" si="659"/>
        <v>190.56928826279983</v>
      </c>
      <c r="BA1256">
        <f t="shared" ca="1" si="659"/>
        <v>190.35290322687933</v>
      </c>
      <c r="BB1256">
        <f t="shared" ca="1" si="659"/>
        <v>189.12314528831567</v>
      </c>
      <c r="BC1256">
        <f t="shared" ca="1" si="659"/>
        <v>191.18676595625885</v>
      </c>
      <c r="BD1256">
        <f t="shared" ca="1" si="659"/>
        <v>190.32460184090078</v>
      </c>
      <c r="BE1256">
        <f t="shared" ca="1" si="659"/>
        <v>189.27779954936284</v>
      </c>
      <c r="BF1256">
        <f t="shared" ca="1" si="659"/>
        <v>190.84953388049149</v>
      </c>
      <c r="BG1256">
        <f t="shared" ca="1" si="659"/>
        <v>190.85956661335547</v>
      </c>
      <c r="BH1256">
        <f t="shared" ca="1" si="659"/>
        <v>190.81756379997347</v>
      </c>
      <c r="BI1256">
        <f t="shared" ca="1" si="659"/>
        <v>190.27956129875091</v>
      </c>
      <c r="BJ1256">
        <f t="shared" ca="1" si="659"/>
        <v>189.91565100265444</v>
      </c>
      <c r="BK1256">
        <f t="shared" ca="1" si="659"/>
        <v>191.11832945116586</v>
      </c>
      <c r="BL1256">
        <f t="shared" ca="1" si="659"/>
        <v>191.31797927821245</v>
      </c>
      <c r="BM1256">
        <f t="shared" ca="1" si="659"/>
        <v>189.5787431415869</v>
      </c>
      <c r="BN1256">
        <f t="shared" ca="1" si="659"/>
        <v>191.48857267306769</v>
      </c>
      <c r="BO1256">
        <f t="shared" ca="1" si="659"/>
        <v>190.61144507148259</v>
      </c>
      <c r="BP1256">
        <f t="shared" ca="1" si="659"/>
        <v>190.14614079978267</v>
      </c>
      <c r="BQ1256">
        <f t="shared" ca="1" si="659"/>
        <v>191.04515695363358</v>
      </c>
      <c r="BR1256">
        <f t="shared" ca="1" si="659"/>
        <v>190.07059873267627</v>
      </c>
      <c r="BS1256">
        <f t="shared" ca="1" si="659"/>
        <v>191.42937912384457</v>
      </c>
      <c r="BT1256">
        <f t="shared" ca="1" si="659"/>
        <v>190.97472350895211</v>
      </c>
      <c r="BU1256">
        <f t="shared" ca="1" si="655"/>
        <v>190.34400744334138</v>
      </c>
      <c r="BV1256">
        <f t="shared" ca="1" si="655"/>
        <v>190.84760086262816</v>
      </c>
      <c r="BW1256">
        <f t="shared" ca="1" si="655"/>
        <v>191.82830317013361</v>
      </c>
      <c r="BX1256">
        <f t="shared" ca="1" si="655"/>
        <v>192.54259507571939</v>
      </c>
      <c r="BY1256">
        <f t="shared" ca="1" si="655"/>
        <v>191.03196956354094</v>
      </c>
      <c r="BZ1256">
        <f t="shared" ca="1" si="655"/>
        <v>192.43929023243606</v>
      </c>
      <c r="CA1256">
        <f t="shared" ca="1" si="655"/>
        <v>190.73776300178577</v>
      </c>
      <c r="CB1256">
        <f t="shared" ca="1" si="655"/>
        <v>191.89861625644426</v>
      </c>
      <c r="CC1256">
        <f t="shared" ca="1" si="655"/>
        <v>190.90861509609067</v>
      </c>
      <c r="CD1256">
        <f t="shared" ca="1" si="655"/>
        <v>190.2610662714298</v>
      </c>
      <c r="CE1256">
        <f t="shared" ca="1" si="655"/>
        <v>191.87423716054411</v>
      </c>
      <c r="CF1256">
        <f t="shared" ca="1" si="655"/>
        <v>190.59863422714827</v>
      </c>
      <c r="CG1256">
        <f t="shared" ca="1" si="655"/>
        <v>191.63982274122912</v>
      </c>
      <c r="CH1256">
        <f t="shared" ca="1" si="655"/>
        <v>191.23646472752316</v>
      </c>
      <c r="CI1256">
        <f t="shared" ca="1" si="655"/>
        <v>192.56611775320857</v>
      </c>
      <c r="CJ1256">
        <f t="shared" ca="1" si="655"/>
        <v>191.47134418349594</v>
      </c>
    </row>
    <row r="1257" spans="7:88" x14ac:dyDescent="0.25">
      <c r="G1257">
        <v>17</v>
      </c>
      <c r="H1257">
        <f t="shared" ca="1" si="651"/>
        <v>189.0934056092606</v>
      </c>
      <c r="I1257">
        <f t="shared" ca="1" si="651"/>
        <v>187.8055482230711</v>
      </c>
      <c r="J1257">
        <f t="shared" ca="1" si="651"/>
        <v>188.35111185938862</v>
      </c>
      <c r="K1257">
        <f t="shared" ca="1" si="654"/>
        <v>187.8156143896073</v>
      </c>
      <c r="L1257">
        <f t="shared" ca="1" si="654"/>
        <v>189.77614808417036</v>
      </c>
      <c r="M1257">
        <f t="shared" ca="1" si="654"/>
        <v>188.39098927666595</v>
      </c>
      <c r="N1257">
        <f t="shared" ca="1" si="654"/>
        <v>190.25963274287167</v>
      </c>
      <c r="O1257">
        <f t="shared" ca="1" si="654"/>
        <v>190.78063751575331</v>
      </c>
      <c r="P1257">
        <f t="shared" ca="1" si="654"/>
        <v>187.60896032713069</v>
      </c>
      <c r="Q1257">
        <f t="shared" ca="1" si="654"/>
        <v>190.01872635608555</v>
      </c>
      <c r="R1257">
        <f t="shared" ca="1" si="654"/>
        <v>189.34102086822574</v>
      </c>
      <c r="S1257">
        <f t="shared" ca="1" si="654"/>
        <v>189.34420455943425</v>
      </c>
      <c r="T1257">
        <f t="shared" ca="1" si="654"/>
        <v>188.88304007506403</v>
      </c>
      <c r="U1257">
        <f t="shared" ca="1" si="654"/>
        <v>188.59118171705344</v>
      </c>
      <c r="V1257">
        <f t="shared" ca="1" si="654"/>
        <v>189.21105896760929</v>
      </c>
      <c r="W1257">
        <f t="shared" ca="1" si="654"/>
        <v>188.04413797737556</v>
      </c>
      <c r="X1257">
        <f t="shared" ca="1" si="659"/>
        <v>189.32020801076717</v>
      </c>
      <c r="Y1257">
        <f t="shared" ca="1" si="659"/>
        <v>188.59995586904151</v>
      </c>
      <c r="Z1257">
        <f t="shared" ca="1" si="659"/>
        <v>188.7635944827687</v>
      </c>
      <c r="AA1257">
        <f t="shared" ca="1" si="659"/>
        <v>189.95352130439602</v>
      </c>
      <c r="AB1257">
        <f t="shared" ca="1" si="659"/>
        <v>190.30259115691675</v>
      </c>
      <c r="AC1257">
        <f t="shared" ca="1" si="659"/>
        <v>188.83075844424437</v>
      </c>
      <c r="AD1257">
        <f t="shared" ca="1" si="659"/>
        <v>188.50703436055562</v>
      </c>
      <c r="AE1257">
        <f t="shared" ca="1" si="659"/>
        <v>189.12800822908585</v>
      </c>
      <c r="AF1257">
        <f t="shared" ca="1" si="659"/>
        <v>188.96368972645482</v>
      </c>
      <c r="AG1257">
        <f t="shared" ca="1" si="659"/>
        <v>189.84198079347024</v>
      </c>
      <c r="AH1257">
        <f t="shared" ca="1" si="659"/>
        <v>189.07333365132237</v>
      </c>
      <c r="AI1257">
        <f t="shared" ca="1" si="659"/>
        <v>189.56675131121062</v>
      </c>
      <c r="AJ1257">
        <f t="shared" ca="1" si="659"/>
        <v>190.08282820044201</v>
      </c>
      <c r="AK1257">
        <f t="shared" ca="1" si="659"/>
        <v>188.56244722767434</v>
      </c>
      <c r="AL1257">
        <f t="shared" ca="1" si="659"/>
        <v>189.66885455387111</v>
      </c>
      <c r="AM1257">
        <f t="shared" ca="1" si="659"/>
        <v>189.42885563543607</v>
      </c>
      <c r="AN1257">
        <f t="shared" ca="1" si="659"/>
        <v>188.48586022148007</v>
      </c>
      <c r="AO1257">
        <f t="shared" ca="1" si="659"/>
        <v>189.88411177168243</v>
      </c>
      <c r="AP1257">
        <f t="shared" ca="1" si="659"/>
        <v>189.70127340336703</v>
      </c>
      <c r="AQ1257">
        <f t="shared" ca="1" si="659"/>
        <v>190.55279109568005</v>
      </c>
      <c r="AR1257">
        <f t="shared" ca="1" si="659"/>
        <v>189.30858817696418</v>
      </c>
      <c r="AS1257">
        <f t="shared" ca="1" si="659"/>
        <v>189.46302066133183</v>
      </c>
      <c r="AT1257">
        <f t="shared" ca="1" si="659"/>
        <v>188.57726029683508</v>
      </c>
      <c r="AU1257">
        <f t="shared" ca="1" si="659"/>
        <v>189.84575289305755</v>
      </c>
      <c r="AV1257">
        <f t="shared" ca="1" si="659"/>
        <v>191.1471415083023</v>
      </c>
      <c r="AW1257">
        <f t="shared" ca="1" si="659"/>
        <v>190.20440896042788</v>
      </c>
      <c r="AX1257">
        <f t="shared" ca="1" si="659"/>
        <v>191.07934169575023</v>
      </c>
      <c r="AY1257">
        <f t="shared" ca="1" si="659"/>
        <v>191.23293610609281</v>
      </c>
      <c r="AZ1257">
        <f t="shared" ca="1" si="659"/>
        <v>189.01321599517473</v>
      </c>
      <c r="BA1257">
        <f t="shared" ca="1" si="659"/>
        <v>189.38697015483936</v>
      </c>
      <c r="BB1257">
        <f t="shared" ca="1" si="659"/>
        <v>191.01795654343871</v>
      </c>
      <c r="BC1257">
        <f t="shared" ca="1" si="659"/>
        <v>190.68705930644563</v>
      </c>
      <c r="BD1257">
        <f t="shared" ca="1" si="659"/>
        <v>189.8900033171272</v>
      </c>
      <c r="BE1257">
        <f t="shared" ca="1" si="659"/>
        <v>189.70695490989135</v>
      </c>
      <c r="BF1257">
        <f t="shared" ca="1" si="659"/>
        <v>191.41458723644703</v>
      </c>
      <c r="BG1257">
        <f t="shared" ca="1" si="659"/>
        <v>191.71052611375967</v>
      </c>
      <c r="BH1257">
        <f t="shared" ca="1" si="659"/>
        <v>190.69005817704479</v>
      </c>
      <c r="BI1257">
        <f t="shared" ca="1" si="659"/>
        <v>189.46607723888019</v>
      </c>
      <c r="BJ1257">
        <f t="shared" ca="1" si="659"/>
        <v>192.01978267942681</v>
      </c>
      <c r="BK1257">
        <f t="shared" ca="1" si="659"/>
        <v>190.22704288030687</v>
      </c>
      <c r="BL1257">
        <f t="shared" ca="1" si="659"/>
        <v>190.68054051861836</v>
      </c>
      <c r="BM1257">
        <f t="shared" ca="1" si="659"/>
        <v>189.50554329200358</v>
      </c>
      <c r="BN1257">
        <f t="shared" ca="1" si="659"/>
        <v>188.97969071715625</v>
      </c>
      <c r="BO1257">
        <f t="shared" ca="1" si="659"/>
        <v>189.64170370746083</v>
      </c>
      <c r="BP1257">
        <f t="shared" ca="1" si="659"/>
        <v>191.6109800783955</v>
      </c>
      <c r="BQ1257">
        <f t="shared" ca="1" si="659"/>
        <v>190.25311768083262</v>
      </c>
      <c r="BR1257">
        <f t="shared" ca="1" si="659"/>
        <v>192.12940644733703</v>
      </c>
      <c r="BS1257">
        <f t="shared" ca="1" si="659"/>
        <v>191.45860201557304</v>
      </c>
      <c r="BT1257">
        <f t="shared" ca="1" si="659"/>
        <v>191.84635272192926</v>
      </c>
      <c r="BU1257">
        <f t="shared" ca="1" si="655"/>
        <v>190.71584227603108</v>
      </c>
      <c r="BV1257">
        <f t="shared" ca="1" si="655"/>
        <v>191.02738682538461</v>
      </c>
      <c r="BW1257">
        <f t="shared" ca="1" si="655"/>
        <v>192.60404660089245</v>
      </c>
      <c r="BX1257">
        <f t="shared" ca="1" si="655"/>
        <v>189.74961553373106</v>
      </c>
      <c r="BY1257">
        <f t="shared" ca="1" si="655"/>
        <v>190.85747868906265</v>
      </c>
      <c r="BZ1257">
        <f t="shared" ca="1" si="655"/>
        <v>190.0139063810515</v>
      </c>
      <c r="CA1257">
        <f t="shared" ca="1" si="655"/>
        <v>191.43029894042388</v>
      </c>
      <c r="CB1257">
        <f t="shared" ca="1" si="655"/>
        <v>190.78074030640929</v>
      </c>
      <c r="CC1257">
        <f t="shared" ca="1" si="655"/>
        <v>192.19393493379727</v>
      </c>
      <c r="CD1257">
        <f t="shared" ca="1" si="655"/>
        <v>191.4440118241744</v>
      </c>
      <c r="CE1257">
        <f t="shared" ca="1" si="655"/>
        <v>190.78080280327194</v>
      </c>
      <c r="CF1257">
        <f t="shared" ca="1" si="655"/>
        <v>190.36768232328785</v>
      </c>
      <c r="CG1257">
        <f t="shared" ca="1" si="655"/>
        <v>191.93796477764576</v>
      </c>
      <c r="CH1257">
        <f t="shared" ca="1" si="655"/>
        <v>191.11397393241043</v>
      </c>
      <c r="CI1257">
        <f t="shared" ca="1" si="655"/>
        <v>190.65341244139574</v>
      </c>
      <c r="CJ1257">
        <f t="shared" ca="1" si="655"/>
        <v>191.61496596143331</v>
      </c>
    </row>
    <row r="1258" spans="7:88" x14ac:dyDescent="0.25">
      <c r="G1258">
        <v>18</v>
      </c>
      <c r="H1258">
        <f t="shared" ca="1" si="651"/>
        <v>189.56379431702214</v>
      </c>
      <c r="I1258">
        <f t="shared" ca="1" si="651"/>
        <v>189.48025055178204</v>
      </c>
      <c r="J1258">
        <f t="shared" ca="1" si="651"/>
        <v>188.33377246942078</v>
      </c>
      <c r="K1258">
        <f t="shared" ca="1" si="654"/>
        <v>188.21580986456848</v>
      </c>
      <c r="L1258">
        <f t="shared" ca="1" si="654"/>
        <v>190.16114854323905</v>
      </c>
      <c r="M1258">
        <f t="shared" ca="1" si="654"/>
        <v>191.35983926937584</v>
      </c>
      <c r="N1258">
        <f t="shared" ca="1" si="654"/>
        <v>190.08802657292816</v>
      </c>
      <c r="O1258">
        <f t="shared" ca="1" si="654"/>
        <v>189.89840419749234</v>
      </c>
      <c r="P1258">
        <f t="shared" ca="1" si="654"/>
        <v>189.25068189093346</v>
      </c>
      <c r="Q1258">
        <f t="shared" ca="1" si="654"/>
        <v>189.34402032442287</v>
      </c>
      <c r="R1258">
        <f t="shared" ca="1" si="654"/>
        <v>188.14846756798912</v>
      </c>
      <c r="S1258">
        <f t="shared" ca="1" si="654"/>
        <v>187.87441056850989</v>
      </c>
      <c r="T1258">
        <f t="shared" ca="1" si="654"/>
        <v>190.4661251576627</v>
      </c>
      <c r="U1258">
        <f t="shared" ca="1" si="654"/>
        <v>189.72784980498352</v>
      </c>
      <c r="V1258">
        <f t="shared" ca="1" si="654"/>
        <v>189.82426388751117</v>
      </c>
      <c r="W1258">
        <f t="shared" ca="1" si="654"/>
        <v>189.21911569122807</v>
      </c>
      <c r="X1258">
        <f t="shared" ca="1" si="659"/>
        <v>191.33131135047466</v>
      </c>
      <c r="Y1258">
        <f t="shared" ca="1" si="659"/>
        <v>189.99475823861926</v>
      </c>
      <c r="Z1258">
        <f t="shared" ca="1" si="659"/>
        <v>190.3058635523314</v>
      </c>
      <c r="AA1258">
        <f t="shared" ca="1" si="659"/>
        <v>188.6517419149165</v>
      </c>
      <c r="AB1258">
        <f t="shared" ca="1" si="659"/>
        <v>189.85780476100282</v>
      </c>
      <c r="AC1258">
        <f t="shared" ca="1" si="659"/>
        <v>189.34498332642261</v>
      </c>
      <c r="AD1258">
        <f t="shared" ca="1" si="659"/>
        <v>189.72346848243575</v>
      </c>
      <c r="AE1258">
        <f t="shared" ca="1" si="659"/>
        <v>189.74532140763571</v>
      </c>
      <c r="AF1258">
        <f t="shared" ca="1" si="659"/>
        <v>190.15338498979449</v>
      </c>
      <c r="AG1258">
        <f t="shared" ca="1" si="659"/>
        <v>190.1499518991603</v>
      </c>
      <c r="AH1258">
        <f t="shared" ca="1" si="659"/>
        <v>189.20658169874528</v>
      </c>
      <c r="AI1258">
        <f t="shared" ca="1" si="659"/>
        <v>187.95542129066246</v>
      </c>
      <c r="AJ1258">
        <f t="shared" ca="1" si="659"/>
        <v>189.66080313300515</v>
      </c>
      <c r="AK1258">
        <f t="shared" ca="1" si="659"/>
        <v>190.3092046818999</v>
      </c>
      <c r="AL1258">
        <f t="shared" ca="1" si="659"/>
        <v>189.56627980887609</v>
      </c>
      <c r="AM1258">
        <f t="shared" ca="1" si="659"/>
        <v>189.70391441346476</v>
      </c>
      <c r="AN1258">
        <f t="shared" ca="1" si="659"/>
        <v>189.80077658823757</v>
      </c>
      <c r="AO1258">
        <f t="shared" ca="1" si="659"/>
        <v>189.59575592195739</v>
      </c>
      <c r="AP1258">
        <f t="shared" ca="1" si="659"/>
        <v>189.63466979543227</v>
      </c>
      <c r="AQ1258">
        <f t="shared" ca="1" si="659"/>
        <v>189.92281405152926</v>
      </c>
      <c r="AR1258">
        <f t="shared" ca="1" si="659"/>
        <v>189.0856198632687</v>
      </c>
      <c r="AS1258">
        <f t="shared" ca="1" si="659"/>
        <v>191.40521747405438</v>
      </c>
      <c r="AT1258">
        <f t="shared" ca="1" si="659"/>
        <v>189.45673073436083</v>
      </c>
      <c r="AU1258">
        <f t="shared" ca="1" si="659"/>
        <v>189.6907918506711</v>
      </c>
      <c r="AV1258">
        <f t="shared" ca="1" si="659"/>
        <v>191.02075135891701</v>
      </c>
      <c r="AW1258">
        <f t="shared" ca="1" si="659"/>
        <v>190.7523778893173</v>
      </c>
      <c r="AX1258">
        <f t="shared" ca="1" si="659"/>
        <v>189.0135282096694</v>
      </c>
      <c r="AY1258">
        <f t="shared" ca="1" si="659"/>
        <v>191.0161500152291</v>
      </c>
      <c r="AZ1258">
        <f t="shared" ca="1" si="659"/>
        <v>190.35751231747443</v>
      </c>
      <c r="BA1258">
        <f t="shared" ca="1" si="659"/>
        <v>190.51061676700562</v>
      </c>
      <c r="BB1258">
        <f t="shared" ca="1" si="659"/>
        <v>189.59030119574842</v>
      </c>
      <c r="BC1258">
        <f t="shared" ca="1" si="659"/>
        <v>190.01766927519773</v>
      </c>
      <c r="BD1258">
        <f t="shared" ca="1" si="659"/>
        <v>189.31204758036429</v>
      </c>
      <c r="BE1258">
        <f t="shared" ca="1" si="659"/>
        <v>190.7238264013516</v>
      </c>
      <c r="BF1258">
        <f t="shared" ca="1" si="659"/>
        <v>190.77692268469522</v>
      </c>
      <c r="BG1258">
        <f t="shared" ca="1" si="659"/>
        <v>190.87933250363204</v>
      </c>
      <c r="BH1258">
        <f t="shared" ca="1" si="659"/>
        <v>189.07161944066172</v>
      </c>
      <c r="BI1258">
        <f t="shared" ca="1" si="659"/>
        <v>189.35980131095172</v>
      </c>
      <c r="BJ1258">
        <f t="shared" ca="1" si="659"/>
        <v>192.88465027275467</v>
      </c>
      <c r="BK1258">
        <f t="shared" ca="1" si="659"/>
        <v>190.04222745450284</v>
      </c>
      <c r="BL1258">
        <f t="shared" ca="1" si="659"/>
        <v>189.59484923121218</v>
      </c>
      <c r="BM1258">
        <f t="shared" ca="1" si="659"/>
        <v>189.55404870231868</v>
      </c>
      <c r="BN1258">
        <f t="shared" ca="1" si="659"/>
        <v>190.80369143274348</v>
      </c>
      <c r="BO1258">
        <f t="shared" ca="1" si="659"/>
        <v>190.27201368304833</v>
      </c>
      <c r="BP1258">
        <f t="shared" ca="1" si="659"/>
        <v>191.04375303119878</v>
      </c>
      <c r="BQ1258">
        <f t="shared" ca="1" si="659"/>
        <v>189.9967149476096</v>
      </c>
      <c r="BR1258">
        <f t="shared" ca="1" si="659"/>
        <v>189.94124702978564</v>
      </c>
      <c r="BS1258">
        <f t="shared" ca="1" si="659"/>
        <v>191.57189912707534</v>
      </c>
      <c r="BT1258">
        <f t="shared" ca="1" si="659"/>
        <v>189.79804089010574</v>
      </c>
      <c r="BU1258">
        <f t="shared" ca="1" si="659"/>
        <v>191.29780895127848</v>
      </c>
      <c r="BV1258">
        <f t="shared" ca="1" si="659"/>
        <v>191.01280367141686</v>
      </c>
      <c r="BW1258">
        <f t="shared" ca="1" si="659"/>
        <v>189.90439207215132</v>
      </c>
      <c r="BX1258">
        <f t="shared" ca="1" si="659"/>
        <v>190.97483566190755</v>
      </c>
      <c r="BY1258">
        <f t="shared" ca="1" si="659"/>
        <v>189.79203061072502</v>
      </c>
      <c r="BZ1258">
        <f t="shared" ca="1" si="659"/>
        <v>190.71929242409018</v>
      </c>
      <c r="CA1258">
        <f t="shared" ca="1" si="659"/>
        <v>191.24418286046904</v>
      </c>
      <c r="CB1258">
        <f t="shared" ca="1" si="659"/>
        <v>191.57163593308059</v>
      </c>
      <c r="CC1258">
        <f t="shared" ca="1" si="659"/>
        <v>191.6077670899866</v>
      </c>
      <c r="CD1258">
        <f t="shared" ca="1" si="659"/>
        <v>192.22555163947342</v>
      </c>
      <c r="CE1258">
        <f t="shared" ca="1" si="659"/>
        <v>192.03887007159247</v>
      </c>
      <c r="CF1258">
        <f t="shared" ca="1" si="659"/>
        <v>191.54864085526125</v>
      </c>
      <c r="CG1258">
        <f t="shared" ca="1" si="659"/>
        <v>189.89876194455317</v>
      </c>
      <c r="CH1258">
        <f t="shared" ca="1" si="659"/>
        <v>191.36987615506121</v>
      </c>
      <c r="CI1258">
        <f t="shared" ca="1" si="659"/>
        <v>189.53064713496474</v>
      </c>
      <c r="CJ1258">
        <f t="shared" ca="1" si="655"/>
        <v>191.61628943747073</v>
      </c>
    </row>
    <row r="1259" spans="7:88" x14ac:dyDescent="0.25">
      <c r="G1259">
        <v>19</v>
      </c>
      <c r="H1259">
        <f t="shared" ca="1" si="651"/>
        <v>189.89882514973709</v>
      </c>
      <c r="I1259">
        <f t="shared" ca="1" si="651"/>
        <v>186.78559747113832</v>
      </c>
      <c r="J1259">
        <f t="shared" ca="1" si="651"/>
        <v>188.24665290470139</v>
      </c>
      <c r="K1259">
        <f t="shared" ca="1" si="654"/>
        <v>187.52379987613023</v>
      </c>
      <c r="L1259">
        <f t="shared" ca="1" si="654"/>
        <v>189.24142450681785</v>
      </c>
      <c r="M1259">
        <f t="shared" ca="1" si="654"/>
        <v>189.17118777648543</v>
      </c>
      <c r="N1259">
        <f t="shared" ca="1" si="654"/>
        <v>189.4745686028169</v>
      </c>
      <c r="O1259">
        <f t="shared" ca="1" si="654"/>
        <v>189.61452475725648</v>
      </c>
      <c r="P1259">
        <f t="shared" ca="1" si="654"/>
        <v>187.87612472719465</v>
      </c>
      <c r="Q1259">
        <f t="shared" ca="1" si="654"/>
        <v>187.72833757051652</v>
      </c>
      <c r="R1259">
        <f t="shared" ca="1" si="654"/>
        <v>189.45303178319924</v>
      </c>
      <c r="S1259">
        <f t="shared" ca="1" si="654"/>
        <v>188.95551002574322</v>
      </c>
      <c r="T1259">
        <f t="shared" ca="1" si="654"/>
        <v>188.81976320513024</v>
      </c>
      <c r="U1259">
        <f t="shared" ref="U1259:BT1260" ca="1" si="660">_xlfn.NORM.INV(RAND(),U$1,$D$3)</f>
        <v>189.15317702134007</v>
      </c>
      <c r="V1259">
        <f t="shared" ca="1" si="660"/>
        <v>189.20592859626501</v>
      </c>
      <c r="W1259">
        <f t="shared" ca="1" si="660"/>
        <v>189.26157925607356</v>
      </c>
      <c r="X1259">
        <f t="shared" ca="1" si="660"/>
        <v>188.45033526495303</v>
      </c>
      <c r="Y1259">
        <f t="shared" ca="1" si="660"/>
        <v>189.55700884231928</v>
      </c>
      <c r="Z1259">
        <f t="shared" ca="1" si="660"/>
        <v>190.18438815208569</v>
      </c>
      <c r="AA1259">
        <f t="shared" ca="1" si="660"/>
        <v>189.92844312472323</v>
      </c>
      <c r="AB1259">
        <f t="shared" ca="1" si="660"/>
        <v>189.05968292209675</v>
      </c>
      <c r="AC1259">
        <f t="shared" ca="1" si="660"/>
        <v>189.72132669654326</v>
      </c>
      <c r="AD1259">
        <f t="shared" ca="1" si="660"/>
        <v>188.65858483269869</v>
      </c>
      <c r="AE1259">
        <f t="shared" ca="1" si="660"/>
        <v>187.97028096355902</v>
      </c>
      <c r="AF1259">
        <f t="shared" ca="1" si="660"/>
        <v>190.38936327116531</v>
      </c>
      <c r="AG1259">
        <f t="shared" ca="1" si="660"/>
        <v>189.61130774457561</v>
      </c>
      <c r="AH1259">
        <f t="shared" ca="1" si="660"/>
        <v>188.78119178733959</v>
      </c>
      <c r="AI1259">
        <f t="shared" ca="1" si="660"/>
        <v>189.37650929473952</v>
      </c>
      <c r="AJ1259">
        <f t="shared" ca="1" si="660"/>
        <v>190.44495722305959</v>
      </c>
      <c r="AK1259">
        <f t="shared" ca="1" si="660"/>
        <v>190.66281226681025</v>
      </c>
      <c r="AL1259">
        <f t="shared" ca="1" si="660"/>
        <v>189.39279896757168</v>
      </c>
      <c r="AM1259">
        <f t="shared" ca="1" si="660"/>
        <v>189.90654765454255</v>
      </c>
      <c r="AN1259">
        <f t="shared" ca="1" si="660"/>
        <v>188.68405707168967</v>
      </c>
      <c r="AO1259">
        <f t="shared" ca="1" si="660"/>
        <v>190.0512829610048</v>
      </c>
      <c r="AP1259">
        <f t="shared" ca="1" si="660"/>
        <v>189.50191661312815</v>
      </c>
      <c r="AQ1259">
        <f t="shared" ca="1" si="660"/>
        <v>189.90553637354847</v>
      </c>
      <c r="AR1259">
        <f t="shared" ca="1" si="660"/>
        <v>190.21448856724976</v>
      </c>
      <c r="AS1259">
        <f t="shared" ca="1" si="660"/>
        <v>190.24112454096826</v>
      </c>
      <c r="AT1259">
        <f t="shared" ca="1" si="660"/>
        <v>190.35641887542306</v>
      </c>
      <c r="AU1259">
        <f t="shared" ca="1" si="660"/>
        <v>188.49919123012046</v>
      </c>
      <c r="AV1259">
        <f t="shared" ca="1" si="660"/>
        <v>190.99569668246028</v>
      </c>
      <c r="AW1259">
        <f t="shared" ca="1" si="660"/>
        <v>190.6491673908439</v>
      </c>
      <c r="AX1259">
        <f t="shared" ca="1" si="660"/>
        <v>189.34366885246445</v>
      </c>
      <c r="AY1259">
        <f t="shared" ca="1" si="660"/>
        <v>190.05034820016073</v>
      </c>
      <c r="AZ1259">
        <f t="shared" ca="1" si="660"/>
        <v>190.83513041708687</v>
      </c>
      <c r="BA1259">
        <f t="shared" ca="1" si="660"/>
        <v>190.17566943294</v>
      </c>
      <c r="BB1259">
        <f t="shared" ca="1" si="660"/>
        <v>190.796686083465</v>
      </c>
      <c r="BC1259">
        <f t="shared" ca="1" si="660"/>
        <v>190.82704345084716</v>
      </c>
      <c r="BD1259">
        <f t="shared" ca="1" si="660"/>
        <v>189.35547835018528</v>
      </c>
      <c r="BE1259">
        <f t="shared" ca="1" si="660"/>
        <v>189.09526736682756</v>
      </c>
      <c r="BF1259">
        <f t="shared" ca="1" si="660"/>
        <v>190.4122188930979</v>
      </c>
      <c r="BG1259">
        <f t="shared" ca="1" si="660"/>
        <v>190.0834571685246</v>
      </c>
      <c r="BH1259">
        <f t="shared" ca="1" si="660"/>
        <v>192.02497899457242</v>
      </c>
      <c r="BI1259">
        <f t="shared" ca="1" si="660"/>
        <v>189.50813164157074</v>
      </c>
      <c r="BJ1259">
        <f t="shared" ca="1" si="660"/>
        <v>190.31273890410071</v>
      </c>
      <c r="BK1259">
        <f t="shared" ca="1" si="660"/>
        <v>193.08376676012401</v>
      </c>
      <c r="BL1259">
        <f t="shared" ca="1" si="660"/>
        <v>190.88486417279236</v>
      </c>
      <c r="BM1259">
        <f t="shared" ca="1" si="660"/>
        <v>193.07470701686606</v>
      </c>
      <c r="BN1259">
        <f t="shared" ca="1" si="660"/>
        <v>191.12709377574646</v>
      </c>
      <c r="BO1259">
        <f t="shared" ca="1" si="660"/>
        <v>189.18028032341707</v>
      </c>
      <c r="BP1259">
        <f t="shared" ca="1" si="660"/>
        <v>190.28908182995022</v>
      </c>
      <c r="BQ1259">
        <f t="shared" ca="1" si="660"/>
        <v>191.59586589817798</v>
      </c>
      <c r="BR1259">
        <f t="shared" ca="1" si="660"/>
        <v>189.88557574432775</v>
      </c>
      <c r="BS1259">
        <f t="shared" ca="1" si="660"/>
        <v>191.18043819130833</v>
      </c>
      <c r="BT1259">
        <f t="shared" ca="1" si="660"/>
        <v>191.4324074772031</v>
      </c>
      <c r="BU1259">
        <f t="shared" ca="1" si="655"/>
        <v>190.423790579116</v>
      </c>
      <c r="BV1259">
        <f t="shared" ca="1" si="655"/>
        <v>190.77769093176207</v>
      </c>
      <c r="BW1259">
        <f t="shared" ca="1" si="655"/>
        <v>190.3060327985375</v>
      </c>
      <c r="BX1259">
        <f t="shared" ca="1" si="655"/>
        <v>190.2811607522745</v>
      </c>
      <c r="BY1259">
        <f t="shared" ca="1" si="655"/>
        <v>190.73706607800577</v>
      </c>
      <c r="BZ1259">
        <f t="shared" ca="1" si="655"/>
        <v>190.16840737635141</v>
      </c>
      <c r="CA1259">
        <f t="shared" ca="1" si="655"/>
        <v>191.31722428952952</v>
      </c>
      <c r="CB1259">
        <f t="shared" ca="1" si="655"/>
        <v>190.76132183496432</v>
      </c>
      <c r="CC1259">
        <f t="shared" ca="1" si="655"/>
        <v>191.54158000853153</v>
      </c>
      <c r="CD1259">
        <f t="shared" ca="1" si="655"/>
        <v>190.34920679180951</v>
      </c>
      <c r="CE1259">
        <f t="shared" ca="1" si="655"/>
        <v>191.86875633079472</v>
      </c>
      <c r="CF1259">
        <f t="shared" ca="1" si="655"/>
        <v>192.09670618886918</v>
      </c>
      <c r="CG1259">
        <f t="shared" ca="1" si="655"/>
        <v>188.93849483184286</v>
      </c>
      <c r="CH1259">
        <f t="shared" ca="1" si="655"/>
        <v>190.91737854515068</v>
      </c>
      <c r="CI1259">
        <f t="shared" ca="1" si="655"/>
        <v>191.65394860773833</v>
      </c>
      <c r="CJ1259">
        <f t="shared" ca="1" si="655"/>
        <v>191.40725967747019</v>
      </c>
    </row>
    <row r="1260" spans="7:88" x14ac:dyDescent="0.25">
      <c r="G1260">
        <v>20</v>
      </c>
      <c r="H1260">
        <f t="shared" ca="1" si="651"/>
        <v>188.83448828459103</v>
      </c>
      <c r="I1260">
        <f t="shared" ca="1" si="651"/>
        <v>189.37930423092743</v>
      </c>
      <c r="J1260">
        <f t="shared" ca="1" si="651"/>
        <v>188.09466726672554</v>
      </c>
      <c r="K1260">
        <f t="shared" ref="K1260:BS1260" ca="1" si="661">_xlfn.NORM.INV(RAND(),K$1,$D$3)</f>
        <v>188.88850738960161</v>
      </c>
      <c r="L1260">
        <f t="shared" ca="1" si="661"/>
        <v>189.59227717098668</v>
      </c>
      <c r="M1260">
        <f t="shared" ca="1" si="661"/>
        <v>187.98388076857347</v>
      </c>
      <c r="N1260">
        <f t="shared" ca="1" si="661"/>
        <v>188.34935171389071</v>
      </c>
      <c r="O1260">
        <f t="shared" ca="1" si="661"/>
        <v>189.82909646938455</v>
      </c>
      <c r="P1260">
        <f t="shared" ca="1" si="661"/>
        <v>188.06539921766841</v>
      </c>
      <c r="Q1260">
        <f t="shared" ca="1" si="661"/>
        <v>186.8054480131766</v>
      </c>
      <c r="R1260">
        <f t="shared" ca="1" si="661"/>
        <v>189.56211460751561</v>
      </c>
      <c r="S1260">
        <f t="shared" ca="1" si="661"/>
        <v>188.82023602094046</v>
      </c>
      <c r="T1260">
        <f t="shared" ca="1" si="661"/>
        <v>190.67489365881067</v>
      </c>
      <c r="U1260">
        <f t="shared" ca="1" si="661"/>
        <v>189.83135812216386</v>
      </c>
      <c r="V1260">
        <f t="shared" ca="1" si="661"/>
        <v>188.21109106838205</v>
      </c>
      <c r="W1260">
        <f t="shared" ca="1" si="661"/>
        <v>190.11924311310639</v>
      </c>
      <c r="X1260">
        <f t="shared" ca="1" si="661"/>
        <v>188.2664668600022</v>
      </c>
      <c r="Y1260">
        <f t="shared" ca="1" si="661"/>
        <v>188.74295630441557</v>
      </c>
      <c r="Z1260">
        <f t="shared" ca="1" si="661"/>
        <v>190.24282976486589</v>
      </c>
      <c r="AA1260">
        <f t="shared" ca="1" si="661"/>
        <v>188.35272595663849</v>
      </c>
      <c r="AB1260">
        <f t="shared" ca="1" si="661"/>
        <v>189.6015083670577</v>
      </c>
      <c r="AC1260">
        <f t="shared" ca="1" si="661"/>
        <v>189.39242424872143</v>
      </c>
      <c r="AD1260">
        <f t="shared" ca="1" si="661"/>
        <v>191.13193705786367</v>
      </c>
      <c r="AE1260">
        <f t="shared" ca="1" si="661"/>
        <v>189.98118914643339</v>
      </c>
      <c r="AF1260">
        <f t="shared" ca="1" si="661"/>
        <v>188.90780872619209</v>
      </c>
      <c r="AG1260">
        <f t="shared" ca="1" si="661"/>
        <v>188.9311289524359</v>
      </c>
      <c r="AH1260">
        <f t="shared" ca="1" si="661"/>
        <v>188.09550628180261</v>
      </c>
      <c r="AI1260">
        <f t="shared" ca="1" si="661"/>
        <v>188.16961015060932</v>
      </c>
      <c r="AJ1260">
        <f t="shared" ca="1" si="661"/>
        <v>190.42775158698421</v>
      </c>
      <c r="AK1260">
        <f t="shared" ca="1" si="661"/>
        <v>188.44887243869135</v>
      </c>
      <c r="AL1260">
        <f t="shared" ca="1" si="661"/>
        <v>190.89432190195464</v>
      </c>
      <c r="AM1260">
        <f t="shared" ca="1" si="661"/>
        <v>189.27828418022671</v>
      </c>
      <c r="AN1260">
        <f t="shared" ca="1" si="661"/>
        <v>190.86402573161567</v>
      </c>
      <c r="AO1260">
        <f t="shared" ca="1" si="661"/>
        <v>190.11932554886485</v>
      </c>
      <c r="AP1260">
        <f t="shared" ca="1" si="661"/>
        <v>189.35849500881375</v>
      </c>
      <c r="AQ1260">
        <f t="shared" ca="1" si="661"/>
        <v>189.54170587037575</v>
      </c>
      <c r="AR1260">
        <f t="shared" ca="1" si="661"/>
        <v>190.63691862651157</v>
      </c>
      <c r="AS1260">
        <f t="shared" ca="1" si="661"/>
        <v>190.33707655639813</v>
      </c>
      <c r="AT1260">
        <f t="shared" ca="1" si="661"/>
        <v>189.18880681584977</v>
      </c>
      <c r="AU1260">
        <f t="shared" ca="1" si="661"/>
        <v>189.55949137958513</v>
      </c>
      <c r="AV1260">
        <f t="shared" ca="1" si="661"/>
        <v>190.78260469833273</v>
      </c>
      <c r="AW1260">
        <f t="shared" ca="1" si="661"/>
        <v>189.13076695342693</v>
      </c>
      <c r="AX1260">
        <f t="shared" ca="1" si="661"/>
        <v>190.74696013605654</v>
      </c>
      <c r="AY1260">
        <f t="shared" ca="1" si="661"/>
        <v>190.89472956118331</v>
      </c>
      <c r="AZ1260">
        <f t="shared" ca="1" si="661"/>
        <v>190.00259235827082</v>
      </c>
      <c r="BA1260">
        <f t="shared" ca="1" si="661"/>
        <v>189.77707580605795</v>
      </c>
      <c r="BB1260">
        <f t="shared" ca="1" si="661"/>
        <v>190.13378253848646</v>
      </c>
      <c r="BC1260">
        <f t="shared" ca="1" si="661"/>
        <v>190.03336068791381</v>
      </c>
      <c r="BD1260">
        <f t="shared" ca="1" si="661"/>
        <v>189.25480430148863</v>
      </c>
      <c r="BE1260">
        <f t="shared" ca="1" si="661"/>
        <v>191.56363206221326</v>
      </c>
      <c r="BF1260">
        <f t="shared" ca="1" si="661"/>
        <v>190.27335005194999</v>
      </c>
      <c r="BG1260">
        <f t="shared" ca="1" si="661"/>
        <v>189.66748824886983</v>
      </c>
      <c r="BH1260">
        <f t="shared" ca="1" si="661"/>
        <v>189.06978812683695</v>
      </c>
      <c r="BI1260">
        <f t="shared" ca="1" si="661"/>
        <v>191.22654718757096</v>
      </c>
      <c r="BJ1260">
        <f t="shared" ca="1" si="661"/>
        <v>189.34613623672053</v>
      </c>
      <c r="BK1260">
        <f t="shared" ca="1" si="661"/>
        <v>191.60610908180175</v>
      </c>
      <c r="BL1260">
        <f t="shared" ca="1" si="661"/>
        <v>192.38783203403636</v>
      </c>
      <c r="BM1260">
        <f t="shared" ca="1" si="661"/>
        <v>190.24891804670665</v>
      </c>
      <c r="BN1260">
        <f t="shared" ca="1" si="661"/>
        <v>191.00484993511449</v>
      </c>
      <c r="BO1260">
        <f t="shared" ca="1" si="661"/>
        <v>192.23501626509321</v>
      </c>
      <c r="BP1260">
        <f t="shared" ca="1" si="661"/>
        <v>188.84691252219687</v>
      </c>
      <c r="BQ1260">
        <f t="shared" ca="1" si="661"/>
        <v>190.93609995124149</v>
      </c>
      <c r="BR1260">
        <f t="shared" ca="1" si="661"/>
        <v>189.71188810282328</v>
      </c>
      <c r="BS1260">
        <f t="shared" ca="1" si="661"/>
        <v>191.38894727694918</v>
      </c>
      <c r="BT1260">
        <f t="shared" ca="1" si="660"/>
        <v>189.72168641527188</v>
      </c>
      <c r="BU1260">
        <f t="shared" ca="1" si="655"/>
        <v>190.71133589356668</v>
      </c>
      <c r="BV1260">
        <f t="shared" ca="1" si="655"/>
        <v>190.41231099561509</v>
      </c>
      <c r="BW1260">
        <f t="shared" ca="1" si="655"/>
        <v>190.53410401984948</v>
      </c>
      <c r="BX1260">
        <f t="shared" ca="1" si="655"/>
        <v>191.91937537791574</v>
      </c>
      <c r="BY1260">
        <f t="shared" ca="1" si="655"/>
        <v>190.89867937881908</v>
      </c>
      <c r="BZ1260">
        <f t="shared" ca="1" si="655"/>
        <v>189.86277995505165</v>
      </c>
      <c r="CA1260">
        <f t="shared" ca="1" si="655"/>
        <v>189.8127869625005</v>
      </c>
      <c r="CB1260">
        <f t="shared" ca="1" si="655"/>
        <v>191.27048484103466</v>
      </c>
      <c r="CC1260">
        <f t="shared" ca="1" si="655"/>
        <v>189.89998444425939</v>
      </c>
      <c r="CD1260">
        <f t="shared" ca="1" si="655"/>
        <v>189.56293745743997</v>
      </c>
      <c r="CE1260">
        <f t="shared" ca="1" si="655"/>
        <v>189.203346899145</v>
      </c>
      <c r="CF1260">
        <f t="shared" ca="1" si="655"/>
        <v>190.31855168801297</v>
      </c>
      <c r="CG1260">
        <f t="shared" ca="1" si="655"/>
        <v>192.02322747631095</v>
      </c>
      <c r="CH1260">
        <f t="shared" ca="1" si="655"/>
        <v>191.36160735395481</v>
      </c>
      <c r="CI1260">
        <f t="shared" ca="1" si="655"/>
        <v>190.80444088508665</v>
      </c>
      <c r="CJ1260">
        <f t="shared" ca="1" si="655"/>
        <v>192.09495892281399</v>
      </c>
    </row>
    <row r="1262" spans="7:88" x14ac:dyDescent="0.25">
      <c r="G1262">
        <v>1</v>
      </c>
      <c r="H1262">
        <f t="shared" ref="H1262:J1281" ca="1" si="662">_xlfn.NORM.INV(RAND(),H$1,$D$3)</f>
        <v>188.86550992577327</v>
      </c>
      <c r="I1262">
        <f t="shared" ca="1" si="662"/>
        <v>187.85981486860766</v>
      </c>
      <c r="J1262">
        <f t="shared" ca="1" si="662"/>
        <v>188.97931765820138</v>
      </c>
      <c r="K1262">
        <f t="shared" ref="K1262:BT1266" ca="1" si="663">_xlfn.NORM.INV(RAND(),K$1,$D$3)</f>
        <v>188.90988593716423</v>
      </c>
      <c r="L1262">
        <f t="shared" ca="1" si="663"/>
        <v>190.42203699997162</v>
      </c>
      <c r="M1262">
        <f t="shared" ca="1" si="663"/>
        <v>188.35849393349307</v>
      </c>
      <c r="N1262">
        <f t="shared" ca="1" si="663"/>
        <v>189.01135133370701</v>
      </c>
      <c r="O1262">
        <f t="shared" ca="1" si="663"/>
        <v>189.23785149782739</v>
      </c>
      <c r="P1262">
        <f t="shared" ca="1" si="663"/>
        <v>189.55110440004754</v>
      </c>
      <c r="Q1262">
        <f t="shared" ca="1" si="663"/>
        <v>189.45767839406889</v>
      </c>
      <c r="R1262">
        <f t="shared" ca="1" si="663"/>
        <v>189.79736617308771</v>
      </c>
      <c r="S1262">
        <f t="shared" ca="1" si="663"/>
        <v>189.85303236282931</v>
      </c>
      <c r="T1262">
        <f t="shared" ca="1" si="663"/>
        <v>188.13093302399315</v>
      </c>
      <c r="U1262">
        <f t="shared" ca="1" si="663"/>
        <v>188.47663218967111</v>
      </c>
      <c r="V1262">
        <f t="shared" ca="1" si="663"/>
        <v>188.07463709605517</v>
      </c>
      <c r="W1262">
        <f t="shared" ca="1" si="663"/>
        <v>191.05387912073797</v>
      </c>
      <c r="X1262">
        <f t="shared" ca="1" si="663"/>
        <v>188.08643626291249</v>
      </c>
      <c r="Y1262">
        <f t="shared" ca="1" si="663"/>
        <v>188.94382765706945</v>
      </c>
      <c r="Z1262">
        <f t="shared" ca="1" si="663"/>
        <v>189.26178703403832</v>
      </c>
      <c r="AA1262">
        <f t="shared" ca="1" si="663"/>
        <v>189.08164627908531</v>
      </c>
      <c r="AB1262">
        <f t="shared" ca="1" si="663"/>
        <v>189.58887306140315</v>
      </c>
      <c r="AC1262">
        <f t="shared" ca="1" si="663"/>
        <v>188.63111769845517</v>
      </c>
      <c r="AD1262">
        <f t="shared" ca="1" si="663"/>
        <v>188.76841841689401</v>
      </c>
      <c r="AE1262">
        <f t="shared" ca="1" si="663"/>
        <v>189.52329323346257</v>
      </c>
      <c r="AF1262">
        <f t="shared" ca="1" si="663"/>
        <v>189.30186979608132</v>
      </c>
      <c r="AG1262">
        <f t="shared" ca="1" si="663"/>
        <v>189.89345546322716</v>
      </c>
      <c r="AH1262">
        <f t="shared" ca="1" si="663"/>
        <v>187.21801820936875</v>
      </c>
      <c r="AI1262">
        <f t="shared" ca="1" si="663"/>
        <v>189.53315131236528</v>
      </c>
      <c r="AJ1262">
        <f t="shared" ca="1" si="663"/>
        <v>188.287265597215</v>
      </c>
      <c r="AK1262">
        <f t="shared" ca="1" si="663"/>
        <v>189.22116081396311</v>
      </c>
      <c r="AL1262">
        <f t="shared" ca="1" si="663"/>
        <v>189.52964761870288</v>
      </c>
      <c r="AM1262">
        <f t="shared" ca="1" si="663"/>
        <v>189.69176795385849</v>
      </c>
      <c r="AN1262">
        <f t="shared" ca="1" si="663"/>
        <v>188.83155085016691</v>
      </c>
      <c r="AO1262">
        <f t="shared" ca="1" si="663"/>
        <v>189.42349353203525</v>
      </c>
      <c r="AP1262">
        <f t="shared" ca="1" si="663"/>
        <v>191.38239131932767</v>
      </c>
      <c r="AQ1262">
        <f t="shared" ca="1" si="663"/>
        <v>189.8691113740976</v>
      </c>
      <c r="AR1262">
        <f t="shared" ca="1" si="663"/>
        <v>189.90376146590589</v>
      </c>
      <c r="AS1262">
        <f t="shared" ca="1" si="663"/>
        <v>188.81231133179404</v>
      </c>
      <c r="AT1262">
        <f t="shared" ca="1" si="663"/>
        <v>189.24753932459208</v>
      </c>
      <c r="AU1262">
        <f t="shared" ca="1" si="663"/>
        <v>190.61628155135253</v>
      </c>
      <c r="AV1262">
        <f t="shared" ca="1" si="663"/>
        <v>190.15140467139349</v>
      </c>
      <c r="AW1262">
        <f t="shared" ca="1" si="663"/>
        <v>189.32380255257527</v>
      </c>
      <c r="AX1262">
        <f t="shared" ca="1" si="663"/>
        <v>190.17056447137696</v>
      </c>
      <c r="AY1262">
        <f t="shared" ca="1" si="663"/>
        <v>189.67219694736863</v>
      </c>
      <c r="AZ1262">
        <f t="shared" ca="1" si="663"/>
        <v>188.79300893002605</v>
      </c>
      <c r="BA1262">
        <f t="shared" ca="1" si="663"/>
        <v>190.83448479115455</v>
      </c>
      <c r="BB1262">
        <f t="shared" ca="1" si="663"/>
        <v>189.60707874320042</v>
      </c>
      <c r="BC1262">
        <f t="shared" ca="1" si="663"/>
        <v>191.13696185415833</v>
      </c>
      <c r="BD1262">
        <f t="shared" ca="1" si="663"/>
        <v>190.42297504511447</v>
      </c>
      <c r="BE1262">
        <f t="shared" ca="1" si="663"/>
        <v>190.43215650779848</v>
      </c>
      <c r="BF1262">
        <f t="shared" ca="1" si="663"/>
        <v>189.16645397413137</v>
      </c>
      <c r="BG1262">
        <f t="shared" ca="1" si="663"/>
        <v>190.56566186715443</v>
      </c>
      <c r="BH1262">
        <f t="shared" ca="1" si="663"/>
        <v>190.03358584739033</v>
      </c>
      <c r="BI1262">
        <f t="shared" ca="1" si="663"/>
        <v>190.36876551765812</v>
      </c>
      <c r="BJ1262">
        <f t="shared" ca="1" si="663"/>
        <v>189.85345082372905</v>
      </c>
      <c r="BK1262">
        <f t="shared" ca="1" si="663"/>
        <v>190.34499821210127</v>
      </c>
      <c r="BL1262">
        <f t="shared" ca="1" si="663"/>
        <v>189.82342550271275</v>
      </c>
      <c r="BM1262">
        <f t="shared" ca="1" si="663"/>
        <v>188.477606427636</v>
      </c>
      <c r="BN1262">
        <f t="shared" ca="1" si="663"/>
        <v>189.42443982944516</v>
      </c>
      <c r="BO1262">
        <f t="shared" ca="1" si="663"/>
        <v>191.67812714871741</v>
      </c>
      <c r="BP1262">
        <f t="shared" ca="1" si="663"/>
        <v>190.76141765721292</v>
      </c>
      <c r="BQ1262">
        <f t="shared" ca="1" si="663"/>
        <v>189.46944701636232</v>
      </c>
      <c r="BR1262">
        <f t="shared" ca="1" si="663"/>
        <v>191.14505322065756</v>
      </c>
      <c r="BS1262">
        <f t="shared" ca="1" si="663"/>
        <v>191.18708539492638</v>
      </c>
      <c r="BT1262">
        <f t="shared" ca="1" si="663"/>
        <v>192.15775638274735</v>
      </c>
      <c r="BU1262">
        <f t="shared" ref="BU1262:CJ1266" ca="1" si="664">_xlfn.NORM.INV(RAND(),BU$1,$D$3)</f>
        <v>190.6841713404196</v>
      </c>
      <c r="BV1262">
        <f t="shared" ca="1" si="664"/>
        <v>190.23245799767668</v>
      </c>
      <c r="BW1262">
        <f t="shared" ca="1" si="664"/>
        <v>190.58752303283447</v>
      </c>
      <c r="BX1262">
        <f t="shared" ca="1" si="664"/>
        <v>191.62952549613053</v>
      </c>
      <c r="BY1262">
        <f t="shared" ca="1" si="664"/>
        <v>191.62754310856556</v>
      </c>
      <c r="BZ1262">
        <f t="shared" ca="1" si="664"/>
        <v>190.73956625003331</v>
      </c>
      <c r="CA1262">
        <f t="shared" ca="1" si="664"/>
        <v>190.10464977986371</v>
      </c>
      <c r="CB1262">
        <f t="shared" ca="1" si="664"/>
        <v>190.94209341527639</v>
      </c>
      <c r="CC1262">
        <f t="shared" ca="1" si="664"/>
        <v>190.34708334347113</v>
      </c>
      <c r="CD1262">
        <f t="shared" ca="1" si="664"/>
        <v>192.63046079110492</v>
      </c>
      <c r="CE1262">
        <f t="shared" ca="1" si="664"/>
        <v>190.19419490830492</v>
      </c>
      <c r="CF1262">
        <f t="shared" ca="1" si="664"/>
        <v>189.40518336978826</v>
      </c>
      <c r="CG1262">
        <f t="shared" ca="1" si="664"/>
        <v>192.15609875085789</v>
      </c>
      <c r="CH1262">
        <f t="shared" ca="1" si="664"/>
        <v>192.39273620943447</v>
      </c>
      <c r="CI1262">
        <f t="shared" ca="1" si="664"/>
        <v>188.0319186115087</v>
      </c>
      <c r="CJ1262">
        <f t="shared" ca="1" si="664"/>
        <v>192.74353650076074</v>
      </c>
    </row>
    <row r="1263" spans="7:88" x14ac:dyDescent="0.25">
      <c r="G1263">
        <v>2</v>
      </c>
      <c r="H1263">
        <f t="shared" ca="1" si="662"/>
        <v>189.74074013810781</v>
      </c>
      <c r="I1263">
        <f t="shared" ca="1" si="662"/>
        <v>187.86888618080323</v>
      </c>
      <c r="J1263">
        <f t="shared" ca="1" si="662"/>
        <v>189.78833726403749</v>
      </c>
      <c r="K1263">
        <f t="shared" ref="K1263:W1280" ca="1" si="665">_xlfn.NORM.INV(RAND(),K$1,$D$3)</f>
        <v>189.33811832921396</v>
      </c>
      <c r="L1263">
        <f t="shared" ca="1" si="665"/>
        <v>190.2997576441704</v>
      </c>
      <c r="M1263">
        <f t="shared" ca="1" si="665"/>
        <v>188.13153268331499</v>
      </c>
      <c r="N1263">
        <f t="shared" ca="1" si="665"/>
        <v>189.46321629263275</v>
      </c>
      <c r="O1263">
        <f t="shared" ca="1" si="665"/>
        <v>189.55488198791892</v>
      </c>
      <c r="P1263">
        <f t="shared" ca="1" si="665"/>
        <v>189.55864664960114</v>
      </c>
      <c r="Q1263">
        <f t="shared" ca="1" si="665"/>
        <v>190.98966585944439</v>
      </c>
      <c r="R1263">
        <f t="shared" ca="1" si="665"/>
        <v>189.87573425439857</v>
      </c>
      <c r="S1263">
        <f t="shared" ca="1" si="665"/>
        <v>189.76208950819398</v>
      </c>
      <c r="T1263">
        <f t="shared" ca="1" si="665"/>
        <v>188.90682884794865</v>
      </c>
      <c r="U1263">
        <f t="shared" ca="1" si="665"/>
        <v>187.97396785852592</v>
      </c>
      <c r="V1263">
        <f t="shared" ca="1" si="665"/>
        <v>190.21298209909267</v>
      </c>
      <c r="W1263">
        <f t="shared" ca="1" si="665"/>
        <v>191.16201713129399</v>
      </c>
      <c r="X1263">
        <f t="shared" ca="1" si="663"/>
        <v>189.87099156627423</v>
      </c>
      <c r="Y1263">
        <f t="shared" ca="1" si="663"/>
        <v>190.14213450889341</v>
      </c>
      <c r="Z1263">
        <f t="shared" ca="1" si="663"/>
        <v>189.42903203109012</v>
      </c>
      <c r="AA1263">
        <f t="shared" ca="1" si="663"/>
        <v>188.37581988613928</v>
      </c>
      <c r="AB1263">
        <f t="shared" ca="1" si="663"/>
        <v>189.20469311441681</v>
      </c>
      <c r="AC1263">
        <f t="shared" ca="1" si="663"/>
        <v>191.8628722404159</v>
      </c>
      <c r="AD1263">
        <f t="shared" ca="1" si="663"/>
        <v>188.98963549291904</v>
      </c>
      <c r="AE1263">
        <f t="shared" ca="1" si="663"/>
        <v>189.61469206517404</v>
      </c>
      <c r="AF1263">
        <f t="shared" ca="1" si="663"/>
        <v>190.37530989052337</v>
      </c>
      <c r="AG1263">
        <f t="shared" ca="1" si="663"/>
        <v>188.70485859061344</v>
      </c>
      <c r="AH1263">
        <f t="shared" ca="1" si="663"/>
        <v>189.73978650239397</v>
      </c>
      <c r="AI1263">
        <f t="shared" ca="1" si="663"/>
        <v>189.68723312820802</v>
      </c>
      <c r="AJ1263">
        <f t="shared" ca="1" si="663"/>
        <v>189.06448020090605</v>
      </c>
      <c r="AK1263">
        <f t="shared" ca="1" si="663"/>
        <v>189.5108430216703</v>
      </c>
      <c r="AL1263">
        <f t="shared" ca="1" si="663"/>
        <v>191.30072055999165</v>
      </c>
      <c r="AM1263">
        <f t="shared" ca="1" si="663"/>
        <v>187.67329810260958</v>
      </c>
      <c r="AN1263">
        <f t="shared" ca="1" si="663"/>
        <v>189.61444033075662</v>
      </c>
      <c r="AO1263">
        <f t="shared" ca="1" si="663"/>
        <v>190.62955646162158</v>
      </c>
      <c r="AP1263">
        <f t="shared" ca="1" si="663"/>
        <v>191.95804197235734</v>
      </c>
      <c r="AQ1263">
        <f t="shared" ca="1" si="663"/>
        <v>189.396132718649</v>
      </c>
      <c r="AR1263">
        <f t="shared" ca="1" si="663"/>
        <v>190.60588684017591</v>
      </c>
      <c r="AS1263">
        <f t="shared" ca="1" si="663"/>
        <v>191.68432742563201</v>
      </c>
      <c r="AT1263">
        <f t="shared" ca="1" si="663"/>
        <v>189.56189983838104</v>
      </c>
      <c r="AU1263">
        <f t="shared" ca="1" si="663"/>
        <v>189.15388559279339</v>
      </c>
      <c r="AV1263">
        <f t="shared" ca="1" si="663"/>
        <v>189.12941179912136</v>
      </c>
      <c r="AW1263">
        <f t="shared" ca="1" si="663"/>
        <v>190.8579308130987</v>
      </c>
      <c r="AX1263">
        <f t="shared" ca="1" si="663"/>
        <v>189.53863220441684</v>
      </c>
      <c r="AY1263">
        <f t="shared" ca="1" si="663"/>
        <v>190.33296644733355</v>
      </c>
      <c r="AZ1263">
        <f t="shared" ca="1" si="663"/>
        <v>190.00042345991966</v>
      </c>
      <c r="BA1263">
        <f t="shared" ca="1" si="663"/>
        <v>188.97086102091276</v>
      </c>
      <c r="BB1263">
        <f t="shared" ca="1" si="663"/>
        <v>191.28284761016639</v>
      </c>
      <c r="BC1263">
        <f t="shared" ca="1" si="663"/>
        <v>189.70955010299625</v>
      </c>
      <c r="BD1263">
        <f t="shared" ca="1" si="663"/>
        <v>191.65962065491013</v>
      </c>
      <c r="BE1263">
        <f t="shared" ca="1" si="663"/>
        <v>189.95059316725337</v>
      </c>
      <c r="BF1263">
        <f t="shared" ca="1" si="663"/>
        <v>190.37206732102288</v>
      </c>
      <c r="BG1263">
        <f t="shared" ca="1" si="663"/>
        <v>191.18962919210784</v>
      </c>
      <c r="BH1263">
        <f t="shared" ca="1" si="663"/>
        <v>191.44213284750919</v>
      </c>
      <c r="BI1263">
        <f t="shared" ca="1" si="663"/>
        <v>189.96482579210419</v>
      </c>
      <c r="BJ1263">
        <f t="shared" ca="1" si="663"/>
        <v>188.87849794914538</v>
      </c>
      <c r="BK1263">
        <f t="shared" ca="1" si="663"/>
        <v>190.94038734326043</v>
      </c>
      <c r="BL1263">
        <f t="shared" ca="1" si="663"/>
        <v>190.50882637591803</v>
      </c>
      <c r="BM1263">
        <f t="shared" ca="1" si="663"/>
        <v>189.47071998970836</v>
      </c>
      <c r="BN1263">
        <f t="shared" ca="1" si="663"/>
        <v>192.14834630358442</v>
      </c>
      <c r="BO1263">
        <f t="shared" ca="1" si="663"/>
        <v>190.63590482718558</v>
      </c>
      <c r="BP1263">
        <f t="shared" ca="1" si="663"/>
        <v>190.5548602406032</v>
      </c>
      <c r="BQ1263">
        <f t="shared" ca="1" si="663"/>
        <v>190.78982692111299</v>
      </c>
      <c r="BR1263">
        <f t="shared" ca="1" si="663"/>
        <v>192.16514928347084</v>
      </c>
      <c r="BS1263">
        <f t="shared" ca="1" si="663"/>
        <v>189.85607593998233</v>
      </c>
      <c r="BT1263">
        <f t="shared" ca="1" si="663"/>
        <v>192.46115682864902</v>
      </c>
      <c r="BU1263">
        <f t="shared" ca="1" si="664"/>
        <v>191.67217326906723</v>
      </c>
      <c r="BV1263">
        <f t="shared" ca="1" si="664"/>
        <v>191.24738283969771</v>
      </c>
      <c r="BW1263">
        <f t="shared" ca="1" si="664"/>
        <v>191.69169078288414</v>
      </c>
      <c r="BX1263">
        <f t="shared" ca="1" si="664"/>
        <v>191.09152721784909</v>
      </c>
      <c r="BY1263">
        <f t="shared" ca="1" si="664"/>
        <v>191.71399383346912</v>
      </c>
      <c r="BZ1263">
        <f t="shared" ca="1" si="664"/>
        <v>191.89642151737044</v>
      </c>
      <c r="CA1263">
        <f t="shared" ca="1" si="664"/>
        <v>191.95701530645729</v>
      </c>
      <c r="CB1263">
        <f t="shared" ca="1" si="664"/>
        <v>190.35083510767936</v>
      </c>
      <c r="CC1263">
        <f t="shared" ca="1" si="664"/>
        <v>190.7391106319478</v>
      </c>
      <c r="CD1263">
        <f t="shared" ca="1" si="664"/>
        <v>194.00885730717613</v>
      </c>
      <c r="CE1263">
        <f t="shared" ca="1" si="664"/>
        <v>190.25616628153205</v>
      </c>
      <c r="CF1263">
        <f t="shared" ca="1" si="664"/>
        <v>190.80244772869295</v>
      </c>
      <c r="CG1263">
        <f t="shared" ca="1" si="664"/>
        <v>191.73693096363954</v>
      </c>
      <c r="CH1263">
        <f t="shared" ca="1" si="664"/>
        <v>191.5866403697278</v>
      </c>
      <c r="CI1263">
        <f t="shared" ca="1" si="664"/>
        <v>190.63072551175523</v>
      </c>
      <c r="CJ1263">
        <f t="shared" ca="1" si="664"/>
        <v>191.78154671962983</v>
      </c>
    </row>
    <row r="1264" spans="7:88" x14ac:dyDescent="0.25">
      <c r="G1264">
        <v>3</v>
      </c>
      <c r="H1264">
        <f t="shared" ca="1" si="662"/>
        <v>188.06256778379876</v>
      </c>
      <c r="I1264">
        <f t="shared" ca="1" si="662"/>
        <v>189.12397329999169</v>
      </c>
      <c r="J1264">
        <f t="shared" ca="1" si="662"/>
        <v>188.06657829434818</v>
      </c>
      <c r="K1264">
        <f t="shared" ca="1" si="665"/>
        <v>188.77300855910747</v>
      </c>
      <c r="L1264">
        <f t="shared" ca="1" si="665"/>
        <v>189.89612892708919</v>
      </c>
      <c r="M1264">
        <f t="shared" ca="1" si="665"/>
        <v>190.39395739754428</v>
      </c>
      <c r="N1264">
        <f t="shared" ca="1" si="665"/>
        <v>190.65600600145856</v>
      </c>
      <c r="O1264">
        <f t="shared" ca="1" si="665"/>
        <v>189.23801718215316</v>
      </c>
      <c r="P1264">
        <f t="shared" ca="1" si="665"/>
        <v>189.09154097908487</v>
      </c>
      <c r="Q1264">
        <f t="shared" ca="1" si="665"/>
        <v>190.08044803699048</v>
      </c>
      <c r="R1264">
        <f t="shared" ca="1" si="665"/>
        <v>187.60545698375782</v>
      </c>
      <c r="S1264">
        <f t="shared" ca="1" si="665"/>
        <v>188.31229294038346</v>
      </c>
      <c r="T1264">
        <f t="shared" ca="1" si="665"/>
        <v>190.68191021117747</v>
      </c>
      <c r="U1264">
        <f t="shared" ca="1" si="665"/>
        <v>188.88911832412907</v>
      </c>
      <c r="V1264">
        <f t="shared" ca="1" si="665"/>
        <v>189.09392126668064</v>
      </c>
      <c r="W1264">
        <f t="shared" ca="1" si="665"/>
        <v>188.81414886151165</v>
      </c>
      <c r="X1264">
        <f t="shared" ca="1" si="663"/>
        <v>189.80831625220321</v>
      </c>
      <c r="Y1264">
        <f t="shared" ca="1" si="663"/>
        <v>189.20167265646367</v>
      </c>
      <c r="Z1264">
        <f t="shared" ca="1" si="663"/>
        <v>190.13778144493216</v>
      </c>
      <c r="AA1264">
        <f t="shared" ca="1" si="663"/>
        <v>188.86762939082391</v>
      </c>
      <c r="AB1264">
        <f t="shared" ca="1" si="663"/>
        <v>188.87614655241879</v>
      </c>
      <c r="AC1264">
        <f t="shared" ca="1" si="663"/>
        <v>190.49070466240195</v>
      </c>
      <c r="AD1264">
        <f t="shared" ca="1" si="663"/>
        <v>189.76341877495051</v>
      </c>
      <c r="AE1264">
        <f t="shared" ca="1" si="663"/>
        <v>190.82327264833552</v>
      </c>
      <c r="AF1264">
        <f t="shared" ca="1" si="663"/>
        <v>190.03329148669036</v>
      </c>
      <c r="AG1264">
        <f t="shared" ca="1" si="663"/>
        <v>190.8446093438445</v>
      </c>
      <c r="AH1264">
        <f t="shared" ca="1" si="663"/>
        <v>190.02301525079025</v>
      </c>
      <c r="AI1264">
        <f t="shared" ca="1" si="663"/>
        <v>190.13998673565976</v>
      </c>
      <c r="AJ1264">
        <f t="shared" ca="1" si="663"/>
        <v>190.66659984353581</v>
      </c>
      <c r="AK1264">
        <f t="shared" ca="1" si="663"/>
        <v>189.76548226407874</v>
      </c>
      <c r="AL1264">
        <f t="shared" ca="1" si="663"/>
        <v>190.14517211755611</v>
      </c>
      <c r="AM1264">
        <f t="shared" ca="1" si="663"/>
        <v>188.77902933689927</v>
      </c>
      <c r="AN1264">
        <f t="shared" ca="1" si="663"/>
        <v>190.2582635312354</v>
      </c>
      <c r="AO1264">
        <f t="shared" ca="1" si="663"/>
        <v>188.0788042937873</v>
      </c>
      <c r="AP1264">
        <f t="shared" ca="1" si="663"/>
        <v>190.17194718978811</v>
      </c>
      <c r="AQ1264">
        <f t="shared" ca="1" si="663"/>
        <v>190.01153692373558</v>
      </c>
      <c r="AR1264">
        <f t="shared" ca="1" si="663"/>
        <v>189.44662935251182</v>
      </c>
      <c r="AS1264">
        <f t="shared" ca="1" si="663"/>
        <v>187.98996764536722</v>
      </c>
      <c r="AT1264">
        <f t="shared" ca="1" si="663"/>
        <v>189.96899284787841</v>
      </c>
      <c r="AU1264">
        <f t="shared" ca="1" si="663"/>
        <v>189.67210152705485</v>
      </c>
      <c r="AV1264">
        <f t="shared" ca="1" si="663"/>
        <v>190.91414631409148</v>
      </c>
      <c r="AW1264">
        <f t="shared" ca="1" si="663"/>
        <v>191.73142241791311</v>
      </c>
      <c r="AX1264">
        <f t="shared" ca="1" si="663"/>
        <v>190.74506465882047</v>
      </c>
      <c r="AY1264">
        <f t="shared" ca="1" si="663"/>
        <v>189.54562329473777</v>
      </c>
      <c r="AZ1264">
        <f t="shared" ca="1" si="663"/>
        <v>188.74811193828046</v>
      </c>
      <c r="BA1264">
        <f t="shared" ca="1" si="663"/>
        <v>189.96183008872762</v>
      </c>
      <c r="BB1264">
        <f t="shared" ca="1" si="663"/>
        <v>190.60634046500266</v>
      </c>
      <c r="BC1264">
        <f t="shared" ca="1" si="663"/>
        <v>189.54287403114128</v>
      </c>
      <c r="BD1264">
        <f t="shared" ca="1" si="663"/>
        <v>190.81700636618982</v>
      </c>
      <c r="BE1264">
        <f t="shared" ca="1" si="663"/>
        <v>191.06108392080884</v>
      </c>
      <c r="BF1264">
        <f t="shared" ca="1" si="663"/>
        <v>190.95216325251076</v>
      </c>
      <c r="BG1264">
        <f t="shared" ca="1" si="663"/>
        <v>189.36022380885728</v>
      </c>
      <c r="BH1264">
        <f t="shared" ca="1" si="663"/>
        <v>190.36426107009297</v>
      </c>
      <c r="BI1264">
        <f t="shared" ca="1" si="663"/>
        <v>191.30893738651849</v>
      </c>
      <c r="BJ1264">
        <f t="shared" ca="1" si="663"/>
        <v>190.27910585857435</v>
      </c>
      <c r="BK1264">
        <f t="shared" ca="1" si="663"/>
        <v>190.55553703250959</v>
      </c>
      <c r="BL1264">
        <f t="shared" ca="1" si="663"/>
        <v>190.41638079446443</v>
      </c>
      <c r="BM1264">
        <f t="shared" ca="1" si="663"/>
        <v>190.2248314890829</v>
      </c>
      <c r="BN1264">
        <f t="shared" ca="1" si="663"/>
        <v>190.00682894331004</v>
      </c>
      <c r="BO1264">
        <f t="shared" ca="1" si="663"/>
        <v>190.58554527635371</v>
      </c>
      <c r="BP1264">
        <f t="shared" ca="1" si="663"/>
        <v>189.4413295410786</v>
      </c>
      <c r="BQ1264">
        <f t="shared" ca="1" si="663"/>
        <v>189.6699680432726</v>
      </c>
      <c r="BR1264">
        <f t="shared" ca="1" si="663"/>
        <v>190.97238964775445</v>
      </c>
      <c r="BS1264">
        <f t="shared" ca="1" si="663"/>
        <v>190.40473890171978</v>
      </c>
      <c r="BT1264">
        <f t="shared" ca="1" si="663"/>
        <v>190.57461096923564</v>
      </c>
      <c r="BU1264">
        <f t="shared" ca="1" si="664"/>
        <v>190.78665380704408</v>
      </c>
      <c r="BV1264">
        <f t="shared" ca="1" si="664"/>
        <v>189.99697395763226</v>
      </c>
      <c r="BW1264">
        <f t="shared" ca="1" si="664"/>
        <v>190.08015841274818</v>
      </c>
      <c r="BX1264">
        <f t="shared" ca="1" si="664"/>
        <v>190.77345209624801</v>
      </c>
      <c r="BY1264">
        <f t="shared" ca="1" si="664"/>
        <v>189.6607834178325</v>
      </c>
      <c r="BZ1264">
        <f t="shared" ca="1" si="664"/>
        <v>191.13518022456697</v>
      </c>
      <c r="CA1264">
        <f t="shared" ca="1" si="664"/>
        <v>190.95111374010656</v>
      </c>
      <c r="CB1264">
        <f t="shared" ca="1" si="664"/>
        <v>189.90748993855593</v>
      </c>
      <c r="CC1264">
        <f t="shared" ca="1" si="664"/>
        <v>190.6875797665526</v>
      </c>
      <c r="CD1264">
        <f t="shared" ca="1" si="664"/>
        <v>191.90919764229452</v>
      </c>
      <c r="CE1264">
        <f t="shared" ca="1" si="664"/>
        <v>190.81091996058288</v>
      </c>
      <c r="CF1264">
        <f t="shared" ca="1" si="664"/>
        <v>191.18841416810059</v>
      </c>
      <c r="CG1264">
        <f t="shared" ca="1" si="664"/>
        <v>190.3904292317161</v>
      </c>
      <c r="CH1264">
        <f t="shared" ca="1" si="664"/>
        <v>190.25663898882681</v>
      </c>
      <c r="CI1264">
        <f t="shared" ca="1" si="664"/>
        <v>191.60658973498644</v>
      </c>
      <c r="CJ1264">
        <f t="shared" ca="1" si="664"/>
        <v>189.3993019180503</v>
      </c>
    </row>
    <row r="1265" spans="7:88" x14ac:dyDescent="0.25">
      <c r="G1265">
        <v>4</v>
      </c>
      <c r="H1265">
        <f t="shared" ca="1" si="662"/>
        <v>188.03976215110481</v>
      </c>
      <c r="I1265">
        <f t="shared" ca="1" si="662"/>
        <v>188.7085311002825</v>
      </c>
      <c r="J1265">
        <f t="shared" ca="1" si="662"/>
        <v>190.0016489407748</v>
      </c>
      <c r="K1265">
        <f t="shared" ca="1" si="663"/>
        <v>188.0992040021427</v>
      </c>
      <c r="L1265">
        <f t="shared" ca="1" si="663"/>
        <v>188.97580890900645</v>
      </c>
      <c r="M1265">
        <f t="shared" ca="1" si="663"/>
        <v>189.13801035745965</v>
      </c>
      <c r="N1265">
        <f t="shared" ca="1" si="663"/>
        <v>188.97081124987974</v>
      </c>
      <c r="O1265">
        <f t="shared" ca="1" si="663"/>
        <v>189.40453785829402</v>
      </c>
      <c r="P1265">
        <f t="shared" ca="1" si="663"/>
        <v>189.85101061095241</v>
      </c>
      <c r="Q1265">
        <f t="shared" ca="1" si="663"/>
        <v>189.06748926606312</v>
      </c>
      <c r="R1265">
        <f t="shared" ca="1" si="663"/>
        <v>188.92983231742173</v>
      </c>
      <c r="S1265">
        <f t="shared" ca="1" si="663"/>
        <v>190.05591347705413</v>
      </c>
      <c r="T1265">
        <f t="shared" ca="1" si="663"/>
        <v>189.73740637928856</v>
      </c>
      <c r="U1265">
        <f t="shared" ca="1" si="663"/>
        <v>190.74382470275631</v>
      </c>
      <c r="V1265">
        <f t="shared" ca="1" si="663"/>
        <v>189.48992714980076</v>
      </c>
      <c r="W1265">
        <f t="shared" ca="1" si="663"/>
        <v>187.6008774930643</v>
      </c>
      <c r="X1265">
        <f t="shared" ca="1" si="663"/>
        <v>189.54778608136044</v>
      </c>
      <c r="Y1265">
        <f t="shared" ca="1" si="663"/>
        <v>188.76213635790594</v>
      </c>
      <c r="Z1265">
        <f t="shared" ca="1" si="663"/>
        <v>190.44365276497237</v>
      </c>
      <c r="AA1265">
        <f t="shared" ca="1" si="663"/>
        <v>188.82737605298186</v>
      </c>
      <c r="AB1265">
        <f t="shared" ca="1" si="663"/>
        <v>189.71458565303348</v>
      </c>
      <c r="AC1265">
        <f t="shared" ca="1" si="663"/>
        <v>189.24701527619038</v>
      </c>
      <c r="AD1265">
        <f t="shared" ca="1" si="663"/>
        <v>190.35065918390953</v>
      </c>
      <c r="AE1265">
        <f t="shared" ca="1" si="663"/>
        <v>189.80965501372691</v>
      </c>
      <c r="AF1265">
        <f t="shared" ca="1" si="663"/>
        <v>189.82303402450921</v>
      </c>
      <c r="AG1265">
        <f t="shared" ca="1" si="663"/>
        <v>189.89730006423972</v>
      </c>
      <c r="AH1265">
        <f t="shared" ca="1" si="663"/>
        <v>190.26458139723746</v>
      </c>
      <c r="AI1265">
        <f t="shared" ca="1" si="663"/>
        <v>190.25724621101963</v>
      </c>
      <c r="AJ1265">
        <f t="shared" ca="1" si="663"/>
        <v>191.65190324012789</v>
      </c>
      <c r="AK1265">
        <f t="shared" ca="1" si="663"/>
        <v>188.56731400898613</v>
      </c>
      <c r="AL1265">
        <f t="shared" ca="1" si="663"/>
        <v>190.60000712483981</v>
      </c>
      <c r="AM1265">
        <f t="shared" ca="1" si="663"/>
        <v>191.2497723602967</v>
      </c>
      <c r="AN1265">
        <f t="shared" ca="1" si="663"/>
        <v>190.2652696966835</v>
      </c>
      <c r="AO1265">
        <f t="shared" ca="1" si="663"/>
        <v>190.36320926683683</v>
      </c>
      <c r="AP1265">
        <f t="shared" ca="1" si="663"/>
        <v>189.51601190132058</v>
      </c>
      <c r="AQ1265">
        <f t="shared" ca="1" si="663"/>
        <v>190.10584887198041</v>
      </c>
      <c r="AR1265">
        <f t="shared" ca="1" si="663"/>
        <v>190.46512082301251</v>
      </c>
      <c r="AS1265">
        <f t="shared" ca="1" si="663"/>
        <v>190.89787357989934</v>
      </c>
      <c r="AT1265">
        <f t="shared" ca="1" si="663"/>
        <v>189.800508697385</v>
      </c>
      <c r="AU1265">
        <f t="shared" ca="1" si="663"/>
        <v>190.14702600089637</v>
      </c>
      <c r="AV1265">
        <f t="shared" ca="1" si="663"/>
        <v>188.62352770557945</v>
      </c>
      <c r="AW1265">
        <f t="shared" ca="1" si="663"/>
        <v>190.65485420902436</v>
      </c>
      <c r="AX1265">
        <f t="shared" ca="1" si="663"/>
        <v>190.9369367945657</v>
      </c>
      <c r="AY1265">
        <f t="shared" ca="1" si="663"/>
        <v>190.56408418425508</v>
      </c>
      <c r="AZ1265">
        <f t="shared" ca="1" si="663"/>
        <v>192.12667277622859</v>
      </c>
      <c r="BA1265">
        <f t="shared" ca="1" si="663"/>
        <v>190.17612128897011</v>
      </c>
      <c r="BB1265">
        <f t="shared" ca="1" si="663"/>
        <v>191.11524498808774</v>
      </c>
      <c r="BC1265">
        <f t="shared" ca="1" si="663"/>
        <v>190.45077222722057</v>
      </c>
      <c r="BD1265">
        <f t="shared" ca="1" si="663"/>
        <v>190.45967314991634</v>
      </c>
      <c r="BE1265">
        <f t="shared" ca="1" si="663"/>
        <v>189.62888480443516</v>
      </c>
      <c r="BF1265">
        <f t="shared" ca="1" si="663"/>
        <v>188.43714638573897</v>
      </c>
      <c r="BG1265">
        <f t="shared" ca="1" si="663"/>
        <v>190.02589655325943</v>
      </c>
      <c r="BH1265">
        <f t="shared" ca="1" si="663"/>
        <v>192.36827071925495</v>
      </c>
      <c r="BI1265">
        <f t="shared" ca="1" si="663"/>
        <v>191.95638470065748</v>
      </c>
      <c r="BJ1265">
        <f t="shared" ca="1" si="663"/>
        <v>190.43963009958478</v>
      </c>
      <c r="BK1265">
        <f t="shared" ca="1" si="663"/>
        <v>190.87184424829704</v>
      </c>
      <c r="BL1265">
        <f t="shared" ca="1" si="663"/>
        <v>190.76619898938739</v>
      </c>
      <c r="BM1265">
        <f t="shared" ca="1" si="663"/>
        <v>190.26534697428986</v>
      </c>
      <c r="BN1265">
        <f t="shared" ca="1" si="663"/>
        <v>189.48242260690085</v>
      </c>
      <c r="BO1265">
        <f t="shared" ca="1" si="663"/>
        <v>190.33884933061111</v>
      </c>
      <c r="BP1265">
        <f t="shared" ca="1" si="663"/>
        <v>191.55016284355375</v>
      </c>
      <c r="BQ1265">
        <f t="shared" ca="1" si="663"/>
        <v>189.63045204019207</v>
      </c>
      <c r="BR1265">
        <f t="shared" ca="1" si="663"/>
        <v>190.46286094082438</v>
      </c>
      <c r="BS1265">
        <f t="shared" ca="1" si="663"/>
        <v>191.11976789312135</v>
      </c>
      <c r="BT1265">
        <f t="shared" ca="1" si="663"/>
        <v>191.2082281323581</v>
      </c>
      <c r="BU1265">
        <f t="shared" ca="1" si="664"/>
        <v>189.43313507838261</v>
      </c>
      <c r="BV1265">
        <f t="shared" ca="1" si="664"/>
        <v>189.40091632561638</v>
      </c>
      <c r="BW1265">
        <f t="shared" ca="1" si="664"/>
        <v>191.11647684049325</v>
      </c>
      <c r="BX1265">
        <f t="shared" ca="1" si="664"/>
        <v>190.30246528596311</v>
      </c>
      <c r="BY1265">
        <f t="shared" ca="1" si="664"/>
        <v>191.56271405233974</v>
      </c>
      <c r="BZ1265">
        <f t="shared" ca="1" si="664"/>
        <v>190.53656702340811</v>
      </c>
      <c r="CA1265">
        <f t="shared" ca="1" si="664"/>
        <v>191.11676473284803</v>
      </c>
      <c r="CB1265">
        <f t="shared" ca="1" si="664"/>
        <v>190.89906568103584</v>
      </c>
      <c r="CC1265">
        <f t="shared" ca="1" si="664"/>
        <v>191.71021221917542</v>
      </c>
      <c r="CD1265">
        <f t="shared" ca="1" si="664"/>
        <v>190.1580694802424</v>
      </c>
      <c r="CE1265">
        <f t="shared" ca="1" si="664"/>
        <v>190.19349147545915</v>
      </c>
      <c r="CF1265">
        <f t="shared" ca="1" si="664"/>
        <v>191.64248566356545</v>
      </c>
      <c r="CG1265">
        <f t="shared" ca="1" si="664"/>
        <v>190.05457339418984</v>
      </c>
      <c r="CH1265">
        <f t="shared" ca="1" si="664"/>
        <v>191.26407196459789</v>
      </c>
      <c r="CI1265">
        <f t="shared" ca="1" si="664"/>
        <v>190.38739008432708</v>
      </c>
      <c r="CJ1265">
        <f t="shared" ca="1" si="664"/>
        <v>190.04424643570698</v>
      </c>
    </row>
    <row r="1266" spans="7:88" x14ac:dyDescent="0.25">
      <c r="G1266">
        <v>5</v>
      </c>
      <c r="H1266">
        <f t="shared" ca="1" si="662"/>
        <v>189.57358198226842</v>
      </c>
      <c r="I1266">
        <f t="shared" ca="1" si="662"/>
        <v>189.88088782332707</v>
      </c>
      <c r="J1266">
        <f t="shared" ca="1" si="662"/>
        <v>187.65859282437083</v>
      </c>
      <c r="K1266">
        <f t="shared" ca="1" si="663"/>
        <v>189.2059453354768</v>
      </c>
      <c r="L1266">
        <f t="shared" ca="1" si="663"/>
        <v>189.11800662267925</v>
      </c>
      <c r="M1266">
        <f t="shared" ca="1" si="663"/>
        <v>187.85237750261405</v>
      </c>
      <c r="N1266">
        <f t="shared" ca="1" si="663"/>
        <v>190.10289017121121</v>
      </c>
      <c r="O1266">
        <f t="shared" ca="1" si="663"/>
        <v>189.89430529977113</v>
      </c>
      <c r="P1266">
        <f t="shared" ca="1" si="663"/>
        <v>189.40023752480633</v>
      </c>
      <c r="Q1266">
        <f t="shared" ca="1" si="663"/>
        <v>190.34583515280727</v>
      </c>
      <c r="R1266">
        <f t="shared" ca="1" si="663"/>
        <v>190.19905394863622</v>
      </c>
      <c r="S1266">
        <f t="shared" ca="1" si="663"/>
        <v>188.35205152686547</v>
      </c>
      <c r="T1266">
        <f t="shared" ca="1" si="663"/>
        <v>190.6854095930837</v>
      </c>
      <c r="U1266">
        <f t="shared" ca="1" si="663"/>
        <v>188.65449173354762</v>
      </c>
      <c r="V1266">
        <f t="shared" ca="1" si="663"/>
        <v>188.66013993000792</v>
      </c>
      <c r="W1266">
        <f t="shared" ca="1" si="663"/>
        <v>189.22810257096054</v>
      </c>
      <c r="X1266">
        <f t="shared" ca="1" si="663"/>
        <v>190.15505175525976</v>
      </c>
      <c r="Y1266">
        <f t="shared" ca="1" si="663"/>
        <v>189.16207059850041</v>
      </c>
      <c r="Z1266">
        <f t="shared" ca="1" si="663"/>
        <v>190.18733124085782</v>
      </c>
      <c r="AA1266">
        <f t="shared" ca="1" si="663"/>
        <v>189.39625999230398</v>
      </c>
      <c r="AB1266">
        <f t="shared" ca="1" si="663"/>
        <v>190.19875279620922</v>
      </c>
      <c r="AC1266">
        <f t="shared" ca="1" si="663"/>
        <v>188.4786134721468</v>
      </c>
      <c r="AD1266">
        <f t="shared" ca="1" si="663"/>
        <v>190.70503709955091</v>
      </c>
      <c r="AE1266">
        <f t="shared" ca="1" si="663"/>
        <v>190.34862251980576</v>
      </c>
      <c r="AF1266">
        <f t="shared" ca="1" si="663"/>
        <v>188.64529520787428</v>
      </c>
      <c r="AG1266">
        <f t="shared" ca="1" si="663"/>
        <v>187.70521793786142</v>
      </c>
      <c r="AH1266">
        <f t="shared" ca="1" si="663"/>
        <v>190.27438030224877</v>
      </c>
      <c r="AI1266">
        <f t="shared" ca="1" si="663"/>
        <v>188.79644051731842</v>
      </c>
      <c r="AJ1266">
        <f t="shared" ca="1" si="663"/>
        <v>189.34327390460402</v>
      </c>
      <c r="AK1266">
        <f t="shared" ca="1" si="663"/>
        <v>190.20603761562805</v>
      </c>
      <c r="AL1266">
        <f t="shared" ref="AL1266:CJ1281" ca="1" si="666">_xlfn.NORM.INV(RAND(),AL$1,$D$3)</f>
        <v>189.86271094474105</v>
      </c>
      <c r="AM1266">
        <f t="shared" ca="1" si="666"/>
        <v>190.63360996099746</v>
      </c>
      <c r="AN1266">
        <f t="shared" ca="1" si="666"/>
        <v>189.59533063116865</v>
      </c>
      <c r="AO1266">
        <f t="shared" ca="1" si="666"/>
        <v>190.40878044387904</v>
      </c>
      <c r="AP1266">
        <f t="shared" ca="1" si="666"/>
        <v>190.26023214629157</v>
      </c>
      <c r="AQ1266">
        <f t="shared" ca="1" si="666"/>
        <v>192.21642288566636</v>
      </c>
      <c r="AR1266">
        <f t="shared" ca="1" si="666"/>
        <v>189.73088068093278</v>
      </c>
      <c r="AS1266">
        <f t="shared" ca="1" si="666"/>
        <v>189.41533829342433</v>
      </c>
      <c r="AT1266">
        <f t="shared" ca="1" si="666"/>
        <v>188.63460721399062</v>
      </c>
      <c r="AU1266">
        <f t="shared" ca="1" si="666"/>
        <v>187.55880800944271</v>
      </c>
      <c r="AV1266">
        <f t="shared" ca="1" si="666"/>
        <v>191.25337959607174</v>
      </c>
      <c r="AW1266">
        <f t="shared" ca="1" si="666"/>
        <v>188.54053471757561</v>
      </c>
      <c r="AX1266">
        <f t="shared" ca="1" si="666"/>
        <v>190.9936169340489</v>
      </c>
      <c r="AY1266">
        <f t="shared" ca="1" si="666"/>
        <v>189.94881787009766</v>
      </c>
      <c r="AZ1266">
        <f t="shared" ca="1" si="666"/>
        <v>191.75086996881203</v>
      </c>
      <c r="BA1266">
        <f t="shared" ca="1" si="666"/>
        <v>190.94568843299015</v>
      </c>
      <c r="BB1266">
        <f t="shared" ca="1" si="666"/>
        <v>189.98663191260701</v>
      </c>
      <c r="BC1266">
        <f t="shared" ca="1" si="666"/>
        <v>190.80037935026954</v>
      </c>
      <c r="BD1266">
        <f t="shared" ca="1" si="666"/>
        <v>190.28881824667982</v>
      </c>
      <c r="BE1266">
        <f t="shared" ca="1" si="666"/>
        <v>189.76359871536587</v>
      </c>
      <c r="BF1266">
        <f t="shared" ca="1" si="666"/>
        <v>188.95854052117991</v>
      </c>
      <c r="BG1266">
        <f t="shared" ca="1" si="666"/>
        <v>191.51902307794185</v>
      </c>
      <c r="BH1266">
        <f t="shared" ca="1" si="666"/>
        <v>191.06468355647067</v>
      </c>
      <c r="BI1266">
        <f t="shared" ca="1" si="666"/>
        <v>190.21982149111992</v>
      </c>
      <c r="BJ1266">
        <f t="shared" ca="1" si="666"/>
        <v>190.95268131070932</v>
      </c>
      <c r="BK1266">
        <f t="shared" ca="1" si="666"/>
        <v>188.37919648694455</v>
      </c>
      <c r="BL1266">
        <f t="shared" ca="1" si="666"/>
        <v>191.58239817174652</v>
      </c>
      <c r="BM1266">
        <f t="shared" ca="1" si="666"/>
        <v>189.80544140975377</v>
      </c>
      <c r="BN1266">
        <f t="shared" ca="1" si="666"/>
        <v>190.62340296453425</v>
      </c>
      <c r="BO1266">
        <f t="shared" ca="1" si="666"/>
        <v>188.43227385321555</v>
      </c>
      <c r="BP1266">
        <f t="shared" ca="1" si="666"/>
        <v>191.87088203307732</v>
      </c>
      <c r="BQ1266">
        <f t="shared" ca="1" si="666"/>
        <v>193.16428832780272</v>
      </c>
      <c r="BR1266">
        <f t="shared" ca="1" si="666"/>
        <v>190.75665649298577</v>
      </c>
      <c r="BS1266">
        <f t="shared" ca="1" si="666"/>
        <v>190.36312604382417</v>
      </c>
      <c r="BT1266">
        <f t="shared" ca="1" si="666"/>
        <v>192.4298017319966</v>
      </c>
      <c r="BU1266">
        <f t="shared" ca="1" si="664"/>
        <v>190.64904608609316</v>
      </c>
      <c r="BV1266">
        <f t="shared" ca="1" si="664"/>
        <v>190.74615985501271</v>
      </c>
      <c r="BW1266">
        <f t="shared" ca="1" si="664"/>
        <v>191.29030396589562</v>
      </c>
      <c r="BX1266">
        <f t="shared" ca="1" si="664"/>
        <v>189.78825213562686</v>
      </c>
      <c r="BY1266">
        <f t="shared" ca="1" si="664"/>
        <v>191.85249000432259</v>
      </c>
      <c r="BZ1266">
        <f t="shared" ca="1" si="664"/>
        <v>189.45660496025263</v>
      </c>
      <c r="CA1266">
        <f t="shared" ca="1" si="664"/>
        <v>191.81488439428929</v>
      </c>
      <c r="CB1266">
        <f t="shared" ca="1" si="664"/>
        <v>191.31673953858183</v>
      </c>
      <c r="CC1266">
        <f t="shared" ca="1" si="664"/>
        <v>191.35479880523664</v>
      </c>
      <c r="CD1266">
        <f t="shared" ca="1" si="664"/>
        <v>191.19697269594164</v>
      </c>
      <c r="CE1266">
        <f t="shared" ca="1" si="664"/>
        <v>190.99646610400069</v>
      </c>
      <c r="CF1266">
        <f t="shared" ca="1" si="664"/>
        <v>192.05664537576737</v>
      </c>
      <c r="CG1266">
        <f t="shared" ca="1" si="664"/>
        <v>190.86025520942152</v>
      </c>
      <c r="CH1266">
        <f t="shared" ca="1" si="664"/>
        <v>190.79457407394997</v>
      </c>
      <c r="CI1266">
        <f t="shared" ca="1" si="664"/>
        <v>191.62528056258611</v>
      </c>
      <c r="CJ1266">
        <f t="shared" ca="1" si="664"/>
        <v>189.92404500790565</v>
      </c>
    </row>
    <row r="1267" spans="7:88" x14ac:dyDescent="0.25">
      <c r="G1267">
        <v>6</v>
      </c>
      <c r="H1267">
        <f t="shared" ca="1" si="662"/>
        <v>188.11255138778921</v>
      </c>
      <c r="I1267">
        <f t="shared" ca="1" si="662"/>
        <v>188.68663210775912</v>
      </c>
      <c r="J1267">
        <f t="shared" ca="1" si="662"/>
        <v>188.66871162640427</v>
      </c>
      <c r="K1267">
        <f t="shared" ca="1" si="665"/>
        <v>189.81699848980887</v>
      </c>
      <c r="L1267">
        <f t="shared" ca="1" si="665"/>
        <v>190.76233201094263</v>
      </c>
      <c r="M1267">
        <f t="shared" ca="1" si="665"/>
        <v>188.98730106475864</v>
      </c>
      <c r="N1267">
        <f t="shared" ca="1" si="665"/>
        <v>189.20340822740786</v>
      </c>
      <c r="O1267">
        <f t="shared" ca="1" si="665"/>
        <v>189.62235569469058</v>
      </c>
      <c r="P1267">
        <f t="shared" ca="1" si="665"/>
        <v>189.29273668224988</v>
      </c>
      <c r="Q1267">
        <f t="shared" ca="1" si="665"/>
        <v>187.77768187656912</v>
      </c>
      <c r="R1267">
        <f t="shared" ca="1" si="665"/>
        <v>188.70805088663107</v>
      </c>
      <c r="S1267">
        <f t="shared" ca="1" si="665"/>
        <v>189.28183197184472</v>
      </c>
      <c r="T1267">
        <f t="shared" ca="1" si="665"/>
        <v>189.58102646676386</v>
      </c>
      <c r="U1267">
        <f t="shared" ca="1" si="665"/>
        <v>188.50292513794457</v>
      </c>
      <c r="V1267">
        <f t="shared" ca="1" si="665"/>
        <v>188.49230496763101</v>
      </c>
      <c r="W1267">
        <f t="shared" ca="1" si="665"/>
        <v>189.84693314038481</v>
      </c>
      <c r="X1267">
        <f t="shared" ref="X1267:CE1271" ca="1" si="667">_xlfn.NORM.INV(RAND(),X$1,$D$3)</f>
        <v>190.00184087619067</v>
      </c>
      <c r="Y1267">
        <f t="shared" ca="1" si="667"/>
        <v>189.60544687419096</v>
      </c>
      <c r="Z1267">
        <f t="shared" ca="1" si="667"/>
        <v>189.42007500947801</v>
      </c>
      <c r="AA1267">
        <f t="shared" ca="1" si="667"/>
        <v>188.80782933994274</v>
      </c>
      <c r="AB1267">
        <f t="shared" ca="1" si="667"/>
        <v>189.58820297406501</v>
      </c>
      <c r="AC1267">
        <f t="shared" ca="1" si="667"/>
        <v>189.68852299045381</v>
      </c>
      <c r="AD1267">
        <f t="shared" ca="1" si="667"/>
        <v>190.50469800263741</v>
      </c>
      <c r="AE1267">
        <f t="shared" ca="1" si="667"/>
        <v>189.56285587202871</v>
      </c>
      <c r="AF1267">
        <f t="shared" ca="1" si="667"/>
        <v>189.36620759140453</v>
      </c>
      <c r="AG1267">
        <f t="shared" ca="1" si="667"/>
        <v>190.4920938665681</v>
      </c>
      <c r="AH1267">
        <f t="shared" ca="1" si="667"/>
        <v>187.45957744078871</v>
      </c>
      <c r="AI1267">
        <f t="shared" ca="1" si="667"/>
        <v>190.90892555424836</v>
      </c>
      <c r="AJ1267">
        <f t="shared" ca="1" si="667"/>
        <v>190.80167844981935</v>
      </c>
      <c r="AK1267">
        <f t="shared" ca="1" si="667"/>
        <v>189.63890173953712</v>
      </c>
      <c r="AL1267">
        <f t="shared" ca="1" si="667"/>
        <v>189.74488455279197</v>
      </c>
      <c r="AM1267">
        <f t="shared" ca="1" si="667"/>
        <v>192.18545185993639</v>
      </c>
      <c r="AN1267">
        <f t="shared" ca="1" si="667"/>
        <v>189.6817482320927</v>
      </c>
      <c r="AO1267">
        <f t="shared" ca="1" si="667"/>
        <v>190.05539705139702</v>
      </c>
      <c r="AP1267">
        <f t="shared" ca="1" si="667"/>
        <v>189.69893394243951</v>
      </c>
      <c r="AQ1267">
        <f t="shared" ca="1" si="667"/>
        <v>190.0946630637352</v>
      </c>
      <c r="AR1267">
        <f t="shared" ca="1" si="667"/>
        <v>190.64695193958568</v>
      </c>
      <c r="AS1267">
        <f t="shared" ca="1" si="667"/>
        <v>189.50537748163765</v>
      </c>
      <c r="AT1267">
        <f t="shared" ca="1" si="667"/>
        <v>189.54175496846645</v>
      </c>
      <c r="AU1267">
        <f t="shared" ca="1" si="667"/>
        <v>189.69228967741046</v>
      </c>
      <c r="AV1267">
        <f t="shared" ca="1" si="667"/>
        <v>188.95547149895555</v>
      </c>
      <c r="AW1267">
        <f t="shared" ca="1" si="667"/>
        <v>189.7837534284109</v>
      </c>
      <c r="AX1267">
        <f t="shared" ca="1" si="667"/>
        <v>190.46294863973952</v>
      </c>
      <c r="AY1267">
        <f t="shared" ca="1" si="667"/>
        <v>190.5974381663641</v>
      </c>
      <c r="AZ1267">
        <f t="shared" ca="1" si="667"/>
        <v>189.61665367902813</v>
      </c>
      <c r="BA1267">
        <f t="shared" ca="1" si="667"/>
        <v>191.02142923804948</v>
      </c>
      <c r="BB1267">
        <f t="shared" ca="1" si="667"/>
        <v>190.97355729703307</v>
      </c>
      <c r="BC1267">
        <f t="shared" ca="1" si="667"/>
        <v>190.72322292937605</v>
      </c>
      <c r="BD1267">
        <f t="shared" ca="1" si="667"/>
        <v>190.92599322908828</v>
      </c>
      <c r="BE1267">
        <f t="shared" ca="1" si="667"/>
        <v>189.1893171271754</v>
      </c>
      <c r="BF1267">
        <f t="shared" ca="1" si="667"/>
        <v>190.72890104029892</v>
      </c>
      <c r="BG1267">
        <f t="shared" ca="1" si="667"/>
        <v>191.06400193125688</v>
      </c>
      <c r="BH1267">
        <f t="shared" ca="1" si="667"/>
        <v>188.97631955349553</v>
      </c>
      <c r="BI1267">
        <f t="shared" ca="1" si="667"/>
        <v>189.02049429867486</v>
      </c>
      <c r="BJ1267">
        <f t="shared" ca="1" si="667"/>
        <v>189.58220887444182</v>
      </c>
      <c r="BK1267">
        <f t="shared" ca="1" si="667"/>
        <v>191.07697736672662</v>
      </c>
      <c r="BL1267">
        <f t="shared" ca="1" si="667"/>
        <v>189.7968900086023</v>
      </c>
      <c r="BM1267">
        <f t="shared" ca="1" si="667"/>
        <v>190.06193289901665</v>
      </c>
      <c r="BN1267">
        <f t="shared" ca="1" si="667"/>
        <v>191.01484044914949</v>
      </c>
      <c r="BO1267">
        <f t="shared" ca="1" si="667"/>
        <v>191.32658840533324</v>
      </c>
      <c r="BP1267">
        <f t="shared" ca="1" si="667"/>
        <v>189.63153296375623</v>
      </c>
      <c r="BQ1267">
        <f t="shared" ca="1" si="667"/>
        <v>190.37098053751012</v>
      </c>
      <c r="BR1267">
        <f t="shared" ca="1" si="667"/>
        <v>190.71478050462036</v>
      </c>
      <c r="BS1267">
        <f t="shared" ca="1" si="667"/>
        <v>190.22279928700351</v>
      </c>
      <c r="BT1267">
        <f t="shared" ca="1" si="666"/>
        <v>191.22402636039018</v>
      </c>
      <c r="BU1267">
        <f t="shared" ca="1" si="666"/>
        <v>189.48589661474639</v>
      </c>
      <c r="BV1267">
        <f t="shared" ca="1" si="666"/>
        <v>191.83610860848711</v>
      </c>
      <c r="BW1267">
        <f t="shared" ca="1" si="666"/>
        <v>189.94192661122713</v>
      </c>
      <c r="BX1267">
        <f t="shared" ca="1" si="666"/>
        <v>189.45462025958491</v>
      </c>
      <c r="BY1267">
        <f t="shared" ca="1" si="666"/>
        <v>189.8299421563899</v>
      </c>
      <c r="BZ1267">
        <f t="shared" ca="1" si="666"/>
        <v>192.68027074253328</v>
      </c>
      <c r="CA1267">
        <f t="shared" ca="1" si="666"/>
        <v>191.65556731745778</v>
      </c>
      <c r="CB1267">
        <f t="shared" ca="1" si="666"/>
        <v>189.89964756756123</v>
      </c>
      <c r="CC1267">
        <f t="shared" ca="1" si="666"/>
        <v>189.40467068016818</v>
      </c>
      <c r="CD1267">
        <f t="shared" ca="1" si="666"/>
        <v>189.63701376314103</v>
      </c>
      <c r="CE1267">
        <f t="shared" ca="1" si="666"/>
        <v>190.519708535576</v>
      </c>
      <c r="CF1267">
        <f t="shared" ca="1" si="666"/>
        <v>192.27052238656117</v>
      </c>
      <c r="CG1267">
        <f t="shared" ca="1" si="666"/>
        <v>190.31787556238459</v>
      </c>
      <c r="CH1267">
        <f t="shared" ca="1" si="666"/>
        <v>190.0465993711868</v>
      </c>
      <c r="CI1267">
        <f t="shared" ca="1" si="666"/>
        <v>191.83096388680411</v>
      </c>
      <c r="CJ1267">
        <f t="shared" ca="1" si="666"/>
        <v>191.12806861361057</v>
      </c>
    </row>
    <row r="1268" spans="7:88" x14ac:dyDescent="0.25">
      <c r="G1268">
        <v>7</v>
      </c>
      <c r="H1268">
        <f t="shared" ca="1" si="662"/>
        <v>189.4986638536312</v>
      </c>
      <c r="I1268">
        <f t="shared" ca="1" si="662"/>
        <v>188.20923043831249</v>
      </c>
      <c r="J1268">
        <f t="shared" ca="1" si="662"/>
        <v>189.72848225853133</v>
      </c>
      <c r="K1268">
        <f t="shared" ca="1" si="665"/>
        <v>188.6954486061064</v>
      </c>
      <c r="L1268">
        <f t="shared" ca="1" si="665"/>
        <v>189.55917928572401</v>
      </c>
      <c r="M1268">
        <f t="shared" ca="1" si="665"/>
        <v>188.39016048292575</v>
      </c>
      <c r="N1268">
        <f t="shared" ca="1" si="665"/>
        <v>189.7463849491981</v>
      </c>
      <c r="O1268">
        <f t="shared" ca="1" si="665"/>
        <v>188.64182448254371</v>
      </c>
      <c r="P1268">
        <f t="shared" ca="1" si="665"/>
        <v>187.6248710888726</v>
      </c>
      <c r="Q1268">
        <f t="shared" ca="1" si="665"/>
        <v>188.06742698600675</v>
      </c>
      <c r="R1268">
        <f t="shared" ca="1" si="665"/>
        <v>188.51243287373208</v>
      </c>
      <c r="S1268">
        <f t="shared" ca="1" si="665"/>
        <v>188.00612407929552</v>
      </c>
      <c r="T1268">
        <f t="shared" ca="1" si="665"/>
        <v>188.90768250552165</v>
      </c>
      <c r="U1268">
        <f t="shared" ca="1" si="665"/>
        <v>189.39018357795533</v>
      </c>
      <c r="V1268">
        <f t="shared" ca="1" si="665"/>
        <v>190.43572233947467</v>
      </c>
      <c r="W1268">
        <f t="shared" ca="1" si="665"/>
        <v>187.76916647791973</v>
      </c>
      <c r="X1268">
        <f t="shared" ca="1" si="667"/>
        <v>190.19420236595494</v>
      </c>
      <c r="Y1268">
        <f t="shared" ca="1" si="667"/>
        <v>189.1286737345126</v>
      </c>
      <c r="Z1268">
        <f t="shared" ca="1" si="667"/>
        <v>188.62913096554294</v>
      </c>
      <c r="AA1268">
        <f t="shared" ca="1" si="667"/>
        <v>190.07553582804437</v>
      </c>
      <c r="AB1268">
        <f t="shared" ca="1" si="667"/>
        <v>189.33925774921991</v>
      </c>
      <c r="AC1268">
        <f t="shared" ca="1" si="667"/>
        <v>190.22595004409308</v>
      </c>
      <c r="AD1268">
        <f t="shared" ca="1" si="667"/>
        <v>189.42358399899442</v>
      </c>
      <c r="AE1268">
        <f t="shared" ca="1" si="667"/>
        <v>189.10216876781141</v>
      </c>
      <c r="AF1268">
        <f t="shared" ca="1" si="667"/>
        <v>189.21146097463728</v>
      </c>
      <c r="AG1268">
        <f t="shared" ca="1" si="667"/>
        <v>190.45472643505533</v>
      </c>
      <c r="AH1268">
        <f t="shared" ca="1" si="667"/>
        <v>190.08288349434707</v>
      </c>
      <c r="AI1268">
        <f t="shared" ca="1" si="667"/>
        <v>188.59071947454416</v>
      </c>
      <c r="AJ1268">
        <f t="shared" ca="1" si="667"/>
        <v>190.76215745314832</v>
      </c>
      <c r="AK1268">
        <f t="shared" ca="1" si="667"/>
        <v>189.40444424764402</v>
      </c>
      <c r="AL1268">
        <f t="shared" ca="1" si="667"/>
        <v>189.66502180097012</v>
      </c>
      <c r="AM1268">
        <f t="shared" ca="1" si="667"/>
        <v>189.1082397595855</v>
      </c>
      <c r="AN1268">
        <f t="shared" ca="1" si="667"/>
        <v>190.00742889797431</v>
      </c>
      <c r="AO1268">
        <f t="shared" ca="1" si="667"/>
        <v>190.46803935874098</v>
      </c>
      <c r="AP1268">
        <f t="shared" ca="1" si="667"/>
        <v>188.50139769694692</v>
      </c>
      <c r="AQ1268">
        <f t="shared" ca="1" si="667"/>
        <v>191.18990328041983</v>
      </c>
      <c r="AR1268">
        <f t="shared" ca="1" si="667"/>
        <v>190.71478932833597</v>
      </c>
      <c r="AS1268">
        <f t="shared" ca="1" si="667"/>
        <v>190.82102328071429</v>
      </c>
      <c r="AT1268">
        <f t="shared" ca="1" si="667"/>
        <v>189.16048701372753</v>
      </c>
      <c r="AU1268">
        <f t="shared" ca="1" si="667"/>
        <v>189.09671940708972</v>
      </c>
      <c r="AV1268">
        <f t="shared" ca="1" si="667"/>
        <v>188.98542590992577</v>
      </c>
      <c r="AW1268">
        <f t="shared" ca="1" si="667"/>
        <v>190.94017123913417</v>
      </c>
      <c r="AX1268">
        <f t="shared" ca="1" si="667"/>
        <v>190.64885538474746</v>
      </c>
      <c r="AY1268">
        <f t="shared" ca="1" si="667"/>
        <v>190.07968563584711</v>
      </c>
      <c r="AZ1268">
        <f t="shared" ca="1" si="667"/>
        <v>188.66310731456181</v>
      </c>
      <c r="BA1268">
        <f t="shared" ca="1" si="667"/>
        <v>189.02833661869798</v>
      </c>
      <c r="BB1268">
        <f t="shared" ca="1" si="667"/>
        <v>188.73622549049546</v>
      </c>
      <c r="BC1268">
        <f t="shared" ca="1" si="667"/>
        <v>189.36415423865944</v>
      </c>
      <c r="BD1268">
        <f t="shared" ca="1" si="667"/>
        <v>190.91990627314217</v>
      </c>
      <c r="BE1268">
        <f t="shared" ca="1" si="667"/>
        <v>192.04610541448696</v>
      </c>
      <c r="BF1268">
        <f t="shared" ca="1" si="667"/>
        <v>188.97929847545561</v>
      </c>
      <c r="BG1268">
        <f t="shared" ca="1" si="667"/>
        <v>189.82985058913243</v>
      </c>
      <c r="BH1268">
        <f t="shared" ca="1" si="667"/>
        <v>190.68108468488052</v>
      </c>
      <c r="BI1268">
        <f t="shared" ca="1" si="667"/>
        <v>190.2711018660446</v>
      </c>
      <c r="BJ1268">
        <f t="shared" ca="1" si="667"/>
        <v>188.12405570328761</v>
      </c>
      <c r="BK1268">
        <f t="shared" ca="1" si="667"/>
        <v>189.69548447220134</v>
      </c>
      <c r="BL1268">
        <f t="shared" ca="1" si="667"/>
        <v>191.43635159379787</v>
      </c>
      <c r="BM1268">
        <f t="shared" ca="1" si="667"/>
        <v>189.39186618330467</v>
      </c>
      <c r="BN1268">
        <f t="shared" ca="1" si="667"/>
        <v>190.61752502795886</v>
      </c>
      <c r="BO1268">
        <f t="shared" ca="1" si="667"/>
        <v>191.86838898243008</v>
      </c>
      <c r="BP1268">
        <f t="shared" ca="1" si="667"/>
        <v>190.24611299187177</v>
      </c>
      <c r="BQ1268">
        <f t="shared" ca="1" si="667"/>
        <v>190.3495276509498</v>
      </c>
      <c r="BR1268">
        <f t="shared" ca="1" si="667"/>
        <v>190.14614406541176</v>
      </c>
      <c r="BS1268">
        <f t="shared" ca="1" si="667"/>
        <v>189.26001155205887</v>
      </c>
      <c r="BT1268">
        <f t="shared" ca="1" si="667"/>
        <v>190.17389882798241</v>
      </c>
      <c r="BU1268">
        <f t="shared" ca="1" si="666"/>
        <v>190.69728351042815</v>
      </c>
      <c r="BV1268">
        <f t="shared" ca="1" si="666"/>
        <v>189.12272560018158</v>
      </c>
      <c r="BW1268">
        <f t="shared" ca="1" si="666"/>
        <v>190.02706011558351</v>
      </c>
      <c r="BX1268">
        <f t="shared" ca="1" si="666"/>
        <v>189.64856897253745</v>
      </c>
      <c r="BY1268">
        <f t="shared" ca="1" si="666"/>
        <v>192.66486966739618</v>
      </c>
      <c r="BZ1268">
        <f t="shared" ca="1" si="666"/>
        <v>191.95626465692166</v>
      </c>
      <c r="CA1268">
        <f t="shared" ca="1" si="666"/>
        <v>191.22354174366896</v>
      </c>
      <c r="CB1268">
        <f t="shared" ca="1" si="666"/>
        <v>191.56107614455956</v>
      </c>
      <c r="CC1268">
        <f t="shared" ca="1" si="666"/>
        <v>190.36501757046909</v>
      </c>
      <c r="CD1268">
        <f t="shared" ca="1" si="666"/>
        <v>189.14633247004173</v>
      </c>
      <c r="CE1268">
        <f t="shared" ca="1" si="666"/>
        <v>190.45228994316724</v>
      </c>
      <c r="CF1268">
        <f t="shared" ca="1" si="666"/>
        <v>189.7979396435307</v>
      </c>
      <c r="CG1268">
        <f t="shared" ca="1" si="666"/>
        <v>191.52307556330979</v>
      </c>
      <c r="CH1268">
        <f t="shared" ca="1" si="666"/>
        <v>191.63145579930551</v>
      </c>
      <c r="CI1268">
        <f t="shared" ca="1" si="666"/>
        <v>191.25321147875502</v>
      </c>
      <c r="CJ1268">
        <f t="shared" ca="1" si="666"/>
        <v>190.72346870817773</v>
      </c>
    </row>
    <row r="1269" spans="7:88" x14ac:dyDescent="0.25">
      <c r="G1269">
        <v>8</v>
      </c>
      <c r="H1269">
        <f t="shared" ca="1" si="662"/>
        <v>189.79795489369047</v>
      </c>
      <c r="I1269">
        <f t="shared" ca="1" si="662"/>
        <v>188.2020091121864</v>
      </c>
      <c r="J1269">
        <f t="shared" ca="1" si="662"/>
        <v>189.02635286771161</v>
      </c>
      <c r="K1269">
        <f t="shared" ca="1" si="665"/>
        <v>188.47519372232094</v>
      </c>
      <c r="L1269">
        <f t="shared" ca="1" si="665"/>
        <v>188.80249980592092</v>
      </c>
      <c r="M1269">
        <f t="shared" ca="1" si="665"/>
        <v>189.09578180089761</v>
      </c>
      <c r="N1269">
        <f t="shared" ca="1" si="665"/>
        <v>189.11091104468085</v>
      </c>
      <c r="O1269">
        <f t="shared" ca="1" si="665"/>
        <v>188.58389209732258</v>
      </c>
      <c r="P1269">
        <f t="shared" ca="1" si="665"/>
        <v>189.39432256546985</v>
      </c>
      <c r="Q1269">
        <f t="shared" ca="1" si="665"/>
        <v>191.14185346905697</v>
      </c>
      <c r="R1269">
        <f t="shared" ca="1" si="665"/>
        <v>188.25699261569227</v>
      </c>
      <c r="S1269">
        <f t="shared" ca="1" si="665"/>
        <v>189.12191175535671</v>
      </c>
      <c r="T1269">
        <f t="shared" ca="1" si="665"/>
        <v>188.82313922967214</v>
      </c>
      <c r="U1269">
        <f t="shared" ca="1" si="665"/>
        <v>189.48462860133824</v>
      </c>
      <c r="V1269">
        <f t="shared" ca="1" si="665"/>
        <v>188.42215792763042</v>
      </c>
      <c r="W1269">
        <f t="shared" ca="1" si="665"/>
        <v>187.31257803304968</v>
      </c>
      <c r="X1269">
        <f t="shared" ca="1" si="667"/>
        <v>189.65706824846288</v>
      </c>
      <c r="Y1269">
        <f t="shared" ca="1" si="667"/>
        <v>188.67072257567153</v>
      </c>
      <c r="Z1269">
        <f t="shared" ca="1" si="667"/>
        <v>189.3246735261107</v>
      </c>
      <c r="AA1269">
        <f t="shared" ca="1" si="667"/>
        <v>189.03101440065245</v>
      </c>
      <c r="AB1269">
        <f t="shared" ca="1" si="667"/>
        <v>189.7019890266983</v>
      </c>
      <c r="AC1269">
        <f t="shared" ca="1" si="667"/>
        <v>190.37281955748225</v>
      </c>
      <c r="AD1269">
        <f t="shared" ca="1" si="667"/>
        <v>190.68711528887505</v>
      </c>
      <c r="AE1269">
        <f t="shared" ca="1" si="667"/>
        <v>189.42200416702943</v>
      </c>
      <c r="AF1269">
        <f t="shared" ca="1" si="667"/>
        <v>190.61776553170512</v>
      </c>
      <c r="AG1269">
        <f t="shared" ca="1" si="667"/>
        <v>189.60979599032703</v>
      </c>
      <c r="AH1269">
        <f t="shared" ca="1" si="667"/>
        <v>188.41899309123707</v>
      </c>
      <c r="AI1269">
        <f t="shared" ca="1" si="667"/>
        <v>189.77256194419823</v>
      </c>
      <c r="AJ1269">
        <f t="shared" ca="1" si="667"/>
        <v>188.85059692213773</v>
      </c>
      <c r="AK1269">
        <f t="shared" ca="1" si="667"/>
        <v>188.11912006986668</v>
      </c>
      <c r="AL1269">
        <f t="shared" ca="1" si="667"/>
        <v>189.9899120640907</v>
      </c>
      <c r="AM1269">
        <f t="shared" ca="1" si="667"/>
        <v>188.63112127465556</v>
      </c>
      <c r="AN1269">
        <f t="shared" ca="1" si="667"/>
        <v>190.62904681275012</v>
      </c>
      <c r="AO1269">
        <f t="shared" ca="1" si="667"/>
        <v>188.3844768656098</v>
      </c>
      <c r="AP1269">
        <f t="shared" ca="1" si="667"/>
        <v>190.64357769497971</v>
      </c>
      <c r="AQ1269">
        <f t="shared" ca="1" si="667"/>
        <v>189.09895523516863</v>
      </c>
      <c r="AR1269">
        <f t="shared" ca="1" si="667"/>
        <v>190.5653160687049</v>
      </c>
      <c r="AS1269">
        <f t="shared" ca="1" si="667"/>
        <v>190.14065589979359</v>
      </c>
      <c r="AT1269">
        <f t="shared" ca="1" si="667"/>
        <v>190.38983193983893</v>
      </c>
      <c r="AU1269">
        <f t="shared" ca="1" si="667"/>
        <v>190.7315862160072</v>
      </c>
      <c r="AV1269">
        <f t="shared" ca="1" si="667"/>
        <v>189.57676382228837</v>
      </c>
      <c r="AW1269">
        <f t="shared" ca="1" si="667"/>
        <v>190.54902861208964</v>
      </c>
      <c r="AX1269">
        <f t="shared" ca="1" si="667"/>
        <v>190.52551233816038</v>
      </c>
      <c r="AY1269">
        <f t="shared" ca="1" si="667"/>
        <v>190.41642632832952</v>
      </c>
      <c r="AZ1269">
        <f t="shared" ca="1" si="667"/>
        <v>188.24779677920668</v>
      </c>
      <c r="BA1269">
        <f t="shared" ca="1" si="667"/>
        <v>189.6544389542652</v>
      </c>
      <c r="BB1269">
        <f t="shared" ca="1" si="667"/>
        <v>189.78826883853617</v>
      </c>
      <c r="BC1269">
        <f t="shared" ca="1" si="667"/>
        <v>189.96000406396135</v>
      </c>
      <c r="BD1269">
        <f t="shared" ca="1" si="667"/>
        <v>190.35014880506415</v>
      </c>
      <c r="BE1269">
        <f t="shared" ca="1" si="667"/>
        <v>191.33022047136154</v>
      </c>
      <c r="BF1269">
        <f t="shared" ca="1" si="667"/>
        <v>190.70011881850991</v>
      </c>
      <c r="BG1269">
        <f t="shared" ca="1" si="667"/>
        <v>189.61081177179764</v>
      </c>
      <c r="BH1269">
        <f t="shared" ca="1" si="667"/>
        <v>190.40090300128281</v>
      </c>
      <c r="BI1269">
        <f t="shared" ca="1" si="667"/>
        <v>190.30412666358148</v>
      </c>
      <c r="BJ1269">
        <f t="shared" ca="1" si="667"/>
        <v>191.09448285050951</v>
      </c>
      <c r="BK1269">
        <f t="shared" ca="1" si="667"/>
        <v>191.34506776639148</v>
      </c>
      <c r="BL1269">
        <f t="shared" ca="1" si="667"/>
        <v>190.88354410073674</v>
      </c>
      <c r="BM1269">
        <f t="shared" ca="1" si="667"/>
        <v>192.59512198045741</v>
      </c>
      <c r="BN1269">
        <f t="shared" ca="1" si="667"/>
        <v>190.24634158311025</v>
      </c>
      <c r="BO1269">
        <f t="shared" ca="1" si="667"/>
        <v>189.84533401055393</v>
      </c>
      <c r="BP1269">
        <f t="shared" ca="1" si="667"/>
        <v>190.76557368878196</v>
      </c>
      <c r="BQ1269">
        <f t="shared" ca="1" si="667"/>
        <v>191.12906386691211</v>
      </c>
      <c r="BR1269">
        <f t="shared" ca="1" si="667"/>
        <v>188.76151348313789</v>
      </c>
      <c r="BS1269">
        <f t="shared" ca="1" si="667"/>
        <v>190.6000072935569</v>
      </c>
      <c r="BT1269">
        <f t="shared" ca="1" si="667"/>
        <v>191.7397710381772</v>
      </c>
      <c r="BU1269">
        <f t="shared" ca="1" si="666"/>
        <v>189.11307747461899</v>
      </c>
      <c r="BV1269">
        <f t="shared" ca="1" si="666"/>
        <v>189.80130199420384</v>
      </c>
      <c r="BW1269">
        <f t="shared" ca="1" si="666"/>
        <v>189.83870053553383</v>
      </c>
      <c r="BX1269">
        <f t="shared" ca="1" si="666"/>
        <v>189.75559430002403</v>
      </c>
      <c r="BY1269">
        <f t="shared" ca="1" si="666"/>
        <v>191.31897578618853</v>
      </c>
      <c r="BZ1269">
        <f t="shared" ca="1" si="666"/>
        <v>191.67759717989537</v>
      </c>
      <c r="CA1269">
        <f t="shared" ca="1" si="666"/>
        <v>190.11468426173869</v>
      </c>
      <c r="CB1269">
        <f t="shared" ca="1" si="666"/>
        <v>189.96303183280801</v>
      </c>
      <c r="CC1269">
        <f t="shared" ca="1" si="666"/>
        <v>190.56223698823484</v>
      </c>
      <c r="CD1269">
        <f t="shared" ca="1" si="666"/>
        <v>190.99051061451235</v>
      </c>
      <c r="CE1269">
        <f t="shared" ca="1" si="666"/>
        <v>191.64580408785287</v>
      </c>
      <c r="CF1269">
        <f t="shared" ca="1" si="666"/>
        <v>190.6381704151091</v>
      </c>
      <c r="CG1269">
        <f t="shared" ca="1" si="666"/>
        <v>190.50465486252389</v>
      </c>
      <c r="CH1269">
        <f t="shared" ca="1" si="666"/>
        <v>191.06081048177685</v>
      </c>
      <c r="CI1269">
        <f t="shared" ca="1" si="666"/>
        <v>189.57160363278911</v>
      </c>
      <c r="CJ1269">
        <f t="shared" ca="1" si="666"/>
        <v>192.33249062535151</v>
      </c>
    </row>
    <row r="1270" spans="7:88" x14ac:dyDescent="0.25">
      <c r="G1270">
        <v>9</v>
      </c>
      <c r="H1270">
        <f t="shared" ca="1" si="662"/>
        <v>188.43740824108548</v>
      </c>
      <c r="I1270">
        <f t="shared" ca="1" si="662"/>
        <v>189.58060587491858</v>
      </c>
      <c r="J1270">
        <f t="shared" ca="1" si="662"/>
        <v>188.61825579962644</v>
      </c>
      <c r="K1270">
        <f t="shared" ca="1" si="665"/>
        <v>189.02973808310131</v>
      </c>
      <c r="L1270">
        <f t="shared" ca="1" si="665"/>
        <v>189.38137325544758</v>
      </c>
      <c r="M1270">
        <f t="shared" ca="1" si="665"/>
        <v>189.6076332292273</v>
      </c>
      <c r="N1270">
        <f t="shared" ca="1" si="665"/>
        <v>188.71258854159322</v>
      </c>
      <c r="O1270">
        <f t="shared" ca="1" si="665"/>
        <v>188.51542409522804</v>
      </c>
      <c r="P1270">
        <f t="shared" ca="1" si="665"/>
        <v>189.39439328756163</v>
      </c>
      <c r="Q1270">
        <f t="shared" ca="1" si="665"/>
        <v>188.8657472371894</v>
      </c>
      <c r="R1270">
        <f t="shared" ca="1" si="665"/>
        <v>190.65114301509044</v>
      </c>
      <c r="S1270">
        <f t="shared" ca="1" si="665"/>
        <v>188.45188768998506</v>
      </c>
      <c r="T1270">
        <f t="shared" ca="1" si="665"/>
        <v>189.24315271571956</v>
      </c>
      <c r="U1270">
        <f t="shared" ca="1" si="665"/>
        <v>189.96769092065492</v>
      </c>
      <c r="V1270">
        <f t="shared" ca="1" si="665"/>
        <v>188.83029181371526</v>
      </c>
      <c r="W1270">
        <f t="shared" ca="1" si="665"/>
        <v>187.62607228387668</v>
      </c>
      <c r="X1270">
        <f t="shared" ca="1" si="667"/>
        <v>189.0312867242032</v>
      </c>
      <c r="Y1270">
        <f t="shared" ca="1" si="667"/>
        <v>189.19607825057514</v>
      </c>
      <c r="Z1270">
        <f t="shared" ca="1" si="667"/>
        <v>189.18263487395964</v>
      </c>
      <c r="AA1270">
        <f t="shared" ca="1" si="667"/>
        <v>190.56684453238998</v>
      </c>
      <c r="AB1270">
        <f t="shared" ca="1" si="667"/>
        <v>187.6074654994899</v>
      </c>
      <c r="AC1270">
        <f t="shared" ca="1" si="667"/>
        <v>189.54059665618931</v>
      </c>
      <c r="AD1270">
        <f t="shared" ca="1" si="667"/>
        <v>190.38706465978012</v>
      </c>
      <c r="AE1270">
        <f t="shared" ca="1" si="667"/>
        <v>188.63756956301077</v>
      </c>
      <c r="AF1270">
        <f t="shared" ca="1" si="667"/>
        <v>190.80614340386768</v>
      </c>
      <c r="AG1270">
        <f t="shared" ca="1" si="667"/>
        <v>190.71199494717825</v>
      </c>
      <c r="AH1270">
        <f t="shared" ca="1" si="667"/>
        <v>188.38509352843656</v>
      </c>
      <c r="AI1270">
        <f t="shared" ca="1" si="667"/>
        <v>189.63251137245203</v>
      </c>
      <c r="AJ1270">
        <f t="shared" ca="1" si="667"/>
        <v>189.92540499829249</v>
      </c>
      <c r="AK1270">
        <f t="shared" ca="1" si="667"/>
        <v>189.28072636422951</v>
      </c>
      <c r="AL1270">
        <f t="shared" ca="1" si="667"/>
        <v>190.26458061280761</v>
      </c>
      <c r="AM1270">
        <f t="shared" ca="1" si="667"/>
        <v>189.84714777932919</v>
      </c>
      <c r="AN1270">
        <f t="shared" ca="1" si="667"/>
        <v>190.772485302072</v>
      </c>
      <c r="AO1270">
        <f t="shared" ca="1" si="667"/>
        <v>190.52708350247042</v>
      </c>
      <c r="AP1270">
        <f t="shared" ca="1" si="667"/>
        <v>187.92900479966266</v>
      </c>
      <c r="AQ1270">
        <f t="shared" ca="1" si="667"/>
        <v>190.52951884048662</v>
      </c>
      <c r="AR1270">
        <f t="shared" ca="1" si="667"/>
        <v>189.10711975158242</v>
      </c>
      <c r="AS1270">
        <f t="shared" ca="1" si="667"/>
        <v>189.97608843010912</v>
      </c>
      <c r="AT1270">
        <f t="shared" ca="1" si="667"/>
        <v>189.39485483321886</v>
      </c>
      <c r="AU1270">
        <f t="shared" ca="1" si="667"/>
        <v>191.11379913153979</v>
      </c>
      <c r="AV1270">
        <f t="shared" ca="1" si="667"/>
        <v>189.48512258799892</v>
      </c>
      <c r="AW1270">
        <f t="shared" ca="1" si="667"/>
        <v>190.47540361323161</v>
      </c>
      <c r="AX1270">
        <f t="shared" ca="1" si="667"/>
        <v>189.44943617882112</v>
      </c>
      <c r="AY1270">
        <f t="shared" ca="1" si="667"/>
        <v>191.05737532277067</v>
      </c>
      <c r="AZ1270">
        <f t="shared" ca="1" si="667"/>
        <v>189.76016799711553</v>
      </c>
      <c r="BA1270">
        <f t="shared" ca="1" si="667"/>
        <v>189.52107467971871</v>
      </c>
      <c r="BB1270">
        <f t="shared" ca="1" si="667"/>
        <v>191.35946811066381</v>
      </c>
      <c r="BC1270">
        <f t="shared" ca="1" si="667"/>
        <v>189.79629772027783</v>
      </c>
      <c r="BD1270">
        <f t="shared" ca="1" si="667"/>
        <v>190.26135764721437</v>
      </c>
      <c r="BE1270">
        <f t="shared" ca="1" si="667"/>
        <v>190.35502059484281</v>
      </c>
      <c r="BF1270">
        <f t="shared" ca="1" si="667"/>
        <v>191.03244740146971</v>
      </c>
      <c r="BG1270">
        <f t="shared" ca="1" si="667"/>
        <v>192.2590689856325</v>
      </c>
      <c r="BH1270">
        <f t="shared" ca="1" si="667"/>
        <v>189.72573083163539</v>
      </c>
      <c r="BI1270">
        <f t="shared" ca="1" si="667"/>
        <v>190.6795634055469</v>
      </c>
      <c r="BJ1270">
        <f t="shared" ca="1" si="667"/>
        <v>189.09369844594903</v>
      </c>
      <c r="BK1270">
        <f t="shared" ca="1" si="667"/>
        <v>190.19989018857834</v>
      </c>
      <c r="BL1270">
        <f t="shared" ca="1" si="667"/>
        <v>191.43623083615645</v>
      </c>
      <c r="BM1270">
        <f t="shared" ca="1" si="667"/>
        <v>189.54148062934959</v>
      </c>
      <c r="BN1270">
        <f t="shared" ca="1" si="667"/>
        <v>190.47417097811049</v>
      </c>
      <c r="BO1270">
        <f t="shared" ca="1" si="667"/>
        <v>191.05466410924919</v>
      </c>
      <c r="BP1270">
        <f t="shared" ca="1" si="667"/>
        <v>191.1935861677124</v>
      </c>
      <c r="BQ1270">
        <f t="shared" ca="1" si="667"/>
        <v>191.6065250509871</v>
      </c>
      <c r="BR1270">
        <f t="shared" ca="1" si="667"/>
        <v>192.09538500324973</v>
      </c>
      <c r="BS1270">
        <f t="shared" ca="1" si="667"/>
        <v>188.2059588100654</v>
      </c>
      <c r="BT1270">
        <f t="shared" ca="1" si="667"/>
        <v>191.13321319263</v>
      </c>
      <c r="BU1270">
        <f t="shared" ca="1" si="666"/>
        <v>191.7128271534566</v>
      </c>
      <c r="BV1270">
        <f t="shared" ca="1" si="666"/>
        <v>189.97309157246448</v>
      </c>
      <c r="BW1270">
        <f t="shared" ca="1" si="666"/>
        <v>190.51237292705144</v>
      </c>
      <c r="BX1270">
        <f t="shared" ca="1" si="666"/>
        <v>191.18821962132375</v>
      </c>
      <c r="BY1270">
        <f t="shared" ca="1" si="666"/>
        <v>190.29699341886965</v>
      </c>
      <c r="BZ1270">
        <f t="shared" ca="1" si="666"/>
        <v>191.12977631081847</v>
      </c>
      <c r="CA1270">
        <f t="shared" ca="1" si="666"/>
        <v>190.95968430598006</v>
      </c>
      <c r="CB1270">
        <f t="shared" ca="1" si="666"/>
        <v>191.80888006872269</v>
      </c>
      <c r="CC1270">
        <f t="shared" ca="1" si="666"/>
        <v>190.69221746598689</v>
      </c>
      <c r="CD1270">
        <f t="shared" ca="1" si="666"/>
        <v>190.25857684006644</v>
      </c>
      <c r="CE1270">
        <f t="shared" ca="1" si="666"/>
        <v>190.8918595550586</v>
      </c>
      <c r="CF1270">
        <f t="shared" ca="1" si="666"/>
        <v>190.79772563490656</v>
      </c>
      <c r="CG1270">
        <f t="shared" ca="1" si="666"/>
        <v>187.91040079459665</v>
      </c>
      <c r="CH1270">
        <f t="shared" ca="1" si="666"/>
        <v>190.11950091656959</v>
      </c>
      <c r="CI1270">
        <f t="shared" ca="1" si="666"/>
        <v>192.41544814254488</v>
      </c>
      <c r="CJ1270">
        <f t="shared" ca="1" si="666"/>
        <v>190.65243260144811</v>
      </c>
    </row>
    <row r="1271" spans="7:88" x14ac:dyDescent="0.25">
      <c r="G1271">
        <v>10</v>
      </c>
      <c r="H1271">
        <f t="shared" ca="1" si="662"/>
        <v>187.42931604843827</v>
      </c>
      <c r="I1271">
        <f t="shared" ca="1" si="662"/>
        <v>188.54399051598372</v>
      </c>
      <c r="J1271">
        <f t="shared" ca="1" si="662"/>
        <v>189.26900615248235</v>
      </c>
      <c r="K1271">
        <f t="shared" ca="1" si="665"/>
        <v>188.44544583128135</v>
      </c>
      <c r="L1271">
        <f t="shared" ca="1" si="665"/>
        <v>190.3781955965089</v>
      </c>
      <c r="M1271">
        <f t="shared" ca="1" si="665"/>
        <v>189.478520861578</v>
      </c>
      <c r="N1271">
        <f t="shared" ca="1" si="665"/>
        <v>189.8500412606887</v>
      </c>
      <c r="O1271">
        <f t="shared" ca="1" si="665"/>
        <v>189.4621287299012</v>
      </c>
      <c r="P1271">
        <f t="shared" ca="1" si="665"/>
        <v>188.95714191016049</v>
      </c>
      <c r="Q1271">
        <f t="shared" ca="1" si="665"/>
        <v>188.92258328914312</v>
      </c>
      <c r="R1271">
        <f t="shared" ca="1" si="665"/>
        <v>189.01463810242814</v>
      </c>
      <c r="S1271">
        <f t="shared" ca="1" si="665"/>
        <v>188.202974505013</v>
      </c>
      <c r="T1271">
        <f t="shared" ca="1" si="665"/>
        <v>188.86505204594189</v>
      </c>
      <c r="U1271">
        <f t="shared" ca="1" si="665"/>
        <v>188.64112439475849</v>
      </c>
      <c r="V1271">
        <f t="shared" ca="1" si="665"/>
        <v>190.02061851378758</v>
      </c>
      <c r="W1271">
        <f t="shared" ca="1" si="665"/>
        <v>189.18158195146009</v>
      </c>
      <c r="X1271">
        <f t="shared" ca="1" si="667"/>
        <v>189.405685466835</v>
      </c>
      <c r="Y1271">
        <f t="shared" ca="1" si="667"/>
        <v>191.29371643904523</v>
      </c>
      <c r="Z1271">
        <f t="shared" ca="1" si="667"/>
        <v>189.84286013876655</v>
      </c>
      <c r="AA1271">
        <f t="shared" ca="1" si="667"/>
        <v>189.64479923155989</v>
      </c>
      <c r="AB1271">
        <f t="shared" ca="1" si="667"/>
        <v>189.86352337757864</v>
      </c>
      <c r="AC1271">
        <f t="shared" ca="1" si="667"/>
        <v>189.23877568743595</v>
      </c>
      <c r="AD1271">
        <f t="shared" ca="1" si="667"/>
        <v>190.61938031559055</v>
      </c>
      <c r="AE1271">
        <f t="shared" ca="1" si="667"/>
        <v>188.95517624186908</v>
      </c>
      <c r="AF1271">
        <f t="shared" ca="1" si="667"/>
        <v>190.37383197330047</v>
      </c>
      <c r="AG1271">
        <f t="shared" ca="1" si="667"/>
        <v>189.68564508736372</v>
      </c>
      <c r="AH1271">
        <f t="shared" ca="1" si="667"/>
        <v>190.29834983273815</v>
      </c>
      <c r="AI1271">
        <f t="shared" ca="1" si="667"/>
        <v>188.74213495084376</v>
      </c>
      <c r="AJ1271">
        <f t="shared" ca="1" si="667"/>
        <v>190.43859727304692</v>
      </c>
      <c r="AK1271">
        <f t="shared" ca="1" si="667"/>
        <v>191.46559956454419</v>
      </c>
      <c r="AL1271">
        <f t="shared" ca="1" si="667"/>
        <v>190.18782952829301</v>
      </c>
      <c r="AM1271">
        <f t="shared" ca="1" si="667"/>
        <v>190.05750261616848</v>
      </c>
      <c r="AN1271">
        <f t="shared" ca="1" si="667"/>
        <v>190.55137709943375</v>
      </c>
      <c r="AO1271">
        <f t="shared" ca="1" si="667"/>
        <v>188.90261431306459</v>
      </c>
      <c r="AP1271">
        <f t="shared" ca="1" si="667"/>
        <v>188.74352394780126</v>
      </c>
      <c r="AQ1271">
        <f t="shared" ca="1" si="667"/>
        <v>189.1700828205289</v>
      </c>
      <c r="AR1271">
        <f t="shared" ca="1" si="667"/>
        <v>190.86576123824906</v>
      </c>
      <c r="AS1271">
        <f t="shared" ca="1" si="667"/>
        <v>189.30332422782755</v>
      </c>
      <c r="AT1271">
        <f t="shared" ca="1" si="667"/>
        <v>191.93924860575925</v>
      </c>
      <c r="AU1271">
        <f t="shared" ca="1" si="667"/>
        <v>189.01795188250199</v>
      </c>
      <c r="AV1271">
        <f t="shared" ca="1" si="667"/>
        <v>189.01284701045239</v>
      </c>
      <c r="AW1271">
        <f t="shared" ca="1" si="667"/>
        <v>190.88761029258191</v>
      </c>
      <c r="AX1271">
        <f t="shared" ca="1" si="667"/>
        <v>188.6289106877135</v>
      </c>
      <c r="AY1271">
        <f t="shared" ca="1" si="667"/>
        <v>189.79014629285194</v>
      </c>
      <c r="AZ1271">
        <f t="shared" ca="1" si="667"/>
        <v>190.29447973224461</v>
      </c>
      <c r="BA1271">
        <f t="shared" ca="1" si="667"/>
        <v>190.4489670964615</v>
      </c>
      <c r="BB1271">
        <f t="shared" ca="1" si="667"/>
        <v>189.63464360862693</v>
      </c>
      <c r="BC1271">
        <f t="shared" ca="1" si="667"/>
        <v>191.2394042743297</v>
      </c>
      <c r="BD1271">
        <f t="shared" ca="1" si="667"/>
        <v>190.96403935983827</v>
      </c>
      <c r="BE1271">
        <f t="shared" ca="1" si="667"/>
        <v>190.10363187942028</v>
      </c>
      <c r="BF1271">
        <f t="shared" ca="1" si="667"/>
        <v>189.90849127076186</v>
      </c>
      <c r="BG1271">
        <f t="shared" ca="1" si="667"/>
        <v>190.96146800896221</v>
      </c>
      <c r="BH1271">
        <f t="shared" ca="1" si="667"/>
        <v>188.32485688546819</v>
      </c>
      <c r="BI1271">
        <f t="shared" ca="1" si="667"/>
        <v>191.00023424626838</v>
      </c>
      <c r="BJ1271">
        <f t="shared" ca="1" si="667"/>
        <v>191.47903492716554</v>
      </c>
      <c r="BK1271">
        <f t="shared" ca="1" si="667"/>
        <v>189.46148619006544</v>
      </c>
      <c r="BL1271">
        <f t="shared" ca="1" si="667"/>
        <v>191.50365757856929</v>
      </c>
      <c r="BM1271">
        <f t="shared" ca="1" si="667"/>
        <v>190.09408108286596</v>
      </c>
      <c r="BN1271">
        <f t="shared" ca="1" si="667"/>
        <v>190.90762461051881</v>
      </c>
      <c r="BO1271">
        <f t="shared" ca="1" si="667"/>
        <v>189.54164850020359</v>
      </c>
      <c r="BP1271">
        <f t="shared" ca="1" si="667"/>
        <v>191.00160465334568</v>
      </c>
      <c r="BQ1271">
        <f t="shared" ca="1" si="667"/>
        <v>189.79688417118601</v>
      </c>
      <c r="BR1271">
        <f t="shared" ca="1" si="667"/>
        <v>189.74291291053333</v>
      </c>
      <c r="BS1271">
        <f t="shared" ca="1" si="667"/>
        <v>189.04495404284282</v>
      </c>
      <c r="BT1271">
        <f t="shared" ca="1" si="667"/>
        <v>190.11648742119908</v>
      </c>
      <c r="BU1271">
        <f t="shared" ca="1" si="667"/>
        <v>190.06365920561126</v>
      </c>
      <c r="BV1271">
        <f t="shared" ca="1" si="667"/>
        <v>190.1990961946174</v>
      </c>
      <c r="BW1271">
        <f t="shared" ca="1" si="667"/>
        <v>189.90911597752404</v>
      </c>
      <c r="BX1271">
        <f t="shared" ca="1" si="667"/>
        <v>190.5623012906355</v>
      </c>
      <c r="BY1271">
        <f t="shared" ca="1" si="667"/>
        <v>190.24070026762098</v>
      </c>
      <c r="BZ1271">
        <f t="shared" ca="1" si="667"/>
        <v>192.76779484652519</v>
      </c>
      <c r="CA1271">
        <f t="shared" ca="1" si="667"/>
        <v>190.51584724524113</v>
      </c>
      <c r="CB1271">
        <f t="shared" ca="1" si="667"/>
        <v>189.62391002169753</v>
      </c>
      <c r="CC1271">
        <f t="shared" ca="1" si="667"/>
        <v>188.62269065201986</v>
      </c>
      <c r="CD1271">
        <f t="shared" ca="1" si="667"/>
        <v>189.1979443875633</v>
      </c>
      <c r="CE1271">
        <f t="shared" ca="1" si="667"/>
        <v>192.05799787322519</v>
      </c>
      <c r="CF1271">
        <f t="shared" ca="1" si="666"/>
        <v>191.65790628779041</v>
      </c>
      <c r="CG1271">
        <f t="shared" ca="1" si="666"/>
        <v>190.56421468180559</v>
      </c>
      <c r="CH1271">
        <f t="shared" ca="1" si="666"/>
        <v>192.04977090228212</v>
      </c>
      <c r="CI1271">
        <f t="shared" ca="1" si="666"/>
        <v>189.36534056488065</v>
      </c>
      <c r="CJ1271">
        <f t="shared" ca="1" si="666"/>
        <v>190.99889568736069</v>
      </c>
    </row>
    <row r="1272" spans="7:88" x14ac:dyDescent="0.25">
      <c r="G1272">
        <v>11</v>
      </c>
      <c r="H1272">
        <f t="shared" ca="1" si="662"/>
        <v>187.31367867632758</v>
      </c>
      <c r="I1272">
        <f t="shared" ca="1" si="662"/>
        <v>188.23798568090271</v>
      </c>
      <c r="J1272">
        <f t="shared" ca="1" si="662"/>
        <v>188.18702323990456</v>
      </c>
      <c r="K1272">
        <f t="shared" ca="1" si="665"/>
        <v>188.09541246914102</v>
      </c>
      <c r="L1272">
        <f t="shared" ca="1" si="665"/>
        <v>187.29135426669654</v>
      </c>
      <c r="M1272">
        <f t="shared" ca="1" si="665"/>
        <v>188.8778735846517</v>
      </c>
      <c r="N1272">
        <f t="shared" ca="1" si="665"/>
        <v>189.97300458956587</v>
      </c>
      <c r="O1272">
        <f t="shared" ca="1" si="665"/>
        <v>191.22560804298379</v>
      </c>
      <c r="P1272">
        <f t="shared" ca="1" si="665"/>
        <v>190.63853560386522</v>
      </c>
      <c r="Q1272">
        <f t="shared" ca="1" si="665"/>
        <v>188.20628286311205</v>
      </c>
      <c r="R1272">
        <f t="shared" ca="1" si="665"/>
        <v>189.75274229039604</v>
      </c>
      <c r="S1272">
        <f t="shared" ca="1" si="665"/>
        <v>188.56714354402044</v>
      </c>
      <c r="T1272">
        <f t="shared" ca="1" si="665"/>
        <v>188.50419283470873</v>
      </c>
      <c r="U1272">
        <f t="shared" ca="1" si="665"/>
        <v>189.54341671242477</v>
      </c>
      <c r="V1272">
        <f t="shared" ca="1" si="665"/>
        <v>189.7234888209841</v>
      </c>
      <c r="W1272">
        <f t="shared" ca="1" si="665"/>
        <v>190.54486369464601</v>
      </c>
      <c r="X1272">
        <f t="shared" ref="X1272:CI1276" ca="1" si="668">_xlfn.NORM.INV(RAND(),X$1,$D$3)</f>
        <v>189.92729064871122</v>
      </c>
      <c r="Y1272">
        <f t="shared" ca="1" si="668"/>
        <v>189.04699924176319</v>
      </c>
      <c r="Z1272">
        <f t="shared" ca="1" si="668"/>
        <v>189.37473558692884</v>
      </c>
      <c r="AA1272">
        <f t="shared" ca="1" si="668"/>
        <v>188.90463459508709</v>
      </c>
      <c r="AB1272">
        <f t="shared" ca="1" si="668"/>
        <v>190.00093647445411</v>
      </c>
      <c r="AC1272">
        <f t="shared" ca="1" si="668"/>
        <v>190.73035414274986</v>
      </c>
      <c r="AD1272">
        <f t="shared" ca="1" si="668"/>
        <v>189.33058043046918</v>
      </c>
      <c r="AE1272">
        <f t="shared" ca="1" si="668"/>
        <v>190.13047652433463</v>
      </c>
      <c r="AF1272">
        <f t="shared" ca="1" si="668"/>
        <v>189.01104818154207</v>
      </c>
      <c r="AG1272">
        <f t="shared" ca="1" si="668"/>
        <v>189.64908871552817</v>
      </c>
      <c r="AH1272">
        <f t="shared" ca="1" si="668"/>
        <v>190.23079958371767</v>
      </c>
      <c r="AI1272">
        <f t="shared" ca="1" si="668"/>
        <v>190.45648001109416</v>
      </c>
      <c r="AJ1272">
        <f t="shared" ca="1" si="668"/>
        <v>187.97570357733974</v>
      </c>
      <c r="AK1272">
        <f t="shared" ca="1" si="668"/>
        <v>190.82551856857248</v>
      </c>
      <c r="AL1272">
        <f t="shared" ca="1" si="668"/>
        <v>189.46553338510665</v>
      </c>
      <c r="AM1272">
        <f t="shared" ca="1" si="668"/>
        <v>190.63645653067294</v>
      </c>
      <c r="AN1272">
        <f t="shared" ca="1" si="668"/>
        <v>191.15043413527297</v>
      </c>
      <c r="AO1272">
        <f t="shared" ca="1" si="668"/>
        <v>190.70645615974948</v>
      </c>
      <c r="AP1272">
        <f t="shared" ca="1" si="668"/>
        <v>189.83007478722729</v>
      </c>
      <c r="AQ1272">
        <f t="shared" ca="1" si="668"/>
        <v>189.36420779322026</v>
      </c>
      <c r="AR1272">
        <f t="shared" ca="1" si="668"/>
        <v>191.54577027633945</v>
      </c>
      <c r="AS1272">
        <f t="shared" ca="1" si="668"/>
        <v>189.60638108243782</v>
      </c>
      <c r="AT1272">
        <f t="shared" ca="1" si="668"/>
        <v>189.28529508380871</v>
      </c>
      <c r="AU1272">
        <f t="shared" ca="1" si="668"/>
        <v>191.12191062036612</v>
      </c>
      <c r="AV1272">
        <f t="shared" ca="1" si="668"/>
        <v>189.48162041781154</v>
      </c>
      <c r="AW1272">
        <f t="shared" ca="1" si="668"/>
        <v>189.51592443290647</v>
      </c>
      <c r="AX1272">
        <f t="shared" ca="1" si="668"/>
        <v>188.67243550403086</v>
      </c>
      <c r="AY1272">
        <f t="shared" ca="1" si="668"/>
        <v>192.93398624836783</v>
      </c>
      <c r="AZ1272">
        <f t="shared" ca="1" si="668"/>
        <v>192.20742448745997</v>
      </c>
      <c r="BA1272">
        <f t="shared" ca="1" si="668"/>
        <v>191.06173102492798</v>
      </c>
      <c r="BB1272">
        <f t="shared" ca="1" si="668"/>
        <v>190.16782109994918</v>
      </c>
      <c r="BC1272">
        <f t="shared" ca="1" si="668"/>
        <v>189.60654026982195</v>
      </c>
      <c r="BD1272">
        <f t="shared" ca="1" si="668"/>
        <v>189.45416229264248</v>
      </c>
      <c r="BE1272">
        <f t="shared" ca="1" si="668"/>
        <v>190.90327009616595</v>
      </c>
      <c r="BF1272">
        <f t="shared" ca="1" si="668"/>
        <v>191.04966245317496</v>
      </c>
      <c r="BG1272">
        <f t="shared" ca="1" si="668"/>
        <v>190.33616293945465</v>
      </c>
      <c r="BH1272">
        <f t="shared" ca="1" si="668"/>
        <v>190.10511741052818</v>
      </c>
      <c r="BI1272">
        <f t="shared" ca="1" si="668"/>
        <v>191.07368919759946</v>
      </c>
      <c r="BJ1272">
        <f t="shared" ca="1" si="668"/>
        <v>191.44990627701532</v>
      </c>
      <c r="BK1272">
        <f t="shared" ca="1" si="668"/>
        <v>190.44657514527853</v>
      </c>
      <c r="BL1272">
        <f t="shared" ca="1" si="668"/>
        <v>189.88648861734819</v>
      </c>
      <c r="BM1272">
        <f t="shared" ca="1" si="668"/>
        <v>191.50913099767592</v>
      </c>
      <c r="BN1272">
        <f t="shared" ca="1" si="668"/>
        <v>191.72411981979246</v>
      </c>
      <c r="BO1272">
        <f t="shared" ca="1" si="668"/>
        <v>190.27193115781449</v>
      </c>
      <c r="BP1272">
        <f t="shared" ca="1" si="668"/>
        <v>191.40692917659317</v>
      </c>
      <c r="BQ1272">
        <f t="shared" ca="1" si="668"/>
        <v>190.09462655328295</v>
      </c>
      <c r="BR1272">
        <f t="shared" ca="1" si="668"/>
        <v>190.72946798088756</v>
      </c>
      <c r="BS1272">
        <f t="shared" ca="1" si="668"/>
        <v>190.86318203377542</v>
      </c>
      <c r="BT1272">
        <f t="shared" ca="1" si="668"/>
        <v>189.98761243152202</v>
      </c>
      <c r="BU1272">
        <f t="shared" ca="1" si="666"/>
        <v>191.02296966827026</v>
      </c>
      <c r="BV1272">
        <f t="shared" ca="1" si="666"/>
        <v>190.60978431870492</v>
      </c>
      <c r="BW1272">
        <f t="shared" ca="1" si="666"/>
        <v>191.61972707824327</v>
      </c>
      <c r="BX1272">
        <f t="shared" ca="1" si="666"/>
        <v>190.5891484463404</v>
      </c>
      <c r="BY1272">
        <f t="shared" ca="1" si="666"/>
        <v>189.40713046426745</v>
      </c>
      <c r="BZ1272">
        <f t="shared" ca="1" si="666"/>
        <v>189.5578988696185</v>
      </c>
      <c r="CA1272">
        <f t="shared" ca="1" si="666"/>
        <v>191.959947370832</v>
      </c>
      <c r="CB1272">
        <f t="shared" ca="1" si="666"/>
        <v>191.49027099331019</v>
      </c>
      <c r="CC1272">
        <f t="shared" ca="1" si="666"/>
        <v>189.97154433641268</v>
      </c>
      <c r="CD1272">
        <f t="shared" ca="1" si="666"/>
        <v>188.81743969551067</v>
      </c>
      <c r="CE1272">
        <f t="shared" ca="1" si="666"/>
        <v>190.52485270404352</v>
      </c>
      <c r="CF1272">
        <f t="shared" ca="1" si="666"/>
        <v>189.45775644811266</v>
      </c>
      <c r="CG1272">
        <f t="shared" ca="1" si="666"/>
        <v>190.08115934219745</v>
      </c>
      <c r="CH1272">
        <f t="shared" ca="1" si="666"/>
        <v>191.33888482165469</v>
      </c>
      <c r="CI1272">
        <f t="shared" ca="1" si="666"/>
        <v>191.4262812665263</v>
      </c>
      <c r="CJ1272">
        <f t="shared" ca="1" si="666"/>
        <v>190.57685227174292</v>
      </c>
    </row>
    <row r="1273" spans="7:88" x14ac:dyDescent="0.25">
      <c r="G1273">
        <v>12</v>
      </c>
      <c r="H1273">
        <f t="shared" ca="1" si="662"/>
        <v>187.49308600923356</v>
      </c>
      <c r="I1273">
        <f t="shared" ca="1" si="662"/>
        <v>187.66522313954593</v>
      </c>
      <c r="J1273">
        <f t="shared" ca="1" si="662"/>
        <v>188.18310027989904</v>
      </c>
      <c r="K1273">
        <f t="shared" ca="1" si="665"/>
        <v>186.89026744594855</v>
      </c>
      <c r="L1273">
        <f t="shared" ca="1" si="665"/>
        <v>188.22003960407366</v>
      </c>
      <c r="M1273">
        <f t="shared" ca="1" si="665"/>
        <v>188.10165385396928</v>
      </c>
      <c r="N1273">
        <f t="shared" ca="1" si="665"/>
        <v>189.38301086627791</v>
      </c>
      <c r="O1273">
        <f t="shared" ca="1" si="665"/>
        <v>189.85072922354939</v>
      </c>
      <c r="P1273">
        <f t="shared" ca="1" si="665"/>
        <v>187.51814018078983</v>
      </c>
      <c r="Q1273">
        <f t="shared" ca="1" si="665"/>
        <v>188.8823909162796</v>
      </c>
      <c r="R1273">
        <f t="shared" ca="1" si="665"/>
        <v>189.12039968046471</v>
      </c>
      <c r="S1273">
        <f t="shared" ca="1" si="665"/>
        <v>189.75148458702679</v>
      </c>
      <c r="T1273">
        <f t="shared" ca="1" si="665"/>
        <v>189.01873565899544</v>
      </c>
      <c r="U1273">
        <f t="shared" ca="1" si="665"/>
        <v>189.15294952109002</v>
      </c>
      <c r="V1273">
        <f t="shared" ca="1" si="665"/>
        <v>190.06531121665583</v>
      </c>
      <c r="W1273">
        <f t="shared" ca="1" si="665"/>
        <v>190.12260389306036</v>
      </c>
      <c r="X1273">
        <f t="shared" ca="1" si="668"/>
        <v>189.64644571292982</v>
      </c>
      <c r="Y1273">
        <f t="shared" ca="1" si="668"/>
        <v>190.66363011748473</v>
      </c>
      <c r="Z1273">
        <f t="shared" ca="1" si="668"/>
        <v>188.52851878888001</v>
      </c>
      <c r="AA1273">
        <f t="shared" ca="1" si="668"/>
        <v>189.86106235297541</v>
      </c>
      <c r="AB1273">
        <f t="shared" ca="1" si="668"/>
        <v>190.58922128072837</v>
      </c>
      <c r="AC1273">
        <f t="shared" ca="1" si="668"/>
        <v>189.2316562887311</v>
      </c>
      <c r="AD1273">
        <f t="shared" ca="1" si="668"/>
        <v>189.87418163945773</v>
      </c>
      <c r="AE1273">
        <f t="shared" ca="1" si="668"/>
        <v>189.90274786283464</v>
      </c>
      <c r="AF1273">
        <f t="shared" ca="1" si="668"/>
        <v>189.74706845488126</v>
      </c>
      <c r="AG1273">
        <f t="shared" ca="1" si="668"/>
        <v>187.74688607715402</v>
      </c>
      <c r="AH1273">
        <f t="shared" ca="1" si="668"/>
        <v>190.84963778254189</v>
      </c>
      <c r="AI1273">
        <f t="shared" ca="1" si="668"/>
        <v>187.84039571535544</v>
      </c>
      <c r="AJ1273">
        <f t="shared" ca="1" si="668"/>
        <v>188.90386657212255</v>
      </c>
      <c r="AK1273">
        <f t="shared" ca="1" si="668"/>
        <v>189.89056356748185</v>
      </c>
      <c r="AL1273">
        <f t="shared" ca="1" si="668"/>
        <v>190.37156771206756</v>
      </c>
      <c r="AM1273">
        <f t="shared" ca="1" si="668"/>
        <v>189.98038047575835</v>
      </c>
      <c r="AN1273">
        <f t="shared" ca="1" si="668"/>
        <v>188.68682708772218</v>
      </c>
      <c r="AO1273">
        <f t="shared" ca="1" si="668"/>
        <v>189.80747113201366</v>
      </c>
      <c r="AP1273">
        <f t="shared" ca="1" si="668"/>
        <v>188.3704465648315</v>
      </c>
      <c r="AQ1273">
        <f t="shared" ca="1" si="668"/>
        <v>189.48135999027269</v>
      </c>
      <c r="AR1273">
        <f t="shared" ca="1" si="668"/>
        <v>190.86064521273755</v>
      </c>
      <c r="AS1273">
        <f t="shared" ca="1" si="668"/>
        <v>191.05073439879502</v>
      </c>
      <c r="AT1273">
        <f t="shared" ca="1" si="668"/>
        <v>190.07148276174004</v>
      </c>
      <c r="AU1273">
        <f t="shared" ca="1" si="668"/>
        <v>190.12436947032515</v>
      </c>
      <c r="AV1273">
        <f t="shared" ca="1" si="668"/>
        <v>190.36304032517398</v>
      </c>
      <c r="AW1273">
        <f t="shared" ca="1" si="668"/>
        <v>189.8184909398378</v>
      </c>
      <c r="AX1273">
        <f t="shared" ca="1" si="668"/>
        <v>190.20718206589189</v>
      </c>
      <c r="AY1273">
        <f t="shared" ca="1" si="668"/>
        <v>191.82878678029616</v>
      </c>
      <c r="AZ1273">
        <f t="shared" ca="1" si="668"/>
        <v>190.32396992007168</v>
      </c>
      <c r="BA1273">
        <f t="shared" ca="1" si="668"/>
        <v>191.53836624836831</v>
      </c>
      <c r="BB1273">
        <f t="shared" ca="1" si="668"/>
        <v>190.33921524571329</v>
      </c>
      <c r="BC1273">
        <f t="shared" ca="1" si="668"/>
        <v>190.2204378726552</v>
      </c>
      <c r="BD1273">
        <f t="shared" ca="1" si="668"/>
        <v>189.83495010158262</v>
      </c>
      <c r="BE1273">
        <f t="shared" ca="1" si="668"/>
        <v>190.95038107159644</v>
      </c>
      <c r="BF1273">
        <f t="shared" ca="1" si="668"/>
        <v>188.61948515960492</v>
      </c>
      <c r="BG1273">
        <f t="shared" ca="1" si="668"/>
        <v>189.49970394372232</v>
      </c>
      <c r="BH1273">
        <f t="shared" ca="1" si="668"/>
        <v>190.76590594886719</v>
      </c>
      <c r="BI1273">
        <f t="shared" ca="1" si="668"/>
        <v>191.34103730980286</v>
      </c>
      <c r="BJ1273">
        <f t="shared" ca="1" si="668"/>
        <v>189.54800730760095</v>
      </c>
      <c r="BK1273">
        <f t="shared" ca="1" si="668"/>
        <v>189.05646039343546</v>
      </c>
      <c r="BL1273">
        <f t="shared" ca="1" si="668"/>
        <v>188.66415528845772</v>
      </c>
      <c r="BM1273">
        <f t="shared" ca="1" si="668"/>
        <v>190.05810113462536</v>
      </c>
      <c r="BN1273">
        <f t="shared" ca="1" si="668"/>
        <v>190.94867638576298</v>
      </c>
      <c r="BO1273">
        <f t="shared" ca="1" si="668"/>
        <v>191.12928227952887</v>
      </c>
      <c r="BP1273">
        <f t="shared" ca="1" si="668"/>
        <v>191.20499684949422</v>
      </c>
      <c r="BQ1273">
        <f t="shared" ca="1" si="668"/>
        <v>190.1763096331193</v>
      </c>
      <c r="BR1273">
        <f t="shared" ca="1" si="668"/>
        <v>190.66822587201784</v>
      </c>
      <c r="BS1273">
        <f t="shared" ca="1" si="668"/>
        <v>189.61488520677315</v>
      </c>
      <c r="BT1273">
        <f t="shared" ca="1" si="668"/>
        <v>190.72424831954615</v>
      </c>
      <c r="BU1273">
        <f t="shared" ca="1" si="666"/>
        <v>190.46949168367823</v>
      </c>
      <c r="BV1273">
        <f t="shared" ca="1" si="666"/>
        <v>191.3551677049538</v>
      </c>
      <c r="BW1273">
        <f t="shared" ca="1" si="666"/>
        <v>192.66457238687008</v>
      </c>
      <c r="BX1273">
        <f t="shared" ca="1" si="666"/>
        <v>189.6460231673488</v>
      </c>
      <c r="BY1273">
        <f t="shared" ca="1" si="666"/>
        <v>192.56119008602639</v>
      </c>
      <c r="BZ1273">
        <f t="shared" ca="1" si="666"/>
        <v>189.32254881128469</v>
      </c>
      <c r="CA1273">
        <f t="shared" ca="1" si="666"/>
        <v>190.27017337528883</v>
      </c>
      <c r="CB1273">
        <f t="shared" ca="1" si="666"/>
        <v>191.72261847038166</v>
      </c>
      <c r="CC1273">
        <f t="shared" ca="1" si="666"/>
        <v>190.80304979342486</v>
      </c>
      <c r="CD1273">
        <f t="shared" ca="1" si="666"/>
        <v>190.83825614294886</v>
      </c>
      <c r="CE1273">
        <f t="shared" ca="1" si="666"/>
        <v>190.99039701560781</v>
      </c>
      <c r="CF1273">
        <f t="shared" ca="1" si="666"/>
        <v>192.76701020528685</v>
      </c>
      <c r="CG1273">
        <f t="shared" ca="1" si="666"/>
        <v>191.78198044169287</v>
      </c>
      <c r="CH1273">
        <f t="shared" ca="1" si="666"/>
        <v>190.93376806342192</v>
      </c>
      <c r="CI1273">
        <f t="shared" ca="1" si="666"/>
        <v>191.24246713833273</v>
      </c>
      <c r="CJ1273">
        <f t="shared" ca="1" si="666"/>
        <v>191.93624840300058</v>
      </c>
    </row>
    <row r="1274" spans="7:88" x14ac:dyDescent="0.25">
      <c r="G1274">
        <v>13</v>
      </c>
      <c r="H1274">
        <f t="shared" ca="1" si="662"/>
        <v>189.68015419577762</v>
      </c>
      <c r="I1274">
        <f t="shared" ca="1" si="662"/>
        <v>190.29624466191189</v>
      </c>
      <c r="J1274">
        <f t="shared" ca="1" si="662"/>
        <v>186.53145975176639</v>
      </c>
      <c r="K1274">
        <f t="shared" ca="1" si="665"/>
        <v>189.69024004749122</v>
      </c>
      <c r="L1274">
        <f t="shared" ca="1" si="665"/>
        <v>189.20922498658203</v>
      </c>
      <c r="M1274">
        <f t="shared" ca="1" si="665"/>
        <v>188.89821290623743</v>
      </c>
      <c r="N1274">
        <f t="shared" ca="1" si="665"/>
        <v>188.69284541564048</v>
      </c>
      <c r="O1274">
        <f t="shared" ca="1" si="665"/>
        <v>188.47149590897899</v>
      </c>
      <c r="P1274">
        <f t="shared" ca="1" si="665"/>
        <v>190.36297132528233</v>
      </c>
      <c r="Q1274">
        <f t="shared" ca="1" si="665"/>
        <v>190.86973943006021</v>
      </c>
      <c r="R1274">
        <f t="shared" ca="1" si="665"/>
        <v>189.54304484982666</v>
      </c>
      <c r="S1274">
        <f t="shared" ca="1" si="665"/>
        <v>188.33551970195174</v>
      </c>
      <c r="T1274">
        <f t="shared" ca="1" si="665"/>
        <v>189.33683827262865</v>
      </c>
      <c r="U1274">
        <f t="shared" ca="1" si="665"/>
        <v>187.46464419709574</v>
      </c>
      <c r="V1274">
        <f t="shared" ca="1" si="665"/>
        <v>189.88267543768592</v>
      </c>
      <c r="W1274">
        <f t="shared" ca="1" si="665"/>
        <v>189.09996100260253</v>
      </c>
      <c r="X1274">
        <f t="shared" ca="1" si="668"/>
        <v>189.93478948178452</v>
      </c>
      <c r="Y1274">
        <f t="shared" ca="1" si="668"/>
        <v>188.71212551434041</v>
      </c>
      <c r="Z1274">
        <f t="shared" ca="1" si="668"/>
        <v>187.26402920714222</v>
      </c>
      <c r="AA1274">
        <f t="shared" ca="1" si="668"/>
        <v>189.53073608725859</v>
      </c>
      <c r="AB1274">
        <f t="shared" ca="1" si="668"/>
        <v>188.39326877721257</v>
      </c>
      <c r="AC1274">
        <f t="shared" ca="1" si="668"/>
        <v>190.57294801696642</v>
      </c>
      <c r="AD1274">
        <f t="shared" ca="1" si="668"/>
        <v>188.98261901147868</v>
      </c>
      <c r="AE1274">
        <f t="shared" ca="1" si="668"/>
        <v>189.53553470223122</v>
      </c>
      <c r="AF1274">
        <f t="shared" ca="1" si="668"/>
        <v>189.32273283647311</v>
      </c>
      <c r="AG1274">
        <f t="shared" ca="1" si="668"/>
        <v>191.89692888984888</v>
      </c>
      <c r="AH1274">
        <f t="shared" ca="1" si="668"/>
        <v>189.57227936863697</v>
      </c>
      <c r="AI1274">
        <f t="shared" ca="1" si="668"/>
        <v>190.84269620922461</v>
      </c>
      <c r="AJ1274">
        <f t="shared" ca="1" si="668"/>
        <v>189.46202590615371</v>
      </c>
      <c r="AK1274">
        <f t="shared" ca="1" si="668"/>
        <v>190.41876335593457</v>
      </c>
      <c r="AL1274">
        <f t="shared" ca="1" si="668"/>
        <v>189.49602781990225</v>
      </c>
      <c r="AM1274">
        <f t="shared" ca="1" si="668"/>
        <v>190.784545512672</v>
      </c>
      <c r="AN1274">
        <f t="shared" ca="1" si="668"/>
        <v>189.56170577795879</v>
      </c>
      <c r="AO1274">
        <f t="shared" ca="1" si="668"/>
        <v>190.76459564571749</v>
      </c>
      <c r="AP1274">
        <f t="shared" ca="1" si="668"/>
        <v>190.82746678047897</v>
      </c>
      <c r="AQ1274">
        <f t="shared" ca="1" si="668"/>
        <v>191.49373740994619</v>
      </c>
      <c r="AR1274">
        <f t="shared" ca="1" si="668"/>
        <v>190.6279590052176</v>
      </c>
      <c r="AS1274">
        <f t="shared" ca="1" si="668"/>
        <v>189.45664082105088</v>
      </c>
      <c r="AT1274">
        <f t="shared" ca="1" si="668"/>
        <v>190.55535398349099</v>
      </c>
      <c r="AU1274">
        <f t="shared" ca="1" si="668"/>
        <v>190.36043455315351</v>
      </c>
      <c r="AV1274">
        <f t="shared" ca="1" si="668"/>
        <v>188.3565943182987</v>
      </c>
      <c r="AW1274">
        <f t="shared" ca="1" si="668"/>
        <v>189.47255022396988</v>
      </c>
      <c r="AX1274">
        <f t="shared" ca="1" si="668"/>
        <v>191.14104096925158</v>
      </c>
      <c r="AY1274">
        <f t="shared" ca="1" si="668"/>
        <v>189.12160855199417</v>
      </c>
      <c r="AZ1274">
        <f t="shared" ca="1" si="668"/>
        <v>189.89717335113383</v>
      </c>
      <c r="BA1274">
        <f t="shared" ca="1" si="668"/>
        <v>190.28511962182017</v>
      </c>
      <c r="BB1274">
        <f t="shared" ca="1" si="668"/>
        <v>189.07591380908971</v>
      </c>
      <c r="BC1274">
        <f t="shared" ca="1" si="668"/>
        <v>189.56821903339724</v>
      </c>
      <c r="BD1274">
        <f t="shared" ca="1" si="668"/>
        <v>191.57820601778545</v>
      </c>
      <c r="BE1274">
        <f t="shared" ca="1" si="668"/>
        <v>190.55807543321299</v>
      </c>
      <c r="BF1274">
        <f t="shared" ca="1" si="668"/>
        <v>189.79774695181337</v>
      </c>
      <c r="BG1274">
        <f t="shared" ca="1" si="668"/>
        <v>187.66885107166954</v>
      </c>
      <c r="BH1274">
        <f t="shared" ca="1" si="668"/>
        <v>190.25096193842469</v>
      </c>
      <c r="BI1274">
        <f t="shared" ca="1" si="668"/>
        <v>190.2054610819014</v>
      </c>
      <c r="BJ1274">
        <f t="shared" ca="1" si="668"/>
        <v>192.03213459280806</v>
      </c>
      <c r="BK1274">
        <f t="shared" ca="1" si="668"/>
        <v>190.26036723218704</v>
      </c>
      <c r="BL1274">
        <f t="shared" ca="1" si="668"/>
        <v>190.61518713065968</v>
      </c>
      <c r="BM1274">
        <f t="shared" ca="1" si="668"/>
        <v>189.19140249240428</v>
      </c>
      <c r="BN1274">
        <f t="shared" ca="1" si="668"/>
        <v>191.24439291977725</v>
      </c>
      <c r="BO1274">
        <f t="shared" ca="1" si="668"/>
        <v>191.27449583290468</v>
      </c>
      <c r="BP1274">
        <f t="shared" ca="1" si="668"/>
        <v>188.75124201234999</v>
      </c>
      <c r="BQ1274">
        <f t="shared" ca="1" si="668"/>
        <v>189.65847023711018</v>
      </c>
      <c r="BR1274">
        <f t="shared" ca="1" si="668"/>
        <v>192.07895202476459</v>
      </c>
      <c r="BS1274">
        <f t="shared" ca="1" si="668"/>
        <v>188.79101014523769</v>
      </c>
      <c r="BT1274">
        <f t="shared" ca="1" si="668"/>
        <v>190.45303293486194</v>
      </c>
      <c r="BU1274">
        <f t="shared" ca="1" si="666"/>
        <v>189.86533809460221</v>
      </c>
      <c r="BV1274">
        <f t="shared" ca="1" si="666"/>
        <v>189.81247749073043</v>
      </c>
      <c r="BW1274">
        <f t="shared" ca="1" si="666"/>
        <v>191.50383281499683</v>
      </c>
      <c r="BX1274">
        <f t="shared" ca="1" si="666"/>
        <v>189.79519490537999</v>
      </c>
      <c r="BY1274">
        <f t="shared" ca="1" si="666"/>
        <v>189.60440694343191</v>
      </c>
      <c r="BZ1274">
        <f t="shared" ca="1" si="666"/>
        <v>191.23823395069249</v>
      </c>
      <c r="CA1274">
        <f t="shared" ca="1" si="666"/>
        <v>190.87220065517639</v>
      </c>
      <c r="CB1274">
        <f t="shared" ca="1" si="666"/>
        <v>189.73385662915047</v>
      </c>
      <c r="CC1274">
        <f t="shared" ca="1" si="666"/>
        <v>189.98625513252665</v>
      </c>
      <c r="CD1274">
        <f t="shared" ca="1" si="666"/>
        <v>190.83534625369495</v>
      </c>
      <c r="CE1274">
        <f t="shared" ca="1" si="666"/>
        <v>190.00563919745179</v>
      </c>
      <c r="CF1274">
        <f t="shared" ca="1" si="666"/>
        <v>190.2844467332788</v>
      </c>
      <c r="CG1274">
        <f t="shared" ca="1" si="666"/>
        <v>190.01498206383255</v>
      </c>
      <c r="CH1274">
        <f t="shared" ca="1" si="666"/>
        <v>191.58918905879526</v>
      </c>
      <c r="CI1274">
        <f t="shared" ca="1" si="666"/>
        <v>190.98810815817023</v>
      </c>
      <c r="CJ1274">
        <f t="shared" ca="1" si="666"/>
        <v>191.32763096641926</v>
      </c>
    </row>
    <row r="1275" spans="7:88" x14ac:dyDescent="0.25">
      <c r="G1275">
        <v>14</v>
      </c>
      <c r="H1275">
        <f t="shared" ca="1" si="662"/>
        <v>188.85014269570738</v>
      </c>
      <c r="I1275">
        <f t="shared" ca="1" si="662"/>
        <v>188.33701396631082</v>
      </c>
      <c r="J1275">
        <f t="shared" ca="1" si="662"/>
        <v>188.49662892776158</v>
      </c>
      <c r="K1275">
        <f t="shared" ca="1" si="665"/>
        <v>189.40694564361928</v>
      </c>
      <c r="L1275">
        <f t="shared" ca="1" si="665"/>
        <v>189.04033798192765</v>
      </c>
      <c r="M1275">
        <f t="shared" ca="1" si="665"/>
        <v>189.93860484535645</v>
      </c>
      <c r="N1275">
        <f t="shared" ca="1" si="665"/>
        <v>189.61662218930175</v>
      </c>
      <c r="O1275">
        <f t="shared" ca="1" si="665"/>
        <v>189.7525824953857</v>
      </c>
      <c r="P1275">
        <f t="shared" ca="1" si="665"/>
        <v>188.02519782681486</v>
      </c>
      <c r="Q1275">
        <f t="shared" ca="1" si="665"/>
        <v>188.17864073325927</v>
      </c>
      <c r="R1275">
        <f t="shared" ca="1" si="665"/>
        <v>188.75290852681491</v>
      </c>
      <c r="S1275">
        <f t="shared" ca="1" si="665"/>
        <v>188.12196960627116</v>
      </c>
      <c r="T1275">
        <f t="shared" ca="1" si="665"/>
        <v>188.18411824326284</v>
      </c>
      <c r="U1275">
        <f t="shared" ca="1" si="665"/>
        <v>190.33241419576038</v>
      </c>
      <c r="V1275">
        <f t="shared" ca="1" si="665"/>
        <v>189.11462390050559</v>
      </c>
      <c r="W1275">
        <f t="shared" ca="1" si="665"/>
        <v>188.95863509342988</v>
      </c>
      <c r="X1275">
        <f t="shared" ca="1" si="668"/>
        <v>189.94758860856928</v>
      </c>
      <c r="Y1275">
        <f t="shared" ca="1" si="668"/>
        <v>187.90188635979953</v>
      </c>
      <c r="Z1275">
        <f t="shared" ca="1" si="668"/>
        <v>189.87639703387939</v>
      </c>
      <c r="AA1275">
        <f t="shared" ca="1" si="668"/>
        <v>190.13489502237604</v>
      </c>
      <c r="AB1275">
        <f t="shared" ca="1" si="668"/>
        <v>191.20621156067034</v>
      </c>
      <c r="AC1275">
        <f t="shared" ca="1" si="668"/>
        <v>188.63201261751053</v>
      </c>
      <c r="AD1275">
        <f t="shared" ca="1" si="668"/>
        <v>189.0097055186277</v>
      </c>
      <c r="AE1275">
        <f t="shared" ca="1" si="668"/>
        <v>189.11784862888103</v>
      </c>
      <c r="AF1275">
        <f t="shared" ca="1" si="668"/>
        <v>189.35301579516153</v>
      </c>
      <c r="AG1275">
        <f t="shared" ca="1" si="668"/>
        <v>189.04028575565795</v>
      </c>
      <c r="AH1275">
        <f t="shared" ca="1" si="668"/>
        <v>189.7024832965748</v>
      </c>
      <c r="AI1275">
        <f t="shared" ca="1" si="668"/>
        <v>188.9604861888902</v>
      </c>
      <c r="AJ1275">
        <f t="shared" ca="1" si="668"/>
        <v>190.21413265497569</v>
      </c>
      <c r="AK1275">
        <f t="shared" ca="1" si="668"/>
        <v>189.16378509152486</v>
      </c>
      <c r="AL1275">
        <f t="shared" ca="1" si="668"/>
        <v>189.4227970331568</v>
      </c>
      <c r="AM1275">
        <f t="shared" ca="1" si="668"/>
        <v>187.57234576046284</v>
      </c>
      <c r="AN1275">
        <f t="shared" ca="1" si="668"/>
        <v>191.28773793497174</v>
      </c>
      <c r="AO1275">
        <f t="shared" ca="1" si="668"/>
        <v>190.91827296829507</v>
      </c>
      <c r="AP1275">
        <f t="shared" ca="1" si="668"/>
        <v>191.06266962579255</v>
      </c>
      <c r="AQ1275">
        <f t="shared" ca="1" si="668"/>
        <v>191.42405704789334</v>
      </c>
      <c r="AR1275">
        <f t="shared" ca="1" si="668"/>
        <v>189.53461915973827</v>
      </c>
      <c r="AS1275">
        <f t="shared" ca="1" si="668"/>
        <v>190.0161577496543</v>
      </c>
      <c r="AT1275">
        <f t="shared" ca="1" si="668"/>
        <v>191.60034370952528</v>
      </c>
      <c r="AU1275">
        <f t="shared" ca="1" si="668"/>
        <v>189.76581969067323</v>
      </c>
      <c r="AV1275">
        <f t="shared" ca="1" si="668"/>
        <v>190.3488806407216</v>
      </c>
      <c r="AW1275">
        <f t="shared" ca="1" si="668"/>
        <v>189.94846048728792</v>
      </c>
      <c r="AX1275">
        <f t="shared" ca="1" si="668"/>
        <v>189.16261601464083</v>
      </c>
      <c r="AY1275">
        <f t="shared" ca="1" si="668"/>
        <v>190.09676377299641</v>
      </c>
      <c r="AZ1275">
        <f t="shared" ca="1" si="668"/>
        <v>190.07013785041369</v>
      </c>
      <c r="BA1275">
        <f t="shared" ca="1" si="668"/>
        <v>191.78395594119229</v>
      </c>
      <c r="BB1275">
        <f t="shared" ca="1" si="668"/>
        <v>190.41402500011051</v>
      </c>
      <c r="BC1275">
        <f t="shared" ca="1" si="668"/>
        <v>191.26306824741033</v>
      </c>
      <c r="BD1275">
        <f t="shared" ca="1" si="668"/>
        <v>189.4768755766593</v>
      </c>
      <c r="BE1275">
        <f t="shared" ca="1" si="668"/>
        <v>190.69864006909242</v>
      </c>
      <c r="BF1275">
        <f t="shared" ca="1" si="668"/>
        <v>189.58483889699829</v>
      </c>
      <c r="BG1275">
        <f t="shared" ca="1" si="668"/>
        <v>190.27877336846871</v>
      </c>
      <c r="BH1275">
        <f t="shared" ca="1" si="668"/>
        <v>189.9114815062556</v>
      </c>
      <c r="BI1275">
        <f t="shared" ca="1" si="668"/>
        <v>190.34210976100601</v>
      </c>
      <c r="BJ1275">
        <f t="shared" ca="1" si="668"/>
        <v>190.07651283738738</v>
      </c>
      <c r="BK1275">
        <f t="shared" ca="1" si="668"/>
        <v>190.11383996404584</v>
      </c>
      <c r="BL1275">
        <f t="shared" ca="1" si="668"/>
        <v>188.93033430709221</v>
      </c>
      <c r="BM1275">
        <f t="shared" ca="1" si="668"/>
        <v>189.117821888967</v>
      </c>
      <c r="BN1275">
        <f t="shared" ca="1" si="668"/>
        <v>189.25969723248053</v>
      </c>
      <c r="BO1275">
        <f t="shared" ca="1" si="668"/>
        <v>190.66369323882668</v>
      </c>
      <c r="BP1275">
        <f t="shared" ca="1" si="668"/>
        <v>189.88305260065442</v>
      </c>
      <c r="BQ1275">
        <f t="shared" ca="1" si="668"/>
        <v>190.96993533224617</v>
      </c>
      <c r="BR1275">
        <f t="shared" ca="1" si="668"/>
        <v>191.79349927962934</v>
      </c>
      <c r="BS1275">
        <f t="shared" ca="1" si="668"/>
        <v>192.27013554435555</v>
      </c>
      <c r="BT1275">
        <f t="shared" ca="1" si="668"/>
        <v>191.72112085963354</v>
      </c>
      <c r="BU1275">
        <f t="shared" ca="1" si="668"/>
        <v>189.5495749469504</v>
      </c>
      <c r="BV1275">
        <f t="shared" ca="1" si="668"/>
        <v>190.97125813692031</v>
      </c>
      <c r="BW1275">
        <f t="shared" ca="1" si="668"/>
        <v>188.5477797260067</v>
      </c>
      <c r="BX1275">
        <f t="shared" ca="1" si="668"/>
        <v>189.55097133781177</v>
      </c>
      <c r="BY1275">
        <f t="shared" ca="1" si="668"/>
        <v>190.09127314840055</v>
      </c>
      <c r="BZ1275">
        <f t="shared" ca="1" si="668"/>
        <v>191.31618609680876</v>
      </c>
      <c r="CA1275">
        <f t="shared" ca="1" si="668"/>
        <v>191.81118988269557</v>
      </c>
      <c r="CB1275">
        <f t="shared" ca="1" si="668"/>
        <v>188.44843081664777</v>
      </c>
      <c r="CC1275">
        <f t="shared" ca="1" si="668"/>
        <v>190.6338362579759</v>
      </c>
      <c r="CD1275">
        <f t="shared" ca="1" si="668"/>
        <v>190.80534848095456</v>
      </c>
      <c r="CE1275">
        <f t="shared" ca="1" si="668"/>
        <v>189.23430540345348</v>
      </c>
      <c r="CF1275">
        <f t="shared" ca="1" si="668"/>
        <v>189.71307192472568</v>
      </c>
      <c r="CG1275">
        <f t="shared" ca="1" si="668"/>
        <v>191.92108802666786</v>
      </c>
      <c r="CH1275">
        <f t="shared" ca="1" si="668"/>
        <v>191.06431475336089</v>
      </c>
      <c r="CI1275">
        <f t="shared" ca="1" si="668"/>
        <v>191.20322476792313</v>
      </c>
      <c r="CJ1275">
        <f t="shared" ca="1" si="666"/>
        <v>189.52181820704428</v>
      </c>
    </row>
    <row r="1276" spans="7:88" x14ac:dyDescent="0.25">
      <c r="G1276">
        <v>15</v>
      </c>
      <c r="H1276">
        <f t="shared" ca="1" si="662"/>
        <v>187.9142865503691</v>
      </c>
      <c r="I1276">
        <f t="shared" ca="1" si="662"/>
        <v>188.55708961118921</v>
      </c>
      <c r="J1276">
        <f t="shared" ca="1" si="662"/>
        <v>189.07090522760183</v>
      </c>
      <c r="K1276">
        <f t="shared" ca="1" si="665"/>
        <v>189.66444029538036</v>
      </c>
      <c r="L1276">
        <f t="shared" ca="1" si="665"/>
        <v>188.45679541450374</v>
      </c>
      <c r="M1276">
        <f t="shared" ca="1" si="665"/>
        <v>188.48569270384888</v>
      </c>
      <c r="N1276">
        <f t="shared" ca="1" si="665"/>
        <v>188.703516883144</v>
      </c>
      <c r="O1276">
        <f t="shared" ca="1" si="665"/>
        <v>189.03896882776257</v>
      </c>
      <c r="P1276">
        <f t="shared" ca="1" si="665"/>
        <v>190.81238373223272</v>
      </c>
      <c r="Q1276">
        <f t="shared" ca="1" si="665"/>
        <v>188.63707365838744</v>
      </c>
      <c r="R1276">
        <f t="shared" ca="1" si="665"/>
        <v>189.69205266552626</v>
      </c>
      <c r="S1276">
        <f t="shared" ca="1" si="665"/>
        <v>189.2618994464957</v>
      </c>
      <c r="T1276">
        <f t="shared" ca="1" si="665"/>
        <v>190.44691433671133</v>
      </c>
      <c r="U1276">
        <f t="shared" ca="1" si="665"/>
        <v>189.64462823947144</v>
      </c>
      <c r="V1276">
        <f t="shared" ca="1" si="665"/>
        <v>189.3583211320927</v>
      </c>
      <c r="W1276">
        <f t="shared" ca="1" si="665"/>
        <v>187.73722999030377</v>
      </c>
      <c r="X1276">
        <f t="shared" ca="1" si="668"/>
        <v>190.9262107871939</v>
      </c>
      <c r="Y1276">
        <f t="shared" ca="1" si="668"/>
        <v>187.78365610666143</v>
      </c>
      <c r="Z1276">
        <f t="shared" ca="1" si="668"/>
        <v>189.90810566535083</v>
      </c>
      <c r="AA1276">
        <f t="shared" ca="1" si="668"/>
        <v>188.39967238853441</v>
      </c>
      <c r="AB1276">
        <f t="shared" ca="1" si="668"/>
        <v>188.48763948483042</v>
      </c>
      <c r="AC1276">
        <f t="shared" ca="1" si="668"/>
        <v>189.02675138348124</v>
      </c>
      <c r="AD1276">
        <f t="shared" ca="1" si="668"/>
        <v>190.13856565133187</v>
      </c>
      <c r="AE1276">
        <f t="shared" ca="1" si="668"/>
        <v>190.17853711738323</v>
      </c>
      <c r="AF1276">
        <f t="shared" ca="1" si="668"/>
        <v>188.88763319952787</v>
      </c>
      <c r="AG1276">
        <f t="shared" ca="1" si="668"/>
        <v>189.71088020070741</v>
      </c>
      <c r="AH1276">
        <f t="shared" ca="1" si="668"/>
        <v>191.34506989224138</v>
      </c>
      <c r="AI1276">
        <f t="shared" ca="1" si="668"/>
        <v>188.03317818931777</v>
      </c>
      <c r="AJ1276">
        <f t="shared" ca="1" si="668"/>
        <v>189.52637319526397</v>
      </c>
      <c r="AK1276">
        <f t="shared" ca="1" si="668"/>
        <v>188.8720089862662</v>
      </c>
      <c r="AL1276">
        <f t="shared" ca="1" si="668"/>
        <v>187.90958887393597</v>
      </c>
      <c r="AM1276">
        <f t="shared" ca="1" si="668"/>
        <v>189.62046433115881</v>
      </c>
      <c r="AN1276">
        <f t="shared" ca="1" si="668"/>
        <v>189.39884562574781</v>
      </c>
      <c r="AO1276">
        <f t="shared" ca="1" si="668"/>
        <v>188.79604188308431</v>
      </c>
      <c r="AP1276">
        <f t="shared" ca="1" si="668"/>
        <v>190.76097523637651</v>
      </c>
      <c r="AQ1276">
        <f t="shared" ca="1" si="668"/>
        <v>189.86685453924605</v>
      </c>
      <c r="AR1276">
        <f t="shared" ca="1" si="668"/>
        <v>189.61331530852138</v>
      </c>
      <c r="AS1276">
        <f t="shared" ca="1" si="668"/>
        <v>190.5291810811695</v>
      </c>
      <c r="AT1276">
        <f t="shared" ca="1" si="668"/>
        <v>190.78912972707548</v>
      </c>
      <c r="AU1276">
        <f t="shared" ca="1" si="668"/>
        <v>191.33024139011539</v>
      </c>
      <c r="AV1276">
        <f t="shared" ca="1" si="668"/>
        <v>190.02093217589459</v>
      </c>
      <c r="AW1276">
        <f t="shared" ca="1" si="668"/>
        <v>190.53329112404631</v>
      </c>
      <c r="AX1276">
        <f t="shared" ca="1" si="668"/>
        <v>188.74625275033799</v>
      </c>
      <c r="AY1276">
        <f t="shared" ca="1" si="668"/>
        <v>190.18944884088947</v>
      </c>
      <c r="AZ1276">
        <f t="shared" ca="1" si="668"/>
        <v>189.53901916113244</v>
      </c>
      <c r="BA1276">
        <f t="shared" ca="1" si="668"/>
        <v>190.89718444938134</v>
      </c>
      <c r="BB1276">
        <f t="shared" ca="1" si="668"/>
        <v>190.62530931109632</v>
      </c>
      <c r="BC1276">
        <f t="shared" ca="1" si="668"/>
        <v>189.47194156318997</v>
      </c>
      <c r="BD1276">
        <f t="shared" ca="1" si="668"/>
        <v>189.91123415927657</v>
      </c>
      <c r="BE1276">
        <f t="shared" ca="1" si="668"/>
        <v>189.08885763453554</v>
      </c>
      <c r="BF1276">
        <f t="shared" ca="1" si="668"/>
        <v>190.50583966201879</v>
      </c>
      <c r="BG1276">
        <f t="shared" ca="1" si="668"/>
        <v>190.41115371402185</v>
      </c>
      <c r="BH1276">
        <f t="shared" ca="1" si="668"/>
        <v>189.67543168554542</v>
      </c>
      <c r="BI1276">
        <f t="shared" ca="1" si="668"/>
        <v>190.38830499599931</v>
      </c>
      <c r="BJ1276">
        <f t="shared" ca="1" si="668"/>
        <v>190.59600326184861</v>
      </c>
      <c r="BK1276">
        <f t="shared" ca="1" si="668"/>
        <v>190.424497205747</v>
      </c>
      <c r="BL1276">
        <f t="shared" ca="1" si="668"/>
        <v>189.72763555241374</v>
      </c>
      <c r="BM1276">
        <f t="shared" ca="1" si="668"/>
        <v>189.5381286811872</v>
      </c>
      <c r="BN1276">
        <f t="shared" ca="1" si="668"/>
        <v>190.80654426253702</v>
      </c>
      <c r="BO1276">
        <f t="shared" ca="1" si="668"/>
        <v>189.90752870620372</v>
      </c>
      <c r="BP1276">
        <f t="shared" ref="BP1276:BT1276" ca="1" si="669">_xlfn.NORM.INV(RAND(),BP$1,$D$3)</f>
        <v>190.89955990069564</v>
      </c>
      <c r="BQ1276">
        <f t="shared" ca="1" si="669"/>
        <v>191.95294957497291</v>
      </c>
      <c r="BR1276">
        <f t="shared" ca="1" si="669"/>
        <v>189.95096017402133</v>
      </c>
      <c r="BS1276">
        <f t="shared" ca="1" si="669"/>
        <v>191.63359639588941</v>
      </c>
      <c r="BT1276">
        <f t="shared" ca="1" si="669"/>
        <v>191.33505835037727</v>
      </c>
      <c r="BU1276">
        <f t="shared" ca="1" si="666"/>
        <v>189.9976679546044</v>
      </c>
      <c r="BV1276">
        <f t="shared" ca="1" si="666"/>
        <v>189.85099189220784</v>
      </c>
      <c r="BW1276">
        <f t="shared" ca="1" si="666"/>
        <v>191.79467780827957</v>
      </c>
      <c r="BX1276">
        <f t="shared" ca="1" si="666"/>
        <v>191.58428020678875</v>
      </c>
      <c r="BY1276">
        <f t="shared" ca="1" si="666"/>
        <v>191.17400239548854</v>
      </c>
      <c r="BZ1276">
        <f t="shared" ca="1" si="666"/>
        <v>189.15605485166162</v>
      </c>
      <c r="CA1276">
        <f t="shared" ca="1" si="666"/>
        <v>191.07187255827245</v>
      </c>
      <c r="CB1276">
        <f t="shared" ca="1" si="666"/>
        <v>190.62302664478173</v>
      </c>
      <c r="CC1276">
        <f t="shared" ca="1" si="666"/>
        <v>191.53914474424988</v>
      </c>
      <c r="CD1276">
        <f t="shared" ca="1" si="666"/>
        <v>190.41245613828059</v>
      </c>
      <c r="CE1276">
        <f t="shared" ca="1" si="666"/>
        <v>190.9759686527517</v>
      </c>
      <c r="CF1276">
        <f t="shared" ca="1" si="666"/>
        <v>191.02774374870498</v>
      </c>
      <c r="CG1276">
        <f t="shared" ca="1" si="666"/>
        <v>191.24695807334874</v>
      </c>
      <c r="CH1276">
        <f t="shared" ca="1" si="666"/>
        <v>191.09115020770861</v>
      </c>
      <c r="CI1276">
        <f t="shared" ca="1" si="666"/>
        <v>190.97441470550322</v>
      </c>
      <c r="CJ1276">
        <f t="shared" ca="1" si="666"/>
        <v>192.23783428022259</v>
      </c>
    </row>
    <row r="1277" spans="7:88" x14ac:dyDescent="0.25">
      <c r="G1277">
        <v>16</v>
      </c>
      <c r="H1277">
        <f t="shared" ca="1" si="662"/>
        <v>190.19040559118554</v>
      </c>
      <c r="I1277">
        <f t="shared" ca="1" si="662"/>
        <v>188.91211735856913</v>
      </c>
      <c r="J1277">
        <f t="shared" ca="1" si="662"/>
        <v>188.14284344581938</v>
      </c>
      <c r="K1277">
        <f t="shared" ca="1" si="665"/>
        <v>187.54756715535581</v>
      </c>
      <c r="L1277">
        <f t="shared" ca="1" si="665"/>
        <v>188.98192707090269</v>
      </c>
      <c r="M1277">
        <f t="shared" ca="1" si="665"/>
        <v>190.07713374047955</v>
      </c>
      <c r="N1277">
        <f t="shared" ca="1" si="665"/>
        <v>190.08637384193494</v>
      </c>
      <c r="O1277">
        <f t="shared" ca="1" si="665"/>
        <v>189.10069363292232</v>
      </c>
      <c r="P1277">
        <f t="shared" ca="1" si="665"/>
        <v>188.99893297426732</v>
      </c>
      <c r="Q1277">
        <f t="shared" ca="1" si="665"/>
        <v>189.85840449997468</v>
      </c>
      <c r="R1277">
        <f t="shared" ca="1" si="665"/>
        <v>190.11433443758199</v>
      </c>
      <c r="S1277">
        <f t="shared" ca="1" si="665"/>
        <v>189.98751313687796</v>
      </c>
      <c r="T1277">
        <f t="shared" ca="1" si="665"/>
        <v>190.47848965917888</v>
      </c>
      <c r="U1277">
        <f t="shared" ca="1" si="665"/>
        <v>190.13972198427609</v>
      </c>
      <c r="V1277">
        <f t="shared" ca="1" si="665"/>
        <v>189.74430959940102</v>
      </c>
      <c r="W1277">
        <f t="shared" ca="1" si="665"/>
        <v>188.49363045536921</v>
      </c>
      <c r="X1277">
        <f t="shared" ref="X1277:CI1279" ca="1" si="670">_xlfn.NORM.INV(RAND(),X$1,$D$3)</f>
        <v>189.86676315986892</v>
      </c>
      <c r="Y1277">
        <f t="shared" ca="1" si="670"/>
        <v>189.46467393110464</v>
      </c>
      <c r="Z1277">
        <f t="shared" ca="1" si="670"/>
        <v>189.26810494563156</v>
      </c>
      <c r="AA1277">
        <f t="shared" ca="1" si="670"/>
        <v>189.32959086640423</v>
      </c>
      <c r="AB1277">
        <f t="shared" ca="1" si="670"/>
        <v>188.72516096081247</v>
      </c>
      <c r="AC1277">
        <f t="shared" ca="1" si="670"/>
        <v>190.69569300787688</v>
      </c>
      <c r="AD1277">
        <f t="shared" ca="1" si="670"/>
        <v>189.20065351243534</v>
      </c>
      <c r="AE1277">
        <f t="shared" ca="1" si="670"/>
        <v>190.15512450296956</v>
      </c>
      <c r="AF1277">
        <f t="shared" ca="1" si="670"/>
        <v>189.69772467358598</v>
      </c>
      <c r="AG1277">
        <f t="shared" ca="1" si="670"/>
        <v>190.38837438984311</v>
      </c>
      <c r="AH1277">
        <f t="shared" ca="1" si="670"/>
        <v>190.02487230165511</v>
      </c>
      <c r="AI1277">
        <f t="shared" ca="1" si="670"/>
        <v>189.78007941785921</v>
      </c>
      <c r="AJ1277">
        <f t="shared" ca="1" si="670"/>
        <v>189.0958110752305</v>
      </c>
      <c r="AK1277">
        <f t="shared" ca="1" si="670"/>
        <v>188.90702010578198</v>
      </c>
      <c r="AL1277">
        <f t="shared" ca="1" si="670"/>
        <v>190.31670325762181</v>
      </c>
      <c r="AM1277">
        <f t="shared" ca="1" si="670"/>
        <v>190.27578705771759</v>
      </c>
      <c r="AN1277">
        <f t="shared" ca="1" si="670"/>
        <v>190.40980903002207</v>
      </c>
      <c r="AO1277">
        <f t="shared" ca="1" si="670"/>
        <v>191.29556848627956</v>
      </c>
      <c r="AP1277">
        <f t="shared" ca="1" si="670"/>
        <v>189.11841480576084</v>
      </c>
      <c r="AQ1277">
        <f t="shared" ca="1" si="670"/>
        <v>191.04807941468499</v>
      </c>
      <c r="AR1277">
        <f t="shared" ca="1" si="670"/>
        <v>189.80335767781523</v>
      </c>
      <c r="AS1277">
        <f t="shared" ca="1" si="670"/>
        <v>187.87567102703079</v>
      </c>
      <c r="AT1277">
        <f t="shared" ca="1" si="670"/>
        <v>189.02369550213379</v>
      </c>
      <c r="AU1277">
        <f t="shared" ca="1" si="670"/>
        <v>188.87148980824975</v>
      </c>
      <c r="AV1277">
        <f t="shared" ca="1" si="670"/>
        <v>190.53360741248048</v>
      </c>
      <c r="AW1277">
        <f t="shared" ca="1" si="670"/>
        <v>189.39584960789935</v>
      </c>
      <c r="AX1277">
        <f t="shared" ca="1" si="670"/>
        <v>191.22566701875468</v>
      </c>
      <c r="AY1277">
        <f t="shared" ca="1" si="670"/>
        <v>191.02826400276103</v>
      </c>
      <c r="AZ1277">
        <f t="shared" ca="1" si="670"/>
        <v>190.81501527155629</v>
      </c>
      <c r="BA1277">
        <f t="shared" ca="1" si="670"/>
        <v>188.5820263606343</v>
      </c>
      <c r="BB1277">
        <f t="shared" ca="1" si="670"/>
        <v>189.96990264056492</v>
      </c>
      <c r="BC1277">
        <f t="shared" ca="1" si="670"/>
        <v>191.40594596699324</v>
      </c>
      <c r="BD1277">
        <f t="shared" ca="1" si="670"/>
        <v>189.11545209443926</v>
      </c>
      <c r="BE1277">
        <f t="shared" ca="1" si="670"/>
        <v>190.59254202386236</v>
      </c>
      <c r="BF1277">
        <f t="shared" ca="1" si="670"/>
        <v>190.37034479323515</v>
      </c>
      <c r="BG1277">
        <f t="shared" ca="1" si="670"/>
        <v>188.84923324211078</v>
      </c>
      <c r="BH1277">
        <f t="shared" ca="1" si="670"/>
        <v>190.19319347576354</v>
      </c>
      <c r="BI1277">
        <f t="shared" ca="1" si="670"/>
        <v>191.8595207182457</v>
      </c>
      <c r="BJ1277">
        <f t="shared" ca="1" si="670"/>
        <v>189.73496566754605</v>
      </c>
      <c r="BK1277">
        <f t="shared" ca="1" si="670"/>
        <v>191.05772412484441</v>
      </c>
      <c r="BL1277">
        <f t="shared" ca="1" si="670"/>
        <v>189.62983433635139</v>
      </c>
      <c r="BM1277">
        <f t="shared" ca="1" si="670"/>
        <v>190.93701815479653</v>
      </c>
      <c r="BN1277">
        <f t="shared" ca="1" si="670"/>
        <v>191.74193975118715</v>
      </c>
      <c r="BO1277">
        <f t="shared" ca="1" si="670"/>
        <v>189.82818492407654</v>
      </c>
      <c r="BP1277">
        <f t="shared" ca="1" si="670"/>
        <v>190.24884221422369</v>
      </c>
      <c r="BQ1277">
        <f t="shared" ca="1" si="670"/>
        <v>192.64609865709826</v>
      </c>
      <c r="BR1277">
        <f t="shared" ca="1" si="670"/>
        <v>191.02570209349332</v>
      </c>
      <c r="BS1277">
        <f t="shared" ca="1" si="670"/>
        <v>190.60997219127873</v>
      </c>
      <c r="BT1277">
        <f t="shared" ca="1" si="670"/>
        <v>192.52511390059541</v>
      </c>
      <c r="BU1277">
        <f t="shared" ca="1" si="666"/>
        <v>191.68722891221364</v>
      </c>
      <c r="BV1277">
        <f t="shared" ca="1" si="666"/>
        <v>191.23514435553136</v>
      </c>
      <c r="BW1277">
        <f t="shared" ca="1" si="666"/>
        <v>188.60116748985203</v>
      </c>
      <c r="BX1277">
        <f t="shared" ca="1" si="666"/>
        <v>190.00867922465858</v>
      </c>
      <c r="BY1277">
        <f t="shared" ca="1" si="666"/>
        <v>190.97700222211242</v>
      </c>
      <c r="BZ1277">
        <f t="shared" ca="1" si="666"/>
        <v>188.97372549106322</v>
      </c>
      <c r="CA1277">
        <f t="shared" ca="1" si="666"/>
        <v>190.88480705626984</v>
      </c>
      <c r="CB1277">
        <f t="shared" ca="1" si="666"/>
        <v>190.96963564400377</v>
      </c>
      <c r="CC1277">
        <f t="shared" ca="1" si="666"/>
        <v>189.75012462463928</v>
      </c>
      <c r="CD1277">
        <f t="shared" ca="1" si="666"/>
        <v>190.31006535460568</v>
      </c>
      <c r="CE1277">
        <f t="shared" ca="1" si="666"/>
        <v>194.05846508269835</v>
      </c>
      <c r="CF1277">
        <f t="shared" ca="1" si="666"/>
        <v>190.93533924482233</v>
      </c>
      <c r="CG1277">
        <f t="shared" ca="1" si="666"/>
        <v>190.78384918720567</v>
      </c>
      <c r="CH1277">
        <f t="shared" ca="1" si="666"/>
        <v>190.56095115019573</v>
      </c>
      <c r="CI1277">
        <f t="shared" ca="1" si="666"/>
        <v>192.23089622538032</v>
      </c>
      <c r="CJ1277">
        <f t="shared" ca="1" si="666"/>
        <v>191.88535604797971</v>
      </c>
    </row>
    <row r="1278" spans="7:88" x14ac:dyDescent="0.25">
      <c r="G1278">
        <v>17</v>
      </c>
      <c r="H1278">
        <f t="shared" ca="1" si="662"/>
        <v>189.37661732711192</v>
      </c>
      <c r="I1278">
        <f t="shared" ca="1" si="662"/>
        <v>189.7062729042716</v>
      </c>
      <c r="J1278">
        <f t="shared" ca="1" si="662"/>
        <v>189.37468418695576</v>
      </c>
      <c r="K1278">
        <f t="shared" ca="1" si="665"/>
        <v>189.31331565473383</v>
      </c>
      <c r="L1278">
        <f t="shared" ca="1" si="665"/>
        <v>190.17442702077233</v>
      </c>
      <c r="M1278">
        <f t="shared" ca="1" si="665"/>
        <v>188.71436086954751</v>
      </c>
      <c r="N1278">
        <f t="shared" ca="1" si="665"/>
        <v>189.59877733545918</v>
      </c>
      <c r="O1278">
        <f t="shared" ca="1" si="665"/>
        <v>188.46477747725825</v>
      </c>
      <c r="P1278">
        <f t="shared" ca="1" si="665"/>
        <v>188.73703607051158</v>
      </c>
      <c r="Q1278">
        <f t="shared" ca="1" si="665"/>
        <v>189.65426100436642</v>
      </c>
      <c r="R1278">
        <f t="shared" ca="1" si="665"/>
        <v>188.9909787513663</v>
      </c>
      <c r="S1278">
        <f t="shared" ca="1" si="665"/>
        <v>188.38069371698478</v>
      </c>
      <c r="T1278">
        <f t="shared" ca="1" si="665"/>
        <v>188.2409044589628</v>
      </c>
      <c r="U1278">
        <f t="shared" ca="1" si="665"/>
        <v>188.22497783830644</v>
      </c>
      <c r="V1278">
        <f t="shared" ca="1" si="665"/>
        <v>189.73765732550675</v>
      </c>
      <c r="W1278">
        <f t="shared" ca="1" si="665"/>
        <v>188.54750440401361</v>
      </c>
      <c r="X1278">
        <f t="shared" ca="1" si="670"/>
        <v>188.78620717422459</v>
      </c>
      <c r="Y1278">
        <f t="shared" ca="1" si="670"/>
        <v>190.99270422838731</v>
      </c>
      <c r="Z1278">
        <f t="shared" ca="1" si="670"/>
        <v>187.93600793738247</v>
      </c>
      <c r="AA1278">
        <f t="shared" ca="1" si="670"/>
        <v>189.9773322786649</v>
      </c>
      <c r="AB1278">
        <f t="shared" ca="1" si="670"/>
        <v>190.3234286604858</v>
      </c>
      <c r="AC1278">
        <f t="shared" ca="1" si="670"/>
        <v>190.0496429832875</v>
      </c>
      <c r="AD1278">
        <f t="shared" ca="1" si="670"/>
        <v>191.4539808771035</v>
      </c>
      <c r="AE1278">
        <f t="shared" ca="1" si="670"/>
        <v>188.31442516935314</v>
      </c>
      <c r="AF1278">
        <f t="shared" ca="1" si="670"/>
        <v>190.4677181848383</v>
      </c>
      <c r="AG1278">
        <f t="shared" ca="1" si="670"/>
        <v>188.78216256178263</v>
      </c>
      <c r="AH1278">
        <f t="shared" ca="1" si="670"/>
        <v>189.79769390367693</v>
      </c>
      <c r="AI1278">
        <f t="shared" ca="1" si="670"/>
        <v>190.05281018441926</v>
      </c>
      <c r="AJ1278">
        <f t="shared" ca="1" si="670"/>
        <v>191.3761677143977</v>
      </c>
      <c r="AK1278">
        <f t="shared" ca="1" si="670"/>
        <v>190.73701479205081</v>
      </c>
      <c r="AL1278">
        <f t="shared" ca="1" si="670"/>
        <v>191.28570796226413</v>
      </c>
      <c r="AM1278">
        <f t="shared" ca="1" si="670"/>
        <v>189.83599150305807</v>
      </c>
      <c r="AN1278">
        <f t="shared" ca="1" si="670"/>
        <v>190.46785279650277</v>
      </c>
      <c r="AO1278">
        <f t="shared" ca="1" si="670"/>
        <v>191.05020364128708</v>
      </c>
      <c r="AP1278">
        <f t="shared" ca="1" si="670"/>
        <v>191.15926950740172</v>
      </c>
      <c r="AQ1278">
        <f t="shared" ca="1" si="670"/>
        <v>189.03152290625522</v>
      </c>
      <c r="AR1278">
        <f t="shared" ca="1" si="670"/>
        <v>190.91089441299061</v>
      </c>
      <c r="AS1278">
        <f t="shared" ca="1" si="670"/>
        <v>189.53316222367314</v>
      </c>
      <c r="AT1278">
        <f t="shared" ca="1" si="670"/>
        <v>190.26776331334952</v>
      </c>
      <c r="AU1278">
        <f t="shared" ca="1" si="670"/>
        <v>188.98554997116105</v>
      </c>
      <c r="AV1278">
        <f t="shared" ca="1" si="670"/>
        <v>190.33475051309111</v>
      </c>
      <c r="AW1278">
        <f t="shared" ca="1" si="670"/>
        <v>190.54388591345975</v>
      </c>
      <c r="AX1278">
        <f t="shared" ca="1" si="670"/>
        <v>190.11057771770436</v>
      </c>
      <c r="AY1278">
        <f t="shared" ca="1" si="670"/>
        <v>189.16125747933629</v>
      </c>
      <c r="AZ1278">
        <f t="shared" ca="1" si="670"/>
        <v>189.43965423185659</v>
      </c>
      <c r="BA1278">
        <f t="shared" ca="1" si="670"/>
        <v>190.62177903539089</v>
      </c>
      <c r="BB1278">
        <f t="shared" ca="1" si="670"/>
        <v>189.59532351360798</v>
      </c>
      <c r="BC1278">
        <f t="shared" ca="1" si="670"/>
        <v>189.80339677855724</v>
      </c>
      <c r="BD1278">
        <f t="shared" ca="1" si="670"/>
        <v>190.07355521891401</v>
      </c>
      <c r="BE1278">
        <f t="shared" ca="1" si="670"/>
        <v>188.72380207740892</v>
      </c>
      <c r="BF1278">
        <f t="shared" ca="1" si="670"/>
        <v>190.53158659007897</v>
      </c>
      <c r="BG1278">
        <f t="shared" ca="1" si="670"/>
        <v>189.7627220425602</v>
      </c>
      <c r="BH1278">
        <f t="shared" ca="1" si="670"/>
        <v>190.48733303488746</v>
      </c>
      <c r="BI1278">
        <f t="shared" ca="1" si="670"/>
        <v>189.60521813576179</v>
      </c>
      <c r="BJ1278">
        <f t="shared" ca="1" si="670"/>
        <v>190.22405162246477</v>
      </c>
      <c r="BK1278">
        <f t="shared" ca="1" si="670"/>
        <v>189.87871811317194</v>
      </c>
      <c r="BL1278">
        <f t="shared" ca="1" si="670"/>
        <v>190.29523615824894</v>
      </c>
      <c r="BM1278">
        <f t="shared" ca="1" si="670"/>
        <v>190.27011512468169</v>
      </c>
      <c r="BN1278">
        <f t="shared" ca="1" si="670"/>
        <v>189.97053256841494</v>
      </c>
      <c r="BO1278">
        <f t="shared" ca="1" si="670"/>
        <v>191.35631785917582</v>
      </c>
      <c r="BP1278">
        <f t="shared" ca="1" si="670"/>
        <v>189.73967960377919</v>
      </c>
      <c r="BQ1278">
        <f t="shared" ca="1" si="670"/>
        <v>191.47578872016285</v>
      </c>
      <c r="BR1278">
        <f t="shared" ca="1" si="670"/>
        <v>191.04868470833981</v>
      </c>
      <c r="BS1278">
        <f t="shared" ca="1" si="670"/>
        <v>190.46831818581023</v>
      </c>
      <c r="BT1278">
        <f t="shared" ca="1" si="670"/>
        <v>190.89350614114181</v>
      </c>
      <c r="BU1278">
        <f t="shared" ca="1" si="666"/>
        <v>191.20446060366478</v>
      </c>
      <c r="BV1278">
        <f t="shared" ca="1" si="666"/>
        <v>189.66953474823148</v>
      </c>
      <c r="BW1278">
        <f t="shared" ca="1" si="666"/>
        <v>189.46573356966255</v>
      </c>
      <c r="BX1278">
        <f t="shared" ca="1" si="666"/>
        <v>189.76402584392142</v>
      </c>
      <c r="BY1278">
        <f t="shared" ca="1" si="666"/>
        <v>188.40633399810943</v>
      </c>
      <c r="BZ1278">
        <f t="shared" ca="1" si="666"/>
        <v>188.91087516350058</v>
      </c>
      <c r="CA1278">
        <f t="shared" ca="1" si="666"/>
        <v>189.99574448637705</v>
      </c>
      <c r="CB1278">
        <f t="shared" ca="1" si="666"/>
        <v>191.36978245820211</v>
      </c>
      <c r="CC1278">
        <f t="shared" ca="1" si="666"/>
        <v>189.73513548642867</v>
      </c>
      <c r="CD1278">
        <f t="shared" ca="1" si="666"/>
        <v>190.25298339834873</v>
      </c>
      <c r="CE1278">
        <f t="shared" ca="1" si="666"/>
        <v>189.53501192184291</v>
      </c>
      <c r="CF1278">
        <f t="shared" ca="1" si="666"/>
        <v>190.42483985579295</v>
      </c>
      <c r="CG1278">
        <f t="shared" ca="1" si="666"/>
        <v>192.62125362937797</v>
      </c>
      <c r="CH1278">
        <f t="shared" ca="1" si="666"/>
        <v>191.13580936927082</v>
      </c>
      <c r="CI1278">
        <f t="shared" ca="1" si="666"/>
        <v>191.14477232998982</v>
      </c>
      <c r="CJ1278">
        <f t="shared" ca="1" si="666"/>
        <v>191.43206222851188</v>
      </c>
    </row>
    <row r="1279" spans="7:88" x14ac:dyDescent="0.25">
      <c r="G1279">
        <v>18</v>
      </c>
      <c r="H1279">
        <f t="shared" ca="1" si="662"/>
        <v>190.73551549216359</v>
      </c>
      <c r="I1279">
        <f t="shared" ca="1" si="662"/>
        <v>187.93485905408664</v>
      </c>
      <c r="J1279">
        <f t="shared" ca="1" si="662"/>
        <v>188.70646286365533</v>
      </c>
      <c r="K1279">
        <f t="shared" ca="1" si="665"/>
        <v>188.53698651928508</v>
      </c>
      <c r="L1279">
        <f t="shared" ca="1" si="665"/>
        <v>189.21899570775011</v>
      </c>
      <c r="M1279">
        <f t="shared" ca="1" si="665"/>
        <v>189.13629581258851</v>
      </c>
      <c r="N1279">
        <f t="shared" ca="1" si="665"/>
        <v>188.73417171654503</v>
      </c>
      <c r="O1279">
        <f t="shared" ca="1" si="665"/>
        <v>188.78637109650188</v>
      </c>
      <c r="P1279">
        <f t="shared" ca="1" si="665"/>
        <v>188.64157591556614</v>
      </c>
      <c r="Q1279">
        <f t="shared" ca="1" si="665"/>
        <v>189.67239862285106</v>
      </c>
      <c r="R1279">
        <f t="shared" ca="1" si="665"/>
        <v>189.83203367080395</v>
      </c>
      <c r="S1279">
        <f t="shared" ca="1" si="665"/>
        <v>189.96919748147212</v>
      </c>
      <c r="T1279">
        <f t="shared" ca="1" si="665"/>
        <v>189.61436203098938</v>
      </c>
      <c r="U1279">
        <f t="shared" ca="1" si="665"/>
        <v>189.89266271119976</v>
      </c>
      <c r="V1279">
        <f t="shared" ca="1" si="665"/>
        <v>189.64832970798844</v>
      </c>
      <c r="W1279">
        <f t="shared" ca="1" si="665"/>
        <v>188.11083167314564</v>
      </c>
      <c r="X1279">
        <f t="shared" ca="1" si="670"/>
        <v>190.15609344024006</v>
      </c>
      <c r="Y1279">
        <f t="shared" ca="1" si="670"/>
        <v>190.13747871427017</v>
      </c>
      <c r="Z1279">
        <f t="shared" ca="1" si="670"/>
        <v>190.72605290797966</v>
      </c>
      <c r="AA1279">
        <f t="shared" ca="1" si="670"/>
        <v>189.09179622211988</v>
      </c>
      <c r="AB1279">
        <f t="shared" ca="1" si="670"/>
        <v>188.88734034277797</v>
      </c>
      <c r="AC1279">
        <f t="shared" ca="1" si="670"/>
        <v>189.80667203474971</v>
      </c>
      <c r="AD1279">
        <f t="shared" ca="1" si="670"/>
        <v>189.03816354845253</v>
      </c>
      <c r="AE1279">
        <f t="shared" ca="1" si="670"/>
        <v>190.17138423050105</v>
      </c>
      <c r="AF1279">
        <f t="shared" ca="1" si="670"/>
        <v>189.74013969913304</v>
      </c>
      <c r="AG1279">
        <f t="shared" ca="1" si="670"/>
        <v>188.47534646497536</v>
      </c>
      <c r="AH1279">
        <f t="shared" ca="1" si="670"/>
        <v>189.10444668799212</v>
      </c>
      <c r="AI1279">
        <f t="shared" ca="1" si="670"/>
        <v>190.64234117997543</v>
      </c>
      <c r="AJ1279">
        <f t="shared" ca="1" si="670"/>
        <v>188.66349598162881</v>
      </c>
      <c r="AK1279">
        <f t="shared" ca="1" si="670"/>
        <v>190.53607354810899</v>
      </c>
      <c r="AL1279">
        <f t="shared" ca="1" si="670"/>
        <v>189.99479899320667</v>
      </c>
      <c r="AM1279">
        <f t="shared" ca="1" si="670"/>
        <v>188.47447188580773</v>
      </c>
      <c r="AN1279">
        <f t="shared" ca="1" si="670"/>
        <v>188.75797841572918</v>
      </c>
      <c r="AO1279">
        <f t="shared" ca="1" si="670"/>
        <v>189.91174400634628</v>
      </c>
      <c r="AP1279">
        <f t="shared" ca="1" si="670"/>
        <v>190.67353639650955</v>
      </c>
      <c r="AQ1279">
        <f t="shared" ca="1" si="670"/>
        <v>190.85650986003512</v>
      </c>
      <c r="AR1279">
        <f t="shared" ca="1" si="670"/>
        <v>190.05862886033776</v>
      </c>
      <c r="AS1279">
        <f t="shared" ca="1" si="670"/>
        <v>189.38520908696768</v>
      </c>
      <c r="AT1279">
        <f t="shared" ca="1" si="670"/>
        <v>190.57814239797131</v>
      </c>
      <c r="AU1279">
        <f t="shared" ca="1" si="670"/>
        <v>190.5174272787375</v>
      </c>
      <c r="AV1279">
        <f t="shared" ca="1" si="670"/>
        <v>190.22296330391993</v>
      </c>
      <c r="AW1279">
        <f t="shared" ca="1" si="670"/>
        <v>190.88656296128406</v>
      </c>
      <c r="AX1279">
        <f t="shared" ca="1" si="670"/>
        <v>189.09027907231865</v>
      </c>
      <c r="AY1279">
        <f t="shared" ca="1" si="670"/>
        <v>190.08873828998691</v>
      </c>
      <c r="AZ1279">
        <f t="shared" ca="1" si="670"/>
        <v>190.44200346836089</v>
      </c>
      <c r="BA1279">
        <f t="shared" ca="1" si="670"/>
        <v>191.28283872942507</v>
      </c>
      <c r="BB1279">
        <f t="shared" ca="1" si="670"/>
        <v>190.27026690491678</v>
      </c>
      <c r="BC1279">
        <f t="shared" ca="1" si="670"/>
        <v>190.41000433954466</v>
      </c>
      <c r="BD1279">
        <f t="shared" ca="1" si="670"/>
        <v>190.99535145724241</v>
      </c>
      <c r="BE1279">
        <f t="shared" ca="1" si="670"/>
        <v>190.73247412376429</v>
      </c>
      <c r="BF1279">
        <f t="shared" ca="1" si="670"/>
        <v>189.96766905461382</v>
      </c>
      <c r="BG1279">
        <f t="shared" ca="1" si="670"/>
        <v>190.09251280755061</v>
      </c>
      <c r="BH1279">
        <f t="shared" ca="1" si="670"/>
        <v>190.38758633148879</v>
      </c>
      <c r="BI1279">
        <f t="shared" ca="1" si="670"/>
        <v>189.3672358918067</v>
      </c>
      <c r="BJ1279">
        <f t="shared" ca="1" si="670"/>
        <v>189.67577533241089</v>
      </c>
      <c r="BK1279">
        <f t="shared" ca="1" si="670"/>
        <v>191.9394894713335</v>
      </c>
      <c r="BL1279">
        <f t="shared" ca="1" si="670"/>
        <v>191.4400757568599</v>
      </c>
      <c r="BM1279">
        <f t="shared" ca="1" si="670"/>
        <v>191.73714511761554</v>
      </c>
      <c r="BN1279">
        <f t="shared" ca="1" si="670"/>
        <v>190.84230179854643</v>
      </c>
      <c r="BO1279">
        <f t="shared" ca="1" si="670"/>
        <v>187.79681752928718</v>
      </c>
      <c r="BP1279">
        <f t="shared" ca="1" si="670"/>
        <v>189.5109002570623</v>
      </c>
      <c r="BQ1279">
        <f t="shared" ca="1" si="670"/>
        <v>190.54541047454558</v>
      </c>
      <c r="BR1279">
        <f t="shared" ca="1" si="670"/>
        <v>190.32064988018178</v>
      </c>
      <c r="BS1279">
        <f t="shared" ca="1" si="670"/>
        <v>192.0536897956321</v>
      </c>
      <c r="BT1279">
        <f t="shared" ca="1" si="670"/>
        <v>190.40612401330333</v>
      </c>
      <c r="BU1279">
        <f t="shared" ca="1" si="670"/>
        <v>189.22342210348125</v>
      </c>
      <c r="BV1279">
        <f t="shared" ca="1" si="670"/>
        <v>190.31837780105016</v>
      </c>
      <c r="BW1279">
        <f t="shared" ca="1" si="670"/>
        <v>189.62033732515036</v>
      </c>
      <c r="BX1279">
        <f t="shared" ca="1" si="670"/>
        <v>190.00526438861607</v>
      </c>
      <c r="BY1279">
        <f t="shared" ca="1" si="670"/>
        <v>191.69543464556023</v>
      </c>
      <c r="BZ1279">
        <f t="shared" ca="1" si="670"/>
        <v>190.65028799766199</v>
      </c>
      <c r="CA1279">
        <f t="shared" ca="1" si="670"/>
        <v>190.93863916296527</v>
      </c>
      <c r="CB1279">
        <f t="shared" ca="1" si="670"/>
        <v>191.23023565050889</v>
      </c>
      <c r="CC1279">
        <f t="shared" ca="1" si="670"/>
        <v>191.66658686762469</v>
      </c>
      <c r="CD1279">
        <f t="shared" ca="1" si="670"/>
        <v>190.91257497617229</v>
      </c>
      <c r="CE1279">
        <f t="shared" ca="1" si="670"/>
        <v>190.48920266298541</v>
      </c>
      <c r="CF1279">
        <f t="shared" ca="1" si="670"/>
        <v>189.76268139230291</v>
      </c>
      <c r="CG1279">
        <f t="shared" ca="1" si="670"/>
        <v>192.24915030205156</v>
      </c>
      <c r="CH1279">
        <f t="shared" ca="1" si="670"/>
        <v>190.31173968345325</v>
      </c>
      <c r="CI1279">
        <f t="shared" ca="1" si="670"/>
        <v>191.48970228450557</v>
      </c>
      <c r="CJ1279">
        <f t="shared" ca="1" si="666"/>
        <v>191.40180556349122</v>
      </c>
    </row>
    <row r="1280" spans="7:88" x14ac:dyDescent="0.25">
      <c r="G1280">
        <v>19</v>
      </c>
      <c r="H1280">
        <f t="shared" ca="1" si="662"/>
        <v>188.5992719466791</v>
      </c>
      <c r="I1280">
        <f t="shared" ca="1" si="662"/>
        <v>189.87608609498037</v>
      </c>
      <c r="J1280">
        <f t="shared" ca="1" si="662"/>
        <v>189.22510084122911</v>
      </c>
      <c r="K1280">
        <f t="shared" ca="1" si="665"/>
        <v>188.16995374751622</v>
      </c>
      <c r="L1280">
        <f t="shared" ca="1" si="665"/>
        <v>189.82396528936746</v>
      </c>
      <c r="M1280">
        <f t="shared" ca="1" si="665"/>
        <v>189.27186337562773</v>
      </c>
      <c r="N1280">
        <f t="shared" ca="1" si="665"/>
        <v>189.83870777761155</v>
      </c>
      <c r="O1280">
        <f t="shared" ca="1" si="665"/>
        <v>189.00801900687225</v>
      </c>
      <c r="P1280">
        <f t="shared" ca="1" si="665"/>
        <v>187.79767709224632</v>
      </c>
      <c r="Q1280">
        <f t="shared" ca="1" si="665"/>
        <v>189.58864777660048</v>
      </c>
      <c r="R1280">
        <f t="shared" ca="1" si="665"/>
        <v>190.02179016067646</v>
      </c>
      <c r="S1280">
        <f t="shared" ca="1" si="665"/>
        <v>189.28502422425535</v>
      </c>
      <c r="T1280">
        <f t="shared" ca="1" si="665"/>
        <v>190.04813678073504</v>
      </c>
      <c r="U1280">
        <f t="shared" ref="U1280:BT1281" ca="1" si="671">_xlfn.NORM.INV(RAND(),U$1,$D$3)</f>
        <v>190.15616447125711</v>
      </c>
      <c r="V1280">
        <f t="shared" ca="1" si="671"/>
        <v>189.4994449572369</v>
      </c>
      <c r="W1280">
        <f t="shared" ca="1" si="671"/>
        <v>190.26396662920374</v>
      </c>
      <c r="X1280">
        <f t="shared" ca="1" si="671"/>
        <v>188.2361159497967</v>
      </c>
      <c r="Y1280">
        <f t="shared" ca="1" si="671"/>
        <v>188.88798490804086</v>
      </c>
      <c r="Z1280">
        <f t="shared" ca="1" si="671"/>
        <v>188.91466266663926</v>
      </c>
      <c r="AA1280">
        <f t="shared" ca="1" si="671"/>
        <v>189.17529339172481</v>
      </c>
      <c r="AB1280">
        <f t="shared" ca="1" si="671"/>
        <v>190.33314398734308</v>
      </c>
      <c r="AC1280">
        <f t="shared" ca="1" si="671"/>
        <v>190.93816479795504</v>
      </c>
      <c r="AD1280">
        <f t="shared" ca="1" si="671"/>
        <v>191.3636471616814</v>
      </c>
      <c r="AE1280">
        <f t="shared" ca="1" si="671"/>
        <v>192.10554465950514</v>
      </c>
      <c r="AF1280">
        <f t="shared" ca="1" si="671"/>
        <v>188.80117639649802</v>
      </c>
      <c r="AG1280">
        <f t="shared" ca="1" si="671"/>
        <v>189.68454920072182</v>
      </c>
      <c r="AH1280">
        <f t="shared" ca="1" si="671"/>
        <v>187.79513977879452</v>
      </c>
      <c r="AI1280">
        <f t="shared" ca="1" si="671"/>
        <v>188.1619765982102</v>
      </c>
      <c r="AJ1280">
        <f t="shared" ca="1" si="671"/>
        <v>188.76880380190246</v>
      </c>
      <c r="AK1280">
        <f t="shared" ca="1" si="671"/>
        <v>188.5488239702043</v>
      </c>
      <c r="AL1280">
        <f t="shared" ca="1" si="671"/>
        <v>189.41209481965393</v>
      </c>
      <c r="AM1280">
        <f t="shared" ca="1" si="671"/>
        <v>190.58867911109081</v>
      </c>
      <c r="AN1280">
        <f t="shared" ca="1" si="671"/>
        <v>190.82812236478759</v>
      </c>
      <c r="AO1280">
        <f t="shared" ca="1" si="671"/>
        <v>190.02118508033706</v>
      </c>
      <c r="AP1280">
        <f t="shared" ca="1" si="671"/>
        <v>188.04829775402121</v>
      </c>
      <c r="AQ1280">
        <f t="shared" ca="1" si="671"/>
        <v>189.61111870588684</v>
      </c>
      <c r="AR1280">
        <f t="shared" ca="1" si="671"/>
        <v>187.55040929978162</v>
      </c>
      <c r="AS1280">
        <f t="shared" ca="1" si="671"/>
        <v>189.90231324450446</v>
      </c>
      <c r="AT1280">
        <f t="shared" ca="1" si="671"/>
        <v>189.46985790329853</v>
      </c>
      <c r="AU1280">
        <f t="shared" ca="1" si="671"/>
        <v>189.51344252141132</v>
      </c>
      <c r="AV1280">
        <f t="shared" ca="1" si="671"/>
        <v>189.78159079219597</v>
      </c>
      <c r="AW1280">
        <f t="shared" ca="1" si="671"/>
        <v>190.10159313974694</v>
      </c>
      <c r="AX1280">
        <f t="shared" ca="1" si="671"/>
        <v>191.42462330222264</v>
      </c>
      <c r="AY1280">
        <f t="shared" ca="1" si="671"/>
        <v>189.22091171604896</v>
      </c>
      <c r="AZ1280">
        <f t="shared" ca="1" si="671"/>
        <v>190.61121392105454</v>
      </c>
      <c r="BA1280">
        <f t="shared" ca="1" si="671"/>
        <v>189.42750106039793</v>
      </c>
      <c r="BB1280">
        <f t="shared" ca="1" si="671"/>
        <v>190.21810789370107</v>
      </c>
      <c r="BC1280">
        <f t="shared" ca="1" si="671"/>
        <v>190.80627914051581</v>
      </c>
      <c r="BD1280">
        <f t="shared" ca="1" si="671"/>
        <v>189.10377073072769</v>
      </c>
      <c r="BE1280">
        <f t="shared" ca="1" si="671"/>
        <v>190.95144421725433</v>
      </c>
      <c r="BF1280">
        <f t="shared" ca="1" si="671"/>
        <v>189.39330567648588</v>
      </c>
      <c r="BG1280">
        <f t="shared" ca="1" si="671"/>
        <v>190.25019703982113</v>
      </c>
      <c r="BH1280">
        <f t="shared" ca="1" si="671"/>
        <v>190.60408758143706</v>
      </c>
      <c r="BI1280">
        <f t="shared" ca="1" si="671"/>
        <v>189.64170397166592</v>
      </c>
      <c r="BJ1280">
        <f t="shared" ca="1" si="671"/>
        <v>188.89346906194774</v>
      </c>
      <c r="BK1280">
        <f t="shared" ca="1" si="671"/>
        <v>190.14633313367958</v>
      </c>
      <c r="BL1280">
        <f t="shared" ca="1" si="671"/>
        <v>191.41177527493844</v>
      </c>
      <c r="BM1280">
        <f t="shared" ca="1" si="671"/>
        <v>191.28170534021379</v>
      </c>
      <c r="BN1280">
        <f t="shared" ca="1" si="671"/>
        <v>190.13468535532473</v>
      </c>
      <c r="BO1280">
        <f t="shared" ca="1" si="671"/>
        <v>189.83995224326537</v>
      </c>
      <c r="BP1280">
        <f t="shared" ca="1" si="671"/>
        <v>190.96595255931578</v>
      </c>
      <c r="BQ1280">
        <f t="shared" ca="1" si="671"/>
        <v>192.27488243413015</v>
      </c>
      <c r="BR1280">
        <f t="shared" ca="1" si="671"/>
        <v>189.98651484188707</v>
      </c>
      <c r="BS1280">
        <f t="shared" ca="1" si="671"/>
        <v>191.11268712781629</v>
      </c>
      <c r="BT1280">
        <f t="shared" ca="1" si="671"/>
        <v>190.41560246078743</v>
      </c>
      <c r="BU1280">
        <f t="shared" ca="1" si="666"/>
        <v>190.23858772130433</v>
      </c>
      <c r="BV1280">
        <f t="shared" ca="1" si="666"/>
        <v>191.35131423789076</v>
      </c>
      <c r="BW1280">
        <f t="shared" ca="1" si="666"/>
        <v>190.17901644903466</v>
      </c>
      <c r="BX1280">
        <f t="shared" ca="1" si="666"/>
        <v>191.14404860219085</v>
      </c>
      <c r="BY1280">
        <f t="shared" ca="1" si="666"/>
        <v>190.33418619905058</v>
      </c>
      <c r="BZ1280">
        <f t="shared" ca="1" si="666"/>
        <v>189.63396528528605</v>
      </c>
      <c r="CA1280">
        <f t="shared" ca="1" si="666"/>
        <v>190.93095310970023</v>
      </c>
      <c r="CB1280">
        <f t="shared" ca="1" si="666"/>
        <v>191.03351243091805</v>
      </c>
      <c r="CC1280">
        <f t="shared" ca="1" si="666"/>
        <v>190.99271483448604</v>
      </c>
      <c r="CD1280">
        <f t="shared" ca="1" si="666"/>
        <v>191.77492307005622</v>
      </c>
      <c r="CE1280">
        <f t="shared" ca="1" si="666"/>
        <v>188.82305887097115</v>
      </c>
      <c r="CF1280">
        <f t="shared" ca="1" si="666"/>
        <v>189.89409611759336</v>
      </c>
      <c r="CG1280">
        <f t="shared" ca="1" si="666"/>
        <v>191.53594036093023</v>
      </c>
      <c r="CH1280">
        <f t="shared" ca="1" si="666"/>
        <v>191.27937257970288</v>
      </c>
      <c r="CI1280">
        <f t="shared" ca="1" si="666"/>
        <v>190.84233915290176</v>
      </c>
      <c r="CJ1280">
        <f t="shared" ca="1" si="666"/>
        <v>191.10398828440125</v>
      </c>
    </row>
    <row r="1281" spans="7:88" x14ac:dyDescent="0.25">
      <c r="G1281">
        <v>20</v>
      </c>
      <c r="H1281">
        <f t="shared" ca="1" si="662"/>
        <v>188.00557323002477</v>
      </c>
      <c r="I1281">
        <f t="shared" ca="1" si="662"/>
        <v>189.27313264358875</v>
      </c>
      <c r="J1281">
        <f t="shared" ca="1" si="662"/>
        <v>188.79999042487461</v>
      </c>
      <c r="K1281">
        <f t="shared" ref="K1281:BS1281" ca="1" si="672">_xlfn.NORM.INV(RAND(),K$1,$D$3)</f>
        <v>187.45309600277565</v>
      </c>
      <c r="L1281">
        <f t="shared" ca="1" si="672"/>
        <v>188.58912089464314</v>
      </c>
      <c r="M1281">
        <f t="shared" ca="1" si="672"/>
        <v>190.6209300247389</v>
      </c>
      <c r="N1281">
        <f t="shared" ca="1" si="672"/>
        <v>189.08302131137663</v>
      </c>
      <c r="O1281">
        <f t="shared" ca="1" si="672"/>
        <v>188.11741910781717</v>
      </c>
      <c r="P1281">
        <f t="shared" ca="1" si="672"/>
        <v>188.90491982266192</v>
      </c>
      <c r="Q1281">
        <f t="shared" ca="1" si="672"/>
        <v>188.13520508185385</v>
      </c>
      <c r="R1281">
        <f t="shared" ca="1" si="672"/>
        <v>189.40823324784353</v>
      </c>
      <c r="S1281">
        <f t="shared" ca="1" si="672"/>
        <v>188.82484940374752</v>
      </c>
      <c r="T1281">
        <f t="shared" ca="1" si="672"/>
        <v>190.94229556351829</v>
      </c>
      <c r="U1281">
        <f t="shared" ca="1" si="672"/>
        <v>189.48394699161523</v>
      </c>
      <c r="V1281">
        <f t="shared" ca="1" si="672"/>
        <v>189.42892160835962</v>
      </c>
      <c r="W1281">
        <f t="shared" ca="1" si="672"/>
        <v>190.49586813333394</v>
      </c>
      <c r="X1281">
        <f t="shared" ca="1" si="672"/>
        <v>189.01818135801386</v>
      </c>
      <c r="Y1281">
        <f t="shared" ca="1" si="672"/>
        <v>189.32729258362829</v>
      </c>
      <c r="Z1281">
        <f t="shared" ca="1" si="672"/>
        <v>190.06805550034684</v>
      </c>
      <c r="AA1281">
        <f t="shared" ca="1" si="672"/>
        <v>190.63332579631461</v>
      </c>
      <c r="AB1281">
        <f t="shared" ca="1" si="672"/>
        <v>187.74139343693503</v>
      </c>
      <c r="AC1281">
        <f t="shared" ca="1" si="672"/>
        <v>190.1450027562567</v>
      </c>
      <c r="AD1281">
        <f t="shared" ca="1" si="672"/>
        <v>190.10779880319149</v>
      </c>
      <c r="AE1281">
        <f t="shared" ca="1" si="672"/>
        <v>188.81654484233596</v>
      </c>
      <c r="AF1281">
        <f t="shared" ca="1" si="672"/>
        <v>190.38967543504054</v>
      </c>
      <c r="AG1281">
        <f t="shared" ca="1" si="672"/>
        <v>190.29422940425857</v>
      </c>
      <c r="AH1281">
        <f t="shared" ca="1" si="672"/>
        <v>190.21482411717858</v>
      </c>
      <c r="AI1281">
        <f t="shared" ca="1" si="672"/>
        <v>188.99621541087808</v>
      </c>
      <c r="AJ1281">
        <f t="shared" ca="1" si="672"/>
        <v>188.05496769909459</v>
      </c>
      <c r="AK1281">
        <f t="shared" ca="1" si="672"/>
        <v>189.22699805273007</v>
      </c>
      <c r="AL1281">
        <f t="shared" ca="1" si="672"/>
        <v>188.7661847834477</v>
      </c>
      <c r="AM1281">
        <f t="shared" ca="1" si="672"/>
        <v>191.43057097668091</v>
      </c>
      <c r="AN1281">
        <f t="shared" ca="1" si="672"/>
        <v>188.43542198604445</v>
      </c>
      <c r="AO1281">
        <f t="shared" ca="1" si="672"/>
        <v>189.93688729156185</v>
      </c>
      <c r="AP1281">
        <f t="shared" ca="1" si="672"/>
        <v>190.28501605297052</v>
      </c>
      <c r="AQ1281">
        <f t="shared" ca="1" si="672"/>
        <v>189.78007054392955</v>
      </c>
      <c r="AR1281">
        <f t="shared" ca="1" si="672"/>
        <v>190.63643192175832</v>
      </c>
      <c r="AS1281">
        <f t="shared" ca="1" si="672"/>
        <v>189.86042230370842</v>
      </c>
      <c r="AT1281">
        <f t="shared" ca="1" si="672"/>
        <v>190.04352911695037</v>
      </c>
      <c r="AU1281">
        <f t="shared" ca="1" si="672"/>
        <v>190.07383165496373</v>
      </c>
      <c r="AV1281">
        <f t="shared" ca="1" si="672"/>
        <v>189.08789246576291</v>
      </c>
      <c r="AW1281">
        <f t="shared" ca="1" si="672"/>
        <v>188.00976078546176</v>
      </c>
      <c r="AX1281">
        <f t="shared" ca="1" si="672"/>
        <v>188.53266742106737</v>
      </c>
      <c r="AY1281">
        <f t="shared" ca="1" si="672"/>
        <v>189.54472045523366</v>
      </c>
      <c r="AZ1281">
        <f t="shared" ca="1" si="672"/>
        <v>190.8952234040575</v>
      </c>
      <c r="BA1281">
        <f t="shared" ca="1" si="672"/>
        <v>189.25522081174668</v>
      </c>
      <c r="BB1281">
        <f t="shared" ca="1" si="672"/>
        <v>190.2851993984286</v>
      </c>
      <c r="BC1281">
        <f t="shared" ca="1" si="672"/>
        <v>189.61680592169648</v>
      </c>
      <c r="BD1281">
        <f t="shared" ca="1" si="672"/>
        <v>190.67723493089116</v>
      </c>
      <c r="BE1281">
        <f t="shared" ca="1" si="672"/>
        <v>189.73711367176114</v>
      </c>
      <c r="BF1281">
        <f t="shared" ca="1" si="672"/>
        <v>189.55461585850739</v>
      </c>
      <c r="BG1281">
        <f t="shared" ca="1" si="672"/>
        <v>190.58736919615285</v>
      </c>
      <c r="BH1281">
        <f t="shared" ca="1" si="672"/>
        <v>190.35998011219743</v>
      </c>
      <c r="BI1281">
        <f t="shared" ca="1" si="672"/>
        <v>190.35369631782507</v>
      </c>
      <c r="BJ1281">
        <f t="shared" ca="1" si="672"/>
        <v>189.93014606112533</v>
      </c>
      <c r="BK1281">
        <f t="shared" ca="1" si="672"/>
        <v>191.1774031974723</v>
      </c>
      <c r="BL1281">
        <f t="shared" ca="1" si="672"/>
        <v>190.43494879131575</v>
      </c>
      <c r="BM1281">
        <f t="shared" ca="1" si="672"/>
        <v>189.61671107963002</v>
      </c>
      <c r="BN1281">
        <f t="shared" ca="1" si="672"/>
        <v>189.21572631552155</v>
      </c>
      <c r="BO1281">
        <f t="shared" ca="1" si="672"/>
        <v>189.86120899852216</v>
      </c>
      <c r="BP1281">
        <f t="shared" ca="1" si="672"/>
        <v>190.82183115690441</v>
      </c>
      <c r="BQ1281">
        <f t="shared" ca="1" si="672"/>
        <v>190.63049757011851</v>
      </c>
      <c r="BR1281">
        <f t="shared" ca="1" si="672"/>
        <v>189.92629656943444</v>
      </c>
      <c r="BS1281">
        <f t="shared" ca="1" si="672"/>
        <v>191.54791646556387</v>
      </c>
      <c r="BT1281">
        <f t="shared" ca="1" si="671"/>
        <v>191.24790094179667</v>
      </c>
      <c r="BU1281">
        <f t="shared" ca="1" si="666"/>
        <v>190.90981689228562</v>
      </c>
      <c r="BV1281">
        <f t="shared" ca="1" si="666"/>
        <v>190.52451277770447</v>
      </c>
      <c r="BW1281">
        <f t="shared" ca="1" si="666"/>
        <v>192.46940061684788</v>
      </c>
      <c r="BX1281">
        <f t="shared" ca="1" si="666"/>
        <v>190.38977325162256</v>
      </c>
      <c r="BY1281">
        <f t="shared" ca="1" si="666"/>
        <v>190.00744892227647</v>
      </c>
      <c r="BZ1281">
        <f t="shared" ca="1" si="666"/>
        <v>190.4046523134526</v>
      </c>
      <c r="CA1281">
        <f t="shared" ca="1" si="666"/>
        <v>190.72845510163182</v>
      </c>
      <c r="CB1281">
        <f t="shared" ca="1" si="666"/>
        <v>191.37223879672158</v>
      </c>
      <c r="CC1281">
        <f t="shared" ca="1" si="666"/>
        <v>190.20569417183148</v>
      </c>
      <c r="CD1281">
        <f t="shared" ca="1" si="666"/>
        <v>191.45110927887001</v>
      </c>
      <c r="CE1281">
        <f t="shared" ca="1" si="666"/>
        <v>190.41315878090043</v>
      </c>
      <c r="CF1281">
        <f t="shared" ca="1" si="666"/>
        <v>192.0770891202998</v>
      </c>
      <c r="CG1281">
        <f t="shared" ca="1" si="666"/>
        <v>191.04178943990357</v>
      </c>
      <c r="CH1281">
        <f t="shared" ca="1" si="666"/>
        <v>191.38653251979079</v>
      </c>
      <c r="CI1281">
        <f t="shared" ca="1" si="666"/>
        <v>191.32374373880029</v>
      </c>
      <c r="CJ1281">
        <f t="shared" ca="1" si="666"/>
        <v>192.00538465431572</v>
      </c>
    </row>
    <row r="1283" spans="7:88" x14ac:dyDescent="0.25">
      <c r="G1283">
        <v>1</v>
      </c>
      <c r="H1283">
        <f t="shared" ref="H1283:J1302" ca="1" si="673">_xlfn.NORM.INV(RAND(),H$1,$D$3)</f>
        <v>188.26177315729458</v>
      </c>
      <c r="I1283">
        <f t="shared" ca="1" si="673"/>
        <v>188.07402548232395</v>
      </c>
      <c r="J1283">
        <f t="shared" ca="1" si="673"/>
        <v>189.37547622900607</v>
      </c>
      <c r="K1283">
        <f t="shared" ref="K1283:BT1287" ca="1" si="674">_xlfn.NORM.INV(RAND(),K$1,$D$3)</f>
        <v>189.18230150352485</v>
      </c>
      <c r="L1283">
        <f t="shared" ca="1" si="674"/>
        <v>188.38972686015728</v>
      </c>
      <c r="M1283">
        <f t="shared" ca="1" si="674"/>
        <v>189.15083652185021</v>
      </c>
      <c r="N1283">
        <f t="shared" ca="1" si="674"/>
        <v>187.73039012216435</v>
      </c>
      <c r="O1283">
        <f t="shared" ca="1" si="674"/>
        <v>189.39785492461567</v>
      </c>
      <c r="P1283">
        <f t="shared" ca="1" si="674"/>
        <v>189.44719911424369</v>
      </c>
      <c r="Q1283">
        <f t="shared" ca="1" si="674"/>
        <v>189.72196685459113</v>
      </c>
      <c r="R1283">
        <f t="shared" ca="1" si="674"/>
        <v>189.16132714361572</v>
      </c>
      <c r="S1283">
        <f t="shared" ca="1" si="674"/>
        <v>189.53518607266435</v>
      </c>
      <c r="T1283">
        <f t="shared" ca="1" si="674"/>
        <v>191.0315687899953</v>
      </c>
      <c r="U1283">
        <f t="shared" ca="1" si="674"/>
        <v>190.44170807144909</v>
      </c>
      <c r="V1283">
        <f t="shared" ca="1" si="674"/>
        <v>189.21938226368229</v>
      </c>
      <c r="W1283">
        <f t="shared" ca="1" si="674"/>
        <v>188.76103343295858</v>
      </c>
      <c r="X1283">
        <f t="shared" ca="1" si="674"/>
        <v>189.48924339686138</v>
      </c>
      <c r="Y1283">
        <f t="shared" ca="1" si="674"/>
        <v>188.966239969003</v>
      </c>
      <c r="Z1283">
        <f t="shared" ca="1" si="674"/>
        <v>188.52041704052576</v>
      </c>
      <c r="AA1283">
        <f t="shared" ca="1" si="674"/>
        <v>187.87711971762738</v>
      </c>
      <c r="AB1283">
        <f t="shared" ca="1" si="674"/>
        <v>189.39742222987243</v>
      </c>
      <c r="AC1283">
        <f t="shared" ca="1" si="674"/>
        <v>188.33028868464734</v>
      </c>
      <c r="AD1283">
        <f t="shared" ca="1" si="674"/>
        <v>191.33312639615497</v>
      </c>
      <c r="AE1283">
        <f t="shared" ca="1" si="674"/>
        <v>190.73195193279071</v>
      </c>
      <c r="AF1283">
        <f t="shared" ca="1" si="674"/>
        <v>190.0714666411055</v>
      </c>
      <c r="AG1283">
        <f t="shared" ca="1" si="674"/>
        <v>189.3582952098877</v>
      </c>
      <c r="AH1283">
        <f t="shared" ca="1" si="674"/>
        <v>189.5501964826326</v>
      </c>
      <c r="AI1283">
        <f t="shared" ca="1" si="674"/>
        <v>190.09437675994027</v>
      </c>
      <c r="AJ1283">
        <f t="shared" ca="1" si="674"/>
        <v>189.74853488910819</v>
      </c>
      <c r="AK1283">
        <f t="shared" ca="1" si="674"/>
        <v>190.61748257315605</v>
      </c>
      <c r="AL1283">
        <f t="shared" ca="1" si="674"/>
        <v>189.80034062719952</v>
      </c>
      <c r="AM1283">
        <f t="shared" ca="1" si="674"/>
        <v>189.43569986143288</v>
      </c>
      <c r="AN1283">
        <f t="shared" ca="1" si="674"/>
        <v>189.52070510998311</v>
      </c>
      <c r="AO1283">
        <f t="shared" ca="1" si="674"/>
        <v>190.2938706509016</v>
      </c>
      <c r="AP1283">
        <f t="shared" ca="1" si="674"/>
        <v>190.17133841177551</v>
      </c>
      <c r="AQ1283">
        <f t="shared" ca="1" si="674"/>
        <v>189.78728362365322</v>
      </c>
      <c r="AR1283">
        <f t="shared" ca="1" si="674"/>
        <v>189.88046064423472</v>
      </c>
      <c r="AS1283">
        <f t="shared" ca="1" si="674"/>
        <v>188.46089557014918</v>
      </c>
      <c r="AT1283">
        <f t="shared" ca="1" si="674"/>
        <v>189.91356276156614</v>
      </c>
      <c r="AU1283">
        <f t="shared" ca="1" si="674"/>
        <v>191.06513971876285</v>
      </c>
      <c r="AV1283">
        <f t="shared" ca="1" si="674"/>
        <v>190.79580168183529</v>
      </c>
      <c r="AW1283">
        <f t="shared" ca="1" si="674"/>
        <v>190.5929668496681</v>
      </c>
      <c r="AX1283">
        <f t="shared" ca="1" si="674"/>
        <v>190.10268366543266</v>
      </c>
      <c r="AY1283">
        <f t="shared" ca="1" si="674"/>
        <v>190.58454510907043</v>
      </c>
      <c r="AZ1283">
        <f t="shared" ca="1" si="674"/>
        <v>188.89266937160616</v>
      </c>
      <c r="BA1283">
        <f t="shared" ca="1" si="674"/>
        <v>190.75489194331305</v>
      </c>
      <c r="BB1283">
        <f t="shared" ca="1" si="674"/>
        <v>190.18827384011317</v>
      </c>
      <c r="BC1283">
        <f t="shared" ca="1" si="674"/>
        <v>189.46748611859758</v>
      </c>
      <c r="BD1283">
        <f t="shared" ca="1" si="674"/>
        <v>192.43327570277086</v>
      </c>
      <c r="BE1283">
        <f t="shared" ca="1" si="674"/>
        <v>190.71487024716734</v>
      </c>
      <c r="BF1283">
        <f t="shared" ca="1" si="674"/>
        <v>189.98332985953334</v>
      </c>
      <c r="BG1283">
        <f t="shared" ca="1" si="674"/>
        <v>189.19570841105474</v>
      </c>
      <c r="BH1283">
        <f t="shared" ca="1" si="674"/>
        <v>190.71868487596947</v>
      </c>
      <c r="BI1283">
        <f t="shared" ca="1" si="674"/>
        <v>189.12313689870606</v>
      </c>
      <c r="BJ1283">
        <f t="shared" ca="1" si="674"/>
        <v>190.16659856033272</v>
      </c>
      <c r="BK1283">
        <f t="shared" ca="1" si="674"/>
        <v>189.50208419436333</v>
      </c>
      <c r="BL1283">
        <f t="shared" ca="1" si="674"/>
        <v>190.659177761922</v>
      </c>
      <c r="BM1283">
        <f t="shared" ca="1" si="674"/>
        <v>190.15045537698526</v>
      </c>
      <c r="BN1283">
        <f t="shared" ca="1" si="674"/>
        <v>189.86732579913928</v>
      </c>
      <c r="BO1283">
        <f t="shared" ca="1" si="674"/>
        <v>191.51725184765164</v>
      </c>
      <c r="BP1283">
        <f t="shared" ca="1" si="674"/>
        <v>190.98906011174978</v>
      </c>
      <c r="BQ1283">
        <f t="shared" ca="1" si="674"/>
        <v>190.30520940806321</v>
      </c>
      <c r="BR1283">
        <f t="shared" ca="1" si="674"/>
        <v>191.74336853240646</v>
      </c>
      <c r="BS1283">
        <f t="shared" ca="1" si="674"/>
        <v>190.08240279152275</v>
      </c>
      <c r="BT1283">
        <f t="shared" ca="1" si="674"/>
        <v>190.18392611761118</v>
      </c>
      <c r="BU1283">
        <f t="shared" ref="BU1283:CJ1287" ca="1" si="675">_xlfn.NORM.INV(RAND(),BU$1,$D$3)</f>
        <v>189.86391270881603</v>
      </c>
      <c r="BV1283">
        <f t="shared" ca="1" si="675"/>
        <v>191.98253836348078</v>
      </c>
      <c r="BW1283">
        <f t="shared" ca="1" si="675"/>
        <v>190.13163200932613</v>
      </c>
      <c r="BX1283">
        <f t="shared" ca="1" si="675"/>
        <v>189.78177339531399</v>
      </c>
      <c r="BY1283">
        <f t="shared" ca="1" si="675"/>
        <v>189.94966660464874</v>
      </c>
      <c r="BZ1283">
        <f t="shared" ca="1" si="675"/>
        <v>191.5079446211675</v>
      </c>
      <c r="CA1283">
        <f t="shared" ca="1" si="675"/>
        <v>189.8711035060079</v>
      </c>
      <c r="CB1283">
        <f t="shared" ca="1" si="675"/>
        <v>191.92226562835276</v>
      </c>
      <c r="CC1283">
        <f t="shared" ca="1" si="675"/>
        <v>190.84747120665867</v>
      </c>
      <c r="CD1283">
        <f t="shared" ca="1" si="675"/>
        <v>190.87267517400855</v>
      </c>
      <c r="CE1283">
        <f t="shared" ca="1" si="675"/>
        <v>191.79518707383173</v>
      </c>
      <c r="CF1283">
        <f t="shared" ca="1" si="675"/>
        <v>189.76108952787638</v>
      </c>
      <c r="CG1283">
        <f t="shared" ca="1" si="675"/>
        <v>191.10945026122599</v>
      </c>
      <c r="CH1283">
        <f t="shared" ca="1" si="675"/>
        <v>191.97505302945856</v>
      </c>
      <c r="CI1283">
        <f t="shared" ca="1" si="675"/>
        <v>190.92090340161207</v>
      </c>
      <c r="CJ1283">
        <f t="shared" ca="1" si="675"/>
        <v>191.3385171301239</v>
      </c>
    </row>
    <row r="1284" spans="7:88" x14ac:dyDescent="0.25">
      <c r="G1284">
        <v>2</v>
      </c>
      <c r="H1284">
        <f t="shared" ca="1" si="673"/>
        <v>188.56796056991533</v>
      </c>
      <c r="I1284">
        <f t="shared" ca="1" si="673"/>
        <v>189.20054275406545</v>
      </c>
      <c r="J1284">
        <f t="shared" ca="1" si="673"/>
        <v>190.09484442842731</v>
      </c>
      <c r="K1284">
        <f t="shared" ref="K1284:W1301" ca="1" si="676">_xlfn.NORM.INV(RAND(),K$1,$D$3)</f>
        <v>189.67666940331245</v>
      </c>
      <c r="L1284">
        <f t="shared" ca="1" si="676"/>
        <v>189.74192698097451</v>
      </c>
      <c r="M1284">
        <f t="shared" ca="1" si="676"/>
        <v>187.72352220934084</v>
      </c>
      <c r="N1284">
        <f t="shared" ca="1" si="676"/>
        <v>187.40349435308642</v>
      </c>
      <c r="O1284">
        <f t="shared" ca="1" si="676"/>
        <v>190.22087679506842</v>
      </c>
      <c r="P1284">
        <f t="shared" ca="1" si="676"/>
        <v>191.15601213743733</v>
      </c>
      <c r="Q1284">
        <f t="shared" ca="1" si="676"/>
        <v>188.34673028782655</v>
      </c>
      <c r="R1284">
        <f t="shared" ca="1" si="676"/>
        <v>189.61741627600111</v>
      </c>
      <c r="S1284">
        <f t="shared" ca="1" si="676"/>
        <v>188.51479222011795</v>
      </c>
      <c r="T1284">
        <f t="shared" ca="1" si="676"/>
        <v>189.5132028955372</v>
      </c>
      <c r="U1284">
        <f t="shared" ca="1" si="676"/>
        <v>191.10843059075123</v>
      </c>
      <c r="V1284">
        <f t="shared" ca="1" si="676"/>
        <v>189.15240691218227</v>
      </c>
      <c r="W1284">
        <f t="shared" ca="1" si="676"/>
        <v>188.68182015997149</v>
      </c>
      <c r="X1284">
        <f t="shared" ca="1" si="674"/>
        <v>188.72213781279089</v>
      </c>
      <c r="Y1284">
        <f t="shared" ca="1" si="674"/>
        <v>190.9653290980458</v>
      </c>
      <c r="Z1284">
        <f t="shared" ca="1" si="674"/>
        <v>187.66745532716078</v>
      </c>
      <c r="AA1284">
        <f t="shared" ca="1" si="674"/>
        <v>191.14401564426095</v>
      </c>
      <c r="AB1284">
        <f t="shared" ca="1" si="674"/>
        <v>187.69230445424751</v>
      </c>
      <c r="AC1284">
        <f t="shared" ca="1" si="674"/>
        <v>189.51830897470785</v>
      </c>
      <c r="AD1284">
        <f t="shared" ca="1" si="674"/>
        <v>188.82484261800732</v>
      </c>
      <c r="AE1284">
        <f t="shared" ca="1" si="674"/>
        <v>190.64147321282275</v>
      </c>
      <c r="AF1284">
        <f t="shared" ca="1" si="674"/>
        <v>189.0504394879012</v>
      </c>
      <c r="AG1284">
        <f t="shared" ca="1" si="674"/>
        <v>190.04738299913512</v>
      </c>
      <c r="AH1284">
        <f t="shared" ca="1" si="674"/>
        <v>190.78597753556008</v>
      </c>
      <c r="AI1284">
        <f t="shared" ca="1" si="674"/>
        <v>191.61838091263007</v>
      </c>
      <c r="AJ1284">
        <f t="shared" ca="1" si="674"/>
        <v>189.75474860831864</v>
      </c>
      <c r="AK1284">
        <f t="shared" ca="1" si="674"/>
        <v>190.89631926117434</v>
      </c>
      <c r="AL1284">
        <f t="shared" ca="1" si="674"/>
        <v>188.7093838731239</v>
      </c>
      <c r="AM1284">
        <f t="shared" ca="1" si="674"/>
        <v>191.31707838598138</v>
      </c>
      <c r="AN1284">
        <f t="shared" ca="1" si="674"/>
        <v>190.66528349791261</v>
      </c>
      <c r="AO1284">
        <f t="shared" ca="1" si="674"/>
        <v>188.76445550318593</v>
      </c>
      <c r="AP1284">
        <f t="shared" ca="1" si="674"/>
        <v>190.7380825087817</v>
      </c>
      <c r="AQ1284">
        <f t="shared" ca="1" si="674"/>
        <v>189.02422834309613</v>
      </c>
      <c r="AR1284">
        <f t="shared" ca="1" si="674"/>
        <v>189.8723369729349</v>
      </c>
      <c r="AS1284">
        <f t="shared" ca="1" si="674"/>
        <v>192.807235963149</v>
      </c>
      <c r="AT1284">
        <f t="shared" ca="1" si="674"/>
        <v>191.16443144785663</v>
      </c>
      <c r="AU1284">
        <f t="shared" ca="1" si="674"/>
        <v>191.07312135479427</v>
      </c>
      <c r="AV1284">
        <f t="shared" ca="1" si="674"/>
        <v>190.25835376792844</v>
      </c>
      <c r="AW1284">
        <f t="shared" ca="1" si="674"/>
        <v>188.69218505532348</v>
      </c>
      <c r="AX1284">
        <f t="shared" ca="1" si="674"/>
        <v>189.76953014544972</v>
      </c>
      <c r="AY1284">
        <f t="shared" ca="1" si="674"/>
        <v>190.17066949526284</v>
      </c>
      <c r="AZ1284">
        <f t="shared" ca="1" si="674"/>
        <v>191.08874252670398</v>
      </c>
      <c r="BA1284">
        <f t="shared" ca="1" si="674"/>
        <v>190.54050611601693</v>
      </c>
      <c r="BB1284">
        <f t="shared" ca="1" si="674"/>
        <v>190.52297906655699</v>
      </c>
      <c r="BC1284">
        <f t="shared" ca="1" si="674"/>
        <v>189.7538882291322</v>
      </c>
      <c r="BD1284">
        <f t="shared" ca="1" si="674"/>
        <v>189.4823807279476</v>
      </c>
      <c r="BE1284">
        <f t="shared" ca="1" si="674"/>
        <v>189.94462191526122</v>
      </c>
      <c r="BF1284">
        <f t="shared" ca="1" si="674"/>
        <v>191.63791409456988</v>
      </c>
      <c r="BG1284">
        <f t="shared" ca="1" si="674"/>
        <v>190.94043777140962</v>
      </c>
      <c r="BH1284">
        <f t="shared" ca="1" si="674"/>
        <v>189.41488259544693</v>
      </c>
      <c r="BI1284">
        <f t="shared" ca="1" si="674"/>
        <v>189.35764222118604</v>
      </c>
      <c r="BJ1284">
        <f t="shared" ca="1" si="674"/>
        <v>190.58939859037184</v>
      </c>
      <c r="BK1284">
        <f t="shared" ca="1" si="674"/>
        <v>191.41660935119916</v>
      </c>
      <c r="BL1284">
        <f t="shared" ca="1" si="674"/>
        <v>190.19543251729871</v>
      </c>
      <c r="BM1284">
        <f t="shared" ca="1" si="674"/>
        <v>189.98804590339563</v>
      </c>
      <c r="BN1284">
        <f t="shared" ca="1" si="674"/>
        <v>189.45099067687099</v>
      </c>
      <c r="BO1284">
        <f t="shared" ca="1" si="674"/>
        <v>190.30802507097442</v>
      </c>
      <c r="BP1284">
        <f t="shared" ca="1" si="674"/>
        <v>192.0333978257033</v>
      </c>
      <c r="BQ1284">
        <f t="shared" ca="1" si="674"/>
        <v>189.86176280843634</v>
      </c>
      <c r="BR1284">
        <f t="shared" ca="1" si="674"/>
        <v>190.13906662457546</v>
      </c>
      <c r="BS1284">
        <f t="shared" ca="1" si="674"/>
        <v>190.3704535831356</v>
      </c>
      <c r="BT1284">
        <f t="shared" ca="1" si="674"/>
        <v>190.35336662630152</v>
      </c>
      <c r="BU1284">
        <f t="shared" ca="1" si="675"/>
        <v>191.40376099455983</v>
      </c>
      <c r="BV1284">
        <f t="shared" ca="1" si="675"/>
        <v>190.1410942774439</v>
      </c>
      <c r="BW1284">
        <f t="shared" ca="1" si="675"/>
        <v>191.16532224793463</v>
      </c>
      <c r="BX1284">
        <f t="shared" ca="1" si="675"/>
        <v>189.35866331895284</v>
      </c>
      <c r="BY1284">
        <f t="shared" ca="1" si="675"/>
        <v>192.57126853373913</v>
      </c>
      <c r="BZ1284">
        <f t="shared" ca="1" si="675"/>
        <v>190.65852052069658</v>
      </c>
      <c r="CA1284">
        <f t="shared" ca="1" si="675"/>
        <v>188.96669131392571</v>
      </c>
      <c r="CB1284">
        <f t="shared" ca="1" si="675"/>
        <v>189.97210268686305</v>
      </c>
      <c r="CC1284">
        <f t="shared" ca="1" si="675"/>
        <v>189.94753879825208</v>
      </c>
      <c r="CD1284">
        <f t="shared" ca="1" si="675"/>
        <v>190.7571091703565</v>
      </c>
      <c r="CE1284">
        <f t="shared" ca="1" si="675"/>
        <v>189.32691564355227</v>
      </c>
      <c r="CF1284">
        <f t="shared" ca="1" si="675"/>
        <v>190.56188605236696</v>
      </c>
      <c r="CG1284">
        <f t="shared" ca="1" si="675"/>
        <v>191.41037815627601</v>
      </c>
      <c r="CH1284">
        <f t="shared" ca="1" si="675"/>
        <v>189.95557571224464</v>
      </c>
      <c r="CI1284">
        <f t="shared" ca="1" si="675"/>
        <v>189.5852696263841</v>
      </c>
      <c r="CJ1284">
        <f t="shared" ca="1" si="675"/>
        <v>191.24808974353886</v>
      </c>
    </row>
    <row r="1285" spans="7:88" x14ac:dyDescent="0.25">
      <c r="G1285">
        <v>3</v>
      </c>
      <c r="H1285">
        <f t="shared" ca="1" si="673"/>
        <v>189.08899655538079</v>
      </c>
      <c r="I1285">
        <f t="shared" ca="1" si="673"/>
        <v>189.27217631042686</v>
      </c>
      <c r="J1285">
        <f t="shared" ca="1" si="673"/>
        <v>188.50576338636768</v>
      </c>
      <c r="K1285">
        <f t="shared" ca="1" si="676"/>
        <v>189.13833654517802</v>
      </c>
      <c r="L1285">
        <f t="shared" ca="1" si="676"/>
        <v>187.19974800163766</v>
      </c>
      <c r="M1285">
        <f t="shared" ca="1" si="676"/>
        <v>188.04964672375928</v>
      </c>
      <c r="N1285">
        <f t="shared" ca="1" si="676"/>
        <v>189.48543518848388</v>
      </c>
      <c r="O1285">
        <f t="shared" ca="1" si="676"/>
        <v>189.53013446080487</v>
      </c>
      <c r="P1285">
        <f t="shared" ca="1" si="676"/>
        <v>189.07685180756772</v>
      </c>
      <c r="Q1285">
        <f t="shared" ca="1" si="676"/>
        <v>187.62227056493902</v>
      </c>
      <c r="R1285">
        <f t="shared" ca="1" si="676"/>
        <v>189.35039879383007</v>
      </c>
      <c r="S1285">
        <f t="shared" ca="1" si="676"/>
        <v>189.03410163747023</v>
      </c>
      <c r="T1285">
        <f t="shared" ca="1" si="676"/>
        <v>188.92522702463756</v>
      </c>
      <c r="U1285">
        <f t="shared" ca="1" si="676"/>
        <v>189.2351417902517</v>
      </c>
      <c r="V1285">
        <f t="shared" ca="1" si="676"/>
        <v>190.91208849271149</v>
      </c>
      <c r="W1285">
        <f t="shared" ca="1" si="676"/>
        <v>190.42705638204674</v>
      </c>
      <c r="X1285">
        <f t="shared" ca="1" si="674"/>
        <v>188.89306314901739</v>
      </c>
      <c r="Y1285">
        <f t="shared" ca="1" si="674"/>
        <v>190.60206821717028</v>
      </c>
      <c r="Z1285">
        <f t="shared" ca="1" si="674"/>
        <v>189.86742732470512</v>
      </c>
      <c r="AA1285">
        <f t="shared" ca="1" si="674"/>
        <v>188.85423126469297</v>
      </c>
      <c r="AB1285">
        <f t="shared" ca="1" si="674"/>
        <v>189.07694083900327</v>
      </c>
      <c r="AC1285">
        <f t="shared" ca="1" si="674"/>
        <v>189.36714663357603</v>
      </c>
      <c r="AD1285">
        <f t="shared" ca="1" si="674"/>
        <v>188.75880221439476</v>
      </c>
      <c r="AE1285">
        <f t="shared" ca="1" si="674"/>
        <v>190.12822078422127</v>
      </c>
      <c r="AF1285">
        <f t="shared" ca="1" si="674"/>
        <v>189.27706420312461</v>
      </c>
      <c r="AG1285">
        <f t="shared" ca="1" si="674"/>
        <v>188.12868831776495</v>
      </c>
      <c r="AH1285">
        <f t="shared" ca="1" si="674"/>
        <v>188.47044075078946</v>
      </c>
      <c r="AI1285">
        <f t="shared" ca="1" si="674"/>
        <v>189.69791146042513</v>
      </c>
      <c r="AJ1285">
        <f t="shared" ca="1" si="674"/>
        <v>189.80663621087191</v>
      </c>
      <c r="AK1285">
        <f t="shared" ca="1" si="674"/>
        <v>190.28143723181859</v>
      </c>
      <c r="AL1285">
        <f t="shared" ca="1" si="674"/>
        <v>189.08115139061096</v>
      </c>
      <c r="AM1285">
        <f t="shared" ca="1" si="674"/>
        <v>189.10910238318311</v>
      </c>
      <c r="AN1285">
        <f t="shared" ca="1" si="674"/>
        <v>190.77991317898199</v>
      </c>
      <c r="AO1285">
        <f t="shared" ca="1" si="674"/>
        <v>189.92227823900268</v>
      </c>
      <c r="AP1285">
        <f t="shared" ca="1" si="674"/>
        <v>189.57566354226734</v>
      </c>
      <c r="AQ1285">
        <f t="shared" ca="1" si="674"/>
        <v>188.96891867401348</v>
      </c>
      <c r="AR1285">
        <f t="shared" ca="1" si="674"/>
        <v>189.13064892051793</v>
      </c>
      <c r="AS1285">
        <f t="shared" ca="1" si="674"/>
        <v>189.69774117767778</v>
      </c>
      <c r="AT1285">
        <f t="shared" ca="1" si="674"/>
        <v>188.94141595831925</v>
      </c>
      <c r="AU1285">
        <f t="shared" ca="1" si="674"/>
        <v>190.30812436806366</v>
      </c>
      <c r="AV1285">
        <f t="shared" ca="1" si="674"/>
        <v>190.6543024192251</v>
      </c>
      <c r="AW1285">
        <f t="shared" ca="1" si="674"/>
        <v>190.28784118311032</v>
      </c>
      <c r="AX1285">
        <f t="shared" ca="1" si="674"/>
        <v>189.98540738597438</v>
      </c>
      <c r="AY1285">
        <f t="shared" ca="1" si="674"/>
        <v>190.83194174241328</v>
      </c>
      <c r="AZ1285">
        <f t="shared" ca="1" si="674"/>
        <v>191.20594291139102</v>
      </c>
      <c r="BA1285">
        <f t="shared" ca="1" si="674"/>
        <v>190.21336028560233</v>
      </c>
      <c r="BB1285">
        <f t="shared" ca="1" si="674"/>
        <v>189.57675460399614</v>
      </c>
      <c r="BC1285">
        <f t="shared" ca="1" si="674"/>
        <v>189.84647207128106</v>
      </c>
      <c r="BD1285">
        <f t="shared" ca="1" si="674"/>
        <v>190.09163576252047</v>
      </c>
      <c r="BE1285">
        <f t="shared" ca="1" si="674"/>
        <v>190.28137639907214</v>
      </c>
      <c r="BF1285">
        <f t="shared" ca="1" si="674"/>
        <v>190.92485294184092</v>
      </c>
      <c r="BG1285">
        <f t="shared" ca="1" si="674"/>
        <v>191.52718577765751</v>
      </c>
      <c r="BH1285">
        <f t="shared" ca="1" si="674"/>
        <v>190.74251919967332</v>
      </c>
      <c r="BI1285">
        <f t="shared" ca="1" si="674"/>
        <v>191.79816310733054</v>
      </c>
      <c r="BJ1285">
        <f t="shared" ca="1" si="674"/>
        <v>190.30150238698633</v>
      </c>
      <c r="BK1285">
        <f t="shared" ca="1" si="674"/>
        <v>190.46195140477559</v>
      </c>
      <c r="BL1285">
        <f t="shared" ca="1" si="674"/>
        <v>191.1564402880939</v>
      </c>
      <c r="BM1285">
        <f t="shared" ca="1" si="674"/>
        <v>191.42876481797722</v>
      </c>
      <c r="BN1285">
        <f t="shared" ca="1" si="674"/>
        <v>190.41610269897589</v>
      </c>
      <c r="BO1285">
        <f t="shared" ca="1" si="674"/>
        <v>190.96351339855892</v>
      </c>
      <c r="BP1285">
        <f t="shared" ca="1" si="674"/>
        <v>189.78893461283815</v>
      </c>
      <c r="BQ1285">
        <f t="shared" ca="1" si="674"/>
        <v>191.27243380943793</v>
      </c>
      <c r="BR1285">
        <f t="shared" ca="1" si="674"/>
        <v>191.25994978284169</v>
      </c>
      <c r="BS1285">
        <f t="shared" ca="1" si="674"/>
        <v>190.23154518028599</v>
      </c>
      <c r="BT1285">
        <f t="shared" ca="1" si="674"/>
        <v>190.54626967820479</v>
      </c>
      <c r="BU1285">
        <f t="shared" ca="1" si="675"/>
        <v>189.37018694951527</v>
      </c>
      <c r="BV1285">
        <f t="shared" ca="1" si="675"/>
        <v>192.0962324606227</v>
      </c>
      <c r="BW1285">
        <f t="shared" ca="1" si="675"/>
        <v>191.31385533621744</v>
      </c>
      <c r="BX1285">
        <f t="shared" ca="1" si="675"/>
        <v>190.68609460382285</v>
      </c>
      <c r="BY1285">
        <f t="shared" ca="1" si="675"/>
        <v>191.39947087332177</v>
      </c>
      <c r="BZ1285">
        <f t="shared" ca="1" si="675"/>
        <v>191.26782087151378</v>
      </c>
      <c r="CA1285">
        <f t="shared" ca="1" si="675"/>
        <v>190.67195838372916</v>
      </c>
      <c r="CB1285">
        <f t="shared" ca="1" si="675"/>
        <v>192.07772186069732</v>
      </c>
      <c r="CC1285">
        <f t="shared" ca="1" si="675"/>
        <v>191.01512795377374</v>
      </c>
      <c r="CD1285">
        <f t="shared" ca="1" si="675"/>
        <v>190.6993477355982</v>
      </c>
      <c r="CE1285">
        <f t="shared" ca="1" si="675"/>
        <v>191.2126024722098</v>
      </c>
      <c r="CF1285">
        <f t="shared" ca="1" si="675"/>
        <v>190.89793308909003</v>
      </c>
      <c r="CG1285">
        <f t="shared" ca="1" si="675"/>
        <v>191.26196035719209</v>
      </c>
      <c r="CH1285">
        <f t="shared" ca="1" si="675"/>
        <v>191.2388317764869</v>
      </c>
      <c r="CI1285">
        <f t="shared" ca="1" si="675"/>
        <v>190.95998121218651</v>
      </c>
      <c r="CJ1285">
        <f t="shared" ca="1" si="675"/>
        <v>190.52453614951298</v>
      </c>
    </row>
    <row r="1286" spans="7:88" x14ac:dyDescent="0.25">
      <c r="G1286">
        <v>4</v>
      </c>
      <c r="H1286">
        <f t="shared" ca="1" si="673"/>
        <v>188.66838355166342</v>
      </c>
      <c r="I1286">
        <f t="shared" ca="1" si="673"/>
        <v>188.30033486045133</v>
      </c>
      <c r="J1286">
        <f t="shared" ca="1" si="673"/>
        <v>189.76645289410763</v>
      </c>
      <c r="K1286">
        <f t="shared" ca="1" si="674"/>
        <v>191.16135738855596</v>
      </c>
      <c r="L1286">
        <f t="shared" ca="1" si="674"/>
        <v>188.39365118311045</v>
      </c>
      <c r="M1286">
        <f t="shared" ca="1" si="674"/>
        <v>188.52381227780023</v>
      </c>
      <c r="N1286">
        <f t="shared" ca="1" si="674"/>
        <v>188.69624163221644</v>
      </c>
      <c r="O1286">
        <f t="shared" ca="1" si="674"/>
        <v>190.36968604236037</v>
      </c>
      <c r="P1286">
        <f t="shared" ca="1" si="674"/>
        <v>189.42172529987295</v>
      </c>
      <c r="Q1286">
        <f t="shared" ca="1" si="674"/>
        <v>189.01032809549511</v>
      </c>
      <c r="R1286">
        <f t="shared" ca="1" si="674"/>
        <v>191.03738217856491</v>
      </c>
      <c r="S1286">
        <f t="shared" ca="1" si="674"/>
        <v>189.83274458405722</v>
      </c>
      <c r="T1286">
        <f t="shared" ca="1" si="674"/>
        <v>188.92864348634447</v>
      </c>
      <c r="U1286">
        <f t="shared" ca="1" si="674"/>
        <v>188.19264678682092</v>
      </c>
      <c r="V1286">
        <f t="shared" ca="1" si="674"/>
        <v>189.6190325589757</v>
      </c>
      <c r="W1286">
        <f t="shared" ca="1" si="674"/>
        <v>189.4735062054387</v>
      </c>
      <c r="X1286">
        <f t="shared" ca="1" si="674"/>
        <v>188.86636289171784</v>
      </c>
      <c r="Y1286">
        <f t="shared" ca="1" si="674"/>
        <v>190.15270278794196</v>
      </c>
      <c r="Z1286">
        <f t="shared" ca="1" si="674"/>
        <v>190.86223102515794</v>
      </c>
      <c r="AA1286">
        <f t="shared" ca="1" si="674"/>
        <v>190.16142079715732</v>
      </c>
      <c r="AB1286">
        <f t="shared" ca="1" si="674"/>
        <v>189.62443804114508</v>
      </c>
      <c r="AC1286">
        <f t="shared" ca="1" si="674"/>
        <v>189.61394693251324</v>
      </c>
      <c r="AD1286">
        <f t="shared" ca="1" si="674"/>
        <v>188.64694481734307</v>
      </c>
      <c r="AE1286">
        <f t="shared" ca="1" si="674"/>
        <v>188.6754126445631</v>
      </c>
      <c r="AF1286">
        <f t="shared" ca="1" si="674"/>
        <v>189.86711812177037</v>
      </c>
      <c r="AG1286">
        <f t="shared" ca="1" si="674"/>
        <v>189.35679829629751</v>
      </c>
      <c r="AH1286">
        <f t="shared" ca="1" si="674"/>
        <v>189.41501777066014</v>
      </c>
      <c r="AI1286">
        <f t="shared" ca="1" si="674"/>
        <v>189.93558579152136</v>
      </c>
      <c r="AJ1286">
        <f t="shared" ca="1" si="674"/>
        <v>188.87707445315013</v>
      </c>
      <c r="AK1286">
        <f t="shared" ca="1" si="674"/>
        <v>189.52808334629052</v>
      </c>
      <c r="AL1286">
        <f t="shared" ca="1" si="674"/>
        <v>189.79116731883011</v>
      </c>
      <c r="AM1286">
        <f t="shared" ca="1" si="674"/>
        <v>189.89155656307679</v>
      </c>
      <c r="AN1286">
        <f t="shared" ca="1" si="674"/>
        <v>189.57497974969289</v>
      </c>
      <c r="AO1286">
        <f t="shared" ca="1" si="674"/>
        <v>188.56639254087494</v>
      </c>
      <c r="AP1286">
        <f t="shared" ca="1" si="674"/>
        <v>190.2481449927032</v>
      </c>
      <c r="AQ1286">
        <f t="shared" ca="1" si="674"/>
        <v>191.50214619246032</v>
      </c>
      <c r="AR1286">
        <f t="shared" ca="1" si="674"/>
        <v>189.13048496490089</v>
      </c>
      <c r="AS1286">
        <f t="shared" ca="1" si="674"/>
        <v>187.88434379750129</v>
      </c>
      <c r="AT1286">
        <f t="shared" ca="1" si="674"/>
        <v>189.57746972709589</v>
      </c>
      <c r="AU1286">
        <f t="shared" ca="1" si="674"/>
        <v>191.19333365537366</v>
      </c>
      <c r="AV1286">
        <f t="shared" ca="1" si="674"/>
        <v>189.63451280818089</v>
      </c>
      <c r="AW1286">
        <f t="shared" ca="1" si="674"/>
        <v>190.16771160486348</v>
      </c>
      <c r="AX1286">
        <f t="shared" ca="1" si="674"/>
        <v>190.24548627776127</v>
      </c>
      <c r="AY1286">
        <f t="shared" ca="1" si="674"/>
        <v>191.60298712588803</v>
      </c>
      <c r="AZ1286">
        <f t="shared" ca="1" si="674"/>
        <v>191.03339979319074</v>
      </c>
      <c r="BA1286">
        <f t="shared" ca="1" si="674"/>
        <v>190.73087535179923</v>
      </c>
      <c r="BB1286">
        <f t="shared" ca="1" si="674"/>
        <v>190.57975911233498</v>
      </c>
      <c r="BC1286">
        <f t="shared" ca="1" si="674"/>
        <v>191.12836280535805</v>
      </c>
      <c r="BD1286">
        <f t="shared" ca="1" si="674"/>
        <v>189.69056903977744</v>
      </c>
      <c r="BE1286">
        <f t="shared" ca="1" si="674"/>
        <v>189.23128452557663</v>
      </c>
      <c r="BF1286">
        <f t="shared" ca="1" si="674"/>
        <v>191.10731824633436</v>
      </c>
      <c r="BG1286">
        <f t="shared" ca="1" si="674"/>
        <v>190.17230404622083</v>
      </c>
      <c r="BH1286">
        <f t="shared" ca="1" si="674"/>
        <v>190.81541802630636</v>
      </c>
      <c r="BI1286">
        <f t="shared" ca="1" si="674"/>
        <v>191.91855136349486</v>
      </c>
      <c r="BJ1286">
        <f t="shared" ca="1" si="674"/>
        <v>191.20751005633323</v>
      </c>
      <c r="BK1286">
        <f t="shared" ca="1" si="674"/>
        <v>189.2485713635657</v>
      </c>
      <c r="BL1286">
        <f t="shared" ca="1" si="674"/>
        <v>191.10612250888019</v>
      </c>
      <c r="BM1286">
        <f t="shared" ca="1" si="674"/>
        <v>189.35962117389155</v>
      </c>
      <c r="BN1286">
        <f t="shared" ca="1" si="674"/>
        <v>189.91999726610698</v>
      </c>
      <c r="BO1286">
        <f t="shared" ca="1" si="674"/>
        <v>191.04751933854783</v>
      </c>
      <c r="BP1286">
        <f t="shared" ca="1" si="674"/>
        <v>190.03761614040124</v>
      </c>
      <c r="BQ1286">
        <f t="shared" ca="1" si="674"/>
        <v>189.92410950185598</v>
      </c>
      <c r="BR1286">
        <f t="shared" ca="1" si="674"/>
        <v>191.53818271388505</v>
      </c>
      <c r="BS1286">
        <f t="shared" ca="1" si="674"/>
        <v>190.16540806077771</v>
      </c>
      <c r="BT1286">
        <f t="shared" ca="1" si="674"/>
        <v>188.74000854793744</v>
      </c>
      <c r="BU1286">
        <f t="shared" ca="1" si="675"/>
        <v>189.33677682350083</v>
      </c>
      <c r="BV1286">
        <f t="shared" ca="1" si="675"/>
        <v>189.7419349895045</v>
      </c>
      <c r="BW1286">
        <f t="shared" ca="1" si="675"/>
        <v>190.98225904099934</v>
      </c>
      <c r="BX1286">
        <f t="shared" ca="1" si="675"/>
        <v>189.95069921781842</v>
      </c>
      <c r="BY1286">
        <f t="shared" ca="1" si="675"/>
        <v>190.82364337361724</v>
      </c>
      <c r="BZ1286">
        <f t="shared" ca="1" si="675"/>
        <v>191.01529941935522</v>
      </c>
      <c r="CA1286">
        <f t="shared" ca="1" si="675"/>
        <v>189.84495777910635</v>
      </c>
      <c r="CB1286">
        <f t="shared" ca="1" si="675"/>
        <v>190.49433434132123</v>
      </c>
      <c r="CC1286">
        <f t="shared" ca="1" si="675"/>
        <v>191.67858115585219</v>
      </c>
      <c r="CD1286">
        <f t="shared" ca="1" si="675"/>
        <v>191.24670748000142</v>
      </c>
      <c r="CE1286">
        <f t="shared" ca="1" si="675"/>
        <v>191.67148526038213</v>
      </c>
      <c r="CF1286">
        <f t="shared" ca="1" si="675"/>
        <v>189.80118403991116</v>
      </c>
      <c r="CG1286">
        <f t="shared" ca="1" si="675"/>
        <v>191.31382138655138</v>
      </c>
      <c r="CH1286">
        <f t="shared" ca="1" si="675"/>
        <v>190.93835108988392</v>
      </c>
      <c r="CI1286">
        <f t="shared" ca="1" si="675"/>
        <v>190.26202850775951</v>
      </c>
      <c r="CJ1286">
        <f t="shared" ca="1" si="675"/>
        <v>191.4735202864143</v>
      </c>
    </row>
    <row r="1287" spans="7:88" x14ac:dyDescent="0.25">
      <c r="G1287">
        <v>5</v>
      </c>
      <c r="H1287">
        <f t="shared" ca="1" si="673"/>
        <v>190.04949534222806</v>
      </c>
      <c r="I1287">
        <f t="shared" ca="1" si="673"/>
        <v>188.58521360752863</v>
      </c>
      <c r="J1287">
        <f t="shared" ca="1" si="673"/>
        <v>189.99342779223358</v>
      </c>
      <c r="K1287">
        <f t="shared" ca="1" si="674"/>
        <v>189.34485329725086</v>
      </c>
      <c r="L1287">
        <f t="shared" ca="1" si="674"/>
        <v>188.3501193534097</v>
      </c>
      <c r="M1287">
        <f t="shared" ca="1" si="674"/>
        <v>190.07522486110875</v>
      </c>
      <c r="N1287">
        <f t="shared" ca="1" si="674"/>
        <v>188.85711498052265</v>
      </c>
      <c r="O1287">
        <f t="shared" ca="1" si="674"/>
        <v>190.34225112387855</v>
      </c>
      <c r="P1287">
        <f t="shared" ca="1" si="674"/>
        <v>188.66594181808904</v>
      </c>
      <c r="Q1287">
        <f t="shared" ca="1" si="674"/>
        <v>189.88827240015715</v>
      </c>
      <c r="R1287">
        <f t="shared" ca="1" si="674"/>
        <v>188.92376728605294</v>
      </c>
      <c r="S1287">
        <f t="shared" ca="1" si="674"/>
        <v>188.67936741269125</v>
      </c>
      <c r="T1287">
        <f t="shared" ca="1" si="674"/>
        <v>189.16279232410557</v>
      </c>
      <c r="U1287">
        <f t="shared" ca="1" si="674"/>
        <v>186.8260765067769</v>
      </c>
      <c r="V1287">
        <f t="shared" ca="1" si="674"/>
        <v>189.08810692758607</v>
      </c>
      <c r="W1287">
        <f t="shared" ca="1" si="674"/>
        <v>188.45334142139077</v>
      </c>
      <c r="X1287">
        <f t="shared" ca="1" si="674"/>
        <v>189.59845340993596</v>
      </c>
      <c r="Y1287">
        <f t="shared" ca="1" si="674"/>
        <v>189.5471412599706</v>
      </c>
      <c r="Z1287">
        <f t="shared" ca="1" si="674"/>
        <v>190.12086988076928</v>
      </c>
      <c r="AA1287">
        <f t="shared" ca="1" si="674"/>
        <v>190.83468663845173</v>
      </c>
      <c r="AB1287">
        <f t="shared" ca="1" si="674"/>
        <v>189.25208180444915</v>
      </c>
      <c r="AC1287">
        <f t="shared" ca="1" si="674"/>
        <v>188.9992005669815</v>
      </c>
      <c r="AD1287">
        <f t="shared" ca="1" si="674"/>
        <v>190.34338971149958</v>
      </c>
      <c r="AE1287">
        <f t="shared" ca="1" si="674"/>
        <v>187.65269564966604</v>
      </c>
      <c r="AF1287">
        <f t="shared" ca="1" si="674"/>
        <v>189.31850114391329</v>
      </c>
      <c r="AG1287">
        <f t="shared" ca="1" si="674"/>
        <v>190.05391629865005</v>
      </c>
      <c r="AH1287">
        <f t="shared" ca="1" si="674"/>
        <v>188.42511161048225</v>
      </c>
      <c r="AI1287">
        <f t="shared" ca="1" si="674"/>
        <v>189.21908203851999</v>
      </c>
      <c r="AJ1287">
        <f t="shared" ca="1" si="674"/>
        <v>187.86099219457762</v>
      </c>
      <c r="AK1287">
        <f t="shared" ca="1" si="674"/>
        <v>189.90201768786247</v>
      </c>
      <c r="AL1287">
        <f t="shared" ref="AL1287:CJ1302" ca="1" si="677">_xlfn.NORM.INV(RAND(),AL$1,$D$3)</f>
        <v>190.01601965041615</v>
      </c>
      <c r="AM1287">
        <f t="shared" ca="1" si="677"/>
        <v>189.73146674595736</v>
      </c>
      <c r="AN1287">
        <f t="shared" ca="1" si="677"/>
        <v>190.69468548496977</v>
      </c>
      <c r="AO1287">
        <f t="shared" ca="1" si="677"/>
        <v>189.6675850740167</v>
      </c>
      <c r="AP1287">
        <f t="shared" ca="1" si="677"/>
        <v>189.13616491860569</v>
      </c>
      <c r="AQ1287">
        <f t="shared" ca="1" si="677"/>
        <v>189.86638683569282</v>
      </c>
      <c r="AR1287">
        <f t="shared" ca="1" si="677"/>
        <v>190.08409532166496</v>
      </c>
      <c r="AS1287">
        <f t="shared" ca="1" si="677"/>
        <v>188.36897816602325</v>
      </c>
      <c r="AT1287">
        <f t="shared" ca="1" si="677"/>
        <v>189.47727407009194</v>
      </c>
      <c r="AU1287">
        <f t="shared" ca="1" si="677"/>
        <v>188.40038022180275</v>
      </c>
      <c r="AV1287">
        <f t="shared" ca="1" si="677"/>
        <v>190.61297831457958</v>
      </c>
      <c r="AW1287">
        <f t="shared" ca="1" si="677"/>
        <v>190.49667335167538</v>
      </c>
      <c r="AX1287">
        <f t="shared" ca="1" si="677"/>
        <v>190.31544617165645</v>
      </c>
      <c r="AY1287">
        <f t="shared" ca="1" si="677"/>
        <v>190.45506254549625</v>
      </c>
      <c r="AZ1287">
        <f t="shared" ca="1" si="677"/>
        <v>191.84594928299526</v>
      </c>
      <c r="BA1287">
        <f t="shared" ca="1" si="677"/>
        <v>188.58298964028893</v>
      </c>
      <c r="BB1287">
        <f t="shared" ca="1" si="677"/>
        <v>190.05391557966757</v>
      </c>
      <c r="BC1287">
        <f t="shared" ca="1" si="677"/>
        <v>191.0246121559851</v>
      </c>
      <c r="BD1287">
        <f t="shared" ca="1" si="677"/>
        <v>192.39631933335625</v>
      </c>
      <c r="BE1287">
        <f t="shared" ca="1" si="677"/>
        <v>190.46610862276628</v>
      </c>
      <c r="BF1287">
        <f t="shared" ca="1" si="677"/>
        <v>189.40348159531953</v>
      </c>
      <c r="BG1287">
        <f t="shared" ca="1" si="677"/>
        <v>189.9739244511492</v>
      </c>
      <c r="BH1287">
        <f t="shared" ca="1" si="677"/>
        <v>189.09019106061461</v>
      </c>
      <c r="BI1287">
        <f t="shared" ca="1" si="677"/>
        <v>190.08799418740708</v>
      </c>
      <c r="BJ1287">
        <f t="shared" ca="1" si="677"/>
        <v>189.19885698836825</v>
      </c>
      <c r="BK1287">
        <f t="shared" ca="1" si="677"/>
        <v>191.13719067178181</v>
      </c>
      <c r="BL1287">
        <f t="shared" ca="1" si="677"/>
        <v>189.33840883509663</v>
      </c>
      <c r="BM1287">
        <f t="shared" ca="1" si="677"/>
        <v>189.36134062668253</v>
      </c>
      <c r="BN1287">
        <f t="shared" ca="1" si="677"/>
        <v>189.96828597223399</v>
      </c>
      <c r="BO1287">
        <f t="shared" ca="1" si="677"/>
        <v>189.51029137027632</v>
      </c>
      <c r="BP1287">
        <f t="shared" ca="1" si="677"/>
        <v>191.01814575320807</v>
      </c>
      <c r="BQ1287">
        <f t="shared" ca="1" si="677"/>
        <v>190.81048393057503</v>
      </c>
      <c r="BR1287">
        <f t="shared" ca="1" si="677"/>
        <v>190.79214164384035</v>
      </c>
      <c r="BS1287">
        <f t="shared" ca="1" si="677"/>
        <v>191.41272044427851</v>
      </c>
      <c r="BT1287">
        <f t="shared" ca="1" si="677"/>
        <v>191.52749529526983</v>
      </c>
      <c r="BU1287">
        <f t="shared" ca="1" si="675"/>
        <v>191.51216592724901</v>
      </c>
      <c r="BV1287">
        <f t="shared" ca="1" si="675"/>
        <v>190.91958539380775</v>
      </c>
      <c r="BW1287">
        <f t="shared" ca="1" si="675"/>
        <v>190.22227798482757</v>
      </c>
      <c r="BX1287">
        <f t="shared" ca="1" si="675"/>
        <v>188.34337670399259</v>
      </c>
      <c r="BY1287">
        <f t="shared" ca="1" si="675"/>
        <v>190.15783372690447</v>
      </c>
      <c r="BZ1287">
        <f t="shared" ca="1" si="675"/>
        <v>188.93227281841482</v>
      </c>
      <c r="CA1287">
        <f t="shared" ca="1" si="675"/>
        <v>191.17018805638509</v>
      </c>
      <c r="CB1287">
        <f t="shared" ca="1" si="675"/>
        <v>192.67553306665266</v>
      </c>
      <c r="CC1287">
        <f t="shared" ca="1" si="675"/>
        <v>189.50221325164398</v>
      </c>
      <c r="CD1287">
        <f t="shared" ca="1" si="675"/>
        <v>189.72991486712107</v>
      </c>
      <c r="CE1287">
        <f t="shared" ca="1" si="675"/>
        <v>190.26913877625427</v>
      </c>
      <c r="CF1287">
        <f t="shared" ca="1" si="675"/>
        <v>191.68493311771593</v>
      </c>
      <c r="CG1287">
        <f t="shared" ca="1" si="675"/>
        <v>191.5466234975768</v>
      </c>
      <c r="CH1287">
        <f t="shared" ca="1" si="675"/>
        <v>190.1563326887991</v>
      </c>
      <c r="CI1287">
        <f t="shared" ca="1" si="675"/>
        <v>192.22366931164581</v>
      </c>
      <c r="CJ1287">
        <f t="shared" ca="1" si="675"/>
        <v>190.24596730681765</v>
      </c>
    </row>
    <row r="1288" spans="7:88" x14ac:dyDescent="0.25">
      <c r="G1288">
        <v>6</v>
      </c>
      <c r="H1288">
        <f t="shared" ca="1" si="673"/>
        <v>188.60675101006231</v>
      </c>
      <c r="I1288">
        <f t="shared" ca="1" si="673"/>
        <v>189.37416366745293</v>
      </c>
      <c r="J1288">
        <f t="shared" ca="1" si="673"/>
        <v>188.67986961159258</v>
      </c>
      <c r="K1288">
        <f t="shared" ca="1" si="676"/>
        <v>188.23329481478535</v>
      </c>
      <c r="L1288">
        <f t="shared" ca="1" si="676"/>
        <v>188.73893007083231</v>
      </c>
      <c r="M1288">
        <f t="shared" ca="1" si="676"/>
        <v>189.54284361225999</v>
      </c>
      <c r="N1288">
        <f t="shared" ca="1" si="676"/>
        <v>189.57939983604552</v>
      </c>
      <c r="O1288">
        <f t="shared" ca="1" si="676"/>
        <v>189.29822207620927</v>
      </c>
      <c r="P1288">
        <f t="shared" ca="1" si="676"/>
        <v>187.53292140488074</v>
      </c>
      <c r="Q1288">
        <f t="shared" ca="1" si="676"/>
        <v>188.55314226674631</v>
      </c>
      <c r="R1288">
        <f t="shared" ca="1" si="676"/>
        <v>189.4921594166685</v>
      </c>
      <c r="S1288">
        <f t="shared" ca="1" si="676"/>
        <v>188.64846656900727</v>
      </c>
      <c r="T1288">
        <f t="shared" ca="1" si="676"/>
        <v>189.11854393328588</v>
      </c>
      <c r="U1288">
        <f t="shared" ca="1" si="676"/>
        <v>188.34058120081016</v>
      </c>
      <c r="V1288">
        <f t="shared" ca="1" si="676"/>
        <v>188.46006701936452</v>
      </c>
      <c r="W1288">
        <f t="shared" ca="1" si="676"/>
        <v>188.58800384705032</v>
      </c>
      <c r="X1288">
        <f t="shared" ref="X1288:CE1292" ca="1" si="678">_xlfn.NORM.INV(RAND(),X$1,$D$3)</f>
        <v>189.10202526223753</v>
      </c>
      <c r="Y1288">
        <f t="shared" ca="1" si="678"/>
        <v>190.34416000572955</v>
      </c>
      <c r="Z1288">
        <f t="shared" ca="1" si="678"/>
        <v>188.61602778782279</v>
      </c>
      <c r="AA1288">
        <f t="shared" ca="1" si="678"/>
        <v>189.8945192401055</v>
      </c>
      <c r="AB1288">
        <f t="shared" ca="1" si="678"/>
        <v>189.18075296888475</v>
      </c>
      <c r="AC1288">
        <f t="shared" ca="1" si="678"/>
        <v>189.2967445997856</v>
      </c>
      <c r="AD1288">
        <f t="shared" ca="1" si="678"/>
        <v>189.32545703367992</v>
      </c>
      <c r="AE1288">
        <f t="shared" ca="1" si="678"/>
        <v>190.22261756663758</v>
      </c>
      <c r="AF1288">
        <f t="shared" ca="1" si="678"/>
        <v>188.69159984477315</v>
      </c>
      <c r="AG1288">
        <f t="shared" ca="1" si="678"/>
        <v>188.48298977196782</v>
      </c>
      <c r="AH1288">
        <f t="shared" ca="1" si="678"/>
        <v>190.27111977259435</v>
      </c>
      <c r="AI1288">
        <f t="shared" ca="1" si="678"/>
        <v>190.62787569539148</v>
      </c>
      <c r="AJ1288">
        <f t="shared" ca="1" si="678"/>
        <v>190.82568899983508</v>
      </c>
      <c r="AK1288">
        <f t="shared" ca="1" si="678"/>
        <v>189.05894787130973</v>
      </c>
      <c r="AL1288">
        <f t="shared" ca="1" si="678"/>
        <v>189.61835017222327</v>
      </c>
      <c r="AM1288">
        <f t="shared" ca="1" si="678"/>
        <v>190.73654945050546</v>
      </c>
      <c r="AN1288">
        <f t="shared" ca="1" si="678"/>
        <v>190.80028987645773</v>
      </c>
      <c r="AO1288">
        <f t="shared" ca="1" si="678"/>
        <v>192.15598535539274</v>
      </c>
      <c r="AP1288">
        <f t="shared" ca="1" si="678"/>
        <v>190.02372597934743</v>
      </c>
      <c r="AQ1288">
        <f t="shared" ca="1" si="678"/>
        <v>190.88171334078592</v>
      </c>
      <c r="AR1288">
        <f t="shared" ca="1" si="678"/>
        <v>190.4106369249948</v>
      </c>
      <c r="AS1288">
        <f t="shared" ca="1" si="678"/>
        <v>190.58048810062525</v>
      </c>
      <c r="AT1288">
        <f t="shared" ca="1" si="678"/>
        <v>190.02557948361667</v>
      </c>
      <c r="AU1288">
        <f t="shared" ca="1" si="678"/>
        <v>188.90557374479641</v>
      </c>
      <c r="AV1288">
        <f t="shared" ca="1" si="678"/>
        <v>189.61564111705954</v>
      </c>
      <c r="AW1288">
        <f t="shared" ca="1" si="678"/>
        <v>188.68484543184692</v>
      </c>
      <c r="AX1288">
        <f t="shared" ca="1" si="678"/>
        <v>192.18123667501072</v>
      </c>
      <c r="AY1288">
        <f t="shared" ca="1" si="678"/>
        <v>190.56160854543887</v>
      </c>
      <c r="AZ1288">
        <f t="shared" ca="1" si="678"/>
        <v>188.01336937759461</v>
      </c>
      <c r="BA1288">
        <f t="shared" ca="1" si="678"/>
        <v>189.76196182291591</v>
      </c>
      <c r="BB1288">
        <f t="shared" ca="1" si="678"/>
        <v>189.98746150403761</v>
      </c>
      <c r="BC1288">
        <f t="shared" ca="1" si="678"/>
        <v>191.13972134911782</v>
      </c>
      <c r="BD1288">
        <f t="shared" ca="1" si="678"/>
        <v>190.70694238167357</v>
      </c>
      <c r="BE1288">
        <f t="shared" ca="1" si="678"/>
        <v>189.99723219362295</v>
      </c>
      <c r="BF1288">
        <f t="shared" ca="1" si="678"/>
        <v>189.83335027845658</v>
      </c>
      <c r="BG1288">
        <f t="shared" ca="1" si="678"/>
        <v>190.0434993902407</v>
      </c>
      <c r="BH1288">
        <f t="shared" ca="1" si="678"/>
        <v>190.61238060902451</v>
      </c>
      <c r="BI1288">
        <f t="shared" ca="1" si="678"/>
        <v>191.11098978855998</v>
      </c>
      <c r="BJ1288">
        <f t="shared" ca="1" si="678"/>
        <v>189.90424072279313</v>
      </c>
      <c r="BK1288">
        <f t="shared" ca="1" si="678"/>
        <v>191.55614480139855</v>
      </c>
      <c r="BL1288">
        <f t="shared" ca="1" si="678"/>
        <v>189.84005267530318</v>
      </c>
      <c r="BM1288">
        <f t="shared" ca="1" si="678"/>
        <v>190.26696825278864</v>
      </c>
      <c r="BN1288">
        <f t="shared" ca="1" si="678"/>
        <v>190.77218984141757</v>
      </c>
      <c r="BO1288">
        <f t="shared" ca="1" si="678"/>
        <v>187.12217787856744</v>
      </c>
      <c r="BP1288">
        <f t="shared" ca="1" si="678"/>
        <v>190.10990168590533</v>
      </c>
      <c r="BQ1288">
        <f t="shared" ca="1" si="678"/>
        <v>190.06906604429199</v>
      </c>
      <c r="BR1288">
        <f t="shared" ca="1" si="678"/>
        <v>191.46611146120352</v>
      </c>
      <c r="BS1288">
        <f t="shared" ca="1" si="678"/>
        <v>190.11569929524094</v>
      </c>
      <c r="BT1288">
        <f t="shared" ca="1" si="677"/>
        <v>190.57513477819708</v>
      </c>
      <c r="BU1288">
        <f t="shared" ca="1" si="677"/>
        <v>189.62542299109722</v>
      </c>
      <c r="BV1288">
        <f t="shared" ca="1" si="677"/>
        <v>191.54068761962446</v>
      </c>
      <c r="BW1288">
        <f t="shared" ca="1" si="677"/>
        <v>189.32690301835217</v>
      </c>
      <c r="BX1288">
        <f t="shared" ca="1" si="677"/>
        <v>189.5926356958438</v>
      </c>
      <c r="BY1288">
        <f t="shared" ca="1" si="677"/>
        <v>191.09424853518408</v>
      </c>
      <c r="BZ1288">
        <f t="shared" ca="1" si="677"/>
        <v>190.5066329030561</v>
      </c>
      <c r="CA1288">
        <f t="shared" ca="1" si="677"/>
        <v>190.360504780242</v>
      </c>
      <c r="CB1288">
        <f t="shared" ca="1" si="677"/>
        <v>190.57555847107903</v>
      </c>
      <c r="CC1288">
        <f t="shared" ca="1" si="677"/>
        <v>192.41305257316353</v>
      </c>
      <c r="CD1288">
        <f t="shared" ca="1" si="677"/>
        <v>190.94866271900173</v>
      </c>
      <c r="CE1288">
        <f t="shared" ca="1" si="677"/>
        <v>190.47314440680276</v>
      </c>
      <c r="CF1288">
        <f t="shared" ca="1" si="677"/>
        <v>190.84059370316987</v>
      </c>
      <c r="CG1288">
        <f t="shared" ca="1" si="677"/>
        <v>190.71464691632292</v>
      </c>
      <c r="CH1288">
        <f t="shared" ca="1" si="677"/>
        <v>190.58739027267097</v>
      </c>
      <c r="CI1288">
        <f t="shared" ca="1" si="677"/>
        <v>193.65495054024368</v>
      </c>
      <c r="CJ1288">
        <f t="shared" ca="1" si="677"/>
        <v>192.58466507550477</v>
      </c>
    </row>
    <row r="1289" spans="7:88" x14ac:dyDescent="0.25">
      <c r="G1289">
        <v>7</v>
      </c>
      <c r="H1289">
        <f t="shared" ca="1" si="673"/>
        <v>189.20771701670736</v>
      </c>
      <c r="I1289">
        <f t="shared" ca="1" si="673"/>
        <v>188.85268688812647</v>
      </c>
      <c r="J1289">
        <f t="shared" ca="1" si="673"/>
        <v>188.89481895281622</v>
      </c>
      <c r="K1289">
        <f t="shared" ca="1" si="676"/>
        <v>188.21208388950626</v>
      </c>
      <c r="L1289">
        <f t="shared" ca="1" si="676"/>
        <v>190.15969428159931</v>
      </c>
      <c r="M1289">
        <f t="shared" ca="1" si="676"/>
        <v>190.22276763668469</v>
      </c>
      <c r="N1289">
        <f t="shared" ca="1" si="676"/>
        <v>189.15477880054277</v>
      </c>
      <c r="O1289">
        <f t="shared" ca="1" si="676"/>
        <v>190.15968699827644</v>
      </c>
      <c r="P1289">
        <f t="shared" ca="1" si="676"/>
        <v>189.56722491651541</v>
      </c>
      <c r="Q1289">
        <f t="shared" ca="1" si="676"/>
        <v>189.2496420951023</v>
      </c>
      <c r="R1289">
        <f t="shared" ca="1" si="676"/>
        <v>189.28765613850786</v>
      </c>
      <c r="S1289">
        <f t="shared" ca="1" si="676"/>
        <v>190.11067913290691</v>
      </c>
      <c r="T1289">
        <f t="shared" ca="1" si="676"/>
        <v>189.43710470829063</v>
      </c>
      <c r="U1289">
        <f t="shared" ca="1" si="676"/>
        <v>189.6923290721644</v>
      </c>
      <c r="V1289">
        <f t="shared" ca="1" si="676"/>
        <v>189.04526542499326</v>
      </c>
      <c r="W1289">
        <f t="shared" ca="1" si="676"/>
        <v>189.66968458995049</v>
      </c>
      <c r="X1289">
        <f t="shared" ca="1" si="678"/>
        <v>189.24382664744414</v>
      </c>
      <c r="Y1289">
        <f t="shared" ca="1" si="678"/>
        <v>189.60591047251631</v>
      </c>
      <c r="Z1289">
        <f t="shared" ca="1" si="678"/>
        <v>189.36927074383746</v>
      </c>
      <c r="AA1289">
        <f t="shared" ca="1" si="678"/>
        <v>189.53887052137824</v>
      </c>
      <c r="AB1289">
        <f t="shared" ca="1" si="678"/>
        <v>189.01674292992962</v>
      </c>
      <c r="AC1289">
        <f t="shared" ca="1" si="678"/>
        <v>188.86222256856897</v>
      </c>
      <c r="AD1289">
        <f t="shared" ca="1" si="678"/>
        <v>189.01699669165899</v>
      </c>
      <c r="AE1289">
        <f t="shared" ca="1" si="678"/>
        <v>189.03528289578801</v>
      </c>
      <c r="AF1289">
        <f t="shared" ca="1" si="678"/>
        <v>188.96743973344121</v>
      </c>
      <c r="AG1289">
        <f t="shared" ca="1" si="678"/>
        <v>189.23513834804265</v>
      </c>
      <c r="AH1289">
        <f t="shared" ca="1" si="678"/>
        <v>190.54919840539213</v>
      </c>
      <c r="AI1289">
        <f t="shared" ca="1" si="678"/>
        <v>189.69189442777423</v>
      </c>
      <c r="AJ1289">
        <f t="shared" ca="1" si="678"/>
        <v>189.54120197160896</v>
      </c>
      <c r="AK1289">
        <f t="shared" ca="1" si="678"/>
        <v>188.72777615128669</v>
      </c>
      <c r="AL1289">
        <f t="shared" ca="1" si="678"/>
        <v>189.19199524208832</v>
      </c>
      <c r="AM1289">
        <f t="shared" ca="1" si="678"/>
        <v>188.63408101661591</v>
      </c>
      <c r="AN1289">
        <f t="shared" ca="1" si="678"/>
        <v>189.62103641960658</v>
      </c>
      <c r="AO1289">
        <f t="shared" ca="1" si="678"/>
        <v>189.75227940611543</v>
      </c>
      <c r="AP1289">
        <f t="shared" ca="1" si="678"/>
        <v>189.97477517934561</v>
      </c>
      <c r="AQ1289">
        <f t="shared" ca="1" si="678"/>
        <v>191.1606660648641</v>
      </c>
      <c r="AR1289">
        <f t="shared" ca="1" si="678"/>
        <v>191.42855338790898</v>
      </c>
      <c r="AS1289">
        <f t="shared" ca="1" si="678"/>
        <v>190.15619578976356</v>
      </c>
      <c r="AT1289">
        <f t="shared" ca="1" si="678"/>
        <v>190.35626147882849</v>
      </c>
      <c r="AU1289">
        <f t="shared" ca="1" si="678"/>
        <v>188.3340913605966</v>
      </c>
      <c r="AV1289">
        <f t="shared" ca="1" si="678"/>
        <v>191.28110177673537</v>
      </c>
      <c r="AW1289">
        <f t="shared" ca="1" si="678"/>
        <v>190.29088336990225</v>
      </c>
      <c r="AX1289">
        <f t="shared" ca="1" si="678"/>
        <v>190.00621775227421</v>
      </c>
      <c r="AY1289">
        <f t="shared" ca="1" si="678"/>
        <v>190.31028547879069</v>
      </c>
      <c r="AZ1289">
        <f t="shared" ca="1" si="678"/>
        <v>190.07796966573062</v>
      </c>
      <c r="BA1289">
        <f t="shared" ca="1" si="678"/>
        <v>189.92994790863227</v>
      </c>
      <c r="BB1289">
        <f t="shared" ca="1" si="678"/>
        <v>191.05478416041959</v>
      </c>
      <c r="BC1289">
        <f t="shared" ca="1" si="678"/>
        <v>188.90565856317085</v>
      </c>
      <c r="BD1289">
        <f t="shared" ca="1" si="678"/>
        <v>190.05222754676947</v>
      </c>
      <c r="BE1289">
        <f t="shared" ca="1" si="678"/>
        <v>190.15611392339085</v>
      </c>
      <c r="BF1289">
        <f t="shared" ca="1" si="678"/>
        <v>189.37155265953677</v>
      </c>
      <c r="BG1289">
        <f t="shared" ca="1" si="678"/>
        <v>191.15050762368068</v>
      </c>
      <c r="BH1289">
        <f t="shared" ca="1" si="678"/>
        <v>190.91095990595775</v>
      </c>
      <c r="BI1289">
        <f t="shared" ca="1" si="678"/>
        <v>190.64511359370493</v>
      </c>
      <c r="BJ1289">
        <f t="shared" ca="1" si="678"/>
        <v>191.18597997082176</v>
      </c>
      <c r="BK1289">
        <f t="shared" ca="1" si="678"/>
        <v>190.45678046054113</v>
      </c>
      <c r="BL1289">
        <f t="shared" ca="1" si="678"/>
        <v>190.38859950153645</v>
      </c>
      <c r="BM1289">
        <f t="shared" ca="1" si="678"/>
        <v>190.70529217982789</v>
      </c>
      <c r="BN1289">
        <f t="shared" ca="1" si="678"/>
        <v>190.59635246027801</v>
      </c>
      <c r="BO1289">
        <f t="shared" ca="1" si="678"/>
        <v>191.38634829769441</v>
      </c>
      <c r="BP1289">
        <f t="shared" ca="1" si="678"/>
        <v>189.97889625945237</v>
      </c>
      <c r="BQ1289">
        <f t="shared" ca="1" si="678"/>
        <v>189.91892971421842</v>
      </c>
      <c r="BR1289">
        <f t="shared" ca="1" si="678"/>
        <v>190.91957205485588</v>
      </c>
      <c r="BS1289">
        <f t="shared" ca="1" si="678"/>
        <v>190.34081419498773</v>
      </c>
      <c r="BT1289">
        <f t="shared" ca="1" si="678"/>
        <v>191.99299701476826</v>
      </c>
      <c r="BU1289">
        <f t="shared" ca="1" si="677"/>
        <v>189.77368036756076</v>
      </c>
      <c r="BV1289">
        <f t="shared" ca="1" si="677"/>
        <v>190.443417861716</v>
      </c>
      <c r="BW1289">
        <f t="shared" ca="1" si="677"/>
        <v>190.47255279856614</v>
      </c>
      <c r="BX1289">
        <f t="shared" ca="1" si="677"/>
        <v>190.35206498669106</v>
      </c>
      <c r="BY1289">
        <f t="shared" ca="1" si="677"/>
        <v>189.71330786302909</v>
      </c>
      <c r="BZ1289">
        <f t="shared" ca="1" si="677"/>
        <v>188.8347482462045</v>
      </c>
      <c r="CA1289">
        <f t="shared" ca="1" si="677"/>
        <v>192.20248690971161</v>
      </c>
      <c r="CB1289">
        <f t="shared" ca="1" si="677"/>
        <v>190.61422156328194</v>
      </c>
      <c r="CC1289">
        <f t="shared" ca="1" si="677"/>
        <v>190.92689571689391</v>
      </c>
      <c r="CD1289">
        <f t="shared" ca="1" si="677"/>
        <v>191.13351320316664</v>
      </c>
      <c r="CE1289">
        <f t="shared" ca="1" si="677"/>
        <v>190.52451057573708</v>
      </c>
      <c r="CF1289">
        <f t="shared" ca="1" si="677"/>
        <v>191.36210555659147</v>
      </c>
      <c r="CG1289">
        <f t="shared" ca="1" si="677"/>
        <v>192.89641416078189</v>
      </c>
      <c r="CH1289">
        <f t="shared" ca="1" si="677"/>
        <v>190.98461071702971</v>
      </c>
      <c r="CI1289">
        <f t="shared" ca="1" si="677"/>
        <v>189.59566067031517</v>
      </c>
      <c r="CJ1289">
        <f t="shared" ca="1" si="677"/>
        <v>190.2696776830372</v>
      </c>
    </row>
    <row r="1290" spans="7:88" x14ac:dyDescent="0.25">
      <c r="G1290">
        <v>8</v>
      </c>
      <c r="H1290">
        <f t="shared" ca="1" si="673"/>
        <v>188.65778307663433</v>
      </c>
      <c r="I1290">
        <f t="shared" ca="1" si="673"/>
        <v>190.37595458340195</v>
      </c>
      <c r="J1290">
        <f t="shared" ca="1" si="673"/>
        <v>190.5602962425796</v>
      </c>
      <c r="K1290">
        <f t="shared" ca="1" si="676"/>
        <v>190.71340500772487</v>
      </c>
      <c r="L1290">
        <f t="shared" ca="1" si="676"/>
        <v>187.82276661295774</v>
      </c>
      <c r="M1290">
        <f t="shared" ca="1" si="676"/>
        <v>187.37009373653282</v>
      </c>
      <c r="N1290">
        <f t="shared" ca="1" si="676"/>
        <v>188.23543619363835</v>
      </c>
      <c r="O1290">
        <f t="shared" ca="1" si="676"/>
        <v>188.59819217526015</v>
      </c>
      <c r="P1290">
        <f t="shared" ca="1" si="676"/>
        <v>187.32965417780918</v>
      </c>
      <c r="Q1290">
        <f t="shared" ca="1" si="676"/>
        <v>189.01600533824913</v>
      </c>
      <c r="R1290">
        <f t="shared" ca="1" si="676"/>
        <v>189.20292188170043</v>
      </c>
      <c r="S1290">
        <f t="shared" ca="1" si="676"/>
        <v>189.23973692736314</v>
      </c>
      <c r="T1290">
        <f t="shared" ca="1" si="676"/>
        <v>188.6111562609338</v>
      </c>
      <c r="U1290">
        <f t="shared" ca="1" si="676"/>
        <v>189.20092404536032</v>
      </c>
      <c r="V1290">
        <f t="shared" ca="1" si="676"/>
        <v>190.17362913361492</v>
      </c>
      <c r="W1290">
        <f t="shared" ca="1" si="676"/>
        <v>190.10125709855427</v>
      </c>
      <c r="X1290">
        <f t="shared" ca="1" si="678"/>
        <v>189.97470321497258</v>
      </c>
      <c r="Y1290">
        <f t="shared" ca="1" si="678"/>
        <v>188.08170938731422</v>
      </c>
      <c r="Z1290">
        <f t="shared" ca="1" si="678"/>
        <v>188.16615276978285</v>
      </c>
      <c r="AA1290">
        <f t="shared" ca="1" si="678"/>
        <v>191.09745972886867</v>
      </c>
      <c r="AB1290">
        <f t="shared" ca="1" si="678"/>
        <v>188.49773522357063</v>
      </c>
      <c r="AC1290">
        <f t="shared" ca="1" si="678"/>
        <v>189.42887166361376</v>
      </c>
      <c r="AD1290">
        <f t="shared" ca="1" si="678"/>
        <v>188.66445768527214</v>
      </c>
      <c r="AE1290">
        <f t="shared" ca="1" si="678"/>
        <v>189.13820772201652</v>
      </c>
      <c r="AF1290">
        <f t="shared" ca="1" si="678"/>
        <v>188.38794033141909</v>
      </c>
      <c r="AG1290">
        <f t="shared" ca="1" si="678"/>
        <v>188.6749876464751</v>
      </c>
      <c r="AH1290">
        <f t="shared" ca="1" si="678"/>
        <v>191.06903937920521</v>
      </c>
      <c r="AI1290">
        <f t="shared" ca="1" si="678"/>
        <v>189.2842496842955</v>
      </c>
      <c r="AJ1290">
        <f t="shared" ca="1" si="678"/>
        <v>190.51210845819105</v>
      </c>
      <c r="AK1290">
        <f t="shared" ca="1" si="678"/>
        <v>189.85846968180951</v>
      </c>
      <c r="AL1290">
        <f t="shared" ca="1" si="678"/>
        <v>191.31194398640864</v>
      </c>
      <c r="AM1290">
        <f t="shared" ca="1" si="678"/>
        <v>188.04941142179047</v>
      </c>
      <c r="AN1290">
        <f t="shared" ca="1" si="678"/>
        <v>189.59330556296123</v>
      </c>
      <c r="AO1290">
        <f t="shared" ca="1" si="678"/>
        <v>191.41189230191824</v>
      </c>
      <c r="AP1290">
        <f t="shared" ca="1" si="678"/>
        <v>191.67903362521369</v>
      </c>
      <c r="AQ1290">
        <f t="shared" ca="1" si="678"/>
        <v>190.68678355210622</v>
      </c>
      <c r="AR1290">
        <f t="shared" ca="1" si="678"/>
        <v>189.52173271348673</v>
      </c>
      <c r="AS1290">
        <f t="shared" ca="1" si="678"/>
        <v>189.21346314291273</v>
      </c>
      <c r="AT1290">
        <f t="shared" ca="1" si="678"/>
        <v>189.71851659571007</v>
      </c>
      <c r="AU1290">
        <f t="shared" ca="1" si="678"/>
        <v>189.60174033800217</v>
      </c>
      <c r="AV1290">
        <f t="shared" ca="1" si="678"/>
        <v>189.40429566700632</v>
      </c>
      <c r="AW1290">
        <f t="shared" ca="1" si="678"/>
        <v>190.82036739934793</v>
      </c>
      <c r="AX1290">
        <f t="shared" ca="1" si="678"/>
        <v>191.81835618288491</v>
      </c>
      <c r="AY1290">
        <f t="shared" ca="1" si="678"/>
        <v>190.99394491934586</v>
      </c>
      <c r="AZ1290">
        <f t="shared" ca="1" si="678"/>
        <v>189.9219720257787</v>
      </c>
      <c r="BA1290">
        <f t="shared" ca="1" si="678"/>
        <v>189.80286393287395</v>
      </c>
      <c r="BB1290">
        <f t="shared" ca="1" si="678"/>
        <v>191.08550713741806</v>
      </c>
      <c r="BC1290">
        <f t="shared" ca="1" si="678"/>
        <v>190.17595260757875</v>
      </c>
      <c r="BD1290">
        <f t="shared" ca="1" si="678"/>
        <v>188.88589364758997</v>
      </c>
      <c r="BE1290">
        <f t="shared" ca="1" si="678"/>
        <v>188.70783839665967</v>
      </c>
      <c r="BF1290">
        <f t="shared" ca="1" si="678"/>
        <v>189.93183085061156</v>
      </c>
      <c r="BG1290">
        <f t="shared" ca="1" si="678"/>
        <v>190.19351472017814</v>
      </c>
      <c r="BH1290">
        <f t="shared" ca="1" si="678"/>
        <v>190.26729140929206</v>
      </c>
      <c r="BI1290">
        <f t="shared" ca="1" si="678"/>
        <v>190.30294510101893</v>
      </c>
      <c r="BJ1290">
        <f t="shared" ca="1" si="678"/>
        <v>190.08475256467378</v>
      </c>
      <c r="BK1290">
        <f t="shared" ca="1" si="678"/>
        <v>189.24019535831857</v>
      </c>
      <c r="BL1290">
        <f t="shared" ca="1" si="678"/>
        <v>190.05288147274445</v>
      </c>
      <c r="BM1290">
        <f t="shared" ca="1" si="678"/>
        <v>189.69616191534465</v>
      </c>
      <c r="BN1290">
        <f t="shared" ca="1" si="678"/>
        <v>190.18444157074768</v>
      </c>
      <c r="BO1290">
        <f t="shared" ca="1" si="678"/>
        <v>189.67028036360176</v>
      </c>
      <c r="BP1290">
        <f t="shared" ca="1" si="678"/>
        <v>190.35116210014851</v>
      </c>
      <c r="BQ1290">
        <f t="shared" ca="1" si="678"/>
        <v>189.34415146046544</v>
      </c>
      <c r="BR1290">
        <f t="shared" ca="1" si="678"/>
        <v>189.40656111496438</v>
      </c>
      <c r="BS1290">
        <f t="shared" ca="1" si="678"/>
        <v>189.95410109374501</v>
      </c>
      <c r="BT1290">
        <f t="shared" ca="1" si="678"/>
        <v>192.34185376870104</v>
      </c>
      <c r="BU1290">
        <f t="shared" ca="1" si="677"/>
        <v>190.76603760449848</v>
      </c>
      <c r="BV1290">
        <f t="shared" ca="1" si="677"/>
        <v>190.01484085728293</v>
      </c>
      <c r="BW1290">
        <f t="shared" ca="1" si="677"/>
        <v>191.46251529046435</v>
      </c>
      <c r="BX1290">
        <f t="shared" ca="1" si="677"/>
        <v>190.51732957541361</v>
      </c>
      <c r="BY1290">
        <f t="shared" ca="1" si="677"/>
        <v>189.78570252622069</v>
      </c>
      <c r="BZ1290">
        <f t="shared" ca="1" si="677"/>
        <v>190.93829028418344</v>
      </c>
      <c r="CA1290">
        <f t="shared" ca="1" si="677"/>
        <v>190.00340197891208</v>
      </c>
      <c r="CB1290">
        <f t="shared" ca="1" si="677"/>
        <v>192.2690848208081</v>
      </c>
      <c r="CC1290">
        <f t="shared" ca="1" si="677"/>
        <v>190.01630449045561</v>
      </c>
      <c r="CD1290">
        <f t="shared" ca="1" si="677"/>
        <v>190.88204857554177</v>
      </c>
      <c r="CE1290">
        <f t="shared" ca="1" si="677"/>
        <v>191.14498417961258</v>
      </c>
      <c r="CF1290">
        <f t="shared" ca="1" si="677"/>
        <v>190.28870955409263</v>
      </c>
      <c r="CG1290">
        <f t="shared" ca="1" si="677"/>
        <v>191.23361717427184</v>
      </c>
      <c r="CH1290">
        <f t="shared" ca="1" si="677"/>
        <v>192.12208789034648</v>
      </c>
      <c r="CI1290">
        <f t="shared" ca="1" si="677"/>
        <v>191.33501805402372</v>
      </c>
      <c r="CJ1290">
        <f t="shared" ca="1" si="677"/>
        <v>191.11189219773649</v>
      </c>
    </row>
    <row r="1291" spans="7:88" x14ac:dyDescent="0.25">
      <c r="G1291">
        <v>9</v>
      </c>
      <c r="H1291">
        <f t="shared" ca="1" si="673"/>
        <v>189.16559638318239</v>
      </c>
      <c r="I1291">
        <f t="shared" ca="1" si="673"/>
        <v>190.21349746909576</v>
      </c>
      <c r="J1291">
        <f t="shared" ca="1" si="673"/>
        <v>189.43640711014947</v>
      </c>
      <c r="K1291">
        <f t="shared" ca="1" si="676"/>
        <v>189.47491053633118</v>
      </c>
      <c r="L1291">
        <f t="shared" ca="1" si="676"/>
        <v>188.48653384245461</v>
      </c>
      <c r="M1291">
        <f t="shared" ca="1" si="676"/>
        <v>188.7409368520749</v>
      </c>
      <c r="N1291">
        <f t="shared" ca="1" si="676"/>
        <v>190.1003438940117</v>
      </c>
      <c r="O1291">
        <f t="shared" ca="1" si="676"/>
        <v>189.67360475070041</v>
      </c>
      <c r="P1291">
        <f t="shared" ca="1" si="676"/>
        <v>188.1037670983126</v>
      </c>
      <c r="Q1291">
        <f t="shared" ca="1" si="676"/>
        <v>190.46868317478382</v>
      </c>
      <c r="R1291">
        <f t="shared" ca="1" si="676"/>
        <v>189.22573986653731</v>
      </c>
      <c r="S1291">
        <f t="shared" ca="1" si="676"/>
        <v>188.59938039608781</v>
      </c>
      <c r="T1291">
        <f t="shared" ca="1" si="676"/>
        <v>189.6785026499532</v>
      </c>
      <c r="U1291">
        <f t="shared" ca="1" si="676"/>
        <v>188.94420905641999</v>
      </c>
      <c r="V1291">
        <f t="shared" ca="1" si="676"/>
        <v>188.21394687845751</v>
      </c>
      <c r="W1291">
        <f t="shared" ca="1" si="676"/>
        <v>191.34581489986056</v>
      </c>
      <c r="X1291">
        <f t="shared" ca="1" si="678"/>
        <v>188.71184136660534</v>
      </c>
      <c r="Y1291">
        <f t="shared" ca="1" si="678"/>
        <v>190.9349365849979</v>
      </c>
      <c r="Z1291">
        <f t="shared" ca="1" si="678"/>
        <v>189.01990074865242</v>
      </c>
      <c r="AA1291">
        <f t="shared" ca="1" si="678"/>
        <v>188.48838013266806</v>
      </c>
      <c r="AB1291">
        <f t="shared" ca="1" si="678"/>
        <v>189.92671072799311</v>
      </c>
      <c r="AC1291">
        <f t="shared" ca="1" si="678"/>
        <v>190.50290850711298</v>
      </c>
      <c r="AD1291">
        <f t="shared" ca="1" si="678"/>
        <v>190.23406405074644</v>
      </c>
      <c r="AE1291">
        <f t="shared" ca="1" si="678"/>
        <v>191.4670846291136</v>
      </c>
      <c r="AF1291">
        <f t="shared" ca="1" si="678"/>
        <v>189.17687324065528</v>
      </c>
      <c r="AG1291">
        <f t="shared" ca="1" si="678"/>
        <v>189.09562177523213</v>
      </c>
      <c r="AH1291">
        <f t="shared" ca="1" si="678"/>
        <v>189.42015235525398</v>
      </c>
      <c r="AI1291">
        <f t="shared" ca="1" si="678"/>
        <v>190.16198783216561</v>
      </c>
      <c r="AJ1291">
        <f t="shared" ca="1" si="678"/>
        <v>188.50190481221981</v>
      </c>
      <c r="AK1291">
        <f t="shared" ca="1" si="678"/>
        <v>190.50242815892298</v>
      </c>
      <c r="AL1291">
        <f t="shared" ca="1" si="678"/>
        <v>188.50530051978126</v>
      </c>
      <c r="AM1291">
        <f t="shared" ca="1" si="678"/>
        <v>188.28584688918747</v>
      </c>
      <c r="AN1291">
        <f t="shared" ca="1" si="678"/>
        <v>187.86003439617207</v>
      </c>
      <c r="AO1291">
        <f t="shared" ca="1" si="678"/>
        <v>190.96663775837976</v>
      </c>
      <c r="AP1291">
        <f t="shared" ca="1" si="678"/>
        <v>188.83828691329271</v>
      </c>
      <c r="AQ1291">
        <f t="shared" ca="1" si="678"/>
        <v>188.71578277456928</v>
      </c>
      <c r="AR1291">
        <f t="shared" ca="1" si="678"/>
        <v>191.18546695011881</v>
      </c>
      <c r="AS1291">
        <f t="shared" ca="1" si="678"/>
        <v>190.74664896430812</v>
      </c>
      <c r="AT1291">
        <f t="shared" ca="1" si="678"/>
        <v>190.44748838271937</v>
      </c>
      <c r="AU1291">
        <f t="shared" ca="1" si="678"/>
        <v>190.70997137432425</v>
      </c>
      <c r="AV1291">
        <f t="shared" ca="1" si="678"/>
        <v>190.43135139162467</v>
      </c>
      <c r="AW1291">
        <f t="shared" ca="1" si="678"/>
        <v>190.38896885159474</v>
      </c>
      <c r="AX1291">
        <f t="shared" ca="1" si="678"/>
        <v>191.05783863070087</v>
      </c>
      <c r="AY1291">
        <f t="shared" ca="1" si="678"/>
        <v>191.31083856135194</v>
      </c>
      <c r="AZ1291">
        <f t="shared" ca="1" si="678"/>
        <v>190.78704541359386</v>
      </c>
      <c r="BA1291">
        <f t="shared" ca="1" si="678"/>
        <v>188.01304677247097</v>
      </c>
      <c r="BB1291">
        <f t="shared" ca="1" si="678"/>
        <v>188.35592031417892</v>
      </c>
      <c r="BC1291">
        <f t="shared" ca="1" si="678"/>
        <v>190.02865375417625</v>
      </c>
      <c r="BD1291">
        <f t="shared" ca="1" si="678"/>
        <v>188.80916998148444</v>
      </c>
      <c r="BE1291">
        <f t="shared" ca="1" si="678"/>
        <v>190.13456070973766</v>
      </c>
      <c r="BF1291">
        <f t="shared" ca="1" si="678"/>
        <v>189.85542029417425</v>
      </c>
      <c r="BG1291">
        <f t="shared" ca="1" si="678"/>
        <v>189.88731594789459</v>
      </c>
      <c r="BH1291">
        <f t="shared" ca="1" si="678"/>
        <v>191.40001016333196</v>
      </c>
      <c r="BI1291">
        <f t="shared" ca="1" si="678"/>
        <v>190.33842991943098</v>
      </c>
      <c r="BJ1291">
        <f t="shared" ca="1" si="678"/>
        <v>192.2331268038001</v>
      </c>
      <c r="BK1291">
        <f t="shared" ca="1" si="678"/>
        <v>190.68993167561587</v>
      </c>
      <c r="BL1291">
        <f t="shared" ca="1" si="678"/>
        <v>192.35718387145118</v>
      </c>
      <c r="BM1291">
        <f t="shared" ca="1" si="678"/>
        <v>190.68291519815799</v>
      </c>
      <c r="BN1291">
        <f t="shared" ca="1" si="678"/>
        <v>190.57573386558826</v>
      </c>
      <c r="BO1291">
        <f t="shared" ca="1" si="678"/>
        <v>189.30653702077944</v>
      </c>
      <c r="BP1291">
        <f t="shared" ca="1" si="678"/>
        <v>190.19949134546607</v>
      </c>
      <c r="BQ1291">
        <f t="shared" ca="1" si="678"/>
        <v>191.48847446073646</v>
      </c>
      <c r="BR1291">
        <f t="shared" ca="1" si="678"/>
        <v>189.44113147647408</v>
      </c>
      <c r="BS1291">
        <f t="shared" ca="1" si="678"/>
        <v>190.1423717059769</v>
      </c>
      <c r="BT1291">
        <f t="shared" ca="1" si="678"/>
        <v>191.98271908406036</v>
      </c>
      <c r="BU1291">
        <f t="shared" ca="1" si="677"/>
        <v>190.37106314635099</v>
      </c>
      <c r="BV1291">
        <f t="shared" ca="1" si="677"/>
        <v>191.03261565784152</v>
      </c>
      <c r="BW1291">
        <f t="shared" ca="1" si="677"/>
        <v>191.1650628646297</v>
      </c>
      <c r="BX1291">
        <f t="shared" ca="1" si="677"/>
        <v>191.17238544140511</v>
      </c>
      <c r="BY1291">
        <f t="shared" ca="1" si="677"/>
        <v>189.93610064795311</v>
      </c>
      <c r="BZ1291">
        <f t="shared" ca="1" si="677"/>
        <v>188.96176606898698</v>
      </c>
      <c r="CA1291">
        <f t="shared" ca="1" si="677"/>
        <v>191.10167579564018</v>
      </c>
      <c r="CB1291">
        <f t="shared" ca="1" si="677"/>
        <v>189.33870812551802</v>
      </c>
      <c r="CC1291">
        <f t="shared" ca="1" si="677"/>
        <v>191.82198073485154</v>
      </c>
      <c r="CD1291">
        <f t="shared" ca="1" si="677"/>
        <v>191.93149380402545</v>
      </c>
      <c r="CE1291">
        <f t="shared" ca="1" si="677"/>
        <v>190.90879739363737</v>
      </c>
      <c r="CF1291">
        <f t="shared" ca="1" si="677"/>
        <v>191.69280402498109</v>
      </c>
      <c r="CG1291">
        <f t="shared" ca="1" si="677"/>
        <v>190.45608963243839</v>
      </c>
      <c r="CH1291">
        <f t="shared" ca="1" si="677"/>
        <v>191.57007411961197</v>
      </c>
      <c r="CI1291">
        <f t="shared" ca="1" si="677"/>
        <v>191.52513397897084</v>
      </c>
      <c r="CJ1291">
        <f t="shared" ca="1" si="677"/>
        <v>190.47979653291964</v>
      </c>
    </row>
    <row r="1292" spans="7:88" x14ac:dyDescent="0.25">
      <c r="G1292">
        <v>10</v>
      </c>
      <c r="H1292">
        <f t="shared" ca="1" si="673"/>
        <v>188.49115290584936</v>
      </c>
      <c r="I1292">
        <f t="shared" ca="1" si="673"/>
        <v>189.05039436292699</v>
      </c>
      <c r="J1292">
        <f t="shared" ca="1" si="673"/>
        <v>190.05996562944779</v>
      </c>
      <c r="K1292">
        <f t="shared" ca="1" si="676"/>
        <v>188.59023542706871</v>
      </c>
      <c r="L1292">
        <f t="shared" ca="1" si="676"/>
        <v>189.9653501798131</v>
      </c>
      <c r="M1292">
        <f t="shared" ca="1" si="676"/>
        <v>188.08435745422776</v>
      </c>
      <c r="N1292">
        <f t="shared" ca="1" si="676"/>
        <v>190.27880013666226</v>
      </c>
      <c r="O1292">
        <f t="shared" ca="1" si="676"/>
        <v>188.82885517861322</v>
      </c>
      <c r="P1292">
        <f t="shared" ca="1" si="676"/>
        <v>188.98906851404422</v>
      </c>
      <c r="Q1292">
        <f t="shared" ca="1" si="676"/>
        <v>188.41015802121194</v>
      </c>
      <c r="R1292">
        <f t="shared" ca="1" si="676"/>
        <v>190.14986237311373</v>
      </c>
      <c r="S1292">
        <f t="shared" ca="1" si="676"/>
        <v>189.80871815886621</v>
      </c>
      <c r="T1292">
        <f t="shared" ca="1" si="676"/>
        <v>188.94615197687801</v>
      </c>
      <c r="U1292">
        <f t="shared" ca="1" si="676"/>
        <v>189.93203499115108</v>
      </c>
      <c r="V1292">
        <f t="shared" ca="1" si="676"/>
        <v>188.78312659763785</v>
      </c>
      <c r="W1292">
        <f t="shared" ca="1" si="676"/>
        <v>190.4625686154306</v>
      </c>
      <c r="X1292">
        <f t="shared" ca="1" si="678"/>
        <v>188.32915214148716</v>
      </c>
      <c r="Y1292">
        <f t="shared" ca="1" si="678"/>
        <v>189.30206858405518</v>
      </c>
      <c r="Z1292">
        <f t="shared" ca="1" si="678"/>
        <v>188.72455979125928</v>
      </c>
      <c r="AA1292">
        <f t="shared" ca="1" si="678"/>
        <v>188.36630983040411</v>
      </c>
      <c r="AB1292">
        <f t="shared" ca="1" si="678"/>
        <v>188.72833072686637</v>
      </c>
      <c r="AC1292">
        <f t="shared" ca="1" si="678"/>
        <v>188.30248309875807</v>
      </c>
      <c r="AD1292">
        <f t="shared" ca="1" si="678"/>
        <v>190.09980445790563</v>
      </c>
      <c r="AE1292">
        <f t="shared" ca="1" si="678"/>
        <v>189.63521278390562</v>
      </c>
      <c r="AF1292">
        <f t="shared" ca="1" si="678"/>
        <v>189.24355086816703</v>
      </c>
      <c r="AG1292">
        <f t="shared" ca="1" si="678"/>
        <v>190.0051051670508</v>
      </c>
      <c r="AH1292">
        <f t="shared" ca="1" si="678"/>
        <v>190.29561726851392</v>
      </c>
      <c r="AI1292">
        <f t="shared" ca="1" si="678"/>
        <v>189.93895109168093</v>
      </c>
      <c r="AJ1292">
        <f t="shared" ca="1" si="678"/>
        <v>190.09930890536549</v>
      </c>
      <c r="AK1292">
        <f t="shared" ca="1" si="678"/>
        <v>189.50019486185036</v>
      </c>
      <c r="AL1292">
        <f t="shared" ca="1" si="678"/>
        <v>190.37563127163739</v>
      </c>
      <c r="AM1292">
        <f t="shared" ca="1" si="678"/>
        <v>190.01547905013274</v>
      </c>
      <c r="AN1292">
        <f t="shared" ca="1" si="678"/>
        <v>189.7211774433614</v>
      </c>
      <c r="AO1292">
        <f t="shared" ca="1" si="678"/>
        <v>191.41335628800061</v>
      </c>
      <c r="AP1292">
        <f t="shared" ca="1" si="678"/>
        <v>188.92950461137045</v>
      </c>
      <c r="AQ1292">
        <f t="shared" ca="1" si="678"/>
        <v>192.83313890008367</v>
      </c>
      <c r="AR1292">
        <f t="shared" ca="1" si="678"/>
        <v>190.28370876095056</v>
      </c>
      <c r="AS1292">
        <f t="shared" ca="1" si="678"/>
        <v>189.48860584478246</v>
      </c>
      <c r="AT1292">
        <f t="shared" ca="1" si="678"/>
        <v>188.70697278931729</v>
      </c>
      <c r="AU1292">
        <f t="shared" ca="1" si="678"/>
        <v>191.49360592720248</v>
      </c>
      <c r="AV1292">
        <f t="shared" ca="1" si="678"/>
        <v>189.87623691093734</v>
      </c>
      <c r="AW1292">
        <f t="shared" ca="1" si="678"/>
        <v>190.17290427562816</v>
      </c>
      <c r="AX1292">
        <f t="shared" ca="1" si="678"/>
        <v>189.80081376089529</v>
      </c>
      <c r="AY1292">
        <f t="shared" ca="1" si="678"/>
        <v>188.83197119956859</v>
      </c>
      <c r="AZ1292">
        <f t="shared" ca="1" si="678"/>
        <v>191.89359540242143</v>
      </c>
      <c r="BA1292">
        <f t="shared" ca="1" si="678"/>
        <v>190.47903160874944</v>
      </c>
      <c r="BB1292">
        <f t="shared" ca="1" si="678"/>
        <v>189.43508417830222</v>
      </c>
      <c r="BC1292">
        <f t="shared" ca="1" si="678"/>
        <v>190.10431145720261</v>
      </c>
      <c r="BD1292">
        <f t="shared" ca="1" si="678"/>
        <v>190.8446199219878</v>
      </c>
      <c r="BE1292">
        <f t="shared" ca="1" si="678"/>
        <v>192.34617346547552</v>
      </c>
      <c r="BF1292">
        <f t="shared" ca="1" si="678"/>
        <v>189.47413395014101</v>
      </c>
      <c r="BG1292">
        <f t="shared" ca="1" si="678"/>
        <v>191.38773400878875</v>
      </c>
      <c r="BH1292">
        <f t="shared" ca="1" si="678"/>
        <v>190.07524015190592</v>
      </c>
      <c r="BI1292">
        <f t="shared" ca="1" si="678"/>
        <v>189.62050430571483</v>
      </c>
      <c r="BJ1292">
        <f t="shared" ca="1" si="678"/>
        <v>190.69566505483024</v>
      </c>
      <c r="BK1292">
        <f t="shared" ca="1" si="678"/>
        <v>190.36420422245524</v>
      </c>
      <c r="BL1292">
        <f t="shared" ca="1" si="678"/>
        <v>189.13590836281293</v>
      </c>
      <c r="BM1292">
        <f t="shared" ca="1" si="678"/>
        <v>191.54855894556985</v>
      </c>
      <c r="BN1292">
        <f t="shared" ca="1" si="678"/>
        <v>191.12856002374437</v>
      </c>
      <c r="BO1292">
        <f t="shared" ca="1" si="678"/>
        <v>189.88392637744167</v>
      </c>
      <c r="BP1292">
        <f t="shared" ca="1" si="678"/>
        <v>191.00161563195147</v>
      </c>
      <c r="BQ1292">
        <f t="shared" ca="1" si="678"/>
        <v>191.2355950535233</v>
      </c>
      <c r="BR1292">
        <f t="shared" ca="1" si="678"/>
        <v>189.15492200274417</v>
      </c>
      <c r="BS1292">
        <f t="shared" ca="1" si="678"/>
        <v>190.62018168911425</v>
      </c>
      <c r="BT1292">
        <f t="shared" ca="1" si="678"/>
        <v>190.61161280575297</v>
      </c>
      <c r="BU1292">
        <f t="shared" ca="1" si="678"/>
        <v>191.55172981322337</v>
      </c>
      <c r="BV1292">
        <f t="shared" ca="1" si="678"/>
        <v>190.64950495701095</v>
      </c>
      <c r="BW1292">
        <f t="shared" ca="1" si="678"/>
        <v>189.06526821979494</v>
      </c>
      <c r="BX1292">
        <f t="shared" ca="1" si="678"/>
        <v>192.74274037370648</v>
      </c>
      <c r="BY1292">
        <f t="shared" ca="1" si="678"/>
        <v>190.20995099053457</v>
      </c>
      <c r="BZ1292">
        <f t="shared" ca="1" si="678"/>
        <v>191.45075582691456</v>
      </c>
      <c r="CA1292">
        <f t="shared" ca="1" si="678"/>
        <v>190.97272427866497</v>
      </c>
      <c r="CB1292">
        <f t="shared" ca="1" si="678"/>
        <v>189.4259152450517</v>
      </c>
      <c r="CC1292">
        <f t="shared" ca="1" si="678"/>
        <v>190.28943597352247</v>
      </c>
      <c r="CD1292">
        <f t="shared" ca="1" si="678"/>
        <v>189.51188772206871</v>
      </c>
      <c r="CE1292">
        <f t="shared" ca="1" si="678"/>
        <v>193.03601940731807</v>
      </c>
      <c r="CF1292">
        <f t="shared" ca="1" si="677"/>
        <v>190.19440985051205</v>
      </c>
      <c r="CG1292">
        <f t="shared" ca="1" si="677"/>
        <v>190.34689560112176</v>
      </c>
      <c r="CH1292">
        <f t="shared" ca="1" si="677"/>
        <v>191.50858140186557</v>
      </c>
      <c r="CI1292">
        <f t="shared" ca="1" si="677"/>
        <v>190.57225151376954</v>
      </c>
      <c r="CJ1292">
        <f t="shared" ca="1" si="677"/>
        <v>191.85053359468256</v>
      </c>
    </row>
    <row r="1293" spans="7:88" x14ac:dyDescent="0.25">
      <c r="G1293">
        <v>11</v>
      </c>
      <c r="H1293">
        <f t="shared" ca="1" si="673"/>
        <v>186.67110404897514</v>
      </c>
      <c r="I1293">
        <f t="shared" ca="1" si="673"/>
        <v>188.10350261898759</v>
      </c>
      <c r="J1293">
        <f t="shared" ca="1" si="673"/>
        <v>190.52250810699041</v>
      </c>
      <c r="K1293">
        <f t="shared" ca="1" si="676"/>
        <v>189.29090486432412</v>
      </c>
      <c r="L1293">
        <f t="shared" ca="1" si="676"/>
        <v>187.31195328990597</v>
      </c>
      <c r="M1293">
        <f t="shared" ca="1" si="676"/>
        <v>189.2461228300067</v>
      </c>
      <c r="N1293">
        <f t="shared" ca="1" si="676"/>
        <v>188.76713088655947</v>
      </c>
      <c r="O1293">
        <f t="shared" ca="1" si="676"/>
        <v>189.45859443835113</v>
      </c>
      <c r="P1293">
        <f t="shared" ca="1" si="676"/>
        <v>187.91205030564328</v>
      </c>
      <c r="Q1293">
        <f t="shared" ca="1" si="676"/>
        <v>188.77967147948812</v>
      </c>
      <c r="R1293">
        <f t="shared" ca="1" si="676"/>
        <v>189.56690765587001</v>
      </c>
      <c r="S1293">
        <f t="shared" ca="1" si="676"/>
        <v>189.56368780066691</v>
      </c>
      <c r="T1293">
        <f t="shared" ca="1" si="676"/>
        <v>190.79129043963712</v>
      </c>
      <c r="U1293">
        <f t="shared" ca="1" si="676"/>
        <v>189.96125199461841</v>
      </c>
      <c r="V1293">
        <f t="shared" ca="1" si="676"/>
        <v>189.65994839288246</v>
      </c>
      <c r="W1293">
        <f t="shared" ca="1" si="676"/>
        <v>189.22310787619537</v>
      </c>
      <c r="X1293">
        <f t="shared" ref="X1293:CI1297" ca="1" si="679">_xlfn.NORM.INV(RAND(),X$1,$D$3)</f>
        <v>191.58401390429808</v>
      </c>
      <c r="Y1293">
        <f t="shared" ca="1" si="679"/>
        <v>189.1968610369525</v>
      </c>
      <c r="Z1293">
        <f t="shared" ca="1" si="679"/>
        <v>189.37819706803251</v>
      </c>
      <c r="AA1293">
        <f t="shared" ca="1" si="679"/>
        <v>188.13994078037331</v>
      </c>
      <c r="AB1293">
        <f t="shared" ca="1" si="679"/>
        <v>187.80111429619345</v>
      </c>
      <c r="AC1293">
        <f t="shared" ca="1" si="679"/>
        <v>189.17108452168415</v>
      </c>
      <c r="AD1293">
        <f t="shared" ca="1" si="679"/>
        <v>190.21961308626618</v>
      </c>
      <c r="AE1293">
        <f t="shared" ca="1" si="679"/>
        <v>190.21969971834636</v>
      </c>
      <c r="AF1293">
        <f t="shared" ca="1" si="679"/>
        <v>191.15608822104852</v>
      </c>
      <c r="AG1293">
        <f t="shared" ca="1" si="679"/>
        <v>188.63823799178414</v>
      </c>
      <c r="AH1293">
        <f t="shared" ca="1" si="679"/>
        <v>189.55892561431054</v>
      </c>
      <c r="AI1293">
        <f t="shared" ca="1" si="679"/>
        <v>189.36834414312162</v>
      </c>
      <c r="AJ1293">
        <f t="shared" ca="1" si="679"/>
        <v>189.16620611791333</v>
      </c>
      <c r="AK1293">
        <f t="shared" ca="1" si="679"/>
        <v>190.65980731264108</v>
      </c>
      <c r="AL1293">
        <f t="shared" ca="1" si="679"/>
        <v>189.53080863732643</v>
      </c>
      <c r="AM1293">
        <f t="shared" ca="1" si="679"/>
        <v>189.59015196895066</v>
      </c>
      <c r="AN1293">
        <f t="shared" ca="1" si="679"/>
        <v>189.6614269532958</v>
      </c>
      <c r="AO1293">
        <f t="shared" ca="1" si="679"/>
        <v>190.27742597798388</v>
      </c>
      <c r="AP1293">
        <f t="shared" ca="1" si="679"/>
        <v>190.24737737184446</v>
      </c>
      <c r="AQ1293">
        <f t="shared" ca="1" si="679"/>
        <v>188.57453999624934</v>
      </c>
      <c r="AR1293">
        <f t="shared" ca="1" si="679"/>
        <v>190.41016793656087</v>
      </c>
      <c r="AS1293">
        <f t="shared" ca="1" si="679"/>
        <v>191.1215123580441</v>
      </c>
      <c r="AT1293">
        <f t="shared" ca="1" si="679"/>
        <v>191.17762788284108</v>
      </c>
      <c r="AU1293">
        <f t="shared" ca="1" si="679"/>
        <v>189.88390981422862</v>
      </c>
      <c r="AV1293">
        <f t="shared" ca="1" si="679"/>
        <v>190.03803920347363</v>
      </c>
      <c r="AW1293">
        <f t="shared" ca="1" si="679"/>
        <v>190.93580972864402</v>
      </c>
      <c r="AX1293">
        <f t="shared" ca="1" si="679"/>
        <v>189.93838937920344</v>
      </c>
      <c r="AY1293">
        <f t="shared" ca="1" si="679"/>
        <v>189.31723799549439</v>
      </c>
      <c r="AZ1293">
        <f t="shared" ca="1" si="679"/>
        <v>189.56296869352127</v>
      </c>
      <c r="BA1293">
        <f t="shared" ca="1" si="679"/>
        <v>190.48998316570842</v>
      </c>
      <c r="BB1293">
        <f t="shared" ca="1" si="679"/>
        <v>191.64715040127754</v>
      </c>
      <c r="BC1293">
        <f t="shared" ca="1" si="679"/>
        <v>190.02422470099765</v>
      </c>
      <c r="BD1293">
        <f t="shared" ca="1" si="679"/>
        <v>190.63969463230831</v>
      </c>
      <c r="BE1293">
        <f t="shared" ca="1" si="679"/>
        <v>190.93004852944154</v>
      </c>
      <c r="BF1293">
        <f t="shared" ca="1" si="679"/>
        <v>190.20714373474428</v>
      </c>
      <c r="BG1293">
        <f t="shared" ca="1" si="679"/>
        <v>190.76436196868858</v>
      </c>
      <c r="BH1293">
        <f t="shared" ca="1" si="679"/>
        <v>191.10545467353631</v>
      </c>
      <c r="BI1293">
        <f t="shared" ca="1" si="679"/>
        <v>190.78440743772057</v>
      </c>
      <c r="BJ1293">
        <f t="shared" ca="1" si="679"/>
        <v>191.36925556003254</v>
      </c>
      <c r="BK1293">
        <f t="shared" ca="1" si="679"/>
        <v>190.19604638227943</v>
      </c>
      <c r="BL1293">
        <f t="shared" ca="1" si="679"/>
        <v>189.68049246778915</v>
      </c>
      <c r="BM1293">
        <f t="shared" ca="1" si="679"/>
        <v>189.56659086294101</v>
      </c>
      <c r="BN1293">
        <f t="shared" ca="1" si="679"/>
        <v>191.57315893675121</v>
      </c>
      <c r="BO1293">
        <f t="shared" ca="1" si="679"/>
        <v>191.83284305088355</v>
      </c>
      <c r="BP1293">
        <f t="shared" ca="1" si="679"/>
        <v>191.31462191776183</v>
      </c>
      <c r="BQ1293">
        <f t="shared" ca="1" si="679"/>
        <v>190.60801949588179</v>
      </c>
      <c r="BR1293">
        <f t="shared" ca="1" si="679"/>
        <v>189.1192312972189</v>
      </c>
      <c r="BS1293">
        <f t="shared" ca="1" si="679"/>
        <v>190.62372892763321</v>
      </c>
      <c r="BT1293">
        <f t="shared" ca="1" si="679"/>
        <v>191.33200380630777</v>
      </c>
      <c r="BU1293">
        <f t="shared" ca="1" si="677"/>
        <v>192.0973352589134</v>
      </c>
      <c r="BV1293">
        <f t="shared" ca="1" si="677"/>
        <v>189.55982284915541</v>
      </c>
      <c r="BW1293">
        <f t="shared" ca="1" si="677"/>
        <v>192.04006701625087</v>
      </c>
      <c r="BX1293">
        <f t="shared" ca="1" si="677"/>
        <v>192.2036765573886</v>
      </c>
      <c r="BY1293">
        <f t="shared" ca="1" si="677"/>
        <v>190.36412586863054</v>
      </c>
      <c r="BZ1293">
        <f t="shared" ca="1" si="677"/>
        <v>192.37452496796854</v>
      </c>
      <c r="CA1293">
        <f t="shared" ca="1" si="677"/>
        <v>190.49283101106417</v>
      </c>
      <c r="CB1293">
        <f t="shared" ca="1" si="677"/>
        <v>191.30266884479033</v>
      </c>
      <c r="CC1293">
        <f t="shared" ca="1" si="677"/>
        <v>191.42602746328808</v>
      </c>
      <c r="CD1293">
        <f t="shared" ca="1" si="677"/>
        <v>191.77584895932748</v>
      </c>
      <c r="CE1293">
        <f t="shared" ca="1" si="677"/>
        <v>190.26569953121233</v>
      </c>
      <c r="CF1293">
        <f t="shared" ca="1" si="677"/>
        <v>189.92779079672812</v>
      </c>
      <c r="CG1293">
        <f t="shared" ca="1" si="677"/>
        <v>191.75547077691522</v>
      </c>
      <c r="CH1293">
        <f t="shared" ca="1" si="677"/>
        <v>191.2046458206845</v>
      </c>
      <c r="CI1293">
        <f t="shared" ca="1" si="677"/>
        <v>192.10671425692084</v>
      </c>
      <c r="CJ1293">
        <f t="shared" ca="1" si="677"/>
        <v>193.18205225754943</v>
      </c>
    </row>
    <row r="1294" spans="7:88" x14ac:dyDescent="0.25">
      <c r="G1294">
        <v>12</v>
      </c>
      <c r="H1294">
        <f t="shared" ca="1" si="673"/>
        <v>189.67434177309559</v>
      </c>
      <c r="I1294">
        <f t="shared" ca="1" si="673"/>
        <v>188.23809287209704</v>
      </c>
      <c r="J1294">
        <f t="shared" ca="1" si="673"/>
        <v>188.20108358690214</v>
      </c>
      <c r="K1294">
        <f t="shared" ca="1" si="676"/>
        <v>188.99283052026178</v>
      </c>
      <c r="L1294">
        <f t="shared" ca="1" si="676"/>
        <v>189.07187902856933</v>
      </c>
      <c r="M1294">
        <f t="shared" ca="1" si="676"/>
        <v>187.58269049197591</v>
      </c>
      <c r="N1294">
        <f t="shared" ca="1" si="676"/>
        <v>188.63204655427958</v>
      </c>
      <c r="O1294">
        <f t="shared" ca="1" si="676"/>
        <v>189.87220200024524</v>
      </c>
      <c r="P1294">
        <f t="shared" ca="1" si="676"/>
        <v>189.19961289790206</v>
      </c>
      <c r="Q1294">
        <f t="shared" ca="1" si="676"/>
        <v>188.53671896682712</v>
      </c>
      <c r="R1294">
        <f t="shared" ca="1" si="676"/>
        <v>188.55362729094685</v>
      </c>
      <c r="S1294">
        <f t="shared" ca="1" si="676"/>
        <v>190.64900017619044</v>
      </c>
      <c r="T1294">
        <f t="shared" ca="1" si="676"/>
        <v>188.44447518666115</v>
      </c>
      <c r="U1294">
        <f t="shared" ca="1" si="676"/>
        <v>188.4997235463488</v>
      </c>
      <c r="V1294">
        <f t="shared" ca="1" si="676"/>
        <v>189.59083589810032</v>
      </c>
      <c r="W1294">
        <f t="shared" ca="1" si="676"/>
        <v>190.51844419412438</v>
      </c>
      <c r="X1294">
        <f t="shared" ca="1" si="679"/>
        <v>188.48710158413448</v>
      </c>
      <c r="Y1294">
        <f t="shared" ca="1" si="679"/>
        <v>187.88575065164056</v>
      </c>
      <c r="Z1294">
        <f t="shared" ca="1" si="679"/>
        <v>188.0878797732733</v>
      </c>
      <c r="AA1294">
        <f t="shared" ca="1" si="679"/>
        <v>191.69444837836696</v>
      </c>
      <c r="AB1294">
        <f t="shared" ca="1" si="679"/>
        <v>189.10123520014898</v>
      </c>
      <c r="AC1294">
        <f t="shared" ca="1" si="679"/>
        <v>188.42347228119252</v>
      </c>
      <c r="AD1294">
        <f t="shared" ca="1" si="679"/>
        <v>188.45147338526027</v>
      </c>
      <c r="AE1294">
        <f t="shared" ca="1" si="679"/>
        <v>189.33511593171488</v>
      </c>
      <c r="AF1294">
        <f t="shared" ca="1" si="679"/>
        <v>188.765006293303</v>
      </c>
      <c r="AG1294">
        <f t="shared" ca="1" si="679"/>
        <v>190.95392347922717</v>
      </c>
      <c r="AH1294">
        <f t="shared" ca="1" si="679"/>
        <v>190.72763541238197</v>
      </c>
      <c r="AI1294">
        <f t="shared" ca="1" si="679"/>
        <v>192.13398461464732</v>
      </c>
      <c r="AJ1294">
        <f t="shared" ca="1" si="679"/>
        <v>188.20506730281528</v>
      </c>
      <c r="AK1294">
        <f t="shared" ca="1" si="679"/>
        <v>189.55521588370542</v>
      </c>
      <c r="AL1294">
        <f t="shared" ca="1" si="679"/>
        <v>188.65359202185778</v>
      </c>
      <c r="AM1294">
        <f t="shared" ca="1" si="679"/>
        <v>188.7868230435181</v>
      </c>
      <c r="AN1294">
        <f t="shared" ca="1" si="679"/>
        <v>190.72839698696879</v>
      </c>
      <c r="AO1294">
        <f t="shared" ca="1" si="679"/>
        <v>189.34581030891889</v>
      </c>
      <c r="AP1294">
        <f t="shared" ca="1" si="679"/>
        <v>189.64587316336554</v>
      </c>
      <c r="AQ1294">
        <f t="shared" ca="1" si="679"/>
        <v>188.21694612468534</v>
      </c>
      <c r="AR1294">
        <f t="shared" ca="1" si="679"/>
        <v>192.33494011172471</v>
      </c>
      <c r="AS1294">
        <f t="shared" ca="1" si="679"/>
        <v>189.15510775587092</v>
      </c>
      <c r="AT1294">
        <f t="shared" ca="1" si="679"/>
        <v>189.31695569973684</v>
      </c>
      <c r="AU1294">
        <f t="shared" ca="1" si="679"/>
        <v>189.67319805776853</v>
      </c>
      <c r="AV1294">
        <f t="shared" ca="1" si="679"/>
        <v>191.14200790467424</v>
      </c>
      <c r="AW1294">
        <f t="shared" ca="1" si="679"/>
        <v>189.96722652090511</v>
      </c>
      <c r="AX1294">
        <f t="shared" ca="1" si="679"/>
        <v>191.52578517061175</v>
      </c>
      <c r="AY1294">
        <f t="shared" ca="1" si="679"/>
        <v>188.91394984480308</v>
      </c>
      <c r="AZ1294">
        <f t="shared" ca="1" si="679"/>
        <v>188.72890192251583</v>
      </c>
      <c r="BA1294">
        <f t="shared" ca="1" si="679"/>
        <v>190.9156751846501</v>
      </c>
      <c r="BB1294">
        <f t="shared" ca="1" si="679"/>
        <v>189.59898496005601</v>
      </c>
      <c r="BC1294">
        <f t="shared" ca="1" si="679"/>
        <v>190.76679110103865</v>
      </c>
      <c r="BD1294">
        <f t="shared" ca="1" si="679"/>
        <v>188.68939495873883</v>
      </c>
      <c r="BE1294">
        <f t="shared" ca="1" si="679"/>
        <v>190.91312256939517</v>
      </c>
      <c r="BF1294">
        <f t="shared" ca="1" si="679"/>
        <v>189.86265222603805</v>
      </c>
      <c r="BG1294">
        <f t="shared" ca="1" si="679"/>
        <v>190.3518918830149</v>
      </c>
      <c r="BH1294">
        <f t="shared" ca="1" si="679"/>
        <v>190.16516223606089</v>
      </c>
      <c r="BI1294">
        <f t="shared" ca="1" si="679"/>
        <v>191.25334930736869</v>
      </c>
      <c r="BJ1294">
        <f t="shared" ca="1" si="679"/>
        <v>190.65758791012661</v>
      </c>
      <c r="BK1294">
        <f t="shared" ca="1" si="679"/>
        <v>190.56319783653404</v>
      </c>
      <c r="BL1294">
        <f t="shared" ca="1" si="679"/>
        <v>190.49382354307929</v>
      </c>
      <c r="BM1294">
        <f t="shared" ca="1" si="679"/>
        <v>190.39815027935646</v>
      </c>
      <c r="BN1294">
        <f t="shared" ca="1" si="679"/>
        <v>192.63155483877497</v>
      </c>
      <c r="BO1294">
        <f t="shared" ca="1" si="679"/>
        <v>189.68814042765905</v>
      </c>
      <c r="BP1294">
        <f t="shared" ca="1" si="679"/>
        <v>190.87808560754027</v>
      </c>
      <c r="BQ1294">
        <f t="shared" ca="1" si="679"/>
        <v>190.54030052565867</v>
      </c>
      <c r="BR1294">
        <f t="shared" ca="1" si="679"/>
        <v>190.94021910260579</v>
      </c>
      <c r="BS1294">
        <f t="shared" ca="1" si="679"/>
        <v>190.69405851606544</v>
      </c>
      <c r="BT1294">
        <f t="shared" ca="1" si="679"/>
        <v>191.01810588780799</v>
      </c>
      <c r="BU1294">
        <f t="shared" ca="1" si="677"/>
        <v>190.38906691012025</v>
      </c>
      <c r="BV1294">
        <f t="shared" ca="1" si="677"/>
        <v>190.32741592114422</v>
      </c>
      <c r="BW1294">
        <f t="shared" ca="1" si="677"/>
        <v>189.88681213599457</v>
      </c>
      <c r="BX1294">
        <f t="shared" ca="1" si="677"/>
        <v>191.08335524348593</v>
      </c>
      <c r="BY1294">
        <f t="shared" ca="1" si="677"/>
        <v>191.08548581289156</v>
      </c>
      <c r="BZ1294">
        <f t="shared" ca="1" si="677"/>
        <v>191.06172505431422</v>
      </c>
      <c r="CA1294">
        <f t="shared" ca="1" si="677"/>
        <v>190.0833579961492</v>
      </c>
      <c r="CB1294">
        <f t="shared" ca="1" si="677"/>
        <v>191.5894835193111</v>
      </c>
      <c r="CC1294">
        <f t="shared" ca="1" si="677"/>
        <v>192.01107370927298</v>
      </c>
      <c r="CD1294">
        <f t="shared" ca="1" si="677"/>
        <v>189.5229920911809</v>
      </c>
      <c r="CE1294">
        <f t="shared" ca="1" si="677"/>
        <v>190.53932361143492</v>
      </c>
      <c r="CF1294">
        <f t="shared" ca="1" si="677"/>
        <v>191.15667898069719</v>
      </c>
      <c r="CG1294">
        <f t="shared" ca="1" si="677"/>
        <v>189.49959354017696</v>
      </c>
      <c r="CH1294">
        <f t="shared" ca="1" si="677"/>
        <v>192.38900924792645</v>
      </c>
      <c r="CI1294">
        <f t="shared" ca="1" si="677"/>
        <v>190.96618941472323</v>
      </c>
      <c r="CJ1294">
        <f t="shared" ca="1" si="677"/>
        <v>190.28353671201972</v>
      </c>
    </row>
    <row r="1295" spans="7:88" x14ac:dyDescent="0.25">
      <c r="G1295">
        <v>13</v>
      </c>
      <c r="H1295">
        <f t="shared" ca="1" si="673"/>
        <v>191.18782296238714</v>
      </c>
      <c r="I1295">
        <f t="shared" ca="1" si="673"/>
        <v>189.35257410868505</v>
      </c>
      <c r="J1295">
        <f t="shared" ca="1" si="673"/>
        <v>190.32003886475667</v>
      </c>
      <c r="K1295">
        <f t="shared" ca="1" si="676"/>
        <v>188.7311784092106</v>
      </c>
      <c r="L1295">
        <f t="shared" ca="1" si="676"/>
        <v>190.46468957405423</v>
      </c>
      <c r="M1295">
        <f t="shared" ca="1" si="676"/>
        <v>189.02427104718635</v>
      </c>
      <c r="N1295">
        <f t="shared" ca="1" si="676"/>
        <v>189.83825458335414</v>
      </c>
      <c r="O1295">
        <f t="shared" ca="1" si="676"/>
        <v>190.67588673985279</v>
      </c>
      <c r="P1295">
        <f t="shared" ca="1" si="676"/>
        <v>188.87301422322426</v>
      </c>
      <c r="Q1295">
        <f t="shared" ca="1" si="676"/>
        <v>189.91966998650179</v>
      </c>
      <c r="R1295">
        <f t="shared" ca="1" si="676"/>
        <v>188.50369208064194</v>
      </c>
      <c r="S1295">
        <f t="shared" ca="1" si="676"/>
        <v>190.55627472254008</v>
      </c>
      <c r="T1295">
        <f t="shared" ca="1" si="676"/>
        <v>191.58983257506969</v>
      </c>
      <c r="U1295">
        <f t="shared" ca="1" si="676"/>
        <v>189.72736776791677</v>
      </c>
      <c r="V1295">
        <f t="shared" ca="1" si="676"/>
        <v>190.09248959316631</v>
      </c>
      <c r="W1295">
        <f t="shared" ca="1" si="676"/>
        <v>190.07699352914085</v>
      </c>
      <c r="X1295">
        <f t="shared" ca="1" si="679"/>
        <v>188.04176372035226</v>
      </c>
      <c r="Y1295">
        <f t="shared" ca="1" si="679"/>
        <v>187.80331333254239</v>
      </c>
      <c r="Z1295">
        <f t="shared" ca="1" si="679"/>
        <v>188.14127824240313</v>
      </c>
      <c r="AA1295">
        <f t="shared" ca="1" si="679"/>
        <v>188.2447013702492</v>
      </c>
      <c r="AB1295">
        <f t="shared" ca="1" si="679"/>
        <v>188.85132498084764</v>
      </c>
      <c r="AC1295">
        <f t="shared" ca="1" si="679"/>
        <v>190.47087523005996</v>
      </c>
      <c r="AD1295">
        <f t="shared" ca="1" si="679"/>
        <v>189.57232511183034</v>
      </c>
      <c r="AE1295">
        <f t="shared" ca="1" si="679"/>
        <v>190.87597442298608</v>
      </c>
      <c r="AF1295">
        <f t="shared" ca="1" si="679"/>
        <v>188.69794420002222</v>
      </c>
      <c r="AG1295">
        <f t="shared" ca="1" si="679"/>
        <v>189.42477809067913</v>
      </c>
      <c r="AH1295">
        <f t="shared" ca="1" si="679"/>
        <v>190.2073909718161</v>
      </c>
      <c r="AI1295">
        <f t="shared" ca="1" si="679"/>
        <v>189.78817546493744</v>
      </c>
      <c r="AJ1295">
        <f t="shared" ca="1" si="679"/>
        <v>190.58515477861712</v>
      </c>
      <c r="AK1295">
        <f t="shared" ca="1" si="679"/>
        <v>189.33488806787207</v>
      </c>
      <c r="AL1295">
        <f t="shared" ca="1" si="679"/>
        <v>189.56778699261582</v>
      </c>
      <c r="AM1295">
        <f t="shared" ca="1" si="679"/>
        <v>190.3356597250978</v>
      </c>
      <c r="AN1295">
        <f t="shared" ca="1" si="679"/>
        <v>189.14559333729355</v>
      </c>
      <c r="AO1295">
        <f t="shared" ca="1" si="679"/>
        <v>189.50275285665458</v>
      </c>
      <c r="AP1295">
        <f t="shared" ca="1" si="679"/>
        <v>190.59906640968836</v>
      </c>
      <c r="AQ1295">
        <f t="shared" ca="1" si="679"/>
        <v>190.33653290097516</v>
      </c>
      <c r="AR1295">
        <f t="shared" ca="1" si="679"/>
        <v>189.85729317597776</v>
      </c>
      <c r="AS1295">
        <f t="shared" ca="1" si="679"/>
        <v>190.11233396227243</v>
      </c>
      <c r="AT1295">
        <f t="shared" ca="1" si="679"/>
        <v>189.69177646236034</v>
      </c>
      <c r="AU1295">
        <f t="shared" ca="1" si="679"/>
        <v>189.80359873328652</v>
      </c>
      <c r="AV1295">
        <f t="shared" ca="1" si="679"/>
        <v>190.89602332921547</v>
      </c>
      <c r="AW1295">
        <f t="shared" ca="1" si="679"/>
        <v>190.88447993007088</v>
      </c>
      <c r="AX1295">
        <f t="shared" ca="1" si="679"/>
        <v>190.49336347142676</v>
      </c>
      <c r="AY1295">
        <f t="shared" ca="1" si="679"/>
        <v>188.97303898132694</v>
      </c>
      <c r="AZ1295">
        <f t="shared" ca="1" si="679"/>
        <v>189.74394936142076</v>
      </c>
      <c r="BA1295">
        <f t="shared" ca="1" si="679"/>
        <v>191.22769311062115</v>
      </c>
      <c r="BB1295">
        <f t="shared" ca="1" si="679"/>
        <v>191.88822524152513</v>
      </c>
      <c r="BC1295">
        <f t="shared" ca="1" si="679"/>
        <v>189.07746243233467</v>
      </c>
      <c r="BD1295">
        <f t="shared" ca="1" si="679"/>
        <v>189.86437379215519</v>
      </c>
      <c r="BE1295">
        <f t="shared" ca="1" si="679"/>
        <v>189.60141551279705</v>
      </c>
      <c r="BF1295">
        <f t="shared" ca="1" si="679"/>
        <v>191.09137185491133</v>
      </c>
      <c r="BG1295">
        <f t="shared" ca="1" si="679"/>
        <v>189.10164203785692</v>
      </c>
      <c r="BH1295">
        <f t="shared" ca="1" si="679"/>
        <v>189.69339371909686</v>
      </c>
      <c r="BI1295">
        <f t="shared" ca="1" si="679"/>
        <v>190.59683899698973</v>
      </c>
      <c r="BJ1295">
        <f t="shared" ca="1" si="679"/>
        <v>189.79918621899358</v>
      </c>
      <c r="BK1295">
        <f t="shared" ca="1" si="679"/>
        <v>190.96846195443106</v>
      </c>
      <c r="BL1295">
        <f t="shared" ca="1" si="679"/>
        <v>189.86415796920403</v>
      </c>
      <c r="BM1295">
        <f t="shared" ca="1" si="679"/>
        <v>189.97265824154138</v>
      </c>
      <c r="BN1295">
        <f t="shared" ca="1" si="679"/>
        <v>189.68085763438626</v>
      </c>
      <c r="BO1295">
        <f t="shared" ca="1" si="679"/>
        <v>190.97280920840976</v>
      </c>
      <c r="BP1295">
        <f t="shared" ca="1" si="679"/>
        <v>190.8450713803544</v>
      </c>
      <c r="BQ1295">
        <f t="shared" ca="1" si="679"/>
        <v>190.30779904608977</v>
      </c>
      <c r="BR1295">
        <f t="shared" ca="1" si="679"/>
        <v>189.85844542356679</v>
      </c>
      <c r="BS1295">
        <f t="shared" ca="1" si="679"/>
        <v>189.52918799996348</v>
      </c>
      <c r="BT1295">
        <f t="shared" ca="1" si="679"/>
        <v>191.67494759328937</v>
      </c>
      <c r="BU1295">
        <f t="shared" ca="1" si="677"/>
        <v>190.26337467403985</v>
      </c>
      <c r="BV1295">
        <f t="shared" ca="1" si="677"/>
        <v>191.39613406953725</v>
      </c>
      <c r="BW1295">
        <f t="shared" ca="1" si="677"/>
        <v>189.75656190001195</v>
      </c>
      <c r="BX1295">
        <f t="shared" ca="1" si="677"/>
        <v>190.45470533123301</v>
      </c>
      <c r="BY1295">
        <f t="shared" ca="1" si="677"/>
        <v>190.07232842468684</v>
      </c>
      <c r="BZ1295">
        <f t="shared" ca="1" si="677"/>
        <v>191.0296060380617</v>
      </c>
      <c r="CA1295">
        <f t="shared" ca="1" si="677"/>
        <v>188.46447287834303</v>
      </c>
      <c r="CB1295">
        <f t="shared" ca="1" si="677"/>
        <v>190.51492377794929</v>
      </c>
      <c r="CC1295">
        <f t="shared" ca="1" si="677"/>
        <v>190.32777374236582</v>
      </c>
      <c r="CD1295">
        <f t="shared" ca="1" si="677"/>
        <v>192.17434027143923</v>
      </c>
      <c r="CE1295">
        <f t="shared" ca="1" si="677"/>
        <v>190.48305990882173</v>
      </c>
      <c r="CF1295">
        <f t="shared" ca="1" si="677"/>
        <v>189.46507089915488</v>
      </c>
      <c r="CG1295">
        <f t="shared" ca="1" si="677"/>
        <v>190.93939991415166</v>
      </c>
      <c r="CH1295">
        <f t="shared" ca="1" si="677"/>
        <v>191.10941143742633</v>
      </c>
      <c r="CI1295">
        <f t="shared" ca="1" si="677"/>
        <v>190.99690265163881</v>
      </c>
      <c r="CJ1295">
        <f t="shared" ca="1" si="677"/>
        <v>190.53090891924469</v>
      </c>
    </row>
    <row r="1296" spans="7:88" x14ac:dyDescent="0.25">
      <c r="G1296">
        <v>14</v>
      </c>
      <c r="H1296">
        <f t="shared" ca="1" si="673"/>
        <v>188.50129050548153</v>
      </c>
      <c r="I1296">
        <f t="shared" ca="1" si="673"/>
        <v>187.84614155786002</v>
      </c>
      <c r="J1296">
        <f t="shared" ca="1" si="673"/>
        <v>189.57066647997581</v>
      </c>
      <c r="K1296">
        <f t="shared" ca="1" si="676"/>
        <v>188.49521049227246</v>
      </c>
      <c r="L1296">
        <f t="shared" ca="1" si="676"/>
        <v>187.93577799800349</v>
      </c>
      <c r="M1296">
        <f t="shared" ca="1" si="676"/>
        <v>188.98246805482174</v>
      </c>
      <c r="N1296">
        <f t="shared" ca="1" si="676"/>
        <v>189.54358820973763</v>
      </c>
      <c r="O1296">
        <f t="shared" ca="1" si="676"/>
        <v>188.38028689507436</v>
      </c>
      <c r="P1296">
        <f t="shared" ca="1" si="676"/>
        <v>188.56621328213311</v>
      </c>
      <c r="Q1296">
        <f t="shared" ca="1" si="676"/>
        <v>188.94309832807889</v>
      </c>
      <c r="R1296">
        <f t="shared" ca="1" si="676"/>
        <v>190.10127758281521</v>
      </c>
      <c r="S1296">
        <f t="shared" ca="1" si="676"/>
        <v>187.856265684513</v>
      </c>
      <c r="T1296">
        <f t="shared" ca="1" si="676"/>
        <v>188.92662157942019</v>
      </c>
      <c r="U1296">
        <f t="shared" ca="1" si="676"/>
        <v>189.52785241908884</v>
      </c>
      <c r="V1296">
        <f t="shared" ca="1" si="676"/>
        <v>189.37194657868909</v>
      </c>
      <c r="W1296">
        <f t="shared" ca="1" si="676"/>
        <v>189.94788461546435</v>
      </c>
      <c r="X1296">
        <f t="shared" ca="1" si="679"/>
        <v>191.75053073575197</v>
      </c>
      <c r="Y1296">
        <f t="shared" ca="1" si="679"/>
        <v>190.00611056860151</v>
      </c>
      <c r="Z1296">
        <f t="shared" ca="1" si="679"/>
        <v>190.81322053107081</v>
      </c>
      <c r="AA1296">
        <f t="shared" ca="1" si="679"/>
        <v>191.48398761823961</v>
      </c>
      <c r="AB1296">
        <f t="shared" ca="1" si="679"/>
        <v>189.77516673939729</v>
      </c>
      <c r="AC1296">
        <f t="shared" ca="1" si="679"/>
        <v>189.22995128209655</v>
      </c>
      <c r="AD1296">
        <f t="shared" ca="1" si="679"/>
        <v>190.64383604729321</v>
      </c>
      <c r="AE1296">
        <f t="shared" ca="1" si="679"/>
        <v>188.67446224252998</v>
      </c>
      <c r="AF1296">
        <f t="shared" ca="1" si="679"/>
        <v>188.35383958614295</v>
      </c>
      <c r="AG1296">
        <f t="shared" ca="1" si="679"/>
        <v>189.02951383749033</v>
      </c>
      <c r="AH1296">
        <f t="shared" ca="1" si="679"/>
        <v>190.68463948288723</v>
      </c>
      <c r="AI1296">
        <f t="shared" ca="1" si="679"/>
        <v>189.29269621297439</v>
      </c>
      <c r="AJ1296">
        <f t="shared" ca="1" si="679"/>
        <v>190.02242528242832</v>
      </c>
      <c r="AK1296">
        <f t="shared" ca="1" si="679"/>
        <v>189.49504442293647</v>
      </c>
      <c r="AL1296">
        <f t="shared" ca="1" si="679"/>
        <v>189.12017200772252</v>
      </c>
      <c r="AM1296">
        <f t="shared" ca="1" si="679"/>
        <v>190.16939787260114</v>
      </c>
      <c r="AN1296">
        <f t="shared" ca="1" si="679"/>
        <v>190.38304443553068</v>
      </c>
      <c r="AO1296">
        <f t="shared" ca="1" si="679"/>
        <v>189.69138119889757</v>
      </c>
      <c r="AP1296">
        <f t="shared" ca="1" si="679"/>
        <v>188.42069714566409</v>
      </c>
      <c r="AQ1296">
        <f t="shared" ca="1" si="679"/>
        <v>189.96082050291662</v>
      </c>
      <c r="AR1296">
        <f t="shared" ca="1" si="679"/>
        <v>190.03044920924191</v>
      </c>
      <c r="AS1296">
        <f t="shared" ca="1" si="679"/>
        <v>189.51769127384779</v>
      </c>
      <c r="AT1296">
        <f t="shared" ca="1" si="679"/>
        <v>191.07495257280451</v>
      </c>
      <c r="AU1296">
        <f t="shared" ca="1" si="679"/>
        <v>190.27478376250195</v>
      </c>
      <c r="AV1296">
        <f t="shared" ca="1" si="679"/>
        <v>190.12763609757803</v>
      </c>
      <c r="AW1296">
        <f t="shared" ca="1" si="679"/>
        <v>191.06468428471629</v>
      </c>
      <c r="AX1296">
        <f t="shared" ca="1" si="679"/>
        <v>189.87338004883659</v>
      </c>
      <c r="AY1296">
        <f t="shared" ca="1" si="679"/>
        <v>189.59713210612605</v>
      </c>
      <c r="AZ1296">
        <f t="shared" ca="1" si="679"/>
        <v>190.62137203011898</v>
      </c>
      <c r="BA1296">
        <f t="shared" ca="1" si="679"/>
        <v>190.10057597876394</v>
      </c>
      <c r="BB1296">
        <f t="shared" ca="1" si="679"/>
        <v>190.17816810110494</v>
      </c>
      <c r="BC1296">
        <f t="shared" ca="1" si="679"/>
        <v>189.93872919471841</v>
      </c>
      <c r="BD1296">
        <f t="shared" ca="1" si="679"/>
        <v>189.11870322268948</v>
      </c>
      <c r="BE1296">
        <f t="shared" ca="1" si="679"/>
        <v>190.65910041735896</v>
      </c>
      <c r="BF1296">
        <f t="shared" ca="1" si="679"/>
        <v>189.6889539449727</v>
      </c>
      <c r="BG1296">
        <f t="shared" ca="1" si="679"/>
        <v>189.44946785855262</v>
      </c>
      <c r="BH1296">
        <f t="shared" ca="1" si="679"/>
        <v>188.43848808004722</v>
      </c>
      <c r="BI1296">
        <f t="shared" ca="1" si="679"/>
        <v>189.1099441709564</v>
      </c>
      <c r="BJ1296">
        <f t="shared" ca="1" si="679"/>
        <v>189.99004026493543</v>
      </c>
      <c r="BK1296">
        <f t="shared" ca="1" si="679"/>
        <v>190.45198066999538</v>
      </c>
      <c r="BL1296">
        <f t="shared" ca="1" si="679"/>
        <v>189.50847572132778</v>
      </c>
      <c r="BM1296">
        <f t="shared" ca="1" si="679"/>
        <v>190.74712815922663</v>
      </c>
      <c r="BN1296">
        <f t="shared" ca="1" si="679"/>
        <v>190.52320455593252</v>
      </c>
      <c r="BO1296">
        <f t="shared" ca="1" si="679"/>
        <v>189.6193613765416</v>
      </c>
      <c r="BP1296">
        <f t="shared" ca="1" si="679"/>
        <v>190.88537874251602</v>
      </c>
      <c r="BQ1296">
        <f t="shared" ca="1" si="679"/>
        <v>189.53041577645024</v>
      </c>
      <c r="BR1296">
        <f t="shared" ca="1" si="679"/>
        <v>190.66913740609823</v>
      </c>
      <c r="BS1296">
        <f t="shared" ca="1" si="679"/>
        <v>190.46118584430891</v>
      </c>
      <c r="BT1296">
        <f t="shared" ca="1" si="679"/>
        <v>191.37198092344019</v>
      </c>
      <c r="BU1296">
        <f t="shared" ca="1" si="679"/>
        <v>190.77474632727422</v>
      </c>
      <c r="BV1296">
        <f t="shared" ca="1" si="679"/>
        <v>190.95742905578896</v>
      </c>
      <c r="BW1296">
        <f t="shared" ca="1" si="679"/>
        <v>190.13712132620404</v>
      </c>
      <c r="BX1296">
        <f t="shared" ca="1" si="679"/>
        <v>191.49684593156374</v>
      </c>
      <c r="BY1296">
        <f t="shared" ca="1" si="679"/>
        <v>189.44224436361668</v>
      </c>
      <c r="BZ1296">
        <f t="shared" ca="1" si="679"/>
        <v>190.6060498667909</v>
      </c>
      <c r="CA1296">
        <f t="shared" ca="1" si="679"/>
        <v>193.08082943145209</v>
      </c>
      <c r="CB1296">
        <f t="shared" ca="1" si="679"/>
        <v>190.33017075030057</v>
      </c>
      <c r="CC1296">
        <f t="shared" ca="1" si="679"/>
        <v>189.65257971980267</v>
      </c>
      <c r="CD1296">
        <f t="shared" ca="1" si="679"/>
        <v>189.63164035249494</v>
      </c>
      <c r="CE1296">
        <f t="shared" ca="1" si="679"/>
        <v>190.7167231383969</v>
      </c>
      <c r="CF1296">
        <f t="shared" ca="1" si="679"/>
        <v>191.54758916110166</v>
      </c>
      <c r="CG1296">
        <f t="shared" ca="1" si="679"/>
        <v>190.74746451156332</v>
      </c>
      <c r="CH1296">
        <f t="shared" ca="1" si="679"/>
        <v>189.46112244618996</v>
      </c>
      <c r="CI1296">
        <f t="shared" ca="1" si="679"/>
        <v>191.63576223101879</v>
      </c>
      <c r="CJ1296">
        <f t="shared" ca="1" si="677"/>
        <v>192.32365247220991</v>
      </c>
    </row>
    <row r="1297" spans="7:88" x14ac:dyDescent="0.25">
      <c r="G1297">
        <v>15</v>
      </c>
      <c r="H1297">
        <f t="shared" ca="1" si="673"/>
        <v>189.7926411898205</v>
      </c>
      <c r="I1297">
        <f t="shared" ca="1" si="673"/>
        <v>189.68178900185993</v>
      </c>
      <c r="J1297">
        <f t="shared" ca="1" si="673"/>
        <v>189.6948475552696</v>
      </c>
      <c r="K1297">
        <f t="shared" ca="1" si="676"/>
        <v>190.37967086527817</v>
      </c>
      <c r="L1297">
        <f t="shared" ca="1" si="676"/>
        <v>188.33933660837704</v>
      </c>
      <c r="M1297">
        <f t="shared" ca="1" si="676"/>
        <v>188.74738614056884</v>
      </c>
      <c r="N1297">
        <f t="shared" ca="1" si="676"/>
        <v>189.05997108593252</v>
      </c>
      <c r="O1297">
        <f t="shared" ca="1" si="676"/>
        <v>188.95884175556301</v>
      </c>
      <c r="P1297">
        <f t="shared" ca="1" si="676"/>
        <v>188.57723248860938</v>
      </c>
      <c r="Q1297">
        <f t="shared" ca="1" si="676"/>
        <v>190.17565216481296</v>
      </c>
      <c r="R1297">
        <f t="shared" ca="1" si="676"/>
        <v>189.98720407516618</v>
      </c>
      <c r="S1297">
        <f t="shared" ca="1" si="676"/>
        <v>189.60144968155828</v>
      </c>
      <c r="T1297">
        <f t="shared" ca="1" si="676"/>
        <v>189.5392504691003</v>
      </c>
      <c r="U1297">
        <f t="shared" ca="1" si="676"/>
        <v>189.11704185657996</v>
      </c>
      <c r="V1297">
        <f t="shared" ca="1" si="676"/>
        <v>189.57242356760489</v>
      </c>
      <c r="W1297">
        <f t="shared" ca="1" si="676"/>
        <v>189.98966230060307</v>
      </c>
      <c r="X1297">
        <f t="shared" ca="1" si="679"/>
        <v>190.28311724165749</v>
      </c>
      <c r="Y1297">
        <f t="shared" ca="1" si="679"/>
        <v>190.24913207090728</v>
      </c>
      <c r="Z1297">
        <f t="shared" ca="1" si="679"/>
        <v>189.22379734192216</v>
      </c>
      <c r="AA1297">
        <f t="shared" ca="1" si="679"/>
        <v>188.67929597307764</v>
      </c>
      <c r="AB1297">
        <f t="shared" ca="1" si="679"/>
        <v>189.16005943685929</v>
      </c>
      <c r="AC1297">
        <f t="shared" ca="1" si="679"/>
        <v>190.64865710459338</v>
      </c>
      <c r="AD1297">
        <f t="shared" ca="1" si="679"/>
        <v>188.78259985736892</v>
      </c>
      <c r="AE1297">
        <f t="shared" ca="1" si="679"/>
        <v>188.92133238719322</v>
      </c>
      <c r="AF1297">
        <f t="shared" ca="1" si="679"/>
        <v>191.15972965963599</v>
      </c>
      <c r="AG1297">
        <f t="shared" ca="1" si="679"/>
        <v>188.50906233669653</v>
      </c>
      <c r="AH1297">
        <f t="shared" ca="1" si="679"/>
        <v>188.89264697383592</v>
      </c>
      <c r="AI1297">
        <f t="shared" ca="1" si="679"/>
        <v>189.35577092569392</v>
      </c>
      <c r="AJ1297">
        <f t="shared" ca="1" si="679"/>
        <v>189.25766220780815</v>
      </c>
      <c r="AK1297">
        <f t="shared" ca="1" si="679"/>
        <v>189.07898096960318</v>
      </c>
      <c r="AL1297">
        <f t="shared" ca="1" si="679"/>
        <v>189.2489673729236</v>
      </c>
      <c r="AM1297">
        <f t="shared" ca="1" si="679"/>
        <v>191.70281170195366</v>
      </c>
      <c r="AN1297">
        <f t="shared" ca="1" si="679"/>
        <v>191.07976632023704</v>
      </c>
      <c r="AO1297">
        <f t="shared" ca="1" si="679"/>
        <v>189.78964977091567</v>
      </c>
      <c r="AP1297">
        <f t="shared" ca="1" si="679"/>
        <v>191.21666745230942</v>
      </c>
      <c r="AQ1297">
        <f t="shared" ca="1" si="679"/>
        <v>191.32044619811504</v>
      </c>
      <c r="AR1297">
        <f t="shared" ca="1" si="679"/>
        <v>189.19157891260011</v>
      </c>
      <c r="AS1297">
        <f t="shared" ca="1" si="679"/>
        <v>189.82307496368469</v>
      </c>
      <c r="AT1297">
        <f t="shared" ca="1" si="679"/>
        <v>190.87218616004287</v>
      </c>
      <c r="AU1297">
        <f t="shared" ca="1" si="679"/>
        <v>188.15548127489222</v>
      </c>
      <c r="AV1297">
        <f t="shared" ca="1" si="679"/>
        <v>188.62038200565976</v>
      </c>
      <c r="AW1297">
        <f t="shared" ca="1" si="679"/>
        <v>189.63665928694789</v>
      </c>
      <c r="AX1297">
        <f t="shared" ca="1" si="679"/>
        <v>190.17063832875158</v>
      </c>
      <c r="AY1297">
        <f t="shared" ca="1" si="679"/>
        <v>189.77826648432867</v>
      </c>
      <c r="AZ1297">
        <f t="shared" ca="1" si="679"/>
        <v>189.64793280120929</v>
      </c>
      <c r="BA1297">
        <f t="shared" ca="1" si="679"/>
        <v>189.67626223603438</v>
      </c>
      <c r="BB1297">
        <f t="shared" ca="1" si="679"/>
        <v>189.959923801982</v>
      </c>
      <c r="BC1297">
        <f t="shared" ca="1" si="679"/>
        <v>191.39564824120288</v>
      </c>
      <c r="BD1297">
        <f t="shared" ca="1" si="679"/>
        <v>189.34885967044465</v>
      </c>
      <c r="BE1297">
        <f t="shared" ca="1" si="679"/>
        <v>188.76136879036477</v>
      </c>
      <c r="BF1297">
        <f t="shared" ca="1" si="679"/>
        <v>191.54923295520052</v>
      </c>
      <c r="BG1297">
        <f t="shared" ca="1" si="679"/>
        <v>190.92925002968173</v>
      </c>
      <c r="BH1297">
        <f t="shared" ca="1" si="679"/>
        <v>189.87612729570679</v>
      </c>
      <c r="BI1297">
        <f t="shared" ca="1" si="679"/>
        <v>190.29847982676043</v>
      </c>
      <c r="BJ1297">
        <f t="shared" ca="1" si="679"/>
        <v>190.52782067352939</v>
      </c>
      <c r="BK1297">
        <f t="shared" ca="1" si="679"/>
        <v>189.29148256649901</v>
      </c>
      <c r="BL1297">
        <f t="shared" ca="1" si="679"/>
        <v>188.60779810990135</v>
      </c>
      <c r="BM1297">
        <f t="shared" ca="1" si="679"/>
        <v>190.45251790199916</v>
      </c>
      <c r="BN1297">
        <f t="shared" ca="1" si="679"/>
        <v>190.85067555227309</v>
      </c>
      <c r="BO1297">
        <f t="shared" ca="1" si="679"/>
        <v>192.04102443520824</v>
      </c>
      <c r="BP1297">
        <f t="shared" ref="BP1297:BT1297" ca="1" si="680">_xlfn.NORM.INV(RAND(),BP$1,$D$3)</f>
        <v>189.65308085783582</v>
      </c>
      <c r="BQ1297">
        <f t="shared" ca="1" si="680"/>
        <v>192.15705402783669</v>
      </c>
      <c r="BR1297">
        <f t="shared" ca="1" si="680"/>
        <v>189.31520340919619</v>
      </c>
      <c r="BS1297">
        <f t="shared" ca="1" si="680"/>
        <v>191.52399243457722</v>
      </c>
      <c r="BT1297">
        <f t="shared" ca="1" si="680"/>
        <v>190.69445542539384</v>
      </c>
      <c r="BU1297">
        <f t="shared" ca="1" si="677"/>
        <v>191.18225912771922</v>
      </c>
      <c r="BV1297">
        <f t="shared" ca="1" si="677"/>
        <v>189.02026054490793</v>
      </c>
      <c r="BW1297">
        <f t="shared" ca="1" si="677"/>
        <v>190.59557667293555</v>
      </c>
      <c r="BX1297">
        <f t="shared" ca="1" si="677"/>
        <v>191.91096174895446</v>
      </c>
      <c r="BY1297">
        <f t="shared" ca="1" si="677"/>
        <v>191.41568794627599</v>
      </c>
      <c r="BZ1297">
        <f t="shared" ca="1" si="677"/>
        <v>189.82707800864594</v>
      </c>
      <c r="CA1297">
        <f t="shared" ca="1" si="677"/>
        <v>189.59653088555055</v>
      </c>
      <c r="CB1297">
        <f t="shared" ca="1" si="677"/>
        <v>191.31250573856042</v>
      </c>
      <c r="CC1297">
        <f t="shared" ca="1" si="677"/>
        <v>190.76660993394404</v>
      </c>
      <c r="CD1297">
        <f t="shared" ca="1" si="677"/>
        <v>190.8140484480476</v>
      </c>
      <c r="CE1297">
        <f t="shared" ca="1" si="677"/>
        <v>191.66292695399747</v>
      </c>
      <c r="CF1297">
        <f t="shared" ca="1" si="677"/>
        <v>190.21138075462258</v>
      </c>
      <c r="CG1297">
        <f t="shared" ca="1" si="677"/>
        <v>190.58501638697049</v>
      </c>
      <c r="CH1297">
        <f t="shared" ca="1" si="677"/>
        <v>189.28818528913911</v>
      </c>
      <c r="CI1297">
        <f t="shared" ca="1" si="677"/>
        <v>192.21790654609978</v>
      </c>
      <c r="CJ1297">
        <f t="shared" ca="1" si="677"/>
        <v>191.29348574114709</v>
      </c>
    </row>
    <row r="1298" spans="7:88" x14ac:dyDescent="0.25">
      <c r="G1298">
        <v>16</v>
      </c>
      <c r="H1298">
        <f t="shared" ca="1" si="673"/>
        <v>187.97613891655567</v>
      </c>
      <c r="I1298">
        <f t="shared" ca="1" si="673"/>
        <v>188.3222195449149</v>
      </c>
      <c r="J1298">
        <f t="shared" ca="1" si="673"/>
        <v>189.07354490470706</v>
      </c>
      <c r="K1298">
        <f t="shared" ca="1" si="676"/>
        <v>189.85655818342877</v>
      </c>
      <c r="L1298">
        <f t="shared" ca="1" si="676"/>
        <v>189.09411764234147</v>
      </c>
      <c r="M1298">
        <f t="shared" ca="1" si="676"/>
        <v>188.82448929115426</v>
      </c>
      <c r="N1298">
        <f t="shared" ca="1" si="676"/>
        <v>190.4003032837341</v>
      </c>
      <c r="O1298">
        <f t="shared" ca="1" si="676"/>
        <v>188.70781976271434</v>
      </c>
      <c r="P1298">
        <f t="shared" ca="1" si="676"/>
        <v>189.04217415133326</v>
      </c>
      <c r="Q1298">
        <f t="shared" ca="1" si="676"/>
        <v>189.3839720086132</v>
      </c>
      <c r="R1298">
        <f t="shared" ca="1" si="676"/>
        <v>189.1568808657731</v>
      </c>
      <c r="S1298">
        <f t="shared" ca="1" si="676"/>
        <v>190.38948598424165</v>
      </c>
      <c r="T1298">
        <f t="shared" ca="1" si="676"/>
        <v>187.511850451463</v>
      </c>
      <c r="U1298">
        <f t="shared" ca="1" si="676"/>
        <v>189.84183363080817</v>
      </c>
      <c r="V1298">
        <f t="shared" ca="1" si="676"/>
        <v>190.5836417763536</v>
      </c>
      <c r="W1298">
        <f t="shared" ca="1" si="676"/>
        <v>189.66603524678439</v>
      </c>
      <c r="X1298">
        <f t="shared" ref="X1298:CI1300" ca="1" si="681">_xlfn.NORM.INV(RAND(),X$1,$D$3)</f>
        <v>189.39351006076231</v>
      </c>
      <c r="Y1298">
        <f t="shared" ca="1" si="681"/>
        <v>189.93316520303654</v>
      </c>
      <c r="Z1298">
        <f t="shared" ca="1" si="681"/>
        <v>190.06294117763775</v>
      </c>
      <c r="AA1298">
        <f t="shared" ca="1" si="681"/>
        <v>189.92294515322203</v>
      </c>
      <c r="AB1298">
        <f t="shared" ca="1" si="681"/>
        <v>192.02912798656138</v>
      </c>
      <c r="AC1298">
        <f t="shared" ca="1" si="681"/>
        <v>190.15439907290121</v>
      </c>
      <c r="AD1298">
        <f t="shared" ca="1" si="681"/>
        <v>189.67511830894244</v>
      </c>
      <c r="AE1298">
        <f t="shared" ca="1" si="681"/>
        <v>187.18857915738511</v>
      </c>
      <c r="AF1298">
        <f t="shared" ca="1" si="681"/>
        <v>189.93146065288758</v>
      </c>
      <c r="AG1298">
        <f t="shared" ca="1" si="681"/>
        <v>190.12078548851113</v>
      </c>
      <c r="AH1298">
        <f t="shared" ca="1" si="681"/>
        <v>189.0504448393574</v>
      </c>
      <c r="AI1298">
        <f t="shared" ca="1" si="681"/>
        <v>189.07219262279233</v>
      </c>
      <c r="AJ1298">
        <f t="shared" ca="1" si="681"/>
        <v>189.50295805291796</v>
      </c>
      <c r="AK1298">
        <f t="shared" ca="1" si="681"/>
        <v>188.09049585440337</v>
      </c>
      <c r="AL1298">
        <f t="shared" ca="1" si="681"/>
        <v>188.83045640942169</v>
      </c>
      <c r="AM1298">
        <f t="shared" ca="1" si="681"/>
        <v>190.2192476758251</v>
      </c>
      <c r="AN1298">
        <f t="shared" ca="1" si="681"/>
        <v>190.38944673977119</v>
      </c>
      <c r="AO1298">
        <f t="shared" ca="1" si="681"/>
        <v>191.75691076171836</v>
      </c>
      <c r="AP1298">
        <f t="shared" ca="1" si="681"/>
        <v>189.44612752034163</v>
      </c>
      <c r="AQ1298">
        <f t="shared" ca="1" si="681"/>
        <v>191.08456501568665</v>
      </c>
      <c r="AR1298">
        <f t="shared" ca="1" si="681"/>
        <v>189.43651798548336</v>
      </c>
      <c r="AS1298">
        <f t="shared" ca="1" si="681"/>
        <v>189.12829416231855</v>
      </c>
      <c r="AT1298">
        <f t="shared" ca="1" si="681"/>
        <v>189.2443362389896</v>
      </c>
      <c r="AU1298">
        <f t="shared" ca="1" si="681"/>
        <v>191.41174343699097</v>
      </c>
      <c r="AV1298">
        <f t="shared" ca="1" si="681"/>
        <v>190.18113888910437</v>
      </c>
      <c r="AW1298">
        <f t="shared" ca="1" si="681"/>
        <v>189.37416530170074</v>
      </c>
      <c r="AX1298">
        <f t="shared" ca="1" si="681"/>
        <v>189.57856054891866</v>
      </c>
      <c r="AY1298">
        <f t="shared" ca="1" si="681"/>
        <v>190.41937904122429</v>
      </c>
      <c r="AZ1298">
        <f t="shared" ca="1" si="681"/>
        <v>190.1647477131317</v>
      </c>
      <c r="BA1298">
        <f t="shared" ca="1" si="681"/>
        <v>189.15990412451515</v>
      </c>
      <c r="BB1298">
        <f t="shared" ca="1" si="681"/>
        <v>190.06847732134622</v>
      </c>
      <c r="BC1298">
        <f t="shared" ca="1" si="681"/>
        <v>190.32203522961353</v>
      </c>
      <c r="BD1298">
        <f t="shared" ca="1" si="681"/>
        <v>189.19133580568979</v>
      </c>
      <c r="BE1298">
        <f t="shared" ca="1" si="681"/>
        <v>190.37021193944432</v>
      </c>
      <c r="BF1298">
        <f t="shared" ca="1" si="681"/>
        <v>189.77636858133556</v>
      </c>
      <c r="BG1298">
        <f t="shared" ca="1" si="681"/>
        <v>191.59722047721692</v>
      </c>
      <c r="BH1298">
        <f t="shared" ca="1" si="681"/>
        <v>191.9108633101801</v>
      </c>
      <c r="BI1298">
        <f t="shared" ca="1" si="681"/>
        <v>188.22024761925891</v>
      </c>
      <c r="BJ1298">
        <f t="shared" ca="1" si="681"/>
        <v>190.07149877299625</v>
      </c>
      <c r="BK1298">
        <f t="shared" ca="1" si="681"/>
        <v>190.88171226586309</v>
      </c>
      <c r="BL1298">
        <f t="shared" ca="1" si="681"/>
        <v>191.43677861223438</v>
      </c>
      <c r="BM1298">
        <f t="shared" ca="1" si="681"/>
        <v>190.98643873122197</v>
      </c>
      <c r="BN1298">
        <f t="shared" ca="1" si="681"/>
        <v>189.48742935597369</v>
      </c>
      <c r="BO1298">
        <f t="shared" ca="1" si="681"/>
        <v>191.07634633863339</v>
      </c>
      <c r="BP1298">
        <f t="shared" ca="1" si="681"/>
        <v>189.8775303998666</v>
      </c>
      <c r="BQ1298">
        <f t="shared" ca="1" si="681"/>
        <v>189.79444599442436</v>
      </c>
      <c r="BR1298">
        <f t="shared" ca="1" si="681"/>
        <v>190.50249158793511</v>
      </c>
      <c r="BS1298">
        <f t="shared" ca="1" si="681"/>
        <v>190.74726728654335</v>
      </c>
      <c r="BT1298">
        <f t="shared" ca="1" si="681"/>
        <v>189.89731178023732</v>
      </c>
      <c r="BU1298">
        <f t="shared" ca="1" si="677"/>
        <v>189.84927758218834</v>
      </c>
      <c r="BV1298">
        <f t="shared" ca="1" si="677"/>
        <v>191.06550169727333</v>
      </c>
      <c r="BW1298">
        <f t="shared" ca="1" si="677"/>
        <v>191.86557264391246</v>
      </c>
      <c r="BX1298">
        <f t="shared" ca="1" si="677"/>
        <v>191.40246711525992</v>
      </c>
      <c r="BY1298">
        <f t="shared" ca="1" si="677"/>
        <v>190.3915312682102</v>
      </c>
      <c r="BZ1298">
        <f t="shared" ca="1" si="677"/>
        <v>190.41965981691516</v>
      </c>
      <c r="CA1298">
        <f t="shared" ca="1" si="677"/>
        <v>189.0305658041207</v>
      </c>
      <c r="CB1298">
        <f t="shared" ca="1" si="677"/>
        <v>193.51665703604462</v>
      </c>
      <c r="CC1298">
        <f t="shared" ca="1" si="677"/>
        <v>191.03854394650952</v>
      </c>
      <c r="CD1298">
        <f t="shared" ca="1" si="677"/>
        <v>190.25170097511057</v>
      </c>
      <c r="CE1298">
        <f t="shared" ca="1" si="677"/>
        <v>191.50193252301889</v>
      </c>
      <c r="CF1298">
        <f t="shared" ca="1" si="677"/>
        <v>190.60076989183244</v>
      </c>
      <c r="CG1298">
        <f t="shared" ca="1" si="677"/>
        <v>190.85913237333972</v>
      </c>
      <c r="CH1298">
        <f t="shared" ca="1" si="677"/>
        <v>191.96580906094701</v>
      </c>
      <c r="CI1298">
        <f t="shared" ca="1" si="677"/>
        <v>190.94673594885307</v>
      </c>
      <c r="CJ1298">
        <f t="shared" ca="1" si="677"/>
        <v>189.61771962554036</v>
      </c>
    </row>
    <row r="1299" spans="7:88" x14ac:dyDescent="0.25">
      <c r="G1299">
        <v>17</v>
      </c>
      <c r="H1299">
        <f t="shared" ca="1" si="673"/>
        <v>189.32686679409193</v>
      </c>
      <c r="I1299">
        <f t="shared" ca="1" si="673"/>
        <v>189.71779515874391</v>
      </c>
      <c r="J1299">
        <f t="shared" ca="1" si="673"/>
        <v>190.21628968736587</v>
      </c>
      <c r="K1299">
        <f t="shared" ca="1" si="676"/>
        <v>188.89585892188884</v>
      </c>
      <c r="L1299">
        <f t="shared" ca="1" si="676"/>
        <v>188.95802832088341</v>
      </c>
      <c r="M1299">
        <f t="shared" ca="1" si="676"/>
        <v>188.69653907806443</v>
      </c>
      <c r="N1299">
        <f t="shared" ca="1" si="676"/>
        <v>191.83366567345286</v>
      </c>
      <c r="O1299">
        <f t="shared" ca="1" si="676"/>
        <v>188.75518164854546</v>
      </c>
      <c r="P1299">
        <f t="shared" ca="1" si="676"/>
        <v>188.13204294429337</v>
      </c>
      <c r="Q1299">
        <f t="shared" ca="1" si="676"/>
        <v>189.0278638476959</v>
      </c>
      <c r="R1299">
        <f t="shared" ca="1" si="676"/>
        <v>189.76553727962724</v>
      </c>
      <c r="S1299">
        <f t="shared" ca="1" si="676"/>
        <v>189.34912545220459</v>
      </c>
      <c r="T1299">
        <f t="shared" ca="1" si="676"/>
        <v>188.85328781564164</v>
      </c>
      <c r="U1299">
        <f t="shared" ca="1" si="676"/>
        <v>189.19917804724182</v>
      </c>
      <c r="V1299">
        <f t="shared" ca="1" si="676"/>
        <v>190.0783806744806</v>
      </c>
      <c r="W1299">
        <f t="shared" ca="1" si="676"/>
        <v>187.67520571463936</v>
      </c>
      <c r="X1299">
        <f t="shared" ca="1" si="681"/>
        <v>188.8072251222932</v>
      </c>
      <c r="Y1299">
        <f t="shared" ca="1" si="681"/>
        <v>189.59175052284792</v>
      </c>
      <c r="Z1299">
        <f t="shared" ca="1" si="681"/>
        <v>187.4200836437673</v>
      </c>
      <c r="AA1299">
        <f t="shared" ca="1" si="681"/>
        <v>188.87185747585289</v>
      </c>
      <c r="AB1299">
        <f t="shared" ca="1" si="681"/>
        <v>191.0146306007594</v>
      </c>
      <c r="AC1299">
        <f t="shared" ca="1" si="681"/>
        <v>190.48501280313533</v>
      </c>
      <c r="AD1299">
        <f t="shared" ca="1" si="681"/>
        <v>190.49724893655645</v>
      </c>
      <c r="AE1299">
        <f t="shared" ca="1" si="681"/>
        <v>189.83878792318097</v>
      </c>
      <c r="AF1299">
        <f t="shared" ca="1" si="681"/>
        <v>189.34639473794672</v>
      </c>
      <c r="AG1299">
        <f t="shared" ca="1" si="681"/>
        <v>190.18693868929262</v>
      </c>
      <c r="AH1299">
        <f t="shared" ca="1" si="681"/>
        <v>190.54599021158569</v>
      </c>
      <c r="AI1299">
        <f t="shared" ca="1" si="681"/>
        <v>190.92451248198572</v>
      </c>
      <c r="AJ1299">
        <f t="shared" ca="1" si="681"/>
        <v>189.53015007079762</v>
      </c>
      <c r="AK1299">
        <f t="shared" ca="1" si="681"/>
        <v>190.17030065078566</v>
      </c>
      <c r="AL1299">
        <f t="shared" ca="1" si="681"/>
        <v>191.80004274552931</v>
      </c>
      <c r="AM1299">
        <f t="shared" ca="1" si="681"/>
        <v>189.35342402966057</v>
      </c>
      <c r="AN1299">
        <f t="shared" ca="1" si="681"/>
        <v>189.78888004465054</v>
      </c>
      <c r="AO1299">
        <f t="shared" ca="1" si="681"/>
        <v>189.4952158420781</v>
      </c>
      <c r="AP1299">
        <f t="shared" ca="1" si="681"/>
        <v>189.85345046868039</v>
      </c>
      <c r="AQ1299">
        <f t="shared" ca="1" si="681"/>
        <v>190.79441969588916</v>
      </c>
      <c r="AR1299">
        <f t="shared" ca="1" si="681"/>
        <v>189.06821162486972</v>
      </c>
      <c r="AS1299">
        <f t="shared" ca="1" si="681"/>
        <v>188.58665952267364</v>
      </c>
      <c r="AT1299">
        <f t="shared" ca="1" si="681"/>
        <v>190.47146153198827</v>
      </c>
      <c r="AU1299">
        <f t="shared" ca="1" si="681"/>
        <v>189.32996201527487</v>
      </c>
      <c r="AV1299">
        <f t="shared" ca="1" si="681"/>
        <v>190.11467929548328</v>
      </c>
      <c r="AW1299">
        <f t="shared" ca="1" si="681"/>
        <v>188.84513448461399</v>
      </c>
      <c r="AX1299">
        <f t="shared" ca="1" si="681"/>
        <v>187.83413913439597</v>
      </c>
      <c r="AY1299">
        <f t="shared" ca="1" si="681"/>
        <v>190.53923182185309</v>
      </c>
      <c r="AZ1299">
        <f t="shared" ca="1" si="681"/>
        <v>189.69823754106116</v>
      </c>
      <c r="BA1299">
        <f t="shared" ca="1" si="681"/>
        <v>190.20065307161374</v>
      </c>
      <c r="BB1299">
        <f t="shared" ca="1" si="681"/>
        <v>190.50145438744104</v>
      </c>
      <c r="BC1299">
        <f t="shared" ca="1" si="681"/>
        <v>191.14842333549447</v>
      </c>
      <c r="BD1299">
        <f t="shared" ca="1" si="681"/>
        <v>189.54413918195485</v>
      </c>
      <c r="BE1299">
        <f t="shared" ca="1" si="681"/>
        <v>189.85868518227977</v>
      </c>
      <c r="BF1299">
        <f t="shared" ca="1" si="681"/>
        <v>191.28180589735172</v>
      </c>
      <c r="BG1299">
        <f t="shared" ca="1" si="681"/>
        <v>190.78038516055551</v>
      </c>
      <c r="BH1299">
        <f t="shared" ca="1" si="681"/>
        <v>189.03022810055987</v>
      </c>
      <c r="BI1299">
        <f t="shared" ca="1" si="681"/>
        <v>190.53882284692654</v>
      </c>
      <c r="BJ1299">
        <f t="shared" ca="1" si="681"/>
        <v>189.84797359346197</v>
      </c>
      <c r="BK1299">
        <f t="shared" ca="1" si="681"/>
        <v>190.9899987249751</v>
      </c>
      <c r="BL1299">
        <f t="shared" ca="1" si="681"/>
        <v>191.80351384009884</v>
      </c>
      <c r="BM1299">
        <f t="shared" ca="1" si="681"/>
        <v>190.7909861918703</v>
      </c>
      <c r="BN1299">
        <f t="shared" ca="1" si="681"/>
        <v>192.33875882198552</v>
      </c>
      <c r="BO1299">
        <f t="shared" ca="1" si="681"/>
        <v>189.38941653236111</v>
      </c>
      <c r="BP1299">
        <f t="shared" ca="1" si="681"/>
        <v>190.31732722792822</v>
      </c>
      <c r="BQ1299">
        <f t="shared" ca="1" si="681"/>
        <v>191.60693248240489</v>
      </c>
      <c r="BR1299">
        <f t="shared" ca="1" si="681"/>
        <v>190.86451153118378</v>
      </c>
      <c r="BS1299">
        <f t="shared" ca="1" si="681"/>
        <v>190.36399278350015</v>
      </c>
      <c r="BT1299">
        <f t="shared" ca="1" si="681"/>
        <v>190.35876331623791</v>
      </c>
      <c r="BU1299">
        <f t="shared" ca="1" si="677"/>
        <v>190.91496894059932</v>
      </c>
      <c r="BV1299">
        <f t="shared" ca="1" si="677"/>
        <v>190.07493756402729</v>
      </c>
      <c r="BW1299">
        <f t="shared" ca="1" si="677"/>
        <v>191.17703532804978</v>
      </c>
      <c r="BX1299">
        <f t="shared" ca="1" si="677"/>
        <v>189.99549051075792</v>
      </c>
      <c r="BY1299">
        <f t="shared" ca="1" si="677"/>
        <v>191.15702290359067</v>
      </c>
      <c r="BZ1299">
        <f t="shared" ca="1" si="677"/>
        <v>190.49753544084501</v>
      </c>
      <c r="CA1299">
        <f t="shared" ca="1" si="677"/>
        <v>191.17080256998736</v>
      </c>
      <c r="CB1299">
        <f t="shared" ca="1" si="677"/>
        <v>190.65547564695927</v>
      </c>
      <c r="CC1299">
        <f t="shared" ca="1" si="677"/>
        <v>188.70840866310218</v>
      </c>
      <c r="CD1299">
        <f t="shared" ca="1" si="677"/>
        <v>190.63586597492051</v>
      </c>
      <c r="CE1299">
        <f t="shared" ca="1" si="677"/>
        <v>191.06915049714127</v>
      </c>
      <c r="CF1299">
        <f t="shared" ca="1" si="677"/>
        <v>190.97357392221076</v>
      </c>
      <c r="CG1299">
        <f t="shared" ca="1" si="677"/>
        <v>190.79861778142896</v>
      </c>
      <c r="CH1299">
        <f t="shared" ca="1" si="677"/>
        <v>190.65101484290008</v>
      </c>
      <c r="CI1299">
        <f t="shared" ca="1" si="677"/>
        <v>191.71583063436731</v>
      </c>
      <c r="CJ1299">
        <f t="shared" ca="1" si="677"/>
        <v>189.48382502531797</v>
      </c>
    </row>
    <row r="1300" spans="7:88" x14ac:dyDescent="0.25">
      <c r="G1300">
        <v>18</v>
      </c>
      <c r="H1300">
        <f t="shared" ca="1" si="673"/>
        <v>189.72618470438621</v>
      </c>
      <c r="I1300">
        <f t="shared" ca="1" si="673"/>
        <v>190.29860345015581</v>
      </c>
      <c r="J1300">
        <f t="shared" ca="1" si="673"/>
        <v>188.40664241619658</v>
      </c>
      <c r="K1300">
        <f t="shared" ca="1" si="676"/>
        <v>188.30786608201717</v>
      </c>
      <c r="L1300">
        <f t="shared" ca="1" si="676"/>
        <v>189.57522364428792</v>
      </c>
      <c r="M1300">
        <f t="shared" ca="1" si="676"/>
        <v>188.4955156539533</v>
      </c>
      <c r="N1300">
        <f t="shared" ca="1" si="676"/>
        <v>190.13865572166642</v>
      </c>
      <c r="O1300">
        <f t="shared" ca="1" si="676"/>
        <v>188.68635058495062</v>
      </c>
      <c r="P1300">
        <f t="shared" ca="1" si="676"/>
        <v>189.06879717810301</v>
      </c>
      <c r="Q1300">
        <f t="shared" ca="1" si="676"/>
        <v>190.6777858722208</v>
      </c>
      <c r="R1300">
        <f t="shared" ca="1" si="676"/>
        <v>187.96284696139253</v>
      </c>
      <c r="S1300">
        <f t="shared" ca="1" si="676"/>
        <v>189.53157016195178</v>
      </c>
      <c r="T1300">
        <f t="shared" ca="1" si="676"/>
        <v>188.74557346055198</v>
      </c>
      <c r="U1300">
        <f t="shared" ca="1" si="676"/>
        <v>189.85296768607324</v>
      </c>
      <c r="V1300">
        <f t="shared" ca="1" si="676"/>
        <v>188.53533795045865</v>
      </c>
      <c r="W1300">
        <f t="shared" ca="1" si="676"/>
        <v>189.96854798223555</v>
      </c>
      <c r="X1300">
        <f t="shared" ca="1" si="681"/>
        <v>190.96442220102574</v>
      </c>
      <c r="Y1300">
        <f t="shared" ca="1" si="681"/>
        <v>189.72114385838407</v>
      </c>
      <c r="Z1300">
        <f t="shared" ca="1" si="681"/>
        <v>190.10023421628611</v>
      </c>
      <c r="AA1300">
        <f t="shared" ca="1" si="681"/>
        <v>189.95147681687936</v>
      </c>
      <c r="AB1300">
        <f t="shared" ca="1" si="681"/>
        <v>187.87528897780169</v>
      </c>
      <c r="AC1300">
        <f t="shared" ca="1" si="681"/>
        <v>190.06350044902612</v>
      </c>
      <c r="AD1300">
        <f t="shared" ca="1" si="681"/>
        <v>191.48827267375111</v>
      </c>
      <c r="AE1300">
        <f t="shared" ca="1" si="681"/>
        <v>191.42704055297614</v>
      </c>
      <c r="AF1300">
        <f t="shared" ca="1" si="681"/>
        <v>189.8731531407073</v>
      </c>
      <c r="AG1300">
        <f t="shared" ca="1" si="681"/>
        <v>189.35046767786838</v>
      </c>
      <c r="AH1300">
        <f t="shared" ca="1" si="681"/>
        <v>188.61040799815689</v>
      </c>
      <c r="AI1300">
        <f t="shared" ca="1" si="681"/>
        <v>188.75700718167593</v>
      </c>
      <c r="AJ1300">
        <f t="shared" ca="1" si="681"/>
        <v>190.55905027596387</v>
      </c>
      <c r="AK1300">
        <f t="shared" ca="1" si="681"/>
        <v>188.01083621718701</v>
      </c>
      <c r="AL1300">
        <f t="shared" ca="1" si="681"/>
        <v>190.33815318179674</v>
      </c>
      <c r="AM1300">
        <f t="shared" ca="1" si="681"/>
        <v>190.38518205458035</v>
      </c>
      <c r="AN1300">
        <f t="shared" ca="1" si="681"/>
        <v>191.10221929710653</v>
      </c>
      <c r="AO1300">
        <f t="shared" ca="1" si="681"/>
        <v>190.39705558804334</v>
      </c>
      <c r="AP1300">
        <f t="shared" ca="1" si="681"/>
        <v>190.51495033853305</v>
      </c>
      <c r="AQ1300">
        <f t="shared" ca="1" si="681"/>
        <v>188.80639536139711</v>
      </c>
      <c r="AR1300">
        <f t="shared" ca="1" si="681"/>
        <v>188.57576999177618</v>
      </c>
      <c r="AS1300">
        <f t="shared" ca="1" si="681"/>
        <v>192.45395484103568</v>
      </c>
      <c r="AT1300">
        <f t="shared" ca="1" si="681"/>
        <v>189.75229653094078</v>
      </c>
      <c r="AU1300">
        <f t="shared" ca="1" si="681"/>
        <v>193.03897729664854</v>
      </c>
      <c r="AV1300">
        <f t="shared" ca="1" si="681"/>
        <v>191.63637575579372</v>
      </c>
      <c r="AW1300">
        <f t="shared" ca="1" si="681"/>
        <v>190.93892624229417</v>
      </c>
      <c r="AX1300">
        <f t="shared" ca="1" si="681"/>
        <v>190.13538791402121</v>
      </c>
      <c r="AY1300">
        <f t="shared" ca="1" si="681"/>
        <v>190.55305539246123</v>
      </c>
      <c r="AZ1300">
        <f t="shared" ca="1" si="681"/>
        <v>191.49339297810121</v>
      </c>
      <c r="BA1300">
        <f t="shared" ca="1" si="681"/>
        <v>190.51500093481252</v>
      </c>
      <c r="BB1300">
        <f t="shared" ca="1" si="681"/>
        <v>189.76789980826342</v>
      </c>
      <c r="BC1300">
        <f t="shared" ca="1" si="681"/>
        <v>191.18041179028293</v>
      </c>
      <c r="BD1300">
        <f t="shared" ca="1" si="681"/>
        <v>190.26174086015655</v>
      </c>
      <c r="BE1300">
        <f t="shared" ca="1" si="681"/>
        <v>190.28072299923122</v>
      </c>
      <c r="BF1300">
        <f t="shared" ca="1" si="681"/>
        <v>190.25627282652101</v>
      </c>
      <c r="BG1300">
        <f t="shared" ca="1" si="681"/>
        <v>189.76678589595716</v>
      </c>
      <c r="BH1300">
        <f t="shared" ca="1" si="681"/>
        <v>189.22857747860658</v>
      </c>
      <c r="BI1300">
        <f t="shared" ca="1" si="681"/>
        <v>191.31634110171819</v>
      </c>
      <c r="BJ1300">
        <f t="shared" ca="1" si="681"/>
        <v>191.55059669513011</v>
      </c>
      <c r="BK1300">
        <f t="shared" ca="1" si="681"/>
        <v>190.13276448965422</v>
      </c>
      <c r="BL1300">
        <f t="shared" ca="1" si="681"/>
        <v>190.7713495374432</v>
      </c>
      <c r="BM1300">
        <f t="shared" ca="1" si="681"/>
        <v>191.06433899776368</v>
      </c>
      <c r="BN1300">
        <f t="shared" ca="1" si="681"/>
        <v>193.047196589669</v>
      </c>
      <c r="BO1300">
        <f t="shared" ca="1" si="681"/>
        <v>191.65823057036943</v>
      </c>
      <c r="BP1300">
        <f t="shared" ca="1" si="681"/>
        <v>189.4166198924049</v>
      </c>
      <c r="BQ1300">
        <f t="shared" ca="1" si="681"/>
        <v>191.57226571248964</v>
      </c>
      <c r="BR1300">
        <f t="shared" ca="1" si="681"/>
        <v>192.20980587426646</v>
      </c>
      <c r="BS1300">
        <f t="shared" ca="1" si="681"/>
        <v>192.3530462122622</v>
      </c>
      <c r="BT1300">
        <f t="shared" ca="1" si="681"/>
        <v>189.26772106942531</v>
      </c>
      <c r="BU1300">
        <f t="shared" ca="1" si="681"/>
        <v>191.7631937560036</v>
      </c>
      <c r="BV1300">
        <f t="shared" ca="1" si="681"/>
        <v>191.17337674526959</v>
      </c>
      <c r="BW1300">
        <f t="shared" ca="1" si="681"/>
        <v>190.68753965597367</v>
      </c>
      <c r="BX1300">
        <f t="shared" ca="1" si="681"/>
        <v>190.43788502173598</v>
      </c>
      <c r="BY1300">
        <f t="shared" ca="1" si="681"/>
        <v>191.3715769492724</v>
      </c>
      <c r="BZ1300">
        <f t="shared" ca="1" si="681"/>
        <v>188.98185233563507</v>
      </c>
      <c r="CA1300">
        <f t="shared" ca="1" si="681"/>
        <v>189.66930970242012</v>
      </c>
      <c r="CB1300">
        <f t="shared" ca="1" si="681"/>
        <v>191.48888299237555</v>
      </c>
      <c r="CC1300">
        <f t="shared" ca="1" si="681"/>
        <v>191.59532755932256</v>
      </c>
      <c r="CD1300">
        <f t="shared" ca="1" si="681"/>
        <v>190.87324490152403</v>
      </c>
      <c r="CE1300">
        <f t="shared" ca="1" si="681"/>
        <v>190.73261597501508</v>
      </c>
      <c r="CF1300">
        <f t="shared" ca="1" si="681"/>
        <v>189.1530876558993</v>
      </c>
      <c r="CG1300">
        <f t="shared" ca="1" si="681"/>
        <v>192.69165023099166</v>
      </c>
      <c r="CH1300">
        <f t="shared" ca="1" si="681"/>
        <v>190.88001971473309</v>
      </c>
      <c r="CI1300">
        <f t="shared" ca="1" si="681"/>
        <v>191.44119612118322</v>
      </c>
      <c r="CJ1300">
        <f t="shared" ca="1" si="677"/>
        <v>191.22790349459942</v>
      </c>
    </row>
    <row r="1301" spans="7:88" x14ac:dyDescent="0.25">
      <c r="G1301">
        <v>19</v>
      </c>
      <c r="H1301">
        <f t="shared" ca="1" si="673"/>
        <v>188.72965725372964</v>
      </c>
      <c r="I1301">
        <f t="shared" ca="1" si="673"/>
        <v>189.41626488701968</v>
      </c>
      <c r="J1301">
        <f t="shared" ca="1" si="673"/>
        <v>188.8839395079448</v>
      </c>
      <c r="K1301">
        <f t="shared" ca="1" si="676"/>
        <v>190.03863028396432</v>
      </c>
      <c r="L1301">
        <f t="shared" ca="1" si="676"/>
        <v>188.83055131437453</v>
      </c>
      <c r="M1301">
        <f t="shared" ca="1" si="676"/>
        <v>190.69292442594096</v>
      </c>
      <c r="N1301">
        <f t="shared" ca="1" si="676"/>
        <v>189.47370785904448</v>
      </c>
      <c r="O1301">
        <f t="shared" ca="1" si="676"/>
        <v>188.23766192699264</v>
      </c>
      <c r="P1301">
        <f t="shared" ca="1" si="676"/>
        <v>188.27871402803461</v>
      </c>
      <c r="Q1301">
        <f t="shared" ca="1" si="676"/>
        <v>188.77306079112722</v>
      </c>
      <c r="R1301">
        <f t="shared" ca="1" si="676"/>
        <v>190.34288786184189</v>
      </c>
      <c r="S1301">
        <f t="shared" ca="1" si="676"/>
        <v>191.2426445106459</v>
      </c>
      <c r="T1301">
        <f t="shared" ca="1" si="676"/>
        <v>189.45852544866611</v>
      </c>
      <c r="U1301">
        <f t="shared" ref="U1301:BT1302" ca="1" si="682">_xlfn.NORM.INV(RAND(),U$1,$D$3)</f>
        <v>189.59429791430915</v>
      </c>
      <c r="V1301">
        <f t="shared" ca="1" si="682"/>
        <v>188.95075443763193</v>
      </c>
      <c r="W1301">
        <f t="shared" ca="1" si="682"/>
        <v>190.26888144159497</v>
      </c>
      <c r="X1301">
        <f t="shared" ca="1" si="682"/>
        <v>189.35305380558594</v>
      </c>
      <c r="Y1301">
        <f t="shared" ca="1" si="682"/>
        <v>189.20589851928082</v>
      </c>
      <c r="Z1301">
        <f t="shared" ca="1" si="682"/>
        <v>189.42047427449629</v>
      </c>
      <c r="AA1301">
        <f t="shared" ca="1" si="682"/>
        <v>189.8083445619952</v>
      </c>
      <c r="AB1301">
        <f t="shared" ca="1" si="682"/>
        <v>189.48574430100956</v>
      </c>
      <c r="AC1301">
        <f t="shared" ca="1" si="682"/>
        <v>188.82008349392811</v>
      </c>
      <c r="AD1301">
        <f t="shared" ca="1" si="682"/>
        <v>188.45386512639809</v>
      </c>
      <c r="AE1301">
        <f t="shared" ca="1" si="682"/>
        <v>190.81227306766442</v>
      </c>
      <c r="AF1301">
        <f t="shared" ca="1" si="682"/>
        <v>190.05534261510792</v>
      </c>
      <c r="AG1301">
        <f t="shared" ca="1" si="682"/>
        <v>190.25170150448432</v>
      </c>
      <c r="AH1301">
        <f t="shared" ca="1" si="682"/>
        <v>189.48193225178076</v>
      </c>
      <c r="AI1301">
        <f t="shared" ca="1" si="682"/>
        <v>189.22591864908995</v>
      </c>
      <c r="AJ1301">
        <f t="shared" ca="1" si="682"/>
        <v>189.57812665301782</v>
      </c>
      <c r="AK1301">
        <f t="shared" ca="1" si="682"/>
        <v>190.97911353702546</v>
      </c>
      <c r="AL1301">
        <f t="shared" ca="1" si="682"/>
        <v>190.32338852479569</v>
      </c>
      <c r="AM1301">
        <f t="shared" ca="1" si="682"/>
        <v>190.43278329471107</v>
      </c>
      <c r="AN1301">
        <f t="shared" ca="1" si="682"/>
        <v>189.68536796613441</v>
      </c>
      <c r="AO1301">
        <f t="shared" ca="1" si="682"/>
        <v>190.50271101347278</v>
      </c>
      <c r="AP1301">
        <f t="shared" ca="1" si="682"/>
        <v>189.75071421018774</v>
      </c>
      <c r="AQ1301">
        <f t="shared" ca="1" si="682"/>
        <v>190.05515850903981</v>
      </c>
      <c r="AR1301">
        <f t="shared" ca="1" si="682"/>
        <v>190.32831004728456</v>
      </c>
      <c r="AS1301">
        <f t="shared" ca="1" si="682"/>
        <v>188.3495647704851</v>
      </c>
      <c r="AT1301">
        <f t="shared" ca="1" si="682"/>
        <v>188.88837843654505</v>
      </c>
      <c r="AU1301">
        <f t="shared" ca="1" si="682"/>
        <v>189.89270485121173</v>
      </c>
      <c r="AV1301">
        <f t="shared" ca="1" si="682"/>
        <v>189.41327035885371</v>
      </c>
      <c r="AW1301">
        <f t="shared" ca="1" si="682"/>
        <v>189.70405059020513</v>
      </c>
      <c r="AX1301">
        <f t="shared" ca="1" si="682"/>
        <v>189.56213539002482</v>
      </c>
      <c r="AY1301">
        <f t="shared" ca="1" si="682"/>
        <v>190.99375079694252</v>
      </c>
      <c r="AZ1301">
        <f t="shared" ca="1" si="682"/>
        <v>190.43095580992778</v>
      </c>
      <c r="BA1301">
        <f t="shared" ca="1" si="682"/>
        <v>190.2824871535183</v>
      </c>
      <c r="BB1301">
        <f t="shared" ca="1" si="682"/>
        <v>191.27385234040671</v>
      </c>
      <c r="BC1301">
        <f t="shared" ca="1" si="682"/>
        <v>191.25428171650796</v>
      </c>
      <c r="BD1301">
        <f t="shared" ca="1" si="682"/>
        <v>190.74215031588238</v>
      </c>
      <c r="BE1301">
        <f t="shared" ca="1" si="682"/>
        <v>190.54690868525441</v>
      </c>
      <c r="BF1301">
        <f t="shared" ca="1" si="682"/>
        <v>190.36763300019163</v>
      </c>
      <c r="BG1301">
        <f t="shared" ca="1" si="682"/>
        <v>189.92244673472473</v>
      </c>
      <c r="BH1301">
        <f t="shared" ca="1" si="682"/>
        <v>190.53563769356339</v>
      </c>
      <c r="BI1301">
        <f t="shared" ca="1" si="682"/>
        <v>188.78437004623385</v>
      </c>
      <c r="BJ1301">
        <f t="shared" ca="1" si="682"/>
        <v>189.06094038606625</v>
      </c>
      <c r="BK1301">
        <f t="shared" ca="1" si="682"/>
        <v>190.568158280739</v>
      </c>
      <c r="BL1301">
        <f t="shared" ca="1" si="682"/>
        <v>190.23291256025186</v>
      </c>
      <c r="BM1301">
        <f t="shared" ca="1" si="682"/>
        <v>192.66242673913817</v>
      </c>
      <c r="BN1301">
        <f t="shared" ca="1" si="682"/>
        <v>191.33377587933524</v>
      </c>
      <c r="BO1301">
        <f t="shared" ca="1" si="682"/>
        <v>190.83122497048362</v>
      </c>
      <c r="BP1301">
        <f t="shared" ca="1" si="682"/>
        <v>191.78232279048692</v>
      </c>
      <c r="BQ1301">
        <f t="shared" ca="1" si="682"/>
        <v>191.41846483695451</v>
      </c>
      <c r="BR1301">
        <f t="shared" ca="1" si="682"/>
        <v>188.74955446487922</v>
      </c>
      <c r="BS1301">
        <f t="shared" ca="1" si="682"/>
        <v>190.33036331874334</v>
      </c>
      <c r="BT1301">
        <f t="shared" ca="1" si="682"/>
        <v>189.68849586107763</v>
      </c>
      <c r="BU1301">
        <f t="shared" ca="1" si="677"/>
        <v>189.40486931165032</v>
      </c>
      <c r="BV1301">
        <f t="shared" ca="1" si="677"/>
        <v>190.84157040578307</v>
      </c>
      <c r="BW1301">
        <f t="shared" ca="1" si="677"/>
        <v>190.86995740117089</v>
      </c>
      <c r="BX1301">
        <f t="shared" ca="1" si="677"/>
        <v>192.03764453259376</v>
      </c>
      <c r="BY1301">
        <f t="shared" ca="1" si="677"/>
        <v>189.65726176393869</v>
      </c>
      <c r="BZ1301">
        <f t="shared" ca="1" si="677"/>
        <v>190.10546012404595</v>
      </c>
      <c r="CA1301">
        <f t="shared" ca="1" si="677"/>
        <v>191.0108668476216</v>
      </c>
      <c r="CB1301">
        <f t="shared" ca="1" si="677"/>
        <v>190.80422992387466</v>
      </c>
      <c r="CC1301">
        <f t="shared" ca="1" si="677"/>
        <v>190.30426225785027</v>
      </c>
      <c r="CD1301">
        <f t="shared" ca="1" si="677"/>
        <v>190.52332011027664</v>
      </c>
      <c r="CE1301">
        <f t="shared" ca="1" si="677"/>
        <v>191.07120828491367</v>
      </c>
      <c r="CF1301">
        <f t="shared" ca="1" si="677"/>
        <v>191.58741416654482</v>
      </c>
      <c r="CG1301">
        <f t="shared" ca="1" si="677"/>
        <v>189.63601436720668</v>
      </c>
      <c r="CH1301">
        <f t="shared" ca="1" si="677"/>
        <v>191.12184860933138</v>
      </c>
      <c r="CI1301">
        <f t="shared" ca="1" si="677"/>
        <v>192.27263125466973</v>
      </c>
      <c r="CJ1301">
        <f t="shared" ca="1" si="677"/>
        <v>189.50370807490191</v>
      </c>
    </row>
    <row r="1302" spans="7:88" x14ac:dyDescent="0.25">
      <c r="G1302">
        <v>20</v>
      </c>
      <c r="H1302">
        <f t="shared" ca="1" si="673"/>
        <v>189.62483081464245</v>
      </c>
      <c r="I1302">
        <f t="shared" ca="1" si="673"/>
        <v>189.47861152254558</v>
      </c>
      <c r="J1302">
        <f t="shared" ca="1" si="673"/>
        <v>189.29158709315149</v>
      </c>
      <c r="K1302">
        <f t="shared" ref="K1302:BS1302" ca="1" si="683">_xlfn.NORM.INV(RAND(),K$1,$D$3)</f>
        <v>188.55457646360338</v>
      </c>
      <c r="L1302">
        <f t="shared" ca="1" si="683"/>
        <v>188.96322854237962</v>
      </c>
      <c r="M1302">
        <f t="shared" ca="1" si="683"/>
        <v>189.61405959564473</v>
      </c>
      <c r="N1302">
        <f t="shared" ca="1" si="683"/>
        <v>187.82981227215339</v>
      </c>
      <c r="O1302">
        <f t="shared" ca="1" si="683"/>
        <v>188.35012010258413</v>
      </c>
      <c r="P1302">
        <f t="shared" ca="1" si="683"/>
        <v>188.77842192216391</v>
      </c>
      <c r="Q1302">
        <f t="shared" ca="1" si="683"/>
        <v>188.57065037491887</v>
      </c>
      <c r="R1302">
        <f t="shared" ca="1" si="683"/>
        <v>189.1985036832767</v>
      </c>
      <c r="S1302">
        <f t="shared" ca="1" si="683"/>
        <v>189.22589585085092</v>
      </c>
      <c r="T1302">
        <f t="shared" ca="1" si="683"/>
        <v>188.80200043581647</v>
      </c>
      <c r="U1302">
        <f t="shared" ca="1" si="683"/>
        <v>189.93498548419007</v>
      </c>
      <c r="V1302">
        <f t="shared" ca="1" si="683"/>
        <v>187.69251725837842</v>
      </c>
      <c r="W1302">
        <f t="shared" ca="1" si="683"/>
        <v>188.44993244702269</v>
      </c>
      <c r="X1302">
        <f t="shared" ca="1" si="683"/>
        <v>190.28806672122883</v>
      </c>
      <c r="Y1302">
        <f t="shared" ca="1" si="683"/>
        <v>190.77180374463401</v>
      </c>
      <c r="Z1302">
        <f t="shared" ca="1" si="683"/>
        <v>189.04949838681009</v>
      </c>
      <c r="AA1302">
        <f t="shared" ca="1" si="683"/>
        <v>189.62527996733863</v>
      </c>
      <c r="AB1302">
        <f t="shared" ca="1" si="683"/>
        <v>190.31321421813936</v>
      </c>
      <c r="AC1302">
        <f t="shared" ca="1" si="683"/>
        <v>188.57079600672614</v>
      </c>
      <c r="AD1302">
        <f t="shared" ca="1" si="683"/>
        <v>187.00662158352606</v>
      </c>
      <c r="AE1302">
        <f t="shared" ca="1" si="683"/>
        <v>188.86324675483112</v>
      </c>
      <c r="AF1302">
        <f t="shared" ca="1" si="683"/>
        <v>190.75602765142935</v>
      </c>
      <c r="AG1302">
        <f t="shared" ca="1" si="683"/>
        <v>188.70017057385812</v>
      </c>
      <c r="AH1302">
        <f t="shared" ca="1" si="683"/>
        <v>187.6014205503613</v>
      </c>
      <c r="AI1302">
        <f t="shared" ca="1" si="683"/>
        <v>189.83571688247937</v>
      </c>
      <c r="AJ1302">
        <f t="shared" ca="1" si="683"/>
        <v>190.16725557258971</v>
      </c>
      <c r="AK1302">
        <f t="shared" ca="1" si="683"/>
        <v>189.04411755414083</v>
      </c>
      <c r="AL1302">
        <f t="shared" ca="1" si="683"/>
        <v>188.96423940766294</v>
      </c>
      <c r="AM1302">
        <f t="shared" ca="1" si="683"/>
        <v>190.98219661126419</v>
      </c>
      <c r="AN1302">
        <f t="shared" ca="1" si="683"/>
        <v>188.11169199316822</v>
      </c>
      <c r="AO1302">
        <f t="shared" ca="1" si="683"/>
        <v>189.66022554617737</v>
      </c>
      <c r="AP1302">
        <f t="shared" ca="1" si="683"/>
        <v>188.32870522239824</v>
      </c>
      <c r="AQ1302">
        <f t="shared" ca="1" si="683"/>
        <v>190.75669815690802</v>
      </c>
      <c r="AR1302">
        <f t="shared" ca="1" si="683"/>
        <v>189.98113082088514</v>
      </c>
      <c r="AS1302">
        <f t="shared" ca="1" si="683"/>
        <v>190.07305443208878</v>
      </c>
      <c r="AT1302">
        <f t="shared" ca="1" si="683"/>
        <v>189.87393594233626</v>
      </c>
      <c r="AU1302">
        <f t="shared" ca="1" si="683"/>
        <v>190.6037626218812</v>
      </c>
      <c r="AV1302">
        <f t="shared" ca="1" si="683"/>
        <v>190.29057247983789</v>
      </c>
      <c r="AW1302">
        <f t="shared" ca="1" si="683"/>
        <v>189.68764054093074</v>
      </c>
      <c r="AX1302">
        <f t="shared" ca="1" si="683"/>
        <v>190.05232099265854</v>
      </c>
      <c r="AY1302">
        <f t="shared" ca="1" si="683"/>
        <v>187.78082093323414</v>
      </c>
      <c r="AZ1302">
        <f t="shared" ca="1" si="683"/>
        <v>190.63574369638371</v>
      </c>
      <c r="BA1302">
        <f t="shared" ca="1" si="683"/>
        <v>190.99289509006124</v>
      </c>
      <c r="BB1302">
        <f t="shared" ca="1" si="683"/>
        <v>189.02889639728437</v>
      </c>
      <c r="BC1302">
        <f t="shared" ca="1" si="683"/>
        <v>191.1830822517112</v>
      </c>
      <c r="BD1302">
        <f t="shared" ca="1" si="683"/>
        <v>188.81287064045165</v>
      </c>
      <c r="BE1302">
        <f t="shared" ca="1" si="683"/>
        <v>189.79093590376817</v>
      </c>
      <c r="BF1302">
        <f t="shared" ca="1" si="683"/>
        <v>190.24256575385252</v>
      </c>
      <c r="BG1302">
        <f t="shared" ca="1" si="683"/>
        <v>189.6473983816083</v>
      </c>
      <c r="BH1302">
        <f t="shared" ca="1" si="683"/>
        <v>190.01086402217263</v>
      </c>
      <c r="BI1302">
        <f t="shared" ca="1" si="683"/>
        <v>190.25489216902304</v>
      </c>
      <c r="BJ1302">
        <f t="shared" ca="1" si="683"/>
        <v>189.93036988839327</v>
      </c>
      <c r="BK1302">
        <f t="shared" ca="1" si="683"/>
        <v>190.04495595306363</v>
      </c>
      <c r="BL1302">
        <f t="shared" ca="1" si="683"/>
        <v>190.28308611739683</v>
      </c>
      <c r="BM1302">
        <f t="shared" ca="1" si="683"/>
        <v>190.73996573295386</v>
      </c>
      <c r="BN1302">
        <f t="shared" ca="1" si="683"/>
        <v>190.29511830609019</v>
      </c>
      <c r="BO1302">
        <f t="shared" ca="1" si="683"/>
        <v>190.05430097668986</v>
      </c>
      <c r="BP1302">
        <f t="shared" ca="1" si="683"/>
        <v>189.73599568031827</v>
      </c>
      <c r="BQ1302">
        <f t="shared" ca="1" si="683"/>
        <v>190.3637850992813</v>
      </c>
      <c r="BR1302">
        <f t="shared" ca="1" si="683"/>
        <v>189.33696382377485</v>
      </c>
      <c r="BS1302">
        <f t="shared" ca="1" si="683"/>
        <v>191.97118099887422</v>
      </c>
      <c r="BT1302">
        <f t="shared" ca="1" si="682"/>
        <v>190.16539145233656</v>
      </c>
      <c r="BU1302">
        <f t="shared" ca="1" si="677"/>
        <v>191.15831257550386</v>
      </c>
      <c r="BV1302">
        <f t="shared" ca="1" si="677"/>
        <v>191.56782760562558</v>
      </c>
      <c r="BW1302">
        <f t="shared" ca="1" si="677"/>
        <v>190.94313699991974</v>
      </c>
      <c r="BX1302">
        <f t="shared" ca="1" si="677"/>
        <v>189.5233176618361</v>
      </c>
      <c r="BY1302">
        <f t="shared" ca="1" si="677"/>
        <v>191.1977440035096</v>
      </c>
      <c r="BZ1302">
        <f t="shared" ca="1" si="677"/>
        <v>190.41491073912604</v>
      </c>
      <c r="CA1302">
        <f t="shared" ca="1" si="677"/>
        <v>191.28936799725773</v>
      </c>
      <c r="CB1302">
        <f t="shared" ca="1" si="677"/>
        <v>190.46058175347326</v>
      </c>
      <c r="CC1302">
        <f t="shared" ca="1" si="677"/>
        <v>191.24626763688644</v>
      </c>
      <c r="CD1302">
        <f t="shared" ca="1" si="677"/>
        <v>191.91515173220347</v>
      </c>
      <c r="CE1302">
        <f t="shared" ca="1" si="677"/>
        <v>191.47752361725134</v>
      </c>
      <c r="CF1302">
        <f t="shared" ca="1" si="677"/>
        <v>189.45229078090358</v>
      </c>
      <c r="CG1302">
        <f t="shared" ca="1" si="677"/>
        <v>191.60780694370911</v>
      </c>
      <c r="CH1302">
        <f t="shared" ca="1" si="677"/>
        <v>190.98559438919216</v>
      </c>
      <c r="CI1302">
        <f t="shared" ca="1" si="677"/>
        <v>191.22380259574405</v>
      </c>
      <c r="CJ1302">
        <f t="shared" ca="1" si="677"/>
        <v>191.30952620886768</v>
      </c>
    </row>
    <row r="1304" spans="7:88" x14ac:dyDescent="0.25">
      <c r="G1304">
        <v>1</v>
      </c>
      <c r="H1304">
        <f t="shared" ref="H1304:J1323" ca="1" si="684">_xlfn.NORM.INV(RAND(),H$1,$D$3)</f>
        <v>188.92915521919224</v>
      </c>
      <c r="I1304">
        <f t="shared" ca="1" si="684"/>
        <v>187.86477869247972</v>
      </c>
      <c r="J1304">
        <f t="shared" ca="1" si="684"/>
        <v>190.12156715634282</v>
      </c>
      <c r="K1304">
        <f t="shared" ref="K1304:BT1308" ca="1" si="685">_xlfn.NORM.INV(RAND(),K$1,$D$3)</f>
        <v>188.54186480174823</v>
      </c>
      <c r="L1304">
        <f t="shared" ca="1" si="685"/>
        <v>190.36326794069632</v>
      </c>
      <c r="M1304">
        <f t="shared" ca="1" si="685"/>
        <v>190.44856511273684</v>
      </c>
      <c r="N1304">
        <f t="shared" ca="1" si="685"/>
        <v>188.74641983773216</v>
      </c>
      <c r="O1304">
        <f t="shared" ca="1" si="685"/>
        <v>187.39009455953382</v>
      </c>
      <c r="P1304">
        <f t="shared" ca="1" si="685"/>
        <v>188.52283007866382</v>
      </c>
      <c r="Q1304">
        <f t="shared" ca="1" si="685"/>
        <v>190.42690277908775</v>
      </c>
      <c r="R1304">
        <f t="shared" ca="1" si="685"/>
        <v>190.74129093925919</v>
      </c>
      <c r="S1304">
        <f t="shared" ca="1" si="685"/>
        <v>189.93071694539162</v>
      </c>
      <c r="T1304">
        <f t="shared" ca="1" si="685"/>
        <v>189.03108121375672</v>
      </c>
      <c r="U1304">
        <f t="shared" ca="1" si="685"/>
        <v>188.95621072308623</v>
      </c>
      <c r="V1304">
        <f t="shared" ca="1" si="685"/>
        <v>188.35549514765995</v>
      </c>
      <c r="W1304">
        <f t="shared" ca="1" si="685"/>
        <v>190.20660719831562</v>
      </c>
      <c r="X1304">
        <f t="shared" ca="1" si="685"/>
        <v>188.09624204712566</v>
      </c>
      <c r="Y1304">
        <f t="shared" ca="1" si="685"/>
        <v>190.37943287119577</v>
      </c>
      <c r="Z1304">
        <f t="shared" ca="1" si="685"/>
        <v>187.60124413018622</v>
      </c>
      <c r="AA1304">
        <f t="shared" ca="1" si="685"/>
        <v>189.49125266684933</v>
      </c>
      <c r="AB1304">
        <f t="shared" ca="1" si="685"/>
        <v>190.78633363173157</v>
      </c>
      <c r="AC1304">
        <f t="shared" ca="1" si="685"/>
        <v>188.48160279723206</v>
      </c>
      <c r="AD1304">
        <f t="shared" ca="1" si="685"/>
        <v>190.74627568533171</v>
      </c>
      <c r="AE1304">
        <f t="shared" ca="1" si="685"/>
        <v>190.06375753230839</v>
      </c>
      <c r="AF1304">
        <f t="shared" ca="1" si="685"/>
        <v>188.43611723719141</v>
      </c>
      <c r="AG1304">
        <f t="shared" ca="1" si="685"/>
        <v>190.2332928532883</v>
      </c>
      <c r="AH1304">
        <f t="shared" ca="1" si="685"/>
        <v>189.97225158286889</v>
      </c>
      <c r="AI1304">
        <f t="shared" ca="1" si="685"/>
        <v>191.38713756020653</v>
      </c>
      <c r="AJ1304">
        <f t="shared" ca="1" si="685"/>
        <v>189.51356289837688</v>
      </c>
      <c r="AK1304">
        <f t="shared" ca="1" si="685"/>
        <v>191.03356399317937</v>
      </c>
      <c r="AL1304">
        <f t="shared" ca="1" si="685"/>
        <v>189.70505946988129</v>
      </c>
      <c r="AM1304">
        <f t="shared" ca="1" si="685"/>
        <v>190.74228564037631</v>
      </c>
      <c r="AN1304">
        <f t="shared" ca="1" si="685"/>
        <v>191.03605724355168</v>
      </c>
      <c r="AO1304">
        <f t="shared" ca="1" si="685"/>
        <v>189.74825198189581</v>
      </c>
      <c r="AP1304">
        <f t="shared" ca="1" si="685"/>
        <v>189.78821831768624</v>
      </c>
      <c r="AQ1304">
        <f t="shared" ca="1" si="685"/>
        <v>190.25702170098162</v>
      </c>
      <c r="AR1304">
        <f t="shared" ca="1" si="685"/>
        <v>190.64945404093086</v>
      </c>
      <c r="AS1304">
        <f t="shared" ca="1" si="685"/>
        <v>189.14680214350011</v>
      </c>
      <c r="AT1304">
        <f t="shared" ca="1" si="685"/>
        <v>188.14135508642036</v>
      </c>
      <c r="AU1304">
        <f t="shared" ca="1" si="685"/>
        <v>190.58683304039724</v>
      </c>
      <c r="AV1304">
        <f t="shared" ca="1" si="685"/>
        <v>188.9615867785547</v>
      </c>
      <c r="AW1304">
        <f t="shared" ca="1" si="685"/>
        <v>189.05690451568969</v>
      </c>
      <c r="AX1304">
        <f t="shared" ca="1" si="685"/>
        <v>189.10485231886085</v>
      </c>
      <c r="AY1304">
        <f t="shared" ca="1" si="685"/>
        <v>189.11265038044488</v>
      </c>
      <c r="AZ1304">
        <f t="shared" ca="1" si="685"/>
        <v>190.88313402549852</v>
      </c>
      <c r="BA1304">
        <f t="shared" ca="1" si="685"/>
        <v>189.39840102290555</v>
      </c>
      <c r="BB1304">
        <f t="shared" ca="1" si="685"/>
        <v>189.593117523129</v>
      </c>
      <c r="BC1304">
        <f t="shared" ca="1" si="685"/>
        <v>189.83234929646594</v>
      </c>
      <c r="BD1304">
        <f t="shared" ca="1" si="685"/>
        <v>189.83346803215289</v>
      </c>
      <c r="BE1304">
        <f t="shared" ca="1" si="685"/>
        <v>189.725325925362</v>
      </c>
      <c r="BF1304">
        <f t="shared" ca="1" si="685"/>
        <v>189.15822684279686</v>
      </c>
      <c r="BG1304">
        <f t="shared" ca="1" si="685"/>
        <v>191.26430240549109</v>
      </c>
      <c r="BH1304">
        <f t="shared" ca="1" si="685"/>
        <v>189.60734180565535</v>
      </c>
      <c r="BI1304">
        <f t="shared" ca="1" si="685"/>
        <v>189.14158577414662</v>
      </c>
      <c r="BJ1304">
        <f t="shared" ca="1" si="685"/>
        <v>191.16953827216506</v>
      </c>
      <c r="BK1304">
        <f t="shared" ca="1" si="685"/>
        <v>189.89409251521252</v>
      </c>
      <c r="BL1304">
        <f t="shared" ca="1" si="685"/>
        <v>192.32586940851249</v>
      </c>
      <c r="BM1304">
        <f t="shared" ca="1" si="685"/>
        <v>190.14170741840465</v>
      </c>
      <c r="BN1304">
        <f t="shared" ca="1" si="685"/>
        <v>190.80333327973293</v>
      </c>
      <c r="BO1304">
        <f t="shared" ca="1" si="685"/>
        <v>189.88946106460702</v>
      </c>
      <c r="BP1304">
        <f t="shared" ca="1" si="685"/>
        <v>192.29766295631458</v>
      </c>
      <c r="BQ1304">
        <f t="shared" ca="1" si="685"/>
        <v>190.88255773874769</v>
      </c>
      <c r="BR1304">
        <f t="shared" ca="1" si="685"/>
        <v>191.26678446547297</v>
      </c>
      <c r="BS1304">
        <f t="shared" ca="1" si="685"/>
        <v>191.59731085294578</v>
      </c>
      <c r="BT1304">
        <f t="shared" ca="1" si="685"/>
        <v>190.60297448985102</v>
      </c>
      <c r="BU1304">
        <f t="shared" ref="BU1304:CJ1308" ca="1" si="686">_xlfn.NORM.INV(RAND(),BU$1,$D$3)</f>
        <v>189.90741743973862</v>
      </c>
      <c r="BV1304">
        <f t="shared" ca="1" si="686"/>
        <v>189.61202563059427</v>
      </c>
      <c r="BW1304">
        <f t="shared" ca="1" si="686"/>
        <v>190.32639803222776</v>
      </c>
      <c r="BX1304">
        <f t="shared" ca="1" si="686"/>
        <v>189.90064006180503</v>
      </c>
      <c r="BY1304">
        <f t="shared" ca="1" si="686"/>
        <v>188.67814700623447</v>
      </c>
      <c r="BZ1304">
        <f t="shared" ca="1" si="686"/>
        <v>191.67304856679198</v>
      </c>
      <c r="CA1304">
        <f t="shared" ca="1" si="686"/>
        <v>190.1524855245876</v>
      </c>
      <c r="CB1304">
        <f t="shared" ca="1" si="686"/>
        <v>191.13138586199113</v>
      </c>
      <c r="CC1304">
        <f t="shared" ca="1" si="686"/>
        <v>190.83048167092048</v>
      </c>
      <c r="CD1304">
        <f t="shared" ca="1" si="686"/>
        <v>190.25694789437554</v>
      </c>
      <c r="CE1304">
        <f t="shared" ca="1" si="686"/>
        <v>191.05630831559438</v>
      </c>
      <c r="CF1304">
        <f t="shared" ca="1" si="686"/>
        <v>190.32043266610455</v>
      </c>
      <c r="CG1304">
        <f t="shared" ca="1" si="686"/>
        <v>190.29042835185106</v>
      </c>
      <c r="CH1304">
        <f t="shared" ca="1" si="686"/>
        <v>190.20557719570991</v>
      </c>
      <c r="CI1304">
        <f t="shared" ca="1" si="686"/>
        <v>189.90639670054858</v>
      </c>
      <c r="CJ1304">
        <f t="shared" ca="1" si="686"/>
        <v>189.64617458967791</v>
      </c>
    </row>
    <row r="1305" spans="7:88" x14ac:dyDescent="0.25">
      <c r="G1305">
        <v>2</v>
      </c>
      <c r="H1305">
        <f t="shared" ca="1" si="684"/>
        <v>189.5527511370442</v>
      </c>
      <c r="I1305">
        <f t="shared" ca="1" si="684"/>
        <v>189.69817428673727</v>
      </c>
      <c r="J1305">
        <f t="shared" ca="1" si="684"/>
        <v>188.65589681189022</v>
      </c>
      <c r="K1305">
        <f t="shared" ref="K1305:W1322" ca="1" si="687">_xlfn.NORM.INV(RAND(),K$1,$D$3)</f>
        <v>188.99826248656595</v>
      </c>
      <c r="L1305">
        <f t="shared" ca="1" si="687"/>
        <v>188.20856863604769</v>
      </c>
      <c r="M1305">
        <f t="shared" ca="1" si="687"/>
        <v>188.77673773462229</v>
      </c>
      <c r="N1305">
        <f t="shared" ca="1" si="687"/>
        <v>188.88827284548842</v>
      </c>
      <c r="O1305">
        <f t="shared" ca="1" si="687"/>
        <v>189.05942983504937</v>
      </c>
      <c r="P1305">
        <f t="shared" ca="1" si="687"/>
        <v>189.19380273494923</v>
      </c>
      <c r="Q1305">
        <f t="shared" ca="1" si="687"/>
        <v>188.11817568370088</v>
      </c>
      <c r="R1305">
        <f t="shared" ca="1" si="687"/>
        <v>189.60193405819226</v>
      </c>
      <c r="S1305">
        <f t="shared" ca="1" si="687"/>
        <v>188.94989683602162</v>
      </c>
      <c r="T1305">
        <f t="shared" ca="1" si="687"/>
        <v>190.2098180412886</v>
      </c>
      <c r="U1305">
        <f t="shared" ca="1" si="687"/>
        <v>189.62814653627706</v>
      </c>
      <c r="V1305">
        <f t="shared" ca="1" si="687"/>
        <v>190.71668883172367</v>
      </c>
      <c r="W1305">
        <f t="shared" ca="1" si="687"/>
        <v>188.4876321766169</v>
      </c>
      <c r="X1305">
        <f t="shared" ca="1" si="685"/>
        <v>190.0056032392983</v>
      </c>
      <c r="Y1305">
        <f t="shared" ca="1" si="685"/>
        <v>189.01925990115805</v>
      </c>
      <c r="Z1305">
        <f t="shared" ca="1" si="685"/>
        <v>188.36944899405574</v>
      </c>
      <c r="AA1305">
        <f t="shared" ca="1" si="685"/>
        <v>190.56175400726477</v>
      </c>
      <c r="AB1305">
        <f t="shared" ca="1" si="685"/>
        <v>189.69820554172901</v>
      </c>
      <c r="AC1305">
        <f t="shared" ca="1" si="685"/>
        <v>192.31796689044864</v>
      </c>
      <c r="AD1305">
        <f t="shared" ca="1" si="685"/>
        <v>188.61915604967581</v>
      </c>
      <c r="AE1305">
        <f t="shared" ca="1" si="685"/>
        <v>190.81715863934946</v>
      </c>
      <c r="AF1305">
        <f t="shared" ca="1" si="685"/>
        <v>190.13662730035105</v>
      </c>
      <c r="AG1305">
        <f t="shared" ca="1" si="685"/>
        <v>188.63058648318759</v>
      </c>
      <c r="AH1305">
        <f t="shared" ca="1" si="685"/>
        <v>190.49900087060908</v>
      </c>
      <c r="AI1305">
        <f t="shared" ca="1" si="685"/>
        <v>190.20044533979262</v>
      </c>
      <c r="AJ1305">
        <f t="shared" ca="1" si="685"/>
        <v>189.97020895414821</v>
      </c>
      <c r="AK1305">
        <f t="shared" ca="1" si="685"/>
        <v>189.1320287183184</v>
      </c>
      <c r="AL1305">
        <f t="shared" ca="1" si="685"/>
        <v>189.7535128640871</v>
      </c>
      <c r="AM1305">
        <f t="shared" ca="1" si="685"/>
        <v>190.19967958479074</v>
      </c>
      <c r="AN1305">
        <f t="shared" ca="1" si="685"/>
        <v>189.24680046918019</v>
      </c>
      <c r="AO1305">
        <f t="shared" ca="1" si="685"/>
        <v>188.34947157701083</v>
      </c>
      <c r="AP1305">
        <f t="shared" ca="1" si="685"/>
        <v>190.89244310879911</v>
      </c>
      <c r="AQ1305">
        <f t="shared" ca="1" si="685"/>
        <v>188.86939048954088</v>
      </c>
      <c r="AR1305">
        <f t="shared" ca="1" si="685"/>
        <v>189.97194051833159</v>
      </c>
      <c r="AS1305">
        <f t="shared" ca="1" si="685"/>
        <v>188.58575623525076</v>
      </c>
      <c r="AT1305">
        <f t="shared" ca="1" si="685"/>
        <v>190.72243236042917</v>
      </c>
      <c r="AU1305">
        <f t="shared" ca="1" si="685"/>
        <v>190.06552726148269</v>
      </c>
      <c r="AV1305">
        <f t="shared" ca="1" si="685"/>
        <v>188.90902722294553</v>
      </c>
      <c r="AW1305">
        <f t="shared" ca="1" si="685"/>
        <v>188.62043646942016</v>
      </c>
      <c r="AX1305">
        <f t="shared" ca="1" si="685"/>
        <v>190.43541308794212</v>
      </c>
      <c r="AY1305">
        <f t="shared" ca="1" si="685"/>
        <v>190.00943306099575</v>
      </c>
      <c r="AZ1305">
        <f t="shared" ca="1" si="685"/>
        <v>190.90034418586831</v>
      </c>
      <c r="BA1305">
        <f t="shared" ca="1" si="685"/>
        <v>190.37983717013773</v>
      </c>
      <c r="BB1305">
        <f t="shared" ca="1" si="685"/>
        <v>188.54079544947382</v>
      </c>
      <c r="BC1305">
        <f t="shared" ca="1" si="685"/>
        <v>190.18333731642522</v>
      </c>
      <c r="BD1305">
        <f t="shared" ca="1" si="685"/>
        <v>190.29395694190279</v>
      </c>
      <c r="BE1305">
        <f t="shared" ca="1" si="685"/>
        <v>189.04484010385886</v>
      </c>
      <c r="BF1305">
        <f t="shared" ca="1" si="685"/>
        <v>191.1512626820271</v>
      </c>
      <c r="BG1305">
        <f t="shared" ca="1" si="685"/>
        <v>190.54194599815244</v>
      </c>
      <c r="BH1305">
        <f t="shared" ca="1" si="685"/>
        <v>191.30862576826166</v>
      </c>
      <c r="BI1305">
        <f t="shared" ca="1" si="685"/>
        <v>190.50126228591941</v>
      </c>
      <c r="BJ1305">
        <f t="shared" ca="1" si="685"/>
        <v>189.54371153430861</v>
      </c>
      <c r="BK1305">
        <f t="shared" ca="1" si="685"/>
        <v>189.77851520623818</v>
      </c>
      <c r="BL1305">
        <f t="shared" ca="1" si="685"/>
        <v>190.41877509262801</v>
      </c>
      <c r="BM1305">
        <f t="shared" ca="1" si="685"/>
        <v>190.72489809303346</v>
      </c>
      <c r="BN1305">
        <f t="shared" ca="1" si="685"/>
        <v>190.97708784273456</v>
      </c>
      <c r="BO1305">
        <f t="shared" ca="1" si="685"/>
        <v>191.7218422960371</v>
      </c>
      <c r="BP1305">
        <f t="shared" ca="1" si="685"/>
        <v>190.87066090375208</v>
      </c>
      <c r="BQ1305">
        <f t="shared" ca="1" si="685"/>
        <v>190.12609031611481</v>
      </c>
      <c r="BR1305">
        <f t="shared" ca="1" si="685"/>
        <v>191.60716222472988</v>
      </c>
      <c r="BS1305">
        <f t="shared" ca="1" si="685"/>
        <v>190.42364693745606</v>
      </c>
      <c r="BT1305">
        <f t="shared" ca="1" si="685"/>
        <v>192.17888671156595</v>
      </c>
      <c r="BU1305">
        <f t="shared" ca="1" si="686"/>
        <v>192.37482669119353</v>
      </c>
      <c r="BV1305">
        <f t="shared" ca="1" si="686"/>
        <v>191.5837102503279</v>
      </c>
      <c r="BW1305">
        <f t="shared" ca="1" si="686"/>
        <v>190.75229810565477</v>
      </c>
      <c r="BX1305">
        <f t="shared" ca="1" si="686"/>
        <v>189.75228446797703</v>
      </c>
      <c r="BY1305">
        <f t="shared" ca="1" si="686"/>
        <v>191.44977546583002</v>
      </c>
      <c r="BZ1305">
        <f t="shared" ca="1" si="686"/>
        <v>191.68974449501812</v>
      </c>
      <c r="CA1305">
        <f t="shared" ca="1" si="686"/>
        <v>190.19847074600045</v>
      </c>
      <c r="CB1305">
        <f t="shared" ca="1" si="686"/>
        <v>192.59673420247748</v>
      </c>
      <c r="CC1305">
        <f t="shared" ca="1" si="686"/>
        <v>190.71683824457929</v>
      </c>
      <c r="CD1305">
        <f t="shared" ca="1" si="686"/>
        <v>191.58291939929555</v>
      </c>
      <c r="CE1305">
        <f t="shared" ca="1" si="686"/>
        <v>191.69025764986753</v>
      </c>
      <c r="CF1305">
        <f t="shared" ca="1" si="686"/>
        <v>191.10231032169253</v>
      </c>
      <c r="CG1305">
        <f t="shared" ca="1" si="686"/>
        <v>191.36546720811981</v>
      </c>
      <c r="CH1305">
        <f t="shared" ca="1" si="686"/>
        <v>192.02354320558283</v>
      </c>
      <c r="CI1305">
        <f t="shared" ca="1" si="686"/>
        <v>190.72423697862783</v>
      </c>
      <c r="CJ1305">
        <f t="shared" ca="1" si="686"/>
        <v>190.60527926488345</v>
      </c>
    </row>
    <row r="1306" spans="7:88" x14ac:dyDescent="0.25">
      <c r="G1306">
        <v>3</v>
      </c>
      <c r="H1306">
        <f t="shared" ca="1" si="684"/>
        <v>191.08288121074813</v>
      </c>
      <c r="I1306">
        <f t="shared" ca="1" si="684"/>
        <v>187.52199476870121</v>
      </c>
      <c r="J1306">
        <f t="shared" ca="1" si="684"/>
        <v>188.53712680714443</v>
      </c>
      <c r="K1306">
        <f t="shared" ca="1" si="687"/>
        <v>189.10487251999311</v>
      </c>
      <c r="L1306">
        <f t="shared" ca="1" si="687"/>
        <v>188.32739857426512</v>
      </c>
      <c r="M1306">
        <f t="shared" ca="1" si="687"/>
        <v>188.4135077086361</v>
      </c>
      <c r="N1306">
        <f t="shared" ca="1" si="687"/>
        <v>188.48908958250755</v>
      </c>
      <c r="O1306">
        <f t="shared" ca="1" si="687"/>
        <v>187.68789518991701</v>
      </c>
      <c r="P1306">
        <f t="shared" ca="1" si="687"/>
        <v>188.501246632093</v>
      </c>
      <c r="Q1306">
        <f t="shared" ca="1" si="687"/>
        <v>188.95856433110177</v>
      </c>
      <c r="R1306">
        <f t="shared" ca="1" si="687"/>
        <v>190.17437182232712</v>
      </c>
      <c r="S1306">
        <f t="shared" ca="1" si="687"/>
        <v>189.89345282989547</v>
      </c>
      <c r="T1306">
        <f t="shared" ca="1" si="687"/>
        <v>188.7416246974642</v>
      </c>
      <c r="U1306">
        <f t="shared" ca="1" si="687"/>
        <v>190.03116565505485</v>
      </c>
      <c r="V1306">
        <f t="shared" ca="1" si="687"/>
        <v>189.21270041843951</v>
      </c>
      <c r="W1306">
        <f t="shared" ca="1" si="687"/>
        <v>189.31324951281076</v>
      </c>
      <c r="X1306">
        <f t="shared" ca="1" si="685"/>
        <v>189.6957432772968</v>
      </c>
      <c r="Y1306">
        <f t="shared" ca="1" si="685"/>
        <v>189.69253103746405</v>
      </c>
      <c r="Z1306">
        <f t="shared" ca="1" si="685"/>
        <v>188.95795733148429</v>
      </c>
      <c r="AA1306">
        <f t="shared" ca="1" si="685"/>
        <v>187.33968850798166</v>
      </c>
      <c r="AB1306">
        <f t="shared" ca="1" si="685"/>
        <v>189.68820597984219</v>
      </c>
      <c r="AC1306">
        <f t="shared" ca="1" si="685"/>
        <v>190.3024404911437</v>
      </c>
      <c r="AD1306">
        <f t="shared" ca="1" si="685"/>
        <v>188.17089442316006</v>
      </c>
      <c r="AE1306">
        <f t="shared" ca="1" si="685"/>
        <v>190.47294638245231</v>
      </c>
      <c r="AF1306">
        <f t="shared" ca="1" si="685"/>
        <v>189.44987863206464</v>
      </c>
      <c r="AG1306">
        <f t="shared" ca="1" si="685"/>
        <v>189.67120350193417</v>
      </c>
      <c r="AH1306">
        <f t="shared" ca="1" si="685"/>
        <v>187.77876032725914</v>
      </c>
      <c r="AI1306">
        <f t="shared" ca="1" si="685"/>
        <v>189.87396093227628</v>
      </c>
      <c r="AJ1306">
        <f t="shared" ca="1" si="685"/>
        <v>189.70717517212444</v>
      </c>
      <c r="AK1306">
        <f t="shared" ca="1" si="685"/>
        <v>191.44477398107</v>
      </c>
      <c r="AL1306">
        <f t="shared" ca="1" si="685"/>
        <v>190.73001418653308</v>
      </c>
      <c r="AM1306">
        <f t="shared" ca="1" si="685"/>
        <v>190.59031817567572</v>
      </c>
      <c r="AN1306">
        <f t="shared" ca="1" si="685"/>
        <v>191.4146556144548</v>
      </c>
      <c r="AO1306">
        <f t="shared" ca="1" si="685"/>
        <v>189.35613023479669</v>
      </c>
      <c r="AP1306">
        <f t="shared" ca="1" si="685"/>
        <v>189.00328249843889</v>
      </c>
      <c r="AQ1306">
        <f t="shared" ca="1" si="685"/>
        <v>189.63834719505593</v>
      </c>
      <c r="AR1306">
        <f t="shared" ca="1" si="685"/>
        <v>190.35975087057682</v>
      </c>
      <c r="AS1306">
        <f t="shared" ca="1" si="685"/>
        <v>189.82642255547154</v>
      </c>
      <c r="AT1306">
        <f t="shared" ca="1" si="685"/>
        <v>189.05278301336452</v>
      </c>
      <c r="AU1306">
        <f t="shared" ca="1" si="685"/>
        <v>188.57997968847528</v>
      </c>
      <c r="AV1306">
        <f t="shared" ca="1" si="685"/>
        <v>189.20866992913915</v>
      </c>
      <c r="AW1306">
        <f t="shared" ca="1" si="685"/>
        <v>189.74154576617755</v>
      </c>
      <c r="AX1306">
        <f t="shared" ca="1" si="685"/>
        <v>190.46406426431329</v>
      </c>
      <c r="AY1306">
        <f t="shared" ca="1" si="685"/>
        <v>189.89162925020793</v>
      </c>
      <c r="AZ1306">
        <f t="shared" ca="1" si="685"/>
        <v>190.26187229831362</v>
      </c>
      <c r="BA1306">
        <f t="shared" ca="1" si="685"/>
        <v>189.43754208663654</v>
      </c>
      <c r="BB1306">
        <f t="shared" ca="1" si="685"/>
        <v>189.1637080813698</v>
      </c>
      <c r="BC1306">
        <f t="shared" ca="1" si="685"/>
        <v>189.75824204102105</v>
      </c>
      <c r="BD1306">
        <f t="shared" ca="1" si="685"/>
        <v>190.59003063782188</v>
      </c>
      <c r="BE1306">
        <f t="shared" ca="1" si="685"/>
        <v>189.22263277630515</v>
      </c>
      <c r="BF1306">
        <f t="shared" ca="1" si="685"/>
        <v>190.65472771317386</v>
      </c>
      <c r="BG1306">
        <f t="shared" ca="1" si="685"/>
        <v>191.62581182294693</v>
      </c>
      <c r="BH1306">
        <f t="shared" ca="1" si="685"/>
        <v>189.59568045864427</v>
      </c>
      <c r="BI1306">
        <f t="shared" ca="1" si="685"/>
        <v>189.28775839420535</v>
      </c>
      <c r="BJ1306">
        <f t="shared" ca="1" si="685"/>
        <v>189.24934631921431</v>
      </c>
      <c r="BK1306">
        <f t="shared" ca="1" si="685"/>
        <v>189.01456864783265</v>
      </c>
      <c r="BL1306">
        <f t="shared" ca="1" si="685"/>
        <v>188.65202187422375</v>
      </c>
      <c r="BM1306">
        <f t="shared" ca="1" si="685"/>
        <v>191.0613704692783</v>
      </c>
      <c r="BN1306">
        <f t="shared" ca="1" si="685"/>
        <v>191.53418998367636</v>
      </c>
      <c r="BO1306">
        <f t="shared" ca="1" si="685"/>
        <v>190.31285664486415</v>
      </c>
      <c r="BP1306">
        <f t="shared" ca="1" si="685"/>
        <v>190.08757431623062</v>
      </c>
      <c r="BQ1306">
        <f t="shared" ca="1" si="685"/>
        <v>191.93777026024432</v>
      </c>
      <c r="BR1306">
        <f t="shared" ca="1" si="685"/>
        <v>189.22687056088083</v>
      </c>
      <c r="BS1306">
        <f t="shared" ca="1" si="685"/>
        <v>191.90936071413435</v>
      </c>
      <c r="BT1306">
        <f t="shared" ca="1" si="685"/>
        <v>189.19524563430167</v>
      </c>
      <c r="BU1306">
        <f t="shared" ca="1" si="686"/>
        <v>191.5496920767944</v>
      </c>
      <c r="BV1306">
        <f t="shared" ca="1" si="686"/>
        <v>192.19707023557893</v>
      </c>
      <c r="BW1306">
        <f t="shared" ca="1" si="686"/>
        <v>191.1608057832546</v>
      </c>
      <c r="BX1306">
        <f t="shared" ca="1" si="686"/>
        <v>191.52292145808519</v>
      </c>
      <c r="BY1306">
        <f t="shared" ca="1" si="686"/>
        <v>189.43151356297852</v>
      </c>
      <c r="BZ1306">
        <f t="shared" ca="1" si="686"/>
        <v>190.21490025659651</v>
      </c>
      <c r="CA1306">
        <f t="shared" ca="1" si="686"/>
        <v>190.24174475806271</v>
      </c>
      <c r="CB1306">
        <f t="shared" ca="1" si="686"/>
        <v>192.96533360771107</v>
      </c>
      <c r="CC1306">
        <f t="shared" ca="1" si="686"/>
        <v>189.13719869689425</v>
      </c>
      <c r="CD1306">
        <f t="shared" ca="1" si="686"/>
        <v>189.29722611713171</v>
      </c>
      <c r="CE1306">
        <f t="shared" ca="1" si="686"/>
        <v>190.57175644752579</v>
      </c>
      <c r="CF1306">
        <f t="shared" ca="1" si="686"/>
        <v>192.39031198991796</v>
      </c>
      <c r="CG1306">
        <f t="shared" ca="1" si="686"/>
        <v>190.12704658012282</v>
      </c>
      <c r="CH1306">
        <f t="shared" ca="1" si="686"/>
        <v>192.35618179987682</v>
      </c>
      <c r="CI1306">
        <f t="shared" ca="1" si="686"/>
        <v>190.79523098304853</v>
      </c>
      <c r="CJ1306">
        <f t="shared" ca="1" si="686"/>
        <v>190.61912955184502</v>
      </c>
    </row>
    <row r="1307" spans="7:88" x14ac:dyDescent="0.25">
      <c r="G1307">
        <v>4</v>
      </c>
      <c r="H1307">
        <f t="shared" ca="1" si="684"/>
        <v>188.25286491108574</v>
      </c>
      <c r="I1307">
        <f t="shared" ca="1" si="684"/>
        <v>187.36394727245445</v>
      </c>
      <c r="J1307">
        <f t="shared" ca="1" si="684"/>
        <v>188.06575720017452</v>
      </c>
      <c r="K1307">
        <f t="shared" ca="1" si="685"/>
        <v>189.02184275031092</v>
      </c>
      <c r="L1307">
        <f t="shared" ca="1" si="685"/>
        <v>189.92308220261177</v>
      </c>
      <c r="M1307">
        <f t="shared" ca="1" si="685"/>
        <v>188.74895544732124</v>
      </c>
      <c r="N1307">
        <f t="shared" ca="1" si="685"/>
        <v>190.4085749465082</v>
      </c>
      <c r="O1307">
        <f t="shared" ca="1" si="685"/>
        <v>189.51786420741547</v>
      </c>
      <c r="P1307">
        <f t="shared" ca="1" si="685"/>
        <v>188.79623728723291</v>
      </c>
      <c r="Q1307">
        <f t="shared" ca="1" si="685"/>
        <v>188.86983375906661</v>
      </c>
      <c r="R1307">
        <f t="shared" ca="1" si="685"/>
        <v>190.6094589970794</v>
      </c>
      <c r="S1307">
        <f t="shared" ca="1" si="685"/>
        <v>190.83340795544038</v>
      </c>
      <c r="T1307">
        <f t="shared" ca="1" si="685"/>
        <v>190.60335351596007</v>
      </c>
      <c r="U1307">
        <f t="shared" ca="1" si="685"/>
        <v>188.27041851266597</v>
      </c>
      <c r="V1307">
        <f t="shared" ca="1" si="685"/>
        <v>187.92166299720913</v>
      </c>
      <c r="W1307">
        <f t="shared" ca="1" si="685"/>
        <v>190.82223832895053</v>
      </c>
      <c r="X1307">
        <f t="shared" ca="1" si="685"/>
        <v>190.3253873840838</v>
      </c>
      <c r="Y1307">
        <f t="shared" ca="1" si="685"/>
        <v>188.55783122416074</v>
      </c>
      <c r="Z1307">
        <f t="shared" ca="1" si="685"/>
        <v>189.38927985345131</v>
      </c>
      <c r="AA1307">
        <f t="shared" ca="1" si="685"/>
        <v>189.69778076762205</v>
      </c>
      <c r="AB1307">
        <f t="shared" ca="1" si="685"/>
        <v>188.29148569446582</v>
      </c>
      <c r="AC1307">
        <f t="shared" ca="1" si="685"/>
        <v>188.58402224749548</v>
      </c>
      <c r="AD1307">
        <f t="shared" ca="1" si="685"/>
        <v>190.20822119987616</v>
      </c>
      <c r="AE1307">
        <f t="shared" ca="1" si="685"/>
        <v>190.47920833562355</v>
      </c>
      <c r="AF1307">
        <f t="shared" ca="1" si="685"/>
        <v>188.34983535894037</v>
      </c>
      <c r="AG1307">
        <f t="shared" ca="1" si="685"/>
        <v>189.71705401114716</v>
      </c>
      <c r="AH1307">
        <f t="shared" ca="1" si="685"/>
        <v>188.42075535671046</v>
      </c>
      <c r="AI1307">
        <f t="shared" ca="1" si="685"/>
        <v>189.93910688928969</v>
      </c>
      <c r="AJ1307">
        <f t="shared" ca="1" si="685"/>
        <v>189.9583501871559</v>
      </c>
      <c r="AK1307">
        <f t="shared" ca="1" si="685"/>
        <v>190.06048116387367</v>
      </c>
      <c r="AL1307">
        <f t="shared" ca="1" si="685"/>
        <v>189.41295947824204</v>
      </c>
      <c r="AM1307">
        <f t="shared" ca="1" si="685"/>
        <v>188.29929997232648</v>
      </c>
      <c r="AN1307">
        <f t="shared" ca="1" si="685"/>
        <v>190.53118140783434</v>
      </c>
      <c r="AO1307">
        <f t="shared" ca="1" si="685"/>
        <v>190.32711984404079</v>
      </c>
      <c r="AP1307">
        <f t="shared" ca="1" si="685"/>
        <v>189.19192839158848</v>
      </c>
      <c r="AQ1307">
        <f t="shared" ca="1" si="685"/>
        <v>190.23730253106231</v>
      </c>
      <c r="AR1307">
        <f t="shared" ca="1" si="685"/>
        <v>189.97312852874552</v>
      </c>
      <c r="AS1307">
        <f t="shared" ca="1" si="685"/>
        <v>189.80174453153688</v>
      </c>
      <c r="AT1307">
        <f t="shared" ca="1" si="685"/>
        <v>189.72059074957184</v>
      </c>
      <c r="AU1307">
        <f t="shared" ca="1" si="685"/>
        <v>188.10456974403837</v>
      </c>
      <c r="AV1307">
        <f t="shared" ca="1" si="685"/>
        <v>188.30915254100373</v>
      </c>
      <c r="AW1307">
        <f t="shared" ca="1" si="685"/>
        <v>190.75337195631957</v>
      </c>
      <c r="AX1307">
        <f t="shared" ca="1" si="685"/>
        <v>189.73335701865727</v>
      </c>
      <c r="AY1307">
        <f t="shared" ca="1" si="685"/>
        <v>190.0194838239758</v>
      </c>
      <c r="AZ1307">
        <f t="shared" ca="1" si="685"/>
        <v>190.31750146598563</v>
      </c>
      <c r="BA1307">
        <f t="shared" ca="1" si="685"/>
        <v>191.40087636632052</v>
      </c>
      <c r="BB1307">
        <f t="shared" ca="1" si="685"/>
        <v>189.72390130158149</v>
      </c>
      <c r="BC1307">
        <f t="shared" ca="1" si="685"/>
        <v>191.09142747346098</v>
      </c>
      <c r="BD1307">
        <f t="shared" ca="1" si="685"/>
        <v>189.36568853607668</v>
      </c>
      <c r="BE1307">
        <f t="shared" ca="1" si="685"/>
        <v>190.59341622656507</v>
      </c>
      <c r="BF1307">
        <f t="shared" ca="1" si="685"/>
        <v>189.02968439300568</v>
      </c>
      <c r="BG1307">
        <f t="shared" ca="1" si="685"/>
        <v>191.24971705782355</v>
      </c>
      <c r="BH1307">
        <f t="shared" ca="1" si="685"/>
        <v>188.23362149414885</v>
      </c>
      <c r="BI1307">
        <f t="shared" ca="1" si="685"/>
        <v>190.34648137484325</v>
      </c>
      <c r="BJ1307">
        <f t="shared" ca="1" si="685"/>
        <v>189.5367380740843</v>
      </c>
      <c r="BK1307">
        <f t="shared" ca="1" si="685"/>
        <v>189.57744697569825</v>
      </c>
      <c r="BL1307">
        <f t="shared" ca="1" si="685"/>
        <v>190.17180798532942</v>
      </c>
      <c r="BM1307">
        <f t="shared" ca="1" si="685"/>
        <v>192.11056422003387</v>
      </c>
      <c r="BN1307">
        <f t="shared" ca="1" si="685"/>
        <v>191.72229548564721</v>
      </c>
      <c r="BO1307">
        <f t="shared" ca="1" si="685"/>
        <v>189.07228296981742</v>
      </c>
      <c r="BP1307">
        <f t="shared" ca="1" si="685"/>
        <v>189.56043122214683</v>
      </c>
      <c r="BQ1307">
        <f t="shared" ca="1" si="685"/>
        <v>191.66855659916456</v>
      </c>
      <c r="BR1307">
        <f t="shared" ca="1" si="685"/>
        <v>189.91435884394022</v>
      </c>
      <c r="BS1307">
        <f t="shared" ca="1" si="685"/>
        <v>189.82369376866532</v>
      </c>
      <c r="BT1307">
        <f t="shared" ca="1" si="685"/>
        <v>190.46435826670725</v>
      </c>
      <c r="BU1307">
        <f t="shared" ca="1" si="686"/>
        <v>190.9369069616655</v>
      </c>
      <c r="BV1307">
        <f t="shared" ca="1" si="686"/>
        <v>190.35017046864965</v>
      </c>
      <c r="BW1307">
        <f t="shared" ca="1" si="686"/>
        <v>189.41843221853108</v>
      </c>
      <c r="BX1307">
        <f t="shared" ca="1" si="686"/>
        <v>190.32951847375341</v>
      </c>
      <c r="BY1307">
        <f t="shared" ca="1" si="686"/>
        <v>189.78629499682503</v>
      </c>
      <c r="BZ1307">
        <f t="shared" ca="1" si="686"/>
        <v>193.09547184711937</v>
      </c>
      <c r="CA1307">
        <f t="shared" ca="1" si="686"/>
        <v>190.17460237729918</v>
      </c>
      <c r="CB1307">
        <f t="shared" ca="1" si="686"/>
        <v>190.74742314489521</v>
      </c>
      <c r="CC1307">
        <f t="shared" ca="1" si="686"/>
        <v>191.55164347041841</v>
      </c>
      <c r="CD1307">
        <f t="shared" ca="1" si="686"/>
        <v>190.50504996285838</v>
      </c>
      <c r="CE1307">
        <f t="shared" ca="1" si="686"/>
        <v>190.73680948743524</v>
      </c>
      <c r="CF1307">
        <f t="shared" ca="1" si="686"/>
        <v>191.37505780469829</v>
      </c>
      <c r="CG1307">
        <f t="shared" ca="1" si="686"/>
        <v>189.84370413691929</v>
      </c>
      <c r="CH1307">
        <f t="shared" ca="1" si="686"/>
        <v>190.34401959446478</v>
      </c>
      <c r="CI1307">
        <f t="shared" ca="1" si="686"/>
        <v>191.51395904422174</v>
      </c>
      <c r="CJ1307">
        <f t="shared" ca="1" si="686"/>
        <v>190.86530017468988</v>
      </c>
    </row>
    <row r="1308" spans="7:88" x14ac:dyDescent="0.25">
      <c r="G1308">
        <v>5</v>
      </c>
      <c r="H1308">
        <f t="shared" ca="1" si="684"/>
        <v>187.70854246278111</v>
      </c>
      <c r="I1308">
        <f t="shared" ca="1" si="684"/>
        <v>188.58698398049796</v>
      </c>
      <c r="J1308">
        <f t="shared" ca="1" si="684"/>
        <v>189.26091334441537</v>
      </c>
      <c r="K1308">
        <f t="shared" ca="1" si="685"/>
        <v>187.83403066311283</v>
      </c>
      <c r="L1308">
        <f t="shared" ca="1" si="685"/>
        <v>189.3745028794994</v>
      </c>
      <c r="M1308">
        <f t="shared" ca="1" si="685"/>
        <v>189.35090820521782</v>
      </c>
      <c r="N1308">
        <f t="shared" ca="1" si="685"/>
        <v>190.75245050309925</v>
      </c>
      <c r="O1308">
        <f t="shared" ca="1" si="685"/>
        <v>192.48138564711977</v>
      </c>
      <c r="P1308">
        <f t="shared" ca="1" si="685"/>
        <v>189.16383930905434</v>
      </c>
      <c r="Q1308">
        <f t="shared" ca="1" si="685"/>
        <v>188.11985071401429</v>
      </c>
      <c r="R1308">
        <f t="shared" ca="1" si="685"/>
        <v>189.90819264832513</v>
      </c>
      <c r="S1308">
        <f t="shared" ca="1" si="685"/>
        <v>189.56745029390743</v>
      </c>
      <c r="T1308">
        <f t="shared" ca="1" si="685"/>
        <v>188.92624355960902</v>
      </c>
      <c r="U1308">
        <f t="shared" ca="1" si="685"/>
        <v>188.96201315400484</v>
      </c>
      <c r="V1308">
        <f t="shared" ca="1" si="685"/>
        <v>190.85447402913547</v>
      </c>
      <c r="W1308">
        <f t="shared" ca="1" si="685"/>
        <v>188.51357113182931</v>
      </c>
      <c r="X1308">
        <f t="shared" ca="1" si="685"/>
        <v>188.80232566583592</v>
      </c>
      <c r="Y1308">
        <f t="shared" ca="1" si="685"/>
        <v>187.26987702641466</v>
      </c>
      <c r="Z1308">
        <f t="shared" ca="1" si="685"/>
        <v>189.85307498348917</v>
      </c>
      <c r="AA1308">
        <f t="shared" ca="1" si="685"/>
        <v>189.24552923153598</v>
      </c>
      <c r="AB1308">
        <f t="shared" ca="1" si="685"/>
        <v>189.57339126941636</v>
      </c>
      <c r="AC1308">
        <f t="shared" ca="1" si="685"/>
        <v>188.20129828795305</v>
      </c>
      <c r="AD1308">
        <f t="shared" ca="1" si="685"/>
        <v>188.59365739269728</v>
      </c>
      <c r="AE1308">
        <f t="shared" ca="1" si="685"/>
        <v>189.74942016365546</v>
      </c>
      <c r="AF1308">
        <f t="shared" ca="1" si="685"/>
        <v>189.28250517705905</v>
      </c>
      <c r="AG1308">
        <f t="shared" ca="1" si="685"/>
        <v>190.01031904037731</v>
      </c>
      <c r="AH1308">
        <f t="shared" ca="1" si="685"/>
        <v>189.4793523600531</v>
      </c>
      <c r="AI1308">
        <f t="shared" ca="1" si="685"/>
        <v>189.29795757449747</v>
      </c>
      <c r="AJ1308">
        <f t="shared" ca="1" si="685"/>
        <v>189.95825834607632</v>
      </c>
      <c r="AK1308">
        <f t="shared" ca="1" si="685"/>
        <v>190.55202665683223</v>
      </c>
      <c r="AL1308">
        <f t="shared" ref="AL1308:CJ1323" ca="1" si="688">_xlfn.NORM.INV(RAND(),AL$1,$D$3)</f>
        <v>188.78598028675862</v>
      </c>
      <c r="AM1308">
        <f t="shared" ca="1" si="688"/>
        <v>190.75729986029322</v>
      </c>
      <c r="AN1308">
        <f t="shared" ca="1" si="688"/>
        <v>189.49872405400916</v>
      </c>
      <c r="AO1308">
        <f t="shared" ca="1" si="688"/>
        <v>188.30570994002835</v>
      </c>
      <c r="AP1308">
        <f t="shared" ca="1" si="688"/>
        <v>189.67973913258967</v>
      </c>
      <c r="AQ1308">
        <f t="shared" ca="1" si="688"/>
        <v>191.26982749707804</v>
      </c>
      <c r="AR1308">
        <f t="shared" ca="1" si="688"/>
        <v>188.97832685889705</v>
      </c>
      <c r="AS1308">
        <f t="shared" ca="1" si="688"/>
        <v>189.8679038474784</v>
      </c>
      <c r="AT1308">
        <f t="shared" ca="1" si="688"/>
        <v>189.77261016150095</v>
      </c>
      <c r="AU1308">
        <f t="shared" ca="1" si="688"/>
        <v>191.99867749747744</v>
      </c>
      <c r="AV1308">
        <f t="shared" ca="1" si="688"/>
        <v>189.73918706440003</v>
      </c>
      <c r="AW1308">
        <f t="shared" ca="1" si="688"/>
        <v>190.60941039585873</v>
      </c>
      <c r="AX1308">
        <f t="shared" ca="1" si="688"/>
        <v>190.71378605842085</v>
      </c>
      <c r="AY1308">
        <f t="shared" ca="1" si="688"/>
        <v>189.22952561673637</v>
      </c>
      <c r="AZ1308">
        <f t="shared" ca="1" si="688"/>
        <v>190.52595181724266</v>
      </c>
      <c r="BA1308">
        <f t="shared" ca="1" si="688"/>
        <v>189.3857816917704</v>
      </c>
      <c r="BB1308">
        <f t="shared" ca="1" si="688"/>
        <v>189.28416525813674</v>
      </c>
      <c r="BC1308">
        <f t="shared" ca="1" si="688"/>
        <v>188.7195604688398</v>
      </c>
      <c r="BD1308">
        <f t="shared" ca="1" si="688"/>
        <v>189.46384481281919</v>
      </c>
      <c r="BE1308">
        <f t="shared" ca="1" si="688"/>
        <v>190.86101729735856</v>
      </c>
      <c r="BF1308">
        <f t="shared" ca="1" si="688"/>
        <v>191.3994579067674</v>
      </c>
      <c r="BG1308">
        <f t="shared" ca="1" si="688"/>
        <v>192.19751900717046</v>
      </c>
      <c r="BH1308">
        <f t="shared" ca="1" si="688"/>
        <v>192.42826818972131</v>
      </c>
      <c r="BI1308">
        <f t="shared" ca="1" si="688"/>
        <v>188.47031708877972</v>
      </c>
      <c r="BJ1308">
        <f t="shared" ca="1" si="688"/>
        <v>191.80071232547758</v>
      </c>
      <c r="BK1308">
        <f t="shared" ca="1" si="688"/>
        <v>190.55168327590104</v>
      </c>
      <c r="BL1308">
        <f t="shared" ca="1" si="688"/>
        <v>190.82535574680907</v>
      </c>
      <c r="BM1308">
        <f t="shared" ca="1" si="688"/>
        <v>191.58161173987978</v>
      </c>
      <c r="BN1308">
        <f t="shared" ca="1" si="688"/>
        <v>189.57901149834993</v>
      </c>
      <c r="BO1308">
        <f t="shared" ca="1" si="688"/>
        <v>191.60423367199593</v>
      </c>
      <c r="BP1308">
        <f t="shared" ca="1" si="688"/>
        <v>189.76637201049152</v>
      </c>
      <c r="BQ1308">
        <f t="shared" ca="1" si="688"/>
        <v>190.28465209697575</v>
      </c>
      <c r="BR1308">
        <f t="shared" ca="1" si="688"/>
        <v>191.33074425861594</v>
      </c>
      <c r="BS1308">
        <f t="shared" ca="1" si="688"/>
        <v>190.84979495700699</v>
      </c>
      <c r="BT1308">
        <f t="shared" ca="1" si="688"/>
        <v>191.23191066667459</v>
      </c>
      <c r="BU1308">
        <f t="shared" ca="1" si="686"/>
        <v>190.05544081758876</v>
      </c>
      <c r="BV1308">
        <f t="shared" ca="1" si="686"/>
        <v>192.30897000523422</v>
      </c>
      <c r="BW1308">
        <f t="shared" ca="1" si="686"/>
        <v>192.15365908655988</v>
      </c>
      <c r="BX1308">
        <f t="shared" ca="1" si="686"/>
        <v>190.80576203396234</v>
      </c>
      <c r="BY1308">
        <f t="shared" ca="1" si="686"/>
        <v>190.11713957644477</v>
      </c>
      <c r="BZ1308">
        <f t="shared" ca="1" si="686"/>
        <v>192.23603808635215</v>
      </c>
      <c r="CA1308">
        <f t="shared" ca="1" si="686"/>
        <v>190.21387242641367</v>
      </c>
      <c r="CB1308">
        <f t="shared" ca="1" si="686"/>
        <v>190.84205460443593</v>
      </c>
      <c r="CC1308">
        <f t="shared" ca="1" si="686"/>
        <v>190.82549883322142</v>
      </c>
      <c r="CD1308">
        <f t="shared" ca="1" si="686"/>
        <v>189.53313204883614</v>
      </c>
      <c r="CE1308">
        <f t="shared" ca="1" si="686"/>
        <v>192.15074775597279</v>
      </c>
      <c r="CF1308">
        <f t="shared" ca="1" si="686"/>
        <v>190.00249265901252</v>
      </c>
      <c r="CG1308">
        <f t="shared" ca="1" si="686"/>
        <v>190.6408267798314</v>
      </c>
      <c r="CH1308">
        <f t="shared" ca="1" si="686"/>
        <v>190.84037933402809</v>
      </c>
      <c r="CI1308">
        <f t="shared" ca="1" si="686"/>
        <v>190.27055636734065</v>
      </c>
      <c r="CJ1308">
        <f t="shared" ca="1" si="686"/>
        <v>189.87522371670053</v>
      </c>
    </row>
    <row r="1309" spans="7:88" x14ac:dyDescent="0.25">
      <c r="G1309">
        <v>6</v>
      </c>
      <c r="H1309">
        <f t="shared" ca="1" si="684"/>
        <v>188.76016539250156</v>
      </c>
      <c r="I1309">
        <f t="shared" ca="1" si="684"/>
        <v>188.22614715284203</v>
      </c>
      <c r="J1309">
        <f t="shared" ca="1" si="684"/>
        <v>189.59563518826579</v>
      </c>
      <c r="K1309">
        <f t="shared" ca="1" si="687"/>
        <v>189.15848326090685</v>
      </c>
      <c r="L1309">
        <f t="shared" ca="1" si="687"/>
        <v>187.9729589388281</v>
      </c>
      <c r="M1309">
        <f t="shared" ca="1" si="687"/>
        <v>188.62628136034979</v>
      </c>
      <c r="N1309">
        <f t="shared" ca="1" si="687"/>
        <v>187.07243607843489</v>
      </c>
      <c r="O1309">
        <f t="shared" ca="1" si="687"/>
        <v>188.59598977475781</v>
      </c>
      <c r="P1309">
        <f t="shared" ca="1" si="687"/>
        <v>190.17328496273387</v>
      </c>
      <c r="Q1309">
        <f t="shared" ca="1" si="687"/>
        <v>187.60915900850932</v>
      </c>
      <c r="R1309">
        <f t="shared" ca="1" si="687"/>
        <v>187.96203115128918</v>
      </c>
      <c r="S1309">
        <f t="shared" ca="1" si="687"/>
        <v>189.32678108407745</v>
      </c>
      <c r="T1309">
        <f t="shared" ca="1" si="687"/>
        <v>190.46486105922008</v>
      </c>
      <c r="U1309">
        <f t="shared" ca="1" si="687"/>
        <v>188.21493858377804</v>
      </c>
      <c r="V1309">
        <f t="shared" ca="1" si="687"/>
        <v>187.23430114457699</v>
      </c>
      <c r="W1309">
        <f t="shared" ca="1" si="687"/>
        <v>189.07624770085548</v>
      </c>
      <c r="X1309">
        <f t="shared" ref="X1309:CE1313" ca="1" si="689">_xlfn.NORM.INV(RAND(),X$1,$D$3)</f>
        <v>189.68722198790496</v>
      </c>
      <c r="Y1309">
        <f t="shared" ca="1" si="689"/>
        <v>187.8894234056026</v>
      </c>
      <c r="Z1309">
        <f t="shared" ca="1" si="689"/>
        <v>190.72628986208369</v>
      </c>
      <c r="AA1309">
        <f t="shared" ca="1" si="689"/>
        <v>188.10887610110257</v>
      </c>
      <c r="AB1309">
        <f t="shared" ca="1" si="689"/>
        <v>189.51039959108689</v>
      </c>
      <c r="AC1309">
        <f t="shared" ca="1" si="689"/>
        <v>189.46555489425972</v>
      </c>
      <c r="AD1309">
        <f t="shared" ca="1" si="689"/>
        <v>188.60462906790477</v>
      </c>
      <c r="AE1309">
        <f t="shared" ca="1" si="689"/>
        <v>189.0817990467354</v>
      </c>
      <c r="AF1309">
        <f t="shared" ca="1" si="689"/>
        <v>188.9508666649339</v>
      </c>
      <c r="AG1309">
        <f t="shared" ca="1" si="689"/>
        <v>188.29589667584793</v>
      </c>
      <c r="AH1309">
        <f t="shared" ca="1" si="689"/>
        <v>189.6905547251647</v>
      </c>
      <c r="AI1309">
        <f t="shared" ca="1" si="689"/>
        <v>190.1925707101968</v>
      </c>
      <c r="AJ1309">
        <f t="shared" ca="1" si="689"/>
        <v>189.43116504254246</v>
      </c>
      <c r="AK1309">
        <f t="shared" ca="1" si="689"/>
        <v>190.34683220894345</v>
      </c>
      <c r="AL1309">
        <f t="shared" ca="1" si="689"/>
        <v>190.67220198415106</v>
      </c>
      <c r="AM1309">
        <f t="shared" ca="1" si="689"/>
        <v>188.83119956828153</v>
      </c>
      <c r="AN1309">
        <f t="shared" ca="1" si="689"/>
        <v>188.9349091333589</v>
      </c>
      <c r="AO1309">
        <f t="shared" ca="1" si="689"/>
        <v>190.72441745265928</v>
      </c>
      <c r="AP1309">
        <f t="shared" ca="1" si="689"/>
        <v>190.89581905593482</v>
      </c>
      <c r="AQ1309">
        <f t="shared" ca="1" si="689"/>
        <v>190.11080303252206</v>
      </c>
      <c r="AR1309">
        <f t="shared" ca="1" si="689"/>
        <v>190.14983677862355</v>
      </c>
      <c r="AS1309">
        <f t="shared" ca="1" si="689"/>
        <v>187.56077318801039</v>
      </c>
      <c r="AT1309">
        <f t="shared" ca="1" si="689"/>
        <v>190.47341272734946</v>
      </c>
      <c r="AU1309">
        <f t="shared" ca="1" si="689"/>
        <v>188.23188235185131</v>
      </c>
      <c r="AV1309">
        <f t="shared" ca="1" si="689"/>
        <v>188.79834608963583</v>
      </c>
      <c r="AW1309">
        <f t="shared" ca="1" si="689"/>
        <v>189.78863178894201</v>
      </c>
      <c r="AX1309">
        <f t="shared" ca="1" si="689"/>
        <v>189.68474959387342</v>
      </c>
      <c r="AY1309">
        <f t="shared" ca="1" si="689"/>
        <v>189.44167292701101</v>
      </c>
      <c r="AZ1309">
        <f t="shared" ca="1" si="689"/>
        <v>190.63321219455472</v>
      </c>
      <c r="BA1309">
        <f t="shared" ca="1" si="689"/>
        <v>189.49193863502279</v>
      </c>
      <c r="BB1309">
        <f t="shared" ca="1" si="689"/>
        <v>190.13317931796149</v>
      </c>
      <c r="BC1309">
        <f t="shared" ca="1" si="689"/>
        <v>189.15033670941921</v>
      </c>
      <c r="BD1309">
        <f t="shared" ca="1" si="689"/>
        <v>190.88133483536245</v>
      </c>
      <c r="BE1309">
        <f t="shared" ca="1" si="689"/>
        <v>188.82533910993314</v>
      </c>
      <c r="BF1309">
        <f t="shared" ca="1" si="689"/>
        <v>190.90409148188328</v>
      </c>
      <c r="BG1309">
        <f t="shared" ca="1" si="689"/>
        <v>190.47423150064867</v>
      </c>
      <c r="BH1309">
        <f t="shared" ca="1" si="689"/>
        <v>190.64070370259921</v>
      </c>
      <c r="BI1309">
        <f t="shared" ca="1" si="689"/>
        <v>189.68324862845813</v>
      </c>
      <c r="BJ1309">
        <f t="shared" ca="1" si="689"/>
        <v>190.4713438669657</v>
      </c>
      <c r="BK1309">
        <f t="shared" ca="1" si="689"/>
        <v>191.39635252864647</v>
      </c>
      <c r="BL1309">
        <f t="shared" ca="1" si="689"/>
        <v>191.77014473602549</v>
      </c>
      <c r="BM1309">
        <f t="shared" ca="1" si="689"/>
        <v>191.01116324537031</v>
      </c>
      <c r="BN1309">
        <f t="shared" ca="1" si="689"/>
        <v>190.84766226586447</v>
      </c>
      <c r="BO1309">
        <f t="shared" ca="1" si="689"/>
        <v>190.25720633353308</v>
      </c>
      <c r="BP1309">
        <f t="shared" ca="1" si="689"/>
        <v>189.67118333284296</v>
      </c>
      <c r="BQ1309">
        <f t="shared" ca="1" si="689"/>
        <v>191.77270625556724</v>
      </c>
      <c r="BR1309">
        <f t="shared" ca="1" si="689"/>
        <v>192.18602318258462</v>
      </c>
      <c r="BS1309">
        <f t="shared" ca="1" si="689"/>
        <v>192.66140283420145</v>
      </c>
      <c r="BT1309">
        <f t="shared" ca="1" si="688"/>
        <v>189.30450105483607</v>
      </c>
      <c r="BU1309">
        <f t="shared" ca="1" si="688"/>
        <v>189.04366547344665</v>
      </c>
      <c r="BV1309">
        <f t="shared" ca="1" si="688"/>
        <v>191.34489329409183</v>
      </c>
      <c r="BW1309">
        <f t="shared" ca="1" si="688"/>
        <v>190.51157464876977</v>
      </c>
      <c r="BX1309">
        <f t="shared" ca="1" si="688"/>
        <v>191.93363508493962</v>
      </c>
      <c r="BY1309">
        <f t="shared" ca="1" si="688"/>
        <v>191.28804936500919</v>
      </c>
      <c r="BZ1309">
        <f t="shared" ca="1" si="688"/>
        <v>191.16760690886187</v>
      </c>
      <c r="CA1309">
        <f t="shared" ca="1" si="688"/>
        <v>190.41885512033568</v>
      </c>
      <c r="CB1309">
        <f t="shared" ca="1" si="688"/>
        <v>190.10223124777818</v>
      </c>
      <c r="CC1309">
        <f t="shared" ca="1" si="688"/>
        <v>190.50501471178748</v>
      </c>
      <c r="CD1309">
        <f t="shared" ca="1" si="688"/>
        <v>190.75638271249383</v>
      </c>
      <c r="CE1309">
        <f t="shared" ca="1" si="688"/>
        <v>191.84267894222825</v>
      </c>
      <c r="CF1309">
        <f t="shared" ca="1" si="688"/>
        <v>192.3722543320732</v>
      </c>
      <c r="CG1309">
        <f t="shared" ca="1" si="688"/>
        <v>192.78556914002289</v>
      </c>
      <c r="CH1309">
        <f t="shared" ca="1" si="688"/>
        <v>190.56860344624059</v>
      </c>
      <c r="CI1309">
        <f t="shared" ca="1" si="688"/>
        <v>190.8948531858147</v>
      </c>
      <c r="CJ1309">
        <f t="shared" ca="1" si="688"/>
        <v>190.47549583843914</v>
      </c>
    </row>
    <row r="1310" spans="7:88" x14ac:dyDescent="0.25">
      <c r="G1310">
        <v>7</v>
      </c>
      <c r="H1310">
        <f t="shared" ca="1" si="684"/>
        <v>189.02182683185509</v>
      </c>
      <c r="I1310">
        <f t="shared" ca="1" si="684"/>
        <v>188.7434122739952</v>
      </c>
      <c r="J1310">
        <f t="shared" ca="1" si="684"/>
        <v>189.92599122757309</v>
      </c>
      <c r="K1310">
        <f t="shared" ca="1" si="687"/>
        <v>188.46576085504279</v>
      </c>
      <c r="L1310">
        <f t="shared" ca="1" si="687"/>
        <v>188.56392495936126</v>
      </c>
      <c r="M1310">
        <f t="shared" ca="1" si="687"/>
        <v>188.71055072230598</v>
      </c>
      <c r="N1310">
        <f t="shared" ca="1" si="687"/>
        <v>188.26433449263325</v>
      </c>
      <c r="O1310">
        <f t="shared" ca="1" si="687"/>
        <v>188.55444891949733</v>
      </c>
      <c r="P1310">
        <f t="shared" ca="1" si="687"/>
        <v>188.28856540771139</v>
      </c>
      <c r="Q1310">
        <f t="shared" ca="1" si="687"/>
        <v>189.39466471748216</v>
      </c>
      <c r="R1310">
        <f t="shared" ca="1" si="687"/>
        <v>190.66384157640201</v>
      </c>
      <c r="S1310">
        <f t="shared" ca="1" si="687"/>
        <v>190.6931433049005</v>
      </c>
      <c r="T1310">
        <f t="shared" ca="1" si="687"/>
        <v>191.07515274787437</v>
      </c>
      <c r="U1310">
        <f t="shared" ca="1" si="687"/>
        <v>189.55616200566195</v>
      </c>
      <c r="V1310">
        <f t="shared" ca="1" si="687"/>
        <v>190.0290802744978</v>
      </c>
      <c r="W1310">
        <f t="shared" ca="1" si="687"/>
        <v>189.3069613418624</v>
      </c>
      <c r="X1310">
        <f t="shared" ca="1" si="689"/>
        <v>189.59928239183716</v>
      </c>
      <c r="Y1310">
        <f t="shared" ca="1" si="689"/>
        <v>188.91890057528161</v>
      </c>
      <c r="Z1310">
        <f t="shared" ca="1" si="689"/>
        <v>188.61597835707002</v>
      </c>
      <c r="AA1310">
        <f t="shared" ca="1" si="689"/>
        <v>190.45821983264412</v>
      </c>
      <c r="AB1310">
        <f t="shared" ca="1" si="689"/>
        <v>187.87318161866395</v>
      </c>
      <c r="AC1310">
        <f t="shared" ca="1" si="689"/>
        <v>190.98932141764178</v>
      </c>
      <c r="AD1310">
        <f t="shared" ca="1" si="689"/>
        <v>188.37453270624138</v>
      </c>
      <c r="AE1310">
        <f t="shared" ca="1" si="689"/>
        <v>190.28919494765259</v>
      </c>
      <c r="AF1310">
        <f t="shared" ca="1" si="689"/>
        <v>189.27106124321787</v>
      </c>
      <c r="AG1310">
        <f t="shared" ca="1" si="689"/>
        <v>189.84924314839094</v>
      </c>
      <c r="AH1310">
        <f t="shared" ca="1" si="689"/>
        <v>188.91662294631985</v>
      </c>
      <c r="AI1310">
        <f t="shared" ca="1" si="689"/>
        <v>190.53838729404114</v>
      </c>
      <c r="AJ1310">
        <f t="shared" ca="1" si="689"/>
        <v>187.89696249022697</v>
      </c>
      <c r="AK1310">
        <f t="shared" ca="1" si="689"/>
        <v>189.42746068151769</v>
      </c>
      <c r="AL1310">
        <f t="shared" ca="1" si="689"/>
        <v>190.08076328455661</v>
      </c>
      <c r="AM1310">
        <f t="shared" ca="1" si="689"/>
        <v>191.94767834694719</v>
      </c>
      <c r="AN1310">
        <f t="shared" ca="1" si="689"/>
        <v>187.06715345178188</v>
      </c>
      <c r="AO1310">
        <f t="shared" ca="1" si="689"/>
        <v>188.61622177121131</v>
      </c>
      <c r="AP1310">
        <f t="shared" ca="1" si="689"/>
        <v>189.16743395661558</v>
      </c>
      <c r="AQ1310">
        <f t="shared" ca="1" si="689"/>
        <v>189.88472202242923</v>
      </c>
      <c r="AR1310">
        <f t="shared" ca="1" si="689"/>
        <v>190.1695327244623</v>
      </c>
      <c r="AS1310">
        <f t="shared" ca="1" si="689"/>
        <v>189.49740746628856</v>
      </c>
      <c r="AT1310">
        <f t="shared" ca="1" si="689"/>
        <v>189.60220856272275</v>
      </c>
      <c r="AU1310">
        <f t="shared" ca="1" si="689"/>
        <v>189.23445657916344</v>
      </c>
      <c r="AV1310">
        <f t="shared" ca="1" si="689"/>
        <v>188.91735776928795</v>
      </c>
      <c r="AW1310">
        <f t="shared" ca="1" si="689"/>
        <v>189.35032971480206</v>
      </c>
      <c r="AX1310">
        <f t="shared" ca="1" si="689"/>
        <v>190.55629439211395</v>
      </c>
      <c r="AY1310">
        <f t="shared" ca="1" si="689"/>
        <v>187.88081250987065</v>
      </c>
      <c r="AZ1310">
        <f t="shared" ca="1" si="689"/>
        <v>190.17461882491335</v>
      </c>
      <c r="BA1310">
        <f t="shared" ca="1" si="689"/>
        <v>190.49448903081867</v>
      </c>
      <c r="BB1310">
        <f t="shared" ca="1" si="689"/>
        <v>192.12785589572525</v>
      </c>
      <c r="BC1310">
        <f t="shared" ca="1" si="689"/>
        <v>188.78608730191371</v>
      </c>
      <c r="BD1310">
        <f t="shared" ca="1" si="689"/>
        <v>189.95940237166451</v>
      </c>
      <c r="BE1310">
        <f t="shared" ca="1" si="689"/>
        <v>188.8430513880601</v>
      </c>
      <c r="BF1310">
        <f t="shared" ca="1" si="689"/>
        <v>189.08933266096585</v>
      </c>
      <c r="BG1310">
        <f t="shared" ca="1" si="689"/>
        <v>189.80351471571402</v>
      </c>
      <c r="BH1310">
        <f t="shared" ca="1" si="689"/>
        <v>189.78827023453229</v>
      </c>
      <c r="BI1310">
        <f t="shared" ca="1" si="689"/>
        <v>189.33664386013771</v>
      </c>
      <c r="BJ1310">
        <f t="shared" ca="1" si="689"/>
        <v>190.96181125180507</v>
      </c>
      <c r="BK1310">
        <f t="shared" ca="1" si="689"/>
        <v>191.057560797062</v>
      </c>
      <c r="BL1310">
        <f t="shared" ca="1" si="689"/>
        <v>189.25103007237425</v>
      </c>
      <c r="BM1310">
        <f t="shared" ca="1" si="689"/>
        <v>189.71469958448205</v>
      </c>
      <c r="BN1310">
        <f t="shared" ca="1" si="689"/>
        <v>190.23201354142742</v>
      </c>
      <c r="BO1310">
        <f t="shared" ca="1" si="689"/>
        <v>191.69031325975476</v>
      </c>
      <c r="BP1310">
        <f t="shared" ca="1" si="689"/>
        <v>190.88643423915079</v>
      </c>
      <c r="BQ1310">
        <f t="shared" ca="1" si="689"/>
        <v>190.13259254326744</v>
      </c>
      <c r="BR1310">
        <f t="shared" ca="1" si="689"/>
        <v>191.6529713645061</v>
      </c>
      <c r="BS1310">
        <f t="shared" ca="1" si="689"/>
        <v>189.32260964092976</v>
      </c>
      <c r="BT1310">
        <f t="shared" ca="1" si="689"/>
        <v>189.32173016448237</v>
      </c>
      <c r="BU1310">
        <f t="shared" ca="1" si="688"/>
        <v>189.91167503946255</v>
      </c>
      <c r="BV1310">
        <f t="shared" ca="1" si="688"/>
        <v>189.32116647754253</v>
      </c>
      <c r="BW1310">
        <f t="shared" ca="1" si="688"/>
        <v>189.13841565637253</v>
      </c>
      <c r="BX1310">
        <f t="shared" ca="1" si="688"/>
        <v>191.52800868884282</v>
      </c>
      <c r="BY1310">
        <f t="shared" ca="1" si="688"/>
        <v>191.19570023950806</v>
      </c>
      <c r="BZ1310">
        <f t="shared" ca="1" si="688"/>
        <v>190.11279988853789</v>
      </c>
      <c r="CA1310">
        <f t="shared" ca="1" si="688"/>
        <v>190.02319511062424</v>
      </c>
      <c r="CB1310">
        <f t="shared" ca="1" si="688"/>
        <v>189.212952184356</v>
      </c>
      <c r="CC1310">
        <f t="shared" ca="1" si="688"/>
        <v>191.17586260189287</v>
      </c>
      <c r="CD1310">
        <f t="shared" ca="1" si="688"/>
        <v>190.46712405844488</v>
      </c>
      <c r="CE1310">
        <f t="shared" ca="1" si="688"/>
        <v>191.02880629653254</v>
      </c>
      <c r="CF1310">
        <f t="shared" ca="1" si="688"/>
        <v>192.6558280460431</v>
      </c>
      <c r="CG1310">
        <f t="shared" ca="1" si="688"/>
        <v>191.80120025374561</v>
      </c>
      <c r="CH1310">
        <f t="shared" ca="1" si="688"/>
        <v>191.09390198155793</v>
      </c>
      <c r="CI1310">
        <f t="shared" ca="1" si="688"/>
        <v>190.27256850787225</v>
      </c>
      <c r="CJ1310">
        <f t="shared" ca="1" si="688"/>
        <v>190.45544882983555</v>
      </c>
    </row>
    <row r="1311" spans="7:88" x14ac:dyDescent="0.25">
      <c r="G1311">
        <v>8</v>
      </c>
      <c r="H1311">
        <f t="shared" ca="1" si="684"/>
        <v>189.9143969525413</v>
      </c>
      <c r="I1311">
        <f t="shared" ca="1" si="684"/>
        <v>189.75229453517053</v>
      </c>
      <c r="J1311">
        <f t="shared" ca="1" si="684"/>
        <v>188.94804981949261</v>
      </c>
      <c r="K1311">
        <f t="shared" ca="1" si="687"/>
        <v>189.39018552037638</v>
      </c>
      <c r="L1311">
        <f t="shared" ca="1" si="687"/>
        <v>187.65021895611099</v>
      </c>
      <c r="M1311">
        <f t="shared" ca="1" si="687"/>
        <v>188.65347575954104</v>
      </c>
      <c r="N1311">
        <f t="shared" ca="1" si="687"/>
        <v>188.03346963380233</v>
      </c>
      <c r="O1311">
        <f t="shared" ca="1" si="687"/>
        <v>188.84984244856639</v>
      </c>
      <c r="P1311">
        <f t="shared" ca="1" si="687"/>
        <v>190.7784967024063</v>
      </c>
      <c r="Q1311">
        <f t="shared" ca="1" si="687"/>
        <v>189.79762909465657</v>
      </c>
      <c r="R1311">
        <f t="shared" ca="1" si="687"/>
        <v>188.08909470557498</v>
      </c>
      <c r="S1311">
        <f t="shared" ca="1" si="687"/>
        <v>189.1781754238738</v>
      </c>
      <c r="T1311">
        <f t="shared" ca="1" si="687"/>
        <v>188.84714597147308</v>
      </c>
      <c r="U1311">
        <f t="shared" ca="1" si="687"/>
        <v>189.11621924232443</v>
      </c>
      <c r="V1311">
        <f t="shared" ca="1" si="687"/>
        <v>188.70213116278816</v>
      </c>
      <c r="W1311">
        <f t="shared" ca="1" si="687"/>
        <v>189.47321857860589</v>
      </c>
      <c r="X1311">
        <f t="shared" ca="1" si="689"/>
        <v>191.22174480420989</v>
      </c>
      <c r="Y1311">
        <f t="shared" ca="1" si="689"/>
        <v>189.97370043228781</v>
      </c>
      <c r="Z1311">
        <f t="shared" ca="1" si="689"/>
        <v>189.84571046157674</v>
      </c>
      <c r="AA1311">
        <f t="shared" ca="1" si="689"/>
        <v>188.81503139137087</v>
      </c>
      <c r="AB1311">
        <f t="shared" ca="1" si="689"/>
        <v>189.10238279790943</v>
      </c>
      <c r="AC1311">
        <f t="shared" ca="1" si="689"/>
        <v>190.76990438824706</v>
      </c>
      <c r="AD1311">
        <f t="shared" ca="1" si="689"/>
        <v>189.37824209351911</v>
      </c>
      <c r="AE1311">
        <f t="shared" ca="1" si="689"/>
        <v>190.1217720618105</v>
      </c>
      <c r="AF1311">
        <f t="shared" ca="1" si="689"/>
        <v>191.16584287635473</v>
      </c>
      <c r="AG1311">
        <f t="shared" ca="1" si="689"/>
        <v>189.90338473739175</v>
      </c>
      <c r="AH1311">
        <f t="shared" ca="1" si="689"/>
        <v>190.13247121731146</v>
      </c>
      <c r="AI1311">
        <f t="shared" ca="1" si="689"/>
        <v>189.12364874728127</v>
      </c>
      <c r="AJ1311">
        <f t="shared" ca="1" si="689"/>
        <v>189.20495646106997</v>
      </c>
      <c r="AK1311">
        <f t="shared" ca="1" si="689"/>
        <v>189.98639435148607</v>
      </c>
      <c r="AL1311">
        <f t="shared" ca="1" si="689"/>
        <v>190.42173488565814</v>
      </c>
      <c r="AM1311">
        <f t="shared" ca="1" si="689"/>
        <v>190.72299954139882</v>
      </c>
      <c r="AN1311">
        <f t="shared" ca="1" si="689"/>
        <v>189.83769364736173</v>
      </c>
      <c r="AO1311">
        <f t="shared" ca="1" si="689"/>
        <v>188.96478074232186</v>
      </c>
      <c r="AP1311">
        <f t="shared" ca="1" si="689"/>
        <v>191.37954083427221</v>
      </c>
      <c r="AQ1311">
        <f t="shared" ca="1" si="689"/>
        <v>189.2090202579036</v>
      </c>
      <c r="AR1311">
        <f t="shared" ca="1" si="689"/>
        <v>190.95264841256224</v>
      </c>
      <c r="AS1311">
        <f t="shared" ca="1" si="689"/>
        <v>190.17662365243396</v>
      </c>
      <c r="AT1311">
        <f t="shared" ca="1" si="689"/>
        <v>190.47059506657274</v>
      </c>
      <c r="AU1311">
        <f t="shared" ca="1" si="689"/>
        <v>189.55376796488048</v>
      </c>
      <c r="AV1311">
        <f t="shared" ca="1" si="689"/>
        <v>190.2924018285955</v>
      </c>
      <c r="AW1311">
        <f t="shared" ca="1" si="689"/>
        <v>189.7667496411884</v>
      </c>
      <c r="AX1311">
        <f t="shared" ca="1" si="689"/>
        <v>191.74454374522591</v>
      </c>
      <c r="AY1311">
        <f t="shared" ca="1" si="689"/>
        <v>192.97202335848309</v>
      </c>
      <c r="AZ1311">
        <f t="shared" ca="1" si="689"/>
        <v>191.2029115363722</v>
      </c>
      <c r="BA1311">
        <f t="shared" ca="1" si="689"/>
        <v>190.73786241108877</v>
      </c>
      <c r="BB1311">
        <f t="shared" ca="1" si="689"/>
        <v>191.61393897626542</v>
      </c>
      <c r="BC1311">
        <f t="shared" ca="1" si="689"/>
        <v>191.52691081050727</v>
      </c>
      <c r="BD1311">
        <f t="shared" ca="1" si="689"/>
        <v>189.43680192302779</v>
      </c>
      <c r="BE1311">
        <f t="shared" ca="1" si="689"/>
        <v>191.09071855108166</v>
      </c>
      <c r="BF1311">
        <f t="shared" ca="1" si="689"/>
        <v>189.00016682931084</v>
      </c>
      <c r="BG1311">
        <f t="shared" ca="1" si="689"/>
        <v>190.8022997673647</v>
      </c>
      <c r="BH1311">
        <f t="shared" ca="1" si="689"/>
        <v>188.74042942795131</v>
      </c>
      <c r="BI1311">
        <f t="shared" ca="1" si="689"/>
        <v>188.91994376608523</v>
      </c>
      <c r="BJ1311">
        <f t="shared" ca="1" si="689"/>
        <v>191.45948342403406</v>
      </c>
      <c r="BK1311">
        <f t="shared" ca="1" si="689"/>
        <v>191.06676549442494</v>
      </c>
      <c r="BL1311">
        <f t="shared" ca="1" si="689"/>
        <v>191.60828306684428</v>
      </c>
      <c r="BM1311">
        <f t="shared" ca="1" si="689"/>
        <v>189.22025373629097</v>
      </c>
      <c r="BN1311">
        <f t="shared" ca="1" si="689"/>
        <v>190.17600439148845</v>
      </c>
      <c r="BO1311">
        <f t="shared" ca="1" si="689"/>
        <v>190.76988979754984</v>
      </c>
      <c r="BP1311">
        <f t="shared" ca="1" si="689"/>
        <v>189.47080972148669</v>
      </c>
      <c r="BQ1311">
        <f t="shared" ca="1" si="689"/>
        <v>190.1188489317075</v>
      </c>
      <c r="BR1311">
        <f t="shared" ca="1" si="689"/>
        <v>190.40574203739621</v>
      </c>
      <c r="BS1311">
        <f t="shared" ca="1" si="689"/>
        <v>191.71031287537136</v>
      </c>
      <c r="BT1311">
        <f t="shared" ca="1" si="689"/>
        <v>191.83583565398087</v>
      </c>
      <c r="BU1311">
        <f t="shared" ca="1" si="688"/>
        <v>190.28062227910209</v>
      </c>
      <c r="BV1311">
        <f t="shared" ca="1" si="688"/>
        <v>190.47115555159377</v>
      </c>
      <c r="BW1311">
        <f t="shared" ca="1" si="688"/>
        <v>192.23627456078091</v>
      </c>
      <c r="BX1311">
        <f t="shared" ca="1" si="688"/>
        <v>189.43115655192437</v>
      </c>
      <c r="BY1311">
        <f t="shared" ca="1" si="688"/>
        <v>190.92103626178147</v>
      </c>
      <c r="BZ1311">
        <f t="shared" ca="1" si="688"/>
        <v>190.99513262473002</v>
      </c>
      <c r="CA1311">
        <f t="shared" ca="1" si="688"/>
        <v>191.04421614809701</v>
      </c>
      <c r="CB1311">
        <f t="shared" ca="1" si="688"/>
        <v>191.82275600784908</v>
      </c>
      <c r="CC1311">
        <f t="shared" ca="1" si="688"/>
        <v>191.45725573769812</v>
      </c>
      <c r="CD1311">
        <f t="shared" ca="1" si="688"/>
        <v>189.92043369995488</v>
      </c>
      <c r="CE1311">
        <f t="shared" ca="1" si="688"/>
        <v>192.03028600343853</v>
      </c>
      <c r="CF1311">
        <f t="shared" ca="1" si="688"/>
        <v>191.29191742670665</v>
      </c>
      <c r="CG1311">
        <f t="shared" ca="1" si="688"/>
        <v>191.79749478892327</v>
      </c>
      <c r="CH1311">
        <f t="shared" ca="1" si="688"/>
        <v>190.33915552443975</v>
      </c>
      <c r="CI1311">
        <f t="shared" ca="1" si="688"/>
        <v>192.41831223371281</v>
      </c>
      <c r="CJ1311">
        <f t="shared" ca="1" si="688"/>
        <v>190.97780611964777</v>
      </c>
    </row>
    <row r="1312" spans="7:88" x14ac:dyDescent="0.25">
      <c r="G1312">
        <v>9</v>
      </c>
      <c r="H1312">
        <f t="shared" ca="1" si="684"/>
        <v>187.95586973731227</v>
      </c>
      <c r="I1312">
        <f t="shared" ca="1" si="684"/>
        <v>189.49271699784751</v>
      </c>
      <c r="J1312">
        <f t="shared" ca="1" si="684"/>
        <v>188.59532810711036</v>
      </c>
      <c r="K1312">
        <f t="shared" ca="1" si="687"/>
        <v>190.60662508765031</v>
      </c>
      <c r="L1312">
        <f t="shared" ca="1" si="687"/>
        <v>188.65092863048332</v>
      </c>
      <c r="M1312">
        <f t="shared" ca="1" si="687"/>
        <v>188.85576135149716</v>
      </c>
      <c r="N1312">
        <f t="shared" ca="1" si="687"/>
        <v>189.44348166778818</v>
      </c>
      <c r="O1312">
        <f t="shared" ca="1" si="687"/>
        <v>189.12100995967322</v>
      </c>
      <c r="P1312">
        <f t="shared" ca="1" si="687"/>
        <v>190.69014630631094</v>
      </c>
      <c r="Q1312">
        <f t="shared" ca="1" si="687"/>
        <v>190.60107606649538</v>
      </c>
      <c r="R1312">
        <f t="shared" ca="1" si="687"/>
        <v>189.14743480671831</v>
      </c>
      <c r="S1312">
        <f t="shared" ca="1" si="687"/>
        <v>188.6885595858983</v>
      </c>
      <c r="T1312">
        <f t="shared" ca="1" si="687"/>
        <v>189.51511656207444</v>
      </c>
      <c r="U1312">
        <f t="shared" ca="1" si="687"/>
        <v>187.77614024697075</v>
      </c>
      <c r="V1312">
        <f t="shared" ca="1" si="687"/>
        <v>190.50721378698833</v>
      </c>
      <c r="W1312">
        <f t="shared" ca="1" si="687"/>
        <v>190.16096944868738</v>
      </c>
      <c r="X1312">
        <f t="shared" ca="1" si="689"/>
        <v>188.84446386594732</v>
      </c>
      <c r="Y1312">
        <f t="shared" ca="1" si="689"/>
        <v>188.33029101408249</v>
      </c>
      <c r="Z1312">
        <f t="shared" ca="1" si="689"/>
        <v>189.92032255135683</v>
      </c>
      <c r="AA1312">
        <f t="shared" ca="1" si="689"/>
        <v>188.6453723143515</v>
      </c>
      <c r="AB1312">
        <f t="shared" ca="1" si="689"/>
        <v>189.93950193875409</v>
      </c>
      <c r="AC1312">
        <f t="shared" ca="1" si="689"/>
        <v>188.64362030940856</v>
      </c>
      <c r="AD1312">
        <f t="shared" ca="1" si="689"/>
        <v>190.09682617594362</v>
      </c>
      <c r="AE1312">
        <f t="shared" ca="1" si="689"/>
        <v>189.71863821405213</v>
      </c>
      <c r="AF1312">
        <f t="shared" ca="1" si="689"/>
        <v>190.21088584008331</v>
      </c>
      <c r="AG1312">
        <f t="shared" ca="1" si="689"/>
        <v>190.15360485968856</v>
      </c>
      <c r="AH1312">
        <f t="shared" ca="1" si="689"/>
        <v>188.16120429990522</v>
      </c>
      <c r="AI1312">
        <f t="shared" ca="1" si="689"/>
        <v>188.67747424531271</v>
      </c>
      <c r="AJ1312">
        <f t="shared" ca="1" si="689"/>
        <v>191.05273957034584</v>
      </c>
      <c r="AK1312">
        <f t="shared" ca="1" si="689"/>
        <v>190.48753279109275</v>
      </c>
      <c r="AL1312">
        <f t="shared" ca="1" si="689"/>
        <v>190.63313875250282</v>
      </c>
      <c r="AM1312">
        <f t="shared" ca="1" si="689"/>
        <v>191.36530922671133</v>
      </c>
      <c r="AN1312">
        <f t="shared" ca="1" si="689"/>
        <v>189.68240718557834</v>
      </c>
      <c r="AO1312">
        <f t="shared" ca="1" si="689"/>
        <v>190.81518085378192</v>
      </c>
      <c r="AP1312">
        <f t="shared" ca="1" si="689"/>
        <v>189.60444993826488</v>
      </c>
      <c r="AQ1312">
        <f t="shared" ca="1" si="689"/>
        <v>190.74184987266531</v>
      </c>
      <c r="AR1312">
        <f t="shared" ca="1" si="689"/>
        <v>189.89811024949884</v>
      </c>
      <c r="AS1312">
        <f t="shared" ca="1" si="689"/>
        <v>190.3768779563685</v>
      </c>
      <c r="AT1312">
        <f t="shared" ca="1" si="689"/>
        <v>191.46989096999437</v>
      </c>
      <c r="AU1312">
        <f t="shared" ca="1" si="689"/>
        <v>189.9651457395978</v>
      </c>
      <c r="AV1312">
        <f t="shared" ca="1" si="689"/>
        <v>190.76551513417473</v>
      </c>
      <c r="AW1312">
        <f t="shared" ca="1" si="689"/>
        <v>189.891804550269</v>
      </c>
      <c r="AX1312">
        <f t="shared" ca="1" si="689"/>
        <v>189.97061393676947</v>
      </c>
      <c r="AY1312">
        <f t="shared" ca="1" si="689"/>
        <v>189.19386456012913</v>
      </c>
      <c r="AZ1312">
        <f t="shared" ca="1" si="689"/>
        <v>188.68239460421617</v>
      </c>
      <c r="BA1312">
        <f t="shared" ca="1" si="689"/>
        <v>188.9181093635838</v>
      </c>
      <c r="BB1312">
        <f t="shared" ca="1" si="689"/>
        <v>189.1394469020747</v>
      </c>
      <c r="BC1312">
        <f t="shared" ca="1" si="689"/>
        <v>190.06697833308201</v>
      </c>
      <c r="BD1312">
        <f t="shared" ca="1" si="689"/>
        <v>188.91433104385837</v>
      </c>
      <c r="BE1312">
        <f t="shared" ca="1" si="689"/>
        <v>190.9443589124071</v>
      </c>
      <c r="BF1312">
        <f t="shared" ca="1" si="689"/>
        <v>189.6862371986422</v>
      </c>
      <c r="BG1312">
        <f t="shared" ca="1" si="689"/>
        <v>190.30878307205157</v>
      </c>
      <c r="BH1312">
        <f t="shared" ca="1" si="689"/>
        <v>192.08277770735251</v>
      </c>
      <c r="BI1312">
        <f t="shared" ca="1" si="689"/>
        <v>190.5334256486272</v>
      </c>
      <c r="BJ1312">
        <f t="shared" ca="1" si="689"/>
        <v>190.31071276836326</v>
      </c>
      <c r="BK1312">
        <f t="shared" ca="1" si="689"/>
        <v>191.03135765110457</v>
      </c>
      <c r="BL1312">
        <f t="shared" ca="1" si="689"/>
        <v>189.11099369431957</v>
      </c>
      <c r="BM1312">
        <f t="shared" ca="1" si="689"/>
        <v>192.19926765082829</v>
      </c>
      <c r="BN1312">
        <f t="shared" ca="1" si="689"/>
        <v>191.68031276183925</v>
      </c>
      <c r="BO1312">
        <f t="shared" ca="1" si="689"/>
        <v>190.37589717925712</v>
      </c>
      <c r="BP1312">
        <f t="shared" ca="1" si="689"/>
        <v>190.4444126950421</v>
      </c>
      <c r="BQ1312">
        <f t="shared" ca="1" si="689"/>
        <v>189.96414134825926</v>
      </c>
      <c r="BR1312">
        <f t="shared" ca="1" si="689"/>
        <v>189.62416040106643</v>
      </c>
      <c r="BS1312">
        <f t="shared" ca="1" si="689"/>
        <v>191.1584063847624</v>
      </c>
      <c r="BT1312">
        <f t="shared" ca="1" si="689"/>
        <v>189.62453340089638</v>
      </c>
      <c r="BU1312">
        <f t="shared" ca="1" si="688"/>
        <v>190.83772386556325</v>
      </c>
      <c r="BV1312">
        <f t="shared" ca="1" si="688"/>
        <v>189.78923269494911</v>
      </c>
      <c r="BW1312">
        <f t="shared" ca="1" si="688"/>
        <v>190.46440196154859</v>
      </c>
      <c r="BX1312">
        <f t="shared" ca="1" si="688"/>
        <v>188.84423988567931</v>
      </c>
      <c r="BY1312">
        <f t="shared" ca="1" si="688"/>
        <v>190.29291896438329</v>
      </c>
      <c r="BZ1312">
        <f t="shared" ca="1" si="688"/>
        <v>191.65294672459675</v>
      </c>
      <c r="CA1312">
        <f t="shared" ca="1" si="688"/>
        <v>190.11009632223275</v>
      </c>
      <c r="CB1312">
        <f t="shared" ca="1" si="688"/>
        <v>191.64312040271918</v>
      </c>
      <c r="CC1312">
        <f t="shared" ca="1" si="688"/>
        <v>191.67272457113393</v>
      </c>
      <c r="CD1312">
        <f t="shared" ca="1" si="688"/>
        <v>191.36640511267763</v>
      </c>
      <c r="CE1312">
        <f t="shared" ca="1" si="688"/>
        <v>192.16067222850916</v>
      </c>
      <c r="CF1312">
        <f t="shared" ca="1" si="688"/>
        <v>190.95826180295958</v>
      </c>
      <c r="CG1312">
        <f t="shared" ca="1" si="688"/>
        <v>191.33630607912804</v>
      </c>
      <c r="CH1312">
        <f t="shared" ca="1" si="688"/>
        <v>190.1197504919727</v>
      </c>
      <c r="CI1312">
        <f t="shared" ca="1" si="688"/>
        <v>189.92704917486191</v>
      </c>
      <c r="CJ1312">
        <f t="shared" ca="1" si="688"/>
        <v>191.52406728237844</v>
      </c>
    </row>
    <row r="1313" spans="7:88" x14ac:dyDescent="0.25">
      <c r="G1313">
        <v>10</v>
      </c>
      <c r="H1313">
        <f t="shared" ca="1" si="684"/>
        <v>188.21843388147724</v>
      </c>
      <c r="I1313">
        <f t="shared" ca="1" si="684"/>
        <v>189.43180981641964</v>
      </c>
      <c r="J1313">
        <f t="shared" ca="1" si="684"/>
        <v>189.80280780709219</v>
      </c>
      <c r="K1313">
        <f t="shared" ca="1" si="687"/>
        <v>190.14823563082294</v>
      </c>
      <c r="L1313">
        <f t="shared" ca="1" si="687"/>
        <v>190.31681731961342</v>
      </c>
      <c r="M1313">
        <f t="shared" ca="1" si="687"/>
        <v>189.36755143275045</v>
      </c>
      <c r="N1313">
        <f t="shared" ca="1" si="687"/>
        <v>188.55488787948008</v>
      </c>
      <c r="O1313">
        <f t="shared" ca="1" si="687"/>
        <v>188.16160747026444</v>
      </c>
      <c r="P1313">
        <f t="shared" ca="1" si="687"/>
        <v>190.3937460792327</v>
      </c>
      <c r="Q1313">
        <f t="shared" ca="1" si="687"/>
        <v>189.79624820267941</v>
      </c>
      <c r="R1313">
        <f t="shared" ca="1" si="687"/>
        <v>189.40394653350998</v>
      </c>
      <c r="S1313">
        <f t="shared" ca="1" si="687"/>
        <v>188.56427952609155</v>
      </c>
      <c r="T1313">
        <f t="shared" ca="1" si="687"/>
        <v>188.48897795397198</v>
      </c>
      <c r="U1313">
        <f t="shared" ca="1" si="687"/>
        <v>189.49368504902213</v>
      </c>
      <c r="V1313">
        <f t="shared" ca="1" si="687"/>
        <v>189.95864653522597</v>
      </c>
      <c r="W1313">
        <f t="shared" ca="1" si="687"/>
        <v>187.73398193351716</v>
      </c>
      <c r="X1313">
        <f t="shared" ca="1" si="689"/>
        <v>189.92916125404574</v>
      </c>
      <c r="Y1313">
        <f t="shared" ca="1" si="689"/>
        <v>190.04773531235728</v>
      </c>
      <c r="Z1313">
        <f t="shared" ca="1" si="689"/>
        <v>189.91167472971338</v>
      </c>
      <c r="AA1313">
        <f t="shared" ca="1" si="689"/>
        <v>190.33118182568586</v>
      </c>
      <c r="AB1313">
        <f t="shared" ca="1" si="689"/>
        <v>190.58360834370492</v>
      </c>
      <c r="AC1313">
        <f t="shared" ca="1" si="689"/>
        <v>188.69173078351972</v>
      </c>
      <c r="AD1313">
        <f t="shared" ca="1" si="689"/>
        <v>191.06777096045465</v>
      </c>
      <c r="AE1313">
        <f t="shared" ca="1" si="689"/>
        <v>189.28734122757754</v>
      </c>
      <c r="AF1313">
        <f t="shared" ca="1" si="689"/>
        <v>189.87881205640338</v>
      </c>
      <c r="AG1313">
        <f t="shared" ca="1" si="689"/>
        <v>189.19527312505284</v>
      </c>
      <c r="AH1313">
        <f t="shared" ca="1" si="689"/>
        <v>189.41853806608472</v>
      </c>
      <c r="AI1313">
        <f t="shared" ca="1" si="689"/>
        <v>191.57401194226833</v>
      </c>
      <c r="AJ1313">
        <f t="shared" ca="1" si="689"/>
        <v>187.73668500461488</v>
      </c>
      <c r="AK1313">
        <f t="shared" ca="1" si="689"/>
        <v>190.06278154493179</v>
      </c>
      <c r="AL1313">
        <f t="shared" ca="1" si="689"/>
        <v>188.31559635770367</v>
      </c>
      <c r="AM1313">
        <f t="shared" ca="1" si="689"/>
        <v>190.62182017292295</v>
      </c>
      <c r="AN1313">
        <f t="shared" ca="1" si="689"/>
        <v>190.36266099564745</v>
      </c>
      <c r="AO1313">
        <f t="shared" ca="1" si="689"/>
        <v>189.43633228584073</v>
      </c>
      <c r="AP1313">
        <f t="shared" ca="1" si="689"/>
        <v>189.1104348993926</v>
      </c>
      <c r="AQ1313">
        <f t="shared" ca="1" si="689"/>
        <v>190.37277411911884</v>
      </c>
      <c r="AR1313">
        <f t="shared" ca="1" si="689"/>
        <v>190.48611262411171</v>
      </c>
      <c r="AS1313">
        <f t="shared" ca="1" si="689"/>
        <v>188.96508563902347</v>
      </c>
      <c r="AT1313">
        <f t="shared" ca="1" si="689"/>
        <v>189.95154999591475</v>
      </c>
      <c r="AU1313">
        <f t="shared" ca="1" si="689"/>
        <v>188.85370893969383</v>
      </c>
      <c r="AV1313">
        <f t="shared" ca="1" si="689"/>
        <v>190.87787713720726</v>
      </c>
      <c r="AW1313">
        <f t="shared" ca="1" si="689"/>
        <v>189.26274600413444</v>
      </c>
      <c r="AX1313">
        <f t="shared" ca="1" si="689"/>
        <v>188.79835209556293</v>
      </c>
      <c r="AY1313">
        <f t="shared" ca="1" si="689"/>
        <v>190.90625027968238</v>
      </c>
      <c r="AZ1313">
        <f t="shared" ca="1" si="689"/>
        <v>192.57331303164065</v>
      </c>
      <c r="BA1313">
        <f t="shared" ca="1" si="689"/>
        <v>188.62240436551747</v>
      </c>
      <c r="BB1313">
        <f t="shared" ca="1" si="689"/>
        <v>190.1624642661159</v>
      </c>
      <c r="BC1313">
        <f t="shared" ca="1" si="689"/>
        <v>188.91405769281312</v>
      </c>
      <c r="BD1313">
        <f t="shared" ca="1" si="689"/>
        <v>190.51401586531412</v>
      </c>
      <c r="BE1313">
        <f t="shared" ca="1" si="689"/>
        <v>189.40241448583797</v>
      </c>
      <c r="BF1313">
        <f t="shared" ca="1" si="689"/>
        <v>190.34190331018536</v>
      </c>
      <c r="BG1313">
        <f t="shared" ca="1" si="689"/>
        <v>191.43070042371195</v>
      </c>
      <c r="BH1313">
        <f t="shared" ca="1" si="689"/>
        <v>190.8589064545815</v>
      </c>
      <c r="BI1313">
        <f t="shared" ca="1" si="689"/>
        <v>189.20877851941009</v>
      </c>
      <c r="BJ1313">
        <f t="shared" ca="1" si="689"/>
        <v>189.18488256813419</v>
      </c>
      <c r="BK1313">
        <f t="shared" ca="1" si="689"/>
        <v>189.60906925933742</v>
      </c>
      <c r="BL1313">
        <f t="shared" ca="1" si="689"/>
        <v>188.57914932628702</v>
      </c>
      <c r="BM1313">
        <f t="shared" ca="1" si="689"/>
        <v>191.10789972764056</v>
      </c>
      <c r="BN1313">
        <f t="shared" ca="1" si="689"/>
        <v>190.17980475598688</v>
      </c>
      <c r="BO1313">
        <f t="shared" ca="1" si="689"/>
        <v>190.16334926664689</v>
      </c>
      <c r="BP1313">
        <f t="shared" ca="1" si="689"/>
        <v>190.17266747136378</v>
      </c>
      <c r="BQ1313">
        <f t="shared" ca="1" si="689"/>
        <v>190.20644918987159</v>
      </c>
      <c r="BR1313">
        <f t="shared" ca="1" si="689"/>
        <v>191.45374176962787</v>
      </c>
      <c r="BS1313">
        <f t="shared" ca="1" si="689"/>
        <v>189.95824887670088</v>
      </c>
      <c r="BT1313">
        <f t="shared" ca="1" si="689"/>
        <v>190.06428283523852</v>
      </c>
      <c r="BU1313">
        <f t="shared" ca="1" si="689"/>
        <v>192.51206794593034</v>
      </c>
      <c r="BV1313">
        <f t="shared" ca="1" si="689"/>
        <v>191.03873414700394</v>
      </c>
      <c r="BW1313">
        <f t="shared" ca="1" si="689"/>
        <v>192.01230076950438</v>
      </c>
      <c r="BX1313">
        <f t="shared" ca="1" si="689"/>
        <v>190.13299094215228</v>
      </c>
      <c r="BY1313">
        <f t="shared" ca="1" si="689"/>
        <v>190.4544070297334</v>
      </c>
      <c r="BZ1313">
        <f t="shared" ca="1" si="689"/>
        <v>190.09504962659025</v>
      </c>
      <c r="CA1313">
        <f t="shared" ca="1" si="689"/>
        <v>190.45259416809057</v>
      </c>
      <c r="CB1313">
        <f t="shared" ca="1" si="689"/>
        <v>191.64542171612538</v>
      </c>
      <c r="CC1313">
        <f t="shared" ca="1" si="689"/>
        <v>191.18284795041157</v>
      </c>
      <c r="CD1313">
        <f t="shared" ca="1" si="689"/>
        <v>190.70757316625301</v>
      </c>
      <c r="CE1313">
        <f t="shared" ca="1" si="689"/>
        <v>190.49459506441551</v>
      </c>
      <c r="CF1313">
        <f t="shared" ca="1" si="688"/>
        <v>190.97453192293901</v>
      </c>
      <c r="CG1313">
        <f t="shared" ca="1" si="688"/>
        <v>189.51838303628728</v>
      </c>
      <c r="CH1313">
        <f t="shared" ca="1" si="688"/>
        <v>189.71603249432002</v>
      </c>
      <c r="CI1313">
        <f t="shared" ca="1" si="688"/>
        <v>189.59850774552802</v>
      </c>
      <c r="CJ1313">
        <f t="shared" ca="1" si="688"/>
        <v>190.64535538161917</v>
      </c>
    </row>
    <row r="1314" spans="7:88" x14ac:dyDescent="0.25">
      <c r="G1314">
        <v>11</v>
      </c>
      <c r="H1314">
        <f t="shared" ca="1" si="684"/>
        <v>190.17447758477539</v>
      </c>
      <c r="I1314">
        <f t="shared" ca="1" si="684"/>
        <v>188.59667513432879</v>
      </c>
      <c r="J1314">
        <f t="shared" ca="1" si="684"/>
        <v>190.06859134600035</v>
      </c>
      <c r="K1314">
        <f t="shared" ca="1" si="687"/>
        <v>188.43928219366433</v>
      </c>
      <c r="L1314">
        <f t="shared" ca="1" si="687"/>
        <v>188.98697867408038</v>
      </c>
      <c r="M1314">
        <f t="shared" ca="1" si="687"/>
        <v>188.76345908851246</v>
      </c>
      <c r="N1314">
        <f t="shared" ca="1" si="687"/>
        <v>189.49413351249913</v>
      </c>
      <c r="O1314">
        <f t="shared" ca="1" si="687"/>
        <v>189.49367426229375</v>
      </c>
      <c r="P1314">
        <f t="shared" ca="1" si="687"/>
        <v>190.97858850559055</v>
      </c>
      <c r="Q1314">
        <f t="shared" ca="1" si="687"/>
        <v>188.61863245948629</v>
      </c>
      <c r="R1314">
        <f t="shared" ca="1" si="687"/>
        <v>188.24540155238495</v>
      </c>
      <c r="S1314">
        <f t="shared" ca="1" si="687"/>
        <v>189.87450203199973</v>
      </c>
      <c r="T1314">
        <f t="shared" ca="1" si="687"/>
        <v>188.94671803554112</v>
      </c>
      <c r="U1314">
        <f t="shared" ca="1" si="687"/>
        <v>190.01225009070831</v>
      </c>
      <c r="V1314">
        <f t="shared" ca="1" si="687"/>
        <v>189.05152766747574</v>
      </c>
      <c r="W1314">
        <f t="shared" ca="1" si="687"/>
        <v>189.60646975172801</v>
      </c>
      <c r="X1314">
        <f t="shared" ref="X1314:CI1318" ca="1" si="690">_xlfn.NORM.INV(RAND(),X$1,$D$3)</f>
        <v>189.53705716211451</v>
      </c>
      <c r="Y1314">
        <f t="shared" ca="1" si="690"/>
        <v>189.0071561516385</v>
      </c>
      <c r="Z1314">
        <f t="shared" ca="1" si="690"/>
        <v>190.07396825722788</v>
      </c>
      <c r="AA1314">
        <f t="shared" ca="1" si="690"/>
        <v>188.61217734563849</v>
      </c>
      <c r="AB1314">
        <f t="shared" ca="1" si="690"/>
        <v>190.50824485232943</v>
      </c>
      <c r="AC1314">
        <f t="shared" ca="1" si="690"/>
        <v>189.75308532808916</v>
      </c>
      <c r="AD1314">
        <f t="shared" ca="1" si="690"/>
        <v>190.89904285458215</v>
      </c>
      <c r="AE1314">
        <f t="shared" ca="1" si="690"/>
        <v>189.12067269517078</v>
      </c>
      <c r="AF1314">
        <f t="shared" ca="1" si="690"/>
        <v>189.34857853441198</v>
      </c>
      <c r="AG1314">
        <f t="shared" ca="1" si="690"/>
        <v>190.52751009300079</v>
      </c>
      <c r="AH1314">
        <f t="shared" ca="1" si="690"/>
        <v>190.46213798307343</v>
      </c>
      <c r="AI1314">
        <f t="shared" ca="1" si="690"/>
        <v>190.01676738739579</v>
      </c>
      <c r="AJ1314">
        <f t="shared" ca="1" si="690"/>
        <v>189.03843673510571</v>
      </c>
      <c r="AK1314">
        <f t="shared" ca="1" si="690"/>
        <v>190.55353836341683</v>
      </c>
      <c r="AL1314">
        <f t="shared" ca="1" si="690"/>
        <v>189.14985985052363</v>
      </c>
      <c r="AM1314">
        <f t="shared" ca="1" si="690"/>
        <v>190.24806052909014</v>
      </c>
      <c r="AN1314">
        <f t="shared" ca="1" si="690"/>
        <v>190.34078561144946</v>
      </c>
      <c r="AO1314">
        <f t="shared" ca="1" si="690"/>
        <v>189.60844379210866</v>
      </c>
      <c r="AP1314">
        <f t="shared" ca="1" si="690"/>
        <v>188.78887329108082</v>
      </c>
      <c r="AQ1314">
        <f t="shared" ca="1" si="690"/>
        <v>189.54871112544558</v>
      </c>
      <c r="AR1314">
        <f t="shared" ca="1" si="690"/>
        <v>190.8389649849133</v>
      </c>
      <c r="AS1314">
        <f t="shared" ca="1" si="690"/>
        <v>188.79120951595263</v>
      </c>
      <c r="AT1314">
        <f t="shared" ca="1" si="690"/>
        <v>189.07774602151335</v>
      </c>
      <c r="AU1314">
        <f t="shared" ca="1" si="690"/>
        <v>189.83553112568492</v>
      </c>
      <c r="AV1314">
        <f t="shared" ca="1" si="690"/>
        <v>188.10428027249375</v>
      </c>
      <c r="AW1314">
        <f t="shared" ca="1" si="690"/>
        <v>189.89474159880987</v>
      </c>
      <c r="AX1314">
        <f t="shared" ca="1" si="690"/>
        <v>189.86620783565715</v>
      </c>
      <c r="AY1314">
        <f t="shared" ca="1" si="690"/>
        <v>190.42915908939418</v>
      </c>
      <c r="AZ1314">
        <f t="shared" ca="1" si="690"/>
        <v>188.65255311909448</v>
      </c>
      <c r="BA1314">
        <f t="shared" ca="1" si="690"/>
        <v>190.15625614286989</v>
      </c>
      <c r="BB1314">
        <f t="shared" ca="1" si="690"/>
        <v>191.03268427777996</v>
      </c>
      <c r="BC1314">
        <f t="shared" ca="1" si="690"/>
        <v>190.11328019881424</v>
      </c>
      <c r="BD1314">
        <f t="shared" ca="1" si="690"/>
        <v>189.365107939414</v>
      </c>
      <c r="BE1314">
        <f t="shared" ca="1" si="690"/>
        <v>190.64504705640519</v>
      </c>
      <c r="BF1314">
        <f t="shared" ca="1" si="690"/>
        <v>189.81930487263915</v>
      </c>
      <c r="BG1314">
        <f t="shared" ca="1" si="690"/>
        <v>190.15310100971442</v>
      </c>
      <c r="BH1314">
        <f t="shared" ca="1" si="690"/>
        <v>192.01864163613536</v>
      </c>
      <c r="BI1314">
        <f t="shared" ca="1" si="690"/>
        <v>190.57657087207693</v>
      </c>
      <c r="BJ1314">
        <f t="shared" ca="1" si="690"/>
        <v>191.03161017410466</v>
      </c>
      <c r="BK1314">
        <f t="shared" ca="1" si="690"/>
        <v>190.77064098023834</v>
      </c>
      <c r="BL1314">
        <f t="shared" ca="1" si="690"/>
        <v>188.89421950746302</v>
      </c>
      <c r="BM1314">
        <f t="shared" ca="1" si="690"/>
        <v>190.91070646782939</v>
      </c>
      <c r="BN1314">
        <f t="shared" ca="1" si="690"/>
        <v>189.80677146322319</v>
      </c>
      <c r="BO1314">
        <f t="shared" ca="1" si="690"/>
        <v>191.19253286460048</v>
      </c>
      <c r="BP1314">
        <f t="shared" ca="1" si="690"/>
        <v>191.18093618083429</v>
      </c>
      <c r="BQ1314">
        <f t="shared" ca="1" si="690"/>
        <v>190.60237985245115</v>
      </c>
      <c r="BR1314">
        <f t="shared" ca="1" si="690"/>
        <v>191.94039279490013</v>
      </c>
      <c r="BS1314">
        <f t="shared" ca="1" si="690"/>
        <v>190.19391220205404</v>
      </c>
      <c r="BT1314">
        <f t="shared" ca="1" si="690"/>
        <v>191.069395520466</v>
      </c>
      <c r="BU1314">
        <f t="shared" ca="1" si="688"/>
        <v>190.79392622832168</v>
      </c>
      <c r="BV1314">
        <f t="shared" ca="1" si="688"/>
        <v>191.78057129054017</v>
      </c>
      <c r="BW1314">
        <f t="shared" ca="1" si="688"/>
        <v>190.85948908285482</v>
      </c>
      <c r="BX1314">
        <f t="shared" ca="1" si="688"/>
        <v>190.47374350314627</v>
      </c>
      <c r="BY1314">
        <f t="shared" ca="1" si="688"/>
        <v>189.97584406245673</v>
      </c>
      <c r="BZ1314">
        <f t="shared" ca="1" si="688"/>
        <v>191.01432459384978</v>
      </c>
      <c r="CA1314">
        <f t="shared" ca="1" si="688"/>
        <v>189.31205353829321</v>
      </c>
      <c r="CB1314">
        <f t="shared" ca="1" si="688"/>
        <v>190.42270679261554</v>
      </c>
      <c r="CC1314">
        <f t="shared" ca="1" si="688"/>
        <v>190.3863102282223</v>
      </c>
      <c r="CD1314">
        <f t="shared" ca="1" si="688"/>
        <v>190.98964198485339</v>
      </c>
      <c r="CE1314">
        <f t="shared" ca="1" si="688"/>
        <v>191.2278289034368</v>
      </c>
      <c r="CF1314">
        <f t="shared" ca="1" si="688"/>
        <v>189.85209995732581</v>
      </c>
      <c r="CG1314">
        <f t="shared" ca="1" si="688"/>
        <v>191.15170486662876</v>
      </c>
      <c r="CH1314">
        <f t="shared" ca="1" si="688"/>
        <v>189.95288559443244</v>
      </c>
      <c r="CI1314">
        <f t="shared" ca="1" si="688"/>
        <v>190.77355084386261</v>
      </c>
      <c r="CJ1314">
        <f t="shared" ca="1" si="688"/>
        <v>190.14011607919332</v>
      </c>
    </row>
    <row r="1315" spans="7:88" x14ac:dyDescent="0.25">
      <c r="G1315">
        <v>12</v>
      </c>
      <c r="H1315">
        <f t="shared" ca="1" si="684"/>
        <v>188.15762254983346</v>
      </c>
      <c r="I1315">
        <f t="shared" ca="1" si="684"/>
        <v>189.32773366929234</v>
      </c>
      <c r="J1315">
        <f t="shared" ca="1" si="684"/>
        <v>188.72733631922287</v>
      </c>
      <c r="K1315">
        <f t="shared" ca="1" si="687"/>
        <v>190.27376011124485</v>
      </c>
      <c r="L1315">
        <f t="shared" ca="1" si="687"/>
        <v>189.00498940464297</v>
      </c>
      <c r="M1315">
        <f t="shared" ca="1" si="687"/>
        <v>189.3393663017826</v>
      </c>
      <c r="N1315">
        <f t="shared" ca="1" si="687"/>
        <v>188.42780205270415</v>
      </c>
      <c r="O1315">
        <f t="shared" ca="1" si="687"/>
        <v>189.79268465113614</v>
      </c>
      <c r="P1315">
        <f t="shared" ca="1" si="687"/>
        <v>189.90816881811833</v>
      </c>
      <c r="Q1315">
        <f t="shared" ca="1" si="687"/>
        <v>189.75437305599738</v>
      </c>
      <c r="R1315">
        <f t="shared" ca="1" si="687"/>
        <v>187.16663493271147</v>
      </c>
      <c r="S1315">
        <f t="shared" ca="1" si="687"/>
        <v>190.05251182276473</v>
      </c>
      <c r="T1315">
        <f t="shared" ca="1" si="687"/>
        <v>189.37635620840248</v>
      </c>
      <c r="U1315">
        <f t="shared" ca="1" si="687"/>
        <v>189.49864657322249</v>
      </c>
      <c r="V1315">
        <f t="shared" ca="1" si="687"/>
        <v>189.30847463027027</v>
      </c>
      <c r="W1315">
        <f t="shared" ca="1" si="687"/>
        <v>190.36459364095481</v>
      </c>
      <c r="X1315">
        <f t="shared" ca="1" si="690"/>
        <v>188.77899388790505</v>
      </c>
      <c r="Y1315">
        <f t="shared" ca="1" si="690"/>
        <v>187.9967266316024</v>
      </c>
      <c r="Z1315">
        <f t="shared" ca="1" si="690"/>
        <v>189.69006690843105</v>
      </c>
      <c r="AA1315">
        <f t="shared" ca="1" si="690"/>
        <v>192.17376337286561</v>
      </c>
      <c r="AB1315">
        <f t="shared" ca="1" si="690"/>
        <v>188.79492291906612</v>
      </c>
      <c r="AC1315">
        <f t="shared" ca="1" si="690"/>
        <v>189.06301346408247</v>
      </c>
      <c r="AD1315">
        <f t="shared" ca="1" si="690"/>
        <v>190.90140833571405</v>
      </c>
      <c r="AE1315">
        <f t="shared" ca="1" si="690"/>
        <v>189.63171693825407</v>
      </c>
      <c r="AF1315">
        <f t="shared" ca="1" si="690"/>
        <v>188.81051005729762</v>
      </c>
      <c r="AG1315">
        <f t="shared" ca="1" si="690"/>
        <v>189.89832375191102</v>
      </c>
      <c r="AH1315">
        <f t="shared" ca="1" si="690"/>
        <v>188.31004356166372</v>
      </c>
      <c r="AI1315">
        <f t="shared" ca="1" si="690"/>
        <v>189.03019243510624</v>
      </c>
      <c r="AJ1315">
        <f t="shared" ca="1" si="690"/>
        <v>189.16803755194937</v>
      </c>
      <c r="AK1315">
        <f t="shared" ca="1" si="690"/>
        <v>190.37150989439368</v>
      </c>
      <c r="AL1315">
        <f t="shared" ca="1" si="690"/>
        <v>189.85210999605411</v>
      </c>
      <c r="AM1315">
        <f t="shared" ca="1" si="690"/>
        <v>190.19754341971844</v>
      </c>
      <c r="AN1315">
        <f t="shared" ca="1" si="690"/>
        <v>188.83294027689502</v>
      </c>
      <c r="AO1315">
        <f t="shared" ca="1" si="690"/>
        <v>189.49502983650905</v>
      </c>
      <c r="AP1315">
        <f t="shared" ca="1" si="690"/>
        <v>190.08003021641949</v>
      </c>
      <c r="AQ1315">
        <f t="shared" ca="1" si="690"/>
        <v>189.58088693265896</v>
      </c>
      <c r="AR1315">
        <f t="shared" ca="1" si="690"/>
        <v>189.10453848806236</v>
      </c>
      <c r="AS1315">
        <f t="shared" ca="1" si="690"/>
        <v>190.38762026809462</v>
      </c>
      <c r="AT1315">
        <f t="shared" ca="1" si="690"/>
        <v>192.18215969107786</v>
      </c>
      <c r="AU1315">
        <f t="shared" ca="1" si="690"/>
        <v>191.73951732986498</v>
      </c>
      <c r="AV1315">
        <f t="shared" ca="1" si="690"/>
        <v>188.72964364583683</v>
      </c>
      <c r="AW1315">
        <f t="shared" ca="1" si="690"/>
        <v>189.9042853545935</v>
      </c>
      <c r="AX1315">
        <f t="shared" ca="1" si="690"/>
        <v>191.21186453669404</v>
      </c>
      <c r="AY1315">
        <f t="shared" ca="1" si="690"/>
        <v>189.93627034465175</v>
      </c>
      <c r="AZ1315">
        <f t="shared" ca="1" si="690"/>
        <v>189.73525724599256</v>
      </c>
      <c r="BA1315">
        <f t="shared" ca="1" si="690"/>
        <v>189.97087062089295</v>
      </c>
      <c r="BB1315">
        <f t="shared" ca="1" si="690"/>
        <v>189.21018003834985</v>
      </c>
      <c r="BC1315">
        <f t="shared" ca="1" si="690"/>
        <v>192.34308988489067</v>
      </c>
      <c r="BD1315">
        <f t="shared" ca="1" si="690"/>
        <v>189.96614429864113</v>
      </c>
      <c r="BE1315">
        <f t="shared" ca="1" si="690"/>
        <v>190.07983543319699</v>
      </c>
      <c r="BF1315">
        <f t="shared" ca="1" si="690"/>
        <v>190.09671163478657</v>
      </c>
      <c r="BG1315">
        <f t="shared" ca="1" si="690"/>
        <v>191.63903696418865</v>
      </c>
      <c r="BH1315">
        <f t="shared" ca="1" si="690"/>
        <v>189.53603364479935</v>
      </c>
      <c r="BI1315">
        <f t="shared" ca="1" si="690"/>
        <v>190.74272752737406</v>
      </c>
      <c r="BJ1315">
        <f t="shared" ca="1" si="690"/>
        <v>189.37057775727968</v>
      </c>
      <c r="BK1315">
        <f t="shared" ca="1" si="690"/>
        <v>189.95500939713736</v>
      </c>
      <c r="BL1315">
        <f t="shared" ca="1" si="690"/>
        <v>190.26314735585436</v>
      </c>
      <c r="BM1315">
        <f t="shared" ca="1" si="690"/>
        <v>190.78859372451757</v>
      </c>
      <c r="BN1315">
        <f t="shared" ca="1" si="690"/>
        <v>189.25813825236588</v>
      </c>
      <c r="BO1315">
        <f t="shared" ca="1" si="690"/>
        <v>189.79357791328425</v>
      </c>
      <c r="BP1315">
        <f t="shared" ca="1" si="690"/>
        <v>189.800522467279</v>
      </c>
      <c r="BQ1315">
        <f t="shared" ca="1" si="690"/>
        <v>189.88698868808302</v>
      </c>
      <c r="BR1315">
        <f t="shared" ca="1" si="690"/>
        <v>190.78636868129104</v>
      </c>
      <c r="BS1315">
        <f t="shared" ca="1" si="690"/>
        <v>190.51404958909578</v>
      </c>
      <c r="BT1315">
        <f t="shared" ca="1" si="690"/>
        <v>191.01533879338055</v>
      </c>
      <c r="BU1315">
        <f t="shared" ca="1" si="688"/>
        <v>191.18097613118522</v>
      </c>
      <c r="BV1315">
        <f t="shared" ca="1" si="688"/>
        <v>189.44637917526839</v>
      </c>
      <c r="BW1315">
        <f t="shared" ca="1" si="688"/>
        <v>188.63194760503185</v>
      </c>
      <c r="BX1315">
        <f t="shared" ca="1" si="688"/>
        <v>190.85745269981552</v>
      </c>
      <c r="BY1315">
        <f t="shared" ca="1" si="688"/>
        <v>191.47243568551181</v>
      </c>
      <c r="BZ1315">
        <f t="shared" ca="1" si="688"/>
        <v>191.20790797994835</v>
      </c>
      <c r="CA1315">
        <f t="shared" ca="1" si="688"/>
        <v>189.07156018634103</v>
      </c>
      <c r="CB1315">
        <f t="shared" ca="1" si="688"/>
        <v>190.53529030518339</v>
      </c>
      <c r="CC1315">
        <f t="shared" ca="1" si="688"/>
        <v>191.41816174872196</v>
      </c>
      <c r="CD1315">
        <f t="shared" ca="1" si="688"/>
        <v>191.83697488816705</v>
      </c>
      <c r="CE1315">
        <f t="shared" ca="1" si="688"/>
        <v>192.45822725910233</v>
      </c>
      <c r="CF1315">
        <f t="shared" ca="1" si="688"/>
        <v>191.48094268786619</v>
      </c>
      <c r="CG1315">
        <f t="shared" ca="1" si="688"/>
        <v>191.35253725831328</v>
      </c>
      <c r="CH1315">
        <f t="shared" ca="1" si="688"/>
        <v>190.66862924400098</v>
      </c>
      <c r="CI1315">
        <f t="shared" ca="1" si="688"/>
        <v>190.70895826708832</v>
      </c>
      <c r="CJ1315">
        <f t="shared" ca="1" si="688"/>
        <v>190.25097935411765</v>
      </c>
    </row>
    <row r="1316" spans="7:88" x14ac:dyDescent="0.25">
      <c r="G1316">
        <v>13</v>
      </c>
      <c r="H1316">
        <f t="shared" ca="1" si="684"/>
        <v>187.96392567089475</v>
      </c>
      <c r="I1316">
        <f t="shared" ca="1" si="684"/>
        <v>189.1380205461632</v>
      </c>
      <c r="J1316">
        <f t="shared" ca="1" si="684"/>
        <v>189.00660363849377</v>
      </c>
      <c r="K1316">
        <f t="shared" ca="1" si="687"/>
        <v>187.79840774641517</v>
      </c>
      <c r="L1316">
        <f t="shared" ca="1" si="687"/>
        <v>186.6124568171131</v>
      </c>
      <c r="M1316">
        <f t="shared" ca="1" si="687"/>
        <v>189.7132242526624</v>
      </c>
      <c r="N1316">
        <f t="shared" ca="1" si="687"/>
        <v>188.86188115161332</v>
      </c>
      <c r="O1316">
        <f t="shared" ca="1" si="687"/>
        <v>189.74304104656059</v>
      </c>
      <c r="P1316">
        <f t="shared" ca="1" si="687"/>
        <v>187.20516076940854</v>
      </c>
      <c r="Q1316">
        <f t="shared" ca="1" si="687"/>
        <v>189.83951283366613</v>
      </c>
      <c r="R1316">
        <f t="shared" ca="1" si="687"/>
        <v>189.68474850302388</v>
      </c>
      <c r="S1316">
        <f t="shared" ca="1" si="687"/>
        <v>188.52450986794025</v>
      </c>
      <c r="T1316">
        <f t="shared" ca="1" si="687"/>
        <v>189.36184073493126</v>
      </c>
      <c r="U1316">
        <f t="shared" ca="1" si="687"/>
        <v>191.05765234058327</v>
      </c>
      <c r="V1316">
        <f t="shared" ca="1" si="687"/>
        <v>188.70190340173696</v>
      </c>
      <c r="W1316">
        <f t="shared" ca="1" si="687"/>
        <v>189.68202078568964</v>
      </c>
      <c r="X1316">
        <f t="shared" ca="1" si="690"/>
        <v>187.42871218332496</v>
      </c>
      <c r="Y1316">
        <f t="shared" ca="1" si="690"/>
        <v>189.63537801372354</v>
      </c>
      <c r="Z1316">
        <f t="shared" ca="1" si="690"/>
        <v>188.34764838725496</v>
      </c>
      <c r="AA1316">
        <f t="shared" ca="1" si="690"/>
        <v>189.54472587158341</v>
      </c>
      <c r="AB1316">
        <f t="shared" ca="1" si="690"/>
        <v>190.32275843924725</v>
      </c>
      <c r="AC1316">
        <f t="shared" ca="1" si="690"/>
        <v>189.58588304794034</v>
      </c>
      <c r="AD1316">
        <f t="shared" ca="1" si="690"/>
        <v>190.41618811309553</v>
      </c>
      <c r="AE1316">
        <f t="shared" ca="1" si="690"/>
        <v>189.73012127526508</v>
      </c>
      <c r="AF1316">
        <f t="shared" ca="1" si="690"/>
        <v>189.21245038975974</v>
      </c>
      <c r="AG1316">
        <f t="shared" ca="1" si="690"/>
        <v>189.13180631617254</v>
      </c>
      <c r="AH1316">
        <f t="shared" ca="1" si="690"/>
        <v>190.90961584063621</v>
      </c>
      <c r="AI1316">
        <f t="shared" ca="1" si="690"/>
        <v>188.91846911013786</v>
      </c>
      <c r="AJ1316">
        <f t="shared" ca="1" si="690"/>
        <v>190.94216640351485</v>
      </c>
      <c r="AK1316">
        <f t="shared" ca="1" si="690"/>
        <v>190.94558420322818</v>
      </c>
      <c r="AL1316">
        <f t="shared" ca="1" si="690"/>
        <v>189.89263917607548</v>
      </c>
      <c r="AM1316">
        <f t="shared" ca="1" si="690"/>
        <v>189.10618293885241</v>
      </c>
      <c r="AN1316">
        <f t="shared" ca="1" si="690"/>
        <v>189.96964352477815</v>
      </c>
      <c r="AO1316">
        <f t="shared" ca="1" si="690"/>
        <v>190.08471759513458</v>
      </c>
      <c r="AP1316">
        <f t="shared" ca="1" si="690"/>
        <v>188.33215070865486</v>
      </c>
      <c r="AQ1316">
        <f t="shared" ca="1" si="690"/>
        <v>190.20291971741415</v>
      </c>
      <c r="AR1316">
        <f t="shared" ca="1" si="690"/>
        <v>189.87586241798491</v>
      </c>
      <c r="AS1316">
        <f t="shared" ca="1" si="690"/>
        <v>189.14946720805833</v>
      </c>
      <c r="AT1316">
        <f t="shared" ca="1" si="690"/>
        <v>188.77240640831118</v>
      </c>
      <c r="AU1316">
        <f t="shared" ca="1" si="690"/>
        <v>188.69908890596892</v>
      </c>
      <c r="AV1316">
        <f t="shared" ca="1" si="690"/>
        <v>190.76922733296433</v>
      </c>
      <c r="AW1316">
        <f t="shared" ca="1" si="690"/>
        <v>190.15766570461864</v>
      </c>
      <c r="AX1316">
        <f t="shared" ca="1" si="690"/>
        <v>188.67006909238273</v>
      </c>
      <c r="AY1316">
        <f t="shared" ca="1" si="690"/>
        <v>190.89424282844564</v>
      </c>
      <c r="AZ1316">
        <f t="shared" ca="1" si="690"/>
        <v>189.46308217287094</v>
      </c>
      <c r="BA1316">
        <f t="shared" ca="1" si="690"/>
        <v>191.21035172325946</v>
      </c>
      <c r="BB1316">
        <f t="shared" ca="1" si="690"/>
        <v>190.0509138022131</v>
      </c>
      <c r="BC1316">
        <f t="shared" ca="1" si="690"/>
        <v>189.15397953814977</v>
      </c>
      <c r="BD1316">
        <f t="shared" ca="1" si="690"/>
        <v>190.52418196241288</v>
      </c>
      <c r="BE1316">
        <f t="shared" ca="1" si="690"/>
        <v>190.27703356950039</v>
      </c>
      <c r="BF1316">
        <f t="shared" ca="1" si="690"/>
        <v>190.86823870878166</v>
      </c>
      <c r="BG1316">
        <f t="shared" ca="1" si="690"/>
        <v>188.80890268960337</v>
      </c>
      <c r="BH1316">
        <f t="shared" ca="1" si="690"/>
        <v>190.80565139652708</v>
      </c>
      <c r="BI1316">
        <f t="shared" ca="1" si="690"/>
        <v>188.80394450619698</v>
      </c>
      <c r="BJ1316">
        <f t="shared" ca="1" si="690"/>
        <v>189.24539773173302</v>
      </c>
      <c r="BK1316">
        <f t="shared" ca="1" si="690"/>
        <v>189.21617306386531</v>
      </c>
      <c r="BL1316">
        <f t="shared" ca="1" si="690"/>
        <v>190.99761438219838</v>
      </c>
      <c r="BM1316">
        <f t="shared" ca="1" si="690"/>
        <v>190.45326733548492</v>
      </c>
      <c r="BN1316">
        <f t="shared" ca="1" si="690"/>
        <v>191.57458754899758</v>
      </c>
      <c r="BO1316">
        <f t="shared" ca="1" si="690"/>
        <v>190.44657676594846</v>
      </c>
      <c r="BP1316">
        <f t="shared" ca="1" si="690"/>
        <v>190.56163048838303</v>
      </c>
      <c r="BQ1316">
        <f t="shared" ca="1" si="690"/>
        <v>190.32025240020926</v>
      </c>
      <c r="BR1316">
        <f t="shared" ca="1" si="690"/>
        <v>190.88666350905581</v>
      </c>
      <c r="BS1316">
        <f t="shared" ca="1" si="690"/>
        <v>189.13759286736524</v>
      </c>
      <c r="BT1316">
        <f t="shared" ca="1" si="690"/>
        <v>190.68722723084707</v>
      </c>
      <c r="BU1316">
        <f t="shared" ca="1" si="688"/>
        <v>192.57351044116842</v>
      </c>
      <c r="BV1316">
        <f t="shared" ca="1" si="688"/>
        <v>189.83591619216224</v>
      </c>
      <c r="BW1316">
        <f t="shared" ca="1" si="688"/>
        <v>190.71669555927338</v>
      </c>
      <c r="BX1316">
        <f t="shared" ca="1" si="688"/>
        <v>191.34174102956356</v>
      </c>
      <c r="BY1316">
        <f t="shared" ca="1" si="688"/>
        <v>192.20710703529093</v>
      </c>
      <c r="BZ1316">
        <f t="shared" ca="1" si="688"/>
        <v>190.11067801383427</v>
      </c>
      <c r="CA1316">
        <f t="shared" ca="1" si="688"/>
        <v>192.72895179400984</v>
      </c>
      <c r="CB1316">
        <f t="shared" ca="1" si="688"/>
        <v>190.76969875487202</v>
      </c>
      <c r="CC1316">
        <f t="shared" ca="1" si="688"/>
        <v>190.11167887992573</v>
      </c>
      <c r="CD1316">
        <f t="shared" ca="1" si="688"/>
        <v>190.81504483406937</v>
      </c>
      <c r="CE1316">
        <f t="shared" ca="1" si="688"/>
        <v>192.10981468057358</v>
      </c>
      <c r="CF1316">
        <f t="shared" ca="1" si="688"/>
        <v>190.96811988363632</v>
      </c>
      <c r="CG1316">
        <f t="shared" ca="1" si="688"/>
        <v>191.52049837372996</v>
      </c>
      <c r="CH1316">
        <f t="shared" ca="1" si="688"/>
        <v>191.20284733570904</v>
      </c>
      <c r="CI1316">
        <f t="shared" ca="1" si="688"/>
        <v>190.71855403268822</v>
      </c>
      <c r="CJ1316">
        <f t="shared" ca="1" si="688"/>
        <v>191.19868240030735</v>
      </c>
    </row>
    <row r="1317" spans="7:88" x14ac:dyDescent="0.25">
      <c r="G1317">
        <v>14</v>
      </c>
      <c r="H1317">
        <f t="shared" ca="1" si="684"/>
        <v>188.13837681939921</v>
      </c>
      <c r="I1317">
        <f t="shared" ca="1" si="684"/>
        <v>189.63847221357122</v>
      </c>
      <c r="J1317">
        <f t="shared" ca="1" si="684"/>
        <v>189.07256453455946</v>
      </c>
      <c r="K1317">
        <f t="shared" ca="1" si="687"/>
        <v>188.86297168522827</v>
      </c>
      <c r="L1317">
        <f t="shared" ca="1" si="687"/>
        <v>188.9317551968667</v>
      </c>
      <c r="M1317">
        <f t="shared" ca="1" si="687"/>
        <v>188.34419170446634</v>
      </c>
      <c r="N1317">
        <f t="shared" ca="1" si="687"/>
        <v>189.93966714217044</v>
      </c>
      <c r="O1317">
        <f t="shared" ca="1" si="687"/>
        <v>190.07020611073898</v>
      </c>
      <c r="P1317">
        <f t="shared" ca="1" si="687"/>
        <v>188.51794378080564</v>
      </c>
      <c r="Q1317">
        <f t="shared" ca="1" si="687"/>
        <v>187.95296530543729</v>
      </c>
      <c r="R1317">
        <f t="shared" ca="1" si="687"/>
        <v>190.56601879133376</v>
      </c>
      <c r="S1317">
        <f t="shared" ca="1" si="687"/>
        <v>189.98222726980265</v>
      </c>
      <c r="T1317">
        <f t="shared" ca="1" si="687"/>
        <v>189.59958450538707</v>
      </c>
      <c r="U1317">
        <f t="shared" ca="1" si="687"/>
        <v>189.2794235934123</v>
      </c>
      <c r="V1317">
        <f t="shared" ca="1" si="687"/>
        <v>190.21968289814527</v>
      </c>
      <c r="W1317">
        <f t="shared" ca="1" si="687"/>
        <v>187.55810176713317</v>
      </c>
      <c r="X1317">
        <f t="shared" ca="1" si="690"/>
        <v>188.34189561990843</v>
      </c>
      <c r="Y1317">
        <f t="shared" ca="1" si="690"/>
        <v>188.78533369749277</v>
      </c>
      <c r="Z1317">
        <f t="shared" ca="1" si="690"/>
        <v>188.19927943386591</v>
      </c>
      <c r="AA1317">
        <f t="shared" ca="1" si="690"/>
        <v>191.00571442439244</v>
      </c>
      <c r="AB1317">
        <f t="shared" ca="1" si="690"/>
        <v>190.76286445764427</v>
      </c>
      <c r="AC1317">
        <f t="shared" ca="1" si="690"/>
        <v>190.23739940483364</v>
      </c>
      <c r="AD1317">
        <f t="shared" ca="1" si="690"/>
        <v>189.4128741287895</v>
      </c>
      <c r="AE1317">
        <f t="shared" ca="1" si="690"/>
        <v>189.00241665585273</v>
      </c>
      <c r="AF1317">
        <f t="shared" ca="1" si="690"/>
        <v>189.38538227469391</v>
      </c>
      <c r="AG1317">
        <f t="shared" ca="1" si="690"/>
        <v>190.07310409539451</v>
      </c>
      <c r="AH1317">
        <f t="shared" ca="1" si="690"/>
        <v>189.54180135385701</v>
      </c>
      <c r="AI1317">
        <f t="shared" ca="1" si="690"/>
        <v>190.74109386277235</v>
      </c>
      <c r="AJ1317">
        <f t="shared" ca="1" si="690"/>
        <v>189.27878237184476</v>
      </c>
      <c r="AK1317">
        <f t="shared" ca="1" si="690"/>
        <v>189.19974196908899</v>
      </c>
      <c r="AL1317">
        <f t="shared" ca="1" si="690"/>
        <v>190.07197258052724</v>
      </c>
      <c r="AM1317">
        <f t="shared" ca="1" si="690"/>
        <v>189.73226258793093</v>
      </c>
      <c r="AN1317">
        <f t="shared" ca="1" si="690"/>
        <v>189.30205525838571</v>
      </c>
      <c r="AO1317">
        <f t="shared" ca="1" si="690"/>
        <v>189.77245349912477</v>
      </c>
      <c r="AP1317">
        <f t="shared" ca="1" si="690"/>
        <v>190.63220636340608</v>
      </c>
      <c r="AQ1317">
        <f t="shared" ca="1" si="690"/>
        <v>188.97155351554747</v>
      </c>
      <c r="AR1317">
        <f t="shared" ca="1" si="690"/>
        <v>190.35353174225375</v>
      </c>
      <c r="AS1317">
        <f t="shared" ca="1" si="690"/>
        <v>189.71982502658065</v>
      </c>
      <c r="AT1317">
        <f t="shared" ca="1" si="690"/>
        <v>189.57132495686395</v>
      </c>
      <c r="AU1317">
        <f t="shared" ca="1" si="690"/>
        <v>189.86833174204878</v>
      </c>
      <c r="AV1317">
        <f t="shared" ca="1" si="690"/>
        <v>189.34824598029104</v>
      </c>
      <c r="AW1317">
        <f t="shared" ca="1" si="690"/>
        <v>189.5013357647818</v>
      </c>
      <c r="AX1317">
        <f t="shared" ca="1" si="690"/>
        <v>192.27875123929397</v>
      </c>
      <c r="AY1317">
        <f t="shared" ca="1" si="690"/>
        <v>188.59240847105531</v>
      </c>
      <c r="AZ1317">
        <f t="shared" ca="1" si="690"/>
        <v>190.10985090151263</v>
      </c>
      <c r="BA1317">
        <f t="shared" ca="1" si="690"/>
        <v>190.36885750583315</v>
      </c>
      <c r="BB1317">
        <f t="shared" ca="1" si="690"/>
        <v>190.02759522960909</v>
      </c>
      <c r="BC1317">
        <f t="shared" ca="1" si="690"/>
        <v>189.87560548297625</v>
      </c>
      <c r="BD1317">
        <f t="shared" ca="1" si="690"/>
        <v>191.41451896993709</v>
      </c>
      <c r="BE1317">
        <f t="shared" ca="1" si="690"/>
        <v>188.9636721241217</v>
      </c>
      <c r="BF1317">
        <f t="shared" ca="1" si="690"/>
        <v>191.100951453215</v>
      </c>
      <c r="BG1317">
        <f t="shared" ca="1" si="690"/>
        <v>190.88661876527195</v>
      </c>
      <c r="BH1317">
        <f t="shared" ca="1" si="690"/>
        <v>190.27111623271853</v>
      </c>
      <c r="BI1317">
        <f t="shared" ca="1" si="690"/>
        <v>189.93336356189945</v>
      </c>
      <c r="BJ1317">
        <f t="shared" ca="1" si="690"/>
        <v>189.79325985524508</v>
      </c>
      <c r="BK1317">
        <f t="shared" ca="1" si="690"/>
        <v>191.19814209482169</v>
      </c>
      <c r="BL1317">
        <f t="shared" ca="1" si="690"/>
        <v>190.18196471505803</v>
      </c>
      <c r="BM1317">
        <f t="shared" ca="1" si="690"/>
        <v>191.27509968085528</v>
      </c>
      <c r="BN1317">
        <f t="shared" ca="1" si="690"/>
        <v>191.16421451100632</v>
      </c>
      <c r="BO1317">
        <f t="shared" ca="1" si="690"/>
        <v>189.42190154985443</v>
      </c>
      <c r="BP1317">
        <f t="shared" ca="1" si="690"/>
        <v>190.89477148670147</v>
      </c>
      <c r="BQ1317">
        <f t="shared" ca="1" si="690"/>
        <v>190.27467473689285</v>
      </c>
      <c r="BR1317">
        <f t="shared" ca="1" si="690"/>
        <v>189.90687194778937</v>
      </c>
      <c r="BS1317">
        <f t="shared" ca="1" si="690"/>
        <v>192.32382898406627</v>
      </c>
      <c r="BT1317">
        <f t="shared" ca="1" si="690"/>
        <v>192.41992565954732</v>
      </c>
      <c r="BU1317">
        <f t="shared" ca="1" si="690"/>
        <v>190.746062313717</v>
      </c>
      <c r="BV1317">
        <f t="shared" ca="1" si="690"/>
        <v>190.06399067880835</v>
      </c>
      <c r="BW1317">
        <f t="shared" ca="1" si="690"/>
        <v>192.57538982852896</v>
      </c>
      <c r="BX1317">
        <f t="shared" ca="1" si="690"/>
        <v>191.07429998016642</v>
      </c>
      <c r="BY1317">
        <f t="shared" ca="1" si="690"/>
        <v>189.58260183239199</v>
      </c>
      <c r="BZ1317">
        <f t="shared" ca="1" si="690"/>
        <v>191.65866887178146</v>
      </c>
      <c r="CA1317">
        <f t="shared" ca="1" si="690"/>
        <v>189.95361040513751</v>
      </c>
      <c r="CB1317">
        <f t="shared" ca="1" si="690"/>
        <v>190.54845702927346</v>
      </c>
      <c r="CC1317">
        <f t="shared" ca="1" si="690"/>
        <v>190.37541921897312</v>
      </c>
      <c r="CD1317">
        <f t="shared" ca="1" si="690"/>
        <v>187.24862539880388</v>
      </c>
      <c r="CE1317">
        <f t="shared" ca="1" si="690"/>
        <v>190.59063572307772</v>
      </c>
      <c r="CF1317">
        <f t="shared" ca="1" si="690"/>
        <v>191.64449225294385</v>
      </c>
      <c r="CG1317">
        <f t="shared" ca="1" si="690"/>
        <v>192.13713428438385</v>
      </c>
      <c r="CH1317">
        <f t="shared" ca="1" si="690"/>
        <v>190.62453353755134</v>
      </c>
      <c r="CI1317">
        <f t="shared" ca="1" si="690"/>
        <v>191.57604117620309</v>
      </c>
      <c r="CJ1317">
        <f t="shared" ca="1" si="688"/>
        <v>190.73801432689942</v>
      </c>
    </row>
    <row r="1318" spans="7:88" x14ac:dyDescent="0.25">
      <c r="G1318">
        <v>15</v>
      </c>
      <c r="H1318">
        <f t="shared" ca="1" si="684"/>
        <v>189.96442007233696</v>
      </c>
      <c r="I1318">
        <f t="shared" ca="1" si="684"/>
        <v>190.11352404727694</v>
      </c>
      <c r="J1318">
        <f t="shared" ca="1" si="684"/>
        <v>188.86714681547014</v>
      </c>
      <c r="K1318">
        <f t="shared" ca="1" si="687"/>
        <v>189.37092632170842</v>
      </c>
      <c r="L1318">
        <f t="shared" ca="1" si="687"/>
        <v>188.32082349277221</v>
      </c>
      <c r="M1318">
        <f t="shared" ca="1" si="687"/>
        <v>188.63658190069745</v>
      </c>
      <c r="N1318">
        <f t="shared" ca="1" si="687"/>
        <v>188.39029428934677</v>
      </c>
      <c r="O1318">
        <f t="shared" ca="1" si="687"/>
        <v>191.48750439826779</v>
      </c>
      <c r="P1318">
        <f t="shared" ca="1" si="687"/>
        <v>188.4425159558678</v>
      </c>
      <c r="Q1318">
        <f t="shared" ca="1" si="687"/>
        <v>190.74923255170376</v>
      </c>
      <c r="R1318">
        <f t="shared" ca="1" si="687"/>
        <v>188.08769678024572</v>
      </c>
      <c r="S1318">
        <f t="shared" ca="1" si="687"/>
        <v>190.07333451344996</v>
      </c>
      <c r="T1318">
        <f t="shared" ca="1" si="687"/>
        <v>188.86356186714667</v>
      </c>
      <c r="U1318">
        <f t="shared" ca="1" si="687"/>
        <v>191.75426947550602</v>
      </c>
      <c r="V1318">
        <f t="shared" ca="1" si="687"/>
        <v>189.97172402453054</v>
      </c>
      <c r="W1318">
        <f t="shared" ca="1" si="687"/>
        <v>188.69326672098626</v>
      </c>
      <c r="X1318">
        <f t="shared" ca="1" si="690"/>
        <v>189.31040919876915</v>
      </c>
      <c r="Y1318">
        <f t="shared" ca="1" si="690"/>
        <v>188.52139586211382</v>
      </c>
      <c r="Z1318">
        <f t="shared" ca="1" si="690"/>
        <v>189.74208752769729</v>
      </c>
      <c r="AA1318">
        <f t="shared" ca="1" si="690"/>
        <v>188.42198752411508</v>
      </c>
      <c r="AB1318">
        <f t="shared" ca="1" si="690"/>
        <v>190.31475156417071</v>
      </c>
      <c r="AC1318">
        <f t="shared" ca="1" si="690"/>
        <v>189.09752037577414</v>
      </c>
      <c r="AD1318">
        <f t="shared" ca="1" si="690"/>
        <v>189.39819285463992</v>
      </c>
      <c r="AE1318">
        <f t="shared" ca="1" si="690"/>
        <v>189.98589101150048</v>
      </c>
      <c r="AF1318">
        <f t="shared" ca="1" si="690"/>
        <v>189.25490178657918</v>
      </c>
      <c r="AG1318">
        <f t="shared" ca="1" si="690"/>
        <v>191.09805687120831</v>
      </c>
      <c r="AH1318">
        <f t="shared" ca="1" si="690"/>
        <v>189.37605501055691</v>
      </c>
      <c r="AI1318">
        <f t="shared" ca="1" si="690"/>
        <v>191.80318777673384</v>
      </c>
      <c r="AJ1318">
        <f t="shared" ca="1" si="690"/>
        <v>191.47987038731603</v>
      </c>
      <c r="AK1318">
        <f t="shared" ca="1" si="690"/>
        <v>189.028133335072</v>
      </c>
      <c r="AL1318">
        <f t="shared" ca="1" si="690"/>
        <v>190.32470236134517</v>
      </c>
      <c r="AM1318">
        <f t="shared" ca="1" si="690"/>
        <v>190.20551362597368</v>
      </c>
      <c r="AN1318">
        <f t="shared" ca="1" si="690"/>
        <v>191.16633322825007</v>
      </c>
      <c r="AO1318">
        <f t="shared" ca="1" si="690"/>
        <v>189.94339606063443</v>
      </c>
      <c r="AP1318">
        <f t="shared" ca="1" si="690"/>
        <v>189.55700455883317</v>
      </c>
      <c r="AQ1318">
        <f t="shared" ca="1" si="690"/>
        <v>187.98178311273148</v>
      </c>
      <c r="AR1318">
        <f t="shared" ca="1" si="690"/>
        <v>190.72544046835739</v>
      </c>
      <c r="AS1318">
        <f t="shared" ca="1" si="690"/>
        <v>188.9791226021166</v>
      </c>
      <c r="AT1318">
        <f t="shared" ca="1" si="690"/>
        <v>188.0547392071411</v>
      </c>
      <c r="AU1318">
        <f t="shared" ca="1" si="690"/>
        <v>189.35034729984898</v>
      </c>
      <c r="AV1318">
        <f t="shared" ca="1" si="690"/>
        <v>189.95987747306395</v>
      </c>
      <c r="AW1318">
        <f t="shared" ca="1" si="690"/>
        <v>190.49072407244449</v>
      </c>
      <c r="AX1318">
        <f t="shared" ca="1" si="690"/>
        <v>191.46048733740901</v>
      </c>
      <c r="AY1318">
        <f t="shared" ca="1" si="690"/>
        <v>189.73934932321265</v>
      </c>
      <c r="AZ1318">
        <f t="shared" ca="1" si="690"/>
        <v>190.26896885390525</v>
      </c>
      <c r="BA1318">
        <f t="shared" ca="1" si="690"/>
        <v>189.87976834759007</v>
      </c>
      <c r="BB1318">
        <f t="shared" ca="1" si="690"/>
        <v>188.34876823497555</v>
      </c>
      <c r="BC1318">
        <f t="shared" ca="1" si="690"/>
        <v>189.9466339814596</v>
      </c>
      <c r="BD1318">
        <f t="shared" ca="1" si="690"/>
        <v>192.06936184236184</v>
      </c>
      <c r="BE1318">
        <f t="shared" ca="1" si="690"/>
        <v>190.09063844207037</v>
      </c>
      <c r="BF1318">
        <f t="shared" ca="1" si="690"/>
        <v>189.80861622750336</v>
      </c>
      <c r="BG1318">
        <f t="shared" ca="1" si="690"/>
        <v>189.24874674312031</v>
      </c>
      <c r="BH1318">
        <f t="shared" ca="1" si="690"/>
        <v>191.83774217106293</v>
      </c>
      <c r="BI1318">
        <f t="shared" ca="1" si="690"/>
        <v>190.60013407620971</v>
      </c>
      <c r="BJ1318">
        <f t="shared" ca="1" si="690"/>
        <v>190.55947496866625</v>
      </c>
      <c r="BK1318">
        <f t="shared" ca="1" si="690"/>
        <v>191.49080321681424</v>
      </c>
      <c r="BL1318">
        <f t="shared" ca="1" si="690"/>
        <v>188.88708638169223</v>
      </c>
      <c r="BM1318">
        <f t="shared" ca="1" si="690"/>
        <v>190.80628069001239</v>
      </c>
      <c r="BN1318">
        <f t="shared" ca="1" si="690"/>
        <v>191.34975236664124</v>
      </c>
      <c r="BO1318">
        <f t="shared" ca="1" si="690"/>
        <v>189.47787100536024</v>
      </c>
      <c r="BP1318">
        <f t="shared" ref="BP1318:BT1318" ca="1" si="691">_xlfn.NORM.INV(RAND(),BP$1,$D$3)</f>
        <v>189.06929135016202</v>
      </c>
      <c r="BQ1318">
        <f t="shared" ca="1" si="691"/>
        <v>191.55993940936614</v>
      </c>
      <c r="BR1318">
        <f t="shared" ca="1" si="691"/>
        <v>191.77036481219807</v>
      </c>
      <c r="BS1318">
        <f t="shared" ca="1" si="691"/>
        <v>190.09499163404993</v>
      </c>
      <c r="BT1318">
        <f t="shared" ca="1" si="691"/>
        <v>191.70348528872785</v>
      </c>
      <c r="BU1318">
        <f t="shared" ca="1" si="688"/>
        <v>190.64906612106574</v>
      </c>
      <c r="BV1318">
        <f t="shared" ca="1" si="688"/>
        <v>191.93632012832933</v>
      </c>
      <c r="BW1318">
        <f t="shared" ca="1" si="688"/>
        <v>191.11235403224191</v>
      </c>
      <c r="BX1318">
        <f t="shared" ca="1" si="688"/>
        <v>189.82768744449663</v>
      </c>
      <c r="BY1318">
        <f t="shared" ca="1" si="688"/>
        <v>191.23865121388607</v>
      </c>
      <c r="BZ1318">
        <f t="shared" ca="1" si="688"/>
        <v>190.26186847352034</v>
      </c>
      <c r="CA1318">
        <f t="shared" ca="1" si="688"/>
        <v>190.9589241792076</v>
      </c>
      <c r="CB1318">
        <f t="shared" ca="1" si="688"/>
        <v>191.25426429247656</v>
      </c>
      <c r="CC1318">
        <f t="shared" ca="1" si="688"/>
        <v>190.82416491980652</v>
      </c>
      <c r="CD1318">
        <f t="shared" ca="1" si="688"/>
        <v>190.49020118981213</v>
      </c>
      <c r="CE1318">
        <f t="shared" ca="1" si="688"/>
        <v>189.6066101862894</v>
      </c>
      <c r="CF1318">
        <f t="shared" ca="1" si="688"/>
        <v>190.77261124361837</v>
      </c>
      <c r="CG1318">
        <f t="shared" ca="1" si="688"/>
        <v>191.40500026056563</v>
      </c>
      <c r="CH1318">
        <f t="shared" ca="1" si="688"/>
        <v>191.80433072460465</v>
      </c>
      <c r="CI1318">
        <f t="shared" ca="1" si="688"/>
        <v>191.0411390552199</v>
      </c>
      <c r="CJ1318">
        <f t="shared" ca="1" si="688"/>
        <v>190.23725397855881</v>
      </c>
    </row>
    <row r="1319" spans="7:88" x14ac:dyDescent="0.25">
      <c r="G1319">
        <v>16</v>
      </c>
      <c r="H1319">
        <f t="shared" ca="1" si="684"/>
        <v>189.89229992182615</v>
      </c>
      <c r="I1319">
        <f t="shared" ca="1" si="684"/>
        <v>189.27885324840895</v>
      </c>
      <c r="J1319">
        <f t="shared" ca="1" si="684"/>
        <v>188.53467073143889</v>
      </c>
      <c r="K1319">
        <f t="shared" ca="1" si="687"/>
        <v>190.0675597911108</v>
      </c>
      <c r="L1319">
        <f t="shared" ca="1" si="687"/>
        <v>189.40597381784116</v>
      </c>
      <c r="M1319">
        <f t="shared" ca="1" si="687"/>
        <v>188.75595966412808</v>
      </c>
      <c r="N1319">
        <f t="shared" ca="1" si="687"/>
        <v>189.34188198754228</v>
      </c>
      <c r="O1319">
        <f t="shared" ca="1" si="687"/>
        <v>189.81067066070437</v>
      </c>
      <c r="P1319">
        <f t="shared" ca="1" si="687"/>
        <v>189.49444369308975</v>
      </c>
      <c r="Q1319">
        <f t="shared" ca="1" si="687"/>
        <v>188.54449539787885</v>
      </c>
      <c r="R1319">
        <f t="shared" ca="1" si="687"/>
        <v>189.95932613935426</v>
      </c>
      <c r="S1319">
        <f t="shared" ca="1" si="687"/>
        <v>189.49913639616008</v>
      </c>
      <c r="T1319">
        <f t="shared" ca="1" si="687"/>
        <v>188.99442946964757</v>
      </c>
      <c r="U1319">
        <f t="shared" ca="1" si="687"/>
        <v>190.95517253277418</v>
      </c>
      <c r="V1319">
        <f t="shared" ca="1" si="687"/>
        <v>190.41070181492194</v>
      </c>
      <c r="W1319">
        <f t="shared" ca="1" si="687"/>
        <v>189.50417966290689</v>
      </c>
      <c r="X1319">
        <f t="shared" ref="X1319:CI1321" ca="1" si="692">_xlfn.NORM.INV(RAND(),X$1,$D$3)</f>
        <v>187.53557041484623</v>
      </c>
      <c r="Y1319">
        <f t="shared" ca="1" si="692"/>
        <v>189.49299715123558</v>
      </c>
      <c r="Z1319">
        <f t="shared" ca="1" si="692"/>
        <v>190.08271705143179</v>
      </c>
      <c r="AA1319">
        <f t="shared" ca="1" si="692"/>
        <v>190.4786045356314</v>
      </c>
      <c r="AB1319">
        <f t="shared" ca="1" si="692"/>
        <v>188.14481515213026</v>
      </c>
      <c r="AC1319">
        <f t="shared" ca="1" si="692"/>
        <v>189.14003050392481</v>
      </c>
      <c r="AD1319">
        <f t="shared" ca="1" si="692"/>
        <v>189.2251717224799</v>
      </c>
      <c r="AE1319">
        <f t="shared" ca="1" si="692"/>
        <v>191.02305857401606</v>
      </c>
      <c r="AF1319">
        <f t="shared" ca="1" si="692"/>
        <v>189.92810041724044</v>
      </c>
      <c r="AG1319">
        <f t="shared" ca="1" si="692"/>
        <v>190.15795774751101</v>
      </c>
      <c r="AH1319">
        <f t="shared" ca="1" si="692"/>
        <v>189.45958139131929</v>
      </c>
      <c r="AI1319">
        <f t="shared" ca="1" si="692"/>
        <v>188.89862518270871</v>
      </c>
      <c r="AJ1319">
        <f t="shared" ca="1" si="692"/>
        <v>189.17723024898964</v>
      </c>
      <c r="AK1319">
        <f t="shared" ca="1" si="692"/>
        <v>190.41481796556437</v>
      </c>
      <c r="AL1319">
        <f t="shared" ca="1" si="692"/>
        <v>189.85028076439664</v>
      </c>
      <c r="AM1319">
        <f t="shared" ca="1" si="692"/>
        <v>188.54941721620565</v>
      </c>
      <c r="AN1319">
        <f t="shared" ca="1" si="692"/>
        <v>189.48632785542463</v>
      </c>
      <c r="AO1319">
        <f t="shared" ca="1" si="692"/>
        <v>190.22564397453954</v>
      </c>
      <c r="AP1319">
        <f t="shared" ca="1" si="692"/>
        <v>191.40059958152128</v>
      </c>
      <c r="AQ1319">
        <f t="shared" ca="1" si="692"/>
        <v>187.27232537818526</v>
      </c>
      <c r="AR1319">
        <f t="shared" ca="1" si="692"/>
        <v>190.52551489154931</v>
      </c>
      <c r="AS1319">
        <f t="shared" ca="1" si="692"/>
        <v>190.82690771738493</v>
      </c>
      <c r="AT1319">
        <f t="shared" ca="1" si="692"/>
        <v>191.55881299006251</v>
      </c>
      <c r="AU1319">
        <f t="shared" ca="1" si="692"/>
        <v>189.15447027416718</v>
      </c>
      <c r="AV1319">
        <f t="shared" ca="1" si="692"/>
        <v>190.60346932100887</v>
      </c>
      <c r="AW1319">
        <f t="shared" ca="1" si="692"/>
        <v>188.92549209240721</v>
      </c>
      <c r="AX1319">
        <f t="shared" ca="1" si="692"/>
        <v>189.76774693329389</v>
      </c>
      <c r="AY1319">
        <f t="shared" ca="1" si="692"/>
        <v>188.53352099978517</v>
      </c>
      <c r="AZ1319">
        <f t="shared" ca="1" si="692"/>
        <v>190.21481269162521</v>
      </c>
      <c r="BA1319">
        <f t="shared" ca="1" si="692"/>
        <v>191.31475113930514</v>
      </c>
      <c r="BB1319">
        <f t="shared" ca="1" si="692"/>
        <v>188.70030855965558</v>
      </c>
      <c r="BC1319">
        <f t="shared" ca="1" si="692"/>
        <v>189.93588399748711</v>
      </c>
      <c r="BD1319">
        <f t="shared" ca="1" si="692"/>
        <v>188.01941360429444</v>
      </c>
      <c r="BE1319">
        <f t="shared" ca="1" si="692"/>
        <v>189.96688876462702</v>
      </c>
      <c r="BF1319">
        <f t="shared" ca="1" si="692"/>
        <v>190.96178917369409</v>
      </c>
      <c r="BG1319">
        <f t="shared" ca="1" si="692"/>
        <v>189.69253173641698</v>
      </c>
      <c r="BH1319">
        <f t="shared" ca="1" si="692"/>
        <v>189.32594299219249</v>
      </c>
      <c r="BI1319">
        <f t="shared" ca="1" si="692"/>
        <v>189.10484239238212</v>
      </c>
      <c r="BJ1319">
        <f t="shared" ca="1" si="692"/>
        <v>191.35165998514131</v>
      </c>
      <c r="BK1319">
        <f t="shared" ca="1" si="692"/>
        <v>190.35998557766891</v>
      </c>
      <c r="BL1319">
        <f t="shared" ca="1" si="692"/>
        <v>190.45927174242129</v>
      </c>
      <c r="BM1319">
        <f t="shared" ca="1" si="692"/>
        <v>190.72733717553839</v>
      </c>
      <c r="BN1319">
        <f t="shared" ca="1" si="692"/>
        <v>191.20803189872709</v>
      </c>
      <c r="BO1319">
        <f t="shared" ca="1" si="692"/>
        <v>191.3327855793344</v>
      </c>
      <c r="BP1319">
        <f t="shared" ca="1" si="692"/>
        <v>191.2728411813998</v>
      </c>
      <c r="BQ1319">
        <f t="shared" ca="1" si="692"/>
        <v>192.18485925792714</v>
      </c>
      <c r="BR1319">
        <f t="shared" ca="1" si="692"/>
        <v>190.13601124601965</v>
      </c>
      <c r="BS1319">
        <f t="shared" ca="1" si="692"/>
        <v>190.90492050186867</v>
      </c>
      <c r="BT1319">
        <f t="shared" ca="1" si="692"/>
        <v>188.87776800212646</v>
      </c>
      <c r="BU1319">
        <f t="shared" ca="1" si="688"/>
        <v>189.89076073181772</v>
      </c>
      <c r="BV1319">
        <f t="shared" ca="1" si="688"/>
        <v>192.05681485510962</v>
      </c>
      <c r="BW1319">
        <f t="shared" ca="1" si="688"/>
        <v>189.73651007555048</v>
      </c>
      <c r="BX1319">
        <f t="shared" ca="1" si="688"/>
        <v>190.29600632826271</v>
      </c>
      <c r="BY1319">
        <f t="shared" ca="1" si="688"/>
        <v>191.81930319526131</v>
      </c>
      <c r="BZ1319">
        <f t="shared" ca="1" si="688"/>
        <v>191.0774138956414</v>
      </c>
      <c r="CA1319">
        <f t="shared" ca="1" si="688"/>
        <v>191.67298837014553</v>
      </c>
      <c r="CB1319">
        <f t="shared" ca="1" si="688"/>
        <v>191.04234676544849</v>
      </c>
      <c r="CC1319">
        <f t="shared" ca="1" si="688"/>
        <v>190.65380379234935</v>
      </c>
      <c r="CD1319">
        <f t="shared" ca="1" si="688"/>
        <v>191.41822879604337</v>
      </c>
      <c r="CE1319">
        <f t="shared" ca="1" si="688"/>
        <v>190.45919247415219</v>
      </c>
      <c r="CF1319">
        <f t="shared" ca="1" si="688"/>
        <v>189.24643285470549</v>
      </c>
      <c r="CG1319">
        <f t="shared" ca="1" si="688"/>
        <v>190.54825057843016</v>
      </c>
      <c r="CH1319">
        <f t="shared" ca="1" si="688"/>
        <v>190.55455458717395</v>
      </c>
      <c r="CI1319">
        <f t="shared" ca="1" si="688"/>
        <v>191.10368640226366</v>
      </c>
      <c r="CJ1319">
        <f t="shared" ca="1" si="688"/>
        <v>191.69089523820247</v>
      </c>
    </row>
    <row r="1320" spans="7:88" x14ac:dyDescent="0.25">
      <c r="G1320">
        <v>17</v>
      </c>
      <c r="H1320">
        <f t="shared" ca="1" si="684"/>
        <v>188.79093145365945</v>
      </c>
      <c r="I1320">
        <f t="shared" ca="1" si="684"/>
        <v>190.60369314811021</v>
      </c>
      <c r="J1320">
        <f t="shared" ca="1" si="684"/>
        <v>189.2185652174727</v>
      </c>
      <c r="K1320">
        <f t="shared" ca="1" si="687"/>
        <v>190.39329713955158</v>
      </c>
      <c r="L1320">
        <f t="shared" ca="1" si="687"/>
        <v>188.99943916566414</v>
      </c>
      <c r="M1320">
        <f t="shared" ca="1" si="687"/>
        <v>189.75746484350054</v>
      </c>
      <c r="N1320">
        <f t="shared" ca="1" si="687"/>
        <v>188.34899060204322</v>
      </c>
      <c r="O1320">
        <f t="shared" ca="1" si="687"/>
        <v>189.19914059769246</v>
      </c>
      <c r="P1320">
        <f t="shared" ca="1" si="687"/>
        <v>188.70884434734782</v>
      </c>
      <c r="Q1320">
        <f t="shared" ca="1" si="687"/>
        <v>189.39142305847315</v>
      </c>
      <c r="R1320">
        <f t="shared" ca="1" si="687"/>
        <v>189.06297801280624</v>
      </c>
      <c r="S1320">
        <f t="shared" ca="1" si="687"/>
        <v>188.77304986993053</v>
      </c>
      <c r="T1320">
        <f t="shared" ca="1" si="687"/>
        <v>189.83607274072594</v>
      </c>
      <c r="U1320">
        <f t="shared" ca="1" si="687"/>
        <v>189.7606646594387</v>
      </c>
      <c r="V1320">
        <f t="shared" ca="1" si="687"/>
        <v>189.94894262350172</v>
      </c>
      <c r="W1320">
        <f t="shared" ca="1" si="687"/>
        <v>187.67820303495424</v>
      </c>
      <c r="X1320">
        <f t="shared" ca="1" si="692"/>
        <v>190.51911641851214</v>
      </c>
      <c r="Y1320">
        <f t="shared" ca="1" si="692"/>
        <v>187.81653035550872</v>
      </c>
      <c r="Z1320">
        <f t="shared" ca="1" si="692"/>
        <v>188.88776342326565</v>
      </c>
      <c r="AA1320">
        <f t="shared" ca="1" si="692"/>
        <v>188.09797576396801</v>
      </c>
      <c r="AB1320">
        <f t="shared" ca="1" si="692"/>
        <v>189.31901565044711</v>
      </c>
      <c r="AC1320">
        <f t="shared" ca="1" si="692"/>
        <v>190.05451481441727</v>
      </c>
      <c r="AD1320">
        <f t="shared" ca="1" si="692"/>
        <v>188.81636286024155</v>
      </c>
      <c r="AE1320">
        <f t="shared" ca="1" si="692"/>
        <v>189.9977845858015</v>
      </c>
      <c r="AF1320">
        <f t="shared" ca="1" si="692"/>
        <v>190.30797260187316</v>
      </c>
      <c r="AG1320">
        <f t="shared" ca="1" si="692"/>
        <v>187.8179504168865</v>
      </c>
      <c r="AH1320">
        <f t="shared" ca="1" si="692"/>
        <v>190.50356357337921</v>
      </c>
      <c r="AI1320">
        <f t="shared" ca="1" si="692"/>
        <v>189.0340706211033</v>
      </c>
      <c r="AJ1320">
        <f t="shared" ca="1" si="692"/>
        <v>188.49056480170049</v>
      </c>
      <c r="AK1320">
        <f t="shared" ca="1" si="692"/>
        <v>190.47346731899691</v>
      </c>
      <c r="AL1320">
        <f t="shared" ca="1" si="692"/>
        <v>188.79962300295855</v>
      </c>
      <c r="AM1320">
        <f t="shared" ca="1" si="692"/>
        <v>188.86363795248548</v>
      </c>
      <c r="AN1320">
        <f t="shared" ca="1" si="692"/>
        <v>189.17023894182972</v>
      </c>
      <c r="AO1320">
        <f t="shared" ca="1" si="692"/>
        <v>188.64681122730116</v>
      </c>
      <c r="AP1320">
        <f t="shared" ca="1" si="692"/>
        <v>189.30765282109962</v>
      </c>
      <c r="AQ1320">
        <f t="shared" ca="1" si="692"/>
        <v>191.17936451194905</v>
      </c>
      <c r="AR1320">
        <f t="shared" ca="1" si="692"/>
        <v>189.06225768985601</v>
      </c>
      <c r="AS1320">
        <f t="shared" ca="1" si="692"/>
        <v>191.4193228655634</v>
      </c>
      <c r="AT1320">
        <f t="shared" ca="1" si="692"/>
        <v>190.78585160327779</v>
      </c>
      <c r="AU1320">
        <f t="shared" ca="1" si="692"/>
        <v>190.2873153052802</v>
      </c>
      <c r="AV1320">
        <f t="shared" ca="1" si="692"/>
        <v>189.79837323155635</v>
      </c>
      <c r="AW1320">
        <f t="shared" ca="1" si="692"/>
        <v>189.50160905834829</v>
      </c>
      <c r="AX1320">
        <f t="shared" ca="1" si="692"/>
        <v>191.29753151782501</v>
      </c>
      <c r="AY1320">
        <f t="shared" ca="1" si="692"/>
        <v>189.3840603232164</v>
      </c>
      <c r="AZ1320">
        <f t="shared" ca="1" si="692"/>
        <v>190.11758862926834</v>
      </c>
      <c r="BA1320">
        <f t="shared" ca="1" si="692"/>
        <v>190.78814561605623</v>
      </c>
      <c r="BB1320">
        <f t="shared" ca="1" si="692"/>
        <v>190.61890478738215</v>
      </c>
      <c r="BC1320">
        <f t="shared" ca="1" si="692"/>
        <v>189.85972621312297</v>
      </c>
      <c r="BD1320">
        <f t="shared" ca="1" si="692"/>
        <v>189.6007681688946</v>
      </c>
      <c r="BE1320">
        <f t="shared" ca="1" si="692"/>
        <v>190.39797091276168</v>
      </c>
      <c r="BF1320">
        <f t="shared" ca="1" si="692"/>
        <v>191.36832524306539</v>
      </c>
      <c r="BG1320">
        <f t="shared" ca="1" si="692"/>
        <v>190.23035876016533</v>
      </c>
      <c r="BH1320">
        <f t="shared" ca="1" si="692"/>
        <v>190.73852873265687</v>
      </c>
      <c r="BI1320">
        <f t="shared" ca="1" si="692"/>
        <v>192.81289838333367</v>
      </c>
      <c r="BJ1320">
        <f t="shared" ca="1" si="692"/>
        <v>190.39984099831395</v>
      </c>
      <c r="BK1320">
        <f t="shared" ca="1" si="692"/>
        <v>190.98316606265351</v>
      </c>
      <c r="BL1320">
        <f t="shared" ca="1" si="692"/>
        <v>189.76724643282455</v>
      </c>
      <c r="BM1320">
        <f t="shared" ca="1" si="692"/>
        <v>190.35008785309134</v>
      </c>
      <c r="BN1320">
        <f t="shared" ca="1" si="692"/>
        <v>191.56291118971492</v>
      </c>
      <c r="BO1320">
        <f t="shared" ca="1" si="692"/>
        <v>189.37960135592718</v>
      </c>
      <c r="BP1320">
        <f t="shared" ca="1" si="692"/>
        <v>189.91975812055827</v>
      </c>
      <c r="BQ1320">
        <f t="shared" ca="1" si="692"/>
        <v>190.32648473521687</v>
      </c>
      <c r="BR1320">
        <f t="shared" ca="1" si="692"/>
        <v>189.4442196163522</v>
      </c>
      <c r="BS1320">
        <f t="shared" ca="1" si="692"/>
        <v>189.9383190824588</v>
      </c>
      <c r="BT1320">
        <f t="shared" ca="1" si="692"/>
        <v>190.47003648824574</v>
      </c>
      <c r="BU1320">
        <f t="shared" ca="1" si="688"/>
        <v>190.92819295458253</v>
      </c>
      <c r="BV1320">
        <f t="shared" ca="1" si="688"/>
        <v>189.7326613605762</v>
      </c>
      <c r="BW1320">
        <f t="shared" ca="1" si="688"/>
        <v>190.13924467830853</v>
      </c>
      <c r="BX1320">
        <f t="shared" ca="1" si="688"/>
        <v>191.18341259414996</v>
      </c>
      <c r="BY1320">
        <f t="shared" ca="1" si="688"/>
        <v>191.0394145741073</v>
      </c>
      <c r="BZ1320">
        <f t="shared" ca="1" si="688"/>
        <v>190.30141303635068</v>
      </c>
      <c r="CA1320">
        <f t="shared" ca="1" si="688"/>
        <v>190.84630516944725</v>
      </c>
      <c r="CB1320">
        <f t="shared" ca="1" si="688"/>
        <v>190.52764618557794</v>
      </c>
      <c r="CC1320">
        <f t="shared" ca="1" si="688"/>
        <v>190.72584755109909</v>
      </c>
      <c r="CD1320">
        <f t="shared" ca="1" si="688"/>
        <v>190.25090369072913</v>
      </c>
      <c r="CE1320">
        <f t="shared" ca="1" si="688"/>
        <v>190.68383192108627</v>
      </c>
      <c r="CF1320">
        <f t="shared" ca="1" si="688"/>
        <v>190.42092411508096</v>
      </c>
      <c r="CG1320">
        <f t="shared" ca="1" si="688"/>
        <v>191.39810723643762</v>
      </c>
      <c r="CH1320">
        <f t="shared" ca="1" si="688"/>
        <v>189.22141486338467</v>
      </c>
      <c r="CI1320">
        <f t="shared" ca="1" si="688"/>
        <v>193.4241393476054</v>
      </c>
      <c r="CJ1320">
        <f t="shared" ca="1" si="688"/>
        <v>190.15433227445703</v>
      </c>
    </row>
    <row r="1321" spans="7:88" x14ac:dyDescent="0.25">
      <c r="G1321">
        <v>18</v>
      </c>
      <c r="H1321">
        <f t="shared" ca="1" si="684"/>
        <v>187.12505088712385</v>
      </c>
      <c r="I1321">
        <f t="shared" ca="1" si="684"/>
        <v>189.54547902016844</v>
      </c>
      <c r="J1321">
        <f t="shared" ca="1" si="684"/>
        <v>189.76395200036742</v>
      </c>
      <c r="K1321">
        <f t="shared" ca="1" si="687"/>
        <v>188.8092078114899</v>
      </c>
      <c r="L1321">
        <f t="shared" ca="1" si="687"/>
        <v>189.22914289385952</v>
      </c>
      <c r="M1321">
        <f t="shared" ca="1" si="687"/>
        <v>188.45349131856065</v>
      </c>
      <c r="N1321">
        <f t="shared" ca="1" si="687"/>
        <v>189.17688413584372</v>
      </c>
      <c r="O1321">
        <f t="shared" ca="1" si="687"/>
        <v>188.62720724587851</v>
      </c>
      <c r="P1321">
        <f t="shared" ca="1" si="687"/>
        <v>188.90789406273657</v>
      </c>
      <c r="Q1321">
        <f t="shared" ca="1" si="687"/>
        <v>188.34723462945061</v>
      </c>
      <c r="R1321">
        <f t="shared" ca="1" si="687"/>
        <v>188.61422250667189</v>
      </c>
      <c r="S1321">
        <f t="shared" ca="1" si="687"/>
        <v>189.91925686594905</v>
      </c>
      <c r="T1321">
        <f t="shared" ca="1" si="687"/>
        <v>187.94411543881634</v>
      </c>
      <c r="U1321">
        <f t="shared" ca="1" si="687"/>
        <v>189.31274371117644</v>
      </c>
      <c r="V1321">
        <f t="shared" ca="1" si="687"/>
        <v>187.70355387592807</v>
      </c>
      <c r="W1321">
        <f t="shared" ca="1" si="687"/>
        <v>188.34248267042543</v>
      </c>
      <c r="X1321">
        <f t="shared" ca="1" si="692"/>
        <v>190.30890882105399</v>
      </c>
      <c r="Y1321">
        <f t="shared" ca="1" si="692"/>
        <v>187.70956206193543</v>
      </c>
      <c r="Z1321">
        <f t="shared" ca="1" si="692"/>
        <v>190.11693904409572</v>
      </c>
      <c r="AA1321">
        <f t="shared" ca="1" si="692"/>
        <v>189.16053256722148</v>
      </c>
      <c r="AB1321">
        <f t="shared" ca="1" si="692"/>
        <v>190.33269896151376</v>
      </c>
      <c r="AC1321">
        <f t="shared" ca="1" si="692"/>
        <v>188.15046118203799</v>
      </c>
      <c r="AD1321">
        <f t="shared" ca="1" si="692"/>
        <v>189.34362798890379</v>
      </c>
      <c r="AE1321">
        <f t="shared" ca="1" si="692"/>
        <v>189.37303305551626</v>
      </c>
      <c r="AF1321">
        <f t="shared" ca="1" si="692"/>
        <v>189.29698243672132</v>
      </c>
      <c r="AG1321">
        <f t="shared" ca="1" si="692"/>
        <v>189.56133414807408</v>
      </c>
      <c r="AH1321">
        <f t="shared" ca="1" si="692"/>
        <v>190.71722199609889</v>
      </c>
      <c r="AI1321">
        <f t="shared" ca="1" si="692"/>
        <v>191.01332421290971</v>
      </c>
      <c r="AJ1321">
        <f t="shared" ca="1" si="692"/>
        <v>189.90389184446107</v>
      </c>
      <c r="AK1321">
        <f t="shared" ca="1" si="692"/>
        <v>190.05721114850513</v>
      </c>
      <c r="AL1321">
        <f t="shared" ca="1" si="692"/>
        <v>189.32299689830546</v>
      </c>
      <c r="AM1321">
        <f t="shared" ca="1" si="692"/>
        <v>190.2823632975373</v>
      </c>
      <c r="AN1321">
        <f t="shared" ca="1" si="692"/>
        <v>189.64497512331226</v>
      </c>
      <c r="AO1321">
        <f t="shared" ca="1" si="692"/>
        <v>188.84259177606108</v>
      </c>
      <c r="AP1321">
        <f t="shared" ca="1" si="692"/>
        <v>189.81650796166244</v>
      </c>
      <c r="AQ1321">
        <f t="shared" ca="1" si="692"/>
        <v>188.60893223067916</v>
      </c>
      <c r="AR1321">
        <f t="shared" ca="1" si="692"/>
        <v>188.93056241468472</v>
      </c>
      <c r="AS1321">
        <f t="shared" ca="1" si="692"/>
        <v>190.71805410817458</v>
      </c>
      <c r="AT1321">
        <f t="shared" ca="1" si="692"/>
        <v>189.55854551997956</v>
      </c>
      <c r="AU1321">
        <f t="shared" ca="1" si="692"/>
        <v>189.98498863059635</v>
      </c>
      <c r="AV1321">
        <f t="shared" ca="1" si="692"/>
        <v>191.11435330586892</v>
      </c>
      <c r="AW1321">
        <f t="shared" ca="1" si="692"/>
        <v>188.97857831529095</v>
      </c>
      <c r="AX1321">
        <f t="shared" ca="1" si="692"/>
        <v>189.76119947531183</v>
      </c>
      <c r="AY1321">
        <f t="shared" ca="1" si="692"/>
        <v>189.11469918229855</v>
      </c>
      <c r="AZ1321">
        <f t="shared" ca="1" si="692"/>
        <v>191.53892624793036</v>
      </c>
      <c r="BA1321">
        <f t="shared" ca="1" si="692"/>
        <v>190.68184252274816</v>
      </c>
      <c r="BB1321">
        <f t="shared" ca="1" si="692"/>
        <v>190.46800884036978</v>
      </c>
      <c r="BC1321">
        <f t="shared" ca="1" si="692"/>
        <v>189.43769658385483</v>
      </c>
      <c r="BD1321">
        <f t="shared" ca="1" si="692"/>
        <v>190.70559748943882</v>
      </c>
      <c r="BE1321">
        <f t="shared" ca="1" si="692"/>
        <v>189.73345565196362</v>
      </c>
      <c r="BF1321">
        <f t="shared" ca="1" si="692"/>
        <v>189.36178279692484</v>
      </c>
      <c r="BG1321">
        <f t="shared" ca="1" si="692"/>
        <v>190.13117631294176</v>
      </c>
      <c r="BH1321">
        <f t="shared" ca="1" si="692"/>
        <v>191.24144831130988</v>
      </c>
      <c r="BI1321">
        <f t="shared" ca="1" si="692"/>
        <v>191.61833328651497</v>
      </c>
      <c r="BJ1321">
        <f t="shared" ca="1" si="692"/>
        <v>190.48612359671836</v>
      </c>
      <c r="BK1321">
        <f t="shared" ca="1" si="692"/>
        <v>189.60396873204735</v>
      </c>
      <c r="BL1321">
        <f t="shared" ca="1" si="692"/>
        <v>190.86852272703456</v>
      </c>
      <c r="BM1321">
        <f t="shared" ca="1" si="692"/>
        <v>188.8371770425284</v>
      </c>
      <c r="BN1321">
        <f t="shared" ca="1" si="692"/>
        <v>190.47281498939847</v>
      </c>
      <c r="BO1321">
        <f t="shared" ca="1" si="692"/>
        <v>191.07595542824882</v>
      </c>
      <c r="BP1321">
        <f t="shared" ca="1" si="692"/>
        <v>190.56367100210676</v>
      </c>
      <c r="BQ1321">
        <f t="shared" ca="1" si="692"/>
        <v>191.4623305093773</v>
      </c>
      <c r="BR1321">
        <f t="shared" ca="1" si="692"/>
        <v>190.03400550423677</v>
      </c>
      <c r="BS1321">
        <f t="shared" ca="1" si="692"/>
        <v>191.83276573338094</v>
      </c>
      <c r="BT1321">
        <f t="shared" ca="1" si="692"/>
        <v>191.06591923412</v>
      </c>
      <c r="BU1321">
        <f t="shared" ca="1" si="692"/>
        <v>191.25904360267367</v>
      </c>
      <c r="BV1321">
        <f t="shared" ca="1" si="692"/>
        <v>190.75023106875304</v>
      </c>
      <c r="BW1321">
        <f t="shared" ca="1" si="692"/>
        <v>190.32129742823778</v>
      </c>
      <c r="BX1321">
        <f t="shared" ca="1" si="692"/>
        <v>190.84369495800755</v>
      </c>
      <c r="BY1321">
        <f t="shared" ca="1" si="692"/>
        <v>190.24042008414793</v>
      </c>
      <c r="BZ1321">
        <f t="shared" ca="1" si="692"/>
        <v>190.48632831925102</v>
      </c>
      <c r="CA1321">
        <f t="shared" ca="1" si="692"/>
        <v>190.29869280645616</v>
      </c>
      <c r="CB1321">
        <f t="shared" ca="1" si="692"/>
        <v>191.93953974096257</v>
      </c>
      <c r="CC1321">
        <f t="shared" ca="1" si="692"/>
        <v>190.76098972776106</v>
      </c>
      <c r="CD1321">
        <f t="shared" ca="1" si="692"/>
        <v>189.95268397910044</v>
      </c>
      <c r="CE1321">
        <f t="shared" ca="1" si="692"/>
        <v>191.34124429456617</v>
      </c>
      <c r="CF1321">
        <f t="shared" ca="1" si="692"/>
        <v>192.850061718587</v>
      </c>
      <c r="CG1321">
        <f t="shared" ca="1" si="692"/>
        <v>189.89951374652085</v>
      </c>
      <c r="CH1321">
        <f t="shared" ca="1" si="692"/>
        <v>188.73985758368318</v>
      </c>
      <c r="CI1321">
        <f t="shared" ca="1" si="692"/>
        <v>192.11501602590536</v>
      </c>
      <c r="CJ1321">
        <f t="shared" ca="1" si="688"/>
        <v>190.0028722328473</v>
      </c>
    </row>
    <row r="1322" spans="7:88" x14ac:dyDescent="0.25">
      <c r="G1322">
        <v>19</v>
      </c>
      <c r="H1322">
        <f t="shared" ca="1" si="684"/>
        <v>187.48480848694808</v>
      </c>
      <c r="I1322">
        <f t="shared" ca="1" si="684"/>
        <v>189.82144457060869</v>
      </c>
      <c r="J1322">
        <f t="shared" ca="1" si="684"/>
        <v>187.21067060923843</v>
      </c>
      <c r="K1322">
        <f t="shared" ca="1" si="687"/>
        <v>189.41709305828147</v>
      </c>
      <c r="L1322">
        <f t="shared" ca="1" si="687"/>
        <v>189.69488246475061</v>
      </c>
      <c r="M1322">
        <f t="shared" ca="1" si="687"/>
        <v>191.29728434641578</v>
      </c>
      <c r="N1322">
        <f t="shared" ca="1" si="687"/>
        <v>190.14408152062509</v>
      </c>
      <c r="O1322">
        <f t="shared" ca="1" si="687"/>
        <v>189.02353045986564</v>
      </c>
      <c r="P1322">
        <f t="shared" ca="1" si="687"/>
        <v>189.4300040113144</v>
      </c>
      <c r="Q1322">
        <f t="shared" ca="1" si="687"/>
        <v>189.18331865136372</v>
      </c>
      <c r="R1322">
        <f t="shared" ca="1" si="687"/>
        <v>189.69679871647716</v>
      </c>
      <c r="S1322">
        <f t="shared" ca="1" si="687"/>
        <v>188.97315860495212</v>
      </c>
      <c r="T1322">
        <f t="shared" ca="1" si="687"/>
        <v>188.88037542610309</v>
      </c>
      <c r="U1322">
        <f t="shared" ref="U1322:BT1323" ca="1" si="693">_xlfn.NORM.INV(RAND(),U$1,$D$3)</f>
        <v>189.88334755214959</v>
      </c>
      <c r="V1322">
        <f t="shared" ca="1" si="693"/>
        <v>189.49743849184307</v>
      </c>
      <c r="W1322">
        <f t="shared" ca="1" si="693"/>
        <v>188.79552775823257</v>
      </c>
      <c r="X1322">
        <f t="shared" ca="1" si="693"/>
        <v>190.56801662293987</v>
      </c>
      <c r="Y1322">
        <f t="shared" ca="1" si="693"/>
        <v>189.64742696934732</v>
      </c>
      <c r="Z1322">
        <f t="shared" ca="1" si="693"/>
        <v>190.39101079874308</v>
      </c>
      <c r="AA1322">
        <f t="shared" ca="1" si="693"/>
        <v>190.01070248053847</v>
      </c>
      <c r="AB1322">
        <f t="shared" ca="1" si="693"/>
        <v>189.57792027025496</v>
      </c>
      <c r="AC1322">
        <f t="shared" ca="1" si="693"/>
        <v>189.27766455438086</v>
      </c>
      <c r="AD1322">
        <f t="shared" ca="1" si="693"/>
        <v>188.05418826056251</v>
      </c>
      <c r="AE1322">
        <f t="shared" ca="1" si="693"/>
        <v>190.71225842191254</v>
      </c>
      <c r="AF1322">
        <f t="shared" ca="1" si="693"/>
        <v>189.42847242213634</v>
      </c>
      <c r="AG1322">
        <f t="shared" ca="1" si="693"/>
        <v>190.51312849088231</v>
      </c>
      <c r="AH1322">
        <f t="shared" ca="1" si="693"/>
        <v>189.82399998973042</v>
      </c>
      <c r="AI1322">
        <f t="shared" ca="1" si="693"/>
        <v>189.39915199702511</v>
      </c>
      <c r="AJ1322">
        <f t="shared" ca="1" si="693"/>
        <v>189.48692782342056</v>
      </c>
      <c r="AK1322">
        <f t="shared" ca="1" si="693"/>
        <v>189.17032063309554</v>
      </c>
      <c r="AL1322">
        <f t="shared" ca="1" si="693"/>
        <v>188.74423940131675</v>
      </c>
      <c r="AM1322">
        <f t="shared" ca="1" si="693"/>
        <v>191.07971659593528</v>
      </c>
      <c r="AN1322">
        <f t="shared" ca="1" si="693"/>
        <v>189.20707357664992</v>
      </c>
      <c r="AO1322">
        <f t="shared" ca="1" si="693"/>
        <v>188.24951682115162</v>
      </c>
      <c r="AP1322">
        <f t="shared" ca="1" si="693"/>
        <v>189.8670225972472</v>
      </c>
      <c r="AQ1322">
        <f t="shared" ca="1" si="693"/>
        <v>189.53002188626226</v>
      </c>
      <c r="AR1322">
        <f t="shared" ca="1" si="693"/>
        <v>191.22779580696124</v>
      </c>
      <c r="AS1322">
        <f t="shared" ca="1" si="693"/>
        <v>190.48011996106538</v>
      </c>
      <c r="AT1322">
        <f t="shared" ca="1" si="693"/>
        <v>190.57087955861363</v>
      </c>
      <c r="AU1322">
        <f t="shared" ca="1" si="693"/>
        <v>191.79874925428379</v>
      </c>
      <c r="AV1322">
        <f t="shared" ca="1" si="693"/>
        <v>191.67402561948808</v>
      </c>
      <c r="AW1322">
        <f t="shared" ca="1" si="693"/>
        <v>190.48415528592469</v>
      </c>
      <c r="AX1322">
        <f t="shared" ca="1" si="693"/>
        <v>189.21344339322059</v>
      </c>
      <c r="AY1322">
        <f t="shared" ca="1" si="693"/>
        <v>189.51411641722913</v>
      </c>
      <c r="AZ1322">
        <f t="shared" ca="1" si="693"/>
        <v>191.24439137408751</v>
      </c>
      <c r="BA1322">
        <f t="shared" ca="1" si="693"/>
        <v>189.57375048202792</v>
      </c>
      <c r="BB1322">
        <f t="shared" ca="1" si="693"/>
        <v>191.21657018942005</v>
      </c>
      <c r="BC1322">
        <f t="shared" ca="1" si="693"/>
        <v>190.77540313908236</v>
      </c>
      <c r="BD1322">
        <f t="shared" ca="1" si="693"/>
        <v>191.07641799062151</v>
      </c>
      <c r="BE1322">
        <f t="shared" ca="1" si="693"/>
        <v>191.24369428930672</v>
      </c>
      <c r="BF1322">
        <f t="shared" ca="1" si="693"/>
        <v>191.08444941168352</v>
      </c>
      <c r="BG1322">
        <f t="shared" ca="1" si="693"/>
        <v>190.42184832083143</v>
      </c>
      <c r="BH1322">
        <f t="shared" ca="1" si="693"/>
        <v>190.70756871206757</v>
      </c>
      <c r="BI1322">
        <f t="shared" ca="1" si="693"/>
        <v>187.18819726440978</v>
      </c>
      <c r="BJ1322">
        <f t="shared" ca="1" si="693"/>
        <v>191.15741680088044</v>
      </c>
      <c r="BK1322">
        <f t="shared" ca="1" si="693"/>
        <v>190.60839931466504</v>
      </c>
      <c r="BL1322">
        <f t="shared" ca="1" si="693"/>
        <v>191.39897983350966</v>
      </c>
      <c r="BM1322">
        <f t="shared" ca="1" si="693"/>
        <v>188.8684843297651</v>
      </c>
      <c r="BN1322">
        <f t="shared" ca="1" si="693"/>
        <v>190.56085327909813</v>
      </c>
      <c r="BO1322">
        <f t="shared" ca="1" si="693"/>
        <v>190.142628828341</v>
      </c>
      <c r="BP1322">
        <f t="shared" ca="1" si="693"/>
        <v>190.58784096320863</v>
      </c>
      <c r="BQ1322">
        <f t="shared" ca="1" si="693"/>
        <v>192.49080848390622</v>
      </c>
      <c r="BR1322">
        <f t="shared" ca="1" si="693"/>
        <v>190.16321160220309</v>
      </c>
      <c r="BS1322">
        <f t="shared" ca="1" si="693"/>
        <v>189.53506469554796</v>
      </c>
      <c r="BT1322">
        <f t="shared" ca="1" si="693"/>
        <v>191.50580857794807</v>
      </c>
      <c r="BU1322">
        <f t="shared" ca="1" si="688"/>
        <v>191.02679934132823</v>
      </c>
      <c r="BV1322">
        <f t="shared" ca="1" si="688"/>
        <v>191.12072810327135</v>
      </c>
      <c r="BW1322">
        <f t="shared" ca="1" si="688"/>
        <v>189.79951117454871</v>
      </c>
      <c r="BX1322">
        <f t="shared" ca="1" si="688"/>
        <v>188.9202495927959</v>
      </c>
      <c r="BY1322">
        <f t="shared" ca="1" si="688"/>
        <v>191.15816525634085</v>
      </c>
      <c r="BZ1322">
        <f t="shared" ca="1" si="688"/>
        <v>190.32787124203429</v>
      </c>
      <c r="CA1322">
        <f t="shared" ca="1" si="688"/>
        <v>191.87719337420685</v>
      </c>
      <c r="CB1322">
        <f t="shared" ca="1" si="688"/>
        <v>190.33578241548798</v>
      </c>
      <c r="CC1322">
        <f t="shared" ca="1" si="688"/>
        <v>190.71014585466253</v>
      </c>
      <c r="CD1322">
        <f t="shared" ca="1" si="688"/>
        <v>190.6622205378882</v>
      </c>
      <c r="CE1322">
        <f t="shared" ca="1" si="688"/>
        <v>191.44564731146872</v>
      </c>
      <c r="CF1322">
        <f t="shared" ca="1" si="688"/>
        <v>190.64832833191699</v>
      </c>
      <c r="CG1322">
        <f t="shared" ca="1" si="688"/>
        <v>191.69508720518161</v>
      </c>
      <c r="CH1322">
        <f t="shared" ca="1" si="688"/>
        <v>191.48618496186194</v>
      </c>
      <c r="CI1322">
        <f t="shared" ca="1" si="688"/>
        <v>191.65037709468231</v>
      </c>
      <c r="CJ1322">
        <f t="shared" ca="1" si="688"/>
        <v>191.79199551118944</v>
      </c>
    </row>
    <row r="1323" spans="7:88" x14ac:dyDescent="0.25">
      <c r="G1323">
        <v>20</v>
      </c>
      <c r="H1323">
        <f t="shared" ca="1" si="684"/>
        <v>190.1164173348578</v>
      </c>
      <c r="I1323">
        <f t="shared" ca="1" si="684"/>
        <v>187.50223389758648</v>
      </c>
      <c r="J1323">
        <f t="shared" ca="1" si="684"/>
        <v>188.28729071110487</v>
      </c>
      <c r="K1323">
        <f t="shared" ref="K1323:BS1323" ca="1" si="694">_xlfn.NORM.INV(RAND(),K$1,$D$3)</f>
        <v>189.09504972716587</v>
      </c>
      <c r="L1323">
        <f t="shared" ca="1" si="694"/>
        <v>189.38870063689575</v>
      </c>
      <c r="M1323">
        <f t="shared" ca="1" si="694"/>
        <v>187.97663149426307</v>
      </c>
      <c r="N1323">
        <f t="shared" ca="1" si="694"/>
        <v>189.40125554163089</v>
      </c>
      <c r="O1323">
        <f t="shared" ca="1" si="694"/>
        <v>188.79985581699682</v>
      </c>
      <c r="P1323">
        <f t="shared" ca="1" si="694"/>
        <v>189.20229075058407</v>
      </c>
      <c r="Q1323">
        <f t="shared" ca="1" si="694"/>
        <v>189.31963751002294</v>
      </c>
      <c r="R1323">
        <f t="shared" ca="1" si="694"/>
        <v>191.23359534033833</v>
      </c>
      <c r="S1323">
        <f t="shared" ca="1" si="694"/>
        <v>189.36774467327359</v>
      </c>
      <c r="T1323">
        <f t="shared" ca="1" si="694"/>
        <v>188.22203289024566</v>
      </c>
      <c r="U1323">
        <f t="shared" ca="1" si="694"/>
        <v>188.69393920944933</v>
      </c>
      <c r="V1323">
        <f t="shared" ca="1" si="694"/>
        <v>188.37292453341485</v>
      </c>
      <c r="W1323">
        <f t="shared" ca="1" si="694"/>
        <v>189.87127628056865</v>
      </c>
      <c r="X1323">
        <f t="shared" ca="1" si="694"/>
        <v>190.3687390417202</v>
      </c>
      <c r="Y1323">
        <f t="shared" ca="1" si="694"/>
        <v>190.94214830575316</v>
      </c>
      <c r="Z1323">
        <f t="shared" ca="1" si="694"/>
        <v>188.0099588018569</v>
      </c>
      <c r="AA1323">
        <f t="shared" ca="1" si="694"/>
        <v>190.27152396912251</v>
      </c>
      <c r="AB1323">
        <f t="shared" ca="1" si="694"/>
        <v>190.31229660133988</v>
      </c>
      <c r="AC1323">
        <f t="shared" ca="1" si="694"/>
        <v>190.92662903553463</v>
      </c>
      <c r="AD1323">
        <f t="shared" ca="1" si="694"/>
        <v>189.97358655041481</v>
      </c>
      <c r="AE1323">
        <f t="shared" ca="1" si="694"/>
        <v>190.46805145523069</v>
      </c>
      <c r="AF1323">
        <f t="shared" ca="1" si="694"/>
        <v>190.41585597156069</v>
      </c>
      <c r="AG1323">
        <f t="shared" ca="1" si="694"/>
        <v>188.61838479048072</v>
      </c>
      <c r="AH1323">
        <f t="shared" ca="1" si="694"/>
        <v>189.83262711353026</v>
      </c>
      <c r="AI1323">
        <f t="shared" ca="1" si="694"/>
        <v>189.4351288212107</v>
      </c>
      <c r="AJ1323">
        <f t="shared" ca="1" si="694"/>
        <v>189.29427661806974</v>
      </c>
      <c r="AK1323">
        <f t="shared" ca="1" si="694"/>
        <v>188.77404932666963</v>
      </c>
      <c r="AL1323">
        <f t="shared" ca="1" si="694"/>
        <v>191.01101459833197</v>
      </c>
      <c r="AM1323">
        <f t="shared" ca="1" si="694"/>
        <v>191.18099888278365</v>
      </c>
      <c r="AN1323">
        <f t="shared" ca="1" si="694"/>
        <v>189.38299861435416</v>
      </c>
      <c r="AO1323">
        <f t="shared" ca="1" si="694"/>
        <v>189.27004720228814</v>
      </c>
      <c r="AP1323">
        <f t="shared" ca="1" si="694"/>
        <v>189.29050106909423</v>
      </c>
      <c r="AQ1323">
        <f t="shared" ca="1" si="694"/>
        <v>190.96468081559652</v>
      </c>
      <c r="AR1323">
        <f t="shared" ca="1" si="694"/>
        <v>190.35028948606612</v>
      </c>
      <c r="AS1323">
        <f t="shared" ca="1" si="694"/>
        <v>190.37336524224784</v>
      </c>
      <c r="AT1323">
        <f t="shared" ca="1" si="694"/>
        <v>190.30150094126174</v>
      </c>
      <c r="AU1323">
        <f t="shared" ca="1" si="694"/>
        <v>188.57778535278362</v>
      </c>
      <c r="AV1323">
        <f t="shared" ca="1" si="694"/>
        <v>189.15811219253874</v>
      </c>
      <c r="AW1323">
        <f t="shared" ca="1" si="694"/>
        <v>190.3354483970659</v>
      </c>
      <c r="AX1323">
        <f t="shared" ca="1" si="694"/>
        <v>190.53808665231335</v>
      </c>
      <c r="AY1323">
        <f t="shared" ca="1" si="694"/>
        <v>190.13022958603224</v>
      </c>
      <c r="AZ1323">
        <f t="shared" ca="1" si="694"/>
        <v>188.59569501009111</v>
      </c>
      <c r="BA1323">
        <f t="shared" ca="1" si="694"/>
        <v>191.49984655885405</v>
      </c>
      <c r="BB1323">
        <f t="shared" ca="1" si="694"/>
        <v>188.52926369110406</v>
      </c>
      <c r="BC1323">
        <f t="shared" ca="1" si="694"/>
        <v>191.78709608660338</v>
      </c>
      <c r="BD1323">
        <f t="shared" ca="1" si="694"/>
        <v>190.68951208125296</v>
      </c>
      <c r="BE1323">
        <f t="shared" ca="1" si="694"/>
        <v>189.9499170250991</v>
      </c>
      <c r="BF1323">
        <f t="shared" ca="1" si="694"/>
        <v>191.20602366721425</v>
      </c>
      <c r="BG1323">
        <f t="shared" ca="1" si="694"/>
        <v>188.32455691378308</v>
      </c>
      <c r="BH1323">
        <f t="shared" ca="1" si="694"/>
        <v>189.75579480306126</v>
      </c>
      <c r="BI1323">
        <f t="shared" ca="1" si="694"/>
        <v>192.41775334491277</v>
      </c>
      <c r="BJ1323">
        <f t="shared" ca="1" si="694"/>
        <v>189.80890604991734</v>
      </c>
      <c r="BK1323">
        <f t="shared" ca="1" si="694"/>
        <v>189.94321993628145</v>
      </c>
      <c r="BL1323">
        <f t="shared" ca="1" si="694"/>
        <v>190.79811330859951</v>
      </c>
      <c r="BM1323">
        <f t="shared" ca="1" si="694"/>
        <v>190.99991416718717</v>
      </c>
      <c r="BN1323">
        <f t="shared" ca="1" si="694"/>
        <v>190.33942435571763</v>
      </c>
      <c r="BO1323">
        <f t="shared" ca="1" si="694"/>
        <v>192.68169422496106</v>
      </c>
      <c r="BP1323">
        <f t="shared" ca="1" si="694"/>
        <v>190.14852434213378</v>
      </c>
      <c r="BQ1323">
        <f t="shared" ca="1" si="694"/>
        <v>191.25637660032049</v>
      </c>
      <c r="BR1323">
        <f t="shared" ca="1" si="694"/>
        <v>191.23986214393335</v>
      </c>
      <c r="BS1323">
        <f t="shared" ca="1" si="694"/>
        <v>189.46561894506272</v>
      </c>
      <c r="BT1323">
        <f t="shared" ca="1" si="693"/>
        <v>189.96126763506723</v>
      </c>
      <c r="BU1323">
        <f t="shared" ca="1" si="688"/>
        <v>189.98006629009163</v>
      </c>
      <c r="BV1323">
        <f t="shared" ca="1" si="688"/>
        <v>192.03351728874952</v>
      </c>
      <c r="BW1323">
        <f t="shared" ca="1" si="688"/>
        <v>189.9120390993053</v>
      </c>
      <c r="BX1323">
        <f t="shared" ca="1" si="688"/>
        <v>191.16872785864862</v>
      </c>
      <c r="BY1323">
        <f t="shared" ca="1" si="688"/>
        <v>193.04819166817865</v>
      </c>
      <c r="BZ1323">
        <f t="shared" ca="1" si="688"/>
        <v>189.32697948503315</v>
      </c>
      <c r="CA1323">
        <f t="shared" ca="1" si="688"/>
        <v>191.71444353514872</v>
      </c>
      <c r="CB1323">
        <f t="shared" ca="1" si="688"/>
        <v>189.07795007892636</v>
      </c>
      <c r="CC1323">
        <f t="shared" ca="1" si="688"/>
        <v>191.40432195702849</v>
      </c>
      <c r="CD1323">
        <f t="shared" ca="1" si="688"/>
        <v>191.38446894054945</v>
      </c>
      <c r="CE1323">
        <f t="shared" ca="1" si="688"/>
        <v>189.39462262436288</v>
      </c>
      <c r="CF1323">
        <f t="shared" ca="1" si="688"/>
        <v>191.11385202667256</v>
      </c>
      <c r="CG1323">
        <f t="shared" ca="1" si="688"/>
        <v>191.17469366877091</v>
      </c>
      <c r="CH1323">
        <f t="shared" ca="1" si="688"/>
        <v>191.28231664000259</v>
      </c>
      <c r="CI1323">
        <f t="shared" ca="1" si="688"/>
        <v>190.77190837611681</v>
      </c>
      <c r="CJ1323">
        <f t="shared" ca="1" si="688"/>
        <v>189.81561829380138</v>
      </c>
    </row>
    <row r="1325" spans="7:88" x14ac:dyDescent="0.25">
      <c r="G1325">
        <v>1</v>
      </c>
      <c r="H1325">
        <f t="shared" ref="H1325:J1344" ca="1" si="695">_xlfn.NORM.INV(RAND(),H$1,$D$3)</f>
        <v>190.4455017213669</v>
      </c>
      <c r="I1325">
        <f t="shared" ca="1" si="695"/>
        <v>190.00216482232713</v>
      </c>
      <c r="J1325">
        <f t="shared" ca="1" si="695"/>
        <v>188.63418100281382</v>
      </c>
      <c r="K1325">
        <f t="shared" ref="K1325:BT1329" ca="1" si="696">_xlfn.NORM.INV(RAND(),K$1,$D$3)</f>
        <v>188.99898890598834</v>
      </c>
      <c r="L1325">
        <f t="shared" ca="1" si="696"/>
        <v>188.58527943273336</v>
      </c>
      <c r="M1325">
        <f t="shared" ca="1" si="696"/>
        <v>189.94673253617756</v>
      </c>
      <c r="N1325">
        <f t="shared" ca="1" si="696"/>
        <v>188.7105632305506</v>
      </c>
      <c r="O1325">
        <f t="shared" ca="1" si="696"/>
        <v>190.69717613473119</v>
      </c>
      <c r="P1325">
        <f t="shared" ca="1" si="696"/>
        <v>188.10633460832906</v>
      </c>
      <c r="Q1325">
        <f t="shared" ca="1" si="696"/>
        <v>188.90118264153051</v>
      </c>
      <c r="R1325">
        <f t="shared" ca="1" si="696"/>
        <v>188.76056092430494</v>
      </c>
      <c r="S1325">
        <f t="shared" ca="1" si="696"/>
        <v>189.34471738669643</v>
      </c>
      <c r="T1325">
        <f t="shared" ca="1" si="696"/>
        <v>188.76439382806777</v>
      </c>
      <c r="U1325">
        <f t="shared" ca="1" si="696"/>
        <v>188.13564573169899</v>
      </c>
      <c r="V1325">
        <f t="shared" ca="1" si="696"/>
        <v>189.18308659370459</v>
      </c>
      <c r="W1325">
        <f t="shared" ca="1" si="696"/>
        <v>189.09657210390776</v>
      </c>
      <c r="X1325">
        <f t="shared" ca="1" si="696"/>
        <v>189.66121161391897</v>
      </c>
      <c r="Y1325">
        <f t="shared" ca="1" si="696"/>
        <v>188.44532843746632</v>
      </c>
      <c r="Z1325">
        <f t="shared" ca="1" si="696"/>
        <v>190.30566149236952</v>
      </c>
      <c r="AA1325">
        <f t="shared" ca="1" si="696"/>
        <v>189.90338304514336</v>
      </c>
      <c r="AB1325">
        <f t="shared" ca="1" si="696"/>
        <v>188.94510977929164</v>
      </c>
      <c r="AC1325">
        <f t="shared" ca="1" si="696"/>
        <v>188.0341416442925</v>
      </c>
      <c r="AD1325">
        <f t="shared" ca="1" si="696"/>
        <v>189.91627850756541</v>
      </c>
      <c r="AE1325">
        <f t="shared" ca="1" si="696"/>
        <v>189.88701848206736</v>
      </c>
      <c r="AF1325">
        <f t="shared" ca="1" si="696"/>
        <v>190.64227019765246</v>
      </c>
      <c r="AG1325">
        <f t="shared" ca="1" si="696"/>
        <v>188.8938631548761</v>
      </c>
      <c r="AH1325">
        <f t="shared" ca="1" si="696"/>
        <v>188.65431306278927</v>
      </c>
      <c r="AI1325">
        <f t="shared" ca="1" si="696"/>
        <v>190.04936262346672</v>
      </c>
      <c r="AJ1325">
        <f t="shared" ca="1" si="696"/>
        <v>189.93033483315457</v>
      </c>
      <c r="AK1325">
        <f t="shared" ca="1" si="696"/>
        <v>189.40031673996498</v>
      </c>
      <c r="AL1325">
        <f t="shared" ca="1" si="696"/>
        <v>189.08133494844463</v>
      </c>
      <c r="AM1325">
        <f t="shared" ca="1" si="696"/>
        <v>188.63736353874046</v>
      </c>
      <c r="AN1325">
        <f t="shared" ca="1" si="696"/>
        <v>190.30737582362212</v>
      </c>
      <c r="AO1325">
        <f t="shared" ca="1" si="696"/>
        <v>189.86070108616383</v>
      </c>
      <c r="AP1325">
        <f t="shared" ca="1" si="696"/>
        <v>191.58827159328686</v>
      </c>
      <c r="AQ1325">
        <f t="shared" ca="1" si="696"/>
        <v>189.51060805354061</v>
      </c>
      <c r="AR1325">
        <f t="shared" ca="1" si="696"/>
        <v>189.80550256899164</v>
      </c>
      <c r="AS1325">
        <f t="shared" ca="1" si="696"/>
        <v>188.96594343041326</v>
      </c>
      <c r="AT1325">
        <f t="shared" ca="1" si="696"/>
        <v>189.57000059947791</v>
      </c>
      <c r="AU1325">
        <f t="shared" ca="1" si="696"/>
        <v>190.60823103306959</v>
      </c>
      <c r="AV1325">
        <f t="shared" ca="1" si="696"/>
        <v>191.54242198702306</v>
      </c>
      <c r="AW1325">
        <f t="shared" ca="1" si="696"/>
        <v>191.13479816886343</v>
      </c>
      <c r="AX1325">
        <f t="shared" ca="1" si="696"/>
        <v>187.52425890642559</v>
      </c>
      <c r="AY1325">
        <f t="shared" ca="1" si="696"/>
        <v>190.46593355163057</v>
      </c>
      <c r="AZ1325">
        <f t="shared" ca="1" si="696"/>
        <v>189.10458748795216</v>
      </c>
      <c r="BA1325">
        <f t="shared" ca="1" si="696"/>
        <v>191.725195264391</v>
      </c>
      <c r="BB1325">
        <f t="shared" ca="1" si="696"/>
        <v>188.46433372720853</v>
      </c>
      <c r="BC1325">
        <f t="shared" ca="1" si="696"/>
        <v>188.8059732452094</v>
      </c>
      <c r="BD1325">
        <f t="shared" ca="1" si="696"/>
        <v>191.01756477230981</v>
      </c>
      <c r="BE1325">
        <f t="shared" ca="1" si="696"/>
        <v>189.23463697417566</v>
      </c>
      <c r="BF1325">
        <f t="shared" ca="1" si="696"/>
        <v>189.26812279635686</v>
      </c>
      <c r="BG1325">
        <f t="shared" ca="1" si="696"/>
        <v>190.80374790310123</v>
      </c>
      <c r="BH1325">
        <f t="shared" ca="1" si="696"/>
        <v>191.66509704708744</v>
      </c>
      <c r="BI1325">
        <f t="shared" ca="1" si="696"/>
        <v>190.88633663356379</v>
      </c>
      <c r="BJ1325">
        <f t="shared" ca="1" si="696"/>
        <v>189.57105837449618</v>
      </c>
      <c r="BK1325">
        <f t="shared" ca="1" si="696"/>
        <v>191.99569197295489</v>
      </c>
      <c r="BL1325">
        <f t="shared" ca="1" si="696"/>
        <v>189.54402105249602</v>
      </c>
      <c r="BM1325">
        <f t="shared" ca="1" si="696"/>
        <v>190.61881779369355</v>
      </c>
      <c r="BN1325">
        <f t="shared" ca="1" si="696"/>
        <v>190.21151543681316</v>
      </c>
      <c r="BO1325">
        <f t="shared" ca="1" si="696"/>
        <v>191.47557112698564</v>
      </c>
      <c r="BP1325">
        <f t="shared" ca="1" si="696"/>
        <v>189.67025736381009</v>
      </c>
      <c r="BQ1325">
        <f t="shared" ca="1" si="696"/>
        <v>190.49091727289593</v>
      </c>
      <c r="BR1325">
        <f t="shared" ca="1" si="696"/>
        <v>188.3699076639075</v>
      </c>
      <c r="BS1325">
        <f t="shared" ca="1" si="696"/>
        <v>190.96613032200304</v>
      </c>
      <c r="BT1325">
        <f t="shared" ca="1" si="696"/>
        <v>190.16537997850466</v>
      </c>
      <c r="BU1325">
        <f t="shared" ref="BU1325:CJ1329" ca="1" si="697">_xlfn.NORM.INV(RAND(),BU$1,$D$3)</f>
        <v>191.93134173321801</v>
      </c>
      <c r="BV1325">
        <f t="shared" ca="1" si="697"/>
        <v>190.98068706272335</v>
      </c>
      <c r="BW1325">
        <f t="shared" ca="1" si="697"/>
        <v>189.89647131151145</v>
      </c>
      <c r="BX1325">
        <f t="shared" ca="1" si="697"/>
        <v>190.27199700052353</v>
      </c>
      <c r="BY1325">
        <f t="shared" ca="1" si="697"/>
        <v>190.80389902899927</v>
      </c>
      <c r="BZ1325">
        <f t="shared" ca="1" si="697"/>
        <v>190.8218400160932</v>
      </c>
      <c r="CA1325">
        <f t="shared" ca="1" si="697"/>
        <v>192.16011545804056</v>
      </c>
      <c r="CB1325">
        <f t="shared" ca="1" si="697"/>
        <v>191.74500848155029</v>
      </c>
      <c r="CC1325">
        <f t="shared" ca="1" si="697"/>
        <v>191.21577845470367</v>
      </c>
      <c r="CD1325">
        <f t="shared" ca="1" si="697"/>
        <v>191.15783741400543</v>
      </c>
      <c r="CE1325">
        <f t="shared" ca="1" si="697"/>
        <v>190.03686325588259</v>
      </c>
      <c r="CF1325">
        <f t="shared" ca="1" si="697"/>
        <v>190.54738637851278</v>
      </c>
      <c r="CG1325">
        <f t="shared" ca="1" si="697"/>
        <v>191.08423221618662</v>
      </c>
      <c r="CH1325">
        <f t="shared" ca="1" si="697"/>
        <v>190.5695505279582</v>
      </c>
      <c r="CI1325">
        <f t="shared" ca="1" si="697"/>
        <v>191.04658505959807</v>
      </c>
      <c r="CJ1325">
        <f t="shared" ca="1" si="697"/>
        <v>191.21447249234902</v>
      </c>
    </row>
    <row r="1326" spans="7:88" x14ac:dyDescent="0.25">
      <c r="G1326">
        <v>2</v>
      </c>
      <c r="H1326">
        <f t="shared" ca="1" si="695"/>
        <v>189.17842209919647</v>
      </c>
      <c r="I1326">
        <f t="shared" ca="1" si="695"/>
        <v>188.09574508480833</v>
      </c>
      <c r="J1326">
        <f t="shared" ca="1" si="695"/>
        <v>189.03340430664755</v>
      </c>
      <c r="K1326">
        <f t="shared" ref="K1326:W1343" ca="1" si="698">_xlfn.NORM.INV(RAND(),K$1,$D$3)</f>
        <v>189.35679516718264</v>
      </c>
      <c r="L1326">
        <f t="shared" ca="1" si="698"/>
        <v>190.36686852519048</v>
      </c>
      <c r="M1326">
        <f t="shared" ca="1" si="698"/>
        <v>189.79669502391567</v>
      </c>
      <c r="N1326">
        <f t="shared" ca="1" si="698"/>
        <v>188.78214167814207</v>
      </c>
      <c r="O1326">
        <f t="shared" ca="1" si="698"/>
        <v>188.56898083923377</v>
      </c>
      <c r="P1326">
        <f t="shared" ca="1" si="698"/>
        <v>188.7314989155042</v>
      </c>
      <c r="Q1326">
        <f t="shared" ca="1" si="698"/>
        <v>189.01243024074512</v>
      </c>
      <c r="R1326">
        <f t="shared" ca="1" si="698"/>
        <v>186.9468361179002</v>
      </c>
      <c r="S1326">
        <f t="shared" ca="1" si="698"/>
        <v>189.28809430765327</v>
      </c>
      <c r="T1326">
        <f t="shared" ca="1" si="698"/>
        <v>188.84795350746091</v>
      </c>
      <c r="U1326">
        <f t="shared" ca="1" si="698"/>
        <v>189.02241813708363</v>
      </c>
      <c r="V1326">
        <f t="shared" ca="1" si="698"/>
        <v>189.38802669109427</v>
      </c>
      <c r="W1326">
        <f t="shared" ca="1" si="698"/>
        <v>188.80256863474378</v>
      </c>
      <c r="X1326">
        <f t="shared" ca="1" si="696"/>
        <v>189.96508370886497</v>
      </c>
      <c r="Y1326">
        <f t="shared" ca="1" si="696"/>
        <v>188.81984458127386</v>
      </c>
      <c r="Z1326">
        <f t="shared" ca="1" si="696"/>
        <v>189.00506433047883</v>
      </c>
      <c r="AA1326">
        <f t="shared" ca="1" si="696"/>
        <v>191.35823880190583</v>
      </c>
      <c r="AB1326">
        <f t="shared" ca="1" si="696"/>
        <v>189.81885077509162</v>
      </c>
      <c r="AC1326">
        <f t="shared" ca="1" si="696"/>
        <v>190.3354693206127</v>
      </c>
      <c r="AD1326">
        <f t="shared" ca="1" si="696"/>
        <v>189.07976231228216</v>
      </c>
      <c r="AE1326">
        <f t="shared" ca="1" si="696"/>
        <v>189.27447438442533</v>
      </c>
      <c r="AF1326">
        <f t="shared" ca="1" si="696"/>
        <v>190.17810586709942</v>
      </c>
      <c r="AG1326">
        <f t="shared" ca="1" si="696"/>
        <v>190.03769567385061</v>
      </c>
      <c r="AH1326">
        <f t="shared" ca="1" si="696"/>
        <v>190.7591889172042</v>
      </c>
      <c r="AI1326">
        <f t="shared" ca="1" si="696"/>
        <v>191.11959471916515</v>
      </c>
      <c r="AJ1326">
        <f t="shared" ca="1" si="696"/>
        <v>190.35482326649972</v>
      </c>
      <c r="AK1326">
        <f t="shared" ca="1" si="696"/>
        <v>190.34952459736937</v>
      </c>
      <c r="AL1326">
        <f t="shared" ca="1" si="696"/>
        <v>189.84944110722012</v>
      </c>
      <c r="AM1326">
        <f t="shared" ca="1" si="696"/>
        <v>190.9710172990504</v>
      </c>
      <c r="AN1326">
        <f t="shared" ca="1" si="696"/>
        <v>190.80610281224426</v>
      </c>
      <c r="AO1326">
        <f t="shared" ca="1" si="696"/>
        <v>190.37624324341789</v>
      </c>
      <c r="AP1326">
        <f t="shared" ca="1" si="696"/>
        <v>190.92717817817802</v>
      </c>
      <c r="AQ1326">
        <f t="shared" ca="1" si="696"/>
        <v>189.45575234621825</v>
      </c>
      <c r="AR1326">
        <f t="shared" ca="1" si="696"/>
        <v>188.77353248791059</v>
      </c>
      <c r="AS1326">
        <f t="shared" ca="1" si="696"/>
        <v>188.79575637597955</v>
      </c>
      <c r="AT1326">
        <f t="shared" ca="1" si="696"/>
        <v>190.20069149991792</v>
      </c>
      <c r="AU1326">
        <f t="shared" ca="1" si="696"/>
        <v>188.73208583141241</v>
      </c>
      <c r="AV1326">
        <f t="shared" ca="1" si="696"/>
        <v>190.65165972358048</v>
      </c>
      <c r="AW1326">
        <f t="shared" ca="1" si="696"/>
        <v>189.82724583616741</v>
      </c>
      <c r="AX1326">
        <f t="shared" ca="1" si="696"/>
        <v>190.54719293428894</v>
      </c>
      <c r="AY1326">
        <f t="shared" ca="1" si="696"/>
        <v>190.60860501681807</v>
      </c>
      <c r="AZ1326">
        <f t="shared" ca="1" si="696"/>
        <v>190.45372324521026</v>
      </c>
      <c r="BA1326">
        <f t="shared" ca="1" si="696"/>
        <v>191.87306987434755</v>
      </c>
      <c r="BB1326">
        <f t="shared" ca="1" si="696"/>
        <v>190.17353899654975</v>
      </c>
      <c r="BC1326">
        <f t="shared" ca="1" si="696"/>
        <v>190.14906825096273</v>
      </c>
      <c r="BD1326">
        <f t="shared" ca="1" si="696"/>
        <v>192.39459511310704</v>
      </c>
      <c r="BE1326">
        <f t="shared" ca="1" si="696"/>
        <v>190.24005420627336</v>
      </c>
      <c r="BF1326">
        <f t="shared" ca="1" si="696"/>
        <v>189.96460453523127</v>
      </c>
      <c r="BG1326">
        <f t="shared" ca="1" si="696"/>
        <v>191.44505208745414</v>
      </c>
      <c r="BH1326">
        <f t="shared" ca="1" si="696"/>
        <v>189.79653896474798</v>
      </c>
      <c r="BI1326">
        <f t="shared" ca="1" si="696"/>
        <v>190.84547425468278</v>
      </c>
      <c r="BJ1326">
        <f t="shared" ca="1" si="696"/>
        <v>191.47860942027501</v>
      </c>
      <c r="BK1326">
        <f t="shared" ca="1" si="696"/>
        <v>190.39637140149114</v>
      </c>
      <c r="BL1326">
        <f t="shared" ca="1" si="696"/>
        <v>189.65154118670574</v>
      </c>
      <c r="BM1326">
        <f t="shared" ca="1" si="696"/>
        <v>192.62127393745865</v>
      </c>
      <c r="BN1326">
        <f t="shared" ca="1" si="696"/>
        <v>190.94243235467056</v>
      </c>
      <c r="BO1326">
        <f t="shared" ca="1" si="696"/>
        <v>191.69437544989702</v>
      </c>
      <c r="BP1326">
        <f t="shared" ca="1" si="696"/>
        <v>188.83590697806315</v>
      </c>
      <c r="BQ1326">
        <f t="shared" ca="1" si="696"/>
        <v>190.05868281029433</v>
      </c>
      <c r="BR1326">
        <f t="shared" ca="1" si="696"/>
        <v>190.35568291892568</v>
      </c>
      <c r="BS1326">
        <f t="shared" ca="1" si="696"/>
        <v>189.8098899267361</v>
      </c>
      <c r="BT1326">
        <f t="shared" ca="1" si="696"/>
        <v>190.26258752973794</v>
      </c>
      <c r="BU1326">
        <f t="shared" ca="1" si="697"/>
        <v>191.05188207541372</v>
      </c>
      <c r="BV1326">
        <f t="shared" ca="1" si="697"/>
        <v>190.42648398299545</v>
      </c>
      <c r="BW1326">
        <f t="shared" ca="1" si="697"/>
        <v>191.58807061096078</v>
      </c>
      <c r="BX1326">
        <f t="shared" ca="1" si="697"/>
        <v>190.56708368443711</v>
      </c>
      <c r="BY1326">
        <f t="shared" ca="1" si="697"/>
        <v>189.77806807311276</v>
      </c>
      <c r="BZ1326">
        <f t="shared" ca="1" si="697"/>
        <v>189.66888338445708</v>
      </c>
      <c r="CA1326">
        <f t="shared" ca="1" si="697"/>
        <v>191.85188168996174</v>
      </c>
      <c r="CB1326">
        <f t="shared" ca="1" si="697"/>
        <v>189.82949640249339</v>
      </c>
      <c r="CC1326">
        <f t="shared" ca="1" si="697"/>
        <v>190.82076102039309</v>
      </c>
      <c r="CD1326">
        <f t="shared" ca="1" si="697"/>
        <v>190.18162625049237</v>
      </c>
      <c r="CE1326">
        <f t="shared" ca="1" si="697"/>
        <v>191.38539504474886</v>
      </c>
      <c r="CF1326">
        <f t="shared" ca="1" si="697"/>
        <v>190.91498147674164</v>
      </c>
      <c r="CG1326">
        <f t="shared" ca="1" si="697"/>
        <v>191.19214922054579</v>
      </c>
      <c r="CH1326">
        <f t="shared" ca="1" si="697"/>
        <v>190.83775230940228</v>
      </c>
      <c r="CI1326">
        <f t="shared" ca="1" si="697"/>
        <v>190.95961053970683</v>
      </c>
      <c r="CJ1326">
        <f t="shared" ca="1" si="697"/>
        <v>190.26442719573498</v>
      </c>
    </row>
    <row r="1327" spans="7:88" x14ac:dyDescent="0.25">
      <c r="G1327">
        <v>3</v>
      </c>
      <c r="H1327">
        <f t="shared" ca="1" si="695"/>
        <v>188.39553648557595</v>
      </c>
      <c r="I1327">
        <f t="shared" ca="1" si="695"/>
        <v>190.97360007965565</v>
      </c>
      <c r="J1327">
        <f t="shared" ca="1" si="695"/>
        <v>187.17251315964998</v>
      </c>
      <c r="K1327">
        <f t="shared" ca="1" si="698"/>
        <v>188.59948789780745</v>
      </c>
      <c r="L1327">
        <f t="shared" ca="1" si="698"/>
        <v>190.03690989934316</v>
      </c>
      <c r="M1327">
        <f t="shared" ca="1" si="698"/>
        <v>189.15495976410048</v>
      </c>
      <c r="N1327">
        <f t="shared" ca="1" si="698"/>
        <v>188.19451170839224</v>
      </c>
      <c r="O1327">
        <f t="shared" ca="1" si="698"/>
        <v>189.21229510429711</v>
      </c>
      <c r="P1327">
        <f t="shared" ca="1" si="698"/>
        <v>190.07594505132499</v>
      </c>
      <c r="Q1327">
        <f t="shared" ca="1" si="698"/>
        <v>189.67654194454391</v>
      </c>
      <c r="R1327">
        <f t="shared" ca="1" si="698"/>
        <v>190.89441888369288</v>
      </c>
      <c r="S1327">
        <f t="shared" ca="1" si="698"/>
        <v>190.75232844482264</v>
      </c>
      <c r="T1327">
        <f t="shared" ca="1" si="698"/>
        <v>188.98619867156921</v>
      </c>
      <c r="U1327">
        <f t="shared" ca="1" si="698"/>
        <v>190.09617980401723</v>
      </c>
      <c r="V1327">
        <f t="shared" ca="1" si="698"/>
        <v>188.85169237987338</v>
      </c>
      <c r="W1327">
        <f t="shared" ca="1" si="698"/>
        <v>188.05288179054455</v>
      </c>
      <c r="X1327">
        <f t="shared" ca="1" si="696"/>
        <v>188.35849118144984</v>
      </c>
      <c r="Y1327">
        <f t="shared" ca="1" si="696"/>
        <v>189.77723741065023</v>
      </c>
      <c r="Z1327">
        <f t="shared" ca="1" si="696"/>
        <v>189.56129876253937</v>
      </c>
      <c r="AA1327">
        <f t="shared" ca="1" si="696"/>
        <v>189.84563730083389</v>
      </c>
      <c r="AB1327">
        <f t="shared" ca="1" si="696"/>
        <v>189.29309504307031</v>
      </c>
      <c r="AC1327">
        <f t="shared" ca="1" si="696"/>
        <v>190.27408127518621</v>
      </c>
      <c r="AD1327">
        <f t="shared" ca="1" si="696"/>
        <v>189.91764409449723</v>
      </c>
      <c r="AE1327">
        <f t="shared" ca="1" si="696"/>
        <v>190.16445259442003</v>
      </c>
      <c r="AF1327">
        <f t="shared" ca="1" si="696"/>
        <v>189.31864856703768</v>
      </c>
      <c r="AG1327">
        <f t="shared" ca="1" si="696"/>
        <v>189.56355522601575</v>
      </c>
      <c r="AH1327">
        <f t="shared" ca="1" si="696"/>
        <v>190.76218444544614</v>
      </c>
      <c r="AI1327">
        <f t="shared" ca="1" si="696"/>
        <v>188.9480126030156</v>
      </c>
      <c r="AJ1327">
        <f t="shared" ca="1" si="696"/>
        <v>190.2772438708175</v>
      </c>
      <c r="AK1327">
        <f t="shared" ca="1" si="696"/>
        <v>189.82214480597531</v>
      </c>
      <c r="AL1327">
        <f t="shared" ca="1" si="696"/>
        <v>189.21247865068824</v>
      </c>
      <c r="AM1327">
        <f t="shared" ca="1" si="696"/>
        <v>189.17860228303806</v>
      </c>
      <c r="AN1327">
        <f t="shared" ca="1" si="696"/>
        <v>191.18932376972762</v>
      </c>
      <c r="AO1327">
        <f t="shared" ca="1" si="696"/>
        <v>191.48638597238804</v>
      </c>
      <c r="AP1327">
        <f t="shared" ca="1" si="696"/>
        <v>189.82457300950637</v>
      </c>
      <c r="AQ1327">
        <f t="shared" ca="1" si="696"/>
        <v>190.10658485517899</v>
      </c>
      <c r="AR1327">
        <f t="shared" ca="1" si="696"/>
        <v>189.46511036987044</v>
      </c>
      <c r="AS1327">
        <f t="shared" ca="1" si="696"/>
        <v>190.04356076217493</v>
      </c>
      <c r="AT1327">
        <f t="shared" ca="1" si="696"/>
        <v>190.98517287150855</v>
      </c>
      <c r="AU1327">
        <f t="shared" ca="1" si="696"/>
        <v>189.76833178788769</v>
      </c>
      <c r="AV1327">
        <f t="shared" ca="1" si="696"/>
        <v>191.23408020412731</v>
      </c>
      <c r="AW1327">
        <f t="shared" ca="1" si="696"/>
        <v>191.48471758935239</v>
      </c>
      <c r="AX1327">
        <f t="shared" ca="1" si="696"/>
        <v>189.79719022049025</v>
      </c>
      <c r="AY1327">
        <f t="shared" ca="1" si="696"/>
        <v>190.09478420927988</v>
      </c>
      <c r="AZ1327">
        <f t="shared" ca="1" si="696"/>
        <v>190.93930196329271</v>
      </c>
      <c r="BA1327">
        <f t="shared" ca="1" si="696"/>
        <v>189.20327417858323</v>
      </c>
      <c r="BB1327">
        <f t="shared" ca="1" si="696"/>
        <v>190.87552623293968</v>
      </c>
      <c r="BC1327">
        <f t="shared" ca="1" si="696"/>
        <v>189.93763790851943</v>
      </c>
      <c r="BD1327">
        <f t="shared" ca="1" si="696"/>
        <v>189.18281330189487</v>
      </c>
      <c r="BE1327">
        <f t="shared" ca="1" si="696"/>
        <v>189.41874364009698</v>
      </c>
      <c r="BF1327">
        <f t="shared" ca="1" si="696"/>
        <v>190.7423944337431</v>
      </c>
      <c r="BG1327">
        <f t="shared" ca="1" si="696"/>
        <v>189.34270015896217</v>
      </c>
      <c r="BH1327">
        <f t="shared" ca="1" si="696"/>
        <v>189.3831566157574</v>
      </c>
      <c r="BI1327">
        <f t="shared" ca="1" si="696"/>
        <v>188.62947246694901</v>
      </c>
      <c r="BJ1327">
        <f t="shared" ca="1" si="696"/>
        <v>190.33707984872996</v>
      </c>
      <c r="BK1327">
        <f t="shared" ca="1" si="696"/>
        <v>189.54994628943354</v>
      </c>
      <c r="BL1327">
        <f t="shared" ca="1" si="696"/>
        <v>190.91331011286863</v>
      </c>
      <c r="BM1327">
        <f t="shared" ca="1" si="696"/>
        <v>190.91207099960241</v>
      </c>
      <c r="BN1327">
        <f t="shared" ca="1" si="696"/>
        <v>190.45439174033208</v>
      </c>
      <c r="BO1327">
        <f t="shared" ca="1" si="696"/>
        <v>189.14170721424514</v>
      </c>
      <c r="BP1327">
        <f t="shared" ca="1" si="696"/>
        <v>191.25927425540539</v>
      </c>
      <c r="BQ1327">
        <f t="shared" ca="1" si="696"/>
        <v>190.1667381471097</v>
      </c>
      <c r="BR1327">
        <f t="shared" ca="1" si="696"/>
        <v>190.19705122699906</v>
      </c>
      <c r="BS1327">
        <f t="shared" ca="1" si="696"/>
        <v>190.55698610060614</v>
      </c>
      <c r="BT1327">
        <f t="shared" ca="1" si="696"/>
        <v>190.89501357737029</v>
      </c>
      <c r="BU1327">
        <f t="shared" ca="1" si="697"/>
        <v>191.08702998339407</v>
      </c>
      <c r="BV1327">
        <f t="shared" ca="1" si="697"/>
        <v>191.08926192216762</v>
      </c>
      <c r="BW1327">
        <f t="shared" ca="1" si="697"/>
        <v>189.41443289493282</v>
      </c>
      <c r="BX1327">
        <f t="shared" ca="1" si="697"/>
        <v>191.63813422795195</v>
      </c>
      <c r="BY1327">
        <f t="shared" ca="1" si="697"/>
        <v>190.44002912608846</v>
      </c>
      <c r="BZ1327">
        <f t="shared" ca="1" si="697"/>
        <v>190.79967686186046</v>
      </c>
      <c r="CA1327">
        <f t="shared" ca="1" si="697"/>
        <v>189.89492933555536</v>
      </c>
      <c r="CB1327">
        <f t="shared" ca="1" si="697"/>
        <v>190.16020237564678</v>
      </c>
      <c r="CC1327">
        <f t="shared" ca="1" si="697"/>
        <v>189.47850444591037</v>
      </c>
      <c r="CD1327">
        <f t="shared" ca="1" si="697"/>
        <v>191.47539066963006</v>
      </c>
      <c r="CE1327">
        <f t="shared" ca="1" si="697"/>
        <v>190.3869641587672</v>
      </c>
      <c r="CF1327">
        <f t="shared" ca="1" si="697"/>
        <v>190.45995083267843</v>
      </c>
      <c r="CG1327">
        <f t="shared" ca="1" si="697"/>
        <v>189.7276272653813</v>
      </c>
      <c r="CH1327">
        <f t="shared" ca="1" si="697"/>
        <v>190.80534213907683</v>
      </c>
      <c r="CI1327">
        <f t="shared" ca="1" si="697"/>
        <v>192.29524972447894</v>
      </c>
      <c r="CJ1327">
        <f t="shared" ca="1" si="697"/>
        <v>191.18384351336022</v>
      </c>
    </row>
    <row r="1328" spans="7:88" x14ac:dyDescent="0.25">
      <c r="G1328">
        <v>4</v>
      </c>
      <c r="H1328">
        <f t="shared" ca="1" si="695"/>
        <v>189.8221539545911</v>
      </c>
      <c r="I1328">
        <f t="shared" ca="1" si="695"/>
        <v>188.36363226035897</v>
      </c>
      <c r="J1328">
        <f t="shared" ca="1" si="695"/>
        <v>188.53104170219515</v>
      </c>
      <c r="K1328">
        <f t="shared" ca="1" si="696"/>
        <v>188.79985131206155</v>
      </c>
      <c r="L1328">
        <f t="shared" ca="1" si="696"/>
        <v>190.3581554325992</v>
      </c>
      <c r="M1328">
        <f t="shared" ca="1" si="696"/>
        <v>189.53392468108953</v>
      </c>
      <c r="N1328">
        <f t="shared" ca="1" si="696"/>
        <v>188.28419466999404</v>
      </c>
      <c r="O1328">
        <f t="shared" ca="1" si="696"/>
        <v>189.74690706754285</v>
      </c>
      <c r="P1328">
        <f t="shared" ca="1" si="696"/>
        <v>191.642885663941</v>
      </c>
      <c r="Q1328">
        <f t="shared" ca="1" si="696"/>
        <v>189.5126521237105</v>
      </c>
      <c r="R1328">
        <f t="shared" ca="1" si="696"/>
        <v>189.97180601099396</v>
      </c>
      <c r="S1328">
        <f t="shared" ca="1" si="696"/>
        <v>189.51824005845927</v>
      </c>
      <c r="T1328">
        <f t="shared" ca="1" si="696"/>
        <v>188.3243661549561</v>
      </c>
      <c r="U1328">
        <f t="shared" ca="1" si="696"/>
        <v>191.00246064539181</v>
      </c>
      <c r="V1328">
        <f t="shared" ca="1" si="696"/>
        <v>188.04673490748579</v>
      </c>
      <c r="W1328">
        <f t="shared" ca="1" si="696"/>
        <v>188.95352300918807</v>
      </c>
      <c r="X1328">
        <f t="shared" ca="1" si="696"/>
        <v>190.15231362887721</v>
      </c>
      <c r="Y1328">
        <f t="shared" ca="1" si="696"/>
        <v>188.29862645946079</v>
      </c>
      <c r="Z1328">
        <f t="shared" ca="1" si="696"/>
        <v>189.36100413900746</v>
      </c>
      <c r="AA1328">
        <f t="shared" ca="1" si="696"/>
        <v>190.51999321630313</v>
      </c>
      <c r="AB1328">
        <f t="shared" ca="1" si="696"/>
        <v>189.46780927891405</v>
      </c>
      <c r="AC1328">
        <f t="shared" ca="1" si="696"/>
        <v>190.37537478396467</v>
      </c>
      <c r="AD1328">
        <f t="shared" ca="1" si="696"/>
        <v>190.4152151214075</v>
      </c>
      <c r="AE1328">
        <f t="shared" ca="1" si="696"/>
        <v>190.60058171576131</v>
      </c>
      <c r="AF1328">
        <f t="shared" ca="1" si="696"/>
        <v>188.67171891680388</v>
      </c>
      <c r="AG1328">
        <f t="shared" ca="1" si="696"/>
        <v>188.71915301621758</v>
      </c>
      <c r="AH1328">
        <f t="shared" ca="1" si="696"/>
        <v>190.50888350389764</v>
      </c>
      <c r="AI1328">
        <f t="shared" ca="1" si="696"/>
        <v>190.31876909849967</v>
      </c>
      <c r="AJ1328">
        <f t="shared" ca="1" si="696"/>
        <v>189.78659219433689</v>
      </c>
      <c r="AK1328">
        <f t="shared" ca="1" si="696"/>
        <v>189.96669196684189</v>
      </c>
      <c r="AL1328">
        <f t="shared" ca="1" si="696"/>
        <v>190.03360628537055</v>
      </c>
      <c r="AM1328">
        <f t="shared" ca="1" si="696"/>
        <v>190.03433365459441</v>
      </c>
      <c r="AN1328">
        <f t="shared" ca="1" si="696"/>
        <v>190.52429734442654</v>
      </c>
      <c r="AO1328">
        <f t="shared" ca="1" si="696"/>
        <v>189.53935852157656</v>
      </c>
      <c r="AP1328">
        <f t="shared" ca="1" si="696"/>
        <v>189.52581217447235</v>
      </c>
      <c r="AQ1328">
        <f t="shared" ca="1" si="696"/>
        <v>187.52941147169602</v>
      </c>
      <c r="AR1328">
        <f t="shared" ca="1" si="696"/>
        <v>190.43450287268118</v>
      </c>
      <c r="AS1328">
        <f t="shared" ca="1" si="696"/>
        <v>189.67685674300563</v>
      </c>
      <c r="AT1328">
        <f t="shared" ca="1" si="696"/>
        <v>190.122553409608</v>
      </c>
      <c r="AU1328">
        <f t="shared" ca="1" si="696"/>
        <v>188.99177704380813</v>
      </c>
      <c r="AV1328">
        <f t="shared" ca="1" si="696"/>
        <v>188.44013640576952</v>
      </c>
      <c r="AW1328">
        <f t="shared" ca="1" si="696"/>
        <v>190.23943286344564</v>
      </c>
      <c r="AX1328">
        <f t="shared" ca="1" si="696"/>
        <v>191.36782741653164</v>
      </c>
      <c r="AY1328">
        <f t="shared" ca="1" si="696"/>
        <v>189.47592948706114</v>
      </c>
      <c r="AZ1328">
        <f t="shared" ca="1" si="696"/>
        <v>190.82255724281214</v>
      </c>
      <c r="BA1328">
        <f t="shared" ca="1" si="696"/>
        <v>189.7079428781683</v>
      </c>
      <c r="BB1328">
        <f t="shared" ca="1" si="696"/>
        <v>191.11321278997329</v>
      </c>
      <c r="BC1328">
        <f t="shared" ca="1" si="696"/>
        <v>187.9935879224353</v>
      </c>
      <c r="BD1328">
        <f t="shared" ca="1" si="696"/>
        <v>189.3069003461292</v>
      </c>
      <c r="BE1328">
        <f t="shared" ca="1" si="696"/>
        <v>191.53099787631291</v>
      </c>
      <c r="BF1328">
        <f t="shared" ca="1" si="696"/>
        <v>191.08229561922622</v>
      </c>
      <c r="BG1328">
        <f t="shared" ca="1" si="696"/>
        <v>190.05111629493589</v>
      </c>
      <c r="BH1328">
        <f t="shared" ca="1" si="696"/>
        <v>189.43972571194232</v>
      </c>
      <c r="BI1328">
        <f t="shared" ca="1" si="696"/>
        <v>190.59589970874404</v>
      </c>
      <c r="BJ1328">
        <f t="shared" ca="1" si="696"/>
        <v>190.39640162780256</v>
      </c>
      <c r="BK1328">
        <f t="shared" ca="1" si="696"/>
        <v>191.94768904970849</v>
      </c>
      <c r="BL1328">
        <f t="shared" ca="1" si="696"/>
        <v>189.74247198015541</v>
      </c>
      <c r="BM1328">
        <f t="shared" ca="1" si="696"/>
        <v>191.97989884419746</v>
      </c>
      <c r="BN1328">
        <f t="shared" ca="1" si="696"/>
        <v>188.44535834599938</v>
      </c>
      <c r="BO1328">
        <f t="shared" ca="1" si="696"/>
        <v>189.9520052032683</v>
      </c>
      <c r="BP1328">
        <f t="shared" ca="1" si="696"/>
        <v>190.56999218526443</v>
      </c>
      <c r="BQ1328">
        <f t="shared" ca="1" si="696"/>
        <v>190.38680544102044</v>
      </c>
      <c r="BR1328">
        <f t="shared" ca="1" si="696"/>
        <v>189.55073839658351</v>
      </c>
      <c r="BS1328">
        <f t="shared" ca="1" si="696"/>
        <v>190.43402870101829</v>
      </c>
      <c r="BT1328">
        <f t="shared" ca="1" si="696"/>
        <v>189.03626818911644</v>
      </c>
      <c r="BU1328">
        <f t="shared" ca="1" si="697"/>
        <v>189.44182453951714</v>
      </c>
      <c r="BV1328">
        <f t="shared" ca="1" si="697"/>
        <v>189.89286058667176</v>
      </c>
      <c r="BW1328">
        <f t="shared" ca="1" si="697"/>
        <v>190.38154565424207</v>
      </c>
      <c r="BX1328">
        <f t="shared" ca="1" si="697"/>
        <v>189.69580612989554</v>
      </c>
      <c r="BY1328">
        <f t="shared" ca="1" si="697"/>
        <v>190.92291486051934</v>
      </c>
      <c r="BZ1328">
        <f t="shared" ca="1" si="697"/>
        <v>191.85238306216598</v>
      </c>
      <c r="CA1328">
        <f t="shared" ca="1" si="697"/>
        <v>191.24528190014956</v>
      </c>
      <c r="CB1328">
        <f t="shared" ca="1" si="697"/>
        <v>191.55565755481285</v>
      </c>
      <c r="CC1328">
        <f t="shared" ca="1" si="697"/>
        <v>190.20837926610713</v>
      </c>
      <c r="CD1328">
        <f t="shared" ca="1" si="697"/>
        <v>191.81737692821451</v>
      </c>
      <c r="CE1328">
        <f t="shared" ca="1" si="697"/>
        <v>192.19996133198208</v>
      </c>
      <c r="CF1328">
        <f t="shared" ca="1" si="697"/>
        <v>190.30996694753037</v>
      </c>
      <c r="CG1328">
        <f t="shared" ca="1" si="697"/>
        <v>189.71210280210084</v>
      </c>
      <c r="CH1328">
        <f t="shared" ca="1" si="697"/>
        <v>191.53249601718926</v>
      </c>
      <c r="CI1328">
        <f t="shared" ca="1" si="697"/>
        <v>190.72408024106102</v>
      </c>
      <c r="CJ1328">
        <f t="shared" ca="1" si="697"/>
        <v>191.37718143824515</v>
      </c>
    </row>
    <row r="1329" spans="7:88" x14ac:dyDescent="0.25">
      <c r="G1329">
        <v>5</v>
      </c>
      <c r="H1329">
        <f t="shared" ca="1" si="695"/>
        <v>189.04345613444852</v>
      </c>
      <c r="I1329">
        <f t="shared" ca="1" si="695"/>
        <v>188.95551569293411</v>
      </c>
      <c r="J1329">
        <f t="shared" ca="1" si="695"/>
        <v>189.07740471995751</v>
      </c>
      <c r="K1329">
        <f t="shared" ca="1" si="696"/>
        <v>188.50289695688915</v>
      </c>
      <c r="L1329">
        <f t="shared" ca="1" si="696"/>
        <v>188.98935172626491</v>
      </c>
      <c r="M1329">
        <f t="shared" ca="1" si="696"/>
        <v>189.90468128772201</v>
      </c>
      <c r="N1329">
        <f t="shared" ca="1" si="696"/>
        <v>188.48632331635355</v>
      </c>
      <c r="O1329">
        <f t="shared" ca="1" si="696"/>
        <v>187.83671500181086</v>
      </c>
      <c r="P1329">
        <f t="shared" ca="1" si="696"/>
        <v>189.76057975706556</v>
      </c>
      <c r="Q1329">
        <f t="shared" ca="1" si="696"/>
        <v>189.58510922245506</v>
      </c>
      <c r="R1329">
        <f t="shared" ca="1" si="696"/>
        <v>190.94095447377447</v>
      </c>
      <c r="S1329">
        <f t="shared" ca="1" si="696"/>
        <v>188.8605910722753</v>
      </c>
      <c r="T1329">
        <f t="shared" ca="1" si="696"/>
        <v>191.24056622452022</v>
      </c>
      <c r="U1329">
        <f t="shared" ca="1" si="696"/>
        <v>188.84024788508111</v>
      </c>
      <c r="V1329">
        <f t="shared" ca="1" si="696"/>
        <v>188.75964486479876</v>
      </c>
      <c r="W1329">
        <f t="shared" ca="1" si="696"/>
        <v>189.14957063549082</v>
      </c>
      <c r="X1329">
        <f t="shared" ca="1" si="696"/>
        <v>189.29596379201334</v>
      </c>
      <c r="Y1329">
        <f t="shared" ca="1" si="696"/>
        <v>190.34631910159132</v>
      </c>
      <c r="Z1329">
        <f t="shared" ca="1" si="696"/>
        <v>188.76954472808774</v>
      </c>
      <c r="AA1329">
        <f t="shared" ca="1" si="696"/>
        <v>190.80454418987372</v>
      </c>
      <c r="AB1329">
        <f t="shared" ca="1" si="696"/>
        <v>189.16290801162978</v>
      </c>
      <c r="AC1329">
        <f t="shared" ca="1" si="696"/>
        <v>187.59829072857193</v>
      </c>
      <c r="AD1329">
        <f t="shared" ca="1" si="696"/>
        <v>189.94287014895278</v>
      </c>
      <c r="AE1329">
        <f t="shared" ca="1" si="696"/>
        <v>191.34364295328052</v>
      </c>
      <c r="AF1329">
        <f t="shared" ca="1" si="696"/>
        <v>190.05694338121947</v>
      </c>
      <c r="AG1329">
        <f t="shared" ca="1" si="696"/>
        <v>189.35466125660065</v>
      </c>
      <c r="AH1329">
        <f t="shared" ca="1" si="696"/>
        <v>190.39092946214208</v>
      </c>
      <c r="AI1329">
        <f t="shared" ca="1" si="696"/>
        <v>189.22436830315047</v>
      </c>
      <c r="AJ1329">
        <f t="shared" ca="1" si="696"/>
        <v>188.96632090345659</v>
      </c>
      <c r="AK1329">
        <f t="shared" ca="1" si="696"/>
        <v>189.32691748165533</v>
      </c>
      <c r="AL1329">
        <f t="shared" ref="AL1329:CJ1344" ca="1" si="699">_xlfn.NORM.INV(RAND(),AL$1,$D$3)</f>
        <v>189.36824456983408</v>
      </c>
      <c r="AM1329">
        <f t="shared" ca="1" si="699"/>
        <v>191.48999106360404</v>
      </c>
      <c r="AN1329">
        <f t="shared" ca="1" si="699"/>
        <v>188.70163268415811</v>
      </c>
      <c r="AO1329">
        <f t="shared" ca="1" si="699"/>
        <v>189.71316878037155</v>
      </c>
      <c r="AP1329">
        <f t="shared" ca="1" si="699"/>
        <v>189.48312302702465</v>
      </c>
      <c r="AQ1329">
        <f t="shared" ca="1" si="699"/>
        <v>189.81717613906889</v>
      </c>
      <c r="AR1329">
        <f t="shared" ca="1" si="699"/>
        <v>190.12783326827349</v>
      </c>
      <c r="AS1329">
        <f t="shared" ca="1" si="699"/>
        <v>190.75576322239476</v>
      </c>
      <c r="AT1329">
        <f t="shared" ca="1" si="699"/>
        <v>191.77319358600835</v>
      </c>
      <c r="AU1329">
        <f t="shared" ca="1" si="699"/>
        <v>188.65408542170232</v>
      </c>
      <c r="AV1329">
        <f t="shared" ca="1" si="699"/>
        <v>190.34116083905835</v>
      </c>
      <c r="AW1329">
        <f t="shared" ca="1" si="699"/>
        <v>190.42698793446962</v>
      </c>
      <c r="AX1329">
        <f t="shared" ca="1" si="699"/>
        <v>189.77618737367138</v>
      </c>
      <c r="AY1329">
        <f t="shared" ca="1" si="699"/>
        <v>190.27314948659429</v>
      </c>
      <c r="AZ1329">
        <f t="shared" ca="1" si="699"/>
        <v>190.86005988065398</v>
      </c>
      <c r="BA1329">
        <f t="shared" ca="1" si="699"/>
        <v>189.88475313188258</v>
      </c>
      <c r="BB1329">
        <f t="shared" ca="1" si="699"/>
        <v>190.68266079656507</v>
      </c>
      <c r="BC1329">
        <f t="shared" ca="1" si="699"/>
        <v>189.96597360838058</v>
      </c>
      <c r="BD1329">
        <f t="shared" ca="1" si="699"/>
        <v>190.03589138012978</v>
      </c>
      <c r="BE1329">
        <f t="shared" ca="1" si="699"/>
        <v>190.10686609071169</v>
      </c>
      <c r="BF1329">
        <f t="shared" ca="1" si="699"/>
        <v>190.80654117481367</v>
      </c>
      <c r="BG1329">
        <f t="shared" ca="1" si="699"/>
        <v>191.61530873165682</v>
      </c>
      <c r="BH1329">
        <f t="shared" ca="1" si="699"/>
        <v>189.03482523665105</v>
      </c>
      <c r="BI1329">
        <f t="shared" ca="1" si="699"/>
        <v>190.76329793982373</v>
      </c>
      <c r="BJ1329">
        <f t="shared" ca="1" si="699"/>
        <v>189.58835498407376</v>
      </c>
      <c r="BK1329">
        <f t="shared" ca="1" si="699"/>
        <v>189.40653248005427</v>
      </c>
      <c r="BL1329">
        <f t="shared" ca="1" si="699"/>
        <v>191.31476345252401</v>
      </c>
      <c r="BM1329">
        <f t="shared" ca="1" si="699"/>
        <v>189.95369661560974</v>
      </c>
      <c r="BN1329">
        <f t="shared" ca="1" si="699"/>
        <v>191.12752722275758</v>
      </c>
      <c r="BO1329">
        <f t="shared" ca="1" si="699"/>
        <v>188.54850455680761</v>
      </c>
      <c r="BP1329">
        <f t="shared" ca="1" si="699"/>
        <v>191.77791178187655</v>
      </c>
      <c r="BQ1329">
        <f t="shared" ca="1" si="699"/>
        <v>190.9284761968307</v>
      </c>
      <c r="BR1329">
        <f t="shared" ca="1" si="699"/>
        <v>189.51842588142819</v>
      </c>
      <c r="BS1329">
        <f t="shared" ca="1" si="699"/>
        <v>189.98524090025268</v>
      </c>
      <c r="BT1329">
        <f t="shared" ca="1" si="699"/>
        <v>190.79554532415838</v>
      </c>
      <c r="BU1329">
        <f t="shared" ca="1" si="697"/>
        <v>191.56487127640429</v>
      </c>
      <c r="BV1329">
        <f t="shared" ca="1" si="697"/>
        <v>190.7833503511728</v>
      </c>
      <c r="BW1329">
        <f t="shared" ca="1" si="697"/>
        <v>188.64307443720847</v>
      </c>
      <c r="BX1329">
        <f t="shared" ca="1" si="697"/>
        <v>190.68788436369317</v>
      </c>
      <c r="BY1329">
        <f t="shared" ca="1" si="697"/>
        <v>191.51906440913473</v>
      </c>
      <c r="BZ1329">
        <f t="shared" ca="1" si="697"/>
        <v>191.38727811006592</v>
      </c>
      <c r="CA1329">
        <f t="shared" ca="1" si="697"/>
        <v>189.85561968564426</v>
      </c>
      <c r="CB1329">
        <f t="shared" ca="1" si="697"/>
        <v>190.28663991655381</v>
      </c>
      <c r="CC1329">
        <f t="shared" ca="1" si="697"/>
        <v>189.79897687323347</v>
      </c>
      <c r="CD1329">
        <f t="shared" ca="1" si="697"/>
        <v>191.34390685304567</v>
      </c>
      <c r="CE1329">
        <f t="shared" ca="1" si="697"/>
        <v>190.60055550768831</v>
      </c>
      <c r="CF1329">
        <f t="shared" ca="1" si="697"/>
        <v>191.4566969944959</v>
      </c>
      <c r="CG1329">
        <f t="shared" ca="1" si="697"/>
        <v>190.01829692025069</v>
      </c>
      <c r="CH1329">
        <f t="shared" ca="1" si="697"/>
        <v>189.32250130868434</v>
      </c>
      <c r="CI1329">
        <f t="shared" ca="1" si="697"/>
        <v>191.92027778276685</v>
      </c>
      <c r="CJ1329">
        <f t="shared" ca="1" si="697"/>
        <v>191.53237294631393</v>
      </c>
    </row>
    <row r="1330" spans="7:88" x14ac:dyDescent="0.25">
      <c r="G1330">
        <v>6</v>
      </c>
      <c r="H1330">
        <f t="shared" ca="1" si="695"/>
        <v>189.45936967730213</v>
      </c>
      <c r="I1330">
        <f t="shared" ca="1" si="695"/>
        <v>188.65092430061125</v>
      </c>
      <c r="J1330">
        <f t="shared" ca="1" si="695"/>
        <v>188.13192139446846</v>
      </c>
      <c r="K1330">
        <f t="shared" ca="1" si="698"/>
        <v>189.15617007729418</v>
      </c>
      <c r="L1330">
        <f t="shared" ca="1" si="698"/>
        <v>189.39444707669574</v>
      </c>
      <c r="M1330">
        <f t="shared" ca="1" si="698"/>
        <v>189.94456785331181</v>
      </c>
      <c r="N1330">
        <f t="shared" ca="1" si="698"/>
        <v>189.58028737659333</v>
      </c>
      <c r="O1330">
        <f t="shared" ca="1" si="698"/>
        <v>188.40113320694817</v>
      </c>
      <c r="P1330">
        <f t="shared" ca="1" si="698"/>
        <v>189.40098202889362</v>
      </c>
      <c r="Q1330">
        <f t="shared" ca="1" si="698"/>
        <v>186.95275712389201</v>
      </c>
      <c r="R1330">
        <f t="shared" ca="1" si="698"/>
        <v>189.3128592769564</v>
      </c>
      <c r="S1330">
        <f t="shared" ca="1" si="698"/>
        <v>190.20135239708154</v>
      </c>
      <c r="T1330">
        <f t="shared" ca="1" si="698"/>
        <v>190.20427235851449</v>
      </c>
      <c r="U1330">
        <f t="shared" ca="1" si="698"/>
        <v>189.47545469289923</v>
      </c>
      <c r="V1330">
        <f t="shared" ca="1" si="698"/>
        <v>189.7790688615917</v>
      </c>
      <c r="W1330">
        <f t="shared" ca="1" si="698"/>
        <v>189.95404646890827</v>
      </c>
      <c r="X1330">
        <f t="shared" ref="X1330:CE1334" ca="1" si="700">_xlfn.NORM.INV(RAND(),X$1,$D$3)</f>
        <v>189.81889290047755</v>
      </c>
      <c r="Y1330">
        <f t="shared" ca="1" si="700"/>
        <v>188.56663269397299</v>
      </c>
      <c r="Z1330">
        <f t="shared" ca="1" si="700"/>
        <v>189.59807424531854</v>
      </c>
      <c r="AA1330">
        <f t="shared" ca="1" si="700"/>
        <v>190.58153138539532</v>
      </c>
      <c r="AB1330">
        <f t="shared" ca="1" si="700"/>
        <v>190.20606208451292</v>
      </c>
      <c r="AC1330">
        <f t="shared" ca="1" si="700"/>
        <v>190.08500773403256</v>
      </c>
      <c r="AD1330">
        <f t="shared" ca="1" si="700"/>
        <v>188.83847129208394</v>
      </c>
      <c r="AE1330">
        <f t="shared" ca="1" si="700"/>
        <v>190.80491366298702</v>
      </c>
      <c r="AF1330">
        <f t="shared" ca="1" si="700"/>
        <v>189.43779882465159</v>
      </c>
      <c r="AG1330">
        <f t="shared" ca="1" si="700"/>
        <v>189.85116311464429</v>
      </c>
      <c r="AH1330">
        <f t="shared" ca="1" si="700"/>
        <v>190.61710828439374</v>
      </c>
      <c r="AI1330">
        <f t="shared" ca="1" si="700"/>
        <v>190.16362403864341</v>
      </c>
      <c r="AJ1330">
        <f t="shared" ca="1" si="700"/>
        <v>188.92055917716866</v>
      </c>
      <c r="AK1330">
        <f t="shared" ca="1" si="700"/>
        <v>188.32847598397879</v>
      </c>
      <c r="AL1330">
        <f t="shared" ca="1" si="700"/>
        <v>188.44924094766051</v>
      </c>
      <c r="AM1330">
        <f t="shared" ca="1" si="700"/>
        <v>190.68735053548619</v>
      </c>
      <c r="AN1330">
        <f t="shared" ca="1" si="700"/>
        <v>190.8904987888053</v>
      </c>
      <c r="AO1330">
        <f t="shared" ca="1" si="700"/>
        <v>187.46775926748293</v>
      </c>
      <c r="AP1330">
        <f t="shared" ca="1" si="700"/>
        <v>189.50304294735056</v>
      </c>
      <c r="AQ1330">
        <f t="shared" ca="1" si="700"/>
        <v>189.79393263122617</v>
      </c>
      <c r="AR1330">
        <f t="shared" ca="1" si="700"/>
        <v>191.05803647105333</v>
      </c>
      <c r="AS1330">
        <f t="shared" ca="1" si="700"/>
        <v>189.15817478817971</v>
      </c>
      <c r="AT1330">
        <f t="shared" ca="1" si="700"/>
        <v>187.51382551981357</v>
      </c>
      <c r="AU1330">
        <f t="shared" ca="1" si="700"/>
        <v>191.26314210212655</v>
      </c>
      <c r="AV1330">
        <f t="shared" ca="1" si="700"/>
        <v>191.12474640202754</v>
      </c>
      <c r="AW1330">
        <f t="shared" ca="1" si="700"/>
        <v>191.48855479022382</v>
      </c>
      <c r="AX1330">
        <f t="shared" ca="1" si="700"/>
        <v>189.59958583958721</v>
      </c>
      <c r="AY1330">
        <f t="shared" ca="1" si="700"/>
        <v>190.06143616517056</v>
      </c>
      <c r="AZ1330">
        <f t="shared" ca="1" si="700"/>
        <v>190.67806807930253</v>
      </c>
      <c r="BA1330">
        <f t="shared" ca="1" si="700"/>
        <v>190.02716511452113</v>
      </c>
      <c r="BB1330">
        <f t="shared" ca="1" si="700"/>
        <v>190.7776340535016</v>
      </c>
      <c r="BC1330">
        <f t="shared" ca="1" si="700"/>
        <v>189.02766443846821</v>
      </c>
      <c r="BD1330">
        <f t="shared" ca="1" si="700"/>
        <v>191.05173258701268</v>
      </c>
      <c r="BE1330">
        <f t="shared" ca="1" si="700"/>
        <v>190.12936098926167</v>
      </c>
      <c r="BF1330">
        <f t="shared" ca="1" si="700"/>
        <v>191.63521826427132</v>
      </c>
      <c r="BG1330">
        <f t="shared" ca="1" si="700"/>
        <v>190.90973231386607</v>
      </c>
      <c r="BH1330">
        <f t="shared" ca="1" si="700"/>
        <v>190.25397046916092</v>
      </c>
      <c r="BI1330">
        <f t="shared" ca="1" si="700"/>
        <v>190.79016356703002</v>
      </c>
      <c r="BJ1330">
        <f t="shared" ca="1" si="700"/>
        <v>189.75007264545698</v>
      </c>
      <c r="BK1330">
        <f t="shared" ca="1" si="700"/>
        <v>189.72990282161533</v>
      </c>
      <c r="BL1330">
        <f t="shared" ca="1" si="700"/>
        <v>189.67990234182318</v>
      </c>
      <c r="BM1330">
        <f t="shared" ca="1" si="700"/>
        <v>189.47420671597473</v>
      </c>
      <c r="BN1330">
        <f t="shared" ca="1" si="700"/>
        <v>190.99303142907513</v>
      </c>
      <c r="BO1330">
        <f t="shared" ca="1" si="700"/>
        <v>190.98663025486331</v>
      </c>
      <c r="BP1330">
        <f t="shared" ca="1" si="700"/>
        <v>190.16771637853211</v>
      </c>
      <c r="BQ1330">
        <f t="shared" ca="1" si="700"/>
        <v>190.26293063260442</v>
      </c>
      <c r="BR1330">
        <f t="shared" ca="1" si="700"/>
        <v>189.01485726051871</v>
      </c>
      <c r="BS1330">
        <f t="shared" ca="1" si="700"/>
        <v>190.14751945087815</v>
      </c>
      <c r="BT1330">
        <f t="shared" ca="1" si="699"/>
        <v>190.33112270077805</v>
      </c>
      <c r="BU1330">
        <f t="shared" ca="1" si="699"/>
        <v>189.78443091957371</v>
      </c>
      <c r="BV1330">
        <f t="shared" ca="1" si="699"/>
        <v>190.94518476244266</v>
      </c>
      <c r="BW1330">
        <f t="shared" ca="1" si="699"/>
        <v>191.30106005487687</v>
      </c>
      <c r="BX1330">
        <f t="shared" ca="1" si="699"/>
        <v>189.89022095875748</v>
      </c>
      <c r="BY1330">
        <f t="shared" ca="1" si="699"/>
        <v>190.9668709379356</v>
      </c>
      <c r="BZ1330">
        <f t="shared" ca="1" si="699"/>
        <v>188.49649298825918</v>
      </c>
      <c r="CA1330">
        <f t="shared" ca="1" si="699"/>
        <v>191.94603150658625</v>
      </c>
      <c r="CB1330">
        <f t="shared" ca="1" si="699"/>
        <v>191.90116706780535</v>
      </c>
      <c r="CC1330">
        <f t="shared" ca="1" si="699"/>
        <v>190.55753182486714</v>
      </c>
      <c r="CD1330">
        <f t="shared" ca="1" si="699"/>
        <v>191.15121670327079</v>
      </c>
      <c r="CE1330">
        <f t="shared" ca="1" si="699"/>
        <v>190.95761658869952</v>
      </c>
      <c r="CF1330">
        <f t="shared" ca="1" si="699"/>
        <v>191.06451052541954</v>
      </c>
      <c r="CG1330">
        <f t="shared" ca="1" si="699"/>
        <v>193.04342945958115</v>
      </c>
      <c r="CH1330">
        <f t="shared" ca="1" si="699"/>
        <v>190.20767411750572</v>
      </c>
      <c r="CI1330">
        <f t="shared" ca="1" si="699"/>
        <v>190.50417841800251</v>
      </c>
      <c r="CJ1330">
        <f t="shared" ca="1" si="699"/>
        <v>191.01630723683579</v>
      </c>
    </row>
    <row r="1331" spans="7:88" x14ac:dyDescent="0.25">
      <c r="G1331">
        <v>7</v>
      </c>
      <c r="H1331">
        <f t="shared" ca="1" si="695"/>
        <v>188.62921609575497</v>
      </c>
      <c r="I1331">
        <f t="shared" ca="1" si="695"/>
        <v>189.98531707700539</v>
      </c>
      <c r="J1331">
        <f t="shared" ca="1" si="695"/>
        <v>190.16589843207939</v>
      </c>
      <c r="K1331">
        <f t="shared" ca="1" si="698"/>
        <v>188.08449091913957</v>
      </c>
      <c r="L1331">
        <f t="shared" ca="1" si="698"/>
        <v>188.47523270613539</v>
      </c>
      <c r="M1331">
        <f t="shared" ca="1" si="698"/>
        <v>189.0369058289759</v>
      </c>
      <c r="N1331">
        <f t="shared" ca="1" si="698"/>
        <v>191.83559730392855</v>
      </c>
      <c r="O1331">
        <f t="shared" ca="1" si="698"/>
        <v>190.39505553398385</v>
      </c>
      <c r="P1331">
        <f t="shared" ca="1" si="698"/>
        <v>189.97959999578555</v>
      </c>
      <c r="Q1331">
        <f t="shared" ca="1" si="698"/>
        <v>188.57452740189743</v>
      </c>
      <c r="R1331">
        <f t="shared" ca="1" si="698"/>
        <v>189.03664976290821</v>
      </c>
      <c r="S1331">
        <f t="shared" ca="1" si="698"/>
        <v>189.05106274172851</v>
      </c>
      <c r="T1331">
        <f t="shared" ca="1" si="698"/>
        <v>190.17586739976866</v>
      </c>
      <c r="U1331">
        <f t="shared" ca="1" si="698"/>
        <v>190.2863636333706</v>
      </c>
      <c r="V1331">
        <f t="shared" ca="1" si="698"/>
        <v>189.17932418848753</v>
      </c>
      <c r="W1331">
        <f t="shared" ca="1" si="698"/>
        <v>189.04013183004673</v>
      </c>
      <c r="X1331">
        <f t="shared" ca="1" si="700"/>
        <v>189.97162729596764</v>
      </c>
      <c r="Y1331">
        <f t="shared" ca="1" si="700"/>
        <v>190.91906204256696</v>
      </c>
      <c r="Z1331">
        <f t="shared" ca="1" si="700"/>
        <v>189.46173255087029</v>
      </c>
      <c r="AA1331">
        <f t="shared" ca="1" si="700"/>
        <v>191.28056693782921</v>
      </c>
      <c r="AB1331">
        <f t="shared" ca="1" si="700"/>
        <v>189.18665918644143</v>
      </c>
      <c r="AC1331">
        <f t="shared" ca="1" si="700"/>
        <v>188.57008096958984</v>
      </c>
      <c r="AD1331">
        <f t="shared" ca="1" si="700"/>
        <v>191.28420569203524</v>
      </c>
      <c r="AE1331">
        <f t="shared" ca="1" si="700"/>
        <v>189.49673640408378</v>
      </c>
      <c r="AF1331">
        <f t="shared" ca="1" si="700"/>
        <v>189.27981494935176</v>
      </c>
      <c r="AG1331">
        <f t="shared" ca="1" si="700"/>
        <v>189.04531239269375</v>
      </c>
      <c r="AH1331">
        <f t="shared" ca="1" si="700"/>
        <v>189.48025324478732</v>
      </c>
      <c r="AI1331">
        <f t="shared" ca="1" si="700"/>
        <v>188.74053303093547</v>
      </c>
      <c r="AJ1331">
        <f t="shared" ca="1" si="700"/>
        <v>190.63487744723511</v>
      </c>
      <c r="AK1331">
        <f t="shared" ca="1" si="700"/>
        <v>191.05460275273094</v>
      </c>
      <c r="AL1331">
        <f t="shared" ca="1" si="700"/>
        <v>189.99595226516422</v>
      </c>
      <c r="AM1331">
        <f t="shared" ca="1" si="700"/>
        <v>189.38751065919459</v>
      </c>
      <c r="AN1331">
        <f t="shared" ca="1" si="700"/>
        <v>191.14773767768619</v>
      </c>
      <c r="AO1331">
        <f t="shared" ca="1" si="700"/>
        <v>189.4650444181718</v>
      </c>
      <c r="AP1331">
        <f t="shared" ca="1" si="700"/>
        <v>191.48651636852114</v>
      </c>
      <c r="AQ1331">
        <f t="shared" ca="1" si="700"/>
        <v>190.1677518018366</v>
      </c>
      <c r="AR1331">
        <f t="shared" ca="1" si="700"/>
        <v>190.94911482394647</v>
      </c>
      <c r="AS1331">
        <f t="shared" ca="1" si="700"/>
        <v>189.24506004108952</v>
      </c>
      <c r="AT1331">
        <f t="shared" ca="1" si="700"/>
        <v>189.71557682856752</v>
      </c>
      <c r="AU1331">
        <f t="shared" ca="1" si="700"/>
        <v>189.3246817835695</v>
      </c>
      <c r="AV1331">
        <f t="shared" ca="1" si="700"/>
        <v>190.53708348603536</v>
      </c>
      <c r="AW1331">
        <f t="shared" ca="1" si="700"/>
        <v>189.25610537865018</v>
      </c>
      <c r="AX1331">
        <f t="shared" ca="1" si="700"/>
        <v>189.75168402278592</v>
      </c>
      <c r="AY1331">
        <f t="shared" ca="1" si="700"/>
        <v>189.409915748001</v>
      </c>
      <c r="AZ1331">
        <f t="shared" ca="1" si="700"/>
        <v>189.877682055956</v>
      </c>
      <c r="BA1331">
        <f t="shared" ca="1" si="700"/>
        <v>190.77869391281303</v>
      </c>
      <c r="BB1331">
        <f t="shared" ca="1" si="700"/>
        <v>188.9562647371767</v>
      </c>
      <c r="BC1331">
        <f t="shared" ca="1" si="700"/>
        <v>189.16915528958481</v>
      </c>
      <c r="BD1331">
        <f t="shared" ca="1" si="700"/>
        <v>190.85891263224923</v>
      </c>
      <c r="BE1331">
        <f t="shared" ca="1" si="700"/>
        <v>189.92259101613948</v>
      </c>
      <c r="BF1331">
        <f t="shared" ca="1" si="700"/>
        <v>190.27157291702389</v>
      </c>
      <c r="BG1331">
        <f t="shared" ca="1" si="700"/>
        <v>191.36947295495662</v>
      </c>
      <c r="BH1331">
        <f t="shared" ca="1" si="700"/>
        <v>190.5193386283469</v>
      </c>
      <c r="BI1331">
        <f t="shared" ca="1" si="700"/>
        <v>188.8794493609507</v>
      </c>
      <c r="BJ1331">
        <f t="shared" ca="1" si="700"/>
        <v>189.20225153660456</v>
      </c>
      <c r="BK1331">
        <f t="shared" ca="1" si="700"/>
        <v>190.06020794263344</v>
      </c>
      <c r="BL1331">
        <f t="shared" ca="1" si="700"/>
        <v>189.71282787537149</v>
      </c>
      <c r="BM1331">
        <f t="shared" ca="1" si="700"/>
        <v>191.14413717514182</v>
      </c>
      <c r="BN1331">
        <f t="shared" ca="1" si="700"/>
        <v>190.70384132124627</v>
      </c>
      <c r="BO1331">
        <f t="shared" ca="1" si="700"/>
        <v>190.6739363068983</v>
      </c>
      <c r="BP1331">
        <f t="shared" ca="1" si="700"/>
        <v>190.63999160593266</v>
      </c>
      <c r="BQ1331">
        <f t="shared" ca="1" si="700"/>
        <v>191.6986058106632</v>
      </c>
      <c r="BR1331">
        <f t="shared" ca="1" si="700"/>
        <v>190.8084975299526</v>
      </c>
      <c r="BS1331">
        <f t="shared" ca="1" si="700"/>
        <v>190.59301753218321</v>
      </c>
      <c r="BT1331">
        <f t="shared" ca="1" si="700"/>
        <v>191.30497619138089</v>
      </c>
      <c r="BU1331">
        <f t="shared" ca="1" si="699"/>
        <v>190.25286237626142</v>
      </c>
      <c r="BV1331">
        <f t="shared" ca="1" si="699"/>
        <v>189.17443532043475</v>
      </c>
      <c r="BW1331">
        <f t="shared" ca="1" si="699"/>
        <v>190.55345721573065</v>
      </c>
      <c r="BX1331">
        <f t="shared" ca="1" si="699"/>
        <v>191.65928668704885</v>
      </c>
      <c r="BY1331">
        <f t="shared" ca="1" si="699"/>
        <v>191.46869425980375</v>
      </c>
      <c r="BZ1331">
        <f t="shared" ca="1" si="699"/>
        <v>190.32622136792503</v>
      </c>
      <c r="CA1331">
        <f t="shared" ca="1" si="699"/>
        <v>191.65200516131122</v>
      </c>
      <c r="CB1331">
        <f t="shared" ca="1" si="699"/>
        <v>190.54195097204058</v>
      </c>
      <c r="CC1331">
        <f t="shared" ca="1" si="699"/>
        <v>191.33894327860969</v>
      </c>
      <c r="CD1331">
        <f t="shared" ca="1" si="699"/>
        <v>188.4845924395072</v>
      </c>
      <c r="CE1331">
        <f t="shared" ca="1" si="699"/>
        <v>190.37083421830195</v>
      </c>
      <c r="CF1331">
        <f t="shared" ca="1" si="699"/>
        <v>192.23471397620546</v>
      </c>
      <c r="CG1331">
        <f t="shared" ca="1" si="699"/>
        <v>191.72681938615293</v>
      </c>
      <c r="CH1331">
        <f t="shared" ca="1" si="699"/>
        <v>191.17753532675829</v>
      </c>
      <c r="CI1331">
        <f t="shared" ca="1" si="699"/>
        <v>191.25680070287856</v>
      </c>
      <c r="CJ1331">
        <f t="shared" ca="1" si="699"/>
        <v>191.16198252265818</v>
      </c>
    </row>
    <row r="1332" spans="7:88" x14ac:dyDescent="0.25">
      <c r="G1332">
        <v>8</v>
      </c>
      <c r="H1332">
        <f t="shared" ca="1" si="695"/>
        <v>190.16024334143111</v>
      </c>
      <c r="I1332">
        <f t="shared" ca="1" si="695"/>
        <v>189.43633947381167</v>
      </c>
      <c r="J1332">
        <f t="shared" ca="1" si="695"/>
        <v>189.29282304937627</v>
      </c>
      <c r="K1332">
        <f t="shared" ca="1" si="698"/>
        <v>189.76573820996259</v>
      </c>
      <c r="L1332">
        <f t="shared" ca="1" si="698"/>
        <v>188.47467884244219</v>
      </c>
      <c r="M1332">
        <f t="shared" ca="1" si="698"/>
        <v>190.01051022044419</v>
      </c>
      <c r="N1332">
        <f t="shared" ca="1" si="698"/>
        <v>187.90108823956422</v>
      </c>
      <c r="O1332">
        <f t="shared" ca="1" si="698"/>
        <v>189.0701425347672</v>
      </c>
      <c r="P1332">
        <f t="shared" ca="1" si="698"/>
        <v>188.9006342128929</v>
      </c>
      <c r="Q1332">
        <f t="shared" ca="1" si="698"/>
        <v>189.71504607861814</v>
      </c>
      <c r="R1332">
        <f t="shared" ca="1" si="698"/>
        <v>189.85399337281365</v>
      </c>
      <c r="S1332">
        <f t="shared" ca="1" si="698"/>
        <v>188.8647438292634</v>
      </c>
      <c r="T1332">
        <f t="shared" ca="1" si="698"/>
        <v>189.40079236729684</v>
      </c>
      <c r="U1332">
        <f t="shared" ca="1" si="698"/>
        <v>189.06942621413984</v>
      </c>
      <c r="V1332">
        <f t="shared" ca="1" si="698"/>
        <v>191.02239760093281</v>
      </c>
      <c r="W1332">
        <f t="shared" ca="1" si="698"/>
        <v>190.44544695405378</v>
      </c>
      <c r="X1332">
        <f t="shared" ca="1" si="700"/>
        <v>189.45788905253434</v>
      </c>
      <c r="Y1332">
        <f t="shared" ca="1" si="700"/>
        <v>188.93679747478589</v>
      </c>
      <c r="Z1332">
        <f t="shared" ca="1" si="700"/>
        <v>190.07984807327099</v>
      </c>
      <c r="AA1332">
        <f t="shared" ca="1" si="700"/>
        <v>190.00988568803112</v>
      </c>
      <c r="AB1332">
        <f t="shared" ca="1" si="700"/>
        <v>189.77225952856014</v>
      </c>
      <c r="AC1332">
        <f t="shared" ca="1" si="700"/>
        <v>188.9333228515755</v>
      </c>
      <c r="AD1332">
        <f t="shared" ca="1" si="700"/>
        <v>190.86397994946901</v>
      </c>
      <c r="AE1332">
        <f t="shared" ca="1" si="700"/>
        <v>188.92709599158104</v>
      </c>
      <c r="AF1332">
        <f t="shared" ca="1" si="700"/>
        <v>189.6838907635385</v>
      </c>
      <c r="AG1332">
        <f t="shared" ca="1" si="700"/>
        <v>189.21660326568295</v>
      </c>
      <c r="AH1332">
        <f t="shared" ca="1" si="700"/>
        <v>190.28673415840635</v>
      </c>
      <c r="AI1332">
        <f t="shared" ca="1" si="700"/>
        <v>189.5288848700784</v>
      </c>
      <c r="AJ1332">
        <f t="shared" ca="1" si="700"/>
        <v>189.77479134276581</v>
      </c>
      <c r="AK1332">
        <f t="shared" ca="1" si="700"/>
        <v>187.74271933963774</v>
      </c>
      <c r="AL1332">
        <f t="shared" ca="1" si="700"/>
        <v>189.55024791107152</v>
      </c>
      <c r="AM1332">
        <f t="shared" ca="1" si="700"/>
        <v>188.21764830862671</v>
      </c>
      <c r="AN1332">
        <f t="shared" ca="1" si="700"/>
        <v>190.64848142452789</v>
      </c>
      <c r="AO1332">
        <f t="shared" ca="1" si="700"/>
        <v>190.41407850548345</v>
      </c>
      <c r="AP1332">
        <f t="shared" ca="1" si="700"/>
        <v>191.43848943539908</v>
      </c>
      <c r="AQ1332">
        <f t="shared" ca="1" si="700"/>
        <v>189.33735935321255</v>
      </c>
      <c r="AR1332">
        <f t="shared" ca="1" si="700"/>
        <v>190.99901204149765</v>
      </c>
      <c r="AS1332">
        <f t="shared" ca="1" si="700"/>
        <v>190.68842127051471</v>
      </c>
      <c r="AT1332">
        <f t="shared" ca="1" si="700"/>
        <v>190.81696168722371</v>
      </c>
      <c r="AU1332">
        <f t="shared" ca="1" si="700"/>
        <v>190.37034605705779</v>
      </c>
      <c r="AV1332">
        <f t="shared" ca="1" si="700"/>
        <v>191.35916389456006</v>
      </c>
      <c r="AW1332">
        <f t="shared" ca="1" si="700"/>
        <v>189.19118731430353</v>
      </c>
      <c r="AX1332">
        <f t="shared" ca="1" si="700"/>
        <v>189.76016207834266</v>
      </c>
      <c r="AY1332">
        <f t="shared" ca="1" si="700"/>
        <v>189.85221220591052</v>
      </c>
      <c r="AZ1332">
        <f t="shared" ca="1" si="700"/>
        <v>188.62828289894748</v>
      </c>
      <c r="BA1332">
        <f t="shared" ca="1" si="700"/>
        <v>190.94424303549127</v>
      </c>
      <c r="BB1332">
        <f t="shared" ca="1" si="700"/>
        <v>190.74958314157175</v>
      </c>
      <c r="BC1332">
        <f t="shared" ca="1" si="700"/>
        <v>190.94641468158221</v>
      </c>
      <c r="BD1332">
        <f t="shared" ca="1" si="700"/>
        <v>190.08471990129692</v>
      </c>
      <c r="BE1332">
        <f t="shared" ca="1" si="700"/>
        <v>188.99476196684529</v>
      </c>
      <c r="BF1332">
        <f t="shared" ca="1" si="700"/>
        <v>189.09461938361514</v>
      </c>
      <c r="BG1332">
        <f t="shared" ca="1" si="700"/>
        <v>188.01672626672939</v>
      </c>
      <c r="BH1332">
        <f t="shared" ca="1" si="700"/>
        <v>189.50006745105455</v>
      </c>
      <c r="BI1332">
        <f t="shared" ca="1" si="700"/>
        <v>189.06345626412067</v>
      </c>
      <c r="BJ1332">
        <f t="shared" ca="1" si="700"/>
        <v>189.16140902601865</v>
      </c>
      <c r="BK1332">
        <f t="shared" ca="1" si="700"/>
        <v>192.22293463205401</v>
      </c>
      <c r="BL1332">
        <f t="shared" ca="1" si="700"/>
        <v>192.34065890486065</v>
      </c>
      <c r="BM1332">
        <f t="shared" ca="1" si="700"/>
        <v>190.8152103510117</v>
      </c>
      <c r="BN1332">
        <f t="shared" ca="1" si="700"/>
        <v>190.75437534413575</v>
      </c>
      <c r="BO1332">
        <f t="shared" ca="1" si="700"/>
        <v>191.0587069877343</v>
      </c>
      <c r="BP1332">
        <f t="shared" ca="1" si="700"/>
        <v>189.92509462977839</v>
      </c>
      <c r="BQ1332">
        <f t="shared" ca="1" si="700"/>
        <v>190.45960863897858</v>
      </c>
      <c r="BR1332">
        <f t="shared" ca="1" si="700"/>
        <v>191.51604266232809</v>
      </c>
      <c r="BS1332">
        <f t="shared" ca="1" si="700"/>
        <v>189.7626864535323</v>
      </c>
      <c r="BT1332">
        <f t="shared" ca="1" si="700"/>
        <v>191.48486704734037</v>
      </c>
      <c r="BU1332">
        <f t="shared" ca="1" si="699"/>
        <v>191.1756185648901</v>
      </c>
      <c r="BV1332">
        <f t="shared" ca="1" si="699"/>
        <v>190.71159707861216</v>
      </c>
      <c r="BW1332">
        <f t="shared" ca="1" si="699"/>
        <v>188.66414240987245</v>
      </c>
      <c r="BX1332">
        <f t="shared" ca="1" si="699"/>
        <v>192.0402559309928</v>
      </c>
      <c r="BY1332">
        <f t="shared" ca="1" si="699"/>
        <v>190.72446699770217</v>
      </c>
      <c r="BZ1332">
        <f t="shared" ca="1" si="699"/>
        <v>190.81486856351154</v>
      </c>
      <c r="CA1332">
        <f t="shared" ca="1" si="699"/>
        <v>192.64950054996089</v>
      </c>
      <c r="CB1332">
        <f t="shared" ca="1" si="699"/>
        <v>190.09038337428871</v>
      </c>
      <c r="CC1332">
        <f t="shared" ca="1" si="699"/>
        <v>192.13534041864426</v>
      </c>
      <c r="CD1332">
        <f t="shared" ca="1" si="699"/>
        <v>192.17224917340641</v>
      </c>
      <c r="CE1332">
        <f t="shared" ca="1" si="699"/>
        <v>188.81577767274732</v>
      </c>
      <c r="CF1332">
        <f t="shared" ca="1" si="699"/>
        <v>191.5221844559286</v>
      </c>
      <c r="CG1332">
        <f t="shared" ca="1" si="699"/>
        <v>189.93173370337055</v>
      </c>
      <c r="CH1332">
        <f t="shared" ca="1" si="699"/>
        <v>191.67755307619993</v>
      </c>
      <c r="CI1332">
        <f t="shared" ca="1" si="699"/>
        <v>190.30150624351361</v>
      </c>
      <c r="CJ1332">
        <f t="shared" ca="1" si="699"/>
        <v>188.60419752222325</v>
      </c>
    </row>
    <row r="1333" spans="7:88" x14ac:dyDescent="0.25">
      <c r="G1333">
        <v>9</v>
      </c>
      <c r="H1333">
        <f t="shared" ca="1" si="695"/>
        <v>188.73596762065972</v>
      </c>
      <c r="I1333">
        <f t="shared" ca="1" si="695"/>
        <v>188.76349324882486</v>
      </c>
      <c r="J1333">
        <f t="shared" ca="1" si="695"/>
        <v>189.62353273776813</v>
      </c>
      <c r="K1333">
        <f t="shared" ca="1" si="698"/>
        <v>188.84725861727117</v>
      </c>
      <c r="L1333">
        <f t="shared" ca="1" si="698"/>
        <v>188.74653936243996</v>
      </c>
      <c r="M1333">
        <f t="shared" ca="1" si="698"/>
        <v>190.26555909921834</v>
      </c>
      <c r="N1333">
        <f t="shared" ca="1" si="698"/>
        <v>189.30484493458425</v>
      </c>
      <c r="O1333">
        <f t="shared" ca="1" si="698"/>
        <v>191.17404326861259</v>
      </c>
      <c r="P1333">
        <f t="shared" ca="1" si="698"/>
        <v>189.56655846933592</v>
      </c>
      <c r="Q1333">
        <f t="shared" ca="1" si="698"/>
        <v>189.36424842617217</v>
      </c>
      <c r="R1333">
        <f t="shared" ca="1" si="698"/>
        <v>190.67852305862542</v>
      </c>
      <c r="S1333">
        <f t="shared" ca="1" si="698"/>
        <v>188.85891404339549</v>
      </c>
      <c r="T1333">
        <f t="shared" ca="1" si="698"/>
        <v>189.87537091943724</v>
      </c>
      <c r="U1333">
        <f t="shared" ca="1" si="698"/>
        <v>188.57037223131258</v>
      </c>
      <c r="V1333">
        <f t="shared" ca="1" si="698"/>
        <v>191.23029813270912</v>
      </c>
      <c r="W1333">
        <f t="shared" ca="1" si="698"/>
        <v>188.83877933631823</v>
      </c>
      <c r="X1333">
        <f t="shared" ca="1" si="700"/>
        <v>188.4884929377375</v>
      </c>
      <c r="Y1333">
        <f t="shared" ca="1" si="700"/>
        <v>190.02870639673603</v>
      </c>
      <c r="Z1333">
        <f t="shared" ca="1" si="700"/>
        <v>190.36901938856488</v>
      </c>
      <c r="AA1333">
        <f t="shared" ca="1" si="700"/>
        <v>189.28032668268935</v>
      </c>
      <c r="AB1333">
        <f t="shared" ca="1" si="700"/>
        <v>188.61112204055598</v>
      </c>
      <c r="AC1333">
        <f t="shared" ca="1" si="700"/>
        <v>189.89181936922549</v>
      </c>
      <c r="AD1333">
        <f t="shared" ca="1" si="700"/>
        <v>189.13296035743764</v>
      </c>
      <c r="AE1333">
        <f t="shared" ca="1" si="700"/>
        <v>189.5330797906565</v>
      </c>
      <c r="AF1333">
        <f t="shared" ca="1" si="700"/>
        <v>191.3502661212442</v>
      </c>
      <c r="AG1333">
        <f t="shared" ca="1" si="700"/>
        <v>189.80787158644915</v>
      </c>
      <c r="AH1333">
        <f t="shared" ca="1" si="700"/>
        <v>188.55612579357984</v>
      </c>
      <c r="AI1333">
        <f t="shared" ca="1" si="700"/>
        <v>192.25696619725056</v>
      </c>
      <c r="AJ1333">
        <f t="shared" ca="1" si="700"/>
        <v>188.60648194545868</v>
      </c>
      <c r="AK1333">
        <f t="shared" ca="1" si="700"/>
        <v>189.83064548133592</v>
      </c>
      <c r="AL1333">
        <f t="shared" ca="1" si="700"/>
        <v>190.34295474729842</v>
      </c>
      <c r="AM1333">
        <f t="shared" ca="1" si="700"/>
        <v>190.88599513884199</v>
      </c>
      <c r="AN1333">
        <f t="shared" ca="1" si="700"/>
        <v>190.38294330275653</v>
      </c>
      <c r="AO1333">
        <f t="shared" ca="1" si="700"/>
        <v>190.74245846626795</v>
      </c>
      <c r="AP1333">
        <f t="shared" ca="1" si="700"/>
        <v>190.10658906456828</v>
      </c>
      <c r="AQ1333">
        <f t="shared" ca="1" si="700"/>
        <v>190.41844213420339</v>
      </c>
      <c r="AR1333">
        <f t="shared" ca="1" si="700"/>
        <v>190.1554204925292</v>
      </c>
      <c r="AS1333">
        <f t="shared" ca="1" si="700"/>
        <v>189.26719353297523</v>
      </c>
      <c r="AT1333">
        <f t="shared" ca="1" si="700"/>
        <v>190.39930698797988</v>
      </c>
      <c r="AU1333">
        <f t="shared" ca="1" si="700"/>
        <v>189.41582677362081</v>
      </c>
      <c r="AV1333">
        <f t="shared" ca="1" si="700"/>
        <v>190.97300337522367</v>
      </c>
      <c r="AW1333">
        <f t="shared" ca="1" si="700"/>
        <v>188.84918659673414</v>
      </c>
      <c r="AX1333">
        <f t="shared" ca="1" si="700"/>
        <v>190.16911010613723</v>
      </c>
      <c r="AY1333">
        <f t="shared" ca="1" si="700"/>
        <v>189.61839637424558</v>
      </c>
      <c r="AZ1333">
        <f t="shared" ca="1" si="700"/>
        <v>189.7999590421723</v>
      </c>
      <c r="BA1333">
        <f t="shared" ca="1" si="700"/>
        <v>190.45765069974851</v>
      </c>
      <c r="BB1333">
        <f t="shared" ca="1" si="700"/>
        <v>189.00387749467004</v>
      </c>
      <c r="BC1333">
        <f t="shared" ca="1" si="700"/>
        <v>191.61646808798304</v>
      </c>
      <c r="BD1333">
        <f t="shared" ca="1" si="700"/>
        <v>189.66618749717733</v>
      </c>
      <c r="BE1333">
        <f t="shared" ca="1" si="700"/>
        <v>189.19405684709034</v>
      </c>
      <c r="BF1333">
        <f t="shared" ca="1" si="700"/>
        <v>190.44121397839479</v>
      </c>
      <c r="BG1333">
        <f t="shared" ca="1" si="700"/>
        <v>191.1986225638471</v>
      </c>
      <c r="BH1333">
        <f t="shared" ca="1" si="700"/>
        <v>188.42728973720773</v>
      </c>
      <c r="BI1333">
        <f t="shared" ca="1" si="700"/>
        <v>191.23012812829654</v>
      </c>
      <c r="BJ1333">
        <f t="shared" ca="1" si="700"/>
        <v>190.14584028346141</v>
      </c>
      <c r="BK1333">
        <f t="shared" ca="1" si="700"/>
        <v>191.28474443777631</v>
      </c>
      <c r="BL1333">
        <f t="shared" ca="1" si="700"/>
        <v>188.30027549335441</v>
      </c>
      <c r="BM1333">
        <f t="shared" ca="1" si="700"/>
        <v>189.45450582085169</v>
      </c>
      <c r="BN1333">
        <f t="shared" ca="1" si="700"/>
        <v>189.70701709954477</v>
      </c>
      <c r="BO1333">
        <f t="shared" ca="1" si="700"/>
        <v>189.99047978638635</v>
      </c>
      <c r="BP1333">
        <f t="shared" ca="1" si="700"/>
        <v>190.27006250146917</v>
      </c>
      <c r="BQ1333">
        <f t="shared" ca="1" si="700"/>
        <v>189.65126186092817</v>
      </c>
      <c r="BR1333">
        <f t="shared" ca="1" si="700"/>
        <v>191.65211140738006</v>
      </c>
      <c r="BS1333">
        <f t="shared" ca="1" si="700"/>
        <v>191.46871405451469</v>
      </c>
      <c r="BT1333">
        <f t="shared" ca="1" si="700"/>
        <v>192.52262258870337</v>
      </c>
      <c r="BU1333">
        <f t="shared" ca="1" si="699"/>
        <v>188.9840565679178</v>
      </c>
      <c r="BV1333">
        <f t="shared" ca="1" si="699"/>
        <v>191.10488128779298</v>
      </c>
      <c r="BW1333">
        <f t="shared" ca="1" si="699"/>
        <v>190.90104146811603</v>
      </c>
      <c r="BX1333">
        <f t="shared" ca="1" si="699"/>
        <v>190.62297120458214</v>
      </c>
      <c r="BY1333">
        <f t="shared" ca="1" si="699"/>
        <v>190.33121798241018</v>
      </c>
      <c r="BZ1333">
        <f t="shared" ca="1" si="699"/>
        <v>191.78248623768997</v>
      </c>
      <c r="CA1333">
        <f t="shared" ca="1" si="699"/>
        <v>192.28988597804087</v>
      </c>
      <c r="CB1333">
        <f t="shared" ca="1" si="699"/>
        <v>190.88942036555218</v>
      </c>
      <c r="CC1333">
        <f t="shared" ca="1" si="699"/>
        <v>191.43999685456882</v>
      </c>
      <c r="CD1333">
        <f t="shared" ca="1" si="699"/>
        <v>192.04957451013789</v>
      </c>
      <c r="CE1333">
        <f t="shared" ca="1" si="699"/>
        <v>190.67499395815011</v>
      </c>
      <c r="CF1333">
        <f t="shared" ca="1" si="699"/>
        <v>191.1517566316669</v>
      </c>
      <c r="CG1333">
        <f t="shared" ca="1" si="699"/>
        <v>192.39370974119734</v>
      </c>
      <c r="CH1333">
        <f t="shared" ca="1" si="699"/>
        <v>190.42876601468777</v>
      </c>
      <c r="CI1333">
        <f t="shared" ca="1" si="699"/>
        <v>191.1238983427555</v>
      </c>
      <c r="CJ1333">
        <f t="shared" ca="1" si="699"/>
        <v>192.61266813412334</v>
      </c>
    </row>
    <row r="1334" spans="7:88" x14ac:dyDescent="0.25">
      <c r="G1334">
        <v>10</v>
      </c>
      <c r="H1334">
        <f t="shared" ca="1" si="695"/>
        <v>188.27587293222706</v>
      </c>
      <c r="I1334">
        <f t="shared" ca="1" si="695"/>
        <v>188.43780474211323</v>
      </c>
      <c r="J1334">
        <f t="shared" ca="1" si="695"/>
        <v>186.45873425722951</v>
      </c>
      <c r="K1334">
        <f t="shared" ca="1" si="698"/>
        <v>189.00894020264047</v>
      </c>
      <c r="L1334">
        <f t="shared" ca="1" si="698"/>
        <v>188.22340128384548</v>
      </c>
      <c r="M1334">
        <f t="shared" ca="1" si="698"/>
        <v>189.64947190065706</v>
      </c>
      <c r="N1334">
        <f t="shared" ca="1" si="698"/>
        <v>190.46847332035418</v>
      </c>
      <c r="O1334">
        <f t="shared" ca="1" si="698"/>
        <v>189.96374170514332</v>
      </c>
      <c r="P1334">
        <f t="shared" ca="1" si="698"/>
        <v>189.8465756996037</v>
      </c>
      <c r="Q1334">
        <f t="shared" ca="1" si="698"/>
        <v>188.02911929505322</v>
      </c>
      <c r="R1334">
        <f t="shared" ca="1" si="698"/>
        <v>191.21837728776782</v>
      </c>
      <c r="S1334">
        <f t="shared" ca="1" si="698"/>
        <v>188.90193742029851</v>
      </c>
      <c r="T1334">
        <f t="shared" ca="1" si="698"/>
        <v>188.2388427201081</v>
      </c>
      <c r="U1334">
        <f t="shared" ca="1" si="698"/>
        <v>188.84193449262548</v>
      </c>
      <c r="V1334">
        <f t="shared" ca="1" si="698"/>
        <v>190.01863532104028</v>
      </c>
      <c r="W1334">
        <f t="shared" ca="1" si="698"/>
        <v>188.89610767956026</v>
      </c>
      <c r="X1334">
        <f t="shared" ca="1" si="700"/>
        <v>190.23686261255847</v>
      </c>
      <c r="Y1334">
        <f t="shared" ca="1" si="700"/>
        <v>190.2018492363521</v>
      </c>
      <c r="Z1334">
        <f t="shared" ca="1" si="700"/>
        <v>188.95295817001085</v>
      </c>
      <c r="AA1334">
        <f t="shared" ca="1" si="700"/>
        <v>189.50623361095265</v>
      </c>
      <c r="AB1334">
        <f t="shared" ca="1" si="700"/>
        <v>188.76430521484303</v>
      </c>
      <c r="AC1334">
        <f t="shared" ca="1" si="700"/>
        <v>189.46008569633787</v>
      </c>
      <c r="AD1334">
        <f t="shared" ca="1" si="700"/>
        <v>190.1317302449601</v>
      </c>
      <c r="AE1334">
        <f t="shared" ca="1" si="700"/>
        <v>188.9282511775227</v>
      </c>
      <c r="AF1334">
        <f t="shared" ca="1" si="700"/>
        <v>189.30902557514847</v>
      </c>
      <c r="AG1334">
        <f t="shared" ca="1" si="700"/>
        <v>191.36714535975995</v>
      </c>
      <c r="AH1334">
        <f t="shared" ca="1" si="700"/>
        <v>189.94084533086505</v>
      </c>
      <c r="AI1334">
        <f t="shared" ca="1" si="700"/>
        <v>189.52559488387425</v>
      </c>
      <c r="AJ1334">
        <f t="shared" ca="1" si="700"/>
        <v>190.93172518628188</v>
      </c>
      <c r="AK1334">
        <f t="shared" ca="1" si="700"/>
        <v>189.65531614477419</v>
      </c>
      <c r="AL1334">
        <f t="shared" ca="1" si="700"/>
        <v>188.6757821932645</v>
      </c>
      <c r="AM1334">
        <f t="shared" ca="1" si="700"/>
        <v>190.50152575220449</v>
      </c>
      <c r="AN1334">
        <f t="shared" ca="1" si="700"/>
        <v>190.44503950294865</v>
      </c>
      <c r="AO1334">
        <f t="shared" ca="1" si="700"/>
        <v>189.50088150206929</v>
      </c>
      <c r="AP1334">
        <f t="shared" ca="1" si="700"/>
        <v>188.98263992148549</v>
      </c>
      <c r="AQ1334">
        <f t="shared" ca="1" si="700"/>
        <v>187.89814793377437</v>
      </c>
      <c r="AR1334">
        <f t="shared" ca="1" si="700"/>
        <v>189.59798939087821</v>
      </c>
      <c r="AS1334">
        <f t="shared" ca="1" si="700"/>
        <v>190.89909229487947</v>
      </c>
      <c r="AT1334">
        <f t="shared" ca="1" si="700"/>
        <v>189.28411378160831</v>
      </c>
      <c r="AU1334">
        <f t="shared" ca="1" si="700"/>
        <v>188.24838234255265</v>
      </c>
      <c r="AV1334">
        <f t="shared" ca="1" si="700"/>
        <v>189.93363374965057</v>
      </c>
      <c r="AW1334">
        <f t="shared" ca="1" si="700"/>
        <v>189.95467458719358</v>
      </c>
      <c r="AX1334">
        <f t="shared" ca="1" si="700"/>
        <v>189.61072352516538</v>
      </c>
      <c r="AY1334">
        <f t="shared" ca="1" si="700"/>
        <v>189.73140315687155</v>
      </c>
      <c r="AZ1334">
        <f t="shared" ca="1" si="700"/>
        <v>190.0762017419344</v>
      </c>
      <c r="BA1334">
        <f t="shared" ca="1" si="700"/>
        <v>190.29468176970474</v>
      </c>
      <c r="BB1334">
        <f t="shared" ca="1" si="700"/>
        <v>189.54447355813582</v>
      </c>
      <c r="BC1334">
        <f t="shared" ca="1" si="700"/>
        <v>191.39264672791887</v>
      </c>
      <c r="BD1334">
        <f t="shared" ca="1" si="700"/>
        <v>189.79916274066898</v>
      </c>
      <c r="BE1334">
        <f t="shared" ca="1" si="700"/>
        <v>190.88452381514222</v>
      </c>
      <c r="BF1334">
        <f t="shared" ca="1" si="700"/>
        <v>189.31003855462711</v>
      </c>
      <c r="BG1334">
        <f t="shared" ca="1" si="700"/>
        <v>190.37568877920418</v>
      </c>
      <c r="BH1334">
        <f t="shared" ca="1" si="700"/>
        <v>189.80185615517058</v>
      </c>
      <c r="BI1334">
        <f t="shared" ca="1" si="700"/>
        <v>190.47034819638822</v>
      </c>
      <c r="BJ1334">
        <f t="shared" ca="1" si="700"/>
        <v>190.45282098239122</v>
      </c>
      <c r="BK1334">
        <f t="shared" ca="1" si="700"/>
        <v>189.33820373578723</v>
      </c>
      <c r="BL1334">
        <f t="shared" ca="1" si="700"/>
        <v>191.19898429880681</v>
      </c>
      <c r="BM1334">
        <f t="shared" ca="1" si="700"/>
        <v>189.32311797269818</v>
      </c>
      <c r="BN1334">
        <f t="shared" ca="1" si="700"/>
        <v>190.4958405429532</v>
      </c>
      <c r="BO1334">
        <f t="shared" ca="1" si="700"/>
        <v>193.1104584856711</v>
      </c>
      <c r="BP1334">
        <f t="shared" ca="1" si="700"/>
        <v>190.70974439058756</v>
      </c>
      <c r="BQ1334">
        <f t="shared" ca="1" si="700"/>
        <v>191.17162612272128</v>
      </c>
      <c r="BR1334">
        <f t="shared" ca="1" si="700"/>
        <v>190.3546934227823</v>
      </c>
      <c r="BS1334">
        <f t="shared" ca="1" si="700"/>
        <v>192.37341813399269</v>
      </c>
      <c r="BT1334">
        <f t="shared" ca="1" si="700"/>
        <v>190.33382550093441</v>
      </c>
      <c r="BU1334">
        <f t="shared" ca="1" si="700"/>
        <v>190.04690349397609</v>
      </c>
      <c r="BV1334">
        <f t="shared" ca="1" si="700"/>
        <v>190.54521108218114</v>
      </c>
      <c r="BW1334">
        <f t="shared" ca="1" si="700"/>
        <v>190.63818692754589</v>
      </c>
      <c r="BX1334">
        <f t="shared" ca="1" si="700"/>
        <v>190.79380253928991</v>
      </c>
      <c r="BY1334">
        <f t="shared" ca="1" si="700"/>
        <v>191.04927731705465</v>
      </c>
      <c r="BZ1334">
        <f t="shared" ca="1" si="700"/>
        <v>191.11150736303631</v>
      </c>
      <c r="CA1334">
        <f t="shared" ca="1" si="700"/>
        <v>190.00223869473163</v>
      </c>
      <c r="CB1334">
        <f t="shared" ca="1" si="700"/>
        <v>190.33469911514308</v>
      </c>
      <c r="CC1334">
        <f t="shared" ca="1" si="700"/>
        <v>189.89138361167642</v>
      </c>
      <c r="CD1334">
        <f t="shared" ca="1" si="700"/>
        <v>190.94240776517549</v>
      </c>
      <c r="CE1334">
        <f t="shared" ca="1" si="700"/>
        <v>191.45672654093187</v>
      </c>
      <c r="CF1334">
        <f t="shared" ca="1" si="699"/>
        <v>193.04014181082985</v>
      </c>
      <c r="CG1334">
        <f t="shared" ca="1" si="699"/>
        <v>190.28780343074169</v>
      </c>
      <c r="CH1334">
        <f t="shared" ca="1" si="699"/>
        <v>190.69145078064207</v>
      </c>
      <c r="CI1334">
        <f t="shared" ca="1" si="699"/>
        <v>191.19035733885681</v>
      </c>
      <c r="CJ1334">
        <f t="shared" ca="1" si="699"/>
        <v>190.32187349474472</v>
      </c>
    </row>
    <row r="1335" spans="7:88" x14ac:dyDescent="0.25">
      <c r="G1335">
        <v>11</v>
      </c>
      <c r="H1335">
        <f t="shared" ca="1" si="695"/>
        <v>191.46065659462684</v>
      </c>
      <c r="I1335">
        <f t="shared" ca="1" si="695"/>
        <v>190.09223109300504</v>
      </c>
      <c r="J1335">
        <f t="shared" ca="1" si="695"/>
        <v>190.04906350522933</v>
      </c>
      <c r="K1335">
        <f t="shared" ca="1" si="698"/>
        <v>187.01133949824919</v>
      </c>
      <c r="L1335">
        <f t="shared" ca="1" si="698"/>
        <v>189.18940188762991</v>
      </c>
      <c r="M1335">
        <f t="shared" ca="1" si="698"/>
        <v>190.4686436250644</v>
      </c>
      <c r="N1335">
        <f t="shared" ca="1" si="698"/>
        <v>189.38679483102388</v>
      </c>
      <c r="O1335">
        <f t="shared" ca="1" si="698"/>
        <v>188.32384313898416</v>
      </c>
      <c r="P1335">
        <f t="shared" ca="1" si="698"/>
        <v>188.699263172435</v>
      </c>
      <c r="Q1335">
        <f t="shared" ca="1" si="698"/>
        <v>190.32519864381018</v>
      </c>
      <c r="R1335">
        <f t="shared" ca="1" si="698"/>
        <v>188.11723782995188</v>
      </c>
      <c r="S1335">
        <f t="shared" ca="1" si="698"/>
        <v>189.59289805429248</v>
      </c>
      <c r="T1335">
        <f t="shared" ca="1" si="698"/>
        <v>189.63247482651315</v>
      </c>
      <c r="U1335">
        <f t="shared" ca="1" si="698"/>
        <v>189.00375412485388</v>
      </c>
      <c r="V1335">
        <f t="shared" ca="1" si="698"/>
        <v>189.43211760669257</v>
      </c>
      <c r="W1335">
        <f t="shared" ca="1" si="698"/>
        <v>190.47174774809255</v>
      </c>
      <c r="X1335">
        <f t="shared" ref="X1335:CI1339" ca="1" si="701">_xlfn.NORM.INV(RAND(),X$1,$D$3)</f>
        <v>190.53969245215066</v>
      </c>
      <c r="Y1335">
        <f t="shared" ca="1" si="701"/>
        <v>189.88512309404825</v>
      </c>
      <c r="Z1335">
        <f t="shared" ca="1" si="701"/>
        <v>189.25679453320782</v>
      </c>
      <c r="AA1335">
        <f t="shared" ca="1" si="701"/>
        <v>190.06871754686043</v>
      </c>
      <c r="AB1335">
        <f t="shared" ca="1" si="701"/>
        <v>190.14205965195583</v>
      </c>
      <c r="AC1335">
        <f t="shared" ca="1" si="701"/>
        <v>190.65294152035705</v>
      </c>
      <c r="AD1335">
        <f t="shared" ca="1" si="701"/>
        <v>189.81124043359554</v>
      </c>
      <c r="AE1335">
        <f t="shared" ca="1" si="701"/>
        <v>190.20541277687749</v>
      </c>
      <c r="AF1335">
        <f t="shared" ca="1" si="701"/>
        <v>189.70158454820663</v>
      </c>
      <c r="AG1335">
        <f t="shared" ca="1" si="701"/>
        <v>191.03460556201244</v>
      </c>
      <c r="AH1335">
        <f t="shared" ca="1" si="701"/>
        <v>190.92332900741252</v>
      </c>
      <c r="AI1335">
        <f t="shared" ca="1" si="701"/>
        <v>189.42254518488187</v>
      </c>
      <c r="AJ1335">
        <f t="shared" ca="1" si="701"/>
        <v>189.10211273854824</v>
      </c>
      <c r="AK1335">
        <f t="shared" ca="1" si="701"/>
        <v>188.86259644990724</v>
      </c>
      <c r="AL1335">
        <f t="shared" ca="1" si="701"/>
        <v>190.20681005395554</v>
      </c>
      <c r="AM1335">
        <f t="shared" ca="1" si="701"/>
        <v>190.1491178406948</v>
      </c>
      <c r="AN1335">
        <f t="shared" ca="1" si="701"/>
        <v>188.26130460150065</v>
      </c>
      <c r="AO1335">
        <f t="shared" ca="1" si="701"/>
        <v>188.75251800017858</v>
      </c>
      <c r="AP1335">
        <f t="shared" ca="1" si="701"/>
        <v>189.81913593355299</v>
      </c>
      <c r="AQ1335">
        <f t="shared" ca="1" si="701"/>
        <v>189.41030305517893</v>
      </c>
      <c r="AR1335">
        <f t="shared" ca="1" si="701"/>
        <v>189.93014533775735</v>
      </c>
      <c r="AS1335">
        <f t="shared" ca="1" si="701"/>
        <v>190.34410996220572</v>
      </c>
      <c r="AT1335">
        <f t="shared" ca="1" si="701"/>
        <v>188.41387313627195</v>
      </c>
      <c r="AU1335">
        <f t="shared" ca="1" si="701"/>
        <v>191.0029283533411</v>
      </c>
      <c r="AV1335">
        <f t="shared" ca="1" si="701"/>
        <v>189.48836042109122</v>
      </c>
      <c r="AW1335">
        <f t="shared" ca="1" si="701"/>
        <v>189.49518836776878</v>
      </c>
      <c r="AX1335">
        <f t="shared" ca="1" si="701"/>
        <v>190.52375739680627</v>
      </c>
      <c r="AY1335">
        <f t="shared" ca="1" si="701"/>
        <v>190.16334162430195</v>
      </c>
      <c r="AZ1335">
        <f t="shared" ca="1" si="701"/>
        <v>190.23143453195721</v>
      </c>
      <c r="BA1335">
        <f t="shared" ca="1" si="701"/>
        <v>190.44047007826535</v>
      </c>
      <c r="BB1335">
        <f t="shared" ca="1" si="701"/>
        <v>191.81669925126707</v>
      </c>
      <c r="BC1335">
        <f t="shared" ca="1" si="701"/>
        <v>189.28957825834948</v>
      </c>
      <c r="BD1335">
        <f t="shared" ca="1" si="701"/>
        <v>190.10280880757509</v>
      </c>
      <c r="BE1335">
        <f t="shared" ca="1" si="701"/>
        <v>189.34207745973831</v>
      </c>
      <c r="BF1335">
        <f t="shared" ca="1" si="701"/>
        <v>190.99774929265612</v>
      </c>
      <c r="BG1335">
        <f t="shared" ca="1" si="701"/>
        <v>188.69082055037032</v>
      </c>
      <c r="BH1335">
        <f t="shared" ca="1" si="701"/>
        <v>189.99540136615568</v>
      </c>
      <c r="BI1335">
        <f t="shared" ca="1" si="701"/>
        <v>190.09022585268903</v>
      </c>
      <c r="BJ1335">
        <f t="shared" ca="1" si="701"/>
        <v>190.53864641715012</v>
      </c>
      <c r="BK1335">
        <f t="shared" ca="1" si="701"/>
        <v>190.49902852824917</v>
      </c>
      <c r="BL1335">
        <f t="shared" ca="1" si="701"/>
        <v>189.63085947692139</v>
      </c>
      <c r="BM1335">
        <f t="shared" ca="1" si="701"/>
        <v>191.9241523179742</v>
      </c>
      <c r="BN1335">
        <f t="shared" ca="1" si="701"/>
        <v>189.8375171783554</v>
      </c>
      <c r="BO1335">
        <f t="shared" ca="1" si="701"/>
        <v>190.73139080054895</v>
      </c>
      <c r="BP1335">
        <f t="shared" ca="1" si="701"/>
        <v>192.07418779268065</v>
      </c>
      <c r="BQ1335">
        <f t="shared" ca="1" si="701"/>
        <v>190.35362988828405</v>
      </c>
      <c r="BR1335">
        <f t="shared" ca="1" si="701"/>
        <v>188.95505325439191</v>
      </c>
      <c r="BS1335">
        <f t="shared" ca="1" si="701"/>
        <v>189.68578436910829</v>
      </c>
      <c r="BT1335">
        <f t="shared" ca="1" si="701"/>
        <v>190.70513632242381</v>
      </c>
      <c r="BU1335">
        <f t="shared" ca="1" si="699"/>
        <v>190.53012941529425</v>
      </c>
      <c r="BV1335">
        <f t="shared" ca="1" si="699"/>
        <v>192.02815438343393</v>
      </c>
      <c r="BW1335">
        <f t="shared" ca="1" si="699"/>
        <v>190.82274992708079</v>
      </c>
      <c r="BX1335">
        <f t="shared" ca="1" si="699"/>
        <v>191.6897615896508</v>
      </c>
      <c r="BY1335">
        <f t="shared" ca="1" si="699"/>
        <v>189.33991604502663</v>
      </c>
      <c r="BZ1335">
        <f t="shared" ca="1" si="699"/>
        <v>189.64865949675294</v>
      </c>
      <c r="CA1335">
        <f t="shared" ca="1" si="699"/>
        <v>190.77648488426689</v>
      </c>
      <c r="CB1335">
        <f t="shared" ca="1" si="699"/>
        <v>191.10371839448646</v>
      </c>
      <c r="CC1335">
        <f t="shared" ca="1" si="699"/>
        <v>190.67936010256329</v>
      </c>
      <c r="CD1335">
        <f t="shared" ca="1" si="699"/>
        <v>190.21970367754966</v>
      </c>
      <c r="CE1335">
        <f t="shared" ca="1" si="699"/>
        <v>190.96767446857814</v>
      </c>
      <c r="CF1335">
        <f t="shared" ca="1" si="699"/>
        <v>190.22384474535883</v>
      </c>
      <c r="CG1335">
        <f t="shared" ca="1" si="699"/>
        <v>192.04056418313465</v>
      </c>
      <c r="CH1335">
        <f t="shared" ca="1" si="699"/>
        <v>190.6822195001686</v>
      </c>
      <c r="CI1335">
        <f t="shared" ca="1" si="699"/>
        <v>190.44402276774773</v>
      </c>
      <c r="CJ1335">
        <f t="shared" ca="1" si="699"/>
        <v>191.23529997941984</v>
      </c>
    </row>
    <row r="1336" spans="7:88" x14ac:dyDescent="0.25">
      <c r="G1336">
        <v>12</v>
      </c>
      <c r="H1336">
        <f t="shared" ca="1" si="695"/>
        <v>188.50090283170698</v>
      </c>
      <c r="I1336">
        <f t="shared" ca="1" si="695"/>
        <v>186.85800420925275</v>
      </c>
      <c r="J1336">
        <f t="shared" ca="1" si="695"/>
        <v>188.38002684950328</v>
      </c>
      <c r="K1336">
        <f t="shared" ca="1" si="698"/>
        <v>188.4273477896584</v>
      </c>
      <c r="L1336">
        <f t="shared" ca="1" si="698"/>
        <v>190.03761853862557</v>
      </c>
      <c r="M1336">
        <f t="shared" ca="1" si="698"/>
        <v>188.54500525757922</v>
      </c>
      <c r="N1336">
        <f t="shared" ca="1" si="698"/>
        <v>189.57029007443927</v>
      </c>
      <c r="O1336">
        <f t="shared" ca="1" si="698"/>
        <v>187.75170723428755</v>
      </c>
      <c r="P1336">
        <f t="shared" ca="1" si="698"/>
        <v>189.3999321601876</v>
      </c>
      <c r="Q1336">
        <f t="shared" ca="1" si="698"/>
        <v>189.03220224417953</v>
      </c>
      <c r="R1336">
        <f t="shared" ca="1" si="698"/>
        <v>189.49061189883932</v>
      </c>
      <c r="S1336">
        <f t="shared" ca="1" si="698"/>
        <v>189.31835613757599</v>
      </c>
      <c r="T1336">
        <f t="shared" ca="1" si="698"/>
        <v>189.47551673093224</v>
      </c>
      <c r="U1336">
        <f t="shared" ca="1" si="698"/>
        <v>189.02444696157031</v>
      </c>
      <c r="V1336">
        <f t="shared" ca="1" si="698"/>
        <v>189.525199970519</v>
      </c>
      <c r="W1336">
        <f t="shared" ca="1" si="698"/>
        <v>190.05058554464097</v>
      </c>
      <c r="X1336">
        <f t="shared" ca="1" si="701"/>
        <v>188.58292137549506</v>
      </c>
      <c r="Y1336">
        <f t="shared" ca="1" si="701"/>
        <v>188.35350346312168</v>
      </c>
      <c r="Z1336">
        <f t="shared" ca="1" si="701"/>
        <v>190.50373926753096</v>
      </c>
      <c r="AA1336">
        <f t="shared" ca="1" si="701"/>
        <v>190.28942098310324</v>
      </c>
      <c r="AB1336">
        <f t="shared" ca="1" si="701"/>
        <v>190.22561228326745</v>
      </c>
      <c r="AC1336">
        <f t="shared" ca="1" si="701"/>
        <v>189.31333357683604</v>
      </c>
      <c r="AD1336">
        <f t="shared" ca="1" si="701"/>
        <v>190.39614530527388</v>
      </c>
      <c r="AE1336">
        <f t="shared" ca="1" si="701"/>
        <v>187.98952122803303</v>
      </c>
      <c r="AF1336">
        <f t="shared" ca="1" si="701"/>
        <v>188.98450941628769</v>
      </c>
      <c r="AG1336">
        <f t="shared" ca="1" si="701"/>
        <v>189.04142834854591</v>
      </c>
      <c r="AH1336">
        <f t="shared" ca="1" si="701"/>
        <v>191.42231453750085</v>
      </c>
      <c r="AI1336">
        <f t="shared" ca="1" si="701"/>
        <v>188.5153562370223</v>
      </c>
      <c r="AJ1336">
        <f t="shared" ca="1" si="701"/>
        <v>188.3729279055986</v>
      </c>
      <c r="AK1336">
        <f t="shared" ca="1" si="701"/>
        <v>189.25923343354884</v>
      </c>
      <c r="AL1336">
        <f t="shared" ca="1" si="701"/>
        <v>188.75567283700209</v>
      </c>
      <c r="AM1336">
        <f t="shared" ca="1" si="701"/>
        <v>187.80179904837112</v>
      </c>
      <c r="AN1336">
        <f t="shared" ca="1" si="701"/>
        <v>191.06697345527655</v>
      </c>
      <c r="AO1336">
        <f t="shared" ca="1" si="701"/>
        <v>190.72154238672329</v>
      </c>
      <c r="AP1336">
        <f t="shared" ca="1" si="701"/>
        <v>188.94358118211679</v>
      </c>
      <c r="AQ1336">
        <f t="shared" ca="1" si="701"/>
        <v>190.23795266472024</v>
      </c>
      <c r="AR1336">
        <f t="shared" ca="1" si="701"/>
        <v>189.76863799197659</v>
      </c>
      <c r="AS1336">
        <f t="shared" ca="1" si="701"/>
        <v>189.3261230862644</v>
      </c>
      <c r="AT1336">
        <f t="shared" ca="1" si="701"/>
        <v>189.83416448034336</v>
      </c>
      <c r="AU1336">
        <f t="shared" ca="1" si="701"/>
        <v>191.71335213458477</v>
      </c>
      <c r="AV1336">
        <f t="shared" ca="1" si="701"/>
        <v>187.68555555808447</v>
      </c>
      <c r="AW1336">
        <f t="shared" ca="1" si="701"/>
        <v>191.14379164356524</v>
      </c>
      <c r="AX1336">
        <f t="shared" ca="1" si="701"/>
        <v>189.56747276995691</v>
      </c>
      <c r="AY1336">
        <f t="shared" ca="1" si="701"/>
        <v>190.34170945958007</v>
      </c>
      <c r="AZ1336">
        <f t="shared" ca="1" si="701"/>
        <v>189.75727834627983</v>
      </c>
      <c r="BA1336">
        <f t="shared" ca="1" si="701"/>
        <v>188.74254387569312</v>
      </c>
      <c r="BB1336">
        <f t="shared" ca="1" si="701"/>
        <v>191.21224360888692</v>
      </c>
      <c r="BC1336">
        <f t="shared" ca="1" si="701"/>
        <v>190.10307086593699</v>
      </c>
      <c r="BD1336">
        <f t="shared" ca="1" si="701"/>
        <v>190.38109121892433</v>
      </c>
      <c r="BE1336">
        <f t="shared" ca="1" si="701"/>
        <v>190.20924443306617</v>
      </c>
      <c r="BF1336">
        <f t="shared" ca="1" si="701"/>
        <v>190.98872525269098</v>
      </c>
      <c r="BG1336">
        <f t="shared" ca="1" si="701"/>
        <v>190.49222091263047</v>
      </c>
      <c r="BH1336">
        <f t="shared" ca="1" si="701"/>
        <v>189.69644087214584</v>
      </c>
      <c r="BI1336">
        <f t="shared" ca="1" si="701"/>
        <v>191.80019872212864</v>
      </c>
      <c r="BJ1336">
        <f t="shared" ca="1" si="701"/>
        <v>191.41854019698221</v>
      </c>
      <c r="BK1336">
        <f t="shared" ca="1" si="701"/>
        <v>191.5736498291584</v>
      </c>
      <c r="BL1336">
        <f t="shared" ca="1" si="701"/>
        <v>189.90971765147899</v>
      </c>
      <c r="BM1336">
        <f t="shared" ca="1" si="701"/>
        <v>189.37063050926153</v>
      </c>
      <c r="BN1336">
        <f t="shared" ca="1" si="701"/>
        <v>189.40178468984172</v>
      </c>
      <c r="BO1336">
        <f t="shared" ca="1" si="701"/>
        <v>192.08967696646522</v>
      </c>
      <c r="BP1336">
        <f t="shared" ca="1" si="701"/>
        <v>188.95587485890482</v>
      </c>
      <c r="BQ1336">
        <f t="shared" ca="1" si="701"/>
        <v>191.74723129793307</v>
      </c>
      <c r="BR1336">
        <f t="shared" ca="1" si="701"/>
        <v>191.69985245565451</v>
      </c>
      <c r="BS1336">
        <f t="shared" ca="1" si="701"/>
        <v>189.70176691715642</v>
      </c>
      <c r="BT1336">
        <f t="shared" ca="1" si="701"/>
        <v>191.2995005799591</v>
      </c>
      <c r="BU1336">
        <f t="shared" ca="1" si="699"/>
        <v>189.98667739467939</v>
      </c>
      <c r="BV1336">
        <f t="shared" ca="1" si="699"/>
        <v>190.57856960084575</v>
      </c>
      <c r="BW1336">
        <f t="shared" ca="1" si="699"/>
        <v>191.04403805567287</v>
      </c>
      <c r="BX1336">
        <f t="shared" ca="1" si="699"/>
        <v>189.47603402378985</v>
      </c>
      <c r="BY1336">
        <f t="shared" ca="1" si="699"/>
        <v>190.67757695601409</v>
      </c>
      <c r="BZ1336">
        <f t="shared" ca="1" si="699"/>
        <v>191.06523526288598</v>
      </c>
      <c r="CA1336">
        <f t="shared" ca="1" si="699"/>
        <v>191.00181319924542</v>
      </c>
      <c r="CB1336">
        <f t="shared" ca="1" si="699"/>
        <v>192.34886954552678</v>
      </c>
      <c r="CC1336">
        <f t="shared" ca="1" si="699"/>
        <v>189.74790461333998</v>
      </c>
      <c r="CD1336">
        <f t="shared" ca="1" si="699"/>
        <v>191.40198874407412</v>
      </c>
      <c r="CE1336">
        <f t="shared" ca="1" si="699"/>
        <v>190.21470234426502</v>
      </c>
      <c r="CF1336">
        <f t="shared" ca="1" si="699"/>
        <v>189.76648643331535</v>
      </c>
      <c r="CG1336">
        <f t="shared" ca="1" si="699"/>
        <v>190.42463297893011</v>
      </c>
      <c r="CH1336">
        <f t="shared" ca="1" si="699"/>
        <v>191.47341508312638</v>
      </c>
      <c r="CI1336">
        <f t="shared" ca="1" si="699"/>
        <v>190.71648389416808</v>
      </c>
      <c r="CJ1336">
        <f t="shared" ca="1" si="699"/>
        <v>190.4175587823604</v>
      </c>
    </row>
    <row r="1337" spans="7:88" x14ac:dyDescent="0.25">
      <c r="G1337">
        <v>13</v>
      </c>
      <c r="H1337">
        <f t="shared" ca="1" si="695"/>
        <v>189.90752184098753</v>
      </c>
      <c r="I1337">
        <f t="shared" ca="1" si="695"/>
        <v>187.54915041971458</v>
      </c>
      <c r="J1337">
        <f t="shared" ca="1" si="695"/>
        <v>187.14518663789784</v>
      </c>
      <c r="K1337">
        <f t="shared" ca="1" si="698"/>
        <v>189.81208383315243</v>
      </c>
      <c r="L1337">
        <f t="shared" ca="1" si="698"/>
        <v>190.05501762485849</v>
      </c>
      <c r="M1337">
        <f t="shared" ca="1" si="698"/>
        <v>190.26707557455933</v>
      </c>
      <c r="N1337">
        <f t="shared" ca="1" si="698"/>
        <v>192.61472616175098</v>
      </c>
      <c r="O1337">
        <f t="shared" ca="1" si="698"/>
        <v>189.79392762110342</v>
      </c>
      <c r="P1337">
        <f t="shared" ca="1" si="698"/>
        <v>190.10661339406332</v>
      </c>
      <c r="Q1337">
        <f t="shared" ca="1" si="698"/>
        <v>189.99906788819217</v>
      </c>
      <c r="R1337">
        <f t="shared" ca="1" si="698"/>
        <v>189.29472774919563</v>
      </c>
      <c r="S1337">
        <f t="shared" ca="1" si="698"/>
        <v>187.99263811280741</v>
      </c>
      <c r="T1337">
        <f t="shared" ca="1" si="698"/>
        <v>190.51651038576927</v>
      </c>
      <c r="U1337">
        <f t="shared" ca="1" si="698"/>
        <v>189.99495228052893</v>
      </c>
      <c r="V1337">
        <f t="shared" ca="1" si="698"/>
        <v>189.11158647518462</v>
      </c>
      <c r="W1337">
        <f t="shared" ca="1" si="698"/>
        <v>189.37696506401889</v>
      </c>
      <c r="X1337">
        <f t="shared" ca="1" si="701"/>
        <v>189.10649860518504</v>
      </c>
      <c r="Y1337">
        <f t="shared" ca="1" si="701"/>
        <v>188.80192594406347</v>
      </c>
      <c r="Z1337">
        <f t="shared" ca="1" si="701"/>
        <v>188.92519598131358</v>
      </c>
      <c r="AA1337">
        <f t="shared" ca="1" si="701"/>
        <v>189.58126565967279</v>
      </c>
      <c r="AB1337">
        <f t="shared" ca="1" si="701"/>
        <v>189.81269630964442</v>
      </c>
      <c r="AC1337">
        <f t="shared" ca="1" si="701"/>
        <v>187.69578198091006</v>
      </c>
      <c r="AD1337">
        <f t="shared" ca="1" si="701"/>
        <v>188.686755380579</v>
      </c>
      <c r="AE1337">
        <f t="shared" ca="1" si="701"/>
        <v>189.6981248093673</v>
      </c>
      <c r="AF1337">
        <f t="shared" ca="1" si="701"/>
        <v>190.46837935175225</v>
      </c>
      <c r="AG1337">
        <f t="shared" ca="1" si="701"/>
        <v>189.85033342235167</v>
      </c>
      <c r="AH1337">
        <f t="shared" ca="1" si="701"/>
        <v>190.32601591847646</v>
      </c>
      <c r="AI1337">
        <f t="shared" ca="1" si="701"/>
        <v>189.15277673952684</v>
      </c>
      <c r="AJ1337">
        <f t="shared" ca="1" si="701"/>
        <v>188.5411594515347</v>
      </c>
      <c r="AK1337">
        <f t="shared" ca="1" si="701"/>
        <v>189.75441469454606</v>
      </c>
      <c r="AL1337">
        <f t="shared" ca="1" si="701"/>
        <v>189.57905212031119</v>
      </c>
      <c r="AM1337">
        <f t="shared" ca="1" si="701"/>
        <v>190.04934352655494</v>
      </c>
      <c r="AN1337">
        <f t="shared" ca="1" si="701"/>
        <v>189.30352652769733</v>
      </c>
      <c r="AO1337">
        <f t="shared" ca="1" si="701"/>
        <v>189.62902143642424</v>
      </c>
      <c r="AP1337">
        <f t="shared" ca="1" si="701"/>
        <v>189.32432081555046</v>
      </c>
      <c r="AQ1337">
        <f t="shared" ca="1" si="701"/>
        <v>189.97807990464074</v>
      </c>
      <c r="AR1337">
        <f t="shared" ca="1" si="701"/>
        <v>191.15173283665268</v>
      </c>
      <c r="AS1337">
        <f t="shared" ca="1" si="701"/>
        <v>190.92939409238735</v>
      </c>
      <c r="AT1337">
        <f t="shared" ca="1" si="701"/>
        <v>190.16310608916967</v>
      </c>
      <c r="AU1337">
        <f t="shared" ca="1" si="701"/>
        <v>190.4879558795522</v>
      </c>
      <c r="AV1337">
        <f t="shared" ca="1" si="701"/>
        <v>190.65774221669554</v>
      </c>
      <c r="AW1337">
        <f t="shared" ca="1" si="701"/>
        <v>190.44552981988988</v>
      </c>
      <c r="AX1337">
        <f t="shared" ca="1" si="701"/>
        <v>189.43627965555794</v>
      </c>
      <c r="AY1337">
        <f t="shared" ca="1" si="701"/>
        <v>189.50542912724708</v>
      </c>
      <c r="AZ1337">
        <f t="shared" ca="1" si="701"/>
        <v>190.3934808128239</v>
      </c>
      <c r="BA1337">
        <f t="shared" ca="1" si="701"/>
        <v>190.09843007693689</v>
      </c>
      <c r="BB1337">
        <f t="shared" ca="1" si="701"/>
        <v>189.66213454284932</v>
      </c>
      <c r="BC1337">
        <f t="shared" ca="1" si="701"/>
        <v>189.55375927646514</v>
      </c>
      <c r="BD1337">
        <f t="shared" ca="1" si="701"/>
        <v>189.604195857294</v>
      </c>
      <c r="BE1337">
        <f t="shared" ca="1" si="701"/>
        <v>189.6819865069096</v>
      </c>
      <c r="BF1337">
        <f t="shared" ca="1" si="701"/>
        <v>190.77269648878595</v>
      </c>
      <c r="BG1337">
        <f t="shared" ca="1" si="701"/>
        <v>190.59768040054428</v>
      </c>
      <c r="BH1337">
        <f t="shared" ca="1" si="701"/>
        <v>190.35698047164638</v>
      </c>
      <c r="BI1337">
        <f t="shared" ca="1" si="701"/>
        <v>190.24260226970469</v>
      </c>
      <c r="BJ1337">
        <f t="shared" ca="1" si="701"/>
        <v>189.89549294948409</v>
      </c>
      <c r="BK1337">
        <f t="shared" ca="1" si="701"/>
        <v>189.33154860694279</v>
      </c>
      <c r="BL1337">
        <f t="shared" ca="1" si="701"/>
        <v>190.06283935773916</v>
      </c>
      <c r="BM1337">
        <f t="shared" ca="1" si="701"/>
        <v>190.54570038339017</v>
      </c>
      <c r="BN1337">
        <f t="shared" ca="1" si="701"/>
        <v>190.99329134468036</v>
      </c>
      <c r="BO1337">
        <f t="shared" ca="1" si="701"/>
        <v>191.52597021265015</v>
      </c>
      <c r="BP1337">
        <f t="shared" ca="1" si="701"/>
        <v>190.95516204039254</v>
      </c>
      <c r="BQ1337">
        <f t="shared" ca="1" si="701"/>
        <v>189.73748585181764</v>
      </c>
      <c r="BR1337">
        <f t="shared" ca="1" si="701"/>
        <v>190.3600565367729</v>
      </c>
      <c r="BS1337">
        <f t="shared" ca="1" si="701"/>
        <v>190.22090952055277</v>
      </c>
      <c r="BT1337">
        <f t="shared" ca="1" si="701"/>
        <v>188.7597991052383</v>
      </c>
      <c r="BU1337">
        <f t="shared" ca="1" si="699"/>
        <v>191.69210802622189</v>
      </c>
      <c r="BV1337">
        <f t="shared" ca="1" si="699"/>
        <v>190.64330789124548</v>
      </c>
      <c r="BW1337">
        <f t="shared" ca="1" si="699"/>
        <v>192.4144529365183</v>
      </c>
      <c r="BX1337">
        <f t="shared" ca="1" si="699"/>
        <v>190.86639082896454</v>
      </c>
      <c r="BY1337">
        <f t="shared" ca="1" si="699"/>
        <v>192.24539169211474</v>
      </c>
      <c r="BZ1337">
        <f t="shared" ca="1" si="699"/>
        <v>191.28483372313741</v>
      </c>
      <c r="CA1337">
        <f t="shared" ca="1" si="699"/>
        <v>190.93246501596704</v>
      </c>
      <c r="CB1337">
        <f t="shared" ca="1" si="699"/>
        <v>192.3185793484262</v>
      </c>
      <c r="CC1337">
        <f t="shared" ca="1" si="699"/>
        <v>189.63421653458286</v>
      </c>
      <c r="CD1337">
        <f t="shared" ca="1" si="699"/>
        <v>190.61209733148561</v>
      </c>
      <c r="CE1337">
        <f t="shared" ca="1" si="699"/>
        <v>191.23856812635725</v>
      </c>
      <c r="CF1337">
        <f t="shared" ca="1" si="699"/>
        <v>191.80241478817894</v>
      </c>
      <c r="CG1337">
        <f t="shared" ca="1" si="699"/>
        <v>191.36872086756154</v>
      </c>
      <c r="CH1337">
        <f t="shared" ca="1" si="699"/>
        <v>189.31052974825934</v>
      </c>
      <c r="CI1337">
        <f t="shared" ca="1" si="699"/>
        <v>190.06615118546489</v>
      </c>
      <c r="CJ1337">
        <f t="shared" ca="1" si="699"/>
        <v>190.65167910106265</v>
      </c>
    </row>
    <row r="1338" spans="7:88" x14ac:dyDescent="0.25">
      <c r="G1338">
        <v>14</v>
      </c>
      <c r="H1338">
        <f t="shared" ca="1" si="695"/>
        <v>188.03288919153002</v>
      </c>
      <c r="I1338">
        <f t="shared" ca="1" si="695"/>
        <v>190.09826764147451</v>
      </c>
      <c r="J1338">
        <f t="shared" ca="1" si="695"/>
        <v>189.8359074288237</v>
      </c>
      <c r="K1338">
        <f t="shared" ca="1" si="698"/>
        <v>188.41962443859032</v>
      </c>
      <c r="L1338">
        <f t="shared" ca="1" si="698"/>
        <v>189.96449312557766</v>
      </c>
      <c r="M1338">
        <f t="shared" ca="1" si="698"/>
        <v>190.28014505640857</v>
      </c>
      <c r="N1338">
        <f t="shared" ca="1" si="698"/>
        <v>188.57230859030221</v>
      </c>
      <c r="O1338">
        <f t="shared" ca="1" si="698"/>
        <v>190.4068226503982</v>
      </c>
      <c r="P1338">
        <f t="shared" ca="1" si="698"/>
        <v>189.73899599690753</v>
      </c>
      <c r="Q1338">
        <f t="shared" ca="1" si="698"/>
        <v>187.5690551158059</v>
      </c>
      <c r="R1338">
        <f t="shared" ca="1" si="698"/>
        <v>189.64488734519699</v>
      </c>
      <c r="S1338">
        <f t="shared" ca="1" si="698"/>
        <v>188.78003486216889</v>
      </c>
      <c r="T1338">
        <f t="shared" ca="1" si="698"/>
        <v>188.36835732254653</v>
      </c>
      <c r="U1338">
        <f t="shared" ca="1" si="698"/>
        <v>189.00105339879403</v>
      </c>
      <c r="V1338">
        <f t="shared" ca="1" si="698"/>
        <v>189.72634856944751</v>
      </c>
      <c r="W1338">
        <f t="shared" ca="1" si="698"/>
        <v>190.158652006609</v>
      </c>
      <c r="X1338">
        <f t="shared" ca="1" si="701"/>
        <v>190.88135628160197</v>
      </c>
      <c r="Y1338">
        <f t="shared" ca="1" si="701"/>
        <v>191.1106773100602</v>
      </c>
      <c r="Z1338">
        <f t="shared" ca="1" si="701"/>
        <v>190.41090770683695</v>
      </c>
      <c r="AA1338">
        <f t="shared" ca="1" si="701"/>
        <v>190.75996322979333</v>
      </c>
      <c r="AB1338">
        <f t="shared" ca="1" si="701"/>
        <v>189.89004537547706</v>
      </c>
      <c r="AC1338">
        <f t="shared" ca="1" si="701"/>
        <v>189.97538138588379</v>
      </c>
      <c r="AD1338">
        <f t="shared" ca="1" si="701"/>
        <v>190.24553556521974</v>
      </c>
      <c r="AE1338">
        <f t="shared" ca="1" si="701"/>
        <v>188.4579747195595</v>
      </c>
      <c r="AF1338">
        <f t="shared" ca="1" si="701"/>
        <v>189.96210350783622</v>
      </c>
      <c r="AG1338">
        <f t="shared" ca="1" si="701"/>
        <v>189.75747196660427</v>
      </c>
      <c r="AH1338">
        <f t="shared" ca="1" si="701"/>
        <v>189.11974913669223</v>
      </c>
      <c r="AI1338">
        <f t="shared" ca="1" si="701"/>
        <v>189.78771990353411</v>
      </c>
      <c r="AJ1338">
        <f t="shared" ca="1" si="701"/>
        <v>188.7140952761404</v>
      </c>
      <c r="AK1338">
        <f t="shared" ca="1" si="701"/>
        <v>189.45060220988705</v>
      </c>
      <c r="AL1338">
        <f t="shared" ca="1" si="701"/>
        <v>188.87180756268839</v>
      </c>
      <c r="AM1338">
        <f t="shared" ca="1" si="701"/>
        <v>190.02154401300265</v>
      </c>
      <c r="AN1338">
        <f t="shared" ca="1" si="701"/>
        <v>189.49252579971386</v>
      </c>
      <c r="AO1338">
        <f t="shared" ca="1" si="701"/>
        <v>190.33051680274482</v>
      </c>
      <c r="AP1338">
        <f t="shared" ca="1" si="701"/>
        <v>190.28468534659356</v>
      </c>
      <c r="AQ1338">
        <f t="shared" ca="1" si="701"/>
        <v>189.58712009751611</v>
      </c>
      <c r="AR1338">
        <f t="shared" ca="1" si="701"/>
        <v>191.36060430182928</v>
      </c>
      <c r="AS1338">
        <f t="shared" ca="1" si="701"/>
        <v>189.61753545851431</v>
      </c>
      <c r="AT1338">
        <f t="shared" ca="1" si="701"/>
        <v>190.29521036274323</v>
      </c>
      <c r="AU1338">
        <f t="shared" ca="1" si="701"/>
        <v>191.70011123946122</v>
      </c>
      <c r="AV1338">
        <f t="shared" ca="1" si="701"/>
        <v>190.66654437805082</v>
      </c>
      <c r="AW1338">
        <f t="shared" ca="1" si="701"/>
        <v>188.73024506740265</v>
      </c>
      <c r="AX1338">
        <f t="shared" ca="1" si="701"/>
        <v>190.9471371654848</v>
      </c>
      <c r="AY1338">
        <f t="shared" ca="1" si="701"/>
        <v>190.25174427115837</v>
      </c>
      <c r="AZ1338">
        <f t="shared" ca="1" si="701"/>
        <v>190.34707887868441</v>
      </c>
      <c r="BA1338">
        <f t="shared" ca="1" si="701"/>
        <v>189.45108444344243</v>
      </c>
      <c r="BB1338">
        <f t="shared" ca="1" si="701"/>
        <v>189.45931641956682</v>
      </c>
      <c r="BC1338">
        <f t="shared" ca="1" si="701"/>
        <v>190.01588861110775</v>
      </c>
      <c r="BD1338">
        <f t="shared" ca="1" si="701"/>
        <v>191.75412607815105</v>
      </c>
      <c r="BE1338">
        <f t="shared" ca="1" si="701"/>
        <v>189.79091961297988</v>
      </c>
      <c r="BF1338">
        <f t="shared" ca="1" si="701"/>
        <v>189.38288765227747</v>
      </c>
      <c r="BG1338">
        <f t="shared" ca="1" si="701"/>
        <v>190.72761172248815</v>
      </c>
      <c r="BH1338">
        <f t="shared" ca="1" si="701"/>
        <v>190.59293271641897</v>
      </c>
      <c r="BI1338">
        <f t="shared" ca="1" si="701"/>
        <v>190.92002418373832</v>
      </c>
      <c r="BJ1338">
        <f t="shared" ca="1" si="701"/>
        <v>190.03848693033737</v>
      </c>
      <c r="BK1338">
        <f t="shared" ca="1" si="701"/>
        <v>190.70108557690494</v>
      </c>
      <c r="BL1338">
        <f t="shared" ca="1" si="701"/>
        <v>190.63511639236989</v>
      </c>
      <c r="BM1338">
        <f t="shared" ca="1" si="701"/>
        <v>191.03096087152477</v>
      </c>
      <c r="BN1338">
        <f t="shared" ca="1" si="701"/>
        <v>189.370272790238</v>
      </c>
      <c r="BO1338">
        <f t="shared" ca="1" si="701"/>
        <v>190.23901717835938</v>
      </c>
      <c r="BP1338">
        <f t="shared" ca="1" si="701"/>
        <v>189.97234398973092</v>
      </c>
      <c r="BQ1338">
        <f t="shared" ca="1" si="701"/>
        <v>188.95554627981582</v>
      </c>
      <c r="BR1338">
        <f t="shared" ca="1" si="701"/>
        <v>191.82976644213051</v>
      </c>
      <c r="BS1338">
        <f t="shared" ca="1" si="701"/>
        <v>189.62715726564585</v>
      </c>
      <c r="BT1338">
        <f t="shared" ca="1" si="701"/>
        <v>191.97102544461461</v>
      </c>
      <c r="BU1338">
        <f t="shared" ca="1" si="701"/>
        <v>190.04325998466064</v>
      </c>
      <c r="BV1338">
        <f t="shared" ca="1" si="701"/>
        <v>191.44374623243996</v>
      </c>
      <c r="BW1338">
        <f t="shared" ca="1" si="701"/>
        <v>191.92185581075518</v>
      </c>
      <c r="BX1338">
        <f t="shared" ca="1" si="701"/>
        <v>191.22375592046527</v>
      </c>
      <c r="BY1338">
        <f t="shared" ca="1" si="701"/>
        <v>190.10979040028357</v>
      </c>
      <c r="BZ1338">
        <f t="shared" ca="1" si="701"/>
        <v>189.19368362021183</v>
      </c>
      <c r="CA1338">
        <f t="shared" ca="1" si="701"/>
        <v>191.71372800992842</v>
      </c>
      <c r="CB1338">
        <f t="shared" ca="1" si="701"/>
        <v>191.30635924022778</v>
      </c>
      <c r="CC1338">
        <f t="shared" ca="1" si="701"/>
        <v>190.13617879517429</v>
      </c>
      <c r="CD1338">
        <f t="shared" ca="1" si="701"/>
        <v>190.09320496228233</v>
      </c>
      <c r="CE1338">
        <f t="shared" ca="1" si="701"/>
        <v>190.03266301776873</v>
      </c>
      <c r="CF1338">
        <f t="shared" ca="1" si="701"/>
        <v>191.52810668429234</v>
      </c>
      <c r="CG1338">
        <f t="shared" ca="1" si="701"/>
        <v>191.27652562124825</v>
      </c>
      <c r="CH1338">
        <f t="shared" ca="1" si="701"/>
        <v>190.36122732560031</v>
      </c>
      <c r="CI1338">
        <f t="shared" ca="1" si="701"/>
        <v>190.35674078595554</v>
      </c>
      <c r="CJ1338">
        <f t="shared" ca="1" si="699"/>
        <v>191.05191657628055</v>
      </c>
    </row>
    <row r="1339" spans="7:88" x14ac:dyDescent="0.25">
      <c r="G1339">
        <v>15</v>
      </c>
      <c r="H1339">
        <f t="shared" ca="1" si="695"/>
        <v>189.93471415327042</v>
      </c>
      <c r="I1339">
        <f t="shared" ca="1" si="695"/>
        <v>189.5589001478979</v>
      </c>
      <c r="J1339">
        <f t="shared" ca="1" si="695"/>
        <v>189.19124857852611</v>
      </c>
      <c r="K1339">
        <f t="shared" ca="1" si="698"/>
        <v>190.06871519092519</v>
      </c>
      <c r="L1339">
        <f t="shared" ca="1" si="698"/>
        <v>187.74200545104114</v>
      </c>
      <c r="M1339">
        <f t="shared" ca="1" si="698"/>
        <v>188.79741783676789</v>
      </c>
      <c r="N1339">
        <f t="shared" ca="1" si="698"/>
        <v>191.22276707377472</v>
      </c>
      <c r="O1339">
        <f t="shared" ca="1" si="698"/>
        <v>188.66916287474839</v>
      </c>
      <c r="P1339">
        <f t="shared" ca="1" si="698"/>
        <v>190.84388147210538</v>
      </c>
      <c r="Q1339">
        <f t="shared" ca="1" si="698"/>
        <v>189.16310512215412</v>
      </c>
      <c r="R1339">
        <f t="shared" ca="1" si="698"/>
        <v>188.88832714648791</v>
      </c>
      <c r="S1339">
        <f t="shared" ca="1" si="698"/>
        <v>189.63308658326085</v>
      </c>
      <c r="T1339">
        <f t="shared" ca="1" si="698"/>
        <v>188.78358830924586</v>
      </c>
      <c r="U1339">
        <f t="shared" ca="1" si="698"/>
        <v>188.48458531737805</v>
      </c>
      <c r="V1339">
        <f t="shared" ca="1" si="698"/>
        <v>189.15729685406393</v>
      </c>
      <c r="W1339">
        <f t="shared" ca="1" si="698"/>
        <v>190.69499493861647</v>
      </c>
      <c r="X1339">
        <f t="shared" ca="1" si="701"/>
        <v>189.0821827966916</v>
      </c>
      <c r="Y1339">
        <f t="shared" ca="1" si="701"/>
        <v>188.67797510058801</v>
      </c>
      <c r="Z1339">
        <f t="shared" ca="1" si="701"/>
        <v>188.89250654587161</v>
      </c>
      <c r="AA1339">
        <f t="shared" ca="1" si="701"/>
        <v>189.88539324929621</v>
      </c>
      <c r="AB1339">
        <f t="shared" ca="1" si="701"/>
        <v>191.76099210979601</v>
      </c>
      <c r="AC1339">
        <f t="shared" ca="1" si="701"/>
        <v>190.12158754509383</v>
      </c>
      <c r="AD1339">
        <f t="shared" ca="1" si="701"/>
        <v>189.52952420125797</v>
      </c>
      <c r="AE1339">
        <f t="shared" ca="1" si="701"/>
        <v>189.59064469048323</v>
      </c>
      <c r="AF1339">
        <f t="shared" ca="1" si="701"/>
        <v>189.46247285942735</v>
      </c>
      <c r="AG1339">
        <f t="shared" ca="1" si="701"/>
        <v>190.12670495788055</v>
      </c>
      <c r="AH1339">
        <f t="shared" ca="1" si="701"/>
        <v>190.31473519481602</v>
      </c>
      <c r="AI1339">
        <f t="shared" ca="1" si="701"/>
        <v>191.74362184350545</v>
      </c>
      <c r="AJ1339">
        <f t="shared" ca="1" si="701"/>
        <v>188.75336162076817</v>
      </c>
      <c r="AK1339">
        <f t="shared" ca="1" si="701"/>
        <v>189.32577105983185</v>
      </c>
      <c r="AL1339">
        <f t="shared" ca="1" si="701"/>
        <v>192.06159919830662</v>
      </c>
      <c r="AM1339">
        <f t="shared" ca="1" si="701"/>
        <v>187.9973847287263</v>
      </c>
      <c r="AN1339">
        <f t="shared" ca="1" si="701"/>
        <v>190.95035313572228</v>
      </c>
      <c r="AO1339">
        <f t="shared" ca="1" si="701"/>
        <v>190.0818165154077</v>
      </c>
      <c r="AP1339">
        <f t="shared" ca="1" si="701"/>
        <v>190.01602616938257</v>
      </c>
      <c r="AQ1339">
        <f t="shared" ca="1" si="701"/>
        <v>189.78923520206877</v>
      </c>
      <c r="AR1339">
        <f t="shared" ca="1" si="701"/>
        <v>191.11234454770735</v>
      </c>
      <c r="AS1339">
        <f t="shared" ca="1" si="701"/>
        <v>189.64702467062202</v>
      </c>
      <c r="AT1339">
        <f t="shared" ca="1" si="701"/>
        <v>189.98812026022964</v>
      </c>
      <c r="AU1339">
        <f t="shared" ca="1" si="701"/>
        <v>190.11416083560414</v>
      </c>
      <c r="AV1339">
        <f t="shared" ca="1" si="701"/>
        <v>189.88785595979977</v>
      </c>
      <c r="AW1339">
        <f t="shared" ca="1" si="701"/>
        <v>189.20319412977119</v>
      </c>
      <c r="AX1339">
        <f t="shared" ca="1" si="701"/>
        <v>190.81060990132292</v>
      </c>
      <c r="AY1339">
        <f t="shared" ca="1" si="701"/>
        <v>189.73743818663272</v>
      </c>
      <c r="AZ1339">
        <f t="shared" ca="1" si="701"/>
        <v>190.63101450270196</v>
      </c>
      <c r="BA1339">
        <f t="shared" ca="1" si="701"/>
        <v>191.187874705821</v>
      </c>
      <c r="BB1339">
        <f t="shared" ca="1" si="701"/>
        <v>190.69123318643619</v>
      </c>
      <c r="BC1339">
        <f t="shared" ca="1" si="701"/>
        <v>190.14542848474002</v>
      </c>
      <c r="BD1339">
        <f t="shared" ca="1" si="701"/>
        <v>189.80147187991008</v>
      </c>
      <c r="BE1339">
        <f t="shared" ca="1" si="701"/>
        <v>189.72055117722982</v>
      </c>
      <c r="BF1339">
        <f t="shared" ca="1" si="701"/>
        <v>191.05780781754603</v>
      </c>
      <c r="BG1339">
        <f t="shared" ca="1" si="701"/>
        <v>191.70525711357155</v>
      </c>
      <c r="BH1339">
        <f t="shared" ca="1" si="701"/>
        <v>191.56210374608665</v>
      </c>
      <c r="BI1339">
        <f t="shared" ca="1" si="701"/>
        <v>189.55353282871013</v>
      </c>
      <c r="BJ1339">
        <f t="shared" ca="1" si="701"/>
        <v>190.94705048247044</v>
      </c>
      <c r="BK1339">
        <f t="shared" ca="1" si="701"/>
        <v>188.74210761602035</v>
      </c>
      <c r="BL1339">
        <f t="shared" ca="1" si="701"/>
        <v>190.42994099475013</v>
      </c>
      <c r="BM1339">
        <f t="shared" ca="1" si="701"/>
        <v>189.68242781131858</v>
      </c>
      <c r="BN1339">
        <f t="shared" ca="1" si="701"/>
        <v>190.98223393530029</v>
      </c>
      <c r="BO1339">
        <f t="shared" ca="1" si="701"/>
        <v>190.58484793990925</v>
      </c>
      <c r="BP1339">
        <f t="shared" ref="BP1339:BT1339" ca="1" si="702">_xlfn.NORM.INV(RAND(),BP$1,$D$3)</f>
        <v>190.07683886077888</v>
      </c>
      <c r="BQ1339">
        <f t="shared" ca="1" si="702"/>
        <v>190.4301904612943</v>
      </c>
      <c r="BR1339">
        <f t="shared" ca="1" si="702"/>
        <v>191.5190872245168</v>
      </c>
      <c r="BS1339">
        <f t="shared" ca="1" si="702"/>
        <v>188.93182609151253</v>
      </c>
      <c r="BT1339">
        <f t="shared" ca="1" si="702"/>
        <v>191.21206630148015</v>
      </c>
      <c r="BU1339">
        <f t="shared" ca="1" si="699"/>
        <v>188.8298331406294</v>
      </c>
      <c r="BV1339">
        <f t="shared" ca="1" si="699"/>
        <v>190.5555747134072</v>
      </c>
      <c r="BW1339">
        <f t="shared" ca="1" si="699"/>
        <v>192.27282004092751</v>
      </c>
      <c r="BX1339">
        <f t="shared" ca="1" si="699"/>
        <v>192.20068612004701</v>
      </c>
      <c r="BY1339">
        <f t="shared" ca="1" si="699"/>
        <v>191.95660322183241</v>
      </c>
      <c r="BZ1339">
        <f t="shared" ca="1" si="699"/>
        <v>190.06143956756088</v>
      </c>
      <c r="CA1339">
        <f t="shared" ca="1" si="699"/>
        <v>190.70289026397265</v>
      </c>
      <c r="CB1339">
        <f t="shared" ca="1" si="699"/>
        <v>190.82224281868696</v>
      </c>
      <c r="CC1339">
        <f t="shared" ca="1" si="699"/>
        <v>191.06824582642827</v>
      </c>
      <c r="CD1339">
        <f t="shared" ca="1" si="699"/>
        <v>191.05033048391155</v>
      </c>
      <c r="CE1339">
        <f t="shared" ca="1" si="699"/>
        <v>191.21251431705016</v>
      </c>
      <c r="CF1339">
        <f t="shared" ca="1" si="699"/>
        <v>190.48164274189043</v>
      </c>
      <c r="CG1339">
        <f t="shared" ca="1" si="699"/>
        <v>191.23287353691967</v>
      </c>
      <c r="CH1339">
        <f t="shared" ca="1" si="699"/>
        <v>190.24802335395412</v>
      </c>
      <c r="CI1339">
        <f t="shared" ca="1" si="699"/>
        <v>190.56664079646075</v>
      </c>
      <c r="CJ1339">
        <f t="shared" ca="1" si="699"/>
        <v>192.23656222039838</v>
      </c>
    </row>
    <row r="1340" spans="7:88" x14ac:dyDescent="0.25">
      <c r="G1340">
        <v>16</v>
      </c>
      <c r="H1340">
        <f t="shared" ca="1" si="695"/>
        <v>189.28813554308374</v>
      </c>
      <c r="I1340">
        <f t="shared" ca="1" si="695"/>
        <v>189.51389940069888</v>
      </c>
      <c r="J1340">
        <f t="shared" ca="1" si="695"/>
        <v>188.36511055478923</v>
      </c>
      <c r="K1340">
        <f t="shared" ca="1" si="698"/>
        <v>190.01779405526699</v>
      </c>
      <c r="L1340">
        <f t="shared" ca="1" si="698"/>
        <v>188.68112944092258</v>
      </c>
      <c r="M1340">
        <f t="shared" ca="1" si="698"/>
        <v>189.84969095961529</v>
      </c>
      <c r="N1340">
        <f t="shared" ca="1" si="698"/>
        <v>188.77452838593004</v>
      </c>
      <c r="O1340">
        <f t="shared" ca="1" si="698"/>
        <v>187.13148349598026</v>
      </c>
      <c r="P1340">
        <f t="shared" ca="1" si="698"/>
        <v>189.22108101367863</v>
      </c>
      <c r="Q1340">
        <f t="shared" ca="1" si="698"/>
        <v>190.82789742518167</v>
      </c>
      <c r="R1340">
        <f t="shared" ca="1" si="698"/>
        <v>188.51516747879393</v>
      </c>
      <c r="S1340">
        <f t="shared" ca="1" si="698"/>
        <v>189.58562985084666</v>
      </c>
      <c r="T1340">
        <f t="shared" ca="1" si="698"/>
        <v>188.49973097427073</v>
      </c>
      <c r="U1340">
        <f t="shared" ca="1" si="698"/>
        <v>189.25592619094101</v>
      </c>
      <c r="V1340">
        <f t="shared" ca="1" si="698"/>
        <v>190.27233685214009</v>
      </c>
      <c r="W1340">
        <f t="shared" ca="1" si="698"/>
        <v>188.7154567434392</v>
      </c>
      <c r="X1340">
        <f t="shared" ref="X1340:CI1342" ca="1" si="703">_xlfn.NORM.INV(RAND(),X$1,$D$3)</f>
        <v>188.08900048070333</v>
      </c>
      <c r="Y1340">
        <f t="shared" ca="1" si="703"/>
        <v>190.42681556359477</v>
      </c>
      <c r="Z1340">
        <f t="shared" ca="1" si="703"/>
        <v>188.92725382148714</v>
      </c>
      <c r="AA1340">
        <f t="shared" ca="1" si="703"/>
        <v>189.2126962843345</v>
      </c>
      <c r="AB1340">
        <f t="shared" ca="1" si="703"/>
        <v>187.77405043135701</v>
      </c>
      <c r="AC1340">
        <f t="shared" ca="1" si="703"/>
        <v>188.30003040188299</v>
      </c>
      <c r="AD1340">
        <f t="shared" ca="1" si="703"/>
        <v>189.60591402148881</v>
      </c>
      <c r="AE1340">
        <f t="shared" ca="1" si="703"/>
        <v>188.21881724200384</v>
      </c>
      <c r="AF1340">
        <f t="shared" ca="1" si="703"/>
        <v>189.27589523873232</v>
      </c>
      <c r="AG1340">
        <f t="shared" ca="1" si="703"/>
        <v>190.89433469450927</v>
      </c>
      <c r="AH1340">
        <f t="shared" ca="1" si="703"/>
        <v>189.11669566388568</v>
      </c>
      <c r="AI1340">
        <f t="shared" ca="1" si="703"/>
        <v>189.2031105740077</v>
      </c>
      <c r="AJ1340">
        <f t="shared" ca="1" si="703"/>
        <v>188.47216017310936</v>
      </c>
      <c r="AK1340">
        <f t="shared" ca="1" si="703"/>
        <v>187.65092914263684</v>
      </c>
      <c r="AL1340">
        <f t="shared" ca="1" si="703"/>
        <v>190.46523550970792</v>
      </c>
      <c r="AM1340">
        <f t="shared" ca="1" si="703"/>
        <v>190.25375928025503</v>
      </c>
      <c r="AN1340">
        <f t="shared" ca="1" si="703"/>
        <v>188.82413014406401</v>
      </c>
      <c r="AO1340">
        <f t="shared" ca="1" si="703"/>
        <v>190.06692867297005</v>
      </c>
      <c r="AP1340">
        <f t="shared" ca="1" si="703"/>
        <v>190.64689106159574</v>
      </c>
      <c r="AQ1340">
        <f t="shared" ca="1" si="703"/>
        <v>190.46475095052165</v>
      </c>
      <c r="AR1340">
        <f t="shared" ca="1" si="703"/>
        <v>189.13959192172814</v>
      </c>
      <c r="AS1340">
        <f t="shared" ca="1" si="703"/>
        <v>190.44467851645209</v>
      </c>
      <c r="AT1340">
        <f t="shared" ca="1" si="703"/>
        <v>190.99233230970944</v>
      </c>
      <c r="AU1340">
        <f t="shared" ca="1" si="703"/>
        <v>189.47777906731042</v>
      </c>
      <c r="AV1340">
        <f t="shared" ca="1" si="703"/>
        <v>190.2466738123222</v>
      </c>
      <c r="AW1340">
        <f t="shared" ca="1" si="703"/>
        <v>189.88619650215986</v>
      </c>
      <c r="AX1340">
        <f t="shared" ca="1" si="703"/>
        <v>189.99438637095324</v>
      </c>
      <c r="AY1340">
        <f t="shared" ca="1" si="703"/>
        <v>190.82058167507682</v>
      </c>
      <c r="AZ1340">
        <f t="shared" ca="1" si="703"/>
        <v>189.83017765139999</v>
      </c>
      <c r="BA1340">
        <f t="shared" ca="1" si="703"/>
        <v>187.93214339638291</v>
      </c>
      <c r="BB1340">
        <f t="shared" ca="1" si="703"/>
        <v>189.4961662775479</v>
      </c>
      <c r="BC1340">
        <f t="shared" ca="1" si="703"/>
        <v>190.13826645396969</v>
      </c>
      <c r="BD1340">
        <f t="shared" ca="1" si="703"/>
        <v>190.2350821060441</v>
      </c>
      <c r="BE1340">
        <f t="shared" ca="1" si="703"/>
        <v>190.89641795146125</v>
      </c>
      <c r="BF1340">
        <f t="shared" ca="1" si="703"/>
        <v>189.64788957106566</v>
      </c>
      <c r="BG1340">
        <f t="shared" ca="1" si="703"/>
        <v>191.45660782327181</v>
      </c>
      <c r="BH1340">
        <f t="shared" ca="1" si="703"/>
        <v>188.05525863149407</v>
      </c>
      <c r="BI1340">
        <f t="shared" ca="1" si="703"/>
        <v>189.30358405066636</v>
      </c>
      <c r="BJ1340">
        <f t="shared" ca="1" si="703"/>
        <v>190.71716649847647</v>
      </c>
      <c r="BK1340">
        <f t="shared" ca="1" si="703"/>
        <v>190.01500685087652</v>
      </c>
      <c r="BL1340">
        <f t="shared" ca="1" si="703"/>
        <v>190.75380338754277</v>
      </c>
      <c r="BM1340">
        <f t="shared" ca="1" si="703"/>
        <v>189.54952899879788</v>
      </c>
      <c r="BN1340">
        <f t="shared" ca="1" si="703"/>
        <v>190.01358043503507</v>
      </c>
      <c r="BO1340">
        <f t="shared" ca="1" si="703"/>
        <v>190.45178415358058</v>
      </c>
      <c r="BP1340">
        <f t="shared" ca="1" si="703"/>
        <v>190.41225672580381</v>
      </c>
      <c r="BQ1340">
        <f t="shared" ca="1" si="703"/>
        <v>190.74362744583232</v>
      </c>
      <c r="BR1340">
        <f t="shared" ca="1" si="703"/>
        <v>190.9185119069131</v>
      </c>
      <c r="BS1340">
        <f t="shared" ca="1" si="703"/>
        <v>189.79402490349551</v>
      </c>
      <c r="BT1340">
        <f t="shared" ca="1" si="703"/>
        <v>192.00775439780736</v>
      </c>
      <c r="BU1340">
        <f t="shared" ca="1" si="699"/>
        <v>189.69047381184478</v>
      </c>
      <c r="BV1340">
        <f t="shared" ca="1" si="699"/>
        <v>189.35126642816408</v>
      </c>
      <c r="BW1340">
        <f t="shared" ca="1" si="699"/>
        <v>189.56501571940487</v>
      </c>
      <c r="BX1340">
        <f t="shared" ca="1" si="699"/>
        <v>191.62690930943475</v>
      </c>
      <c r="BY1340">
        <f t="shared" ca="1" si="699"/>
        <v>188.67806764996095</v>
      </c>
      <c r="BZ1340">
        <f t="shared" ca="1" si="699"/>
        <v>190.99906480754555</v>
      </c>
      <c r="CA1340">
        <f t="shared" ca="1" si="699"/>
        <v>189.70490038503596</v>
      </c>
      <c r="CB1340">
        <f t="shared" ca="1" si="699"/>
        <v>189.44023751621177</v>
      </c>
      <c r="CC1340">
        <f t="shared" ca="1" si="699"/>
        <v>190.54098307739227</v>
      </c>
      <c r="CD1340">
        <f t="shared" ca="1" si="699"/>
        <v>191.37271245182288</v>
      </c>
      <c r="CE1340">
        <f t="shared" ca="1" si="699"/>
        <v>191.30637194414473</v>
      </c>
      <c r="CF1340">
        <f t="shared" ca="1" si="699"/>
        <v>191.42007082031529</v>
      </c>
      <c r="CG1340">
        <f t="shared" ca="1" si="699"/>
        <v>191.45839519066402</v>
      </c>
      <c r="CH1340">
        <f t="shared" ca="1" si="699"/>
        <v>191.76326445432269</v>
      </c>
      <c r="CI1340">
        <f t="shared" ca="1" si="699"/>
        <v>192.04771327819464</v>
      </c>
      <c r="CJ1340">
        <f t="shared" ca="1" si="699"/>
        <v>191.06750441996496</v>
      </c>
    </row>
    <row r="1341" spans="7:88" x14ac:dyDescent="0.25">
      <c r="G1341">
        <v>17</v>
      </c>
      <c r="H1341">
        <f t="shared" ca="1" si="695"/>
        <v>188.23798100081893</v>
      </c>
      <c r="I1341">
        <f t="shared" ca="1" si="695"/>
        <v>190.11731621085255</v>
      </c>
      <c r="J1341">
        <f t="shared" ca="1" si="695"/>
        <v>188.98945635647806</v>
      </c>
      <c r="K1341">
        <f t="shared" ca="1" si="698"/>
        <v>187.93457656644338</v>
      </c>
      <c r="L1341">
        <f t="shared" ca="1" si="698"/>
        <v>188.22998355319911</v>
      </c>
      <c r="M1341">
        <f t="shared" ca="1" si="698"/>
        <v>189.37886613588799</v>
      </c>
      <c r="N1341">
        <f t="shared" ca="1" si="698"/>
        <v>187.75982008150373</v>
      </c>
      <c r="O1341">
        <f t="shared" ca="1" si="698"/>
        <v>190.18042698260373</v>
      </c>
      <c r="P1341">
        <f t="shared" ca="1" si="698"/>
        <v>190.2117618985786</v>
      </c>
      <c r="Q1341">
        <f t="shared" ca="1" si="698"/>
        <v>186.79870095570169</v>
      </c>
      <c r="R1341">
        <f t="shared" ca="1" si="698"/>
        <v>188.89627433754114</v>
      </c>
      <c r="S1341">
        <f t="shared" ca="1" si="698"/>
        <v>189.13248031889498</v>
      </c>
      <c r="T1341">
        <f t="shared" ca="1" si="698"/>
        <v>189.43642894189063</v>
      </c>
      <c r="U1341">
        <f t="shared" ca="1" si="698"/>
        <v>189.48120872403223</v>
      </c>
      <c r="V1341">
        <f t="shared" ca="1" si="698"/>
        <v>188.73040304006872</v>
      </c>
      <c r="W1341">
        <f t="shared" ca="1" si="698"/>
        <v>189.50685913504205</v>
      </c>
      <c r="X1341">
        <f t="shared" ca="1" si="703"/>
        <v>188.77980877915735</v>
      </c>
      <c r="Y1341">
        <f t="shared" ca="1" si="703"/>
        <v>189.59794325849197</v>
      </c>
      <c r="Z1341">
        <f t="shared" ca="1" si="703"/>
        <v>190.31098054958181</v>
      </c>
      <c r="AA1341">
        <f t="shared" ca="1" si="703"/>
        <v>189.75758091610885</v>
      </c>
      <c r="AB1341">
        <f t="shared" ca="1" si="703"/>
        <v>191.29877621005008</v>
      </c>
      <c r="AC1341">
        <f t="shared" ca="1" si="703"/>
        <v>189.4349202027488</v>
      </c>
      <c r="AD1341">
        <f t="shared" ca="1" si="703"/>
        <v>189.31868447621019</v>
      </c>
      <c r="AE1341">
        <f t="shared" ca="1" si="703"/>
        <v>188.28242046115426</v>
      </c>
      <c r="AF1341">
        <f t="shared" ca="1" si="703"/>
        <v>188.31856416961398</v>
      </c>
      <c r="AG1341">
        <f t="shared" ca="1" si="703"/>
        <v>189.13788687405511</v>
      </c>
      <c r="AH1341">
        <f t="shared" ca="1" si="703"/>
        <v>189.0907609613561</v>
      </c>
      <c r="AI1341">
        <f t="shared" ca="1" si="703"/>
        <v>188.67781013664069</v>
      </c>
      <c r="AJ1341">
        <f t="shared" ca="1" si="703"/>
        <v>189.05005317908328</v>
      </c>
      <c r="AK1341">
        <f t="shared" ca="1" si="703"/>
        <v>188.93803249130372</v>
      </c>
      <c r="AL1341">
        <f t="shared" ca="1" si="703"/>
        <v>189.82512082781201</v>
      </c>
      <c r="AM1341">
        <f t="shared" ca="1" si="703"/>
        <v>190.12181179175244</v>
      </c>
      <c r="AN1341">
        <f t="shared" ca="1" si="703"/>
        <v>188.97587624074927</v>
      </c>
      <c r="AO1341">
        <f t="shared" ca="1" si="703"/>
        <v>189.48474137251563</v>
      </c>
      <c r="AP1341">
        <f t="shared" ca="1" si="703"/>
        <v>190.16188122136742</v>
      </c>
      <c r="AQ1341">
        <f t="shared" ca="1" si="703"/>
        <v>190.07805161131805</v>
      </c>
      <c r="AR1341">
        <f t="shared" ca="1" si="703"/>
        <v>188.76117196987337</v>
      </c>
      <c r="AS1341">
        <f t="shared" ca="1" si="703"/>
        <v>191.41511038473303</v>
      </c>
      <c r="AT1341">
        <f t="shared" ca="1" si="703"/>
        <v>190.10582587294161</v>
      </c>
      <c r="AU1341">
        <f t="shared" ca="1" si="703"/>
        <v>190.3987508178426</v>
      </c>
      <c r="AV1341">
        <f t="shared" ca="1" si="703"/>
        <v>190.18588127399991</v>
      </c>
      <c r="AW1341">
        <f t="shared" ca="1" si="703"/>
        <v>190.68466291573333</v>
      </c>
      <c r="AX1341">
        <f t="shared" ca="1" si="703"/>
        <v>191.01542751830826</v>
      </c>
      <c r="AY1341">
        <f t="shared" ca="1" si="703"/>
        <v>190.57143671735392</v>
      </c>
      <c r="AZ1341">
        <f t="shared" ca="1" si="703"/>
        <v>191.05341710408152</v>
      </c>
      <c r="BA1341">
        <f t="shared" ca="1" si="703"/>
        <v>190.15399364785449</v>
      </c>
      <c r="BB1341">
        <f t="shared" ca="1" si="703"/>
        <v>190.61779961089022</v>
      </c>
      <c r="BC1341">
        <f t="shared" ca="1" si="703"/>
        <v>190.12936966811591</v>
      </c>
      <c r="BD1341">
        <f t="shared" ca="1" si="703"/>
        <v>190.36162110620572</v>
      </c>
      <c r="BE1341">
        <f t="shared" ca="1" si="703"/>
        <v>190.13249685155984</v>
      </c>
      <c r="BF1341">
        <f t="shared" ca="1" si="703"/>
        <v>190.17700951391291</v>
      </c>
      <c r="BG1341">
        <f t="shared" ca="1" si="703"/>
        <v>189.58888511674579</v>
      </c>
      <c r="BH1341">
        <f t="shared" ca="1" si="703"/>
        <v>189.95896897160787</v>
      </c>
      <c r="BI1341">
        <f t="shared" ca="1" si="703"/>
        <v>190.11959921898421</v>
      </c>
      <c r="BJ1341">
        <f t="shared" ca="1" si="703"/>
        <v>190.06543693549418</v>
      </c>
      <c r="BK1341">
        <f t="shared" ca="1" si="703"/>
        <v>189.84393008510881</v>
      </c>
      <c r="BL1341">
        <f t="shared" ca="1" si="703"/>
        <v>191.52970785865065</v>
      </c>
      <c r="BM1341">
        <f t="shared" ca="1" si="703"/>
        <v>190.52440563126945</v>
      </c>
      <c r="BN1341">
        <f t="shared" ca="1" si="703"/>
        <v>189.45553223046673</v>
      </c>
      <c r="BO1341">
        <f t="shared" ca="1" si="703"/>
        <v>190.75655398493919</v>
      </c>
      <c r="BP1341">
        <f t="shared" ca="1" si="703"/>
        <v>191.43937974551409</v>
      </c>
      <c r="BQ1341">
        <f t="shared" ca="1" si="703"/>
        <v>189.6174803102501</v>
      </c>
      <c r="BR1341">
        <f t="shared" ca="1" si="703"/>
        <v>190.62141012583589</v>
      </c>
      <c r="BS1341">
        <f t="shared" ca="1" si="703"/>
        <v>191.97841753687527</v>
      </c>
      <c r="BT1341">
        <f t="shared" ca="1" si="703"/>
        <v>191.11565470327955</v>
      </c>
      <c r="BU1341">
        <f t="shared" ca="1" si="699"/>
        <v>190.99162305252781</v>
      </c>
      <c r="BV1341">
        <f t="shared" ca="1" si="699"/>
        <v>190.37320304232205</v>
      </c>
      <c r="BW1341">
        <f t="shared" ca="1" si="699"/>
        <v>190.09103548623256</v>
      </c>
      <c r="BX1341">
        <f t="shared" ca="1" si="699"/>
        <v>191.46993031354376</v>
      </c>
      <c r="BY1341">
        <f t="shared" ca="1" si="699"/>
        <v>190.61721038527523</v>
      </c>
      <c r="BZ1341">
        <f t="shared" ca="1" si="699"/>
        <v>190.91876775320276</v>
      </c>
      <c r="CA1341">
        <f t="shared" ca="1" si="699"/>
        <v>191.13940035507983</v>
      </c>
      <c r="CB1341">
        <f t="shared" ca="1" si="699"/>
        <v>190.76088614498948</v>
      </c>
      <c r="CC1341">
        <f t="shared" ca="1" si="699"/>
        <v>191.41653478650491</v>
      </c>
      <c r="CD1341">
        <f t="shared" ca="1" si="699"/>
        <v>191.11092645693537</v>
      </c>
      <c r="CE1341">
        <f t="shared" ca="1" si="699"/>
        <v>191.06222642027927</v>
      </c>
      <c r="CF1341">
        <f t="shared" ca="1" si="699"/>
        <v>191.7347292604629</v>
      </c>
      <c r="CG1341">
        <f t="shared" ca="1" si="699"/>
        <v>191.94725190035126</v>
      </c>
      <c r="CH1341">
        <f t="shared" ca="1" si="699"/>
        <v>191.08266905039406</v>
      </c>
      <c r="CI1341">
        <f t="shared" ca="1" si="699"/>
        <v>189.59222816838951</v>
      </c>
      <c r="CJ1341">
        <f t="shared" ca="1" si="699"/>
        <v>188.50429415669862</v>
      </c>
    </row>
    <row r="1342" spans="7:88" x14ac:dyDescent="0.25">
      <c r="G1342">
        <v>18</v>
      </c>
      <c r="H1342">
        <f t="shared" ca="1" si="695"/>
        <v>189.010972754943</v>
      </c>
      <c r="I1342">
        <f t="shared" ca="1" si="695"/>
        <v>189.77134501346939</v>
      </c>
      <c r="J1342">
        <f t="shared" ca="1" si="695"/>
        <v>189.46937280106943</v>
      </c>
      <c r="K1342">
        <f t="shared" ca="1" si="698"/>
        <v>187.47749304227494</v>
      </c>
      <c r="L1342">
        <f t="shared" ca="1" si="698"/>
        <v>190.06693025329182</v>
      </c>
      <c r="M1342">
        <f t="shared" ca="1" si="698"/>
        <v>189.27093000105464</v>
      </c>
      <c r="N1342">
        <f t="shared" ca="1" si="698"/>
        <v>187.80153241928883</v>
      </c>
      <c r="O1342">
        <f t="shared" ca="1" si="698"/>
        <v>187.27034088981591</v>
      </c>
      <c r="P1342">
        <f t="shared" ca="1" si="698"/>
        <v>190.20717259364523</v>
      </c>
      <c r="Q1342">
        <f t="shared" ca="1" si="698"/>
        <v>189.58498351906016</v>
      </c>
      <c r="R1342">
        <f t="shared" ca="1" si="698"/>
        <v>188.1522812551809</v>
      </c>
      <c r="S1342">
        <f t="shared" ca="1" si="698"/>
        <v>189.20130550913757</v>
      </c>
      <c r="T1342">
        <f t="shared" ca="1" si="698"/>
        <v>189.25336019895749</v>
      </c>
      <c r="U1342">
        <f t="shared" ca="1" si="698"/>
        <v>187.59847351624731</v>
      </c>
      <c r="V1342">
        <f t="shared" ca="1" si="698"/>
        <v>190.18493821159578</v>
      </c>
      <c r="W1342">
        <f t="shared" ca="1" si="698"/>
        <v>188.6610989629832</v>
      </c>
      <c r="X1342">
        <f t="shared" ca="1" si="703"/>
        <v>189.27319608494537</v>
      </c>
      <c r="Y1342">
        <f t="shared" ca="1" si="703"/>
        <v>190.39868907488739</v>
      </c>
      <c r="Z1342">
        <f t="shared" ca="1" si="703"/>
        <v>190.06844909140329</v>
      </c>
      <c r="AA1342">
        <f t="shared" ca="1" si="703"/>
        <v>189.76565858631741</v>
      </c>
      <c r="AB1342">
        <f t="shared" ca="1" si="703"/>
        <v>187.62499890308547</v>
      </c>
      <c r="AC1342">
        <f t="shared" ca="1" si="703"/>
        <v>190.85513739219121</v>
      </c>
      <c r="AD1342">
        <f t="shared" ca="1" si="703"/>
        <v>189.2102676847573</v>
      </c>
      <c r="AE1342">
        <f t="shared" ca="1" si="703"/>
        <v>191.43774696012002</v>
      </c>
      <c r="AF1342">
        <f t="shared" ca="1" si="703"/>
        <v>187.99720447714154</v>
      </c>
      <c r="AG1342">
        <f t="shared" ca="1" si="703"/>
        <v>189.97990202400749</v>
      </c>
      <c r="AH1342">
        <f t="shared" ca="1" si="703"/>
        <v>191.22697575757223</v>
      </c>
      <c r="AI1342">
        <f t="shared" ca="1" si="703"/>
        <v>190.30699866724493</v>
      </c>
      <c r="AJ1342">
        <f t="shared" ca="1" si="703"/>
        <v>189.4085232342857</v>
      </c>
      <c r="AK1342">
        <f t="shared" ca="1" si="703"/>
        <v>190.53021384901592</v>
      </c>
      <c r="AL1342">
        <f t="shared" ca="1" si="703"/>
        <v>189.1051286003746</v>
      </c>
      <c r="AM1342">
        <f t="shared" ca="1" si="703"/>
        <v>189.06030035167404</v>
      </c>
      <c r="AN1342">
        <f t="shared" ca="1" si="703"/>
        <v>189.25065659716068</v>
      </c>
      <c r="AO1342">
        <f t="shared" ca="1" si="703"/>
        <v>190.71042234640441</v>
      </c>
      <c r="AP1342">
        <f t="shared" ca="1" si="703"/>
        <v>189.8636556423904</v>
      </c>
      <c r="AQ1342">
        <f t="shared" ca="1" si="703"/>
        <v>188.92539427569835</v>
      </c>
      <c r="AR1342">
        <f t="shared" ca="1" si="703"/>
        <v>189.84100513171288</v>
      </c>
      <c r="AS1342">
        <f t="shared" ca="1" si="703"/>
        <v>189.64331534238028</v>
      </c>
      <c r="AT1342">
        <f t="shared" ca="1" si="703"/>
        <v>191.05041299711837</v>
      </c>
      <c r="AU1342">
        <f t="shared" ca="1" si="703"/>
        <v>192.5198534293674</v>
      </c>
      <c r="AV1342">
        <f t="shared" ca="1" si="703"/>
        <v>190.83937050560078</v>
      </c>
      <c r="AW1342">
        <f t="shared" ca="1" si="703"/>
        <v>188.80928159983105</v>
      </c>
      <c r="AX1342">
        <f t="shared" ca="1" si="703"/>
        <v>192.0350211003707</v>
      </c>
      <c r="AY1342">
        <f t="shared" ca="1" si="703"/>
        <v>189.93100884279954</v>
      </c>
      <c r="AZ1342">
        <f t="shared" ca="1" si="703"/>
        <v>190.37277625095498</v>
      </c>
      <c r="BA1342">
        <f t="shared" ca="1" si="703"/>
        <v>190.62406673754026</v>
      </c>
      <c r="BB1342">
        <f t="shared" ca="1" si="703"/>
        <v>189.76400310333105</v>
      </c>
      <c r="BC1342">
        <f t="shared" ca="1" si="703"/>
        <v>191.52426165684918</v>
      </c>
      <c r="BD1342">
        <f t="shared" ca="1" si="703"/>
        <v>190.61553397367058</v>
      </c>
      <c r="BE1342">
        <f t="shared" ca="1" si="703"/>
        <v>188.95788897019318</v>
      </c>
      <c r="BF1342">
        <f t="shared" ca="1" si="703"/>
        <v>189.53842496974136</v>
      </c>
      <c r="BG1342">
        <f t="shared" ca="1" si="703"/>
        <v>190.32860140181592</v>
      </c>
      <c r="BH1342">
        <f t="shared" ca="1" si="703"/>
        <v>189.23658271407584</v>
      </c>
      <c r="BI1342">
        <f t="shared" ca="1" si="703"/>
        <v>190.29485504607726</v>
      </c>
      <c r="BJ1342">
        <f t="shared" ca="1" si="703"/>
        <v>189.91153998378846</v>
      </c>
      <c r="BK1342">
        <f t="shared" ca="1" si="703"/>
        <v>190.73604443745151</v>
      </c>
      <c r="BL1342">
        <f t="shared" ca="1" si="703"/>
        <v>191.34742783648912</v>
      </c>
      <c r="BM1342">
        <f t="shared" ca="1" si="703"/>
        <v>189.53609402756985</v>
      </c>
      <c r="BN1342">
        <f t="shared" ca="1" si="703"/>
        <v>190.14226831394382</v>
      </c>
      <c r="BO1342">
        <f t="shared" ca="1" si="703"/>
        <v>191.41549695418823</v>
      </c>
      <c r="BP1342">
        <f t="shared" ca="1" si="703"/>
        <v>190.21272916708318</v>
      </c>
      <c r="BQ1342">
        <f t="shared" ca="1" si="703"/>
        <v>190.6062111100787</v>
      </c>
      <c r="BR1342">
        <f t="shared" ca="1" si="703"/>
        <v>190.15151258467048</v>
      </c>
      <c r="BS1342">
        <f t="shared" ca="1" si="703"/>
        <v>191.81903983978845</v>
      </c>
      <c r="BT1342">
        <f t="shared" ca="1" si="703"/>
        <v>190.61043361125883</v>
      </c>
      <c r="BU1342">
        <f t="shared" ca="1" si="703"/>
        <v>193.38891790674111</v>
      </c>
      <c r="BV1342">
        <f t="shared" ca="1" si="703"/>
        <v>190.95495666297569</v>
      </c>
      <c r="BW1342">
        <f t="shared" ca="1" si="703"/>
        <v>189.86986695650029</v>
      </c>
      <c r="BX1342">
        <f t="shared" ca="1" si="703"/>
        <v>190.90700961219318</v>
      </c>
      <c r="BY1342">
        <f t="shared" ca="1" si="703"/>
        <v>192.147753225386</v>
      </c>
      <c r="BZ1342">
        <f t="shared" ca="1" si="703"/>
        <v>192.37460599579262</v>
      </c>
      <c r="CA1342">
        <f t="shared" ca="1" si="703"/>
        <v>189.96956548781066</v>
      </c>
      <c r="CB1342">
        <f t="shared" ca="1" si="703"/>
        <v>190.82802139451383</v>
      </c>
      <c r="CC1342">
        <f t="shared" ca="1" si="703"/>
        <v>191.67605812574783</v>
      </c>
      <c r="CD1342">
        <f t="shared" ca="1" si="703"/>
        <v>191.28396674343253</v>
      </c>
      <c r="CE1342">
        <f t="shared" ca="1" si="703"/>
        <v>190.75824648652812</v>
      </c>
      <c r="CF1342">
        <f t="shared" ca="1" si="703"/>
        <v>190.87299221330733</v>
      </c>
      <c r="CG1342">
        <f t="shared" ca="1" si="703"/>
        <v>190.5434135417795</v>
      </c>
      <c r="CH1342">
        <f t="shared" ca="1" si="703"/>
        <v>191.38057036842562</v>
      </c>
      <c r="CI1342">
        <f t="shared" ca="1" si="703"/>
        <v>189.87990966827542</v>
      </c>
      <c r="CJ1342">
        <f t="shared" ca="1" si="699"/>
        <v>190.61434718816804</v>
      </c>
    </row>
    <row r="1343" spans="7:88" x14ac:dyDescent="0.25">
      <c r="G1343">
        <v>19</v>
      </c>
      <c r="H1343">
        <f t="shared" ca="1" si="695"/>
        <v>187.743218823392</v>
      </c>
      <c r="I1343">
        <f t="shared" ca="1" si="695"/>
        <v>189.35554328239181</v>
      </c>
      <c r="J1343">
        <f t="shared" ca="1" si="695"/>
        <v>189.68898360644275</v>
      </c>
      <c r="K1343">
        <f t="shared" ca="1" si="698"/>
        <v>188.42142952166597</v>
      </c>
      <c r="L1343">
        <f t="shared" ca="1" si="698"/>
        <v>189.06837383031822</v>
      </c>
      <c r="M1343">
        <f t="shared" ca="1" si="698"/>
        <v>190.01798875439312</v>
      </c>
      <c r="N1343">
        <f t="shared" ca="1" si="698"/>
        <v>188.20461549388932</v>
      </c>
      <c r="O1343">
        <f t="shared" ca="1" si="698"/>
        <v>190.48755331772693</v>
      </c>
      <c r="P1343">
        <f t="shared" ca="1" si="698"/>
        <v>189.38883411049972</v>
      </c>
      <c r="Q1343">
        <f t="shared" ca="1" si="698"/>
        <v>190.16537178191723</v>
      </c>
      <c r="R1343">
        <f t="shared" ca="1" si="698"/>
        <v>189.51186951025508</v>
      </c>
      <c r="S1343">
        <f t="shared" ca="1" si="698"/>
        <v>189.89609929145254</v>
      </c>
      <c r="T1343">
        <f t="shared" ca="1" si="698"/>
        <v>188.84277907208866</v>
      </c>
      <c r="U1343">
        <f t="shared" ref="U1343:BT1344" ca="1" si="704">_xlfn.NORM.INV(RAND(),U$1,$D$3)</f>
        <v>189.19271763155132</v>
      </c>
      <c r="V1343">
        <f t="shared" ca="1" si="704"/>
        <v>189.36314412948946</v>
      </c>
      <c r="W1343">
        <f t="shared" ca="1" si="704"/>
        <v>189.0779969091808</v>
      </c>
      <c r="X1343">
        <f t="shared" ca="1" si="704"/>
        <v>189.63762596395904</v>
      </c>
      <c r="Y1343">
        <f t="shared" ca="1" si="704"/>
        <v>189.1300460736621</v>
      </c>
      <c r="Z1343">
        <f t="shared" ca="1" si="704"/>
        <v>189.64164978678832</v>
      </c>
      <c r="AA1343">
        <f t="shared" ca="1" si="704"/>
        <v>191.03433202579424</v>
      </c>
      <c r="AB1343">
        <f t="shared" ca="1" si="704"/>
        <v>189.69850358556326</v>
      </c>
      <c r="AC1343">
        <f t="shared" ca="1" si="704"/>
        <v>189.97359781919968</v>
      </c>
      <c r="AD1343">
        <f t="shared" ca="1" si="704"/>
        <v>189.88190964975848</v>
      </c>
      <c r="AE1343">
        <f t="shared" ca="1" si="704"/>
        <v>188.83543742084021</v>
      </c>
      <c r="AF1343">
        <f t="shared" ca="1" si="704"/>
        <v>189.511401714025</v>
      </c>
      <c r="AG1343">
        <f t="shared" ca="1" si="704"/>
        <v>189.30144352765734</v>
      </c>
      <c r="AH1343">
        <f t="shared" ca="1" si="704"/>
        <v>188.45933382933043</v>
      </c>
      <c r="AI1343">
        <f t="shared" ca="1" si="704"/>
        <v>190.52027037075618</v>
      </c>
      <c r="AJ1343">
        <f t="shared" ca="1" si="704"/>
        <v>189.38312764435949</v>
      </c>
      <c r="AK1343">
        <f t="shared" ca="1" si="704"/>
        <v>190.208120232281</v>
      </c>
      <c r="AL1343">
        <f t="shared" ca="1" si="704"/>
        <v>190.04498802776951</v>
      </c>
      <c r="AM1343">
        <f t="shared" ca="1" si="704"/>
        <v>190.22703261361485</v>
      </c>
      <c r="AN1343">
        <f t="shared" ca="1" si="704"/>
        <v>189.21523214848639</v>
      </c>
      <c r="AO1343">
        <f t="shared" ca="1" si="704"/>
        <v>188.39100861127261</v>
      </c>
      <c r="AP1343">
        <f t="shared" ca="1" si="704"/>
        <v>190.49458877357753</v>
      </c>
      <c r="AQ1343">
        <f t="shared" ca="1" si="704"/>
        <v>190.56255528052162</v>
      </c>
      <c r="AR1343">
        <f t="shared" ca="1" si="704"/>
        <v>188.81040504106423</v>
      </c>
      <c r="AS1343">
        <f t="shared" ca="1" si="704"/>
        <v>190.57486310642301</v>
      </c>
      <c r="AT1343">
        <f t="shared" ca="1" si="704"/>
        <v>189.88001449787492</v>
      </c>
      <c r="AU1343">
        <f t="shared" ca="1" si="704"/>
        <v>190.28021862112976</v>
      </c>
      <c r="AV1343">
        <f t="shared" ca="1" si="704"/>
        <v>190.58703866384656</v>
      </c>
      <c r="AW1343">
        <f t="shared" ca="1" si="704"/>
        <v>189.43779754814335</v>
      </c>
      <c r="AX1343">
        <f t="shared" ca="1" si="704"/>
        <v>190.46136993462036</v>
      </c>
      <c r="AY1343">
        <f t="shared" ca="1" si="704"/>
        <v>190.50098005425545</v>
      </c>
      <c r="AZ1343">
        <f t="shared" ca="1" si="704"/>
        <v>190.15790057069228</v>
      </c>
      <c r="BA1343">
        <f t="shared" ca="1" si="704"/>
        <v>191.57154015457246</v>
      </c>
      <c r="BB1343">
        <f t="shared" ca="1" si="704"/>
        <v>191.08700148300534</v>
      </c>
      <c r="BC1343">
        <f t="shared" ca="1" si="704"/>
        <v>191.9339227399276</v>
      </c>
      <c r="BD1343">
        <f t="shared" ca="1" si="704"/>
        <v>189.82772861207562</v>
      </c>
      <c r="BE1343">
        <f t="shared" ca="1" si="704"/>
        <v>191.4087687627337</v>
      </c>
      <c r="BF1343">
        <f t="shared" ca="1" si="704"/>
        <v>190.54988673695129</v>
      </c>
      <c r="BG1343">
        <f t="shared" ca="1" si="704"/>
        <v>190.17694556236941</v>
      </c>
      <c r="BH1343">
        <f t="shared" ca="1" si="704"/>
        <v>189.65525213042551</v>
      </c>
      <c r="BI1343">
        <f t="shared" ca="1" si="704"/>
        <v>190.47872713551439</v>
      </c>
      <c r="BJ1343">
        <f t="shared" ca="1" si="704"/>
        <v>190.86541133823818</v>
      </c>
      <c r="BK1343">
        <f t="shared" ca="1" si="704"/>
        <v>191.0772979119898</v>
      </c>
      <c r="BL1343">
        <f t="shared" ca="1" si="704"/>
        <v>190.98216452105569</v>
      </c>
      <c r="BM1343">
        <f t="shared" ca="1" si="704"/>
        <v>189.94602553266432</v>
      </c>
      <c r="BN1343">
        <f t="shared" ca="1" si="704"/>
        <v>190.26612955917244</v>
      </c>
      <c r="BO1343">
        <f t="shared" ca="1" si="704"/>
        <v>191.29024692156855</v>
      </c>
      <c r="BP1343">
        <f t="shared" ca="1" si="704"/>
        <v>191.08322713602237</v>
      </c>
      <c r="BQ1343">
        <f t="shared" ca="1" si="704"/>
        <v>191.1936227534205</v>
      </c>
      <c r="BR1343">
        <f t="shared" ca="1" si="704"/>
        <v>192.07865718711082</v>
      </c>
      <c r="BS1343">
        <f t="shared" ca="1" si="704"/>
        <v>190.58577001328871</v>
      </c>
      <c r="BT1343">
        <f t="shared" ca="1" si="704"/>
        <v>189.93069976173024</v>
      </c>
      <c r="BU1343">
        <f t="shared" ca="1" si="699"/>
        <v>190.39896925593322</v>
      </c>
      <c r="BV1343">
        <f t="shared" ca="1" si="699"/>
        <v>191.20575857719871</v>
      </c>
      <c r="BW1343">
        <f t="shared" ca="1" si="699"/>
        <v>190.62988458106312</v>
      </c>
      <c r="BX1343">
        <f t="shared" ca="1" si="699"/>
        <v>191.33840090951946</v>
      </c>
      <c r="BY1343">
        <f t="shared" ca="1" si="699"/>
        <v>188.45113066424318</v>
      </c>
      <c r="BZ1343">
        <f t="shared" ca="1" si="699"/>
        <v>191.0077353876859</v>
      </c>
      <c r="CA1343">
        <f t="shared" ca="1" si="699"/>
        <v>191.55797803111363</v>
      </c>
      <c r="CB1343">
        <f t="shared" ca="1" si="699"/>
        <v>191.26067578809969</v>
      </c>
      <c r="CC1343">
        <f t="shared" ca="1" si="699"/>
        <v>190.66421599848155</v>
      </c>
      <c r="CD1343">
        <f t="shared" ca="1" si="699"/>
        <v>189.92680077754696</v>
      </c>
      <c r="CE1343">
        <f t="shared" ca="1" si="699"/>
        <v>193.26221384670163</v>
      </c>
      <c r="CF1343">
        <f t="shared" ca="1" si="699"/>
        <v>191.11264425520574</v>
      </c>
      <c r="CG1343">
        <f t="shared" ca="1" si="699"/>
        <v>191.24378416092645</v>
      </c>
      <c r="CH1343">
        <f t="shared" ca="1" si="699"/>
        <v>191.70221445574865</v>
      </c>
      <c r="CI1343">
        <f t="shared" ca="1" si="699"/>
        <v>190.95000177563631</v>
      </c>
      <c r="CJ1343">
        <f t="shared" ca="1" si="699"/>
        <v>190.0568887869203</v>
      </c>
    </row>
    <row r="1344" spans="7:88" x14ac:dyDescent="0.25">
      <c r="G1344">
        <v>20</v>
      </c>
      <c r="H1344">
        <f t="shared" ca="1" si="695"/>
        <v>190.35739576207953</v>
      </c>
      <c r="I1344">
        <f t="shared" ca="1" si="695"/>
        <v>187.42072137071565</v>
      </c>
      <c r="J1344">
        <f t="shared" ca="1" si="695"/>
        <v>190.4263322647214</v>
      </c>
      <c r="K1344">
        <f t="shared" ref="K1344:BS1344" ca="1" si="705">_xlfn.NORM.INV(RAND(),K$1,$D$3)</f>
        <v>190.19759396706866</v>
      </c>
      <c r="L1344">
        <f t="shared" ca="1" si="705"/>
        <v>189.08325550886096</v>
      </c>
      <c r="M1344">
        <f t="shared" ca="1" si="705"/>
        <v>189.26967487045175</v>
      </c>
      <c r="N1344">
        <f t="shared" ca="1" si="705"/>
        <v>188.73774815531172</v>
      </c>
      <c r="O1344">
        <f t="shared" ca="1" si="705"/>
        <v>189.78881274945306</v>
      </c>
      <c r="P1344">
        <f t="shared" ca="1" si="705"/>
        <v>188.41330166821902</v>
      </c>
      <c r="Q1344">
        <f t="shared" ca="1" si="705"/>
        <v>190.43722934558249</v>
      </c>
      <c r="R1344">
        <f t="shared" ca="1" si="705"/>
        <v>189.82209824402179</v>
      </c>
      <c r="S1344">
        <f t="shared" ca="1" si="705"/>
        <v>187.53092038946673</v>
      </c>
      <c r="T1344">
        <f t="shared" ca="1" si="705"/>
        <v>188.6599273869644</v>
      </c>
      <c r="U1344">
        <f t="shared" ca="1" si="705"/>
        <v>189.35368367632154</v>
      </c>
      <c r="V1344">
        <f t="shared" ca="1" si="705"/>
        <v>189.30493314774324</v>
      </c>
      <c r="W1344">
        <f t="shared" ca="1" si="705"/>
        <v>189.379518374138</v>
      </c>
      <c r="X1344">
        <f t="shared" ca="1" si="705"/>
        <v>189.02548408905116</v>
      </c>
      <c r="Y1344">
        <f t="shared" ca="1" si="705"/>
        <v>188.72729695254498</v>
      </c>
      <c r="Z1344">
        <f t="shared" ca="1" si="705"/>
        <v>188.46875446450366</v>
      </c>
      <c r="AA1344">
        <f t="shared" ca="1" si="705"/>
        <v>188.30929125439056</v>
      </c>
      <c r="AB1344">
        <f t="shared" ca="1" si="705"/>
        <v>188.49554501478866</v>
      </c>
      <c r="AC1344">
        <f t="shared" ca="1" si="705"/>
        <v>189.20327273114756</v>
      </c>
      <c r="AD1344">
        <f t="shared" ca="1" si="705"/>
        <v>190.29063490677561</v>
      </c>
      <c r="AE1344">
        <f t="shared" ca="1" si="705"/>
        <v>189.54470892638989</v>
      </c>
      <c r="AF1344">
        <f t="shared" ca="1" si="705"/>
        <v>190.49909531115682</v>
      </c>
      <c r="AG1344">
        <f t="shared" ca="1" si="705"/>
        <v>190.39179666341857</v>
      </c>
      <c r="AH1344">
        <f t="shared" ca="1" si="705"/>
        <v>190.84818684928317</v>
      </c>
      <c r="AI1344">
        <f t="shared" ca="1" si="705"/>
        <v>188.49064493995263</v>
      </c>
      <c r="AJ1344">
        <f t="shared" ca="1" si="705"/>
        <v>190.10263640230167</v>
      </c>
      <c r="AK1344">
        <f t="shared" ca="1" si="705"/>
        <v>188.03745885422074</v>
      </c>
      <c r="AL1344">
        <f t="shared" ca="1" si="705"/>
        <v>189.33113763834211</v>
      </c>
      <c r="AM1344">
        <f t="shared" ca="1" si="705"/>
        <v>190.04037769013303</v>
      </c>
      <c r="AN1344">
        <f t="shared" ca="1" si="705"/>
        <v>189.20642187566651</v>
      </c>
      <c r="AO1344">
        <f t="shared" ca="1" si="705"/>
        <v>189.29982717193599</v>
      </c>
      <c r="AP1344">
        <f t="shared" ca="1" si="705"/>
        <v>188.77525769927504</v>
      </c>
      <c r="AQ1344">
        <f t="shared" ca="1" si="705"/>
        <v>190.06085682227138</v>
      </c>
      <c r="AR1344">
        <f t="shared" ca="1" si="705"/>
        <v>191.35365204074662</v>
      </c>
      <c r="AS1344">
        <f t="shared" ca="1" si="705"/>
        <v>189.83550692058924</v>
      </c>
      <c r="AT1344">
        <f t="shared" ca="1" si="705"/>
        <v>189.64414689548792</v>
      </c>
      <c r="AU1344">
        <f t="shared" ca="1" si="705"/>
        <v>189.09365734052267</v>
      </c>
      <c r="AV1344">
        <f t="shared" ca="1" si="705"/>
        <v>189.08248706064083</v>
      </c>
      <c r="AW1344">
        <f t="shared" ca="1" si="705"/>
        <v>190.62690780928941</v>
      </c>
      <c r="AX1344">
        <f t="shared" ca="1" si="705"/>
        <v>190.1852586008423</v>
      </c>
      <c r="AY1344">
        <f t="shared" ca="1" si="705"/>
        <v>190.67133513082848</v>
      </c>
      <c r="AZ1344">
        <f t="shared" ca="1" si="705"/>
        <v>187.52182702255402</v>
      </c>
      <c r="BA1344">
        <f t="shared" ca="1" si="705"/>
        <v>190.96118655732971</v>
      </c>
      <c r="BB1344">
        <f t="shared" ca="1" si="705"/>
        <v>190.74588302505362</v>
      </c>
      <c r="BC1344">
        <f t="shared" ca="1" si="705"/>
        <v>190.98653561517474</v>
      </c>
      <c r="BD1344">
        <f t="shared" ca="1" si="705"/>
        <v>193.82838062991183</v>
      </c>
      <c r="BE1344">
        <f t="shared" ca="1" si="705"/>
        <v>190.48768732761209</v>
      </c>
      <c r="BF1344">
        <f t="shared" ca="1" si="705"/>
        <v>189.42036068718605</v>
      </c>
      <c r="BG1344">
        <f t="shared" ca="1" si="705"/>
        <v>190.17767727142018</v>
      </c>
      <c r="BH1344">
        <f t="shared" ca="1" si="705"/>
        <v>191.17112536514099</v>
      </c>
      <c r="BI1344">
        <f t="shared" ca="1" si="705"/>
        <v>191.42038282214358</v>
      </c>
      <c r="BJ1344">
        <f t="shared" ca="1" si="705"/>
        <v>189.64850136400014</v>
      </c>
      <c r="BK1344">
        <f t="shared" ca="1" si="705"/>
        <v>191.41764160809439</v>
      </c>
      <c r="BL1344">
        <f t="shared" ca="1" si="705"/>
        <v>190.36791101240016</v>
      </c>
      <c r="BM1344">
        <f t="shared" ca="1" si="705"/>
        <v>190.06023334000787</v>
      </c>
      <c r="BN1344">
        <f t="shared" ca="1" si="705"/>
        <v>189.5116630712869</v>
      </c>
      <c r="BO1344">
        <f t="shared" ca="1" si="705"/>
        <v>189.10963461065754</v>
      </c>
      <c r="BP1344">
        <f t="shared" ca="1" si="705"/>
        <v>189.35847901847529</v>
      </c>
      <c r="BQ1344">
        <f t="shared" ca="1" si="705"/>
        <v>189.69612957268228</v>
      </c>
      <c r="BR1344">
        <f t="shared" ca="1" si="705"/>
        <v>191.08333134867442</v>
      </c>
      <c r="BS1344">
        <f t="shared" ca="1" si="705"/>
        <v>190.97662184172225</v>
      </c>
      <c r="BT1344">
        <f t="shared" ca="1" si="704"/>
        <v>190.89294903785665</v>
      </c>
      <c r="BU1344">
        <f t="shared" ca="1" si="699"/>
        <v>189.11927323507609</v>
      </c>
      <c r="BV1344">
        <f t="shared" ca="1" si="699"/>
        <v>191.03130281700507</v>
      </c>
      <c r="BW1344">
        <f t="shared" ca="1" si="699"/>
        <v>189.87301514624644</v>
      </c>
      <c r="BX1344">
        <f t="shared" ca="1" si="699"/>
        <v>190.50524665879135</v>
      </c>
      <c r="BY1344">
        <f t="shared" ca="1" si="699"/>
        <v>190.39533674815667</v>
      </c>
      <c r="BZ1344">
        <f t="shared" ca="1" si="699"/>
        <v>191.30195950639393</v>
      </c>
      <c r="CA1344">
        <f t="shared" ca="1" si="699"/>
        <v>191.04204780838859</v>
      </c>
      <c r="CB1344">
        <f t="shared" ca="1" si="699"/>
        <v>191.68339495064805</v>
      </c>
      <c r="CC1344">
        <f t="shared" ca="1" si="699"/>
        <v>190.73650109620473</v>
      </c>
      <c r="CD1344">
        <f t="shared" ca="1" si="699"/>
        <v>192.00300873650372</v>
      </c>
      <c r="CE1344">
        <f t="shared" ca="1" si="699"/>
        <v>189.39100271963196</v>
      </c>
      <c r="CF1344">
        <f t="shared" ca="1" si="699"/>
        <v>191.39844212839523</v>
      </c>
      <c r="CG1344">
        <f t="shared" ca="1" si="699"/>
        <v>191.14622665327926</v>
      </c>
      <c r="CH1344">
        <f t="shared" ca="1" si="699"/>
        <v>190.97374398201731</v>
      </c>
      <c r="CI1344">
        <f t="shared" ca="1" si="699"/>
        <v>190.92951117371746</v>
      </c>
      <c r="CJ1344">
        <f t="shared" ca="1" si="699"/>
        <v>191.14175110199355</v>
      </c>
    </row>
    <row r="1346" spans="7:88" x14ac:dyDescent="0.25">
      <c r="G1346">
        <v>1</v>
      </c>
      <c r="H1346">
        <f t="shared" ref="H1346:J1365" ca="1" si="706">_xlfn.NORM.INV(RAND(),H$1,$D$3)</f>
        <v>187.31651430642333</v>
      </c>
      <c r="I1346">
        <f t="shared" ca="1" si="706"/>
        <v>189.84221895216314</v>
      </c>
      <c r="J1346">
        <f t="shared" ca="1" si="706"/>
        <v>190.87645827568568</v>
      </c>
      <c r="K1346">
        <f t="shared" ref="K1346:BT1350" ca="1" si="707">_xlfn.NORM.INV(RAND(),K$1,$D$3)</f>
        <v>189.39625432429966</v>
      </c>
      <c r="L1346">
        <f t="shared" ca="1" si="707"/>
        <v>187.77260314952284</v>
      </c>
      <c r="M1346">
        <f t="shared" ca="1" si="707"/>
        <v>189.07704298579679</v>
      </c>
      <c r="N1346">
        <f t="shared" ca="1" si="707"/>
        <v>190.63204402597918</v>
      </c>
      <c r="O1346">
        <f t="shared" ca="1" si="707"/>
        <v>189.31394827989132</v>
      </c>
      <c r="P1346">
        <f t="shared" ca="1" si="707"/>
        <v>190.89520893596244</v>
      </c>
      <c r="Q1346">
        <f t="shared" ca="1" si="707"/>
        <v>188.4474455742079</v>
      </c>
      <c r="R1346">
        <f t="shared" ca="1" si="707"/>
        <v>188.68794630148085</v>
      </c>
      <c r="S1346">
        <f t="shared" ca="1" si="707"/>
        <v>189.31541487031203</v>
      </c>
      <c r="T1346">
        <f t="shared" ca="1" si="707"/>
        <v>187.51224398634221</v>
      </c>
      <c r="U1346">
        <f t="shared" ca="1" si="707"/>
        <v>189.00185785942512</v>
      </c>
      <c r="V1346">
        <f t="shared" ca="1" si="707"/>
        <v>189.43531853748721</v>
      </c>
      <c r="W1346">
        <f t="shared" ca="1" si="707"/>
        <v>190.54533651729682</v>
      </c>
      <c r="X1346">
        <f t="shared" ca="1" si="707"/>
        <v>188.60318938691222</v>
      </c>
      <c r="Y1346">
        <f t="shared" ca="1" si="707"/>
        <v>191.1294015881881</v>
      </c>
      <c r="Z1346">
        <f t="shared" ca="1" si="707"/>
        <v>189.29788929245879</v>
      </c>
      <c r="AA1346">
        <f t="shared" ca="1" si="707"/>
        <v>189.83733416594228</v>
      </c>
      <c r="AB1346">
        <f t="shared" ca="1" si="707"/>
        <v>190.17291077285901</v>
      </c>
      <c r="AC1346">
        <f t="shared" ca="1" si="707"/>
        <v>188.34644963531287</v>
      </c>
      <c r="AD1346">
        <f t="shared" ca="1" si="707"/>
        <v>189.15774600424959</v>
      </c>
      <c r="AE1346">
        <f t="shared" ca="1" si="707"/>
        <v>188.79088675238233</v>
      </c>
      <c r="AF1346">
        <f t="shared" ca="1" si="707"/>
        <v>190.34045779165905</v>
      </c>
      <c r="AG1346">
        <f t="shared" ca="1" si="707"/>
        <v>190.49208592452743</v>
      </c>
      <c r="AH1346">
        <f t="shared" ca="1" si="707"/>
        <v>189.86031558267359</v>
      </c>
      <c r="AI1346">
        <f t="shared" ca="1" si="707"/>
        <v>189.12449947545082</v>
      </c>
      <c r="AJ1346">
        <f t="shared" ca="1" si="707"/>
        <v>189.25370967589998</v>
      </c>
      <c r="AK1346">
        <f t="shared" ca="1" si="707"/>
        <v>190.53841069302311</v>
      </c>
      <c r="AL1346">
        <f t="shared" ca="1" si="707"/>
        <v>189.99869390342755</v>
      </c>
      <c r="AM1346">
        <f t="shared" ca="1" si="707"/>
        <v>189.04838704441107</v>
      </c>
      <c r="AN1346">
        <f t="shared" ca="1" si="707"/>
        <v>189.88991597520763</v>
      </c>
      <c r="AO1346">
        <f t="shared" ca="1" si="707"/>
        <v>189.56109255999499</v>
      </c>
      <c r="AP1346">
        <f t="shared" ca="1" si="707"/>
        <v>188.99697583149518</v>
      </c>
      <c r="AQ1346">
        <f t="shared" ca="1" si="707"/>
        <v>189.45579118776473</v>
      </c>
      <c r="AR1346">
        <f t="shared" ca="1" si="707"/>
        <v>191.33505914194058</v>
      </c>
      <c r="AS1346">
        <f t="shared" ca="1" si="707"/>
        <v>190.81916747006912</v>
      </c>
      <c r="AT1346">
        <f t="shared" ca="1" si="707"/>
        <v>189.1948354992191</v>
      </c>
      <c r="AU1346">
        <f t="shared" ca="1" si="707"/>
        <v>189.38780429681742</v>
      </c>
      <c r="AV1346">
        <f t="shared" ca="1" si="707"/>
        <v>190.45069499814264</v>
      </c>
      <c r="AW1346">
        <f t="shared" ca="1" si="707"/>
        <v>189.00861136795035</v>
      </c>
      <c r="AX1346">
        <f t="shared" ca="1" si="707"/>
        <v>190.01972854142346</v>
      </c>
      <c r="AY1346">
        <f t="shared" ca="1" si="707"/>
        <v>189.67120073749851</v>
      </c>
      <c r="AZ1346">
        <f t="shared" ca="1" si="707"/>
        <v>191.37923871581683</v>
      </c>
      <c r="BA1346">
        <f t="shared" ca="1" si="707"/>
        <v>190.6917017325342</v>
      </c>
      <c r="BB1346">
        <f t="shared" ca="1" si="707"/>
        <v>189.53269381498495</v>
      </c>
      <c r="BC1346">
        <f t="shared" ca="1" si="707"/>
        <v>190.83081834292099</v>
      </c>
      <c r="BD1346">
        <f t="shared" ca="1" si="707"/>
        <v>191.39028056556018</v>
      </c>
      <c r="BE1346">
        <f t="shared" ca="1" si="707"/>
        <v>190.959342103415</v>
      </c>
      <c r="BF1346">
        <f t="shared" ca="1" si="707"/>
        <v>189.74095167685036</v>
      </c>
      <c r="BG1346">
        <f t="shared" ca="1" si="707"/>
        <v>190.43927934722538</v>
      </c>
      <c r="BH1346">
        <f t="shared" ca="1" si="707"/>
        <v>191.85152942515472</v>
      </c>
      <c r="BI1346">
        <f t="shared" ca="1" si="707"/>
        <v>189.54595362543407</v>
      </c>
      <c r="BJ1346">
        <f t="shared" ca="1" si="707"/>
        <v>191.23078245108982</v>
      </c>
      <c r="BK1346">
        <f t="shared" ca="1" si="707"/>
        <v>191.31814590891744</v>
      </c>
      <c r="BL1346">
        <f t="shared" ca="1" si="707"/>
        <v>189.50948776474988</v>
      </c>
      <c r="BM1346">
        <f t="shared" ca="1" si="707"/>
        <v>191.49204109038752</v>
      </c>
      <c r="BN1346">
        <f t="shared" ca="1" si="707"/>
        <v>189.13056046528953</v>
      </c>
      <c r="BO1346">
        <f t="shared" ca="1" si="707"/>
        <v>191.5171816998695</v>
      </c>
      <c r="BP1346">
        <f t="shared" ca="1" si="707"/>
        <v>189.51020627260223</v>
      </c>
      <c r="BQ1346">
        <f t="shared" ca="1" si="707"/>
        <v>191.39284123036913</v>
      </c>
      <c r="BR1346">
        <f t="shared" ca="1" si="707"/>
        <v>189.70875337231251</v>
      </c>
      <c r="BS1346">
        <f t="shared" ca="1" si="707"/>
        <v>192.09695306605991</v>
      </c>
      <c r="BT1346">
        <f t="shared" ca="1" si="707"/>
        <v>190.62873428964949</v>
      </c>
      <c r="BU1346">
        <f t="shared" ref="BU1346:CJ1350" ca="1" si="708">_xlfn.NORM.INV(RAND(),BU$1,$D$3)</f>
        <v>190.53255554340612</v>
      </c>
      <c r="BV1346">
        <f t="shared" ca="1" si="708"/>
        <v>191.43250528638561</v>
      </c>
      <c r="BW1346">
        <f t="shared" ca="1" si="708"/>
        <v>192.71340694939121</v>
      </c>
      <c r="BX1346">
        <f t="shared" ca="1" si="708"/>
        <v>190.25390491489847</v>
      </c>
      <c r="BY1346">
        <f t="shared" ca="1" si="708"/>
        <v>189.48874444284047</v>
      </c>
      <c r="BZ1346">
        <f t="shared" ca="1" si="708"/>
        <v>190.99501357573237</v>
      </c>
      <c r="CA1346">
        <f t="shared" ca="1" si="708"/>
        <v>192.80259181455341</v>
      </c>
      <c r="CB1346">
        <f t="shared" ca="1" si="708"/>
        <v>191.18229169965008</v>
      </c>
      <c r="CC1346">
        <f t="shared" ca="1" si="708"/>
        <v>190.02097971197591</v>
      </c>
      <c r="CD1346">
        <f t="shared" ca="1" si="708"/>
        <v>191.82641455052749</v>
      </c>
      <c r="CE1346">
        <f t="shared" ca="1" si="708"/>
        <v>189.20928477967533</v>
      </c>
      <c r="CF1346">
        <f t="shared" ca="1" si="708"/>
        <v>190.6831246677767</v>
      </c>
      <c r="CG1346">
        <f t="shared" ca="1" si="708"/>
        <v>191.74399855340047</v>
      </c>
      <c r="CH1346">
        <f t="shared" ca="1" si="708"/>
        <v>191.02895545775826</v>
      </c>
      <c r="CI1346">
        <f t="shared" ca="1" si="708"/>
        <v>191.05614084060969</v>
      </c>
      <c r="CJ1346">
        <f t="shared" ca="1" si="708"/>
        <v>190.05403253490363</v>
      </c>
    </row>
    <row r="1347" spans="7:88" x14ac:dyDescent="0.25">
      <c r="G1347">
        <v>2</v>
      </c>
      <c r="H1347">
        <f t="shared" ca="1" si="706"/>
        <v>189.6980005845885</v>
      </c>
      <c r="I1347">
        <f t="shared" ca="1" si="706"/>
        <v>187.42320572862442</v>
      </c>
      <c r="J1347">
        <f t="shared" ca="1" si="706"/>
        <v>189.28975529948261</v>
      </c>
      <c r="K1347">
        <f t="shared" ref="K1347:W1364" ca="1" si="709">_xlfn.NORM.INV(RAND(),K$1,$D$3)</f>
        <v>187.41091730120843</v>
      </c>
      <c r="L1347">
        <f t="shared" ca="1" si="709"/>
        <v>187.72189976972291</v>
      </c>
      <c r="M1347">
        <f t="shared" ca="1" si="709"/>
        <v>187.92086913193199</v>
      </c>
      <c r="N1347">
        <f t="shared" ca="1" si="709"/>
        <v>188.32749955625857</v>
      </c>
      <c r="O1347">
        <f t="shared" ca="1" si="709"/>
        <v>189.52369670961252</v>
      </c>
      <c r="P1347">
        <f t="shared" ca="1" si="709"/>
        <v>188.45347412130033</v>
      </c>
      <c r="Q1347">
        <f t="shared" ca="1" si="709"/>
        <v>190.04972133214309</v>
      </c>
      <c r="R1347">
        <f t="shared" ca="1" si="709"/>
        <v>188.72822385014663</v>
      </c>
      <c r="S1347">
        <f t="shared" ca="1" si="709"/>
        <v>188.5765520085815</v>
      </c>
      <c r="T1347">
        <f t="shared" ca="1" si="709"/>
        <v>189.65412166856441</v>
      </c>
      <c r="U1347">
        <f t="shared" ca="1" si="709"/>
        <v>188.78944962916387</v>
      </c>
      <c r="V1347">
        <f t="shared" ca="1" si="709"/>
        <v>191.67990807730192</v>
      </c>
      <c r="W1347">
        <f t="shared" ca="1" si="709"/>
        <v>189.07196052720928</v>
      </c>
      <c r="X1347">
        <f t="shared" ca="1" si="707"/>
        <v>188.99390349193959</v>
      </c>
      <c r="Y1347">
        <f t="shared" ca="1" si="707"/>
        <v>188.32440884026187</v>
      </c>
      <c r="Z1347">
        <f t="shared" ca="1" si="707"/>
        <v>188.87663991883687</v>
      </c>
      <c r="AA1347">
        <f t="shared" ca="1" si="707"/>
        <v>189.68105198160259</v>
      </c>
      <c r="AB1347">
        <f t="shared" ca="1" si="707"/>
        <v>188.76594256728563</v>
      </c>
      <c r="AC1347">
        <f t="shared" ca="1" si="707"/>
        <v>188.36199970556962</v>
      </c>
      <c r="AD1347">
        <f t="shared" ca="1" si="707"/>
        <v>190.08467101767158</v>
      </c>
      <c r="AE1347">
        <f t="shared" ca="1" si="707"/>
        <v>188.93686966265957</v>
      </c>
      <c r="AF1347">
        <f t="shared" ca="1" si="707"/>
        <v>190.06536574367601</v>
      </c>
      <c r="AG1347">
        <f t="shared" ca="1" si="707"/>
        <v>189.85689281673231</v>
      </c>
      <c r="AH1347">
        <f t="shared" ca="1" si="707"/>
        <v>190.21849728008928</v>
      </c>
      <c r="AI1347">
        <f t="shared" ca="1" si="707"/>
        <v>189.59845314189781</v>
      </c>
      <c r="AJ1347">
        <f t="shared" ca="1" si="707"/>
        <v>190.2399682346759</v>
      </c>
      <c r="AK1347">
        <f t="shared" ca="1" si="707"/>
        <v>190.81468065391064</v>
      </c>
      <c r="AL1347">
        <f t="shared" ca="1" si="707"/>
        <v>187.5928790590049</v>
      </c>
      <c r="AM1347">
        <f t="shared" ca="1" si="707"/>
        <v>188.94793230405517</v>
      </c>
      <c r="AN1347">
        <f t="shared" ca="1" si="707"/>
        <v>188.68450416707125</v>
      </c>
      <c r="AO1347">
        <f t="shared" ca="1" si="707"/>
        <v>189.42533751376223</v>
      </c>
      <c r="AP1347">
        <f t="shared" ca="1" si="707"/>
        <v>191.05449654705873</v>
      </c>
      <c r="AQ1347">
        <f t="shared" ca="1" si="707"/>
        <v>189.6415453626048</v>
      </c>
      <c r="AR1347">
        <f t="shared" ca="1" si="707"/>
        <v>188.9565949456692</v>
      </c>
      <c r="AS1347">
        <f t="shared" ca="1" si="707"/>
        <v>189.50967504652243</v>
      </c>
      <c r="AT1347">
        <f t="shared" ca="1" si="707"/>
        <v>190.1067598585737</v>
      </c>
      <c r="AU1347">
        <f t="shared" ca="1" si="707"/>
        <v>190.22135477139989</v>
      </c>
      <c r="AV1347">
        <f t="shared" ca="1" si="707"/>
        <v>190.24392366458488</v>
      </c>
      <c r="AW1347">
        <f t="shared" ca="1" si="707"/>
        <v>190.87989136567583</v>
      </c>
      <c r="AX1347">
        <f t="shared" ca="1" si="707"/>
        <v>189.09094704894287</v>
      </c>
      <c r="AY1347">
        <f t="shared" ca="1" si="707"/>
        <v>190.99450761614423</v>
      </c>
      <c r="AZ1347">
        <f t="shared" ca="1" si="707"/>
        <v>189.23182615325203</v>
      </c>
      <c r="BA1347">
        <f t="shared" ca="1" si="707"/>
        <v>190.25535744850728</v>
      </c>
      <c r="BB1347">
        <f t="shared" ca="1" si="707"/>
        <v>190.12816545921899</v>
      </c>
      <c r="BC1347">
        <f t="shared" ca="1" si="707"/>
        <v>188.57750566264644</v>
      </c>
      <c r="BD1347">
        <f t="shared" ca="1" si="707"/>
        <v>189.27488405721252</v>
      </c>
      <c r="BE1347">
        <f t="shared" ca="1" si="707"/>
        <v>190.78801350947123</v>
      </c>
      <c r="BF1347">
        <f t="shared" ca="1" si="707"/>
        <v>190.72804519493843</v>
      </c>
      <c r="BG1347">
        <f t="shared" ca="1" si="707"/>
        <v>190.76675568215131</v>
      </c>
      <c r="BH1347">
        <f t="shared" ca="1" si="707"/>
        <v>189.7021280905594</v>
      </c>
      <c r="BI1347">
        <f t="shared" ca="1" si="707"/>
        <v>190.99334789657297</v>
      </c>
      <c r="BJ1347">
        <f t="shared" ca="1" si="707"/>
        <v>191.30159472690067</v>
      </c>
      <c r="BK1347">
        <f t="shared" ca="1" si="707"/>
        <v>190.16230875279038</v>
      </c>
      <c r="BL1347">
        <f t="shared" ca="1" si="707"/>
        <v>192.12840136092319</v>
      </c>
      <c r="BM1347">
        <f t="shared" ca="1" si="707"/>
        <v>189.717144096917</v>
      </c>
      <c r="BN1347">
        <f t="shared" ca="1" si="707"/>
        <v>189.5870093602438</v>
      </c>
      <c r="BO1347">
        <f t="shared" ca="1" si="707"/>
        <v>189.61503358272807</v>
      </c>
      <c r="BP1347">
        <f t="shared" ca="1" si="707"/>
        <v>189.58301262014024</v>
      </c>
      <c r="BQ1347">
        <f t="shared" ca="1" si="707"/>
        <v>189.82802772059583</v>
      </c>
      <c r="BR1347">
        <f t="shared" ca="1" si="707"/>
        <v>189.74526846254309</v>
      </c>
      <c r="BS1347">
        <f t="shared" ca="1" si="707"/>
        <v>190.13475904014339</v>
      </c>
      <c r="BT1347">
        <f t="shared" ca="1" si="707"/>
        <v>191.72798841560683</v>
      </c>
      <c r="BU1347">
        <f t="shared" ca="1" si="708"/>
        <v>191.0289072099518</v>
      </c>
      <c r="BV1347">
        <f t="shared" ca="1" si="708"/>
        <v>191.39704038849516</v>
      </c>
      <c r="BW1347">
        <f t="shared" ca="1" si="708"/>
        <v>191.44739095997667</v>
      </c>
      <c r="BX1347">
        <f t="shared" ca="1" si="708"/>
        <v>191.9427471931449</v>
      </c>
      <c r="BY1347">
        <f t="shared" ca="1" si="708"/>
        <v>191.34663211278396</v>
      </c>
      <c r="BZ1347">
        <f t="shared" ca="1" si="708"/>
        <v>191.06604938576052</v>
      </c>
      <c r="CA1347">
        <f t="shared" ca="1" si="708"/>
        <v>190.79154424289172</v>
      </c>
      <c r="CB1347">
        <f t="shared" ca="1" si="708"/>
        <v>191.92813709168982</v>
      </c>
      <c r="CC1347">
        <f t="shared" ca="1" si="708"/>
        <v>190.12986151074168</v>
      </c>
      <c r="CD1347">
        <f t="shared" ca="1" si="708"/>
        <v>190.0108893459882</v>
      </c>
      <c r="CE1347">
        <f t="shared" ca="1" si="708"/>
        <v>190.44459454028006</v>
      </c>
      <c r="CF1347">
        <f t="shared" ca="1" si="708"/>
        <v>191.12959102813065</v>
      </c>
      <c r="CG1347">
        <f t="shared" ca="1" si="708"/>
        <v>189.84476515486671</v>
      </c>
      <c r="CH1347">
        <f t="shared" ca="1" si="708"/>
        <v>192.08572650051852</v>
      </c>
      <c r="CI1347">
        <f t="shared" ca="1" si="708"/>
        <v>190.97548484845379</v>
      </c>
      <c r="CJ1347">
        <f t="shared" ca="1" si="708"/>
        <v>191.88812242042505</v>
      </c>
    </row>
    <row r="1348" spans="7:88" x14ac:dyDescent="0.25">
      <c r="G1348">
        <v>3</v>
      </c>
      <c r="H1348">
        <f t="shared" ca="1" si="706"/>
        <v>188.42558927755837</v>
      </c>
      <c r="I1348">
        <f t="shared" ca="1" si="706"/>
        <v>187.7694651174254</v>
      </c>
      <c r="J1348">
        <f t="shared" ca="1" si="706"/>
        <v>187.9801429841612</v>
      </c>
      <c r="K1348">
        <f t="shared" ca="1" si="709"/>
        <v>189.95862230036775</v>
      </c>
      <c r="L1348">
        <f t="shared" ca="1" si="709"/>
        <v>189.60231849364027</v>
      </c>
      <c r="M1348">
        <f t="shared" ca="1" si="709"/>
        <v>189.42466692566811</v>
      </c>
      <c r="N1348">
        <f t="shared" ca="1" si="709"/>
        <v>188.63178408480064</v>
      </c>
      <c r="O1348">
        <f t="shared" ca="1" si="709"/>
        <v>188.5397512261579</v>
      </c>
      <c r="P1348">
        <f t="shared" ca="1" si="709"/>
        <v>190.13811552905472</v>
      </c>
      <c r="Q1348">
        <f t="shared" ca="1" si="709"/>
        <v>189.49845025583059</v>
      </c>
      <c r="R1348">
        <f t="shared" ca="1" si="709"/>
        <v>188.90055721018118</v>
      </c>
      <c r="S1348">
        <f t="shared" ca="1" si="709"/>
        <v>189.10065839514735</v>
      </c>
      <c r="T1348">
        <f t="shared" ca="1" si="709"/>
        <v>188.80799051876437</v>
      </c>
      <c r="U1348">
        <f t="shared" ca="1" si="709"/>
        <v>188.77080766269358</v>
      </c>
      <c r="V1348">
        <f t="shared" ca="1" si="709"/>
        <v>188.98010099322656</v>
      </c>
      <c r="W1348">
        <f t="shared" ca="1" si="709"/>
        <v>189.19797362538606</v>
      </c>
      <c r="X1348">
        <f t="shared" ca="1" si="707"/>
        <v>190.12297715562764</v>
      </c>
      <c r="Y1348">
        <f t="shared" ca="1" si="707"/>
        <v>189.47414659277638</v>
      </c>
      <c r="Z1348">
        <f t="shared" ca="1" si="707"/>
        <v>188.70124681698707</v>
      </c>
      <c r="AA1348">
        <f t="shared" ca="1" si="707"/>
        <v>189.1958498655037</v>
      </c>
      <c r="AB1348">
        <f t="shared" ca="1" si="707"/>
        <v>189.55884848986844</v>
      </c>
      <c r="AC1348">
        <f t="shared" ca="1" si="707"/>
        <v>190.17432075134272</v>
      </c>
      <c r="AD1348">
        <f t="shared" ca="1" si="707"/>
        <v>189.24362163324142</v>
      </c>
      <c r="AE1348">
        <f t="shared" ca="1" si="707"/>
        <v>189.38339006462166</v>
      </c>
      <c r="AF1348">
        <f t="shared" ca="1" si="707"/>
        <v>189.44087718613667</v>
      </c>
      <c r="AG1348">
        <f t="shared" ca="1" si="707"/>
        <v>189.99165128461399</v>
      </c>
      <c r="AH1348">
        <f t="shared" ca="1" si="707"/>
        <v>189.10237262808721</v>
      </c>
      <c r="AI1348">
        <f t="shared" ca="1" si="707"/>
        <v>188.45937637998225</v>
      </c>
      <c r="AJ1348">
        <f t="shared" ca="1" si="707"/>
        <v>189.66942818593697</v>
      </c>
      <c r="AK1348">
        <f t="shared" ca="1" si="707"/>
        <v>190.12291736194976</v>
      </c>
      <c r="AL1348">
        <f t="shared" ca="1" si="707"/>
        <v>189.71677176282913</v>
      </c>
      <c r="AM1348">
        <f t="shared" ca="1" si="707"/>
        <v>189.46561257455369</v>
      </c>
      <c r="AN1348">
        <f t="shared" ca="1" si="707"/>
        <v>190.58351126543675</v>
      </c>
      <c r="AO1348">
        <f t="shared" ca="1" si="707"/>
        <v>190.77167960447593</v>
      </c>
      <c r="AP1348">
        <f t="shared" ca="1" si="707"/>
        <v>189.45276574790097</v>
      </c>
      <c r="AQ1348">
        <f t="shared" ca="1" si="707"/>
        <v>190.21816601478034</v>
      </c>
      <c r="AR1348">
        <f t="shared" ca="1" si="707"/>
        <v>189.52734452500442</v>
      </c>
      <c r="AS1348">
        <f t="shared" ca="1" si="707"/>
        <v>189.32710562293411</v>
      </c>
      <c r="AT1348">
        <f t="shared" ca="1" si="707"/>
        <v>189.18291015486889</v>
      </c>
      <c r="AU1348">
        <f t="shared" ca="1" si="707"/>
        <v>190.55703727940414</v>
      </c>
      <c r="AV1348">
        <f t="shared" ca="1" si="707"/>
        <v>189.56669690438665</v>
      </c>
      <c r="AW1348">
        <f t="shared" ca="1" si="707"/>
        <v>189.23611567745181</v>
      </c>
      <c r="AX1348">
        <f t="shared" ca="1" si="707"/>
        <v>189.46998053643739</v>
      </c>
      <c r="AY1348">
        <f t="shared" ca="1" si="707"/>
        <v>190.39259445605521</v>
      </c>
      <c r="AZ1348">
        <f t="shared" ca="1" si="707"/>
        <v>189.71854492560948</v>
      </c>
      <c r="BA1348">
        <f t="shared" ca="1" si="707"/>
        <v>191.80993846255583</v>
      </c>
      <c r="BB1348">
        <f t="shared" ca="1" si="707"/>
        <v>190.60623532790746</v>
      </c>
      <c r="BC1348">
        <f t="shared" ca="1" si="707"/>
        <v>189.93466898104739</v>
      </c>
      <c r="BD1348">
        <f t="shared" ca="1" si="707"/>
        <v>189.97444483896976</v>
      </c>
      <c r="BE1348">
        <f t="shared" ca="1" si="707"/>
        <v>190.97267852780638</v>
      </c>
      <c r="BF1348">
        <f t="shared" ca="1" si="707"/>
        <v>191.60083538363102</v>
      </c>
      <c r="BG1348">
        <f t="shared" ca="1" si="707"/>
        <v>192.09327426873048</v>
      </c>
      <c r="BH1348">
        <f t="shared" ca="1" si="707"/>
        <v>189.66102194643256</v>
      </c>
      <c r="BI1348">
        <f t="shared" ca="1" si="707"/>
        <v>191.46554056826326</v>
      </c>
      <c r="BJ1348">
        <f t="shared" ca="1" si="707"/>
        <v>191.5942831754968</v>
      </c>
      <c r="BK1348">
        <f t="shared" ca="1" si="707"/>
        <v>190.88441819498451</v>
      </c>
      <c r="BL1348">
        <f t="shared" ca="1" si="707"/>
        <v>193.01569980278097</v>
      </c>
      <c r="BM1348">
        <f t="shared" ca="1" si="707"/>
        <v>190.43297339097381</v>
      </c>
      <c r="BN1348">
        <f t="shared" ca="1" si="707"/>
        <v>191.02738645250915</v>
      </c>
      <c r="BO1348">
        <f t="shared" ca="1" si="707"/>
        <v>190.43973553291875</v>
      </c>
      <c r="BP1348">
        <f t="shared" ca="1" si="707"/>
        <v>190.8298120438707</v>
      </c>
      <c r="BQ1348">
        <f t="shared" ca="1" si="707"/>
        <v>190.80208942527219</v>
      </c>
      <c r="BR1348">
        <f t="shared" ca="1" si="707"/>
        <v>190.46683590208443</v>
      </c>
      <c r="BS1348">
        <f t="shared" ca="1" si="707"/>
        <v>189.84587752802955</v>
      </c>
      <c r="BT1348">
        <f t="shared" ca="1" si="707"/>
        <v>189.65809984045393</v>
      </c>
      <c r="BU1348">
        <f t="shared" ca="1" si="708"/>
        <v>191.23502424243458</v>
      </c>
      <c r="BV1348">
        <f t="shared" ca="1" si="708"/>
        <v>190.14171711964568</v>
      </c>
      <c r="BW1348">
        <f t="shared" ca="1" si="708"/>
        <v>190.11897245567718</v>
      </c>
      <c r="BX1348">
        <f t="shared" ca="1" si="708"/>
        <v>190.64679184244875</v>
      </c>
      <c r="BY1348">
        <f t="shared" ca="1" si="708"/>
        <v>190.26129597928085</v>
      </c>
      <c r="BZ1348">
        <f t="shared" ca="1" si="708"/>
        <v>190.89185002497521</v>
      </c>
      <c r="CA1348">
        <f t="shared" ca="1" si="708"/>
        <v>191.31341719435099</v>
      </c>
      <c r="CB1348">
        <f t="shared" ca="1" si="708"/>
        <v>192.11003732132755</v>
      </c>
      <c r="CC1348">
        <f t="shared" ca="1" si="708"/>
        <v>191.19321074239227</v>
      </c>
      <c r="CD1348">
        <f t="shared" ca="1" si="708"/>
        <v>190.81166773768933</v>
      </c>
      <c r="CE1348">
        <f t="shared" ca="1" si="708"/>
        <v>192.1777631648703</v>
      </c>
      <c r="CF1348">
        <f t="shared" ca="1" si="708"/>
        <v>189.9261985658753</v>
      </c>
      <c r="CG1348">
        <f t="shared" ca="1" si="708"/>
        <v>190.53896417638506</v>
      </c>
      <c r="CH1348">
        <f t="shared" ca="1" si="708"/>
        <v>188.70467929852012</v>
      </c>
      <c r="CI1348">
        <f t="shared" ca="1" si="708"/>
        <v>192.21234888873155</v>
      </c>
      <c r="CJ1348">
        <f t="shared" ca="1" si="708"/>
        <v>189.27410957497247</v>
      </c>
    </row>
    <row r="1349" spans="7:88" x14ac:dyDescent="0.25">
      <c r="G1349">
        <v>4</v>
      </c>
      <c r="H1349">
        <f t="shared" ca="1" si="706"/>
        <v>190.37533826301186</v>
      </c>
      <c r="I1349">
        <f t="shared" ca="1" si="706"/>
        <v>189.24124055878013</v>
      </c>
      <c r="J1349">
        <f t="shared" ca="1" si="706"/>
        <v>187.87867315054424</v>
      </c>
      <c r="K1349">
        <f t="shared" ca="1" si="707"/>
        <v>188.84544375518465</v>
      </c>
      <c r="L1349">
        <f t="shared" ca="1" si="707"/>
        <v>189.32742552144097</v>
      </c>
      <c r="M1349">
        <f t="shared" ca="1" si="707"/>
        <v>188.56180367384147</v>
      </c>
      <c r="N1349">
        <f t="shared" ca="1" si="707"/>
        <v>188.32963602433171</v>
      </c>
      <c r="O1349">
        <f t="shared" ca="1" si="707"/>
        <v>189.01573547646123</v>
      </c>
      <c r="P1349">
        <f t="shared" ca="1" si="707"/>
        <v>189.43500532917753</v>
      </c>
      <c r="Q1349">
        <f t="shared" ca="1" si="707"/>
        <v>190.17715620948258</v>
      </c>
      <c r="R1349">
        <f t="shared" ca="1" si="707"/>
        <v>188.44467302094884</v>
      </c>
      <c r="S1349">
        <f t="shared" ca="1" si="707"/>
        <v>190.71064622548315</v>
      </c>
      <c r="T1349">
        <f t="shared" ca="1" si="707"/>
        <v>189.45360871230889</v>
      </c>
      <c r="U1349">
        <f t="shared" ca="1" si="707"/>
        <v>189.03835370536407</v>
      </c>
      <c r="V1349">
        <f t="shared" ca="1" si="707"/>
        <v>189.49324982588462</v>
      </c>
      <c r="W1349">
        <f t="shared" ca="1" si="707"/>
        <v>189.14348205736653</v>
      </c>
      <c r="X1349">
        <f t="shared" ca="1" si="707"/>
        <v>188.96892191082449</v>
      </c>
      <c r="Y1349">
        <f t="shared" ca="1" si="707"/>
        <v>189.46166242778952</v>
      </c>
      <c r="Z1349">
        <f t="shared" ca="1" si="707"/>
        <v>189.81681146923421</v>
      </c>
      <c r="AA1349">
        <f t="shared" ca="1" si="707"/>
        <v>189.26552762495939</v>
      </c>
      <c r="AB1349">
        <f t="shared" ca="1" si="707"/>
        <v>188.15335903726285</v>
      </c>
      <c r="AC1349">
        <f t="shared" ca="1" si="707"/>
        <v>189.29996148988255</v>
      </c>
      <c r="AD1349">
        <f t="shared" ca="1" si="707"/>
        <v>189.79729977576653</v>
      </c>
      <c r="AE1349">
        <f t="shared" ca="1" si="707"/>
        <v>189.70656482850413</v>
      </c>
      <c r="AF1349">
        <f t="shared" ca="1" si="707"/>
        <v>190.81522505991063</v>
      </c>
      <c r="AG1349">
        <f t="shared" ca="1" si="707"/>
        <v>189.80225028772321</v>
      </c>
      <c r="AH1349">
        <f t="shared" ca="1" si="707"/>
        <v>189.16932829724166</v>
      </c>
      <c r="AI1349">
        <f t="shared" ca="1" si="707"/>
        <v>190.30130210603966</v>
      </c>
      <c r="AJ1349">
        <f t="shared" ca="1" si="707"/>
        <v>189.60159681370982</v>
      </c>
      <c r="AK1349">
        <f t="shared" ca="1" si="707"/>
        <v>189.47056875771233</v>
      </c>
      <c r="AL1349">
        <f t="shared" ca="1" si="707"/>
        <v>190.43565450392987</v>
      </c>
      <c r="AM1349">
        <f t="shared" ca="1" si="707"/>
        <v>190.5061361022224</v>
      </c>
      <c r="AN1349">
        <f t="shared" ca="1" si="707"/>
        <v>190.57643394603264</v>
      </c>
      <c r="AO1349">
        <f t="shared" ca="1" si="707"/>
        <v>190.68113913343188</v>
      </c>
      <c r="AP1349">
        <f t="shared" ca="1" si="707"/>
        <v>188.45333344331038</v>
      </c>
      <c r="AQ1349">
        <f t="shared" ca="1" si="707"/>
        <v>190.91139540621032</v>
      </c>
      <c r="AR1349">
        <f t="shared" ca="1" si="707"/>
        <v>189.91425736169668</v>
      </c>
      <c r="AS1349">
        <f t="shared" ca="1" si="707"/>
        <v>189.25810098088326</v>
      </c>
      <c r="AT1349">
        <f t="shared" ca="1" si="707"/>
        <v>190.41273799645219</v>
      </c>
      <c r="AU1349">
        <f t="shared" ca="1" si="707"/>
        <v>188.87090088299416</v>
      </c>
      <c r="AV1349">
        <f t="shared" ca="1" si="707"/>
        <v>188.95226787490182</v>
      </c>
      <c r="AW1349">
        <f t="shared" ca="1" si="707"/>
        <v>189.2468697925369</v>
      </c>
      <c r="AX1349">
        <f t="shared" ca="1" si="707"/>
        <v>189.63021805228649</v>
      </c>
      <c r="AY1349">
        <f t="shared" ca="1" si="707"/>
        <v>189.91133693262776</v>
      </c>
      <c r="AZ1349">
        <f t="shared" ca="1" si="707"/>
        <v>190.9842720319887</v>
      </c>
      <c r="BA1349">
        <f t="shared" ca="1" si="707"/>
        <v>190.56626186211221</v>
      </c>
      <c r="BB1349">
        <f t="shared" ca="1" si="707"/>
        <v>190.08772846190834</v>
      </c>
      <c r="BC1349">
        <f t="shared" ca="1" si="707"/>
        <v>188.92360236830973</v>
      </c>
      <c r="BD1349">
        <f t="shared" ca="1" si="707"/>
        <v>187.8983321180188</v>
      </c>
      <c r="BE1349">
        <f t="shared" ca="1" si="707"/>
        <v>188.9971885272943</v>
      </c>
      <c r="BF1349">
        <f t="shared" ca="1" si="707"/>
        <v>190.23589125617889</v>
      </c>
      <c r="BG1349">
        <f t="shared" ca="1" si="707"/>
        <v>191.27874270325913</v>
      </c>
      <c r="BH1349">
        <f t="shared" ca="1" si="707"/>
        <v>190.32373330238306</v>
      </c>
      <c r="BI1349">
        <f t="shared" ca="1" si="707"/>
        <v>188.68900245665088</v>
      </c>
      <c r="BJ1349">
        <f t="shared" ca="1" si="707"/>
        <v>192.1210805352716</v>
      </c>
      <c r="BK1349">
        <f t="shared" ca="1" si="707"/>
        <v>190.14569905684436</v>
      </c>
      <c r="BL1349">
        <f t="shared" ca="1" si="707"/>
        <v>190.22890798850725</v>
      </c>
      <c r="BM1349">
        <f t="shared" ca="1" si="707"/>
        <v>191.09662214666142</v>
      </c>
      <c r="BN1349">
        <f t="shared" ca="1" si="707"/>
        <v>190.70534392073895</v>
      </c>
      <c r="BO1349">
        <f t="shared" ca="1" si="707"/>
        <v>191.9164217114955</v>
      </c>
      <c r="BP1349">
        <f t="shared" ca="1" si="707"/>
        <v>190.3239383101311</v>
      </c>
      <c r="BQ1349">
        <f t="shared" ca="1" si="707"/>
        <v>190.08727740652765</v>
      </c>
      <c r="BR1349">
        <f t="shared" ca="1" si="707"/>
        <v>190.66917137470563</v>
      </c>
      <c r="BS1349">
        <f t="shared" ca="1" si="707"/>
        <v>189.63293805969988</v>
      </c>
      <c r="BT1349">
        <f t="shared" ca="1" si="707"/>
        <v>189.93221718209077</v>
      </c>
      <c r="BU1349">
        <f t="shared" ca="1" si="708"/>
        <v>190.72752894573856</v>
      </c>
      <c r="BV1349">
        <f t="shared" ca="1" si="708"/>
        <v>191.80639716409411</v>
      </c>
      <c r="BW1349">
        <f t="shared" ca="1" si="708"/>
        <v>190.81026724380675</v>
      </c>
      <c r="BX1349">
        <f t="shared" ca="1" si="708"/>
        <v>190.88596279323647</v>
      </c>
      <c r="BY1349">
        <f t="shared" ca="1" si="708"/>
        <v>191.61413711387192</v>
      </c>
      <c r="BZ1349">
        <f t="shared" ca="1" si="708"/>
        <v>191.02815913841715</v>
      </c>
      <c r="CA1349">
        <f t="shared" ca="1" si="708"/>
        <v>191.07379725436317</v>
      </c>
      <c r="CB1349">
        <f t="shared" ca="1" si="708"/>
        <v>190.24503000574259</v>
      </c>
      <c r="CC1349">
        <f t="shared" ca="1" si="708"/>
        <v>190.16137974967884</v>
      </c>
      <c r="CD1349">
        <f t="shared" ca="1" si="708"/>
        <v>190.85264760326214</v>
      </c>
      <c r="CE1349">
        <f t="shared" ca="1" si="708"/>
        <v>189.67326874575332</v>
      </c>
      <c r="CF1349">
        <f t="shared" ca="1" si="708"/>
        <v>189.96200637961098</v>
      </c>
      <c r="CG1349">
        <f t="shared" ca="1" si="708"/>
        <v>192.44896373426977</v>
      </c>
      <c r="CH1349">
        <f t="shared" ca="1" si="708"/>
        <v>193.08345577304405</v>
      </c>
      <c r="CI1349">
        <f t="shared" ca="1" si="708"/>
        <v>190.38255913661607</v>
      </c>
      <c r="CJ1349">
        <f t="shared" ca="1" si="708"/>
        <v>191.67644931214843</v>
      </c>
    </row>
    <row r="1350" spans="7:88" x14ac:dyDescent="0.25">
      <c r="G1350">
        <v>5</v>
      </c>
      <c r="H1350">
        <f t="shared" ca="1" si="706"/>
        <v>190.38810333258317</v>
      </c>
      <c r="I1350">
        <f t="shared" ca="1" si="706"/>
        <v>188.78643002605088</v>
      </c>
      <c r="J1350">
        <f t="shared" ca="1" si="706"/>
        <v>190.66361161982783</v>
      </c>
      <c r="K1350">
        <f t="shared" ca="1" si="707"/>
        <v>188.91250936403259</v>
      </c>
      <c r="L1350">
        <f t="shared" ca="1" si="707"/>
        <v>188.5764540748967</v>
      </c>
      <c r="M1350">
        <f t="shared" ca="1" si="707"/>
        <v>189.3160420196748</v>
      </c>
      <c r="N1350">
        <f t="shared" ca="1" si="707"/>
        <v>188.59401081529234</v>
      </c>
      <c r="O1350">
        <f t="shared" ca="1" si="707"/>
        <v>188.80014306629138</v>
      </c>
      <c r="P1350">
        <f t="shared" ca="1" si="707"/>
        <v>189.23193245889854</v>
      </c>
      <c r="Q1350">
        <f t="shared" ca="1" si="707"/>
        <v>189.4441133643858</v>
      </c>
      <c r="R1350">
        <f t="shared" ca="1" si="707"/>
        <v>188.04921954959684</v>
      </c>
      <c r="S1350">
        <f t="shared" ca="1" si="707"/>
        <v>189.14441749310038</v>
      </c>
      <c r="T1350">
        <f t="shared" ca="1" si="707"/>
        <v>190.50690349561143</v>
      </c>
      <c r="U1350">
        <f t="shared" ca="1" si="707"/>
        <v>189.23426914940018</v>
      </c>
      <c r="V1350">
        <f t="shared" ca="1" si="707"/>
        <v>188.96869951601656</v>
      </c>
      <c r="W1350">
        <f t="shared" ca="1" si="707"/>
        <v>187.97120140119523</v>
      </c>
      <c r="X1350">
        <f t="shared" ca="1" si="707"/>
        <v>190.16451587495339</v>
      </c>
      <c r="Y1350">
        <f t="shared" ca="1" si="707"/>
        <v>188.70965088666634</v>
      </c>
      <c r="Z1350">
        <f t="shared" ca="1" si="707"/>
        <v>189.14467459297919</v>
      </c>
      <c r="AA1350">
        <f t="shared" ca="1" si="707"/>
        <v>189.14009475830562</v>
      </c>
      <c r="AB1350">
        <f t="shared" ca="1" si="707"/>
        <v>189.78434234124185</v>
      </c>
      <c r="AC1350">
        <f t="shared" ca="1" si="707"/>
        <v>189.0635369563594</v>
      </c>
      <c r="AD1350">
        <f t="shared" ca="1" si="707"/>
        <v>189.75049347183699</v>
      </c>
      <c r="AE1350">
        <f t="shared" ca="1" si="707"/>
        <v>188.14272624654973</v>
      </c>
      <c r="AF1350">
        <f t="shared" ca="1" si="707"/>
        <v>187.19927088920815</v>
      </c>
      <c r="AG1350">
        <f t="shared" ca="1" si="707"/>
        <v>189.89564849151671</v>
      </c>
      <c r="AH1350">
        <f t="shared" ca="1" si="707"/>
        <v>189.53826611741309</v>
      </c>
      <c r="AI1350">
        <f t="shared" ca="1" si="707"/>
        <v>189.59139041465198</v>
      </c>
      <c r="AJ1350">
        <f t="shared" ca="1" si="707"/>
        <v>188.67983601595165</v>
      </c>
      <c r="AK1350">
        <f t="shared" ca="1" si="707"/>
        <v>190.35415633393885</v>
      </c>
      <c r="AL1350">
        <f t="shared" ref="AL1350:CJ1365" ca="1" si="710">_xlfn.NORM.INV(RAND(),AL$1,$D$3)</f>
        <v>190.7355634060244</v>
      </c>
      <c r="AM1350">
        <f t="shared" ca="1" si="710"/>
        <v>190.43043957718874</v>
      </c>
      <c r="AN1350">
        <f t="shared" ca="1" si="710"/>
        <v>190.76993827010534</v>
      </c>
      <c r="AO1350">
        <f t="shared" ca="1" si="710"/>
        <v>191.41109936383236</v>
      </c>
      <c r="AP1350">
        <f t="shared" ca="1" si="710"/>
        <v>189.69633208545935</v>
      </c>
      <c r="AQ1350">
        <f t="shared" ca="1" si="710"/>
        <v>191.28565421645675</v>
      </c>
      <c r="AR1350">
        <f t="shared" ca="1" si="710"/>
        <v>190.69239882520102</v>
      </c>
      <c r="AS1350">
        <f t="shared" ca="1" si="710"/>
        <v>189.26272093373177</v>
      </c>
      <c r="AT1350">
        <f t="shared" ca="1" si="710"/>
        <v>189.81378212513152</v>
      </c>
      <c r="AU1350">
        <f t="shared" ca="1" si="710"/>
        <v>188.59151456477039</v>
      </c>
      <c r="AV1350">
        <f t="shared" ca="1" si="710"/>
        <v>191.18028204741913</v>
      </c>
      <c r="AW1350">
        <f t="shared" ca="1" si="710"/>
        <v>189.34237420143904</v>
      </c>
      <c r="AX1350">
        <f t="shared" ca="1" si="710"/>
        <v>190.72966393900751</v>
      </c>
      <c r="AY1350">
        <f t="shared" ca="1" si="710"/>
        <v>190.26279558861057</v>
      </c>
      <c r="AZ1350">
        <f t="shared" ca="1" si="710"/>
        <v>191.21699507361083</v>
      </c>
      <c r="BA1350">
        <f t="shared" ca="1" si="710"/>
        <v>190.20823379710288</v>
      </c>
      <c r="BB1350">
        <f t="shared" ca="1" si="710"/>
        <v>190.56724114952229</v>
      </c>
      <c r="BC1350">
        <f t="shared" ca="1" si="710"/>
        <v>190.43287018728901</v>
      </c>
      <c r="BD1350">
        <f t="shared" ca="1" si="710"/>
        <v>190.48200636171759</v>
      </c>
      <c r="BE1350">
        <f t="shared" ca="1" si="710"/>
        <v>191.34252950334297</v>
      </c>
      <c r="BF1350">
        <f t="shared" ca="1" si="710"/>
        <v>189.13399827322695</v>
      </c>
      <c r="BG1350">
        <f t="shared" ca="1" si="710"/>
        <v>189.90923896844799</v>
      </c>
      <c r="BH1350">
        <f t="shared" ca="1" si="710"/>
        <v>190.46783209932522</v>
      </c>
      <c r="BI1350">
        <f t="shared" ca="1" si="710"/>
        <v>190.67815553767068</v>
      </c>
      <c r="BJ1350">
        <f t="shared" ca="1" si="710"/>
        <v>189.41904311769659</v>
      </c>
      <c r="BK1350">
        <f t="shared" ca="1" si="710"/>
        <v>190.01049886638836</v>
      </c>
      <c r="BL1350">
        <f t="shared" ca="1" si="710"/>
        <v>190.38984040971729</v>
      </c>
      <c r="BM1350">
        <f t="shared" ca="1" si="710"/>
        <v>189.27634179849463</v>
      </c>
      <c r="BN1350">
        <f t="shared" ca="1" si="710"/>
        <v>189.68098611643595</v>
      </c>
      <c r="BO1350">
        <f t="shared" ca="1" si="710"/>
        <v>190.48482781400165</v>
      </c>
      <c r="BP1350">
        <f t="shared" ca="1" si="710"/>
        <v>190.23037660689943</v>
      </c>
      <c r="BQ1350">
        <f t="shared" ca="1" si="710"/>
        <v>191.43983207606453</v>
      </c>
      <c r="BR1350">
        <f t="shared" ca="1" si="710"/>
        <v>191.42835260943011</v>
      </c>
      <c r="BS1350">
        <f t="shared" ca="1" si="710"/>
        <v>190.09482012775217</v>
      </c>
      <c r="BT1350">
        <f t="shared" ca="1" si="710"/>
        <v>191.67353446361699</v>
      </c>
      <c r="BU1350">
        <f t="shared" ca="1" si="708"/>
        <v>192.93665811903944</v>
      </c>
      <c r="BV1350">
        <f t="shared" ca="1" si="708"/>
        <v>191.77923422458289</v>
      </c>
      <c r="BW1350">
        <f t="shared" ca="1" si="708"/>
        <v>189.75045346201455</v>
      </c>
      <c r="BX1350">
        <f t="shared" ca="1" si="708"/>
        <v>190.20735927615209</v>
      </c>
      <c r="BY1350">
        <f t="shared" ca="1" si="708"/>
        <v>190.43953770118219</v>
      </c>
      <c r="BZ1350">
        <f t="shared" ca="1" si="708"/>
        <v>191.15581676354071</v>
      </c>
      <c r="CA1350">
        <f t="shared" ca="1" si="708"/>
        <v>189.9232324111421</v>
      </c>
      <c r="CB1350">
        <f t="shared" ca="1" si="708"/>
        <v>190.14241712374422</v>
      </c>
      <c r="CC1350">
        <f t="shared" ca="1" si="708"/>
        <v>191.08687030521392</v>
      </c>
      <c r="CD1350">
        <f t="shared" ca="1" si="708"/>
        <v>190.18280815397682</v>
      </c>
      <c r="CE1350">
        <f t="shared" ca="1" si="708"/>
        <v>191.29784884084006</v>
      </c>
      <c r="CF1350">
        <f t="shared" ca="1" si="708"/>
        <v>190.30479929130422</v>
      </c>
      <c r="CG1350">
        <f t="shared" ca="1" si="708"/>
        <v>191.46527117916298</v>
      </c>
      <c r="CH1350">
        <f t="shared" ca="1" si="708"/>
        <v>191.14205238559273</v>
      </c>
      <c r="CI1350">
        <f t="shared" ca="1" si="708"/>
        <v>190.87845126868092</v>
      </c>
      <c r="CJ1350">
        <f t="shared" ca="1" si="708"/>
        <v>190.90652012916814</v>
      </c>
    </row>
    <row r="1351" spans="7:88" x14ac:dyDescent="0.25">
      <c r="G1351">
        <v>6</v>
      </c>
      <c r="H1351">
        <f t="shared" ca="1" si="706"/>
        <v>187.1121449704637</v>
      </c>
      <c r="I1351">
        <f t="shared" ca="1" si="706"/>
        <v>189.04909015193516</v>
      </c>
      <c r="J1351">
        <f t="shared" ca="1" si="706"/>
        <v>190.51150824884701</v>
      </c>
      <c r="K1351">
        <f t="shared" ca="1" si="709"/>
        <v>188.08611467244617</v>
      </c>
      <c r="L1351">
        <f t="shared" ca="1" si="709"/>
        <v>190.54514199677342</v>
      </c>
      <c r="M1351">
        <f t="shared" ca="1" si="709"/>
        <v>188.92865010761145</v>
      </c>
      <c r="N1351">
        <f t="shared" ca="1" si="709"/>
        <v>190.38096307460444</v>
      </c>
      <c r="O1351">
        <f t="shared" ca="1" si="709"/>
        <v>189.60746485681059</v>
      </c>
      <c r="P1351">
        <f t="shared" ca="1" si="709"/>
        <v>189.25139420354537</v>
      </c>
      <c r="Q1351">
        <f t="shared" ca="1" si="709"/>
        <v>189.62144687752655</v>
      </c>
      <c r="R1351">
        <f t="shared" ca="1" si="709"/>
        <v>188.50427380833648</v>
      </c>
      <c r="S1351">
        <f t="shared" ca="1" si="709"/>
        <v>189.24870169862331</v>
      </c>
      <c r="T1351">
        <f t="shared" ca="1" si="709"/>
        <v>189.94308386472227</v>
      </c>
      <c r="U1351">
        <f t="shared" ca="1" si="709"/>
        <v>189.35901851330607</v>
      </c>
      <c r="V1351">
        <f t="shared" ca="1" si="709"/>
        <v>190.0287933232236</v>
      </c>
      <c r="W1351">
        <f t="shared" ca="1" si="709"/>
        <v>189.19287669194469</v>
      </c>
      <c r="X1351">
        <f t="shared" ref="X1351:CE1355" ca="1" si="711">_xlfn.NORM.INV(RAND(),X$1,$D$3)</f>
        <v>188.25473983748043</v>
      </c>
      <c r="Y1351">
        <f t="shared" ca="1" si="711"/>
        <v>188.86872366623408</v>
      </c>
      <c r="Z1351">
        <f t="shared" ca="1" si="711"/>
        <v>189.4759042150942</v>
      </c>
      <c r="AA1351">
        <f t="shared" ca="1" si="711"/>
        <v>189.7555485963577</v>
      </c>
      <c r="AB1351">
        <f t="shared" ca="1" si="711"/>
        <v>189.93729070740645</v>
      </c>
      <c r="AC1351">
        <f t="shared" ca="1" si="711"/>
        <v>190.71980472402947</v>
      </c>
      <c r="AD1351">
        <f t="shared" ca="1" si="711"/>
        <v>189.0405341089033</v>
      </c>
      <c r="AE1351">
        <f t="shared" ca="1" si="711"/>
        <v>190.21375383430151</v>
      </c>
      <c r="AF1351">
        <f t="shared" ca="1" si="711"/>
        <v>190.76428996311569</v>
      </c>
      <c r="AG1351">
        <f t="shared" ca="1" si="711"/>
        <v>190.15121599523769</v>
      </c>
      <c r="AH1351">
        <f t="shared" ca="1" si="711"/>
        <v>188.73236014598498</v>
      </c>
      <c r="AI1351">
        <f t="shared" ca="1" si="711"/>
        <v>189.37831063990353</v>
      </c>
      <c r="AJ1351">
        <f t="shared" ca="1" si="711"/>
        <v>189.04139746487149</v>
      </c>
      <c r="AK1351">
        <f t="shared" ca="1" si="711"/>
        <v>190.21520350900818</v>
      </c>
      <c r="AL1351">
        <f t="shared" ca="1" si="711"/>
        <v>189.20010200968269</v>
      </c>
      <c r="AM1351">
        <f t="shared" ca="1" si="711"/>
        <v>189.82406485161891</v>
      </c>
      <c r="AN1351">
        <f t="shared" ca="1" si="711"/>
        <v>189.93846690023045</v>
      </c>
      <c r="AO1351">
        <f t="shared" ca="1" si="711"/>
        <v>188.89843475870475</v>
      </c>
      <c r="AP1351">
        <f t="shared" ca="1" si="711"/>
        <v>191.44770166850498</v>
      </c>
      <c r="AQ1351">
        <f t="shared" ca="1" si="711"/>
        <v>188.75640101012894</v>
      </c>
      <c r="AR1351">
        <f t="shared" ca="1" si="711"/>
        <v>189.57887317902271</v>
      </c>
      <c r="AS1351">
        <f t="shared" ca="1" si="711"/>
        <v>190.1058198569564</v>
      </c>
      <c r="AT1351">
        <f t="shared" ca="1" si="711"/>
        <v>188.76556374667337</v>
      </c>
      <c r="AU1351">
        <f t="shared" ca="1" si="711"/>
        <v>190.0927270816774</v>
      </c>
      <c r="AV1351">
        <f t="shared" ca="1" si="711"/>
        <v>190.57570431740044</v>
      </c>
      <c r="AW1351">
        <f t="shared" ca="1" si="711"/>
        <v>188.90772919376317</v>
      </c>
      <c r="AX1351">
        <f t="shared" ca="1" si="711"/>
        <v>189.81699974470925</v>
      </c>
      <c r="AY1351">
        <f t="shared" ca="1" si="711"/>
        <v>189.59239284864367</v>
      </c>
      <c r="AZ1351">
        <f t="shared" ca="1" si="711"/>
        <v>191.56403618859014</v>
      </c>
      <c r="BA1351">
        <f t="shared" ca="1" si="711"/>
        <v>189.89598919456506</v>
      </c>
      <c r="BB1351">
        <f t="shared" ca="1" si="711"/>
        <v>191.51194438178086</v>
      </c>
      <c r="BC1351">
        <f t="shared" ca="1" si="711"/>
        <v>189.99350041399717</v>
      </c>
      <c r="BD1351">
        <f t="shared" ca="1" si="711"/>
        <v>189.8884414782525</v>
      </c>
      <c r="BE1351">
        <f t="shared" ca="1" si="711"/>
        <v>191.46375469144655</v>
      </c>
      <c r="BF1351">
        <f t="shared" ca="1" si="711"/>
        <v>189.59991108737299</v>
      </c>
      <c r="BG1351">
        <f t="shared" ca="1" si="711"/>
        <v>189.62062510000439</v>
      </c>
      <c r="BH1351">
        <f t="shared" ca="1" si="711"/>
        <v>190.9374622605587</v>
      </c>
      <c r="BI1351">
        <f t="shared" ca="1" si="711"/>
        <v>189.14733415213348</v>
      </c>
      <c r="BJ1351">
        <f t="shared" ca="1" si="711"/>
        <v>188.83801626695706</v>
      </c>
      <c r="BK1351">
        <f t="shared" ca="1" si="711"/>
        <v>191.16452921185785</v>
      </c>
      <c r="BL1351">
        <f t="shared" ca="1" si="711"/>
        <v>190.62405367793119</v>
      </c>
      <c r="BM1351">
        <f t="shared" ca="1" si="711"/>
        <v>188.82801714821466</v>
      </c>
      <c r="BN1351">
        <f t="shared" ca="1" si="711"/>
        <v>190.19110704170103</v>
      </c>
      <c r="BO1351">
        <f t="shared" ca="1" si="711"/>
        <v>190.52932347872479</v>
      </c>
      <c r="BP1351">
        <f t="shared" ca="1" si="711"/>
        <v>189.90717036653112</v>
      </c>
      <c r="BQ1351">
        <f t="shared" ca="1" si="711"/>
        <v>190.90417777674602</v>
      </c>
      <c r="BR1351">
        <f t="shared" ca="1" si="711"/>
        <v>190.06166112999406</v>
      </c>
      <c r="BS1351">
        <f t="shared" ca="1" si="711"/>
        <v>190.56863507496678</v>
      </c>
      <c r="BT1351">
        <f t="shared" ca="1" si="710"/>
        <v>189.87783096310284</v>
      </c>
      <c r="BU1351">
        <f t="shared" ca="1" si="710"/>
        <v>190.63010258458814</v>
      </c>
      <c r="BV1351">
        <f t="shared" ca="1" si="710"/>
        <v>190.2042786498499</v>
      </c>
      <c r="BW1351">
        <f t="shared" ca="1" si="710"/>
        <v>190.17326827594883</v>
      </c>
      <c r="BX1351">
        <f t="shared" ca="1" si="710"/>
        <v>190.84163621531064</v>
      </c>
      <c r="BY1351">
        <f t="shared" ca="1" si="710"/>
        <v>191.29146463076563</v>
      </c>
      <c r="BZ1351">
        <f t="shared" ca="1" si="710"/>
        <v>190.93369102713777</v>
      </c>
      <c r="CA1351">
        <f t="shared" ca="1" si="710"/>
        <v>190.93180036038035</v>
      </c>
      <c r="CB1351">
        <f t="shared" ca="1" si="710"/>
        <v>190.32902172729885</v>
      </c>
      <c r="CC1351">
        <f t="shared" ca="1" si="710"/>
        <v>190.28026720945988</v>
      </c>
      <c r="CD1351">
        <f t="shared" ca="1" si="710"/>
        <v>188.43762175366433</v>
      </c>
      <c r="CE1351">
        <f t="shared" ca="1" si="710"/>
        <v>192.12274146531166</v>
      </c>
      <c r="CF1351">
        <f t="shared" ca="1" si="710"/>
        <v>192.17859876974626</v>
      </c>
      <c r="CG1351">
        <f t="shared" ca="1" si="710"/>
        <v>190.08943012386956</v>
      </c>
      <c r="CH1351">
        <f t="shared" ca="1" si="710"/>
        <v>190.54704042109321</v>
      </c>
      <c r="CI1351">
        <f t="shared" ca="1" si="710"/>
        <v>192.28704123864401</v>
      </c>
      <c r="CJ1351">
        <f t="shared" ca="1" si="710"/>
        <v>192.48290537067552</v>
      </c>
    </row>
    <row r="1352" spans="7:88" x14ac:dyDescent="0.25">
      <c r="G1352">
        <v>7</v>
      </c>
      <c r="H1352">
        <f t="shared" ca="1" si="706"/>
        <v>188.79549143718148</v>
      </c>
      <c r="I1352">
        <f t="shared" ca="1" si="706"/>
        <v>187.58649354168165</v>
      </c>
      <c r="J1352">
        <f t="shared" ca="1" si="706"/>
        <v>188.24153459352442</v>
      </c>
      <c r="K1352">
        <f t="shared" ca="1" si="709"/>
        <v>189.09666687499134</v>
      </c>
      <c r="L1352">
        <f t="shared" ca="1" si="709"/>
        <v>189.75857948544777</v>
      </c>
      <c r="M1352">
        <f t="shared" ca="1" si="709"/>
        <v>187.28259751167175</v>
      </c>
      <c r="N1352">
        <f t="shared" ca="1" si="709"/>
        <v>188.58362593717837</v>
      </c>
      <c r="O1352">
        <f t="shared" ca="1" si="709"/>
        <v>188.08273353818652</v>
      </c>
      <c r="P1352">
        <f t="shared" ca="1" si="709"/>
        <v>188.96235569322656</v>
      </c>
      <c r="Q1352">
        <f t="shared" ca="1" si="709"/>
        <v>190.30316476342668</v>
      </c>
      <c r="R1352">
        <f t="shared" ca="1" si="709"/>
        <v>188.31166331113366</v>
      </c>
      <c r="S1352">
        <f t="shared" ca="1" si="709"/>
        <v>190.11626884821101</v>
      </c>
      <c r="T1352">
        <f t="shared" ca="1" si="709"/>
        <v>189.12324471538298</v>
      </c>
      <c r="U1352">
        <f t="shared" ca="1" si="709"/>
        <v>188.48324951384512</v>
      </c>
      <c r="V1352">
        <f t="shared" ca="1" si="709"/>
        <v>189.50644778193211</v>
      </c>
      <c r="W1352">
        <f t="shared" ca="1" si="709"/>
        <v>190.16522251268839</v>
      </c>
      <c r="X1352">
        <f t="shared" ca="1" si="711"/>
        <v>188.14982111192441</v>
      </c>
      <c r="Y1352">
        <f t="shared" ca="1" si="711"/>
        <v>189.59437437281755</v>
      </c>
      <c r="Z1352">
        <f t="shared" ca="1" si="711"/>
        <v>189.7580226123282</v>
      </c>
      <c r="AA1352">
        <f t="shared" ca="1" si="711"/>
        <v>190.70783097612332</v>
      </c>
      <c r="AB1352">
        <f t="shared" ca="1" si="711"/>
        <v>189.72119799616988</v>
      </c>
      <c r="AC1352">
        <f t="shared" ca="1" si="711"/>
        <v>187.69729707979204</v>
      </c>
      <c r="AD1352">
        <f t="shared" ca="1" si="711"/>
        <v>190.60119053163649</v>
      </c>
      <c r="AE1352">
        <f t="shared" ca="1" si="711"/>
        <v>189.14920756254386</v>
      </c>
      <c r="AF1352">
        <f t="shared" ca="1" si="711"/>
        <v>188.897458419217</v>
      </c>
      <c r="AG1352">
        <f t="shared" ca="1" si="711"/>
        <v>190.56471367560047</v>
      </c>
      <c r="AH1352">
        <f t="shared" ca="1" si="711"/>
        <v>188.67675634373742</v>
      </c>
      <c r="AI1352">
        <f t="shared" ca="1" si="711"/>
        <v>191.23815742003094</v>
      </c>
      <c r="AJ1352">
        <f t="shared" ca="1" si="711"/>
        <v>191.23262153621906</v>
      </c>
      <c r="AK1352">
        <f t="shared" ca="1" si="711"/>
        <v>190.49121572934249</v>
      </c>
      <c r="AL1352">
        <f t="shared" ca="1" si="711"/>
        <v>189.70932418352717</v>
      </c>
      <c r="AM1352">
        <f t="shared" ca="1" si="711"/>
        <v>189.59835414705398</v>
      </c>
      <c r="AN1352">
        <f t="shared" ca="1" si="711"/>
        <v>190.74038914429934</v>
      </c>
      <c r="AO1352">
        <f t="shared" ca="1" si="711"/>
        <v>189.73721686529922</v>
      </c>
      <c r="AP1352">
        <f t="shared" ca="1" si="711"/>
        <v>191.26903638085989</v>
      </c>
      <c r="AQ1352">
        <f t="shared" ca="1" si="711"/>
        <v>189.27899543807519</v>
      </c>
      <c r="AR1352">
        <f t="shared" ca="1" si="711"/>
        <v>189.80261073901059</v>
      </c>
      <c r="AS1352">
        <f t="shared" ca="1" si="711"/>
        <v>190.67057923284079</v>
      </c>
      <c r="AT1352">
        <f t="shared" ca="1" si="711"/>
        <v>189.01523611830137</v>
      </c>
      <c r="AU1352">
        <f t="shared" ca="1" si="711"/>
        <v>190.48418917495141</v>
      </c>
      <c r="AV1352">
        <f t="shared" ca="1" si="711"/>
        <v>190.02833487649943</v>
      </c>
      <c r="AW1352">
        <f t="shared" ca="1" si="711"/>
        <v>189.96012078705658</v>
      </c>
      <c r="AX1352">
        <f t="shared" ca="1" si="711"/>
        <v>190.41435668243244</v>
      </c>
      <c r="AY1352">
        <f t="shared" ca="1" si="711"/>
        <v>190.30997624198767</v>
      </c>
      <c r="AZ1352">
        <f t="shared" ca="1" si="711"/>
        <v>189.54539050574721</v>
      </c>
      <c r="BA1352">
        <f t="shared" ca="1" si="711"/>
        <v>189.26889333471075</v>
      </c>
      <c r="BB1352">
        <f t="shared" ca="1" si="711"/>
        <v>188.73163188553121</v>
      </c>
      <c r="BC1352">
        <f t="shared" ca="1" si="711"/>
        <v>189.54383640396003</v>
      </c>
      <c r="BD1352">
        <f t="shared" ca="1" si="711"/>
        <v>190.83003501495952</v>
      </c>
      <c r="BE1352">
        <f t="shared" ca="1" si="711"/>
        <v>190.17615066949747</v>
      </c>
      <c r="BF1352">
        <f t="shared" ca="1" si="711"/>
        <v>190.34256728704034</v>
      </c>
      <c r="BG1352">
        <f t="shared" ca="1" si="711"/>
        <v>189.9161787434897</v>
      </c>
      <c r="BH1352">
        <f t="shared" ca="1" si="711"/>
        <v>189.53657851510465</v>
      </c>
      <c r="BI1352">
        <f t="shared" ca="1" si="711"/>
        <v>191.59715564793504</v>
      </c>
      <c r="BJ1352">
        <f t="shared" ca="1" si="711"/>
        <v>189.96242834193851</v>
      </c>
      <c r="BK1352">
        <f t="shared" ca="1" si="711"/>
        <v>188.55355206537803</v>
      </c>
      <c r="BL1352">
        <f t="shared" ca="1" si="711"/>
        <v>191.2272048081731</v>
      </c>
      <c r="BM1352">
        <f t="shared" ca="1" si="711"/>
        <v>190.24730362268164</v>
      </c>
      <c r="BN1352">
        <f t="shared" ca="1" si="711"/>
        <v>190.70600554872848</v>
      </c>
      <c r="BO1352">
        <f t="shared" ca="1" si="711"/>
        <v>190.65677790063336</v>
      </c>
      <c r="BP1352">
        <f t="shared" ca="1" si="711"/>
        <v>189.9248793386009</v>
      </c>
      <c r="BQ1352">
        <f t="shared" ca="1" si="711"/>
        <v>192.76160571756128</v>
      </c>
      <c r="BR1352">
        <f t="shared" ca="1" si="711"/>
        <v>189.03984368977675</v>
      </c>
      <c r="BS1352">
        <f t="shared" ca="1" si="711"/>
        <v>190.8525820455564</v>
      </c>
      <c r="BT1352">
        <f t="shared" ca="1" si="711"/>
        <v>190.6566326947169</v>
      </c>
      <c r="BU1352">
        <f t="shared" ca="1" si="710"/>
        <v>190.90879334679806</v>
      </c>
      <c r="BV1352">
        <f t="shared" ca="1" si="710"/>
        <v>192.10534079742897</v>
      </c>
      <c r="BW1352">
        <f t="shared" ca="1" si="710"/>
        <v>189.34913397317919</v>
      </c>
      <c r="BX1352">
        <f t="shared" ca="1" si="710"/>
        <v>188.69915497647736</v>
      </c>
      <c r="BY1352">
        <f t="shared" ca="1" si="710"/>
        <v>191.84209166702459</v>
      </c>
      <c r="BZ1352">
        <f t="shared" ca="1" si="710"/>
        <v>191.2461734167855</v>
      </c>
      <c r="CA1352">
        <f t="shared" ca="1" si="710"/>
        <v>190.16251185664467</v>
      </c>
      <c r="CB1352">
        <f t="shared" ca="1" si="710"/>
        <v>192.85074881293971</v>
      </c>
      <c r="CC1352">
        <f t="shared" ca="1" si="710"/>
        <v>188.31302870057161</v>
      </c>
      <c r="CD1352">
        <f t="shared" ca="1" si="710"/>
        <v>190.74254275928413</v>
      </c>
      <c r="CE1352">
        <f t="shared" ca="1" si="710"/>
        <v>191.86642203996229</v>
      </c>
      <c r="CF1352">
        <f t="shared" ca="1" si="710"/>
        <v>191.56326666286367</v>
      </c>
      <c r="CG1352">
        <f t="shared" ca="1" si="710"/>
        <v>191.68549182435848</v>
      </c>
      <c r="CH1352">
        <f t="shared" ca="1" si="710"/>
        <v>192.13495183234795</v>
      </c>
      <c r="CI1352">
        <f t="shared" ca="1" si="710"/>
        <v>191.376554731064</v>
      </c>
      <c r="CJ1352">
        <f t="shared" ca="1" si="710"/>
        <v>192.37785395287523</v>
      </c>
    </row>
    <row r="1353" spans="7:88" x14ac:dyDescent="0.25">
      <c r="G1353">
        <v>8</v>
      </c>
      <c r="H1353">
        <f t="shared" ca="1" si="706"/>
        <v>188.95666669597844</v>
      </c>
      <c r="I1353">
        <f t="shared" ca="1" si="706"/>
        <v>190.83106116557499</v>
      </c>
      <c r="J1353">
        <f t="shared" ca="1" si="706"/>
        <v>188.65171979898216</v>
      </c>
      <c r="K1353">
        <f t="shared" ca="1" si="709"/>
        <v>188.65994834434488</v>
      </c>
      <c r="L1353">
        <f t="shared" ca="1" si="709"/>
        <v>188.87820735730165</v>
      </c>
      <c r="M1353">
        <f t="shared" ca="1" si="709"/>
        <v>189.66212928151009</v>
      </c>
      <c r="N1353">
        <f t="shared" ca="1" si="709"/>
        <v>189.7655248551535</v>
      </c>
      <c r="O1353">
        <f t="shared" ca="1" si="709"/>
        <v>188.38871150272954</v>
      </c>
      <c r="P1353">
        <f t="shared" ca="1" si="709"/>
        <v>189.08997957010521</v>
      </c>
      <c r="Q1353">
        <f t="shared" ca="1" si="709"/>
        <v>190.27668554576306</v>
      </c>
      <c r="R1353">
        <f t="shared" ca="1" si="709"/>
        <v>189.32576237751741</v>
      </c>
      <c r="S1353">
        <f t="shared" ca="1" si="709"/>
        <v>188.74862740814916</v>
      </c>
      <c r="T1353">
        <f t="shared" ca="1" si="709"/>
        <v>188.54262904538189</v>
      </c>
      <c r="U1353">
        <f t="shared" ca="1" si="709"/>
        <v>188.4966662911948</v>
      </c>
      <c r="V1353">
        <f t="shared" ca="1" si="709"/>
        <v>190.00811296730637</v>
      </c>
      <c r="W1353">
        <f t="shared" ca="1" si="709"/>
        <v>188.79928550125175</v>
      </c>
      <c r="X1353">
        <f t="shared" ca="1" si="711"/>
        <v>189.53509041361249</v>
      </c>
      <c r="Y1353">
        <f t="shared" ca="1" si="711"/>
        <v>190.55130529772893</v>
      </c>
      <c r="Z1353">
        <f t="shared" ca="1" si="711"/>
        <v>190.35249792105222</v>
      </c>
      <c r="AA1353">
        <f t="shared" ca="1" si="711"/>
        <v>190.66592278975469</v>
      </c>
      <c r="AB1353">
        <f t="shared" ca="1" si="711"/>
        <v>190.03672467604795</v>
      </c>
      <c r="AC1353">
        <f t="shared" ca="1" si="711"/>
        <v>189.46948484738664</v>
      </c>
      <c r="AD1353">
        <f t="shared" ca="1" si="711"/>
        <v>189.51172331409114</v>
      </c>
      <c r="AE1353">
        <f t="shared" ca="1" si="711"/>
        <v>188.55535776223337</v>
      </c>
      <c r="AF1353">
        <f t="shared" ca="1" si="711"/>
        <v>187.79121274113413</v>
      </c>
      <c r="AG1353">
        <f t="shared" ca="1" si="711"/>
        <v>189.85052344363143</v>
      </c>
      <c r="AH1353">
        <f t="shared" ca="1" si="711"/>
        <v>189.96340351708491</v>
      </c>
      <c r="AI1353">
        <f t="shared" ca="1" si="711"/>
        <v>189.28766422396635</v>
      </c>
      <c r="AJ1353">
        <f t="shared" ca="1" si="711"/>
        <v>189.2171453752797</v>
      </c>
      <c r="AK1353">
        <f t="shared" ca="1" si="711"/>
        <v>190.51929251734089</v>
      </c>
      <c r="AL1353">
        <f t="shared" ca="1" si="711"/>
        <v>190.33335427495606</v>
      </c>
      <c r="AM1353">
        <f t="shared" ca="1" si="711"/>
        <v>188.55480571550595</v>
      </c>
      <c r="AN1353">
        <f t="shared" ca="1" si="711"/>
        <v>190.01281549744544</v>
      </c>
      <c r="AO1353">
        <f t="shared" ca="1" si="711"/>
        <v>191.09870759908722</v>
      </c>
      <c r="AP1353">
        <f t="shared" ca="1" si="711"/>
        <v>190.11760156030306</v>
      </c>
      <c r="AQ1353">
        <f t="shared" ca="1" si="711"/>
        <v>188.91829735631407</v>
      </c>
      <c r="AR1353">
        <f t="shared" ca="1" si="711"/>
        <v>190.07989398663696</v>
      </c>
      <c r="AS1353">
        <f t="shared" ca="1" si="711"/>
        <v>188.13694137437767</v>
      </c>
      <c r="AT1353">
        <f t="shared" ca="1" si="711"/>
        <v>189.68792122784322</v>
      </c>
      <c r="AU1353">
        <f t="shared" ca="1" si="711"/>
        <v>190.22255368898476</v>
      </c>
      <c r="AV1353">
        <f t="shared" ca="1" si="711"/>
        <v>189.79751397364709</v>
      </c>
      <c r="AW1353">
        <f t="shared" ca="1" si="711"/>
        <v>190.20591080343991</v>
      </c>
      <c r="AX1353">
        <f t="shared" ca="1" si="711"/>
        <v>190.16825599462106</v>
      </c>
      <c r="AY1353">
        <f t="shared" ca="1" si="711"/>
        <v>188.95652888721915</v>
      </c>
      <c r="AZ1353">
        <f t="shared" ca="1" si="711"/>
        <v>188.82944361227788</v>
      </c>
      <c r="BA1353">
        <f t="shared" ca="1" si="711"/>
        <v>190.37009929071829</v>
      </c>
      <c r="BB1353">
        <f t="shared" ca="1" si="711"/>
        <v>189.4717429485687</v>
      </c>
      <c r="BC1353">
        <f t="shared" ca="1" si="711"/>
        <v>190.00531355553494</v>
      </c>
      <c r="BD1353">
        <f t="shared" ca="1" si="711"/>
        <v>190.68262700464652</v>
      </c>
      <c r="BE1353">
        <f t="shared" ca="1" si="711"/>
        <v>190.09599029463041</v>
      </c>
      <c r="BF1353">
        <f t="shared" ca="1" si="711"/>
        <v>191.41484298404166</v>
      </c>
      <c r="BG1353">
        <f t="shared" ca="1" si="711"/>
        <v>189.69632291636273</v>
      </c>
      <c r="BH1353">
        <f t="shared" ca="1" si="711"/>
        <v>189.68188154094972</v>
      </c>
      <c r="BI1353">
        <f t="shared" ca="1" si="711"/>
        <v>189.71493796178677</v>
      </c>
      <c r="BJ1353">
        <f t="shared" ca="1" si="711"/>
        <v>190.0829700377549</v>
      </c>
      <c r="BK1353">
        <f t="shared" ca="1" si="711"/>
        <v>190.99313607840031</v>
      </c>
      <c r="BL1353">
        <f t="shared" ca="1" si="711"/>
        <v>190.15897425280048</v>
      </c>
      <c r="BM1353">
        <f t="shared" ca="1" si="711"/>
        <v>191.46310483228024</v>
      </c>
      <c r="BN1353">
        <f t="shared" ca="1" si="711"/>
        <v>190.68884252469144</v>
      </c>
      <c r="BO1353">
        <f t="shared" ca="1" si="711"/>
        <v>191.03806238147916</v>
      </c>
      <c r="BP1353">
        <f t="shared" ca="1" si="711"/>
        <v>190.56642255082906</v>
      </c>
      <c r="BQ1353">
        <f t="shared" ca="1" si="711"/>
        <v>190.9141366190878</v>
      </c>
      <c r="BR1353">
        <f t="shared" ca="1" si="711"/>
        <v>189.33402501222392</v>
      </c>
      <c r="BS1353">
        <f t="shared" ca="1" si="711"/>
        <v>190.58707669749862</v>
      </c>
      <c r="BT1353">
        <f t="shared" ca="1" si="711"/>
        <v>189.0972331203649</v>
      </c>
      <c r="BU1353">
        <f t="shared" ca="1" si="710"/>
        <v>190.68995676284425</v>
      </c>
      <c r="BV1353">
        <f t="shared" ca="1" si="710"/>
        <v>190.17464133401222</v>
      </c>
      <c r="BW1353">
        <f t="shared" ca="1" si="710"/>
        <v>189.68938497854558</v>
      </c>
      <c r="BX1353">
        <f t="shared" ca="1" si="710"/>
        <v>190.46881104634994</v>
      </c>
      <c r="BY1353">
        <f t="shared" ca="1" si="710"/>
        <v>189.64562403644757</v>
      </c>
      <c r="BZ1353">
        <f t="shared" ca="1" si="710"/>
        <v>191.18553228075993</v>
      </c>
      <c r="CA1353">
        <f t="shared" ca="1" si="710"/>
        <v>190.98032833654</v>
      </c>
      <c r="CB1353">
        <f t="shared" ca="1" si="710"/>
        <v>191.15628002222033</v>
      </c>
      <c r="CC1353">
        <f t="shared" ca="1" si="710"/>
        <v>190.72406798123961</v>
      </c>
      <c r="CD1353">
        <f t="shared" ca="1" si="710"/>
        <v>192.41866854828828</v>
      </c>
      <c r="CE1353">
        <f t="shared" ca="1" si="710"/>
        <v>190.71497339818907</v>
      </c>
      <c r="CF1353">
        <f t="shared" ca="1" si="710"/>
        <v>190.96144958436861</v>
      </c>
      <c r="CG1353">
        <f t="shared" ca="1" si="710"/>
        <v>190.9908124640628</v>
      </c>
      <c r="CH1353">
        <f t="shared" ca="1" si="710"/>
        <v>192.19353431807781</v>
      </c>
      <c r="CI1353">
        <f t="shared" ca="1" si="710"/>
        <v>191.12054823213037</v>
      </c>
      <c r="CJ1353">
        <f t="shared" ca="1" si="710"/>
        <v>188.56623913736667</v>
      </c>
    </row>
    <row r="1354" spans="7:88" x14ac:dyDescent="0.25">
      <c r="G1354">
        <v>9</v>
      </c>
      <c r="H1354">
        <f t="shared" ca="1" si="706"/>
        <v>189.93223633663712</v>
      </c>
      <c r="I1354">
        <f t="shared" ca="1" si="706"/>
        <v>188.40801690302644</v>
      </c>
      <c r="J1354">
        <f t="shared" ca="1" si="706"/>
        <v>188.40256491944433</v>
      </c>
      <c r="K1354">
        <f t="shared" ca="1" si="709"/>
        <v>189.23140055490296</v>
      </c>
      <c r="L1354">
        <f t="shared" ca="1" si="709"/>
        <v>190.48678489083298</v>
      </c>
      <c r="M1354">
        <f t="shared" ca="1" si="709"/>
        <v>188.98054501121845</v>
      </c>
      <c r="N1354">
        <f t="shared" ca="1" si="709"/>
        <v>188.84787814993373</v>
      </c>
      <c r="O1354">
        <f t="shared" ca="1" si="709"/>
        <v>189.07420498114888</v>
      </c>
      <c r="P1354">
        <f t="shared" ca="1" si="709"/>
        <v>188.70068542783787</v>
      </c>
      <c r="Q1354">
        <f t="shared" ca="1" si="709"/>
        <v>191.40566691402941</v>
      </c>
      <c r="R1354">
        <f t="shared" ca="1" si="709"/>
        <v>189.45522846382318</v>
      </c>
      <c r="S1354">
        <f t="shared" ca="1" si="709"/>
        <v>190.17297036652491</v>
      </c>
      <c r="T1354">
        <f t="shared" ca="1" si="709"/>
        <v>190.61572475337661</v>
      </c>
      <c r="U1354">
        <f t="shared" ca="1" si="709"/>
        <v>190.18997111508926</v>
      </c>
      <c r="V1354">
        <f t="shared" ca="1" si="709"/>
        <v>189.90056451310261</v>
      </c>
      <c r="W1354">
        <f t="shared" ca="1" si="709"/>
        <v>187.2563761279755</v>
      </c>
      <c r="X1354">
        <f t="shared" ca="1" si="711"/>
        <v>188.53546017208097</v>
      </c>
      <c r="Y1354">
        <f t="shared" ca="1" si="711"/>
        <v>190.29223461027749</v>
      </c>
      <c r="Z1354">
        <f t="shared" ca="1" si="711"/>
        <v>188.80706125057182</v>
      </c>
      <c r="AA1354">
        <f t="shared" ca="1" si="711"/>
        <v>189.82368030072658</v>
      </c>
      <c r="AB1354">
        <f t="shared" ca="1" si="711"/>
        <v>189.33920886423405</v>
      </c>
      <c r="AC1354">
        <f t="shared" ca="1" si="711"/>
        <v>187.11648940649587</v>
      </c>
      <c r="AD1354">
        <f t="shared" ca="1" si="711"/>
        <v>188.27015530250014</v>
      </c>
      <c r="AE1354">
        <f t="shared" ca="1" si="711"/>
        <v>190.56844870334933</v>
      </c>
      <c r="AF1354">
        <f t="shared" ca="1" si="711"/>
        <v>191.53280129719096</v>
      </c>
      <c r="AG1354">
        <f t="shared" ca="1" si="711"/>
        <v>188.88449354519142</v>
      </c>
      <c r="AH1354">
        <f t="shared" ca="1" si="711"/>
        <v>188.00188997977313</v>
      </c>
      <c r="AI1354">
        <f t="shared" ca="1" si="711"/>
        <v>190.07314993634958</v>
      </c>
      <c r="AJ1354">
        <f t="shared" ca="1" si="711"/>
        <v>189.83196733353066</v>
      </c>
      <c r="AK1354">
        <f t="shared" ca="1" si="711"/>
        <v>190.34517391509351</v>
      </c>
      <c r="AL1354">
        <f t="shared" ca="1" si="711"/>
        <v>189.60062413309274</v>
      </c>
      <c r="AM1354">
        <f t="shared" ca="1" si="711"/>
        <v>189.04403394507298</v>
      </c>
      <c r="AN1354">
        <f t="shared" ca="1" si="711"/>
        <v>189.88709546658205</v>
      </c>
      <c r="AO1354">
        <f t="shared" ca="1" si="711"/>
        <v>190.41941114091173</v>
      </c>
      <c r="AP1354">
        <f t="shared" ca="1" si="711"/>
        <v>190.42643771956924</v>
      </c>
      <c r="AQ1354">
        <f t="shared" ca="1" si="711"/>
        <v>188.30376359095345</v>
      </c>
      <c r="AR1354">
        <f t="shared" ca="1" si="711"/>
        <v>189.23359525771752</v>
      </c>
      <c r="AS1354">
        <f t="shared" ca="1" si="711"/>
        <v>188.98867895906542</v>
      </c>
      <c r="AT1354">
        <f t="shared" ca="1" si="711"/>
        <v>189.98965571144774</v>
      </c>
      <c r="AU1354">
        <f t="shared" ca="1" si="711"/>
        <v>190.78502316026609</v>
      </c>
      <c r="AV1354">
        <f t="shared" ca="1" si="711"/>
        <v>191.1077195206766</v>
      </c>
      <c r="AW1354">
        <f t="shared" ca="1" si="711"/>
        <v>190.93122216704185</v>
      </c>
      <c r="AX1354">
        <f t="shared" ca="1" si="711"/>
        <v>190.74860760988315</v>
      </c>
      <c r="AY1354">
        <f t="shared" ca="1" si="711"/>
        <v>189.66386206013772</v>
      </c>
      <c r="AZ1354">
        <f t="shared" ca="1" si="711"/>
        <v>190.92658422400515</v>
      </c>
      <c r="BA1354">
        <f t="shared" ca="1" si="711"/>
        <v>188.9297681556456</v>
      </c>
      <c r="BB1354">
        <f t="shared" ca="1" si="711"/>
        <v>189.98903571407104</v>
      </c>
      <c r="BC1354">
        <f t="shared" ca="1" si="711"/>
        <v>190.23157899418203</v>
      </c>
      <c r="BD1354">
        <f t="shared" ca="1" si="711"/>
        <v>190.89101502191963</v>
      </c>
      <c r="BE1354">
        <f t="shared" ca="1" si="711"/>
        <v>190.13628678209014</v>
      </c>
      <c r="BF1354">
        <f t="shared" ca="1" si="711"/>
        <v>191.00935619746429</v>
      </c>
      <c r="BG1354">
        <f t="shared" ca="1" si="711"/>
        <v>190.55338986721054</v>
      </c>
      <c r="BH1354">
        <f t="shared" ca="1" si="711"/>
        <v>190.42281270364231</v>
      </c>
      <c r="BI1354">
        <f t="shared" ca="1" si="711"/>
        <v>190.15115757026521</v>
      </c>
      <c r="BJ1354">
        <f t="shared" ca="1" si="711"/>
        <v>192.47399601051933</v>
      </c>
      <c r="BK1354">
        <f t="shared" ca="1" si="711"/>
        <v>189.28873599756616</v>
      </c>
      <c r="BL1354">
        <f t="shared" ca="1" si="711"/>
        <v>190.62725530720797</v>
      </c>
      <c r="BM1354">
        <f t="shared" ca="1" si="711"/>
        <v>188.95950072047788</v>
      </c>
      <c r="BN1354">
        <f t="shared" ca="1" si="711"/>
        <v>190.14758462406294</v>
      </c>
      <c r="BO1354">
        <f t="shared" ca="1" si="711"/>
        <v>190.43894291311028</v>
      </c>
      <c r="BP1354">
        <f t="shared" ca="1" si="711"/>
        <v>189.36327564831504</v>
      </c>
      <c r="BQ1354">
        <f t="shared" ca="1" si="711"/>
        <v>191.14485135392107</v>
      </c>
      <c r="BR1354">
        <f t="shared" ca="1" si="711"/>
        <v>190.20570466291468</v>
      </c>
      <c r="BS1354">
        <f t="shared" ca="1" si="711"/>
        <v>192.35045529743434</v>
      </c>
      <c r="BT1354">
        <f t="shared" ca="1" si="711"/>
        <v>190.83102751976068</v>
      </c>
      <c r="BU1354">
        <f t="shared" ca="1" si="710"/>
        <v>189.03919146586517</v>
      </c>
      <c r="BV1354">
        <f t="shared" ca="1" si="710"/>
        <v>191.01119648952601</v>
      </c>
      <c r="BW1354">
        <f t="shared" ca="1" si="710"/>
        <v>189.6378573221285</v>
      </c>
      <c r="BX1354">
        <f t="shared" ca="1" si="710"/>
        <v>190.97412335309807</v>
      </c>
      <c r="BY1354">
        <f t="shared" ca="1" si="710"/>
        <v>191.65679427713317</v>
      </c>
      <c r="BZ1354">
        <f t="shared" ca="1" si="710"/>
        <v>192.5050555518371</v>
      </c>
      <c r="CA1354">
        <f t="shared" ca="1" si="710"/>
        <v>190.40814189128523</v>
      </c>
      <c r="CB1354">
        <f t="shared" ca="1" si="710"/>
        <v>191.56757990444868</v>
      </c>
      <c r="CC1354">
        <f t="shared" ca="1" si="710"/>
        <v>191.36253799585123</v>
      </c>
      <c r="CD1354">
        <f t="shared" ca="1" si="710"/>
        <v>191.38580415737744</v>
      </c>
      <c r="CE1354">
        <f t="shared" ca="1" si="710"/>
        <v>191.62478169120422</v>
      </c>
      <c r="CF1354">
        <f t="shared" ca="1" si="710"/>
        <v>191.79448359304678</v>
      </c>
      <c r="CG1354">
        <f t="shared" ca="1" si="710"/>
        <v>190.05565641594112</v>
      </c>
      <c r="CH1354">
        <f t="shared" ca="1" si="710"/>
        <v>192.96673067594227</v>
      </c>
      <c r="CI1354">
        <f t="shared" ca="1" si="710"/>
        <v>188.71897053495985</v>
      </c>
      <c r="CJ1354">
        <f t="shared" ca="1" si="710"/>
        <v>191.14074558380395</v>
      </c>
    </row>
    <row r="1355" spans="7:88" x14ac:dyDescent="0.25">
      <c r="G1355">
        <v>10</v>
      </c>
      <c r="H1355">
        <f t="shared" ca="1" si="706"/>
        <v>188.59116357537616</v>
      </c>
      <c r="I1355">
        <f t="shared" ca="1" si="706"/>
        <v>187.62986741179816</v>
      </c>
      <c r="J1355">
        <f t="shared" ca="1" si="706"/>
        <v>188.56664793330324</v>
      </c>
      <c r="K1355">
        <f t="shared" ca="1" si="709"/>
        <v>189.39356008736974</v>
      </c>
      <c r="L1355">
        <f t="shared" ca="1" si="709"/>
        <v>188.63147377510569</v>
      </c>
      <c r="M1355">
        <f t="shared" ca="1" si="709"/>
        <v>188.55725408448041</v>
      </c>
      <c r="N1355">
        <f t="shared" ca="1" si="709"/>
        <v>189.89120653502783</v>
      </c>
      <c r="O1355">
        <f t="shared" ca="1" si="709"/>
        <v>189.16887919128402</v>
      </c>
      <c r="P1355">
        <f t="shared" ca="1" si="709"/>
        <v>189.65928616267774</v>
      </c>
      <c r="Q1355">
        <f t="shared" ca="1" si="709"/>
        <v>190.45360893639364</v>
      </c>
      <c r="R1355">
        <f t="shared" ca="1" si="709"/>
        <v>188.77358851730864</v>
      </c>
      <c r="S1355">
        <f t="shared" ca="1" si="709"/>
        <v>186.67303740501345</v>
      </c>
      <c r="T1355">
        <f t="shared" ca="1" si="709"/>
        <v>187.28093445461411</v>
      </c>
      <c r="U1355">
        <f t="shared" ca="1" si="709"/>
        <v>189.62875784410548</v>
      </c>
      <c r="V1355">
        <f t="shared" ca="1" si="709"/>
        <v>189.25757001857858</v>
      </c>
      <c r="W1355">
        <f t="shared" ca="1" si="709"/>
        <v>188.83906170300313</v>
      </c>
      <c r="X1355">
        <f t="shared" ca="1" si="711"/>
        <v>189.54288383561865</v>
      </c>
      <c r="Y1355">
        <f t="shared" ca="1" si="711"/>
        <v>190.37200658754364</v>
      </c>
      <c r="Z1355">
        <f t="shared" ca="1" si="711"/>
        <v>191.15629542531906</v>
      </c>
      <c r="AA1355">
        <f t="shared" ca="1" si="711"/>
        <v>189.67353819944773</v>
      </c>
      <c r="AB1355">
        <f t="shared" ca="1" si="711"/>
        <v>189.24907421237756</v>
      </c>
      <c r="AC1355">
        <f t="shared" ca="1" si="711"/>
        <v>190.10567590356783</v>
      </c>
      <c r="AD1355">
        <f t="shared" ca="1" si="711"/>
        <v>189.57453115896928</v>
      </c>
      <c r="AE1355">
        <f t="shared" ca="1" si="711"/>
        <v>189.0354788311642</v>
      </c>
      <c r="AF1355">
        <f t="shared" ca="1" si="711"/>
        <v>189.36717655184205</v>
      </c>
      <c r="AG1355">
        <f t="shared" ca="1" si="711"/>
        <v>189.73765514922292</v>
      </c>
      <c r="AH1355">
        <f t="shared" ca="1" si="711"/>
        <v>190.66977834579379</v>
      </c>
      <c r="AI1355">
        <f t="shared" ca="1" si="711"/>
        <v>189.60243662402476</v>
      </c>
      <c r="AJ1355">
        <f t="shared" ca="1" si="711"/>
        <v>189.15614910476177</v>
      </c>
      <c r="AK1355">
        <f t="shared" ca="1" si="711"/>
        <v>189.64519584414367</v>
      </c>
      <c r="AL1355">
        <f t="shared" ca="1" si="711"/>
        <v>191.45861271653314</v>
      </c>
      <c r="AM1355">
        <f t="shared" ca="1" si="711"/>
        <v>190.81813217035327</v>
      </c>
      <c r="AN1355">
        <f t="shared" ca="1" si="711"/>
        <v>189.00008250594897</v>
      </c>
      <c r="AO1355">
        <f t="shared" ca="1" si="711"/>
        <v>189.71142520018049</v>
      </c>
      <c r="AP1355">
        <f t="shared" ca="1" si="711"/>
        <v>190.71428438210191</v>
      </c>
      <c r="AQ1355">
        <f t="shared" ca="1" si="711"/>
        <v>191.28896076829028</v>
      </c>
      <c r="AR1355">
        <f t="shared" ca="1" si="711"/>
        <v>189.5183709688875</v>
      </c>
      <c r="AS1355">
        <f t="shared" ca="1" si="711"/>
        <v>190.44162538132153</v>
      </c>
      <c r="AT1355">
        <f t="shared" ca="1" si="711"/>
        <v>190.34032988358337</v>
      </c>
      <c r="AU1355">
        <f t="shared" ca="1" si="711"/>
        <v>191.59392009618028</v>
      </c>
      <c r="AV1355">
        <f t="shared" ca="1" si="711"/>
        <v>190.14688562730623</v>
      </c>
      <c r="AW1355">
        <f t="shared" ca="1" si="711"/>
        <v>188.98705122072195</v>
      </c>
      <c r="AX1355">
        <f t="shared" ca="1" si="711"/>
        <v>189.57937297375037</v>
      </c>
      <c r="AY1355">
        <f t="shared" ca="1" si="711"/>
        <v>190.1209933532709</v>
      </c>
      <c r="AZ1355">
        <f t="shared" ca="1" si="711"/>
        <v>190.67914754491483</v>
      </c>
      <c r="BA1355">
        <f t="shared" ca="1" si="711"/>
        <v>190.65318427770285</v>
      </c>
      <c r="BB1355">
        <f t="shared" ca="1" si="711"/>
        <v>190.51225775013475</v>
      </c>
      <c r="BC1355">
        <f t="shared" ca="1" si="711"/>
        <v>189.60315404958669</v>
      </c>
      <c r="BD1355">
        <f t="shared" ca="1" si="711"/>
        <v>190.45393142786037</v>
      </c>
      <c r="BE1355">
        <f t="shared" ca="1" si="711"/>
        <v>189.78444352205554</v>
      </c>
      <c r="BF1355">
        <f t="shared" ca="1" si="711"/>
        <v>190.22472957137617</v>
      </c>
      <c r="BG1355">
        <f t="shared" ca="1" si="711"/>
        <v>190.15997869823229</v>
      </c>
      <c r="BH1355">
        <f t="shared" ca="1" si="711"/>
        <v>189.37250709246555</v>
      </c>
      <c r="BI1355">
        <f t="shared" ca="1" si="711"/>
        <v>190.62501268839361</v>
      </c>
      <c r="BJ1355">
        <f t="shared" ca="1" si="711"/>
        <v>189.91115385792332</v>
      </c>
      <c r="BK1355">
        <f t="shared" ca="1" si="711"/>
        <v>190.16606437275561</v>
      </c>
      <c r="BL1355">
        <f t="shared" ca="1" si="711"/>
        <v>190.88197279874504</v>
      </c>
      <c r="BM1355">
        <f t="shared" ca="1" si="711"/>
        <v>190.45451457238946</v>
      </c>
      <c r="BN1355">
        <f t="shared" ca="1" si="711"/>
        <v>190.29063866845169</v>
      </c>
      <c r="BO1355">
        <f t="shared" ca="1" si="711"/>
        <v>191.28575582533179</v>
      </c>
      <c r="BP1355">
        <f t="shared" ca="1" si="711"/>
        <v>190.75198754051584</v>
      </c>
      <c r="BQ1355">
        <f t="shared" ca="1" si="711"/>
        <v>191.45679985719386</v>
      </c>
      <c r="BR1355">
        <f t="shared" ca="1" si="711"/>
        <v>189.92404466057107</v>
      </c>
      <c r="BS1355">
        <f t="shared" ca="1" si="711"/>
        <v>190.30446614864513</v>
      </c>
      <c r="BT1355">
        <f t="shared" ca="1" si="711"/>
        <v>192.60850529824035</v>
      </c>
      <c r="BU1355">
        <f t="shared" ca="1" si="711"/>
        <v>191.24029365416291</v>
      </c>
      <c r="BV1355">
        <f t="shared" ca="1" si="711"/>
        <v>190.54978229571924</v>
      </c>
      <c r="BW1355">
        <f t="shared" ca="1" si="711"/>
        <v>190.45737273311616</v>
      </c>
      <c r="BX1355">
        <f t="shared" ca="1" si="711"/>
        <v>190.27323412721532</v>
      </c>
      <c r="BY1355">
        <f t="shared" ca="1" si="711"/>
        <v>190.84123402862323</v>
      </c>
      <c r="BZ1355">
        <f t="shared" ca="1" si="711"/>
        <v>191.01589778993858</v>
      </c>
      <c r="CA1355">
        <f t="shared" ca="1" si="711"/>
        <v>190.84714307713239</v>
      </c>
      <c r="CB1355">
        <f t="shared" ca="1" si="711"/>
        <v>191.10529229149469</v>
      </c>
      <c r="CC1355">
        <f t="shared" ca="1" si="711"/>
        <v>190.86490568109218</v>
      </c>
      <c r="CD1355">
        <f t="shared" ca="1" si="711"/>
        <v>189.49059701678829</v>
      </c>
      <c r="CE1355">
        <f t="shared" ca="1" si="711"/>
        <v>190.14090294962534</v>
      </c>
      <c r="CF1355">
        <f t="shared" ca="1" si="710"/>
        <v>191.41576510011598</v>
      </c>
      <c r="CG1355">
        <f t="shared" ca="1" si="710"/>
        <v>190.97365470796203</v>
      </c>
      <c r="CH1355">
        <f t="shared" ca="1" si="710"/>
        <v>190.64621326696576</v>
      </c>
      <c r="CI1355">
        <f t="shared" ca="1" si="710"/>
        <v>188.88208540784811</v>
      </c>
      <c r="CJ1355">
        <f t="shared" ca="1" si="710"/>
        <v>190.21796596865209</v>
      </c>
    </row>
    <row r="1356" spans="7:88" x14ac:dyDescent="0.25">
      <c r="G1356">
        <v>11</v>
      </c>
      <c r="H1356">
        <f t="shared" ca="1" si="706"/>
        <v>188.06640822100871</v>
      </c>
      <c r="I1356">
        <f t="shared" ca="1" si="706"/>
        <v>190.46203002843777</v>
      </c>
      <c r="J1356">
        <f t="shared" ca="1" si="706"/>
        <v>189.15423382458579</v>
      </c>
      <c r="K1356">
        <f t="shared" ca="1" si="709"/>
        <v>188.89254052712096</v>
      </c>
      <c r="L1356">
        <f t="shared" ca="1" si="709"/>
        <v>188.78911194484158</v>
      </c>
      <c r="M1356">
        <f t="shared" ca="1" si="709"/>
        <v>190.22017042732176</v>
      </c>
      <c r="N1356">
        <f t="shared" ca="1" si="709"/>
        <v>189.95121146286172</v>
      </c>
      <c r="O1356">
        <f t="shared" ca="1" si="709"/>
        <v>190.10317035197417</v>
      </c>
      <c r="P1356">
        <f t="shared" ca="1" si="709"/>
        <v>188.32405887210894</v>
      </c>
      <c r="Q1356">
        <f t="shared" ca="1" si="709"/>
        <v>189.52438013505483</v>
      </c>
      <c r="R1356">
        <f t="shared" ca="1" si="709"/>
        <v>188.40639646722443</v>
      </c>
      <c r="S1356">
        <f t="shared" ca="1" si="709"/>
        <v>189.3852261801062</v>
      </c>
      <c r="T1356">
        <f t="shared" ca="1" si="709"/>
        <v>189.6898851382945</v>
      </c>
      <c r="U1356">
        <f t="shared" ca="1" si="709"/>
        <v>190.95345182259646</v>
      </c>
      <c r="V1356">
        <f t="shared" ca="1" si="709"/>
        <v>190.43119204033405</v>
      </c>
      <c r="W1356">
        <f t="shared" ca="1" si="709"/>
        <v>190.31316516467166</v>
      </c>
      <c r="X1356">
        <f t="shared" ref="X1356:CI1360" ca="1" si="712">_xlfn.NORM.INV(RAND(),X$1,$D$3)</f>
        <v>188.52696744381979</v>
      </c>
      <c r="Y1356">
        <f t="shared" ca="1" si="712"/>
        <v>189.01962909035385</v>
      </c>
      <c r="Z1356">
        <f t="shared" ca="1" si="712"/>
        <v>189.50993840779259</v>
      </c>
      <c r="AA1356">
        <f t="shared" ca="1" si="712"/>
        <v>189.75458117712861</v>
      </c>
      <c r="AB1356">
        <f t="shared" ca="1" si="712"/>
        <v>186.86532669453445</v>
      </c>
      <c r="AC1356">
        <f t="shared" ca="1" si="712"/>
        <v>189.02604026947722</v>
      </c>
      <c r="AD1356">
        <f t="shared" ca="1" si="712"/>
        <v>189.58723297739374</v>
      </c>
      <c r="AE1356">
        <f t="shared" ca="1" si="712"/>
        <v>190.34329929787847</v>
      </c>
      <c r="AF1356">
        <f t="shared" ca="1" si="712"/>
        <v>189.75537915838723</v>
      </c>
      <c r="AG1356">
        <f t="shared" ca="1" si="712"/>
        <v>189.00341902751228</v>
      </c>
      <c r="AH1356">
        <f t="shared" ca="1" si="712"/>
        <v>189.73124537544928</v>
      </c>
      <c r="AI1356">
        <f t="shared" ca="1" si="712"/>
        <v>190.40600268698469</v>
      </c>
      <c r="AJ1356">
        <f t="shared" ca="1" si="712"/>
        <v>188.34974890450775</v>
      </c>
      <c r="AK1356">
        <f t="shared" ca="1" si="712"/>
        <v>189.81392354366744</v>
      </c>
      <c r="AL1356">
        <f t="shared" ca="1" si="712"/>
        <v>188.75031102943279</v>
      </c>
      <c r="AM1356">
        <f t="shared" ca="1" si="712"/>
        <v>189.60625842054452</v>
      </c>
      <c r="AN1356">
        <f t="shared" ca="1" si="712"/>
        <v>189.00347909564567</v>
      </c>
      <c r="AO1356">
        <f t="shared" ca="1" si="712"/>
        <v>188.90973997231478</v>
      </c>
      <c r="AP1356">
        <f t="shared" ca="1" si="712"/>
        <v>188.30207257989426</v>
      </c>
      <c r="AQ1356">
        <f t="shared" ca="1" si="712"/>
        <v>190.33843028235231</v>
      </c>
      <c r="AR1356">
        <f t="shared" ca="1" si="712"/>
        <v>189.55625176572306</v>
      </c>
      <c r="AS1356">
        <f t="shared" ca="1" si="712"/>
        <v>189.88260969049901</v>
      </c>
      <c r="AT1356">
        <f t="shared" ca="1" si="712"/>
        <v>189.21848810574295</v>
      </c>
      <c r="AU1356">
        <f t="shared" ca="1" si="712"/>
        <v>190.308493012502</v>
      </c>
      <c r="AV1356">
        <f t="shared" ca="1" si="712"/>
        <v>189.46612113524651</v>
      </c>
      <c r="AW1356">
        <f t="shared" ca="1" si="712"/>
        <v>189.57049865144</v>
      </c>
      <c r="AX1356">
        <f t="shared" ca="1" si="712"/>
        <v>191.84031906426262</v>
      </c>
      <c r="AY1356">
        <f t="shared" ca="1" si="712"/>
        <v>190.63028156781246</v>
      </c>
      <c r="AZ1356">
        <f t="shared" ca="1" si="712"/>
        <v>189.57961295622019</v>
      </c>
      <c r="BA1356">
        <f t="shared" ca="1" si="712"/>
        <v>191.41308267990755</v>
      </c>
      <c r="BB1356">
        <f t="shared" ca="1" si="712"/>
        <v>189.16600398819511</v>
      </c>
      <c r="BC1356">
        <f t="shared" ca="1" si="712"/>
        <v>188.67687603415979</v>
      </c>
      <c r="BD1356">
        <f t="shared" ca="1" si="712"/>
        <v>190.35722557788017</v>
      </c>
      <c r="BE1356">
        <f t="shared" ca="1" si="712"/>
        <v>189.0628551287669</v>
      </c>
      <c r="BF1356">
        <f t="shared" ca="1" si="712"/>
        <v>188.73170111285958</v>
      </c>
      <c r="BG1356">
        <f t="shared" ca="1" si="712"/>
        <v>190.75271688051836</v>
      </c>
      <c r="BH1356">
        <f t="shared" ca="1" si="712"/>
        <v>192.06625751913626</v>
      </c>
      <c r="BI1356">
        <f t="shared" ca="1" si="712"/>
        <v>190.32789802758288</v>
      </c>
      <c r="BJ1356">
        <f t="shared" ca="1" si="712"/>
        <v>190.33360240817649</v>
      </c>
      <c r="BK1356">
        <f t="shared" ca="1" si="712"/>
        <v>188.56745751652676</v>
      </c>
      <c r="BL1356">
        <f t="shared" ca="1" si="712"/>
        <v>189.20863059815193</v>
      </c>
      <c r="BM1356">
        <f t="shared" ca="1" si="712"/>
        <v>191.04914920820693</v>
      </c>
      <c r="BN1356">
        <f t="shared" ca="1" si="712"/>
        <v>188.80167625386088</v>
      </c>
      <c r="BO1356">
        <f t="shared" ca="1" si="712"/>
        <v>190.49038504615956</v>
      </c>
      <c r="BP1356">
        <f t="shared" ca="1" si="712"/>
        <v>190.39604574181465</v>
      </c>
      <c r="BQ1356">
        <f t="shared" ca="1" si="712"/>
        <v>190.48315243057561</v>
      </c>
      <c r="BR1356">
        <f t="shared" ca="1" si="712"/>
        <v>190.89813593261033</v>
      </c>
      <c r="BS1356">
        <f t="shared" ca="1" si="712"/>
        <v>190.40629691374392</v>
      </c>
      <c r="BT1356">
        <f t="shared" ca="1" si="712"/>
        <v>191.19526640262185</v>
      </c>
      <c r="BU1356">
        <f t="shared" ca="1" si="710"/>
        <v>190.09214325948344</v>
      </c>
      <c r="BV1356">
        <f t="shared" ca="1" si="710"/>
        <v>189.98380565362424</v>
      </c>
      <c r="BW1356">
        <f t="shared" ca="1" si="710"/>
        <v>191.81445264131594</v>
      </c>
      <c r="BX1356">
        <f t="shared" ca="1" si="710"/>
        <v>189.64225603009419</v>
      </c>
      <c r="BY1356">
        <f t="shared" ca="1" si="710"/>
        <v>192.73504945311615</v>
      </c>
      <c r="BZ1356">
        <f t="shared" ca="1" si="710"/>
        <v>190.31226446015509</v>
      </c>
      <c r="CA1356">
        <f t="shared" ca="1" si="710"/>
        <v>190.88222714711108</v>
      </c>
      <c r="CB1356">
        <f t="shared" ca="1" si="710"/>
        <v>191.04829262355278</v>
      </c>
      <c r="CC1356">
        <f t="shared" ca="1" si="710"/>
        <v>192.48567765203163</v>
      </c>
      <c r="CD1356">
        <f t="shared" ca="1" si="710"/>
        <v>189.67443134334374</v>
      </c>
      <c r="CE1356">
        <f t="shared" ca="1" si="710"/>
        <v>190.69416620222367</v>
      </c>
      <c r="CF1356">
        <f t="shared" ca="1" si="710"/>
        <v>188.95086163584736</v>
      </c>
      <c r="CG1356">
        <f t="shared" ca="1" si="710"/>
        <v>190.85015217909159</v>
      </c>
      <c r="CH1356">
        <f t="shared" ca="1" si="710"/>
        <v>190.33603932127915</v>
      </c>
      <c r="CI1356">
        <f t="shared" ca="1" si="710"/>
        <v>190.63641051806513</v>
      </c>
      <c r="CJ1356">
        <f t="shared" ca="1" si="710"/>
        <v>192.27842543307079</v>
      </c>
    </row>
    <row r="1357" spans="7:88" x14ac:dyDescent="0.25">
      <c r="G1357">
        <v>12</v>
      </c>
      <c r="H1357">
        <f t="shared" ca="1" si="706"/>
        <v>189.055435192457</v>
      </c>
      <c r="I1357">
        <f t="shared" ca="1" si="706"/>
        <v>189.65356949738378</v>
      </c>
      <c r="J1357">
        <f t="shared" ca="1" si="706"/>
        <v>189.28695112751885</v>
      </c>
      <c r="K1357">
        <f t="shared" ca="1" si="709"/>
        <v>188.88400362377732</v>
      </c>
      <c r="L1357">
        <f t="shared" ca="1" si="709"/>
        <v>187.9468635999466</v>
      </c>
      <c r="M1357">
        <f t="shared" ca="1" si="709"/>
        <v>188.08691616494772</v>
      </c>
      <c r="N1357">
        <f t="shared" ca="1" si="709"/>
        <v>188.58688416041207</v>
      </c>
      <c r="O1357">
        <f t="shared" ca="1" si="709"/>
        <v>190.10350114861188</v>
      </c>
      <c r="P1357">
        <f t="shared" ca="1" si="709"/>
        <v>190.59541799246222</v>
      </c>
      <c r="Q1357">
        <f t="shared" ca="1" si="709"/>
        <v>189.79280214688714</v>
      </c>
      <c r="R1357">
        <f t="shared" ca="1" si="709"/>
        <v>189.96220163020794</v>
      </c>
      <c r="S1357">
        <f t="shared" ca="1" si="709"/>
        <v>188.76076831545726</v>
      </c>
      <c r="T1357">
        <f t="shared" ca="1" si="709"/>
        <v>188.9554038452446</v>
      </c>
      <c r="U1357">
        <f t="shared" ca="1" si="709"/>
        <v>189.5933216816702</v>
      </c>
      <c r="V1357">
        <f t="shared" ca="1" si="709"/>
        <v>190.65459306591382</v>
      </c>
      <c r="W1357">
        <f t="shared" ca="1" si="709"/>
        <v>189.31627670058009</v>
      </c>
      <c r="X1357">
        <f t="shared" ca="1" si="712"/>
        <v>187.06114538485991</v>
      </c>
      <c r="Y1357">
        <f t="shared" ca="1" si="712"/>
        <v>189.47042630466294</v>
      </c>
      <c r="Z1357">
        <f t="shared" ca="1" si="712"/>
        <v>188.74260454668078</v>
      </c>
      <c r="AA1357">
        <f t="shared" ca="1" si="712"/>
        <v>188.58680759680226</v>
      </c>
      <c r="AB1357">
        <f t="shared" ca="1" si="712"/>
        <v>188.7064799704581</v>
      </c>
      <c r="AC1357">
        <f t="shared" ca="1" si="712"/>
        <v>189.86625618391031</v>
      </c>
      <c r="AD1357">
        <f t="shared" ca="1" si="712"/>
        <v>190.22300083415126</v>
      </c>
      <c r="AE1357">
        <f t="shared" ca="1" si="712"/>
        <v>190.48049035813082</v>
      </c>
      <c r="AF1357">
        <f t="shared" ca="1" si="712"/>
        <v>188.45782413820265</v>
      </c>
      <c r="AG1357">
        <f t="shared" ca="1" si="712"/>
        <v>188.77119675782581</v>
      </c>
      <c r="AH1357">
        <f t="shared" ca="1" si="712"/>
        <v>189.25156341332951</v>
      </c>
      <c r="AI1357">
        <f t="shared" ca="1" si="712"/>
        <v>188.71562008249026</v>
      </c>
      <c r="AJ1357">
        <f t="shared" ca="1" si="712"/>
        <v>189.80699925235058</v>
      </c>
      <c r="AK1357">
        <f t="shared" ca="1" si="712"/>
        <v>189.55259639170708</v>
      </c>
      <c r="AL1357">
        <f t="shared" ca="1" si="712"/>
        <v>189.61985838308533</v>
      </c>
      <c r="AM1357">
        <f t="shared" ca="1" si="712"/>
        <v>189.17011985384102</v>
      </c>
      <c r="AN1357">
        <f t="shared" ca="1" si="712"/>
        <v>190.05773512213995</v>
      </c>
      <c r="AO1357">
        <f t="shared" ca="1" si="712"/>
        <v>189.46225589958109</v>
      </c>
      <c r="AP1357">
        <f t="shared" ca="1" si="712"/>
        <v>191.00942968158407</v>
      </c>
      <c r="AQ1357">
        <f t="shared" ca="1" si="712"/>
        <v>189.56053562538324</v>
      </c>
      <c r="AR1357">
        <f t="shared" ca="1" si="712"/>
        <v>189.77098130875279</v>
      </c>
      <c r="AS1357">
        <f t="shared" ca="1" si="712"/>
        <v>189.04444113227518</v>
      </c>
      <c r="AT1357">
        <f t="shared" ca="1" si="712"/>
        <v>190.14666352504472</v>
      </c>
      <c r="AU1357">
        <f t="shared" ca="1" si="712"/>
        <v>189.90694101338076</v>
      </c>
      <c r="AV1357">
        <f t="shared" ca="1" si="712"/>
        <v>190.74457965663885</v>
      </c>
      <c r="AW1357">
        <f t="shared" ca="1" si="712"/>
        <v>188.548625560321</v>
      </c>
      <c r="AX1357">
        <f t="shared" ca="1" si="712"/>
        <v>190.5238549998318</v>
      </c>
      <c r="AY1357">
        <f t="shared" ca="1" si="712"/>
        <v>190.68426471833197</v>
      </c>
      <c r="AZ1357">
        <f t="shared" ca="1" si="712"/>
        <v>191.56001814863606</v>
      </c>
      <c r="BA1357">
        <f t="shared" ca="1" si="712"/>
        <v>189.1963894440166</v>
      </c>
      <c r="BB1357">
        <f t="shared" ca="1" si="712"/>
        <v>190.3196595229511</v>
      </c>
      <c r="BC1357">
        <f t="shared" ca="1" si="712"/>
        <v>189.22016123361138</v>
      </c>
      <c r="BD1357">
        <f t="shared" ca="1" si="712"/>
        <v>189.35087962988993</v>
      </c>
      <c r="BE1357">
        <f t="shared" ca="1" si="712"/>
        <v>191.46481717233772</v>
      </c>
      <c r="BF1357">
        <f t="shared" ca="1" si="712"/>
        <v>189.67266619427804</v>
      </c>
      <c r="BG1357">
        <f t="shared" ca="1" si="712"/>
        <v>189.60173674031483</v>
      </c>
      <c r="BH1357">
        <f t="shared" ca="1" si="712"/>
        <v>189.59232502638619</v>
      </c>
      <c r="BI1357">
        <f t="shared" ca="1" si="712"/>
        <v>189.25533549054757</v>
      </c>
      <c r="BJ1357">
        <f t="shared" ca="1" si="712"/>
        <v>189.55445444179523</v>
      </c>
      <c r="BK1357">
        <f t="shared" ca="1" si="712"/>
        <v>188.71603307679271</v>
      </c>
      <c r="BL1357">
        <f t="shared" ca="1" si="712"/>
        <v>190.61005384944983</v>
      </c>
      <c r="BM1357">
        <f t="shared" ca="1" si="712"/>
        <v>191.19702029052524</v>
      </c>
      <c r="BN1357">
        <f t="shared" ca="1" si="712"/>
        <v>189.55719504179294</v>
      </c>
      <c r="BO1357">
        <f t="shared" ca="1" si="712"/>
        <v>191.10227391183275</v>
      </c>
      <c r="BP1357">
        <f t="shared" ca="1" si="712"/>
        <v>190.08068161948572</v>
      </c>
      <c r="BQ1357">
        <f t="shared" ca="1" si="712"/>
        <v>191.33801985480395</v>
      </c>
      <c r="BR1357">
        <f t="shared" ca="1" si="712"/>
        <v>191.4860030229232</v>
      </c>
      <c r="BS1357">
        <f t="shared" ca="1" si="712"/>
        <v>190.59470861772797</v>
      </c>
      <c r="BT1357">
        <f t="shared" ca="1" si="712"/>
        <v>190.83724736104784</v>
      </c>
      <c r="BU1357">
        <f t="shared" ca="1" si="710"/>
        <v>191.70343615507022</v>
      </c>
      <c r="BV1357">
        <f t="shared" ca="1" si="710"/>
        <v>191.49927418805743</v>
      </c>
      <c r="BW1357">
        <f t="shared" ca="1" si="710"/>
        <v>190.25516497989994</v>
      </c>
      <c r="BX1357">
        <f t="shared" ca="1" si="710"/>
        <v>191.04873246592541</v>
      </c>
      <c r="BY1357">
        <f t="shared" ca="1" si="710"/>
        <v>190.26778765702255</v>
      </c>
      <c r="BZ1357">
        <f t="shared" ca="1" si="710"/>
        <v>191.60994443846869</v>
      </c>
      <c r="CA1357">
        <f t="shared" ca="1" si="710"/>
        <v>190.59880006360058</v>
      </c>
      <c r="CB1357">
        <f t="shared" ca="1" si="710"/>
        <v>191.98857287046306</v>
      </c>
      <c r="CC1357">
        <f t="shared" ca="1" si="710"/>
        <v>190.10042140909863</v>
      </c>
      <c r="CD1357">
        <f t="shared" ca="1" si="710"/>
        <v>191.37215377218695</v>
      </c>
      <c r="CE1357">
        <f t="shared" ca="1" si="710"/>
        <v>191.83227963755866</v>
      </c>
      <c r="CF1357">
        <f t="shared" ca="1" si="710"/>
        <v>190.68794230599266</v>
      </c>
      <c r="CG1357">
        <f t="shared" ca="1" si="710"/>
        <v>191.36028812502144</v>
      </c>
      <c r="CH1357">
        <f t="shared" ca="1" si="710"/>
        <v>189.28690254749586</v>
      </c>
      <c r="CI1357">
        <f t="shared" ca="1" si="710"/>
        <v>189.15804583779627</v>
      </c>
      <c r="CJ1357">
        <f t="shared" ca="1" si="710"/>
        <v>189.67542051455237</v>
      </c>
    </row>
    <row r="1358" spans="7:88" x14ac:dyDescent="0.25">
      <c r="G1358">
        <v>13</v>
      </c>
      <c r="H1358">
        <f t="shared" ca="1" si="706"/>
        <v>188.98085041145006</v>
      </c>
      <c r="I1358">
        <f t="shared" ca="1" si="706"/>
        <v>189.29893903082845</v>
      </c>
      <c r="J1358">
        <f t="shared" ca="1" si="706"/>
        <v>189.48093944181093</v>
      </c>
      <c r="K1358">
        <f t="shared" ca="1" si="709"/>
        <v>190.90223541222045</v>
      </c>
      <c r="L1358">
        <f t="shared" ca="1" si="709"/>
        <v>188.57098056652578</v>
      </c>
      <c r="M1358">
        <f t="shared" ca="1" si="709"/>
        <v>189.96923761104492</v>
      </c>
      <c r="N1358">
        <f t="shared" ca="1" si="709"/>
        <v>190.46787809456515</v>
      </c>
      <c r="O1358">
        <f t="shared" ca="1" si="709"/>
        <v>187.64673955523324</v>
      </c>
      <c r="P1358">
        <f t="shared" ca="1" si="709"/>
        <v>191.5240883963229</v>
      </c>
      <c r="Q1358">
        <f t="shared" ca="1" si="709"/>
        <v>188.37399950586544</v>
      </c>
      <c r="R1358">
        <f t="shared" ca="1" si="709"/>
        <v>189.6808235971819</v>
      </c>
      <c r="S1358">
        <f t="shared" ca="1" si="709"/>
        <v>188.84872862803246</v>
      </c>
      <c r="T1358">
        <f t="shared" ca="1" si="709"/>
        <v>189.25742738197687</v>
      </c>
      <c r="U1358">
        <f t="shared" ca="1" si="709"/>
        <v>189.58460557685012</v>
      </c>
      <c r="V1358">
        <f t="shared" ca="1" si="709"/>
        <v>189.82960222516797</v>
      </c>
      <c r="W1358">
        <f t="shared" ca="1" si="709"/>
        <v>189.37660959440066</v>
      </c>
      <c r="X1358">
        <f t="shared" ca="1" si="712"/>
        <v>189.19418809350651</v>
      </c>
      <c r="Y1358">
        <f t="shared" ca="1" si="712"/>
        <v>188.69857014953763</v>
      </c>
      <c r="Z1358">
        <f t="shared" ca="1" si="712"/>
        <v>189.7560649968861</v>
      </c>
      <c r="AA1358">
        <f t="shared" ca="1" si="712"/>
        <v>189.4015339139718</v>
      </c>
      <c r="AB1358">
        <f t="shared" ca="1" si="712"/>
        <v>190.51128810370756</v>
      </c>
      <c r="AC1358">
        <f t="shared" ca="1" si="712"/>
        <v>189.62758197092396</v>
      </c>
      <c r="AD1358">
        <f t="shared" ca="1" si="712"/>
        <v>189.38340259722762</v>
      </c>
      <c r="AE1358">
        <f t="shared" ca="1" si="712"/>
        <v>188.98070507152019</v>
      </c>
      <c r="AF1358">
        <f t="shared" ca="1" si="712"/>
        <v>190.33587723577861</v>
      </c>
      <c r="AG1358">
        <f t="shared" ca="1" si="712"/>
        <v>190.35820069958177</v>
      </c>
      <c r="AH1358">
        <f t="shared" ca="1" si="712"/>
        <v>189.81047455922103</v>
      </c>
      <c r="AI1358">
        <f t="shared" ca="1" si="712"/>
        <v>190.10347272672547</v>
      </c>
      <c r="AJ1358">
        <f t="shared" ca="1" si="712"/>
        <v>189.48493618052143</v>
      </c>
      <c r="AK1358">
        <f t="shared" ca="1" si="712"/>
        <v>189.01562534021886</v>
      </c>
      <c r="AL1358">
        <f t="shared" ca="1" si="712"/>
        <v>189.16585234407489</v>
      </c>
      <c r="AM1358">
        <f t="shared" ca="1" si="712"/>
        <v>189.90289736719041</v>
      </c>
      <c r="AN1358">
        <f t="shared" ca="1" si="712"/>
        <v>191.50976218355675</v>
      </c>
      <c r="AO1358">
        <f t="shared" ca="1" si="712"/>
        <v>189.04749920404737</v>
      </c>
      <c r="AP1358">
        <f t="shared" ca="1" si="712"/>
        <v>190.23332282009613</v>
      </c>
      <c r="AQ1358">
        <f t="shared" ca="1" si="712"/>
        <v>191.80589356814474</v>
      </c>
      <c r="AR1358">
        <f t="shared" ca="1" si="712"/>
        <v>188.98668018802107</v>
      </c>
      <c r="AS1358">
        <f t="shared" ca="1" si="712"/>
        <v>190.95556811653032</v>
      </c>
      <c r="AT1358">
        <f t="shared" ca="1" si="712"/>
        <v>190.71422679313932</v>
      </c>
      <c r="AU1358">
        <f t="shared" ca="1" si="712"/>
        <v>189.83535499201764</v>
      </c>
      <c r="AV1358">
        <f t="shared" ca="1" si="712"/>
        <v>190.65761309854832</v>
      </c>
      <c r="AW1358">
        <f t="shared" ca="1" si="712"/>
        <v>190.57463588885545</v>
      </c>
      <c r="AX1358">
        <f t="shared" ca="1" si="712"/>
        <v>187.75456778362701</v>
      </c>
      <c r="AY1358">
        <f t="shared" ca="1" si="712"/>
        <v>190.75659567067885</v>
      </c>
      <c r="AZ1358">
        <f t="shared" ca="1" si="712"/>
        <v>190.6182451713712</v>
      </c>
      <c r="BA1358">
        <f t="shared" ca="1" si="712"/>
        <v>190.20246294265121</v>
      </c>
      <c r="BB1358">
        <f t="shared" ca="1" si="712"/>
        <v>189.89796732488719</v>
      </c>
      <c r="BC1358">
        <f t="shared" ca="1" si="712"/>
        <v>190.8615875518197</v>
      </c>
      <c r="BD1358">
        <f t="shared" ca="1" si="712"/>
        <v>191.99945315497146</v>
      </c>
      <c r="BE1358">
        <f t="shared" ca="1" si="712"/>
        <v>190.4899982069299</v>
      </c>
      <c r="BF1358">
        <f t="shared" ca="1" si="712"/>
        <v>189.50191965435306</v>
      </c>
      <c r="BG1358">
        <f t="shared" ca="1" si="712"/>
        <v>189.84870174227927</v>
      </c>
      <c r="BH1358">
        <f t="shared" ca="1" si="712"/>
        <v>190.73074092388455</v>
      </c>
      <c r="BI1358">
        <f t="shared" ca="1" si="712"/>
        <v>189.91499352419589</v>
      </c>
      <c r="BJ1358">
        <f t="shared" ca="1" si="712"/>
        <v>190.31422534969965</v>
      </c>
      <c r="BK1358">
        <f t="shared" ca="1" si="712"/>
        <v>191.31556297276873</v>
      </c>
      <c r="BL1358">
        <f t="shared" ca="1" si="712"/>
        <v>190.35687778955179</v>
      </c>
      <c r="BM1358">
        <f t="shared" ca="1" si="712"/>
        <v>190.36903754783842</v>
      </c>
      <c r="BN1358">
        <f t="shared" ca="1" si="712"/>
        <v>190.77949843553367</v>
      </c>
      <c r="BO1358">
        <f t="shared" ca="1" si="712"/>
        <v>190.71587735362087</v>
      </c>
      <c r="BP1358">
        <f t="shared" ca="1" si="712"/>
        <v>190.95782520566797</v>
      </c>
      <c r="BQ1358">
        <f t="shared" ca="1" si="712"/>
        <v>190.67815967771841</v>
      </c>
      <c r="BR1358">
        <f t="shared" ca="1" si="712"/>
        <v>190.42323553928139</v>
      </c>
      <c r="BS1358">
        <f t="shared" ca="1" si="712"/>
        <v>190.56427936695854</v>
      </c>
      <c r="BT1358">
        <f t="shared" ca="1" si="712"/>
        <v>191.65320774595008</v>
      </c>
      <c r="BU1358">
        <f t="shared" ca="1" si="710"/>
        <v>191.01019406051273</v>
      </c>
      <c r="BV1358">
        <f t="shared" ca="1" si="710"/>
        <v>190.29225561821715</v>
      </c>
      <c r="BW1358">
        <f t="shared" ca="1" si="710"/>
        <v>191.13456950124149</v>
      </c>
      <c r="BX1358">
        <f t="shared" ca="1" si="710"/>
        <v>189.63561478218415</v>
      </c>
      <c r="BY1358">
        <f t="shared" ca="1" si="710"/>
        <v>192.06005935495432</v>
      </c>
      <c r="BZ1358">
        <f t="shared" ca="1" si="710"/>
        <v>191.36227032441445</v>
      </c>
      <c r="CA1358">
        <f t="shared" ca="1" si="710"/>
        <v>189.76935249659843</v>
      </c>
      <c r="CB1358">
        <f t="shared" ca="1" si="710"/>
        <v>191.53185530172209</v>
      </c>
      <c r="CC1358">
        <f t="shared" ca="1" si="710"/>
        <v>190.19991056872703</v>
      </c>
      <c r="CD1358">
        <f t="shared" ca="1" si="710"/>
        <v>190.5487411247191</v>
      </c>
      <c r="CE1358">
        <f t="shared" ca="1" si="710"/>
        <v>191.25453820464097</v>
      </c>
      <c r="CF1358">
        <f t="shared" ca="1" si="710"/>
        <v>191.64164977522148</v>
      </c>
      <c r="CG1358">
        <f t="shared" ca="1" si="710"/>
        <v>191.31478216643632</v>
      </c>
      <c r="CH1358">
        <f t="shared" ca="1" si="710"/>
        <v>192.5463905056076</v>
      </c>
      <c r="CI1358">
        <f t="shared" ca="1" si="710"/>
        <v>191.4304405651894</v>
      </c>
      <c r="CJ1358">
        <f t="shared" ca="1" si="710"/>
        <v>190.15243322720809</v>
      </c>
    </row>
    <row r="1359" spans="7:88" x14ac:dyDescent="0.25">
      <c r="G1359">
        <v>14</v>
      </c>
      <c r="H1359">
        <f t="shared" ca="1" si="706"/>
        <v>187.68495604319395</v>
      </c>
      <c r="I1359">
        <f t="shared" ca="1" si="706"/>
        <v>190.02700096729748</v>
      </c>
      <c r="J1359">
        <f t="shared" ca="1" si="706"/>
        <v>189.10154997453938</v>
      </c>
      <c r="K1359">
        <f t="shared" ca="1" si="709"/>
        <v>189.45989741666412</v>
      </c>
      <c r="L1359">
        <f t="shared" ca="1" si="709"/>
        <v>188.32696170754289</v>
      </c>
      <c r="M1359">
        <f t="shared" ca="1" si="709"/>
        <v>189.66769281073078</v>
      </c>
      <c r="N1359">
        <f t="shared" ca="1" si="709"/>
        <v>188.43026473540297</v>
      </c>
      <c r="O1359">
        <f t="shared" ca="1" si="709"/>
        <v>190.89385559042324</v>
      </c>
      <c r="P1359">
        <f t="shared" ca="1" si="709"/>
        <v>189.5059933942207</v>
      </c>
      <c r="Q1359">
        <f t="shared" ca="1" si="709"/>
        <v>186.38019820861277</v>
      </c>
      <c r="R1359">
        <f t="shared" ca="1" si="709"/>
        <v>189.67016878522011</v>
      </c>
      <c r="S1359">
        <f t="shared" ca="1" si="709"/>
        <v>188.32378572461604</v>
      </c>
      <c r="T1359">
        <f t="shared" ca="1" si="709"/>
        <v>188.97759766261726</v>
      </c>
      <c r="U1359">
        <f t="shared" ca="1" si="709"/>
        <v>188.37211962456931</v>
      </c>
      <c r="V1359">
        <f t="shared" ca="1" si="709"/>
        <v>190.9395743969954</v>
      </c>
      <c r="W1359">
        <f t="shared" ca="1" si="709"/>
        <v>188.97632166037403</v>
      </c>
      <c r="X1359">
        <f t="shared" ca="1" si="712"/>
        <v>190.39046340214844</v>
      </c>
      <c r="Y1359">
        <f t="shared" ca="1" si="712"/>
        <v>190.16412206164387</v>
      </c>
      <c r="Z1359">
        <f t="shared" ca="1" si="712"/>
        <v>190.86858478654563</v>
      </c>
      <c r="AA1359">
        <f t="shared" ca="1" si="712"/>
        <v>188.43671461798385</v>
      </c>
      <c r="AB1359">
        <f t="shared" ca="1" si="712"/>
        <v>190.73230096250936</v>
      </c>
      <c r="AC1359">
        <f t="shared" ca="1" si="712"/>
        <v>189.96682099622245</v>
      </c>
      <c r="AD1359">
        <f t="shared" ca="1" si="712"/>
        <v>187.88796174081114</v>
      </c>
      <c r="AE1359">
        <f t="shared" ca="1" si="712"/>
        <v>189.98886747095881</v>
      </c>
      <c r="AF1359">
        <f t="shared" ca="1" si="712"/>
        <v>189.45306917916187</v>
      </c>
      <c r="AG1359">
        <f t="shared" ca="1" si="712"/>
        <v>189.35548538621953</v>
      </c>
      <c r="AH1359">
        <f t="shared" ca="1" si="712"/>
        <v>188.24024370580943</v>
      </c>
      <c r="AI1359">
        <f t="shared" ca="1" si="712"/>
        <v>188.4814533368218</v>
      </c>
      <c r="AJ1359">
        <f t="shared" ca="1" si="712"/>
        <v>188.91648819388408</v>
      </c>
      <c r="AK1359">
        <f t="shared" ca="1" si="712"/>
        <v>188.50500284077256</v>
      </c>
      <c r="AL1359">
        <f t="shared" ca="1" si="712"/>
        <v>190.01453855689849</v>
      </c>
      <c r="AM1359">
        <f t="shared" ca="1" si="712"/>
        <v>189.24894070681177</v>
      </c>
      <c r="AN1359">
        <f t="shared" ca="1" si="712"/>
        <v>190.94881571687063</v>
      </c>
      <c r="AO1359">
        <f t="shared" ca="1" si="712"/>
        <v>188.400250508325</v>
      </c>
      <c r="AP1359">
        <f t="shared" ca="1" si="712"/>
        <v>189.7045687997647</v>
      </c>
      <c r="AQ1359">
        <f t="shared" ca="1" si="712"/>
        <v>188.8752657754832</v>
      </c>
      <c r="AR1359">
        <f t="shared" ca="1" si="712"/>
        <v>190.45258784058666</v>
      </c>
      <c r="AS1359">
        <f t="shared" ca="1" si="712"/>
        <v>188.23525803493098</v>
      </c>
      <c r="AT1359">
        <f t="shared" ca="1" si="712"/>
        <v>189.33294877464422</v>
      </c>
      <c r="AU1359">
        <f t="shared" ca="1" si="712"/>
        <v>191.07791753454063</v>
      </c>
      <c r="AV1359">
        <f t="shared" ca="1" si="712"/>
        <v>189.02882327034288</v>
      </c>
      <c r="AW1359">
        <f t="shared" ca="1" si="712"/>
        <v>189.23273385945603</v>
      </c>
      <c r="AX1359">
        <f t="shared" ca="1" si="712"/>
        <v>190.94163751977538</v>
      </c>
      <c r="AY1359">
        <f t="shared" ca="1" si="712"/>
        <v>191.49558194772752</v>
      </c>
      <c r="AZ1359">
        <f t="shared" ca="1" si="712"/>
        <v>189.37280542016859</v>
      </c>
      <c r="BA1359">
        <f t="shared" ca="1" si="712"/>
        <v>189.58020798184768</v>
      </c>
      <c r="BB1359">
        <f t="shared" ca="1" si="712"/>
        <v>191.46994125040774</v>
      </c>
      <c r="BC1359">
        <f t="shared" ca="1" si="712"/>
        <v>189.51005839943412</v>
      </c>
      <c r="BD1359">
        <f t="shared" ca="1" si="712"/>
        <v>190.82797282772901</v>
      </c>
      <c r="BE1359">
        <f t="shared" ca="1" si="712"/>
        <v>191.10706219171115</v>
      </c>
      <c r="BF1359">
        <f t="shared" ca="1" si="712"/>
        <v>190.85158482310453</v>
      </c>
      <c r="BG1359">
        <f t="shared" ca="1" si="712"/>
        <v>189.79879270201275</v>
      </c>
      <c r="BH1359">
        <f t="shared" ca="1" si="712"/>
        <v>190.22341282215862</v>
      </c>
      <c r="BI1359">
        <f t="shared" ca="1" si="712"/>
        <v>190.58839331643162</v>
      </c>
      <c r="BJ1359">
        <f t="shared" ca="1" si="712"/>
        <v>191.61099995084538</v>
      </c>
      <c r="BK1359">
        <f t="shared" ca="1" si="712"/>
        <v>190.73283747580334</v>
      </c>
      <c r="BL1359">
        <f t="shared" ca="1" si="712"/>
        <v>190.97047952044758</v>
      </c>
      <c r="BM1359">
        <f t="shared" ca="1" si="712"/>
        <v>191.21229288548426</v>
      </c>
      <c r="BN1359">
        <f t="shared" ca="1" si="712"/>
        <v>190.53633949413742</v>
      </c>
      <c r="BO1359">
        <f t="shared" ca="1" si="712"/>
        <v>190.98709626125572</v>
      </c>
      <c r="BP1359">
        <f t="shared" ca="1" si="712"/>
        <v>189.17870999242837</v>
      </c>
      <c r="BQ1359">
        <f t="shared" ca="1" si="712"/>
        <v>190.11035081655623</v>
      </c>
      <c r="BR1359">
        <f t="shared" ca="1" si="712"/>
        <v>190.8996213542529</v>
      </c>
      <c r="BS1359">
        <f t="shared" ca="1" si="712"/>
        <v>189.35997368698986</v>
      </c>
      <c r="BT1359">
        <f t="shared" ca="1" si="712"/>
        <v>189.77135799325131</v>
      </c>
      <c r="BU1359">
        <f t="shared" ca="1" si="712"/>
        <v>191.54369719655111</v>
      </c>
      <c r="BV1359">
        <f t="shared" ca="1" si="712"/>
        <v>189.41921057407987</v>
      </c>
      <c r="BW1359">
        <f t="shared" ca="1" si="712"/>
        <v>192.31556652268472</v>
      </c>
      <c r="BX1359">
        <f t="shared" ca="1" si="712"/>
        <v>191.38103488006391</v>
      </c>
      <c r="BY1359">
        <f t="shared" ca="1" si="712"/>
        <v>190.53892758005924</v>
      </c>
      <c r="BZ1359">
        <f t="shared" ca="1" si="712"/>
        <v>190.4336486428285</v>
      </c>
      <c r="CA1359">
        <f t="shared" ca="1" si="712"/>
        <v>190.32119154463629</v>
      </c>
      <c r="CB1359">
        <f t="shared" ca="1" si="712"/>
        <v>191.86190344986974</v>
      </c>
      <c r="CC1359">
        <f t="shared" ca="1" si="712"/>
        <v>190.66215638187225</v>
      </c>
      <c r="CD1359">
        <f t="shared" ca="1" si="712"/>
        <v>191.27242820536213</v>
      </c>
      <c r="CE1359">
        <f t="shared" ca="1" si="712"/>
        <v>190.65721614669033</v>
      </c>
      <c r="CF1359">
        <f t="shared" ca="1" si="712"/>
        <v>191.09254374935887</v>
      </c>
      <c r="CG1359">
        <f t="shared" ca="1" si="712"/>
        <v>191.70366374722019</v>
      </c>
      <c r="CH1359">
        <f t="shared" ca="1" si="712"/>
        <v>191.42285776896853</v>
      </c>
      <c r="CI1359">
        <f t="shared" ca="1" si="712"/>
        <v>191.18589003341884</v>
      </c>
      <c r="CJ1359">
        <f t="shared" ca="1" si="710"/>
        <v>191.06376842941319</v>
      </c>
    </row>
    <row r="1360" spans="7:88" x14ac:dyDescent="0.25">
      <c r="G1360">
        <v>15</v>
      </c>
      <c r="H1360">
        <f t="shared" ca="1" si="706"/>
        <v>190.82637635845532</v>
      </c>
      <c r="I1360">
        <f t="shared" ca="1" si="706"/>
        <v>189.29447348972946</v>
      </c>
      <c r="J1360">
        <f t="shared" ca="1" si="706"/>
        <v>189.74663827059535</v>
      </c>
      <c r="K1360">
        <f t="shared" ca="1" si="709"/>
        <v>189.22072318417941</v>
      </c>
      <c r="L1360">
        <f t="shared" ca="1" si="709"/>
        <v>188.15830689299403</v>
      </c>
      <c r="M1360">
        <f t="shared" ca="1" si="709"/>
        <v>188.81627870263759</v>
      </c>
      <c r="N1360">
        <f t="shared" ca="1" si="709"/>
        <v>188.28766421231589</v>
      </c>
      <c r="O1360">
        <f t="shared" ca="1" si="709"/>
        <v>188.85887765267066</v>
      </c>
      <c r="P1360">
        <f t="shared" ca="1" si="709"/>
        <v>190.61547023868366</v>
      </c>
      <c r="Q1360">
        <f t="shared" ca="1" si="709"/>
        <v>189.63591554343688</v>
      </c>
      <c r="R1360">
        <f t="shared" ca="1" si="709"/>
        <v>189.55003857868476</v>
      </c>
      <c r="S1360">
        <f t="shared" ca="1" si="709"/>
        <v>189.07018562568985</v>
      </c>
      <c r="T1360">
        <f t="shared" ca="1" si="709"/>
        <v>189.53401180505571</v>
      </c>
      <c r="U1360">
        <f t="shared" ca="1" si="709"/>
        <v>187.66749615533183</v>
      </c>
      <c r="V1360">
        <f t="shared" ca="1" si="709"/>
        <v>188.57420565519689</v>
      </c>
      <c r="W1360">
        <f t="shared" ca="1" si="709"/>
        <v>190.46106286958343</v>
      </c>
      <c r="X1360">
        <f t="shared" ca="1" si="712"/>
        <v>189.39634535808105</v>
      </c>
      <c r="Y1360">
        <f t="shared" ca="1" si="712"/>
        <v>191.42065758899167</v>
      </c>
      <c r="Z1360">
        <f t="shared" ca="1" si="712"/>
        <v>189.85561909330866</v>
      </c>
      <c r="AA1360">
        <f t="shared" ca="1" si="712"/>
        <v>190.40715211199597</v>
      </c>
      <c r="AB1360">
        <f t="shared" ca="1" si="712"/>
        <v>189.80607870090407</v>
      </c>
      <c r="AC1360">
        <f t="shared" ca="1" si="712"/>
        <v>189.51257534006004</v>
      </c>
      <c r="AD1360">
        <f t="shared" ca="1" si="712"/>
        <v>189.74942315966567</v>
      </c>
      <c r="AE1360">
        <f t="shared" ca="1" si="712"/>
        <v>189.17239606108748</v>
      </c>
      <c r="AF1360">
        <f t="shared" ca="1" si="712"/>
        <v>189.98194316083081</v>
      </c>
      <c r="AG1360">
        <f t="shared" ca="1" si="712"/>
        <v>189.63826941951493</v>
      </c>
      <c r="AH1360">
        <f t="shared" ca="1" si="712"/>
        <v>189.37916176952933</v>
      </c>
      <c r="AI1360">
        <f t="shared" ca="1" si="712"/>
        <v>188.62637451555597</v>
      </c>
      <c r="AJ1360">
        <f t="shared" ca="1" si="712"/>
        <v>191.08296002374203</v>
      </c>
      <c r="AK1360">
        <f t="shared" ca="1" si="712"/>
        <v>188.62174231821245</v>
      </c>
      <c r="AL1360">
        <f t="shared" ca="1" si="712"/>
        <v>189.08141848700549</v>
      </c>
      <c r="AM1360">
        <f t="shared" ca="1" si="712"/>
        <v>188.01219848227032</v>
      </c>
      <c r="AN1360">
        <f t="shared" ca="1" si="712"/>
        <v>189.96954587378283</v>
      </c>
      <c r="AO1360">
        <f t="shared" ca="1" si="712"/>
        <v>190.23896579474933</v>
      </c>
      <c r="AP1360">
        <f t="shared" ca="1" si="712"/>
        <v>190.79869688201597</v>
      </c>
      <c r="AQ1360">
        <f t="shared" ca="1" si="712"/>
        <v>190.36179455363063</v>
      </c>
      <c r="AR1360">
        <f t="shared" ca="1" si="712"/>
        <v>190.23565434158343</v>
      </c>
      <c r="AS1360">
        <f t="shared" ca="1" si="712"/>
        <v>189.10705916007001</v>
      </c>
      <c r="AT1360">
        <f t="shared" ca="1" si="712"/>
        <v>190.74115469239891</v>
      </c>
      <c r="AU1360">
        <f t="shared" ca="1" si="712"/>
        <v>188.8330150659209</v>
      </c>
      <c r="AV1360">
        <f t="shared" ca="1" si="712"/>
        <v>190.83379937740946</v>
      </c>
      <c r="AW1360">
        <f t="shared" ca="1" si="712"/>
        <v>189.85081299917763</v>
      </c>
      <c r="AX1360">
        <f t="shared" ca="1" si="712"/>
        <v>190.5790900887292</v>
      </c>
      <c r="AY1360">
        <f t="shared" ca="1" si="712"/>
        <v>189.84754869253084</v>
      </c>
      <c r="AZ1360">
        <f t="shared" ca="1" si="712"/>
        <v>190.92705681964964</v>
      </c>
      <c r="BA1360">
        <f t="shared" ca="1" si="712"/>
        <v>189.63898553695918</v>
      </c>
      <c r="BB1360">
        <f t="shared" ca="1" si="712"/>
        <v>191.0240190586112</v>
      </c>
      <c r="BC1360">
        <f t="shared" ca="1" si="712"/>
        <v>190.28721837364657</v>
      </c>
      <c r="BD1360">
        <f t="shared" ca="1" si="712"/>
        <v>190.05685065739237</v>
      </c>
      <c r="BE1360">
        <f t="shared" ca="1" si="712"/>
        <v>191.2281630447068</v>
      </c>
      <c r="BF1360">
        <f t="shared" ca="1" si="712"/>
        <v>189.33975499561856</v>
      </c>
      <c r="BG1360">
        <f t="shared" ca="1" si="712"/>
        <v>191.12620410284379</v>
      </c>
      <c r="BH1360">
        <f t="shared" ca="1" si="712"/>
        <v>189.61565897923276</v>
      </c>
      <c r="BI1360">
        <f t="shared" ca="1" si="712"/>
        <v>190.07695305007246</v>
      </c>
      <c r="BJ1360">
        <f t="shared" ca="1" si="712"/>
        <v>191.48699765350051</v>
      </c>
      <c r="BK1360">
        <f t="shared" ca="1" si="712"/>
        <v>191.96060722343697</v>
      </c>
      <c r="BL1360">
        <f t="shared" ca="1" si="712"/>
        <v>191.43967593297998</v>
      </c>
      <c r="BM1360">
        <f t="shared" ca="1" si="712"/>
        <v>191.90950323274959</v>
      </c>
      <c r="BN1360">
        <f t="shared" ca="1" si="712"/>
        <v>192.74837520241988</v>
      </c>
      <c r="BO1360">
        <f t="shared" ca="1" si="712"/>
        <v>189.99533814509684</v>
      </c>
      <c r="BP1360">
        <f t="shared" ref="BP1360:BT1360" ca="1" si="713">_xlfn.NORM.INV(RAND(),BP$1,$D$3)</f>
        <v>190.30388781171709</v>
      </c>
      <c r="BQ1360">
        <f t="shared" ca="1" si="713"/>
        <v>190.2615841971658</v>
      </c>
      <c r="BR1360">
        <f t="shared" ca="1" si="713"/>
        <v>191.1647518031092</v>
      </c>
      <c r="BS1360">
        <f t="shared" ca="1" si="713"/>
        <v>191.52589027541887</v>
      </c>
      <c r="BT1360">
        <f t="shared" ca="1" si="713"/>
        <v>191.83008291568831</v>
      </c>
      <c r="BU1360">
        <f t="shared" ca="1" si="710"/>
        <v>191.04210246795608</v>
      </c>
      <c r="BV1360">
        <f t="shared" ca="1" si="710"/>
        <v>190.15143202465009</v>
      </c>
      <c r="BW1360">
        <f t="shared" ca="1" si="710"/>
        <v>190.43712874112697</v>
      </c>
      <c r="BX1360">
        <f t="shared" ca="1" si="710"/>
        <v>190.40409339283491</v>
      </c>
      <c r="BY1360">
        <f t="shared" ca="1" si="710"/>
        <v>191.46094261048464</v>
      </c>
      <c r="BZ1360">
        <f t="shared" ca="1" si="710"/>
        <v>190.55256310990674</v>
      </c>
      <c r="CA1360">
        <f t="shared" ca="1" si="710"/>
        <v>190.08459647431826</v>
      </c>
      <c r="CB1360">
        <f t="shared" ca="1" si="710"/>
        <v>189.73645526773521</v>
      </c>
      <c r="CC1360">
        <f t="shared" ca="1" si="710"/>
        <v>191.31301471841851</v>
      </c>
      <c r="CD1360">
        <f t="shared" ca="1" si="710"/>
        <v>190.57157665421894</v>
      </c>
      <c r="CE1360">
        <f t="shared" ca="1" si="710"/>
        <v>190.53082412642087</v>
      </c>
      <c r="CF1360">
        <f t="shared" ca="1" si="710"/>
        <v>191.44476760323016</v>
      </c>
      <c r="CG1360">
        <f t="shared" ca="1" si="710"/>
        <v>191.43479335650605</v>
      </c>
      <c r="CH1360">
        <f t="shared" ca="1" si="710"/>
        <v>190.98257498447785</v>
      </c>
      <c r="CI1360">
        <f t="shared" ca="1" si="710"/>
        <v>193.0141842042413</v>
      </c>
      <c r="CJ1360">
        <f t="shared" ca="1" si="710"/>
        <v>191.97457708089163</v>
      </c>
    </row>
    <row r="1361" spans="7:88" x14ac:dyDescent="0.25">
      <c r="G1361">
        <v>16</v>
      </c>
      <c r="H1361">
        <f t="shared" ca="1" si="706"/>
        <v>187.23960050222777</v>
      </c>
      <c r="I1361">
        <f t="shared" ca="1" si="706"/>
        <v>188.80922242982507</v>
      </c>
      <c r="J1361">
        <f t="shared" ca="1" si="706"/>
        <v>189.63239914017277</v>
      </c>
      <c r="K1361">
        <f t="shared" ca="1" si="709"/>
        <v>189.13786252655697</v>
      </c>
      <c r="L1361">
        <f t="shared" ca="1" si="709"/>
        <v>188.85596042309541</v>
      </c>
      <c r="M1361">
        <f t="shared" ca="1" si="709"/>
        <v>189.36262811802996</v>
      </c>
      <c r="N1361">
        <f t="shared" ca="1" si="709"/>
        <v>190.79939975821117</v>
      </c>
      <c r="O1361">
        <f t="shared" ca="1" si="709"/>
        <v>189.74238172718603</v>
      </c>
      <c r="P1361">
        <f t="shared" ca="1" si="709"/>
        <v>189.54894073216474</v>
      </c>
      <c r="Q1361">
        <f t="shared" ca="1" si="709"/>
        <v>191.34547988059501</v>
      </c>
      <c r="R1361">
        <f t="shared" ca="1" si="709"/>
        <v>189.31032393590542</v>
      </c>
      <c r="S1361">
        <f t="shared" ca="1" si="709"/>
        <v>189.59083747373057</v>
      </c>
      <c r="T1361">
        <f t="shared" ca="1" si="709"/>
        <v>191.27566540111457</v>
      </c>
      <c r="U1361">
        <f t="shared" ca="1" si="709"/>
        <v>189.42269182596831</v>
      </c>
      <c r="V1361">
        <f t="shared" ca="1" si="709"/>
        <v>189.11703213384396</v>
      </c>
      <c r="W1361">
        <f t="shared" ca="1" si="709"/>
        <v>188.47229774852022</v>
      </c>
      <c r="X1361">
        <f t="shared" ref="X1361:CI1363" ca="1" si="714">_xlfn.NORM.INV(RAND(),X$1,$D$3)</f>
        <v>189.94033669356253</v>
      </c>
      <c r="Y1361">
        <f t="shared" ca="1" si="714"/>
        <v>188.38562559370055</v>
      </c>
      <c r="Z1361">
        <f t="shared" ca="1" si="714"/>
        <v>188.35519127673908</v>
      </c>
      <c r="AA1361">
        <f t="shared" ca="1" si="714"/>
        <v>190.31113866214028</v>
      </c>
      <c r="AB1361">
        <f t="shared" ca="1" si="714"/>
        <v>189.26194037793186</v>
      </c>
      <c r="AC1361">
        <f t="shared" ca="1" si="714"/>
        <v>189.93443838374597</v>
      </c>
      <c r="AD1361">
        <f t="shared" ca="1" si="714"/>
        <v>188.40445653713351</v>
      </c>
      <c r="AE1361">
        <f t="shared" ca="1" si="714"/>
        <v>188.50380481867234</v>
      </c>
      <c r="AF1361">
        <f t="shared" ca="1" si="714"/>
        <v>190.5498421389112</v>
      </c>
      <c r="AG1361">
        <f t="shared" ca="1" si="714"/>
        <v>189.02449436295637</v>
      </c>
      <c r="AH1361">
        <f t="shared" ca="1" si="714"/>
        <v>189.19168689500529</v>
      </c>
      <c r="AI1361">
        <f t="shared" ca="1" si="714"/>
        <v>189.66671235770229</v>
      </c>
      <c r="AJ1361">
        <f t="shared" ca="1" si="714"/>
        <v>190.16859867512116</v>
      </c>
      <c r="AK1361">
        <f t="shared" ca="1" si="714"/>
        <v>190.49106312050606</v>
      </c>
      <c r="AL1361">
        <f t="shared" ca="1" si="714"/>
        <v>189.75841596062557</v>
      </c>
      <c r="AM1361">
        <f t="shared" ca="1" si="714"/>
        <v>189.44747551902452</v>
      </c>
      <c r="AN1361">
        <f t="shared" ca="1" si="714"/>
        <v>190.348001246585</v>
      </c>
      <c r="AO1361">
        <f t="shared" ca="1" si="714"/>
        <v>188.61358955748537</v>
      </c>
      <c r="AP1361">
        <f t="shared" ca="1" si="714"/>
        <v>189.74028991451047</v>
      </c>
      <c r="AQ1361">
        <f t="shared" ca="1" si="714"/>
        <v>188.00146166748212</v>
      </c>
      <c r="AR1361">
        <f t="shared" ca="1" si="714"/>
        <v>189.05822428945356</v>
      </c>
      <c r="AS1361">
        <f t="shared" ca="1" si="714"/>
        <v>189.79109233689312</v>
      </c>
      <c r="AT1361">
        <f t="shared" ca="1" si="714"/>
        <v>190.51766384479484</v>
      </c>
      <c r="AU1361">
        <f t="shared" ca="1" si="714"/>
        <v>189.86975347733096</v>
      </c>
      <c r="AV1361">
        <f t="shared" ca="1" si="714"/>
        <v>189.93621687662719</v>
      </c>
      <c r="AW1361">
        <f t="shared" ca="1" si="714"/>
        <v>190.43235952270803</v>
      </c>
      <c r="AX1361">
        <f t="shared" ca="1" si="714"/>
        <v>189.31328262510036</v>
      </c>
      <c r="AY1361">
        <f t="shared" ca="1" si="714"/>
        <v>191.09563757824958</v>
      </c>
      <c r="AZ1361">
        <f t="shared" ca="1" si="714"/>
        <v>189.95261174235546</v>
      </c>
      <c r="BA1361">
        <f t="shared" ca="1" si="714"/>
        <v>190.85322835142441</v>
      </c>
      <c r="BB1361">
        <f t="shared" ca="1" si="714"/>
        <v>191.10697666601291</v>
      </c>
      <c r="BC1361">
        <f t="shared" ca="1" si="714"/>
        <v>189.55402464715539</v>
      </c>
      <c r="BD1361">
        <f t="shared" ca="1" si="714"/>
        <v>189.73714637457994</v>
      </c>
      <c r="BE1361">
        <f t="shared" ca="1" si="714"/>
        <v>189.33852632659648</v>
      </c>
      <c r="BF1361">
        <f t="shared" ca="1" si="714"/>
        <v>191.43064166938129</v>
      </c>
      <c r="BG1361">
        <f t="shared" ca="1" si="714"/>
        <v>189.07867260980535</v>
      </c>
      <c r="BH1361">
        <f t="shared" ca="1" si="714"/>
        <v>191.07913248445442</v>
      </c>
      <c r="BI1361">
        <f t="shared" ca="1" si="714"/>
        <v>190.15668929058054</v>
      </c>
      <c r="BJ1361">
        <f t="shared" ca="1" si="714"/>
        <v>189.98049011075631</v>
      </c>
      <c r="BK1361">
        <f t="shared" ca="1" si="714"/>
        <v>191.42051694827566</v>
      </c>
      <c r="BL1361">
        <f t="shared" ca="1" si="714"/>
        <v>190.04924724924129</v>
      </c>
      <c r="BM1361">
        <f t="shared" ca="1" si="714"/>
        <v>191.35577715288932</v>
      </c>
      <c r="BN1361">
        <f t="shared" ca="1" si="714"/>
        <v>189.62718653656975</v>
      </c>
      <c r="BO1361">
        <f t="shared" ca="1" si="714"/>
        <v>190.95519796587627</v>
      </c>
      <c r="BP1361">
        <f t="shared" ca="1" si="714"/>
        <v>190.79619093865699</v>
      </c>
      <c r="BQ1361">
        <f t="shared" ca="1" si="714"/>
        <v>190.45319868040437</v>
      </c>
      <c r="BR1361">
        <f t="shared" ca="1" si="714"/>
        <v>187.8174596790177</v>
      </c>
      <c r="BS1361">
        <f t="shared" ca="1" si="714"/>
        <v>192.28355710992238</v>
      </c>
      <c r="BT1361">
        <f t="shared" ca="1" si="714"/>
        <v>189.33737187965144</v>
      </c>
      <c r="BU1361">
        <f t="shared" ca="1" si="710"/>
        <v>189.47237502383015</v>
      </c>
      <c r="BV1361">
        <f t="shared" ca="1" si="710"/>
        <v>189.7832480922078</v>
      </c>
      <c r="BW1361">
        <f t="shared" ca="1" si="710"/>
        <v>190.25514042117339</v>
      </c>
      <c r="BX1361">
        <f t="shared" ca="1" si="710"/>
        <v>191.693996978472</v>
      </c>
      <c r="BY1361">
        <f t="shared" ca="1" si="710"/>
        <v>191.15389888593018</v>
      </c>
      <c r="BZ1361">
        <f t="shared" ca="1" si="710"/>
        <v>190.84773316662051</v>
      </c>
      <c r="CA1361">
        <f t="shared" ca="1" si="710"/>
        <v>191.44772403620149</v>
      </c>
      <c r="CB1361">
        <f t="shared" ca="1" si="710"/>
        <v>191.49801150061845</v>
      </c>
      <c r="CC1361">
        <f t="shared" ca="1" si="710"/>
        <v>191.23291858908661</v>
      </c>
      <c r="CD1361">
        <f t="shared" ca="1" si="710"/>
        <v>189.42893227845482</v>
      </c>
      <c r="CE1361">
        <f t="shared" ca="1" si="710"/>
        <v>190.38299457222354</v>
      </c>
      <c r="CF1361">
        <f t="shared" ca="1" si="710"/>
        <v>191.40414352998903</v>
      </c>
      <c r="CG1361">
        <f t="shared" ca="1" si="710"/>
        <v>190.03912886285423</v>
      </c>
      <c r="CH1361">
        <f t="shared" ca="1" si="710"/>
        <v>191.0205015478214</v>
      </c>
      <c r="CI1361">
        <f t="shared" ca="1" si="710"/>
        <v>191.36179115884028</v>
      </c>
      <c r="CJ1361">
        <f t="shared" ca="1" si="710"/>
        <v>192.25119426827538</v>
      </c>
    </row>
    <row r="1362" spans="7:88" x14ac:dyDescent="0.25">
      <c r="G1362">
        <v>17</v>
      </c>
      <c r="H1362">
        <f t="shared" ca="1" si="706"/>
        <v>188.36361984207861</v>
      </c>
      <c r="I1362">
        <f t="shared" ca="1" si="706"/>
        <v>189.7582923244222</v>
      </c>
      <c r="J1362">
        <f t="shared" ca="1" si="706"/>
        <v>188.49849299093182</v>
      </c>
      <c r="K1362">
        <f t="shared" ca="1" si="709"/>
        <v>190.6922669149069</v>
      </c>
      <c r="L1362">
        <f t="shared" ca="1" si="709"/>
        <v>186.61709888606913</v>
      </c>
      <c r="M1362">
        <f t="shared" ca="1" si="709"/>
        <v>190.1698294420662</v>
      </c>
      <c r="N1362">
        <f t="shared" ca="1" si="709"/>
        <v>189.60885324930652</v>
      </c>
      <c r="O1362">
        <f t="shared" ca="1" si="709"/>
        <v>188.61099533356042</v>
      </c>
      <c r="P1362">
        <f t="shared" ca="1" si="709"/>
        <v>189.93877132614654</v>
      </c>
      <c r="Q1362">
        <f t="shared" ca="1" si="709"/>
        <v>188.76716365307428</v>
      </c>
      <c r="R1362">
        <f t="shared" ca="1" si="709"/>
        <v>188.62695641528865</v>
      </c>
      <c r="S1362">
        <f t="shared" ca="1" si="709"/>
        <v>189.48617114263476</v>
      </c>
      <c r="T1362">
        <f t="shared" ca="1" si="709"/>
        <v>188.13672223248216</v>
      </c>
      <c r="U1362">
        <f t="shared" ca="1" si="709"/>
        <v>189.00457302010659</v>
      </c>
      <c r="V1362">
        <f t="shared" ca="1" si="709"/>
        <v>188.32458675438463</v>
      </c>
      <c r="W1362">
        <f t="shared" ca="1" si="709"/>
        <v>189.70321300926477</v>
      </c>
      <c r="X1362">
        <f t="shared" ca="1" si="714"/>
        <v>189.41145725168531</v>
      </c>
      <c r="Y1362">
        <f t="shared" ca="1" si="714"/>
        <v>191.46140965109723</v>
      </c>
      <c r="Z1362">
        <f t="shared" ca="1" si="714"/>
        <v>191.0645341186891</v>
      </c>
      <c r="AA1362">
        <f t="shared" ca="1" si="714"/>
        <v>188.66995279048183</v>
      </c>
      <c r="AB1362">
        <f t="shared" ca="1" si="714"/>
        <v>189.76218565999628</v>
      </c>
      <c r="AC1362">
        <f t="shared" ca="1" si="714"/>
        <v>188.86329257800517</v>
      </c>
      <c r="AD1362">
        <f t="shared" ca="1" si="714"/>
        <v>191.24988794508008</v>
      </c>
      <c r="AE1362">
        <f t="shared" ca="1" si="714"/>
        <v>188.80119442079925</v>
      </c>
      <c r="AF1362">
        <f t="shared" ca="1" si="714"/>
        <v>190.27063870314899</v>
      </c>
      <c r="AG1362">
        <f t="shared" ca="1" si="714"/>
        <v>189.68036814789627</v>
      </c>
      <c r="AH1362">
        <f t="shared" ca="1" si="714"/>
        <v>189.77824284946283</v>
      </c>
      <c r="AI1362">
        <f t="shared" ca="1" si="714"/>
        <v>190.27913310012633</v>
      </c>
      <c r="AJ1362">
        <f t="shared" ca="1" si="714"/>
        <v>189.46008507333894</v>
      </c>
      <c r="AK1362">
        <f t="shared" ca="1" si="714"/>
        <v>189.33451553809203</v>
      </c>
      <c r="AL1362">
        <f t="shared" ca="1" si="714"/>
        <v>188.37477497477161</v>
      </c>
      <c r="AM1362">
        <f t="shared" ca="1" si="714"/>
        <v>190.17173178581689</v>
      </c>
      <c r="AN1362">
        <f t="shared" ca="1" si="714"/>
        <v>188.08635849194965</v>
      </c>
      <c r="AO1362">
        <f t="shared" ca="1" si="714"/>
        <v>188.90384976932231</v>
      </c>
      <c r="AP1362">
        <f t="shared" ca="1" si="714"/>
        <v>189.0758207632218</v>
      </c>
      <c r="AQ1362">
        <f t="shared" ca="1" si="714"/>
        <v>189.45965278615034</v>
      </c>
      <c r="AR1362">
        <f t="shared" ca="1" si="714"/>
        <v>189.34267189109624</v>
      </c>
      <c r="AS1362">
        <f t="shared" ca="1" si="714"/>
        <v>190.66876410770982</v>
      </c>
      <c r="AT1362">
        <f t="shared" ca="1" si="714"/>
        <v>189.85540507157353</v>
      </c>
      <c r="AU1362">
        <f t="shared" ca="1" si="714"/>
        <v>189.20059332581019</v>
      </c>
      <c r="AV1362">
        <f t="shared" ca="1" si="714"/>
        <v>190.25190354796322</v>
      </c>
      <c r="AW1362">
        <f t="shared" ca="1" si="714"/>
        <v>189.78224361790976</v>
      </c>
      <c r="AX1362">
        <f t="shared" ca="1" si="714"/>
        <v>189.53692254055005</v>
      </c>
      <c r="AY1362">
        <f t="shared" ca="1" si="714"/>
        <v>191.42002351659039</v>
      </c>
      <c r="AZ1362">
        <f t="shared" ca="1" si="714"/>
        <v>189.99370380569326</v>
      </c>
      <c r="BA1362">
        <f t="shared" ca="1" si="714"/>
        <v>191.8873159199853</v>
      </c>
      <c r="BB1362">
        <f t="shared" ca="1" si="714"/>
        <v>188.84549765735306</v>
      </c>
      <c r="BC1362">
        <f t="shared" ca="1" si="714"/>
        <v>187.8791218009936</v>
      </c>
      <c r="BD1362">
        <f t="shared" ca="1" si="714"/>
        <v>190.17043332541391</v>
      </c>
      <c r="BE1362">
        <f t="shared" ca="1" si="714"/>
        <v>191.03434271219254</v>
      </c>
      <c r="BF1362">
        <f t="shared" ca="1" si="714"/>
        <v>192.06081744330797</v>
      </c>
      <c r="BG1362">
        <f t="shared" ca="1" si="714"/>
        <v>190.86234056018608</v>
      </c>
      <c r="BH1362">
        <f t="shared" ca="1" si="714"/>
        <v>189.38740941151525</v>
      </c>
      <c r="BI1362">
        <f t="shared" ca="1" si="714"/>
        <v>189.40858840262328</v>
      </c>
      <c r="BJ1362">
        <f t="shared" ca="1" si="714"/>
        <v>190.34658409788409</v>
      </c>
      <c r="BK1362">
        <f t="shared" ca="1" si="714"/>
        <v>191.11689572174964</v>
      </c>
      <c r="BL1362">
        <f t="shared" ca="1" si="714"/>
        <v>191.55711946834126</v>
      </c>
      <c r="BM1362">
        <f t="shared" ca="1" si="714"/>
        <v>191.39112999976248</v>
      </c>
      <c r="BN1362">
        <f t="shared" ca="1" si="714"/>
        <v>190.87347260631424</v>
      </c>
      <c r="BO1362">
        <f t="shared" ca="1" si="714"/>
        <v>190.1799046506701</v>
      </c>
      <c r="BP1362">
        <f t="shared" ca="1" si="714"/>
        <v>190.76368773001386</v>
      </c>
      <c r="BQ1362">
        <f t="shared" ca="1" si="714"/>
        <v>189.51376876461279</v>
      </c>
      <c r="BR1362">
        <f t="shared" ca="1" si="714"/>
        <v>191.80853908375843</v>
      </c>
      <c r="BS1362">
        <f t="shared" ca="1" si="714"/>
        <v>191.498801022252</v>
      </c>
      <c r="BT1362">
        <f t="shared" ca="1" si="714"/>
        <v>190.83731234093642</v>
      </c>
      <c r="BU1362">
        <f t="shared" ca="1" si="710"/>
        <v>190.17414799931967</v>
      </c>
      <c r="BV1362">
        <f t="shared" ca="1" si="710"/>
        <v>192.00605178436524</v>
      </c>
      <c r="BW1362">
        <f t="shared" ca="1" si="710"/>
        <v>191.99853481153326</v>
      </c>
      <c r="BX1362">
        <f t="shared" ca="1" si="710"/>
        <v>189.75644952578048</v>
      </c>
      <c r="BY1362">
        <f t="shared" ca="1" si="710"/>
        <v>191.13739723260585</v>
      </c>
      <c r="BZ1362">
        <f t="shared" ca="1" si="710"/>
        <v>192.14251795128681</v>
      </c>
      <c r="CA1362">
        <f t="shared" ca="1" si="710"/>
        <v>190.12359474849964</v>
      </c>
      <c r="CB1362">
        <f t="shared" ca="1" si="710"/>
        <v>189.9981579669427</v>
      </c>
      <c r="CC1362">
        <f t="shared" ca="1" si="710"/>
        <v>191.19256598337265</v>
      </c>
      <c r="CD1362">
        <f t="shared" ca="1" si="710"/>
        <v>190.06438611581149</v>
      </c>
      <c r="CE1362">
        <f t="shared" ca="1" si="710"/>
        <v>190.59299495460522</v>
      </c>
      <c r="CF1362">
        <f t="shared" ca="1" si="710"/>
        <v>190.0926980550361</v>
      </c>
      <c r="CG1362">
        <f t="shared" ca="1" si="710"/>
        <v>190.4464141770373</v>
      </c>
      <c r="CH1362">
        <f t="shared" ca="1" si="710"/>
        <v>192.11010777062731</v>
      </c>
      <c r="CI1362">
        <f t="shared" ca="1" si="710"/>
        <v>190.67074690228236</v>
      </c>
      <c r="CJ1362">
        <f t="shared" ca="1" si="710"/>
        <v>190.18973354594857</v>
      </c>
    </row>
    <row r="1363" spans="7:88" x14ac:dyDescent="0.25">
      <c r="G1363">
        <v>18</v>
      </c>
      <c r="H1363">
        <f t="shared" ca="1" si="706"/>
        <v>188.21853682375789</v>
      </c>
      <c r="I1363">
        <f t="shared" ca="1" si="706"/>
        <v>188.49746462847236</v>
      </c>
      <c r="J1363">
        <f t="shared" ca="1" si="706"/>
        <v>189.45062905647387</v>
      </c>
      <c r="K1363">
        <f t="shared" ca="1" si="709"/>
        <v>189.01564893501529</v>
      </c>
      <c r="L1363">
        <f t="shared" ca="1" si="709"/>
        <v>189.14417418038423</v>
      </c>
      <c r="M1363">
        <f t="shared" ca="1" si="709"/>
        <v>189.86541656677707</v>
      </c>
      <c r="N1363">
        <f t="shared" ca="1" si="709"/>
        <v>190.64764765586241</v>
      </c>
      <c r="O1363">
        <f t="shared" ca="1" si="709"/>
        <v>190.11826753136091</v>
      </c>
      <c r="P1363">
        <f t="shared" ca="1" si="709"/>
        <v>188.51975499896116</v>
      </c>
      <c r="Q1363">
        <f t="shared" ca="1" si="709"/>
        <v>190.12954593056696</v>
      </c>
      <c r="R1363">
        <f t="shared" ca="1" si="709"/>
        <v>189.7350873372547</v>
      </c>
      <c r="S1363">
        <f t="shared" ca="1" si="709"/>
        <v>189.59681430450829</v>
      </c>
      <c r="T1363">
        <f t="shared" ca="1" si="709"/>
        <v>189.85323435321214</v>
      </c>
      <c r="U1363">
        <f t="shared" ca="1" si="709"/>
        <v>188.98868533313026</v>
      </c>
      <c r="V1363">
        <f t="shared" ca="1" si="709"/>
        <v>189.77121950699265</v>
      </c>
      <c r="W1363">
        <f t="shared" ca="1" si="709"/>
        <v>189.15931838147748</v>
      </c>
      <c r="X1363">
        <f t="shared" ca="1" si="714"/>
        <v>190.13809295652649</v>
      </c>
      <c r="Y1363">
        <f t="shared" ca="1" si="714"/>
        <v>190.03938264229882</v>
      </c>
      <c r="Z1363">
        <f t="shared" ca="1" si="714"/>
        <v>188.80628806117772</v>
      </c>
      <c r="AA1363">
        <f t="shared" ca="1" si="714"/>
        <v>189.1017289740393</v>
      </c>
      <c r="AB1363">
        <f t="shared" ca="1" si="714"/>
        <v>189.16919684368955</v>
      </c>
      <c r="AC1363">
        <f t="shared" ca="1" si="714"/>
        <v>188.70353789461495</v>
      </c>
      <c r="AD1363">
        <f t="shared" ca="1" si="714"/>
        <v>189.89564696168546</v>
      </c>
      <c r="AE1363">
        <f t="shared" ca="1" si="714"/>
        <v>188.8900765411328</v>
      </c>
      <c r="AF1363">
        <f t="shared" ca="1" si="714"/>
        <v>188.34099203823638</v>
      </c>
      <c r="AG1363">
        <f t="shared" ca="1" si="714"/>
        <v>188.42338979011652</v>
      </c>
      <c r="AH1363">
        <f t="shared" ca="1" si="714"/>
        <v>190.03710045945095</v>
      </c>
      <c r="AI1363">
        <f t="shared" ca="1" si="714"/>
        <v>189.67251594227213</v>
      </c>
      <c r="AJ1363">
        <f t="shared" ca="1" si="714"/>
        <v>191.21090660273308</v>
      </c>
      <c r="AK1363">
        <f t="shared" ca="1" si="714"/>
        <v>189.727498838114</v>
      </c>
      <c r="AL1363">
        <f t="shared" ca="1" si="714"/>
        <v>189.55269316876408</v>
      </c>
      <c r="AM1363">
        <f t="shared" ca="1" si="714"/>
        <v>190.07512068990692</v>
      </c>
      <c r="AN1363">
        <f t="shared" ca="1" si="714"/>
        <v>190.46554446392483</v>
      </c>
      <c r="AO1363">
        <f t="shared" ca="1" si="714"/>
        <v>189.74389584637854</v>
      </c>
      <c r="AP1363">
        <f t="shared" ca="1" si="714"/>
        <v>191.14593973367263</v>
      </c>
      <c r="AQ1363">
        <f t="shared" ca="1" si="714"/>
        <v>190.64326982435108</v>
      </c>
      <c r="AR1363">
        <f t="shared" ca="1" si="714"/>
        <v>190.72629736390968</v>
      </c>
      <c r="AS1363">
        <f t="shared" ca="1" si="714"/>
        <v>189.12668472691266</v>
      </c>
      <c r="AT1363">
        <f t="shared" ca="1" si="714"/>
        <v>190.3373469904983</v>
      </c>
      <c r="AU1363">
        <f t="shared" ca="1" si="714"/>
        <v>190.68662406437335</v>
      </c>
      <c r="AV1363">
        <f t="shared" ca="1" si="714"/>
        <v>190.80952847951644</v>
      </c>
      <c r="AW1363">
        <f t="shared" ca="1" si="714"/>
        <v>190.32737001884357</v>
      </c>
      <c r="AX1363">
        <f t="shared" ca="1" si="714"/>
        <v>190.00182509043123</v>
      </c>
      <c r="AY1363">
        <f t="shared" ca="1" si="714"/>
        <v>191.13179466952957</v>
      </c>
      <c r="AZ1363">
        <f t="shared" ca="1" si="714"/>
        <v>190.82833947250671</v>
      </c>
      <c r="BA1363">
        <f t="shared" ca="1" si="714"/>
        <v>189.77214657518294</v>
      </c>
      <c r="BB1363">
        <f t="shared" ca="1" si="714"/>
        <v>188.51374510720959</v>
      </c>
      <c r="BC1363">
        <f t="shared" ca="1" si="714"/>
        <v>189.76286893665971</v>
      </c>
      <c r="BD1363">
        <f t="shared" ca="1" si="714"/>
        <v>190.85441287465954</v>
      </c>
      <c r="BE1363">
        <f t="shared" ca="1" si="714"/>
        <v>189.94331183117879</v>
      </c>
      <c r="BF1363">
        <f t="shared" ca="1" si="714"/>
        <v>189.3051838632218</v>
      </c>
      <c r="BG1363">
        <f t="shared" ca="1" si="714"/>
        <v>189.67279216559859</v>
      </c>
      <c r="BH1363">
        <f t="shared" ca="1" si="714"/>
        <v>190.30967227440365</v>
      </c>
      <c r="BI1363">
        <f t="shared" ca="1" si="714"/>
        <v>189.92576628322738</v>
      </c>
      <c r="BJ1363">
        <f t="shared" ca="1" si="714"/>
        <v>189.62061926813311</v>
      </c>
      <c r="BK1363">
        <f t="shared" ca="1" si="714"/>
        <v>191.09316677563498</v>
      </c>
      <c r="BL1363">
        <f t="shared" ca="1" si="714"/>
        <v>191.61448887396745</v>
      </c>
      <c r="BM1363">
        <f t="shared" ca="1" si="714"/>
        <v>189.19778555696843</v>
      </c>
      <c r="BN1363">
        <f t="shared" ca="1" si="714"/>
        <v>192.22761349016105</v>
      </c>
      <c r="BO1363">
        <f t="shared" ca="1" si="714"/>
        <v>190.30353886988161</v>
      </c>
      <c r="BP1363">
        <f t="shared" ca="1" si="714"/>
        <v>191.59314620209358</v>
      </c>
      <c r="BQ1363">
        <f t="shared" ca="1" si="714"/>
        <v>190.24115955464291</v>
      </c>
      <c r="BR1363">
        <f t="shared" ca="1" si="714"/>
        <v>191.61609624454343</v>
      </c>
      <c r="BS1363">
        <f t="shared" ca="1" si="714"/>
        <v>191.31096800287804</v>
      </c>
      <c r="BT1363">
        <f t="shared" ca="1" si="714"/>
        <v>190.72596426577465</v>
      </c>
      <c r="BU1363">
        <f t="shared" ca="1" si="714"/>
        <v>192.27393673060303</v>
      </c>
      <c r="BV1363">
        <f t="shared" ca="1" si="714"/>
        <v>190.19654385799586</v>
      </c>
      <c r="BW1363">
        <f t="shared" ca="1" si="714"/>
        <v>189.83369842254137</v>
      </c>
      <c r="BX1363">
        <f t="shared" ca="1" si="714"/>
        <v>190.49871777418133</v>
      </c>
      <c r="BY1363">
        <f t="shared" ca="1" si="714"/>
        <v>191.93994286502985</v>
      </c>
      <c r="BZ1363">
        <f t="shared" ca="1" si="714"/>
        <v>190.64724744929094</v>
      </c>
      <c r="CA1363">
        <f t="shared" ca="1" si="714"/>
        <v>189.84436461302388</v>
      </c>
      <c r="CB1363">
        <f t="shared" ca="1" si="714"/>
        <v>190.23080610993179</v>
      </c>
      <c r="CC1363">
        <f t="shared" ca="1" si="714"/>
        <v>191.80678039163294</v>
      </c>
      <c r="CD1363">
        <f t="shared" ca="1" si="714"/>
        <v>190.72070917760021</v>
      </c>
      <c r="CE1363">
        <f t="shared" ca="1" si="714"/>
        <v>190.43053785259227</v>
      </c>
      <c r="CF1363">
        <f t="shared" ca="1" si="714"/>
        <v>191.73802207809803</v>
      </c>
      <c r="CG1363">
        <f t="shared" ca="1" si="714"/>
        <v>189.5123839958317</v>
      </c>
      <c r="CH1363">
        <f t="shared" ca="1" si="714"/>
        <v>190.74636541961127</v>
      </c>
      <c r="CI1363">
        <f t="shared" ca="1" si="714"/>
        <v>190.35043771252012</v>
      </c>
      <c r="CJ1363">
        <f t="shared" ca="1" si="710"/>
        <v>189.96317657203645</v>
      </c>
    </row>
    <row r="1364" spans="7:88" x14ac:dyDescent="0.25">
      <c r="G1364">
        <v>19</v>
      </c>
      <c r="H1364">
        <f t="shared" ca="1" si="706"/>
        <v>189.59854094677979</v>
      </c>
      <c r="I1364">
        <f t="shared" ca="1" si="706"/>
        <v>189.55038972543738</v>
      </c>
      <c r="J1364">
        <f t="shared" ca="1" si="706"/>
        <v>190.18903282549945</v>
      </c>
      <c r="K1364">
        <f t="shared" ca="1" si="709"/>
        <v>189.72928020430146</v>
      </c>
      <c r="L1364">
        <f t="shared" ca="1" si="709"/>
        <v>190.46801811815044</v>
      </c>
      <c r="M1364">
        <f t="shared" ca="1" si="709"/>
        <v>190.33153857463284</v>
      </c>
      <c r="N1364">
        <f t="shared" ca="1" si="709"/>
        <v>188.0647704028604</v>
      </c>
      <c r="O1364">
        <f t="shared" ca="1" si="709"/>
        <v>188.97700791902207</v>
      </c>
      <c r="P1364">
        <f t="shared" ca="1" si="709"/>
        <v>189.27288990164729</v>
      </c>
      <c r="Q1364">
        <f t="shared" ca="1" si="709"/>
        <v>189.83146606647563</v>
      </c>
      <c r="R1364">
        <f t="shared" ca="1" si="709"/>
        <v>189.65840459954151</v>
      </c>
      <c r="S1364">
        <f t="shared" ca="1" si="709"/>
        <v>188.30486477117412</v>
      </c>
      <c r="T1364">
        <f t="shared" ca="1" si="709"/>
        <v>190.37661942606701</v>
      </c>
      <c r="U1364">
        <f t="shared" ref="U1364:BT1365" ca="1" si="715">_xlfn.NORM.INV(RAND(),U$1,$D$3)</f>
        <v>189.23020974821685</v>
      </c>
      <c r="V1364">
        <f t="shared" ca="1" si="715"/>
        <v>189.13742787295229</v>
      </c>
      <c r="W1364">
        <f t="shared" ca="1" si="715"/>
        <v>189.4824368502822</v>
      </c>
      <c r="X1364">
        <f t="shared" ca="1" si="715"/>
        <v>190.13626854611528</v>
      </c>
      <c r="Y1364">
        <f t="shared" ca="1" si="715"/>
        <v>188.79681001078779</v>
      </c>
      <c r="Z1364">
        <f t="shared" ca="1" si="715"/>
        <v>189.8356416681541</v>
      </c>
      <c r="AA1364">
        <f t="shared" ca="1" si="715"/>
        <v>187.95717708923698</v>
      </c>
      <c r="AB1364">
        <f t="shared" ca="1" si="715"/>
        <v>190.62124522266717</v>
      </c>
      <c r="AC1364">
        <f t="shared" ca="1" si="715"/>
        <v>189.11717602045618</v>
      </c>
      <c r="AD1364">
        <f t="shared" ca="1" si="715"/>
        <v>190.39925545110617</v>
      </c>
      <c r="AE1364">
        <f t="shared" ca="1" si="715"/>
        <v>189.62222916517931</v>
      </c>
      <c r="AF1364">
        <f t="shared" ca="1" si="715"/>
        <v>188.10324456419309</v>
      </c>
      <c r="AG1364">
        <f t="shared" ca="1" si="715"/>
        <v>189.52390110046065</v>
      </c>
      <c r="AH1364">
        <f t="shared" ca="1" si="715"/>
        <v>187.94357411252156</v>
      </c>
      <c r="AI1364">
        <f t="shared" ca="1" si="715"/>
        <v>190.4910588466357</v>
      </c>
      <c r="AJ1364">
        <f t="shared" ca="1" si="715"/>
        <v>189.8767221253176</v>
      </c>
      <c r="AK1364">
        <f t="shared" ca="1" si="715"/>
        <v>190.75366712845195</v>
      </c>
      <c r="AL1364">
        <f t="shared" ca="1" si="715"/>
        <v>190.68236167157917</v>
      </c>
      <c r="AM1364">
        <f t="shared" ca="1" si="715"/>
        <v>190.08400489968443</v>
      </c>
      <c r="AN1364">
        <f t="shared" ca="1" si="715"/>
        <v>190.94988706986777</v>
      </c>
      <c r="AO1364">
        <f t="shared" ca="1" si="715"/>
        <v>190.21265454723721</v>
      </c>
      <c r="AP1364">
        <f t="shared" ca="1" si="715"/>
        <v>188.4711114044448</v>
      </c>
      <c r="AQ1364">
        <f t="shared" ca="1" si="715"/>
        <v>189.76108158832423</v>
      </c>
      <c r="AR1364">
        <f t="shared" ca="1" si="715"/>
        <v>188.59556961533619</v>
      </c>
      <c r="AS1364">
        <f t="shared" ca="1" si="715"/>
        <v>188.33219378162545</v>
      </c>
      <c r="AT1364">
        <f t="shared" ca="1" si="715"/>
        <v>191.14350699262766</v>
      </c>
      <c r="AU1364">
        <f t="shared" ca="1" si="715"/>
        <v>189.57326828399536</v>
      </c>
      <c r="AV1364">
        <f t="shared" ca="1" si="715"/>
        <v>190.75329699660853</v>
      </c>
      <c r="AW1364">
        <f t="shared" ca="1" si="715"/>
        <v>188.96968154914452</v>
      </c>
      <c r="AX1364">
        <f t="shared" ca="1" si="715"/>
        <v>189.46965306049469</v>
      </c>
      <c r="AY1364">
        <f t="shared" ca="1" si="715"/>
        <v>187.6258144572875</v>
      </c>
      <c r="AZ1364">
        <f t="shared" ca="1" si="715"/>
        <v>188.6066992269684</v>
      </c>
      <c r="BA1364">
        <f t="shared" ca="1" si="715"/>
        <v>192.07494010017012</v>
      </c>
      <c r="BB1364">
        <f t="shared" ca="1" si="715"/>
        <v>191.2598258283092</v>
      </c>
      <c r="BC1364">
        <f t="shared" ca="1" si="715"/>
        <v>191.04749813113281</v>
      </c>
      <c r="BD1364">
        <f t="shared" ca="1" si="715"/>
        <v>189.73734317247087</v>
      </c>
      <c r="BE1364">
        <f t="shared" ca="1" si="715"/>
        <v>189.67525664975713</v>
      </c>
      <c r="BF1364">
        <f t="shared" ca="1" si="715"/>
        <v>190.0924895903828</v>
      </c>
      <c r="BG1364">
        <f t="shared" ca="1" si="715"/>
        <v>191.55194525098574</v>
      </c>
      <c r="BH1364">
        <f t="shared" ca="1" si="715"/>
        <v>191.38804977556993</v>
      </c>
      <c r="BI1364">
        <f t="shared" ca="1" si="715"/>
        <v>190.93371788051485</v>
      </c>
      <c r="BJ1364">
        <f t="shared" ca="1" si="715"/>
        <v>191.49859805273209</v>
      </c>
      <c r="BK1364">
        <f t="shared" ca="1" si="715"/>
        <v>190.29417319789206</v>
      </c>
      <c r="BL1364">
        <f t="shared" ca="1" si="715"/>
        <v>192.93217400391472</v>
      </c>
      <c r="BM1364">
        <f t="shared" ca="1" si="715"/>
        <v>189.45208589342252</v>
      </c>
      <c r="BN1364">
        <f t="shared" ca="1" si="715"/>
        <v>190.26895253274341</v>
      </c>
      <c r="BO1364">
        <f t="shared" ca="1" si="715"/>
        <v>190.97487062680497</v>
      </c>
      <c r="BP1364">
        <f t="shared" ca="1" si="715"/>
        <v>191.43353995260682</v>
      </c>
      <c r="BQ1364">
        <f t="shared" ca="1" si="715"/>
        <v>190.31196233516098</v>
      </c>
      <c r="BR1364">
        <f t="shared" ca="1" si="715"/>
        <v>190.5560103314898</v>
      </c>
      <c r="BS1364">
        <f t="shared" ca="1" si="715"/>
        <v>191.29869560880169</v>
      </c>
      <c r="BT1364">
        <f t="shared" ca="1" si="715"/>
        <v>191.3402492802102</v>
      </c>
      <c r="BU1364">
        <f t="shared" ca="1" si="710"/>
        <v>192.36090411452679</v>
      </c>
      <c r="BV1364">
        <f t="shared" ca="1" si="710"/>
        <v>191.3420080871673</v>
      </c>
      <c r="BW1364">
        <f t="shared" ca="1" si="710"/>
        <v>190.69403597266847</v>
      </c>
      <c r="BX1364">
        <f t="shared" ca="1" si="710"/>
        <v>190.84344476899918</v>
      </c>
      <c r="BY1364">
        <f t="shared" ca="1" si="710"/>
        <v>190.26828269841627</v>
      </c>
      <c r="BZ1364">
        <f t="shared" ca="1" si="710"/>
        <v>192.47850186078713</v>
      </c>
      <c r="CA1364">
        <f t="shared" ca="1" si="710"/>
        <v>190.64545983023805</v>
      </c>
      <c r="CB1364">
        <f t="shared" ca="1" si="710"/>
        <v>190.33444067937353</v>
      </c>
      <c r="CC1364">
        <f t="shared" ca="1" si="710"/>
        <v>190.29374835632197</v>
      </c>
      <c r="CD1364">
        <f t="shared" ca="1" si="710"/>
        <v>190.52106346686807</v>
      </c>
      <c r="CE1364">
        <f t="shared" ca="1" si="710"/>
        <v>190.63299507639439</v>
      </c>
      <c r="CF1364">
        <f t="shared" ca="1" si="710"/>
        <v>190.02508427160558</v>
      </c>
      <c r="CG1364">
        <f t="shared" ca="1" si="710"/>
        <v>191.53943970171593</v>
      </c>
      <c r="CH1364">
        <f t="shared" ca="1" si="710"/>
        <v>189.17222487353658</v>
      </c>
      <c r="CI1364">
        <f t="shared" ca="1" si="710"/>
        <v>191.66518554950818</v>
      </c>
      <c r="CJ1364">
        <f t="shared" ca="1" si="710"/>
        <v>192.11757784609139</v>
      </c>
    </row>
    <row r="1365" spans="7:88" x14ac:dyDescent="0.25">
      <c r="G1365">
        <v>20</v>
      </c>
      <c r="H1365">
        <f t="shared" ca="1" si="706"/>
        <v>189.18180659614103</v>
      </c>
      <c r="I1365">
        <f t="shared" ca="1" si="706"/>
        <v>188.55685848027161</v>
      </c>
      <c r="J1365">
        <f t="shared" ca="1" si="706"/>
        <v>190.24275871217961</v>
      </c>
      <c r="K1365">
        <f t="shared" ref="K1365:BS1365" ca="1" si="716">_xlfn.NORM.INV(RAND(),K$1,$D$3)</f>
        <v>188.63067380704297</v>
      </c>
      <c r="L1365">
        <f t="shared" ca="1" si="716"/>
        <v>187.5239579795693</v>
      </c>
      <c r="M1365">
        <f t="shared" ca="1" si="716"/>
        <v>190.39992528660528</v>
      </c>
      <c r="N1365">
        <f t="shared" ca="1" si="716"/>
        <v>188.96152842387107</v>
      </c>
      <c r="O1365">
        <f t="shared" ca="1" si="716"/>
        <v>190.71451681843337</v>
      </c>
      <c r="P1365">
        <f t="shared" ca="1" si="716"/>
        <v>188.21125748208155</v>
      </c>
      <c r="Q1365">
        <f t="shared" ca="1" si="716"/>
        <v>189.84780954686019</v>
      </c>
      <c r="R1365">
        <f t="shared" ca="1" si="716"/>
        <v>190.08251181845446</v>
      </c>
      <c r="S1365">
        <f t="shared" ca="1" si="716"/>
        <v>188.85309288784535</v>
      </c>
      <c r="T1365">
        <f t="shared" ca="1" si="716"/>
        <v>189.63715295268116</v>
      </c>
      <c r="U1365">
        <f t="shared" ca="1" si="716"/>
        <v>189.67247728180939</v>
      </c>
      <c r="V1365">
        <f t="shared" ca="1" si="716"/>
        <v>189.7300799093158</v>
      </c>
      <c r="W1365">
        <f t="shared" ca="1" si="716"/>
        <v>188.97899953634899</v>
      </c>
      <c r="X1365">
        <f t="shared" ca="1" si="716"/>
        <v>189.91669287328261</v>
      </c>
      <c r="Y1365">
        <f t="shared" ca="1" si="716"/>
        <v>189.7952544358437</v>
      </c>
      <c r="Z1365">
        <f t="shared" ca="1" si="716"/>
        <v>188.18448829801022</v>
      </c>
      <c r="AA1365">
        <f t="shared" ca="1" si="716"/>
        <v>189.19955873174345</v>
      </c>
      <c r="AB1365">
        <f t="shared" ca="1" si="716"/>
        <v>190.02689295329614</v>
      </c>
      <c r="AC1365">
        <f t="shared" ca="1" si="716"/>
        <v>189.66241770349717</v>
      </c>
      <c r="AD1365">
        <f t="shared" ca="1" si="716"/>
        <v>190.64051329961734</v>
      </c>
      <c r="AE1365">
        <f t="shared" ca="1" si="716"/>
        <v>187.97870265490349</v>
      </c>
      <c r="AF1365">
        <f t="shared" ca="1" si="716"/>
        <v>189.6431281306952</v>
      </c>
      <c r="AG1365">
        <f t="shared" ca="1" si="716"/>
        <v>190.00027354855899</v>
      </c>
      <c r="AH1365">
        <f t="shared" ca="1" si="716"/>
        <v>190.96423479442436</v>
      </c>
      <c r="AI1365">
        <f t="shared" ca="1" si="716"/>
        <v>189.2932474018524</v>
      </c>
      <c r="AJ1365">
        <f t="shared" ca="1" si="716"/>
        <v>189.63914486902448</v>
      </c>
      <c r="AK1365">
        <f t="shared" ca="1" si="716"/>
        <v>188.93767365632112</v>
      </c>
      <c r="AL1365">
        <f t="shared" ca="1" si="716"/>
        <v>189.52874973359377</v>
      </c>
      <c r="AM1365">
        <f t="shared" ca="1" si="716"/>
        <v>189.36506900048309</v>
      </c>
      <c r="AN1365">
        <f t="shared" ca="1" si="716"/>
        <v>188.58230097118533</v>
      </c>
      <c r="AO1365">
        <f t="shared" ca="1" si="716"/>
        <v>190.84869078904438</v>
      </c>
      <c r="AP1365">
        <f t="shared" ca="1" si="716"/>
        <v>189.68345711105979</v>
      </c>
      <c r="AQ1365">
        <f t="shared" ca="1" si="716"/>
        <v>187.36601817444745</v>
      </c>
      <c r="AR1365">
        <f t="shared" ca="1" si="716"/>
        <v>189.47210768541362</v>
      </c>
      <c r="AS1365">
        <f t="shared" ca="1" si="716"/>
        <v>190.26047457835568</v>
      </c>
      <c r="AT1365">
        <f t="shared" ca="1" si="716"/>
        <v>189.16943295315983</v>
      </c>
      <c r="AU1365">
        <f t="shared" ca="1" si="716"/>
        <v>191.66597827334164</v>
      </c>
      <c r="AV1365">
        <f t="shared" ca="1" si="716"/>
        <v>190.50218216351763</v>
      </c>
      <c r="AW1365">
        <f t="shared" ca="1" si="716"/>
        <v>189.31440385600874</v>
      </c>
      <c r="AX1365">
        <f t="shared" ca="1" si="716"/>
        <v>190.09195481883157</v>
      </c>
      <c r="AY1365">
        <f t="shared" ca="1" si="716"/>
        <v>190.75891284612101</v>
      </c>
      <c r="AZ1365">
        <f t="shared" ca="1" si="716"/>
        <v>189.30611564738498</v>
      </c>
      <c r="BA1365">
        <f t="shared" ca="1" si="716"/>
        <v>188.84795271103815</v>
      </c>
      <c r="BB1365">
        <f t="shared" ca="1" si="716"/>
        <v>188.92799503432329</v>
      </c>
      <c r="BC1365">
        <f t="shared" ca="1" si="716"/>
        <v>191.06989382366683</v>
      </c>
      <c r="BD1365">
        <f t="shared" ca="1" si="716"/>
        <v>189.47304643579074</v>
      </c>
      <c r="BE1365">
        <f t="shared" ca="1" si="716"/>
        <v>189.79088230873086</v>
      </c>
      <c r="BF1365">
        <f t="shared" ca="1" si="716"/>
        <v>189.24717332310925</v>
      </c>
      <c r="BG1365">
        <f t="shared" ca="1" si="716"/>
        <v>190.78834102922565</v>
      </c>
      <c r="BH1365">
        <f t="shared" ca="1" si="716"/>
        <v>188.12616869714819</v>
      </c>
      <c r="BI1365">
        <f t="shared" ca="1" si="716"/>
        <v>188.3276927352442</v>
      </c>
      <c r="BJ1365">
        <f t="shared" ca="1" si="716"/>
        <v>192.50440588850839</v>
      </c>
      <c r="BK1365">
        <f t="shared" ca="1" si="716"/>
        <v>190.12174584892105</v>
      </c>
      <c r="BL1365">
        <f t="shared" ca="1" si="716"/>
        <v>188.76420561409955</v>
      </c>
      <c r="BM1365">
        <f t="shared" ca="1" si="716"/>
        <v>191.67827302181928</v>
      </c>
      <c r="BN1365">
        <f t="shared" ca="1" si="716"/>
        <v>192.5236111520899</v>
      </c>
      <c r="BO1365">
        <f t="shared" ca="1" si="716"/>
        <v>190.78516532846234</v>
      </c>
      <c r="BP1365">
        <f t="shared" ca="1" si="716"/>
        <v>192.11113037744977</v>
      </c>
      <c r="BQ1365">
        <f t="shared" ca="1" si="716"/>
        <v>191.10401831542717</v>
      </c>
      <c r="BR1365">
        <f t="shared" ca="1" si="716"/>
        <v>190.35205535229264</v>
      </c>
      <c r="BS1365">
        <f t="shared" ca="1" si="716"/>
        <v>191.16528258331718</v>
      </c>
      <c r="BT1365">
        <f t="shared" ca="1" si="715"/>
        <v>191.89987642813767</v>
      </c>
      <c r="BU1365">
        <f t="shared" ca="1" si="710"/>
        <v>190.78466807417939</v>
      </c>
      <c r="BV1365">
        <f t="shared" ca="1" si="710"/>
        <v>190.66614435978897</v>
      </c>
      <c r="BW1365">
        <f t="shared" ca="1" si="710"/>
        <v>190.0292973793259</v>
      </c>
      <c r="BX1365">
        <f t="shared" ca="1" si="710"/>
        <v>191.76313467286732</v>
      </c>
      <c r="BY1365">
        <f t="shared" ca="1" si="710"/>
        <v>190.82360833648053</v>
      </c>
      <c r="BZ1365">
        <f t="shared" ca="1" si="710"/>
        <v>189.94483158656638</v>
      </c>
      <c r="CA1365">
        <f t="shared" ca="1" si="710"/>
        <v>191.07542675184783</v>
      </c>
      <c r="CB1365">
        <f t="shared" ca="1" si="710"/>
        <v>190.40546560113367</v>
      </c>
      <c r="CC1365">
        <f t="shared" ca="1" si="710"/>
        <v>191.02180553207899</v>
      </c>
      <c r="CD1365">
        <f t="shared" ca="1" si="710"/>
        <v>191.39552787983644</v>
      </c>
      <c r="CE1365">
        <f t="shared" ca="1" si="710"/>
        <v>190.60112513022119</v>
      </c>
      <c r="CF1365">
        <f t="shared" ca="1" si="710"/>
        <v>190.96609224720839</v>
      </c>
      <c r="CG1365">
        <f t="shared" ca="1" si="710"/>
        <v>191.78322172121466</v>
      </c>
      <c r="CH1365">
        <f t="shared" ca="1" si="710"/>
        <v>191.61107339505952</v>
      </c>
      <c r="CI1365">
        <f t="shared" ca="1" si="710"/>
        <v>191.11618065369487</v>
      </c>
      <c r="CJ1365">
        <f t="shared" ca="1" si="710"/>
        <v>190.30645160008669</v>
      </c>
    </row>
    <row r="1367" spans="7:88" x14ac:dyDescent="0.25">
      <c r="G1367">
        <v>1</v>
      </c>
      <c r="H1367">
        <f t="shared" ref="H1367:J1386" ca="1" si="717">_xlfn.NORM.INV(RAND(),H$1,$D$3)</f>
        <v>188.48500530821659</v>
      </c>
      <c r="I1367">
        <f t="shared" ca="1" si="717"/>
        <v>189.43380165749696</v>
      </c>
      <c r="J1367">
        <f t="shared" ca="1" si="717"/>
        <v>189.72031166173505</v>
      </c>
      <c r="K1367">
        <f t="shared" ref="K1367:BT1371" ca="1" si="718">_xlfn.NORM.INV(RAND(),K$1,$D$3)</f>
        <v>189.28266436960575</v>
      </c>
      <c r="L1367">
        <f t="shared" ca="1" si="718"/>
        <v>188.16917005131879</v>
      </c>
      <c r="M1367">
        <f t="shared" ca="1" si="718"/>
        <v>189.78012792790969</v>
      </c>
      <c r="N1367">
        <f t="shared" ca="1" si="718"/>
        <v>189.11755608879997</v>
      </c>
      <c r="O1367">
        <f t="shared" ca="1" si="718"/>
        <v>189.48803547868576</v>
      </c>
      <c r="P1367">
        <f t="shared" ca="1" si="718"/>
        <v>189.7714740470733</v>
      </c>
      <c r="Q1367">
        <f t="shared" ca="1" si="718"/>
        <v>187.76618985206969</v>
      </c>
      <c r="R1367">
        <f t="shared" ca="1" si="718"/>
        <v>189.61897848339865</v>
      </c>
      <c r="S1367">
        <f t="shared" ca="1" si="718"/>
        <v>188.77297386870734</v>
      </c>
      <c r="T1367">
        <f t="shared" ca="1" si="718"/>
        <v>189.56882373826522</v>
      </c>
      <c r="U1367">
        <f t="shared" ca="1" si="718"/>
        <v>188.7788820366915</v>
      </c>
      <c r="V1367">
        <f t="shared" ca="1" si="718"/>
        <v>188.39257624324787</v>
      </c>
      <c r="W1367">
        <f t="shared" ca="1" si="718"/>
        <v>189.8052903508397</v>
      </c>
      <c r="X1367">
        <f t="shared" ca="1" si="718"/>
        <v>189.27013258266172</v>
      </c>
      <c r="Y1367">
        <f t="shared" ca="1" si="718"/>
        <v>189.1079533344178</v>
      </c>
      <c r="Z1367">
        <f t="shared" ca="1" si="718"/>
        <v>189.14977155211142</v>
      </c>
      <c r="AA1367">
        <f t="shared" ca="1" si="718"/>
        <v>190.30084194349408</v>
      </c>
      <c r="AB1367">
        <f t="shared" ca="1" si="718"/>
        <v>190.2817427550242</v>
      </c>
      <c r="AC1367">
        <f t="shared" ca="1" si="718"/>
        <v>187.91411635138118</v>
      </c>
      <c r="AD1367">
        <f t="shared" ca="1" si="718"/>
        <v>188.57693760601632</v>
      </c>
      <c r="AE1367">
        <f t="shared" ca="1" si="718"/>
        <v>190.98780311828847</v>
      </c>
      <c r="AF1367">
        <f t="shared" ca="1" si="718"/>
        <v>188.76282444226851</v>
      </c>
      <c r="AG1367">
        <f t="shared" ca="1" si="718"/>
        <v>191.32068213517636</v>
      </c>
      <c r="AH1367">
        <f t="shared" ca="1" si="718"/>
        <v>188.92431090304751</v>
      </c>
      <c r="AI1367">
        <f t="shared" ca="1" si="718"/>
        <v>190.00325031655964</v>
      </c>
      <c r="AJ1367">
        <f t="shared" ca="1" si="718"/>
        <v>190.8200523473669</v>
      </c>
      <c r="AK1367">
        <f t="shared" ca="1" si="718"/>
        <v>191.4172760615406</v>
      </c>
      <c r="AL1367">
        <f t="shared" ca="1" si="718"/>
        <v>191.16062488094178</v>
      </c>
      <c r="AM1367">
        <f t="shared" ca="1" si="718"/>
        <v>189.12309212071281</v>
      </c>
      <c r="AN1367">
        <f t="shared" ca="1" si="718"/>
        <v>190.67030180664915</v>
      </c>
      <c r="AO1367">
        <f t="shared" ca="1" si="718"/>
        <v>189.36333061002887</v>
      </c>
      <c r="AP1367">
        <f t="shared" ca="1" si="718"/>
        <v>190.76769349824704</v>
      </c>
      <c r="AQ1367">
        <f t="shared" ca="1" si="718"/>
        <v>189.2727257901858</v>
      </c>
      <c r="AR1367">
        <f t="shared" ca="1" si="718"/>
        <v>190.55207709558488</v>
      </c>
      <c r="AS1367">
        <f t="shared" ca="1" si="718"/>
        <v>189.34441275396009</v>
      </c>
      <c r="AT1367">
        <f t="shared" ca="1" si="718"/>
        <v>190.13009580450611</v>
      </c>
      <c r="AU1367">
        <f t="shared" ca="1" si="718"/>
        <v>189.11529339271473</v>
      </c>
      <c r="AV1367">
        <f t="shared" ca="1" si="718"/>
        <v>190.57612390015947</v>
      </c>
      <c r="AW1367">
        <f t="shared" ca="1" si="718"/>
        <v>189.18755520799846</v>
      </c>
      <c r="AX1367">
        <f t="shared" ca="1" si="718"/>
        <v>191.41797600814334</v>
      </c>
      <c r="AY1367">
        <f t="shared" ca="1" si="718"/>
        <v>189.84405498868998</v>
      </c>
      <c r="AZ1367">
        <f t="shared" ca="1" si="718"/>
        <v>190.10657272038588</v>
      </c>
      <c r="BA1367">
        <f t="shared" ca="1" si="718"/>
        <v>189.81468344129277</v>
      </c>
      <c r="BB1367">
        <f t="shared" ca="1" si="718"/>
        <v>188.77076416996073</v>
      </c>
      <c r="BC1367">
        <f t="shared" ca="1" si="718"/>
        <v>188.78462514742395</v>
      </c>
      <c r="BD1367">
        <f t="shared" ca="1" si="718"/>
        <v>190.36383500681902</v>
      </c>
      <c r="BE1367">
        <f t="shared" ca="1" si="718"/>
        <v>190.76393314738476</v>
      </c>
      <c r="BF1367">
        <f t="shared" ca="1" si="718"/>
        <v>192.27560851214372</v>
      </c>
      <c r="BG1367">
        <f t="shared" ca="1" si="718"/>
        <v>190.79837519494691</v>
      </c>
      <c r="BH1367">
        <f t="shared" ca="1" si="718"/>
        <v>189.93637113973151</v>
      </c>
      <c r="BI1367">
        <f t="shared" ca="1" si="718"/>
        <v>189.283145979751</v>
      </c>
      <c r="BJ1367">
        <f t="shared" ca="1" si="718"/>
        <v>188.96454500100972</v>
      </c>
      <c r="BK1367">
        <f t="shared" ca="1" si="718"/>
        <v>189.96269780606355</v>
      </c>
      <c r="BL1367">
        <f t="shared" ca="1" si="718"/>
        <v>191.01127199633729</v>
      </c>
      <c r="BM1367">
        <f t="shared" ca="1" si="718"/>
        <v>189.29524583887391</v>
      </c>
      <c r="BN1367">
        <f t="shared" ca="1" si="718"/>
        <v>190.54141485974591</v>
      </c>
      <c r="BO1367">
        <f t="shared" ca="1" si="718"/>
        <v>190.27271748597136</v>
      </c>
      <c r="BP1367">
        <f t="shared" ca="1" si="718"/>
        <v>191.66221493919753</v>
      </c>
      <c r="BQ1367">
        <f t="shared" ca="1" si="718"/>
        <v>189.57216057804311</v>
      </c>
      <c r="BR1367">
        <f t="shared" ca="1" si="718"/>
        <v>190.73672076915281</v>
      </c>
      <c r="BS1367">
        <f t="shared" ca="1" si="718"/>
        <v>190.10264455244837</v>
      </c>
      <c r="BT1367">
        <f t="shared" ca="1" si="718"/>
        <v>190.66134771215573</v>
      </c>
      <c r="BU1367">
        <f t="shared" ref="BU1367:CJ1371" ca="1" si="719">_xlfn.NORM.INV(RAND(),BU$1,$D$3)</f>
        <v>190.63743006542387</v>
      </c>
      <c r="BV1367">
        <f t="shared" ca="1" si="719"/>
        <v>190.2709638237335</v>
      </c>
      <c r="BW1367">
        <f t="shared" ca="1" si="719"/>
        <v>191.828440881749</v>
      </c>
      <c r="BX1367">
        <f t="shared" ca="1" si="719"/>
        <v>188.94680018943305</v>
      </c>
      <c r="BY1367">
        <f t="shared" ca="1" si="719"/>
        <v>189.40414734641598</v>
      </c>
      <c r="BZ1367">
        <f t="shared" ca="1" si="719"/>
        <v>190.00071272091913</v>
      </c>
      <c r="CA1367">
        <f t="shared" ca="1" si="719"/>
        <v>191.01746269161305</v>
      </c>
      <c r="CB1367">
        <f t="shared" ca="1" si="719"/>
        <v>190.44629573899286</v>
      </c>
      <c r="CC1367">
        <f t="shared" ca="1" si="719"/>
        <v>190.25791117723537</v>
      </c>
      <c r="CD1367">
        <f t="shared" ca="1" si="719"/>
        <v>191.75330001804474</v>
      </c>
      <c r="CE1367">
        <f t="shared" ca="1" si="719"/>
        <v>191.6835851087682</v>
      </c>
      <c r="CF1367">
        <f t="shared" ca="1" si="719"/>
        <v>190.22257368618818</v>
      </c>
      <c r="CG1367">
        <f t="shared" ca="1" si="719"/>
        <v>192.60978423965528</v>
      </c>
      <c r="CH1367">
        <f t="shared" ca="1" si="719"/>
        <v>191.72363295647844</v>
      </c>
      <c r="CI1367">
        <f t="shared" ca="1" si="719"/>
        <v>190.00423498809272</v>
      </c>
      <c r="CJ1367">
        <f t="shared" ca="1" si="719"/>
        <v>189.58388883876884</v>
      </c>
    </row>
    <row r="1368" spans="7:88" x14ac:dyDescent="0.25">
      <c r="G1368">
        <v>2</v>
      </c>
      <c r="H1368">
        <f t="shared" ca="1" si="717"/>
        <v>187.49561997739664</v>
      </c>
      <c r="I1368">
        <f t="shared" ca="1" si="717"/>
        <v>187.92607315950596</v>
      </c>
      <c r="J1368">
        <f t="shared" ca="1" si="717"/>
        <v>188.10397852588909</v>
      </c>
      <c r="K1368">
        <f t="shared" ref="K1368:W1385" ca="1" si="720">_xlfn.NORM.INV(RAND(),K$1,$D$3)</f>
        <v>187.31800559436471</v>
      </c>
      <c r="L1368">
        <f t="shared" ca="1" si="720"/>
        <v>187.92275043974627</v>
      </c>
      <c r="M1368">
        <f t="shared" ca="1" si="720"/>
        <v>190.50747045758683</v>
      </c>
      <c r="N1368">
        <f t="shared" ca="1" si="720"/>
        <v>190.2746672399613</v>
      </c>
      <c r="O1368">
        <f t="shared" ca="1" si="720"/>
        <v>189.31973340607001</v>
      </c>
      <c r="P1368">
        <f t="shared" ca="1" si="720"/>
        <v>188.00992891196307</v>
      </c>
      <c r="Q1368">
        <f t="shared" ca="1" si="720"/>
        <v>189.59466672673298</v>
      </c>
      <c r="R1368">
        <f t="shared" ca="1" si="720"/>
        <v>189.55969501104448</v>
      </c>
      <c r="S1368">
        <f t="shared" ca="1" si="720"/>
        <v>188.54485430943888</v>
      </c>
      <c r="T1368">
        <f t="shared" ca="1" si="720"/>
        <v>189.36349823530799</v>
      </c>
      <c r="U1368">
        <f t="shared" ca="1" si="720"/>
        <v>190.26490002390284</v>
      </c>
      <c r="V1368">
        <f t="shared" ca="1" si="720"/>
        <v>188.58778019777236</v>
      </c>
      <c r="W1368">
        <f t="shared" ca="1" si="720"/>
        <v>189.26597032818523</v>
      </c>
      <c r="X1368">
        <f t="shared" ca="1" si="718"/>
        <v>189.14707039534383</v>
      </c>
      <c r="Y1368">
        <f t="shared" ca="1" si="718"/>
        <v>190.17132869727305</v>
      </c>
      <c r="Z1368">
        <f t="shared" ca="1" si="718"/>
        <v>189.97771120836816</v>
      </c>
      <c r="AA1368">
        <f t="shared" ca="1" si="718"/>
        <v>189.34045188852764</v>
      </c>
      <c r="AB1368">
        <f t="shared" ca="1" si="718"/>
        <v>190.43175202613992</v>
      </c>
      <c r="AC1368">
        <f t="shared" ca="1" si="718"/>
        <v>189.95025462002084</v>
      </c>
      <c r="AD1368">
        <f t="shared" ca="1" si="718"/>
        <v>189.56908787030923</v>
      </c>
      <c r="AE1368">
        <f t="shared" ca="1" si="718"/>
        <v>190.25637754130747</v>
      </c>
      <c r="AF1368">
        <f t="shared" ca="1" si="718"/>
        <v>188.81885090569148</v>
      </c>
      <c r="AG1368">
        <f t="shared" ca="1" si="718"/>
        <v>190.35697311786907</v>
      </c>
      <c r="AH1368">
        <f t="shared" ca="1" si="718"/>
        <v>190.11351927452233</v>
      </c>
      <c r="AI1368">
        <f t="shared" ca="1" si="718"/>
        <v>189.03980991776635</v>
      </c>
      <c r="AJ1368">
        <f t="shared" ca="1" si="718"/>
        <v>191.18915917628536</v>
      </c>
      <c r="AK1368">
        <f t="shared" ca="1" si="718"/>
        <v>189.27097067934696</v>
      </c>
      <c r="AL1368">
        <f t="shared" ca="1" si="718"/>
        <v>189.54703227095084</v>
      </c>
      <c r="AM1368">
        <f t="shared" ca="1" si="718"/>
        <v>189.80595916793104</v>
      </c>
      <c r="AN1368">
        <f t="shared" ca="1" si="718"/>
        <v>190.11398687894768</v>
      </c>
      <c r="AO1368">
        <f t="shared" ca="1" si="718"/>
        <v>190.51968034087059</v>
      </c>
      <c r="AP1368">
        <f t="shared" ca="1" si="718"/>
        <v>189.35583039814892</v>
      </c>
      <c r="AQ1368">
        <f t="shared" ca="1" si="718"/>
        <v>189.64915664307796</v>
      </c>
      <c r="AR1368">
        <f t="shared" ca="1" si="718"/>
        <v>189.25045489910318</v>
      </c>
      <c r="AS1368">
        <f t="shared" ca="1" si="718"/>
        <v>188.89177812754079</v>
      </c>
      <c r="AT1368">
        <f t="shared" ca="1" si="718"/>
        <v>189.40474407590838</v>
      </c>
      <c r="AU1368">
        <f t="shared" ca="1" si="718"/>
        <v>189.43161920765434</v>
      </c>
      <c r="AV1368">
        <f t="shared" ca="1" si="718"/>
        <v>191.11067964089781</v>
      </c>
      <c r="AW1368">
        <f t="shared" ca="1" si="718"/>
        <v>189.31151007392276</v>
      </c>
      <c r="AX1368">
        <f t="shared" ca="1" si="718"/>
        <v>190.2127855854099</v>
      </c>
      <c r="AY1368">
        <f t="shared" ca="1" si="718"/>
        <v>191.63692502494732</v>
      </c>
      <c r="AZ1368">
        <f t="shared" ca="1" si="718"/>
        <v>190.2560582031403</v>
      </c>
      <c r="BA1368">
        <f t="shared" ca="1" si="718"/>
        <v>190.24112137560181</v>
      </c>
      <c r="BB1368">
        <f t="shared" ca="1" si="718"/>
        <v>189.73806081949482</v>
      </c>
      <c r="BC1368">
        <f t="shared" ca="1" si="718"/>
        <v>189.76125035013516</v>
      </c>
      <c r="BD1368">
        <f t="shared" ca="1" si="718"/>
        <v>189.67085149428755</v>
      </c>
      <c r="BE1368">
        <f t="shared" ca="1" si="718"/>
        <v>188.85022701232921</v>
      </c>
      <c r="BF1368">
        <f t="shared" ca="1" si="718"/>
        <v>191.35570861767351</v>
      </c>
      <c r="BG1368">
        <f t="shared" ca="1" si="718"/>
        <v>190.53715944005103</v>
      </c>
      <c r="BH1368">
        <f t="shared" ca="1" si="718"/>
        <v>189.23540230145633</v>
      </c>
      <c r="BI1368">
        <f t="shared" ca="1" si="718"/>
        <v>189.45932923002115</v>
      </c>
      <c r="BJ1368">
        <f t="shared" ca="1" si="718"/>
        <v>191.14063813448561</v>
      </c>
      <c r="BK1368">
        <f t="shared" ca="1" si="718"/>
        <v>190.4984761996067</v>
      </c>
      <c r="BL1368">
        <f t="shared" ca="1" si="718"/>
        <v>190.98869817913805</v>
      </c>
      <c r="BM1368">
        <f t="shared" ca="1" si="718"/>
        <v>189.92944166177833</v>
      </c>
      <c r="BN1368">
        <f t="shared" ca="1" si="718"/>
        <v>189.34252537566155</v>
      </c>
      <c r="BO1368">
        <f t="shared" ca="1" si="718"/>
        <v>190.89164917073953</v>
      </c>
      <c r="BP1368">
        <f t="shared" ca="1" si="718"/>
        <v>189.44411539196454</v>
      </c>
      <c r="BQ1368">
        <f t="shared" ca="1" si="718"/>
        <v>188.79491296391978</v>
      </c>
      <c r="BR1368">
        <f t="shared" ca="1" si="718"/>
        <v>191.862566340737</v>
      </c>
      <c r="BS1368">
        <f t="shared" ca="1" si="718"/>
        <v>191.343489539095</v>
      </c>
      <c r="BT1368">
        <f t="shared" ca="1" si="718"/>
        <v>190.36805004498754</v>
      </c>
      <c r="BU1368">
        <f t="shared" ca="1" si="719"/>
        <v>191.32724863775428</v>
      </c>
      <c r="BV1368">
        <f t="shared" ca="1" si="719"/>
        <v>190.91606693631866</v>
      </c>
      <c r="BW1368">
        <f t="shared" ca="1" si="719"/>
        <v>190.03785977770852</v>
      </c>
      <c r="BX1368">
        <f t="shared" ca="1" si="719"/>
        <v>192.15013189137156</v>
      </c>
      <c r="BY1368">
        <f t="shared" ca="1" si="719"/>
        <v>190.81007463638434</v>
      </c>
      <c r="BZ1368">
        <f t="shared" ca="1" si="719"/>
        <v>191.06206220412139</v>
      </c>
      <c r="CA1368">
        <f t="shared" ca="1" si="719"/>
        <v>190.51421857209039</v>
      </c>
      <c r="CB1368">
        <f t="shared" ca="1" si="719"/>
        <v>190.92338887554533</v>
      </c>
      <c r="CC1368">
        <f t="shared" ca="1" si="719"/>
        <v>192.25693994762446</v>
      </c>
      <c r="CD1368">
        <f t="shared" ca="1" si="719"/>
        <v>190.16221787568054</v>
      </c>
      <c r="CE1368">
        <f t="shared" ca="1" si="719"/>
        <v>190.80157374514064</v>
      </c>
      <c r="CF1368">
        <f t="shared" ca="1" si="719"/>
        <v>190.64584525718462</v>
      </c>
      <c r="CG1368">
        <f t="shared" ca="1" si="719"/>
        <v>191.00098339345854</v>
      </c>
      <c r="CH1368">
        <f t="shared" ca="1" si="719"/>
        <v>191.19702968871206</v>
      </c>
      <c r="CI1368">
        <f t="shared" ca="1" si="719"/>
        <v>191.42492554431925</v>
      </c>
      <c r="CJ1368">
        <f t="shared" ca="1" si="719"/>
        <v>191.67711246667056</v>
      </c>
    </row>
    <row r="1369" spans="7:88" x14ac:dyDescent="0.25">
      <c r="G1369">
        <v>3</v>
      </c>
      <c r="H1369">
        <f t="shared" ca="1" si="717"/>
        <v>189.4649022322657</v>
      </c>
      <c r="I1369">
        <f t="shared" ca="1" si="717"/>
        <v>189.32471213465763</v>
      </c>
      <c r="J1369">
        <f t="shared" ca="1" si="717"/>
        <v>188.52805401805261</v>
      </c>
      <c r="K1369">
        <f t="shared" ca="1" si="720"/>
        <v>189.50688110177433</v>
      </c>
      <c r="L1369">
        <f t="shared" ca="1" si="720"/>
        <v>188.31903621503929</v>
      </c>
      <c r="M1369">
        <f t="shared" ca="1" si="720"/>
        <v>188.87142118311925</v>
      </c>
      <c r="N1369">
        <f t="shared" ca="1" si="720"/>
        <v>189.72416388809387</v>
      </c>
      <c r="O1369">
        <f t="shared" ca="1" si="720"/>
        <v>190.20458102601401</v>
      </c>
      <c r="P1369">
        <f t="shared" ca="1" si="720"/>
        <v>189.95596876323921</v>
      </c>
      <c r="Q1369">
        <f t="shared" ca="1" si="720"/>
        <v>189.78467337612321</v>
      </c>
      <c r="R1369">
        <f t="shared" ca="1" si="720"/>
        <v>187.42198127985108</v>
      </c>
      <c r="S1369">
        <f t="shared" ca="1" si="720"/>
        <v>187.73441603277098</v>
      </c>
      <c r="T1369">
        <f t="shared" ca="1" si="720"/>
        <v>188.96910071478808</v>
      </c>
      <c r="U1369">
        <f t="shared" ca="1" si="720"/>
        <v>187.71921982281702</v>
      </c>
      <c r="V1369">
        <f t="shared" ca="1" si="720"/>
        <v>189.42969426798805</v>
      </c>
      <c r="W1369">
        <f t="shared" ca="1" si="720"/>
        <v>189.24094292565536</v>
      </c>
      <c r="X1369">
        <f t="shared" ca="1" si="718"/>
        <v>189.43206614004163</v>
      </c>
      <c r="Y1369">
        <f t="shared" ca="1" si="718"/>
        <v>190.29792145906248</v>
      </c>
      <c r="Z1369">
        <f t="shared" ca="1" si="718"/>
        <v>189.02043685614458</v>
      </c>
      <c r="AA1369">
        <f t="shared" ca="1" si="718"/>
        <v>189.28548267290495</v>
      </c>
      <c r="AB1369">
        <f t="shared" ca="1" si="718"/>
        <v>189.49394627197356</v>
      </c>
      <c r="AC1369">
        <f t="shared" ca="1" si="718"/>
        <v>189.59989030565049</v>
      </c>
      <c r="AD1369">
        <f t="shared" ca="1" si="718"/>
        <v>189.52423335829153</v>
      </c>
      <c r="AE1369">
        <f t="shared" ca="1" si="718"/>
        <v>190.44617768182749</v>
      </c>
      <c r="AF1369">
        <f t="shared" ca="1" si="718"/>
        <v>189.30242666941078</v>
      </c>
      <c r="AG1369">
        <f t="shared" ca="1" si="718"/>
        <v>190.99498903205404</v>
      </c>
      <c r="AH1369">
        <f t="shared" ca="1" si="718"/>
        <v>188.43589041354898</v>
      </c>
      <c r="AI1369">
        <f t="shared" ca="1" si="718"/>
        <v>188.38688045777661</v>
      </c>
      <c r="AJ1369">
        <f t="shared" ca="1" si="718"/>
        <v>187.31345038264689</v>
      </c>
      <c r="AK1369">
        <f t="shared" ca="1" si="718"/>
        <v>191.05749355033581</v>
      </c>
      <c r="AL1369">
        <f t="shared" ca="1" si="718"/>
        <v>189.83857429694859</v>
      </c>
      <c r="AM1369">
        <f t="shared" ca="1" si="718"/>
        <v>188.28528441523434</v>
      </c>
      <c r="AN1369">
        <f t="shared" ca="1" si="718"/>
        <v>189.41542267762799</v>
      </c>
      <c r="AO1369">
        <f t="shared" ca="1" si="718"/>
        <v>191.68039351478609</v>
      </c>
      <c r="AP1369">
        <f t="shared" ca="1" si="718"/>
        <v>189.39389551372585</v>
      </c>
      <c r="AQ1369">
        <f t="shared" ca="1" si="718"/>
        <v>189.55713727797257</v>
      </c>
      <c r="AR1369">
        <f t="shared" ca="1" si="718"/>
        <v>188.68596749075564</v>
      </c>
      <c r="AS1369">
        <f t="shared" ca="1" si="718"/>
        <v>189.56552915551674</v>
      </c>
      <c r="AT1369">
        <f t="shared" ca="1" si="718"/>
        <v>190.75627651622344</v>
      </c>
      <c r="AU1369">
        <f t="shared" ca="1" si="718"/>
        <v>189.42527437229961</v>
      </c>
      <c r="AV1369">
        <f t="shared" ca="1" si="718"/>
        <v>189.38509526163233</v>
      </c>
      <c r="AW1369">
        <f t="shared" ca="1" si="718"/>
        <v>190.64504263024659</v>
      </c>
      <c r="AX1369">
        <f t="shared" ca="1" si="718"/>
        <v>190.05612805720034</v>
      </c>
      <c r="AY1369">
        <f t="shared" ca="1" si="718"/>
        <v>189.59600453019394</v>
      </c>
      <c r="AZ1369">
        <f t="shared" ca="1" si="718"/>
        <v>188.29846229197133</v>
      </c>
      <c r="BA1369">
        <f t="shared" ca="1" si="718"/>
        <v>189.96311808143835</v>
      </c>
      <c r="BB1369">
        <f t="shared" ca="1" si="718"/>
        <v>190.43453413605448</v>
      </c>
      <c r="BC1369">
        <f t="shared" ca="1" si="718"/>
        <v>189.52488393881157</v>
      </c>
      <c r="BD1369">
        <f t="shared" ca="1" si="718"/>
        <v>190.67426621808337</v>
      </c>
      <c r="BE1369">
        <f t="shared" ca="1" si="718"/>
        <v>189.05753299205472</v>
      </c>
      <c r="BF1369">
        <f t="shared" ca="1" si="718"/>
        <v>189.64042039901432</v>
      </c>
      <c r="BG1369">
        <f t="shared" ca="1" si="718"/>
        <v>190.72317783883167</v>
      </c>
      <c r="BH1369">
        <f t="shared" ca="1" si="718"/>
        <v>191.18171897202117</v>
      </c>
      <c r="BI1369">
        <f t="shared" ca="1" si="718"/>
        <v>190.50684495181636</v>
      </c>
      <c r="BJ1369">
        <f t="shared" ca="1" si="718"/>
        <v>190.25958223192001</v>
      </c>
      <c r="BK1369">
        <f t="shared" ca="1" si="718"/>
        <v>190.62880101456898</v>
      </c>
      <c r="BL1369">
        <f t="shared" ca="1" si="718"/>
        <v>189.76935032708579</v>
      </c>
      <c r="BM1369">
        <f t="shared" ca="1" si="718"/>
        <v>190.70397752706651</v>
      </c>
      <c r="BN1369">
        <f t="shared" ca="1" si="718"/>
        <v>188.93565766384108</v>
      </c>
      <c r="BO1369">
        <f t="shared" ca="1" si="718"/>
        <v>189.84383291392837</v>
      </c>
      <c r="BP1369">
        <f t="shared" ca="1" si="718"/>
        <v>190.02414794805915</v>
      </c>
      <c r="BQ1369">
        <f t="shared" ca="1" si="718"/>
        <v>190.03434219010006</v>
      </c>
      <c r="BR1369">
        <f t="shared" ca="1" si="718"/>
        <v>191.83904968732332</v>
      </c>
      <c r="BS1369">
        <f t="shared" ca="1" si="718"/>
        <v>190.41782211866476</v>
      </c>
      <c r="BT1369">
        <f t="shared" ca="1" si="718"/>
        <v>189.76364080824092</v>
      </c>
      <c r="BU1369">
        <f t="shared" ca="1" si="719"/>
        <v>191.49425092305373</v>
      </c>
      <c r="BV1369">
        <f t="shared" ca="1" si="719"/>
        <v>191.64597395227878</v>
      </c>
      <c r="BW1369">
        <f t="shared" ca="1" si="719"/>
        <v>192.09493813112482</v>
      </c>
      <c r="BX1369">
        <f t="shared" ca="1" si="719"/>
        <v>190.77687750186996</v>
      </c>
      <c r="BY1369">
        <f t="shared" ca="1" si="719"/>
        <v>188.93549367208399</v>
      </c>
      <c r="BZ1369">
        <f t="shared" ca="1" si="719"/>
        <v>189.83321111523921</v>
      </c>
      <c r="CA1369">
        <f t="shared" ca="1" si="719"/>
        <v>191.60879081753717</v>
      </c>
      <c r="CB1369">
        <f t="shared" ca="1" si="719"/>
        <v>191.40448635633962</v>
      </c>
      <c r="CC1369">
        <f t="shared" ca="1" si="719"/>
        <v>192.42215323834276</v>
      </c>
      <c r="CD1369">
        <f t="shared" ca="1" si="719"/>
        <v>190.54301474166439</v>
      </c>
      <c r="CE1369">
        <f t="shared" ca="1" si="719"/>
        <v>193.07775656297014</v>
      </c>
      <c r="CF1369">
        <f t="shared" ca="1" si="719"/>
        <v>190.393237915459</v>
      </c>
      <c r="CG1369">
        <f t="shared" ca="1" si="719"/>
        <v>192.36696199040119</v>
      </c>
      <c r="CH1369">
        <f t="shared" ca="1" si="719"/>
        <v>190.38613576413957</v>
      </c>
      <c r="CI1369">
        <f t="shared" ca="1" si="719"/>
        <v>192.16279900939338</v>
      </c>
      <c r="CJ1369">
        <f t="shared" ca="1" si="719"/>
        <v>188.84481585097035</v>
      </c>
    </row>
    <row r="1370" spans="7:88" x14ac:dyDescent="0.25">
      <c r="G1370">
        <v>4</v>
      </c>
      <c r="H1370">
        <f t="shared" ca="1" si="717"/>
        <v>187.25292668493981</v>
      </c>
      <c r="I1370">
        <f t="shared" ca="1" si="717"/>
        <v>190.66349267519249</v>
      </c>
      <c r="J1370">
        <f t="shared" ca="1" si="717"/>
        <v>188.09964966945918</v>
      </c>
      <c r="K1370">
        <f t="shared" ca="1" si="718"/>
        <v>189.14850425698558</v>
      </c>
      <c r="L1370">
        <f t="shared" ca="1" si="718"/>
        <v>190.41287518530072</v>
      </c>
      <c r="M1370">
        <f t="shared" ca="1" si="718"/>
        <v>188.92874489966721</v>
      </c>
      <c r="N1370">
        <f t="shared" ca="1" si="718"/>
        <v>189.69245309187124</v>
      </c>
      <c r="O1370">
        <f t="shared" ca="1" si="718"/>
        <v>190.43273818475973</v>
      </c>
      <c r="P1370">
        <f t="shared" ca="1" si="718"/>
        <v>190.52771954809108</v>
      </c>
      <c r="Q1370">
        <f t="shared" ca="1" si="718"/>
        <v>189.36391686839923</v>
      </c>
      <c r="R1370">
        <f t="shared" ca="1" si="718"/>
        <v>189.66966437647829</v>
      </c>
      <c r="S1370">
        <f t="shared" ca="1" si="718"/>
        <v>189.59684598149684</v>
      </c>
      <c r="T1370">
        <f t="shared" ca="1" si="718"/>
        <v>188.59073202669586</v>
      </c>
      <c r="U1370">
        <f t="shared" ca="1" si="718"/>
        <v>190.00176283976938</v>
      </c>
      <c r="V1370">
        <f t="shared" ca="1" si="718"/>
        <v>189.86156730531906</v>
      </c>
      <c r="W1370">
        <f t="shared" ca="1" si="718"/>
        <v>190.32050210736568</v>
      </c>
      <c r="X1370">
        <f t="shared" ca="1" si="718"/>
        <v>189.3073840214611</v>
      </c>
      <c r="Y1370">
        <f t="shared" ca="1" si="718"/>
        <v>188.25698241956519</v>
      </c>
      <c r="Z1370">
        <f t="shared" ca="1" si="718"/>
        <v>189.23701271563365</v>
      </c>
      <c r="AA1370">
        <f t="shared" ca="1" si="718"/>
        <v>190.1473219688373</v>
      </c>
      <c r="AB1370">
        <f t="shared" ca="1" si="718"/>
        <v>189.53910438861399</v>
      </c>
      <c r="AC1370">
        <f t="shared" ca="1" si="718"/>
        <v>191.32372126978362</v>
      </c>
      <c r="AD1370">
        <f t="shared" ca="1" si="718"/>
        <v>190.8648685451364</v>
      </c>
      <c r="AE1370">
        <f t="shared" ca="1" si="718"/>
        <v>188.5292608712445</v>
      </c>
      <c r="AF1370">
        <f t="shared" ca="1" si="718"/>
        <v>190.06496728414427</v>
      </c>
      <c r="AG1370">
        <f t="shared" ca="1" si="718"/>
        <v>188.47143992269204</v>
      </c>
      <c r="AH1370">
        <f t="shared" ca="1" si="718"/>
        <v>189.66862542729064</v>
      </c>
      <c r="AI1370">
        <f t="shared" ca="1" si="718"/>
        <v>190.13185934538549</v>
      </c>
      <c r="AJ1370">
        <f t="shared" ca="1" si="718"/>
        <v>190.09939616660515</v>
      </c>
      <c r="AK1370">
        <f t="shared" ca="1" si="718"/>
        <v>190.94009934506619</v>
      </c>
      <c r="AL1370">
        <f t="shared" ca="1" si="718"/>
        <v>190.73726690122223</v>
      </c>
      <c r="AM1370">
        <f t="shared" ca="1" si="718"/>
        <v>189.24590952982626</v>
      </c>
      <c r="AN1370">
        <f t="shared" ca="1" si="718"/>
        <v>189.61228724532364</v>
      </c>
      <c r="AO1370">
        <f t="shared" ca="1" si="718"/>
        <v>188.97525879939647</v>
      </c>
      <c r="AP1370">
        <f t="shared" ca="1" si="718"/>
        <v>189.14290498427331</v>
      </c>
      <c r="AQ1370">
        <f t="shared" ca="1" si="718"/>
        <v>189.19424368854649</v>
      </c>
      <c r="AR1370">
        <f t="shared" ca="1" si="718"/>
        <v>189.73151386891502</v>
      </c>
      <c r="AS1370">
        <f t="shared" ca="1" si="718"/>
        <v>189.63252034199002</v>
      </c>
      <c r="AT1370">
        <f t="shared" ca="1" si="718"/>
        <v>188.37569923057595</v>
      </c>
      <c r="AU1370">
        <f t="shared" ca="1" si="718"/>
        <v>189.76169835468068</v>
      </c>
      <c r="AV1370">
        <f t="shared" ca="1" si="718"/>
        <v>191.65733365705117</v>
      </c>
      <c r="AW1370">
        <f t="shared" ca="1" si="718"/>
        <v>189.73059306773888</v>
      </c>
      <c r="AX1370">
        <f t="shared" ca="1" si="718"/>
        <v>189.57567289747817</v>
      </c>
      <c r="AY1370">
        <f t="shared" ca="1" si="718"/>
        <v>190.55907957906749</v>
      </c>
      <c r="AZ1370">
        <f t="shared" ca="1" si="718"/>
        <v>189.41722769683156</v>
      </c>
      <c r="BA1370">
        <f t="shared" ca="1" si="718"/>
        <v>190.538308566909</v>
      </c>
      <c r="BB1370">
        <f t="shared" ca="1" si="718"/>
        <v>189.86311675430653</v>
      </c>
      <c r="BC1370">
        <f t="shared" ca="1" si="718"/>
        <v>189.20488493921491</v>
      </c>
      <c r="BD1370">
        <f t="shared" ca="1" si="718"/>
        <v>189.28466318090537</v>
      </c>
      <c r="BE1370">
        <f t="shared" ca="1" si="718"/>
        <v>190.09570378473472</v>
      </c>
      <c r="BF1370">
        <f t="shared" ca="1" si="718"/>
        <v>191.14911895468924</v>
      </c>
      <c r="BG1370">
        <f t="shared" ca="1" si="718"/>
        <v>189.88072041979257</v>
      </c>
      <c r="BH1370">
        <f t="shared" ca="1" si="718"/>
        <v>189.33156806629825</v>
      </c>
      <c r="BI1370">
        <f t="shared" ca="1" si="718"/>
        <v>190.1073669983831</v>
      </c>
      <c r="BJ1370">
        <f t="shared" ca="1" si="718"/>
        <v>189.29582440687059</v>
      </c>
      <c r="BK1370">
        <f t="shared" ca="1" si="718"/>
        <v>190.02379990559001</v>
      </c>
      <c r="BL1370">
        <f t="shared" ca="1" si="718"/>
        <v>190.79538367232499</v>
      </c>
      <c r="BM1370">
        <f t="shared" ca="1" si="718"/>
        <v>189.94608770672568</v>
      </c>
      <c r="BN1370">
        <f t="shared" ca="1" si="718"/>
        <v>190.89329331505741</v>
      </c>
      <c r="BO1370">
        <f t="shared" ca="1" si="718"/>
        <v>189.67895458592321</v>
      </c>
      <c r="BP1370">
        <f t="shared" ca="1" si="718"/>
        <v>190.94124472982665</v>
      </c>
      <c r="BQ1370">
        <f t="shared" ca="1" si="718"/>
        <v>190.63454145911632</v>
      </c>
      <c r="BR1370">
        <f t="shared" ca="1" si="718"/>
        <v>191.17350112250435</v>
      </c>
      <c r="BS1370">
        <f t="shared" ca="1" si="718"/>
        <v>191.49100709215759</v>
      </c>
      <c r="BT1370">
        <f t="shared" ca="1" si="718"/>
        <v>189.03642872109896</v>
      </c>
      <c r="BU1370">
        <f t="shared" ca="1" si="719"/>
        <v>189.79638593998394</v>
      </c>
      <c r="BV1370">
        <f t="shared" ca="1" si="719"/>
        <v>191.80352770349853</v>
      </c>
      <c r="BW1370">
        <f t="shared" ca="1" si="719"/>
        <v>190.08436803398627</v>
      </c>
      <c r="BX1370">
        <f t="shared" ca="1" si="719"/>
        <v>190.49043505050111</v>
      </c>
      <c r="BY1370">
        <f t="shared" ca="1" si="719"/>
        <v>190.65295639909212</v>
      </c>
      <c r="BZ1370">
        <f t="shared" ca="1" si="719"/>
        <v>190.59789594275512</v>
      </c>
      <c r="CA1370">
        <f t="shared" ca="1" si="719"/>
        <v>190.11119453235071</v>
      </c>
      <c r="CB1370">
        <f t="shared" ca="1" si="719"/>
        <v>191.42404859398209</v>
      </c>
      <c r="CC1370">
        <f t="shared" ca="1" si="719"/>
        <v>191.43826584423019</v>
      </c>
      <c r="CD1370">
        <f t="shared" ca="1" si="719"/>
        <v>190.68803071440098</v>
      </c>
      <c r="CE1370">
        <f t="shared" ca="1" si="719"/>
        <v>190.89982825553989</v>
      </c>
      <c r="CF1370">
        <f t="shared" ca="1" si="719"/>
        <v>190.70844502701783</v>
      </c>
      <c r="CG1370">
        <f t="shared" ca="1" si="719"/>
        <v>191.31683608212714</v>
      </c>
      <c r="CH1370">
        <f t="shared" ca="1" si="719"/>
        <v>191.02631914859617</v>
      </c>
      <c r="CI1370">
        <f t="shared" ca="1" si="719"/>
        <v>189.93142775276567</v>
      </c>
      <c r="CJ1370">
        <f t="shared" ca="1" si="719"/>
        <v>190.76630262990048</v>
      </c>
    </row>
    <row r="1371" spans="7:88" x14ac:dyDescent="0.25">
      <c r="G1371">
        <v>5</v>
      </c>
      <c r="H1371">
        <f t="shared" ca="1" si="717"/>
        <v>190.05161560997087</v>
      </c>
      <c r="I1371">
        <f t="shared" ca="1" si="717"/>
        <v>188.7323780329977</v>
      </c>
      <c r="J1371">
        <f t="shared" ca="1" si="717"/>
        <v>190.1017207018979</v>
      </c>
      <c r="K1371">
        <f t="shared" ca="1" si="718"/>
        <v>190.10941097958624</v>
      </c>
      <c r="L1371">
        <f t="shared" ca="1" si="718"/>
        <v>187.03282091797462</v>
      </c>
      <c r="M1371">
        <f t="shared" ca="1" si="718"/>
        <v>189.02267523444362</v>
      </c>
      <c r="N1371">
        <f t="shared" ca="1" si="718"/>
        <v>187.1126398273862</v>
      </c>
      <c r="O1371">
        <f t="shared" ca="1" si="718"/>
        <v>188.13911922228783</v>
      </c>
      <c r="P1371">
        <f t="shared" ca="1" si="718"/>
        <v>188.72438591258668</v>
      </c>
      <c r="Q1371">
        <f t="shared" ca="1" si="718"/>
        <v>190.1807956648598</v>
      </c>
      <c r="R1371">
        <f t="shared" ca="1" si="718"/>
        <v>188.16349640019877</v>
      </c>
      <c r="S1371">
        <f t="shared" ca="1" si="718"/>
        <v>190.28834829709714</v>
      </c>
      <c r="T1371">
        <f t="shared" ca="1" si="718"/>
        <v>188.66083716969251</v>
      </c>
      <c r="U1371">
        <f t="shared" ca="1" si="718"/>
        <v>187.42279728634409</v>
      </c>
      <c r="V1371">
        <f t="shared" ca="1" si="718"/>
        <v>188.86914439374129</v>
      </c>
      <c r="W1371">
        <f t="shared" ca="1" si="718"/>
        <v>189.07904242188337</v>
      </c>
      <c r="X1371">
        <f t="shared" ca="1" si="718"/>
        <v>190.57160718618053</v>
      </c>
      <c r="Y1371">
        <f t="shared" ca="1" si="718"/>
        <v>189.61879337637242</v>
      </c>
      <c r="Z1371">
        <f t="shared" ca="1" si="718"/>
        <v>189.62941857980951</v>
      </c>
      <c r="AA1371">
        <f t="shared" ca="1" si="718"/>
        <v>188.74334230910515</v>
      </c>
      <c r="AB1371">
        <f t="shared" ca="1" si="718"/>
        <v>189.20162935855819</v>
      </c>
      <c r="AC1371">
        <f t="shared" ca="1" si="718"/>
        <v>186.71527099446095</v>
      </c>
      <c r="AD1371">
        <f t="shared" ca="1" si="718"/>
        <v>189.90222080817304</v>
      </c>
      <c r="AE1371">
        <f t="shared" ca="1" si="718"/>
        <v>188.80256841437236</v>
      </c>
      <c r="AF1371">
        <f t="shared" ca="1" si="718"/>
        <v>188.08394822682016</v>
      </c>
      <c r="AG1371">
        <f t="shared" ca="1" si="718"/>
        <v>190.56794730548714</v>
      </c>
      <c r="AH1371">
        <f t="shared" ca="1" si="718"/>
        <v>190.049925191261</v>
      </c>
      <c r="AI1371">
        <f t="shared" ca="1" si="718"/>
        <v>190.85432075513262</v>
      </c>
      <c r="AJ1371">
        <f t="shared" ca="1" si="718"/>
        <v>189.62403205065326</v>
      </c>
      <c r="AK1371">
        <f t="shared" ca="1" si="718"/>
        <v>190.44994180352356</v>
      </c>
      <c r="AL1371">
        <f t="shared" ref="AL1371:CJ1386" ca="1" si="721">_xlfn.NORM.INV(RAND(),AL$1,$D$3)</f>
        <v>188.29495104235832</v>
      </c>
      <c r="AM1371">
        <f t="shared" ca="1" si="721"/>
        <v>191.53479340410746</v>
      </c>
      <c r="AN1371">
        <f t="shared" ca="1" si="721"/>
        <v>189.54399563387105</v>
      </c>
      <c r="AO1371">
        <f t="shared" ca="1" si="721"/>
        <v>190.82810648889651</v>
      </c>
      <c r="AP1371">
        <f t="shared" ca="1" si="721"/>
        <v>189.94433050126602</v>
      </c>
      <c r="AQ1371">
        <f t="shared" ca="1" si="721"/>
        <v>190.77890762985322</v>
      </c>
      <c r="AR1371">
        <f t="shared" ca="1" si="721"/>
        <v>191.2145282799541</v>
      </c>
      <c r="AS1371">
        <f t="shared" ca="1" si="721"/>
        <v>190.11795744784683</v>
      </c>
      <c r="AT1371">
        <f t="shared" ca="1" si="721"/>
        <v>190.9180239337781</v>
      </c>
      <c r="AU1371">
        <f t="shared" ca="1" si="721"/>
        <v>189.56561107865704</v>
      </c>
      <c r="AV1371">
        <f t="shared" ca="1" si="721"/>
        <v>190.48398213684496</v>
      </c>
      <c r="AW1371">
        <f t="shared" ca="1" si="721"/>
        <v>189.40981317646609</v>
      </c>
      <c r="AX1371">
        <f t="shared" ca="1" si="721"/>
        <v>190.63157769244432</v>
      </c>
      <c r="AY1371">
        <f t="shared" ca="1" si="721"/>
        <v>189.95677500939678</v>
      </c>
      <c r="AZ1371">
        <f t="shared" ca="1" si="721"/>
        <v>191.90211664107147</v>
      </c>
      <c r="BA1371">
        <f t="shared" ca="1" si="721"/>
        <v>190.50825807003352</v>
      </c>
      <c r="BB1371">
        <f t="shared" ca="1" si="721"/>
        <v>189.16195201403576</v>
      </c>
      <c r="BC1371">
        <f t="shared" ca="1" si="721"/>
        <v>191.11778327736741</v>
      </c>
      <c r="BD1371">
        <f t="shared" ca="1" si="721"/>
        <v>189.74985222802729</v>
      </c>
      <c r="BE1371">
        <f t="shared" ca="1" si="721"/>
        <v>190.3530060599665</v>
      </c>
      <c r="BF1371">
        <f t="shared" ca="1" si="721"/>
        <v>189.49531848399121</v>
      </c>
      <c r="BG1371">
        <f t="shared" ca="1" si="721"/>
        <v>191.25611096310274</v>
      </c>
      <c r="BH1371">
        <f t="shared" ca="1" si="721"/>
        <v>189.8729760943595</v>
      </c>
      <c r="BI1371">
        <f t="shared" ca="1" si="721"/>
        <v>191.69174518723122</v>
      </c>
      <c r="BJ1371">
        <f t="shared" ca="1" si="721"/>
        <v>190.26751867022747</v>
      </c>
      <c r="BK1371">
        <f t="shared" ca="1" si="721"/>
        <v>190.42907303048307</v>
      </c>
      <c r="BL1371">
        <f t="shared" ca="1" si="721"/>
        <v>190.16192791529502</v>
      </c>
      <c r="BM1371">
        <f t="shared" ca="1" si="721"/>
        <v>191.92222352828176</v>
      </c>
      <c r="BN1371">
        <f t="shared" ca="1" si="721"/>
        <v>189.66211397063563</v>
      </c>
      <c r="BO1371">
        <f t="shared" ca="1" si="721"/>
        <v>191.28013518561875</v>
      </c>
      <c r="BP1371">
        <f t="shared" ca="1" si="721"/>
        <v>189.6596228330788</v>
      </c>
      <c r="BQ1371">
        <f t="shared" ca="1" si="721"/>
        <v>189.29043532829718</v>
      </c>
      <c r="BR1371">
        <f t="shared" ca="1" si="721"/>
        <v>190.4996702075259</v>
      </c>
      <c r="BS1371">
        <f t="shared" ca="1" si="721"/>
        <v>191.97483464319879</v>
      </c>
      <c r="BT1371">
        <f t="shared" ca="1" si="721"/>
        <v>190.01474719602527</v>
      </c>
      <c r="BU1371">
        <f t="shared" ca="1" si="719"/>
        <v>190.20742621612752</v>
      </c>
      <c r="BV1371">
        <f t="shared" ca="1" si="719"/>
        <v>189.9921250546108</v>
      </c>
      <c r="BW1371">
        <f t="shared" ca="1" si="719"/>
        <v>189.65569782920628</v>
      </c>
      <c r="BX1371">
        <f t="shared" ca="1" si="719"/>
        <v>189.58259335515547</v>
      </c>
      <c r="BY1371">
        <f t="shared" ca="1" si="719"/>
        <v>192.02280768426323</v>
      </c>
      <c r="BZ1371">
        <f t="shared" ca="1" si="719"/>
        <v>188.82232962146821</v>
      </c>
      <c r="CA1371">
        <f t="shared" ca="1" si="719"/>
        <v>190.69918796393628</v>
      </c>
      <c r="CB1371">
        <f t="shared" ca="1" si="719"/>
        <v>190.76938283512658</v>
      </c>
      <c r="CC1371">
        <f t="shared" ca="1" si="719"/>
        <v>191.54886993127053</v>
      </c>
      <c r="CD1371">
        <f t="shared" ca="1" si="719"/>
        <v>190.28711281295818</v>
      </c>
      <c r="CE1371">
        <f t="shared" ca="1" si="719"/>
        <v>190.08308210516023</v>
      </c>
      <c r="CF1371">
        <f t="shared" ca="1" si="719"/>
        <v>192.28934043358976</v>
      </c>
      <c r="CG1371">
        <f t="shared" ca="1" si="719"/>
        <v>189.6209235037542</v>
      </c>
      <c r="CH1371">
        <f t="shared" ca="1" si="719"/>
        <v>189.53369420369873</v>
      </c>
      <c r="CI1371">
        <f t="shared" ca="1" si="719"/>
        <v>189.62885584322777</v>
      </c>
      <c r="CJ1371">
        <f t="shared" ca="1" si="719"/>
        <v>189.64979775347402</v>
      </c>
    </row>
    <row r="1372" spans="7:88" x14ac:dyDescent="0.25">
      <c r="G1372">
        <v>6</v>
      </c>
      <c r="H1372">
        <f t="shared" ca="1" si="717"/>
        <v>190.03295360978061</v>
      </c>
      <c r="I1372">
        <f t="shared" ca="1" si="717"/>
        <v>189.74330902226112</v>
      </c>
      <c r="J1372">
        <f t="shared" ca="1" si="717"/>
        <v>189.71815520888816</v>
      </c>
      <c r="K1372">
        <f t="shared" ca="1" si="720"/>
        <v>188.06505674357931</v>
      </c>
      <c r="L1372">
        <f t="shared" ca="1" si="720"/>
        <v>189.21069278844683</v>
      </c>
      <c r="M1372">
        <f t="shared" ca="1" si="720"/>
        <v>189.50996428854515</v>
      </c>
      <c r="N1372">
        <f t="shared" ca="1" si="720"/>
        <v>190.69915965928172</v>
      </c>
      <c r="O1372">
        <f t="shared" ca="1" si="720"/>
        <v>189.47186411247199</v>
      </c>
      <c r="P1372">
        <f t="shared" ca="1" si="720"/>
        <v>189.71961100881242</v>
      </c>
      <c r="Q1372">
        <f t="shared" ca="1" si="720"/>
        <v>189.8658854549856</v>
      </c>
      <c r="R1372">
        <f t="shared" ca="1" si="720"/>
        <v>189.11487911874309</v>
      </c>
      <c r="S1372">
        <f t="shared" ca="1" si="720"/>
        <v>188.78661503304576</v>
      </c>
      <c r="T1372">
        <f t="shared" ca="1" si="720"/>
        <v>187.79535206252714</v>
      </c>
      <c r="U1372">
        <f t="shared" ca="1" si="720"/>
        <v>191.38270750358609</v>
      </c>
      <c r="V1372">
        <f t="shared" ca="1" si="720"/>
        <v>190.17188313907715</v>
      </c>
      <c r="W1372">
        <f t="shared" ca="1" si="720"/>
        <v>189.79065549742177</v>
      </c>
      <c r="X1372">
        <f t="shared" ref="X1372:CE1376" ca="1" si="722">_xlfn.NORM.INV(RAND(),X$1,$D$3)</f>
        <v>189.68583851697255</v>
      </c>
      <c r="Y1372">
        <f t="shared" ca="1" si="722"/>
        <v>188.6295251820099</v>
      </c>
      <c r="Z1372">
        <f t="shared" ca="1" si="722"/>
        <v>190.07553317577003</v>
      </c>
      <c r="AA1372">
        <f t="shared" ca="1" si="722"/>
        <v>188.06429030244993</v>
      </c>
      <c r="AB1372">
        <f t="shared" ca="1" si="722"/>
        <v>189.72933980981418</v>
      </c>
      <c r="AC1372">
        <f t="shared" ca="1" si="722"/>
        <v>190.02753315355574</v>
      </c>
      <c r="AD1372">
        <f t="shared" ca="1" si="722"/>
        <v>189.86596893989895</v>
      </c>
      <c r="AE1372">
        <f t="shared" ca="1" si="722"/>
        <v>188.30293114554954</v>
      </c>
      <c r="AF1372">
        <f t="shared" ca="1" si="722"/>
        <v>190.3664617081001</v>
      </c>
      <c r="AG1372">
        <f t="shared" ca="1" si="722"/>
        <v>189.18260171906985</v>
      </c>
      <c r="AH1372">
        <f t="shared" ca="1" si="722"/>
        <v>191.33694222154858</v>
      </c>
      <c r="AI1372">
        <f t="shared" ca="1" si="722"/>
        <v>187.20374211032888</v>
      </c>
      <c r="AJ1372">
        <f t="shared" ca="1" si="722"/>
        <v>190.0458201006777</v>
      </c>
      <c r="AK1372">
        <f t="shared" ca="1" si="722"/>
        <v>190.6898006072359</v>
      </c>
      <c r="AL1372">
        <f t="shared" ca="1" si="722"/>
        <v>189.04296485061684</v>
      </c>
      <c r="AM1372">
        <f t="shared" ca="1" si="722"/>
        <v>188.87231474817321</v>
      </c>
      <c r="AN1372">
        <f t="shared" ca="1" si="722"/>
        <v>190.04583294483496</v>
      </c>
      <c r="AO1372">
        <f t="shared" ca="1" si="722"/>
        <v>190.93444601537291</v>
      </c>
      <c r="AP1372">
        <f t="shared" ca="1" si="722"/>
        <v>188.68279989646689</v>
      </c>
      <c r="AQ1372">
        <f t="shared" ca="1" si="722"/>
        <v>191.25627041911306</v>
      </c>
      <c r="AR1372">
        <f t="shared" ca="1" si="722"/>
        <v>189.74305960841971</v>
      </c>
      <c r="AS1372">
        <f t="shared" ca="1" si="722"/>
        <v>189.22588387094322</v>
      </c>
      <c r="AT1372">
        <f t="shared" ca="1" si="722"/>
        <v>190.30282618590545</v>
      </c>
      <c r="AU1372">
        <f t="shared" ca="1" si="722"/>
        <v>190.35686703255567</v>
      </c>
      <c r="AV1372">
        <f t="shared" ca="1" si="722"/>
        <v>189.73096739103133</v>
      </c>
      <c r="AW1372">
        <f t="shared" ca="1" si="722"/>
        <v>189.29193899844245</v>
      </c>
      <c r="AX1372">
        <f t="shared" ca="1" si="722"/>
        <v>190.17481604152485</v>
      </c>
      <c r="AY1372">
        <f t="shared" ca="1" si="722"/>
        <v>189.93189923809285</v>
      </c>
      <c r="AZ1372">
        <f t="shared" ca="1" si="722"/>
        <v>191.48177965006354</v>
      </c>
      <c r="BA1372">
        <f t="shared" ca="1" si="722"/>
        <v>190.00439402812594</v>
      </c>
      <c r="BB1372">
        <f t="shared" ca="1" si="722"/>
        <v>189.15795079557057</v>
      </c>
      <c r="BC1372">
        <f t="shared" ca="1" si="722"/>
        <v>192.1157576638679</v>
      </c>
      <c r="BD1372">
        <f t="shared" ca="1" si="722"/>
        <v>191.88887478472637</v>
      </c>
      <c r="BE1372">
        <f t="shared" ca="1" si="722"/>
        <v>187.56281386285571</v>
      </c>
      <c r="BF1372">
        <f t="shared" ca="1" si="722"/>
        <v>189.40190497464204</v>
      </c>
      <c r="BG1372">
        <f t="shared" ca="1" si="722"/>
        <v>190.04141381891174</v>
      </c>
      <c r="BH1372">
        <f t="shared" ca="1" si="722"/>
        <v>190.619132401683</v>
      </c>
      <c r="BI1372">
        <f t="shared" ca="1" si="722"/>
        <v>190.12888041873424</v>
      </c>
      <c r="BJ1372">
        <f t="shared" ca="1" si="722"/>
        <v>188.68479582317929</v>
      </c>
      <c r="BK1372">
        <f t="shared" ca="1" si="722"/>
        <v>190.45353431599844</v>
      </c>
      <c r="BL1372">
        <f t="shared" ca="1" si="722"/>
        <v>190.23519806560822</v>
      </c>
      <c r="BM1372">
        <f t="shared" ca="1" si="722"/>
        <v>189.73617308255211</v>
      </c>
      <c r="BN1372">
        <f t="shared" ca="1" si="722"/>
        <v>189.95813174383483</v>
      </c>
      <c r="BO1372">
        <f t="shared" ca="1" si="722"/>
        <v>189.83117437510572</v>
      </c>
      <c r="BP1372">
        <f t="shared" ca="1" si="722"/>
        <v>191.59862243656053</v>
      </c>
      <c r="BQ1372">
        <f t="shared" ca="1" si="722"/>
        <v>192.28179535695895</v>
      </c>
      <c r="BR1372">
        <f t="shared" ca="1" si="722"/>
        <v>191.72784078861761</v>
      </c>
      <c r="BS1372">
        <f t="shared" ca="1" si="722"/>
        <v>190.94562914689615</v>
      </c>
      <c r="BT1372">
        <f t="shared" ca="1" si="721"/>
        <v>191.6305438093178</v>
      </c>
      <c r="BU1372">
        <f t="shared" ca="1" si="721"/>
        <v>191.51048128684323</v>
      </c>
      <c r="BV1372">
        <f t="shared" ca="1" si="721"/>
        <v>190.01434095469696</v>
      </c>
      <c r="BW1372">
        <f t="shared" ca="1" si="721"/>
        <v>189.1133125800647</v>
      </c>
      <c r="BX1372">
        <f t="shared" ca="1" si="721"/>
        <v>191.45192491391944</v>
      </c>
      <c r="BY1372">
        <f t="shared" ca="1" si="721"/>
        <v>190.50579911145073</v>
      </c>
      <c r="BZ1372">
        <f t="shared" ca="1" si="721"/>
        <v>189.66856937511204</v>
      </c>
      <c r="CA1372">
        <f t="shared" ca="1" si="721"/>
        <v>191.83857588074875</v>
      </c>
      <c r="CB1372">
        <f t="shared" ca="1" si="721"/>
        <v>190.89863592389841</v>
      </c>
      <c r="CC1372">
        <f t="shared" ca="1" si="721"/>
        <v>191.85449092024751</v>
      </c>
      <c r="CD1372">
        <f t="shared" ca="1" si="721"/>
        <v>190.49960146794649</v>
      </c>
      <c r="CE1372">
        <f t="shared" ca="1" si="721"/>
        <v>191.30702824192622</v>
      </c>
      <c r="CF1372">
        <f t="shared" ca="1" si="721"/>
        <v>189.43279714428061</v>
      </c>
      <c r="CG1372">
        <f t="shared" ca="1" si="721"/>
        <v>191.21690839612762</v>
      </c>
      <c r="CH1372">
        <f t="shared" ca="1" si="721"/>
        <v>190.67531132065909</v>
      </c>
      <c r="CI1372">
        <f t="shared" ca="1" si="721"/>
        <v>190.85323203127166</v>
      </c>
      <c r="CJ1372">
        <f t="shared" ca="1" si="721"/>
        <v>189.96650661669236</v>
      </c>
    </row>
    <row r="1373" spans="7:88" x14ac:dyDescent="0.25">
      <c r="G1373">
        <v>7</v>
      </c>
      <c r="H1373">
        <f t="shared" ca="1" si="717"/>
        <v>189.1318671900986</v>
      </c>
      <c r="I1373">
        <f t="shared" ca="1" si="717"/>
        <v>188.34764288901167</v>
      </c>
      <c r="J1373">
        <f t="shared" ca="1" si="717"/>
        <v>189.6223772901576</v>
      </c>
      <c r="K1373">
        <f t="shared" ca="1" si="720"/>
        <v>188.73291402343023</v>
      </c>
      <c r="L1373">
        <f t="shared" ca="1" si="720"/>
        <v>187.75064139081633</v>
      </c>
      <c r="M1373">
        <f t="shared" ca="1" si="720"/>
        <v>187.71046184928181</v>
      </c>
      <c r="N1373">
        <f t="shared" ca="1" si="720"/>
        <v>188.74262049551049</v>
      </c>
      <c r="O1373">
        <f t="shared" ca="1" si="720"/>
        <v>189.45281294203502</v>
      </c>
      <c r="P1373">
        <f t="shared" ca="1" si="720"/>
        <v>190.74807618072174</v>
      </c>
      <c r="Q1373">
        <f t="shared" ca="1" si="720"/>
        <v>189.47286157138345</v>
      </c>
      <c r="R1373">
        <f t="shared" ca="1" si="720"/>
        <v>191.08280396455822</v>
      </c>
      <c r="S1373">
        <f t="shared" ca="1" si="720"/>
        <v>189.33365162332052</v>
      </c>
      <c r="T1373">
        <f t="shared" ca="1" si="720"/>
        <v>189.39187492571966</v>
      </c>
      <c r="U1373">
        <f t="shared" ca="1" si="720"/>
        <v>190.44470991558487</v>
      </c>
      <c r="V1373">
        <f t="shared" ca="1" si="720"/>
        <v>190.54660688934513</v>
      </c>
      <c r="W1373">
        <f t="shared" ca="1" si="720"/>
        <v>189.52189214543804</v>
      </c>
      <c r="X1373">
        <f t="shared" ca="1" si="722"/>
        <v>187.58257742969226</v>
      </c>
      <c r="Y1373">
        <f t="shared" ca="1" si="722"/>
        <v>189.24741406553957</v>
      </c>
      <c r="Z1373">
        <f t="shared" ca="1" si="722"/>
        <v>188.04976570254271</v>
      </c>
      <c r="AA1373">
        <f t="shared" ca="1" si="722"/>
        <v>190.29902805762822</v>
      </c>
      <c r="AB1373">
        <f t="shared" ca="1" si="722"/>
        <v>188.65791827518905</v>
      </c>
      <c r="AC1373">
        <f t="shared" ca="1" si="722"/>
        <v>188.60086010869634</v>
      </c>
      <c r="AD1373">
        <f t="shared" ca="1" si="722"/>
        <v>189.34270215277027</v>
      </c>
      <c r="AE1373">
        <f t="shared" ca="1" si="722"/>
        <v>191.40753622936788</v>
      </c>
      <c r="AF1373">
        <f t="shared" ca="1" si="722"/>
        <v>189.59799957426307</v>
      </c>
      <c r="AG1373">
        <f t="shared" ca="1" si="722"/>
        <v>188.38761047722417</v>
      </c>
      <c r="AH1373">
        <f t="shared" ca="1" si="722"/>
        <v>189.73940349704731</v>
      </c>
      <c r="AI1373">
        <f t="shared" ca="1" si="722"/>
        <v>190.79885607873356</v>
      </c>
      <c r="AJ1373">
        <f t="shared" ca="1" si="722"/>
        <v>190.20138238346792</v>
      </c>
      <c r="AK1373">
        <f t="shared" ca="1" si="722"/>
        <v>189.84641350556089</v>
      </c>
      <c r="AL1373">
        <f t="shared" ca="1" si="722"/>
        <v>191.41267932529641</v>
      </c>
      <c r="AM1373">
        <f t="shared" ca="1" si="722"/>
        <v>188.60918922397045</v>
      </c>
      <c r="AN1373">
        <f t="shared" ca="1" si="722"/>
        <v>189.63604940646988</v>
      </c>
      <c r="AO1373">
        <f t="shared" ca="1" si="722"/>
        <v>189.67298925817599</v>
      </c>
      <c r="AP1373">
        <f t="shared" ca="1" si="722"/>
        <v>188.86057821207905</v>
      </c>
      <c r="AQ1373">
        <f t="shared" ca="1" si="722"/>
        <v>190.10640199201015</v>
      </c>
      <c r="AR1373">
        <f t="shared" ca="1" si="722"/>
        <v>190.35499205071889</v>
      </c>
      <c r="AS1373">
        <f t="shared" ca="1" si="722"/>
        <v>190.55243080998548</v>
      </c>
      <c r="AT1373">
        <f t="shared" ca="1" si="722"/>
        <v>190.98303265591031</v>
      </c>
      <c r="AU1373">
        <f t="shared" ca="1" si="722"/>
        <v>189.00708509042755</v>
      </c>
      <c r="AV1373">
        <f t="shared" ca="1" si="722"/>
        <v>190.71319174520909</v>
      </c>
      <c r="AW1373">
        <f t="shared" ca="1" si="722"/>
        <v>189.42069233045373</v>
      </c>
      <c r="AX1373">
        <f t="shared" ca="1" si="722"/>
        <v>190.94531488801454</v>
      </c>
      <c r="AY1373">
        <f t="shared" ca="1" si="722"/>
        <v>189.90783464534701</v>
      </c>
      <c r="AZ1373">
        <f t="shared" ca="1" si="722"/>
        <v>190.20404504409927</v>
      </c>
      <c r="BA1373">
        <f t="shared" ca="1" si="722"/>
        <v>190.9769728159666</v>
      </c>
      <c r="BB1373">
        <f t="shared" ca="1" si="722"/>
        <v>190.8937681499591</v>
      </c>
      <c r="BC1373">
        <f t="shared" ca="1" si="722"/>
        <v>190.16017195561435</v>
      </c>
      <c r="BD1373">
        <f t="shared" ca="1" si="722"/>
        <v>191.05390777886993</v>
      </c>
      <c r="BE1373">
        <f t="shared" ca="1" si="722"/>
        <v>189.61679210891555</v>
      </c>
      <c r="BF1373">
        <f t="shared" ca="1" si="722"/>
        <v>189.92726481763202</v>
      </c>
      <c r="BG1373">
        <f t="shared" ca="1" si="722"/>
        <v>189.56993597074521</v>
      </c>
      <c r="BH1373">
        <f t="shared" ca="1" si="722"/>
        <v>190.06150996873163</v>
      </c>
      <c r="BI1373">
        <f t="shared" ca="1" si="722"/>
        <v>190.19321152651585</v>
      </c>
      <c r="BJ1373">
        <f t="shared" ca="1" si="722"/>
        <v>189.18754259279697</v>
      </c>
      <c r="BK1373">
        <f t="shared" ca="1" si="722"/>
        <v>191.24344531038648</v>
      </c>
      <c r="BL1373">
        <f t="shared" ca="1" si="722"/>
        <v>190.0454325537886</v>
      </c>
      <c r="BM1373">
        <f t="shared" ca="1" si="722"/>
        <v>191.31525660242403</v>
      </c>
      <c r="BN1373">
        <f t="shared" ca="1" si="722"/>
        <v>190.42470080117258</v>
      </c>
      <c r="BO1373">
        <f t="shared" ca="1" si="722"/>
        <v>190.44940362851813</v>
      </c>
      <c r="BP1373">
        <f t="shared" ca="1" si="722"/>
        <v>191.12821185062685</v>
      </c>
      <c r="BQ1373">
        <f t="shared" ca="1" si="722"/>
        <v>189.92997920035467</v>
      </c>
      <c r="BR1373">
        <f t="shared" ca="1" si="722"/>
        <v>189.72309385840651</v>
      </c>
      <c r="BS1373">
        <f t="shared" ca="1" si="722"/>
        <v>191.74958546258537</v>
      </c>
      <c r="BT1373">
        <f t="shared" ca="1" si="722"/>
        <v>192.25825647571713</v>
      </c>
      <c r="BU1373">
        <f t="shared" ca="1" si="721"/>
        <v>190.43724044371515</v>
      </c>
      <c r="BV1373">
        <f t="shared" ca="1" si="721"/>
        <v>191.9623581939727</v>
      </c>
      <c r="BW1373">
        <f t="shared" ca="1" si="721"/>
        <v>189.18985989112727</v>
      </c>
      <c r="BX1373">
        <f t="shared" ca="1" si="721"/>
        <v>189.6228098972239</v>
      </c>
      <c r="BY1373">
        <f t="shared" ca="1" si="721"/>
        <v>192.05743041375365</v>
      </c>
      <c r="BZ1373">
        <f t="shared" ca="1" si="721"/>
        <v>190.52151325788299</v>
      </c>
      <c r="CA1373">
        <f t="shared" ca="1" si="721"/>
        <v>189.50302053703302</v>
      </c>
      <c r="CB1373">
        <f t="shared" ca="1" si="721"/>
        <v>191.80562497814262</v>
      </c>
      <c r="CC1373">
        <f t="shared" ca="1" si="721"/>
        <v>192.19116803375488</v>
      </c>
      <c r="CD1373">
        <f t="shared" ca="1" si="721"/>
        <v>190.64166486480948</v>
      </c>
      <c r="CE1373">
        <f t="shared" ca="1" si="721"/>
        <v>191.92036739238856</v>
      </c>
      <c r="CF1373">
        <f t="shared" ca="1" si="721"/>
        <v>192.40350571222089</v>
      </c>
      <c r="CG1373">
        <f t="shared" ca="1" si="721"/>
        <v>192.52250472833711</v>
      </c>
      <c r="CH1373">
        <f t="shared" ca="1" si="721"/>
        <v>190.34216978905386</v>
      </c>
      <c r="CI1373">
        <f t="shared" ca="1" si="721"/>
        <v>191.17689723149945</v>
      </c>
      <c r="CJ1373">
        <f t="shared" ca="1" si="721"/>
        <v>190.81189767280901</v>
      </c>
    </row>
    <row r="1374" spans="7:88" x14ac:dyDescent="0.25">
      <c r="G1374">
        <v>8</v>
      </c>
      <c r="H1374">
        <f t="shared" ca="1" si="717"/>
        <v>190.22987262700079</v>
      </c>
      <c r="I1374">
        <f t="shared" ca="1" si="717"/>
        <v>188.13536517368573</v>
      </c>
      <c r="J1374">
        <f t="shared" ca="1" si="717"/>
        <v>187.42114750152666</v>
      </c>
      <c r="K1374">
        <f t="shared" ca="1" si="720"/>
        <v>188.73658571875634</v>
      </c>
      <c r="L1374">
        <f t="shared" ca="1" si="720"/>
        <v>188.80856499842955</v>
      </c>
      <c r="M1374">
        <f t="shared" ca="1" si="720"/>
        <v>188.77650334639091</v>
      </c>
      <c r="N1374">
        <f t="shared" ca="1" si="720"/>
        <v>189.54897054590487</v>
      </c>
      <c r="O1374">
        <f t="shared" ca="1" si="720"/>
        <v>189.75461310423142</v>
      </c>
      <c r="P1374">
        <f t="shared" ca="1" si="720"/>
        <v>187.49947648126602</v>
      </c>
      <c r="Q1374">
        <f t="shared" ca="1" si="720"/>
        <v>189.37081898608517</v>
      </c>
      <c r="R1374">
        <f t="shared" ca="1" si="720"/>
        <v>188.40919002790031</v>
      </c>
      <c r="S1374">
        <f t="shared" ca="1" si="720"/>
        <v>190.32731690672082</v>
      </c>
      <c r="T1374">
        <f t="shared" ca="1" si="720"/>
        <v>190.51510546584916</v>
      </c>
      <c r="U1374">
        <f t="shared" ca="1" si="720"/>
        <v>186.74172645710709</v>
      </c>
      <c r="V1374">
        <f t="shared" ca="1" si="720"/>
        <v>189.3656831571428</v>
      </c>
      <c r="W1374">
        <f t="shared" ca="1" si="720"/>
        <v>190.47215325598663</v>
      </c>
      <c r="X1374">
        <f t="shared" ca="1" si="722"/>
        <v>189.47247667440595</v>
      </c>
      <c r="Y1374">
        <f t="shared" ca="1" si="722"/>
        <v>188.99514947488635</v>
      </c>
      <c r="Z1374">
        <f t="shared" ca="1" si="722"/>
        <v>188.30939295586418</v>
      </c>
      <c r="AA1374">
        <f t="shared" ca="1" si="722"/>
        <v>191.16018754161081</v>
      </c>
      <c r="AB1374">
        <f t="shared" ca="1" si="722"/>
        <v>190.40409390766018</v>
      </c>
      <c r="AC1374">
        <f t="shared" ca="1" si="722"/>
        <v>189.73604477228673</v>
      </c>
      <c r="AD1374">
        <f t="shared" ca="1" si="722"/>
        <v>190.34947219265695</v>
      </c>
      <c r="AE1374">
        <f t="shared" ca="1" si="722"/>
        <v>188.91942458510121</v>
      </c>
      <c r="AF1374">
        <f t="shared" ca="1" si="722"/>
        <v>189.47297207573999</v>
      </c>
      <c r="AG1374">
        <f t="shared" ca="1" si="722"/>
        <v>189.32975895329744</v>
      </c>
      <c r="AH1374">
        <f t="shared" ca="1" si="722"/>
        <v>190.86637261479618</v>
      </c>
      <c r="AI1374">
        <f t="shared" ca="1" si="722"/>
        <v>189.31962336614848</v>
      </c>
      <c r="AJ1374">
        <f t="shared" ca="1" si="722"/>
        <v>189.05521943713913</v>
      </c>
      <c r="AK1374">
        <f t="shared" ca="1" si="722"/>
        <v>189.17148022750703</v>
      </c>
      <c r="AL1374">
        <f t="shared" ca="1" si="722"/>
        <v>190.42181988185851</v>
      </c>
      <c r="AM1374">
        <f t="shared" ca="1" si="722"/>
        <v>190.51816537135736</v>
      </c>
      <c r="AN1374">
        <f t="shared" ca="1" si="722"/>
        <v>189.57409195903665</v>
      </c>
      <c r="AO1374">
        <f t="shared" ca="1" si="722"/>
        <v>188.95310520388409</v>
      </c>
      <c r="AP1374">
        <f t="shared" ca="1" si="722"/>
        <v>189.566994755943</v>
      </c>
      <c r="AQ1374">
        <f t="shared" ca="1" si="722"/>
        <v>188.47421627809649</v>
      </c>
      <c r="AR1374">
        <f t="shared" ca="1" si="722"/>
        <v>190.20050415517895</v>
      </c>
      <c r="AS1374">
        <f t="shared" ca="1" si="722"/>
        <v>190.28322969090055</v>
      </c>
      <c r="AT1374">
        <f t="shared" ca="1" si="722"/>
        <v>188.97074094696015</v>
      </c>
      <c r="AU1374">
        <f t="shared" ca="1" si="722"/>
        <v>191.37793639778315</v>
      </c>
      <c r="AV1374">
        <f t="shared" ca="1" si="722"/>
        <v>190.70262165307261</v>
      </c>
      <c r="AW1374">
        <f t="shared" ca="1" si="722"/>
        <v>190.63352456709214</v>
      </c>
      <c r="AX1374">
        <f t="shared" ca="1" si="722"/>
        <v>190.02906460525642</v>
      </c>
      <c r="AY1374">
        <f t="shared" ca="1" si="722"/>
        <v>189.77647534168304</v>
      </c>
      <c r="AZ1374">
        <f t="shared" ca="1" si="722"/>
        <v>190.12015275615514</v>
      </c>
      <c r="BA1374">
        <f t="shared" ca="1" si="722"/>
        <v>190.114490903628</v>
      </c>
      <c r="BB1374">
        <f t="shared" ca="1" si="722"/>
        <v>189.81351805439701</v>
      </c>
      <c r="BC1374">
        <f t="shared" ca="1" si="722"/>
        <v>188.80671862719402</v>
      </c>
      <c r="BD1374">
        <f t="shared" ca="1" si="722"/>
        <v>189.63833329871068</v>
      </c>
      <c r="BE1374">
        <f t="shared" ca="1" si="722"/>
        <v>189.91551340253369</v>
      </c>
      <c r="BF1374">
        <f t="shared" ca="1" si="722"/>
        <v>190.36909999065452</v>
      </c>
      <c r="BG1374">
        <f t="shared" ca="1" si="722"/>
        <v>190.74447477371291</v>
      </c>
      <c r="BH1374">
        <f t="shared" ca="1" si="722"/>
        <v>189.3157364738172</v>
      </c>
      <c r="BI1374">
        <f t="shared" ca="1" si="722"/>
        <v>190.99546357044866</v>
      </c>
      <c r="BJ1374">
        <f t="shared" ca="1" si="722"/>
        <v>190.34781248130864</v>
      </c>
      <c r="BK1374">
        <f t="shared" ca="1" si="722"/>
        <v>190.0683418826539</v>
      </c>
      <c r="BL1374">
        <f t="shared" ca="1" si="722"/>
        <v>190.00867975051091</v>
      </c>
      <c r="BM1374">
        <f t="shared" ca="1" si="722"/>
        <v>190.2348114158919</v>
      </c>
      <c r="BN1374">
        <f t="shared" ca="1" si="722"/>
        <v>190.10422706522499</v>
      </c>
      <c r="BO1374">
        <f t="shared" ca="1" si="722"/>
        <v>189.53769014332943</v>
      </c>
      <c r="BP1374">
        <f t="shared" ca="1" si="722"/>
        <v>189.06168178566935</v>
      </c>
      <c r="BQ1374">
        <f t="shared" ca="1" si="722"/>
        <v>191.5052467590466</v>
      </c>
      <c r="BR1374">
        <f t="shared" ca="1" si="722"/>
        <v>191.62182392071992</v>
      </c>
      <c r="BS1374">
        <f t="shared" ca="1" si="722"/>
        <v>190.12237181894514</v>
      </c>
      <c r="BT1374">
        <f t="shared" ca="1" si="722"/>
        <v>189.95883478645257</v>
      </c>
      <c r="BU1374">
        <f t="shared" ca="1" si="721"/>
        <v>190.37259710084177</v>
      </c>
      <c r="BV1374">
        <f t="shared" ca="1" si="721"/>
        <v>191.11667121218576</v>
      </c>
      <c r="BW1374">
        <f t="shared" ca="1" si="721"/>
        <v>191.15260675546756</v>
      </c>
      <c r="BX1374">
        <f t="shared" ca="1" si="721"/>
        <v>190.96394474264002</v>
      </c>
      <c r="BY1374">
        <f t="shared" ca="1" si="721"/>
        <v>190.70554358298372</v>
      </c>
      <c r="BZ1374">
        <f t="shared" ca="1" si="721"/>
        <v>190.1033370435631</v>
      </c>
      <c r="CA1374">
        <f t="shared" ca="1" si="721"/>
        <v>190.97409561236861</v>
      </c>
      <c r="CB1374">
        <f t="shared" ca="1" si="721"/>
        <v>192.41047268129634</v>
      </c>
      <c r="CC1374">
        <f t="shared" ca="1" si="721"/>
        <v>190.33858481202435</v>
      </c>
      <c r="CD1374">
        <f t="shared" ca="1" si="721"/>
        <v>189.53438157055638</v>
      </c>
      <c r="CE1374">
        <f t="shared" ca="1" si="721"/>
        <v>190.74462569909534</v>
      </c>
      <c r="CF1374">
        <f t="shared" ca="1" si="721"/>
        <v>189.26757891469745</v>
      </c>
      <c r="CG1374">
        <f t="shared" ca="1" si="721"/>
        <v>190.10203479861968</v>
      </c>
      <c r="CH1374">
        <f t="shared" ca="1" si="721"/>
        <v>190.86171606728541</v>
      </c>
      <c r="CI1374">
        <f t="shared" ca="1" si="721"/>
        <v>190.98760476672706</v>
      </c>
      <c r="CJ1374">
        <f t="shared" ca="1" si="721"/>
        <v>192.125710190501</v>
      </c>
    </row>
    <row r="1375" spans="7:88" x14ac:dyDescent="0.25">
      <c r="G1375">
        <v>9</v>
      </c>
      <c r="H1375">
        <f t="shared" ca="1" si="717"/>
        <v>187.88559621118569</v>
      </c>
      <c r="I1375">
        <f t="shared" ca="1" si="717"/>
        <v>188.88179051333793</v>
      </c>
      <c r="J1375">
        <f t="shared" ca="1" si="717"/>
        <v>187.63141997241351</v>
      </c>
      <c r="K1375">
        <f t="shared" ca="1" si="720"/>
        <v>189.66974749766297</v>
      </c>
      <c r="L1375">
        <f t="shared" ca="1" si="720"/>
        <v>189.76056468378331</v>
      </c>
      <c r="M1375">
        <f t="shared" ca="1" si="720"/>
        <v>189.03630849249092</v>
      </c>
      <c r="N1375">
        <f t="shared" ca="1" si="720"/>
        <v>188.5089740050006</v>
      </c>
      <c r="O1375">
        <f t="shared" ca="1" si="720"/>
        <v>187.95365395822398</v>
      </c>
      <c r="P1375">
        <f t="shared" ca="1" si="720"/>
        <v>188.81820507012819</v>
      </c>
      <c r="Q1375">
        <f t="shared" ca="1" si="720"/>
        <v>190.50356926324756</v>
      </c>
      <c r="R1375">
        <f t="shared" ca="1" si="720"/>
        <v>188.50547529070937</v>
      </c>
      <c r="S1375">
        <f t="shared" ca="1" si="720"/>
        <v>187.26996792468086</v>
      </c>
      <c r="T1375">
        <f t="shared" ca="1" si="720"/>
        <v>189.8821921448519</v>
      </c>
      <c r="U1375">
        <f t="shared" ca="1" si="720"/>
        <v>190.64492145093689</v>
      </c>
      <c r="V1375">
        <f t="shared" ca="1" si="720"/>
        <v>189.88169651543555</v>
      </c>
      <c r="W1375">
        <f t="shared" ca="1" si="720"/>
        <v>188.29096785032186</v>
      </c>
      <c r="X1375">
        <f t="shared" ca="1" si="722"/>
        <v>189.71150067224647</v>
      </c>
      <c r="Y1375">
        <f t="shared" ca="1" si="722"/>
        <v>190.36264826909488</v>
      </c>
      <c r="Z1375">
        <f t="shared" ca="1" si="722"/>
        <v>189.1865275169485</v>
      </c>
      <c r="AA1375">
        <f t="shared" ca="1" si="722"/>
        <v>189.75564334541014</v>
      </c>
      <c r="AB1375">
        <f t="shared" ca="1" si="722"/>
        <v>191.20905653712464</v>
      </c>
      <c r="AC1375">
        <f t="shared" ca="1" si="722"/>
        <v>190.78920846244529</v>
      </c>
      <c r="AD1375">
        <f t="shared" ca="1" si="722"/>
        <v>190.09130316378227</v>
      </c>
      <c r="AE1375">
        <f t="shared" ca="1" si="722"/>
        <v>189.43374926507931</v>
      </c>
      <c r="AF1375">
        <f t="shared" ca="1" si="722"/>
        <v>190.00846735232778</v>
      </c>
      <c r="AG1375">
        <f t="shared" ca="1" si="722"/>
        <v>190.09254448773194</v>
      </c>
      <c r="AH1375">
        <f t="shared" ca="1" si="722"/>
        <v>191.44595363904997</v>
      </c>
      <c r="AI1375">
        <f t="shared" ca="1" si="722"/>
        <v>190.02292945250869</v>
      </c>
      <c r="AJ1375">
        <f t="shared" ca="1" si="722"/>
        <v>189.26685223939251</v>
      </c>
      <c r="AK1375">
        <f t="shared" ca="1" si="722"/>
        <v>189.35153679717268</v>
      </c>
      <c r="AL1375">
        <f t="shared" ca="1" si="722"/>
        <v>189.23854413857609</v>
      </c>
      <c r="AM1375">
        <f t="shared" ca="1" si="722"/>
        <v>190.83301527280861</v>
      </c>
      <c r="AN1375">
        <f t="shared" ca="1" si="722"/>
        <v>191.36486710199711</v>
      </c>
      <c r="AO1375">
        <f t="shared" ca="1" si="722"/>
        <v>189.97537373901108</v>
      </c>
      <c r="AP1375">
        <f t="shared" ca="1" si="722"/>
        <v>188.88806708708273</v>
      </c>
      <c r="AQ1375">
        <f t="shared" ca="1" si="722"/>
        <v>191.70745143154784</v>
      </c>
      <c r="AR1375">
        <f t="shared" ca="1" si="722"/>
        <v>191.13962660562669</v>
      </c>
      <c r="AS1375">
        <f t="shared" ca="1" si="722"/>
        <v>190.15514220837932</v>
      </c>
      <c r="AT1375">
        <f t="shared" ca="1" si="722"/>
        <v>190.3190746388897</v>
      </c>
      <c r="AU1375">
        <f t="shared" ca="1" si="722"/>
        <v>189.71708471587419</v>
      </c>
      <c r="AV1375">
        <f t="shared" ca="1" si="722"/>
        <v>189.13102235921801</v>
      </c>
      <c r="AW1375">
        <f t="shared" ca="1" si="722"/>
        <v>189.32860262568437</v>
      </c>
      <c r="AX1375">
        <f t="shared" ca="1" si="722"/>
        <v>188.19872396011152</v>
      </c>
      <c r="AY1375">
        <f t="shared" ca="1" si="722"/>
        <v>188.86727557295092</v>
      </c>
      <c r="AZ1375">
        <f t="shared" ca="1" si="722"/>
        <v>189.53820229028298</v>
      </c>
      <c r="BA1375">
        <f t="shared" ca="1" si="722"/>
        <v>189.09816090045382</v>
      </c>
      <c r="BB1375">
        <f t="shared" ca="1" si="722"/>
        <v>189.78984242036375</v>
      </c>
      <c r="BC1375">
        <f t="shared" ca="1" si="722"/>
        <v>191.94610993998839</v>
      </c>
      <c r="BD1375">
        <f t="shared" ca="1" si="722"/>
        <v>192.01924740847133</v>
      </c>
      <c r="BE1375">
        <f t="shared" ca="1" si="722"/>
        <v>188.99793070683893</v>
      </c>
      <c r="BF1375">
        <f t="shared" ca="1" si="722"/>
        <v>190.60810595212257</v>
      </c>
      <c r="BG1375">
        <f t="shared" ca="1" si="722"/>
        <v>189.54460137507419</v>
      </c>
      <c r="BH1375">
        <f t="shared" ca="1" si="722"/>
        <v>191.15147644902942</v>
      </c>
      <c r="BI1375">
        <f t="shared" ca="1" si="722"/>
        <v>190.54199985395348</v>
      </c>
      <c r="BJ1375">
        <f t="shared" ca="1" si="722"/>
        <v>189.55000383901969</v>
      </c>
      <c r="BK1375">
        <f t="shared" ca="1" si="722"/>
        <v>188.99429075321061</v>
      </c>
      <c r="BL1375">
        <f t="shared" ca="1" si="722"/>
        <v>191.18423082550217</v>
      </c>
      <c r="BM1375">
        <f t="shared" ca="1" si="722"/>
        <v>190.97113726489295</v>
      </c>
      <c r="BN1375">
        <f t="shared" ca="1" si="722"/>
        <v>191.86272999939143</v>
      </c>
      <c r="BO1375">
        <f t="shared" ca="1" si="722"/>
        <v>190.90436159015547</v>
      </c>
      <c r="BP1375">
        <f t="shared" ca="1" si="722"/>
        <v>190.55998566365562</v>
      </c>
      <c r="BQ1375">
        <f t="shared" ca="1" si="722"/>
        <v>190.98806349676804</v>
      </c>
      <c r="BR1375">
        <f t="shared" ca="1" si="722"/>
        <v>191.13121440134242</v>
      </c>
      <c r="BS1375">
        <f t="shared" ca="1" si="722"/>
        <v>189.27723096304356</v>
      </c>
      <c r="BT1375">
        <f t="shared" ca="1" si="722"/>
        <v>191.20617819588321</v>
      </c>
      <c r="BU1375">
        <f t="shared" ca="1" si="721"/>
        <v>188.54102017483231</v>
      </c>
      <c r="BV1375">
        <f t="shared" ca="1" si="721"/>
        <v>190.88398875508835</v>
      </c>
      <c r="BW1375">
        <f t="shared" ca="1" si="721"/>
        <v>193.13505480517864</v>
      </c>
      <c r="BX1375">
        <f t="shared" ca="1" si="721"/>
        <v>191.67396783911551</v>
      </c>
      <c r="BY1375">
        <f t="shared" ca="1" si="721"/>
        <v>189.49692011799115</v>
      </c>
      <c r="BZ1375">
        <f t="shared" ca="1" si="721"/>
        <v>190.75846244436775</v>
      </c>
      <c r="CA1375">
        <f t="shared" ca="1" si="721"/>
        <v>190.07268259857187</v>
      </c>
      <c r="CB1375">
        <f t="shared" ca="1" si="721"/>
        <v>190.71811499983053</v>
      </c>
      <c r="CC1375">
        <f t="shared" ca="1" si="721"/>
        <v>190.95884347431752</v>
      </c>
      <c r="CD1375">
        <f t="shared" ca="1" si="721"/>
        <v>189.28620445609144</v>
      </c>
      <c r="CE1375">
        <f t="shared" ca="1" si="721"/>
        <v>190.23979318289568</v>
      </c>
      <c r="CF1375">
        <f t="shared" ca="1" si="721"/>
        <v>189.39244188525572</v>
      </c>
      <c r="CG1375">
        <f t="shared" ca="1" si="721"/>
        <v>189.58197479680945</v>
      </c>
      <c r="CH1375">
        <f t="shared" ca="1" si="721"/>
        <v>190.45708073403839</v>
      </c>
      <c r="CI1375">
        <f t="shared" ca="1" si="721"/>
        <v>190.86415204572589</v>
      </c>
      <c r="CJ1375">
        <f t="shared" ca="1" si="721"/>
        <v>191.24447549024674</v>
      </c>
    </row>
    <row r="1376" spans="7:88" x14ac:dyDescent="0.25">
      <c r="G1376">
        <v>10</v>
      </c>
      <c r="H1376">
        <f t="shared" ca="1" si="717"/>
        <v>188.132603410119</v>
      </c>
      <c r="I1376">
        <f t="shared" ca="1" si="717"/>
        <v>188.38259954087138</v>
      </c>
      <c r="J1376">
        <f t="shared" ca="1" si="717"/>
        <v>187.8091864086488</v>
      </c>
      <c r="K1376">
        <f t="shared" ca="1" si="720"/>
        <v>188.823363317754</v>
      </c>
      <c r="L1376">
        <f t="shared" ca="1" si="720"/>
        <v>188.19336331690803</v>
      </c>
      <c r="M1376">
        <f t="shared" ca="1" si="720"/>
        <v>189.49260374129324</v>
      </c>
      <c r="N1376">
        <f t="shared" ca="1" si="720"/>
        <v>189.53170989888841</v>
      </c>
      <c r="O1376">
        <f t="shared" ca="1" si="720"/>
        <v>189.02303370680713</v>
      </c>
      <c r="P1376">
        <f t="shared" ca="1" si="720"/>
        <v>188.0785888993488</v>
      </c>
      <c r="Q1376">
        <f t="shared" ca="1" si="720"/>
        <v>189.26401749909618</v>
      </c>
      <c r="R1376">
        <f t="shared" ca="1" si="720"/>
        <v>188.05877506196774</v>
      </c>
      <c r="S1376">
        <f t="shared" ca="1" si="720"/>
        <v>189.51342206980655</v>
      </c>
      <c r="T1376">
        <f t="shared" ca="1" si="720"/>
        <v>188.06190299803842</v>
      </c>
      <c r="U1376">
        <f t="shared" ca="1" si="720"/>
        <v>190.92219013551298</v>
      </c>
      <c r="V1376">
        <f t="shared" ca="1" si="720"/>
        <v>189.48736762243385</v>
      </c>
      <c r="W1376">
        <f t="shared" ca="1" si="720"/>
        <v>188.09945009274728</v>
      </c>
      <c r="X1376">
        <f t="shared" ca="1" si="722"/>
        <v>189.82547204934153</v>
      </c>
      <c r="Y1376">
        <f t="shared" ca="1" si="722"/>
        <v>190.55167972574867</v>
      </c>
      <c r="Z1376">
        <f t="shared" ca="1" si="722"/>
        <v>189.4773637861804</v>
      </c>
      <c r="AA1376">
        <f t="shared" ca="1" si="722"/>
        <v>189.05843632665528</v>
      </c>
      <c r="AB1376">
        <f t="shared" ca="1" si="722"/>
        <v>190.23768347883959</v>
      </c>
      <c r="AC1376">
        <f t="shared" ca="1" si="722"/>
        <v>190.1643974072347</v>
      </c>
      <c r="AD1376">
        <f t="shared" ca="1" si="722"/>
        <v>190.26023657086486</v>
      </c>
      <c r="AE1376">
        <f t="shared" ca="1" si="722"/>
        <v>188.14652803417169</v>
      </c>
      <c r="AF1376">
        <f t="shared" ca="1" si="722"/>
        <v>187.41358198432852</v>
      </c>
      <c r="AG1376">
        <f t="shared" ca="1" si="722"/>
        <v>188.43868073552693</v>
      </c>
      <c r="AH1376">
        <f t="shared" ca="1" si="722"/>
        <v>188.82722696432441</v>
      </c>
      <c r="AI1376">
        <f t="shared" ca="1" si="722"/>
        <v>189.10836630013213</v>
      </c>
      <c r="AJ1376">
        <f t="shared" ca="1" si="722"/>
        <v>190.15547667662381</v>
      </c>
      <c r="AK1376">
        <f t="shared" ca="1" si="722"/>
        <v>190.81650245771118</v>
      </c>
      <c r="AL1376">
        <f t="shared" ca="1" si="722"/>
        <v>189.72370006549454</v>
      </c>
      <c r="AM1376">
        <f t="shared" ca="1" si="722"/>
        <v>188.3088601134925</v>
      </c>
      <c r="AN1376">
        <f t="shared" ca="1" si="722"/>
        <v>189.62780716513379</v>
      </c>
      <c r="AO1376">
        <f t="shared" ca="1" si="722"/>
        <v>190.30085535345268</v>
      </c>
      <c r="AP1376">
        <f t="shared" ca="1" si="722"/>
        <v>189.84669620696437</v>
      </c>
      <c r="AQ1376">
        <f t="shared" ca="1" si="722"/>
        <v>190.59046921203893</v>
      </c>
      <c r="AR1376">
        <f t="shared" ca="1" si="722"/>
        <v>189.45547449697963</v>
      </c>
      <c r="AS1376">
        <f t="shared" ca="1" si="722"/>
        <v>189.28040219565148</v>
      </c>
      <c r="AT1376">
        <f t="shared" ca="1" si="722"/>
        <v>188.57921947686336</v>
      </c>
      <c r="AU1376">
        <f t="shared" ca="1" si="722"/>
        <v>188.79547963625413</v>
      </c>
      <c r="AV1376">
        <f t="shared" ca="1" si="722"/>
        <v>189.87491752112703</v>
      </c>
      <c r="AW1376">
        <f t="shared" ca="1" si="722"/>
        <v>190.38923503892832</v>
      </c>
      <c r="AX1376">
        <f t="shared" ca="1" si="722"/>
        <v>190.35903737528432</v>
      </c>
      <c r="AY1376">
        <f t="shared" ca="1" si="722"/>
        <v>189.5685531398062</v>
      </c>
      <c r="AZ1376">
        <f t="shared" ca="1" si="722"/>
        <v>191.34137696281124</v>
      </c>
      <c r="BA1376">
        <f t="shared" ca="1" si="722"/>
        <v>191.30742945487106</v>
      </c>
      <c r="BB1376">
        <f t="shared" ca="1" si="722"/>
        <v>190.54276088687766</v>
      </c>
      <c r="BC1376">
        <f t="shared" ca="1" si="722"/>
        <v>191.53175360471201</v>
      </c>
      <c r="BD1376">
        <f t="shared" ca="1" si="722"/>
        <v>190.8574677625007</v>
      </c>
      <c r="BE1376">
        <f t="shared" ca="1" si="722"/>
        <v>189.74100721750747</v>
      </c>
      <c r="BF1376">
        <f t="shared" ca="1" si="722"/>
        <v>191.1478766395185</v>
      </c>
      <c r="BG1376">
        <f t="shared" ca="1" si="722"/>
        <v>191.72038241944793</v>
      </c>
      <c r="BH1376">
        <f t="shared" ca="1" si="722"/>
        <v>190.56185421224583</v>
      </c>
      <c r="BI1376">
        <f t="shared" ca="1" si="722"/>
        <v>189.73061245524536</v>
      </c>
      <c r="BJ1376">
        <f t="shared" ca="1" si="722"/>
        <v>188.88765066538735</v>
      </c>
      <c r="BK1376">
        <f t="shared" ca="1" si="722"/>
        <v>187.66038656563714</v>
      </c>
      <c r="BL1376">
        <f t="shared" ca="1" si="722"/>
        <v>190.3287018944894</v>
      </c>
      <c r="BM1376">
        <f t="shared" ca="1" si="722"/>
        <v>190.37521899840181</v>
      </c>
      <c r="BN1376">
        <f t="shared" ca="1" si="722"/>
        <v>191.3853244901164</v>
      </c>
      <c r="BO1376">
        <f t="shared" ca="1" si="722"/>
        <v>191.21232356010501</v>
      </c>
      <c r="BP1376">
        <f t="shared" ca="1" si="722"/>
        <v>189.20367085238706</v>
      </c>
      <c r="BQ1376">
        <f t="shared" ca="1" si="722"/>
        <v>189.48319183802528</v>
      </c>
      <c r="BR1376">
        <f t="shared" ca="1" si="722"/>
        <v>191.99552551444597</v>
      </c>
      <c r="BS1376">
        <f t="shared" ca="1" si="722"/>
        <v>191.58137886981399</v>
      </c>
      <c r="BT1376">
        <f t="shared" ca="1" si="722"/>
        <v>189.30736283910235</v>
      </c>
      <c r="BU1376">
        <f t="shared" ca="1" si="722"/>
        <v>192.91818452632739</v>
      </c>
      <c r="BV1376">
        <f t="shared" ca="1" si="722"/>
        <v>190.72078191201859</v>
      </c>
      <c r="BW1376">
        <f t="shared" ca="1" si="722"/>
        <v>188.98053696006372</v>
      </c>
      <c r="BX1376">
        <f t="shared" ca="1" si="722"/>
        <v>191.23868727856879</v>
      </c>
      <c r="BY1376">
        <f t="shared" ca="1" si="722"/>
        <v>189.90133094858496</v>
      </c>
      <c r="BZ1376">
        <f t="shared" ca="1" si="722"/>
        <v>191.1191152577517</v>
      </c>
      <c r="CA1376">
        <f t="shared" ca="1" si="722"/>
        <v>189.00934533169033</v>
      </c>
      <c r="CB1376">
        <f t="shared" ca="1" si="722"/>
        <v>189.72878017525991</v>
      </c>
      <c r="CC1376">
        <f t="shared" ca="1" si="722"/>
        <v>190.97748844484562</v>
      </c>
      <c r="CD1376">
        <f t="shared" ca="1" si="722"/>
        <v>189.88203136305324</v>
      </c>
      <c r="CE1376">
        <f t="shared" ca="1" si="722"/>
        <v>190.38285257496548</v>
      </c>
      <c r="CF1376">
        <f t="shared" ca="1" si="721"/>
        <v>190.56572043884043</v>
      </c>
      <c r="CG1376">
        <f t="shared" ca="1" si="721"/>
        <v>189.76921985923056</v>
      </c>
      <c r="CH1376">
        <f t="shared" ca="1" si="721"/>
        <v>190.39860616777926</v>
      </c>
      <c r="CI1376">
        <f t="shared" ca="1" si="721"/>
        <v>191.33137135985919</v>
      </c>
      <c r="CJ1376">
        <f t="shared" ca="1" si="721"/>
        <v>190.84302808485617</v>
      </c>
    </row>
    <row r="1377" spans="7:88" x14ac:dyDescent="0.25">
      <c r="G1377">
        <v>11</v>
      </c>
      <c r="H1377">
        <f t="shared" ca="1" si="717"/>
        <v>188.61158850385974</v>
      </c>
      <c r="I1377">
        <f t="shared" ca="1" si="717"/>
        <v>188.50699077426518</v>
      </c>
      <c r="J1377">
        <f t="shared" ca="1" si="717"/>
        <v>188.79154980129505</v>
      </c>
      <c r="K1377">
        <f t="shared" ca="1" si="720"/>
        <v>187.23633167125973</v>
      </c>
      <c r="L1377">
        <f t="shared" ca="1" si="720"/>
        <v>189.616421161376</v>
      </c>
      <c r="M1377">
        <f t="shared" ca="1" si="720"/>
        <v>187.28073531029474</v>
      </c>
      <c r="N1377">
        <f t="shared" ca="1" si="720"/>
        <v>188.02589509418058</v>
      </c>
      <c r="O1377">
        <f t="shared" ca="1" si="720"/>
        <v>187.2940808068673</v>
      </c>
      <c r="P1377">
        <f t="shared" ca="1" si="720"/>
        <v>188.99730844367463</v>
      </c>
      <c r="Q1377">
        <f t="shared" ca="1" si="720"/>
        <v>189.71981017073196</v>
      </c>
      <c r="R1377">
        <f t="shared" ca="1" si="720"/>
        <v>187.80626776312266</v>
      </c>
      <c r="S1377">
        <f t="shared" ca="1" si="720"/>
        <v>188.7973117987604</v>
      </c>
      <c r="T1377">
        <f t="shared" ca="1" si="720"/>
        <v>188.19860333304354</v>
      </c>
      <c r="U1377">
        <f t="shared" ca="1" si="720"/>
        <v>189.23801348535187</v>
      </c>
      <c r="V1377">
        <f t="shared" ca="1" si="720"/>
        <v>189.64223033315815</v>
      </c>
      <c r="W1377">
        <f t="shared" ca="1" si="720"/>
        <v>190.30633041363188</v>
      </c>
      <c r="X1377">
        <f t="shared" ref="X1377:CI1381" ca="1" si="723">_xlfn.NORM.INV(RAND(),X$1,$D$3)</f>
        <v>187.49859884624937</v>
      </c>
      <c r="Y1377">
        <f t="shared" ca="1" si="723"/>
        <v>189.03443174252172</v>
      </c>
      <c r="Z1377">
        <f t="shared" ca="1" si="723"/>
        <v>190.41698153895058</v>
      </c>
      <c r="AA1377">
        <f t="shared" ca="1" si="723"/>
        <v>191.27630108928071</v>
      </c>
      <c r="AB1377">
        <f t="shared" ca="1" si="723"/>
        <v>188.62914107516281</v>
      </c>
      <c r="AC1377">
        <f t="shared" ca="1" si="723"/>
        <v>190.36400033447069</v>
      </c>
      <c r="AD1377">
        <f t="shared" ca="1" si="723"/>
        <v>190.40139620218716</v>
      </c>
      <c r="AE1377">
        <f t="shared" ca="1" si="723"/>
        <v>189.58409163732154</v>
      </c>
      <c r="AF1377">
        <f t="shared" ca="1" si="723"/>
        <v>189.0091247768988</v>
      </c>
      <c r="AG1377">
        <f t="shared" ca="1" si="723"/>
        <v>189.44874347803398</v>
      </c>
      <c r="AH1377">
        <f t="shared" ca="1" si="723"/>
        <v>190.55678804590744</v>
      </c>
      <c r="AI1377">
        <f t="shared" ca="1" si="723"/>
        <v>190.49413315006421</v>
      </c>
      <c r="AJ1377">
        <f t="shared" ca="1" si="723"/>
        <v>188.89742599444156</v>
      </c>
      <c r="AK1377">
        <f t="shared" ca="1" si="723"/>
        <v>188.68573051010782</v>
      </c>
      <c r="AL1377">
        <f t="shared" ca="1" si="723"/>
        <v>190.12812212103898</v>
      </c>
      <c r="AM1377">
        <f t="shared" ca="1" si="723"/>
        <v>189.82931586067087</v>
      </c>
      <c r="AN1377">
        <f t="shared" ca="1" si="723"/>
        <v>189.30558480029768</v>
      </c>
      <c r="AO1377">
        <f t="shared" ca="1" si="723"/>
        <v>189.19588753210044</v>
      </c>
      <c r="AP1377">
        <f t="shared" ca="1" si="723"/>
        <v>190.0994344979882</v>
      </c>
      <c r="AQ1377">
        <f t="shared" ca="1" si="723"/>
        <v>191.02641079283165</v>
      </c>
      <c r="AR1377">
        <f t="shared" ca="1" si="723"/>
        <v>191.01895339794933</v>
      </c>
      <c r="AS1377">
        <f t="shared" ca="1" si="723"/>
        <v>189.62836570394478</v>
      </c>
      <c r="AT1377">
        <f t="shared" ca="1" si="723"/>
        <v>190.23839900819382</v>
      </c>
      <c r="AU1377">
        <f t="shared" ca="1" si="723"/>
        <v>191.40610593816834</v>
      </c>
      <c r="AV1377">
        <f t="shared" ca="1" si="723"/>
        <v>190.56511876249277</v>
      </c>
      <c r="AW1377">
        <f t="shared" ca="1" si="723"/>
        <v>191.16657176302914</v>
      </c>
      <c r="AX1377">
        <f t="shared" ca="1" si="723"/>
        <v>189.21981053469662</v>
      </c>
      <c r="AY1377">
        <f t="shared" ca="1" si="723"/>
        <v>190.33460669625359</v>
      </c>
      <c r="AZ1377">
        <f t="shared" ca="1" si="723"/>
        <v>189.45798345789544</v>
      </c>
      <c r="BA1377">
        <f t="shared" ca="1" si="723"/>
        <v>191.33961217897485</v>
      </c>
      <c r="BB1377">
        <f t="shared" ca="1" si="723"/>
        <v>190.34481303163264</v>
      </c>
      <c r="BC1377">
        <f t="shared" ca="1" si="723"/>
        <v>188.46677026121159</v>
      </c>
      <c r="BD1377">
        <f t="shared" ca="1" si="723"/>
        <v>190.50143483413032</v>
      </c>
      <c r="BE1377">
        <f t="shared" ca="1" si="723"/>
        <v>190.79596020088908</v>
      </c>
      <c r="BF1377">
        <f t="shared" ca="1" si="723"/>
        <v>190.28735774082284</v>
      </c>
      <c r="BG1377">
        <f t="shared" ca="1" si="723"/>
        <v>189.5742363761872</v>
      </c>
      <c r="BH1377">
        <f t="shared" ca="1" si="723"/>
        <v>191.80507932779088</v>
      </c>
      <c r="BI1377">
        <f t="shared" ca="1" si="723"/>
        <v>190.35061965394596</v>
      </c>
      <c r="BJ1377">
        <f t="shared" ca="1" si="723"/>
        <v>190.03177345980635</v>
      </c>
      <c r="BK1377">
        <f t="shared" ca="1" si="723"/>
        <v>190.40589494150052</v>
      </c>
      <c r="BL1377">
        <f t="shared" ca="1" si="723"/>
        <v>190.2192699957576</v>
      </c>
      <c r="BM1377">
        <f t="shared" ca="1" si="723"/>
        <v>190.51850886963365</v>
      </c>
      <c r="BN1377">
        <f t="shared" ca="1" si="723"/>
        <v>191.48286075160297</v>
      </c>
      <c r="BO1377">
        <f t="shared" ca="1" si="723"/>
        <v>189.47463113210563</v>
      </c>
      <c r="BP1377">
        <f t="shared" ca="1" si="723"/>
        <v>191.72221554292884</v>
      </c>
      <c r="BQ1377">
        <f t="shared" ca="1" si="723"/>
        <v>191.58792339135104</v>
      </c>
      <c r="BR1377">
        <f t="shared" ca="1" si="723"/>
        <v>192.20275266678553</v>
      </c>
      <c r="BS1377">
        <f t="shared" ca="1" si="723"/>
        <v>191.17887365736573</v>
      </c>
      <c r="BT1377">
        <f t="shared" ca="1" si="723"/>
        <v>191.12424506255473</v>
      </c>
      <c r="BU1377">
        <f t="shared" ca="1" si="721"/>
        <v>189.88345527968437</v>
      </c>
      <c r="BV1377">
        <f t="shared" ca="1" si="721"/>
        <v>190.09489162339091</v>
      </c>
      <c r="BW1377">
        <f t="shared" ca="1" si="721"/>
        <v>189.73282608830584</v>
      </c>
      <c r="BX1377">
        <f t="shared" ca="1" si="721"/>
        <v>189.81922143813694</v>
      </c>
      <c r="BY1377">
        <f t="shared" ca="1" si="721"/>
        <v>190.78980434839147</v>
      </c>
      <c r="BZ1377">
        <f t="shared" ca="1" si="721"/>
        <v>191.20766781830372</v>
      </c>
      <c r="CA1377">
        <f t="shared" ca="1" si="721"/>
        <v>189.82670647262776</v>
      </c>
      <c r="CB1377">
        <f t="shared" ca="1" si="721"/>
        <v>190.5790318480378</v>
      </c>
      <c r="CC1377">
        <f t="shared" ca="1" si="721"/>
        <v>191.44069503730262</v>
      </c>
      <c r="CD1377">
        <f t="shared" ca="1" si="721"/>
        <v>191.803492237005</v>
      </c>
      <c r="CE1377">
        <f t="shared" ca="1" si="721"/>
        <v>189.99420091842026</v>
      </c>
      <c r="CF1377">
        <f t="shared" ca="1" si="721"/>
        <v>190.98255839919523</v>
      </c>
      <c r="CG1377">
        <f t="shared" ca="1" si="721"/>
        <v>191.48608605790452</v>
      </c>
      <c r="CH1377">
        <f t="shared" ca="1" si="721"/>
        <v>191.15609838686896</v>
      </c>
      <c r="CI1377">
        <f t="shared" ca="1" si="721"/>
        <v>191.19412051368133</v>
      </c>
      <c r="CJ1377">
        <f t="shared" ca="1" si="721"/>
        <v>190.55441834454095</v>
      </c>
    </row>
    <row r="1378" spans="7:88" x14ac:dyDescent="0.25">
      <c r="G1378">
        <v>12</v>
      </c>
      <c r="H1378">
        <f t="shared" ca="1" si="717"/>
        <v>189.05502456749977</v>
      </c>
      <c r="I1378">
        <f t="shared" ca="1" si="717"/>
        <v>189.90449695752773</v>
      </c>
      <c r="J1378">
        <f t="shared" ca="1" si="717"/>
        <v>191.026491037037</v>
      </c>
      <c r="K1378">
        <f t="shared" ca="1" si="720"/>
        <v>190.34297041611183</v>
      </c>
      <c r="L1378">
        <f t="shared" ca="1" si="720"/>
        <v>189.47682529608034</v>
      </c>
      <c r="M1378">
        <f t="shared" ca="1" si="720"/>
        <v>189.53128313590261</v>
      </c>
      <c r="N1378">
        <f t="shared" ca="1" si="720"/>
        <v>188.80757224239966</v>
      </c>
      <c r="O1378">
        <f t="shared" ca="1" si="720"/>
        <v>188.78063413548449</v>
      </c>
      <c r="P1378">
        <f t="shared" ca="1" si="720"/>
        <v>189.90655262858152</v>
      </c>
      <c r="Q1378">
        <f t="shared" ca="1" si="720"/>
        <v>188.35012488132892</v>
      </c>
      <c r="R1378">
        <f t="shared" ca="1" si="720"/>
        <v>189.21744219250209</v>
      </c>
      <c r="S1378">
        <f t="shared" ca="1" si="720"/>
        <v>188.46190304629187</v>
      </c>
      <c r="T1378">
        <f t="shared" ca="1" si="720"/>
        <v>189.031180762193</v>
      </c>
      <c r="U1378">
        <f t="shared" ca="1" si="720"/>
        <v>190.48194989729811</v>
      </c>
      <c r="V1378">
        <f t="shared" ca="1" si="720"/>
        <v>188.81324323216995</v>
      </c>
      <c r="W1378">
        <f t="shared" ca="1" si="720"/>
        <v>189.69735830963614</v>
      </c>
      <c r="X1378">
        <f t="shared" ca="1" si="723"/>
        <v>188.74616404490448</v>
      </c>
      <c r="Y1378">
        <f t="shared" ca="1" si="723"/>
        <v>190.16005813566696</v>
      </c>
      <c r="Z1378">
        <f t="shared" ca="1" si="723"/>
        <v>188.63575012787612</v>
      </c>
      <c r="AA1378">
        <f t="shared" ca="1" si="723"/>
        <v>188.18133675512271</v>
      </c>
      <c r="AB1378">
        <f t="shared" ca="1" si="723"/>
        <v>189.77027129225024</v>
      </c>
      <c r="AC1378">
        <f t="shared" ca="1" si="723"/>
        <v>189.43642444802467</v>
      </c>
      <c r="AD1378">
        <f t="shared" ca="1" si="723"/>
        <v>191.61899778173273</v>
      </c>
      <c r="AE1378">
        <f t="shared" ca="1" si="723"/>
        <v>188.86503230742116</v>
      </c>
      <c r="AF1378">
        <f t="shared" ca="1" si="723"/>
        <v>187.43603751460071</v>
      </c>
      <c r="AG1378">
        <f t="shared" ca="1" si="723"/>
        <v>189.8909771524371</v>
      </c>
      <c r="AH1378">
        <f t="shared" ca="1" si="723"/>
        <v>188.99811241570202</v>
      </c>
      <c r="AI1378">
        <f t="shared" ca="1" si="723"/>
        <v>188.56044586125745</v>
      </c>
      <c r="AJ1378">
        <f t="shared" ca="1" si="723"/>
        <v>188.60497997086171</v>
      </c>
      <c r="AK1378">
        <f t="shared" ca="1" si="723"/>
        <v>189.93953179361455</v>
      </c>
      <c r="AL1378">
        <f t="shared" ca="1" si="723"/>
        <v>192.27883996647026</v>
      </c>
      <c r="AM1378">
        <f t="shared" ca="1" si="723"/>
        <v>190.30076592182704</v>
      </c>
      <c r="AN1378">
        <f t="shared" ca="1" si="723"/>
        <v>188.47787270566909</v>
      </c>
      <c r="AO1378">
        <f t="shared" ca="1" si="723"/>
        <v>190.1076514687671</v>
      </c>
      <c r="AP1378">
        <f t="shared" ca="1" si="723"/>
        <v>191.57411440373639</v>
      </c>
      <c r="AQ1378">
        <f t="shared" ca="1" si="723"/>
        <v>189.07798080250842</v>
      </c>
      <c r="AR1378">
        <f t="shared" ca="1" si="723"/>
        <v>189.85093302617145</v>
      </c>
      <c r="AS1378">
        <f t="shared" ca="1" si="723"/>
        <v>189.25609224515205</v>
      </c>
      <c r="AT1378">
        <f t="shared" ca="1" si="723"/>
        <v>188.81913758550536</v>
      </c>
      <c r="AU1378">
        <f t="shared" ca="1" si="723"/>
        <v>191.43241520747577</v>
      </c>
      <c r="AV1378">
        <f t="shared" ca="1" si="723"/>
        <v>190.23707443313805</v>
      </c>
      <c r="AW1378">
        <f t="shared" ca="1" si="723"/>
        <v>190.03880409309653</v>
      </c>
      <c r="AX1378">
        <f t="shared" ca="1" si="723"/>
        <v>190.30225521944615</v>
      </c>
      <c r="AY1378">
        <f t="shared" ca="1" si="723"/>
        <v>190.13560346529277</v>
      </c>
      <c r="AZ1378">
        <f t="shared" ca="1" si="723"/>
        <v>189.74286079949567</v>
      </c>
      <c r="BA1378">
        <f t="shared" ca="1" si="723"/>
        <v>191.02078471681901</v>
      </c>
      <c r="BB1378">
        <f t="shared" ca="1" si="723"/>
        <v>190.83728497399559</v>
      </c>
      <c r="BC1378">
        <f t="shared" ca="1" si="723"/>
        <v>190.87203714538475</v>
      </c>
      <c r="BD1378">
        <f t="shared" ca="1" si="723"/>
        <v>190.97729275071583</v>
      </c>
      <c r="BE1378">
        <f t="shared" ca="1" si="723"/>
        <v>188.46830326499978</v>
      </c>
      <c r="BF1378">
        <f t="shared" ca="1" si="723"/>
        <v>190.43544545990588</v>
      </c>
      <c r="BG1378">
        <f t="shared" ca="1" si="723"/>
        <v>191.64506301157024</v>
      </c>
      <c r="BH1378">
        <f t="shared" ca="1" si="723"/>
        <v>189.21792354109854</v>
      </c>
      <c r="BI1378">
        <f t="shared" ca="1" si="723"/>
        <v>189.97768288951931</v>
      </c>
      <c r="BJ1378">
        <f t="shared" ca="1" si="723"/>
        <v>190.44141485038702</v>
      </c>
      <c r="BK1378">
        <f t="shared" ca="1" si="723"/>
        <v>190.23568621102456</v>
      </c>
      <c r="BL1378">
        <f t="shared" ca="1" si="723"/>
        <v>190.34752100129393</v>
      </c>
      <c r="BM1378">
        <f t="shared" ca="1" si="723"/>
        <v>189.19667195666042</v>
      </c>
      <c r="BN1378">
        <f t="shared" ca="1" si="723"/>
        <v>191.66994097285306</v>
      </c>
      <c r="BO1378">
        <f t="shared" ca="1" si="723"/>
        <v>189.28087702166715</v>
      </c>
      <c r="BP1378">
        <f t="shared" ca="1" si="723"/>
        <v>189.79734022768619</v>
      </c>
      <c r="BQ1378">
        <f t="shared" ca="1" si="723"/>
        <v>190.72871399109633</v>
      </c>
      <c r="BR1378">
        <f t="shared" ca="1" si="723"/>
        <v>190.88951114525858</v>
      </c>
      <c r="BS1378">
        <f t="shared" ca="1" si="723"/>
        <v>191.33646699167579</v>
      </c>
      <c r="BT1378">
        <f t="shared" ca="1" si="723"/>
        <v>191.41857847122751</v>
      </c>
      <c r="BU1378">
        <f t="shared" ca="1" si="721"/>
        <v>191.04158210011704</v>
      </c>
      <c r="BV1378">
        <f t="shared" ca="1" si="721"/>
        <v>190.18333169186909</v>
      </c>
      <c r="BW1378">
        <f t="shared" ca="1" si="721"/>
        <v>192.38736077763184</v>
      </c>
      <c r="BX1378">
        <f t="shared" ca="1" si="721"/>
        <v>190.11725183242217</v>
      </c>
      <c r="BY1378">
        <f t="shared" ca="1" si="721"/>
        <v>189.44682165992182</v>
      </c>
      <c r="BZ1378">
        <f t="shared" ca="1" si="721"/>
        <v>192.28478265944162</v>
      </c>
      <c r="CA1378">
        <f t="shared" ca="1" si="721"/>
        <v>191.21848497965345</v>
      </c>
      <c r="CB1378">
        <f t="shared" ca="1" si="721"/>
        <v>191.51134320739683</v>
      </c>
      <c r="CC1378">
        <f t="shared" ca="1" si="721"/>
        <v>192.17986600405939</v>
      </c>
      <c r="CD1378">
        <f t="shared" ca="1" si="721"/>
        <v>190.969609482251</v>
      </c>
      <c r="CE1378">
        <f t="shared" ca="1" si="721"/>
        <v>189.47916051203177</v>
      </c>
      <c r="CF1378">
        <f t="shared" ca="1" si="721"/>
        <v>190.50267304629855</v>
      </c>
      <c r="CG1378">
        <f t="shared" ca="1" si="721"/>
        <v>189.78427641797995</v>
      </c>
      <c r="CH1378">
        <f t="shared" ca="1" si="721"/>
        <v>190.96686987459208</v>
      </c>
      <c r="CI1378">
        <f t="shared" ca="1" si="721"/>
        <v>190.40277483567235</v>
      </c>
      <c r="CJ1378">
        <f t="shared" ca="1" si="721"/>
        <v>192.16100696190355</v>
      </c>
    </row>
    <row r="1379" spans="7:88" x14ac:dyDescent="0.25">
      <c r="G1379">
        <v>13</v>
      </c>
      <c r="H1379">
        <f t="shared" ca="1" si="717"/>
        <v>190.43640256993467</v>
      </c>
      <c r="I1379">
        <f t="shared" ca="1" si="717"/>
        <v>188.1811872405151</v>
      </c>
      <c r="J1379">
        <f t="shared" ca="1" si="717"/>
        <v>188.54794198042291</v>
      </c>
      <c r="K1379">
        <f t="shared" ca="1" si="720"/>
        <v>188.90577881769096</v>
      </c>
      <c r="L1379">
        <f t="shared" ca="1" si="720"/>
        <v>189.71799607162058</v>
      </c>
      <c r="M1379">
        <f t="shared" ca="1" si="720"/>
        <v>188.89869273697039</v>
      </c>
      <c r="N1379">
        <f t="shared" ca="1" si="720"/>
        <v>188.55152075865388</v>
      </c>
      <c r="O1379">
        <f t="shared" ca="1" si="720"/>
        <v>189.82025332664733</v>
      </c>
      <c r="P1379">
        <f t="shared" ca="1" si="720"/>
        <v>190.1189711343458</v>
      </c>
      <c r="Q1379">
        <f t="shared" ca="1" si="720"/>
        <v>190.33347558557159</v>
      </c>
      <c r="R1379">
        <f t="shared" ca="1" si="720"/>
        <v>189.23539270437669</v>
      </c>
      <c r="S1379">
        <f t="shared" ca="1" si="720"/>
        <v>189.19397077194796</v>
      </c>
      <c r="T1379">
        <f t="shared" ca="1" si="720"/>
        <v>187.19441002279322</v>
      </c>
      <c r="U1379">
        <f t="shared" ca="1" si="720"/>
        <v>189.96930622404881</v>
      </c>
      <c r="V1379">
        <f t="shared" ca="1" si="720"/>
        <v>189.96752052318215</v>
      </c>
      <c r="W1379">
        <f t="shared" ca="1" si="720"/>
        <v>189.30208568156868</v>
      </c>
      <c r="X1379">
        <f t="shared" ca="1" si="723"/>
        <v>189.69299864120026</v>
      </c>
      <c r="Y1379">
        <f t="shared" ca="1" si="723"/>
        <v>188.69150779405226</v>
      </c>
      <c r="Z1379">
        <f t="shared" ca="1" si="723"/>
        <v>190.60376919542782</v>
      </c>
      <c r="AA1379">
        <f t="shared" ca="1" si="723"/>
        <v>189.46310070612356</v>
      </c>
      <c r="AB1379">
        <f t="shared" ca="1" si="723"/>
        <v>189.88241486732809</v>
      </c>
      <c r="AC1379">
        <f t="shared" ca="1" si="723"/>
        <v>190.17918801648474</v>
      </c>
      <c r="AD1379">
        <f t="shared" ca="1" si="723"/>
        <v>190.68271183243246</v>
      </c>
      <c r="AE1379">
        <f t="shared" ca="1" si="723"/>
        <v>189.18825413516382</v>
      </c>
      <c r="AF1379">
        <f t="shared" ca="1" si="723"/>
        <v>189.77166118225736</v>
      </c>
      <c r="AG1379">
        <f t="shared" ca="1" si="723"/>
        <v>189.52967067090603</v>
      </c>
      <c r="AH1379">
        <f t="shared" ca="1" si="723"/>
        <v>190.19781420631895</v>
      </c>
      <c r="AI1379">
        <f t="shared" ca="1" si="723"/>
        <v>189.88973433436848</v>
      </c>
      <c r="AJ1379">
        <f t="shared" ca="1" si="723"/>
        <v>190.27470885696926</v>
      </c>
      <c r="AK1379">
        <f t="shared" ca="1" si="723"/>
        <v>189.75430076021934</v>
      </c>
      <c r="AL1379">
        <f t="shared" ca="1" si="723"/>
        <v>189.66946930052916</v>
      </c>
      <c r="AM1379">
        <f t="shared" ca="1" si="723"/>
        <v>191.50620163971209</v>
      </c>
      <c r="AN1379">
        <f t="shared" ca="1" si="723"/>
        <v>189.93859521191223</v>
      </c>
      <c r="AO1379">
        <f t="shared" ca="1" si="723"/>
        <v>189.35844140318588</v>
      </c>
      <c r="AP1379">
        <f t="shared" ca="1" si="723"/>
        <v>190.5022380948603</v>
      </c>
      <c r="AQ1379">
        <f t="shared" ca="1" si="723"/>
        <v>189.39422911196962</v>
      </c>
      <c r="AR1379">
        <f t="shared" ca="1" si="723"/>
        <v>189.79864972302082</v>
      </c>
      <c r="AS1379">
        <f t="shared" ca="1" si="723"/>
        <v>188.87554708752546</v>
      </c>
      <c r="AT1379">
        <f t="shared" ca="1" si="723"/>
        <v>189.13153544206381</v>
      </c>
      <c r="AU1379">
        <f t="shared" ca="1" si="723"/>
        <v>189.10071256427213</v>
      </c>
      <c r="AV1379">
        <f t="shared" ca="1" si="723"/>
        <v>189.10127183948097</v>
      </c>
      <c r="AW1379">
        <f t="shared" ca="1" si="723"/>
        <v>189.93041072239595</v>
      </c>
      <c r="AX1379">
        <f t="shared" ca="1" si="723"/>
        <v>190.58217335985762</v>
      </c>
      <c r="AY1379">
        <f t="shared" ca="1" si="723"/>
        <v>190.75807217354586</v>
      </c>
      <c r="AZ1379">
        <f t="shared" ca="1" si="723"/>
        <v>191.63586367264705</v>
      </c>
      <c r="BA1379">
        <f t="shared" ca="1" si="723"/>
        <v>189.50255364765823</v>
      </c>
      <c r="BB1379">
        <f t="shared" ca="1" si="723"/>
        <v>189.35856300645008</v>
      </c>
      <c r="BC1379">
        <f t="shared" ca="1" si="723"/>
        <v>190.86047808792836</v>
      </c>
      <c r="BD1379">
        <f t="shared" ca="1" si="723"/>
        <v>190.26069088220123</v>
      </c>
      <c r="BE1379">
        <f t="shared" ca="1" si="723"/>
        <v>188.34796141865431</v>
      </c>
      <c r="BF1379">
        <f t="shared" ca="1" si="723"/>
        <v>190.71714054095787</v>
      </c>
      <c r="BG1379">
        <f t="shared" ca="1" si="723"/>
        <v>191.8987850124598</v>
      </c>
      <c r="BH1379">
        <f t="shared" ca="1" si="723"/>
        <v>190.66092027828591</v>
      </c>
      <c r="BI1379">
        <f t="shared" ca="1" si="723"/>
        <v>189.56758580461454</v>
      </c>
      <c r="BJ1379">
        <f t="shared" ca="1" si="723"/>
        <v>189.91927511006395</v>
      </c>
      <c r="BK1379">
        <f t="shared" ca="1" si="723"/>
        <v>191.48434216698993</v>
      </c>
      <c r="BL1379">
        <f t="shared" ca="1" si="723"/>
        <v>190.55763069596929</v>
      </c>
      <c r="BM1379">
        <f t="shared" ca="1" si="723"/>
        <v>191.76343525218334</v>
      </c>
      <c r="BN1379">
        <f t="shared" ca="1" si="723"/>
        <v>190.72977216681315</v>
      </c>
      <c r="BO1379">
        <f t="shared" ca="1" si="723"/>
        <v>189.8386100132555</v>
      </c>
      <c r="BP1379">
        <f t="shared" ca="1" si="723"/>
        <v>189.66231487369294</v>
      </c>
      <c r="BQ1379">
        <f t="shared" ca="1" si="723"/>
        <v>189.48930499139939</v>
      </c>
      <c r="BR1379">
        <f t="shared" ca="1" si="723"/>
        <v>190.35441161352549</v>
      </c>
      <c r="BS1379">
        <f t="shared" ca="1" si="723"/>
        <v>190.77589351096842</v>
      </c>
      <c r="BT1379">
        <f t="shared" ca="1" si="723"/>
        <v>190.82660468801032</v>
      </c>
      <c r="BU1379">
        <f t="shared" ca="1" si="721"/>
        <v>190.17762195793514</v>
      </c>
      <c r="BV1379">
        <f t="shared" ca="1" si="721"/>
        <v>190.23134954425785</v>
      </c>
      <c r="BW1379">
        <f t="shared" ca="1" si="721"/>
        <v>191.13817975089671</v>
      </c>
      <c r="BX1379">
        <f t="shared" ca="1" si="721"/>
        <v>190.87566939988278</v>
      </c>
      <c r="BY1379">
        <f t="shared" ca="1" si="721"/>
        <v>190.37264214384319</v>
      </c>
      <c r="BZ1379">
        <f t="shared" ca="1" si="721"/>
        <v>189.91724444819289</v>
      </c>
      <c r="CA1379">
        <f t="shared" ca="1" si="721"/>
        <v>190.06435693248142</v>
      </c>
      <c r="CB1379">
        <f t="shared" ca="1" si="721"/>
        <v>191.3902275886341</v>
      </c>
      <c r="CC1379">
        <f t="shared" ca="1" si="721"/>
        <v>190.57837068002084</v>
      </c>
      <c r="CD1379">
        <f t="shared" ca="1" si="721"/>
        <v>191.28574358884222</v>
      </c>
      <c r="CE1379">
        <f t="shared" ca="1" si="721"/>
        <v>190.01719166252045</v>
      </c>
      <c r="CF1379">
        <f t="shared" ca="1" si="721"/>
        <v>189.98755937586745</v>
      </c>
      <c r="CG1379">
        <f t="shared" ca="1" si="721"/>
        <v>192.05009695284971</v>
      </c>
      <c r="CH1379">
        <f t="shared" ca="1" si="721"/>
        <v>191.15294037915979</v>
      </c>
      <c r="CI1379">
        <f t="shared" ca="1" si="721"/>
        <v>189.63928968437551</v>
      </c>
      <c r="CJ1379">
        <f t="shared" ca="1" si="721"/>
        <v>190.62133139319999</v>
      </c>
    </row>
    <row r="1380" spans="7:88" x14ac:dyDescent="0.25">
      <c r="G1380">
        <v>14</v>
      </c>
      <c r="H1380">
        <f t="shared" ca="1" si="717"/>
        <v>187.91670243432333</v>
      </c>
      <c r="I1380">
        <f t="shared" ca="1" si="717"/>
        <v>188.76431766290159</v>
      </c>
      <c r="J1380">
        <f t="shared" ca="1" si="717"/>
        <v>189.90658045256262</v>
      </c>
      <c r="K1380">
        <f t="shared" ca="1" si="720"/>
        <v>189.19623054551215</v>
      </c>
      <c r="L1380">
        <f t="shared" ca="1" si="720"/>
        <v>188.93944947567255</v>
      </c>
      <c r="M1380">
        <f t="shared" ca="1" si="720"/>
        <v>188.60254737539515</v>
      </c>
      <c r="N1380">
        <f t="shared" ca="1" si="720"/>
        <v>189.71336412649438</v>
      </c>
      <c r="O1380">
        <f t="shared" ca="1" si="720"/>
        <v>188.55239877492582</v>
      </c>
      <c r="P1380">
        <f t="shared" ca="1" si="720"/>
        <v>188.33939408259423</v>
      </c>
      <c r="Q1380">
        <f t="shared" ca="1" si="720"/>
        <v>188.47157689501921</v>
      </c>
      <c r="R1380">
        <f t="shared" ca="1" si="720"/>
        <v>189.636763050474</v>
      </c>
      <c r="S1380">
        <f t="shared" ca="1" si="720"/>
        <v>188.57421284951155</v>
      </c>
      <c r="T1380">
        <f t="shared" ca="1" si="720"/>
        <v>188.71123352732116</v>
      </c>
      <c r="U1380">
        <f t="shared" ca="1" si="720"/>
        <v>188.85938977975266</v>
      </c>
      <c r="V1380">
        <f t="shared" ca="1" si="720"/>
        <v>189.27398358250238</v>
      </c>
      <c r="W1380">
        <f t="shared" ca="1" si="720"/>
        <v>189.6203894521997</v>
      </c>
      <c r="X1380">
        <f t="shared" ca="1" si="723"/>
        <v>188.47464617205097</v>
      </c>
      <c r="Y1380">
        <f t="shared" ca="1" si="723"/>
        <v>190.07630062054011</v>
      </c>
      <c r="Z1380">
        <f t="shared" ca="1" si="723"/>
        <v>189.50074521997837</v>
      </c>
      <c r="AA1380">
        <f t="shared" ca="1" si="723"/>
        <v>189.95963670981953</v>
      </c>
      <c r="AB1380">
        <f t="shared" ca="1" si="723"/>
        <v>190.28321774506605</v>
      </c>
      <c r="AC1380">
        <f t="shared" ca="1" si="723"/>
        <v>190.82098204123619</v>
      </c>
      <c r="AD1380">
        <f t="shared" ca="1" si="723"/>
        <v>189.97461497008098</v>
      </c>
      <c r="AE1380">
        <f t="shared" ca="1" si="723"/>
        <v>188.60138151608461</v>
      </c>
      <c r="AF1380">
        <f t="shared" ca="1" si="723"/>
        <v>190.52831417778577</v>
      </c>
      <c r="AG1380">
        <f t="shared" ca="1" si="723"/>
        <v>189.1609865179424</v>
      </c>
      <c r="AH1380">
        <f t="shared" ca="1" si="723"/>
        <v>189.38504573634737</v>
      </c>
      <c r="AI1380">
        <f t="shared" ca="1" si="723"/>
        <v>189.82895216669695</v>
      </c>
      <c r="AJ1380">
        <f t="shared" ca="1" si="723"/>
        <v>191.34562907641379</v>
      </c>
      <c r="AK1380">
        <f t="shared" ca="1" si="723"/>
        <v>188.27867560380764</v>
      </c>
      <c r="AL1380">
        <f t="shared" ca="1" si="723"/>
        <v>190.30352046435593</v>
      </c>
      <c r="AM1380">
        <f t="shared" ca="1" si="723"/>
        <v>189.22788353573071</v>
      </c>
      <c r="AN1380">
        <f t="shared" ca="1" si="723"/>
        <v>190.06754335905759</v>
      </c>
      <c r="AO1380">
        <f t="shared" ca="1" si="723"/>
        <v>189.35909315800293</v>
      </c>
      <c r="AP1380">
        <f t="shared" ca="1" si="723"/>
        <v>190.12104389169912</v>
      </c>
      <c r="AQ1380">
        <f t="shared" ca="1" si="723"/>
        <v>188.64290852340724</v>
      </c>
      <c r="AR1380">
        <f t="shared" ca="1" si="723"/>
        <v>189.38748999605787</v>
      </c>
      <c r="AS1380">
        <f t="shared" ca="1" si="723"/>
        <v>189.8598626881159</v>
      </c>
      <c r="AT1380">
        <f t="shared" ca="1" si="723"/>
        <v>189.90086654187195</v>
      </c>
      <c r="AU1380">
        <f t="shared" ca="1" si="723"/>
        <v>188.77668777548604</v>
      </c>
      <c r="AV1380">
        <f t="shared" ca="1" si="723"/>
        <v>189.30062487366325</v>
      </c>
      <c r="AW1380">
        <f t="shared" ca="1" si="723"/>
        <v>188.97918337235041</v>
      </c>
      <c r="AX1380">
        <f t="shared" ca="1" si="723"/>
        <v>191.4075052423369</v>
      </c>
      <c r="AY1380">
        <f t="shared" ca="1" si="723"/>
        <v>190.67319791266479</v>
      </c>
      <c r="AZ1380">
        <f t="shared" ca="1" si="723"/>
        <v>190.90933202865557</v>
      </c>
      <c r="BA1380">
        <f t="shared" ca="1" si="723"/>
        <v>190.57784205790128</v>
      </c>
      <c r="BB1380">
        <f t="shared" ca="1" si="723"/>
        <v>188.7218246277298</v>
      </c>
      <c r="BC1380">
        <f t="shared" ca="1" si="723"/>
        <v>188.95318451799952</v>
      </c>
      <c r="BD1380">
        <f t="shared" ca="1" si="723"/>
        <v>188.33093667761526</v>
      </c>
      <c r="BE1380">
        <f t="shared" ca="1" si="723"/>
        <v>189.83242147684825</v>
      </c>
      <c r="BF1380">
        <f t="shared" ca="1" si="723"/>
        <v>190.07365480955011</v>
      </c>
      <c r="BG1380">
        <f t="shared" ca="1" si="723"/>
        <v>191.08343132284793</v>
      </c>
      <c r="BH1380">
        <f t="shared" ca="1" si="723"/>
        <v>189.62273372619998</v>
      </c>
      <c r="BI1380">
        <f t="shared" ca="1" si="723"/>
        <v>192.26202185510155</v>
      </c>
      <c r="BJ1380">
        <f t="shared" ca="1" si="723"/>
        <v>191.23444214143188</v>
      </c>
      <c r="BK1380">
        <f t="shared" ca="1" si="723"/>
        <v>190.34866937999078</v>
      </c>
      <c r="BL1380">
        <f t="shared" ca="1" si="723"/>
        <v>190.29702877738183</v>
      </c>
      <c r="BM1380">
        <f t="shared" ca="1" si="723"/>
        <v>190.63414212318861</v>
      </c>
      <c r="BN1380">
        <f t="shared" ca="1" si="723"/>
        <v>188.89553916544605</v>
      </c>
      <c r="BO1380">
        <f t="shared" ca="1" si="723"/>
        <v>190.57571494666632</v>
      </c>
      <c r="BP1380">
        <f t="shared" ca="1" si="723"/>
        <v>189.70646487965078</v>
      </c>
      <c r="BQ1380">
        <f t="shared" ca="1" si="723"/>
        <v>191.66586721268757</v>
      </c>
      <c r="BR1380">
        <f t="shared" ca="1" si="723"/>
        <v>190.56329283518045</v>
      </c>
      <c r="BS1380">
        <f t="shared" ca="1" si="723"/>
        <v>191.81954415088194</v>
      </c>
      <c r="BT1380">
        <f t="shared" ca="1" si="723"/>
        <v>190.24409561832866</v>
      </c>
      <c r="BU1380">
        <f t="shared" ca="1" si="723"/>
        <v>190.39384355573785</v>
      </c>
      <c r="BV1380">
        <f t="shared" ca="1" si="723"/>
        <v>190.06456189379946</v>
      </c>
      <c r="BW1380">
        <f t="shared" ca="1" si="723"/>
        <v>190.28775779274181</v>
      </c>
      <c r="BX1380">
        <f t="shared" ca="1" si="723"/>
        <v>191.93354333379568</v>
      </c>
      <c r="BY1380">
        <f t="shared" ca="1" si="723"/>
        <v>190.22284570319854</v>
      </c>
      <c r="BZ1380">
        <f t="shared" ca="1" si="723"/>
        <v>189.77803510515869</v>
      </c>
      <c r="CA1380">
        <f t="shared" ca="1" si="723"/>
        <v>192.3176370682088</v>
      </c>
      <c r="CB1380">
        <f t="shared" ca="1" si="723"/>
        <v>190.06373208530823</v>
      </c>
      <c r="CC1380">
        <f t="shared" ca="1" si="723"/>
        <v>190.96283893021032</v>
      </c>
      <c r="CD1380">
        <f t="shared" ca="1" si="723"/>
        <v>191.91903607980348</v>
      </c>
      <c r="CE1380">
        <f t="shared" ca="1" si="723"/>
        <v>190.55970368320692</v>
      </c>
      <c r="CF1380">
        <f t="shared" ca="1" si="723"/>
        <v>191.82912939851434</v>
      </c>
      <c r="CG1380">
        <f t="shared" ca="1" si="723"/>
        <v>191.66271171389235</v>
      </c>
      <c r="CH1380">
        <f t="shared" ca="1" si="723"/>
        <v>192.04026523172629</v>
      </c>
      <c r="CI1380">
        <f t="shared" ca="1" si="723"/>
        <v>191.11163011803916</v>
      </c>
      <c r="CJ1380">
        <f t="shared" ca="1" si="721"/>
        <v>190.81305389079341</v>
      </c>
    </row>
    <row r="1381" spans="7:88" x14ac:dyDescent="0.25">
      <c r="G1381">
        <v>15</v>
      </c>
      <c r="H1381">
        <f t="shared" ca="1" si="717"/>
        <v>189.2710205728161</v>
      </c>
      <c r="I1381">
        <f t="shared" ca="1" si="717"/>
        <v>188.43293395570433</v>
      </c>
      <c r="J1381">
        <f t="shared" ca="1" si="717"/>
        <v>188.7955347441987</v>
      </c>
      <c r="K1381">
        <f t="shared" ca="1" si="720"/>
        <v>189.33417373322342</v>
      </c>
      <c r="L1381">
        <f t="shared" ca="1" si="720"/>
        <v>188.867535398108</v>
      </c>
      <c r="M1381">
        <f t="shared" ca="1" si="720"/>
        <v>189.65994172503582</v>
      </c>
      <c r="N1381">
        <f t="shared" ca="1" si="720"/>
        <v>190.33316130681871</v>
      </c>
      <c r="O1381">
        <f t="shared" ca="1" si="720"/>
        <v>189.02833165849034</v>
      </c>
      <c r="P1381">
        <f t="shared" ca="1" si="720"/>
        <v>189.14269704538577</v>
      </c>
      <c r="Q1381">
        <f t="shared" ca="1" si="720"/>
        <v>189.99316667229465</v>
      </c>
      <c r="R1381">
        <f t="shared" ca="1" si="720"/>
        <v>190.07654752183456</v>
      </c>
      <c r="S1381">
        <f t="shared" ca="1" si="720"/>
        <v>187.20722502325515</v>
      </c>
      <c r="T1381">
        <f t="shared" ca="1" si="720"/>
        <v>189.59200192955396</v>
      </c>
      <c r="U1381">
        <f t="shared" ca="1" si="720"/>
        <v>189.68929985857775</v>
      </c>
      <c r="V1381">
        <f t="shared" ca="1" si="720"/>
        <v>190.3544198029827</v>
      </c>
      <c r="W1381">
        <f t="shared" ca="1" si="720"/>
        <v>189.50619181989998</v>
      </c>
      <c r="X1381">
        <f t="shared" ca="1" si="723"/>
        <v>190.20667882503497</v>
      </c>
      <c r="Y1381">
        <f t="shared" ca="1" si="723"/>
        <v>187.82261966859772</v>
      </c>
      <c r="Z1381">
        <f t="shared" ca="1" si="723"/>
        <v>189.7015389431576</v>
      </c>
      <c r="AA1381">
        <f t="shared" ca="1" si="723"/>
        <v>189.49688770704003</v>
      </c>
      <c r="AB1381">
        <f t="shared" ca="1" si="723"/>
        <v>190.6593938774532</v>
      </c>
      <c r="AC1381">
        <f t="shared" ca="1" si="723"/>
        <v>188.8866915723336</v>
      </c>
      <c r="AD1381">
        <f t="shared" ca="1" si="723"/>
        <v>190.5892181399791</v>
      </c>
      <c r="AE1381">
        <f t="shared" ca="1" si="723"/>
        <v>189.39758610878627</v>
      </c>
      <c r="AF1381">
        <f t="shared" ca="1" si="723"/>
        <v>187.99693500840414</v>
      </c>
      <c r="AG1381">
        <f t="shared" ca="1" si="723"/>
        <v>189.50788450040369</v>
      </c>
      <c r="AH1381">
        <f t="shared" ca="1" si="723"/>
        <v>190.31194747681855</v>
      </c>
      <c r="AI1381">
        <f t="shared" ca="1" si="723"/>
        <v>189.77536178735508</v>
      </c>
      <c r="AJ1381">
        <f t="shared" ca="1" si="723"/>
        <v>188.85033647552706</v>
      </c>
      <c r="AK1381">
        <f t="shared" ca="1" si="723"/>
        <v>189.84352251583201</v>
      </c>
      <c r="AL1381">
        <f t="shared" ca="1" si="723"/>
        <v>189.81538776657408</v>
      </c>
      <c r="AM1381">
        <f t="shared" ca="1" si="723"/>
        <v>190.12580158123711</v>
      </c>
      <c r="AN1381">
        <f t="shared" ca="1" si="723"/>
        <v>188.61635201275979</v>
      </c>
      <c r="AO1381">
        <f t="shared" ca="1" si="723"/>
        <v>190.65785988657478</v>
      </c>
      <c r="AP1381">
        <f t="shared" ca="1" si="723"/>
        <v>190.31592740814716</v>
      </c>
      <c r="AQ1381">
        <f t="shared" ca="1" si="723"/>
        <v>189.24129756584657</v>
      </c>
      <c r="AR1381">
        <f t="shared" ca="1" si="723"/>
        <v>190.26418822906922</v>
      </c>
      <c r="AS1381">
        <f t="shared" ca="1" si="723"/>
        <v>190.4204717312499</v>
      </c>
      <c r="AT1381">
        <f t="shared" ca="1" si="723"/>
        <v>191.17276700838855</v>
      </c>
      <c r="AU1381">
        <f t="shared" ca="1" si="723"/>
        <v>189.06775313793085</v>
      </c>
      <c r="AV1381">
        <f t="shared" ca="1" si="723"/>
        <v>190.24155247485189</v>
      </c>
      <c r="AW1381">
        <f t="shared" ca="1" si="723"/>
        <v>189.46819909987718</v>
      </c>
      <c r="AX1381">
        <f t="shared" ca="1" si="723"/>
        <v>189.51221983410713</v>
      </c>
      <c r="AY1381">
        <f t="shared" ca="1" si="723"/>
        <v>189.06849265947875</v>
      </c>
      <c r="AZ1381">
        <f t="shared" ca="1" si="723"/>
        <v>190.97445574051463</v>
      </c>
      <c r="BA1381">
        <f t="shared" ca="1" si="723"/>
        <v>190.64948195784459</v>
      </c>
      <c r="BB1381">
        <f t="shared" ca="1" si="723"/>
        <v>189.63331323115233</v>
      </c>
      <c r="BC1381">
        <f t="shared" ca="1" si="723"/>
        <v>190.95348982612373</v>
      </c>
      <c r="BD1381">
        <f t="shared" ca="1" si="723"/>
        <v>192.05061825646996</v>
      </c>
      <c r="BE1381">
        <f t="shared" ca="1" si="723"/>
        <v>189.12620167126187</v>
      </c>
      <c r="BF1381">
        <f t="shared" ca="1" si="723"/>
        <v>190.68853958142248</v>
      </c>
      <c r="BG1381">
        <f t="shared" ca="1" si="723"/>
        <v>189.41094381431799</v>
      </c>
      <c r="BH1381">
        <f t="shared" ca="1" si="723"/>
        <v>190.9097525965648</v>
      </c>
      <c r="BI1381">
        <f t="shared" ca="1" si="723"/>
        <v>189.86336600421583</v>
      </c>
      <c r="BJ1381">
        <f t="shared" ca="1" si="723"/>
        <v>191.51591907270111</v>
      </c>
      <c r="BK1381">
        <f t="shared" ca="1" si="723"/>
        <v>189.06547536822231</v>
      </c>
      <c r="BL1381">
        <f t="shared" ca="1" si="723"/>
        <v>189.58810443675733</v>
      </c>
      <c r="BM1381">
        <f t="shared" ca="1" si="723"/>
        <v>190.90208950906012</v>
      </c>
      <c r="BN1381">
        <f t="shared" ca="1" si="723"/>
        <v>191.34672893440953</v>
      </c>
      <c r="BO1381">
        <f t="shared" ca="1" si="723"/>
        <v>190.29281729432532</v>
      </c>
      <c r="BP1381">
        <f t="shared" ref="BP1381:BT1381" ca="1" si="724">_xlfn.NORM.INV(RAND(),BP$1,$D$3)</f>
        <v>189.73407533746945</v>
      </c>
      <c r="BQ1381">
        <f t="shared" ca="1" si="724"/>
        <v>191.18838358376124</v>
      </c>
      <c r="BR1381">
        <f t="shared" ca="1" si="724"/>
        <v>190.06223923092662</v>
      </c>
      <c r="BS1381">
        <f t="shared" ca="1" si="724"/>
        <v>190.22146665644138</v>
      </c>
      <c r="BT1381">
        <f t="shared" ca="1" si="724"/>
        <v>190.23234616754289</v>
      </c>
      <c r="BU1381">
        <f t="shared" ca="1" si="721"/>
        <v>191.97839792295923</v>
      </c>
      <c r="BV1381">
        <f t="shared" ca="1" si="721"/>
        <v>189.89594138820729</v>
      </c>
      <c r="BW1381">
        <f t="shared" ca="1" si="721"/>
        <v>190.99655006924121</v>
      </c>
      <c r="BX1381">
        <f t="shared" ca="1" si="721"/>
        <v>191.19799035597703</v>
      </c>
      <c r="BY1381">
        <f t="shared" ca="1" si="721"/>
        <v>190.66424580023261</v>
      </c>
      <c r="BZ1381">
        <f t="shared" ca="1" si="721"/>
        <v>189.8665318116384</v>
      </c>
      <c r="CA1381">
        <f t="shared" ca="1" si="721"/>
        <v>190.72022837714547</v>
      </c>
      <c r="CB1381">
        <f t="shared" ca="1" si="721"/>
        <v>190.0342726120152</v>
      </c>
      <c r="CC1381">
        <f t="shared" ca="1" si="721"/>
        <v>190.48326753453003</v>
      </c>
      <c r="CD1381">
        <f t="shared" ca="1" si="721"/>
        <v>191.94943907275132</v>
      </c>
      <c r="CE1381">
        <f t="shared" ca="1" si="721"/>
        <v>192.20582958152698</v>
      </c>
      <c r="CF1381">
        <f t="shared" ca="1" si="721"/>
        <v>192.38407603702314</v>
      </c>
      <c r="CG1381">
        <f t="shared" ca="1" si="721"/>
        <v>190.10175090641542</v>
      </c>
      <c r="CH1381">
        <f t="shared" ca="1" si="721"/>
        <v>192.14714544402062</v>
      </c>
      <c r="CI1381">
        <f t="shared" ca="1" si="721"/>
        <v>192.86508480630366</v>
      </c>
      <c r="CJ1381">
        <f t="shared" ca="1" si="721"/>
        <v>192.05333867874816</v>
      </c>
    </row>
    <row r="1382" spans="7:88" x14ac:dyDescent="0.25">
      <c r="G1382">
        <v>16</v>
      </c>
      <c r="H1382">
        <f t="shared" ca="1" si="717"/>
        <v>190.37645312695588</v>
      </c>
      <c r="I1382">
        <f t="shared" ca="1" si="717"/>
        <v>189.23534242237363</v>
      </c>
      <c r="J1382">
        <f t="shared" ca="1" si="717"/>
        <v>189.52606093476928</v>
      </c>
      <c r="K1382">
        <f t="shared" ca="1" si="720"/>
        <v>189.1373325777715</v>
      </c>
      <c r="L1382">
        <f t="shared" ca="1" si="720"/>
        <v>190.86492659144562</v>
      </c>
      <c r="M1382">
        <f t="shared" ca="1" si="720"/>
        <v>190.08950584328099</v>
      </c>
      <c r="N1382">
        <f t="shared" ca="1" si="720"/>
        <v>188.40802670162589</v>
      </c>
      <c r="O1382">
        <f t="shared" ca="1" si="720"/>
        <v>189.99763748097072</v>
      </c>
      <c r="P1382">
        <f t="shared" ca="1" si="720"/>
        <v>189.64491050990165</v>
      </c>
      <c r="Q1382">
        <f t="shared" ca="1" si="720"/>
        <v>189.40626228209246</v>
      </c>
      <c r="R1382">
        <f t="shared" ca="1" si="720"/>
        <v>190.5559933003945</v>
      </c>
      <c r="S1382">
        <f t="shared" ca="1" si="720"/>
        <v>188.80058901181536</v>
      </c>
      <c r="T1382">
        <f t="shared" ca="1" si="720"/>
        <v>188.37957818598076</v>
      </c>
      <c r="U1382">
        <f t="shared" ca="1" si="720"/>
        <v>189.04777093508488</v>
      </c>
      <c r="V1382">
        <f t="shared" ca="1" si="720"/>
        <v>190.11818449529076</v>
      </c>
      <c r="W1382">
        <f t="shared" ca="1" si="720"/>
        <v>190.81702492018476</v>
      </c>
      <c r="X1382">
        <f t="shared" ref="X1382:CI1384" ca="1" si="725">_xlfn.NORM.INV(RAND(),X$1,$D$3)</f>
        <v>190.08940322023918</v>
      </c>
      <c r="Y1382">
        <f t="shared" ca="1" si="725"/>
        <v>189.08219617845066</v>
      </c>
      <c r="Z1382">
        <f t="shared" ca="1" si="725"/>
        <v>190.50971896083323</v>
      </c>
      <c r="AA1382">
        <f t="shared" ca="1" si="725"/>
        <v>188.8798577918588</v>
      </c>
      <c r="AB1382">
        <f t="shared" ca="1" si="725"/>
        <v>188.59749579958805</v>
      </c>
      <c r="AC1382">
        <f t="shared" ca="1" si="725"/>
        <v>189.08632863775136</v>
      </c>
      <c r="AD1382">
        <f t="shared" ca="1" si="725"/>
        <v>191.01214396225072</v>
      </c>
      <c r="AE1382">
        <f t="shared" ca="1" si="725"/>
        <v>190.89207194958101</v>
      </c>
      <c r="AF1382">
        <f t="shared" ca="1" si="725"/>
        <v>188.95798159653532</v>
      </c>
      <c r="AG1382">
        <f t="shared" ca="1" si="725"/>
        <v>189.98360103013343</v>
      </c>
      <c r="AH1382">
        <f t="shared" ca="1" si="725"/>
        <v>189.93215055848333</v>
      </c>
      <c r="AI1382">
        <f t="shared" ca="1" si="725"/>
        <v>188.58218315161798</v>
      </c>
      <c r="AJ1382">
        <f t="shared" ca="1" si="725"/>
        <v>189.45543123971677</v>
      </c>
      <c r="AK1382">
        <f t="shared" ca="1" si="725"/>
        <v>189.70596655899107</v>
      </c>
      <c r="AL1382">
        <f t="shared" ca="1" si="725"/>
        <v>189.02745923284778</v>
      </c>
      <c r="AM1382">
        <f t="shared" ca="1" si="725"/>
        <v>188.99167282362961</v>
      </c>
      <c r="AN1382">
        <f t="shared" ca="1" si="725"/>
        <v>189.19200841162174</v>
      </c>
      <c r="AO1382">
        <f t="shared" ca="1" si="725"/>
        <v>188.60123001173039</v>
      </c>
      <c r="AP1382">
        <f t="shared" ca="1" si="725"/>
        <v>189.67185246951249</v>
      </c>
      <c r="AQ1382">
        <f t="shared" ca="1" si="725"/>
        <v>189.80201036790442</v>
      </c>
      <c r="AR1382">
        <f t="shared" ca="1" si="725"/>
        <v>189.84590059507386</v>
      </c>
      <c r="AS1382">
        <f t="shared" ca="1" si="725"/>
        <v>192.06237152675936</v>
      </c>
      <c r="AT1382">
        <f t="shared" ca="1" si="725"/>
        <v>189.05310521244695</v>
      </c>
      <c r="AU1382">
        <f t="shared" ca="1" si="725"/>
        <v>189.05329968238061</v>
      </c>
      <c r="AV1382">
        <f t="shared" ca="1" si="725"/>
        <v>190.10592971210761</v>
      </c>
      <c r="AW1382">
        <f t="shared" ca="1" si="725"/>
        <v>189.95166719002845</v>
      </c>
      <c r="AX1382">
        <f t="shared" ca="1" si="725"/>
        <v>189.49947873352025</v>
      </c>
      <c r="AY1382">
        <f t="shared" ca="1" si="725"/>
        <v>190.74985431187693</v>
      </c>
      <c r="AZ1382">
        <f t="shared" ca="1" si="725"/>
        <v>190.59443921510018</v>
      </c>
      <c r="BA1382">
        <f t="shared" ca="1" si="725"/>
        <v>190.2117338104506</v>
      </c>
      <c r="BB1382">
        <f t="shared" ca="1" si="725"/>
        <v>192.4456179625532</v>
      </c>
      <c r="BC1382">
        <f t="shared" ca="1" si="725"/>
        <v>190.95956021830298</v>
      </c>
      <c r="BD1382">
        <f t="shared" ca="1" si="725"/>
        <v>189.11509995274091</v>
      </c>
      <c r="BE1382">
        <f t="shared" ca="1" si="725"/>
        <v>190.03951315145758</v>
      </c>
      <c r="BF1382">
        <f t="shared" ca="1" si="725"/>
        <v>188.6469311193475</v>
      </c>
      <c r="BG1382">
        <f t="shared" ca="1" si="725"/>
        <v>189.92174560539209</v>
      </c>
      <c r="BH1382">
        <f t="shared" ca="1" si="725"/>
        <v>189.39725001090773</v>
      </c>
      <c r="BI1382">
        <f t="shared" ca="1" si="725"/>
        <v>189.58713933133524</v>
      </c>
      <c r="BJ1382">
        <f t="shared" ca="1" si="725"/>
        <v>189.9193620040194</v>
      </c>
      <c r="BK1382">
        <f t="shared" ca="1" si="725"/>
        <v>190.06659884361991</v>
      </c>
      <c r="BL1382">
        <f t="shared" ca="1" si="725"/>
        <v>190.75088230803385</v>
      </c>
      <c r="BM1382">
        <f t="shared" ca="1" si="725"/>
        <v>190.00978667231249</v>
      </c>
      <c r="BN1382">
        <f t="shared" ca="1" si="725"/>
        <v>190.08861204756215</v>
      </c>
      <c r="BO1382">
        <f t="shared" ca="1" si="725"/>
        <v>189.71318340064576</v>
      </c>
      <c r="BP1382">
        <f t="shared" ca="1" si="725"/>
        <v>190.70487145974596</v>
      </c>
      <c r="BQ1382">
        <f t="shared" ca="1" si="725"/>
        <v>191.60782481762632</v>
      </c>
      <c r="BR1382">
        <f t="shared" ca="1" si="725"/>
        <v>188.59815271084986</v>
      </c>
      <c r="BS1382">
        <f t="shared" ca="1" si="725"/>
        <v>189.98872676154264</v>
      </c>
      <c r="BT1382">
        <f t="shared" ca="1" si="725"/>
        <v>190.54153676010716</v>
      </c>
      <c r="BU1382">
        <f t="shared" ca="1" si="721"/>
        <v>189.35722104972152</v>
      </c>
      <c r="BV1382">
        <f t="shared" ca="1" si="721"/>
        <v>190.89717049615788</v>
      </c>
      <c r="BW1382">
        <f t="shared" ca="1" si="721"/>
        <v>190.41872356959945</v>
      </c>
      <c r="BX1382">
        <f t="shared" ca="1" si="721"/>
        <v>190.18898699287632</v>
      </c>
      <c r="BY1382">
        <f t="shared" ca="1" si="721"/>
        <v>190.21112263150275</v>
      </c>
      <c r="BZ1382">
        <f t="shared" ca="1" si="721"/>
        <v>190.7931270383676</v>
      </c>
      <c r="CA1382">
        <f t="shared" ca="1" si="721"/>
        <v>192.37201355934033</v>
      </c>
      <c r="CB1382">
        <f t="shared" ca="1" si="721"/>
        <v>190.82001794830123</v>
      </c>
      <c r="CC1382">
        <f t="shared" ca="1" si="721"/>
        <v>192.39644366637461</v>
      </c>
      <c r="CD1382">
        <f t="shared" ca="1" si="721"/>
        <v>190.35354038552478</v>
      </c>
      <c r="CE1382">
        <f t="shared" ca="1" si="721"/>
        <v>191.28609518411079</v>
      </c>
      <c r="CF1382">
        <f t="shared" ca="1" si="721"/>
        <v>188.76145925471164</v>
      </c>
      <c r="CG1382">
        <f t="shared" ca="1" si="721"/>
        <v>191.00389779817394</v>
      </c>
      <c r="CH1382">
        <f t="shared" ca="1" si="721"/>
        <v>190.92298710664792</v>
      </c>
      <c r="CI1382">
        <f t="shared" ca="1" si="721"/>
        <v>191.11060306209089</v>
      </c>
      <c r="CJ1382">
        <f t="shared" ca="1" si="721"/>
        <v>191.77073690041451</v>
      </c>
    </row>
    <row r="1383" spans="7:88" x14ac:dyDescent="0.25">
      <c r="G1383">
        <v>17</v>
      </c>
      <c r="H1383">
        <f t="shared" ca="1" si="717"/>
        <v>188.8285511574511</v>
      </c>
      <c r="I1383">
        <f t="shared" ca="1" si="717"/>
        <v>189.40613125001309</v>
      </c>
      <c r="J1383">
        <f t="shared" ca="1" si="717"/>
        <v>188.99454031780562</v>
      </c>
      <c r="K1383">
        <f t="shared" ca="1" si="720"/>
        <v>189.85030345291707</v>
      </c>
      <c r="L1383">
        <f t="shared" ca="1" si="720"/>
        <v>189.75681177093523</v>
      </c>
      <c r="M1383">
        <f t="shared" ca="1" si="720"/>
        <v>188.87724741228999</v>
      </c>
      <c r="N1383">
        <f t="shared" ca="1" si="720"/>
        <v>188.27696929330088</v>
      </c>
      <c r="O1383">
        <f t="shared" ca="1" si="720"/>
        <v>188.95978183002123</v>
      </c>
      <c r="P1383">
        <f t="shared" ca="1" si="720"/>
        <v>190.36134696759476</v>
      </c>
      <c r="Q1383">
        <f t="shared" ca="1" si="720"/>
        <v>189.42769867336708</v>
      </c>
      <c r="R1383">
        <f t="shared" ca="1" si="720"/>
        <v>190.08346734865023</v>
      </c>
      <c r="S1383">
        <f t="shared" ca="1" si="720"/>
        <v>189.91718805247919</v>
      </c>
      <c r="T1383">
        <f t="shared" ca="1" si="720"/>
        <v>189.29789258890398</v>
      </c>
      <c r="U1383">
        <f t="shared" ca="1" si="720"/>
        <v>189.43430754836356</v>
      </c>
      <c r="V1383">
        <f t="shared" ca="1" si="720"/>
        <v>188.66870633411403</v>
      </c>
      <c r="W1383">
        <f t="shared" ca="1" si="720"/>
        <v>188.09073338669916</v>
      </c>
      <c r="X1383">
        <f t="shared" ca="1" si="725"/>
        <v>189.19401735145178</v>
      </c>
      <c r="Y1383">
        <f t="shared" ca="1" si="725"/>
        <v>190.1758489579187</v>
      </c>
      <c r="Z1383">
        <f t="shared" ca="1" si="725"/>
        <v>189.40311149593336</v>
      </c>
      <c r="AA1383">
        <f t="shared" ca="1" si="725"/>
        <v>190.06429579216245</v>
      </c>
      <c r="AB1383">
        <f t="shared" ca="1" si="725"/>
        <v>189.26494368790037</v>
      </c>
      <c r="AC1383">
        <f t="shared" ca="1" si="725"/>
        <v>188.99298416221114</v>
      </c>
      <c r="AD1383">
        <f t="shared" ca="1" si="725"/>
        <v>188.02794523828254</v>
      </c>
      <c r="AE1383">
        <f t="shared" ca="1" si="725"/>
        <v>186.87340783808671</v>
      </c>
      <c r="AF1383">
        <f t="shared" ca="1" si="725"/>
        <v>191.01534507360728</v>
      </c>
      <c r="AG1383">
        <f t="shared" ca="1" si="725"/>
        <v>189.09573582597244</v>
      </c>
      <c r="AH1383">
        <f t="shared" ca="1" si="725"/>
        <v>189.59456503195571</v>
      </c>
      <c r="AI1383">
        <f t="shared" ca="1" si="725"/>
        <v>190.00070132959132</v>
      </c>
      <c r="AJ1383">
        <f t="shared" ca="1" si="725"/>
        <v>188.98048314625177</v>
      </c>
      <c r="AK1383">
        <f t="shared" ca="1" si="725"/>
        <v>188.92729410973837</v>
      </c>
      <c r="AL1383">
        <f t="shared" ca="1" si="725"/>
        <v>189.45749536508615</v>
      </c>
      <c r="AM1383">
        <f t="shared" ca="1" si="725"/>
        <v>191.21165800889074</v>
      </c>
      <c r="AN1383">
        <f t="shared" ca="1" si="725"/>
        <v>190.06089752633085</v>
      </c>
      <c r="AO1383">
        <f t="shared" ca="1" si="725"/>
        <v>190.69104587379931</v>
      </c>
      <c r="AP1383">
        <f t="shared" ca="1" si="725"/>
        <v>189.83229063873014</v>
      </c>
      <c r="AQ1383">
        <f t="shared" ca="1" si="725"/>
        <v>188.50059155722394</v>
      </c>
      <c r="AR1383">
        <f t="shared" ca="1" si="725"/>
        <v>188.91287401337851</v>
      </c>
      <c r="AS1383">
        <f t="shared" ca="1" si="725"/>
        <v>190.85019862640863</v>
      </c>
      <c r="AT1383">
        <f t="shared" ca="1" si="725"/>
        <v>189.55700164923206</v>
      </c>
      <c r="AU1383">
        <f t="shared" ca="1" si="725"/>
        <v>189.11058521854332</v>
      </c>
      <c r="AV1383">
        <f t="shared" ca="1" si="725"/>
        <v>189.19484655892049</v>
      </c>
      <c r="AW1383">
        <f t="shared" ca="1" si="725"/>
        <v>188.03591363592886</v>
      </c>
      <c r="AX1383">
        <f t="shared" ca="1" si="725"/>
        <v>188.86231762800446</v>
      </c>
      <c r="AY1383">
        <f t="shared" ca="1" si="725"/>
        <v>189.84627949057298</v>
      </c>
      <c r="AZ1383">
        <f t="shared" ca="1" si="725"/>
        <v>190.52643723320284</v>
      </c>
      <c r="BA1383">
        <f t="shared" ca="1" si="725"/>
        <v>188.74265014599433</v>
      </c>
      <c r="BB1383">
        <f t="shared" ca="1" si="725"/>
        <v>191.45991228231568</v>
      </c>
      <c r="BC1383">
        <f t="shared" ca="1" si="725"/>
        <v>191.02708289061374</v>
      </c>
      <c r="BD1383">
        <f t="shared" ca="1" si="725"/>
        <v>189.39297884815514</v>
      </c>
      <c r="BE1383">
        <f t="shared" ca="1" si="725"/>
        <v>190.25085212313385</v>
      </c>
      <c r="BF1383">
        <f t="shared" ca="1" si="725"/>
        <v>189.38838349393981</v>
      </c>
      <c r="BG1383">
        <f t="shared" ca="1" si="725"/>
        <v>189.58400166690097</v>
      </c>
      <c r="BH1383">
        <f t="shared" ca="1" si="725"/>
        <v>190.56758485782959</v>
      </c>
      <c r="BI1383">
        <f t="shared" ca="1" si="725"/>
        <v>189.66630491366109</v>
      </c>
      <c r="BJ1383">
        <f t="shared" ca="1" si="725"/>
        <v>190.53970977428946</v>
      </c>
      <c r="BK1383">
        <f t="shared" ca="1" si="725"/>
        <v>191.50646725215168</v>
      </c>
      <c r="BL1383">
        <f t="shared" ca="1" si="725"/>
        <v>191.45483599010896</v>
      </c>
      <c r="BM1383">
        <f t="shared" ca="1" si="725"/>
        <v>190.2085690217227</v>
      </c>
      <c r="BN1383">
        <f t="shared" ca="1" si="725"/>
        <v>191.43650086311928</v>
      </c>
      <c r="BO1383">
        <f t="shared" ca="1" si="725"/>
        <v>190.03000044579503</v>
      </c>
      <c r="BP1383">
        <f t="shared" ca="1" si="725"/>
        <v>189.39440684306115</v>
      </c>
      <c r="BQ1383">
        <f t="shared" ca="1" si="725"/>
        <v>190.01821791659268</v>
      </c>
      <c r="BR1383">
        <f t="shared" ca="1" si="725"/>
        <v>190.42071363521362</v>
      </c>
      <c r="BS1383">
        <f t="shared" ca="1" si="725"/>
        <v>188.60216431486836</v>
      </c>
      <c r="BT1383">
        <f t="shared" ca="1" si="725"/>
        <v>190.6652616341361</v>
      </c>
      <c r="BU1383">
        <f t="shared" ca="1" si="721"/>
        <v>191.19016999255646</v>
      </c>
      <c r="BV1383">
        <f t="shared" ca="1" si="721"/>
        <v>188.77280749045866</v>
      </c>
      <c r="BW1383">
        <f t="shared" ca="1" si="721"/>
        <v>190.5203662291575</v>
      </c>
      <c r="BX1383">
        <f t="shared" ca="1" si="721"/>
        <v>191.38723946687099</v>
      </c>
      <c r="BY1383">
        <f t="shared" ca="1" si="721"/>
        <v>190.08047121051408</v>
      </c>
      <c r="BZ1383">
        <f t="shared" ca="1" si="721"/>
        <v>189.7750714833671</v>
      </c>
      <c r="CA1383">
        <f t="shared" ca="1" si="721"/>
        <v>191.32723829320207</v>
      </c>
      <c r="CB1383">
        <f t="shared" ca="1" si="721"/>
        <v>189.97329156055716</v>
      </c>
      <c r="CC1383">
        <f t="shared" ca="1" si="721"/>
        <v>189.96512717838797</v>
      </c>
      <c r="CD1383">
        <f t="shared" ca="1" si="721"/>
        <v>192.49236871136193</v>
      </c>
      <c r="CE1383">
        <f t="shared" ca="1" si="721"/>
        <v>190.26712122767793</v>
      </c>
      <c r="CF1383">
        <f t="shared" ca="1" si="721"/>
        <v>189.01854845073183</v>
      </c>
      <c r="CG1383">
        <f t="shared" ca="1" si="721"/>
        <v>189.88974721864858</v>
      </c>
      <c r="CH1383">
        <f t="shared" ca="1" si="721"/>
        <v>189.34230469697607</v>
      </c>
      <c r="CI1383">
        <f t="shared" ca="1" si="721"/>
        <v>190.54967722248901</v>
      </c>
      <c r="CJ1383">
        <f t="shared" ca="1" si="721"/>
        <v>191.40531697620705</v>
      </c>
    </row>
    <row r="1384" spans="7:88" x14ac:dyDescent="0.25">
      <c r="G1384">
        <v>18</v>
      </c>
      <c r="H1384">
        <f t="shared" ca="1" si="717"/>
        <v>190.68405425862701</v>
      </c>
      <c r="I1384">
        <f t="shared" ca="1" si="717"/>
        <v>189.00342302677572</v>
      </c>
      <c r="J1384">
        <f t="shared" ca="1" si="717"/>
        <v>188.17170825421871</v>
      </c>
      <c r="K1384">
        <f t="shared" ca="1" si="720"/>
        <v>187.93051676993562</v>
      </c>
      <c r="L1384">
        <f t="shared" ca="1" si="720"/>
        <v>188.98050159513735</v>
      </c>
      <c r="M1384">
        <f t="shared" ca="1" si="720"/>
        <v>189.05730030110712</v>
      </c>
      <c r="N1384">
        <f t="shared" ca="1" si="720"/>
        <v>187.56634994963352</v>
      </c>
      <c r="O1384">
        <f t="shared" ca="1" si="720"/>
        <v>189.17391347565282</v>
      </c>
      <c r="P1384">
        <f t="shared" ca="1" si="720"/>
        <v>187.64721873971268</v>
      </c>
      <c r="Q1384">
        <f t="shared" ca="1" si="720"/>
        <v>189.54512342202412</v>
      </c>
      <c r="R1384">
        <f t="shared" ca="1" si="720"/>
        <v>189.18874282778276</v>
      </c>
      <c r="S1384">
        <f t="shared" ca="1" si="720"/>
        <v>188.1317951974365</v>
      </c>
      <c r="T1384">
        <f t="shared" ca="1" si="720"/>
        <v>190.72920942125879</v>
      </c>
      <c r="U1384">
        <f t="shared" ca="1" si="720"/>
        <v>191.0156250395203</v>
      </c>
      <c r="V1384">
        <f t="shared" ca="1" si="720"/>
        <v>189.12609556576319</v>
      </c>
      <c r="W1384">
        <f t="shared" ca="1" si="720"/>
        <v>188.78094645294178</v>
      </c>
      <c r="X1384">
        <f t="shared" ca="1" si="725"/>
        <v>186.76592128156892</v>
      </c>
      <c r="Y1384">
        <f t="shared" ca="1" si="725"/>
        <v>189.70244704255546</v>
      </c>
      <c r="Z1384">
        <f t="shared" ca="1" si="725"/>
        <v>189.29669015755917</v>
      </c>
      <c r="AA1384">
        <f t="shared" ca="1" si="725"/>
        <v>187.61175393772396</v>
      </c>
      <c r="AB1384">
        <f t="shared" ca="1" si="725"/>
        <v>191.26190946903287</v>
      </c>
      <c r="AC1384">
        <f t="shared" ca="1" si="725"/>
        <v>189.71817321080968</v>
      </c>
      <c r="AD1384">
        <f t="shared" ca="1" si="725"/>
        <v>189.84288082445775</v>
      </c>
      <c r="AE1384">
        <f t="shared" ca="1" si="725"/>
        <v>189.39423863584943</v>
      </c>
      <c r="AF1384">
        <f t="shared" ca="1" si="725"/>
        <v>188.51886161800365</v>
      </c>
      <c r="AG1384">
        <f t="shared" ca="1" si="725"/>
        <v>191.20811457427851</v>
      </c>
      <c r="AH1384">
        <f t="shared" ca="1" si="725"/>
        <v>189.19451333035795</v>
      </c>
      <c r="AI1384">
        <f t="shared" ca="1" si="725"/>
        <v>188.46293620554934</v>
      </c>
      <c r="AJ1384">
        <f t="shared" ca="1" si="725"/>
        <v>188.56237727679553</v>
      </c>
      <c r="AK1384">
        <f t="shared" ca="1" si="725"/>
        <v>189.22079544644799</v>
      </c>
      <c r="AL1384">
        <f t="shared" ca="1" si="725"/>
        <v>190.01764159921046</v>
      </c>
      <c r="AM1384">
        <f t="shared" ca="1" si="725"/>
        <v>188.531885380517</v>
      </c>
      <c r="AN1384">
        <f t="shared" ca="1" si="725"/>
        <v>189.83342308970259</v>
      </c>
      <c r="AO1384">
        <f t="shared" ca="1" si="725"/>
        <v>189.06188962917358</v>
      </c>
      <c r="AP1384">
        <f t="shared" ca="1" si="725"/>
        <v>190.58591161538516</v>
      </c>
      <c r="AQ1384">
        <f t="shared" ca="1" si="725"/>
        <v>189.6958728647289</v>
      </c>
      <c r="AR1384">
        <f t="shared" ca="1" si="725"/>
        <v>189.92503148383136</v>
      </c>
      <c r="AS1384">
        <f t="shared" ca="1" si="725"/>
        <v>190.71694572214628</v>
      </c>
      <c r="AT1384">
        <f t="shared" ca="1" si="725"/>
        <v>191.24530011782684</v>
      </c>
      <c r="AU1384">
        <f t="shared" ca="1" si="725"/>
        <v>189.34897726442438</v>
      </c>
      <c r="AV1384">
        <f t="shared" ca="1" si="725"/>
        <v>188.53816924820333</v>
      </c>
      <c r="AW1384">
        <f t="shared" ca="1" si="725"/>
        <v>188.91790263718411</v>
      </c>
      <c r="AX1384">
        <f t="shared" ca="1" si="725"/>
        <v>191.20560995871935</v>
      </c>
      <c r="AY1384">
        <f t="shared" ca="1" si="725"/>
        <v>190.4613197276208</v>
      </c>
      <c r="AZ1384">
        <f t="shared" ca="1" si="725"/>
        <v>189.16984528151431</v>
      </c>
      <c r="BA1384">
        <f t="shared" ca="1" si="725"/>
        <v>191.46790549272879</v>
      </c>
      <c r="BB1384">
        <f t="shared" ca="1" si="725"/>
        <v>189.46350978899855</v>
      </c>
      <c r="BC1384">
        <f t="shared" ca="1" si="725"/>
        <v>188.67604957837503</v>
      </c>
      <c r="BD1384">
        <f t="shared" ca="1" si="725"/>
        <v>190.0064205491486</v>
      </c>
      <c r="BE1384">
        <f t="shared" ca="1" si="725"/>
        <v>191.02448258077962</v>
      </c>
      <c r="BF1384">
        <f t="shared" ca="1" si="725"/>
        <v>189.69383424223713</v>
      </c>
      <c r="BG1384">
        <f t="shared" ca="1" si="725"/>
        <v>191.61404767783239</v>
      </c>
      <c r="BH1384">
        <f t="shared" ca="1" si="725"/>
        <v>191.2572950402691</v>
      </c>
      <c r="BI1384">
        <f t="shared" ca="1" si="725"/>
        <v>191.19095773159157</v>
      </c>
      <c r="BJ1384">
        <f t="shared" ca="1" si="725"/>
        <v>188.80202276412587</v>
      </c>
      <c r="BK1384">
        <f t="shared" ca="1" si="725"/>
        <v>191.21845203423121</v>
      </c>
      <c r="BL1384">
        <f t="shared" ca="1" si="725"/>
        <v>190.80302881997025</v>
      </c>
      <c r="BM1384">
        <f t="shared" ca="1" si="725"/>
        <v>190.88117072554633</v>
      </c>
      <c r="BN1384">
        <f t="shared" ca="1" si="725"/>
        <v>190.51555045223731</v>
      </c>
      <c r="BO1384">
        <f t="shared" ca="1" si="725"/>
        <v>191.75671329893862</v>
      </c>
      <c r="BP1384">
        <f t="shared" ca="1" si="725"/>
        <v>189.75750618252152</v>
      </c>
      <c r="BQ1384">
        <f t="shared" ca="1" si="725"/>
        <v>190.54954875590698</v>
      </c>
      <c r="BR1384">
        <f t="shared" ca="1" si="725"/>
        <v>191.34030579520308</v>
      </c>
      <c r="BS1384">
        <f t="shared" ca="1" si="725"/>
        <v>192.44984953480642</v>
      </c>
      <c r="BT1384">
        <f t="shared" ca="1" si="725"/>
        <v>191.97752547503316</v>
      </c>
      <c r="BU1384">
        <f t="shared" ca="1" si="725"/>
        <v>189.97362882109422</v>
      </c>
      <c r="BV1384">
        <f t="shared" ca="1" si="725"/>
        <v>190.83825054027247</v>
      </c>
      <c r="BW1384">
        <f t="shared" ca="1" si="725"/>
        <v>190.20237866215663</v>
      </c>
      <c r="BX1384">
        <f t="shared" ca="1" si="725"/>
        <v>190.4396420022735</v>
      </c>
      <c r="BY1384">
        <f t="shared" ca="1" si="725"/>
        <v>191.77268185993208</v>
      </c>
      <c r="BZ1384">
        <f t="shared" ca="1" si="725"/>
        <v>190.6424496467406</v>
      </c>
      <c r="CA1384">
        <f t="shared" ca="1" si="725"/>
        <v>189.7779339835439</v>
      </c>
      <c r="CB1384">
        <f t="shared" ca="1" si="725"/>
        <v>189.77798811054905</v>
      </c>
      <c r="CC1384">
        <f t="shared" ca="1" si="725"/>
        <v>190.45747948733762</v>
      </c>
      <c r="CD1384">
        <f t="shared" ca="1" si="725"/>
        <v>190.54638809380242</v>
      </c>
      <c r="CE1384">
        <f t="shared" ca="1" si="725"/>
        <v>191.48987314553113</v>
      </c>
      <c r="CF1384">
        <f t="shared" ca="1" si="725"/>
        <v>190.85210463957213</v>
      </c>
      <c r="CG1384">
        <f t="shared" ca="1" si="725"/>
        <v>189.24563601389252</v>
      </c>
      <c r="CH1384">
        <f t="shared" ca="1" si="725"/>
        <v>193.36964556782218</v>
      </c>
      <c r="CI1384">
        <f t="shared" ca="1" si="725"/>
        <v>190.06681111300816</v>
      </c>
      <c r="CJ1384">
        <f t="shared" ca="1" si="721"/>
        <v>191.71350679635819</v>
      </c>
    </row>
    <row r="1385" spans="7:88" x14ac:dyDescent="0.25">
      <c r="G1385">
        <v>19</v>
      </c>
      <c r="H1385">
        <f t="shared" ca="1" si="717"/>
        <v>189.11761594122467</v>
      </c>
      <c r="I1385">
        <f t="shared" ca="1" si="717"/>
        <v>190.49134025145207</v>
      </c>
      <c r="J1385">
        <f t="shared" ca="1" si="717"/>
        <v>188.15503104607484</v>
      </c>
      <c r="K1385">
        <f t="shared" ca="1" si="720"/>
        <v>188.63619811102873</v>
      </c>
      <c r="L1385">
        <f t="shared" ca="1" si="720"/>
        <v>191.17980828023516</v>
      </c>
      <c r="M1385">
        <f t="shared" ca="1" si="720"/>
        <v>188.61058381171665</v>
      </c>
      <c r="N1385">
        <f t="shared" ca="1" si="720"/>
        <v>188.94877632951716</v>
      </c>
      <c r="O1385">
        <f t="shared" ca="1" si="720"/>
        <v>189.93452362455417</v>
      </c>
      <c r="P1385">
        <f t="shared" ca="1" si="720"/>
        <v>188.30400516262827</v>
      </c>
      <c r="Q1385">
        <f t="shared" ca="1" si="720"/>
        <v>188.93159161185858</v>
      </c>
      <c r="R1385">
        <f t="shared" ca="1" si="720"/>
        <v>190.68076944020268</v>
      </c>
      <c r="S1385">
        <f t="shared" ca="1" si="720"/>
        <v>190.11305391977766</v>
      </c>
      <c r="T1385">
        <f t="shared" ca="1" si="720"/>
        <v>190.51121161250541</v>
      </c>
      <c r="U1385">
        <f t="shared" ref="U1385:BT1386" ca="1" si="726">_xlfn.NORM.INV(RAND(),U$1,$D$3)</f>
        <v>188.84455703911044</v>
      </c>
      <c r="V1385">
        <f t="shared" ca="1" si="726"/>
        <v>188.71044674464085</v>
      </c>
      <c r="W1385">
        <f t="shared" ca="1" si="726"/>
        <v>187.81774879230116</v>
      </c>
      <c r="X1385">
        <f t="shared" ca="1" si="726"/>
        <v>190.66315666685909</v>
      </c>
      <c r="Y1385">
        <f t="shared" ca="1" si="726"/>
        <v>188.69754444514211</v>
      </c>
      <c r="Z1385">
        <f t="shared" ca="1" si="726"/>
        <v>189.80906576027388</v>
      </c>
      <c r="AA1385">
        <f t="shared" ca="1" si="726"/>
        <v>190.21096809865978</v>
      </c>
      <c r="AB1385">
        <f t="shared" ca="1" si="726"/>
        <v>189.76797729670889</v>
      </c>
      <c r="AC1385">
        <f t="shared" ca="1" si="726"/>
        <v>189.97178746940887</v>
      </c>
      <c r="AD1385">
        <f t="shared" ca="1" si="726"/>
        <v>188.03684246113585</v>
      </c>
      <c r="AE1385">
        <f t="shared" ca="1" si="726"/>
        <v>190.23454866534976</v>
      </c>
      <c r="AF1385">
        <f t="shared" ca="1" si="726"/>
        <v>189.81974296141357</v>
      </c>
      <c r="AG1385">
        <f t="shared" ca="1" si="726"/>
        <v>188.85833310816369</v>
      </c>
      <c r="AH1385">
        <f t="shared" ca="1" si="726"/>
        <v>188.76103457088155</v>
      </c>
      <c r="AI1385">
        <f t="shared" ca="1" si="726"/>
        <v>190.49531568263728</v>
      </c>
      <c r="AJ1385">
        <f t="shared" ca="1" si="726"/>
        <v>189.16775258245235</v>
      </c>
      <c r="AK1385">
        <f t="shared" ca="1" si="726"/>
        <v>190.19795911310041</v>
      </c>
      <c r="AL1385">
        <f t="shared" ca="1" si="726"/>
        <v>188.34522443797997</v>
      </c>
      <c r="AM1385">
        <f t="shared" ca="1" si="726"/>
        <v>188.54234985558952</v>
      </c>
      <c r="AN1385">
        <f t="shared" ca="1" si="726"/>
        <v>189.55285197441009</v>
      </c>
      <c r="AO1385">
        <f t="shared" ca="1" si="726"/>
        <v>190.76302894289302</v>
      </c>
      <c r="AP1385">
        <f t="shared" ca="1" si="726"/>
        <v>188.82373025637787</v>
      </c>
      <c r="AQ1385">
        <f t="shared" ca="1" si="726"/>
        <v>190.1007625776526</v>
      </c>
      <c r="AR1385">
        <f t="shared" ca="1" si="726"/>
        <v>189.40786615959337</v>
      </c>
      <c r="AS1385">
        <f t="shared" ca="1" si="726"/>
        <v>190.82779399669465</v>
      </c>
      <c r="AT1385">
        <f t="shared" ca="1" si="726"/>
        <v>189.58867089508803</v>
      </c>
      <c r="AU1385">
        <f t="shared" ca="1" si="726"/>
        <v>189.47336637813163</v>
      </c>
      <c r="AV1385">
        <f t="shared" ca="1" si="726"/>
        <v>191.70713287724982</v>
      </c>
      <c r="AW1385">
        <f t="shared" ca="1" si="726"/>
        <v>191.4764033559801</v>
      </c>
      <c r="AX1385">
        <f t="shared" ca="1" si="726"/>
        <v>190.37067685610336</v>
      </c>
      <c r="AY1385">
        <f t="shared" ca="1" si="726"/>
        <v>190.34339041010807</v>
      </c>
      <c r="AZ1385">
        <f t="shared" ca="1" si="726"/>
        <v>189.79389750106444</v>
      </c>
      <c r="BA1385">
        <f t="shared" ca="1" si="726"/>
        <v>188.97344179489289</v>
      </c>
      <c r="BB1385">
        <f t="shared" ca="1" si="726"/>
        <v>190.83571021153824</v>
      </c>
      <c r="BC1385">
        <f t="shared" ca="1" si="726"/>
        <v>191.3146942983135</v>
      </c>
      <c r="BD1385">
        <f t="shared" ca="1" si="726"/>
        <v>190.06841679823611</v>
      </c>
      <c r="BE1385">
        <f t="shared" ca="1" si="726"/>
        <v>190.59947390014977</v>
      </c>
      <c r="BF1385">
        <f t="shared" ca="1" si="726"/>
        <v>189.08331444507934</v>
      </c>
      <c r="BG1385">
        <f t="shared" ca="1" si="726"/>
        <v>189.51919561988865</v>
      </c>
      <c r="BH1385">
        <f t="shared" ca="1" si="726"/>
        <v>190.57367401146587</v>
      </c>
      <c r="BI1385">
        <f t="shared" ca="1" si="726"/>
        <v>191.89736435712916</v>
      </c>
      <c r="BJ1385">
        <f t="shared" ca="1" si="726"/>
        <v>190.9360774044718</v>
      </c>
      <c r="BK1385">
        <f t="shared" ca="1" si="726"/>
        <v>190.05695117146496</v>
      </c>
      <c r="BL1385">
        <f t="shared" ca="1" si="726"/>
        <v>190.37725899279093</v>
      </c>
      <c r="BM1385">
        <f t="shared" ca="1" si="726"/>
        <v>191.05358059836496</v>
      </c>
      <c r="BN1385">
        <f t="shared" ca="1" si="726"/>
        <v>189.46831286771561</v>
      </c>
      <c r="BO1385">
        <f t="shared" ca="1" si="726"/>
        <v>189.2914585195349</v>
      </c>
      <c r="BP1385">
        <f t="shared" ca="1" si="726"/>
        <v>190.89323986518897</v>
      </c>
      <c r="BQ1385">
        <f t="shared" ca="1" si="726"/>
        <v>190.47210474093055</v>
      </c>
      <c r="BR1385">
        <f t="shared" ca="1" si="726"/>
        <v>192.47128564881064</v>
      </c>
      <c r="BS1385">
        <f t="shared" ca="1" si="726"/>
        <v>192.21951611556716</v>
      </c>
      <c r="BT1385">
        <f t="shared" ca="1" si="726"/>
        <v>190.55030223862951</v>
      </c>
      <c r="BU1385">
        <f t="shared" ca="1" si="721"/>
        <v>190.45825306456732</v>
      </c>
      <c r="BV1385">
        <f t="shared" ca="1" si="721"/>
        <v>190.57218002062189</v>
      </c>
      <c r="BW1385">
        <f t="shared" ca="1" si="721"/>
        <v>188.52993010505617</v>
      </c>
      <c r="BX1385">
        <f t="shared" ca="1" si="721"/>
        <v>190.21450503236915</v>
      </c>
      <c r="BY1385">
        <f t="shared" ca="1" si="721"/>
        <v>191.87289972650655</v>
      </c>
      <c r="BZ1385">
        <f t="shared" ca="1" si="721"/>
        <v>190.46934696957067</v>
      </c>
      <c r="CA1385">
        <f t="shared" ca="1" si="721"/>
        <v>190.86879548450338</v>
      </c>
      <c r="CB1385">
        <f t="shared" ca="1" si="721"/>
        <v>190.83491537931314</v>
      </c>
      <c r="CC1385">
        <f t="shared" ca="1" si="721"/>
        <v>191.58395457669064</v>
      </c>
      <c r="CD1385">
        <f t="shared" ca="1" si="721"/>
        <v>191.2405871266609</v>
      </c>
      <c r="CE1385">
        <f t="shared" ca="1" si="721"/>
        <v>191.86543967557679</v>
      </c>
      <c r="CF1385">
        <f t="shared" ca="1" si="721"/>
        <v>190.77629819600341</v>
      </c>
      <c r="CG1385">
        <f t="shared" ca="1" si="721"/>
        <v>189.69574489893299</v>
      </c>
      <c r="CH1385">
        <f t="shared" ca="1" si="721"/>
        <v>191.26553934637909</v>
      </c>
      <c r="CI1385">
        <f t="shared" ca="1" si="721"/>
        <v>191.74759277551553</v>
      </c>
      <c r="CJ1385">
        <f t="shared" ca="1" si="721"/>
        <v>191.00425401990788</v>
      </c>
    </row>
    <row r="1386" spans="7:88" x14ac:dyDescent="0.25">
      <c r="G1386">
        <v>20</v>
      </c>
      <c r="H1386">
        <f t="shared" ca="1" si="717"/>
        <v>189.34729748990515</v>
      </c>
      <c r="I1386">
        <f t="shared" ca="1" si="717"/>
        <v>189.44907961604198</v>
      </c>
      <c r="J1386">
        <f t="shared" ca="1" si="717"/>
        <v>189.35251260806683</v>
      </c>
      <c r="K1386">
        <f t="shared" ref="K1386:BS1386" ca="1" si="727">_xlfn.NORM.INV(RAND(),K$1,$D$3)</f>
        <v>189.57091051021126</v>
      </c>
      <c r="L1386">
        <f t="shared" ca="1" si="727"/>
        <v>187.99875142572211</v>
      </c>
      <c r="M1386">
        <f t="shared" ca="1" si="727"/>
        <v>188.77049104974864</v>
      </c>
      <c r="N1386">
        <f t="shared" ca="1" si="727"/>
        <v>189.26530187552305</v>
      </c>
      <c r="O1386">
        <f t="shared" ca="1" si="727"/>
        <v>189.84740337898768</v>
      </c>
      <c r="P1386">
        <f t="shared" ca="1" si="727"/>
        <v>189.74913408981288</v>
      </c>
      <c r="Q1386">
        <f t="shared" ca="1" si="727"/>
        <v>190.05881752071016</v>
      </c>
      <c r="R1386">
        <f t="shared" ca="1" si="727"/>
        <v>189.93894058591133</v>
      </c>
      <c r="S1386">
        <f t="shared" ca="1" si="727"/>
        <v>189.845320100583</v>
      </c>
      <c r="T1386">
        <f t="shared" ca="1" si="727"/>
        <v>189.52138239717004</v>
      </c>
      <c r="U1386">
        <f t="shared" ca="1" si="727"/>
        <v>189.82814541793149</v>
      </c>
      <c r="V1386">
        <f t="shared" ca="1" si="727"/>
        <v>191.09045744585563</v>
      </c>
      <c r="W1386">
        <f t="shared" ca="1" si="727"/>
        <v>189.58628760809663</v>
      </c>
      <c r="X1386">
        <f t="shared" ca="1" si="727"/>
        <v>190.3162298764787</v>
      </c>
      <c r="Y1386">
        <f t="shared" ca="1" si="727"/>
        <v>188.49659103040793</v>
      </c>
      <c r="Z1386">
        <f t="shared" ca="1" si="727"/>
        <v>189.80966541185785</v>
      </c>
      <c r="AA1386">
        <f t="shared" ca="1" si="727"/>
        <v>188.29689568846626</v>
      </c>
      <c r="AB1386">
        <f t="shared" ca="1" si="727"/>
        <v>188.07529799013773</v>
      </c>
      <c r="AC1386">
        <f t="shared" ca="1" si="727"/>
        <v>191.07465352524864</v>
      </c>
      <c r="AD1386">
        <f t="shared" ca="1" si="727"/>
        <v>190.0562107917093</v>
      </c>
      <c r="AE1386">
        <f t="shared" ca="1" si="727"/>
        <v>187.306306665416</v>
      </c>
      <c r="AF1386">
        <f t="shared" ca="1" si="727"/>
        <v>190.90606883605176</v>
      </c>
      <c r="AG1386">
        <f t="shared" ca="1" si="727"/>
        <v>189.37418890237697</v>
      </c>
      <c r="AH1386">
        <f t="shared" ca="1" si="727"/>
        <v>189.17859019807381</v>
      </c>
      <c r="AI1386">
        <f t="shared" ca="1" si="727"/>
        <v>189.48085267941067</v>
      </c>
      <c r="AJ1386">
        <f t="shared" ca="1" si="727"/>
        <v>190.10125886705552</v>
      </c>
      <c r="AK1386">
        <f t="shared" ca="1" si="727"/>
        <v>189.51331229722339</v>
      </c>
      <c r="AL1386">
        <f t="shared" ca="1" si="727"/>
        <v>191.251022372351</v>
      </c>
      <c r="AM1386">
        <f t="shared" ca="1" si="727"/>
        <v>188.3003658163334</v>
      </c>
      <c r="AN1386">
        <f t="shared" ca="1" si="727"/>
        <v>189.75879569376079</v>
      </c>
      <c r="AO1386">
        <f t="shared" ca="1" si="727"/>
        <v>189.873344571339</v>
      </c>
      <c r="AP1386">
        <f t="shared" ca="1" si="727"/>
        <v>188.88356045900434</v>
      </c>
      <c r="AQ1386">
        <f t="shared" ca="1" si="727"/>
        <v>189.52889384126564</v>
      </c>
      <c r="AR1386">
        <f t="shared" ca="1" si="727"/>
        <v>189.74480202957702</v>
      </c>
      <c r="AS1386">
        <f t="shared" ca="1" si="727"/>
        <v>189.61734933455762</v>
      </c>
      <c r="AT1386">
        <f t="shared" ca="1" si="727"/>
        <v>189.78369416109905</v>
      </c>
      <c r="AU1386">
        <f t="shared" ca="1" si="727"/>
        <v>189.60614139882446</v>
      </c>
      <c r="AV1386">
        <f t="shared" ca="1" si="727"/>
        <v>190.59339822547233</v>
      </c>
      <c r="AW1386">
        <f t="shared" ca="1" si="727"/>
        <v>190.52708346565379</v>
      </c>
      <c r="AX1386">
        <f t="shared" ca="1" si="727"/>
        <v>190.05067935668399</v>
      </c>
      <c r="AY1386">
        <f t="shared" ca="1" si="727"/>
        <v>189.29576036476627</v>
      </c>
      <c r="AZ1386">
        <f t="shared" ca="1" si="727"/>
        <v>190.40792816644316</v>
      </c>
      <c r="BA1386">
        <f t="shared" ca="1" si="727"/>
        <v>189.12179186975521</v>
      </c>
      <c r="BB1386">
        <f t="shared" ca="1" si="727"/>
        <v>189.69790640102616</v>
      </c>
      <c r="BC1386">
        <f t="shared" ca="1" si="727"/>
        <v>190.48677411632079</v>
      </c>
      <c r="BD1386">
        <f t="shared" ca="1" si="727"/>
        <v>190.76552028120418</v>
      </c>
      <c r="BE1386">
        <f t="shared" ca="1" si="727"/>
        <v>190.50714698595644</v>
      </c>
      <c r="BF1386">
        <f t="shared" ca="1" si="727"/>
        <v>189.14682837585156</v>
      </c>
      <c r="BG1386">
        <f t="shared" ca="1" si="727"/>
        <v>189.53137678417869</v>
      </c>
      <c r="BH1386">
        <f t="shared" ca="1" si="727"/>
        <v>191.02913459515975</v>
      </c>
      <c r="BI1386">
        <f t="shared" ca="1" si="727"/>
        <v>189.56760151642925</v>
      </c>
      <c r="BJ1386">
        <f t="shared" ca="1" si="727"/>
        <v>188.9094683041393</v>
      </c>
      <c r="BK1386">
        <f t="shared" ca="1" si="727"/>
        <v>189.86685138638293</v>
      </c>
      <c r="BL1386">
        <f t="shared" ca="1" si="727"/>
        <v>191.75646494889256</v>
      </c>
      <c r="BM1386">
        <f t="shared" ca="1" si="727"/>
        <v>191.26438620052846</v>
      </c>
      <c r="BN1386">
        <f t="shared" ca="1" si="727"/>
        <v>190.13853848621682</v>
      </c>
      <c r="BO1386">
        <f t="shared" ca="1" si="727"/>
        <v>188.8706835913315</v>
      </c>
      <c r="BP1386">
        <f t="shared" ca="1" si="727"/>
        <v>191.62494226177483</v>
      </c>
      <c r="BQ1386">
        <f t="shared" ca="1" si="727"/>
        <v>190.75396481003474</v>
      </c>
      <c r="BR1386">
        <f t="shared" ca="1" si="727"/>
        <v>191.18251796130036</v>
      </c>
      <c r="BS1386">
        <f t="shared" ca="1" si="727"/>
        <v>189.22758270007571</v>
      </c>
      <c r="BT1386">
        <f t="shared" ca="1" si="726"/>
        <v>191.0874130294886</v>
      </c>
      <c r="BU1386">
        <f t="shared" ca="1" si="721"/>
        <v>189.58399371781837</v>
      </c>
      <c r="BV1386">
        <f t="shared" ca="1" si="721"/>
        <v>189.91564010122451</v>
      </c>
      <c r="BW1386">
        <f t="shared" ca="1" si="721"/>
        <v>191.30036173157202</v>
      </c>
      <c r="BX1386">
        <f t="shared" ca="1" si="721"/>
        <v>190.69319489155208</v>
      </c>
      <c r="BY1386">
        <f t="shared" ca="1" si="721"/>
        <v>191.9638181664495</v>
      </c>
      <c r="BZ1386">
        <f t="shared" ca="1" si="721"/>
        <v>190.27546266578346</v>
      </c>
      <c r="CA1386">
        <f t="shared" ca="1" si="721"/>
        <v>188.41730450626889</v>
      </c>
      <c r="CB1386">
        <f t="shared" ca="1" si="721"/>
        <v>190.83394314786952</v>
      </c>
      <c r="CC1386">
        <f t="shared" ca="1" si="721"/>
        <v>189.91165471395635</v>
      </c>
      <c r="CD1386">
        <f t="shared" ca="1" si="721"/>
        <v>191.82010106112097</v>
      </c>
      <c r="CE1386">
        <f t="shared" ca="1" si="721"/>
        <v>190.74665650428472</v>
      </c>
      <c r="CF1386">
        <f t="shared" ca="1" si="721"/>
        <v>190.48726206813478</v>
      </c>
      <c r="CG1386">
        <f t="shared" ca="1" si="721"/>
        <v>191.83386026917194</v>
      </c>
      <c r="CH1386">
        <f t="shared" ca="1" si="721"/>
        <v>191.56091307748494</v>
      </c>
      <c r="CI1386">
        <f t="shared" ca="1" si="721"/>
        <v>192.81264029140058</v>
      </c>
      <c r="CJ1386">
        <f t="shared" ca="1" si="721"/>
        <v>190.30365443710676</v>
      </c>
    </row>
    <row r="1388" spans="7:88" x14ac:dyDescent="0.25">
      <c r="G1388">
        <v>1</v>
      </c>
      <c r="H1388">
        <f t="shared" ref="H1388:J1407" ca="1" si="728">_xlfn.NORM.INV(RAND(),H$1,$D$3)</f>
        <v>189.4480063738084</v>
      </c>
      <c r="I1388">
        <f t="shared" ca="1" si="728"/>
        <v>189.46693012671179</v>
      </c>
      <c r="J1388">
        <f t="shared" ca="1" si="728"/>
        <v>187.91629477800146</v>
      </c>
      <c r="K1388">
        <f t="shared" ref="K1388:BT1392" ca="1" si="729">_xlfn.NORM.INV(RAND(),K$1,$D$3)</f>
        <v>188.00579263305903</v>
      </c>
      <c r="L1388">
        <f t="shared" ca="1" si="729"/>
        <v>188.9431307377603</v>
      </c>
      <c r="M1388">
        <f t="shared" ca="1" si="729"/>
        <v>189.06204578895969</v>
      </c>
      <c r="N1388">
        <f t="shared" ca="1" si="729"/>
        <v>190.70774237993567</v>
      </c>
      <c r="O1388">
        <f t="shared" ca="1" si="729"/>
        <v>187.73334864169632</v>
      </c>
      <c r="P1388">
        <f t="shared" ca="1" si="729"/>
        <v>186.27550830674826</v>
      </c>
      <c r="Q1388">
        <f t="shared" ca="1" si="729"/>
        <v>187.56988916421196</v>
      </c>
      <c r="R1388">
        <f t="shared" ca="1" si="729"/>
        <v>190.4428050355539</v>
      </c>
      <c r="S1388">
        <f t="shared" ca="1" si="729"/>
        <v>189.45621510803451</v>
      </c>
      <c r="T1388">
        <f t="shared" ca="1" si="729"/>
        <v>188.13943945664909</v>
      </c>
      <c r="U1388">
        <f t="shared" ca="1" si="729"/>
        <v>188.52359056678625</v>
      </c>
      <c r="V1388">
        <f t="shared" ca="1" si="729"/>
        <v>191.57133603162382</v>
      </c>
      <c r="W1388">
        <f t="shared" ca="1" si="729"/>
        <v>190.57554252864139</v>
      </c>
      <c r="X1388">
        <f t="shared" ca="1" si="729"/>
        <v>189.22296404214754</v>
      </c>
      <c r="Y1388">
        <f t="shared" ca="1" si="729"/>
        <v>190.04773862278967</v>
      </c>
      <c r="Z1388">
        <f t="shared" ca="1" si="729"/>
        <v>190.41656961639364</v>
      </c>
      <c r="AA1388">
        <f t="shared" ca="1" si="729"/>
        <v>190.14800455560425</v>
      </c>
      <c r="AB1388">
        <f t="shared" ca="1" si="729"/>
        <v>189.03631035001939</v>
      </c>
      <c r="AC1388">
        <f t="shared" ca="1" si="729"/>
        <v>189.03556344439764</v>
      </c>
      <c r="AD1388">
        <f t="shared" ca="1" si="729"/>
        <v>189.24487500411774</v>
      </c>
      <c r="AE1388">
        <f t="shared" ca="1" si="729"/>
        <v>189.53064265507248</v>
      </c>
      <c r="AF1388">
        <f t="shared" ca="1" si="729"/>
        <v>188.67545025798285</v>
      </c>
      <c r="AG1388">
        <f t="shared" ca="1" si="729"/>
        <v>191.38038488237316</v>
      </c>
      <c r="AH1388">
        <f t="shared" ca="1" si="729"/>
        <v>189.7644943585293</v>
      </c>
      <c r="AI1388">
        <f t="shared" ca="1" si="729"/>
        <v>189.92936233750453</v>
      </c>
      <c r="AJ1388">
        <f t="shared" ca="1" si="729"/>
        <v>190.34129104504396</v>
      </c>
      <c r="AK1388">
        <f t="shared" ca="1" si="729"/>
        <v>189.24346510473958</v>
      </c>
      <c r="AL1388">
        <f t="shared" ca="1" si="729"/>
        <v>189.14338674565244</v>
      </c>
      <c r="AM1388">
        <f t="shared" ca="1" si="729"/>
        <v>189.55777441367943</v>
      </c>
      <c r="AN1388">
        <f t="shared" ca="1" si="729"/>
        <v>188.73533887032167</v>
      </c>
      <c r="AO1388">
        <f t="shared" ca="1" si="729"/>
        <v>188.59542511781532</v>
      </c>
      <c r="AP1388">
        <f t="shared" ca="1" si="729"/>
        <v>190.1220034036653</v>
      </c>
      <c r="AQ1388">
        <f t="shared" ca="1" si="729"/>
        <v>189.03733689936331</v>
      </c>
      <c r="AR1388">
        <f t="shared" ca="1" si="729"/>
        <v>190.47026900785798</v>
      </c>
      <c r="AS1388">
        <f t="shared" ca="1" si="729"/>
        <v>190.91166916145099</v>
      </c>
      <c r="AT1388">
        <f t="shared" ca="1" si="729"/>
        <v>189.96429377749033</v>
      </c>
      <c r="AU1388">
        <f t="shared" ca="1" si="729"/>
        <v>191.1542788610046</v>
      </c>
      <c r="AV1388">
        <f t="shared" ca="1" si="729"/>
        <v>190.14591934478258</v>
      </c>
      <c r="AW1388">
        <f t="shared" ca="1" si="729"/>
        <v>190.27562656260289</v>
      </c>
      <c r="AX1388">
        <f t="shared" ca="1" si="729"/>
        <v>189.16737364023453</v>
      </c>
      <c r="AY1388">
        <f t="shared" ca="1" si="729"/>
        <v>189.67640466700897</v>
      </c>
      <c r="AZ1388">
        <f t="shared" ca="1" si="729"/>
        <v>189.8917628396085</v>
      </c>
      <c r="BA1388">
        <f t="shared" ca="1" si="729"/>
        <v>190.95729863127994</v>
      </c>
      <c r="BB1388">
        <f t="shared" ca="1" si="729"/>
        <v>191.06554420090768</v>
      </c>
      <c r="BC1388">
        <f t="shared" ca="1" si="729"/>
        <v>191.97665124454028</v>
      </c>
      <c r="BD1388">
        <f t="shared" ca="1" si="729"/>
        <v>188.19683332200475</v>
      </c>
      <c r="BE1388">
        <f t="shared" ca="1" si="729"/>
        <v>190.67604165112522</v>
      </c>
      <c r="BF1388">
        <f t="shared" ca="1" si="729"/>
        <v>190.64566334175103</v>
      </c>
      <c r="BG1388">
        <f t="shared" ca="1" si="729"/>
        <v>190.02349333374298</v>
      </c>
      <c r="BH1388">
        <f t="shared" ca="1" si="729"/>
        <v>190.25763143800441</v>
      </c>
      <c r="BI1388">
        <f t="shared" ca="1" si="729"/>
        <v>189.29012563107912</v>
      </c>
      <c r="BJ1388">
        <f t="shared" ca="1" si="729"/>
        <v>189.14696256968202</v>
      </c>
      <c r="BK1388">
        <f t="shared" ca="1" si="729"/>
        <v>189.11479913413336</v>
      </c>
      <c r="BL1388">
        <f t="shared" ca="1" si="729"/>
        <v>191.4806978217787</v>
      </c>
      <c r="BM1388">
        <f t="shared" ca="1" si="729"/>
        <v>188.5329812314699</v>
      </c>
      <c r="BN1388">
        <f t="shared" ca="1" si="729"/>
        <v>191.33973386055567</v>
      </c>
      <c r="BO1388">
        <f t="shared" ca="1" si="729"/>
        <v>189.537229612403</v>
      </c>
      <c r="BP1388">
        <f t="shared" ca="1" si="729"/>
        <v>191.26363260964877</v>
      </c>
      <c r="BQ1388">
        <f t="shared" ca="1" si="729"/>
        <v>190.68161148215481</v>
      </c>
      <c r="BR1388">
        <f t="shared" ca="1" si="729"/>
        <v>191.17609864674517</v>
      </c>
      <c r="BS1388">
        <f t="shared" ca="1" si="729"/>
        <v>190.31763228968805</v>
      </c>
      <c r="BT1388">
        <f t="shared" ca="1" si="729"/>
        <v>190.00653619373006</v>
      </c>
      <c r="BU1388">
        <f t="shared" ref="BU1388:CJ1392" ca="1" si="730">_xlfn.NORM.INV(RAND(),BU$1,$D$3)</f>
        <v>191.29342259067749</v>
      </c>
      <c r="BV1388">
        <f t="shared" ca="1" si="730"/>
        <v>189.89988029467924</v>
      </c>
      <c r="BW1388">
        <f t="shared" ca="1" si="730"/>
        <v>189.87536284426386</v>
      </c>
      <c r="BX1388">
        <f t="shared" ca="1" si="730"/>
        <v>191.68454247724668</v>
      </c>
      <c r="BY1388">
        <f t="shared" ca="1" si="730"/>
        <v>191.0600772477132</v>
      </c>
      <c r="BZ1388">
        <f t="shared" ca="1" si="730"/>
        <v>190.59582532879509</v>
      </c>
      <c r="CA1388">
        <f t="shared" ca="1" si="730"/>
        <v>191.3276175868728</v>
      </c>
      <c r="CB1388">
        <f t="shared" ca="1" si="730"/>
        <v>193.05356918552258</v>
      </c>
      <c r="CC1388">
        <f t="shared" ca="1" si="730"/>
        <v>191.87538251086031</v>
      </c>
      <c r="CD1388">
        <f t="shared" ca="1" si="730"/>
        <v>192.13587364291286</v>
      </c>
      <c r="CE1388">
        <f t="shared" ca="1" si="730"/>
        <v>188.30495746625471</v>
      </c>
      <c r="CF1388">
        <f t="shared" ca="1" si="730"/>
        <v>190.57361175632067</v>
      </c>
      <c r="CG1388">
        <f t="shared" ca="1" si="730"/>
        <v>191.94558381219943</v>
      </c>
      <c r="CH1388">
        <f t="shared" ca="1" si="730"/>
        <v>191.57674848253274</v>
      </c>
      <c r="CI1388">
        <f t="shared" ca="1" si="730"/>
        <v>191.1948247817792</v>
      </c>
      <c r="CJ1388">
        <f t="shared" ca="1" si="730"/>
        <v>191.02858243269972</v>
      </c>
    </row>
    <row r="1389" spans="7:88" x14ac:dyDescent="0.25">
      <c r="G1389">
        <v>2</v>
      </c>
      <c r="H1389">
        <f t="shared" ca="1" si="728"/>
        <v>188.29023855323672</v>
      </c>
      <c r="I1389">
        <f t="shared" ca="1" si="728"/>
        <v>189.16025300236819</v>
      </c>
      <c r="J1389">
        <f t="shared" ca="1" si="728"/>
        <v>189.23480917211279</v>
      </c>
      <c r="K1389">
        <f t="shared" ref="K1389:W1406" ca="1" si="731">_xlfn.NORM.INV(RAND(),K$1,$D$3)</f>
        <v>188.7788672460656</v>
      </c>
      <c r="L1389">
        <f t="shared" ca="1" si="731"/>
        <v>188.50121728611117</v>
      </c>
      <c r="M1389">
        <f t="shared" ca="1" si="731"/>
        <v>189.14392778244326</v>
      </c>
      <c r="N1389">
        <f t="shared" ca="1" si="731"/>
        <v>188.77613496279207</v>
      </c>
      <c r="O1389">
        <f t="shared" ca="1" si="731"/>
        <v>188.37341656185927</v>
      </c>
      <c r="P1389">
        <f t="shared" ca="1" si="731"/>
        <v>188.17327411560325</v>
      </c>
      <c r="Q1389">
        <f t="shared" ca="1" si="731"/>
        <v>189.53179849795296</v>
      </c>
      <c r="R1389">
        <f t="shared" ca="1" si="731"/>
        <v>190.64224287168327</v>
      </c>
      <c r="S1389">
        <f t="shared" ca="1" si="731"/>
        <v>190.21308177646003</v>
      </c>
      <c r="T1389">
        <f t="shared" ca="1" si="731"/>
        <v>189.01575387707126</v>
      </c>
      <c r="U1389">
        <f t="shared" ca="1" si="731"/>
        <v>188.16944388750522</v>
      </c>
      <c r="V1389">
        <f t="shared" ca="1" si="731"/>
        <v>189.31495216114814</v>
      </c>
      <c r="W1389">
        <f t="shared" ca="1" si="731"/>
        <v>188.82498388984948</v>
      </c>
      <c r="X1389">
        <f t="shared" ca="1" si="729"/>
        <v>188.66035300815187</v>
      </c>
      <c r="Y1389">
        <f t="shared" ca="1" si="729"/>
        <v>188.6836460461287</v>
      </c>
      <c r="Z1389">
        <f t="shared" ca="1" si="729"/>
        <v>190.36031615423192</v>
      </c>
      <c r="AA1389">
        <f t="shared" ca="1" si="729"/>
        <v>188.35586102127527</v>
      </c>
      <c r="AB1389">
        <f t="shared" ca="1" si="729"/>
        <v>188.95106207687687</v>
      </c>
      <c r="AC1389">
        <f t="shared" ca="1" si="729"/>
        <v>190.21110962431339</v>
      </c>
      <c r="AD1389">
        <f t="shared" ca="1" si="729"/>
        <v>190.27054256177567</v>
      </c>
      <c r="AE1389">
        <f t="shared" ca="1" si="729"/>
        <v>187.74394619255716</v>
      </c>
      <c r="AF1389">
        <f t="shared" ca="1" si="729"/>
        <v>189.39353452119857</v>
      </c>
      <c r="AG1389">
        <f t="shared" ca="1" si="729"/>
        <v>190.33393564019451</v>
      </c>
      <c r="AH1389">
        <f t="shared" ca="1" si="729"/>
        <v>190.25362713184256</v>
      </c>
      <c r="AI1389">
        <f t="shared" ca="1" si="729"/>
        <v>189.18304816569653</v>
      </c>
      <c r="AJ1389">
        <f t="shared" ca="1" si="729"/>
        <v>190.92968459542161</v>
      </c>
      <c r="AK1389">
        <f t="shared" ca="1" si="729"/>
        <v>189.62674335839407</v>
      </c>
      <c r="AL1389">
        <f t="shared" ca="1" si="729"/>
        <v>189.27559250128201</v>
      </c>
      <c r="AM1389">
        <f t="shared" ca="1" si="729"/>
        <v>190.13038421061194</v>
      </c>
      <c r="AN1389">
        <f t="shared" ca="1" si="729"/>
        <v>189.63968874275707</v>
      </c>
      <c r="AO1389">
        <f t="shared" ca="1" si="729"/>
        <v>188.22293622912127</v>
      </c>
      <c r="AP1389">
        <f t="shared" ca="1" si="729"/>
        <v>190.68558133687122</v>
      </c>
      <c r="AQ1389">
        <f t="shared" ca="1" si="729"/>
        <v>189.7642554880056</v>
      </c>
      <c r="AR1389">
        <f t="shared" ca="1" si="729"/>
        <v>190.90567445378036</v>
      </c>
      <c r="AS1389">
        <f t="shared" ca="1" si="729"/>
        <v>190.92470742775086</v>
      </c>
      <c r="AT1389">
        <f t="shared" ca="1" si="729"/>
        <v>189.24328169327592</v>
      </c>
      <c r="AU1389">
        <f t="shared" ca="1" si="729"/>
        <v>188.61044833913334</v>
      </c>
      <c r="AV1389">
        <f t="shared" ca="1" si="729"/>
        <v>190.95040365520541</v>
      </c>
      <c r="AW1389">
        <f t="shared" ca="1" si="729"/>
        <v>190.29628239900828</v>
      </c>
      <c r="AX1389">
        <f t="shared" ca="1" si="729"/>
        <v>189.242108278225</v>
      </c>
      <c r="AY1389">
        <f t="shared" ca="1" si="729"/>
        <v>190.39744993010603</v>
      </c>
      <c r="AZ1389">
        <f t="shared" ca="1" si="729"/>
        <v>190.07066137301933</v>
      </c>
      <c r="BA1389">
        <f t="shared" ca="1" si="729"/>
        <v>188.83516825861832</v>
      </c>
      <c r="BB1389">
        <f t="shared" ca="1" si="729"/>
        <v>188.9541578477633</v>
      </c>
      <c r="BC1389">
        <f t="shared" ca="1" si="729"/>
        <v>188.9977837063835</v>
      </c>
      <c r="BD1389">
        <f t="shared" ca="1" si="729"/>
        <v>189.69329114273231</v>
      </c>
      <c r="BE1389">
        <f t="shared" ca="1" si="729"/>
        <v>189.9675484571095</v>
      </c>
      <c r="BF1389">
        <f t="shared" ca="1" si="729"/>
        <v>188.89266012055961</v>
      </c>
      <c r="BG1389">
        <f t="shared" ca="1" si="729"/>
        <v>190.20384184592223</v>
      </c>
      <c r="BH1389">
        <f t="shared" ca="1" si="729"/>
        <v>188.55685572590554</v>
      </c>
      <c r="BI1389">
        <f t="shared" ca="1" si="729"/>
        <v>189.46508137833297</v>
      </c>
      <c r="BJ1389">
        <f t="shared" ca="1" si="729"/>
        <v>189.36475337690783</v>
      </c>
      <c r="BK1389">
        <f t="shared" ca="1" si="729"/>
        <v>190.82487943964642</v>
      </c>
      <c r="BL1389">
        <f t="shared" ca="1" si="729"/>
        <v>190.86869840764129</v>
      </c>
      <c r="BM1389">
        <f t="shared" ca="1" si="729"/>
        <v>190.44252531674209</v>
      </c>
      <c r="BN1389">
        <f t="shared" ca="1" si="729"/>
        <v>191.6506131347081</v>
      </c>
      <c r="BO1389">
        <f t="shared" ca="1" si="729"/>
        <v>190.51578680970977</v>
      </c>
      <c r="BP1389">
        <f t="shared" ca="1" si="729"/>
        <v>190.0743809327613</v>
      </c>
      <c r="BQ1389">
        <f t="shared" ca="1" si="729"/>
        <v>191.04074008177619</v>
      </c>
      <c r="BR1389">
        <f t="shared" ca="1" si="729"/>
        <v>189.91177681349453</v>
      </c>
      <c r="BS1389">
        <f t="shared" ca="1" si="729"/>
        <v>191.67392318482118</v>
      </c>
      <c r="BT1389">
        <f t="shared" ca="1" si="729"/>
        <v>191.52251754145041</v>
      </c>
      <c r="BU1389">
        <f t="shared" ca="1" si="730"/>
        <v>190.18692844403702</v>
      </c>
      <c r="BV1389">
        <f t="shared" ca="1" si="730"/>
        <v>190.86616457515677</v>
      </c>
      <c r="BW1389">
        <f t="shared" ca="1" si="730"/>
        <v>189.36377162439379</v>
      </c>
      <c r="BX1389">
        <f t="shared" ca="1" si="730"/>
        <v>191.17359971848282</v>
      </c>
      <c r="BY1389">
        <f t="shared" ca="1" si="730"/>
        <v>190.3086496862783</v>
      </c>
      <c r="BZ1389">
        <f t="shared" ca="1" si="730"/>
        <v>191.25958589007448</v>
      </c>
      <c r="CA1389">
        <f t="shared" ca="1" si="730"/>
        <v>191.00602520132995</v>
      </c>
      <c r="CB1389">
        <f t="shared" ca="1" si="730"/>
        <v>190.84211428916689</v>
      </c>
      <c r="CC1389">
        <f t="shared" ca="1" si="730"/>
        <v>190.5748063182144</v>
      </c>
      <c r="CD1389">
        <f t="shared" ca="1" si="730"/>
        <v>190.67564804246072</v>
      </c>
      <c r="CE1389">
        <f t="shared" ca="1" si="730"/>
        <v>191.28319157307422</v>
      </c>
      <c r="CF1389">
        <f t="shared" ca="1" si="730"/>
        <v>189.64514574321183</v>
      </c>
      <c r="CG1389">
        <f t="shared" ca="1" si="730"/>
        <v>190.59477433837321</v>
      </c>
      <c r="CH1389">
        <f t="shared" ca="1" si="730"/>
        <v>190.16744429515319</v>
      </c>
      <c r="CI1389">
        <f t="shared" ca="1" si="730"/>
        <v>190.63840435170584</v>
      </c>
      <c r="CJ1389">
        <f t="shared" ca="1" si="730"/>
        <v>190.18675566398159</v>
      </c>
    </row>
    <row r="1390" spans="7:88" x14ac:dyDescent="0.25">
      <c r="G1390">
        <v>3</v>
      </c>
      <c r="H1390">
        <f t="shared" ca="1" si="728"/>
        <v>187.81204239287885</v>
      </c>
      <c r="I1390">
        <f t="shared" ca="1" si="728"/>
        <v>189.20093046543508</v>
      </c>
      <c r="J1390">
        <f t="shared" ca="1" si="728"/>
        <v>189.25773941431814</v>
      </c>
      <c r="K1390">
        <f t="shared" ca="1" si="731"/>
        <v>188.97900968562348</v>
      </c>
      <c r="L1390">
        <f t="shared" ca="1" si="731"/>
        <v>189.33307692940207</v>
      </c>
      <c r="M1390">
        <f t="shared" ca="1" si="731"/>
        <v>191.04142570285177</v>
      </c>
      <c r="N1390">
        <f t="shared" ca="1" si="731"/>
        <v>188.38474247524525</v>
      </c>
      <c r="O1390">
        <f t="shared" ca="1" si="731"/>
        <v>187.74068376094147</v>
      </c>
      <c r="P1390">
        <f t="shared" ca="1" si="731"/>
        <v>190.02250681149263</v>
      </c>
      <c r="Q1390">
        <f t="shared" ca="1" si="731"/>
        <v>189.59274635718995</v>
      </c>
      <c r="R1390">
        <f t="shared" ca="1" si="731"/>
        <v>189.34424914122886</v>
      </c>
      <c r="S1390">
        <f t="shared" ca="1" si="731"/>
        <v>189.03593290019256</v>
      </c>
      <c r="T1390">
        <f t="shared" ca="1" si="731"/>
        <v>189.3571121979449</v>
      </c>
      <c r="U1390">
        <f t="shared" ca="1" si="731"/>
        <v>190.60130722860211</v>
      </c>
      <c r="V1390">
        <f t="shared" ca="1" si="731"/>
        <v>189.80363079343496</v>
      </c>
      <c r="W1390">
        <f t="shared" ca="1" si="731"/>
        <v>188.64149103183263</v>
      </c>
      <c r="X1390">
        <f t="shared" ca="1" si="729"/>
        <v>189.00637980393174</v>
      </c>
      <c r="Y1390">
        <f t="shared" ca="1" si="729"/>
        <v>189.74608933349137</v>
      </c>
      <c r="Z1390">
        <f t="shared" ca="1" si="729"/>
        <v>190.27793519284478</v>
      </c>
      <c r="AA1390">
        <f t="shared" ca="1" si="729"/>
        <v>188.99509767340334</v>
      </c>
      <c r="AB1390">
        <f t="shared" ca="1" si="729"/>
        <v>189.59397969189982</v>
      </c>
      <c r="AC1390">
        <f t="shared" ca="1" si="729"/>
        <v>189.56579022860046</v>
      </c>
      <c r="AD1390">
        <f t="shared" ca="1" si="729"/>
        <v>189.28169778850216</v>
      </c>
      <c r="AE1390">
        <f t="shared" ca="1" si="729"/>
        <v>188.97576447814041</v>
      </c>
      <c r="AF1390">
        <f t="shared" ca="1" si="729"/>
        <v>188.84534901770166</v>
      </c>
      <c r="AG1390">
        <f t="shared" ca="1" si="729"/>
        <v>188.48081386908561</v>
      </c>
      <c r="AH1390">
        <f t="shared" ca="1" si="729"/>
        <v>188.10150353170917</v>
      </c>
      <c r="AI1390">
        <f t="shared" ca="1" si="729"/>
        <v>189.30843712861468</v>
      </c>
      <c r="AJ1390">
        <f t="shared" ca="1" si="729"/>
        <v>189.36459775346316</v>
      </c>
      <c r="AK1390">
        <f t="shared" ca="1" si="729"/>
        <v>190.37451344796654</v>
      </c>
      <c r="AL1390">
        <f t="shared" ca="1" si="729"/>
        <v>188.75693625375655</v>
      </c>
      <c r="AM1390">
        <f t="shared" ca="1" si="729"/>
        <v>189.52185609437632</v>
      </c>
      <c r="AN1390">
        <f t="shared" ca="1" si="729"/>
        <v>191.44859663305448</v>
      </c>
      <c r="AO1390">
        <f t="shared" ca="1" si="729"/>
        <v>190.88979387392163</v>
      </c>
      <c r="AP1390">
        <f t="shared" ca="1" si="729"/>
        <v>189.86133555089958</v>
      </c>
      <c r="AQ1390">
        <f t="shared" ca="1" si="729"/>
        <v>188.91247256528376</v>
      </c>
      <c r="AR1390">
        <f t="shared" ca="1" si="729"/>
        <v>189.55163731067444</v>
      </c>
      <c r="AS1390">
        <f t="shared" ca="1" si="729"/>
        <v>189.21291299034604</v>
      </c>
      <c r="AT1390">
        <f t="shared" ca="1" si="729"/>
        <v>189.37659466601224</v>
      </c>
      <c r="AU1390">
        <f t="shared" ca="1" si="729"/>
        <v>190.6021932122413</v>
      </c>
      <c r="AV1390">
        <f t="shared" ca="1" si="729"/>
        <v>190.42302053037551</v>
      </c>
      <c r="AW1390">
        <f t="shared" ca="1" si="729"/>
        <v>188.83825495828796</v>
      </c>
      <c r="AX1390">
        <f t="shared" ca="1" si="729"/>
        <v>190.16986081543027</v>
      </c>
      <c r="AY1390">
        <f t="shared" ca="1" si="729"/>
        <v>189.73385942089379</v>
      </c>
      <c r="AZ1390">
        <f t="shared" ca="1" si="729"/>
        <v>188.54936831333677</v>
      </c>
      <c r="BA1390">
        <f t="shared" ca="1" si="729"/>
        <v>190.67805070473381</v>
      </c>
      <c r="BB1390">
        <f t="shared" ca="1" si="729"/>
        <v>189.45148842382864</v>
      </c>
      <c r="BC1390">
        <f t="shared" ca="1" si="729"/>
        <v>190.2510411356524</v>
      </c>
      <c r="BD1390">
        <f t="shared" ca="1" si="729"/>
        <v>190.65083145242494</v>
      </c>
      <c r="BE1390">
        <f t="shared" ca="1" si="729"/>
        <v>190.43718545416289</v>
      </c>
      <c r="BF1390">
        <f t="shared" ca="1" si="729"/>
        <v>190.65509205967351</v>
      </c>
      <c r="BG1390">
        <f t="shared" ca="1" si="729"/>
        <v>190.6622378518114</v>
      </c>
      <c r="BH1390">
        <f t="shared" ca="1" si="729"/>
        <v>191.43012272763355</v>
      </c>
      <c r="BI1390">
        <f t="shared" ca="1" si="729"/>
        <v>191.61815914031266</v>
      </c>
      <c r="BJ1390">
        <f t="shared" ca="1" si="729"/>
        <v>189.08794489349015</v>
      </c>
      <c r="BK1390">
        <f t="shared" ca="1" si="729"/>
        <v>190.67881942100345</v>
      </c>
      <c r="BL1390">
        <f t="shared" ca="1" si="729"/>
        <v>190.13711797065073</v>
      </c>
      <c r="BM1390">
        <f t="shared" ca="1" si="729"/>
        <v>189.84632139581029</v>
      </c>
      <c r="BN1390">
        <f t="shared" ca="1" si="729"/>
        <v>188.94807301948575</v>
      </c>
      <c r="BO1390">
        <f t="shared" ca="1" si="729"/>
        <v>190.84525963687267</v>
      </c>
      <c r="BP1390">
        <f t="shared" ca="1" si="729"/>
        <v>190.29949111502199</v>
      </c>
      <c r="BQ1390">
        <f t="shared" ca="1" si="729"/>
        <v>190.31678614661067</v>
      </c>
      <c r="BR1390">
        <f t="shared" ca="1" si="729"/>
        <v>190.10352889775038</v>
      </c>
      <c r="BS1390">
        <f t="shared" ca="1" si="729"/>
        <v>191.8677589429393</v>
      </c>
      <c r="BT1390">
        <f t="shared" ca="1" si="729"/>
        <v>190.96132537523815</v>
      </c>
      <c r="BU1390">
        <f t="shared" ca="1" si="730"/>
        <v>188.8330330575906</v>
      </c>
      <c r="BV1390">
        <f t="shared" ca="1" si="730"/>
        <v>191.19470282434867</v>
      </c>
      <c r="BW1390">
        <f t="shared" ca="1" si="730"/>
        <v>190.38387304043579</v>
      </c>
      <c r="BX1390">
        <f t="shared" ca="1" si="730"/>
        <v>190.37607571053087</v>
      </c>
      <c r="BY1390">
        <f t="shared" ca="1" si="730"/>
        <v>191.32578279762302</v>
      </c>
      <c r="BZ1390">
        <f t="shared" ca="1" si="730"/>
        <v>190.89545198978843</v>
      </c>
      <c r="CA1390">
        <f t="shared" ca="1" si="730"/>
        <v>190.73332848180937</v>
      </c>
      <c r="CB1390">
        <f t="shared" ca="1" si="730"/>
        <v>189.91484463213411</v>
      </c>
      <c r="CC1390">
        <f t="shared" ca="1" si="730"/>
        <v>190.55084968245561</v>
      </c>
      <c r="CD1390">
        <f t="shared" ca="1" si="730"/>
        <v>189.80600115119012</v>
      </c>
      <c r="CE1390">
        <f t="shared" ca="1" si="730"/>
        <v>190.95364304189428</v>
      </c>
      <c r="CF1390">
        <f t="shared" ca="1" si="730"/>
        <v>188.88617931520642</v>
      </c>
      <c r="CG1390">
        <f t="shared" ca="1" si="730"/>
        <v>191.06304344140071</v>
      </c>
      <c r="CH1390">
        <f t="shared" ca="1" si="730"/>
        <v>191.08746462933613</v>
      </c>
      <c r="CI1390">
        <f t="shared" ca="1" si="730"/>
        <v>190.84011411990144</v>
      </c>
      <c r="CJ1390">
        <f t="shared" ca="1" si="730"/>
        <v>191.12783251297114</v>
      </c>
    </row>
    <row r="1391" spans="7:88" x14ac:dyDescent="0.25">
      <c r="G1391">
        <v>4</v>
      </c>
      <c r="H1391">
        <f t="shared" ca="1" si="728"/>
        <v>189.11413641145285</v>
      </c>
      <c r="I1391">
        <f t="shared" ca="1" si="728"/>
        <v>189.956823232289</v>
      </c>
      <c r="J1391">
        <f t="shared" ca="1" si="728"/>
        <v>190.00691382393538</v>
      </c>
      <c r="K1391">
        <f t="shared" ca="1" si="729"/>
        <v>188.79998938310032</v>
      </c>
      <c r="L1391">
        <f t="shared" ca="1" si="729"/>
        <v>188.82033310515513</v>
      </c>
      <c r="M1391">
        <f t="shared" ca="1" si="729"/>
        <v>189.80722462929754</v>
      </c>
      <c r="N1391">
        <f t="shared" ca="1" si="729"/>
        <v>188.78372033036257</v>
      </c>
      <c r="O1391">
        <f t="shared" ca="1" si="729"/>
        <v>188.89278750700308</v>
      </c>
      <c r="P1391">
        <f t="shared" ca="1" si="729"/>
        <v>190.69733968636191</v>
      </c>
      <c r="Q1391">
        <f t="shared" ca="1" si="729"/>
        <v>187.68833373265196</v>
      </c>
      <c r="R1391">
        <f t="shared" ca="1" si="729"/>
        <v>190.63694338067094</v>
      </c>
      <c r="S1391">
        <f t="shared" ca="1" si="729"/>
        <v>187.77309064486019</v>
      </c>
      <c r="T1391">
        <f t="shared" ca="1" si="729"/>
        <v>187.89215142174595</v>
      </c>
      <c r="U1391">
        <f t="shared" ca="1" si="729"/>
        <v>189.32012647274752</v>
      </c>
      <c r="V1391">
        <f t="shared" ca="1" si="729"/>
        <v>189.93268002084847</v>
      </c>
      <c r="W1391">
        <f t="shared" ca="1" si="729"/>
        <v>189.8774049825316</v>
      </c>
      <c r="X1391">
        <f t="shared" ca="1" si="729"/>
        <v>188.99078699235466</v>
      </c>
      <c r="Y1391">
        <f t="shared" ca="1" si="729"/>
        <v>188.44011798611044</v>
      </c>
      <c r="Z1391">
        <f t="shared" ca="1" si="729"/>
        <v>189.26190426138308</v>
      </c>
      <c r="AA1391">
        <f t="shared" ca="1" si="729"/>
        <v>190.54077578609184</v>
      </c>
      <c r="AB1391">
        <f t="shared" ca="1" si="729"/>
        <v>190.18455951827451</v>
      </c>
      <c r="AC1391">
        <f t="shared" ca="1" si="729"/>
        <v>188.60213873137127</v>
      </c>
      <c r="AD1391">
        <f t="shared" ca="1" si="729"/>
        <v>189.57480757716462</v>
      </c>
      <c r="AE1391">
        <f t="shared" ca="1" si="729"/>
        <v>189.6372608458943</v>
      </c>
      <c r="AF1391">
        <f t="shared" ca="1" si="729"/>
        <v>189.88841098156104</v>
      </c>
      <c r="AG1391">
        <f t="shared" ca="1" si="729"/>
        <v>189.64923584169793</v>
      </c>
      <c r="AH1391">
        <f t="shared" ca="1" si="729"/>
        <v>190.42733698385874</v>
      </c>
      <c r="AI1391">
        <f t="shared" ca="1" si="729"/>
        <v>189.53979271727465</v>
      </c>
      <c r="AJ1391">
        <f t="shared" ca="1" si="729"/>
        <v>189.47307181058403</v>
      </c>
      <c r="AK1391">
        <f t="shared" ca="1" si="729"/>
        <v>190.68847574523801</v>
      </c>
      <c r="AL1391">
        <f t="shared" ca="1" si="729"/>
        <v>189.84090881890043</v>
      </c>
      <c r="AM1391">
        <f t="shared" ca="1" si="729"/>
        <v>190.25955438998338</v>
      </c>
      <c r="AN1391">
        <f t="shared" ca="1" si="729"/>
        <v>189.96225146053229</v>
      </c>
      <c r="AO1391">
        <f t="shared" ca="1" si="729"/>
        <v>189.0858451235315</v>
      </c>
      <c r="AP1391">
        <f t="shared" ca="1" si="729"/>
        <v>190.71011076892611</v>
      </c>
      <c r="AQ1391">
        <f t="shared" ca="1" si="729"/>
        <v>190.70839709081261</v>
      </c>
      <c r="AR1391">
        <f t="shared" ca="1" si="729"/>
        <v>187.57184691948268</v>
      </c>
      <c r="AS1391">
        <f t="shared" ca="1" si="729"/>
        <v>188.82151368550711</v>
      </c>
      <c r="AT1391">
        <f t="shared" ca="1" si="729"/>
        <v>190.93226337928343</v>
      </c>
      <c r="AU1391">
        <f t="shared" ca="1" si="729"/>
        <v>190.4953253709233</v>
      </c>
      <c r="AV1391">
        <f t="shared" ca="1" si="729"/>
        <v>190.17410994497766</v>
      </c>
      <c r="AW1391">
        <f t="shared" ca="1" si="729"/>
        <v>191.0752462098182</v>
      </c>
      <c r="AX1391">
        <f t="shared" ca="1" si="729"/>
        <v>189.70857292508478</v>
      </c>
      <c r="AY1391">
        <f t="shared" ca="1" si="729"/>
        <v>189.82702433022473</v>
      </c>
      <c r="AZ1391">
        <f t="shared" ca="1" si="729"/>
        <v>192.14322669895034</v>
      </c>
      <c r="BA1391">
        <f t="shared" ca="1" si="729"/>
        <v>190.39923248009046</v>
      </c>
      <c r="BB1391">
        <f t="shared" ca="1" si="729"/>
        <v>189.28111131534968</v>
      </c>
      <c r="BC1391">
        <f t="shared" ca="1" si="729"/>
        <v>190.88840111294209</v>
      </c>
      <c r="BD1391">
        <f t="shared" ca="1" si="729"/>
        <v>189.50430280496695</v>
      </c>
      <c r="BE1391">
        <f t="shared" ca="1" si="729"/>
        <v>189.38028646183869</v>
      </c>
      <c r="BF1391">
        <f t="shared" ca="1" si="729"/>
        <v>190.39959652951873</v>
      </c>
      <c r="BG1391">
        <f t="shared" ca="1" si="729"/>
        <v>191.11235925075155</v>
      </c>
      <c r="BH1391">
        <f t="shared" ca="1" si="729"/>
        <v>190.98776241877317</v>
      </c>
      <c r="BI1391">
        <f t="shared" ca="1" si="729"/>
        <v>189.82406254601597</v>
      </c>
      <c r="BJ1391">
        <f t="shared" ca="1" si="729"/>
        <v>190.82741168254753</v>
      </c>
      <c r="BK1391">
        <f t="shared" ca="1" si="729"/>
        <v>191.55910763411782</v>
      </c>
      <c r="BL1391">
        <f t="shared" ca="1" si="729"/>
        <v>191.14171480027318</v>
      </c>
      <c r="BM1391">
        <f t="shared" ca="1" si="729"/>
        <v>191.10894014408274</v>
      </c>
      <c r="BN1391">
        <f t="shared" ca="1" si="729"/>
        <v>190.40768748468781</v>
      </c>
      <c r="BO1391">
        <f t="shared" ca="1" si="729"/>
        <v>190.64295815224207</v>
      </c>
      <c r="BP1391">
        <f t="shared" ca="1" si="729"/>
        <v>191.78969228508171</v>
      </c>
      <c r="BQ1391">
        <f t="shared" ca="1" si="729"/>
        <v>190.12570289732218</v>
      </c>
      <c r="BR1391">
        <f t="shared" ca="1" si="729"/>
        <v>190.54141961550286</v>
      </c>
      <c r="BS1391">
        <f t="shared" ca="1" si="729"/>
        <v>189.9519752952649</v>
      </c>
      <c r="BT1391">
        <f t="shared" ca="1" si="729"/>
        <v>190.27680590188788</v>
      </c>
      <c r="BU1391">
        <f t="shared" ca="1" si="730"/>
        <v>190.29055046469233</v>
      </c>
      <c r="BV1391">
        <f t="shared" ca="1" si="730"/>
        <v>190.05621857243332</v>
      </c>
      <c r="BW1391">
        <f t="shared" ca="1" si="730"/>
        <v>191.51619571930607</v>
      </c>
      <c r="BX1391">
        <f t="shared" ca="1" si="730"/>
        <v>189.447419227495</v>
      </c>
      <c r="BY1391">
        <f t="shared" ca="1" si="730"/>
        <v>191.65076649793494</v>
      </c>
      <c r="BZ1391">
        <f t="shared" ca="1" si="730"/>
        <v>190.45325041140882</v>
      </c>
      <c r="CA1391">
        <f t="shared" ca="1" si="730"/>
        <v>189.53360356345215</v>
      </c>
      <c r="CB1391">
        <f t="shared" ca="1" si="730"/>
        <v>189.06404536158084</v>
      </c>
      <c r="CC1391">
        <f t="shared" ca="1" si="730"/>
        <v>189.9282855807167</v>
      </c>
      <c r="CD1391">
        <f t="shared" ca="1" si="730"/>
        <v>192.03563531504207</v>
      </c>
      <c r="CE1391">
        <f t="shared" ca="1" si="730"/>
        <v>191.77459759971111</v>
      </c>
      <c r="CF1391">
        <f t="shared" ca="1" si="730"/>
        <v>190.44181020177399</v>
      </c>
      <c r="CG1391">
        <f t="shared" ca="1" si="730"/>
        <v>190.87843428891648</v>
      </c>
      <c r="CH1391">
        <f t="shared" ca="1" si="730"/>
        <v>192.11607488733478</v>
      </c>
      <c r="CI1391">
        <f t="shared" ca="1" si="730"/>
        <v>189.787783006019</v>
      </c>
      <c r="CJ1391">
        <f t="shared" ca="1" si="730"/>
        <v>191.65667469339189</v>
      </c>
    </row>
    <row r="1392" spans="7:88" x14ac:dyDescent="0.25">
      <c r="G1392">
        <v>5</v>
      </c>
      <c r="H1392">
        <f t="shared" ca="1" si="728"/>
        <v>188.94916218895736</v>
      </c>
      <c r="I1392">
        <f t="shared" ca="1" si="728"/>
        <v>187.7805761965468</v>
      </c>
      <c r="J1392">
        <f t="shared" ca="1" si="728"/>
        <v>189.8110258198376</v>
      </c>
      <c r="K1392">
        <f t="shared" ca="1" si="729"/>
        <v>189.23046592223153</v>
      </c>
      <c r="L1392">
        <f t="shared" ca="1" si="729"/>
        <v>189.49236164797608</v>
      </c>
      <c r="M1392">
        <f t="shared" ca="1" si="729"/>
        <v>189.64747217969634</v>
      </c>
      <c r="N1392">
        <f t="shared" ca="1" si="729"/>
        <v>189.85622849659072</v>
      </c>
      <c r="O1392">
        <f t="shared" ca="1" si="729"/>
        <v>188.73835074877496</v>
      </c>
      <c r="P1392">
        <f t="shared" ca="1" si="729"/>
        <v>190.20870537607178</v>
      </c>
      <c r="Q1392">
        <f t="shared" ca="1" si="729"/>
        <v>189.43096527976073</v>
      </c>
      <c r="R1392">
        <f t="shared" ca="1" si="729"/>
        <v>189.24504008643703</v>
      </c>
      <c r="S1392">
        <f t="shared" ca="1" si="729"/>
        <v>189.56259027447933</v>
      </c>
      <c r="T1392">
        <f t="shared" ca="1" si="729"/>
        <v>189.06156505726435</v>
      </c>
      <c r="U1392">
        <f t="shared" ca="1" si="729"/>
        <v>189.84781428728266</v>
      </c>
      <c r="V1392">
        <f t="shared" ca="1" si="729"/>
        <v>189.68396386660169</v>
      </c>
      <c r="W1392">
        <f t="shared" ca="1" si="729"/>
        <v>189.94744217602451</v>
      </c>
      <c r="X1392">
        <f t="shared" ca="1" si="729"/>
        <v>188.07815570027137</v>
      </c>
      <c r="Y1392">
        <f t="shared" ca="1" si="729"/>
        <v>190.0022113986019</v>
      </c>
      <c r="Z1392">
        <f t="shared" ca="1" si="729"/>
        <v>188.1850839188487</v>
      </c>
      <c r="AA1392">
        <f t="shared" ca="1" si="729"/>
        <v>186.82589644730729</v>
      </c>
      <c r="AB1392">
        <f t="shared" ca="1" si="729"/>
        <v>190.04070790824952</v>
      </c>
      <c r="AC1392">
        <f t="shared" ca="1" si="729"/>
        <v>189.86457020551259</v>
      </c>
      <c r="AD1392">
        <f t="shared" ca="1" si="729"/>
        <v>189.13149269082783</v>
      </c>
      <c r="AE1392">
        <f t="shared" ca="1" si="729"/>
        <v>190.23057327381156</v>
      </c>
      <c r="AF1392">
        <f t="shared" ca="1" si="729"/>
        <v>188.85028913717841</v>
      </c>
      <c r="AG1392">
        <f t="shared" ca="1" si="729"/>
        <v>187.29120727061994</v>
      </c>
      <c r="AH1392">
        <f t="shared" ca="1" si="729"/>
        <v>190.63306156335599</v>
      </c>
      <c r="AI1392">
        <f t="shared" ca="1" si="729"/>
        <v>189.6459204925379</v>
      </c>
      <c r="AJ1392">
        <f t="shared" ca="1" si="729"/>
        <v>190.16581883591215</v>
      </c>
      <c r="AK1392">
        <f t="shared" ca="1" si="729"/>
        <v>190.24001171269896</v>
      </c>
      <c r="AL1392">
        <f t="shared" ref="AL1392:CJ1407" ca="1" si="732">_xlfn.NORM.INV(RAND(),AL$1,$D$3)</f>
        <v>189.47140985352948</v>
      </c>
      <c r="AM1392">
        <f t="shared" ca="1" si="732"/>
        <v>190.36361194149202</v>
      </c>
      <c r="AN1392">
        <f t="shared" ca="1" si="732"/>
        <v>189.9320378784721</v>
      </c>
      <c r="AO1392">
        <f t="shared" ca="1" si="732"/>
        <v>188.13238879447621</v>
      </c>
      <c r="AP1392">
        <f t="shared" ca="1" si="732"/>
        <v>191.30715525083701</v>
      </c>
      <c r="AQ1392">
        <f t="shared" ca="1" si="732"/>
        <v>189.22892913344839</v>
      </c>
      <c r="AR1392">
        <f t="shared" ca="1" si="732"/>
        <v>188.20234709927374</v>
      </c>
      <c r="AS1392">
        <f t="shared" ca="1" si="732"/>
        <v>191.13044867359773</v>
      </c>
      <c r="AT1392">
        <f t="shared" ca="1" si="732"/>
        <v>188.79718095856674</v>
      </c>
      <c r="AU1392">
        <f t="shared" ca="1" si="732"/>
        <v>190.0147142714103</v>
      </c>
      <c r="AV1392">
        <f t="shared" ca="1" si="732"/>
        <v>190.12281490022002</v>
      </c>
      <c r="AW1392">
        <f t="shared" ca="1" si="732"/>
        <v>191.4413172101018</v>
      </c>
      <c r="AX1392">
        <f t="shared" ca="1" si="732"/>
        <v>189.71708396356317</v>
      </c>
      <c r="AY1392">
        <f t="shared" ca="1" si="732"/>
        <v>189.29769743195322</v>
      </c>
      <c r="AZ1392">
        <f t="shared" ca="1" si="732"/>
        <v>189.40966695641828</v>
      </c>
      <c r="BA1392">
        <f t="shared" ca="1" si="732"/>
        <v>190.40039175333249</v>
      </c>
      <c r="BB1392">
        <f t="shared" ca="1" si="732"/>
        <v>190.44679605887038</v>
      </c>
      <c r="BC1392">
        <f t="shared" ca="1" si="732"/>
        <v>190.12913697481525</v>
      </c>
      <c r="BD1392">
        <f t="shared" ca="1" si="732"/>
        <v>189.60754099500312</v>
      </c>
      <c r="BE1392">
        <f t="shared" ca="1" si="732"/>
        <v>190.3161063421789</v>
      </c>
      <c r="BF1392">
        <f t="shared" ca="1" si="732"/>
        <v>189.65758295902057</v>
      </c>
      <c r="BG1392">
        <f t="shared" ca="1" si="732"/>
        <v>189.84318538227726</v>
      </c>
      <c r="BH1392">
        <f t="shared" ca="1" si="732"/>
        <v>191.64370303858945</v>
      </c>
      <c r="BI1392">
        <f t="shared" ca="1" si="732"/>
        <v>189.57981923001356</v>
      </c>
      <c r="BJ1392">
        <f t="shared" ca="1" si="732"/>
        <v>190.50622136590991</v>
      </c>
      <c r="BK1392">
        <f t="shared" ca="1" si="732"/>
        <v>190.9200770897279</v>
      </c>
      <c r="BL1392">
        <f t="shared" ca="1" si="732"/>
        <v>190.7455781310384</v>
      </c>
      <c r="BM1392">
        <f t="shared" ca="1" si="732"/>
        <v>188.93689428510166</v>
      </c>
      <c r="BN1392">
        <f t="shared" ca="1" si="732"/>
        <v>189.3161549411962</v>
      </c>
      <c r="BO1392">
        <f t="shared" ca="1" si="732"/>
        <v>190.87335467880121</v>
      </c>
      <c r="BP1392">
        <f t="shared" ca="1" si="732"/>
        <v>190.56771307692674</v>
      </c>
      <c r="BQ1392">
        <f t="shared" ca="1" si="732"/>
        <v>190.03282760586302</v>
      </c>
      <c r="BR1392">
        <f t="shared" ca="1" si="732"/>
        <v>190.19960991141156</v>
      </c>
      <c r="BS1392">
        <f t="shared" ca="1" si="732"/>
        <v>192.35656052970126</v>
      </c>
      <c r="BT1392">
        <f t="shared" ca="1" si="732"/>
        <v>189.78491969600415</v>
      </c>
      <c r="BU1392">
        <f t="shared" ca="1" si="730"/>
        <v>192.34719838272707</v>
      </c>
      <c r="BV1392">
        <f t="shared" ca="1" si="730"/>
        <v>191.48821117730833</v>
      </c>
      <c r="BW1392">
        <f t="shared" ca="1" si="730"/>
        <v>188.98820730688939</v>
      </c>
      <c r="BX1392">
        <f t="shared" ca="1" si="730"/>
        <v>191.44112519422717</v>
      </c>
      <c r="BY1392">
        <f t="shared" ca="1" si="730"/>
        <v>192.50593410356976</v>
      </c>
      <c r="BZ1392">
        <f t="shared" ca="1" si="730"/>
        <v>191.37455445250103</v>
      </c>
      <c r="CA1392">
        <f t="shared" ca="1" si="730"/>
        <v>191.45106232816502</v>
      </c>
      <c r="CB1392">
        <f t="shared" ca="1" si="730"/>
        <v>189.69486765893782</v>
      </c>
      <c r="CC1392">
        <f t="shared" ca="1" si="730"/>
        <v>189.93697704431574</v>
      </c>
      <c r="CD1392">
        <f t="shared" ca="1" si="730"/>
        <v>191.21022427447321</v>
      </c>
      <c r="CE1392">
        <f t="shared" ca="1" si="730"/>
        <v>191.5731038309074</v>
      </c>
      <c r="CF1392">
        <f t="shared" ca="1" si="730"/>
        <v>189.45088313830209</v>
      </c>
      <c r="CG1392">
        <f t="shared" ca="1" si="730"/>
        <v>191.20926680569491</v>
      </c>
      <c r="CH1392">
        <f t="shared" ca="1" si="730"/>
        <v>191.85144139704727</v>
      </c>
      <c r="CI1392">
        <f t="shared" ca="1" si="730"/>
        <v>190.91840986634637</v>
      </c>
      <c r="CJ1392">
        <f t="shared" ca="1" si="730"/>
        <v>190.37028218894346</v>
      </c>
    </row>
    <row r="1393" spans="7:88" x14ac:dyDescent="0.25">
      <c r="G1393">
        <v>6</v>
      </c>
      <c r="H1393">
        <f t="shared" ca="1" si="728"/>
        <v>188.14913548858087</v>
      </c>
      <c r="I1393">
        <f t="shared" ca="1" si="728"/>
        <v>189.91802768077653</v>
      </c>
      <c r="J1393">
        <f t="shared" ca="1" si="728"/>
        <v>189.7778071057152</v>
      </c>
      <c r="K1393">
        <f t="shared" ca="1" si="731"/>
        <v>187.90016938315671</v>
      </c>
      <c r="L1393">
        <f t="shared" ca="1" si="731"/>
        <v>189.37461349792744</v>
      </c>
      <c r="M1393">
        <f t="shared" ca="1" si="731"/>
        <v>189.32828851720501</v>
      </c>
      <c r="N1393">
        <f t="shared" ca="1" si="731"/>
        <v>187.43208768023666</v>
      </c>
      <c r="O1393">
        <f t="shared" ca="1" si="731"/>
        <v>189.74525318257537</v>
      </c>
      <c r="P1393">
        <f t="shared" ca="1" si="731"/>
        <v>188.88125629454021</v>
      </c>
      <c r="Q1393">
        <f t="shared" ca="1" si="731"/>
        <v>188.69005446698986</v>
      </c>
      <c r="R1393">
        <f t="shared" ca="1" si="731"/>
        <v>189.20027378878666</v>
      </c>
      <c r="S1393">
        <f t="shared" ca="1" si="731"/>
        <v>189.58093702944404</v>
      </c>
      <c r="T1393">
        <f t="shared" ca="1" si="731"/>
        <v>188.40200696033509</v>
      </c>
      <c r="U1393">
        <f t="shared" ca="1" si="731"/>
        <v>189.17268212819212</v>
      </c>
      <c r="V1393">
        <f t="shared" ca="1" si="731"/>
        <v>188.83897938232028</v>
      </c>
      <c r="W1393">
        <f t="shared" ca="1" si="731"/>
        <v>189.40756973732982</v>
      </c>
      <c r="X1393">
        <f t="shared" ref="X1393:CE1397" ca="1" si="733">_xlfn.NORM.INV(RAND(),X$1,$D$3)</f>
        <v>189.16251522961136</v>
      </c>
      <c r="Y1393">
        <f t="shared" ca="1" si="733"/>
        <v>189.57400631462338</v>
      </c>
      <c r="Z1393">
        <f t="shared" ca="1" si="733"/>
        <v>188.95309506774296</v>
      </c>
      <c r="AA1393">
        <f t="shared" ca="1" si="733"/>
        <v>189.57591936898737</v>
      </c>
      <c r="AB1393">
        <f t="shared" ca="1" si="733"/>
        <v>189.03709273355798</v>
      </c>
      <c r="AC1393">
        <f t="shared" ca="1" si="733"/>
        <v>190.13510810555655</v>
      </c>
      <c r="AD1393">
        <f t="shared" ca="1" si="733"/>
        <v>189.58359157485742</v>
      </c>
      <c r="AE1393">
        <f t="shared" ca="1" si="733"/>
        <v>189.58434220411479</v>
      </c>
      <c r="AF1393">
        <f t="shared" ca="1" si="733"/>
        <v>190.3543169630382</v>
      </c>
      <c r="AG1393">
        <f t="shared" ca="1" si="733"/>
        <v>190.20905123845176</v>
      </c>
      <c r="AH1393">
        <f t="shared" ca="1" si="733"/>
        <v>190.96680371474113</v>
      </c>
      <c r="AI1393">
        <f t="shared" ca="1" si="733"/>
        <v>189.86243935802787</v>
      </c>
      <c r="AJ1393">
        <f t="shared" ca="1" si="733"/>
        <v>188.61326212874894</v>
      </c>
      <c r="AK1393">
        <f t="shared" ca="1" si="733"/>
        <v>189.28502197461609</v>
      </c>
      <c r="AL1393">
        <f t="shared" ca="1" si="733"/>
        <v>190.46642548565785</v>
      </c>
      <c r="AM1393">
        <f t="shared" ca="1" si="733"/>
        <v>189.74066636946455</v>
      </c>
      <c r="AN1393">
        <f t="shared" ca="1" si="733"/>
        <v>190.21225083895351</v>
      </c>
      <c r="AO1393">
        <f t="shared" ca="1" si="733"/>
        <v>188.40993002739197</v>
      </c>
      <c r="AP1393">
        <f t="shared" ca="1" si="733"/>
        <v>190.78654245498856</v>
      </c>
      <c r="AQ1393">
        <f t="shared" ca="1" si="733"/>
        <v>188.56779389943969</v>
      </c>
      <c r="AR1393">
        <f t="shared" ca="1" si="733"/>
        <v>191.12189419636647</v>
      </c>
      <c r="AS1393">
        <f t="shared" ca="1" si="733"/>
        <v>191.2423816766609</v>
      </c>
      <c r="AT1393">
        <f t="shared" ca="1" si="733"/>
        <v>190.87195348839757</v>
      </c>
      <c r="AU1393">
        <f t="shared" ca="1" si="733"/>
        <v>189.8650473207409</v>
      </c>
      <c r="AV1393">
        <f t="shared" ca="1" si="733"/>
        <v>189.72674259211385</v>
      </c>
      <c r="AW1393">
        <f t="shared" ca="1" si="733"/>
        <v>189.98874460717988</v>
      </c>
      <c r="AX1393">
        <f t="shared" ca="1" si="733"/>
        <v>189.52127634738218</v>
      </c>
      <c r="AY1393">
        <f t="shared" ca="1" si="733"/>
        <v>189.91179292237709</v>
      </c>
      <c r="AZ1393">
        <f t="shared" ca="1" si="733"/>
        <v>190.49236659930312</v>
      </c>
      <c r="BA1393">
        <f t="shared" ca="1" si="733"/>
        <v>190.58319492070385</v>
      </c>
      <c r="BB1393">
        <f t="shared" ca="1" si="733"/>
        <v>191.5584359112556</v>
      </c>
      <c r="BC1393">
        <f t="shared" ca="1" si="733"/>
        <v>189.69330594965399</v>
      </c>
      <c r="BD1393">
        <f t="shared" ca="1" si="733"/>
        <v>190.04456158872574</v>
      </c>
      <c r="BE1393">
        <f t="shared" ca="1" si="733"/>
        <v>190.77897770208173</v>
      </c>
      <c r="BF1393">
        <f t="shared" ca="1" si="733"/>
        <v>188.341512298124</v>
      </c>
      <c r="BG1393">
        <f t="shared" ca="1" si="733"/>
        <v>190.43660492926381</v>
      </c>
      <c r="BH1393">
        <f t="shared" ca="1" si="733"/>
        <v>191.31496372813282</v>
      </c>
      <c r="BI1393">
        <f t="shared" ca="1" si="733"/>
        <v>191.43529299539108</v>
      </c>
      <c r="BJ1393">
        <f t="shared" ca="1" si="733"/>
        <v>190.82703062738585</v>
      </c>
      <c r="BK1393">
        <f t="shared" ca="1" si="733"/>
        <v>189.20061834670756</v>
      </c>
      <c r="BL1393">
        <f t="shared" ca="1" si="733"/>
        <v>191.20409263332795</v>
      </c>
      <c r="BM1393">
        <f t="shared" ca="1" si="733"/>
        <v>191.51250349730475</v>
      </c>
      <c r="BN1393">
        <f t="shared" ca="1" si="733"/>
        <v>192.12743104423106</v>
      </c>
      <c r="BO1393">
        <f t="shared" ca="1" si="733"/>
        <v>192.33459783792298</v>
      </c>
      <c r="BP1393">
        <f t="shared" ca="1" si="733"/>
        <v>188.53706675018074</v>
      </c>
      <c r="BQ1393">
        <f t="shared" ca="1" si="733"/>
        <v>191.39411232844367</v>
      </c>
      <c r="BR1393">
        <f t="shared" ca="1" si="733"/>
        <v>190.31843715958226</v>
      </c>
      <c r="BS1393">
        <f t="shared" ca="1" si="733"/>
        <v>190.45444598025438</v>
      </c>
      <c r="BT1393">
        <f t="shared" ca="1" si="732"/>
        <v>192.28490343108419</v>
      </c>
      <c r="BU1393">
        <f t="shared" ca="1" si="732"/>
        <v>191.03457120870797</v>
      </c>
      <c r="BV1393">
        <f t="shared" ca="1" si="732"/>
        <v>192.45037639892487</v>
      </c>
      <c r="BW1393">
        <f t="shared" ca="1" si="732"/>
        <v>191.78047148856666</v>
      </c>
      <c r="BX1393">
        <f t="shared" ca="1" si="732"/>
        <v>190.65144731366047</v>
      </c>
      <c r="BY1393">
        <f t="shared" ca="1" si="732"/>
        <v>190.38348429893637</v>
      </c>
      <c r="BZ1393">
        <f t="shared" ca="1" si="732"/>
        <v>190.93157259468856</v>
      </c>
      <c r="CA1393">
        <f t="shared" ca="1" si="732"/>
        <v>192.15404624509966</v>
      </c>
      <c r="CB1393">
        <f t="shared" ca="1" si="732"/>
        <v>190.0724071668773</v>
      </c>
      <c r="CC1393">
        <f t="shared" ca="1" si="732"/>
        <v>190.4919735534981</v>
      </c>
      <c r="CD1393">
        <f t="shared" ca="1" si="732"/>
        <v>190.5087221401968</v>
      </c>
      <c r="CE1393">
        <f t="shared" ca="1" si="732"/>
        <v>189.88653429285662</v>
      </c>
      <c r="CF1393">
        <f t="shared" ca="1" si="732"/>
        <v>191.76835374510995</v>
      </c>
      <c r="CG1393">
        <f t="shared" ca="1" si="732"/>
        <v>189.32090724995103</v>
      </c>
      <c r="CH1393">
        <f t="shared" ca="1" si="732"/>
        <v>191.26480565104362</v>
      </c>
      <c r="CI1393">
        <f t="shared" ca="1" si="732"/>
        <v>191.0269154456646</v>
      </c>
      <c r="CJ1393">
        <f t="shared" ca="1" si="732"/>
        <v>190.56060118667</v>
      </c>
    </row>
    <row r="1394" spans="7:88" x14ac:dyDescent="0.25">
      <c r="G1394">
        <v>7</v>
      </c>
      <c r="H1394">
        <f t="shared" ca="1" si="728"/>
        <v>189.86110629186439</v>
      </c>
      <c r="I1394">
        <f t="shared" ca="1" si="728"/>
        <v>189.20667152317472</v>
      </c>
      <c r="J1394">
        <f t="shared" ca="1" si="728"/>
        <v>188.35293452213182</v>
      </c>
      <c r="K1394">
        <f t="shared" ca="1" si="731"/>
        <v>187.62149269257685</v>
      </c>
      <c r="L1394">
        <f t="shared" ca="1" si="731"/>
        <v>188.49286888412763</v>
      </c>
      <c r="M1394">
        <f t="shared" ca="1" si="731"/>
        <v>187.86491261332887</v>
      </c>
      <c r="N1394">
        <f t="shared" ca="1" si="731"/>
        <v>188.7184577347189</v>
      </c>
      <c r="O1394">
        <f t="shared" ca="1" si="731"/>
        <v>188.81181874990787</v>
      </c>
      <c r="P1394">
        <f t="shared" ca="1" si="731"/>
        <v>188.95458553325395</v>
      </c>
      <c r="Q1394">
        <f t="shared" ca="1" si="731"/>
        <v>189.60274108700347</v>
      </c>
      <c r="R1394">
        <f t="shared" ca="1" si="731"/>
        <v>190.37007180010428</v>
      </c>
      <c r="S1394">
        <f t="shared" ca="1" si="731"/>
        <v>187.61373140600662</v>
      </c>
      <c r="T1394">
        <f t="shared" ca="1" si="731"/>
        <v>189.47278432886384</v>
      </c>
      <c r="U1394">
        <f t="shared" ca="1" si="731"/>
        <v>190.79640741165377</v>
      </c>
      <c r="V1394">
        <f t="shared" ca="1" si="731"/>
        <v>187.99425037544523</v>
      </c>
      <c r="W1394">
        <f t="shared" ca="1" si="731"/>
        <v>189.84497764788355</v>
      </c>
      <c r="X1394">
        <f t="shared" ca="1" si="733"/>
        <v>189.41469144761686</v>
      </c>
      <c r="Y1394">
        <f t="shared" ca="1" si="733"/>
        <v>190.06346109596876</v>
      </c>
      <c r="Z1394">
        <f t="shared" ca="1" si="733"/>
        <v>190.18363732978969</v>
      </c>
      <c r="AA1394">
        <f t="shared" ca="1" si="733"/>
        <v>189.27923461433377</v>
      </c>
      <c r="AB1394">
        <f t="shared" ca="1" si="733"/>
        <v>187.87687194850434</v>
      </c>
      <c r="AC1394">
        <f t="shared" ca="1" si="733"/>
        <v>188.76007131497741</v>
      </c>
      <c r="AD1394">
        <f t="shared" ca="1" si="733"/>
        <v>188.3295125026861</v>
      </c>
      <c r="AE1394">
        <f t="shared" ca="1" si="733"/>
        <v>189.06894578627822</v>
      </c>
      <c r="AF1394">
        <f t="shared" ca="1" si="733"/>
        <v>190.62091233541679</v>
      </c>
      <c r="AG1394">
        <f t="shared" ca="1" si="733"/>
        <v>190.37442026961949</v>
      </c>
      <c r="AH1394">
        <f t="shared" ca="1" si="733"/>
        <v>188.78528766908482</v>
      </c>
      <c r="AI1394">
        <f t="shared" ca="1" si="733"/>
        <v>190.24304545399929</v>
      </c>
      <c r="AJ1394">
        <f t="shared" ca="1" si="733"/>
        <v>188.85928267613104</v>
      </c>
      <c r="AK1394">
        <f t="shared" ca="1" si="733"/>
        <v>188.92926797343938</v>
      </c>
      <c r="AL1394">
        <f t="shared" ca="1" si="733"/>
        <v>189.35133845657117</v>
      </c>
      <c r="AM1394">
        <f t="shared" ca="1" si="733"/>
        <v>189.15995809041536</v>
      </c>
      <c r="AN1394">
        <f t="shared" ca="1" si="733"/>
        <v>189.60700218261607</v>
      </c>
      <c r="AO1394">
        <f t="shared" ca="1" si="733"/>
        <v>188.30045240684655</v>
      </c>
      <c r="AP1394">
        <f t="shared" ca="1" si="733"/>
        <v>191.31334452616252</v>
      </c>
      <c r="AQ1394">
        <f t="shared" ca="1" si="733"/>
        <v>189.71830520305767</v>
      </c>
      <c r="AR1394">
        <f t="shared" ca="1" si="733"/>
        <v>189.85640126847915</v>
      </c>
      <c r="AS1394">
        <f t="shared" ca="1" si="733"/>
        <v>189.49205780995558</v>
      </c>
      <c r="AT1394">
        <f t="shared" ca="1" si="733"/>
        <v>191.21942818738086</v>
      </c>
      <c r="AU1394">
        <f t="shared" ca="1" si="733"/>
        <v>190.07924066712363</v>
      </c>
      <c r="AV1394">
        <f t="shared" ca="1" si="733"/>
        <v>190.28600203457876</v>
      </c>
      <c r="AW1394">
        <f t="shared" ca="1" si="733"/>
        <v>188.21798904311737</v>
      </c>
      <c r="AX1394">
        <f t="shared" ca="1" si="733"/>
        <v>189.80695133350463</v>
      </c>
      <c r="AY1394">
        <f t="shared" ca="1" si="733"/>
        <v>189.13340973847386</v>
      </c>
      <c r="AZ1394">
        <f t="shared" ca="1" si="733"/>
        <v>188.10686840832503</v>
      </c>
      <c r="BA1394">
        <f t="shared" ca="1" si="733"/>
        <v>189.35529898788917</v>
      </c>
      <c r="BB1394">
        <f t="shared" ca="1" si="733"/>
        <v>191.78532382223247</v>
      </c>
      <c r="BC1394">
        <f t="shared" ca="1" si="733"/>
        <v>189.34945518718663</v>
      </c>
      <c r="BD1394">
        <f t="shared" ca="1" si="733"/>
        <v>189.54174196509541</v>
      </c>
      <c r="BE1394">
        <f t="shared" ca="1" si="733"/>
        <v>189.42638911518245</v>
      </c>
      <c r="BF1394">
        <f t="shared" ca="1" si="733"/>
        <v>188.7078486842469</v>
      </c>
      <c r="BG1394">
        <f t="shared" ca="1" si="733"/>
        <v>189.58806757972337</v>
      </c>
      <c r="BH1394">
        <f t="shared" ca="1" si="733"/>
        <v>190.04793793597437</v>
      </c>
      <c r="BI1394">
        <f t="shared" ca="1" si="733"/>
        <v>191.45309049699947</v>
      </c>
      <c r="BJ1394">
        <f t="shared" ca="1" si="733"/>
        <v>188.97944416103613</v>
      </c>
      <c r="BK1394">
        <f t="shared" ca="1" si="733"/>
        <v>192.13023434674656</v>
      </c>
      <c r="BL1394">
        <f t="shared" ca="1" si="733"/>
        <v>190.83595579276334</v>
      </c>
      <c r="BM1394">
        <f t="shared" ca="1" si="733"/>
        <v>191.35237910538123</v>
      </c>
      <c r="BN1394">
        <f t="shared" ca="1" si="733"/>
        <v>190.56902139407063</v>
      </c>
      <c r="BO1394">
        <f t="shared" ca="1" si="733"/>
        <v>191.29602651750901</v>
      </c>
      <c r="BP1394">
        <f t="shared" ca="1" si="733"/>
        <v>189.9220052092106</v>
      </c>
      <c r="BQ1394">
        <f t="shared" ca="1" si="733"/>
        <v>191.05058449911124</v>
      </c>
      <c r="BR1394">
        <f t="shared" ca="1" si="733"/>
        <v>190.86442321459609</v>
      </c>
      <c r="BS1394">
        <f t="shared" ca="1" si="733"/>
        <v>189.56693591959768</v>
      </c>
      <c r="BT1394">
        <f t="shared" ca="1" si="733"/>
        <v>191.51551466736964</v>
      </c>
      <c r="BU1394">
        <f t="shared" ca="1" si="732"/>
        <v>190.05510979199954</v>
      </c>
      <c r="BV1394">
        <f t="shared" ca="1" si="732"/>
        <v>191.44046682105161</v>
      </c>
      <c r="BW1394">
        <f t="shared" ca="1" si="732"/>
        <v>189.36674380240217</v>
      </c>
      <c r="BX1394">
        <f t="shared" ca="1" si="732"/>
        <v>190.1040054301514</v>
      </c>
      <c r="BY1394">
        <f t="shared" ca="1" si="732"/>
        <v>190.9212440126413</v>
      </c>
      <c r="BZ1394">
        <f t="shared" ca="1" si="732"/>
        <v>191.95645239852064</v>
      </c>
      <c r="CA1394">
        <f t="shared" ca="1" si="732"/>
        <v>190.63690117135795</v>
      </c>
      <c r="CB1394">
        <f t="shared" ca="1" si="732"/>
        <v>190.22518960013875</v>
      </c>
      <c r="CC1394">
        <f t="shared" ca="1" si="732"/>
        <v>191.72399418741162</v>
      </c>
      <c r="CD1394">
        <f t="shared" ca="1" si="732"/>
        <v>192.50066463950975</v>
      </c>
      <c r="CE1394">
        <f t="shared" ca="1" si="732"/>
        <v>190.46697865970938</v>
      </c>
      <c r="CF1394">
        <f t="shared" ca="1" si="732"/>
        <v>191.39130216960808</v>
      </c>
      <c r="CG1394">
        <f t="shared" ca="1" si="732"/>
        <v>190.04459253452271</v>
      </c>
      <c r="CH1394">
        <f t="shared" ca="1" si="732"/>
        <v>191.70688172824535</v>
      </c>
      <c r="CI1394">
        <f t="shared" ca="1" si="732"/>
        <v>192.28957692747807</v>
      </c>
      <c r="CJ1394">
        <f t="shared" ca="1" si="732"/>
        <v>191.67248492432643</v>
      </c>
    </row>
    <row r="1395" spans="7:88" x14ac:dyDescent="0.25">
      <c r="G1395">
        <v>8</v>
      </c>
      <c r="H1395">
        <f t="shared" ca="1" si="728"/>
        <v>189.70212686578967</v>
      </c>
      <c r="I1395">
        <f t="shared" ca="1" si="728"/>
        <v>189.78046985541633</v>
      </c>
      <c r="J1395">
        <f t="shared" ca="1" si="728"/>
        <v>188.32293170490706</v>
      </c>
      <c r="K1395">
        <f t="shared" ca="1" si="731"/>
        <v>188.62555245308903</v>
      </c>
      <c r="L1395">
        <f t="shared" ca="1" si="731"/>
        <v>190.26822157289138</v>
      </c>
      <c r="M1395">
        <f t="shared" ca="1" si="731"/>
        <v>188.62150193414982</v>
      </c>
      <c r="N1395">
        <f t="shared" ca="1" si="731"/>
        <v>187.44347123891922</v>
      </c>
      <c r="O1395">
        <f t="shared" ca="1" si="731"/>
        <v>188.25969523813632</v>
      </c>
      <c r="P1395">
        <f t="shared" ca="1" si="731"/>
        <v>189.35471197835574</v>
      </c>
      <c r="Q1395">
        <f t="shared" ca="1" si="731"/>
        <v>189.49537994860671</v>
      </c>
      <c r="R1395">
        <f t="shared" ca="1" si="731"/>
        <v>189.66882097664396</v>
      </c>
      <c r="S1395">
        <f t="shared" ca="1" si="731"/>
        <v>189.00499651284369</v>
      </c>
      <c r="T1395">
        <f t="shared" ca="1" si="731"/>
        <v>189.21308672055241</v>
      </c>
      <c r="U1395">
        <f t="shared" ca="1" si="731"/>
        <v>189.35739928930531</v>
      </c>
      <c r="V1395">
        <f t="shared" ca="1" si="731"/>
        <v>190.22948170575401</v>
      </c>
      <c r="W1395">
        <f t="shared" ca="1" si="731"/>
        <v>189.53217016337854</v>
      </c>
      <c r="X1395">
        <f t="shared" ca="1" si="733"/>
        <v>188.73108340909104</v>
      </c>
      <c r="Y1395">
        <f t="shared" ca="1" si="733"/>
        <v>190.84608004547334</v>
      </c>
      <c r="Z1395">
        <f t="shared" ca="1" si="733"/>
        <v>189.64308776174761</v>
      </c>
      <c r="AA1395">
        <f t="shared" ca="1" si="733"/>
        <v>190.03945116354151</v>
      </c>
      <c r="AB1395">
        <f t="shared" ca="1" si="733"/>
        <v>189.67983330571207</v>
      </c>
      <c r="AC1395">
        <f t="shared" ca="1" si="733"/>
        <v>188.45403892918719</v>
      </c>
      <c r="AD1395">
        <f t="shared" ca="1" si="733"/>
        <v>188.02189748695699</v>
      </c>
      <c r="AE1395">
        <f t="shared" ca="1" si="733"/>
        <v>188.00412930503808</v>
      </c>
      <c r="AF1395">
        <f t="shared" ca="1" si="733"/>
        <v>190.54286870873239</v>
      </c>
      <c r="AG1395">
        <f t="shared" ca="1" si="733"/>
        <v>188.52996185465676</v>
      </c>
      <c r="AH1395">
        <f t="shared" ca="1" si="733"/>
        <v>189.02162219188</v>
      </c>
      <c r="AI1395">
        <f t="shared" ca="1" si="733"/>
        <v>190.48479840417795</v>
      </c>
      <c r="AJ1395">
        <f t="shared" ca="1" si="733"/>
        <v>190.10357259627762</v>
      </c>
      <c r="AK1395">
        <f t="shared" ca="1" si="733"/>
        <v>190.49531867132308</v>
      </c>
      <c r="AL1395">
        <f t="shared" ca="1" si="733"/>
        <v>190.01137587640935</v>
      </c>
      <c r="AM1395">
        <f t="shared" ca="1" si="733"/>
        <v>188.8000358499373</v>
      </c>
      <c r="AN1395">
        <f t="shared" ca="1" si="733"/>
        <v>188.42825325510259</v>
      </c>
      <c r="AO1395">
        <f t="shared" ca="1" si="733"/>
        <v>190.49021324332804</v>
      </c>
      <c r="AP1395">
        <f t="shared" ca="1" si="733"/>
        <v>189.90961756528876</v>
      </c>
      <c r="AQ1395">
        <f t="shared" ca="1" si="733"/>
        <v>189.96443156111266</v>
      </c>
      <c r="AR1395">
        <f t="shared" ca="1" si="733"/>
        <v>190.91710407159729</v>
      </c>
      <c r="AS1395">
        <f t="shared" ca="1" si="733"/>
        <v>190.36017364659142</v>
      </c>
      <c r="AT1395">
        <f t="shared" ca="1" si="733"/>
        <v>190.44797052136406</v>
      </c>
      <c r="AU1395">
        <f t="shared" ca="1" si="733"/>
        <v>187.43842801992434</v>
      </c>
      <c r="AV1395">
        <f t="shared" ca="1" si="733"/>
        <v>188.71406271411135</v>
      </c>
      <c r="AW1395">
        <f t="shared" ca="1" si="733"/>
        <v>190.30977484147081</v>
      </c>
      <c r="AX1395">
        <f t="shared" ca="1" si="733"/>
        <v>188.59841953922398</v>
      </c>
      <c r="AY1395">
        <f t="shared" ca="1" si="733"/>
        <v>188.71917005437953</v>
      </c>
      <c r="AZ1395">
        <f t="shared" ca="1" si="733"/>
        <v>189.78180472808288</v>
      </c>
      <c r="BA1395">
        <f t="shared" ca="1" si="733"/>
        <v>190.41476509781833</v>
      </c>
      <c r="BB1395">
        <f t="shared" ca="1" si="733"/>
        <v>192.24668549842701</v>
      </c>
      <c r="BC1395">
        <f t="shared" ca="1" si="733"/>
        <v>189.79623283758605</v>
      </c>
      <c r="BD1395">
        <f t="shared" ca="1" si="733"/>
        <v>189.43366158366527</v>
      </c>
      <c r="BE1395">
        <f t="shared" ca="1" si="733"/>
        <v>190.48015519433918</v>
      </c>
      <c r="BF1395">
        <f t="shared" ca="1" si="733"/>
        <v>187.98033166628684</v>
      </c>
      <c r="BG1395">
        <f t="shared" ca="1" si="733"/>
        <v>190.08677319626301</v>
      </c>
      <c r="BH1395">
        <f t="shared" ca="1" si="733"/>
        <v>190.77948824325148</v>
      </c>
      <c r="BI1395">
        <f t="shared" ca="1" si="733"/>
        <v>190.52304438205857</v>
      </c>
      <c r="BJ1395">
        <f t="shared" ca="1" si="733"/>
        <v>188.94665202875763</v>
      </c>
      <c r="BK1395">
        <f t="shared" ca="1" si="733"/>
        <v>189.68565487957321</v>
      </c>
      <c r="BL1395">
        <f t="shared" ca="1" si="733"/>
        <v>190.41811850288767</v>
      </c>
      <c r="BM1395">
        <f t="shared" ca="1" si="733"/>
        <v>190.08400572515964</v>
      </c>
      <c r="BN1395">
        <f t="shared" ca="1" si="733"/>
        <v>189.56270538691766</v>
      </c>
      <c r="BO1395">
        <f t="shared" ca="1" si="733"/>
        <v>190.81180308941401</v>
      </c>
      <c r="BP1395">
        <f t="shared" ca="1" si="733"/>
        <v>190.44953144464554</v>
      </c>
      <c r="BQ1395">
        <f t="shared" ca="1" si="733"/>
        <v>190.10430362330544</v>
      </c>
      <c r="BR1395">
        <f t="shared" ca="1" si="733"/>
        <v>190.96612055985963</v>
      </c>
      <c r="BS1395">
        <f t="shared" ca="1" si="733"/>
        <v>189.27057892386236</v>
      </c>
      <c r="BT1395">
        <f t="shared" ca="1" si="733"/>
        <v>191.14750997041656</v>
      </c>
      <c r="BU1395">
        <f t="shared" ca="1" si="732"/>
        <v>191.16408957208171</v>
      </c>
      <c r="BV1395">
        <f t="shared" ca="1" si="732"/>
        <v>190.49398142080736</v>
      </c>
      <c r="BW1395">
        <f t="shared" ca="1" si="732"/>
        <v>190.86094214116358</v>
      </c>
      <c r="BX1395">
        <f t="shared" ca="1" si="732"/>
        <v>190.38312610786431</v>
      </c>
      <c r="BY1395">
        <f t="shared" ca="1" si="732"/>
        <v>190.80889195530821</v>
      </c>
      <c r="BZ1395">
        <f t="shared" ca="1" si="732"/>
        <v>189.87045399265995</v>
      </c>
      <c r="CA1395">
        <f t="shared" ca="1" si="732"/>
        <v>190.5886278795609</v>
      </c>
      <c r="CB1395">
        <f t="shared" ca="1" si="732"/>
        <v>191.29216284337215</v>
      </c>
      <c r="CC1395">
        <f t="shared" ca="1" si="732"/>
        <v>190.62698821506166</v>
      </c>
      <c r="CD1395">
        <f t="shared" ca="1" si="732"/>
        <v>191.97718296626596</v>
      </c>
      <c r="CE1395">
        <f t="shared" ca="1" si="732"/>
        <v>189.55933981685465</v>
      </c>
      <c r="CF1395">
        <f t="shared" ca="1" si="732"/>
        <v>190.13769953537542</v>
      </c>
      <c r="CG1395">
        <f t="shared" ca="1" si="732"/>
        <v>190.60834846488689</v>
      </c>
      <c r="CH1395">
        <f t="shared" ca="1" si="732"/>
        <v>191.73677464744267</v>
      </c>
      <c r="CI1395">
        <f t="shared" ca="1" si="732"/>
        <v>191.49485863128788</v>
      </c>
      <c r="CJ1395">
        <f t="shared" ca="1" si="732"/>
        <v>192.63437041301324</v>
      </c>
    </row>
    <row r="1396" spans="7:88" x14ac:dyDescent="0.25">
      <c r="G1396">
        <v>9</v>
      </c>
      <c r="H1396">
        <f t="shared" ca="1" si="728"/>
        <v>189.7017831141884</v>
      </c>
      <c r="I1396">
        <f t="shared" ca="1" si="728"/>
        <v>188.8368030108013</v>
      </c>
      <c r="J1396">
        <f t="shared" ca="1" si="728"/>
        <v>190.136622001799</v>
      </c>
      <c r="K1396">
        <f t="shared" ca="1" si="731"/>
        <v>187.2896100072997</v>
      </c>
      <c r="L1396">
        <f t="shared" ca="1" si="731"/>
        <v>189.3812924659683</v>
      </c>
      <c r="M1396">
        <f t="shared" ca="1" si="731"/>
        <v>188.93279966400618</v>
      </c>
      <c r="N1396">
        <f t="shared" ca="1" si="731"/>
        <v>190.40657417224907</v>
      </c>
      <c r="O1396">
        <f t="shared" ca="1" si="731"/>
        <v>188.71680157599766</v>
      </c>
      <c r="P1396">
        <f t="shared" ca="1" si="731"/>
        <v>189.46007635665504</v>
      </c>
      <c r="Q1396">
        <f t="shared" ca="1" si="731"/>
        <v>188.71021800052634</v>
      </c>
      <c r="R1396">
        <f t="shared" ca="1" si="731"/>
        <v>188.79871547048111</v>
      </c>
      <c r="S1396">
        <f t="shared" ca="1" si="731"/>
        <v>188.51904987544671</v>
      </c>
      <c r="T1396">
        <f t="shared" ca="1" si="731"/>
        <v>189.05821012636355</v>
      </c>
      <c r="U1396">
        <f t="shared" ca="1" si="731"/>
        <v>188.90453098969218</v>
      </c>
      <c r="V1396">
        <f t="shared" ca="1" si="731"/>
        <v>190.45790725921293</v>
      </c>
      <c r="W1396">
        <f t="shared" ca="1" si="731"/>
        <v>189.30277167303407</v>
      </c>
      <c r="X1396">
        <f t="shared" ca="1" si="733"/>
        <v>189.03261681849239</v>
      </c>
      <c r="Y1396">
        <f t="shared" ca="1" si="733"/>
        <v>189.87210111802878</v>
      </c>
      <c r="Z1396">
        <f t="shared" ca="1" si="733"/>
        <v>189.21118702967658</v>
      </c>
      <c r="AA1396">
        <f t="shared" ca="1" si="733"/>
        <v>188.57426306058974</v>
      </c>
      <c r="AB1396">
        <f t="shared" ca="1" si="733"/>
        <v>188.51172730773541</v>
      </c>
      <c r="AC1396">
        <f t="shared" ca="1" si="733"/>
        <v>187.8712709719658</v>
      </c>
      <c r="AD1396">
        <f t="shared" ca="1" si="733"/>
        <v>189.71923801197102</v>
      </c>
      <c r="AE1396">
        <f t="shared" ca="1" si="733"/>
        <v>189.03796558920456</v>
      </c>
      <c r="AF1396">
        <f t="shared" ca="1" si="733"/>
        <v>188.88039556850845</v>
      </c>
      <c r="AG1396">
        <f t="shared" ca="1" si="733"/>
        <v>188.41090436453717</v>
      </c>
      <c r="AH1396">
        <f t="shared" ca="1" si="733"/>
        <v>189.10656390246083</v>
      </c>
      <c r="AI1396">
        <f t="shared" ca="1" si="733"/>
        <v>188.41993560427909</v>
      </c>
      <c r="AJ1396">
        <f t="shared" ca="1" si="733"/>
        <v>188.92805963438778</v>
      </c>
      <c r="AK1396">
        <f t="shared" ca="1" si="733"/>
        <v>189.07769255959752</v>
      </c>
      <c r="AL1396">
        <f t="shared" ca="1" si="733"/>
        <v>190.26665056450761</v>
      </c>
      <c r="AM1396">
        <f t="shared" ca="1" si="733"/>
        <v>188.94171136159957</v>
      </c>
      <c r="AN1396">
        <f t="shared" ca="1" si="733"/>
        <v>189.09121744331969</v>
      </c>
      <c r="AO1396">
        <f t="shared" ca="1" si="733"/>
        <v>190.99079802155688</v>
      </c>
      <c r="AP1396">
        <f t="shared" ca="1" si="733"/>
        <v>190.54765280159566</v>
      </c>
      <c r="AQ1396">
        <f t="shared" ca="1" si="733"/>
        <v>190.23937629951303</v>
      </c>
      <c r="AR1396">
        <f t="shared" ca="1" si="733"/>
        <v>191.07308108983668</v>
      </c>
      <c r="AS1396">
        <f t="shared" ca="1" si="733"/>
        <v>189.28618221415428</v>
      </c>
      <c r="AT1396">
        <f t="shared" ca="1" si="733"/>
        <v>190.71206098342893</v>
      </c>
      <c r="AU1396">
        <f t="shared" ca="1" si="733"/>
        <v>190.83359178866186</v>
      </c>
      <c r="AV1396">
        <f t="shared" ca="1" si="733"/>
        <v>191.00567146926261</v>
      </c>
      <c r="AW1396">
        <f t="shared" ca="1" si="733"/>
        <v>191.68497226639153</v>
      </c>
      <c r="AX1396">
        <f t="shared" ca="1" si="733"/>
        <v>189.5687878172433</v>
      </c>
      <c r="AY1396">
        <f t="shared" ca="1" si="733"/>
        <v>189.72735705758024</v>
      </c>
      <c r="AZ1396">
        <f t="shared" ca="1" si="733"/>
        <v>188.94949808061185</v>
      </c>
      <c r="BA1396">
        <f t="shared" ca="1" si="733"/>
        <v>190.57044605346539</v>
      </c>
      <c r="BB1396">
        <f t="shared" ca="1" si="733"/>
        <v>191.55680937287977</v>
      </c>
      <c r="BC1396">
        <f t="shared" ca="1" si="733"/>
        <v>190.8929804185708</v>
      </c>
      <c r="BD1396">
        <f t="shared" ca="1" si="733"/>
        <v>190.07085880085685</v>
      </c>
      <c r="BE1396">
        <f t="shared" ca="1" si="733"/>
        <v>189.55186280764548</v>
      </c>
      <c r="BF1396">
        <f t="shared" ca="1" si="733"/>
        <v>190.62172593606817</v>
      </c>
      <c r="BG1396">
        <f t="shared" ca="1" si="733"/>
        <v>190.33147393095274</v>
      </c>
      <c r="BH1396">
        <f t="shared" ca="1" si="733"/>
        <v>188.72719318901812</v>
      </c>
      <c r="BI1396">
        <f t="shared" ca="1" si="733"/>
        <v>190.67695995056036</v>
      </c>
      <c r="BJ1396">
        <f t="shared" ca="1" si="733"/>
        <v>190.72927827924894</v>
      </c>
      <c r="BK1396">
        <f t="shared" ca="1" si="733"/>
        <v>192.71500802708067</v>
      </c>
      <c r="BL1396">
        <f t="shared" ca="1" si="733"/>
        <v>191.10876744840832</v>
      </c>
      <c r="BM1396">
        <f t="shared" ca="1" si="733"/>
        <v>191.02222506394165</v>
      </c>
      <c r="BN1396">
        <f t="shared" ca="1" si="733"/>
        <v>191.34154043253963</v>
      </c>
      <c r="BO1396">
        <f t="shared" ca="1" si="733"/>
        <v>190.86741771842389</v>
      </c>
      <c r="BP1396">
        <f t="shared" ca="1" si="733"/>
        <v>192.01418420455317</v>
      </c>
      <c r="BQ1396">
        <f t="shared" ca="1" si="733"/>
        <v>190.32512947653956</v>
      </c>
      <c r="BR1396">
        <f t="shared" ca="1" si="733"/>
        <v>191.02417336018107</v>
      </c>
      <c r="BS1396">
        <f t="shared" ca="1" si="733"/>
        <v>190.30162124470127</v>
      </c>
      <c r="BT1396">
        <f t="shared" ca="1" si="733"/>
        <v>189.10032822216604</v>
      </c>
      <c r="BU1396">
        <f t="shared" ca="1" si="732"/>
        <v>191.10134010575533</v>
      </c>
      <c r="BV1396">
        <f t="shared" ca="1" si="732"/>
        <v>192.85861358678795</v>
      </c>
      <c r="BW1396">
        <f t="shared" ca="1" si="732"/>
        <v>189.90668485794532</v>
      </c>
      <c r="BX1396">
        <f t="shared" ca="1" si="732"/>
        <v>191.46612907316276</v>
      </c>
      <c r="BY1396">
        <f t="shared" ca="1" si="732"/>
        <v>191.50592168384429</v>
      </c>
      <c r="BZ1396">
        <f t="shared" ca="1" si="732"/>
        <v>190.30998293058389</v>
      </c>
      <c r="CA1396">
        <f t="shared" ca="1" si="732"/>
        <v>191.16987757239627</v>
      </c>
      <c r="CB1396">
        <f t="shared" ca="1" si="732"/>
        <v>191.0597643466987</v>
      </c>
      <c r="CC1396">
        <f t="shared" ca="1" si="732"/>
        <v>190.07871721174797</v>
      </c>
      <c r="CD1396">
        <f t="shared" ca="1" si="732"/>
        <v>190.56669422163296</v>
      </c>
      <c r="CE1396">
        <f t="shared" ca="1" si="732"/>
        <v>190.88625259851105</v>
      </c>
      <c r="CF1396">
        <f t="shared" ca="1" si="732"/>
        <v>190.83672835496017</v>
      </c>
      <c r="CG1396">
        <f t="shared" ca="1" si="732"/>
        <v>189.51451945702937</v>
      </c>
      <c r="CH1396">
        <f t="shared" ca="1" si="732"/>
        <v>190.97456306807618</v>
      </c>
      <c r="CI1396">
        <f t="shared" ca="1" si="732"/>
        <v>189.90338454089263</v>
      </c>
      <c r="CJ1396">
        <f t="shared" ca="1" si="732"/>
        <v>190.07441838365492</v>
      </c>
    </row>
    <row r="1397" spans="7:88" x14ac:dyDescent="0.25">
      <c r="G1397">
        <v>10</v>
      </c>
      <c r="H1397">
        <f t="shared" ca="1" si="728"/>
        <v>188.72711736100041</v>
      </c>
      <c r="I1397">
        <f t="shared" ca="1" si="728"/>
        <v>187.70503683921251</v>
      </c>
      <c r="J1397">
        <f t="shared" ca="1" si="728"/>
        <v>188.89852457842736</v>
      </c>
      <c r="K1397">
        <f t="shared" ca="1" si="731"/>
        <v>191.74759450742727</v>
      </c>
      <c r="L1397">
        <f t="shared" ca="1" si="731"/>
        <v>190.29491752355116</v>
      </c>
      <c r="M1397">
        <f t="shared" ca="1" si="731"/>
        <v>188.06824803014788</v>
      </c>
      <c r="N1397">
        <f t="shared" ca="1" si="731"/>
        <v>188.65662655245436</v>
      </c>
      <c r="O1397">
        <f t="shared" ca="1" si="731"/>
        <v>190.02799404467856</v>
      </c>
      <c r="P1397">
        <f t="shared" ca="1" si="731"/>
        <v>189.96098878521653</v>
      </c>
      <c r="Q1397">
        <f t="shared" ca="1" si="731"/>
        <v>188.59719222244942</v>
      </c>
      <c r="R1397">
        <f t="shared" ca="1" si="731"/>
        <v>189.41971833946596</v>
      </c>
      <c r="S1397">
        <f t="shared" ca="1" si="731"/>
        <v>188.51481108626982</v>
      </c>
      <c r="T1397">
        <f t="shared" ca="1" si="731"/>
        <v>188.06944905427841</v>
      </c>
      <c r="U1397">
        <f t="shared" ca="1" si="731"/>
        <v>189.74111480719469</v>
      </c>
      <c r="V1397">
        <f t="shared" ca="1" si="731"/>
        <v>187.52789483392519</v>
      </c>
      <c r="W1397">
        <f t="shared" ca="1" si="731"/>
        <v>189.89102565264318</v>
      </c>
      <c r="X1397">
        <f t="shared" ca="1" si="733"/>
        <v>189.95649291972163</v>
      </c>
      <c r="Y1397">
        <f t="shared" ca="1" si="733"/>
        <v>189.167349294134</v>
      </c>
      <c r="Z1397">
        <f t="shared" ca="1" si="733"/>
        <v>190.90751293028987</v>
      </c>
      <c r="AA1397">
        <f t="shared" ca="1" si="733"/>
        <v>189.86363517385462</v>
      </c>
      <c r="AB1397">
        <f t="shared" ca="1" si="733"/>
        <v>188.11035145933269</v>
      </c>
      <c r="AC1397">
        <f t="shared" ca="1" si="733"/>
        <v>188.59565829724582</v>
      </c>
      <c r="AD1397">
        <f t="shared" ca="1" si="733"/>
        <v>189.43653585767538</v>
      </c>
      <c r="AE1397">
        <f t="shared" ca="1" si="733"/>
        <v>189.3329893776646</v>
      </c>
      <c r="AF1397">
        <f t="shared" ca="1" si="733"/>
        <v>189.75585915267538</v>
      </c>
      <c r="AG1397">
        <f t="shared" ca="1" si="733"/>
        <v>190.96158826911471</v>
      </c>
      <c r="AH1397">
        <f t="shared" ca="1" si="733"/>
        <v>191.8425416393618</v>
      </c>
      <c r="AI1397">
        <f t="shared" ca="1" si="733"/>
        <v>191.8838189088298</v>
      </c>
      <c r="AJ1397">
        <f t="shared" ca="1" si="733"/>
        <v>189.8680640273393</v>
      </c>
      <c r="AK1397">
        <f t="shared" ca="1" si="733"/>
        <v>190.96785030161314</v>
      </c>
      <c r="AL1397">
        <f t="shared" ca="1" si="733"/>
        <v>189.32044764282654</v>
      </c>
      <c r="AM1397">
        <f t="shared" ca="1" si="733"/>
        <v>190.10540633163782</v>
      </c>
      <c r="AN1397">
        <f t="shared" ca="1" si="733"/>
        <v>190.8178126075899</v>
      </c>
      <c r="AO1397">
        <f t="shared" ca="1" si="733"/>
        <v>189.41484265996019</v>
      </c>
      <c r="AP1397">
        <f t="shared" ca="1" si="733"/>
        <v>191.06132651514039</v>
      </c>
      <c r="AQ1397">
        <f t="shared" ca="1" si="733"/>
        <v>188.95157249252458</v>
      </c>
      <c r="AR1397">
        <f t="shared" ca="1" si="733"/>
        <v>190.47231710686339</v>
      </c>
      <c r="AS1397">
        <f t="shared" ca="1" si="733"/>
        <v>189.93553063246267</v>
      </c>
      <c r="AT1397">
        <f t="shared" ca="1" si="733"/>
        <v>190.60581846152263</v>
      </c>
      <c r="AU1397">
        <f t="shared" ca="1" si="733"/>
        <v>190.24316219490979</v>
      </c>
      <c r="AV1397">
        <f t="shared" ca="1" si="733"/>
        <v>188.75143875651503</v>
      </c>
      <c r="AW1397">
        <f t="shared" ca="1" si="733"/>
        <v>189.85698017762775</v>
      </c>
      <c r="AX1397">
        <f t="shared" ca="1" si="733"/>
        <v>189.25157635927829</v>
      </c>
      <c r="AY1397">
        <f t="shared" ca="1" si="733"/>
        <v>190.576279175769</v>
      </c>
      <c r="AZ1397">
        <f t="shared" ca="1" si="733"/>
        <v>188.51282102498951</v>
      </c>
      <c r="BA1397">
        <f t="shared" ca="1" si="733"/>
        <v>190.48468985974901</v>
      </c>
      <c r="BB1397">
        <f t="shared" ca="1" si="733"/>
        <v>188.41695786183459</v>
      </c>
      <c r="BC1397">
        <f t="shared" ca="1" si="733"/>
        <v>190.42087156128719</v>
      </c>
      <c r="BD1397">
        <f t="shared" ca="1" si="733"/>
        <v>189.73411829701737</v>
      </c>
      <c r="BE1397">
        <f t="shared" ca="1" si="733"/>
        <v>190.36288425473552</v>
      </c>
      <c r="BF1397">
        <f t="shared" ca="1" si="733"/>
        <v>191.05613718961143</v>
      </c>
      <c r="BG1397">
        <f t="shared" ca="1" si="733"/>
        <v>190.66094921378976</v>
      </c>
      <c r="BH1397">
        <f t="shared" ca="1" si="733"/>
        <v>190.85686886388564</v>
      </c>
      <c r="BI1397">
        <f t="shared" ca="1" si="733"/>
        <v>189.71526298765806</v>
      </c>
      <c r="BJ1397">
        <f t="shared" ca="1" si="733"/>
        <v>189.13110159837385</v>
      </c>
      <c r="BK1397">
        <f t="shared" ca="1" si="733"/>
        <v>190.93380373141869</v>
      </c>
      <c r="BL1397">
        <f t="shared" ca="1" si="733"/>
        <v>190.51107173806741</v>
      </c>
      <c r="BM1397">
        <f t="shared" ca="1" si="733"/>
        <v>190.6624022196828</v>
      </c>
      <c r="BN1397">
        <f t="shared" ca="1" si="733"/>
        <v>190.1496164668269</v>
      </c>
      <c r="BO1397">
        <f t="shared" ca="1" si="733"/>
        <v>190.74435906237571</v>
      </c>
      <c r="BP1397">
        <f t="shared" ca="1" si="733"/>
        <v>189.67409286667686</v>
      </c>
      <c r="BQ1397">
        <f t="shared" ca="1" si="733"/>
        <v>191.11417075636149</v>
      </c>
      <c r="BR1397">
        <f t="shared" ca="1" si="733"/>
        <v>189.93805776960116</v>
      </c>
      <c r="BS1397">
        <f t="shared" ca="1" si="733"/>
        <v>189.20884005637822</v>
      </c>
      <c r="BT1397">
        <f t="shared" ca="1" si="733"/>
        <v>190.46564158576467</v>
      </c>
      <c r="BU1397">
        <f t="shared" ca="1" si="733"/>
        <v>191.21955468962906</v>
      </c>
      <c r="BV1397">
        <f t="shared" ca="1" si="733"/>
        <v>191.35541945764493</v>
      </c>
      <c r="BW1397">
        <f t="shared" ca="1" si="733"/>
        <v>191.49826664657311</v>
      </c>
      <c r="BX1397">
        <f t="shared" ca="1" si="733"/>
        <v>191.01444127998718</v>
      </c>
      <c r="BY1397">
        <f t="shared" ca="1" si="733"/>
        <v>189.87956809828916</v>
      </c>
      <c r="BZ1397">
        <f t="shared" ca="1" si="733"/>
        <v>191.47868837825021</v>
      </c>
      <c r="CA1397">
        <f t="shared" ca="1" si="733"/>
        <v>191.97612365286469</v>
      </c>
      <c r="CB1397">
        <f t="shared" ca="1" si="733"/>
        <v>192.12026958831888</v>
      </c>
      <c r="CC1397">
        <f t="shared" ca="1" si="733"/>
        <v>190.41205578422367</v>
      </c>
      <c r="CD1397">
        <f t="shared" ca="1" si="733"/>
        <v>190.93263137516064</v>
      </c>
      <c r="CE1397">
        <f t="shared" ca="1" si="733"/>
        <v>191.189483778354</v>
      </c>
      <c r="CF1397">
        <f t="shared" ca="1" si="732"/>
        <v>191.62607682266429</v>
      </c>
      <c r="CG1397">
        <f t="shared" ca="1" si="732"/>
        <v>192.22639031045841</v>
      </c>
      <c r="CH1397">
        <f t="shared" ca="1" si="732"/>
        <v>191.46313473429507</v>
      </c>
      <c r="CI1397">
        <f t="shared" ca="1" si="732"/>
        <v>192.69842706665904</v>
      </c>
      <c r="CJ1397">
        <f t="shared" ca="1" si="732"/>
        <v>190.16539429077733</v>
      </c>
    </row>
    <row r="1398" spans="7:88" x14ac:dyDescent="0.25">
      <c r="G1398">
        <v>11</v>
      </c>
      <c r="H1398">
        <f t="shared" ca="1" si="728"/>
        <v>188.69622591275999</v>
      </c>
      <c r="I1398">
        <f t="shared" ca="1" si="728"/>
        <v>188.32129527235529</v>
      </c>
      <c r="J1398">
        <f t="shared" ca="1" si="728"/>
        <v>190.21762865808819</v>
      </c>
      <c r="K1398">
        <f t="shared" ca="1" si="731"/>
        <v>190.2715880130107</v>
      </c>
      <c r="L1398">
        <f t="shared" ca="1" si="731"/>
        <v>189.01311408168525</v>
      </c>
      <c r="M1398">
        <f t="shared" ca="1" si="731"/>
        <v>189.68089422321341</v>
      </c>
      <c r="N1398">
        <f t="shared" ca="1" si="731"/>
        <v>188.80772538829768</v>
      </c>
      <c r="O1398">
        <f t="shared" ca="1" si="731"/>
        <v>190.83259346828044</v>
      </c>
      <c r="P1398">
        <f t="shared" ca="1" si="731"/>
        <v>188.99171002761244</v>
      </c>
      <c r="Q1398">
        <f t="shared" ca="1" si="731"/>
        <v>188.42416157081115</v>
      </c>
      <c r="R1398">
        <f t="shared" ca="1" si="731"/>
        <v>188.8499711721916</v>
      </c>
      <c r="S1398">
        <f t="shared" ca="1" si="731"/>
        <v>188.10798889615884</v>
      </c>
      <c r="T1398">
        <f t="shared" ca="1" si="731"/>
        <v>190.08347308522582</v>
      </c>
      <c r="U1398">
        <f t="shared" ca="1" si="731"/>
        <v>189.29613457765387</v>
      </c>
      <c r="V1398">
        <f t="shared" ca="1" si="731"/>
        <v>190.06683179564899</v>
      </c>
      <c r="W1398">
        <f t="shared" ca="1" si="731"/>
        <v>190.4925773248726</v>
      </c>
      <c r="X1398">
        <f t="shared" ref="X1398:CI1402" ca="1" si="734">_xlfn.NORM.INV(RAND(),X$1,$D$3)</f>
        <v>187.91456113059644</v>
      </c>
      <c r="Y1398">
        <f t="shared" ca="1" si="734"/>
        <v>188.47304806239671</v>
      </c>
      <c r="Z1398">
        <f t="shared" ca="1" si="734"/>
        <v>189.90406764932035</v>
      </c>
      <c r="AA1398">
        <f t="shared" ca="1" si="734"/>
        <v>189.83994005482532</v>
      </c>
      <c r="AB1398">
        <f t="shared" ca="1" si="734"/>
        <v>187.84974975819713</v>
      </c>
      <c r="AC1398">
        <f t="shared" ca="1" si="734"/>
        <v>190.2512995754885</v>
      </c>
      <c r="AD1398">
        <f t="shared" ca="1" si="734"/>
        <v>188.38945930124225</v>
      </c>
      <c r="AE1398">
        <f t="shared" ca="1" si="734"/>
        <v>188.85687186607419</v>
      </c>
      <c r="AF1398">
        <f t="shared" ca="1" si="734"/>
        <v>189.50291660863581</v>
      </c>
      <c r="AG1398">
        <f t="shared" ca="1" si="734"/>
        <v>188.76725315049714</v>
      </c>
      <c r="AH1398">
        <f t="shared" ca="1" si="734"/>
        <v>189.9198030914186</v>
      </c>
      <c r="AI1398">
        <f t="shared" ca="1" si="734"/>
        <v>189.69096822198341</v>
      </c>
      <c r="AJ1398">
        <f t="shared" ca="1" si="734"/>
        <v>190.75171544176459</v>
      </c>
      <c r="AK1398">
        <f t="shared" ca="1" si="734"/>
        <v>188.27304945941941</v>
      </c>
      <c r="AL1398">
        <f t="shared" ca="1" si="734"/>
        <v>189.98781535201107</v>
      </c>
      <c r="AM1398">
        <f t="shared" ca="1" si="734"/>
        <v>189.3867819470731</v>
      </c>
      <c r="AN1398">
        <f t="shared" ca="1" si="734"/>
        <v>190.44084092461458</v>
      </c>
      <c r="AO1398">
        <f t="shared" ca="1" si="734"/>
        <v>188.82387546857342</v>
      </c>
      <c r="AP1398">
        <f t="shared" ca="1" si="734"/>
        <v>189.97375636423843</v>
      </c>
      <c r="AQ1398">
        <f t="shared" ca="1" si="734"/>
        <v>188.24154374299653</v>
      </c>
      <c r="AR1398">
        <f t="shared" ca="1" si="734"/>
        <v>189.40380099677841</v>
      </c>
      <c r="AS1398">
        <f t="shared" ca="1" si="734"/>
        <v>189.73720237669065</v>
      </c>
      <c r="AT1398">
        <f t="shared" ca="1" si="734"/>
        <v>189.40899315963799</v>
      </c>
      <c r="AU1398">
        <f t="shared" ca="1" si="734"/>
        <v>188.89142752682537</v>
      </c>
      <c r="AV1398">
        <f t="shared" ca="1" si="734"/>
        <v>189.4963587992325</v>
      </c>
      <c r="AW1398">
        <f t="shared" ca="1" si="734"/>
        <v>189.886805142404</v>
      </c>
      <c r="AX1398">
        <f t="shared" ca="1" si="734"/>
        <v>190.4538779709892</v>
      </c>
      <c r="AY1398">
        <f t="shared" ca="1" si="734"/>
        <v>190.63424726281295</v>
      </c>
      <c r="AZ1398">
        <f t="shared" ca="1" si="734"/>
        <v>190.03438463621973</v>
      </c>
      <c r="BA1398">
        <f t="shared" ca="1" si="734"/>
        <v>189.94056818869791</v>
      </c>
      <c r="BB1398">
        <f t="shared" ca="1" si="734"/>
        <v>190.66059560338851</v>
      </c>
      <c r="BC1398">
        <f t="shared" ca="1" si="734"/>
        <v>190.83832529852029</v>
      </c>
      <c r="BD1398">
        <f t="shared" ca="1" si="734"/>
        <v>191.02616157090856</v>
      </c>
      <c r="BE1398">
        <f t="shared" ca="1" si="734"/>
        <v>190.11835413705708</v>
      </c>
      <c r="BF1398">
        <f t="shared" ca="1" si="734"/>
        <v>190.05618276501522</v>
      </c>
      <c r="BG1398">
        <f t="shared" ca="1" si="734"/>
        <v>189.16339722623005</v>
      </c>
      <c r="BH1398">
        <f t="shared" ca="1" si="734"/>
        <v>190.08348623604769</v>
      </c>
      <c r="BI1398">
        <f t="shared" ca="1" si="734"/>
        <v>192.30891667062073</v>
      </c>
      <c r="BJ1398">
        <f t="shared" ca="1" si="734"/>
        <v>189.43702140200034</v>
      </c>
      <c r="BK1398">
        <f t="shared" ca="1" si="734"/>
        <v>190.09563935757063</v>
      </c>
      <c r="BL1398">
        <f t="shared" ca="1" si="734"/>
        <v>189.95475838238235</v>
      </c>
      <c r="BM1398">
        <f t="shared" ca="1" si="734"/>
        <v>189.76329949506177</v>
      </c>
      <c r="BN1398">
        <f t="shared" ca="1" si="734"/>
        <v>191.1489800815757</v>
      </c>
      <c r="BO1398">
        <f t="shared" ca="1" si="734"/>
        <v>188.27138766106592</v>
      </c>
      <c r="BP1398">
        <f t="shared" ca="1" si="734"/>
        <v>190.28365223534274</v>
      </c>
      <c r="BQ1398">
        <f t="shared" ca="1" si="734"/>
        <v>190.28510317661525</v>
      </c>
      <c r="BR1398">
        <f t="shared" ca="1" si="734"/>
        <v>190.34451037728476</v>
      </c>
      <c r="BS1398">
        <f t="shared" ca="1" si="734"/>
        <v>190.7971783829276</v>
      </c>
      <c r="BT1398">
        <f t="shared" ca="1" si="734"/>
        <v>188.74248963927198</v>
      </c>
      <c r="BU1398">
        <f t="shared" ca="1" si="732"/>
        <v>191.21500244874792</v>
      </c>
      <c r="BV1398">
        <f t="shared" ca="1" si="732"/>
        <v>190.1550636486854</v>
      </c>
      <c r="BW1398">
        <f t="shared" ca="1" si="732"/>
        <v>190.29110754583212</v>
      </c>
      <c r="BX1398">
        <f t="shared" ca="1" si="732"/>
        <v>190.67561962022467</v>
      </c>
      <c r="BY1398">
        <f t="shared" ca="1" si="732"/>
        <v>189.97075653851408</v>
      </c>
      <c r="BZ1398">
        <f t="shared" ca="1" si="732"/>
        <v>188.66514692920572</v>
      </c>
      <c r="CA1398">
        <f t="shared" ca="1" si="732"/>
        <v>189.6376020023269</v>
      </c>
      <c r="CB1398">
        <f t="shared" ca="1" si="732"/>
        <v>191.92965115834906</v>
      </c>
      <c r="CC1398">
        <f t="shared" ca="1" si="732"/>
        <v>190.62104729804324</v>
      </c>
      <c r="CD1398">
        <f t="shared" ca="1" si="732"/>
        <v>190.18191811972147</v>
      </c>
      <c r="CE1398">
        <f t="shared" ca="1" si="732"/>
        <v>191.29333366437032</v>
      </c>
      <c r="CF1398">
        <f t="shared" ca="1" si="732"/>
        <v>190.15904485264983</v>
      </c>
      <c r="CG1398">
        <f t="shared" ca="1" si="732"/>
        <v>190.20652764665462</v>
      </c>
      <c r="CH1398">
        <f t="shared" ca="1" si="732"/>
        <v>190.19787672206604</v>
      </c>
      <c r="CI1398">
        <f t="shared" ca="1" si="732"/>
        <v>190.92987813957194</v>
      </c>
      <c r="CJ1398">
        <f t="shared" ca="1" si="732"/>
        <v>189.53836525670692</v>
      </c>
    </row>
    <row r="1399" spans="7:88" x14ac:dyDescent="0.25">
      <c r="G1399">
        <v>12</v>
      </c>
      <c r="H1399">
        <f t="shared" ca="1" si="728"/>
        <v>189.16014958470271</v>
      </c>
      <c r="I1399">
        <f t="shared" ca="1" si="728"/>
        <v>189.29622863482012</v>
      </c>
      <c r="J1399">
        <f t="shared" ca="1" si="728"/>
        <v>188.53042149456115</v>
      </c>
      <c r="K1399">
        <f t="shared" ca="1" si="731"/>
        <v>188.52784722418698</v>
      </c>
      <c r="L1399">
        <f t="shared" ca="1" si="731"/>
        <v>190.68792447719582</v>
      </c>
      <c r="M1399">
        <f t="shared" ca="1" si="731"/>
        <v>190.08131846783616</v>
      </c>
      <c r="N1399">
        <f t="shared" ca="1" si="731"/>
        <v>188.51285349091526</v>
      </c>
      <c r="O1399">
        <f t="shared" ca="1" si="731"/>
        <v>188.46248315031926</v>
      </c>
      <c r="P1399">
        <f t="shared" ca="1" si="731"/>
        <v>188.30118520925063</v>
      </c>
      <c r="Q1399">
        <f t="shared" ca="1" si="731"/>
        <v>188.82321676148953</v>
      </c>
      <c r="R1399">
        <f t="shared" ca="1" si="731"/>
        <v>189.88816028226225</v>
      </c>
      <c r="S1399">
        <f t="shared" ca="1" si="731"/>
        <v>188.78689146074126</v>
      </c>
      <c r="T1399">
        <f t="shared" ca="1" si="731"/>
        <v>188.80086078305865</v>
      </c>
      <c r="U1399">
        <f t="shared" ca="1" si="731"/>
        <v>189.20379623640216</v>
      </c>
      <c r="V1399">
        <f t="shared" ca="1" si="731"/>
        <v>189.58352129940926</v>
      </c>
      <c r="W1399">
        <f t="shared" ca="1" si="731"/>
        <v>190.61980415956376</v>
      </c>
      <c r="X1399">
        <f t="shared" ca="1" si="734"/>
        <v>189.68017501288409</v>
      </c>
      <c r="Y1399">
        <f t="shared" ca="1" si="734"/>
        <v>188.36637442348817</v>
      </c>
      <c r="Z1399">
        <f t="shared" ca="1" si="734"/>
        <v>188.4981363598138</v>
      </c>
      <c r="AA1399">
        <f t="shared" ca="1" si="734"/>
        <v>190.88650955938823</v>
      </c>
      <c r="AB1399">
        <f t="shared" ca="1" si="734"/>
        <v>190.34541006087952</v>
      </c>
      <c r="AC1399">
        <f t="shared" ca="1" si="734"/>
        <v>189.03761715878105</v>
      </c>
      <c r="AD1399">
        <f t="shared" ca="1" si="734"/>
        <v>189.47276208289711</v>
      </c>
      <c r="AE1399">
        <f t="shared" ca="1" si="734"/>
        <v>189.66196070567358</v>
      </c>
      <c r="AF1399">
        <f t="shared" ca="1" si="734"/>
        <v>188.64727749441519</v>
      </c>
      <c r="AG1399">
        <f t="shared" ca="1" si="734"/>
        <v>188.5641144130131</v>
      </c>
      <c r="AH1399">
        <f t="shared" ca="1" si="734"/>
        <v>190.61956908637421</v>
      </c>
      <c r="AI1399">
        <f t="shared" ca="1" si="734"/>
        <v>188.32314221144136</v>
      </c>
      <c r="AJ1399">
        <f t="shared" ca="1" si="734"/>
        <v>190.98935906830803</v>
      </c>
      <c r="AK1399">
        <f t="shared" ca="1" si="734"/>
        <v>189.50887887678127</v>
      </c>
      <c r="AL1399">
        <f t="shared" ca="1" si="734"/>
        <v>188.49818757790797</v>
      </c>
      <c r="AM1399">
        <f t="shared" ca="1" si="734"/>
        <v>189.61456395702081</v>
      </c>
      <c r="AN1399">
        <f t="shared" ca="1" si="734"/>
        <v>190.12483199766058</v>
      </c>
      <c r="AO1399">
        <f t="shared" ca="1" si="734"/>
        <v>190.32011968621677</v>
      </c>
      <c r="AP1399">
        <f t="shared" ca="1" si="734"/>
        <v>188.71548970670435</v>
      </c>
      <c r="AQ1399">
        <f t="shared" ca="1" si="734"/>
        <v>190.28959134208097</v>
      </c>
      <c r="AR1399">
        <f t="shared" ca="1" si="734"/>
        <v>190.90076891987502</v>
      </c>
      <c r="AS1399">
        <f t="shared" ca="1" si="734"/>
        <v>189.1412229588251</v>
      </c>
      <c r="AT1399">
        <f t="shared" ca="1" si="734"/>
        <v>189.37521165209196</v>
      </c>
      <c r="AU1399">
        <f t="shared" ca="1" si="734"/>
        <v>189.52370018688111</v>
      </c>
      <c r="AV1399">
        <f t="shared" ca="1" si="734"/>
        <v>189.61619911644519</v>
      </c>
      <c r="AW1399">
        <f t="shared" ca="1" si="734"/>
        <v>189.80996151272433</v>
      </c>
      <c r="AX1399">
        <f t="shared" ca="1" si="734"/>
        <v>189.54020850226195</v>
      </c>
      <c r="AY1399">
        <f t="shared" ca="1" si="734"/>
        <v>190.72129354674141</v>
      </c>
      <c r="AZ1399">
        <f t="shared" ca="1" si="734"/>
        <v>189.96995622195482</v>
      </c>
      <c r="BA1399">
        <f t="shared" ca="1" si="734"/>
        <v>189.75489512167141</v>
      </c>
      <c r="BB1399">
        <f t="shared" ca="1" si="734"/>
        <v>190.71307795413816</v>
      </c>
      <c r="BC1399">
        <f t="shared" ca="1" si="734"/>
        <v>191.55507941120206</v>
      </c>
      <c r="BD1399">
        <f t="shared" ca="1" si="734"/>
        <v>190.45561411204005</v>
      </c>
      <c r="BE1399">
        <f t="shared" ca="1" si="734"/>
        <v>189.51127316240871</v>
      </c>
      <c r="BF1399">
        <f t="shared" ca="1" si="734"/>
        <v>190.92066303849808</v>
      </c>
      <c r="BG1399">
        <f t="shared" ca="1" si="734"/>
        <v>190.04733199870918</v>
      </c>
      <c r="BH1399">
        <f t="shared" ca="1" si="734"/>
        <v>189.65864611802658</v>
      </c>
      <c r="BI1399">
        <f t="shared" ca="1" si="734"/>
        <v>189.66609178471512</v>
      </c>
      <c r="BJ1399">
        <f t="shared" ca="1" si="734"/>
        <v>189.75090451694956</v>
      </c>
      <c r="BK1399">
        <f t="shared" ca="1" si="734"/>
        <v>191.47411825976766</v>
      </c>
      <c r="BL1399">
        <f t="shared" ca="1" si="734"/>
        <v>189.35471347390214</v>
      </c>
      <c r="BM1399">
        <f t="shared" ca="1" si="734"/>
        <v>189.72663071091591</v>
      </c>
      <c r="BN1399">
        <f t="shared" ca="1" si="734"/>
        <v>189.52117405936346</v>
      </c>
      <c r="BO1399">
        <f t="shared" ca="1" si="734"/>
        <v>189.9647885952341</v>
      </c>
      <c r="BP1399">
        <f t="shared" ca="1" si="734"/>
        <v>190.66747014861068</v>
      </c>
      <c r="BQ1399">
        <f t="shared" ca="1" si="734"/>
        <v>190.47700702622117</v>
      </c>
      <c r="BR1399">
        <f t="shared" ca="1" si="734"/>
        <v>190.65207597828717</v>
      </c>
      <c r="BS1399">
        <f t="shared" ca="1" si="734"/>
        <v>191.612185667533</v>
      </c>
      <c r="BT1399">
        <f t="shared" ca="1" si="734"/>
        <v>191.18262425849193</v>
      </c>
      <c r="BU1399">
        <f t="shared" ca="1" si="732"/>
        <v>190.40494319516125</v>
      </c>
      <c r="BV1399">
        <f t="shared" ca="1" si="732"/>
        <v>190.33554287267728</v>
      </c>
      <c r="BW1399">
        <f t="shared" ca="1" si="732"/>
        <v>191.09206810462652</v>
      </c>
      <c r="BX1399">
        <f t="shared" ca="1" si="732"/>
        <v>189.63027256919605</v>
      </c>
      <c r="BY1399">
        <f t="shared" ca="1" si="732"/>
        <v>190.99973050130106</v>
      </c>
      <c r="BZ1399">
        <f t="shared" ca="1" si="732"/>
        <v>190.73759997824905</v>
      </c>
      <c r="CA1399">
        <f t="shared" ca="1" si="732"/>
        <v>190.35675935564367</v>
      </c>
      <c r="CB1399">
        <f t="shared" ca="1" si="732"/>
        <v>190.05391161140616</v>
      </c>
      <c r="CC1399">
        <f t="shared" ca="1" si="732"/>
        <v>191.78250218323615</v>
      </c>
      <c r="CD1399">
        <f t="shared" ca="1" si="732"/>
        <v>191.07320356969291</v>
      </c>
      <c r="CE1399">
        <f t="shared" ca="1" si="732"/>
        <v>189.62225973173889</v>
      </c>
      <c r="CF1399">
        <f t="shared" ca="1" si="732"/>
        <v>192.14009917766674</v>
      </c>
      <c r="CG1399">
        <f t="shared" ca="1" si="732"/>
        <v>190.22961376131892</v>
      </c>
      <c r="CH1399">
        <f t="shared" ca="1" si="732"/>
        <v>189.74371473240979</v>
      </c>
      <c r="CI1399">
        <f t="shared" ca="1" si="732"/>
        <v>190.34740601692528</v>
      </c>
      <c r="CJ1399">
        <f t="shared" ca="1" si="732"/>
        <v>192.76122089760443</v>
      </c>
    </row>
    <row r="1400" spans="7:88" x14ac:dyDescent="0.25">
      <c r="G1400">
        <v>13</v>
      </c>
      <c r="H1400">
        <f t="shared" ca="1" si="728"/>
        <v>188.75662536079773</v>
      </c>
      <c r="I1400">
        <f t="shared" ca="1" si="728"/>
        <v>190.78804181905275</v>
      </c>
      <c r="J1400">
        <f t="shared" ca="1" si="728"/>
        <v>189.69837437310363</v>
      </c>
      <c r="K1400">
        <f t="shared" ca="1" si="731"/>
        <v>188.84924944345985</v>
      </c>
      <c r="L1400">
        <f t="shared" ca="1" si="731"/>
        <v>189.66901722584211</v>
      </c>
      <c r="M1400">
        <f t="shared" ca="1" si="731"/>
        <v>189.59566340847942</v>
      </c>
      <c r="N1400">
        <f t="shared" ca="1" si="731"/>
        <v>188.60793272840021</v>
      </c>
      <c r="O1400">
        <f t="shared" ca="1" si="731"/>
        <v>189.373259054823</v>
      </c>
      <c r="P1400">
        <f t="shared" ca="1" si="731"/>
        <v>191.41346739278583</v>
      </c>
      <c r="Q1400">
        <f t="shared" ca="1" si="731"/>
        <v>189.24211285004077</v>
      </c>
      <c r="R1400">
        <f t="shared" ca="1" si="731"/>
        <v>188.31913045770153</v>
      </c>
      <c r="S1400">
        <f t="shared" ca="1" si="731"/>
        <v>187.82465450359456</v>
      </c>
      <c r="T1400">
        <f t="shared" ca="1" si="731"/>
        <v>190.39045244202438</v>
      </c>
      <c r="U1400">
        <f t="shared" ca="1" si="731"/>
        <v>190.14969350761834</v>
      </c>
      <c r="V1400">
        <f t="shared" ca="1" si="731"/>
        <v>189.92372400837775</v>
      </c>
      <c r="W1400">
        <f t="shared" ca="1" si="731"/>
        <v>189.19743445648979</v>
      </c>
      <c r="X1400">
        <f t="shared" ca="1" si="734"/>
        <v>189.47143411798055</v>
      </c>
      <c r="Y1400">
        <f t="shared" ca="1" si="734"/>
        <v>189.69558918776565</v>
      </c>
      <c r="Z1400">
        <f t="shared" ca="1" si="734"/>
        <v>189.7608155822094</v>
      </c>
      <c r="AA1400">
        <f t="shared" ca="1" si="734"/>
        <v>190.32122889036523</v>
      </c>
      <c r="AB1400">
        <f t="shared" ca="1" si="734"/>
        <v>188.98783286609282</v>
      </c>
      <c r="AC1400">
        <f t="shared" ca="1" si="734"/>
        <v>190.40841526468256</v>
      </c>
      <c r="AD1400">
        <f t="shared" ca="1" si="734"/>
        <v>189.18585222373702</v>
      </c>
      <c r="AE1400">
        <f t="shared" ca="1" si="734"/>
        <v>188.85988293957669</v>
      </c>
      <c r="AF1400">
        <f t="shared" ca="1" si="734"/>
        <v>189.79502327423336</v>
      </c>
      <c r="AG1400">
        <f t="shared" ca="1" si="734"/>
        <v>188.94750939706475</v>
      </c>
      <c r="AH1400">
        <f t="shared" ca="1" si="734"/>
        <v>189.56452795664504</v>
      </c>
      <c r="AI1400">
        <f t="shared" ca="1" si="734"/>
        <v>190.59869325047401</v>
      </c>
      <c r="AJ1400">
        <f t="shared" ca="1" si="734"/>
        <v>189.28978481585062</v>
      </c>
      <c r="AK1400">
        <f t="shared" ca="1" si="734"/>
        <v>189.22725113811913</v>
      </c>
      <c r="AL1400">
        <f t="shared" ca="1" si="734"/>
        <v>191.71374600861307</v>
      </c>
      <c r="AM1400">
        <f t="shared" ca="1" si="734"/>
        <v>189.27023460240034</v>
      </c>
      <c r="AN1400">
        <f t="shared" ca="1" si="734"/>
        <v>189.53552705921641</v>
      </c>
      <c r="AO1400">
        <f t="shared" ca="1" si="734"/>
        <v>188.84956834577409</v>
      </c>
      <c r="AP1400">
        <f t="shared" ca="1" si="734"/>
        <v>189.47813743054411</v>
      </c>
      <c r="AQ1400">
        <f t="shared" ca="1" si="734"/>
        <v>190.02090814960678</v>
      </c>
      <c r="AR1400">
        <f t="shared" ca="1" si="734"/>
        <v>190.43729111376732</v>
      </c>
      <c r="AS1400">
        <f t="shared" ca="1" si="734"/>
        <v>192.78774210299213</v>
      </c>
      <c r="AT1400">
        <f t="shared" ca="1" si="734"/>
        <v>189.95540252359268</v>
      </c>
      <c r="AU1400">
        <f t="shared" ca="1" si="734"/>
        <v>190.9256970673228</v>
      </c>
      <c r="AV1400">
        <f t="shared" ca="1" si="734"/>
        <v>190.58650282892714</v>
      </c>
      <c r="AW1400">
        <f t="shared" ca="1" si="734"/>
        <v>189.28212729606008</v>
      </c>
      <c r="AX1400">
        <f t="shared" ca="1" si="734"/>
        <v>190.27919150803814</v>
      </c>
      <c r="AY1400">
        <f t="shared" ca="1" si="734"/>
        <v>190.44202887626309</v>
      </c>
      <c r="AZ1400">
        <f t="shared" ca="1" si="734"/>
        <v>189.80092977810494</v>
      </c>
      <c r="BA1400">
        <f t="shared" ca="1" si="734"/>
        <v>189.63730658092649</v>
      </c>
      <c r="BB1400">
        <f t="shared" ca="1" si="734"/>
        <v>191.92992364032773</v>
      </c>
      <c r="BC1400">
        <f t="shared" ca="1" si="734"/>
        <v>190.89671905800233</v>
      </c>
      <c r="BD1400">
        <f t="shared" ca="1" si="734"/>
        <v>189.6075188826583</v>
      </c>
      <c r="BE1400">
        <f t="shared" ca="1" si="734"/>
        <v>190.7435207949533</v>
      </c>
      <c r="BF1400">
        <f t="shared" ca="1" si="734"/>
        <v>190.28426417946989</v>
      </c>
      <c r="BG1400">
        <f t="shared" ca="1" si="734"/>
        <v>191.18741133622183</v>
      </c>
      <c r="BH1400">
        <f t="shared" ca="1" si="734"/>
        <v>190.00381966003718</v>
      </c>
      <c r="BI1400">
        <f t="shared" ca="1" si="734"/>
        <v>191.17757465749867</v>
      </c>
      <c r="BJ1400">
        <f t="shared" ca="1" si="734"/>
        <v>191.50761642949956</v>
      </c>
      <c r="BK1400">
        <f t="shared" ca="1" si="734"/>
        <v>190.69612986779833</v>
      </c>
      <c r="BL1400">
        <f t="shared" ca="1" si="734"/>
        <v>189.71956799183786</v>
      </c>
      <c r="BM1400">
        <f t="shared" ca="1" si="734"/>
        <v>191.82628003771384</v>
      </c>
      <c r="BN1400">
        <f t="shared" ca="1" si="734"/>
        <v>191.01415173737752</v>
      </c>
      <c r="BO1400">
        <f t="shared" ca="1" si="734"/>
        <v>189.65442316215734</v>
      </c>
      <c r="BP1400">
        <f t="shared" ca="1" si="734"/>
        <v>190.41553740562637</v>
      </c>
      <c r="BQ1400">
        <f t="shared" ca="1" si="734"/>
        <v>190.25081967790351</v>
      </c>
      <c r="BR1400">
        <f t="shared" ca="1" si="734"/>
        <v>191.14128987144923</v>
      </c>
      <c r="BS1400">
        <f t="shared" ca="1" si="734"/>
        <v>190.63927338222774</v>
      </c>
      <c r="BT1400">
        <f t="shared" ca="1" si="734"/>
        <v>189.6760265274475</v>
      </c>
      <c r="BU1400">
        <f t="shared" ca="1" si="732"/>
        <v>191.0461286454769</v>
      </c>
      <c r="BV1400">
        <f t="shared" ca="1" si="732"/>
        <v>191.79425602743436</v>
      </c>
      <c r="BW1400">
        <f t="shared" ca="1" si="732"/>
        <v>188.82808247881096</v>
      </c>
      <c r="BX1400">
        <f t="shared" ca="1" si="732"/>
        <v>191.20910443754698</v>
      </c>
      <c r="BY1400">
        <f t="shared" ca="1" si="732"/>
        <v>190.64152379304625</v>
      </c>
      <c r="BZ1400">
        <f t="shared" ca="1" si="732"/>
        <v>192.24956871975587</v>
      </c>
      <c r="CA1400">
        <f t="shared" ca="1" si="732"/>
        <v>191.13563207545857</v>
      </c>
      <c r="CB1400">
        <f t="shared" ca="1" si="732"/>
        <v>190.91024302749616</v>
      </c>
      <c r="CC1400">
        <f t="shared" ca="1" si="732"/>
        <v>191.55960447718905</v>
      </c>
      <c r="CD1400">
        <f t="shared" ca="1" si="732"/>
        <v>192.27103402010195</v>
      </c>
      <c r="CE1400">
        <f t="shared" ca="1" si="732"/>
        <v>191.0193441051513</v>
      </c>
      <c r="CF1400">
        <f t="shared" ca="1" si="732"/>
        <v>191.2852867507481</v>
      </c>
      <c r="CG1400">
        <f t="shared" ca="1" si="732"/>
        <v>190.19438813316145</v>
      </c>
      <c r="CH1400">
        <f t="shared" ca="1" si="732"/>
        <v>191.46299913687793</v>
      </c>
      <c r="CI1400">
        <f t="shared" ca="1" si="732"/>
        <v>190.30570964950738</v>
      </c>
      <c r="CJ1400">
        <f t="shared" ca="1" si="732"/>
        <v>191.44576178346793</v>
      </c>
    </row>
    <row r="1401" spans="7:88" x14ac:dyDescent="0.25">
      <c r="G1401">
        <v>14</v>
      </c>
      <c r="H1401">
        <f t="shared" ca="1" si="728"/>
        <v>189.83296673728361</v>
      </c>
      <c r="I1401">
        <f t="shared" ca="1" si="728"/>
        <v>188.94268756998778</v>
      </c>
      <c r="J1401">
        <f t="shared" ca="1" si="728"/>
        <v>191.3381744954398</v>
      </c>
      <c r="K1401">
        <f t="shared" ca="1" si="731"/>
        <v>189.68698160032409</v>
      </c>
      <c r="L1401">
        <f t="shared" ca="1" si="731"/>
        <v>189.80097908123216</v>
      </c>
      <c r="M1401">
        <f t="shared" ca="1" si="731"/>
        <v>187.57214971827952</v>
      </c>
      <c r="N1401">
        <f t="shared" ca="1" si="731"/>
        <v>187.23709099903795</v>
      </c>
      <c r="O1401">
        <f t="shared" ca="1" si="731"/>
        <v>190.17340974375031</v>
      </c>
      <c r="P1401">
        <f t="shared" ca="1" si="731"/>
        <v>188.3062810385064</v>
      </c>
      <c r="Q1401">
        <f t="shared" ca="1" si="731"/>
        <v>189.49487489445508</v>
      </c>
      <c r="R1401">
        <f t="shared" ca="1" si="731"/>
        <v>189.56183862467591</v>
      </c>
      <c r="S1401">
        <f t="shared" ca="1" si="731"/>
        <v>190.20752930554445</v>
      </c>
      <c r="T1401">
        <f t="shared" ca="1" si="731"/>
        <v>191.33273339238281</v>
      </c>
      <c r="U1401">
        <f t="shared" ca="1" si="731"/>
        <v>189.37594596440735</v>
      </c>
      <c r="V1401">
        <f t="shared" ca="1" si="731"/>
        <v>188.77939182520689</v>
      </c>
      <c r="W1401">
        <f t="shared" ca="1" si="731"/>
        <v>189.9660751442255</v>
      </c>
      <c r="X1401">
        <f t="shared" ca="1" si="734"/>
        <v>189.43989785614696</v>
      </c>
      <c r="Y1401">
        <f t="shared" ca="1" si="734"/>
        <v>190.00057632572293</v>
      </c>
      <c r="Z1401">
        <f t="shared" ca="1" si="734"/>
        <v>189.05204700150679</v>
      </c>
      <c r="AA1401">
        <f t="shared" ca="1" si="734"/>
        <v>189.10802336485281</v>
      </c>
      <c r="AB1401">
        <f t="shared" ca="1" si="734"/>
        <v>188.26638981375586</v>
      </c>
      <c r="AC1401">
        <f t="shared" ca="1" si="734"/>
        <v>190.67307531064213</v>
      </c>
      <c r="AD1401">
        <f t="shared" ca="1" si="734"/>
        <v>187.45985836685441</v>
      </c>
      <c r="AE1401">
        <f t="shared" ca="1" si="734"/>
        <v>189.86262785166645</v>
      </c>
      <c r="AF1401">
        <f t="shared" ca="1" si="734"/>
        <v>187.6245904577589</v>
      </c>
      <c r="AG1401">
        <f t="shared" ca="1" si="734"/>
        <v>188.87126763593642</v>
      </c>
      <c r="AH1401">
        <f t="shared" ca="1" si="734"/>
        <v>188.54778228893036</v>
      </c>
      <c r="AI1401">
        <f t="shared" ca="1" si="734"/>
        <v>189.07726680846187</v>
      </c>
      <c r="AJ1401">
        <f t="shared" ca="1" si="734"/>
        <v>190.38412154158766</v>
      </c>
      <c r="AK1401">
        <f t="shared" ca="1" si="734"/>
        <v>188.45558974756219</v>
      </c>
      <c r="AL1401">
        <f t="shared" ca="1" si="734"/>
        <v>189.83482389903941</v>
      </c>
      <c r="AM1401">
        <f t="shared" ca="1" si="734"/>
        <v>190.95379936439093</v>
      </c>
      <c r="AN1401">
        <f t="shared" ca="1" si="734"/>
        <v>190.28767948485179</v>
      </c>
      <c r="AO1401">
        <f t="shared" ca="1" si="734"/>
        <v>191.82941993746047</v>
      </c>
      <c r="AP1401">
        <f t="shared" ca="1" si="734"/>
        <v>189.80428958987846</v>
      </c>
      <c r="AQ1401">
        <f t="shared" ca="1" si="734"/>
        <v>190.51775257001555</v>
      </c>
      <c r="AR1401">
        <f t="shared" ca="1" si="734"/>
        <v>189.71026656300771</v>
      </c>
      <c r="AS1401">
        <f t="shared" ca="1" si="734"/>
        <v>189.98297629059721</v>
      </c>
      <c r="AT1401">
        <f t="shared" ca="1" si="734"/>
        <v>190.27026842696247</v>
      </c>
      <c r="AU1401">
        <f t="shared" ca="1" si="734"/>
        <v>189.41665129157892</v>
      </c>
      <c r="AV1401">
        <f t="shared" ca="1" si="734"/>
        <v>190.12549890680009</v>
      </c>
      <c r="AW1401">
        <f t="shared" ca="1" si="734"/>
        <v>190.46612286196506</v>
      </c>
      <c r="AX1401">
        <f t="shared" ca="1" si="734"/>
        <v>190.56964227988911</v>
      </c>
      <c r="AY1401">
        <f t="shared" ca="1" si="734"/>
        <v>189.09486647621256</v>
      </c>
      <c r="AZ1401">
        <f t="shared" ca="1" si="734"/>
        <v>188.60508275616849</v>
      </c>
      <c r="BA1401">
        <f t="shared" ca="1" si="734"/>
        <v>189.75343051829631</v>
      </c>
      <c r="BB1401">
        <f t="shared" ca="1" si="734"/>
        <v>189.06809981181146</v>
      </c>
      <c r="BC1401">
        <f t="shared" ca="1" si="734"/>
        <v>191.07642739962384</v>
      </c>
      <c r="BD1401">
        <f t="shared" ca="1" si="734"/>
        <v>188.92024499566955</v>
      </c>
      <c r="BE1401">
        <f t="shared" ca="1" si="734"/>
        <v>189.31961262729425</v>
      </c>
      <c r="BF1401">
        <f t="shared" ca="1" si="734"/>
        <v>191.69437800313804</v>
      </c>
      <c r="BG1401">
        <f t="shared" ca="1" si="734"/>
        <v>189.55942189201278</v>
      </c>
      <c r="BH1401">
        <f t="shared" ca="1" si="734"/>
        <v>190.92832358116644</v>
      </c>
      <c r="BI1401">
        <f t="shared" ca="1" si="734"/>
        <v>190.88848148213791</v>
      </c>
      <c r="BJ1401">
        <f t="shared" ca="1" si="734"/>
        <v>190.99804560716018</v>
      </c>
      <c r="BK1401">
        <f t="shared" ca="1" si="734"/>
        <v>190.81839829288521</v>
      </c>
      <c r="BL1401">
        <f t="shared" ca="1" si="734"/>
        <v>190.69174091433666</v>
      </c>
      <c r="BM1401">
        <f t="shared" ca="1" si="734"/>
        <v>189.67216844876179</v>
      </c>
      <c r="BN1401">
        <f t="shared" ca="1" si="734"/>
        <v>189.51006952333049</v>
      </c>
      <c r="BO1401">
        <f t="shared" ca="1" si="734"/>
        <v>189.47703567102519</v>
      </c>
      <c r="BP1401">
        <f t="shared" ca="1" si="734"/>
        <v>189.92510197716169</v>
      </c>
      <c r="BQ1401">
        <f t="shared" ca="1" si="734"/>
        <v>190.7405911059727</v>
      </c>
      <c r="BR1401">
        <f t="shared" ca="1" si="734"/>
        <v>191.11362316496547</v>
      </c>
      <c r="BS1401">
        <f t="shared" ca="1" si="734"/>
        <v>190.6008953860788</v>
      </c>
      <c r="BT1401">
        <f t="shared" ca="1" si="734"/>
        <v>192.25483363214408</v>
      </c>
      <c r="BU1401">
        <f t="shared" ca="1" si="734"/>
        <v>191.28320070109095</v>
      </c>
      <c r="BV1401">
        <f t="shared" ca="1" si="734"/>
        <v>191.10293598601109</v>
      </c>
      <c r="BW1401">
        <f t="shared" ca="1" si="734"/>
        <v>190.91665559341621</v>
      </c>
      <c r="BX1401">
        <f t="shared" ca="1" si="734"/>
        <v>189.76809644288417</v>
      </c>
      <c r="BY1401">
        <f t="shared" ca="1" si="734"/>
        <v>190.57325429202243</v>
      </c>
      <c r="BZ1401">
        <f t="shared" ca="1" si="734"/>
        <v>190.09242456464077</v>
      </c>
      <c r="CA1401">
        <f t="shared" ca="1" si="734"/>
        <v>190.05778929805206</v>
      </c>
      <c r="CB1401">
        <f t="shared" ca="1" si="734"/>
        <v>190.90041196535174</v>
      </c>
      <c r="CC1401">
        <f t="shared" ca="1" si="734"/>
        <v>190.64660508879837</v>
      </c>
      <c r="CD1401">
        <f t="shared" ca="1" si="734"/>
        <v>190.04139121673555</v>
      </c>
      <c r="CE1401">
        <f t="shared" ca="1" si="734"/>
        <v>191.81905313775991</v>
      </c>
      <c r="CF1401">
        <f t="shared" ca="1" si="734"/>
        <v>191.23704106864972</v>
      </c>
      <c r="CG1401">
        <f t="shared" ca="1" si="734"/>
        <v>190.76817267971362</v>
      </c>
      <c r="CH1401">
        <f t="shared" ca="1" si="734"/>
        <v>191.45699316845844</v>
      </c>
      <c r="CI1401">
        <f t="shared" ca="1" si="734"/>
        <v>190.08734707148133</v>
      </c>
      <c r="CJ1401">
        <f t="shared" ca="1" si="732"/>
        <v>189.11132988231398</v>
      </c>
    </row>
    <row r="1402" spans="7:88" x14ac:dyDescent="0.25">
      <c r="G1402">
        <v>15</v>
      </c>
      <c r="H1402">
        <f t="shared" ca="1" si="728"/>
        <v>187.58296921321497</v>
      </c>
      <c r="I1402">
        <f t="shared" ca="1" si="728"/>
        <v>189.19622384960311</v>
      </c>
      <c r="J1402">
        <f t="shared" ca="1" si="728"/>
        <v>189.09604957160172</v>
      </c>
      <c r="K1402">
        <f t="shared" ca="1" si="731"/>
        <v>188.33870462158521</v>
      </c>
      <c r="L1402">
        <f t="shared" ca="1" si="731"/>
        <v>189.46468511917513</v>
      </c>
      <c r="M1402">
        <f t="shared" ca="1" si="731"/>
        <v>189.75020751580411</v>
      </c>
      <c r="N1402">
        <f t="shared" ca="1" si="731"/>
        <v>189.06868492032802</v>
      </c>
      <c r="O1402">
        <f t="shared" ca="1" si="731"/>
        <v>189.33031948304682</v>
      </c>
      <c r="P1402">
        <f t="shared" ca="1" si="731"/>
        <v>190.24412858776367</v>
      </c>
      <c r="Q1402">
        <f t="shared" ca="1" si="731"/>
        <v>189.85701321552864</v>
      </c>
      <c r="R1402">
        <f t="shared" ca="1" si="731"/>
        <v>189.52269192362334</v>
      </c>
      <c r="S1402">
        <f t="shared" ca="1" si="731"/>
        <v>189.23260748585614</v>
      </c>
      <c r="T1402">
        <f t="shared" ca="1" si="731"/>
        <v>189.17987272889522</v>
      </c>
      <c r="U1402">
        <f t="shared" ca="1" si="731"/>
        <v>190.35775696081333</v>
      </c>
      <c r="V1402">
        <f t="shared" ca="1" si="731"/>
        <v>189.556946878503</v>
      </c>
      <c r="W1402">
        <f t="shared" ca="1" si="731"/>
        <v>188.90852549190174</v>
      </c>
      <c r="X1402">
        <f t="shared" ca="1" si="734"/>
        <v>188.59042710446724</v>
      </c>
      <c r="Y1402">
        <f t="shared" ca="1" si="734"/>
        <v>188.85969914570765</v>
      </c>
      <c r="Z1402">
        <f t="shared" ca="1" si="734"/>
        <v>189.83415595081644</v>
      </c>
      <c r="AA1402">
        <f t="shared" ca="1" si="734"/>
        <v>189.39815588304216</v>
      </c>
      <c r="AB1402">
        <f t="shared" ca="1" si="734"/>
        <v>191.24409677108434</v>
      </c>
      <c r="AC1402">
        <f t="shared" ca="1" si="734"/>
        <v>188.11894805448532</v>
      </c>
      <c r="AD1402">
        <f t="shared" ca="1" si="734"/>
        <v>188.66193438808946</v>
      </c>
      <c r="AE1402">
        <f t="shared" ca="1" si="734"/>
        <v>188.33741712134039</v>
      </c>
      <c r="AF1402">
        <f t="shared" ca="1" si="734"/>
        <v>189.42102255141094</v>
      </c>
      <c r="AG1402">
        <f t="shared" ca="1" si="734"/>
        <v>190.17921261989886</v>
      </c>
      <c r="AH1402">
        <f t="shared" ca="1" si="734"/>
        <v>189.93768248738149</v>
      </c>
      <c r="AI1402">
        <f t="shared" ca="1" si="734"/>
        <v>189.67587510654158</v>
      </c>
      <c r="AJ1402">
        <f t="shared" ca="1" si="734"/>
        <v>189.95649942930982</v>
      </c>
      <c r="AK1402">
        <f t="shared" ca="1" si="734"/>
        <v>189.65873393996441</v>
      </c>
      <c r="AL1402">
        <f t="shared" ca="1" si="734"/>
        <v>189.32551292030783</v>
      </c>
      <c r="AM1402">
        <f t="shared" ca="1" si="734"/>
        <v>188.41254727540874</v>
      </c>
      <c r="AN1402">
        <f t="shared" ca="1" si="734"/>
        <v>190.43777171984758</v>
      </c>
      <c r="AO1402">
        <f t="shared" ca="1" si="734"/>
        <v>190.95188815171306</v>
      </c>
      <c r="AP1402">
        <f t="shared" ca="1" si="734"/>
        <v>188.98581382759824</v>
      </c>
      <c r="AQ1402">
        <f t="shared" ca="1" si="734"/>
        <v>189.01305796950396</v>
      </c>
      <c r="AR1402">
        <f t="shared" ca="1" si="734"/>
        <v>190.17733094754388</v>
      </c>
      <c r="AS1402">
        <f t="shared" ca="1" si="734"/>
        <v>188.82113112585452</v>
      </c>
      <c r="AT1402">
        <f t="shared" ca="1" si="734"/>
        <v>189.44280198199974</v>
      </c>
      <c r="AU1402">
        <f t="shared" ca="1" si="734"/>
        <v>190.50376693801505</v>
      </c>
      <c r="AV1402">
        <f t="shared" ca="1" si="734"/>
        <v>191.08504462680574</v>
      </c>
      <c r="AW1402">
        <f t="shared" ca="1" si="734"/>
        <v>188.72535152194561</v>
      </c>
      <c r="AX1402">
        <f t="shared" ca="1" si="734"/>
        <v>189.80459447137608</v>
      </c>
      <c r="AY1402">
        <f t="shared" ca="1" si="734"/>
        <v>189.73175199388305</v>
      </c>
      <c r="AZ1402">
        <f t="shared" ca="1" si="734"/>
        <v>190.99493575523229</v>
      </c>
      <c r="BA1402">
        <f t="shared" ca="1" si="734"/>
        <v>190.43695279943145</v>
      </c>
      <c r="BB1402">
        <f t="shared" ca="1" si="734"/>
        <v>188.51853532866193</v>
      </c>
      <c r="BC1402">
        <f t="shared" ca="1" si="734"/>
        <v>188.94830142063853</v>
      </c>
      <c r="BD1402">
        <f t="shared" ca="1" si="734"/>
        <v>190.80259868504763</v>
      </c>
      <c r="BE1402">
        <f t="shared" ca="1" si="734"/>
        <v>191.69306491199191</v>
      </c>
      <c r="BF1402">
        <f t="shared" ca="1" si="734"/>
        <v>189.30229220599813</v>
      </c>
      <c r="BG1402">
        <f t="shared" ca="1" si="734"/>
        <v>191.29197660173475</v>
      </c>
      <c r="BH1402">
        <f t="shared" ca="1" si="734"/>
        <v>188.16372281775693</v>
      </c>
      <c r="BI1402">
        <f t="shared" ca="1" si="734"/>
        <v>189.48847378726003</v>
      </c>
      <c r="BJ1402">
        <f t="shared" ca="1" si="734"/>
        <v>191.47295035790435</v>
      </c>
      <c r="BK1402">
        <f t="shared" ca="1" si="734"/>
        <v>191.09814876520093</v>
      </c>
      <c r="BL1402">
        <f t="shared" ca="1" si="734"/>
        <v>191.72789829188693</v>
      </c>
      <c r="BM1402">
        <f t="shared" ca="1" si="734"/>
        <v>191.74364325930696</v>
      </c>
      <c r="BN1402">
        <f t="shared" ca="1" si="734"/>
        <v>190.11933633821445</v>
      </c>
      <c r="BO1402">
        <f t="shared" ca="1" si="734"/>
        <v>188.82061838297247</v>
      </c>
      <c r="BP1402">
        <f t="shared" ref="BP1402:BT1402" ca="1" si="735">_xlfn.NORM.INV(RAND(),BP$1,$D$3)</f>
        <v>190.81736040407441</v>
      </c>
      <c r="BQ1402">
        <f t="shared" ca="1" si="735"/>
        <v>190.6891451938736</v>
      </c>
      <c r="BR1402">
        <f t="shared" ca="1" si="735"/>
        <v>192.14181241306525</v>
      </c>
      <c r="BS1402">
        <f t="shared" ca="1" si="735"/>
        <v>190.20155235668068</v>
      </c>
      <c r="BT1402">
        <f t="shared" ca="1" si="735"/>
        <v>191.14910555435461</v>
      </c>
      <c r="BU1402">
        <f t="shared" ca="1" si="732"/>
        <v>191.19231345595554</v>
      </c>
      <c r="BV1402">
        <f t="shared" ca="1" si="732"/>
        <v>190.50808903398249</v>
      </c>
      <c r="BW1402">
        <f t="shared" ca="1" si="732"/>
        <v>189.75434296647208</v>
      </c>
      <c r="BX1402">
        <f t="shared" ca="1" si="732"/>
        <v>192.12634293335836</v>
      </c>
      <c r="BY1402">
        <f t="shared" ca="1" si="732"/>
        <v>191.98833985748286</v>
      </c>
      <c r="BZ1402">
        <f t="shared" ca="1" si="732"/>
        <v>191.44647306374932</v>
      </c>
      <c r="CA1402">
        <f t="shared" ca="1" si="732"/>
        <v>190.93477898997187</v>
      </c>
      <c r="CB1402">
        <f t="shared" ca="1" si="732"/>
        <v>189.8543294381501</v>
      </c>
      <c r="CC1402">
        <f t="shared" ca="1" si="732"/>
        <v>190.24834846260444</v>
      </c>
      <c r="CD1402">
        <f t="shared" ca="1" si="732"/>
        <v>190.69089576920499</v>
      </c>
      <c r="CE1402">
        <f t="shared" ca="1" si="732"/>
        <v>189.99488953083687</v>
      </c>
      <c r="CF1402">
        <f t="shared" ca="1" si="732"/>
        <v>190.12134091311682</v>
      </c>
      <c r="CG1402">
        <f t="shared" ca="1" si="732"/>
        <v>190.66443225420659</v>
      </c>
      <c r="CH1402">
        <f t="shared" ca="1" si="732"/>
        <v>193.09800877854178</v>
      </c>
      <c r="CI1402">
        <f t="shared" ca="1" si="732"/>
        <v>190.31847246962423</v>
      </c>
      <c r="CJ1402">
        <f t="shared" ca="1" si="732"/>
        <v>191.50987099230383</v>
      </c>
    </row>
    <row r="1403" spans="7:88" x14ac:dyDescent="0.25">
      <c r="G1403">
        <v>16</v>
      </c>
      <c r="H1403">
        <f t="shared" ca="1" si="728"/>
        <v>189.37063505491909</v>
      </c>
      <c r="I1403">
        <f t="shared" ca="1" si="728"/>
        <v>190.02267016475457</v>
      </c>
      <c r="J1403">
        <f t="shared" ca="1" si="728"/>
        <v>189.59265206547065</v>
      </c>
      <c r="K1403">
        <f t="shared" ca="1" si="731"/>
        <v>189.40688385599736</v>
      </c>
      <c r="L1403">
        <f t="shared" ca="1" si="731"/>
        <v>188.96447232916006</v>
      </c>
      <c r="M1403">
        <f t="shared" ca="1" si="731"/>
        <v>190.39269866806026</v>
      </c>
      <c r="N1403">
        <f t="shared" ca="1" si="731"/>
        <v>190.99161863417692</v>
      </c>
      <c r="O1403">
        <f t="shared" ca="1" si="731"/>
        <v>189.7636748493606</v>
      </c>
      <c r="P1403">
        <f t="shared" ca="1" si="731"/>
        <v>188.50944295382021</v>
      </c>
      <c r="Q1403">
        <f t="shared" ca="1" si="731"/>
        <v>189.80224314009666</v>
      </c>
      <c r="R1403">
        <f t="shared" ca="1" si="731"/>
        <v>188.68374283925169</v>
      </c>
      <c r="S1403">
        <f t="shared" ca="1" si="731"/>
        <v>188.50851665731091</v>
      </c>
      <c r="T1403">
        <f t="shared" ca="1" si="731"/>
        <v>188.38721366865647</v>
      </c>
      <c r="U1403">
        <f t="shared" ca="1" si="731"/>
        <v>189.35310507794301</v>
      </c>
      <c r="V1403">
        <f t="shared" ca="1" si="731"/>
        <v>189.55916129281732</v>
      </c>
      <c r="W1403">
        <f t="shared" ca="1" si="731"/>
        <v>189.95333976109671</v>
      </c>
      <c r="X1403">
        <f t="shared" ref="X1403:CI1405" ca="1" si="736">_xlfn.NORM.INV(RAND(),X$1,$D$3)</f>
        <v>189.9336057234492</v>
      </c>
      <c r="Y1403">
        <f t="shared" ca="1" si="736"/>
        <v>189.03428044004417</v>
      </c>
      <c r="Z1403">
        <f t="shared" ca="1" si="736"/>
        <v>189.8115483445674</v>
      </c>
      <c r="AA1403">
        <f t="shared" ca="1" si="736"/>
        <v>189.02555318242062</v>
      </c>
      <c r="AB1403">
        <f t="shared" ca="1" si="736"/>
        <v>188.41340153694256</v>
      </c>
      <c r="AC1403">
        <f t="shared" ca="1" si="736"/>
        <v>188.50551611715321</v>
      </c>
      <c r="AD1403">
        <f t="shared" ca="1" si="736"/>
        <v>188.68850992153591</v>
      </c>
      <c r="AE1403">
        <f t="shared" ca="1" si="736"/>
        <v>189.4745011409577</v>
      </c>
      <c r="AF1403">
        <f t="shared" ca="1" si="736"/>
        <v>188.54239684403447</v>
      </c>
      <c r="AG1403">
        <f t="shared" ca="1" si="736"/>
        <v>189.32740996179155</v>
      </c>
      <c r="AH1403">
        <f t="shared" ca="1" si="736"/>
        <v>189.44686023920056</v>
      </c>
      <c r="AI1403">
        <f t="shared" ca="1" si="736"/>
        <v>188.9820095734039</v>
      </c>
      <c r="AJ1403">
        <f t="shared" ca="1" si="736"/>
        <v>189.70385827392516</v>
      </c>
      <c r="AK1403">
        <f t="shared" ca="1" si="736"/>
        <v>187.6599405401862</v>
      </c>
      <c r="AL1403">
        <f t="shared" ca="1" si="736"/>
        <v>190.03751876986985</v>
      </c>
      <c r="AM1403">
        <f t="shared" ca="1" si="736"/>
        <v>190.11152042540121</v>
      </c>
      <c r="AN1403">
        <f t="shared" ca="1" si="736"/>
        <v>189.94841975457246</v>
      </c>
      <c r="AO1403">
        <f t="shared" ca="1" si="736"/>
        <v>187.35151887382617</v>
      </c>
      <c r="AP1403">
        <f t="shared" ca="1" si="736"/>
        <v>188.75716909327255</v>
      </c>
      <c r="AQ1403">
        <f t="shared" ca="1" si="736"/>
        <v>189.82827906949527</v>
      </c>
      <c r="AR1403">
        <f t="shared" ca="1" si="736"/>
        <v>190.06529510786024</v>
      </c>
      <c r="AS1403">
        <f t="shared" ca="1" si="736"/>
        <v>188.86559100437552</v>
      </c>
      <c r="AT1403">
        <f t="shared" ca="1" si="736"/>
        <v>190.03890238491684</v>
      </c>
      <c r="AU1403">
        <f t="shared" ca="1" si="736"/>
        <v>190.19229536315103</v>
      </c>
      <c r="AV1403">
        <f t="shared" ca="1" si="736"/>
        <v>189.17920076330208</v>
      </c>
      <c r="AW1403">
        <f t="shared" ca="1" si="736"/>
        <v>188.70636002995676</v>
      </c>
      <c r="AX1403">
        <f t="shared" ca="1" si="736"/>
        <v>189.28292583869327</v>
      </c>
      <c r="AY1403">
        <f t="shared" ca="1" si="736"/>
        <v>189.35101312409074</v>
      </c>
      <c r="AZ1403">
        <f t="shared" ca="1" si="736"/>
        <v>190.9222638327015</v>
      </c>
      <c r="BA1403">
        <f t="shared" ca="1" si="736"/>
        <v>189.51621961251473</v>
      </c>
      <c r="BB1403">
        <f t="shared" ca="1" si="736"/>
        <v>190.81770302526013</v>
      </c>
      <c r="BC1403">
        <f t="shared" ca="1" si="736"/>
        <v>189.53100052109318</v>
      </c>
      <c r="BD1403">
        <f t="shared" ca="1" si="736"/>
        <v>190.33666634742468</v>
      </c>
      <c r="BE1403">
        <f t="shared" ca="1" si="736"/>
        <v>191.20227036092533</v>
      </c>
      <c r="BF1403">
        <f t="shared" ca="1" si="736"/>
        <v>191.2181537735465</v>
      </c>
      <c r="BG1403">
        <f t="shared" ca="1" si="736"/>
        <v>189.78904541526796</v>
      </c>
      <c r="BH1403">
        <f t="shared" ca="1" si="736"/>
        <v>190.3207430968736</v>
      </c>
      <c r="BI1403">
        <f t="shared" ca="1" si="736"/>
        <v>190.0487863480829</v>
      </c>
      <c r="BJ1403">
        <f t="shared" ca="1" si="736"/>
        <v>189.76254339483086</v>
      </c>
      <c r="BK1403">
        <f t="shared" ca="1" si="736"/>
        <v>190.11526432418205</v>
      </c>
      <c r="BL1403">
        <f t="shared" ca="1" si="736"/>
        <v>189.88709644450523</v>
      </c>
      <c r="BM1403">
        <f t="shared" ca="1" si="736"/>
        <v>190.29033989136806</v>
      </c>
      <c r="BN1403">
        <f t="shared" ca="1" si="736"/>
        <v>191.50747218881799</v>
      </c>
      <c r="BO1403">
        <f t="shared" ca="1" si="736"/>
        <v>190.31437993602975</v>
      </c>
      <c r="BP1403">
        <f t="shared" ca="1" si="736"/>
        <v>190.27615982288233</v>
      </c>
      <c r="BQ1403">
        <f t="shared" ca="1" si="736"/>
        <v>188.63256308788999</v>
      </c>
      <c r="BR1403">
        <f t="shared" ca="1" si="736"/>
        <v>189.63451244081637</v>
      </c>
      <c r="BS1403">
        <f t="shared" ca="1" si="736"/>
        <v>190.19621066020039</v>
      </c>
      <c r="BT1403">
        <f t="shared" ca="1" si="736"/>
        <v>191.71088770827348</v>
      </c>
      <c r="BU1403">
        <f t="shared" ca="1" si="732"/>
        <v>190.58255210299174</v>
      </c>
      <c r="BV1403">
        <f t="shared" ca="1" si="732"/>
        <v>189.96427282095354</v>
      </c>
      <c r="BW1403">
        <f t="shared" ca="1" si="732"/>
        <v>189.92635196365754</v>
      </c>
      <c r="BX1403">
        <f t="shared" ca="1" si="732"/>
        <v>190.28193202053197</v>
      </c>
      <c r="BY1403">
        <f t="shared" ca="1" si="732"/>
        <v>191.26949782656911</v>
      </c>
      <c r="BZ1403">
        <f t="shared" ca="1" si="732"/>
        <v>190.97420441218125</v>
      </c>
      <c r="CA1403">
        <f t="shared" ca="1" si="732"/>
        <v>189.0859936511682</v>
      </c>
      <c r="CB1403">
        <f t="shared" ca="1" si="732"/>
        <v>190.34102664144856</v>
      </c>
      <c r="CC1403">
        <f t="shared" ca="1" si="732"/>
        <v>190.18754290169903</v>
      </c>
      <c r="CD1403">
        <f t="shared" ca="1" si="732"/>
        <v>189.77687490907499</v>
      </c>
      <c r="CE1403">
        <f t="shared" ca="1" si="732"/>
        <v>192.55888605196157</v>
      </c>
      <c r="CF1403">
        <f t="shared" ca="1" si="732"/>
        <v>190.00481439206388</v>
      </c>
      <c r="CG1403">
        <f t="shared" ca="1" si="732"/>
        <v>190.3353455572398</v>
      </c>
      <c r="CH1403">
        <f t="shared" ca="1" si="732"/>
        <v>192.41996125560561</v>
      </c>
      <c r="CI1403">
        <f t="shared" ca="1" si="732"/>
        <v>191.18899519038487</v>
      </c>
      <c r="CJ1403">
        <f t="shared" ca="1" si="732"/>
        <v>191.27616049360429</v>
      </c>
    </row>
    <row r="1404" spans="7:88" x14ac:dyDescent="0.25">
      <c r="G1404">
        <v>17</v>
      </c>
      <c r="H1404">
        <f t="shared" ca="1" si="728"/>
        <v>188.38005851703619</v>
      </c>
      <c r="I1404">
        <f t="shared" ca="1" si="728"/>
        <v>190.16372361120625</v>
      </c>
      <c r="J1404">
        <f t="shared" ca="1" si="728"/>
        <v>188.15149068000974</v>
      </c>
      <c r="K1404">
        <f t="shared" ca="1" si="731"/>
        <v>190.12606023925761</v>
      </c>
      <c r="L1404">
        <f t="shared" ca="1" si="731"/>
        <v>189.03972699216851</v>
      </c>
      <c r="M1404">
        <f t="shared" ca="1" si="731"/>
        <v>188.24798017251308</v>
      </c>
      <c r="N1404">
        <f t="shared" ca="1" si="731"/>
        <v>187.96091768638601</v>
      </c>
      <c r="O1404">
        <f t="shared" ca="1" si="731"/>
        <v>188.85152960551179</v>
      </c>
      <c r="P1404">
        <f t="shared" ca="1" si="731"/>
        <v>189.27423547039749</v>
      </c>
      <c r="Q1404">
        <f t="shared" ca="1" si="731"/>
        <v>189.56153672786934</v>
      </c>
      <c r="R1404">
        <f t="shared" ca="1" si="731"/>
        <v>189.88277582758016</v>
      </c>
      <c r="S1404">
        <f t="shared" ca="1" si="731"/>
        <v>190.39436406236825</v>
      </c>
      <c r="T1404">
        <f t="shared" ca="1" si="731"/>
        <v>191.28640400232445</v>
      </c>
      <c r="U1404">
        <f t="shared" ca="1" si="731"/>
        <v>188.43846155050934</v>
      </c>
      <c r="V1404">
        <f t="shared" ca="1" si="731"/>
        <v>188.37999474630783</v>
      </c>
      <c r="W1404">
        <f t="shared" ca="1" si="731"/>
        <v>189.14113479737193</v>
      </c>
      <c r="X1404">
        <f t="shared" ca="1" si="736"/>
        <v>190.34194266532899</v>
      </c>
      <c r="Y1404">
        <f t="shared" ca="1" si="736"/>
        <v>189.55583711579632</v>
      </c>
      <c r="Z1404">
        <f t="shared" ca="1" si="736"/>
        <v>188.36491452949676</v>
      </c>
      <c r="AA1404">
        <f t="shared" ca="1" si="736"/>
        <v>189.70735835468784</v>
      </c>
      <c r="AB1404">
        <f t="shared" ca="1" si="736"/>
        <v>190.49236544284523</v>
      </c>
      <c r="AC1404">
        <f t="shared" ca="1" si="736"/>
        <v>190.87962346401565</v>
      </c>
      <c r="AD1404">
        <f t="shared" ca="1" si="736"/>
        <v>189.27485938878942</v>
      </c>
      <c r="AE1404">
        <f t="shared" ca="1" si="736"/>
        <v>187.93734882130133</v>
      </c>
      <c r="AF1404">
        <f t="shared" ca="1" si="736"/>
        <v>190.55097141637523</v>
      </c>
      <c r="AG1404">
        <f t="shared" ca="1" si="736"/>
        <v>189.02930544685836</v>
      </c>
      <c r="AH1404">
        <f t="shared" ca="1" si="736"/>
        <v>188.93223637127539</v>
      </c>
      <c r="AI1404">
        <f t="shared" ca="1" si="736"/>
        <v>190.07924315368703</v>
      </c>
      <c r="AJ1404">
        <f t="shared" ca="1" si="736"/>
        <v>190.82763653768868</v>
      </c>
      <c r="AK1404">
        <f t="shared" ca="1" si="736"/>
        <v>189.9141950877812</v>
      </c>
      <c r="AL1404">
        <f t="shared" ca="1" si="736"/>
        <v>189.3435908935831</v>
      </c>
      <c r="AM1404">
        <f t="shared" ca="1" si="736"/>
        <v>188.46870484309991</v>
      </c>
      <c r="AN1404">
        <f t="shared" ca="1" si="736"/>
        <v>189.70634706802952</v>
      </c>
      <c r="AO1404">
        <f t="shared" ca="1" si="736"/>
        <v>190.22245300960554</v>
      </c>
      <c r="AP1404">
        <f t="shared" ca="1" si="736"/>
        <v>189.59930632171154</v>
      </c>
      <c r="AQ1404">
        <f t="shared" ca="1" si="736"/>
        <v>189.40172733598811</v>
      </c>
      <c r="AR1404">
        <f t="shared" ca="1" si="736"/>
        <v>190.11158308199529</v>
      </c>
      <c r="AS1404">
        <f t="shared" ca="1" si="736"/>
        <v>189.63557297839009</v>
      </c>
      <c r="AT1404">
        <f t="shared" ca="1" si="736"/>
        <v>189.59615662016731</v>
      </c>
      <c r="AU1404">
        <f t="shared" ca="1" si="736"/>
        <v>188.58059051748199</v>
      </c>
      <c r="AV1404">
        <f t="shared" ca="1" si="736"/>
        <v>190.35673554449576</v>
      </c>
      <c r="AW1404">
        <f t="shared" ca="1" si="736"/>
        <v>188.7902197612442</v>
      </c>
      <c r="AX1404">
        <f t="shared" ca="1" si="736"/>
        <v>190.06536052474726</v>
      </c>
      <c r="AY1404">
        <f t="shared" ca="1" si="736"/>
        <v>190.05091994912846</v>
      </c>
      <c r="AZ1404">
        <f t="shared" ca="1" si="736"/>
        <v>191.15247108318468</v>
      </c>
      <c r="BA1404">
        <f t="shared" ca="1" si="736"/>
        <v>189.15155572094847</v>
      </c>
      <c r="BB1404">
        <f t="shared" ca="1" si="736"/>
        <v>189.6764952126486</v>
      </c>
      <c r="BC1404">
        <f t="shared" ca="1" si="736"/>
        <v>189.89079303143109</v>
      </c>
      <c r="BD1404">
        <f t="shared" ca="1" si="736"/>
        <v>189.43514929740005</v>
      </c>
      <c r="BE1404">
        <f t="shared" ca="1" si="736"/>
        <v>191.07843676866946</v>
      </c>
      <c r="BF1404">
        <f t="shared" ca="1" si="736"/>
        <v>188.39259258612682</v>
      </c>
      <c r="BG1404">
        <f t="shared" ca="1" si="736"/>
        <v>190.18862858142921</v>
      </c>
      <c r="BH1404">
        <f t="shared" ca="1" si="736"/>
        <v>191.44224928885112</v>
      </c>
      <c r="BI1404">
        <f t="shared" ca="1" si="736"/>
        <v>189.36687794821015</v>
      </c>
      <c r="BJ1404">
        <f t="shared" ca="1" si="736"/>
        <v>191.09726654034495</v>
      </c>
      <c r="BK1404">
        <f t="shared" ca="1" si="736"/>
        <v>189.78241492047147</v>
      </c>
      <c r="BL1404">
        <f t="shared" ca="1" si="736"/>
        <v>190.31851626138143</v>
      </c>
      <c r="BM1404">
        <f t="shared" ca="1" si="736"/>
        <v>189.46541256878223</v>
      </c>
      <c r="BN1404">
        <f t="shared" ca="1" si="736"/>
        <v>189.72179394319565</v>
      </c>
      <c r="BO1404">
        <f t="shared" ca="1" si="736"/>
        <v>191.00760041644935</v>
      </c>
      <c r="BP1404">
        <f t="shared" ca="1" si="736"/>
        <v>191.06748326196876</v>
      </c>
      <c r="BQ1404">
        <f t="shared" ca="1" si="736"/>
        <v>190.43920396989523</v>
      </c>
      <c r="BR1404">
        <f t="shared" ca="1" si="736"/>
        <v>191.19411003847236</v>
      </c>
      <c r="BS1404">
        <f t="shared" ca="1" si="736"/>
        <v>190.76955759119406</v>
      </c>
      <c r="BT1404">
        <f t="shared" ca="1" si="736"/>
        <v>191.87692122999749</v>
      </c>
      <c r="BU1404">
        <f t="shared" ca="1" si="732"/>
        <v>190.44055799710821</v>
      </c>
      <c r="BV1404">
        <f t="shared" ca="1" si="732"/>
        <v>190.15953127231285</v>
      </c>
      <c r="BW1404">
        <f t="shared" ca="1" si="732"/>
        <v>190.77529583216153</v>
      </c>
      <c r="BX1404">
        <f t="shared" ca="1" si="732"/>
        <v>189.30506377981658</v>
      </c>
      <c r="BY1404">
        <f t="shared" ca="1" si="732"/>
        <v>191.33508601564617</v>
      </c>
      <c r="BZ1404">
        <f t="shared" ca="1" si="732"/>
        <v>192.11808811512316</v>
      </c>
      <c r="CA1404">
        <f t="shared" ca="1" si="732"/>
        <v>191.21823456885573</v>
      </c>
      <c r="CB1404">
        <f t="shared" ca="1" si="732"/>
        <v>190.36461085790793</v>
      </c>
      <c r="CC1404">
        <f t="shared" ca="1" si="732"/>
        <v>190.53909735873449</v>
      </c>
      <c r="CD1404">
        <f t="shared" ca="1" si="732"/>
        <v>189.83041734422918</v>
      </c>
      <c r="CE1404">
        <f t="shared" ca="1" si="732"/>
        <v>190.06224556460779</v>
      </c>
      <c r="CF1404">
        <f t="shared" ca="1" si="732"/>
        <v>190.09599168236574</v>
      </c>
      <c r="CG1404">
        <f t="shared" ca="1" si="732"/>
        <v>191.66874600549934</v>
      </c>
      <c r="CH1404">
        <f t="shared" ca="1" si="732"/>
        <v>191.0353536356746</v>
      </c>
      <c r="CI1404">
        <f t="shared" ca="1" si="732"/>
        <v>190.00405196455662</v>
      </c>
      <c r="CJ1404">
        <f t="shared" ca="1" si="732"/>
        <v>189.79767543196206</v>
      </c>
    </row>
    <row r="1405" spans="7:88" x14ac:dyDescent="0.25">
      <c r="G1405">
        <v>18</v>
      </c>
      <c r="H1405">
        <f t="shared" ca="1" si="728"/>
        <v>189.15307436888526</v>
      </c>
      <c r="I1405">
        <f t="shared" ca="1" si="728"/>
        <v>189.44474754039632</v>
      </c>
      <c r="J1405">
        <f t="shared" ca="1" si="728"/>
        <v>189.05746842496796</v>
      </c>
      <c r="K1405">
        <f t="shared" ca="1" si="731"/>
        <v>189.73071203785489</v>
      </c>
      <c r="L1405">
        <f t="shared" ca="1" si="731"/>
        <v>189.46485945171537</v>
      </c>
      <c r="M1405">
        <f t="shared" ca="1" si="731"/>
        <v>189.60292980893138</v>
      </c>
      <c r="N1405">
        <f t="shared" ca="1" si="731"/>
        <v>188.40017018314586</v>
      </c>
      <c r="O1405">
        <f t="shared" ca="1" si="731"/>
        <v>190.36670238813551</v>
      </c>
      <c r="P1405">
        <f t="shared" ca="1" si="731"/>
        <v>189.15951430743968</v>
      </c>
      <c r="Q1405">
        <f t="shared" ca="1" si="731"/>
        <v>188.36463954255976</v>
      </c>
      <c r="R1405">
        <f t="shared" ca="1" si="731"/>
        <v>189.02782022723716</v>
      </c>
      <c r="S1405">
        <f t="shared" ca="1" si="731"/>
        <v>188.8398125883943</v>
      </c>
      <c r="T1405">
        <f t="shared" ca="1" si="731"/>
        <v>188.48360953097361</v>
      </c>
      <c r="U1405">
        <f t="shared" ca="1" si="731"/>
        <v>189.90297753225715</v>
      </c>
      <c r="V1405">
        <f t="shared" ca="1" si="731"/>
        <v>189.93167453778344</v>
      </c>
      <c r="W1405">
        <f t="shared" ca="1" si="731"/>
        <v>189.9575451589599</v>
      </c>
      <c r="X1405">
        <f t="shared" ca="1" si="736"/>
        <v>188.72222549824039</v>
      </c>
      <c r="Y1405">
        <f t="shared" ca="1" si="736"/>
        <v>188.98425875477815</v>
      </c>
      <c r="Z1405">
        <f t="shared" ca="1" si="736"/>
        <v>189.96195645812438</v>
      </c>
      <c r="AA1405">
        <f t="shared" ca="1" si="736"/>
        <v>188.76505625163205</v>
      </c>
      <c r="AB1405">
        <f t="shared" ca="1" si="736"/>
        <v>189.12116757611938</v>
      </c>
      <c r="AC1405">
        <f t="shared" ca="1" si="736"/>
        <v>190.09893784427518</v>
      </c>
      <c r="AD1405">
        <f t="shared" ca="1" si="736"/>
        <v>189.03754120471069</v>
      </c>
      <c r="AE1405">
        <f t="shared" ca="1" si="736"/>
        <v>190.02356242540554</v>
      </c>
      <c r="AF1405">
        <f t="shared" ca="1" si="736"/>
        <v>189.78593470283357</v>
      </c>
      <c r="AG1405">
        <f t="shared" ca="1" si="736"/>
        <v>189.18534804561708</v>
      </c>
      <c r="AH1405">
        <f t="shared" ca="1" si="736"/>
        <v>189.56105767933698</v>
      </c>
      <c r="AI1405">
        <f t="shared" ca="1" si="736"/>
        <v>189.71249099330217</v>
      </c>
      <c r="AJ1405">
        <f t="shared" ca="1" si="736"/>
        <v>190.89951256450502</v>
      </c>
      <c r="AK1405">
        <f t="shared" ca="1" si="736"/>
        <v>188.94706207973422</v>
      </c>
      <c r="AL1405">
        <f t="shared" ca="1" si="736"/>
        <v>189.78307502407722</v>
      </c>
      <c r="AM1405">
        <f t="shared" ca="1" si="736"/>
        <v>190.20027549143504</v>
      </c>
      <c r="AN1405">
        <f t="shared" ca="1" si="736"/>
        <v>191.37120130603546</v>
      </c>
      <c r="AO1405">
        <f t="shared" ca="1" si="736"/>
        <v>189.55337748418839</v>
      </c>
      <c r="AP1405">
        <f t="shared" ca="1" si="736"/>
        <v>188.60354144829216</v>
      </c>
      <c r="AQ1405">
        <f t="shared" ca="1" si="736"/>
        <v>190.56686313945099</v>
      </c>
      <c r="AR1405">
        <f t="shared" ca="1" si="736"/>
        <v>191.14981079912062</v>
      </c>
      <c r="AS1405">
        <f t="shared" ca="1" si="736"/>
        <v>188.96356069755672</v>
      </c>
      <c r="AT1405">
        <f t="shared" ca="1" si="736"/>
        <v>189.31507290841077</v>
      </c>
      <c r="AU1405">
        <f t="shared" ca="1" si="736"/>
        <v>190.44435988129209</v>
      </c>
      <c r="AV1405">
        <f t="shared" ca="1" si="736"/>
        <v>189.51635379908899</v>
      </c>
      <c r="AW1405">
        <f t="shared" ca="1" si="736"/>
        <v>188.99558377180071</v>
      </c>
      <c r="AX1405">
        <f t="shared" ca="1" si="736"/>
        <v>189.97749728520392</v>
      </c>
      <c r="AY1405">
        <f t="shared" ca="1" si="736"/>
        <v>188.61730538942621</v>
      </c>
      <c r="AZ1405">
        <f t="shared" ca="1" si="736"/>
        <v>189.49723009324475</v>
      </c>
      <c r="BA1405">
        <f t="shared" ca="1" si="736"/>
        <v>190.15488421316167</v>
      </c>
      <c r="BB1405">
        <f t="shared" ca="1" si="736"/>
        <v>191.19339332084533</v>
      </c>
      <c r="BC1405">
        <f t="shared" ca="1" si="736"/>
        <v>190.15170124589301</v>
      </c>
      <c r="BD1405">
        <f t="shared" ca="1" si="736"/>
        <v>191.39163384122622</v>
      </c>
      <c r="BE1405">
        <f t="shared" ca="1" si="736"/>
        <v>191.91585803000689</v>
      </c>
      <c r="BF1405">
        <f t="shared" ca="1" si="736"/>
        <v>189.48488721491523</v>
      </c>
      <c r="BG1405">
        <f t="shared" ca="1" si="736"/>
        <v>191.60137353330316</v>
      </c>
      <c r="BH1405">
        <f t="shared" ca="1" si="736"/>
        <v>190.78817662963522</v>
      </c>
      <c r="BI1405">
        <f t="shared" ca="1" si="736"/>
        <v>190.01634954360364</v>
      </c>
      <c r="BJ1405">
        <f t="shared" ca="1" si="736"/>
        <v>188.89918099690553</v>
      </c>
      <c r="BK1405">
        <f t="shared" ca="1" si="736"/>
        <v>190.14478568095035</v>
      </c>
      <c r="BL1405">
        <f t="shared" ca="1" si="736"/>
        <v>190.91919867718283</v>
      </c>
      <c r="BM1405">
        <f t="shared" ca="1" si="736"/>
        <v>189.78086452320247</v>
      </c>
      <c r="BN1405">
        <f t="shared" ca="1" si="736"/>
        <v>190.11576135737278</v>
      </c>
      <c r="BO1405">
        <f t="shared" ca="1" si="736"/>
        <v>191.6008065656041</v>
      </c>
      <c r="BP1405">
        <f t="shared" ca="1" si="736"/>
        <v>190.66474113196711</v>
      </c>
      <c r="BQ1405">
        <f t="shared" ca="1" si="736"/>
        <v>191.29798813532639</v>
      </c>
      <c r="BR1405">
        <f t="shared" ca="1" si="736"/>
        <v>191.49106484376352</v>
      </c>
      <c r="BS1405">
        <f t="shared" ca="1" si="736"/>
        <v>189.81456424596936</v>
      </c>
      <c r="BT1405">
        <f t="shared" ca="1" si="736"/>
        <v>189.85687309968375</v>
      </c>
      <c r="BU1405">
        <f t="shared" ca="1" si="736"/>
        <v>190.6243851339936</v>
      </c>
      <c r="BV1405">
        <f t="shared" ca="1" si="736"/>
        <v>190.09569052449604</v>
      </c>
      <c r="BW1405">
        <f t="shared" ca="1" si="736"/>
        <v>191.19415502148158</v>
      </c>
      <c r="BX1405">
        <f t="shared" ca="1" si="736"/>
        <v>190.22627590614678</v>
      </c>
      <c r="BY1405">
        <f t="shared" ca="1" si="736"/>
        <v>192.97330772001439</v>
      </c>
      <c r="BZ1405">
        <f t="shared" ca="1" si="736"/>
        <v>189.29938852774893</v>
      </c>
      <c r="CA1405">
        <f t="shared" ca="1" si="736"/>
        <v>190.92727428343616</v>
      </c>
      <c r="CB1405">
        <f t="shared" ca="1" si="736"/>
        <v>190.14778923997727</v>
      </c>
      <c r="CC1405">
        <f t="shared" ca="1" si="736"/>
        <v>191.67202169416316</v>
      </c>
      <c r="CD1405">
        <f t="shared" ca="1" si="736"/>
        <v>190.86462764134683</v>
      </c>
      <c r="CE1405">
        <f t="shared" ca="1" si="736"/>
        <v>190.1224336316333</v>
      </c>
      <c r="CF1405">
        <f t="shared" ca="1" si="736"/>
        <v>190.37112699693603</v>
      </c>
      <c r="CG1405">
        <f t="shared" ca="1" si="736"/>
        <v>191.70259007247347</v>
      </c>
      <c r="CH1405">
        <f t="shared" ca="1" si="736"/>
        <v>190.22528572197322</v>
      </c>
      <c r="CI1405">
        <f t="shared" ca="1" si="736"/>
        <v>191.08925052668008</v>
      </c>
      <c r="CJ1405">
        <f t="shared" ca="1" si="732"/>
        <v>191.91765585340269</v>
      </c>
    </row>
    <row r="1406" spans="7:88" x14ac:dyDescent="0.25">
      <c r="G1406">
        <v>19</v>
      </c>
      <c r="H1406">
        <f t="shared" ca="1" si="728"/>
        <v>188.46045490667836</v>
      </c>
      <c r="I1406">
        <f t="shared" ca="1" si="728"/>
        <v>191.18709618748389</v>
      </c>
      <c r="J1406">
        <f t="shared" ca="1" si="728"/>
        <v>189.79930364886502</v>
      </c>
      <c r="K1406">
        <f t="shared" ca="1" si="731"/>
        <v>189.52532158916037</v>
      </c>
      <c r="L1406">
        <f t="shared" ca="1" si="731"/>
        <v>188.15155119673295</v>
      </c>
      <c r="M1406">
        <f t="shared" ca="1" si="731"/>
        <v>189.82099152191319</v>
      </c>
      <c r="N1406">
        <f t="shared" ca="1" si="731"/>
        <v>188.15386965247052</v>
      </c>
      <c r="O1406">
        <f t="shared" ca="1" si="731"/>
        <v>188.95600911100001</v>
      </c>
      <c r="P1406">
        <f t="shared" ca="1" si="731"/>
        <v>188.89323582897853</v>
      </c>
      <c r="Q1406">
        <f t="shared" ca="1" si="731"/>
        <v>188.44883249571856</v>
      </c>
      <c r="R1406">
        <f t="shared" ca="1" si="731"/>
        <v>190.48763997098578</v>
      </c>
      <c r="S1406">
        <f t="shared" ca="1" si="731"/>
        <v>188.13563304742866</v>
      </c>
      <c r="T1406">
        <f t="shared" ca="1" si="731"/>
        <v>189.75570967080887</v>
      </c>
      <c r="U1406">
        <f t="shared" ref="U1406:BT1407" ca="1" si="737">_xlfn.NORM.INV(RAND(),U$1,$D$3)</f>
        <v>188.30882072598911</v>
      </c>
      <c r="V1406">
        <f t="shared" ca="1" si="737"/>
        <v>189.14432937220437</v>
      </c>
      <c r="W1406">
        <f t="shared" ca="1" si="737"/>
        <v>190.78042246693985</v>
      </c>
      <c r="X1406">
        <f t="shared" ca="1" si="737"/>
        <v>190.77004906652621</v>
      </c>
      <c r="Y1406">
        <f t="shared" ca="1" si="737"/>
        <v>189.56276295960697</v>
      </c>
      <c r="Z1406">
        <f t="shared" ca="1" si="737"/>
        <v>189.29214535542664</v>
      </c>
      <c r="AA1406">
        <f t="shared" ca="1" si="737"/>
        <v>189.57182177775448</v>
      </c>
      <c r="AB1406">
        <f t="shared" ca="1" si="737"/>
        <v>189.36644884094866</v>
      </c>
      <c r="AC1406">
        <f t="shared" ca="1" si="737"/>
        <v>190.48662180841737</v>
      </c>
      <c r="AD1406">
        <f t="shared" ca="1" si="737"/>
        <v>189.13465618745536</v>
      </c>
      <c r="AE1406">
        <f t="shared" ca="1" si="737"/>
        <v>188.0899126405202</v>
      </c>
      <c r="AF1406">
        <f t="shared" ca="1" si="737"/>
        <v>189.3095077152278</v>
      </c>
      <c r="AG1406">
        <f t="shared" ca="1" si="737"/>
        <v>191.70196645480573</v>
      </c>
      <c r="AH1406">
        <f t="shared" ca="1" si="737"/>
        <v>189.95532090015362</v>
      </c>
      <c r="AI1406">
        <f t="shared" ca="1" si="737"/>
        <v>187.87803535963431</v>
      </c>
      <c r="AJ1406">
        <f t="shared" ca="1" si="737"/>
        <v>189.37825306370235</v>
      </c>
      <c r="AK1406">
        <f t="shared" ca="1" si="737"/>
        <v>188.30201539958631</v>
      </c>
      <c r="AL1406">
        <f t="shared" ca="1" si="737"/>
        <v>189.27500608481105</v>
      </c>
      <c r="AM1406">
        <f t="shared" ca="1" si="737"/>
        <v>190.10084057071944</v>
      </c>
      <c r="AN1406">
        <f t="shared" ca="1" si="737"/>
        <v>188.29566144201456</v>
      </c>
      <c r="AO1406">
        <f t="shared" ca="1" si="737"/>
        <v>188.09041102102745</v>
      </c>
      <c r="AP1406">
        <f t="shared" ca="1" si="737"/>
        <v>188.72670845140169</v>
      </c>
      <c r="AQ1406">
        <f t="shared" ca="1" si="737"/>
        <v>189.46959771468843</v>
      </c>
      <c r="AR1406">
        <f t="shared" ca="1" si="737"/>
        <v>190.25619953483908</v>
      </c>
      <c r="AS1406">
        <f t="shared" ca="1" si="737"/>
        <v>189.42268940003953</v>
      </c>
      <c r="AT1406">
        <f t="shared" ca="1" si="737"/>
        <v>190.79796931621135</v>
      </c>
      <c r="AU1406">
        <f t="shared" ca="1" si="737"/>
        <v>190.53051204755747</v>
      </c>
      <c r="AV1406">
        <f t="shared" ca="1" si="737"/>
        <v>189.68137490213724</v>
      </c>
      <c r="AW1406">
        <f t="shared" ca="1" si="737"/>
        <v>190.6617582924118</v>
      </c>
      <c r="AX1406">
        <f t="shared" ca="1" si="737"/>
        <v>189.42058020569715</v>
      </c>
      <c r="AY1406">
        <f t="shared" ca="1" si="737"/>
        <v>191.08471636955835</v>
      </c>
      <c r="AZ1406">
        <f t="shared" ca="1" si="737"/>
        <v>189.90310035768081</v>
      </c>
      <c r="BA1406">
        <f t="shared" ca="1" si="737"/>
        <v>189.6425407111449</v>
      </c>
      <c r="BB1406">
        <f t="shared" ca="1" si="737"/>
        <v>189.31825859987879</v>
      </c>
      <c r="BC1406">
        <f t="shared" ca="1" si="737"/>
        <v>191.56719496189987</v>
      </c>
      <c r="BD1406">
        <f t="shared" ca="1" si="737"/>
        <v>190.53159350034016</v>
      </c>
      <c r="BE1406">
        <f t="shared" ca="1" si="737"/>
        <v>190.05037730724158</v>
      </c>
      <c r="BF1406">
        <f t="shared" ca="1" si="737"/>
        <v>190.02982588063142</v>
      </c>
      <c r="BG1406">
        <f t="shared" ca="1" si="737"/>
        <v>188.98316747199775</v>
      </c>
      <c r="BH1406">
        <f t="shared" ca="1" si="737"/>
        <v>191.18014279156762</v>
      </c>
      <c r="BI1406">
        <f t="shared" ca="1" si="737"/>
        <v>190.18913486028811</v>
      </c>
      <c r="BJ1406">
        <f t="shared" ca="1" si="737"/>
        <v>189.60519018054288</v>
      </c>
      <c r="BK1406">
        <f t="shared" ca="1" si="737"/>
        <v>189.0256221480372</v>
      </c>
      <c r="BL1406">
        <f t="shared" ca="1" si="737"/>
        <v>191.52142497114363</v>
      </c>
      <c r="BM1406">
        <f t="shared" ca="1" si="737"/>
        <v>190.28324203737267</v>
      </c>
      <c r="BN1406">
        <f t="shared" ca="1" si="737"/>
        <v>189.21180099844275</v>
      </c>
      <c r="BO1406">
        <f t="shared" ca="1" si="737"/>
        <v>190.03620941909153</v>
      </c>
      <c r="BP1406">
        <f t="shared" ca="1" si="737"/>
        <v>190.46337461547461</v>
      </c>
      <c r="BQ1406">
        <f t="shared" ca="1" si="737"/>
        <v>188.19260763891265</v>
      </c>
      <c r="BR1406">
        <f t="shared" ca="1" si="737"/>
        <v>189.27289401411704</v>
      </c>
      <c r="BS1406">
        <f t="shared" ca="1" si="737"/>
        <v>191.32090737029102</v>
      </c>
      <c r="BT1406">
        <f t="shared" ca="1" si="737"/>
        <v>191.7833966074561</v>
      </c>
      <c r="BU1406">
        <f t="shared" ca="1" si="732"/>
        <v>191.46222697261098</v>
      </c>
      <c r="BV1406">
        <f t="shared" ca="1" si="732"/>
        <v>190.74574363286604</v>
      </c>
      <c r="BW1406">
        <f t="shared" ca="1" si="732"/>
        <v>190.12868616595614</v>
      </c>
      <c r="BX1406">
        <f t="shared" ca="1" si="732"/>
        <v>189.84252176806254</v>
      </c>
      <c r="BY1406">
        <f t="shared" ca="1" si="732"/>
        <v>192.03595730987803</v>
      </c>
      <c r="BZ1406">
        <f t="shared" ca="1" si="732"/>
        <v>190.85108059136493</v>
      </c>
      <c r="CA1406">
        <f t="shared" ca="1" si="732"/>
        <v>190.3827054391403</v>
      </c>
      <c r="CB1406">
        <f t="shared" ca="1" si="732"/>
        <v>192.02533087302268</v>
      </c>
      <c r="CC1406">
        <f t="shared" ca="1" si="732"/>
        <v>192.94771952424313</v>
      </c>
      <c r="CD1406">
        <f t="shared" ca="1" si="732"/>
        <v>190.2058064025432</v>
      </c>
      <c r="CE1406">
        <f t="shared" ca="1" si="732"/>
        <v>190.23352189361552</v>
      </c>
      <c r="CF1406">
        <f t="shared" ca="1" si="732"/>
        <v>190.3357213475918</v>
      </c>
      <c r="CG1406">
        <f t="shared" ca="1" si="732"/>
        <v>190.43791471056926</v>
      </c>
      <c r="CH1406">
        <f t="shared" ca="1" si="732"/>
        <v>189.82995045724775</v>
      </c>
      <c r="CI1406">
        <f t="shared" ca="1" si="732"/>
        <v>191.27779977600011</v>
      </c>
      <c r="CJ1406">
        <f t="shared" ca="1" si="732"/>
        <v>191.16151154040907</v>
      </c>
    </row>
    <row r="1407" spans="7:88" x14ac:dyDescent="0.25">
      <c r="G1407">
        <v>20</v>
      </c>
      <c r="H1407">
        <f t="shared" ca="1" si="728"/>
        <v>189.19751617543164</v>
      </c>
      <c r="I1407">
        <f t="shared" ca="1" si="728"/>
        <v>188.86258843003944</v>
      </c>
      <c r="J1407">
        <f t="shared" ca="1" si="728"/>
        <v>189.39056854053905</v>
      </c>
      <c r="K1407">
        <f t="shared" ref="K1407:BS1407" ca="1" si="738">_xlfn.NORM.INV(RAND(),K$1,$D$3)</f>
        <v>189.02776689946236</v>
      </c>
      <c r="L1407">
        <f t="shared" ca="1" si="738"/>
        <v>187.56334340363321</v>
      </c>
      <c r="M1407">
        <f t="shared" ca="1" si="738"/>
        <v>190.72630352728416</v>
      </c>
      <c r="N1407">
        <f t="shared" ca="1" si="738"/>
        <v>189.44258846912169</v>
      </c>
      <c r="O1407">
        <f t="shared" ca="1" si="738"/>
        <v>188.99646241255897</v>
      </c>
      <c r="P1407">
        <f t="shared" ca="1" si="738"/>
        <v>189.16293641564266</v>
      </c>
      <c r="Q1407">
        <f t="shared" ca="1" si="738"/>
        <v>189.82411617134719</v>
      </c>
      <c r="R1407">
        <f t="shared" ca="1" si="738"/>
        <v>189.50225516617363</v>
      </c>
      <c r="S1407">
        <f t="shared" ca="1" si="738"/>
        <v>189.0841964829134</v>
      </c>
      <c r="T1407">
        <f t="shared" ca="1" si="738"/>
        <v>188.06083461323092</v>
      </c>
      <c r="U1407">
        <f t="shared" ca="1" si="738"/>
        <v>189.03995946545191</v>
      </c>
      <c r="V1407">
        <f t="shared" ca="1" si="738"/>
        <v>190.2580950731822</v>
      </c>
      <c r="W1407">
        <f t="shared" ca="1" si="738"/>
        <v>190.83296571410841</v>
      </c>
      <c r="X1407">
        <f t="shared" ca="1" si="738"/>
        <v>188.65346567052978</v>
      </c>
      <c r="Y1407">
        <f t="shared" ca="1" si="738"/>
        <v>189.40221175361094</v>
      </c>
      <c r="Z1407">
        <f t="shared" ca="1" si="738"/>
        <v>190.63989191907152</v>
      </c>
      <c r="AA1407">
        <f t="shared" ca="1" si="738"/>
        <v>189.31648445455423</v>
      </c>
      <c r="AB1407">
        <f t="shared" ca="1" si="738"/>
        <v>189.79216832331332</v>
      </c>
      <c r="AC1407">
        <f t="shared" ca="1" si="738"/>
        <v>189.1959126439717</v>
      </c>
      <c r="AD1407">
        <f t="shared" ca="1" si="738"/>
        <v>188.1984864768028</v>
      </c>
      <c r="AE1407">
        <f t="shared" ca="1" si="738"/>
        <v>189.60456049978905</v>
      </c>
      <c r="AF1407">
        <f t="shared" ca="1" si="738"/>
        <v>189.646872885638</v>
      </c>
      <c r="AG1407">
        <f t="shared" ca="1" si="738"/>
        <v>190.54769339951417</v>
      </c>
      <c r="AH1407">
        <f t="shared" ca="1" si="738"/>
        <v>191.36219608828756</v>
      </c>
      <c r="AI1407">
        <f t="shared" ca="1" si="738"/>
        <v>189.82913719814326</v>
      </c>
      <c r="AJ1407">
        <f t="shared" ca="1" si="738"/>
        <v>188.72122277388891</v>
      </c>
      <c r="AK1407">
        <f t="shared" ca="1" si="738"/>
        <v>189.00303578101756</v>
      </c>
      <c r="AL1407">
        <f t="shared" ca="1" si="738"/>
        <v>190.37055894468125</v>
      </c>
      <c r="AM1407">
        <f t="shared" ca="1" si="738"/>
        <v>190.90465688037949</v>
      </c>
      <c r="AN1407">
        <f t="shared" ca="1" si="738"/>
        <v>188.16747025197853</v>
      </c>
      <c r="AO1407">
        <f t="shared" ca="1" si="738"/>
        <v>190.76204033370217</v>
      </c>
      <c r="AP1407">
        <f t="shared" ca="1" si="738"/>
        <v>188.99398146680372</v>
      </c>
      <c r="AQ1407">
        <f t="shared" ca="1" si="738"/>
        <v>190.0388133492562</v>
      </c>
      <c r="AR1407">
        <f t="shared" ca="1" si="738"/>
        <v>188.79800263265685</v>
      </c>
      <c r="AS1407">
        <f t="shared" ca="1" si="738"/>
        <v>190.04370346178411</v>
      </c>
      <c r="AT1407">
        <f t="shared" ca="1" si="738"/>
        <v>190.54354247669167</v>
      </c>
      <c r="AU1407">
        <f t="shared" ca="1" si="738"/>
        <v>190.15466028280025</v>
      </c>
      <c r="AV1407">
        <f t="shared" ca="1" si="738"/>
        <v>188.89374744668041</v>
      </c>
      <c r="AW1407">
        <f t="shared" ca="1" si="738"/>
        <v>190.76796577502625</v>
      </c>
      <c r="AX1407">
        <f t="shared" ca="1" si="738"/>
        <v>190.03172591040334</v>
      </c>
      <c r="AY1407">
        <f t="shared" ca="1" si="738"/>
        <v>189.84333310490396</v>
      </c>
      <c r="AZ1407">
        <f t="shared" ca="1" si="738"/>
        <v>189.49201354897303</v>
      </c>
      <c r="BA1407">
        <f t="shared" ca="1" si="738"/>
        <v>189.37670923728624</v>
      </c>
      <c r="BB1407">
        <f t="shared" ca="1" si="738"/>
        <v>190.06281540763791</v>
      </c>
      <c r="BC1407">
        <f t="shared" ca="1" si="738"/>
        <v>189.84939531896711</v>
      </c>
      <c r="BD1407">
        <f t="shared" ca="1" si="738"/>
        <v>191.32833741798203</v>
      </c>
      <c r="BE1407">
        <f t="shared" ca="1" si="738"/>
        <v>190.38939604883959</v>
      </c>
      <c r="BF1407">
        <f t="shared" ca="1" si="738"/>
        <v>189.89339436350008</v>
      </c>
      <c r="BG1407">
        <f t="shared" ca="1" si="738"/>
        <v>191.30727246124911</v>
      </c>
      <c r="BH1407">
        <f t="shared" ca="1" si="738"/>
        <v>190.86383483981854</v>
      </c>
      <c r="BI1407">
        <f t="shared" ca="1" si="738"/>
        <v>189.41209786772365</v>
      </c>
      <c r="BJ1407">
        <f t="shared" ca="1" si="738"/>
        <v>191.24395977586718</v>
      </c>
      <c r="BK1407">
        <f t="shared" ca="1" si="738"/>
        <v>190.25648821799413</v>
      </c>
      <c r="BL1407">
        <f t="shared" ca="1" si="738"/>
        <v>189.53850697180178</v>
      </c>
      <c r="BM1407">
        <f t="shared" ca="1" si="738"/>
        <v>189.78374307808988</v>
      </c>
      <c r="BN1407">
        <f t="shared" ca="1" si="738"/>
        <v>190.40939615530161</v>
      </c>
      <c r="BO1407">
        <f t="shared" ca="1" si="738"/>
        <v>190.20510430047892</v>
      </c>
      <c r="BP1407">
        <f t="shared" ca="1" si="738"/>
        <v>190.52379800344514</v>
      </c>
      <c r="BQ1407">
        <f t="shared" ca="1" si="738"/>
        <v>190.01357039299717</v>
      </c>
      <c r="BR1407">
        <f t="shared" ca="1" si="738"/>
        <v>190.99828615652859</v>
      </c>
      <c r="BS1407">
        <f t="shared" ca="1" si="738"/>
        <v>189.20788351342165</v>
      </c>
      <c r="BT1407">
        <f t="shared" ca="1" si="737"/>
        <v>190.14010263979148</v>
      </c>
      <c r="BU1407">
        <f t="shared" ca="1" si="732"/>
        <v>190.75117931025602</v>
      </c>
      <c r="BV1407">
        <f t="shared" ca="1" si="732"/>
        <v>189.99491901108101</v>
      </c>
      <c r="BW1407">
        <f t="shared" ca="1" si="732"/>
        <v>190.53221844028249</v>
      </c>
      <c r="BX1407">
        <f t="shared" ca="1" si="732"/>
        <v>189.17565459314909</v>
      </c>
      <c r="BY1407">
        <f t="shared" ca="1" si="732"/>
        <v>190.24902059804097</v>
      </c>
      <c r="BZ1407">
        <f t="shared" ca="1" si="732"/>
        <v>191.2516869536893</v>
      </c>
      <c r="CA1407">
        <f t="shared" ca="1" si="732"/>
        <v>191.01071645314059</v>
      </c>
      <c r="CB1407">
        <f t="shared" ca="1" si="732"/>
        <v>190.78490624000324</v>
      </c>
      <c r="CC1407">
        <f t="shared" ca="1" si="732"/>
        <v>191.53375477836684</v>
      </c>
      <c r="CD1407">
        <f t="shared" ca="1" si="732"/>
        <v>192.05190791453924</v>
      </c>
      <c r="CE1407">
        <f t="shared" ca="1" si="732"/>
        <v>190.38745394882594</v>
      </c>
      <c r="CF1407">
        <f t="shared" ca="1" si="732"/>
        <v>190.65774367255727</v>
      </c>
      <c r="CG1407">
        <f t="shared" ca="1" si="732"/>
        <v>190.01620413089472</v>
      </c>
      <c r="CH1407">
        <f t="shared" ca="1" si="732"/>
        <v>192.8335148364651</v>
      </c>
      <c r="CI1407">
        <f t="shared" ca="1" si="732"/>
        <v>190.40587221189509</v>
      </c>
      <c r="CJ1407">
        <f t="shared" ca="1" si="732"/>
        <v>189.21945238279471</v>
      </c>
    </row>
    <row r="1409" spans="7:88" x14ac:dyDescent="0.25">
      <c r="G1409">
        <v>1</v>
      </c>
      <c r="H1409">
        <f t="shared" ref="H1409:J1428" ca="1" si="739">_xlfn.NORM.INV(RAND(),H$1,$D$3)</f>
        <v>187.733054220437</v>
      </c>
      <c r="I1409">
        <f t="shared" ca="1" si="739"/>
        <v>188.70896240065358</v>
      </c>
      <c r="J1409">
        <f t="shared" ca="1" si="739"/>
        <v>188.6251522729051</v>
      </c>
      <c r="K1409">
        <f t="shared" ref="K1409:BT1413" ca="1" si="740">_xlfn.NORM.INV(RAND(),K$1,$D$3)</f>
        <v>188.94746192778771</v>
      </c>
      <c r="L1409">
        <f t="shared" ca="1" si="740"/>
        <v>189.65671980277423</v>
      </c>
      <c r="M1409">
        <f t="shared" ca="1" si="740"/>
        <v>188.90041194702727</v>
      </c>
      <c r="N1409">
        <f t="shared" ca="1" si="740"/>
        <v>189.87899232939324</v>
      </c>
      <c r="O1409">
        <f t="shared" ca="1" si="740"/>
        <v>189.55962955033149</v>
      </c>
      <c r="P1409">
        <f t="shared" ca="1" si="740"/>
        <v>190.00544183023436</v>
      </c>
      <c r="Q1409">
        <f t="shared" ca="1" si="740"/>
        <v>189.49750585760663</v>
      </c>
      <c r="R1409">
        <f t="shared" ca="1" si="740"/>
        <v>188.08296772169339</v>
      </c>
      <c r="S1409">
        <f t="shared" ca="1" si="740"/>
        <v>188.6997371483138</v>
      </c>
      <c r="T1409">
        <f t="shared" ca="1" si="740"/>
        <v>189.04711842248068</v>
      </c>
      <c r="U1409">
        <f t="shared" ca="1" si="740"/>
        <v>188.25498652459595</v>
      </c>
      <c r="V1409">
        <f t="shared" ca="1" si="740"/>
        <v>189.72106459630027</v>
      </c>
      <c r="W1409">
        <f t="shared" ca="1" si="740"/>
        <v>189.77118990523792</v>
      </c>
      <c r="X1409">
        <f t="shared" ca="1" si="740"/>
        <v>188.55737482751584</v>
      </c>
      <c r="Y1409">
        <f t="shared" ca="1" si="740"/>
        <v>190.31722906667065</v>
      </c>
      <c r="Z1409">
        <f t="shared" ca="1" si="740"/>
        <v>189.45619586270683</v>
      </c>
      <c r="AA1409">
        <f t="shared" ca="1" si="740"/>
        <v>189.9465404612165</v>
      </c>
      <c r="AB1409">
        <f t="shared" ca="1" si="740"/>
        <v>189.96146049414472</v>
      </c>
      <c r="AC1409">
        <f t="shared" ca="1" si="740"/>
        <v>188.63733299429052</v>
      </c>
      <c r="AD1409">
        <f t="shared" ca="1" si="740"/>
        <v>191.39400820437629</v>
      </c>
      <c r="AE1409">
        <f t="shared" ca="1" si="740"/>
        <v>189.03535868702232</v>
      </c>
      <c r="AF1409">
        <f t="shared" ca="1" si="740"/>
        <v>190.5258435432676</v>
      </c>
      <c r="AG1409">
        <f t="shared" ca="1" si="740"/>
        <v>191.40088338687124</v>
      </c>
      <c r="AH1409">
        <f t="shared" ca="1" si="740"/>
        <v>190.15081119921069</v>
      </c>
      <c r="AI1409">
        <f t="shared" ca="1" si="740"/>
        <v>190.6898801721305</v>
      </c>
      <c r="AJ1409">
        <f t="shared" ca="1" si="740"/>
        <v>189.98100954892101</v>
      </c>
      <c r="AK1409">
        <f t="shared" ca="1" si="740"/>
        <v>188.11677664581322</v>
      </c>
      <c r="AL1409">
        <f t="shared" ca="1" si="740"/>
        <v>189.52949524944825</v>
      </c>
      <c r="AM1409">
        <f t="shared" ca="1" si="740"/>
        <v>188.41851379655216</v>
      </c>
      <c r="AN1409">
        <f t="shared" ca="1" si="740"/>
        <v>188.72807291220954</v>
      </c>
      <c r="AO1409">
        <f t="shared" ca="1" si="740"/>
        <v>189.84014715080178</v>
      </c>
      <c r="AP1409">
        <f t="shared" ca="1" si="740"/>
        <v>188.57590676874392</v>
      </c>
      <c r="AQ1409">
        <f t="shared" ca="1" si="740"/>
        <v>189.53006599283131</v>
      </c>
      <c r="AR1409">
        <f t="shared" ca="1" si="740"/>
        <v>190.7166825343898</v>
      </c>
      <c r="AS1409">
        <f t="shared" ca="1" si="740"/>
        <v>188.68079493398014</v>
      </c>
      <c r="AT1409">
        <f t="shared" ca="1" si="740"/>
        <v>190.59659444714751</v>
      </c>
      <c r="AU1409">
        <f t="shared" ca="1" si="740"/>
        <v>189.11005824725552</v>
      </c>
      <c r="AV1409">
        <f t="shared" ca="1" si="740"/>
        <v>190.57485603794254</v>
      </c>
      <c r="AW1409">
        <f t="shared" ca="1" si="740"/>
        <v>190.04686297292665</v>
      </c>
      <c r="AX1409">
        <f t="shared" ca="1" si="740"/>
        <v>188.88860421988241</v>
      </c>
      <c r="AY1409">
        <f t="shared" ca="1" si="740"/>
        <v>190.97824116818128</v>
      </c>
      <c r="AZ1409">
        <f t="shared" ca="1" si="740"/>
        <v>191.10697905830898</v>
      </c>
      <c r="BA1409">
        <f t="shared" ca="1" si="740"/>
        <v>188.70253882430745</v>
      </c>
      <c r="BB1409">
        <f t="shared" ca="1" si="740"/>
        <v>190.25257446404706</v>
      </c>
      <c r="BC1409">
        <f t="shared" ca="1" si="740"/>
        <v>191.29302921595746</v>
      </c>
      <c r="BD1409">
        <f t="shared" ca="1" si="740"/>
        <v>191.78856375127424</v>
      </c>
      <c r="BE1409">
        <f t="shared" ca="1" si="740"/>
        <v>188.54329118718027</v>
      </c>
      <c r="BF1409">
        <f t="shared" ca="1" si="740"/>
        <v>189.97039510846673</v>
      </c>
      <c r="BG1409">
        <f t="shared" ca="1" si="740"/>
        <v>188.16170331540198</v>
      </c>
      <c r="BH1409">
        <f t="shared" ca="1" si="740"/>
        <v>189.4071630524208</v>
      </c>
      <c r="BI1409">
        <f t="shared" ca="1" si="740"/>
        <v>190.86386909332836</v>
      </c>
      <c r="BJ1409">
        <f t="shared" ca="1" si="740"/>
        <v>191.59844147598031</v>
      </c>
      <c r="BK1409">
        <f t="shared" ca="1" si="740"/>
        <v>189.89191661303752</v>
      </c>
      <c r="BL1409">
        <f t="shared" ca="1" si="740"/>
        <v>191.45421869548474</v>
      </c>
      <c r="BM1409">
        <f t="shared" ca="1" si="740"/>
        <v>189.53685858031369</v>
      </c>
      <c r="BN1409">
        <f t="shared" ca="1" si="740"/>
        <v>191.37301293664387</v>
      </c>
      <c r="BO1409">
        <f t="shared" ca="1" si="740"/>
        <v>189.42386206247897</v>
      </c>
      <c r="BP1409">
        <f t="shared" ca="1" si="740"/>
        <v>189.36330095722988</v>
      </c>
      <c r="BQ1409">
        <f t="shared" ca="1" si="740"/>
        <v>191.38087364428071</v>
      </c>
      <c r="BR1409">
        <f t="shared" ca="1" si="740"/>
        <v>191.7928708363545</v>
      </c>
      <c r="BS1409">
        <f t="shared" ca="1" si="740"/>
        <v>190.1373505776817</v>
      </c>
      <c r="BT1409">
        <f t="shared" ca="1" si="740"/>
        <v>188.37272852747313</v>
      </c>
      <c r="BU1409">
        <f t="shared" ref="BU1409:CJ1413" ca="1" si="741">_xlfn.NORM.INV(RAND(),BU$1,$D$3)</f>
        <v>190.02494076315114</v>
      </c>
      <c r="BV1409">
        <f t="shared" ca="1" si="741"/>
        <v>189.56439809379899</v>
      </c>
      <c r="BW1409">
        <f t="shared" ca="1" si="741"/>
        <v>191.76632041937174</v>
      </c>
      <c r="BX1409">
        <f t="shared" ca="1" si="741"/>
        <v>189.49351460015421</v>
      </c>
      <c r="BY1409">
        <f t="shared" ca="1" si="741"/>
        <v>190.79646599270089</v>
      </c>
      <c r="BZ1409">
        <f t="shared" ca="1" si="741"/>
        <v>189.69323745171224</v>
      </c>
      <c r="CA1409">
        <f t="shared" ca="1" si="741"/>
        <v>192.24810384849766</v>
      </c>
      <c r="CB1409">
        <f t="shared" ca="1" si="741"/>
        <v>192.63553862948305</v>
      </c>
      <c r="CC1409">
        <f t="shared" ca="1" si="741"/>
        <v>191.17890487208496</v>
      </c>
      <c r="CD1409">
        <f t="shared" ca="1" si="741"/>
        <v>190.74980343610869</v>
      </c>
      <c r="CE1409">
        <f t="shared" ca="1" si="741"/>
        <v>191.4570356629157</v>
      </c>
      <c r="CF1409">
        <f t="shared" ca="1" si="741"/>
        <v>190.26527111049742</v>
      </c>
      <c r="CG1409">
        <f t="shared" ca="1" si="741"/>
        <v>189.79615150636002</v>
      </c>
      <c r="CH1409">
        <f t="shared" ca="1" si="741"/>
        <v>191.94200308653529</v>
      </c>
      <c r="CI1409">
        <f t="shared" ca="1" si="741"/>
        <v>192.12118181794088</v>
      </c>
      <c r="CJ1409">
        <f t="shared" ca="1" si="741"/>
        <v>190.38449185507531</v>
      </c>
    </row>
    <row r="1410" spans="7:88" x14ac:dyDescent="0.25">
      <c r="G1410">
        <v>2</v>
      </c>
      <c r="H1410">
        <f t="shared" ca="1" si="739"/>
        <v>188.31834090506948</v>
      </c>
      <c r="I1410">
        <f t="shared" ca="1" si="739"/>
        <v>188.84337839023442</v>
      </c>
      <c r="J1410">
        <f t="shared" ca="1" si="739"/>
        <v>188.24262182660377</v>
      </c>
      <c r="K1410">
        <f t="shared" ref="K1410:W1427" ca="1" si="742">_xlfn.NORM.INV(RAND(),K$1,$D$3)</f>
        <v>189.36023070776929</v>
      </c>
      <c r="L1410">
        <f t="shared" ca="1" si="742"/>
        <v>189.02275714190785</v>
      </c>
      <c r="M1410">
        <f t="shared" ca="1" si="742"/>
        <v>189.72284862899235</v>
      </c>
      <c r="N1410">
        <f t="shared" ca="1" si="742"/>
        <v>189.27357120118771</v>
      </c>
      <c r="O1410">
        <f t="shared" ca="1" si="742"/>
        <v>189.35243388527763</v>
      </c>
      <c r="P1410">
        <f t="shared" ca="1" si="742"/>
        <v>188.46306611861627</v>
      </c>
      <c r="Q1410">
        <f t="shared" ca="1" si="742"/>
        <v>189.57947468000111</v>
      </c>
      <c r="R1410">
        <f t="shared" ca="1" si="742"/>
        <v>190.44617670117708</v>
      </c>
      <c r="S1410">
        <f t="shared" ca="1" si="742"/>
        <v>189.77810414976949</v>
      </c>
      <c r="T1410">
        <f t="shared" ca="1" si="742"/>
        <v>189.70993803706853</v>
      </c>
      <c r="U1410">
        <f t="shared" ca="1" si="742"/>
        <v>189.91284352496956</v>
      </c>
      <c r="V1410">
        <f t="shared" ca="1" si="742"/>
        <v>190.50806611560208</v>
      </c>
      <c r="W1410">
        <f t="shared" ca="1" si="742"/>
        <v>189.20704602831404</v>
      </c>
      <c r="X1410">
        <f t="shared" ca="1" si="740"/>
        <v>189.31426365008934</v>
      </c>
      <c r="Y1410">
        <f t="shared" ca="1" si="740"/>
        <v>188.72566314462031</v>
      </c>
      <c r="Z1410">
        <f t="shared" ca="1" si="740"/>
        <v>188.94087905555153</v>
      </c>
      <c r="AA1410">
        <f t="shared" ca="1" si="740"/>
        <v>189.48386880023341</v>
      </c>
      <c r="AB1410">
        <f t="shared" ca="1" si="740"/>
        <v>189.50291699092432</v>
      </c>
      <c r="AC1410">
        <f t="shared" ca="1" si="740"/>
        <v>189.94677245091006</v>
      </c>
      <c r="AD1410">
        <f t="shared" ca="1" si="740"/>
        <v>189.09359971906463</v>
      </c>
      <c r="AE1410">
        <f t="shared" ca="1" si="740"/>
        <v>188.91820693809927</v>
      </c>
      <c r="AF1410">
        <f t="shared" ca="1" si="740"/>
        <v>189.39864291758144</v>
      </c>
      <c r="AG1410">
        <f t="shared" ca="1" si="740"/>
        <v>187.31433722837491</v>
      </c>
      <c r="AH1410">
        <f t="shared" ca="1" si="740"/>
        <v>190.62561968914801</v>
      </c>
      <c r="AI1410">
        <f t="shared" ca="1" si="740"/>
        <v>190.48891421562928</v>
      </c>
      <c r="AJ1410">
        <f t="shared" ca="1" si="740"/>
        <v>190.66215731175481</v>
      </c>
      <c r="AK1410">
        <f t="shared" ca="1" si="740"/>
        <v>190.50292290056581</v>
      </c>
      <c r="AL1410">
        <f t="shared" ca="1" si="740"/>
        <v>188.77962523088337</v>
      </c>
      <c r="AM1410">
        <f t="shared" ca="1" si="740"/>
        <v>188.59043188210606</v>
      </c>
      <c r="AN1410">
        <f t="shared" ca="1" si="740"/>
        <v>190.51256479327148</v>
      </c>
      <c r="AO1410">
        <f t="shared" ca="1" si="740"/>
        <v>190.33259986476864</v>
      </c>
      <c r="AP1410">
        <f t="shared" ca="1" si="740"/>
        <v>189.81246443457161</v>
      </c>
      <c r="AQ1410">
        <f t="shared" ca="1" si="740"/>
        <v>188.94665023751995</v>
      </c>
      <c r="AR1410">
        <f t="shared" ca="1" si="740"/>
        <v>188.02738249907162</v>
      </c>
      <c r="AS1410">
        <f t="shared" ca="1" si="740"/>
        <v>189.48578259763224</v>
      </c>
      <c r="AT1410">
        <f t="shared" ca="1" si="740"/>
        <v>189.14707775336024</v>
      </c>
      <c r="AU1410">
        <f t="shared" ca="1" si="740"/>
        <v>190.60420133793204</v>
      </c>
      <c r="AV1410">
        <f t="shared" ca="1" si="740"/>
        <v>191.89421587569828</v>
      </c>
      <c r="AW1410">
        <f t="shared" ca="1" si="740"/>
        <v>190.71195443995325</v>
      </c>
      <c r="AX1410">
        <f t="shared" ca="1" si="740"/>
        <v>189.96359032250137</v>
      </c>
      <c r="AY1410">
        <f t="shared" ca="1" si="740"/>
        <v>189.73093879501468</v>
      </c>
      <c r="AZ1410">
        <f t="shared" ca="1" si="740"/>
        <v>189.67867651029022</v>
      </c>
      <c r="BA1410">
        <f t="shared" ca="1" si="740"/>
        <v>191.31006526588956</v>
      </c>
      <c r="BB1410">
        <f t="shared" ca="1" si="740"/>
        <v>189.76329546697212</v>
      </c>
      <c r="BC1410">
        <f t="shared" ca="1" si="740"/>
        <v>190.26710507408688</v>
      </c>
      <c r="BD1410">
        <f t="shared" ca="1" si="740"/>
        <v>190.79568583397514</v>
      </c>
      <c r="BE1410">
        <f t="shared" ca="1" si="740"/>
        <v>189.66533838888537</v>
      </c>
      <c r="BF1410">
        <f t="shared" ca="1" si="740"/>
        <v>190.75327410952642</v>
      </c>
      <c r="BG1410">
        <f t="shared" ca="1" si="740"/>
        <v>190.650671765249</v>
      </c>
      <c r="BH1410">
        <f t="shared" ca="1" si="740"/>
        <v>190.15969463798663</v>
      </c>
      <c r="BI1410">
        <f t="shared" ca="1" si="740"/>
        <v>189.90002191977507</v>
      </c>
      <c r="BJ1410">
        <f t="shared" ca="1" si="740"/>
        <v>189.2015185009877</v>
      </c>
      <c r="BK1410">
        <f t="shared" ca="1" si="740"/>
        <v>189.80611814166247</v>
      </c>
      <c r="BL1410">
        <f t="shared" ca="1" si="740"/>
        <v>190.42701616494153</v>
      </c>
      <c r="BM1410">
        <f t="shared" ca="1" si="740"/>
        <v>189.85537858650639</v>
      </c>
      <c r="BN1410">
        <f t="shared" ca="1" si="740"/>
        <v>191.68456303600374</v>
      </c>
      <c r="BO1410">
        <f t="shared" ca="1" si="740"/>
        <v>190.35844114938007</v>
      </c>
      <c r="BP1410">
        <f t="shared" ca="1" si="740"/>
        <v>189.90353526304227</v>
      </c>
      <c r="BQ1410">
        <f t="shared" ca="1" si="740"/>
        <v>190.2150388121683</v>
      </c>
      <c r="BR1410">
        <f t="shared" ca="1" si="740"/>
        <v>190.98229645025833</v>
      </c>
      <c r="BS1410">
        <f t="shared" ca="1" si="740"/>
        <v>190.83325476512979</v>
      </c>
      <c r="BT1410">
        <f t="shared" ca="1" si="740"/>
        <v>190.35029543127192</v>
      </c>
      <c r="BU1410">
        <f t="shared" ca="1" si="741"/>
        <v>191.61232032264692</v>
      </c>
      <c r="BV1410">
        <f t="shared" ca="1" si="741"/>
        <v>191.41990060292571</v>
      </c>
      <c r="BW1410">
        <f t="shared" ca="1" si="741"/>
        <v>188.74560899068584</v>
      </c>
      <c r="BX1410">
        <f t="shared" ca="1" si="741"/>
        <v>189.22700239826185</v>
      </c>
      <c r="BY1410">
        <f t="shared" ca="1" si="741"/>
        <v>191.32501666287865</v>
      </c>
      <c r="BZ1410">
        <f t="shared" ca="1" si="741"/>
        <v>190.8312139888412</v>
      </c>
      <c r="CA1410">
        <f t="shared" ca="1" si="741"/>
        <v>190.61240826335265</v>
      </c>
      <c r="CB1410">
        <f t="shared" ca="1" si="741"/>
        <v>190.98050952672136</v>
      </c>
      <c r="CC1410">
        <f t="shared" ca="1" si="741"/>
        <v>190.09900745034392</v>
      </c>
      <c r="CD1410">
        <f t="shared" ca="1" si="741"/>
        <v>190.52725259644743</v>
      </c>
      <c r="CE1410">
        <f t="shared" ca="1" si="741"/>
        <v>190.20591842428635</v>
      </c>
      <c r="CF1410">
        <f t="shared" ca="1" si="741"/>
        <v>191.24358741391853</v>
      </c>
      <c r="CG1410">
        <f t="shared" ca="1" si="741"/>
        <v>190.80410494951713</v>
      </c>
      <c r="CH1410">
        <f t="shared" ca="1" si="741"/>
        <v>190.5051050881537</v>
      </c>
      <c r="CI1410">
        <f t="shared" ca="1" si="741"/>
        <v>191.24292941306439</v>
      </c>
      <c r="CJ1410">
        <f t="shared" ca="1" si="741"/>
        <v>191.08617414050417</v>
      </c>
    </row>
    <row r="1411" spans="7:88" x14ac:dyDescent="0.25">
      <c r="G1411">
        <v>3</v>
      </c>
      <c r="H1411">
        <f t="shared" ca="1" si="739"/>
        <v>189.70725625696679</v>
      </c>
      <c r="I1411">
        <f t="shared" ca="1" si="739"/>
        <v>189.10732731057757</v>
      </c>
      <c r="J1411">
        <f t="shared" ca="1" si="739"/>
        <v>188.63021573735631</v>
      </c>
      <c r="K1411">
        <f t="shared" ca="1" si="742"/>
        <v>188.45520969850827</v>
      </c>
      <c r="L1411">
        <f t="shared" ca="1" si="742"/>
        <v>188.36195138658778</v>
      </c>
      <c r="M1411">
        <f t="shared" ca="1" si="742"/>
        <v>188.96353349436376</v>
      </c>
      <c r="N1411">
        <f t="shared" ca="1" si="742"/>
        <v>188.67998831022922</v>
      </c>
      <c r="O1411">
        <f t="shared" ca="1" si="742"/>
        <v>189.46318430414095</v>
      </c>
      <c r="P1411">
        <f t="shared" ca="1" si="742"/>
        <v>188.49210111456668</v>
      </c>
      <c r="Q1411">
        <f t="shared" ca="1" si="742"/>
        <v>189.42311016241555</v>
      </c>
      <c r="R1411">
        <f t="shared" ca="1" si="742"/>
        <v>189.67719874267991</v>
      </c>
      <c r="S1411">
        <f t="shared" ca="1" si="742"/>
        <v>190.07235608797191</v>
      </c>
      <c r="T1411">
        <f t="shared" ca="1" si="742"/>
        <v>188.42100299493751</v>
      </c>
      <c r="U1411">
        <f t="shared" ca="1" si="742"/>
        <v>189.97169458925688</v>
      </c>
      <c r="V1411">
        <f t="shared" ca="1" si="742"/>
        <v>189.42190280022768</v>
      </c>
      <c r="W1411">
        <f t="shared" ca="1" si="742"/>
        <v>189.57437945570314</v>
      </c>
      <c r="X1411">
        <f t="shared" ca="1" si="740"/>
        <v>189.00754695530878</v>
      </c>
      <c r="Y1411">
        <f t="shared" ca="1" si="740"/>
        <v>190.63873600644507</v>
      </c>
      <c r="Z1411">
        <f t="shared" ca="1" si="740"/>
        <v>190.2760557860008</v>
      </c>
      <c r="AA1411">
        <f t="shared" ca="1" si="740"/>
        <v>188.60900554193455</v>
      </c>
      <c r="AB1411">
        <f t="shared" ca="1" si="740"/>
        <v>191.87887424708484</v>
      </c>
      <c r="AC1411">
        <f t="shared" ca="1" si="740"/>
        <v>189.75316599871229</v>
      </c>
      <c r="AD1411">
        <f t="shared" ca="1" si="740"/>
        <v>189.84760005420858</v>
      </c>
      <c r="AE1411">
        <f t="shared" ca="1" si="740"/>
        <v>189.99991335270585</v>
      </c>
      <c r="AF1411">
        <f t="shared" ca="1" si="740"/>
        <v>189.67674598611671</v>
      </c>
      <c r="AG1411">
        <f t="shared" ca="1" si="740"/>
        <v>188.9341393165015</v>
      </c>
      <c r="AH1411">
        <f t="shared" ca="1" si="740"/>
        <v>189.66283936846332</v>
      </c>
      <c r="AI1411">
        <f t="shared" ca="1" si="740"/>
        <v>189.86568702960454</v>
      </c>
      <c r="AJ1411">
        <f t="shared" ca="1" si="740"/>
        <v>189.20819764000674</v>
      </c>
      <c r="AK1411">
        <f t="shared" ca="1" si="740"/>
        <v>189.46782950160289</v>
      </c>
      <c r="AL1411">
        <f t="shared" ca="1" si="740"/>
        <v>189.4459435034629</v>
      </c>
      <c r="AM1411">
        <f t="shared" ca="1" si="740"/>
        <v>190.61863558201799</v>
      </c>
      <c r="AN1411">
        <f t="shared" ca="1" si="740"/>
        <v>190.20658709059404</v>
      </c>
      <c r="AO1411">
        <f t="shared" ca="1" si="740"/>
        <v>190.14515845376587</v>
      </c>
      <c r="AP1411">
        <f t="shared" ca="1" si="740"/>
        <v>188.76170347544317</v>
      </c>
      <c r="AQ1411">
        <f t="shared" ca="1" si="740"/>
        <v>189.52641015439752</v>
      </c>
      <c r="AR1411">
        <f t="shared" ca="1" si="740"/>
        <v>190.13752490623119</v>
      </c>
      <c r="AS1411">
        <f t="shared" ca="1" si="740"/>
        <v>189.49660102401225</v>
      </c>
      <c r="AT1411">
        <f t="shared" ca="1" si="740"/>
        <v>190.62478150171907</v>
      </c>
      <c r="AU1411">
        <f t="shared" ca="1" si="740"/>
        <v>190.40252380215267</v>
      </c>
      <c r="AV1411">
        <f t="shared" ca="1" si="740"/>
        <v>190.43384610256385</v>
      </c>
      <c r="AW1411">
        <f t="shared" ca="1" si="740"/>
        <v>191.06699108750712</v>
      </c>
      <c r="AX1411">
        <f t="shared" ca="1" si="740"/>
        <v>189.60409050030862</v>
      </c>
      <c r="AY1411">
        <f t="shared" ca="1" si="740"/>
        <v>189.03920106464761</v>
      </c>
      <c r="AZ1411">
        <f t="shared" ca="1" si="740"/>
        <v>189.72879231463676</v>
      </c>
      <c r="BA1411">
        <f t="shared" ca="1" si="740"/>
        <v>189.80555280246423</v>
      </c>
      <c r="BB1411">
        <f t="shared" ca="1" si="740"/>
        <v>190.61087938788978</v>
      </c>
      <c r="BC1411">
        <f t="shared" ca="1" si="740"/>
        <v>188.94394801735749</v>
      </c>
      <c r="BD1411">
        <f t="shared" ca="1" si="740"/>
        <v>190.90238642700794</v>
      </c>
      <c r="BE1411">
        <f t="shared" ca="1" si="740"/>
        <v>190.60220022540656</v>
      </c>
      <c r="BF1411">
        <f t="shared" ca="1" si="740"/>
        <v>191.09629741263811</v>
      </c>
      <c r="BG1411">
        <f t="shared" ca="1" si="740"/>
        <v>188.46118965018306</v>
      </c>
      <c r="BH1411">
        <f t="shared" ca="1" si="740"/>
        <v>190.58757738869241</v>
      </c>
      <c r="BI1411">
        <f t="shared" ca="1" si="740"/>
        <v>191.45207647259807</v>
      </c>
      <c r="BJ1411">
        <f t="shared" ca="1" si="740"/>
        <v>190.66903520882272</v>
      </c>
      <c r="BK1411">
        <f t="shared" ca="1" si="740"/>
        <v>189.56573741261678</v>
      </c>
      <c r="BL1411">
        <f t="shared" ca="1" si="740"/>
        <v>189.70660496626351</v>
      </c>
      <c r="BM1411">
        <f t="shared" ca="1" si="740"/>
        <v>190.17061809019978</v>
      </c>
      <c r="BN1411">
        <f t="shared" ca="1" si="740"/>
        <v>191.57152538361902</v>
      </c>
      <c r="BO1411">
        <f t="shared" ca="1" si="740"/>
        <v>190.95316019919457</v>
      </c>
      <c r="BP1411">
        <f t="shared" ca="1" si="740"/>
        <v>189.53706823708126</v>
      </c>
      <c r="BQ1411">
        <f t="shared" ca="1" si="740"/>
        <v>189.71456108116857</v>
      </c>
      <c r="BR1411">
        <f t="shared" ca="1" si="740"/>
        <v>190.79147744379173</v>
      </c>
      <c r="BS1411">
        <f t="shared" ca="1" si="740"/>
        <v>190.15814730549695</v>
      </c>
      <c r="BT1411">
        <f t="shared" ca="1" si="740"/>
        <v>190.65257131384158</v>
      </c>
      <c r="BU1411">
        <f t="shared" ca="1" si="741"/>
        <v>191.29181698738103</v>
      </c>
      <c r="BV1411">
        <f t="shared" ca="1" si="741"/>
        <v>191.84312515721123</v>
      </c>
      <c r="BW1411">
        <f t="shared" ca="1" si="741"/>
        <v>189.54704682010058</v>
      </c>
      <c r="BX1411">
        <f t="shared" ca="1" si="741"/>
        <v>190.22686749553051</v>
      </c>
      <c r="BY1411">
        <f t="shared" ca="1" si="741"/>
        <v>193.12404439671781</v>
      </c>
      <c r="BZ1411">
        <f t="shared" ca="1" si="741"/>
        <v>190.32149551079729</v>
      </c>
      <c r="CA1411">
        <f t="shared" ca="1" si="741"/>
        <v>190.48397057944428</v>
      </c>
      <c r="CB1411">
        <f t="shared" ca="1" si="741"/>
        <v>189.55094457892616</v>
      </c>
      <c r="CC1411">
        <f t="shared" ca="1" si="741"/>
        <v>189.20147262353825</v>
      </c>
      <c r="CD1411">
        <f t="shared" ca="1" si="741"/>
        <v>191.86208449164542</v>
      </c>
      <c r="CE1411">
        <f t="shared" ca="1" si="741"/>
        <v>191.61416003689482</v>
      </c>
      <c r="CF1411">
        <f t="shared" ca="1" si="741"/>
        <v>188.99681266084602</v>
      </c>
      <c r="CG1411">
        <f t="shared" ca="1" si="741"/>
        <v>192.4860291406417</v>
      </c>
      <c r="CH1411">
        <f t="shared" ca="1" si="741"/>
        <v>191.74731003336794</v>
      </c>
      <c r="CI1411">
        <f t="shared" ca="1" si="741"/>
        <v>190.4658070871518</v>
      </c>
      <c r="CJ1411">
        <f t="shared" ca="1" si="741"/>
        <v>190.81893702195433</v>
      </c>
    </row>
    <row r="1412" spans="7:88" x14ac:dyDescent="0.25">
      <c r="G1412">
        <v>4</v>
      </c>
      <c r="H1412">
        <f t="shared" ca="1" si="739"/>
        <v>190.35375107891295</v>
      </c>
      <c r="I1412">
        <f t="shared" ca="1" si="739"/>
        <v>188.75170317859022</v>
      </c>
      <c r="J1412">
        <f t="shared" ca="1" si="739"/>
        <v>190.21959412773344</v>
      </c>
      <c r="K1412">
        <f t="shared" ca="1" si="740"/>
        <v>189.31326280887498</v>
      </c>
      <c r="L1412">
        <f t="shared" ca="1" si="740"/>
        <v>190.29574503364711</v>
      </c>
      <c r="M1412">
        <f t="shared" ca="1" si="740"/>
        <v>189.42606672471518</v>
      </c>
      <c r="N1412">
        <f t="shared" ca="1" si="740"/>
        <v>190.32494733114652</v>
      </c>
      <c r="O1412">
        <f t="shared" ca="1" si="740"/>
        <v>189.43309963922118</v>
      </c>
      <c r="P1412">
        <f t="shared" ca="1" si="740"/>
        <v>189.67236343356819</v>
      </c>
      <c r="Q1412">
        <f t="shared" ca="1" si="740"/>
        <v>190.16918079303272</v>
      </c>
      <c r="R1412">
        <f t="shared" ca="1" si="740"/>
        <v>189.54596719840697</v>
      </c>
      <c r="S1412">
        <f t="shared" ca="1" si="740"/>
        <v>191.00458585921439</v>
      </c>
      <c r="T1412">
        <f t="shared" ca="1" si="740"/>
        <v>188.35705161852158</v>
      </c>
      <c r="U1412">
        <f t="shared" ca="1" si="740"/>
        <v>189.7836055224852</v>
      </c>
      <c r="V1412">
        <f t="shared" ca="1" si="740"/>
        <v>189.50734097145894</v>
      </c>
      <c r="W1412">
        <f t="shared" ca="1" si="740"/>
        <v>188.57585189998298</v>
      </c>
      <c r="X1412">
        <f t="shared" ca="1" si="740"/>
        <v>188.7915557007824</v>
      </c>
      <c r="Y1412">
        <f t="shared" ca="1" si="740"/>
        <v>190.77673932356197</v>
      </c>
      <c r="Z1412">
        <f t="shared" ca="1" si="740"/>
        <v>191.2073281672439</v>
      </c>
      <c r="AA1412">
        <f t="shared" ca="1" si="740"/>
        <v>189.85900536546177</v>
      </c>
      <c r="AB1412">
        <f t="shared" ca="1" si="740"/>
        <v>190.28558452211109</v>
      </c>
      <c r="AC1412">
        <f t="shared" ca="1" si="740"/>
        <v>188.61030730720003</v>
      </c>
      <c r="AD1412">
        <f t="shared" ca="1" si="740"/>
        <v>188.33420604922935</v>
      </c>
      <c r="AE1412">
        <f t="shared" ca="1" si="740"/>
        <v>191.08402880672656</v>
      </c>
      <c r="AF1412">
        <f t="shared" ca="1" si="740"/>
        <v>190.11012230437697</v>
      </c>
      <c r="AG1412">
        <f t="shared" ca="1" si="740"/>
        <v>189.58981963362052</v>
      </c>
      <c r="AH1412">
        <f t="shared" ca="1" si="740"/>
        <v>188.7923008788095</v>
      </c>
      <c r="AI1412">
        <f t="shared" ca="1" si="740"/>
        <v>188.91988844829305</v>
      </c>
      <c r="AJ1412">
        <f t="shared" ca="1" si="740"/>
        <v>189.64284909763438</v>
      </c>
      <c r="AK1412">
        <f t="shared" ca="1" si="740"/>
        <v>190.28801104268425</v>
      </c>
      <c r="AL1412">
        <f t="shared" ca="1" si="740"/>
        <v>188.96996224619582</v>
      </c>
      <c r="AM1412">
        <f t="shared" ca="1" si="740"/>
        <v>190.55427318858307</v>
      </c>
      <c r="AN1412">
        <f t="shared" ca="1" si="740"/>
        <v>190.1772218201381</v>
      </c>
      <c r="AO1412">
        <f t="shared" ca="1" si="740"/>
        <v>190.39880340463836</v>
      </c>
      <c r="AP1412">
        <f t="shared" ca="1" si="740"/>
        <v>189.20195617640641</v>
      </c>
      <c r="AQ1412">
        <f t="shared" ca="1" si="740"/>
        <v>190.19078360244623</v>
      </c>
      <c r="AR1412">
        <f t="shared" ca="1" si="740"/>
        <v>190.33113231281075</v>
      </c>
      <c r="AS1412">
        <f t="shared" ca="1" si="740"/>
        <v>189.69201452507613</v>
      </c>
      <c r="AT1412">
        <f t="shared" ca="1" si="740"/>
        <v>189.11097413726569</v>
      </c>
      <c r="AU1412">
        <f t="shared" ca="1" si="740"/>
        <v>190.77908983038066</v>
      </c>
      <c r="AV1412">
        <f t="shared" ca="1" si="740"/>
        <v>190.64582227230835</v>
      </c>
      <c r="AW1412">
        <f t="shared" ca="1" si="740"/>
        <v>189.98451675989563</v>
      </c>
      <c r="AX1412">
        <f t="shared" ca="1" si="740"/>
        <v>190.06424575486744</v>
      </c>
      <c r="AY1412">
        <f t="shared" ca="1" si="740"/>
        <v>191.67735910586407</v>
      </c>
      <c r="AZ1412">
        <f t="shared" ca="1" si="740"/>
        <v>190.35691862576618</v>
      </c>
      <c r="BA1412">
        <f t="shared" ca="1" si="740"/>
        <v>189.24132633697823</v>
      </c>
      <c r="BB1412">
        <f t="shared" ca="1" si="740"/>
        <v>189.62602378543502</v>
      </c>
      <c r="BC1412">
        <f t="shared" ca="1" si="740"/>
        <v>190.43715891250704</v>
      </c>
      <c r="BD1412">
        <f t="shared" ca="1" si="740"/>
        <v>190.3650339426309</v>
      </c>
      <c r="BE1412">
        <f t="shared" ca="1" si="740"/>
        <v>190.47190500542746</v>
      </c>
      <c r="BF1412">
        <f t="shared" ca="1" si="740"/>
        <v>189.9757562390572</v>
      </c>
      <c r="BG1412">
        <f t="shared" ca="1" si="740"/>
        <v>190.93881630226659</v>
      </c>
      <c r="BH1412">
        <f t="shared" ca="1" si="740"/>
        <v>191.28290745631568</v>
      </c>
      <c r="BI1412">
        <f t="shared" ca="1" si="740"/>
        <v>191.10872655331184</v>
      </c>
      <c r="BJ1412">
        <f t="shared" ca="1" si="740"/>
        <v>190.33002247802096</v>
      </c>
      <c r="BK1412">
        <f t="shared" ca="1" si="740"/>
        <v>188.62780202336305</v>
      </c>
      <c r="BL1412">
        <f t="shared" ca="1" si="740"/>
        <v>189.3424431972002</v>
      </c>
      <c r="BM1412">
        <f t="shared" ca="1" si="740"/>
        <v>190.62316080869746</v>
      </c>
      <c r="BN1412">
        <f t="shared" ca="1" si="740"/>
        <v>188.04551576488765</v>
      </c>
      <c r="BO1412">
        <f t="shared" ca="1" si="740"/>
        <v>190.58481454115767</v>
      </c>
      <c r="BP1412">
        <f t="shared" ca="1" si="740"/>
        <v>189.84149877851809</v>
      </c>
      <c r="BQ1412">
        <f t="shared" ca="1" si="740"/>
        <v>190.00485270298992</v>
      </c>
      <c r="BR1412">
        <f t="shared" ca="1" si="740"/>
        <v>191.28902229162992</v>
      </c>
      <c r="BS1412">
        <f t="shared" ca="1" si="740"/>
        <v>190.99799861255227</v>
      </c>
      <c r="BT1412">
        <f t="shared" ca="1" si="740"/>
        <v>189.92657794784745</v>
      </c>
      <c r="BU1412">
        <f t="shared" ca="1" si="741"/>
        <v>191.25689471758255</v>
      </c>
      <c r="BV1412">
        <f t="shared" ca="1" si="741"/>
        <v>191.76188149866178</v>
      </c>
      <c r="BW1412">
        <f t="shared" ca="1" si="741"/>
        <v>190.78512148364956</v>
      </c>
      <c r="BX1412">
        <f t="shared" ca="1" si="741"/>
        <v>190.92035861868587</v>
      </c>
      <c r="BY1412">
        <f t="shared" ca="1" si="741"/>
        <v>191.70776534460956</v>
      </c>
      <c r="BZ1412">
        <f t="shared" ca="1" si="741"/>
        <v>189.79306119420133</v>
      </c>
      <c r="CA1412">
        <f t="shared" ca="1" si="741"/>
        <v>190.53876164657603</v>
      </c>
      <c r="CB1412">
        <f t="shared" ca="1" si="741"/>
        <v>189.86100970830438</v>
      </c>
      <c r="CC1412">
        <f t="shared" ca="1" si="741"/>
        <v>191.20218597288144</v>
      </c>
      <c r="CD1412">
        <f t="shared" ca="1" si="741"/>
        <v>190.78555927001125</v>
      </c>
      <c r="CE1412">
        <f t="shared" ca="1" si="741"/>
        <v>190.13386077735848</v>
      </c>
      <c r="CF1412">
        <f t="shared" ca="1" si="741"/>
        <v>189.80288049592826</v>
      </c>
      <c r="CG1412">
        <f t="shared" ca="1" si="741"/>
        <v>190.81493121006608</v>
      </c>
      <c r="CH1412">
        <f t="shared" ca="1" si="741"/>
        <v>191.05880841198748</v>
      </c>
      <c r="CI1412">
        <f t="shared" ca="1" si="741"/>
        <v>190.29567649948959</v>
      </c>
      <c r="CJ1412">
        <f t="shared" ca="1" si="741"/>
        <v>191.61199047875272</v>
      </c>
    </row>
    <row r="1413" spans="7:88" x14ac:dyDescent="0.25">
      <c r="G1413">
        <v>5</v>
      </c>
      <c r="H1413">
        <f t="shared" ca="1" si="739"/>
        <v>188.8199437735482</v>
      </c>
      <c r="I1413">
        <f t="shared" ca="1" si="739"/>
        <v>189.43240683240558</v>
      </c>
      <c r="J1413">
        <f t="shared" ca="1" si="739"/>
        <v>189.53792830683986</v>
      </c>
      <c r="K1413">
        <f t="shared" ca="1" si="740"/>
        <v>189.92578977565674</v>
      </c>
      <c r="L1413">
        <f t="shared" ca="1" si="740"/>
        <v>190.47101985382406</v>
      </c>
      <c r="M1413">
        <f t="shared" ca="1" si="740"/>
        <v>190.44065137098016</v>
      </c>
      <c r="N1413">
        <f t="shared" ca="1" si="740"/>
        <v>188.85362294904021</v>
      </c>
      <c r="O1413">
        <f t="shared" ca="1" si="740"/>
        <v>189.82263130531956</v>
      </c>
      <c r="P1413">
        <f t="shared" ca="1" si="740"/>
        <v>189.03328765621674</v>
      </c>
      <c r="Q1413">
        <f t="shared" ca="1" si="740"/>
        <v>189.41263883772586</v>
      </c>
      <c r="R1413">
        <f t="shared" ca="1" si="740"/>
        <v>189.30125962070056</v>
      </c>
      <c r="S1413">
        <f t="shared" ca="1" si="740"/>
        <v>188.81582027668409</v>
      </c>
      <c r="T1413">
        <f t="shared" ca="1" si="740"/>
        <v>188.7632315267706</v>
      </c>
      <c r="U1413">
        <f t="shared" ca="1" si="740"/>
        <v>187.69065136817051</v>
      </c>
      <c r="V1413">
        <f t="shared" ca="1" si="740"/>
        <v>189.80652006013972</v>
      </c>
      <c r="W1413">
        <f t="shared" ca="1" si="740"/>
        <v>188.28771523199811</v>
      </c>
      <c r="X1413">
        <f t="shared" ca="1" si="740"/>
        <v>189.62105063664197</v>
      </c>
      <c r="Y1413">
        <f t="shared" ca="1" si="740"/>
        <v>190.35249890178292</v>
      </c>
      <c r="Z1413">
        <f t="shared" ca="1" si="740"/>
        <v>188.91462019200011</v>
      </c>
      <c r="AA1413">
        <f t="shared" ca="1" si="740"/>
        <v>189.12989894226135</v>
      </c>
      <c r="AB1413">
        <f t="shared" ca="1" si="740"/>
        <v>188.40742649745727</v>
      </c>
      <c r="AC1413">
        <f t="shared" ca="1" si="740"/>
        <v>189.01236378689305</v>
      </c>
      <c r="AD1413">
        <f t="shared" ca="1" si="740"/>
        <v>188.00234403824825</v>
      </c>
      <c r="AE1413">
        <f t="shared" ca="1" si="740"/>
        <v>189.6754717724163</v>
      </c>
      <c r="AF1413">
        <f t="shared" ca="1" si="740"/>
        <v>189.75424044011635</v>
      </c>
      <c r="AG1413">
        <f t="shared" ca="1" si="740"/>
        <v>189.12905379291445</v>
      </c>
      <c r="AH1413">
        <f t="shared" ca="1" si="740"/>
        <v>188.53739390090004</v>
      </c>
      <c r="AI1413">
        <f t="shared" ca="1" si="740"/>
        <v>188.01010644490083</v>
      </c>
      <c r="AJ1413">
        <f t="shared" ca="1" si="740"/>
        <v>189.94336665285644</v>
      </c>
      <c r="AK1413">
        <f t="shared" ca="1" si="740"/>
        <v>190.00662520000489</v>
      </c>
      <c r="AL1413">
        <f t="shared" ref="AL1413:CJ1428" ca="1" si="743">_xlfn.NORM.INV(RAND(),AL$1,$D$3)</f>
        <v>189.4462023390945</v>
      </c>
      <c r="AM1413">
        <f t="shared" ca="1" si="743"/>
        <v>190.98580598066178</v>
      </c>
      <c r="AN1413">
        <f t="shared" ca="1" si="743"/>
        <v>190.21927611136368</v>
      </c>
      <c r="AO1413">
        <f t="shared" ca="1" si="743"/>
        <v>190.09877730423827</v>
      </c>
      <c r="AP1413">
        <f t="shared" ca="1" si="743"/>
        <v>189.55133277575746</v>
      </c>
      <c r="AQ1413">
        <f t="shared" ca="1" si="743"/>
        <v>190.96232074715871</v>
      </c>
      <c r="AR1413">
        <f t="shared" ca="1" si="743"/>
        <v>191.60505297719746</v>
      </c>
      <c r="AS1413">
        <f t="shared" ca="1" si="743"/>
        <v>190.91543611492284</v>
      </c>
      <c r="AT1413">
        <f t="shared" ca="1" si="743"/>
        <v>190.67082084213453</v>
      </c>
      <c r="AU1413">
        <f t="shared" ca="1" si="743"/>
        <v>189.49859761267319</v>
      </c>
      <c r="AV1413">
        <f t="shared" ca="1" si="743"/>
        <v>191.57348891710538</v>
      </c>
      <c r="AW1413">
        <f t="shared" ca="1" si="743"/>
        <v>188.33618202685255</v>
      </c>
      <c r="AX1413">
        <f t="shared" ca="1" si="743"/>
        <v>191.45233539546464</v>
      </c>
      <c r="AY1413">
        <f t="shared" ca="1" si="743"/>
        <v>190.97514169961119</v>
      </c>
      <c r="AZ1413">
        <f t="shared" ca="1" si="743"/>
        <v>189.25911812068645</v>
      </c>
      <c r="BA1413">
        <f t="shared" ca="1" si="743"/>
        <v>189.35526494631495</v>
      </c>
      <c r="BB1413">
        <f t="shared" ca="1" si="743"/>
        <v>188.73731101733711</v>
      </c>
      <c r="BC1413">
        <f t="shared" ca="1" si="743"/>
        <v>189.67798766000445</v>
      </c>
      <c r="BD1413">
        <f t="shared" ca="1" si="743"/>
        <v>189.44888899402818</v>
      </c>
      <c r="BE1413">
        <f t="shared" ca="1" si="743"/>
        <v>190.6583880371812</v>
      </c>
      <c r="BF1413">
        <f t="shared" ca="1" si="743"/>
        <v>189.36525538518245</v>
      </c>
      <c r="BG1413">
        <f t="shared" ca="1" si="743"/>
        <v>190.52821350219031</v>
      </c>
      <c r="BH1413">
        <f t="shared" ca="1" si="743"/>
        <v>187.61308619419154</v>
      </c>
      <c r="BI1413">
        <f t="shared" ca="1" si="743"/>
        <v>191.1757488800217</v>
      </c>
      <c r="BJ1413">
        <f t="shared" ca="1" si="743"/>
        <v>189.14076690004239</v>
      </c>
      <c r="BK1413">
        <f t="shared" ca="1" si="743"/>
        <v>193.42429264423237</v>
      </c>
      <c r="BL1413">
        <f t="shared" ca="1" si="743"/>
        <v>189.91779726577454</v>
      </c>
      <c r="BM1413">
        <f t="shared" ca="1" si="743"/>
        <v>188.89310250493608</v>
      </c>
      <c r="BN1413">
        <f t="shared" ca="1" si="743"/>
        <v>192.34781582031849</v>
      </c>
      <c r="BO1413">
        <f t="shared" ca="1" si="743"/>
        <v>190.44314855744247</v>
      </c>
      <c r="BP1413">
        <f t="shared" ca="1" si="743"/>
        <v>189.88904539522798</v>
      </c>
      <c r="BQ1413">
        <f t="shared" ca="1" si="743"/>
        <v>190.63321070014919</v>
      </c>
      <c r="BR1413">
        <f t="shared" ca="1" si="743"/>
        <v>191.69735645597993</v>
      </c>
      <c r="BS1413">
        <f t="shared" ca="1" si="743"/>
        <v>189.58276358242082</v>
      </c>
      <c r="BT1413">
        <f t="shared" ca="1" si="743"/>
        <v>189.35294166999361</v>
      </c>
      <c r="BU1413">
        <f t="shared" ca="1" si="741"/>
        <v>191.58210113768641</v>
      </c>
      <c r="BV1413">
        <f t="shared" ca="1" si="741"/>
        <v>190.1408076515242</v>
      </c>
      <c r="BW1413">
        <f t="shared" ca="1" si="741"/>
        <v>190.38493551969776</v>
      </c>
      <c r="BX1413">
        <f t="shared" ca="1" si="741"/>
        <v>191.7541176501787</v>
      </c>
      <c r="BY1413">
        <f t="shared" ca="1" si="741"/>
        <v>190.74485894499335</v>
      </c>
      <c r="BZ1413">
        <f t="shared" ca="1" si="741"/>
        <v>190.93279995774554</v>
      </c>
      <c r="CA1413">
        <f t="shared" ca="1" si="741"/>
        <v>190.80222601167793</v>
      </c>
      <c r="CB1413">
        <f t="shared" ca="1" si="741"/>
        <v>190.97737736860563</v>
      </c>
      <c r="CC1413">
        <f t="shared" ca="1" si="741"/>
        <v>191.4066488359187</v>
      </c>
      <c r="CD1413">
        <f t="shared" ca="1" si="741"/>
        <v>190.83263953014699</v>
      </c>
      <c r="CE1413">
        <f t="shared" ca="1" si="741"/>
        <v>192.56866983579178</v>
      </c>
      <c r="CF1413">
        <f t="shared" ca="1" si="741"/>
        <v>190.00841290913945</v>
      </c>
      <c r="CG1413">
        <f t="shared" ca="1" si="741"/>
        <v>192.01361622556686</v>
      </c>
      <c r="CH1413">
        <f t="shared" ca="1" si="741"/>
        <v>192.28831119256324</v>
      </c>
      <c r="CI1413">
        <f t="shared" ca="1" si="741"/>
        <v>191.80610944346077</v>
      </c>
      <c r="CJ1413">
        <f t="shared" ca="1" si="741"/>
        <v>192.69459405154416</v>
      </c>
    </row>
    <row r="1414" spans="7:88" x14ac:dyDescent="0.25">
      <c r="G1414">
        <v>6</v>
      </c>
      <c r="H1414">
        <f t="shared" ca="1" si="739"/>
        <v>189.50792097379733</v>
      </c>
      <c r="I1414">
        <f t="shared" ca="1" si="739"/>
        <v>190.507806043009</v>
      </c>
      <c r="J1414">
        <f t="shared" ca="1" si="739"/>
        <v>187.19842794854171</v>
      </c>
      <c r="K1414">
        <f t="shared" ca="1" si="742"/>
        <v>189.50349366534903</v>
      </c>
      <c r="L1414">
        <f t="shared" ca="1" si="742"/>
        <v>188.54659605570365</v>
      </c>
      <c r="M1414">
        <f t="shared" ca="1" si="742"/>
        <v>190.28290001666028</v>
      </c>
      <c r="N1414">
        <f t="shared" ca="1" si="742"/>
        <v>188.89787771805553</v>
      </c>
      <c r="O1414">
        <f t="shared" ca="1" si="742"/>
        <v>189.09174010168846</v>
      </c>
      <c r="P1414">
        <f t="shared" ca="1" si="742"/>
        <v>190.32691393151561</v>
      </c>
      <c r="Q1414">
        <f t="shared" ca="1" si="742"/>
        <v>189.48187168089447</v>
      </c>
      <c r="R1414">
        <f t="shared" ca="1" si="742"/>
        <v>189.47605572199367</v>
      </c>
      <c r="S1414">
        <f t="shared" ca="1" si="742"/>
        <v>189.1461621045857</v>
      </c>
      <c r="T1414">
        <f t="shared" ca="1" si="742"/>
        <v>188.85052698831325</v>
      </c>
      <c r="U1414">
        <f t="shared" ca="1" si="742"/>
        <v>188.41036645169081</v>
      </c>
      <c r="V1414">
        <f t="shared" ca="1" si="742"/>
        <v>189.54173670717486</v>
      </c>
      <c r="W1414">
        <f t="shared" ca="1" si="742"/>
        <v>190.10241840047109</v>
      </c>
      <c r="X1414">
        <f t="shared" ref="X1414:CE1418" ca="1" si="744">_xlfn.NORM.INV(RAND(),X$1,$D$3)</f>
        <v>189.87084620672189</v>
      </c>
      <c r="Y1414">
        <f t="shared" ca="1" si="744"/>
        <v>188.58270527654153</v>
      </c>
      <c r="Z1414">
        <f t="shared" ca="1" si="744"/>
        <v>189.83130250622727</v>
      </c>
      <c r="AA1414">
        <f t="shared" ca="1" si="744"/>
        <v>189.38822816510685</v>
      </c>
      <c r="AB1414">
        <f t="shared" ca="1" si="744"/>
        <v>189.39351399745433</v>
      </c>
      <c r="AC1414">
        <f t="shared" ca="1" si="744"/>
        <v>189.45220532516092</v>
      </c>
      <c r="AD1414">
        <f t="shared" ca="1" si="744"/>
        <v>188.05817308574959</v>
      </c>
      <c r="AE1414">
        <f t="shared" ca="1" si="744"/>
        <v>189.61214497912312</v>
      </c>
      <c r="AF1414">
        <f t="shared" ca="1" si="744"/>
        <v>189.656997768656</v>
      </c>
      <c r="AG1414">
        <f t="shared" ca="1" si="744"/>
        <v>190.39581825250974</v>
      </c>
      <c r="AH1414">
        <f t="shared" ca="1" si="744"/>
        <v>189.51080016946582</v>
      </c>
      <c r="AI1414">
        <f t="shared" ca="1" si="744"/>
        <v>190.31213434043846</v>
      </c>
      <c r="AJ1414">
        <f t="shared" ca="1" si="744"/>
        <v>188.38884013197793</v>
      </c>
      <c r="AK1414">
        <f t="shared" ca="1" si="744"/>
        <v>189.76435864616874</v>
      </c>
      <c r="AL1414">
        <f t="shared" ca="1" si="744"/>
        <v>191.04563862830301</v>
      </c>
      <c r="AM1414">
        <f t="shared" ca="1" si="744"/>
        <v>190.15243082977133</v>
      </c>
      <c r="AN1414">
        <f t="shared" ca="1" si="744"/>
        <v>189.11439443870455</v>
      </c>
      <c r="AO1414">
        <f t="shared" ca="1" si="744"/>
        <v>189.8013675103729</v>
      </c>
      <c r="AP1414">
        <f t="shared" ca="1" si="744"/>
        <v>189.69795683076683</v>
      </c>
      <c r="AQ1414">
        <f t="shared" ca="1" si="744"/>
        <v>190.17457880201115</v>
      </c>
      <c r="AR1414">
        <f t="shared" ca="1" si="744"/>
        <v>191.01326864909555</v>
      </c>
      <c r="AS1414">
        <f t="shared" ca="1" si="744"/>
        <v>190.50880744983331</v>
      </c>
      <c r="AT1414">
        <f t="shared" ca="1" si="744"/>
        <v>189.9729442637601</v>
      </c>
      <c r="AU1414">
        <f t="shared" ca="1" si="744"/>
        <v>190.14812202582345</v>
      </c>
      <c r="AV1414">
        <f t="shared" ca="1" si="744"/>
        <v>189.5586345722395</v>
      </c>
      <c r="AW1414">
        <f t="shared" ca="1" si="744"/>
        <v>189.91413915303261</v>
      </c>
      <c r="AX1414">
        <f t="shared" ca="1" si="744"/>
        <v>189.09233756154234</v>
      </c>
      <c r="AY1414">
        <f t="shared" ca="1" si="744"/>
        <v>191.33471055325236</v>
      </c>
      <c r="AZ1414">
        <f t="shared" ca="1" si="744"/>
        <v>188.98372209325325</v>
      </c>
      <c r="BA1414">
        <f t="shared" ca="1" si="744"/>
        <v>191.35287683261606</v>
      </c>
      <c r="BB1414">
        <f t="shared" ca="1" si="744"/>
        <v>189.76688288998756</v>
      </c>
      <c r="BC1414">
        <f t="shared" ca="1" si="744"/>
        <v>189.50679366695454</v>
      </c>
      <c r="BD1414">
        <f t="shared" ca="1" si="744"/>
        <v>189.68472819867213</v>
      </c>
      <c r="BE1414">
        <f t="shared" ca="1" si="744"/>
        <v>191.92220467357154</v>
      </c>
      <c r="BF1414">
        <f t="shared" ca="1" si="744"/>
        <v>190.70594441075463</v>
      </c>
      <c r="BG1414">
        <f t="shared" ca="1" si="744"/>
        <v>189.59982243583929</v>
      </c>
      <c r="BH1414">
        <f t="shared" ca="1" si="744"/>
        <v>188.75963947544494</v>
      </c>
      <c r="BI1414">
        <f t="shared" ca="1" si="744"/>
        <v>190.28930639394304</v>
      </c>
      <c r="BJ1414">
        <f t="shared" ca="1" si="744"/>
        <v>190.36085729968678</v>
      </c>
      <c r="BK1414">
        <f t="shared" ca="1" si="744"/>
        <v>191.34592660292205</v>
      </c>
      <c r="BL1414">
        <f t="shared" ca="1" si="744"/>
        <v>188.365271284171</v>
      </c>
      <c r="BM1414">
        <f t="shared" ca="1" si="744"/>
        <v>189.94966412586615</v>
      </c>
      <c r="BN1414">
        <f t="shared" ca="1" si="744"/>
        <v>191.06814271455539</v>
      </c>
      <c r="BO1414">
        <f t="shared" ca="1" si="744"/>
        <v>191.81323797288283</v>
      </c>
      <c r="BP1414">
        <f t="shared" ca="1" si="744"/>
        <v>191.14555599395149</v>
      </c>
      <c r="BQ1414">
        <f t="shared" ca="1" si="744"/>
        <v>190.09035591380837</v>
      </c>
      <c r="BR1414">
        <f t="shared" ca="1" si="744"/>
        <v>191.96072478154878</v>
      </c>
      <c r="BS1414">
        <f t="shared" ca="1" si="744"/>
        <v>190.64272564825026</v>
      </c>
      <c r="BT1414">
        <f t="shared" ca="1" si="743"/>
        <v>191.26302200822909</v>
      </c>
      <c r="BU1414">
        <f t="shared" ca="1" si="743"/>
        <v>190.9753982058034</v>
      </c>
      <c r="BV1414">
        <f t="shared" ca="1" si="743"/>
        <v>188.09595559330478</v>
      </c>
      <c r="BW1414">
        <f t="shared" ca="1" si="743"/>
        <v>190.86051501536988</v>
      </c>
      <c r="BX1414">
        <f t="shared" ca="1" si="743"/>
        <v>191.3866845663928</v>
      </c>
      <c r="BY1414">
        <f t="shared" ca="1" si="743"/>
        <v>190.80874617349264</v>
      </c>
      <c r="BZ1414">
        <f t="shared" ca="1" si="743"/>
        <v>191.80367247815124</v>
      </c>
      <c r="CA1414">
        <f t="shared" ca="1" si="743"/>
        <v>190.23760117660206</v>
      </c>
      <c r="CB1414">
        <f t="shared" ca="1" si="743"/>
        <v>189.41937186098974</v>
      </c>
      <c r="CC1414">
        <f t="shared" ca="1" si="743"/>
        <v>188.777364999648</v>
      </c>
      <c r="CD1414">
        <f t="shared" ca="1" si="743"/>
        <v>191.67662794941586</v>
      </c>
      <c r="CE1414">
        <f t="shared" ca="1" si="743"/>
        <v>189.4223072664827</v>
      </c>
      <c r="CF1414">
        <f t="shared" ca="1" si="743"/>
        <v>190.43408131041505</v>
      </c>
      <c r="CG1414">
        <f t="shared" ca="1" si="743"/>
        <v>190.27621209981291</v>
      </c>
      <c r="CH1414">
        <f t="shared" ca="1" si="743"/>
        <v>191.10423771884291</v>
      </c>
      <c r="CI1414">
        <f t="shared" ca="1" si="743"/>
        <v>191.6749342486809</v>
      </c>
      <c r="CJ1414">
        <f t="shared" ca="1" si="743"/>
        <v>190.65761679099069</v>
      </c>
    </row>
    <row r="1415" spans="7:88" x14ac:dyDescent="0.25">
      <c r="G1415">
        <v>7</v>
      </c>
      <c r="H1415">
        <f t="shared" ca="1" si="739"/>
        <v>188.99744630749433</v>
      </c>
      <c r="I1415">
        <f t="shared" ca="1" si="739"/>
        <v>189.63666381715947</v>
      </c>
      <c r="J1415">
        <f t="shared" ca="1" si="739"/>
        <v>188.97288758236766</v>
      </c>
      <c r="K1415">
        <f t="shared" ca="1" si="742"/>
        <v>188.57804366446419</v>
      </c>
      <c r="L1415">
        <f t="shared" ca="1" si="742"/>
        <v>190.25197857377719</v>
      </c>
      <c r="M1415">
        <f t="shared" ca="1" si="742"/>
        <v>188.22719925100742</v>
      </c>
      <c r="N1415">
        <f t="shared" ca="1" si="742"/>
        <v>190.14810066497489</v>
      </c>
      <c r="O1415">
        <f t="shared" ca="1" si="742"/>
        <v>190.6116459588205</v>
      </c>
      <c r="P1415">
        <f t="shared" ca="1" si="742"/>
        <v>190.00501830877761</v>
      </c>
      <c r="Q1415">
        <f t="shared" ca="1" si="742"/>
        <v>189.72820705557544</v>
      </c>
      <c r="R1415">
        <f t="shared" ca="1" si="742"/>
        <v>189.7862286085942</v>
      </c>
      <c r="S1415">
        <f t="shared" ca="1" si="742"/>
        <v>190.19455494020406</v>
      </c>
      <c r="T1415">
        <f t="shared" ca="1" si="742"/>
        <v>187.528102289179</v>
      </c>
      <c r="U1415">
        <f t="shared" ca="1" si="742"/>
        <v>188.70358391343876</v>
      </c>
      <c r="V1415">
        <f t="shared" ca="1" si="742"/>
        <v>189.4265412243752</v>
      </c>
      <c r="W1415">
        <f t="shared" ca="1" si="742"/>
        <v>188.72244358210511</v>
      </c>
      <c r="X1415">
        <f t="shared" ca="1" si="744"/>
        <v>189.00863281764893</v>
      </c>
      <c r="Y1415">
        <f t="shared" ca="1" si="744"/>
        <v>189.40523273811661</v>
      </c>
      <c r="Z1415">
        <f t="shared" ca="1" si="744"/>
        <v>190.34932135153267</v>
      </c>
      <c r="AA1415">
        <f t="shared" ca="1" si="744"/>
        <v>190.02080231190271</v>
      </c>
      <c r="AB1415">
        <f t="shared" ca="1" si="744"/>
        <v>189.02846166926375</v>
      </c>
      <c r="AC1415">
        <f t="shared" ca="1" si="744"/>
        <v>190.23104803065311</v>
      </c>
      <c r="AD1415">
        <f t="shared" ca="1" si="744"/>
        <v>189.84357577680683</v>
      </c>
      <c r="AE1415">
        <f t="shared" ca="1" si="744"/>
        <v>188.67022628841789</v>
      </c>
      <c r="AF1415">
        <f t="shared" ca="1" si="744"/>
        <v>189.39398826957546</v>
      </c>
      <c r="AG1415">
        <f t="shared" ca="1" si="744"/>
        <v>188.50280247615291</v>
      </c>
      <c r="AH1415">
        <f t="shared" ca="1" si="744"/>
        <v>188.96298860052178</v>
      </c>
      <c r="AI1415">
        <f t="shared" ca="1" si="744"/>
        <v>190.29791934621159</v>
      </c>
      <c r="AJ1415">
        <f t="shared" ca="1" si="744"/>
        <v>188.36298667436523</v>
      </c>
      <c r="AK1415">
        <f t="shared" ca="1" si="744"/>
        <v>191.26700808371521</v>
      </c>
      <c r="AL1415">
        <f t="shared" ca="1" si="744"/>
        <v>190.75392495783345</v>
      </c>
      <c r="AM1415">
        <f t="shared" ca="1" si="744"/>
        <v>189.09867870033534</v>
      </c>
      <c r="AN1415">
        <f t="shared" ca="1" si="744"/>
        <v>191.17288421413076</v>
      </c>
      <c r="AO1415">
        <f t="shared" ca="1" si="744"/>
        <v>190.42564424506361</v>
      </c>
      <c r="AP1415">
        <f t="shared" ca="1" si="744"/>
        <v>190.87212239003767</v>
      </c>
      <c r="AQ1415">
        <f t="shared" ca="1" si="744"/>
        <v>189.9672621273802</v>
      </c>
      <c r="AR1415">
        <f t="shared" ca="1" si="744"/>
        <v>189.09844435009532</v>
      </c>
      <c r="AS1415">
        <f t="shared" ca="1" si="744"/>
        <v>188.32094646067802</v>
      </c>
      <c r="AT1415">
        <f t="shared" ca="1" si="744"/>
        <v>189.05693455472084</v>
      </c>
      <c r="AU1415">
        <f t="shared" ca="1" si="744"/>
        <v>189.90167068741536</v>
      </c>
      <c r="AV1415">
        <f t="shared" ca="1" si="744"/>
        <v>189.75522227187071</v>
      </c>
      <c r="AW1415">
        <f t="shared" ca="1" si="744"/>
        <v>191.13711916009123</v>
      </c>
      <c r="AX1415">
        <f t="shared" ca="1" si="744"/>
        <v>189.90053082222883</v>
      </c>
      <c r="AY1415">
        <f t="shared" ca="1" si="744"/>
        <v>190.15873095294199</v>
      </c>
      <c r="AZ1415">
        <f t="shared" ca="1" si="744"/>
        <v>190.46229261322421</v>
      </c>
      <c r="BA1415">
        <f t="shared" ca="1" si="744"/>
        <v>190.29587153854123</v>
      </c>
      <c r="BB1415">
        <f t="shared" ca="1" si="744"/>
        <v>190.347961802946</v>
      </c>
      <c r="BC1415">
        <f t="shared" ca="1" si="744"/>
        <v>188.27661341181835</v>
      </c>
      <c r="BD1415">
        <f t="shared" ca="1" si="744"/>
        <v>191.35466930743726</v>
      </c>
      <c r="BE1415">
        <f t="shared" ca="1" si="744"/>
        <v>188.93086585696554</v>
      </c>
      <c r="BF1415">
        <f t="shared" ca="1" si="744"/>
        <v>189.13586841909341</v>
      </c>
      <c r="BG1415">
        <f t="shared" ca="1" si="744"/>
        <v>191.17677043648624</v>
      </c>
      <c r="BH1415">
        <f t="shared" ca="1" si="744"/>
        <v>193.12779247535687</v>
      </c>
      <c r="BI1415">
        <f t="shared" ca="1" si="744"/>
        <v>190.87977376099812</v>
      </c>
      <c r="BJ1415">
        <f t="shared" ca="1" si="744"/>
        <v>191.14496692260906</v>
      </c>
      <c r="BK1415">
        <f t="shared" ca="1" si="744"/>
        <v>189.72829352205417</v>
      </c>
      <c r="BL1415">
        <f t="shared" ca="1" si="744"/>
        <v>190.32471305268189</v>
      </c>
      <c r="BM1415">
        <f t="shared" ca="1" si="744"/>
        <v>190.00598590916005</v>
      </c>
      <c r="BN1415">
        <f t="shared" ca="1" si="744"/>
        <v>189.529904837727</v>
      </c>
      <c r="BO1415">
        <f t="shared" ca="1" si="744"/>
        <v>190.69692646730829</v>
      </c>
      <c r="BP1415">
        <f t="shared" ca="1" si="744"/>
        <v>189.19214406321959</v>
      </c>
      <c r="BQ1415">
        <f t="shared" ca="1" si="744"/>
        <v>191.44415160110586</v>
      </c>
      <c r="BR1415">
        <f t="shared" ca="1" si="744"/>
        <v>190.53545883858715</v>
      </c>
      <c r="BS1415">
        <f t="shared" ca="1" si="744"/>
        <v>189.86630458004214</v>
      </c>
      <c r="BT1415">
        <f t="shared" ca="1" si="744"/>
        <v>190.95450249764679</v>
      </c>
      <c r="BU1415">
        <f t="shared" ca="1" si="743"/>
        <v>190.53094061205297</v>
      </c>
      <c r="BV1415">
        <f t="shared" ca="1" si="743"/>
        <v>191.49700008037712</v>
      </c>
      <c r="BW1415">
        <f t="shared" ca="1" si="743"/>
        <v>191.29503422711832</v>
      </c>
      <c r="BX1415">
        <f t="shared" ca="1" si="743"/>
        <v>190.60645071599868</v>
      </c>
      <c r="BY1415">
        <f t="shared" ca="1" si="743"/>
        <v>191.01367327362058</v>
      </c>
      <c r="BZ1415">
        <f t="shared" ca="1" si="743"/>
        <v>191.99126466378627</v>
      </c>
      <c r="CA1415">
        <f t="shared" ca="1" si="743"/>
        <v>190.0950897396832</v>
      </c>
      <c r="CB1415">
        <f t="shared" ca="1" si="743"/>
        <v>191.08492230636992</v>
      </c>
      <c r="CC1415">
        <f t="shared" ca="1" si="743"/>
        <v>191.36965259888811</v>
      </c>
      <c r="CD1415">
        <f t="shared" ca="1" si="743"/>
        <v>190.1637282906774</v>
      </c>
      <c r="CE1415">
        <f t="shared" ca="1" si="743"/>
        <v>191.69611090306284</v>
      </c>
      <c r="CF1415">
        <f t="shared" ca="1" si="743"/>
        <v>192.60961093445005</v>
      </c>
      <c r="CG1415">
        <f t="shared" ca="1" si="743"/>
        <v>191.21093883042835</v>
      </c>
      <c r="CH1415">
        <f t="shared" ca="1" si="743"/>
        <v>190.35760507389134</v>
      </c>
      <c r="CI1415">
        <f t="shared" ca="1" si="743"/>
        <v>191.80926619204649</v>
      </c>
      <c r="CJ1415">
        <f t="shared" ca="1" si="743"/>
        <v>190.26362768427421</v>
      </c>
    </row>
    <row r="1416" spans="7:88" x14ac:dyDescent="0.25">
      <c r="G1416">
        <v>8</v>
      </c>
      <c r="H1416">
        <f t="shared" ca="1" si="739"/>
        <v>189.28914000585794</v>
      </c>
      <c r="I1416">
        <f t="shared" ca="1" si="739"/>
        <v>187.55056550194024</v>
      </c>
      <c r="J1416">
        <f t="shared" ca="1" si="739"/>
        <v>189.65695123027234</v>
      </c>
      <c r="K1416">
        <f t="shared" ca="1" si="742"/>
        <v>190.94706880547162</v>
      </c>
      <c r="L1416">
        <f t="shared" ca="1" si="742"/>
        <v>188.9296370735793</v>
      </c>
      <c r="M1416">
        <f t="shared" ca="1" si="742"/>
        <v>189.01165452156351</v>
      </c>
      <c r="N1416">
        <f t="shared" ca="1" si="742"/>
        <v>188.87621873685751</v>
      </c>
      <c r="O1416">
        <f t="shared" ca="1" si="742"/>
        <v>187.67208074595518</v>
      </c>
      <c r="P1416">
        <f t="shared" ca="1" si="742"/>
        <v>189.06109258730223</v>
      </c>
      <c r="Q1416">
        <f t="shared" ca="1" si="742"/>
        <v>188.55557724817606</v>
      </c>
      <c r="R1416">
        <f t="shared" ca="1" si="742"/>
        <v>188.49584710656632</v>
      </c>
      <c r="S1416">
        <f t="shared" ca="1" si="742"/>
        <v>188.78701382848152</v>
      </c>
      <c r="T1416">
        <f t="shared" ca="1" si="742"/>
        <v>188.60066420750476</v>
      </c>
      <c r="U1416">
        <f t="shared" ca="1" si="742"/>
        <v>189.44318363041543</v>
      </c>
      <c r="V1416">
        <f t="shared" ca="1" si="742"/>
        <v>188.83719923169832</v>
      </c>
      <c r="W1416">
        <f t="shared" ca="1" si="742"/>
        <v>189.16947870462056</v>
      </c>
      <c r="X1416">
        <f t="shared" ca="1" si="744"/>
        <v>187.78855726115896</v>
      </c>
      <c r="Y1416">
        <f t="shared" ca="1" si="744"/>
        <v>189.53900915854538</v>
      </c>
      <c r="Z1416">
        <f t="shared" ca="1" si="744"/>
        <v>188.43510095696527</v>
      </c>
      <c r="AA1416">
        <f t="shared" ca="1" si="744"/>
        <v>190.94926349259845</v>
      </c>
      <c r="AB1416">
        <f t="shared" ca="1" si="744"/>
        <v>188.31927685922628</v>
      </c>
      <c r="AC1416">
        <f t="shared" ca="1" si="744"/>
        <v>189.2473219353042</v>
      </c>
      <c r="AD1416">
        <f t="shared" ca="1" si="744"/>
        <v>188.51980852947875</v>
      </c>
      <c r="AE1416">
        <f t="shared" ca="1" si="744"/>
        <v>189.2268983864524</v>
      </c>
      <c r="AF1416">
        <f t="shared" ca="1" si="744"/>
        <v>189.95016207593878</v>
      </c>
      <c r="AG1416">
        <f t="shared" ca="1" si="744"/>
        <v>190.05506940385632</v>
      </c>
      <c r="AH1416">
        <f t="shared" ca="1" si="744"/>
        <v>189.32660587895563</v>
      </c>
      <c r="AI1416">
        <f t="shared" ca="1" si="744"/>
        <v>189.61766692606102</v>
      </c>
      <c r="AJ1416">
        <f t="shared" ca="1" si="744"/>
        <v>189.8677584612243</v>
      </c>
      <c r="AK1416">
        <f t="shared" ca="1" si="744"/>
        <v>189.41436501068108</v>
      </c>
      <c r="AL1416">
        <f t="shared" ca="1" si="744"/>
        <v>188.10953235672673</v>
      </c>
      <c r="AM1416">
        <f t="shared" ca="1" si="744"/>
        <v>190.42590652313211</v>
      </c>
      <c r="AN1416">
        <f t="shared" ca="1" si="744"/>
        <v>190.78304510175914</v>
      </c>
      <c r="AO1416">
        <f t="shared" ca="1" si="744"/>
        <v>190.51907400919799</v>
      </c>
      <c r="AP1416">
        <f t="shared" ca="1" si="744"/>
        <v>190.14598270350925</v>
      </c>
      <c r="AQ1416">
        <f t="shared" ca="1" si="744"/>
        <v>190.50323557792828</v>
      </c>
      <c r="AR1416">
        <f t="shared" ca="1" si="744"/>
        <v>190.62891329485498</v>
      </c>
      <c r="AS1416">
        <f t="shared" ca="1" si="744"/>
        <v>189.56466687752859</v>
      </c>
      <c r="AT1416">
        <f t="shared" ca="1" si="744"/>
        <v>190.64052162948926</v>
      </c>
      <c r="AU1416">
        <f t="shared" ca="1" si="744"/>
        <v>188.90646924133515</v>
      </c>
      <c r="AV1416">
        <f t="shared" ca="1" si="744"/>
        <v>190.55428069018512</v>
      </c>
      <c r="AW1416">
        <f t="shared" ca="1" si="744"/>
        <v>190.19832457518388</v>
      </c>
      <c r="AX1416">
        <f t="shared" ca="1" si="744"/>
        <v>190.36172650634998</v>
      </c>
      <c r="AY1416">
        <f t="shared" ca="1" si="744"/>
        <v>189.18709335382579</v>
      </c>
      <c r="AZ1416">
        <f t="shared" ca="1" si="744"/>
        <v>190.63883283783773</v>
      </c>
      <c r="BA1416">
        <f t="shared" ca="1" si="744"/>
        <v>191.61865136393524</v>
      </c>
      <c r="BB1416">
        <f t="shared" ca="1" si="744"/>
        <v>189.82063675124715</v>
      </c>
      <c r="BC1416">
        <f t="shared" ca="1" si="744"/>
        <v>189.86550330102818</v>
      </c>
      <c r="BD1416">
        <f t="shared" ca="1" si="744"/>
        <v>191.22565434553755</v>
      </c>
      <c r="BE1416">
        <f t="shared" ca="1" si="744"/>
        <v>190.09159159309684</v>
      </c>
      <c r="BF1416">
        <f t="shared" ca="1" si="744"/>
        <v>191.01692827762201</v>
      </c>
      <c r="BG1416">
        <f t="shared" ca="1" si="744"/>
        <v>190.99823693988469</v>
      </c>
      <c r="BH1416">
        <f t="shared" ca="1" si="744"/>
        <v>190.64154411968124</v>
      </c>
      <c r="BI1416">
        <f t="shared" ca="1" si="744"/>
        <v>189.89277019357959</v>
      </c>
      <c r="BJ1416">
        <f t="shared" ca="1" si="744"/>
        <v>190.62001338267214</v>
      </c>
      <c r="BK1416">
        <f t="shared" ca="1" si="744"/>
        <v>190.64040443616486</v>
      </c>
      <c r="BL1416">
        <f t="shared" ca="1" si="744"/>
        <v>191.39446708709161</v>
      </c>
      <c r="BM1416">
        <f t="shared" ca="1" si="744"/>
        <v>189.778539632264</v>
      </c>
      <c r="BN1416">
        <f t="shared" ca="1" si="744"/>
        <v>189.09370293810767</v>
      </c>
      <c r="BO1416">
        <f t="shared" ca="1" si="744"/>
        <v>190.97328370233964</v>
      </c>
      <c r="BP1416">
        <f t="shared" ca="1" si="744"/>
        <v>190.87048322319336</v>
      </c>
      <c r="BQ1416">
        <f t="shared" ca="1" si="744"/>
        <v>190.72188006491925</v>
      </c>
      <c r="BR1416">
        <f t="shared" ca="1" si="744"/>
        <v>188.89098694553437</v>
      </c>
      <c r="BS1416">
        <f t="shared" ca="1" si="744"/>
        <v>188.21301046786553</v>
      </c>
      <c r="BT1416">
        <f t="shared" ca="1" si="744"/>
        <v>188.80967937452968</v>
      </c>
      <c r="BU1416">
        <f t="shared" ca="1" si="743"/>
        <v>190.77790622947521</v>
      </c>
      <c r="BV1416">
        <f t="shared" ca="1" si="743"/>
        <v>189.78392316813211</v>
      </c>
      <c r="BW1416">
        <f t="shared" ca="1" si="743"/>
        <v>189.34692356760311</v>
      </c>
      <c r="BX1416">
        <f t="shared" ca="1" si="743"/>
        <v>190.56639363816277</v>
      </c>
      <c r="BY1416">
        <f t="shared" ca="1" si="743"/>
        <v>190.65427843585724</v>
      </c>
      <c r="BZ1416">
        <f t="shared" ca="1" si="743"/>
        <v>192.79327434482605</v>
      </c>
      <c r="CA1416">
        <f t="shared" ca="1" si="743"/>
        <v>189.68525671975095</v>
      </c>
      <c r="CB1416">
        <f t="shared" ca="1" si="743"/>
        <v>190.04538229369771</v>
      </c>
      <c r="CC1416">
        <f t="shared" ca="1" si="743"/>
        <v>191.43344615341977</v>
      </c>
      <c r="CD1416">
        <f t="shared" ca="1" si="743"/>
        <v>189.73797149719357</v>
      </c>
      <c r="CE1416">
        <f t="shared" ca="1" si="743"/>
        <v>191.48958929427849</v>
      </c>
      <c r="CF1416">
        <f t="shared" ca="1" si="743"/>
        <v>190.41447268784739</v>
      </c>
      <c r="CG1416">
        <f t="shared" ca="1" si="743"/>
        <v>191.25028229533962</v>
      </c>
      <c r="CH1416">
        <f t="shared" ca="1" si="743"/>
        <v>190.34153050142385</v>
      </c>
      <c r="CI1416">
        <f t="shared" ca="1" si="743"/>
        <v>191.17302963541258</v>
      </c>
      <c r="CJ1416">
        <f t="shared" ca="1" si="743"/>
        <v>191.39154671778596</v>
      </c>
    </row>
    <row r="1417" spans="7:88" x14ac:dyDescent="0.25">
      <c r="G1417">
        <v>9</v>
      </c>
      <c r="H1417">
        <f t="shared" ca="1" si="739"/>
        <v>190.19569552824694</v>
      </c>
      <c r="I1417">
        <f t="shared" ca="1" si="739"/>
        <v>189.13001941527841</v>
      </c>
      <c r="J1417">
        <f t="shared" ca="1" si="739"/>
        <v>188.36952160180007</v>
      </c>
      <c r="K1417">
        <f t="shared" ca="1" si="742"/>
        <v>189.69828658959673</v>
      </c>
      <c r="L1417">
        <f t="shared" ca="1" si="742"/>
        <v>189.16215937569339</v>
      </c>
      <c r="M1417">
        <f t="shared" ca="1" si="742"/>
        <v>189.48912628658164</v>
      </c>
      <c r="N1417">
        <f t="shared" ca="1" si="742"/>
        <v>191.02411601059467</v>
      </c>
      <c r="O1417">
        <f t="shared" ca="1" si="742"/>
        <v>188.86526543162557</v>
      </c>
      <c r="P1417">
        <f t="shared" ca="1" si="742"/>
        <v>188.98410558012475</v>
      </c>
      <c r="Q1417">
        <f t="shared" ca="1" si="742"/>
        <v>187.824378961522</v>
      </c>
      <c r="R1417">
        <f t="shared" ca="1" si="742"/>
        <v>189.08071415863841</v>
      </c>
      <c r="S1417">
        <f t="shared" ca="1" si="742"/>
        <v>189.85857708161956</v>
      </c>
      <c r="T1417">
        <f t="shared" ca="1" si="742"/>
        <v>187.71414157725309</v>
      </c>
      <c r="U1417">
        <f t="shared" ca="1" si="742"/>
        <v>187.82229012886575</v>
      </c>
      <c r="V1417">
        <f t="shared" ca="1" si="742"/>
        <v>189.94119485228441</v>
      </c>
      <c r="W1417">
        <f t="shared" ca="1" si="742"/>
        <v>189.39041001668755</v>
      </c>
      <c r="X1417">
        <f t="shared" ca="1" si="744"/>
        <v>191.35305846136981</v>
      </c>
      <c r="Y1417">
        <f t="shared" ca="1" si="744"/>
        <v>189.80391385376535</v>
      </c>
      <c r="Z1417">
        <f t="shared" ca="1" si="744"/>
        <v>192.12710408350188</v>
      </c>
      <c r="AA1417">
        <f t="shared" ca="1" si="744"/>
        <v>189.94340744843927</v>
      </c>
      <c r="AB1417">
        <f t="shared" ca="1" si="744"/>
        <v>189.26199223683525</v>
      </c>
      <c r="AC1417">
        <f t="shared" ca="1" si="744"/>
        <v>188.27222392072329</v>
      </c>
      <c r="AD1417">
        <f t="shared" ca="1" si="744"/>
        <v>188.90646323464028</v>
      </c>
      <c r="AE1417">
        <f t="shared" ca="1" si="744"/>
        <v>190.51384746040003</v>
      </c>
      <c r="AF1417">
        <f t="shared" ca="1" si="744"/>
        <v>189.3721972391169</v>
      </c>
      <c r="AG1417">
        <f t="shared" ca="1" si="744"/>
        <v>189.47101125109015</v>
      </c>
      <c r="AH1417">
        <f t="shared" ca="1" si="744"/>
        <v>190.4958113600174</v>
      </c>
      <c r="AI1417">
        <f t="shared" ca="1" si="744"/>
        <v>191.52181244362055</v>
      </c>
      <c r="AJ1417">
        <f t="shared" ca="1" si="744"/>
        <v>188.75083554935165</v>
      </c>
      <c r="AK1417">
        <f t="shared" ca="1" si="744"/>
        <v>189.39704197640719</v>
      </c>
      <c r="AL1417">
        <f t="shared" ca="1" si="744"/>
        <v>189.46059977361747</v>
      </c>
      <c r="AM1417">
        <f t="shared" ca="1" si="744"/>
        <v>190.92609665489846</v>
      </c>
      <c r="AN1417">
        <f t="shared" ca="1" si="744"/>
        <v>189.75544097560166</v>
      </c>
      <c r="AO1417">
        <f t="shared" ca="1" si="744"/>
        <v>189.74000497178432</v>
      </c>
      <c r="AP1417">
        <f t="shared" ca="1" si="744"/>
        <v>189.78404227954061</v>
      </c>
      <c r="AQ1417">
        <f t="shared" ca="1" si="744"/>
        <v>191.67016414545006</v>
      </c>
      <c r="AR1417">
        <f t="shared" ca="1" si="744"/>
        <v>190.35133722585934</v>
      </c>
      <c r="AS1417">
        <f t="shared" ca="1" si="744"/>
        <v>191.22202697182271</v>
      </c>
      <c r="AT1417">
        <f t="shared" ca="1" si="744"/>
        <v>189.53792923826546</v>
      </c>
      <c r="AU1417">
        <f t="shared" ca="1" si="744"/>
        <v>190.37950263931441</v>
      </c>
      <c r="AV1417">
        <f t="shared" ca="1" si="744"/>
        <v>191.56363831275152</v>
      </c>
      <c r="AW1417">
        <f t="shared" ca="1" si="744"/>
        <v>191.34294597754629</v>
      </c>
      <c r="AX1417">
        <f t="shared" ca="1" si="744"/>
        <v>190.15515442406306</v>
      </c>
      <c r="AY1417">
        <f t="shared" ca="1" si="744"/>
        <v>189.15575546728871</v>
      </c>
      <c r="AZ1417">
        <f t="shared" ca="1" si="744"/>
        <v>189.67369152569341</v>
      </c>
      <c r="BA1417">
        <f t="shared" ca="1" si="744"/>
        <v>189.94597238653535</v>
      </c>
      <c r="BB1417">
        <f t="shared" ca="1" si="744"/>
        <v>189.85797267543995</v>
      </c>
      <c r="BC1417">
        <f t="shared" ca="1" si="744"/>
        <v>189.72942274784231</v>
      </c>
      <c r="BD1417">
        <f t="shared" ca="1" si="744"/>
        <v>190.83158338460251</v>
      </c>
      <c r="BE1417">
        <f t="shared" ca="1" si="744"/>
        <v>188.5828253076557</v>
      </c>
      <c r="BF1417">
        <f t="shared" ca="1" si="744"/>
        <v>190.80423245254835</v>
      </c>
      <c r="BG1417">
        <f t="shared" ca="1" si="744"/>
        <v>190.84071512436276</v>
      </c>
      <c r="BH1417">
        <f t="shared" ca="1" si="744"/>
        <v>190.92480279332153</v>
      </c>
      <c r="BI1417">
        <f t="shared" ca="1" si="744"/>
        <v>190.91822908708548</v>
      </c>
      <c r="BJ1417">
        <f t="shared" ca="1" si="744"/>
        <v>190.76611008757413</v>
      </c>
      <c r="BK1417">
        <f t="shared" ca="1" si="744"/>
        <v>189.89765146995356</v>
      </c>
      <c r="BL1417">
        <f t="shared" ca="1" si="744"/>
        <v>191.04534335281946</v>
      </c>
      <c r="BM1417">
        <f t="shared" ca="1" si="744"/>
        <v>190.37884346789554</v>
      </c>
      <c r="BN1417">
        <f t="shared" ca="1" si="744"/>
        <v>190.69099131425855</v>
      </c>
      <c r="BO1417">
        <f t="shared" ca="1" si="744"/>
        <v>191.699037537365</v>
      </c>
      <c r="BP1417">
        <f t="shared" ca="1" si="744"/>
        <v>192.21863320259311</v>
      </c>
      <c r="BQ1417">
        <f t="shared" ca="1" si="744"/>
        <v>189.67667595942433</v>
      </c>
      <c r="BR1417">
        <f t="shared" ca="1" si="744"/>
        <v>192.48133342795725</v>
      </c>
      <c r="BS1417">
        <f t="shared" ca="1" si="744"/>
        <v>190.13223576217268</v>
      </c>
      <c r="BT1417">
        <f t="shared" ca="1" si="744"/>
        <v>190.54932388159875</v>
      </c>
      <c r="BU1417">
        <f t="shared" ca="1" si="743"/>
        <v>191.07990311001785</v>
      </c>
      <c r="BV1417">
        <f t="shared" ca="1" si="743"/>
        <v>190.95642307008796</v>
      </c>
      <c r="BW1417">
        <f t="shared" ca="1" si="743"/>
        <v>190.09474724926784</v>
      </c>
      <c r="BX1417">
        <f t="shared" ca="1" si="743"/>
        <v>191.74837324903538</v>
      </c>
      <c r="BY1417">
        <f t="shared" ca="1" si="743"/>
        <v>189.56784138890865</v>
      </c>
      <c r="BZ1417">
        <f t="shared" ca="1" si="743"/>
        <v>191.02290283955844</v>
      </c>
      <c r="CA1417">
        <f t="shared" ca="1" si="743"/>
        <v>191.93016661084022</v>
      </c>
      <c r="CB1417">
        <f t="shared" ca="1" si="743"/>
        <v>191.8712819954084</v>
      </c>
      <c r="CC1417">
        <f t="shared" ca="1" si="743"/>
        <v>190.10827492796039</v>
      </c>
      <c r="CD1417">
        <f t="shared" ca="1" si="743"/>
        <v>190.33017086616744</v>
      </c>
      <c r="CE1417">
        <f t="shared" ca="1" si="743"/>
        <v>191.19970689919828</v>
      </c>
      <c r="CF1417">
        <f t="shared" ca="1" si="743"/>
        <v>190.79472020791118</v>
      </c>
      <c r="CG1417">
        <f t="shared" ca="1" si="743"/>
        <v>192.10902191829109</v>
      </c>
      <c r="CH1417">
        <f t="shared" ca="1" si="743"/>
        <v>189.56334891110106</v>
      </c>
      <c r="CI1417">
        <f t="shared" ca="1" si="743"/>
        <v>191.87112716783085</v>
      </c>
      <c r="CJ1417">
        <f t="shared" ca="1" si="743"/>
        <v>189.65826532141799</v>
      </c>
    </row>
    <row r="1418" spans="7:88" x14ac:dyDescent="0.25">
      <c r="G1418">
        <v>10</v>
      </c>
      <c r="H1418">
        <f t="shared" ca="1" si="739"/>
        <v>190.6417366961889</v>
      </c>
      <c r="I1418">
        <f t="shared" ca="1" si="739"/>
        <v>189.99784555784871</v>
      </c>
      <c r="J1418">
        <f t="shared" ca="1" si="739"/>
        <v>190.38219521689945</v>
      </c>
      <c r="K1418">
        <f t="shared" ca="1" si="742"/>
        <v>188.4053647942772</v>
      </c>
      <c r="L1418">
        <f t="shared" ca="1" si="742"/>
        <v>189.04395960634412</v>
      </c>
      <c r="M1418">
        <f t="shared" ca="1" si="742"/>
        <v>188.69968288717732</v>
      </c>
      <c r="N1418">
        <f t="shared" ca="1" si="742"/>
        <v>189.3918933837106</v>
      </c>
      <c r="O1418">
        <f t="shared" ca="1" si="742"/>
        <v>190.32054213901407</v>
      </c>
      <c r="P1418">
        <f t="shared" ca="1" si="742"/>
        <v>188.36909189536127</v>
      </c>
      <c r="Q1418">
        <f t="shared" ca="1" si="742"/>
        <v>188.76727267526647</v>
      </c>
      <c r="R1418">
        <f t="shared" ca="1" si="742"/>
        <v>190.21172246770445</v>
      </c>
      <c r="S1418">
        <f t="shared" ca="1" si="742"/>
        <v>189.45914327256727</v>
      </c>
      <c r="T1418">
        <f t="shared" ca="1" si="742"/>
        <v>189.05100549753308</v>
      </c>
      <c r="U1418">
        <f t="shared" ca="1" si="742"/>
        <v>189.0934190353222</v>
      </c>
      <c r="V1418">
        <f t="shared" ca="1" si="742"/>
        <v>191.1588687676784</v>
      </c>
      <c r="W1418">
        <f t="shared" ca="1" si="742"/>
        <v>190.82300763153566</v>
      </c>
      <c r="X1418">
        <f t="shared" ca="1" si="744"/>
        <v>189.96864996093427</v>
      </c>
      <c r="Y1418">
        <f t="shared" ca="1" si="744"/>
        <v>188.4811141652803</v>
      </c>
      <c r="Z1418">
        <f t="shared" ca="1" si="744"/>
        <v>188.97055048837566</v>
      </c>
      <c r="AA1418">
        <f t="shared" ca="1" si="744"/>
        <v>190.28413693976754</v>
      </c>
      <c r="AB1418">
        <f t="shared" ca="1" si="744"/>
        <v>189.47890808483655</v>
      </c>
      <c r="AC1418">
        <f t="shared" ca="1" si="744"/>
        <v>189.83621805647567</v>
      </c>
      <c r="AD1418">
        <f t="shared" ca="1" si="744"/>
        <v>188.79893379241605</v>
      </c>
      <c r="AE1418">
        <f t="shared" ca="1" si="744"/>
        <v>187.34283225917284</v>
      </c>
      <c r="AF1418">
        <f t="shared" ca="1" si="744"/>
        <v>190.0439383155009</v>
      </c>
      <c r="AG1418">
        <f t="shared" ca="1" si="744"/>
        <v>188.79874909181794</v>
      </c>
      <c r="AH1418">
        <f t="shared" ca="1" si="744"/>
        <v>189.51284604119425</v>
      </c>
      <c r="AI1418">
        <f t="shared" ca="1" si="744"/>
        <v>188.91216843758207</v>
      </c>
      <c r="AJ1418">
        <f t="shared" ca="1" si="744"/>
        <v>189.4164290448268</v>
      </c>
      <c r="AK1418">
        <f t="shared" ca="1" si="744"/>
        <v>189.65809226671624</v>
      </c>
      <c r="AL1418">
        <f t="shared" ca="1" si="744"/>
        <v>190.18647204458622</v>
      </c>
      <c r="AM1418">
        <f t="shared" ca="1" si="744"/>
        <v>189.07897899328503</v>
      </c>
      <c r="AN1418">
        <f t="shared" ca="1" si="744"/>
        <v>188.91170319947875</v>
      </c>
      <c r="AO1418">
        <f t="shared" ca="1" si="744"/>
        <v>190.00373717552671</v>
      </c>
      <c r="AP1418">
        <f t="shared" ca="1" si="744"/>
        <v>190.67577916745378</v>
      </c>
      <c r="AQ1418">
        <f t="shared" ca="1" si="744"/>
        <v>189.79981298322312</v>
      </c>
      <c r="AR1418">
        <f t="shared" ca="1" si="744"/>
        <v>188.65773642994523</v>
      </c>
      <c r="AS1418">
        <f t="shared" ca="1" si="744"/>
        <v>191.4414212042486</v>
      </c>
      <c r="AT1418">
        <f t="shared" ca="1" si="744"/>
        <v>190.2479952603494</v>
      </c>
      <c r="AU1418">
        <f t="shared" ca="1" si="744"/>
        <v>190.64220824923854</v>
      </c>
      <c r="AV1418">
        <f t="shared" ca="1" si="744"/>
        <v>190.16701565222237</v>
      </c>
      <c r="AW1418">
        <f t="shared" ca="1" si="744"/>
        <v>191.35457139773513</v>
      </c>
      <c r="AX1418">
        <f t="shared" ca="1" si="744"/>
        <v>189.6748576849163</v>
      </c>
      <c r="AY1418">
        <f t="shared" ca="1" si="744"/>
        <v>190.68840579196126</v>
      </c>
      <c r="AZ1418">
        <f t="shared" ca="1" si="744"/>
        <v>189.95867052051398</v>
      </c>
      <c r="BA1418">
        <f t="shared" ca="1" si="744"/>
        <v>189.78086113842986</v>
      </c>
      <c r="BB1418">
        <f t="shared" ca="1" si="744"/>
        <v>189.56541782867637</v>
      </c>
      <c r="BC1418">
        <f t="shared" ca="1" si="744"/>
        <v>190.89694720989175</v>
      </c>
      <c r="BD1418">
        <f t="shared" ca="1" si="744"/>
        <v>190.46050278371411</v>
      </c>
      <c r="BE1418">
        <f t="shared" ca="1" si="744"/>
        <v>190.86125767440862</v>
      </c>
      <c r="BF1418">
        <f t="shared" ca="1" si="744"/>
        <v>190.99122987371678</v>
      </c>
      <c r="BG1418">
        <f t="shared" ca="1" si="744"/>
        <v>188.89222558497133</v>
      </c>
      <c r="BH1418">
        <f t="shared" ca="1" si="744"/>
        <v>191.3585815334032</v>
      </c>
      <c r="BI1418">
        <f t="shared" ca="1" si="744"/>
        <v>190.3681799034554</v>
      </c>
      <c r="BJ1418">
        <f t="shared" ca="1" si="744"/>
        <v>188.97521533480722</v>
      </c>
      <c r="BK1418">
        <f t="shared" ca="1" si="744"/>
        <v>189.42118840258968</v>
      </c>
      <c r="BL1418">
        <f t="shared" ca="1" si="744"/>
        <v>189.43652089085009</v>
      </c>
      <c r="BM1418">
        <f t="shared" ca="1" si="744"/>
        <v>189.68936593073127</v>
      </c>
      <c r="BN1418">
        <f t="shared" ca="1" si="744"/>
        <v>190.81532026553384</v>
      </c>
      <c r="BO1418">
        <f t="shared" ca="1" si="744"/>
        <v>190.17599433056233</v>
      </c>
      <c r="BP1418">
        <f t="shared" ca="1" si="744"/>
        <v>189.53956694656782</v>
      </c>
      <c r="BQ1418">
        <f t="shared" ca="1" si="744"/>
        <v>190.62873748820806</v>
      </c>
      <c r="BR1418">
        <f t="shared" ca="1" si="744"/>
        <v>192.43489535920384</v>
      </c>
      <c r="BS1418">
        <f t="shared" ca="1" si="744"/>
        <v>190.85653546052882</v>
      </c>
      <c r="BT1418">
        <f t="shared" ca="1" si="744"/>
        <v>189.93372930746369</v>
      </c>
      <c r="BU1418">
        <f t="shared" ca="1" si="744"/>
        <v>190.8660484896196</v>
      </c>
      <c r="BV1418">
        <f t="shared" ca="1" si="744"/>
        <v>190.21421578638302</v>
      </c>
      <c r="BW1418">
        <f t="shared" ca="1" si="744"/>
        <v>191.19648628597972</v>
      </c>
      <c r="BX1418">
        <f t="shared" ca="1" si="744"/>
        <v>189.9962492684744</v>
      </c>
      <c r="BY1418">
        <f t="shared" ca="1" si="744"/>
        <v>191.92585853425604</v>
      </c>
      <c r="BZ1418">
        <f t="shared" ca="1" si="744"/>
        <v>190.20698328845913</v>
      </c>
      <c r="CA1418">
        <f t="shared" ca="1" si="744"/>
        <v>187.78795212446369</v>
      </c>
      <c r="CB1418">
        <f t="shared" ca="1" si="744"/>
        <v>190.54410579433679</v>
      </c>
      <c r="CC1418">
        <f t="shared" ca="1" si="744"/>
        <v>189.8583271613513</v>
      </c>
      <c r="CD1418">
        <f t="shared" ca="1" si="744"/>
        <v>189.20429614634713</v>
      </c>
      <c r="CE1418">
        <f t="shared" ca="1" si="744"/>
        <v>191.59967711082933</v>
      </c>
      <c r="CF1418">
        <f t="shared" ca="1" si="743"/>
        <v>191.64054412915038</v>
      </c>
      <c r="CG1418">
        <f t="shared" ca="1" si="743"/>
        <v>191.2403705186413</v>
      </c>
      <c r="CH1418">
        <f t="shared" ca="1" si="743"/>
        <v>190.88477603912662</v>
      </c>
      <c r="CI1418">
        <f t="shared" ca="1" si="743"/>
        <v>190.93861832859173</v>
      </c>
      <c r="CJ1418">
        <f t="shared" ca="1" si="743"/>
        <v>190.0546812699117</v>
      </c>
    </row>
    <row r="1419" spans="7:88" x14ac:dyDescent="0.25">
      <c r="G1419">
        <v>11</v>
      </c>
      <c r="H1419">
        <f t="shared" ca="1" si="739"/>
        <v>189.71050635047271</v>
      </c>
      <c r="I1419">
        <f t="shared" ca="1" si="739"/>
        <v>188.7132111542526</v>
      </c>
      <c r="J1419">
        <f t="shared" ca="1" si="739"/>
        <v>189.67855855601735</v>
      </c>
      <c r="K1419">
        <f t="shared" ca="1" si="742"/>
        <v>187.60307708001767</v>
      </c>
      <c r="L1419">
        <f t="shared" ca="1" si="742"/>
        <v>188.7158567399434</v>
      </c>
      <c r="M1419">
        <f t="shared" ca="1" si="742"/>
        <v>188.69717223760517</v>
      </c>
      <c r="N1419">
        <f t="shared" ca="1" si="742"/>
        <v>188.62366037684816</v>
      </c>
      <c r="O1419">
        <f t="shared" ca="1" si="742"/>
        <v>190.50972267655433</v>
      </c>
      <c r="P1419">
        <f t="shared" ca="1" si="742"/>
        <v>190.79894827021619</v>
      </c>
      <c r="Q1419">
        <f t="shared" ca="1" si="742"/>
        <v>189.4234933527525</v>
      </c>
      <c r="R1419">
        <f t="shared" ca="1" si="742"/>
        <v>189.00046767306415</v>
      </c>
      <c r="S1419">
        <f t="shared" ca="1" si="742"/>
        <v>188.98993995752801</v>
      </c>
      <c r="T1419">
        <f t="shared" ca="1" si="742"/>
        <v>190.76023555627106</v>
      </c>
      <c r="U1419">
        <f t="shared" ca="1" si="742"/>
        <v>188.96670571244903</v>
      </c>
      <c r="V1419">
        <f t="shared" ca="1" si="742"/>
        <v>188.42969803648771</v>
      </c>
      <c r="W1419">
        <f t="shared" ca="1" si="742"/>
        <v>189.56284621770811</v>
      </c>
      <c r="X1419">
        <f t="shared" ref="X1419:CI1423" ca="1" si="745">_xlfn.NORM.INV(RAND(),X$1,$D$3)</f>
        <v>189.9619113420203</v>
      </c>
      <c r="Y1419">
        <f t="shared" ca="1" si="745"/>
        <v>190.30596707594421</v>
      </c>
      <c r="Z1419">
        <f t="shared" ca="1" si="745"/>
        <v>191.47349013937298</v>
      </c>
      <c r="AA1419">
        <f t="shared" ca="1" si="745"/>
        <v>188.88115503657798</v>
      </c>
      <c r="AB1419">
        <f t="shared" ca="1" si="745"/>
        <v>187.70141755820765</v>
      </c>
      <c r="AC1419">
        <f t="shared" ca="1" si="745"/>
        <v>190.40560980839916</v>
      </c>
      <c r="AD1419">
        <f t="shared" ca="1" si="745"/>
        <v>189.32319845490696</v>
      </c>
      <c r="AE1419">
        <f t="shared" ca="1" si="745"/>
        <v>190.04871096788622</v>
      </c>
      <c r="AF1419">
        <f t="shared" ca="1" si="745"/>
        <v>189.26200536641755</v>
      </c>
      <c r="AG1419">
        <f t="shared" ca="1" si="745"/>
        <v>188.96902581754426</v>
      </c>
      <c r="AH1419">
        <f t="shared" ca="1" si="745"/>
        <v>189.67310900276593</v>
      </c>
      <c r="AI1419">
        <f t="shared" ca="1" si="745"/>
        <v>189.31841416779145</v>
      </c>
      <c r="AJ1419">
        <f t="shared" ca="1" si="745"/>
        <v>189.57390571669211</v>
      </c>
      <c r="AK1419">
        <f t="shared" ca="1" si="745"/>
        <v>189.32641741231382</v>
      </c>
      <c r="AL1419">
        <f t="shared" ca="1" si="745"/>
        <v>188.81349592227679</v>
      </c>
      <c r="AM1419">
        <f t="shared" ca="1" si="745"/>
        <v>191.27435890346635</v>
      </c>
      <c r="AN1419">
        <f t="shared" ca="1" si="745"/>
        <v>188.96564390439889</v>
      </c>
      <c r="AO1419">
        <f t="shared" ca="1" si="745"/>
        <v>189.21696589285199</v>
      </c>
      <c r="AP1419">
        <f t="shared" ca="1" si="745"/>
        <v>188.65344285453725</v>
      </c>
      <c r="AQ1419">
        <f t="shared" ca="1" si="745"/>
        <v>191.23950614553678</v>
      </c>
      <c r="AR1419">
        <f t="shared" ca="1" si="745"/>
        <v>189.88737996111632</v>
      </c>
      <c r="AS1419">
        <f t="shared" ca="1" si="745"/>
        <v>190.91604398478577</v>
      </c>
      <c r="AT1419">
        <f t="shared" ca="1" si="745"/>
        <v>190.11528215500243</v>
      </c>
      <c r="AU1419">
        <f t="shared" ca="1" si="745"/>
        <v>190.29271266818054</v>
      </c>
      <c r="AV1419">
        <f t="shared" ca="1" si="745"/>
        <v>189.74023125735991</v>
      </c>
      <c r="AW1419">
        <f t="shared" ca="1" si="745"/>
        <v>189.67108741304534</v>
      </c>
      <c r="AX1419">
        <f t="shared" ca="1" si="745"/>
        <v>191.06746674849865</v>
      </c>
      <c r="AY1419">
        <f t="shared" ca="1" si="745"/>
        <v>190.363087760502</v>
      </c>
      <c r="AZ1419">
        <f t="shared" ca="1" si="745"/>
        <v>188.87303495557947</v>
      </c>
      <c r="BA1419">
        <f t="shared" ca="1" si="745"/>
        <v>190.76597481206176</v>
      </c>
      <c r="BB1419">
        <f t="shared" ca="1" si="745"/>
        <v>190.29611071297177</v>
      </c>
      <c r="BC1419">
        <f t="shared" ca="1" si="745"/>
        <v>191.42735963776033</v>
      </c>
      <c r="BD1419">
        <f t="shared" ca="1" si="745"/>
        <v>190.10373447919656</v>
      </c>
      <c r="BE1419">
        <f t="shared" ca="1" si="745"/>
        <v>191.29365290482866</v>
      </c>
      <c r="BF1419">
        <f t="shared" ca="1" si="745"/>
        <v>189.52072325525711</v>
      </c>
      <c r="BG1419">
        <f t="shared" ca="1" si="745"/>
        <v>189.43238803287699</v>
      </c>
      <c r="BH1419">
        <f t="shared" ca="1" si="745"/>
        <v>190.39772457124803</v>
      </c>
      <c r="BI1419">
        <f t="shared" ca="1" si="745"/>
        <v>188.87581278818567</v>
      </c>
      <c r="BJ1419">
        <f t="shared" ca="1" si="745"/>
        <v>192.18585324347183</v>
      </c>
      <c r="BK1419">
        <f t="shared" ca="1" si="745"/>
        <v>189.42330332437558</v>
      </c>
      <c r="BL1419">
        <f t="shared" ca="1" si="745"/>
        <v>191.29545155932036</v>
      </c>
      <c r="BM1419">
        <f t="shared" ca="1" si="745"/>
        <v>191.00928150642025</v>
      </c>
      <c r="BN1419">
        <f t="shared" ca="1" si="745"/>
        <v>190.66263941852259</v>
      </c>
      <c r="BO1419">
        <f t="shared" ca="1" si="745"/>
        <v>190.73526264475936</v>
      </c>
      <c r="BP1419">
        <f t="shared" ca="1" si="745"/>
        <v>190.007267416845</v>
      </c>
      <c r="BQ1419">
        <f t="shared" ca="1" si="745"/>
        <v>191.5177633574059</v>
      </c>
      <c r="BR1419">
        <f t="shared" ca="1" si="745"/>
        <v>191.1216955093451</v>
      </c>
      <c r="BS1419">
        <f t="shared" ca="1" si="745"/>
        <v>190.91607762030475</v>
      </c>
      <c r="BT1419">
        <f t="shared" ca="1" si="745"/>
        <v>190.16566391827735</v>
      </c>
      <c r="BU1419">
        <f t="shared" ca="1" si="743"/>
        <v>190.38846322339842</v>
      </c>
      <c r="BV1419">
        <f t="shared" ca="1" si="743"/>
        <v>190.28746113328378</v>
      </c>
      <c r="BW1419">
        <f t="shared" ca="1" si="743"/>
        <v>190.64124928749274</v>
      </c>
      <c r="BX1419">
        <f t="shared" ca="1" si="743"/>
        <v>189.42385507080388</v>
      </c>
      <c r="BY1419">
        <f t="shared" ca="1" si="743"/>
        <v>191.55303050884433</v>
      </c>
      <c r="BZ1419">
        <f t="shared" ca="1" si="743"/>
        <v>191.16622477041764</v>
      </c>
      <c r="CA1419">
        <f t="shared" ca="1" si="743"/>
        <v>190.72004160738118</v>
      </c>
      <c r="CB1419">
        <f t="shared" ca="1" si="743"/>
        <v>191.80929069550194</v>
      </c>
      <c r="CC1419">
        <f t="shared" ca="1" si="743"/>
        <v>191.21848585177554</v>
      </c>
      <c r="CD1419">
        <f t="shared" ca="1" si="743"/>
        <v>189.2581274787249</v>
      </c>
      <c r="CE1419">
        <f t="shared" ca="1" si="743"/>
        <v>191.91568261687053</v>
      </c>
      <c r="CF1419">
        <f t="shared" ca="1" si="743"/>
        <v>191.22425496093919</v>
      </c>
      <c r="CG1419">
        <f t="shared" ca="1" si="743"/>
        <v>191.7055596440353</v>
      </c>
      <c r="CH1419">
        <f t="shared" ca="1" si="743"/>
        <v>189.85761019705819</v>
      </c>
      <c r="CI1419">
        <f t="shared" ca="1" si="743"/>
        <v>191.72816270893915</v>
      </c>
      <c r="CJ1419">
        <f t="shared" ca="1" si="743"/>
        <v>190.65731850768114</v>
      </c>
    </row>
    <row r="1420" spans="7:88" x14ac:dyDescent="0.25">
      <c r="G1420">
        <v>12</v>
      </c>
      <c r="H1420">
        <f t="shared" ca="1" si="739"/>
        <v>188.39436442315861</v>
      </c>
      <c r="I1420">
        <f t="shared" ca="1" si="739"/>
        <v>188.60669817288402</v>
      </c>
      <c r="J1420">
        <f t="shared" ca="1" si="739"/>
        <v>188.90319008558313</v>
      </c>
      <c r="K1420">
        <f t="shared" ca="1" si="742"/>
        <v>188.73473450087835</v>
      </c>
      <c r="L1420">
        <f t="shared" ca="1" si="742"/>
        <v>187.61542553803181</v>
      </c>
      <c r="M1420">
        <f t="shared" ca="1" si="742"/>
        <v>188.96921570540846</v>
      </c>
      <c r="N1420">
        <f t="shared" ca="1" si="742"/>
        <v>187.57467768248472</v>
      </c>
      <c r="O1420">
        <f t="shared" ca="1" si="742"/>
        <v>188.25923113764816</v>
      </c>
      <c r="P1420">
        <f t="shared" ca="1" si="742"/>
        <v>188.38787576756593</v>
      </c>
      <c r="Q1420">
        <f t="shared" ca="1" si="742"/>
        <v>189.73374488755269</v>
      </c>
      <c r="R1420">
        <f t="shared" ca="1" si="742"/>
        <v>190.07954876877196</v>
      </c>
      <c r="S1420">
        <f t="shared" ca="1" si="742"/>
        <v>187.49948540310461</v>
      </c>
      <c r="T1420">
        <f t="shared" ca="1" si="742"/>
        <v>188.86001382035406</v>
      </c>
      <c r="U1420">
        <f t="shared" ca="1" si="742"/>
        <v>188.89384394008687</v>
      </c>
      <c r="V1420">
        <f t="shared" ca="1" si="742"/>
        <v>189.42960290251426</v>
      </c>
      <c r="W1420">
        <f t="shared" ca="1" si="742"/>
        <v>189.02652284517939</v>
      </c>
      <c r="X1420">
        <f t="shared" ca="1" si="745"/>
        <v>189.21913758590526</v>
      </c>
      <c r="Y1420">
        <f t="shared" ca="1" si="745"/>
        <v>188.7701315379191</v>
      </c>
      <c r="Z1420">
        <f t="shared" ca="1" si="745"/>
        <v>189.04350671782856</v>
      </c>
      <c r="AA1420">
        <f t="shared" ca="1" si="745"/>
        <v>190.85586780561442</v>
      </c>
      <c r="AB1420">
        <f t="shared" ca="1" si="745"/>
        <v>188.11284125841857</v>
      </c>
      <c r="AC1420">
        <f t="shared" ca="1" si="745"/>
        <v>189.85000867915343</v>
      </c>
      <c r="AD1420">
        <f t="shared" ca="1" si="745"/>
        <v>189.0562262312437</v>
      </c>
      <c r="AE1420">
        <f t="shared" ca="1" si="745"/>
        <v>190.6197047445458</v>
      </c>
      <c r="AF1420">
        <f t="shared" ca="1" si="745"/>
        <v>191.36891607494692</v>
      </c>
      <c r="AG1420">
        <f t="shared" ca="1" si="745"/>
        <v>189.09271550672781</v>
      </c>
      <c r="AH1420">
        <f t="shared" ca="1" si="745"/>
        <v>190.61351977992928</v>
      </c>
      <c r="AI1420">
        <f t="shared" ca="1" si="745"/>
        <v>190.23784781773747</v>
      </c>
      <c r="AJ1420">
        <f t="shared" ca="1" si="745"/>
        <v>188.53599578714824</v>
      </c>
      <c r="AK1420">
        <f t="shared" ca="1" si="745"/>
        <v>188.56964178302366</v>
      </c>
      <c r="AL1420">
        <f t="shared" ca="1" si="745"/>
        <v>190.39114310428954</v>
      </c>
      <c r="AM1420">
        <f t="shared" ca="1" si="745"/>
        <v>188.14513911170829</v>
      </c>
      <c r="AN1420">
        <f t="shared" ca="1" si="745"/>
        <v>188.91010687607402</v>
      </c>
      <c r="AO1420">
        <f t="shared" ca="1" si="745"/>
        <v>191.27167805263855</v>
      </c>
      <c r="AP1420">
        <f t="shared" ca="1" si="745"/>
        <v>190.13143073859572</v>
      </c>
      <c r="AQ1420">
        <f t="shared" ca="1" si="745"/>
        <v>189.33781750943982</v>
      </c>
      <c r="AR1420">
        <f t="shared" ca="1" si="745"/>
        <v>190.06863489017351</v>
      </c>
      <c r="AS1420">
        <f t="shared" ca="1" si="745"/>
        <v>190.29301690789021</v>
      </c>
      <c r="AT1420">
        <f t="shared" ca="1" si="745"/>
        <v>190.69188984636085</v>
      </c>
      <c r="AU1420">
        <f t="shared" ca="1" si="745"/>
        <v>190.455440874255</v>
      </c>
      <c r="AV1420">
        <f t="shared" ca="1" si="745"/>
        <v>188.76610393111034</v>
      </c>
      <c r="AW1420">
        <f t="shared" ca="1" si="745"/>
        <v>189.22945445070064</v>
      </c>
      <c r="AX1420">
        <f t="shared" ca="1" si="745"/>
        <v>190.53020815286706</v>
      </c>
      <c r="AY1420">
        <f t="shared" ca="1" si="745"/>
        <v>190.4354649860781</v>
      </c>
      <c r="AZ1420">
        <f t="shared" ca="1" si="745"/>
        <v>188.59367416691023</v>
      </c>
      <c r="BA1420">
        <f t="shared" ca="1" si="745"/>
        <v>189.51231952293736</v>
      </c>
      <c r="BB1420">
        <f t="shared" ca="1" si="745"/>
        <v>189.55037572307398</v>
      </c>
      <c r="BC1420">
        <f t="shared" ca="1" si="745"/>
        <v>190.56440564301508</v>
      </c>
      <c r="BD1420">
        <f t="shared" ca="1" si="745"/>
        <v>188.8594599934211</v>
      </c>
      <c r="BE1420">
        <f t="shared" ca="1" si="745"/>
        <v>190.27923696824067</v>
      </c>
      <c r="BF1420">
        <f t="shared" ca="1" si="745"/>
        <v>189.07893652700884</v>
      </c>
      <c r="BG1420">
        <f t="shared" ca="1" si="745"/>
        <v>191.2649423920254</v>
      </c>
      <c r="BH1420">
        <f t="shared" ca="1" si="745"/>
        <v>191.60406555524065</v>
      </c>
      <c r="BI1420">
        <f t="shared" ca="1" si="745"/>
        <v>191.2878500415822</v>
      </c>
      <c r="BJ1420">
        <f t="shared" ca="1" si="745"/>
        <v>190.91751190812064</v>
      </c>
      <c r="BK1420">
        <f t="shared" ca="1" si="745"/>
        <v>190.22807747598713</v>
      </c>
      <c r="BL1420">
        <f t="shared" ca="1" si="745"/>
        <v>190.68038484390996</v>
      </c>
      <c r="BM1420">
        <f t="shared" ca="1" si="745"/>
        <v>189.12738210712521</v>
      </c>
      <c r="BN1420">
        <f t="shared" ca="1" si="745"/>
        <v>190.98141300336073</v>
      </c>
      <c r="BO1420">
        <f t="shared" ca="1" si="745"/>
        <v>191.24154575334353</v>
      </c>
      <c r="BP1420">
        <f t="shared" ca="1" si="745"/>
        <v>191.20649619711747</v>
      </c>
      <c r="BQ1420">
        <f t="shared" ca="1" si="745"/>
        <v>188.82983199317047</v>
      </c>
      <c r="BR1420">
        <f t="shared" ca="1" si="745"/>
        <v>191.84283628569878</v>
      </c>
      <c r="BS1420">
        <f t="shared" ca="1" si="745"/>
        <v>188.69311898952307</v>
      </c>
      <c r="BT1420">
        <f t="shared" ca="1" si="745"/>
        <v>190.4147071247111</v>
      </c>
      <c r="BU1420">
        <f t="shared" ca="1" si="743"/>
        <v>191.05547571245373</v>
      </c>
      <c r="BV1420">
        <f t="shared" ca="1" si="743"/>
        <v>191.28133546036699</v>
      </c>
      <c r="BW1420">
        <f t="shared" ca="1" si="743"/>
        <v>189.64705554754386</v>
      </c>
      <c r="BX1420">
        <f t="shared" ca="1" si="743"/>
        <v>191.5275699128762</v>
      </c>
      <c r="BY1420">
        <f t="shared" ca="1" si="743"/>
        <v>191.27309943674246</v>
      </c>
      <c r="BZ1420">
        <f t="shared" ca="1" si="743"/>
        <v>191.20595068272152</v>
      </c>
      <c r="CA1420">
        <f t="shared" ca="1" si="743"/>
        <v>191.20081140872577</v>
      </c>
      <c r="CB1420">
        <f t="shared" ca="1" si="743"/>
        <v>192.1384147527184</v>
      </c>
      <c r="CC1420">
        <f t="shared" ca="1" si="743"/>
        <v>192.09013180243147</v>
      </c>
      <c r="CD1420">
        <f t="shared" ca="1" si="743"/>
        <v>191.61833342386407</v>
      </c>
      <c r="CE1420">
        <f t="shared" ca="1" si="743"/>
        <v>190.63127095522546</v>
      </c>
      <c r="CF1420">
        <f t="shared" ca="1" si="743"/>
        <v>190.18169701231719</v>
      </c>
      <c r="CG1420">
        <f t="shared" ca="1" si="743"/>
        <v>189.82100126992498</v>
      </c>
      <c r="CH1420">
        <f t="shared" ca="1" si="743"/>
        <v>189.52462426590623</v>
      </c>
      <c r="CI1420">
        <f t="shared" ca="1" si="743"/>
        <v>189.94808553932751</v>
      </c>
      <c r="CJ1420">
        <f t="shared" ca="1" si="743"/>
        <v>191.01289166790048</v>
      </c>
    </row>
    <row r="1421" spans="7:88" x14ac:dyDescent="0.25">
      <c r="G1421">
        <v>13</v>
      </c>
      <c r="H1421">
        <f t="shared" ca="1" si="739"/>
        <v>188.08479422086668</v>
      </c>
      <c r="I1421">
        <f t="shared" ca="1" si="739"/>
        <v>188.37159034459697</v>
      </c>
      <c r="J1421">
        <f t="shared" ca="1" si="739"/>
        <v>188.28109212239855</v>
      </c>
      <c r="K1421">
        <f t="shared" ca="1" si="742"/>
        <v>189.54249238706524</v>
      </c>
      <c r="L1421">
        <f t="shared" ca="1" si="742"/>
        <v>187.59053593534935</v>
      </c>
      <c r="M1421">
        <f t="shared" ca="1" si="742"/>
        <v>189.69216703343199</v>
      </c>
      <c r="N1421">
        <f t="shared" ca="1" si="742"/>
        <v>189.69858953291913</v>
      </c>
      <c r="O1421">
        <f t="shared" ca="1" si="742"/>
        <v>189.67924719572628</v>
      </c>
      <c r="P1421">
        <f t="shared" ca="1" si="742"/>
        <v>189.08559957880152</v>
      </c>
      <c r="Q1421">
        <f t="shared" ca="1" si="742"/>
        <v>188.80392314664235</v>
      </c>
      <c r="R1421">
        <f t="shared" ca="1" si="742"/>
        <v>189.14603379649949</v>
      </c>
      <c r="S1421">
        <f t="shared" ca="1" si="742"/>
        <v>189.43824619651517</v>
      </c>
      <c r="T1421">
        <f t="shared" ca="1" si="742"/>
        <v>189.12010584268165</v>
      </c>
      <c r="U1421">
        <f t="shared" ca="1" si="742"/>
        <v>188.66030530348789</v>
      </c>
      <c r="V1421">
        <f t="shared" ca="1" si="742"/>
        <v>189.25253372961134</v>
      </c>
      <c r="W1421">
        <f t="shared" ca="1" si="742"/>
        <v>188.94060624676661</v>
      </c>
      <c r="X1421">
        <f t="shared" ca="1" si="745"/>
        <v>189.10451360700202</v>
      </c>
      <c r="Y1421">
        <f t="shared" ca="1" si="745"/>
        <v>189.28538968457269</v>
      </c>
      <c r="Z1421">
        <f t="shared" ca="1" si="745"/>
        <v>189.31150715719079</v>
      </c>
      <c r="AA1421">
        <f t="shared" ca="1" si="745"/>
        <v>189.64158541456158</v>
      </c>
      <c r="AB1421">
        <f t="shared" ca="1" si="745"/>
        <v>188.85222423016313</v>
      </c>
      <c r="AC1421">
        <f t="shared" ca="1" si="745"/>
        <v>189.27459566829688</v>
      </c>
      <c r="AD1421">
        <f t="shared" ca="1" si="745"/>
        <v>189.81238393980655</v>
      </c>
      <c r="AE1421">
        <f t="shared" ca="1" si="745"/>
        <v>190.55675789082747</v>
      </c>
      <c r="AF1421">
        <f t="shared" ca="1" si="745"/>
        <v>191.15372928241001</v>
      </c>
      <c r="AG1421">
        <f t="shared" ca="1" si="745"/>
        <v>189.89139978131129</v>
      </c>
      <c r="AH1421">
        <f t="shared" ca="1" si="745"/>
        <v>190.08987662523964</v>
      </c>
      <c r="AI1421">
        <f t="shared" ca="1" si="745"/>
        <v>188.79251031830404</v>
      </c>
      <c r="AJ1421">
        <f t="shared" ca="1" si="745"/>
        <v>190.61619917307436</v>
      </c>
      <c r="AK1421">
        <f t="shared" ca="1" si="745"/>
        <v>189.71380463258396</v>
      </c>
      <c r="AL1421">
        <f t="shared" ca="1" si="745"/>
        <v>190.11166622545144</v>
      </c>
      <c r="AM1421">
        <f t="shared" ca="1" si="745"/>
        <v>190.20512321327274</v>
      </c>
      <c r="AN1421">
        <f t="shared" ca="1" si="745"/>
        <v>189.56714947774805</v>
      </c>
      <c r="AO1421">
        <f t="shared" ca="1" si="745"/>
        <v>188.91452217761866</v>
      </c>
      <c r="AP1421">
        <f t="shared" ca="1" si="745"/>
        <v>189.88809517217223</v>
      </c>
      <c r="AQ1421">
        <f t="shared" ca="1" si="745"/>
        <v>189.98049590557898</v>
      </c>
      <c r="AR1421">
        <f t="shared" ca="1" si="745"/>
        <v>190.08552538305477</v>
      </c>
      <c r="AS1421">
        <f t="shared" ca="1" si="745"/>
        <v>190.11168541338859</v>
      </c>
      <c r="AT1421">
        <f t="shared" ca="1" si="745"/>
        <v>189.54754547555362</v>
      </c>
      <c r="AU1421">
        <f t="shared" ca="1" si="745"/>
        <v>190.03973461909055</v>
      </c>
      <c r="AV1421">
        <f t="shared" ca="1" si="745"/>
        <v>187.42274058244948</v>
      </c>
      <c r="AW1421">
        <f t="shared" ca="1" si="745"/>
        <v>190.58433117192473</v>
      </c>
      <c r="AX1421">
        <f t="shared" ca="1" si="745"/>
        <v>189.1167594420763</v>
      </c>
      <c r="AY1421">
        <f t="shared" ca="1" si="745"/>
        <v>191.11745616018956</v>
      </c>
      <c r="AZ1421">
        <f t="shared" ca="1" si="745"/>
        <v>189.29364144903982</v>
      </c>
      <c r="BA1421">
        <f t="shared" ca="1" si="745"/>
        <v>190.5422253483458</v>
      </c>
      <c r="BB1421">
        <f t="shared" ca="1" si="745"/>
        <v>188.13180944775266</v>
      </c>
      <c r="BC1421">
        <f t="shared" ca="1" si="745"/>
        <v>191.09187357884238</v>
      </c>
      <c r="BD1421">
        <f t="shared" ca="1" si="745"/>
        <v>189.82612775489963</v>
      </c>
      <c r="BE1421">
        <f t="shared" ca="1" si="745"/>
        <v>191.01544256938195</v>
      </c>
      <c r="BF1421">
        <f t="shared" ca="1" si="745"/>
        <v>190.54722057730987</v>
      </c>
      <c r="BG1421">
        <f t="shared" ca="1" si="745"/>
        <v>189.53303035729166</v>
      </c>
      <c r="BH1421">
        <f t="shared" ca="1" si="745"/>
        <v>190.24659060773536</v>
      </c>
      <c r="BI1421">
        <f t="shared" ca="1" si="745"/>
        <v>189.54761920479311</v>
      </c>
      <c r="BJ1421">
        <f t="shared" ca="1" si="745"/>
        <v>189.13134397568149</v>
      </c>
      <c r="BK1421">
        <f t="shared" ca="1" si="745"/>
        <v>189.674663855002</v>
      </c>
      <c r="BL1421">
        <f t="shared" ca="1" si="745"/>
        <v>190.82282029378933</v>
      </c>
      <c r="BM1421">
        <f t="shared" ca="1" si="745"/>
        <v>190.4674524661614</v>
      </c>
      <c r="BN1421">
        <f t="shared" ca="1" si="745"/>
        <v>189.34910322308656</v>
      </c>
      <c r="BO1421">
        <f t="shared" ca="1" si="745"/>
        <v>190.793073084735</v>
      </c>
      <c r="BP1421">
        <f t="shared" ca="1" si="745"/>
        <v>189.76758103048408</v>
      </c>
      <c r="BQ1421">
        <f t="shared" ca="1" si="745"/>
        <v>190.57967636908981</v>
      </c>
      <c r="BR1421">
        <f t="shared" ca="1" si="745"/>
        <v>190.98420223746211</v>
      </c>
      <c r="BS1421">
        <f t="shared" ca="1" si="745"/>
        <v>188.92679960767441</v>
      </c>
      <c r="BT1421">
        <f t="shared" ca="1" si="745"/>
        <v>189.76264791671738</v>
      </c>
      <c r="BU1421">
        <f t="shared" ca="1" si="743"/>
        <v>190.3265134792378</v>
      </c>
      <c r="BV1421">
        <f t="shared" ca="1" si="743"/>
        <v>191.87987265497861</v>
      </c>
      <c r="BW1421">
        <f t="shared" ca="1" si="743"/>
        <v>191.30586523684923</v>
      </c>
      <c r="BX1421">
        <f t="shared" ca="1" si="743"/>
        <v>189.953902516281</v>
      </c>
      <c r="BY1421">
        <f t="shared" ca="1" si="743"/>
        <v>190.1389435724389</v>
      </c>
      <c r="BZ1421">
        <f t="shared" ca="1" si="743"/>
        <v>190.57193456724647</v>
      </c>
      <c r="CA1421">
        <f t="shared" ca="1" si="743"/>
        <v>189.90892418796227</v>
      </c>
      <c r="CB1421">
        <f t="shared" ca="1" si="743"/>
        <v>192.51386409402045</v>
      </c>
      <c r="CC1421">
        <f t="shared" ca="1" si="743"/>
        <v>189.60461406102047</v>
      </c>
      <c r="CD1421">
        <f t="shared" ca="1" si="743"/>
        <v>192.69487554366995</v>
      </c>
      <c r="CE1421">
        <f t="shared" ca="1" si="743"/>
        <v>190.0573318149311</v>
      </c>
      <c r="CF1421">
        <f t="shared" ca="1" si="743"/>
        <v>190.79874244128155</v>
      </c>
      <c r="CG1421">
        <f t="shared" ca="1" si="743"/>
        <v>190.12320844165035</v>
      </c>
      <c r="CH1421">
        <f t="shared" ca="1" si="743"/>
        <v>191.91770793313438</v>
      </c>
      <c r="CI1421">
        <f t="shared" ca="1" si="743"/>
        <v>191.71305364840646</v>
      </c>
      <c r="CJ1421">
        <f t="shared" ca="1" si="743"/>
        <v>191.11939025837509</v>
      </c>
    </row>
    <row r="1422" spans="7:88" x14ac:dyDescent="0.25">
      <c r="G1422">
        <v>14</v>
      </c>
      <c r="H1422">
        <f t="shared" ca="1" si="739"/>
        <v>189.92140959204897</v>
      </c>
      <c r="I1422">
        <f t="shared" ca="1" si="739"/>
        <v>188.37375869009944</v>
      </c>
      <c r="J1422">
        <f t="shared" ca="1" si="739"/>
        <v>188.05073203028556</v>
      </c>
      <c r="K1422">
        <f t="shared" ca="1" si="742"/>
        <v>189.40960525188024</v>
      </c>
      <c r="L1422">
        <f t="shared" ca="1" si="742"/>
        <v>189.51572704049207</v>
      </c>
      <c r="M1422">
        <f t="shared" ca="1" si="742"/>
        <v>188.97682191539914</v>
      </c>
      <c r="N1422">
        <f t="shared" ca="1" si="742"/>
        <v>187.34546257952996</v>
      </c>
      <c r="O1422">
        <f t="shared" ca="1" si="742"/>
        <v>190.05480052659468</v>
      </c>
      <c r="P1422">
        <f t="shared" ca="1" si="742"/>
        <v>189.9776444793564</v>
      </c>
      <c r="Q1422">
        <f t="shared" ca="1" si="742"/>
        <v>187.7802089640995</v>
      </c>
      <c r="R1422">
        <f t="shared" ca="1" si="742"/>
        <v>188.73620200767232</v>
      </c>
      <c r="S1422">
        <f t="shared" ca="1" si="742"/>
        <v>189.75040700781506</v>
      </c>
      <c r="T1422">
        <f t="shared" ca="1" si="742"/>
        <v>187.66695198401973</v>
      </c>
      <c r="U1422">
        <f t="shared" ca="1" si="742"/>
        <v>189.34721219868402</v>
      </c>
      <c r="V1422">
        <f t="shared" ca="1" si="742"/>
        <v>188.72054760272036</v>
      </c>
      <c r="W1422">
        <f t="shared" ca="1" si="742"/>
        <v>188.08486859574043</v>
      </c>
      <c r="X1422">
        <f t="shared" ca="1" si="745"/>
        <v>187.55279229982813</v>
      </c>
      <c r="Y1422">
        <f t="shared" ca="1" si="745"/>
        <v>189.26761635108986</v>
      </c>
      <c r="Z1422">
        <f t="shared" ca="1" si="745"/>
        <v>190.87469554236492</v>
      </c>
      <c r="AA1422">
        <f t="shared" ca="1" si="745"/>
        <v>189.81620563842978</v>
      </c>
      <c r="AB1422">
        <f t="shared" ca="1" si="745"/>
        <v>190.29186022449025</v>
      </c>
      <c r="AC1422">
        <f t="shared" ca="1" si="745"/>
        <v>187.53844171309643</v>
      </c>
      <c r="AD1422">
        <f t="shared" ca="1" si="745"/>
        <v>188.72936515349187</v>
      </c>
      <c r="AE1422">
        <f t="shared" ca="1" si="745"/>
        <v>189.48404487488762</v>
      </c>
      <c r="AF1422">
        <f t="shared" ca="1" si="745"/>
        <v>189.79795969163743</v>
      </c>
      <c r="AG1422">
        <f t="shared" ca="1" si="745"/>
        <v>190.77368312397306</v>
      </c>
      <c r="AH1422">
        <f t="shared" ca="1" si="745"/>
        <v>189.91252185300203</v>
      </c>
      <c r="AI1422">
        <f t="shared" ca="1" si="745"/>
        <v>189.89978232495028</v>
      </c>
      <c r="AJ1422">
        <f t="shared" ca="1" si="745"/>
        <v>188.94627435325538</v>
      </c>
      <c r="AK1422">
        <f t="shared" ca="1" si="745"/>
        <v>190.48157505214726</v>
      </c>
      <c r="AL1422">
        <f t="shared" ca="1" si="745"/>
        <v>189.58548554917198</v>
      </c>
      <c r="AM1422">
        <f t="shared" ca="1" si="745"/>
        <v>190.53574886709478</v>
      </c>
      <c r="AN1422">
        <f t="shared" ca="1" si="745"/>
        <v>189.0605433495877</v>
      </c>
      <c r="AO1422">
        <f t="shared" ca="1" si="745"/>
        <v>190.46189302062129</v>
      </c>
      <c r="AP1422">
        <f t="shared" ca="1" si="745"/>
        <v>189.35414905408678</v>
      </c>
      <c r="AQ1422">
        <f t="shared" ca="1" si="745"/>
        <v>189.88012582928476</v>
      </c>
      <c r="AR1422">
        <f t="shared" ca="1" si="745"/>
        <v>189.53875989793087</v>
      </c>
      <c r="AS1422">
        <f t="shared" ca="1" si="745"/>
        <v>189.9928474894657</v>
      </c>
      <c r="AT1422">
        <f t="shared" ca="1" si="745"/>
        <v>191.70765398575412</v>
      </c>
      <c r="AU1422">
        <f t="shared" ca="1" si="745"/>
        <v>189.75654191946177</v>
      </c>
      <c r="AV1422">
        <f t="shared" ca="1" si="745"/>
        <v>190.3584721370888</v>
      </c>
      <c r="AW1422">
        <f t="shared" ca="1" si="745"/>
        <v>190.18651835887897</v>
      </c>
      <c r="AX1422">
        <f t="shared" ca="1" si="745"/>
        <v>191.40185012244311</v>
      </c>
      <c r="AY1422">
        <f t="shared" ca="1" si="745"/>
        <v>190.39299580869269</v>
      </c>
      <c r="AZ1422">
        <f t="shared" ca="1" si="745"/>
        <v>190.50752549465639</v>
      </c>
      <c r="BA1422">
        <f t="shared" ca="1" si="745"/>
        <v>190.35489214660629</v>
      </c>
      <c r="BB1422">
        <f t="shared" ca="1" si="745"/>
        <v>189.52983181976282</v>
      </c>
      <c r="BC1422">
        <f t="shared" ca="1" si="745"/>
        <v>188.72368261957203</v>
      </c>
      <c r="BD1422">
        <f t="shared" ca="1" si="745"/>
        <v>189.34111418605536</v>
      </c>
      <c r="BE1422">
        <f t="shared" ca="1" si="745"/>
        <v>192.02443379282079</v>
      </c>
      <c r="BF1422">
        <f t="shared" ca="1" si="745"/>
        <v>190.82846022433438</v>
      </c>
      <c r="BG1422">
        <f t="shared" ca="1" si="745"/>
        <v>190.80094081120509</v>
      </c>
      <c r="BH1422">
        <f t="shared" ca="1" si="745"/>
        <v>191.88110382714584</v>
      </c>
      <c r="BI1422">
        <f t="shared" ca="1" si="745"/>
        <v>189.78148044707928</v>
      </c>
      <c r="BJ1422">
        <f t="shared" ca="1" si="745"/>
        <v>189.76589126781499</v>
      </c>
      <c r="BK1422">
        <f t="shared" ca="1" si="745"/>
        <v>189.09449129908401</v>
      </c>
      <c r="BL1422">
        <f t="shared" ca="1" si="745"/>
        <v>189.95354286456458</v>
      </c>
      <c r="BM1422">
        <f t="shared" ca="1" si="745"/>
        <v>189.23342204933309</v>
      </c>
      <c r="BN1422">
        <f t="shared" ca="1" si="745"/>
        <v>190.24165553545041</v>
      </c>
      <c r="BO1422">
        <f t="shared" ca="1" si="745"/>
        <v>191.24724029825086</v>
      </c>
      <c r="BP1422">
        <f t="shared" ca="1" si="745"/>
        <v>190.04412939617785</v>
      </c>
      <c r="BQ1422">
        <f t="shared" ca="1" si="745"/>
        <v>190.93810328717913</v>
      </c>
      <c r="BR1422">
        <f t="shared" ca="1" si="745"/>
        <v>188.5019335169402</v>
      </c>
      <c r="BS1422">
        <f t="shared" ca="1" si="745"/>
        <v>189.745527051989</v>
      </c>
      <c r="BT1422">
        <f t="shared" ca="1" si="745"/>
        <v>192.30256688518577</v>
      </c>
      <c r="BU1422">
        <f t="shared" ca="1" si="745"/>
        <v>190.29602795180881</v>
      </c>
      <c r="BV1422">
        <f t="shared" ca="1" si="745"/>
        <v>192.04263151668238</v>
      </c>
      <c r="BW1422">
        <f t="shared" ca="1" si="745"/>
        <v>189.74355944066096</v>
      </c>
      <c r="BX1422">
        <f t="shared" ca="1" si="745"/>
        <v>190.98960202501809</v>
      </c>
      <c r="BY1422">
        <f t="shared" ca="1" si="745"/>
        <v>189.92259667436821</v>
      </c>
      <c r="BZ1422">
        <f t="shared" ca="1" si="745"/>
        <v>190.55054983151246</v>
      </c>
      <c r="CA1422">
        <f t="shared" ca="1" si="745"/>
        <v>192.07754353612253</v>
      </c>
      <c r="CB1422">
        <f t="shared" ca="1" si="745"/>
        <v>190.69372656349287</v>
      </c>
      <c r="CC1422">
        <f t="shared" ca="1" si="745"/>
        <v>190.44691581388037</v>
      </c>
      <c r="CD1422">
        <f t="shared" ca="1" si="745"/>
        <v>190.18571793995784</v>
      </c>
      <c r="CE1422">
        <f t="shared" ca="1" si="745"/>
        <v>191.08636577119793</v>
      </c>
      <c r="CF1422">
        <f t="shared" ca="1" si="745"/>
        <v>190.65907462675204</v>
      </c>
      <c r="CG1422">
        <f t="shared" ca="1" si="745"/>
        <v>192.28653850238931</v>
      </c>
      <c r="CH1422">
        <f t="shared" ca="1" si="745"/>
        <v>191.41018421496545</v>
      </c>
      <c r="CI1422">
        <f t="shared" ca="1" si="745"/>
        <v>189.00800593593024</v>
      </c>
      <c r="CJ1422">
        <f t="shared" ca="1" si="743"/>
        <v>191.09201659312177</v>
      </c>
    </row>
    <row r="1423" spans="7:88" x14ac:dyDescent="0.25">
      <c r="G1423">
        <v>15</v>
      </c>
      <c r="H1423">
        <f t="shared" ca="1" si="739"/>
        <v>190.29909364159408</v>
      </c>
      <c r="I1423">
        <f t="shared" ca="1" si="739"/>
        <v>189.59574331146368</v>
      </c>
      <c r="J1423">
        <f t="shared" ca="1" si="739"/>
        <v>188.46897888040525</v>
      </c>
      <c r="K1423">
        <f t="shared" ca="1" si="742"/>
        <v>187.12940030547153</v>
      </c>
      <c r="L1423">
        <f t="shared" ca="1" si="742"/>
        <v>189.51361375502387</v>
      </c>
      <c r="M1423">
        <f t="shared" ca="1" si="742"/>
        <v>189.80074005028578</v>
      </c>
      <c r="N1423">
        <f t="shared" ca="1" si="742"/>
        <v>188.59155003058788</v>
      </c>
      <c r="O1423">
        <f t="shared" ca="1" si="742"/>
        <v>188.42006532568561</v>
      </c>
      <c r="P1423">
        <f t="shared" ca="1" si="742"/>
        <v>189.67902246311181</v>
      </c>
      <c r="Q1423">
        <f t="shared" ca="1" si="742"/>
        <v>189.51374194667116</v>
      </c>
      <c r="R1423">
        <f t="shared" ca="1" si="742"/>
        <v>189.33350748080855</v>
      </c>
      <c r="S1423">
        <f t="shared" ca="1" si="742"/>
        <v>189.46581753104192</v>
      </c>
      <c r="T1423">
        <f t="shared" ca="1" si="742"/>
        <v>189.39166732404701</v>
      </c>
      <c r="U1423">
        <f t="shared" ca="1" si="742"/>
        <v>189.21964804518569</v>
      </c>
      <c r="V1423">
        <f t="shared" ca="1" si="742"/>
        <v>189.47980499756264</v>
      </c>
      <c r="W1423">
        <f t="shared" ca="1" si="742"/>
        <v>188.83755079956632</v>
      </c>
      <c r="X1423">
        <f t="shared" ca="1" si="745"/>
        <v>189.4758983219497</v>
      </c>
      <c r="Y1423">
        <f t="shared" ca="1" si="745"/>
        <v>190.39186926883229</v>
      </c>
      <c r="Z1423">
        <f t="shared" ca="1" si="745"/>
        <v>189.17513147492585</v>
      </c>
      <c r="AA1423">
        <f t="shared" ca="1" si="745"/>
        <v>188.13860291721528</v>
      </c>
      <c r="AB1423">
        <f t="shared" ca="1" si="745"/>
        <v>188.80284228813778</v>
      </c>
      <c r="AC1423">
        <f t="shared" ca="1" si="745"/>
        <v>189.64169159895746</v>
      </c>
      <c r="AD1423">
        <f t="shared" ca="1" si="745"/>
        <v>190.288470813397</v>
      </c>
      <c r="AE1423">
        <f t="shared" ca="1" si="745"/>
        <v>188.70166383601023</v>
      </c>
      <c r="AF1423">
        <f t="shared" ca="1" si="745"/>
        <v>189.37837551713449</v>
      </c>
      <c r="AG1423">
        <f t="shared" ca="1" si="745"/>
        <v>190.79009241991378</v>
      </c>
      <c r="AH1423">
        <f t="shared" ca="1" si="745"/>
        <v>190.50149947541996</v>
      </c>
      <c r="AI1423">
        <f t="shared" ca="1" si="745"/>
        <v>189.1035151789626</v>
      </c>
      <c r="AJ1423">
        <f t="shared" ca="1" si="745"/>
        <v>189.14930471965582</v>
      </c>
      <c r="AK1423">
        <f t="shared" ca="1" si="745"/>
        <v>190.99354255288341</v>
      </c>
      <c r="AL1423">
        <f t="shared" ca="1" si="745"/>
        <v>190.7164229368841</v>
      </c>
      <c r="AM1423">
        <f t="shared" ca="1" si="745"/>
        <v>188.5875724660427</v>
      </c>
      <c r="AN1423">
        <f t="shared" ca="1" si="745"/>
        <v>190.79746952039744</v>
      </c>
      <c r="AO1423">
        <f t="shared" ca="1" si="745"/>
        <v>190.77298676519297</v>
      </c>
      <c r="AP1423">
        <f t="shared" ca="1" si="745"/>
        <v>191.22473496958253</v>
      </c>
      <c r="AQ1423">
        <f t="shared" ca="1" si="745"/>
        <v>187.95778214294913</v>
      </c>
      <c r="AR1423">
        <f t="shared" ca="1" si="745"/>
        <v>190.19182634580292</v>
      </c>
      <c r="AS1423">
        <f t="shared" ca="1" si="745"/>
        <v>190.09455512823479</v>
      </c>
      <c r="AT1423">
        <f t="shared" ca="1" si="745"/>
        <v>189.79974356264611</v>
      </c>
      <c r="AU1423">
        <f t="shared" ca="1" si="745"/>
        <v>188.81485903415847</v>
      </c>
      <c r="AV1423">
        <f t="shared" ca="1" si="745"/>
        <v>188.96946960435642</v>
      </c>
      <c r="AW1423">
        <f t="shared" ca="1" si="745"/>
        <v>190.3180477501254</v>
      </c>
      <c r="AX1423">
        <f t="shared" ca="1" si="745"/>
        <v>190.94380199985261</v>
      </c>
      <c r="AY1423">
        <f t="shared" ca="1" si="745"/>
        <v>189.07235782419068</v>
      </c>
      <c r="AZ1423">
        <f t="shared" ca="1" si="745"/>
        <v>189.45495576422908</v>
      </c>
      <c r="BA1423">
        <f t="shared" ca="1" si="745"/>
        <v>188.78027462011761</v>
      </c>
      <c r="BB1423">
        <f t="shared" ca="1" si="745"/>
        <v>191.4259945033167</v>
      </c>
      <c r="BC1423">
        <f t="shared" ca="1" si="745"/>
        <v>190.44776393516463</v>
      </c>
      <c r="BD1423">
        <f t="shared" ca="1" si="745"/>
        <v>189.80066601601752</v>
      </c>
      <c r="BE1423">
        <f t="shared" ca="1" si="745"/>
        <v>189.3471764047475</v>
      </c>
      <c r="BF1423">
        <f t="shared" ca="1" si="745"/>
        <v>190.07989300727237</v>
      </c>
      <c r="BG1423">
        <f t="shared" ca="1" si="745"/>
        <v>188.78845099399308</v>
      </c>
      <c r="BH1423">
        <f t="shared" ca="1" si="745"/>
        <v>190.3556099210696</v>
      </c>
      <c r="BI1423">
        <f t="shared" ca="1" si="745"/>
        <v>188.40857300711295</v>
      </c>
      <c r="BJ1423">
        <f t="shared" ca="1" si="745"/>
        <v>191.20320683015484</v>
      </c>
      <c r="BK1423">
        <f t="shared" ca="1" si="745"/>
        <v>190.03813907701627</v>
      </c>
      <c r="BL1423">
        <f t="shared" ca="1" si="745"/>
        <v>191.8253010565931</v>
      </c>
      <c r="BM1423">
        <f t="shared" ca="1" si="745"/>
        <v>190.79887017509455</v>
      </c>
      <c r="BN1423">
        <f t="shared" ca="1" si="745"/>
        <v>191.46227900502348</v>
      </c>
      <c r="BO1423">
        <f t="shared" ca="1" si="745"/>
        <v>189.11045758428543</v>
      </c>
      <c r="BP1423">
        <f t="shared" ref="BP1423:BT1423" ca="1" si="746">_xlfn.NORM.INV(RAND(),BP$1,$D$3)</f>
        <v>190.51522124144893</v>
      </c>
      <c r="BQ1423">
        <f t="shared" ca="1" si="746"/>
        <v>191.47433195007426</v>
      </c>
      <c r="BR1423">
        <f t="shared" ca="1" si="746"/>
        <v>189.5312870862347</v>
      </c>
      <c r="BS1423">
        <f t="shared" ca="1" si="746"/>
        <v>190.08801109220994</v>
      </c>
      <c r="BT1423">
        <f t="shared" ca="1" si="746"/>
        <v>191.71027173378869</v>
      </c>
      <c r="BU1423">
        <f t="shared" ca="1" si="743"/>
        <v>191.22350222879476</v>
      </c>
      <c r="BV1423">
        <f t="shared" ca="1" si="743"/>
        <v>189.5250793690644</v>
      </c>
      <c r="BW1423">
        <f t="shared" ca="1" si="743"/>
        <v>190.88714482475351</v>
      </c>
      <c r="BX1423">
        <f t="shared" ca="1" si="743"/>
        <v>189.26593677036766</v>
      </c>
      <c r="BY1423">
        <f t="shared" ca="1" si="743"/>
        <v>190.16438129815617</v>
      </c>
      <c r="BZ1423">
        <f t="shared" ca="1" si="743"/>
        <v>189.18564823192543</v>
      </c>
      <c r="CA1423">
        <f t="shared" ca="1" si="743"/>
        <v>190.3173151474397</v>
      </c>
      <c r="CB1423">
        <f t="shared" ca="1" si="743"/>
        <v>189.40367792484784</v>
      </c>
      <c r="CC1423">
        <f t="shared" ca="1" si="743"/>
        <v>191.19518921652255</v>
      </c>
      <c r="CD1423">
        <f t="shared" ca="1" si="743"/>
        <v>190.22744769647201</v>
      </c>
      <c r="CE1423">
        <f t="shared" ca="1" si="743"/>
        <v>190.79693087343153</v>
      </c>
      <c r="CF1423">
        <f t="shared" ca="1" si="743"/>
        <v>191.47297295562009</v>
      </c>
      <c r="CG1423">
        <f t="shared" ca="1" si="743"/>
        <v>191.62171313054463</v>
      </c>
      <c r="CH1423">
        <f t="shared" ca="1" si="743"/>
        <v>190.71024507618017</v>
      </c>
      <c r="CI1423">
        <f t="shared" ca="1" si="743"/>
        <v>192.16347838279779</v>
      </c>
      <c r="CJ1423">
        <f t="shared" ca="1" si="743"/>
        <v>193.01093012609198</v>
      </c>
    </row>
    <row r="1424" spans="7:88" x14ac:dyDescent="0.25">
      <c r="G1424">
        <v>16</v>
      </c>
      <c r="H1424">
        <f t="shared" ca="1" si="739"/>
        <v>189.66179562574561</v>
      </c>
      <c r="I1424">
        <f t="shared" ca="1" si="739"/>
        <v>188.22507646651636</v>
      </c>
      <c r="J1424">
        <f t="shared" ca="1" si="739"/>
        <v>189.74665773706212</v>
      </c>
      <c r="K1424">
        <f t="shared" ca="1" si="742"/>
        <v>188.59759915937798</v>
      </c>
      <c r="L1424">
        <f t="shared" ca="1" si="742"/>
        <v>187.69823462073569</v>
      </c>
      <c r="M1424">
        <f t="shared" ca="1" si="742"/>
        <v>189.55142243668772</v>
      </c>
      <c r="N1424">
        <f t="shared" ca="1" si="742"/>
        <v>188.63697162655876</v>
      </c>
      <c r="O1424">
        <f t="shared" ca="1" si="742"/>
        <v>189.44783804112527</v>
      </c>
      <c r="P1424">
        <f t="shared" ca="1" si="742"/>
        <v>188.1029236372398</v>
      </c>
      <c r="Q1424">
        <f t="shared" ca="1" si="742"/>
        <v>189.46384148756832</v>
      </c>
      <c r="R1424">
        <f t="shared" ca="1" si="742"/>
        <v>188.58655416011803</v>
      </c>
      <c r="S1424">
        <f t="shared" ca="1" si="742"/>
        <v>189.23774948632231</v>
      </c>
      <c r="T1424">
        <f t="shared" ca="1" si="742"/>
        <v>189.8869436708458</v>
      </c>
      <c r="U1424">
        <f t="shared" ca="1" si="742"/>
        <v>190.20889698181097</v>
      </c>
      <c r="V1424">
        <f t="shared" ca="1" si="742"/>
        <v>188.18460616876445</v>
      </c>
      <c r="W1424">
        <f t="shared" ca="1" si="742"/>
        <v>188.66542292937365</v>
      </c>
      <c r="X1424">
        <f t="shared" ref="X1424:CI1426" ca="1" si="747">_xlfn.NORM.INV(RAND(),X$1,$D$3)</f>
        <v>189.85631990897923</v>
      </c>
      <c r="Y1424">
        <f t="shared" ca="1" si="747"/>
        <v>189.24087439172021</v>
      </c>
      <c r="Z1424">
        <f t="shared" ca="1" si="747"/>
        <v>188.64091617693029</v>
      </c>
      <c r="AA1424">
        <f t="shared" ca="1" si="747"/>
        <v>190.13141829911564</v>
      </c>
      <c r="AB1424">
        <f t="shared" ca="1" si="747"/>
        <v>189.1390516817257</v>
      </c>
      <c r="AC1424">
        <f t="shared" ca="1" si="747"/>
        <v>190.4960080655282</v>
      </c>
      <c r="AD1424">
        <f t="shared" ca="1" si="747"/>
        <v>191.12322687757893</v>
      </c>
      <c r="AE1424">
        <f t="shared" ca="1" si="747"/>
        <v>190.28070461309738</v>
      </c>
      <c r="AF1424">
        <f t="shared" ca="1" si="747"/>
        <v>189.53412482942019</v>
      </c>
      <c r="AG1424">
        <f t="shared" ca="1" si="747"/>
        <v>189.20902602118528</v>
      </c>
      <c r="AH1424">
        <f t="shared" ca="1" si="747"/>
        <v>189.39305580736138</v>
      </c>
      <c r="AI1424">
        <f t="shared" ca="1" si="747"/>
        <v>188.09762209758003</v>
      </c>
      <c r="AJ1424">
        <f t="shared" ca="1" si="747"/>
        <v>188.9335623129142</v>
      </c>
      <c r="AK1424">
        <f t="shared" ca="1" si="747"/>
        <v>190.50902828427786</v>
      </c>
      <c r="AL1424">
        <f t="shared" ca="1" si="747"/>
        <v>191.31282079953343</v>
      </c>
      <c r="AM1424">
        <f t="shared" ca="1" si="747"/>
        <v>188.90390133520467</v>
      </c>
      <c r="AN1424">
        <f t="shared" ca="1" si="747"/>
        <v>190.46415928607183</v>
      </c>
      <c r="AO1424">
        <f t="shared" ca="1" si="747"/>
        <v>189.64118477588832</v>
      </c>
      <c r="AP1424">
        <f t="shared" ca="1" si="747"/>
        <v>188.45677052761818</v>
      </c>
      <c r="AQ1424">
        <f t="shared" ca="1" si="747"/>
        <v>189.90299012129103</v>
      </c>
      <c r="AR1424">
        <f t="shared" ca="1" si="747"/>
        <v>188.5008696094703</v>
      </c>
      <c r="AS1424">
        <f t="shared" ca="1" si="747"/>
        <v>190.75529110149014</v>
      </c>
      <c r="AT1424">
        <f t="shared" ca="1" si="747"/>
        <v>189.71560818477116</v>
      </c>
      <c r="AU1424">
        <f t="shared" ca="1" si="747"/>
        <v>189.4068441523967</v>
      </c>
      <c r="AV1424">
        <f t="shared" ca="1" si="747"/>
        <v>189.3123531951135</v>
      </c>
      <c r="AW1424">
        <f t="shared" ca="1" si="747"/>
        <v>190.24298919962902</v>
      </c>
      <c r="AX1424">
        <f t="shared" ca="1" si="747"/>
        <v>191.28984222830437</v>
      </c>
      <c r="AY1424">
        <f t="shared" ca="1" si="747"/>
        <v>188.14763090711995</v>
      </c>
      <c r="AZ1424">
        <f t="shared" ca="1" si="747"/>
        <v>190.38624627113344</v>
      </c>
      <c r="BA1424">
        <f t="shared" ca="1" si="747"/>
        <v>189.6769280395049</v>
      </c>
      <c r="BB1424">
        <f t="shared" ca="1" si="747"/>
        <v>186.96797516517981</v>
      </c>
      <c r="BC1424">
        <f t="shared" ca="1" si="747"/>
        <v>190.64859337243934</v>
      </c>
      <c r="BD1424">
        <f t="shared" ca="1" si="747"/>
        <v>188.2907154389525</v>
      </c>
      <c r="BE1424">
        <f t="shared" ca="1" si="747"/>
        <v>190.29005496108036</v>
      </c>
      <c r="BF1424">
        <f t="shared" ca="1" si="747"/>
        <v>190.01778787033305</v>
      </c>
      <c r="BG1424">
        <f t="shared" ca="1" si="747"/>
        <v>189.82727401342174</v>
      </c>
      <c r="BH1424">
        <f t="shared" ca="1" si="747"/>
        <v>190.18074237374356</v>
      </c>
      <c r="BI1424">
        <f t="shared" ca="1" si="747"/>
        <v>191.48954205941681</v>
      </c>
      <c r="BJ1424">
        <f t="shared" ca="1" si="747"/>
        <v>190.25048614346079</v>
      </c>
      <c r="BK1424">
        <f t="shared" ca="1" si="747"/>
        <v>191.57652342177221</v>
      </c>
      <c r="BL1424">
        <f t="shared" ca="1" si="747"/>
        <v>190.40688862310358</v>
      </c>
      <c r="BM1424">
        <f t="shared" ca="1" si="747"/>
        <v>190.54928901708129</v>
      </c>
      <c r="BN1424">
        <f t="shared" ca="1" si="747"/>
        <v>191.73992097406244</v>
      </c>
      <c r="BO1424">
        <f t="shared" ca="1" si="747"/>
        <v>189.5345113906827</v>
      </c>
      <c r="BP1424">
        <f t="shared" ca="1" si="747"/>
        <v>190.55721557161226</v>
      </c>
      <c r="BQ1424">
        <f t="shared" ca="1" si="747"/>
        <v>191.27472972431229</v>
      </c>
      <c r="BR1424">
        <f t="shared" ca="1" si="747"/>
        <v>188.45387339544538</v>
      </c>
      <c r="BS1424">
        <f t="shared" ca="1" si="747"/>
        <v>189.72495825688785</v>
      </c>
      <c r="BT1424">
        <f t="shared" ca="1" si="747"/>
        <v>190.02163330692628</v>
      </c>
      <c r="BU1424">
        <f t="shared" ca="1" si="743"/>
        <v>189.26611259760159</v>
      </c>
      <c r="BV1424">
        <f t="shared" ca="1" si="743"/>
        <v>189.97201291961031</v>
      </c>
      <c r="BW1424">
        <f t="shared" ca="1" si="743"/>
        <v>190.72234298299907</v>
      </c>
      <c r="BX1424">
        <f t="shared" ca="1" si="743"/>
        <v>190.11203681574509</v>
      </c>
      <c r="BY1424">
        <f t="shared" ca="1" si="743"/>
        <v>192.08985043494479</v>
      </c>
      <c r="BZ1424">
        <f t="shared" ca="1" si="743"/>
        <v>190.36184886843762</v>
      </c>
      <c r="CA1424">
        <f t="shared" ca="1" si="743"/>
        <v>189.76063121447467</v>
      </c>
      <c r="CB1424">
        <f t="shared" ca="1" si="743"/>
        <v>190.42390276395</v>
      </c>
      <c r="CC1424">
        <f t="shared" ca="1" si="743"/>
        <v>190.93308564625931</v>
      </c>
      <c r="CD1424">
        <f t="shared" ca="1" si="743"/>
        <v>192.52441710500349</v>
      </c>
      <c r="CE1424">
        <f t="shared" ca="1" si="743"/>
        <v>190.02159808727851</v>
      </c>
      <c r="CF1424">
        <f t="shared" ca="1" si="743"/>
        <v>190.17169469802806</v>
      </c>
      <c r="CG1424">
        <f t="shared" ca="1" si="743"/>
        <v>189.79363812137876</v>
      </c>
      <c r="CH1424">
        <f t="shared" ca="1" si="743"/>
        <v>192.46596540882592</v>
      </c>
      <c r="CI1424">
        <f t="shared" ca="1" si="743"/>
        <v>191.30278924246915</v>
      </c>
      <c r="CJ1424">
        <f t="shared" ca="1" si="743"/>
        <v>190.32658629124182</v>
      </c>
    </row>
    <row r="1425" spans="7:88" x14ac:dyDescent="0.25">
      <c r="G1425">
        <v>17</v>
      </c>
      <c r="H1425">
        <f t="shared" ca="1" si="739"/>
        <v>188.12893342564334</v>
      </c>
      <c r="I1425">
        <f t="shared" ca="1" si="739"/>
        <v>189.41600844118634</v>
      </c>
      <c r="J1425">
        <f t="shared" ca="1" si="739"/>
        <v>188.82887149092286</v>
      </c>
      <c r="K1425">
        <f t="shared" ca="1" si="742"/>
        <v>188.93322322866544</v>
      </c>
      <c r="L1425">
        <f t="shared" ca="1" si="742"/>
        <v>188.63034904077912</v>
      </c>
      <c r="M1425">
        <f t="shared" ca="1" si="742"/>
        <v>187.18386286060129</v>
      </c>
      <c r="N1425">
        <f t="shared" ca="1" si="742"/>
        <v>190.21919171156367</v>
      </c>
      <c r="O1425">
        <f t="shared" ca="1" si="742"/>
        <v>188.28620186036002</v>
      </c>
      <c r="P1425">
        <f t="shared" ca="1" si="742"/>
        <v>188.99558755906386</v>
      </c>
      <c r="Q1425">
        <f t="shared" ca="1" si="742"/>
        <v>188.26765896047166</v>
      </c>
      <c r="R1425">
        <f t="shared" ca="1" si="742"/>
        <v>189.41362773713831</v>
      </c>
      <c r="S1425">
        <f t="shared" ca="1" si="742"/>
        <v>189.16234681488291</v>
      </c>
      <c r="T1425">
        <f t="shared" ca="1" si="742"/>
        <v>190.41081848546773</v>
      </c>
      <c r="U1425">
        <f t="shared" ca="1" si="742"/>
        <v>189.25535296497591</v>
      </c>
      <c r="V1425">
        <f t="shared" ca="1" si="742"/>
        <v>191.01389957378333</v>
      </c>
      <c r="W1425">
        <f t="shared" ca="1" si="742"/>
        <v>188.5525515695364</v>
      </c>
      <c r="X1425">
        <f t="shared" ca="1" si="747"/>
        <v>188.84134295977574</v>
      </c>
      <c r="Y1425">
        <f t="shared" ca="1" si="747"/>
        <v>191.13107351420004</v>
      </c>
      <c r="Z1425">
        <f t="shared" ca="1" si="747"/>
        <v>187.75511098214733</v>
      </c>
      <c r="AA1425">
        <f t="shared" ca="1" si="747"/>
        <v>191.30248302993493</v>
      </c>
      <c r="AB1425">
        <f t="shared" ca="1" si="747"/>
        <v>189.62998036016091</v>
      </c>
      <c r="AC1425">
        <f t="shared" ca="1" si="747"/>
        <v>188.73923005401539</v>
      </c>
      <c r="AD1425">
        <f t="shared" ca="1" si="747"/>
        <v>189.72245183774186</v>
      </c>
      <c r="AE1425">
        <f t="shared" ca="1" si="747"/>
        <v>191.90589750735492</v>
      </c>
      <c r="AF1425">
        <f t="shared" ca="1" si="747"/>
        <v>189.23420599924759</v>
      </c>
      <c r="AG1425">
        <f t="shared" ca="1" si="747"/>
        <v>189.59640198088235</v>
      </c>
      <c r="AH1425">
        <f t="shared" ca="1" si="747"/>
        <v>189.34031903377661</v>
      </c>
      <c r="AI1425">
        <f t="shared" ca="1" si="747"/>
        <v>189.43343854961634</v>
      </c>
      <c r="AJ1425">
        <f t="shared" ca="1" si="747"/>
        <v>189.58796877170025</v>
      </c>
      <c r="AK1425">
        <f t="shared" ca="1" si="747"/>
        <v>189.64786446825624</v>
      </c>
      <c r="AL1425">
        <f t="shared" ca="1" si="747"/>
        <v>188.79695754460474</v>
      </c>
      <c r="AM1425">
        <f t="shared" ca="1" si="747"/>
        <v>190.42774379454514</v>
      </c>
      <c r="AN1425">
        <f t="shared" ca="1" si="747"/>
        <v>189.89498112330725</v>
      </c>
      <c r="AO1425">
        <f t="shared" ca="1" si="747"/>
        <v>189.84904382432813</v>
      </c>
      <c r="AP1425">
        <f t="shared" ca="1" si="747"/>
        <v>189.82869213306475</v>
      </c>
      <c r="AQ1425">
        <f t="shared" ca="1" si="747"/>
        <v>190.36082098438118</v>
      </c>
      <c r="AR1425">
        <f t="shared" ca="1" si="747"/>
        <v>188.830850923486</v>
      </c>
      <c r="AS1425">
        <f t="shared" ca="1" si="747"/>
        <v>189.42964015564826</v>
      </c>
      <c r="AT1425">
        <f t="shared" ca="1" si="747"/>
        <v>191.10783492317546</v>
      </c>
      <c r="AU1425">
        <f t="shared" ca="1" si="747"/>
        <v>190.77703506289944</v>
      </c>
      <c r="AV1425">
        <f t="shared" ca="1" si="747"/>
        <v>189.91056677495231</v>
      </c>
      <c r="AW1425">
        <f t="shared" ca="1" si="747"/>
        <v>188.49987362551735</v>
      </c>
      <c r="AX1425">
        <f t="shared" ca="1" si="747"/>
        <v>190.22190962640011</v>
      </c>
      <c r="AY1425">
        <f t="shared" ca="1" si="747"/>
        <v>188.65001961705141</v>
      </c>
      <c r="AZ1425">
        <f t="shared" ca="1" si="747"/>
        <v>189.88573529357092</v>
      </c>
      <c r="BA1425">
        <f t="shared" ca="1" si="747"/>
        <v>189.83058124904122</v>
      </c>
      <c r="BB1425">
        <f t="shared" ca="1" si="747"/>
        <v>189.73543029322764</v>
      </c>
      <c r="BC1425">
        <f t="shared" ca="1" si="747"/>
        <v>190.49934588050567</v>
      </c>
      <c r="BD1425">
        <f t="shared" ca="1" si="747"/>
        <v>190.91742036695379</v>
      </c>
      <c r="BE1425">
        <f t="shared" ca="1" si="747"/>
        <v>190.75991107254291</v>
      </c>
      <c r="BF1425">
        <f t="shared" ca="1" si="747"/>
        <v>191.45517218472784</v>
      </c>
      <c r="BG1425">
        <f t="shared" ca="1" si="747"/>
        <v>189.34591347340123</v>
      </c>
      <c r="BH1425">
        <f t="shared" ca="1" si="747"/>
        <v>190.45541701725847</v>
      </c>
      <c r="BI1425">
        <f t="shared" ca="1" si="747"/>
        <v>190.95973851935594</v>
      </c>
      <c r="BJ1425">
        <f t="shared" ca="1" si="747"/>
        <v>189.40203733637873</v>
      </c>
      <c r="BK1425">
        <f t="shared" ca="1" si="747"/>
        <v>190.5192534744634</v>
      </c>
      <c r="BL1425">
        <f t="shared" ca="1" si="747"/>
        <v>189.62335012530031</v>
      </c>
      <c r="BM1425">
        <f t="shared" ca="1" si="747"/>
        <v>190.50466786752003</v>
      </c>
      <c r="BN1425">
        <f t="shared" ca="1" si="747"/>
        <v>188.13260078979326</v>
      </c>
      <c r="BO1425">
        <f t="shared" ca="1" si="747"/>
        <v>191.10247243284567</v>
      </c>
      <c r="BP1425">
        <f t="shared" ca="1" si="747"/>
        <v>189.905687743187</v>
      </c>
      <c r="BQ1425">
        <f t="shared" ca="1" si="747"/>
        <v>188.71755357171517</v>
      </c>
      <c r="BR1425">
        <f t="shared" ca="1" si="747"/>
        <v>190.46291414693752</v>
      </c>
      <c r="BS1425">
        <f t="shared" ca="1" si="747"/>
        <v>189.92162360586084</v>
      </c>
      <c r="BT1425">
        <f t="shared" ca="1" si="747"/>
        <v>191.29360200042919</v>
      </c>
      <c r="BU1425">
        <f t="shared" ca="1" si="743"/>
        <v>189.67626992932068</v>
      </c>
      <c r="BV1425">
        <f t="shared" ca="1" si="743"/>
        <v>191.55681188299738</v>
      </c>
      <c r="BW1425">
        <f t="shared" ca="1" si="743"/>
        <v>191.09891123282986</v>
      </c>
      <c r="BX1425">
        <f t="shared" ca="1" si="743"/>
        <v>191.18951022390354</v>
      </c>
      <c r="BY1425">
        <f t="shared" ca="1" si="743"/>
        <v>191.59820245708548</v>
      </c>
      <c r="BZ1425">
        <f t="shared" ca="1" si="743"/>
        <v>190.50784319398329</v>
      </c>
      <c r="CA1425">
        <f t="shared" ca="1" si="743"/>
        <v>189.73075050285644</v>
      </c>
      <c r="CB1425">
        <f t="shared" ca="1" si="743"/>
        <v>191.23275889293356</v>
      </c>
      <c r="CC1425">
        <f t="shared" ca="1" si="743"/>
        <v>190.62140275377141</v>
      </c>
      <c r="CD1425">
        <f t="shared" ca="1" si="743"/>
        <v>190.89071910219729</v>
      </c>
      <c r="CE1425">
        <f t="shared" ca="1" si="743"/>
        <v>192.98761125483833</v>
      </c>
      <c r="CF1425">
        <f t="shared" ca="1" si="743"/>
        <v>188.92139281549464</v>
      </c>
      <c r="CG1425">
        <f t="shared" ca="1" si="743"/>
        <v>191.48919234490515</v>
      </c>
      <c r="CH1425">
        <f t="shared" ca="1" si="743"/>
        <v>191.70681315067628</v>
      </c>
      <c r="CI1425">
        <f t="shared" ca="1" si="743"/>
        <v>190.85194162565912</v>
      </c>
      <c r="CJ1425">
        <f t="shared" ca="1" si="743"/>
        <v>191.49986172522949</v>
      </c>
    </row>
    <row r="1426" spans="7:88" x14ac:dyDescent="0.25">
      <c r="G1426">
        <v>18</v>
      </c>
      <c r="H1426">
        <f t="shared" ca="1" si="739"/>
        <v>188.89680242795401</v>
      </c>
      <c r="I1426">
        <f t="shared" ca="1" si="739"/>
        <v>189.14922228464332</v>
      </c>
      <c r="J1426">
        <f t="shared" ca="1" si="739"/>
        <v>189.3980957015572</v>
      </c>
      <c r="K1426">
        <f t="shared" ca="1" si="742"/>
        <v>188.20210531062258</v>
      </c>
      <c r="L1426">
        <f t="shared" ca="1" si="742"/>
        <v>188.90471208220919</v>
      </c>
      <c r="M1426">
        <f t="shared" ca="1" si="742"/>
        <v>187.51129516246462</v>
      </c>
      <c r="N1426">
        <f t="shared" ca="1" si="742"/>
        <v>189.20048201813162</v>
      </c>
      <c r="O1426">
        <f t="shared" ca="1" si="742"/>
        <v>187.97613289675903</v>
      </c>
      <c r="P1426">
        <f t="shared" ca="1" si="742"/>
        <v>188.90441789930071</v>
      </c>
      <c r="Q1426">
        <f t="shared" ca="1" si="742"/>
        <v>190.05112204126468</v>
      </c>
      <c r="R1426">
        <f t="shared" ca="1" si="742"/>
        <v>188.95952642141091</v>
      </c>
      <c r="S1426">
        <f t="shared" ca="1" si="742"/>
        <v>189.36031123057953</v>
      </c>
      <c r="T1426">
        <f t="shared" ca="1" si="742"/>
        <v>188.54972621948269</v>
      </c>
      <c r="U1426">
        <f t="shared" ca="1" si="742"/>
        <v>187.53397795235523</v>
      </c>
      <c r="V1426">
        <f t="shared" ca="1" si="742"/>
        <v>188.84802803322071</v>
      </c>
      <c r="W1426">
        <f t="shared" ca="1" si="742"/>
        <v>189.1683049895166</v>
      </c>
      <c r="X1426">
        <f t="shared" ca="1" si="747"/>
        <v>189.41113349916958</v>
      </c>
      <c r="Y1426">
        <f t="shared" ca="1" si="747"/>
        <v>190.50831297175768</v>
      </c>
      <c r="Z1426">
        <f t="shared" ca="1" si="747"/>
        <v>189.81170885364435</v>
      </c>
      <c r="AA1426">
        <f t="shared" ca="1" si="747"/>
        <v>187.93829562155452</v>
      </c>
      <c r="AB1426">
        <f t="shared" ca="1" si="747"/>
        <v>190.75148834652501</v>
      </c>
      <c r="AC1426">
        <f t="shared" ca="1" si="747"/>
        <v>190.48588824287759</v>
      </c>
      <c r="AD1426">
        <f t="shared" ca="1" si="747"/>
        <v>189.47969710559565</v>
      </c>
      <c r="AE1426">
        <f t="shared" ca="1" si="747"/>
        <v>188.54484762375466</v>
      </c>
      <c r="AF1426">
        <f t="shared" ca="1" si="747"/>
        <v>188.21001471790993</v>
      </c>
      <c r="AG1426">
        <f t="shared" ca="1" si="747"/>
        <v>189.5997824848348</v>
      </c>
      <c r="AH1426">
        <f t="shared" ca="1" si="747"/>
        <v>189.85607237123085</v>
      </c>
      <c r="AI1426">
        <f t="shared" ca="1" si="747"/>
        <v>189.70984619626353</v>
      </c>
      <c r="AJ1426">
        <f t="shared" ca="1" si="747"/>
        <v>190.2207936746577</v>
      </c>
      <c r="AK1426">
        <f t="shared" ca="1" si="747"/>
        <v>190.28049593080257</v>
      </c>
      <c r="AL1426">
        <f t="shared" ca="1" si="747"/>
        <v>191.65339623269278</v>
      </c>
      <c r="AM1426">
        <f t="shared" ca="1" si="747"/>
        <v>188.67696464659184</v>
      </c>
      <c r="AN1426">
        <f t="shared" ca="1" si="747"/>
        <v>190.71528967323937</v>
      </c>
      <c r="AO1426">
        <f t="shared" ca="1" si="747"/>
        <v>188.66253865496773</v>
      </c>
      <c r="AP1426">
        <f t="shared" ca="1" si="747"/>
        <v>190.7335518417909</v>
      </c>
      <c r="AQ1426">
        <f t="shared" ca="1" si="747"/>
        <v>188.07833283775997</v>
      </c>
      <c r="AR1426">
        <f t="shared" ca="1" si="747"/>
        <v>188.59631055804087</v>
      </c>
      <c r="AS1426">
        <f t="shared" ca="1" si="747"/>
        <v>190.3886240041453</v>
      </c>
      <c r="AT1426">
        <f t="shared" ca="1" si="747"/>
        <v>191.83817180876767</v>
      </c>
      <c r="AU1426">
        <f t="shared" ca="1" si="747"/>
        <v>190.83838795719529</v>
      </c>
      <c r="AV1426">
        <f t="shared" ca="1" si="747"/>
        <v>189.3627856790703</v>
      </c>
      <c r="AW1426">
        <f t="shared" ca="1" si="747"/>
        <v>190.83894078075022</v>
      </c>
      <c r="AX1426">
        <f t="shared" ca="1" si="747"/>
        <v>191.88060582239339</v>
      </c>
      <c r="AY1426">
        <f t="shared" ca="1" si="747"/>
        <v>189.52513738534441</v>
      </c>
      <c r="AZ1426">
        <f t="shared" ca="1" si="747"/>
        <v>190.41750542436048</v>
      </c>
      <c r="BA1426">
        <f t="shared" ca="1" si="747"/>
        <v>190.51083088628693</v>
      </c>
      <c r="BB1426">
        <f t="shared" ca="1" si="747"/>
        <v>191.11337780511116</v>
      </c>
      <c r="BC1426">
        <f t="shared" ca="1" si="747"/>
        <v>190.13783005704079</v>
      </c>
      <c r="BD1426">
        <f t="shared" ca="1" si="747"/>
        <v>189.9913841704732</v>
      </c>
      <c r="BE1426">
        <f t="shared" ca="1" si="747"/>
        <v>190.14995042997785</v>
      </c>
      <c r="BF1426">
        <f t="shared" ca="1" si="747"/>
        <v>190.89034153486</v>
      </c>
      <c r="BG1426">
        <f t="shared" ca="1" si="747"/>
        <v>189.54488366952324</v>
      </c>
      <c r="BH1426">
        <f t="shared" ca="1" si="747"/>
        <v>190.6934946779198</v>
      </c>
      <c r="BI1426">
        <f t="shared" ca="1" si="747"/>
        <v>189.47197719659468</v>
      </c>
      <c r="BJ1426">
        <f t="shared" ca="1" si="747"/>
        <v>192.05308959065437</v>
      </c>
      <c r="BK1426">
        <f t="shared" ca="1" si="747"/>
        <v>192.14050316155928</v>
      </c>
      <c r="BL1426">
        <f t="shared" ca="1" si="747"/>
        <v>189.64784394848056</v>
      </c>
      <c r="BM1426">
        <f t="shared" ca="1" si="747"/>
        <v>188.61270299746107</v>
      </c>
      <c r="BN1426">
        <f t="shared" ca="1" si="747"/>
        <v>191.21586543590107</v>
      </c>
      <c r="BO1426">
        <f t="shared" ca="1" si="747"/>
        <v>191.12631719324702</v>
      </c>
      <c r="BP1426">
        <f t="shared" ca="1" si="747"/>
        <v>191.45389501897787</v>
      </c>
      <c r="BQ1426">
        <f t="shared" ca="1" si="747"/>
        <v>189.3620412832631</v>
      </c>
      <c r="BR1426">
        <f t="shared" ca="1" si="747"/>
        <v>191.55511469947783</v>
      </c>
      <c r="BS1426">
        <f t="shared" ca="1" si="747"/>
        <v>189.68292096064235</v>
      </c>
      <c r="BT1426">
        <f t="shared" ca="1" si="747"/>
        <v>191.89459319635384</v>
      </c>
      <c r="BU1426">
        <f t="shared" ca="1" si="747"/>
        <v>190.3865637601952</v>
      </c>
      <c r="BV1426">
        <f t="shared" ca="1" si="747"/>
        <v>191.23706396803919</v>
      </c>
      <c r="BW1426">
        <f t="shared" ca="1" si="747"/>
        <v>190.90205960443393</v>
      </c>
      <c r="BX1426">
        <f t="shared" ca="1" si="747"/>
        <v>192.1945512535182</v>
      </c>
      <c r="BY1426">
        <f t="shared" ca="1" si="747"/>
        <v>190.41285246801269</v>
      </c>
      <c r="BZ1426">
        <f t="shared" ca="1" si="747"/>
        <v>189.70678929865741</v>
      </c>
      <c r="CA1426">
        <f t="shared" ca="1" si="747"/>
        <v>190.73354761484455</v>
      </c>
      <c r="CB1426">
        <f t="shared" ca="1" si="747"/>
        <v>189.9242865172877</v>
      </c>
      <c r="CC1426">
        <f t="shared" ca="1" si="747"/>
        <v>191.10816140199492</v>
      </c>
      <c r="CD1426">
        <f t="shared" ca="1" si="747"/>
        <v>191.88348760938857</v>
      </c>
      <c r="CE1426">
        <f t="shared" ca="1" si="747"/>
        <v>190.98771596940853</v>
      </c>
      <c r="CF1426">
        <f t="shared" ca="1" si="747"/>
        <v>190.92202923071005</v>
      </c>
      <c r="CG1426">
        <f t="shared" ca="1" si="747"/>
        <v>191.55067506816596</v>
      </c>
      <c r="CH1426">
        <f t="shared" ca="1" si="747"/>
        <v>190.09926824049344</v>
      </c>
      <c r="CI1426">
        <f t="shared" ca="1" si="747"/>
        <v>192.15053135596415</v>
      </c>
      <c r="CJ1426">
        <f t="shared" ca="1" si="743"/>
        <v>191.19892738243948</v>
      </c>
    </row>
    <row r="1427" spans="7:88" x14ac:dyDescent="0.25">
      <c r="G1427">
        <v>19</v>
      </c>
      <c r="H1427">
        <f t="shared" ca="1" si="739"/>
        <v>188.51296427607176</v>
      </c>
      <c r="I1427">
        <f t="shared" ca="1" si="739"/>
        <v>188.75022601175687</v>
      </c>
      <c r="J1427">
        <f t="shared" ca="1" si="739"/>
        <v>190.83991186462362</v>
      </c>
      <c r="K1427">
        <f t="shared" ca="1" si="742"/>
        <v>190.12687323511173</v>
      </c>
      <c r="L1427">
        <f t="shared" ca="1" si="742"/>
        <v>189.11563808534237</v>
      </c>
      <c r="M1427">
        <f t="shared" ca="1" si="742"/>
        <v>187.6570924209388</v>
      </c>
      <c r="N1427">
        <f t="shared" ca="1" si="742"/>
        <v>187.33689558644119</v>
      </c>
      <c r="O1427">
        <f t="shared" ca="1" si="742"/>
        <v>188.92673773603872</v>
      </c>
      <c r="P1427">
        <f t="shared" ca="1" si="742"/>
        <v>190.02813400995004</v>
      </c>
      <c r="Q1427">
        <f t="shared" ca="1" si="742"/>
        <v>187.39858786739362</v>
      </c>
      <c r="R1427">
        <f t="shared" ca="1" si="742"/>
        <v>188.65089820192097</v>
      </c>
      <c r="S1427">
        <f t="shared" ca="1" si="742"/>
        <v>189.5045914927712</v>
      </c>
      <c r="T1427">
        <f t="shared" ca="1" si="742"/>
        <v>189.32023281248254</v>
      </c>
      <c r="U1427">
        <f t="shared" ref="U1427:BT1428" ca="1" si="748">_xlfn.NORM.INV(RAND(),U$1,$D$3)</f>
        <v>188.13676723886982</v>
      </c>
      <c r="V1427">
        <f t="shared" ca="1" si="748"/>
        <v>188.94912479461567</v>
      </c>
      <c r="W1427">
        <f t="shared" ca="1" si="748"/>
        <v>188.73427484825754</v>
      </c>
      <c r="X1427">
        <f t="shared" ca="1" si="748"/>
        <v>189.5654198270274</v>
      </c>
      <c r="Y1427">
        <f t="shared" ca="1" si="748"/>
        <v>189.33308702326255</v>
      </c>
      <c r="Z1427">
        <f t="shared" ca="1" si="748"/>
        <v>189.68864146298483</v>
      </c>
      <c r="AA1427">
        <f t="shared" ca="1" si="748"/>
        <v>187.82674067116119</v>
      </c>
      <c r="AB1427">
        <f t="shared" ca="1" si="748"/>
        <v>190.10070492890054</v>
      </c>
      <c r="AC1427">
        <f t="shared" ca="1" si="748"/>
        <v>186.92499349689234</v>
      </c>
      <c r="AD1427">
        <f t="shared" ca="1" si="748"/>
        <v>188.74920655432942</v>
      </c>
      <c r="AE1427">
        <f t="shared" ca="1" si="748"/>
        <v>189.33924523101146</v>
      </c>
      <c r="AF1427">
        <f t="shared" ca="1" si="748"/>
        <v>189.20258789788019</v>
      </c>
      <c r="AG1427">
        <f t="shared" ca="1" si="748"/>
        <v>188.60726159520129</v>
      </c>
      <c r="AH1427">
        <f t="shared" ca="1" si="748"/>
        <v>190.25095785954579</v>
      </c>
      <c r="AI1427">
        <f t="shared" ca="1" si="748"/>
        <v>190.31159615156866</v>
      </c>
      <c r="AJ1427">
        <f t="shared" ca="1" si="748"/>
        <v>190.09018698286431</v>
      </c>
      <c r="AK1427">
        <f t="shared" ca="1" si="748"/>
        <v>189.77406342130462</v>
      </c>
      <c r="AL1427">
        <f t="shared" ca="1" si="748"/>
        <v>188.11455591701193</v>
      </c>
      <c r="AM1427">
        <f t="shared" ca="1" si="748"/>
        <v>189.87314656002121</v>
      </c>
      <c r="AN1427">
        <f t="shared" ca="1" si="748"/>
        <v>191.87639290847818</v>
      </c>
      <c r="AO1427">
        <f t="shared" ca="1" si="748"/>
        <v>189.0006607232427</v>
      </c>
      <c r="AP1427">
        <f t="shared" ca="1" si="748"/>
        <v>190.64209522937136</v>
      </c>
      <c r="AQ1427">
        <f t="shared" ca="1" si="748"/>
        <v>190.99970133587601</v>
      </c>
      <c r="AR1427">
        <f t="shared" ca="1" si="748"/>
        <v>191.07755040530623</v>
      </c>
      <c r="AS1427">
        <f t="shared" ca="1" si="748"/>
        <v>190.16166787125502</v>
      </c>
      <c r="AT1427">
        <f t="shared" ca="1" si="748"/>
        <v>189.59671806799122</v>
      </c>
      <c r="AU1427">
        <f t="shared" ca="1" si="748"/>
        <v>191.10616097096283</v>
      </c>
      <c r="AV1427">
        <f t="shared" ca="1" si="748"/>
        <v>189.51159943489594</v>
      </c>
      <c r="AW1427">
        <f t="shared" ca="1" si="748"/>
        <v>190.79468414262732</v>
      </c>
      <c r="AX1427">
        <f t="shared" ca="1" si="748"/>
        <v>190.65748291260743</v>
      </c>
      <c r="AY1427">
        <f t="shared" ca="1" si="748"/>
        <v>190.39428833578071</v>
      </c>
      <c r="AZ1427">
        <f t="shared" ca="1" si="748"/>
        <v>190.15526166376245</v>
      </c>
      <c r="BA1427">
        <f t="shared" ca="1" si="748"/>
        <v>190.95112450948776</v>
      </c>
      <c r="BB1427">
        <f t="shared" ca="1" si="748"/>
        <v>191.07159460275125</v>
      </c>
      <c r="BC1427">
        <f t="shared" ca="1" si="748"/>
        <v>189.56078612101905</v>
      </c>
      <c r="BD1427">
        <f t="shared" ca="1" si="748"/>
        <v>188.93636591939557</v>
      </c>
      <c r="BE1427">
        <f t="shared" ca="1" si="748"/>
        <v>190.08511240414393</v>
      </c>
      <c r="BF1427">
        <f t="shared" ca="1" si="748"/>
        <v>189.43000990517123</v>
      </c>
      <c r="BG1427">
        <f t="shared" ca="1" si="748"/>
        <v>191.36414197267106</v>
      </c>
      <c r="BH1427">
        <f t="shared" ca="1" si="748"/>
        <v>189.18868590245503</v>
      </c>
      <c r="BI1427">
        <f t="shared" ca="1" si="748"/>
        <v>190.13828769852026</v>
      </c>
      <c r="BJ1427">
        <f t="shared" ca="1" si="748"/>
        <v>190.61777196037403</v>
      </c>
      <c r="BK1427">
        <f t="shared" ca="1" si="748"/>
        <v>190.76502412197442</v>
      </c>
      <c r="BL1427">
        <f t="shared" ca="1" si="748"/>
        <v>189.8942250097615</v>
      </c>
      <c r="BM1427">
        <f t="shared" ca="1" si="748"/>
        <v>190.59753736313351</v>
      </c>
      <c r="BN1427">
        <f t="shared" ca="1" si="748"/>
        <v>191.59130979185468</v>
      </c>
      <c r="BO1427">
        <f t="shared" ca="1" si="748"/>
        <v>191.57791367729291</v>
      </c>
      <c r="BP1427">
        <f t="shared" ca="1" si="748"/>
        <v>190.89239365275739</v>
      </c>
      <c r="BQ1427">
        <f t="shared" ca="1" si="748"/>
        <v>191.60889161588389</v>
      </c>
      <c r="BR1427">
        <f t="shared" ca="1" si="748"/>
        <v>191.88655423088056</v>
      </c>
      <c r="BS1427">
        <f t="shared" ca="1" si="748"/>
        <v>190.28244077905936</v>
      </c>
      <c r="BT1427">
        <f t="shared" ca="1" si="748"/>
        <v>192.18247895650597</v>
      </c>
      <c r="BU1427">
        <f t="shared" ca="1" si="743"/>
        <v>191.21440978187141</v>
      </c>
      <c r="BV1427">
        <f t="shared" ca="1" si="743"/>
        <v>189.06545730465473</v>
      </c>
      <c r="BW1427">
        <f t="shared" ca="1" si="743"/>
        <v>190.24043102066716</v>
      </c>
      <c r="BX1427">
        <f t="shared" ca="1" si="743"/>
        <v>190.49853818283523</v>
      </c>
      <c r="BY1427">
        <f t="shared" ca="1" si="743"/>
        <v>191.62580248183804</v>
      </c>
      <c r="BZ1427">
        <f t="shared" ca="1" si="743"/>
        <v>191.62051615534205</v>
      </c>
      <c r="CA1427">
        <f t="shared" ca="1" si="743"/>
        <v>190.44034963301112</v>
      </c>
      <c r="CB1427">
        <f t="shared" ca="1" si="743"/>
        <v>190.22307255352473</v>
      </c>
      <c r="CC1427">
        <f t="shared" ca="1" si="743"/>
        <v>189.91719968286077</v>
      </c>
      <c r="CD1427">
        <f t="shared" ca="1" si="743"/>
        <v>189.70973333497687</v>
      </c>
      <c r="CE1427">
        <f t="shared" ca="1" si="743"/>
        <v>189.31313993914091</v>
      </c>
      <c r="CF1427">
        <f t="shared" ca="1" si="743"/>
        <v>191.23750970757499</v>
      </c>
      <c r="CG1427">
        <f t="shared" ca="1" si="743"/>
        <v>189.91364555839812</v>
      </c>
      <c r="CH1427">
        <f t="shared" ca="1" si="743"/>
        <v>191.24589890407097</v>
      </c>
      <c r="CI1427">
        <f t="shared" ca="1" si="743"/>
        <v>192.14063063413707</v>
      </c>
      <c r="CJ1427">
        <f t="shared" ca="1" si="743"/>
        <v>192.43751915723925</v>
      </c>
    </row>
    <row r="1428" spans="7:88" x14ac:dyDescent="0.25">
      <c r="G1428">
        <v>20</v>
      </c>
      <c r="H1428">
        <f t="shared" ca="1" si="739"/>
        <v>189.5881524640283</v>
      </c>
      <c r="I1428">
        <f t="shared" ca="1" si="739"/>
        <v>190.27866666840438</v>
      </c>
      <c r="J1428">
        <f t="shared" ca="1" si="739"/>
        <v>189.11485849750267</v>
      </c>
      <c r="K1428">
        <f t="shared" ref="K1428:BS1428" ca="1" si="749">_xlfn.NORM.INV(RAND(),K$1,$D$3)</f>
        <v>189.25243298072564</v>
      </c>
      <c r="L1428">
        <f t="shared" ca="1" si="749"/>
        <v>187.5107264454183</v>
      </c>
      <c r="M1428">
        <f t="shared" ca="1" si="749"/>
        <v>186.23050216464372</v>
      </c>
      <c r="N1428">
        <f t="shared" ca="1" si="749"/>
        <v>190.00544727933985</v>
      </c>
      <c r="O1428">
        <f t="shared" ca="1" si="749"/>
        <v>189.07161536918619</v>
      </c>
      <c r="P1428">
        <f t="shared" ca="1" si="749"/>
        <v>189.71248639897271</v>
      </c>
      <c r="Q1428">
        <f t="shared" ca="1" si="749"/>
        <v>188.33906639186844</v>
      </c>
      <c r="R1428">
        <f t="shared" ca="1" si="749"/>
        <v>187.9845347325728</v>
      </c>
      <c r="S1428">
        <f t="shared" ca="1" si="749"/>
        <v>188.62791728281144</v>
      </c>
      <c r="T1428">
        <f t="shared" ca="1" si="749"/>
        <v>188.46508092367586</v>
      </c>
      <c r="U1428">
        <f t="shared" ca="1" si="749"/>
        <v>188.72295795821677</v>
      </c>
      <c r="V1428">
        <f t="shared" ca="1" si="749"/>
        <v>190.13735086684304</v>
      </c>
      <c r="W1428">
        <f t="shared" ca="1" si="749"/>
        <v>189.00776725715204</v>
      </c>
      <c r="X1428">
        <f t="shared" ca="1" si="749"/>
        <v>190.34844061557246</v>
      </c>
      <c r="Y1428">
        <f t="shared" ca="1" si="749"/>
        <v>191.88043378544376</v>
      </c>
      <c r="Z1428">
        <f t="shared" ca="1" si="749"/>
        <v>189.98578303207807</v>
      </c>
      <c r="AA1428">
        <f t="shared" ca="1" si="749"/>
        <v>189.4571705275589</v>
      </c>
      <c r="AB1428">
        <f t="shared" ca="1" si="749"/>
        <v>190.76380752166591</v>
      </c>
      <c r="AC1428">
        <f t="shared" ca="1" si="749"/>
        <v>190.00231651513849</v>
      </c>
      <c r="AD1428">
        <f t="shared" ca="1" si="749"/>
        <v>190.36995862974061</v>
      </c>
      <c r="AE1428">
        <f t="shared" ca="1" si="749"/>
        <v>188.26134997194737</v>
      </c>
      <c r="AF1428">
        <f t="shared" ca="1" si="749"/>
        <v>190.59161276876316</v>
      </c>
      <c r="AG1428">
        <f t="shared" ca="1" si="749"/>
        <v>190.38110007117785</v>
      </c>
      <c r="AH1428">
        <f t="shared" ca="1" si="749"/>
        <v>191.39333741276789</v>
      </c>
      <c r="AI1428">
        <f t="shared" ca="1" si="749"/>
        <v>189.40811901215326</v>
      </c>
      <c r="AJ1428">
        <f t="shared" ca="1" si="749"/>
        <v>189.74795355521783</v>
      </c>
      <c r="AK1428">
        <f t="shared" ca="1" si="749"/>
        <v>188.66518577673011</v>
      </c>
      <c r="AL1428">
        <f t="shared" ca="1" si="749"/>
        <v>190.2535047777462</v>
      </c>
      <c r="AM1428">
        <f t="shared" ca="1" si="749"/>
        <v>189.33338148584528</v>
      </c>
      <c r="AN1428">
        <f t="shared" ca="1" si="749"/>
        <v>190.78310396077558</v>
      </c>
      <c r="AO1428">
        <f t="shared" ca="1" si="749"/>
        <v>190.53060664905075</v>
      </c>
      <c r="AP1428">
        <f t="shared" ca="1" si="749"/>
        <v>189.73652538194955</v>
      </c>
      <c r="AQ1428">
        <f t="shared" ca="1" si="749"/>
        <v>189.57048314602713</v>
      </c>
      <c r="AR1428">
        <f t="shared" ca="1" si="749"/>
        <v>188.56158805373477</v>
      </c>
      <c r="AS1428">
        <f t="shared" ca="1" si="749"/>
        <v>190.25063559574872</v>
      </c>
      <c r="AT1428">
        <f t="shared" ca="1" si="749"/>
        <v>190.5434343313832</v>
      </c>
      <c r="AU1428">
        <f t="shared" ca="1" si="749"/>
        <v>190.7608548904156</v>
      </c>
      <c r="AV1428">
        <f t="shared" ca="1" si="749"/>
        <v>190.55558405100285</v>
      </c>
      <c r="AW1428">
        <f t="shared" ca="1" si="749"/>
        <v>190.31348421132293</v>
      </c>
      <c r="AX1428">
        <f t="shared" ca="1" si="749"/>
        <v>190.68389157518672</v>
      </c>
      <c r="AY1428">
        <f t="shared" ca="1" si="749"/>
        <v>191.6865489704328</v>
      </c>
      <c r="AZ1428">
        <f t="shared" ca="1" si="749"/>
        <v>189.89382781053445</v>
      </c>
      <c r="BA1428">
        <f t="shared" ca="1" si="749"/>
        <v>189.27527146464271</v>
      </c>
      <c r="BB1428">
        <f t="shared" ca="1" si="749"/>
        <v>188.33987930690975</v>
      </c>
      <c r="BC1428">
        <f t="shared" ca="1" si="749"/>
        <v>188.17383703766023</v>
      </c>
      <c r="BD1428">
        <f t="shared" ca="1" si="749"/>
        <v>190.7552273520734</v>
      </c>
      <c r="BE1428">
        <f t="shared" ca="1" si="749"/>
        <v>190.56318237155105</v>
      </c>
      <c r="BF1428">
        <f t="shared" ca="1" si="749"/>
        <v>189.46610968031953</v>
      </c>
      <c r="BG1428">
        <f t="shared" ca="1" si="749"/>
        <v>190.76255898466826</v>
      </c>
      <c r="BH1428">
        <f t="shared" ca="1" si="749"/>
        <v>190.8515189111998</v>
      </c>
      <c r="BI1428">
        <f t="shared" ca="1" si="749"/>
        <v>189.52433615509059</v>
      </c>
      <c r="BJ1428">
        <f t="shared" ca="1" si="749"/>
        <v>189.00866036039616</v>
      </c>
      <c r="BK1428">
        <f t="shared" ca="1" si="749"/>
        <v>190.70757118721187</v>
      </c>
      <c r="BL1428">
        <f t="shared" ca="1" si="749"/>
        <v>190.69066971740122</v>
      </c>
      <c r="BM1428">
        <f t="shared" ca="1" si="749"/>
        <v>190.10750280735996</v>
      </c>
      <c r="BN1428">
        <f t="shared" ca="1" si="749"/>
        <v>191.01119138746228</v>
      </c>
      <c r="BO1428">
        <f t="shared" ca="1" si="749"/>
        <v>192.4444149443033</v>
      </c>
      <c r="BP1428">
        <f t="shared" ca="1" si="749"/>
        <v>192.25921724447448</v>
      </c>
      <c r="BQ1428">
        <f t="shared" ca="1" si="749"/>
        <v>189.31448880499883</v>
      </c>
      <c r="BR1428">
        <f t="shared" ca="1" si="749"/>
        <v>192.36248745129757</v>
      </c>
      <c r="BS1428">
        <f t="shared" ca="1" si="749"/>
        <v>190.50591469462495</v>
      </c>
      <c r="BT1428">
        <f t="shared" ca="1" si="748"/>
        <v>190.597644826097</v>
      </c>
      <c r="BU1428">
        <f t="shared" ca="1" si="743"/>
        <v>191.12485570352513</v>
      </c>
      <c r="BV1428">
        <f t="shared" ca="1" si="743"/>
        <v>190.97198207236454</v>
      </c>
      <c r="BW1428">
        <f t="shared" ca="1" si="743"/>
        <v>193.17044410560231</v>
      </c>
      <c r="BX1428">
        <f t="shared" ca="1" si="743"/>
        <v>190.58857619953108</v>
      </c>
      <c r="BY1428">
        <f t="shared" ca="1" si="743"/>
        <v>190.29253193509575</v>
      </c>
      <c r="BZ1428">
        <f t="shared" ca="1" si="743"/>
        <v>192.44981318288873</v>
      </c>
      <c r="CA1428">
        <f t="shared" ca="1" si="743"/>
        <v>189.59352601793458</v>
      </c>
      <c r="CB1428">
        <f t="shared" ca="1" si="743"/>
        <v>190.64924281308572</v>
      </c>
      <c r="CC1428">
        <f t="shared" ca="1" si="743"/>
        <v>189.98730568105177</v>
      </c>
      <c r="CD1428">
        <f t="shared" ca="1" si="743"/>
        <v>189.89082461072536</v>
      </c>
      <c r="CE1428">
        <f t="shared" ca="1" si="743"/>
        <v>190.38361982699061</v>
      </c>
      <c r="CF1428">
        <f t="shared" ca="1" si="743"/>
        <v>191.28824563736396</v>
      </c>
      <c r="CG1428">
        <f t="shared" ca="1" si="743"/>
        <v>191.14301685717138</v>
      </c>
      <c r="CH1428">
        <f t="shared" ca="1" si="743"/>
        <v>189.81869378385537</v>
      </c>
      <c r="CI1428">
        <f t="shared" ca="1" si="743"/>
        <v>190.71533883929564</v>
      </c>
      <c r="CJ1428">
        <f t="shared" ca="1" si="743"/>
        <v>191.07167370292589</v>
      </c>
    </row>
    <row r="1430" spans="7:88" x14ac:dyDescent="0.25">
      <c r="G1430">
        <v>1</v>
      </c>
      <c r="H1430">
        <f t="shared" ref="H1430:J1449" ca="1" si="750">_xlfn.NORM.INV(RAND(),H$1,$D$3)</f>
        <v>188.02759214392398</v>
      </c>
      <c r="I1430">
        <f t="shared" ca="1" si="750"/>
        <v>188.47270563776021</v>
      </c>
      <c r="J1430">
        <f t="shared" ca="1" si="750"/>
        <v>188.42094103255653</v>
      </c>
      <c r="K1430">
        <f t="shared" ref="K1430:BT1434" ca="1" si="751">_xlfn.NORM.INV(RAND(),K$1,$D$3)</f>
        <v>189.83092963204913</v>
      </c>
      <c r="L1430">
        <f t="shared" ca="1" si="751"/>
        <v>188.54767337860088</v>
      </c>
      <c r="M1430">
        <f t="shared" ca="1" si="751"/>
        <v>188.12289992712655</v>
      </c>
      <c r="N1430">
        <f t="shared" ca="1" si="751"/>
        <v>190.34769185494198</v>
      </c>
      <c r="O1430">
        <f t="shared" ca="1" si="751"/>
        <v>189.73233456119542</v>
      </c>
      <c r="P1430">
        <f t="shared" ca="1" si="751"/>
        <v>188.35770868154131</v>
      </c>
      <c r="Q1430">
        <f t="shared" ca="1" si="751"/>
        <v>190.61770824616801</v>
      </c>
      <c r="R1430">
        <f t="shared" ca="1" si="751"/>
        <v>189.03704339319805</v>
      </c>
      <c r="S1430">
        <f t="shared" ca="1" si="751"/>
        <v>189.15560781612834</v>
      </c>
      <c r="T1430">
        <f t="shared" ca="1" si="751"/>
        <v>189.71449293979558</v>
      </c>
      <c r="U1430">
        <f t="shared" ca="1" si="751"/>
        <v>188.45581123898592</v>
      </c>
      <c r="V1430">
        <f t="shared" ca="1" si="751"/>
        <v>189.33150240346393</v>
      </c>
      <c r="W1430">
        <f t="shared" ca="1" si="751"/>
        <v>188.64679978527445</v>
      </c>
      <c r="X1430">
        <f t="shared" ca="1" si="751"/>
        <v>188.95038484236386</v>
      </c>
      <c r="Y1430">
        <f t="shared" ca="1" si="751"/>
        <v>190.15501506436848</v>
      </c>
      <c r="Z1430">
        <f t="shared" ca="1" si="751"/>
        <v>189.21173566898534</v>
      </c>
      <c r="AA1430">
        <f t="shared" ca="1" si="751"/>
        <v>189.86202277348337</v>
      </c>
      <c r="AB1430">
        <f t="shared" ca="1" si="751"/>
        <v>189.78336830954086</v>
      </c>
      <c r="AC1430">
        <f t="shared" ca="1" si="751"/>
        <v>188.04310073343137</v>
      </c>
      <c r="AD1430">
        <f t="shared" ca="1" si="751"/>
        <v>189.82662880576754</v>
      </c>
      <c r="AE1430">
        <f t="shared" ca="1" si="751"/>
        <v>189.70194776011294</v>
      </c>
      <c r="AF1430">
        <f t="shared" ca="1" si="751"/>
        <v>190.0304282562758</v>
      </c>
      <c r="AG1430">
        <f t="shared" ca="1" si="751"/>
        <v>189.37619771361594</v>
      </c>
      <c r="AH1430">
        <f t="shared" ca="1" si="751"/>
        <v>189.84189402999939</v>
      </c>
      <c r="AI1430">
        <f t="shared" ca="1" si="751"/>
        <v>189.58521719045581</v>
      </c>
      <c r="AJ1430">
        <f t="shared" ca="1" si="751"/>
        <v>190.10372474590267</v>
      </c>
      <c r="AK1430">
        <f t="shared" ca="1" si="751"/>
        <v>192.00822496247238</v>
      </c>
      <c r="AL1430">
        <f t="shared" ca="1" si="751"/>
        <v>188.29842469277068</v>
      </c>
      <c r="AM1430">
        <f t="shared" ca="1" si="751"/>
        <v>189.90263730158617</v>
      </c>
      <c r="AN1430">
        <f t="shared" ca="1" si="751"/>
        <v>190.28228000242731</v>
      </c>
      <c r="AO1430">
        <f t="shared" ca="1" si="751"/>
        <v>189.7194620545265</v>
      </c>
      <c r="AP1430">
        <f t="shared" ca="1" si="751"/>
        <v>190.41354695828772</v>
      </c>
      <c r="AQ1430">
        <f t="shared" ca="1" si="751"/>
        <v>189.48972236431081</v>
      </c>
      <c r="AR1430">
        <f t="shared" ca="1" si="751"/>
        <v>189.33362127408625</v>
      </c>
      <c r="AS1430">
        <f t="shared" ca="1" si="751"/>
        <v>190.1845799599547</v>
      </c>
      <c r="AT1430">
        <f t="shared" ca="1" si="751"/>
        <v>188.73999313227628</v>
      </c>
      <c r="AU1430">
        <f t="shared" ca="1" si="751"/>
        <v>188.87800699737571</v>
      </c>
      <c r="AV1430">
        <f t="shared" ca="1" si="751"/>
        <v>190.00012391493715</v>
      </c>
      <c r="AW1430">
        <f t="shared" ca="1" si="751"/>
        <v>189.18583507848984</v>
      </c>
      <c r="AX1430">
        <f t="shared" ca="1" si="751"/>
        <v>189.51658890810407</v>
      </c>
      <c r="AY1430">
        <f t="shared" ca="1" si="751"/>
        <v>191.26981463713477</v>
      </c>
      <c r="AZ1430">
        <f t="shared" ca="1" si="751"/>
        <v>189.45087159417486</v>
      </c>
      <c r="BA1430">
        <f t="shared" ca="1" si="751"/>
        <v>190.75624305642114</v>
      </c>
      <c r="BB1430">
        <f t="shared" ca="1" si="751"/>
        <v>189.60107406437126</v>
      </c>
      <c r="BC1430">
        <f t="shared" ca="1" si="751"/>
        <v>191.34429838993134</v>
      </c>
      <c r="BD1430">
        <f t="shared" ca="1" si="751"/>
        <v>191.70325724111387</v>
      </c>
      <c r="BE1430">
        <f t="shared" ca="1" si="751"/>
        <v>189.38029511428448</v>
      </c>
      <c r="BF1430">
        <f t="shared" ca="1" si="751"/>
        <v>189.68682412821371</v>
      </c>
      <c r="BG1430">
        <f t="shared" ca="1" si="751"/>
        <v>190.42775330912647</v>
      </c>
      <c r="BH1430">
        <f t="shared" ca="1" si="751"/>
        <v>192.27057859950693</v>
      </c>
      <c r="BI1430">
        <f t="shared" ca="1" si="751"/>
        <v>191.2747334199687</v>
      </c>
      <c r="BJ1430">
        <f t="shared" ca="1" si="751"/>
        <v>189.04188369249258</v>
      </c>
      <c r="BK1430">
        <f t="shared" ca="1" si="751"/>
        <v>189.86604422747362</v>
      </c>
      <c r="BL1430">
        <f t="shared" ca="1" si="751"/>
        <v>191.35167471341484</v>
      </c>
      <c r="BM1430">
        <f t="shared" ca="1" si="751"/>
        <v>190.63655993861451</v>
      </c>
      <c r="BN1430">
        <f t="shared" ca="1" si="751"/>
        <v>191.79604041324191</v>
      </c>
      <c r="BO1430">
        <f t="shared" ca="1" si="751"/>
        <v>190.12144926503876</v>
      </c>
      <c r="BP1430">
        <f t="shared" ca="1" si="751"/>
        <v>189.39668458006622</v>
      </c>
      <c r="BQ1430">
        <f t="shared" ca="1" si="751"/>
        <v>190.99387618642822</v>
      </c>
      <c r="BR1430">
        <f t="shared" ca="1" si="751"/>
        <v>190.6022795038221</v>
      </c>
      <c r="BS1430">
        <f t="shared" ca="1" si="751"/>
        <v>190.60638525867373</v>
      </c>
      <c r="BT1430">
        <f t="shared" ca="1" si="751"/>
        <v>191.13689814384506</v>
      </c>
      <c r="BU1430">
        <f t="shared" ref="BU1430:CJ1434" ca="1" si="752">_xlfn.NORM.INV(RAND(),BU$1,$D$3)</f>
        <v>190.38239784073335</v>
      </c>
      <c r="BV1430">
        <f t="shared" ca="1" si="752"/>
        <v>190.65439884235417</v>
      </c>
      <c r="BW1430">
        <f t="shared" ca="1" si="752"/>
        <v>188.1618809404784</v>
      </c>
      <c r="BX1430">
        <f t="shared" ca="1" si="752"/>
        <v>190.62735949175618</v>
      </c>
      <c r="BY1430">
        <f t="shared" ca="1" si="752"/>
        <v>190.43030459066881</v>
      </c>
      <c r="BZ1430">
        <f t="shared" ca="1" si="752"/>
        <v>191.10316111062835</v>
      </c>
      <c r="CA1430">
        <f t="shared" ca="1" si="752"/>
        <v>191.22919229771381</v>
      </c>
      <c r="CB1430">
        <f t="shared" ca="1" si="752"/>
        <v>189.35091443304353</v>
      </c>
      <c r="CC1430">
        <f t="shared" ca="1" si="752"/>
        <v>189.91901763638197</v>
      </c>
      <c r="CD1430">
        <f t="shared" ca="1" si="752"/>
        <v>191.92859582085615</v>
      </c>
      <c r="CE1430">
        <f t="shared" ca="1" si="752"/>
        <v>189.86888459215311</v>
      </c>
      <c r="CF1430">
        <f t="shared" ca="1" si="752"/>
        <v>190.38955988814433</v>
      </c>
      <c r="CG1430">
        <f t="shared" ca="1" si="752"/>
        <v>190.126524331524</v>
      </c>
      <c r="CH1430">
        <f t="shared" ca="1" si="752"/>
        <v>191.41116361440845</v>
      </c>
      <c r="CI1430">
        <f t="shared" ca="1" si="752"/>
        <v>190.11412695311969</v>
      </c>
      <c r="CJ1430">
        <f t="shared" ca="1" si="752"/>
        <v>190.38786594265244</v>
      </c>
    </row>
    <row r="1431" spans="7:88" x14ac:dyDescent="0.25">
      <c r="G1431">
        <v>2</v>
      </c>
      <c r="H1431">
        <f t="shared" ca="1" si="750"/>
        <v>187.82700898494122</v>
      </c>
      <c r="I1431">
        <f t="shared" ca="1" si="750"/>
        <v>190.45881993837966</v>
      </c>
      <c r="J1431">
        <f t="shared" ca="1" si="750"/>
        <v>190.27559557063131</v>
      </c>
      <c r="K1431">
        <f t="shared" ref="K1431:W1448" ca="1" si="753">_xlfn.NORM.INV(RAND(),K$1,$D$3)</f>
        <v>189.867742973411</v>
      </c>
      <c r="L1431">
        <f t="shared" ca="1" si="753"/>
        <v>189.40780297457982</v>
      </c>
      <c r="M1431">
        <f t="shared" ca="1" si="753"/>
        <v>186.94704119269753</v>
      </c>
      <c r="N1431">
        <f t="shared" ca="1" si="753"/>
        <v>190.02076647045718</v>
      </c>
      <c r="O1431">
        <f t="shared" ca="1" si="753"/>
        <v>189.14058433029388</v>
      </c>
      <c r="P1431">
        <f t="shared" ca="1" si="753"/>
        <v>188.66180228233634</v>
      </c>
      <c r="Q1431">
        <f t="shared" ca="1" si="753"/>
        <v>188.65852699861276</v>
      </c>
      <c r="R1431">
        <f t="shared" ca="1" si="753"/>
        <v>188.92863489798299</v>
      </c>
      <c r="S1431">
        <f t="shared" ca="1" si="753"/>
        <v>190.65622659727785</v>
      </c>
      <c r="T1431">
        <f t="shared" ca="1" si="753"/>
        <v>190.43270722613752</v>
      </c>
      <c r="U1431">
        <f t="shared" ca="1" si="753"/>
        <v>189.8282059267147</v>
      </c>
      <c r="V1431">
        <f t="shared" ca="1" si="753"/>
        <v>189.42185162727745</v>
      </c>
      <c r="W1431">
        <f t="shared" ca="1" si="753"/>
        <v>189.96406111368663</v>
      </c>
      <c r="X1431">
        <f t="shared" ca="1" si="751"/>
        <v>190.53225643149469</v>
      </c>
      <c r="Y1431">
        <f t="shared" ca="1" si="751"/>
        <v>189.42313773899019</v>
      </c>
      <c r="Z1431">
        <f t="shared" ca="1" si="751"/>
        <v>190.83054760779277</v>
      </c>
      <c r="AA1431">
        <f t="shared" ca="1" si="751"/>
        <v>189.61620909429246</v>
      </c>
      <c r="AB1431">
        <f t="shared" ca="1" si="751"/>
        <v>189.47984095314953</v>
      </c>
      <c r="AC1431">
        <f t="shared" ca="1" si="751"/>
        <v>188.62104462563363</v>
      </c>
      <c r="AD1431">
        <f t="shared" ca="1" si="751"/>
        <v>189.23816551112154</v>
      </c>
      <c r="AE1431">
        <f t="shared" ca="1" si="751"/>
        <v>189.04348741889638</v>
      </c>
      <c r="AF1431">
        <f t="shared" ca="1" si="751"/>
        <v>189.17349252774071</v>
      </c>
      <c r="AG1431">
        <f t="shared" ca="1" si="751"/>
        <v>189.47248714131214</v>
      </c>
      <c r="AH1431">
        <f t="shared" ca="1" si="751"/>
        <v>189.98903728401007</v>
      </c>
      <c r="AI1431">
        <f t="shared" ca="1" si="751"/>
        <v>189.75751610710014</v>
      </c>
      <c r="AJ1431">
        <f t="shared" ca="1" si="751"/>
        <v>191.10839649897937</v>
      </c>
      <c r="AK1431">
        <f t="shared" ca="1" si="751"/>
        <v>187.6846619573148</v>
      </c>
      <c r="AL1431">
        <f t="shared" ca="1" si="751"/>
        <v>191.2140144269261</v>
      </c>
      <c r="AM1431">
        <f t="shared" ca="1" si="751"/>
        <v>190.32548734026744</v>
      </c>
      <c r="AN1431">
        <f t="shared" ca="1" si="751"/>
        <v>188.562522329393</v>
      </c>
      <c r="AO1431">
        <f t="shared" ca="1" si="751"/>
        <v>189.39735464876659</v>
      </c>
      <c r="AP1431">
        <f t="shared" ca="1" si="751"/>
        <v>190.5135681695954</v>
      </c>
      <c r="AQ1431">
        <f t="shared" ca="1" si="751"/>
        <v>189.75388922209274</v>
      </c>
      <c r="AR1431">
        <f t="shared" ca="1" si="751"/>
        <v>188.89428136375614</v>
      </c>
      <c r="AS1431">
        <f t="shared" ca="1" si="751"/>
        <v>190.17479861985572</v>
      </c>
      <c r="AT1431">
        <f t="shared" ca="1" si="751"/>
        <v>191.41823660388761</v>
      </c>
      <c r="AU1431">
        <f t="shared" ca="1" si="751"/>
        <v>188.60887430251836</v>
      </c>
      <c r="AV1431">
        <f t="shared" ca="1" si="751"/>
        <v>190.85937675894098</v>
      </c>
      <c r="AW1431">
        <f t="shared" ca="1" si="751"/>
        <v>188.64280810992986</v>
      </c>
      <c r="AX1431">
        <f t="shared" ca="1" si="751"/>
        <v>188.5597731730702</v>
      </c>
      <c r="AY1431">
        <f t="shared" ca="1" si="751"/>
        <v>189.4443468119519</v>
      </c>
      <c r="AZ1431">
        <f t="shared" ca="1" si="751"/>
        <v>188.92194973583955</v>
      </c>
      <c r="BA1431">
        <f t="shared" ca="1" si="751"/>
        <v>190.56270583348399</v>
      </c>
      <c r="BB1431">
        <f t="shared" ca="1" si="751"/>
        <v>191.47576124665682</v>
      </c>
      <c r="BC1431">
        <f t="shared" ca="1" si="751"/>
        <v>190.56611041079594</v>
      </c>
      <c r="BD1431">
        <f t="shared" ca="1" si="751"/>
        <v>192.69766428493074</v>
      </c>
      <c r="BE1431">
        <f t="shared" ca="1" si="751"/>
        <v>190.5540830424726</v>
      </c>
      <c r="BF1431">
        <f t="shared" ca="1" si="751"/>
        <v>190.77713024439879</v>
      </c>
      <c r="BG1431">
        <f t="shared" ca="1" si="751"/>
        <v>189.21452536190898</v>
      </c>
      <c r="BH1431">
        <f t="shared" ca="1" si="751"/>
        <v>190.88754954907409</v>
      </c>
      <c r="BI1431">
        <f t="shared" ca="1" si="751"/>
        <v>191.16592459098277</v>
      </c>
      <c r="BJ1431">
        <f t="shared" ca="1" si="751"/>
        <v>191.53828908726183</v>
      </c>
      <c r="BK1431">
        <f t="shared" ca="1" si="751"/>
        <v>190.40761519064117</v>
      </c>
      <c r="BL1431">
        <f t="shared" ca="1" si="751"/>
        <v>190.74815604088536</v>
      </c>
      <c r="BM1431">
        <f t="shared" ca="1" si="751"/>
        <v>191.36489250163407</v>
      </c>
      <c r="BN1431">
        <f t="shared" ca="1" si="751"/>
        <v>189.9958286724829</v>
      </c>
      <c r="BO1431">
        <f t="shared" ca="1" si="751"/>
        <v>189.94831665357063</v>
      </c>
      <c r="BP1431">
        <f t="shared" ca="1" si="751"/>
        <v>191.94225096634247</v>
      </c>
      <c r="BQ1431">
        <f t="shared" ca="1" si="751"/>
        <v>190.39842493987115</v>
      </c>
      <c r="BR1431">
        <f t="shared" ca="1" si="751"/>
        <v>190.04566800298247</v>
      </c>
      <c r="BS1431">
        <f t="shared" ca="1" si="751"/>
        <v>189.35935678547051</v>
      </c>
      <c r="BT1431">
        <f t="shared" ca="1" si="751"/>
        <v>190.63144971612655</v>
      </c>
      <c r="BU1431">
        <f t="shared" ca="1" si="752"/>
        <v>189.90256776758332</v>
      </c>
      <c r="BV1431">
        <f t="shared" ca="1" si="752"/>
        <v>190.72988880974106</v>
      </c>
      <c r="BW1431">
        <f t="shared" ca="1" si="752"/>
        <v>190.84247378151878</v>
      </c>
      <c r="BX1431">
        <f t="shared" ca="1" si="752"/>
        <v>190.52000096707351</v>
      </c>
      <c r="BY1431">
        <f t="shared" ca="1" si="752"/>
        <v>191.77057683050333</v>
      </c>
      <c r="BZ1431">
        <f t="shared" ca="1" si="752"/>
        <v>190.76599568120042</v>
      </c>
      <c r="CA1431">
        <f t="shared" ca="1" si="752"/>
        <v>190.47151420263825</v>
      </c>
      <c r="CB1431">
        <f t="shared" ca="1" si="752"/>
        <v>190.23367757995146</v>
      </c>
      <c r="CC1431">
        <f t="shared" ca="1" si="752"/>
        <v>191.16243673219557</v>
      </c>
      <c r="CD1431">
        <f t="shared" ca="1" si="752"/>
        <v>190.06042549863372</v>
      </c>
      <c r="CE1431">
        <f t="shared" ca="1" si="752"/>
        <v>190.5731592764283</v>
      </c>
      <c r="CF1431">
        <f t="shared" ca="1" si="752"/>
        <v>191.57911353287301</v>
      </c>
      <c r="CG1431">
        <f t="shared" ca="1" si="752"/>
        <v>191.23306346676816</v>
      </c>
      <c r="CH1431">
        <f t="shared" ca="1" si="752"/>
        <v>190.7249746927499</v>
      </c>
      <c r="CI1431">
        <f t="shared" ca="1" si="752"/>
        <v>191.91455977361898</v>
      </c>
      <c r="CJ1431">
        <f t="shared" ca="1" si="752"/>
        <v>191.8614541971391</v>
      </c>
    </row>
    <row r="1432" spans="7:88" x14ac:dyDescent="0.25">
      <c r="G1432">
        <v>3</v>
      </c>
      <c r="H1432">
        <f t="shared" ca="1" si="750"/>
        <v>189.13172896653822</v>
      </c>
      <c r="I1432">
        <f t="shared" ca="1" si="750"/>
        <v>188.94919253560647</v>
      </c>
      <c r="J1432">
        <f t="shared" ca="1" si="750"/>
        <v>189.98982297062562</v>
      </c>
      <c r="K1432">
        <f t="shared" ca="1" si="753"/>
        <v>189.13775106164988</v>
      </c>
      <c r="L1432">
        <f t="shared" ca="1" si="753"/>
        <v>189.42997701943199</v>
      </c>
      <c r="M1432">
        <f t="shared" ca="1" si="753"/>
        <v>189.14724971411002</v>
      </c>
      <c r="N1432">
        <f t="shared" ca="1" si="753"/>
        <v>188.85370432739631</v>
      </c>
      <c r="O1432">
        <f t="shared" ca="1" si="753"/>
        <v>189.2663571860576</v>
      </c>
      <c r="P1432">
        <f t="shared" ca="1" si="753"/>
        <v>191.27930575491277</v>
      </c>
      <c r="Q1432">
        <f t="shared" ca="1" si="753"/>
        <v>187.96748775680464</v>
      </c>
      <c r="R1432">
        <f t="shared" ca="1" si="753"/>
        <v>189.17079756013717</v>
      </c>
      <c r="S1432">
        <f t="shared" ca="1" si="753"/>
        <v>188.37740737792561</v>
      </c>
      <c r="T1432">
        <f t="shared" ca="1" si="753"/>
        <v>191.74360861788895</v>
      </c>
      <c r="U1432">
        <f t="shared" ca="1" si="753"/>
        <v>189.34312541645238</v>
      </c>
      <c r="V1432">
        <f t="shared" ca="1" si="753"/>
        <v>187.44267136612666</v>
      </c>
      <c r="W1432">
        <f t="shared" ca="1" si="753"/>
        <v>191.09600078267411</v>
      </c>
      <c r="X1432">
        <f t="shared" ca="1" si="751"/>
        <v>189.52311019104076</v>
      </c>
      <c r="Y1432">
        <f t="shared" ca="1" si="751"/>
        <v>189.29437266112456</v>
      </c>
      <c r="Z1432">
        <f t="shared" ca="1" si="751"/>
        <v>187.6262605665589</v>
      </c>
      <c r="AA1432">
        <f t="shared" ca="1" si="751"/>
        <v>190.84216613080835</v>
      </c>
      <c r="AB1432">
        <f t="shared" ca="1" si="751"/>
        <v>190.20317401874297</v>
      </c>
      <c r="AC1432">
        <f t="shared" ca="1" si="751"/>
        <v>189.86152791592849</v>
      </c>
      <c r="AD1432">
        <f t="shared" ca="1" si="751"/>
        <v>188.83882513963525</v>
      </c>
      <c r="AE1432">
        <f t="shared" ca="1" si="751"/>
        <v>188.76727541964112</v>
      </c>
      <c r="AF1432">
        <f t="shared" ca="1" si="751"/>
        <v>189.2171316658027</v>
      </c>
      <c r="AG1432">
        <f t="shared" ca="1" si="751"/>
        <v>189.28039824550964</v>
      </c>
      <c r="AH1432">
        <f t="shared" ca="1" si="751"/>
        <v>187.96136399946863</v>
      </c>
      <c r="AI1432">
        <f t="shared" ca="1" si="751"/>
        <v>189.60377906062647</v>
      </c>
      <c r="AJ1432">
        <f t="shared" ca="1" si="751"/>
        <v>190.01591703177004</v>
      </c>
      <c r="AK1432">
        <f t="shared" ca="1" si="751"/>
        <v>190.0486280919697</v>
      </c>
      <c r="AL1432">
        <f t="shared" ca="1" si="751"/>
        <v>189.03911381799935</v>
      </c>
      <c r="AM1432">
        <f t="shared" ca="1" si="751"/>
        <v>190.70582435227408</v>
      </c>
      <c r="AN1432">
        <f t="shared" ca="1" si="751"/>
        <v>189.61091960170879</v>
      </c>
      <c r="AO1432">
        <f t="shared" ca="1" si="751"/>
        <v>190.13528918650357</v>
      </c>
      <c r="AP1432">
        <f t="shared" ca="1" si="751"/>
        <v>191.25060462848904</v>
      </c>
      <c r="AQ1432">
        <f t="shared" ca="1" si="751"/>
        <v>189.2890304377851</v>
      </c>
      <c r="AR1432">
        <f t="shared" ca="1" si="751"/>
        <v>189.35789694658894</v>
      </c>
      <c r="AS1432">
        <f t="shared" ca="1" si="751"/>
        <v>190.31314525323589</v>
      </c>
      <c r="AT1432">
        <f t="shared" ca="1" si="751"/>
        <v>190.89602397488105</v>
      </c>
      <c r="AU1432">
        <f t="shared" ca="1" si="751"/>
        <v>189.82684878768711</v>
      </c>
      <c r="AV1432">
        <f t="shared" ca="1" si="751"/>
        <v>188.79854249954539</v>
      </c>
      <c r="AW1432">
        <f t="shared" ca="1" si="751"/>
        <v>190.81006837389828</v>
      </c>
      <c r="AX1432">
        <f t="shared" ca="1" si="751"/>
        <v>189.64997030886946</v>
      </c>
      <c r="AY1432">
        <f t="shared" ca="1" si="751"/>
        <v>189.96790172462792</v>
      </c>
      <c r="AZ1432">
        <f t="shared" ca="1" si="751"/>
        <v>189.72581485345046</v>
      </c>
      <c r="BA1432">
        <f t="shared" ca="1" si="751"/>
        <v>189.27413987257643</v>
      </c>
      <c r="BB1432">
        <f t="shared" ca="1" si="751"/>
        <v>189.68232237751099</v>
      </c>
      <c r="BC1432">
        <f t="shared" ca="1" si="751"/>
        <v>190.62917459241515</v>
      </c>
      <c r="BD1432">
        <f t="shared" ca="1" si="751"/>
        <v>190.43922527559562</v>
      </c>
      <c r="BE1432">
        <f t="shared" ca="1" si="751"/>
        <v>189.14293952616643</v>
      </c>
      <c r="BF1432">
        <f t="shared" ca="1" si="751"/>
        <v>189.07443821146791</v>
      </c>
      <c r="BG1432">
        <f t="shared" ca="1" si="751"/>
        <v>191.07549706881784</v>
      </c>
      <c r="BH1432">
        <f t="shared" ca="1" si="751"/>
        <v>191.66403028578657</v>
      </c>
      <c r="BI1432">
        <f t="shared" ca="1" si="751"/>
        <v>191.78938334121102</v>
      </c>
      <c r="BJ1432">
        <f t="shared" ca="1" si="751"/>
        <v>188.50282284542735</v>
      </c>
      <c r="BK1432">
        <f t="shared" ca="1" si="751"/>
        <v>190.05089295498743</v>
      </c>
      <c r="BL1432">
        <f t="shared" ca="1" si="751"/>
        <v>190.27814146789149</v>
      </c>
      <c r="BM1432">
        <f t="shared" ca="1" si="751"/>
        <v>188.48773913106916</v>
      </c>
      <c r="BN1432">
        <f t="shared" ca="1" si="751"/>
        <v>190.52839143582972</v>
      </c>
      <c r="BO1432">
        <f t="shared" ca="1" si="751"/>
        <v>190.67729684017522</v>
      </c>
      <c r="BP1432">
        <f t="shared" ca="1" si="751"/>
        <v>191.49415355734448</v>
      </c>
      <c r="BQ1432">
        <f t="shared" ca="1" si="751"/>
        <v>189.98472131669288</v>
      </c>
      <c r="BR1432">
        <f t="shared" ca="1" si="751"/>
        <v>190.08908350579469</v>
      </c>
      <c r="BS1432">
        <f t="shared" ca="1" si="751"/>
        <v>189.73700519168952</v>
      </c>
      <c r="BT1432">
        <f t="shared" ca="1" si="751"/>
        <v>190.82851606878799</v>
      </c>
      <c r="BU1432">
        <f t="shared" ca="1" si="752"/>
        <v>189.94533903351629</v>
      </c>
      <c r="BV1432">
        <f t="shared" ca="1" si="752"/>
        <v>191.24602010151614</v>
      </c>
      <c r="BW1432">
        <f t="shared" ca="1" si="752"/>
        <v>191.13335444567775</v>
      </c>
      <c r="BX1432">
        <f t="shared" ca="1" si="752"/>
        <v>190.35858222743235</v>
      </c>
      <c r="BY1432">
        <f t="shared" ca="1" si="752"/>
        <v>189.77079287588273</v>
      </c>
      <c r="BZ1432">
        <f t="shared" ca="1" si="752"/>
        <v>190.87578913316673</v>
      </c>
      <c r="CA1432">
        <f t="shared" ca="1" si="752"/>
        <v>190.7908472917207</v>
      </c>
      <c r="CB1432">
        <f t="shared" ca="1" si="752"/>
        <v>190.31658668646517</v>
      </c>
      <c r="CC1432">
        <f t="shared" ca="1" si="752"/>
        <v>190.64391944492399</v>
      </c>
      <c r="CD1432">
        <f t="shared" ca="1" si="752"/>
        <v>190.81155960555486</v>
      </c>
      <c r="CE1432">
        <f t="shared" ca="1" si="752"/>
        <v>190.79497289321066</v>
      </c>
      <c r="CF1432">
        <f t="shared" ca="1" si="752"/>
        <v>190.86221668983188</v>
      </c>
      <c r="CG1432">
        <f t="shared" ca="1" si="752"/>
        <v>191.67164454814591</v>
      </c>
      <c r="CH1432">
        <f t="shared" ca="1" si="752"/>
        <v>192.48025568093146</v>
      </c>
      <c r="CI1432">
        <f t="shared" ca="1" si="752"/>
        <v>191.72186575225891</v>
      </c>
      <c r="CJ1432">
        <f t="shared" ca="1" si="752"/>
        <v>191.11120183032239</v>
      </c>
    </row>
    <row r="1433" spans="7:88" x14ac:dyDescent="0.25">
      <c r="G1433">
        <v>4</v>
      </c>
      <c r="H1433">
        <f t="shared" ca="1" si="750"/>
        <v>189.91684721413139</v>
      </c>
      <c r="I1433">
        <f t="shared" ca="1" si="750"/>
        <v>191.49969124665083</v>
      </c>
      <c r="J1433">
        <f t="shared" ca="1" si="750"/>
        <v>188.3148587137359</v>
      </c>
      <c r="K1433">
        <f t="shared" ca="1" si="751"/>
        <v>190.09870283422342</v>
      </c>
      <c r="L1433">
        <f t="shared" ca="1" si="751"/>
        <v>189.0366711714438</v>
      </c>
      <c r="M1433">
        <f t="shared" ca="1" si="751"/>
        <v>190.30354061643197</v>
      </c>
      <c r="N1433">
        <f t="shared" ca="1" si="751"/>
        <v>188.10612984573098</v>
      </c>
      <c r="O1433">
        <f t="shared" ca="1" si="751"/>
        <v>187.89677890053991</v>
      </c>
      <c r="P1433">
        <f t="shared" ca="1" si="751"/>
        <v>189.39451519781684</v>
      </c>
      <c r="Q1433">
        <f t="shared" ca="1" si="751"/>
        <v>188.42804080308841</v>
      </c>
      <c r="R1433">
        <f t="shared" ca="1" si="751"/>
        <v>187.8940671273825</v>
      </c>
      <c r="S1433">
        <f t="shared" ca="1" si="751"/>
        <v>188.63865410508558</v>
      </c>
      <c r="T1433">
        <f t="shared" ca="1" si="751"/>
        <v>188.0375497610413</v>
      </c>
      <c r="U1433">
        <f t="shared" ca="1" si="751"/>
        <v>189.55436249922033</v>
      </c>
      <c r="V1433">
        <f t="shared" ca="1" si="751"/>
        <v>189.25012173481448</v>
      </c>
      <c r="W1433">
        <f t="shared" ca="1" si="751"/>
        <v>190.85832109769373</v>
      </c>
      <c r="X1433">
        <f t="shared" ca="1" si="751"/>
        <v>189.1281578751956</v>
      </c>
      <c r="Y1433">
        <f t="shared" ca="1" si="751"/>
        <v>190.02323351559542</v>
      </c>
      <c r="Z1433">
        <f t="shared" ca="1" si="751"/>
        <v>189.79621150730378</v>
      </c>
      <c r="AA1433">
        <f t="shared" ca="1" si="751"/>
        <v>189.05641588187669</v>
      </c>
      <c r="AB1433">
        <f t="shared" ca="1" si="751"/>
        <v>190.6802532472997</v>
      </c>
      <c r="AC1433">
        <f t="shared" ca="1" si="751"/>
        <v>189.22259660489669</v>
      </c>
      <c r="AD1433">
        <f t="shared" ca="1" si="751"/>
        <v>189.31037311512247</v>
      </c>
      <c r="AE1433">
        <f t="shared" ca="1" si="751"/>
        <v>189.83587148183395</v>
      </c>
      <c r="AF1433">
        <f t="shared" ca="1" si="751"/>
        <v>189.40075300535469</v>
      </c>
      <c r="AG1433">
        <f t="shared" ca="1" si="751"/>
        <v>189.94257311050748</v>
      </c>
      <c r="AH1433">
        <f t="shared" ca="1" si="751"/>
        <v>190.61309134872042</v>
      </c>
      <c r="AI1433">
        <f t="shared" ca="1" si="751"/>
        <v>189.46598470669494</v>
      </c>
      <c r="AJ1433">
        <f t="shared" ca="1" si="751"/>
        <v>189.94189780362549</v>
      </c>
      <c r="AK1433">
        <f t="shared" ca="1" si="751"/>
        <v>189.3253367657874</v>
      </c>
      <c r="AL1433">
        <f t="shared" ca="1" si="751"/>
        <v>188.03245419913915</v>
      </c>
      <c r="AM1433">
        <f t="shared" ca="1" si="751"/>
        <v>190.49978296601427</v>
      </c>
      <c r="AN1433">
        <f t="shared" ca="1" si="751"/>
        <v>190.82569859823354</v>
      </c>
      <c r="AO1433">
        <f t="shared" ca="1" si="751"/>
        <v>188.71060650974104</v>
      </c>
      <c r="AP1433">
        <f t="shared" ca="1" si="751"/>
        <v>189.50400108740675</v>
      </c>
      <c r="AQ1433">
        <f t="shared" ca="1" si="751"/>
        <v>190.71815269192444</v>
      </c>
      <c r="AR1433">
        <f t="shared" ca="1" si="751"/>
        <v>189.98155192193684</v>
      </c>
      <c r="AS1433">
        <f t="shared" ca="1" si="751"/>
        <v>189.24574790492559</v>
      </c>
      <c r="AT1433">
        <f t="shared" ca="1" si="751"/>
        <v>190.77757215081104</v>
      </c>
      <c r="AU1433">
        <f t="shared" ca="1" si="751"/>
        <v>189.99596559004522</v>
      </c>
      <c r="AV1433">
        <f t="shared" ca="1" si="751"/>
        <v>188.72067567317035</v>
      </c>
      <c r="AW1433">
        <f t="shared" ca="1" si="751"/>
        <v>190.66093069140945</v>
      </c>
      <c r="AX1433">
        <f t="shared" ca="1" si="751"/>
        <v>190.40631301796998</v>
      </c>
      <c r="AY1433">
        <f t="shared" ca="1" si="751"/>
        <v>189.2576637250348</v>
      </c>
      <c r="AZ1433">
        <f t="shared" ca="1" si="751"/>
        <v>190.63039839846741</v>
      </c>
      <c r="BA1433">
        <f t="shared" ca="1" si="751"/>
        <v>188.23798649233657</v>
      </c>
      <c r="BB1433">
        <f t="shared" ca="1" si="751"/>
        <v>190.44167173947909</v>
      </c>
      <c r="BC1433">
        <f t="shared" ca="1" si="751"/>
        <v>191.19782564824703</v>
      </c>
      <c r="BD1433">
        <f t="shared" ca="1" si="751"/>
        <v>190.69624959788962</v>
      </c>
      <c r="BE1433">
        <f t="shared" ca="1" si="751"/>
        <v>188.35292527968858</v>
      </c>
      <c r="BF1433">
        <f t="shared" ca="1" si="751"/>
        <v>191.60132695325851</v>
      </c>
      <c r="BG1433">
        <f t="shared" ca="1" si="751"/>
        <v>190.90663160273567</v>
      </c>
      <c r="BH1433">
        <f t="shared" ca="1" si="751"/>
        <v>190.20227628558752</v>
      </c>
      <c r="BI1433">
        <f t="shared" ca="1" si="751"/>
        <v>190.10013544768407</v>
      </c>
      <c r="BJ1433">
        <f t="shared" ca="1" si="751"/>
        <v>189.52321083646885</v>
      </c>
      <c r="BK1433">
        <f t="shared" ca="1" si="751"/>
        <v>190.55547386215699</v>
      </c>
      <c r="BL1433">
        <f t="shared" ca="1" si="751"/>
        <v>189.86758700345246</v>
      </c>
      <c r="BM1433">
        <f t="shared" ca="1" si="751"/>
        <v>191.59306213732808</v>
      </c>
      <c r="BN1433">
        <f t="shared" ca="1" si="751"/>
        <v>190.84251031328461</v>
      </c>
      <c r="BO1433">
        <f t="shared" ca="1" si="751"/>
        <v>190.10812947489461</v>
      </c>
      <c r="BP1433">
        <f t="shared" ca="1" si="751"/>
        <v>192.15403469239104</v>
      </c>
      <c r="BQ1433">
        <f t="shared" ca="1" si="751"/>
        <v>191.38275094544764</v>
      </c>
      <c r="BR1433">
        <f t="shared" ca="1" si="751"/>
        <v>190.97283795539371</v>
      </c>
      <c r="BS1433">
        <f t="shared" ca="1" si="751"/>
        <v>192.5287232122046</v>
      </c>
      <c r="BT1433">
        <f t="shared" ca="1" si="751"/>
        <v>190.34654787786553</v>
      </c>
      <c r="BU1433">
        <f t="shared" ca="1" si="752"/>
        <v>190.68703137900883</v>
      </c>
      <c r="BV1433">
        <f t="shared" ca="1" si="752"/>
        <v>189.62271774324569</v>
      </c>
      <c r="BW1433">
        <f t="shared" ca="1" si="752"/>
        <v>191.37178363395549</v>
      </c>
      <c r="BX1433">
        <f t="shared" ca="1" si="752"/>
        <v>191.89613636684945</v>
      </c>
      <c r="BY1433">
        <f t="shared" ca="1" si="752"/>
        <v>190.91403164719091</v>
      </c>
      <c r="BZ1433">
        <f t="shared" ca="1" si="752"/>
        <v>191.43195245594529</v>
      </c>
      <c r="CA1433">
        <f t="shared" ca="1" si="752"/>
        <v>191.43133716073757</v>
      </c>
      <c r="CB1433">
        <f t="shared" ca="1" si="752"/>
        <v>190.57966740810008</v>
      </c>
      <c r="CC1433">
        <f t="shared" ca="1" si="752"/>
        <v>191.13700763144183</v>
      </c>
      <c r="CD1433">
        <f t="shared" ca="1" si="752"/>
        <v>191.16819830091694</v>
      </c>
      <c r="CE1433">
        <f t="shared" ca="1" si="752"/>
        <v>189.78718526356275</v>
      </c>
      <c r="CF1433">
        <f t="shared" ca="1" si="752"/>
        <v>191.6462490572774</v>
      </c>
      <c r="CG1433">
        <f t="shared" ca="1" si="752"/>
        <v>191.15024734892822</v>
      </c>
      <c r="CH1433">
        <f t="shared" ca="1" si="752"/>
        <v>190.17319347346006</v>
      </c>
      <c r="CI1433">
        <f t="shared" ca="1" si="752"/>
        <v>191.53762483770279</v>
      </c>
      <c r="CJ1433">
        <f t="shared" ca="1" si="752"/>
        <v>191.79625958170166</v>
      </c>
    </row>
    <row r="1434" spans="7:88" x14ac:dyDescent="0.25">
      <c r="G1434">
        <v>5</v>
      </c>
      <c r="H1434">
        <f t="shared" ca="1" si="750"/>
        <v>189.98717237061479</v>
      </c>
      <c r="I1434">
        <f t="shared" ca="1" si="750"/>
        <v>189.28272336225891</v>
      </c>
      <c r="J1434">
        <f t="shared" ca="1" si="750"/>
        <v>188.34941820452801</v>
      </c>
      <c r="K1434">
        <f t="shared" ca="1" si="751"/>
        <v>189.3278457088735</v>
      </c>
      <c r="L1434">
        <f t="shared" ca="1" si="751"/>
        <v>189.93747978559136</v>
      </c>
      <c r="M1434">
        <f t="shared" ca="1" si="751"/>
        <v>187.5494429973015</v>
      </c>
      <c r="N1434">
        <f t="shared" ca="1" si="751"/>
        <v>189.23798394276471</v>
      </c>
      <c r="O1434">
        <f t="shared" ca="1" si="751"/>
        <v>190.65269397431089</v>
      </c>
      <c r="P1434">
        <f t="shared" ca="1" si="751"/>
        <v>188.83279541211752</v>
      </c>
      <c r="Q1434">
        <f t="shared" ca="1" si="751"/>
        <v>188.58005311526921</v>
      </c>
      <c r="R1434">
        <f t="shared" ca="1" si="751"/>
        <v>190.16014845411203</v>
      </c>
      <c r="S1434">
        <f t="shared" ca="1" si="751"/>
        <v>190.10715530043353</v>
      </c>
      <c r="T1434">
        <f t="shared" ca="1" si="751"/>
        <v>189.09511508936657</v>
      </c>
      <c r="U1434">
        <f t="shared" ca="1" si="751"/>
        <v>189.32662170931965</v>
      </c>
      <c r="V1434">
        <f t="shared" ca="1" si="751"/>
        <v>189.20648541769012</v>
      </c>
      <c r="W1434">
        <f t="shared" ca="1" si="751"/>
        <v>190.77575440124923</v>
      </c>
      <c r="X1434">
        <f t="shared" ca="1" si="751"/>
        <v>189.80087572802088</v>
      </c>
      <c r="Y1434">
        <f t="shared" ca="1" si="751"/>
        <v>189.42503152790621</v>
      </c>
      <c r="Z1434">
        <f t="shared" ca="1" si="751"/>
        <v>189.10194329613083</v>
      </c>
      <c r="AA1434">
        <f t="shared" ca="1" si="751"/>
        <v>189.73329275266653</v>
      </c>
      <c r="AB1434">
        <f t="shared" ca="1" si="751"/>
        <v>187.97619764804278</v>
      </c>
      <c r="AC1434">
        <f t="shared" ca="1" si="751"/>
        <v>188.75540177293249</v>
      </c>
      <c r="AD1434">
        <f t="shared" ca="1" si="751"/>
        <v>189.57045399135009</v>
      </c>
      <c r="AE1434">
        <f t="shared" ca="1" si="751"/>
        <v>191.17320308377629</v>
      </c>
      <c r="AF1434">
        <f t="shared" ca="1" si="751"/>
        <v>189.10620534600088</v>
      </c>
      <c r="AG1434">
        <f t="shared" ca="1" si="751"/>
        <v>190.03514422028223</v>
      </c>
      <c r="AH1434">
        <f t="shared" ca="1" si="751"/>
        <v>189.73119058210941</v>
      </c>
      <c r="AI1434">
        <f t="shared" ca="1" si="751"/>
        <v>189.66798832577979</v>
      </c>
      <c r="AJ1434">
        <f t="shared" ca="1" si="751"/>
        <v>189.77701808450544</v>
      </c>
      <c r="AK1434">
        <f t="shared" ca="1" si="751"/>
        <v>188.39507774842878</v>
      </c>
      <c r="AL1434">
        <f t="shared" ref="AL1434:CJ1449" ca="1" si="754">_xlfn.NORM.INV(RAND(),AL$1,$D$3)</f>
        <v>189.49591444293191</v>
      </c>
      <c r="AM1434">
        <f t="shared" ca="1" si="754"/>
        <v>189.34935292263691</v>
      </c>
      <c r="AN1434">
        <f t="shared" ca="1" si="754"/>
        <v>190.47892594402006</v>
      </c>
      <c r="AO1434">
        <f t="shared" ca="1" si="754"/>
        <v>190.06296728616934</v>
      </c>
      <c r="AP1434">
        <f t="shared" ca="1" si="754"/>
        <v>189.77990054374322</v>
      </c>
      <c r="AQ1434">
        <f t="shared" ca="1" si="754"/>
        <v>189.97583004767233</v>
      </c>
      <c r="AR1434">
        <f t="shared" ca="1" si="754"/>
        <v>190.50407896168045</v>
      </c>
      <c r="AS1434">
        <f t="shared" ca="1" si="754"/>
        <v>189.18545496596698</v>
      </c>
      <c r="AT1434">
        <f t="shared" ca="1" si="754"/>
        <v>189.48002632926799</v>
      </c>
      <c r="AU1434">
        <f t="shared" ca="1" si="754"/>
        <v>189.01125326470009</v>
      </c>
      <c r="AV1434">
        <f t="shared" ca="1" si="754"/>
        <v>189.49540838193465</v>
      </c>
      <c r="AW1434">
        <f t="shared" ca="1" si="754"/>
        <v>190.52370029956225</v>
      </c>
      <c r="AX1434">
        <f t="shared" ca="1" si="754"/>
        <v>191.08386440017031</v>
      </c>
      <c r="AY1434">
        <f t="shared" ca="1" si="754"/>
        <v>189.47472178268765</v>
      </c>
      <c r="AZ1434">
        <f t="shared" ca="1" si="754"/>
        <v>189.25720276413344</v>
      </c>
      <c r="BA1434">
        <f t="shared" ca="1" si="754"/>
        <v>191.87887896936348</v>
      </c>
      <c r="BB1434">
        <f t="shared" ca="1" si="754"/>
        <v>189.88405865935579</v>
      </c>
      <c r="BC1434">
        <f t="shared" ca="1" si="754"/>
        <v>190.95330672544691</v>
      </c>
      <c r="BD1434">
        <f t="shared" ca="1" si="754"/>
        <v>191.07990886134547</v>
      </c>
      <c r="BE1434">
        <f t="shared" ca="1" si="754"/>
        <v>191.05970315240873</v>
      </c>
      <c r="BF1434">
        <f t="shared" ca="1" si="754"/>
        <v>190.64639787635596</v>
      </c>
      <c r="BG1434">
        <f t="shared" ca="1" si="754"/>
        <v>190.1379335464986</v>
      </c>
      <c r="BH1434">
        <f t="shared" ca="1" si="754"/>
        <v>188.71167332047338</v>
      </c>
      <c r="BI1434">
        <f t="shared" ca="1" si="754"/>
        <v>190.92313330224272</v>
      </c>
      <c r="BJ1434">
        <f t="shared" ca="1" si="754"/>
        <v>191.15513109688874</v>
      </c>
      <c r="BK1434">
        <f t="shared" ca="1" si="754"/>
        <v>189.80894291129118</v>
      </c>
      <c r="BL1434">
        <f t="shared" ca="1" si="754"/>
        <v>191.6327041723774</v>
      </c>
      <c r="BM1434">
        <f t="shared" ca="1" si="754"/>
        <v>191.39590126530487</v>
      </c>
      <c r="BN1434">
        <f t="shared" ca="1" si="754"/>
        <v>191.36859107104206</v>
      </c>
      <c r="BO1434">
        <f t="shared" ca="1" si="754"/>
        <v>191.08916150902587</v>
      </c>
      <c r="BP1434">
        <f t="shared" ca="1" si="754"/>
        <v>190.18874227109146</v>
      </c>
      <c r="BQ1434">
        <f t="shared" ca="1" si="754"/>
        <v>189.0290676651455</v>
      </c>
      <c r="BR1434">
        <f t="shared" ca="1" si="754"/>
        <v>189.92439206582955</v>
      </c>
      <c r="BS1434">
        <f t="shared" ca="1" si="754"/>
        <v>191.24270164756351</v>
      </c>
      <c r="BT1434">
        <f t="shared" ca="1" si="754"/>
        <v>191.64108722144775</v>
      </c>
      <c r="BU1434">
        <f t="shared" ca="1" si="752"/>
        <v>191.13727511848521</v>
      </c>
      <c r="BV1434">
        <f t="shared" ca="1" si="752"/>
        <v>189.76290578084271</v>
      </c>
      <c r="BW1434">
        <f t="shared" ca="1" si="752"/>
        <v>190.34939810734539</v>
      </c>
      <c r="BX1434">
        <f t="shared" ca="1" si="752"/>
        <v>190.08319617131741</v>
      </c>
      <c r="BY1434">
        <f t="shared" ca="1" si="752"/>
        <v>190.07748139556261</v>
      </c>
      <c r="BZ1434">
        <f t="shared" ca="1" si="752"/>
        <v>190.90886819851417</v>
      </c>
      <c r="CA1434">
        <f t="shared" ca="1" si="752"/>
        <v>189.75707798797177</v>
      </c>
      <c r="CB1434">
        <f t="shared" ca="1" si="752"/>
        <v>190.05510770912625</v>
      </c>
      <c r="CC1434">
        <f t="shared" ca="1" si="752"/>
        <v>191.26826301456893</v>
      </c>
      <c r="CD1434">
        <f t="shared" ca="1" si="752"/>
        <v>189.37973492529832</v>
      </c>
      <c r="CE1434">
        <f t="shared" ca="1" si="752"/>
        <v>192.19363518466309</v>
      </c>
      <c r="CF1434">
        <f t="shared" ca="1" si="752"/>
        <v>191.6899154333201</v>
      </c>
      <c r="CG1434">
        <f t="shared" ca="1" si="752"/>
        <v>191.00885154405233</v>
      </c>
      <c r="CH1434">
        <f t="shared" ca="1" si="752"/>
        <v>191.14832070029021</v>
      </c>
      <c r="CI1434">
        <f t="shared" ca="1" si="752"/>
        <v>189.25874833784641</v>
      </c>
      <c r="CJ1434">
        <f t="shared" ca="1" si="752"/>
        <v>191.31143743393733</v>
      </c>
    </row>
    <row r="1435" spans="7:88" x14ac:dyDescent="0.25">
      <c r="G1435">
        <v>6</v>
      </c>
      <c r="H1435">
        <f t="shared" ca="1" si="750"/>
        <v>189.18299541770841</v>
      </c>
      <c r="I1435">
        <f t="shared" ca="1" si="750"/>
        <v>188.02386857373767</v>
      </c>
      <c r="J1435">
        <f t="shared" ca="1" si="750"/>
        <v>189.92009030898126</v>
      </c>
      <c r="K1435">
        <f t="shared" ca="1" si="753"/>
        <v>188.4278638080757</v>
      </c>
      <c r="L1435">
        <f t="shared" ca="1" si="753"/>
        <v>189.72729209068888</v>
      </c>
      <c r="M1435">
        <f t="shared" ca="1" si="753"/>
        <v>188.88981922715232</v>
      </c>
      <c r="N1435">
        <f t="shared" ca="1" si="753"/>
        <v>188.21719132733384</v>
      </c>
      <c r="O1435">
        <f t="shared" ca="1" si="753"/>
        <v>188.77357317591665</v>
      </c>
      <c r="P1435">
        <f t="shared" ca="1" si="753"/>
        <v>190.7522268012471</v>
      </c>
      <c r="Q1435">
        <f t="shared" ca="1" si="753"/>
        <v>188.18899483221438</v>
      </c>
      <c r="R1435">
        <f t="shared" ca="1" si="753"/>
        <v>187.10495209379062</v>
      </c>
      <c r="S1435">
        <f t="shared" ca="1" si="753"/>
        <v>189.73787457916569</v>
      </c>
      <c r="T1435">
        <f t="shared" ca="1" si="753"/>
        <v>188.40290283795315</v>
      </c>
      <c r="U1435">
        <f t="shared" ca="1" si="753"/>
        <v>189.73329803333829</v>
      </c>
      <c r="V1435">
        <f t="shared" ca="1" si="753"/>
        <v>188.06344411346086</v>
      </c>
      <c r="W1435">
        <f t="shared" ca="1" si="753"/>
        <v>188.82134023038554</v>
      </c>
      <c r="X1435">
        <f t="shared" ref="X1435:CE1439" ca="1" si="755">_xlfn.NORM.INV(RAND(),X$1,$D$3)</f>
        <v>190.92959562484009</v>
      </c>
      <c r="Y1435">
        <f t="shared" ca="1" si="755"/>
        <v>190.19411492917502</v>
      </c>
      <c r="Z1435">
        <f t="shared" ca="1" si="755"/>
        <v>189.55802962630744</v>
      </c>
      <c r="AA1435">
        <f t="shared" ca="1" si="755"/>
        <v>188.53950624961558</v>
      </c>
      <c r="AB1435">
        <f t="shared" ca="1" si="755"/>
        <v>190.44591787312214</v>
      </c>
      <c r="AC1435">
        <f t="shared" ca="1" si="755"/>
        <v>188.71574591849921</v>
      </c>
      <c r="AD1435">
        <f t="shared" ca="1" si="755"/>
        <v>187.702121880221</v>
      </c>
      <c r="AE1435">
        <f t="shared" ca="1" si="755"/>
        <v>188.18963851796812</v>
      </c>
      <c r="AF1435">
        <f t="shared" ca="1" si="755"/>
        <v>190.51439566323771</v>
      </c>
      <c r="AG1435">
        <f t="shared" ca="1" si="755"/>
        <v>190.27394400837235</v>
      </c>
      <c r="AH1435">
        <f t="shared" ca="1" si="755"/>
        <v>190.3431634525142</v>
      </c>
      <c r="AI1435">
        <f t="shared" ca="1" si="755"/>
        <v>190.28698251947813</v>
      </c>
      <c r="AJ1435">
        <f t="shared" ca="1" si="755"/>
        <v>190.51534097045143</v>
      </c>
      <c r="AK1435">
        <f t="shared" ca="1" si="755"/>
        <v>190.53661089534171</v>
      </c>
      <c r="AL1435">
        <f t="shared" ca="1" si="755"/>
        <v>188.34536282878025</v>
      </c>
      <c r="AM1435">
        <f t="shared" ca="1" si="755"/>
        <v>188.42247758951598</v>
      </c>
      <c r="AN1435">
        <f t="shared" ca="1" si="755"/>
        <v>190.97367494259171</v>
      </c>
      <c r="AO1435">
        <f t="shared" ca="1" si="755"/>
        <v>189.96766787947402</v>
      </c>
      <c r="AP1435">
        <f t="shared" ca="1" si="755"/>
        <v>189.17019126298746</v>
      </c>
      <c r="AQ1435">
        <f t="shared" ca="1" si="755"/>
        <v>189.45627200062643</v>
      </c>
      <c r="AR1435">
        <f t="shared" ca="1" si="755"/>
        <v>190.30642998346079</v>
      </c>
      <c r="AS1435">
        <f t="shared" ca="1" si="755"/>
        <v>190.81347786520303</v>
      </c>
      <c r="AT1435">
        <f t="shared" ca="1" si="755"/>
        <v>188.75291557487358</v>
      </c>
      <c r="AU1435">
        <f t="shared" ca="1" si="755"/>
        <v>188.50386740733865</v>
      </c>
      <c r="AV1435">
        <f t="shared" ca="1" si="755"/>
        <v>191.62435991618975</v>
      </c>
      <c r="AW1435">
        <f t="shared" ca="1" si="755"/>
        <v>190.30455069347855</v>
      </c>
      <c r="AX1435">
        <f t="shared" ca="1" si="755"/>
        <v>191.44332506838487</v>
      </c>
      <c r="AY1435">
        <f t="shared" ca="1" si="755"/>
        <v>190.8973211137085</v>
      </c>
      <c r="AZ1435">
        <f t="shared" ca="1" si="755"/>
        <v>190.34537070238662</v>
      </c>
      <c r="BA1435">
        <f t="shared" ca="1" si="755"/>
        <v>191.66714196092559</v>
      </c>
      <c r="BB1435">
        <f t="shared" ca="1" si="755"/>
        <v>188.86704941895047</v>
      </c>
      <c r="BC1435">
        <f t="shared" ca="1" si="755"/>
        <v>191.23124862463857</v>
      </c>
      <c r="BD1435">
        <f t="shared" ca="1" si="755"/>
        <v>190.94769415999295</v>
      </c>
      <c r="BE1435">
        <f t="shared" ca="1" si="755"/>
        <v>189.79344296031388</v>
      </c>
      <c r="BF1435">
        <f t="shared" ca="1" si="755"/>
        <v>190.23753990628873</v>
      </c>
      <c r="BG1435">
        <f t="shared" ca="1" si="755"/>
        <v>190.35722924380235</v>
      </c>
      <c r="BH1435">
        <f t="shared" ca="1" si="755"/>
        <v>189.657551062116</v>
      </c>
      <c r="BI1435">
        <f t="shared" ca="1" si="755"/>
        <v>190.15929609300872</v>
      </c>
      <c r="BJ1435">
        <f t="shared" ca="1" si="755"/>
        <v>191.13150499731594</v>
      </c>
      <c r="BK1435">
        <f t="shared" ca="1" si="755"/>
        <v>190.74300876783602</v>
      </c>
      <c r="BL1435">
        <f t="shared" ca="1" si="755"/>
        <v>189.49348665385713</v>
      </c>
      <c r="BM1435">
        <f t="shared" ca="1" si="755"/>
        <v>191.1576378040433</v>
      </c>
      <c r="BN1435">
        <f t="shared" ca="1" si="755"/>
        <v>190.619770464727</v>
      </c>
      <c r="BO1435">
        <f t="shared" ca="1" si="755"/>
        <v>191.60322545124552</v>
      </c>
      <c r="BP1435">
        <f t="shared" ca="1" si="755"/>
        <v>190.07142957848876</v>
      </c>
      <c r="BQ1435">
        <f t="shared" ca="1" si="755"/>
        <v>190.98226532301911</v>
      </c>
      <c r="BR1435">
        <f t="shared" ca="1" si="755"/>
        <v>190.50930367624417</v>
      </c>
      <c r="BS1435">
        <f t="shared" ca="1" si="755"/>
        <v>190.67535838432048</v>
      </c>
      <c r="BT1435">
        <f t="shared" ca="1" si="754"/>
        <v>188.69658086726025</v>
      </c>
      <c r="BU1435">
        <f t="shared" ca="1" si="754"/>
        <v>190.24022128960914</v>
      </c>
      <c r="BV1435">
        <f t="shared" ca="1" si="754"/>
        <v>190.17439112869181</v>
      </c>
      <c r="BW1435">
        <f t="shared" ca="1" si="754"/>
        <v>190.70205396206111</v>
      </c>
      <c r="BX1435">
        <f t="shared" ca="1" si="754"/>
        <v>191.042247089706</v>
      </c>
      <c r="BY1435">
        <f t="shared" ca="1" si="754"/>
        <v>191.91772874226777</v>
      </c>
      <c r="BZ1435">
        <f t="shared" ca="1" si="754"/>
        <v>191.59218304560517</v>
      </c>
      <c r="CA1435">
        <f t="shared" ca="1" si="754"/>
        <v>191.4569413387687</v>
      </c>
      <c r="CB1435">
        <f t="shared" ca="1" si="754"/>
        <v>191.51412356322109</v>
      </c>
      <c r="CC1435">
        <f t="shared" ca="1" si="754"/>
        <v>191.1784743273989</v>
      </c>
      <c r="CD1435">
        <f t="shared" ca="1" si="754"/>
        <v>189.02833044458461</v>
      </c>
      <c r="CE1435">
        <f t="shared" ca="1" si="754"/>
        <v>191.90666185806455</v>
      </c>
      <c r="CF1435">
        <f t="shared" ca="1" si="754"/>
        <v>190.69819845907344</v>
      </c>
      <c r="CG1435">
        <f t="shared" ca="1" si="754"/>
        <v>189.64136050760791</v>
      </c>
      <c r="CH1435">
        <f t="shared" ca="1" si="754"/>
        <v>190.95829508269895</v>
      </c>
      <c r="CI1435">
        <f t="shared" ca="1" si="754"/>
        <v>191.59016136463134</v>
      </c>
      <c r="CJ1435">
        <f t="shared" ca="1" si="754"/>
        <v>190.81777620921213</v>
      </c>
    </row>
    <row r="1436" spans="7:88" x14ac:dyDescent="0.25">
      <c r="G1436">
        <v>7</v>
      </c>
      <c r="H1436">
        <f t="shared" ca="1" si="750"/>
        <v>190.15882497703254</v>
      </c>
      <c r="I1436">
        <f t="shared" ca="1" si="750"/>
        <v>187.61743771191558</v>
      </c>
      <c r="J1436">
        <f t="shared" ca="1" si="750"/>
        <v>186.66979915302426</v>
      </c>
      <c r="K1436">
        <f t="shared" ca="1" si="753"/>
        <v>188.00546884388683</v>
      </c>
      <c r="L1436">
        <f t="shared" ca="1" si="753"/>
        <v>189.60204876080022</v>
      </c>
      <c r="M1436">
        <f t="shared" ca="1" si="753"/>
        <v>189.16494572236701</v>
      </c>
      <c r="N1436">
        <f t="shared" ca="1" si="753"/>
        <v>187.86030449792608</v>
      </c>
      <c r="O1436">
        <f t="shared" ca="1" si="753"/>
        <v>189.04499495944046</v>
      </c>
      <c r="P1436">
        <f t="shared" ca="1" si="753"/>
        <v>189.1978536441249</v>
      </c>
      <c r="Q1436">
        <f t="shared" ca="1" si="753"/>
        <v>189.13376411247162</v>
      </c>
      <c r="R1436">
        <f t="shared" ca="1" si="753"/>
        <v>190.48186883187012</v>
      </c>
      <c r="S1436">
        <f t="shared" ca="1" si="753"/>
        <v>188.62217222515639</v>
      </c>
      <c r="T1436">
        <f t="shared" ca="1" si="753"/>
        <v>190.19437158460744</v>
      </c>
      <c r="U1436">
        <f t="shared" ca="1" si="753"/>
        <v>188.67184347519773</v>
      </c>
      <c r="V1436">
        <f t="shared" ca="1" si="753"/>
        <v>188.85829212274589</v>
      </c>
      <c r="W1436">
        <f t="shared" ca="1" si="753"/>
        <v>189.43681579830061</v>
      </c>
      <c r="X1436">
        <f t="shared" ca="1" si="755"/>
        <v>189.16253466871368</v>
      </c>
      <c r="Y1436">
        <f t="shared" ca="1" si="755"/>
        <v>189.41915045208623</v>
      </c>
      <c r="Z1436">
        <f t="shared" ca="1" si="755"/>
        <v>189.33043992811611</v>
      </c>
      <c r="AA1436">
        <f t="shared" ca="1" si="755"/>
        <v>188.90079257702209</v>
      </c>
      <c r="AB1436">
        <f t="shared" ca="1" si="755"/>
        <v>191.11976080965565</v>
      </c>
      <c r="AC1436">
        <f t="shared" ca="1" si="755"/>
        <v>190.46169092617964</v>
      </c>
      <c r="AD1436">
        <f t="shared" ca="1" si="755"/>
        <v>189.93069137913491</v>
      </c>
      <c r="AE1436">
        <f t="shared" ca="1" si="755"/>
        <v>189.9341810735223</v>
      </c>
      <c r="AF1436">
        <f t="shared" ca="1" si="755"/>
        <v>189.77186419517864</v>
      </c>
      <c r="AG1436">
        <f t="shared" ca="1" si="755"/>
        <v>189.20493803031891</v>
      </c>
      <c r="AH1436">
        <f t="shared" ca="1" si="755"/>
        <v>190.78882117449157</v>
      </c>
      <c r="AI1436">
        <f t="shared" ca="1" si="755"/>
        <v>191.25974911366313</v>
      </c>
      <c r="AJ1436">
        <f t="shared" ca="1" si="755"/>
        <v>188.9100140668713</v>
      </c>
      <c r="AK1436">
        <f t="shared" ca="1" si="755"/>
        <v>191.48167860766173</v>
      </c>
      <c r="AL1436">
        <f t="shared" ca="1" si="755"/>
        <v>189.60130020658045</v>
      </c>
      <c r="AM1436">
        <f t="shared" ca="1" si="755"/>
        <v>190.59687110252983</v>
      </c>
      <c r="AN1436">
        <f t="shared" ca="1" si="755"/>
        <v>190.03920702511067</v>
      </c>
      <c r="AO1436">
        <f t="shared" ca="1" si="755"/>
        <v>189.75283861577068</v>
      </c>
      <c r="AP1436">
        <f t="shared" ca="1" si="755"/>
        <v>189.75709918450775</v>
      </c>
      <c r="AQ1436">
        <f t="shared" ca="1" si="755"/>
        <v>190.77126788006697</v>
      </c>
      <c r="AR1436">
        <f t="shared" ca="1" si="755"/>
        <v>191.66820460675183</v>
      </c>
      <c r="AS1436">
        <f t="shared" ca="1" si="755"/>
        <v>188.78845038036008</v>
      </c>
      <c r="AT1436">
        <f t="shared" ca="1" si="755"/>
        <v>189.98714437244837</v>
      </c>
      <c r="AU1436">
        <f t="shared" ca="1" si="755"/>
        <v>188.65010102936037</v>
      </c>
      <c r="AV1436">
        <f t="shared" ca="1" si="755"/>
        <v>189.26069972182549</v>
      </c>
      <c r="AW1436">
        <f t="shared" ca="1" si="755"/>
        <v>190.18124217970174</v>
      </c>
      <c r="AX1436">
        <f t="shared" ca="1" si="755"/>
        <v>191.29592509700407</v>
      </c>
      <c r="AY1436">
        <f t="shared" ca="1" si="755"/>
        <v>189.06655694343507</v>
      </c>
      <c r="AZ1436">
        <f t="shared" ca="1" si="755"/>
        <v>190.09186416425089</v>
      </c>
      <c r="BA1436">
        <f t="shared" ca="1" si="755"/>
        <v>190.87805835118456</v>
      </c>
      <c r="BB1436">
        <f t="shared" ca="1" si="755"/>
        <v>190.50683326177872</v>
      </c>
      <c r="BC1436">
        <f t="shared" ca="1" si="755"/>
        <v>189.89179191970518</v>
      </c>
      <c r="BD1436">
        <f t="shared" ca="1" si="755"/>
        <v>189.75501404065139</v>
      </c>
      <c r="BE1436">
        <f t="shared" ca="1" si="755"/>
        <v>191.05444986863935</v>
      </c>
      <c r="BF1436">
        <f t="shared" ca="1" si="755"/>
        <v>191.16077874019717</v>
      </c>
      <c r="BG1436">
        <f t="shared" ca="1" si="755"/>
        <v>190.87988009777439</v>
      </c>
      <c r="BH1436">
        <f t="shared" ca="1" si="755"/>
        <v>190.41360645218859</v>
      </c>
      <c r="BI1436">
        <f t="shared" ca="1" si="755"/>
        <v>190.41939142769561</v>
      </c>
      <c r="BJ1436">
        <f t="shared" ca="1" si="755"/>
        <v>190.3322572637021</v>
      </c>
      <c r="BK1436">
        <f t="shared" ca="1" si="755"/>
        <v>190.16443254690148</v>
      </c>
      <c r="BL1436">
        <f t="shared" ca="1" si="755"/>
        <v>190.13681209649965</v>
      </c>
      <c r="BM1436">
        <f t="shared" ca="1" si="755"/>
        <v>190.07645217598369</v>
      </c>
      <c r="BN1436">
        <f t="shared" ca="1" si="755"/>
        <v>189.64676011831139</v>
      </c>
      <c r="BO1436">
        <f t="shared" ca="1" si="755"/>
        <v>189.19248662958486</v>
      </c>
      <c r="BP1436">
        <f t="shared" ca="1" si="755"/>
        <v>190.69816460775195</v>
      </c>
      <c r="BQ1436">
        <f t="shared" ca="1" si="755"/>
        <v>189.0937582241387</v>
      </c>
      <c r="BR1436">
        <f t="shared" ca="1" si="755"/>
        <v>189.79427295163379</v>
      </c>
      <c r="BS1436">
        <f t="shared" ca="1" si="755"/>
        <v>191.06074188412074</v>
      </c>
      <c r="BT1436">
        <f t="shared" ca="1" si="755"/>
        <v>192.14669372684995</v>
      </c>
      <c r="BU1436">
        <f t="shared" ca="1" si="754"/>
        <v>191.82584677353813</v>
      </c>
      <c r="BV1436">
        <f t="shared" ca="1" si="754"/>
        <v>191.06311354707785</v>
      </c>
      <c r="BW1436">
        <f t="shared" ca="1" si="754"/>
        <v>191.03386691388044</v>
      </c>
      <c r="BX1436">
        <f t="shared" ca="1" si="754"/>
        <v>189.42065552083417</v>
      </c>
      <c r="BY1436">
        <f t="shared" ca="1" si="754"/>
        <v>191.06326139266227</v>
      </c>
      <c r="BZ1436">
        <f t="shared" ca="1" si="754"/>
        <v>189.67552425409687</v>
      </c>
      <c r="CA1436">
        <f t="shared" ca="1" si="754"/>
        <v>190.99544253782162</v>
      </c>
      <c r="CB1436">
        <f t="shared" ca="1" si="754"/>
        <v>191.53165653428542</v>
      </c>
      <c r="CC1436">
        <f t="shared" ca="1" si="754"/>
        <v>190.93501286781475</v>
      </c>
      <c r="CD1436">
        <f t="shared" ca="1" si="754"/>
        <v>191.06971435482615</v>
      </c>
      <c r="CE1436">
        <f t="shared" ca="1" si="754"/>
        <v>191.60589635936856</v>
      </c>
      <c r="CF1436">
        <f t="shared" ca="1" si="754"/>
        <v>191.4079658449935</v>
      </c>
      <c r="CG1436">
        <f t="shared" ca="1" si="754"/>
        <v>190.37027192552563</v>
      </c>
      <c r="CH1436">
        <f t="shared" ca="1" si="754"/>
        <v>191.1200212663274</v>
      </c>
      <c r="CI1436">
        <f t="shared" ca="1" si="754"/>
        <v>190.23612205250458</v>
      </c>
      <c r="CJ1436">
        <f t="shared" ca="1" si="754"/>
        <v>191.61915548522049</v>
      </c>
    </row>
    <row r="1437" spans="7:88" x14ac:dyDescent="0.25">
      <c r="G1437">
        <v>8</v>
      </c>
      <c r="H1437">
        <f t="shared" ca="1" si="750"/>
        <v>189.08395815394519</v>
      </c>
      <c r="I1437">
        <f t="shared" ca="1" si="750"/>
        <v>188.46973958925952</v>
      </c>
      <c r="J1437">
        <f t="shared" ca="1" si="750"/>
        <v>189.28962269753438</v>
      </c>
      <c r="K1437">
        <f t="shared" ca="1" si="753"/>
        <v>189.77773052942663</v>
      </c>
      <c r="L1437">
        <f t="shared" ca="1" si="753"/>
        <v>187.33158185298427</v>
      </c>
      <c r="M1437">
        <f t="shared" ca="1" si="753"/>
        <v>189.53037470657878</v>
      </c>
      <c r="N1437">
        <f t="shared" ca="1" si="753"/>
        <v>187.56124403351507</v>
      </c>
      <c r="O1437">
        <f t="shared" ca="1" si="753"/>
        <v>189.72715504627902</v>
      </c>
      <c r="P1437">
        <f t="shared" ca="1" si="753"/>
        <v>189.12440830043619</v>
      </c>
      <c r="Q1437">
        <f t="shared" ca="1" si="753"/>
        <v>189.58511133018922</v>
      </c>
      <c r="R1437">
        <f t="shared" ca="1" si="753"/>
        <v>190.22076879286257</v>
      </c>
      <c r="S1437">
        <f t="shared" ca="1" si="753"/>
        <v>189.33998102971879</v>
      </c>
      <c r="T1437">
        <f t="shared" ca="1" si="753"/>
        <v>189.58912776887055</v>
      </c>
      <c r="U1437">
        <f t="shared" ca="1" si="753"/>
        <v>188.66311815729475</v>
      </c>
      <c r="V1437">
        <f t="shared" ca="1" si="753"/>
        <v>189.80020930968942</v>
      </c>
      <c r="W1437">
        <f t="shared" ca="1" si="753"/>
        <v>189.2686546790261</v>
      </c>
      <c r="X1437">
        <f t="shared" ca="1" si="755"/>
        <v>187.48477908896118</v>
      </c>
      <c r="Y1437">
        <f t="shared" ca="1" si="755"/>
        <v>189.59065472605985</v>
      </c>
      <c r="Z1437">
        <f t="shared" ca="1" si="755"/>
        <v>189.56906876066682</v>
      </c>
      <c r="AA1437">
        <f t="shared" ca="1" si="755"/>
        <v>189.96634060935324</v>
      </c>
      <c r="AB1437">
        <f t="shared" ca="1" si="755"/>
        <v>189.33614501531059</v>
      </c>
      <c r="AC1437">
        <f t="shared" ca="1" si="755"/>
        <v>189.37891694949997</v>
      </c>
      <c r="AD1437">
        <f t="shared" ca="1" si="755"/>
        <v>188.86924313487359</v>
      </c>
      <c r="AE1437">
        <f t="shared" ca="1" si="755"/>
        <v>188.81963889402434</v>
      </c>
      <c r="AF1437">
        <f t="shared" ca="1" si="755"/>
        <v>187.9408301789791</v>
      </c>
      <c r="AG1437">
        <f t="shared" ca="1" si="755"/>
        <v>189.30039804602183</v>
      </c>
      <c r="AH1437">
        <f t="shared" ca="1" si="755"/>
        <v>187.43092393349735</v>
      </c>
      <c r="AI1437">
        <f t="shared" ca="1" si="755"/>
        <v>190.9035226675212</v>
      </c>
      <c r="AJ1437">
        <f t="shared" ca="1" si="755"/>
        <v>188.97594175579178</v>
      </c>
      <c r="AK1437">
        <f t="shared" ca="1" si="755"/>
        <v>189.5976266590323</v>
      </c>
      <c r="AL1437">
        <f t="shared" ca="1" si="755"/>
        <v>190.52641755717246</v>
      </c>
      <c r="AM1437">
        <f t="shared" ca="1" si="755"/>
        <v>189.96766363808462</v>
      </c>
      <c r="AN1437">
        <f t="shared" ca="1" si="755"/>
        <v>188.0939999611368</v>
      </c>
      <c r="AO1437">
        <f t="shared" ca="1" si="755"/>
        <v>189.72720285978951</v>
      </c>
      <c r="AP1437">
        <f t="shared" ca="1" si="755"/>
        <v>187.61118978161591</v>
      </c>
      <c r="AQ1437">
        <f t="shared" ca="1" si="755"/>
        <v>190.1009756743118</v>
      </c>
      <c r="AR1437">
        <f t="shared" ca="1" si="755"/>
        <v>191.33087145788906</v>
      </c>
      <c r="AS1437">
        <f t="shared" ca="1" si="755"/>
        <v>190.54923668549273</v>
      </c>
      <c r="AT1437">
        <f t="shared" ca="1" si="755"/>
        <v>191.50838412255516</v>
      </c>
      <c r="AU1437">
        <f t="shared" ca="1" si="755"/>
        <v>190.08680787653412</v>
      </c>
      <c r="AV1437">
        <f t="shared" ca="1" si="755"/>
        <v>189.05206602301101</v>
      </c>
      <c r="AW1437">
        <f t="shared" ca="1" si="755"/>
        <v>189.17614637608517</v>
      </c>
      <c r="AX1437">
        <f t="shared" ca="1" si="755"/>
        <v>190.2124209864578</v>
      </c>
      <c r="AY1437">
        <f t="shared" ca="1" si="755"/>
        <v>190.30858698177141</v>
      </c>
      <c r="AZ1437">
        <f t="shared" ca="1" si="755"/>
        <v>189.7382961608231</v>
      </c>
      <c r="BA1437">
        <f t="shared" ca="1" si="755"/>
        <v>190.67140368731594</v>
      </c>
      <c r="BB1437">
        <f t="shared" ca="1" si="755"/>
        <v>188.79295631047654</v>
      </c>
      <c r="BC1437">
        <f t="shared" ca="1" si="755"/>
        <v>188.35629471514164</v>
      </c>
      <c r="BD1437">
        <f t="shared" ca="1" si="755"/>
        <v>188.37527176696415</v>
      </c>
      <c r="BE1437">
        <f t="shared" ca="1" si="755"/>
        <v>189.84105678450456</v>
      </c>
      <c r="BF1437">
        <f t="shared" ca="1" si="755"/>
        <v>190.21081689200835</v>
      </c>
      <c r="BG1437">
        <f t="shared" ca="1" si="755"/>
        <v>190.32489084956237</v>
      </c>
      <c r="BH1437">
        <f t="shared" ca="1" si="755"/>
        <v>190.77933461720582</v>
      </c>
      <c r="BI1437">
        <f t="shared" ca="1" si="755"/>
        <v>190.37083306547842</v>
      </c>
      <c r="BJ1437">
        <f t="shared" ca="1" si="755"/>
        <v>189.80697898383767</v>
      </c>
      <c r="BK1437">
        <f t="shared" ca="1" si="755"/>
        <v>190.60111091876701</v>
      </c>
      <c r="BL1437">
        <f t="shared" ca="1" si="755"/>
        <v>191.16586612100866</v>
      </c>
      <c r="BM1437">
        <f t="shared" ca="1" si="755"/>
        <v>191.17362297823286</v>
      </c>
      <c r="BN1437">
        <f t="shared" ca="1" si="755"/>
        <v>189.44767999065124</v>
      </c>
      <c r="BO1437">
        <f t="shared" ca="1" si="755"/>
        <v>189.91954157886823</v>
      </c>
      <c r="BP1437">
        <f t="shared" ca="1" si="755"/>
        <v>190.18207114093909</v>
      </c>
      <c r="BQ1437">
        <f t="shared" ca="1" si="755"/>
        <v>191.69962542085074</v>
      </c>
      <c r="BR1437">
        <f t="shared" ca="1" si="755"/>
        <v>190.42852919978964</v>
      </c>
      <c r="BS1437">
        <f t="shared" ca="1" si="755"/>
        <v>189.57293298499377</v>
      </c>
      <c r="BT1437">
        <f t="shared" ca="1" si="755"/>
        <v>189.91325621407429</v>
      </c>
      <c r="BU1437">
        <f t="shared" ca="1" si="754"/>
        <v>191.58841926207185</v>
      </c>
      <c r="BV1437">
        <f t="shared" ca="1" si="754"/>
        <v>191.14532392535398</v>
      </c>
      <c r="BW1437">
        <f t="shared" ca="1" si="754"/>
        <v>189.07520956086833</v>
      </c>
      <c r="BX1437">
        <f t="shared" ca="1" si="754"/>
        <v>190.19645055027368</v>
      </c>
      <c r="BY1437">
        <f t="shared" ca="1" si="754"/>
        <v>192.41774415532927</v>
      </c>
      <c r="BZ1437">
        <f t="shared" ca="1" si="754"/>
        <v>190.22797837126495</v>
      </c>
      <c r="CA1437">
        <f t="shared" ca="1" si="754"/>
        <v>191.22254914555279</v>
      </c>
      <c r="CB1437">
        <f t="shared" ca="1" si="754"/>
        <v>192.08466734370026</v>
      </c>
      <c r="CC1437">
        <f t="shared" ca="1" si="754"/>
        <v>190.70186845433778</v>
      </c>
      <c r="CD1437">
        <f t="shared" ca="1" si="754"/>
        <v>190.4200316881022</v>
      </c>
      <c r="CE1437">
        <f t="shared" ca="1" si="754"/>
        <v>192.29838518084236</v>
      </c>
      <c r="CF1437">
        <f t="shared" ca="1" si="754"/>
        <v>189.38203586453648</v>
      </c>
      <c r="CG1437">
        <f t="shared" ca="1" si="754"/>
        <v>190.09055914533292</v>
      </c>
      <c r="CH1437">
        <f t="shared" ca="1" si="754"/>
        <v>191.01829456511825</v>
      </c>
      <c r="CI1437">
        <f t="shared" ca="1" si="754"/>
        <v>188.34993542089737</v>
      </c>
      <c r="CJ1437">
        <f t="shared" ca="1" si="754"/>
        <v>191.70856172009053</v>
      </c>
    </row>
    <row r="1438" spans="7:88" x14ac:dyDescent="0.25">
      <c r="G1438">
        <v>9</v>
      </c>
      <c r="H1438">
        <f t="shared" ca="1" si="750"/>
        <v>189.23926956867024</v>
      </c>
      <c r="I1438">
        <f t="shared" ca="1" si="750"/>
        <v>188.82143819689202</v>
      </c>
      <c r="J1438">
        <f t="shared" ca="1" si="750"/>
        <v>189.27127641720119</v>
      </c>
      <c r="K1438">
        <f t="shared" ca="1" si="753"/>
        <v>189.41361120292487</v>
      </c>
      <c r="L1438">
        <f t="shared" ca="1" si="753"/>
        <v>190.7105975533054</v>
      </c>
      <c r="M1438">
        <f t="shared" ca="1" si="753"/>
        <v>189.19158979416699</v>
      </c>
      <c r="N1438">
        <f t="shared" ca="1" si="753"/>
        <v>187.54628362048578</v>
      </c>
      <c r="O1438">
        <f t="shared" ca="1" si="753"/>
        <v>189.86965953891973</v>
      </c>
      <c r="P1438">
        <f t="shared" ca="1" si="753"/>
        <v>189.21800741802264</v>
      </c>
      <c r="Q1438">
        <f t="shared" ca="1" si="753"/>
        <v>189.45533169383953</v>
      </c>
      <c r="R1438">
        <f t="shared" ca="1" si="753"/>
        <v>189.99952555442917</v>
      </c>
      <c r="S1438">
        <f t="shared" ca="1" si="753"/>
        <v>189.92930194008446</v>
      </c>
      <c r="T1438">
        <f t="shared" ca="1" si="753"/>
        <v>187.78094840361754</v>
      </c>
      <c r="U1438">
        <f t="shared" ca="1" si="753"/>
        <v>189.45824727930568</v>
      </c>
      <c r="V1438">
        <f t="shared" ca="1" si="753"/>
        <v>188.53703870973013</v>
      </c>
      <c r="W1438">
        <f t="shared" ca="1" si="753"/>
        <v>189.38952676196502</v>
      </c>
      <c r="X1438">
        <f t="shared" ca="1" si="755"/>
        <v>188.03759799724523</v>
      </c>
      <c r="Y1438">
        <f t="shared" ca="1" si="755"/>
        <v>190.50895241512114</v>
      </c>
      <c r="Z1438">
        <f t="shared" ca="1" si="755"/>
        <v>191.12634509904353</v>
      </c>
      <c r="AA1438">
        <f t="shared" ca="1" si="755"/>
        <v>189.25409807971391</v>
      </c>
      <c r="AB1438">
        <f t="shared" ca="1" si="755"/>
        <v>191.18187031936282</v>
      </c>
      <c r="AC1438">
        <f t="shared" ca="1" si="755"/>
        <v>188.36208876372461</v>
      </c>
      <c r="AD1438">
        <f t="shared" ca="1" si="755"/>
        <v>189.87916890288025</v>
      </c>
      <c r="AE1438">
        <f t="shared" ca="1" si="755"/>
        <v>188.37175036624254</v>
      </c>
      <c r="AF1438">
        <f t="shared" ca="1" si="755"/>
        <v>190.28649606044846</v>
      </c>
      <c r="AG1438">
        <f t="shared" ca="1" si="755"/>
        <v>187.94746099041561</v>
      </c>
      <c r="AH1438">
        <f t="shared" ca="1" si="755"/>
        <v>188.8282473022349</v>
      </c>
      <c r="AI1438">
        <f t="shared" ca="1" si="755"/>
        <v>188.8116425425213</v>
      </c>
      <c r="AJ1438">
        <f t="shared" ca="1" si="755"/>
        <v>188.51031472660671</v>
      </c>
      <c r="AK1438">
        <f t="shared" ca="1" si="755"/>
        <v>188.41021776841151</v>
      </c>
      <c r="AL1438">
        <f t="shared" ca="1" si="755"/>
        <v>189.67504535093661</v>
      </c>
      <c r="AM1438">
        <f t="shared" ca="1" si="755"/>
        <v>190.80719799991925</v>
      </c>
      <c r="AN1438">
        <f t="shared" ca="1" si="755"/>
        <v>188.74640858726855</v>
      </c>
      <c r="AO1438">
        <f t="shared" ca="1" si="755"/>
        <v>188.29108049778711</v>
      </c>
      <c r="AP1438">
        <f t="shared" ca="1" si="755"/>
        <v>189.89253999576707</v>
      </c>
      <c r="AQ1438">
        <f t="shared" ca="1" si="755"/>
        <v>191.7924111506606</v>
      </c>
      <c r="AR1438">
        <f t="shared" ca="1" si="755"/>
        <v>189.0717801183437</v>
      </c>
      <c r="AS1438">
        <f t="shared" ca="1" si="755"/>
        <v>189.99222624671447</v>
      </c>
      <c r="AT1438">
        <f t="shared" ca="1" si="755"/>
        <v>190.13427419311716</v>
      </c>
      <c r="AU1438">
        <f t="shared" ca="1" si="755"/>
        <v>190.60017798902518</v>
      </c>
      <c r="AV1438">
        <f t="shared" ca="1" si="755"/>
        <v>190.74345112265902</v>
      </c>
      <c r="AW1438">
        <f t="shared" ca="1" si="755"/>
        <v>190.26166795119525</v>
      </c>
      <c r="AX1438">
        <f t="shared" ca="1" si="755"/>
        <v>190.40302829712522</v>
      </c>
      <c r="AY1438">
        <f t="shared" ca="1" si="755"/>
        <v>189.71640452697579</v>
      </c>
      <c r="AZ1438">
        <f t="shared" ca="1" si="755"/>
        <v>191.72708894803739</v>
      </c>
      <c r="BA1438">
        <f t="shared" ca="1" si="755"/>
        <v>190.53029022132273</v>
      </c>
      <c r="BB1438">
        <f t="shared" ca="1" si="755"/>
        <v>189.46975515477112</v>
      </c>
      <c r="BC1438">
        <f t="shared" ca="1" si="755"/>
        <v>189.28012233968607</v>
      </c>
      <c r="BD1438">
        <f t="shared" ca="1" si="755"/>
        <v>189.35118842370849</v>
      </c>
      <c r="BE1438">
        <f t="shared" ca="1" si="755"/>
        <v>190.41533701734389</v>
      </c>
      <c r="BF1438">
        <f t="shared" ca="1" si="755"/>
        <v>191.0212843154182</v>
      </c>
      <c r="BG1438">
        <f t="shared" ca="1" si="755"/>
        <v>189.22167265501614</v>
      </c>
      <c r="BH1438">
        <f t="shared" ca="1" si="755"/>
        <v>190.3411238871289</v>
      </c>
      <c r="BI1438">
        <f t="shared" ca="1" si="755"/>
        <v>188.83410671390794</v>
      </c>
      <c r="BJ1438">
        <f t="shared" ca="1" si="755"/>
        <v>190.9350321117906</v>
      </c>
      <c r="BK1438">
        <f t="shared" ca="1" si="755"/>
        <v>190.26403787605435</v>
      </c>
      <c r="BL1438">
        <f t="shared" ca="1" si="755"/>
        <v>190.55225844767722</v>
      </c>
      <c r="BM1438">
        <f t="shared" ca="1" si="755"/>
        <v>190.41986395408483</v>
      </c>
      <c r="BN1438">
        <f t="shared" ca="1" si="755"/>
        <v>191.84893038491927</v>
      </c>
      <c r="BO1438">
        <f t="shared" ca="1" si="755"/>
        <v>189.4686957022613</v>
      </c>
      <c r="BP1438">
        <f t="shared" ca="1" si="755"/>
        <v>191.28047714267001</v>
      </c>
      <c r="BQ1438">
        <f t="shared" ca="1" si="755"/>
        <v>190.51162103650981</v>
      </c>
      <c r="BR1438">
        <f t="shared" ca="1" si="755"/>
        <v>188.99285071758854</v>
      </c>
      <c r="BS1438">
        <f t="shared" ca="1" si="755"/>
        <v>190.51297913046045</v>
      </c>
      <c r="BT1438">
        <f t="shared" ca="1" si="755"/>
        <v>191.85012956425106</v>
      </c>
      <c r="BU1438">
        <f t="shared" ca="1" si="754"/>
        <v>191.05704339772583</v>
      </c>
      <c r="BV1438">
        <f t="shared" ca="1" si="754"/>
        <v>190.45968562744758</v>
      </c>
      <c r="BW1438">
        <f t="shared" ca="1" si="754"/>
        <v>190.85850131508749</v>
      </c>
      <c r="BX1438">
        <f t="shared" ca="1" si="754"/>
        <v>190.85551280511697</v>
      </c>
      <c r="BY1438">
        <f t="shared" ca="1" si="754"/>
        <v>191.34360093765125</v>
      </c>
      <c r="BZ1438">
        <f t="shared" ca="1" si="754"/>
        <v>189.57091137650829</v>
      </c>
      <c r="CA1438">
        <f t="shared" ca="1" si="754"/>
        <v>191.03184697241116</v>
      </c>
      <c r="CB1438">
        <f t="shared" ca="1" si="754"/>
        <v>190.52543435128305</v>
      </c>
      <c r="CC1438">
        <f t="shared" ca="1" si="754"/>
        <v>192.15701315862162</v>
      </c>
      <c r="CD1438">
        <f t="shared" ca="1" si="754"/>
        <v>191.58202590043282</v>
      </c>
      <c r="CE1438">
        <f t="shared" ca="1" si="754"/>
        <v>191.25174245747155</v>
      </c>
      <c r="CF1438">
        <f t="shared" ca="1" si="754"/>
        <v>191.14734386966938</v>
      </c>
      <c r="CG1438">
        <f t="shared" ca="1" si="754"/>
        <v>192.80438969791393</v>
      </c>
      <c r="CH1438">
        <f t="shared" ca="1" si="754"/>
        <v>190.27330014573567</v>
      </c>
      <c r="CI1438">
        <f t="shared" ca="1" si="754"/>
        <v>191.95799751945717</v>
      </c>
      <c r="CJ1438">
        <f t="shared" ca="1" si="754"/>
        <v>191.86617086004429</v>
      </c>
    </row>
    <row r="1439" spans="7:88" x14ac:dyDescent="0.25">
      <c r="G1439">
        <v>10</v>
      </c>
      <c r="H1439">
        <f t="shared" ca="1" si="750"/>
        <v>189.00122512878281</v>
      </c>
      <c r="I1439">
        <f t="shared" ca="1" si="750"/>
        <v>189.09302254364542</v>
      </c>
      <c r="J1439">
        <f t="shared" ca="1" si="750"/>
        <v>189.62083055467247</v>
      </c>
      <c r="K1439">
        <f t="shared" ca="1" si="753"/>
        <v>189.09159555359253</v>
      </c>
      <c r="L1439">
        <f t="shared" ca="1" si="753"/>
        <v>189.71547008443582</v>
      </c>
      <c r="M1439">
        <f t="shared" ca="1" si="753"/>
        <v>190.69859817077077</v>
      </c>
      <c r="N1439">
        <f t="shared" ca="1" si="753"/>
        <v>188.71483646566466</v>
      </c>
      <c r="O1439">
        <f t="shared" ca="1" si="753"/>
        <v>188.9156734852439</v>
      </c>
      <c r="P1439">
        <f t="shared" ca="1" si="753"/>
        <v>189.22493634142512</v>
      </c>
      <c r="Q1439">
        <f t="shared" ca="1" si="753"/>
        <v>190.2440923745018</v>
      </c>
      <c r="R1439">
        <f t="shared" ca="1" si="753"/>
        <v>187.84778068039574</v>
      </c>
      <c r="S1439">
        <f t="shared" ca="1" si="753"/>
        <v>188.94102976504965</v>
      </c>
      <c r="T1439">
        <f t="shared" ca="1" si="753"/>
        <v>189.27716390253565</v>
      </c>
      <c r="U1439">
        <f t="shared" ca="1" si="753"/>
        <v>188.23223798731246</v>
      </c>
      <c r="V1439">
        <f t="shared" ca="1" si="753"/>
        <v>190.72713214650068</v>
      </c>
      <c r="W1439">
        <f t="shared" ca="1" si="753"/>
        <v>189.63579479095782</v>
      </c>
      <c r="X1439">
        <f t="shared" ca="1" si="755"/>
        <v>188.60957134676875</v>
      </c>
      <c r="Y1439">
        <f t="shared" ca="1" si="755"/>
        <v>189.36425464732244</v>
      </c>
      <c r="Z1439">
        <f t="shared" ca="1" si="755"/>
        <v>189.08806102749796</v>
      </c>
      <c r="AA1439">
        <f t="shared" ca="1" si="755"/>
        <v>188.66260600739159</v>
      </c>
      <c r="AB1439">
        <f t="shared" ca="1" si="755"/>
        <v>188.9231548024473</v>
      </c>
      <c r="AC1439">
        <f t="shared" ca="1" si="755"/>
        <v>187.88344492451751</v>
      </c>
      <c r="AD1439">
        <f t="shared" ca="1" si="755"/>
        <v>189.94417569244879</v>
      </c>
      <c r="AE1439">
        <f t="shared" ca="1" si="755"/>
        <v>192.08855196154411</v>
      </c>
      <c r="AF1439">
        <f t="shared" ca="1" si="755"/>
        <v>190.16140577858985</v>
      </c>
      <c r="AG1439">
        <f t="shared" ca="1" si="755"/>
        <v>189.41119692855565</v>
      </c>
      <c r="AH1439">
        <f t="shared" ca="1" si="755"/>
        <v>190.85243582053312</v>
      </c>
      <c r="AI1439">
        <f t="shared" ca="1" si="755"/>
        <v>189.54664480547689</v>
      </c>
      <c r="AJ1439">
        <f t="shared" ca="1" si="755"/>
        <v>188.19832428470542</v>
      </c>
      <c r="AK1439">
        <f t="shared" ca="1" si="755"/>
        <v>189.47415238650419</v>
      </c>
      <c r="AL1439">
        <f t="shared" ca="1" si="755"/>
        <v>188.16368098488039</v>
      </c>
      <c r="AM1439">
        <f t="shared" ca="1" si="755"/>
        <v>189.07402280696436</v>
      </c>
      <c r="AN1439">
        <f t="shared" ca="1" si="755"/>
        <v>190.38532506782445</v>
      </c>
      <c r="AO1439">
        <f t="shared" ca="1" si="755"/>
        <v>190.57828847003722</v>
      </c>
      <c r="AP1439">
        <f t="shared" ca="1" si="755"/>
        <v>189.50239353542864</v>
      </c>
      <c r="AQ1439">
        <f t="shared" ca="1" si="755"/>
        <v>189.12959518022089</v>
      </c>
      <c r="AR1439">
        <f t="shared" ca="1" si="755"/>
        <v>191.31958640426316</v>
      </c>
      <c r="AS1439">
        <f t="shared" ca="1" si="755"/>
        <v>189.36699534541449</v>
      </c>
      <c r="AT1439">
        <f t="shared" ca="1" si="755"/>
        <v>190.19836170670672</v>
      </c>
      <c r="AU1439">
        <f t="shared" ca="1" si="755"/>
        <v>189.35270566844437</v>
      </c>
      <c r="AV1439">
        <f t="shared" ca="1" si="755"/>
        <v>189.79033791563646</v>
      </c>
      <c r="AW1439">
        <f t="shared" ca="1" si="755"/>
        <v>189.36691564332736</v>
      </c>
      <c r="AX1439">
        <f t="shared" ca="1" si="755"/>
        <v>190.24025091753535</v>
      </c>
      <c r="AY1439">
        <f t="shared" ca="1" si="755"/>
        <v>189.61044081243935</v>
      </c>
      <c r="AZ1439">
        <f t="shared" ca="1" si="755"/>
        <v>188.52233005605677</v>
      </c>
      <c r="BA1439">
        <f t="shared" ca="1" si="755"/>
        <v>190.458853478641</v>
      </c>
      <c r="BB1439">
        <f t="shared" ca="1" si="755"/>
        <v>190.29314968118481</v>
      </c>
      <c r="BC1439">
        <f t="shared" ca="1" si="755"/>
        <v>190.04455928412381</v>
      </c>
      <c r="BD1439">
        <f t="shared" ca="1" si="755"/>
        <v>190.78777813336058</v>
      </c>
      <c r="BE1439">
        <f t="shared" ca="1" si="755"/>
        <v>190.4911496691474</v>
      </c>
      <c r="BF1439">
        <f t="shared" ca="1" si="755"/>
        <v>190.29734075188472</v>
      </c>
      <c r="BG1439">
        <f t="shared" ca="1" si="755"/>
        <v>191.57003420370125</v>
      </c>
      <c r="BH1439">
        <f t="shared" ca="1" si="755"/>
        <v>189.29925817345881</v>
      </c>
      <c r="BI1439">
        <f t="shared" ca="1" si="755"/>
        <v>190.1841903951499</v>
      </c>
      <c r="BJ1439">
        <f t="shared" ca="1" si="755"/>
        <v>189.67323487397471</v>
      </c>
      <c r="BK1439">
        <f t="shared" ca="1" si="755"/>
        <v>190.37456410706338</v>
      </c>
      <c r="BL1439">
        <f t="shared" ca="1" si="755"/>
        <v>191.36715107566164</v>
      </c>
      <c r="BM1439">
        <f t="shared" ca="1" si="755"/>
        <v>190.6882454118431</v>
      </c>
      <c r="BN1439">
        <f t="shared" ca="1" si="755"/>
        <v>190.01685677823943</v>
      </c>
      <c r="BO1439">
        <f t="shared" ca="1" si="755"/>
        <v>191.27062072663253</v>
      </c>
      <c r="BP1439">
        <f t="shared" ca="1" si="755"/>
        <v>189.01682336449068</v>
      </c>
      <c r="BQ1439">
        <f t="shared" ca="1" si="755"/>
        <v>190.12102364903916</v>
      </c>
      <c r="BR1439">
        <f t="shared" ca="1" si="755"/>
        <v>192.25205809500542</v>
      </c>
      <c r="BS1439">
        <f t="shared" ca="1" si="755"/>
        <v>191.74444866980537</v>
      </c>
      <c r="BT1439">
        <f t="shared" ca="1" si="755"/>
        <v>191.78098286513659</v>
      </c>
      <c r="BU1439">
        <f t="shared" ca="1" si="755"/>
        <v>190.31878574665305</v>
      </c>
      <c r="BV1439">
        <f t="shared" ca="1" si="755"/>
        <v>190.85741299922111</v>
      </c>
      <c r="BW1439">
        <f t="shared" ca="1" si="755"/>
        <v>190.3896684068398</v>
      </c>
      <c r="BX1439">
        <f t="shared" ca="1" si="755"/>
        <v>191.47291694276316</v>
      </c>
      <c r="BY1439">
        <f t="shared" ca="1" si="755"/>
        <v>190.26699518132051</v>
      </c>
      <c r="BZ1439">
        <f t="shared" ca="1" si="755"/>
        <v>190.38208555076244</v>
      </c>
      <c r="CA1439">
        <f t="shared" ca="1" si="755"/>
        <v>192.73388881694504</v>
      </c>
      <c r="CB1439">
        <f t="shared" ca="1" si="755"/>
        <v>191.78534463982407</v>
      </c>
      <c r="CC1439">
        <f t="shared" ca="1" si="755"/>
        <v>190.87730693568915</v>
      </c>
      <c r="CD1439">
        <f t="shared" ca="1" si="755"/>
        <v>190.04150529562392</v>
      </c>
      <c r="CE1439">
        <f t="shared" ca="1" si="755"/>
        <v>192.08372737434681</v>
      </c>
      <c r="CF1439">
        <f t="shared" ca="1" si="754"/>
        <v>189.41784149896395</v>
      </c>
      <c r="CG1439">
        <f t="shared" ca="1" si="754"/>
        <v>190.20235992814466</v>
      </c>
      <c r="CH1439">
        <f t="shared" ca="1" si="754"/>
        <v>191.37879151741879</v>
      </c>
      <c r="CI1439">
        <f t="shared" ca="1" si="754"/>
        <v>190.43405122584772</v>
      </c>
      <c r="CJ1439">
        <f t="shared" ca="1" si="754"/>
        <v>192.28447578889785</v>
      </c>
    </row>
    <row r="1440" spans="7:88" x14ac:dyDescent="0.25">
      <c r="G1440">
        <v>11</v>
      </c>
      <c r="H1440">
        <f t="shared" ca="1" si="750"/>
        <v>189.24045763666078</v>
      </c>
      <c r="I1440">
        <f t="shared" ca="1" si="750"/>
        <v>190.22593733397511</v>
      </c>
      <c r="J1440">
        <f t="shared" ca="1" si="750"/>
        <v>190.40216327371411</v>
      </c>
      <c r="K1440">
        <f t="shared" ca="1" si="753"/>
        <v>189.04018499080021</v>
      </c>
      <c r="L1440">
        <f t="shared" ca="1" si="753"/>
        <v>189.35497110129</v>
      </c>
      <c r="M1440">
        <f t="shared" ca="1" si="753"/>
        <v>189.59958951208725</v>
      </c>
      <c r="N1440">
        <f t="shared" ca="1" si="753"/>
        <v>189.34774743451359</v>
      </c>
      <c r="O1440">
        <f t="shared" ca="1" si="753"/>
        <v>190.93557876689025</v>
      </c>
      <c r="P1440">
        <f t="shared" ca="1" si="753"/>
        <v>190.05822086792875</v>
      </c>
      <c r="Q1440">
        <f t="shared" ca="1" si="753"/>
        <v>189.62972723881859</v>
      </c>
      <c r="R1440">
        <f t="shared" ca="1" si="753"/>
        <v>188.04617129804564</v>
      </c>
      <c r="S1440">
        <f t="shared" ca="1" si="753"/>
        <v>188.87682715689238</v>
      </c>
      <c r="T1440">
        <f t="shared" ca="1" si="753"/>
        <v>188.83095296970833</v>
      </c>
      <c r="U1440">
        <f t="shared" ca="1" si="753"/>
        <v>189.78368075917356</v>
      </c>
      <c r="V1440">
        <f t="shared" ca="1" si="753"/>
        <v>190.38110644297882</v>
      </c>
      <c r="W1440">
        <f t="shared" ca="1" si="753"/>
        <v>188.75282869193791</v>
      </c>
      <c r="X1440">
        <f t="shared" ref="X1440:CI1444" ca="1" si="756">_xlfn.NORM.INV(RAND(),X$1,$D$3)</f>
        <v>189.2305089002073</v>
      </c>
      <c r="Y1440">
        <f t="shared" ca="1" si="756"/>
        <v>188.55186585404493</v>
      </c>
      <c r="Z1440">
        <f t="shared" ca="1" si="756"/>
        <v>190.6236848152397</v>
      </c>
      <c r="AA1440">
        <f t="shared" ca="1" si="756"/>
        <v>190.66773585548884</v>
      </c>
      <c r="AB1440">
        <f t="shared" ca="1" si="756"/>
        <v>189.80741262638381</v>
      </c>
      <c r="AC1440">
        <f t="shared" ca="1" si="756"/>
        <v>190.1896020628605</v>
      </c>
      <c r="AD1440">
        <f t="shared" ca="1" si="756"/>
        <v>188.6627052916516</v>
      </c>
      <c r="AE1440">
        <f t="shared" ca="1" si="756"/>
        <v>188.5777929530542</v>
      </c>
      <c r="AF1440">
        <f t="shared" ca="1" si="756"/>
        <v>189.71214698438624</v>
      </c>
      <c r="AG1440">
        <f t="shared" ca="1" si="756"/>
        <v>189.9833219646089</v>
      </c>
      <c r="AH1440">
        <f t="shared" ca="1" si="756"/>
        <v>189.88696970017506</v>
      </c>
      <c r="AI1440">
        <f t="shared" ca="1" si="756"/>
        <v>190.14317674479636</v>
      </c>
      <c r="AJ1440">
        <f t="shared" ca="1" si="756"/>
        <v>190.01269315966829</v>
      </c>
      <c r="AK1440">
        <f t="shared" ca="1" si="756"/>
        <v>189.80883164695354</v>
      </c>
      <c r="AL1440">
        <f t="shared" ca="1" si="756"/>
        <v>190.16191093054923</v>
      </c>
      <c r="AM1440">
        <f t="shared" ca="1" si="756"/>
        <v>190.11310805467292</v>
      </c>
      <c r="AN1440">
        <f t="shared" ca="1" si="756"/>
        <v>189.79961518761615</v>
      </c>
      <c r="AO1440">
        <f t="shared" ca="1" si="756"/>
        <v>189.54032459804426</v>
      </c>
      <c r="AP1440">
        <f t="shared" ca="1" si="756"/>
        <v>189.32674613128478</v>
      </c>
      <c r="AQ1440">
        <f t="shared" ca="1" si="756"/>
        <v>189.9686625881524</v>
      </c>
      <c r="AR1440">
        <f t="shared" ca="1" si="756"/>
        <v>188.57681156322261</v>
      </c>
      <c r="AS1440">
        <f t="shared" ca="1" si="756"/>
        <v>189.92931280002642</v>
      </c>
      <c r="AT1440">
        <f t="shared" ca="1" si="756"/>
        <v>190.29587230765162</v>
      </c>
      <c r="AU1440">
        <f t="shared" ca="1" si="756"/>
        <v>189.82621048513275</v>
      </c>
      <c r="AV1440">
        <f t="shared" ca="1" si="756"/>
        <v>189.26035029298998</v>
      </c>
      <c r="AW1440">
        <f t="shared" ca="1" si="756"/>
        <v>190.68779806757684</v>
      </c>
      <c r="AX1440">
        <f t="shared" ca="1" si="756"/>
        <v>189.81606955090956</v>
      </c>
      <c r="AY1440">
        <f t="shared" ca="1" si="756"/>
        <v>190.01132802356864</v>
      </c>
      <c r="AZ1440">
        <f t="shared" ca="1" si="756"/>
        <v>189.32037571207715</v>
      </c>
      <c r="BA1440">
        <f t="shared" ca="1" si="756"/>
        <v>190.9032322595302</v>
      </c>
      <c r="BB1440">
        <f t="shared" ca="1" si="756"/>
        <v>192.68336416883673</v>
      </c>
      <c r="BC1440">
        <f t="shared" ca="1" si="756"/>
        <v>189.64632420849361</v>
      </c>
      <c r="BD1440">
        <f t="shared" ca="1" si="756"/>
        <v>190.09672591754128</v>
      </c>
      <c r="BE1440">
        <f t="shared" ca="1" si="756"/>
        <v>191.57048933666988</v>
      </c>
      <c r="BF1440">
        <f t="shared" ca="1" si="756"/>
        <v>189.3265298189726</v>
      </c>
      <c r="BG1440">
        <f t="shared" ca="1" si="756"/>
        <v>190.61655561872502</v>
      </c>
      <c r="BH1440">
        <f t="shared" ca="1" si="756"/>
        <v>189.00524565726778</v>
      </c>
      <c r="BI1440">
        <f t="shared" ca="1" si="756"/>
        <v>189.29014412669105</v>
      </c>
      <c r="BJ1440">
        <f t="shared" ca="1" si="756"/>
        <v>190.56365992062743</v>
      </c>
      <c r="BK1440">
        <f t="shared" ca="1" si="756"/>
        <v>190.97253510271563</v>
      </c>
      <c r="BL1440">
        <f t="shared" ca="1" si="756"/>
        <v>189.79279432545067</v>
      </c>
      <c r="BM1440">
        <f t="shared" ca="1" si="756"/>
        <v>190.2535579293525</v>
      </c>
      <c r="BN1440">
        <f t="shared" ca="1" si="756"/>
        <v>189.60035884211138</v>
      </c>
      <c r="BO1440">
        <f t="shared" ca="1" si="756"/>
        <v>189.25061511994329</v>
      </c>
      <c r="BP1440">
        <f t="shared" ca="1" si="756"/>
        <v>191.61163515349168</v>
      </c>
      <c r="BQ1440">
        <f t="shared" ca="1" si="756"/>
        <v>191.14180404720514</v>
      </c>
      <c r="BR1440">
        <f t="shared" ca="1" si="756"/>
        <v>189.65719229155559</v>
      </c>
      <c r="BS1440">
        <f t="shared" ca="1" si="756"/>
        <v>190.75201760604079</v>
      </c>
      <c r="BT1440">
        <f t="shared" ca="1" si="756"/>
        <v>191.19353166567242</v>
      </c>
      <c r="BU1440">
        <f t="shared" ca="1" si="754"/>
        <v>192.22701341469826</v>
      </c>
      <c r="BV1440">
        <f t="shared" ca="1" si="754"/>
        <v>190.57846864186698</v>
      </c>
      <c r="BW1440">
        <f t="shared" ca="1" si="754"/>
        <v>191.61648295147137</v>
      </c>
      <c r="BX1440">
        <f t="shared" ca="1" si="754"/>
        <v>190.38315094231041</v>
      </c>
      <c r="BY1440">
        <f t="shared" ca="1" si="754"/>
        <v>191.04688393887176</v>
      </c>
      <c r="BZ1440">
        <f t="shared" ca="1" si="754"/>
        <v>189.91738890280615</v>
      </c>
      <c r="CA1440">
        <f t="shared" ca="1" si="754"/>
        <v>193.23537638680108</v>
      </c>
      <c r="CB1440">
        <f t="shared" ca="1" si="754"/>
        <v>190.30126133419935</v>
      </c>
      <c r="CC1440">
        <f t="shared" ca="1" si="754"/>
        <v>189.23166134984609</v>
      </c>
      <c r="CD1440">
        <f t="shared" ca="1" si="754"/>
        <v>191.80773233569258</v>
      </c>
      <c r="CE1440">
        <f t="shared" ca="1" si="754"/>
        <v>190.89198765205933</v>
      </c>
      <c r="CF1440">
        <f t="shared" ca="1" si="754"/>
        <v>189.97511939569898</v>
      </c>
      <c r="CG1440">
        <f t="shared" ca="1" si="754"/>
        <v>191.95878445533148</v>
      </c>
      <c r="CH1440">
        <f t="shared" ca="1" si="754"/>
        <v>192.27003915583015</v>
      </c>
      <c r="CI1440">
        <f t="shared" ca="1" si="754"/>
        <v>191.21468283036234</v>
      </c>
      <c r="CJ1440">
        <f t="shared" ca="1" si="754"/>
        <v>192.99047779603492</v>
      </c>
    </row>
    <row r="1441" spans="7:88" x14ac:dyDescent="0.25">
      <c r="G1441">
        <v>12</v>
      </c>
      <c r="H1441">
        <f t="shared" ca="1" si="750"/>
        <v>189.94950699887505</v>
      </c>
      <c r="I1441">
        <f t="shared" ca="1" si="750"/>
        <v>188.26041442064809</v>
      </c>
      <c r="J1441">
        <f t="shared" ca="1" si="750"/>
        <v>189.96824247897172</v>
      </c>
      <c r="K1441">
        <f t="shared" ca="1" si="753"/>
        <v>189.38527646331301</v>
      </c>
      <c r="L1441">
        <f t="shared" ca="1" si="753"/>
        <v>189.97906298450744</v>
      </c>
      <c r="M1441">
        <f t="shared" ca="1" si="753"/>
        <v>188.05966741005781</v>
      </c>
      <c r="N1441">
        <f t="shared" ca="1" si="753"/>
        <v>190.1017786699326</v>
      </c>
      <c r="O1441">
        <f t="shared" ca="1" si="753"/>
        <v>189.61306456061638</v>
      </c>
      <c r="P1441">
        <f t="shared" ca="1" si="753"/>
        <v>189.87653263263331</v>
      </c>
      <c r="Q1441">
        <f t="shared" ca="1" si="753"/>
        <v>188.77546272005969</v>
      </c>
      <c r="R1441">
        <f t="shared" ca="1" si="753"/>
        <v>189.6574167798974</v>
      </c>
      <c r="S1441">
        <f t="shared" ca="1" si="753"/>
        <v>189.65764755693993</v>
      </c>
      <c r="T1441">
        <f t="shared" ca="1" si="753"/>
        <v>189.21836011753791</v>
      </c>
      <c r="U1441">
        <f t="shared" ca="1" si="753"/>
        <v>190.15674867861597</v>
      </c>
      <c r="V1441">
        <f t="shared" ca="1" si="753"/>
        <v>189.05673254246256</v>
      </c>
      <c r="W1441">
        <f t="shared" ca="1" si="753"/>
        <v>188.45320783529883</v>
      </c>
      <c r="X1441">
        <f t="shared" ca="1" si="756"/>
        <v>189.07740060449865</v>
      </c>
      <c r="Y1441">
        <f t="shared" ca="1" si="756"/>
        <v>188.97674953162351</v>
      </c>
      <c r="Z1441">
        <f t="shared" ca="1" si="756"/>
        <v>188.33208234283629</v>
      </c>
      <c r="AA1441">
        <f t="shared" ca="1" si="756"/>
        <v>189.27981314550527</v>
      </c>
      <c r="AB1441">
        <f t="shared" ca="1" si="756"/>
        <v>189.70132030549692</v>
      </c>
      <c r="AC1441">
        <f t="shared" ca="1" si="756"/>
        <v>188.08740053990314</v>
      </c>
      <c r="AD1441">
        <f t="shared" ca="1" si="756"/>
        <v>188.93799719355732</v>
      </c>
      <c r="AE1441">
        <f t="shared" ca="1" si="756"/>
        <v>189.37281295563491</v>
      </c>
      <c r="AF1441">
        <f t="shared" ca="1" si="756"/>
        <v>190.86654092092422</v>
      </c>
      <c r="AG1441">
        <f t="shared" ca="1" si="756"/>
        <v>190.54003256306603</v>
      </c>
      <c r="AH1441">
        <f t="shared" ca="1" si="756"/>
        <v>190.96367388317952</v>
      </c>
      <c r="AI1441">
        <f t="shared" ca="1" si="756"/>
        <v>189.98390800139626</v>
      </c>
      <c r="AJ1441">
        <f t="shared" ca="1" si="756"/>
        <v>189.0104344980922</v>
      </c>
      <c r="AK1441">
        <f t="shared" ca="1" si="756"/>
        <v>188.18083350178398</v>
      </c>
      <c r="AL1441">
        <f t="shared" ca="1" si="756"/>
        <v>189.53438175642208</v>
      </c>
      <c r="AM1441">
        <f t="shared" ca="1" si="756"/>
        <v>190.90149895369407</v>
      </c>
      <c r="AN1441">
        <f t="shared" ca="1" si="756"/>
        <v>187.9287625807209</v>
      </c>
      <c r="AO1441">
        <f t="shared" ca="1" si="756"/>
        <v>189.12941307315506</v>
      </c>
      <c r="AP1441">
        <f t="shared" ca="1" si="756"/>
        <v>188.80778275056991</v>
      </c>
      <c r="AQ1441">
        <f t="shared" ca="1" si="756"/>
        <v>191.69535727032559</v>
      </c>
      <c r="AR1441">
        <f t="shared" ca="1" si="756"/>
        <v>189.48433966113589</v>
      </c>
      <c r="AS1441">
        <f t="shared" ca="1" si="756"/>
        <v>189.95749924923717</v>
      </c>
      <c r="AT1441">
        <f t="shared" ca="1" si="756"/>
        <v>190.15716592698607</v>
      </c>
      <c r="AU1441">
        <f t="shared" ca="1" si="756"/>
        <v>188.44671796807367</v>
      </c>
      <c r="AV1441">
        <f t="shared" ca="1" si="756"/>
        <v>189.07747615671454</v>
      </c>
      <c r="AW1441">
        <f t="shared" ca="1" si="756"/>
        <v>190.39140372066709</v>
      </c>
      <c r="AX1441">
        <f t="shared" ca="1" si="756"/>
        <v>189.55635473065956</v>
      </c>
      <c r="AY1441">
        <f t="shared" ca="1" si="756"/>
        <v>190.27052442916883</v>
      </c>
      <c r="AZ1441">
        <f t="shared" ca="1" si="756"/>
        <v>189.67413301679119</v>
      </c>
      <c r="BA1441">
        <f t="shared" ca="1" si="756"/>
        <v>190.88141057357515</v>
      </c>
      <c r="BB1441">
        <f t="shared" ca="1" si="756"/>
        <v>190.8752416091917</v>
      </c>
      <c r="BC1441">
        <f t="shared" ca="1" si="756"/>
        <v>190.26890615234043</v>
      </c>
      <c r="BD1441">
        <f t="shared" ca="1" si="756"/>
        <v>190.35531704564073</v>
      </c>
      <c r="BE1441">
        <f t="shared" ca="1" si="756"/>
        <v>189.14499216633041</v>
      </c>
      <c r="BF1441">
        <f t="shared" ca="1" si="756"/>
        <v>190.94963653742852</v>
      </c>
      <c r="BG1441">
        <f t="shared" ca="1" si="756"/>
        <v>190.08157929983113</v>
      </c>
      <c r="BH1441">
        <f t="shared" ca="1" si="756"/>
        <v>190.8765262548157</v>
      </c>
      <c r="BI1441">
        <f t="shared" ca="1" si="756"/>
        <v>191.02104668679945</v>
      </c>
      <c r="BJ1441">
        <f t="shared" ca="1" si="756"/>
        <v>191.87482090053101</v>
      </c>
      <c r="BK1441">
        <f t="shared" ca="1" si="756"/>
        <v>190.22199005445876</v>
      </c>
      <c r="BL1441">
        <f t="shared" ca="1" si="756"/>
        <v>190.56981889312681</v>
      </c>
      <c r="BM1441">
        <f t="shared" ca="1" si="756"/>
        <v>190.87505058645652</v>
      </c>
      <c r="BN1441">
        <f t="shared" ca="1" si="756"/>
        <v>189.7771022865773</v>
      </c>
      <c r="BO1441">
        <f t="shared" ca="1" si="756"/>
        <v>190.23963255056125</v>
      </c>
      <c r="BP1441">
        <f t="shared" ca="1" si="756"/>
        <v>190.29262160516586</v>
      </c>
      <c r="BQ1441">
        <f t="shared" ca="1" si="756"/>
        <v>191.12754839145367</v>
      </c>
      <c r="BR1441">
        <f t="shared" ca="1" si="756"/>
        <v>189.59975496719036</v>
      </c>
      <c r="BS1441">
        <f t="shared" ca="1" si="756"/>
        <v>189.33872340769048</v>
      </c>
      <c r="BT1441">
        <f t="shared" ca="1" si="756"/>
        <v>190.73273312018196</v>
      </c>
      <c r="BU1441">
        <f t="shared" ca="1" si="754"/>
        <v>190.12924060958733</v>
      </c>
      <c r="BV1441">
        <f t="shared" ca="1" si="754"/>
        <v>192.92362751252421</v>
      </c>
      <c r="BW1441">
        <f t="shared" ca="1" si="754"/>
        <v>189.90948930470651</v>
      </c>
      <c r="BX1441">
        <f t="shared" ca="1" si="754"/>
        <v>189.53108849897043</v>
      </c>
      <c r="BY1441">
        <f t="shared" ca="1" si="754"/>
        <v>190.01309802932767</v>
      </c>
      <c r="BZ1441">
        <f t="shared" ca="1" si="754"/>
        <v>191.36720560583933</v>
      </c>
      <c r="CA1441">
        <f t="shared" ca="1" si="754"/>
        <v>190.04946311794882</v>
      </c>
      <c r="CB1441">
        <f t="shared" ca="1" si="754"/>
        <v>189.26724131975428</v>
      </c>
      <c r="CC1441">
        <f t="shared" ca="1" si="754"/>
        <v>189.84587099478614</v>
      </c>
      <c r="CD1441">
        <f t="shared" ca="1" si="754"/>
        <v>191.56615302692904</v>
      </c>
      <c r="CE1441">
        <f t="shared" ca="1" si="754"/>
        <v>191.23360897999885</v>
      </c>
      <c r="CF1441">
        <f t="shared" ca="1" si="754"/>
        <v>191.50610011796189</v>
      </c>
      <c r="CG1441">
        <f t="shared" ca="1" si="754"/>
        <v>191.41739724923806</v>
      </c>
      <c r="CH1441">
        <f t="shared" ca="1" si="754"/>
        <v>190.48028400546161</v>
      </c>
      <c r="CI1441">
        <f t="shared" ca="1" si="754"/>
        <v>191.20417767243572</v>
      </c>
      <c r="CJ1441">
        <f t="shared" ca="1" si="754"/>
        <v>189.60634941248665</v>
      </c>
    </row>
    <row r="1442" spans="7:88" x14ac:dyDescent="0.25">
      <c r="G1442">
        <v>13</v>
      </c>
      <c r="H1442">
        <f t="shared" ca="1" si="750"/>
        <v>189.57697347559076</v>
      </c>
      <c r="I1442">
        <f t="shared" ca="1" si="750"/>
        <v>189.02645540222315</v>
      </c>
      <c r="J1442">
        <f t="shared" ca="1" si="750"/>
        <v>187.77404853251514</v>
      </c>
      <c r="K1442">
        <f t="shared" ca="1" si="753"/>
        <v>188.96447932742402</v>
      </c>
      <c r="L1442">
        <f t="shared" ca="1" si="753"/>
        <v>189.39634878286239</v>
      </c>
      <c r="M1442">
        <f t="shared" ca="1" si="753"/>
        <v>188.07979259985288</v>
      </c>
      <c r="N1442">
        <f t="shared" ca="1" si="753"/>
        <v>189.01718351828021</v>
      </c>
      <c r="O1442">
        <f t="shared" ca="1" si="753"/>
        <v>189.00583813284175</v>
      </c>
      <c r="P1442">
        <f t="shared" ca="1" si="753"/>
        <v>189.61186492813857</v>
      </c>
      <c r="Q1442">
        <f t="shared" ca="1" si="753"/>
        <v>189.91805639577194</v>
      </c>
      <c r="R1442">
        <f t="shared" ca="1" si="753"/>
        <v>189.17624522776671</v>
      </c>
      <c r="S1442">
        <f t="shared" ca="1" si="753"/>
        <v>188.64703768387793</v>
      </c>
      <c r="T1442">
        <f t="shared" ca="1" si="753"/>
        <v>187.86555950500252</v>
      </c>
      <c r="U1442">
        <f t="shared" ca="1" si="753"/>
        <v>189.42495207017524</v>
      </c>
      <c r="V1442">
        <f t="shared" ca="1" si="753"/>
        <v>189.08317877075169</v>
      </c>
      <c r="W1442">
        <f t="shared" ca="1" si="753"/>
        <v>189.92021850315294</v>
      </c>
      <c r="X1442">
        <f t="shared" ca="1" si="756"/>
        <v>188.8770424622802</v>
      </c>
      <c r="Y1442">
        <f t="shared" ca="1" si="756"/>
        <v>188.95598797924052</v>
      </c>
      <c r="Z1442">
        <f t="shared" ca="1" si="756"/>
        <v>189.31728643840736</v>
      </c>
      <c r="AA1442">
        <f t="shared" ca="1" si="756"/>
        <v>189.80479835189001</v>
      </c>
      <c r="AB1442">
        <f t="shared" ca="1" si="756"/>
        <v>189.73725091225214</v>
      </c>
      <c r="AC1442">
        <f t="shared" ca="1" si="756"/>
        <v>189.63511966777745</v>
      </c>
      <c r="AD1442">
        <f t="shared" ca="1" si="756"/>
        <v>189.45569054520428</v>
      </c>
      <c r="AE1442">
        <f t="shared" ca="1" si="756"/>
        <v>189.8014061317574</v>
      </c>
      <c r="AF1442">
        <f t="shared" ca="1" si="756"/>
        <v>190.44371875734456</v>
      </c>
      <c r="AG1442">
        <f t="shared" ca="1" si="756"/>
        <v>191.85204171738957</v>
      </c>
      <c r="AH1442">
        <f t="shared" ca="1" si="756"/>
        <v>191.59053168420672</v>
      </c>
      <c r="AI1442">
        <f t="shared" ca="1" si="756"/>
        <v>190.86243310057742</v>
      </c>
      <c r="AJ1442">
        <f t="shared" ca="1" si="756"/>
        <v>190.80875711311111</v>
      </c>
      <c r="AK1442">
        <f t="shared" ca="1" si="756"/>
        <v>188.65193434991818</v>
      </c>
      <c r="AL1442">
        <f t="shared" ca="1" si="756"/>
        <v>190.20471719977365</v>
      </c>
      <c r="AM1442">
        <f t="shared" ca="1" si="756"/>
        <v>189.75255452615352</v>
      </c>
      <c r="AN1442">
        <f t="shared" ca="1" si="756"/>
        <v>189.48465647798454</v>
      </c>
      <c r="AO1442">
        <f t="shared" ca="1" si="756"/>
        <v>191.22446815454899</v>
      </c>
      <c r="AP1442">
        <f t="shared" ca="1" si="756"/>
        <v>190.1558151521586</v>
      </c>
      <c r="AQ1442">
        <f t="shared" ca="1" si="756"/>
        <v>188.77930851527137</v>
      </c>
      <c r="AR1442">
        <f t="shared" ca="1" si="756"/>
        <v>188.11670599078454</v>
      </c>
      <c r="AS1442">
        <f t="shared" ca="1" si="756"/>
        <v>190.34061415352861</v>
      </c>
      <c r="AT1442">
        <f t="shared" ca="1" si="756"/>
        <v>190.47614591832172</v>
      </c>
      <c r="AU1442">
        <f t="shared" ca="1" si="756"/>
        <v>190.59426237242656</v>
      </c>
      <c r="AV1442">
        <f t="shared" ca="1" si="756"/>
        <v>189.08728634192408</v>
      </c>
      <c r="AW1442">
        <f t="shared" ca="1" si="756"/>
        <v>190.37671908313331</v>
      </c>
      <c r="AX1442">
        <f t="shared" ca="1" si="756"/>
        <v>191.21610003472026</v>
      </c>
      <c r="AY1442">
        <f t="shared" ca="1" si="756"/>
        <v>190.98470656003724</v>
      </c>
      <c r="AZ1442">
        <f t="shared" ca="1" si="756"/>
        <v>190.27052603914183</v>
      </c>
      <c r="BA1442">
        <f t="shared" ca="1" si="756"/>
        <v>189.61875351473745</v>
      </c>
      <c r="BB1442">
        <f t="shared" ca="1" si="756"/>
        <v>189.12273277817295</v>
      </c>
      <c r="BC1442">
        <f t="shared" ca="1" si="756"/>
        <v>189.19493805969324</v>
      </c>
      <c r="BD1442">
        <f t="shared" ca="1" si="756"/>
        <v>189.44496884958556</v>
      </c>
      <c r="BE1442">
        <f t="shared" ca="1" si="756"/>
        <v>190.4070226604376</v>
      </c>
      <c r="BF1442">
        <f t="shared" ca="1" si="756"/>
        <v>190.65329539093597</v>
      </c>
      <c r="BG1442">
        <f t="shared" ca="1" si="756"/>
        <v>190.93857774238978</v>
      </c>
      <c r="BH1442">
        <f t="shared" ca="1" si="756"/>
        <v>190.82361197159628</v>
      </c>
      <c r="BI1442">
        <f t="shared" ca="1" si="756"/>
        <v>189.76153948051737</v>
      </c>
      <c r="BJ1442">
        <f t="shared" ca="1" si="756"/>
        <v>189.93452121026539</v>
      </c>
      <c r="BK1442">
        <f t="shared" ca="1" si="756"/>
        <v>190.29228696974207</v>
      </c>
      <c r="BL1442">
        <f t="shared" ca="1" si="756"/>
        <v>191.29721399260799</v>
      </c>
      <c r="BM1442">
        <f t="shared" ca="1" si="756"/>
        <v>189.88414389861242</v>
      </c>
      <c r="BN1442">
        <f t="shared" ca="1" si="756"/>
        <v>192.11088011911036</v>
      </c>
      <c r="BO1442">
        <f t="shared" ca="1" si="756"/>
        <v>190.82122624070536</v>
      </c>
      <c r="BP1442">
        <f t="shared" ca="1" si="756"/>
        <v>190.37316749041182</v>
      </c>
      <c r="BQ1442">
        <f t="shared" ca="1" si="756"/>
        <v>190.57897731305249</v>
      </c>
      <c r="BR1442">
        <f t="shared" ca="1" si="756"/>
        <v>190.27753072455403</v>
      </c>
      <c r="BS1442">
        <f t="shared" ca="1" si="756"/>
        <v>190.66495506659493</v>
      </c>
      <c r="BT1442">
        <f t="shared" ca="1" si="756"/>
        <v>191.20636169904688</v>
      </c>
      <c r="BU1442">
        <f t="shared" ca="1" si="754"/>
        <v>189.93751747468312</v>
      </c>
      <c r="BV1442">
        <f t="shared" ca="1" si="754"/>
        <v>191.53825202308178</v>
      </c>
      <c r="BW1442">
        <f t="shared" ca="1" si="754"/>
        <v>191.06603008809401</v>
      </c>
      <c r="BX1442">
        <f t="shared" ca="1" si="754"/>
        <v>189.40461515517569</v>
      </c>
      <c r="BY1442">
        <f t="shared" ca="1" si="754"/>
        <v>193.1907980254561</v>
      </c>
      <c r="BZ1442">
        <f t="shared" ca="1" si="754"/>
        <v>190.86242682308557</v>
      </c>
      <c r="CA1442">
        <f t="shared" ca="1" si="754"/>
        <v>191.43318821115182</v>
      </c>
      <c r="CB1442">
        <f t="shared" ca="1" si="754"/>
        <v>190.19445537352249</v>
      </c>
      <c r="CC1442">
        <f t="shared" ca="1" si="754"/>
        <v>190.61404879022803</v>
      </c>
      <c r="CD1442">
        <f t="shared" ca="1" si="754"/>
        <v>191.63201467928309</v>
      </c>
      <c r="CE1442">
        <f t="shared" ca="1" si="754"/>
        <v>190.97771495660535</v>
      </c>
      <c r="CF1442">
        <f t="shared" ca="1" si="754"/>
        <v>190.37880718978519</v>
      </c>
      <c r="CG1442">
        <f t="shared" ca="1" si="754"/>
        <v>191.62658712009204</v>
      </c>
      <c r="CH1442">
        <f t="shared" ca="1" si="754"/>
        <v>192.40420521065994</v>
      </c>
      <c r="CI1442">
        <f t="shared" ca="1" si="754"/>
        <v>190.99809464612864</v>
      </c>
      <c r="CJ1442">
        <f t="shared" ca="1" si="754"/>
        <v>190.95046566383272</v>
      </c>
    </row>
    <row r="1443" spans="7:88" x14ac:dyDescent="0.25">
      <c r="G1443">
        <v>14</v>
      </c>
      <c r="H1443">
        <f t="shared" ca="1" si="750"/>
        <v>188.65029833145149</v>
      </c>
      <c r="I1443">
        <f t="shared" ca="1" si="750"/>
        <v>189.36764075012238</v>
      </c>
      <c r="J1443">
        <f t="shared" ca="1" si="750"/>
        <v>187.49532167991001</v>
      </c>
      <c r="K1443">
        <f t="shared" ca="1" si="753"/>
        <v>189.77967005939558</v>
      </c>
      <c r="L1443">
        <f t="shared" ca="1" si="753"/>
        <v>187.91312349825068</v>
      </c>
      <c r="M1443">
        <f t="shared" ca="1" si="753"/>
        <v>190.82878867917546</v>
      </c>
      <c r="N1443">
        <f t="shared" ca="1" si="753"/>
        <v>188.79811601231671</v>
      </c>
      <c r="O1443">
        <f t="shared" ca="1" si="753"/>
        <v>188.67488783725702</v>
      </c>
      <c r="P1443">
        <f t="shared" ca="1" si="753"/>
        <v>189.76118034347832</v>
      </c>
      <c r="Q1443">
        <f t="shared" ca="1" si="753"/>
        <v>189.96698017154989</v>
      </c>
      <c r="R1443">
        <f t="shared" ca="1" si="753"/>
        <v>190.15798657747374</v>
      </c>
      <c r="S1443">
        <f t="shared" ca="1" si="753"/>
        <v>189.31951188240291</v>
      </c>
      <c r="T1443">
        <f t="shared" ca="1" si="753"/>
        <v>190.05733759202627</v>
      </c>
      <c r="U1443">
        <f t="shared" ca="1" si="753"/>
        <v>188.75816558548613</v>
      </c>
      <c r="V1443">
        <f t="shared" ca="1" si="753"/>
        <v>188.48377664213038</v>
      </c>
      <c r="W1443">
        <f t="shared" ca="1" si="753"/>
        <v>190.45996512478814</v>
      </c>
      <c r="X1443">
        <f t="shared" ca="1" si="756"/>
        <v>189.45774473280795</v>
      </c>
      <c r="Y1443">
        <f t="shared" ca="1" si="756"/>
        <v>189.61952039177854</v>
      </c>
      <c r="Z1443">
        <f t="shared" ca="1" si="756"/>
        <v>187.89968141633329</v>
      </c>
      <c r="AA1443">
        <f t="shared" ca="1" si="756"/>
        <v>189.47246296780992</v>
      </c>
      <c r="AB1443">
        <f t="shared" ca="1" si="756"/>
        <v>189.95508998452092</v>
      </c>
      <c r="AC1443">
        <f t="shared" ca="1" si="756"/>
        <v>190.00628523197128</v>
      </c>
      <c r="AD1443">
        <f t="shared" ca="1" si="756"/>
        <v>189.21428366438349</v>
      </c>
      <c r="AE1443">
        <f t="shared" ca="1" si="756"/>
        <v>188.8863430385326</v>
      </c>
      <c r="AF1443">
        <f t="shared" ca="1" si="756"/>
        <v>189.88310928754839</v>
      </c>
      <c r="AG1443">
        <f t="shared" ca="1" si="756"/>
        <v>189.84102092700863</v>
      </c>
      <c r="AH1443">
        <f t="shared" ca="1" si="756"/>
        <v>189.32029574750737</v>
      </c>
      <c r="AI1443">
        <f t="shared" ca="1" si="756"/>
        <v>190.08391169024438</v>
      </c>
      <c r="AJ1443">
        <f t="shared" ca="1" si="756"/>
        <v>187.54460743097493</v>
      </c>
      <c r="AK1443">
        <f t="shared" ca="1" si="756"/>
        <v>189.83898584746726</v>
      </c>
      <c r="AL1443">
        <f t="shared" ca="1" si="756"/>
        <v>189.82722561781131</v>
      </c>
      <c r="AM1443">
        <f t="shared" ca="1" si="756"/>
        <v>189.57736667161353</v>
      </c>
      <c r="AN1443">
        <f t="shared" ca="1" si="756"/>
        <v>189.97306851085733</v>
      </c>
      <c r="AO1443">
        <f t="shared" ca="1" si="756"/>
        <v>188.7143341340705</v>
      </c>
      <c r="AP1443">
        <f t="shared" ca="1" si="756"/>
        <v>189.49574977383031</v>
      </c>
      <c r="AQ1443">
        <f t="shared" ca="1" si="756"/>
        <v>190.85222340075495</v>
      </c>
      <c r="AR1443">
        <f t="shared" ca="1" si="756"/>
        <v>191.63802882774948</v>
      </c>
      <c r="AS1443">
        <f t="shared" ca="1" si="756"/>
        <v>190.44888194160103</v>
      </c>
      <c r="AT1443">
        <f t="shared" ca="1" si="756"/>
        <v>190.8747443457938</v>
      </c>
      <c r="AU1443">
        <f t="shared" ca="1" si="756"/>
        <v>190.13753325404164</v>
      </c>
      <c r="AV1443">
        <f t="shared" ca="1" si="756"/>
        <v>190.71188917427355</v>
      </c>
      <c r="AW1443">
        <f t="shared" ca="1" si="756"/>
        <v>191.90181734893298</v>
      </c>
      <c r="AX1443">
        <f t="shared" ca="1" si="756"/>
        <v>188.86293580798954</v>
      </c>
      <c r="AY1443">
        <f t="shared" ca="1" si="756"/>
        <v>190.47434067876125</v>
      </c>
      <c r="AZ1443">
        <f t="shared" ca="1" si="756"/>
        <v>190.66440055453859</v>
      </c>
      <c r="BA1443">
        <f t="shared" ca="1" si="756"/>
        <v>189.95165613724873</v>
      </c>
      <c r="BB1443">
        <f t="shared" ca="1" si="756"/>
        <v>189.99822511648199</v>
      </c>
      <c r="BC1443">
        <f t="shared" ca="1" si="756"/>
        <v>190.6485103135829</v>
      </c>
      <c r="BD1443">
        <f t="shared" ca="1" si="756"/>
        <v>190.69932076769504</v>
      </c>
      <c r="BE1443">
        <f t="shared" ca="1" si="756"/>
        <v>191.23158648462072</v>
      </c>
      <c r="BF1443">
        <f t="shared" ca="1" si="756"/>
        <v>190.28572244927216</v>
      </c>
      <c r="BG1443">
        <f t="shared" ca="1" si="756"/>
        <v>190.80399451785146</v>
      </c>
      <c r="BH1443">
        <f t="shared" ca="1" si="756"/>
        <v>188.67399528302337</v>
      </c>
      <c r="BI1443">
        <f t="shared" ca="1" si="756"/>
        <v>189.9995010398747</v>
      </c>
      <c r="BJ1443">
        <f t="shared" ca="1" si="756"/>
        <v>189.97077915491261</v>
      </c>
      <c r="BK1443">
        <f t="shared" ca="1" si="756"/>
        <v>190.66088261895084</v>
      </c>
      <c r="BL1443">
        <f t="shared" ca="1" si="756"/>
        <v>191.46364002714986</v>
      </c>
      <c r="BM1443">
        <f t="shared" ca="1" si="756"/>
        <v>189.2134346818878</v>
      </c>
      <c r="BN1443">
        <f t="shared" ca="1" si="756"/>
        <v>192.99488906806289</v>
      </c>
      <c r="BO1443">
        <f t="shared" ca="1" si="756"/>
        <v>190.56605112380763</v>
      </c>
      <c r="BP1443">
        <f t="shared" ca="1" si="756"/>
        <v>189.79087261749837</v>
      </c>
      <c r="BQ1443">
        <f t="shared" ca="1" si="756"/>
        <v>190.59030262288167</v>
      </c>
      <c r="BR1443">
        <f t="shared" ca="1" si="756"/>
        <v>189.90550285122848</v>
      </c>
      <c r="BS1443">
        <f t="shared" ca="1" si="756"/>
        <v>189.95814467401769</v>
      </c>
      <c r="BT1443">
        <f t="shared" ca="1" si="756"/>
        <v>190.68392540970183</v>
      </c>
      <c r="BU1443">
        <f t="shared" ca="1" si="756"/>
        <v>191.83543508356539</v>
      </c>
      <c r="BV1443">
        <f t="shared" ca="1" si="756"/>
        <v>191.51857412749374</v>
      </c>
      <c r="BW1443">
        <f t="shared" ca="1" si="756"/>
        <v>188.65152444691896</v>
      </c>
      <c r="BX1443">
        <f t="shared" ca="1" si="756"/>
        <v>189.81137109725825</v>
      </c>
      <c r="BY1443">
        <f t="shared" ca="1" si="756"/>
        <v>190.47773057507351</v>
      </c>
      <c r="BZ1443">
        <f t="shared" ca="1" si="756"/>
        <v>191.87937223748867</v>
      </c>
      <c r="CA1443">
        <f t="shared" ca="1" si="756"/>
        <v>189.45848329251669</v>
      </c>
      <c r="CB1443">
        <f t="shared" ca="1" si="756"/>
        <v>190.80021426883232</v>
      </c>
      <c r="CC1443">
        <f t="shared" ca="1" si="756"/>
        <v>191.73576392187167</v>
      </c>
      <c r="CD1443">
        <f t="shared" ca="1" si="756"/>
        <v>190.7158354822067</v>
      </c>
      <c r="CE1443">
        <f t="shared" ca="1" si="756"/>
        <v>191.22092692348423</v>
      </c>
      <c r="CF1443">
        <f t="shared" ca="1" si="756"/>
        <v>189.55292140070173</v>
      </c>
      <c r="CG1443">
        <f t="shared" ca="1" si="756"/>
        <v>190.20948758656576</v>
      </c>
      <c r="CH1443">
        <f t="shared" ca="1" si="756"/>
        <v>191.34692912778658</v>
      </c>
      <c r="CI1443">
        <f t="shared" ca="1" si="756"/>
        <v>191.12154849219661</v>
      </c>
      <c r="CJ1443">
        <f t="shared" ca="1" si="754"/>
        <v>189.92015820764874</v>
      </c>
    </row>
    <row r="1444" spans="7:88" x14ac:dyDescent="0.25">
      <c r="G1444">
        <v>15</v>
      </c>
      <c r="H1444">
        <f t="shared" ca="1" si="750"/>
        <v>188.09815979964725</v>
      </c>
      <c r="I1444">
        <f t="shared" ca="1" si="750"/>
        <v>189.36810211150515</v>
      </c>
      <c r="J1444">
        <f t="shared" ca="1" si="750"/>
        <v>189.70260050680511</v>
      </c>
      <c r="K1444">
        <f t="shared" ca="1" si="753"/>
        <v>188.31697815188821</v>
      </c>
      <c r="L1444">
        <f t="shared" ca="1" si="753"/>
        <v>189.28432125477997</v>
      </c>
      <c r="M1444">
        <f t="shared" ca="1" si="753"/>
        <v>189.63824887666607</v>
      </c>
      <c r="N1444">
        <f t="shared" ca="1" si="753"/>
        <v>188.04001399129825</v>
      </c>
      <c r="O1444">
        <f t="shared" ca="1" si="753"/>
        <v>190.98191546788144</v>
      </c>
      <c r="P1444">
        <f t="shared" ca="1" si="753"/>
        <v>189.49066526636969</v>
      </c>
      <c r="Q1444">
        <f t="shared" ca="1" si="753"/>
        <v>189.36820027670734</v>
      </c>
      <c r="R1444">
        <f t="shared" ca="1" si="753"/>
        <v>189.00498762279744</v>
      </c>
      <c r="S1444">
        <f t="shared" ca="1" si="753"/>
        <v>188.55939295959831</v>
      </c>
      <c r="T1444">
        <f t="shared" ca="1" si="753"/>
        <v>189.53815044471872</v>
      </c>
      <c r="U1444">
        <f t="shared" ca="1" si="753"/>
        <v>188.88203642036009</v>
      </c>
      <c r="V1444">
        <f t="shared" ca="1" si="753"/>
        <v>190.46241718811072</v>
      </c>
      <c r="W1444">
        <f t="shared" ca="1" si="753"/>
        <v>190.72950963695868</v>
      </c>
      <c r="X1444">
        <f t="shared" ca="1" si="756"/>
        <v>189.30222713837827</v>
      </c>
      <c r="Y1444">
        <f t="shared" ca="1" si="756"/>
        <v>189.64218375647201</v>
      </c>
      <c r="Z1444">
        <f t="shared" ca="1" si="756"/>
        <v>190.07696069425683</v>
      </c>
      <c r="AA1444">
        <f t="shared" ca="1" si="756"/>
        <v>189.32592094381388</v>
      </c>
      <c r="AB1444">
        <f t="shared" ca="1" si="756"/>
        <v>189.43794540501284</v>
      </c>
      <c r="AC1444">
        <f t="shared" ca="1" si="756"/>
        <v>191.04299235889465</v>
      </c>
      <c r="AD1444">
        <f t="shared" ca="1" si="756"/>
        <v>188.96040386639299</v>
      </c>
      <c r="AE1444">
        <f t="shared" ca="1" si="756"/>
        <v>189.10562125322488</v>
      </c>
      <c r="AF1444">
        <f t="shared" ca="1" si="756"/>
        <v>190.85685662989212</v>
      </c>
      <c r="AG1444">
        <f t="shared" ca="1" si="756"/>
        <v>190.29146394126553</v>
      </c>
      <c r="AH1444">
        <f t="shared" ca="1" si="756"/>
        <v>189.69952851101445</v>
      </c>
      <c r="AI1444">
        <f t="shared" ca="1" si="756"/>
        <v>192.5099258388218</v>
      </c>
      <c r="AJ1444">
        <f t="shared" ca="1" si="756"/>
        <v>188.43136308112932</v>
      </c>
      <c r="AK1444">
        <f t="shared" ca="1" si="756"/>
        <v>189.76549265452405</v>
      </c>
      <c r="AL1444">
        <f t="shared" ca="1" si="756"/>
        <v>188.84176756831133</v>
      </c>
      <c r="AM1444">
        <f t="shared" ca="1" si="756"/>
        <v>189.35968477775</v>
      </c>
      <c r="AN1444">
        <f t="shared" ca="1" si="756"/>
        <v>190.05373939613412</v>
      </c>
      <c r="AO1444">
        <f t="shared" ca="1" si="756"/>
        <v>192.13719179722651</v>
      </c>
      <c r="AP1444">
        <f t="shared" ca="1" si="756"/>
        <v>189.48727659483626</v>
      </c>
      <c r="AQ1444">
        <f t="shared" ca="1" si="756"/>
        <v>191.03324905359574</v>
      </c>
      <c r="AR1444">
        <f t="shared" ca="1" si="756"/>
        <v>189.5897206824618</v>
      </c>
      <c r="AS1444">
        <f t="shared" ca="1" si="756"/>
        <v>190.03729549959425</v>
      </c>
      <c r="AT1444">
        <f t="shared" ca="1" si="756"/>
        <v>190.67187900829367</v>
      </c>
      <c r="AU1444">
        <f t="shared" ca="1" si="756"/>
        <v>189.51684189967963</v>
      </c>
      <c r="AV1444">
        <f t="shared" ca="1" si="756"/>
        <v>189.96047798000308</v>
      </c>
      <c r="AW1444">
        <f t="shared" ca="1" si="756"/>
        <v>188.59180363254859</v>
      </c>
      <c r="AX1444">
        <f t="shared" ca="1" si="756"/>
        <v>189.25351340924533</v>
      </c>
      <c r="AY1444">
        <f t="shared" ca="1" si="756"/>
        <v>190.90448413957361</v>
      </c>
      <c r="AZ1444">
        <f t="shared" ca="1" si="756"/>
        <v>191.24448674178862</v>
      </c>
      <c r="BA1444">
        <f t="shared" ca="1" si="756"/>
        <v>191.48736951745627</v>
      </c>
      <c r="BB1444">
        <f t="shared" ca="1" si="756"/>
        <v>190.45670753495966</v>
      </c>
      <c r="BC1444">
        <f t="shared" ca="1" si="756"/>
        <v>190.03695958341692</v>
      </c>
      <c r="BD1444">
        <f t="shared" ca="1" si="756"/>
        <v>189.52773772626719</v>
      </c>
      <c r="BE1444">
        <f t="shared" ca="1" si="756"/>
        <v>188.96412258294356</v>
      </c>
      <c r="BF1444">
        <f t="shared" ca="1" si="756"/>
        <v>190.71651760461066</v>
      </c>
      <c r="BG1444">
        <f t="shared" ca="1" si="756"/>
        <v>190.28870572296586</v>
      </c>
      <c r="BH1444">
        <f t="shared" ca="1" si="756"/>
        <v>189.54980032562079</v>
      </c>
      <c r="BI1444">
        <f t="shared" ca="1" si="756"/>
        <v>189.81942724783724</v>
      </c>
      <c r="BJ1444">
        <f t="shared" ca="1" si="756"/>
        <v>191.85725302652756</v>
      </c>
      <c r="BK1444">
        <f t="shared" ca="1" si="756"/>
        <v>191.07816080526362</v>
      </c>
      <c r="BL1444">
        <f t="shared" ca="1" si="756"/>
        <v>190.3786135331741</v>
      </c>
      <c r="BM1444">
        <f t="shared" ca="1" si="756"/>
        <v>189.76383898027871</v>
      </c>
      <c r="BN1444">
        <f t="shared" ca="1" si="756"/>
        <v>190.70397911563666</v>
      </c>
      <c r="BO1444">
        <f t="shared" ca="1" si="756"/>
        <v>189.6310824496085</v>
      </c>
      <c r="BP1444">
        <f t="shared" ref="BP1444:BT1444" ca="1" si="757">_xlfn.NORM.INV(RAND(),BP$1,$D$3)</f>
        <v>191.38692144739252</v>
      </c>
      <c r="BQ1444">
        <f t="shared" ca="1" si="757"/>
        <v>190.3537273080853</v>
      </c>
      <c r="BR1444">
        <f t="shared" ca="1" si="757"/>
        <v>191.49018782396755</v>
      </c>
      <c r="BS1444">
        <f t="shared" ca="1" si="757"/>
        <v>191.79043639385088</v>
      </c>
      <c r="BT1444">
        <f t="shared" ca="1" si="757"/>
        <v>190.49395173990601</v>
      </c>
      <c r="BU1444">
        <f t="shared" ca="1" si="754"/>
        <v>191.35188504656946</v>
      </c>
      <c r="BV1444">
        <f t="shared" ca="1" si="754"/>
        <v>191.59007306712991</v>
      </c>
      <c r="BW1444">
        <f t="shared" ca="1" si="754"/>
        <v>190.86968910774377</v>
      </c>
      <c r="BX1444">
        <f t="shared" ca="1" si="754"/>
        <v>191.74128046286151</v>
      </c>
      <c r="BY1444">
        <f t="shared" ca="1" si="754"/>
        <v>189.90505419287283</v>
      </c>
      <c r="BZ1444">
        <f t="shared" ca="1" si="754"/>
        <v>190.09813667899542</v>
      </c>
      <c r="CA1444">
        <f t="shared" ca="1" si="754"/>
        <v>189.14446633770305</v>
      </c>
      <c r="CB1444">
        <f t="shared" ca="1" si="754"/>
        <v>190.12409369287266</v>
      </c>
      <c r="CC1444">
        <f t="shared" ca="1" si="754"/>
        <v>190.94832484616333</v>
      </c>
      <c r="CD1444">
        <f t="shared" ca="1" si="754"/>
        <v>190.93026582607217</v>
      </c>
      <c r="CE1444">
        <f t="shared" ca="1" si="754"/>
        <v>192.69903325491697</v>
      </c>
      <c r="CF1444">
        <f t="shared" ca="1" si="754"/>
        <v>190.80888788636574</v>
      </c>
      <c r="CG1444">
        <f t="shared" ca="1" si="754"/>
        <v>190.37350010329092</v>
      </c>
      <c r="CH1444">
        <f t="shared" ca="1" si="754"/>
        <v>191.87092772469251</v>
      </c>
      <c r="CI1444">
        <f t="shared" ca="1" si="754"/>
        <v>191.26595225115244</v>
      </c>
      <c r="CJ1444">
        <f t="shared" ca="1" si="754"/>
        <v>191.03736228263693</v>
      </c>
    </row>
    <row r="1445" spans="7:88" x14ac:dyDescent="0.25">
      <c r="G1445">
        <v>16</v>
      </c>
      <c r="H1445">
        <f t="shared" ca="1" si="750"/>
        <v>189.13873632818013</v>
      </c>
      <c r="I1445">
        <f t="shared" ca="1" si="750"/>
        <v>188.36618404573349</v>
      </c>
      <c r="J1445">
        <f t="shared" ca="1" si="750"/>
        <v>190.53567929973326</v>
      </c>
      <c r="K1445">
        <f t="shared" ca="1" si="753"/>
        <v>189.61934285685365</v>
      </c>
      <c r="L1445">
        <f t="shared" ca="1" si="753"/>
        <v>190.12306256057707</v>
      </c>
      <c r="M1445">
        <f t="shared" ca="1" si="753"/>
        <v>188.93075696846719</v>
      </c>
      <c r="N1445">
        <f t="shared" ca="1" si="753"/>
        <v>189.24858508102923</v>
      </c>
      <c r="O1445">
        <f t="shared" ca="1" si="753"/>
        <v>189.05838832516079</v>
      </c>
      <c r="P1445">
        <f t="shared" ca="1" si="753"/>
        <v>190.05277827844762</v>
      </c>
      <c r="Q1445">
        <f t="shared" ca="1" si="753"/>
        <v>187.52404578340403</v>
      </c>
      <c r="R1445">
        <f t="shared" ca="1" si="753"/>
        <v>188.65466949379925</v>
      </c>
      <c r="S1445">
        <f t="shared" ca="1" si="753"/>
        <v>189.33818827030103</v>
      </c>
      <c r="T1445">
        <f t="shared" ca="1" si="753"/>
        <v>188.97696287250719</v>
      </c>
      <c r="U1445">
        <f t="shared" ca="1" si="753"/>
        <v>187.9883150665903</v>
      </c>
      <c r="V1445">
        <f t="shared" ca="1" si="753"/>
        <v>189.04194122917988</v>
      </c>
      <c r="W1445">
        <f t="shared" ca="1" si="753"/>
        <v>189.92642304538325</v>
      </c>
      <c r="X1445">
        <f t="shared" ref="X1445:CI1447" ca="1" si="758">_xlfn.NORM.INV(RAND(),X$1,$D$3)</f>
        <v>190.73123863225064</v>
      </c>
      <c r="Y1445">
        <f t="shared" ca="1" si="758"/>
        <v>187.77865230243495</v>
      </c>
      <c r="Z1445">
        <f t="shared" ca="1" si="758"/>
        <v>188.47884234617118</v>
      </c>
      <c r="AA1445">
        <f t="shared" ca="1" si="758"/>
        <v>189.44758861282119</v>
      </c>
      <c r="AB1445">
        <f t="shared" ca="1" si="758"/>
        <v>191.50160599366743</v>
      </c>
      <c r="AC1445">
        <f t="shared" ca="1" si="758"/>
        <v>189.04449015197363</v>
      </c>
      <c r="AD1445">
        <f t="shared" ca="1" si="758"/>
        <v>190.74286586362385</v>
      </c>
      <c r="AE1445">
        <f t="shared" ca="1" si="758"/>
        <v>189.77493876729042</v>
      </c>
      <c r="AF1445">
        <f t="shared" ca="1" si="758"/>
        <v>189.15604978559415</v>
      </c>
      <c r="AG1445">
        <f t="shared" ca="1" si="758"/>
        <v>188.98924617052691</v>
      </c>
      <c r="AH1445">
        <f t="shared" ca="1" si="758"/>
        <v>188.76811637963914</v>
      </c>
      <c r="AI1445">
        <f t="shared" ca="1" si="758"/>
        <v>187.92520636752263</v>
      </c>
      <c r="AJ1445">
        <f t="shared" ca="1" si="758"/>
        <v>189.88883475690528</v>
      </c>
      <c r="AK1445">
        <f t="shared" ca="1" si="758"/>
        <v>190.85237764959047</v>
      </c>
      <c r="AL1445">
        <f t="shared" ca="1" si="758"/>
        <v>189.44821491776011</v>
      </c>
      <c r="AM1445">
        <f t="shared" ca="1" si="758"/>
        <v>190.4361470576433</v>
      </c>
      <c r="AN1445">
        <f t="shared" ca="1" si="758"/>
        <v>189.19577816266352</v>
      </c>
      <c r="AO1445">
        <f t="shared" ca="1" si="758"/>
        <v>191.01546251001659</v>
      </c>
      <c r="AP1445">
        <f t="shared" ca="1" si="758"/>
        <v>189.63084855364232</v>
      </c>
      <c r="AQ1445">
        <f t="shared" ca="1" si="758"/>
        <v>190.1483116828515</v>
      </c>
      <c r="AR1445">
        <f t="shared" ca="1" si="758"/>
        <v>189.56717654235578</v>
      </c>
      <c r="AS1445">
        <f t="shared" ca="1" si="758"/>
        <v>190.53041504793737</v>
      </c>
      <c r="AT1445">
        <f t="shared" ca="1" si="758"/>
        <v>189.68541640814021</v>
      </c>
      <c r="AU1445">
        <f t="shared" ca="1" si="758"/>
        <v>189.99549739094124</v>
      </c>
      <c r="AV1445">
        <f t="shared" ca="1" si="758"/>
        <v>189.11018601488806</v>
      </c>
      <c r="AW1445">
        <f t="shared" ca="1" si="758"/>
        <v>189.73664502755895</v>
      </c>
      <c r="AX1445">
        <f t="shared" ca="1" si="758"/>
        <v>189.77446422559143</v>
      </c>
      <c r="AY1445">
        <f t="shared" ca="1" si="758"/>
        <v>190.91835193583498</v>
      </c>
      <c r="AZ1445">
        <f t="shared" ca="1" si="758"/>
        <v>191.09835823450419</v>
      </c>
      <c r="BA1445">
        <f t="shared" ca="1" si="758"/>
        <v>190.52673154875509</v>
      </c>
      <c r="BB1445">
        <f t="shared" ca="1" si="758"/>
        <v>189.8326722421227</v>
      </c>
      <c r="BC1445">
        <f t="shared" ca="1" si="758"/>
        <v>189.15554201888611</v>
      </c>
      <c r="BD1445">
        <f t="shared" ca="1" si="758"/>
        <v>190.73717825354711</v>
      </c>
      <c r="BE1445">
        <f t="shared" ca="1" si="758"/>
        <v>190.39064367843071</v>
      </c>
      <c r="BF1445">
        <f t="shared" ca="1" si="758"/>
        <v>189.86903306338431</v>
      </c>
      <c r="BG1445">
        <f t="shared" ca="1" si="758"/>
        <v>190.42306560618991</v>
      </c>
      <c r="BH1445">
        <f t="shared" ca="1" si="758"/>
        <v>189.88521089011667</v>
      </c>
      <c r="BI1445">
        <f t="shared" ca="1" si="758"/>
        <v>191.15327320151016</v>
      </c>
      <c r="BJ1445">
        <f t="shared" ca="1" si="758"/>
        <v>190.40458752017761</v>
      </c>
      <c r="BK1445">
        <f t="shared" ca="1" si="758"/>
        <v>189.92759084399088</v>
      </c>
      <c r="BL1445">
        <f t="shared" ca="1" si="758"/>
        <v>191.43697779784299</v>
      </c>
      <c r="BM1445">
        <f t="shared" ca="1" si="758"/>
        <v>190.30361571445079</v>
      </c>
      <c r="BN1445">
        <f t="shared" ca="1" si="758"/>
        <v>190.40152222285914</v>
      </c>
      <c r="BO1445">
        <f t="shared" ca="1" si="758"/>
        <v>191.037313975172</v>
      </c>
      <c r="BP1445">
        <f t="shared" ca="1" si="758"/>
        <v>192.88845885922959</v>
      </c>
      <c r="BQ1445">
        <f t="shared" ca="1" si="758"/>
        <v>188.84201049908756</v>
      </c>
      <c r="BR1445">
        <f t="shared" ca="1" si="758"/>
        <v>189.94352225877466</v>
      </c>
      <c r="BS1445">
        <f t="shared" ca="1" si="758"/>
        <v>190.23530959267433</v>
      </c>
      <c r="BT1445">
        <f t="shared" ca="1" si="758"/>
        <v>189.80143932468488</v>
      </c>
      <c r="BU1445">
        <f t="shared" ca="1" si="754"/>
        <v>191.78248268878286</v>
      </c>
      <c r="BV1445">
        <f t="shared" ca="1" si="754"/>
        <v>190.05003672141169</v>
      </c>
      <c r="BW1445">
        <f t="shared" ca="1" si="754"/>
        <v>190.91718479241888</v>
      </c>
      <c r="BX1445">
        <f t="shared" ca="1" si="754"/>
        <v>190.83563920590433</v>
      </c>
      <c r="BY1445">
        <f t="shared" ca="1" si="754"/>
        <v>191.06722748461169</v>
      </c>
      <c r="BZ1445">
        <f t="shared" ca="1" si="754"/>
        <v>190.12093276316966</v>
      </c>
      <c r="CA1445">
        <f t="shared" ca="1" si="754"/>
        <v>190.46860357244404</v>
      </c>
      <c r="CB1445">
        <f t="shared" ca="1" si="754"/>
        <v>191.06741073968084</v>
      </c>
      <c r="CC1445">
        <f t="shared" ca="1" si="754"/>
        <v>188.47413579839227</v>
      </c>
      <c r="CD1445">
        <f t="shared" ca="1" si="754"/>
        <v>190.82765188494798</v>
      </c>
      <c r="CE1445">
        <f t="shared" ca="1" si="754"/>
        <v>190.82047086495362</v>
      </c>
      <c r="CF1445">
        <f t="shared" ca="1" si="754"/>
        <v>190.62790161835522</v>
      </c>
      <c r="CG1445">
        <f t="shared" ca="1" si="754"/>
        <v>190.03480021825339</v>
      </c>
      <c r="CH1445">
        <f t="shared" ca="1" si="754"/>
        <v>189.89008308707881</v>
      </c>
      <c r="CI1445">
        <f t="shared" ca="1" si="754"/>
        <v>190.88017405990516</v>
      </c>
      <c r="CJ1445">
        <f t="shared" ca="1" si="754"/>
        <v>190.65657875574161</v>
      </c>
    </row>
    <row r="1446" spans="7:88" x14ac:dyDescent="0.25">
      <c r="G1446">
        <v>17</v>
      </c>
      <c r="H1446">
        <f t="shared" ca="1" si="750"/>
        <v>190.7265802068404</v>
      </c>
      <c r="I1446">
        <f t="shared" ca="1" si="750"/>
        <v>189.57510920285134</v>
      </c>
      <c r="J1446">
        <f t="shared" ca="1" si="750"/>
        <v>188.01053372107066</v>
      </c>
      <c r="K1446">
        <f t="shared" ca="1" si="753"/>
        <v>189.61191610987157</v>
      </c>
      <c r="L1446">
        <f t="shared" ca="1" si="753"/>
        <v>189.73320407414968</v>
      </c>
      <c r="M1446">
        <f t="shared" ca="1" si="753"/>
        <v>190.08354441768964</v>
      </c>
      <c r="N1446">
        <f t="shared" ca="1" si="753"/>
        <v>188.28450338180392</v>
      </c>
      <c r="O1446">
        <f t="shared" ca="1" si="753"/>
        <v>190.05590776811715</v>
      </c>
      <c r="P1446">
        <f t="shared" ca="1" si="753"/>
        <v>189.26509870202534</v>
      </c>
      <c r="Q1446">
        <f t="shared" ca="1" si="753"/>
        <v>189.12384384167268</v>
      </c>
      <c r="R1446">
        <f t="shared" ca="1" si="753"/>
        <v>189.81124872613677</v>
      </c>
      <c r="S1446">
        <f t="shared" ca="1" si="753"/>
        <v>190.93415819596768</v>
      </c>
      <c r="T1446">
        <f t="shared" ca="1" si="753"/>
        <v>189.9325650215518</v>
      </c>
      <c r="U1446">
        <f t="shared" ca="1" si="753"/>
        <v>189.70164334693678</v>
      </c>
      <c r="V1446">
        <f t="shared" ca="1" si="753"/>
        <v>189.17753024846428</v>
      </c>
      <c r="W1446">
        <f t="shared" ca="1" si="753"/>
        <v>188.39815280786965</v>
      </c>
      <c r="X1446">
        <f t="shared" ca="1" si="758"/>
        <v>190.42365076833084</v>
      </c>
      <c r="Y1446">
        <f t="shared" ca="1" si="758"/>
        <v>188.73533543661489</v>
      </c>
      <c r="Z1446">
        <f t="shared" ca="1" si="758"/>
        <v>190.45063243052539</v>
      </c>
      <c r="AA1446">
        <f t="shared" ca="1" si="758"/>
        <v>189.17763415189972</v>
      </c>
      <c r="AB1446">
        <f t="shared" ca="1" si="758"/>
        <v>189.41929350645339</v>
      </c>
      <c r="AC1446">
        <f t="shared" ca="1" si="758"/>
        <v>190.00227669042994</v>
      </c>
      <c r="AD1446">
        <f t="shared" ca="1" si="758"/>
        <v>188.36997506232413</v>
      </c>
      <c r="AE1446">
        <f t="shared" ca="1" si="758"/>
        <v>189.11489593653815</v>
      </c>
      <c r="AF1446">
        <f t="shared" ca="1" si="758"/>
        <v>189.57727036376554</v>
      </c>
      <c r="AG1446">
        <f t="shared" ca="1" si="758"/>
        <v>189.06394329373435</v>
      </c>
      <c r="AH1446">
        <f t="shared" ca="1" si="758"/>
        <v>189.32955156682084</v>
      </c>
      <c r="AI1446">
        <f t="shared" ca="1" si="758"/>
        <v>187.93442687893204</v>
      </c>
      <c r="AJ1446">
        <f t="shared" ca="1" si="758"/>
        <v>190.43796776555683</v>
      </c>
      <c r="AK1446">
        <f t="shared" ca="1" si="758"/>
        <v>189.93539533531003</v>
      </c>
      <c r="AL1446">
        <f t="shared" ca="1" si="758"/>
        <v>189.60554160303923</v>
      </c>
      <c r="AM1446">
        <f t="shared" ca="1" si="758"/>
        <v>188.52247394037559</v>
      </c>
      <c r="AN1446">
        <f t="shared" ca="1" si="758"/>
        <v>190.46796630478471</v>
      </c>
      <c r="AO1446">
        <f t="shared" ca="1" si="758"/>
        <v>190.45020425425227</v>
      </c>
      <c r="AP1446">
        <f t="shared" ca="1" si="758"/>
        <v>191.36203387782101</v>
      </c>
      <c r="AQ1446">
        <f t="shared" ca="1" si="758"/>
        <v>190.85930765720516</v>
      </c>
      <c r="AR1446">
        <f t="shared" ca="1" si="758"/>
        <v>189.35273929674568</v>
      </c>
      <c r="AS1446">
        <f t="shared" ca="1" si="758"/>
        <v>189.73431293867779</v>
      </c>
      <c r="AT1446">
        <f t="shared" ca="1" si="758"/>
        <v>190.1466706080208</v>
      </c>
      <c r="AU1446">
        <f t="shared" ca="1" si="758"/>
        <v>189.83695960500378</v>
      </c>
      <c r="AV1446">
        <f t="shared" ca="1" si="758"/>
        <v>191.3120770753369</v>
      </c>
      <c r="AW1446">
        <f t="shared" ca="1" si="758"/>
        <v>190.89961545715309</v>
      </c>
      <c r="AX1446">
        <f t="shared" ca="1" si="758"/>
        <v>188.44114243645504</v>
      </c>
      <c r="AY1446">
        <f t="shared" ca="1" si="758"/>
        <v>190.22279829606262</v>
      </c>
      <c r="AZ1446">
        <f t="shared" ca="1" si="758"/>
        <v>190.86186999345114</v>
      </c>
      <c r="BA1446">
        <f t="shared" ca="1" si="758"/>
        <v>191.2038997477826</v>
      </c>
      <c r="BB1446">
        <f t="shared" ca="1" si="758"/>
        <v>188.8991859683787</v>
      </c>
      <c r="BC1446">
        <f t="shared" ca="1" si="758"/>
        <v>192.17300989724541</v>
      </c>
      <c r="BD1446">
        <f t="shared" ca="1" si="758"/>
        <v>190.60409484819297</v>
      </c>
      <c r="BE1446">
        <f t="shared" ca="1" si="758"/>
        <v>190.96839542090663</v>
      </c>
      <c r="BF1446">
        <f t="shared" ca="1" si="758"/>
        <v>190.28407457109216</v>
      </c>
      <c r="BG1446">
        <f t="shared" ca="1" si="758"/>
        <v>189.16535587288158</v>
      </c>
      <c r="BH1446">
        <f t="shared" ca="1" si="758"/>
        <v>190.0142435325329</v>
      </c>
      <c r="BI1446">
        <f t="shared" ca="1" si="758"/>
        <v>189.90646723106471</v>
      </c>
      <c r="BJ1446">
        <f t="shared" ca="1" si="758"/>
        <v>190.38770527294344</v>
      </c>
      <c r="BK1446">
        <f t="shared" ca="1" si="758"/>
        <v>191.82830392993574</v>
      </c>
      <c r="BL1446">
        <f t="shared" ca="1" si="758"/>
        <v>190.51368709592694</v>
      </c>
      <c r="BM1446">
        <f t="shared" ca="1" si="758"/>
        <v>189.59903527635021</v>
      </c>
      <c r="BN1446">
        <f t="shared" ca="1" si="758"/>
        <v>189.77883352635371</v>
      </c>
      <c r="BO1446">
        <f t="shared" ca="1" si="758"/>
        <v>190.24474312861028</v>
      </c>
      <c r="BP1446">
        <f t="shared" ca="1" si="758"/>
        <v>191.07448538498957</v>
      </c>
      <c r="BQ1446">
        <f t="shared" ca="1" si="758"/>
        <v>189.6170644315207</v>
      </c>
      <c r="BR1446">
        <f t="shared" ca="1" si="758"/>
        <v>191.30472158707855</v>
      </c>
      <c r="BS1446">
        <f t="shared" ca="1" si="758"/>
        <v>192.20346942555148</v>
      </c>
      <c r="BT1446">
        <f t="shared" ca="1" si="758"/>
        <v>191.28002317702061</v>
      </c>
      <c r="BU1446">
        <f t="shared" ca="1" si="754"/>
        <v>190.48830156266027</v>
      </c>
      <c r="BV1446">
        <f t="shared" ca="1" si="754"/>
        <v>190.72684098002671</v>
      </c>
      <c r="BW1446">
        <f t="shared" ca="1" si="754"/>
        <v>189.80571420727907</v>
      </c>
      <c r="BX1446">
        <f t="shared" ca="1" si="754"/>
        <v>191.21915790541092</v>
      </c>
      <c r="BY1446">
        <f t="shared" ca="1" si="754"/>
        <v>191.48839085631164</v>
      </c>
      <c r="BZ1446">
        <f t="shared" ca="1" si="754"/>
        <v>190.64219583782943</v>
      </c>
      <c r="CA1446">
        <f t="shared" ca="1" si="754"/>
        <v>190.18962451232207</v>
      </c>
      <c r="CB1446">
        <f t="shared" ca="1" si="754"/>
        <v>191.98707992469235</v>
      </c>
      <c r="CC1446">
        <f t="shared" ca="1" si="754"/>
        <v>191.1579367169289</v>
      </c>
      <c r="CD1446">
        <f t="shared" ca="1" si="754"/>
        <v>189.34013701226834</v>
      </c>
      <c r="CE1446">
        <f t="shared" ca="1" si="754"/>
        <v>190.40627559095671</v>
      </c>
      <c r="CF1446">
        <f t="shared" ca="1" si="754"/>
        <v>190.55403932438375</v>
      </c>
      <c r="CG1446">
        <f t="shared" ca="1" si="754"/>
        <v>191.61646571668734</v>
      </c>
      <c r="CH1446">
        <f t="shared" ca="1" si="754"/>
        <v>191.52820246488866</v>
      </c>
      <c r="CI1446">
        <f t="shared" ca="1" si="754"/>
        <v>192.61050120017276</v>
      </c>
      <c r="CJ1446">
        <f t="shared" ca="1" si="754"/>
        <v>192.16992107207764</v>
      </c>
    </row>
    <row r="1447" spans="7:88" x14ac:dyDescent="0.25">
      <c r="G1447">
        <v>18</v>
      </c>
      <c r="H1447">
        <f t="shared" ca="1" si="750"/>
        <v>189.939635576771</v>
      </c>
      <c r="I1447">
        <f t="shared" ca="1" si="750"/>
        <v>189.55675760083912</v>
      </c>
      <c r="J1447">
        <f t="shared" ca="1" si="750"/>
        <v>190.7307974897852</v>
      </c>
      <c r="K1447">
        <f t="shared" ca="1" si="753"/>
        <v>190.92790090692182</v>
      </c>
      <c r="L1447">
        <f t="shared" ca="1" si="753"/>
        <v>188.02731310300945</v>
      </c>
      <c r="M1447">
        <f t="shared" ca="1" si="753"/>
        <v>190.54946710215404</v>
      </c>
      <c r="N1447">
        <f t="shared" ca="1" si="753"/>
        <v>188.3065211068097</v>
      </c>
      <c r="O1447">
        <f t="shared" ca="1" si="753"/>
        <v>187.95343164207299</v>
      </c>
      <c r="P1447">
        <f t="shared" ca="1" si="753"/>
        <v>190.33498902756878</v>
      </c>
      <c r="Q1447">
        <f t="shared" ca="1" si="753"/>
        <v>188.58598542873838</v>
      </c>
      <c r="R1447">
        <f t="shared" ca="1" si="753"/>
        <v>188.3711783321468</v>
      </c>
      <c r="S1447">
        <f t="shared" ca="1" si="753"/>
        <v>189.57311732087348</v>
      </c>
      <c r="T1447">
        <f t="shared" ca="1" si="753"/>
        <v>189.56525405767243</v>
      </c>
      <c r="U1447">
        <f t="shared" ca="1" si="753"/>
        <v>189.98080581698298</v>
      </c>
      <c r="V1447">
        <f t="shared" ca="1" si="753"/>
        <v>188.39785249919549</v>
      </c>
      <c r="W1447">
        <f t="shared" ca="1" si="753"/>
        <v>188.30899692962217</v>
      </c>
      <c r="X1447">
        <f t="shared" ca="1" si="758"/>
        <v>190.04444893333783</v>
      </c>
      <c r="Y1447">
        <f t="shared" ca="1" si="758"/>
        <v>189.60621311764271</v>
      </c>
      <c r="Z1447">
        <f t="shared" ca="1" si="758"/>
        <v>191.8415139875323</v>
      </c>
      <c r="AA1447">
        <f t="shared" ca="1" si="758"/>
        <v>187.97808980008307</v>
      </c>
      <c r="AB1447">
        <f t="shared" ca="1" si="758"/>
        <v>188.55870486099823</v>
      </c>
      <c r="AC1447">
        <f t="shared" ca="1" si="758"/>
        <v>188.92749955745714</v>
      </c>
      <c r="AD1447">
        <f t="shared" ca="1" si="758"/>
        <v>190.08718552754624</v>
      </c>
      <c r="AE1447">
        <f t="shared" ca="1" si="758"/>
        <v>189.52885600044132</v>
      </c>
      <c r="AF1447">
        <f t="shared" ca="1" si="758"/>
        <v>188.74705114855351</v>
      </c>
      <c r="AG1447">
        <f t="shared" ca="1" si="758"/>
        <v>190.14639469079077</v>
      </c>
      <c r="AH1447">
        <f t="shared" ca="1" si="758"/>
        <v>188.93504778847444</v>
      </c>
      <c r="AI1447">
        <f t="shared" ca="1" si="758"/>
        <v>189.70340443582012</v>
      </c>
      <c r="AJ1447">
        <f t="shared" ca="1" si="758"/>
        <v>189.45896329168067</v>
      </c>
      <c r="AK1447">
        <f t="shared" ca="1" si="758"/>
        <v>191.2042801187884</v>
      </c>
      <c r="AL1447">
        <f t="shared" ca="1" si="758"/>
        <v>190.12347281414452</v>
      </c>
      <c r="AM1447">
        <f t="shared" ca="1" si="758"/>
        <v>189.380468657096</v>
      </c>
      <c r="AN1447">
        <f t="shared" ca="1" si="758"/>
        <v>189.13419866982321</v>
      </c>
      <c r="AO1447">
        <f t="shared" ca="1" si="758"/>
        <v>189.02458153403435</v>
      </c>
      <c r="AP1447">
        <f t="shared" ca="1" si="758"/>
        <v>190.16239390501005</v>
      </c>
      <c r="AQ1447">
        <f t="shared" ca="1" si="758"/>
        <v>189.40825974235275</v>
      </c>
      <c r="AR1447">
        <f t="shared" ca="1" si="758"/>
        <v>190.66790222073629</v>
      </c>
      <c r="AS1447">
        <f t="shared" ca="1" si="758"/>
        <v>189.82014008405957</v>
      </c>
      <c r="AT1447">
        <f t="shared" ca="1" si="758"/>
        <v>189.03558901471663</v>
      </c>
      <c r="AU1447">
        <f t="shared" ca="1" si="758"/>
        <v>189.24543087759702</v>
      </c>
      <c r="AV1447">
        <f t="shared" ca="1" si="758"/>
        <v>191.45404475748512</v>
      </c>
      <c r="AW1447">
        <f t="shared" ca="1" si="758"/>
        <v>190.56053438219774</v>
      </c>
      <c r="AX1447">
        <f t="shared" ca="1" si="758"/>
        <v>189.99739759463023</v>
      </c>
      <c r="AY1447">
        <f t="shared" ca="1" si="758"/>
        <v>190.23960099376794</v>
      </c>
      <c r="AZ1447">
        <f t="shared" ca="1" si="758"/>
        <v>190.53456360647897</v>
      </c>
      <c r="BA1447">
        <f t="shared" ca="1" si="758"/>
        <v>189.82463627222211</v>
      </c>
      <c r="BB1447">
        <f t="shared" ca="1" si="758"/>
        <v>189.89360026981885</v>
      </c>
      <c r="BC1447">
        <f t="shared" ca="1" si="758"/>
        <v>189.2112099187533</v>
      </c>
      <c r="BD1447">
        <f t="shared" ca="1" si="758"/>
        <v>189.77172476578818</v>
      </c>
      <c r="BE1447">
        <f t="shared" ca="1" si="758"/>
        <v>190.56082492883982</v>
      </c>
      <c r="BF1447">
        <f t="shared" ca="1" si="758"/>
        <v>189.05977316282338</v>
      </c>
      <c r="BG1447">
        <f t="shared" ca="1" si="758"/>
        <v>189.80924223264017</v>
      </c>
      <c r="BH1447">
        <f t="shared" ca="1" si="758"/>
        <v>191.01357586452968</v>
      </c>
      <c r="BI1447">
        <f t="shared" ca="1" si="758"/>
        <v>188.79790253885133</v>
      </c>
      <c r="BJ1447">
        <f t="shared" ca="1" si="758"/>
        <v>190.86034868453922</v>
      </c>
      <c r="BK1447">
        <f t="shared" ca="1" si="758"/>
        <v>190.81708917899806</v>
      </c>
      <c r="BL1447">
        <f t="shared" ca="1" si="758"/>
        <v>190.38126431930834</v>
      </c>
      <c r="BM1447">
        <f t="shared" ca="1" si="758"/>
        <v>190.12441422095588</v>
      </c>
      <c r="BN1447">
        <f t="shared" ca="1" si="758"/>
        <v>191.81690911088373</v>
      </c>
      <c r="BO1447">
        <f t="shared" ca="1" si="758"/>
        <v>190.25153427398951</v>
      </c>
      <c r="BP1447">
        <f t="shared" ca="1" si="758"/>
        <v>190.6749685015466</v>
      </c>
      <c r="BQ1447">
        <f t="shared" ca="1" si="758"/>
        <v>190.53824629033889</v>
      </c>
      <c r="BR1447">
        <f t="shared" ca="1" si="758"/>
        <v>189.95873849005721</v>
      </c>
      <c r="BS1447">
        <f t="shared" ca="1" si="758"/>
        <v>190.06119787227169</v>
      </c>
      <c r="BT1447">
        <f t="shared" ca="1" si="758"/>
        <v>190.83887809145725</v>
      </c>
      <c r="BU1447">
        <f t="shared" ca="1" si="758"/>
        <v>189.73740183976204</v>
      </c>
      <c r="BV1447">
        <f t="shared" ca="1" si="758"/>
        <v>191.20950474302251</v>
      </c>
      <c r="BW1447">
        <f t="shared" ca="1" si="758"/>
        <v>191.72198829650591</v>
      </c>
      <c r="BX1447">
        <f t="shared" ca="1" si="758"/>
        <v>190.7706216548398</v>
      </c>
      <c r="BY1447">
        <f t="shared" ca="1" si="758"/>
        <v>190.00379743105032</v>
      </c>
      <c r="BZ1447">
        <f t="shared" ca="1" si="758"/>
        <v>190.28249813967301</v>
      </c>
      <c r="CA1447">
        <f t="shared" ca="1" si="758"/>
        <v>190.63714685784421</v>
      </c>
      <c r="CB1447">
        <f t="shared" ca="1" si="758"/>
        <v>191.23131112645422</v>
      </c>
      <c r="CC1447">
        <f t="shared" ca="1" si="758"/>
        <v>189.52438276583018</v>
      </c>
      <c r="CD1447">
        <f t="shared" ca="1" si="758"/>
        <v>190.62419278629693</v>
      </c>
      <c r="CE1447">
        <f t="shared" ca="1" si="758"/>
        <v>189.82787485703713</v>
      </c>
      <c r="CF1447">
        <f t="shared" ca="1" si="758"/>
        <v>189.57324717338776</v>
      </c>
      <c r="CG1447">
        <f t="shared" ca="1" si="758"/>
        <v>189.97364584661065</v>
      </c>
      <c r="CH1447">
        <f t="shared" ca="1" si="758"/>
        <v>192.31354919777581</v>
      </c>
      <c r="CI1447">
        <f t="shared" ca="1" si="758"/>
        <v>191.10900402039039</v>
      </c>
      <c r="CJ1447">
        <f t="shared" ca="1" si="754"/>
        <v>191.74040057733876</v>
      </c>
    </row>
    <row r="1448" spans="7:88" x14ac:dyDescent="0.25">
      <c r="G1448">
        <v>19</v>
      </c>
      <c r="H1448">
        <f t="shared" ca="1" si="750"/>
        <v>188.09082532275167</v>
      </c>
      <c r="I1448">
        <f t="shared" ca="1" si="750"/>
        <v>189.16148204375739</v>
      </c>
      <c r="J1448">
        <f t="shared" ca="1" si="750"/>
        <v>189.08609290543109</v>
      </c>
      <c r="K1448">
        <f t="shared" ca="1" si="753"/>
        <v>189.13629875597914</v>
      </c>
      <c r="L1448">
        <f t="shared" ca="1" si="753"/>
        <v>188.1390169809624</v>
      </c>
      <c r="M1448">
        <f t="shared" ca="1" si="753"/>
        <v>191.02113730730161</v>
      </c>
      <c r="N1448">
        <f t="shared" ca="1" si="753"/>
        <v>189.70300034184325</v>
      </c>
      <c r="O1448">
        <f t="shared" ca="1" si="753"/>
        <v>190.48172490813795</v>
      </c>
      <c r="P1448">
        <f t="shared" ca="1" si="753"/>
        <v>189.46205427325907</v>
      </c>
      <c r="Q1448">
        <f t="shared" ca="1" si="753"/>
        <v>188.53609563789445</v>
      </c>
      <c r="R1448">
        <f t="shared" ca="1" si="753"/>
        <v>188.44804776298636</v>
      </c>
      <c r="S1448">
        <f t="shared" ca="1" si="753"/>
        <v>189.24924844311326</v>
      </c>
      <c r="T1448">
        <f t="shared" ca="1" si="753"/>
        <v>188.85652596171556</v>
      </c>
      <c r="U1448">
        <f t="shared" ref="U1448:BT1449" ca="1" si="759">_xlfn.NORM.INV(RAND(),U$1,$D$3)</f>
        <v>188.3515595507582</v>
      </c>
      <c r="V1448">
        <f t="shared" ca="1" si="759"/>
        <v>190.60546885189234</v>
      </c>
      <c r="W1448">
        <f t="shared" ca="1" si="759"/>
        <v>188.59310487208251</v>
      </c>
      <c r="X1448">
        <f t="shared" ca="1" si="759"/>
        <v>189.07243745737142</v>
      </c>
      <c r="Y1448">
        <f t="shared" ca="1" si="759"/>
        <v>190.49460006507522</v>
      </c>
      <c r="Z1448">
        <f t="shared" ca="1" si="759"/>
        <v>189.05682035497458</v>
      </c>
      <c r="AA1448">
        <f t="shared" ca="1" si="759"/>
        <v>191.059133388399</v>
      </c>
      <c r="AB1448">
        <f t="shared" ca="1" si="759"/>
        <v>189.93301092342432</v>
      </c>
      <c r="AC1448">
        <f t="shared" ca="1" si="759"/>
        <v>188.98646499318403</v>
      </c>
      <c r="AD1448">
        <f t="shared" ca="1" si="759"/>
        <v>190.51777188777749</v>
      </c>
      <c r="AE1448">
        <f t="shared" ca="1" si="759"/>
        <v>189.19076171138505</v>
      </c>
      <c r="AF1448">
        <f t="shared" ca="1" si="759"/>
        <v>189.36723374995424</v>
      </c>
      <c r="AG1448">
        <f t="shared" ca="1" si="759"/>
        <v>187.78535616221833</v>
      </c>
      <c r="AH1448">
        <f t="shared" ca="1" si="759"/>
        <v>190.5036119596748</v>
      </c>
      <c r="AI1448">
        <f t="shared" ca="1" si="759"/>
        <v>190.96645231623967</v>
      </c>
      <c r="AJ1448">
        <f t="shared" ca="1" si="759"/>
        <v>190.56991345690582</v>
      </c>
      <c r="AK1448">
        <f t="shared" ca="1" si="759"/>
        <v>189.15825990264452</v>
      </c>
      <c r="AL1448">
        <f t="shared" ca="1" si="759"/>
        <v>190.07870658837228</v>
      </c>
      <c r="AM1448">
        <f t="shared" ca="1" si="759"/>
        <v>191.15163551853482</v>
      </c>
      <c r="AN1448">
        <f t="shared" ca="1" si="759"/>
        <v>190.02664036811191</v>
      </c>
      <c r="AO1448">
        <f t="shared" ca="1" si="759"/>
        <v>188.26962516388377</v>
      </c>
      <c r="AP1448">
        <f t="shared" ca="1" si="759"/>
        <v>190.46578238508877</v>
      </c>
      <c r="AQ1448">
        <f t="shared" ca="1" si="759"/>
        <v>190.72748814323865</v>
      </c>
      <c r="AR1448">
        <f t="shared" ca="1" si="759"/>
        <v>189.82380048087128</v>
      </c>
      <c r="AS1448">
        <f t="shared" ca="1" si="759"/>
        <v>190.43674586383761</v>
      </c>
      <c r="AT1448">
        <f t="shared" ca="1" si="759"/>
        <v>188.81968545820141</v>
      </c>
      <c r="AU1448">
        <f t="shared" ca="1" si="759"/>
        <v>190.68134627862588</v>
      </c>
      <c r="AV1448">
        <f t="shared" ca="1" si="759"/>
        <v>190.74246123499159</v>
      </c>
      <c r="AW1448">
        <f t="shared" ca="1" si="759"/>
        <v>190.92873364264008</v>
      </c>
      <c r="AX1448">
        <f t="shared" ca="1" si="759"/>
        <v>190.90110009562915</v>
      </c>
      <c r="AY1448">
        <f t="shared" ca="1" si="759"/>
        <v>190.59747834987633</v>
      </c>
      <c r="AZ1448">
        <f t="shared" ca="1" si="759"/>
        <v>188.6823230153515</v>
      </c>
      <c r="BA1448">
        <f t="shared" ca="1" si="759"/>
        <v>188.31915291470199</v>
      </c>
      <c r="BB1448">
        <f t="shared" ca="1" si="759"/>
        <v>188.86569449742541</v>
      </c>
      <c r="BC1448">
        <f t="shared" ca="1" si="759"/>
        <v>189.12272187798371</v>
      </c>
      <c r="BD1448">
        <f t="shared" ca="1" si="759"/>
        <v>188.94631004933257</v>
      </c>
      <c r="BE1448">
        <f t="shared" ca="1" si="759"/>
        <v>189.21592908040469</v>
      </c>
      <c r="BF1448">
        <f t="shared" ca="1" si="759"/>
        <v>189.2427314395913</v>
      </c>
      <c r="BG1448">
        <f t="shared" ca="1" si="759"/>
        <v>190.3314115868418</v>
      </c>
      <c r="BH1448">
        <f t="shared" ca="1" si="759"/>
        <v>190.20854698976751</v>
      </c>
      <c r="BI1448">
        <f t="shared" ca="1" si="759"/>
        <v>190.47134365112387</v>
      </c>
      <c r="BJ1448">
        <f t="shared" ca="1" si="759"/>
        <v>190.96880313771337</v>
      </c>
      <c r="BK1448">
        <f t="shared" ca="1" si="759"/>
        <v>187.8461099732001</v>
      </c>
      <c r="BL1448">
        <f t="shared" ca="1" si="759"/>
        <v>191.65909565315906</v>
      </c>
      <c r="BM1448">
        <f t="shared" ca="1" si="759"/>
        <v>190.17695338842276</v>
      </c>
      <c r="BN1448">
        <f t="shared" ca="1" si="759"/>
        <v>189.64684348530574</v>
      </c>
      <c r="BO1448">
        <f t="shared" ca="1" si="759"/>
        <v>190.31902081160158</v>
      </c>
      <c r="BP1448">
        <f t="shared" ca="1" si="759"/>
        <v>190.41917660018157</v>
      </c>
      <c r="BQ1448">
        <f t="shared" ca="1" si="759"/>
        <v>192.8269101351687</v>
      </c>
      <c r="BR1448">
        <f t="shared" ca="1" si="759"/>
        <v>190.272164421616</v>
      </c>
      <c r="BS1448">
        <f t="shared" ca="1" si="759"/>
        <v>190.50261967392848</v>
      </c>
      <c r="BT1448">
        <f t="shared" ca="1" si="759"/>
        <v>191.38571842202325</v>
      </c>
      <c r="BU1448">
        <f t="shared" ca="1" si="754"/>
        <v>190.9400994720738</v>
      </c>
      <c r="BV1448">
        <f t="shared" ca="1" si="754"/>
        <v>190.8756650071422</v>
      </c>
      <c r="BW1448">
        <f t="shared" ca="1" si="754"/>
        <v>190.50387634444149</v>
      </c>
      <c r="BX1448">
        <f t="shared" ca="1" si="754"/>
        <v>190.84146440713715</v>
      </c>
      <c r="BY1448">
        <f t="shared" ca="1" si="754"/>
        <v>189.16531474039601</v>
      </c>
      <c r="BZ1448">
        <f t="shared" ca="1" si="754"/>
        <v>189.66995785974558</v>
      </c>
      <c r="CA1448">
        <f t="shared" ca="1" si="754"/>
        <v>189.13967298253448</v>
      </c>
      <c r="CB1448">
        <f t="shared" ca="1" si="754"/>
        <v>191.53505515476903</v>
      </c>
      <c r="CC1448">
        <f t="shared" ca="1" si="754"/>
        <v>190.97930003779021</v>
      </c>
      <c r="CD1448">
        <f t="shared" ca="1" si="754"/>
        <v>192.99246981351149</v>
      </c>
      <c r="CE1448">
        <f t="shared" ca="1" si="754"/>
        <v>190.99038483869705</v>
      </c>
      <c r="CF1448">
        <f t="shared" ca="1" si="754"/>
        <v>190.83259237217661</v>
      </c>
      <c r="CG1448">
        <f t="shared" ca="1" si="754"/>
        <v>189.66429362238864</v>
      </c>
      <c r="CH1448">
        <f t="shared" ca="1" si="754"/>
        <v>190.42976874447118</v>
      </c>
      <c r="CI1448">
        <f t="shared" ca="1" si="754"/>
        <v>189.0006729043192</v>
      </c>
      <c r="CJ1448">
        <f t="shared" ca="1" si="754"/>
        <v>190.95947796986368</v>
      </c>
    </row>
    <row r="1449" spans="7:88" x14ac:dyDescent="0.25">
      <c r="G1449">
        <v>20</v>
      </c>
      <c r="H1449">
        <f t="shared" ca="1" si="750"/>
        <v>188.57639574838026</v>
      </c>
      <c r="I1449">
        <f t="shared" ca="1" si="750"/>
        <v>187.48811791435492</v>
      </c>
      <c r="J1449">
        <f t="shared" ca="1" si="750"/>
        <v>186.97751622264769</v>
      </c>
      <c r="K1449">
        <f t="shared" ref="K1449:BS1449" ca="1" si="760">_xlfn.NORM.INV(RAND(),K$1,$D$3)</f>
        <v>188.30608914354855</v>
      </c>
      <c r="L1449">
        <f t="shared" ca="1" si="760"/>
        <v>189.10401668970118</v>
      </c>
      <c r="M1449">
        <f t="shared" ca="1" si="760"/>
        <v>190.47705486834082</v>
      </c>
      <c r="N1449">
        <f t="shared" ca="1" si="760"/>
        <v>188.89442751901356</v>
      </c>
      <c r="O1449">
        <f t="shared" ca="1" si="760"/>
        <v>189.53660505868373</v>
      </c>
      <c r="P1449">
        <f t="shared" ca="1" si="760"/>
        <v>189.37492406496577</v>
      </c>
      <c r="Q1449">
        <f t="shared" ca="1" si="760"/>
        <v>189.19457686420907</v>
      </c>
      <c r="R1449">
        <f t="shared" ca="1" si="760"/>
        <v>189.27179837605121</v>
      </c>
      <c r="S1449">
        <f t="shared" ca="1" si="760"/>
        <v>190.08501450115935</v>
      </c>
      <c r="T1449">
        <f t="shared" ca="1" si="760"/>
        <v>188.23506426263484</v>
      </c>
      <c r="U1449">
        <f t="shared" ca="1" si="760"/>
        <v>190.39735615333282</v>
      </c>
      <c r="V1449">
        <f t="shared" ca="1" si="760"/>
        <v>188.32479612007549</v>
      </c>
      <c r="W1449">
        <f t="shared" ca="1" si="760"/>
        <v>189.71407489658998</v>
      </c>
      <c r="X1449">
        <f t="shared" ca="1" si="760"/>
        <v>190.58474012508142</v>
      </c>
      <c r="Y1449">
        <f t="shared" ca="1" si="760"/>
        <v>189.75436251205321</v>
      </c>
      <c r="Z1449">
        <f t="shared" ca="1" si="760"/>
        <v>189.34862117956934</v>
      </c>
      <c r="AA1449">
        <f t="shared" ca="1" si="760"/>
        <v>189.89605142963251</v>
      </c>
      <c r="AB1449">
        <f t="shared" ca="1" si="760"/>
        <v>189.33229555333867</v>
      </c>
      <c r="AC1449">
        <f t="shared" ca="1" si="760"/>
        <v>189.30099622792801</v>
      </c>
      <c r="AD1449">
        <f t="shared" ca="1" si="760"/>
        <v>188.95655461570323</v>
      </c>
      <c r="AE1449">
        <f t="shared" ca="1" si="760"/>
        <v>191.11982279711151</v>
      </c>
      <c r="AF1449">
        <f t="shared" ca="1" si="760"/>
        <v>190.37745743640531</v>
      </c>
      <c r="AG1449">
        <f t="shared" ca="1" si="760"/>
        <v>188.7428521500309</v>
      </c>
      <c r="AH1449">
        <f t="shared" ca="1" si="760"/>
        <v>190.76397765802244</v>
      </c>
      <c r="AI1449">
        <f t="shared" ca="1" si="760"/>
        <v>188.16845389298103</v>
      </c>
      <c r="AJ1449">
        <f t="shared" ca="1" si="760"/>
        <v>189.03948627128329</v>
      </c>
      <c r="AK1449">
        <f t="shared" ca="1" si="760"/>
        <v>189.09333178222633</v>
      </c>
      <c r="AL1449">
        <f t="shared" ca="1" si="760"/>
        <v>189.52616474313223</v>
      </c>
      <c r="AM1449">
        <f t="shared" ca="1" si="760"/>
        <v>190.69029701046367</v>
      </c>
      <c r="AN1449">
        <f t="shared" ca="1" si="760"/>
        <v>187.77272013068674</v>
      </c>
      <c r="AO1449">
        <f t="shared" ca="1" si="760"/>
        <v>189.53138094002665</v>
      </c>
      <c r="AP1449">
        <f t="shared" ca="1" si="760"/>
        <v>189.0478790640168</v>
      </c>
      <c r="AQ1449">
        <f t="shared" ca="1" si="760"/>
        <v>190.47030035355058</v>
      </c>
      <c r="AR1449">
        <f t="shared" ca="1" si="760"/>
        <v>190.40227354585963</v>
      </c>
      <c r="AS1449">
        <f t="shared" ca="1" si="760"/>
        <v>191.60464010404667</v>
      </c>
      <c r="AT1449">
        <f t="shared" ca="1" si="760"/>
        <v>189.09263445085509</v>
      </c>
      <c r="AU1449">
        <f t="shared" ca="1" si="760"/>
        <v>190.37529560500684</v>
      </c>
      <c r="AV1449">
        <f t="shared" ca="1" si="760"/>
        <v>189.6075631996658</v>
      </c>
      <c r="AW1449">
        <f t="shared" ca="1" si="760"/>
        <v>189.36641001402987</v>
      </c>
      <c r="AX1449">
        <f t="shared" ca="1" si="760"/>
        <v>190.6603454270271</v>
      </c>
      <c r="AY1449">
        <f t="shared" ca="1" si="760"/>
        <v>191.46852479010712</v>
      </c>
      <c r="AZ1449">
        <f t="shared" ca="1" si="760"/>
        <v>188.12977224816296</v>
      </c>
      <c r="BA1449">
        <f t="shared" ca="1" si="760"/>
        <v>189.8898590921273</v>
      </c>
      <c r="BB1449">
        <f t="shared" ca="1" si="760"/>
        <v>189.6422292887251</v>
      </c>
      <c r="BC1449">
        <f t="shared" ca="1" si="760"/>
        <v>189.49060932340194</v>
      </c>
      <c r="BD1449">
        <f t="shared" ca="1" si="760"/>
        <v>189.90781986143315</v>
      </c>
      <c r="BE1449">
        <f t="shared" ca="1" si="760"/>
        <v>191.39341032214008</v>
      </c>
      <c r="BF1449">
        <f t="shared" ca="1" si="760"/>
        <v>191.04700129538668</v>
      </c>
      <c r="BG1449">
        <f t="shared" ca="1" si="760"/>
        <v>188.8208050571815</v>
      </c>
      <c r="BH1449">
        <f t="shared" ca="1" si="760"/>
        <v>190.48125427080899</v>
      </c>
      <c r="BI1449">
        <f t="shared" ca="1" si="760"/>
        <v>190.49136573713648</v>
      </c>
      <c r="BJ1449">
        <f t="shared" ca="1" si="760"/>
        <v>189.97096956997058</v>
      </c>
      <c r="BK1449">
        <f t="shared" ca="1" si="760"/>
        <v>191.23815072065051</v>
      </c>
      <c r="BL1449">
        <f t="shared" ca="1" si="760"/>
        <v>191.24137678271353</v>
      </c>
      <c r="BM1449">
        <f t="shared" ca="1" si="760"/>
        <v>190.35287860247826</v>
      </c>
      <c r="BN1449">
        <f t="shared" ca="1" si="760"/>
        <v>190.29537868154412</v>
      </c>
      <c r="BO1449">
        <f t="shared" ca="1" si="760"/>
        <v>190.8797045604727</v>
      </c>
      <c r="BP1449">
        <f t="shared" ca="1" si="760"/>
        <v>190.35982066473721</v>
      </c>
      <c r="BQ1449">
        <f t="shared" ca="1" si="760"/>
        <v>191.28471283677521</v>
      </c>
      <c r="BR1449">
        <f t="shared" ca="1" si="760"/>
        <v>189.97802869845822</v>
      </c>
      <c r="BS1449">
        <f t="shared" ca="1" si="760"/>
        <v>190.11077229598351</v>
      </c>
      <c r="BT1449">
        <f t="shared" ca="1" si="759"/>
        <v>190.96991591497226</v>
      </c>
      <c r="BU1449">
        <f t="shared" ca="1" si="754"/>
        <v>190.54157635898642</v>
      </c>
      <c r="BV1449">
        <f t="shared" ca="1" si="754"/>
        <v>189.52565708265473</v>
      </c>
      <c r="BW1449">
        <f t="shared" ca="1" si="754"/>
        <v>190.4453788552328</v>
      </c>
      <c r="BX1449">
        <f t="shared" ca="1" si="754"/>
        <v>192.553176477232</v>
      </c>
      <c r="BY1449">
        <f t="shared" ca="1" si="754"/>
        <v>191.24258573916023</v>
      </c>
      <c r="BZ1449">
        <f t="shared" ca="1" si="754"/>
        <v>191.21184578119824</v>
      </c>
      <c r="CA1449">
        <f t="shared" ca="1" si="754"/>
        <v>191.63920215371874</v>
      </c>
      <c r="CB1449">
        <f t="shared" ca="1" si="754"/>
        <v>190.7414294222915</v>
      </c>
      <c r="CC1449">
        <f t="shared" ca="1" si="754"/>
        <v>190.26834494308432</v>
      </c>
      <c r="CD1449">
        <f t="shared" ca="1" si="754"/>
        <v>193.40654708369266</v>
      </c>
      <c r="CE1449">
        <f t="shared" ca="1" si="754"/>
        <v>191.9110821676295</v>
      </c>
      <c r="CF1449">
        <f t="shared" ca="1" si="754"/>
        <v>189.68897068700193</v>
      </c>
      <c r="CG1449">
        <f t="shared" ca="1" si="754"/>
        <v>190.7496807124727</v>
      </c>
      <c r="CH1449">
        <f t="shared" ca="1" si="754"/>
        <v>192.47827964330631</v>
      </c>
      <c r="CI1449">
        <f t="shared" ca="1" si="754"/>
        <v>190.34129906474377</v>
      </c>
      <c r="CJ1449">
        <f t="shared" ca="1" si="754"/>
        <v>190.87150250889059</v>
      </c>
    </row>
    <row r="1451" spans="7:88" x14ac:dyDescent="0.25">
      <c r="G1451">
        <v>1</v>
      </c>
      <c r="H1451">
        <f t="shared" ref="H1451:J1470" ca="1" si="761">_xlfn.NORM.INV(RAND(),H$1,$D$3)</f>
        <v>188.99924236566414</v>
      </c>
      <c r="I1451">
        <f t="shared" ca="1" si="761"/>
        <v>190.46548952267466</v>
      </c>
      <c r="J1451">
        <f t="shared" ca="1" si="761"/>
        <v>188.78061926431502</v>
      </c>
      <c r="K1451">
        <f t="shared" ref="K1451:BT1455" ca="1" si="762">_xlfn.NORM.INV(RAND(),K$1,$D$3)</f>
        <v>190.31329858459611</v>
      </c>
      <c r="L1451">
        <f t="shared" ca="1" si="762"/>
        <v>190.49995262402325</v>
      </c>
      <c r="M1451">
        <f t="shared" ca="1" si="762"/>
        <v>190.67195018839496</v>
      </c>
      <c r="N1451">
        <f t="shared" ca="1" si="762"/>
        <v>189.05293228266615</v>
      </c>
      <c r="O1451">
        <f t="shared" ca="1" si="762"/>
        <v>189.55194856290152</v>
      </c>
      <c r="P1451">
        <f t="shared" ca="1" si="762"/>
        <v>187.99325261652967</v>
      </c>
      <c r="Q1451">
        <f t="shared" ca="1" si="762"/>
        <v>187.98817565578597</v>
      </c>
      <c r="R1451">
        <f t="shared" ca="1" si="762"/>
        <v>189.86195220207679</v>
      </c>
      <c r="S1451">
        <f t="shared" ca="1" si="762"/>
        <v>189.13991737850267</v>
      </c>
      <c r="T1451">
        <f t="shared" ca="1" si="762"/>
        <v>189.66324847757704</v>
      </c>
      <c r="U1451">
        <f t="shared" ca="1" si="762"/>
        <v>190.05283451146204</v>
      </c>
      <c r="V1451">
        <f t="shared" ca="1" si="762"/>
        <v>190.06233174998189</v>
      </c>
      <c r="W1451">
        <f t="shared" ca="1" si="762"/>
        <v>189.64742800057482</v>
      </c>
      <c r="X1451">
        <f t="shared" ca="1" si="762"/>
        <v>187.1907964588672</v>
      </c>
      <c r="Y1451">
        <f t="shared" ca="1" si="762"/>
        <v>188.1919293116691</v>
      </c>
      <c r="Z1451">
        <f t="shared" ca="1" si="762"/>
        <v>189.30779156318843</v>
      </c>
      <c r="AA1451">
        <f t="shared" ca="1" si="762"/>
        <v>187.56803428771295</v>
      </c>
      <c r="AB1451">
        <f t="shared" ca="1" si="762"/>
        <v>190.34336567831011</v>
      </c>
      <c r="AC1451">
        <f t="shared" ca="1" si="762"/>
        <v>189.97115773034565</v>
      </c>
      <c r="AD1451">
        <f t="shared" ca="1" si="762"/>
        <v>188.97194786081465</v>
      </c>
      <c r="AE1451">
        <f t="shared" ca="1" si="762"/>
        <v>188.66277321259378</v>
      </c>
      <c r="AF1451">
        <f t="shared" ca="1" si="762"/>
        <v>188.9248652260807</v>
      </c>
      <c r="AG1451">
        <f t="shared" ca="1" si="762"/>
        <v>189.49953319826912</v>
      </c>
      <c r="AH1451">
        <f t="shared" ca="1" si="762"/>
        <v>189.83219719490722</v>
      </c>
      <c r="AI1451">
        <f t="shared" ca="1" si="762"/>
        <v>190.48262069994885</v>
      </c>
      <c r="AJ1451">
        <f t="shared" ca="1" si="762"/>
        <v>189.30844681345721</v>
      </c>
      <c r="AK1451">
        <f t="shared" ca="1" si="762"/>
        <v>189.71821327589839</v>
      </c>
      <c r="AL1451">
        <f t="shared" ca="1" si="762"/>
        <v>189.96895888369122</v>
      </c>
      <c r="AM1451">
        <f t="shared" ca="1" si="762"/>
        <v>191.04915423399356</v>
      </c>
      <c r="AN1451">
        <f t="shared" ca="1" si="762"/>
        <v>189.62907078639273</v>
      </c>
      <c r="AO1451">
        <f t="shared" ca="1" si="762"/>
        <v>189.7234326981704</v>
      </c>
      <c r="AP1451">
        <f t="shared" ca="1" si="762"/>
        <v>190.71948797662554</v>
      </c>
      <c r="AQ1451">
        <f t="shared" ca="1" si="762"/>
        <v>189.47912327000472</v>
      </c>
      <c r="AR1451">
        <f t="shared" ca="1" si="762"/>
        <v>189.50341584153151</v>
      </c>
      <c r="AS1451">
        <f t="shared" ca="1" si="762"/>
        <v>190.44504229714065</v>
      </c>
      <c r="AT1451">
        <f t="shared" ca="1" si="762"/>
        <v>190.79737791269437</v>
      </c>
      <c r="AU1451">
        <f t="shared" ca="1" si="762"/>
        <v>189.54998980437813</v>
      </c>
      <c r="AV1451">
        <f t="shared" ca="1" si="762"/>
        <v>190.87259210805928</v>
      </c>
      <c r="AW1451">
        <f t="shared" ca="1" si="762"/>
        <v>190.5774858988789</v>
      </c>
      <c r="AX1451">
        <f t="shared" ca="1" si="762"/>
        <v>188.73648599087466</v>
      </c>
      <c r="AY1451">
        <f t="shared" ca="1" si="762"/>
        <v>190.06718836376336</v>
      </c>
      <c r="AZ1451">
        <f t="shared" ca="1" si="762"/>
        <v>190.7495568535611</v>
      </c>
      <c r="BA1451">
        <f t="shared" ca="1" si="762"/>
        <v>190.38306402737783</v>
      </c>
      <c r="BB1451">
        <f t="shared" ca="1" si="762"/>
        <v>191.80475236216387</v>
      </c>
      <c r="BC1451">
        <f t="shared" ca="1" si="762"/>
        <v>189.31098133313361</v>
      </c>
      <c r="BD1451">
        <f t="shared" ca="1" si="762"/>
        <v>189.86819120164969</v>
      </c>
      <c r="BE1451">
        <f t="shared" ca="1" si="762"/>
        <v>189.69800947102658</v>
      </c>
      <c r="BF1451">
        <f t="shared" ca="1" si="762"/>
        <v>190.4683554997352</v>
      </c>
      <c r="BG1451">
        <f t="shared" ca="1" si="762"/>
        <v>190.28953692091901</v>
      </c>
      <c r="BH1451">
        <f t="shared" ca="1" si="762"/>
        <v>190.95128088485481</v>
      </c>
      <c r="BI1451">
        <f t="shared" ca="1" si="762"/>
        <v>190.8494949072917</v>
      </c>
      <c r="BJ1451">
        <f t="shared" ca="1" si="762"/>
        <v>190.62037904006897</v>
      </c>
      <c r="BK1451">
        <f t="shared" ca="1" si="762"/>
        <v>190.55733409340991</v>
      </c>
      <c r="BL1451">
        <f t="shared" ca="1" si="762"/>
        <v>188.93804275539779</v>
      </c>
      <c r="BM1451">
        <f t="shared" ca="1" si="762"/>
        <v>190.11276614103397</v>
      </c>
      <c r="BN1451">
        <f t="shared" ca="1" si="762"/>
        <v>188.89803983363865</v>
      </c>
      <c r="BO1451">
        <f t="shared" ca="1" si="762"/>
        <v>189.88047546793049</v>
      </c>
      <c r="BP1451">
        <f t="shared" ca="1" si="762"/>
        <v>190.51069115706011</v>
      </c>
      <c r="BQ1451">
        <f t="shared" ca="1" si="762"/>
        <v>191.02176235111008</v>
      </c>
      <c r="BR1451">
        <f t="shared" ca="1" si="762"/>
        <v>188.72117285717314</v>
      </c>
      <c r="BS1451">
        <f t="shared" ca="1" si="762"/>
        <v>192.11869792309281</v>
      </c>
      <c r="BT1451">
        <f t="shared" ca="1" si="762"/>
        <v>190.70369790264624</v>
      </c>
      <c r="BU1451">
        <f t="shared" ref="BU1451:CJ1455" ca="1" si="763">_xlfn.NORM.INV(RAND(),BU$1,$D$3)</f>
        <v>191.21448587847809</v>
      </c>
      <c r="BV1451">
        <f t="shared" ca="1" si="763"/>
        <v>191.07311664556414</v>
      </c>
      <c r="BW1451">
        <f t="shared" ca="1" si="763"/>
        <v>189.9445704815522</v>
      </c>
      <c r="BX1451">
        <f t="shared" ca="1" si="763"/>
        <v>190.82409610796924</v>
      </c>
      <c r="BY1451">
        <f t="shared" ca="1" si="763"/>
        <v>190.91098767153605</v>
      </c>
      <c r="BZ1451">
        <f t="shared" ca="1" si="763"/>
        <v>190.14423886013628</v>
      </c>
      <c r="CA1451">
        <f t="shared" ca="1" si="763"/>
        <v>189.67298042626672</v>
      </c>
      <c r="CB1451">
        <f t="shared" ca="1" si="763"/>
        <v>191.29462814920709</v>
      </c>
      <c r="CC1451">
        <f t="shared" ca="1" si="763"/>
        <v>190.14111030901466</v>
      </c>
      <c r="CD1451">
        <f t="shared" ca="1" si="763"/>
        <v>190.90211606167483</v>
      </c>
      <c r="CE1451">
        <f t="shared" ca="1" si="763"/>
        <v>190.94521347651866</v>
      </c>
      <c r="CF1451">
        <f t="shared" ca="1" si="763"/>
        <v>192.14859779831474</v>
      </c>
      <c r="CG1451">
        <f t="shared" ca="1" si="763"/>
        <v>192.25756107666007</v>
      </c>
      <c r="CH1451">
        <f t="shared" ca="1" si="763"/>
        <v>191.02322770993402</v>
      </c>
      <c r="CI1451">
        <f t="shared" ca="1" si="763"/>
        <v>191.45951599598396</v>
      </c>
      <c r="CJ1451">
        <f t="shared" ca="1" si="763"/>
        <v>192.19457098399207</v>
      </c>
    </row>
    <row r="1452" spans="7:88" x14ac:dyDescent="0.25">
      <c r="G1452">
        <v>2</v>
      </c>
      <c r="H1452">
        <f t="shared" ca="1" si="761"/>
        <v>188.47341223913051</v>
      </c>
      <c r="I1452">
        <f t="shared" ca="1" si="761"/>
        <v>188.83524103753365</v>
      </c>
      <c r="J1452">
        <f t="shared" ca="1" si="761"/>
        <v>191.30697002774406</v>
      </c>
      <c r="K1452">
        <f t="shared" ref="K1452:W1469" ca="1" si="764">_xlfn.NORM.INV(RAND(),K$1,$D$3)</f>
        <v>187.98815487696538</v>
      </c>
      <c r="L1452">
        <f t="shared" ca="1" si="764"/>
        <v>188.75964244176143</v>
      </c>
      <c r="M1452">
        <f t="shared" ca="1" si="764"/>
        <v>189.10565861979595</v>
      </c>
      <c r="N1452">
        <f t="shared" ca="1" si="764"/>
        <v>189.38377149795173</v>
      </c>
      <c r="O1452">
        <f t="shared" ca="1" si="764"/>
        <v>190.54032044757224</v>
      </c>
      <c r="P1452">
        <f t="shared" ca="1" si="764"/>
        <v>190.18916145308293</v>
      </c>
      <c r="Q1452">
        <f t="shared" ca="1" si="764"/>
        <v>189.65440067322655</v>
      </c>
      <c r="R1452">
        <f t="shared" ca="1" si="764"/>
        <v>188.6527575535543</v>
      </c>
      <c r="S1452">
        <f t="shared" ca="1" si="764"/>
        <v>189.57874927216508</v>
      </c>
      <c r="T1452">
        <f t="shared" ca="1" si="764"/>
        <v>190.06703059652531</v>
      </c>
      <c r="U1452">
        <f t="shared" ca="1" si="764"/>
        <v>187.79106341708186</v>
      </c>
      <c r="V1452">
        <f t="shared" ca="1" si="764"/>
        <v>189.80557832439811</v>
      </c>
      <c r="W1452">
        <f t="shared" ca="1" si="764"/>
        <v>189.62274234878663</v>
      </c>
      <c r="X1452">
        <f t="shared" ca="1" si="762"/>
        <v>188.16875215981224</v>
      </c>
      <c r="Y1452">
        <f t="shared" ca="1" si="762"/>
        <v>189.24867853566093</v>
      </c>
      <c r="Z1452">
        <f t="shared" ca="1" si="762"/>
        <v>188.48937942173836</v>
      </c>
      <c r="AA1452">
        <f t="shared" ca="1" si="762"/>
        <v>188.17347235147327</v>
      </c>
      <c r="AB1452">
        <f t="shared" ca="1" si="762"/>
        <v>190.45673286223817</v>
      </c>
      <c r="AC1452">
        <f t="shared" ca="1" si="762"/>
        <v>190.93396302907939</v>
      </c>
      <c r="AD1452">
        <f t="shared" ca="1" si="762"/>
        <v>189.92403528041834</v>
      </c>
      <c r="AE1452">
        <f t="shared" ca="1" si="762"/>
        <v>188.65780010251896</v>
      </c>
      <c r="AF1452">
        <f t="shared" ca="1" si="762"/>
        <v>189.95969007705656</v>
      </c>
      <c r="AG1452">
        <f t="shared" ca="1" si="762"/>
        <v>189.73180949116988</v>
      </c>
      <c r="AH1452">
        <f t="shared" ca="1" si="762"/>
        <v>188.78204490669188</v>
      </c>
      <c r="AI1452">
        <f t="shared" ca="1" si="762"/>
        <v>188.47109345236785</v>
      </c>
      <c r="AJ1452">
        <f t="shared" ca="1" si="762"/>
        <v>188.19705681129497</v>
      </c>
      <c r="AK1452">
        <f t="shared" ca="1" si="762"/>
        <v>189.37762046013387</v>
      </c>
      <c r="AL1452">
        <f t="shared" ca="1" si="762"/>
        <v>189.22916763931596</v>
      </c>
      <c r="AM1452">
        <f t="shared" ca="1" si="762"/>
        <v>191.64293047517307</v>
      </c>
      <c r="AN1452">
        <f t="shared" ca="1" si="762"/>
        <v>191.44836007151721</v>
      </c>
      <c r="AO1452">
        <f t="shared" ca="1" si="762"/>
        <v>188.96074451510478</v>
      </c>
      <c r="AP1452">
        <f t="shared" ca="1" si="762"/>
        <v>189.54199724166315</v>
      </c>
      <c r="AQ1452">
        <f t="shared" ca="1" si="762"/>
        <v>190.90959838724027</v>
      </c>
      <c r="AR1452">
        <f t="shared" ca="1" si="762"/>
        <v>190.52902125778203</v>
      </c>
      <c r="AS1452">
        <f t="shared" ca="1" si="762"/>
        <v>191.21497177782422</v>
      </c>
      <c r="AT1452">
        <f t="shared" ca="1" si="762"/>
        <v>190.56571174455004</v>
      </c>
      <c r="AU1452">
        <f t="shared" ca="1" si="762"/>
        <v>190.54651115715467</v>
      </c>
      <c r="AV1452">
        <f t="shared" ca="1" si="762"/>
        <v>189.47788432620681</v>
      </c>
      <c r="AW1452">
        <f t="shared" ca="1" si="762"/>
        <v>189.92467951861599</v>
      </c>
      <c r="AX1452">
        <f t="shared" ca="1" si="762"/>
        <v>189.0612770153198</v>
      </c>
      <c r="AY1452">
        <f t="shared" ca="1" si="762"/>
        <v>190.74327091887636</v>
      </c>
      <c r="AZ1452">
        <f t="shared" ca="1" si="762"/>
        <v>189.80963904644716</v>
      </c>
      <c r="BA1452">
        <f t="shared" ca="1" si="762"/>
        <v>189.26231835456088</v>
      </c>
      <c r="BB1452">
        <f t="shared" ca="1" si="762"/>
        <v>190.80688955936225</v>
      </c>
      <c r="BC1452">
        <f t="shared" ca="1" si="762"/>
        <v>190.11582795637727</v>
      </c>
      <c r="BD1452">
        <f t="shared" ca="1" si="762"/>
        <v>188.11597522187731</v>
      </c>
      <c r="BE1452">
        <f t="shared" ca="1" si="762"/>
        <v>189.16351193425558</v>
      </c>
      <c r="BF1452">
        <f t="shared" ca="1" si="762"/>
        <v>189.73427588408688</v>
      </c>
      <c r="BG1452">
        <f t="shared" ca="1" si="762"/>
        <v>190.7655339537661</v>
      </c>
      <c r="BH1452">
        <f t="shared" ca="1" si="762"/>
        <v>191.51485543013945</v>
      </c>
      <c r="BI1452">
        <f t="shared" ca="1" si="762"/>
        <v>190.88546216773651</v>
      </c>
      <c r="BJ1452">
        <f t="shared" ca="1" si="762"/>
        <v>190.65402369282336</v>
      </c>
      <c r="BK1452">
        <f t="shared" ca="1" si="762"/>
        <v>189.88008303808149</v>
      </c>
      <c r="BL1452">
        <f t="shared" ca="1" si="762"/>
        <v>189.75954037009845</v>
      </c>
      <c r="BM1452">
        <f t="shared" ca="1" si="762"/>
        <v>189.82752296293361</v>
      </c>
      <c r="BN1452">
        <f t="shared" ca="1" si="762"/>
        <v>191.86436010724711</v>
      </c>
      <c r="BO1452">
        <f t="shared" ca="1" si="762"/>
        <v>191.06740183944154</v>
      </c>
      <c r="BP1452">
        <f t="shared" ca="1" si="762"/>
        <v>189.58200895783457</v>
      </c>
      <c r="BQ1452">
        <f t="shared" ca="1" si="762"/>
        <v>192.20965496564017</v>
      </c>
      <c r="BR1452">
        <f t="shared" ca="1" si="762"/>
        <v>190.70302093764769</v>
      </c>
      <c r="BS1452">
        <f t="shared" ca="1" si="762"/>
        <v>190.98557021842714</v>
      </c>
      <c r="BT1452">
        <f t="shared" ca="1" si="762"/>
        <v>190.38046285902635</v>
      </c>
      <c r="BU1452">
        <f t="shared" ca="1" si="763"/>
        <v>190.59796921303663</v>
      </c>
      <c r="BV1452">
        <f t="shared" ca="1" si="763"/>
        <v>189.7946425216025</v>
      </c>
      <c r="BW1452">
        <f t="shared" ca="1" si="763"/>
        <v>191.72972596335777</v>
      </c>
      <c r="BX1452">
        <f t="shared" ca="1" si="763"/>
        <v>189.81992556481219</v>
      </c>
      <c r="BY1452">
        <f t="shared" ca="1" si="763"/>
        <v>191.32425678609897</v>
      </c>
      <c r="BZ1452">
        <f t="shared" ca="1" si="763"/>
        <v>190.88250891385655</v>
      </c>
      <c r="CA1452">
        <f t="shared" ca="1" si="763"/>
        <v>190.37157888846158</v>
      </c>
      <c r="CB1452">
        <f t="shared" ca="1" si="763"/>
        <v>190.25227355800587</v>
      </c>
      <c r="CC1452">
        <f t="shared" ca="1" si="763"/>
        <v>190.83909305352674</v>
      </c>
      <c r="CD1452">
        <f t="shared" ca="1" si="763"/>
        <v>190.05226891101987</v>
      </c>
      <c r="CE1452">
        <f t="shared" ca="1" si="763"/>
        <v>190.60136110015014</v>
      </c>
      <c r="CF1452">
        <f t="shared" ca="1" si="763"/>
        <v>190.71761661861237</v>
      </c>
      <c r="CG1452">
        <f t="shared" ca="1" si="763"/>
        <v>191.43544624884734</v>
      </c>
      <c r="CH1452">
        <f t="shared" ca="1" si="763"/>
        <v>191.98081168980781</v>
      </c>
      <c r="CI1452">
        <f t="shared" ca="1" si="763"/>
        <v>190.73148004082731</v>
      </c>
      <c r="CJ1452">
        <f t="shared" ca="1" si="763"/>
        <v>190.17402333866309</v>
      </c>
    </row>
    <row r="1453" spans="7:88" x14ac:dyDescent="0.25">
      <c r="G1453">
        <v>3</v>
      </c>
      <c r="H1453">
        <f t="shared" ca="1" si="761"/>
        <v>189.97094671426908</v>
      </c>
      <c r="I1453">
        <f t="shared" ca="1" si="761"/>
        <v>188.9688145254498</v>
      </c>
      <c r="J1453">
        <f t="shared" ca="1" si="761"/>
        <v>188.09585261291659</v>
      </c>
      <c r="K1453">
        <f t="shared" ca="1" si="764"/>
        <v>189.37694491776176</v>
      </c>
      <c r="L1453">
        <f t="shared" ca="1" si="764"/>
        <v>187.07376051002808</v>
      </c>
      <c r="M1453">
        <f t="shared" ca="1" si="764"/>
        <v>188.17070146753565</v>
      </c>
      <c r="N1453">
        <f t="shared" ca="1" si="764"/>
        <v>188.86562124343823</v>
      </c>
      <c r="O1453">
        <f t="shared" ca="1" si="764"/>
        <v>188.23404721241113</v>
      </c>
      <c r="P1453">
        <f t="shared" ca="1" si="764"/>
        <v>188.69384270545444</v>
      </c>
      <c r="Q1453">
        <f t="shared" ca="1" si="764"/>
        <v>189.26596275538847</v>
      </c>
      <c r="R1453">
        <f t="shared" ca="1" si="764"/>
        <v>188.88571058845602</v>
      </c>
      <c r="S1453">
        <f t="shared" ca="1" si="764"/>
        <v>188.38429279200494</v>
      </c>
      <c r="T1453">
        <f t="shared" ca="1" si="764"/>
        <v>188.10701039836999</v>
      </c>
      <c r="U1453">
        <f t="shared" ca="1" si="764"/>
        <v>188.31422274602218</v>
      </c>
      <c r="V1453">
        <f t="shared" ca="1" si="764"/>
        <v>188.79441902088712</v>
      </c>
      <c r="W1453">
        <f t="shared" ca="1" si="764"/>
        <v>190.3924283703754</v>
      </c>
      <c r="X1453">
        <f t="shared" ca="1" si="762"/>
        <v>190.14810533849584</v>
      </c>
      <c r="Y1453">
        <f t="shared" ca="1" si="762"/>
        <v>189.91043770039963</v>
      </c>
      <c r="Z1453">
        <f t="shared" ca="1" si="762"/>
        <v>189.70340269825365</v>
      </c>
      <c r="AA1453">
        <f t="shared" ca="1" si="762"/>
        <v>190.04077397220374</v>
      </c>
      <c r="AB1453">
        <f t="shared" ca="1" si="762"/>
        <v>189.73681192788951</v>
      </c>
      <c r="AC1453">
        <f t="shared" ca="1" si="762"/>
        <v>189.38570577405343</v>
      </c>
      <c r="AD1453">
        <f t="shared" ca="1" si="762"/>
        <v>188.9523753414181</v>
      </c>
      <c r="AE1453">
        <f t="shared" ca="1" si="762"/>
        <v>189.50395705213194</v>
      </c>
      <c r="AF1453">
        <f t="shared" ca="1" si="762"/>
        <v>188.18325972876343</v>
      </c>
      <c r="AG1453">
        <f t="shared" ca="1" si="762"/>
        <v>188.84257121871605</v>
      </c>
      <c r="AH1453">
        <f t="shared" ca="1" si="762"/>
        <v>190.801082667125</v>
      </c>
      <c r="AI1453">
        <f t="shared" ca="1" si="762"/>
        <v>190.32248620034267</v>
      </c>
      <c r="AJ1453">
        <f t="shared" ca="1" si="762"/>
        <v>188.53158484438532</v>
      </c>
      <c r="AK1453">
        <f t="shared" ca="1" si="762"/>
        <v>188.27381269467583</v>
      </c>
      <c r="AL1453">
        <f t="shared" ca="1" si="762"/>
        <v>189.5622947317149</v>
      </c>
      <c r="AM1453">
        <f t="shared" ca="1" si="762"/>
        <v>188.92054509945663</v>
      </c>
      <c r="AN1453">
        <f t="shared" ca="1" si="762"/>
        <v>189.48223781233864</v>
      </c>
      <c r="AO1453">
        <f t="shared" ca="1" si="762"/>
        <v>189.26744112931883</v>
      </c>
      <c r="AP1453">
        <f t="shared" ca="1" si="762"/>
        <v>190.25253364898978</v>
      </c>
      <c r="AQ1453">
        <f t="shared" ca="1" si="762"/>
        <v>188.83328930141323</v>
      </c>
      <c r="AR1453">
        <f t="shared" ca="1" si="762"/>
        <v>190.65054501750961</v>
      </c>
      <c r="AS1453">
        <f t="shared" ca="1" si="762"/>
        <v>190.07890725486459</v>
      </c>
      <c r="AT1453">
        <f t="shared" ca="1" si="762"/>
        <v>189.35172384441265</v>
      </c>
      <c r="AU1453">
        <f t="shared" ca="1" si="762"/>
        <v>190.08442760445649</v>
      </c>
      <c r="AV1453">
        <f t="shared" ca="1" si="762"/>
        <v>190.81319285087619</v>
      </c>
      <c r="AW1453">
        <f t="shared" ca="1" si="762"/>
        <v>188.81484289384872</v>
      </c>
      <c r="AX1453">
        <f t="shared" ca="1" si="762"/>
        <v>192.18012778130293</v>
      </c>
      <c r="AY1453">
        <f t="shared" ca="1" si="762"/>
        <v>189.68308364461822</v>
      </c>
      <c r="AZ1453">
        <f t="shared" ca="1" si="762"/>
        <v>189.57397162498134</v>
      </c>
      <c r="BA1453">
        <f t="shared" ca="1" si="762"/>
        <v>188.05194237600062</v>
      </c>
      <c r="BB1453">
        <f t="shared" ca="1" si="762"/>
        <v>190.53123132543138</v>
      </c>
      <c r="BC1453">
        <f t="shared" ca="1" si="762"/>
        <v>189.94866179066454</v>
      </c>
      <c r="BD1453">
        <f t="shared" ca="1" si="762"/>
        <v>189.04110344837756</v>
      </c>
      <c r="BE1453">
        <f t="shared" ca="1" si="762"/>
        <v>190.65162554707129</v>
      </c>
      <c r="BF1453">
        <f t="shared" ca="1" si="762"/>
        <v>191.24591265214306</v>
      </c>
      <c r="BG1453">
        <f t="shared" ca="1" si="762"/>
        <v>191.16879773334875</v>
      </c>
      <c r="BH1453">
        <f t="shared" ca="1" si="762"/>
        <v>189.46405541089183</v>
      </c>
      <c r="BI1453">
        <f t="shared" ca="1" si="762"/>
        <v>189.41272738935925</v>
      </c>
      <c r="BJ1453">
        <f t="shared" ca="1" si="762"/>
        <v>190.742497498218</v>
      </c>
      <c r="BK1453">
        <f t="shared" ca="1" si="762"/>
        <v>190.75346340758171</v>
      </c>
      <c r="BL1453">
        <f t="shared" ca="1" si="762"/>
        <v>188.84197360378866</v>
      </c>
      <c r="BM1453">
        <f t="shared" ca="1" si="762"/>
        <v>190.23368310755049</v>
      </c>
      <c r="BN1453">
        <f t="shared" ca="1" si="762"/>
        <v>189.41131393166009</v>
      </c>
      <c r="BO1453">
        <f t="shared" ca="1" si="762"/>
        <v>189.30170369085064</v>
      </c>
      <c r="BP1453">
        <f t="shared" ca="1" si="762"/>
        <v>190.65368297576686</v>
      </c>
      <c r="BQ1453">
        <f t="shared" ca="1" si="762"/>
        <v>190.05730478784662</v>
      </c>
      <c r="BR1453">
        <f t="shared" ca="1" si="762"/>
        <v>190.24810357076765</v>
      </c>
      <c r="BS1453">
        <f t="shared" ca="1" si="762"/>
        <v>191.13903084464778</v>
      </c>
      <c r="BT1453">
        <f t="shared" ca="1" si="762"/>
        <v>191.64805591473177</v>
      </c>
      <c r="BU1453">
        <f t="shared" ca="1" si="763"/>
        <v>189.72448909276389</v>
      </c>
      <c r="BV1453">
        <f t="shared" ca="1" si="763"/>
        <v>191.51447224323817</v>
      </c>
      <c r="BW1453">
        <f t="shared" ca="1" si="763"/>
        <v>191.39669988076921</v>
      </c>
      <c r="BX1453">
        <f t="shared" ca="1" si="763"/>
        <v>190.32075697627809</v>
      </c>
      <c r="BY1453">
        <f t="shared" ca="1" si="763"/>
        <v>191.34331387161512</v>
      </c>
      <c r="BZ1453">
        <f t="shared" ca="1" si="763"/>
        <v>189.34624674945115</v>
      </c>
      <c r="CA1453">
        <f t="shared" ca="1" si="763"/>
        <v>191.92527023647088</v>
      </c>
      <c r="CB1453">
        <f t="shared" ca="1" si="763"/>
        <v>190.44787179386103</v>
      </c>
      <c r="CC1453">
        <f t="shared" ca="1" si="763"/>
        <v>191.99795733602008</v>
      </c>
      <c r="CD1453">
        <f t="shared" ca="1" si="763"/>
        <v>189.65209541432694</v>
      </c>
      <c r="CE1453">
        <f t="shared" ca="1" si="763"/>
        <v>189.5158993486292</v>
      </c>
      <c r="CF1453">
        <f t="shared" ca="1" si="763"/>
        <v>189.6662280371404</v>
      </c>
      <c r="CG1453">
        <f t="shared" ca="1" si="763"/>
        <v>190.43179830660074</v>
      </c>
      <c r="CH1453">
        <f t="shared" ca="1" si="763"/>
        <v>192.18517944940891</v>
      </c>
      <c r="CI1453">
        <f t="shared" ca="1" si="763"/>
        <v>190.88728198634345</v>
      </c>
      <c r="CJ1453">
        <f t="shared" ca="1" si="763"/>
        <v>192.41095016549224</v>
      </c>
    </row>
    <row r="1454" spans="7:88" x14ac:dyDescent="0.25">
      <c r="G1454">
        <v>4</v>
      </c>
      <c r="H1454">
        <f t="shared" ca="1" si="761"/>
        <v>188.87979150446859</v>
      </c>
      <c r="I1454">
        <f t="shared" ca="1" si="761"/>
        <v>188.12001194041795</v>
      </c>
      <c r="J1454">
        <f t="shared" ca="1" si="761"/>
        <v>189.25266007595212</v>
      </c>
      <c r="K1454">
        <f t="shared" ca="1" si="762"/>
        <v>191.00241221074725</v>
      </c>
      <c r="L1454">
        <f t="shared" ca="1" si="762"/>
        <v>187.34751361376786</v>
      </c>
      <c r="M1454">
        <f t="shared" ca="1" si="762"/>
        <v>189.96760213787013</v>
      </c>
      <c r="N1454">
        <f t="shared" ca="1" si="762"/>
        <v>189.29110195085121</v>
      </c>
      <c r="O1454">
        <f t="shared" ca="1" si="762"/>
        <v>188.41139129040039</v>
      </c>
      <c r="P1454">
        <f t="shared" ca="1" si="762"/>
        <v>189.16111410812792</v>
      </c>
      <c r="Q1454">
        <f t="shared" ca="1" si="762"/>
        <v>188.2041816210332</v>
      </c>
      <c r="R1454">
        <f t="shared" ca="1" si="762"/>
        <v>188.53320341009621</v>
      </c>
      <c r="S1454">
        <f t="shared" ca="1" si="762"/>
        <v>189.45745105598701</v>
      </c>
      <c r="T1454">
        <f t="shared" ca="1" si="762"/>
        <v>188.3519676486745</v>
      </c>
      <c r="U1454">
        <f t="shared" ca="1" si="762"/>
        <v>189.6491144073884</v>
      </c>
      <c r="V1454">
        <f t="shared" ca="1" si="762"/>
        <v>188.03843152876962</v>
      </c>
      <c r="W1454">
        <f t="shared" ca="1" si="762"/>
        <v>190.10261387016263</v>
      </c>
      <c r="X1454">
        <f t="shared" ca="1" si="762"/>
        <v>189.18920941615775</v>
      </c>
      <c r="Y1454">
        <f t="shared" ca="1" si="762"/>
        <v>189.59065570005089</v>
      </c>
      <c r="Z1454">
        <f t="shared" ca="1" si="762"/>
        <v>188.62551915794339</v>
      </c>
      <c r="AA1454">
        <f t="shared" ca="1" si="762"/>
        <v>191.09006342924278</v>
      </c>
      <c r="AB1454">
        <f t="shared" ca="1" si="762"/>
        <v>188.26413540713352</v>
      </c>
      <c r="AC1454">
        <f t="shared" ca="1" si="762"/>
        <v>190.72366723192016</v>
      </c>
      <c r="AD1454">
        <f t="shared" ca="1" si="762"/>
        <v>190.00807166608936</v>
      </c>
      <c r="AE1454">
        <f t="shared" ca="1" si="762"/>
        <v>190.26831635641841</v>
      </c>
      <c r="AF1454">
        <f t="shared" ca="1" si="762"/>
        <v>189.22809903241202</v>
      </c>
      <c r="AG1454">
        <f t="shared" ca="1" si="762"/>
        <v>189.41261923258423</v>
      </c>
      <c r="AH1454">
        <f t="shared" ca="1" si="762"/>
        <v>189.32029786266065</v>
      </c>
      <c r="AI1454">
        <f t="shared" ca="1" si="762"/>
        <v>190.07564168714205</v>
      </c>
      <c r="AJ1454">
        <f t="shared" ca="1" si="762"/>
        <v>190.40654988453002</v>
      </c>
      <c r="AK1454">
        <f t="shared" ca="1" si="762"/>
        <v>188.32473301546878</v>
      </c>
      <c r="AL1454">
        <f t="shared" ca="1" si="762"/>
        <v>190.8838579762463</v>
      </c>
      <c r="AM1454">
        <f t="shared" ca="1" si="762"/>
        <v>189.65631815497153</v>
      </c>
      <c r="AN1454">
        <f t="shared" ca="1" si="762"/>
        <v>191.7392760130129</v>
      </c>
      <c r="AO1454">
        <f t="shared" ca="1" si="762"/>
        <v>190.16617089051414</v>
      </c>
      <c r="AP1454">
        <f t="shared" ca="1" si="762"/>
        <v>189.88340610276319</v>
      </c>
      <c r="AQ1454">
        <f t="shared" ca="1" si="762"/>
        <v>190.29866754266487</v>
      </c>
      <c r="AR1454">
        <f t="shared" ca="1" si="762"/>
        <v>190.16165598316408</v>
      </c>
      <c r="AS1454">
        <f t="shared" ca="1" si="762"/>
        <v>189.59326384771018</v>
      </c>
      <c r="AT1454">
        <f t="shared" ca="1" si="762"/>
        <v>190.52827762031251</v>
      </c>
      <c r="AU1454">
        <f t="shared" ca="1" si="762"/>
        <v>189.99633363568216</v>
      </c>
      <c r="AV1454">
        <f t="shared" ca="1" si="762"/>
        <v>188.70678430029372</v>
      </c>
      <c r="AW1454">
        <f t="shared" ca="1" si="762"/>
        <v>190.13668842756891</v>
      </c>
      <c r="AX1454">
        <f t="shared" ca="1" si="762"/>
        <v>191.3032015862662</v>
      </c>
      <c r="AY1454">
        <f t="shared" ca="1" si="762"/>
        <v>190.86514586436724</v>
      </c>
      <c r="AZ1454">
        <f t="shared" ca="1" si="762"/>
        <v>188.82390414667361</v>
      </c>
      <c r="BA1454">
        <f t="shared" ca="1" si="762"/>
        <v>189.99319032289503</v>
      </c>
      <c r="BB1454">
        <f t="shared" ca="1" si="762"/>
        <v>189.89645707749983</v>
      </c>
      <c r="BC1454">
        <f t="shared" ca="1" si="762"/>
        <v>191.06872460385685</v>
      </c>
      <c r="BD1454">
        <f t="shared" ca="1" si="762"/>
        <v>188.83349797351804</v>
      </c>
      <c r="BE1454">
        <f t="shared" ca="1" si="762"/>
        <v>190.5251901458231</v>
      </c>
      <c r="BF1454">
        <f t="shared" ca="1" si="762"/>
        <v>188.29431959921124</v>
      </c>
      <c r="BG1454">
        <f t="shared" ca="1" si="762"/>
        <v>189.93647250136402</v>
      </c>
      <c r="BH1454">
        <f t="shared" ca="1" si="762"/>
        <v>190.50720800174835</v>
      </c>
      <c r="BI1454">
        <f t="shared" ca="1" si="762"/>
        <v>190.97811276617517</v>
      </c>
      <c r="BJ1454">
        <f t="shared" ca="1" si="762"/>
        <v>190.28128284994347</v>
      </c>
      <c r="BK1454">
        <f t="shared" ca="1" si="762"/>
        <v>188.62482863286655</v>
      </c>
      <c r="BL1454">
        <f t="shared" ca="1" si="762"/>
        <v>191.0068011865155</v>
      </c>
      <c r="BM1454">
        <f t="shared" ca="1" si="762"/>
        <v>191.41366360187746</v>
      </c>
      <c r="BN1454">
        <f t="shared" ca="1" si="762"/>
        <v>190.44519500085812</v>
      </c>
      <c r="BO1454">
        <f t="shared" ca="1" si="762"/>
        <v>189.9950408789058</v>
      </c>
      <c r="BP1454">
        <f t="shared" ca="1" si="762"/>
        <v>190.49342019961944</v>
      </c>
      <c r="BQ1454">
        <f t="shared" ca="1" si="762"/>
        <v>188.79575313503148</v>
      </c>
      <c r="BR1454">
        <f t="shared" ca="1" si="762"/>
        <v>192.16188305628469</v>
      </c>
      <c r="BS1454">
        <f t="shared" ca="1" si="762"/>
        <v>190.60991879165738</v>
      </c>
      <c r="BT1454">
        <f t="shared" ca="1" si="762"/>
        <v>190.94100281391877</v>
      </c>
      <c r="BU1454">
        <f t="shared" ca="1" si="763"/>
        <v>190.92836011884572</v>
      </c>
      <c r="BV1454">
        <f t="shared" ca="1" si="763"/>
        <v>190.36463558883469</v>
      </c>
      <c r="BW1454">
        <f t="shared" ca="1" si="763"/>
        <v>188.81996797164462</v>
      </c>
      <c r="BX1454">
        <f t="shared" ca="1" si="763"/>
        <v>191.2182662022982</v>
      </c>
      <c r="BY1454">
        <f t="shared" ca="1" si="763"/>
        <v>190.75236184335623</v>
      </c>
      <c r="BZ1454">
        <f t="shared" ca="1" si="763"/>
        <v>190.99544355721648</v>
      </c>
      <c r="CA1454">
        <f t="shared" ca="1" si="763"/>
        <v>189.99013198335962</v>
      </c>
      <c r="CB1454">
        <f t="shared" ca="1" si="763"/>
        <v>190.54530942391284</v>
      </c>
      <c r="CC1454">
        <f t="shared" ca="1" si="763"/>
        <v>190.83050881726314</v>
      </c>
      <c r="CD1454">
        <f t="shared" ca="1" si="763"/>
        <v>190.95306574583208</v>
      </c>
      <c r="CE1454">
        <f t="shared" ca="1" si="763"/>
        <v>190.35475233521532</v>
      </c>
      <c r="CF1454">
        <f t="shared" ca="1" si="763"/>
        <v>192.16939270550262</v>
      </c>
      <c r="CG1454">
        <f t="shared" ca="1" si="763"/>
        <v>191.13167970958887</v>
      </c>
      <c r="CH1454">
        <f t="shared" ca="1" si="763"/>
        <v>191.02874578877132</v>
      </c>
      <c r="CI1454">
        <f t="shared" ca="1" si="763"/>
        <v>188.70650396904574</v>
      </c>
      <c r="CJ1454">
        <f t="shared" ca="1" si="763"/>
        <v>191.57789827692437</v>
      </c>
    </row>
    <row r="1455" spans="7:88" x14ac:dyDescent="0.25">
      <c r="G1455">
        <v>5</v>
      </c>
      <c r="H1455">
        <f t="shared" ca="1" si="761"/>
        <v>188.95445278832548</v>
      </c>
      <c r="I1455">
        <f t="shared" ca="1" si="761"/>
        <v>187.55761349701689</v>
      </c>
      <c r="J1455">
        <f t="shared" ca="1" si="761"/>
        <v>188.23768963991407</v>
      </c>
      <c r="K1455">
        <f t="shared" ca="1" si="762"/>
        <v>188.45685564795522</v>
      </c>
      <c r="L1455">
        <f t="shared" ca="1" si="762"/>
        <v>189.32614511887815</v>
      </c>
      <c r="M1455">
        <f t="shared" ca="1" si="762"/>
        <v>189.25048764123775</v>
      </c>
      <c r="N1455">
        <f t="shared" ca="1" si="762"/>
        <v>190.31558247224717</v>
      </c>
      <c r="O1455">
        <f t="shared" ca="1" si="762"/>
        <v>189.79064631493929</v>
      </c>
      <c r="P1455">
        <f t="shared" ca="1" si="762"/>
        <v>190.04033809065675</v>
      </c>
      <c r="Q1455">
        <f t="shared" ca="1" si="762"/>
        <v>189.04728394977775</v>
      </c>
      <c r="R1455">
        <f t="shared" ca="1" si="762"/>
        <v>190.24303052168898</v>
      </c>
      <c r="S1455">
        <f t="shared" ca="1" si="762"/>
        <v>190.2091809966131</v>
      </c>
      <c r="T1455">
        <f t="shared" ca="1" si="762"/>
        <v>188.64328666767585</v>
      </c>
      <c r="U1455">
        <f t="shared" ca="1" si="762"/>
        <v>190.22726086390193</v>
      </c>
      <c r="V1455">
        <f t="shared" ca="1" si="762"/>
        <v>189.88027439659939</v>
      </c>
      <c r="W1455">
        <f t="shared" ca="1" si="762"/>
        <v>189.56203232351461</v>
      </c>
      <c r="X1455">
        <f t="shared" ca="1" si="762"/>
        <v>188.79040250571865</v>
      </c>
      <c r="Y1455">
        <f t="shared" ca="1" si="762"/>
        <v>189.47244397088235</v>
      </c>
      <c r="Z1455">
        <f t="shared" ca="1" si="762"/>
        <v>191.99586192498342</v>
      </c>
      <c r="AA1455">
        <f t="shared" ca="1" si="762"/>
        <v>189.57849954331016</v>
      </c>
      <c r="AB1455">
        <f t="shared" ca="1" si="762"/>
        <v>190.68349612243782</v>
      </c>
      <c r="AC1455">
        <f t="shared" ca="1" si="762"/>
        <v>190.03046552153447</v>
      </c>
      <c r="AD1455">
        <f t="shared" ca="1" si="762"/>
        <v>189.02301386429752</v>
      </c>
      <c r="AE1455">
        <f t="shared" ca="1" si="762"/>
        <v>190.06074412608356</v>
      </c>
      <c r="AF1455">
        <f t="shared" ca="1" si="762"/>
        <v>190.13297831802458</v>
      </c>
      <c r="AG1455">
        <f t="shared" ca="1" si="762"/>
        <v>190.28085237871102</v>
      </c>
      <c r="AH1455">
        <f t="shared" ca="1" si="762"/>
        <v>189.27921417078065</v>
      </c>
      <c r="AI1455">
        <f t="shared" ca="1" si="762"/>
        <v>189.08561259182534</v>
      </c>
      <c r="AJ1455">
        <f t="shared" ca="1" si="762"/>
        <v>189.6132515207361</v>
      </c>
      <c r="AK1455">
        <f t="shared" ca="1" si="762"/>
        <v>187.80864508476148</v>
      </c>
      <c r="AL1455">
        <f t="shared" ref="AL1455:CJ1470" ca="1" si="765">_xlfn.NORM.INV(RAND(),AL$1,$D$3)</f>
        <v>189.86439377538676</v>
      </c>
      <c r="AM1455">
        <f t="shared" ca="1" si="765"/>
        <v>189.59487816571661</v>
      </c>
      <c r="AN1455">
        <f t="shared" ca="1" si="765"/>
        <v>189.59524108267885</v>
      </c>
      <c r="AO1455">
        <f t="shared" ca="1" si="765"/>
        <v>189.54638241828022</v>
      </c>
      <c r="AP1455">
        <f t="shared" ca="1" si="765"/>
        <v>190.19571986828117</v>
      </c>
      <c r="AQ1455">
        <f t="shared" ca="1" si="765"/>
        <v>189.5606857244627</v>
      </c>
      <c r="AR1455">
        <f t="shared" ca="1" si="765"/>
        <v>188.70722078856946</v>
      </c>
      <c r="AS1455">
        <f t="shared" ca="1" si="765"/>
        <v>189.91320204568638</v>
      </c>
      <c r="AT1455">
        <f t="shared" ca="1" si="765"/>
        <v>191.17903721946479</v>
      </c>
      <c r="AU1455">
        <f t="shared" ca="1" si="765"/>
        <v>190.29381944582897</v>
      </c>
      <c r="AV1455">
        <f t="shared" ca="1" si="765"/>
        <v>189.72635318677064</v>
      </c>
      <c r="AW1455">
        <f t="shared" ca="1" si="765"/>
        <v>189.77033329873365</v>
      </c>
      <c r="AX1455">
        <f t="shared" ca="1" si="765"/>
        <v>190.04649999950846</v>
      </c>
      <c r="AY1455">
        <f t="shared" ca="1" si="765"/>
        <v>191.47981330468428</v>
      </c>
      <c r="AZ1455">
        <f t="shared" ca="1" si="765"/>
        <v>190.17663419228452</v>
      </c>
      <c r="BA1455">
        <f t="shared" ca="1" si="765"/>
        <v>189.56589250467096</v>
      </c>
      <c r="BB1455">
        <f t="shared" ca="1" si="765"/>
        <v>190.06952026908777</v>
      </c>
      <c r="BC1455">
        <f t="shared" ca="1" si="765"/>
        <v>189.36858474643319</v>
      </c>
      <c r="BD1455">
        <f t="shared" ca="1" si="765"/>
        <v>189.9163240948107</v>
      </c>
      <c r="BE1455">
        <f t="shared" ca="1" si="765"/>
        <v>191.66413268529482</v>
      </c>
      <c r="BF1455">
        <f t="shared" ca="1" si="765"/>
        <v>189.48104398946916</v>
      </c>
      <c r="BG1455">
        <f t="shared" ca="1" si="765"/>
        <v>191.01293224645647</v>
      </c>
      <c r="BH1455">
        <f t="shared" ca="1" si="765"/>
        <v>190.93868189969675</v>
      </c>
      <c r="BI1455">
        <f t="shared" ca="1" si="765"/>
        <v>189.39160326914981</v>
      </c>
      <c r="BJ1455">
        <f t="shared" ca="1" si="765"/>
        <v>189.96793519891884</v>
      </c>
      <c r="BK1455">
        <f t="shared" ca="1" si="765"/>
        <v>191.94022299100499</v>
      </c>
      <c r="BL1455">
        <f t="shared" ca="1" si="765"/>
        <v>190.63421194172099</v>
      </c>
      <c r="BM1455">
        <f t="shared" ca="1" si="765"/>
        <v>189.9159931619659</v>
      </c>
      <c r="BN1455">
        <f t="shared" ca="1" si="765"/>
        <v>191.39125957991101</v>
      </c>
      <c r="BO1455">
        <f t="shared" ca="1" si="765"/>
        <v>190.69617575004298</v>
      </c>
      <c r="BP1455">
        <f t="shared" ca="1" si="765"/>
        <v>191.45215283866864</v>
      </c>
      <c r="BQ1455">
        <f t="shared" ca="1" si="765"/>
        <v>189.49236395307966</v>
      </c>
      <c r="BR1455">
        <f t="shared" ca="1" si="765"/>
        <v>191.77648089707742</v>
      </c>
      <c r="BS1455">
        <f t="shared" ca="1" si="765"/>
        <v>190.99343779237756</v>
      </c>
      <c r="BT1455">
        <f t="shared" ca="1" si="765"/>
        <v>192.49479529850311</v>
      </c>
      <c r="BU1455">
        <f t="shared" ca="1" si="763"/>
        <v>190.47364110224567</v>
      </c>
      <c r="BV1455">
        <f t="shared" ca="1" si="763"/>
        <v>191.31546370509406</v>
      </c>
      <c r="BW1455">
        <f t="shared" ca="1" si="763"/>
        <v>190.97770940621621</v>
      </c>
      <c r="BX1455">
        <f t="shared" ca="1" si="763"/>
        <v>190.9214581633299</v>
      </c>
      <c r="BY1455">
        <f t="shared" ca="1" si="763"/>
        <v>190.06435531577981</v>
      </c>
      <c r="BZ1455">
        <f t="shared" ca="1" si="763"/>
        <v>188.55323253779261</v>
      </c>
      <c r="CA1455">
        <f t="shared" ca="1" si="763"/>
        <v>189.16705369845619</v>
      </c>
      <c r="CB1455">
        <f t="shared" ca="1" si="763"/>
        <v>191.01443387543048</v>
      </c>
      <c r="CC1455">
        <f t="shared" ca="1" si="763"/>
        <v>191.01812539543158</v>
      </c>
      <c r="CD1455">
        <f t="shared" ca="1" si="763"/>
        <v>190.66965525043423</v>
      </c>
      <c r="CE1455">
        <f t="shared" ca="1" si="763"/>
        <v>191.68231226544404</v>
      </c>
      <c r="CF1455">
        <f t="shared" ca="1" si="763"/>
        <v>189.0166170244112</v>
      </c>
      <c r="CG1455">
        <f t="shared" ca="1" si="763"/>
        <v>191.3419954627671</v>
      </c>
      <c r="CH1455">
        <f t="shared" ca="1" si="763"/>
        <v>189.95959152619096</v>
      </c>
      <c r="CI1455">
        <f t="shared" ca="1" si="763"/>
        <v>191.35775727860536</v>
      </c>
      <c r="CJ1455">
        <f t="shared" ca="1" si="763"/>
        <v>192.13226388339103</v>
      </c>
    </row>
    <row r="1456" spans="7:88" x14ac:dyDescent="0.25">
      <c r="G1456">
        <v>6</v>
      </c>
      <c r="H1456">
        <f t="shared" ca="1" si="761"/>
        <v>188.5652784116067</v>
      </c>
      <c r="I1456">
        <f t="shared" ca="1" si="761"/>
        <v>187.910000178427</v>
      </c>
      <c r="J1456">
        <f t="shared" ca="1" si="761"/>
        <v>189.00564518672459</v>
      </c>
      <c r="K1456">
        <f t="shared" ca="1" si="764"/>
        <v>188.14664748177373</v>
      </c>
      <c r="L1456">
        <f t="shared" ca="1" si="764"/>
        <v>188.7509384306012</v>
      </c>
      <c r="M1456">
        <f t="shared" ca="1" si="764"/>
        <v>187.86097521928545</v>
      </c>
      <c r="N1456">
        <f t="shared" ca="1" si="764"/>
        <v>188.24306028387576</v>
      </c>
      <c r="O1456">
        <f t="shared" ca="1" si="764"/>
        <v>190.21332880467588</v>
      </c>
      <c r="P1456">
        <f t="shared" ca="1" si="764"/>
        <v>187.92136076243116</v>
      </c>
      <c r="Q1456">
        <f t="shared" ca="1" si="764"/>
        <v>190.17666213584167</v>
      </c>
      <c r="R1456">
        <f t="shared" ca="1" si="764"/>
        <v>189.89006433794</v>
      </c>
      <c r="S1456">
        <f t="shared" ca="1" si="764"/>
        <v>189.13176609410667</v>
      </c>
      <c r="T1456">
        <f t="shared" ca="1" si="764"/>
        <v>188.8065095700222</v>
      </c>
      <c r="U1456">
        <f t="shared" ca="1" si="764"/>
        <v>189.36362179288727</v>
      </c>
      <c r="V1456">
        <f t="shared" ca="1" si="764"/>
        <v>189.89876426641547</v>
      </c>
      <c r="W1456">
        <f t="shared" ca="1" si="764"/>
        <v>189.35699315938336</v>
      </c>
      <c r="X1456">
        <f t="shared" ref="X1456:CE1460" ca="1" si="766">_xlfn.NORM.INV(RAND(),X$1,$D$3)</f>
        <v>189.09855067094855</v>
      </c>
      <c r="Y1456">
        <f t="shared" ca="1" si="766"/>
        <v>190.0514532054919</v>
      </c>
      <c r="Z1456">
        <f t="shared" ca="1" si="766"/>
        <v>189.0744645162107</v>
      </c>
      <c r="AA1456">
        <f t="shared" ca="1" si="766"/>
        <v>189.19725376218238</v>
      </c>
      <c r="AB1456">
        <f t="shared" ca="1" si="766"/>
        <v>188.26244653669818</v>
      </c>
      <c r="AC1456">
        <f t="shared" ca="1" si="766"/>
        <v>188.82764434005546</v>
      </c>
      <c r="AD1456">
        <f t="shared" ca="1" si="766"/>
        <v>189.51023170931987</v>
      </c>
      <c r="AE1456">
        <f t="shared" ca="1" si="766"/>
        <v>189.49902352670577</v>
      </c>
      <c r="AF1456">
        <f t="shared" ca="1" si="766"/>
        <v>189.60204548148354</v>
      </c>
      <c r="AG1456">
        <f t="shared" ca="1" si="766"/>
        <v>190.90459402577798</v>
      </c>
      <c r="AH1456">
        <f t="shared" ca="1" si="766"/>
        <v>190.57454049205541</v>
      </c>
      <c r="AI1456">
        <f t="shared" ca="1" si="766"/>
        <v>187.80676024726233</v>
      </c>
      <c r="AJ1456">
        <f t="shared" ca="1" si="766"/>
        <v>188.91786823867031</v>
      </c>
      <c r="AK1456">
        <f t="shared" ca="1" si="766"/>
        <v>189.7109867448973</v>
      </c>
      <c r="AL1456">
        <f t="shared" ca="1" si="766"/>
        <v>188.653456884848</v>
      </c>
      <c r="AM1456">
        <f t="shared" ca="1" si="766"/>
        <v>189.52993520030176</v>
      </c>
      <c r="AN1456">
        <f t="shared" ca="1" si="766"/>
        <v>189.84503615767775</v>
      </c>
      <c r="AO1456">
        <f t="shared" ca="1" si="766"/>
        <v>189.2819466372348</v>
      </c>
      <c r="AP1456">
        <f t="shared" ca="1" si="766"/>
        <v>189.20018686357696</v>
      </c>
      <c r="AQ1456">
        <f t="shared" ca="1" si="766"/>
        <v>190.96133466955021</v>
      </c>
      <c r="AR1456">
        <f t="shared" ca="1" si="766"/>
        <v>190.73817035201</v>
      </c>
      <c r="AS1456">
        <f t="shared" ca="1" si="766"/>
        <v>189.93615999738068</v>
      </c>
      <c r="AT1456">
        <f t="shared" ca="1" si="766"/>
        <v>189.24807238723417</v>
      </c>
      <c r="AU1456">
        <f t="shared" ca="1" si="766"/>
        <v>188.27337467710745</v>
      </c>
      <c r="AV1456">
        <f t="shared" ca="1" si="766"/>
        <v>189.28424013406806</v>
      </c>
      <c r="AW1456">
        <f t="shared" ca="1" si="766"/>
        <v>189.88137984020025</v>
      </c>
      <c r="AX1456">
        <f t="shared" ca="1" si="766"/>
        <v>189.7879242199123</v>
      </c>
      <c r="AY1456">
        <f t="shared" ca="1" si="766"/>
        <v>189.72500630973846</v>
      </c>
      <c r="AZ1456">
        <f t="shared" ca="1" si="766"/>
        <v>189.20273875980675</v>
      </c>
      <c r="BA1456">
        <f t="shared" ca="1" si="766"/>
        <v>188.22126965821118</v>
      </c>
      <c r="BB1456">
        <f t="shared" ca="1" si="766"/>
        <v>190.65320835141932</v>
      </c>
      <c r="BC1456">
        <f t="shared" ca="1" si="766"/>
        <v>188.71800943229991</v>
      </c>
      <c r="BD1456">
        <f t="shared" ca="1" si="766"/>
        <v>189.23394482807424</v>
      </c>
      <c r="BE1456">
        <f t="shared" ca="1" si="766"/>
        <v>189.65773869793412</v>
      </c>
      <c r="BF1456">
        <f t="shared" ca="1" si="766"/>
        <v>190.06489062859808</v>
      </c>
      <c r="BG1456">
        <f t="shared" ca="1" si="766"/>
        <v>188.92493375613324</v>
      </c>
      <c r="BH1456">
        <f t="shared" ca="1" si="766"/>
        <v>191.1435247323046</v>
      </c>
      <c r="BI1456">
        <f t="shared" ca="1" si="766"/>
        <v>189.25766373822742</v>
      </c>
      <c r="BJ1456">
        <f t="shared" ca="1" si="766"/>
        <v>189.0600574616999</v>
      </c>
      <c r="BK1456">
        <f t="shared" ca="1" si="766"/>
        <v>190.02708286105158</v>
      </c>
      <c r="BL1456">
        <f t="shared" ca="1" si="766"/>
        <v>189.84858900695542</v>
      </c>
      <c r="BM1456">
        <f t="shared" ca="1" si="766"/>
        <v>192.45935528579645</v>
      </c>
      <c r="BN1456">
        <f t="shared" ca="1" si="766"/>
        <v>189.06888815444654</v>
      </c>
      <c r="BO1456">
        <f t="shared" ca="1" si="766"/>
        <v>191.20261124663892</v>
      </c>
      <c r="BP1456">
        <f t="shared" ca="1" si="766"/>
        <v>191.33754716549836</v>
      </c>
      <c r="BQ1456">
        <f t="shared" ca="1" si="766"/>
        <v>191.17975849186658</v>
      </c>
      <c r="BR1456">
        <f t="shared" ca="1" si="766"/>
        <v>189.87108370856322</v>
      </c>
      <c r="BS1456">
        <f t="shared" ca="1" si="766"/>
        <v>189.506872567362</v>
      </c>
      <c r="BT1456">
        <f t="shared" ca="1" si="765"/>
        <v>190.961692151775</v>
      </c>
      <c r="BU1456">
        <f t="shared" ca="1" si="765"/>
        <v>192.00034802967949</v>
      </c>
      <c r="BV1456">
        <f t="shared" ca="1" si="765"/>
        <v>192.02027776609643</v>
      </c>
      <c r="BW1456">
        <f t="shared" ca="1" si="765"/>
        <v>190.36170763384374</v>
      </c>
      <c r="BX1456">
        <f t="shared" ca="1" si="765"/>
        <v>191.83852987598087</v>
      </c>
      <c r="BY1456">
        <f t="shared" ca="1" si="765"/>
        <v>190.95185522665096</v>
      </c>
      <c r="BZ1456">
        <f t="shared" ca="1" si="765"/>
        <v>192.84636135459849</v>
      </c>
      <c r="CA1456">
        <f t="shared" ca="1" si="765"/>
        <v>190.95158567929275</v>
      </c>
      <c r="CB1456">
        <f t="shared" ca="1" si="765"/>
        <v>190.67130142146195</v>
      </c>
      <c r="CC1456">
        <f t="shared" ca="1" si="765"/>
        <v>192.69417883181521</v>
      </c>
      <c r="CD1456">
        <f t="shared" ca="1" si="765"/>
        <v>191.48632095775059</v>
      </c>
      <c r="CE1456">
        <f t="shared" ca="1" si="765"/>
        <v>191.72536507037725</v>
      </c>
      <c r="CF1456">
        <f t="shared" ca="1" si="765"/>
        <v>190.66101886420287</v>
      </c>
      <c r="CG1456">
        <f t="shared" ca="1" si="765"/>
        <v>191.15262304052735</v>
      </c>
      <c r="CH1456">
        <f t="shared" ca="1" si="765"/>
        <v>191.38284675101787</v>
      </c>
      <c r="CI1456">
        <f t="shared" ca="1" si="765"/>
        <v>189.83009965923196</v>
      </c>
      <c r="CJ1456">
        <f t="shared" ca="1" si="765"/>
        <v>191.95747719955466</v>
      </c>
    </row>
    <row r="1457" spans="7:88" x14ac:dyDescent="0.25">
      <c r="G1457">
        <v>7</v>
      </c>
      <c r="H1457">
        <f t="shared" ca="1" si="761"/>
        <v>191.50630502151955</v>
      </c>
      <c r="I1457">
        <f t="shared" ca="1" si="761"/>
        <v>189.26807260083268</v>
      </c>
      <c r="J1457">
        <f t="shared" ca="1" si="761"/>
        <v>189.87150488544404</v>
      </c>
      <c r="K1457">
        <f t="shared" ca="1" si="764"/>
        <v>187.91148729372895</v>
      </c>
      <c r="L1457">
        <f t="shared" ca="1" si="764"/>
        <v>189.10658340908722</v>
      </c>
      <c r="M1457">
        <f t="shared" ca="1" si="764"/>
        <v>188.37652119256109</v>
      </c>
      <c r="N1457">
        <f t="shared" ca="1" si="764"/>
        <v>188.58635612417402</v>
      </c>
      <c r="O1457">
        <f t="shared" ca="1" si="764"/>
        <v>188.7798895239807</v>
      </c>
      <c r="P1457">
        <f t="shared" ca="1" si="764"/>
        <v>190.67899380592846</v>
      </c>
      <c r="Q1457">
        <f t="shared" ca="1" si="764"/>
        <v>187.07566143932524</v>
      </c>
      <c r="R1457">
        <f t="shared" ca="1" si="764"/>
        <v>190.65874480017268</v>
      </c>
      <c r="S1457">
        <f t="shared" ca="1" si="764"/>
        <v>188.77222084691331</v>
      </c>
      <c r="T1457">
        <f t="shared" ca="1" si="764"/>
        <v>191.04854880955446</v>
      </c>
      <c r="U1457">
        <f t="shared" ca="1" si="764"/>
        <v>189.69743599260735</v>
      </c>
      <c r="V1457">
        <f t="shared" ca="1" si="764"/>
        <v>189.66035993785832</v>
      </c>
      <c r="W1457">
        <f t="shared" ca="1" si="764"/>
        <v>189.63067792088495</v>
      </c>
      <c r="X1457">
        <f t="shared" ca="1" si="766"/>
        <v>190.87876405979358</v>
      </c>
      <c r="Y1457">
        <f t="shared" ca="1" si="766"/>
        <v>189.69951094713647</v>
      </c>
      <c r="Z1457">
        <f t="shared" ca="1" si="766"/>
        <v>187.95530785880857</v>
      </c>
      <c r="AA1457">
        <f t="shared" ca="1" si="766"/>
        <v>189.94054501145607</v>
      </c>
      <c r="AB1457">
        <f t="shared" ca="1" si="766"/>
        <v>189.19298561744969</v>
      </c>
      <c r="AC1457">
        <f t="shared" ca="1" si="766"/>
        <v>188.43559949604213</v>
      </c>
      <c r="AD1457">
        <f t="shared" ca="1" si="766"/>
        <v>189.9554577369498</v>
      </c>
      <c r="AE1457">
        <f t="shared" ca="1" si="766"/>
        <v>189.82702382990945</v>
      </c>
      <c r="AF1457">
        <f t="shared" ca="1" si="766"/>
        <v>189.68191045190028</v>
      </c>
      <c r="AG1457">
        <f t="shared" ca="1" si="766"/>
        <v>190.61135772194262</v>
      </c>
      <c r="AH1457">
        <f t="shared" ca="1" si="766"/>
        <v>187.74964949638624</v>
      </c>
      <c r="AI1457">
        <f t="shared" ca="1" si="766"/>
        <v>189.29195618789302</v>
      </c>
      <c r="AJ1457">
        <f t="shared" ca="1" si="766"/>
        <v>191.19236096569449</v>
      </c>
      <c r="AK1457">
        <f t="shared" ca="1" si="766"/>
        <v>190.45959337313454</v>
      </c>
      <c r="AL1457">
        <f t="shared" ca="1" si="766"/>
        <v>190.18473571524402</v>
      </c>
      <c r="AM1457">
        <f t="shared" ca="1" si="766"/>
        <v>189.59629942198316</v>
      </c>
      <c r="AN1457">
        <f t="shared" ca="1" si="766"/>
        <v>189.35176815690795</v>
      </c>
      <c r="AO1457">
        <f t="shared" ca="1" si="766"/>
        <v>190.42392644313031</v>
      </c>
      <c r="AP1457">
        <f t="shared" ca="1" si="766"/>
        <v>189.37631087070309</v>
      </c>
      <c r="AQ1457">
        <f t="shared" ca="1" si="766"/>
        <v>190.029728761645</v>
      </c>
      <c r="AR1457">
        <f t="shared" ca="1" si="766"/>
        <v>189.04692907758675</v>
      </c>
      <c r="AS1457">
        <f t="shared" ca="1" si="766"/>
        <v>190.28862788961555</v>
      </c>
      <c r="AT1457">
        <f t="shared" ca="1" si="766"/>
        <v>190.47700100504164</v>
      </c>
      <c r="AU1457">
        <f t="shared" ca="1" si="766"/>
        <v>188.5388020467511</v>
      </c>
      <c r="AV1457">
        <f t="shared" ca="1" si="766"/>
        <v>190.61600184731745</v>
      </c>
      <c r="AW1457">
        <f t="shared" ca="1" si="766"/>
        <v>189.39480983854111</v>
      </c>
      <c r="AX1457">
        <f t="shared" ca="1" si="766"/>
        <v>190.83719115621216</v>
      </c>
      <c r="AY1457">
        <f t="shared" ca="1" si="766"/>
        <v>188.98006355099406</v>
      </c>
      <c r="AZ1457">
        <f t="shared" ca="1" si="766"/>
        <v>190.81070008521243</v>
      </c>
      <c r="BA1457">
        <f t="shared" ca="1" si="766"/>
        <v>190.48931428919238</v>
      </c>
      <c r="BB1457">
        <f t="shared" ca="1" si="766"/>
        <v>189.5216211270519</v>
      </c>
      <c r="BC1457">
        <f t="shared" ca="1" si="766"/>
        <v>190.33468267356739</v>
      </c>
      <c r="BD1457">
        <f t="shared" ca="1" si="766"/>
        <v>191.3819939109693</v>
      </c>
      <c r="BE1457">
        <f t="shared" ca="1" si="766"/>
        <v>190.06574920811025</v>
      </c>
      <c r="BF1457">
        <f t="shared" ca="1" si="766"/>
        <v>190.72742937848383</v>
      </c>
      <c r="BG1457">
        <f t="shared" ca="1" si="766"/>
        <v>189.45481243373663</v>
      </c>
      <c r="BH1457">
        <f t="shared" ca="1" si="766"/>
        <v>188.29103540602006</v>
      </c>
      <c r="BI1457">
        <f t="shared" ca="1" si="766"/>
        <v>189.56693004807798</v>
      </c>
      <c r="BJ1457">
        <f t="shared" ca="1" si="766"/>
        <v>190.73340962425851</v>
      </c>
      <c r="BK1457">
        <f t="shared" ca="1" si="766"/>
        <v>190.7108547952725</v>
      </c>
      <c r="BL1457">
        <f t="shared" ca="1" si="766"/>
        <v>192.19238358012979</v>
      </c>
      <c r="BM1457">
        <f t="shared" ca="1" si="766"/>
        <v>189.72426735451828</v>
      </c>
      <c r="BN1457">
        <f t="shared" ca="1" si="766"/>
        <v>189.72376891341645</v>
      </c>
      <c r="BO1457">
        <f t="shared" ca="1" si="766"/>
        <v>189.8969509472789</v>
      </c>
      <c r="BP1457">
        <f t="shared" ca="1" si="766"/>
        <v>189.51801134317421</v>
      </c>
      <c r="BQ1457">
        <f t="shared" ca="1" si="766"/>
        <v>189.25302181792205</v>
      </c>
      <c r="BR1457">
        <f t="shared" ca="1" si="766"/>
        <v>191.30150002488264</v>
      </c>
      <c r="BS1457">
        <f t="shared" ca="1" si="766"/>
        <v>190.78266915717538</v>
      </c>
      <c r="BT1457">
        <f t="shared" ca="1" si="766"/>
        <v>189.19566638536378</v>
      </c>
      <c r="BU1457">
        <f t="shared" ca="1" si="765"/>
        <v>190.61666055713465</v>
      </c>
      <c r="BV1457">
        <f t="shared" ca="1" si="765"/>
        <v>191.05471615482944</v>
      </c>
      <c r="BW1457">
        <f t="shared" ca="1" si="765"/>
        <v>190.63260901026749</v>
      </c>
      <c r="BX1457">
        <f t="shared" ca="1" si="765"/>
        <v>190.4599600901783</v>
      </c>
      <c r="BY1457">
        <f t="shared" ca="1" si="765"/>
        <v>191.11515785007145</v>
      </c>
      <c r="BZ1457">
        <f t="shared" ca="1" si="765"/>
        <v>191.40982316792841</v>
      </c>
      <c r="CA1457">
        <f t="shared" ca="1" si="765"/>
        <v>191.82296254650089</v>
      </c>
      <c r="CB1457">
        <f t="shared" ca="1" si="765"/>
        <v>189.72417391358101</v>
      </c>
      <c r="CC1457">
        <f t="shared" ca="1" si="765"/>
        <v>189.70684101195104</v>
      </c>
      <c r="CD1457">
        <f t="shared" ca="1" si="765"/>
        <v>191.70731604059398</v>
      </c>
      <c r="CE1457">
        <f t="shared" ca="1" si="765"/>
        <v>191.20358381833873</v>
      </c>
      <c r="CF1457">
        <f t="shared" ca="1" si="765"/>
        <v>191.65155069381558</v>
      </c>
      <c r="CG1457">
        <f t="shared" ca="1" si="765"/>
        <v>190.32191426663371</v>
      </c>
      <c r="CH1457">
        <f t="shared" ca="1" si="765"/>
        <v>190.98925761526516</v>
      </c>
      <c r="CI1457">
        <f t="shared" ca="1" si="765"/>
        <v>192.65053025875255</v>
      </c>
      <c r="CJ1457">
        <f t="shared" ca="1" si="765"/>
        <v>191.50263076670464</v>
      </c>
    </row>
    <row r="1458" spans="7:88" x14ac:dyDescent="0.25">
      <c r="G1458">
        <v>8</v>
      </c>
      <c r="H1458">
        <f t="shared" ca="1" si="761"/>
        <v>189.35513525163694</v>
      </c>
      <c r="I1458">
        <f t="shared" ca="1" si="761"/>
        <v>187.4892080628027</v>
      </c>
      <c r="J1458">
        <f t="shared" ca="1" si="761"/>
        <v>188.95124899113634</v>
      </c>
      <c r="K1458">
        <f t="shared" ca="1" si="764"/>
        <v>189.39152309203712</v>
      </c>
      <c r="L1458">
        <f t="shared" ca="1" si="764"/>
        <v>189.87084290727876</v>
      </c>
      <c r="M1458">
        <f t="shared" ca="1" si="764"/>
        <v>188.61838469721044</v>
      </c>
      <c r="N1458">
        <f t="shared" ca="1" si="764"/>
        <v>189.42133841709574</v>
      </c>
      <c r="O1458">
        <f t="shared" ca="1" si="764"/>
        <v>189.76260872628396</v>
      </c>
      <c r="P1458">
        <f t="shared" ca="1" si="764"/>
        <v>189.54657619543735</v>
      </c>
      <c r="Q1458">
        <f t="shared" ca="1" si="764"/>
        <v>188.79873899712507</v>
      </c>
      <c r="R1458">
        <f t="shared" ca="1" si="764"/>
        <v>188.76754561181721</v>
      </c>
      <c r="S1458">
        <f t="shared" ca="1" si="764"/>
        <v>190.24523427978139</v>
      </c>
      <c r="T1458">
        <f t="shared" ca="1" si="764"/>
        <v>190.34567061642329</v>
      </c>
      <c r="U1458">
        <f t="shared" ca="1" si="764"/>
        <v>189.43109701467901</v>
      </c>
      <c r="V1458">
        <f t="shared" ca="1" si="764"/>
        <v>189.46239308497218</v>
      </c>
      <c r="W1458">
        <f t="shared" ca="1" si="764"/>
        <v>190.67035147570766</v>
      </c>
      <c r="X1458">
        <f t="shared" ca="1" si="766"/>
        <v>187.18829703088767</v>
      </c>
      <c r="Y1458">
        <f t="shared" ca="1" si="766"/>
        <v>188.70479735120259</v>
      </c>
      <c r="Z1458">
        <f t="shared" ca="1" si="766"/>
        <v>188.96068821448785</v>
      </c>
      <c r="AA1458">
        <f t="shared" ca="1" si="766"/>
        <v>189.19857538590421</v>
      </c>
      <c r="AB1458">
        <f t="shared" ca="1" si="766"/>
        <v>190.13528675042951</v>
      </c>
      <c r="AC1458">
        <f t="shared" ca="1" si="766"/>
        <v>190.35161460778181</v>
      </c>
      <c r="AD1458">
        <f t="shared" ca="1" si="766"/>
        <v>190.43985856079871</v>
      </c>
      <c r="AE1458">
        <f t="shared" ca="1" si="766"/>
        <v>188.97381069992605</v>
      </c>
      <c r="AF1458">
        <f t="shared" ca="1" si="766"/>
        <v>188.91124129479894</v>
      </c>
      <c r="AG1458">
        <f t="shared" ca="1" si="766"/>
        <v>189.59192284286274</v>
      </c>
      <c r="AH1458">
        <f t="shared" ca="1" si="766"/>
        <v>190.48354087612785</v>
      </c>
      <c r="AI1458">
        <f t="shared" ca="1" si="766"/>
        <v>190.41750590137912</v>
      </c>
      <c r="AJ1458">
        <f t="shared" ca="1" si="766"/>
        <v>189.51582181788424</v>
      </c>
      <c r="AK1458">
        <f t="shared" ca="1" si="766"/>
        <v>189.66793417781392</v>
      </c>
      <c r="AL1458">
        <f t="shared" ca="1" si="766"/>
        <v>189.67124683137638</v>
      </c>
      <c r="AM1458">
        <f t="shared" ca="1" si="766"/>
        <v>190.41452833286453</v>
      </c>
      <c r="AN1458">
        <f t="shared" ca="1" si="766"/>
        <v>190.83927882759386</v>
      </c>
      <c r="AO1458">
        <f t="shared" ca="1" si="766"/>
        <v>189.72667155111648</v>
      </c>
      <c r="AP1458">
        <f t="shared" ca="1" si="766"/>
        <v>190.65057490926415</v>
      </c>
      <c r="AQ1458">
        <f t="shared" ca="1" si="766"/>
        <v>188.86507229167074</v>
      </c>
      <c r="AR1458">
        <f t="shared" ca="1" si="766"/>
        <v>189.04888771518668</v>
      </c>
      <c r="AS1458">
        <f t="shared" ca="1" si="766"/>
        <v>187.9211239396551</v>
      </c>
      <c r="AT1458">
        <f t="shared" ca="1" si="766"/>
        <v>189.62355900509917</v>
      </c>
      <c r="AU1458">
        <f t="shared" ca="1" si="766"/>
        <v>187.75143133547414</v>
      </c>
      <c r="AV1458">
        <f t="shared" ca="1" si="766"/>
        <v>189.84726931362101</v>
      </c>
      <c r="AW1458">
        <f t="shared" ca="1" si="766"/>
        <v>189.90544397235115</v>
      </c>
      <c r="AX1458">
        <f t="shared" ca="1" si="766"/>
        <v>190.63885344750136</v>
      </c>
      <c r="AY1458">
        <f t="shared" ca="1" si="766"/>
        <v>189.62189919734325</v>
      </c>
      <c r="AZ1458">
        <f t="shared" ca="1" si="766"/>
        <v>190.16633458385527</v>
      </c>
      <c r="BA1458">
        <f t="shared" ca="1" si="766"/>
        <v>190.28810528139294</v>
      </c>
      <c r="BB1458">
        <f t="shared" ca="1" si="766"/>
        <v>188.47595411489812</v>
      </c>
      <c r="BC1458">
        <f t="shared" ca="1" si="766"/>
        <v>189.98594650450619</v>
      </c>
      <c r="BD1458">
        <f t="shared" ca="1" si="766"/>
        <v>190.69482966654701</v>
      </c>
      <c r="BE1458">
        <f t="shared" ca="1" si="766"/>
        <v>190.56670644477407</v>
      </c>
      <c r="BF1458">
        <f t="shared" ca="1" si="766"/>
        <v>189.39929864765563</v>
      </c>
      <c r="BG1458">
        <f t="shared" ca="1" si="766"/>
        <v>190.29577671197401</v>
      </c>
      <c r="BH1458">
        <f t="shared" ca="1" si="766"/>
        <v>191.94251734641784</v>
      </c>
      <c r="BI1458">
        <f t="shared" ca="1" si="766"/>
        <v>188.48275779240171</v>
      </c>
      <c r="BJ1458">
        <f t="shared" ca="1" si="766"/>
        <v>190.39157433595088</v>
      </c>
      <c r="BK1458">
        <f t="shared" ca="1" si="766"/>
        <v>189.80937174418935</v>
      </c>
      <c r="BL1458">
        <f t="shared" ca="1" si="766"/>
        <v>190.2333043729852</v>
      </c>
      <c r="BM1458">
        <f t="shared" ca="1" si="766"/>
        <v>189.54239548906412</v>
      </c>
      <c r="BN1458">
        <f t="shared" ca="1" si="766"/>
        <v>191.83209285822022</v>
      </c>
      <c r="BO1458">
        <f t="shared" ca="1" si="766"/>
        <v>190.28026320864973</v>
      </c>
      <c r="BP1458">
        <f t="shared" ca="1" si="766"/>
        <v>189.30624044768589</v>
      </c>
      <c r="BQ1458">
        <f t="shared" ca="1" si="766"/>
        <v>191.06854056798323</v>
      </c>
      <c r="BR1458">
        <f t="shared" ca="1" si="766"/>
        <v>190.50627766667392</v>
      </c>
      <c r="BS1458">
        <f t="shared" ca="1" si="766"/>
        <v>189.4549130575345</v>
      </c>
      <c r="BT1458">
        <f t="shared" ca="1" si="766"/>
        <v>189.37401960071833</v>
      </c>
      <c r="BU1458">
        <f t="shared" ca="1" si="765"/>
        <v>188.45289663750654</v>
      </c>
      <c r="BV1458">
        <f t="shared" ca="1" si="765"/>
        <v>190.30397608530828</v>
      </c>
      <c r="BW1458">
        <f t="shared" ca="1" si="765"/>
        <v>192.4541765977894</v>
      </c>
      <c r="BX1458">
        <f t="shared" ca="1" si="765"/>
        <v>190.43755963421071</v>
      </c>
      <c r="BY1458">
        <f t="shared" ca="1" si="765"/>
        <v>190.67931173319766</v>
      </c>
      <c r="BZ1458">
        <f t="shared" ca="1" si="765"/>
        <v>188.91993680688014</v>
      </c>
      <c r="CA1458">
        <f t="shared" ca="1" si="765"/>
        <v>189.78605309189587</v>
      </c>
      <c r="CB1458">
        <f t="shared" ca="1" si="765"/>
        <v>190.20650456769994</v>
      </c>
      <c r="CC1458">
        <f t="shared" ca="1" si="765"/>
        <v>190.19828056852532</v>
      </c>
      <c r="CD1458">
        <f t="shared" ca="1" si="765"/>
        <v>189.69534471213248</v>
      </c>
      <c r="CE1458">
        <f t="shared" ca="1" si="765"/>
        <v>189.37582755888872</v>
      </c>
      <c r="CF1458">
        <f t="shared" ca="1" si="765"/>
        <v>188.88724212919251</v>
      </c>
      <c r="CG1458">
        <f t="shared" ca="1" si="765"/>
        <v>189.50911447236635</v>
      </c>
      <c r="CH1458">
        <f t="shared" ca="1" si="765"/>
        <v>189.25679448751572</v>
      </c>
      <c r="CI1458">
        <f t="shared" ca="1" si="765"/>
        <v>191.77538882959732</v>
      </c>
      <c r="CJ1458">
        <f t="shared" ca="1" si="765"/>
        <v>193.32966038453119</v>
      </c>
    </row>
    <row r="1459" spans="7:88" x14ac:dyDescent="0.25">
      <c r="G1459">
        <v>9</v>
      </c>
      <c r="H1459">
        <f t="shared" ca="1" si="761"/>
        <v>190.24024561167062</v>
      </c>
      <c r="I1459">
        <f t="shared" ca="1" si="761"/>
        <v>189.48668546007187</v>
      </c>
      <c r="J1459">
        <f t="shared" ca="1" si="761"/>
        <v>189.15443433723428</v>
      </c>
      <c r="K1459">
        <f t="shared" ca="1" si="764"/>
        <v>190.09516215610293</v>
      </c>
      <c r="L1459">
        <f t="shared" ca="1" si="764"/>
        <v>190.87718904916682</v>
      </c>
      <c r="M1459">
        <f t="shared" ca="1" si="764"/>
        <v>189.69624210453787</v>
      </c>
      <c r="N1459">
        <f t="shared" ca="1" si="764"/>
        <v>188.16301193412397</v>
      </c>
      <c r="O1459">
        <f t="shared" ca="1" si="764"/>
        <v>188.94830623770071</v>
      </c>
      <c r="P1459">
        <f t="shared" ca="1" si="764"/>
        <v>189.67366982173439</v>
      </c>
      <c r="Q1459">
        <f t="shared" ca="1" si="764"/>
        <v>188.37599018840501</v>
      </c>
      <c r="R1459">
        <f t="shared" ca="1" si="764"/>
        <v>190.33992285202044</v>
      </c>
      <c r="S1459">
        <f t="shared" ca="1" si="764"/>
        <v>189.84005206359046</v>
      </c>
      <c r="T1459">
        <f t="shared" ca="1" si="764"/>
        <v>189.27511961789068</v>
      </c>
      <c r="U1459">
        <f t="shared" ca="1" si="764"/>
        <v>189.49490896452835</v>
      </c>
      <c r="V1459">
        <f t="shared" ca="1" si="764"/>
        <v>190.07977020046513</v>
      </c>
      <c r="W1459">
        <f t="shared" ca="1" si="764"/>
        <v>189.76520037270194</v>
      </c>
      <c r="X1459">
        <f t="shared" ca="1" si="766"/>
        <v>189.57275408382739</v>
      </c>
      <c r="Y1459">
        <f t="shared" ca="1" si="766"/>
        <v>188.99046555695074</v>
      </c>
      <c r="Z1459">
        <f t="shared" ca="1" si="766"/>
        <v>188.73815714273604</v>
      </c>
      <c r="AA1459">
        <f t="shared" ca="1" si="766"/>
        <v>190.76438987976175</v>
      </c>
      <c r="AB1459">
        <f t="shared" ca="1" si="766"/>
        <v>190.18045455771221</v>
      </c>
      <c r="AC1459">
        <f t="shared" ca="1" si="766"/>
        <v>190.13298260449434</v>
      </c>
      <c r="AD1459">
        <f t="shared" ca="1" si="766"/>
        <v>189.93128075921658</v>
      </c>
      <c r="AE1459">
        <f t="shared" ca="1" si="766"/>
        <v>188.76601464792122</v>
      </c>
      <c r="AF1459">
        <f t="shared" ca="1" si="766"/>
        <v>190.44986163811032</v>
      </c>
      <c r="AG1459">
        <f t="shared" ca="1" si="766"/>
        <v>189.25635226853296</v>
      </c>
      <c r="AH1459">
        <f t="shared" ca="1" si="766"/>
        <v>189.13299133289107</v>
      </c>
      <c r="AI1459">
        <f t="shared" ca="1" si="766"/>
        <v>188.4083135839839</v>
      </c>
      <c r="AJ1459">
        <f t="shared" ca="1" si="766"/>
        <v>189.32880465276841</v>
      </c>
      <c r="AK1459">
        <f t="shared" ca="1" si="766"/>
        <v>190.22462590690151</v>
      </c>
      <c r="AL1459">
        <f t="shared" ca="1" si="766"/>
        <v>189.13442176191469</v>
      </c>
      <c r="AM1459">
        <f t="shared" ca="1" si="766"/>
        <v>190.87808939669497</v>
      </c>
      <c r="AN1459">
        <f t="shared" ca="1" si="766"/>
        <v>190.08974102553543</v>
      </c>
      <c r="AO1459">
        <f t="shared" ca="1" si="766"/>
        <v>189.86085319085709</v>
      </c>
      <c r="AP1459">
        <f t="shared" ca="1" si="766"/>
        <v>190.27455062476838</v>
      </c>
      <c r="AQ1459">
        <f t="shared" ca="1" si="766"/>
        <v>189.34383683231948</v>
      </c>
      <c r="AR1459">
        <f t="shared" ca="1" si="766"/>
        <v>189.54544371533666</v>
      </c>
      <c r="AS1459">
        <f t="shared" ca="1" si="766"/>
        <v>190.42654808763257</v>
      </c>
      <c r="AT1459">
        <f t="shared" ca="1" si="766"/>
        <v>190.09049871999753</v>
      </c>
      <c r="AU1459">
        <f t="shared" ca="1" si="766"/>
        <v>189.87421369622109</v>
      </c>
      <c r="AV1459">
        <f t="shared" ca="1" si="766"/>
        <v>189.67179737124587</v>
      </c>
      <c r="AW1459">
        <f t="shared" ca="1" si="766"/>
        <v>190.7780855765011</v>
      </c>
      <c r="AX1459">
        <f t="shared" ca="1" si="766"/>
        <v>190.99242186813291</v>
      </c>
      <c r="AY1459">
        <f t="shared" ca="1" si="766"/>
        <v>190.21997280554936</v>
      </c>
      <c r="AZ1459">
        <f t="shared" ca="1" si="766"/>
        <v>190.53040552631759</v>
      </c>
      <c r="BA1459">
        <f t="shared" ca="1" si="766"/>
        <v>189.07768785150688</v>
      </c>
      <c r="BB1459">
        <f t="shared" ca="1" si="766"/>
        <v>189.62596329168204</v>
      </c>
      <c r="BC1459">
        <f t="shared" ca="1" si="766"/>
        <v>189.09609753777482</v>
      </c>
      <c r="BD1459">
        <f t="shared" ca="1" si="766"/>
        <v>190.10243246924807</v>
      </c>
      <c r="BE1459">
        <f t="shared" ca="1" si="766"/>
        <v>190.51391477640445</v>
      </c>
      <c r="BF1459">
        <f t="shared" ca="1" si="766"/>
        <v>190.57621793792646</v>
      </c>
      <c r="BG1459">
        <f t="shared" ca="1" si="766"/>
        <v>190.11534692968874</v>
      </c>
      <c r="BH1459">
        <f t="shared" ca="1" si="766"/>
        <v>189.65499719452308</v>
      </c>
      <c r="BI1459">
        <f t="shared" ca="1" si="766"/>
        <v>190.21429291176344</v>
      </c>
      <c r="BJ1459">
        <f t="shared" ca="1" si="766"/>
        <v>191.51018906491933</v>
      </c>
      <c r="BK1459">
        <f t="shared" ca="1" si="766"/>
        <v>191.9657310322014</v>
      </c>
      <c r="BL1459">
        <f t="shared" ca="1" si="766"/>
        <v>191.24437706881432</v>
      </c>
      <c r="BM1459">
        <f t="shared" ca="1" si="766"/>
        <v>190.58422935192905</v>
      </c>
      <c r="BN1459">
        <f t="shared" ca="1" si="766"/>
        <v>190.59122827257926</v>
      </c>
      <c r="BO1459">
        <f t="shared" ca="1" si="766"/>
        <v>190.51301718127957</v>
      </c>
      <c r="BP1459">
        <f t="shared" ca="1" si="766"/>
        <v>190.35484369048723</v>
      </c>
      <c r="BQ1459">
        <f t="shared" ca="1" si="766"/>
        <v>190.32880724800725</v>
      </c>
      <c r="BR1459">
        <f t="shared" ca="1" si="766"/>
        <v>190.47728888291417</v>
      </c>
      <c r="BS1459">
        <f t="shared" ca="1" si="766"/>
        <v>188.85195828874512</v>
      </c>
      <c r="BT1459">
        <f t="shared" ca="1" si="766"/>
        <v>190.3360397393285</v>
      </c>
      <c r="BU1459">
        <f t="shared" ca="1" si="765"/>
        <v>191.75770593047102</v>
      </c>
      <c r="BV1459">
        <f t="shared" ca="1" si="765"/>
        <v>190.96505125287422</v>
      </c>
      <c r="BW1459">
        <f t="shared" ca="1" si="765"/>
        <v>190.62274460951255</v>
      </c>
      <c r="BX1459">
        <f t="shared" ca="1" si="765"/>
        <v>190.12215537675382</v>
      </c>
      <c r="BY1459">
        <f t="shared" ca="1" si="765"/>
        <v>189.97995036588429</v>
      </c>
      <c r="BZ1459">
        <f t="shared" ca="1" si="765"/>
        <v>189.235559551965</v>
      </c>
      <c r="CA1459">
        <f t="shared" ca="1" si="765"/>
        <v>190.69964873409958</v>
      </c>
      <c r="CB1459">
        <f t="shared" ca="1" si="765"/>
        <v>190.52864948775047</v>
      </c>
      <c r="CC1459">
        <f t="shared" ca="1" si="765"/>
        <v>192.41136946694411</v>
      </c>
      <c r="CD1459">
        <f t="shared" ca="1" si="765"/>
        <v>191.23990163019081</v>
      </c>
      <c r="CE1459">
        <f t="shared" ca="1" si="765"/>
        <v>190.37777682190611</v>
      </c>
      <c r="CF1459">
        <f t="shared" ca="1" si="765"/>
        <v>191.18927426504547</v>
      </c>
      <c r="CG1459">
        <f t="shared" ca="1" si="765"/>
        <v>190.39232471081289</v>
      </c>
      <c r="CH1459">
        <f t="shared" ca="1" si="765"/>
        <v>190.56803740926875</v>
      </c>
      <c r="CI1459">
        <f t="shared" ca="1" si="765"/>
        <v>190.07743675427218</v>
      </c>
      <c r="CJ1459">
        <f t="shared" ca="1" si="765"/>
        <v>189.60141788416686</v>
      </c>
    </row>
    <row r="1460" spans="7:88" x14ac:dyDescent="0.25">
      <c r="G1460">
        <v>10</v>
      </c>
      <c r="H1460">
        <f t="shared" ca="1" si="761"/>
        <v>188.4849712623523</v>
      </c>
      <c r="I1460">
        <f t="shared" ca="1" si="761"/>
        <v>188.36593907172087</v>
      </c>
      <c r="J1460">
        <f t="shared" ca="1" si="761"/>
        <v>187.50844950916115</v>
      </c>
      <c r="K1460">
        <f t="shared" ca="1" si="764"/>
        <v>190.82241237142981</v>
      </c>
      <c r="L1460">
        <f t="shared" ca="1" si="764"/>
        <v>187.68874342123479</v>
      </c>
      <c r="M1460">
        <f t="shared" ca="1" si="764"/>
        <v>190.54230970100525</v>
      </c>
      <c r="N1460">
        <f t="shared" ca="1" si="764"/>
        <v>188.24404146600489</v>
      </c>
      <c r="O1460">
        <f t="shared" ca="1" si="764"/>
        <v>189.31675369497378</v>
      </c>
      <c r="P1460">
        <f t="shared" ca="1" si="764"/>
        <v>187.02132504834069</v>
      </c>
      <c r="Q1460">
        <f t="shared" ca="1" si="764"/>
        <v>190.13838517644811</v>
      </c>
      <c r="R1460">
        <f t="shared" ca="1" si="764"/>
        <v>190.27488765947791</v>
      </c>
      <c r="S1460">
        <f t="shared" ca="1" si="764"/>
        <v>189.05570972955621</v>
      </c>
      <c r="T1460">
        <f t="shared" ca="1" si="764"/>
        <v>187.79477920297114</v>
      </c>
      <c r="U1460">
        <f t="shared" ca="1" si="764"/>
        <v>189.1609977682019</v>
      </c>
      <c r="V1460">
        <f t="shared" ca="1" si="764"/>
        <v>187.32825306877587</v>
      </c>
      <c r="W1460">
        <f t="shared" ca="1" si="764"/>
        <v>188.42215712530228</v>
      </c>
      <c r="X1460">
        <f t="shared" ca="1" si="766"/>
        <v>189.58327331194894</v>
      </c>
      <c r="Y1460">
        <f t="shared" ca="1" si="766"/>
        <v>190.70527788247921</v>
      </c>
      <c r="Z1460">
        <f t="shared" ca="1" si="766"/>
        <v>189.83958030148025</v>
      </c>
      <c r="AA1460">
        <f t="shared" ca="1" si="766"/>
        <v>191.27962881723678</v>
      </c>
      <c r="AB1460">
        <f t="shared" ca="1" si="766"/>
        <v>189.58669525170902</v>
      </c>
      <c r="AC1460">
        <f t="shared" ca="1" si="766"/>
        <v>189.42424342623639</v>
      </c>
      <c r="AD1460">
        <f t="shared" ca="1" si="766"/>
        <v>190.1780215057347</v>
      </c>
      <c r="AE1460">
        <f t="shared" ca="1" si="766"/>
        <v>190.14752785383106</v>
      </c>
      <c r="AF1460">
        <f t="shared" ca="1" si="766"/>
        <v>189.23609933150686</v>
      </c>
      <c r="AG1460">
        <f t="shared" ca="1" si="766"/>
        <v>189.90232927530207</v>
      </c>
      <c r="AH1460">
        <f t="shared" ca="1" si="766"/>
        <v>189.99458080295648</v>
      </c>
      <c r="AI1460">
        <f t="shared" ca="1" si="766"/>
        <v>188.66083881203258</v>
      </c>
      <c r="AJ1460">
        <f t="shared" ca="1" si="766"/>
        <v>188.22832285824276</v>
      </c>
      <c r="AK1460">
        <f t="shared" ca="1" si="766"/>
        <v>191.77940531054529</v>
      </c>
      <c r="AL1460">
        <f t="shared" ca="1" si="766"/>
        <v>188.67828430767167</v>
      </c>
      <c r="AM1460">
        <f t="shared" ca="1" si="766"/>
        <v>189.77351015928477</v>
      </c>
      <c r="AN1460">
        <f t="shared" ca="1" si="766"/>
        <v>190.80780514991105</v>
      </c>
      <c r="AO1460">
        <f t="shared" ca="1" si="766"/>
        <v>191.10390457634529</v>
      </c>
      <c r="AP1460">
        <f t="shared" ca="1" si="766"/>
        <v>190.13002643946743</v>
      </c>
      <c r="AQ1460">
        <f t="shared" ca="1" si="766"/>
        <v>189.99943610855902</v>
      </c>
      <c r="AR1460">
        <f t="shared" ca="1" si="766"/>
        <v>189.90147676310443</v>
      </c>
      <c r="AS1460">
        <f t="shared" ca="1" si="766"/>
        <v>189.53492991026636</v>
      </c>
      <c r="AT1460">
        <f t="shared" ca="1" si="766"/>
        <v>189.88633257777178</v>
      </c>
      <c r="AU1460">
        <f t="shared" ca="1" si="766"/>
        <v>190.86909907446503</v>
      </c>
      <c r="AV1460">
        <f t="shared" ca="1" si="766"/>
        <v>191.3315159039719</v>
      </c>
      <c r="AW1460">
        <f t="shared" ca="1" si="766"/>
        <v>188.7346055818991</v>
      </c>
      <c r="AX1460">
        <f t="shared" ca="1" si="766"/>
        <v>189.6571429983054</v>
      </c>
      <c r="AY1460">
        <f t="shared" ca="1" si="766"/>
        <v>191.50917490553394</v>
      </c>
      <c r="AZ1460">
        <f t="shared" ca="1" si="766"/>
        <v>189.95494199525285</v>
      </c>
      <c r="BA1460">
        <f t="shared" ca="1" si="766"/>
        <v>189.52829421101748</v>
      </c>
      <c r="BB1460">
        <f t="shared" ca="1" si="766"/>
        <v>191.16836134242618</v>
      </c>
      <c r="BC1460">
        <f t="shared" ca="1" si="766"/>
        <v>190.52790369776767</v>
      </c>
      <c r="BD1460">
        <f t="shared" ca="1" si="766"/>
        <v>190.40201348894129</v>
      </c>
      <c r="BE1460">
        <f t="shared" ca="1" si="766"/>
        <v>190.83630202303357</v>
      </c>
      <c r="BF1460">
        <f t="shared" ca="1" si="766"/>
        <v>190.25270491397814</v>
      </c>
      <c r="BG1460">
        <f t="shared" ca="1" si="766"/>
        <v>190.17404364031074</v>
      </c>
      <c r="BH1460">
        <f t="shared" ca="1" si="766"/>
        <v>189.86251902798355</v>
      </c>
      <c r="BI1460">
        <f t="shared" ca="1" si="766"/>
        <v>188.22340135981395</v>
      </c>
      <c r="BJ1460">
        <f t="shared" ca="1" si="766"/>
        <v>190.08934850213109</v>
      </c>
      <c r="BK1460">
        <f t="shared" ca="1" si="766"/>
        <v>192.02128217567429</v>
      </c>
      <c r="BL1460">
        <f t="shared" ca="1" si="766"/>
        <v>189.33439946206656</v>
      </c>
      <c r="BM1460">
        <f t="shared" ca="1" si="766"/>
        <v>190.92388355866944</v>
      </c>
      <c r="BN1460">
        <f t="shared" ca="1" si="766"/>
        <v>188.59308383343426</v>
      </c>
      <c r="BO1460">
        <f t="shared" ca="1" si="766"/>
        <v>189.59228370195439</v>
      </c>
      <c r="BP1460">
        <f t="shared" ca="1" si="766"/>
        <v>191.43191558254767</v>
      </c>
      <c r="BQ1460">
        <f t="shared" ca="1" si="766"/>
        <v>189.89915157451031</v>
      </c>
      <c r="BR1460">
        <f t="shared" ca="1" si="766"/>
        <v>191.45717586126355</v>
      </c>
      <c r="BS1460">
        <f t="shared" ca="1" si="766"/>
        <v>189.75737539440493</v>
      </c>
      <c r="BT1460">
        <f t="shared" ca="1" si="766"/>
        <v>191.2891842529622</v>
      </c>
      <c r="BU1460">
        <f t="shared" ca="1" si="766"/>
        <v>189.30922925221736</v>
      </c>
      <c r="BV1460">
        <f t="shared" ca="1" si="766"/>
        <v>191.04660902367277</v>
      </c>
      <c r="BW1460">
        <f t="shared" ca="1" si="766"/>
        <v>190.3595833460891</v>
      </c>
      <c r="BX1460">
        <f t="shared" ca="1" si="766"/>
        <v>190.78752532749886</v>
      </c>
      <c r="BY1460">
        <f t="shared" ca="1" si="766"/>
        <v>191.59846227684895</v>
      </c>
      <c r="BZ1460">
        <f t="shared" ca="1" si="766"/>
        <v>191.76466327536119</v>
      </c>
      <c r="CA1460">
        <f t="shared" ca="1" si="766"/>
        <v>189.51785484554793</v>
      </c>
      <c r="CB1460">
        <f t="shared" ca="1" si="766"/>
        <v>191.01581413345426</v>
      </c>
      <c r="CC1460">
        <f t="shared" ca="1" si="766"/>
        <v>190.86568162848022</v>
      </c>
      <c r="CD1460">
        <f t="shared" ca="1" si="766"/>
        <v>191.24952483977376</v>
      </c>
      <c r="CE1460">
        <f t="shared" ca="1" si="766"/>
        <v>191.21935163177952</v>
      </c>
      <c r="CF1460">
        <f t="shared" ca="1" si="765"/>
        <v>189.24996272059295</v>
      </c>
      <c r="CG1460">
        <f t="shared" ca="1" si="765"/>
        <v>189.53843082469001</v>
      </c>
      <c r="CH1460">
        <f t="shared" ca="1" si="765"/>
        <v>190.178521184001</v>
      </c>
      <c r="CI1460">
        <f t="shared" ca="1" si="765"/>
        <v>192.2786755604258</v>
      </c>
      <c r="CJ1460">
        <f t="shared" ca="1" si="765"/>
        <v>193.02055794312727</v>
      </c>
    </row>
    <row r="1461" spans="7:88" x14ac:dyDescent="0.25">
      <c r="G1461">
        <v>11</v>
      </c>
      <c r="H1461">
        <f t="shared" ca="1" si="761"/>
        <v>188.26796266303492</v>
      </c>
      <c r="I1461">
        <f t="shared" ca="1" si="761"/>
        <v>189.50880401255037</v>
      </c>
      <c r="J1461">
        <f t="shared" ca="1" si="761"/>
        <v>187.75114742707706</v>
      </c>
      <c r="K1461">
        <f t="shared" ca="1" si="764"/>
        <v>190.62682410061544</v>
      </c>
      <c r="L1461">
        <f t="shared" ca="1" si="764"/>
        <v>189.1918261338117</v>
      </c>
      <c r="M1461">
        <f t="shared" ca="1" si="764"/>
        <v>188.7520312494884</v>
      </c>
      <c r="N1461">
        <f t="shared" ca="1" si="764"/>
        <v>186.84203364518544</v>
      </c>
      <c r="O1461">
        <f t="shared" ca="1" si="764"/>
        <v>190.18962218802932</v>
      </c>
      <c r="P1461">
        <f t="shared" ca="1" si="764"/>
        <v>188.64295165919287</v>
      </c>
      <c r="Q1461">
        <f t="shared" ca="1" si="764"/>
        <v>188.23289450621377</v>
      </c>
      <c r="R1461">
        <f t="shared" ca="1" si="764"/>
        <v>190.56873258664606</v>
      </c>
      <c r="S1461">
        <f t="shared" ca="1" si="764"/>
        <v>187.44871360568052</v>
      </c>
      <c r="T1461">
        <f t="shared" ca="1" si="764"/>
        <v>190.87545223084328</v>
      </c>
      <c r="U1461">
        <f t="shared" ca="1" si="764"/>
        <v>188.74265275713807</v>
      </c>
      <c r="V1461">
        <f t="shared" ca="1" si="764"/>
        <v>188.89014420361443</v>
      </c>
      <c r="W1461">
        <f t="shared" ca="1" si="764"/>
        <v>190.05437657539073</v>
      </c>
      <c r="X1461">
        <f t="shared" ref="X1461:CI1465" ca="1" si="767">_xlfn.NORM.INV(RAND(),X$1,$D$3)</f>
        <v>190.37920332192442</v>
      </c>
      <c r="Y1461">
        <f t="shared" ca="1" si="767"/>
        <v>190.96610240189028</v>
      </c>
      <c r="Z1461">
        <f t="shared" ca="1" si="767"/>
        <v>189.7436274455097</v>
      </c>
      <c r="AA1461">
        <f t="shared" ca="1" si="767"/>
        <v>188.75850521583087</v>
      </c>
      <c r="AB1461">
        <f t="shared" ca="1" si="767"/>
        <v>190.77156546006557</v>
      </c>
      <c r="AC1461">
        <f t="shared" ca="1" si="767"/>
        <v>189.83857844354486</v>
      </c>
      <c r="AD1461">
        <f t="shared" ca="1" si="767"/>
        <v>187.89631864538816</v>
      </c>
      <c r="AE1461">
        <f t="shared" ca="1" si="767"/>
        <v>191.69499787056864</v>
      </c>
      <c r="AF1461">
        <f t="shared" ca="1" si="767"/>
        <v>189.68983879405531</v>
      </c>
      <c r="AG1461">
        <f t="shared" ca="1" si="767"/>
        <v>190.00091785930334</v>
      </c>
      <c r="AH1461">
        <f t="shared" ca="1" si="767"/>
        <v>189.57647158028593</v>
      </c>
      <c r="AI1461">
        <f t="shared" ca="1" si="767"/>
        <v>188.37724627576603</v>
      </c>
      <c r="AJ1461">
        <f t="shared" ca="1" si="767"/>
        <v>189.04437879322811</v>
      </c>
      <c r="AK1461">
        <f t="shared" ca="1" si="767"/>
        <v>188.88634327829124</v>
      </c>
      <c r="AL1461">
        <f t="shared" ca="1" si="767"/>
        <v>189.26633924638253</v>
      </c>
      <c r="AM1461">
        <f t="shared" ca="1" si="767"/>
        <v>190.34652071509632</v>
      </c>
      <c r="AN1461">
        <f t="shared" ca="1" si="767"/>
        <v>189.362002165674</v>
      </c>
      <c r="AO1461">
        <f t="shared" ca="1" si="767"/>
        <v>190.51805915981117</v>
      </c>
      <c r="AP1461">
        <f t="shared" ca="1" si="767"/>
        <v>187.59157662857064</v>
      </c>
      <c r="AQ1461">
        <f t="shared" ca="1" si="767"/>
        <v>188.5028228304283</v>
      </c>
      <c r="AR1461">
        <f t="shared" ca="1" si="767"/>
        <v>190.23763289310889</v>
      </c>
      <c r="AS1461">
        <f t="shared" ca="1" si="767"/>
        <v>188.9517106339427</v>
      </c>
      <c r="AT1461">
        <f t="shared" ca="1" si="767"/>
        <v>189.21074369054631</v>
      </c>
      <c r="AU1461">
        <f t="shared" ca="1" si="767"/>
        <v>190.85405910031164</v>
      </c>
      <c r="AV1461">
        <f t="shared" ca="1" si="767"/>
        <v>190.01295066644843</v>
      </c>
      <c r="AW1461">
        <f t="shared" ca="1" si="767"/>
        <v>191.33182561575694</v>
      </c>
      <c r="AX1461">
        <f t="shared" ca="1" si="767"/>
        <v>190.01003991455255</v>
      </c>
      <c r="AY1461">
        <f t="shared" ca="1" si="767"/>
        <v>190.66783298528304</v>
      </c>
      <c r="AZ1461">
        <f t="shared" ca="1" si="767"/>
        <v>190.40648736356724</v>
      </c>
      <c r="BA1461">
        <f t="shared" ca="1" si="767"/>
        <v>190.82286897116927</v>
      </c>
      <c r="BB1461">
        <f t="shared" ca="1" si="767"/>
        <v>188.89994909075162</v>
      </c>
      <c r="BC1461">
        <f t="shared" ca="1" si="767"/>
        <v>190.27412824625506</v>
      </c>
      <c r="BD1461">
        <f t="shared" ca="1" si="767"/>
        <v>189.69912242490406</v>
      </c>
      <c r="BE1461">
        <f t="shared" ca="1" si="767"/>
        <v>190.70621188192297</v>
      </c>
      <c r="BF1461">
        <f t="shared" ca="1" si="767"/>
        <v>189.9943910843501</v>
      </c>
      <c r="BG1461">
        <f t="shared" ca="1" si="767"/>
        <v>190.50479811402977</v>
      </c>
      <c r="BH1461">
        <f t="shared" ca="1" si="767"/>
        <v>189.30071978450579</v>
      </c>
      <c r="BI1461">
        <f t="shared" ca="1" si="767"/>
        <v>189.42808587210237</v>
      </c>
      <c r="BJ1461">
        <f t="shared" ca="1" si="767"/>
        <v>189.78726578405372</v>
      </c>
      <c r="BK1461">
        <f t="shared" ca="1" si="767"/>
        <v>191.26586588597016</v>
      </c>
      <c r="BL1461">
        <f t="shared" ca="1" si="767"/>
        <v>191.30369212455221</v>
      </c>
      <c r="BM1461">
        <f t="shared" ca="1" si="767"/>
        <v>190.81193058325601</v>
      </c>
      <c r="BN1461">
        <f t="shared" ca="1" si="767"/>
        <v>190.97577415941197</v>
      </c>
      <c r="BO1461">
        <f t="shared" ca="1" si="767"/>
        <v>188.75815129275972</v>
      </c>
      <c r="BP1461">
        <f t="shared" ca="1" si="767"/>
        <v>190.74263066696318</v>
      </c>
      <c r="BQ1461">
        <f t="shared" ca="1" si="767"/>
        <v>190.50843443472488</v>
      </c>
      <c r="BR1461">
        <f t="shared" ca="1" si="767"/>
        <v>191.41126680719086</v>
      </c>
      <c r="BS1461">
        <f t="shared" ca="1" si="767"/>
        <v>191.00585344237774</v>
      </c>
      <c r="BT1461">
        <f t="shared" ca="1" si="767"/>
        <v>190.02104931114121</v>
      </c>
      <c r="BU1461">
        <f t="shared" ca="1" si="765"/>
        <v>190.56212096139282</v>
      </c>
      <c r="BV1461">
        <f t="shared" ca="1" si="765"/>
        <v>189.4799198145715</v>
      </c>
      <c r="BW1461">
        <f t="shared" ca="1" si="765"/>
        <v>191.82603812951024</v>
      </c>
      <c r="BX1461">
        <f t="shared" ca="1" si="765"/>
        <v>191.46924597794708</v>
      </c>
      <c r="BY1461">
        <f t="shared" ca="1" si="765"/>
        <v>191.12834192026</v>
      </c>
      <c r="BZ1461">
        <f t="shared" ca="1" si="765"/>
        <v>190.93073393395014</v>
      </c>
      <c r="CA1461">
        <f t="shared" ca="1" si="765"/>
        <v>190.5427432702767</v>
      </c>
      <c r="CB1461">
        <f t="shared" ca="1" si="765"/>
        <v>191.73079612685731</v>
      </c>
      <c r="CC1461">
        <f t="shared" ca="1" si="765"/>
        <v>191.43180378760295</v>
      </c>
      <c r="CD1461">
        <f t="shared" ca="1" si="765"/>
        <v>189.50582986442635</v>
      </c>
      <c r="CE1461">
        <f t="shared" ca="1" si="765"/>
        <v>191.50300730383466</v>
      </c>
      <c r="CF1461">
        <f t="shared" ca="1" si="765"/>
        <v>190.05827512863729</v>
      </c>
      <c r="CG1461">
        <f t="shared" ca="1" si="765"/>
        <v>189.34222207221268</v>
      </c>
      <c r="CH1461">
        <f t="shared" ca="1" si="765"/>
        <v>191.28097719031149</v>
      </c>
      <c r="CI1461">
        <f t="shared" ca="1" si="765"/>
        <v>190.2159003674609</v>
      </c>
      <c r="CJ1461">
        <f t="shared" ca="1" si="765"/>
        <v>190.4370976296529</v>
      </c>
    </row>
    <row r="1462" spans="7:88" x14ac:dyDescent="0.25">
      <c r="G1462">
        <v>12</v>
      </c>
      <c r="H1462">
        <f t="shared" ca="1" si="761"/>
        <v>188.82912986429065</v>
      </c>
      <c r="I1462">
        <f t="shared" ca="1" si="761"/>
        <v>188.95257116653559</v>
      </c>
      <c r="J1462">
        <f t="shared" ca="1" si="761"/>
        <v>189.39277591381799</v>
      </c>
      <c r="K1462">
        <f t="shared" ca="1" si="764"/>
        <v>189.09354052476931</v>
      </c>
      <c r="L1462">
        <f t="shared" ca="1" si="764"/>
        <v>189.76637983849776</v>
      </c>
      <c r="M1462">
        <f t="shared" ca="1" si="764"/>
        <v>188.89222761081231</v>
      </c>
      <c r="N1462">
        <f t="shared" ca="1" si="764"/>
        <v>188.7243812820453</v>
      </c>
      <c r="O1462">
        <f t="shared" ca="1" si="764"/>
        <v>188.10786098904831</v>
      </c>
      <c r="P1462">
        <f t="shared" ca="1" si="764"/>
        <v>188.70967649284813</v>
      </c>
      <c r="Q1462">
        <f t="shared" ca="1" si="764"/>
        <v>189.03495125897572</v>
      </c>
      <c r="R1462">
        <f t="shared" ca="1" si="764"/>
        <v>187.9615540687027</v>
      </c>
      <c r="S1462">
        <f t="shared" ca="1" si="764"/>
        <v>188.57709210872832</v>
      </c>
      <c r="T1462">
        <f t="shared" ca="1" si="764"/>
        <v>188.37811843227919</v>
      </c>
      <c r="U1462">
        <f t="shared" ca="1" si="764"/>
        <v>190.36725688444267</v>
      </c>
      <c r="V1462">
        <f t="shared" ca="1" si="764"/>
        <v>189.53499479251073</v>
      </c>
      <c r="W1462">
        <f t="shared" ca="1" si="764"/>
        <v>190.65544461327607</v>
      </c>
      <c r="X1462">
        <f t="shared" ca="1" si="767"/>
        <v>189.89965623655985</v>
      </c>
      <c r="Y1462">
        <f t="shared" ca="1" si="767"/>
        <v>188.42702780304893</v>
      </c>
      <c r="Z1462">
        <f t="shared" ca="1" si="767"/>
        <v>190.39099650884958</v>
      </c>
      <c r="AA1462">
        <f t="shared" ca="1" si="767"/>
        <v>190.02439148826892</v>
      </c>
      <c r="AB1462">
        <f t="shared" ca="1" si="767"/>
        <v>188.98601610776279</v>
      </c>
      <c r="AC1462">
        <f t="shared" ca="1" si="767"/>
        <v>189.08962002312356</v>
      </c>
      <c r="AD1462">
        <f t="shared" ca="1" si="767"/>
        <v>189.79207019428881</v>
      </c>
      <c r="AE1462">
        <f t="shared" ca="1" si="767"/>
        <v>191.27807165520912</v>
      </c>
      <c r="AF1462">
        <f t="shared" ca="1" si="767"/>
        <v>188.78739456025295</v>
      </c>
      <c r="AG1462">
        <f t="shared" ca="1" si="767"/>
        <v>188.87942484983128</v>
      </c>
      <c r="AH1462">
        <f t="shared" ca="1" si="767"/>
        <v>189.8265030639642</v>
      </c>
      <c r="AI1462">
        <f t="shared" ca="1" si="767"/>
        <v>190.01671974022085</v>
      </c>
      <c r="AJ1462">
        <f t="shared" ca="1" si="767"/>
        <v>188.71318961585217</v>
      </c>
      <c r="AK1462">
        <f t="shared" ca="1" si="767"/>
        <v>190.28835190601876</v>
      </c>
      <c r="AL1462">
        <f t="shared" ca="1" si="767"/>
        <v>191.11402386377176</v>
      </c>
      <c r="AM1462">
        <f t="shared" ca="1" si="767"/>
        <v>190.78777552239427</v>
      </c>
      <c r="AN1462">
        <f t="shared" ca="1" si="767"/>
        <v>190.32949592123541</v>
      </c>
      <c r="AO1462">
        <f t="shared" ca="1" si="767"/>
        <v>188.35473060862142</v>
      </c>
      <c r="AP1462">
        <f t="shared" ca="1" si="767"/>
        <v>189.26617278080147</v>
      </c>
      <c r="AQ1462">
        <f t="shared" ca="1" si="767"/>
        <v>188.94572932400956</v>
      </c>
      <c r="AR1462">
        <f t="shared" ca="1" si="767"/>
        <v>188.88561334209291</v>
      </c>
      <c r="AS1462">
        <f t="shared" ca="1" si="767"/>
        <v>190.29705045706021</v>
      </c>
      <c r="AT1462">
        <f t="shared" ca="1" si="767"/>
        <v>190.88440394914161</v>
      </c>
      <c r="AU1462">
        <f t="shared" ca="1" si="767"/>
        <v>190.73872713593843</v>
      </c>
      <c r="AV1462">
        <f t="shared" ca="1" si="767"/>
        <v>190.23383052847998</v>
      </c>
      <c r="AW1462">
        <f t="shared" ca="1" si="767"/>
        <v>191.19872011927663</v>
      </c>
      <c r="AX1462">
        <f t="shared" ca="1" si="767"/>
        <v>190.93420086501371</v>
      </c>
      <c r="AY1462">
        <f t="shared" ca="1" si="767"/>
        <v>189.81319513462253</v>
      </c>
      <c r="AZ1462">
        <f t="shared" ca="1" si="767"/>
        <v>188.40593948548772</v>
      </c>
      <c r="BA1462">
        <f t="shared" ca="1" si="767"/>
        <v>189.13702275518369</v>
      </c>
      <c r="BB1462">
        <f t="shared" ca="1" si="767"/>
        <v>189.54493872166131</v>
      </c>
      <c r="BC1462">
        <f t="shared" ca="1" si="767"/>
        <v>189.54673351828328</v>
      </c>
      <c r="BD1462">
        <f t="shared" ca="1" si="767"/>
        <v>191.84809834243757</v>
      </c>
      <c r="BE1462">
        <f t="shared" ca="1" si="767"/>
        <v>192.29542485314229</v>
      </c>
      <c r="BF1462">
        <f t="shared" ca="1" si="767"/>
        <v>191.83132902926832</v>
      </c>
      <c r="BG1462">
        <f t="shared" ca="1" si="767"/>
        <v>189.31146826435469</v>
      </c>
      <c r="BH1462">
        <f t="shared" ca="1" si="767"/>
        <v>190.31472575888156</v>
      </c>
      <c r="BI1462">
        <f t="shared" ca="1" si="767"/>
        <v>188.38663341718146</v>
      </c>
      <c r="BJ1462">
        <f t="shared" ca="1" si="767"/>
        <v>189.20905688432521</v>
      </c>
      <c r="BK1462">
        <f t="shared" ca="1" si="767"/>
        <v>192.28121179915593</v>
      </c>
      <c r="BL1462">
        <f t="shared" ca="1" si="767"/>
        <v>190.2821458498114</v>
      </c>
      <c r="BM1462">
        <f t="shared" ca="1" si="767"/>
        <v>190.95534568239003</v>
      </c>
      <c r="BN1462">
        <f t="shared" ca="1" si="767"/>
        <v>193.12336288063321</v>
      </c>
      <c r="BO1462">
        <f t="shared" ca="1" si="767"/>
        <v>191.61541735351352</v>
      </c>
      <c r="BP1462">
        <f t="shared" ca="1" si="767"/>
        <v>189.07492312422377</v>
      </c>
      <c r="BQ1462">
        <f t="shared" ca="1" si="767"/>
        <v>189.73283083951716</v>
      </c>
      <c r="BR1462">
        <f t="shared" ca="1" si="767"/>
        <v>190.69634759251983</v>
      </c>
      <c r="BS1462">
        <f t="shared" ca="1" si="767"/>
        <v>190.72580479890144</v>
      </c>
      <c r="BT1462">
        <f t="shared" ca="1" si="767"/>
        <v>189.74280186807141</v>
      </c>
      <c r="BU1462">
        <f t="shared" ca="1" si="765"/>
        <v>190.69334191277497</v>
      </c>
      <c r="BV1462">
        <f t="shared" ca="1" si="765"/>
        <v>188.66517764100408</v>
      </c>
      <c r="BW1462">
        <f t="shared" ca="1" si="765"/>
        <v>192.34364186550732</v>
      </c>
      <c r="BX1462">
        <f t="shared" ca="1" si="765"/>
        <v>191.01799392234867</v>
      </c>
      <c r="BY1462">
        <f t="shared" ca="1" si="765"/>
        <v>191.08616456255899</v>
      </c>
      <c r="BZ1462">
        <f t="shared" ca="1" si="765"/>
        <v>190.71847612840216</v>
      </c>
      <c r="CA1462">
        <f t="shared" ca="1" si="765"/>
        <v>191.43649485921236</v>
      </c>
      <c r="CB1462">
        <f t="shared" ca="1" si="765"/>
        <v>191.03357898015366</v>
      </c>
      <c r="CC1462">
        <f t="shared" ca="1" si="765"/>
        <v>190.8243077570985</v>
      </c>
      <c r="CD1462">
        <f t="shared" ca="1" si="765"/>
        <v>190.38346187993778</v>
      </c>
      <c r="CE1462">
        <f t="shared" ca="1" si="765"/>
        <v>190.72316940413967</v>
      </c>
      <c r="CF1462">
        <f t="shared" ca="1" si="765"/>
        <v>190.31307124365938</v>
      </c>
      <c r="CG1462">
        <f t="shared" ca="1" si="765"/>
        <v>190.71299885491715</v>
      </c>
      <c r="CH1462">
        <f t="shared" ca="1" si="765"/>
        <v>190.68328123385893</v>
      </c>
      <c r="CI1462">
        <f t="shared" ca="1" si="765"/>
        <v>189.98286048750015</v>
      </c>
      <c r="CJ1462">
        <f t="shared" ca="1" si="765"/>
        <v>191.87206417855919</v>
      </c>
    </row>
    <row r="1463" spans="7:88" x14ac:dyDescent="0.25">
      <c r="G1463">
        <v>13</v>
      </c>
      <c r="H1463">
        <f t="shared" ca="1" si="761"/>
        <v>188.76896728233319</v>
      </c>
      <c r="I1463">
        <f t="shared" ca="1" si="761"/>
        <v>189.41470561397122</v>
      </c>
      <c r="J1463">
        <f t="shared" ca="1" si="761"/>
        <v>189.13937138437865</v>
      </c>
      <c r="K1463">
        <f t="shared" ca="1" si="764"/>
        <v>188.29737887495241</v>
      </c>
      <c r="L1463">
        <f t="shared" ca="1" si="764"/>
        <v>188.75500967915795</v>
      </c>
      <c r="M1463">
        <f t="shared" ca="1" si="764"/>
        <v>190.34016795656424</v>
      </c>
      <c r="N1463">
        <f t="shared" ca="1" si="764"/>
        <v>189.49783254347173</v>
      </c>
      <c r="O1463">
        <f t="shared" ca="1" si="764"/>
        <v>187.96449449002696</v>
      </c>
      <c r="P1463">
        <f t="shared" ca="1" si="764"/>
        <v>189.54690299900352</v>
      </c>
      <c r="Q1463">
        <f t="shared" ca="1" si="764"/>
        <v>189.14045722301202</v>
      </c>
      <c r="R1463">
        <f t="shared" ca="1" si="764"/>
        <v>190.84601152812496</v>
      </c>
      <c r="S1463">
        <f t="shared" ca="1" si="764"/>
        <v>187.69737238811325</v>
      </c>
      <c r="T1463">
        <f t="shared" ca="1" si="764"/>
        <v>190.19828327942889</v>
      </c>
      <c r="U1463">
        <f t="shared" ca="1" si="764"/>
        <v>188.86968952372692</v>
      </c>
      <c r="V1463">
        <f t="shared" ca="1" si="764"/>
        <v>190.93272108445822</v>
      </c>
      <c r="W1463">
        <f t="shared" ca="1" si="764"/>
        <v>190.43001979561222</v>
      </c>
      <c r="X1463">
        <f t="shared" ca="1" si="767"/>
        <v>189.81705341332224</v>
      </c>
      <c r="Y1463">
        <f t="shared" ca="1" si="767"/>
        <v>188.20101597838945</v>
      </c>
      <c r="Z1463">
        <f t="shared" ca="1" si="767"/>
        <v>189.9348539059026</v>
      </c>
      <c r="AA1463">
        <f t="shared" ca="1" si="767"/>
        <v>189.89866546142338</v>
      </c>
      <c r="AB1463">
        <f t="shared" ca="1" si="767"/>
        <v>188.65828157925438</v>
      </c>
      <c r="AC1463">
        <f t="shared" ca="1" si="767"/>
        <v>189.38078063099377</v>
      </c>
      <c r="AD1463">
        <f t="shared" ca="1" si="767"/>
        <v>190.40903203462003</v>
      </c>
      <c r="AE1463">
        <f t="shared" ca="1" si="767"/>
        <v>189.06677119896878</v>
      </c>
      <c r="AF1463">
        <f t="shared" ca="1" si="767"/>
        <v>189.43674197042947</v>
      </c>
      <c r="AG1463">
        <f t="shared" ca="1" si="767"/>
        <v>189.47768868824488</v>
      </c>
      <c r="AH1463">
        <f t="shared" ca="1" si="767"/>
        <v>189.24241211447557</v>
      </c>
      <c r="AI1463">
        <f t="shared" ca="1" si="767"/>
        <v>189.91408504799369</v>
      </c>
      <c r="AJ1463">
        <f t="shared" ca="1" si="767"/>
        <v>190.289552072481</v>
      </c>
      <c r="AK1463">
        <f t="shared" ca="1" si="767"/>
        <v>191.50428096161266</v>
      </c>
      <c r="AL1463">
        <f t="shared" ca="1" si="767"/>
        <v>189.37279783187137</v>
      </c>
      <c r="AM1463">
        <f t="shared" ca="1" si="767"/>
        <v>190.61866581303946</v>
      </c>
      <c r="AN1463">
        <f t="shared" ca="1" si="767"/>
        <v>190.08046807569823</v>
      </c>
      <c r="AO1463">
        <f t="shared" ca="1" si="767"/>
        <v>189.15345902047221</v>
      </c>
      <c r="AP1463">
        <f t="shared" ca="1" si="767"/>
        <v>189.07418648996384</v>
      </c>
      <c r="AQ1463">
        <f t="shared" ca="1" si="767"/>
        <v>188.71456117896503</v>
      </c>
      <c r="AR1463">
        <f t="shared" ca="1" si="767"/>
        <v>189.600241212154</v>
      </c>
      <c r="AS1463">
        <f t="shared" ca="1" si="767"/>
        <v>189.57464950203214</v>
      </c>
      <c r="AT1463">
        <f t="shared" ca="1" si="767"/>
        <v>188.74422746045445</v>
      </c>
      <c r="AU1463">
        <f t="shared" ca="1" si="767"/>
        <v>189.87982172900581</v>
      </c>
      <c r="AV1463">
        <f t="shared" ca="1" si="767"/>
        <v>191.15618574229325</v>
      </c>
      <c r="AW1463">
        <f t="shared" ca="1" si="767"/>
        <v>189.68911369641333</v>
      </c>
      <c r="AX1463">
        <f t="shared" ca="1" si="767"/>
        <v>190.49292118703804</v>
      </c>
      <c r="AY1463">
        <f t="shared" ca="1" si="767"/>
        <v>190.18516636300677</v>
      </c>
      <c r="AZ1463">
        <f t="shared" ca="1" si="767"/>
        <v>190.20640458066592</v>
      </c>
      <c r="BA1463">
        <f t="shared" ca="1" si="767"/>
        <v>190.36144844923092</v>
      </c>
      <c r="BB1463">
        <f t="shared" ca="1" si="767"/>
        <v>190.13168962316536</v>
      </c>
      <c r="BC1463">
        <f t="shared" ca="1" si="767"/>
        <v>190.7271488872959</v>
      </c>
      <c r="BD1463">
        <f t="shared" ca="1" si="767"/>
        <v>190.9815273150133</v>
      </c>
      <c r="BE1463">
        <f t="shared" ca="1" si="767"/>
        <v>191.06674397342289</v>
      </c>
      <c r="BF1463">
        <f t="shared" ca="1" si="767"/>
        <v>190.31750976016102</v>
      </c>
      <c r="BG1463">
        <f t="shared" ca="1" si="767"/>
        <v>189.61439942489108</v>
      </c>
      <c r="BH1463">
        <f t="shared" ca="1" si="767"/>
        <v>190.21895757755667</v>
      </c>
      <c r="BI1463">
        <f t="shared" ca="1" si="767"/>
        <v>190.14055135212763</v>
      </c>
      <c r="BJ1463">
        <f t="shared" ca="1" si="767"/>
        <v>190.30254403503437</v>
      </c>
      <c r="BK1463">
        <f t="shared" ca="1" si="767"/>
        <v>189.98751105758231</v>
      </c>
      <c r="BL1463">
        <f t="shared" ca="1" si="767"/>
        <v>189.04135961392345</v>
      </c>
      <c r="BM1463">
        <f t="shared" ca="1" si="767"/>
        <v>191.66388011244013</v>
      </c>
      <c r="BN1463">
        <f t="shared" ca="1" si="767"/>
        <v>188.62908120984463</v>
      </c>
      <c r="BO1463">
        <f t="shared" ca="1" si="767"/>
        <v>190.6574386801208</v>
      </c>
      <c r="BP1463">
        <f t="shared" ca="1" si="767"/>
        <v>190.13710072795894</v>
      </c>
      <c r="BQ1463">
        <f t="shared" ca="1" si="767"/>
        <v>189.90054347970533</v>
      </c>
      <c r="BR1463">
        <f t="shared" ca="1" si="767"/>
        <v>190.80294001664242</v>
      </c>
      <c r="BS1463">
        <f t="shared" ca="1" si="767"/>
        <v>190.76303051072369</v>
      </c>
      <c r="BT1463">
        <f t="shared" ca="1" si="767"/>
        <v>192.49636865700643</v>
      </c>
      <c r="BU1463">
        <f t="shared" ca="1" si="765"/>
        <v>190.06526753469299</v>
      </c>
      <c r="BV1463">
        <f t="shared" ca="1" si="765"/>
        <v>190.97773022198686</v>
      </c>
      <c r="BW1463">
        <f t="shared" ca="1" si="765"/>
        <v>191.70161510093601</v>
      </c>
      <c r="BX1463">
        <f t="shared" ca="1" si="765"/>
        <v>191.16294268622877</v>
      </c>
      <c r="BY1463">
        <f t="shared" ca="1" si="765"/>
        <v>190.13628626039608</v>
      </c>
      <c r="BZ1463">
        <f t="shared" ca="1" si="765"/>
        <v>191.20979612273462</v>
      </c>
      <c r="CA1463">
        <f t="shared" ca="1" si="765"/>
        <v>189.44786086253023</v>
      </c>
      <c r="CB1463">
        <f t="shared" ca="1" si="765"/>
        <v>190.66896238016093</v>
      </c>
      <c r="CC1463">
        <f t="shared" ca="1" si="765"/>
        <v>190.53033234639443</v>
      </c>
      <c r="CD1463">
        <f t="shared" ca="1" si="765"/>
        <v>190.62945329565278</v>
      </c>
      <c r="CE1463">
        <f t="shared" ca="1" si="765"/>
        <v>190.47364542803103</v>
      </c>
      <c r="CF1463">
        <f t="shared" ca="1" si="765"/>
        <v>190.59299166985369</v>
      </c>
      <c r="CG1463">
        <f t="shared" ca="1" si="765"/>
        <v>190.4048221089983</v>
      </c>
      <c r="CH1463">
        <f t="shared" ca="1" si="765"/>
        <v>190.48056216638034</v>
      </c>
      <c r="CI1463">
        <f t="shared" ca="1" si="765"/>
        <v>191.41329888607143</v>
      </c>
      <c r="CJ1463">
        <f t="shared" ca="1" si="765"/>
        <v>192.12521134856141</v>
      </c>
    </row>
    <row r="1464" spans="7:88" x14ac:dyDescent="0.25">
      <c r="G1464">
        <v>14</v>
      </c>
      <c r="H1464">
        <f t="shared" ca="1" si="761"/>
        <v>189.71107350280093</v>
      </c>
      <c r="I1464">
        <f t="shared" ca="1" si="761"/>
        <v>189.14384765997335</v>
      </c>
      <c r="J1464">
        <f t="shared" ca="1" si="761"/>
        <v>188.1069279569119</v>
      </c>
      <c r="K1464">
        <f t="shared" ca="1" si="764"/>
        <v>189.24014595519634</v>
      </c>
      <c r="L1464">
        <f t="shared" ca="1" si="764"/>
        <v>187.15209915236287</v>
      </c>
      <c r="M1464">
        <f t="shared" ca="1" si="764"/>
        <v>189.59184865592678</v>
      </c>
      <c r="N1464">
        <f t="shared" ca="1" si="764"/>
        <v>190.0977374499256</v>
      </c>
      <c r="O1464">
        <f t="shared" ca="1" si="764"/>
        <v>189.61598589348381</v>
      </c>
      <c r="P1464">
        <f t="shared" ca="1" si="764"/>
        <v>188.97291662488587</v>
      </c>
      <c r="Q1464">
        <f t="shared" ca="1" si="764"/>
        <v>188.76196752768976</v>
      </c>
      <c r="R1464">
        <f t="shared" ca="1" si="764"/>
        <v>189.15335302898521</v>
      </c>
      <c r="S1464">
        <f t="shared" ca="1" si="764"/>
        <v>189.59673732233034</v>
      </c>
      <c r="T1464">
        <f t="shared" ca="1" si="764"/>
        <v>189.01330459847614</v>
      </c>
      <c r="U1464">
        <f t="shared" ca="1" si="764"/>
        <v>189.18495734203907</v>
      </c>
      <c r="V1464">
        <f t="shared" ca="1" si="764"/>
        <v>189.79589057940009</v>
      </c>
      <c r="W1464">
        <f t="shared" ca="1" si="764"/>
        <v>190.41939427136484</v>
      </c>
      <c r="X1464">
        <f t="shared" ca="1" si="767"/>
        <v>190.07928964505936</v>
      </c>
      <c r="Y1464">
        <f t="shared" ca="1" si="767"/>
        <v>190.55730653435194</v>
      </c>
      <c r="Z1464">
        <f t="shared" ca="1" si="767"/>
        <v>190.78869278283074</v>
      </c>
      <c r="AA1464">
        <f t="shared" ca="1" si="767"/>
        <v>189.28409483063916</v>
      </c>
      <c r="AB1464">
        <f t="shared" ca="1" si="767"/>
        <v>189.52009204911812</v>
      </c>
      <c r="AC1464">
        <f t="shared" ca="1" si="767"/>
        <v>189.62613854011695</v>
      </c>
      <c r="AD1464">
        <f t="shared" ca="1" si="767"/>
        <v>190.05489932444743</v>
      </c>
      <c r="AE1464">
        <f t="shared" ca="1" si="767"/>
        <v>190.0865523916213</v>
      </c>
      <c r="AF1464">
        <f t="shared" ca="1" si="767"/>
        <v>189.76032426330266</v>
      </c>
      <c r="AG1464">
        <f t="shared" ca="1" si="767"/>
        <v>188.95049443007085</v>
      </c>
      <c r="AH1464">
        <f t="shared" ca="1" si="767"/>
        <v>189.07323519264949</v>
      </c>
      <c r="AI1464">
        <f t="shared" ca="1" si="767"/>
        <v>188.44017533464987</v>
      </c>
      <c r="AJ1464">
        <f t="shared" ca="1" si="767"/>
        <v>190.3896958385665</v>
      </c>
      <c r="AK1464">
        <f t="shared" ca="1" si="767"/>
        <v>190.98405612553469</v>
      </c>
      <c r="AL1464">
        <f t="shared" ca="1" si="767"/>
        <v>189.91120740573376</v>
      </c>
      <c r="AM1464">
        <f t="shared" ca="1" si="767"/>
        <v>190.25919609419637</v>
      </c>
      <c r="AN1464">
        <f t="shared" ca="1" si="767"/>
        <v>190.27439042165147</v>
      </c>
      <c r="AO1464">
        <f t="shared" ca="1" si="767"/>
        <v>188.92203728428885</v>
      </c>
      <c r="AP1464">
        <f t="shared" ca="1" si="767"/>
        <v>189.52298195593605</v>
      </c>
      <c r="AQ1464">
        <f t="shared" ca="1" si="767"/>
        <v>190.22160731777879</v>
      </c>
      <c r="AR1464">
        <f t="shared" ca="1" si="767"/>
        <v>189.98788082586077</v>
      </c>
      <c r="AS1464">
        <f t="shared" ca="1" si="767"/>
        <v>189.54711367289417</v>
      </c>
      <c r="AT1464">
        <f t="shared" ca="1" si="767"/>
        <v>191.08045980562434</v>
      </c>
      <c r="AU1464">
        <f t="shared" ca="1" si="767"/>
        <v>190.65046151235316</v>
      </c>
      <c r="AV1464">
        <f t="shared" ca="1" si="767"/>
        <v>188.8103602930282</v>
      </c>
      <c r="AW1464">
        <f t="shared" ca="1" si="767"/>
        <v>190.78499235752307</v>
      </c>
      <c r="AX1464">
        <f t="shared" ca="1" si="767"/>
        <v>189.22444744401093</v>
      </c>
      <c r="AY1464">
        <f t="shared" ca="1" si="767"/>
        <v>189.10731943025908</v>
      </c>
      <c r="AZ1464">
        <f t="shared" ca="1" si="767"/>
        <v>190.99473998512221</v>
      </c>
      <c r="BA1464">
        <f t="shared" ca="1" si="767"/>
        <v>189.37195829168303</v>
      </c>
      <c r="BB1464">
        <f t="shared" ca="1" si="767"/>
        <v>189.58543677285223</v>
      </c>
      <c r="BC1464">
        <f t="shared" ca="1" si="767"/>
        <v>190.9613669327567</v>
      </c>
      <c r="BD1464">
        <f t="shared" ca="1" si="767"/>
        <v>189.61628637284164</v>
      </c>
      <c r="BE1464">
        <f t="shared" ca="1" si="767"/>
        <v>189.986157239146</v>
      </c>
      <c r="BF1464">
        <f t="shared" ca="1" si="767"/>
        <v>191.17195913006105</v>
      </c>
      <c r="BG1464">
        <f t="shared" ca="1" si="767"/>
        <v>189.6952842214626</v>
      </c>
      <c r="BH1464">
        <f t="shared" ca="1" si="767"/>
        <v>189.76913767782568</v>
      </c>
      <c r="BI1464">
        <f t="shared" ca="1" si="767"/>
        <v>190.81750006020474</v>
      </c>
      <c r="BJ1464">
        <f t="shared" ca="1" si="767"/>
        <v>189.45741810940308</v>
      </c>
      <c r="BK1464">
        <f t="shared" ca="1" si="767"/>
        <v>190.48055397135022</v>
      </c>
      <c r="BL1464">
        <f t="shared" ca="1" si="767"/>
        <v>190.09793489003428</v>
      </c>
      <c r="BM1464">
        <f t="shared" ca="1" si="767"/>
        <v>191.64650222518412</v>
      </c>
      <c r="BN1464">
        <f t="shared" ca="1" si="767"/>
        <v>189.99544101559366</v>
      </c>
      <c r="BO1464">
        <f t="shared" ca="1" si="767"/>
        <v>191.41908295154477</v>
      </c>
      <c r="BP1464">
        <f t="shared" ca="1" si="767"/>
        <v>190.65957018496371</v>
      </c>
      <c r="BQ1464">
        <f t="shared" ca="1" si="767"/>
        <v>190.29368663777331</v>
      </c>
      <c r="BR1464">
        <f t="shared" ca="1" si="767"/>
        <v>190.73544030008725</v>
      </c>
      <c r="BS1464">
        <f t="shared" ca="1" si="767"/>
        <v>190.12758712749732</v>
      </c>
      <c r="BT1464">
        <f t="shared" ca="1" si="767"/>
        <v>189.1056318303153</v>
      </c>
      <c r="BU1464">
        <f t="shared" ca="1" si="767"/>
        <v>191.21677546021331</v>
      </c>
      <c r="BV1464">
        <f t="shared" ca="1" si="767"/>
        <v>188.62969913786523</v>
      </c>
      <c r="BW1464">
        <f t="shared" ca="1" si="767"/>
        <v>190.73927262608871</v>
      </c>
      <c r="BX1464">
        <f t="shared" ca="1" si="767"/>
        <v>191.17709460796573</v>
      </c>
      <c r="BY1464">
        <f t="shared" ca="1" si="767"/>
        <v>190.03821909466973</v>
      </c>
      <c r="BZ1464">
        <f t="shared" ca="1" si="767"/>
        <v>190.83783967106083</v>
      </c>
      <c r="CA1464">
        <f t="shared" ca="1" si="767"/>
        <v>191.44156475319087</v>
      </c>
      <c r="CB1464">
        <f t="shared" ca="1" si="767"/>
        <v>191.33637305036689</v>
      </c>
      <c r="CC1464">
        <f t="shared" ca="1" si="767"/>
        <v>190.06534784659365</v>
      </c>
      <c r="CD1464">
        <f t="shared" ca="1" si="767"/>
        <v>190.81257472566864</v>
      </c>
      <c r="CE1464">
        <f t="shared" ca="1" si="767"/>
        <v>190.19480392388743</v>
      </c>
      <c r="CF1464">
        <f t="shared" ca="1" si="767"/>
        <v>189.8332375852782</v>
      </c>
      <c r="CG1464">
        <f t="shared" ca="1" si="767"/>
        <v>189.79724535296299</v>
      </c>
      <c r="CH1464">
        <f t="shared" ca="1" si="767"/>
        <v>189.52765619356731</v>
      </c>
      <c r="CI1464">
        <f t="shared" ca="1" si="767"/>
        <v>192.3927403359508</v>
      </c>
      <c r="CJ1464">
        <f t="shared" ca="1" si="765"/>
        <v>191.35283851343928</v>
      </c>
    </row>
    <row r="1465" spans="7:88" x14ac:dyDescent="0.25">
      <c r="G1465">
        <v>15</v>
      </c>
      <c r="H1465">
        <f t="shared" ca="1" si="761"/>
        <v>188.9337945670872</v>
      </c>
      <c r="I1465">
        <f t="shared" ca="1" si="761"/>
        <v>187.07267543901597</v>
      </c>
      <c r="J1465">
        <f t="shared" ca="1" si="761"/>
        <v>189.1110504842089</v>
      </c>
      <c r="K1465">
        <f t="shared" ca="1" si="764"/>
        <v>187.69663240561388</v>
      </c>
      <c r="L1465">
        <f t="shared" ca="1" si="764"/>
        <v>188.17276843621585</v>
      </c>
      <c r="M1465">
        <f t="shared" ca="1" si="764"/>
        <v>188.58358492353659</v>
      </c>
      <c r="N1465">
        <f t="shared" ca="1" si="764"/>
        <v>190.0210875266599</v>
      </c>
      <c r="O1465">
        <f t="shared" ca="1" si="764"/>
        <v>189.39975608492</v>
      </c>
      <c r="P1465">
        <f t="shared" ca="1" si="764"/>
        <v>187.76946784868645</v>
      </c>
      <c r="Q1465">
        <f t="shared" ca="1" si="764"/>
        <v>189.70696058528458</v>
      </c>
      <c r="R1465">
        <f t="shared" ca="1" si="764"/>
        <v>190.64931090467149</v>
      </c>
      <c r="S1465">
        <f t="shared" ca="1" si="764"/>
        <v>188.6923829296459</v>
      </c>
      <c r="T1465">
        <f t="shared" ca="1" si="764"/>
        <v>189.43817280528364</v>
      </c>
      <c r="U1465">
        <f t="shared" ca="1" si="764"/>
        <v>187.94770214220799</v>
      </c>
      <c r="V1465">
        <f t="shared" ca="1" si="764"/>
        <v>189.79861721518304</v>
      </c>
      <c r="W1465">
        <f t="shared" ca="1" si="764"/>
        <v>189.1084608248328</v>
      </c>
      <c r="X1465">
        <f t="shared" ca="1" si="767"/>
        <v>190.29669385160369</v>
      </c>
      <c r="Y1465">
        <f t="shared" ca="1" si="767"/>
        <v>189.5879259570643</v>
      </c>
      <c r="Z1465">
        <f t="shared" ca="1" si="767"/>
        <v>189.01426982234315</v>
      </c>
      <c r="AA1465">
        <f t="shared" ca="1" si="767"/>
        <v>188.90853751264822</v>
      </c>
      <c r="AB1465">
        <f t="shared" ca="1" si="767"/>
        <v>190.24883396883897</v>
      </c>
      <c r="AC1465">
        <f t="shared" ca="1" si="767"/>
        <v>189.68517890398221</v>
      </c>
      <c r="AD1465">
        <f t="shared" ca="1" si="767"/>
        <v>190.32658767081963</v>
      </c>
      <c r="AE1465">
        <f t="shared" ca="1" si="767"/>
        <v>188.60249474899058</v>
      </c>
      <c r="AF1465">
        <f t="shared" ca="1" si="767"/>
        <v>189.10792823743176</v>
      </c>
      <c r="AG1465">
        <f t="shared" ca="1" si="767"/>
        <v>189.18368222102646</v>
      </c>
      <c r="AH1465">
        <f t="shared" ca="1" si="767"/>
        <v>189.00279590489643</v>
      </c>
      <c r="AI1465">
        <f t="shared" ca="1" si="767"/>
        <v>190.1825662584686</v>
      </c>
      <c r="AJ1465">
        <f t="shared" ca="1" si="767"/>
        <v>190.37659466546509</v>
      </c>
      <c r="AK1465">
        <f t="shared" ca="1" si="767"/>
        <v>189.01835977316259</v>
      </c>
      <c r="AL1465">
        <f t="shared" ca="1" si="767"/>
        <v>189.47976259299034</v>
      </c>
      <c r="AM1465">
        <f t="shared" ca="1" si="767"/>
        <v>189.42974365681852</v>
      </c>
      <c r="AN1465">
        <f t="shared" ca="1" si="767"/>
        <v>189.06338262457564</v>
      </c>
      <c r="AO1465">
        <f t="shared" ca="1" si="767"/>
        <v>189.73813283976631</v>
      </c>
      <c r="AP1465">
        <f t="shared" ca="1" si="767"/>
        <v>191.30349781730405</v>
      </c>
      <c r="AQ1465">
        <f t="shared" ca="1" si="767"/>
        <v>191.79614502444173</v>
      </c>
      <c r="AR1465">
        <f t="shared" ca="1" si="767"/>
        <v>190.87454042879619</v>
      </c>
      <c r="AS1465">
        <f t="shared" ca="1" si="767"/>
        <v>190.953649299874</v>
      </c>
      <c r="AT1465">
        <f t="shared" ca="1" si="767"/>
        <v>188.85147931570009</v>
      </c>
      <c r="AU1465">
        <f t="shared" ca="1" si="767"/>
        <v>189.51703724396415</v>
      </c>
      <c r="AV1465">
        <f t="shared" ca="1" si="767"/>
        <v>191.029528040423</v>
      </c>
      <c r="AW1465">
        <f t="shared" ca="1" si="767"/>
        <v>190.04999741905277</v>
      </c>
      <c r="AX1465">
        <f t="shared" ca="1" si="767"/>
        <v>191.17356523116968</v>
      </c>
      <c r="AY1465">
        <f t="shared" ca="1" si="767"/>
        <v>189.61846029147429</v>
      </c>
      <c r="AZ1465">
        <f t="shared" ca="1" si="767"/>
        <v>189.80120968931189</v>
      </c>
      <c r="BA1465">
        <f t="shared" ca="1" si="767"/>
        <v>190.97872979802841</v>
      </c>
      <c r="BB1465">
        <f t="shared" ca="1" si="767"/>
        <v>188.93347430842627</v>
      </c>
      <c r="BC1465">
        <f t="shared" ca="1" si="767"/>
        <v>190.35477287642635</v>
      </c>
      <c r="BD1465">
        <f t="shared" ca="1" si="767"/>
        <v>190.00482595088226</v>
      </c>
      <c r="BE1465">
        <f t="shared" ca="1" si="767"/>
        <v>189.75061114339888</v>
      </c>
      <c r="BF1465">
        <f t="shared" ca="1" si="767"/>
        <v>191.85554630860469</v>
      </c>
      <c r="BG1465">
        <f t="shared" ca="1" si="767"/>
        <v>190.22383402111612</v>
      </c>
      <c r="BH1465">
        <f t="shared" ca="1" si="767"/>
        <v>190.48005304546663</v>
      </c>
      <c r="BI1465">
        <f t="shared" ca="1" si="767"/>
        <v>189.87091319278383</v>
      </c>
      <c r="BJ1465">
        <f t="shared" ca="1" si="767"/>
        <v>190.35306628485253</v>
      </c>
      <c r="BK1465">
        <f t="shared" ca="1" si="767"/>
        <v>188.14528470483958</v>
      </c>
      <c r="BL1465">
        <f t="shared" ca="1" si="767"/>
        <v>190.82203863329977</v>
      </c>
      <c r="BM1465">
        <f t="shared" ca="1" si="767"/>
        <v>190.26173721841462</v>
      </c>
      <c r="BN1465">
        <f t="shared" ca="1" si="767"/>
        <v>190.07826177551988</v>
      </c>
      <c r="BO1465">
        <f t="shared" ca="1" si="767"/>
        <v>191.9476340990482</v>
      </c>
      <c r="BP1465">
        <f t="shared" ref="BP1465:BT1465" ca="1" si="768">_xlfn.NORM.INV(RAND(),BP$1,$D$3)</f>
        <v>190.22920084655516</v>
      </c>
      <c r="BQ1465">
        <f t="shared" ca="1" si="768"/>
        <v>190.37592803081228</v>
      </c>
      <c r="BR1465">
        <f t="shared" ca="1" si="768"/>
        <v>191.69181850302064</v>
      </c>
      <c r="BS1465">
        <f t="shared" ca="1" si="768"/>
        <v>189.74773170260303</v>
      </c>
      <c r="BT1465">
        <f t="shared" ca="1" si="768"/>
        <v>190.31735657744397</v>
      </c>
      <c r="BU1465">
        <f t="shared" ca="1" si="765"/>
        <v>191.0683109862876</v>
      </c>
      <c r="BV1465">
        <f t="shared" ca="1" si="765"/>
        <v>191.84727957161979</v>
      </c>
      <c r="BW1465">
        <f t="shared" ca="1" si="765"/>
        <v>189.90645660371968</v>
      </c>
      <c r="BX1465">
        <f t="shared" ca="1" si="765"/>
        <v>189.94831114171566</v>
      </c>
      <c r="BY1465">
        <f t="shared" ca="1" si="765"/>
        <v>192.13262286581224</v>
      </c>
      <c r="BZ1465">
        <f t="shared" ca="1" si="765"/>
        <v>190.56560995048221</v>
      </c>
      <c r="CA1465">
        <f t="shared" ca="1" si="765"/>
        <v>189.98368520972096</v>
      </c>
      <c r="CB1465">
        <f t="shared" ca="1" si="765"/>
        <v>190.08707525422895</v>
      </c>
      <c r="CC1465">
        <f t="shared" ca="1" si="765"/>
        <v>191.56643026110237</v>
      </c>
      <c r="CD1465">
        <f t="shared" ca="1" si="765"/>
        <v>191.8032204047478</v>
      </c>
      <c r="CE1465">
        <f t="shared" ca="1" si="765"/>
        <v>191.65898186977185</v>
      </c>
      <c r="CF1465">
        <f t="shared" ca="1" si="765"/>
        <v>191.63621354195848</v>
      </c>
      <c r="CG1465">
        <f t="shared" ca="1" si="765"/>
        <v>190.65313932402933</v>
      </c>
      <c r="CH1465">
        <f t="shared" ca="1" si="765"/>
        <v>190.66872859465255</v>
      </c>
      <c r="CI1465">
        <f t="shared" ca="1" si="765"/>
        <v>190.14723167499326</v>
      </c>
      <c r="CJ1465">
        <f t="shared" ca="1" si="765"/>
        <v>191.00465768258456</v>
      </c>
    </row>
    <row r="1466" spans="7:88" x14ac:dyDescent="0.25">
      <c r="G1466">
        <v>16</v>
      </c>
      <c r="H1466">
        <f t="shared" ca="1" si="761"/>
        <v>189.21564159402809</v>
      </c>
      <c r="I1466">
        <f t="shared" ca="1" si="761"/>
        <v>188.77995774311626</v>
      </c>
      <c r="J1466">
        <f t="shared" ca="1" si="761"/>
        <v>189.48564441532696</v>
      </c>
      <c r="K1466">
        <f t="shared" ca="1" si="764"/>
        <v>190.30615095809213</v>
      </c>
      <c r="L1466">
        <f t="shared" ca="1" si="764"/>
        <v>188.11470480843514</v>
      </c>
      <c r="M1466">
        <f t="shared" ca="1" si="764"/>
        <v>190.02049028755363</v>
      </c>
      <c r="N1466">
        <f t="shared" ca="1" si="764"/>
        <v>188.30942172415897</v>
      </c>
      <c r="O1466">
        <f t="shared" ca="1" si="764"/>
        <v>188.69447869697206</v>
      </c>
      <c r="P1466">
        <f t="shared" ca="1" si="764"/>
        <v>187.89173400584252</v>
      </c>
      <c r="Q1466">
        <f t="shared" ca="1" si="764"/>
        <v>189.6345716259307</v>
      </c>
      <c r="R1466">
        <f t="shared" ca="1" si="764"/>
        <v>190.22324010983036</v>
      </c>
      <c r="S1466">
        <f t="shared" ca="1" si="764"/>
        <v>188.69016203009414</v>
      </c>
      <c r="T1466">
        <f t="shared" ca="1" si="764"/>
        <v>188.15130872376443</v>
      </c>
      <c r="U1466">
        <f t="shared" ca="1" si="764"/>
        <v>188.19915101112625</v>
      </c>
      <c r="V1466">
        <f t="shared" ca="1" si="764"/>
        <v>188.89128483811945</v>
      </c>
      <c r="W1466">
        <f t="shared" ca="1" si="764"/>
        <v>189.2588945122053</v>
      </c>
      <c r="X1466">
        <f t="shared" ref="X1466:CI1468" ca="1" si="769">_xlfn.NORM.INV(RAND(),X$1,$D$3)</f>
        <v>190.21758272612831</v>
      </c>
      <c r="Y1466">
        <f t="shared" ca="1" si="769"/>
        <v>188.4723665239614</v>
      </c>
      <c r="Z1466">
        <f t="shared" ca="1" si="769"/>
        <v>189.69297994596675</v>
      </c>
      <c r="AA1466">
        <f t="shared" ca="1" si="769"/>
        <v>190.63778999257821</v>
      </c>
      <c r="AB1466">
        <f t="shared" ca="1" si="769"/>
        <v>190.15581763251703</v>
      </c>
      <c r="AC1466">
        <f t="shared" ca="1" si="769"/>
        <v>189.56135297411956</v>
      </c>
      <c r="AD1466">
        <f t="shared" ca="1" si="769"/>
        <v>189.54739086984779</v>
      </c>
      <c r="AE1466">
        <f t="shared" ca="1" si="769"/>
        <v>190.02023108746562</v>
      </c>
      <c r="AF1466">
        <f t="shared" ca="1" si="769"/>
        <v>190.7111006478217</v>
      </c>
      <c r="AG1466">
        <f t="shared" ca="1" si="769"/>
        <v>191.143035570546</v>
      </c>
      <c r="AH1466">
        <f t="shared" ca="1" si="769"/>
        <v>190.70250904703661</v>
      </c>
      <c r="AI1466">
        <f t="shared" ca="1" si="769"/>
        <v>190.05438515466307</v>
      </c>
      <c r="AJ1466">
        <f t="shared" ca="1" si="769"/>
        <v>190.10710521941121</v>
      </c>
      <c r="AK1466">
        <f t="shared" ca="1" si="769"/>
        <v>189.95725829865262</v>
      </c>
      <c r="AL1466">
        <f t="shared" ca="1" si="769"/>
        <v>188.06940383630717</v>
      </c>
      <c r="AM1466">
        <f t="shared" ca="1" si="769"/>
        <v>188.90063418506182</v>
      </c>
      <c r="AN1466">
        <f t="shared" ca="1" si="769"/>
        <v>189.74010520349282</v>
      </c>
      <c r="AO1466">
        <f t="shared" ca="1" si="769"/>
        <v>189.57881562671378</v>
      </c>
      <c r="AP1466">
        <f t="shared" ca="1" si="769"/>
        <v>189.46050125000636</v>
      </c>
      <c r="AQ1466">
        <f t="shared" ca="1" si="769"/>
        <v>189.94038561552318</v>
      </c>
      <c r="AR1466">
        <f t="shared" ca="1" si="769"/>
        <v>189.5646792133924</v>
      </c>
      <c r="AS1466">
        <f t="shared" ca="1" si="769"/>
        <v>189.53736838695448</v>
      </c>
      <c r="AT1466">
        <f t="shared" ca="1" si="769"/>
        <v>189.85134258285035</v>
      </c>
      <c r="AU1466">
        <f t="shared" ca="1" si="769"/>
        <v>190.00211662804955</v>
      </c>
      <c r="AV1466">
        <f t="shared" ca="1" si="769"/>
        <v>190.18143672871722</v>
      </c>
      <c r="AW1466">
        <f t="shared" ca="1" si="769"/>
        <v>190.95610911319139</v>
      </c>
      <c r="AX1466">
        <f t="shared" ca="1" si="769"/>
        <v>188.7706527887571</v>
      </c>
      <c r="AY1466">
        <f t="shared" ca="1" si="769"/>
        <v>190.1818629656062</v>
      </c>
      <c r="AZ1466">
        <f t="shared" ca="1" si="769"/>
        <v>190.04424627682553</v>
      </c>
      <c r="BA1466">
        <f t="shared" ca="1" si="769"/>
        <v>190.00630588624054</v>
      </c>
      <c r="BB1466">
        <f t="shared" ca="1" si="769"/>
        <v>190.75218467465163</v>
      </c>
      <c r="BC1466">
        <f t="shared" ca="1" si="769"/>
        <v>189.54087306210585</v>
      </c>
      <c r="BD1466">
        <f t="shared" ca="1" si="769"/>
        <v>191.56057709429484</v>
      </c>
      <c r="BE1466">
        <f t="shared" ca="1" si="769"/>
        <v>190.23504025897802</v>
      </c>
      <c r="BF1466">
        <f t="shared" ca="1" si="769"/>
        <v>190.19718728293108</v>
      </c>
      <c r="BG1466">
        <f t="shared" ca="1" si="769"/>
        <v>191.13830432782748</v>
      </c>
      <c r="BH1466">
        <f t="shared" ca="1" si="769"/>
        <v>190.6365665522861</v>
      </c>
      <c r="BI1466">
        <f t="shared" ca="1" si="769"/>
        <v>190.58797981994948</v>
      </c>
      <c r="BJ1466">
        <f t="shared" ca="1" si="769"/>
        <v>189.80864807287645</v>
      </c>
      <c r="BK1466">
        <f t="shared" ca="1" si="769"/>
        <v>189.74429573236819</v>
      </c>
      <c r="BL1466">
        <f t="shared" ca="1" si="769"/>
        <v>190.55092667171542</v>
      </c>
      <c r="BM1466">
        <f t="shared" ca="1" si="769"/>
        <v>190.87398041563358</v>
      </c>
      <c r="BN1466">
        <f t="shared" ca="1" si="769"/>
        <v>191.91551351136914</v>
      </c>
      <c r="BO1466">
        <f t="shared" ca="1" si="769"/>
        <v>190.79887329654329</v>
      </c>
      <c r="BP1466">
        <f t="shared" ca="1" si="769"/>
        <v>189.62369784961675</v>
      </c>
      <c r="BQ1466">
        <f t="shared" ca="1" si="769"/>
        <v>191.525911941228</v>
      </c>
      <c r="BR1466">
        <f t="shared" ca="1" si="769"/>
        <v>190.43054224034347</v>
      </c>
      <c r="BS1466">
        <f t="shared" ca="1" si="769"/>
        <v>189.68760197912715</v>
      </c>
      <c r="BT1466">
        <f t="shared" ca="1" si="769"/>
        <v>191.37484848789288</v>
      </c>
      <c r="BU1466">
        <f t="shared" ca="1" si="765"/>
        <v>191.92213740993239</v>
      </c>
      <c r="BV1466">
        <f t="shared" ca="1" si="765"/>
        <v>189.40005900463476</v>
      </c>
      <c r="BW1466">
        <f t="shared" ca="1" si="765"/>
        <v>191.3481829671326</v>
      </c>
      <c r="BX1466">
        <f t="shared" ca="1" si="765"/>
        <v>188.90004101740502</v>
      </c>
      <c r="BY1466">
        <f t="shared" ca="1" si="765"/>
        <v>190.67963626056761</v>
      </c>
      <c r="BZ1466">
        <f t="shared" ca="1" si="765"/>
        <v>191.12400734907092</v>
      </c>
      <c r="CA1466">
        <f t="shared" ca="1" si="765"/>
        <v>191.31631782461017</v>
      </c>
      <c r="CB1466">
        <f t="shared" ca="1" si="765"/>
        <v>191.05873836693991</v>
      </c>
      <c r="CC1466">
        <f t="shared" ca="1" si="765"/>
        <v>191.50940444142387</v>
      </c>
      <c r="CD1466">
        <f t="shared" ca="1" si="765"/>
        <v>191.21447009719262</v>
      </c>
      <c r="CE1466">
        <f t="shared" ca="1" si="765"/>
        <v>191.12634589746182</v>
      </c>
      <c r="CF1466">
        <f t="shared" ca="1" si="765"/>
        <v>192.52421848158644</v>
      </c>
      <c r="CG1466">
        <f t="shared" ca="1" si="765"/>
        <v>189.51963055955514</v>
      </c>
      <c r="CH1466">
        <f t="shared" ca="1" si="765"/>
        <v>190.06631652409953</v>
      </c>
      <c r="CI1466">
        <f t="shared" ca="1" si="765"/>
        <v>191.52061475781835</v>
      </c>
      <c r="CJ1466">
        <f t="shared" ca="1" si="765"/>
        <v>189.98985665365919</v>
      </c>
    </row>
    <row r="1467" spans="7:88" x14ac:dyDescent="0.25">
      <c r="G1467">
        <v>17</v>
      </c>
      <c r="H1467">
        <f t="shared" ca="1" si="761"/>
        <v>191.05884548494925</v>
      </c>
      <c r="I1467">
        <f t="shared" ca="1" si="761"/>
        <v>189.03466096043098</v>
      </c>
      <c r="J1467">
        <f t="shared" ca="1" si="761"/>
        <v>188.7068487662832</v>
      </c>
      <c r="K1467">
        <f t="shared" ca="1" si="764"/>
        <v>190.45016420818621</v>
      </c>
      <c r="L1467">
        <f t="shared" ca="1" si="764"/>
        <v>189.11510373921115</v>
      </c>
      <c r="M1467">
        <f t="shared" ca="1" si="764"/>
        <v>188.7768807221758</v>
      </c>
      <c r="N1467">
        <f t="shared" ca="1" si="764"/>
        <v>189.08723662768023</v>
      </c>
      <c r="O1467">
        <f t="shared" ca="1" si="764"/>
        <v>189.96534054996997</v>
      </c>
      <c r="P1467">
        <f t="shared" ca="1" si="764"/>
        <v>188.14775755128304</v>
      </c>
      <c r="Q1467">
        <f t="shared" ca="1" si="764"/>
        <v>189.87128852170233</v>
      </c>
      <c r="R1467">
        <f t="shared" ca="1" si="764"/>
        <v>187.45921955393587</v>
      </c>
      <c r="S1467">
        <f t="shared" ca="1" si="764"/>
        <v>190.07692903302598</v>
      </c>
      <c r="T1467">
        <f t="shared" ca="1" si="764"/>
        <v>188.90645600509731</v>
      </c>
      <c r="U1467">
        <f t="shared" ca="1" si="764"/>
        <v>188.47222461996358</v>
      </c>
      <c r="V1467">
        <f t="shared" ca="1" si="764"/>
        <v>188.82955071210387</v>
      </c>
      <c r="W1467">
        <f t="shared" ca="1" si="764"/>
        <v>188.50204593177952</v>
      </c>
      <c r="X1467">
        <f t="shared" ca="1" si="769"/>
        <v>189.56401763505508</v>
      </c>
      <c r="Y1467">
        <f t="shared" ca="1" si="769"/>
        <v>188.50346346095287</v>
      </c>
      <c r="Z1467">
        <f t="shared" ca="1" si="769"/>
        <v>190.51861753996747</v>
      </c>
      <c r="AA1467">
        <f t="shared" ca="1" si="769"/>
        <v>190.0213164633669</v>
      </c>
      <c r="AB1467">
        <f t="shared" ca="1" si="769"/>
        <v>187.94853627600381</v>
      </c>
      <c r="AC1467">
        <f t="shared" ca="1" si="769"/>
        <v>190.96724953113912</v>
      </c>
      <c r="AD1467">
        <f t="shared" ca="1" si="769"/>
        <v>189.8257696149054</v>
      </c>
      <c r="AE1467">
        <f t="shared" ca="1" si="769"/>
        <v>190.82747290182368</v>
      </c>
      <c r="AF1467">
        <f t="shared" ca="1" si="769"/>
        <v>189.79837384419557</v>
      </c>
      <c r="AG1467">
        <f t="shared" ca="1" si="769"/>
        <v>189.25338360131104</v>
      </c>
      <c r="AH1467">
        <f t="shared" ca="1" si="769"/>
        <v>189.29756548903848</v>
      </c>
      <c r="AI1467">
        <f t="shared" ca="1" si="769"/>
        <v>189.13719308445957</v>
      </c>
      <c r="AJ1467">
        <f t="shared" ca="1" si="769"/>
        <v>189.78422083460765</v>
      </c>
      <c r="AK1467">
        <f t="shared" ca="1" si="769"/>
        <v>188.37650652862692</v>
      </c>
      <c r="AL1467">
        <f t="shared" ca="1" si="769"/>
        <v>189.37028642564204</v>
      </c>
      <c r="AM1467">
        <f t="shared" ca="1" si="769"/>
        <v>189.73476650052217</v>
      </c>
      <c r="AN1467">
        <f t="shared" ca="1" si="769"/>
        <v>189.62801887150243</v>
      </c>
      <c r="AO1467">
        <f t="shared" ca="1" si="769"/>
        <v>188.75303314138603</v>
      </c>
      <c r="AP1467">
        <f t="shared" ca="1" si="769"/>
        <v>189.17763161006044</v>
      </c>
      <c r="AQ1467">
        <f t="shared" ca="1" si="769"/>
        <v>187.74047680579713</v>
      </c>
      <c r="AR1467">
        <f t="shared" ca="1" si="769"/>
        <v>191.24284712544969</v>
      </c>
      <c r="AS1467">
        <f t="shared" ca="1" si="769"/>
        <v>190.23406797570632</v>
      </c>
      <c r="AT1467">
        <f t="shared" ca="1" si="769"/>
        <v>191.00737981143402</v>
      </c>
      <c r="AU1467">
        <f t="shared" ca="1" si="769"/>
        <v>189.36616133637898</v>
      </c>
      <c r="AV1467">
        <f t="shared" ca="1" si="769"/>
        <v>189.5530171054663</v>
      </c>
      <c r="AW1467">
        <f t="shared" ca="1" si="769"/>
        <v>190.29286998321291</v>
      </c>
      <c r="AX1467">
        <f t="shared" ca="1" si="769"/>
        <v>189.54459276013384</v>
      </c>
      <c r="AY1467">
        <f t="shared" ca="1" si="769"/>
        <v>188.91655556333663</v>
      </c>
      <c r="AZ1467">
        <f t="shared" ca="1" si="769"/>
        <v>189.74250177401407</v>
      </c>
      <c r="BA1467">
        <f t="shared" ca="1" si="769"/>
        <v>190.36007996074491</v>
      </c>
      <c r="BB1467">
        <f t="shared" ca="1" si="769"/>
        <v>191.92096855939761</v>
      </c>
      <c r="BC1467">
        <f t="shared" ca="1" si="769"/>
        <v>192.01841111158541</v>
      </c>
      <c r="BD1467">
        <f t="shared" ca="1" si="769"/>
        <v>190.22071200482912</v>
      </c>
      <c r="BE1467">
        <f t="shared" ca="1" si="769"/>
        <v>191.34863281203542</v>
      </c>
      <c r="BF1467">
        <f t="shared" ca="1" si="769"/>
        <v>192.02282392386581</v>
      </c>
      <c r="BG1467">
        <f t="shared" ca="1" si="769"/>
        <v>189.37703815765616</v>
      </c>
      <c r="BH1467">
        <f t="shared" ca="1" si="769"/>
        <v>190.12487890414644</v>
      </c>
      <c r="BI1467">
        <f t="shared" ca="1" si="769"/>
        <v>191.82714365928047</v>
      </c>
      <c r="BJ1467">
        <f t="shared" ca="1" si="769"/>
        <v>190.00709767486887</v>
      </c>
      <c r="BK1467">
        <f t="shared" ca="1" si="769"/>
        <v>189.39590558052353</v>
      </c>
      <c r="BL1467">
        <f t="shared" ca="1" si="769"/>
        <v>192.36896696259501</v>
      </c>
      <c r="BM1467">
        <f t="shared" ca="1" si="769"/>
        <v>191.86056571721736</v>
      </c>
      <c r="BN1467">
        <f t="shared" ca="1" si="769"/>
        <v>190.66932823632757</v>
      </c>
      <c r="BO1467">
        <f t="shared" ca="1" si="769"/>
        <v>190.97404332051445</v>
      </c>
      <c r="BP1467">
        <f t="shared" ca="1" si="769"/>
        <v>191.06683234723388</v>
      </c>
      <c r="BQ1467">
        <f t="shared" ca="1" si="769"/>
        <v>190.15834002925416</v>
      </c>
      <c r="BR1467">
        <f t="shared" ca="1" si="769"/>
        <v>189.26896462731796</v>
      </c>
      <c r="BS1467">
        <f t="shared" ca="1" si="769"/>
        <v>189.64195199307895</v>
      </c>
      <c r="BT1467">
        <f t="shared" ca="1" si="769"/>
        <v>190.16287562780613</v>
      </c>
      <c r="BU1467">
        <f t="shared" ca="1" si="765"/>
        <v>190.41369791214422</v>
      </c>
      <c r="BV1467">
        <f t="shared" ca="1" si="765"/>
        <v>189.69710657241387</v>
      </c>
      <c r="BW1467">
        <f t="shared" ca="1" si="765"/>
        <v>191.47026550512018</v>
      </c>
      <c r="BX1467">
        <f t="shared" ca="1" si="765"/>
        <v>189.6871946555593</v>
      </c>
      <c r="BY1467">
        <f t="shared" ca="1" si="765"/>
        <v>191.64952552984178</v>
      </c>
      <c r="BZ1467">
        <f t="shared" ca="1" si="765"/>
        <v>190.34754910451653</v>
      </c>
      <c r="CA1467">
        <f t="shared" ca="1" si="765"/>
        <v>190.09241558708459</v>
      </c>
      <c r="CB1467">
        <f t="shared" ca="1" si="765"/>
        <v>192.86835511996529</v>
      </c>
      <c r="CC1467">
        <f t="shared" ca="1" si="765"/>
        <v>192.02015072404026</v>
      </c>
      <c r="CD1467">
        <f t="shared" ca="1" si="765"/>
        <v>190.6412864539605</v>
      </c>
      <c r="CE1467">
        <f t="shared" ca="1" si="765"/>
        <v>190.87540085074914</v>
      </c>
      <c r="CF1467">
        <f t="shared" ca="1" si="765"/>
        <v>193.47381485322074</v>
      </c>
      <c r="CG1467">
        <f t="shared" ca="1" si="765"/>
        <v>190.98921348198459</v>
      </c>
      <c r="CH1467">
        <f t="shared" ca="1" si="765"/>
        <v>189.16625505826417</v>
      </c>
      <c r="CI1467">
        <f t="shared" ca="1" si="765"/>
        <v>190.68194734016441</v>
      </c>
      <c r="CJ1467">
        <f t="shared" ca="1" si="765"/>
        <v>190.97892719722378</v>
      </c>
    </row>
    <row r="1468" spans="7:88" x14ac:dyDescent="0.25">
      <c r="G1468">
        <v>18</v>
      </c>
      <c r="H1468">
        <f t="shared" ca="1" si="761"/>
        <v>188.67372441658696</v>
      </c>
      <c r="I1468">
        <f t="shared" ca="1" si="761"/>
        <v>188.51023775205095</v>
      </c>
      <c r="J1468">
        <f t="shared" ca="1" si="761"/>
        <v>188.97499812973743</v>
      </c>
      <c r="K1468">
        <f t="shared" ca="1" si="764"/>
        <v>188.3242290373758</v>
      </c>
      <c r="L1468">
        <f t="shared" ca="1" si="764"/>
        <v>188.77261440643127</v>
      </c>
      <c r="M1468">
        <f t="shared" ca="1" si="764"/>
        <v>187.8750484642317</v>
      </c>
      <c r="N1468">
        <f t="shared" ca="1" si="764"/>
        <v>189.6049788014225</v>
      </c>
      <c r="O1468">
        <f t="shared" ca="1" si="764"/>
        <v>188.7141364154123</v>
      </c>
      <c r="P1468">
        <f t="shared" ca="1" si="764"/>
        <v>189.00185718963263</v>
      </c>
      <c r="Q1468">
        <f t="shared" ca="1" si="764"/>
        <v>189.44334927310041</v>
      </c>
      <c r="R1468">
        <f t="shared" ca="1" si="764"/>
        <v>189.98221323352954</v>
      </c>
      <c r="S1468">
        <f t="shared" ca="1" si="764"/>
        <v>188.75085546380259</v>
      </c>
      <c r="T1468">
        <f t="shared" ca="1" si="764"/>
        <v>188.33984911281368</v>
      </c>
      <c r="U1468">
        <f t="shared" ca="1" si="764"/>
        <v>189.30783242373658</v>
      </c>
      <c r="V1468">
        <f t="shared" ca="1" si="764"/>
        <v>189.47635842851651</v>
      </c>
      <c r="W1468">
        <f t="shared" ca="1" si="764"/>
        <v>188.82641570807155</v>
      </c>
      <c r="X1468">
        <f t="shared" ca="1" si="769"/>
        <v>188.99391502822073</v>
      </c>
      <c r="Y1468">
        <f t="shared" ca="1" si="769"/>
        <v>190.89815341662634</v>
      </c>
      <c r="Z1468">
        <f t="shared" ca="1" si="769"/>
        <v>189.47034763801963</v>
      </c>
      <c r="AA1468">
        <f t="shared" ca="1" si="769"/>
        <v>190.01241336774007</v>
      </c>
      <c r="AB1468">
        <f t="shared" ca="1" si="769"/>
        <v>188.93757822184605</v>
      </c>
      <c r="AC1468">
        <f t="shared" ca="1" si="769"/>
        <v>189.02022902939493</v>
      </c>
      <c r="AD1468">
        <f t="shared" ca="1" si="769"/>
        <v>188.02758730943006</v>
      </c>
      <c r="AE1468">
        <f t="shared" ca="1" si="769"/>
        <v>190.48231295326457</v>
      </c>
      <c r="AF1468">
        <f t="shared" ca="1" si="769"/>
        <v>191.58484226106157</v>
      </c>
      <c r="AG1468">
        <f t="shared" ca="1" si="769"/>
        <v>190.6355601346763</v>
      </c>
      <c r="AH1468">
        <f t="shared" ca="1" si="769"/>
        <v>188.63429109449888</v>
      </c>
      <c r="AI1468">
        <f t="shared" ca="1" si="769"/>
        <v>190.21287253022203</v>
      </c>
      <c r="AJ1468">
        <f t="shared" ca="1" si="769"/>
        <v>188.30735684778469</v>
      </c>
      <c r="AK1468">
        <f t="shared" ca="1" si="769"/>
        <v>189.90541040427669</v>
      </c>
      <c r="AL1468">
        <f t="shared" ca="1" si="769"/>
        <v>190.00469285294236</v>
      </c>
      <c r="AM1468">
        <f t="shared" ca="1" si="769"/>
        <v>188.96124312218686</v>
      </c>
      <c r="AN1468">
        <f t="shared" ca="1" si="769"/>
        <v>189.84964952695827</v>
      </c>
      <c r="AO1468">
        <f t="shared" ca="1" si="769"/>
        <v>191.49382675292381</v>
      </c>
      <c r="AP1468">
        <f t="shared" ca="1" si="769"/>
        <v>189.21212649670684</v>
      </c>
      <c r="AQ1468">
        <f t="shared" ca="1" si="769"/>
        <v>189.94641642383661</v>
      </c>
      <c r="AR1468">
        <f t="shared" ca="1" si="769"/>
        <v>191.86302811180647</v>
      </c>
      <c r="AS1468">
        <f t="shared" ca="1" si="769"/>
        <v>190.71394120695811</v>
      </c>
      <c r="AT1468">
        <f t="shared" ca="1" si="769"/>
        <v>189.50537339633883</v>
      </c>
      <c r="AU1468">
        <f t="shared" ca="1" si="769"/>
        <v>191.08447051354736</v>
      </c>
      <c r="AV1468">
        <f t="shared" ca="1" si="769"/>
        <v>189.93463387409517</v>
      </c>
      <c r="AW1468">
        <f t="shared" ca="1" si="769"/>
        <v>190.48011572892256</v>
      </c>
      <c r="AX1468">
        <f t="shared" ca="1" si="769"/>
        <v>188.83693440131628</v>
      </c>
      <c r="AY1468">
        <f t="shared" ca="1" si="769"/>
        <v>190.26670577987278</v>
      </c>
      <c r="AZ1468">
        <f t="shared" ca="1" si="769"/>
        <v>190.00558856859135</v>
      </c>
      <c r="BA1468">
        <f t="shared" ca="1" si="769"/>
        <v>191.07293980206137</v>
      </c>
      <c r="BB1468">
        <f t="shared" ca="1" si="769"/>
        <v>192.02829003565358</v>
      </c>
      <c r="BC1468">
        <f t="shared" ca="1" si="769"/>
        <v>189.76520213048184</v>
      </c>
      <c r="BD1468">
        <f t="shared" ca="1" si="769"/>
        <v>191.06379204564678</v>
      </c>
      <c r="BE1468">
        <f t="shared" ca="1" si="769"/>
        <v>190.6419946111892</v>
      </c>
      <c r="BF1468">
        <f t="shared" ca="1" si="769"/>
        <v>190.60271548372356</v>
      </c>
      <c r="BG1468">
        <f t="shared" ca="1" si="769"/>
        <v>190.85067454891995</v>
      </c>
      <c r="BH1468">
        <f t="shared" ca="1" si="769"/>
        <v>188.86813163938962</v>
      </c>
      <c r="BI1468">
        <f t="shared" ca="1" si="769"/>
        <v>189.07375245162919</v>
      </c>
      <c r="BJ1468">
        <f t="shared" ca="1" si="769"/>
        <v>190.7843660320062</v>
      </c>
      <c r="BK1468">
        <f t="shared" ca="1" si="769"/>
        <v>192.20483481903017</v>
      </c>
      <c r="BL1468">
        <f t="shared" ca="1" si="769"/>
        <v>190.92059856654365</v>
      </c>
      <c r="BM1468">
        <f t="shared" ca="1" si="769"/>
        <v>190.16740644966578</v>
      </c>
      <c r="BN1468">
        <f t="shared" ca="1" si="769"/>
        <v>189.93746778552531</v>
      </c>
      <c r="BO1468">
        <f t="shared" ca="1" si="769"/>
        <v>190.11491193498574</v>
      </c>
      <c r="BP1468">
        <f t="shared" ca="1" si="769"/>
        <v>192.43329358605396</v>
      </c>
      <c r="BQ1468">
        <f t="shared" ca="1" si="769"/>
        <v>189.5843541897728</v>
      </c>
      <c r="BR1468">
        <f t="shared" ca="1" si="769"/>
        <v>190.24273448296188</v>
      </c>
      <c r="BS1468">
        <f t="shared" ca="1" si="769"/>
        <v>189.06419067883553</v>
      </c>
      <c r="BT1468">
        <f t="shared" ca="1" si="769"/>
        <v>191.00933417602442</v>
      </c>
      <c r="BU1468">
        <f t="shared" ca="1" si="769"/>
        <v>190.02273539546249</v>
      </c>
      <c r="BV1468">
        <f t="shared" ca="1" si="769"/>
        <v>190.40551112544074</v>
      </c>
      <c r="BW1468">
        <f t="shared" ca="1" si="769"/>
        <v>191.60650739533537</v>
      </c>
      <c r="BX1468">
        <f t="shared" ca="1" si="769"/>
        <v>191.01961128868402</v>
      </c>
      <c r="BY1468">
        <f t="shared" ca="1" si="769"/>
        <v>190.995606926481</v>
      </c>
      <c r="BZ1468">
        <f t="shared" ca="1" si="769"/>
        <v>190.55575944042576</v>
      </c>
      <c r="CA1468">
        <f t="shared" ca="1" si="769"/>
        <v>191.79888500041477</v>
      </c>
      <c r="CB1468">
        <f t="shared" ca="1" si="769"/>
        <v>190.83167562751888</v>
      </c>
      <c r="CC1468">
        <f t="shared" ca="1" si="769"/>
        <v>189.79126143705309</v>
      </c>
      <c r="CD1468">
        <f t="shared" ca="1" si="769"/>
        <v>191.35394402327205</v>
      </c>
      <c r="CE1468">
        <f t="shared" ca="1" si="769"/>
        <v>189.95905297677174</v>
      </c>
      <c r="CF1468">
        <f t="shared" ca="1" si="769"/>
        <v>190.70108989009861</v>
      </c>
      <c r="CG1468">
        <f t="shared" ca="1" si="769"/>
        <v>190.60811236520254</v>
      </c>
      <c r="CH1468">
        <f t="shared" ca="1" si="769"/>
        <v>191.89002775210577</v>
      </c>
      <c r="CI1468">
        <f t="shared" ca="1" si="769"/>
        <v>191.81236940815367</v>
      </c>
      <c r="CJ1468">
        <f t="shared" ca="1" si="765"/>
        <v>192.22532696035367</v>
      </c>
    </row>
    <row r="1469" spans="7:88" x14ac:dyDescent="0.25">
      <c r="G1469">
        <v>19</v>
      </c>
      <c r="H1469">
        <f t="shared" ca="1" si="761"/>
        <v>188.0785957201646</v>
      </c>
      <c r="I1469">
        <f t="shared" ca="1" si="761"/>
        <v>189.41340618686979</v>
      </c>
      <c r="J1469">
        <f t="shared" ca="1" si="761"/>
        <v>189.3006095834256</v>
      </c>
      <c r="K1469">
        <f t="shared" ca="1" si="764"/>
        <v>187.88906415327901</v>
      </c>
      <c r="L1469">
        <f t="shared" ca="1" si="764"/>
        <v>190.43446317872505</v>
      </c>
      <c r="M1469">
        <f t="shared" ca="1" si="764"/>
        <v>188.39612286267297</v>
      </c>
      <c r="N1469">
        <f t="shared" ca="1" si="764"/>
        <v>189.75583336754383</v>
      </c>
      <c r="O1469">
        <f t="shared" ca="1" si="764"/>
        <v>187.88246392118421</v>
      </c>
      <c r="P1469">
        <f t="shared" ca="1" si="764"/>
        <v>189.33174299286517</v>
      </c>
      <c r="Q1469">
        <f t="shared" ca="1" si="764"/>
        <v>190.00625679023042</v>
      </c>
      <c r="R1469">
        <f t="shared" ca="1" si="764"/>
        <v>190.1248475567125</v>
      </c>
      <c r="S1469">
        <f t="shared" ca="1" si="764"/>
        <v>189.39281377128162</v>
      </c>
      <c r="T1469">
        <f t="shared" ca="1" si="764"/>
        <v>188.0199356641435</v>
      </c>
      <c r="U1469">
        <f t="shared" ref="U1469:BT1470" ca="1" si="770">_xlfn.NORM.INV(RAND(),U$1,$D$3)</f>
        <v>190.4645683269205</v>
      </c>
      <c r="V1469">
        <f t="shared" ca="1" si="770"/>
        <v>188.40283929971483</v>
      </c>
      <c r="W1469">
        <f t="shared" ca="1" si="770"/>
        <v>190.78972074428739</v>
      </c>
      <c r="X1469">
        <f t="shared" ca="1" si="770"/>
        <v>190.43640437455883</v>
      </c>
      <c r="Y1469">
        <f t="shared" ca="1" si="770"/>
        <v>188.43025562277046</v>
      </c>
      <c r="Z1469">
        <f t="shared" ca="1" si="770"/>
        <v>188.48435950993698</v>
      </c>
      <c r="AA1469">
        <f t="shared" ca="1" si="770"/>
        <v>190.93325225377865</v>
      </c>
      <c r="AB1469">
        <f t="shared" ca="1" si="770"/>
        <v>189.62445516091179</v>
      </c>
      <c r="AC1469">
        <f t="shared" ca="1" si="770"/>
        <v>190.29841337198087</v>
      </c>
      <c r="AD1469">
        <f t="shared" ca="1" si="770"/>
        <v>188.93368370651726</v>
      </c>
      <c r="AE1469">
        <f t="shared" ca="1" si="770"/>
        <v>190.16314761186501</v>
      </c>
      <c r="AF1469">
        <f t="shared" ca="1" si="770"/>
        <v>190.26686012728311</v>
      </c>
      <c r="AG1469">
        <f t="shared" ca="1" si="770"/>
        <v>189.45896404171808</v>
      </c>
      <c r="AH1469">
        <f t="shared" ca="1" si="770"/>
        <v>188.1249291814832</v>
      </c>
      <c r="AI1469">
        <f t="shared" ca="1" si="770"/>
        <v>190.19321666056825</v>
      </c>
      <c r="AJ1469">
        <f t="shared" ca="1" si="770"/>
        <v>191.16674482554726</v>
      </c>
      <c r="AK1469">
        <f t="shared" ca="1" si="770"/>
        <v>189.50176934212158</v>
      </c>
      <c r="AL1469">
        <f t="shared" ca="1" si="770"/>
        <v>191.45030422841279</v>
      </c>
      <c r="AM1469">
        <f t="shared" ca="1" si="770"/>
        <v>191.13243074435823</v>
      </c>
      <c r="AN1469">
        <f t="shared" ca="1" si="770"/>
        <v>189.06643560623743</v>
      </c>
      <c r="AO1469">
        <f t="shared" ca="1" si="770"/>
        <v>190.63201769786241</v>
      </c>
      <c r="AP1469">
        <f t="shared" ca="1" si="770"/>
        <v>190.62189270844132</v>
      </c>
      <c r="AQ1469">
        <f t="shared" ca="1" si="770"/>
        <v>189.6158218494173</v>
      </c>
      <c r="AR1469">
        <f t="shared" ca="1" si="770"/>
        <v>190.55756674797323</v>
      </c>
      <c r="AS1469">
        <f t="shared" ca="1" si="770"/>
        <v>189.55262531723011</v>
      </c>
      <c r="AT1469">
        <f t="shared" ca="1" si="770"/>
        <v>190.05814504459596</v>
      </c>
      <c r="AU1469">
        <f t="shared" ca="1" si="770"/>
        <v>190.5066075165164</v>
      </c>
      <c r="AV1469">
        <f t="shared" ca="1" si="770"/>
        <v>188.96038246439392</v>
      </c>
      <c r="AW1469">
        <f t="shared" ca="1" si="770"/>
        <v>189.28867637095897</v>
      </c>
      <c r="AX1469">
        <f t="shared" ca="1" si="770"/>
        <v>189.38747289122665</v>
      </c>
      <c r="AY1469">
        <f t="shared" ca="1" si="770"/>
        <v>190.65884002373147</v>
      </c>
      <c r="AZ1469">
        <f t="shared" ca="1" si="770"/>
        <v>191.30745233560023</v>
      </c>
      <c r="BA1469">
        <f t="shared" ca="1" si="770"/>
        <v>188.90970732776282</v>
      </c>
      <c r="BB1469">
        <f t="shared" ca="1" si="770"/>
        <v>190.07836549903416</v>
      </c>
      <c r="BC1469">
        <f t="shared" ca="1" si="770"/>
        <v>191.16910512274339</v>
      </c>
      <c r="BD1469">
        <f t="shared" ca="1" si="770"/>
        <v>190.77872512256079</v>
      </c>
      <c r="BE1469">
        <f t="shared" ca="1" si="770"/>
        <v>189.3914776081412</v>
      </c>
      <c r="BF1469">
        <f t="shared" ca="1" si="770"/>
        <v>189.01045053334133</v>
      </c>
      <c r="BG1469">
        <f t="shared" ca="1" si="770"/>
        <v>189.28879822899285</v>
      </c>
      <c r="BH1469">
        <f t="shared" ca="1" si="770"/>
        <v>189.60942399939981</v>
      </c>
      <c r="BI1469">
        <f t="shared" ca="1" si="770"/>
        <v>189.88766079145569</v>
      </c>
      <c r="BJ1469">
        <f t="shared" ca="1" si="770"/>
        <v>191.60797800771729</v>
      </c>
      <c r="BK1469">
        <f t="shared" ca="1" si="770"/>
        <v>188.78768718141416</v>
      </c>
      <c r="BL1469">
        <f t="shared" ca="1" si="770"/>
        <v>191.56187778827851</v>
      </c>
      <c r="BM1469">
        <f t="shared" ca="1" si="770"/>
        <v>189.53455799617527</v>
      </c>
      <c r="BN1469">
        <f t="shared" ca="1" si="770"/>
        <v>188.90805221387851</v>
      </c>
      <c r="BO1469">
        <f t="shared" ca="1" si="770"/>
        <v>189.61688148138097</v>
      </c>
      <c r="BP1469">
        <f t="shared" ca="1" si="770"/>
        <v>190.78652402399712</v>
      </c>
      <c r="BQ1469">
        <f t="shared" ca="1" si="770"/>
        <v>189.99834420885048</v>
      </c>
      <c r="BR1469">
        <f t="shared" ca="1" si="770"/>
        <v>190.75484530507256</v>
      </c>
      <c r="BS1469">
        <f t="shared" ca="1" si="770"/>
        <v>190.85315215198526</v>
      </c>
      <c r="BT1469">
        <f t="shared" ca="1" si="770"/>
        <v>191.44726268979494</v>
      </c>
      <c r="BU1469">
        <f t="shared" ca="1" si="765"/>
        <v>190.39700596926048</v>
      </c>
      <c r="BV1469">
        <f t="shared" ca="1" si="765"/>
        <v>190.80706212405346</v>
      </c>
      <c r="BW1469">
        <f t="shared" ca="1" si="765"/>
        <v>188.48649533038889</v>
      </c>
      <c r="BX1469">
        <f t="shared" ca="1" si="765"/>
        <v>190.61715107183235</v>
      </c>
      <c r="BY1469">
        <f t="shared" ca="1" si="765"/>
        <v>190.03577257815752</v>
      </c>
      <c r="BZ1469">
        <f t="shared" ca="1" si="765"/>
        <v>191.31193424174353</v>
      </c>
      <c r="CA1469">
        <f t="shared" ca="1" si="765"/>
        <v>190.94493142198255</v>
      </c>
      <c r="CB1469">
        <f t="shared" ca="1" si="765"/>
        <v>190.25541549360642</v>
      </c>
      <c r="CC1469">
        <f t="shared" ca="1" si="765"/>
        <v>190.80019052608054</v>
      </c>
      <c r="CD1469">
        <f t="shared" ca="1" si="765"/>
        <v>191.92602521011318</v>
      </c>
      <c r="CE1469">
        <f t="shared" ca="1" si="765"/>
        <v>192.84777929972907</v>
      </c>
      <c r="CF1469">
        <f t="shared" ca="1" si="765"/>
        <v>191.53762580458044</v>
      </c>
      <c r="CG1469">
        <f t="shared" ca="1" si="765"/>
        <v>192.34270667697473</v>
      </c>
      <c r="CH1469">
        <f t="shared" ca="1" si="765"/>
        <v>190.6731721917979</v>
      </c>
      <c r="CI1469">
        <f t="shared" ca="1" si="765"/>
        <v>188.92103740572824</v>
      </c>
      <c r="CJ1469">
        <f t="shared" ca="1" si="765"/>
        <v>193.34228610028921</v>
      </c>
    </row>
    <row r="1470" spans="7:88" x14ac:dyDescent="0.25">
      <c r="G1470">
        <v>20</v>
      </c>
      <c r="H1470">
        <f t="shared" ca="1" si="761"/>
        <v>187.16719392862933</v>
      </c>
      <c r="I1470">
        <f t="shared" ca="1" si="761"/>
        <v>189.85116552013133</v>
      </c>
      <c r="J1470">
        <f t="shared" ca="1" si="761"/>
        <v>186.88032640767528</v>
      </c>
      <c r="K1470">
        <f t="shared" ref="K1470:BS1470" ca="1" si="771">_xlfn.NORM.INV(RAND(),K$1,$D$3)</f>
        <v>189.8569469179792</v>
      </c>
      <c r="L1470">
        <f t="shared" ca="1" si="771"/>
        <v>188.34458409691734</v>
      </c>
      <c r="M1470">
        <f t="shared" ca="1" si="771"/>
        <v>189.0910689941048</v>
      </c>
      <c r="N1470">
        <f t="shared" ca="1" si="771"/>
        <v>189.27961238634521</v>
      </c>
      <c r="O1470">
        <f t="shared" ca="1" si="771"/>
        <v>188.11937955880484</v>
      </c>
      <c r="P1470">
        <f t="shared" ca="1" si="771"/>
        <v>190.0157789569158</v>
      </c>
      <c r="Q1470">
        <f t="shared" ca="1" si="771"/>
        <v>190.28336629743754</v>
      </c>
      <c r="R1470">
        <f t="shared" ca="1" si="771"/>
        <v>188.99039341808896</v>
      </c>
      <c r="S1470">
        <f t="shared" ca="1" si="771"/>
        <v>189.62884929036852</v>
      </c>
      <c r="T1470">
        <f t="shared" ca="1" si="771"/>
        <v>188.71918707326751</v>
      </c>
      <c r="U1470">
        <f t="shared" ca="1" si="771"/>
        <v>190.99710003356606</v>
      </c>
      <c r="V1470">
        <f t="shared" ca="1" si="771"/>
        <v>191.28953113773642</v>
      </c>
      <c r="W1470">
        <f t="shared" ca="1" si="771"/>
        <v>189.74247486840824</v>
      </c>
      <c r="X1470">
        <f t="shared" ca="1" si="771"/>
        <v>188.46188622345448</v>
      </c>
      <c r="Y1470">
        <f t="shared" ca="1" si="771"/>
        <v>188.19825009971561</v>
      </c>
      <c r="Z1470">
        <f t="shared" ca="1" si="771"/>
        <v>188.47904625116928</v>
      </c>
      <c r="AA1470">
        <f t="shared" ca="1" si="771"/>
        <v>190.26966885463835</v>
      </c>
      <c r="AB1470">
        <f t="shared" ca="1" si="771"/>
        <v>189.29870802648279</v>
      </c>
      <c r="AC1470">
        <f t="shared" ca="1" si="771"/>
        <v>188.68608652385814</v>
      </c>
      <c r="AD1470">
        <f t="shared" ca="1" si="771"/>
        <v>190.57329829071449</v>
      </c>
      <c r="AE1470">
        <f t="shared" ca="1" si="771"/>
        <v>188.98528123861888</v>
      </c>
      <c r="AF1470">
        <f t="shared" ca="1" si="771"/>
        <v>189.76179216410034</v>
      </c>
      <c r="AG1470">
        <f t="shared" ca="1" si="771"/>
        <v>190.62189623376617</v>
      </c>
      <c r="AH1470">
        <f t="shared" ca="1" si="771"/>
        <v>190.57630799387826</v>
      </c>
      <c r="AI1470">
        <f t="shared" ca="1" si="771"/>
        <v>189.76224088474208</v>
      </c>
      <c r="AJ1470">
        <f t="shared" ca="1" si="771"/>
        <v>189.5699882867321</v>
      </c>
      <c r="AK1470">
        <f t="shared" ca="1" si="771"/>
        <v>189.61609482580295</v>
      </c>
      <c r="AL1470">
        <f t="shared" ca="1" si="771"/>
        <v>189.36489042205827</v>
      </c>
      <c r="AM1470">
        <f t="shared" ca="1" si="771"/>
        <v>188.90432049676022</v>
      </c>
      <c r="AN1470">
        <f t="shared" ca="1" si="771"/>
        <v>188.7129705812649</v>
      </c>
      <c r="AO1470">
        <f t="shared" ca="1" si="771"/>
        <v>191.10630982748452</v>
      </c>
      <c r="AP1470">
        <f t="shared" ca="1" si="771"/>
        <v>190.30682666927311</v>
      </c>
      <c r="AQ1470">
        <f t="shared" ca="1" si="771"/>
        <v>190.07081811586713</v>
      </c>
      <c r="AR1470">
        <f t="shared" ca="1" si="771"/>
        <v>190.30285869262045</v>
      </c>
      <c r="AS1470">
        <f t="shared" ca="1" si="771"/>
        <v>189.72331254412791</v>
      </c>
      <c r="AT1470">
        <f t="shared" ca="1" si="771"/>
        <v>189.89250508519339</v>
      </c>
      <c r="AU1470">
        <f t="shared" ca="1" si="771"/>
        <v>188.91987754277838</v>
      </c>
      <c r="AV1470">
        <f t="shared" ca="1" si="771"/>
        <v>189.19739300104979</v>
      </c>
      <c r="AW1470">
        <f t="shared" ca="1" si="771"/>
        <v>188.67792287147429</v>
      </c>
      <c r="AX1470">
        <f t="shared" ca="1" si="771"/>
        <v>188.99618689175389</v>
      </c>
      <c r="AY1470">
        <f t="shared" ca="1" si="771"/>
        <v>190.03915412561108</v>
      </c>
      <c r="AZ1470">
        <f t="shared" ca="1" si="771"/>
        <v>189.84924747944649</v>
      </c>
      <c r="BA1470">
        <f t="shared" ca="1" si="771"/>
        <v>188.57906972837856</v>
      </c>
      <c r="BB1470">
        <f t="shared" ca="1" si="771"/>
        <v>190.53102308765537</v>
      </c>
      <c r="BC1470">
        <f t="shared" ca="1" si="771"/>
        <v>189.91498443072891</v>
      </c>
      <c r="BD1470">
        <f t="shared" ca="1" si="771"/>
        <v>189.19602125002453</v>
      </c>
      <c r="BE1470">
        <f t="shared" ca="1" si="771"/>
        <v>190.80542306455843</v>
      </c>
      <c r="BF1470">
        <f t="shared" ca="1" si="771"/>
        <v>189.88843529943097</v>
      </c>
      <c r="BG1470">
        <f t="shared" ca="1" si="771"/>
        <v>189.881827568387</v>
      </c>
      <c r="BH1470">
        <f t="shared" ca="1" si="771"/>
        <v>190.13449222824033</v>
      </c>
      <c r="BI1470">
        <f t="shared" ca="1" si="771"/>
        <v>190.87394191487209</v>
      </c>
      <c r="BJ1470">
        <f t="shared" ca="1" si="771"/>
        <v>189.73239778646851</v>
      </c>
      <c r="BK1470">
        <f t="shared" ca="1" si="771"/>
        <v>192.09267245634933</v>
      </c>
      <c r="BL1470">
        <f t="shared" ca="1" si="771"/>
        <v>191.38272389277139</v>
      </c>
      <c r="BM1470">
        <f t="shared" ca="1" si="771"/>
        <v>189.53324944626144</v>
      </c>
      <c r="BN1470">
        <f t="shared" ca="1" si="771"/>
        <v>190.28651741980136</v>
      </c>
      <c r="BO1470">
        <f t="shared" ca="1" si="771"/>
        <v>191.2849686897643</v>
      </c>
      <c r="BP1470">
        <f t="shared" ca="1" si="771"/>
        <v>189.75662101331966</v>
      </c>
      <c r="BQ1470">
        <f t="shared" ca="1" si="771"/>
        <v>190.10008685635896</v>
      </c>
      <c r="BR1470">
        <f t="shared" ca="1" si="771"/>
        <v>190.17720257196083</v>
      </c>
      <c r="BS1470">
        <f t="shared" ca="1" si="771"/>
        <v>189.45858854649509</v>
      </c>
      <c r="BT1470">
        <f t="shared" ca="1" si="770"/>
        <v>190.94407361787563</v>
      </c>
      <c r="BU1470">
        <f t="shared" ca="1" si="765"/>
        <v>192.47574666617902</v>
      </c>
      <c r="BV1470">
        <f t="shared" ca="1" si="765"/>
        <v>189.79094308296212</v>
      </c>
      <c r="BW1470">
        <f t="shared" ca="1" si="765"/>
        <v>190.4020014911552</v>
      </c>
      <c r="BX1470">
        <f t="shared" ca="1" si="765"/>
        <v>191.53659002347987</v>
      </c>
      <c r="BY1470">
        <f t="shared" ca="1" si="765"/>
        <v>189.81443481066472</v>
      </c>
      <c r="BZ1470">
        <f t="shared" ca="1" si="765"/>
        <v>192.05409914254949</v>
      </c>
      <c r="CA1470">
        <f t="shared" ca="1" si="765"/>
        <v>190.64997160155758</v>
      </c>
      <c r="CB1470">
        <f t="shared" ca="1" si="765"/>
        <v>188.6910226605205</v>
      </c>
      <c r="CC1470">
        <f t="shared" ca="1" si="765"/>
        <v>190.44952377890806</v>
      </c>
      <c r="CD1470">
        <f t="shared" ca="1" si="765"/>
        <v>191.29665089627292</v>
      </c>
      <c r="CE1470">
        <f t="shared" ca="1" si="765"/>
        <v>191.38868681733911</v>
      </c>
      <c r="CF1470">
        <f t="shared" ca="1" si="765"/>
        <v>191.46545247962911</v>
      </c>
      <c r="CG1470">
        <f t="shared" ca="1" si="765"/>
        <v>191.66351502092982</v>
      </c>
      <c r="CH1470">
        <f t="shared" ca="1" si="765"/>
        <v>192.73981078142049</v>
      </c>
      <c r="CI1470">
        <f t="shared" ca="1" si="765"/>
        <v>192.50816984754505</v>
      </c>
      <c r="CJ1470">
        <f t="shared" ca="1" si="765"/>
        <v>190.58448709319643</v>
      </c>
    </row>
    <row r="1472" spans="7:88" x14ac:dyDescent="0.25">
      <c r="G1472">
        <v>1</v>
      </c>
      <c r="H1472">
        <f t="shared" ref="H1472:J1491" ca="1" si="772">_xlfn.NORM.INV(RAND(),H$1,$D$3)</f>
        <v>190.36169846030313</v>
      </c>
      <c r="I1472">
        <f t="shared" ca="1" si="772"/>
        <v>189.13992309554862</v>
      </c>
      <c r="J1472">
        <f t="shared" ca="1" si="772"/>
        <v>189.5669826849244</v>
      </c>
      <c r="K1472">
        <f t="shared" ref="K1472:BT1476" ca="1" si="773">_xlfn.NORM.INV(RAND(),K$1,$D$3)</f>
        <v>188.33737477548434</v>
      </c>
      <c r="L1472">
        <f t="shared" ca="1" si="773"/>
        <v>190.0860870904248</v>
      </c>
      <c r="M1472">
        <f t="shared" ca="1" si="773"/>
        <v>188.11103461779896</v>
      </c>
      <c r="N1472">
        <f t="shared" ca="1" si="773"/>
        <v>188.97294312567294</v>
      </c>
      <c r="O1472">
        <f t="shared" ca="1" si="773"/>
        <v>188.71518068029366</v>
      </c>
      <c r="P1472">
        <f t="shared" ca="1" si="773"/>
        <v>190.5595267396713</v>
      </c>
      <c r="Q1472">
        <f t="shared" ca="1" si="773"/>
        <v>191.35063213343815</v>
      </c>
      <c r="R1472">
        <f t="shared" ca="1" si="773"/>
        <v>187.52075532466495</v>
      </c>
      <c r="S1472">
        <f t="shared" ca="1" si="773"/>
        <v>188.74021819536276</v>
      </c>
      <c r="T1472">
        <f t="shared" ca="1" si="773"/>
        <v>191.70024586495191</v>
      </c>
      <c r="U1472">
        <f t="shared" ca="1" si="773"/>
        <v>191.04881743689484</v>
      </c>
      <c r="V1472">
        <f t="shared" ca="1" si="773"/>
        <v>190.25654483031542</v>
      </c>
      <c r="W1472">
        <f t="shared" ca="1" si="773"/>
        <v>190.07488733776754</v>
      </c>
      <c r="X1472">
        <f t="shared" ca="1" si="773"/>
        <v>189.44911814301676</v>
      </c>
      <c r="Y1472">
        <f t="shared" ca="1" si="773"/>
        <v>188.693614299697</v>
      </c>
      <c r="Z1472">
        <f t="shared" ca="1" si="773"/>
        <v>188.48623368184315</v>
      </c>
      <c r="AA1472">
        <f t="shared" ca="1" si="773"/>
        <v>189.48063460909736</v>
      </c>
      <c r="AB1472">
        <f t="shared" ca="1" si="773"/>
        <v>189.23220685634408</v>
      </c>
      <c r="AC1472">
        <f t="shared" ca="1" si="773"/>
        <v>188.09829630376416</v>
      </c>
      <c r="AD1472">
        <f t="shared" ca="1" si="773"/>
        <v>188.99373455487355</v>
      </c>
      <c r="AE1472">
        <f t="shared" ca="1" si="773"/>
        <v>190.07192816149526</v>
      </c>
      <c r="AF1472">
        <f t="shared" ca="1" si="773"/>
        <v>188.74711010527645</v>
      </c>
      <c r="AG1472">
        <f t="shared" ca="1" si="773"/>
        <v>188.95963964707073</v>
      </c>
      <c r="AH1472">
        <f t="shared" ca="1" si="773"/>
        <v>190.96304842930684</v>
      </c>
      <c r="AI1472">
        <f t="shared" ca="1" si="773"/>
        <v>190.81531246127722</v>
      </c>
      <c r="AJ1472">
        <f t="shared" ca="1" si="773"/>
        <v>191.08016795942018</v>
      </c>
      <c r="AK1472">
        <f t="shared" ca="1" si="773"/>
        <v>188.7892326087165</v>
      </c>
      <c r="AL1472">
        <f t="shared" ca="1" si="773"/>
        <v>189.70174959393734</v>
      </c>
      <c r="AM1472">
        <f t="shared" ca="1" si="773"/>
        <v>190.11883772764338</v>
      </c>
      <c r="AN1472">
        <f t="shared" ca="1" si="773"/>
        <v>189.83759838924718</v>
      </c>
      <c r="AO1472">
        <f t="shared" ca="1" si="773"/>
        <v>191.87522845096251</v>
      </c>
      <c r="AP1472">
        <f t="shared" ca="1" si="773"/>
        <v>190.74622814896688</v>
      </c>
      <c r="AQ1472">
        <f t="shared" ca="1" si="773"/>
        <v>189.53269193513498</v>
      </c>
      <c r="AR1472">
        <f t="shared" ca="1" si="773"/>
        <v>191.43626782559306</v>
      </c>
      <c r="AS1472">
        <f t="shared" ca="1" si="773"/>
        <v>190.33708814483342</v>
      </c>
      <c r="AT1472">
        <f t="shared" ca="1" si="773"/>
        <v>188.55303404792517</v>
      </c>
      <c r="AU1472">
        <f t="shared" ca="1" si="773"/>
        <v>189.48342723138416</v>
      </c>
      <c r="AV1472">
        <f t="shared" ca="1" si="773"/>
        <v>189.47876858485117</v>
      </c>
      <c r="AW1472">
        <f t="shared" ca="1" si="773"/>
        <v>189.8074213086696</v>
      </c>
      <c r="AX1472">
        <f t="shared" ca="1" si="773"/>
        <v>187.89042519613218</v>
      </c>
      <c r="AY1472">
        <f t="shared" ca="1" si="773"/>
        <v>188.15299742850615</v>
      </c>
      <c r="AZ1472">
        <f t="shared" ca="1" si="773"/>
        <v>190.59586402677408</v>
      </c>
      <c r="BA1472">
        <f t="shared" ca="1" si="773"/>
        <v>191.46011418300779</v>
      </c>
      <c r="BB1472">
        <f t="shared" ca="1" si="773"/>
        <v>190.71233129001521</v>
      </c>
      <c r="BC1472">
        <f t="shared" ca="1" si="773"/>
        <v>188.37153390209514</v>
      </c>
      <c r="BD1472">
        <f t="shared" ca="1" si="773"/>
        <v>190.04165217581431</v>
      </c>
      <c r="BE1472">
        <f t="shared" ca="1" si="773"/>
        <v>190.11852095739511</v>
      </c>
      <c r="BF1472">
        <f t="shared" ca="1" si="773"/>
        <v>190.01788779704538</v>
      </c>
      <c r="BG1472">
        <f t="shared" ca="1" si="773"/>
        <v>190.00604908835723</v>
      </c>
      <c r="BH1472">
        <f t="shared" ca="1" si="773"/>
        <v>191.92072365547904</v>
      </c>
      <c r="BI1472">
        <f t="shared" ca="1" si="773"/>
        <v>189.36406382397271</v>
      </c>
      <c r="BJ1472">
        <f t="shared" ca="1" si="773"/>
        <v>190.47585893216274</v>
      </c>
      <c r="BK1472">
        <f t="shared" ca="1" si="773"/>
        <v>190.87501677079666</v>
      </c>
      <c r="BL1472">
        <f t="shared" ca="1" si="773"/>
        <v>189.61079888269427</v>
      </c>
      <c r="BM1472">
        <f t="shared" ca="1" si="773"/>
        <v>191.21918122724679</v>
      </c>
      <c r="BN1472">
        <f t="shared" ca="1" si="773"/>
        <v>191.36742574762027</v>
      </c>
      <c r="BO1472">
        <f t="shared" ca="1" si="773"/>
        <v>190.9671277322079</v>
      </c>
      <c r="BP1472">
        <f t="shared" ca="1" si="773"/>
        <v>189.16161775622427</v>
      </c>
      <c r="BQ1472">
        <f t="shared" ca="1" si="773"/>
        <v>192.78219783942939</v>
      </c>
      <c r="BR1472">
        <f t="shared" ca="1" si="773"/>
        <v>191.17327515312621</v>
      </c>
      <c r="BS1472">
        <f t="shared" ca="1" si="773"/>
        <v>190.58738595124865</v>
      </c>
      <c r="BT1472">
        <f t="shared" ca="1" si="773"/>
        <v>191.14650173115893</v>
      </c>
      <c r="BU1472">
        <f t="shared" ref="BU1472:CJ1476" ca="1" si="774">_xlfn.NORM.INV(RAND(),BU$1,$D$3)</f>
        <v>190.58685414822219</v>
      </c>
      <c r="BV1472">
        <f t="shared" ca="1" si="774"/>
        <v>191.19832219766931</v>
      </c>
      <c r="BW1472">
        <f t="shared" ca="1" si="774"/>
        <v>190.96061258225214</v>
      </c>
      <c r="BX1472">
        <f t="shared" ca="1" si="774"/>
        <v>191.14454497732237</v>
      </c>
      <c r="BY1472">
        <f t="shared" ca="1" si="774"/>
        <v>191.35367552658582</v>
      </c>
      <c r="BZ1472">
        <f t="shared" ca="1" si="774"/>
        <v>191.34338140030718</v>
      </c>
      <c r="CA1472">
        <f t="shared" ca="1" si="774"/>
        <v>191.03735621811973</v>
      </c>
      <c r="CB1472">
        <f t="shared" ca="1" si="774"/>
        <v>191.6339606436527</v>
      </c>
      <c r="CC1472">
        <f t="shared" ca="1" si="774"/>
        <v>189.86582961658027</v>
      </c>
      <c r="CD1472">
        <f t="shared" ca="1" si="774"/>
        <v>190.93657059886533</v>
      </c>
      <c r="CE1472">
        <f t="shared" ca="1" si="774"/>
        <v>190.901607739517</v>
      </c>
      <c r="CF1472">
        <f t="shared" ca="1" si="774"/>
        <v>191.01335058188147</v>
      </c>
      <c r="CG1472">
        <f t="shared" ca="1" si="774"/>
        <v>190.24627823193077</v>
      </c>
      <c r="CH1472">
        <f t="shared" ca="1" si="774"/>
        <v>190.64717659586194</v>
      </c>
      <c r="CI1472">
        <f t="shared" ca="1" si="774"/>
        <v>190.98449877065124</v>
      </c>
      <c r="CJ1472">
        <f t="shared" ca="1" si="774"/>
        <v>191.52227894694011</v>
      </c>
    </row>
    <row r="1473" spans="7:88" x14ac:dyDescent="0.25">
      <c r="G1473">
        <v>2</v>
      </c>
      <c r="H1473">
        <f t="shared" ca="1" si="772"/>
        <v>189.31436098157286</v>
      </c>
      <c r="I1473">
        <f t="shared" ca="1" si="772"/>
        <v>188.45132341636537</v>
      </c>
      <c r="J1473">
        <f t="shared" ca="1" si="772"/>
        <v>187.03084259457415</v>
      </c>
      <c r="K1473">
        <f t="shared" ref="K1473:W1490" ca="1" si="775">_xlfn.NORM.INV(RAND(),K$1,$D$3)</f>
        <v>189.55143409665453</v>
      </c>
      <c r="L1473">
        <f t="shared" ca="1" si="775"/>
        <v>189.23433572287576</v>
      </c>
      <c r="M1473">
        <f t="shared" ca="1" si="775"/>
        <v>189.51042501283297</v>
      </c>
      <c r="N1473">
        <f t="shared" ca="1" si="775"/>
        <v>189.76504165680907</v>
      </c>
      <c r="O1473">
        <f t="shared" ca="1" si="775"/>
        <v>190.45094899911373</v>
      </c>
      <c r="P1473">
        <f t="shared" ca="1" si="775"/>
        <v>189.23980107135739</v>
      </c>
      <c r="Q1473">
        <f t="shared" ca="1" si="775"/>
        <v>190.43169995642643</v>
      </c>
      <c r="R1473">
        <f t="shared" ca="1" si="775"/>
        <v>189.79827688064222</v>
      </c>
      <c r="S1473">
        <f t="shared" ca="1" si="775"/>
        <v>188.48434124869317</v>
      </c>
      <c r="T1473">
        <f t="shared" ca="1" si="775"/>
        <v>189.77712225540498</v>
      </c>
      <c r="U1473">
        <f t="shared" ca="1" si="775"/>
        <v>187.50184251670061</v>
      </c>
      <c r="V1473">
        <f t="shared" ca="1" si="775"/>
        <v>188.32713324929068</v>
      </c>
      <c r="W1473">
        <f t="shared" ca="1" si="775"/>
        <v>188.79914161853577</v>
      </c>
      <c r="X1473">
        <f t="shared" ca="1" si="773"/>
        <v>189.15109623445002</v>
      </c>
      <c r="Y1473">
        <f t="shared" ca="1" si="773"/>
        <v>190.14151243378214</v>
      </c>
      <c r="Z1473">
        <f t="shared" ca="1" si="773"/>
        <v>188.61985885029671</v>
      </c>
      <c r="AA1473">
        <f t="shared" ca="1" si="773"/>
        <v>189.00395013341537</v>
      </c>
      <c r="AB1473">
        <f t="shared" ca="1" si="773"/>
        <v>189.99632795216039</v>
      </c>
      <c r="AC1473">
        <f t="shared" ca="1" si="773"/>
        <v>188.66957719153862</v>
      </c>
      <c r="AD1473">
        <f t="shared" ca="1" si="773"/>
        <v>188.91744993129907</v>
      </c>
      <c r="AE1473">
        <f t="shared" ca="1" si="773"/>
        <v>189.32423289573103</v>
      </c>
      <c r="AF1473">
        <f t="shared" ca="1" si="773"/>
        <v>189.44540034144813</v>
      </c>
      <c r="AG1473">
        <f t="shared" ca="1" si="773"/>
        <v>189.26503283161497</v>
      </c>
      <c r="AH1473">
        <f t="shared" ca="1" si="773"/>
        <v>189.75459694734073</v>
      </c>
      <c r="AI1473">
        <f t="shared" ca="1" si="773"/>
        <v>188.54186440058618</v>
      </c>
      <c r="AJ1473">
        <f t="shared" ca="1" si="773"/>
        <v>189.97266461568208</v>
      </c>
      <c r="AK1473">
        <f t="shared" ca="1" si="773"/>
        <v>190.13889230125537</v>
      </c>
      <c r="AL1473">
        <f t="shared" ca="1" si="773"/>
        <v>191.17806417929671</v>
      </c>
      <c r="AM1473">
        <f t="shared" ca="1" si="773"/>
        <v>190.53689929034141</v>
      </c>
      <c r="AN1473">
        <f t="shared" ca="1" si="773"/>
        <v>190.02038440201764</v>
      </c>
      <c r="AO1473">
        <f t="shared" ca="1" si="773"/>
        <v>189.30016002361413</v>
      </c>
      <c r="AP1473">
        <f t="shared" ca="1" si="773"/>
        <v>188.62519306256868</v>
      </c>
      <c r="AQ1473">
        <f t="shared" ca="1" si="773"/>
        <v>189.02445456558155</v>
      </c>
      <c r="AR1473">
        <f t="shared" ca="1" si="773"/>
        <v>188.99425003792015</v>
      </c>
      <c r="AS1473">
        <f t="shared" ca="1" si="773"/>
        <v>190.03244316837967</v>
      </c>
      <c r="AT1473">
        <f t="shared" ca="1" si="773"/>
        <v>190.60163663379248</v>
      </c>
      <c r="AU1473">
        <f t="shared" ca="1" si="773"/>
        <v>190.61205202535069</v>
      </c>
      <c r="AV1473">
        <f t="shared" ca="1" si="773"/>
        <v>190.58859372294987</v>
      </c>
      <c r="AW1473">
        <f t="shared" ca="1" si="773"/>
        <v>189.57403142632393</v>
      </c>
      <c r="AX1473">
        <f t="shared" ca="1" si="773"/>
        <v>189.22223068324047</v>
      </c>
      <c r="AY1473">
        <f t="shared" ca="1" si="773"/>
        <v>191.27539393107</v>
      </c>
      <c r="AZ1473">
        <f t="shared" ca="1" si="773"/>
        <v>190.39512148106439</v>
      </c>
      <c r="BA1473">
        <f t="shared" ca="1" si="773"/>
        <v>188.92123646135838</v>
      </c>
      <c r="BB1473">
        <f t="shared" ca="1" si="773"/>
        <v>191.05724467470742</v>
      </c>
      <c r="BC1473">
        <f t="shared" ca="1" si="773"/>
        <v>189.39062606848117</v>
      </c>
      <c r="BD1473">
        <f t="shared" ca="1" si="773"/>
        <v>189.72677126753138</v>
      </c>
      <c r="BE1473">
        <f t="shared" ca="1" si="773"/>
        <v>190.57382601327885</v>
      </c>
      <c r="BF1473">
        <f t="shared" ca="1" si="773"/>
        <v>190.95789056871453</v>
      </c>
      <c r="BG1473">
        <f t="shared" ca="1" si="773"/>
        <v>189.11178846449397</v>
      </c>
      <c r="BH1473">
        <f t="shared" ca="1" si="773"/>
        <v>189.27941432752777</v>
      </c>
      <c r="BI1473">
        <f t="shared" ca="1" si="773"/>
        <v>189.62711378525071</v>
      </c>
      <c r="BJ1473">
        <f t="shared" ca="1" si="773"/>
        <v>190.18657988789965</v>
      </c>
      <c r="BK1473">
        <f t="shared" ca="1" si="773"/>
        <v>190.00001612294744</v>
      </c>
      <c r="BL1473">
        <f t="shared" ca="1" si="773"/>
        <v>190.17892965683362</v>
      </c>
      <c r="BM1473">
        <f t="shared" ca="1" si="773"/>
        <v>189.62657597917445</v>
      </c>
      <c r="BN1473">
        <f t="shared" ca="1" si="773"/>
        <v>190.31072557258824</v>
      </c>
      <c r="BO1473">
        <f t="shared" ca="1" si="773"/>
        <v>190.69744502763095</v>
      </c>
      <c r="BP1473">
        <f t="shared" ca="1" si="773"/>
        <v>188.5520355890016</v>
      </c>
      <c r="BQ1473">
        <f t="shared" ca="1" si="773"/>
        <v>192.97158170062306</v>
      </c>
      <c r="BR1473">
        <f t="shared" ca="1" si="773"/>
        <v>190.14080777967851</v>
      </c>
      <c r="BS1473">
        <f t="shared" ca="1" si="773"/>
        <v>190.03743431752815</v>
      </c>
      <c r="BT1473">
        <f t="shared" ca="1" si="773"/>
        <v>190.75010269403387</v>
      </c>
      <c r="BU1473">
        <f t="shared" ca="1" si="774"/>
        <v>190.7399206370057</v>
      </c>
      <c r="BV1473">
        <f t="shared" ca="1" si="774"/>
        <v>190.26801769600095</v>
      </c>
      <c r="BW1473">
        <f t="shared" ca="1" si="774"/>
        <v>191.55296221750262</v>
      </c>
      <c r="BX1473">
        <f t="shared" ca="1" si="774"/>
        <v>190.75199826192167</v>
      </c>
      <c r="BY1473">
        <f t="shared" ca="1" si="774"/>
        <v>189.47287082675578</v>
      </c>
      <c r="BZ1473">
        <f t="shared" ca="1" si="774"/>
        <v>191.30408547039582</v>
      </c>
      <c r="CA1473">
        <f t="shared" ca="1" si="774"/>
        <v>191.86205099867709</v>
      </c>
      <c r="CB1473">
        <f t="shared" ca="1" si="774"/>
        <v>190.469023920144</v>
      </c>
      <c r="CC1473">
        <f t="shared" ca="1" si="774"/>
        <v>190.85023115213829</v>
      </c>
      <c r="CD1473">
        <f t="shared" ca="1" si="774"/>
        <v>191.12166806563778</v>
      </c>
      <c r="CE1473">
        <f t="shared" ca="1" si="774"/>
        <v>191.97995487365247</v>
      </c>
      <c r="CF1473">
        <f t="shared" ca="1" si="774"/>
        <v>189.62110896665101</v>
      </c>
      <c r="CG1473">
        <f t="shared" ca="1" si="774"/>
        <v>192.59423046958895</v>
      </c>
      <c r="CH1473">
        <f t="shared" ca="1" si="774"/>
        <v>190.18985184431233</v>
      </c>
      <c r="CI1473">
        <f t="shared" ca="1" si="774"/>
        <v>190.9165537510714</v>
      </c>
      <c r="CJ1473">
        <f t="shared" ca="1" si="774"/>
        <v>190.31523590808442</v>
      </c>
    </row>
    <row r="1474" spans="7:88" x14ac:dyDescent="0.25">
      <c r="G1474">
        <v>3</v>
      </c>
      <c r="H1474">
        <f t="shared" ca="1" si="772"/>
        <v>188.95570129749098</v>
      </c>
      <c r="I1474">
        <f t="shared" ca="1" si="772"/>
        <v>189.21030008584549</v>
      </c>
      <c r="J1474">
        <f t="shared" ca="1" si="772"/>
        <v>190.08727540311463</v>
      </c>
      <c r="K1474">
        <f t="shared" ca="1" si="775"/>
        <v>189.86471998091147</v>
      </c>
      <c r="L1474">
        <f t="shared" ca="1" si="775"/>
        <v>189.16199383460554</v>
      </c>
      <c r="M1474">
        <f t="shared" ca="1" si="775"/>
        <v>190.06284077039834</v>
      </c>
      <c r="N1474">
        <f t="shared" ca="1" si="775"/>
        <v>189.86495488507455</v>
      </c>
      <c r="O1474">
        <f t="shared" ca="1" si="775"/>
        <v>188.6692614423954</v>
      </c>
      <c r="P1474">
        <f t="shared" ca="1" si="775"/>
        <v>189.42238621761479</v>
      </c>
      <c r="Q1474">
        <f t="shared" ca="1" si="775"/>
        <v>190.87301303467976</v>
      </c>
      <c r="R1474">
        <f t="shared" ca="1" si="775"/>
        <v>189.73474899678152</v>
      </c>
      <c r="S1474">
        <f t="shared" ca="1" si="775"/>
        <v>189.69525623405409</v>
      </c>
      <c r="T1474">
        <f t="shared" ca="1" si="775"/>
        <v>188.52736108639016</v>
      </c>
      <c r="U1474">
        <f t="shared" ca="1" si="775"/>
        <v>189.65914586325877</v>
      </c>
      <c r="V1474">
        <f t="shared" ca="1" si="775"/>
        <v>188.75621047268217</v>
      </c>
      <c r="W1474">
        <f t="shared" ca="1" si="775"/>
        <v>187.88437266319508</v>
      </c>
      <c r="X1474">
        <f t="shared" ca="1" si="773"/>
        <v>189.55066227237646</v>
      </c>
      <c r="Y1474">
        <f t="shared" ca="1" si="773"/>
        <v>189.28539633077617</v>
      </c>
      <c r="Z1474">
        <f t="shared" ca="1" si="773"/>
        <v>190.47006251941795</v>
      </c>
      <c r="AA1474">
        <f t="shared" ca="1" si="773"/>
        <v>188.89016713439435</v>
      </c>
      <c r="AB1474">
        <f t="shared" ca="1" si="773"/>
        <v>190.13400353143035</v>
      </c>
      <c r="AC1474">
        <f t="shared" ca="1" si="773"/>
        <v>189.97246793529982</v>
      </c>
      <c r="AD1474">
        <f t="shared" ca="1" si="773"/>
        <v>189.56797629902624</v>
      </c>
      <c r="AE1474">
        <f t="shared" ca="1" si="773"/>
        <v>190.05589872651603</v>
      </c>
      <c r="AF1474">
        <f t="shared" ca="1" si="773"/>
        <v>188.62988350656062</v>
      </c>
      <c r="AG1474">
        <f t="shared" ca="1" si="773"/>
        <v>188.88040158655019</v>
      </c>
      <c r="AH1474">
        <f t="shared" ca="1" si="773"/>
        <v>191.05879006823488</v>
      </c>
      <c r="AI1474">
        <f t="shared" ca="1" si="773"/>
        <v>190.80714742100537</v>
      </c>
      <c r="AJ1474">
        <f t="shared" ca="1" si="773"/>
        <v>189.31467043107057</v>
      </c>
      <c r="AK1474">
        <f t="shared" ca="1" si="773"/>
        <v>189.69197253798521</v>
      </c>
      <c r="AL1474">
        <f t="shared" ca="1" si="773"/>
        <v>190.81811056453191</v>
      </c>
      <c r="AM1474">
        <f t="shared" ca="1" si="773"/>
        <v>189.19356201569488</v>
      </c>
      <c r="AN1474">
        <f t="shared" ca="1" si="773"/>
        <v>189.15915515422955</v>
      </c>
      <c r="AO1474">
        <f t="shared" ca="1" si="773"/>
        <v>191.05716750089431</v>
      </c>
      <c r="AP1474">
        <f t="shared" ca="1" si="773"/>
        <v>189.60744039663308</v>
      </c>
      <c r="AQ1474">
        <f t="shared" ca="1" si="773"/>
        <v>188.32079869863387</v>
      </c>
      <c r="AR1474">
        <f t="shared" ca="1" si="773"/>
        <v>190.32723131513643</v>
      </c>
      <c r="AS1474">
        <f t="shared" ca="1" si="773"/>
        <v>190.29548700612227</v>
      </c>
      <c r="AT1474">
        <f t="shared" ca="1" si="773"/>
        <v>189.1952839462474</v>
      </c>
      <c r="AU1474">
        <f t="shared" ca="1" si="773"/>
        <v>191.11516999392009</v>
      </c>
      <c r="AV1474">
        <f t="shared" ca="1" si="773"/>
        <v>190.37054999675698</v>
      </c>
      <c r="AW1474">
        <f t="shared" ca="1" si="773"/>
        <v>189.47530003723151</v>
      </c>
      <c r="AX1474">
        <f t="shared" ca="1" si="773"/>
        <v>189.06089361890832</v>
      </c>
      <c r="AY1474">
        <f t="shared" ca="1" si="773"/>
        <v>191.73040409229506</v>
      </c>
      <c r="AZ1474">
        <f t="shared" ca="1" si="773"/>
        <v>190.26358358758438</v>
      </c>
      <c r="BA1474">
        <f t="shared" ca="1" si="773"/>
        <v>189.22736425481054</v>
      </c>
      <c r="BB1474">
        <f t="shared" ca="1" si="773"/>
        <v>190.74899072365412</v>
      </c>
      <c r="BC1474">
        <f t="shared" ca="1" si="773"/>
        <v>188.87859353732293</v>
      </c>
      <c r="BD1474">
        <f t="shared" ca="1" si="773"/>
        <v>188.92311340673169</v>
      </c>
      <c r="BE1474">
        <f t="shared" ca="1" si="773"/>
        <v>190.55694751077564</v>
      </c>
      <c r="BF1474">
        <f t="shared" ca="1" si="773"/>
        <v>191.3687136409111</v>
      </c>
      <c r="BG1474">
        <f t="shared" ca="1" si="773"/>
        <v>190.40130706872992</v>
      </c>
      <c r="BH1474">
        <f t="shared" ca="1" si="773"/>
        <v>191.33245037328382</v>
      </c>
      <c r="BI1474">
        <f t="shared" ca="1" si="773"/>
        <v>189.25453123406447</v>
      </c>
      <c r="BJ1474">
        <f t="shared" ca="1" si="773"/>
        <v>189.96841669614955</v>
      </c>
      <c r="BK1474">
        <f t="shared" ca="1" si="773"/>
        <v>192.37781351390049</v>
      </c>
      <c r="BL1474">
        <f t="shared" ca="1" si="773"/>
        <v>189.85023910681974</v>
      </c>
      <c r="BM1474">
        <f t="shared" ca="1" si="773"/>
        <v>189.53355634321989</v>
      </c>
      <c r="BN1474">
        <f t="shared" ca="1" si="773"/>
        <v>189.94420527470632</v>
      </c>
      <c r="BO1474">
        <f t="shared" ca="1" si="773"/>
        <v>190.27779164705001</v>
      </c>
      <c r="BP1474">
        <f t="shared" ca="1" si="773"/>
        <v>191.3629830297607</v>
      </c>
      <c r="BQ1474">
        <f t="shared" ca="1" si="773"/>
        <v>190.79853977465032</v>
      </c>
      <c r="BR1474">
        <f t="shared" ca="1" si="773"/>
        <v>190.90818733037977</v>
      </c>
      <c r="BS1474">
        <f t="shared" ca="1" si="773"/>
        <v>190.92425460543359</v>
      </c>
      <c r="BT1474">
        <f t="shared" ca="1" si="773"/>
        <v>191.41679763733603</v>
      </c>
      <c r="BU1474">
        <f t="shared" ca="1" si="774"/>
        <v>191.65946916658606</v>
      </c>
      <c r="BV1474">
        <f t="shared" ca="1" si="774"/>
        <v>190.07021829618043</v>
      </c>
      <c r="BW1474">
        <f t="shared" ca="1" si="774"/>
        <v>191.56185169888835</v>
      </c>
      <c r="BX1474">
        <f t="shared" ca="1" si="774"/>
        <v>190.2501807305853</v>
      </c>
      <c r="BY1474">
        <f t="shared" ca="1" si="774"/>
        <v>189.65871919544225</v>
      </c>
      <c r="BZ1474">
        <f t="shared" ca="1" si="774"/>
        <v>191.98383114156624</v>
      </c>
      <c r="CA1474">
        <f t="shared" ca="1" si="774"/>
        <v>192.04761403134748</v>
      </c>
      <c r="CB1474">
        <f t="shared" ca="1" si="774"/>
        <v>190.72864311321541</v>
      </c>
      <c r="CC1474">
        <f t="shared" ca="1" si="774"/>
        <v>190.62018698290029</v>
      </c>
      <c r="CD1474">
        <f t="shared" ca="1" si="774"/>
        <v>190.88998379133301</v>
      </c>
      <c r="CE1474">
        <f t="shared" ca="1" si="774"/>
        <v>191.22088991693664</v>
      </c>
      <c r="CF1474">
        <f t="shared" ca="1" si="774"/>
        <v>191.06743961067951</v>
      </c>
      <c r="CG1474">
        <f t="shared" ca="1" si="774"/>
        <v>191.00252977718344</v>
      </c>
      <c r="CH1474">
        <f t="shared" ca="1" si="774"/>
        <v>191.40112058543247</v>
      </c>
      <c r="CI1474">
        <f t="shared" ca="1" si="774"/>
        <v>190.19711375961671</v>
      </c>
      <c r="CJ1474">
        <f t="shared" ca="1" si="774"/>
        <v>190.739327475164</v>
      </c>
    </row>
    <row r="1475" spans="7:88" x14ac:dyDescent="0.25">
      <c r="G1475">
        <v>4</v>
      </c>
      <c r="H1475">
        <f t="shared" ca="1" si="772"/>
        <v>188.88619304404577</v>
      </c>
      <c r="I1475">
        <f t="shared" ca="1" si="772"/>
        <v>188.45330422576848</v>
      </c>
      <c r="J1475">
        <f t="shared" ca="1" si="772"/>
        <v>187.77989086565492</v>
      </c>
      <c r="K1475">
        <f t="shared" ca="1" si="773"/>
        <v>189.1244662469482</v>
      </c>
      <c r="L1475">
        <f t="shared" ca="1" si="773"/>
        <v>190.17837636071494</v>
      </c>
      <c r="M1475">
        <f t="shared" ca="1" si="773"/>
        <v>190.27750351374385</v>
      </c>
      <c r="N1475">
        <f t="shared" ca="1" si="773"/>
        <v>188.05632902910412</v>
      </c>
      <c r="O1475">
        <f t="shared" ca="1" si="773"/>
        <v>188.91785842137477</v>
      </c>
      <c r="P1475">
        <f t="shared" ca="1" si="773"/>
        <v>188.26803577346791</v>
      </c>
      <c r="Q1475">
        <f t="shared" ca="1" si="773"/>
        <v>188.60994288476437</v>
      </c>
      <c r="R1475">
        <f t="shared" ca="1" si="773"/>
        <v>189.68920156165751</v>
      </c>
      <c r="S1475">
        <f t="shared" ca="1" si="773"/>
        <v>190.43398780734449</v>
      </c>
      <c r="T1475">
        <f t="shared" ca="1" si="773"/>
        <v>188.95652713692786</v>
      </c>
      <c r="U1475">
        <f t="shared" ca="1" si="773"/>
        <v>188.20460038501258</v>
      </c>
      <c r="V1475">
        <f t="shared" ca="1" si="773"/>
        <v>189.76905303709273</v>
      </c>
      <c r="W1475">
        <f t="shared" ca="1" si="773"/>
        <v>190.19509187557361</v>
      </c>
      <c r="X1475">
        <f t="shared" ca="1" si="773"/>
        <v>188.57933427989025</v>
      </c>
      <c r="Y1475">
        <f t="shared" ca="1" si="773"/>
        <v>189.61370326292979</v>
      </c>
      <c r="Z1475">
        <f t="shared" ca="1" si="773"/>
        <v>189.48938339922856</v>
      </c>
      <c r="AA1475">
        <f t="shared" ca="1" si="773"/>
        <v>189.33665152152381</v>
      </c>
      <c r="AB1475">
        <f t="shared" ca="1" si="773"/>
        <v>188.61127238336314</v>
      </c>
      <c r="AC1475">
        <f t="shared" ca="1" si="773"/>
        <v>190.06417516492593</v>
      </c>
      <c r="AD1475">
        <f t="shared" ca="1" si="773"/>
        <v>189.685047276456</v>
      </c>
      <c r="AE1475">
        <f t="shared" ca="1" si="773"/>
        <v>188.77151759352046</v>
      </c>
      <c r="AF1475">
        <f t="shared" ca="1" si="773"/>
        <v>189.98487598596228</v>
      </c>
      <c r="AG1475">
        <f t="shared" ca="1" si="773"/>
        <v>188.40869430827129</v>
      </c>
      <c r="AH1475">
        <f t="shared" ca="1" si="773"/>
        <v>187.54626923817113</v>
      </c>
      <c r="AI1475">
        <f t="shared" ca="1" si="773"/>
        <v>190.09655948210394</v>
      </c>
      <c r="AJ1475">
        <f t="shared" ca="1" si="773"/>
        <v>191.35859833845822</v>
      </c>
      <c r="AK1475">
        <f t="shared" ca="1" si="773"/>
        <v>189.10822009449032</v>
      </c>
      <c r="AL1475">
        <f t="shared" ca="1" si="773"/>
        <v>189.3369945857909</v>
      </c>
      <c r="AM1475">
        <f t="shared" ca="1" si="773"/>
        <v>190.575004466146</v>
      </c>
      <c r="AN1475">
        <f t="shared" ca="1" si="773"/>
        <v>191.01900886418758</v>
      </c>
      <c r="AO1475">
        <f t="shared" ca="1" si="773"/>
        <v>189.09145963679467</v>
      </c>
      <c r="AP1475">
        <f t="shared" ca="1" si="773"/>
        <v>190.60975842116568</v>
      </c>
      <c r="AQ1475">
        <f t="shared" ca="1" si="773"/>
        <v>190.39808019760852</v>
      </c>
      <c r="AR1475">
        <f t="shared" ca="1" si="773"/>
        <v>189.58331248316554</v>
      </c>
      <c r="AS1475">
        <f t="shared" ca="1" si="773"/>
        <v>190.80686956142196</v>
      </c>
      <c r="AT1475">
        <f t="shared" ca="1" si="773"/>
        <v>189.99214850271647</v>
      </c>
      <c r="AU1475">
        <f t="shared" ca="1" si="773"/>
        <v>190.13757951068555</v>
      </c>
      <c r="AV1475">
        <f t="shared" ca="1" si="773"/>
        <v>189.10712693450196</v>
      </c>
      <c r="AW1475">
        <f t="shared" ca="1" si="773"/>
        <v>189.55344411456886</v>
      </c>
      <c r="AX1475">
        <f t="shared" ca="1" si="773"/>
        <v>192.17531209420105</v>
      </c>
      <c r="AY1475">
        <f t="shared" ca="1" si="773"/>
        <v>189.13017402392236</v>
      </c>
      <c r="AZ1475">
        <f t="shared" ca="1" si="773"/>
        <v>189.5214054657859</v>
      </c>
      <c r="BA1475">
        <f t="shared" ca="1" si="773"/>
        <v>189.92789735464387</v>
      </c>
      <c r="BB1475">
        <f t="shared" ca="1" si="773"/>
        <v>191.68643338040837</v>
      </c>
      <c r="BC1475">
        <f t="shared" ca="1" si="773"/>
        <v>189.68059895940519</v>
      </c>
      <c r="BD1475">
        <f t="shared" ca="1" si="773"/>
        <v>189.0447218830333</v>
      </c>
      <c r="BE1475">
        <f t="shared" ca="1" si="773"/>
        <v>188.66391344736073</v>
      </c>
      <c r="BF1475">
        <f t="shared" ca="1" si="773"/>
        <v>191.1867348990591</v>
      </c>
      <c r="BG1475">
        <f t="shared" ca="1" si="773"/>
        <v>190.34084820653499</v>
      </c>
      <c r="BH1475">
        <f t="shared" ca="1" si="773"/>
        <v>189.19249349903117</v>
      </c>
      <c r="BI1475">
        <f t="shared" ca="1" si="773"/>
        <v>189.96630927573381</v>
      </c>
      <c r="BJ1475">
        <f t="shared" ca="1" si="773"/>
        <v>190.27642882035795</v>
      </c>
      <c r="BK1475">
        <f t="shared" ca="1" si="773"/>
        <v>190.98250248899265</v>
      </c>
      <c r="BL1475">
        <f t="shared" ca="1" si="773"/>
        <v>191.56449731549779</v>
      </c>
      <c r="BM1475">
        <f t="shared" ca="1" si="773"/>
        <v>191.00164803170503</v>
      </c>
      <c r="BN1475">
        <f t="shared" ca="1" si="773"/>
        <v>190.61141484875648</v>
      </c>
      <c r="BO1475">
        <f t="shared" ca="1" si="773"/>
        <v>190.34432447095276</v>
      </c>
      <c r="BP1475">
        <f t="shared" ca="1" si="773"/>
        <v>190.13772306505669</v>
      </c>
      <c r="BQ1475">
        <f t="shared" ca="1" si="773"/>
        <v>191.45819427395301</v>
      </c>
      <c r="BR1475">
        <f t="shared" ca="1" si="773"/>
        <v>189.58056952303301</v>
      </c>
      <c r="BS1475">
        <f t="shared" ca="1" si="773"/>
        <v>189.89481458224938</v>
      </c>
      <c r="BT1475">
        <f t="shared" ca="1" si="773"/>
        <v>192.69257980801115</v>
      </c>
      <c r="BU1475">
        <f t="shared" ca="1" si="774"/>
        <v>190.4668823824787</v>
      </c>
      <c r="BV1475">
        <f t="shared" ca="1" si="774"/>
        <v>190.56440054671023</v>
      </c>
      <c r="BW1475">
        <f t="shared" ca="1" si="774"/>
        <v>190.7080214071525</v>
      </c>
      <c r="BX1475">
        <f t="shared" ca="1" si="774"/>
        <v>191.92907135531584</v>
      </c>
      <c r="BY1475">
        <f t="shared" ca="1" si="774"/>
        <v>190.20625719404751</v>
      </c>
      <c r="BZ1475">
        <f t="shared" ca="1" si="774"/>
        <v>190.95415908113549</v>
      </c>
      <c r="CA1475">
        <f t="shared" ca="1" si="774"/>
        <v>189.83409523632574</v>
      </c>
      <c r="CB1475">
        <f t="shared" ca="1" si="774"/>
        <v>190.16956243531681</v>
      </c>
      <c r="CC1475">
        <f t="shared" ca="1" si="774"/>
        <v>190.89750713038904</v>
      </c>
      <c r="CD1475">
        <f t="shared" ca="1" si="774"/>
        <v>189.77903656714147</v>
      </c>
      <c r="CE1475">
        <f t="shared" ca="1" si="774"/>
        <v>190.93274983893556</v>
      </c>
      <c r="CF1475">
        <f t="shared" ca="1" si="774"/>
        <v>190.22162242914456</v>
      </c>
      <c r="CG1475">
        <f t="shared" ca="1" si="774"/>
        <v>191.18348441015056</v>
      </c>
      <c r="CH1475">
        <f t="shared" ca="1" si="774"/>
        <v>192.74159783064562</v>
      </c>
      <c r="CI1475">
        <f t="shared" ca="1" si="774"/>
        <v>192.70267574101752</v>
      </c>
      <c r="CJ1475">
        <f t="shared" ca="1" si="774"/>
        <v>191.24651009161335</v>
      </c>
    </row>
    <row r="1476" spans="7:88" x14ac:dyDescent="0.25">
      <c r="G1476">
        <v>5</v>
      </c>
      <c r="H1476">
        <f t="shared" ca="1" si="772"/>
        <v>189.67021236110585</v>
      </c>
      <c r="I1476">
        <f t="shared" ca="1" si="772"/>
        <v>189.34772727491836</v>
      </c>
      <c r="J1476">
        <f t="shared" ca="1" si="772"/>
        <v>189.4542375718593</v>
      </c>
      <c r="K1476">
        <f t="shared" ca="1" si="773"/>
        <v>190.57795266418967</v>
      </c>
      <c r="L1476">
        <f t="shared" ca="1" si="773"/>
        <v>190.32352382940556</v>
      </c>
      <c r="M1476">
        <f t="shared" ca="1" si="773"/>
        <v>189.26427514840469</v>
      </c>
      <c r="N1476">
        <f t="shared" ca="1" si="773"/>
        <v>188.40314278403491</v>
      </c>
      <c r="O1476">
        <f t="shared" ca="1" si="773"/>
        <v>189.37052598359242</v>
      </c>
      <c r="P1476">
        <f t="shared" ca="1" si="773"/>
        <v>189.36258680326191</v>
      </c>
      <c r="Q1476">
        <f t="shared" ca="1" si="773"/>
        <v>187.05189469254324</v>
      </c>
      <c r="R1476">
        <f t="shared" ca="1" si="773"/>
        <v>189.41492425559358</v>
      </c>
      <c r="S1476">
        <f t="shared" ca="1" si="773"/>
        <v>191.56255648636076</v>
      </c>
      <c r="T1476">
        <f t="shared" ca="1" si="773"/>
        <v>189.77547356691196</v>
      </c>
      <c r="U1476">
        <f t="shared" ca="1" si="773"/>
        <v>190.23704639169586</v>
      </c>
      <c r="V1476">
        <f t="shared" ca="1" si="773"/>
        <v>189.62188706663116</v>
      </c>
      <c r="W1476">
        <f t="shared" ca="1" si="773"/>
        <v>190.5155156258518</v>
      </c>
      <c r="X1476">
        <f t="shared" ca="1" si="773"/>
        <v>189.49373272005815</v>
      </c>
      <c r="Y1476">
        <f t="shared" ca="1" si="773"/>
        <v>189.59265584237065</v>
      </c>
      <c r="Z1476">
        <f t="shared" ca="1" si="773"/>
        <v>190.05841671269678</v>
      </c>
      <c r="AA1476">
        <f t="shared" ca="1" si="773"/>
        <v>189.2208236754426</v>
      </c>
      <c r="AB1476">
        <f t="shared" ca="1" si="773"/>
        <v>188.55119851684512</v>
      </c>
      <c r="AC1476">
        <f t="shared" ca="1" si="773"/>
        <v>189.54982440786728</v>
      </c>
      <c r="AD1476">
        <f t="shared" ca="1" si="773"/>
        <v>189.41287328968676</v>
      </c>
      <c r="AE1476">
        <f t="shared" ca="1" si="773"/>
        <v>191.23078773968695</v>
      </c>
      <c r="AF1476">
        <f t="shared" ca="1" si="773"/>
        <v>189.34771242875823</v>
      </c>
      <c r="AG1476">
        <f t="shared" ca="1" si="773"/>
        <v>189.27408634278271</v>
      </c>
      <c r="AH1476">
        <f t="shared" ca="1" si="773"/>
        <v>189.19000825964608</v>
      </c>
      <c r="AI1476">
        <f t="shared" ca="1" si="773"/>
        <v>189.70851887788592</v>
      </c>
      <c r="AJ1476">
        <f t="shared" ca="1" si="773"/>
        <v>190.43364357197825</v>
      </c>
      <c r="AK1476">
        <f t="shared" ca="1" si="773"/>
        <v>190.03374960917319</v>
      </c>
      <c r="AL1476">
        <f t="shared" ref="AL1476:CJ1491" ca="1" si="776">_xlfn.NORM.INV(RAND(),AL$1,$D$3)</f>
        <v>188.98155241221616</v>
      </c>
      <c r="AM1476">
        <f t="shared" ca="1" si="776"/>
        <v>189.74807288826648</v>
      </c>
      <c r="AN1476">
        <f t="shared" ca="1" si="776"/>
        <v>189.78028563623272</v>
      </c>
      <c r="AO1476">
        <f t="shared" ca="1" si="776"/>
        <v>189.76746812844752</v>
      </c>
      <c r="AP1476">
        <f t="shared" ca="1" si="776"/>
        <v>189.85670703289014</v>
      </c>
      <c r="AQ1476">
        <f t="shared" ca="1" si="776"/>
        <v>189.06565555744251</v>
      </c>
      <c r="AR1476">
        <f t="shared" ca="1" si="776"/>
        <v>189.83518413020366</v>
      </c>
      <c r="AS1476">
        <f t="shared" ca="1" si="776"/>
        <v>190.24101390760734</v>
      </c>
      <c r="AT1476">
        <f t="shared" ca="1" si="776"/>
        <v>189.44023036645851</v>
      </c>
      <c r="AU1476">
        <f t="shared" ca="1" si="776"/>
        <v>188.37011812614156</v>
      </c>
      <c r="AV1476">
        <f t="shared" ca="1" si="776"/>
        <v>190.04301894443537</v>
      </c>
      <c r="AW1476">
        <f t="shared" ca="1" si="776"/>
        <v>190.18738976572578</v>
      </c>
      <c r="AX1476">
        <f t="shared" ca="1" si="776"/>
        <v>190.45688584972191</v>
      </c>
      <c r="AY1476">
        <f t="shared" ca="1" si="776"/>
        <v>190.68777832406701</v>
      </c>
      <c r="AZ1476">
        <f t="shared" ca="1" si="776"/>
        <v>188.84538615122008</v>
      </c>
      <c r="BA1476">
        <f t="shared" ca="1" si="776"/>
        <v>191.61354655164706</v>
      </c>
      <c r="BB1476">
        <f t="shared" ca="1" si="776"/>
        <v>190.88298623576384</v>
      </c>
      <c r="BC1476">
        <f t="shared" ca="1" si="776"/>
        <v>189.7795446573943</v>
      </c>
      <c r="BD1476">
        <f t="shared" ca="1" si="776"/>
        <v>190.06136694235144</v>
      </c>
      <c r="BE1476">
        <f t="shared" ca="1" si="776"/>
        <v>190.00987014116535</v>
      </c>
      <c r="BF1476">
        <f t="shared" ca="1" si="776"/>
        <v>188.4055396173982</v>
      </c>
      <c r="BG1476">
        <f t="shared" ca="1" si="776"/>
        <v>191.95427982939387</v>
      </c>
      <c r="BH1476">
        <f t="shared" ca="1" si="776"/>
        <v>188.96269332367075</v>
      </c>
      <c r="BI1476">
        <f t="shared" ca="1" si="776"/>
        <v>190.72127789853616</v>
      </c>
      <c r="BJ1476">
        <f t="shared" ca="1" si="776"/>
        <v>190.02082130839673</v>
      </c>
      <c r="BK1476">
        <f t="shared" ca="1" si="776"/>
        <v>191.14666116330625</v>
      </c>
      <c r="BL1476">
        <f t="shared" ca="1" si="776"/>
        <v>188.83956267478507</v>
      </c>
      <c r="BM1476">
        <f t="shared" ca="1" si="776"/>
        <v>191.51981495723561</v>
      </c>
      <c r="BN1476">
        <f t="shared" ca="1" si="776"/>
        <v>191.00192358635064</v>
      </c>
      <c r="BO1476">
        <f t="shared" ca="1" si="776"/>
        <v>192.22727115787751</v>
      </c>
      <c r="BP1476">
        <f t="shared" ca="1" si="776"/>
        <v>189.09153321847319</v>
      </c>
      <c r="BQ1476">
        <f t="shared" ca="1" si="776"/>
        <v>190.66897873091801</v>
      </c>
      <c r="BR1476">
        <f t="shared" ca="1" si="776"/>
        <v>189.95069229619119</v>
      </c>
      <c r="BS1476">
        <f t="shared" ca="1" si="776"/>
        <v>190.92594254638857</v>
      </c>
      <c r="BT1476">
        <f t="shared" ca="1" si="776"/>
        <v>188.97400037936336</v>
      </c>
      <c r="BU1476">
        <f t="shared" ca="1" si="774"/>
        <v>189.8024774160385</v>
      </c>
      <c r="BV1476">
        <f t="shared" ca="1" si="774"/>
        <v>189.8872121215783</v>
      </c>
      <c r="BW1476">
        <f t="shared" ca="1" si="774"/>
        <v>191.02106918712477</v>
      </c>
      <c r="BX1476">
        <f t="shared" ca="1" si="774"/>
        <v>189.95594488797218</v>
      </c>
      <c r="BY1476">
        <f t="shared" ca="1" si="774"/>
        <v>189.07907445847115</v>
      </c>
      <c r="BZ1476">
        <f t="shared" ca="1" si="774"/>
        <v>189.92930324945362</v>
      </c>
      <c r="CA1476">
        <f t="shared" ca="1" si="774"/>
        <v>191.05541869761927</v>
      </c>
      <c r="CB1476">
        <f t="shared" ca="1" si="774"/>
        <v>190.11485171307277</v>
      </c>
      <c r="CC1476">
        <f t="shared" ca="1" si="774"/>
        <v>190.77035472357102</v>
      </c>
      <c r="CD1476">
        <f t="shared" ca="1" si="774"/>
        <v>190.15494003042602</v>
      </c>
      <c r="CE1476">
        <f t="shared" ca="1" si="774"/>
        <v>191.22183707837303</v>
      </c>
      <c r="CF1476">
        <f t="shared" ca="1" si="774"/>
        <v>190.22162827087823</v>
      </c>
      <c r="CG1476">
        <f t="shared" ca="1" si="774"/>
        <v>190.52511850664484</v>
      </c>
      <c r="CH1476">
        <f t="shared" ca="1" si="774"/>
        <v>190.58264045607984</v>
      </c>
      <c r="CI1476">
        <f t="shared" ca="1" si="774"/>
        <v>193.11732482096951</v>
      </c>
      <c r="CJ1476">
        <f t="shared" ca="1" si="774"/>
        <v>192.90619472412718</v>
      </c>
    </row>
    <row r="1477" spans="7:88" x14ac:dyDescent="0.25">
      <c r="G1477">
        <v>6</v>
      </c>
      <c r="H1477">
        <f t="shared" ca="1" si="772"/>
        <v>190.39937768855137</v>
      </c>
      <c r="I1477">
        <f t="shared" ca="1" si="772"/>
        <v>188.8455940897432</v>
      </c>
      <c r="J1477">
        <f t="shared" ca="1" si="772"/>
        <v>190.9858213455208</v>
      </c>
      <c r="K1477">
        <f t="shared" ca="1" si="775"/>
        <v>189.89797903337092</v>
      </c>
      <c r="L1477">
        <f t="shared" ca="1" si="775"/>
        <v>188.89217631680773</v>
      </c>
      <c r="M1477">
        <f t="shared" ca="1" si="775"/>
        <v>189.68127622888824</v>
      </c>
      <c r="N1477">
        <f t="shared" ca="1" si="775"/>
        <v>189.89020208776819</v>
      </c>
      <c r="O1477">
        <f t="shared" ca="1" si="775"/>
        <v>189.29548039928977</v>
      </c>
      <c r="P1477">
        <f t="shared" ca="1" si="775"/>
        <v>190.19531725012385</v>
      </c>
      <c r="Q1477">
        <f t="shared" ca="1" si="775"/>
        <v>189.35908604883403</v>
      </c>
      <c r="R1477">
        <f t="shared" ca="1" si="775"/>
        <v>190.1618746962578</v>
      </c>
      <c r="S1477">
        <f t="shared" ca="1" si="775"/>
        <v>187.6710358074611</v>
      </c>
      <c r="T1477">
        <f t="shared" ca="1" si="775"/>
        <v>189.20930166329575</v>
      </c>
      <c r="U1477">
        <f t="shared" ca="1" si="775"/>
        <v>188.59971396125607</v>
      </c>
      <c r="V1477">
        <f t="shared" ca="1" si="775"/>
        <v>189.54477760979401</v>
      </c>
      <c r="W1477">
        <f t="shared" ca="1" si="775"/>
        <v>188.71988116032639</v>
      </c>
      <c r="X1477">
        <f t="shared" ref="X1477:CE1481" ca="1" si="777">_xlfn.NORM.INV(RAND(),X$1,$D$3)</f>
        <v>189.64809290973648</v>
      </c>
      <c r="Y1477">
        <f t="shared" ca="1" si="777"/>
        <v>191.14954843418246</v>
      </c>
      <c r="Z1477">
        <f t="shared" ca="1" si="777"/>
        <v>189.90518971511901</v>
      </c>
      <c r="AA1477">
        <f t="shared" ca="1" si="777"/>
        <v>187.18799557828811</v>
      </c>
      <c r="AB1477">
        <f t="shared" ca="1" si="777"/>
        <v>187.56844976853733</v>
      </c>
      <c r="AC1477">
        <f t="shared" ca="1" si="777"/>
        <v>190.53604263161631</v>
      </c>
      <c r="AD1477">
        <f t="shared" ca="1" si="777"/>
        <v>189.51892030634704</v>
      </c>
      <c r="AE1477">
        <f t="shared" ca="1" si="777"/>
        <v>190.16954325786517</v>
      </c>
      <c r="AF1477">
        <f t="shared" ca="1" si="777"/>
        <v>189.11852883341564</v>
      </c>
      <c r="AG1477">
        <f t="shared" ca="1" si="777"/>
        <v>188.94302676315854</v>
      </c>
      <c r="AH1477">
        <f t="shared" ca="1" si="777"/>
        <v>189.540857374654</v>
      </c>
      <c r="AI1477">
        <f t="shared" ca="1" si="777"/>
        <v>189.57255128895389</v>
      </c>
      <c r="AJ1477">
        <f t="shared" ca="1" si="777"/>
        <v>188.55994815231168</v>
      </c>
      <c r="AK1477">
        <f t="shared" ca="1" si="777"/>
        <v>191.18248073513888</v>
      </c>
      <c r="AL1477">
        <f t="shared" ca="1" si="777"/>
        <v>188.85965236677103</v>
      </c>
      <c r="AM1477">
        <f t="shared" ca="1" si="777"/>
        <v>189.26923297802406</v>
      </c>
      <c r="AN1477">
        <f t="shared" ca="1" si="777"/>
        <v>189.31220868252211</v>
      </c>
      <c r="AO1477">
        <f t="shared" ca="1" si="777"/>
        <v>189.50195630199309</v>
      </c>
      <c r="AP1477">
        <f t="shared" ca="1" si="777"/>
        <v>188.61954573805386</v>
      </c>
      <c r="AQ1477">
        <f t="shared" ca="1" si="777"/>
        <v>191.0984573258747</v>
      </c>
      <c r="AR1477">
        <f t="shared" ca="1" si="777"/>
        <v>189.71042174633808</v>
      </c>
      <c r="AS1477">
        <f t="shared" ca="1" si="777"/>
        <v>189.54533879353872</v>
      </c>
      <c r="AT1477">
        <f t="shared" ca="1" si="777"/>
        <v>189.77067402120065</v>
      </c>
      <c r="AU1477">
        <f t="shared" ca="1" si="777"/>
        <v>189.35441526125425</v>
      </c>
      <c r="AV1477">
        <f t="shared" ca="1" si="777"/>
        <v>191.29080994828419</v>
      </c>
      <c r="AW1477">
        <f t="shared" ca="1" si="777"/>
        <v>191.0613208047647</v>
      </c>
      <c r="AX1477">
        <f t="shared" ca="1" si="777"/>
        <v>189.42912776246229</v>
      </c>
      <c r="AY1477">
        <f t="shared" ca="1" si="777"/>
        <v>189.32280857677736</v>
      </c>
      <c r="AZ1477">
        <f t="shared" ca="1" si="777"/>
        <v>188.87945473330018</v>
      </c>
      <c r="BA1477">
        <f t="shared" ca="1" si="777"/>
        <v>191.44214514274643</v>
      </c>
      <c r="BB1477">
        <f t="shared" ca="1" si="777"/>
        <v>191.08438714489085</v>
      </c>
      <c r="BC1477">
        <f t="shared" ca="1" si="777"/>
        <v>189.13772574545433</v>
      </c>
      <c r="BD1477">
        <f t="shared" ca="1" si="777"/>
        <v>192.16936209832451</v>
      </c>
      <c r="BE1477">
        <f t="shared" ca="1" si="777"/>
        <v>190.66473610661751</v>
      </c>
      <c r="BF1477">
        <f t="shared" ca="1" si="777"/>
        <v>190.47227366488215</v>
      </c>
      <c r="BG1477">
        <f t="shared" ca="1" si="777"/>
        <v>190.57210909790629</v>
      </c>
      <c r="BH1477">
        <f t="shared" ca="1" si="777"/>
        <v>190.53812760044983</v>
      </c>
      <c r="BI1477">
        <f t="shared" ca="1" si="777"/>
        <v>190.2464175550254</v>
      </c>
      <c r="BJ1477">
        <f t="shared" ca="1" si="777"/>
        <v>190.59154818137924</v>
      </c>
      <c r="BK1477">
        <f t="shared" ca="1" si="777"/>
        <v>190.32841190368868</v>
      </c>
      <c r="BL1477">
        <f t="shared" ca="1" si="777"/>
        <v>190.67552747107106</v>
      </c>
      <c r="BM1477">
        <f t="shared" ca="1" si="777"/>
        <v>189.47401857040353</v>
      </c>
      <c r="BN1477">
        <f t="shared" ca="1" si="777"/>
        <v>188.93273169515919</v>
      </c>
      <c r="BO1477">
        <f t="shared" ca="1" si="777"/>
        <v>190.33600288451916</v>
      </c>
      <c r="BP1477">
        <f t="shared" ca="1" si="777"/>
        <v>191.71190671774323</v>
      </c>
      <c r="BQ1477">
        <f t="shared" ca="1" si="777"/>
        <v>191.00185778856331</v>
      </c>
      <c r="BR1477">
        <f t="shared" ca="1" si="777"/>
        <v>190.35968115812503</v>
      </c>
      <c r="BS1477">
        <f t="shared" ca="1" si="777"/>
        <v>190.73382347107736</v>
      </c>
      <c r="BT1477">
        <f t="shared" ca="1" si="776"/>
        <v>192.28871346128921</v>
      </c>
      <c r="BU1477">
        <f t="shared" ca="1" si="776"/>
        <v>190.99953551013959</v>
      </c>
      <c r="BV1477">
        <f t="shared" ca="1" si="776"/>
        <v>190.07055717395778</v>
      </c>
      <c r="BW1477">
        <f t="shared" ca="1" si="776"/>
        <v>189.16061889805127</v>
      </c>
      <c r="BX1477">
        <f t="shared" ca="1" si="776"/>
        <v>190.36971952094947</v>
      </c>
      <c r="BY1477">
        <f t="shared" ca="1" si="776"/>
        <v>191.56130621002697</v>
      </c>
      <c r="BZ1477">
        <f t="shared" ca="1" si="776"/>
        <v>190.91436903843177</v>
      </c>
      <c r="CA1477">
        <f t="shared" ca="1" si="776"/>
        <v>189.64898856228291</v>
      </c>
      <c r="CB1477">
        <f t="shared" ca="1" si="776"/>
        <v>191.79601998887378</v>
      </c>
      <c r="CC1477">
        <f t="shared" ca="1" si="776"/>
        <v>190.7950225707832</v>
      </c>
      <c r="CD1477">
        <f t="shared" ca="1" si="776"/>
        <v>190.66441161585331</v>
      </c>
      <c r="CE1477">
        <f t="shared" ca="1" si="776"/>
        <v>190.68667215570812</v>
      </c>
      <c r="CF1477">
        <f t="shared" ca="1" si="776"/>
        <v>190.35671644107777</v>
      </c>
      <c r="CG1477">
        <f t="shared" ca="1" si="776"/>
        <v>192.4286105641614</v>
      </c>
      <c r="CH1477">
        <f t="shared" ca="1" si="776"/>
        <v>192.35934717963539</v>
      </c>
      <c r="CI1477">
        <f t="shared" ca="1" si="776"/>
        <v>192.31831009333271</v>
      </c>
      <c r="CJ1477">
        <f t="shared" ca="1" si="776"/>
        <v>192.48737659298232</v>
      </c>
    </row>
    <row r="1478" spans="7:88" x14ac:dyDescent="0.25">
      <c r="G1478">
        <v>7</v>
      </c>
      <c r="H1478">
        <f t="shared" ca="1" si="772"/>
        <v>189.01087624733927</v>
      </c>
      <c r="I1478">
        <f t="shared" ca="1" si="772"/>
        <v>189.81703788161306</v>
      </c>
      <c r="J1478">
        <f t="shared" ca="1" si="772"/>
        <v>188.68552998072454</v>
      </c>
      <c r="K1478">
        <f t="shared" ca="1" si="775"/>
        <v>190.22588940707419</v>
      </c>
      <c r="L1478">
        <f t="shared" ca="1" si="775"/>
        <v>188.82558902388251</v>
      </c>
      <c r="M1478">
        <f t="shared" ca="1" si="775"/>
        <v>190.29238874585249</v>
      </c>
      <c r="N1478">
        <f t="shared" ca="1" si="775"/>
        <v>189.71776141293157</v>
      </c>
      <c r="O1478">
        <f t="shared" ca="1" si="775"/>
        <v>189.53254582490669</v>
      </c>
      <c r="P1478">
        <f t="shared" ca="1" si="775"/>
        <v>189.71200828739285</v>
      </c>
      <c r="Q1478">
        <f t="shared" ca="1" si="775"/>
        <v>191.18651686764662</v>
      </c>
      <c r="R1478">
        <f t="shared" ca="1" si="775"/>
        <v>189.52320336960619</v>
      </c>
      <c r="S1478">
        <f t="shared" ca="1" si="775"/>
        <v>188.78398261245874</v>
      </c>
      <c r="T1478">
        <f t="shared" ca="1" si="775"/>
        <v>189.56082971945406</v>
      </c>
      <c r="U1478">
        <f t="shared" ca="1" si="775"/>
        <v>187.57718293887956</v>
      </c>
      <c r="V1478">
        <f t="shared" ca="1" si="775"/>
        <v>190.37144679398094</v>
      </c>
      <c r="W1478">
        <f t="shared" ca="1" si="775"/>
        <v>189.81217769454528</v>
      </c>
      <c r="X1478">
        <f t="shared" ca="1" si="777"/>
        <v>190.53315747780465</v>
      </c>
      <c r="Y1478">
        <f t="shared" ca="1" si="777"/>
        <v>188.95958317532796</v>
      </c>
      <c r="Z1478">
        <f t="shared" ca="1" si="777"/>
        <v>189.00836658341001</v>
      </c>
      <c r="AA1478">
        <f t="shared" ca="1" si="777"/>
        <v>188.37388473620672</v>
      </c>
      <c r="AB1478">
        <f t="shared" ca="1" si="777"/>
        <v>186.57402202324565</v>
      </c>
      <c r="AC1478">
        <f t="shared" ca="1" si="777"/>
        <v>190.49666375805205</v>
      </c>
      <c r="AD1478">
        <f t="shared" ca="1" si="777"/>
        <v>189.28997084559239</v>
      </c>
      <c r="AE1478">
        <f t="shared" ca="1" si="777"/>
        <v>190.86379559735542</v>
      </c>
      <c r="AF1478">
        <f t="shared" ca="1" si="777"/>
        <v>188.79492673503992</v>
      </c>
      <c r="AG1478">
        <f t="shared" ca="1" si="777"/>
        <v>188.44736182223298</v>
      </c>
      <c r="AH1478">
        <f t="shared" ca="1" si="777"/>
        <v>189.59600254253641</v>
      </c>
      <c r="AI1478">
        <f t="shared" ca="1" si="777"/>
        <v>189.0282791459972</v>
      </c>
      <c r="AJ1478">
        <f t="shared" ca="1" si="777"/>
        <v>190.9880607131542</v>
      </c>
      <c r="AK1478">
        <f t="shared" ca="1" si="777"/>
        <v>189.21711407448362</v>
      </c>
      <c r="AL1478">
        <f t="shared" ca="1" si="777"/>
        <v>190.83230710799856</v>
      </c>
      <c r="AM1478">
        <f t="shared" ca="1" si="777"/>
        <v>189.93367274754161</v>
      </c>
      <c r="AN1478">
        <f t="shared" ca="1" si="777"/>
        <v>190.18507318708043</v>
      </c>
      <c r="AO1478">
        <f t="shared" ca="1" si="777"/>
        <v>189.4588818329251</v>
      </c>
      <c r="AP1478">
        <f t="shared" ca="1" si="777"/>
        <v>189.11586219854894</v>
      </c>
      <c r="AQ1478">
        <f t="shared" ca="1" si="777"/>
        <v>190.82290829614112</v>
      </c>
      <c r="AR1478">
        <f t="shared" ca="1" si="777"/>
        <v>189.23395495373566</v>
      </c>
      <c r="AS1478">
        <f t="shared" ca="1" si="777"/>
        <v>190.86489189044877</v>
      </c>
      <c r="AT1478">
        <f t="shared" ca="1" si="777"/>
        <v>188.54656704929079</v>
      </c>
      <c r="AU1478">
        <f t="shared" ca="1" si="777"/>
        <v>190.33375225481078</v>
      </c>
      <c r="AV1478">
        <f t="shared" ca="1" si="777"/>
        <v>190.43646132937531</v>
      </c>
      <c r="AW1478">
        <f t="shared" ca="1" si="777"/>
        <v>190.21342057316653</v>
      </c>
      <c r="AX1478">
        <f t="shared" ca="1" si="777"/>
        <v>189.16613396911606</v>
      </c>
      <c r="AY1478">
        <f t="shared" ca="1" si="777"/>
        <v>188.99802968761213</v>
      </c>
      <c r="AZ1478">
        <f t="shared" ca="1" si="777"/>
        <v>189.63809992685711</v>
      </c>
      <c r="BA1478">
        <f t="shared" ca="1" si="777"/>
        <v>189.00973337810447</v>
      </c>
      <c r="BB1478">
        <f t="shared" ca="1" si="777"/>
        <v>190.88315868667775</v>
      </c>
      <c r="BC1478">
        <f t="shared" ca="1" si="777"/>
        <v>189.61827329835936</v>
      </c>
      <c r="BD1478">
        <f t="shared" ca="1" si="777"/>
        <v>190.3487326417266</v>
      </c>
      <c r="BE1478">
        <f t="shared" ca="1" si="777"/>
        <v>190.4301426864786</v>
      </c>
      <c r="BF1478">
        <f t="shared" ca="1" si="777"/>
        <v>189.46886552126239</v>
      </c>
      <c r="BG1478">
        <f t="shared" ca="1" si="777"/>
        <v>188.08039566868658</v>
      </c>
      <c r="BH1478">
        <f t="shared" ca="1" si="777"/>
        <v>189.63339577618524</v>
      </c>
      <c r="BI1478">
        <f t="shared" ca="1" si="777"/>
        <v>189.90272712622388</v>
      </c>
      <c r="BJ1478">
        <f t="shared" ca="1" si="777"/>
        <v>189.04788750593426</v>
      </c>
      <c r="BK1478">
        <f t="shared" ca="1" si="777"/>
        <v>191.29930980460912</v>
      </c>
      <c r="BL1478">
        <f t="shared" ca="1" si="777"/>
        <v>191.55236251740655</v>
      </c>
      <c r="BM1478">
        <f t="shared" ca="1" si="777"/>
        <v>190.35723910443659</v>
      </c>
      <c r="BN1478">
        <f t="shared" ca="1" si="777"/>
        <v>189.02081283857311</v>
      </c>
      <c r="BO1478">
        <f t="shared" ca="1" si="777"/>
        <v>189.96208080551341</v>
      </c>
      <c r="BP1478">
        <f t="shared" ca="1" si="777"/>
        <v>192.13357889548345</v>
      </c>
      <c r="BQ1478">
        <f t="shared" ca="1" si="777"/>
        <v>190.08195326290954</v>
      </c>
      <c r="BR1478">
        <f t="shared" ca="1" si="777"/>
        <v>189.6800804910408</v>
      </c>
      <c r="BS1478">
        <f t="shared" ca="1" si="777"/>
        <v>191.19772483891478</v>
      </c>
      <c r="BT1478">
        <f t="shared" ca="1" si="777"/>
        <v>191.53891155822436</v>
      </c>
      <c r="BU1478">
        <f t="shared" ca="1" si="776"/>
        <v>192.04500320468856</v>
      </c>
      <c r="BV1478">
        <f t="shared" ca="1" si="776"/>
        <v>190.55163601470619</v>
      </c>
      <c r="BW1478">
        <f t="shared" ca="1" si="776"/>
        <v>191.81242720146966</v>
      </c>
      <c r="BX1478">
        <f t="shared" ca="1" si="776"/>
        <v>192.36165175528546</v>
      </c>
      <c r="BY1478">
        <f t="shared" ca="1" si="776"/>
        <v>191.7461980252734</v>
      </c>
      <c r="BZ1478">
        <f t="shared" ca="1" si="776"/>
        <v>191.79736872576441</v>
      </c>
      <c r="CA1478">
        <f t="shared" ca="1" si="776"/>
        <v>191.40220663381203</v>
      </c>
      <c r="CB1478">
        <f t="shared" ca="1" si="776"/>
        <v>190.39965025585988</v>
      </c>
      <c r="CC1478">
        <f t="shared" ca="1" si="776"/>
        <v>190.15296456236763</v>
      </c>
      <c r="CD1478">
        <f t="shared" ca="1" si="776"/>
        <v>190.21486225954567</v>
      </c>
      <c r="CE1478">
        <f t="shared" ca="1" si="776"/>
        <v>189.94666368423808</v>
      </c>
      <c r="CF1478">
        <f t="shared" ca="1" si="776"/>
        <v>191.59128269167451</v>
      </c>
      <c r="CG1478">
        <f t="shared" ca="1" si="776"/>
        <v>191.6836312565585</v>
      </c>
      <c r="CH1478">
        <f t="shared" ca="1" si="776"/>
        <v>192.13675077969089</v>
      </c>
      <c r="CI1478">
        <f t="shared" ca="1" si="776"/>
        <v>190.59485282349766</v>
      </c>
      <c r="CJ1478">
        <f t="shared" ca="1" si="776"/>
        <v>189.92730953157817</v>
      </c>
    </row>
    <row r="1479" spans="7:88" x14ac:dyDescent="0.25">
      <c r="G1479">
        <v>8</v>
      </c>
      <c r="H1479">
        <f t="shared" ca="1" si="772"/>
        <v>189.29216283141352</v>
      </c>
      <c r="I1479">
        <f t="shared" ca="1" si="772"/>
        <v>189.2573730820379</v>
      </c>
      <c r="J1479">
        <f t="shared" ca="1" si="772"/>
        <v>191.43472882093567</v>
      </c>
      <c r="K1479">
        <f t="shared" ca="1" si="775"/>
        <v>189.0113490112015</v>
      </c>
      <c r="L1479">
        <f t="shared" ca="1" si="775"/>
        <v>189.23575060542194</v>
      </c>
      <c r="M1479">
        <f t="shared" ca="1" si="775"/>
        <v>190.03050132895694</v>
      </c>
      <c r="N1479">
        <f t="shared" ca="1" si="775"/>
        <v>189.58753572162036</v>
      </c>
      <c r="O1479">
        <f t="shared" ca="1" si="775"/>
        <v>188.19086273081098</v>
      </c>
      <c r="P1479">
        <f t="shared" ca="1" si="775"/>
        <v>189.29918363664393</v>
      </c>
      <c r="Q1479">
        <f t="shared" ca="1" si="775"/>
        <v>189.27939737806258</v>
      </c>
      <c r="R1479">
        <f t="shared" ca="1" si="775"/>
        <v>188.23715284476495</v>
      </c>
      <c r="S1479">
        <f t="shared" ca="1" si="775"/>
        <v>189.66235548615947</v>
      </c>
      <c r="T1479">
        <f t="shared" ca="1" si="775"/>
        <v>190.2353127729362</v>
      </c>
      <c r="U1479">
        <f t="shared" ca="1" si="775"/>
        <v>188.84087168643413</v>
      </c>
      <c r="V1479">
        <f t="shared" ca="1" si="775"/>
        <v>187.59558432041058</v>
      </c>
      <c r="W1479">
        <f t="shared" ca="1" si="775"/>
        <v>189.72539604847881</v>
      </c>
      <c r="X1479">
        <f t="shared" ca="1" si="777"/>
        <v>188.45695076529302</v>
      </c>
      <c r="Y1479">
        <f t="shared" ca="1" si="777"/>
        <v>190.90887950383333</v>
      </c>
      <c r="Z1479">
        <f t="shared" ca="1" si="777"/>
        <v>189.97263728096368</v>
      </c>
      <c r="AA1479">
        <f t="shared" ca="1" si="777"/>
        <v>189.73057826933703</v>
      </c>
      <c r="AB1479">
        <f t="shared" ca="1" si="777"/>
        <v>189.61384912284041</v>
      </c>
      <c r="AC1479">
        <f t="shared" ca="1" si="777"/>
        <v>190.32916441091638</v>
      </c>
      <c r="AD1479">
        <f t="shared" ca="1" si="777"/>
        <v>189.99125005718693</v>
      </c>
      <c r="AE1479">
        <f t="shared" ca="1" si="777"/>
        <v>188.60422168582346</v>
      </c>
      <c r="AF1479">
        <f t="shared" ca="1" si="777"/>
        <v>190.60542036543922</v>
      </c>
      <c r="AG1479">
        <f t="shared" ca="1" si="777"/>
        <v>188.31196036287326</v>
      </c>
      <c r="AH1479">
        <f t="shared" ca="1" si="777"/>
        <v>188.98897895607061</v>
      </c>
      <c r="AI1479">
        <f t="shared" ca="1" si="777"/>
        <v>191.09113340090309</v>
      </c>
      <c r="AJ1479">
        <f t="shared" ca="1" si="777"/>
        <v>188.76056930347769</v>
      </c>
      <c r="AK1479">
        <f t="shared" ca="1" si="777"/>
        <v>189.98102003988606</v>
      </c>
      <c r="AL1479">
        <f t="shared" ca="1" si="777"/>
        <v>190.45684839938377</v>
      </c>
      <c r="AM1479">
        <f t="shared" ca="1" si="777"/>
        <v>188.84010050689969</v>
      </c>
      <c r="AN1479">
        <f t="shared" ca="1" si="777"/>
        <v>191.12476187159223</v>
      </c>
      <c r="AO1479">
        <f t="shared" ca="1" si="777"/>
        <v>188.88407941301955</v>
      </c>
      <c r="AP1479">
        <f t="shared" ca="1" si="777"/>
        <v>190.93989368886363</v>
      </c>
      <c r="AQ1479">
        <f t="shared" ca="1" si="777"/>
        <v>189.01294702893892</v>
      </c>
      <c r="AR1479">
        <f t="shared" ca="1" si="777"/>
        <v>191.65239077092366</v>
      </c>
      <c r="AS1479">
        <f t="shared" ca="1" si="777"/>
        <v>190.4793949537582</v>
      </c>
      <c r="AT1479">
        <f t="shared" ca="1" si="777"/>
        <v>190.17671785630048</v>
      </c>
      <c r="AU1479">
        <f t="shared" ca="1" si="777"/>
        <v>189.92874922117034</v>
      </c>
      <c r="AV1479">
        <f t="shared" ca="1" si="777"/>
        <v>189.73130307748676</v>
      </c>
      <c r="AW1479">
        <f t="shared" ca="1" si="777"/>
        <v>188.9565660827339</v>
      </c>
      <c r="AX1479">
        <f t="shared" ca="1" si="777"/>
        <v>189.38039126960228</v>
      </c>
      <c r="AY1479">
        <f t="shared" ca="1" si="777"/>
        <v>189.07713419363387</v>
      </c>
      <c r="AZ1479">
        <f t="shared" ca="1" si="777"/>
        <v>190.3417678026068</v>
      </c>
      <c r="BA1479">
        <f t="shared" ca="1" si="777"/>
        <v>190.35764886258821</v>
      </c>
      <c r="BB1479">
        <f t="shared" ca="1" si="777"/>
        <v>189.77102485089472</v>
      </c>
      <c r="BC1479">
        <f t="shared" ca="1" si="777"/>
        <v>189.48219696610184</v>
      </c>
      <c r="BD1479">
        <f t="shared" ca="1" si="777"/>
        <v>189.89133206740718</v>
      </c>
      <c r="BE1479">
        <f t="shared" ca="1" si="777"/>
        <v>191.72850468153669</v>
      </c>
      <c r="BF1479">
        <f t="shared" ca="1" si="777"/>
        <v>190.29190812239932</v>
      </c>
      <c r="BG1479">
        <f t="shared" ca="1" si="777"/>
        <v>189.46125949629464</v>
      </c>
      <c r="BH1479">
        <f t="shared" ca="1" si="777"/>
        <v>190.83573341322531</v>
      </c>
      <c r="BI1479">
        <f t="shared" ca="1" si="777"/>
        <v>191.17807105372177</v>
      </c>
      <c r="BJ1479">
        <f t="shared" ca="1" si="777"/>
        <v>191.27461323196337</v>
      </c>
      <c r="BK1479">
        <f t="shared" ca="1" si="777"/>
        <v>190.95101912587168</v>
      </c>
      <c r="BL1479">
        <f t="shared" ca="1" si="777"/>
        <v>189.70682999374588</v>
      </c>
      <c r="BM1479">
        <f t="shared" ca="1" si="777"/>
        <v>190.24302134126415</v>
      </c>
      <c r="BN1479">
        <f t="shared" ca="1" si="777"/>
        <v>191.14876212721012</v>
      </c>
      <c r="BO1479">
        <f t="shared" ca="1" si="777"/>
        <v>189.47584646086887</v>
      </c>
      <c r="BP1479">
        <f t="shared" ca="1" si="777"/>
        <v>192.43893006351334</v>
      </c>
      <c r="BQ1479">
        <f t="shared" ca="1" si="777"/>
        <v>189.26305437385281</v>
      </c>
      <c r="BR1479">
        <f t="shared" ca="1" si="777"/>
        <v>189.91363678140465</v>
      </c>
      <c r="BS1479">
        <f t="shared" ca="1" si="777"/>
        <v>192.07261262477522</v>
      </c>
      <c r="BT1479">
        <f t="shared" ca="1" si="777"/>
        <v>189.88835718021599</v>
      </c>
      <c r="BU1479">
        <f t="shared" ca="1" si="776"/>
        <v>191.11989572559693</v>
      </c>
      <c r="BV1479">
        <f t="shared" ca="1" si="776"/>
        <v>192.50811669600338</v>
      </c>
      <c r="BW1479">
        <f t="shared" ca="1" si="776"/>
        <v>189.81965972469288</v>
      </c>
      <c r="BX1479">
        <f t="shared" ca="1" si="776"/>
        <v>191.96845464376221</v>
      </c>
      <c r="BY1479">
        <f t="shared" ca="1" si="776"/>
        <v>190.16082967991969</v>
      </c>
      <c r="BZ1479">
        <f t="shared" ca="1" si="776"/>
        <v>190.7132053906445</v>
      </c>
      <c r="CA1479">
        <f t="shared" ca="1" si="776"/>
        <v>189.74906372163113</v>
      </c>
      <c r="CB1479">
        <f t="shared" ca="1" si="776"/>
        <v>192.16241869534585</v>
      </c>
      <c r="CC1479">
        <f t="shared" ca="1" si="776"/>
        <v>191.64779006605207</v>
      </c>
      <c r="CD1479">
        <f t="shared" ca="1" si="776"/>
        <v>192.81806936879275</v>
      </c>
      <c r="CE1479">
        <f t="shared" ca="1" si="776"/>
        <v>190.62080367000755</v>
      </c>
      <c r="CF1479">
        <f t="shared" ca="1" si="776"/>
        <v>190.09944681289272</v>
      </c>
      <c r="CG1479">
        <f t="shared" ca="1" si="776"/>
        <v>190.94699714552334</v>
      </c>
      <c r="CH1479">
        <f t="shared" ca="1" si="776"/>
        <v>192.00647272304982</v>
      </c>
      <c r="CI1479">
        <f t="shared" ca="1" si="776"/>
        <v>190.42103392270977</v>
      </c>
      <c r="CJ1479">
        <f t="shared" ca="1" si="776"/>
        <v>190.97279258560499</v>
      </c>
    </row>
    <row r="1480" spans="7:88" x14ac:dyDescent="0.25">
      <c r="G1480">
        <v>9</v>
      </c>
      <c r="H1480">
        <f t="shared" ca="1" si="772"/>
        <v>188.73580142715682</v>
      </c>
      <c r="I1480">
        <f t="shared" ca="1" si="772"/>
        <v>188.5987347478879</v>
      </c>
      <c r="J1480">
        <f t="shared" ca="1" si="772"/>
        <v>187.83231739882962</v>
      </c>
      <c r="K1480">
        <f t="shared" ca="1" si="775"/>
        <v>189.40093624217647</v>
      </c>
      <c r="L1480">
        <f t="shared" ca="1" si="775"/>
        <v>189.00255208853173</v>
      </c>
      <c r="M1480">
        <f t="shared" ca="1" si="775"/>
        <v>188.97836340754731</v>
      </c>
      <c r="N1480">
        <f t="shared" ca="1" si="775"/>
        <v>189.65163016167941</v>
      </c>
      <c r="O1480">
        <f t="shared" ca="1" si="775"/>
        <v>188.24199949328795</v>
      </c>
      <c r="P1480">
        <f t="shared" ca="1" si="775"/>
        <v>189.33878983723551</v>
      </c>
      <c r="Q1480">
        <f t="shared" ca="1" si="775"/>
        <v>188.81618051008277</v>
      </c>
      <c r="R1480">
        <f t="shared" ca="1" si="775"/>
        <v>189.18671902383502</v>
      </c>
      <c r="S1480">
        <f t="shared" ca="1" si="775"/>
        <v>189.93617432537508</v>
      </c>
      <c r="T1480">
        <f t="shared" ca="1" si="775"/>
        <v>189.25013748449052</v>
      </c>
      <c r="U1480">
        <f t="shared" ca="1" si="775"/>
        <v>187.93606095627391</v>
      </c>
      <c r="V1480">
        <f t="shared" ca="1" si="775"/>
        <v>188.58699818100035</v>
      </c>
      <c r="W1480">
        <f t="shared" ca="1" si="775"/>
        <v>187.54629713995982</v>
      </c>
      <c r="X1480">
        <f t="shared" ca="1" si="777"/>
        <v>188.61624603980292</v>
      </c>
      <c r="Y1480">
        <f t="shared" ca="1" si="777"/>
        <v>189.7404546417321</v>
      </c>
      <c r="Z1480">
        <f t="shared" ca="1" si="777"/>
        <v>189.8314595966684</v>
      </c>
      <c r="AA1480">
        <f t="shared" ca="1" si="777"/>
        <v>188.888762784954</v>
      </c>
      <c r="AB1480">
        <f t="shared" ca="1" si="777"/>
        <v>189.65490720855792</v>
      </c>
      <c r="AC1480">
        <f t="shared" ca="1" si="777"/>
        <v>189.12641178754893</v>
      </c>
      <c r="AD1480">
        <f t="shared" ca="1" si="777"/>
        <v>188.78206531401742</v>
      </c>
      <c r="AE1480">
        <f t="shared" ca="1" si="777"/>
        <v>190.79038378152637</v>
      </c>
      <c r="AF1480">
        <f t="shared" ca="1" si="777"/>
        <v>188.5836106678947</v>
      </c>
      <c r="AG1480">
        <f t="shared" ca="1" si="777"/>
        <v>189.93654127082016</v>
      </c>
      <c r="AH1480">
        <f t="shared" ca="1" si="777"/>
        <v>190.7192689470279</v>
      </c>
      <c r="AI1480">
        <f t="shared" ca="1" si="777"/>
        <v>188.2267073122608</v>
      </c>
      <c r="AJ1480">
        <f t="shared" ca="1" si="777"/>
        <v>189.1723024695099</v>
      </c>
      <c r="AK1480">
        <f t="shared" ca="1" si="777"/>
        <v>189.59090333396085</v>
      </c>
      <c r="AL1480">
        <f t="shared" ca="1" si="777"/>
        <v>191.94884948121057</v>
      </c>
      <c r="AM1480">
        <f t="shared" ca="1" si="777"/>
        <v>190.05797020227718</v>
      </c>
      <c r="AN1480">
        <f t="shared" ca="1" si="777"/>
        <v>189.35342920113911</v>
      </c>
      <c r="AO1480">
        <f t="shared" ca="1" si="777"/>
        <v>190.94295787405039</v>
      </c>
      <c r="AP1480">
        <f t="shared" ca="1" si="777"/>
        <v>188.25389301042873</v>
      </c>
      <c r="AQ1480">
        <f t="shared" ca="1" si="777"/>
        <v>191.0955633573777</v>
      </c>
      <c r="AR1480">
        <f t="shared" ca="1" si="777"/>
        <v>187.7580822395193</v>
      </c>
      <c r="AS1480">
        <f t="shared" ca="1" si="777"/>
        <v>190.24408981222811</v>
      </c>
      <c r="AT1480">
        <f t="shared" ca="1" si="777"/>
        <v>189.41080779576603</v>
      </c>
      <c r="AU1480">
        <f t="shared" ca="1" si="777"/>
        <v>190.81913651400177</v>
      </c>
      <c r="AV1480">
        <f t="shared" ca="1" si="777"/>
        <v>190.37846375353786</v>
      </c>
      <c r="AW1480">
        <f t="shared" ca="1" si="777"/>
        <v>188.5294322518881</v>
      </c>
      <c r="AX1480">
        <f t="shared" ca="1" si="777"/>
        <v>188.56977415532657</v>
      </c>
      <c r="AY1480">
        <f t="shared" ca="1" si="777"/>
        <v>190.95054011037408</v>
      </c>
      <c r="AZ1480">
        <f t="shared" ca="1" si="777"/>
        <v>190.13715799051803</v>
      </c>
      <c r="BA1480">
        <f t="shared" ca="1" si="777"/>
        <v>190.6549463313462</v>
      </c>
      <c r="BB1480">
        <f t="shared" ca="1" si="777"/>
        <v>189.86457069740825</v>
      </c>
      <c r="BC1480">
        <f t="shared" ca="1" si="777"/>
        <v>190.90813870509854</v>
      </c>
      <c r="BD1480">
        <f t="shared" ca="1" si="777"/>
        <v>187.95885721612831</v>
      </c>
      <c r="BE1480">
        <f t="shared" ca="1" si="777"/>
        <v>188.18493495615454</v>
      </c>
      <c r="BF1480">
        <f t="shared" ca="1" si="777"/>
        <v>190.27689170751657</v>
      </c>
      <c r="BG1480">
        <f t="shared" ca="1" si="777"/>
        <v>190.70385357648226</v>
      </c>
      <c r="BH1480">
        <f t="shared" ca="1" si="777"/>
        <v>190.30014214219614</v>
      </c>
      <c r="BI1480">
        <f t="shared" ca="1" si="777"/>
        <v>191.74934976829695</v>
      </c>
      <c r="BJ1480">
        <f t="shared" ca="1" si="777"/>
        <v>190.28821693864049</v>
      </c>
      <c r="BK1480">
        <f t="shared" ca="1" si="777"/>
        <v>190.37951787492111</v>
      </c>
      <c r="BL1480">
        <f t="shared" ca="1" si="777"/>
        <v>190.42770632526347</v>
      </c>
      <c r="BM1480">
        <f t="shared" ca="1" si="777"/>
        <v>190.09711806441086</v>
      </c>
      <c r="BN1480">
        <f t="shared" ca="1" si="777"/>
        <v>189.59302080380795</v>
      </c>
      <c r="BO1480">
        <f t="shared" ca="1" si="777"/>
        <v>190.98853078900254</v>
      </c>
      <c r="BP1480">
        <f t="shared" ca="1" si="777"/>
        <v>187.6717037147539</v>
      </c>
      <c r="BQ1480">
        <f t="shared" ca="1" si="777"/>
        <v>190.07631366201923</v>
      </c>
      <c r="BR1480">
        <f t="shared" ca="1" si="777"/>
        <v>191.7087736671613</v>
      </c>
      <c r="BS1480">
        <f t="shared" ca="1" si="777"/>
        <v>189.4464415509365</v>
      </c>
      <c r="BT1480">
        <f t="shared" ca="1" si="777"/>
        <v>190.24017800385383</v>
      </c>
      <c r="BU1480">
        <f t="shared" ca="1" si="776"/>
        <v>190.91824235587248</v>
      </c>
      <c r="BV1480">
        <f t="shared" ca="1" si="776"/>
        <v>191.51525361103776</v>
      </c>
      <c r="BW1480">
        <f t="shared" ca="1" si="776"/>
        <v>189.9001616849514</v>
      </c>
      <c r="BX1480">
        <f t="shared" ca="1" si="776"/>
        <v>189.37770199838488</v>
      </c>
      <c r="BY1480">
        <f t="shared" ca="1" si="776"/>
        <v>190.6250519946077</v>
      </c>
      <c r="BZ1480">
        <f t="shared" ca="1" si="776"/>
        <v>190.86197738751909</v>
      </c>
      <c r="CA1480">
        <f t="shared" ca="1" si="776"/>
        <v>191.63217274432395</v>
      </c>
      <c r="CB1480">
        <f t="shared" ca="1" si="776"/>
        <v>189.77544867814871</v>
      </c>
      <c r="CC1480">
        <f t="shared" ca="1" si="776"/>
        <v>190.48043141937211</v>
      </c>
      <c r="CD1480">
        <f t="shared" ca="1" si="776"/>
        <v>190.9061451772676</v>
      </c>
      <c r="CE1480">
        <f t="shared" ca="1" si="776"/>
        <v>190.76708251516408</v>
      </c>
      <c r="CF1480">
        <f t="shared" ca="1" si="776"/>
        <v>191.24123725132421</v>
      </c>
      <c r="CG1480">
        <f t="shared" ca="1" si="776"/>
        <v>190.87004441740854</v>
      </c>
      <c r="CH1480">
        <f t="shared" ca="1" si="776"/>
        <v>191.81620101745062</v>
      </c>
      <c r="CI1480">
        <f t="shared" ca="1" si="776"/>
        <v>192.13579676082415</v>
      </c>
      <c r="CJ1480">
        <f t="shared" ca="1" si="776"/>
        <v>192.14090347292853</v>
      </c>
    </row>
    <row r="1481" spans="7:88" x14ac:dyDescent="0.25">
      <c r="G1481">
        <v>10</v>
      </c>
      <c r="H1481">
        <f t="shared" ca="1" si="772"/>
        <v>190.27775362072524</v>
      </c>
      <c r="I1481">
        <f t="shared" ca="1" si="772"/>
        <v>187.26967390910812</v>
      </c>
      <c r="J1481">
        <f t="shared" ca="1" si="772"/>
        <v>188.28450266293009</v>
      </c>
      <c r="K1481">
        <f t="shared" ca="1" si="775"/>
        <v>190.90631583005904</v>
      </c>
      <c r="L1481">
        <f t="shared" ca="1" si="775"/>
        <v>188.81014923680218</v>
      </c>
      <c r="M1481">
        <f t="shared" ca="1" si="775"/>
        <v>188.70721514165456</v>
      </c>
      <c r="N1481">
        <f t="shared" ca="1" si="775"/>
        <v>189.2410626247721</v>
      </c>
      <c r="O1481">
        <f t="shared" ca="1" si="775"/>
        <v>188.8817907550966</v>
      </c>
      <c r="P1481">
        <f t="shared" ca="1" si="775"/>
        <v>189.57010274783056</v>
      </c>
      <c r="Q1481">
        <f t="shared" ca="1" si="775"/>
        <v>190.18171028291681</v>
      </c>
      <c r="R1481">
        <f t="shared" ca="1" si="775"/>
        <v>187.70099022266379</v>
      </c>
      <c r="S1481">
        <f t="shared" ca="1" si="775"/>
        <v>189.66427370330501</v>
      </c>
      <c r="T1481">
        <f t="shared" ca="1" si="775"/>
        <v>187.17194969553657</v>
      </c>
      <c r="U1481">
        <f t="shared" ca="1" si="775"/>
        <v>188.87009364745691</v>
      </c>
      <c r="V1481">
        <f t="shared" ca="1" si="775"/>
        <v>190.21864381921313</v>
      </c>
      <c r="W1481">
        <f t="shared" ca="1" si="775"/>
        <v>188.67993122345439</v>
      </c>
      <c r="X1481">
        <f t="shared" ca="1" si="777"/>
        <v>189.43703370648836</v>
      </c>
      <c r="Y1481">
        <f t="shared" ca="1" si="777"/>
        <v>189.01589619427207</v>
      </c>
      <c r="Z1481">
        <f t="shared" ca="1" si="777"/>
        <v>189.49464851427697</v>
      </c>
      <c r="AA1481">
        <f t="shared" ca="1" si="777"/>
        <v>189.96732828587284</v>
      </c>
      <c r="AB1481">
        <f t="shared" ca="1" si="777"/>
        <v>189.62026343619902</v>
      </c>
      <c r="AC1481">
        <f t="shared" ca="1" si="777"/>
        <v>191.38511646864691</v>
      </c>
      <c r="AD1481">
        <f t="shared" ca="1" si="777"/>
        <v>189.64070845687908</v>
      </c>
      <c r="AE1481">
        <f t="shared" ca="1" si="777"/>
        <v>188.29587110166023</v>
      </c>
      <c r="AF1481">
        <f t="shared" ca="1" si="777"/>
        <v>189.6041768811703</v>
      </c>
      <c r="AG1481">
        <f t="shared" ca="1" si="777"/>
        <v>189.77510924660601</v>
      </c>
      <c r="AH1481">
        <f t="shared" ca="1" si="777"/>
        <v>190.13329297988918</v>
      </c>
      <c r="AI1481">
        <f t="shared" ca="1" si="777"/>
        <v>188.13120381601911</v>
      </c>
      <c r="AJ1481">
        <f t="shared" ca="1" si="777"/>
        <v>190.22570753708885</v>
      </c>
      <c r="AK1481">
        <f t="shared" ca="1" si="777"/>
        <v>189.89552530946477</v>
      </c>
      <c r="AL1481">
        <f t="shared" ca="1" si="777"/>
        <v>190.96709619534838</v>
      </c>
      <c r="AM1481">
        <f t="shared" ca="1" si="777"/>
        <v>190.34381106801661</v>
      </c>
      <c r="AN1481">
        <f t="shared" ca="1" si="777"/>
        <v>187.96464614742817</v>
      </c>
      <c r="AO1481">
        <f t="shared" ca="1" si="777"/>
        <v>189.96980925767795</v>
      </c>
      <c r="AP1481">
        <f t="shared" ca="1" si="777"/>
        <v>189.70791487512597</v>
      </c>
      <c r="AQ1481">
        <f t="shared" ca="1" si="777"/>
        <v>189.46693305227186</v>
      </c>
      <c r="AR1481">
        <f t="shared" ca="1" si="777"/>
        <v>190.35464212895985</v>
      </c>
      <c r="AS1481">
        <f t="shared" ca="1" si="777"/>
        <v>188.90509532846909</v>
      </c>
      <c r="AT1481">
        <f t="shared" ca="1" si="777"/>
        <v>189.58447490389162</v>
      </c>
      <c r="AU1481">
        <f t="shared" ca="1" si="777"/>
        <v>191.36744225359305</v>
      </c>
      <c r="AV1481">
        <f t="shared" ca="1" si="777"/>
        <v>191.04162933960018</v>
      </c>
      <c r="AW1481">
        <f t="shared" ca="1" si="777"/>
        <v>190.61774732947711</v>
      </c>
      <c r="AX1481">
        <f t="shared" ca="1" si="777"/>
        <v>189.71190508105272</v>
      </c>
      <c r="AY1481">
        <f t="shared" ca="1" si="777"/>
        <v>190.09375224864138</v>
      </c>
      <c r="AZ1481">
        <f t="shared" ca="1" si="777"/>
        <v>190.20914907458743</v>
      </c>
      <c r="BA1481">
        <f t="shared" ca="1" si="777"/>
        <v>188.53356677578029</v>
      </c>
      <c r="BB1481">
        <f t="shared" ca="1" si="777"/>
        <v>191.25270658393347</v>
      </c>
      <c r="BC1481">
        <f t="shared" ca="1" si="777"/>
        <v>190.57298593211337</v>
      </c>
      <c r="BD1481">
        <f t="shared" ca="1" si="777"/>
        <v>190.46504192693777</v>
      </c>
      <c r="BE1481">
        <f t="shared" ca="1" si="777"/>
        <v>191.11205611107277</v>
      </c>
      <c r="BF1481">
        <f t="shared" ca="1" si="777"/>
        <v>191.1848619201009</v>
      </c>
      <c r="BG1481">
        <f t="shared" ca="1" si="777"/>
        <v>189.15799704199972</v>
      </c>
      <c r="BH1481">
        <f t="shared" ca="1" si="777"/>
        <v>190.92239851453712</v>
      </c>
      <c r="BI1481">
        <f t="shared" ca="1" si="777"/>
        <v>190.82954469763155</v>
      </c>
      <c r="BJ1481">
        <f t="shared" ca="1" si="777"/>
        <v>190.19212544024643</v>
      </c>
      <c r="BK1481">
        <f t="shared" ca="1" si="777"/>
        <v>191.16640734587523</v>
      </c>
      <c r="BL1481">
        <f t="shared" ca="1" si="777"/>
        <v>191.38967208566379</v>
      </c>
      <c r="BM1481">
        <f t="shared" ca="1" si="777"/>
        <v>192.03182280069706</v>
      </c>
      <c r="BN1481">
        <f t="shared" ca="1" si="777"/>
        <v>189.4144090856019</v>
      </c>
      <c r="BO1481">
        <f t="shared" ca="1" si="777"/>
        <v>189.48543604308495</v>
      </c>
      <c r="BP1481">
        <f t="shared" ca="1" si="777"/>
        <v>190.72084301391106</v>
      </c>
      <c r="BQ1481">
        <f t="shared" ca="1" si="777"/>
        <v>190.31283840358779</v>
      </c>
      <c r="BR1481">
        <f t="shared" ca="1" si="777"/>
        <v>188.95863464455269</v>
      </c>
      <c r="BS1481">
        <f t="shared" ca="1" si="777"/>
        <v>191.22431998565716</v>
      </c>
      <c r="BT1481">
        <f t="shared" ca="1" si="777"/>
        <v>190.55590392328511</v>
      </c>
      <c r="BU1481">
        <f t="shared" ca="1" si="777"/>
        <v>190.13464081932662</v>
      </c>
      <c r="BV1481">
        <f t="shared" ca="1" si="777"/>
        <v>191.47838005859904</v>
      </c>
      <c r="BW1481">
        <f t="shared" ca="1" si="777"/>
        <v>190.14507748020492</v>
      </c>
      <c r="BX1481">
        <f t="shared" ca="1" si="777"/>
        <v>190.70587773963697</v>
      </c>
      <c r="BY1481">
        <f t="shared" ca="1" si="777"/>
        <v>189.75493454454659</v>
      </c>
      <c r="BZ1481">
        <f t="shared" ca="1" si="777"/>
        <v>189.69577156817826</v>
      </c>
      <c r="CA1481">
        <f t="shared" ca="1" si="777"/>
        <v>192.45440564794839</v>
      </c>
      <c r="CB1481">
        <f t="shared" ca="1" si="777"/>
        <v>190.41227387537833</v>
      </c>
      <c r="CC1481">
        <f t="shared" ca="1" si="777"/>
        <v>192.18308660131785</v>
      </c>
      <c r="CD1481">
        <f t="shared" ca="1" si="777"/>
        <v>189.71413325663457</v>
      </c>
      <c r="CE1481">
        <f t="shared" ca="1" si="777"/>
        <v>190.1359003567043</v>
      </c>
      <c r="CF1481">
        <f t="shared" ca="1" si="776"/>
        <v>191.4280301700812</v>
      </c>
      <c r="CG1481">
        <f t="shared" ca="1" si="776"/>
        <v>191.19464016056048</v>
      </c>
      <c r="CH1481">
        <f t="shared" ca="1" si="776"/>
        <v>189.42621911228133</v>
      </c>
      <c r="CI1481">
        <f t="shared" ca="1" si="776"/>
        <v>189.44057124021742</v>
      </c>
      <c r="CJ1481">
        <f t="shared" ca="1" si="776"/>
        <v>191.14200088270314</v>
      </c>
    </row>
    <row r="1482" spans="7:88" x14ac:dyDescent="0.25">
      <c r="G1482">
        <v>11</v>
      </c>
      <c r="H1482">
        <f t="shared" ca="1" si="772"/>
        <v>188.60820769782009</v>
      </c>
      <c r="I1482">
        <f t="shared" ca="1" si="772"/>
        <v>188.65088332907015</v>
      </c>
      <c r="J1482">
        <f t="shared" ca="1" si="772"/>
        <v>188.72942544092245</v>
      </c>
      <c r="K1482">
        <f t="shared" ca="1" si="775"/>
        <v>189.75809784887309</v>
      </c>
      <c r="L1482">
        <f t="shared" ca="1" si="775"/>
        <v>189.47182535960684</v>
      </c>
      <c r="M1482">
        <f t="shared" ca="1" si="775"/>
        <v>191.219240716131</v>
      </c>
      <c r="N1482">
        <f t="shared" ca="1" si="775"/>
        <v>188.32795667265185</v>
      </c>
      <c r="O1482">
        <f t="shared" ca="1" si="775"/>
        <v>188.63612710147692</v>
      </c>
      <c r="P1482">
        <f t="shared" ca="1" si="775"/>
        <v>189.7615726901293</v>
      </c>
      <c r="Q1482">
        <f t="shared" ca="1" si="775"/>
        <v>188.80350718565995</v>
      </c>
      <c r="R1482">
        <f t="shared" ca="1" si="775"/>
        <v>189.03407138062872</v>
      </c>
      <c r="S1482">
        <f t="shared" ca="1" si="775"/>
        <v>190.12380160649678</v>
      </c>
      <c r="T1482">
        <f t="shared" ca="1" si="775"/>
        <v>189.711649879097</v>
      </c>
      <c r="U1482">
        <f t="shared" ca="1" si="775"/>
        <v>191.0438523910158</v>
      </c>
      <c r="V1482">
        <f t="shared" ca="1" si="775"/>
        <v>188.58985067200504</v>
      </c>
      <c r="W1482">
        <f t="shared" ca="1" si="775"/>
        <v>189.60587049219899</v>
      </c>
      <c r="X1482">
        <f t="shared" ref="X1482:CI1486" ca="1" si="778">_xlfn.NORM.INV(RAND(),X$1,$D$3)</f>
        <v>190.8776872982551</v>
      </c>
      <c r="Y1482">
        <f t="shared" ca="1" si="778"/>
        <v>188.98460350808648</v>
      </c>
      <c r="Z1482">
        <f t="shared" ca="1" si="778"/>
        <v>189.79352751794175</v>
      </c>
      <c r="AA1482">
        <f t="shared" ca="1" si="778"/>
        <v>189.98266386881065</v>
      </c>
      <c r="AB1482">
        <f t="shared" ca="1" si="778"/>
        <v>189.57819155250797</v>
      </c>
      <c r="AC1482">
        <f t="shared" ca="1" si="778"/>
        <v>189.73235220286404</v>
      </c>
      <c r="AD1482">
        <f t="shared" ca="1" si="778"/>
        <v>190.34755236779321</v>
      </c>
      <c r="AE1482">
        <f t="shared" ca="1" si="778"/>
        <v>188.86680685141317</v>
      </c>
      <c r="AF1482">
        <f t="shared" ca="1" si="778"/>
        <v>189.66907690320704</v>
      </c>
      <c r="AG1482">
        <f t="shared" ca="1" si="778"/>
        <v>188.52874239272217</v>
      </c>
      <c r="AH1482">
        <f t="shared" ca="1" si="778"/>
        <v>191.39107347481502</v>
      </c>
      <c r="AI1482">
        <f t="shared" ca="1" si="778"/>
        <v>189.42098075449428</v>
      </c>
      <c r="AJ1482">
        <f t="shared" ca="1" si="778"/>
        <v>188.38565402459002</v>
      </c>
      <c r="AK1482">
        <f t="shared" ca="1" si="778"/>
        <v>189.24122796521158</v>
      </c>
      <c r="AL1482">
        <f t="shared" ca="1" si="778"/>
        <v>189.76049396584807</v>
      </c>
      <c r="AM1482">
        <f t="shared" ca="1" si="778"/>
        <v>190.32255604353844</v>
      </c>
      <c r="AN1482">
        <f t="shared" ca="1" si="778"/>
        <v>190.44831755359488</v>
      </c>
      <c r="AO1482">
        <f t="shared" ca="1" si="778"/>
        <v>188.95628212594482</v>
      </c>
      <c r="AP1482">
        <f t="shared" ca="1" si="778"/>
        <v>189.76876507757964</v>
      </c>
      <c r="AQ1482">
        <f t="shared" ca="1" si="778"/>
        <v>190.89470814911837</v>
      </c>
      <c r="AR1482">
        <f t="shared" ca="1" si="778"/>
        <v>190.23513580891347</v>
      </c>
      <c r="AS1482">
        <f t="shared" ca="1" si="778"/>
        <v>190.89703781850224</v>
      </c>
      <c r="AT1482">
        <f t="shared" ca="1" si="778"/>
        <v>190.74881566455488</v>
      </c>
      <c r="AU1482">
        <f t="shared" ca="1" si="778"/>
        <v>188.31265152003886</v>
      </c>
      <c r="AV1482">
        <f t="shared" ca="1" si="778"/>
        <v>189.30870346695963</v>
      </c>
      <c r="AW1482">
        <f t="shared" ca="1" si="778"/>
        <v>190.02604886227689</v>
      </c>
      <c r="AX1482">
        <f t="shared" ca="1" si="778"/>
        <v>190.3170100962457</v>
      </c>
      <c r="AY1482">
        <f t="shared" ca="1" si="778"/>
        <v>190.54579454079982</v>
      </c>
      <c r="AZ1482">
        <f t="shared" ca="1" si="778"/>
        <v>189.25462776358842</v>
      </c>
      <c r="BA1482">
        <f t="shared" ca="1" si="778"/>
        <v>190.25367170206405</v>
      </c>
      <c r="BB1482">
        <f t="shared" ca="1" si="778"/>
        <v>189.66925289000389</v>
      </c>
      <c r="BC1482">
        <f t="shared" ca="1" si="778"/>
        <v>191.065807747138</v>
      </c>
      <c r="BD1482">
        <f t="shared" ca="1" si="778"/>
        <v>191.1855473545312</v>
      </c>
      <c r="BE1482">
        <f t="shared" ca="1" si="778"/>
        <v>190.73600185142382</v>
      </c>
      <c r="BF1482">
        <f t="shared" ca="1" si="778"/>
        <v>188.77254651504029</v>
      </c>
      <c r="BG1482">
        <f t="shared" ca="1" si="778"/>
        <v>191.01883236478884</v>
      </c>
      <c r="BH1482">
        <f t="shared" ca="1" si="778"/>
        <v>189.43898936239887</v>
      </c>
      <c r="BI1482">
        <f t="shared" ca="1" si="778"/>
        <v>190.07233540095606</v>
      </c>
      <c r="BJ1482">
        <f t="shared" ca="1" si="778"/>
        <v>190.25102887297646</v>
      </c>
      <c r="BK1482">
        <f t="shared" ca="1" si="778"/>
        <v>190.82849223373623</v>
      </c>
      <c r="BL1482">
        <f t="shared" ca="1" si="778"/>
        <v>190.44123710785186</v>
      </c>
      <c r="BM1482">
        <f t="shared" ca="1" si="778"/>
        <v>189.54779477921392</v>
      </c>
      <c r="BN1482">
        <f t="shared" ca="1" si="778"/>
        <v>190.65528849322561</v>
      </c>
      <c r="BO1482">
        <f t="shared" ca="1" si="778"/>
        <v>190.77898511096356</v>
      </c>
      <c r="BP1482">
        <f t="shared" ca="1" si="778"/>
        <v>191.53752101938505</v>
      </c>
      <c r="BQ1482">
        <f t="shared" ca="1" si="778"/>
        <v>189.45779205408434</v>
      </c>
      <c r="BR1482">
        <f t="shared" ca="1" si="778"/>
        <v>190.0056912560222</v>
      </c>
      <c r="BS1482">
        <f t="shared" ca="1" si="778"/>
        <v>191.6295592485159</v>
      </c>
      <c r="BT1482">
        <f t="shared" ca="1" si="778"/>
        <v>189.58018615205077</v>
      </c>
      <c r="BU1482">
        <f t="shared" ca="1" si="776"/>
        <v>189.74908039685991</v>
      </c>
      <c r="BV1482">
        <f t="shared" ca="1" si="776"/>
        <v>191.43834343038412</v>
      </c>
      <c r="BW1482">
        <f t="shared" ca="1" si="776"/>
        <v>191.25615214447851</v>
      </c>
      <c r="BX1482">
        <f t="shared" ca="1" si="776"/>
        <v>189.9677944536983</v>
      </c>
      <c r="BY1482">
        <f t="shared" ca="1" si="776"/>
        <v>189.95892488788471</v>
      </c>
      <c r="BZ1482">
        <f t="shared" ca="1" si="776"/>
        <v>190.86713241109607</v>
      </c>
      <c r="CA1482">
        <f t="shared" ca="1" si="776"/>
        <v>190.03327807464999</v>
      </c>
      <c r="CB1482">
        <f t="shared" ca="1" si="776"/>
        <v>190.66967213584067</v>
      </c>
      <c r="CC1482">
        <f t="shared" ca="1" si="776"/>
        <v>192.68437738603316</v>
      </c>
      <c r="CD1482">
        <f t="shared" ca="1" si="776"/>
        <v>190.6002722675903</v>
      </c>
      <c r="CE1482">
        <f t="shared" ca="1" si="776"/>
        <v>190.26574752785743</v>
      </c>
      <c r="CF1482">
        <f t="shared" ca="1" si="776"/>
        <v>191.28204097810863</v>
      </c>
      <c r="CG1482">
        <f t="shared" ca="1" si="776"/>
        <v>191.48753901529426</v>
      </c>
      <c r="CH1482">
        <f t="shared" ca="1" si="776"/>
        <v>190.87304543627448</v>
      </c>
      <c r="CI1482">
        <f t="shared" ca="1" si="776"/>
        <v>191.71909632662442</v>
      </c>
      <c r="CJ1482">
        <f t="shared" ca="1" si="776"/>
        <v>191.29466547560017</v>
      </c>
    </row>
    <row r="1483" spans="7:88" x14ac:dyDescent="0.25">
      <c r="G1483">
        <v>12</v>
      </c>
      <c r="H1483">
        <f t="shared" ca="1" si="772"/>
        <v>188.62570535616851</v>
      </c>
      <c r="I1483">
        <f t="shared" ca="1" si="772"/>
        <v>190.3921258711903</v>
      </c>
      <c r="J1483">
        <f t="shared" ca="1" si="772"/>
        <v>189.72613057951108</v>
      </c>
      <c r="K1483">
        <f t="shared" ca="1" si="775"/>
        <v>188.57913250233128</v>
      </c>
      <c r="L1483">
        <f t="shared" ca="1" si="775"/>
        <v>188.93037059096085</v>
      </c>
      <c r="M1483">
        <f t="shared" ca="1" si="775"/>
        <v>190.20054100636767</v>
      </c>
      <c r="N1483">
        <f t="shared" ca="1" si="775"/>
        <v>189.553882833914</v>
      </c>
      <c r="O1483">
        <f t="shared" ca="1" si="775"/>
        <v>188.93309297417721</v>
      </c>
      <c r="P1483">
        <f t="shared" ca="1" si="775"/>
        <v>190.19375357733878</v>
      </c>
      <c r="Q1483">
        <f t="shared" ca="1" si="775"/>
        <v>190.21674499459118</v>
      </c>
      <c r="R1483">
        <f t="shared" ca="1" si="775"/>
        <v>188.95726205509396</v>
      </c>
      <c r="S1483">
        <f t="shared" ca="1" si="775"/>
        <v>189.39956201258124</v>
      </c>
      <c r="T1483">
        <f t="shared" ca="1" si="775"/>
        <v>189.22320849561473</v>
      </c>
      <c r="U1483">
        <f t="shared" ca="1" si="775"/>
        <v>189.40448483944621</v>
      </c>
      <c r="V1483">
        <f t="shared" ca="1" si="775"/>
        <v>189.65891489700456</v>
      </c>
      <c r="W1483">
        <f t="shared" ca="1" si="775"/>
        <v>187.82024563322318</v>
      </c>
      <c r="X1483">
        <f t="shared" ca="1" si="778"/>
        <v>189.91878537677411</v>
      </c>
      <c r="Y1483">
        <f t="shared" ca="1" si="778"/>
        <v>189.27304107407619</v>
      </c>
      <c r="Z1483">
        <f t="shared" ca="1" si="778"/>
        <v>189.80293373177253</v>
      </c>
      <c r="AA1483">
        <f t="shared" ca="1" si="778"/>
        <v>190.05436686117005</v>
      </c>
      <c r="AB1483">
        <f t="shared" ca="1" si="778"/>
        <v>190.04221036833485</v>
      </c>
      <c r="AC1483">
        <f t="shared" ca="1" si="778"/>
        <v>189.35425622106749</v>
      </c>
      <c r="AD1483">
        <f t="shared" ca="1" si="778"/>
        <v>190.95321193977384</v>
      </c>
      <c r="AE1483">
        <f t="shared" ca="1" si="778"/>
        <v>188.51627093081774</v>
      </c>
      <c r="AF1483">
        <f t="shared" ca="1" si="778"/>
        <v>189.41908422936945</v>
      </c>
      <c r="AG1483">
        <f t="shared" ca="1" si="778"/>
        <v>189.99970643264876</v>
      </c>
      <c r="AH1483">
        <f t="shared" ca="1" si="778"/>
        <v>189.64355638154171</v>
      </c>
      <c r="AI1483">
        <f t="shared" ca="1" si="778"/>
        <v>189.28061788346932</v>
      </c>
      <c r="AJ1483">
        <f t="shared" ca="1" si="778"/>
        <v>189.65133562492215</v>
      </c>
      <c r="AK1483">
        <f t="shared" ca="1" si="778"/>
        <v>189.55468404246847</v>
      </c>
      <c r="AL1483">
        <f t="shared" ca="1" si="778"/>
        <v>189.44194315553301</v>
      </c>
      <c r="AM1483">
        <f t="shared" ca="1" si="778"/>
        <v>190.29936591789374</v>
      </c>
      <c r="AN1483">
        <f t="shared" ca="1" si="778"/>
        <v>190.66526254909368</v>
      </c>
      <c r="AO1483">
        <f t="shared" ca="1" si="778"/>
        <v>190.58822516957383</v>
      </c>
      <c r="AP1483">
        <f t="shared" ca="1" si="778"/>
        <v>191.86754515157679</v>
      </c>
      <c r="AQ1483">
        <f t="shared" ca="1" si="778"/>
        <v>189.89000536692643</v>
      </c>
      <c r="AR1483">
        <f t="shared" ca="1" si="778"/>
        <v>190.64728985789588</v>
      </c>
      <c r="AS1483">
        <f t="shared" ca="1" si="778"/>
        <v>190.36961224745335</v>
      </c>
      <c r="AT1483">
        <f t="shared" ca="1" si="778"/>
        <v>188.04692103231739</v>
      </c>
      <c r="AU1483">
        <f t="shared" ca="1" si="778"/>
        <v>191.83089668423972</v>
      </c>
      <c r="AV1483">
        <f t="shared" ca="1" si="778"/>
        <v>190.15247074184632</v>
      </c>
      <c r="AW1483">
        <f t="shared" ca="1" si="778"/>
        <v>190.54096329964025</v>
      </c>
      <c r="AX1483">
        <f t="shared" ca="1" si="778"/>
        <v>191.41138827959645</v>
      </c>
      <c r="AY1483">
        <f t="shared" ca="1" si="778"/>
        <v>191.31662002675927</v>
      </c>
      <c r="AZ1483">
        <f t="shared" ca="1" si="778"/>
        <v>190.20634818780891</v>
      </c>
      <c r="BA1483">
        <f t="shared" ca="1" si="778"/>
        <v>189.60344012715069</v>
      </c>
      <c r="BB1483">
        <f t="shared" ca="1" si="778"/>
        <v>191.0115261753545</v>
      </c>
      <c r="BC1483">
        <f t="shared" ca="1" si="778"/>
        <v>189.8360861557652</v>
      </c>
      <c r="BD1483">
        <f t="shared" ca="1" si="778"/>
        <v>191.48937957227815</v>
      </c>
      <c r="BE1483">
        <f t="shared" ca="1" si="778"/>
        <v>191.02589105195545</v>
      </c>
      <c r="BF1483">
        <f t="shared" ca="1" si="778"/>
        <v>189.96222834857289</v>
      </c>
      <c r="BG1483">
        <f t="shared" ca="1" si="778"/>
        <v>191.21986341346198</v>
      </c>
      <c r="BH1483">
        <f t="shared" ca="1" si="778"/>
        <v>188.90023686897479</v>
      </c>
      <c r="BI1483">
        <f t="shared" ca="1" si="778"/>
        <v>189.87384060995254</v>
      </c>
      <c r="BJ1483">
        <f t="shared" ca="1" si="778"/>
        <v>189.03509689618315</v>
      </c>
      <c r="BK1483">
        <f t="shared" ca="1" si="778"/>
        <v>191.5691770239689</v>
      </c>
      <c r="BL1483">
        <f t="shared" ca="1" si="778"/>
        <v>191.9413857519618</v>
      </c>
      <c r="BM1483">
        <f t="shared" ca="1" si="778"/>
        <v>189.38857379338006</v>
      </c>
      <c r="BN1483">
        <f t="shared" ca="1" si="778"/>
        <v>189.63372187399591</v>
      </c>
      <c r="BO1483">
        <f t="shared" ca="1" si="778"/>
        <v>190.26395796876594</v>
      </c>
      <c r="BP1483">
        <f t="shared" ca="1" si="778"/>
        <v>191.99413680053999</v>
      </c>
      <c r="BQ1483">
        <f t="shared" ca="1" si="778"/>
        <v>188.62815376593099</v>
      </c>
      <c r="BR1483">
        <f t="shared" ca="1" si="778"/>
        <v>191.45954307810732</v>
      </c>
      <c r="BS1483">
        <f t="shared" ca="1" si="778"/>
        <v>191.7982731386345</v>
      </c>
      <c r="BT1483">
        <f t="shared" ca="1" si="778"/>
        <v>191.20106068151907</v>
      </c>
      <c r="BU1483">
        <f t="shared" ca="1" si="776"/>
        <v>189.42667158207905</v>
      </c>
      <c r="BV1483">
        <f t="shared" ca="1" si="776"/>
        <v>190.76842630258162</v>
      </c>
      <c r="BW1483">
        <f t="shared" ca="1" si="776"/>
        <v>190.64201870190499</v>
      </c>
      <c r="BX1483">
        <f t="shared" ca="1" si="776"/>
        <v>191.22982599237181</v>
      </c>
      <c r="BY1483">
        <f t="shared" ca="1" si="776"/>
        <v>190.6680891500549</v>
      </c>
      <c r="BZ1483">
        <f t="shared" ca="1" si="776"/>
        <v>191.34462526453356</v>
      </c>
      <c r="CA1483">
        <f t="shared" ca="1" si="776"/>
        <v>190.68635155207235</v>
      </c>
      <c r="CB1483">
        <f t="shared" ca="1" si="776"/>
        <v>191.42841098282258</v>
      </c>
      <c r="CC1483">
        <f t="shared" ca="1" si="776"/>
        <v>191.92408861614396</v>
      </c>
      <c r="CD1483">
        <f t="shared" ca="1" si="776"/>
        <v>189.29346624807499</v>
      </c>
      <c r="CE1483">
        <f t="shared" ca="1" si="776"/>
        <v>189.60218426724569</v>
      </c>
      <c r="CF1483">
        <f t="shared" ca="1" si="776"/>
        <v>189.16262955681754</v>
      </c>
      <c r="CG1483">
        <f t="shared" ca="1" si="776"/>
        <v>191.3164068465652</v>
      </c>
      <c r="CH1483">
        <f t="shared" ca="1" si="776"/>
        <v>191.49787537839089</v>
      </c>
      <c r="CI1483">
        <f t="shared" ca="1" si="776"/>
        <v>189.78628262961135</v>
      </c>
      <c r="CJ1483">
        <f t="shared" ca="1" si="776"/>
        <v>192.43106895620161</v>
      </c>
    </row>
    <row r="1484" spans="7:88" x14ac:dyDescent="0.25">
      <c r="G1484">
        <v>13</v>
      </c>
      <c r="H1484">
        <f t="shared" ca="1" si="772"/>
        <v>189.76398803670401</v>
      </c>
      <c r="I1484">
        <f t="shared" ca="1" si="772"/>
        <v>189.1351518613225</v>
      </c>
      <c r="J1484">
        <f t="shared" ca="1" si="772"/>
        <v>188.74581377117622</v>
      </c>
      <c r="K1484">
        <f t="shared" ca="1" si="775"/>
        <v>190.14995475336301</v>
      </c>
      <c r="L1484">
        <f t="shared" ca="1" si="775"/>
        <v>188.95236690097622</v>
      </c>
      <c r="M1484">
        <f t="shared" ca="1" si="775"/>
        <v>189.19943972523683</v>
      </c>
      <c r="N1484">
        <f t="shared" ca="1" si="775"/>
        <v>187.63955134726245</v>
      </c>
      <c r="O1484">
        <f t="shared" ca="1" si="775"/>
        <v>191.593327941501</v>
      </c>
      <c r="P1484">
        <f t="shared" ca="1" si="775"/>
        <v>189.32673994319924</v>
      </c>
      <c r="Q1484">
        <f t="shared" ca="1" si="775"/>
        <v>189.66098760709738</v>
      </c>
      <c r="R1484">
        <f t="shared" ca="1" si="775"/>
        <v>188.96301998307803</v>
      </c>
      <c r="S1484">
        <f t="shared" ca="1" si="775"/>
        <v>188.30447720891621</v>
      </c>
      <c r="T1484">
        <f t="shared" ca="1" si="775"/>
        <v>187.72735905190294</v>
      </c>
      <c r="U1484">
        <f t="shared" ca="1" si="775"/>
        <v>187.38145656703045</v>
      </c>
      <c r="V1484">
        <f t="shared" ca="1" si="775"/>
        <v>190.92324408124284</v>
      </c>
      <c r="W1484">
        <f t="shared" ca="1" si="775"/>
        <v>190.4298520967792</v>
      </c>
      <c r="X1484">
        <f t="shared" ca="1" si="778"/>
        <v>188.81424979956995</v>
      </c>
      <c r="Y1484">
        <f t="shared" ca="1" si="778"/>
        <v>190.78910442262864</v>
      </c>
      <c r="Z1484">
        <f t="shared" ca="1" si="778"/>
        <v>189.79090449068667</v>
      </c>
      <c r="AA1484">
        <f t="shared" ca="1" si="778"/>
        <v>189.57521207025181</v>
      </c>
      <c r="AB1484">
        <f t="shared" ca="1" si="778"/>
        <v>188.145887034835</v>
      </c>
      <c r="AC1484">
        <f t="shared" ca="1" si="778"/>
        <v>188.63832853513949</v>
      </c>
      <c r="AD1484">
        <f t="shared" ca="1" si="778"/>
        <v>188.73554119007346</v>
      </c>
      <c r="AE1484">
        <f t="shared" ca="1" si="778"/>
        <v>189.65540976821768</v>
      </c>
      <c r="AF1484">
        <f t="shared" ca="1" si="778"/>
        <v>189.6771964128547</v>
      </c>
      <c r="AG1484">
        <f t="shared" ca="1" si="778"/>
        <v>190.105735030132</v>
      </c>
      <c r="AH1484">
        <f t="shared" ca="1" si="778"/>
        <v>190.39925748989734</v>
      </c>
      <c r="AI1484">
        <f t="shared" ca="1" si="778"/>
        <v>189.76167686461773</v>
      </c>
      <c r="AJ1484">
        <f t="shared" ca="1" si="778"/>
        <v>189.3551590057115</v>
      </c>
      <c r="AK1484">
        <f t="shared" ca="1" si="778"/>
        <v>187.84033875510727</v>
      </c>
      <c r="AL1484">
        <f t="shared" ca="1" si="778"/>
        <v>191.06691193872425</v>
      </c>
      <c r="AM1484">
        <f t="shared" ca="1" si="778"/>
        <v>190.36134771095101</v>
      </c>
      <c r="AN1484">
        <f t="shared" ca="1" si="778"/>
        <v>191.68736631923883</v>
      </c>
      <c r="AO1484">
        <f t="shared" ca="1" si="778"/>
        <v>191.48760086263718</v>
      </c>
      <c r="AP1484">
        <f t="shared" ca="1" si="778"/>
        <v>190.04690024671774</v>
      </c>
      <c r="AQ1484">
        <f t="shared" ca="1" si="778"/>
        <v>189.0191321999213</v>
      </c>
      <c r="AR1484">
        <f t="shared" ca="1" si="778"/>
        <v>189.99404866653356</v>
      </c>
      <c r="AS1484">
        <f t="shared" ca="1" si="778"/>
        <v>189.8867854969908</v>
      </c>
      <c r="AT1484">
        <f t="shared" ca="1" si="778"/>
        <v>191.59659692376889</v>
      </c>
      <c r="AU1484">
        <f t="shared" ca="1" si="778"/>
        <v>190.4272134957871</v>
      </c>
      <c r="AV1484">
        <f t="shared" ca="1" si="778"/>
        <v>191.3968044941698</v>
      </c>
      <c r="AW1484">
        <f t="shared" ca="1" si="778"/>
        <v>190.4625602833793</v>
      </c>
      <c r="AX1484">
        <f t="shared" ca="1" si="778"/>
        <v>191.5291308969376</v>
      </c>
      <c r="AY1484">
        <f t="shared" ca="1" si="778"/>
        <v>192.21737776750192</v>
      </c>
      <c r="AZ1484">
        <f t="shared" ca="1" si="778"/>
        <v>189.66665152890445</v>
      </c>
      <c r="BA1484">
        <f t="shared" ca="1" si="778"/>
        <v>189.81832141861375</v>
      </c>
      <c r="BB1484">
        <f t="shared" ca="1" si="778"/>
        <v>192.38213824057914</v>
      </c>
      <c r="BC1484">
        <f t="shared" ca="1" si="778"/>
        <v>189.47736811121192</v>
      </c>
      <c r="BD1484">
        <f t="shared" ca="1" si="778"/>
        <v>190.53512023792547</v>
      </c>
      <c r="BE1484">
        <f t="shared" ca="1" si="778"/>
        <v>190.36145469375884</v>
      </c>
      <c r="BF1484">
        <f t="shared" ca="1" si="778"/>
        <v>191.35264410360318</v>
      </c>
      <c r="BG1484">
        <f t="shared" ca="1" si="778"/>
        <v>191.18252355746748</v>
      </c>
      <c r="BH1484">
        <f t="shared" ca="1" si="778"/>
        <v>190.37773182132455</v>
      </c>
      <c r="BI1484">
        <f t="shared" ca="1" si="778"/>
        <v>190.14333908601628</v>
      </c>
      <c r="BJ1484">
        <f t="shared" ca="1" si="778"/>
        <v>192.20711519078503</v>
      </c>
      <c r="BK1484">
        <f t="shared" ca="1" si="778"/>
        <v>189.83199653690991</v>
      </c>
      <c r="BL1484">
        <f t="shared" ca="1" si="778"/>
        <v>189.74455920198037</v>
      </c>
      <c r="BM1484">
        <f t="shared" ca="1" si="778"/>
        <v>189.92685400972135</v>
      </c>
      <c r="BN1484">
        <f t="shared" ca="1" si="778"/>
        <v>192.62806544842761</v>
      </c>
      <c r="BO1484">
        <f t="shared" ca="1" si="778"/>
        <v>190.67350267103876</v>
      </c>
      <c r="BP1484">
        <f t="shared" ca="1" si="778"/>
        <v>189.0747145048698</v>
      </c>
      <c r="BQ1484">
        <f t="shared" ca="1" si="778"/>
        <v>190.31066025788522</v>
      </c>
      <c r="BR1484">
        <f t="shared" ca="1" si="778"/>
        <v>189.66719118604917</v>
      </c>
      <c r="BS1484">
        <f t="shared" ca="1" si="778"/>
        <v>189.70009960177575</v>
      </c>
      <c r="BT1484">
        <f t="shared" ca="1" si="778"/>
        <v>188.85724264053559</v>
      </c>
      <c r="BU1484">
        <f t="shared" ca="1" si="776"/>
        <v>190.02044627204657</v>
      </c>
      <c r="BV1484">
        <f t="shared" ca="1" si="776"/>
        <v>191.32406286792676</v>
      </c>
      <c r="BW1484">
        <f t="shared" ca="1" si="776"/>
        <v>193.39475738500317</v>
      </c>
      <c r="BX1484">
        <f t="shared" ca="1" si="776"/>
        <v>188.68417724785505</v>
      </c>
      <c r="BY1484">
        <f t="shared" ca="1" si="776"/>
        <v>190.94821376019681</v>
      </c>
      <c r="BZ1484">
        <f t="shared" ca="1" si="776"/>
        <v>190.05633160468767</v>
      </c>
      <c r="CA1484">
        <f t="shared" ca="1" si="776"/>
        <v>190.76058394656806</v>
      </c>
      <c r="CB1484">
        <f t="shared" ca="1" si="776"/>
        <v>191.57485118433212</v>
      </c>
      <c r="CC1484">
        <f t="shared" ca="1" si="776"/>
        <v>190.67560880638135</v>
      </c>
      <c r="CD1484">
        <f t="shared" ca="1" si="776"/>
        <v>190.34209988189937</v>
      </c>
      <c r="CE1484">
        <f t="shared" ca="1" si="776"/>
        <v>188.80769089767583</v>
      </c>
      <c r="CF1484">
        <f t="shared" ca="1" si="776"/>
        <v>190.31891638418475</v>
      </c>
      <c r="CG1484">
        <f t="shared" ca="1" si="776"/>
        <v>189.41331289311489</v>
      </c>
      <c r="CH1484">
        <f t="shared" ca="1" si="776"/>
        <v>190.54596624678209</v>
      </c>
      <c r="CI1484">
        <f t="shared" ca="1" si="776"/>
        <v>191.30150578151921</v>
      </c>
      <c r="CJ1484">
        <f t="shared" ca="1" si="776"/>
        <v>191.53218769777575</v>
      </c>
    </row>
    <row r="1485" spans="7:88" x14ac:dyDescent="0.25">
      <c r="G1485">
        <v>14</v>
      </c>
      <c r="H1485">
        <f t="shared" ca="1" si="772"/>
        <v>189.2667526660251</v>
      </c>
      <c r="I1485">
        <f t="shared" ca="1" si="772"/>
        <v>188.60565281517589</v>
      </c>
      <c r="J1485">
        <f t="shared" ca="1" si="772"/>
        <v>189.08303555285511</v>
      </c>
      <c r="K1485">
        <f t="shared" ca="1" si="775"/>
        <v>188.92107431569261</v>
      </c>
      <c r="L1485">
        <f t="shared" ca="1" si="775"/>
        <v>188.54914955387264</v>
      </c>
      <c r="M1485">
        <f t="shared" ca="1" si="775"/>
        <v>189.36086171605038</v>
      </c>
      <c r="N1485">
        <f t="shared" ca="1" si="775"/>
        <v>191.013312698573</v>
      </c>
      <c r="O1485">
        <f t="shared" ca="1" si="775"/>
        <v>188.20950106702443</v>
      </c>
      <c r="P1485">
        <f t="shared" ca="1" si="775"/>
        <v>187.34304692923681</v>
      </c>
      <c r="Q1485">
        <f t="shared" ca="1" si="775"/>
        <v>188.48865089935364</v>
      </c>
      <c r="R1485">
        <f t="shared" ca="1" si="775"/>
        <v>188.26701142250482</v>
      </c>
      <c r="S1485">
        <f t="shared" ca="1" si="775"/>
        <v>188.57121867729936</v>
      </c>
      <c r="T1485">
        <f t="shared" ca="1" si="775"/>
        <v>188.64728403446532</v>
      </c>
      <c r="U1485">
        <f t="shared" ca="1" si="775"/>
        <v>190.11691961776305</v>
      </c>
      <c r="V1485">
        <f t="shared" ca="1" si="775"/>
        <v>188.17085533544073</v>
      </c>
      <c r="W1485">
        <f t="shared" ca="1" si="775"/>
        <v>187.13002640169034</v>
      </c>
      <c r="X1485">
        <f t="shared" ca="1" si="778"/>
        <v>190.25686432304687</v>
      </c>
      <c r="Y1485">
        <f t="shared" ca="1" si="778"/>
        <v>189.26039311487961</v>
      </c>
      <c r="Z1485">
        <f t="shared" ca="1" si="778"/>
        <v>188.14080877893633</v>
      </c>
      <c r="AA1485">
        <f t="shared" ca="1" si="778"/>
        <v>189.86663421362721</v>
      </c>
      <c r="AB1485">
        <f t="shared" ca="1" si="778"/>
        <v>188.35722691205504</v>
      </c>
      <c r="AC1485">
        <f t="shared" ca="1" si="778"/>
        <v>190.1662453128497</v>
      </c>
      <c r="AD1485">
        <f t="shared" ca="1" si="778"/>
        <v>191.72353886238591</v>
      </c>
      <c r="AE1485">
        <f t="shared" ca="1" si="778"/>
        <v>191.2092585225339</v>
      </c>
      <c r="AF1485">
        <f t="shared" ca="1" si="778"/>
        <v>189.11139957710353</v>
      </c>
      <c r="AG1485">
        <f t="shared" ca="1" si="778"/>
        <v>191.23757023941229</v>
      </c>
      <c r="AH1485">
        <f t="shared" ca="1" si="778"/>
        <v>189.33123523484875</v>
      </c>
      <c r="AI1485">
        <f t="shared" ca="1" si="778"/>
        <v>190.57908183447256</v>
      </c>
      <c r="AJ1485">
        <f t="shared" ca="1" si="778"/>
        <v>189.04453288575101</v>
      </c>
      <c r="AK1485">
        <f t="shared" ca="1" si="778"/>
        <v>189.64724256555346</v>
      </c>
      <c r="AL1485">
        <f t="shared" ca="1" si="778"/>
        <v>188.43750102651623</v>
      </c>
      <c r="AM1485">
        <f t="shared" ca="1" si="778"/>
        <v>190.00936766218615</v>
      </c>
      <c r="AN1485">
        <f t="shared" ca="1" si="778"/>
        <v>190.10251170869344</v>
      </c>
      <c r="AO1485">
        <f t="shared" ca="1" si="778"/>
        <v>189.75156873181015</v>
      </c>
      <c r="AP1485">
        <f t="shared" ca="1" si="778"/>
        <v>189.5454769463463</v>
      </c>
      <c r="AQ1485">
        <f t="shared" ca="1" si="778"/>
        <v>189.82425815150441</v>
      </c>
      <c r="AR1485">
        <f t="shared" ca="1" si="778"/>
        <v>190.53452070727087</v>
      </c>
      <c r="AS1485">
        <f t="shared" ca="1" si="778"/>
        <v>190.54636941917505</v>
      </c>
      <c r="AT1485">
        <f t="shared" ca="1" si="778"/>
        <v>188.84917436413542</v>
      </c>
      <c r="AU1485">
        <f t="shared" ca="1" si="778"/>
        <v>190.03641559512795</v>
      </c>
      <c r="AV1485">
        <f t="shared" ca="1" si="778"/>
        <v>191.30804874660097</v>
      </c>
      <c r="AW1485">
        <f t="shared" ca="1" si="778"/>
        <v>190.67988899156563</v>
      </c>
      <c r="AX1485">
        <f t="shared" ca="1" si="778"/>
        <v>189.3228928059726</v>
      </c>
      <c r="AY1485">
        <f t="shared" ca="1" si="778"/>
        <v>190.48431401957239</v>
      </c>
      <c r="AZ1485">
        <f t="shared" ca="1" si="778"/>
        <v>188.63550087888819</v>
      </c>
      <c r="BA1485">
        <f t="shared" ca="1" si="778"/>
        <v>189.98006974357867</v>
      </c>
      <c r="BB1485">
        <f t="shared" ca="1" si="778"/>
        <v>190.54686720127577</v>
      </c>
      <c r="BC1485">
        <f t="shared" ca="1" si="778"/>
        <v>189.09184788892074</v>
      </c>
      <c r="BD1485">
        <f t="shared" ca="1" si="778"/>
        <v>190.539202934359</v>
      </c>
      <c r="BE1485">
        <f t="shared" ca="1" si="778"/>
        <v>190.76978811079562</v>
      </c>
      <c r="BF1485">
        <f t="shared" ca="1" si="778"/>
        <v>191.13309622245643</v>
      </c>
      <c r="BG1485">
        <f t="shared" ca="1" si="778"/>
        <v>189.39317481865493</v>
      </c>
      <c r="BH1485">
        <f t="shared" ca="1" si="778"/>
        <v>189.62310336576513</v>
      </c>
      <c r="BI1485">
        <f t="shared" ca="1" si="778"/>
        <v>190.19484615354597</v>
      </c>
      <c r="BJ1485">
        <f t="shared" ca="1" si="778"/>
        <v>191.2409536429482</v>
      </c>
      <c r="BK1485">
        <f t="shared" ca="1" si="778"/>
        <v>189.66340434789925</v>
      </c>
      <c r="BL1485">
        <f t="shared" ca="1" si="778"/>
        <v>190.02618923883227</v>
      </c>
      <c r="BM1485">
        <f t="shared" ca="1" si="778"/>
        <v>190.59170072589509</v>
      </c>
      <c r="BN1485">
        <f t="shared" ca="1" si="778"/>
        <v>190.60828327006178</v>
      </c>
      <c r="BO1485">
        <f t="shared" ca="1" si="778"/>
        <v>190.38098223187171</v>
      </c>
      <c r="BP1485">
        <f t="shared" ca="1" si="778"/>
        <v>189.58487853182967</v>
      </c>
      <c r="BQ1485">
        <f t="shared" ca="1" si="778"/>
        <v>190.33669101920009</v>
      </c>
      <c r="BR1485">
        <f t="shared" ca="1" si="778"/>
        <v>189.68546155346701</v>
      </c>
      <c r="BS1485">
        <f t="shared" ca="1" si="778"/>
        <v>190.18218118385872</v>
      </c>
      <c r="BT1485">
        <f t="shared" ca="1" si="778"/>
        <v>189.51255355722759</v>
      </c>
      <c r="BU1485">
        <f t="shared" ca="1" si="778"/>
        <v>190.84593943304196</v>
      </c>
      <c r="BV1485">
        <f t="shared" ca="1" si="778"/>
        <v>191.66597340824509</v>
      </c>
      <c r="BW1485">
        <f t="shared" ca="1" si="778"/>
        <v>190.57114622418041</v>
      </c>
      <c r="BX1485">
        <f t="shared" ca="1" si="778"/>
        <v>192.47163066351348</v>
      </c>
      <c r="BY1485">
        <f t="shared" ca="1" si="778"/>
        <v>190.88583629623932</v>
      </c>
      <c r="BZ1485">
        <f t="shared" ca="1" si="778"/>
        <v>191.00125206426372</v>
      </c>
      <c r="CA1485">
        <f t="shared" ca="1" si="778"/>
        <v>191.58416706376661</v>
      </c>
      <c r="CB1485">
        <f t="shared" ca="1" si="778"/>
        <v>190.92430178425138</v>
      </c>
      <c r="CC1485">
        <f t="shared" ca="1" si="778"/>
        <v>190.47830791473848</v>
      </c>
      <c r="CD1485">
        <f t="shared" ca="1" si="778"/>
        <v>193.20371919112023</v>
      </c>
      <c r="CE1485">
        <f t="shared" ca="1" si="778"/>
        <v>191.60107928584904</v>
      </c>
      <c r="CF1485">
        <f t="shared" ca="1" si="778"/>
        <v>191.31996742023105</v>
      </c>
      <c r="CG1485">
        <f t="shared" ca="1" si="778"/>
        <v>190.61165268174318</v>
      </c>
      <c r="CH1485">
        <f t="shared" ca="1" si="778"/>
        <v>190.71713247591066</v>
      </c>
      <c r="CI1485">
        <f t="shared" ca="1" si="778"/>
        <v>191.58806056273332</v>
      </c>
      <c r="CJ1485">
        <f t="shared" ca="1" si="776"/>
        <v>190.2375747978833</v>
      </c>
    </row>
    <row r="1486" spans="7:88" x14ac:dyDescent="0.25">
      <c r="G1486">
        <v>15</v>
      </c>
      <c r="H1486">
        <f t="shared" ca="1" si="772"/>
        <v>188.66930305111106</v>
      </c>
      <c r="I1486">
        <f t="shared" ca="1" si="772"/>
        <v>188.93926445780079</v>
      </c>
      <c r="J1486">
        <f t="shared" ca="1" si="772"/>
        <v>189.21709383184026</v>
      </c>
      <c r="K1486">
        <f t="shared" ca="1" si="775"/>
        <v>188.18083327871915</v>
      </c>
      <c r="L1486">
        <f t="shared" ca="1" si="775"/>
        <v>188.74632899002907</v>
      </c>
      <c r="M1486">
        <f t="shared" ca="1" si="775"/>
        <v>189.96214657230894</v>
      </c>
      <c r="N1486">
        <f t="shared" ca="1" si="775"/>
        <v>191.64206886798613</v>
      </c>
      <c r="O1486">
        <f t="shared" ca="1" si="775"/>
        <v>190.02101800358216</v>
      </c>
      <c r="P1486">
        <f t="shared" ca="1" si="775"/>
        <v>187.82690017229478</v>
      </c>
      <c r="Q1486">
        <f t="shared" ca="1" si="775"/>
        <v>189.74450899193508</v>
      </c>
      <c r="R1486">
        <f t="shared" ca="1" si="775"/>
        <v>189.12691146354842</v>
      </c>
      <c r="S1486">
        <f t="shared" ca="1" si="775"/>
        <v>187.46492041606953</v>
      </c>
      <c r="T1486">
        <f t="shared" ca="1" si="775"/>
        <v>186.93865867304757</v>
      </c>
      <c r="U1486">
        <f t="shared" ca="1" si="775"/>
        <v>189.83112051761688</v>
      </c>
      <c r="V1486">
        <f t="shared" ca="1" si="775"/>
        <v>188.84917954763765</v>
      </c>
      <c r="W1486">
        <f t="shared" ca="1" si="775"/>
        <v>188.98202669273519</v>
      </c>
      <c r="X1486">
        <f t="shared" ca="1" si="778"/>
        <v>189.20966850904745</v>
      </c>
      <c r="Y1486">
        <f t="shared" ca="1" si="778"/>
        <v>190.0575774656387</v>
      </c>
      <c r="Z1486">
        <f t="shared" ca="1" si="778"/>
        <v>191.20296640405834</v>
      </c>
      <c r="AA1486">
        <f t="shared" ca="1" si="778"/>
        <v>188.42518938621049</v>
      </c>
      <c r="AB1486">
        <f t="shared" ca="1" si="778"/>
        <v>190.91116771366467</v>
      </c>
      <c r="AC1486">
        <f t="shared" ca="1" si="778"/>
        <v>187.84156617891711</v>
      </c>
      <c r="AD1486">
        <f t="shared" ca="1" si="778"/>
        <v>189.39343010004009</v>
      </c>
      <c r="AE1486">
        <f t="shared" ca="1" si="778"/>
        <v>190.49341058330094</v>
      </c>
      <c r="AF1486">
        <f t="shared" ca="1" si="778"/>
        <v>190.75137683844019</v>
      </c>
      <c r="AG1486">
        <f t="shared" ca="1" si="778"/>
        <v>189.61170631753424</v>
      </c>
      <c r="AH1486">
        <f t="shared" ca="1" si="778"/>
        <v>188.46115446687824</v>
      </c>
      <c r="AI1486">
        <f t="shared" ca="1" si="778"/>
        <v>190.17592534758629</v>
      </c>
      <c r="AJ1486">
        <f t="shared" ca="1" si="778"/>
        <v>190.11275190027681</v>
      </c>
      <c r="AK1486">
        <f t="shared" ca="1" si="778"/>
        <v>189.36320005243661</v>
      </c>
      <c r="AL1486">
        <f t="shared" ca="1" si="778"/>
        <v>189.18427567946605</v>
      </c>
      <c r="AM1486">
        <f t="shared" ca="1" si="778"/>
        <v>190.53492541735002</v>
      </c>
      <c r="AN1486">
        <f t="shared" ca="1" si="778"/>
        <v>189.77986153201391</v>
      </c>
      <c r="AO1486">
        <f t="shared" ca="1" si="778"/>
        <v>189.28775708139921</v>
      </c>
      <c r="AP1486">
        <f t="shared" ca="1" si="778"/>
        <v>190.19423872619259</v>
      </c>
      <c r="AQ1486">
        <f t="shared" ca="1" si="778"/>
        <v>189.7244572686478</v>
      </c>
      <c r="AR1486">
        <f t="shared" ca="1" si="778"/>
        <v>191.22240502449864</v>
      </c>
      <c r="AS1486">
        <f t="shared" ca="1" si="778"/>
        <v>189.46566639290455</v>
      </c>
      <c r="AT1486">
        <f t="shared" ca="1" si="778"/>
        <v>189.42405291765692</v>
      </c>
      <c r="AU1486">
        <f t="shared" ca="1" si="778"/>
        <v>191.18709973748844</v>
      </c>
      <c r="AV1486">
        <f t="shared" ca="1" si="778"/>
        <v>190.83331294628726</v>
      </c>
      <c r="AW1486">
        <f t="shared" ca="1" si="778"/>
        <v>188.17743799217513</v>
      </c>
      <c r="AX1486">
        <f t="shared" ca="1" si="778"/>
        <v>189.68241466261838</v>
      </c>
      <c r="AY1486">
        <f t="shared" ca="1" si="778"/>
        <v>189.48598476242631</v>
      </c>
      <c r="AZ1486">
        <f t="shared" ca="1" si="778"/>
        <v>190.07499514739371</v>
      </c>
      <c r="BA1486">
        <f t="shared" ca="1" si="778"/>
        <v>189.99566918819858</v>
      </c>
      <c r="BB1486">
        <f t="shared" ca="1" si="778"/>
        <v>189.76867664659795</v>
      </c>
      <c r="BC1486">
        <f t="shared" ca="1" si="778"/>
        <v>190.91356882521399</v>
      </c>
      <c r="BD1486">
        <f t="shared" ca="1" si="778"/>
        <v>189.97560745223012</v>
      </c>
      <c r="BE1486">
        <f t="shared" ca="1" si="778"/>
        <v>188.98604506021132</v>
      </c>
      <c r="BF1486">
        <f t="shared" ca="1" si="778"/>
        <v>189.18014299608001</v>
      </c>
      <c r="BG1486">
        <f t="shared" ca="1" si="778"/>
        <v>191.17841071176622</v>
      </c>
      <c r="BH1486">
        <f t="shared" ca="1" si="778"/>
        <v>190.15191271779634</v>
      </c>
      <c r="BI1486">
        <f t="shared" ca="1" si="778"/>
        <v>191.1543522609941</v>
      </c>
      <c r="BJ1486">
        <f t="shared" ca="1" si="778"/>
        <v>189.14586114819926</v>
      </c>
      <c r="BK1486">
        <f t="shared" ca="1" si="778"/>
        <v>190.54069561222437</v>
      </c>
      <c r="BL1486">
        <f t="shared" ca="1" si="778"/>
        <v>190.31589569443639</v>
      </c>
      <c r="BM1486">
        <f t="shared" ca="1" si="778"/>
        <v>190.54925499689938</v>
      </c>
      <c r="BN1486">
        <f t="shared" ca="1" si="778"/>
        <v>189.33611822904993</v>
      </c>
      <c r="BO1486">
        <f t="shared" ca="1" si="778"/>
        <v>190.6600343093653</v>
      </c>
      <c r="BP1486">
        <f t="shared" ref="BP1486:BT1486" ca="1" si="779">_xlfn.NORM.INV(RAND(),BP$1,$D$3)</f>
        <v>191.0222901561973</v>
      </c>
      <c r="BQ1486">
        <f t="shared" ca="1" si="779"/>
        <v>189.71567048791732</v>
      </c>
      <c r="BR1486">
        <f t="shared" ca="1" si="779"/>
        <v>189.41979700699036</v>
      </c>
      <c r="BS1486">
        <f t="shared" ca="1" si="779"/>
        <v>191.09653827565319</v>
      </c>
      <c r="BT1486">
        <f t="shared" ca="1" si="779"/>
        <v>189.21817607907516</v>
      </c>
      <c r="BU1486">
        <f t="shared" ca="1" si="776"/>
        <v>189.21976059410397</v>
      </c>
      <c r="BV1486">
        <f t="shared" ca="1" si="776"/>
        <v>189.64668316882339</v>
      </c>
      <c r="BW1486">
        <f t="shared" ca="1" si="776"/>
        <v>190.60996505826432</v>
      </c>
      <c r="BX1486">
        <f t="shared" ca="1" si="776"/>
        <v>190.49217178153694</v>
      </c>
      <c r="BY1486">
        <f t="shared" ca="1" si="776"/>
        <v>188.76384827268376</v>
      </c>
      <c r="BZ1486">
        <f t="shared" ca="1" si="776"/>
        <v>192.29086701288841</v>
      </c>
      <c r="CA1486">
        <f t="shared" ca="1" si="776"/>
        <v>191.22712006279423</v>
      </c>
      <c r="CB1486">
        <f t="shared" ca="1" si="776"/>
        <v>190.64165814989371</v>
      </c>
      <c r="CC1486">
        <f t="shared" ca="1" si="776"/>
        <v>190.74054124418893</v>
      </c>
      <c r="CD1486">
        <f t="shared" ca="1" si="776"/>
        <v>192.66809247403165</v>
      </c>
      <c r="CE1486">
        <f t="shared" ca="1" si="776"/>
        <v>190.05115305168215</v>
      </c>
      <c r="CF1486">
        <f t="shared" ca="1" si="776"/>
        <v>191.8315704081395</v>
      </c>
      <c r="CG1486">
        <f t="shared" ca="1" si="776"/>
        <v>191.5466511663482</v>
      </c>
      <c r="CH1486">
        <f t="shared" ca="1" si="776"/>
        <v>191.72673771960683</v>
      </c>
      <c r="CI1486">
        <f t="shared" ca="1" si="776"/>
        <v>191.18024055403868</v>
      </c>
      <c r="CJ1486">
        <f t="shared" ca="1" si="776"/>
        <v>191.06222592532424</v>
      </c>
    </row>
    <row r="1487" spans="7:88" x14ac:dyDescent="0.25">
      <c r="G1487">
        <v>16</v>
      </c>
      <c r="H1487">
        <f t="shared" ca="1" si="772"/>
        <v>189.76726737555327</v>
      </c>
      <c r="I1487">
        <f t="shared" ca="1" si="772"/>
        <v>189.28643517204006</v>
      </c>
      <c r="J1487">
        <f t="shared" ca="1" si="772"/>
        <v>189.76458738342134</v>
      </c>
      <c r="K1487">
        <f t="shared" ca="1" si="775"/>
        <v>188.97816239122361</v>
      </c>
      <c r="L1487">
        <f t="shared" ca="1" si="775"/>
        <v>189.89038646318872</v>
      </c>
      <c r="M1487">
        <f t="shared" ca="1" si="775"/>
        <v>188.61628939767604</v>
      </c>
      <c r="N1487">
        <f t="shared" ca="1" si="775"/>
        <v>188.9544820861091</v>
      </c>
      <c r="O1487">
        <f t="shared" ca="1" si="775"/>
        <v>190.27201084869043</v>
      </c>
      <c r="P1487">
        <f t="shared" ca="1" si="775"/>
        <v>190.35220020018434</v>
      </c>
      <c r="Q1487">
        <f t="shared" ca="1" si="775"/>
        <v>189.48448968575136</v>
      </c>
      <c r="R1487">
        <f t="shared" ca="1" si="775"/>
        <v>189.01415218941509</v>
      </c>
      <c r="S1487">
        <f t="shared" ca="1" si="775"/>
        <v>189.40415753272552</v>
      </c>
      <c r="T1487">
        <f t="shared" ca="1" si="775"/>
        <v>189.45506643165578</v>
      </c>
      <c r="U1487">
        <f t="shared" ca="1" si="775"/>
        <v>189.60100050384349</v>
      </c>
      <c r="V1487">
        <f t="shared" ca="1" si="775"/>
        <v>188.45390527162556</v>
      </c>
      <c r="W1487">
        <f t="shared" ca="1" si="775"/>
        <v>188.96076931855686</v>
      </c>
      <c r="X1487">
        <f t="shared" ref="X1487:CI1489" ca="1" si="780">_xlfn.NORM.INV(RAND(),X$1,$D$3)</f>
        <v>189.33522670180659</v>
      </c>
      <c r="Y1487">
        <f t="shared" ca="1" si="780"/>
        <v>189.49806574019266</v>
      </c>
      <c r="Z1487">
        <f t="shared" ca="1" si="780"/>
        <v>189.20580665977423</v>
      </c>
      <c r="AA1487">
        <f t="shared" ca="1" si="780"/>
        <v>188.88899846743439</v>
      </c>
      <c r="AB1487">
        <f t="shared" ca="1" si="780"/>
        <v>188.81289382183448</v>
      </c>
      <c r="AC1487">
        <f t="shared" ca="1" si="780"/>
        <v>189.65938450978999</v>
      </c>
      <c r="AD1487">
        <f t="shared" ca="1" si="780"/>
        <v>189.52557736079035</v>
      </c>
      <c r="AE1487">
        <f t="shared" ca="1" si="780"/>
        <v>189.30426153091435</v>
      </c>
      <c r="AF1487">
        <f t="shared" ca="1" si="780"/>
        <v>189.28931886456664</v>
      </c>
      <c r="AG1487">
        <f t="shared" ca="1" si="780"/>
        <v>190.55961918062502</v>
      </c>
      <c r="AH1487">
        <f t="shared" ca="1" si="780"/>
        <v>188.56211704047038</v>
      </c>
      <c r="AI1487">
        <f t="shared" ca="1" si="780"/>
        <v>189.76217032048689</v>
      </c>
      <c r="AJ1487">
        <f t="shared" ca="1" si="780"/>
        <v>189.1740853275063</v>
      </c>
      <c r="AK1487">
        <f t="shared" ca="1" si="780"/>
        <v>189.60103554204264</v>
      </c>
      <c r="AL1487">
        <f t="shared" ca="1" si="780"/>
        <v>190.07654047057466</v>
      </c>
      <c r="AM1487">
        <f t="shared" ca="1" si="780"/>
        <v>189.52180935949599</v>
      </c>
      <c r="AN1487">
        <f t="shared" ca="1" si="780"/>
        <v>189.17698943794358</v>
      </c>
      <c r="AO1487">
        <f t="shared" ca="1" si="780"/>
        <v>191.53483534672171</v>
      </c>
      <c r="AP1487">
        <f t="shared" ca="1" si="780"/>
        <v>189.11069469147577</v>
      </c>
      <c r="AQ1487">
        <f t="shared" ca="1" si="780"/>
        <v>188.49799936534586</v>
      </c>
      <c r="AR1487">
        <f t="shared" ca="1" si="780"/>
        <v>189.11713454305715</v>
      </c>
      <c r="AS1487">
        <f t="shared" ca="1" si="780"/>
        <v>189.27655032614581</v>
      </c>
      <c r="AT1487">
        <f t="shared" ca="1" si="780"/>
        <v>188.51371497461474</v>
      </c>
      <c r="AU1487">
        <f t="shared" ca="1" si="780"/>
        <v>189.40978821167732</v>
      </c>
      <c r="AV1487">
        <f t="shared" ca="1" si="780"/>
        <v>190.07974606168844</v>
      </c>
      <c r="AW1487">
        <f t="shared" ca="1" si="780"/>
        <v>188.82235795495669</v>
      </c>
      <c r="AX1487">
        <f t="shared" ca="1" si="780"/>
        <v>191.2433945606075</v>
      </c>
      <c r="AY1487">
        <f t="shared" ca="1" si="780"/>
        <v>190.01601898510825</v>
      </c>
      <c r="AZ1487">
        <f t="shared" ca="1" si="780"/>
        <v>189.1825630016958</v>
      </c>
      <c r="BA1487">
        <f t="shared" ca="1" si="780"/>
        <v>189.92800841216246</v>
      </c>
      <c r="BB1487">
        <f t="shared" ca="1" si="780"/>
        <v>189.50701058284542</v>
      </c>
      <c r="BC1487">
        <f t="shared" ca="1" si="780"/>
        <v>190.99881572306199</v>
      </c>
      <c r="BD1487">
        <f t="shared" ca="1" si="780"/>
        <v>190.75009431069034</v>
      </c>
      <c r="BE1487">
        <f t="shared" ca="1" si="780"/>
        <v>190.89452334069344</v>
      </c>
      <c r="BF1487">
        <f t="shared" ca="1" si="780"/>
        <v>189.36898297561217</v>
      </c>
      <c r="BG1487">
        <f t="shared" ca="1" si="780"/>
        <v>189.69712109312835</v>
      </c>
      <c r="BH1487">
        <f t="shared" ca="1" si="780"/>
        <v>191.53562781369837</v>
      </c>
      <c r="BI1487">
        <f t="shared" ca="1" si="780"/>
        <v>192.00039133124247</v>
      </c>
      <c r="BJ1487">
        <f t="shared" ca="1" si="780"/>
        <v>191.01678164663585</v>
      </c>
      <c r="BK1487">
        <f t="shared" ca="1" si="780"/>
        <v>191.95620868559269</v>
      </c>
      <c r="BL1487">
        <f t="shared" ca="1" si="780"/>
        <v>190.62235280040088</v>
      </c>
      <c r="BM1487">
        <f t="shared" ca="1" si="780"/>
        <v>191.15747568938889</v>
      </c>
      <c r="BN1487">
        <f t="shared" ca="1" si="780"/>
        <v>190.826838971439</v>
      </c>
      <c r="BO1487">
        <f t="shared" ca="1" si="780"/>
        <v>190.11612301149984</v>
      </c>
      <c r="BP1487">
        <f t="shared" ca="1" si="780"/>
        <v>189.85576269045453</v>
      </c>
      <c r="BQ1487">
        <f t="shared" ca="1" si="780"/>
        <v>188.14267019250769</v>
      </c>
      <c r="BR1487">
        <f t="shared" ca="1" si="780"/>
        <v>191.0986833131652</v>
      </c>
      <c r="BS1487">
        <f t="shared" ca="1" si="780"/>
        <v>190.9695816763533</v>
      </c>
      <c r="BT1487">
        <f t="shared" ca="1" si="780"/>
        <v>192.45780074516657</v>
      </c>
      <c r="BU1487">
        <f t="shared" ca="1" si="776"/>
        <v>190.77540857306181</v>
      </c>
      <c r="BV1487">
        <f t="shared" ca="1" si="776"/>
        <v>190.96261681862291</v>
      </c>
      <c r="BW1487">
        <f t="shared" ca="1" si="776"/>
        <v>191.08467153577482</v>
      </c>
      <c r="BX1487">
        <f t="shared" ca="1" si="776"/>
        <v>190.9353108218335</v>
      </c>
      <c r="BY1487">
        <f t="shared" ca="1" si="776"/>
        <v>191.21127036512183</v>
      </c>
      <c r="BZ1487">
        <f t="shared" ca="1" si="776"/>
        <v>190.80000683697057</v>
      </c>
      <c r="CA1487">
        <f t="shared" ca="1" si="776"/>
        <v>191.62532313188169</v>
      </c>
      <c r="CB1487">
        <f t="shared" ca="1" si="776"/>
        <v>190.79649668885551</v>
      </c>
      <c r="CC1487">
        <f t="shared" ca="1" si="776"/>
        <v>191.44239381083079</v>
      </c>
      <c r="CD1487">
        <f t="shared" ca="1" si="776"/>
        <v>190.24790986982657</v>
      </c>
      <c r="CE1487">
        <f t="shared" ca="1" si="776"/>
        <v>191.21239840923147</v>
      </c>
      <c r="CF1487">
        <f t="shared" ca="1" si="776"/>
        <v>192.20951790945045</v>
      </c>
      <c r="CG1487">
        <f t="shared" ca="1" si="776"/>
        <v>189.47267677541339</v>
      </c>
      <c r="CH1487">
        <f t="shared" ca="1" si="776"/>
        <v>191.03595187183882</v>
      </c>
      <c r="CI1487">
        <f t="shared" ca="1" si="776"/>
        <v>192.23374827295905</v>
      </c>
      <c r="CJ1487">
        <f t="shared" ca="1" si="776"/>
        <v>191.92949670160058</v>
      </c>
    </row>
    <row r="1488" spans="7:88" x14ac:dyDescent="0.25">
      <c r="G1488">
        <v>17</v>
      </c>
      <c r="H1488">
        <f t="shared" ca="1" si="772"/>
        <v>188.73655174798841</v>
      </c>
      <c r="I1488">
        <f t="shared" ca="1" si="772"/>
        <v>188.91326399937378</v>
      </c>
      <c r="J1488">
        <f t="shared" ca="1" si="772"/>
        <v>188.85854168067416</v>
      </c>
      <c r="K1488">
        <f t="shared" ca="1" si="775"/>
        <v>188.84774691149769</v>
      </c>
      <c r="L1488">
        <f t="shared" ca="1" si="775"/>
        <v>189.34999277152679</v>
      </c>
      <c r="M1488">
        <f t="shared" ca="1" si="775"/>
        <v>188.89189234808742</v>
      </c>
      <c r="N1488">
        <f t="shared" ca="1" si="775"/>
        <v>189.92379575450607</v>
      </c>
      <c r="O1488">
        <f t="shared" ca="1" si="775"/>
        <v>188.92485771583162</v>
      </c>
      <c r="P1488">
        <f t="shared" ca="1" si="775"/>
        <v>190.09468072178052</v>
      </c>
      <c r="Q1488">
        <f t="shared" ca="1" si="775"/>
        <v>188.79344394981922</v>
      </c>
      <c r="R1488">
        <f t="shared" ca="1" si="775"/>
        <v>188.65709382046435</v>
      </c>
      <c r="S1488">
        <f t="shared" ca="1" si="775"/>
        <v>188.72149200556277</v>
      </c>
      <c r="T1488">
        <f t="shared" ca="1" si="775"/>
        <v>189.19086895495411</v>
      </c>
      <c r="U1488">
        <f t="shared" ca="1" si="775"/>
        <v>189.57979864389753</v>
      </c>
      <c r="V1488">
        <f t="shared" ca="1" si="775"/>
        <v>190.87316367212944</v>
      </c>
      <c r="W1488">
        <f t="shared" ca="1" si="775"/>
        <v>188.71473160697758</v>
      </c>
      <c r="X1488">
        <f t="shared" ca="1" si="780"/>
        <v>187.80276583610643</v>
      </c>
      <c r="Y1488">
        <f t="shared" ca="1" si="780"/>
        <v>190.49671314457024</v>
      </c>
      <c r="Z1488">
        <f t="shared" ca="1" si="780"/>
        <v>187.992384475747</v>
      </c>
      <c r="AA1488">
        <f t="shared" ca="1" si="780"/>
        <v>189.29266782502435</v>
      </c>
      <c r="AB1488">
        <f t="shared" ca="1" si="780"/>
        <v>190.55352763291108</v>
      </c>
      <c r="AC1488">
        <f t="shared" ca="1" si="780"/>
        <v>189.02425809222962</v>
      </c>
      <c r="AD1488">
        <f t="shared" ca="1" si="780"/>
        <v>190.31790115407603</v>
      </c>
      <c r="AE1488">
        <f t="shared" ca="1" si="780"/>
        <v>189.4274794026343</v>
      </c>
      <c r="AF1488">
        <f t="shared" ca="1" si="780"/>
        <v>189.53407729734144</v>
      </c>
      <c r="AG1488">
        <f t="shared" ca="1" si="780"/>
        <v>190.58247637711557</v>
      </c>
      <c r="AH1488">
        <f t="shared" ca="1" si="780"/>
        <v>190.47253445100699</v>
      </c>
      <c r="AI1488">
        <f t="shared" ca="1" si="780"/>
        <v>190.29986435368122</v>
      </c>
      <c r="AJ1488">
        <f t="shared" ca="1" si="780"/>
        <v>189.84069521488269</v>
      </c>
      <c r="AK1488">
        <f t="shared" ca="1" si="780"/>
        <v>189.82630998231821</v>
      </c>
      <c r="AL1488">
        <f t="shared" ca="1" si="780"/>
        <v>189.38230798064012</v>
      </c>
      <c r="AM1488">
        <f t="shared" ca="1" si="780"/>
        <v>189.7731663132779</v>
      </c>
      <c r="AN1488">
        <f t="shared" ca="1" si="780"/>
        <v>187.79511340420797</v>
      </c>
      <c r="AO1488">
        <f t="shared" ca="1" si="780"/>
        <v>190.0534902100957</v>
      </c>
      <c r="AP1488">
        <f t="shared" ca="1" si="780"/>
        <v>189.40807809873539</v>
      </c>
      <c r="AQ1488">
        <f t="shared" ca="1" si="780"/>
        <v>190.08550742486452</v>
      </c>
      <c r="AR1488">
        <f t="shared" ca="1" si="780"/>
        <v>189.28604463952598</v>
      </c>
      <c r="AS1488">
        <f t="shared" ca="1" si="780"/>
        <v>189.58955898949588</v>
      </c>
      <c r="AT1488">
        <f t="shared" ca="1" si="780"/>
        <v>191.21638806404545</v>
      </c>
      <c r="AU1488">
        <f t="shared" ca="1" si="780"/>
        <v>191.00785159400681</v>
      </c>
      <c r="AV1488">
        <f t="shared" ca="1" si="780"/>
        <v>190.49846288234076</v>
      </c>
      <c r="AW1488">
        <f t="shared" ca="1" si="780"/>
        <v>190.38758417666853</v>
      </c>
      <c r="AX1488">
        <f t="shared" ca="1" si="780"/>
        <v>190.43086881346957</v>
      </c>
      <c r="AY1488">
        <f t="shared" ca="1" si="780"/>
        <v>189.30028475449862</v>
      </c>
      <c r="AZ1488">
        <f t="shared" ca="1" si="780"/>
        <v>189.36132462686703</v>
      </c>
      <c r="BA1488">
        <f t="shared" ca="1" si="780"/>
        <v>190.06216331410795</v>
      </c>
      <c r="BB1488">
        <f t="shared" ca="1" si="780"/>
        <v>189.37889139279508</v>
      </c>
      <c r="BC1488">
        <f t="shared" ca="1" si="780"/>
        <v>190.44845375519841</v>
      </c>
      <c r="BD1488">
        <f t="shared" ca="1" si="780"/>
        <v>189.78710957535657</v>
      </c>
      <c r="BE1488">
        <f t="shared" ca="1" si="780"/>
        <v>190.74404481891071</v>
      </c>
      <c r="BF1488">
        <f t="shared" ca="1" si="780"/>
        <v>189.98893763355537</v>
      </c>
      <c r="BG1488">
        <f t="shared" ca="1" si="780"/>
        <v>188.9533127740898</v>
      </c>
      <c r="BH1488">
        <f t="shared" ca="1" si="780"/>
        <v>190.73337996296905</v>
      </c>
      <c r="BI1488">
        <f t="shared" ca="1" si="780"/>
        <v>191.30929979807127</v>
      </c>
      <c r="BJ1488">
        <f t="shared" ca="1" si="780"/>
        <v>190.23195962896409</v>
      </c>
      <c r="BK1488">
        <f t="shared" ca="1" si="780"/>
        <v>189.76560806346788</v>
      </c>
      <c r="BL1488">
        <f t="shared" ca="1" si="780"/>
        <v>190.77271307208539</v>
      </c>
      <c r="BM1488">
        <f t="shared" ca="1" si="780"/>
        <v>190.52564567903832</v>
      </c>
      <c r="BN1488">
        <f t="shared" ca="1" si="780"/>
        <v>190.06365268318672</v>
      </c>
      <c r="BO1488">
        <f t="shared" ca="1" si="780"/>
        <v>191.09085404695927</v>
      </c>
      <c r="BP1488">
        <f t="shared" ca="1" si="780"/>
        <v>190.88816952322435</v>
      </c>
      <c r="BQ1488">
        <f t="shared" ca="1" si="780"/>
        <v>190.71384429600556</v>
      </c>
      <c r="BR1488">
        <f t="shared" ca="1" si="780"/>
        <v>190.19350178457506</v>
      </c>
      <c r="BS1488">
        <f t="shared" ca="1" si="780"/>
        <v>191.72144544247965</v>
      </c>
      <c r="BT1488">
        <f t="shared" ca="1" si="780"/>
        <v>190.49964905579384</v>
      </c>
      <c r="BU1488">
        <f t="shared" ca="1" si="776"/>
        <v>189.44346750466261</v>
      </c>
      <c r="BV1488">
        <f t="shared" ca="1" si="776"/>
        <v>191.95301130963051</v>
      </c>
      <c r="BW1488">
        <f t="shared" ca="1" si="776"/>
        <v>190.86355128084185</v>
      </c>
      <c r="BX1488">
        <f t="shared" ca="1" si="776"/>
        <v>192.57159335897148</v>
      </c>
      <c r="BY1488">
        <f t="shared" ca="1" si="776"/>
        <v>191.78735708722732</v>
      </c>
      <c r="BZ1488">
        <f t="shared" ca="1" si="776"/>
        <v>191.57071662493078</v>
      </c>
      <c r="CA1488">
        <f t="shared" ca="1" si="776"/>
        <v>191.81195896718197</v>
      </c>
      <c r="CB1488">
        <f t="shared" ca="1" si="776"/>
        <v>189.82537160719048</v>
      </c>
      <c r="CC1488">
        <f t="shared" ca="1" si="776"/>
        <v>190.24523580361907</v>
      </c>
      <c r="CD1488">
        <f t="shared" ca="1" si="776"/>
        <v>192.23164323327137</v>
      </c>
      <c r="CE1488">
        <f t="shared" ca="1" si="776"/>
        <v>191.26935700824669</v>
      </c>
      <c r="CF1488">
        <f t="shared" ca="1" si="776"/>
        <v>191.86860552111668</v>
      </c>
      <c r="CG1488">
        <f t="shared" ca="1" si="776"/>
        <v>189.45958383152694</v>
      </c>
      <c r="CH1488">
        <f t="shared" ca="1" si="776"/>
        <v>190.76555919223119</v>
      </c>
      <c r="CI1488">
        <f t="shared" ca="1" si="776"/>
        <v>191.34273134007563</v>
      </c>
      <c r="CJ1488">
        <f t="shared" ca="1" si="776"/>
        <v>190.98153290985476</v>
      </c>
    </row>
    <row r="1489" spans="7:88" x14ac:dyDescent="0.25">
      <c r="G1489">
        <v>18</v>
      </c>
      <c r="H1489">
        <f t="shared" ca="1" si="772"/>
        <v>187.35373070670227</v>
      </c>
      <c r="I1489">
        <f t="shared" ca="1" si="772"/>
        <v>189.66759576849188</v>
      </c>
      <c r="J1489">
        <f t="shared" ca="1" si="772"/>
        <v>190.59202360270859</v>
      </c>
      <c r="K1489">
        <f t="shared" ca="1" si="775"/>
        <v>189.33604729891968</v>
      </c>
      <c r="L1489">
        <f t="shared" ca="1" si="775"/>
        <v>189.1872226842151</v>
      </c>
      <c r="M1489">
        <f t="shared" ca="1" si="775"/>
        <v>187.72996019443141</v>
      </c>
      <c r="N1489">
        <f t="shared" ca="1" si="775"/>
        <v>190.63779735101457</v>
      </c>
      <c r="O1489">
        <f t="shared" ca="1" si="775"/>
        <v>188.13660268783076</v>
      </c>
      <c r="P1489">
        <f t="shared" ca="1" si="775"/>
        <v>189.37482317600299</v>
      </c>
      <c r="Q1489">
        <f t="shared" ca="1" si="775"/>
        <v>189.50600579227745</v>
      </c>
      <c r="R1489">
        <f t="shared" ca="1" si="775"/>
        <v>189.97113302510772</v>
      </c>
      <c r="S1489">
        <f t="shared" ca="1" si="775"/>
        <v>189.28299661343772</v>
      </c>
      <c r="T1489">
        <f t="shared" ca="1" si="775"/>
        <v>189.73853103642432</v>
      </c>
      <c r="U1489">
        <f t="shared" ca="1" si="775"/>
        <v>189.81233472835441</v>
      </c>
      <c r="V1489">
        <f t="shared" ca="1" si="775"/>
        <v>188.75924165749211</v>
      </c>
      <c r="W1489">
        <f t="shared" ca="1" si="775"/>
        <v>189.94737818927689</v>
      </c>
      <c r="X1489">
        <f t="shared" ca="1" si="780"/>
        <v>188.78986319682065</v>
      </c>
      <c r="Y1489">
        <f t="shared" ca="1" si="780"/>
        <v>188.77356564212323</v>
      </c>
      <c r="Z1489">
        <f t="shared" ca="1" si="780"/>
        <v>190.85913342369901</v>
      </c>
      <c r="AA1489">
        <f t="shared" ca="1" si="780"/>
        <v>190.05745893954784</v>
      </c>
      <c r="AB1489">
        <f t="shared" ca="1" si="780"/>
        <v>189.92537509269309</v>
      </c>
      <c r="AC1489">
        <f t="shared" ca="1" si="780"/>
        <v>190.55761604834012</v>
      </c>
      <c r="AD1489">
        <f t="shared" ca="1" si="780"/>
        <v>188.93263982193881</v>
      </c>
      <c r="AE1489">
        <f t="shared" ca="1" si="780"/>
        <v>191.674421540374</v>
      </c>
      <c r="AF1489">
        <f t="shared" ca="1" si="780"/>
        <v>189.86753438457671</v>
      </c>
      <c r="AG1489">
        <f t="shared" ca="1" si="780"/>
        <v>188.44929017954644</v>
      </c>
      <c r="AH1489">
        <f t="shared" ca="1" si="780"/>
        <v>190.59490503242532</v>
      </c>
      <c r="AI1489">
        <f t="shared" ca="1" si="780"/>
        <v>189.74374833770352</v>
      </c>
      <c r="AJ1489">
        <f t="shared" ca="1" si="780"/>
        <v>190.16307454564404</v>
      </c>
      <c r="AK1489">
        <f t="shared" ca="1" si="780"/>
        <v>189.82249388747215</v>
      </c>
      <c r="AL1489">
        <f t="shared" ca="1" si="780"/>
        <v>190.59751411548399</v>
      </c>
      <c r="AM1489">
        <f t="shared" ca="1" si="780"/>
        <v>190.39426470413611</v>
      </c>
      <c r="AN1489">
        <f t="shared" ca="1" si="780"/>
        <v>189.95361989572817</v>
      </c>
      <c r="AO1489">
        <f t="shared" ca="1" si="780"/>
        <v>189.61388498838173</v>
      </c>
      <c r="AP1489">
        <f t="shared" ca="1" si="780"/>
        <v>190.87763535572736</v>
      </c>
      <c r="AQ1489">
        <f t="shared" ca="1" si="780"/>
        <v>189.77551139325502</v>
      </c>
      <c r="AR1489">
        <f t="shared" ca="1" si="780"/>
        <v>189.67700281253431</v>
      </c>
      <c r="AS1489">
        <f t="shared" ca="1" si="780"/>
        <v>190.72395288110778</v>
      </c>
      <c r="AT1489">
        <f t="shared" ca="1" si="780"/>
        <v>189.22277315008353</v>
      </c>
      <c r="AU1489">
        <f t="shared" ca="1" si="780"/>
        <v>187.41407339557341</v>
      </c>
      <c r="AV1489">
        <f t="shared" ca="1" si="780"/>
        <v>189.53340961487501</v>
      </c>
      <c r="AW1489">
        <f t="shared" ca="1" si="780"/>
        <v>191.16090591366256</v>
      </c>
      <c r="AX1489">
        <f t="shared" ca="1" si="780"/>
        <v>190.31912862562788</v>
      </c>
      <c r="AY1489">
        <f t="shared" ca="1" si="780"/>
        <v>189.77762457702184</v>
      </c>
      <c r="AZ1489">
        <f t="shared" ca="1" si="780"/>
        <v>189.28769473185361</v>
      </c>
      <c r="BA1489">
        <f t="shared" ca="1" si="780"/>
        <v>190.62002846021809</v>
      </c>
      <c r="BB1489">
        <f t="shared" ca="1" si="780"/>
        <v>189.85114540297749</v>
      </c>
      <c r="BC1489">
        <f t="shared" ca="1" si="780"/>
        <v>191.02234844400766</v>
      </c>
      <c r="BD1489">
        <f t="shared" ca="1" si="780"/>
        <v>190.78055565666386</v>
      </c>
      <c r="BE1489">
        <f t="shared" ca="1" si="780"/>
        <v>189.56299665623413</v>
      </c>
      <c r="BF1489">
        <f t="shared" ca="1" si="780"/>
        <v>189.28036315214914</v>
      </c>
      <c r="BG1489">
        <f t="shared" ca="1" si="780"/>
        <v>189.28965408232932</v>
      </c>
      <c r="BH1489">
        <f t="shared" ca="1" si="780"/>
        <v>189.3595044490429</v>
      </c>
      <c r="BI1489">
        <f t="shared" ca="1" si="780"/>
        <v>191.03708847215194</v>
      </c>
      <c r="BJ1489">
        <f t="shared" ca="1" si="780"/>
        <v>189.33188483242537</v>
      </c>
      <c r="BK1489">
        <f t="shared" ca="1" si="780"/>
        <v>190.32785985118602</v>
      </c>
      <c r="BL1489">
        <f t="shared" ca="1" si="780"/>
        <v>189.42547787979447</v>
      </c>
      <c r="BM1489">
        <f t="shared" ca="1" si="780"/>
        <v>190.65801861955867</v>
      </c>
      <c r="BN1489">
        <f t="shared" ca="1" si="780"/>
        <v>192.10262845596031</v>
      </c>
      <c r="BO1489">
        <f t="shared" ca="1" si="780"/>
        <v>190.52641826296357</v>
      </c>
      <c r="BP1489">
        <f t="shared" ca="1" si="780"/>
        <v>190.36944378589436</v>
      </c>
      <c r="BQ1489">
        <f t="shared" ca="1" si="780"/>
        <v>189.72345532006403</v>
      </c>
      <c r="BR1489">
        <f t="shared" ca="1" si="780"/>
        <v>190.63645501504629</v>
      </c>
      <c r="BS1489">
        <f t="shared" ca="1" si="780"/>
        <v>191.65615381989412</v>
      </c>
      <c r="BT1489">
        <f t="shared" ca="1" si="780"/>
        <v>191.03550632653534</v>
      </c>
      <c r="BU1489">
        <f t="shared" ca="1" si="780"/>
        <v>190.97277473303231</v>
      </c>
      <c r="BV1489">
        <f t="shared" ca="1" si="780"/>
        <v>189.99817688707444</v>
      </c>
      <c r="BW1489">
        <f t="shared" ca="1" si="780"/>
        <v>190.35924612752464</v>
      </c>
      <c r="BX1489">
        <f t="shared" ca="1" si="780"/>
        <v>190.26032212428944</v>
      </c>
      <c r="BY1489">
        <f t="shared" ca="1" si="780"/>
        <v>191.02743262353675</v>
      </c>
      <c r="BZ1489">
        <f t="shared" ca="1" si="780"/>
        <v>190.35227910704276</v>
      </c>
      <c r="CA1489">
        <f t="shared" ca="1" si="780"/>
        <v>190.87775648093537</v>
      </c>
      <c r="CB1489">
        <f t="shared" ca="1" si="780"/>
        <v>189.55672751630664</v>
      </c>
      <c r="CC1489">
        <f t="shared" ca="1" si="780"/>
        <v>191.34019126470449</v>
      </c>
      <c r="CD1489">
        <f t="shared" ca="1" si="780"/>
        <v>190.57386179197084</v>
      </c>
      <c r="CE1489">
        <f t="shared" ca="1" si="780"/>
        <v>191.30097288685218</v>
      </c>
      <c r="CF1489">
        <f t="shared" ca="1" si="780"/>
        <v>191.31385730043874</v>
      </c>
      <c r="CG1489">
        <f t="shared" ca="1" si="780"/>
        <v>189.98600021722083</v>
      </c>
      <c r="CH1489">
        <f t="shared" ca="1" si="780"/>
        <v>190.58553493001489</v>
      </c>
      <c r="CI1489">
        <f t="shared" ca="1" si="780"/>
        <v>190.47208106686401</v>
      </c>
      <c r="CJ1489">
        <f t="shared" ca="1" si="776"/>
        <v>190.45432816899077</v>
      </c>
    </row>
    <row r="1490" spans="7:88" x14ac:dyDescent="0.25">
      <c r="G1490">
        <v>19</v>
      </c>
      <c r="H1490">
        <f t="shared" ca="1" si="772"/>
        <v>188.02923877767094</v>
      </c>
      <c r="I1490">
        <f t="shared" ca="1" si="772"/>
        <v>188.35908122103817</v>
      </c>
      <c r="J1490">
        <f t="shared" ca="1" si="772"/>
        <v>189.68660096918879</v>
      </c>
      <c r="K1490">
        <f t="shared" ca="1" si="775"/>
        <v>189.65568868260584</v>
      </c>
      <c r="L1490">
        <f t="shared" ca="1" si="775"/>
        <v>190.11523294121221</v>
      </c>
      <c r="M1490">
        <f t="shared" ca="1" si="775"/>
        <v>189.0534324842825</v>
      </c>
      <c r="N1490">
        <f t="shared" ca="1" si="775"/>
        <v>188.66949770331382</v>
      </c>
      <c r="O1490">
        <f t="shared" ca="1" si="775"/>
        <v>189.58385649232642</v>
      </c>
      <c r="P1490">
        <f t="shared" ca="1" si="775"/>
        <v>188.98001228713608</v>
      </c>
      <c r="Q1490">
        <f t="shared" ca="1" si="775"/>
        <v>188.7710963506463</v>
      </c>
      <c r="R1490">
        <f t="shared" ca="1" si="775"/>
        <v>189.36040273520936</v>
      </c>
      <c r="S1490">
        <f t="shared" ca="1" si="775"/>
        <v>187.48118316149177</v>
      </c>
      <c r="T1490">
        <f t="shared" ca="1" si="775"/>
        <v>189.86758402544834</v>
      </c>
      <c r="U1490">
        <f t="shared" ref="U1490:BT1491" ca="1" si="781">_xlfn.NORM.INV(RAND(),U$1,$D$3)</f>
        <v>189.87171685575782</v>
      </c>
      <c r="V1490">
        <f t="shared" ca="1" si="781"/>
        <v>187.52874591738083</v>
      </c>
      <c r="W1490">
        <f t="shared" ca="1" si="781"/>
        <v>189.08621527330638</v>
      </c>
      <c r="X1490">
        <f t="shared" ca="1" si="781"/>
        <v>188.80317604142363</v>
      </c>
      <c r="Y1490">
        <f t="shared" ca="1" si="781"/>
        <v>190.79556837619901</v>
      </c>
      <c r="Z1490">
        <f t="shared" ca="1" si="781"/>
        <v>190.08989098717487</v>
      </c>
      <c r="AA1490">
        <f t="shared" ca="1" si="781"/>
        <v>188.81167749144879</v>
      </c>
      <c r="AB1490">
        <f t="shared" ca="1" si="781"/>
        <v>189.94064472139465</v>
      </c>
      <c r="AC1490">
        <f t="shared" ca="1" si="781"/>
        <v>187.33424322867515</v>
      </c>
      <c r="AD1490">
        <f t="shared" ca="1" si="781"/>
        <v>189.72183851324857</v>
      </c>
      <c r="AE1490">
        <f t="shared" ca="1" si="781"/>
        <v>190.82534237891696</v>
      </c>
      <c r="AF1490">
        <f t="shared" ca="1" si="781"/>
        <v>188.90311901555253</v>
      </c>
      <c r="AG1490">
        <f t="shared" ca="1" si="781"/>
        <v>189.49814735660033</v>
      </c>
      <c r="AH1490">
        <f t="shared" ca="1" si="781"/>
        <v>189.75866763017515</v>
      </c>
      <c r="AI1490">
        <f t="shared" ca="1" si="781"/>
        <v>188.27078327936218</v>
      </c>
      <c r="AJ1490">
        <f t="shared" ca="1" si="781"/>
        <v>190.6707843420096</v>
      </c>
      <c r="AK1490">
        <f t="shared" ca="1" si="781"/>
        <v>188.00072393744094</v>
      </c>
      <c r="AL1490">
        <f t="shared" ca="1" si="781"/>
        <v>192.55223331749337</v>
      </c>
      <c r="AM1490">
        <f t="shared" ca="1" si="781"/>
        <v>188.94607636837236</v>
      </c>
      <c r="AN1490">
        <f t="shared" ca="1" si="781"/>
        <v>189.31464329515501</v>
      </c>
      <c r="AO1490">
        <f t="shared" ca="1" si="781"/>
        <v>189.7510543259958</v>
      </c>
      <c r="AP1490">
        <f t="shared" ca="1" si="781"/>
        <v>188.2634733043073</v>
      </c>
      <c r="AQ1490">
        <f t="shared" ca="1" si="781"/>
        <v>190.03883813317617</v>
      </c>
      <c r="AR1490">
        <f t="shared" ca="1" si="781"/>
        <v>190.83363062770599</v>
      </c>
      <c r="AS1490">
        <f t="shared" ca="1" si="781"/>
        <v>189.42194296466911</v>
      </c>
      <c r="AT1490">
        <f t="shared" ca="1" si="781"/>
        <v>191.22379292678022</v>
      </c>
      <c r="AU1490">
        <f t="shared" ca="1" si="781"/>
        <v>189.12602239968001</v>
      </c>
      <c r="AV1490">
        <f t="shared" ca="1" si="781"/>
        <v>190.5950447603428</v>
      </c>
      <c r="AW1490">
        <f t="shared" ca="1" si="781"/>
        <v>190.13083602125491</v>
      </c>
      <c r="AX1490">
        <f t="shared" ca="1" si="781"/>
        <v>191.14279698473834</v>
      </c>
      <c r="AY1490">
        <f t="shared" ca="1" si="781"/>
        <v>191.40708365168317</v>
      </c>
      <c r="AZ1490">
        <f t="shared" ca="1" si="781"/>
        <v>186.83410518264739</v>
      </c>
      <c r="BA1490">
        <f t="shared" ca="1" si="781"/>
        <v>189.52344857573655</v>
      </c>
      <c r="BB1490">
        <f t="shared" ca="1" si="781"/>
        <v>190.39488065027479</v>
      </c>
      <c r="BC1490">
        <f t="shared" ca="1" si="781"/>
        <v>189.5346874659061</v>
      </c>
      <c r="BD1490">
        <f t="shared" ca="1" si="781"/>
        <v>189.05531105722804</v>
      </c>
      <c r="BE1490">
        <f t="shared" ca="1" si="781"/>
        <v>190.33990352136456</v>
      </c>
      <c r="BF1490">
        <f t="shared" ca="1" si="781"/>
        <v>191.13611014393618</v>
      </c>
      <c r="BG1490">
        <f t="shared" ca="1" si="781"/>
        <v>190.27053356071792</v>
      </c>
      <c r="BH1490">
        <f t="shared" ca="1" si="781"/>
        <v>191.7607101376463</v>
      </c>
      <c r="BI1490">
        <f t="shared" ca="1" si="781"/>
        <v>190.7707983275896</v>
      </c>
      <c r="BJ1490">
        <f t="shared" ca="1" si="781"/>
        <v>190.91652117715893</v>
      </c>
      <c r="BK1490">
        <f t="shared" ca="1" si="781"/>
        <v>189.28755222561111</v>
      </c>
      <c r="BL1490">
        <f t="shared" ca="1" si="781"/>
        <v>191.13342542081318</v>
      </c>
      <c r="BM1490">
        <f t="shared" ca="1" si="781"/>
        <v>191.26058032140702</v>
      </c>
      <c r="BN1490">
        <f t="shared" ca="1" si="781"/>
        <v>190.3679582415609</v>
      </c>
      <c r="BO1490">
        <f t="shared" ca="1" si="781"/>
        <v>191.13293200529421</v>
      </c>
      <c r="BP1490">
        <f t="shared" ca="1" si="781"/>
        <v>191.3848097954579</v>
      </c>
      <c r="BQ1490">
        <f t="shared" ca="1" si="781"/>
        <v>190.1195176824867</v>
      </c>
      <c r="BR1490">
        <f t="shared" ca="1" si="781"/>
        <v>190.9804358889545</v>
      </c>
      <c r="BS1490">
        <f t="shared" ca="1" si="781"/>
        <v>190.32344961585775</v>
      </c>
      <c r="BT1490">
        <f t="shared" ca="1" si="781"/>
        <v>190.71157600260187</v>
      </c>
      <c r="BU1490">
        <f t="shared" ca="1" si="776"/>
        <v>191.97399716039376</v>
      </c>
      <c r="BV1490">
        <f t="shared" ca="1" si="776"/>
        <v>190.29649480454287</v>
      </c>
      <c r="BW1490">
        <f t="shared" ca="1" si="776"/>
        <v>190.28221384391298</v>
      </c>
      <c r="BX1490">
        <f t="shared" ca="1" si="776"/>
        <v>190.91292617876184</v>
      </c>
      <c r="BY1490">
        <f t="shared" ca="1" si="776"/>
        <v>190.44259682514715</v>
      </c>
      <c r="BZ1490">
        <f t="shared" ca="1" si="776"/>
        <v>190.94683035420806</v>
      </c>
      <c r="CA1490">
        <f t="shared" ca="1" si="776"/>
        <v>192.71369274394303</v>
      </c>
      <c r="CB1490">
        <f t="shared" ca="1" si="776"/>
        <v>190.57570190634618</v>
      </c>
      <c r="CC1490">
        <f t="shared" ca="1" si="776"/>
        <v>191.50523039522591</v>
      </c>
      <c r="CD1490">
        <f t="shared" ca="1" si="776"/>
        <v>191.74824931487319</v>
      </c>
      <c r="CE1490">
        <f t="shared" ca="1" si="776"/>
        <v>191.26335110710599</v>
      </c>
      <c r="CF1490">
        <f t="shared" ca="1" si="776"/>
        <v>191.76108907769532</v>
      </c>
      <c r="CG1490">
        <f t="shared" ca="1" si="776"/>
        <v>189.15926825138405</v>
      </c>
      <c r="CH1490">
        <f t="shared" ca="1" si="776"/>
        <v>189.4835662505061</v>
      </c>
      <c r="CI1490">
        <f t="shared" ca="1" si="776"/>
        <v>191.76920628283972</v>
      </c>
      <c r="CJ1490">
        <f t="shared" ca="1" si="776"/>
        <v>190.01970850285451</v>
      </c>
    </row>
    <row r="1491" spans="7:88" x14ac:dyDescent="0.25">
      <c r="G1491">
        <v>20</v>
      </c>
      <c r="H1491">
        <f t="shared" ca="1" si="772"/>
        <v>190.27468877970716</v>
      </c>
      <c r="I1491">
        <f t="shared" ca="1" si="772"/>
        <v>187.27576678458416</v>
      </c>
      <c r="J1491">
        <f t="shared" ca="1" si="772"/>
        <v>189.28127690613869</v>
      </c>
      <c r="K1491">
        <f t="shared" ref="K1491:BS1491" ca="1" si="782">_xlfn.NORM.INV(RAND(),K$1,$D$3)</f>
        <v>190.39158462342613</v>
      </c>
      <c r="L1491">
        <f t="shared" ca="1" si="782"/>
        <v>188.66110764482241</v>
      </c>
      <c r="M1491">
        <f t="shared" ca="1" si="782"/>
        <v>187.01785728268896</v>
      </c>
      <c r="N1491">
        <f t="shared" ca="1" si="782"/>
        <v>187.09878468638604</v>
      </c>
      <c r="O1491">
        <f t="shared" ca="1" si="782"/>
        <v>189.42940784586497</v>
      </c>
      <c r="P1491">
        <f t="shared" ca="1" si="782"/>
        <v>188.54052873783775</v>
      </c>
      <c r="Q1491">
        <f t="shared" ca="1" si="782"/>
        <v>190.14361539075767</v>
      </c>
      <c r="R1491">
        <f t="shared" ca="1" si="782"/>
        <v>189.86308994542557</v>
      </c>
      <c r="S1491">
        <f t="shared" ca="1" si="782"/>
        <v>189.67465729212549</v>
      </c>
      <c r="T1491">
        <f t="shared" ca="1" si="782"/>
        <v>189.23123540720812</v>
      </c>
      <c r="U1491">
        <f t="shared" ca="1" si="782"/>
        <v>187.97129239080476</v>
      </c>
      <c r="V1491">
        <f t="shared" ca="1" si="782"/>
        <v>189.66875343178961</v>
      </c>
      <c r="W1491">
        <f t="shared" ca="1" si="782"/>
        <v>188.94412561049782</v>
      </c>
      <c r="X1491">
        <f t="shared" ca="1" si="782"/>
        <v>190.70448340931682</v>
      </c>
      <c r="Y1491">
        <f t="shared" ca="1" si="782"/>
        <v>190.42646095221053</v>
      </c>
      <c r="Z1491">
        <f t="shared" ca="1" si="782"/>
        <v>189.59113917866011</v>
      </c>
      <c r="AA1491">
        <f t="shared" ca="1" si="782"/>
        <v>189.69048763362258</v>
      </c>
      <c r="AB1491">
        <f t="shared" ca="1" si="782"/>
        <v>189.59475287843685</v>
      </c>
      <c r="AC1491">
        <f t="shared" ca="1" si="782"/>
        <v>190.37345647463943</v>
      </c>
      <c r="AD1491">
        <f t="shared" ca="1" si="782"/>
        <v>188.80442586585275</v>
      </c>
      <c r="AE1491">
        <f t="shared" ca="1" si="782"/>
        <v>188.90104836050952</v>
      </c>
      <c r="AF1491">
        <f t="shared" ca="1" si="782"/>
        <v>190.49593484668065</v>
      </c>
      <c r="AG1491">
        <f t="shared" ca="1" si="782"/>
        <v>190.20618076629293</v>
      </c>
      <c r="AH1491">
        <f t="shared" ca="1" si="782"/>
        <v>189.6155221172057</v>
      </c>
      <c r="AI1491">
        <f t="shared" ca="1" si="782"/>
        <v>190.97578856354102</v>
      </c>
      <c r="AJ1491">
        <f t="shared" ca="1" si="782"/>
        <v>188.8246094213053</v>
      </c>
      <c r="AK1491">
        <f t="shared" ca="1" si="782"/>
        <v>191.00671542201528</v>
      </c>
      <c r="AL1491">
        <f t="shared" ca="1" si="782"/>
        <v>189.65216799156866</v>
      </c>
      <c r="AM1491">
        <f t="shared" ca="1" si="782"/>
        <v>189.05012760865586</v>
      </c>
      <c r="AN1491">
        <f t="shared" ca="1" si="782"/>
        <v>189.38547565647289</v>
      </c>
      <c r="AO1491">
        <f t="shared" ca="1" si="782"/>
        <v>191.35451600800096</v>
      </c>
      <c r="AP1491">
        <f t="shared" ca="1" si="782"/>
        <v>188.63101718308823</v>
      </c>
      <c r="AQ1491">
        <f t="shared" ca="1" si="782"/>
        <v>189.28116950403151</v>
      </c>
      <c r="AR1491">
        <f t="shared" ca="1" si="782"/>
        <v>189.61209704470099</v>
      </c>
      <c r="AS1491">
        <f t="shared" ca="1" si="782"/>
        <v>188.65816379578112</v>
      </c>
      <c r="AT1491">
        <f t="shared" ca="1" si="782"/>
        <v>190.44590150112009</v>
      </c>
      <c r="AU1491">
        <f t="shared" ca="1" si="782"/>
        <v>190.17233896791902</v>
      </c>
      <c r="AV1491">
        <f t="shared" ca="1" si="782"/>
        <v>191.5620101106708</v>
      </c>
      <c r="AW1491">
        <f t="shared" ca="1" si="782"/>
        <v>189.88271464677763</v>
      </c>
      <c r="AX1491">
        <f t="shared" ca="1" si="782"/>
        <v>188.70937739397186</v>
      </c>
      <c r="AY1491">
        <f t="shared" ca="1" si="782"/>
        <v>190.03601802519657</v>
      </c>
      <c r="AZ1491">
        <f t="shared" ca="1" si="782"/>
        <v>191.51681685223835</v>
      </c>
      <c r="BA1491">
        <f t="shared" ca="1" si="782"/>
        <v>191.16323038970401</v>
      </c>
      <c r="BB1491">
        <f t="shared" ca="1" si="782"/>
        <v>189.81856361166382</v>
      </c>
      <c r="BC1491">
        <f t="shared" ca="1" si="782"/>
        <v>190.30987129452814</v>
      </c>
      <c r="BD1491">
        <f t="shared" ca="1" si="782"/>
        <v>189.45125621637428</v>
      </c>
      <c r="BE1491">
        <f t="shared" ca="1" si="782"/>
        <v>190.553563420073</v>
      </c>
      <c r="BF1491">
        <f t="shared" ca="1" si="782"/>
        <v>189.20536134250804</v>
      </c>
      <c r="BG1491">
        <f t="shared" ca="1" si="782"/>
        <v>189.83252830358299</v>
      </c>
      <c r="BH1491">
        <f t="shared" ca="1" si="782"/>
        <v>193.89723316271207</v>
      </c>
      <c r="BI1491">
        <f t="shared" ca="1" si="782"/>
        <v>189.90865277370045</v>
      </c>
      <c r="BJ1491">
        <f t="shared" ca="1" si="782"/>
        <v>190.00790402944753</v>
      </c>
      <c r="BK1491">
        <f t="shared" ca="1" si="782"/>
        <v>189.46828315412336</v>
      </c>
      <c r="BL1491">
        <f t="shared" ca="1" si="782"/>
        <v>191.2651229292679</v>
      </c>
      <c r="BM1491">
        <f t="shared" ca="1" si="782"/>
        <v>189.79719826786098</v>
      </c>
      <c r="BN1491">
        <f t="shared" ca="1" si="782"/>
        <v>188.8306605907442</v>
      </c>
      <c r="BO1491">
        <f t="shared" ca="1" si="782"/>
        <v>188.93525355136376</v>
      </c>
      <c r="BP1491">
        <f t="shared" ca="1" si="782"/>
        <v>191.43883784879</v>
      </c>
      <c r="BQ1491">
        <f t="shared" ca="1" si="782"/>
        <v>191.07437207098539</v>
      </c>
      <c r="BR1491">
        <f t="shared" ca="1" si="782"/>
        <v>191.20981042296475</v>
      </c>
      <c r="BS1491">
        <f t="shared" ca="1" si="782"/>
        <v>192.08376235962501</v>
      </c>
      <c r="BT1491">
        <f t="shared" ca="1" si="781"/>
        <v>190.70066760853055</v>
      </c>
      <c r="BU1491">
        <f t="shared" ca="1" si="776"/>
        <v>191.30943745985269</v>
      </c>
      <c r="BV1491">
        <f t="shared" ca="1" si="776"/>
        <v>190.496170420212</v>
      </c>
      <c r="BW1491">
        <f t="shared" ca="1" si="776"/>
        <v>191.29757740182782</v>
      </c>
      <c r="BX1491">
        <f t="shared" ca="1" si="776"/>
        <v>192.26378825362553</v>
      </c>
      <c r="BY1491">
        <f t="shared" ca="1" si="776"/>
        <v>191.07084681447395</v>
      </c>
      <c r="BZ1491">
        <f t="shared" ca="1" si="776"/>
        <v>191.18953761432849</v>
      </c>
      <c r="CA1491">
        <f t="shared" ca="1" si="776"/>
        <v>190.11979504428498</v>
      </c>
      <c r="CB1491">
        <f t="shared" ca="1" si="776"/>
        <v>189.58703679717067</v>
      </c>
      <c r="CC1491">
        <f t="shared" ca="1" si="776"/>
        <v>190.61042681894452</v>
      </c>
      <c r="CD1491">
        <f t="shared" ca="1" si="776"/>
        <v>190.7250721887898</v>
      </c>
      <c r="CE1491">
        <f t="shared" ca="1" si="776"/>
        <v>189.8805448445851</v>
      </c>
      <c r="CF1491">
        <f t="shared" ca="1" si="776"/>
        <v>189.70522474567252</v>
      </c>
      <c r="CG1491">
        <f t="shared" ca="1" si="776"/>
        <v>190.14080043138404</v>
      </c>
      <c r="CH1491">
        <f t="shared" ca="1" si="776"/>
        <v>191.13559120040114</v>
      </c>
      <c r="CI1491">
        <f t="shared" ca="1" si="776"/>
        <v>189.53801274967907</v>
      </c>
      <c r="CJ1491">
        <f t="shared" ca="1" si="776"/>
        <v>191.85648905138487</v>
      </c>
    </row>
    <row r="1493" spans="7:88" x14ac:dyDescent="0.25">
      <c r="G1493">
        <v>1</v>
      </c>
      <c r="H1493">
        <f t="shared" ref="H1493:J1512" ca="1" si="783">_xlfn.NORM.INV(RAND(),H$1,$D$3)</f>
        <v>187.40343927165276</v>
      </c>
      <c r="I1493">
        <f t="shared" ca="1" si="783"/>
        <v>189.97335685359783</v>
      </c>
      <c r="J1493">
        <f t="shared" ca="1" si="783"/>
        <v>188.67787439017948</v>
      </c>
      <c r="K1493">
        <f t="shared" ref="K1493:BT1497" ca="1" si="784">_xlfn.NORM.INV(RAND(),K$1,$D$3)</f>
        <v>189.17722775910383</v>
      </c>
      <c r="L1493">
        <f t="shared" ca="1" si="784"/>
        <v>189.17074683274157</v>
      </c>
      <c r="M1493">
        <f t="shared" ca="1" si="784"/>
        <v>189.17380510516784</v>
      </c>
      <c r="N1493">
        <f t="shared" ca="1" si="784"/>
        <v>190.04495813098916</v>
      </c>
      <c r="O1493">
        <f t="shared" ca="1" si="784"/>
        <v>188.36865820507074</v>
      </c>
      <c r="P1493">
        <f t="shared" ca="1" si="784"/>
        <v>189.09072196810521</v>
      </c>
      <c r="Q1493">
        <f t="shared" ca="1" si="784"/>
        <v>190.09670054306591</v>
      </c>
      <c r="R1493">
        <f t="shared" ca="1" si="784"/>
        <v>189.84189772216411</v>
      </c>
      <c r="S1493">
        <f t="shared" ca="1" si="784"/>
        <v>188.0615112926165</v>
      </c>
      <c r="T1493">
        <f t="shared" ca="1" si="784"/>
        <v>187.83544848363945</v>
      </c>
      <c r="U1493">
        <f t="shared" ca="1" si="784"/>
        <v>191.05265277125855</v>
      </c>
      <c r="V1493">
        <f t="shared" ca="1" si="784"/>
        <v>191.75981704994916</v>
      </c>
      <c r="W1493">
        <f t="shared" ca="1" si="784"/>
        <v>189.53469118625455</v>
      </c>
      <c r="X1493">
        <f t="shared" ca="1" si="784"/>
        <v>189.15090607761039</v>
      </c>
      <c r="Y1493">
        <f t="shared" ca="1" si="784"/>
        <v>189.13049434837885</v>
      </c>
      <c r="Z1493">
        <f t="shared" ca="1" si="784"/>
        <v>188.23112356593609</v>
      </c>
      <c r="AA1493">
        <f t="shared" ca="1" si="784"/>
        <v>189.66429497430425</v>
      </c>
      <c r="AB1493">
        <f t="shared" ca="1" si="784"/>
        <v>190.12336525269845</v>
      </c>
      <c r="AC1493">
        <f t="shared" ca="1" si="784"/>
        <v>188.85063241770092</v>
      </c>
      <c r="AD1493">
        <f t="shared" ca="1" si="784"/>
        <v>188.18898478638533</v>
      </c>
      <c r="AE1493">
        <f t="shared" ca="1" si="784"/>
        <v>189.16978286777857</v>
      </c>
      <c r="AF1493">
        <f t="shared" ca="1" si="784"/>
        <v>187.67597040335721</v>
      </c>
      <c r="AG1493">
        <f t="shared" ca="1" si="784"/>
        <v>191.13341975026589</v>
      </c>
      <c r="AH1493">
        <f t="shared" ca="1" si="784"/>
        <v>190.79960837188401</v>
      </c>
      <c r="AI1493">
        <f t="shared" ca="1" si="784"/>
        <v>189.78474530408428</v>
      </c>
      <c r="AJ1493">
        <f t="shared" ca="1" si="784"/>
        <v>189.63268486196694</v>
      </c>
      <c r="AK1493">
        <f t="shared" ca="1" si="784"/>
        <v>188.70866637128395</v>
      </c>
      <c r="AL1493">
        <f t="shared" ca="1" si="784"/>
        <v>190.02557872819665</v>
      </c>
      <c r="AM1493">
        <f t="shared" ca="1" si="784"/>
        <v>188.78181921604721</v>
      </c>
      <c r="AN1493">
        <f t="shared" ca="1" si="784"/>
        <v>192.06919858151673</v>
      </c>
      <c r="AO1493">
        <f t="shared" ca="1" si="784"/>
        <v>189.69384316893138</v>
      </c>
      <c r="AP1493">
        <f t="shared" ca="1" si="784"/>
        <v>189.09520217730872</v>
      </c>
      <c r="AQ1493">
        <f t="shared" ca="1" si="784"/>
        <v>189.43896214026796</v>
      </c>
      <c r="AR1493">
        <f t="shared" ca="1" si="784"/>
        <v>191.59249567768933</v>
      </c>
      <c r="AS1493">
        <f t="shared" ca="1" si="784"/>
        <v>189.99188690562323</v>
      </c>
      <c r="AT1493">
        <f t="shared" ca="1" si="784"/>
        <v>188.79848892319626</v>
      </c>
      <c r="AU1493">
        <f t="shared" ca="1" si="784"/>
        <v>190.58046716917192</v>
      </c>
      <c r="AV1493">
        <f t="shared" ca="1" si="784"/>
        <v>191.05032710553715</v>
      </c>
      <c r="AW1493">
        <f t="shared" ca="1" si="784"/>
        <v>188.92252183732666</v>
      </c>
      <c r="AX1493">
        <f t="shared" ca="1" si="784"/>
        <v>190.64098378097921</v>
      </c>
      <c r="AY1493">
        <f t="shared" ca="1" si="784"/>
        <v>190.84378860134311</v>
      </c>
      <c r="AZ1493">
        <f t="shared" ca="1" si="784"/>
        <v>191.3424312423146</v>
      </c>
      <c r="BA1493">
        <f t="shared" ca="1" si="784"/>
        <v>190.73157027635673</v>
      </c>
      <c r="BB1493">
        <f t="shared" ca="1" si="784"/>
        <v>190.00834958515799</v>
      </c>
      <c r="BC1493">
        <f t="shared" ca="1" si="784"/>
        <v>191.20805128156547</v>
      </c>
      <c r="BD1493">
        <f t="shared" ca="1" si="784"/>
        <v>191.255034610422</v>
      </c>
      <c r="BE1493">
        <f t="shared" ca="1" si="784"/>
        <v>190.38226984552736</v>
      </c>
      <c r="BF1493">
        <f t="shared" ca="1" si="784"/>
        <v>190.73497449381742</v>
      </c>
      <c r="BG1493">
        <f t="shared" ca="1" si="784"/>
        <v>190.01104777190534</v>
      </c>
      <c r="BH1493">
        <f t="shared" ca="1" si="784"/>
        <v>189.65602442183405</v>
      </c>
      <c r="BI1493">
        <f t="shared" ca="1" si="784"/>
        <v>190.12691974523901</v>
      </c>
      <c r="BJ1493">
        <f t="shared" ca="1" si="784"/>
        <v>189.45517489263906</v>
      </c>
      <c r="BK1493">
        <f t="shared" ca="1" si="784"/>
        <v>191.09699651737014</v>
      </c>
      <c r="BL1493">
        <f t="shared" ca="1" si="784"/>
        <v>190.53547261553496</v>
      </c>
      <c r="BM1493">
        <f t="shared" ca="1" si="784"/>
        <v>189.52922112196612</v>
      </c>
      <c r="BN1493">
        <f t="shared" ca="1" si="784"/>
        <v>191.68305712020009</v>
      </c>
      <c r="BO1493">
        <f t="shared" ca="1" si="784"/>
        <v>191.03318830203395</v>
      </c>
      <c r="BP1493">
        <f t="shared" ca="1" si="784"/>
        <v>190.19061918040239</v>
      </c>
      <c r="BQ1493">
        <f t="shared" ca="1" si="784"/>
        <v>192.30046697941964</v>
      </c>
      <c r="BR1493">
        <f t="shared" ca="1" si="784"/>
        <v>190.70481552679277</v>
      </c>
      <c r="BS1493">
        <f t="shared" ca="1" si="784"/>
        <v>190.74085707881915</v>
      </c>
      <c r="BT1493">
        <f t="shared" ca="1" si="784"/>
        <v>191.47841798347872</v>
      </c>
      <c r="BU1493">
        <f t="shared" ref="BU1493:CJ1497" ca="1" si="785">_xlfn.NORM.INV(RAND(),BU$1,$D$3)</f>
        <v>191.8055320734189</v>
      </c>
      <c r="BV1493">
        <f t="shared" ca="1" si="785"/>
        <v>190.02384399017555</v>
      </c>
      <c r="BW1493">
        <f t="shared" ca="1" si="785"/>
        <v>190.74481015288359</v>
      </c>
      <c r="BX1493">
        <f t="shared" ca="1" si="785"/>
        <v>189.69188891048444</v>
      </c>
      <c r="BY1493">
        <f t="shared" ca="1" si="785"/>
        <v>191.30920284356088</v>
      </c>
      <c r="BZ1493">
        <f t="shared" ca="1" si="785"/>
        <v>191.39224606353341</v>
      </c>
      <c r="CA1493">
        <f t="shared" ca="1" si="785"/>
        <v>191.87448828480888</v>
      </c>
      <c r="CB1493">
        <f t="shared" ca="1" si="785"/>
        <v>192.10942849632212</v>
      </c>
      <c r="CC1493">
        <f t="shared" ca="1" si="785"/>
        <v>191.51826382938219</v>
      </c>
      <c r="CD1493">
        <f t="shared" ca="1" si="785"/>
        <v>190.43206915197501</v>
      </c>
      <c r="CE1493">
        <f t="shared" ca="1" si="785"/>
        <v>189.62931300794847</v>
      </c>
      <c r="CF1493">
        <f t="shared" ca="1" si="785"/>
        <v>190.44860521192885</v>
      </c>
      <c r="CG1493">
        <f t="shared" ca="1" si="785"/>
        <v>191.83158050482757</v>
      </c>
      <c r="CH1493">
        <f t="shared" ca="1" si="785"/>
        <v>193.57631743871102</v>
      </c>
      <c r="CI1493">
        <f t="shared" ca="1" si="785"/>
        <v>191.83289321158512</v>
      </c>
      <c r="CJ1493">
        <f t="shared" ca="1" si="785"/>
        <v>191.26926203735451</v>
      </c>
    </row>
    <row r="1494" spans="7:88" x14ac:dyDescent="0.25">
      <c r="G1494">
        <v>2</v>
      </c>
      <c r="H1494">
        <f t="shared" ca="1" si="783"/>
        <v>188.25754363424502</v>
      </c>
      <c r="I1494">
        <f t="shared" ca="1" si="783"/>
        <v>190.53875131007672</v>
      </c>
      <c r="J1494">
        <f t="shared" ca="1" si="783"/>
        <v>191.54953568233279</v>
      </c>
      <c r="K1494">
        <f t="shared" ref="K1494:W1511" ca="1" si="786">_xlfn.NORM.INV(RAND(),K$1,$D$3)</f>
        <v>189.93777369171735</v>
      </c>
      <c r="L1494">
        <f t="shared" ca="1" si="786"/>
        <v>190.79511495861016</v>
      </c>
      <c r="M1494">
        <f t="shared" ca="1" si="786"/>
        <v>190.50899108685707</v>
      </c>
      <c r="N1494">
        <f t="shared" ca="1" si="786"/>
        <v>188.03363811811769</v>
      </c>
      <c r="O1494">
        <f t="shared" ca="1" si="786"/>
        <v>189.58183571214352</v>
      </c>
      <c r="P1494">
        <f t="shared" ca="1" si="786"/>
        <v>188.30537859483536</v>
      </c>
      <c r="Q1494">
        <f t="shared" ca="1" si="786"/>
        <v>191.32356831028585</v>
      </c>
      <c r="R1494">
        <f t="shared" ca="1" si="786"/>
        <v>189.3811310500916</v>
      </c>
      <c r="S1494">
        <f t="shared" ca="1" si="786"/>
        <v>189.75749624521794</v>
      </c>
      <c r="T1494">
        <f t="shared" ca="1" si="786"/>
        <v>190.53018000755117</v>
      </c>
      <c r="U1494">
        <f t="shared" ca="1" si="786"/>
        <v>189.39611924753723</v>
      </c>
      <c r="V1494">
        <f t="shared" ca="1" si="786"/>
        <v>188.65406885215916</v>
      </c>
      <c r="W1494">
        <f t="shared" ca="1" si="786"/>
        <v>189.45364832227418</v>
      </c>
      <c r="X1494">
        <f t="shared" ca="1" si="784"/>
        <v>189.05317091005978</v>
      </c>
      <c r="Y1494">
        <f t="shared" ca="1" si="784"/>
        <v>190.79949671750697</v>
      </c>
      <c r="Z1494">
        <f t="shared" ca="1" si="784"/>
        <v>189.75584285218955</v>
      </c>
      <c r="AA1494">
        <f t="shared" ca="1" si="784"/>
        <v>189.40863661598038</v>
      </c>
      <c r="AB1494">
        <f t="shared" ca="1" si="784"/>
        <v>189.80526290410091</v>
      </c>
      <c r="AC1494">
        <f t="shared" ca="1" si="784"/>
        <v>190.09759841568129</v>
      </c>
      <c r="AD1494">
        <f t="shared" ca="1" si="784"/>
        <v>189.22106226803265</v>
      </c>
      <c r="AE1494">
        <f t="shared" ca="1" si="784"/>
        <v>189.23322522622033</v>
      </c>
      <c r="AF1494">
        <f t="shared" ca="1" si="784"/>
        <v>189.77278319842847</v>
      </c>
      <c r="AG1494">
        <f t="shared" ca="1" si="784"/>
        <v>187.991219295387</v>
      </c>
      <c r="AH1494">
        <f t="shared" ca="1" si="784"/>
        <v>189.95209036747283</v>
      </c>
      <c r="AI1494">
        <f t="shared" ca="1" si="784"/>
        <v>191.28471218360616</v>
      </c>
      <c r="AJ1494">
        <f t="shared" ca="1" si="784"/>
        <v>189.6619630683725</v>
      </c>
      <c r="AK1494">
        <f t="shared" ca="1" si="784"/>
        <v>189.76907610216327</v>
      </c>
      <c r="AL1494">
        <f t="shared" ca="1" si="784"/>
        <v>188.99296914408183</v>
      </c>
      <c r="AM1494">
        <f t="shared" ca="1" si="784"/>
        <v>190.50469056575727</v>
      </c>
      <c r="AN1494">
        <f t="shared" ca="1" si="784"/>
        <v>189.22373288814612</v>
      </c>
      <c r="AO1494">
        <f t="shared" ca="1" si="784"/>
        <v>190.51137615026602</v>
      </c>
      <c r="AP1494">
        <f t="shared" ca="1" si="784"/>
        <v>189.7513905276586</v>
      </c>
      <c r="AQ1494">
        <f t="shared" ca="1" si="784"/>
        <v>189.89075090127449</v>
      </c>
      <c r="AR1494">
        <f t="shared" ca="1" si="784"/>
        <v>190.16402765295348</v>
      </c>
      <c r="AS1494">
        <f t="shared" ca="1" si="784"/>
        <v>190.33969514834359</v>
      </c>
      <c r="AT1494">
        <f t="shared" ca="1" si="784"/>
        <v>191.43908834562953</v>
      </c>
      <c r="AU1494">
        <f t="shared" ca="1" si="784"/>
        <v>189.35511038475161</v>
      </c>
      <c r="AV1494">
        <f t="shared" ca="1" si="784"/>
        <v>190.46724578214025</v>
      </c>
      <c r="AW1494">
        <f t="shared" ca="1" si="784"/>
        <v>191.98031298255466</v>
      </c>
      <c r="AX1494">
        <f t="shared" ca="1" si="784"/>
        <v>188.90974440979383</v>
      </c>
      <c r="AY1494">
        <f t="shared" ca="1" si="784"/>
        <v>189.56952780617007</v>
      </c>
      <c r="AZ1494">
        <f t="shared" ca="1" si="784"/>
        <v>189.99849736531453</v>
      </c>
      <c r="BA1494">
        <f t="shared" ca="1" si="784"/>
        <v>189.86890994776002</v>
      </c>
      <c r="BB1494">
        <f t="shared" ca="1" si="784"/>
        <v>190.52247221403758</v>
      </c>
      <c r="BC1494">
        <f t="shared" ca="1" si="784"/>
        <v>190.41241089736874</v>
      </c>
      <c r="BD1494">
        <f t="shared" ca="1" si="784"/>
        <v>190.87556758873058</v>
      </c>
      <c r="BE1494">
        <f t="shared" ca="1" si="784"/>
        <v>190.76692442870143</v>
      </c>
      <c r="BF1494">
        <f t="shared" ca="1" si="784"/>
        <v>192.2637060848545</v>
      </c>
      <c r="BG1494">
        <f t="shared" ca="1" si="784"/>
        <v>189.50769784403661</v>
      </c>
      <c r="BH1494">
        <f t="shared" ca="1" si="784"/>
        <v>189.91592507873386</v>
      </c>
      <c r="BI1494">
        <f t="shared" ca="1" si="784"/>
        <v>187.76615825350083</v>
      </c>
      <c r="BJ1494">
        <f t="shared" ca="1" si="784"/>
        <v>189.34671884486696</v>
      </c>
      <c r="BK1494">
        <f t="shared" ca="1" si="784"/>
        <v>190.22657563333442</v>
      </c>
      <c r="BL1494">
        <f t="shared" ca="1" si="784"/>
        <v>189.88910065480951</v>
      </c>
      <c r="BM1494">
        <f t="shared" ca="1" si="784"/>
        <v>188.65371884321414</v>
      </c>
      <c r="BN1494">
        <f t="shared" ca="1" si="784"/>
        <v>189.95949233161568</v>
      </c>
      <c r="BO1494">
        <f t="shared" ca="1" si="784"/>
        <v>189.36619098523721</v>
      </c>
      <c r="BP1494">
        <f t="shared" ca="1" si="784"/>
        <v>192.26415419807537</v>
      </c>
      <c r="BQ1494">
        <f t="shared" ca="1" si="784"/>
        <v>191.63678005532353</v>
      </c>
      <c r="BR1494">
        <f t="shared" ca="1" si="784"/>
        <v>190.119519320602</v>
      </c>
      <c r="BS1494">
        <f t="shared" ca="1" si="784"/>
        <v>191.01452715708226</v>
      </c>
      <c r="BT1494">
        <f t="shared" ca="1" si="784"/>
        <v>191.34781466243615</v>
      </c>
      <c r="BU1494">
        <f t="shared" ca="1" si="785"/>
        <v>189.9647508470951</v>
      </c>
      <c r="BV1494">
        <f t="shared" ca="1" si="785"/>
        <v>190.09351147532092</v>
      </c>
      <c r="BW1494">
        <f t="shared" ca="1" si="785"/>
        <v>190.13192513268876</v>
      </c>
      <c r="BX1494">
        <f t="shared" ca="1" si="785"/>
        <v>192.31780931282728</v>
      </c>
      <c r="BY1494">
        <f t="shared" ca="1" si="785"/>
        <v>190.57446131254389</v>
      </c>
      <c r="BZ1494">
        <f t="shared" ca="1" si="785"/>
        <v>191.54331580488332</v>
      </c>
      <c r="CA1494">
        <f t="shared" ca="1" si="785"/>
        <v>191.82184329994021</v>
      </c>
      <c r="CB1494">
        <f t="shared" ca="1" si="785"/>
        <v>190.50571061055956</v>
      </c>
      <c r="CC1494">
        <f t="shared" ca="1" si="785"/>
        <v>191.26653335289964</v>
      </c>
      <c r="CD1494">
        <f t="shared" ca="1" si="785"/>
        <v>191.29523613293995</v>
      </c>
      <c r="CE1494">
        <f t="shared" ca="1" si="785"/>
        <v>190.88974759128425</v>
      </c>
      <c r="CF1494">
        <f t="shared" ca="1" si="785"/>
        <v>192.95492270150299</v>
      </c>
      <c r="CG1494">
        <f t="shared" ca="1" si="785"/>
        <v>191.32783092544676</v>
      </c>
      <c r="CH1494">
        <f t="shared" ca="1" si="785"/>
        <v>191.66036468474002</v>
      </c>
      <c r="CI1494">
        <f t="shared" ca="1" si="785"/>
        <v>191.47085380320735</v>
      </c>
      <c r="CJ1494">
        <f t="shared" ca="1" si="785"/>
        <v>191.65780254307953</v>
      </c>
    </row>
    <row r="1495" spans="7:88" x14ac:dyDescent="0.25">
      <c r="G1495">
        <v>3</v>
      </c>
      <c r="H1495">
        <f t="shared" ca="1" si="783"/>
        <v>188.54620848417517</v>
      </c>
      <c r="I1495">
        <f t="shared" ca="1" si="783"/>
        <v>190.1815034636906</v>
      </c>
      <c r="J1495">
        <f t="shared" ca="1" si="783"/>
        <v>188.7769654088481</v>
      </c>
      <c r="K1495">
        <f t="shared" ca="1" si="786"/>
        <v>186.89836029109134</v>
      </c>
      <c r="L1495">
        <f t="shared" ca="1" si="786"/>
        <v>188.54207827946166</v>
      </c>
      <c r="M1495">
        <f t="shared" ca="1" si="786"/>
        <v>189.12319707772104</v>
      </c>
      <c r="N1495">
        <f t="shared" ca="1" si="786"/>
        <v>188.03205735681473</v>
      </c>
      <c r="O1495">
        <f t="shared" ca="1" si="786"/>
        <v>189.72368147892468</v>
      </c>
      <c r="P1495">
        <f t="shared" ca="1" si="786"/>
        <v>188.86837617139662</v>
      </c>
      <c r="Q1495">
        <f t="shared" ca="1" si="786"/>
        <v>189.20166832748245</v>
      </c>
      <c r="R1495">
        <f t="shared" ca="1" si="786"/>
        <v>189.10262666395903</v>
      </c>
      <c r="S1495">
        <f t="shared" ca="1" si="786"/>
        <v>188.44494155728762</v>
      </c>
      <c r="T1495">
        <f t="shared" ca="1" si="786"/>
        <v>191.26167261115239</v>
      </c>
      <c r="U1495">
        <f t="shared" ca="1" si="786"/>
        <v>188.29782956078895</v>
      </c>
      <c r="V1495">
        <f t="shared" ca="1" si="786"/>
        <v>191.02960654524207</v>
      </c>
      <c r="W1495">
        <f t="shared" ca="1" si="786"/>
        <v>188.70225634870749</v>
      </c>
      <c r="X1495">
        <f t="shared" ca="1" si="784"/>
        <v>189.22481544465327</v>
      </c>
      <c r="Y1495">
        <f t="shared" ca="1" si="784"/>
        <v>189.61383098804052</v>
      </c>
      <c r="Z1495">
        <f t="shared" ca="1" si="784"/>
        <v>188.34683942663042</v>
      </c>
      <c r="AA1495">
        <f t="shared" ca="1" si="784"/>
        <v>190.81313041739978</v>
      </c>
      <c r="AB1495">
        <f t="shared" ca="1" si="784"/>
        <v>188.91746047690935</v>
      </c>
      <c r="AC1495">
        <f t="shared" ca="1" si="784"/>
        <v>190.39525943729001</v>
      </c>
      <c r="AD1495">
        <f t="shared" ca="1" si="784"/>
        <v>189.01529969253889</v>
      </c>
      <c r="AE1495">
        <f t="shared" ca="1" si="784"/>
        <v>189.38958953796953</v>
      </c>
      <c r="AF1495">
        <f t="shared" ca="1" si="784"/>
        <v>189.68198228713248</v>
      </c>
      <c r="AG1495">
        <f t="shared" ca="1" si="784"/>
        <v>188.90713799516101</v>
      </c>
      <c r="AH1495">
        <f t="shared" ca="1" si="784"/>
        <v>187.97189721165358</v>
      </c>
      <c r="AI1495">
        <f t="shared" ca="1" si="784"/>
        <v>189.14675273872274</v>
      </c>
      <c r="AJ1495">
        <f t="shared" ca="1" si="784"/>
        <v>190.01567203966121</v>
      </c>
      <c r="AK1495">
        <f t="shared" ca="1" si="784"/>
        <v>189.05974790295875</v>
      </c>
      <c r="AL1495">
        <f t="shared" ca="1" si="784"/>
        <v>190.16564819476272</v>
      </c>
      <c r="AM1495">
        <f t="shared" ca="1" si="784"/>
        <v>188.83937541603109</v>
      </c>
      <c r="AN1495">
        <f t="shared" ca="1" si="784"/>
        <v>188.93499772975863</v>
      </c>
      <c r="AO1495">
        <f t="shared" ca="1" si="784"/>
        <v>189.30969445676507</v>
      </c>
      <c r="AP1495">
        <f t="shared" ca="1" si="784"/>
        <v>189.78634313856688</v>
      </c>
      <c r="AQ1495">
        <f t="shared" ca="1" si="784"/>
        <v>188.60017961673529</v>
      </c>
      <c r="AR1495">
        <f t="shared" ca="1" si="784"/>
        <v>191.22888059165538</v>
      </c>
      <c r="AS1495">
        <f t="shared" ca="1" si="784"/>
        <v>189.64994950269775</v>
      </c>
      <c r="AT1495">
        <f t="shared" ca="1" si="784"/>
        <v>188.34538605713954</v>
      </c>
      <c r="AU1495">
        <f t="shared" ca="1" si="784"/>
        <v>189.15286983261561</v>
      </c>
      <c r="AV1495">
        <f t="shared" ca="1" si="784"/>
        <v>189.41861611682214</v>
      </c>
      <c r="AW1495">
        <f t="shared" ca="1" si="784"/>
        <v>189.96398059387087</v>
      </c>
      <c r="AX1495">
        <f t="shared" ca="1" si="784"/>
        <v>189.7396874505223</v>
      </c>
      <c r="AY1495">
        <f t="shared" ca="1" si="784"/>
        <v>191.76125568583964</v>
      </c>
      <c r="AZ1495">
        <f t="shared" ca="1" si="784"/>
        <v>190.5495178084183</v>
      </c>
      <c r="BA1495">
        <f t="shared" ca="1" si="784"/>
        <v>191.54496112024356</v>
      </c>
      <c r="BB1495">
        <f t="shared" ca="1" si="784"/>
        <v>190.660659639165</v>
      </c>
      <c r="BC1495">
        <f t="shared" ca="1" si="784"/>
        <v>190.52539520051906</v>
      </c>
      <c r="BD1495">
        <f t="shared" ca="1" si="784"/>
        <v>190.04687115702501</v>
      </c>
      <c r="BE1495">
        <f t="shared" ca="1" si="784"/>
        <v>189.71494165281243</v>
      </c>
      <c r="BF1495">
        <f t="shared" ca="1" si="784"/>
        <v>189.80318803731041</v>
      </c>
      <c r="BG1495">
        <f t="shared" ca="1" si="784"/>
        <v>189.50209226708662</v>
      </c>
      <c r="BH1495">
        <f t="shared" ca="1" si="784"/>
        <v>189.2150337821524</v>
      </c>
      <c r="BI1495">
        <f t="shared" ca="1" si="784"/>
        <v>190.41113740348916</v>
      </c>
      <c r="BJ1495">
        <f t="shared" ca="1" si="784"/>
        <v>191.69688299028681</v>
      </c>
      <c r="BK1495">
        <f t="shared" ca="1" si="784"/>
        <v>189.5206547697058</v>
      </c>
      <c r="BL1495">
        <f t="shared" ca="1" si="784"/>
        <v>190.1886013716215</v>
      </c>
      <c r="BM1495">
        <f t="shared" ca="1" si="784"/>
        <v>190.37325233319297</v>
      </c>
      <c r="BN1495">
        <f t="shared" ca="1" si="784"/>
        <v>189.81883241014154</v>
      </c>
      <c r="BO1495">
        <f t="shared" ca="1" si="784"/>
        <v>190.57061105041308</v>
      </c>
      <c r="BP1495">
        <f t="shared" ca="1" si="784"/>
        <v>190.30616521364527</v>
      </c>
      <c r="BQ1495">
        <f t="shared" ca="1" si="784"/>
        <v>191.78568981589191</v>
      </c>
      <c r="BR1495">
        <f t="shared" ca="1" si="784"/>
        <v>191.43717770149496</v>
      </c>
      <c r="BS1495">
        <f t="shared" ca="1" si="784"/>
        <v>189.15778261401974</v>
      </c>
      <c r="BT1495">
        <f t="shared" ca="1" si="784"/>
        <v>191.69816567976426</v>
      </c>
      <c r="BU1495">
        <f t="shared" ca="1" si="785"/>
        <v>189.98528819840399</v>
      </c>
      <c r="BV1495">
        <f t="shared" ca="1" si="785"/>
        <v>190.51611475639791</v>
      </c>
      <c r="BW1495">
        <f t="shared" ca="1" si="785"/>
        <v>192.13419573790765</v>
      </c>
      <c r="BX1495">
        <f t="shared" ca="1" si="785"/>
        <v>189.76554849508372</v>
      </c>
      <c r="BY1495">
        <f t="shared" ca="1" si="785"/>
        <v>192.16669903459371</v>
      </c>
      <c r="BZ1495">
        <f t="shared" ca="1" si="785"/>
        <v>192.53244369565675</v>
      </c>
      <c r="CA1495">
        <f t="shared" ca="1" si="785"/>
        <v>191.11622516491033</v>
      </c>
      <c r="CB1495">
        <f t="shared" ca="1" si="785"/>
        <v>191.9741235533381</v>
      </c>
      <c r="CC1495">
        <f t="shared" ca="1" si="785"/>
        <v>190.92174435132847</v>
      </c>
      <c r="CD1495">
        <f t="shared" ca="1" si="785"/>
        <v>189.39427822823555</v>
      </c>
      <c r="CE1495">
        <f t="shared" ca="1" si="785"/>
        <v>191.54068818255652</v>
      </c>
      <c r="CF1495">
        <f t="shared" ca="1" si="785"/>
        <v>191.15378905422756</v>
      </c>
      <c r="CG1495">
        <f t="shared" ca="1" si="785"/>
        <v>190.55985890342157</v>
      </c>
      <c r="CH1495">
        <f t="shared" ca="1" si="785"/>
        <v>190.07919607868752</v>
      </c>
      <c r="CI1495">
        <f t="shared" ca="1" si="785"/>
        <v>190.60016361327877</v>
      </c>
      <c r="CJ1495">
        <f t="shared" ca="1" si="785"/>
        <v>190.78471429927447</v>
      </c>
    </row>
    <row r="1496" spans="7:88" x14ac:dyDescent="0.25">
      <c r="G1496">
        <v>4</v>
      </c>
      <c r="H1496">
        <f t="shared" ca="1" si="783"/>
        <v>189.35774718064386</v>
      </c>
      <c r="I1496">
        <f t="shared" ca="1" si="783"/>
        <v>189.53120145475728</v>
      </c>
      <c r="J1496">
        <f t="shared" ca="1" si="783"/>
        <v>187.94382100885053</v>
      </c>
      <c r="K1496">
        <f t="shared" ca="1" si="784"/>
        <v>188.58148949708723</v>
      </c>
      <c r="L1496">
        <f t="shared" ca="1" si="784"/>
        <v>190.25244383716276</v>
      </c>
      <c r="M1496">
        <f t="shared" ca="1" si="784"/>
        <v>189.03552372389908</v>
      </c>
      <c r="N1496">
        <f t="shared" ca="1" si="784"/>
        <v>188.12003102285468</v>
      </c>
      <c r="O1496">
        <f t="shared" ca="1" si="784"/>
        <v>188.31104681276236</v>
      </c>
      <c r="P1496">
        <f t="shared" ca="1" si="784"/>
        <v>189.00367377715</v>
      </c>
      <c r="Q1496">
        <f t="shared" ca="1" si="784"/>
        <v>189.18946750682704</v>
      </c>
      <c r="R1496">
        <f t="shared" ca="1" si="784"/>
        <v>190.23389427715199</v>
      </c>
      <c r="S1496">
        <f t="shared" ca="1" si="784"/>
        <v>190.30460624989524</v>
      </c>
      <c r="T1496">
        <f t="shared" ca="1" si="784"/>
        <v>188.20841228502326</v>
      </c>
      <c r="U1496">
        <f t="shared" ca="1" si="784"/>
        <v>190.76957710664837</v>
      </c>
      <c r="V1496">
        <f t="shared" ca="1" si="784"/>
        <v>188.35066322761841</v>
      </c>
      <c r="W1496">
        <f t="shared" ca="1" si="784"/>
        <v>189.16440878919877</v>
      </c>
      <c r="X1496">
        <f t="shared" ca="1" si="784"/>
        <v>188.45205911486499</v>
      </c>
      <c r="Y1496">
        <f t="shared" ca="1" si="784"/>
        <v>189.83328515739257</v>
      </c>
      <c r="Z1496">
        <f t="shared" ca="1" si="784"/>
        <v>188.77670142433499</v>
      </c>
      <c r="AA1496">
        <f t="shared" ca="1" si="784"/>
        <v>189.38958306456516</v>
      </c>
      <c r="AB1496">
        <f t="shared" ca="1" si="784"/>
        <v>188.1533347511907</v>
      </c>
      <c r="AC1496">
        <f t="shared" ca="1" si="784"/>
        <v>190.465782040872</v>
      </c>
      <c r="AD1496">
        <f t="shared" ca="1" si="784"/>
        <v>188.22292149766756</v>
      </c>
      <c r="AE1496">
        <f t="shared" ca="1" si="784"/>
        <v>188.30330372752175</v>
      </c>
      <c r="AF1496">
        <f t="shared" ca="1" si="784"/>
        <v>190.48028568693206</v>
      </c>
      <c r="AG1496">
        <f t="shared" ca="1" si="784"/>
        <v>190.0426622098708</v>
      </c>
      <c r="AH1496">
        <f t="shared" ca="1" si="784"/>
        <v>188.41231454849435</v>
      </c>
      <c r="AI1496">
        <f t="shared" ca="1" si="784"/>
        <v>189.47378922698303</v>
      </c>
      <c r="AJ1496">
        <f t="shared" ca="1" si="784"/>
        <v>191.22541087240796</v>
      </c>
      <c r="AK1496">
        <f t="shared" ca="1" si="784"/>
        <v>188.63581549259385</v>
      </c>
      <c r="AL1496">
        <f t="shared" ca="1" si="784"/>
        <v>189.80317795944364</v>
      </c>
      <c r="AM1496">
        <f t="shared" ca="1" si="784"/>
        <v>190.06957648491039</v>
      </c>
      <c r="AN1496">
        <f t="shared" ca="1" si="784"/>
        <v>188.06319381963385</v>
      </c>
      <c r="AO1496">
        <f t="shared" ca="1" si="784"/>
        <v>190.4078821738826</v>
      </c>
      <c r="AP1496">
        <f t="shared" ca="1" si="784"/>
        <v>190.67021984959402</v>
      </c>
      <c r="AQ1496">
        <f t="shared" ca="1" si="784"/>
        <v>189.70374745680061</v>
      </c>
      <c r="AR1496">
        <f t="shared" ca="1" si="784"/>
        <v>189.59811969458505</v>
      </c>
      <c r="AS1496">
        <f t="shared" ca="1" si="784"/>
        <v>189.47441654391352</v>
      </c>
      <c r="AT1496">
        <f t="shared" ca="1" si="784"/>
        <v>189.10570475342482</v>
      </c>
      <c r="AU1496">
        <f t="shared" ca="1" si="784"/>
        <v>189.37206013112532</v>
      </c>
      <c r="AV1496">
        <f t="shared" ca="1" si="784"/>
        <v>189.67021904572897</v>
      </c>
      <c r="AW1496">
        <f t="shared" ca="1" si="784"/>
        <v>190.28523139685663</v>
      </c>
      <c r="AX1496">
        <f t="shared" ca="1" si="784"/>
        <v>189.35839330061359</v>
      </c>
      <c r="AY1496">
        <f t="shared" ca="1" si="784"/>
        <v>190.52288591120546</v>
      </c>
      <c r="AZ1496">
        <f t="shared" ca="1" si="784"/>
        <v>189.03151505379211</v>
      </c>
      <c r="BA1496">
        <f t="shared" ca="1" si="784"/>
        <v>190.14759538142894</v>
      </c>
      <c r="BB1496">
        <f t="shared" ca="1" si="784"/>
        <v>191.8781090551627</v>
      </c>
      <c r="BC1496">
        <f t="shared" ca="1" si="784"/>
        <v>191.0094545539649</v>
      </c>
      <c r="BD1496">
        <f t="shared" ca="1" si="784"/>
        <v>189.19313572671743</v>
      </c>
      <c r="BE1496">
        <f t="shared" ca="1" si="784"/>
        <v>189.26496190982803</v>
      </c>
      <c r="BF1496">
        <f t="shared" ca="1" si="784"/>
        <v>190.29436496551318</v>
      </c>
      <c r="BG1496">
        <f t="shared" ca="1" si="784"/>
        <v>189.89765120900387</v>
      </c>
      <c r="BH1496">
        <f t="shared" ca="1" si="784"/>
        <v>191.24886496037118</v>
      </c>
      <c r="BI1496">
        <f t="shared" ca="1" si="784"/>
        <v>188.13971561846716</v>
      </c>
      <c r="BJ1496">
        <f t="shared" ca="1" si="784"/>
        <v>190.84272301117269</v>
      </c>
      <c r="BK1496">
        <f t="shared" ca="1" si="784"/>
        <v>190.01394523865252</v>
      </c>
      <c r="BL1496">
        <f t="shared" ca="1" si="784"/>
        <v>192.54752684575951</v>
      </c>
      <c r="BM1496">
        <f t="shared" ca="1" si="784"/>
        <v>190.33526549281984</v>
      </c>
      <c r="BN1496">
        <f t="shared" ca="1" si="784"/>
        <v>191.51114366971873</v>
      </c>
      <c r="BO1496">
        <f t="shared" ca="1" si="784"/>
        <v>189.89369729301521</v>
      </c>
      <c r="BP1496">
        <f t="shared" ca="1" si="784"/>
        <v>191.37444631904228</v>
      </c>
      <c r="BQ1496">
        <f t="shared" ca="1" si="784"/>
        <v>191.44853672306414</v>
      </c>
      <c r="BR1496">
        <f t="shared" ca="1" si="784"/>
        <v>191.13826591031813</v>
      </c>
      <c r="BS1496">
        <f t="shared" ca="1" si="784"/>
        <v>191.49154202063244</v>
      </c>
      <c r="BT1496">
        <f t="shared" ca="1" si="784"/>
        <v>190.23400394001371</v>
      </c>
      <c r="BU1496">
        <f t="shared" ca="1" si="785"/>
        <v>190.80891838831218</v>
      </c>
      <c r="BV1496">
        <f t="shared" ca="1" si="785"/>
        <v>191.13035044244029</v>
      </c>
      <c r="BW1496">
        <f t="shared" ca="1" si="785"/>
        <v>189.00680270113912</v>
      </c>
      <c r="BX1496">
        <f t="shared" ca="1" si="785"/>
        <v>189.86761207542671</v>
      </c>
      <c r="BY1496">
        <f t="shared" ca="1" si="785"/>
        <v>190.83034605400846</v>
      </c>
      <c r="BZ1496">
        <f t="shared" ca="1" si="785"/>
        <v>190.14184835934401</v>
      </c>
      <c r="CA1496">
        <f t="shared" ca="1" si="785"/>
        <v>191.23882118430552</v>
      </c>
      <c r="CB1496">
        <f t="shared" ca="1" si="785"/>
        <v>189.70605856975914</v>
      </c>
      <c r="CC1496">
        <f t="shared" ca="1" si="785"/>
        <v>192.09689951548819</v>
      </c>
      <c r="CD1496">
        <f t="shared" ca="1" si="785"/>
        <v>191.45928039205418</v>
      </c>
      <c r="CE1496">
        <f t="shared" ca="1" si="785"/>
        <v>191.16005101977183</v>
      </c>
      <c r="CF1496">
        <f t="shared" ca="1" si="785"/>
        <v>189.35877255158431</v>
      </c>
      <c r="CG1496">
        <f t="shared" ca="1" si="785"/>
        <v>191.56768109962925</v>
      </c>
      <c r="CH1496">
        <f t="shared" ca="1" si="785"/>
        <v>191.12216576583302</v>
      </c>
      <c r="CI1496">
        <f t="shared" ca="1" si="785"/>
        <v>189.18486685026488</v>
      </c>
      <c r="CJ1496">
        <f t="shared" ca="1" si="785"/>
        <v>190.40903589867062</v>
      </c>
    </row>
    <row r="1497" spans="7:88" x14ac:dyDescent="0.25">
      <c r="G1497">
        <v>5</v>
      </c>
      <c r="H1497">
        <f t="shared" ca="1" si="783"/>
        <v>189.00690258420505</v>
      </c>
      <c r="I1497">
        <f t="shared" ca="1" si="783"/>
        <v>188.7830481321341</v>
      </c>
      <c r="J1497">
        <f t="shared" ca="1" si="783"/>
        <v>186.94707824577171</v>
      </c>
      <c r="K1497">
        <f t="shared" ca="1" si="784"/>
        <v>189.15706842958784</v>
      </c>
      <c r="L1497">
        <f t="shared" ca="1" si="784"/>
        <v>188.25770254880973</v>
      </c>
      <c r="M1497">
        <f t="shared" ca="1" si="784"/>
        <v>189.36703925134049</v>
      </c>
      <c r="N1497">
        <f t="shared" ca="1" si="784"/>
        <v>189.79947765139275</v>
      </c>
      <c r="O1497">
        <f t="shared" ca="1" si="784"/>
        <v>189.29451680825704</v>
      </c>
      <c r="P1497">
        <f t="shared" ca="1" si="784"/>
        <v>187.88619116788556</v>
      </c>
      <c r="Q1497">
        <f t="shared" ca="1" si="784"/>
        <v>189.4468092428225</v>
      </c>
      <c r="R1497">
        <f t="shared" ca="1" si="784"/>
        <v>188.97530035651553</v>
      </c>
      <c r="S1497">
        <f t="shared" ca="1" si="784"/>
        <v>189.28776952983566</v>
      </c>
      <c r="T1497">
        <f t="shared" ca="1" si="784"/>
        <v>189.02565656665789</v>
      </c>
      <c r="U1497">
        <f t="shared" ca="1" si="784"/>
        <v>190.13988833176671</v>
      </c>
      <c r="V1497">
        <f t="shared" ca="1" si="784"/>
        <v>186.97732184424905</v>
      </c>
      <c r="W1497">
        <f t="shared" ca="1" si="784"/>
        <v>190.33829369778815</v>
      </c>
      <c r="X1497">
        <f t="shared" ca="1" si="784"/>
        <v>189.86453986656306</v>
      </c>
      <c r="Y1497">
        <f t="shared" ca="1" si="784"/>
        <v>187.60999645382051</v>
      </c>
      <c r="Z1497">
        <f t="shared" ca="1" si="784"/>
        <v>189.3858257750349</v>
      </c>
      <c r="AA1497">
        <f t="shared" ca="1" si="784"/>
        <v>189.96997810158635</v>
      </c>
      <c r="AB1497">
        <f t="shared" ca="1" si="784"/>
        <v>188.99422694275987</v>
      </c>
      <c r="AC1497">
        <f t="shared" ca="1" si="784"/>
        <v>190.04478880045008</v>
      </c>
      <c r="AD1497">
        <f t="shared" ca="1" si="784"/>
        <v>190.86940767654207</v>
      </c>
      <c r="AE1497">
        <f t="shared" ca="1" si="784"/>
        <v>190.36831642560551</v>
      </c>
      <c r="AF1497">
        <f t="shared" ca="1" si="784"/>
        <v>189.98220795138135</v>
      </c>
      <c r="AG1497">
        <f t="shared" ca="1" si="784"/>
        <v>190.36484209277762</v>
      </c>
      <c r="AH1497">
        <f t="shared" ca="1" si="784"/>
        <v>190.05869322756624</v>
      </c>
      <c r="AI1497">
        <f t="shared" ca="1" si="784"/>
        <v>188.95717509398634</v>
      </c>
      <c r="AJ1497">
        <f t="shared" ca="1" si="784"/>
        <v>189.6482800344364</v>
      </c>
      <c r="AK1497">
        <f t="shared" ca="1" si="784"/>
        <v>190.23297440587379</v>
      </c>
      <c r="AL1497">
        <f t="shared" ref="AL1497:CJ1512" ca="1" si="787">_xlfn.NORM.INV(RAND(),AL$1,$D$3)</f>
        <v>189.64879787605418</v>
      </c>
      <c r="AM1497">
        <f t="shared" ca="1" si="787"/>
        <v>188.34997270649822</v>
      </c>
      <c r="AN1497">
        <f t="shared" ca="1" si="787"/>
        <v>190.55951051446883</v>
      </c>
      <c r="AO1497">
        <f t="shared" ca="1" si="787"/>
        <v>189.89778918652252</v>
      </c>
      <c r="AP1497">
        <f t="shared" ca="1" si="787"/>
        <v>189.31277801820411</v>
      </c>
      <c r="AQ1497">
        <f t="shared" ca="1" si="787"/>
        <v>188.97973852267117</v>
      </c>
      <c r="AR1497">
        <f t="shared" ca="1" si="787"/>
        <v>190.47557824491901</v>
      </c>
      <c r="AS1497">
        <f t="shared" ca="1" si="787"/>
        <v>189.29763998360951</v>
      </c>
      <c r="AT1497">
        <f t="shared" ca="1" si="787"/>
        <v>190.4031877351772</v>
      </c>
      <c r="AU1497">
        <f t="shared" ca="1" si="787"/>
        <v>189.9120074675395</v>
      </c>
      <c r="AV1497">
        <f t="shared" ca="1" si="787"/>
        <v>188.7988570231914</v>
      </c>
      <c r="AW1497">
        <f t="shared" ca="1" si="787"/>
        <v>191.6489006255496</v>
      </c>
      <c r="AX1497">
        <f t="shared" ca="1" si="787"/>
        <v>191.3538758563933</v>
      </c>
      <c r="AY1497">
        <f t="shared" ca="1" si="787"/>
        <v>189.8967580577872</v>
      </c>
      <c r="AZ1497">
        <f t="shared" ca="1" si="787"/>
        <v>190.79112445467447</v>
      </c>
      <c r="BA1497">
        <f t="shared" ca="1" si="787"/>
        <v>191.05560189722991</v>
      </c>
      <c r="BB1497">
        <f t="shared" ca="1" si="787"/>
        <v>190.16575603314612</v>
      </c>
      <c r="BC1497">
        <f t="shared" ca="1" si="787"/>
        <v>189.62720695820806</v>
      </c>
      <c r="BD1497">
        <f t="shared" ca="1" si="787"/>
        <v>189.93929335546915</v>
      </c>
      <c r="BE1497">
        <f t="shared" ca="1" si="787"/>
        <v>191.2383435331061</v>
      </c>
      <c r="BF1497">
        <f t="shared" ca="1" si="787"/>
        <v>188.8406676186892</v>
      </c>
      <c r="BG1497">
        <f t="shared" ca="1" si="787"/>
        <v>189.41400013345907</v>
      </c>
      <c r="BH1497">
        <f t="shared" ca="1" si="787"/>
        <v>189.38742237375936</v>
      </c>
      <c r="BI1497">
        <f t="shared" ca="1" si="787"/>
        <v>189.07203939037518</v>
      </c>
      <c r="BJ1497">
        <f t="shared" ca="1" si="787"/>
        <v>190.22784271533959</v>
      </c>
      <c r="BK1497">
        <f t="shared" ca="1" si="787"/>
        <v>190.81232956909491</v>
      </c>
      <c r="BL1497">
        <f t="shared" ca="1" si="787"/>
        <v>189.11154227369457</v>
      </c>
      <c r="BM1497">
        <f t="shared" ca="1" si="787"/>
        <v>190.23294639597717</v>
      </c>
      <c r="BN1497">
        <f t="shared" ca="1" si="787"/>
        <v>189.330774800087</v>
      </c>
      <c r="BO1497">
        <f t="shared" ca="1" si="787"/>
        <v>190.90358941194</v>
      </c>
      <c r="BP1497">
        <f t="shared" ca="1" si="787"/>
        <v>190.3806446416034</v>
      </c>
      <c r="BQ1497">
        <f t="shared" ca="1" si="787"/>
        <v>190.63382378631721</v>
      </c>
      <c r="BR1497">
        <f t="shared" ca="1" si="787"/>
        <v>190.32174633745004</v>
      </c>
      <c r="BS1497">
        <f t="shared" ca="1" si="787"/>
        <v>191.64805256133036</v>
      </c>
      <c r="BT1497">
        <f t="shared" ca="1" si="787"/>
        <v>189.90106181073938</v>
      </c>
      <c r="BU1497">
        <f t="shared" ca="1" si="785"/>
        <v>189.55321375969993</v>
      </c>
      <c r="BV1497">
        <f t="shared" ca="1" si="785"/>
        <v>191.67199110852576</v>
      </c>
      <c r="BW1497">
        <f t="shared" ca="1" si="785"/>
        <v>191.87045127687622</v>
      </c>
      <c r="BX1497">
        <f t="shared" ca="1" si="785"/>
        <v>190.59347125536388</v>
      </c>
      <c r="BY1497">
        <f t="shared" ca="1" si="785"/>
        <v>191.15107900374753</v>
      </c>
      <c r="BZ1497">
        <f t="shared" ca="1" si="785"/>
        <v>191.00088047584032</v>
      </c>
      <c r="CA1497">
        <f t="shared" ca="1" si="785"/>
        <v>191.24046833565021</v>
      </c>
      <c r="CB1497">
        <f t="shared" ca="1" si="785"/>
        <v>190.63540487918911</v>
      </c>
      <c r="CC1497">
        <f t="shared" ca="1" si="785"/>
        <v>191.34041671963186</v>
      </c>
      <c r="CD1497">
        <f t="shared" ca="1" si="785"/>
        <v>189.83919945638925</v>
      </c>
      <c r="CE1497">
        <f t="shared" ca="1" si="785"/>
        <v>190.47999139214534</v>
      </c>
      <c r="CF1497">
        <f t="shared" ca="1" si="785"/>
        <v>190.68449621155202</v>
      </c>
      <c r="CG1497">
        <f t="shared" ca="1" si="785"/>
        <v>189.89635549699457</v>
      </c>
      <c r="CH1497">
        <f t="shared" ca="1" si="785"/>
        <v>191.33822844624669</v>
      </c>
      <c r="CI1497">
        <f t="shared" ca="1" si="785"/>
        <v>190.73399893863089</v>
      </c>
      <c r="CJ1497">
        <f t="shared" ca="1" si="785"/>
        <v>190.6964279115542</v>
      </c>
    </row>
    <row r="1498" spans="7:88" x14ac:dyDescent="0.25">
      <c r="G1498">
        <v>6</v>
      </c>
      <c r="H1498">
        <f t="shared" ca="1" si="783"/>
        <v>188.23652544252027</v>
      </c>
      <c r="I1498">
        <f t="shared" ca="1" si="783"/>
        <v>189.51816836289362</v>
      </c>
      <c r="J1498">
        <f t="shared" ca="1" si="783"/>
        <v>189.93496300940768</v>
      </c>
      <c r="K1498">
        <f t="shared" ca="1" si="786"/>
        <v>190.54677728978953</v>
      </c>
      <c r="L1498">
        <f t="shared" ca="1" si="786"/>
        <v>188.30624578262575</v>
      </c>
      <c r="M1498">
        <f t="shared" ca="1" si="786"/>
        <v>189.24092323488298</v>
      </c>
      <c r="N1498">
        <f t="shared" ca="1" si="786"/>
        <v>190.89120164056311</v>
      </c>
      <c r="O1498">
        <f t="shared" ca="1" si="786"/>
        <v>189.33691074594569</v>
      </c>
      <c r="P1498">
        <f t="shared" ca="1" si="786"/>
        <v>188.91827289393092</v>
      </c>
      <c r="Q1498">
        <f t="shared" ca="1" si="786"/>
        <v>188.54579191633215</v>
      </c>
      <c r="R1498">
        <f t="shared" ca="1" si="786"/>
        <v>190.38663471612978</v>
      </c>
      <c r="S1498">
        <f t="shared" ca="1" si="786"/>
        <v>189.79237881039356</v>
      </c>
      <c r="T1498">
        <f t="shared" ca="1" si="786"/>
        <v>190.12995036685263</v>
      </c>
      <c r="U1498">
        <f t="shared" ca="1" si="786"/>
        <v>189.24190033074251</v>
      </c>
      <c r="V1498">
        <f t="shared" ca="1" si="786"/>
        <v>189.30234370802975</v>
      </c>
      <c r="W1498">
        <f t="shared" ca="1" si="786"/>
        <v>189.41039187105977</v>
      </c>
      <c r="X1498">
        <f t="shared" ref="X1498:CE1502" ca="1" si="788">_xlfn.NORM.INV(RAND(),X$1,$D$3)</f>
        <v>190.18037298977382</v>
      </c>
      <c r="Y1498">
        <f t="shared" ca="1" si="788"/>
        <v>190.43905430487524</v>
      </c>
      <c r="Z1498">
        <f t="shared" ca="1" si="788"/>
        <v>188.51157528069729</v>
      </c>
      <c r="AA1498">
        <f t="shared" ca="1" si="788"/>
        <v>190.07004602260653</v>
      </c>
      <c r="AB1498">
        <f t="shared" ca="1" si="788"/>
        <v>190.12426607790081</v>
      </c>
      <c r="AC1498">
        <f t="shared" ca="1" si="788"/>
        <v>189.45187214286898</v>
      </c>
      <c r="AD1498">
        <f t="shared" ca="1" si="788"/>
        <v>189.15172700928292</v>
      </c>
      <c r="AE1498">
        <f t="shared" ca="1" si="788"/>
        <v>189.50529861930528</v>
      </c>
      <c r="AF1498">
        <f t="shared" ca="1" si="788"/>
        <v>189.64818757221306</v>
      </c>
      <c r="AG1498">
        <f t="shared" ca="1" si="788"/>
        <v>190.36917541038667</v>
      </c>
      <c r="AH1498">
        <f t="shared" ca="1" si="788"/>
        <v>189.70834167337659</v>
      </c>
      <c r="AI1498">
        <f t="shared" ca="1" si="788"/>
        <v>190.31619025484522</v>
      </c>
      <c r="AJ1498">
        <f t="shared" ca="1" si="788"/>
        <v>189.75432146203391</v>
      </c>
      <c r="AK1498">
        <f t="shared" ca="1" si="788"/>
        <v>189.99723254973441</v>
      </c>
      <c r="AL1498">
        <f t="shared" ca="1" si="788"/>
        <v>188.70347407050164</v>
      </c>
      <c r="AM1498">
        <f t="shared" ca="1" si="788"/>
        <v>189.84714581570387</v>
      </c>
      <c r="AN1498">
        <f t="shared" ca="1" si="788"/>
        <v>189.62778314530803</v>
      </c>
      <c r="AO1498">
        <f t="shared" ca="1" si="788"/>
        <v>189.80510914413736</v>
      </c>
      <c r="AP1498">
        <f t="shared" ca="1" si="788"/>
        <v>191.29736974686847</v>
      </c>
      <c r="AQ1498">
        <f t="shared" ca="1" si="788"/>
        <v>190.31775413142802</v>
      </c>
      <c r="AR1498">
        <f t="shared" ca="1" si="788"/>
        <v>191.45518527757378</v>
      </c>
      <c r="AS1498">
        <f t="shared" ca="1" si="788"/>
        <v>189.37303111673447</v>
      </c>
      <c r="AT1498">
        <f t="shared" ca="1" si="788"/>
        <v>189.66965308179877</v>
      </c>
      <c r="AU1498">
        <f t="shared" ca="1" si="788"/>
        <v>188.97518811497341</v>
      </c>
      <c r="AV1498">
        <f t="shared" ca="1" si="788"/>
        <v>190.23173358019096</v>
      </c>
      <c r="AW1498">
        <f t="shared" ca="1" si="788"/>
        <v>190.43229818538774</v>
      </c>
      <c r="AX1498">
        <f t="shared" ca="1" si="788"/>
        <v>191.51144011466116</v>
      </c>
      <c r="AY1498">
        <f t="shared" ca="1" si="788"/>
        <v>189.153882180994</v>
      </c>
      <c r="AZ1498">
        <f t="shared" ca="1" si="788"/>
        <v>190.86646429607609</v>
      </c>
      <c r="BA1498">
        <f t="shared" ca="1" si="788"/>
        <v>190.2444582052814</v>
      </c>
      <c r="BB1498">
        <f t="shared" ca="1" si="788"/>
        <v>189.61436178521157</v>
      </c>
      <c r="BC1498">
        <f t="shared" ca="1" si="788"/>
        <v>189.25698648015273</v>
      </c>
      <c r="BD1498">
        <f t="shared" ca="1" si="788"/>
        <v>192.14022184077029</v>
      </c>
      <c r="BE1498">
        <f t="shared" ca="1" si="788"/>
        <v>189.91006696549528</v>
      </c>
      <c r="BF1498">
        <f t="shared" ca="1" si="788"/>
        <v>190.91425480400554</v>
      </c>
      <c r="BG1498">
        <f t="shared" ca="1" si="788"/>
        <v>188.77278833644365</v>
      </c>
      <c r="BH1498">
        <f t="shared" ca="1" si="788"/>
        <v>190.36506900247772</v>
      </c>
      <c r="BI1498">
        <f t="shared" ca="1" si="788"/>
        <v>190.46826132886551</v>
      </c>
      <c r="BJ1498">
        <f t="shared" ca="1" si="788"/>
        <v>191.11690468806839</v>
      </c>
      <c r="BK1498">
        <f t="shared" ca="1" si="788"/>
        <v>187.48078629054243</v>
      </c>
      <c r="BL1498">
        <f t="shared" ca="1" si="788"/>
        <v>188.83618341157475</v>
      </c>
      <c r="BM1498">
        <f t="shared" ca="1" si="788"/>
        <v>190.90719765729918</v>
      </c>
      <c r="BN1498">
        <f t="shared" ca="1" si="788"/>
        <v>189.38137121035189</v>
      </c>
      <c r="BO1498">
        <f t="shared" ca="1" si="788"/>
        <v>189.77025550685096</v>
      </c>
      <c r="BP1498">
        <f t="shared" ca="1" si="788"/>
        <v>190.15616857219106</v>
      </c>
      <c r="BQ1498">
        <f t="shared" ca="1" si="788"/>
        <v>189.69520432827505</v>
      </c>
      <c r="BR1498">
        <f t="shared" ca="1" si="788"/>
        <v>190.0014822263239</v>
      </c>
      <c r="BS1498">
        <f t="shared" ca="1" si="788"/>
        <v>191.87998781114115</v>
      </c>
      <c r="BT1498">
        <f t="shared" ca="1" si="787"/>
        <v>189.89766542199141</v>
      </c>
      <c r="BU1498">
        <f t="shared" ca="1" si="787"/>
        <v>190.99608990557172</v>
      </c>
      <c r="BV1498">
        <f t="shared" ca="1" si="787"/>
        <v>189.77679654329052</v>
      </c>
      <c r="BW1498">
        <f t="shared" ca="1" si="787"/>
        <v>191.59855818852776</v>
      </c>
      <c r="BX1498">
        <f t="shared" ca="1" si="787"/>
        <v>191.32042717578844</v>
      </c>
      <c r="BY1498">
        <f t="shared" ca="1" si="787"/>
        <v>190.37930893595214</v>
      </c>
      <c r="BZ1498">
        <f t="shared" ca="1" si="787"/>
        <v>192.53422741776328</v>
      </c>
      <c r="CA1498">
        <f t="shared" ca="1" si="787"/>
        <v>191.21531812686013</v>
      </c>
      <c r="CB1498">
        <f t="shared" ca="1" si="787"/>
        <v>190.10090624802589</v>
      </c>
      <c r="CC1498">
        <f t="shared" ca="1" si="787"/>
        <v>191.20871112804974</v>
      </c>
      <c r="CD1498">
        <f t="shared" ca="1" si="787"/>
        <v>190.02435722503117</v>
      </c>
      <c r="CE1498">
        <f t="shared" ca="1" si="787"/>
        <v>189.84200676880926</v>
      </c>
      <c r="CF1498">
        <f t="shared" ca="1" si="787"/>
        <v>190.95256647188063</v>
      </c>
      <c r="CG1498">
        <f t="shared" ca="1" si="787"/>
        <v>190.52012888082538</v>
      </c>
      <c r="CH1498">
        <f t="shared" ca="1" si="787"/>
        <v>190.63521259167075</v>
      </c>
      <c r="CI1498">
        <f t="shared" ca="1" si="787"/>
        <v>191.87999344430943</v>
      </c>
      <c r="CJ1498">
        <f t="shared" ca="1" si="787"/>
        <v>190.12049768938169</v>
      </c>
    </row>
    <row r="1499" spans="7:88" x14ac:dyDescent="0.25">
      <c r="G1499">
        <v>7</v>
      </c>
      <c r="H1499">
        <f t="shared" ca="1" si="783"/>
        <v>189.8524387162928</v>
      </c>
      <c r="I1499">
        <f t="shared" ca="1" si="783"/>
        <v>189.5920705206012</v>
      </c>
      <c r="J1499">
        <f t="shared" ca="1" si="783"/>
        <v>189.07478872318183</v>
      </c>
      <c r="K1499">
        <f t="shared" ca="1" si="786"/>
        <v>188.4664859350421</v>
      </c>
      <c r="L1499">
        <f t="shared" ca="1" si="786"/>
        <v>188.40132403857501</v>
      </c>
      <c r="M1499">
        <f t="shared" ca="1" si="786"/>
        <v>187.99208371889833</v>
      </c>
      <c r="N1499">
        <f t="shared" ca="1" si="786"/>
        <v>188.38962012617282</v>
      </c>
      <c r="O1499">
        <f t="shared" ca="1" si="786"/>
        <v>188.35583468345206</v>
      </c>
      <c r="P1499">
        <f t="shared" ca="1" si="786"/>
        <v>191.40353198182902</v>
      </c>
      <c r="Q1499">
        <f t="shared" ca="1" si="786"/>
        <v>189.6717157117549</v>
      </c>
      <c r="R1499">
        <f t="shared" ca="1" si="786"/>
        <v>188.39532342056924</v>
      </c>
      <c r="S1499">
        <f t="shared" ca="1" si="786"/>
        <v>187.56551804093414</v>
      </c>
      <c r="T1499">
        <f t="shared" ca="1" si="786"/>
        <v>188.08886818406975</v>
      </c>
      <c r="U1499">
        <f t="shared" ca="1" si="786"/>
        <v>189.90918150889536</v>
      </c>
      <c r="V1499">
        <f t="shared" ca="1" si="786"/>
        <v>189.4698139959248</v>
      </c>
      <c r="W1499">
        <f t="shared" ca="1" si="786"/>
        <v>190.04490454832842</v>
      </c>
      <c r="X1499">
        <f t="shared" ca="1" si="788"/>
        <v>188.91192488792211</v>
      </c>
      <c r="Y1499">
        <f t="shared" ca="1" si="788"/>
        <v>188.03978392790387</v>
      </c>
      <c r="Z1499">
        <f t="shared" ca="1" si="788"/>
        <v>189.59176226472334</v>
      </c>
      <c r="AA1499">
        <f t="shared" ca="1" si="788"/>
        <v>189.29999417050027</v>
      </c>
      <c r="AB1499">
        <f t="shared" ca="1" si="788"/>
        <v>190.22216746021195</v>
      </c>
      <c r="AC1499">
        <f t="shared" ca="1" si="788"/>
        <v>187.56722026701695</v>
      </c>
      <c r="AD1499">
        <f t="shared" ca="1" si="788"/>
        <v>189.88415536305348</v>
      </c>
      <c r="AE1499">
        <f t="shared" ca="1" si="788"/>
        <v>189.11891626610594</v>
      </c>
      <c r="AF1499">
        <f t="shared" ca="1" si="788"/>
        <v>189.43789536678216</v>
      </c>
      <c r="AG1499">
        <f t="shared" ca="1" si="788"/>
        <v>188.55603385701895</v>
      </c>
      <c r="AH1499">
        <f t="shared" ca="1" si="788"/>
        <v>189.44105771317695</v>
      </c>
      <c r="AI1499">
        <f t="shared" ca="1" si="788"/>
        <v>189.10947854468529</v>
      </c>
      <c r="AJ1499">
        <f t="shared" ca="1" si="788"/>
        <v>188.91779472006669</v>
      </c>
      <c r="AK1499">
        <f t="shared" ca="1" si="788"/>
        <v>189.27806730697122</v>
      </c>
      <c r="AL1499">
        <f t="shared" ca="1" si="788"/>
        <v>191.05033723223718</v>
      </c>
      <c r="AM1499">
        <f t="shared" ca="1" si="788"/>
        <v>189.76417089827694</v>
      </c>
      <c r="AN1499">
        <f t="shared" ca="1" si="788"/>
        <v>190.26656054628404</v>
      </c>
      <c r="AO1499">
        <f t="shared" ca="1" si="788"/>
        <v>189.07869467348078</v>
      </c>
      <c r="AP1499">
        <f t="shared" ca="1" si="788"/>
        <v>190.22433986826266</v>
      </c>
      <c r="AQ1499">
        <f t="shared" ca="1" si="788"/>
        <v>190.0862059150279</v>
      </c>
      <c r="AR1499">
        <f t="shared" ca="1" si="788"/>
        <v>190.0370618989264</v>
      </c>
      <c r="AS1499">
        <f t="shared" ca="1" si="788"/>
        <v>191.04734515953584</v>
      </c>
      <c r="AT1499">
        <f t="shared" ca="1" si="788"/>
        <v>189.57997317672852</v>
      </c>
      <c r="AU1499">
        <f t="shared" ca="1" si="788"/>
        <v>189.49085141413923</v>
      </c>
      <c r="AV1499">
        <f t="shared" ca="1" si="788"/>
        <v>191.21116318970098</v>
      </c>
      <c r="AW1499">
        <f t="shared" ca="1" si="788"/>
        <v>190.63212212388845</v>
      </c>
      <c r="AX1499">
        <f t="shared" ca="1" si="788"/>
        <v>190.57804959420642</v>
      </c>
      <c r="AY1499">
        <f t="shared" ca="1" si="788"/>
        <v>191.49052711524536</v>
      </c>
      <c r="AZ1499">
        <f t="shared" ca="1" si="788"/>
        <v>191.29617125797617</v>
      </c>
      <c r="BA1499">
        <f t="shared" ca="1" si="788"/>
        <v>190.95857403463739</v>
      </c>
      <c r="BB1499">
        <f t="shared" ca="1" si="788"/>
        <v>190.37506980910601</v>
      </c>
      <c r="BC1499">
        <f t="shared" ca="1" si="788"/>
        <v>189.64999555287454</v>
      </c>
      <c r="BD1499">
        <f t="shared" ca="1" si="788"/>
        <v>190.3980444730087</v>
      </c>
      <c r="BE1499">
        <f t="shared" ca="1" si="788"/>
        <v>189.98723758925638</v>
      </c>
      <c r="BF1499">
        <f t="shared" ca="1" si="788"/>
        <v>189.75600007260124</v>
      </c>
      <c r="BG1499">
        <f t="shared" ca="1" si="788"/>
        <v>189.71957677957275</v>
      </c>
      <c r="BH1499">
        <f t="shared" ca="1" si="788"/>
        <v>188.30366299789375</v>
      </c>
      <c r="BI1499">
        <f t="shared" ca="1" si="788"/>
        <v>189.85404729560369</v>
      </c>
      <c r="BJ1499">
        <f t="shared" ca="1" si="788"/>
        <v>190.58426966310674</v>
      </c>
      <c r="BK1499">
        <f t="shared" ca="1" si="788"/>
        <v>189.00797566997474</v>
      </c>
      <c r="BL1499">
        <f t="shared" ca="1" si="788"/>
        <v>191.5413617872585</v>
      </c>
      <c r="BM1499">
        <f t="shared" ca="1" si="788"/>
        <v>191.09850825388693</v>
      </c>
      <c r="BN1499">
        <f t="shared" ca="1" si="788"/>
        <v>190.19919547033015</v>
      </c>
      <c r="BO1499">
        <f t="shared" ca="1" si="788"/>
        <v>190.86406647821966</v>
      </c>
      <c r="BP1499">
        <f t="shared" ca="1" si="788"/>
        <v>190.27515005817384</v>
      </c>
      <c r="BQ1499">
        <f t="shared" ca="1" si="788"/>
        <v>189.64842148029342</v>
      </c>
      <c r="BR1499">
        <f t="shared" ca="1" si="788"/>
        <v>188.96367009639295</v>
      </c>
      <c r="BS1499">
        <f t="shared" ca="1" si="788"/>
        <v>189.36967338925189</v>
      </c>
      <c r="BT1499">
        <f t="shared" ca="1" si="788"/>
        <v>190.16410840426738</v>
      </c>
      <c r="BU1499">
        <f t="shared" ca="1" si="787"/>
        <v>190.13548258054129</v>
      </c>
      <c r="BV1499">
        <f t="shared" ca="1" si="787"/>
        <v>191.47293316321677</v>
      </c>
      <c r="BW1499">
        <f t="shared" ca="1" si="787"/>
        <v>190.03546130173859</v>
      </c>
      <c r="BX1499">
        <f t="shared" ca="1" si="787"/>
        <v>191.37471725221991</v>
      </c>
      <c r="BY1499">
        <f t="shared" ca="1" si="787"/>
        <v>190.64432269603088</v>
      </c>
      <c r="BZ1499">
        <f t="shared" ca="1" si="787"/>
        <v>191.38765654573578</v>
      </c>
      <c r="CA1499">
        <f t="shared" ca="1" si="787"/>
        <v>191.01522040581389</v>
      </c>
      <c r="CB1499">
        <f t="shared" ca="1" si="787"/>
        <v>191.36426607775968</v>
      </c>
      <c r="CC1499">
        <f t="shared" ca="1" si="787"/>
        <v>192.72944797892478</v>
      </c>
      <c r="CD1499">
        <f t="shared" ca="1" si="787"/>
        <v>191.51900237325694</v>
      </c>
      <c r="CE1499">
        <f t="shared" ca="1" si="787"/>
        <v>191.11917426430151</v>
      </c>
      <c r="CF1499">
        <f t="shared" ca="1" si="787"/>
        <v>190.03080256824668</v>
      </c>
      <c r="CG1499">
        <f t="shared" ca="1" si="787"/>
        <v>190.05433729105425</v>
      </c>
      <c r="CH1499">
        <f t="shared" ca="1" si="787"/>
        <v>192.27707358462504</v>
      </c>
      <c r="CI1499">
        <f t="shared" ca="1" si="787"/>
        <v>192.08607242169154</v>
      </c>
      <c r="CJ1499">
        <f t="shared" ca="1" si="787"/>
        <v>191.83864187484295</v>
      </c>
    </row>
    <row r="1500" spans="7:88" x14ac:dyDescent="0.25">
      <c r="G1500">
        <v>8</v>
      </c>
      <c r="H1500">
        <f t="shared" ca="1" si="783"/>
        <v>188.58060310414928</v>
      </c>
      <c r="I1500">
        <f t="shared" ca="1" si="783"/>
        <v>189.39376576473273</v>
      </c>
      <c r="J1500">
        <f t="shared" ca="1" si="783"/>
        <v>189.42286430889712</v>
      </c>
      <c r="K1500">
        <f t="shared" ca="1" si="786"/>
        <v>190.20562409564985</v>
      </c>
      <c r="L1500">
        <f t="shared" ca="1" si="786"/>
        <v>189.4980276912392</v>
      </c>
      <c r="M1500">
        <f t="shared" ca="1" si="786"/>
        <v>188.87493963605093</v>
      </c>
      <c r="N1500">
        <f t="shared" ca="1" si="786"/>
        <v>188.76254117861254</v>
      </c>
      <c r="O1500">
        <f t="shared" ca="1" si="786"/>
        <v>189.30717213046637</v>
      </c>
      <c r="P1500">
        <f t="shared" ca="1" si="786"/>
        <v>189.10934643870846</v>
      </c>
      <c r="Q1500">
        <f t="shared" ca="1" si="786"/>
        <v>188.9575256450257</v>
      </c>
      <c r="R1500">
        <f t="shared" ca="1" si="786"/>
        <v>187.6618441562818</v>
      </c>
      <c r="S1500">
        <f t="shared" ca="1" si="786"/>
        <v>189.34872180909719</v>
      </c>
      <c r="T1500">
        <f t="shared" ca="1" si="786"/>
        <v>189.61771787452773</v>
      </c>
      <c r="U1500">
        <f t="shared" ca="1" si="786"/>
        <v>189.62529857636517</v>
      </c>
      <c r="V1500">
        <f t="shared" ca="1" si="786"/>
        <v>189.50633415230303</v>
      </c>
      <c r="W1500">
        <f t="shared" ca="1" si="786"/>
        <v>189.47638828007769</v>
      </c>
      <c r="X1500">
        <f t="shared" ca="1" si="788"/>
        <v>190.57196541813107</v>
      </c>
      <c r="Y1500">
        <f t="shared" ca="1" si="788"/>
        <v>190.37179678298884</v>
      </c>
      <c r="Z1500">
        <f t="shared" ca="1" si="788"/>
        <v>190.2371074530258</v>
      </c>
      <c r="AA1500">
        <f t="shared" ca="1" si="788"/>
        <v>189.73201864387121</v>
      </c>
      <c r="AB1500">
        <f t="shared" ca="1" si="788"/>
        <v>189.11792410576976</v>
      </c>
      <c r="AC1500">
        <f t="shared" ca="1" si="788"/>
        <v>187.36480737662288</v>
      </c>
      <c r="AD1500">
        <f t="shared" ca="1" si="788"/>
        <v>191.17915261750187</v>
      </c>
      <c r="AE1500">
        <f t="shared" ca="1" si="788"/>
        <v>189.37750583747624</v>
      </c>
      <c r="AF1500">
        <f t="shared" ca="1" si="788"/>
        <v>189.4880138836115</v>
      </c>
      <c r="AG1500">
        <f t="shared" ca="1" si="788"/>
        <v>191.16610840879099</v>
      </c>
      <c r="AH1500">
        <f t="shared" ca="1" si="788"/>
        <v>188.80470275366915</v>
      </c>
      <c r="AI1500">
        <f t="shared" ca="1" si="788"/>
        <v>188.97853298659368</v>
      </c>
      <c r="AJ1500">
        <f t="shared" ca="1" si="788"/>
        <v>189.7728287513159</v>
      </c>
      <c r="AK1500">
        <f t="shared" ca="1" si="788"/>
        <v>189.11483313263307</v>
      </c>
      <c r="AL1500">
        <f t="shared" ca="1" si="788"/>
        <v>189.22768058098347</v>
      </c>
      <c r="AM1500">
        <f t="shared" ca="1" si="788"/>
        <v>188.63273323117861</v>
      </c>
      <c r="AN1500">
        <f t="shared" ca="1" si="788"/>
        <v>191.70524244443837</v>
      </c>
      <c r="AO1500">
        <f t="shared" ca="1" si="788"/>
        <v>190.31085668898706</v>
      </c>
      <c r="AP1500">
        <f t="shared" ca="1" si="788"/>
        <v>189.50590218631427</v>
      </c>
      <c r="AQ1500">
        <f t="shared" ca="1" si="788"/>
        <v>190.48066223848784</v>
      </c>
      <c r="AR1500">
        <f t="shared" ca="1" si="788"/>
        <v>189.20615947970651</v>
      </c>
      <c r="AS1500">
        <f t="shared" ca="1" si="788"/>
        <v>189.47045914840581</v>
      </c>
      <c r="AT1500">
        <f t="shared" ca="1" si="788"/>
        <v>190.85640096732809</v>
      </c>
      <c r="AU1500">
        <f t="shared" ca="1" si="788"/>
        <v>189.40548094739509</v>
      </c>
      <c r="AV1500">
        <f t="shared" ca="1" si="788"/>
        <v>187.82574756813196</v>
      </c>
      <c r="AW1500">
        <f t="shared" ca="1" si="788"/>
        <v>189.83642413390385</v>
      </c>
      <c r="AX1500">
        <f t="shared" ca="1" si="788"/>
        <v>190.41475922102535</v>
      </c>
      <c r="AY1500">
        <f t="shared" ca="1" si="788"/>
        <v>189.06422938994933</v>
      </c>
      <c r="AZ1500">
        <f t="shared" ca="1" si="788"/>
        <v>188.81144916636413</v>
      </c>
      <c r="BA1500">
        <f t="shared" ca="1" si="788"/>
        <v>189.58275755345275</v>
      </c>
      <c r="BB1500">
        <f t="shared" ca="1" si="788"/>
        <v>189.99323713553278</v>
      </c>
      <c r="BC1500">
        <f t="shared" ca="1" si="788"/>
        <v>188.5332004946201</v>
      </c>
      <c r="BD1500">
        <f t="shared" ca="1" si="788"/>
        <v>190.01227093447412</v>
      </c>
      <c r="BE1500">
        <f t="shared" ca="1" si="788"/>
        <v>189.67013923919131</v>
      </c>
      <c r="BF1500">
        <f t="shared" ca="1" si="788"/>
        <v>189.32544445439396</v>
      </c>
      <c r="BG1500">
        <f t="shared" ca="1" si="788"/>
        <v>189.64634451376671</v>
      </c>
      <c r="BH1500">
        <f t="shared" ca="1" si="788"/>
        <v>190.05234864898844</v>
      </c>
      <c r="BI1500">
        <f t="shared" ca="1" si="788"/>
        <v>189.8704025237794</v>
      </c>
      <c r="BJ1500">
        <f t="shared" ca="1" si="788"/>
        <v>191.28371224401499</v>
      </c>
      <c r="BK1500">
        <f t="shared" ca="1" si="788"/>
        <v>192.65444390989487</v>
      </c>
      <c r="BL1500">
        <f t="shared" ca="1" si="788"/>
        <v>190.65792571778596</v>
      </c>
      <c r="BM1500">
        <f t="shared" ca="1" si="788"/>
        <v>190.37157329555598</v>
      </c>
      <c r="BN1500">
        <f t="shared" ca="1" si="788"/>
        <v>191.37021043550601</v>
      </c>
      <c r="BO1500">
        <f t="shared" ca="1" si="788"/>
        <v>190.14197609292825</v>
      </c>
      <c r="BP1500">
        <f t="shared" ca="1" si="788"/>
        <v>190.10127144674038</v>
      </c>
      <c r="BQ1500">
        <f t="shared" ca="1" si="788"/>
        <v>189.15060880116536</v>
      </c>
      <c r="BR1500">
        <f t="shared" ca="1" si="788"/>
        <v>189.29638433096059</v>
      </c>
      <c r="BS1500">
        <f t="shared" ca="1" si="788"/>
        <v>190.31543126689675</v>
      </c>
      <c r="BT1500">
        <f t="shared" ca="1" si="788"/>
        <v>189.7980961725068</v>
      </c>
      <c r="BU1500">
        <f t="shared" ca="1" si="787"/>
        <v>192.25498673952691</v>
      </c>
      <c r="BV1500">
        <f t="shared" ca="1" si="787"/>
        <v>190.71421058964512</v>
      </c>
      <c r="BW1500">
        <f t="shared" ca="1" si="787"/>
        <v>191.18586928245793</v>
      </c>
      <c r="BX1500">
        <f t="shared" ca="1" si="787"/>
        <v>189.21595162335896</v>
      </c>
      <c r="BY1500">
        <f t="shared" ca="1" si="787"/>
        <v>192.29972208376125</v>
      </c>
      <c r="BZ1500">
        <f t="shared" ca="1" si="787"/>
        <v>190.58155757489152</v>
      </c>
      <c r="CA1500">
        <f t="shared" ca="1" si="787"/>
        <v>190.49149088786282</v>
      </c>
      <c r="CB1500">
        <f t="shared" ca="1" si="787"/>
        <v>192.26198025815214</v>
      </c>
      <c r="CC1500">
        <f t="shared" ca="1" si="787"/>
        <v>190.27741723717074</v>
      </c>
      <c r="CD1500">
        <f t="shared" ca="1" si="787"/>
        <v>191.00909273886521</v>
      </c>
      <c r="CE1500">
        <f t="shared" ca="1" si="787"/>
        <v>191.80332201524121</v>
      </c>
      <c r="CF1500">
        <f t="shared" ca="1" si="787"/>
        <v>191.595147773908</v>
      </c>
      <c r="CG1500">
        <f t="shared" ca="1" si="787"/>
        <v>192.05887972063556</v>
      </c>
      <c r="CH1500">
        <f t="shared" ca="1" si="787"/>
        <v>191.80169545543291</v>
      </c>
      <c r="CI1500">
        <f t="shared" ca="1" si="787"/>
        <v>190.66121406977504</v>
      </c>
      <c r="CJ1500">
        <f t="shared" ca="1" si="787"/>
        <v>190.36594294925686</v>
      </c>
    </row>
    <row r="1501" spans="7:88" x14ac:dyDescent="0.25">
      <c r="G1501">
        <v>9</v>
      </c>
      <c r="H1501">
        <f t="shared" ca="1" si="783"/>
        <v>189.63409839372653</v>
      </c>
      <c r="I1501">
        <f t="shared" ca="1" si="783"/>
        <v>187.98473866050543</v>
      </c>
      <c r="J1501">
        <f t="shared" ca="1" si="783"/>
        <v>188.32300149516837</v>
      </c>
      <c r="K1501">
        <f t="shared" ca="1" si="786"/>
        <v>189.85020585136388</v>
      </c>
      <c r="L1501">
        <f t="shared" ca="1" si="786"/>
        <v>191.09456570109597</v>
      </c>
      <c r="M1501">
        <f t="shared" ca="1" si="786"/>
        <v>187.78313232014386</v>
      </c>
      <c r="N1501">
        <f t="shared" ca="1" si="786"/>
        <v>190.88367603197619</v>
      </c>
      <c r="O1501">
        <f t="shared" ca="1" si="786"/>
        <v>189.25521719401343</v>
      </c>
      <c r="P1501">
        <f t="shared" ca="1" si="786"/>
        <v>187.06278700201131</v>
      </c>
      <c r="Q1501">
        <f t="shared" ca="1" si="786"/>
        <v>189.25366693161899</v>
      </c>
      <c r="R1501">
        <f t="shared" ca="1" si="786"/>
        <v>189.36951108660611</v>
      </c>
      <c r="S1501">
        <f t="shared" ca="1" si="786"/>
        <v>189.44501690047861</v>
      </c>
      <c r="T1501">
        <f t="shared" ca="1" si="786"/>
        <v>189.85223841233704</v>
      </c>
      <c r="U1501">
        <f t="shared" ca="1" si="786"/>
        <v>189.8854273230551</v>
      </c>
      <c r="V1501">
        <f t="shared" ca="1" si="786"/>
        <v>189.18100437184623</v>
      </c>
      <c r="W1501">
        <f t="shared" ca="1" si="786"/>
        <v>191.13394069725064</v>
      </c>
      <c r="X1501">
        <f t="shared" ca="1" si="788"/>
        <v>189.37628195431805</v>
      </c>
      <c r="Y1501">
        <f t="shared" ca="1" si="788"/>
        <v>189.9585617811241</v>
      </c>
      <c r="Z1501">
        <f t="shared" ca="1" si="788"/>
        <v>190.34136781035431</v>
      </c>
      <c r="AA1501">
        <f t="shared" ca="1" si="788"/>
        <v>189.04806803909329</v>
      </c>
      <c r="AB1501">
        <f t="shared" ca="1" si="788"/>
        <v>189.13246204580543</v>
      </c>
      <c r="AC1501">
        <f t="shared" ca="1" si="788"/>
        <v>189.77197478417074</v>
      </c>
      <c r="AD1501">
        <f t="shared" ca="1" si="788"/>
        <v>188.05242375475314</v>
      </c>
      <c r="AE1501">
        <f t="shared" ca="1" si="788"/>
        <v>189.70440979522471</v>
      </c>
      <c r="AF1501">
        <f t="shared" ca="1" si="788"/>
        <v>189.39715844422088</v>
      </c>
      <c r="AG1501">
        <f t="shared" ca="1" si="788"/>
        <v>189.13323821260366</v>
      </c>
      <c r="AH1501">
        <f t="shared" ca="1" si="788"/>
        <v>189.90333938057182</v>
      </c>
      <c r="AI1501">
        <f t="shared" ca="1" si="788"/>
        <v>189.08837383933073</v>
      </c>
      <c r="AJ1501">
        <f t="shared" ca="1" si="788"/>
        <v>190.63186107041324</v>
      </c>
      <c r="AK1501">
        <f t="shared" ca="1" si="788"/>
        <v>189.49479680883982</v>
      </c>
      <c r="AL1501">
        <f t="shared" ca="1" si="788"/>
        <v>190.48673208329404</v>
      </c>
      <c r="AM1501">
        <f t="shared" ca="1" si="788"/>
        <v>189.46751953739559</v>
      </c>
      <c r="AN1501">
        <f t="shared" ca="1" si="788"/>
        <v>191.05885448162073</v>
      </c>
      <c r="AO1501">
        <f t="shared" ca="1" si="788"/>
        <v>191.93271730080107</v>
      </c>
      <c r="AP1501">
        <f t="shared" ca="1" si="788"/>
        <v>189.42214022348313</v>
      </c>
      <c r="AQ1501">
        <f t="shared" ca="1" si="788"/>
        <v>190.2979914915328</v>
      </c>
      <c r="AR1501">
        <f t="shared" ca="1" si="788"/>
        <v>190.0158636897375</v>
      </c>
      <c r="AS1501">
        <f t="shared" ca="1" si="788"/>
        <v>188.19618904556958</v>
      </c>
      <c r="AT1501">
        <f t="shared" ca="1" si="788"/>
        <v>189.86242024342326</v>
      </c>
      <c r="AU1501">
        <f t="shared" ca="1" si="788"/>
        <v>188.83600173686173</v>
      </c>
      <c r="AV1501">
        <f t="shared" ca="1" si="788"/>
        <v>191.65373152238521</v>
      </c>
      <c r="AW1501">
        <f t="shared" ca="1" si="788"/>
        <v>190.43350830272777</v>
      </c>
      <c r="AX1501">
        <f t="shared" ca="1" si="788"/>
        <v>191.11233304553852</v>
      </c>
      <c r="AY1501">
        <f t="shared" ca="1" si="788"/>
        <v>188.53922789840394</v>
      </c>
      <c r="AZ1501">
        <f t="shared" ca="1" si="788"/>
        <v>188.48619248515874</v>
      </c>
      <c r="BA1501">
        <f t="shared" ca="1" si="788"/>
        <v>189.91478489304367</v>
      </c>
      <c r="BB1501">
        <f t="shared" ca="1" si="788"/>
        <v>190.06522641054377</v>
      </c>
      <c r="BC1501">
        <f t="shared" ca="1" si="788"/>
        <v>189.32673738387581</v>
      </c>
      <c r="BD1501">
        <f t="shared" ca="1" si="788"/>
        <v>190.73148312581725</v>
      </c>
      <c r="BE1501">
        <f t="shared" ca="1" si="788"/>
        <v>191.10710283921748</v>
      </c>
      <c r="BF1501">
        <f t="shared" ca="1" si="788"/>
        <v>191.49394203852435</v>
      </c>
      <c r="BG1501">
        <f t="shared" ca="1" si="788"/>
        <v>190.05070808639047</v>
      </c>
      <c r="BH1501">
        <f t="shared" ca="1" si="788"/>
        <v>190.25207514716155</v>
      </c>
      <c r="BI1501">
        <f t="shared" ca="1" si="788"/>
        <v>190.55530941813953</v>
      </c>
      <c r="BJ1501">
        <f t="shared" ca="1" si="788"/>
        <v>191.93220312349848</v>
      </c>
      <c r="BK1501">
        <f t="shared" ca="1" si="788"/>
        <v>188.63986427233598</v>
      </c>
      <c r="BL1501">
        <f t="shared" ca="1" si="788"/>
        <v>191.06496403528371</v>
      </c>
      <c r="BM1501">
        <f t="shared" ca="1" si="788"/>
        <v>190.32155015312796</v>
      </c>
      <c r="BN1501">
        <f t="shared" ca="1" si="788"/>
        <v>191.73097037228646</v>
      </c>
      <c r="BO1501">
        <f t="shared" ca="1" si="788"/>
        <v>189.57304735264466</v>
      </c>
      <c r="BP1501">
        <f t="shared" ca="1" si="788"/>
        <v>190.58271437331533</v>
      </c>
      <c r="BQ1501">
        <f t="shared" ca="1" si="788"/>
        <v>189.74121963357808</v>
      </c>
      <c r="BR1501">
        <f t="shared" ca="1" si="788"/>
        <v>191.30477591281337</v>
      </c>
      <c r="BS1501">
        <f t="shared" ca="1" si="788"/>
        <v>190.03810373132865</v>
      </c>
      <c r="BT1501">
        <f t="shared" ca="1" si="788"/>
        <v>190.71461039631419</v>
      </c>
      <c r="BU1501">
        <f t="shared" ca="1" si="787"/>
        <v>191.16464885308523</v>
      </c>
      <c r="BV1501">
        <f t="shared" ca="1" si="787"/>
        <v>191.11191844822423</v>
      </c>
      <c r="BW1501">
        <f t="shared" ca="1" si="787"/>
        <v>190.50273773778318</v>
      </c>
      <c r="BX1501">
        <f t="shared" ca="1" si="787"/>
        <v>190.45648905818427</v>
      </c>
      <c r="BY1501">
        <f t="shared" ca="1" si="787"/>
        <v>190.29323056788286</v>
      </c>
      <c r="BZ1501">
        <f t="shared" ca="1" si="787"/>
        <v>191.19921677265387</v>
      </c>
      <c r="CA1501">
        <f t="shared" ca="1" si="787"/>
        <v>190.65207653587086</v>
      </c>
      <c r="CB1501">
        <f t="shared" ca="1" si="787"/>
        <v>189.50235018871103</v>
      </c>
      <c r="CC1501">
        <f t="shared" ca="1" si="787"/>
        <v>191.40340621857337</v>
      </c>
      <c r="CD1501">
        <f t="shared" ca="1" si="787"/>
        <v>189.67556717443139</v>
      </c>
      <c r="CE1501">
        <f t="shared" ca="1" si="787"/>
        <v>191.2216570361029</v>
      </c>
      <c r="CF1501">
        <f t="shared" ca="1" si="787"/>
        <v>189.75353371143822</v>
      </c>
      <c r="CG1501">
        <f t="shared" ca="1" si="787"/>
        <v>189.34563091806413</v>
      </c>
      <c r="CH1501">
        <f t="shared" ca="1" si="787"/>
        <v>190.75712108397713</v>
      </c>
      <c r="CI1501">
        <f t="shared" ca="1" si="787"/>
        <v>189.71044725644407</v>
      </c>
      <c r="CJ1501">
        <f t="shared" ca="1" si="787"/>
        <v>190.51543848246635</v>
      </c>
    </row>
    <row r="1502" spans="7:88" x14ac:dyDescent="0.25">
      <c r="G1502">
        <v>10</v>
      </c>
      <c r="H1502">
        <f t="shared" ca="1" si="783"/>
        <v>189.83433795295696</v>
      </c>
      <c r="I1502">
        <f t="shared" ca="1" si="783"/>
        <v>187.69084994035353</v>
      </c>
      <c r="J1502">
        <f t="shared" ca="1" si="783"/>
        <v>186.72253151919688</v>
      </c>
      <c r="K1502">
        <f t="shared" ca="1" si="786"/>
        <v>189.49084866490915</v>
      </c>
      <c r="L1502">
        <f t="shared" ca="1" si="786"/>
        <v>188.09937513870736</v>
      </c>
      <c r="M1502">
        <f t="shared" ca="1" si="786"/>
        <v>188.81915903560002</v>
      </c>
      <c r="N1502">
        <f t="shared" ca="1" si="786"/>
        <v>189.66171364988409</v>
      </c>
      <c r="O1502">
        <f t="shared" ca="1" si="786"/>
        <v>188.95544913851253</v>
      </c>
      <c r="P1502">
        <f t="shared" ca="1" si="786"/>
        <v>189.10517943545011</v>
      </c>
      <c r="Q1502">
        <f t="shared" ca="1" si="786"/>
        <v>189.92596165225228</v>
      </c>
      <c r="R1502">
        <f t="shared" ca="1" si="786"/>
        <v>188.8948781081892</v>
      </c>
      <c r="S1502">
        <f t="shared" ca="1" si="786"/>
        <v>188.7220501769346</v>
      </c>
      <c r="T1502">
        <f t="shared" ca="1" si="786"/>
        <v>188.8446680392405</v>
      </c>
      <c r="U1502">
        <f t="shared" ca="1" si="786"/>
        <v>189.88399836686497</v>
      </c>
      <c r="V1502">
        <f t="shared" ca="1" si="786"/>
        <v>190.12950376332719</v>
      </c>
      <c r="W1502">
        <f t="shared" ca="1" si="786"/>
        <v>187.64931087202174</v>
      </c>
      <c r="X1502">
        <f t="shared" ca="1" si="788"/>
        <v>189.41097527413558</v>
      </c>
      <c r="Y1502">
        <f t="shared" ca="1" si="788"/>
        <v>189.88922286656774</v>
      </c>
      <c r="Z1502">
        <f t="shared" ca="1" si="788"/>
        <v>188.84192475041675</v>
      </c>
      <c r="AA1502">
        <f t="shared" ca="1" si="788"/>
        <v>189.31151020867492</v>
      </c>
      <c r="AB1502">
        <f t="shared" ca="1" si="788"/>
        <v>190.20565279324981</v>
      </c>
      <c r="AC1502">
        <f t="shared" ca="1" si="788"/>
        <v>188.60271226466011</v>
      </c>
      <c r="AD1502">
        <f t="shared" ca="1" si="788"/>
        <v>188.80636323092273</v>
      </c>
      <c r="AE1502">
        <f t="shared" ca="1" si="788"/>
        <v>190.24361701080082</v>
      </c>
      <c r="AF1502">
        <f t="shared" ca="1" si="788"/>
        <v>188.60456343483034</v>
      </c>
      <c r="AG1502">
        <f t="shared" ca="1" si="788"/>
        <v>190.0270905468312</v>
      </c>
      <c r="AH1502">
        <f t="shared" ca="1" si="788"/>
        <v>188.96352384165209</v>
      </c>
      <c r="AI1502">
        <f t="shared" ca="1" si="788"/>
        <v>189.91776959230685</v>
      </c>
      <c r="AJ1502">
        <f t="shared" ca="1" si="788"/>
        <v>189.39612636449405</v>
      </c>
      <c r="AK1502">
        <f t="shared" ca="1" si="788"/>
        <v>188.61606936481087</v>
      </c>
      <c r="AL1502">
        <f t="shared" ca="1" si="788"/>
        <v>190.69729128081158</v>
      </c>
      <c r="AM1502">
        <f t="shared" ca="1" si="788"/>
        <v>190.27154685459536</v>
      </c>
      <c r="AN1502">
        <f t="shared" ca="1" si="788"/>
        <v>189.53627720884108</v>
      </c>
      <c r="AO1502">
        <f t="shared" ca="1" si="788"/>
        <v>189.97509909603764</v>
      </c>
      <c r="AP1502">
        <f t="shared" ca="1" si="788"/>
        <v>189.71076835577028</v>
      </c>
      <c r="AQ1502">
        <f t="shared" ca="1" si="788"/>
        <v>188.46790551979001</v>
      </c>
      <c r="AR1502">
        <f t="shared" ca="1" si="788"/>
        <v>190.57004418036351</v>
      </c>
      <c r="AS1502">
        <f t="shared" ca="1" si="788"/>
        <v>189.46573230860349</v>
      </c>
      <c r="AT1502">
        <f t="shared" ca="1" si="788"/>
        <v>188.15025511732239</v>
      </c>
      <c r="AU1502">
        <f t="shared" ca="1" si="788"/>
        <v>189.32821341758614</v>
      </c>
      <c r="AV1502">
        <f t="shared" ca="1" si="788"/>
        <v>189.79026636948518</v>
      </c>
      <c r="AW1502">
        <f t="shared" ca="1" si="788"/>
        <v>190.58529659565235</v>
      </c>
      <c r="AX1502">
        <f t="shared" ca="1" si="788"/>
        <v>191.31581095115354</v>
      </c>
      <c r="AY1502">
        <f t="shared" ca="1" si="788"/>
        <v>189.62491426695297</v>
      </c>
      <c r="AZ1502">
        <f t="shared" ca="1" si="788"/>
        <v>190.77516556112431</v>
      </c>
      <c r="BA1502">
        <f t="shared" ca="1" si="788"/>
        <v>190.07333060606237</v>
      </c>
      <c r="BB1502">
        <f t="shared" ca="1" si="788"/>
        <v>189.44313142307823</v>
      </c>
      <c r="BC1502">
        <f t="shared" ca="1" si="788"/>
        <v>191.93053866618402</v>
      </c>
      <c r="BD1502">
        <f t="shared" ca="1" si="788"/>
        <v>188.83549527963737</v>
      </c>
      <c r="BE1502">
        <f t="shared" ca="1" si="788"/>
        <v>190.25479535984661</v>
      </c>
      <c r="BF1502">
        <f t="shared" ca="1" si="788"/>
        <v>190.96304398996952</v>
      </c>
      <c r="BG1502">
        <f t="shared" ca="1" si="788"/>
        <v>189.47792490796752</v>
      </c>
      <c r="BH1502">
        <f t="shared" ca="1" si="788"/>
        <v>190.52654264565192</v>
      </c>
      <c r="BI1502">
        <f t="shared" ca="1" si="788"/>
        <v>189.74374470404808</v>
      </c>
      <c r="BJ1502">
        <f t="shared" ca="1" si="788"/>
        <v>191.28734839334123</v>
      </c>
      <c r="BK1502">
        <f t="shared" ca="1" si="788"/>
        <v>190.17136698769011</v>
      </c>
      <c r="BL1502">
        <f t="shared" ca="1" si="788"/>
        <v>189.3108607327386</v>
      </c>
      <c r="BM1502">
        <f t="shared" ca="1" si="788"/>
        <v>191.12786270098221</v>
      </c>
      <c r="BN1502">
        <f t="shared" ca="1" si="788"/>
        <v>190.68872616986724</v>
      </c>
      <c r="BO1502">
        <f t="shared" ca="1" si="788"/>
        <v>190.29877445134829</v>
      </c>
      <c r="BP1502">
        <f t="shared" ca="1" si="788"/>
        <v>191.53396223335363</v>
      </c>
      <c r="BQ1502">
        <f t="shared" ca="1" si="788"/>
        <v>190.6953589330333</v>
      </c>
      <c r="BR1502">
        <f t="shared" ca="1" si="788"/>
        <v>189.74300052516759</v>
      </c>
      <c r="BS1502">
        <f t="shared" ca="1" si="788"/>
        <v>190.60676718403514</v>
      </c>
      <c r="BT1502">
        <f t="shared" ca="1" si="788"/>
        <v>190.38672928653278</v>
      </c>
      <c r="BU1502">
        <f t="shared" ca="1" si="788"/>
        <v>190.57780772972603</v>
      </c>
      <c r="BV1502">
        <f t="shared" ca="1" si="788"/>
        <v>190.85126658866179</v>
      </c>
      <c r="BW1502">
        <f t="shared" ca="1" si="788"/>
        <v>190.71235897613792</v>
      </c>
      <c r="BX1502">
        <f t="shared" ca="1" si="788"/>
        <v>189.20646860693284</v>
      </c>
      <c r="BY1502">
        <f t="shared" ca="1" si="788"/>
        <v>192.69276253014652</v>
      </c>
      <c r="BZ1502">
        <f t="shared" ca="1" si="788"/>
        <v>190.57327870837292</v>
      </c>
      <c r="CA1502">
        <f t="shared" ca="1" si="788"/>
        <v>190.71877801632593</v>
      </c>
      <c r="CB1502">
        <f t="shared" ca="1" si="788"/>
        <v>191.67354069069685</v>
      </c>
      <c r="CC1502">
        <f t="shared" ca="1" si="788"/>
        <v>190.41977216736211</v>
      </c>
      <c r="CD1502">
        <f t="shared" ca="1" si="788"/>
        <v>189.91484228818695</v>
      </c>
      <c r="CE1502">
        <f t="shared" ca="1" si="788"/>
        <v>189.94214008061829</v>
      </c>
      <c r="CF1502">
        <f t="shared" ca="1" si="787"/>
        <v>190.88377174351723</v>
      </c>
      <c r="CG1502">
        <f t="shared" ca="1" si="787"/>
        <v>191.63223766458933</v>
      </c>
      <c r="CH1502">
        <f t="shared" ca="1" si="787"/>
        <v>191.26305941457224</v>
      </c>
      <c r="CI1502">
        <f t="shared" ca="1" si="787"/>
        <v>190.47304657999135</v>
      </c>
      <c r="CJ1502">
        <f t="shared" ca="1" si="787"/>
        <v>190.22630361605903</v>
      </c>
    </row>
    <row r="1503" spans="7:88" x14ac:dyDescent="0.25">
      <c r="G1503">
        <v>11</v>
      </c>
      <c r="H1503">
        <f t="shared" ca="1" si="783"/>
        <v>189.44371733415119</v>
      </c>
      <c r="I1503">
        <f t="shared" ca="1" si="783"/>
        <v>189.15873075409854</v>
      </c>
      <c r="J1503">
        <f t="shared" ca="1" si="783"/>
        <v>188.2974936149694</v>
      </c>
      <c r="K1503">
        <f t="shared" ca="1" si="786"/>
        <v>188.38957297161292</v>
      </c>
      <c r="L1503">
        <f t="shared" ca="1" si="786"/>
        <v>190.15593086349267</v>
      </c>
      <c r="M1503">
        <f t="shared" ca="1" si="786"/>
        <v>189.36931369271974</v>
      </c>
      <c r="N1503">
        <f t="shared" ca="1" si="786"/>
        <v>187.94027765888481</v>
      </c>
      <c r="O1503">
        <f t="shared" ca="1" si="786"/>
        <v>188.76320550171428</v>
      </c>
      <c r="P1503">
        <f t="shared" ca="1" si="786"/>
        <v>187.87767761396708</v>
      </c>
      <c r="Q1503">
        <f t="shared" ca="1" si="786"/>
        <v>189.49006850899238</v>
      </c>
      <c r="R1503">
        <f t="shared" ca="1" si="786"/>
        <v>189.09098236849064</v>
      </c>
      <c r="S1503">
        <f t="shared" ca="1" si="786"/>
        <v>189.05735206547357</v>
      </c>
      <c r="T1503">
        <f t="shared" ca="1" si="786"/>
        <v>189.54950157385099</v>
      </c>
      <c r="U1503">
        <f t="shared" ca="1" si="786"/>
        <v>189.44934524914524</v>
      </c>
      <c r="V1503">
        <f t="shared" ca="1" si="786"/>
        <v>189.08355155341397</v>
      </c>
      <c r="W1503">
        <f t="shared" ca="1" si="786"/>
        <v>189.65707821486046</v>
      </c>
      <c r="X1503">
        <f t="shared" ref="X1503:CI1507" ca="1" si="789">_xlfn.NORM.INV(RAND(),X$1,$D$3)</f>
        <v>190.32192702212646</v>
      </c>
      <c r="Y1503">
        <f t="shared" ca="1" si="789"/>
        <v>190.63909687226987</v>
      </c>
      <c r="Z1503">
        <f t="shared" ca="1" si="789"/>
        <v>190.02466102948554</v>
      </c>
      <c r="AA1503">
        <f t="shared" ca="1" si="789"/>
        <v>189.53697576844121</v>
      </c>
      <c r="AB1503">
        <f t="shared" ca="1" si="789"/>
        <v>189.34334126794084</v>
      </c>
      <c r="AC1503">
        <f t="shared" ca="1" si="789"/>
        <v>188.79955530314439</v>
      </c>
      <c r="AD1503">
        <f t="shared" ca="1" si="789"/>
        <v>190.2788686488303</v>
      </c>
      <c r="AE1503">
        <f t="shared" ca="1" si="789"/>
        <v>190.55746493853371</v>
      </c>
      <c r="AF1503">
        <f t="shared" ca="1" si="789"/>
        <v>190.17345112312836</v>
      </c>
      <c r="AG1503">
        <f t="shared" ca="1" si="789"/>
        <v>187.85860081020914</v>
      </c>
      <c r="AH1503">
        <f t="shared" ca="1" si="789"/>
        <v>188.60723827900458</v>
      </c>
      <c r="AI1503">
        <f t="shared" ca="1" si="789"/>
        <v>188.70434922274552</v>
      </c>
      <c r="AJ1503">
        <f t="shared" ca="1" si="789"/>
        <v>190.68432305350629</v>
      </c>
      <c r="AK1503">
        <f t="shared" ca="1" si="789"/>
        <v>190.9704485859362</v>
      </c>
      <c r="AL1503">
        <f t="shared" ca="1" si="789"/>
        <v>190.2608249063392</v>
      </c>
      <c r="AM1503">
        <f t="shared" ca="1" si="789"/>
        <v>190.47738234841711</v>
      </c>
      <c r="AN1503">
        <f t="shared" ca="1" si="789"/>
        <v>191.15605879653154</v>
      </c>
      <c r="AO1503">
        <f t="shared" ca="1" si="789"/>
        <v>190.41823139350092</v>
      </c>
      <c r="AP1503">
        <f t="shared" ca="1" si="789"/>
        <v>192.99945426294167</v>
      </c>
      <c r="AQ1503">
        <f t="shared" ca="1" si="789"/>
        <v>190.18692323018638</v>
      </c>
      <c r="AR1503">
        <f t="shared" ca="1" si="789"/>
        <v>189.42193995687478</v>
      </c>
      <c r="AS1503">
        <f t="shared" ca="1" si="789"/>
        <v>190.45090963613703</v>
      </c>
      <c r="AT1503">
        <f t="shared" ca="1" si="789"/>
        <v>190.27553683045016</v>
      </c>
      <c r="AU1503">
        <f t="shared" ca="1" si="789"/>
        <v>189.62397354602379</v>
      </c>
      <c r="AV1503">
        <f t="shared" ca="1" si="789"/>
        <v>191.23549202373064</v>
      </c>
      <c r="AW1503">
        <f t="shared" ca="1" si="789"/>
        <v>189.74335394746885</v>
      </c>
      <c r="AX1503">
        <f t="shared" ca="1" si="789"/>
        <v>190.83094557904545</v>
      </c>
      <c r="AY1503">
        <f t="shared" ca="1" si="789"/>
        <v>189.64075553719687</v>
      </c>
      <c r="AZ1503">
        <f t="shared" ca="1" si="789"/>
        <v>190.73051225816653</v>
      </c>
      <c r="BA1503">
        <f t="shared" ca="1" si="789"/>
        <v>189.59041436786484</v>
      </c>
      <c r="BB1503">
        <f t="shared" ca="1" si="789"/>
        <v>190.14108480209859</v>
      </c>
      <c r="BC1503">
        <f t="shared" ca="1" si="789"/>
        <v>191.12891785079469</v>
      </c>
      <c r="BD1503">
        <f t="shared" ca="1" si="789"/>
        <v>190.94984721565785</v>
      </c>
      <c r="BE1503">
        <f t="shared" ca="1" si="789"/>
        <v>189.74586615031666</v>
      </c>
      <c r="BF1503">
        <f t="shared" ca="1" si="789"/>
        <v>189.98716327470746</v>
      </c>
      <c r="BG1503">
        <f t="shared" ca="1" si="789"/>
        <v>188.82257784716262</v>
      </c>
      <c r="BH1503">
        <f t="shared" ca="1" si="789"/>
        <v>190.41277014975324</v>
      </c>
      <c r="BI1503">
        <f t="shared" ca="1" si="789"/>
        <v>190.65996213453175</v>
      </c>
      <c r="BJ1503">
        <f t="shared" ca="1" si="789"/>
        <v>191.68909966864211</v>
      </c>
      <c r="BK1503">
        <f t="shared" ca="1" si="789"/>
        <v>189.30011394225534</v>
      </c>
      <c r="BL1503">
        <f t="shared" ca="1" si="789"/>
        <v>191.42595079177264</v>
      </c>
      <c r="BM1503">
        <f t="shared" ca="1" si="789"/>
        <v>189.61958400087269</v>
      </c>
      <c r="BN1503">
        <f t="shared" ca="1" si="789"/>
        <v>190.61771208008469</v>
      </c>
      <c r="BO1503">
        <f t="shared" ca="1" si="789"/>
        <v>190.13719321274613</v>
      </c>
      <c r="BP1503">
        <f t="shared" ca="1" si="789"/>
        <v>190.70542883533551</v>
      </c>
      <c r="BQ1503">
        <f t="shared" ca="1" si="789"/>
        <v>190.76593482261404</v>
      </c>
      <c r="BR1503">
        <f t="shared" ca="1" si="789"/>
        <v>191.78350457835165</v>
      </c>
      <c r="BS1503">
        <f t="shared" ca="1" si="789"/>
        <v>190.16163290523608</v>
      </c>
      <c r="BT1503">
        <f t="shared" ca="1" si="789"/>
        <v>190.92137471631358</v>
      </c>
      <c r="BU1503">
        <f t="shared" ca="1" si="787"/>
        <v>191.23184179416188</v>
      </c>
      <c r="BV1503">
        <f t="shared" ca="1" si="787"/>
        <v>191.1611206343816</v>
      </c>
      <c r="BW1503">
        <f t="shared" ca="1" si="787"/>
        <v>191.06593830576827</v>
      </c>
      <c r="BX1503">
        <f t="shared" ca="1" si="787"/>
        <v>190.5878721836948</v>
      </c>
      <c r="BY1503">
        <f t="shared" ca="1" si="787"/>
        <v>190.52772283412619</v>
      </c>
      <c r="BZ1503">
        <f t="shared" ca="1" si="787"/>
        <v>191.46804011241443</v>
      </c>
      <c r="CA1503">
        <f t="shared" ca="1" si="787"/>
        <v>190.9223742112064</v>
      </c>
      <c r="CB1503">
        <f t="shared" ca="1" si="787"/>
        <v>191.59912658845468</v>
      </c>
      <c r="CC1503">
        <f t="shared" ca="1" si="787"/>
        <v>193.19143644082467</v>
      </c>
      <c r="CD1503">
        <f t="shared" ca="1" si="787"/>
        <v>190.11019134205057</v>
      </c>
      <c r="CE1503">
        <f t="shared" ca="1" si="787"/>
        <v>190.60681464990009</v>
      </c>
      <c r="CF1503">
        <f t="shared" ca="1" si="787"/>
        <v>189.39495473796887</v>
      </c>
      <c r="CG1503">
        <f t="shared" ca="1" si="787"/>
        <v>192.94275579297982</v>
      </c>
      <c r="CH1503">
        <f t="shared" ca="1" si="787"/>
        <v>191.47879960512418</v>
      </c>
      <c r="CI1503">
        <f t="shared" ca="1" si="787"/>
        <v>190.55548325661206</v>
      </c>
      <c r="CJ1503">
        <f t="shared" ca="1" si="787"/>
        <v>190.79714153033029</v>
      </c>
    </row>
    <row r="1504" spans="7:88" x14ac:dyDescent="0.25">
      <c r="G1504">
        <v>12</v>
      </c>
      <c r="H1504">
        <f t="shared" ca="1" si="783"/>
        <v>187.6917497489346</v>
      </c>
      <c r="I1504">
        <f t="shared" ca="1" si="783"/>
        <v>187.79191833421953</v>
      </c>
      <c r="J1504">
        <f t="shared" ca="1" si="783"/>
        <v>188.44857978784771</v>
      </c>
      <c r="K1504">
        <f t="shared" ca="1" si="786"/>
        <v>190.46169602638938</v>
      </c>
      <c r="L1504">
        <f t="shared" ca="1" si="786"/>
        <v>188.75608779992947</v>
      </c>
      <c r="M1504">
        <f t="shared" ca="1" si="786"/>
        <v>190.71557750102122</v>
      </c>
      <c r="N1504">
        <f t="shared" ca="1" si="786"/>
        <v>189.909156828151</v>
      </c>
      <c r="O1504">
        <f t="shared" ca="1" si="786"/>
        <v>188.47435995692857</v>
      </c>
      <c r="P1504">
        <f t="shared" ca="1" si="786"/>
        <v>186.53648840415377</v>
      </c>
      <c r="Q1504">
        <f t="shared" ca="1" si="786"/>
        <v>189.08006765734569</v>
      </c>
      <c r="R1504">
        <f t="shared" ca="1" si="786"/>
        <v>189.37255837673339</v>
      </c>
      <c r="S1504">
        <f t="shared" ca="1" si="786"/>
        <v>188.87398857876337</v>
      </c>
      <c r="T1504">
        <f t="shared" ca="1" si="786"/>
        <v>188.22676981141453</v>
      </c>
      <c r="U1504">
        <f t="shared" ca="1" si="786"/>
        <v>188.05685109260705</v>
      </c>
      <c r="V1504">
        <f t="shared" ca="1" si="786"/>
        <v>190.34740139380867</v>
      </c>
      <c r="W1504">
        <f t="shared" ca="1" si="786"/>
        <v>188.4322954787898</v>
      </c>
      <c r="X1504">
        <f t="shared" ca="1" si="789"/>
        <v>189.86499559900054</v>
      </c>
      <c r="Y1504">
        <f t="shared" ca="1" si="789"/>
        <v>190.64200568005211</v>
      </c>
      <c r="Z1504">
        <f t="shared" ca="1" si="789"/>
        <v>188.71861802672495</v>
      </c>
      <c r="AA1504">
        <f t="shared" ca="1" si="789"/>
        <v>190.03008353778642</v>
      </c>
      <c r="AB1504">
        <f t="shared" ca="1" si="789"/>
        <v>188.524972687862</v>
      </c>
      <c r="AC1504">
        <f t="shared" ca="1" si="789"/>
        <v>190.37365175291544</v>
      </c>
      <c r="AD1504">
        <f t="shared" ca="1" si="789"/>
        <v>188.54158502252278</v>
      </c>
      <c r="AE1504">
        <f t="shared" ca="1" si="789"/>
        <v>191.09778166481038</v>
      </c>
      <c r="AF1504">
        <f t="shared" ca="1" si="789"/>
        <v>188.77051094302669</v>
      </c>
      <c r="AG1504">
        <f t="shared" ca="1" si="789"/>
        <v>190.3933452690186</v>
      </c>
      <c r="AH1504">
        <f t="shared" ca="1" si="789"/>
        <v>189.61804013536309</v>
      </c>
      <c r="AI1504">
        <f t="shared" ca="1" si="789"/>
        <v>188.90607478688034</v>
      </c>
      <c r="AJ1504">
        <f t="shared" ca="1" si="789"/>
        <v>189.64388470172625</v>
      </c>
      <c r="AK1504">
        <f t="shared" ca="1" si="789"/>
        <v>189.52449316390161</v>
      </c>
      <c r="AL1504">
        <f t="shared" ca="1" si="789"/>
        <v>190.37668827408947</v>
      </c>
      <c r="AM1504">
        <f t="shared" ca="1" si="789"/>
        <v>189.20816502612442</v>
      </c>
      <c r="AN1504">
        <f t="shared" ca="1" si="789"/>
        <v>188.62906434126168</v>
      </c>
      <c r="AO1504">
        <f t="shared" ca="1" si="789"/>
        <v>189.86490660798032</v>
      </c>
      <c r="AP1504">
        <f t="shared" ca="1" si="789"/>
        <v>191.30093440877431</v>
      </c>
      <c r="AQ1504">
        <f t="shared" ca="1" si="789"/>
        <v>190.63875505987122</v>
      </c>
      <c r="AR1504">
        <f t="shared" ca="1" si="789"/>
        <v>188.79618609820784</v>
      </c>
      <c r="AS1504">
        <f t="shared" ca="1" si="789"/>
        <v>190.20080868690556</v>
      </c>
      <c r="AT1504">
        <f t="shared" ca="1" si="789"/>
        <v>190.03030506897755</v>
      </c>
      <c r="AU1504">
        <f t="shared" ca="1" si="789"/>
        <v>190.20561554898316</v>
      </c>
      <c r="AV1504">
        <f t="shared" ca="1" si="789"/>
        <v>190.91984433767647</v>
      </c>
      <c r="AW1504">
        <f t="shared" ca="1" si="789"/>
        <v>191.21243812958156</v>
      </c>
      <c r="AX1504">
        <f t="shared" ca="1" si="789"/>
        <v>189.66695915888803</v>
      </c>
      <c r="AY1504">
        <f t="shared" ca="1" si="789"/>
        <v>191.02194084043109</v>
      </c>
      <c r="AZ1504">
        <f t="shared" ca="1" si="789"/>
        <v>190.43343242026245</v>
      </c>
      <c r="BA1504">
        <f t="shared" ca="1" si="789"/>
        <v>190.1229316040934</v>
      </c>
      <c r="BB1504">
        <f t="shared" ca="1" si="789"/>
        <v>190.43129436097007</v>
      </c>
      <c r="BC1504">
        <f t="shared" ca="1" si="789"/>
        <v>187.66568858262141</v>
      </c>
      <c r="BD1504">
        <f t="shared" ca="1" si="789"/>
        <v>193.23093964176107</v>
      </c>
      <c r="BE1504">
        <f t="shared" ca="1" si="789"/>
        <v>187.81850395746039</v>
      </c>
      <c r="BF1504">
        <f t="shared" ca="1" si="789"/>
        <v>190.66562187277734</v>
      </c>
      <c r="BG1504">
        <f t="shared" ca="1" si="789"/>
        <v>191.09930929408628</v>
      </c>
      <c r="BH1504">
        <f t="shared" ca="1" si="789"/>
        <v>189.72348425946169</v>
      </c>
      <c r="BI1504">
        <f t="shared" ca="1" si="789"/>
        <v>189.92474713174838</v>
      </c>
      <c r="BJ1504">
        <f t="shared" ca="1" si="789"/>
        <v>189.36911946921057</v>
      </c>
      <c r="BK1504">
        <f t="shared" ca="1" si="789"/>
        <v>188.98756518874418</v>
      </c>
      <c r="BL1504">
        <f t="shared" ca="1" si="789"/>
        <v>190.33837959004578</v>
      </c>
      <c r="BM1504">
        <f t="shared" ca="1" si="789"/>
        <v>187.87931851061253</v>
      </c>
      <c r="BN1504">
        <f t="shared" ca="1" si="789"/>
        <v>191.11173360695787</v>
      </c>
      <c r="BO1504">
        <f t="shared" ca="1" si="789"/>
        <v>190.40762114233496</v>
      </c>
      <c r="BP1504">
        <f t="shared" ca="1" si="789"/>
        <v>191.06645293880646</v>
      </c>
      <c r="BQ1504">
        <f t="shared" ca="1" si="789"/>
        <v>192.14119750222514</v>
      </c>
      <c r="BR1504">
        <f t="shared" ca="1" si="789"/>
        <v>188.06559387756869</v>
      </c>
      <c r="BS1504">
        <f t="shared" ca="1" si="789"/>
        <v>189.90246803976248</v>
      </c>
      <c r="BT1504">
        <f t="shared" ca="1" si="789"/>
        <v>192.04024586098643</v>
      </c>
      <c r="BU1504">
        <f t="shared" ca="1" si="787"/>
        <v>191.0626879087919</v>
      </c>
      <c r="BV1504">
        <f t="shared" ca="1" si="787"/>
        <v>190.8700179768334</v>
      </c>
      <c r="BW1504">
        <f t="shared" ca="1" si="787"/>
        <v>191.31033813186392</v>
      </c>
      <c r="BX1504">
        <f t="shared" ca="1" si="787"/>
        <v>189.81583504504735</v>
      </c>
      <c r="BY1504">
        <f t="shared" ca="1" si="787"/>
        <v>190.82396669306181</v>
      </c>
      <c r="BZ1504">
        <f t="shared" ca="1" si="787"/>
        <v>191.5223714641451</v>
      </c>
      <c r="CA1504">
        <f t="shared" ca="1" si="787"/>
        <v>191.41783750997726</v>
      </c>
      <c r="CB1504">
        <f t="shared" ca="1" si="787"/>
        <v>191.13413447382351</v>
      </c>
      <c r="CC1504">
        <f t="shared" ca="1" si="787"/>
        <v>189.4296296281708</v>
      </c>
      <c r="CD1504">
        <f t="shared" ca="1" si="787"/>
        <v>189.83908299284457</v>
      </c>
      <c r="CE1504">
        <f t="shared" ca="1" si="787"/>
        <v>191.97253154499836</v>
      </c>
      <c r="CF1504">
        <f t="shared" ca="1" si="787"/>
        <v>189.77400586674062</v>
      </c>
      <c r="CG1504">
        <f t="shared" ca="1" si="787"/>
        <v>191.8731427446728</v>
      </c>
      <c r="CH1504">
        <f t="shared" ca="1" si="787"/>
        <v>189.2791174503061</v>
      </c>
      <c r="CI1504">
        <f t="shared" ca="1" si="787"/>
        <v>191.12477643629214</v>
      </c>
      <c r="CJ1504">
        <f t="shared" ca="1" si="787"/>
        <v>190.02422490893309</v>
      </c>
    </row>
    <row r="1505" spans="7:88" x14ac:dyDescent="0.25">
      <c r="G1505">
        <v>13</v>
      </c>
      <c r="H1505">
        <f t="shared" ca="1" si="783"/>
        <v>188.59291458748046</v>
      </c>
      <c r="I1505">
        <f t="shared" ca="1" si="783"/>
        <v>187.62664223929823</v>
      </c>
      <c r="J1505">
        <f t="shared" ca="1" si="783"/>
        <v>189.41039454586448</v>
      </c>
      <c r="K1505">
        <f t="shared" ca="1" si="786"/>
        <v>190.34101564972067</v>
      </c>
      <c r="L1505">
        <f t="shared" ca="1" si="786"/>
        <v>187.93411277149954</v>
      </c>
      <c r="M1505">
        <f t="shared" ca="1" si="786"/>
        <v>189.14981332618356</v>
      </c>
      <c r="N1505">
        <f t="shared" ca="1" si="786"/>
        <v>189.07888942803575</v>
      </c>
      <c r="O1505">
        <f t="shared" ca="1" si="786"/>
        <v>189.06075681229524</v>
      </c>
      <c r="P1505">
        <f t="shared" ca="1" si="786"/>
        <v>188.39225619720645</v>
      </c>
      <c r="Q1505">
        <f t="shared" ca="1" si="786"/>
        <v>189.3224580029021</v>
      </c>
      <c r="R1505">
        <f t="shared" ca="1" si="786"/>
        <v>190.6199874890778</v>
      </c>
      <c r="S1505">
        <f t="shared" ca="1" si="786"/>
        <v>188.74895830180267</v>
      </c>
      <c r="T1505">
        <f t="shared" ca="1" si="786"/>
        <v>190.27145006325028</v>
      </c>
      <c r="U1505">
        <f t="shared" ca="1" si="786"/>
        <v>189.9429087587788</v>
      </c>
      <c r="V1505">
        <f t="shared" ca="1" si="786"/>
        <v>189.24130230025915</v>
      </c>
      <c r="W1505">
        <f t="shared" ca="1" si="786"/>
        <v>187.97157234524539</v>
      </c>
      <c r="X1505">
        <f t="shared" ca="1" si="789"/>
        <v>188.44903216043815</v>
      </c>
      <c r="Y1505">
        <f t="shared" ca="1" si="789"/>
        <v>189.91629610967419</v>
      </c>
      <c r="Z1505">
        <f t="shared" ca="1" si="789"/>
        <v>189.28517987414324</v>
      </c>
      <c r="AA1505">
        <f t="shared" ca="1" si="789"/>
        <v>189.52307844667251</v>
      </c>
      <c r="AB1505">
        <f t="shared" ca="1" si="789"/>
        <v>190.75277117861836</v>
      </c>
      <c r="AC1505">
        <f t="shared" ca="1" si="789"/>
        <v>189.11137452640025</v>
      </c>
      <c r="AD1505">
        <f t="shared" ca="1" si="789"/>
        <v>189.3252868288576</v>
      </c>
      <c r="AE1505">
        <f t="shared" ca="1" si="789"/>
        <v>190.26029984451225</v>
      </c>
      <c r="AF1505">
        <f t="shared" ca="1" si="789"/>
        <v>190.34141531831429</v>
      </c>
      <c r="AG1505">
        <f t="shared" ca="1" si="789"/>
        <v>189.52863702271179</v>
      </c>
      <c r="AH1505">
        <f t="shared" ca="1" si="789"/>
        <v>189.74552450632882</v>
      </c>
      <c r="AI1505">
        <f t="shared" ca="1" si="789"/>
        <v>190.07345367683808</v>
      </c>
      <c r="AJ1505">
        <f t="shared" ca="1" si="789"/>
        <v>189.15991494860972</v>
      </c>
      <c r="AK1505">
        <f t="shared" ca="1" si="789"/>
        <v>190.68218955207624</v>
      </c>
      <c r="AL1505">
        <f t="shared" ca="1" si="789"/>
        <v>188.91340087255139</v>
      </c>
      <c r="AM1505">
        <f t="shared" ca="1" si="789"/>
        <v>188.89957156954478</v>
      </c>
      <c r="AN1505">
        <f t="shared" ca="1" si="789"/>
        <v>189.14463284486627</v>
      </c>
      <c r="AO1505">
        <f t="shared" ca="1" si="789"/>
        <v>188.74116950706951</v>
      </c>
      <c r="AP1505">
        <f t="shared" ca="1" si="789"/>
        <v>189.81146912396775</v>
      </c>
      <c r="AQ1505">
        <f t="shared" ca="1" si="789"/>
        <v>189.33283724011397</v>
      </c>
      <c r="AR1505">
        <f t="shared" ca="1" si="789"/>
        <v>189.24092224278499</v>
      </c>
      <c r="AS1505">
        <f t="shared" ca="1" si="789"/>
        <v>189.87949362843162</v>
      </c>
      <c r="AT1505">
        <f t="shared" ca="1" si="789"/>
        <v>189.78089874454733</v>
      </c>
      <c r="AU1505">
        <f t="shared" ca="1" si="789"/>
        <v>190.64074943509635</v>
      </c>
      <c r="AV1505">
        <f t="shared" ca="1" si="789"/>
        <v>190.81019648038512</v>
      </c>
      <c r="AW1505">
        <f t="shared" ca="1" si="789"/>
        <v>191.43532506671693</v>
      </c>
      <c r="AX1505">
        <f t="shared" ca="1" si="789"/>
        <v>189.37842535366335</v>
      </c>
      <c r="AY1505">
        <f t="shared" ca="1" si="789"/>
        <v>190.53988211826629</v>
      </c>
      <c r="AZ1505">
        <f t="shared" ca="1" si="789"/>
        <v>190.41014487857458</v>
      </c>
      <c r="BA1505">
        <f t="shared" ca="1" si="789"/>
        <v>188.64856097581952</v>
      </c>
      <c r="BB1505">
        <f t="shared" ca="1" si="789"/>
        <v>191.0414747016041</v>
      </c>
      <c r="BC1505">
        <f t="shared" ca="1" si="789"/>
        <v>190.66839170869514</v>
      </c>
      <c r="BD1505">
        <f t="shared" ca="1" si="789"/>
        <v>191.40350401711959</v>
      </c>
      <c r="BE1505">
        <f t="shared" ca="1" si="789"/>
        <v>190.17301045659659</v>
      </c>
      <c r="BF1505">
        <f t="shared" ca="1" si="789"/>
        <v>189.77594907352628</v>
      </c>
      <c r="BG1505">
        <f t="shared" ca="1" si="789"/>
        <v>189.09861266227045</v>
      </c>
      <c r="BH1505">
        <f t="shared" ca="1" si="789"/>
        <v>189.74744682340776</v>
      </c>
      <c r="BI1505">
        <f t="shared" ca="1" si="789"/>
        <v>190.79716358795139</v>
      </c>
      <c r="BJ1505">
        <f t="shared" ca="1" si="789"/>
        <v>189.32852398157308</v>
      </c>
      <c r="BK1505">
        <f t="shared" ca="1" si="789"/>
        <v>189.92639082412524</v>
      </c>
      <c r="BL1505">
        <f t="shared" ca="1" si="789"/>
        <v>188.83901297040936</v>
      </c>
      <c r="BM1505">
        <f t="shared" ca="1" si="789"/>
        <v>191.63571754995934</v>
      </c>
      <c r="BN1505">
        <f t="shared" ca="1" si="789"/>
        <v>192.51840527110505</v>
      </c>
      <c r="BO1505">
        <f t="shared" ca="1" si="789"/>
        <v>191.05788203651531</v>
      </c>
      <c r="BP1505">
        <f t="shared" ca="1" si="789"/>
        <v>191.20978330926968</v>
      </c>
      <c r="BQ1505">
        <f t="shared" ca="1" si="789"/>
        <v>190.37709174882607</v>
      </c>
      <c r="BR1505">
        <f t="shared" ca="1" si="789"/>
        <v>190.4380523080624</v>
      </c>
      <c r="BS1505">
        <f t="shared" ca="1" si="789"/>
        <v>190.690009308637</v>
      </c>
      <c r="BT1505">
        <f t="shared" ca="1" si="789"/>
        <v>190.0515782612122</v>
      </c>
      <c r="BU1505">
        <f t="shared" ca="1" si="787"/>
        <v>192.27880230483015</v>
      </c>
      <c r="BV1505">
        <f t="shared" ca="1" si="787"/>
        <v>189.73767411590777</v>
      </c>
      <c r="BW1505">
        <f t="shared" ca="1" si="787"/>
        <v>190.990482895643</v>
      </c>
      <c r="BX1505">
        <f t="shared" ca="1" si="787"/>
        <v>190.72183343908137</v>
      </c>
      <c r="BY1505">
        <f t="shared" ca="1" si="787"/>
        <v>189.89615169428743</v>
      </c>
      <c r="BZ1505">
        <f t="shared" ca="1" si="787"/>
        <v>191.6880396321157</v>
      </c>
      <c r="CA1505">
        <f t="shared" ca="1" si="787"/>
        <v>191.03270355800308</v>
      </c>
      <c r="CB1505">
        <f t="shared" ca="1" si="787"/>
        <v>191.0974040890371</v>
      </c>
      <c r="CC1505">
        <f t="shared" ca="1" si="787"/>
        <v>190.95947226107387</v>
      </c>
      <c r="CD1505">
        <f t="shared" ca="1" si="787"/>
        <v>192.8854390428688</v>
      </c>
      <c r="CE1505">
        <f t="shared" ca="1" si="787"/>
        <v>190.55037193769851</v>
      </c>
      <c r="CF1505">
        <f t="shared" ca="1" si="787"/>
        <v>190.69859560384435</v>
      </c>
      <c r="CG1505">
        <f t="shared" ca="1" si="787"/>
        <v>189.7696454326078</v>
      </c>
      <c r="CH1505">
        <f t="shared" ca="1" si="787"/>
        <v>190.9020845386095</v>
      </c>
      <c r="CI1505">
        <f t="shared" ca="1" si="787"/>
        <v>191.11978114163887</v>
      </c>
      <c r="CJ1505">
        <f t="shared" ca="1" si="787"/>
        <v>190.47002538858411</v>
      </c>
    </row>
    <row r="1506" spans="7:88" x14ac:dyDescent="0.25">
      <c r="G1506">
        <v>14</v>
      </c>
      <c r="H1506">
        <f t="shared" ca="1" si="783"/>
        <v>190.31940267662455</v>
      </c>
      <c r="I1506">
        <f t="shared" ca="1" si="783"/>
        <v>188.9766772368724</v>
      </c>
      <c r="J1506">
        <f t="shared" ca="1" si="783"/>
        <v>189.78115449325088</v>
      </c>
      <c r="K1506">
        <f t="shared" ca="1" si="786"/>
        <v>188.90594083167659</v>
      </c>
      <c r="L1506">
        <f t="shared" ca="1" si="786"/>
        <v>189.15317312215819</v>
      </c>
      <c r="M1506">
        <f t="shared" ca="1" si="786"/>
        <v>190.69372831035633</v>
      </c>
      <c r="N1506">
        <f t="shared" ca="1" si="786"/>
        <v>189.76123418495328</v>
      </c>
      <c r="O1506">
        <f t="shared" ca="1" si="786"/>
        <v>189.65346179006556</v>
      </c>
      <c r="P1506">
        <f t="shared" ca="1" si="786"/>
        <v>188.45207834027678</v>
      </c>
      <c r="Q1506">
        <f t="shared" ca="1" si="786"/>
        <v>189.66999133256905</v>
      </c>
      <c r="R1506">
        <f t="shared" ca="1" si="786"/>
        <v>188.4106509950426</v>
      </c>
      <c r="S1506">
        <f t="shared" ca="1" si="786"/>
        <v>189.87988346139338</v>
      </c>
      <c r="T1506">
        <f t="shared" ca="1" si="786"/>
        <v>188.42385850323683</v>
      </c>
      <c r="U1506">
        <f t="shared" ca="1" si="786"/>
        <v>189.66001669445879</v>
      </c>
      <c r="V1506">
        <f t="shared" ca="1" si="786"/>
        <v>189.53713874122022</v>
      </c>
      <c r="W1506">
        <f t="shared" ca="1" si="786"/>
        <v>189.60729672119683</v>
      </c>
      <c r="X1506">
        <f t="shared" ca="1" si="789"/>
        <v>188.65148418986368</v>
      </c>
      <c r="Y1506">
        <f t="shared" ca="1" si="789"/>
        <v>189.0869424591113</v>
      </c>
      <c r="Z1506">
        <f t="shared" ca="1" si="789"/>
        <v>189.33471019075839</v>
      </c>
      <c r="AA1506">
        <f t="shared" ca="1" si="789"/>
        <v>190.46722248543927</v>
      </c>
      <c r="AB1506">
        <f t="shared" ca="1" si="789"/>
        <v>189.87139702478333</v>
      </c>
      <c r="AC1506">
        <f t="shared" ca="1" si="789"/>
        <v>188.4152238656101</v>
      </c>
      <c r="AD1506">
        <f t="shared" ca="1" si="789"/>
        <v>188.96464802188476</v>
      </c>
      <c r="AE1506">
        <f t="shared" ca="1" si="789"/>
        <v>188.91702364674262</v>
      </c>
      <c r="AF1506">
        <f t="shared" ca="1" si="789"/>
        <v>190.81114908620179</v>
      </c>
      <c r="AG1506">
        <f t="shared" ca="1" si="789"/>
        <v>189.22239776068966</v>
      </c>
      <c r="AH1506">
        <f t="shared" ca="1" si="789"/>
        <v>191.49050874447335</v>
      </c>
      <c r="AI1506">
        <f t="shared" ca="1" si="789"/>
        <v>189.7569044770419</v>
      </c>
      <c r="AJ1506">
        <f t="shared" ca="1" si="789"/>
        <v>190.99280762521909</v>
      </c>
      <c r="AK1506">
        <f t="shared" ca="1" si="789"/>
        <v>189.400166996622</v>
      </c>
      <c r="AL1506">
        <f t="shared" ca="1" si="789"/>
        <v>190.30161639189592</v>
      </c>
      <c r="AM1506">
        <f t="shared" ca="1" si="789"/>
        <v>191.0465737927932</v>
      </c>
      <c r="AN1506">
        <f t="shared" ca="1" si="789"/>
        <v>190.34173960453256</v>
      </c>
      <c r="AO1506">
        <f t="shared" ca="1" si="789"/>
        <v>189.67454962584912</v>
      </c>
      <c r="AP1506">
        <f t="shared" ca="1" si="789"/>
        <v>188.40046345547802</v>
      </c>
      <c r="AQ1506">
        <f t="shared" ca="1" si="789"/>
        <v>190.64424517417197</v>
      </c>
      <c r="AR1506">
        <f t="shared" ca="1" si="789"/>
        <v>190.22718950590149</v>
      </c>
      <c r="AS1506">
        <f t="shared" ca="1" si="789"/>
        <v>190.21073244424045</v>
      </c>
      <c r="AT1506">
        <f t="shared" ca="1" si="789"/>
        <v>189.55479842308694</v>
      </c>
      <c r="AU1506">
        <f t="shared" ca="1" si="789"/>
        <v>189.19266283760317</v>
      </c>
      <c r="AV1506">
        <f t="shared" ca="1" si="789"/>
        <v>190.82705117613611</v>
      </c>
      <c r="AW1506">
        <f t="shared" ca="1" si="789"/>
        <v>189.29529819867349</v>
      </c>
      <c r="AX1506">
        <f t="shared" ca="1" si="789"/>
        <v>190.58909775642894</v>
      </c>
      <c r="AY1506">
        <f t="shared" ca="1" si="789"/>
        <v>189.28627563279647</v>
      </c>
      <c r="AZ1506">
        <f t="shared" ca="1" si="789"/>
        <v>190.02227132958402</v>
      </c>
      <c r="BA1506">
        <f t="shared" ca="1" si="789"/>
        <v>189.08107178744763</v>
      </c>
      <c r="BB1506">
        <f t="shared" ca="1" si="789"/>
        <v>188.60663931056209</v>
      </c>
      <c r="BC1506">
        <f t="shared" ca="1" si="789"/>
        <v>190.27132780451231</v>
      </c>
      <c r="BD1506">
        <f t="shared" ca="1" si="789"/>
        <v>191.21870926141497</v>
      </c>
      <c r="BE1506">
        <f t="shared" ca="1" si="789"/>
        <v>189.72580764777948</v>
      </c>
      <c r="BF1506">
        <f t="shared" ca="1" si="789"/>
        <v>189.74044127532366</v>
      </c>
      <c r="BG1506">
        <f t="shared" ca="1" si="789"/>
        <v>189.82713946595882</v>
      </c>
      <c r="BH1506">
        <f t="shared" ca="1" si="789"/>
        <v>190.77476798131184</v>
      </c>
      <c r="BI1506">
        <f t="shared" ca="1" si="789"/>
        <v>190.16998335735946</v>
      </c>
      <c r="BJ1506">
        <f t="shared" ca="1" si="789"/>
        <v>190.6783732777873</v>
      </c>
      <c r="BK1506">
        <f t="shared" ca="1" si="789"/>
        <v>190.44479945153338</v>
      </c>
      <c r="BL1506">
        <f t="shared" ca="1" si="789"/>
        <v>191.80606698438953</v>
      </c>
      <c r="BM1506">
        <f t="shared" ca="1" si="789"/>
        <v>189.64729273978347</v>
      </c>
      <c r="BN1506">
        <f t="shared" ca="1" si="789"/>
        <v>191.47373664001438</v>
      </c>
      <c r="BO1506">
        <f t="shared" ca="1" si="789"/>
        <v>190.52508882475382</v>
      </c>
      <c r="BP1506">
        <f t="shared" ca="1" si="789"/>
        <v>189.53080573011823</v>
      </c>
      <c r="BQ1506">
        <f t="shared" ca="1" si="789"/>
        <v>191.20074807282947</v>
      </c>
      <c r="BR1506">
        <f t="shared" ca="1" si="789"/>
        <v>191.10019243128932</v>
      </c>
      <c r="BS1506">
        <f t="shared" ca="1" si="789"/>
        <v>190.23422344879745</v>
      </c>
      <c r="BT1506">
        <f t="shared" ca="1" si="789"/>
        <v>191.14378842910222</v>
      </c>
      <c r="BU1506">
        <f t="shared" ca="1" si="789"/>
        <v>190.25648494569177</v>
      </c>
      <c r="BV1506">
        <f t="shared" ca="1" si="789"/>
        <v>190.94141594105454</v>
      </c>
      <c r="BW1506">
        <f t="shared" ca="1" si="789"/>
        <v>191.2724444241108</v>
      </c>
      <c r="BX1506">
        <f t="shared" ca="1" si="789"/>
        <v>190.53077486178867</v>
      </c>
      <c r="BY1506">
        <f t="shared" ca="1" si="789"/>
        <v>189.8823301996317</v>
      </c>
      <c r="BZ1506">
        <f t="shared" ca="1" si="789"/>
        <v>190.07261444978116</v>
      </c>
      <c r="CA1506">
        <f t="shared" ca="1" si="789"/>
        <v>190.5074702319389</v>
      </c>
      <c r="CB1506">
        <f t="shared" ca="1" si="789"/>
        <v>190.80901661586674</v>
      </c>
      <c r="CC1506">
        <f t="shared" ca="1" si="789"/>
        <v>190.13759234557156</v>
      </c>
      <c r="CD1506">
        <f t="shared" ca="1" si="789"/>
        <v>191.91626038263058</v>
      </c>
      <c r="CE1506">
        <f t="shared" ca="1" si="789"/>
        <v>190.41218624215807</v>
      </c>
      <c r="CF1506">
        <f t="shared" ca="1" si="789"/>
        <v>190.25871882379815</v>
      </c>
      <c r="CG1506">
        <f t="shared" ca="1" si="789"/>
        <v>192.92177902167492</v>
      </c>
      <c r="CH1506">
        <f t="shared" ca="1" si="789"/>
        <v>189.47330945441658</v>
      </c>
      <c r="CI1506">
        <f t="shared" ca="1" si="789"/>
        <v>190.78672885444985</v>
      </c>
      <c r="CJ1506">
        <f t="shared" ca="1" si="787"/>
        <v>192.45095690780909</v>
      </c>
    </row>
    <row r="1507" spans="7:88" x14ac:dyDescent="0.25">
      <c r="G1507">
        <v>15</v>
      </c>
      <c r="H1507">
        <f t="shared" ca="1" si="783"/>
        <v>188.12745733912101</v>
      </c>
      <c r="I1507">
        <f t="shared" ca="1" si="783"/>
        <v>188.1817571616518</v>
      </c>
      <c r="J1507">
        <f t="shared" ca="1" si="783"/>
        <v>190.22490276991672</v>
      </c>
      <c r="K1507">
        <f t="shared" ca="1" si="786"/>
        <v>189.78699388403541</v>
      </c>
      <c r="L1507">
        <f t="shared" ca="1" si="786"/>
        <v>188.7723844775384</v>
      </c>
      <c r="M1507">
        <f t="shared" ca="1" si="786"/>
        <v>189.33937500305746</v>
      </c>
      <c r="N1507">
        <f t="shared" ca="1" si="786"/>
        <v>188.25434352201563</v>
      </c>
      <c r="O1507">
        <f t="shared" ca="1" si="786"/>
        <v>190.84902243029472</v>
      </c>
      <c r="P1507">
        <f t="shared" ca="1" si="786"/>
        <v>189.43219197470577</v>
      </c>
      <c r="Q1507">
        <f t="shared" ca="1" si="786"/>
        <v>188.90894194064361</v>
      </c>
      <c r="R1507">
        <f t="shared" ca="1" si="786"/>
        <v>190.08861712698194</v>
      </c>
      <c r="S1507">
        <f t="shared" ca="1" si="786"/>
        <v>189.84740847407127</v>
      </c>
      <c r="T1507">
        <f t="shared" ca="1" si="786"/>
        <v>188.7672554847496</v>
      </c>
      <c r="U1507">
        <f t="shared" ca="1" si="786"/>
        <v>189.17226222110136</v>
      </c>
      <c r="V1507">
        <f t="shared" ca="1" si="786"/>
        <v>190.46563642264707</v>
      </c>
      <c r="W1507">
        <f t="shared" ca="1" si="786"/>
        <v>189.4953326685646</v>
      </c>
      <c r="X1507">
        <f t="shared" ca="1" si="789"/>
        <v>190.55797083586233</v>
      </c>
      <c r="Y1507">
        <f t="shared" ca="1" si="789"/>
        <v>188.14425581029639</v>
      </c>
      <c r="Z1507">
        <f t="shared" ca="1" si="789"/>
        <v>190.38202257115876</v>
      </c>
      <c r="AA1507">
        <f t="shared" ca="1" si="789"/>
        <v>190.53458069674508</v>
      </c>
      <c r="AB1507">
        <f t="shared" ca="1" si="789"/>
        <v>189.21761625760678</v>
      </c>
      <c r="AC1507">
        <f t="shared" ca="1" si="789"/>
        <v>189.9944274718876</v>
      </c>
      <c r="AD1507">
        <f t="shared" ca="1" si="789"/>
        <v>189.80665597864026</v>
      </c>
      <c r="AE1507">
        <f t="shared" ca="1" si="789"/>
        <v>189.2984177612403</v>
      </c>
      <c r="AF1507">
        <f t="shared" ca="1" si="789"/>
        <v>190.81415972856695</v>
      </c>
      <c r="AG1507">
        <f t="shared" ca="1" si="789"/>
        <v>188.84753719023539</v>
      </c>
      <c r="AH1507">
        <f t="shared" ca="1" si="789"/>
        <v>189.75387306860114</v>
      </c>
      <c r="AI1507">
        <f t="shared" ca="1" si="789"/>
        <v>190.29124387343853</v>
      </c>
      <c r="AJ1507">
        <f t="shared" ca="1" si="789"/>
        <v>189.30842614043075</v>
      </c>
      <c r="AK1507">
        <f t="shared" ca="1" si="789"/>
        <v>190.15550474624305</v>
      </c>
      <c r="AL1507">
        <f t="shared" ca="1" si="789"/>
        <v>188.64130121942489</v>
      </c>
      <c r="AM1507">
        <f t="shared" ca="1" si="789"/>
        <v>191.3107753105262</v>
      </c>
      <c r="AN1507">
        <f t="shared" ca="1" si="789"/>
        <v>189.76346322145483</v>
      </c>
      <c r="AO1507">
        <f t="shared" ca="1" si="789"/>
        <v>190.38082556137147</v>
      </c>
      <c r="AP1507">
        <f t="shared" ca="1" si="789"/>
        <v>189.81247482475121</v>
      </c>
      <c r="AQ1507">
        <f t="shared" ca="1" si="789"/>
        <v>189.4118804153689</v>
      </c>
      <c r="AR1507">
        <f t="shared" ca="1" si="789"/>
        <v>191.6029230989509</v>
      </c>
      <c r="AS1507">
        <f t="shared" ca="1" si="789"/>
        <v>192.04077096785724</v>
      </c>
      <c r="AT1507">
        <f t="shared" ca="1" si="789"/>
        <v>188.20398081563022</v>
      </c>
      <c r="AU1507">
        <f t="shared" ca="1" si="789"/>
        <v>191.82077932026141</v>
      </c>
      <c r="AV1507">
        <f t="shared" ca="1" si="789"/>
        <v>187.80268834177613</v>
      </c>
      <c r="AW1507">
        <f t="shared" ca="1" si="789"/>
        <v>189.59973374424223</v>
      </c>
      <c r="AX1507">
        <f t="shared" ca="1" si="789"/>
        <v>189.37154856437797</v>
      </c>
      <c r="AY1507">
        <f t="shared" ca="1" si="789"/>
        <v>189.33181212520566</v>
      </c>
      <c r="AZ1507">
        <f t="shared" ca="1" si="789"/>
        <v>190.92785539299919</v>
      </c>
      <c r="BA1507">
        <f t="shared" ca="1" si="789"/>
        <v>192.84176685747371</v>
      </c>
      <c r="BB1507">
        <f t="shared" ca="1" si="789"/>
        <v>190.01444095875178</v>
      </c>
      <c r="BC1507">
        <f t="shared" ca="1" si="789"/>
        <v>190.34472393285978</v>
      </c>
      <c r="BD1507">
        <f t="shared" ca="1" si="789"/>
        <v>189.71440154357322</v>
      </c>
      <c r="BE1507">
        <f t="shared" ca="1" si="789"/>
        <v>191.20901003782845</v>
      </c>
      <c r="BF1507">
        <f t="shared" ca="1" si="789"/>
        <v>189.47056211881034</v>
      </c>
      <c r="BG1507">
        <f t="shared" ca="1" si="789"/>
        <v>190.61990925513314</v>
      </c>
      <c r="BH1507">
        <f t="shared" ca="1" si="789"/>
        <v>190.33604140055971</v>
      </c>
      <c r="BI1507">
        <f t="shared" ca="1" si="789"/>
        <v>189.44112983666128</v>
      </c>
      <c r="BJ1507">
        <f t="shared" ca="1" si="789"/>
        <v>189.72532196843579</v>
      </c>
      <c r="BK1507">
        <f t="shared" ca="1" si="789"/>
        <v>190.12558774122638</v>
      </c>
      <c r="BL1507">
        <f t="shared" ca="1" si="789"/>
        <v>190.56758510288645</v>
      </c>
      <c r="BM1507">
        <f t="shared" ca="1" si="789"/>
        <v>190.70146147136137</v>
      </c>
      <c r="BN1507">
        <f t="shared" ca="1" si="789"/>
        <v>189.80477727678442</v>
      </c>
      <c r="BO1507">
        <f t="shared" ca="1" si="789"/>
        <v>191.6072788269953</v>
      </c>
      <c r="BP1507">
        <f t="shared" ref="BP1507:BT1507" ca="1" si="790">_xlfn.NORM.INV(RAND(),BP$1,$D$3)</f>
        <v>191.46467246340569</v>
      </c>
      <c r="BQ1507">
        <f t="shared" ca="1" si="790"/>
        <v>190.65129767726242</v>
      </c>
      <c r="BR1507">
        <f t="shared" ca="1" si="790"/>
        <v>189.23719443435124</v>
      </c>
      <c r="BS1507">
        <f t="shared" ca="1" si="790"/>
        <v>192.49900865978211</v>
      </c>
      <c r="BT1507">
        <f t="shared" ca="1" si="790"/>
        <v>190.43594308255618</v>
      </c>
      <c r="BU1507">
        <f t="shared" ca="1" si="787"/>
        <v>191.89508775310054</v>
      </c>
      <c r="BV1507">
        <f t="shared" ca="1" si="787"/>
        <v>190.81614289733889</v>
      </c>
      <c r="BW1507">
        <f t="shared" ca="1" si="787"/>
        <v>190.51151397525496</v>
      </c>
      <c r="BX1507">
        <f t="shared" ca="1" si="787"/>
        <v>190.41044027025956</v>
      </c>
      <c r="BY1507">
        <f t="shared" ca="1" si="787"/>
        <v>190.46854930509576</v>
      </c>
      <c r="BZ1507">
        <f t="shared" ca="1" si="787"/>
        <v>190.13194603508413</v>
      </c>
      <c r="CA1507">
        <f t="shared" ca="1" si="787"/>
        <v>189.50777894887642</v>
      </c>
      <c r="CB1507">
        <f t="shared" ca="1" si="787"/>
        <v>192.53430400662708</v>
      </c>
      <c r="CC1507">
        <f t="shared" ca="1" si="787"/>
        <v>191.69679785561763</v>
      </c>
      <c r="CD1507">
        <f t="shared" ca="1" si="787"/>
        <v>190.56529123258844</v>
      </c>
      <c r="CE1507">
        <f t="shared" ca="1" si="787"/>
        <v>192.84588807972744</v>
      </c>
      <c r="CF1507">
        <f t="shared" ca="1" si="787"/>
        <v>190.45985455704357</v>
      </c>
      <c r="CG1507">
        <f t="shared" ca="1" si="787"/>
        <v>191.02803310245153</v>
      </c>
      <c r="CH1507">
        <f t="shared" ca="1" si="787"/>
        <v>191.52521333614044</v>
      </c>
      <c r="CI1507">
        <f t="shared" ca="1" si="787"/>
        <v>190.28824954703006</v>
      </c>
      <c r="CJ1507">
        <f t="shared" ca="1" si="787"/>
        <v>190.2071455963557</v>
      </c>
    </row>
    <row r="1508" spans="7:88" x14ac:dyDescent="0.25">
      <c r="G1508">
        <v>16</v>
      </c>
      <c r="H1508">
        <f t="shared" ca="1" si="783"/>
        <v>189.4837579507842</v>
      </c>
      <c r="I1508">
        <f t="shared" ca="1" si="783"/>
        <v>189.25396285133499</v>
      </c>
      <c r="J1508">
        <f t="shared" ca="1" si="783"/>
        <v>187.38379957864109</v>
      </c>
      <c r="K1508">
        <f t="shared" ca="1" si="786"/>
        <v>186.96169583799272</v>
      </c>
      <c r="L1508">
        <f t="shared" ca="1" si="786"/>
        <v>186.78291951818832</v>
      </c>
      <c r="M1508">
        <f t="shared" ca="1" si="786"/>
        <v>190.6178826287676</v>
      </c>
      <c r="N1508">
        <f t="shared" ca="1" si="786"/>
        <v>189.65159583460388</v>
      </c>
      <c r="O1508">
        <f t="shared" ca="1" si="786"/>
        <v>188.60181896860576</v>
      </c>
      <c r="P1508">
        <f t="shared" ca="1" si="786"/>
        <v>188.97807367925256</v>
      </c>
      <c r="Q1508">
        <f t="shared" ca="1" si="786"/>
        <v>189.00939383648716</v>
      </c>
      <c r="R1508">
        <f t="shared" ca="1" si="786"/>
        <v>188.4215143589627</v>
      </c>
      <c r="S1508">
        <f t="shared" ca="1" si="786"/>
        <v>189.53641267173018</v>
      </c>
      <c r="T1508">
        <f t="shared" ca="1" si="786"/>
        <v>187.33056964889727</v>
      </c>
      <c r="U1508">
        <f t="shared" ca="1" si="786"/>
        <v>190.44754347862028</v>
      </c>
      <c r="V1508">
        <f t="shared" ca="1" si="786"/>
        <v>189.38089974337842</v>
      </c>
      <c r="W1508">
        <f t="shared" ca="1" si="786"/>
        <v>187.87237251670646</v>
      </c>
      <c r="X1508">
        <f t="shared" ref="X1508:CI1510" ca="1" si="791">_xlfn.NORM.INV(RAND(),X$1,$D$3)</f>
        <v>190.03965142692869</v>
      </c>
      <c r="Y1508">
        <f t="shared" ca="1" si="791"/>
        <v>189.81318570668881</v>
      </c>
      <c r="Z1508">
        <f t="shared" ca="1" si="791"/>
        <v>190.61225794619682</v>
      </c>
      <c r="AA1508">
        <f t="shared" ca="1" si="791"/>
        <v>190.26808815616261</v>
      </c>
      <c r="AB1508">
        <f t="shared" ca="1" si="791"/>
        <v>188.58384371694828</v>
      </c>
      <c r="AC1508">
        <f t="shared" ca="1" si="791"/>
        <v>188.12746009407067</v>
      </c>
      <c r="AD1508">
        <f t="shared" ca="1" si="791"/>
        <v>190.69780590546037</v>
      </c>
      <c r="AE1508">
        <f t="shared" ca="1" si="791"/>
        <v>190.10534105511096</v>
      </c>
      <c r="AF1508">
        <f t="shared" ca="1" si="791"/>
        <v>189.61399415783791</v>
      </c>
      <c r="AG1508">
        <f t="shared" ca="1" si="791"/>
        <v>189.37859468167343</v>
      </c>
      <c r="AH1508">
        <f t="shared" ca="1" si="791"/>
        <v>188.45402489766539</v>
      </c>
      <c r="AI1508">
        <f t="shared" ca="1" si="791"/>
        <v>187.97427066535764</v>
      </c>
      <c r="AJ1508">
        <f t="shared" ca="1" si="791"/>
        <v>190.32450178657814</v>
      </c>
      <c r="AK1508">
        <f t="shared" ca="1" si="791"/>
        <v>190.03792441641147</v>
      </c>
      <c r="AL1508">
        <f t="shared" ca="1" si="791"/>
        <v>188.06340542518777</v>
      </c>
      <c r="AM1508">
        <f t="shared" ca="1" si="791"/>
        <v>189.1839886214795</v>
      </c>
      <c r="AN1508">
        <f t="shared" ca="1" si="791"/>
        <v>187.92274360143071</v>
      </c>
      <c r="AO1508">
        <f t="shared" ca="1" si="791"/>
        <v>189.7433834684488</v>
      </c>
      <c r="AP1508">
        <f t="shared" ca="1" si="791"/>
        <v>190.23423813696397</v>
      </c>
      <c r="AQ1508">
        <f t="shared" ca="1" si="791"/>
        <v>190.43144412537035</v>
      </c>
      <c r="AR1508">
        <f t="shared" ca="1" si="791"/>
        <v>189.68024256877916</v>
      </c>
      <c r="AS1508">
        <f t="shared" ca="1" si="791"/>
        <v>188.2237186092882</v>
      </c>
      <c r="AT1508">
        <f t="shared" ca="1" si="791"/>
        <v>189.86076469394345</v>
      </c>
      <c r="AU1508">
        <f t="shared" ca="1" si="791"/>
        <v>190.52492797742013</v>
      </c>
      <c r="AV1508">
        <f t="shared" ca="1" si="791"/>
        <v>190.25692187973991</v>
      </c>
      <c r="AW1508">
        <f t="shared" ca="1" si="791"/>
        <v>190.69504229754816</v>
      </c>
      <c r="AX1508">
        <f t="shared" ca="1" si="791"/>
        <v>190.34895621465807</v>
      </c>
      <c r="AY1508">
        <f t="shared" ca="1" si="791"/>
        <v>188.87253316595582</v>
      </c>
      <c r="AZ1508">
        <f t="shared" ca="1" si="791"/>
        <v>190.83856732109663</v>
      </c>
      <c r="BA1508">
        <f t="shared" ca="1" si="791"/>
        <v>189.84642055765227</v>
      </c>
      <c r="BB1508">
        <f t="shared" ca="1" si="791"/>
        <v>191.68853023514325</v>
      </c>
      <c r="BC1508">
        <f t="shared" ca="1" si="791"/>
        <v>190.71413680857304</v>
      </c>
      <c r="BD1508">
        <f t="shared" ca="1" si="791"/>
        <v>188.01984011082143</v>
      </c>
      <c r="BE1508">
        <f t="shared" ca="1" si="791"/>
        <v>189.76695261746539</v>
      </c>
      <c r="BF1508">
        <f t="shared" ca="1" si="791"/>
        <v>189.9465727990264</v>
      </c>
      <c r="BG1508">
        <f t="shared" ca="1" si="791"/>
        <v>189.38629832014277</v>
      </c>
      <c r="BH1508">
        <f t="shared" ca="1" si="791"/>
        <v>190.42922259612394</v>
      </c>
      <c r="BI1508">
        <f t="shared" ca="1" si="791"/>
        <v>190.76879214511595</v>
      </c>
      <c r="BJ1508">
        <f t="shared" ca="1" si="791"/>
        <v>189.82149218422541</v>
      </c>
      <c r="BK1508">
        <f t="shared" ca="1" si="791"/>
        <v>191.41587056275867</v>
      </c>
      <c r="BL1508">
        <f t="shared" ca="1" si="791"/>
        <v>191.72996149806926</v>
      </c>
      <c r="BM1508">
        <f t="shared" ca="1" si="791"/>
        <v>190.54242223090949</v>
      </c>
      <c r="BN1508">
        <f t="shared" ca="1" si="791"/>
        <v>190.98925737444191</v>
      </c>
      <c r="BO1508">
        <f t="shared" ca="1" si="791"/>
        <v>190.7875772916606</v>
      </c>
      <c r="BP1508">
        <f t="shared" ca="1" si="791"/>
        <v>190.34213671265746</v>
      </c>
      <c r="BQ1508">
        <f t="shared" ca="1" si="791"/>
        <v>189.4547674927264</v>
      </c>
      <c r="BR1508">
        <f t="shared" ca="1" si="791"/>
        <v>190.72935672201277</v>
      </c>
      <c r="BS1508">
        <f t="shared" ca="1" si="791"/>
        <v>190.30010715686913</v>
      </c>
      <c r="BT1508">
        <f t="shared" ca="1" si="791"/>
        <v>190.93346322082758</v>
      </c>
      <c r="BU1508">
        <f t="shared" ca="1" si="787"/>
        <v>190.04926634253712</v>
      </c>
      <c r="BV1508">
        <f t="shared" ca="1" si="787"/>
        <v>189.32057955581939</v>
      </c>
      <c r="BW1508">
        <f t="shared" ca="1" si="787"/>
        <v>190.78139634387497</v>
      </c>
      <c r="BX1508">
        <f t="shared" ca="1" si="787"/>
        <v>192.15628100537566</v>
      </c>
      <c r="BY1508">
        <f t="shared" ca="1" si="787"/>
        <v>191.23899817513254</v>
      </c>
      <c r="BZ1508">
        <f t="shared" ca="1" si="787"/>
        <v>189.26424621082893</v>
      </c>
      <c r="CA1508">
        <f t="shared" ca="1" si="787"/>
        <v>191.19989335493452</v>
      </c>
      <c r="CB1508">
        <f t="shared" ca="1" si="787"/>
        <v>190.35066161257734</v>
      </c>
      <c r="CC1508">
        <f t="shared" ca="1" si="787"/>
        <v>191.43292190747337</v>
      </c>
      <c r="CD1508">
        <f t="shared" ca="1" si="787"/>
        <v>190.56320235874509</v>
      </c>
      <c r="CE1508">
        <f t="shared" ca="1" si="787"/>
        <v>190.80769572774099</v>
      </c>
      <c r="CF1508">
        <f t="shared" ca="1" si="787"/>
        <v>190.22157163636231</v>
      </c>
      <c r="CG1508">
        <f t="shared" ca="1" si="787"/>
        <v>191.18976980638553</v>
      </c>
      <c r="CH1508">
        <f t="shared" ca="1" si="787"/>
        <v>190.23755343689734</v>
      </c>
      <c r="CI1508">
        <f t="shared" ca="1" si="787"/>
        <v>191.63646534837127</v>
      </c>
      <c r="CJ1508">
        <f t="shared" ca="1" si="787"/>
        <v>189.16128701196251</v>
      </c>
    </row>
    <row r="1509" spans="7:88" x14ac:dyDescent="0.25">
      <c r="G1509">
        <v>17</v>
      </c>
      <c r="H1509">
        <f t="shared" ca="1" si="783"/>
        <v>188.0833814048527</v>
      </c>
      <c r="I1509">
        <f t="shared" ca="1" si="783"/>
        <v>188.67601140836908</v>
      </c>
      <c r="J1509">
        <f t="shared" ca="1" si="783"/>
        <v>188.40113277925573</v>
      </c>
      <c r="K1509">
        <f t="shared" ca="1" si="786"/>
        <v>188.73902013617376</v>
      </c>
      <c r="L1509">
        <f t="shared" ca="1" si="786"/>
        <v>190.22422216131989</v>
      </c>
      <c r="M1509">
        <f t="shared" ca="1" si="786"/>
        <v>188.99903718659417</v>
      </c>
      <c r="N1509">
        <f t="shared" ca="1" si="786"/>
        <v>189.31502085277197</v>
      </c>
      <c r="O1509">
        <f t="shared" ca="1" si="786"/>
        <v>188.34508591074874</v>
      </c>
      <c r="P1509">
        <f t="shared" ca="1" si="786"/>
        <v>188.59304626224409</v>
      </c>
      <c r="Q1509">
        <f t="shared" ca="1" si="786"/>
        <v>190.96791985094126</v>
      </c>
      <c r="R1509">
        <f t="shared" ca="1" si="786"/>
        <v>188.64843776467305</v>
      </c>
      <c r="S1509">
        <f t="shared" ca="1" si="786"/>
        <v>189.76154829739249</v>
      </c>
      <c r="T1509">
        <f t="shared" ca="1" si="786"/>
        <v>188.41048116960292</v>
      </c>
      <c r="U1509">
        <f t="shared" ca="1" si="786"/>
        <v>188.74496644697061</v>
      </c>
      <c r="V1509">
        <f t="shared" ca="1" si="786"/>
        <v>189.70148785881619</v>
      </c>
      <c r="W1509">
        <f t="shared" ca="1" si="786"/>
        <v>188.64606325789109</v>
      </c>
      <c r="X1509">
        <f t="shared" ca="1" si="791"/>
        <v>189.21920255474853</v>
      </c>
      <c r="Y1509">
        <f t="shared" ca="1" si="791"/>
        <v>188.22979272351358</v>
      </c>
      <c r="Z1509">
        <f t="shared" ca="1" si="791"/>
        <v>189.6300299138324</v>
      </c>
      <c r="AA1509">
        <f t="shared" ca="1" si="791"/>
        <v>189.50012472948171</v>
      </c>
      <c r="AB1509">
        <f t="shared" ca="1" si="791"/>
        <v>188.90371840697637</v>
      </c>
      <c r="AC1509">
        <f t="shared" ca="1" si="791"/>
        <v>188.35886355694834</v>
      </c>
      <c r="AD1509">
        <f t="shared" ca="1" si="791"/>
        <v>189.1151487725856</v>
      </c>
      <c r="AE1509">
        <f t="shared" ca="1" si="791"/>
        <v>189.66800988861863</v>
      </c>
      <c r="AF1509">
        <f t="shared" ca="1" si="791"/>
        <v>189.14587139507177</v>
      </c>
      <c r="AG1509">
        <f t="shared" ca="1" si="791"/>
        <v>190.39230869795995</v>
      </c>
      <c r="AH1509">
        <f t="shared" ca="1" si="791"/>
        <v>188.21749065813026</v>
      </c>
      <c r="AI1509">
        <f t="shared" ca="1" si="791"/>
        <v>191.00875853662453</v>
      </c>
      <c r="AJ1509">
        <f t="shared" ca="1" si="791"/>
        <v>189.69057354257237</v>
      </c>
      <c r="AK1509">
        <f t="shared" ca="1" si="791"/>
        <v>190.13244742714701</v>
      </c>
      <c r="AL1509">
        <f t="shared" ca="1" si="791"/>
        <v>189.92104602423325</v>
      </c>
      <c r="AM1509">
        <f t="shared" ca="1" si="791"/>
        <v>191.01116198717835</v>
      </c>
      <c r="AN1509">
        <f t="shared" ca="1" si="791"/>
        <v>189.09037127161153</v>
      </c>
      <c r="AO1509">
        <f t="shared" ca="1" si="791"/>
        <v>190.01770332009599</v>
      </c>
      <c r="AP1509">
        <f t="shared" ca="1" si="791"/>
        <v>189.03331607679178</v>
      </c>
      <c r="AQ1509">
        <f t="shared" ca="1" si="791"/>
        <v>189.65321601616483</v>
      </c>
      <c r="AR1509">
        <f t="shared" ca="1" si="791"/>
        <v>189.15402056605771</v>
      </c>
      <c r="AS1509">
        <f t="shared" ca="1" si="791"/>
        <v>188.28490927798288</v>
      </c>
      <c r="AT1509">
        <f t="shared" ca="1" si="791"/>
        <v>188.56234110323726</v>
      </c>
      <c r="AU1509">
        <f t="shared" ca="1" si="791"/>
        <v>190.13530182675274</v>
      </c>
      <c r="AV1509">
        <f t="shared" ca="1" si="791"/>
        <v>189.84749164141869</v>
      </c>
      <c r="AW1509">
        <f t="shared" ca="1" si="791"/>
        <v>190.62641479247344</v>
      </c>
      <c r="AX1509">
        <f t="shared" ca="1" si="791"/>
        <v>190.17454185546961</v>
      </c>
      <c r="AY1509">
        <f t="shared" ca="1" si="791"/>
        <v>189.72759503255108</v>
      </c>
      <c r="AZ1509">
        <f t="shared" ca="1" si="791"/>
        <v>190.65818423985726</v>
      </c>
      <c r="BA1509">
        <f t="shared" ca="1" si="791"/>
        <v>191.20978639211327</v>
      </c>
      <c r="BB1509">
        <f t="shared" ca="1" si="791"/>
        <v>190.61591731986672</v>
      </c>
      <c r="BC1509">
        <f t="shared" ca="1" si="791"/>
        <v>191.00488050872625</v>
      </c>
      <c r="BD1509">
        <f t="shared" ca="1" si="791"/>
        <v>190.14467869141404</v>
      </c>
      <c r="BE1509">
        <f t="shared" ca="1" si="791"/>
        <v>189.933708696569</v>
      </c>
      <c r="BF1509">
        <f t="shared" ca="1" si="791"/>
        <v>189.28484960564444</v>
      </c>
      <c r="BG1509">
        <f t="shared" ca="1" si="791"/>
        <v>189.59666366902468</v>
      </c>
      <c r="BH1509">
        <f t="shared" ca="1" si="791"/>
        <v>189.93457203957175</v>
      </c>
      <c r="BI1509">
        <f t="shared" ca="1" si="791"/>
        <v>189.1415776814392</v>
      </c>
      <c r="BJ1509">
        <f t="shared" ca="1" si="791"/>
        <v>190.3928470613377</v>
      </c>
      <c r="BK1509">
        <f t="shared" ca="1" si="791"/>
        <v>190.07721787331187</v>
      </c>
      <c r="BL1509">
        <f t="shared" ca="1" si="791"/>
        <v>191.9442006594646</v>
      </c>
      <c r="BM1509">
        <f t="shared" ca="1" si="791"/>
        <v>189.92690288376269</v>
      </c>
      <c r="BN1509">
        <f t="shared" ca="1" si="791"/>
        <v>190.08287437429937</v>
      </c>
      <c r="BO1509">
        <f t="shared" ca="1" si="791"/>
        <v>189.60973901904211</v>
      </c>
      <c r="BP1509">
        <f t="shared" ca="1" si="791"/>
        <v>190.84756236290019</v>
      </c>
      <c r="BQ1509">
        <f t="shared" ca="1" si="791"/>
        <v>190.2423952312754</v>
      </c>
      <c r="BR1509">
        <f t="shared" ca="1" si="791"/>
        <v>190.11050584182723</v>
      </c>
      <c r="BS1509">
        <f t="shared" ca="1" si="791"/>
        <v>190.59757358131259</v>
      </c>
      <c r="BT1509">
        <f t="shared" ca="1" si="791"/>
        <v>190.93859249228146</v>
      </c>
      <c r="BU1509">
        <f t="shared" ca="1" si="787"/>
        <v>191.3571718776858</v>
      </c>
      <c r="BV1509">
        <f t="shared" ca="1" si="787"/>
        <v>191.97651941295399</v>
      </c>
      <c r="BW1509">
        <f t="shared" ca="1" si="787"/>
        <v>190.53116688086706</v>
      </c>
      <c r="BX1509">
        <f t="shared" ca="1" si="787"/>
        <v>191.12742148196546</v>
      </c>
      <c r="BY1509">
        <f t="shared" ca="1" si="787"/>
        <v>190.53401991257741</v>
      </c>
      <c r="BZ1509">
        <f t="shared" ca="1" si="787"/>
        <v>189.26508219928562</v>
      </c>
      <c r="CA1509">
        <f t="shared" ca="1" si="787"/>
        <v>188.73683677743063</v>
      </c>
      <c r="CB1509">
        <f t="shared" ca="1" si="787"/>
        <v>191.6651830772592</v>
      </c>
      <c r="CC1509">
        <f t="shared" ca="1" si="787"/>
        <v>191.4503788568822</v>
      </c>
      <c r="CD1509">
        <f t="shared" ca="1" si="787"/>
        <v>189.95273870771615</v>
      </c>
      <c r="CE1509">
        <f t="shared" ca="1" si="787"/>
        <v>190.70073925565046</v>
      </c>
      <c r="CF1509">
        <f t="shared" ca="1" si="787"/>
        <v>191.72951128325624</v>
      </c>
      <c r="CG1509">
        <f t="shared" ca="1" si="787"/>
        <v>191.63625496212441</v>
      </c>
      <c r="CH1509">
        <f t="shared" ca="1" si="787"/>
        <v>190.48511027913065</v>
      </c>
      <c r="CI1509">
        <f t="shared" ca="1" si="787"/>
        <v>190.36184664602092</v>
      </c>
      <c r="CJ1509">
        <f t="shared" ca="1" si="787"/>
        <v>190.20706072140865</v>
      </c>
    </row>
    <row r="1510" spans="7:88" x14ac:dyDescent="0.25">
      <c r="G1510">
        <v>18</v>
      </c>
      <c r="H1510">
        <f t="shared" ca="1" si="783"/>
        <v>188.16568340819629</v>
      </c>
      <c r="I1510">
        <f t="shared" ca="1" si="783"/>
        <v>189.20343094823735</v>
      </c>
      <c r="J1510">
        <f t="shared" ca="1" si="783"/>
        <v>187.91781269254824</v>
      </c>
      <c r="K1510">
        <f t="shared" ca="1" si="786"/>
        <v>188.87142309240664</v>
      </c>
      <c r="L1510">
        <f t="shared" ca="1" si="786"/>
        <v>190.57766391824316</v>
      </c>
      <c r="M1510">
        <f t="shared" ca="1" si="786"/>
        <v>189.30540913124909</v>
      </c>
      <c r="N1510">
        <f t="shared" ca="1" si="786"/>
        <v>189.09086850648319</v>
      </c>
      <c r="O1510">
        <f t="shared" ca="1" si="786"/>
        <v>189.26314570690053</v>
      </c>
      <c r="P1510">
        <f t="shared" ca="1" si="786"/>
        <v>189.04438867230959</v>
      </c>
      <c r="Q1510">
        <f t="shared" ca="1" si="786"/>
        <v>188.9810254293173</v>
      </c>
      <c r="R1510">
        <f t="shared" ca="1" si="786"/>
        <v>189.21753733245185</v>
      </c>
      <c r="S1510">
        <f t="shared" ca="1" si="786"/>
        <v>189.394503967677</v>
      </c>
      <c r="T1510">
        <f t="shared" ca="1" si="786"/>
        <v>190.72639904620576</v>
      </c>
      <c r="U1510">
        <f t="shared" ca="1" si="786"/>
        <v>188.914661035005</v>
      </c>
      <c r="V1510">
        <f t="shared" ca="1" si="786"/>
        <v>189.61592032488286</v>
      </c>
      <c r="W1510">
        <f t="shared" ca="1" si="786"/>
        <v>188.95829229511736</v>
      </c>
      <c r="X1510">
        <f t="shared" ca="1" si="791"/>
        <v>188.17478850903009</v>
      </c>
      <c r="Y1510">
        <f t="shared" ca="1" si="791"/>
        <v>187.874870699208</v>
      </c>
      <c r="Z1510">
        <f t="shared" ca="1" si="791"/>
        <v>188.59753918968968</v>
      </c>
      <c r="AA1510">
        <f t="shared" ca="1" si="791"/>
        <v>190.22785672927412</v>
      </c>
      <c r="AB1510">
        <f t="shared" ca="1" si="791"/>
        <v>191.39791938936105</v>
      </c>
      <c r="AC1510">
        <f t="shared" ca="1" si="791"/>
        <v>189.01941585282918</v>
      </c>
      <c r="AD1510">
        <f t="shared" ca="1" si="791"/>
        <v>189.77871577342853</v>
      </c>
      <c r="AE1510">
        <f t="shared" ca="1" si="791"/>
        <v>189.82039998791771</v>
      </c>
      <c r="AF1510">
        <f t="shared" ca="1" si="791"/>
        <v>190.015613179795</v>
      </c>
      <c r="AG1510">
        <f t="shared" ca="1" si="791"/>
        <v>190.10219186040803</v>
      </c>
      <c r="AH1510">
        <f t="shared" ca="1" si="791"/>
        <v>189.80121215124839</v>
      </c>
      <c r="AI1510">
        <f t="shared" ca="1" si="791"/>
        <v>190.96572473459921</v>
      </c>
      <c r="AJ1510">
        <f t="shared" ca="1" si="791"/>
        <v>190.45306322949727</v>
      </c>
      <c r="AK1510">
        <f t="shared" ca="1" si="791"/>
        <v>189.71071002708157</v>
      </c>
      <c r="AL1510">
        <f t="shared" ca="1" si="791"/>
        <v>189.46081822081251</v>
      </c>
      <c r="AM1510">
        <f t="shared" ca="1" si="791"/>
        <v>189.87769773529138</v>
      </c>
      <c r="AN1510">
        <f t="shared" ca="1" si="791"/>
        <v>190.3421312745474</v>
      </c>
      <c r="AO1510">
        <f t="shared" ca="1" si="791"/>
        <v>189.40523736723603</v>
      </c>
      <c r="AP1510">
        <f t="shared" ca="1" si="791"/>
        <v>188.50769419995532</v>
      </c>
      <c r="AQ1510">
        <f t="shared" ca="1" si="791"/>
        <v>190.63164223824381</v>
      </c>
      <c r="AR1510">
        <f t="shared" ca="1" si="791"/>
        <v>190.24479615170375</v>
      </c>
      <c r="AS1510">
        <f t="shared" ca="1" si="791"/>
        <v>189.43931598735247</v>
      </c>
      <c r="AT1510">
        <f t="shared" ca="1" si="791"/>
        <v>190.39997482406537</v>
      </c>
      <c r="AU1510">
        <f t="shared" ca="1" si="791"/>
        <v>189.37226775734126</v>
      </c>
      <c r="AV1510">
        <f t="shared" ca="1" si="791"/>
        <v>190.92044345311271</v>
      </c>
      <c r="AW1510">
        <f t="shared" ca="1" si="791"/>
        <v>190.15324638925208</v>
      </c>
      <c r="AX1510">
        <f t="shared" ca="1" si="791"/>
        <v>190.11434207441351</v>
      </c>
      <c r="AY1510">
        <f t="shared" ca="1" si="791"/>
        <v>188.78222810960568</v>
      </c>
      <c r="AZ1510">
        <f t="shared" ca="1" si="791"/>
        <v>188.08674775528044</v>
      </c>
      <c r="BA1510">
        <f t="shared" ca="1" si="791"/>
        <v>187.90772264178841</v>
      </c>
      <c r="BB1510">
        <f t="shared" ca="1" si="791"/>
        <v>189.35470591159816</v>
      </c>
      <c r="BC1510">
        <f t="shared" ca="1" si="791"/>
        <v>189.97152821153321</v>
      </c>
      <c r="BD1510">
        <f t="shared" ca="1" si="791"/>
        <v>190.36910092867086</v>
      </c>
      <c r="BE1510">
        <f t="shared" ca="1" si="791"/>
        <v>189.3160329619443</v>
      </c>
      <c r="BF1510">
        <f t="shared" ca="1" si="791"/>
        <v>190.51006592886628</v>
      </c>
      <c r="BG1510">
        <f t="shared" ca="1" si="791"/>
        <v>190.12635964547533</v>
      </c>
      <c r="BH1510">
        <f t="shared" ca="1" si="791"/>
        <v>190.61604406283536</v>
      </c>
      <c r="BI1510">
        <f t="shared" ca="1" si="791"/>
        <v>189.9841044814099</v>
      </c>
      <c r="BJ1510">
        <f t="shared" ca="1" si="791"/>
        <v>190.48050060604882</v>
      </c>
      <c r="BK1510">
        <f t="shared" ca="1" si="791"/>
        <v>189.27766322562493</v>
      </c>
      <c r="BL1510">
        <f t="shared" ca="1" si="791"/>
        <v>189.651332381966</v>
      </c>
      <c r="BM1510">
        <f t="shared" ca="1" si="791"/>
        <v>189.86768978087733</v>
      </c>
      <c r="BN1510">
        <f t="shared" ca="1" si="791"/>
        <v>192.21340867324565</v>
      </c>
      <c r="BO1510">
        <f t="shared" ca="1" si="791"/>
        <v>190.0654157083849</v>
      </c>
      <c r="BP1510">
        <f t="shared" ca="1" si="791"/>
        <v>189.42314965217892</v>
      </c>
      <c r="BQ1510">
        <f t="shared" ca="1" si="791"/>
        <v>192.21662206967068</v>
      </c>
      <c r="BR1510">
        <f t="shared" ca="1" si="791"/>
        <v>190.88023727462325</v>
      </c>
      <c r="BS1510">
        <f t="shared" ca="1" si="791"/>
        <v>190.91226737523303</v>
      </c>
      <c r="BT1510">
        <f t="shared" ca="1" si="791"/>
        <v>191.6966141337237</v>
      </c>
      <c r="BU1510">
        <f t="shared" ca="1" si="791"/>
        <v>189.98894546931018</v>
      </c>
      <c r="BV1510">
        <f t="shared" ca="1" si="791"/>
        <v>190.56305305550316</v>
      </c>
      <c r="BW1510">
        <f t="shared" ca="1" si="791"/>
        <v>190.62716972983944</v>
      </c>
      <c r="BX1510">
        <f t="shared" ca="1" si="791"/>
        <v>189.10971685429351</v>
      </c>
      <c r="BY1510">
        <f t="shared" ca="1" si="791"/>
        <v>190.16955429671088</v>
      </c>
      <c r="BZ1510">
        <f t="shared" ca="1" si="791"/>
        <v>191.94728706329448</v>
      </c>
      <c r="CA1510">
        <f t="shared" ca="1" si="791"/>
        <v>192.10039392793857</v>
      </c>
      <c r="CB1510">
        <f t="shared" ca="1" si="791"/>
        <v>191.106344000105</v>
      </c>
      <c r="CC1510">
        <f t="shared" ca="1" si="791"/>
        <v>192.20669857499038</v>
      </c>
      <c r="CD1510">
        <f t="shared" ca="1" si="791"/>
        <v>189.98771806354415</v>
      </c>
      <c r="CE1510">
        <f t="shared" ca="1" si="791"/>
        <v>191.39651666002692</v>
      </c>
      <c r="CF1510">
        <f t="shared" ca="1" si="791"/>
        <v>190.52647745226068</v>
      </c>
      <c r="CG1510">
        <f t="shared" ca="1" si="791"/>
        <v>191.17294169617608</v>
      </c>
      <c r="CH1510">
        <f t="shared" ca="1" si="791"/>
        <v>191.27878633925283</v>
      </c>
      <c r="CI1510">
        <f t="shared" ca="1" si="791"/>
        <v>191.59267264911324</v>
      </c>
      <c r="CJ1510">
        <f t="shared" ca="1" si="787"/>
        <v>190.23250755913162</v>
      </c>
    </row>
    <row r="1511" spans="7:88" x14ac:dyDescent="0.25">
      <c r="G1511">
        <v>19</v>
      </c>
      <c r="H1511">
        <f t="shared" ca="1" si="783"/>
        <v>188.6639907326194</v>
      </c>
      <c r="I1511">
        <f t="shared" ca="1" si="783"/>
        <v>189.25575925449584</v>
      </c>
      <c r="J1511">
        <f t="shared" ca="1" si="783"/>
        <v>187.8419768941682</v>
      </c>
      <c r="K1511">
        <f t="shared" ca="1" si="786"/>
        <v>189.34565987676768</v>
      </c>
      <c r="L1511">
        <f t="shared" ca="1" si="786"/>
        <v>188.2111366780498</v>
      </c>
      <c r="M1511">
        <f t="shared" ca="1" si="786"/>
        <v>190.01648590135832</v>
      </c>
      <c r="N1511">
        <f t="shared" ca="1" si="786"/>
        <v>189.35794557974384</v>
      </c>
      <c r="O1511">
        <f t="shared" ca="1" si="786"/>
        <v>189.3919912866096</v>
      </c>
      <c r="P1511">
        <f t="shared" ca="1" si="786"/>
        <v>187.68714625246596</v>
      </c>
      <c r="Q1511">
        <f t="shared" ca="1" si="786"/>
        <v>188.40702699443034</v>
      </c>
      <c r="R1511">
        <f t="shared" ca="1" si="786"/>
        <v>188.17462102697078</v>
      </c>
      <c r="S1511">
        <f t="shared" ca="1" si="786"/>
        <v>190.08718783806654</v>
      </c>
      <c r="T1511">
        <f t="shared" ca="1" si="786"/>
        <v>190.59515189759352</v>
      </c>
      <c r="U1511">
        <f t="shared" ref="U1511:BT1512" ca="1" si="792">_xlfn.NORM.INV(RAND(),U$1,$D$3)</f>
        <v>189.71579177243535</v>
      </c>
      <c r="V1511">
        <f t="shared" ca="1" si="792"/>
        <v>190.73217272818405</v>
      </c>
      <c r="W1511">
        <f t="shared" ca="1" si="792"/>
        <v>189.01518357584237</v>
      </c>
      <c r="X1511">
        <f t="shared" ca="1" si="792"/>
        <v>188.70344048175036</v>
      </c>
      <c r="Y1511">
        <f t="shared" ca="1" si="792"/>
        <v>190.23184186743958</v>
      </c>
      <c r="Z1511">
        <f t="shared" ca="1" si="792"/>
        <v>190.65749813823018</v>
      </c>
      <c r="AA1511">
        <f t="shared" ca="1" si="792"/>
        <v>188.96343597310701</v>
      </c>
      <c r="AB1511">
        <f t="shared" ca="1" si="792"/>
        <v>189.78939815109922</v>
      </c>
      <c r="AC1511">
        <f t="shared" ca="1" si="792"/>
        <v>189.69376563435659</v>
      </c>
      <c r="AD1511">
        <f t="shared" ca="1" si="792"/>
        <v>188.94666686807713</v>
      </c>
      <c r="AE1511">
        <f t="shared" ca="1" si="792"/>
        <v>189.54105395200691</v>
      </c>
      <c r="AF1511">
        <f t="shared" ca="1" si="792"/>
        <v>191.05283803188965</v>
      </c>
      <c r="AG1511">
        <f t="shared" ca="1" si="792"/>
        <v>187.45230821913148</v>
      </c>
      <c r="AH1511">
        <f t="shared" ca="1" si="792"/>
        <v>189.53825910682264</v>
      </c>
      <c r="AI1511">
        <f t="shared" ca="1" si="792"/>
        <v>190.09783634453208</v>
      </c>
      <c r="AJ1511">
        <f t="shared" ca="1" si="792"/>
        <v>189.83400175210636</v>
      </c>
      <c r="AK1511">
        <f t="shared" ca="1" si="792"/>
        <v>191.27178396034404</v>
      </c>
      <c r="AL1511">
        <f t="shared" ca="1" si="792"/>
        <v>189.67509292080339</v>
      </c>
      <c r="AM1511">
        <f t="shared" ca="1" si="792"/>
        <v>190.42356761893194</v>
      </c>
      <c r="AN1511">
        <f t="shared" ca="1" si="792"/>
        <v>187.96970710345917</v>
      </c>
      <c r="AO1511">
        <f t="shared" ca="1" si="792"/>
        <v>190.22001125293684</v>
      </c>
      <c r="AP1511">
        <f t="shared" ca="1" si="792"/>
        <v>188.60572426337799</v>
      </c>
      <c r="AQ1511">
        <f t="shared" ca="1" si="792"/>
        <v>188.68152360577415</v>
      </c>
      <c r="AR1511">
        <f t="shared" ca="1" si="792"/>
        <v>190.08761727555526</v>
      </c>
      <c r="AS1511">
        <f t="shared" ca="1" si="792"/>
        <v>192.05511673359018</v>
      </c>
      <c r="AT1511">
        <f t="shared" ca="1" si="792"/>
        <v>189.30479317301504</v>
      </c>
      <c r="AU1511">
        <f t="shared" ca="1" si="792"/>
        <v>190.948362841483</v>
      </c>
      <c r="AV1511">
        <f t="shared" ca="1" si="792"/>
        <v>191.28730427382814</v>
      </c>
      <c r="AW1511">
        <f t="shared" ca="1" si="792"/>
        <v>189.22303430287374</v>
      </c>
      <c r="AX1511">
        <f t="shared" ca="1" si="792"/>
        <v>191.8429519320247</v>
      </c>
      <c r="AY1511">
        <f t="shared" ca="1" si="792"/>
        <v>189.94814739312949</v>
      </c>
      <c r="AZ1511">
        <f t="shared" ca="1" si="792"/>
        <v>192.039473592181</v>
      </c>
      <c r="BA1511">
        <f t="shared" ca="1" si="792"/>
        <v>190.0310726480613</v>
      </c>
      <c r="BB1511">
        <f t="shared" ca="1" si="792"/>
        <v>189.39077844423824</v>
      </c>
      <c r="BC1511">
        <f t="shared" ca="1" si="792"/>
        <v>189.19012078620969</v>
      </c>
      <c r="BD1511">
        <f t="shared" ca="1" si="792"/>
        <v>191.60659308541639</v>
      </c>
      <c r="BE1511">
        <f t="shared" ca="1" si="792"/>
        <v>189.82935092137504</v>
      </c>
      <c r="BF1511">
        <f t="shared" ca="1" si="792"/>
        <v>191.0261926016972</v>
      </c>
      <c r="BG1511">
        <f t="shared" ca="1" si="792"/>
        <v>189.35483279457515</v>
      </c>
      <c r="BH1511">
        <f t="shared" ca="1" si="792"/>
        <v>188.57871213962846</v>
      </c>
      <c r="BI1511">
        <f t="shared" ca="1" si="792"/>
        <v>190.29058539216081</v>
      </c>
      <c r="BJ1511">
        <f t="shared" ca="1" si="792"/>
        <v>189.46662587069022</v>
      </c>
      <c r="BK1511">
        <f t="shared" ca="1" si="792"/>
        <v>190.38569052292107</v>
      </c>
      <c r="BL1511">
        <f t="shared" ca="1" si="792"/>
        <v>189.48412884379326</v>
      </c>
      <c r="BM1511">
        <f t="shared" ca="1" si="792"/>
        <v>191.65332423338432</v>
      </c>
      <c r="BN1511">
        <f t="shared" ca="1" si="792"/>
        <v>188.67228748229601</v>
      </c>
      <c r="BO1511">
        <f t="shared" ca="1" si="792"/>
        <v>191.59198529784132</v>
      </c>
      <c r="BP1511">
        <f t="shared" ca="1" si="792"/>
        <v>190.74104286420646</v>
      </c>
      <c r="BQ1511">
        <f t="shared" ca="1" si="792"/>
        <v>189.65425194214262</v>
      </c>
      <c r="BR1511">
        <f t="shared" ca="1" si="792"/>
        <v>190.00430099810362</v>
      </c>
      <c r="BS1511">
        <f t="shared" ca="1" si="792"/>
        <v>190.54829040095206</v>
      </c>
      <c r="BT1511">
        <f t="shared" ca="1" si="792"/>
        <v>189.39886763369623</v>
      </c>
      <c r="BU1511">
        <f t="shared" ca="1" si="787"/>
        <v>190.38043373335009</v>
      </c>
      <c r="BV1511">
        <f t="shared" ca="1" si="787"/>
        <v>189.7501213596862</v>
      </c>
      <c r="BW1511">
        <f t="shared" ca="1" si="787"/>
        <v>191.23050063190252</v>
      </c>
      <c r="BX1511">
        <f t="shared" ca="1" si="787"/>
        <v>191.02338887241078</v>
      </c>
      <c r="BY1511">
        <f t="shared" ca="1" si="787"/>
        <v>190.44567862264549</v>
      </c>
      <c r="BZ1511">
        <f t="shared" ca="1" si="787"/>
        <v>190.47689430458135</v>
      </c>
      <c r="CA1511">
        <f t="shared" ca="1" si="787"/>
        <v>190.83243008169782</v>
      </c>
      <c r="CB1511">
        <f t="shared" ca="1" si="787"/>
        <v>188.40942626040973</v>
      </c>
      <c r="CC1511">
        <f t="shared" ca="1" si="787"/>
        <v>190.78115751695194</v>
      </c>
      <c r="CD1511">
        <f t="shared" ca="1" si="787"/>
        <v>190.8041252340588</v>
      </c>
      <c r="CE1511">
        <f t="shared" ca="1" si="787"/>
        <v>190.94359962218485</v>
      </c>
      <c r="CF1511">
        <f t="shared" ca="1" si="787"/>
        <v>190.12818906075984</v>
      </c>
      <c r="CG1511">
        <f t="shared" ca="1" si="787"/>
        <v>190.63558265729466</v>
      </c>
      <c r="CH1511">
        <f t="shared" ca="1" si="787"/>
        <v>191.21772849844507</v>
      </c>
      <c r="CI1511">
        <f t="shared" ca="1" si="787"/>
        <v>189.66331679810764</v>
      </c>
      <c r="CJ1511">
        <f t="shared" ca="1" si="787"/>
        <v>193.22615537884445</v>
      </c>
    </row>
    <row r="1512" spans="7:88" x14ac:dyDescent="0.25">
      <c r="G1512">
        <v>20</v>
      </c>
      <c r="H1512">
        <f t="shared" ca="1" si="783"/>
        <v>191.76875980106053</v>
      </c>
      <c r="I1512">
        <f t="shared" ca="1" si="783"/>
        <v>189.55196828387616</v>
      </c>
      <c r="J1512">
        <f t="shared" ca="1" si="783"/>
        <v>188.35528845355424</v>
      </c>
      <c r="K1512">
        <f t="shared" ref="K1512:BS1512" ca="1" si="793">_xlfn.NORM.INV(RAND(),K$1,$D$3)</f>
        <v>188.67437271773647</v>
      </c>
      <c r="L1512">
        <f t="shared" ca="1" si="793"/>
        <v>188.61254082392702</v>
      </c>
      <c r="M1512">
        <f t="shared" ca="1" si="793"/>
        <v>189.60986254850283</v>
      </c>
      <c r="N1512">
        <f t="shared" ca="1" si="793"/>
        <v>189.13270938334514</v>
      </c>
      <c r="O1512">
        <f t="shared" ca="1" si="793"/>
        <v>189.16821178193672</v>
      </c>
      <c r="P1512">
        <f t="shared" ca="1" si="793"/>
        <v>190.40331161520339</v>
      </c>
      <c r="Q1512">
        <f t="shared" ca="1" si="793"/>
        <v>189.2838512859031</v>
      </c>
      <c r="R1512">
        <f t="shared" ca="1" si="793"/>
        <v>189.89683248004221</v>
      </c>
      <c r="S1512">
        <f t="shared" ca="1" si="793"/>
        <v>190.40847769928521</v>
      </c>
      <c r="T1512">
        <f t="shared" ca="1" si="793"/>
        <v>190.02244326785501</v>
      </c>
      <c r="U1512">
        <f t="shared" ca="1" si="793"/>
        <v>191.111931315992</v>
      </c>
      <c r="V1512">
        <f t="shared" ca="1" si="793"/>
        <v>188.12084492861115</v>
      </c>
      <c r="W1512">
        <f t="shared" ca="1" si="793"/>
        <v>187.81135558091643</v>
      </c>
      <c r="X1512">
        <f t="shared" ca="1" si="793"/>
        <v>189.45491326882595</v>
      </c>
      <c r="Y1512">
        <f t="shared" ca="1" si="793"/>
        <v>189.99377267179005</v>
      </c>
      <c r="Z1512">
        <f t="shared" ca="1" si="793"/>
        <v>187.62765418354977</v>
      </c>
      <c r="AA1512">
        <f t="shared" ca="1" si="793"/>
        <v>187.78789770330479</v>
      </c>
      <c r="AB1512">
        <f t="shared" ca="1" si="793"/>
        <v>188.97854677331898</v>
      </c>
      <c r="AC1512">
        <f t="shared" ca="1" si="793"/>
        <v>189.02839349948181</v>
      </c>
      <c r="AD1512">
        <f t="shared" ca="1" si="793"/>
        <v>188.29702559668593</v>
      </c>
      <c r="AE1512">
        <f t="shared" ca="1" si="793"/>
        <v>189.76610025503538</v>
      </c>
      <c r="AF1512">
        <f t="shared" ca="1" si="793"/>
        <v>188.56858242363751</v>
      </c>
      <c r="AG1512">
        <f t="shared" ca="1" si="793"/>
        <v>190.80621517550395</v>
      </c>
      <c r="AH1512">
        <f t="shared" ca="1" si="793"/>
        <v>189.31165207173191</v>
      </c>
      <c r="AI1512">
        <f t="shared" ca="1" si="793"/>
        <v>189.3852602646555</v>
      </c>
      <c r="AJ1512">
        <f t="shared" ca="1" si="793"/>
        <v>188.95480378897196</v>
      </c>
      <c r="AK1512">
        <f t="shared" ca="1" si="793"/>
        <v>189.36054344015625</v>
      </c>
      <c r="AL1512">
        <f t="shared" ca="1" si="793"/>
        <v>187.69222363442094</v>
      </c>
      <c r="AM1512">
        <f t="shared" ca="1" si="793"/>
        <v>188.2224392827595</v>
      </c>
      <c r="AN1512">
        <f t="shared" ca="1" si="793"/>
        <v>189.87836598401213</v>
      </c>
      <c r="AO1512">
        <f t="shared" ca="1" si="793"/>
        <v>189.10237598131317</v>
      </c>
      <c r="AP1512">
        <f t="shared" ca="1" si="793"/>
        <v>190.06875445700746</v>
      </c>
      <c r="AQ1512">
        <f t="shared" ca="1" si="793"/>
        <v>191.59073242910461</v>
      </c>
      <c r="AR1512">
        <f t="shared" ca="1" si="793"/>
        <v>189.71781773973967</v>
      </c>
      <c r="AS1512">
        <f t="shared" ca="1" si="793"/>
        <v>187.94846415629925</v>
      </c>
      <c r="AT1512">
        <f t="shared" ca="1" si="793"/>
        <v>188.36107200360902</v>
      </c>
      <c r="AU1512">
        <f t="shared" ca="1" si="793"/>
        <v>189.75110924015868</v>
      </c>
      <c r="AV1512">
        <f t="shared" ca="1" si="793"/>
        <v>190.36339010181814</v>
      </c>
      <c r="AW1512">
        <f t="shared" ca="1" si="793"/>
        <v>189.86201665360338</v>
      </c>
      <c r="AX1512">
        <f t="shared" ca="1" si="793"/>
        <v>188.77734347579781</v>
      </c>
      <c r="AY1512">
        <f t="shared" ca="1" si="793"/>
        <v>192.17741798684682</v>
      </c>
      <c r="AZ1512">
        <f t="shared" ca="1" si="793"/>
        <v>189.50419236450693</v>
      </c>
      <c r="BA1512">
        <f t="shared" ca="1" si="793"/>
        <v>188.98575105922052</v>
      </c>
      <c r="BB1512">
        <f t="shared" ca="1" si="793"/>
        <v>191.1300286917004</v>
      </c>
      <c r="BC1512">
        <f t="shared" ca="1" si="793"/>
        <v>189.71460003395256</v>
      </c>
      <c r="BD1512">
        <f t="shared" ca="1" si="793"/>
        <v>190.76893001712733</v>
      </c>
      <c r="BE1512">
        <f t="shared" ca="1" si="793"/>
        <v>190.00389169737642</v>
      </c>
      <c r="BF1512">
        <f t="shared" ca="1" si="793"/>
        <v>189.58373558898725</v>
      </c>
      <c r="BG1512">
        <f t="shared" ca="1" si="793"/>
        <v>190.26255275440562</v>
      </c>
      <c r="BH1512">
        <f t="shared" ca="1" si="793"/>
        <v>187.66419569385633</v>
      </c>
      <c r="BI1512">
        <f t="shared" ca="1" si="793"/>
        <v>191.94154588346791</v>
      </c>
      <c r="BJ1512">
        <f t="shared" ca="1" si="793"/>
        <v>190.24011608630465</v>
      </c>
      <c r="BK1512">
        <f t="shared" ca="1" si="793"/>
        <v>190.59690625732387</v>
      </c>
      <c r="BL1512">
        <f t="shared" ca="1" si="793"/>
        <v>189.09527725689779</v>
      </c>
      <c r="BM1512">
        <f t="shared" ca="1" si="793"/>
        <v>191.00492884811115</v>
      </c>
      <c r="BN1512">
        <f t="shared" ca="1" si="793"/>
        <v>190.73599938791511</v>
      </c>
      <c r="BO1512">
        <f t="shared" ca="1" si="793"/>
        <v>188.96337471786555</v>
      </c>
      <c r="BP1512">
        <f t="shared" ca="1" si="793"/>
        <v>189.55142171713896</v>
      </c>
      <c r="BQ1512">
        <f t="shared" ca="1" si="793"/>
        <v>192.64313745759361</v>
      </c>
      <c r="BR1512">
        <f t="shared" ca="1" si="793"/>
        <v>190.11162880401716</v>
      </c>
      <c r="BS1512">
        <f t="shared" ca="1" si="793"/>
        <v>189.89105039105647</v>
      </c>
      <c r="BT1512">
        <f t="shared" ca="1" si="792"/>
        <v>190.41553783784929</v>
      </c>
      <c r="BU1512">
        <f t="shared" ca="1" si="787"/>
        <v>191.24067497967491</v>
      </c>
      <c r="BV1512">
        <f t="shared" ca="1" si="787"/>
        <v>190.02108829555519</v>
      </c>
      <c r="BW1512">
        <f t="shared" ca="1" si="787"/>
        <v>190.6159408756568</v>
      </c>
      <c r="BX1512">
        <f t="shared" ca="1" si="787"/>
        <v>190.50853065737493</v>
      </c>
      <c r="BY1512">
        <f t="shared" ca="1" si="787"/>
        <v>190.06348146172346</v>
      </c>
      <c r="BZ1512">
        <f t="shared" ca="1" si="787"/>
        <v>191.45262617864154</v>
      </c>
      <c r="CA1512">
        <f t="shared" ca="1" si="787"/>
        <v>189.70581196817449</v>
      </c>
      <c r="CB1512">
        <f t="shared" ca="1" si="787"/>
        <v>190.75562827500238</v>
      </c>
      <c r="CC1512">
        <f t="shared" ca="1" si="787"/>
        <v>190.25233425465248</v>
      </c>
      <c r="CD1512">
        <f t="shared" ca="1" si="787"/>
        <v>189.59099651134053</v>
      </c>
      <c r="CE1512">
        <f t="shared" ca="1" si="787"/>
        <v>190.50216925989747</v>
      </c>
      <c r="CF1512">
        <f t="shared" ca="1" si="787"/>
        <v>191.06015095263891</v>
      </c>
      <c r="CG1512">
        <f t="shared" ca="1" si="787"/>
        <v>190.94997631270408</v>
      </c>
      <c r="CH1512">
        <f t="shared" ca="1" si="787"/>
        <v>190.32563222343217</v>
      </c>
      <c r="CI1512">
        <f t="shared" ca="1" si="787"/>
        <v>191.2513910413158</v>
      </c>
      <c r="CJ1512">
        <f t="shared" ca="1" si="787"/>
        <v>190.86008458200797</v>
      </c>
    </row>
    <row r="1514" spans="7:88" x14ac:dyDescent="0.25">
      <c r="G1514">
        <v>1</v>
      </c>
      <c r="H1514">
        <f t="shared" ref="H1514:J1533" ca="1" si="794">_xlfn.NORM.INV(RAND(),H$1,$D$3)</f>
        <v>188.97826168745291</v>
      </c>
      <c r="I1514">
        <f t="shared" ca="1" si="794"/>
        <v>189.93465666325594</v>
      </c>
      <c r="J1514">
        <f t="shared" ca="1" si="794"/>
        <v>189.59684892221125</v>
      </c>
      <c r="K1514">
        <f t="shared" ref="K1514:BT1518" ca="1" si="795">_xlfn.NORM.INV(RAND(),K$1,$D$3)</f>
        <v>188.13017174231541</v>
      </c>
      <c r="L1514">
        <f t="shared" ca="1" si="795"/>
        <v>189.55613356448205</v>
      </c>
      <c r="M1514">
        <f t="shared" ca="1" si="795"/>
        <v>188.54663857585513</v>
      </c>
      <c r="N1514">
        <f t="shared" ca="1" si="795"/>
        <v>189.81527289281934</v>
      </c>
      <c r="O1514">
        <f t="shared" ca="1" si="795"/>
        <v>188.97507750951874</v>
      </c>
      <c r="P1514">
        <f t="shared" ca="1" si="795"/>
        <v>187.61673299070608</v>
      </c>
      <c r="Q1514">
        <f t="shared" ca="1" si="795"/>
        <v>190.19289511596526</v>
      </c>
      <c r="R1514">
        <f t="shared" ca="1" si="795"/>
        <v>190.94873720342272</v>
      </c>
      <c r="S1514">
        <f t="shared" ca="1" si="795"/>
        <v>188.19712004528154</v>
      </c>
      <c r="T1514">
        <f t="shared" ca="1" si="795"/>
        <v>188.24069334860968</v>
      </c>
      <c r="U1514">
        <f t="shared" ca="1" si="795"/>
        <v>190.10511315030899</v>
      </c>
      <c r="V1514">
        <f t="shared" ca="1" si="795"/>
        <v>189.81525712663094</v>
      </c>
      <c r="W1514">
        <f t="shared" ca="1" si="795"/>
        <v>187.85664293504414</v>
      </c>
      <c r="X1514">
        <f t="shared" ca="1" si="795"/>
        <v>189.75926964436889</v>
      </c>
      <c r="Y1514">
        <f t="shared" ca="1" si="795"/>
        <v>189.39473034001855</v>
      </c>
      <c r="Z1514">
        <f t="shared" ca="1" si="795"/>
        <v>189.31978724319305</v>
      </c>
      <c r="AA1514">
        <f t="shared" ca="1" si="795"/>
        <v>189.44219170740138</v>
      </c>
      <c r="AB1514">
        <f t="shared" ca="1" si="795"/>
        <v>189.97749953622994</v>
      </c>
      <c r="AC1514">
        <f t="shared" ca="1" si="795"/>
        <v>188.89009940496717</v>
      </c>
      <c r="AD1514">
        <f t="shared" ca="1" si="795"/>
        <v>189.82342434156749</v>
      </c>
      <c r="AE1514">
        <f t="shared" ca="1" si="795"/>
        <v>190.97005960837743</v>
      </c>
      <c r="AF1514">
        <f t="shared" ca="1" si="795"/>
        <v>191.5519403246636</v>
      </c>
      <c r="AG1514">
        <f t="shared" ca="1" si="795"/>
        <v>190.05047261516177</v>
      </c>
      <c r="AH1514">
        <f t="shared" ca="1" si="795"/>
        <v>190.00162698122568</v>
      </c>
      <c r="AI1514">
        <f t="shared" ca="1" si="795"/>
        <v>189.14173506748082</v>
      </c>
      <c r="AJ1514">
        <f t="shared" ca="1" si="795"/>
        <v>189.73771164035097</v>
      </c>
      <c r="AK1514">
        <f t="shared" ca="1" si="795"/>
        <v>191.07070726346009</v>
      </c>
      <c r="AL1514">
        <f t="shared" ca="1" si="795"/>
        <v>187.93923728985993</v>
      </c>
      <c r="AM1514">
        <f t="shared" ca="1" si="795"/>
        <v>189.16587899331731</v>
      </c>
      <c r="AN1514">
        <f t="shared" ca="1" si="795"/>
        <v>190.49258208075625</v>
      </c>
      <c r="AO1514">
        <f t="shared" ca="1" si="795"/>
        <v>189.16771442745994</v>
      </c>
      <c r="AP1514">
        <f t="shared" ca="1" si="795"/>
        <v>189.44898813689488</v>
      </c>
      <c r="AQ1514">
        <f t="shared" ca="1" si="795"/>
        <v>190.64832094358371</v>
      </c>
      <c r="AR1514">
        <f t="shared" ca="1" si="795"/>
        <v>189.50697282328679</v>
      </c>
      <c r="AS1514">
        <f t="shared" ca="1" si="795"/>
        <v>189.40931494235815</v>
      </c>
      <c r="AT1514">
        <f t="shared" ca="1" si="795"/>
        <v>190.2574185275069</v>
      </c>
      <c r="AU1514">
        <f t="shared" ca="1" si="795"/>
        <v>190.28453653553919</v>
      </c>
      <c r="AV1514">
        <f t="shared" ca="1" si="795"/>
        <v>189.93990820773058</v>
      </c>
      <c r="AW1514">
        <f t="shared" ca="1" si="795"/>
        <v>191.23004650804495</v>
      </c>
      <c r="AX1514">
        <f t="shared" ca="1" si="795"/>
        <v>189.98891009601149</v>
      </c>
      <c r="AY1514">
        <f t="shared" ca="1" si="795"/>
        <v>190.08441958436802</v>
      </c>
      <c r="AZ1514">
        <f t="shared" ca="1" si="795"/>
        <v>190.37606590704257</v>
      </c>
      <c r="BA1514">
        <f t="shared" ca="1" si="795"/>
        <v>189.14022617804147</v>
      </c>
      <c r="BB1514">
        <f t="shared" ca="1" si="795"/>
        <v>189.71722284717094</v>
      </c>
      <c r="BC1514">
        <f t="shared" ca="1" si="795"/>
        <v>189.72763591127602</v>
      </c>
      <c r="BD1514">
        <f t="shared" ca="1" si="795"/>
        <v>189.45842842237175</v>
      </c>
      <c r="BE1514">
        <f t="shared" ca="1" si="795"/>
        <v>190.35345236908671</v>
      </c>
      <c r="BF1514">
        <f t="shared" ca="1" si="795"/>
        <v>190.14462688681948</v>
      </c>
      <c r="BG1514">
        <f t="shared" ca="1" si="795"/>
        <v>188.08346528990532</v>
      </c>
      <c r="BH1514">
        <f t="shared" ca="1" si="795"/>
        <v>191.43460675635234</v>
      </c>
      <c r="BI1514">
        <f t="shared" ca="1" si="795"/>
        <v>192.33168967316965</v>
      </c>
      <c r="BJ1514">
        <f t="shared" ca="1" si="795"/>
        <v>191.99886341993437</v>
      </c>
      <c r="BK1514">
        <f t="shared" ca="1" si="795"/>
        <v>189.83899086825451</v>
      </c>
      <c r="BL1514">
        <f t="shared" ca="1" si="795"/>
        <v>191.84279800612438</v>
      </c>
      <c r="BM1514">
        <f t="shared" ca="1" si="795"/>
        <v>189.54189379195017</v>
      </c>
      <c r="BN1514">
        <f t="shared" ca="1" si="795"/>
        <v>191.30162956742518</v>
      </c>
      <c r="BO1514">
        <f t="shared" ca="1" si="795"/>
        <v>190.13976297579711</v>
      </c>
      <c r="BP1514">
        <f t="shared" ca="1" si="795"/>
        <v>190.55641523467679</v>
      </c>
      <c r="BQ1514">
        <f t="shared" ca="1" si="795"/>
        <v>190.74120994179412</v>
      </c>
      <c r="BR1514">
        <f t="shared" ca="1" si="795"/>
        <v>189.40952748147555</v>
      </c>
      <c r="BS1514">
        <f t="shared" ca="1" si="795"/>
        <v>190.27693038425954</v>
      </c>
      <c r="BT1514">
        <f t="shared" ca="1" si="795"/>
        <v>190.13703220923719</v>
      </c>
      <c r="BU1514">
        <f t="shared" ref="BU1514:CJ1518" ca="1" si="796">_xlfn.NORM.INV(RAND(),BU$1,$D$3)</f>
        <v>192.82144733338492</v>
      </c>
      <c r="BV1514">
        <f t="shared" ca="1" si="796"/>
        <v>187.68856529783315</v>
      </c>
      <c r="BW1514">
        <f t="shared" ca="1" si="796"/>
        <v>191.97491880399144</v>
      </c>
      <c r="BX1514">
        <f t="shared" ca="1" si="796"/>
        <v>189.19787217531439</v>
      </c>
      <c r="BY1514">
        <f t="shared" ca="1" si="796"/>
        <v>191.13032413303864</v>
      </c>
      <c r="BZ1514">
        <f t="shared" ca="1" si="796"/>
        <v>192.00647537466585</v>
      </c>
      <c r="CA1514">
        <f t="shared" ca="1" si="796"/>
        <v>190.93059291901125</v>
      </c>
      <c r="CB1514">
        <f t="shared" ca="1" si="796"/>
        <v>191.12392998019826</v>
      </c>
      <c r="CC1514">
        <f t="shared" ca="1" si="796"/>
        <v>191.03908024902947</v>
      </c>
      <c r="CD1514">
        <f t="shared" ca="1" si="796"/>
        <v>190.26068416026052</v>
      </c>
      <c r="CE1514">
        <f t="shared" ca="1" si="796"/>
        <v>190.76327601602219</v>
      </c>
      <c r="CF1514">
        <f t="shared" ca="1" si="796"/>
        <v>190.84178958825024</v>
      </c>
      <c r="CG1514">
        <f t="shared" ca="1" si="796"/>
        <v>190.80076357508861</v>
      </c>
      <c r="CH1514">
        <f t="shared" ca="1" si="796"/>
        <v>190.44111903734787</v>
      </c>
      <c r="CI1514">
        <f t="shared" ca="1" si="796"/>
        <v>190.59178834478672</v>
      </c>
      <c r="CJ1514">
        <f t="shared" ca="1" si="796"/>
        <v>191.24321826729025</v>
      </c>
    </row>
    <row r="1515" spans="7:88" x14ac:dyDescent="0.25">
      <c r="G1515">
        <v>2</v>
      </c>
      <c r="H1515">
        <f t="shared" ca="1" si="794"/>
        <v>189.52761437842108</v>
      </c>
      <c r="I1515">
        <f t="shared" ca="1" si="794"/>
        <v>189.99170873347867</v>
      </c>
      <c r="J1515">
        <f t="shared" ca="1" si="794"/>
        <v>191.46998841050402</v>
      </c>
      <c r="K1515">
        <f t="shared" ref="K1515:W1532" ca="1" si="797">_xlfn.NORM.INV(RAND(),K$1,$D$3)</f>
        <v>188.8825138233652</v>
      </c>
      <c r="L1515">
        <f t="shared" ca="1" si="797"/>
        <v>189.19499071422524</v>
      </c>
      <c r="M1515">
        <f t="shared" ca="1" si="797"/>
        <v>187.94173466063097</v>
      </c>
      <c r="N1515">
        <f t="shared" ca="1" si="797"/>
        <v>187.93075104317177</v>
      </c>
      <c r="O1515">
        <f t="shared" ca="1" si="797"/>
        <v>188.90775841522148</v>
      </c>
      <c r="P1515">
        <f t="shared" ca="1" si="797"/>
        <v>189.0464401193845</v>
      </c>
      <c r="Q1515">
        <f t="shared" ca="1" si="797"/>
        <v>189.04958725597774</v>
      </c>
      <c r="R1515">
        <f t="shared" ca="1" si="797"/>
        <v>189.55304269853391</v>
      </c>
      <c r="S1515">
        <f t="shared" ca="1" si="797"/>
        <v>189.73715851622669</v>
      </c>
      <c r="T1515">
        <f t="shared" ca="1" si="797"/>
        <v>189.4211663603551</v>
      </c>
      <c r="U1515">
        <f t="shared" ca="1" si="797"/>
        <v>189.85521020949957</v>
      </c>
      <c r="V1515">
        <f t="shared" ca="1" si="797"/>
        <v>188.64091743587872</v>
      </c>
      <c r="W1515">
        <f t="shared" ca="1" si="797"/>
        <v>190.23948776294679</v>
      </c>
      <c r="X1515">
        <f t="shared" ca="1" si="795"/>
        <v>190.57612683660886</v>
      </c>
      <c r="Y1515">
        <f t="shared" ca="1" si="795"/>
        <v>189.95937421677664</v>
      </c>
      <c r="Z1515">
        <f t="shared" ca="1" si="795"/>
        <v>188.4478799290458</v>
      </c>
      <c r="AA1515">
        <f t="shared" ca="1" si="795"/>
        <v>188.97109979389867</v>
      </c>
      <c r="AB1515">
        <f t="shared" ca="1" si="795"/>
        <v>189.39541957202351</v>
      </c>
      <c r="AC1515">
        <f t="shared" ca="1" si="795"/>
        <v>190.26688903874262</v>
      </c>
      <c r="AD1515">
        <f t="shared" ca="1" si="795"/>
        <v>191.1942125017047</v>
      </c>
      <c r="AE1515">
        <f t="shared" ca="1" si="795"/>
        <v>189.56628435766615</v>
      </c>
      <c r="AF1515">
        <f t="shared" ca="1" si="795"/>
        <v>189.02828244473156</v>
      </c>
      <c r="AG1515">
        <f t="shared" ca="1" si="795"/>
        <v>188.80333406258157</v>
      </c>
      <c r="AH1515">
        <f t="shared" ca="1" si="795"/>
        <v>189.74176845022211</v>
      </c>
      <c r="AI1515">
        <f t="shared" ca="1" si="795"/>
        <v>189.08392228115954</v>
      </c>
      <c r="AJ1515">
        <f t="shared" ca="1" si="795"/>
        <v>188.76648848427948</v>
      </c>
      <c r="AK1515">
        <f t="shared" ca="1" si="795"/>
        <v>189.49177980331515</v>
      </c>
      <c r="AL1515">
        <f t="shared" ca="1" si="795"/>
        <v>189.41569568898495</v>
      </c>
      <c r="AM1515">
        <f t="shared" ca="1" si="795"/>
        <v>188.86956517896493</v>
      </c>
      <c r="AN1515">
        <f t="shared" ca="1" si="795"/>
        <v>189.64883018248111</v>
      </c>
      <c r="AO1515">
        <f t="shared" ca="1" si="795"/>
        <v>189.18070691882988</v>
      </c>
      <c r="AP1515">
        <f t="shared" ca="1" si="795"/>
        <v>188.83626589127306</v>
      </c>
      <c r="AQ1515">
        <f t="shared" ca="1" si="795"/>
        <v>191.41443893821551</v>
      </c>
      <c r="AR1515">
        <f t="shared" ca="1" si="795"/>
        <v>189.1870152589681</v>
      </c>
      <c r="AS1515">
        <f t="shared" ca="1" si="795"/>
        <v>189.47156381347867</v>
      </c>
      <c r="AT1515">
        <f t="shared" ca="1" si="795"/>
        <v>188.30123345125105</v>
      </c>
      <c r="AU1515">
        <f t="shared" ca="1" si="795"/>
        <v>191.06624030814419</v>
      </c>
      <c r="AV1515">
        <f t="shared" ca="1" si="795"/>
        <v>189.77602644467049</v>
      </c>
      <c r="AW1515">
        <f t="shared" ca="1" si="795"/>
        <v>189.88715748418585</v>
      </c>
      <c r="AX1515">
        <f t="shared" ca="1" si="795"/>
        <v>191.67097079569501</v>
      </c>
      <c r="AY1515">
        <f t="shared" ca="1" si="795"/>
        <v>190.12127010124843</v>
      </c>
      <c r="AZ1515">
        <f t="shared" ca="1" si="795"/>
        <v>189.38374900218699</v>
      </c>
      <c r="BA1515">
        <f t="shared" ca="1" si="795"/>
        <v>189.02466103746772</v>
      </c>
      <c r="BB1515">
        <f t="shared" ca="1" si="795"/>
        <v>190.47610677646392</v>
      </c>
      <c r="BC1515">
        <f t="shared" ca="1" si="795"/>
        <v>189.22446670524243</v>
      </c>
      <c r="BD1515">
        <f t="shared" ca="1" si="795"/>
        <v>189.01929941625349</v>
      </c>
      <c r="BE1515">
        <f t="shared" ca="1" si="795"/>
        <v>190.38100237082188</v>
      </c>
      <c r="BF1515">
        <f t="shared" ca="1" si="795"/>
        <v>191.17667152762741</v>
      </c>
      <c r="BG1515">
        <f t="shared" ca="1" si="795"/>
        <v>189.43838194484167</v>
      </c>
      <c r="BH1515">
        <f t="shared" ca="1" si="795"/>
        <v>189.88935072349037</v>
      </c>
      <c r="BI1515">
        <f t="shared" ca="1" si="795"/>
        <v>188.93994657503004</v>
      </c>
      <c r="BJ1515">
        <f t="shared" ca="1" si="795"/>
        <v>190.61195461627278</v>
      </c>
      <c r="BK1515">
        <f t="shared" ca="1" si="795"/>
        <v>190.74375433043781</v>
      </c>
      <c r="BL1515">
        <f t="shared" ca="1" si="795"/>
        <v>189.92255103787463</v>
      </c>
      <c r="BM1515">
        <f t="shared" ca="1" si="795"/>
        <v>190.27980795055456</v>
      </c>
      <c r="BN1515">
        <f t="shared" ca="1" si="795"/>
        <v>190.57508700791402</v>
      </c>
      <c r="BO1515">
        <f t="shared" ca="1" si="795"/>
        <v>191.41521369174896</v>
      </c>
      <c r="BP1515">
        <f t="shared" ca="1" si="795"/>
        <v>189.54570577639458</v>
      </c>
      <c r="BQ1515">
        <f t="shared" ca="1" si="795"/>
        <v>189.59478287844925</v>
      </c>
      <c r="BR1515">
        <f t="shared" ca="1" si="795"/>
        <v>190.95063426394944</v>
      </c>
      <c r="BS1515">
        <f t="shared" ca="1" si="795"/>
        <v>190.13522901988571</v>
      </c>
      <c r="BT1515">
        <f t="shared" ca="1" si="795"/>
        <v>190.12952539370494</v>
      </c>
      <c r="BU1515">
        <f t="shared" ca="1" si="796"/>
        <v>189.73062946893324</v>
      </c>
      <c r="BV1515">
        <f t="shared" ca="1" si="796"/>
        <v>189.54566554730948</v>
      </c>
      <c r="BW1515">
        <f t="shared" ca="1" si="796"/>
        <v>192.14265679994224</v>
      </c>
      <c r="BX1515">
        <f t="shared" ca="1" si="796"/>
        <v>190.63915401827444</v>
      </c>
      <c r="BY1515">
        <f t="shared" ca="1" si="796"/>
        <v>191.25204232543732</v>
      </c>
      <c r="BZ1515">
        <f t="shared" ca="1" si="796"/>
        <v>191.20267312818464</v>
      </c>
      <c r="CA1515">
        <f t="shared" ca="1" si="796"/>
        <v>192.0654610028318</v>
      </c>
      <c r="CB1515">
        <f t="shared" ca="1" si="796"/>
        <v>192.36003370988638</v>
      </c>
      <c r="CC1515">
        <f t="shared" ca="1" si="796"/>
        <v>190.23946517026081</v>
      </c>
      <c r="CD1515">
        <f t="shared" ca="1" si="796"/>
        <v>191.4253254985355</v>
      </c>
      <c r="CE1515">
        <f t="shared" ca="1" si="796"/>
        <v>190.1655483891484</v>
      </c>
      <c r="CF1515">
        <f t="shared" ca="1" si="796"/>
        <v>190.32898648253172</v>
      </c>
      <c r="CG1515">
        <f t="shared" ca="1" si="796"/>
        <v>192.00318887078012</v>
      </c>
      <c r="CH1515">
        <f t="shared" ca="1" si="796"/>
        <v>191.13290517582357</v>
      </c>
      <c r="CI1515">
        <f t="shared" ca="1" si="796"/>
        <v>191.03792027299565</v>
      </c>
      <c r="CJ1515">
        <f t="shared" ca="1" si="796"/>
        <v>191.20895297547162</v>
      </c>
    </row>
    <row r="1516" spans="7:88" x14ac:dyDescent="0.25">
      <c r="G1516">
        <v>3</v>
      </c>
      <c r="H1516">
        <f t="shared" ca="1" si="794"/>
        <v>189.60278187986592</v>
      </c>
      <c r="I1516">
        <f t="shared" ca="1" si="794"/>
        <v>189.78582463555637</v>
      </c>
      <c r="J1516">
        <f t="shared" ca="1" si="794"/>
        <v>188.73100489460003</v>
      </c>
      <c r="K1516">
        <f t="shared" ca="1" si="797"/>
        <v>188.56326698099542</v>
      </c>
      <c r="L1516">
        <f t="shared" ca="1" si="797"/>
        <v>187.99043925359555</v>
      </c>
      <c r="M1516">
        <f t="shared" ca="1" si="797"/>
        <v>188.3125257216976</v>
      </c>
      <c r="N1516">
        <f t="shared" ca="1" si="797"/>
        <v>188.25749551318185</v>
      </c>
      <c r="O1516">
        <f t="shared" ca="1" si="797"/>
        <v>187.5025108427447</v>
      </c>
      <c r="P1516">
        <f t="shared" ca="1" si="797"/>
        <v>188.67026032492097</v>
      </c>
      <c r="Q1516">
        <f t="shared" ca="1" si="797"/>
        <v>188.77563489501259</v>
      </c>
      <c r="R1516">
        <f t="shared" ca="1" si="797"/>
        <v>189.22253936171225</v>
      </c>
      <c r="S1516">
        <f t="shared" ca="1" si="797"/>
        <v>190.78661855903491</v>
      </c>
      <c r="T1516">
        <f t="shared" ca="1" si="797"/>
        <v>188.97062987354474</v>
      </c>
      <c r="U1516">
        <f t="shared" ca="1" si="797"/>
        <v>189.82283960364384</v>
      </c>
      <c r="V1516">
        <f t="shared" ca="1" si="797"/>
        <v>189.08177578824049</v>
      </c>
      <c r="W1516">
        <f t="shared" ca="1" si="797"/>
        <v>189.24898137080839</v>
      </c>
      <c r="X1516">
        <f t="shared" ca="1" si="795"/>
        <v>188.55455155709865</v>
      </c>
      <c r="Y1516">
        <f t="shared" ca="1" si="795"/>
        <v>189.39054961218338</v>
      </c>
      <c r="Z1516">
        <f t="shared" ca="1" si="795"/>
        <v>189.86674480139942</v>
      </c>
      <c r="AA1516">
        <f t="shared" ca="1" si="795"/>
        <v>188.81950906943376</v>
      </c>
      <c r="AB1516">
        <f t="shared" ca="1" si="795"/>
        <v>189.82430256492185</v>
      </c>
      <c r="AC1516">
        <f t="shared" ca="1" si="795"/>
        <v>189.68945185602891</v>
      </c>
      <c r="AD1516">
        <f t="shared" ca="1" si="795"/>
        <v>188.92053590985893</v>
      </c>
      <c r="AE1516">
        <f t="shared" ca="1" si="795"/>
        <v>188.75226223064783</v>
      </c>
      <c r="AF1516">
        <f t="shared" ca="1" si="795"/>
        <v>190.6380293540436</v>
      </c>
      <c r="AG1516">
        <f t="shared" ca="1" si="795"/>
        <v>189.60363484218593</v>
      </c>
      <c r="AH1516">
        <f t="shared" ca="1" si="795"/>
        <v>190.35846421929654</v>
      </c>
      <c r="AI1516">
        <f t="shared" ca="1" si="795"/>
        <v>188.90587132663205</v>
      </c>
      <c r="AJ1516">
        <f t="shared" ca="1" si="795"/>
        <v>190.04421579408987</v>
      </c>
      <c r="AK1516">
        <f t="shared" ca="1" si="795"/>
        <v>190.72670480925137</v>
      </c>
      <c r="AL1516">
        <f t="shared" ca="1" si="795"/>
        <v>188.94526897874781</v>
      </c>
      <c r="AM1516">
        <f t="shared" ca="1" si="795"/>
        <v>191.02987083088175</v>
      </c>
      <c r="AN1516">
        <f t="shared" ca="1" si="795"/>
        <v>190.02394806906389</v>
      </c>
      <c r="AO1516">
        <f t="shared" ca="1" si="795"/>
        <v>190.83847754090104</v>
      </c>
      <c r="AP1516">
        <f t="shared" ca="1" si="795"/>
        <v>190.8467862446509</v>
      </c>
      <c r="AQ1516">
        <f t="shared" ca="1" si="795"/>
        <v>189.83195460823927</v>
      </c>
      <c r="AR1516">
        <f t="shared" ca="1" si="795"/>
        <v>188.77361612719727</v>
      </c>
      <c r="AS1516">
        <f t="shared" ca="1" si="795"/>
        <v>189.81185146903874</v>
      </c>
      <c r="AT1516">
        <f t="shared" ca="1" si="795"/>
        <v>189.68693354970884</v>
      </c>
      <c r="AU1516">
        <f t="shared" ca="1" si="795"/>
        <v>191.80810179926621</v>
      </c>
      <c r="AV1516">
        <f t="shared" ca="1" si="795"/>
        <v>188.09192435792679</v>
      </c>
      <c r="AW1516">
        <f t="shared" ca="1" si="795"/>
        <v>190.32028155358867</v>
      </c>
      <c r="AX1516">
        <f t="shared" ca="1" si="795"/>
        <v>189.91932104852009</v>
      </c>
      <c r="AY1516">
        <f t="shared" ca="1" si="795"/>
        <v>191.05982836973013</v>
      </c>
      <c r="AZ1516">
        <f t="shared" ca="1" si="795"/>
        <v>190.2132081745701</v>
      </c>
      <c r="BA1516">
        <f t="shared" ca="1" si="795"/>
        <v>189.35081941831376</v>
      </c>
      <c r="BB1516">
        <f t="shared" ca="1" si="795"/>
        <v>190.53222269336257</v>
      </c>
      <c r="BC1516">
        <f t="shared" ca="1" si="795"/>
        <v>191.25686628676763</v>
      </c>
      <c r="BD1516">
        <f t="shared" ca="1" si="795"/>
        <v>191.26873952182547</v>
      </c>
      <c r="BE1516">
        <f t="shared" ca="1" si="795"/>
        <v>190.99623813562926</v>
      </c>
      <c r="BF1516">
        <f t="shared" ca="1" si="795"/>
        <v>190.72750489902296</v>
      </c>
      <c r="BG1516">
        <f t="shared" ca="1" si="795"/>
        <v>189.87962857546555</v>
      </c>
      <c r="BH1516">
        <f t="shared" ca="1" si="795"/>
        <v>190.2193411465941</v>
      </c>
      <c r="BI1516">
        <f t="shared" ca="1" si="795"/>
        <v>190.67030254780266</v>
      </c>
      <c r="BJ1516">
        <f t="shared" ca="1" si="795"/>
        <v>189.76502082939552</v>
      </c>
      <c r="BK1516">
        <f t="shared" ca="1" si="795"/>
        <v>189.97489539304567</v>
      </c>
      <c r="BL1516">
        <f t="shared" ca="1" si="795"/>
        <v>190.39794784664895</v>
      </c>
      <c r="BM1516">
        <f t="shared" ca="1" si="795"/>
        <v>190.69768605685533</v>
      </c>
      <c r="BN1516">
        <f t="shared" ca="1" si="795"/>
        <v>190.58965767059104</v>
      </c>
      <c r="BO1516">
        <f t="shared" ca="1" si="795"/>
        <v>189.12707358662283</v>
      </c>
      <c r="BP1516">
        <f t="shared" ca="1" si="795"/>
        <v>189.38114875036993</v>
      </c>
      <c r="BQ1516">
        <f t="shared" ca="1" si="795"/>
        <v>190.1729318297885</v>
      </c>
      <c r="BR1516">
        <f t="shared" ca="1" si="795"/>
        <v>190.30409754318831</v>
      </c>
      <c r="BS1516">
        <f t="shared" ca="1" si="795"/>
        <v>191.06194579672902</v>
      </c>
      <c r="BT1516">
        <f t="shared" ca="1" si="795"/>
        <v>189.71748216104032</v>
      </c>
      <c r="BU1516">
        <f t="shared" ca="1" si="796"/>
        <v>190.69141427210872</v>
      </c>
      <c r="BV1516">
        <f t="shared" ca="1" si="796"/>
        <v>190.19504086564865</v>
      </c>
      <c r="BW1516">
        <f t="shared" ca="1" si="796"/>
        <v>190.51611666930867</v>
      </c>
      <c r="BX1516">
        <f t="shared" ca="1" si="796"/>
        <v>190.50687049368619</v>
      </c>
      <c r="BY1516">
        <f t="shared" ca="1" si="796"/>
        <v>192.1992436778952</v>
      </c>
      <c r="BZ1516">
        <f t="shared" ca="1" si="796"/>
        <v>191.98591961343317</v>
      </c>
      <c r="CA1516">
        <f t="shared" ca="1" si="796"/>
        <v>191.65304043860075</v>
      </c>
      <c r="CB1516">
        <f t="shared" ca="1" si="796"/>
        <v>189.2484234682415</v>
      </c>
      <c r="CC1516">
        <f t="shared" ca="1" si="796"/>
        <v>191.93864845070212</v>
      </c>
      <c r="CD1516">
        <f t="shared" ca="1" si="796"/>
        <v>191.43779753861747</v>
      </c>
      <c r="CE1516">
        <f t="shared" ca="1" si="796"/>
        <v>190.76717622649034</v>
      </c>
      <c r="CF1516">
        <f t="shared" ca="1" si="796"/>
        <v>191.77216400653694</v>
      </c>
      <c r="CG1516">
        <f t="shared" ca="1" si="796"/>
        <v>191.09596847245581</v>
      </c>
      <c r="CH1516">
        <f t="shared" ca="1" si="796"/>
        <v>191.07935689499104</v>
      </c>
      <c r="CI1516">
        <f t="shared" ca="1" si="796"/>
        <v>191.12614778174714</v>
      </c>
      <c r="CJ1516">
        <f t="shared" ca="1" si="796"/>
        <v>190.58957695375315</v>
      </c>
    </row>
    <row r="1517" spans="7:88" x14ac:dyDescent="0.25">
      <c r="G1517">
        <v>4</v>
      </c>
      <c r="H1517">
        <f t="shared" ca="1" si="794"/>
        <v>188.49544462593275</v>
      </c>
      <c r="I1517">
        <f t="shared" ca="1" si="794"/>
        <v>190.33327322412629</v>
      </c>
      <c r="J1517">
        <f t="shared" ca="1" si="794"/>
        <v>191.27154127077648</v>
      </c>
      <c r="K1517">
        <f t="shared" ca="1" si="795"/>
        <v>189.77182270240638</v>
      </c>
      <c r="L1517">
        <f t="shared" ca="1" si="795"/>
        <v>188.56411693238297</v>
      </c>
      <c r="M1517">
        <f t="shared" ca="1" si="795"/>
        <v>188.9456612400318</v>
      </c>
      <c r="N1517">
        <f t="shared" ca="1" si="795"/>
        <v>188.58676139256139</v>
      </c>
      <c r="O1517">
        <f t="shared" ca="1" si="795"/>
        <v>189.48195398293834</v>
      </c>
      <c r="P1517">
        <f t="shared" ca="1" si="795"/>
        <v>188.95213779107308</v>
      </c>
      <c r="Q1517">
        <f t="shared" ca="1" si="795"/>
        <v>190.61050344477707</v>
      </c>
      <c r="R1517">
        <f t="shared" ca="1" si="795"/>
        <v>190.00803625675715</v>
      </c>
      <c r="S1517">
        <f t="shared" ca="1" si="795"/>
        <v>190.19793961375558</v>
      </c>
      <c r="T1517">
        <f t="shared" ca="1" si="795"/>
        <v>189.15544052546116</v>
      </c>
      <c r="U1517">
        <f t="shared" ca="1" si="795"/>
        <v>190.25555852114709</v>
      </c>
      <c r="V1517">
        <f t="shared" ca="1" si="795"/>
        <v>188.90172772770117</v>
      </c>
      <c r="W1517">
        <f t="shared" ca="1" si="795"/>
        <v>189.75867391848189</v>
      </c>
      <c r="X1517">
        <f t="shared" ca="1" si="795"/>
        <v>190.07538766846605</v>
      </c>
      <c r="Y1517">
        <f t="shared" ca="1" si="795"/>
        <v>189.22970724539618</v>
      </c>
      <c r="Z1517">
        <f t="shared" ca="1" si="795"/>
        <v>190.18484315719232</v>
      </c>
      <c r="AA1517">
        <f t="shared" ca="1" si="795"/>
        <v>189.92200734343049</v>
      </c>
      <c r="AB1517">
        <f t="shared" ca="1" si="795"/>
        <v>187.98471235038883</v>
      </c>
      <c r="AC1517">
        <f t="shared" ca="1" si="795"/>
        <v>188.95244458252947</v>
      </c>
      <c r="AD1517">
        <f t="shared" ca="1" si="795"/>
        <v>188.28705223321799</v>
      </c>
      <c r="AE1517">
        <f t="shared" ca="1" si="795"/>
        <v>189.55399284612801</v>
      </c>
      <c r="AF1517">
        <f t="shared" ca="1" si="795"/>
        <v>188.5849315706412</v>
      </c>
      <c r="AG1517">
        <f t="shared" ca="1" si="795"/>
        <v>190.48120521683097</v>
      </c>
      <c r="AH1517">
        <f t="shared" ca="1" si="795"/>
        <v>187.92109825087385</v>
      </c>
      <c r="AI1517">
        <f t="shared" ca="1" si="795"/>
        <v>190.75213000071241</v>
      </c>
      <c r="AJ1517">
        <f t="shared" ca="1" si="795"/>
        <v>190.31511088999963</v>
      </c>
      <c r="AK1517">
        <f t="shared" ca="1" si="795"/>
        <v>189.42699771455537</v>
      </c>
      <c r="AL1517">
        <f t="shared" ca="1" si="795"/>
        <v>187.70945273461061</v>
      </c>
      <c r="AM1517">
        <f t="shared" ca="1" si="795"/>
        <v>189.73288317626577</v>
      </c>
      <c r="AN1517">
        <f t="shared" ca="1" si="795"/>
        <v>190.47958778551231</v>
      </c>
      <c r="AO1517">
        <f t="shared" ca="1" si="795"/>
        <v>189.96794705548089</v>
      </c>
      <c r="AP1517">
        <f t="shared" ca="1" si="795"/>
        <v>189.98749352888328</v>
      </c>
      <c r="AQ1517">
        <f t="shared" ca="1" si="795"/>
        <v>189.51895322471725</v>
      </c>
      <c r="AR1517">
        <f t="shared" ca="1" si="795"/>
        <v>189.35585716155106</v>
      </c>
      <c r="AS1517">
        <f t="shared" ca="1" si="795"/>
        <v>189.74211604481869</v>
      </c>
      <c r="AT1517">
        <f t="shared" ca="1" si="795"/>
        <v>190.77253478615484</v>
      </c>
      <c r="AU1517">
        <f t="shared" ca="1" si="795"/>
        <v>189.50440977730261</v>
      </c>
      <c r="AV1517">
        <f t="shared" ca="1" si="795"/>
        <v>189.54107995260262</v>
      </c>
      <c r="AW1517">
        <f t="shared" ca="1" si="795"/>
        <v>188.4614762576463</v>
      </c>
      <c r="AX1517">
        <f t="shared" ca="1" si="795"/>
        <v>189.46200778676007</v>
      </c>
      <c r="AY1517">
        <f t="shared" ca="1" si="795"/>
        <v>189.36191240618086</v>
      </c>
      <c r="AZ1517">
        <f t="shared" ca="1" si="795"/>
        <v>190.6053867111124</v>
      </c>
      <c r="BA1517">
        <f t="shared" ca="1" si="795"/>
        <v>188.99134362723132</v>
      </c>
      <c r="BB1517">
        <f t="shared" ca="1" si="795"/>
        <v>190.94430948277503</v>
      </c>
      <c r="BC1517">
        <f t="shared" ca="1" si="795"/>
        <v>192.5169544803945</v>
      </c>
      <c r="BD1517">
        <f t="shared" ca="1" si="795"/>
        <v>190.28294463661052</v>
      </c>
      <c r="BE1517">
        <f t="shared" ca="1" si="795"/>
        <v>189.24663139552163</v>
      </c>
      <c r="BF1517">
        <f t="shared" ca="1" si="795"/>
        <v>192.19771873861134</v>
      </c>
      <c r="BG1517">
        <f t="shared" ca="1" si="795"/>
        <v>191.22857391887314</v>
      </c>
      <c r="BH1517">
        <f t="shared" ca="1" si="795"/>
        <v>190.47373315403112</v>
      </c>
      <c r="BI1517">
        <f t="shared" ca="1" si="795"/>
        <v>191.15897818568581</v>
      </c>
      <c r="BJ1517">
        <f t="shared" ca="1" si="795"/>
        <v>190.00622259193486</v>
      </c>
      <c r="BK1517">
        <f t="shared" ca="1" si="795"/>
        <v>189.24602399893953</v>
      </c>
      <c r="BL1517">
        <f t="shared" ca="1" si="795"/>
        <v>190.76670561570884</v>
      </c>
      <c r="BM1517">
        <f t="shared" ca="1" si="795"/>
        <v>189.57192512051842</v>
      </c>
      <c r="BN1517">
        <f t="shared" ca="1" si="795"/>
        <v>190.07665432577892</v>
      </c>
      <c r="BO1517">
        <f t="shared" ca="1" si="795"/>
        <v>190.96964872155476</v>
      </c>
      <c r="BP1517">
        <f t="shared" ca="1" si="795"/>
        <v>192.80207419053698</v>
      </c>
      <c r="BQ1517">
        <f t="shared" ca="1" si="795"/>
        <v>190.43607401295702</v>
      </c>
      <c r="BR1517">
        <f t="shared" ca="1" si="795"/>
        <v>190.57364951381075</v>
      </c>
      <c r="BS1517">
        <f t="shared" ca="1" si="795"/>
        <v>191.91327171008845</v>
      </c>
      <c r="BT1517">
        <f t="shared" ca="1" si="795"/>
        <v>189.59696707770021</v>
      </c>
      <c r="BU1517">
        <f t="shared" ca="1" si="796"/>
        <v>191.19330032961562</v>
      </c>
      <c r="BV1517">
        <f t="shared" ca="1" si="796"/>
        <v>191.4384791127377</v>
      </c>
      <c r="BW1517">
        <f t="shared" ca="1" si="796"/>
        <v>190.46918569246989</v>
      </c>
      <c r="BX1517">
        <f t="shared" ca="1" si="796"/>
        <v>190.4629369592727</v>
      </c>
      <c r="BY1517">
        <f t="shared" ca="1" si="796"/>
        <v>192.00044810855962</v>
      </c>
      <c r="BZ1517">
        <f t="shared" ca="1" si="796"/>
        <v>191.83424788116267</v>
      </c>
      <c r="CA1517">
        <f t="shared" ca="1" si="796"/>
        <v>191.05235867083451</v>
      </c>
      <c r="CB1517">
        <f t="shared" ca="1" si="796"/>
        <v>188.89849306654637</v>
      </c>
      <c r="CC1517">
        <f t="shared" ca="1" si="796"/>
        <v>190.02743613932489</v>
      </c>
      <c r="CD1517">
        <f t="shared" ca="1" si="796"/>
        <v>191.44952704517283</v>
      </c>
      <c r="CE1517">
        <f t="shared" ca="1" si="796"/>
        <v>190.70364292058406</v>
      </c>
      <c r="CF1517">
        <f t="shared" ca="1" si="796"/>
        <v>191.15107137402342</v>
      </c>
      <c r="CG1517">
        <f t="shared" ca="1" si="796"/>
        <v>190.27071168717094</v>
      </c>
      <c r="CH1517">
        <f t="shared" ca="1" si="796"/>
        <v>189.83501288489921</v>
      </c>
      <c r="CI1517">
        <f t="shared" ca="1" si="796"/>
        <v>191.85485376547359</v>
      </c>
      <c r="CJ1517">
        <f t="shared" ca="1" si="796"/>
        <v>190.72400835479061</v>
      </c>
    </row>
    <row r="1518" spans="7:88" x14ac:dyDescent="0.25">
      <c r="G1518">
        <v>5</v>
      </c>
      <c r="H1518">
        <f t="shared" ca="1" si="794"/>
        <v>189.90934457087729</v>
      </c>
      <c r="I1518">
        <f t="shared" ca="1" si="794"/>
        <v>188.68675510110037</v>
      </c>
      <c r="J1518">
        <f t="shared" ca="1" si="794"/>
        <v>190.02969417994177</v>
      </c>
      <c r="K1518">
        <f t="shared" ca="1" si="795"/>
        <v>190.95455830228462</v>
      </c>
      <c r="L1518">
        <f t="shared" ca="1" si="795"/>
        <v>189.6172831671341</v>
      </c>
      <c r="M1518">
        <f t="shared" ca="1" si="795"/>
        <v>189.83178231180852</v>
      </c>
      <c r="N1518">
        <f t="shared" ca="1" si="795"/>
        <v>189.30452509677431</v>
      </c>
      <c r="O1518">
        <f t="shared" ca="1" si="795"/>
        <v>189.37955731229027</v>
      </c>
      <c r="P1518">
        <f t="shared" ca="1" si="795"/>
        <v>190.75776284744748</v>
      </c>
      <c r="Q1518">
        <f t="shared" ca="1" si="795"/>
        <v>189.48686254870603</v>
      </c>
      <c r="R1518">
        <f t="shared" ca="1" si="795"/>
        <v>189.29166579835876</v>
      </c>
      <c r="S1518">
        <f t="shared" ca="1" si="795"/>
        <v>190.24856141300683</v>
      </c>
      <c r="T1518">
        <f t="shared" ca="1" si="795"/>
        <v>188.84247601398988</v>
      </c>
      <c r="U1518">
        <f t="shared" ca="1" si="795"/>
        <v>187.35626939856371</v>
      </c>
      <c r="V1518">
        <f t="shared" ca="1" si="795"/>
        <v>188.61895457108997</v>
      </c>
      <c r="W1518">
        <f t="shared" ca="1" si="795"/>
        <v>188.58825617859307</v>
      </c>
      <c r="X1518">
        <f t="shared" ca="1" si="795"/>
        <v>189.78697371369128</v>
      </c>
      <c r="Y1518">
        <f t="shared" ca="1" si="795"/>
        <v>188.69379767794737</v>
      </c>
      <c r="Z1518">
        <f t="shared" ca="1" si="795"/>
        <v>188.95829653857174</v>
      </c>
      <c r="AA1518">
        <f t="shared" ca="1" si="795"/>
        <v>188.11806148888917</v>
      </c>
      <c r="AB1518">
        <f t="shared" ca="1" si="795"/>
        <v>189.70217859319376</v>
      </c>
      <c r="AC1518">
        <f t="shared" ca="1" si="795"/>
        <v>189.77159899439724</v>
      </c>
      <c r="AD1518">
        <f t="shared" ca="1" si="795"/>
        <v>189.71800222542674</v>
      </c>
      <c r="AE1518">
        <f t="shared" ca="1" si="795"/>
        <v>187.00026140854675</v>
      </c>
      <c r="AF1518">
        <f t="shared" ca="1" si="795"/>
        <v>191.40908663491965</v>
      </c>
      <c r="AG1518">
        <f t="shared" ca="1" si="795"/>
        <v>189.93306898159992</v>
      </c>
      <c r="AH1518">
        <f t="shared" ca="1" si="795"/>
        <v>190.53381480603994</v>
      </c>
      <c r="AI1518">
        <f t="shared" ca="1" si="795"/>
        <v>188.32959791450972</v>
      </c>
      <c r="AJ1518">
        <f t="shared" ca="1" si="795"/>
        <v>190.13655294484178</v>
      </c>
      <c r="AK1518">
        <f t="shared" ca="1" si="795"/>
        <v>188.71133500233918</v>
      </c>
      <c r="AL1518">
        <f t="shared" ref="AL1518:CJ1533" ca="1" si="798">_xlfn.NORM.INV(RAND(),AL$1,$D$3)</f>
        <v>190.74456854039448</v>
      </c>
      <c r="AM1518">
        <f t="shared" ca="1" si="798"/>
        <v>189.2651602679114</v>
      </c>
      <c r="AN1518">
        <f t="shared" ca="1" si="798"/>
        <v>189.93090255538567</v>
      </c>
      <c r="AO1518">
        <f t="shared" ca="1" si="798"/>
        <v>190.70533045915715</v>
      </c>
      <c r="AP1518">
        <f t="shared" ca="1" si="798"/>
        <v>190.21210571430589</v>
      </c>
      <c r="AQ1518">
        <f t="shared" ca="1" si="798"/>
        <v>190.56718989576277</v>
      </c>
      <c r="AR1518">
        <f t="shared" ca="1" si="798"/>
        <v>189.06221016857569</v>
      </c>
      <c r="AS1518">
        <f t="shared" ca="1" si="798"/>
        <v>190.48988226157743</v>
      </c>
      <c r="AT1518">
        <f t="shared" ca="1" si="798"/>
        <v>189.61337221154815</v>
      </c>
      <c r="AU1518">
        <f t="shared" ca="1" si="798"/>
        <v>189.14072057860847</v>
      </c>
      <c r="AV1518">
        <f t="shared" ca="1" si="798"/>
        <v>189.08953003903039</v>
      </c>
      <c r="AW1518">
        <f t="shared" ca="1" si="798"/>
        <v>189.30079250395883</v>
      </c>
      <c r="AX1518">
        <f t="shared" ca="1" si="798"/>
        <v>190.4938274892726</v>
      </c>
      <c r="AY1518">
        <f t="shared" ca="1" si="798"/>
        <v>190.14073196756854</v>
      </c>
      <c r="AZ1518">
        <f t="shared" ca="1" si="798"/>
        <v>190.24488955347388</v>
      </c>
      <c r="BA1518">
        <f t="shared" ca="1" si="798"/>
        <v>191.09884733177933</v>
      </c>
      <c r="BB1518">
        <f t="shared" ca="1" si="798"/>
        <v>189.27702282979149</v>
      </c>
      <c r="BC1518">
        <f t="shared" ca="1" si="798"/>
        <v>190.16359376076289</v>
      </c>
      <c r="BD1518">
        <f t="shared" ca="1" si="798"/>
        <v>189.57257239562711</v>
      </c>
      <c r="BE1518">
        <f t="shared" ca="1" si="798"/>
        <v>190.50337740182465</v>
      </c>
      <c r="BF1518">
        <f t="shared" ca="1" si="798"/>
        <v>191.7220463553767</v>
      </c>
      <c r="BG1518">
        <f t="shared" ca="1" si="798"/>
        <v>190.28876052091948</v>
      </c>
      <c r="BH1518">
        <f t="shared" ca="1" si="798"/>
        <v>189.52452938388075</v>
      </c>
      <c r="BI1518">
        <f t="shared" ca="1" si="798"/>
        <v>189.69113413260445</v>
      </c>
      <c r="BJ1518">
        <f t="shared" ca="1" si="798"/>
        <v>190.79343959515646</v>
      </c>
      <c r="BK1518">
        <f t="shared" ca="1" si="798"/>
        <v>190.12108994367765</v>
      </c>
      <c r="BL1518">
        <f t="shared" ca="1" si="798"/>
        <v>190.14079229126293</v>
      </c>
      <c r="BM1518">
        <f t="shared" ca="1" si="798"/>
        <v>188.36446337610684</v>
      </c>
      <c r="BN1518">
        <f t="shared" ca="1" si="798"/>
        <v>191.11251783173111</v>
      </c>
      <c r="BO1518">
        <f t="shared" ca="1" si="798"/>
        <v>188.3943160982524</v>
      </c>
      <c r="BP1518">
        <f t="shared" ca="1" si="798"/>
        <v>190.27220333901192</v>
      </c>
      <c r="BQ1518">
        <f t="shared" ca="1" si="798"/>
        <v>191.33537449578699</v>
      </c>
      <c r="BR1518">
        <f t="shared" ca="1" si="798"/>
        <v>190.74682821262951</v>
      </c>
      <c r="BS1518">
        <f t="shared" ca="1" si="798"/>
        <v>189.61968882793198</v>
      </c>
      <c r="BT1518">
        <f t="shared" ca="1" si="798"/>
        <v>189.93321347024533</v>
      </c>
      <c r="BU1518">
        <f t="shared" ca="1" si="796"/>
        <v>191.03012231113573</v>
      </c>
      <c r="BV1518">
        <f t="shared" ca="1" si="796"/>
        <v>190.20355960484252</v>
      </c>
      <c r="BW1518">
        <f t="shared" ca="1" si="796"/>
        <v>191.79136063491023</v>
      </c>
      <c r="BX1518">
        <f t="shared" ca="1" si="796"/>
        <v>192.45244221685687</v>
      </c>
      <c r="BY1518">
        <f t="shared" ca="1" si="796"/>
        <v>190.38071467565854</v>
      </c>
      <c r="BZ1518">
        <f t="shared" ca="1" si="796"/>
        <v>191.01150710035967</v>
      </c>
      <c r="CA1518">
        <f t="shared" ca="1" si="796"/>
        <v>190.30001803603525</v>
      </c>
      <c r="CB1518">
        <f t="shared" ca="1" si="796"/>
        <v>189.96096249130335</v>
      </c>
      <c r="CC1518">
        <f t="shared" ca="1" si="796"/>
        <v>190.93238913205136</v>
      </c>
      <c r="CD1518">
        <f t="shared" ca="1" si="796"/>
        <v>190.73516526639591</v>
      </c>
      <c r="CE1518">
        <f t="shared" ca="1" si="796"/>
        <v>189.83166618124534</v>
      </c>
      <c r="CF1518">
        <f t="shared" ca="1" si="796"/>
        <v>190.77091896136002</v>
      </c>
      <c r="CG1518">
        <f t="shared" ca="1" si="796"/>
        <v>191.55867214825946</v>
      </c>
      <c r="CH1518">
        <f t="shared" ca="1" si="796"/>
        <v>190.42434147275839</v>
      </c>
      <c r="CI1518">
        <f t="shared" ca="1" si="796"/>
        <v>191.74986710920354</v>
      </c>
      <c r="CJ1518">
        <f t="shared" ca="1" si="796"/>
        <v>191.32704064055196</v>
      </c>
    </row>
    <row r="1519" spans="7:88" x14ac:dyDescent="0.25">
      <c r="G1519">
        <v>6</v>
      </c>
      <c r="H1519">
        <f t="shared" ca="1" si="794"/>
        <v>187.24304242402332</v>
      </c>
      <c r="I1519">
        <f t="shared" ca="1" si="794"/>
        <v>188.16135127657034</v>
      </c>
      <c r="J1519">
        <f t="shared" ca="1" si="794"/>
        <v>188.2419592717707</v>
      </c>
      <c r="K1519">
        <f t="shared" ca="1" si="797"/>
        <v>188.85461201818035</v>
      </c>
      <c r="L1519">
        <f t="shared" ca="1" si="797"/>
        <v>188.02337050220066</v>
      </c>
      <c r="M1519">
        <f t="shared" ca="1" si="797"/>
        <v>188.78015634135537</v>
      </c>
      <c r="N1519">
        <f t="shared" ca="1" si="797"/>
        <v>188.64240554922858</v>
      </c>
      <c r="O1519">
        <f t="shared" ca="1" si="797"/>
        <v>190.87006489040314</v>
      </c>
      <c r="P1519">
        <f t="shared" ca="1" si="797"/>
        <v>189.52141616779829</v>
      </c>
      <c r="Q1519">
        <f t="shared" ca="1" si="797"/>
        <v>187.76528046452418</v>
      </c>
      <c r="R1519">
        <f t="shared" ca="1" si="797"/>
        <v>190.74167910511289</v>
      </c>
      <c r="S1519">
        <f t="shared" ca="1" si="797"/>
        <v>189.35482844955314</v>
      </c>
      <c r="T1519">
        <f t="shared" ca="1" si="797"/>
        <v>188.8862349310304</v>
      </c>
      <c r="U1519">
        <f t="shared" ca="1" si="797"/>
        <v>189.62952084393012</v>
      </c>
      <c r="V1519">
        <f t="shared" ca="1" si="797"/>
        <v>187.82808936108378</v>
      </c>
      <c r="W1519">
        <f t="shared" ca="1" si="797"/>
        <v>188.81926999807882</v>
      </c>
      <c r="X1519">
        <f t="shared" ref="X1519:CE1523" ca="1" si="799">_xlfn.NORM.INV(RAND(),X$1,$D$3)</f>
        <v>188.35279164967289</v>
      </c>
      <c r="Y1519">
        <f t="shared" ca="1" si="799"/>
        <v>190.09027970253081</v>
      </c>
      <c r="Z1519">
        <f t="shared" ca="1" si="799"/>
        <v>188.64488367604739</v>
      </c>
      <c r="AA1519">
        <f t="shared" ca="1" si="799"/>
        <v>190.41958111193659</v>
      </c>
      <c r="AB1519">
        <f t="shared" ca="1" si="799"/>
        <v>188.700340157754</v>
      </c>
      <c r="AC1519">
        <f t="shared" ca="1" si="799"/>
        <v>189.44144787040463</v>
      </c>
      <c r="AD1519">
        <f t="shared" ca="1" si="799"/>
        <v>189.61748049462921</v>
      </c>
      <c r="AE1519">
        <f t="shared" ca="1" si="799"/>
        <v>189.31766957614676</v>
      </c>
      <c r="AF1519">
        <f t="shared" ca="1" si="799"/>
        <v>189.72018981244219</v>
      </c>
      <c r="AG1519">
        <f t="shared" ca="1" si="799"/>
        <v>188.496247301642</v>
      </c>
      <c r="AH1519">
        <f t="shared" ca="1" si="799"/>
        <v>191.90926148388212</v>
      </c>
      <c r="AI1519">
        <f t="shared" ca="1" si="799"/>
        <v>189.61015581342451</v>
      </c>
      <c r="AJ1519">
        <f t="shared" ca="1" si="799"/>
        <v>190.88946907729414</v>
      </c>
      <c r="AK1519">
        <f t="shared" ca="1" si="799"/>
        <v>189.43640050576377</v>
      </c>
      <c r="AL1519">
        <f t="shared" ca="1" si="799"/>
        <v>191.17134290883953</v>
      </c>
      <c r="AM1519">
        <f t="shared" ca="1" si="799"/>
        <v>189.48182706317152</v>
      </c>
      <c r="AN1519">
        <f t="shared" ca="1" si="799"/>
        <v>189.33876983565631</v>
      </c>
      <c r="AO1519">
        <f t="shared" ca="1" si="799"/>
        <v>190.77740149601161</v>
      </c>
      <c r="AP1519">
        <f t="shared" ca="1" si="799"/>
        <v>188.98639245054</v>
      </c>
      <c r="AQ1519">
        <f t="shared" ca="1" si="799"/>
        <v>189.88112791831722</v>
      </c>
      <c r="AR1519">
        <f t="shared" ca="1" si="799"/>
        <v>189.70096354937246</v>
      </c>
      <c r="AS1519">
        <f t="shared" ca="1" si="799"/>
        <v>190.05972947873215</v>
      </c>
      <c r="AT1519">
        <f t="shared" ca="1" si="799"/>
        <v>190.55763096133626</v>
      </c>
      <c r="AU1519">
        <f t="shared" ca="1" si="799"/>
        <v>188.5579805010137</v>
      </c>
      <c r="AV1519">
        <f t="shared" ca="1" si="799"/>
        <v>190.05784258653176</v>
      </c>
      <c r="AW1519">
        <f t="shared" ca="1" si="799"/>
        <v>191.9656995412179</v>
      </c>
      <c r="AX1519">
        <f t="shared" ca="1" si="799"/>
        <v>190.78005550235642</v>
      </c>
      <c r="AY1519">
        <f t="shared" ca="1" si="799"/>
        <v>191.23317644071224</v>
      </c>
      <c r="AZ1519">
        <f t="shared" ca="1" si="799"/>
        <v>190.1570712048493</v>
      </c>
      <c r="BA1519">
        <f t="shared" ca="1" si="799"/>
        <v>190.21386638971504</v>
      </c>
      <c r="BB1519">
        <f t="shared" ca="1" si="799"/>
        <v>189.55990635615348</v>
      </c>
      <c r="BC1519">
        <f t="shared" ca="1" si="799"/>
        <v>191.45293950358999</v>
      </c>
      <c r="BD1519">
        <f t="shared" ca="1" si="799"/>
        <v>189.63133037077975</v>
      </c>
      <c r="BE1519">
        <f t="shared" ca="1" si="799"/>
        <v>190.39985048552873</v>
      </c>
      <c r="BF1519">
        <f t="shared" ca="1" si="799"/>
        <v>189.7786199019128</v>
      </c>
      <c r="BG1519">
        <f t="shared" ca="1" si="799"/>
        <v>192.100914269534</v>
      </c>
      <c r="BH1519">
        <f t="shared" ca="1" si="799"/>
        <v>190.328801005092</v>
      </c>
      <c r="BI1519">
        <f t="shared" ca="1" si="799"/>
        <v>190.79339140577687</v>
      </c>
      <c r="BJ1519">
        <f t="shared" ca="1" si="799"/>
        <v>191.02906576399911</v>
      </c>
      <c r="BK1519">
        <f t="shared" ca="1" si="799"/>
        <v>191.13611405939693</v>
      </c>
      <c r="BL1519">
        <f t="shared" ca="1" si="799"/>
        <v>189.64160611947733</v>
      </c>
      <c r="BM1519">
        <f t="shared" ca="1" si="799"/>
        <v>188.24998834229615</v>
      </c>
      <c r="BN1519">
        <f t="shared" ca="1" si="799"/>
        <v>189.52797525448847</v>
      </c>
      <c r="BO1519">
        <f t="shared" ca="1" si="799"/>
        <v>190.1207321318623</v>
      </c>
      <c r="BP1519">
        <f t="shared" ca="1" si="799"/>
        <v>189.49208362269511</v>
      </c>
      <c r="BQ1519">
        <f t="shared" ca="1" si="799"/>
        <v>190.71901931186551</v>
      </c>
      <c r="BR1519">
        <f t="shared" ca="1" si="799"/>
        <v>190.24217489230466</v>
      </c>
      <c r="BS1519">
        <f t="shared" ca="1" si="799"/>
        <v>190.05971041718027</v>
      </c>
      <c r="BT1519">
        <f t="shared" ca="1" si="798"/>
        <v>189.21611971204055</v>
      </c>
      <c r="BU1519">
        <f t="shared" ca="1" si="798"/>
        <v>189.39440032288886</v>
      </c>
      <c r="BV1519">
        <f t="shared" ca="1" si="798"/>
        <v>191.15270986648682</v>
      </c>
      <c r="BW1519">
        <f t="shared" ca="1" si="798"/>
        <v>191.43847354209095</v>
      </c>
      <c r="BX1519">
        <f t="shared" ca="1" si="798"/>
        <v>190.68075085413096</v>
      </c>
      <c r="BY1519">
        <f t="shared" ca="1" si="798"/>
        <v>190.48353296538173</v>
      </c>
      <c r="BZ1519">
        <f t="shared" ca="1" si="798"/>
        <v>190.21092443101745</v>
      </c>
      <c r="CA1519">
        <f t="shared" ca="1" si="798"/>
        <v>191.997093385152</v>
      </c>
      <c r="CB1519">
        <f t="shared" ca="1" si="798"/>
        <v>191.45122569493753</v>
      </c>
      <c r="CC1519">
        <f t="shared" ca="1" si="798"/>
        <v>190.93222010048748</v>
      </c>
      <c r="CD1519">
        <f t="shared" ca="1" si="798"/>
        <v>191.79823484627238</v>
      </c>
      <c r="CE1519">
        <f t="shared" ca="1" si="798"/>
        <v>191.06191016666125</v>
      </c>
      <c r="CF1519">
        <f t="shared" ca="1" si="798"/>
        <v>190.40929702752425</v>
      </c>
      <c r="CG1519">
        <f t="shared" ca="1" si="798"/>
        <v>191.65034100468256</v>
      </c>
      <c r="CH1519">
        <f t="shared" ca="1" si="798"/>
        <v>190.63703264696977</v>
      </c>
      <c r="CI1519">
        <f t="shared" ca="1" si="798"/>
        <v>191.23198338164974</v>
      </c>
      <c r="CJ1519">
        <f t="shared" ca="1" si="798"/>
        <v>192.49044787040714</v>
      </c>
    </row>
    <row r="1520" spans="7:88" x14ac:dyDescent="0.25">
      <c r="G1520">
        <v>7</v>
      </c>
      <c r="H1520">
        <f t="shared" ca="1" si="794"/>
        <v>188.88114961068058</v>
      </c>
      <c r="I1520">
        <f t="shared" ca="1" si="794"/>
        <v>188.28739314925883</v>
      </c>
      <c r="J1520">
        <f t="shared" ca="1" si="794"/>
        <v>189.24530232250569</v>
      </c>
      <c r="K1520">
        <f t="shared" ca="1" si="797"/>
        <v>188.17424029864995</v>
      </c>
      <c r="L1520">
        <f t="shared" ca="1" si="797"/>
        <v>190.01477317021954</v>
      </c>
      <c r="M1520">
        <f t="shared" ca="1" si="797"/>
        <v>187.71201450430158</v>
      </c>
      <c r="N1520">
        <f t="shared" ca="1" si="797"/>
        <v>189.84431012795577</v>
      </c>
      <c r="O1520">
        <f t="shared" ca="1" si="797"/>
        <v>188.77324484991436</v>
      </c>
      <c r="P1520">
        <f t="shared" ca="1" si="797"/>
        <v>188.13829140365081</v>
      </c>
      <c r="Q1520">
        <f t="shared" ca="1" si="797"/>
        <v>188.01824368804097</v>
      </c>
      <c r="R1520">
        <f t="shared" ca="1" si="797"/>
        <v>188.79559082615083</v>
      </c>
      <c r="S1520">
        <f t="shared" ca="1" si="797"/>
        <v>187.47455520638019</v>
      </c>
      <c r="T1520">
        <f t="shared" ca="1" si="797"/>
        <v>188.18365007695314</v>
      </c>
      <c r="U1520">
        <f t="shared" ca="1" si="797"/>
        <v>190.04816400463659</v>
      </c>
      <c r="V1520">
        <f t="shared" ca="1" si="797"/>
        <v>189.84173021906014</v>
      </c>
      <c r="W1520">
        <f t="shared" ca="1" si="797"/>
        <v>188.57169920094145</v>
      </c>
      <c r="X1520">
        <f t="shared" ca="1" si="799"/>
        <v>190.07217900169749</v>
      </c>
      <c r="Y1520">
        <f t="shared" ca="1" si="799"/>
        <v>188.29229820607759</v>
      </c>
      <c r="Z1520">
        <f t="shared" ca="1" si="799"/>
        <v>189.43445457740705</v>
      </c>
      <c r="AA1520">
        <f t="shared" ca="1" si="799"/>
        <v>189.19282515030702</v>
      </c>
      <c r="AB1520">
        <f t="shared" ca="1" si="799"/>
        <v>190.21859945685699</v>
      </c>
      <c r="AC1520">
        <f t="shared" ca="1" si="799"/>
        <v>189.24663134052128</v>
      </c>
      <c r="AD1520">
        <f t="shared" ca="1" si="799"/>
        <v>187.7991739267961</v>
      </c>
      <c r="AE1520">
        <f t="shared" ca="1" si="799"/>
        <v>186.63658869852435</v>
      </c>
      <c r="AF1520">
        <f t="shared" ca="1" si="799"/>
        <v>189.35090228562066</v>
      </c>
      <c r="AG1520">
        <f t="shared" ca="1" si="799"/>
        <v>187.48661201530084</v>
      </c>
      <c r="AH1520">
        <f t="shared" ca="1" si="799"/>
        <v>190.35517521288449</v>
      </c>
      <c r="AI1520">
        <f t="shared" ca="1" si="799"/>
        <v>189.67205332797545</v>
      </c>
      <c r="AJ1520">
        <f t="shared" ca="1" si="799"/>
        <v>190.21080925794692</v>
      </c>
      <c r="AK1520">
        <f t="shared" ca="1" si="799"/>
        <v>189.62732796708642</v>
      </c>
      <c r="AL1520">
        <f t="shared" ca="1" si="799"/>
        <v>189.13169484721527</v>
      </c>
      <c r="AM1520">
        <f t="shared" ca="1" si="799"/>
        <v>189.81874029997823</v>
      </c>
      <c r="AN1520">
        <f t="shared" ca="1" si="799"/>
        <v>189.62982679110738</v>
      </c>
      <c r="AO1520">
        <f t="shared" ca="1" si="799"/>
        <v>189.73483043608613</v>
      </c>
      <c r="AP1520">
        <f t="shared" ca="1" si="799"/>
        <v>188.89313008348336</v>
      </c>
      <c r="AQ1520">
        <f t="shared" ca="1" si="799"/>
        <v>191.47336664012607</v>
      </c>
      <c r="AR1520">
        <f t="shared" ca="1" si="799"/>
        <v>190.48207418130053</v>
      </c>
      <c r="AS1520">
        <f t="shared" ca="1" si="799"/>
        <v>189.32161154142557</v>
      </c>
      <c r="AT1520">
        <f t="shared" ca="1" si="799"/>
        <v>191.15780345230306</v>
      </c>
      <c r="AU1520">
        <f t="shared" ca="1" si="799"/>
        <v>191.93003582739593</v>
      </c>
      <c r="AV1520">
        <f t="shared" ca="1" si="799"/>
        <v>189.55388806875422</v>
      </c>
      <c r="AW1520">
        <f t="shared" ca="1" si="799"/>
        <v>190.55144537766068</v>
      </c>
      <c r="AX1520">
        <f t="shared" ca="1" si="799"/>
        <v>189.60040366786211</v>
      </c>
      <c r="AY1520">
        <f t="shared" ca="1" si="799"/>
        <v>190.41140709991402</v>
      </c>
      <c r="AZ1520">
        <f t="shared" ca="1" si="799"/>
        <v>189.66868197775963</v>
      </c>
      <c r="BA1520">
        <f t="shared" ca="1" si="799"/>
        <v>190.15130116483778</v>
      </c>
      <c r="BB1520">
        <f t="shared" ca="1" si="799"/>
        <v>190.90213657677975</v>
      </c>
      <c r="BC1520">
        <f t="shared" ca="1" si="799"/>
        <v>191.45326224390939</v>
      </c>
      <c r="BD1520">
        <f t="shared" ca="1" si="799"/>
        <v>190.01267776601642</v>
      </c>
      <c r="BE1520">
        <f t="shared" ca="1" si="799"/>
        <v>190.50860707926813</v>
      </c>
      <c r="BF1520">
        <f t="shared" ca="1" si="799"/>
        <v>188.86909127755999</v>
      </c>
      <c r="BG1520">
        <f t="shared" ca="1" si="799"/>
        <v>188.88332128665408</v>
      </c>
      <c r="BH1520">
        <f t="shared" ca="1" si="799"/>
        <v>189.57064143369985</v>
      </c>
      <c r="BI1520">
        <f t="shared" ca="1" si="799"/>
        <v>191.24448897254391</v>
      </c>
      <c r="BJ1520">
        <f t="shared" ca="1" si="799"/>
        <v>190.12144743678792</v>
      </c>
      <c r="BK1520">
        <f t="shared" ca="1" si="799"/>
        <v>188.94103031714408</v>
      </c>
      <c r="BL1520">
        <f t="shared" ca="1" si="799"/>
        <v>190.91072914750589</v>
      </c>
      <c r="BM1520">
        <f t="shared" ca="1" si="799"/>
        <v>191.208217696248</v>
      </c>
      <c r="BN1520">
        <f t="shared" ca="1" si="799"/>
        <v>190.29464935340104</v>
      </c>
      <c r="BO1520">
        <f t="shared" ca="1" si="799"/>
        <v>190.45217327465025</v>
      </c>
      <c r="BP1520">
        <f t="shared" ca="1" si="799"/>
        <v>189.39111194161313</v>
      </c>
      <c r="BQ1520">
        <f t="shared" ca="1" si="799"/>
        <v>189.74285949159776</v>
      </c>
      <c r="BR1520">
        <f t="shared" ca="1" si="799"/>
        <v>191.09926424356823</v>
      </c>
      <c r="BS1520">
        <f t="shared" ca="1" si="799"/>
        <v>191.08206614768756</v>
      </c>
      <c r="BT1520">
        <f t="shared" ca="1" si="799"/>
        <v>189.43248886140503</v>
      </c>
      <c r="BU1520">
        <f t="shared" ca="1" si="798"/>
        <v>189.64085151436768</v>
      </c>
      <c r="BV1520">
        <f t="shared" ca="1" si="798"/>
        <v>188.78603496348725</v>
      </c>
      <c r="BW1520">
        <f t="shared" ca="1" si="798"/>
        <v>191.04177188253331</v>
      </c>
      <c r="BX1520">
        <f t="shared" ca="1" si="798"/>
        <v>190.92473817485549</v>
      </c>
      <c r="BY1520">
        <f t="shared" ca="1" si="798"/>
        <v>190.48422198825185</v>
      </c>
      <c r="BZ1520">
        <f t="shared" ca="1" si="798"/>
        <v>191.00239251520054</v>
      </c>
      <c r="CA1520">
        <f t="shared" ca="1" si="798"/>
        <v>190.59081690991383</v>
      </c>
      <c r="CB1520">
        <f t="shared" ca="1" si="798"/>
        <v>191.68760644426359</v>
      </c>
      <c r="CC1520">
        <f t="shared" ca="1" si="798"/>
        <v>191.88147528739941</v>
      </c>
      <c r="CD1520">
        <f t="shared" ca="1" si="798"/>
        <v>192.08525005012899</v>
      </c>
      <c r="CE1520">
        <f t="shared" ca="1" si="798"/>
        <v>191.57581626975161</v>
      </c>
      <c r="CF1520">
        <f t="shared" ca="1" si="798"/>
        <v>191.88004440885567</v>
      </c>
      <c r="CG1520">
        <f t="shared" ca="1" si="798"/>
        <v>192.47906000946426</v>
      </c>
      <c r="CH1520">
        <f t="shared" ca="1" si="798"/>
        <v>191.66793848683525</v>
      </c>
      <c r="CI1520">
        <f t="shared" ca="1" si="798"/>
        <v>192.3242634608828</v>
      </c>
      <c r="CJ1520">
        <f t="shared" ca="1" si="798"/>
        <v>190.24605792881883</v>
      </c>
    </row>
    <row r="1521" spans="7:88" x14ac:dyDescent="0.25">
      <c r="G1521">
        <v>8</v>
      </c>
      <c r="H1521">
        <f t="shared" ca="1" si="794"/>
        <v>189.38265104096877</v>
      </c>
      <c r="I1521">
        <f t="shared" ca="1" si="794"/>
        <v>189.54848480804102</v>
      </c>
      <c r="J1521">
        <f t="shared" ca="1" si="794"/>
        <v>188.84152078770649</v>
      </c>
      <c r="K1521">
        <f t="shared" ca="1" si="797"/>
        <v>189.54673788255349</v>
      </c>
      <c r="L1521">
        <f t="shared" ca="1" si="797"/>
        <v>188.70401926512096</v>
      </c>
      <c r="M1521">
        <f t="shared" ca="1" si="797"/>
        <v>188.76309861539298</v>
      </c>
      <c r="N1521">
        <f t="shared" ca="1" si="797"/>
        <v>191.20598730482573</v>
      </c>
      <c r="O1521">
        <f t="shared" ca="1" si="797"/>
        <v>189.03327633718902</v>
      </c>
      <c r="P1521">
        <f t="shared" ca="1" si="797"/>
        <v>189.45318425849854</v>
      </c>
      <c r="Q1521">
        <f t="shared" ca="1" si="797"/>
        <v>187.84169510874736</v>
      </c>
      <c r="R1521">
        <f t="shared" ca="1" si="797"/>
        <v>188.54609385321956</v>
      </c>
      <c r="S1521">
        <f t="shared" ca="1" si="797"/>
        <v>188.8880128572921</v>
      </c>
      <c r="T1521">
        <f t="shared" ca="1" si="797"/>
        <v>188.19895364137341</v>
      </c>
      <c r="U1521">
        <f t="shared" ca="1" si="797"/>
        <v>190.32106863572275</v>
      </c>
      <c r="V1521">
        <f t="shared" ca="1" si="797"/>
        <v>188.59624579187354</v>
      </c>
      <c r="W1521">
        <f t="shared" ca="1" si="797"/>
        <v>189.38213002885226</v>
      </c>
      <c r="X1521">
        <f t="shared" ca="1" si="799"/>
        <v>187.92637791451068</v>
      </c>
      <c r="Y1521">
        <f t="shared" ca="1" si="799"/>
        <v>189.13773349456667</v>
      </c>
      <c r="Z1521">
        <f t="shared" ca="1" si="799"/>
        <v>189.69157451259778</v>
      </c>
      <c r="AA1521">
        <f t="shared" ca="1" si="799"/>
        <v>190.60829157857731</v>
      </c>
      <c r="AB1521">
        <f t="shared" ca="1" si="799"/>
        <v>189.58197055004132</v>
      </c>
      <c r="AC1521">
        <f t="shared" ca="1" si="799"/>
        <v>188.84609357674714</v>
      </c>
      <c r="AD1521">
        <f t="shared" ca="1" si="799"/>
        <v>188.22573533028867</v>
      </c>
      <c r="AE1521">
        <f t="shared" ca="1" si="799"/>
        <v>189.53322638540075</v>
      </c>
      <c r="AF1521">
        <f t="shared" ca="1" si="799"/>
        <v>191.10013539709058</v>
      </c>
      <c r="AG1521">
        <f t="shared" ca="1" si="799"/>
        <v>190.31354250791213</v>
      </c>
      <c r="AH1521">
        <f t="shared" ca="1" si="799"/>
        <v>190.06600333585882</v>
      </c>
      <c r="AI1521">
        <f t="shared" ca="1" si="799"/>
        <v>188.18556111577075</v>
      </c>
      <c r="AJ1521">
        <f t="shared" ca="1" si="799"/>
        <v>188.90500043544347</v>
      </c>
      <c r="AK1521">
        <f t="shared" ca="1" si="799"/>
        <v>189.38448396394645</v>
      </c>
      <c r="AL1521">
        <f t="shared" ca="1" si="799"/>
        <v>191.25711913624576</v>
      </c>
      <c r="AM1521">
        <f t="shared" ca="1" si="799"/>
        <v>190.64104204477442</v>
      </c>
      <c r="AN1521">
        <f t="shared" ca="1" si="799"/>
        <v>188.78413872355637</v>
      </c>
      <c r="AO1521">
        <f t="shared" ca="1" si="799"/>
        <v>190.36311754291663</v>
      </c>
      <c r="AP1521">
        <f t="shared" ca="1" si="799"/>
        <v>191.07836604839173</v>
      </c>
      <c r="AQ1521">
        <f t="shared" ca="1" si="799"/>
        <v>188.5453937554168</v>
      </c>
      <c r="AR1521">
        <f t="shared" ca="1" si="799"/>
        <v>189.31384750927285</v>
      </c>
      <c r="AS1521">
        <f t="shared" ca="1" si="799"/>
        <v>190.82863854595681</v>
      </c>
      <c r="AT1521">
        <f t="shared" ca="1" si="799"/>
        <v>191.35826413199476</v>
      </c>
      <c r="AU1521">
        <f t="shared" ca="1" si="799"/>
        <v>189.63841354709658</v>
      </c>
      <c r="AV1521">
        <f t="shared" ca="1" si="799"/>
        <v>189.5091011805099</v>
      </c>
      <c r="AW1521">
        <f t="shared" ca="1" si="799"/>
        <v>188.88643890036693</v>
      </c>
      <c r="AX1521">
        <f t="shared" ca="1" si="799"/>
        <v>190.3136021417655</v>
      </c>
      <c r="AY1521">
        <f t="shared" ca="1" si="799"/>
        <v>188.74042854163915</v>
      </c>
      <c r="AZ1521">
        <f t="shared" ca="1" si="799"/>
        <v>189.7614061591311</v>
      </c>
      <c r="BA1521">
        <f t="shared" ca="1" si="799"/>
        <v>188.26720222974379</v>
      </c>
      <c r="BB1521">
        <f t="shared" ca="1" si="799"/>
        <v>190.34405075537973</v>
      </c>
      <c r="BC1521">
        <f t="shared" ca="1" si="799"/>
        <v>188.1705670633676</v>
      </c>
      <c r="BD1521">
        <f t="shared" ca="1" si="799"/>
        <v>189.46222256526337</v>
      </c>
      <c r="BE1521">
        <f t="shared" ca="1" si="799"/>
        <v>188.85045934745577</v>
      </c>
      <c r="BF1521">
        <f t="shared" ca="1" si="799"/>
        <v>189.80675680029933</v>
      </c>
      <c r="BG1521">
        <f t="shared" ca="1" si="799"/>
        <v>189.84232358080138</v>
      </c>
      <c r="BH1521">
        <f t="shared" ca="1" si="799"/>
        <v>190.8692109379902</v>
      </c>
      <c r="BI1521">
        <f t="shared" ca="1" si="799"/>
        <v>190.18151932622931</v>
      </c>
      <c r="BJ1521">
        <f t="shared" ca="1" si="799"/>
        <v>190.72864217244552</v>
      </c>
      <c r="BK1521">
        <f t="shared" ca="1" si="799"/>
        <v>190.2855350220824</v>
      </c>
      <c r="BL1521">
        <f t="shared" ca="1" si="799"/>
        <v>190.12568336933259</v>
      </c>
      <c r="BM1521">
        <f t="shared" ca="1" si="799"/>
        <v>190.3109065371647</v>
      </c>
      <c r="BN1521">
        <f t="shared" ca="1" si="799"/>
        <v>189.94307284309758</v>
      </c>
      <c r="BO1521">
        <f t="shared" ca="1" si="799"/>
        <v>190.2589336688979</v>
      </c>
      <c r="BP1521">
        <f t="shared" ca="1" si="799"/>
        <v>190.11143248015432</v>
      </c>
      <c r="BQ1521">
        <f t="shared" ca="1" si="799"/>
        <v>190.78600728567557</v>
      </c>
      <c r="BR1521">
        <f t="shared" ca="1" si="799"/>
        <v>190.50393662406566</v>
      </c>
      <c r="BS1521">
        <f t="shared" ca="1" si="799"/>
        <v>189.02398878718051</v>
      </c>
      <c r="BT1521">
        <f t="shared" ca="1" si="799"/>
        <v>190.05142691862096</v>
      </c>
      <c r="BU1521">
        <f t="shared" ca="1" si="798"/>
        <v>190.82779934241577</v>
      </c>
      <c r="BV1521">
        <f t="shared" ca="1" si="798"/>
        <v>187.5200563075405</v>
      </c>
      <c r="BW1521">
        <f t="shared" ca="1" si="798"/>
        <v>191.25293476429496</v>
      </c>
      <c r="BX1521">
        <f t="shared" ca="1" si="798"/>
        <v>189.27341847082045</v>
      </c>
      <c r="BY1521">
        <f t="shared" ca="1" si="798"/>
        <v>189.34335656978365</v>
      </c>
      <c r="BZ1521">
        <f t="shared" ca="1" si="798"/>
        <v>191.76441464757184</v>
      </c>
      <c r="CA1521">
        <f t="shared" ca="1" si="798"/>
        <v>192.45708819208275</v>
      </c>
      <c r="CB1521">
        <f t="shared" ca="1" si="798"/>
        <v>190.41936351923277</v>
      </c>
      <c r="CC1521">
        <f t="shared" ca="1" si="798"/>
        <v>190.16317243899832</v>
      </c>
      <c r="CD1521">
        <f t="shared" ca="1" si="798"/>
        <v>191.67025256664405</v>
      </c>
      <c r="CE1521">
        <f t="shared" ca="1" si="798"/>
        <v>190.05557770140334</v>
      </c>
      <c r="CF1521">
        <f t="shared" ca="1" si="798"/>
        <v>189.27606201026839</v>
      </c>
      <c r="CG1521">
        <f t="shared" ca="1" si="798"/>
        <v>192.48074867898666</v>
      </c>
      <c r="CH1521">
        <f t="shared" ca="1" si="798"/>
        <v>189.64155640179268</v>
      </c>
      <c r="CI1521">
        <f t="shared" ca="1" si="798"/>
        <v>190.99086752751083</v>
      </c>
      <c r="CJ1521">
        <f t="shared" ca="1" si="798"/>
        <v>190.55325111262621</v>
      </c>
    </row>
    <row r="1522" spans="7:88" x14ac:dyDescent="0.25">
      <c r="G1522">
        <v>9</v>
      </c>
      <c r="H1522">
        <f t="shared" ca="1" si="794"/>
        <v>189.36832103674001</v>
      </c>
      <c r="I1522">
        <f t="shared" ca="1" si="794"/>
        <v>188.27732403998138</v>
      </c>
      <c r="J1522">
        <f t="shared" ca="1" si="794"/>
        <v>189.39541773615244</v>
      </c>
      <c r="K1522">
        <f t="shared" ca="1" si="797"/>
        <v>190.50634711683156</v>
      </c>
      <c r="L1522">
        <f t="shared" ca="1" si="797"/>
        <v>191.14532629379138</v>
      </c>
      <c r="M1522">
        <f t="shared" ca="1" si="797"/>
        <v>189.10048875170273</v>
      </c>
      <c r="N1522">
        <f t="shared" ca="1" si="797"/>
        <v>189.15819127142939</v>
      </c>
      <c r="O1522">
        <f t="shared" ca="1" si="797"/>
        <v>190.76242076007833</v>
      </c>
      <c r="P1522">
        <f t="shared" ca="1" si="797"/>
        <v>188.24867729173218</v>
      </c>
      <c r="Q1522">
        <f t="shared" ca="1" si="797"/>
        <v>189.32108446510435</v>
      </c>
      <c r="R1522">
        <f t="shared" ca="1" si="797"/>
        <v>189.60365068730439</v>
      </c>
      <c r="S1522">
        <f t="shared" ca="1" si="797"/>
        <v>188.84734189050153</v>
      </c>
      <c r="T1522">
        <f t="shared" ca="1" si="797"/>
        <v>189.83279295823317</v>
      </c>
      <c r="U1522">
        <f t="shared" ca="1" si="797"/>
        <v>188.35558671819919</v>
      </c>
      <c r="V1522">
        <f t="shared" ca="1" si="797"/>
        <v>188.51939594083021</v>
      </c>
      <c r="W1522">
        <f t="shared" ca="1" si="797"/>
        <v>191.69137319310735</v>
      </c>
      <c r="X1522">
        <f t="shared" ca="1" si="799"/>
        <v>189.31350370003187</v>
      </c>
      <c r="Y1522">
        <f t="shared" ca="1" si="799"/>
        <v>189.02795167484626</v>
      </c>
      <c r="Z1522">
        <f t="shared" ca="1" si="799"/>
        <v>188.34925720543595</v>
      </c>
      <c r="AA1522">
        <f t="shared" ca="1" si="799"/>
        <v>189.18776401648964</v>
      </c>
      <c r="AB1522">
        <f t="shared" ca="1" si="799"/>
        <v>189.17621233319528</v>
      </c>
      <c r="AC1522">
        <f t="shared" ca="1" si="799"/>
        <v>189.26507690086632</v>
      </c>
      <c r="AD1522">
        <f t="shared" ca="1" si="799"/>
        <v>188.61166845014233</v>
      </c>
      <c r="AE1522">
        <f t="shared" ca="1" si="799"/>
        <v>190.41988393645164</v>
      </c>
      <c r="AF1522">
        <f t="shared" ca="1" si="799"/>
        <v>189.26132511834811</v>
      </c>
      <c r="AG1522">
        <f t="shared" ca="1" si="799"/>
        <v>190.02504721772436</v>
      </c>
      <c r="AH1522">
        <f t="shared" ca="1" si="799"/>
        <v>190.62855395865088</v>
      </c>
      <c r="AI1522">
        <f t="shared" ca="1" si="799"/>
        <v>190.71090613301408</v>
      </c>
      <c r="AJ1522">
        <f t="shared" ca="1" si="799"/>
        <v>190.53976782286463</v>
      </c>
      <c r="AK1522">
        <f t="shared" ca="1" si="799"/>
        <v>189.29405676187736</v>
      </c>
      <c r="AL1522">
        <f t="shared" ca="1" si="799"/>
        <v>189.91914581232575</v>
      </c>
      <c r="AM1522">
        <f t="shared" ca="1" si="799"/>
        <v>191.12859660067213</v>
      </c>
      <c r="AN1522">
        <f t="shared" ca="1" si="799"/>
        <v>190.92410821759537</v>
      </c>
      <c r="AO1522">
        <f t="shared" ca="1" si="799"/>
        <v>189.30587595245828</v>
      </c>
      <c r="AP1522">
        <f t="shared" ca="1" si="799"/>
        <v>188.74156401758489</v>
      </c>
      <c r="AQ1522">
        <f t="shared" ca="1" si="799"/>
        <v>188.56919012404688</v>
      </c>
      <c r="AR1522">
        <f t="shared" ca="1" si="799"/>
        <v>189.64942906568533</v>
      </c>
      <c r="AS1522">
        <f t="shared" ca="1" si="799"/>
        <v>190.15980045927731</v>
      </c>
      <c r="AT1522">
        <f t="shared" ca="1" si="799"/>
        <v>190.62262546210573</v>
      </c>
      <c r="AU1522">
        <f t="shared" ca="1" si="799"/>
        <v>190.10352006346068</v>
      </c>
      <c r="AV1522">
        <f t="shared" ca="1" si="799"/>
        <v>189.99863514904848</v>
      </c>
      <c r="AW1522">
        <f t="shared" ca="1" si="799"/>
        <v>190.26344878271894</v>
      </c>
      <c r="AX1522">
        <f t="shared" ca="1" si="799"/>
        <v>189.53802928710738</v>
      </c>
      <c r="AY1522">
        <f t="shared" ca="1" si="799"/>
        <v>187.71756154180059</v>
      </c>
      <c r="AZ1522">
        <f t="shared" ca="1" si="799"/>
        <v>189.78584491206561</v>
      </c>
      <c r="BA1522">
        <f t="shared" ca="1" si="799"/>
        <v>190.57652942615533</v>
      </c>
      <c r="BB1522">
        <f t="shared" ca="1" si="799"/>
        <v>190.65852104477852</v>
      </c>
      <c r="BC1522">
        <f t="shared" ca="1" si="799"/>
        <v>188.67832104339203</v>
      </c>
      <c r="BD1522">
        <f t="shared" ca="1" si="799"/>
        <v>189.46980311761087</v>
      </c>
      <c r="BE1522">
        <f t="shared" ca="1" si="799"/>
        <v>191.27946186977749</v>
      </c>
      <c r="BF1522">
        <f t="shared" ca="1" si="799"/>
        <v>190.4800551142462</v>
      </c>
      <c r="BG1522">
        <f t="shared" ca="1" si="799"/>
        <v>188.43579052837504</v>
      </c>
      <c r="BH1522">
        <f t="shared" ca="1" si="799"/>
        <v>190.90794774737196</v>
      </c>
      <c r="BI1522">
        <f t="shared" ca="1" si="799"/>
        <v>189.28050515890925</v>
      </c>
      <c r="BJ1522">
        <f t="shared" ca="1" si="799"/>
        <v>190.53035103912046</v>
      </c>
      <c r="BK1522">
        <f t="shared" ca="1" si="799"/>
        <v>191.59668331550174</v>
      </c>
      <c r="BL1522">
        <f t="shared" ca="1" si="799"/>
        <v>190.34126981779232</v>
      </c>
      <c r="BM1522">
        <f t="shared" ca="1" si="799"/>
        <v>190.42866034100041</v>
      </c>
      <c r="BN1522">
        <f t="shared" ca="1" si="799"/>
        <v>189.6848706270828</v>
      </c>
      <c r="BO1522">
        <f t="shared" ca="1" si="799"/>
        <v>189.32001129956052</v>
      </c>
      <c r="BP1522">
        <f t="shared" ca="1" si="799"/>
        <v>190.80905147521952</v>
      </c>
      <c r="BQ1522">
        <f t="shared" ca="1" si="799"/>
        <v>190.51614327959749</v>
      </c>
      <c r="BR1522">
        <f t="shared" ca="1" si="799"/>
        <v>189.41813627361296</v>
      </c>
      <c r="BS1522">
        <f t="shared" ca="1" si="799"/>
        <v>191.82532911769806</v>
      </c>
      <c r="BT1522">
        <f t="shared" ca="1" si="799"/>
        <v>188.63488588200528</v>
      </c>
      <c r="BU1522">
        <f t="shared" ca="1" si="798"/>
        <v>190.69392564861784</v>
      </c>
      <c r="BV1522">
        <f t="shared" ca="1" si="798"/>
        <v>192.0237091296207</v>
      </c>
      <c r="BW1522">
        <f t="shared" ca="1" si="798"/>
        <v>190.39992467918233</v>
      </c>
      <c r="BX1522">
        <f t="shared" ca="1" si="798"/>
        <v>191.38713438577668</v>
      </c>
      <c r="BY1522">
        <f t="shared" ca="1" si="798"/>
        <v>191.05120683536853</v>
      </c>
      <c r="BZ1522">
        <f t="shared" ca="1" si="798"/>
        <v>191.74029110844145</v>
      </c>
      <c r="CA1522">
        <f t="shared" ca="1" si="798"/>
        <v>191.38103640473886</v>
      </c>
      <c r="CB1522">
        <f t="shared" ca="1" si="798"/>
        <v>189.96300090607286</v>
      </c>
      <c r="CC1522">
        <f t="shared" ca="1" si="798"/>
        <v>190.12332791658386</v>
      </c>
      <c r="CD1522">
        <f t="shared" ca="1" si="798"/>
        <v>190.27166472747217</v>
      </c>
      <c r="CE1522">
        <f t="shared" ca="1" si="798"/>
        <v>191.25325310255468</v>
      </c>
      <c r="CF1522">
        <f t="shared" ca="1" si="798"/>
        <v>191.17392579196587</v>
      </c>
      <c r="CG1522">
        <f t="shared" ca="1" si="798"/>
        <v>191.0970798635729</v>
      </c>
      <c r="CH1522">
        <f t="shared" ca="1" si="798"/>
        <v>190.4741076732949</v>
      </c>
      <c r="CI1522">
        <f t="shared" ca="1" si="798"/>
        <v>191.02457312143562</v>
      </c>
      <c r="CJ1522">
        <f t="shared" ca="1" si="798"/>
        <v>189.83020099271906</v>
      </c>
    </row>
    <row r="1523" spans="7:88" x14ac:dyDescent="0.25">
      <c r="G1523">
        <v>10</v>
      </c>
      <c r="H1523">
        <f t="shared" ca="1" si="794"/>
        <v>190.01325702156052</v>
      </c>
      <c r="I1523">
        <f t="shared" ca="1" si="794"/>
        <v>191.44914576633002</v>
      </c>
      <c r="J1523">
        <f t="shared" ca="1" si="794"/>
        <v>189.52040353564644</v>
      </c>
      <c r="K1523">
        <f t="shared" ca="1" si="797"/>
        <v>188.6668951874986</v>
      </c>
      <c r="L1523">
        <f t="shared" ca="1" si="797"/>
        <v>188.36593323083667</v>
      </c>
      <c r="M1523">
        <f t="shared" ca="1" si="797"/>
        <v>187.6578657768207</v>
      </c>
      <c r="N1523">
        <f t="shared" ca="1" si="797"/>
        <v>189.18936944698623</v>
      </c>
      <c r="O1523">
        <f t="shared" ca="1" si="797"/>
        <v>189.58088314529908</v>
      </c>
      <c r="P1523">
        <f t="shared" ca="1" si="797"/>
        <v>188.1509328117755</v>
      </c>
      <c r="Q1523">
        <f t="shared" ca="1" si="797"/>
        <v>189.66793139956886</v>
      </c>
      <c r="R1523">
        <f t="shared" ca="1" si="797"/>
        <v>189.25902371175516</v>
      </c>
      <c r="S1523">
        <f t="shared" ca="1" si="797"/>
        <v>189.39249335051582</v>
      </c>
      <c r="T1523">
        <f t="shared" ca="1" si="797"/>
        <v>188.91882107308808</v>
      </c>
      <c r="U1523">
        <f t="shared" ca="1" si="797"/>
        <v>190.09564534454248</v>
      </c>
      <c r="V1523">
        <f t="shared" ca="1" si="797"/>
        <v>190.70137175352312</v>
      </c>
      <c r="W1523">
        <f t="shared" ca="1" si="797"/>
        <v>189.27576034590467</v>
      </c>
      <c r="X1523">
        <f t="shared" ca="1" si="799"/>
        <v>190.04389907999169</v>
      </c>
      <c r="Y1523">
        <f t="shared" ca="1" si="799"/>
        <v>188.98078544136044</v>
      </c>
      <c r="Z1523">
        <f t="shared" ca="1" si="799"/>
        <v>190.42440722667942</v>
      </c>
      <c r="AA1523">
        <f t="shared" ca="1" si="799"/>
        <v>189.27437519769811</v>
      </c>
      <c r="AB1523">
        <f t="shared" ca="1" si="799"/>
        <v>189.88664980603141</v>
      </c>
      <c r="AC1523">
        <f t="shared" ca="1" si="799"/>
        <v>189.61902905121559</v>
      </c>
      <c r="AD1523">
        <f t="shared" ca="1" si="799"/>
        <v>187.53733754865348</v>
      </c>
      <c r="AE1523">
        <f t="shared" ca="1" si="799"/>
        <v>190.23020129178852</v>
      </c>
      <c r="AF1523">
        <f t="shared" ca="1" si="799"/>
        <v>188.13905989458337</v>
      </c>
      <c r="AG1523">
        <f t="shared" ca="1" si="799"/>
        <v>189.81387245253995</v>
      </c>
      <c r="AH1523">
        <f t="shared" ca="1" si="799"/>
        <v>190.23190833136914</v>
      </c>
      <c r="AI1523">
        <f t="shared" ca="1" si="799"/>
        <v>189.88546134286889</v>
      </c>
      <c r="AJ1523">
        <f t="shared" ca="1" si="799"/>
        <v>188.33036014811847</v>
      </c>
      <c r="AK1523">
        <f t="shared" ca="1" si="799"/>
        <v>188.13415357825656</v>
      </c>
      <c r="AL1523">
        <f t="shared" ca="1" si="799"/>
        <v>188.98667577583782</v>
      </c>
      <c r="AM1523">
        <f t="shared" ca="1" si="799"/>
        <v>191.2101078145198</v>
      </c>
      <c r="AN1523">
        <f t="shared" ca="1" si="799"/>
        <v>189.77050398192461</v>
      </c>
      <c r="AO1523">
        <f t="shared" ca="1" si="799"/>
        <v>188.15923069966757</v>
      </c>
      <c r="AP1523">
        <f t="shared" ca="1" si="799"/>
        <v>189.7041257103395</v>
      </c>
      <c r="AQ1523">
        <f t="shared" ca="1" si="799"/>
        <v>189.12659092957196</v>
      </c>
      <c r="AR1523">
        <f t="shared" ca="1" si="799"/>
        <v>190.24652729143301</v>
      </c>
      <c r="AS1523">
        <f t="shared" ca="1" si="799"/>
        <v>189.55711322231517</v>
      </c>
      <c r="AT1523">
        <f t="shared" ca="1" si="799"/>
        <v>190.02949587165551</v>
      </c>
      <c r="AU1523">
        <f t="shared" ca="1" si="799"/>
        <v>190.44932777339528</v>
      </c>
      <c r="AV1523">
        <f t="shared" ca="1" si="799"/>
        <v>189.46938768948982</v>
      </c>
      <c r="AW1523">
        <f t="shared" ca="1" si="799"/>
        <v>188.64301667387863</v>
      </c>
      <c r="AX1523">
        <f t="shared" ca="1" si="799"/>
        <v>191.42122956855337</v>
      </c>
      <c r="AY1523">
        <f t="shared" ca="1" si="799"/>
        <v>188.36351748951327</v>
      </c>
      <c r="AZ1523">
        <f t="shared" ca="1" si="799"/>
        <v>189.20920262400716</v>
      </c>
      <c r="BA1523">
        <f t="shared" ca="1" si="799"/>
        <v>190.21975320153487</v>
      </c>
      <c r="BB1523">
        <f t="shared" ca="1" si="799"/>
        <v>190.17132024132991</v>
      </c>
      <c r="BC1523">
        <f t="shared" ca="1" si="799"/>
        <v>191.26822531046065</v>
      </c>
      <c r="BD1523">
        <f t="shared" ca="1" si="799"/>
        <v>190.95273541368041</v>
      </c>
      <c r="BE1523">
        <f t="shared" ca="1" si="799"/>
        <v>190.2732438126543</v>
      </c>
      <c r="BF1523">
        <f t="shared" ca="1" si="799"/>
        <v>190.80099228888221</v>
      </c>
      <c r="BG1523">
        <f t="shared" ca="1" si="799"/>
        <v>189.90695601091406</v>
      </c>
      <c r="BH1523">
        <f t="shared" ca="1" si="799"/>
        <v>190.82687824235433</v>
      </c>
      <c r="BI1523">
        <f t="shared" ca="1" si="799"/>
        <v>190.50815172361271</v>
      </c>
      <c r="BJ1523">
        <f t="shared" ca="1" si="799"/>
        <v>190.02521052792144</v>
      </c>
      <c r="BK1523">
        <f t="shared" ca="1" si="799"/>
        <v>191.33715568247842</v>
      </c>
      <c r="BL1523">
        <f t="shared" ca="1" si="799"/>
        <v>191.71525516011874</v>
      </c>
      <c r="BM1523">
        <f t="shared" ca="1" si="799"/>
        <v>191.10308755927079</v>
      </c>
      <c r="BN1523">
        <f t="shared" ca="1" si="799"/>
        <v>191.12996717851181</v>
      </c>
      <c r="BO1523">
        <f t="shared" ca="1" si="799"/>
        <v>191.10332413023124</v>
      </c>
      <c r="BP1523">
        <f t="shared" ca="1" si="799"/>
        <v>192.48945125911695</v>
      </c>
      <c r="BQ1523">
        <f t="shared" ca="1" si="799"/>
        <v>190.70014019256197</v>
      </c>
      <c r="BR1523">
        <f t="shared" ca="1" si="799"/>
        <v>190.29641256937651</v>
      </c>
      <c r="BS1523">
        <f t="shared" ca="1" si="799"/>
        <v>191.13627412561806</v>
      </c>
      <c r="BT1523">
        <f t="shared" ca="1" si="799"/>
        <v>190.44321145120267</v>
      </c>
      <c r="BU1523">
        <f t="shared" ca="1" si="799"/>
        <v>189.97505354886329</v>
      </c>
      <c r="BV1523">
        <f t="shared" ca="1" si="799"/>
        <v>189.56481328192015</v>
      </c>
      <c r="BW1523">
        <f t="shared" ca="1" si="799"/>
        <v>191.04260191539194</v>
      </c>
      <c r="BX1523">
        <f t="shared" ca="1" si="799"/>
        <v>191.10325604023041</v>
      </c>
      <c r="BY1523">
        <f t="shared" ca="1" si="799"/>
        <v>189.78392648901692</v>
      </c>
      <c r="BZ1523">
        <f t="shared" ca="1" si="799"/>
        <v>189.59352532959451</v>
      </c>
      <c r="CA1523">
        <f t="shared" ca="1" si="799"/>
        <v>189.31090884570901</v>
      </c>
      <c r="CB1523">
        <f t="shared" ca="1" si="799"/>
        <v>190.4395761352541</v>
      </c>
      <c r="CC1523">
        <f t="shared" ca="1" si="799"/>
        <v>190.91524354900506</v>
      </c>
      <c r="CD1523">
        <f t="shared" ca="1" si="799"/>
        <v>190.44050897487736</v>
      </c>
      <c r="CE1523">
        <f t="shared" ca="1" si="799"/>
        <v>191.92389976838612</v>
      </c>
      <c r="CF1523">
        <f t="shared" ca="1" si="798"/>
        <v>191.01124540488325</v>
      </c>
      <c r="CG1523">
        <f t="shared" ca="1" si="798"/>
        <v>192.17822483157784</v>
      </c>
      <c r="CH1523">
        <f t="shared" ca="1" si="798"/>
        <v>190.89013694864923</v>
      </c>
      <c r="CI1523">
        <f t="shared" ca="1" si="798"/>
        <v>190.78833291330295</v>
      </c>
      <c r="CJ1523">
        <f t="shared" ca="1" si="798"/>
        <v>192.43364479905517</v>
      </c>
    </row>
    <row r="1524" spans="7:88" x14ac:dyDescent="0.25">
      <c r="G1524">
        <v>11</v>
      </c>
      <c r="H1524">
        <f t="shared" ca="1" si="794"/>
        <v>188.97475879043091</v>
      </c>
      <c r="I1524">
        <f t="shared" ca="1" si="794"/>
        <v>188.42475491776344</v>
      </c>
      <c r="J1524">
        <f t="shared" ca="1" si="794"/>
        <v>190.97907520572144</v>
      </c>
      <c r="K1524">
        <f t="shared" ca="1" si="797"/>
        <v>188.07224895221415</v>
      </c>
      <c r="L1524">
        <f t="shared" ca="1" si="797"/>
        <v>189.48851761660771</v>
      </c>
      <c r="M1524">
        <f t="shared" ca="1" si="797"/>
        <v>189.07485652142356</v>
      </c>
      <c r="N1524">
        <f t="shared" ca="1" si="797"/>
        <v>188.74152665680828</v>
      </c>
      <c r="O1524">
        <f t="shared" ca="1" si="797"/>
        <v>188.69001605255852</v>
      </c>
      <c r="P1524">
        <f t="shared" ca="1" si="797"/>
        <v>188.40018647134085</v>
      </c>
      <c r="Q1524">
        <f t="shared" ca="1" si="797"/>
        <v>191.25993816966968</v>
      </c>
      <c r="R1524">
        <f t="shared" ca="1" si="797"/>
        <v>189.07864388201696</v>
      </c>
      <c r="S1524">
        <f t="shared" ca="1" si="797"/>
        <v>188.47158744262825</v>
      </c>
      <c r="T1524">
        <f t="shared" ca="1" si="797"/>
        <v>189.50489228362008</v>
      </c>
      <c r="U1524">
        <f t="shared" ca="1" si="797"/>
        <v>188.43320218166212</v>
      </c>
      <c r="V1524">
        <f t="shared" ca="1" si="797"/>
        <v>189.39743885309974</v>
      </c>
      <c r="W1524">
        <f t="shared" ca="1" si="797"/>
        <v>188.23911893287789</v>
      </c>
      <c r="X1524">
        <f t="shared" ref="X1524:CI1528" ca="1" si="800">_xlfn.NORM.INV(RAND(),X$1,$D$3)</f>
        <v>190.09705994623147</v>
      </c>
      <c r="Y1524">
        <f t="shared" ca="1" si="800"/>
        <v>190.29009953182324</v>
      </c>
      <c r="Z1524">
        <f t="shared" ca="1" si="800"/>
        <v>189.32393493803278</v>
      </c>
      <c r="AA1524">
        <f t="shared" ca="1" si="800"/>
        <v>191.02024886801149</v>
      </c>
      <c r="AB1524">
        <f t="shared" ca="1" si="800"/>
        <v>189.83379536366334</v>
      </c>
      <c r="AC1524">
        <f t="shared" ca="1" si="800"/>
        <v>190.36899532143249</v>
      </c>
      <c r="AD1524">
        <f t="shared" ca="1" si="800"/>
        <v>189.5293871077084</v>
      </c>
      <c r="AE1524">
        <f t="shared" ca="1" si="800"/>
        <v>188.33624461221365</v>
      </c>
      <c r="AF1524">
        <f t="shared" ca="1" si="800"/>
        <v>189.50284523232978</v>
      </c>
      <c r="AG1524">
        <f t="shared" ca="1" si="800"/>
        <v>191.92908405664716</v>
      </c>
      <c r="AH1524">
        <f t="shared" ca="1" si="800"/>
        <v>189.34671471229564</v>
      </c>
      <c r="AI1524">
        <f t="shared" ca="1" si="800"/>
        <v>189.08570881582403</v>
      </c>
      <c r="AJ1524">
        <f t="shared" ca="1" si="800"/>
        <v>189.7349587638133</v>
      </c>
      <c r="AK1524">
        <f t="shared" ca="1" si="800"/>
        <v>190.97859032717085</v>
      </c>
      <c r="AL1524">
        <f t="shared" ca="1" si="800"/>
        <v>188.60018976150383</v>
      </c>
      <c r="AM1524">
        <f t="shared" ca="1" si="800"/>
        <v>190.97861646093466</v>
      </c>
      <c r="AN1524">
        <f t="shared" ca="1" si="800"/>
        <v>189.92079083725011</v>
      </c>
      <c r="AO1524">
        <f t="shared" ca="1" si="800"/>
        <v>191.19158411676034</v>
      </c>
      <c r="AP1524">
        <f t="shared" ca="1" si="800"/>
        <v>189.32300859275219</v>
      </c>
      <c r="AQ1524">
        <f t="shared" ca="1" si="800"/>
        <v>191.09467229722171</v>
      </c>
      <c r="AR1524">
        <f t="shared" ca="1" si="800"/>
        <v>189.57030910434867</v>
      </c>
      <c r="AS1524">
        <f t="shared" ca="1" si="800"/>
        <v>189.79897399362017</v>
      </c>
      <c r="AT1524">
        <f t="shared" ca="1" si="800"/>
        <v>189.62648587677398</v>
      </c>
      <c r="AU1524">
        <f t="shared" ca="1" si="800"/>
        <v>191.24049447778413</v>
      </c>
      <c r="AV1524">
        <f t="shared" ca="1" si="800"/>
        <v>190.83766295281674</v>
      </c>
      <c r="AW1524">
        <f t="shared" ca="1" si="800"/>
        <v>189.8831084002698</v>
      </c>
      <c r="AX1524">
        <f t="shared" ca="1" si="800"/>
        <v>190.7688936773576</v>
      </c>
      <c r="AY1524">
        <f t="shared" ca="1" si="800"/>
        <v>191.27913772656254</v>
      </c>
      <c r="AZ1524">
        <f t="shared" ca="1" si="800"/>
        <v>190.22485305051188</v>
      </c>
      <c r="BA1524">
        <f t="shared" ca="1" si="800"/>
        <v>190.30768964238712</v>
      </c>
      <c r="BB1524">
        <f t="shared" ca="1" si="800"/>
        <v>190.83526552434952</v>
      </c>
      <c r="BC1524">
        <f t="shared" ca="1" si="800"/>
        <v>189.40039158036708</v>
      </c>
      <c r="BD1524">
        <f t="shared" ca="1" si="800"/>
        <v>189.31391271179234</v>
      </c>
      <c r="BE1524">
        <f t="shared" ca="1" si="800"/>
        <v>190.53030865125464</v>
      </c>
      <c r="BF1524">
        <f t="shared" ca="1" si="800"/>
        <v>190.21242006087368</v>
      </c>
      <c r="BG1524">
        <f t="shared" ca="1" si="800"/>
        <v>190.68001553328642</v>
      </c>
      <c r="BH1524">
        <f t="shared" ca="1" si="800"/>
        <v>190.85258634684638</v>
      </c>
      <c r="BI1524">
        <f t="shared" ca="1" si="800"/>
        <v>191.66208528925699</v>
      </c>
      <c r="BJ1524">
        <f t="shared" ca="1" si="800"/>
        <v>189.96911340859219</v>
      </c>
      <c r="BK1524">
        <f t="shared" ca="1" si="800"/>
        <v>190.24938852938558</v>
      </c>
      <c r="BL1524">
        <f t="shared" ca="1" si="800"/>
        <v>189.17303886160633</v>
      </c>
      <c r="BM1524">
        <f t="shared" ca="1" si="800"/>
        <v>191.19886890596425</v>
      </c>
      <c r="BN1524">
        <f t="shared" ca="1" si="800"/>
        <v>189.43240246035413</v>
      </c>
      <c r="BO1524">
        <f t="shared" ca="1" si="800"/>
        <v>190.9060712454299</v>
      </c>
      <c r="BP1524">
        <f t="shared" ca="1" si="800"/>
        <v>191.44462333121098</v>
      </c>
      <c r="BQ1524">
        <f t="shared" ca="1" si="800"/>
        <v>191.05368400117175</v>
      </c>
      <c r="BR1524">
        <f t="shared" ca="1" si="800"/>
        <v>191.34611996269567</v>
      </c>
      <c r="BS1524">
        <f t="shared" ca="1" si="800"/>
        <v>190.58216134182538</v>
      </c>
      <c r="BT1524">
        <f t="shared" ca="1" si="800"/>
        <v>190.20516737245197</v>
      </c>
      <c r="BU1524">
        <f t="shared" ca="1" si="798"/>
        <v>188.36229712376371</v>
      </c>
      <c r="BV1524">
        <f t="shared" ca="1" si="798"/>
        <v>191.82281979031481</v>
      </c>
      <c r="BW1524">
        <f t="shared" ca="1" si="798"/>
        <v>189.00267589685947</v>
      </c>
      <c r="BX1524">
        <f t="shared" ca="1" si="798"/>
        <v>190.29615496608116</v>
      </c>
      <c r="BY1524">
        <f t="shared" ca="1" si="798"/>
        <v>191.5974490449554</v>
      </c>
      <c r="BZ1524">
        <f t="shared" ca="1" si="798"/>
        <v>189.71207181027202</v>
      </c>
      <c r="CA1524">
        <f t="shared" ca="1" si="798"/>
        <v>190.01681723729607</v>
      </c>
      <c r="CB1524">
        <f t="shared" ca="1" si="798"/>
        <v>189.8070991157966</v>
      </c>
      <c r="CC1524">
        <f t="shared" ca="1" si="798"/>
        <v>191.78384399078064</v>
      </c>
      <c r="CD1524">
        <f t="shared" ca="1" si="798"/>
        <v>191.08725364814109</v>
      </c>
      <c r="CE1524">
        <f t="shared" ca="1" si="798"/>
        <v>190.04214282036449</v>
      </c>
      <c r="CF1524">
        <f t="shared" ca="1" si="798"/>
        <v>190.71067415575394</v>
      </c>
      <c r="CG1524">
        <f t="shared" ca="1" si="798"/>
        <v>190.9436460200381</v>
      </c>
      <c r="CH1524">
        <f t="shared" ca="1" si="798"/>
        <v>191.0060653794022</v>
      </c>
      <c r="CI1524">
        <f t="shared" ca="1" si="798"/>
        <v>189.65119327928744</v>
      </c>
      <c r="CJ1524">
        <f t="shared" ca="1" si="798"/>
        <v>190.69756012476569</v>
      </c>
    </row>
    <row r="1525" spans="7:88" x14ac:dyDescent="0.25">
      <c r="G1525">
        <v>12</v>
      </c>
      <c r="H1525">
        <f t="shared" ca="1" si="794"/>
        <v>187.87136131041595</v>
      </c>
      <c r="I1525">
        <f t="shared" ca="1" si="794"/>
        <v>189.6917781815535</v>
      </c>
      <c r="J1525">
        <f t="shared" ca="1" si="794"/>
        <v>189.20235370521601</v>
      </c>
      <c r="K1525">
        <f t="shared" ca="1" si="797"/>
        <v>187.38749974311889</v>
      </c>
      <c r="L1525">
        <f t="shared" ca="1" si="797"/>
        <v>188.13879181700867</v>
      </c>
      <c r="M1525">
        <f t="shared" ca="1" si="797"/>
        <v>188.87893204989592</v>
      </c>
      <c r="N1525">
        <f t="shared" ca="1" si="797"/>
        <v>188.92479206938398</v>
      </c>
      <c r="O1525">
        <f t="shared" ca="1" si="797"/>
        <v>189.27273118848493</v>
      </c>
      <c r="P1525">
        <f t="shared" ca="1" si="797"/>
        <v>189.22924352544371</v>
      </c>
      <c r="Q1525">
        <f t="shared" ca="1" si="797"/>
        <v>188.70921996227204</v>
      </c>
      <c r="R1525">
        <f t="shared" ca="1" si="797"/>
        <v>189.23333338835533</v>
      </c>
      <c r="S1525">
        <f t="shared" ca="1" si="797"/>
        <v>189.67800700887562</v>
      </c>
      <c r="T1525">
        <f t="shared" ca="1" si="797"/>
        <v>189.73122655307623</v>
      </c>
      <c r="U1525">
        <f t="shared" ca="1" si="797"/>
        <v>189.40835280238062</v>
      </c>
      <c r="V1525">
        <f t="shared" ca="1" si="797"/>
        <v>189.22770957299258</v>
      </c>
      <c r="W1525">
        <f t="shared" ca="1" si="797"/>
        <v>189.58965202591406</v>
      </c>
      <c r="X1525">
        <f t="shared" ca="1" si="800"/>
        <v>189.48803124163067</v>
      </c>
      <c r="Y1525">
        <f t="shared" ca="1" si="800"/>
        <v>189.69773693112307</v>
      </c>
      <c r="Z1525">
        <f t="shared" ca="1" si="800"/>
        <v>188.97513742313137</v>
      </c>
      <c r="AA1525">
        <f t="shared" ca="1" si="800"/>
        <v>188.93962171458696</v>
      </c>
      <c r="AB1525">
        <f t="shared" ca="1" si="800"/>
        <v>188.07342592574031</v>
      </c>
      <c r="AC1525">
        <f t="shared" ca="1" si="800"/>
        <v>189.3669949971445</v>
      </c>
      <c r="AD1525">
        <f t="shared" ca="1" si="800"/>
        <v>189.18638229058513</v>
      </c>
      <c r="AE1525">
        <f t="shared" ca="1" si="800"/>
        <v>189.47304719627016</v>
      </c>
      <c r="AF1525">
        <f t="shared" ca="1" si="800"/>
        <v>190.72006903948147</v>
      </c>
      <c r="AG1525">
        <f t="shared" ca="1" si="800"/>
        <v>189.87640323051133</v>
      </c>
      <c r="AH1525">
        <f t="shared" ca="1" si="800"/>
        <v>188.80988137503903</v>
      </c>
      <c r="AI1525">
        <f t="shared" ca="1" si="800"/>
        <v>188.11919003229266</v>
      </c>
      <c r="AJ1525">
        <f t="shared" ca="1" si="800"/>
        <v>190.00363687532618</v>
      </c>
      <c r="AK1525">
        <f t="shared" ca="1" si="800"/>
        <v>189.6428179946183</v>
      </c>
      <c r="AL1525">
        <f t="shared" ca="1" si="800"/>
        <v>189.31178321152063</v>
      </c>
      <c r="AM1525">
        <f t="shared" ca="1" si="800"/>
        <v>189.22384584653295</v>
      </c>
      <c r="AN1525">
        <f t="shared" ca="1" si="800"/>
        <v>189.2305668583233</v>
      </c>
      <c r="AO1525">
        <f t="shared" ca="1" si="800"/>
        <v>190.70288715430218</v>
      </c>
      <c r="AP1525">
        <f t="shared" ca="1" si="800"/>
        <v>189.83232137175844</v>
      </c>
      <c r="AQ1525">
        <f t="shared" ca="1" si="800"/>
        <v>190.48312142941492</v>
      </c>
      <c r="AR1525">
        <f t="shared" ca="1" si="800"/>
        <v>189.22868119699515</v>
      </c>
      <c r="AS1525">
        <f t="shared" ca="1" si="800"/>
        <v>189.574889752573</v>
      </c>
      <c r="AT1525">
        <f t="shared" ca="1" si="800"/>
        <v>188.66947984107134</v>
      </c>
      <c r="AU1525">
        <f t="shared" ca="1" si="800"/>
        <v>189.25666668071344</v>
      </c>
      <c r="AV1525">
        <f t="shared" ca="1" si="800"/>
        <v>190.22611174390093</v>
      </c>
      <c r="AW1525">
        <f t="shared" ca="1" si="800"/>
        <v>189.3004667529141</v>
      </c>
      <c r="AX1525">
        <f t="shared" ca="1" si="800"/>
        <v>189.97051423707447</v>
      </c>
      <c r="AY1525">
        <f t="shared" ca="1" si="800"/>
        <v>188.87619708427542</v>
      </c>
      <c r="AZ1525">
        <f t="shared" ca="1" si="800"/>
        <v>189.64411892981599</v>
      </c>
      <c r="BA1525">
        <f t="shared" ca="1" si="800"/>
        <v>189.34397274571279</v>
      </c>
      <c r="BB1525">
        <f t="shared" ca="1" si="800"/>
        <v>189.54093363782692</v>
      </c>
      <c r="BC1525">
        <f t="shared" ca="1" si="800"/>
        <v>189.56076210362605</v>
      </c>
      <c r="BD1525">
        <f t="shared" ca="1" si="800"/>
        <v>189.07868993232407</v>
      </c>
      <c r="BE1525">
        <f t="shared" ca="1" si="800"/>
        <v>191.39322682050704</v>
      </c>
      <c r="BF1525">
        <f t="shared" ca="1" si="800"/>
        <v>191.48052146999146</v>
      </c>
      <c r="BG1525">
        <f t="shared" ca="1" si="800"/>
        <v>189.70815672031856</v>
      </c>
      <c r="BH1525">
        <f t="shared" ca="1" si="800"/>
        <v>190.69230021899745</v>
      </c>
      <c r="BI1525">
        <f t="shared" ca="1" si="800"/>
        <v>188.4349037597311</v>
      </c>
      <c r="BJ1525">
        <f t="shared" ca="1" si="800"/>
        <v>190.18378825485129</v>
      </c>
      <c r="BK1525">
        <f t="shared" ca="1" si="800"/>
        <v>190.07686313353008</v>
      </c>
      <c r="BL1525">
        <f t="shared" ca="1" si="800"/>
        <v>192.73714868601311</v>
      </c>
      <c r="BM1525">
        <f t="shared" ca="1" si="800"/>
        <v>190.12246035477622</v>
      </c>
      <c r="BN1525">
        <f t="shared" ca="1" si="800"/>
        <v>190.32650462932835</v>
      </c>
      <c r="BO1525">
        <f t="shared" ca="1" si="800"/>
        <v>190.58314939668429</v>
      </c>
      <c r="BP1525">
        <f t="shared" ca="1" si="800"/>
        <v>190.04679731922587</v>
      </c>
      <c r="BQ1525">
        <f t="shared" ca="1" si="800"/>
        <v>189.3845294842271</v>
      </c>
      <c r="BR1525">
        <f t="shared" ca="1" si="800"/>
        <v>191.11868783147975</v>
      </c>
      <c r="BS1525">
        <f t="shared" ca="1" si="800"/>
        <v>191.49164590857924</v>
      </c>
      <c r="BT1525">
        <f t="shared" ca="1" si="800"/>
        <v>191.45112952507554</v>
      </c>
      <c r="BU1525">
        <f t="shared" ca="1" si="798"/>
        <v>190.35934841241556</v>
      </c>
      <c r="BV1525">
        <f t="shared" ca="1" si="798"/>
        <v>191.81532487834002</v>
      </c>
      <c r="BW1525">
        <f t="shared" ca="1" si="798"/>
        <v>190.89666810689695</v>
      </c>
      <c r="BX1525">
        <f t="shared" ca="1" si="798"/>
        <v>189.42653049963138</v>
      </c>
      <c r="BY1525">
        <f t="shared" ca="1" si="798"/>
        <v>190.4871660332081</v>
      </c>
      <c r="BZ1525">
        <f t="shared" ca="1" si="798"/>
        <v>192.22651595211349</v>
      </c>
      <c r="CA1525">
        <f t="shared" ca="1" si="798"/>
        <v>189.96432811550656</v>
      </c>
      <c r="CB1525">
        <f t="shared" ca="1" si="798"/>
        <v>192.02244979096506</v>
      </c>
      <c r="CC1525">
        <f t="shared" ca="1" si="798"/>
        <v>189.2931645763916</v>
      </c>
      <c r="CD1525">
        <f t="shared" ca="1" si="798"/>
        <v>190.47790746448288</v>
      </c>
      <c r="CE1525">
        <f t="shared" ca="1" si="798"/>
        <v>190.45724840325661</v>
      </c>
      <c r="CF1525">
        <f t="shared" ca="1" si="798"/>
        <v>190.20639429587143</v>
      </c>
      <c r="CG1525">
        <f t="shared" ca="1" si="798"/>
        <v>191.17844094091598</v>
      </c>
      <c r="CH1525">
        <f t="shared" ca="1" si="798"/>
        <v>190.96115521461414</v>
      </c>
      <c r="CI1525">
        <f t="shared" ca="1" si="798"/>
        <v>191.37652092436687</v>
      </c>
      <c r="CJ1525">
        <f t="shared" ca="1" si="798"/>
        <v>191.3043330838064</v>
      </c>
    </row>
    <row r="1526" spans="7:88" x14ac:dyDescent="0.25">
      <c r="G1526">
        <v>13</v>
      </c>
      <c r="H1526">
        <f t="shared" ca="1" si="794"/>
        <v>189.47396673520245</v>
      </c>
      <c r="I1526">
        <f t="shared" ca="1" si="794"/>
        <v>189.51568374469659</v>
      </c>
      <c r="J1526">
        <f t="shared" ca="1" si="794"/>
        <v>188.71527790296452</v>
      </c>
      <c r="K1526">
        <f t="shared" ca="1" si="797"/>
        <v>191.18381300580796</v>
      </c>
      <c r="L1526">
        <f t="shared" ca="1" si="797"/>
        <v>189.38715351914436</v>
      </c>
      <c r="M1526">
        <f t="shared" ca="1" si="797"/>
        <v>188.62638166897673</v>
      </c>
      <c r="N1526">
        <f t="shared" ca="1" si="797"/>
        <v>190.55508695179719</v>
      </c>
      <c r="O1526">
        <f t="shared" ca="1" si="797"/>
        <v>187.15234726965556</v>
      </c>
      <c r="P1526">
        <f t="shared" ca="1" si="797"/>
        <v>189.8406160810043</v>
      </c>
      <c r="Q1526">
        <f t="shared" ca="1" si="797"/>
        <v>189.83121729478083</v>
      </c>
      <c r="R1526">
        <f t="shared" ca="1" si="797"/>
        <v>189.09355597417283</v>
      </c>
      <c r="S1526">
        <f t="shared" ca="1" si="797"/>
        <v>189.25719768438941</v>
      </c>
      <c r="T1526">
        <f t="shared" ca="1" si="797"/>
        <v>190.09989620345817</v>
      </c>
      <c r="U1526">
        <f t="shared" ca="1" si="797"/>
        <v>189.81451631786166</v>
      </c>
      <c r="V1526">
        <f t="shared" ca="1" si="797"/>
        <v>188.72006347958953</v>
      </c>
      <c r="W1526">
        <f t="shared" ca="1" si="797"/>
        <v>188.77992552211387</v>
      </c>
      <c r="X1526">
        <f t="shared" ca="1" si="800"/>
        <v>190.05598373489602</v>
      </c>
      <c r="Y1526">
        <f t="shared" ca="1" si="800"/>
        <v>189.58988271746168</v>
      </c>
      <c r="Z1526">
        <f t="shared" ca="1" si="800"/>
        <v>189.48494270715298</v>
      </c>
      <c r="AA1526">
        <f t="shared" ca="1" si="800"/>
        <v>189.46311636444852</v>
      </c>
      <c r="AB1526">
        <f t="shared" ca="1" si="800"/>
        <v>187.80625790064278</v>
      </c>
      <c r="AC1526">
        <f t="shared" ca="1" si="800"/>
        <v>190.26664327388286</v>
      </c>
      <c r="AD1526">
        <f t="shared" ca="1" si="800"/>
        <v>189.15660755050359</v>
      </c>
      <c r="AE1526">
        <f t="shared" ca="1" si="800"/>
        <v>189.54413277825171</v>
      </c>
      <c r="AF1526">
        <f t="shared" ca="1" si="800"/>
        <v>188.28816939925056</v>
      </c>
      <c r="AG1526">
        <f t="shared" ca="1" si="800"/>
        <v>191.01227840351859</v>
      </c>
      <c r="AH1526">
        <f t="shared" ca="1" si="800"/>
        <v>188.88913384025778</v>
      </c>
      <c r="AI1526">
        <f t="shared" ca="1" si="800"/>
        <v>189.55938057013088</v>
      </c>
      <c r="AJ1526">
        <f t="shared" ca="1" si="800"/>
        <v>189.44148187640323</v>
      </c>
      <c r="AK1526">
        <f t="shared" ca="1" si="800"/>
        <v>190.2837723554363</v>
      </c>
      <c r="AL1526">
        <f t="shared" ca="1" si="800"/>
        <v>190.19913003909153</v>
      </c>
      <c r="AM1526">
        <f t="shared" ca="1" si="800"/>
        <v>188.25136940960985</v>
      </c>
      <c r="AN1526">
        <f t="shared" ca="1" si="800"/>
        <v>190.016029204625</v>
      </c>
      <c r="AO1526">
        <f t="shared" ca="1" si="800"/>
        <v>189.51462120874285</v>
      </c>
      <c r="AP1526">
        <f t="shared" ca="1" si="800"/>
        <v>189.84871026798945</v>
      </c>
      <c r="AQ1526">
        <f t="shared" ca="1" si="800"/>
        <v>190.26028500660146</v>
      </c>
      <c r="AR1526">
        <f t="shared" ca="1" si="800"/>
        <v>191.22554983127537</v>
      </c>
      <c r="AS1526">
        <f t="shared" ca="1" si="800"/>
        <v>190.4459754231458</v>
      </c>
      <c r="AT1526">
        <f t="shared" ca="1" si="800"/>
        <v>188.88220381573691</v>
      </c>
      <c r="AU1526">
        <f t="shared" ca="1" si="800"/>
        <v>188.57075647228334</v>
      </c>
      <c r="AV1526">
        <f t="shared" ca="1" si="800"/>
        <v>189.46200108544872</v>
      </c>
      <c r="AW1526">
        <f t="shared" ca="1" si="800"/>
        <v>189.93389798707346</v>
      </c>
      <c r="AX1526">
        <f t="shared" ca="1" si="800"/>
        <v>188.47557742680237</v>
      </c>
      <c r="AY1526">
        <f t="shared" ca="1" si="800"/>
        <v>191.55966559269001</v>
      </c>
      <c r="AZ1526">
        <f t="shared" ca="1" si="800"/>
        <v>189.86854140139661</v>
      </c>
      <c r="BA1526">
        <f t="shared" ca="1" si="800"/>
        <v>190.27613910042081</v>
      </c>
      <c r="BB1526">
        <f t="shared" ca="1" si="800"/>
        <v>190.46129182754336</v>
      </c>
      <c r="BC1526">
        <f t="shared" ca="1" si="800"/>
        <v>188.37320188207852</v>
      </c>
      <c r="BD1526">
        <f t="shared" ca="1" si="800"/>
        <v>189.63612851037564</v>
      </c>
      <c r="BE1526">
        <f t="shared" ca="1" si="800"/>
        <v>191.06017441366669</v>
      </c>
      <c r="BF1526">
        <f t="shared" ca="1" si="800"/>
        <v>189.67335460892951</v>
      </c>
      <c r="BG1526">
        <f t="shared" ca="1" si="800"/>
        <v>189.64896309783987</v>
      </c>
      <c r="BH1526">
        <f t="shared" ca="1" si="800"/>
        <v>191.17584921151527</v>
      </c>
      <c r="BI1526">
        <f t="shared" ca="1" si="800"/>
        <v>190.6526145567147</v>
      </c>
      <c r="BJ1526">
        <f t="shared" ca="1" si="800"/>
        <v>190.75605089480786</v>
      </c>
      <c r="BK1526">
        <f t="shared" ca="1" si="800"/>
        <v>189.96223030916136</v>
      </c>
      <c r="BL1526">
        <f t="shared" ca="1" si="800"/>
        <v>190.05959874434578</v>
      </c>
      <c r="BM1526">
        <f t="shared" ca="1" si="800"/>
        <v>190.29676500246154</v>
      </c>
      <c r="BN1526">
        <f t="shared" ca="1" si="800"/>
        <v>188.77022718999456</v>
      </c>
      <c r="BO1526">
        <f t="shared" ca="1" si="800"/>
        <v>190.34263176056112</v>
      </c>
      <c r="BP1526">
        <f t="shared" ca="1" si="800"/>
        <v>190.23612241179086</v>
      </c>
      <c r="BQ1526">
        <f t="shared" ca="1" si="800"/>
        <v>190.32103176435731</v>
      </c>
      <c r="BR1526">
        <f t="shared" ca="1" si="800"/>
        <v>190.2557312964598</v>
      </c>
      <c r="BS1526">
        <f t="shared" ca="1" si="800"/>
        <v>190.79522698174125</v>
      </c>
      <c r="BT1526">
        <f t="shared" ca="1" si="800"/>
        <v>191.1851235238376</v>
      </c>
      <c r="BU1526">
        <f t="shared" ca="1" si="798"/>
        <v>189.41592870961986</v>
      </c>
      <c r="BV1526">
        <f t="shared" ca="1" si="798"/>
        <v>192.719887623696</v>
      </c>
      <c r="BW1526">
        <f t="shared" ca="1" si="798"/>
        <v>190.10311471798914</v>
      </c>
      <c r="BX1526">
        <f t="shared" ca="1" si="798"/>
        <v>190.27368557382499</v>
      </c>
      <c r="BY1526">
        <f t="shared" ca="1" si="798"/>
        <v>190.14716692295099</v>
      </c>
      <c r="BZ1526">
        <f t="shared" ca="1" si="798"/>
        <v>190.88401405739998</v>
      </c>
      <c r="CA1526">
        <f t="shared" ca="1" si="798"/>
        <v>190.73501617070949</v>
      </c>
      <c r="CB1526">
        <f t="shared" ca="1" si="798"/>
        <v>190.74671518535766</v>
      </c>
      <c r="CC1526">
        <f t="shared" ca="1" si="798"/>
        <v>189.98408236374513</v>
      </c>
      <c r="CD1526">
        <f t="shared" ca="1" si="798"/>
        <v>191.25034916929658</v>
      </c>
      <c r="CE1526">
        <f t="shared" ca="1" si="798"/>
        <v>191.58768642265491</v>
      </c>
      <c r="CF1526">
        <f t="shared" ca="1" si="798"/>
        <v>189.97845233852414</v>
      </c>
      <c r="CG1526">
        <f t="shared" ca="1" si="798"/>
        <v>191.6159599967425</v>
      </c>
      <c r="CH1526">
        <f t="shared" ca="1" si="798"/>
        <v>191.7486772299678</v>
      </c>
      <c r="CI1526">
        <f t="shared" ca="1" si="798"/>
        <v>191.04290511968517</v>
      </c>
      <c r="CJ1526">
        <f t="shared" ca="1" si="798"/>
        <v>190.35671106690236</v>
      </c>
    </row>
    <row r="1527" spans="7:88" x14ac:dyDescent="0.25">
      <c r="G1527">
        <v>14</v>
      </c>
      <c r="H1527">
        <f t="shared" ca="1" si="794"/>
        <v>189.28188755396747</v>
      </c>
      <c r="I1527">
        <f t="shared" ca="1" si="794"/>
        <v>188.23614562127179</v>
      </c>
      <c r="J1527">
        <f t="shared" ca="1" si="794"/>
        <v>190.25968274702575</v>
      </c>
      <c r="K1527">
        <f t="shared" ca="1" si="797"/>
        <v>189.09082485772007</v>
      </c>
      <c r="L1527">
        <f t="shared" ca="1" si="797"/>
        <v>187.90088205861244</v>
      </c>
      <c r="M1527">
        <f t="shared" ca="1" si="797"/>
        <v>189.69526927404212</v>
      </c>
      <c r="N1527">
        <f t="shared" ca="1" si="797"/>
        <v>188.69220617487449</v>
      </c>
      <c r="O1527">
        <f t="shared" ca="1" si="797"/>
        <v>187.9639443271106</v>
      </c>
      <c r="P1527">
        <f t="shared" ca="1" si="797"/>
        <v>188.81648082272343</v>
      </c>
      <c r="Q1527">
        <f t="shared" ca="1" si="797"/>
        <v>189.58996641442712</v>
      </c>
      <c r="R1527">
        <f t="shared" ca="1" si="797"/>
        <v>188.84869207692142</v>
      </c>
      <c r="S1527">
        <f t="shared" ca="1" si="797"/>
        <v>188.3659284669468</v>
      </c>
      <c r="T1527">
        <f t="shared" ca="1" si="797"/>
        <v>188.62724942058651</v>
      </c>
      <c r="U1527">
        <f t="shared" ca="1" si="797"/>
        <v>190.73978778519515</v>
      </c>
      <c r="V1527">
        <f t="shared" ca="1" si="797"/>
        <v>188.38976744699744</v>
      </c>
      <c r="W1527">
        <f t="shared" ca="1" si="797"/>
        <v>190.70229180080469</v>
      </c>
      <c r="X1527">
        <f t="shared" ca="1" si="800"/>
        <v>189.14833842872309</v>
      </c>
      <c r="Y1527">
        <f t="shared" ca="1" si="800"/>
        <v>187.56464403073721</v>
      </c>
      <c r="Z1527">
        <f t="shared" ca="1" si="800"/>
        <v>188.89982727177113</v>
      </c>
      <c r="AA1527">
        <f t="shared" ca="1" si="800"/>
        <v>189.59342136545374</v>
      </c>
      <c r="AB1527">
        <f t="shared" ca="1" si="800"/>
        <v>189.34634773796387</v>
      </c>
      <c r="AC1527">
        <f t="shared" ca="1" si="800"/>
        <v>190.6414680668027</v>
      </c>
      <c r="AD1527">
        <f t="shared" ca="1" si="800"/>
        <v>189.47260129704614</v>
      </c>
      <c r="AE1527">
        <f t="shared" ca="1" si="800"/>
        <v>191.65634421994753</v>
      </c>
      <c r="AF1527">
        <f t="shared" ca="1" si="800"/>
        <v>190.27122958396183</v>
      </c>
      <c r="AG1527">
        <f t="shared" ca="1" si="800"/>
        <v>189.45779183507574</v>
      </c>
      <c r="AH1527">
        <f t="shared" ca="1" si="800"/>
        <v>190.55404294680415</v>
      </c>
      <c r="AI1527">
        <f t="shared" ca="1" si="800"/>
        <v>190.39344398161629</v>
      </c>
      <c r="AJ1527">
        <f t="shared" ca="1" si="800"/>
        <v>190.11225265127902</v>
      </c>
      <c r="AK1527">
        <f t="shared" ca="1" si="800"/>
        <v>189.14304881771722</v>
      </c>
      <c r="AL1527">
        <f t="shared" ca="1" si="800"/>
        <v>190.5581653096261</v>
      </c>
      <c r="AM1527">
        <f t="shared" ca="1" si="800"/>
        <v>190.52754950805257</v>
      </c>
      <c r="AN1527">
        <f t="shared" ca="1" si="800"/>
        <v>189.89959620369768</v>
      </c>
      <c r="AO1527">
        <f t="shared" ca="1" si="800"/>
        <v>189.31040402629918</v>
      </c>
      <c r="AP1527">
        <f t="shared" ca="1" si="800"/>
        <v>190.08317709893882</v>
      </c>
      <c r="AQ1527">
        <f t="shared" ca="1" si="800"/>
        <v>188.19224458978718</v>
      </c>
      <c r="AR1527">
        <f t="shared" ca="1" si="800"/>
        <v>188.58669501678546</v>
      </c>
      <c r="AS1527">
        <f t="shared" ca="1" si="800"/>
        <v>190.46888150176909</v>
      </c>
      <c r="AT1527">
        <f t="shared" ca="1" si="800"/>
        <v>192.32378711246156</v>
      </c>
      <c r="AU1527">
        <f t="shared" ca="1" si="800"/>
        <v>191.51255006109253</v>
      </c>
      <c r="AV1527">
        <f t="shared" ca="1" si="800"/>
        <v>189.47318978041272</v>
      </c>
      <c r="AW1527">
        <f t="shared" ca="1" si="800"/>
        <v>189.6625835472361</v>
      </c>
      <c r="AX1527">
        <f t="shared" ca="1" si="800"/>
        <v>190.16787543997651</v>
      </c>
      <c r="AY1527">
        <f t="shared" ca="1" si="800"/>
        <v>190.92627359574254</v>
      </c>
      <c r="AZ1527">
        <f t="shared" ca="1" si="800"/>
        <v>189.3693466561499</v>
      </c>
      <c r="BA1527">
        <f t="shared" ca="1" si="800"/>
        <v>189.13444274601707</v>
      </c>
      <c r="BB1527">
        <f t="shared" ca="1" si="800"/>
        <v>188.36683569777711</v>
      </c>
      <c r="BC1527">
        <f t="shared" ca="1" si="800"/>
        <v>189.66188799069494</v>
      </c>
      <c r="BD1527">
        <f t="shared" ca="1" si="800"/>
        <v>189.01776281861777</v>
      </c>
      <c r="BE1527">
        <f t="shared" ca="1" si="800"/>
        <v>190.1081609321368</v>
      </c>
      <c r="BF1527">
        <f t="shared" ca="1" si="800"/>
        <v>189.0716700348253</v>
      </c>
      <c r="BG1527">
        <f t="shared" ca="1" si="800"/>
        <v>189.99098464670951</v>
      </c>
      <c r="BH1527">
        <f t="shared" ca="1" si="800"/>
        <v>191.15240706144971</v>
      </c>
      <c r="BI1527">
        <f t="shared" ca="1" si="800"/>
        <v>190.39368280370306</v>
      </c>
      <c r="BJ1527">
        <f t="shared" ca="1" si="800"/>
        <v>188.70600817228802</v>
      </c>
      <c r="BK1527">
        <f t="shared" ca="1" si="800"/>
        <v>190.26322166308552</v>
      </c>
      <c r="BL1527">
        <f t="shared" ca="1" si="800"/>
        <v>189.91268701064058</v>
      </c>
      <c r="BM1527">
        <f t="shared" ca="1" si="800"/>
        <v>190.91863060052543</v>
      </c>
      <c r="BN1527">
        <f t="shared" ca="1" si="800"/>
        <v>189.30410354776916</v>
      </c>
      <c r="BO1527">
        <f t="shared" ca="1" si="800"/>
        <v>192.58756492779418</v>
      </c>
      <c r="BP1527">
        <f t="shared" ca="1" si="800"/>
        <v>188.2471470115907</v>
      </c>
      <c r="BQ1527">
        <f t="shared" ca="1" si="800"/>
        <v>192.06933221910927</v>
      </c>
      <c r="BR1527">
        <f t="shared" ca="1" si="800"/>
        <v>190.63318716610988</v>
      </c>
      <c r="BS1527">
        <f t="shared" ca="1" si="800"/>
        <v>190.36737157622929</v>
      </c>
      <c r="BT1527">
        <f t="shared" ca="1" si="800"/>
        <v>191.18283897096597</v>
      </c>
      <c r="BU1527">
        <f t="shared" ca="1" si="800"/>
        <v>188.9572359048999</v>
      </c>
      <c r="BV1527">
        <f t="shared" ca="1" si="800"/>
        <v>192.72161705270693</v>
      </c>
      <c r="BW1527">
        <f t="shared" ca="1" si="800"/>
        <v>190.1378613416492</v>
      </c>
      <c r="BX1527">
        <f t="shared" ca="1" si="800"/>
        <v>191.81780034515674</v>
      </c>
      <c r="BY1527">
        <f t="shared" ca="1" si="800"/>
        <v>191.15519095198135</v>
      </c>
      <c r="BZ1527">
        <f t="shared" ca="1" si="800"/>
        <v>191.70701448445317</v>
      </c>
      <c r="CA1527">
        <f t="shared" ca="1" si="800"/>
        <v>190.14544871722748</v>
      </c>
      <c r="CB1527">
        <f t="shared" ca="1" si="800"/>
        <v>191.53515318259133</v>
      </c>
      <c r="CC1527">
        <f t="shared" ca="1" si="800"/>
        <v>190.83221593450722</v>
      </c>
      <c r="CD1527">
        <f t="shared" ca="1" si="800"/>
        <v>191.30202941529907</v>
      </c>
      <c r="CE1527">
        <f t="shared" ca="1" si="800"/>
        <v>191.23147388141513</v>
      </c>
      <c r="CF1527">
        <f t="shared" ca="1" si="800"/>
        <v>189.66589984520328</v>
      </c>
      <c r="CG1527">
        <f t="shared" ca="1" si="800"/>
        <v>190.82976336620979</v>
      </c>
      <c r="CH1527">
        <f t="shared" ca="1" si="800"/>
        <v>188.84677548692747</v>
      </c>
      <c r="CI1527">
        <f t="shared" ca="1" si="800"/>
        <v>191.52172708068042</v>
      </c>
      <c r="CJ1527">
        <f t="shared" ca="1" si="798"/>
        <v>190.16511156320186</v>
      </c>
    </row>
    <row r="1528" spans="7:88" x14ac:dyDescent="0.25">
      <c r="G1528">
        <v>15</v>
      </c>
      <c r="H1528">
        <f t="shared" ca="1" si="794"/>
        <v>188.7236087312894</v>
      </c>
      <c r="I1528">
        <f t="shared" ca="1" si="794"/>
        <v>190.43410087473853</v>
      </c>
      <c r="J1528">
        <f t="shared" ca="1" si="794"/>
        <v>188.61200468454564</v>
      </c>
      <c r="K1528">
        <f t="shared" ca="1" si="797"/>
        <v>188.65045139278774</v>
      </c>
      <c r="L1528">
        <f t="shared" ca="1" si="797"/>
        <v>188.35230356833745</v>
      </c>
      <c r="M1528">
        <f t="shared" ca="1" si="797"/>
        <v>188.51157372898876</v>
      </c>
      <c r="N1528">
        <f t="shared" ca="1" si="797"/>
        <v>189.21097026253781</v>
      </c>
      <c r="O1528">
        <f t="shared" ca="1" si="797"/>
        <v>188.78356082922383</v>
      </c>
      <c r="P1528">
        <f t="shared" ca="1" si="797"/>
        <v>188.4626899160148</v>
      </c>
      <c r="Q1528">
        <f t="shared" ca="1" si="797"/>
        <v>190.5613323286272</v>
      </c>
      <c r="R1528">
        <f t="shared" ca="1" si="797"/>
        <v>189.33040283370599</v>
      </c>
      <c r="S1528">
        <f t="shared" ca="1" si="797"/>
        <v>190.50686933488532</v>
      </c>
      <c r="T1528">
        <f t="shared" ca="1" si="797"/>
        <v>189.83441908391035</v>
      </c>
      <c r="U1528">
        <f t="shared" ca="1" si="797"/>
        <v>189.90098073085656</v>
      </c>
      <c r="V1528">
        <f t="shared" ca="1" si="797"/>
        <v>189.70362309492864</v>
      </c>
      <c r="W1528">
        <f t="shared" ca="1" si="797"/>
        <v>189.60652448871835</v>
      </c>
      <c r="X1528">
        <f t="shared" ca="1" si="800"/>
        <v>189.78494189535218</v>
      </c>
      <c r="Y1528">
        <f t="shared" ca="1" si="800"/>
        <v>189.50173377246574</v>
      </c>
      <c r="Z1528">
        <f t="shared" ca="1" si="800"/>
        <v>190.99759596563888</v>
      </c>
      <c r="AA1528">
        <f t="shared" ca="1" si="800"/>
        <v>190.27066205746468</v>
      </c>
      <c r="AB1528">
        <f t="shared" ca="1" si="800"/>
        <v>191.65773329142456</v>
      </c>
      <c r="AC1528">
        <f t="shared" ca="1" si="800"/>
        <v>188.73586377661218</v>
      </c>
      <c r="AD1528">
        <f t="shared" ca="1" si="800"/>
        <v>189.90202849422906</v>
      </c>
      <c r="AE1528">
        <f t="shared" ca="1" si="800"/>
        <v>188.24541574246544</v>
      </c>
      <c r="AF1528">
        <f t="shared" ca="1" si="800"/>
        <v>189.85607675662672</v>
      </c>
      <c r="AG1528">
        <f t="shared" ca="1" si="800"/>
        <v>189.29159921315517</v>
      </c>
      <c r="AH1528">
        <f t="shared" ca="1" si="800"/>
        <v>189.09166397890991</v>
      </c>
      <c r="AI1528">
        <f t="shared" ca="1" si="800"/>
        <v>187.70003319189686</v>
      </c>
      <c r="AJ1528">
        <f t="shared" ca="1" si="800"/>
        <v>188.70695046049218</v>
      </c>
      <c r="AK1528">
        <f t="shared" ca="1" si="800"/>
        <v>190.20286531223528</v>
      </c>
      <c r="AL1528">
        <f t="shared" ca="1" si="800"/>
        <v>188.97726151163667</v>
      </c>
      <c r="AM1528">
        <f t="shared" ca="1" si="800"/>
        <v>189.05141684731001</v>
      </c>
      <c r="AN1528">
        <f t="shared" ca="1" si="800"/>
        <v>189.67377685380839</v>
      </c>
      <c r="AO1528">
        <f t="shared" ca="1" si="800"/>
        <v>188.94024254407634</v>
      </c>
      <c r="AP1528">
        <f t="shared" ca="1" si="800"/>
        <v>188.7092545515037</v>
      </c>
      <c r="AQ1528">
        <f t="shared" ca="1" si="800"/>
        <v>189.1225524280662</v>
      </c>
      <c r="AR1528">
        <f t="shared" ca="1" si="800"/>
        <v>190.51568556843597</v>
      </c>
      <c r="AS1528">
        <f t="shared" ca="1" si="800"/>
        <v>189.0886944848308</v>
      </c>
      <c r="AT1528">
        <f t="shared" ca="1" si="800"/>
        <v>188.2842497229949</v>
      </c>
      <c r="AU1528">
        <f t="shared" ca="1" si="800"/>
        <v>190.71311680292951</v>
      </c>
      <c r="AV1528">
        <f t="shared" ca="1" si="800"/>
        <v>191.01818484234894</v>
      </c>
      <c r="AW1528">
        <f t="shared" ca="1" si="800"/>
        <v>189.47241874433186</v>
      </c>
      <c r="AX1528">
        <f t="shared" ca="1" si="800"/>
        <v>189.84908699121789</v>
      </c>
      <c r="AY1528">
        <f t="shared" ca="1" si="800"/>
        <v>188.8038039126325</v>
      </c>
      <c r="AZ1528">
        <f t="shared" ca="1" si="800"/>
        <v>189.86694073096999</v>
      </c>
      <c r="BA1528">
        <f t="shared" ca="1" si="800"/>
        <v>189.93766943145391</v>
      </c>
      <c r="BB1528">
        <f t="shared" ca="1" si="800"/>
        <v>190.95448689421767</v>
      </c>
      <c r="BC1528">
        <f t="shared" ca="1" si="800"/>
        <v>189.44066089225012</v>
      </c>
      <c r="BD1528">
        <f t="shared" ca="1" si="800"/>
        <v>189.20300518835481</v>
      </c>
      <c r="BE1528">
        <f t="shared" ca="1" si="800"/>
        <v>191.97782667675307</v>
      </c>
      <c r="BF1528">
        <f t="shared" ca="1" si="800"/>
        <v>190.63022842981371</v>
      </c>
      <c r="BG1528">
        <f t="shared" ca="1" si="800"/>
        <v>189.71369200965006</v>
      </c>
      <c r="BH1528">
        <f t="shared" ca="1" si="800"/>
        <v>190.25200143496795</v>
      </c>
      <c r="BI1528">
        <f t="shared" ca="1" si="800"/>
        <v>189.02323560283824</v>
      </c>
      <c r="BJ1528">
        <f t="shared" ca="1" si="800"/>
        <v>192.07211208596476</v>
      </c>
      <c r="BK1528">
        <f t="shared" ca="1" si="800"/>
        <v>190.14245263639501</v>
      </c>
      <c r="BL1528">
        <f t="shared" ca="1" si="800"/>
        <v>188.66420479304082</v>
      </c>
      <c r="BM1528">
        <f t="shared" ca="1" si="800"/>
        <v>191.36314521852537</v>
      </c>
      <c r="BN1528">
        <f t="shared" ca="1" si="800"/>
        <v>190.09928051895798</v>
      </c>
      <c r="BO1528">
        <f t="shared" ca="1" si="800"/>
        <v>192.03852145129281</v>
      </c>
      <c r="BP1528">
        <f t="shared" ref="BP1528:BT1528" ca="1" si="801">_xlfn.NORM.INV(RAND(),BP$1,$D$3)</f>
        <v>192.94987032977747</v>
      </c>
      <c r="BQ1528">
        <f t="shared" ca="1" si="801"/>
        <v>191.73681577358985</v>
      </c>
      <c r="BR1528">
        <f t="shared" ca="1" si="801"/>
        <v>190.24069930677626</v>
      </c>
      <c r="BS1528">
        <f t="shared" ca="1" si="801"/>
        <v>189.79398575205514</v>
      </c>
      <c r="BT1528">
        <f t="shared" ca="1" si="801"/>
        <v>189.39500340426841</v>
      </c>
      <c r="BU1528">
        <f t="shared" ca="1" si="798"/>
        <v>190.95400684283214</v>
      </c>
      <c r="BV1528">
        <f t="shared" ca="1" si="798"/>
        <v>189.01245832673069</v>
      </c>
      <c r="BW1528">
        <f t="shared" ca="1" si="798"/>
        <v>190.35053495499503</v>
      </c>
      <c r="BX1528">
        <f t="shared" ca="1" si="798"/>
        <v>189.95849048381069</v>
      </c>
      <c r="BY1528">
        <f t="shared" ca="1" si="798"/>
        <v>190.41449755698611</v>
      </c>
      <c r="BZ1528">
        <f t="shared" ca="1" si="798"/>
        <v>190.09656371503073</v>
      </c>
      <c r="CA1528">
        <f t="shared" ca="1" si="798"/>
        <v>189.60829557776435</v>
      </c>
      <c r="CB1528">
        <f t="shared" ca="1" si="798"/>
        <v>191.87399268471418</v>
      </c>
      <c r="CC1528">
        <f t="shared" ca="1" si="798"/>
        <v>190.69724746418407</v>
      </c>
      <c r="CD1528">
        <f t="shared" ca="1" si="798"/>
        <v>190.9593164500063</v>
      </c>
      <c r="CE1528">
        <f t="shared" ca="1" si="798"/>
        <v>189.52680256232063</v>
      </c>
      <c r="CF1528">
        <f t="shared" ca="1" si="798"/>
        <v>191.76644372213102</v>
      </c>
      <c r="CG1528">
        <f t="shared" ca="1" si="798"/>
        <v>191.70014062789025</v>
      </c>
      <c r="CH1528">
        <f t="shared" ca="1" si="798"/>
        <v>190.4547430991006</v>
      </c>
      <c r="CI1528">
        <f t="shared" ca="1" si="798"/>
        <v>189.61003222447417</v>
      </c>
      <c r="CJ1528">
        <f t="shared" ca="1" si="798"/>
        <v>191.3299567053117</v>
      </c>
    </row>
    <row r="1529" spans="7:88" x14ac:dyDescent="0.25">
      <c r="G1529">
        <v>16</v>
      </c>
      <c r="H1529">
        <f t="shared" ca="1" si="794"/>
        <v>188.88275120257347</v>
      </c>
      <c r="I1529">
        <f t="shared" ca="1" si="794"/>
        <v>189.69354787733445</v>
      </c>
      <c r="J1529">
        <f t="shared" ca="1" si="794"/>
        <v>188.79645734464629</v>
      </c>
      <c r="K1529">
        <f t="shared" ca="1" si="797"/>
        <v>190.2085210584431</v>
      </c>
      <c r="L1529">
        <f t="shared" ca="1" si="797"/>
        <v>190.52388105639514</v>
      </c>
      <c r="M1529">
        <f t="shared" ca="1" si="797"/>
        <v>188.63779600977335</v>
      </c>
      <c r="N1529">
        <f t="shared" ca="1" si="797"/>
        <v>190.3039871469424</v>
      </c>
      <c r="O1529">
        <f t="shared" ca="1" si="797"/>
        <v>189.49877502035937</v>
      </c>
      <c r="P1529">
        <f t="shared" ca="1" si="797"/>
        <v>188.40810653701001</v>
      </c>
      <c r="Q1529">
        <f t="shared" ca="1" si="797"/>
        <v>188.03751771604402</v>
      </c>
      <c r="R1529">
        <f t="shared" ca="1" si="797"/>
        <v>189.06482210030617</v>
      </c>
      <c r="S1529">
        <f t="shared" ca="1" si="797"/>
        <v>188.80969749974341</v>
      </c>
      <c r="T1529">
        <f t="shared" ca="1" si="797"/>
        <v>188.74164245563904</v>
      </c>
      <c r="U1529">
        <f t="shared" ca="1" si="797"/>
        <v>188.49651654113376</v>
      </c>
      <c r="V1529">
        <f t="shared" ca="1" si="797"/>
        <v>190.62656652615763</v>
      </c>
      <c r="W1529">
        <f t="shared" ca="1" si="797"/>
        <v>188.69793922070755</v>
      </c>
      <c r="X1529">
        <f t="shared" ref="X1529:CI1531" ca="1" si="802">_xlfn.NORM.INV(RAND(),X$1,$D$3)</f>
        <v>189.19654002032178</v>
      </c>
      <c r="Y1529">
        <f t="shared" ca="1" si="802"/>
        <v>187.88355267363676</v>
      </c>
      <c r="Z1529">
        <f t="shared" ca="1" si="802"/>
        <v>187.03058342142569</v>
      </c>
      <c r="AA1529">
        <f t="shared" ca="1" si="802"/>
        <v>189.60206592664696</v>
      </c>
      <c r="AB1529">
        <f t="shared" ca="1" si="802"/>
        <v>189.00261990302764</v>
      </c>
      <c r="AC1529">
        <f t="shared" ca="1" si="802"/>
        <v>188.29773291571857</v>
      </c>
      <c r="AD1529">
        <f t="shared" ca="1" si="802"/>
        <v>190.69280671662111</v>
      </c>
      <c r="AE1529">
        <f t="shared" ca="1" si="802"/>
        <v>188.99214633888639</v>
      </c>
      <c r="AF1529">
        <f t="shared" ca="1" si="802"/>
        <v>190.14341852180985</v>
      </c>
      <c r="AG1529">
        <f t="shared" ca="1" si="802"/>
        <v>188.01368932461196</v>
      </c>
      <c r="AH1529">
        <f t="shared" ca="1" si="802"/>
        <v>188.34378093935877</v>
      </c>
      <c r="AI1529">
        <f t="shared" ca="1" si="802"/>
        <v>190.34220366412521</v>
      </c>
      <c r="AJ1529">
        <f t="shared" ca="1" si="802"/>
        <v>191.16596145604734</v>
      </c>
      <c r="AK1529">
        <f t="shared" ca="1" si="802"/>
        <v>188.54132209565728</v>
      </c>
      <c r="AL1529">
        <f t="shared" ca="1" si="802"/>
        <v>190.03467375268193</v>
      </c>
      <c r="AM1529">
        <f t="shared" ca="1" si="802"/>
        <v>189.80513297225946</v>
      </c>
      <c r="AN1529">
        <f t="shared" ca="1" si="802"/>
        <v>189.35762048680576</v>
      </c>
      <c r="AO1529">
        <f t="shared" ca="1" si="802"/>
        <v>189.99187072557825</v>
      </c>
      <c r="AP1529">
        <f t="shared" ca="1" si="802"/>
        <v>189.68177688724325</v>
      </c>
      <c r="AQ1529">
        <f t="shared" ca="1" si="802"/>
        <v>190.28563054611169</v>
      </c>
      <c r="AR1529">
        <f t="shared" ca="1" si="802"/>
        <v>190.16082008169298</v>
      </c>
      <c r="AS1529">
        <f t="shared" ca="1" si="802"/>
        <v>189.9983253064845</v>
      </c>
      <c r="AT1529">
        <f t="shared" ca="1" si="802"/>
        <v>187.9266181164767</v>
      </c>
      <c r="AU1529">
        <f t="shared" ca="1" si="802"/>
        <v>190.62889683878333</v>
      </c>
      <c r="AV1529">
        <f t="shared" ca="1" si="802"/>
        <v>190.92781062274281</v>
      </c>
      <c r="AW1529">
        <f t="shared" ca="1" si="802"/>
        <v>189.49404372471673</v>
      </c>
      <c r="AX1529">
        <f t="shared" ca="1" si="802"/>
        <v>190.09192194785939</v>
      </c>
      <c r="AY1529">
        <f t="shared" ca="1" si="802"/>
        <v>191.40167731566584</v>
      </c>
      <c r="AZ1529">
        <f t="shared" ca="1" si="802"/>
        <v>189.26627327962436</v>
      </c>
      <c r="BA1529">
        <f t="shared" ca="1" si="802"/>
        <v>190.54598884048414</v>
      </c>
      <c r="BB1529">
        <f t="shared" ca="1" si="802"/>
        <v>189.49859430988397</v>
      </c>
      <c r="BC1529">
        <f t="shared" ca="1" si="802"/>
        <v>188.59918318382913</v>
      </c>
      <c r="BD1529">
        <f t="shared" ca="1" si="802"/>
        <v>190.25578043446106</v>
      </c>
      <c r="BE1529">
        <f t="shared" ca="1" si="802"/>
        <v>188.59288543892677</v>
      </c>
      <c r="BF1529">
        <f t="shared" ca="1" si="802"/>
        <v>190.75483235103547</v>
      </c>
      <c r="BG1529">
        <f t="shared" ca="1" si="802"/>
        <v>189.83289271597272</v>
      </c>
      <c r="BH1529">
        <f t="shared" ca="1" si="802"/>
        <v>189.18456783165166</v>
      </c>
      <c r="BI1529">
        <f t="shared" ca="1" si="802"/>
        <v>191.41445282658199</v>
      </c>
      <c r="BJ1529">
        <f t="shared" ca="1" si="802"/>
        <v>191.17514487921827</v>
      </c>
      <c r="BK1529">
        <f t="shared" ca="1" si="802"/>
        <v>190.66942599906756</v>
      </c>
      <c r="BL1529">
        <f t="shared" ca="1" si="802"/>
        <v>191.1518486984902</v>
      </c>
      <c r="BM1529">
        <f t="shared" ca="1" si="802"/>
        <v>189.30688132815635</v>
      </c>
      <c r="BN1529">
        <f t="shared" ca="1" si="802"/>
        <v>188.96956027530751</v>
      </c>
      <c r="BO1529">
        <f t="shared" ca="1" si="802"/>
        <v>190.72848771495637</v>
      </c>
      <c r="BP1529">
        <f t="shared" ca="1" si="802"/>
        <v>190.69509826900108</v>
      </c>
      <c r="BQ1529">
        <f t="shared" ca="1" si="802"/>
        <v>189.62768647785862</v>
      </c>
      <c r="BR1529">
        <f t="shared" ca="1" si="802"/>
        <v>189.03641502507242</v>
      </c>
      <c r="BS1529">
        <f t="shared" ca="1" si="802"/>
        <v>190.29992986234788</v>
      </c>
      <c r="BT1529">
        <f t="shared" ca="1" si="802"/>
        <v>191.23384929371062</v>
      </c>
      <c r="BU1529">
        <f t="shared" ca="1" si="798"/>
        <v>191.15738544633643</v>
      </c>
      <c r="BV1529">
        <f t="shared" ca="1" si="798"/>
        <v>190.56532239812262</v>
      </c>
      <c r="BW1529">
        <f t="shared" ca="1" si="798"/>
        <v>191.60371754280104</v>
      </c>
      <c r="BX1529">
        <f t="shared" ca="1" si="798"/>
        <v>190.28189969276693</v>
      </c>
      <c r="BY1529">
        <f t="shared" ca="1" si="798"/>
        <v>192.10009694705863</v>
      </c>
      <c r="BZ1529">
        <f t="shared" ca="1" si="798"/>
        <v>190.30169458940293</v>
      </c>
      <c r="CA1529">
        <f t="shared" ca="1" si="798"/>
        <v>189.90981062664011</v>
      </c>
      <c r="CB1529">
        <f t="shared" ca="1" si="798"/>
        <v>190.8591652804308</v>
      </c>
      <c r="CC1529">
        <f t="shared" ca="1" si="798"/>
        <v>190.4464740582147</v>
      </c>
      <c r="CD1529">
        <f t="shared" ca="1" si="798"/>
        <v>191.02734937115633</v>
      </c>
      <c r="CE1529">
        <f t="shared" ca="1" si="798"/>
        <v>190.5105120048558</v>
      </c>
      <c r="CF1529">
        <f t="shared" ca="1" si="798"/>
        <v>189.91566679577778</v>
      </c>
      <c r="CG1529">
        <f t="shared" ca="1" si="798"/>
        <v>192.14608527165527</v>
      </c>
      <c r="CH1529">
        <f t="shared" ca="1" si="798"/>
        <v>192.18756711401298</v>
      </c>
      <c r="CI1529">
        <f t="shared" ca="1" si="798"/>
        <v>190.74481624112059</v>
      </c>
      <c r="CJ1529">
        <f t="shared" ca="1" si="798"/>
        <v>192.14356439854504</v>
      </c>
    </row>
    <row r="1530" spans="7:88" x14ac:dyDescent="0.25">
      <c r="G1530">
        <v>17</v>
      </c>
      <c r="H1530">
        <f t="shared" ca="1" si="794"/>
        <v>188.72048215335116</v>
      </c>
      <c r="I1530">
        <f t="shared" ca="1" si="794"/>
        <v>188.80259174570037</v>
      </c>
      <c r="J1530">
        <f t="shared" ca="1" si="794"/>
        <v>189.22497540759448</v>
      </c>
      <c r="K1530">
        <f t="shared" ca="1" si="797"/>
        <v>189.15789938685279</v>
      </c>
      <c r="L1530">
        <f t="shared" ca="1" si="797"/>
        <v>188.15882405895294</v>
      </c>
      <c r="M1530">
        <f t="shared" ca="1" si="797"/>
        <v>188.47135208487097</v>
      </c>
      <c r="N1530">
        <f t="shared" ca="1" si="797"/>
        <v>188.99498728528854</v>
      </c>
      <c r="O1530">
        <f t="shared" ca="1" si="797"/>
        <v>188.39454529283722</v>
      </c>
      <c r="P1530">
        <f t="shared" ca="1" si="797"/>
        <v>190.15117190914549</v>
      </c>
      <c r="Q1530">
        <f t="shared" ca="1" si="797"/>
        <v>189.79598408107293</v>
      </c>
      <c r="R1530">
        <f t="shared" ca="1" si="797"/>
        <v>190.09507206789362</v>
      </c>
      <c r="S1530">
        <f t="shared" ca="1" si="797"/>
        <v>190.29275738966737</v>
      </c>
      <c r="T1530">
        <f t="shared" ca="1" si="797"/>
        <v>187.81182153478045</v>
      </c>
      <c r="U1530">
        <f t="shared" ca="1" si="797"/>
        <v>189.24013188124715</v>
      </c>
      <c r="V1530">
        <f t="shared" ca="1" si="797"/>
        <v>187.16363182537276</v>
      </c>
      <c r="W1530">
        <f t="shared" ca="1" si="797"/>
        <v>188.70882386280468</v>
      </c>
      <c r="X1530">
        <f t="shared" ca="1" si="802"/>
        <v>188.779437291509</v>
      </c>
      <c r="Y1530">
        <f t="shared" ca="1" si="802"/>
        <v>189.9187591118299</v>
      </c>
      <c r="Z1530">
        <f t="shared" ca="1" si="802"/>
        <v>188.9344019326098</v>
      </c>
      <c r="AA1530">
        <f t="shared" ca="1" si="802"/>
        <v>188.98066387989451</v>
      </c>
      <c r="AB1530">
        <f t="shared" ca="1" si="802"/>
        <v>190.39954195480479</v>
      </c>
      <c r="AC1530">
        <f t="shared" ca="1" si="802"/>
        <v>190.23302689207949</v>
      </c>
      <c r="AD1530">
        <f t="shared" ca="1" si="802"/>
        <v>188.96780072578869</v>
      </c>
      <c r="AE1530">
        <f t="shared" ca="1" si="802"/>
        <v>187.68347744446552</v>
      </c>
      <c r="AF1530">
        <f t="shared" ca="1" si="802"/>
        <v>190.57232394686483</v>
      </c>
      <c r="AG1530">
        <f t="shared" ca="1" si="802"/>
        <v>189.79531878844031</v>
      </c>
      <c r="AH1530">
        <f t="shared" ca="1" si="802"/>
        <v>190.67330690674009</v>
      </c>
      <c r="AI1530">
        <f t="shared" ca="1" si="802"/>
        <v>188.9317424366603</v>
      </c>
      <c r="AJ1530">
        <f t="shared" ca="1" si="802"/>
        <v>189.85205830698078</v>
      </c>
      <c r="AK1530">
        <f t="shared" ca="1" si="802"/>
        <v>189.81481553987456</v>
      </c>
      <c r="AL1530">
        <f t="shared" ca="1" si="802"/>
        <v>190.62099100645565</v>
      </c>
      <c r="AM1530">
        <f t="shared" ca="1" si="802"/>
        <v>190.00443626614071</v>
      </c>
      <c r="AN1530">
        <f t="shared" ca="1" si="802"/>
        <v>188.56835559728259</v>
      </c>
      <c r="AO1530">
        <f t="shared" ca="1" si="802"/>
        <v>188.00242932781529</v>
      </c>
      <c r="AP1530">
        <f t="shared" ca="1" si="802"/>
        <v>190.03295310458944</v>
      </c>
      <c r="AQ1530">
        <f t="shared" ca="1" si="802"/>
        <v>190.04747032761787</v>
      </c>
      <c r="AR1530">
        <f t="shared" ca="1" si="802"/>
        <v>189.92779096664069</v>
      </c>
      <c r="AS1530">
        <f t="shared" ca="1" si="802"/>
        <v>190.38392121724809</v>
      </c>
      <c r="AT1530">
        <f t="shared" ca="1" si="802"/>
        <v>191.71198131874826</v>
      </c>
      <c r="AU1530">
        <f t="shared" ca="1" si="802"/>
        <v>187.94627191555421</v>
      </c>
      <c r="AV1530">
        <f t="shared" ca="1" si="802"/>
        <v>190.10661277234291</v>
      </c>
      <c r="AW1530">
        <f t="shared" ca="1" si="802"/>
        <v>190.66651060097951</v>
      </c>
      <c r="AX1530">
        <f t="shared" ca="1" si="802"/>
        <v>189.42514206695608</v>
      </c>
      <c r="AY1530">
        <f t="shared" ca="1" si="802"/>
        <v>190.11977257407344</v>
      </c>
      <c r="AZ1530">
        <f t="shared" ca="1" si="802"/>
        <v>191.43719003143204</v>
      </c>
      <c r="BA1530">
        <f t="shared" ca="1" si="802"/>
        <v>190.15109680373681</v>
      </c>
      <c r="BB1530">
        <f t="shared" ca="1" si="802"/>
        <v>190.83995014169139</v>
      </c>
      <c r="BC1530">
        <f t="shared" ca="1" si="802"/>
        <v>189.94977069918693</v>
      </c>
      <c r="BD1530">
        <f t="shared" ca="1" si="802"/>
        <v>187.95509096148649</v>
      </c>
      <c r="BE1530">
        <f t="shared" ca="1" si="802"/>
        <v>189.98761046506235</v>
      </c>
      <c r="BF1530">
        <f t="shared" ca="1" si="802"/>
        <v>190.92296765488388</v>
      </c>
      <c r="BG1530">
        <f t="shared" ca="1" si="802"/>
        <v>189.82051247536359</v>
      </c>
      <c r="BH1530">
        <f t="shared" ca="1" si="802"/>
        <v>191.07638407346695</v>
      </c>
      <c r="BI1530">
        <f t="shared" ca="1" si="802"/>
        <v>192.49856927835663</v>
      </c>
      <c r="BJ1530">
        <f t="shared" ca="1" si="802"/>
        <v>190.46835467909852</v>
      </c>
      <c r="BK1530">
        <f t="shared" ca="1" si="802"/>
        <v>189.83231854139891</v>
      </c>
      <c r="BL1530">
        <f t="shared" ca="1" si="802"/>
        <v>191.33576234048465</v>
      </c>
      <c r="BM1530">
        <f t="shared" ca="1" si="802"/>
        <v>189.93754721123491</v>
      </c>
      <c r="BN1530">
        <f t="shared" ca="1" si="802"/>
        <v>190.50190048499857</v>
      </c>
      <c r="BO1530">
        <f t="shared" ca="1" si="802"/>
        <v>189.5790987955474</v>
      </c>
      <c r="BP1530">
        <f t="shared" ca="1" si="802"/>
        <v>188.14058723089423</v>
      </c>
      <c r="BQ1530">
        <f t="shared" ca="1" si="802"/>
        <v>191.20883810375554</v>
      </c>
      <c r="BR1530">
        <f t="shared" ca="1" si="802"/>
        <v>190.85637935418296</v>
      </c>
      <c r="BS1530">
        <f t="shared" ca="1" si="802"/>
        <v>191.83567994597652</v>
      </c>
      <c r="BT1530">
        <f t="shared" ca="1" si="802"/>
        <v>190.17385827456198</v>
      </c>
      <c r="BU1530">
        <f t="shared" ca="1" si="798"/>
        <v>191.80555951745222</v>
      </c>
      <c r="BV1530">
        <f t="shared" ca="1" si="798"/>
        <v>191.26284923566973</v>
      </c>
      <c r="BW1530">
        <f t="shared" ca="1" si="798"/>
        <v>191.39909649437141</v>
      </c>
      <c r="BX1530">
        <f t="shared" ca="1" si="798"/>
        <v>189.68547651264757</v>
      </c>
      <c r="BY1530">
        <f t="shared" ca="1" si="798"/>
        <v>189.8879244784676</v>
      </c>
      <c r="BZ1530">
        <f t="shared" ca="1" si="798"/>
        <v>191.86924636197898</v>
      </c>
      <c r="CA1530">
        <f t="shared" ca="1" si="798"/>
        <v>190.9458266115266</v>
      </c>
      <c r="CB1530">
        <f t="shared" ca="1" si="798"/>
        <v>189.41184738164594</v>
      </c>
      <c r="CC1530">
        <f t="shared" ca="1" si="798"/>
        <v>191.19457356666442</v>
      </c>
      <c r="CD1530">
        <f t="shared" ca="1" si="798"/>
        <v>190.20518937060606</v>
      </c>
      <c r="CE1530">
        <f t="shared" ca="1" si="798"/>
        <v>189.42827902089002</v>
      </c>
      <c r="CF1530">
        <f t="shared" ca="1" si="798"/>
        <v>192.82913829114452</v>
      </c>
      <c r="CG1530">
        <f t="shared" ca="1" si="798"/>
        <v>189.74206360578407</v>
      </c>
      <c r="CH1530">
        <f t="shared" ca="1" si="798"/>
        <v>190.69531935086204</v>
      </c>
      <c r="CI1530">
        <f t="shared" ca="1" si="798"/>
        <v>190.60138028579539</v>
      </c>
      <c r="CJ1530">
        <f t="shared" ca="1" si="798"/>
        <v>191.22560993145299</v>
      </c>
    </row>
    <row r="1531" spans="7:88" x14ac:dyDescent="0.25">
      <c r="G1531">
        <v>18</v>
      </c>
      <c r="H1531">
        <f t="shared" ca="1" si="794"/>
        <v>188.47736537638445</v>
      </c>
      <c r="I1531">
        <f t="shared" ca="1" si="794"/>
        <v>189.89670415320674</v>
      </c>
      <c r="J1531">
        <f t="shared" ca="1" si="794"/>
        <v>189.54366841687897</v>
      </c>
      <c r="K1531">
        <f t="shared" ca="1" si="797"/>
        <v>190.24685175843413</v>
      </c>
      <c r="L1531">
        <f t="shared" ca="1" si="797"/>
        <v>189.81631565218845</v>
      </c>
      <c r="M1531">
        <f t="shared" ca="1" si="797"/>
        <v>190.5451119020974</v>
      </c>
      <c r="N1531">
        <f t="shared" ca="1" si="797"/>
        <v>189.5526285491307</v>
      </c>
      <c r="O1531">
        <f t="shared" ca="1" si="797"/>
        <v>189.69102708283452</v>
      </c>
      <c r="P1531">
        <f t="shared" ca="1" si="797"/>
        <v>188.86304539190149</v>
      </c>
      <c r="Q1531">
        <f t="shared" ca="1" si="797"/>
        <v>188.15074348407825</v>
      </c>
      <c r="R1531">
        <f t="shared" ca="1" si="797"/>
        <v>191.06562535953643</v>
      </c>
      <c r="S1531">
        <f t="shared" ca="1" si="797"/>
        <v>188.76270972946745</v>
      </c>
      <c r="T1531">
        <f t="shared" ca="1" si="797"/>
        <v>189.63247004305566</v>
      </c>
      <c r="U1531">
        <f t="shared" ca="1" si="797"/>
        <v>192.88747245695558</v>
      </c>
      <c r="V1531">
        <f t="shared" ca="1" si="797"/>
        <v>189.8221463584423</v>
      </c>
      <c r="W1531">
        <f t="shared" ca="1" si="797"/>
        <v>190.67329749099846</v>
      </c>
      <c r="X1531">
        <f t="shared" ca="1" si="802"/>
        <v>188.9274233909895</v>
      </c>
      <c r="Y1531">
        <f t="shared" ca="1" si="802"/>
        <v>189.19767109827299</v>
      </c>
      <c r="Z1531">
        <f t="shared" ca="1" si="802"/>
        <v>188.73757942349511</v>
      </c>
      <c r="AA1531">
        <f t="shared" ca="1" si="802"/>
        <v>189.89615917213689</v>
      </c>
      <c r="AB1531">
        <f t="shared" ca="1" si="802"/>
        <v>188.80226344781849</v>
      </c>
      <c r="AC1531">
        <f t="shared" ca="1" si="802"/>
        <v>190.6385450141789</v>
      </c>
      <c r="AD1531">
        <f t="shared" ca="1" si="802"/>
        <v>187.48136871114616</v>
      </c>
      <c r="AE1531">
        <f t="shared" ca="1" si="802"/>
        <v>187.97705603074616</v>
      </c>
      <c r="AF1531">
        <f t="shared" ca="1" si="802"/>
        <v>189.51412021797989</v>
      </c>
      <c r="AG1531">
        <f t="shared" ca="1" si="802"/>
        <v>191.32647960901008</v>
      </c>
      <c r="AH1531">
        <f t="shared" ca="1" si="802"/>
        <v>191.21201186575072</v>
      </c>
      <c r="AI1531">
        <f t="shared" ca="1" si="802"/>
        <v>190.04682364343185</v>
      </c>
      <c r="AJ1531">
        <f t="shared" ca="1" si="802"/>
        <v>189.75350847793567</v>
      </c>
      <c r="AK1531">
        <f t="shared" ca="1" si="802"/>
        <v>188.27879941983832</v>
      </c>
      <c r="AL1531">
        <f t="shared" ca="1" si="802"/>
        <v>190.01451680220475</v>
      </c>
      <c r="AM1531">
        <f t="shared" ca="1" si="802"/>
        <v>189.2103070755343</v>
      </c>
      <c r="AN1531">
        <f t="shared" ca="1" si="802"/>
        <v>189.84070425614999</v>
      </c>
      <c r="AO1531">
        <f t="shared" ca="1" si="802"/>
        <v>189.5397463404328</v>
      </c>
      <c r="AP1531">
        <f t="shared" ca="1" si="802"/>
        <v>191.34034734841484</v>
      </c>
      <c r="AQ1531">
        <f t="shared" ca="1" si="802"/>
        <v>188.99084546779739</v>
      </c>
      <c r="AR1531">
        <f t="shared" ca="1" si="802"/>
        <v>190.3265357853895</v>
      </c>
      <c r="AS1531">
        <f t="shared" ca="1" si="802"/>
        <v>188.68530578023589</v>
      </c>
      <c r="AT1531">
        <f t="shared" ca="1" si="802"/>
        <v>188.5548837755245</v>
      </c>
      <c r="AU1531">
        <f t="shared" ca="1" si="802"/>
        <v>191.76491147679542</v>
      </c>
      <c r="AV1531">
        <f t="shared" ca="1" si="802"/>
        <v>190.46411665816973</v>
      </c>
      <c r="AW1531">
        <f t="shared" ca="1" si="802"/>
        <v>189.61792699450848</v>
      </c>
      <c r="AX1531">
        <f t="shared" ca="1" si="802"/>
        <v>189.31477705085968</v>
      </c>
      <c r="AY1531">
        <f t="shared" ca="1" si="802"/>
        <v>189.95891065949729</v>
      </c>
      <c r="AZ1531">
        <f t="shared" ca="1" si="802"/>
        <v>190.95186387068796</v>
      </c>
      <c r="BA1531">
        <f t="shared" ca="1" si="802"/>
        <v>189.19090192842796</v>
      </c>
      <c r="BB1531">
        <f t="shared" ca="1" si="802"/>
        <v>191.44914967298956</v>
      </c>
      <c r="BC1531">
        <f t="shared" ca="1" si="802"/>
        <v>190.08545217883471</v>
      </c>
      <c r="BD1531">
        <f t="shared" ca="1" si="802"/>
        <v>190.85818795738379</v>
      </c>
      <c r="BE1531">
        <f t="shared" ca="1" si="802"/>
        <v>190.53869169822116</v>
      </c>
      <c r="BF1531">
        <f t="shared" ca="1" si="802"/>
        <v>189.32323391081053</v>
      </c>
      <c r="BG1531">
        <f t="shared" ca="1" si="802"/>
        <v>190.98851413692694</v>
      </c>
      <c r="BH1531">
        <f t="shared" ca="1" si="802"/>
        <v>191.08760996646194</v>
      </c>
      <c r="BI1531">
        <f t="shared" ca="1" si="802"/>
        <v>190.6294784488889</v>
      </c>
      <c r="BJ1531">
        <f t="shared" ca="1" si="802"/>
        <v>190.62642555933081</v>
      </c>
      <c r="BK1531">
        <f t="shared" ca="1" si="802"/>
        <v>190.15420418889042</v>
      </c>
      <c r="BL1531">
        <f t="shared" ca="1" si="802"/>
        <v>190.74380176217539</v>
      </c>
      <c r="BM1531">
        <f t="shared" ca="1" si="802"/>
        <v>191.75649025475175</v>
      </c>
      <c r="BN1531">
        <f t="shared" ca="1" si="802"/>
        <v>189.97435621137652</v>
      </c>
      <c r="BO1531">
        <f t="shared" ca="1" si="802"/>
        <v>189.38101536994054</v>
      </c>
      <c r="BP1531">
        <f t="shared" ca="1" si="802"/>
        <v>189.73143404942087</v>
      </c>
      <c r="BQ1531">
        <f t="shared" ca="1" si="802"/>
        <v>189.25719111143414</v>
      </c>
      <c r="BR1531">
        <f t="shared" ca="1" si="802"/>
        <v>190.71389282330193</v>
      </c>
      <c r="BS1531">
        <f t="shared" ca="1" si="802"/>
        <v>190.60098329597014</v>
      </c>
      <c r="BT1531">
        <f t="shared" ca="1" si="802"/>
        <v>189.70152706460891</v>
      </c>
      <c r="BU1531">
        <f t="shared" ca="1" si="802"/>
        <v>191.06322907988672</v>
      </c>
      <c r="BV1531">
        <f t="shared" ca="1" si="802"/>
        <v>191.19145365383238</v>
      </c>
      <c r="BW1531">
        <f t="shared" ca="1" si="802"/>
        <v>189.84101455598281</v>
      </c>
      <c r="BX1531">
        <f t="shared" ca="1" si="802"/>
        <v>189.38530389294846</v>
      </c>
      <c r="BY1531">
        <f t="shared" ca="1" si="802"/>
        <v>187.98810898858542</v>
      </c>
      <c r="BZ1531">
        <f t="shared" ca="1" si="802"/>
        <v>189.30573674558849</v>
      </c>
      <c r="CA1531">
        <f t="shared" ca="1" si="802"/>
        <v>191.00794433716311</v>
      </c>
      <c r="CB1531">
        <f t="shared" ca="1" si="802"/>
        <v>191.68908233850689</v>
      </c>
      <c r="CC1531">
        <f t="shared" ca="1" si="802"/>
        <v>190.46089251179492</v>
      </c>
      <c r="CD1531">
        <f t="shared" ca="1" si="802"/>
        <v>190.30822403343959</v>
      </c>
      <c r="CE1531">
        <f t="shared" ca="1" si="802"/>
        <v>191.60731763209759</v>
      </c>
      <c r="CF1531">
        <f t="shared" ca="1" si="802"/>
        <v>189.77208133347662</v>
      </c>
      <c r="CG1531">
        <f t="shared" ca="1" si="802"/>
        <v>192.21827355543996</v>
      </c>
      <c r="CH1531">
        <f t="shared" ca="1" si="802"/>
        <v>190.56188756262267</v>
      </c>
      <c r="CI1531">
        <f t="shared" ca="1" si="802"/>
        <v>189.75995724962834</v>
      </c>
      <c r="CJ1531">
        <f t="shared" ca="1" si="798"/>
        <v>189.22835245013727</v>
      </c>
    </row>
    <row r="1532" spans="7:88" x14ac:dyDescent="0.25">
      <c r="G1532">
        <v>19</v>
      </c>
      <c r="H1532">
        <f t="shared" ca="1" si="794"/>
        <v>190.20397861405863</v>
      </c>
      <c r="I1532">
        <f t="shared" ca="1" si="794"/>
        <v>190.10478014399666</v>
      </c>
      <c r="J1532">
        <f t="shared" ca="1" si="794"/>
        <v>189.0840034564699</v>
      </c>
      <c r="K1532">
        <f t="shared" ca="1" si="797"/>
        <v>188.39299859917563</v>
      </c>
      <c r="L1532">
        <f t="shared" ca="1" si="797"/>
        <v>188.80383749274674</v>
      </c>
      <c r="M1532">
        <f t="shared" ca="1" si="797"/>
        <v>189.7348597401681</v>
      </c>
      <c r="N1532">
        <f t="shared" ca="1" si="797"/>
        <v>189.80858072989309</v>
      </c>
      <c r="O1532">
        <f t="shared" ca="1" si="797"/>
        <v>188.45544503184206</v>
      </c>
      <c r="P1532">
        <f t="shared" ca="1" si="797"/>
        <v>187.74445069765011</v>
      </c>
      <c r="Q1532">
        <f t="shared" ca="1" si="797"/>
        <v>188.74563397513342</v>
      </c>
      <c r="R1532">
        <f t="shared" ca="1" si="797"/>
        <v>188.88032704644428</v>
      </c>
      <c r="S1532">
        <f t="shared" ca="1" si="797"/>
        <v>189.74066373557741</v>
      </c>
      <c r="T1532">
        <f t="shared" ca="1" si="797"/>
        <v>188.44127361781543</v>
      </c>
      <c r="U1532">
        <f t="shared" ref="U1532:BT1533" ca="1" si="803">_xlfn.NORM.INV(RAND(),U$1,$D$3)</f>
        <v>188.41937764920402</v>
      </c>
      <c r="V1532">
        <f t="shared" ca="1" si="803"/>
        <v>188.18387814149179</v>
      </c>
      <c r="W1532">
        <f t="shared" ca="1" si="803"/>
        <v>190.33162619661925</v>
      </c>
      <c r="X1532">
        <f t="shared" ca="1" si="803"/>
        <v>188.0984550622822</v>
      </c>
      <c r="Y1532">
        <f t="shared" ca="1" si="803"/>
        <v>188.4709242260821</v>
      </c>
      <c r="Z1532">
        <f t="shared" ca="1" si="803"/>
        <v>189.07562568541667</v>
      </c>
      <c r="AA1532">
        <f t="shared" ca="1" si="803"/>
        <v>189.91020256916835</v>
      </c>
      <c r="AB1532">
        <f t="shared" ca="1" si="803"/>
        <v>188.04548387897489</v>
      </c>
      <c r="AC1532">
        <f t="shared" ca="1" si="803"/>
        <v>190.16107370575443</v>
      </c>
      <c r="AD1532">
        <f t="shared" ca="1" si="803"/>
        <v>191.14849241308636</v>
      </c>
      <c r="AE1532">
        <f t="shared" ca="1" si="803"/>
        <v>190.54776569808951</v>
      </c>
      <c r="AF1532">
        <f t="shared" ca="1" si="803"/>
        <v>190.38289089233359</v>
      </c>
      <c r="AG1532">
        <f t="shared" ca="1" si="803"/>
        <v>189.12059644436636</v>
      </c>
      <c r="AH1532">
        <f t="shared" ca="1" si="803"/>
        <v>189.68247577411577</v>
      </c>
      <c r="AI1532">
        <f t="shared" ca="1" si="803"/>
        <v>189.07814981793732</v>
      </c>
      <c r="AJ1532">
        <f t="shared" ca="1" si="803"/>
        <v>191.13668970494345</v>
      </c>
      <c r="AK1532">
        <f t="shared" ca="1" si="803"/>
        <v>189.20347160677386</v>
      </c>
      <c r="AL1532">
        <f t="shared" ca="1" si="803"/>
        <v>190.23134026823195</v>
      </c>
      <c r="AM1532">
        <f t="shared" ca="1" si="803"/>
        <v>188.90987405088228</v>
      </c>
      <c r="AN1532">
        <f t="shared" ca="1" si="803"/>
        <v>189.18876905708339</v>
      </c>
      <c r="AO1532">
        <f t="shared" ca="1" si="803"/>
        <v>190.81105467315945</v>
      </c>
      <c r="AP1532">
        <f t="shared" ca="1" si="803"/>
        <v>189.43797265110493</v>
      </c>
      <c r="AQ1532">
        <f t="shared" ca="1" si="803"/>
        <v>190.03647131779789</v>
      </c>
      <c r="AR1532">
        <f t="shared" ca="1" si="803"/>
        <v>189.07850363603859</v>
      </c>
      <c r="AS1532">
        <f t="shared" ca="1" si="803"/>
        <v>189.92465267737549</v>
      </c>
      <c r="AT1532">
        <f t="shared" ca="1" si="803"/>
        <v>191.71319139028924</v>
      </c>
      <c r="AU1532">
        <f t="shared" ca="1" si="803"/>
        <v>188.83298114819613</v>
      </c>
      <c r="AV1532">
        <f t="shared" ca="1" si="803"/>
        <v>191.54878585415713</v>
      </c>
      <c r="AW1532">
        <f t="shared" ca="1" si="803"/>
        <v>190.07770699452311</v>
      </c>
      <c r="AX1532">
        <f t="shared" ca="1" si="803"/>
        <v>189.31309119196987</v>
      </c>
      <c r="AY1532">
        <f t="shared" ca="1" si="803"/>
        <v>191.2422536525963</v>
      </c>
      <c r="AZ1532">
        <f t="shared" ca="1" si="803"/>
        <v>190.64762126884031</v>
      </c>
      <c r="BA1532">
        <f t="shared" ca="1" si="803"/>
        <v>190.60109326506242</v>
      </c>
      <c r="BB1532">
        <f t="shared" ca="1" si="803"/>
        <v>189.57021206246685</v>
      </c>
      <c r="BC1532">
        <f t="shared" ca="1" si="803"/>
        <v>189.1417190986362</v>
      </c>
      <c r="BD1532">
        <f t="shared" ca="1" si="803"/>
        <v>188.56962708994388</v>
      </c>
      <c r="BE1532">
        <f t="shared" ca="1" si="803"/>
        <v>190.0403891672469</v>
      </c>
      <c r="BF1532">
        <f t="shared" ca="1" si="803"/>
        <v>190.4708693597305</v>
      </c>
      <c r="BG1532">
        <f t="shared" ca="1" si="803"/>
        <v>189.91633759207679</v>
      </c>
      <c r="BH1532">
        <f t="shared" ca="1" si="803"/>
        <v>191.74005798049325</v>
      </c>
      <c r="BI1532">
        <f t="shared" ca="1" si="803"/>
        <v>189.16070802322858</v>
      </c>
      <c r="BJ1532">
        <f t="shared" ca="1" si="803"/>
        <v>190.37515433086591</v>
      </c>
      <c r="BK1532">
        <f t="shared" ca="1" si="803"/>
        <v>190.43184716806593</v>
      </c>
      <c r="BL1532">
        <f t="shared" ca="1" si="803"/>
        <v>190.78108681641143</v>
      </c>
      <c r="BM1532">
        <f t="shared" ca="1" si="803"/>
        <v>191.31295186989732</v>
      </c>
      <c r="BN1532">
        <f t="shared" ca="1" si="803"/>
        <v>191.02451515416789</v>
      </c>
      <c r="BO1532">
        <f t="shared" ca="1" si="803"/>
        <v>188.55961150010873</v>
      </c>
      <c r="BP1532">
        <f t="shared" ca="1" si="803"/>
        <v>191.03710745359075</v>
      </c>
      <c r="BQ1532">
        <f t="shared" ca="1" si="803"/>
        <v>190.03657252414607</v>
      </c>
      <c r="BR1532">
        <f t="shared" ca="1" si="803"/>
        <v>191.06039188815191</v>
      </c>
      <c r="BS1532">
        <f t="shared" ca="1" si="803"/>
        <v>189.66153701522191</v>
      </c>
      <c r="BT1532">
        <f t="shared" ca="1" si="803"/>
        <v>190.04030502486148</v>
      </c>
      <c r="BU1532">
        <f t="shared" ca="1" si="798"/>
        <v>190.95772917863746</v>
      </c>
      <c r="BV1532">
        <f t="shared" ca="1" si="798"/>
        <v>190.96416236070061</v>
      </c>
      <c r="BW1532">
        <f t="shared" ca="1" si="798"/>
        <v>189.69685680214647</v>
      </c>
      <c r="BX1532">
        <f t="shared" ca="1" si="798"/>
        <v>190.44362027723349</v>
      </c>
      <c r="BY1532">
        <f t="shared" ca="1" si="798"/>
        <v>191.81822680071087</v>
      </c>
      <c r="BZ1532">
        <f t="shared" ca="1" si="798"/>
        <v>190.87580194884717</v>
      </c>
      <c r="CA1532">
        <f t="shared" ca="1" si="798"/>
        <v>191.57284785752103</v>
      </c>
      <c r="CB1532">
        <f t="shared" ca="1" si="798"/>
        <v>190.89779071700767</v>
      </c>
      <c r="CC1532">
        <f t="shared" ca="1" si="798"/>
        <v>189.61375340031819</v>
      </c>
      <c r="CD1532">
        <f t="shared" ca="1" si="798"/>
        <v>188.85509341573078</v>
      </c>
      <c r="CE1532">
        <f t="shared" ca="1" si="798"/>
        <v>190.96262959561824</v>
      </c>
      <c r="CF1532">
        <f t="shared" ca="1" si="798"/>
        <v>192.31666497371407</v>
      </c>
      <c r="CG1532">
        <f t="shared" ca="1" si="798"/>
        <v>190.99506465343728</v>
      </c>
      <c r="CH1532">
        <f t="shared" ca="1" si="798"/>
        <v>190.21561704232423</v>
      </c>
      <c r="CI1532">
        <f t="shared" ca="1" si="798"/>
        <v>191.29113228830877</v>
      </c>
      <c r="CJ1532">
        <f t="shared" ca="1" si="798"/>
        <v>189.74801184177574</v>
      </c>
    </row>
    <row r="1533" spans="7:88" x14ac:dyDescent="0.25">
      <c r="G1533">
        <v>20</v>
      </c>
      <c r="H1533">
        <f t="shared" ca="1" si="794"/>
        <v>188.36690127773184</v>
      </c>
      <c r="I1533">
        <f t="shared" ca="1" si="794"/>
        <v>187.69690806517431</v>
      </c>
      <c r="J1533">
        <f t="shared" ca="1" si="794"/>
        <v>190.55238473461702</v>
      </c>
      <c r="K1533">
        <f t="shared" ref="K1533:BS1533" ca="1" si="804">_xlfn.NORM.INV(RAND(),K$1,$D$3)</f>
        <v>188.82537961296848</v>
      </c>
      <c r="L1533">
        <f t="shared" ca="1" si="804"/>
        <v>190.255127725503</v>
      </c>
      <c r="M1533">
        <f t="shared" ca="1" si="804"/>
        <v>189.71562857011409</v>
      </c>
      <c r="N1533">
        <f t="shared" ca="1" si="804"/>
        <v>189.78634550700798</v>
      </c>
      <c r="O1533">
        <f t="shared" ca="1" si="804"/>
        <v>190.50477351439858</v>
      </c>
      <c r="P1533">
        <f t="shared" ca="1" si="804"/>
        <v>190.75428737754976</v>
      </c>
      <c r="Q1533">
        <f t="shared" ca="1" si="804"/>
        <v>189.76947703437634</v>
      </c>
      <c r="R1533">
        <f t="shared" ca="1" si="804"/>
        <v>188.28996632868973</v>
      </c>
      <c r="S1533">
        <f t="shared" ca="1" si="804"/>
        <v>189.68909427314921</v>
      </c>
      <c r="T1533">
        <f t="shared" ca="1" si="804"/>
        <v>188.92408659113414</v>
      </c>
      <c r="U1533">
        <f t="shared" ca="1" si="804"/>
        <v>189.39569607279941</v>
      </c>
      <c r="V1533">
        <f t="shared" ca="1" si="804"/>
        <v>188.60464915386754</v>
      </c>
      <c r="W1533">
        <f t="shared" ca="1" si="804"/>
        <v>187.78780116778287</v>
      </c>
      <c r="X1533">
        <f t="shared" ca="1" si="804"/>
        <v>190.0619123387782</v>
      </c>
      <c r="Y1533">
        <f t="shared" ca="1" si="804"/>
        <v>190.41303499115836</v>
      </c>
      <c r="Z1533">
        <f t="shared" ca="1" si="804"/>
        <v>190.78169644084775</v>
      </c>
      <c r="AA1533">
        <f t="shared" ca="1" si="804"/>
        <v>189.08546178578709</v>
      </c>
      <c r="AB1533">
        <f t="shared" ca="1" si="804"/>
        <v>189.48879133504923</v>
      </c>
      <c r="AC1533">
        <f t="shared" ca="1" si="804"/>
        <v>188.90253854789631</v>
      </c>
      <c r="AD1533">
        <f t="shared" ca="1" si="804"/>
        <v>188.69743345710842</v>
      </c>
      <c r="AE1533">
        <f t="shared" ca="1" si="804"/>
        <v>189.76520526956085</v>
      </c>
      <c r="AF1533">
        <f t="shared" ca="1" si="804"/>
        <v>189.25168794161038</v>
      </c>
      <c r="AG1533">
        <f t="shared" ca="1" si="804"/>
        <v>189.29787293338691</v>
      </c>
      <c r="AH1533">
        <f t="shared" ca="1" si="804"/>
        <v>189.83380081616895</v>
      </c>
      <c r="AI1533">
        <f t="shared" ca="1" si="804"/>
        <v>191.62325984894721</v>
      </c>
      <c r="AJ1533">
        <f t="shared" ca="1" si="804"/>
        <v>190.36261268013769</v>
      </c>
      <c r="AK1533">
        <f t="shared" ca="1" si="804"/>
        <v>189.88144926913279</v>
      </c>
      <c r="AL1533">
        <f t="shared" ca="1" si="804"/>
        <v>190.81882306390594</v>
      </c>
      <c r="AM1533">
        <f t="shared" ca="1" si="804"/>
        <v>190.60984911013853</v>
      </c>
      <c r="AN1533">
        <f t="shared" ca="1" si="804"/>
        <v>190.02483988502033</v>
      </c>
      <c r="AO1533">
        <f t="shared" ca="1" si="804"/>
        <v>190.29070329561932</v>
      </c>
      <c r="AP1533">
        <f t="shared" ca="1" si="804"/>
        <v>191.41136770586752</v>
      </c>
      <c r="AQ1533">
        <f t="shared" ca="1" si="804"/>
        <v>190.81163566235426</v>
      </c>
      <c r="AR1533">
        <f t="shared" ca="1" si="804"/>
        <v>188.79931316468895</v>
      </c>
      <c r="AS1533">
        <f t="shared" ca="1" si="804"/>
        <v>191.4300025854219</v>
      </c>
      <c r="AT1533">
        <f t="shared" ca="1" si="804"/>
        <v>187.72356028938026</v>
      </c>
      <c r="AU1533">
        <f t="shared" ca="1" si="804"/>
        <v>188.85182758655034</v>
      </c>
      <c r="AV1533">
        <f t="shared" ca="1" si="804"/>
        <v>190.11860490827016</v>
      </c>
      <c r="AW1533">
        <f t="shared" ca="1" si="804"/>
        <v>190.61275578493417</v>
      </c>
      <c r="AX1533">
        <f t="shared" ca="1" si="804"/>
        <v>189.78998751705325</v>
      </c>
      <c r="AY1533">
        <f t="shared" ca="1" si="804"/>
        <v>191.18415615538757</v>
      </c>
      <c r="AZ1533">
        <f t="shared" ca="1" si="804"/>
        <v>189.47332597924151</v>
      </c>
      <c r="BA1533">
        <f t="shared" ca="1" si="804"/>
        <v>189.47414664387097</v>
      </c>
      <c r="BB1533">
        <f t="shared" ca="1" si="804"/>
        <v>190.10352528560486</v>
      </c>
      <c r="BC1533">
        <f t="shared" ca="1" si="804"/>
        <v>190.90958976991288</v>
      </c>
      <c r="BD1533">
        <f t="shared" ca="1" si="804"/>
        <v>190.27247696735151</v>
      </c>
      <c r="BE1533">
        <f t="shared" ca="1" si="804"/>
        <v>190.12409993759962</v>
      </c>
      <c r="BF1533">
        <f t="shared" ca="1" si="804"/>
        <v>191.25891271426161</v>
      </c>
      <c r="BG1533">
        <f t="shared" ca="1" si="804"/>
        <v>189.46553819692141</v>
      </c>
      <c r="BH1533">
        <f t="shared" ca="1" si="804"/>
        <v>189.81081039505136</v>
      </c>
      <c r="BI1533">
        <f t="shared" ca="1" si="804"/>
        <v>189.72442252486644</v>
      </c>
      <c r="BJ1533">
        <f t="shared" ca="1" si="804"/>
        <v>190.19561857530618</v>
      </c>
      <c r="BK1533">
        <f t="shared" ca="1" si="804"/>
        <v>189.04384838999329</v>
      </c>
      <c r="BL1533">
        <f t="shared" ca="1" si="804"/>
        <v>190.08202353485871</v>
      </c>
      <c r="BM1533">
        <f t="shared" ca="1" si="804"/>
        <v>190.90554018449401</v>
      </c>
      <c r="BN1533">
        <f t="shared" ca="1" si="804"/>
        <v>190.21313440103344</v>
      </c>
      <c r="BO1533">
        <f t="shared" ca="1" si="804"/>
        <v>191.47935755507211</v>
      </c>
      <c r="BP1533">
        <f t="shared" ca="1" si="804"/>
        <v>188.97659979112964</v>
      </c>
      <c r="BQ1533">
        <f t="shared" ca="1" si="804"/>
        <v>190.54130261158861</v>
      </c>
      <c r="BR1533">
        <f t="shared" ca="1" si="804"/>
        <v>191.3507481305893</v>
      </c>
      <c r="BS1533">
        <f t="shared" ca="1" si="804"/>
        <v>189.35444442137461</v>
      </c>
      <c r="BT1533">
        <f t="shared" ca="1" si="803"/>
        <v>189.78292934463349</v>
      </c>
      <c r="BU1533">
        <f t="shared" ca="1" si="798"/>
        <v>190.20783761648195</v>
      </c>
      <c r="BV1533">
        <f t="shared" ca="1" si="798"/>
        <v>189.18978339597183</v>
      </c>
      <c r="BW1533">
        <f t="shared" ca="1" si="798"/>
        <v>190.75991988685507</v>
      </c>
      <c r="BX1533">
        <f t="shared" ca="1" si="798"/>
        <v>191.42856170216618</v>
      </c>
      <c r="BY1533">
        <f t="shared" ca="1" si="798"/>
        <v>189.9359401871609</v>
      </c>
      <c r="BZ1533">
        <f t="shared" ca="1" si="798"/>
        <v>189.45939586635734</v>
      </c>
      <c r="CA1533">
        <f t="shared" ca="1" si="798"/>
        <v>191.04854409174268</v>
      </c>
      <c r="CB1533">
        <f t="shared" ca="1" si="798"/>
        <v>190.23783131292669</v>
      </c>
      <c r="CC1533">
        <f t="shared" ca="1" si="798"/>
        <v>190.45385633331415</v>
      </c>
      <c r="CD1533">
        <f t="shared" ca="1" si="798"/>
        <v>189.12439023517658</v>
      </c>
      <c r="CE1533">
        <f t="shared" ca="1" si="798"/>
        <v>190.50539885407017</v>
      </c>
      <c r="CF1533">
        <f t="shared" ca="1" si="798"/>
        <v>191.40375870977036</v>
      </c>
      <c r="CG1533">
        <f t="shared" ca="1" si="798"/>
        <v>191.63216909560558</v>
      </c>
      <c r="CH1533">
        <f t="shared" ca="1" si="798"/>
        <v>190.86949866822744</v>
      </c>
      <c r="CI1533">
        <f t="shared" ca="1" si="798"/>
        <v>190.17648979722259</v>
      </c>
      <c r="CJ1533">
        <f t="shared" ca="1" si="798"/>
        <v>191.60897270139105</v>
      </c>
    </row>
    <row r="1535" spans="7:88" x14ac:dyDescent="0.25">
      <c r="G1535">
        <v>1</v>
      </c>
      <c r="H1535">
        <f t="shared" ref="H1535:J1554" ca="1" si="805">_xlfn.NORM.INV(RAND(),H$1,$D$3)</f>
        <v>189.7049623285489</v>
      </c>
      <c r="I1535">
        <f t="shared" ca="1" si="805"/>
        <v>188.98134849098824</v>
      </c>
      <c r="J1535">
        <f t="shared" ca="1" si="805"/>
        <v>188.53072666462054</v>
      </c>
      <c r="K1535">
        <f t="shared" ref="K1535:BT1539" ca="1" si="806">_xlfn.NORM.INV(RAND(),K$1,$D$3)</f>
        <v>188.8671252258485</v>
      </c>
      <c r="L1535">
        <f t="shared" ca="1" si="806"/>
        <v>188.37419678180612</v>
      </c>
      <c r="M1535">
        <f t="shared" ca="1" si="806"/>
        <v>188.53324293507487</v>
      </c>
      <c r="N1535">
        <f t="shared" ca="1" si="806"/>
        <v>189.83268877648459</v>
      </c>
      <c r="O1535">
        <f t="shared" ca="1" si="806"/>
        <v>189.0291430179613</v>
      </c>
      <c r="P1535">
        <f t="shared" ca="1" si="806"/>
        <v>190.6756091834753</v>
      </c>
      <c r="Q1535">
        <f t="shared" ca="1" si="806"/>
        <v>189.41374624150788</v>
      </c>
      <c r="R1535">
        <f t="shared" ca="1" si="806"/>
        <v>188.99005000307585</v>
      </c>
      <c r="S1535">
        <f t="shared" ca="1" si="806"/>
        <v>188.98597078965585</v>
      </c>
      <c r="T1535">
        <f t="shared" ca="1" si="806"/>
        <v>188.64363421929693</v>
      </c>
      <c r="U1535">
        <f t="shared" ca="1" si="806"/>
        <v>189.69211423472296</v>
      </c>
      <c r="V1535">
        <f t="shared" ca="1" si="806"/>
        <v>187.96407039435184</v>
      </c>
      <c r="W1535">
        <f t="shared" ca="1" si="806"/>
        <v>189.48667742082037</v>
      </c>
      <c r="X1535">
        <f t="shared" ca="1" si="806"/>
        <v>190.79470297703332</v>
      </c>
      <c r="Y1535">
        <f t="shared" ca="1" si="806"/>
        <v>189.27290534805908</v>
      </c>
      <c r="Z1535">
        <f t="shared" ca="1" si="806"/>
        <v>189.19785337531616</v>
      </c>
      <c r="AA1535">
        <f t="shared" ca="1" si="806"/>
        <v>188.12813323285133</v>
      </c>
      <c r="AB1535">
        <f t="shared" ca="1" si="806"/>
        <v>188.73743395220842</v>
      </c>
      <c r="AC1535">
        <f t="shared" ca="1" si="806"/>
        <v>190.03533785605336</v>
      </c>
      <c r="AD1535">
        <f t="shared" ca="1" si="806"/>
        <v>188.86995752375483</v>
      </c>
      <c r="AE1535">
        <f t="shared" ca="1" si="806"/>
        <v>190.40367797826391</v>
      </c>
      <c r="AF1535">
        <f t="shared" ca="1" si="806"/>
        <v>188.35472186307337</v>
      </c>
      <c r="AG1535">
        <f t="shared" ca="1" si="806"/>
        <v>190.71413249363482</v>
      </c>
      <c r="AH1535">
        <f t="shared" ca="1" si="806"/>
        <v>189.21221510226076</v>
      </c>
      <c r="AI1535">
        <f t="shared" ca="1" si="806"/>
        <v>190.49839389229871</v>
      </c>
      <c r="AJ1535">
        <f t="shared" ca="1" si="806"/>
        <v>189.8728554920761</v>
      </c>
      <c r="AK1535">
        <f t="shared" ca="1" si="806"/>
        <v>189.49905582926093</v>
      </c>
      <c r="AL1535">
        <f t="shared" ca="1" si="806"/>
        <v>189.94018061564827</v>
      </c>
      <c r="AM1535">
        <f t="shared" ca="1" si="806"/>
        <v>190.72275223871122</v>
      </c>
      <c r="AN1535">
        <f t="shared" ca="1" si="806"/>
        <v>189.32374116494589</v>
      </c>
      <c r="AO1535">
        <f t="shared" ca="1" si="806"/>
        <v>188.37371224004198</v>
      </c>
      <c r="AP1535">
        <f t="shared" ca="1" si="806"/>
        <v>187.89548828407951</v>
      </c>
      <c r="AQ1535">
        <f t="shared" ca="1" si="806"/>
        <v>187.8637277110345</v>
      </c>
      <c r="AR1535">
        <f t="shared" ca="1" si="806"/>
        <v>189.03329353747094</v>
      </c>
      <c r="AS1535">
        <f t="shared" ca="1" si="806"/>
        <v>189.28920706600422</v>
      </c>
      <c r="AT1535">
        <f t="shared" ca="1" si="806"/>
        <v>191.33613017015296</v>
      </c>
      <c r="AU1535">
        <f t="shared" ca="1" si="806"/>
        <v>189.85605196815777</v>
      </c>
      <c r="AV1535">
        <f t="shared" ca="1" si="806"/>
        <v>188.93194830416482</v>
      </c>
      <c r="AW1535">
        <f t="shared" ca="1" si="806"/>
        <v>190.03863689332897</v>
      </c>
      <c r="AX1535">
        <f t="shared" ca="1" si="806"/>
        <v>189.11997143793306</v>
      </c>
      <c r="AY1535">
        <f t="shared" ca="1" si="806"/>
        <v>191.27995134982126</v>
      </c>
      <c r="AZ1535">
        <f t="shared" ca="1" si="806"/>
        <v>189.50254129658768</v>
      </c>
      <c r="BA1535">
        <f t="shared" ca="1" si="806"/>
        <v>190.44049981097521</v>
      </c>
      <c r="BB1535">
        <f t="shared" ca="1" si="806"/>
        <v>191.04681657236648</v>
      </c>
      <c r="BC1535">
        <f t="shared" ca="1" si="806"/>
        <v>190.88162397755539</v>
      </c>
      <c r="BD1535">
        <f t="shared" ca="1" si="806"/>
        <v>190.21142349684459</v>
      </c>
      <c r="BE1535">
        <f t="shared" ca="1" si="806"/>
        <v>190.76135023596342</v>
      </c>
      <c r="BF1535">
        <f t="shared" ca="1" si="806"/>
        <v>191.21894624381343</v>
      </c>
      <c r="BG1535">
        <f t="shared" ca="1" si="806"/>
        <v>189.34171725825593</v>
      </c>
      <c r="BH1535">
        <f t="shared" ca="1" si="806"/>
        <v>191.09754371810922</v>
      </c>
      <c r="BI1535">
        <f t="shared" ca="1" si="806"/>
        <v>189.98857706679269</v>
      </c>
      <c r="BJ1535">
        <f t="shared" ca="1" si="806"/>
        <v>190.18933937773886</v>
      </c>
      <c r="BK1535">
        <f t="shared" ca="1" si="806"/>
        <v>191.69114332869782</v>
      </c>
      <c r="BL1535">
        <f t="shared" ca="1" si="806"/>
        <v>191.56987245862999</v>
      </c>
      <c r="BM1535">
        <f t="shared" ca="1" si="806"/>
        <v>191.39165117089004</v>
      </c>
      <c r="BN1535">
        <f t="shared" ca="1" si="806"/>
        <v>189.68958635412685</v>
      </c>
      <c r="BO1535">
        <f t="shared" ca="1" si="806"/>
        <v>191.68817524545946</v>
      </c>
      <c r="BP1535">
        <f t="shared" ca="1" si="806"/>
        <v>189.68187177169867</v>
      </c>
      <c r="BQ1535">
        <f t="shared" ca="1" si="806"/>
        <v>189.4488440239592</v>
      </c>
      <c r="BR1535">
        <f t="shared" ca="1" si="806"/>
        <v>191.59441140279415</v>
      </c>
      <c r="BS1535">
        <f t="shared" ca="1" si="806"/>
        <v>191.48675602693481</v>
      </c>
      <c r="BT1535">
        <f t="shared" ca="1" si="806"/>
        <v>190.07367652099668</v>
      </c>
      <c r="BU1535">
        <f t="shared" ref="BU1535:CJ1539" ca="1" si="807">_xlfn.NORM.INV(RAND(),BU$1,$D$3)</f>
        <v>192.15792983274261</v>
      </c>
      <c r="BV1535">
        <f t="shared" ca="1" si="807"/>
        <v>190.78786168947298</v>
      </c>
      <c r="BW1535">
        <f t="shared" ca="1" si="807"/>
        <v>189.41173094703728</v>
      </c>
      <c r="BX1535">
        <f t="shared" ca="1" si="807"/>
        <v>191.02074761587124</v>
      </c>
      <c r="BY1535">
        <f t="shared" ca="1" si="807"/>
        <v>190.60024989807036</v>
      </c>
      <c r="BZ1535">
        <f t="shared" ca="1" si="807"/>
        <v>190.94214715949818</v>
      </c>
      <c r="CA1535">
        <f t="shared" ca="1" si="807"/>
        <v>191.20150594543009</v>
      </c>
      <c r="CB1535">
        <f t="shared" ca="1" si="807"/>
        <v>192.25741475226377</v>
      </c>
      <c r="CC1535">
        <f t="shared" ca="1" si="807"/>
        <v>191.89149559391623</v>
      </c>
      <c r="CD1535">
        <f t="shared" ca="1" si="807"/>
        <v>189.7503120622394</v>
      </c>
      <c r="CE1535">
        <f t="shared" ca="1" si="807"/>
        <v>190.50516224285485</v>
      </c>
      <c r="CF1535">
        <f t="shared" ca="1" si="807"/>
        <v>190.56796792174657</v>
      </c>
      <c r="CG1535">
        <f t="shared" ca="1" si="807"/>
        <v>191.71698645042704</v>
      </c>
      <c r="CH1535">
        <f t="shared" ca="1" si="807"/>
        <v>192.26120004732604</v>
      </c>
      <c r="CI1535">
        <f t="shared" ca="1" si="807"/>
        <v>189.77065799534137</v>
      </c>
      <c r="CJ1535">
        <f t="shared" ca="1" si="807"/>
        <v>191.3553160872097</v>
      </c>
    </row>
    <row r="1536" spans="7:88" x14ac:dyDescent="0.25">
      <c r="G1536">
        <v>2</v>
      </c>
      <c r="H1536">
        <f t="shared" ca="1" si="805"/>
        <v>189.16457546478688</v>
      </c>
      <c r="I1536">
        <f t="shared" ca="1" si="805"/>
        <v>188.19145004692265</v>
      </c>
      <c r="J1536">
        <f t="shared" ca="1" si="805"/>
        <v>188.86323290716089</v>
      </c>
      <c r="K1536">
        <f t="shared" ref="K1536:W1553" ca="1" si="808">_xlfn.NORM.INV(RAND(),K$1,$D$3)</f>
        <v>187.38115094890091</v>
      </c>
      <c r="L1536">
        <f t="shared" ca="1" si="808"/>
        <v>187.88263178014751</v>
      </c>
      <c r="M1536">
        <f t="shared" ca="1" si="808"/>
        <v>189.67386360670156</v>
      </c>
      <c r="N1536">
        <f t="shared" ca="1" si="808"/>
        <v>190.88742695438555</v>
      </c>
      <c r="O1536">
        <f t="shared" ca="1" si="808"/>
        <v>188.91021291285296</v>
      </c>
      <c r="P1536">
        <f t="shared" ca="1" si="808"/>
        <v>189.71363538118595</v>
      </c>
      <c r="Q1536">
        <f t="shared" ca="1" si="808"/>
        <v>190.12690362437709</v>
      </c>
      <c r="R1536">
        <f t="shared" ca="1" si="808"/>
        <v>190.76976085794269</v>
      </c>
      <c r="S1536">
        <f t="shared" ca="1" si="808"/>
        <v>187.85972059134829</v>
      </c>
      <c r="T1536">
        <f t="shared" ca="1" si="808"/>
        <v>190.30727812139381</v>
      </c>
      <c r="U1536">
        <f t="shared" ca="1" si="808"/>
        <v>188.25864637232317</v>
      </c>
      <c r="V1536">
        <f t="shared" ca="1" si="808"/>
        <v>189.9195358866377</v>
      </c>
      <c r="W1536">
        <f t="shared" ca="1" si="808"/>
        <v>188.81614180503945</v>
      </c>
      <c r="X1536">
        <f t="shared" ca="1" si="806"/>
        <v>190.0877511218084</v>
      </c>
      <c r="Y1536">
        <f t="shared" ca="1" si="806"/>
        <v>190.4643367569318</v>
      </c>
      <c r="Z1536">
        <f t="shared" ca="1" si="806"/>
        <v>190.6477564502699</v>
      </c>
      <c r="AA1536">
        <f t="shared" ca="1" si="806"/>
        <v>189.88257553499761</v>
      </c>
      <c r="AB1536">
        <f t="shared" ca="1" si="806"/>
        <v>189.11763190715348</v>
      </c>
      <c r="AC1536">
        <f t="shared" ca="1" si="806"/>
        <v>188.87836853629429</v>
      </c>
      <c r="AD1536">
        <f t="shared" ca="1" si="806"/>
        <v>189.15046585699307</v>
      </c>
      <c r="AE1536">
        <f t="shared" ca="1" si="806"/>
        <v>189.72939689271445</v>
      </c>
      <c r="AF1536">
        <f t="shared" ca="1" si="806"/>
        <v>187.60284923195138</v>
      </c>
      <c r="AG1536">
        <f t="shared" ca="1" si="806"/>
        <v>191.46690361420875</v>
      </c>
      <c r="AH1536">
        <f t="shared" ca="1" si="806"/>
        <v>189.88198913793684</v>
      </c>
      <c r="AI1536">
        <f t="shared" ca="1" si="806"/>
        <v>190.03990291231327</v>
      </c>
      <c r="AJ1536">
        <f t="shared" ca="1" si="806"/>
        <v>187.67016046126378</v>
      </c>
      <c r="AK1536">
        <f t="shared" ca="1" si="806"/>
        <v>188.92181044166222</v>
      </c>
      <c r="AL1536">
        <f t="shared" ca="1" si="806"/>
        <v>189.45617676248844</v>
      </c>
      <c r="AM1536">
        <f t="shared" ca="1" si="806"/>
        <v>188.95453208965469</v>
      </c>
      <c r="AN1536">
        <f t="shared" ca="1" si="806"/>
        <v>189.71008424973996</v>
      </c>
      <c r="AO1536">
        <f t="shared" ca="1" si="806"/>
        <v>190.4189544505947</v>
      </c>
      <c r="AP1536">
        <f t="shared" ca="1" si="806"/>
        <v>191.71339203866287</v>
      </c>
      <c r="AQ1536">
        <f t="shared" ca="1" si="806"/>
        <v>190.78117950455984</v>
      </c>
      <c r="AR1536">
        <f t="shared" ca="1" si="806"/>
        <v>188.44780136072617</v>
      </c>
      <c r="AS1536">
        <f t="shared" ca="1" si="806"/>
        <v>189.52414086683473</v>
      </c>
      <c r="AT1536">
        <f t="shared" ca="1" si="806"/>
        <v>189.2628530569161</v>
      </c>
      <c r="AU1536">
        <f t="shared" ca="1" si="806"/>
        <v>189.3241824713443</v>
      </c>
      <c r="AV1536">
        <f t="shared" ca="1" si="806"/>
        <v>188.49260473023227</v>
      </c>
      <c r="AW1536">
        <f t="shared" ca="1" si="806"/>
        <v>189.45375489885615</v>
      </c>
      <c r="AX1536">
        <f t="shared" ca="1" si="806"/>
        <v>188.75060735859284</v>
      </c>
      <c r="AY1536">
        <f t="shared" ca="1" si="806"/>
        <v>190.25024859628786</v>
      </c>
      <c r="AZ1536">
        <f t="shared" ca="1" si="806"/>
        <v>190.52993131326278</v>
      </c>
      <c r="BA1536">
        <f t="shared" ca="1" si="806"/>
        <v>191.14612499118726</v>
      </c>
      <c r="BB1536">
        <f t="shared" ca="1" si="806"/>
        <v>189.67499064172605</v>
      </c>
      <c r="BC1536">
        <f t="shared" ca="1" si="806"/>
        <v>191.61270342151002</v>
      </c>
      <c r="BD1536">
        <f t="shared" ca="1" si="806"/>
        <v>189.23652415088873</v>
      </c>
      <c r="BE1536">
        <f t="shared" ca="1" si="806"/>
        <v>188.90485457064349</v>
      </c>
      <c r="BF1536">
        <f t="shared" ca="1" si="806"/>
        <v>189.63945123326047</v>
      </c>
      <c r="BG1536">
        <f t="shared" ca="1" si="806"/>
        <v>190.07813060870566</v>
      </c>
      <c r="BH1536">
        <f t="shared" ca="1" si="806"/>
        <v>190.29792265719891</v>
      </c>
      <c r="BI1536">
        <f t="shared" ca="1" si="806"/>
        <v>189.25001696283223</v>
      </c>
      <c r="BJ1536">
        <f t="shared" ca="1" si="806"/>
        <v>188.87341435980304</v>
      </c>
      <c r="BK1536">
        <f t="shared" ca="1" si="806"/>
        <v>189.92873289743923</v>
      </c>
      <c r="BL1536">
        <f t="shared" ca="1" si="806"/>
        <v>191.67869957383439</v>
      </c>
      <c r="BM1536">
        <f t="shared" ca="1" si="806"/>
        <v>190.42324894648235</v>
      </c>
      <c r="BN1536">
        <f t="shared" ca="1" si="806"/>
        <v>191.13618151303754</v>
      </c>
      <c r="BO1536">
        <f t="shared" ca="1" si="806"/>
        <v>190.07951859195776</v>
      </c>
      <c r="BP1536">
        <f t="shared" ca="1" si="806"/>
        <v>189.71458630521914</v>
      </c>
      <c r="BQ1536">
        <f t="shared" ca="1" si="806"/>
        <v>190.0799913830102</v>
      </c>
      <c r="BR1536">
        <f t="shared" ca="1" si="806"/>
        <v>191.29966350052891</v>
      </c>
      <c r="BS1536">
        <f t="shared" ca="1" si="806"/>
        <v>190.01070225045055</v>
      </c>
      <c r="BT1536">
        <f t="shared" ca="1" si="806"/>
        <v>190.03534016345185</v>
      </c>
      <c r="BU1536">
        <f t="shared" ca="1" si="807"/>
        <v>191.15103634566407</v>
      </c>
      <c r="BV1536">
        <f t="shared" ca="1" si="807"/>
        <v>192.15900597186189</v>
      </c>
      <c r="BW1536">
        <f t="shared" ca="1" si="807"/>
        <v>191.09060936219186</v>
      </c>
      <c r="BX1536">
        <f t="shared" ca="1" si="807"/>
        <v>190.4121758731273</v>
      </c>
      <c r="BY1536">
        <f t="shared" ca="1" si="807"/>
        <v>190.26117571619525</v>
      </c>
      <c r="BZ1536">
        <f t="shared" ca="1" si="807"/>
        <v>191.16359668980397</v>
      </c>
      <c r="CA1536">
        <f t="shared" ca="1" si="807"/>
        <v>189.11347264819167</v>
      </c>
      <c r="CB1536">
        <f t="shared" ca="1" si="807"/>
        <v>191.39499797778896</v>
      </c>
      <c r="CC1536">
        <f t="shared" ca="1" si="807"/>
        <v>190.08001683892937</v>
      </c>
      <c r="CD1536">
        <f t="shared" ca="1" si="807"/>
        <v>191.60550021591388</v>
      </c>
      <c r="CE1536">
        <f t="shared" ca="1" si="807"/>
        <v>191.23183365109443</v>
      </c>
      <c r="CF1536">
        <f t="shared" ca="1" si="807"/>
        <v>189.80717056347612</v>
      </c>
      <c r="CG1536">
        <f t="shared" ca="1" si="807"/>
        <v>190.19875230186634</v>
      </c>
      <c r="CH1536">
        <f t="shared" ca="1" si="807"/>
        <v>191.46928864788362</v>
      </c>
      <c r="CI1536">
        <f t="shared" ca="1" si="807"/>
        <v>189.54584040396026</v>
      </c>
      <c r="CJ1536">
        <f t="shared" ca="1" si="807"/>
        <v>191.02543858698982</v>
      </c>
    </row>
    <row r="1537" spans="7:88" x14ac:dyDescent="0.25">
      <c r="G1537">
        <v>3</v>
      </c>
      <c r="H1537">
        <f t="shared" ca="1" si="805"/>
        <v>189.68234755943666</v>
      </c>
      <c r="I1537">
        <f t="shared" ca="1" si="805"/>
        <v>188.24483274360509</v>
      </c>
      <c r="J1537">
        <f t="shared" ca="1" si="805"/>
        <v>189.07417136570413</v>
      </c>
      <c r="K1537">
        <f t="shared" ca="1" si="808"/>
        <v>187.78516288774608</v>
      </c>
      <c r="L1537">
        <f t="shared" ca="1" si="808"/>
        <v>189.30881673854049</v>
      </c>
      <c r="M1537">
        <f t="shared" ca="1" si="808"/>
        <v>189.20782623734249</v>
      </c>
      <c r="N1537">
        <f t="shared" ca="1" si="808"/>
        <v>189.22855840185758</v>
      </c>
      <c r="O1537">
        <f t="shared" ca="1" si="808"/>
        <v>189.60387205843259</v>
      </c>
      <c r="P1537">
        <f t="shared" ca="1" si="808"/>
        <v>189.66600531120517</v>
      </c>
      <c r="Q1537">
        <f t="shared" ca="1" si="808"/>
        <v>188.85984344864525</v>
      </c>
      <c r="R1537">
        <f t="shared" ca="1" si="808"/>
        <v>189.80976879453664</v>
      </c>
      <c r="S1537">
        <f t="shared" ca="1" si="808"/>
        <v>188.8444346010161</v>
      </c>
      <c r="T1537">
        <f t="shared" ca="1" si="808"/>
        <v>189.91383142673632</v>
      </c>
      <c r="U1537">
        <f t="shared" ca="1" si="808"/>
        <v>188.86451033055008</v>
      </c>
      <c r="V1537">
        <f t="shared" ca="1" si="808"/>
        <v>190.61643035932673</v>
      </c>
      <c r="W1537">
        <f t="shared" ca="1" si="808"/>
        <v>188.53394648544176</v>
      </c>
      <c r="X1537">
        <f t="shared" ca="1" si="806"/>
        <v>189.73976635899805</v>
      </c>
      <c r="Y1537">
        <f t="shared" ca="1" si="806"/>
        <v>188.37829231573315</v>
      </c>
      <c r="Z1537">
        <f t="shared" ca="1" si="806"/>
        <v>190.16953545688457</v>
      </c>
      <c r="AA1537">
        <f t="shared" ca="1" si="806"/>
        <v>189.40508743533391</v>
      </c>
      <c r="AB1537">
        <f t="shared" ca="1" si="806"/>
        <v>190.98958385869852</v>
      </c>
      <c r="AC1537">
        <f t="shared" ca="1" si="806"/>
        <v>189.44500441183098</v>
      </c>
      <c r="AD1537">
        <f t="shared" ca="1" si="806"/>
        <v>190.85050953798671</v>
      </c>
      <c r="AE1537">
        <f t="shared" ca="1" si="806"/>
        <v>190.14926249034116</v>
      </c>
      <c r="AF1537">
        <f t="shared" ca="1" si="806"/>
        <v>187.4828826070833</v>
      </c>
      <c r="AG1537">
        <f t="shared" ca="1" si="806"/>
        <v>189.85286914899248</v>
      </c>
      <c r="AH1537">
        <f t="shared" ca="1" si="806"/>
        <v>190.27919754871604</v>
      </c>
      <c r="AI1537">
        <f t="shared" ca="1" si="806"/>
        <v>189.24275095080114</v>
      </c>
      <c r="AJ1537">
        <f t="shared" ca="1" si="806"/>
        <v>190.22598164398869</v>
      </c>
      <c r="AK1537">
        <f t="shared" ca="1" si="806"/>
        <v>189.63071867296469</v>
      </c>
      <c r="AL1537">
        <f t="shared" ca="1" si="806"/>
        <v>190.46516173884265</v>
      </c>
      <c r="AM1537">
        <f t="shared" ca="1" si="806"/>
        <v>190.41905714058012</v>
      </c>
      <c r="AN1537">
        <f t="shared" ca="1" si="806"/>
        <v>188.4096596441108</v>
      </c>
      <c r="AO1537">
        <f t="shared" ca="1" si="806"/>
        <v>191.71478309045983</v>
      </c>
      <c r="AP1537">
        <f t="shared" ca="1" si="806"/>
        <v>191.70886855220755</v>
      </c>
      <c r="AQ1537">
        <f t="shared" ca="1" si="806"/>
        <v>188.50700362439849</v>
      </c>
      <c r="AR1537">
        <f t="shared" ca="1" si="806"/>
        <v>189.99179171938476</v>
      </c>
      <c r="AS1537">
        <f t="shared" ca="1" si="806"/>
        <v>188.1379782616178</v>
      </c>
      <c r="AT1537">
        <f t="shared" ca="1" si="806"/>
        <v>190.00122717198477</v>
      </c>
      <c r="AU1537">
        <f t="shared" ca="1" si="806"/>
        <v>189.38313961859225</v>
      </c>
      <c r="AV1537">
        <f t="shared" ca="1" si="806"/>
        <v>191.19356739689522</v>
      </c>
      <c r="AW1537">
        <f t="shared" ca="1" si="806"/>
        <v>190.48187332274662</v>
      </c>
      <c r="AX1537">
        <f t="shared" ca="1" si="806"/>
        <v>191.4601199289778</v>
      </c>
      <c r="AY1537">
        <f t="shared" ca="1" si="806"/>
        <v>189.01850571299519</v>
      </c>
      <c r="AZ1537">
        <f t="shared" ca="1" si="806"/>
        <v>189.81751695272419</v>
      </c>
      <c r="BA1537">
        <f t="shared" ca="1" si="806"/>
        <v>191.03146187034056</v>
      </c>
      <c r="BB1537">
        <f t="shared" ca="1" si="806"/>
        <v>189.56949283231205</v>
      </c>
      <c r="BC1537">
        <f t="shared" ca="1" si="806"/>
        <v>188.48068133493504</v>
      </c>
      <c r="BD1537">
        <f t="shared" ca="1" si="806"/>
        <v>189.65888122770161</v>
      </c>
      <c r="BE1537">
        <f t="shared" ca="1" si="806"/>
        <v>190.88826446893327</v>
      </c>
      <c r="BF1537">
        <f t="shared" ca="1" si="806"/>
        <v>191.02181371455654</v>
      </c>
      <c r="BG1537">
        <f t="shared" ca="1" si="806"/>
        <v>193.09035220189719</v>
      </c>
      <c r="BH1537">
        <f t="shared" ca="1" si="806"/>
        <v>191.37400619486877</v>
      </c>
      <c r="BI1537">
        <f t="shared" ca="1" si="806"/>
        <v>189.16662884085176</v>
      </c>
      <c r="BJ1537">
        <f t="shared" ca="1" si="806"/>
        <v>190.05857665598526</v>
      </c>
      <c r="BK1537">
        <f t="shared" ca="1" si="806"/>
        <v>192.22521897002957</v>
      </c>
      <c r="BL1537">
        <f t="shared" ca="1" si="806"/>
        <v>190.1940275404302</v>
      </c>
      <c r="BM1537">
        <f t="shared" ca="1" si="806"/>
        <v>193.13193172663154</v>
      </c>
      <c r="BN1537">
        <f t="shared" ca="1" si="806"/>
        <v>192.04256763644287</v>
      </c>
      <c r="BO1537">
        <f t="shared" ca="1" si="806"/>
        <v>189.70629546498884</v>
      </c>
      <c r="BP1537">
        <f t="shared" ca="1" si="806"/>
        <v>188.86058888172889</v>
      </c>
      <c r="BQ1537">
        <f t="shared" ca="1" si="806"/>
        <v>191.34095528685361</v>
      </c>
      <c r="BR1537">
        <f t="shared" ca="1" si="806"/>
        <v>190.32347866866431</v>
      </c>
      <c r="BS1537">
        <f t="shared" ca="1" si="806"/>
        <v>192.63759575893221</v>
      </c>
      <c r="BT1537">
        <f t="shared" ca="1" si="806"/>
        <v>191.50039463459538</v>
      </c>
      <c r="BU1537">
        <f t="shared" ca="1" si="807"/>
        <v>190.98529897159378</v>
      </c>
      <c r="BV1537">
        <f t="shared" ca="1" si="807"/>
        <v>189.77575968459217</v>
      </c>
      <c r="BW1537">
        <f t="shared" ca="1" si="807"/>
        <v>190.67389207436804</v>
      </c>
      <c r="BX1537">
        <f t="shared" ca="1" si="807"/>
        <v>189.67054156494919</v>
      </c>
      <c r="BY1537">
        <f t="shared" ca="1" si="807"/>
        <v>190.74250123915573</v>
      </c>
      <c r="BZ1537">
        <f t="shared" ca="1" si="807"/>
        <v>189.59399709771688</v>
      </c>
      <c r="CA1537">
        <f t="shared" ca="1" si="807"/>
        <v>191.78876281616053</v>
      </c>
      <c r="CB1537">
        <f t="shared" ca="1" si="807"/>
        <v>190.410430489264</v>
      </c>
      <c r="CC1537">
        <f t="shared" ca="1" si="807"/>
        <v>189.59207834420189</v>
      </c>
      <c r="CD1537">
        <f t="shared" ca="1" si="807"/>
        <v>191.61497886919869</v>
      </c>
      <c r="CE1537">
        <f t="shared" ca="1" si="807"/>
        <v>189.90070539938171</v>
      </c>
      <c r="CF1537">
        <f t="shared" ca="1" si="807"/>
        <v>191.05213811879082</v>
      </c>
      <c r="CG1537">
        <f t="shared" ca="1" si="807"/>
        <v>190.89792078754238</v>
      </c>
      <c r="CH1537">
        <f t="shared" ca="1" si="807"/>
        <v>191.57549009635318</v>
      </c>
      <c r="CI1537">
        <f t="shared" ca="1" si="807"/>
        <v>190.93379337609159</v>
      </c>
      <c r="CJ1537">
        <f t="shared" ca="1" si="807"/>
        <v>188.7193170290293</v>
      </c>
    </row>
    <row r="1538" spans="7:88" x14ac:dyDescent="0.25">
      <c r="G1538">
        <v>4</v>
      </c>
      <c r="H1538">
        <f t="shared" ca="1" si="805"/>
        <v>189.30121772127549</v>
      </c>
      <c r="I1538">
        <f t="shared" ca="1" si="805"/>
        <v>190.17532441897023</v>
      </c>
      <c r="J1538">
        <f t="shared" ca="1" si="805"/>
        <v>187.81887353656768</v>
      </c>
      <c r="K1538">
        <f t="shared" ca="1" si="806"/>
        <v>188.23890066358825</v>
      </c>
      <c r="L1538">
        <f t="shared" ca="1" si="806"/>
        <v>188.89222946540119</v>
      </c>
      <c r="M1538">
        <f t="shared" ca="1" si="806"/>
        <v>188.51637253618691</v>
      </c>
      <c r="N1538">
        <f t="shared" ca="1" si="806"/>
        <v>188.88856460145894</v>
      </c>
      <c r="O1538">
        <f t="shared" ca="1" si="806"/>
        <v>190.21093778221385</v>
      </c>
      <c r="P1538">
        <f t="shared" ca="1" si="806"/>
        <v>188.31643174942778</v>
      </c>
      <c r="Q1538">
        <f t="shared" ca="1" si="806"/>
        <v>189.60724527338675</v>
      </c>
      <c r="R1538">
        <f t="shared" ca="1" si="806"/>
        <v>190.08636436496633</v>
      </c>
      <c r="S1538">
        <f t="shared" ca="1" si="806"/>
        <v>188.61757602075772</v>
      </c>
      <c r="T1538">
        <f t="shared" ca="1" si="806"/>
        <v>190.25297924067183</v>
      </c>
      <c r="U1538">
        <f t="shared" ca="1" si="806"/>
        <v>189.08156403283402</v>
      </c>
      <c r="V1538">
        <f t="shared" ca="1" si="806"/>
        <v>188.92826318946277</v>
      </c>
      <c r="W1538">
        <f t="shared" ca="1" si="806"/>
        <v>188.95428811091236</v>
      </c>
      <c r="X1538">
        <f t="shared" ca="1" si="806"/>
        <v>190.5757626135005</v>
      </c>
      <c r="Y1538">
        <f t="shared" ca="1" si="806"/>
        <v>190.9796336463167</v>
      </c>
      <c r="Z1538">
        <f t="shared" ca="1" si="806"/>
        <v>188.82396036773608</v>
      </c>
      <c r="AA1538">
        <f t="shared" ca="1" si="806"/>
        <v>188.78823656237279</v>
      </c>
      <c r="AB1538">
        <f t="shared" ca="1" si="806"/>
        <v>189.66603537061289</v>
      </c>
      <c r="AC1538">
        <f t="shared" ca="1" si="806"/>
        <v>187.35795309662814</v>
      </c>
      <c r="AD1538">
        <f t="shared" ca="1" si="806"/>
        <v>190.31159330722551</v>
      </c>
      <c r="AE1538">
        <f t="shared" ca="1" si="806"/>
        <v>190.05879045458295</v>
      </c>
      <c r="AF1538">
        <f t="shared" ca="1" si="806"/>
        <v>189.67591752346729</v>
      </c>
      <c r="AG1538">
        <f t="shared" ca="1" si="806"/>
        <v>189.25609294636533</v>
      </c>
      <c r="AH1538">
        <f t="shared" ca="1" si="806"/>
        <v>191.77512183642577</v>
      </c>
      <c r="AI1538">
        <f t="shared" ca="1" si="806"/>
        <v>190.74895900729663</v>
      </c>
      <c r="AJ1538">
        <f t="shared" ca="1" si="806"/>
        <v>188.99810582744166</v>
      </c>
      <c r="AK1538">
        <f t="shared" ca="1" si="806"/>
        <v>191.32408384292921</v>
      </c>
      <c r="AL1538">
        <f t="shared" ca="1" si="806"/>
        <v>191.35386887684396</v>
      </c>
      <c r="AM1538">
        <f t="shared" ca="1" si="806"/>
        <v>190.73454419811853</v>
      </c>
      <c r="AN1538">
        <f t="shared" ca="1" si="806"/>
        <v>189.19157850721626</v>
      </c>
      <c r="AO1538">
        <f t="shared" ca="1" si="806"/>
        <v>190.10490896244195</v>
      </c>
      <c r="AP1538">
        <f t="shared" ca="1" si="806"/>
        <v>189.87324457352341</v>
      </c>
      <c r="AQ1538">
        <f t="shared" ca="1" si="806"/>
        <v>189.55202677172144</v>
      </c>
      <c r="AR1538">
        <f t="shared" ca="1" si="806"/>
        <v>189.95660750922337</v>
      </c>
      <c r="AS1538">
        <f t="shared" ca="1" si="806"/>
        <v>190.76497686631424</v>
      </c>
      <c r="AT1538">
        <f t="shared" ca="1" si="806"/>
        <v>189.41543056713141</v>
      </c>
      <c r="AU1538">
        <f t="shared" ca="1" si="806"/>
        <v>188.32039776043138</v>
      </c>
      <c r="AV1538">
        <f t="shared" ca="1" si="806"/>
        <v>190.33958397380212</v>
      </c>
      <c r="AW1538">
        <f t="shared" ca="1" si="806"/>
        <v>190.27097744698872</v>
      </c>
      <c r="AX1538">
        <f t="shared" ca="1" si="806"/>
        <v>189.4781848566461</v>
      </c>
      <c r="AY1538">
        <f t="shared" ca="1" si="806"/>
        <v>188.6455065218573</v>
      </c>
      <c r="AZ1538">
        <f t="shared" ca="1" si="806"/>
        <v>189.05194737075271</v>
      </c>
      <c r="BA1538">
        <f t="shared" ca="1" si="806"/>
        <v>189.43288548054309</v>
      </c>
      <c r="BB1538">
        <f t="shared" ca="1" si="806"/>
        <v>190.56173232437928</v>
      </c>
      <c r="BC1538">
        <f t="shared" ca="1" si="806"/>
        <v>189.4400478955221</v>
      </c>
      <c r="BD1538">
        <f t="shared" ca="1" si="806"/>
        <v>190.32585025059751</v>
      </c>
      <c r="BE1538">
        <f t="shared" ca="1" si="806"/>
        <v>190.61717646698767</v>
      </c>
      <c r="BF1538">
        <f t="shared" ca="1" si="806"/>
        <v>190.84106629318393</v>
      </c>
      <c r="BG1538">
        <f t="shared" ca="1" si="806"/>
        <v>189.88227204232078</v>
      </c>
      <c r="BH1538">
        <f t="shared" ca="1" si="806"/>
        <v>190.6829463760962</v>
      </c>
      <c r="BI1538">
        <f t="shared" ca="1" si="806"/>
        <v>189.19382192621924</v>
      </c>
      <c r="BJ1538">
        <f t="shared" ca="1" si="806"/>
        <v>191.34901692318178</v>
      </c>
      <c r="BK1538">
        <f t="shared" ca="1" si="806"/>
        <v>190.21318106544976</v>
      </c>
      <c r="BL1538">
        <f t="shared" ca="1" si="806"/>
        <v>189.03868344815191</v>
      </c>
      <c r="BM1538">
        <f t="shared" ca="1" si="806"/>
        <v>191.04718468409027</v>
      </c>
      <c r="BN1538">
        <f t="shared" ca="1" si="806"/>
        <v>188.31572946556059</v>
      </c>
      <c r="BO1538">
        <f t="shared" ca="1" si="806"/>
        <v>189.40066906753117</v>
      </c>
      <c r="BP1538">
        <f t="shared" ca="1" si="806"/>
        <v>191.8871032985418</v>
      </c>
      <c r="BQ1538">
        <f t="shared" ca="1" si="806"/>
        <v>188.67916054775117</v>
      </c>
      <c r="BR1538">
        <f t="shared" ca="1" si="806"/>
        <v>189.84935306826853</v>
      </c>
      <c r="BS1538">
        <f t="shared" ca="1" si="806"/>
        <v>190.1417632078107</v>
      </c>
      <c r="BT1538">
        <f t="shared" ca="1" si="806"/>
        <v>191.4937989526793</v>
      </c>
      <c r="BU1538">
        <f t="shared" ca="1" si="807"/>
        <v>189.7410562209547</v>
      </c>
      <c r="BV1538">
        <f t="shared" ca="1" si="807"/>
        <v>191.1872554441793</v>
      </c>
      <c r="BW1538">
        <f t="shared" ca="1" si="807"/>
        <v>192.12348062461189</v>
      </c>
      <c r="BX1538">
        <f t="shared" ca="1" si="807"/>
        <v>189.97230309480372</v>
      </c>
      <c r="BY1538">
        <f t="shared" ca="1" si="807"/>
        <v>190.10844126597564</v>
      </c>
      <c r="BZ1538">
        <f t="shared" ca="1" si="807"/>
        <v>190.3777189454465</v>
      </c>
      <c r="CA1538">
        <f t="shared" ca="1" si="807"/>
        <v>190.69807434935365</v>
      </c>
      <c r="CB1538">
        <f t="shared" ca="1" si="807"/>
        <v>188.56811403385859</v>
      </c>
      <c r="CC1538">
        <f t="shared" ca="1" si="807"/>
        <v>192.84807719723139</v>
      </c>
      <c r="CD1538">
        <f t="shared" ca="1" si="807"/>
        <v>191.06997170845182</v>
      </c>
      <c r="CE1538">
        <f t="shared" ca="1" si="807"/>
        <v>192.07481957903386</v>
      </c>
      <c r="CF1538">
        <f t="shared" ca="1" si="807"/>
        <v>190.65841329390591</v>
      </c>
      <c r="CG1538">
        <f t="shared" ca="1" si="807"/>
        <v>190.42215955407633</v>
      </c>
      <c r="CH1538">
        <f t="shared" ca="1" si="807"/>
        <v>190.79537267801177</v>
      </c>
      <c r="CI1538">
        <f t="shared" ca="1" si="807"/>
        <v>191.34005297599043</v>
      </c>
      <c r="CJ1538">
        <f t="shared" ca="1" si="807"/>
        <v>189.76412237656123</v>
      </c>
    </row>
    <row r="1539" spans="7:88" x14ac:dyDescent="0.25">
      <c r="G1539">
        <v>5</v>
      </c>
      <c r="H1539">
        <f t="shared" ca="1" si="805"/>
        <v>190.72366745354225</v>
      </c>
      <c r="I1539">
        <f t="shared" ca="1" si="805"/>
        <v>188.46996341317777</v>
      </c>
      <c r="J1539">
        <f t="shared" ca="1" si="805"/>
        <v>187.89394304845246</v>
      </c>
      <c r="K1539">
        <f t="shared" ca="1" si="806"/>
        <v>187.49965739369154</v>
      </c>
      <c r="L1539">
        <f t="shared" ca="1" si="806"/>
        <v>189.2639023144294</v>
      </c>
      <c r="M1539">
        <f t="shared" ca="1" si="806"/>
        <v>189.36393213043883</v>
      </c>
      <c r="N1539">
        <f t="shared" ca="1" si="806"/>
        <v>188.66366753034899</v>
      </c>
      <c r="O1539">
        <f t="shared" ca="1" si="806"/>
        <v>187.95125280439129</v>
      </c>
      <c r="P1539">
        <f t="shared" ca="1" si="806"/>
        <v>188.50360951602767</v>
      </c>
      <c r="Q1539">
        <f t="shared" ca="1" si="806"/>
        <v>189.72821636973816</v>
      </c>
      <c r="R1539">
        <f t="shared" ca="1" si="806"/>
        <v>187.78977795187785</v>
      </c>
      <c r="S1539">
        <f t="shared" ca="1" si="806"/>
        <v>188.5225854223464</v>
      </c>
      <c r="T1539">
        <f t="shared" ca="1" si="806"/>
        <v>189.67255183323223</v>
      </c>
      <c r="U1539">
        <f t="shared" ca="1" si="806"/>
        <v>190.28353997287115</v>
      </c>
      <c r="V1539">
        <f t="shared" ca="1" si="806"/>
        <v>189.47669905640606</v>
      </c>
      <c r="W1539">
        <f t="shared" ca="1" si="806"/>
        <v>188.9741285638548</v>
      </c>
      <c r="X1539">
        <f t="shared" ca="1" si="806"/>
        <v>187.38065351311931</v>
      </c>
      <c r="Y1539">
        <f t="shared" ca="1" si="806"/>
        <v>188.83037169478371</v>
      </c>
      <c r="Z1539">
        <f t="shared" ca="1" si="806"/>
        <v>189.31530315731348</v>
      </c>
      <c r="AA1539">
        <f t="shared" ca="1" si="806"/>
        <v>189.2454265386711</v>
      </c>
      <c r="AB1539">
        <f t="shared" ca="1" si="806"/>
        <v>188.81850674809448</v>
      </c>
      <c r="AC1539">
        <f t="shared" ca="1" si="806"/>
        <v>191.52658848497614</v>
      </c>
      <c r="AD1539">
        <f t="shared" ca="1" si="806"/>
        <v>189.99034185425614</v>
      </c>
      <c r="AE1539">
        <f t="shared" ca="1" si="806"/>
        <v>188.44973654715565</v>
      </c>
      <c r="AF1539">
        <f t="shared" ca="1" si="806"/>
        <v>190.40835415851336</v>
      </c>
      <c r="AG1539">
        <f t="shared" ca="1" si="806"/>
        <v>187.25989588244644</v>
      </c>
      <c r="AH1539">
        <f t="shared" ca="1" si="806"/>
        <v>189.92270915421383</v>
      </c>
      <c r="AI1539">
        <f t="shared" ca="1" si="806"/>
        <v>190.74404052072185</v>
      </c>
      <c r="AJ1539">
        <f t="shared" ca="1" si="806"/>
        <v>191.24453582389998</v>
      </c>
      <c r="AK1539">
        <f t="shared" ca="1" si="806"/>
        <v>190.17885562151869</v>
      </c>
      <c r="AL1539">
        <f t="shared" ref="AL1539:CJ1554" ca="1" si="809">_xlfn.NORM.INV(RAND(),AL$1,$D$3)</f>
        <v>191.15784425317068</v>
      </c>
      <c r="AM1539">
        <f t="shared" ca="1" si="809"/>
        <v>188.06311056823284</v>
      </c>
      <c r="AN1539">
        <f t="shared" ca="1" si="809"/>
        <v>187.49891709185013</v>
      </c>
      <c r="AO1539">
        <f t="shared" ca="1" si="809"/>
        <v>190.61722069950477</v>
      </c>
      <c r="AP1539">
        <f t="shared" ca="1" si="809"/>
        <v>190.41277927790301</v>
      </c>
      <c r="AQ1539">
        <f t="shared" ca="1" si="809"/>
        <v>191.8923009286346</v>
      </c>
      <c r="AR1539">
        <f t="shared" ca="1" si="809"/>
        <v>189.86786395122519</v>
      </c>
      <c r="AS1539">
        <f t="shared" ca="1" si="809"/>
        <v>190.46868023152379</v>
      </c>
      <c r="AT1539">
        <f t="shared" ca="1" si="809"/>
        <v>190.19439823407117</v>
      </c>
      <c r="AU1539">
        <f t="shared" ca="1" si="809"/>
        <v>189.67840257474083</v>
      </c>
      <c r="AV1539">
        <f t="shared" ca="1" si="809"/>
        <v>191.86453894304242</v>
      </c>
      <c r="AW1539">
        <f t="shared" ca="1" si="809"/>
        <v>189.64868990625098</v>
      </c>
      <c r="AX1539">
        <f t="shared" ca="1" si="809"/>
        <v>190.53694863791731</v>
      </c>
      <c r="AY1539">
        <f t="shared" ca="1" si="809"/>
        <v>190.64928069838695</v>
      </c>
      <c r="AZ1539">
        <f t="shared" ca="1" si="809"/>
        <v>189.70477967031201</v>
      </c>
      <c r="BA1539">
        <f t="shared" ca="1" si="809"/>
        <v>189.13067501262344</v>
      </c>
      <c r="BB1539">
        <f t="shared" ca="1" si="809"/>
        <v>190.54512432275618</v>
      </c>
      <c r="BC1539">
        <f t="shared" ca="1" si="809"/>
        <v>189.38323920622079</v>
      </c>
      <c r="BD1539">
        <f t="shared" ca="1" si="809"/>
        <v>189.79033547498173</v>
      </c>
      <c r="BE1539">
        <f t="shared" ca="1" si="809"/>
        <v>189.45064356638525</v>
      </c>
      <c r="BF1539">
        <f t="shared" ca="1" si="809"/>
        <v>191.4104539512372</v>
      </c>
      <c r="BG1539">
        <f t="shared" ca="1" si="809"/>
        <v>190.23961961580474</v>
      </c>
      <c r="BH1539">
        <f t="shared" ca="1" si="809"/>
        <v>190.87869447037113</v>
      </c>
      <c r="BI1539">
        <f t="shared" ca="1" si="809"/>
        <v>191.45062196352004</v>
      </c>
      <c r="BJ1539">
        <f t="shared" ca="1" si="809"/>
        <v>189.71906220587348</v>
      </c>
      <c r="BK1539">
        <f t="shared" ca="1" si="809"/>
        <v>189.80441601346416</v>
      </c>
      <c r="BL1539">
        <f t="shared" ca="1" si="809"/>
        <v>190.27038084219373</v>
      </c>
      <c r="BM1539">
        <f t="shared" ca="1" si="809"/>
        <v>190.71145089144702</v>
      </c>
      <c r="BN1539">
        <f t="shared" ca="1" si="809"/>
        <v>189.85559969255772</v>
      </c>
      <c r="BO1539">
        <f t="shared" ca="1" si="809"/>
        <v>190.17695114455995</v>
      </c>
      <c r="BP1539">
        <f t="shared" ca="1" si="809"/>
        <v>189.35146083671663</v>
      </c>
      <c r="BQ1539">
        <f t="shared" ca="1" si="809"/>
        <v>191.82282024740599</v>
      </c>
      <c r="BR1539">
        <f t="shared" ca="1" si="809"/>
        <v>190.55744012870986</v>
      </c>
      <c r="BS1539">
        <f t="shared" ca="1" si="809"/>
        <v>189.74186752469402</v>
      </c>
      <c r="BT1539">
        <f t="shared" ca="1" si="809"/>
        <v>190.2734406253889</v>
      </c>
      <c r="BU1539">
        <f t="shared" ca="1" si="807"/>
        <v>189.72404574811571</v>
      </c>
      <c r="BV1539">
        <f t="shared" ca="1" si="807"/>
        <v>189.67272566967983</v>
      </c>
      <c r="BW1539">
        <f t="shared" ca="1" si="807"/>
        <v>189.37393234109501</v>
      </c>
      <c r="BX1539">
        <f t="shared" ca="1" si="807"/>
        <v>190.35457186785467</v>
      </c>
      <c r="BY1539">
        <f t="shared" ca="1" si="807"/>
        <v>191.38406372443924</v>
      </c>
      <c r="BZ1539">
        <f t="shared" ca="1" si="807"/>
        <v>189.74779549862293</v>
      </c>
      <c r="CA1539">
        <f t="shared" ca="1" si="807"/>
        <v>191.23308114591219</v>
      </c>
      <c r="CB1539">
        <f t="shared" ca="1" si="807"/>
        <v>191.27012857430006</v>
      </c>
      <c r="CC1539">
        <f t="shared" ca="1" si="807"/>
        <v>190.77654371867803</v>
      </c>
      <c r="CD1539">
        <f t="shared" ca="1" si="807"/>
        <v>189.18538962586351</v>
      </c>
      <c r="CE1539">
        <f t="shared" ca="1" si="807"/>
        <v>191.00679611007411</v>
      </c>
      <c r="CF1539">
        <f t="shared" ca="1" si="807"/>
        <v>190.14517390338892</v>
      </c>
      <c r="CG1539">
        <f t="shared" ca="1" si="807"/>
        <v>191.1180654167251</v>
      </c>
      <c r="CH1539">
        <f t="shared" ca="1" si="807"/>
        <v>191.3534859907414</v>
      </c>
      <c r="CI1539">
        <f t="shared" ca="1" si="807"/>
        <v>191.57408376856824</v>
      </c>
      <c r="CJ1539">
        <f t="shared" ca="1" si="807"/>
        <v>192.06874768699922</v>
      </c>
    </row>
    <row r="1540" spans="7:88" x14ac:dyDescent="0.25">
      <c r="G1540">
        <v>6</v>
      </c>
      <c r="H1540">
        <f t="shared" ca="1" si="805"/>
        <v>188.35259861340444</v>
      </c>
      <c r="I1540">
        <f t="shared" ca="1" si="805"/>
        <v>190.55299546418971</v>
      </c>
      <c r="J1540">
        <f t="shared" ca="1" si="805"/>
        <v>187.01504289461971</v>
      </c>
      <c r="K1540">
        <f t="shared" ca="1" si="808"/>
        <v>188.63423983041483</v>
      </c>
      <c r="L1540">
        <f t="shared" ca="1" si="808"/>
        <v>190.70661709746128</v>
      </c>
      <c r="M1540">
        <f t="shared" ca="1" si="808"/>
        <v>188.64254490662734</v>
      </c>
      <c r="N1540">
        <f t="shared" ca="1" si="808"/>
        <v>189.04278781459178</v>
      </c>
      <c r="O1540">
        <f t="shared" ca="1" si="808"/>
        <v>188.78025549503181</v>
      </c>
      <c r="P1540">
        <f t="shared" ca="1" si="808"/>
        <v>187.86059872787339</v>
      </c>
      <c r="Q1540">
        <f t="shared" ca="1" si="808"/>
        <v>190.39674256026171</v>
      </c>
      <c r="R1540">
        <f t="shared" ca="1" si="808"/>
        <v>191.01699457670321</v>
      </c>
      <c r="S1540">
        <f t="shared" ca="1" si="808"/>
        <v>190.05308176648907</v>
      </c>
      <c r="T1540">
        <f t="shared" ca="1" si="808"/>
        <v>189.52391695744083</v>
      </c>
      <c r="U1540">
        <f t="shared" ca="1" si="808"/>
        <v>188.64506356654468</v>
      </c>
      <c r="V1540">
        <f t="shared" ca="1" si="808"/>
        <v>188.53397392202862</v>
      </c>
      <c r="W1540">
        <f t="shared" ca="1" si="808"/>
        <v>188.75575164712527</v>
      </c>
      <c r="X1540">
        <f t="shared" ref="X1540:CE1544" ca="1" si="810">_xlfn.NORM.INV(RAND(),X$1,$D$3)</f>
        <v>187.34474684899769</v>
      </c>
      <c r="Y1540">
        <f t="shared" ca="1" si="810"/>
        <v>188.97821345143907</v>
      </c>
      <c r="Z1540">
        <f t="shared" ca="1" si="810"/>
        <v>188.60375063809462</v>
      </c>
      <c r="AA1540">
        <f t="shared" ca="1" si="810"/>
        <v>188.43038208981289</v>
      </c>
      <c r="AB1540">
        <f t="shared" ca="1" si="810"/>
        <v>190.07107145083529</v>
      </c>
      <c r="AC1540">
        <f t="shared" ca="1" si="810"/>
        <v>190.54348422150125</v>
      </c>
      <c r="AD1540">
        <f t="shared" ca="1" si="810"/>
        <v>189.18295952051454</v>
      </c>
      <c r="AE1540">
        <f t="shared" ca="1" si="810"/>
        <v>188.84146914758469</v>
      </c>
      <c r="AF1540">
        <f t="shared" ca="1" si="810"/>
        <v>189.47259446118306</v>
      </c>
      <c r="AG1540">
        <f t="shared" ca="1" si="810"/>
        <v>189.77413865529402</v>
      </c>
      <c r="AH1540">
        <f t="shared" ca="1" si="810"/>
        <v>189.59715144881056</v>
      </c>
      <c r="AI1540">
        <f t="shared" ca="1" si="810"/>
        <v>189.84963274188911</v>
      </c>
      <c r="AJ1540">
        <f t="shared" ca="1" si="810"/>
        <v>188.90261393938621</v>
      </c>
      <c r="AK1540">
        <f t="shared" ca="1" si="810"/>
        <v>188.69222501016131</v>
      </c>
      <c r="AL1540">
        <f t="shared" ca="1" si="810"/>
        <v>190.87674372452321</v>
      </c>
      <c r="AM1540">
        <f t="shared" ca="1" si="810"/>
        <v>190.48462085813941</v>
      </c>
      <c r="AN1540">
        <f t="shared" ca="1" si="810"/>
        <v>191.6838980460374</v>
      </c>
      <c r="AO1540">
        <f t="shared" ca="1" si="810"/>
        <v>189.94639543338951</v>
      </c>
      <c r="AP1540">
        <f t="shared" ca="1" si="810"/>
        <v>190.33938629610398</v>
      </c>
      <c r="AQ1540">
        <f t="shared" ca="1" si="810"/>
        <v>190.06118002444822</v>
      </c>
      <c r="AR1540">
        <f t="shared" ca="1" si="810"/>
        <v>191.38297792701675</v>
      </c>
      <c r="AS1540">
        <f t="shared" ca="1" si="810"/>
        <v>189.91512312075363</v>
      </c>
      <c r="AT1540">
        <f t="shared" ca="1" si="810"/>
        <v>189.86838838693146</v>
      </c>
      <c r="AU1540">
        <f t="shared" ca="1" si="810"/>
        <v>190.24524234098016</v>
      </c>
      <c r="AV1540">
        <f t="shared" ca="1" si="810"/>
        <v>188.63880326899988</v>
      </c>
      <c r="AW1540">
        <f t="shared" ca="1" si="810"/>
        <v>190.42472272410458</v>
      </c>
      <c r="AX1540">
        <f t="shared" ca="1" si="810"/>
        <v>188.74786978150757</v>
      </c>
      <c r="AY1540">
        <f t="shared" ca="1" si="810"/>
        <v>189.28940632593441</v>
      </c>
      <c r="AZ1540">
        <f t="shared" ca="1" si="810"/>
        <v>190.10979874203775</v>
      </c>
      <c r="BA1540">
        <f t="shared" ca="1" si="810"/>
        <v>189.88421938719057</v>
      </c>
      <c r="BB1540">
        <f t="shared" ca="1" si="810"/>
        <v>190.56721965380407</v>
      </c>
      <c r="BC1540">
        <f t="shared" ca="1" si="810"/>
        <v>188.37979229765114</v>
      </c>
      <c r="BD1540">
        <f t="shared" ca="1" si="810"/>
        <v>189.94564190234601</v>
      </c>
      <c r="BE1540">
        <f t="shared" ca="1" si="810"/>
        <v>191.10107961237736</v>
      </c>
      <c r="BF1540">
        <f t="shared" ca="1" si="810"/>
        <v>190.08443935328913</v>
      </c>
      <c r="BG1540">
        <f t="shared" ca="1" si="810"/>
        <v>191.53280046394747</v>
      </c>
      <c r="BH1540">
        <f t="shared" ca="1" si="810"/>
        <v>189.01658347260243</v>
      </c>
      <c r="BI1540">
        <f t="shared" ca="1" si="810"/>
        <v>190.12783431532071</v>
      </c>
      <c r="BJ1540">
        <f t="shared" ca="1" si="810"/>
        <v>191.06450050628305</v>
      </c>
      <c r="BK1540">
        <f t="shared" ca="1" si="810"/>
        <v>191.16776343876475</v>
      </c>
      <c r="BL1540">
        <f t="shared" ca="1" si="810"/>
        <v>191.6141211224288</v>
      </c>
      <c r="BM1540">
        <f t="shared" ca="1" si="810"/>
        <v>190.33172300406585</v>
      </c>
      <c r="BN1540">
        <f t="shared" ca="1" si="810"/>
        <v>189.68337994771537</v>
      </c>
      <c r="BO1540">
        <f t="shared" ca="1" si="810"/>
        <v>190.02964961466287</v>
      </c>
      <c r="BP1540">
        <f t="shared" ca="1" si="810"/>
        <v>189.9382450291204</v>
      </c>
      <c r="BQ1540">
        <f t="shared" ca="1" si="810"/>
        <v>190.73395095487521</v>
      </c>
      <c r="BR1540">
        <f t="shared" ca="1" si="810"/>
        <v>191.6234456946724</v>
      </c>
      <c r="BS1540">
        <f t="shared" ca="1" si="810"/>
        <v>190.30194021119866</v>
      </c>
      <c r="BT1540">
        <f t="shared" ca="1" si="809"/>
        <v>189.76246313164899</v>
      </c>
      <c r="BU1540">
        <f t="shared" ca="1" si="809"/>
        <v>190.78618130891508</v>
      </c>
      <c r="BV1540">
        <f t="shared" ca="1" si="809"/>
        <v>192.04982235717421</v>
      </c>
      <c r="BW1540">
        <f t="shared" ca="1" si="809"/>
        <v>189.96880647771837</v>
      </c>
      <c r="BX1540">
        <f t="shared" ca="1" si="809"/>
        <v>189.89427235042368</v>
      </c>
      <c r="BY1540">
        <f t="shared" ca="1" si="809"/>
        <v>189.76549861630409</v>
      </c>
      <c r="BZ1540">
        <f t="shared" ca="1" si="809"/>
        <v>191.83877175143647</v>
      </c>
      <c r="CA1540">
        <f t="shared" ca="1" si="809"/>
        <v>190.65244292874638</v>
      </c>
      <c r="CB1540">
        <f t="shared" ca="1" si="809"/>
        <v>191.08501565124516</v>
      </c>
      <c r="CC1540">
        <f t="shared" ca="1" si="809"/>
        <v>191.1046938251917</v>
      </c>
      <c r="CD1540">
        <f t="shared" ca="1" si="809"/>
        <v>190.37729007483688</v>
      </c>
      <c r="CE1540">
        <f t="shared" ca="1" si="809"/>
        <v>191.59798128447261</v>
      </c>
      <c r="CF1540">
        <f t="shared" ca="1" si="809"/>
        <v>193.15718388275286</v>
      </c>
      <c r="CG1540">
        <f t="shared" ca="1" si="809"/>
        <v>189.08272128863274</v>
      </c>
      <c r="CH1540">
        <f t="shared" ca="1" si="809"/>
        <v>189.31990333174545</v>
      </c>
      <c r="CI1540">
        <f t="shared" ca="1" si="809"/>
        <v>189.9898199624327</v>
      </c>
      <c r="CJ1540">
        <f t="shared" ca="1" si="809"/>
        <v>192.56250273710816</v>
      </c>
    </row>
    <row r="1541" spans="7:88" x14ac:dyDescent="0.25">
      <c r="G1541">
        <v>7</v>
      </c>
      <c r="H1541">
        <f t="shared" ca="1" si="805"/>
        <v>187.51386312973844</v>
      </c>
      <c r="I1541">
        <f t="shared" ca="1" si="805"/>
        <v>189.51159643797536</v>
      </c>
      <c r="J1541">
        <f t="shared" ca="1" si="805"/>
        <v>187.9594632594079</v>
      </c>
      <c r="K1541">
        <f t="shared" ca="1" si="808"/>
        <v>188.00806985892046</v>
      </c>
      <c r="L1541">
        <f t="shared" ca="1" si="808"/>
        <v>188.08996666079963</v>
      </c>
      <c r="M1541">
        <f t="shared" ca="1" si="808"/>
        <v>188.26008201484797</v>
      </c>
      <c r="N1541">
        <f t="shared" ca="1" si="808"/>
        <v>190.08563102024345</v>
      </c>
      <c r="O1541">
        <f t="shared" ca="1" si="808"/>
        <v>188.37133923361159</v>
      </c>
      <c r="P1541">
        <f t="shared" ca="1" si="808"/>
        <v>189.9225159994165</v>
      </c>
      <c r="Q1541">
        <f t="shared" ca="1" si="808"/>
        <v>188.83963616363576</v>
      </c>
      <c r="R1541">
        <f t="shared" ca="1" si="808"/>
        <v>190.50683417214245</v>
      </c>
      <c r="S1541">
        <f t="shared" ca="1" si="808"/>
        <v>189.74330775103559</v>
      </c>
      <c r="T1541">
        <f t="shared" ca="1" si="808"/>
        <v>189.08732338769798</v>
      </c>
      <c r="U1541">
        <f t="shared" ca="1" si="808"/>
        <v>189.54695355501676</v>
      </c>
      <c r="V1541">
        <f t="shared" ca="1" si="808"/>
        <v>190.28162438480837</v>
      </c>
      <c r="W1541">
        <f t="shared" ca="1" si="808"/>
        <v>191.47736584412601</v>
      </c>
      <c r="X1541">
        <f t="shared" ca="1" si="810"/>
        <v>189.02086036835672</v>
      </c>
      <c r="Y1541">
        <f t="shared" ca="1" si="810"/>
        <v>189.43522217121776</v>
      </c>
      <c r="Z1541">
        <f t="shared" ca="1" si="810"/>
        <v>189.75567265034857</v>
      </c>
      <c r="AA1541">
        <f t="shared" ca="1" si="810"/>
        <v>190.062213173929</v>
      </c>
      <c r="AB1541">
        <f t="shared" ca="1" si="810"/>
        <v>188.8763744708782</v>
      </c>
      <c r="AC1541">
        <f t="shared" ca="1" si="810"/>
        <v>189.6722608423442</v>
      </c>
      <c r="AD1541">
        <f t="shared" ca="1" si="810"/>
        <v>188.42942626375361</v>
      </c>
      <c r="AE1541">
        <f t="shared" ca="1" si="810"/>
        <v>189.23173884280189</v>
      </c>
      <c r="AF1541">
        <f t="shared" ca="1" si="810"/>
        <v>189.63184887216633</v>
      </c>
      <c r="AG1541">
        <f t="shared" ca="1" si="810"/>
        <v>190.18971524307258</v>
      </c>
      <c r="AH1541">
        <f t="shared" ca="1" si="810"/>
        <v>189.4968081907127</v>
      </c>
      <c r="AI1541">
        <f t="shared" ca="1" si="810"/>
        <v>188.85578560306408</v>
      </c>
      <c r="AJ1541">
        <f t="shared" ca="1" si="810"/>
        <v>190.65319352524912</v>
      </c>
      <c r="AK1541">
        <f t="shared" ca="1" si="810"/>
        <v>190.62729345345957</v>
      </c>
      <c r="AL1541">
        <f t="shared" ca="1" si="810"/>
        <v>189.90240153028461</v>
      </c>
      <c r="AM1541">
        <f t="shared" ca="1" si="810"/>
        <v>189.607437916854</v>
      </c>
      <c r="AN1541">
        <f t="shared" ca="1" si="810"/>
        <v>189.47996568436497</v>
      </c>
      <c r="AO1541">
        <f t="shared" ca="1" si="810"/>
        <v>190.48116031224771</v>
      </c>
      <c r="AP1541">
        <f t="shared" ca="1" si="810"/>
        <v>190.20904338170826</v>
      </c>
      <c r="AQ1541">
        <f t="shared" ca="1" si="810"/>
        <v>188.60583953317686</v>
      </c>
      <c r="AR1541">
        <f t="shared" ca="1" si="810"/>
        <v>189.48875018870621</v>
      </c>
      <c r="AS1541">
        <f t="shared" ca="1" si="810"/>
        <v>189.28575074062115</v>
      </c>
      <c r="AT1541">
        <f t="shared" ca="1" si="810"/>
        <v>189.22849832997582</v>
      </c>
      <c r="AU1541">
        <f t="shared" ca="1" si="810"/>
        <v>188.67784426191923</v>
      </c>
      <c r="AV1541">
        <f t="shared" ca="1" si="810"/>
        <v>192.00156514251341</v>
      </c>
      <c r="AW1541">
        <f t="shared" ca="1" si="810"/>
        <v>191.29934289292845</v>
      </c>
      <c r="AX1541">
        <f t="shared" ca="1" si="810"/>
        <v>190.41249048939915</v>
      </c>
      <c r="AY1541">
        <f t="shared" ca="1" si="810"/>
        <v>191.04027953473243</v>
      </c>
      <c r="AZ1541">
        <f t="shared" ca="1" si="810"/>
        <v>190.67718442273991</v>
      </c>
      <c r="BA1541">
        <f t="shared" ca="1" si="810"/>
        <v>191.88797782501453</v>
      </c>
      <c r="BB1541">
        <f t="shared" ca="1" si="810"/>
        <v>189.81312978447122</v>
      </c>
      <c r="BC1541">
        <f t="shared" ca="1" si="810"/>
        <v>190.17744527796432</v>
      </c>
      <c r="BD1541">
        <f t="shared" ca="1" si="810"/>
        <v>190.21562966942145</v>
      </c>
      <c r="BE1541">
        <f t="shared" ca="1" si="810"/>
        <v>190.69025194922952</v>
      </c>
      <c r="BF1541">
        <f t="shared" ca="1" si="810"/>
        <v>190.18344635482606</v>
      </c>
      <c r="BG1541">
        <f t="shared" ca="1" si="810"/>
        <v>190.58054923015666</v>
      </c>
      <c r="BH1541">
        <f t="shared" ca="1" si="810"/>
        <v>190.67377380048029</v>
      </c>
      <c r="BI1541">
        <f t="shared" ca="1" si="810"/>
        <v>189.86025797133789</v>
      </c>
      <c r="BJ1541">
        <f t="shared" ca="1" si="810"/>
        <v>191.66917781064822</v>
      </c>
      <c r="BK1541">
        <f t="shared" ca="1" si="810"/>
        <v>190.16923874495805</v>
      </c>
      <c r="BL1541">
        <f t="shared" ca="1" si="810"/>
        <v>191.16279732615533</v>
      </c>
      <c r="BM1541">
        <f t="shared" ca="1" si="810"/>
        <v>190.13422991475298</v>
      </c>
      <c r="BN1541">
        <f t="shared" ca="1" si="810"/>
        <v>188.60119555675263</v>
      </c>
      <c r="BO1541">
        <f t="shared" ca="1" si="810"/>
        <v>191.62508893661354</v>
      </c>
      <c r="BP1541">
        <f t="shared" ca="1" si="810"/>
        <v>190.06173606646749</v>
      </c>
      <c r="BQ1541">
        <f t="shared" ca="1" si="810"/>
        <v>189.88518421209776</v>
      </c>
      <c r="BR1541">
        <f t="shared" ca="1" si="810"/>
        <v>191.72267776476261</v>
      </c>
      <c r="BS1541">
        <f t="shared" ca="1" si="810"/>
        <v>190.81958212424047</v>
      </c>
      <c r="BT1541">
        <f t="shared" ca="1" si="810"/>
        <v>188.89063522864049</v>
      </c>
      <c r="BU1541">
        <f t="shared" ca="1" si="809"/>
        <v>191.01319720030472</v>
      </c>
      <c r="BV1541">
        <f t="shared" ca="1" si="809"/>
        <v>188.93978448719352</v>
      </c>
      <c r="BW1541">
        <f t="shared" ca="1" si="809"/>
        <v>191.67310244142652</v>
      </c>
      <c r="BX1541">
        <f t="shared" ca="1" si="809"/>
        <v>189.84476112468525</v>
      </c>
      <c r="BY1541">
        <f t="shared" ca="1" si="809"/>
        <v>191.25563866135724</v>
      </c>
      <c r="BZ1541">
        <f t="shared" ca="1" si="809"/>
        <v>189.24326323144234</v>
      </c>
      <c r="CA1541">
        <f t="shared" ca="1" si="809"/>
        <v>189.65546978276288</v>
      </c>
      <c r="CB1541">
        <f t="shared" ca="1" si="809"/>
        <v>191.96588222685719</v>
      </c>
      <c r="CC1541">
        <f t="shared" ca="1" si="809"/>
        <v>189.76429111412335</v>
      </c>
      <c r="CD1541">
        <f t="shared" ca="1" si="809"/>
        <v>192.07224228522745</v>
      </c>
      <c r="CE1541">
        <f t="shared" ca="1" si="809"/>
        <v>188.31586186398766</v>
      </c>
      <c r="CF1541">
        <f t="shared" ca="1" si="809"/>
        <v>190.41031868542851</v>
      </c>
      <c r="CG1541">
        <f t="shared" ca="1" si="809"/>
        <v>190.24996471194061</v>
      </c>
      <c r="CH1541">
        <f t="shared" ca="1" si="809"/>
        <v>191.79333911171682</v>
      </c>
      <c r="CI1541">
        <f t="shared" ca="1" si="809"/>
        <v>191.69905637928025</v>
      </c>
      <c r="CJ1541">
        <f t="shared" ca="1" si="809"/>
        <v>190.60386547108195</v>
      </c>
    </row>
    <row r="1542" spans="7:88" x14ac:dyDescent="0.25">
      <c r="G1542">
        <v>8</v>
      </c>
      <c r="H1542">
        <f t="shared" ca="1" si="805"/>
        <v>188.82674366086889</v>
      </c>
      <c r="I1542">
        <f t="shared" ca="1" si="805"/>
        <v>189.27950588310975</v>
      </c>
      <c r="J1542">
        <f t="shared" ca="1" si="805"/>
        <v>187.20775453334898</v>
      </c>
      <c r="K1542">
        <f t="shared" ca="1" si="808"/>
        <v>188.97108489352863</v>
      </c>
      <c r="L1542">
        <f t="shared" ca="1" si="808"/>
        <v>188.88386520384344</v>
      </c>
      <c r="M1542">
        <f t="shared" ca="1" si="808"/>
        <v>188.41838467119649</v>
      </c>
      <c r="N1542">
        <f t="shared" ca="1" si="808"/>
        <v>190.75262700893475</v>
      </c>
      <c r="O1542">
        <f t="shared" ca="1" si="808"/>
        <v>191.07465618211583</v>
      </c>
      <c r="P1542">
        <f t="shared" ca="1" si="808"/>
        <v>189.6351828539336</v>
      </c>
      <c r="Q1542">
        <f t="shared" ca="1" si="808"/>
        <v>187.81925755073834</v>
      </c>
      <c r="R1542">
        <f t="shared" ca="1" si="808"/>
        <v>189.51755795777308</v>
      </c>
      <c r="S1542">
        <f t="shared" ca="1" si="808"/>
        <v>189.87569119579709</v>
      </c>
      <c r="T1542">
        <f t="shared" ca="1" si="808"/>
        <v>188.23870679492595</v>
      </c>
      <c r="U1542">
        <f t="shared" ca="1" si="808"/>
        <v>190.29460535581876</v>
      </c>
      <c r="V1542">
        <f t="shared" ca="1" si="808"/>
        <v>189.13190091339175</v>
      </c>
      <c r="W1542">
        <f t="shared" ca="1" si="808"/>
        <v>190.39290016949303</v>
      </c>
      <c r="X1542">
        <f t="shared" ca="1" si="810"/>
        <v>189.63447584253416</v>
      </c>
      <c r="Y1542">
        <f t="shared" ca="1" si="810"/>
        <v>189.00755568613812</v>
      </c>
      <c r="Z1542">
        <f t="shared" ca="1" si="810"/>
        <v>189.9039558410303</v>
      </c>
      <c r="AA1542">
        <f t="shared" ca="1" si="810"/>
        <v>190.99429467037197</v>
      </c>
      <c r="AB1542">
        <f t="shared" ca="1" si="810"/>
        <v>188.23740787757862</v>
      </c>
      <c r="AC1542">
        <f t="shared" ca="1" si="810"/>
        <v>189.73243711378771</v>
      </c>
      <c r="AD1542">
        <f t="shared" ca="1" si="810"/>
        <v>190.31135826598322</v>
      </c>
      <c r="AE1542">
        <f t="shared" ca="1" si="810"/>
        <v>188.31730995818148</v>
      </c>
      <c r="AF1542">
        <f t="shared" ca="1" si="810"/>
        <v>190.00048996428825</v>
      </c>
      <c r="AG1542">
        <f t="shared" ca="1" si="810"/>
        <v>189.82360782136232</v>
      </c>
      <c r="AH1542">
        <f t="shared" ca="1" si="810"/>
        <v>189.4078951460157</v>
      </c>
      <c r="AI1542">
        <f t="shared" ca="1" si="810"/>
        <v>189.26778161740899</v>
      </c>
      <c r="AJ1542">
        <f t="shared" ca="1" si="810"/>
        <v>189.22828885235865</v>
      </c>
      <c r="AK1542">
        <f t="shared" ca="1" si="810"/>
        <v>191.24931405396109</v>
      </c>
      <c r="AL1542">
        <f t="shared" ca="1" si="810"/>
        <v>190.37447864429942</v>
      </c>
      <c r="AM1542">
        <f t="shared" ca="1" si="810"/>
        <v>190.89939942597948</v>
      </c>
      <c r="AN1542">
        <f t="shared" ca="1" si="810"/>
        <v>189.17549000708877</v>
      </c>
      <c r="AO1542">
        <f t="shared" ca="1" si="810"/>
        <v>189.05814548908972</v>
      </c>
      <c r="AP1542">
        <f t="shared" ca="1" si="810"/>
        <v>189.36175602843878</v>
      </c>
      <c r="AQ1542">
        <f t="shared" ca="1" si="810"/>
        <v>188.92274119702819</v>
      </c>
      <c r="AR1542">
        <f t="shared" ca="1" si="810"/>
        <v>190.45744118629787</v>
      </c>
      <c r="AS1542">
        <f t="shared" ca="1" si="810"/>
        <v>190.24971663858028</v>
      </c>
      <c r="AT1542">
        <f t="shared" ca="1" si="810"/>
        <v>189.30548778593476</v>
      </c>
      <c r="AU1542">
        <f t="shared" ca="1" si="810"/>
        <v>191.15330455397347</v>
      </c>
      <c r="AV1542">
        <f t="shared" ca="1" si="810"/>
        <v>190.12956895586993</v>
      </c>
      <c r="AW1542">
        <f t="shared" ca="1" si="810"/>
        <v>190.00772524991501</v>
      </c>
      <c r="AX1542">
        <f t="shared" ca="1" si="810"/>
        <v>190.20479265919263</v>
      </c>
      <c r="AY1542">
        <f t="shared" ca="1" si="810"/>
        <v>191.17277869814302</v>
      </c>
      <c r="AZ1542">
        <f t="shared" ca="1" si="810"/>
        <v>189.3293669787723</v>
      </c>
      <c r="BA1542">
        <f t="shared" ca="1" si="810"/>
        <v>187.12448695566366</v>
      </c>
      <c r="BB1542">
        <f t="shared" ca="1" si="810"/>
        <v>191.08379470320693</v>
      </c>
      <c r="BC1542">
        <f t="shared" ca="1" si="810"/>
        <v>189.9856023386925</v>
      </c>
      <c r="BD1542">
        <f t="shared" ca="1" si="810"/>
        <v>189.04028385550785</v>
      </c>
      <c r="BE1542">
        <f t="shared" ca="1" si="810"/>
        <v>191.17332885187636</v>
      </c>
      <c r="BF1542">
        <f t="shared" ca="1" si="810"/>
        <v>191.78166365052368</v>
      </c>
      <c r="BG1542">
        <f t="shared" ca="1" si="810"/>
        <v>189.1956651276173</v>
      </c>
      <c r="BH1542">
        <f t="shared" ca="1" si="810"/>
        <v>189.10297498438413</v>
      </c>
      <c r="BI1542">
        <f t="shared" ca="1" si="810"/>
        <v>191.88506736663223</v>
      </c>
      <c r="BJ1542">
        <f t="shared" ca="1" si="810"/>
        <v>188.18049318926782</v>
      </c>
      <c r="BK1542">
        <f t="shared" ca="1" si="810"/>
        <v>190.68341810178552</v>
      </c>
      <c r="BL1542">
        <f t="shared" ca="1" si="810"/>
        <v>191.10962640998821</v>
      </c>
      <c r="BM1542">
        <f t="shared" ca="1" si="810"/>
        <v>190.04912482729813</v>
      </c>
      <c r="BN1542">
        <f t="shared" ca="1" si="810"/>
        <v>190.25638176846076</v>
      </c>
      <c r="BO1542">
        <f t="shared" ca="1" si="810"/>
        <v>190.99618162541637</v>
      </c>
      <c r="BP1542">
        <f t="shared" ca="1" si="810"/>
        <v>190.04857551806398</v>
      </c>
      <c r="BQ1542">
        <f t="shared" ca="1" si="810"/>
        <v>190.92874464119515</v>
      </c>
      <c r="BR1542">
        <f t="shared" ca="1" si="810"/>
        <v>189.22023219908189</v>
      </c>
      <c r="BS1542">
        <f t="shared" ca="1" si="810"/>
        <v>189.16971575924967</v>
      </c>
      <c r="BT1542">
        <f t="shared" ca="1" si="810"/>
        <v>190.78843327346519</v>
      </c>
      <c r="BU1542">
        <f t="shared" ca="1" si="809"/>
        <v>190.57386692653415</v>
      </c>
      <c r="BV1542">
        <f t="shared" ca="1" si="809"/>
        <v>189.53635121284358</v>
      </c>
      <c r="BW1542">
        <f t="shared" ca="1" si="809"/>
        <v>190.17226323037133</v>
      </c>
      <c r="BX1542">
        <f t="shared" ca="1" si="809"/>
        <v>191.8867481599579</v>
      </c>
      <c r="BY1542">
        <f t="shared" ca="1" si="809"/>
        <v>191.70451145121365</v>
      </c>
      <c r="BZ1542">
        <f t="shared" ca="1" si="809"/>
        <v>191.99399344460014</v>
      </c>
      <c r="CA1542">
        <f t="shared" ca="1" si="809"/>
        <v>191.27473930160161</v>
      </c>
      <c r="CB1542">
        <f t="shared" ca="1" si="809"/>
        <v>190.39193922952111</v>
      </c>
      <c r="CC1542">
        <f t="shared" ca="1" si="809"/>
        <v>190.62062840764602</v>
      </c>
      <c r="CD1542">
        <f t="shared" ca="1" si="809"/>
        <v>191.07918893336694</v>
      </c>
      <c r="CE1542">
        <f t="shared" ca="1" si="809"/>
        <v>190.93430355343958</v>
      </c>
      <c r="CF1542">
        <f t="shared" ca="1" si="809"/>
        <v>192.27563720592568</v>
      </c>
      <c r="CG1542">
        <f t="shared" ca="1" si="809"/>
        <v>191.70370066118826</v>
      </c>
      <c r="CH1542">
        <f t="shared" ca="1" si="809"/>
        <v>190.69403900019114</v>
      </c>
      <c r="CI1542">
        <f t="shared" ca="1" si="809"/>
        <v>192.12083824558366</v>
      </c>
      <c r="CJ1542">
        <f t="shared" ca="1" si="809"/>
        <v>189.93496829540626</v>
      </c>
    </row>
    <row r="1543" spans="7:88" x14ac:dyDescent="0.25">
      <c r="G1543">
        <v>9</v>
      </c>
      <c r="H1543">
        <f t="shared" ca="1" si="805"/>
        <v>189.00496939088407</v>
      </c>
      <c r="I1543">
        <f t="shared" ca="1" si="805"/>
        <v>189.00450778893983</v>
      </c>
      <c r="J1543">
        <f t="shared" ca="1" si="805"/>
        <v>187.85679325404712</v>
      </c>
      <c r="K1543">
        <f t="shared" ca="1" si="808"/>
        <v>190.82936007228747</v>
      </c>
      <c r="L1543">
        <f t="shared" ca="1" si="808"/>
        <v>186.91891377924824</v>
      </c>
      <c r="M1543">
        <f t="shared" ca="1" si="808"/>
        <v>188.87957112358728</v>
      </c>
      <c r="N1543">
        <f t="shared" ca="1" si="808"/>
        <v>188.97899779365005</v>
      </c>
      <c r="O1543">
        <f t="shared" ca="1" si="808"/>
        <v>189.67882057506887</v>
      </c>
      <c r="P1543">
        <f t="shared" ca="1" si="808"/>
        <v>188.7739470123397</v>
      </c>
      <c r="Q1543">
        <f t="shared" ca="1" si="808"/>
        <v>188.40111137331118</v>
      </c>
      <c r="R1543">
        <f t="shared" ca="1" si="808"/>
        <v>189.63046502537782</v>
      </c>
      <c r="S1543">
        <f t="shared" ca="1" si="808"/>
        <v>189.0943994409439</v>
      </c>
      <c r="T1543">
        <f t="shared" ca="1" si="808"/>
        <v>188.99814317928221</v>
      </c>
      <c r="U1543">
        <f t="shared" ca="1" si="808"/>
        <v>189.844316020279</v>
      </c>
      <c r="V1543">
        <f t="shared" ca="1" si="808"/>
        <v>187.56598827461809</v>
      </c>
      <c r="W1543">
        <f t="shared" ca="1" si="808"/>
        <v>188.97244210047882</v>
      </c>
      <c r="X1543">
        <f t="shared" ca="1" si="810"/>
        <v>189.88738198785069</v>
      </c>
      <c r="Y1543">
        <f t="shared" ca="1" si="810"/>
        <v>189.03084644882841</v>
      </c>
      <c r="Z1543">
        <f t="shared" ca="1" si="810"/>
        <v>188.85672283916907</v>
      </c>
      <c r="AA1543">
        <f t="shared" ca="1" si="810"/>
        <v>191.24820799996465</v>
      </c>
      <c r="AB1543">
        <f t="shared" ca="1" si="810"/>
        <v>191.86388452387769</v>
      </c>
      <c r="AC1543">
        <f t="shared" ca="1" si="810"/>
        <v>188.35931179223115</v>
      </c>
      <c r="AD1543">
        <f t="shared" ca="1" si="810"/>
        <v>188.64697076797395</v>
      </c>
      <c r="AE1543">
        <f t="shared" ca="1" si="810"/>
        <v>190.57844485117761</v>
      </c>
      <c r="AF1543">
        <f t="shared" ca="1" si="810"/>
        <v>188.73677235579382</v>
      </c>
      <c r="AG1543">
        <f t="shared" ca="1" si="810"/>
        <v>189.61242254514212</v>
      </c>
      <c r="AH1543">
        <f t="shared" ca="1" si="810"/>
        <v>191.24232042177869</v>
      </c>
      <c r="AI1543">
        <f t="shared" ca="1" si="810"/>
        <v>189.78913027811231</v>
      </c>
      <c r="AJ1543">
        <f t="shared" ca="1" si="810"/>
        <v>189.33882893378501</v>
      </c>
      <c r="AK1543">
        <f t="shared" ca="1" si="810"/>
        <v>191.70452793403865</v>
      </c>
      <c r="AL1543">
        <f t="shared" ca="1" si="810"/>
        <v>190.45759871958515</v>
      </c>
      <c r="AM1543">
        <f t="shared" ca="1" si="810"/>
        <v>189.7453322215471</v>
      </c>
      <c r="AN1543">
        <f t="shared" ca="1" si="810"/>
        <v>191.1404359121799</v>
      </c>
      <c r="AO1543">
        <f t="shared" ca="1" si="810"/>
        <v>189.39125865653028</v>
      </c>
      <c r="AP1543">
        <f t="shared" ca="1" si="810"/>
        <v>188.29406767732323</v>
      </c>
      <c r="AQ1543">
        <f t="shared" ca="1" si="810"/>
        <v>189.11148183264268</v>
      </c>
      <c r="AR1543">
        <f t="shared" ca="1" si="810"/>
        <v>189.40139704983005</v>
      </c>
      <c r="AS1543">
        <f t="shared" ca="1" si="810"/>
        <v>190.31267011013171</v>
      </c>
      <c r="AT1543">
        <f t="shared" ca="1" si="810"/>
        <v>189.82667072312944</v>
      </c>
      <c r="AU1543">
        <f t="shared" ca="1" si="810"/>
        <v>190.50354325306404</v>
      </c>
      <c r="AV1543">
        <f t="shared" ca="1" si="810"/>
        <v>189.95043109781813</v>
      </c>
      <c r="AW1543">
        <f t="shared" ca="1" si="810"/>
        <v>188.9858087463077</v>
      </c>
      <c r="AX1543">
        <f t="shared" ca="1" si="810"/>
        <v>188.77623657769172</v>
      </c>
      <c r="AY1543">
        <f t="shared" ca="1" si="810"/>
        <v>189.2143065604831</v>
      </c>
      <c r="AZ1543">
        <f t="shared" ca="1" si="810"/>
        <v>190.59878764325788</v>
      </c>
      <c r="BA1543">
        <f t="shared" ca="1" si="810"/>
        <v>189.62485714248706</v>
      </c>
      <c r="BB1543">
        <f t="shared" ca="1" si="810"/>
        <v>189.84589016168241</v>
      </c>
      <c r="BC1543">
        <f t="shared" ca="1" si="810"/>
        <v>191.0366560896328</v>
      </c>
      <c r="BD1543">
        <f t="shared" ca="1" si="810"/>
        <v>189.77790439638352</v>
      </c>
      <c r="BE1543">
        <f t="shared" ca="1" si="810"/>
        <v>191.14278175556817</v>
      </c>
      <c r="BF1543">
        <f t="shared" ca="1" si="810"/>
        <v>188.8154619564491</v>
      </c>
      <c r="BG1543">
        <f t="shared" ca="1" si="810"/>
        <v>190.627821959729</v>
      </c>
      <c r="BH1543">
        <f t="shared" ca="1" si="810"/>
        <v>189.20466552252435</v>
      </c>
      <c r="BI1543">
        <f t="shared" ca="1" si="810"/>
        <v>190.20184247848644</v>
      </c>
      <c r="BJ1543">
        <f t="shared" ca="1" si="810"/>
        <v>191.276452587959</v>
      </c>
      <c r="BK1543">
        <f t="shared" ca="1" si="810"/>
        <v>189.18094618427233</v>
      </c>
      <c r="BL1543">
        <f t="shared" ca="1" si="810"/>
        <v>189.794983348664</v>
      </c>
      <c r="BM1543">
        <f t="shared" ca="1" si="810"/>
        <v>189.85681357112591</v>
      </c>
      <c r="BN1543">
        <f t="shared" ca="1" si="810"/>
        <v>190.44980455622348</v>
      </c>
      <c r="BO1543">
        <f t="shared" ca="1" si="810"/>
        <v>190.49556347859127</v>
      </c>
      <c r="BP1543">
        <f t="shared" ca="1" si="810"/>
        <v>191.08558984841667</v>
      </c>
      <c r="BQ1543">
        <f t="shared" ca="1" si="810"/>
        <v>190.46206385044206</v>
      </c>
      <c r="BR1543">
        <f t="shared" ca="1" si="810"/>
        <v>191.50933002307517</v>
      </c>
      <c r="BS1543">
        <f t="shared" ca="1" si="810"/>
        <v>191.28099754725361</v>
      </c>
      <c r="BT1543">
        <f t="shared" ca="1" si="810"/>
        <v>191.11622343427319</v>
      </c>
      <c r="BU1543">
        <f t="shared" ca="1" si="809"/>
        <v>189.98865987731276</v>
      </c>
      <c r="BV1543">
        <f t="shared" ca="1" si="809"/>
        <v>189.74423018119401</v>
      </c>
      <c r="BW1543">
        <f t="shared" ca="1" si="809"/>
        <v>188.64259155353403</v>
      </c>
      <c r="BX1543">
        <f t="shared" ca="1" si="809"/>
        <v>190.11562294113514</v>
      </c>
      <c r="BY1543">
        <f t="shared" ca="1" si="809"/>
        <v>191.95558949958829</v>
      </c>
      <c r="BZ1543">
        <f t="shared" ca="1" si="809"/>
        <v>190.37359783625658</v>
      </c>
      <c r="CA1543">
        <f t="shared" ca="1" si="809"/>
        <v>190.36199377976098</v>
      </c>
      <c r="CB1543">
        <f t="shared" ca="1" si="809"/>
        <v>190.2256918483844</v>
      </c>
      <c r="CC1543">
        <f t="shared" ca="1" si="809"/>
        <v>190.38189567016107</v>
      </c>
      <c r="CD1543">
        <f t="shared" ca="1" si="809"/>
        <v>188.92359489399155</v>
      </c>
      <c r="CE1543">
        <f t="shared" ca="1" si="809"/>
        <v>191.10784809812367</v>
      </c>
      <c r="CF1543">
        <f t="shared" ca="1" si="809"/>
        <v>191.41138102033284</v>
      </c>
      <c r="CG1543">
        <f t="shared" ca="1" si="809"/>
        <v>191.51219132819693</v>
      </c>
      <c r="CH1543">
        <f t="shared" ca="1" si="809"/>
        <v>191.02512183470563</v>
      </c>
      <c r="CI1543">
        <f t="shared" ca="1" si="809"/>
        <v>190.29850753584509</v>
      </c>
      <c r="CJ1543">
        <f t="shared" ca="1" si="809"/>
        <v>188.95835487702109</v>
      </c>
    </row>
    <row r="1544" spans="7:88" x14ac:dyDescent="0.25">
      <c r="G1544">
        <v>10</v>
      </c>
      <c r="H1544">
        <f t="shared" ca="1" si="805"/>
        <v>188.17608108715663</v>
      </c>
      <c r="I1544">
        <f t="shared" ca="1" si="805"/>
        <v>188.7543703770782</v>
      </c>
      <c r="J1544">
        <f t="shared" ca="1" si="805"/>
        <v>188.89524117473846</v>
      </c>
      <c r="K1544">
        <f t="shared" ca="1" si="808"/>
        <v>189.05447930544582</v>
      </c>
      <c r="L1544">
        <f t="shared" ca="1" si="808"/>
        <v>189.16295707220462</v>
      </c>
      <c r="M1544">
        <f t="shared" ca="1" si="808"/>
        <v>190.66672747307436</v>
      </c>
      <c r="N1544">
        <f t="shared" ca="1" si="808"/>
        <v>189.01469426390119</v>
      </c>
      <c r="O1544">
        <f t="shared" ca="1" si="808"/>
        <v>190.00921338455998</v>
      </c>
      <c r="P1544">
        <f t="shared" ca="1" si="808"/>
        <v>190.10598390695483</v>
      </c>
      <c r="Q1544">
        <f t="shared" ca="1" si="808"/>
        <v>188.84516278253653</v>
      </c>
      <c r="R1544">
        <f t="shared" ca="1" si="808"/>
        <v>189.31913263259051</v>
      </c>
      <c r="S1544">
        <f t="shared" ca="1" si="808"/>
        <v>189.81438006210368</v>
      </c>
      <c r="T1544">
        <f t="shared" ca="1" si="808"/>
        <v>187.98510752565298</v>
      </c>
      <c r="U1544">
        <f t="shared" ca="1" si="808"/>
        <v>189.05275613496508</v>
      </c>
      <c r="V1544">
        <f t="shared" ca="1" si="808"/>
        <v>190.20109011778982</v>
      </c>
      <c r="W1544">
        <f t="shared" ca="1" si="808"/>
        <v>190.46913857305029</v>
      </c>
      <c r="X1544">
        <f t="shared" ca="1" si="810"/>
        <v>188.93853975254143</v>
      </c>
      <c r="Y1544">
        <f t="shared" ca="1" si="810"/>
        <v>189.02543524155769</v>
      </c>
      <c r="Z1544">
        <f t="shared" ca="1" si="810"/>
        <v>187.53126639882149</v>
      </c>
      <c r="AA1544">
        <f t="shared" ca="1" si="810"/>
        <v>189.65993259755498</v>
      </c>
      <c r="AB1544">
        <f t="shared" ca="1" si="810"/>
        <v>189.76909224564287</v>
      </c>
      <c r="AC1544">
        <f t="shared" ca="1" si="810"/>
        <v>190.82549128679881</v>
      </c>
      <c r="AD1544">
        <f t="shared" ca="1" si="810"/>
        <v>190.91661892399728</v>
      </c>
      <c r="AE1544">
        <f t="shared" ca="1" si="810"/>
        <v>188.82632157021584</v>
      </c>
      <c r="AF1544">
        <f t="shared" ca="1" si="810"/>
        <v>190.09375686193707</v>
      </c>
      <c r="AG1544">
        <f t="shared" ca="1" si="810"/>
        <v>190.76233055531256</v>
      </c>
      <c r="AH1544">
        <f t="shared" ca="1" si="810"/>
        <v>186.75695825669376</v>
      </c>
      <c r="AI1544">
        <f t="shared" ca="1" si="810"/>
        <v>190.14169934189763</v>
      </c>
      <c r="AJ1544">
        <f t="shared" ca="1" si="810"/>
        <v>188.11842459032414</v>
      </c>
      <c r="AK1544">
        <f t="shared" ca="1" si="810"/>
        <v>189.17133060591624</v>
      </c>
      <c r="AL1544">
        <f t="shared" ca="1" si="810"/>
        <v>189.33000410707595</v>
      </c>
      <c r="AM1544">
        <f t="shared" ca="1" si="810"/>
        <v>190.63466682855881</v>
      </c>
      <c r="AN1544">
        <f t="shared" ca="1" si="810"/>
        <v>192.01155660694602</v>
      </c>
      <c r="AO1544">
        <f t="shared" ca="1" si="810"/>
        <v>190.12072028123558</v>
      </c>
      <c r="AP1544">
        <f t="shared" ca="1" si="810"/>
        <v>191.09013089729157</v>
      </c>
      <c r="AQ1544">
        <f t="shared" ca="1" si="810"/>
        <v>190.27710028599375</v>
      </c>
      <c r="AR1544">
        <f t="shared" ca="1" si="810"/>
        <v>190.19278161387683</v>
      </c>
      <c r="AS1544">
        <f t="shared" ca="1" si="810"/>
        <v>188.37699886672618</v>
      </c>
      <c r="AT1544">
        <f t="shared" ca="1" si="810"/>
        <v>190.75409856796648</v>
      </c>
      <c r="AU1544">
        <f t="shared" ca="1" si="810"/>
        <v>189.43619258743817</v>
      </c>
      <c r="AV1544">
        <f t="shared" ca="1" si="810"/>
        <v>188.98779412592117</v>
      </c>
      <c r="AW1544">
        <f t="shared" ca="1" si="810"/>
        <v>190.93355899157987</v>
      </c>
      <c r="AX1544">
        <f t="shared" ca="1" si="810"/>
        <v>190.62567946138532</v>
      </c>
      <c r="AY1544">
        <f t="shared" ca="1" si="810"/>
        <v>190.17193345349614</v>
      </c>
      <c r="AZ1544">
        <f t="shared" ca="1" si="810"/>
        <v>189.44461490918277</v>
      </c>
      <c r="BA1544">
        <f t="shared" ca="1" si="810"/>
        <v>189.76512488424379</v>
      </c>
      <c r="BB1544">
        <f t="shared" ca="1" si="810"/>
        <v>190.58401061208784</v>
      </c>
      <c r="BC1544">
        <f t="shared" ca="1" si="810"/>
        <v>190.35158105087152</v>
      </c>
      <c r="BD1544">
        <f t="shared" ca="1" si="810"/>
        <v>190.17960814813529</v>
      </c>
      <c r="BE1544">
        <f t="shared" ca="1" si="810"/>
        <v>190.82997516912283</v>
      </c>
      <c r="BF1544">
        <f t="shared" ca="1" si="810"/>
        <v>190.33783449571177</v>
      </c>
      <c r="BG1544">
        <f t="shared" ca="1" si="810"/>
        <v>190.15369336734184</v>
      </c>
      <c r="BH1544">
        <f t="shared" ca="1" si="810"/>
        <v>189.24306740883543</v>
      </c>
      <c r="BI1544">
        <f t="shared" ca="1" si="810"/>
        <v>190.46797978496633</v>
      </c>
      <c r="BJ1544">
        <f t="shared" ca="1" si="810"/>
        <v>190.95868298056945</v>
      </c>
      <c r="BK1544">
        <f t="shared" ca="1" si="810"/>
        <v>188.72074527714531</v>
      </c>
      <c r="BL1544">
        <f t="shared" ca="1" si="810"/>
        <v>190.75287545455819</v>
      </c>
      <c r="BM1544">
        <f t="shared" ca="1" si="810"/>
        <v>189.69313431203943</v>
      </c>
      <c r="BN1544">
        <f t="shared" ca="1" si="810"/>
        <v>190.5989865558918</v>
      </c>
      <c r="BO1544">
        <f t="shared" ca="1" si="810"/>
        <v>189.72804674853666</v>
      </c>
      <c r="BP1544">
        <f t="shared" ca="1" si="810"/>
        <v>189.49997757491224</v>
      </c>
      <c r="BQ1544">
        <f t="shared" ca="1" si="810"/>
        <v>188.90877725421063</v>
      </c>
      <c r="BR1544">
        <f t="shared" ca="1" si="810"/>
        <v>190.49559098997662</v>
      </c>
      <c r="BS1544">
        <f t="shared" ca="1" si="810"/>
        <v>191.58124790111719</v>
      </c>
      <c r="BT1544">
        <f t="shared" ca="1" si="810"/>
        <v>191.41959156407788</v>
      </c>
      <c r="BU1544">
        <f t="shared" ca="1" si="810"/>
        <v>190.87743115340845</v>
      </c>
      <c r="BV1544">
        <f t="shared" ca="1" si="810"/>
        <v>191.6960163646074</v>
      </c>
      <c r="BW1544">
        <f t="shared" ca="1" si="810"/>
        <v>189.81232557263382</v>
      </c>
      <c r="BX1544">
        <f t="shared" ca="1" si="810"/>
        <v>190.29841587799527</v>
      </c>
      <c r="BY1544">
        <f t="shared" ca="1" si="810"/>
        <v>191.32237973223877</v>
      </c>
      <c r="BZ1544">
        <f t="shared" ca="1" si="810"/>
        <v>191.28183800784024</v>
      </c>
      <c r="CA1544">
        <f t="shared" ca="1" si="810"/>
        <v>191.6610839555822</v>
      </c>
      <c r="CB1544">
        <f t="shared" ca="1" si="810"/>
        <v>190.05021413844162</v>
      </c>
      <c r="CC1544">
        <f t="shared" ca="1" si="810"/>
        <v>190.98948462917619</v>
      </c>
      <c r="CD1544">
        <f t="shared" ca="1" si="810"/>
        <v>189.69340429203424</v>
      </c>
      <c r="CE1544">
        <f t="shared" ca="1" si="810"/>
        <v>189.63626823519922</v>
      </c>
      <c r="CF1544">
        <f t="shared" ca="1" si="809"/>
        <v>190.28598442466119</v>
      </c>
      <c r="CG1544">
        <f t="shared" ca="1" si="809"/>
        <v>190.64378219486403</v>
      </c>
      <c r="CH1544">
        <f t="shared" ca="1" si="809"/>
        <v>191.38614259796168</v>
      </c>
      <c r="CI1544">
        <f t="shared" ca="1" si="809"/>
        <v>190.29443521608559</v>
      </c>
      <c r="CJ1544">
        <f t="shared" ca="1" si="809"/>
        <v>193.18942462669057</v>
      </c>
    </row>
    <row r="1545" spans="7:88" x14ac:dyDescent="0.25">
      <c r="G1545">
        <v>11</v>
      </c>
      <c r="H1545">
        <f t="shared" ca="1" si="805"/>
        <v>188.72495794421295</v>
      </c>
      <c r="I1545">
        <f t="shared" ca="1" si="805"/>
        <v>190.25286341793415</v>
      </c>
      <c r="J1545">
        <f t="shared" ca="1" si="805"/>
        <v>188.46554348053036</v>
      </c>
      <c r="K1545">
        <f t="shared" ca="1" si="808"/>
        <v>189.87699205393369</v>
      </c>
      <c r="L1545">
        <f t="shared" ca="1" si="808"/>
        <v>188.86914298626402</v>
      </c>
      <c r="M1545">
        <f t="shared" ca="1" si="808"/>
        <v>188.76474255308491</v>
      </c>
      <c r="N1545">
        <f t="shared" ca="1" si="808"/>
        <v>187.86758151820058</v>
      </c>
      <c r="O1545">
        <f t="shared" ca="1" si="808"/>
        <v>189.0470134002712</v>
      </c>
      <c r="P1545">
        <f t="shared" ca="1" si="808"/>
        <v>188.13742712161437</v>
      </c>
      <c r="Q1545">
        <f t="shared" ca="1" si="808"/>
        <v>188.01655285609149</v>
      </c>
      <c r="R1545">
        <f t="shared" ca="1" si="808"/>
        <v>189.05562069805018</v>
      </c>
      <c r="S1545">
        <f t="shared" ca="1" si="808"/>
        <v>187.9230199777956</v>
      </c>
      <c r="T1545">
        <f t="shared" ca="1" si="808"/>
        <v>188.99050793465432</v>
      </c>
      <c r="U1545">
        <f t="shared" ca="1" si="808"/>
        <v>189.73563381607985</v>
      </c>
      <c r="V1545">
        <f t="shared" ca="1" si="808"/>
        <v>189.14797728507293</v>
      </c>
      <c r="W1545">
        <f t="shared" ca="1" si="808"/>
        <v>188.54102146724028</v>
      </c>
      <c r="X1545">
        <f t="shared" ref="X1545:CI1549" ca="1" si="811">_xlfn.NORM.INV(RAND(),X$1,$D$3)</f>
        <v>188.77075383608971</v>
      </c>
      <c r="Y1545">
        <f t="shared" ca="1" si="811"/>
        <v>188.24893214249846</v>
      </c>
      <c r="Z1545">
        <f t="shared" ca="1" si="811"/>
        <v>188.89280088823389</v>
      </c>
      <c r="AA1545">
        <f t="shared" ca="1" si="811"/>
        <v>190.89933307998697</v>
      </c>
      <c r="AB1545">
        <f t="shared" ca="1" si="811"/>
        <v>190.12896355630528</v>
      </c>
      <c r="AC1545">
        <f t="shared" ca="1" si="811"/>
        <v>189.39091874508833</v>
      </c>
      <c r="AD1545">
        <f t="shared" ca="1" si="811"/>
        <v>188.65949572999477</v>
      </c>
      <c r="AE1545">
        <f t="shared" ca="1" si="811"/>
        <v>189.82548408394942</v>
      </c>
      <c r="AF1545">
        <f t="shared" ca="1" si="811"/>
        <v>190.39529824937691</v>
      </c>
      <c r="AG1545">
        <f t="shared" ca="1" si="811"/>
        <v>190.05115732553813</v>
      </c>
      <c r="AH1545">
        <f t="shared" ca="1" si="811"/>
        <v>189.52268127124276</v>
      </c>
      <c r="AI1545">
        <f t="shared" ca="1" si="811"/>
        <v>190.28091478021562</v>
      </c>
      <c r="AJ1545">
        <f t="shared" ca="1" si="811"/>
        <v>189.24910001092695</v>
      </c>
      <c r="AK1545">
        <f t="shared" ca="1" si="811"/>
        <v>189.17218789399325</v>
      </c>
      <c r="AL1545">
        <f t="shared" ca="1" si="811"/>
        <v>189.89283121580041</v>
      </c>
      <c r="AM1545">
        <f t="shared" ca="1" si="811"/>
        <v>189.4174897359056</v>
      </c>
      <c r="AN1545">
        <f t="shared" ca="1" si="811"/>
        <v>189.55674911944055</v>
      </c>
      <c r="AO1545">
        <f t="shared" ca="1" si="811"/>
        <v>189.21887880240163</v>
      </c>
      <c r="AP1545">
        <f t="shared" ca="1" si="811"/>
        <v>188.38570224845276</v>
      </c>
      <c r="AQ1545">
        <f t="shared" ca="1" si="811"/>
        <v>189.45732985288976</v>
      </c>
      <c r="AR1545">
        <f t="shared" ca="1" si="811"/>
        <v>189.96571206914766</v>
      </c>
      <c r="AS1545">
        <f t="shared" ca="1" si="811"/>
        <v>189.44124965243682</v>
      </c>
      <c r="AT1545">
        <f t="shared" ca="1" si="811"/>
        <v>190.08881023028553</v>
      </c>
      <c r="AU1545">
        <f t="shared" ca="1" si="811"/>
        <v>188.54162278554139</v>
      </c>
      <c r="AV1545">
        <f t="shared" ca="1" si="811"/>
        <v>189.26332227798954</v>
      </c>
      <c r="AW1545">
        <f t="shared" ca="1" si="811"/>
        <v>190.15730316215868</v>
      </c>
      <c r="AX1545">
        <f t="shared" ca="1" si="811"/>
        <v>192.60929709503327</v>
      </c>
      <c r="AY1545">
        <f t="shared" ca="1" si="811"/>
        <v>190.16608912763505</v>
      </c>
      <c r="AZ1545">
        <f t="shared" ca="1" si="811"/>
        <v>189.00957456914307</v>
      </c>
      <c r="BA1545">
        <f t="shared" ca="1" si="811"/>
        <v>190.48171521076935</v>
      </c>
      <c r="BB1545">
        <f t="shared" ca="1" si="811"/>
        <v>190.23703040661982</v>
      </c>
      <c r="BC1545">
        <f t="shared" ca="1" si="811"/>
        <v>190.21247440095829</v>
      </c>
      <c r="BD1545">
        <f t="shared" ca="1" si="811"/>
        <v>190.64620187561681</v>
      </c>
      <c r="BE1545">
        <f t="shared" ca="1" si="811"/>
        <v>190.14027945791514</v>
      </c>
      <c r="BF1545">
        <f t="shared" ca="1" si="811"/>
        <v>189.88433588278227</v>
      </c>
      <c r="BG1545">
        <f t="shared" ca="1" si="811"/>
        <v>190.45252669880651</v>
      </c>
      <c r="BH1545">
        <f t="shared" ca="1" si="811"/>
        <v>191.82779331747847</v>
      </c>
      <c r="BI1545">
        <f t="shared" ca="1" si="811"/>
        <v>190.88778136661503</v>
      </c>
      <c r="BJ1545">
        <f t="shared" ca="1" si="811"/>
        <v>191.91884510676155</v>
      </c>
      <c r="BK1545">
        <f t="shared" ca="1" si="811"/>
        <v>191.73424760147631</v>
      </c>
      <c r="BL1545">
        <f t="shared" ca="1" si="811"/>
        <v>191.13804225011589</v>
      </c>
      <c r="BM1545">
        <f t="shared" ca="1" si="811"/>
        <v>190.22095156463504</v>
      </c>
      <c r="BN1545">
        <f t="shared" ca="1" si="811"/>
        <v>188.85155956358099</v>
      </c>
      <c r="BO1545">
        <f t="shared" ca="1" si="811"/>
        <v>190.06467344651776</v>
      </c>
      <c r="BP1545">
        <f t="shared" ca="1" si="811"/>
        <v>191.46015232566</v>
      </c>
      <c r="BQ1545">
        <f t="shared" ca="1" si="811"/>
        <v>189.03783709992913</v>
      </c>
      <c r="BR1545">
        <f t="shared" ca="1" si="811"/>
        <v>190.21807345435326</v>
      </c>
      <c r="BS1545">
        <f t="shared" ca="1" si="811"/>
        <v>190.41890751983149</v>
      </c>
      <c r="BT1545">
        <f t="shared" ca="1" si="811"/>
        <v>190.00140303184119</v>
      </c>
      <c r="BU1545">
        <f t="shared" ca="1" si="809"/>
        <v>191.4010724074067</v>
      </c>
      <c r="BV1545">
        <f t="shared" ca="1" si="809"/>
        <v>189.83919288910039</v>
      </c>
      <c r="BW1545">
        <f t="shared" ca="1" si="809"/>
        <v>189.63561023039176</v>
      </c>
      <c r="BX1545">
        <f t="shared" ca="1" si="809"/>
        <v>191.40180173112242</v>
      </c>
      <c r="BY1545">
        <f t="shared" ca="1" si="809"/>
        <v>191.87980693635174</v>
      </c>
      <c r="BZ1545">
        <f t="shared" ca="1" si="809"/>
        <v>192.76224648324853</v>
      </c>
      <c r="CA1545">
        <f t="shared" ca="1" si="809"/>
        <v>190.87095487140456</v>
      </c>
      <c r="CB1545">
        <f t="shared" ca="1" si="809"/>
        <v>191.86525360367102</v>
      </c>
      <c r="CC1545">
        <f t="shared" ca="1" si="809"/>
        <v>191.26660106271837</v>
      </c>
      <c r="CD1545">
        <f t="shared" ca="1" si="809"/>
        <v>190.79045759237411</v>
      </c>
      <c r="CE1545">
        <f t="shared" ca="1" si="809"/>
        <v>190.45767338370288</v>
      </c>
      <c r="CF1545">
        <f t="shared" ca="1" si="809"/>
        <v>191.64540329323208</v>
      </c>
      <c r="CG1545">
        <f t="shared" ca="1" si="809"/>
        <v>192.06509053043115</v>
      </c>
      <c r="CH1545">
        <f t="shared" ca="1" si="809"/>
        <v>188.86471075121597</v>
      </c>
      <c r="CI1545">
        <f t="shared" ca="1" si="809"/>
        <v>192.07207684422187</v>
      </c>
      <c r="CJ1545">
        <f t="shared" ca="1" si="809"/>
        <v>190.79491710523112</v>
      </c>
    </row>
    <row r="1546" spans="7:88" x14ac:dyDescent="0.25">
      <c r="G1546">
        <v>12</v>
      </c>
      <c r="H1546">
        <f t="shared" ca="1" si="805"/>
        <v>188.70874002133027</v>
      </c>
      <c r="I1546">
        <f t="shared" ca="1" si="805"/>
        <v>188.00662527135088</v>
      </c>
      <c r="J1546">
        <f t="shared" ca="1" si="805"/>
        <v>189.92264897588097</v>
      </c>
      <c r="K1546">
        <f t="shared" ca="1" si="808"/>
        <v>189.00531191389587</v>
      </c>
      <c r="L1546">
        <f t="shared" ca="1" si="808"/>
        <v>187.82404834818618</v>
      </c>
      <c r="M1546">
        <f t="shared" ca="1" si="808"/>
        <v>190.04425910855699</v>
      </c>
      <c r="N1546">
        <f t="shared" ca="1" si="808"/>
        <v>190.07018899980446</v>
      </c>
      <c r="O1546">
        <f t="shared" ca="1" si="808"/>
        <v>189.40606263414307</v>
      </c>
      <c r="P1546">
        <f t="shared" ca="1" si="808"/>
        <v>189.34191319282095</v>
      </c>
      <c r="Q1546">
        <f t="shared" ca="1" si="808"/>
        <v>188.52910613468632</v>
      </c>
      <c r="R1546">
        <f t="shared" ca="1" si="808"/>
        <v>189.52651003690997</v>
      </c>
      <c r="S1546">
        <f t="shared" ca="1" si="808"/>
        <v>189.80623696563237</v>
      </c>
      <c r="T1546">
        <f t="shared" ca="1" si="808"/>
        <v>189.00019212443695</v>
      </c>
      <c r="U1546">
        <f t="shared" ca="1" si="808"/>
        <v>189.088386940882</v>
      </c>
      <c r="V1546">
        <f t="shared" ca="1" si="808"/>
        <v>189.42025772732811</v>
      </c>
      <c r="W1546">
        <f t="shared" ca="1" si="808"/>
        <v>188.45349611277251</v>
      </c>
      <c r="X1546">
        <f t="shared" ca="1" si="811"/>
        <v>188.94527033228096</v>
      </c>
      <c r="Y1546">
        <f t="shared" ca="1" si="811"/>
        <v>189.71790109687871</v>
      </c>
      <c r="Z1546">
        <f t="shared" ca="1" si="811"/>
        <v>190.19783883213876</v>
      </c>
      <c r="AA1546">
        <f t="shared" ca="1" si="811"/>
        <v>189.20793576422051</v>
      </c>
      <c r="AB1546">
        <f t="shared" ca="1" si="811"/>
        <v>189.40548483592374</v>
      </c>
      <c r="AC1546">
        <f t="shared" ca="1" si="811"/>
        <v>190.60310351992891</v>
      </c>
      <c r="AD1546">
        <f t="shared" ca="1" si="811"/>
        <v>190.11400551177769</v>
      </c>
      <c r="AE1546">
        <f t="shared" ca="1" si="811"/>
        <v>191.20651250294017</v>
      </c>
      <c r="AF1546">
        <f t="shared" ca="1" si="811"/>
        <v>188.91977809070443</v>
      </c>
      <c r="AG1546">
        <f t="shared" ca="1" si="811"/>
        <v>188.44971458152349</v>
      </c>
      <c r="AH1546">
        <f t="shared" ca="1" si="811"/>
        <v>189.56975461667486</v>
      </c>
      <c r="AI1546">
        <f t="shared" ca="1" si="811"/>
        <v>188.80015924908341</v>
      </c>
      <c r="AJ1546">
        <f t="shared" ca="1" si="811"/>
        <v>190.70934033125639</v>
      </c>
      <c r="AK1546">
        <f t="shared" ca="1" si="811"/>
        <v>189.67516844111174</v>
      </c>
      <c r="AL1546">
        <f t="shared" ca="1" si="811"/>
        <v>188.8352697775056</v>
      </c>
      <c r="AM1546">
        <f t="shared" ca="1" si="811"/>
        <v>189.89792042371522</v>
      </c>
      <c r="AN1546">
        <f t="shared" ca="1" si="811"/>
        <v>189.0055119405009</v>
      </c>
      <c r="AO1546">
        <f t="shared" ca="1" si="811"/>
        <v>189.8774030979763</v>
      </c>
      <c r="AP1546">
        <f t="shared" ca="1" si="811"/>
        <v>188.75764392443361</v>
      </c>
      <c r="AQ1546">
        <f t="shared" ca="1" si="811"/>
        <v>189.31686734913509</v>
      </c>
      <c r="AR1546">
        <f t="shared" ca="1" si="811"/>
        <v>189.42739884246265</v>
      </c>
      <c r="AS1546">
        <f t="shared" ca="1" si="811"/>
        <v>190.76485827350987</v>
      </c>
      <c r="AT1546">
        <f t="shared" ca="1" si="811"/>
        <v>189.02198016111754</v>
      </c>
      <c r="AU1546">
        <f t="shared" ca="1" si="811"/>
        <v>190.72628684878077</v>
      </c>
      <c r="AV1546">
        <f t="shared" ca="1" si="811"/>
        <v>189.98131070628278</v>
      </c>
      <c r="AW1546">
        <f t="shared" ca="1" si="811"/>
        <v>190.29026478199322</v>
      </c>
      <c r="AX1546">
        <f t="shared" ca="1" si="811"/>
        <v>191.50973484325084</v>
      </c>
      <c r="AY1546">
        <f t="shared" ca="1" si="811"/>
        <v>189.67732126510199</v>
      </c>
      <c r="AZ1546">
        <f t="shared" ca="1" si="811"/>
        <v>187.87649939399478</v>
      </c>
      <c r="BA1546">
        <f t="shared" ca="1" si="811"/>
        <v>189.78828002747443</v>
      </c>
      <c r="BB1546">
        <f t="shared" ca="1" si="811"/>
        <v>190.76691810704065</v>
      </c>
      <c r="BC1546">
        <f t="shared" ca="1" si="811"/>
        <v>190.67665690374417</v>
      </c>
      <c r="BD1546">
        <f t="shared" ca="1" si="811"/>
        <v>189.95879693418604</v>
      </c>
      <c r="BE1546">
        <f t="shared" ca="1" si="811"/>
        <v>191.36962667015001</v>
      </c>
      <c r="BF1546">
        <f t="shared" ca="1" si="811"/>
        <v>190.03448094470622</v>
      </c>
      <c r="BG1546">
        <f t="shared" ca="1" si="811"/>
        <v>188.63142773016972</v>
      </c>
      <c r="BH1546">
        <f t="shared" ca="1" si="811"/>
        <v>191.70589363496981</v>
      </c>
      <c r="BI1546">
        <f t="shared" ca="1" si="811"/>
        <v>189.39010679779216</v>
      </c>
      <c r="BJ1546">
        <f t="shared" ca="1" si="811"/>
        <v>190.69745690398369</v>
      </c>
      <c r="BK1546">
        <f t="shared" ca="1" si="811"/>
        <v>189.83985606604378</v>
      </c>
      <c r="BL1546">
        <f t="shared" ca="1" si="811"/>
        <v>191.09698286825355</v>
      </c>
      <c r="BM1546">
        <f t="shared" ca="1" si="811"/>
        <v>188.93070259143158</v>
      </c>
      <c r="BN1546">
        <f t="shared" ca="1" si="811"/>
        <v>190.79006965991516</v>
      </c>
      <c r="BO1546">
        <f t="shared" ca="1" si="811"/>
        <v>190.96630673410519</v>
      </c>
      <c r="BP1546">
        <f t="shared" ca="1" si="811"/>
        <v>190.95069646017672</v>
      </c>
      <c r="BQ1546">
        <f t="shared" ca="1" si="811"/>
        <v>190.09456627854075</v>
      </c>
      <c r="BR1546">
        <f t="shared" ca="1" si="811"/>
        <v>189.51994761499088</v>
      </c>
      <c r="BS1546">
        <f t="shared" ca="1" si="811"/>
        <v>191.36168562180123</v>
      </c>
      <c r="BT1546">
        <f t="shared" ca="1" si="811"/>
        <v>190.25121057876396</v>
      </c>
      <c r="BU1546">
        <f t="shared" ca="1" si="809"/>
        <v>190.81639211252167</v>
      </c>
      <c r="BV1546">
        <f t="shared" ca="1" si="809"/>
        <v>192.25457841465959</v>
      </c>
      <c r="BW1546">
        <f t="shared" ca="1" si="809"/>
        <v>190.35143250227819</v>
      </c>
      <c r="BX1546">
        <f t="shared" ca="1" si="809"/>
        <v>190.9048602539568</v>
      </c>
      <c r="BY1546">
        <f t="shared" ca="1" si="809"/>
        <v>191.65219475258488</v>
      </c>
      <c r="BZ1546">
        <f t="shared" ca="1" si="809"/>
        <v>191.19805950445098</v>
      </c>
      <c r="CA1546">
        <f t="shared" ca="1" si="809"/>
        <v>190.67724881026822</v>
      </c>
      <c r="CB1546">
        <f t="shared" ca="1" si="809"/>
        <v>190.65567597068417</v>
      </c>
      <c r="CC1546">
        <f t="shared" ca="1" si="809"/>
        <v>190.14681665160995</v>
      </c>
      <c r="CD1546">
        <f t="shared" ca="1" si="809"/>
        <v>190.06613947935807</v>
      </c>
      <c r="CE1546">
        <f t="shared" ca="1" si="809"/>
        <v>192.1119005735473</v>
      </c>
      <c r="CF1546">
        <f t="shared" ca="1" si="809"/>
        <v>191.36276232844901</v>
      </c>
      <c r="CG1546">
        <f t="shared" ca="1" si="809"/>
        <v>190.17001860637481</v>
      </c>
      <c r="CH1546">
        <f t="shared" ca="1" si="809"/>
        <v>191.66236778474175</v>
      </c>
      <c r="CI1546">
        <f t="shared" ca="1" si="809"/>
        <v>192.32283452285205</v>
      </c>
      <c r="CJ1546">
        <f t="shared" ca="1" si="809"/>
        <v>189.23865051117576</v>
      </c>
    </row>
    <row r="1547" spans="7:88" x14ac:dyDescent="0.25">
      <c r="G1547">
        <v>13</v>
      </c>
      <c r="H1547">
        <f t="shared" ca="1" si="805"/>
        <v>189.13458064871776</v>
      </c>
      <c r="I1547">
        <f t="shared" ca="1" si="805"/>
        <v>189.0363115314114</v>
      </c>
      <c r="J1547">
        <f t="shared" ca="1" si="805"/>
        <v>189.01462258558675</v>
      </c>
      <c r="K1547">
        <f t="shared" ca="1" si="808"/>
        <v>188.94253760507661</v>
      </c>
      <c r="L1547">
        <f t="shared" ca="1" si="808"/>
        <v>188.43738379282908</v>
      </c>
      <c r="M1547">
        <f t="shared" ca="1" si="808"/>
        <v>189.17806463888439</v>
      </c>
      <c r="N1547">
        <f t="shared" ca="1" si="808"/>
        <v>188.92790933642755</v>
      </c>
      <c r="O1547">
        <f t="shared" ca="1" si="808"/>
        <v>187.72983369390451</v>
      </c>
      <c r="P1547">
        <f t="shared" ca="1" si="808"/>
        <v>189.73806568582756</v>
      </c>
      <c r="Q1547">
        <f t="shared" ca="1" si="808"/>
        <v>189.75613952662206</v>
      </c>
      <c r="R1547">
        <f t="shared" ca="1" si="808"/>
        <v>188.57356383108419</v>
      </c>
      <c r="S1547">
        <f t="shared" ca="1" si="808"/>
        <v>189.75184132642903</v>
      </c>
      <c r="T1547">
        <f t="shared" ca="1" si="808"/>
        <v>191.45951443634971</v>
      </c>
      <c r="U1547">
        <f t="shared" ca="1" si="808"/>
        <v>188.54799745388155</v>
      </c>
      <c r="V1547">
        <f t="shared" ca="1" si="808"/>
        <v>186.72773265117692</v>
      </c>
      <c r="W1547">
        <f t="shared" ca="1" si="808"/>
        <v>190.91408724312882</v>
      </c>
      <c r="X1547">
        <f t="shared" ca="1" si="811"/>
        <v>188.97529635315988</v>
      </c>
      <c r="Y1547">
        <f t="shared" ca="1" si="811"/>
        <v>189.32651262577482</v>
      </c>
      <c r="Z1547">
        <f t="shared" ca="1" si="811"/>
        <v>188.80936051848934</v>
      </c>
      <c r="AA1547">
        <f t="shared" ca="1" si="811"/>
        <v>189.119929474137</v>
      </c>
      <c r="AB1547">
        <f t="shared" ca="1" si="811"/>
        <v>191.03020326394747</v>
      </c>
      <c r="AC1547">
        <f t="shared" ca="1" si="811"/>
        <v>190.12194755369197</v>
      </c>
      <c r="AD1547">
        <f t="shared" ca="1" si="811"/>
        <v>189.25431804917113</v>
      </c>
      <c r="AE1547">
        <f t="shared" ca="1" si="811"/>
        <v>189.06319221380238</v>
      </c>
      <c r="AF1547">
        <f t="shared" ca="1" si="811"/>
        <v>190.25437846990482</v>
      </c>
      <c r="AG1547">
        <f t="shared" ca="1" si="811"/>
        <v>190.23859315831959</v>
      </c>
      <c r="AH1547">
        <f t="shared" ca="1" si="811"/>
        <v>188.24841487832828</v>
      </c>
      <c r="AI1547">
        <f t="shared" ca="1" si="811"/>
        <v>189.13083476505648</v>
      </c>
      <c r="AJ1547">
        <f t="shared" ca="1" si="811"/>
        <v>189.53130794870285</v>
      </c>
      <c r="AK1547">
        <f t="shared" ca="1" si="811"/>
        <v>190.52240209939774</v>
      </c>
      <c r="AL1547">
        <f t="shared" ca="1" si="811"/>
        <v>190.14169029094182</v>
      </c>
      <c r="AM1547">
        <f t="shared" ca="1" si="811"/>
        <v>188.72544417431303</v>
      </c>
      <c r="AN1547">
        <f t="shared" ca="1" si="811"/>
        <v>189.1849811970375</v>
      </c>
      <c r="AO1547">
        <f t="shared" ca="1" si="811"/>
        <v>190.60744311018124</v>
      </c>
      <c r="AP1547">
        <f t="shared" ca="1" si="811"/>
        <v>189.54119963563039</v>
      </c>
      <c r="AQ1547">
        <f t="shared" ca="1" si="811"/>
        <v>189.52384110189166</v>
      </c>
      <c r="AR1547">
        <f t="shared" ca="1" si="811"/>
        <v>189.28612119705863</v>
      </c>
      <c r="AS1547">
        <f t="shared" ca="1" si="811"/>
        <v>188.10056462211966</v>
      </c>
      <c r="AT1547">
        <f t="shared" ca="1" si="811"/>
        <v>190.05352761750802</v>
      </c>
      <c r="AU1547">
        <f t="shared" ca="1" si="811"/>
        <v>189.72640644943957</v>
      </c>
      <c r="AV1547">
        <f t="shared" ca="1" si="811"/>
        <v>189.35186375172279</v>
      </c>
      <c r="AW1547">
        <f t="shared" ca="1" si="811"/>
        <v>188.15132426592524</v>
      </c>
      <c r="AX1547">
        <f t="shared" ca="1" si="811"/>
        <v>192.11546407013685</v>
      </c>
      <c r="AY1547">
        <f t="shared" ca="1" si="811"/>
        <v>189.98006632389868</v>
      </c>
      <c r="AZ1547">
        <f t="shared" ca="1" si="811"/>
        <v>188.75983573177513</v>
      </c>
      <c r="BA1547">
        <f t="shared" ca="1" si="811"/>
        <v>189.51400727912616</v>
      </c>
      <c r="BB1547">
        <f t="shared" ca="1" si="811"/>
        <v>190.97100028368243</v>
      </c>
      <c r="BC1547">
        <f t="shared" ca="1" si="811"/>
        <v>189.35665849815459</v>
      </c>
      <c r="BD1547">
        <f t="shared" ca="1" si="811"/>
        <v>189.64369730506743</v>
      </c>
      <c r="BE1547">
        <f t="shared" ca="1" si="811"/>
        <v>191.45840956008578</v>
      </c>
      <c r="BF1547">
        <f t="shared" ca="1" si="811"/>
        <v>188.52798254530268</v>
      </c>
      <c r="BG1547">
        <f t="shared" ca="1" si="811"/>
        <v>189.1862048972481</v>
      </c>
      <c r="BH1547">
        <f t="shared" ca="1" si="811"/>
        <v>189.852794178354</v>
      </c>
      <c r="BI1547">
        <f t="shared" ca="1" si="811"/>
        <v>189.86711521428677</v>
      </c>
      <c r="BJ1547">
        <f t="shared" ca="1" si="811"/>
        <v>191.37909972766937</v>
      </c>
      <c r="BK1547">
        <f t="shared" ca="1" si="811"/>
        <v>189.83488377786958</v>
      </c>
      <c r="BL1547">
        <f t="shared" ca="1" si="811"/>
        <v>190.49088115155507</v>
      </c>
      <c r="BM1547">
        <f t="shared" ca="1" si="811"/>
        <v>191.70830656901401</v>
      </c>
      <c r="BN1547">
        <f t="shared" ca="1" si="811"/>
        <v>191.26548730479988</v>
      </c>
      <c r="BO1547">
        <f t="shared" ca="1" si="811"/>
        <v>190.07618068156319</v>
      </c>
      <c r="BP1547">
        <f t="shared" ca="1" si="811"/>
        <v>191.86255476143555</v>
      </c>
      <c r="BQ1547">
        <f t="shared" ca="1" si="811"/>
        <v>190.20137864297166</v>
      </c>
      <c r="BR1547">
        <f t="shared" ca="1" si="811"/>
        <v>189.47366781338724</v>
      </c>
      <c r="BS1547">
        <f t="shared" ca="1" si="811"/>
        <v>191.18124623179031</v>
      </c>
      <c r="BT1547">
        <f t="shared" ca="1" si="811"/>
        <v>190.72417604231185</v>
      </c>
      <c r="BU1547">
        <f t="shared" ca="1" si="809"/>
        <v>190.05804523895384</v>
      </c>
      <c r="BV1547">
        <f t="shared" ca="1" si="809"/>
        <v>191.00687432707457</v>
      </c>
      <c r="BW1547">
        <f t="shared" ca="1" si="809"/>
        <v>191.50915765881905</v>
      </c>
      <c r="BX1547">
        <f t="shared" ca="1" si="809"/>
        <v>190.02469910586373</v>
      </c>
      <c r="BY1547">
        <f t="shared" ca="1" si="809"/>
        <v>190.27362753173605</v>
      </c>
      <c r="BZ1547">
        <f t="shared" ca="1" si="809"/>
        <v>190.10782087091417</v>
      </c>
      <c r="CA1547">
        <f t="shared" ca="1" si="809"/>
        <v>190.56566940049893</v>
      </c>
      <c r="CB1547">
        <f t="shared" ca="1" si="809"/>
        <v>189.51676553176446</v>
      </c>
      <c r="CC1547">
        <f t="shared" ca="1" si="809"/>
        <v>189.98217097150962</v>
      </c>
      <c r="CD1547">
        <f t="shared" ca="1" si="809"/>
        <v>191.40757672394415</v>
      </c>
      <c r="CE1547">
        <f t="shared" ca="1" si="809"/>
        <v>190.167735037521</v>
      </c>
      <c r="CF1547">
        <f t="shared" ca="1" si="809"/>
        <v>190.3805398407774</v>
      </c>
      <c r="CG1547">
        <f t="shared" ca="1" si="809"/>
        <v>192.38473916838743</v>
      </c>
      <c r="CH1547">
        <f t="shared" ca="1" si="809"/>
        <v>190.62172420908641</v>
      </c>
      <c r="CI1547">
        <f t="shared" ca="1" si="809"/>
        <v>190.31234568744929</v>
      </c>
      <c r="CJ1547">
        <f t="shared" ca="1" si="809"/>
        <v>190.75430366818532</v>
      </c>
    </row>
    <row r="1548" spans="7:88" x14ac:dyDescent="0.25">
      <c r="G1548">
        <v>14</v>
      </c>
      <c r="H1548">
        <f t="shared" ca="1" si="805"/>
        <v>188.89582423332561</v>
      </c>
      <c r="I1548">
        <f t="shared" ca="1" si="805"/>
        <v>191.49827888718013</v>
      </c>
      <c r="J1548">
        <f t="shared" ca="1" si="805"/>
        <v>187.81935748777494</v>
      </c>
      <c r="K1548">
        <f t="shared" ca="1" si="808"/>
        <v>191.48911115855455</v>
      </c>
      <c r="L1548">
        <f t="shared" ca="1" si="808"/>
        <v>188.36601228139955</v>
      </c>
      <c r="M1548">
        <f t="shared" ca="1" si="808"/>
        <v>191.00097027507141</v>
      </c>
      <c r="N1548">
        <f t="shared" ca="1" si="808"/>
        <v>189.56032258074583</v>
      </c>
      <c r="O1548">
        <f t="shared" ca="1" si="808"/>
        <v>190.71425878832315</v>
      </c>
      <c r="P1548">
        <f t="shared" ca="1" si="808"/>
        <v>189.15688364304322</v>
      </c>
      <c r="Q1548">
        <f t="shared" ca="1" si="808"/>
        <v>190.69657574827269</v>
      </c>
      <c r="R1548">
        <f t="shared" ca="1" si="808"/>
        <v>189.14678840635639</v>
      </c>
      <c r="S1548">
        <f t="shared" ca="1" si="808"/>
        <v>191.31551800938306</v>
      </c>
      <c r="T1548">
        <f t="shared" ca="1" si="808"/>
        <v>188.85307961659066</v>
      </c>
      <c r="U1548">
        <f t="shared" ca="1" si="808"/>
        <v>188.74288146534013</v>
      </c>
      <c r="V1548">
        <f t="shared" ca="1" si="808"/>
        <v>191.16693452990415</v>
      </c>
      <c r="W1548">
        <f t="shared" ca="1" si="808"/>
        <v>189.40981713863243</v>
      </c>
      <c r="X1548">
        <f t="shared" ca="1" si="811"/>
        <v>188.97044167739679</v>
      </c>
      <c r="Y1548">
        <f t="shared" ca="1" si="811"/>
        <v>188.38524801623393</v>
      </c>
      <c r="Z1548">
        <f t="shared" ca="1" si="811"/>
        <v>188.64662247699451</v>
      </c>
      <c r="AA1548">
        <f t="shared" ca="1" si="811"/>
        <v>189.83090882622921</v>
      </c>
      <c r="AB1548">
        <f t="shared" ca="1" si="811"/>
        <v>190.08785912483384</v>
      </c>
      <c r="AC1548">
        <f t="shared" ca="1" si="811"/>
        <v>189.73610098804792</v>
      </c>
      <c r="AD1548">
        <f t="shared" ca="1" si="811"/>
        <v>189.0464795149914</v>
      </c>
      <c r="AE1548">
        <f t="shared" ca="1" si="811"/>
        <v>190.61156548414758</v>
      </c>
      <c r="AF1548">
        <f t="shared" ca="1" si="811"/>
        <v>188.97490631604916</v>
      </c>
      <c r="AG1548">
        <f t="shared" ca="1" si="811"/>
        <v>187.91876919450331</v>
      </c>
      <c r="AH1548">
        <f t="shared" ca="1" si="811"/>
        <v>189.24458455378615</v>
      </c>
      <c r="AI1548">
        <f t="shared" ca="1" si="811"/>
        <v>189.96047847679441</v>
      </c>
      <c r="AJ1548">
        <f t="shared" ca="1" si="811"/>
        <v>190.69477969953519</v>
      </c>
      <c r="AK1548">
        <f t="shared" ca="1" si="811"/>
        <v>189.71597211265254</v>
      </c>
      <c r="AL1548">
        <f t="shared" ca="1" si="811"/>
        <v>189.70101598509717</v>
      </c>
      <c r="AM1548">
        <f t="shared" ca="1" si="811"/>
        <v>189.13806243889587</v>
      </c>
      <c r="AN1548">
        <f t="shared" ca="1" si="811"/>
        <v>192.02884274318453</v>
      </c>
      <c r="AO1548">
        <f t="shared" ca="1" si="811"/>
        <v>189.96733766046199</v>
      </c>
      <c r="AP1548">
        <f t="shared" ca="1" si="811"/>
        <v>189.80758869653855</v>
      </c>
      <c r="AQ1548">
        <f t="shared" ca="1" si="811"/>
        <v>190.78428388467088</v>
      </c>
      <c r="AR1548">
        <f t="shared" ca="1" si="811"/>
        <v>190.13488728531007</v>
      </c>
      <c r="AS1548">
        <f t="shared" ca="1" si="811"/>
        <v>189.29778752272438</v>
      </c>
      <c r="AT1548">
        <f t="shared" ca="1" si="811"/>
        <v>191.00993803616015</v>
      </c>
      <c r="AU1548">
        <f t="shared" ca="1" si="811"/>
        <v>191.56695826248307</v>
      </c>
      <c r="AV1548">
        <f t="shared" ca="1" si="811"/>
        <v>191.02986447405192</v>
      </c>
      <c r="AW1548">
        <f t="shared" ca="1" si="811"/>
        <v>190.57741258244928</v>
      </c>
      <c r="AX1548">
        <f t="shared" ca="1" si="811"/>
        <v>189.43393038771453</v>
      </c>
      <c r="AY1548">
        <f t="shared" ca="1" si="811"/>
        <v>189.269797582178</v>
      </c>
      <c r="AZ1548">
        <f t="shared" ca="1" si="811"/>
        <v>190.70602009062515</v>
      </c>
      <c r="BA1548">
        <f t="shared" ca="1" si="811"/>
        <v>189.05285730834674</v>
      </c>
      <c r="BB1548">
        <f t="shared" ca="1" si="811"/>
        <v>190.44633575450976</v>
      </c>
      <c r="BC1548">
        <f t="shared" ca="1" si="811"/>
        <v>191.88302091924817</v>
      </c>
      <c r="BD1548">
        <f t="shared" ca="1" si="811"/>
        <v>190.68004166628421</v>
      </c>
      <c r="BE1548">
        <f t="shared" ca="1" si="811"/>
        <v>190.57786340706085</v>
      </c>
      <c r="BF1548">
        <f t="shared" ca="1" si="811"/>
        <v>190.6895542106335</v>
      </c>
      <c r="BG1548">
        <f t="shared" ca="1" si="811"/>
        <v>189.82040537236617</v>
      </c>
      <c r="BH1548">
        <f t="shared" ca="1" si="811"/>
        <v>190.6539812623777</v>
      </c>
      <c r="BI1548">
        <f t="shared" ca="1" si="811"/>
        <v>192.06582811361579</v>
      </c>
      <c r="BJ1548">
        <f t="shared" ca="1" si="811"/>
        <v>191.25359906710466</v>
      </c>
      <c r="BK1548">
        <f t="shared" ca="1" si="811"/>
        <v>189.2808170900756</v>
      </c>
      <c r="BL1548">
        <f t="shared" ca="1" si="811"/>
        <v>190.49006121830601</v>
      </c>
      <c r="BM1548">
        <f t="shared" ca="1" si="811"/>
        <v>189.45727756203368</v>
      </c>
      <c r="BN1548">
        <f t="shared" ca="1" si="811"/>
        <v>189.40866462635773</v>
      </c>
      <c r="BO1548">
        <f t="shared" ca="1" si="811"/>
        <v>190.26839687970093</v>
      </c>
      <c r="BP1548">
        <f t="shared" ca="1" si="811"/>
        <v>190.47900465891962</v>
      </c>
      <c r="BQ1548">
        <f t="shared" ca="1" si="811"/>
        <v>191.97469761601161</v>
      </c>
      <c r="BR1548">
        <f t="shared" ca="1" si="811"/>
        <v>190.35904672431886</v>
      </c>
      <c r="BS1548">
        <f t="shared" ca="1" si="811"/>
        <v>190.43036306766436</v>
      </c>
      <c r="BT1548">
        <f t="shared" ca="1" si="811"/>
        <v>189.94618272285734</v>
      </c>
      <c r="BU1548">
        <f t="shared" ca="1" si="811"/>
        <v>191.3494450745234</v>
      </c>
      <c r="BV1548">
        <f t="shared" ca="1" si="811"/>
        <v>191.63349153714998</v>
      </c>
      <c r="BW1548">
        <f t="shared" ca="1" si="811"/>
        <v>191.14144371096017</v>
      </c>
      <c r="BX1548">
        <f t="shared" ca="1" si="811"/>
        <v>190.27724490600701</v>
      </c>
      <c r="BY1548">
        <f t="shared" ca="1" si="811"/>
        <v>190.23495946561968</v>
      </c>
      <c r="BZ1548">
        <f t="shared" ca="1" si="811"/>
        <v>188.48762747368892</v>
      </c>
      <c r="CA1548">
        <f t="shared" ca="1" si="811"/>
        <v>191.96894866042396</v>
      </c>
      <c r="CB1548">
        <f t="shared" ca="1" si="811"/>
        <v>190.90205388134649</v>
      </c>
      <c r="CC1548">
        <f t="shared" ca="1" si="811"/>
        <v>191.51124365142107</v>
      </c>
      <c r="CD1548">
        <f t="shared" ca="1" si="811"/>
        <v>189.82812296108614</v>
      </c>
      <c r="CE1548">
        <f t="shared" ca="1" si="811"/>
        <v>190.25739739570952</v>
      </c>
      <c r="CF1548">
        <f t="shared" ca="1" si="811"/>
        <v>191.92548031728174</v>
      </c>
      <c r="CG1548">
        <f t="shared" ca="1" si="811"/>
        <v>192.30152385290145</v>
      </c>
      <c r="CH1548">
        <f t="shared" ca="1" si="811"/>
        <v>189.98329728927277</v>
      </c>
      <c r="CI1548">
        <f t="shared" ca="1" si="811"/>
        <v>190.6174823067021</v>
      </c>
      <c r="CJ1548">
        <f t="shared" ca="1" si="809"/>
        <v>189.92678422020015</v>
      </c>
    </row>
    <row r="1549" spans="7:88" x14ac:dyDescent="0.25">
      <c r="G1549">
        <v>15</v>
      </c>
      <c r="H1549">
        <f t="shared" ca="1" si="805"/>
        <v>189.18560746094064</v>
      </c>
      <c r="I1549">
        <f t="shared" ca="1" si="805"/>
        <v>190.327609387303</v>
      </c>
      <c r="J1549">
        <f t="shared" ca="1" si="805"/>
        <v>188.73294730350918</v>
      </c>
      <c r="K1549">
        <f t="shared" ca="1" si="808"/>
        <v>190.07634268572355</v>
      </c>
      <c r="L1549">
        <f t="shared" ca="1" si="808"/>
        <v>190.74470051870861</v>
      </c>
      <c r="M1549">
        <f t="shared" ca="1" si="808"/>
        <v>188.01770578891822</v>
      </c>
      <c r="N1549">
        <f t="shared" ca="1" si="808"/>
        <v>186.37827501514366</v>
      </c>
      <c r="O1549">
        <f t="shared" ca="1" si="808"/>
        <v>188.92785243343349</v>
      </c>
      <c r="P1549">
        <f t="shared" ca="1" si="808"/>
        <v>190.09644210875067</v>
      </c>
      <c r="Q1549">
        <f t="shared" ca="1" si="808"/>
        <v>189.61740023659036</v>
      </c>
      <c r="R1549">
        <f t="shared" ca="1" si="808"/>
        <v>189.66043108940698</v>
      </c>
      <c r="S1549">
        <f t="shared" ca="1" si="808"/>
        <v>188.91047211513069</v>
      </c>
      <c r="T1549">
        <f t="shared" ca="1" si="808"/>
        <v>188.52742773869033</v>
      </c>
      <c r="U1549">
        <f t="shared" ca="1" si="808"/>
        <v>189.28051155725632</v>
      </c>
      <c r="V1549">
        <f t="shared" ca="1" si="808"/>
        <v>188.68869597276887</v>
      </c>
      <c r="W1549">
        <f t="shared" ca="1" si="808"/>
        <v>189.41182506744275</v>
      </c>
      <c r="X1549">
        <f t="shared" ca="1" si="811"/>
        <v>189.17672099979256</v>
      </c>
      <c r="Y1549">
        <f t="shared" ca="1" si="811"/>
        <v>189.84042522757488</v>
      </c>
      <c r="Z1549">
        <f t="shared" ca="1" si="811"/>
        <v>190.94874867879037</v>
      </c>
      <c r="AA1549">
        <f t="shared" ca="1" si="811"/>
        <v>189.91598703066219</v>
      </c>
      <c r="AB1549">
        <f t="shared" ca="1" si="811"/>
        <v>192.28426628880692</v>
      </c>
      <c r="AC1549">
        <f t="shared" ca="1" si="811"/>
        <v>190.02117072032959</v>
      </c>
      <c r="AD1549">
        <f t="shared" ca="1" si="811"/>
        <v>189.37757055180941</v>
      </c>
      <c r="AE1549">
        <f t="shared" ca="1" si="811"/>
        <v>187.8676368926466</v>
      </c>
      <c r="AF1549">
        <f t="shared" ca="1" si="811"/>
        <v>190.00757486102842</v>
      </c>
      <c r="AG1549">
        <f t="shared" ca="1" si="811"/>
        <v>190.08080328333287</v>
      </c>
      <c r="AH1549">
        <f t="shared" ca="1" si="811"/>
        <v>189.60920313139272</v>
      </c>
      <c r="AI1549">
        <f t="shared" ca="1" si="811"/>
        <v>190.01314760305911</v>
      </c>
      <c r="AJ1549">
        <f t="shared" ca="1" si="811"/>
        <v>189.60795206906727</v>
      </c>
      <c r="AK1549">
        <f t="shared" ca="1" si="811"/>
        <v>188.49497787800206</v>
      </c>
      <c r="AL1549">
        <f t="shared" ca="1" si="811"/>
        <v>190.03388921480405</v>
      </c>
      <c r="AM1549">
        <f t="shared" ca="1" si="811"/>
        <v>187.88021123681625</v>
      </c>
      <c r="AN1549">
        <f t="shared" ca="1" si="811"/>
        <v>190.19138519446025</v>
      </c>
      <c r="AO1549">
        <f t="shared" ca="1" si="811"/>
        <v>189.78009921309999</v>
      </c>
      <c r="AP1549">
        <f t="shared" ca="1" si="811"/>
        <v>190.35948518307669</v>
      </c>
      <c r="AQ1549">
        <f t="shared" ca="1" si="811"/>
        <v>188.12471516912728</v>
      </c>
      <c r="AR1549">
        <f t="shared" ca="1" si="811"/>
        <v>192.14334791174559</v>
      </c>
      <c r="AS1549">
        <f t="shared" ca="1" si="811"/>
        <v>189.85119875670995</v>
      </c>
      <c r="AT1549">
        <f t="shared" ca="1" si="811"/>
        <v>191.14987743337198</v>
      </c>
      <c r="AU1549">
        <f t="shared" ca="1" si="811"/>
        <v>190.75467035321364</v>
      </c>
      <c r="AV1549">
        <f t="shared" ca="1" si="811"/>
        <v>191.2557122519944</v>
      </c>
      <c r="AW1549">
        <f t="shared" ca="1" si="811"/>
        <v>189.70777441655264</v>
      </c>
      <c r="AX1549">
        <f t="shared" ca="1" si="811"/>
        <v>190.86124853950992</v>
      </c>
      <c r="AY1549">
        <f t="shared" ca="1" si="811"/>
        <v>190.83274963701894</v>
      </c>
      <c r="AZ1549">
        <f t="shared" ca="1" si="811"/>
        <v>190.58057067882331</v>
      </c>
      <c r="BA1549">
        <f t="shared" ca="1" si="811"/>
        <v>189.55171426665905</v>
      </c>
      <c r="BB1549">
        <f t="shared" ca="1" si="811"/>
        <v>188.31996091145106</v>
      </c>
      <c r="BC1549">
        <f t="shared" ca="1" si="811"/>
        <v>188.88300057145477</v>
      </c>
      <c r="BD1549">
        <f t="shared" ca="1" si="811"/>
        <v>187.42198157448979</v>
      </c>
      <c r="BE1549">
        <f t="shared" ca="1" si="811"/>
        <v>191.35942510470551</v>
      </c>
      <c r="BF1549">
        <f t="shared" ca="1" si="811"/>
        <v>190.78279235825357</v>
      </c>
      <c r="BG1549">
        <f t="shared" ca="1" si="811"/>
        <v>188.52639893918544</v>
      </c>
      <c r="BH1549">
        <f t="shared" ca="1" si="811"/>
        <v>190.34364692471121</v>
      </c>
      <c r="BI1549">
        <f t="shared" ca="1" si="811"/>
        <v>189.47751551691914</v>
      </c>
      <c r="BJ1549">
        <f t="shared" ca="1" si="811"/>
        <v>189.35816977951373</v>
      </c>
      <c r="BK1549">
        <f t="shared" ca="1" si="811"/>
        <v>189.92173306372496</v>
      </c>
      <c r="BL1549">
        <f t="shared" ca="1" si="811"/>
        <v>189.84478477899685</v>
      </c>
      <c r="BM1549">
        <f t="shared" ca="1" si="811"/>
        <v>189.64641209566744</v>
      </c>
      <c r="BN1549">
        <f t="shared" ca="1" si="811"/>
        <v>189.53585365372132</v>
      </c>
      <c r="BO1549">
        <f t="shared" ca="1" si="811"/>
        <v>191.83145319491163</v>
      </c>
      <c r="BP1549">
        <f t="shared" ref="BP1549:BT1549" ca="1" si="812">_xlfn.NORM.INV(RAND(),BP$1,$D$3)</f>
        <v>191.44620052511803</v>
      </c>
      <c r="BQ1549">
        <f t="shared" ca="1" si="812"/>
        <v>192.05205705238484</v>
      </c>
      <c r="BR1549">
        <f t="shared" ca="1" si="812"/>
        <v>190.93234091101567</v>
      </c>
      <c r="BS1549">
        <f t="shared" ca="1" si="812"/>
        <v>190.97996975263831</v>
      </c>
      <c r="BT1549">
        <f t="shared" ca="1" si="812"/>
        <v>190.51252886976391</v>
      </c>
      <c r="BU1549">
        <f t="shared" ca="1" si="809"/>
        <v>192.32647159704453</v>
      </c>
      <c r="BV1549">
        <f t="shared" ca="1" si="809"/>
        <v>191.64999121804371</v>
      </c>
      <c r="BW1549">
        <f t="shared" ca="1" si="809"/>
        <v>190.04701209194531</v>
      </c>
      <c r="BX1549">
        <f t="shared" ca="1" si="809"/>
        <v>192.34950088467167</v>
      </c>
      <c r="BY1549">
        <f t="shared" ca="1" si="809"/>
        <v>192.21341976931603</v>
      </c>
      <c r="BZ1549">
        <f t="shared" ca="1" si="809"/>
        <v>188.98379312500228</v>
      </c>
      <c r="CA1549">
        <f t="shared" ca="1" si="809"/>
        <v>190.41444402490708</v>
      </c>
      <c r="CB1549">
        <f t="shared" ca="1" si="809"/>
        <v>190.04643181304675</v>
      </c>
      <c r="CC1549">
        <f t="shared" ca="1" si="809"/>
        <v>189.94145281495187</v>
      </c>
      <c r="CD1549">
        <f t="shared" ca="1" si="809"/>
        <v>189.99592229410166</v>
      </c>
      <c r="CE1549">
        <f t="shared" ca="1" si="809"/>
        <v>190.5760638205569</v>
      </c>
      <c r="CF1549">
        <f t="shared" ca="1" si="809"/>
        <v>190.79402319268789</v>
      </c>
      <c r="CG1549">
        <f t="shared" ca="1" si="809"/>
        <v>190.75052897043787</v>
      </c>
      <c r="CH1549">
        <f t="shared" ca="1" si="809"/>
        <v>191.86075716400691</v>
      </c>
      <c r="CI1549">
        <f t="shared" ca="1" si="809"/>
        <v>192.16259118377926</v>
      </c>
      <c r="CJ1549">
        <f t="shared" ca="1" si="809"/>
        <v>190.66884636559203</v>
      </c>
    </row>
    <row r="1550" spans="7:88" x14ac:dyDescent="0.25">
      <c r="G1550">
        <v>16</v>
      </c>
      <c r="H1550">
        <f t="shared" ca="1" si="805"/>
        <v>189.12790772780406</v>
      </c>
      <c r="I1550">
        <f t="shared" ca="1" si="805"/>
        <v>189.13596986919046</v>
      </c>
      <c r="J1550">
        <f t="shared" ca="1" si="805"/>
        <v>190.64831498436516</v>
      </c>
      <c r="K1550">
        <f t="shared" ca="1" si="808"/>
        <v>189.4666322887139</v>
      </c>
      <c r="L1550">
        <f t="shared" ca="1" si="808"/>
        <v>188.71746022770134</v>
      </c>
      <c r="M1550">
        <f t="shared" ca="1" si="808"/>
        <v>189.85188237714871</v>
      </c>
      <c r="N1550">
        <f t="shared" ca="1" si="808"/>
        <v>187.96842851045474</v>
      </c>
      <c r="O1550">
        <f t="shared" ca="1" si="808"/>
        <v>188.99451999394623</v>
      </c>
      <c r="P1550">
        <f t="shared" ca="1" si="808"/>
        <v>190.08407127668966</v>
      </c>
      <c r="Q1550">
        <f t="shared" ca="1" si="808"/>
        <v>187.72421654569126</v>
      </c>
      <c r="R1550">
        <f t="shared" ca="1" si="808"/>
        <v>187.48641330313092</v>
      </c>
      <c r="S1550">
        <f t="shared" ca="1" si="808"/>
        <v>189.69702612689161</v>
      </c>
      <c r="T1550">
        <f t="shared" ca="1" si="808"/>
        <v>189.70030554086478</v>
      </c>
      <c r="U1550">
        <f t="shared" ca="1" si="808"/>
        <v>189.60062743903148</v>
      </c>
      <c r="V1550">
        <f t="shared" ca="1" si="808"/>
        <v>189.63829464281545</v>
      </c>
      <c r="W1550">
        <f t="shared" ca="1" si="808"/>
        <v>189.13736177462633</v>
      </c>
      <c r="X1550">
        <f t="shared" ref="X1550:CI1552" ca="1" si="813">_xlfn.NORM.INV(RAND(),X$1,$D$3)</f>
        <v>189.95738978203465</v>
      </c>
      <c r="Y1550">
        <f t="shared" ca="1" si="813"/>
        <v>189.66195333926052</v>
      </c>
      <c r="Z1550">
        <f t="shared" ca="1" si="813"/>
        <v>190.57488784961606</v>
      </c>
      <c r="AA1550">
        <f t="shared" ca="1" si="813"/>
        <v>189.8170414079371</v>
      </c>
      <c r="AB1550">
        <f t="shared" ca="1" si="813"/>
        <v>189.09683361362701</v>
      </c>
      <c r="AC1550">
        <f t="shared" ca="1" si="813"/>
        <v>188.25883969090651</v>
      </c>
      <c r="AD1550">
        <f t="shared" ca="1" si="813"/>
        <v>188.28628020859182</v>
      </c>
      <c r="AE1550">
        <f t="shared" ca="1" si="813"/>
        <v>190.38232198421287</v>
      </c>
      <c r="AF1550">
        <f t="shared" ca="1" si="813"/>
        <v>190.53886452983346</v>
      </c>
      <c r="AG1550">
        <f t="shared" ca="1" si="813"/>
        <v>189.66133217641439</v>
      </c>
      <c r="AH1550">
        <f t="shared" ca="1" si="813"/>
        <v>190.04143673173832</v>
      </c>
      <c r="AI1550">
        <f t="shared" ca="1" si="813"/>
        <v>190.53870998475068</v>
      </c>
      <c r="AJ1550">
        <f t="shared" ca="1" si="813"/>
        <v>190.5621253116868</v>
      </c>
      <c r="AK1550">
        <f t="shared" ca="1" si="813"/>
        <v>188.68242619704</v>
      </c>
      <c r="AL1550">
        <f t="shared" ca="1" si="813"/>
        <v>188.50268016580486</v>
      </c>
      <c r="AM1550">
        <f t="shared" ca="1" si="813"/>
        <v>190.96108184259364</v>
      </c>
      <c r="AN1550">
        <f t="shared" ca="1" si="813"/>
        <v>191.21879302609386</v>
      </c>
      <c r="AO1550">
        <f t="shared" ca="1" si="813"/>
        <v>187.5821681501485</v>
      </c>
      <c r="AP1550">
        <f t="shared" ca="1" si="813"/>
        <v>189.65897320787022</v>
      </c>
      <c r="AQ1550">
        <f t="shared" ca="1" si="813"/>
        <v>188.80638260358307</v>
      </c>
      <c r="AR1550">
        <f t="shared" ca="1" si="813"/>
        <v>189.52373599456334</v>
      </c>
      <c r="AS1550">
        <f t="shared" ca="1" si="813"/>
        <v>189.09895309453159</v>
      </c>
      <c r="AT1550">
        <f t="shared" ca="1" si="813"/>
        <v>189.31669803620505</v>
      </c>
      <c r="AU1550">
        <f t="shared" ca="1" si="813"/>
        <v>189.39433890197159</v>
      </c>
      <c r="AV1550">
        <f t="shared" ca="1" si="813"/>
        <v>190.85255319418835</v>
      </c>
      <c r="AW1550">
        <f t="shared" ca="1" si="813"/>
        <v>188.76480664715257</v>
      </c>
      <c r="AX1550">
        <f t="shared" ca="1" si="813"/>
        <v>191.10205114572841</v>
      </c>
      <c r="AY1550">
        <f t="shared" ca="1" si="813"/>
        <v>190.15089652811443</v>
      </c>
      <c r="AZ1550">
        <f t="shared" ca="1" si="813"/>
        <v>189.99768503448556</v>
      </c>
      <c r="BA1550">
        <f t="shared" ca="1" si="813"/>
        <v>189.1040095518745</v>
      </c>
      <c r="BB1550">
        <f t="shared" ca="1" si="813"/>
        <v>191.82344860207209</v>
      </c>
      <c r="BC1550">
        <f t="shared" ca="1" si="813"/>
        <v>190.19295518381418</v>
      </c>
      <c r="BD1550">
        <f t="shared" ca="1" si="813"/>
        <v>190.98550894940084</v>
      </c>
      <c r="BE1550">
        <f t="shared" ca="1" si="813"/>
        <v>191.47188014625331</v>
      </c>
      <c r="BF1550">
        <f t="shared" ca="1" si="813"/>
        <v>190.73504946861829</v>
      </c>
      <c r="BG1550">
        <f t="shared" ca="1" si="813"/>
        <v>189.7293549953454</v>
      </c>
      <c r="BH1550">
        <f t="shared" ca="1" si="813"/>
        <v>190.07172736616863</v>
      </c>
      <c r="BI1550">
        <f t="shared" ca="1" si="813"/>
        <v>190.74934609158541</v>
      </c>
      <c r="BJ1550">
        <f t="shared" ca="1" si="813"/>
        <v>188.74016266416427</v>
      </c>
      <c r="BK1550">
        <f t="shared" ca="1" si="813"/>
        <v>190.64748403985496</v>
      </c>
      <c r="BL1550">
        <f t="shared" ca="1" si="813"/>
        <v>190.61934114204655</v>
      </c>
      <c r="BM1550">
        <f t="shared" ca="1" si="813"/>
        <v>192.94766039456786</v>
      </c>
      <c r="BN1550">
        <f t="shared" ca="1" si="813"/>
        <v>189.80240835170153</v>
      </c>
      <c r="BO1550">
        <f t="shared" ca="1" si="813"/>
        <v>191.0353434657172</v>
      </c>
      <c r="BP1550">
        <f t="shared" ca="1" si="813"/>
        <v>191.95386754122495</v>
      </c>
      <c r="BQ1550">
        <f t="shared" ca="1" si="813"/>
        <v>190.37783638341099</v>
      </c>
      <c r="BR1550">
        <f t="shared" ca="1" si="813"/>
        <v>189.79676304874297</v>
      </c>
      <c r="BS1550">
        <f t="shared" ca="1" si="813"/>
        <v>190.70475180916443</v>
      </c>
      <c r="BT1550">
        <f t="shared" ca="1" si="813"/>
        <v>190.19337783126295</v>
      </c>
      <c r="BU1550">
        <f t="shared" ca="1" si="809"/>
        <v>189.76181268260572</v>
      </c>
      <c r="BV1550">
        <f t="shared" ca="1" si="809"/>
        <v>189.02441601229728</v>
      </c>
      <c r="BW1550">
        <f t="shared" ca="1" si="809"/>
        <v>191.34343183030433</v>
      </c>
      <c r="BX1550">
        <f t="shared" ca="1" si="809"/>
        <v>190.86622184162448</v>
      </c>
      <c r="BY1550">
        <f t="shared" ca="1" si="809"/>
        <v>190.20304158614348</v>
      </c>
      <c r="BZ1550">
        <f t="shared" ca="1" si="809"/>
        <v>190.33500263876977</v>
      </c>
      <c r="CA1550">
        <f t="shared" ca="1" si="809"/>
        <v>190.46951434176472</v>
      </c>
      <c r="CB1550">
        <f t="shared" ca="1" si="809"/>
        <v>191.45825186773178</v>
      </c>
      <c r="CC1550">
        <f t="shared" ca="1" si="809"/>
        <v>190.69679143053381</v>
      </c>
      <c r="CD1550">
        <f t="shared" ca="1" si="809"/>
        <v>189.92488334157792</v>
      </c>
      <c r="CE1550">
        <f t="shared" ca="1" si="809"/>
        <v>190.82748004136661</v>
      </c>
      <c r="CF1550">
        <f t="shared" ca="1" si="809"/>
        <v>190.14204804102357</v>
      </c>
      <c r="CG1550">
        <f t="shared" ca="1" si="809"/>
        <v>191.04544526129123</v>
      </c>
      <c r="CH1550">
        <f t="shared" ca="1" si="809"/>
        <v>191.56993935879032</v>
      </c>
      <c r="CI1550">
        <f t="shared" ca="1" si="809"/>
        <v>190.51318870989158</v>
      </c>
      <c r="CJ1550">
        <f t="shared" ca="1" si="809"/>
        <v>190.7395677147874</v>
      </c>
    </row>
    <row r="1551" spans="7:88" x14ac:dyDescent="0.25">
      <c r="G1551">
        <v>17</v>
      </c>
      <c r="H1551">
        <f t="shared" ca="1" si="805"/>
        <v>188.58568989630555</v>
      </c>
      <c r="I1551">
        <f t="shared" ca="1" si="805"/>
        <v>190.08538237216851</v>
      </c>
      <c r="J1551">
        <f t="shared" ca="1" si="805"/>
        <v>190.31873215744943</v>
      </c>
      <c r="K1551">
        <f t="shared" ca="1" si="808"/>
        <v>190.53818469644349</v>
      </c>
      <c r="L1551">
        <f t="shared" ca="1" si="808"/>
        <v>187.1800438447539</v>
      </c>
      <c r="M1551">
        <f t="shared" ca="1" si="808"/>
        <v>188.1579634421015</v>
      </c>
      <c r="N1551">
        <f t="shared" ca="1" si="808"/>
        <v>188.6145318500092</v>
      </c>
      <c r="O1551">
        <f t="shared" ca="1" si="808"/>
        <v>189.14350309865563</v>
      </c>
      <c r="P1551">
        <f t="shared" ca="1" si="808"/>
        <v>188.22066709013407</v>
      </c>
      <c r="Q1551">
        <f t="shared" ca="1" si="808"/>
        <v>188.82640828931426</v>
      </c>
      <c r="R1551">
        <f t="shared" ca="1" si="808"/>
        <v>189.51276720736459</v>
      </c>
      <c r="S1551">
        <f t="shared" ca="1" si="808"/>
        <v>188.74066243240154</v>
      </c>
      <c r="T1551">
        <f t="shared" ca="1" si="808"/>
        <v>187.34472573134389</v>
      </c>
      <c r="U1551">
        <f t="shared" ca="1" si="808"/>
        <v>189.47040484166854</v>
      </c>
      <c r="V1551">
        <f t="shared" ca="1" si="808"/>
        <v>191.44132753673699</v>
      </c>
      <c r="W1551">
        <f t="shared" ca="1" si="808"/>
        <v>189.31122289863978</v>
      </c>
      <c r="X1551">
        <f t="shared" ca="1" si="813"/>
        <v>189.37877398009709</v>
      </c>
      <c r="Y1551">
        <f t="shared" ca="1" si="813"/>
        <v>188.51514186518608</v>
      </c>
      <c r="Z1551">
        <f t="shared" ca="1" si="813"/>
        <v>191.04877438669413</v>
      </c>
      <c r="AA1551">
        <f t="shared" ca="1" si="813"/>
        <v>189.07356080781557</v>
      </c>
      <c r="AB1551">
        <f t="shared" ca="1" si="813"/>
        <v>191.3929186892058</v>
      </c>
      <c r="AC1551">
        <f t="shared" ca="1" si="813"/>
        <v>190.07035507080195</v>
      </c>
      <c r="AD1551">
        <f t="shared" ca="1" si="813"/>
        <v>190.43598842450467</v>
      </c>
      <c r="AE1551">
        <f t="shared" ca="1" si="813"/>
        <v>189.83780709992052</v>
      </c>
      <c r="AF1551">
        <f t="shared" ca="1" si="813"/>
        <v>189.50718845346123</v>
      </c>
      <c r="AG1551">
        <f t="shared" ca="1" si="813"/>
        <v>188.76662294949958</v>
      </c>
      <c r="AH1551">
        <f t="shared" ca="1" si="813"/>
        <v>190.58482448658785</v>
      </c>
      <c r="AI1551">
        <f t="shared" ca="1" si="813"/>
        <v>190.0790385924382</v>
      </c>
      <c r="AJ1551">
        <f t="shared" ca="1" si="813"/>
        <v>189.65405025926319</v>
      </c>
      <c r="AK1551">
        <f t="shared" ca="1" si="813"/>
        <v>189.13917299743835</v>
      </c>
      <c r="AL1551">
        <f t="shared" ca="1" si="813"/>
        <v>190.21135911093066</v>
      </c>
      <c r="AM1551">
        <f t="shared" ca="1" si="813"/>
        <v>188.41857219084733</v>
      </c>
      <c r="AN1551">
        <f t="shared" ca="1" si="813"/>
        <v>189.69972149515391</v>
      </c>
      <c r="AO1551">
        <f t="shared" ca="1" si="813"/>
        <v>191.27590923518488</v>
      </c>
      <c r="AP1551">
        <f t="shared" ca="1" si="813"/>
        <v>189.70899848258611</v>
      </c>
      <c r="AQ1551">
        <f t="shared" ca="1" si="813"/>
        <v>189.45198560616953</v>
      </c>
      <c r="AR1551">
        <f t="shared" ca="1" si="813"/>
        <v>190.0908438719114</v>
      </c>
      <c r="AS1551">
        <f t="shared" ca="1" si="813"/>
        <v>190.04435247626336</v>
      </c>
      <c r="AT1551">
        <f t="shared" ca="1" si="813"/>
        <v>190.61175753898121</v>
      </c>
      <c r="AU1551">
        <f t="shared" ca="1" si="813"/>
        <v>189.59887810840945</v>
      </c>
      <c r="AV1551">
        <f t="shared" ca="1" si="813"/>
        <v>190.43823374158853</v>
      </c>
      <c r="AW1551">
        <f t="shared" ca="1" si="813"/>
        <v>190.69672507833715</v>
      </c>
      <c r="AX1551">
        <f t="shared" ca="1" si="813"/>
        <v>190.55942467969339</v>
      </c>
      <c r="AY1551">
        <f t="shared" ca="1" si="813"/>
        <v>191.41324569933442</v>
      </c>
      <c r="AZ1551">
        <f t="shared" ca="1" si="813"/>
        <v>187.77101455071141</v>
      </c>
      <c r="BA1551">
        <f t="shared" ca="1" si="813"/>
        <v>190.0754847917984</v>
      </c>
      <c r="BB1551">
        <f t="shared" ca="1" si="813"/>
        <v>191.28143102519337</v>
      </c>
      <c r="BC1551">
        <f t="shared" ca="1" si="813"/>
        <v>191.05455342246984</v>
      </c>
      <c r="BD1551">
        <f t="shared" ca="1" si="813"/>
        <v>190.67758888680464</v>
      </c>
      <c r="BE1551">
        <f t="shared" ca="1" si="813"/>
        <v>190.03719095591583</v>
      </c>
      <c r="BF1551">
        <f t="shared" ca="1" si="813"/>
        <v>189.78661445427409</v>
      </c>
      <c r="BG1551">
        <f t="shared" ca="1" si="813"/>
        <v>188.33353393313507</v>
      </c>
      <c r="BH1551">
        <f t="shared" ca="1" si="813"/>
        <v>189.33256764798676</v>
      </c>
      <c r="BI1551">
        <f t="shared" ca="1" si="813"/>
        <v>192.35878528254588</v>
      </c>
      <c r="BJ1551">
        <f t="shared" ca="1" si="813"/>
        <v>190.69032295911313</v>
      </c>
      <c r="BK1551">
        <f t="shared" ca="1" si="813"/>
        <v>190.03134989699427</v>
      </c>
      <c r="BL1551">
        <f t="shared" ca="1" si="813"/>
        <v>191.80485003407227</v>
      </c>
      <c r="BM1551">
        <f t="shared" ca="1" si="813"/>
        <v>189.37483288408851</v>
      </c>
      <c r="BN1551">
        <f t="shared" ca="1" si="813"/>
        <v>191.00047624697325</v>
      </c>
      <c r="BO1551">
        <f t="shared" ca="1" si="813"/>
        <v>189.53144052822452</v>
      </c>
      <c r="BP1551">
        <f t="shared" ca="1" si="813"/>
        <v>190.59651558392787</v>
      </c>
      <c r="BQ1551">
        <f t="shared" ca="1" si="813"/>
        <v>188.67888813379699</v>
      </c>
      <c r="BR1551">
        <f t="shared" ca="1" si="813"/>
        <v>191.29554833873243</v>
      </c>
      <c r="BS1551">
        <f t="shared" ca="1" si="813"/>
        <v>188.84850060944032</v>
      </c>
      <c r="BT1551">
        <f t="shared" ca="1" si="813"/>
        <v>189.78780669386089</v>
      </c>
      <c r="BU1551">
        <f t="shared" ca="1" si="809"/>
        <v>192.56172263774047</v>
      </c>
      <c r="BV1551">
        <f t="shared" ca="1" si="809"/>
        <v>189.86798714134457</v>
      </c>
      <c r="BW1551">
        <f t="shared" ca="1" si="809"/>
        <v>191.82030886091945</v>
      </c>
      <c r="BX1551">
        <f t="shared" ca="1" si="809"/>
        <v>191.30935571619156</v>
      </c>
      <c r="BY1551">
        <f t="shared" ca="1" si="809"/>
        <v>190.93772933102156</v>
      </c>
      <c r="BZ1551">
        <f t="shared" ca="1" si="809"/>
        <v>190.58059906316115</v>
      </c>
      <c r="CA1551">
        <f t="shared" ca="1" si="809"/>
        <v>190.66586293345435</v>
      </c>
      <c r="CB1551">
        <f t="shared" ca="1" si="809"/>
        <v>191.34877257008563</v>
      </c>
      <c r="CC1551">
        <f t="shared" ca="1" si="809"/>
        <v>190.66994082972897</v>
      </c>
      <c r="CD1551">
        <f t="shared" ca="1" si="809"/>
        <v>191.06907780410992</v>
      </c>
      <c r="CE1551">
        <f t="shared" ca="1" si="809"/>
        <v>190.97326359403061</v>
      </c>
      <c r="CF1551">
        <f t="shared" ca="1" si="809"/>
        <v>189.52549655745813</v>
      </c>
      <c r="CG1551">
        <f t="shared" ca="1" si="809"/>
        <v>189.98521206953004</v>
      </c>
      <c r="CH1551">
        <f t="shared" ca="1" si="809"/>
        <v>192.88772716958914</v>
      </c>
      <c r="CI1551">
        <f t="shared" ca="1" si="809"/>
        <v>191.01452828754555</v>
      </c>
      <c r="CJ1551">
        <f t="shared" ca="1" si="809"/>
        <v>192.74626682102078</v>
      </c>
    </row>
    <row r="1552" spans="7:88" x14ac:dyDescent="0.25">
      <c r="G1552">
        <v>18</v>
      </c>
      <c r="H1552">
        <f t="shared" ca="1" si="805"/>
        <v>187.63413495809434</v>
      </c>
      <c r="I1552">
        <f t="shared" ca="1" si="805"/>
        <v>188.74498265023931</v>
      </c>
      <c r="J1552">
        <f t="shared" ca="1" si="805"/>
        <v>190.37043161360552</v>
      </c>
      <c r="K1552">
        <f t="shared" ca="1" si="808"/>
        <v>188.74049879235369</v>
      </c>
      <c r="L1552">
        <f t="shared" ca="1" si="808"/>
        <v>189.82909820901676</v>
      </c>
      <c r="M1552">
        <f t="shared" ca="1" si="808"/>
        <v>187.70563125523111</v>
      </c>
      <c r="N1552">
        <f t="shared" ca="1" si="808"/>
        <v>188.39417259637688</v>
      </c>
      <c r="O1552">
        <f t="shared" ca="1" si="808"/>
        <v>188.6191485046744</v>
      </c>
      <c r="P1552">
        <f t="shared" ca="1" si="808"/>
        <v>189.83131034385585</v>
      </c>
      <c r="Q1552">
        <f t="shared" ca="1" si="808"/>
        <v>188.34029756560514</v>
      </c>
      <c r="R1552">
        <f t="shared" ca="1" si="808"/>
        <v>187.82452864391146</v>
      </c>
      <c r="S1552">
        <f t="shared" ca="1" si="808"/>
        <v>189.68603189147325</v>
      </c>
      <c r="T1552">
        <f t="shared" ca="1" si="808"/>
        <v>190.20916621829099</v>
      </c>
      <c r="U1552">
        <f t="shared" ca="1" si="808"/>
        <v>190.52709689658539</v>
      </c>
      <c r="V1552">
        <f t="shared" ca="1" si="808"/>
        <v>189.21613149776863</v>
      </c>
      <c r="W1552">
        <f t="shared" ca="1" si="808"/>
        <v>189.87194158691486</v>
      </c>
      <c r="X1552">
        <f t="shared" ca="1" si="813"/>
        <v>189.24404922782662</v>
      </c>
      <c r="Y1552">
        <f t="shared" ca="1" si="813"/>
        <v>190.25198565582156</v>
      </c>
      <c r="Z1552">
        <f t="shared" ca="1" si="813"/>
        <v>189.69823183307091</v>
      </c>
      <c r="AA1552">
        <f t="shared" ca="1" si="813"/>
        <v>189.08962213058331</v>
      </c>
      <c r="AB1552">
        <f t="shared" ca="1" si="813"/>
        <v>188.19834493084591</v>
      </c>
      <c r="AC1552">
        <f t="shared" ca="1" si="813"/>
        <v>189.32113770734867</v>
      </c>
      <c r="AD1552">
        <f t="shared" ca="1" si="813"/>
        <v>189.67571509567603</v>
      </c>
      <c r="AE1552">
        <f t="shared" ca="1" si="813"/>
        <v>189.0442486156121</v>
      </c>
      <c r="AF1552">
        <f t="shared" ca="1" si="813"/>
        <v>191.22969000474342</v>
      </c>
      <c r="AG1552">
        <f t="shared" ca="1" si="813"/>
        <v>189.37301780428956</v>
      </c>
      <c r="AH1552">
        <f t="shared" ca="1" si="813"/>
        <v>188.32920633599161</v>
      </c>
      <c r="AI1552">
        <f t="shared" ca="1" si="813"/>
        <v>189.42990192565804</v>
      </c>
      <c r="AJ1552">
        <f t="shared" ca="1" si="813"/>
        <v>191.59626804033488</v>
      </c>
      <c r="AK1552">
        <f t="shared" ca="1" si="813"/>
        <v>188.30450732767326</v>
      </c>
      <c r="AL1552">
        <f t="shared" ca="1" si="813"/>
        <v>189.89082333093273</v>
      </c>
      <c r="AM1552">
        <f t="shared" ca="1" si="813"/>
        <v>189.44332028325803</v>
      </c>
      <c r="AN1552">
        <f t="shared" ca="1" si="813"/>
        <v>190.1579668062478</v>
      </c>
      <c r="AO1552">
        <f t="shared" ca="1" si="813"/>
        <v>190.27250127347213</v>
      </c>
      <c r="AP1552">
        <f t="shared" ca="1" si="813"/>
        <v>189.86166224558289</v>
      </c>
      <c r="AQ1552">
        <f t="shared" ca="1" si="813"/>
        <v>189.51863735870413</v>
      </c>
      <c r="AR1552">
        <f t="shared" ca="1" si="813"/>
        <v>188.70221215160691</v>
      </c>
      <c r="AS1552">
        <f t="shared" ca="1" si="813"/>
        <v>191.44841835708354</v>
      </c>
      <c r="AT1552">
        <f t="shared" ca="1" si="813"/>
        <v>189.87153751068297</v>
      </c>
      <c r="AU1552">
        <f t="shared" ca="1" si="813"/>
        <v>190.92069940793868</v>
      </c>
      <c r="AV1552">
        <f t="shared" ca="1" si="813"/>
        <v>190.5732680957891</v>
      </c>
      <c r="AW1552">
        <f t="shared" ca="1" si="813"/>
        <v>190.62149908044157</v>
      </c>
      <c r="AX1552">
        <f t="shared" ca="1" si="813"/>
        <v>189.90654434770602</v>
      </c>
      <c r="AY1552">
        <f t="shared" ca="1" si="813"/>
        <v>190.11961566270838</v>
      </c>
      <c r="AZ1552">
        <f t="shared" ca="1" si="813"/>
        <v>189.81200941813086</v>
      </c>
      <c r="BA1552">
        <f t="shared" ca="1" si="813"/>
        <v>189.84647293779145</v>
      </c>
      <c r="BB1552">
        <f t="shared" ca="1" si="813"/>
        <v>190.50226106803311</v>
      </c>
      <c r="BC1552">
        <f t="shared" ca="1" si="813"/>
        <v>189.98012301968683</v>
      </c>
      <c r="BD1552">
        <f t="shared" ca="1" si="813"/>
        <v>188.99401856346304</v>
      </c>
      <c r="BE1552">
        <f t="shared" ca="1" si="813"/>
        <v>190.81817141224363</v>
      </c>
      <c r="BF1552">
        <f t="shared" ca="1" si="813"/>
        <v>190.90518285203163</v>
      </c>
      <c r="BG1552">
        <f t="shared" ca="1" si="813"/>
        <v>189.33474132135544</v>
      </c>
      <c r="BH1552">
        <f t="shared" ca="1" si="813"/>
        <v>190.64188222092838</v>
      </c>
      <c r="BI1552">
        <f t="shared" ca="1" si="813"/>
        <v>190.00783983695149</v>
      </c>
      <c r="BJ1552">
        <f t="shared" ca="1" si="813"/>
        <v>188.70220162518552</v>
      </c>
      <c r="BK1552">
        <f t="shared" ca="1" si="813"/>
        <v>191.34961183111238</v>
      </c>
      <c r="BL1552">
        <f t="shared" ca="1" si="813"/>
        <v>189.41267586380232</v>
      </c>
      <c r="BM1552">
        <f t="shared" ca="1" si="813"/>
        <v>190.15340100290436</v>
      </c>
      <c r="BN1552">
        <f t="shared" ca="1" si="813"/>
        <v>189.13749254692937</v>
      </c>
      <c r="BO1552">
        <f t="shared" ca="1" si="813"/>
        <v>190.73359435646626</v>
      </c>
      <c r="BP1552">
        <f t="shared" ca="1" si="813"/>
        <v>190.01188224260474</v>
      </c>
      <c r="BQ1552">
        <f t="shared" ca="1" si="813"/>
        <v>190.40506058747414</v>
      </c>
      <c r="BR1552">
        <f t="shared" ca="1" si="813"/>
        <v>191.45629128332456</v>
      </c>
      <c r="BS1552">
        <f t="shared" ca="1" si="813"/>
        <v>191.13043501157651</v>
      </c>
      <c r="BT1552">
        <f t="shared" ca="1" si="813"/>
        <v>191.42830329525665</v>
      </c>
      <c r="BU1552">
        <f t="shared" ca="1" si="813"/>
        <v>191.73939240093938</v>
      </c>
      <c r="BV1552">
        <f t="shared" ca="1" si="813"/>
        <v>192.32209961505001</v>
      </c>
      <c r="BW1552">
        <f t="shared" ca="1" si="813"/>
        <v>189.79922835391753</v>
      </c>
      <c r="BX1552">
        <f t="shared" ca="1" si="813"/>
        <v>191.14175159050512</v>
      </c>
      <c r="BY1552">
        <f t="shared" ca="1" si="813"/>
        <v>192.28084187797378</v>
      </c>
      <c r="BZ1552">
        <f t="shared" ca="1" si="813"/>
        <v>188.74170998244875</v>
      </c>
      <c r="CA1552">
        <f t="shared" ca="1" si="813"/>
        <v>190.60102475307647</v>
      </c>
      <c r="CB1552">
        <f t="shared" ca="1" si="813"/>
        <v>191.63468755436577</v>
      </c>
      <c r="CC1552">
        <f t="shared" ca="1" si="813"/>
        <v>190.35767781617113</v>
      </c>
      <c r="CD1552">
        <f t="shared" ca="1" si="813"/>
        <v>190.74013071249647</v>
      </c>
      <c r="CE1552">
        <f t="shared" ca="1" si="813"/>
        <v>188.47232683163887</v>
      </c>
      <c r="CF1552">
        <f t="shared" ca="1" si="813"/>
        <v>190.9763872670631</v>
      </c>
      <c r="CG1552">
        <f t="shared" ca="1" si="813"/>
        <v>190.60977353454135</v>
      </c>
      <c r="CH1552">
        <f t="shared" ca="1" si="813"/>
        <v>191.7597630166413</v>
      </c>
      <c r="CI1552">
        <f t="shared" ca="1" si="813"/>
        <v>190.14936765014141</v>
      </c>
      <c r="CJ1552">
        <f t="shared" ca="1" si="809"/>
        <v>192.85993910172246</v>
      </c>
    </row>
    <row r="1553" spans="7:88" x14ac:dyDescent="0.25">
      <c r="G1553">
        <v>19</v>
      </c>
      <c r="H1553">
        <f t="shared" ca="1" si="805"/>
        <v>188.33708797268989</v>
      </c>
      <c r="I1553">
        <f t="shared" ca="1" si="805"/>
        <v>188.68550496164696</v>
      </c>
      <c r="J1553">
        <f t="shared" ca="1" si="805"/>
        <v>189.64103560155067</v>
      </c>
      <c r="K1553">
        <f t="shared" ca="1" si="808"/>
        <v>188.95793565393683</v>
      </c>
      <c r="L1553">
        <f t="shared" ca="1" si="808"/>
        <v>187.36718193244684</v>
      </c>
      <c r="M1553">
        <f t="shared" ca="1" si="808"/>
        <v>190.98346652405255</v>
      </c>
      <c r="N1553">
        <f t="shared" ca="1" si="808"/>
        <v>189.91039182036093</v>
      </c>
      <c r="O1553">
        <f t="shared" ca="1" si="808"/>
        <v>188.39480680723432</v>
      </c>
      <c r="P1553">
        <f t="shared" ca="1" si="808"/>
        <v>188.37914873222306</v>
      </c>
      <c r="Q1553">
        <f t="shared" ca="1" si="808"/>
        <v>187.88137970769748</v>
      </c>
      <c r="R1553">
        <f t="shared" ca="1" si="808"/>
        <v>190.18815540359029</v>
      </c>
      <c r="S1553">
        <f t="shared" ca="1" si="808"/>
        <v>189.83617723741546</v>
      </c>
      <c r="T1553">
        <f t="shared" ca="1" si="808"/>
        <v>191.1359459203326</v>
      </c>
      <c r="U1553">
        <f t="shared" ref="U1553:BT1554" ca="1" si="814">_xlfn.NORM.INV(RAND(),U$1,$D$3)</f>
        <v>189.44428455571227</v>
      </c>
      <c r="V1553">
        <f t="shared" ca="1" si="814"/>
        <v>188.62100357959034</v>
      </c>
      <c r="W1553">
        <f t="shared" ca="1" si="814"/>
        <v>188.99368138118467</v>
      </c>
      <c r="X1553">
        <f t="shared" ca="1" si="814"/>
        <v>189.65502374006041</v>
      </c>
      <c r="Y1553">
        <f t="shared" ca="1" si="814"/>
        <v>188.81138026543798</v>
      </c>
      <c r="Z1553">
        <f t="shared" ca="1" si="814"/>
        <v>188.93618325452644</v>
      </c>
      <c r="AA1553">
        <f t="shared" ca="1" si="814"/>
        <v>189.00699339049319</v>
      </c>
      <c r="AB1553">
        <f t="shared" ca="1" si="814"/>
        <v>189.49480820727271</v>
      </c>
      <c r="AC1553">
        <f t="shared" ca="1" si="814"/>
        <v>189.13438665896103</v>
      </c>
      <c r="AD1553">
        <f t="shared" ca="1" si="814"/>
        <v>189.34697833454518</v>
      </c>
      <c r="AE1553">
        <f t="shared" ca="1" si="814"/>
        <v>190.10526011396075</v>
      </c>
      <c r="AF1553">
        <f t="shared" ca="1" si="814"/>
        <v>188.45401124537838</v>
      </c>
      <c r="AG1553">
        <f t="shared" ca="1" si="814"/>
        <v>189.42193135868737</v>
      </c>
      <c r="AH1553">
        <f t="shared" ca="1" si="814"/>
        <v>188.82605113777404</v>
      </c>
      <c r="AI1553">
        <f t="shared" ca="1" si="814"/>
        <v>191.08138713605948</v>
      </c>
      <c r="AJ1553">
        <f t="shared" ca="1" si="814"/>
        <v>189.51067487615063</v>
      </c>
      <c r="AK1553">
        <f t="shared" ca="1" si="814"/>
        <v>190.67984105231943</v>
      </c>
      <c r="AL1553">
        <f t="shared" ca="1" si="814"/>
        <v>189.04973352777679</v>
      </c>
      <c r="AM1553">
        <f t="shared" ca="1" si="814"/>
        <v>190.11933554742322</v>
      </c>
      <c r="AN1553">
        <f t="shared" ca="1" si="814"/>
        <v>191.30927743824182</v>
      </c>
      <c r="AO1553">
        <f t="shared" ca="1" si="814"/>
        <v>190.65574267581573</v>
      </c>
      <c r="AP1553">
        <f t="shared" ca="1" si="814"/>
        <v>189.37394563981329</v>
      </c>
      <c r="AQ1553">
        <f t="shared" ca="1" si="814"/>
        <v>188.98259619610246</v>
      </c>
      <c r="AR1553">
        <f t="shared" ca="1" si="814"/>
        <v>190.11189893852693</v>
      </c>
      <c r="AS1553">
        <f t="shared" ca="1" si="814"/>
        <v>191.32897306689514</v>
      </c>
      <c r="AT1553">
        <f t="shared" ca="1" si="814"/>
        <v>190.45179969430967</v>
      </c>
      <c r="AU1553">
        <f t="shared" ca="1" si="814"/>
        <v>188.99964825305889</v>
      </c>
      <c r="AV1553">
        <f t="shared" ca="1" si="814"/>
        <v>189.00131601127214</v>
      </c>
      <c r="AW1553">
        <f t="shared" ca="1" si="814"/>
        <v>187.84085466937788</v>
      </c>
      <c r="AX1553">
        <f t="shared" ca="1" si="814"/>
        <v>189.90126131818624</v>
      </c>
      <c r="AY1553">
        <f t="shared" ca="1" si="814"/>
        <v>190.686916982394</v>
      </c>
      <c r="AZ1553">
        <f t="shared" ca="1" si="814"/>
        <v>189.68237623467888</v>
      </c>
      <c r="BA1553">
        <f t="shared" ca="1" si="814"/>
        <v>190.35149995820021</v>
      </c>
      <c r="BB1553">
        <f t="shared" ca="1" si="814"/>
        <v>188.95757013666355</v>
      </c>
      <c r="BC1553">
        <f t="shared" ca="1" si="814"/>
        <v>191.35917707586262</v>
      </c>
      <c r="BD1553">
        <f t="shared" ca="1" si="814"/>
        <v>191.23284231182998</v>
      </c>
      <c r="BE1553">
        <f t="shared" ca="1" si="814"/>
        <v>191.37677942756656</v>
      </c>
      <c r="BF1553">
        <f t="shared" ca="1" si="814"/>
        <v>191.05308518823756</v>
      </c>
      <c r="BG1553">
        <f t="shared" ca="1" si="814"/>
        <v>191.67804059982174</v>
      </c>
      <c r="BH1553">
        <f t="shared" ca="1" si="814"/>
        <v>190.45776520803662</v>
      </c>
      <c r="BI1553">
        <f t="shared" ca="1" si="814"/>
        <v>191.24134205879807</v>
      </c>
      <c r="BJ1553">
        <f t="shared" ca="1" si="814"/>
        <v>191.01988566943473</v>
      </c>
      <c r="BK1553">
        <f t="shared" ca="1" si="814"/>
        <v>188.46147840386467</v>
      </c>
      <c r="BL1553">
        <f t="shared" ca="1" si="814"/>
        <v>189.39731940065727</v>
      </c>
      <c r="BM1553">
        <f t="shared" ca="1" si="814"/>
        <v>188.32890265589407</v>
      </c>
      <c r="BN1553">
        <f t="shared" ca="1" si="814"/>
        <v>189.38507961300536</v>
      </c>
      <c r="BO1553">
        <f t="shared" ca="1" si="814"/>
        <v>189.63932103910713</v>
      </c>
      <c r="BP1553">
        <f t="shared" ca="1" si="814"/>
        <v>190.30212605646713</v>
      </c>
      <c r="BQ1553">
        <f t="shared" ca="1" si="814"/>
        <v>190.79638466154634</v>
      </c>
      <c r="BR1553">
        <f t="shared" ca="1" si="814"/>
        <v>189.18295885198748</v>
      </c>
      <c r="BS1553">
        <f t="shared" ca="1" si="814"/>
        <v>189.24420492561975</v>
      </c>
      <c r="BT1553">
        <f t="shared" ca="1" si="814"/>
        <v>190.30993519042195</v>
      </c>
      <c r="BU1553">
        <f t="shared" ca="1" si="809"/>
        <v>189.98618555947502</v>
      </c>
      <c r="BV1553">
        <f t="shared" ca="1" si="809"/>
        <v>191.20650420068907</v>
      </c>
      <c r="BW1553">
        <f t="shared" ca="1" si="809"/>
        <v>191.15769990533732</v>
      </c>
      <c r="BX1553">
        <f t="shared" ca="1" si="809"/>
        <v>190.26965342757677</v>
      </c>
      <c r="BY1553">
        <f t="shared" ca="1" si="809"/>
        <v>191.63856535030817</v>
      </c>
      <c r="BZ1553">
        <f t="shared" ca="1" si="809"/>
        <v>190.45492581065309</v>
      </c>
      <c r="CA1553">
        <f t="shared" ca="1" si="809"/>
        <v>191.41163973163739</v>
      </c>
      <c r="CB1553">
        <f t="shared" ca="1" si="809"/>
        <v>190.2404450589982</v>
      </c>
      <c r="CC1553">
        <f t="shared" ca="1" si="809"/>
        <v>190.17410171954674</v>
      </c>
      <c r="CD1553">
        <f t="shared" ca="1" si="809"/>
        <v>190.77922475369218</v>
      </c>
      <c r="CE1553">
        <f t="shared" ca="1" si="809"/>
        <v>190.63203944502069</v>
      </c>
      <c r="CF1553">
        <f t="shared" ca="1" si="809"/>
        <v>191.34986380158796</v>
      </c>
      <c r="CG1553">
        <f t="shared" ca="1" si="809"/>
        <v>191.59931729851201</v>
      </c>
      <c r="CH1553">
        <f t="shared" ca="1" si="809"/>
        <v>190.64971945842439</v>
      </c>
      <c r="CI1553">
        <f t="shared" ca="1" si="809"/>
        <v>189.66160131098644</v>
      </c>
      <c r="CJ1553">
        <f t="shared" ca="1" si="809"/>
        <v>190.12960734233152</v>
      </c>
    </row>
    <row r="1554" spans="7:88" x14ac:dyDescent="0.25">
      <c r="G1554">
        <v>20</v>
      </c>
      <c r="H1554">
        <f t="shared" ca="1" si="805"/>
        <v>188.92766784756307</v>
      </c>
      <c r="I1554">
        <f t="shared" ca="1" si="805"/>
        <v>189.88178690842014</v>
      </c>
      <c r="J1554">
        <f t="shared" ca="1" si="805"/>
        <v>189.67493818494026</v>
      </c>
      <c r="K1554">
        <f t="shared" ref="K1554:BS1554" ca="1" si="815">_xlfn.NORM.INV(RAND(),K$1,$D$3)</f>
        <v>189.47494502121677</v>
      </c>
      <c r="L1554">
        <f t="shared" ca="1" si="815"/>
        <v>189.34509988548396</v>
      </c>
      <c r="M1554">
        <f t="shared" ca="1" si="815"/>
        <v>188.48591769948652</v>
      </c>
      <c r="N1554">
        <f t="shared" ca="1" si="815"/>
        <v>188.3727941475195</v>
      </c>
      <c r="O1554">
        <f t="shared" ca="1" si="815"/>
        <v>188.9946353954567</v>
      </c>
      <c r="P1554">
        <f t="shared" ca="1" si="815"/>
        <v>187.77148890956738</v>
      </c>
      <c r="Q1554">
        <f t="shared" ca="1" si="815"/>
        <v>190.58006183536028</v>
      </c>
      <c r="R1554">
        <f t="shared" ca="1" si="815"/>
        <v>188.71417383141431</v>
      </c>
      <c r="S1554">
        <f t="shared" ca="1" si="815"/>
        <v>189.28297946060735</v>
      </c>
      <c r="T1554">
        <f t="shared" ca="1" si="815"/>
        <v>187.97806966013098</v>
      </c>
      <c r="U1554">
        <f t="shared" ca="1" si="815"/>
        <v>188.86669902616296</v>
      </c>
      <c r="V1554">
        <f t="shared" ca="1" si="815"/>
        <v>189.46674411600054</v>
      </c>
      <c r="W1554">
        <f t="shared" ca="1" si="815"/>
        <v>187.72646699672541</v>
      </c>
      <c r="X1554">
        <f t="shared" ca="1" si="815"/>
        <v>190.91860687435164</v>
      </c>
      <c r="Y1554">
        <f t="shared" ca="1" si="815"/>
        <v>189.33738721841945</v>
      </c>
      <c r="Z1554">
        <f t="shared" ca="1" si="815"/>
        <v>189.17243020907787</v>
      </c>
      <c r="AA1554">
        <f t="shared" ca="1" si="815"/>
        <v>190.17321495522842</v>
      </c>
      <c r="AB1554">
        <f t="shared" ca="1" si="815"/>
        <v>191.35217114609947</v>
      </c>
      <c r="AC1554">
        <f t="shared" ca="1" si="815"/>
        <v>191.0340418526811</v>
      </c>
      <c r="AD1554">
        <f t="shared" ca="1" si="815"/>
        <v>189.36548428563711</v>
      </c>
      <c r="AE1554">
        <f t="shared" ca="1" si="815"/>
        <v>191.52126757137938</v>
      </c>
      <c r="AF1554">
        <f t="shared" ca="1" si="815"/>
        <v>189.36535391313788</v>
      </c>
      <c r="AG1554">
        <f t="shared" ca="1" si="815"/>
        <v>188.22846081849713</v>
      </c>
      <c r="AH1554">
        <f t="shared" ca="1" si="815"/>
        <v>191.05559676502961</v>
      </c>
      <c r="AI1554">
        <f t="shared" ca="1" si="815"/>
        <v>190.64039815763473</v>
      </c>
      <c r="AJ1554">
        <f t="shared" ca="1" si="815"/>
        <v>189.68415134798181</v>
      </c>
      <c r="AK1554">
        <f t="shared" ca="1" si="815"/>
        <v>189.07729620352652</v>
      </c>
      <c r="AL1554">
        <f t="shared" ca="1" si="815"/>
        <v>189.88848986713168</v>
      </c>
      <c r="AM1554">
        <f t="shared" ca="1" si="815"/>
        <v>188.92359346672367</v>
      </c>
      <c r="AN1554">
        <f t="shared" ca="1" si="815"/>
        <v>191.02156937321155</v>
      </c>
      <c r="AO1554">
        <f t="shared" ca="1" si="815"/>
        <v>189.176483554577</v>
      </c>
      <c r="AP1554">
        <f t="shared" ca="1" si="815"/>
        <v>189.61169247117235</v>
      </c>
      <c r="AQ1554">
        <f t="shared" ca="1" si="815"/>
        <v>189.1095980005029</v>
      </c>
      <c r="AR1554">
        <f t="shared" ca="1" si="815"/>
        <v>187.9320391551982</v>
      </c>
      <c r="AS1554">
        <f t="shared" ca="1" si="815"/>
        <v>189.80129207167965</v>
      </c>
      <c r="AT1554">
        <f t="shared" ca="1" si="815"/>
        <v>189.79837948628477</v>
      </c>
      <c r="AU1554">
        <f t="shared" ca="1" si="815"/>
        <v>189.17497014135182</v>
      </c>
      <c r="AV1554">
        <f t="shared" ca="1" si="815"/>
        <v>190.14703838562298</v>
      </c>
      <c r="AW1554">
        <f t="shared" ca="1" si="815"/>
        <v>191.59546060783552</v>
      </c>
      <c r="AX1554">
        <f t="shared" ca="1" si="815"/>
        <v>190.02525970133985</v>
      </c>
      <c r="AY1554">
        <f t="shared" ca="1" si="815"/>
        <v>191.65442626020302</v>
      </c>
      <c r="AZ1554">
        <f t="shared" ca="1" si="815"/>
        <v>189.34477769372472</v>
      </c>
      <c r="BA1554">
        <f t="shared" ca="1" si="815"/>
        <v>187.68767704685365</v>
      </c>
      <c r="BB1554">
        <f t="shared" ca="1" si="815"/>
        <v>190.58497908878917</v>
      </c>
      <c r="BC1554">
        <f t="shared" ca="1" si="815"/>
        <v>188.67614591170374</v>
      </c>
      <c r="BD1554">
        <f t="shared" ca="1" si="815"/>
        <v>190.50865643396878</v>
      </c>
      <c r="BE1554">
        <f t="shared" ca="1" si="815"/>
        <v>191.26561483532285</v>
      </c>
      <c r="BF1554">
        <f t="shared" ca="1" si="815"/>
        <v>191.04577687775821</v>
      </c>
      <c r="BG1554">
        <f t="shared" ca="1" si="815"/>
        <v>191.93890462996063</v>
      </c>
      <c r="BH1554">
        <f t="shared" ca="1" si="815"/>
        <v>189.83530860918191</v>
      </c>
      <c r="BI1554">
        <f t="shared" ca="1" si="815"/>
        <v>190.19119792511881</v>
      </c>
      <c r="BJ1554">
        <f t="shared" ca="1" si="815"/>
        <v>191.34631130865756</v>
      </c>
      <c r="BK1554">
        <f t="shared" ca="1" si="815"/>
        <v>191.48237966674125</v>
      </c>
      <c r="BL1554">
        <f t="shared" ca="1" si="815"/>
        <v>190.30946628458321</v>
      </c>
      <c r="BM1554">
        <f t="shared" ca="1" si="815"/>
        <v>190.19947301017973</v>
      </c>
      <c r="BN1554">
        <f t="shared" ca="1" si="815"/>
        <v>192.63805210256919</v>
      </c>
      <c r="BO1554">
        <f t="shared" ca="1" si="815"/>
        <v>191.08762911766928</v>
      </c>
      <c r="BP1554">
        <f t="shared" ca="1" si="815"/>
        <v>189.83585844164514</v>
      </c>
      <c r="BQ1554">
        <f t="shared" ca="1" si="815"/>
        <v>188.88352274790549</v>
      </c>
      <c r="BR1554">
        <f t="shared" ca="1" si="815"/>
        <v>191.62015573034375</v>
      </c>
      <c r="BS1554">
        <f t="shared" ca="1" si="815"/>
        <v>190.38327354475194</v>
      </c>
      <c r="BT1554">
        <f t="shared" ca="1" si="814"/>
        <v>191.08129691347025</v>
      </c>
      <c r="BU1554">
        <f t="shared" ca="1" si="809"/>
        <v>190.58964858374821</v>
      </c>
      <c r="BV1554">
        <f t="shared" ca="1" si="809"/>
        <v>190.89192119964326</v>
      </c>
      <c r="BW1554">
        <f t="shared" ca="1" si="809"/>
        <v>189.70602109885382</v>
      </c>
      <c r="BX1554">
        <f t="shared" ca="1" si="809"/>
        <v>191.27549150686878</v>
      </c>
      <c r="BY1554">
        <f t="shared" ca="1" si="809"/>
        <v>190.28943248771679</v>
      </c>
      <c r="BZ1554">
        <f t="shared" ca="1" si="809"/>
        <v>191.84324401487859</v>
      </c>
      <c r="CA1554">
        <f t="shared" ca="1" si="809"/>
        <v>191.16084248414415</v>
      </c>
      <c r="CB1554">
        <f t="shared" ca="1" si="809"/>
        <v>192.39479028039557</v>
      </c>
      <c r="CC1554">
        <f t="shared" ca="1" si="809"/>
        <v>191.11410719346327</v>
      </c>
      <c r="CD1554">
        <f t="shared" ca="1" si="809"/>
        <v>190.21064404798554</v>
      </c>
      <c r="CE1554">
        <f t="shared" ca="1" si="809"/>
        <v>190.32009077667146</v>
      </c>
      <c r="CF1554">
        <f t="shared" ca="1" si="809"/>
        <v>190.53933620868327</v>
      </c>
      <c r="CG1554">
        <f t="shared" ca="1" si="809"/>
        <v>190.0217817104388</v>
      </c>
      <c r="CH1554">
        <f t="shared" ca="1" si="809"/>
        <v>191.1171900764584</v>
      </c>
      <c r="CI1554">
        <f t="shared" ca="1" si="809"/>
        <v>192.40375526574283</v>
      </c>
      <c r="CJ1554">
        <f t="shared" ca="1" si="809"/>
        <v>190.98645375490707</v>
      </c>
    </row>
    <row r="1556" spans="7:88" x14ac:dyDescent="0.25">
      <c r="G1556">
        <v>1</v>
      </c>
      <c r="H1556">
        <f t="shared" ref="H1556:J1575" ca="1" si="816">_xlfn.NORM.INV(RAND(),H$1,$D$3)</f>
        <v>190.00377087325614</v>
      </c>
      <c r="I1556">
        <f t="shared" ca="1" si="816"/>
        <v>188.78924667202929</v>
      </c>
      <c r="J1556">
        <f t="shared" ca="1" si="816"/>
        <v>187.69384335893605</v>
      </c>
      <c r="K1556">
        <f t="shared" ref="K1556:BT1560" ca="1" si="817">_xlfn.NORM.INV(RAND(),K$1,$D$3)</f>
        <v>186.36021800303817</v>
      </c>
      <c r="L1556">
        <f t="shared" ca="1" si="817"/>
        <v>188.1754940255357</v>
      </c>
      <c r="M1556">
        <f t="shared" ca="1" si="817"/>
        <v>189.31114134036335</v>
      </c>
      <c r="N1556">
        <f t="shared" ca="1" si="817"/>
        <v>188.02928065773341</v>
      </c>
      <c r="O1556">
        <f t="shared" ca="1" si="817"/>
        <v>190.04478181322585</v>
      </c>
      <c r="P1556">
        <f t="shared" ca="1" si="817"/>
        <v>189.32489170092111</v>
      </c>
      <c r="Q1556">
        <f t="shared" ca="1" si="817"/>
        <v>188.59023682825256</v>
      </c>
      <c r="R1556">
        <f t="shared" ca="1" si="817"/>
        <v>189.90787735533431</v>
      </c>
      <c r="S1556">
        <f t="shared" ca="1" si="817"/>
        <v>188.24269904310117</v>
      </c>
      <c r="T1556">
        <f t="shared" ca="1" si="817"/>
        <v>190.44718484877828</v>
      </c>
      <c r="U1556">
        <f t="shared" ca="1" si="817"/>
        <v>190.78404392580353</v>
      </c>
      <c r="V1556">
        <f t="shared" ca="1" si="817"/>
        <v>189.32554528755884</v>
      </c>
      <c r="W1556">
        <f t="shared" ca="1" si="817"/>
        <v>190.97556888855064</v>
      </c>
      <c r="X1556">
        <f t="shared" ca="1" si="817"/>
        <v>190.59456081299675</v>
      </c>
      <c r="Y1556">
        <f t="shared" ca="1" si="817"/>
        <v>190.2529327183409</v>
      </c>
      <c r="Z1556">
        <f t="shared" ca="1" si="817"/>
        <v>188.6884529387784</v>
      </c>
      <c r="AA1556">
        <f t="shared" ca="1" si="817"/>
        <v>189.80785953813418</v>
      </c>
      <c r="AB1556">
        <f t="shared" ca="1" si="817"/>
        <v>189.93730604750775</v>
      </c>
      <c r="AC1556">
        <f t="shared" ca="1" si="817"/>
        <v>188.25108174522336</v>
      </c>
      <c r="AD1556">
        <f t="shared" ca="1" si="817"/>
        <v>190.51574092101384</v>
      </c>
      <c r="AE1556">
        <f t="shared" ca="1" si="817"/>
        <v>189.44347716163497</v>
      </c>
      <c r="AF1556">
        <f t="shared" ca="1" si="817"/>
        <v>191.14490530258814</v>
      </c>
      <c r="AG1556">
        <f t="shared" ca="1" si="817"/>
        <v>188.68587713907473</v>
      </c>
      <c r="AH1556">
        <f t="shared" ca="1" si="817"/>
        <v>189.70078128525475</v>
      </c>
      <c r="AI1556">
        <f t="shared" ca="1" si="817"/>
        <v>190.50077965108858</v>
      </c>
      <c r="AJ1556">
        <f t="shared" ca="1" si="817"/>
        <v>190.17461080335738</v>
      </c>
      <c r="AK1556">
        <f t="shared" ca="1" si="817"/>
        <v>189.38883891300461</v>
      </c>
      <c r="AL1556">
        <f t="shared" ca="1" si="817"/>
        <v>189.29218248962792</v>
      </c>
      <c r="AM1556">
        <f t="shared" ca="1" si="817"/>
        <v>189.98481320538087</v>
      </c>
      <c r="AN1556">
        <f t="shared" ca="1" si="817"/>
        <v>189.68487481378205</v>
      </c>
      <c r="AO1556">
        <f t="shared" ca="1" si="817"/>
        <v>189.81227012927283</v>
      </c>
      <c r="AP1556">
        <f t="shared" ca="1" si="817"/>
        <v>187.69293659684624</v>
      </c>
      <c r="AQ1556">
        <f t="shared" ca="1" si="817"/>
        <v>192.14991457609457</v>
      </c>
      <c r="AR1556">
        <f t="shared" ca="1" si="817"/>
        <v>190.22860805888067</v>
      </c>
      <c r="AS1556">
        <f t="shared" ca="1" si="817"/>
        <v>189.98368567573416</v>
      </c>
      <c r="AT1556">
        <f t="shared" ca="1" si="817"/>
        <v>190.90001627709248</v>
      </c>
      <c r="AU1556">
        <f t="shared" ca="1" si="817"/>
        <v>189.97879975749876</v>
      </c>
      <c r="AV1556">
        <f t="shared" ca="1" si="817"/>
        <v>189.47969301480097</v>
      </c>
      <c r="AW1556">
        <f t="shared" ca="1" si="817"/>
        <v>187.31804612175262</v>
      </c>
      <c r="AX1556">
        <f t="shared" ca="1" si="817"/>
        <v>189.21992423544538</v>
      </c>
      <c r="AY1556">
        <f t="shared" ca="1" si="817"/>
        <v>188.32488630030068</v>
      </c>
      <c r="AZ1556">
        <f t="shared" ca="1" si="817"/>
        <v>189.19513752068968</v>
      </c>
      <c r="BA1556">
        <f t="shared" ca="1" si="817"/>
        <v>189.74326458229157</v>
      </c>
      <c r="BB1556">
        <f t="shared" ca="1" si="817"/>
        <v>190.17273227990302</v>
      </c>
      <c r="BC1556">
        <f t="shared" ca="1" si="817"/>
        <v>190.73771686604132</v>
      </c>
      <c r="BD1556">
        <f t="shared" ca="1" si="817"/>
        <v>188.24767794476907</v>
      </c>
      <c r="BE1556">
        <f t="shared" ca="1" si="817"/>
        <v>190.88840021960752</v>
      </c>
      <c r="BF1556">
        <f t="shared" ca="1" si="817"/>
        <v>190.78646735496207</v>
      </c>
      <c r="BG1556">
        <f t="shared" ca="1" si="817"/>
        <v>191.72418459662759</v>
      </c>
      <c r="BH1556">
        <f t="shared" ca="1" si="817"/>
        <v>188.62015239694261</v>
      </c>
      <c r="BI1556">
        <f t="shared" ca="1" si="817"/>
        <v>190.41289286767946</v>
      </c>
      <c r="BJ1556">
        <f t="shared" ca="1" si="817"/>
        <v>191.99151867668493</v>
      </c>
      <c r="BK1556">
        <f t="shared" ca="1" si="817"/>
        <v>191.16629896261031</v>
      </c>
      <c r="BL1556">
        <f t="shared" ca="1" si="817"/>
        <v>191.16516067620833</v>
      </c>
      <c r="BM1556">
        <f t="shared" ca="1" si="817"/>
        <v>190.21327653146309</v>
      </c>
      <c r="BN1556">
        <f t="shared" ca="1" si="817"/>
        <v>191.00508618618417</v>
      </c>
      <c r="BO1556">
        <f t="shared" ca="1" si="817"/>
        <v>189.90810689734263</v>
      </c>
      <c r="BP1556">
        <f t="shared" ca="1" si="817"/>
        <v>189.8079207093877</v>
      </c>
      <c r="BQ1556">
        <f t="shared" ca="1" si="817"/>
        <v>189.53658488979582</v>
      </c>
      <c r="BR1556">
        <f t="shared" ca="1" si="817"/>
        <v>192.49276780484303</v>
      </c>
      <c r="BS1556">
        <f t="shared" ca="1" si="817"/>
        <v>188.31303678821359</v>
      </c>
      <c r="BT1556">
        <f t="shared" ca="1" si="817"/>
        <v>191.59130695932308</v>
      </c>
      <c r="BU1556">
        <f t="shared" ref="BU1556:CJ1560" ca="1" si="818">_xlfn.NORM.INV(RAND(),BU$1,$D$3)</f>
        <v>190.25822368103064</v>
      </c>
      <c r="BV1556">
        <f t="shared" ca="1" si="818"/>
        <v>187.85767933443785</v>
      </c>
      <c r="BW1556">
        <f t="shared" ca="1" si="818"/>
        <v>190.39726606994461</v>
      </c>
      <c r="BX1556">
        <f t="shared" ca="1" si="818"/>
        <v>192.24817691610048</v>
      </c>
      <c r="BY1556">
        <f t="shared" ca="1" si="818"/>
        <v>190.42446885695756</v>
      </c>
      <c r="BZ1556">
        <f t="shared" ca="1" si="818"/>
        <v>191.27579951033965</v>
      </c>
      <c r="CA1556">
        <f t="shared" ca="1" si="818"/>
        <v>192.0085159116893</v>
      </c>
      <c r="CB1556">
        <f t="shared" ca="1" si="818"/>
        <v>189.9137543172817</v>
      </c>
      <c r="CC1556">
        <f t="shared" ca="1" si="818"/>
        <v>191.60495516492469</v>
      </c>
      <c r="CD1556">
        <f t="shared" ca="1" si="818"/>
        <v>190.86289448144558</v>
      </c>
      <c r="CE1556">
        <f t="shared" ca="1" si="818"/>
        <v>190.80541884456423</v>
      </c>
      <c r="CF1556">
        <f t="shared" ca="1" si="818"/>
        <v>189.42933086913021</v>
      </c>
      <c r="CG1556">
        <f t="shared" ca="1" si="818"/>
        <v>191.61593885921718</v>
      </c>
      <c r="CH1556">
        <f t="shared" ca="1" si="818"/>
        <v>191.58746005824503</v>
      </c>
      <c r="CI1556">
        <f t="shared" ca="1" si="818"/>
        <v>192.48309604857812</v>
      </c>
      <c r="CJ1556">
        <f t="shared" ca="1" si="818"/>
        <v>190.6138223413416</v>
      </c>
    </row>
    <row r="1557" spans="7:88" x14ac:dyDescent="0.25">
      <c r="G1557">
        <v>2</v>
      </c>
      <c r="H1557">
        <f t="shared" ca="1" si="816"/>
        <v>188.56004142121679</v>
      </c>
      <c r="I1557">
        <f t="shared" ca="1" si="816"/>
        <v>188.16927381212415</v>
      </c>
      <c r="J1557">
        <f t="shared" ca="1" si="816"/>
        <v>188.72586738280214</v>
      </c>
      <c r="K1557">
        <f t="shared" ref="K1557:W1574" ca="1" si="819">_xlfn.NORM.INV(RAND(),K$1,$D$3)</f>
        <v>189.93507513643982</v>
      </c>
      <c r="L1557">
        <f t="shared" ca="1" si="819"/>
        <v>187.53755381447874</v>
      </c>
      <c r="M1557">
        <f t="shared" ca="1" si="819"/>
        <v>188.70262223848391</v>
      </c>
      <c r="N1557">
        <f t="shared" ca="1" si="819"/>
        <v>188.25571046643964</v>
      </c>
      <c r="O1557">
        <f t="shared" ca="1" si="819"/>
        <v>190.51013729728493</v>
      </c>
      <c r="P1557">
        <f t="shared" ca="1" si="819"/>
        <v>189.10993101912919</v>
      </c>
      <c r="Q1557">
        <f t="shared" ca="1" si="819"/>
        <v>190.48440445024278</v>
      </c>
      <c r="R1557">
        <f t="shared" ca="1" si="819"/>
        <v>190.38859325369603</v>
      </c>
      <c r="S1557">
        <f t="shared" ca="1" si="819"/>
        <v>189.99327626545633</v>
      </c>
      <c r="T1557">
        <f t="shared" ca="1" si="819"/>
        <v>189.33262869043</v>
      </c>
      <c r="U1557">
        <f t="shared" ca="1" si="819"/>
        <v>189.68085788180321</v>
      </c>
      <c r="V1557">
        <f t="shared" ca="1" si="819"/>
        <v>190.35792908304089</v>
      </c>
      <c r="W1557">
        <f t="shared" ca="1" si="819"/>
        <v>189.15405914202924</v>
      </c>
      <c r="X1557">
        <f t="shared" ca="1" si="817"/>
        <v>189.24209848654459</v>
      </c>
      <c r="Y1557">
        <f t="shared" ca="1" si="817"/>
        <v>188.42978444297867</v>
      </c>
      <c r="Z1557">
        <f t="shared" ca="1" si="817"/>
        <v>189.45251630353025</v>
      </c>
      <c r="AA1557">
        <f t="shared" ca="1" si="817"/>
        <v>187.43184439051672</v>
      </c>
      <c r="AB1557">
        <f t="shared" ca="1" si="817"/>
        <v>190.31126459679055</v>
      </c>
      <c r="AC1557">
        <f t="shared" ca="1" si="817"/>
        <v>188.45202724706735</v>
      </c>
      <c r="AD1557">
        <f t="shared" ca="1" si="817"/>
        <v>189.14374059143964</v>
      </c>
      <c r="AE1557">
        <f t="shared" ca="1" si="817"/>
        <v>189.48872033130485</v>
      </c>
      <c r="AF1557">
        <f t="shared" ca="1" si="817"/>
        <v>190.59457541340399</v>
      </c>
      <c r="AG1557">
        <f t="shared" ca="1" si="817"/>
        <v>189.17133390229785</v>
      </c>
      <c r="AH1557">
        <f t="shared" ca="1" si="817"/>
        <v>188.88526304420546</v>
      </c>
      <c r="AI1557">
        <f t="shared" ca="1" si="817"/>
        <v>189.90907075349813</v>
      </c>
      <c r="AJ1557">
        <f t="shared" ca="1" si="817"/>
        <v>191.07207328887691</v>
      </c>
      <c r="AK1557">
        <f t="shared" ca="1" si="817"/>
        <v>188.39966599103744</v>
      </c>
      <c r="AL1557">
        <f t="shared" ca="1" si="817"/>
        <v>189.92798230129657</v>
      </c>
      <c r="AM1557">
        <f t="shared" ca="1" si="817"/>
        <v>189.2566221166955</v>
      </c>
      <c r="AN1557">
        <f t="shared" ca="1" si="817"/>
        <v>190.62743895525267</v>
      </c>
      <c r="AO1557">
        <f t="shared" ca="1" si="817"/>
        <v>188.73209342487462</v>
      </c>
      <c r="AP1557">
        <f t="shared" ca="1" si="817"/>
        <v>189.49932875069507</v>
      </c>
      <c r="AQ1557">
        <f t="shared" ca="1" si="817"/>
        <v>189.83531457408222</v>
      </c>
      <c r="AR1557">
        <f t="shared" ca="1" si="817"/>
        <v>189.98987785443524</v>
      </c>
      <c r="AS1557">
        <f t="shared" ca="1" si="817"/>
        <v>190.68012943157214</v>
      </c>
      <c r="AT1557">
        <f t="shared" ca="1" si="817"/>
        <v>189.16843335712389</v>
      </c>
      <c r="AU1557">
        <f t="shared" ca="1" si="817"/>
        <v>189.54630879450178</v>
      </c>
      <c r="AV1557">
        <f t="shared" ca="1" si="817"/>
        <v>188.30114193390361</v>
      </c>
      <c r="AW1557">
        <f t="shared" ca="1" si="817"/>
        <v>190.79466192103283</v>
      </c>
      <c r="AX1557">
        <f t="shared" ca="1" si="817"/>
        <v>190.58584968969825</v>
      </c>
      <c r="AY1557">
        <f t="shared" ca="1" si="817"/>
        <v>191.00675699003989</v>
      </c>
      <c r="AZ1557">
        <f t="shared" ca="1" si="817"/>
        <v>190.56148356008714</v>
      </c>
      <c r="BA1557">
        <f t="shared" ca="1" si="817"/>
        <v>190.24923552883914</v>
      </c>
      <c r="BB1557">
        <f t="shared" ca="1" si="817"/>
        <v>189.37677515614118</v>
      </c>
      <c r="BC1557">
        <f t="shared" ca="1" si="817"/>
        <v>192.02874946678597</v>
      </c>
      <c r="BD1557">
        <f t="shared" ca="1" si="817"/>
        <v>190.17466936847785</v>
      </c>
      <c r="BE1557">
        <f t="shared" ca="1" si="817"/>
        <v>189.43965893075924</v>
      </c>
      <c r="BF1557">
        <f t="shared" ca="1" si="817"/>
        <v>189.25242106675952</v>
      </c>
      <c r="BG1557">
        <f t="shared" ca="1" si="817"/>
        <v>192.49704487223548</v>
      </c>
      <c r="BH1557">
        <f t="shared" ca="1" si="817"/>
        <v>190.22979761130313</v>
      </c>
      <c r="BI1557">
        <f t="shared" ca="1" si="817"/>
        <v>190.43241714803057</v>
      </c>
      <c r="BJ1557">
        <f t="shared" ca="1" si="817"/>
        <v>190.41475595714263</v>
      </c>
      <c r="BK1557">
        <f t="shared" ca="1" si="817"/>
        <v>190.8256480327513</v>
      </c>
      <c r="BL1557">
        <f t="shared" ca="1" si="817"/>
        <v>190.47583374003923</v>
      </c>
      <c r="BM1557">
        <f t="shared" ca="1" si="817"/>
        <v>191.24423427654426</v>
      </c>
      <c r="BN1557">
        <f t="shared" ca="1" si="817"/>
        <v>191.09858807800941</v>
      </c>
      <c r="BO1557">
        <f t="shared" ca="1" si="817"/>
        <v>191.37608073817785</v>
      </c>
      <c r="BP1557">
        <f t="shared" ca="1" si="817"/>
        <v>190.87458270700336</v>
      </c>
      <c r="BQ1557">
        <f t="shared" ca="1" si="817"/>
        <v>189.54648563848792</v>
      </c>
      <c r="BR1557">
        <f t="shared" ca="1" si="817"/>
        <v>191.8010434595362</v>
      </c>
      <c r="BS1557">
        <f t="shared" ca="1" si="817"/>
        <v>190.80079040984126</v>
      </c>
      <c r="BT1557">
        <f t="shared" ca="1" si="817"/>
        <v>192.2769576379562</v>
      </c>
      <c r="BU1557">
        <f t="shared" ca="1" si="818"/>
        <v>190.89672339626975</v>
      </c>
      <c r="BV1557">
        <f t="shared" ca="1" si="818"/>
        <v>191.90107402316207</v>
      </c>
      <c r="BW1557">
        <f t="shared" ca="1" si="818"/>
        <v>190.75898985543446</v>
      </c>
      <c r="BX1557">
        <f t="shared" ca="1" si="818"/>
        <v>191.3982446843815</v>
      </c>
      <c r="BY1557">
        <f t="shared" ca="1" si="818"/>
        <v>190.65861538440654</v>
      </c>
      <c r="BZ1557">
        <f t="shared" ca="1" si="818"/>
        <v>191.79310947500349</v>
      </c>
      <c r="CA1557">
        <f t="shared" ca="1" si="818"/>
        <v>191.25054803234119</v>
      </c>
      <c r="CB1557">
        <f t="shared" ca="1" si="818"/>
        <v>190.92759794941099</v>
      </c>
      <c r="CC1557">
        <f t="shared" ca="1" si="818"/>
        <v>191.04563570972928</v>
      </c>
      <c r="CD1557">
        <f t="shared" ca="1" si="818"/>
        <v>191.56044886999848</v>
      </c>
      <c r="CE1557">
        <f t="shared" ca="1" si="818"/>
        <v>190.63773671743837</v>
      </c>
      <c r="CF1557">
        <f t="shared" ca="1" si="818"/>
        <v>190.37558325802652</v>
      </c>
      <c r="CG1557">
        <f t="shared" ca="1" si="818"/>
        <v>191.06455673948116</v>
      </c>
      <c r="CH1557">
        <f t="shared" ca="1" si="818"/>
        <v>191.57052031615635</v>
      </c>
      <c r="CI1557">
        <f t="shared" ca="1" si="818"/>
        <v>189.59595214278133</v>
      </c>
      <c r="CJ1557">
        <f t="shared" ca="1" si="818"/>
        <v>189.84579746380783</v>
      </c>
    </row>
    <row r="1558" spans="7:88" x14ac:dyDescent="0.25">
      <c r="G1558">
        <v>3</v>
      </c>
      <c r="H1558">
        <f t="shared" ca="1" si="816"/>
        <v>189.02573088299874</v>
      </c>
      <c r="I1558">
        <f t="shared" ca="1" si="816"/>
        <v>188.84514432465019</v>
      </c>
      <c r="J1558">
        <f t="shared" ca="1" si="816"/>
        <v>190.24240243548326</v>
      </c>
      <c r="K1558">
        <f t="shared" ca="1" si="819"/>
        <v>187.7301679463983</v>
      </c>
      <c r="L1558">
        <f t="shared" ca="1" si="819"/>
        <v>189.07744451850786</v>
      </c>
      <c r="M1558">
        <f t="shared" ca="1" si="819"/>
        <v>188.74871821949691</v>
      </c>
      <c r="N1558">
        <f t="shared" ca="1" si="819"/>
        <v>188.6626500223536</v>
      </c>
      <c r="O1558">
        <f t="shared" ca="1" si="819"/>
        <v>189.27946666752965</v>
      </c>
      <c r="P1558">
        <f t="shared" ca="1" si="819"/>
        <v>190.42794800704192</v>
      </c>
      <c r="Q1558">
        <f t="shared" ca="1" si="819"/>
        <v>188.61790114153536</v>
      </c>
      <c r="R1558">
        <f t="shared" ca="1" si="819"/>
        <v>188.92109299517216</v>
      </c>
      <c r="S1558">
        <f t="shared" ca="1" si="819"/>
        <v>189.82365915256395</v>
      </c>
      <c r="T1558">
        <f t="shared" ca="1" si="819"/>
        <v>188.98792162049432</v>
      </c>
      <c r="U1558">
        <f t="shared" ca="1" si="819"/>
        <v>190.68480519177294</v>
      </c>
      <c r="V1558">
        <f t="shared" ca="1" si="819"/>
        <v>190.02916717772882</v>
      </c>
      <c r="W1558">
        <f t="shared" ca="1" si="819"/>
        <v>189.20680180974139</v>
      </c>
      <c r="X1558">
        <f t="shared" ca="1" si="817"/>
        <v>189.69143857769942</v>
      </c>
      <c r="Y1558">
        <f t="shared" ca="1" si="817"/>
        <v>190.1985502194598</v>
      </c>
      <c r="Z1558">
        <f t="shared" ca="1" si="817"/>
        <v>189.59875187244336</v>
      </c>
      <c r="AA1558">
        <f t="shared" ca="1" si="817"/>
        <v>189.43898567539011</v>
      </c>
      <c r="AB1558">
        <f t="shared" ca="1" si="817"/>
        <v>187.4251152448758</v>
      </c>
      <c r="AC1558">
        <f t="shared" ca="1" si="817"/>
        <v>188.9386846260476</v>
      </c>
      <c r="AD1558">
        <f t="shared" ca="1" si="817"/>
        <v>189.66032174504866</v>
      </c>
      <c r="AE1558">
        <f t="shared" ca="1" si="817"/>
        <v>190.39983442680361</v>
      </c>
      <c r="AF1558">
        <f t="shared" ca="1" si="817"/>
        <v>189.01363973537974</v>
      </c>
      <c r="AG1558">
        <f t="shared" ca="1" si="817"/>
        <v>189.83921359417261</v>
      </c>
      <c r="AH1558">
        <f t="shared" ca="1" si="817"/>
        <v>189.19031483693001</v>
      </c>
      <c r="AI1558">
        <f t="shared" ca="1" si="817"/>
        <v>190.23632925761612</v>
      </c>
      <c r="AJ1558">
        <f t="shared" ca="1" si="817"/>
        <v>190.90013771483507</v>
      </c>
      <c r="AK1558">
        <f t="shared" ca="1" si="817"/>
        <v>188.47101725966291</v>
      </c>
      <c r="AL1558">
        <f t="shared" ca="1" si="817"/>
        <v>190.79222860265381</v>
      </c>
      <c r="AM1558">
        <f t="shared" ca="1" si="817"/>
        <v>191.32927079789036</v>
      </c>
      <c r="AN1558">
        <f t="shared" ca="1" si="817"/>
        <v>190.92796939751477</v>
      </c>
      <c r="AO1558">
        <f t="shared" ca="1" si="817"/>
        <v>188.7555305995017</v>
      </c>
      <c r="AP1558">
        <f t="shared" ca="1" si="817"/>
        <v>189.69846075585414</v>
      </c>
      <c r="AQ1558">
        <f t="shared" ca="1" si="817"/>
        <v>189.95275722108792</v>
      </c>
      <c r="AR1558">
        <f t="shared" ca="1" si="817"/>
        <v>190.41602089604274</v>
      </c>
      <c r="AS1558">
        <f t="shared" ca="1" si="817"/>
        <v>190.14585058139886</v>
      </c>
      <c r="AT1558">
        <f t="shared" ca="1" si="817"/>
        <v>190.77378630039627</v>
      </c>
      <c r="AU1558">
        <f t="shared" ca="1" si="817"/>
        <v>190.45507756566474</v>
      </c>
      <c r="AV1558">
        <f t="shared" ca="1" si="817"/>
        <v>190.09671845664624</v>
      </c>
      <c r="AW1558">
        <f t="shared" ca="1" si="817"/>
        <v>192.57118797165541</v>
      </c>
      <c r="AX1558">
        <f t="shared" ca="1" si="817"/>
        <v>189.78527633455099</v>
      </c>
      <c r="AY1558">
        <f t="shared" ca="1" si="817"/>
        <v>190.89933340236439</v>
      </c>
      <c r="AZ1558">
        <f t="shared" ca="1" si="817"/>
        <v>189.40096216883771</v>
      </c>
      <c r="BA1558">
        <f t="shared" ca="1" si="817"/>
        <v>189.90368552310832</v>
      </c>
      <c r="BB1558">
        <f t="shared" ca="1" si="817"/>
        <v>190.02719694128578</v>
      </c>
      <c r="BC1558">
        <f t="shared" ca="1" si="817"/>
        <v>190.90063615494057</v>
      </c>
      <c r="BD1558">
        <f t="shared" ca="1" si="817"/>
        <v>188.68245225922337</v>
      </c>
      <c r="BE1558">
        <f t="shared" ca="1" si="817"/>
        <v>190.74079216510637</v>
      </c>
      <c r="BF1558">
        <f t="shared" ca="1" si="817"/>
        <v>189.28730968575067</v>
      </c>
      <c r="BG1558">
        <f t="shared" ca="1" si="817"/>
        <v>189.49663586663945</v>
      </c>
      <c r="BH1558">
        <f t="shared" ca="1" si="817"/>
        <v>190.47519899974333</v>
      </c>
      <c r="BI1558">
        <f t="shared" ca="1" si="817"/>
        <v>189.95862570443623</v>
      </c>
      <c r="BJ1558">
        <f t="shared" ca="1" si="817"/>
        <v>190.78104694030046</v>
      </c>
      <c r="BK1558">
        <f t="shared" ca="1" si="817"/>
        <v>191.34899168768575</v>
      </c>
      <c r="BL1558">
        <f t="shared" ca="1" si="817"/>
        <v>190.30477644968781</v>
      </c>
      <c r="BM1558">
        <f t="shared" ca="1" si="817"/>
        <v>191.29397739405948</v>
      </c>
      <c r="BN1558">
        <f t="shared" ca="1" si="817"/>
        <v>190.27821561280024</v>
      </c>
      <c r="BO1558">
        <f t="shared" ca="1" si="817"/>
        <v>191.1679365257807</v>
      </c>
      <c r="BP1558">
        <f t="shared" ca="1" si="817"/>
        <v>189.39283005793843</v>
      </c>
      <c r="BQ1558">
        <f t="shared" ca="1" si="817"/>
        <v>190.11196590927426</v>
      </c>
      <c r="BR1558">
        <f t="shared" ca="1" si="817"/>
        <v>189.84488100627718</v>
      </c>
      <c r="BS1558">
        <f t="shared" ca="1" si="817"/>
        <v>190.4098947047805</v>
      </c>
      <c r="BT1558">
        <f t="shared" ca="1" si="817"/>
        <v>188.33314867904522</v>
      </c>
      <c r="BU1558">
        <f t="shared" ca="1" si="818"/>
        <v>189.79623268329527</v>
      </c>
      <c r="BV1558">
        <f t="shared" ca="1" si="818"/>
        <v>188.58333691178254</v>
      </c>
      <c r="BW1558">
        <f t="shared" ca="1" si="818"/>
        <v>191.44406765663976</v>
      </c>
      <c r="BX1558">
        <f t="shared" ca="1" si="818"/>
        <v>191.51003273591022</v>
      </c>
      <c r="BY1558">
        <f t="shared" ca="1" si="818"/>
        <v>191.16286227465596</v>
      </c>
      <c r="BZ1558">
        <f t="shared" ca="1" si="818"/>
        <v>190.79995349451158</v>
      </c>
      <c r="CA1558">
        <f t="shared" ca="1" si="818"/>
        <v>192.25141460406499</v>
      </c>
      <c r="CB1558">
        <f t="shared" ca="1" si="818"/>
        <v>189.60385654468615</v>
      </c>
      <c r="CC1558">
        <f t="shared" ca="1" si="818"/>
        <v>190.45297444764265</v>
      </c>
      <c r="CD1558">
        <f t="shared" ca="1" si="818"/>
        <v>191.85293395920093</v>
      </c>
      <c r="CE1558">
        <f t="shared" ca="1" si="818"/>
        <v>190.94947353696196</v>
      </c>
      <c r="CF1558">
        <f t="shared" ca="1" si="818"/>
        <v>190.57239327159959</v>
      </c>
      <c r="CG1558">
        <f t="shared" ca="1" si="818"/>
        <v>191.85994262612368</v>
      </c>
      <c r="CH1558">
        <f t="shared" ca="1" si="818"/>
        <v>190.54756096883639</v>
      </c>
      <c r="CI1558">
        <f t="shared" ca="1" si="818"/>
        <v>191.97587119776432</v>
      </c>
      <c r="CJ1558">
        <f t="shared" ca="1" si="818"/>
        <v>191.89143696020597</v>
      </c>
    </row>
    <row r="1559" spans="7:88" x14ac:dyDescent="0.25">
      <c r="G1559">
        <v>4</v>
      </c>
      <c r="H1559">
        <f t="shared" ca="1" si="816"/>
        <v>190.08973660602291</v>
      </c>
      <c r="I1559">
        <f t="shared" ca="1" si="816"/>
        <v>189.53681733719827</v>
      </c>
      <c r="J1559">
        <f t="shared" ca="1" si="816"/>
        <v>189.29899635531754</v>
      </c>
      <c r="K1559">
        <f t="shared" ca="1" si="817"/>
        <v>189.22281579288628</v>
      </c>
      <c r="L1559">
        <f t="shared" ca="1" si="817"/>
        <v>187.12119542190052</v>
      </c>
      <c r="M1559">
        <f t="shared" ca="1" si="817"/>
        <v>188.82165619774796</v>
      </c>
      <c r="N1559">
        <f t="shared" ca="1" si="817"/>
        <v>189.22972041344946</v>
      </c>
      <c r="O1559">
        <f t="shared" ca="1" si="817"/>
        <v>190.85620091107052</v>
      </c>
      <c r="P1559">
        <f t="shared" ca="1" si="817"/>
        <v>189.50887667668371</v>
      </c>
      <c r="Q1559">
        <f t="shared" ca="1" si="817"/>
        <v>189.48877020780421</v>
      </c>
      <c r="R1559">
        <f t="shared" ca="1" si="817"/>
        <v>189.82580527496432</v>
      </c>
      <c r="S1559">
        <f t="shared" ca="1" si="817"/>
        <v>190.55822986651623</v>
      </c>
      <c r="T1559">
        <f t="shared" ca="1" si="817"/>
        <v>188.70488013886137</v>
      </c>
      <c r="U1559">
        <f t="shared" ca="1" si="817"/>
        <v>188.62460832369717</v>
      </c>
      <c r="V1559">
        <f t="shared" ca="1" si="817"/>
        <v>189.27978797660566</v>
      </c>
      <c r="W1559">
        <f t="shared" ca="1" si="817"/>
        <v>190.18219683788877</v>
      </c>
      <c r="X1559">
        <f t="shared" ca="1" si="817"/>
        <v>191.01840904247746</v>
      </c>
      <c r="Y1559">
        <f t="shared" ca="1" si="817"/>
        <v>188.73789492337565</v>
      </c>
      <c r="Z1559">
        <f t="shared" ca="1" si="817"/>
        <v>191.2376408698087</v>
      </c>
      <c r="AA1559">
        <f t="shared" ca="1" si="817"/>
        <v>188.78430443334491</v>
      </c>
      <c r="AB1559">
        <f t="shared" ca="1" si="817"/>
        <v>188.41691120232815</v>
      </c>
      <c r="AC1559">
        <f t="shared" ca="1" si="817"/>
        <v>189.1967129091056</v>
      </c>
      <c r="AD1559">
        <f t="shared" ca="1" si="817"/>
        <v>188.80380968002879</v>
      </c>
      <c r="AE1559">
        <f t="shared" ca="1" si="817"/>
        <v>190.49416681730901</v>
      </c>
      <c r="AF1559">
        <f t="shared" ca="1" si="817"/>
        <v>190.79323748692659</v>
      </c>
      <c r="AG1559">
        <f t="shared" ca="1" si="817"/>
        <v>189.47035390025897</v>
      </c>
      <c r="AH1559">
        <f t="shared" ca="1" si="817"/>
        <v>188.7616573507332</v>
      </c>
      <c r="AI1559">
        <f t="shared" ca="1" si="817"/>
        <v>190.61791855232312</v>
      </c>
      <c r="AJ1559">
        <f t="shared" ca="1" si="817"/>
        <v>190.07896006104795</v>
      </c>
      <c r="AK1559">
        <f t="shared" ca="1" si="817"/>
        <v>189.62377375187688</v>
      </c>
      <c r="AL1559">
        <f t="shared" ca="1" si="817"/>
        <v>190.12562302707653</v>
      </c>
      <c r="AM1559">
        <f t="shared" ca="1" si="817"/>
        <v>189.79797117156622</v>
      </c>
      <c r="AN1559">
        <f t="shared" ca="1" si="817"/>
        <v>190.25396320702836</v>
      </c>
      <c r="AO1559">
        <f t="shared" ca="1" si="817"/>
        <v>188.59757376974872</v>
      </c>
      <c r="AP1559">
        <f t="shared" ca="1" si="817"/>
        <v>191.06046261084276</v>
      </c>
      <c r="AQ1559">
        <f t="shared" ca="1" si="817"/>
        <v>190.10671927488082</v>
      </c>
      <c r="AR1559">
        <f t="shared" ca="1" si="817"/>
        <v>191.06993541728585</v>
      </c>
      <c r="AS1559">
        <f t="shared" ca="1" si="817"/>
        <v>189.765905754664</v>
      </c>
      <c r="AT1559">
        <f t="shared" ca="1" si="817"/>
        <v>189.3081720612588</v>
      </c>
      <c r="AU1559">
        <f t="shared" ca="1" si="817"/>
        <v>189.74286945965986</v>
      </c>
      <c r="AV1559">
        <f t="shared" ca="1" si="817"/>
        <v>190.26444904138395</v>
      </c>
      <c r="AW1559">
        <f t="shared" ca="1" si="817"/>
        <v>190.65971016969664</v>
      </c>
      <c r="AX1559">
        <f t="shared" ca="1" si="817"/>
        <v>189.34686110028787</v>
      </c>
      <c r="AY1559">
        <f t="shared" ca="1" si="817"/>
        <v>189.96164055508297</v>
      </c>
      <c r="AZ1559">
        <f t="shared" ca="1" si="817"/>
        <v>192.35030598623291</v>
      </c>
      <c r="BA1559">
        <f t="shared" ca="1" si="817"/>
        <v>189.02790296697734</v>
      </c>
      <c r="BB1559">
        <f t="shared" ca="1" si="817"/>
        <v>191.04933615534239</v>
      </c>
      <c r="BC1559">
        <f t="shared" ca="1" si="817"/>
        <v>190.08639128393884</v>
      </c>
      <c r="BD1559">
        <f t="shared" ca="1" si="817"/>
        <v>190.11432168574115</v>
      </c>
      <c r="BE1559">
        <f t="shared" ca="1" si="817"/>
        <v>191.11562086729862</v>
      </c>
      <c r="BF1559">
        <f t="shared" ca="1" si="817"/>
        <v>189.16135887871826</v>
      </c>
      <c r="BG1559">
        <f t="shared" ca="1" si="817"/>
        <v>189.6389867763946</v>
      </c>
      <c r="BH1559">
        <f t="shared" ca="1" si="817"/>
        <v>189.66061730669728</v>
      </c>
      <c r="BI1559">
        <f t="shared" ca="1" si="817"/>
        <v>190.72726582493797</v>
      </c>
      <c r="BJ1559">
        <f t="shared" ca="1" si="817"/>
        <v>190.69992698723038</v>
      </c>
      <c r="BK1559">
        <f t="shared" ca="1" si="817"/>
        <v>190.32485452406033</v>
      </c>
      <c r="BL1559">
        <f t="shared" ca="1" si="817"/>
        <v>191.01168760358252</v>
      </c>
      <c r="BM1559">
        <f t="shared" ca="1" si="817"/>
        <v>190.16879128808091</v>
      </c>
      <c r="BN1559">
        <f t="shared" ca="1" si="817"/>
        <v>190.38991253592465</v>
      </c>
      <c r="BO1559">
        <f t="shared" ca="1" si="817"/>
        <v>190.11008632357087</v>
      </c>
      <c r="BP1559">
        <f t="shared" ca="1" si="817"/>
        <v>189.64125174421414</v>
      </c>
      <c r="BQ1559">
        <f t="shared" ca="1" si="817"/>
        <v>191.4920130697908</v>
      </c>
      <c r="BR1559">
        <f t="shared" ca="1" si="817"/>
        <v>189.61298609903233</v>
      </c>
      <c r="BS1559">
        <f t="shared" ca="1" si="817"/>
        <v>190.44212242265974</v>
      </c>
      <c r="BT1559">
        <f t="shared" ca="1" si="817"/>
        <v>189.78856175892216</v>
      </c>
      <c r="BU1559">
        <f t="shared" ca="1" si="818"/>
        <v>189.79616759886989</v>
      </c>
      <c r="BV1559">
        <f t="shared" ca="1" si="818"/>
        <v>190.46134462972248</v>
      </c>
      <c r="BW1559">
        <f t="shared" ca="1" si="818"/>
        <v>190.04452873666074</v>
      </c>
      <c r="BX1559">
        <f t="shared" ca="1" si="818"/>
        <v>192.33252343283013</v>
      </c>
      <c r="BY1559">
        <f t="shared" ca="1" si="818"/>
        <v>191.09833589000246</v>
      </c>
      <c r="BZ1559">
        <f t="shared" ca="1" si="818"/>
        <v>191.28873339621165</v>
      </c>
      <c r="CA1559">
        <f t="shared" ca="1" si="818"/>
        <v>191.40668532446674</v>
      </c>
      <c r="CB1559">
        <f t="shared" ca="1" si="818"/>
        <v>190.60295184414667</v>
      </c>
      <c r="CC1559">
        <f t="shared" ca="1" si="818"/>
        <v>190.32506582922065</v>
      </c>
      <c r="CD1559">
        <f t="shared" ca="1" si="818"/>
        <v>190.97044559193293</v>
      </c>
      <c r="CE1559">
        <f t="shared" ca="1" si="818"/>
        <v>190.33988737883487</v>
      </c>
      <c r="CF1559">
        <f t="shared" ca="1" si="818"/>
        <v>190.0406415673985</v>
      </c>
      <c r="CG1559">
        <f t="shared" ca="1" si="818"/>
        <v>190.56591642680189</v>
      </c>
      <c r="CH1559">
        <f t="shared" ca="1" si="818"/>
        <v>191.37892349140765</v>
      </c>
      <c r="CI1559">
        <f t="shared" ca="1" si="818"/>
        <v>191.70788406865952</v>
      </c>
      <c r="CJ1559">
        <f t="shared" ca="1" si="818"/>
        <v>191.20251228632947</v>
      </c>
    </row>
    <row r="1560" spans="7:88" x14ac:dyDescent="0.25">
      <c r="G1560">
        <v>5</v>
      </c>
      <c r="H1560">
        <f t="shared" ca="1" si="816"/>
        <v>188.99187420779987</v>
      </c>
      <c r="I1560">
        <f t="shared" ca="1" si="816"/>
        <v>187.04604978217614</v>
      </c>
      <c r="J1560">
        <f t="shared" ca="1" si="816"/>
        <v>187.94641216120903</v>
      </c>
      <c r="K1560">
        <f t="shared" ca="1" si="817"/>
        <v>189.21685494656629</v>
      </c>
      <c r="L1560">
        <f t="shared" ca="1" si="817"/>
        <v>188.99611076230988</v>
      </c>
      <c r="M1560">
        <f t="shared" ca="1" si="817"/>
        <v>189.86452544809853</v>
      </c>
      <c r="N1560">
        <f t="shared" ca="1" si="817"/>
        <v>189.78416603280576</v>
      </c>
      <c r="O1560">
        <f t="shared" ca="1" si="817"/>
        <v>188.13508605535569</v>
      </c>
      <c r="P1560">
        <f t="shared" ca="1" si="817"/>
        <v>188.46755571179682</v>
      </c>
      <c r="Q1560">
        <f t="shared" ca="1" si="817"/>
        <v>187.66391307065814</v>
      </c>
      <c r="R1560">
        <f t="shared" ca="1" si="817"/>
        <v>189.3297033536584</v>
      </c>
      <c r="S1560">
        <f t="shared" ca="1" si="817"/>
        <v>189.1290419648891</v>
      </c>
      <c r="T1560">
        <f t="shared" ca="1" si="817"/>
        <v>190.70640067332255</v>
      </c>
      <c r="U1560">
        <f t="shared" ca="1" si="817"/>
        <v>188.61750849126705</v>
      </c>
      <c r="V1560">
        <f t="shared" ca="1" si="817"/>
        <v>191.13216432178817</v>
      </c>
      <c r="W1560">
        <f t="shared" ca="1" si="817"/>
        <v>188.89623996099499</v>
      </c>
      <c r="X1560">
        <f t="shared" ca="1" si="817"/>
        <v>189.1314034947149</v>
      </c>
      <c r="Y1560">
        <f t="shared" ca="1" si="817"/>
        <v>190.22329287820662</v>
      </c>
      <c r="Z1560">
        <f t="shared" ca="1" si="817"/>
        <v>190.28562969690546</v>
      </c>
      <c r="AA1560">
        <f t="shared" ca="1" si="817"/>
        <v>189.10072472041128</v>
      </c>
      <c r="AB1560">
        <f t="shared" ca="1" si="817"/>
        <v>191.01626538560913</v>
      </c>
      <c r="AC1560">
        <f t="shared" ca="1" si="817"/>
        <v>189.89976721561965</v>
      </c>
      <c r="AD1560">
        <f t="shared" ca="1" si="817"/>
        <v>190.27908193788559</v>
      </c>
      <c r="AE1560">
        <f t="shared" ca="1" si="817"/>
        <v>191.17749620810031</v>
      </c>
      <c r="AF1560">
        <f t="shared" ca="1" si="817"/>
        <v>190.04427338151231</v>
      </c>
      <c r="AG1560">
        <f t="shared" ca="1" si="817"/>
        <v>188.47401012489104</v>
      </c>
      <c r="AH1560">
        <f t="shared" ca="1" si="817"/>
        <v>189.88212494488073</v>
      </c>
      <c r="AI1560">
        <f t="shared" ca="1" si="817"/>
        <v>189.93595650203793</v>
      </c>
      <c r="AJ1560">
        <f t="shared" ca="1" si="817"/>
        <v>188.1590909310051</v>
      </c>
      <c r="AK1560">
        <f t="shared" ca="1" si="817"/>
        <v>188.51551268173708</v>
      </c>
      <c r="AL1560">
        <f t="shared" ref="AL1560:CJ1575" ca="1" si="820">_xlfn.NORM.INV(RAND(),AL$1,$D$3)</f>
        <v>189.57626392432948</v>
      </c>
      <c r="AM1560">
        <f t="shared" ca="1" si="820"/>
        <v>190.30541301961773</v>
      </c>
      <c r="AN1560">
        <f t="shared" ca="1" si="820"/>
        <v>189.54754500578085</v>
      </c>
      <c r="AO1560">
        <f t="shared" ca="1" si="820"/>
        <v>189.9303855941761</v>
      </c>
      <c r="AP1560">
        <f t="shared" ca="1" si="820"/>
        <v>189.78728260542221</v>
      </c>
      <c r="AQ1560">
        <f t="shared" ca="1" si="820"/>
        <v>189.15990182901888</v>
      </c>
      <c r="AR1560">
        <f t="shared" ca="1" si="820"/>
        <v>190.30696819091139</v>
      </c>
      <c r="AS1560">
        <f t="shared" ca="1" si="820"/>
        <v>189.67256129474092</v>
      </c>
      <c r="AT1560">
        <f t="shared" ca="1" si="820"/>
        <v>188.64639850760503</v>
      </c>
      <c r="AU1560">
        <f t="shared" ca="1" si="820"/>
        <v>190.02965146450569</v>
      </c>
      <c r="AV1560">
        <f t="shared" ca="1" si="820"/>
        <v>191.26758977928509</v>
      </c>
      <c r="AW1560">
        <f t="shared" ca="1" si="820"/>
        <v>191.39176071895326</v>
      </c>
      <c r="AX1560">
        <f t="shared" ca="1" si="820"/>
        <v>190.27240455982744</v>
      </c>
      <c r="AY1560">
        <f t="shared" ca="1" si="820"/>
        <v>190.91101435966178</v>
      </c>
      <c r="AZ1560">
        <f t="shared" ca="1" si="820"/>
        <v>190.06974308988202</v>
      </c>
      <c r="BA1560">
        <f t="shared" ca="1" si="820"/>
        <v>191.31696348410412</v>
      </c>
      <c r="BB1560">
        <f t="shared" ca="1" si="820"/>
        <v>191.30073207006927</v>
      </c>
      <c r="BC1560">
        <f t="shared" ca="1" si="820"/>
        <v>190.97105862556981</v>
      </c>
      <c r="BD1560">
        <f t="shared" ca="1" si="820"/>
        <v>190.13404261382772</v>
      </c>
      <c r="BE1560">
        <f t="shared" ca="1" si="820"/>
        <v>190.33035905032563</v>
      </c>
      <c r="BF1560">
        <f t="shared" ca="1" si="820"/>
        <v>191.20923741873548</v>
      </c>
      <c r="BG1560">
        <f t="shared" ca="1" si="820"/>
        <v>190.98243173753383</v>
      </c>
      <c r="BH1560">
        <f t="shared" ca="1" si="820"/>
        <v>191.29034545670308</v>
      </c>
      <c r="BI1560">
        <f t="shared" ca="1" si="820"/>
        <v>189.01004975961445</v>
      </c>
      <c r="BJ1560">
        <f t="shared" ca="1" si="820"/>
        <v>190.1305014489586</v>
      </c>
      <c r="BK1560">
        <f t="shared" ca="1" si="820"/>
        <v>190.21894776412839</v>
      </c>
      <c r="BL1560">
        <f t="shared" ca="1" si="820"/>
        <v>189.85699728830076</v>
      </c>
      <c r="BM1560">
        <f t="shared" ca="1" si="820"/>
        <v>188.57493319562954</v>
      </c>
      <c r="BN1560">
        <f t="shared" ca="1" si="820"/>
        <v>189.14492358488349</v>
      </c>
      <c r="BO1560">
        <f t="shared" ca="1" si="820"/>
        <v>190.62066860518451</v>
      </c>
      <c r="BP1560">
        <f t="shared" ca="1" si="820"/>
        <v>191.55062129840525</v>
      </c>
      <c r="BQ1560">
        <f t="shared" ca="1" si="820"/>
        <v>190.63383349101284</v>
      </c>
      <c r="BR1560">
        <f t="shared" ca="1" si="820"/>
        <v>191.78617343406947</v>
      </c>
      <c r="BS1560">
        <f t="shared" ca="1" si="820"/>
        <v>190.40446792562142</v>
      </c>
      <c r="BT1560">
        <f t="shared" ca="1" si="820"/>
        <v>189.35252329656348</v>
      </c>
      <c r="BU1560">
        <f t="shared" ca="1" si="818"/>
        <v>192.31933450637919</v>
      </c>
      <c r="BV1560">
        <f t="shared" ca="1" si="818"/>
        <v>192.12861792095933</v>
      </c>
      <c r="BW1560">
        <f t="shared" ca="1" si="818"/>
        <v>190.85939222225534</v>
      </c>
      <c r="BX1560">
        <f t="shared" ca="1" si="818"/>
        <v>190.19798918719559</v>
      </c>
      <c r="BY1560">
        <f t="shared" ca="1" si="818"/>
        <v>191.58650915154507</v>
      </c>
      <c r="BZ1560">
        <f t="shared" ca="1" si="818"/>
        <v>190.48052196400539</v>
      </c>
      <c r="CA1560">
        <f t="shared" ca="1" si="818"/>
        <v>191.35331822376313</v>
      </c>
      <c r="CB1560">
        <f t="shared" ca="1" si="818"/>
        <v>191.55279417163001</v>
      </c>
      <c r="CC1560">
        <f t="shared" ca="1" si="818"/>
        <v>188.65703386565949</v>
      </c>
      <c r="CD1560">
        <f t="shared" ca="1" si="818"/>
        <v>190.05447970151675</v>
      </c>
      <c r="CE1560">
        <f t="shared" ca="1" si="818"/>
        <v>191.0240205008011</v>
      </c>
      <c r="CF1560">
        <f t="shared" ca="1" si="818"/>
        <v>189.94987277641431</v>
      </c>
      <c r="CG1560">
        <f t="shared" ca="1" si="818"/>
        <v>191.24658691167818</v>
      </c>
      <c r="CH1560">
        <f t="shared" ca="1" si="818"/>
        <v>191.18845272814045</v>
      </c>
      <c r="CI1560">
        <f t="shared" ca="1" si="818"/>
        <v>191.43439583352685</v>
      </c>
      <c r="CJ1560">
        <f t="shared" ca="1" si="818"/>
        <v>191.92745486253961</v>
      </c>
    </row>
    <row r="1561" spans="7:88" x14ac:dyDescent="0.25">
      <c r="G1561">
        <v>6</v>
      </c>
      <c r="H1561">
        <f t="shared" ca="1" si="816"/>
        <v>189.50828556727919</v>
      </c>
      <c r="I1561">
        <f t="shared" ca="1" si="816"/>
        <v>186.99793382853468</v>
      </c>
      <c r="J1561">
        <f t="shared" ca="1" si="816"/>
        <v>188.58042000780827</v>
      </c>
      <c r="K1561">
        <f t="shared" ca="1" si="819"/>
        <v>189.15406314261449</v>
      </c>
      <c r="L1561">
        <f t="shared" ca="1" si="819"/>
        <v>188.37509825073798</v>
      </c>
      <c r="M1561">
        <f t="shared" ca="1" si="819"/>
        <v>189.57788473124219</v>
      </c>
      <c r="N1561">
        <f t="shared" ca="1" si="819"/>
        <v>189.58530995329423</v>
      </c>
      <c r="O1561">
        <f t="shared" ca="1" si="819"/>
        <v>188.70935815245056</v>
      </c>
      <c r="P1561">
        <f t="shared" ca="1" si="819"/>
        <v>188.55914771948747</v>
      </c>
      <c r="Q1561">
        <f t="shared" ca="1" si="819"/>
        <v>188.82567547590781</v>
      </c>
      <c r="R1561">
        <f t="shared" ca="1" si="819"/>
        <v>189.79269997306503</v>
      </c>
      <c r="S1561">
        <f t="shared" ca="1" si="819"/>
        <v>189.80609043455365</v>
      </c>
      <c r="T1561">
        <f t="shared" ca="1" si="819"/>
        <v>189.53312122473159</v>
      </c>
      <c r="U1561">
        <f t="shared" ca="1" si="819"/>
        <v>188.22738755133201</v>
      </c>
      <c r="V1561">
        <f t="shared" ca="1" si="819"/>
        <v>189.71463013415462</v>
      </c>
      <c r="W1561">
        <f t="shared" ca="1" si="819"/>
        <v>189.99777781553604</v>
      </c>
      <c r="X1561">
        <f t="shared" ref="X1561:CE1565" ca="1" si="821">_xlfn.NORM.INV(RAND(),X$1,$D$3)</f>
        <v>188.39994036494213</v>
      </c>
      <c r="Y1561">
        <f t="shared" ca="1" si="821"/>
        <v>188.87708644529823</v>
      </c>
      <c r="Z1561">
        <f t="shared" ca="1" si="821"/>
        <v>190.11386391328307</v>
      </c>
      <c r="AA1561">
        <f t="shared" ca="1" si="821"/>
        <v>189.25024517395457</v>
      </c>
      <c r="AB1561">
        <f t="shared" ca="1" si="821"/>
        <v>191.16200971829289</v>
      </c>
      <c r="AC1561">
        <f t="shared" ca="1" si="821"/>
        <v>189.75620299381546</v>
      </c>
      <c r="AD1561">
        <f t="shared" ca="1" si="821"/>
        <v>192.13377887754444</v>
      </c>
      <c r="AE1561">
        <f t="shared" ca="1" si="821"/>
        <v>188.69791576326136</v>
      </c>
      <c r="AF1561">
        <f t="shared" ca="1" si="821"/>
        <v>188.78565224997411</v>
      </c>
      <c r="AG1561">
        <f t="shared" ca="1" si="821"/>
        <v>189.08023417512942</v>
      </c>
      <c r="AH1561">
        <f t="shared" ca="1" si="821"/>
        <v>190.21685408347727</v>
      </c>
      <c r="AI1561">
        <f t="shared" ca="1" si="821"/>
        <v>190.48224841274094</v>
      </c>
      <c r="AJ1561">
        <f t="shared" ca="1" si="821"/>
        <v>188.47441580564487</v>
      </c>
      <c r="AK1561">
        <f t="shared" ca="1" si="821"/>
        <v>190.11130691783185</v>
      </c>
      <c r="AL1561">
        <f t="shared" ca="1" si="821"/>
        <v>190.61977650376605</v>
      </c>
      <c r="AM1561">
        <f t="shared" ca="1" si="821"/>
        <v>189.93498559404435</v>
      </c>
      <c r="AN1561">
        <f t="shared" ca="1" si="821"/>
        <v>188.63794460468949</v>
      </c>
      <c r="AO1561">
        <f t="shared" ca="1" si="821"/>
        <v>190.92626977978384</v>
      </c>
      <c r="AP1561">
        <f t="shared" ca="1" si="821"/>
        <v>188.45428109501768</v>
      </c>
      <c r="AQ1561">
        <f t="shared" ca="1" si="821"/>
        <v>188.99987629923905</v>
      </c>
      <c r="AR1561">
        <f t="shared" ca="1" si="821"/>
        <v>190.21480632695346</v>
      </c>
      <c r="AS1561">
        <f t="shared" ca="1" si="821"/>
        <v>189.61259936048677</v>
      </c>
      <c r="AT1561">
        <f t="shared" ca="1" si="821"/>
        <v>190.16211230155275</v>
      </c>
      <c r="AU1561">
        <f t="shared" ca="1" si="821"/>
        <v>191.16295840138599</v>
      </c>
      <c r="AV1561">
        <f t="shared" ca="1" si="821"/>
        <v>189.00670813208325</v>
      </c>
      <c r="AW1561">
        <f t="shared" ca="1" si="821"/>
        <v>189.94692505143939</v>
      </c>
      <c r="AX1561">
        <f t="shared" ca="1" si="821"/>
        <v>192.23282667983082</v>
      </c>
      <c r="AY1561">
        <f t="shared" ca="1" si="821"/>
        <v>190.66209411684335</v>
      </c>
      <c r="AZ1561">
        <f t="shared" ca="1" si="821"/>
        <v>191.00968919915189</v>
      </c>
      <c r="BA1561">
        <f t="shared" ca="1" si="821"/>
        <v>189.06107453125605</v>
      </c>
      <c r="BB1561">
        <f t="shared" ca="1" si="821"/>
        <v>189.70803472132087</v>
      </c>
      <c r="BC1561">
        <f t="shared" ca="1" si="821"/>
        <v>190.44325942168888</v>
      </c>
      <c r="BD1561">
        <f t="shared" ca="1" si="821"/>
        <v>190.74993875921172</v>
      </c>
      <c r="BE1561">
        <f t="shared" ca="1" si="821"/>
        <v>189.46890876345768</v>
      </c>
      <c r="BF1561">
        <f t="shared" ca="1" si="821"/>
        <v>192.00635544648162</v>
      </c>
      <c r="BG1561">
        <f t="shared" ca="1" si="821"/>
        <v>190.19186262840807</v>
      </c>
      <c r="BH1561">
        <f t="shared" ca="1" si="821"/>
        <v>190.74469199988735</v>
      </c>
      <c r="BI1561">
        <f t="shared" ca="1" si="821"/>
        <v>190.50265291424066</v>
      </c>
      <c r="BJ1561">
        <f t="shared" ca="1" si="821"/>
        <v>191.52601864012345</v>
      </c>
      <c r="BK1561">
        <f t="shared" ca="1" si="821"/>
        <v>190.03141337023612</v>
      </c>
      <c r="BL1561">
        <f t="shared" ca="1" si="821"/>
        <v>190.02338759921747</v>
      </c>
      <c r="BM1561">
        <f t="shared" ca="1" si="821"/>
        <v>190.69503171411424</v>
      </c>
      <c r="BN1561">
        <f t="shared" ca="1" si="821"/>
        <v>188.76446385422102</v>
      </c>
      <c r="BO1561">
        <f t="shared" ca="1" si="821"/>
        <v>191.73083505036558</v>
      </c>
      <c r="BP1561">
        <f t="shared" ca="1" si="821"/>
        <v>189.94598729869239</v>
      </c>
      <c r="BQ1561">
        <f t="shared" ca="1" si="821"/>
        <v>191.58518207898143</v>
      </c>
      <c r="BR1561">
        <f t="shared" ca="1" si="821"/>
        <v>191.78283362298001</v>
      </c>
      <c r="BS1561">
        <f t="shared" ca="1" si="821"/>
        <v>190.55185799302399</v>
      </c>
      <c r="BT1561">
        <f t="shared" ca="1" si="820"/>
        <v>191.49724289331459</v>
      </c>
      <c r="BU1561">
        <f t="shared" ca="1" si="820"/>
        <v>189.18388911512537</v>
      </c>
      <c r="BV1561">
        <f t="shared" ca="1" si="820"/>
        <v>189.9635932655147</v>
      </c>
      <c r="BW1561">
        <f t="shared" ca="1" si="820"/>
        <v>190.86422732972707</v>
      </c>
      <c r="BX1561">
        <f t="shared" ca="1" si="820"/>
        <v>190.377412851667</v>
      </c>
      <c r="BY1561">
        <f t="shared" ca="1" si="820"/>
        <v>190.91896230278905</v>
      </c>
      <c r="BZ1561">
        <f t="shared" ca="1" si="820"/>
        <v>190.69179196361986</v>
      </c>
      <c r="CA1561">
        <f t="shared" ca="1" si="820"/>
        <v>190.42588317677098</v>
      </c>
      <c r="CB1561">
        <f t="shared" ca="1" si="820"/>
        <v>190.83684357984498</v>
      </c>
      <c r="CC1561">
        <f t="shared" ca="1" si="820"/>
        <v>192.36754897813665</v>
      </c>
      <c r="CD1561">
        <f t="shared" ca="1" si="820"/>
        <v>191.337069015727</v>
      </c>
      <c r="CE1561">
        <f t="shared" ca="1" si="820"/>
        <v>191.72269178020255</v>
      </c>
      <c r="CF1561">
        <f t="shared" ca="1" si="820"/>
        <v>192.26053334613516</v>
      </c>
      <c r="CG1561">
        <f t="shared" ca="1" si="820"/>
        <v>191.65067766051112</v>
      </c>
      <c r="CH1561">
        <f t="shared" ca="1" si="820"/>
        <v>188.87111324025508</v>
      </c>
      <c r="CI1561">
        <f t="shared" ca="1" si="820"/>
        <v>191.06494644673765</v>
      </c>
      <c r="CJ1561">
        <f t="shared" ca="1" si="820"/>
        <v>191.00099376715423</v>
      </c>
    </row>
    <row r="1562" spans="7:88" x14ac:dyDescent="0.25">
      <c r="G1562">
        <v>7</v>
      </c>
      <c r="H1562">
        <f t="shared" ca="1" si="816"/>
        <v>188.39298134465287</v>
      </c>
      <c r="I1562">
        <f t="shared" ca="1" si="816"/>
        <v>189.22762094401872</v>
      </c>
      <c r="J1562">
        <f t="shared" ca="1" si="816"/>
        <v>189.46493074368524</v>
      </c>
      <c r="K1562">
        <f t="shared" ca="1" si="819"/>
        <v>189.32622656775908</v>
      </c>
      <c r="L1562">
        <f t="shared" ca="1" si="819"/>
        <v>190.01250622273645</v>
      </c>
      <c r="M1562">
        <f t="shared" ca="1" si="819"/>
        <v>189.19466820156669</v>
      </c>
      <c r="N1562">
        <f t="shared" ca="1" si="819"/>
        <v>190.90511524531593</v>
      </c>
      <c r="O1562">
        <f t="shared" ca="1" si="819"/>
        <v>188.58946894307743</v>
      </c>
      <c r="P1562">
        <f t="shared" ca="1" si="819"/>
        <v>188.55169706412823</v>
      </c>
      <c r="Q1562">
        <f t="shared" ca="1" si="819"/>
        <v>189.55992088771532</v>
      </c>
      <c r="R1562">
        <f t="shared" ca="1" si="819"/>
        <v>189.15564925810062</v>
      </c>
      <c r="S1562">
        <f t="shared" ca="1" si="819"/>
        <v>189.65078958195463</v>
      </c>
      <c r="T1562">
        <f t="shared" ca="1" si="819"/>
        <v>189.77441295707362</v>
      </c>
      <c r="U1562">
        <f t="shared" ca="1" si="819"/>
        <v>189.46212531188689</v>
      </c>
      <c r="V1562">
        <f t="shared" ca="1" si="819"/>
        <v>189.73412627173971</v>
      </c>
      <c r="W1562">
        <f t="shared" ca="1" si="819"/>
        <v>189.224776349103</v>
      </c>
      <c r="X1562">
        <f t="shared" ca="1" si="821"/>
        <v>189.7147531767921</v>
      </c>
      <c r="Y1562">
        <f t="shared" ca="1" si="821"/>
        <v>189.71201361948872</v>
      </c>
      <c r="Z1562">
        <f t="shared" ca="1" si="821"/>
        <v>190.02096362304437</v>
      </c>
      <c r="AA1562">
        <f t="shared" ca="1" si="821"/>
        <v>189.97273052159434</v>
      </c>
      <c r="AB1562">
        <f t="shared" ca="1" si="821"/>
        <v>188.93192818986833</v>
      </c>
      <c r="AC1562">
        <f t="shared" ca="1" si="821"/>
        <v>189.094822704905</v>
      </c>
      <c r="AD1562">
        <f t="shared" ca="1" si="821"/>
        <v>190.06540369717456</v>
      </c>
      <c r="AE1562">
        <f t="shared" ca="1" si="821"/>
        <v>190.2510766995031</v>
      </c>
      <c r="AF1562">
        <f t="shared" ca="1" si="821"/>
        <v>188.55018706253387</v>
      </c>
      <c r="AG1562">
        <f t="shared" ca="1" si="821"/>
        <v>189.91099590460922</v>
      </c>
      <c r="AH1562">
        <f t="shared" ca="1" si="821"/>
        <v>190.25575611326013</v>
      </c>
      <c r="AI1562">
        <f t="shared" ca="1" si="821"/>
        <v>189.39882610582723</v>
      </c>
      <c r="AJ1562">
        <f t="shared" ca="1" si="821"/>
        <v>188.63495739160672</v>
      </c>
      <c r="AK1562">
        <f t="shared" ca="1" si="821"/>
        <v>188.4835354284649</v>
      </c>
      <c r="AL1562">
        <f t="shared" ca="1" si="821"/>
        <v>189.94442336086624</v>
      </c>
      <c r="AM1562">
        <f t="shared" ca="1" si="821"/>
        <v>189.7248230825098</v>
      </c>
      <c r="AN1562">
        <f t="shared" ca="1" si="821"/>
        <v>191.11216597378188</v>
      </c>
      <c r="AO1562">
        <f t="shared" ca="1" si="821"/>
        <v>191.20793696046272</v>
      </c>
      <c r="AP1562">
        <f t="shared" ca="1" si="821"/>
        <v>189.09542078229973</v>
      </c>
      <c r="AQ1562">
        <f t="shared" ca="1" si="821"/>
        <v>188.78542483132222</v>
      </c>
      <c r="AR1562">
        <f t="shared" ca="1" si="821"/>
        <v>190.21211217684234</v>
      </c>
      <c r="AS1562">
        <f t="shared" ca="1" si="821"/>
        <v>188.23147598745885</v>
      </c>
      <c r="AT1562">
        <f t="shared" ca="1" si="821"/>
        <v>190.00640275776169</v>
      </c>
      <c r="AU1562">
        <f t="shared" ca="1" si="821"/>
        <v>190.29567663336621</v>
      </c>
      <c r="AV1562">
        <f t="shared" ca="1" si="821"/>
        <v>189.64034517974625</v>
      </c>
      <c r="AW1562">
        <f t="shared" ca="1" si="821"/>
        <v>191.75474739009053</v>
      </c>
      <c r="AX1562">
        <f t="shared" ca="1" si="821"/>
        <v>191.55023448251723</v>
      </c>
      <c r="AY1562">
        <f t="shared" ca="1" si="821"/>
        <v>190.15046818768906</v>
      </c>
      <c r="AZ1562">
        <f t="shared" ca="1" si="821"/>
        <v>190.21880918463262</v>
      </c>
      <c r="BA1562">
        <f t="shared" ca="1" si="821"/>
        <v>189.56968155570533</v>
      </c>
      <c r="BB1562">
        <f t="shared" ca="1" si="821"/>
        <v>190.66917623618104</v>
      </c>
      <c r="BC1562">
        <f t="shared" ca="1" si="821"/>
        <v>189.63770824047251</v>
      </c>
      <c r="BD1562">
        <f t="shared" ca="1" si="821"/>
        <v>188.56463261528012</v>
      </c>
      <c r="BE1562">
        <f t="shared" ca="1" si="821"/>
        <v>190.47940111700973</v>
      </c>
      <c r="BF1562">
        <f t="shared" ca="1" si="821"/>
        <v>190.36706292014284</v>
      </c>
      <c r="BG1562">
        <f t="shared" ca="1" si="821"/>
        <v>189.27744885017233</v>
      </c>
      <c r="BH1562">
        <f t="shared" ca="1" si="821"/>
        <v>190.33247326528334</v>
      </c>
      <c r="BI1562">
        <f t="shared" ca="1" si="821"/>
        <v>191.11029804337636</v>
      </c>
      <c r="BJ1562">
        <f t="shared" ca="1" si="821"/>
        <v>191.0550937643213</v>
      </c>
      <c r="BK1562">
        <f t="shared" ca="1" si="821"/>
        <v>190.08641003582716</v>
      </c>
      <c r="BL1562">
        <f t="shared" ca="1" si="821"/>
        <v>191.25929259069483</v>
      </c>
      <c r="BM1562">
        <f t="shared" ca="1" si="821"/>
        <v>190.91067155664808</v>
      </c>
      <c r="BN1562">
        <f t="shared" ca="1" si="821"/>
        <v>190.78744277463505</v>
      </c>
      <c r="BO1562">
        <f t="shared" ca="1" si="821"/>
        <v>190.40064820001723</v>
      </c>
      <c r="BP1562">
        <f t="shared" ca="1" si="821"/>
        <v>189.87975554107041</v>
      </c>
      <c r="BQ1562">
        <f t="shared" ca="1" si="821"/>
        <v>190.24308807163661</v>
      </c>
      <c r="BR1562">
        <f t="shared" ca="1" si="821"/>
        <v>191.16558963028223</v>
      </c>
      <c r="BS1562">
        <f t="shared" ca="1" si="821"/>
        <v>191.06558508359817</v>
      </c>
      <c r="BT1562">
        <f t="shared" ca="1" si="821"/>
        <v>191.63087470040085</v>
      </c>
      <c r="BU1562">
        <f t="shared" ca="1" si="820"/>
        <v>191.28784249500188</v>
      </c>
      <c r="BV1562">
        <f t="shared" ca="1" si="820"/>
        <v>190.90486318906599</v>
      </c>
      <c r="BW1562">
        <f t="shared" ca="1" si="820"/>
        <v>190.78386561163177</v>
      </c>
      <c r="BX1562">
        <f t="shared" ca="1" si="820"/>
        <v>190.58271945081199</v>
      </c>
      <c r="BY1562">
        <f t="shared" ca="1" si="820"/>
        <v>190.83869227220669</v>
      </c>
      <c r="BZ1562">
        <f t="shared" ca="1" si="820"/>
        <v>191.01101462426797</v>
      </c>
      <c r="CA1562">
        <f t="shared" ca="1" si="820"/>
        <v>191.27510229371558</v>
      </c>
      <c r="CB1562">
        <f t="shared" ca="1" si="820"/>
        <v>191.84747332162422</v>
      </c>
      <c r="CC1562">
        <f t="shared" ca="1" si="820"/>
        <v>192.08002766918517</v>
      </c>
      <c r="CD1562">
        <f t="shared" ca="1" si="820"/>
        <v>189.32182377451443</v>
      </c>
      <c r="CE1562">
        <f t="shared" ca="1" si="820"/>
        <v>191.53873122739265</v>
      </c>
      <c r="CF1562">
        <f t="shared" ca="1" si="820"/>
        <v>190.49184163817952</v>
      </c>
      <c r="CG1562">
        <f t="shared" ca="1" si="820"/>
        <v>192.65792197191357</v>
      </c>
      <c r="CH1562">
        <f t="shared" ca="1" si="820"/>
        <v>190.96841591781322</v>
      </c>
      <c r="CI1562">
        <f t="shared" ca="1" si="820"/>
        <v>192.01152710671241</v>
      </c>
      <c r="CJ1562">
        <f t="shared" ca="1" si="820"/>
        <v>189.71034528893989</v>
      </c>
    </row>
    <row r="1563" spans="7:88" x14ac:dyDescent="0.25">
      <c r="G1563">
        <v>8</v>
      </c>
      <c r="H1563">
        <f t="shared" ca="1" si="816"/>
        <v>190.35159690321063</v>
      </c>
      <c r="I1563">
        <f t="shared" ca="1" si="816"/>
        <v>188.82689355189379</v>
      </c>
      <c r="J1563">
        <f t="shared" ca="1" si="816"/>
        <v>189.25967910002458</v>
      </c>
      <c r="K1563">
        <f t="shared" ca="1" si="819"/>
        <v>189.48170171098351</v>
      </c>
      <c r="L1563">
        <f t="shared" ca="1" si="819"/>
        <v>189.82158617287055</v>
      </c>
      <c r="M1563">
        <f t="shared" ca="1" si="819"/>
        <v>189.1909844145645</v>
      </c>
      <c r="N1563">
        <f t="shared" ca="1" si="819"/>
        <v>189.12496494012689</v>
      </c>
      <c r="O1563">
        <f t="shared" ca="1" si="819"/>
        <v>188.71130554198626</v>
      </c>
      <c r="P1563">
        <f t="shared" ca="1" si="819"/>
        <v>188.07580525422122</v>
      </c>
      <c r="Q1563">
        <f t="shared" ca="1" si="819"/>
        <v>189.88513326017963</v>
      </c>
      <c r="R1563">
        <f t="shared" ca="1" si="819"/>
        <v>189.17016980900078</v>
      </c>
      <c r="S1563">
        <f t="shared" ca="1" si="819"/>
        <v>190.18907478610836</v>
      </c>
      <c r="T1563">
        <f t="shared" ca="1" si="819"/>
        <v>189.27093335148012</v>
      </c>
      <c r="U1563">
        <f t="shared" ca="1" si="819"/>
        <v>190.84086579791577</v>
      </c>
      <c r="V1563">
        <f t="shared" ca="1" si="819"/>
        <v>188.5041295494199</v>
      </c>
      <c r="W1563">
        <f t="shared" ca="1" si="819"/>
        <v>189.58244513913826</v>
      </c>
      <c r="X1563">
        <f t="shared" ca="1" si="821"/>
        <v>191.37954562310722</v>
      </c>
      <c r="Y1563">
        <f t="shared" ca="1" si="821"/>
        <v>188.92428802304414</v>
      </c>
      <c r="Z1563">
        <f t="shared" ca="1" si="821"/>
        <v>189.01402730637085</v>
      </c>
      <c r="AA1563">
        <f t="shared" ca="1" si="821"/>
        <v>189.43949231037462</v>
      </c>
      <c r="AB1563">
        <f t="shared" ca="1" si="821"/>
        <v>188.00350553672459</v>
      </c>
      <c r="AC1563">
        <f t="shared" ca="1" si="821"/>
        <v>190.90716205476679</v>
      </c>
      <c r="AD1563">
        <f t="shared" ca="1" si="821"/>
        <v>188.95451394236986</v>
      </c>
      <c r="AE1563">
        <f t="shared" ca="1" si="821"/>
        <v>189.10242306723046</v>
      </c>
      <c r="AF1563">
        <f t="shared" ca="1" si="821"/>
        <v>190.09707670395622</v>
      </c>
      <c r="AG1563">
        <f t="shared" ca="1" si="821"/>
        <v>189.41382832542678</v>
      </c>
      <c r="AH1563">
        <f t="shared" ca="1" si="821"/>
        <v>190.48258453958962</v>
      </c>
      <c r="AI1563">
        <f t="shared" ca="1" si="821"/>
        <v>190.04939528523383</v>
      </c>
      <c r="AJ1563">
        <f t="shared" ca="1" si="821"/>
        <v>187.9568941436909</v>
      </c>
      <c r="AK1563">
        <f t="shared" ca="1" si="821"/>
        <v>191.42652889547756</v>
      </c>
      <c r="AL1563">
        <f t="shared" ca="1" si="821"/>
        <v>190.23604952609847</v>
      </c>
      <c r="AM1563">
        <f t="shared" ca="1" si="821"/>
        <v>189.6384907416537</v>
      </c>
      <c r="AN1563">
        <f t="shared" ca="1" si="821"/>
        <v>189.27853383714984</v>
      </c>
      <c r="AO1563">
        <f t="shared" ca="1" si="821"/>
        <v>188.64308077873653</v>
      </c>
      <c r="AP1563">
        <f t="shared" ca="1" si="821"/>
        <v>189.04607530311014</v>
      </c>
      <c r="AQ1563">
        <f t="shared" ca="1" si="821"/>
        <v>190.21579555121261</v>
      </c>
      <c r="AR1563">
        <f t="shared" ca="1" si="821"/>
        <v>189.8117425012039</v>
      </c>
      <c r="AS1563">
        <f t="shared" ca="1" si="821"/>
        <v>188.71305710001528</v>
      </c>
      <c r="AT1563">
        <f t="shared" ca="1" si="821"/>
        <v>189.38723345409221</v>
      </c>
      <c r="AU1563">
        <f t="shared" ca="1" si="821"/>
        <v>190.56595919392393</v>
      </c>
      <c r="AV1563">
        <f t="shared" ca="1" si="821"/>
        <v>191.30108727648764</v>
      </c>
      <c r="AW1563">
        <f t="shared" ca="1" si="821"/>
        <v>190.09754559092744</v>
      </c>
      <c r="AX1563">
        <f t="shared" ca="1" si="821"/>
        <v>190.45748005718113</v>
      </c>
      <c r="AY1563">
        <f t="shared" ca="1" si="821"/>
        <v>191.32798367871831</v>
      </c>
      <c r="AZ1563">
        <f t="shared" ca="1" si="821"/>
        <v>190.86590263572859</v>
      </c>
      <c r="BA1563">
        <f t="shared" ca="1" si="821"/>
        <v>191.15422587233957</v>
      </c>
      <c r="BB1563">
        <f t="shared" ca="1" si="821"/>
        <v>190.77823093476616</v>
      </c>
      <c r="BC1563">
        <f t="shared" ca="1" si="821"/>
        <v>190.40109560031377</v>
      </c>
      <c r="BD1563">
        <f t="shared" ca="1" si="821"/>
        <v>190.45542863038872</v>
      </c>
      <c r="BE1563">
        <f t="shared" ca="1" si="821"/>
        <v>190.8546939207223</v>
      </c>
      <c r="BF1563">
        <f t="shared" ca="1" si="821"/>
        <v>191.10817188209208</v>
      </c>
      <c r="BG1563">
        <f t="shared" ca="1" si="821"/>
        <v>188.1488407229233</v>
      </c>
      <c r="BH1563">
        <f t="shared" ca="1" si="821"/>
        <v>189.1625095900929</v>
      </c>
      <c r="BI1563">
        <f t="shared" ca="1" si="821"/>
        <v>190.19498239900415</v>
      </c>
      <c r="BJ1563">
        <f t="shared" ca="1" si="821"/>
        <v>189.36525879739628</v>
      </c>
      <c r="BK1563">
        <f t="shared" ca="1" si="821"/>
        <v>190.97449696948738</v>
      </c>
      <c r="BL1563">
        <f t="shared" ca="1" si="821"/>
        <v>190.53251480135935</v>
      </c>
      <c r="BM1563">
        <f t="shared" ca="1" si="821"/>
        <v>190.36010528626963</v>
      </c>
      <c r="BN1563">
        <f t="shared" ca="1" si="821"/>
        <v>191.95353216881628</v>
      </c>
      <c r="BO1563">
        <f t="shared" ca="1" si="821"/>
        <v>190.24738323951649</v>
      </c>
      <c r="BP1563">
        <f t="shared" ca="1" si="821"/>
        <v>191.28643069374201</v>
      </c>
      <c r="BQ1563">
        <f t="shared" ca="1" si="821"/>
        <v>190.41049498193001</v>
      </c>
      <c r="BR1563">
        <f t="shared" ca="1" si="821"/>
        <v>190.84311809951382</v>
      </c>
      <c r="BS1563">
        <f t="shared" ca="1" si="821"/>
        <v>189.5003231550634</v>
      </c>
      <c r="BT1563">
        <f t="shared" ca="1" si="821"/>
        <v>189.99067276479425</v>
      </c>
      <c r="BU1563">
        <f t="shared" ca="1" si="820"/>
        <v>190.75174745044868</v>
      </c>
      <c r="BV1563">
        <f t="shared" ca="1" si="820"/>
        <v>191.36850527981952</v>
      </c>
      <c r="BW1563">
        <f t="shared" ca="1" si="820"/>
        <v>190.44503399526332</v>
      </c>
      <c r="BX1563">
        <f t="shared" ca="1" si="820"/>
        <v>190.62415352703198</v>
      </c>
      <c r="BY1563">
        <f t="shared" ca="1" si="820"/>
        <v>189.52896014403063</v>
      </c>
      <c r="BZ1563">
        <f t="shared" ca="1" si="820"/>
        <v>190.18631315896775</v>
      </c>
      <c r="CA1563">
        <f t="shared" ca="1" si="820"/>
        <v>191.74839887292833</v>
      </c>
      <c r="CB1563">
        <f t="shared" ca="1" si="820"/>
        <v>191.20296755795488</v>
      </c>
      <c r="CC1563">
        <f t="shared" ca="1" si="820"/>
        <v>192.09191821873912</v>
      </c>
      <c r="CD1563">
        <f t="shared" ca="1" si="820"/>
        <v>192.1564892996663</v>
      </c>
      <c r="CE1563">
        <f t="shared" ca="1" si="820"/>
        <v>190.79770694656321</v>
      </c>
      <c r="CF1563">
        <f t="shared" ca="1" si="820"/>
        <v>192.21565798807643</v>
      </c>
      <c r="CG1563">
        <f t="shared" ca="1" si="820"/>
        <v>190.20432298482552</v>
      </c>
      <c r="CH1563">
        <f t="shared" ca="1" si="820"/>
        <v>191.76315503805276</v>
      </c>
      <c r="CI1563">
        <f t="shared" ca="1" si="820"/>
        <v>190.83683038906329</v>
      </c>
      <c r="CJ1563">
        <f t="shared" ca="1" si="820"/>
        <v>191.06198878031103</v>
      </c>
    </row>
    <row r="1564" spans="7:88" x14ac:dyDescent="0.25">
      <c r="G1564">
        <v>9</v>
      </c>
      <c r="H1564">
        <f t="shared" ca="1" si="816"/>
        <v>188.8465853764755</v>
      </c>
      <c r="I1564">
        <f t="shared" ca="1" si="816"/>
        <v>188.42384021335218</v>
      </c>
      <c r="J1564">
        <f t="shared" ca="1" si="816"/>
        <v>188.50403688380541</v>
      </c>
      <c r="K1564">
        <f t="shared" ca="1" si="819"/>
        <v>192.2142310892547</v>
      </c>
      <c r="L1564">
        <f t="shared" ca="1" si="819"/>
        <v>188.98288019944397</v>
      </c>
      <c r="M1564">
        <f t="shared" ca="1" si="819"/>
        <v>190.0686773015826</v>
      </c>
      <c r="N1564">
        <f t="shared" ca="1" si="819"/>
        <v>187.80965081361248</v>
      </c>
      <c r="O1564">
        <f t="shared" ca="1" si="819"/>
        <v>189.17156914916615</v>
      </c>
      <c r="P1564">
        <f t="shared" ca="1" si="819"/>
        <v>187.84835857036151</v>
      </c>
      <c r="Q1564">
        <f t="shared" ca="1" si="819"/>
        <v>189.03087110716334</v>
      </c>
      <c r="R1564">
        <f t="shared" ca="1" si="819"/>
        <v>191.74463690253404</v>
      </c>
      <c r="S1564">
        <f t="shared" ca="1" si="819"/>
        <v>187.31277903362653</v>
      </c>
      <c r="T1564">
        <f t="shared" ca="1" si="819"/>
        <v>190.43279563554239</v>
      </c>
      <c r="U1564">
        <f t="shared" ca="1" si="819"/>
        <v>189.38850060998379</v>
      </c>
      <c r="V1564">
        <f t="shared" ca="1" si="819"/>
        <v>190.26965466982503</v>
      </c>
      <c r="W1564">
        <f t="shared" ca="1" si="819"/>
        <v>189.1958933014572</v>
      </c>
      <c r="X1564">
        <f t="shared" ca="1" si="821"/>
        <v>189.05919477669062</v>
      </c>
      <c r="Y1564">
        <f t="shared" ca="1" si="821"/>
        <v>188.92681504646069</v>
      </c>
      <c r="Z1564">
        <f t="shared" ca="1" si="821"/>
        <v>190.12803893404629</v>
      </c>
      <c r="AA1564">
        <f t="shared" ca="1" si="821"/>
        <v>189.6929038466314</v>
      </c>
      <c r="AB1564">
        <f t="shared" ca="1" si="821"/>
        <v>188.0369142014809</v>
      </c>
      <c r="AC1564">
        <f t="shared" ca="1" si="821"/>
        <v>190.0472255056211</v>
      </c>
      <c r="AD1564">
        <f t="shared" ca="1" si="821"/>
        <v>189.80645274620716</v>
      </c>
      <c r="AE1564">
        <f t="shared" ca="1" si="821"/>
        <v>188.44655578016454</v>
      </c>
      <c r="AF1564">
        <f t="shared" ca="1" si="821"/>
        <v>188.21374457654838</v>
      </c>
      <c r="AG1564">
        <f t="shared" ca="1" si="821"/>
        <v>189.28074584423675</v>
      </c>
      <c r="AH1564">
        <f t="shared" ca="1" si="821"/>
        <v>189.02951315635005</v>
      </c>
      <c r="AI1564">
        <f t="shared" ca="1" si="821"/>
        <v>189.78066640040598</v>
      </c>
      <c r="AJ1564">
        <f t="shared" ca="1" si="821"/>
        <v>190.70252244102517</v>
      </c>
      <c r="AK1564">
        <f t="shared" ca="1" si="821"/>
        <v>190.3729684817919</v>
      </c>
      <c r="AL1564">
        <f t="shared" ca="1" si="821"/>
        <v>189.15808812686748</v>
      </c>
      <c r="AM1564">
        <f t="shared" ca="1" si="821"/>
        <v>189.16355843917768</v>
      </c>
      <c r="AN1564">
        <f t="shared" ca="1" si="821"/>
        <v>191.44089564877561</v>
      </c>
      <c r="AO1564">
        <f t="shared" ca="1" si="821"/>
        <v>190.33941478909196</v>
      </c>
      <c r="AP1564">
        <f t="shared" ca="1" si="821"/>
        <v>189.8644871839366</v>
      </c>
      <c r="AQ1564">
        <f t="shared" ca="1" si="821"/>
        <v>189.3502945919285</v>
      </c>
      <c r="AR1564">
        <f t="shared" ca="1" si="821"/>
        <v>190.86149139043772</v>
      </c>
      <c r="AS1564">
        <f t="shared" ca="1" si="821"/>
        <v>189.31818758357045</v>
      </c>
      <c r="AT1564">
        <f t="shared" ca="1" si="821"/>
        <v>188.80729338190091</v>
      </c>
      <c r="AU1564">
        <f t="shared" ca="1" si="821"/>
        <v>190.72005736902921</v>
      </c>
      <c r="AV1564">
        <f t="shared" ca="1" si="821"/>
        <v>191.33771015617097</v>
      </c>
      <c r="AW1564">
        <f t="shared" ca="1" si="821"/>
        <v>190.25017682703518</v>
      </c>
      <c r="AX1564">
        <f t="shared" ca="1" si="821"/>
        <v>191.67175812566398</v>
      </c>
      <c r="AY1564">
        <f t="shared" ca="1" si="821"/>
        <v>190.96431757106407</v>
      </c>
      <c r="AZ1564">
        <f t="shared" ca="1" si="821"/>
        <v>189.96765482001894</v>
      </c>
      <c r="BA1564">
        <f t="shared" ca="1" si="821"/>
        <v>189.49240539305035</v>
      </c>
      <c r="BB1564">
        <f t="shared" ca="1" si="821"/>
        <v>191.00582039617098</v>
      </c>
      <c r="BC1564">
        <f t="shared" ca="1" si="821"/>
        <v>190.33168730932181</v>
      </c>
      <c r="BD1564">
        <f t="shared" ca="1" si="821"/>
        <v>192.09136441778691</v>
      </c>
      <c r="BE1564">
        <f t="shared" ca="1" si="821"/>
        <v>189.93594587487399</v>
      </c>
      <c r="BF1564">
        <f t="shared" ca="1" si="821"/>
        <v>189.32036293056279</v>
      </c>
      <c r="BG1564">
        <f t="shared" ca="1" si="821"/>
        <v>190.29668154935422</v>
      </c>
      <c r="BH1564">
        <f t="shared" ca="1" si="821"/>
        <v>190.71232796836924</v>
      </c>
      <c r="BI1564">
        <f t="shared" ca="1" si="821"/>
        <v>190.48835999348165</v>
      </c>
      <c r="BJ1564">
        <f t="shared" ca="1" si="821"/>
        <v>190.11887790247863</v>
      </c>
      <c r="BK1564">
        <f t="shared" ca="1" si="821"/>
        <v>192.64998250053091</v>
      </c>
      <c r="BL1564">
        <f t="shared" ca="1" si="821"/>
        <v>189.92949296279863</v>
      </c>
      <c r="BM1564">
        <f t="shared" ca="1" si="821"/>
        <v>189.27477351596335</v>
      </c>
      <c r="BN1564">
        <f t="shared" ca="1" si="821"/>
        <v>190.95866688053295</v>
      </c>
      <c r="BO1564">
        <f t="shared" ca="1" si="821"/>
        <v>190.19381246822735</v>
      </c>
      <c r="BP1564">
        <f t="shared" ca="1" si="821"/>
        <v>190.58867187967417</v>
      </c>
      <c r="BQ1564">
        <f t="shared" ca="1" si="821"/>
        <v>191.00270673471778</v>
      </c>
      <c r="BR1564">
        <f t="shared" ca="1" si="821"/>
        <v>190.11410775286319</v>
      </c>
      <c r="BS1564">
        <f t="shared" ca="1" si="821"/>
        <v>189.80369775474816</v>
      </c>
      <c r="BT1564">
        <f t="shared" ca="1" si="821"/>
        <v>189.26004567645472</v>
      </c>
      <c r="BU1564">
        <f t="shared" ca="1" si="820"/>
        <v>189.40624929285792</v>
      </c>
      <c r="BV1564">
        <f t="shared" ca="1" si="820"/>
        <v>191.55414052554747</v>
      </c>
      <c r="BW1564">
        <f t="shared" ca="1" si="820"/>
        <v>189.64495443982182</v>
      </c>
      <c r="BX1564">
        <f t="shared" ca="1" si="820"/>
        <v>191.61909106944901</v>
      </c>
      <c r="BY1564">
        <f t="shared" ca="1" si="820"/>
        <v>191.63280175315268</v>
      </c>
      <c r="BZ1564">
        <f t="shared" ca="1" si="820"/>
        <v>191.7085689025069</v>
      </c>
      <c r="CA1564">
        <f t="shared" ca="1" si="820"/>
        <v>191.98646889425333</v>
      </c>
      <c r="CB1564">
        <f t="shared" ca="1" si="820"/>
        <v>189.73219106159604</v>
      </c>
      <c r="CC1564">
        <f t="shared" ca="1" si="820"/>
        <v>189.55700571424885</v>
      </c>
      <c r="CD1564">
        <f t="shared" ca="1" si="820"/>
        <v>191.69639884819028</v>
      </c>
      <c r="CE1564">
        <f t="shared" ca="1" si="820"/>
        <v>189.55311748665679</v>
      </c>
      <c r="CF1564">
        <f t="shared" ca="1" si="820"/>
        <v>190.94417880582768</v>
      </c>
      <c r="CG1564">
        <f t="shared" ca="1" si="820"/>
        <v>188.76603752221556</v>
      </c>
      <c r="CH1564">
        <f t="shared" ca="1" si="820"/>
        <v>190.17524046329521</v>
      </c>
      <c r="CI1564">
        <f t="shared" ca="1" si="820"/>
        <v>190.15869633062141</v>
      </c>
      <c r="CJ1564">
        <f t="shared" ca="1" si="820"/>
        <v>191.54598753124273</v>
      </c>
    </row>
    <row r="1565" spans="7:88" x14ac:dyDescent="0.25">
      <c r="G1565">
        <v>10</v>
      </c>
      <c r="H1565">
        <f t="shared" ca="1" si="816"/>
        <v>189.43809994692009</v>
      </c>
      <c r="I1565">
        <f t="shared" ca="1" si="816"/>
        <v>189.46687848199474</v>
      </c>
      <c r="J1565">
        <f t="shared" ca="1" si="816"/>
        <v>190.96623217404047</v>
      </c>
      <c r="K1565">
        <f t="shared" ca="1" si="819"/>
        <v>189.59446523333506</v>
      </c>
      <c r="L1565">
        <f t="shared" ca="1" si="819"/>
        <v>189.56315099962407</v>
      </c>
      <c r="M1565">
        <f t="shared" ca="1" si="819"/>
        <v>189.27153485147278</v>
      </c>
      <c r="N1565">
        <f t="shared" ca="1" si="819"/>
        <v>190.16448873454283</v>
      </c>
      <c r="O1565">
        <f t="shared" ca="1" si="819"/>
        <v>190.21712709435377</v>
      </c>
      <c r="P1565">
        <f t="shared" ca="1" si="819"/>
        <v>188.7951480716566</v>
      </c>
      <c r="Q1565">
        <f t="shared" ca="1" si="819"/>
        <v>190.71181240829677</v>
      </c>
      <c r="R1565">
        <f t="shared" ca="1" si="819"/>
        <v>189.49444647318887</v>
      </c>
      <c r="S1565">
        <f t="shared" ca="1" si="819"/>
        <v>191.06317180335668</v>
      </c>
      <c r="T1565">
        <f t="shared" ca="1" si="819"/>
        <v>191.91512407847569</v>
      </c>
      <c r="U1565">
        <f t="shared" ca="1" si="819"/>
        <v>189.53506478697159</v>
      </c>
      <c r="V1565">
        <f t="shared" ca="1" si="819"/>
        <v>188.98250703563198</v>
      </c>
      <c r="W1565">
        <f t="shared" ca="1" si="819"/>
        <v>189.48581876673933</v>
      </c>
      <c r="X1565">
        <f t="shared" ca="1" si="821"/>
        <v>189.68660275421527</v>
      </c>
      <c r="Y1565">
        <f t="shared" ca="1" si="821"/>
        <v>188.78267774184741</v>
      </c>
      <c r="Z1565">
        <f t="shared" ca="1" si="821"/>
        <v>188.16912497337745</v>
      </c>
      <c r="AA1565">
        <f t="shared" ca="1" si="821"/>
        <v>190.38982717662043</v>
      </c>
      <c r="AB1565">
        <f t="shared" ca="1" si="821"/>
        <v>187.07281493737031</v>
      </c>
      <c r="AC1565">
        <f t="shared" ca="1" si="821"/>
        <v>189.21896460960306</v>
      </c>
      <c r="AD1565">
        <f t="shared" ca="1" si="821"/>
        <v>189.40672185759172</v>
      </c>
      <c r="AE1565">
        <f t="shared" ca="1" si="821"/>
        <v>189.06288632378329</v>
      </c>
      <c r="AF1565">
        <f t="shared" ca="1" si="821"/>
        <v>189.11050924193589</v>
      </c>
      <c r="AG1565">
        <f t="shared" ca="1" si="821"/>
        <v>190.2069842888753</v>
      </c>
      <c r="AH1565">
        <f t="shared" ca="1" si="821"/>
        <v>188.89258641814615</v>
      </c>
      <c r="AI1565">
        <f t="shared" ca="1" si="821"/>
        <v>189.62664650442264</v>
      </c>
      <c r="AJ1565">
        <f t="shared" ca="1" si="821"/>
        <v>190.47901620210368</v>
      </c>
      <c r="AK1565">
        <f t="shared" ca="1" si="821"/>
        <v>191.02753619183824</v>
      </c>
      <c r="AL1565">
        <f t="shared" ca="1" si="821"/>
        <v>190.26986500749311</v>
      </c>
      <c r="AM1565">
        <f t="shared" ca="1" si="821"/>
        <v>190.04014538233935</v>
      </c>
      <c r="AN1565">
        <f t="shared" ca="1" si="821"/>
        <v>189.94171154281432</v>
      </c>
      <c r="AO1565">
        <f t="shared" ca="1" si="821"/>
        <v>189.95953316090569</v>
      </c>
      <c r="AP1565">
        <f t="shared" ca="1" si="821"/>
        <v>188.64780168550857</v>
      </c>
      <c r="AQ1565">
        <f t="shared" ca="1" si="821"/>
        <v>189.27021719963506</v>
      </c>
      <c r="AR1565">
        <f t="shared" ca="1" si="821"/>
        <v>189.22423185527279</v>
      </c>
      <c r="AS1565">
        <f t="shared" ca="1" si="821"/>
        <v>190.22475555902443</v>
      </c>
      <c r="AT1565">
        <f t="shared" ca="1" si="821"/>
        <v>189.20521178965564</v>
      </c>
      <c r="AU1565">
        <f t="shared" ca="1" si="821"/>
        <v>191.48475792783802</v>
      </c>
      <c r="AV1565">
        <f t="shared" ca="1" si="821"/>
        <v>190.14404895668883</v>
      </c>
      <c r="AW1565">
        <f t="shared" ca="1" si="821"/>
        <v>189.36558446835025</v>
      </c>
      <c r="AX1565">
        <f t="shared" ca="1" si="821"/>
        <v>190.00202952173132</v>
      </c>
      <c r="AY1565">
        <f t="shared" ca="1" si="821"/>
        <v>190.80110596986233</v>
      </c>
      <c r="AZ1565">
        <f t="shared" ca="1" si="821"/>
        <v>190.18066330363143</v>
      </c>
      <c r="BA1565">
        <f t="shared" ca="1" si="821"/>
        <v>190.11172403561773</v>
      </c>
      <c r="BB1565">
        <f t="shared" ca="1" si="821"/>
        <v>189.57683385252551</v>
      </c>
      <c r="BC1565">
        <f t="shared" ca="1" si="821"/>
        <v>189.70287511061821</v>
      </c>
      <c r="BD1565">
        <f t="shared" ca="1" si="821"/>
        <v>190.8175671806984</v>
      </c>
      <c r="BE1565">
        <f t="shared" ca="1" si="821"/>
        <v>190.07390670740028</v>
      </c>
      <c r="BF1565">
        <f t="shared" ca="1" si="821"/>
        <v>188.97967788599388</v>
      </c>
      <c r="BG1565">
        <f t="shared" ca="1" si="821"/>
        <v>190.51837160797265</v>
      </c>
      <c r="BH1565">
        <f t="shared" ca="1" si="821"/>
        <v>192.36686204959665</v>
      </c>
      <c r="BI1565">
        <f t="shared" ca="1" si="821"/>
        <v>189.95319711889371</v>
      </c>
      <c r="BJ1565">
        <f t="shared" ca="1" si="821"/>
        <v>189.92449882360961</v>
      </c>
      <c r="BK1565">
        <f t="shared" ca="1" si="821"/>
        <v>190.20492314858558</v>
      </c>
      <c r="BL1565">
        <f t="shared" ca="1" si="821"/>
        <v>189.52011936161233</v>
      </c>
      <c r="BM1565">
        <f t="shared" ca="1" si="821"/>
        <v>189.47734016790685</v>
      </c>
      <c r="BN1565">
        <f t="shared" ca="1" si="821"/>
        <v>190.53517690351154</v>
      </c>
      <c r="BO1565">
        <f t="shared" ca="1" si="821"/>
        <v>188.37954332033829</v>
      </c>
      <c r="BP1565">
        <f t="shared" ca="1" si="821"/>
        <v>190.99860847593675</v>
      </c>
      <c r="BQ1565">
        <f t="shared" ca="1" si="821"/>
        <v>189.89350557028743</v>
      </c>
      <c r="BR1565">
        <f t="shared" ca="1" si="821"/>
        <v>190.81927658424769</v>
      </c>
      <c r="BS1565">
        <f t="shared" ca="1" si="821"/>
        <v>193.19166741686968</v>
      </c>
      <c r="BT1565">
        <f t="shared" ca="1" si="821"/>
        <v>190.85754031136034</v>
      </c>
      <c r="BU1565">
        <f t="shared" ca="1" si="821"/>
        <v>190.98764853403532</v>
      </c>
      <c r="BV1565">
        <f t="shared" ca="1" si="821"/>
        <v>191.2445725122102</v>
      </c>
      <c r="BW1565">
        <f t="shared" ca="1" si="821"/>
        <v>191.01696870453364</v>
      </c>
      <c r="BX1565">
        <f t="shared" ca="1" si="821"/>
        <v>190.89670350747448</v>
      </c>
      <c r="BY1565">
        <f t="shared" ca="1" si="821"/>
        <v>190.38700223559815</v>
      </c>
      <c r="BZ1565">
        <f t="shared" ca="1" si="821"/>
        <v>190.30596038400958</v>
      </c>
      <c r="CA1565">
        <f t="shared" ca="1" si="821"/>
        <v>189.75499472609815</v>
      </c>
      <c r="CB1565">
        <f t="shared" ca="1" si="821"/>
        <v>190.14402312961948</v>
      </c>
      <c r="CC1565">
        <f t="shared" ca="1" si="821"/>
        <v>190.47878566043485</v>
      </c>
      <c r="CD1565">
        <f t="shared" ca="1" si="821"/>
        <v>191.85466211902792</v>
      </c>
      <c r="CE1565">
        <f t="shared" ca="1" si="821"/>
        <v>189.95631947326922</v>
      </c>
      <c r="CF1565">
        <f t="shared" ca="1" si="820"/>
        <v>191.6735245708299</v>
      </c>
      <c r="CG1565">
        <f t="shared" ca="1" si="820"/>
        <v>190.62738621621943</v>
      </c>
      <c r="CH1565">
        <f t="shared" ca="1" si="820"/>
        <v>191.43822242489989</v>
      </c>
      <c r="CI1565">
        <f t="shared" ca="1" si="820"/>
        <v>191.30452956095965</v>
      </c>
      <c r="CJ1565">
        <f t="shared" ca="1" si="820"/>
        <v>190.52803115836633</v>
      </c>
    </row>
    <row r="1566" spans="7:88" x14ac:dyDescent="0.25">
      <c r="G1566">
        <v>11</v>
      </c>
      <c r="H1566">
        <f t="shared" ca="1" si="816"/>
        <v>190.11348150896484</v>
      </c>
      <c r="I1566">
        <f t="shared" ca="1" si="816"/>
        <v>188.97805316176343</v>
      </c>
      <c r="J1566">
        <f t="shared" ca="1" si="816"/>
        <v>187.09361064192831</v>
      </c>
      <c r="K1566">
        <f t="shared" ca="1" si="819"/>
        <v>189.92341643308407</v>
      </c>
      <c r="L1566">
        <f t="shared" ca="1" si="819"/>
        <v>190.14650404741656</v>
      </c>
      <c r="M1566">
        <f t="shared" ca="1" si="819"/>
        <v>188.40939816071469</v>
      </c>
      <c r="N1566">
        <f t="shared" ca="1" si="819"/>
        <v>190.35925150601884</v>
      </c>
      <c r="O1566">
        <f t="shared" ca="1" si="819"/>
        <v>189.97326560322421</v>
      </c>
      <c r="P1566">
        <f t="shared" ca="1" si="819"/>
        <v>188.30307868747053</v>
      </c>
      <c r="Q1566">
        <f t="shared" ca="1" si="819"/>
        <v>190.3546601334742</v>
      </c>
      <c r="R1566">
        <f t="shared" ca="1" si="819"/>
        <v>189.81174981130883</v>
      </c>
      <c r="S1566">
        <f t="shared" ca="1" si="819"/>
        <v>190.39418507589775</v>
      </c>
      <c r="T1566">
        <f t="shared" ca="1" si="819"/>
        <v>189.19757656372687</v>
      </c>
      <c r="U1566">
        <f t="shared" ca="1" si="819"/>
        <v>189.05554336457527</v>
      </c>
      <c r="V1566">
        <f t="shared" ca="1" si="819"/>
        <v>190.27960955319628</v>
      </c>
      <c r="W1566">
        <f t="shared" ca="1" si="819"/>
        <v>187.68262004279157</v>
      </c>
      <c r="X1566">
        <f t="shared" ref="X1566:CI1570" ca="1" si="822">_xlfn.NORM.INV(RAND(),X$1,$D$3)</f>
        <v>188.88222160583007</v>
      </c>
      <c r="Y1566">
        <f t="shared" ca="1" si="822"/>
        <v>188.69082047678864</v>
      </c>
      <c r="Z1566">
        <f t="shared" ca="1" si="822"/>
        <v>190.04945579431649</v>
      </c>
      <c r="AA1566">
        <f t="shared" ca="1" si="822"/>
        <v>187.6541166094265</v>
      </c>
      <c r="AB1566">
        <f t="shared" ca="1" si="822"/>
        <v>189.28016146099799</v>
      </c>
      <c r="AC1566">
        <f t="shared" ca="1" si="822"/>
        <v>190.05144115916707</v>
      </c>
      <c r="AD1566">
        <f t="shared" ca="1" si="822"/>
        <v>189.94106929950749</v>
      </c>
      <c r="AE1566">
        <f t="shared" ca="1" si="822"/>
        <v>189.12820936773556</v>
      </c>
      <c r="AF1566">
        <f t="shared" ca="1" si="822"/>
        <v>188.77944772007157</v>
      </c>
      <c r="AG1566">
        <f t="shared" ca="1" si="822"/>
        <v>190.32018181052155</v>
      </c>
      <c r="AH1566">
        <f t="shared" ca="1" si="822"/>
        <v>189.10983711628487</v>
      </c>
      <c r="AI1566">
        <f t="shared" ca="1" si="822"/>
        <v>189.15013193665672</v>
      </c>
      <c r="AJ1566">
        <f t="shared" ca="1" si="822"/>
        <v>188.93737960457332</v>
      </c>
      <c r="AK1566">
        <f t="shared" ca="1" si="822"/>
        <v>190.7168974294907</v>
      </c>
      <c r="AL1566">
        <f t="shared" ca="1" si="822"/>
        <v>191.37454847590095</v>
      </c>
      <c r="AM1566">
        <f t="shared" ca="1" si="822"/>
        <v>190.53182441969892</v>
      </c>
      <c r="AN1566">
        <f t="shared" ca="1" si="822"/>
        <v>189.06928511277079</v>
      </c>
      <c r="AO1566">
        <f t="shared" ca="1" si="822"/>
        <v>190.78499488747298</v>
      </c>
      <c r="AP1566">
        <f t="shared" ca="1" si="822"/>
        <v>190.47311205988842</v>
      </c>
      <c r="AQ1566">
        <f t="shared" ca="1" si="822"/>
        <v>191.54712593026616</v>
      </c>
      <c r="AR1566">
        <f t="shared" ca="1" si="822"/>
        <v>191.24124852028478</v>
      </c>
      <c r="AS1566">
        <f t="shared" ca="1" si="822"/>
        <v>188.91405129168569</v>
      </c>
      <c r="AT1566">
        <f t="shared" ca="1" si="822"/>
        <v>188.3060921594093</v>
      </c>
      <c r="AU1566">
        <f t="shared" ca="1" si="822"/>
        <v>190.19303285597991</v>
      </c>
      <c r="AV1566">
        <f t="shared" ca="1" si="822"/>
        <v>190.8210651030316</v>
      </c>
      <c r="AW1566">
        <f t="shared" ca="1" si="822"/>
        <v>192.56411538279218</v>
      </c>
      <c r="AX1566">
        <f t="shared" ca="1" si="822"/>
        <v>188.92370395224773</v>
      </c>
      <c r="AY1566">
        <f t="shared" ca="1" si="822"/>
        <v>190.79771522546471</v>
      </c>
      <c r="AZ1566">
        <f t="shared" ca="1" si="822"/>
        <v>190.47578063177264</v>
      </c>
      <c r="BA1566">
        <f t="shared" ca="1" si="822"/>
        <v>190.26884251712031</v>
      </c>
      <c r="BB1566">
        <f t="shared" ca="1" si="822"/>
        <v>190.35656446955898</v>
      </c>
      <c r="BC1566">
        <f t="shared" ca="1" si="822"/>
        <v>190.60485073370563</v>
      </c>
      <c r="BD1566">
        <f t="shared" ca="1" si="822"/>
        <v>191.85745625856899</v>
      </c>
      <c r="BE1566">
        <f t="shared" ca="1" si="822"/>
        <v>189.2233210257321</v>
      </c>
      <c r="BF1566">
        <f t="shared" ca="1" si="822"/>
        <v>189.92138670997346</v>
      </c>
      <c r="BG1566">
        <f t="shared" ca="1" si="822"/>
        <v>190.06573226073544</v>
      </c>
      <c r="BH1566">
        <f t="shared" ca="1" si="822"/>
        <v>190.20522773361091</v>
      </c>
      <c r="BI1566">
        <f t="shared" ca="1" si="822"/>
        <v>191.62219245800944</v>
      </c>
      <c r="BJ1566">
        <f t="shared" ca="1" si="822"/>
        <v>192.17449216621389</v>
      </c>
      <c r="BK1566">
        <f t="shared" ca="1" si="822"/>
        <v>191.02616446823035</v>
      </c>
      <c r="BL1566">
        <f t="shared" ca="1" si="822"/>
        <v>191.69113513919982</v>
      </c>
      <c r="BM1566">
        <f t="shared" ca="1" si="822"/>
        <v>190.72680695389499</v>
      </c>
      <c r="BN1566">
        <f t="shared" ca="1" si="822"/>
        <v>190.79435012774636</v>
      </c>
      <c r="BO1566">
        <f t="shared" ca="1" si="822"/>
        <v>191.51992782882465</v>
      </c>
      <c r="BP1566">
        <f t="shared" ca="1" si="822"/>
        <v>190.77752619589972</v>
      </c>
      <c r="BQ1566">
        <f t="shared" ca="1" si="822"/>
        <v>189.76735541413854</v>
      </c>
      <c r="BR1566">
        <f t="shared" ca="1" si="822"/>
        <v>189.41213643956161</v>
      </c>
      <c r="BS1566">
        <f t="shared" ca="1" si="822"/>
        <v>189.38759304455544</v>
      </c>
      <c r="BT1566">
        <f t="shared" ca="1" si="822"/>
        <v>191.62394825295431</v>
      </c>
      <c r="BU1566">
        <f t="shared" ca="1" si="820"/>
        <v>190.94944871043097</v>
      </c>
      <c r="BV1566">
        <f t="shared" ca="1" si="820"/>
        <v>190.88079802617003</v>
      </c>
      <c r="BW1566">
        <f t="shared" ca="1" si="820"/>
        <v>190.04317583215806</v>
      </c>
      <c r="BX1566">
        <f t="shared" ca="1" si="820"/>
        <v>190.24877305181863</v>
      </c>
      <c r="BY1566">
        <f t="shared" ca="1" si="820"/>
        <v>191.28932906734877</v>
      </c>
      <c r="BZ1566">
        <f t="shared" ca="1" si="820"/>
        <v>193.32622492776505</v>
      </c>
      <c r="CA1566">
        <f t="shared" ca="1" si="820"/>
        <v>189.69754449632265</v>
      </c>
      <c r="CB1566">
        <f t="shared" ca="1" si="820"/>
        <v>190.11729727396227</v>
      </c>
      <c r="CC1566">
        <f t="shared" ca="1" si="820"/>
        <v>192.0346329388357</v>
      </c>
      <c r="CD1566">
        <f t="shared" ca="1" si="820"/>
        <v>189.70861078430329</v>
      </c>
      <c r="CE1566">
        <f t="shared" ca="1" si="820"/>
        <v>190.81661874242494</v>
      </c>
      <c r="CF1566">
        <f t="shared" ca="1" si="820"/>
        <v>191.6482391191617</v>
      </c>
      <c r="CG1566">
        <f t="shared" ca="1" si="820"/>
        <v>190.52983137158637</v>
      </c>
      <c r="CH1566">
        <f t="shared" ca="1" si="820"/>
        <v>191.91920483304079</v>
      </c>
      <c r="CI1566">
        <f t="shared" ca="1" si="820"/>
        <v>191.45183835366043</v>
      </c>
      <c r="CJ1566">
        <f t="shared" ca="1" si="820"/>
        <v>191.2542970107491</v>
      </c>
    </row>
    <row r="1567" spans="7:88" x14ac:dyDescent="0.25">
      <c r="G1567">
        <v>12</v>
      </c>
      <c r="H1567">
        <f t="shared" ca="1" si="816"/>
        <v>188.62351954937128</v>
      </c>
      <c r="I1567">
        <f t="shared" ca="1" si="816"/>
        <v>188.88309765238995</v>
      </c>
      <c r="J1567">
        <f t="shared" ca="1" si="816"/>
        <v>190.29505065977182</v>
      </c>
      <c r="K1567">
        <f t="shared" ca="1" si="819"/>
        <v>188.69906759371534</v>
      </c>
      <c r="L1567">
        <f t="shared" ca="1" si="819"/>
        <v>189.13361167496558</v>
      </c>
      <c r="M1567">
        <f t="shared" ca="1" si="819"/>
        <v>189.02896275247616</v>
      </c>
      <c r="N1567">
        <f t="shared" ca="1" si="819"/>
        <v>191.21735184755204</v>
      </c>
      <c r="O1567">
        <f t="shared" ca="1" si="819"/>
        <v>190.1683918677403</v>
      </c>
      <c r="P1567">
        <f t="shared" ca="1" si="819"/>
        <v>189.4378661625494</v>
      </c>
      <c r="Q1567">
        <f t="shared" ca="1" si="819"/>
        <v>191.02403729766613</v>
      </c>
      <c r="R1567">
        <f t="shared" ca="1" si="819"/>
        <v>188.88756147288399</v>
      </c>
      <c r="S1567">
        <f t="shared" ca="1" si="819"/>
        <v>188.66645349944389</v>
      </c>
      <c r="T1567">
        <f t="shared" ca="1" si="819"/>
        <v>188.22964526724871</v>
      </c>
      <c r="U1567">
        <f t="shared" ca="1" si="819"/>
        <v>191.01320550146875</v>
      </c>
      <c r="V1567">
        <f t="shared" ca="1" si="819"/>
        <v>189.98283304354604</v>
      </c>
      <c r="W1567">
        <f t="shared" ca="1" si="819"/>
        <v>189.08213349981429</v>
      </c>
      <c r="X1567">
        <f t="shared" ca="1" si="822"/>
        <v>189.14412909480228</v>
      </c>
      <c r="Y1567">
        <f t="shared" ca="1" si="822"/>
        <v>187.90048839010799</v>
      </c>
      <c r="Z1567">
        <f t="shared" ca="1" si="822"/>
        <v>188.19533112539224</v>
      </c>
      <c r="AA1567">
        <f t="shared" ca="1" si="822"/>
        <v>188.88640320644126</v>
      </c>
      <c r="AB1567">
        <f t="shared" ca="1" si="822"/>
        <v>191.09937480746223</v>
      </c>
      <c r="AC1567">
        <f t="shared" ca="1" si="822"/>
        <v>188.62035664320504</v>
      </c>
      <c r="AD1567">
        <f t="shared" ca="1" si="822"/>
        <v>190.55811283503979</v>
      </c>
      <c r="AE1567">
        <f t="shared" ca="1" si="822"/>
        <v>190.44013485400319</v>
      </c>
      <c r="AF1567">
        <f t="shared" ca="1" si="822"/>
        <v>188.92238733873191</v>
      </c>
      <c r="AG1567">
        <f t="shared" ca="1" si="822"/>
        <v>189.83700422218078</v>
      </c>
      <c r="AH1567">
        <f t="shared" ca="1" si="822"/>
        <v>188.83670801264711</v>
      </c>
      <c r="AI1567">
        <f t="shared" ca="1" si="822"/>
        <v>189.95239292915187</v>
      </c>
      <c r="AJ1567">
        <f t="shared" ca="1" si="822"/>
        <v>191.03271112906171</v>
      </c>
      <c r="AK1567">
        <f t="shared" ca="1" si="822"/>
        <v>191.12106229614338</v>
      </c>
      <c r="AL1567">
        <f t="shared" ca="1" si="822"/>
        <v>189.13401215302497</v>
      </c>
      <c r="AM1567">
        <f t="shared" ca="1" si="822"/>
        <v>190.03806843331859</v>
      </c>
      <c r="AN1567">
        <f t="shared" ca="1" si="822"/>
        <v>190.3974360966499</v>
      </c>
      <c r="AO1567">
        <f t="shared" ca="1" si="822"/>
        <v>189.24877215519732</v>
      </c>
      <c r="AP1567">
        <f t="shared" ca="1" si="822"/>
        <v>190.11656498737668</v>
      </c>
      <c r="AQ1567">
        <f t="shared" ca="1" si="822"/>
        <v>190.21256267350469</v>
      </c>
      <c r="AR1567">
        <f t="shared" ca="1" si="822"/>
        <v>189.93240601581752</v>
      </c>
      <c r="AS1567">
        <f t="shared" ca="1" si="822"/>
        <v>191.73506922045758</v>
      </c>
      <c r="AT1567">
        <f t="shared" ca="1" si="822"/>
        <v>191.85840105058841</v>
      </c>
      <c r="AU1567">
        <f t="shared" ca="1" si="822"/>
        <v>189.41987182207967</v>
      </c>
      <c r="AV1567">
        <f t="shared" ca="1" si="822"/>
        <v>189.14348141149483</v>
      </c>
      <c r="AW1567">
        <f t="shared" ca="1" si="822"/>
        <v>190.86248432521444</v>
      </c>
      <c r="AX1567">
        <f t="shared" ca="1" si="822"/>
        <v>189.35112356737383</v>
      </c>
      <c r="AY1567">
        <f t="shared" ca="1" si="822"/>
        <v>189.76857575829516</v>
      </c>
      <c r="AZ1567">
        <f t="shared" ca="1" si="822"/>
        <v>190.93052775070962</v>
      </c>
      <c r="BA1567">
        <f t="shared" ca="1" si="822"/>
        <v>191.00949465999707</v>
      </c>
      <c r="BB1567">
        <f t="shared" ca="1" si="822"/>
        <v>189.53916339429099</v>
      </c>
      <c r="BC1567">
        <f t="shared" ca="1" si="822"/>
        <v>189.7762116068491</v>
      </c>
      <c r="BD1567">
        <f t="shared" ca="1" si="822"/>
        <v>189.54664940531734</v>
      </c>
      <c r="BE1567">
        <f t="shared" ca="1" si="822"/>
        <v>190.18809887046652</v>
      </c>
      <c r="BF1567">
        <f t="shared" ca="1" si="822"/>
        <v>189.71193151722002</v>
      </c>
      <c r="BG1567">
        <f t="shared" ca="1" si="822"/>
        <v>190.74287205516347</v>
      </c>
      <c r="BH1567">
        <f t="shared" ca="1" si="822"/>
        <v>190.10479774162127</v>
      </c>
      <c r="BI1567">
        <f t="shared" ca="1" si="822"/>
        <v>191.1197985292076</v>
      </c>
      <c r="BJ1567">
        <f t="shared" ca="1" si="822"/>
        <v>190.81000398549452</v>
      </c>
      <c r="BK1567">
        <f t="shared" ca="1" si="822"/>
        <v>191.29841745738631</v>
      </c>
      <c r="BL1567">
        <f t="shared" ca="1" si="822"/>
        <v>190.36950556880791</v>
      </c>
      <c r="BM1567">
        <f t="shared" ca="1" si="822"/>
        <v>189.09354629518006</v>
      </c>
      <c r="BN1567">
        <f t="shared" ca="1" si="822"/>
        <v>191.81077331395593</v>
      </c>
      <c r="BO1567">
        <f t="shared" ca="1" si="822"/>
        <v>191.82498639694157</v>
      </c>
      <c r="BP1567">
        <f t="shared" ca="1" si="822"/>
        <v>189.85520818904962</v>
      </c>
      <c r="BQ1567">
        <f t="shared" ca="1" si="822"/>
        <v>190.26418265226488</v>
      </c>
      <c r="BR1567">
        <f t="shared" ca="1" si="822"/>
        <v>190.86156660682889</v>
      </c>
      <c r="BS1567">
        <f t="shared" ca="1" si="822"/>
        <v>189.05900597328929</v>
      </c>
      <c r="BT1567">
        <f t="shared" ca="1" si="822"/>
        <v>190.19185041784345</v>
      </c>
      <c r="BU1567">
        <f t="shared" ca="1" si="820"/>
        <v>191.04988550479976</v>
      </c>
      <c r="BV1567">
        <f t="shared" ca="1" si="820"/>
        <v>190.85874300798574</v>
      </c>
      <c r="BW1567">
        <f t="shared" ca="1" si="820"/>
        <v>190.52923543847965</v>
      </c>
      <c r="BX1567">
        <f t="shared" ca="1" si="820"/>
        <v>189.90056032565346</v>
      </c>
      <c r="BY1567">
        <f t="shared" ca="1" si="820"/>
        <v>191.07566975774157</v>
      </c>
      <c r="BZ1567">
        <f t="shared" ca="1" si="820"/>
        <v>191.77766437084688</v>
      </c>
      <c r="CA1567">
        <f t="shared" ca="1" si="820"/>
        <v>190.24687382779007</v>
      </c>
      <c r="CB1567">
        <f t="shared" ca="1" si="820"/>
        <v>190.76197375341459</v>
      </c>
      <c r="CC1567">
        <f t="shared" ca="1" si="820"/>
        <v>191.01430521810175</v>
      </c>
      <c r="CD1567">
        <f t="shared" ca="1" si="820"/>
        <v>189.93610444280043</v>
      </c>
      <c r="CE1567">
        <f t="shared" ca="1" si="820"/>
        <v>192.08660061351435</v>
      </c>
      <c r="CF1567">
        <f t="shared" ca="1" si="820"/>
        <v>189.93276916106592</v>
      </c>
      <c r="CG1567">
        <f t="shared" ca="1" si="820"/>
        <v>189.80569243390229</v>
      </c>
      <c r="CH1567">
        <f t="shared" ca="1" si="820"/>
        <v>190.92111863140244</v>
      </c>
      <c r="CI1567">
        <f t="shared" ca="1" si="820"/>
        <v>191.05921898534419</v>
      </c>
      <c r="CJ1567">
        <f t="shared" ca="1" si="820"/>
        <v>192.01250708512464</v>
      </c>
    </row>
    <row r="1568" spans="7:88" x14ac:dyDescent="0.25">
      <c r="G1568">
        <v>13</v>
      </c>
      <c r="H1568">
        <f t="shared" ca="1" si="816"/>
        <v>188.68098478795648</v>
      </c>
      <c r="I1568">
        <f t="shared" ca="1" si="816"/>
        <v>189.77838657952984</v>
      </c>
      <c r="J1568">
        <f t="shared" ca="1" si="816"/>
        <v>187.84004207310255</v>
      </c>
      <c r="K1568">
        <f t="shared" ca="1" si="819"/>
        <v>189.47778348169146</v>
      </c>
      <c r="L1568">
        <f t="shared" ca="1" si="819"/>
        <v>187.96732816813548</v>
      </c>
      <c r="M1568">
        <f t="shared" ca="1" si="819"/>
        <v>188.77416649990553</v>
      </c>
      <c r="N1568">
        <f t="shared" ca="1" si="819"/>
        <v>188.72934185943038</v>
      </c>
      <c r="O1568">
        <f t="shared" ca="1" si="819"/>
        <v>189.84671803556904</v>
      </c>
      <c r="P1568">
        <f t="shared" ca="1" si="819"/>
        <v>188.60240915524147</v>
      </c>
      <c r="Q1568">
        <f t="shared" ca="1" si="819"/>
        <v>188.43993792846123</v>
      </c>
      <c r="R1568">
        <f t="shared" ca="1" si="819"/>
        <v>188.5784609534112</v>
      </c>
      <c r="S1568">
        <f t="shared" ca="1" si="819"/>
        <v>189.05990247434715</v>
      </c>
      <c r="T1568">
        <f t="shared" ca="1" si="819"/>
        <v>189.30281859893347</v>
      </c>
      <c r="U1568">
        <f t="shared" ca="1" si="819"/>
        <v>188.74518139641603</v>
      </c>
      <c r="V1568">
        <f t="shared" ca="1" si="819"/>
        <v>190.58883845376448</v>
      </c>
      <c r="W1568">
        <f t="shared" ca="1" si="819"/>
        <v>189.97727718437702</v>
      </c>
      <c r="X1568">
        <f t="shared" ca="1" si="822"/>
        <v>190.53314807829625</v>
      </c>
      <c r="Y1568">
        <f t="shared" ca="1" si="822"/>
        <v>189.12760128855487</v>
      </c>
      <c r="Z1568">
        <f t="shared" ca="1" si="822"/>
        <v>189.60052925275639</v>
      </c>
      <c r="AA1568">
        <f t="shared" ca="1" si="822"/>
        <v>189.26366171697771</v>
      </c>
      <c r="AB1568">
        <f t="shared" ca="1" si="822"/>
        <v>189.48696230515981</v>
      </c>
      <c r="AC1568">
        <f t="shared" ca="1" si="822"/>
        <v>190.21985500686404</v>
      </c>
      <c r="AD1568">
        <f t="shared" ca="1" si="822"/>
        <v>189.60276684396567</v>
      </c>
      <c r="AE1568">
        <f t="shared" ca="1" si="822"/>
        <v>189.15205932372504</v>
      </c>
      <c r="AF1568">
        <f t="shared" ca="1" si="822"/>
        <v>189.09699383226749</v>
      </c>
      <c r="AG1568">
        <f t="shared" ca="1" si="822"/>
        <v>189.36630376379148</v>
      </c>
      <c r="AH1568">
        <f t="shared" ca="1" si="822"/>
        <v>189.01932023695605</v>
      </c>
      <c r="AI1568">
        <f t="shared" ca="1" si="822"/>
        <v>192.07643365414344</v>
      </c>
      <c r="AJ1568">
        <f t="shared" ca="1" si="822"/>
        <v>189.13386384211117</v>
      </c>
      <c r="AK1568">
        <f t="shared" ca="1" si="822"/>
        <v>189.24191473399384</v>
      </c>
      <c r="AL1568">
        <f t="shared" ca="1" si="822"/>
        <v>190.07799726926319</v>
      </c>
      <c r="AM1568">
        <f t="shared" ca="1" si="822"/>
        <v>190.50283920774015</v>
      </c>
      <c r="AN1568">
        <f t="shared" ca="1" si="822"/>
        <v>188.96951097422735</v>
      </c>
      <c r="AO1568">
        <f t="shared" ca="1" si="822"/>
        <v>190.62862115663063</v>
      </c>
      <c r="AP1568">
        <f t="shared" ca="1" si="822"/>
        <v>190.34619153056767</v>
      </c>
      <c r="AQ1568">
        <f t="shared" ca="1" si="822"/>
        <v>189.48219496780439</v>
      </c>
      <c r="AR1568">
        <f t="shared" ca="1" si="822"/>
        <v>190.67900671059502</v>
      </c>
      <c r="AS1568">
        <f t="shared" ca="1" si="822"/>
        <v>188.77533283792371</v>
      </c>
      <c r="AT1568">
        <f t="shared" ca="1" si="822"/>
        <v>189.01145843873709</v>
      </c>
      <c r="AU1568">
        <f t="shared" ca="1" si="822"/>
        <v>189.52032912871954</v>
      </c>
      <c r="AV1568">
        <f t="shared" ca="1" si="822"/>
        <v>190.68862356965911</v>
      </c>
      <c r="AW1568">
        <f t="shared" ca="1" si="822"/>
        <v>189.41521745615816</v>
      </c>
      <c r="AX1568">
        <f t="shared" ca="1" si="822"/>
        <v>189.61728063292966</v>
      </c>
      <c r="AY1568">
        <f t="shared" ca="1" si="822"/>
        <v>190.53889563639632</v>
      </c>
      <c r="AZ1568">
        <f t="shared" ca="1" si="822"/>
        <v>189.91322302369713</v>
      </c>
      <c r="BA1568">
        <f t="shared" ca="1" si="822"/>
        <v>189.81213045173766</v>
      </c>
      <c r="BB1568">
        <f t="shared" ca="1" si="822"/>
        <v>190.17130174222424</v>
      </c>
      <c r="BC1568">
        <f t="shared" ca="1" si="822"/>
        <v>190.68853551305341</v>
      </c>
      <c r="BD1568">
        <f t="shared" ca="1" si="822"/>
        <v>190.35695413398278</v>
      </c>
      <c r="BE1568">
        <f t="shared" ca="1" si="822"/>
        <v>189.85001418404758</v>
      </c>
      <c r="BF1568">
        <f t="shared" ca="1" si="822"/>
        <v>190.05232033938617</v>
      </c>
      <c r="BG1568">
        <f t="shared" ca="1" si="822"/>
        <v>189.63970085615728</v>
      </c>
      <c r="BH1568">
        <f t="shared" ca="1" si="822"/>
        <v>191.15803899981501</v>
      </c>
      <c r="BI1568">
        <f t="shared" ca="1" si="822"/>
        <v>189.43176396212607</v>
      </c>
      <c r="BJ1568">
        <f t="shared" ca="1" si="822"/>
        <v>189.81109468156245</v>
      </c>
      <c r="BK1568">
        <f t="shared" ca="1" si="822"/>
        <v>192.6318165663709</v>
      </c>
      <c r="BL1568">
        <f t="shared" ca="1" si="822"/>
        <v>190.29138003379467</v>
      </c>
      <c r="BM1568">
        <f t="shared" ca="1" si="822"/>
        <v>189.62888674053758</v>
      </c>
      <c r="BN1568">
        <f t="shared" ca="1" si="822"/>
        <v>191.59585609542449</v>
      </c>
      <c r="BO1568">
        <f t="shared" ca="1" si="822"/>
        <v>191.88575055616661</v>
      </c>
      <c r="BP1568">
        <f t="shared" ca="1" si="822"/>
        <v>190.1200287660979</v>
      </c>
      <c r="BQ1568">
        <f t="shared" ca="1" si="822"/>
        <v>191.18772931313077</v>
      </c>
      <c r="BR1568">
        <f t="shared" ca="1" si="822"/>
        <v>191.20593876523179</v>
      </c>
      <c r="BS1568">
        <f t="shared" ca="1" si="822"/>
        <v>190.3845445004165</v>
      </c>
      <c r="BT1568">
        <f t="shared" ca="1" si="822"/>
        <v>192.45265514251219</v>
      </c>
      <c r="BU1568">
        <f t="shared" ca="1" si="820"/>
        <v>190.52485979399955</v>
      </c>
      <c r="BV1568">
        <f t="shared" ca="1" si="820"/>
        <v>189.92985540643846</v>
      </c>
      <c r="BW1568">
        <f t="shared" ca="1" si="820"/>
        <v>191.05386492445393</v>
      </c>
      <c r="BX1568">
        <f t="shared" ca="1" si="820"/>
        <v>190.21951771661494</v>
      </c>
      <c r="BY1568">
        <f t="shared" ca="1" si="820"/>
        <v>190.93265426250582</v>
      </c>
      <c r="BZ1568">
        <f t="shared" ca="1" si="820"/>
        <v>191.20691680381714</v>
      </c>
      <c r="CA1568">
        <f t="shared" ca="1" si="820"/>
        <v>189.8550522448387</v>
      </c>
      <c r="CB1568">
        <f t="shared" ca="1" si="820"/>
        <v>189.13444758001918</v>
      </c>
      <c r="CC1568">
        <f t="shared" ca="1" si="820"/>
        <v>191.85110497471837</v>
      </c>
      <c r="CD1568">
        <f t="shared" ca="1" si="820"/>
        <v>189.77472730668029</v>
      </c>
      <c r="CE1568">
        <f t="shared" ca="1" si="820"/>
        <v>191.09452531765228</v>
      </c>
      <c r="CF1568">
        <f t="shared" ca="1" si="820"/>
        <v>190.86499659704828</v>
      </c>
      <c r="CG1568">
        <f t="shared" ca="1" si="820"/>
        <v>190.94425325915199</v>
      </c>
      <c r="CH1568">
        <f t="shared" ca="1" si="820"/>
        <v>190.31407347919961</v>
      </c>
      <c r="CI1568">
        <f t="shared" ca="1" si="820"/>
        <v>192.17596448802777</v>
      </c>
      <c r="CJ1568">
        <f t="shared" ca="1" si="820"/>
        <v>191.15013941223495</v>
      </c>
    </row>
    <row r="1569" spans="7:88" x14ac:dyDescent="0.25">
      <c r="G1569">
        <v>14</v>
      </c>
      <c r="H1569">
        <f t="shared" ca="1" si="816"/>
        <v>189.51335235597494</v>
      </c>
      <c r="I1569">
        <f t="shared" ca="1" si="816"/>
        <v>189.32238893622949</v>
      </c>
      <c r="J1569">
        <f t="shared" ca="1" si="816"/>
        <v>189.18150505239717</v>
      </c>
      <c r="K1569">
        <f t="shared" ca="1" si="819"/>
        <v>191.16477803743547</v>
      </c>
      <c r="L1569">
        <f t="shared" ca="1" si="819"/>
        <v>190.00439097295373</v>
      </c>
      <c r="M1569">
        <f t="shared" ca="1" si="819"/>
        <v>188.93042484885811</v>
      </c>
      <c r="N1569">
        <f t="shared" ca="1" si="819"/>
        <v>190.8682457596833</v>
      </c>
      <c r="O1569">
        <f t="shared" ca="1" si="819"/>
        <v>189.67580233255504</v>
      </c>
      <c r="P1569">
        <f t="shared" ca="1" si="819"/>
        <v>189.24582850717803</v>
      </c>
      <c r="Q1569">
        <f t="shared" ca="1" si="819"/>
        <v>189.26548688193782</v>
      </c>
      <c r="R1569">
        <f t="shared" ca="1" si="819"/>
        <v>189.67455129971049</v>
      </c>
      <c r="S1569">
        <f t="shared" ca="1" si="819"/>
        <v>189.32862603686814</v>
      </c>
      <c r="T1569">
        <f t="shared" ca="1" si="819"/>
        <v>189.51213082967809</v>
      </c>
      <c r="U1569">
        <f t="shared" ca="1" si="819"/>
        <v>188.64116261558817</v>
      </c>
      <c r="V1569">
        <f t="shared" ca="1" si="819"/>
        <v>189.60689029956299</v>
      </c>
      <c r="W1569">
        <f t="shared" ca="1" si="819"/>
        <v>189.37839583987392</v>
      </c>
      <c r="X1569">
        <f t="shared" ca="1" si="822"/>
        <v>190.12188964914671</v>
      </c>
      <c r="Y1569">
        <f t="shared" ca="1" si="822"/>
        <v>189.92164461661582</v>
      </c>
      <c r="Z1569">
        <f t="shared" ca="1" si="822"/>
        <v>189.85192678665277</v>
      </c>
      <c r="AA1569">
        <f t="shared" ca="1" si="822"/>
        <v>188.81376399659914</v>
      </c>
      <c r="AB1569">
        <f t="shared" ca="1" si="822"/>
        <v>187.56623372801167</v>
      </c>
      <c r="AC1569">
        <f t="shared" ca="1" si="822"/>
        <v>190.6957526482563</v>
      </c>
      <c r="AD1569">
        <f t="shared" ca="1" si="822"/>
        <v>190.53292627183814</v>
      </c>
      <c r="AE1569">
        <f t="shared" ca="1" si="822"/>
        <v>189.6622824150102</v>
      </c>
      <c r="AF1569">
        <f t="shared" ca="1" si="822"/>
        <v>188.65446557243848</v>
      </c>
      <c r="AG1569">
        <f t="shared" ca="1" si="822"/>
        <v>190.11374694504232</v>
      </c>
      <c r="AH1569">
        <f t="shared" ca="1" si="822"/>
        <v>189.44043057673787</v>
      </c>
      <c r="AI1569">
        <f t="shared" ca="1" si="822"/>
        <v>191.97490765950312</v>
      </c>
      <c r="AJ1569">
        <f t="shared" ca="1" si="822"/>
        <v>189.54117247576664</v>
      </c>
      <c r="AK1569">
        <f t="shared" ca="1" si="822"/>
        <v>188.80181791901609</v>
      </c>
      <c r="AL1569">
        <f t="shared" ca="1" si="822"/>
        <v>187.80155136050766</v>
      </c>
      <c r="AM1569">
        <f t="shared" ca="1" si="822"/>
        <v>190.8431857342047</v>
      </c>
      <c r="AN1569">
        <f t="shared" ca="1" si="822"/>
        <v>188.21801260774933</v>
      </c>
      <c r="AO1569">
        <f t="shared" ca="1" si="822"/>
        <v>188.68834374768639</v>
      </c>
      <c r="AP1569">
        <f t="shared" ca="1" si="822"/>
        <v>190.59982132054446</v>
      </c>
      <c r="AQ1569">
        <f t="shared" ca="1" si="822"/>
        <v>189.20260722477161</v>
      </c>
      <c r="AR1569">
        <f t="shared" ca="1" si="822"/>
        <v>189.76413165497991</v>
      </c>
      <c r="AS1569">
        <f t="shared" ca="1" si="822"/>
        <v>190.80194592561719</v>
      </c>
      <c r="AT1569">
        <f t="shared" ca="1" si="822"/>
        <v>190.46134044371814</v>
      </c>
      <c r="AU1569">
        <f t="shared" ca="1" si="822"/>
        <v>190.13832136734456</v>
      </c>
      <c r="AV1569">
        <f t="shared" ca="1" si="822"/>
        <v>191.09213302221903</v>
      </c>
      <c r="AW1569">
        <f t="shared" ca="1" si="822"/>
        <v>189.66036140108528</v>
      </c>
      <c r="AX1569">
        <f t="shared" ca="1" si="822"/>
        <v>190.54421285535</v>
      </c>
      <c r="AY1569">
        <f t="shared" ca="1" si="822"/>
        <v>189.0383559681176</v>
      </c>
      <c r="AZ1569">
        <f t="shared" ca="1" si="822"/>
        <v>189.81081253023126</v>
      </c>
      <c r="BA1569">
        <f t="shared" ca="1" si="822"/>
        <v>188.665507251984</v>
      </c>
      <c r="BB1569">
        <f t="shared" ca="1" si="822"/>
        <v>188.5551759282161</v>
      </c>
      <c r="BC1569">
        <f t="shared" ca="1" si="822"/>
        <v>190.46854801212768</v>
      </c>
      <c r="BD1569">
        <f t="shared" ca="1" si="822"/>
        <v>188.89922239431738</v>
      </c>
      <c r="BE1569">
        <f t="shared" ca="1" si="822"/>
        <v>189.81155316904622</v>
      </c>
      <c r="BF1569">
        <f t="shared" ca="1" si="822"/>
        <v>189.55695969645464</v>
      </c>
      <c r="BG1569">
        <f t="shared" ca="1" si="822"/>
        <v>190.26753538249457</v>
      </c>
      <c r="BH1569">
        <f t="shared" ca="1" si="822"/>
        <v>189.3313631698033</v>
      </c>
      <c r="BI1569">
        <f t="shared" ca="1" si="822"/>
        <v>190.80297599365838</v>
      </c>
      <c r="BJ1569">
        <f t="shared" ca="1" si="822"/>
        <v>189.52423000211866</v>
      </c>
      <c r="BK1569">
        <f t="shared" ca="1" si="822"/>
        <v>191.22792694550012</v>
      </c>
      <c r="BL1569">
        <f t="shared" ca="1" si="822"/>
        <v>188.76474124081406</v>
      </c>
      <c r="BM1569">
        <f t="shared" ca="1" si="822"/>
        <v>190.89931826832691</v>
      </c>
      <c r="BN1569">
        <f t="shared" ca="1" si="822"/>
        <v>189.86225370224687</v>
      </c>
      <c r="BO1569">
        <f t="shared" ca="1" si="822"/>
        <v>190.57347294240873</v>
      </c>
      <c r="BP1569">
        <f t="shared" ca="1" si="822"/>
        <v>189.42102577870642</v>
      </c>
      <c r="BQ1569">
        <f t="shared" ca="1" si="822"/>
        <v>190.54927695958258</v>
      </c>
      <c r="BR1569">
        <f t="shared" ca="1" si="822"/>
        <v>191.68007180266858</v>
      </c>
      <c r="BS1569">
        <f t="shared" ca="1" si="822"/>
        <v>190.1439222293798</v>
      </c>
      <c r="BT1569">
        <f t="shared" ca="1" si="822"/>
        <v>191.08027947897264</v>
      </c>
      <c r="BU1569">
        <f t="shared" ca="1" si="822"/>
        <v>189.33406733805643</v>
      </c>
      <c r="BV1569">
        <f t="shared" ca="1" si="822"/>
        <v>190.32204085486015</v>
      </c>
      <c r="BW1569">
        <f t="shared" ca="1" si="822"/>
        <v>190.65885837093495</v>
      </c>
      <c r="BX1569">
        <f t="shared" ca="1" si="822"/>
        <v>189.8207244838907</v>
      </c>
      <c r="BY1569">
        <f t="shared" ca="1" si="822"/>
        <v>191.04711718135229</v>
      </c>
      <c r="BZ1569">
        <f t="shared" ca="1" si="822"/>
        <v>190.77345520889756</v>
      </c>
      <c r="CA1569">
        <f t="shared" ca="1" si="822"/>
        <v>189.8693003565173</v>
      </c>
      <c r="CB1569">
        <f t="shared" ca="1" si="822"/>
        <v>190.20918305029514</v>
      </c>
      <c r="CC1569">
        <f t="shared" ca="1" si="822"/>
        <v>191.11900945429213</v>
      </c>
      <c r="CD1569">
        <f t="shared" ca="1" si="822"/>
        <v>189.84743074376169</v>
      </c>
      <c r="CE1569">
        <f t="shared" ca="1" si="822"/>
        <v>189.39972775613819</v>
      </c>
      <c r="CF1569">
        <f t="shared" ca="1" si="822"/>
        <v>190.96788312573224</v>
      </c>
      <c r="CG1569">
        <f t="shared" ca="1" si="822"/>
        <v>191.02738977308903</v>
      </c>
      <c r="CH1569">
        <f t="shared" ca="1" si="822"/>
        <v>191.34933263380989</v>
      </c>
      <c r="CI1569">
        <f t="shared" ca="1" si="822"/>
        <v>190.60054146319129</v>
      </c>
      <c r="CJ1569">
        <f t="shared" ca="1" si="820"/>
        <v>189.99905862317016</v>
      </c>
    </row>
    <row r="1570" spans="7:88" x14ac:dyDescent="0.25">
      <c r="G1570">
        <v>15</v>
      </c>
      <c r="H1570">
        <f t="shared" ca="1" si="816"/>
        <v>189.56728221693928</v>
      </c>
      <c r="I1570">
        <f t="shared" ca="1" si="816"/>
        <v>190.51728144602956</v>
      </c>
      <c r="J1570">
        <f t="shared" ca="1" si="816"/>
        <v>188.34964154979573</v>
      </c>
      <c r="K1570">
        <f t="shared" ca="1" si="819"/>
        <v>190.66655242196799</v>
      </c>
      <c r="L1570">
        <f t="shared" ca="1" si="819"/>
        <v>189.49903181294007</v>
      </c>
      <c r="M1570">
        <f t="shared" ca="1" si="819"/>
        <v>188.39918577929876</v>
      </c>
      <c r="N1570">
        <f t="shared" ca="1" si="819"/>
        <v>188.22959228029123</v>
      </c>
      <c r="O1570">
        <f t="shared" ca="1" si="819"/>
        <v>187.27884263485865</v>
      </c>
      <c r="P1570">
        <f t="shared" ca="1" si="819"/>
        <v>186.36518225211245</v>
      </c>
      <c r="Q1570">
        <f t="shared" ca="1" si="819"/>
        <v>188.6974226734045</v>
      </c>
      <c r="R1570">
        <f t="shared" ca="1" si="819"/>
        <v>188.9437330025614</v>
      </c>
      <c r="S1570">
        <f t="shared" ca="1" si="819"/>
        <v>189.78621579265331</v>
      </c>
      <c r="T1570">
        <f t="shared" ca="1" si="819"/>
        <v>188.4475040129357</v>
      </c>
      <c r="U1570">
        <f t="shared" ca="1" si="819"/>
        <v>190.52303140012947</v>
      </c>
      <c r="V1570">
        <f t="shared" ca="1" si="819"/>
        <v>190.4817867551032</v>
      </c>
      <c r="W1570">
        <f t="shared" ca="1" si="819"/>
        <v>189.82058950891204</v>
      </c>
      <c r="X1570">
        <f t="shared" ca="1" si="822"/>
        <v>189.86067926578622</v>
      </c>
      <c r="Y1570">
        <f t="shared" ca="1" si="822"/>
        <v>189.39089737201903</v>
      </c>
      <c r="Z1570">
        <f t="shared" ca="1" si="822"/>
        <v>189.2231108731109</v>
      </c>
      <c r="AA1570">
        <f t="shared" ca="1" si="822"/>
        <v>188.99758155438937</v>
      </c>
      <c r="AB1570">
        <f t="shared" ca="1" si="822"/>
        <v>188.63582170010082</v>
      </c>
      <c r="AC1570">
        <f t="shared" ca="1" si="822"/>
        <v>188.31297473097862</v>
      </c>
      <c r="AD1570">
        <f t="shared" ca="1" si="822"/>
        <v>189.17380075188385</v>
      </c>
      <c r="AE1570">
        <f t="shared" ca="1" si="822"/>
        <v>188.09790428890727</v>
      </c>
      <c r="AF1570">
        <f t="shared" ca="1" si="822"/>
        <v>189.65989904510619</v>
      </c>
      <c r="AG1570">
        <f t="shared" ca="1" si="822"/>
        <v>191.06341997207477</v>
      </c>
      <c r="AH1570">
        <f t="shared" ca="1" si="822"/>
        <v>189.65202814994214</v>
      </c>
      <c r="AI1570">
        <f t="shared" ca="1" si="822"/>
        <v>189.00300869540044</v>
      </c>
      <c r="AJ1570">
        <f t="shared" ca="1" si="822"/>
        <v>189.87770699838384</v>
      </c>
      <c r="AK1570">
        <f t="shared" ca="1" si="822"/>
        <v>189.36146846110003</v>
      </c>
      <c r="AL1570">
        <f t="shared" ca="1" si="822"/>
        <v>190.74628502419745</v>
      </c>
      <c r="AM1570">
        <f t="shared" ca="1" si="822"/>
        <v>188.74248776985067</v>
      </c>
      <c r="AN1570">
        <f t="shared" ca="1" si="822"/>
        <v>190.18499663386581</v>
      </c>
      <c r="AO1570">
        <f t="shared" ca="1" si="822"/>
        <v>191.49722377092482</v>
      </c>
      <c r="AP1570">
        <f t="shared" ca="1" si="822"/>
        <v>188.18970441882968</v>
      </c>
      <c r="AQ1570">
        <f t="shared" ca="1" si="822"/>
        <v>189.835750459774</v>
      </c>
      <c r="AR1570">
        <f t="shared" ca="1" si="822"/>
        <v>190.26772324710188</v>
      </c>
      <c r="AS1570">
        <f t="shared" ca="1" si="822"/>
        <v>190.05825586000617</v>
      </c>
      <c r="AT1570">
        <f t="shared" ca="1" si="822"/>
        <v>191.72146416199271</v>
      </c>
      <c r="AU1570">
        <f t="shared" ca="1" si="822"/>
        <v>189.92580139911658</v>
      </c>
      <c r="AV1570">
        <f t="shared" ca="1" si="822"/>
        <v>191.62913076202815</v>
      </c>
      <c r="AW1570">
        <f t="shared" ca="1" si="822"/>
        <v>190.48576804091505</v>
      </c>
      <c r="AX1570">
        <f t="shared" ca="1" si="822"/>
        <v>190.57299574591633</v>
      </c>
      <c r="AY1570">
        <f t="shared" ca="1" si="822"/>
        <v>191.41300257517671</v>
      </c>
      <c r="AZ1570">
        <f t="shared" ca="1" si="822"/>
        <v>188.5103204367955</v>
      </c>
      <c r="BA1570">
        <f t="shared" ca="1" si="822"/>
        <v>189.73299180332393</v>
      </c>
      <c r="BB1570">
        <f t="shared" ca="1" si="822"/>
        <v>190.16169330463148</v>
      </c>
      <c r="BC1570">
        <f t="shared" ca="1" si="822"/>
        <v>189.40210125374358</v>
      </c>
      <c r="BD1570">
        <f t="shared" ca="1" si="822"/>
        <v>190.85858424019241</v>
      </c>
      <c r="BE1570">
        <f t="shared" ca="1" si="822"/>
        <v>189.3440490666151</v>
      </c>
      <c r="BF1570">
        <f t="shared" ca="1" si="822"/>
        <v>190.99711343632237</v>
      </c>
      <c r="BG1570">
        <f t="shared" ca="1" si="822"/>
        <v>190.96426592477223</v>
      </c>
      <c r="BH1570">
        <f t="shared" ca="1" si="822"/>
        <v>189.77840012216137</v>
      </c>
      <c r="BI1570">
        <f t="shared" ca="1" si="822"/>
        <v>191.1941462890976</v>
      </c>
      <c r="BJ1570">
        <f t="shared" ca="1" si="822"/>
        <v>191.85363124202311</v>
      </c>
      <c r="BK1570">
        <f t="shared" ca="1" si="822"/>
        <v>189.91164710553511</v>
      </c>
      <c r="BL1570">
        <f t="shared" ca="1" si="822"/>
        <v>189.02626453052676</v>
      </c>
      <c r="BM1570">
        <f t="shared" ca="1" si="822"/>
        <v>192.81775283128741</v>
      </c>
      <c r="BN1570">
        <f t="shared" ca="1" si="822"/>
        <v>190.73275159541066</v>
      </c>
      <c r="BO1570">
        <f t="shared" ca="1" si="822"/>
        <v>191.01167365346004</v>
      </c>
      <c r="BP1570">
        <f t="shared" ref="BP1570:BT1570" ca="1" si="823">_xlfn.NORM.INV(RAND(),BP$1,$D$3)</f>
        <v>190.60851898623628</v>
      </c>
      <c r="BQ1570">
        <f t="shared" ca="1" si="823"/>
        <v>190.57422915608572</v>
      </c>
      <c r="BR1570">
        <f t="shared" ca="1" si="823"/>
        <v>189.74539134461733</v>
      </c>
      <c r="BS1570">
        <f t="shared" ca="1" si="823"/>
        <v>189.05991415271546</v>
      </c>
      <c r="BT1570">
        <f t="shared" ca="1" si="823"/>
        <v>190.30239310378707</v>
      </c>
      <c r="BU1570">
        <f t="shared" ca="1" si="820"/>
        <v>190.05109113656724</v>
      </c>
      <c r="BV1570">
        <f t="shared" ca="1" si="820"/>
        <v>188.93373233639861</v>
      </c>
      <c r="BW1570">
        <f t="shared" ca="1" si="820"/>
        <v>190.82642439450294</v>
      </c>
      <c r="BX1570">
        <f t="shared" ca="1" si="820"/>
        <v>189.9087915454206</v>
      </c>
      <c r="BY1570">
        <f t="shared" ca="1" si="820"/>
        <v>191.14985230146522</v>
      </c>
      <c r="BZ1570">
        <f t="shared" ca="1" si="820"/>
        <v>191.57543643323353</v>
      </c>
      <c r="CA1570">
        <f t="shared" ca="1" si="820"/>
        <v>191.23122417139248</v>
      </c>
      <c r="CB1570">
        <f t="shared" ca="1" si="820"/>
        <v>189.83175665044291</v>
      </c>
      <c r="CC1570">
        <f t="shared" ca="1" si="820"/>
        <v>191.22531273498976</v>
      </c>
      <c r="CD1570">
        <f t="shared" ca="1" si="820"/>
        <v>190.86557704914728</v>
      </c>
      <c r="CE1570">
        <f t="shared" ca="1" si="820"/>
        <v>190.34637305344251</v>
      </c>
      <c r="CF1570">
        <f t="shared" ca="1" si="820"/>
        <v>191.24394407767988</v>
      </c>
      <c r="CG1570">
        <f t="shared" ca="1" si="820"/>
        <v>189.70779301010882</v>
      </c>
      <c r="CH1570">
        <f t="shared" ca="1" si="820"/>
        <v>191.81417036920774</v>
      </c>
      <c r="CI1570">
        <f t="shared" ca="1" si="820"/>
        <v>190.4360597591554</v>
      </c>
      <c r="CJ1570">
        <f t="shared" ca="1" si="820"/>
        <v>189.8785706214606</v>
      </c>
    </row>
    <row r="1571" spans="7:88" x14ac:dyDescent="0.25">
      <c r="G1571">
        <v>16</v>
      </c>
      <c r="H1571">
        <f t="shared" ca="1" si="816"/>
        <v>190.50215199186266</v>
      </c>
      <c r="I1571">
        <f t="shared" ca="1" si="816"/>
        <v>187.61847862673585</v>
      </c>
      <c r="J1571">
        <f t="shared" ca="1" si="816"/>
        <v>189.20443034050649</v>
      </c>
      <c r="K1571">
        <f t="shared" ca="1" si="819"/>
        <v>187.38552708000901</v>
      </c>
      <c r="L1571">
        <f t="shared" ca="1" si="819"/>
        <v>188.96764210572982</v>
      </c>
      <c r="M1571">
        <f t="shared" ca="1" si="819"/>
        <v>188.80300962746728</v>
      </c>
      <c r="N1571">
        <f t="shared" ca="1" si="819"/>
        <v>188.96137776818395</v>
      </c>
      <c r="O1571">
        <f t="shared" ca="1" si="819"/>
        <v>188.58613424528232</v>
      </c>
      <c r="P1571">
        <f t="shared" ca="1" si="819"/>
        <v>187.62410372116287</v>
      </c>
      <c r="Q1571">
        <f t="shared" ca="1" si="819"/>
        <v>188.97043565951745</v>
      </c>
      <c r="R1571">
        <f t="shared" ca="1" si="819"/>
        <v>188.62825739417957</v>
      </c>
      <c r="S1571">
        <f t="shared" ca="1" si="819"/>
        <v>188.3037574606364</v>
      </c>
      <c r="T1571">
        <f t="shared" ca="1" si="819"/>
        <v>190.63153846890282</v>
      </c>
      <c r="U1571">
        <f t="shared" ca="1" si="819"/>
        <v>188.83105378703002</v>
      </c>
      <c r="V1571">
        <f t="shared" ca="1" si="819"/>
        <v>190.70588807318484</v>
      </c>
      <c r="W1571">
        <f t="shared" ca="1" si="819"/>
        <v>190.84025059449408</v>
      </c>
      <c r="X1571">
        <f t="shared" ref="X1571:CI1573" ca="1" si="824">_xlfn.NORM.INV(RAND(),X$1,$D$3)</f>
        <v>188.14840785536711</v>
      </c>
      <c r="Y1571">
        <f t="shared" ca="1" si="824"/>
        <v>188.62379410111254</v>
      </c>
      <c r="Z1571">
        <f t="shared" ca="1" si="824"/>
        <v>189.78793018179883</v>
      </c>
      <c r="AA1571">
        <f t="shared" ca="1" si="824"/>
        <v>191.07828204414335</v>
      </c>
      <c r="AB1571">
        <f t="shared" ca="1" si="824"/>
        <v>188.5120400167626</v>
      </c>
      <c r="AC1571">
        <f t="shared" ca="1" si="824"/>
        <v>190.65919501378403</v>
      </c>
      <c r="AD1571">
        <f t="shared" ca="1" si="824"/>
        <v>189.9819676839561</v>
      </c>
      <c r="AE1571">
        <f t="shared" ca="1" si="824"/>
        <v>189.52994036434447</v>
      </c>
      <c r="AF1571">
        <f t="shared" ca="1" si="824"/>
        <v>189.39395162901209</v>
      </c>
      <c r="AG1571">
        <f t="shared" ca="1" si="824"/>
        <v>189.47015285154842</v>
      </c>
      <c r="AH1571">
        <f t="shared" ca="1" si="824"/>
        <v>189.88735508480005</v>
      </c>
      <c r="AI1571">
        <f t="shared" ca="1" si="824"/>
        <v>190.22016556716866</v>
      </c>
      <c r="AJ1571">
        <f t="shared" ca="1" si="824"/>
        <v>190.95270788578105</v>
      </c>
      <c r="AK1571">
        <f t="shared" ca="1" si="824"/>
        <v>189.93775569042961</v>
      </c>
      <c r="AL1571">
        <f t="shared" ca="1" si="824"/>
        <v>189.57675380299324</v>
      </c>
      <c r="AM1571">
        <f t="shared" ca="1" si="824"/>
        <v>190.22302806282369</v>
      </c>
      <c r="AN1571">
        <f t="shared" ca="1" si="824"/>
        <v>188.86504422013755</v>
      </c>
      <c r="AO1571">
        <f t="shared" ca="1" si="824"/>
        <v>188.49348536898401</v>
      </c>
      <c r="AP1571">
        <f t="shared" ca="1" si="824"/>
        <v>189.16729680969377</v>
      </c>
      <c r="AQ1571">
        <f t="shared" ca="1" si="824"/>
        <v>190.86391945341575</v>
      </c>
      <c r="AR1571">
        <f t="shared" ca="1" si="824"/>
        <v>190.25222027366451</v>
      </c>
      <c r="AS1571">
        <f t="shared" ca="1" si="824"/>
        <v>189.65115827547058</v>
      </c>
      <c r="AT1571">
        <f t="shared" ca="1" si="824"/>
        <v>191.79894160293503</v>
      </c>
      <c r="AU1571">
        <f t="shared" ca="1" si="824"/>
        <v>191.24893818861634</v>
      </c>
      <c r="AV1571">
        <f t="shared" ca="1" si="824"/>
        <v>190.0387784482659</v>
      </c>
      <c r="AW1571">
        <f t="shared" ca="1" si="824"/>
        <v>191.16123159625272</v>
      </c>
      <c r="AX1571">
        <f t="shared" ca="1" si="824"/>
        <v>191.20803198903658</v>
      </c>
      <c r="AY1571">
        <f t="shared" ca="1" si="824"/>
        <v>189.05212309488212</v>
      </c>
      <c r="AZ1571">
        <f t="shared" ca="1" si="824"/>
        <v>190.88736868146566</v>
      </c>
      <c r="BA1571">
        <f t="shared" ca="1" si="824"/>
        <v>190.13344651636169</v>
      </c>
      <c r="BB1571">
        <f t="shared" ca="1" si="824"/>
        <v>189.75325824228159</v>
      </c>
      <c r="BC1571">
        <f t="shared" ca="1" si="824"/>
        <v>189.99045721625984</v>
      </c>
      <c r="BD1571">
        <f t="shared" ca="1" si="824"/>
        <v>189.81904045473473</v>
      </c>
      <c r="BE1571">
        <f t="shared" ca="1" si="824"/>
        <v>190.47229871909698</v>
      </c>
      <c r="BF1571">
        <f t="shared" ca="1" si="824"/>
        <v>189.03036317390072</v>
      </c>
      <c r="BG1571">
        <f t="shared" ca="1" si="824"/>
        <v>192.16517337288369</v>
      </c>
      <c r="BH1571">
        <f t="shared" ca="1" si="824"/>
        <v>190.53076310229542</v>
      </c>
      <c r="BI1571">
        <f t="shared" ca="1" si="824"/>
        <v>190.80133809287668</v>
      </c>
      <c r="BJ1571">
        <f t="shared" ca="1" si="824"/>
        <v>190.71063462607125</v>
      </c>
      <c r="BK1571">
        <f t="shared" ca="1" si="824"/>
        <v>190.19366697136789</v>
      </c>
      <c r="BL1571">
        <f t="shared" ca="1" si="824"/>
        <v>191.21497703560436</v>
      </c>
      <c r="BM1571">
        <f t="shared" ca="1" si="824"/>
        <v>188.07585369935916</v>
      </c>
      <c r="BN1571">
        <f t="shared" ca="1" si="824"/>
        <v>189.67175211465792</v>
      </c>
      <c r="BO1571">
        <f t="shared" ca="1" si="824"/>
        <v>190.44426684211402</v>
      </c>
      <c r="BP1571">
        <f t="shared" ca="1" si="824"/>
        <v>189.29247766529173</v>
      </c>
      <c r="BQ1571">
        <f t="shared" ca="1" si="824"/>
        <v>189.80653551141626</v>
      </c>
      <c r="BR1571">
        <f t="shared" ca="1" si="824"/>
        <v>190.00949742923723</v>
      </c>
      <c r="BS1571">
        <f t="shared" ca="1" si="824"/>
        <v>189.67606962785206</v>
      </c>
      <c r="BT1571">
        <f t="shared" ca="1" si="824"/>
        <v>191.11034058649767</v>
      </c>
      <c r="BU1571">
        <f t="shared" ca="1" si="820"/>
        <v>191.00892307599636</v>
      </c>
      <c r="BV1571">
        <f t="shared" ca="1" si="820"/>
        <v>190.96361147680861</v>
      </c>
      <c r="BW1571">
        <f t="shared" ca="1" si="820"/>
        <v>189.03826223038098</v>
      </c>
      <c r="BX1571">
        <f t="shared" ca="1" si="820"/>
        <v>190.10587239479707</v>
      </c>
      <c r="BY1571">
        <f t="shared" ca="1" si="820"/>
        <v>190.93663646863573</v>
      </c>
      <c r="BZ1571">
        <f t="shared" ca="1" si="820"/>
        <v>190.71678901018967</v>
      </c>
      <c r="CA1571">
        <f t="shared" ca="1" si="820"/>
        <v>192.3175181886906</v>
      </c>
      <c r="CB1571">
        <f t="shared" ca="1" si="820"/>
        <v>191.82425422593212</v>
      </c>
      <c r="CC1571">
        <f t="shared" ca="1" si="820"/>
        <v>191.87859095212488</v>
      </c>
      <c r="CD1571">
        <f t="shared" ca="1" si="820"/>
        <v>190.15311220329494</v>
      </c>
      <c r="CE1571">
        <f t="shared" ca="1" si="820"/>
        <v>190.25568352690337</v>
      </c>
      <c r="CF1571">
        <f t="shared" ca="1" si="820"/>
        <v>189.84534656467375</v>
      </c>
      <c r="CG1571">
        <f t="shared" ca="1" si="820"/>
        <v>191.33503235786878</v>
      </c>
      <c r="CH1571">
        <f t="shared" ca="1" si="820"/>
        <v>191.2196504052242</v>
      </c>
      <c r="CI1571">
        <f t="shared" ca="1" si="820"/>
        <v>190.57901033385716</v>
      </c>
      <c r="CJ1571">
        <f t="shared" ca="1" si="820"/>
        <v>191.57337860184427</v>
      </c>
    </row>
    <row r="1572" spans="7:88" x14ac:dyDescent="0.25">
      <c r="G1572">
        <v>17</v>
      </c>
      <c r="H1572">
        <f t="shared" ca="1" si="816"/>
        <v>189.48588768289528</v>
      </c>
      <c r="I1572">
        <f t="shared" ca="1" si="816"/>
        <v>189.87572124479763</v>
      </c>
      <c r="J1572">
        <f t="shared" ca="1" si="816"/>
        <v>187.92941720515196</v>
      </c>
      <c r="K1572">
        <f t="shared" ca="1" si="819"/>
        <v>188.42267748938218</v>
      </c>
      <c r="L1572">
        <f t="shared" ca="1" si="819"/>
        <v>187.98519915323635</v>
      </c>
      <c r="M1572">
        <f t="shared" ca="1" si="819"/>
        <v>189.266446820574</v>
      </c>
      <c r="N1572">
        <f t="shared" ca="1" si="819"/>
        <v>187.82842254565574</v>
      </c>
      <c r="O1572">
        <f t="shared" ca="1" si="819"/>
        <v>188.4159865149218</v>
      </c>
      <c r="P1572">
        <f t="shared" ca="1" si="819"/>
        <v>190.37067018112873</v>
      </c>
      <c r="Q1572">
        <f t="shared" ca="1" si="819"/>
        <v>188.71705231149681</v>
      </c>
      <c r="R1572">
        <f t="shared" ca="1" si="819"/>
        <v>190.31924549337708</v>
      </c>
      <c r="S1572">
        <f t="shared" ca="1" si="819"/>
        <v>188.00906030702757</v>
      </c>
      <c r="T1572">
        <f t="shared" ca="1" si="819"/>
        <v>188.06181869905464</v>
      </c>
      <c r="U1572">
        <f t="shared" ca="1" si="819"/>
        <v>189.41266444162648</v>
      </c>
      <c r="V1572">
        <f t="shared" ca="1" si="819"/>
        <v>190.68783112074559</v>
      </c>
      <c r="W1572">
        <f t="shared" ca="1" si="819"/>
        <v>189.58418848443591</v>
      </c>
      <c r="X1572">
        <f t="shared" ca="1" si="824"/>
        <v>189.14490416681511</v>
      </c>
      <c r="Y1572">
        <f t="shared" ca="1" si="824"/>
        <v>190.35731838102782</v>
      </c>
      <c r="Z1572">
        <f t="shared" ca="1" si="824"/>
        <v>189.77269668023723</v>
      </c>
      <c r="AA1572">
        <f t="shared" ca="1" si="824"/>
        <v>190.60833635898629</v>
      </c>
      <c r="AB1572">
        <f t="shared" ca="1" si="824"/>
        <v>187.75830695520847</v>
      </c>
      <c r="AC1572">
        <f t="shared" ca="1" si="824"/>
        <v>190.04909193438036</v>
      </c>
      <c r="AD1572">
        <f t="shared" ca="1" si="824"/>
        <v>190.55527051262183</v>
      </c>
      <c r="AE1572">
        <f t="shared" ca="1" si="824"/>
        <v>190.1521763637048</v>
      </c>
      <c r="AF1572">
        <f t="shared" ca="1" si="824"/>
        <v>189.59031816715188</v>
      </c>
      <c r="AG1572">
        <f t="shared" ca="1" si="824"/>
        <v>189.79593620308881</v>
      </c>
      <c r="AH1572">
        <f t="shared" ca="1" si="824"/>
        <v>191.37677819654189</v>
      </c>
      <c r="AI1572">
        <f t="shared" ca="1" si="824"/>
        <v>190.01494916011092</v>
      </c>
      <c r="AJ1572">
        <f t="shared" ca="1" si="824"/>
        <v>190.2759261837592</v>
      </c>
      <c r="AK1572">
        <f t="shared" ca="1" si="824"/>
        <v>188.20362620371912</v>
      </c>
      <c r="AL1572">
        <f t="shared" ca="1" si="824"/>
        <v>189.7730601646598</v>
      </c>
      <c r="AM1572">
        <f t="shared" ca="1" si="824"/>
        <v>190.20101023965404</v>
      </c>
      <c r="AN1572">
        <f t="shared" ca="1" si="824"/>
        <v>190.98750159897264</v>
      </c>
      <c r="AO1572">
        <f t="shared" ca="1" si="824"/>
        <v>189.3454134412205</v>
      </c>
      <c r="AP1572">
        <f t="shared" ca="1" si="824"/>
        <v>189.65034007661362</v>
      </c>
      <c r="AQ1572">
        <f t="shared" ca="1" si="824"/>
        <v>188.98409216005365</v>
      </c>
      <c r="AR1572">
        <f t="shared" ca="1" si="824"/>
        <v>190.6926202195981</v>
      </c>
      <c r="AS1572">
        <f t="shared" ca="1" si="824"/>
        <v>190.73223442699808</v>
      </c>
      <c r="AT1572">
        <f t="shared" ca="1" si="824"/>
        <v>187.96136762221991</v>
      </c>
      <c r="AU1572">
        <f t="shared" ca="1" si="824"/>
        <v>189.98816493705158</v>
      </c>
      <c r="AV1572">
        <f t="shared" ca="1" si="824"/>
        <v>190.72244727446085</v>
      </c>
      <c r="AW1572">
        <f t="shared" ca="1" si="824"/>
        <v>188.88284253660061</v>
      </c>
      <c r="AX1572">
        <f t="shared" ca="1" si="824"/>
        <v>189.81728577531203</v>
      </c>
      <c r="AY1572">
        <f t="shared" ca="1" si="824"/>
        <v>190.09197196357445</v>
      </c>
      <c r="AZ1572">
        <f t="shared" ca="1" si="824"/>
        <v>189.75652348715445</v>
      </c>
      <c r="BA1572">
        <f t="shared" ca="1" si="824"/>
        <v>189.83434788108357</v>
      </c>
      <c r="BB1572">
        <f t="shared" ca="1" si="824"/>
        <v>190.08747920983842</v>
      </c>
      <c r="BC1572">
        <f t="shared" ca="1" si="824"/>
        <v>191.58637040292427</v>
      </c>
      <c r="BD1572">
        <f t="shared" ca="1" si="824"/>
        <v>189.25881024459432</v>
      </c>
      <c r="BE1572">
        <f t="shared" ca="1" si="824"/>
        <v>187.88609515798356</v>
      </c>
      <c r="BF1572">
        <f t="shared" ca="1" si="824"/>
        <v>191.18038042533664</v>
      </c>
      <c r="BG1572">
        <f t="shared" ca="1" si="824"/>
        <v>191.24843624676924</v>
      </c>
      <c r="BH1572">
        <f t="shared" ca="1" si="824"/>
        <v>190.94875479607074</v>
      </c>
      <c r="BI1572">
        <f t="shared" ca="1" si="824"/>
        <v>190.32617841720025</v>
      </c>
      <c r="BJ1572">
        <f t="shared" ca="1" si="824"/>
        <v>189.09581088630384</v>
      </c>
      <c r="BK1572">
        <f t="shared" ca="1" si="824"/>
        <v>190.73215156441574</v>
      </c>
      <c r="BL1572">
        <f t="shared" ca="1" si="824"/>
        <v>191.52789641322462</v>
      </c>
      <c r="BM1572">
        <f t="shared" ca="1" si="824"/>
        <v>190.20574432286733</v>
      </c>
      <c r="BN1572">
        <f t="shared" ca="1" si="824"/>
        <v>191.02178465784033</v>
      </c>
      <c r="BO1572">
        <f t="shared" ca="1" si="824"/>
        <v>191.68946355992381</v>
      </c>
      <c r="BP1572">
        <f t="shared" ca="1" si="824"/>
        <v>190.52931969353804</v>
      </c>
      <c r="BQ1572">
        <f t="shared" ca="1" si="824"/>
        <v>191.17788804912982</v>
      </c>
      <c r="BR1572">
        <f t="shared" ca="1" si="824"/>
        <v>191.56179232988978</v>
      </c>
      <c r="BS1572">
        <f t="shared" ca="1" si="824"/>
        <v>190.44703962388365</v>
      </c>
      <c r="BT1572">
        <f t="shared" ca="1" si="824"/>
        <v>190.0223415739197</v>
      </c>
      <c r="BU1572">
        <f t="shared" ca="1" si="820"/>
        <v>189.18843332639378</v>
      </c>
      <c r="BV1572">
        <f t="shared" ca="1" si="820"/>
        <v>190.45442693781513</v>
      </c>
      <c r="BW1572">
        <f t="shared" ca="1" si="820"/>
        <v>190.00330563729662</v>
      </c>
      <c r="BX1572">
        <f t="shared" ca="1" si="820"/>
        <v>189.55083904651835</v>
      </c>
      <c r="BY1572">
        <f t="shared" ca="1" si="820"/>
        <v>190.17917843363111</v>
      </c>
      <c r="BZ1572">
        <f t="shared" ca="1" si="820"/>
        <v>189.94131701588913</v>
      </c>
      <c r="CA1572">
        <f t="shared" ca="1" si="820"/>
        <v>189.98235894983495</v>
      </c>
      <c r="CB1572">
        <f t="shared" ca="1" si="820"/>
        <v>191.41240767047606</v>
      </c>
      <c r="CC1572">
        <f t="shared" ca="1" si="820"/>
        <v>189.2041329257161</v>
      </c>
      <c r="CD1572">
        <f t="shared" ca="1" si="820"/>
        <v>190.08228236289662</v>
      </c>
      <c r="CE1572">
        <f t="shared" ca="1" si="820"/>
        <v>190.77935415417306</v>
      </c>
      <c r="CF1572">
        <f t="shared" ca="1" si="820"/>
        <v>191.29761707863136</v>
      </c>
      <c r="CG1572">
        <f t="shared" ca="1" si="820"/>
        <v>192.81059422023756</v>
      </c>
      <c r="CH1572">
        <f t="shared" ca="1" si="820"/>
        <v>189.40740301856738</v>
      </c>
      <c r="CI1572">
        <f t="shared" ca="1" si="820"/>
        <v>190.35250065815583</v>
      </c>
      <c r="CJ1572">
        <f t="shared" ca="1" si="820"/>
        <v>190.68060247486318</v>
      </c>
    </row>
    <row r="1573" spans="7:88" x14ac:dyDescent="0.25">
      <c r="G1573">
        <v>18</v>
      </c>
      <c r="H1573">
        <f t="shared" ca="1" si="816"/>
        <v>188.61491523874716</v>
      </c>
      <c r="I1573">
        <f t="shared" ca="1" si="816"/>
        <v>188.81519337195252</v>
      </c>
      <c r="J1573">
        <f t="shared" ca="1" si="816"/>
        <v>188.70719987655687</v>
      </c>
      <c r="K1573">
        <f t="shared" ca="1" si="819"/>
        <v>189.87083082554182</v>
      </c>
      <c r="L1573">
        <f t="shared" ca="1" si="819"/>
        <v>188.22322061611794</v>
      </c>
      <c r="M1573">
        <f t="shared" ca="1" si="819"/>
        <v>189.36858476024992</v>
      </c>
      <c r="N1573">
        <f t="shared" ca="1" si="819"/>
        <v>190.31969814738329</v>
      </c>
      <c r="O1573">
        <f t="shared" ca="1" si="819"/>
        <v>188.98584166941333</v>
      </c>
      <c r="P1573">
        <f t="shared" ca="1" si="819"/>
        <v>188.92802285404659</v>
      </c>
      <c r="Q1573">
        <f t="shared" ca="1" si="819"/>
        <v>187.9475720824926</v>
      </c>
      <c r="R1573">
        <f t="shared" ca="1" si="819"/>
        <v>188.66651489642365</v>
      </c>
      <c r="S1573">
        <f t="shared" ca="1" si="819"/>
        <v>186.65376822708529</v>
      </c>
      <c r="T1573">
        <f t="shared" ca="1" si="819"/>
        <v>190.12931406346735</v>
      </c>
      <c r="U1573">
        <f t="shared" ca="1" si="819"/>
        <v>190.21147958570043</v>
      </c>
      <c r="V1573">
        <f t="shared" ca="1" si="819"/>
        <v>189.63225650889277</v>
      </c>
      <c r="W1573">
        <f t="shared" ca="1" si="819"/>
        <v>189.44157037696499</v>
      </c>
      <c r="X1573">
        <f t="shared" ca="1" si="824"/>
        <v>189.3990075235441</v>
      </c>
      <c r="Y1573">
        <f t="shared" ca="1" si="824"/>
        <v>189.72004800993628</v>
      </c>
      <c r="Z1573">
        <f t="shared" ca="1" si="824"/>
        <v>188.8716304820633</v>
      </c>
      <c r="AA1573">
        <f t="shared" ca="1" si="824"/>
        <v>189.44557050945943</v>
      </c>
      <c r="AB1573">
        <f t="shared" ca="1" si="824"/>
        <v>189.88453826691503</v>
      </c>
      <c r="AC1573">
        <f t="shared" ca="1" si="824"/>
        <v>189.82088190342859</v>
      </c>
      <c r="AD1573">
        <f t="shared" ca="1" si="824"/>
        <v>191.44075908952965</v>
      </c>
      <c r="AE1573">
        <f t="shared" ca="1" si="824"/>
        <v>190.55630055036124</v>
      </c>
      <c r="AF1573">
        <f t="shared" ca="1" si="824"/>
        <v>189.54915711781985</v>
      </c>
      <c r="AG1573">
        <f t="shared" ca="1" si="824"/>
        <v>189.98952280622407</v>
      </c>
      <c r="AH1573">
        <f t="shared" ca="1" si="824"/>
        <v>189.6347562716243</v>
      </c>
      <c r="AI1573">
        <f t="shared" ca="1" si="824"/>
        <v>188.86326415487659</v>
      </c>
      <c r="AJ1573">
        <f t="shared" ca="1" si="824"/>
        <v>188.94288504670709</v>
      </c>
      <c r="AK1573">
        <f t="shared" ca="1" si="824"/>
        <v>190.6512883927094</v>
      </c>
      <c r="AL1573">
        <f t="shared" ca="1" si="824"/>
        <v>188.92537004535296</v>
      </c>
      <c r="AM1573">
        <f t="shared" ca="1" si="824"/>
        <v>189.20005460004521</v>
      </c>
      <c r="AN1573">
        <f t="shared" ca="1" si="824"/>
        <v>190.99951261719315</v>
      </c>
      <c r="AO1573">
        <f t="shared" ca="1" si="824"/>
        <v>189.59435691679053</v>
      </c>
      <c r="AP1573">
        <f t="shared" ca="1" si="824"/>
        <v>190.21137672293537</v>
      </c>
      <c r="AQ1573">
        <f t="shared" ca="1" si="824"/>
        <v>189.90266421326248</v>
      </c>
      <c r="AR1573">
        <f t="shared" ca="1" si="824"/>
        <v>189.82513734241144</v>
      </c>
      <c r="AS1573">
        <f t="shared" ca="1" si="824"/>
        <v>188.66178170393039</v>
      </c>
      <c r="AT1573">
        <f t="shared" ca="1" si="824"/>
        <v>188.95309627142035</v>
      </c>
      <c r="AU1573">
        <f t="shared" ca="1" si="824"/>
        <v>190.40808950997797</v>
      </c>
      <c r="AV1573">
        <f t="shared" ca="1" si="824"/>
        <v>189.7409972420985</v>
      </c>
      <c r="AW1573">
        <f t="shared" ca="1" si="824"/>
        <v>190.0862031637933</v>
      </c>
      <c r="AX1573">
        <f t="shared" ca="1" si="824"/>
        <v>190.32562172533176</v>
      </c>
      <c r="AY1573">
        <f t="shared" ca="1" si="824"/>
        <v>191.17198372751272</v>
      </c>
      <c r="AZ1573">
        <f t="shared" ca="1" si="824"/>
        <v>189.75009721930317</v>
      </c>
      <c r="BA1573">
        <f t="shared" ca="1" si="824"/>
        <v>191.62173731838709</v>
      </c>
      <c r="BB1573">
        <f t="shared" ca="1" si="824"/>
        <v>191.39366054081935</v>
      </c>
      <c r="BC1573">
        <f t="shared" ca="1" si="824"/>
        <v>189.86733012255576</v>
      </c>
      <c r="BD1573">
        <f t="shared" ca="1" si="824"/>
        <v>190.84049112028436</v>
      </c>
      <c r="BE1573">
        <f t="shared" ca="1" si="824"/>
        <v>189.45214824015048</v>
      </c>
      <c r="BF1573">
        <f t="shared" ca="1" si="824"/>
        <v>190.52304361548349</v>
      </c>
      <c r="BG1573">
        <f t="shared" ca="1" si="824"/>
        <v>190.78332428686667</v>
      </c>
      <c r="BH1573">
        <f t="shared" ca="1" si="824"/>
        <v>192.68605411109289</v>
      </c>
      <c r="BI1573">
        <f t="shared" ca="1" si="824"/>
        <v>190.83397397913339</v>
      </c>
      <c r="BJ1573">
        <f t="shared" ca="1" si="824"/>
        <v>189.57567587700802</v>
      </c>
      <c r="BK1573">
        <f t="shared" ca="1" si="824"/>
        <v>190.78485436078128</v>
      </c>
      <c r="BL1573">
        <f t="shared" ca="1" si="824"/>
        <v>191.8894386936563</v>
      </c>
      <c r="BM1573">
        <f t="shared" ca="1" si="824"/>
        <v>189.87944048939158</v>
      </c>
      <c r="BN1573">
        <f t="shared" ca="1" si="824"/>
        <v>191.11530816830472</v>
      </c>
      <c r="BO1573">
        <f t="shared" ca="1" si="824"/>
        <v>190.31035970483941</v>
      </c>
      <c r="BP1573">
        <f t="shared" ca="1" si="824"/>
        <v>189.96979280243139</v>
      </c>
      <c r="BQ1573">
        <f t="shared" ca="1" si="824"/>
        <v>191.00841740808792</v>
      </c>
      <c r="BR1573">
        <f t="shared" ca="1" si="824"/>
        <v>190.46819862954814</v>
      </c>
      <c r="BS1573">
        <f t="shared" ca="1" si="824"/>
        <v>191.35204328627623</v>
      </c>
      <c r="BT1573">
        <f t="shared" ca="1" si="824"/>
        <v>190.89450436617102</v>
      </c>
      <c r="BU1573">
        <f t="shared" ca="1" si="824"/>
        <v>190.39724054806027</v>
      </c>
      <c r="BV1573">
        <f t="shared" ca="1" si="824"/>
        <v>192.03817192445874</v>
      </c>
      <c r="BW1573">
        <f t="shared" ca="1" si="824"/>
        <v>190.57962824160316</v>
      </c>
      <c r="BX1573">
        <f t="shared" ca="1" si="824"/>
        <v>191.83558334891703</v>
      </c>
      <c r="BY1573">
        <f t="shared" ca="1" si="824"/>
        <v>190.40556525299377</v>
      </c>
      <c r="BZ1573">
        <f t="shared" ca="1" si="824"/>
        <v>191.22727114803857</v>
      </c>
      <c r="CA1573">
        <f t="shared" ca="1" si="824"/>
        <v>191.54898109462621</v>
      </c>
      <c r="CB1573">
        <f t="shared" ca="1" si="824"/>
        <v>191.36820596609596</v>
      </c>
      <c r="CC1573">
        <f t="shared" ca="1" si="824"/>
        <v>190.98460494914124</v>
      </c>
      <c r="CD1573">
        <f t="shared" ca="1" si="824"/>
        <v>193.00714692916515</v>
      </c>
      <c r="CE1573">
        <f t="shared" ca="1" si="824"/>
        <v>191.44641595178661</v>
      </c>
      <c r="CF1573">
        <f t="shared" ca="1" si="824"/>
        <v>190.58839679845119</v>
      </c>
      <c r="CG1573">
        <f t="shared" ca="1" si="824"/>
        <v>191.87530114749899</v>
      </c>
      <c r="CH1573">
        <f t="shared" ca="1" si="824"/>
        <v>190.75854353600997</v>
      </c>
      <c r="CI1573">
        <f t="shared" ca="1" si="824"/>
        <v>191.37586737903786</v>
      </c>
      <c r="CJ1573">
        <f t="shared" ca="1" si="820"/>
        <v>190.1051033866064</v>
      </c>
    </row>
    <row r="1574" spans="7:88" x14ac:dyDescent="0.25">
      <c r="G1574">
        <v>19</v>
      </c>
      <c r="H1574">
        <f t="shared" ca="1" si="816"/>
        <v>189.14997367126381</v>
      </c>
      <c r="I1574">
        <f t="shared" ca="1" si="816"/>
        <v>187.71276076279881</v>
      </c>
      <c r="J1574">
        <f t="shared" ca="1" si="816"/>
        <v>189.54633494552547</v>
      </c>
      <c r="K1574">
        <f t="shared" ca="1" si="819"/>
        <v>189.53247875363965</v>
      </c>
      <c r="L1574">
        <f t="shared" ca="1" si="819"/>
        <v>188.5938597863684</v>
      </c>
      <c r="M1574">
        <f t="shared" ca="1" si="819"/>
        <v>190.43376888542898</v>
      </c>
      <c r="N1574">
        <f t="shared" ca="1" si="819"/>
        <v>189.15386370107024</v>
      </c>
      <c r="O1574">
        <f t="shared" ca="1" si="819"/>
        <v>191.11809035681344</v>
      </c>
      <c r="P1574">
        <f t="shared" ca="1" si="819"/>
        <v>189.36399030811802</v>
      </c>
      <c r="Q1574">
        <f t="shared" ca="1" si="819"/>
        <v>189.30249165682488</v>
      </c>
      <c r="R1574">
        <f t="shared" ca="1" si="819"/>
        <v>189.01654519022242</v>
      </c>
      <c r="S1574">
        <f t="shared" ca="1" si="819"/>
        <v>187.96701587639927</v>
      </c>
      <c r="T1574">
        <f t="shared" ca="1" si="819"/>
        <v>188.93564258823363</v>
      </c>
      <c r="U1574">
        <f t="shared" ref="U1574:BT1575" ca="1" si="825">_xlfn.NORM.INV(RAND(),U$1,$D$3)</f>
        <v>190.44885427802902</v>
      </c>
      <c r="V1574">
        <f t="shared" ca="1" si="825"/>
        <v>188.61490753758665</v>
      </c>
      <c r="W1574">
        <f t="shared" ca="1" si="825"/>
        <v>187.87078291113417</v>
      </c>
      <c r="X1574">
        <f t="shared" ca="1" si="825"/>
        <v>189.94972251052403</v>
      </c>
      <c r="Y1574">
        <f t="shared" ca="1" si="825"/>
        <v>188.56820067565778</v>
      </c>
      <c r="Z1574">
        <f t="shared" ca="1" si="825"/>
        <v>189.36563573812307</v>
      </c>
      <c r="AA1574">
        <f t="shared" ca="1" si="825"/>
        <v>190.77704318096005</v>
      </c>
      <c r="AB1574">
        <f t="shared" ca="1" si="825"/>
        <v>189.54824790277246</v>
      </c>
      <c r="AC1574">
        <f t="shared" ca="1" si="825"/>
        <v>188.20664487131063</v>
      </c>
      <c r="AD1574">
        <f t="shared" ca="1" si="825"/>
        <v>190.43532387427118</v>
      </c>
      <c r="AE1574">
        <f t="shared" ca="1" si="825"/>
        <v>188.15200516708856</v>
      </c>
      <c r="AF1574">
        <f t="shared" ca="1" si="825"/>
        <v>192.64086615079748</v>
      </c>
      <c r="AG1574">
        <f t="shared" ca="1" si="825"/>
        <v>190.85800689033223</v>
      </c>
      <c r="AH1574">
        <f t="shared" ca="1" si="825"/>
        <v>190.01393318004705</v>
      </c>
      <c r="AI1574">
        <f t="shared" ca="1" si="825"/>
        <v>189.96258886078741</v>
      </c>
      <c r="AJ1574">
        <f t="shared" ca="1" si="825"/>
        <v>189.2582313164869</v>
      </c>
      <c r="AK1574">
        <f t="shared" ca="1" si="825"/>
        <v>191.94695811756506</v>
      </c>
      <c r="AL1574">
        <f t="shared" ca="1" si="825"/>
        <v>189.7866680354079</v>
      </c>
      <c r="AM1574">
        <f t="shared" ca="1" si="825"/>
        <v>187.93504247365499</v>
      </c>
      <c r="AN1574">
        <f t="shared" ca="1" si="825"/>
        <v>189.48443710566457</v>
      </c>
      <c r="AO1574">
        <f t="shared" ca="1" si="825"/>
        <v>190.37267692380109</v>
      </c>
      <c r="AP1574">
        <f t="shared" ca="1" si="825"/>
        <v>191.25133125937981</v>
      </c>
      <c r="AQ1574">
        <f t="shared" ca="1" si="825"/>
        <v>188.58469775738479</v>
      </c>
      <c r="AR1574">
        <f t="shared" ca="1" si="825"/>
        <v>190.70595247073891</v>
      </c>
      <c r="AS1574">
        <f t="shared" ca="1" si="825"/>
        <v>189.11041252584096</v>
      </c>
      <c r="AT1574">
        <f t="shared" ca="1" si="825"/>
        <v>190.96433781027778</v>
      </c>
      <c r="AU1574">
        <f t="shared" ca="1" si="825"/>
        <v>189.53216290784982</v>
      </c>
      <c r="AV1574">
        <f t="shared" ca="1" si="825"/>
        <v>190.62936936879157</v>
      </c>
      <c r="AW1574">
        <f t="shared" ca="1" si="825"/>
        <v>190.71132739270854</v>
      </c>
      <c r="AX1574">
        <f t="shared" ca="1" si="825"/>
        <v>190.85093730170362</v>
      </c>
      <c r="AY1574">
        <f t="shared" ca="1" si="825"/>
        <v>189.58150609903217</v>
      </c>
      <c r="AZ1574">
        <f t="shared" ca="1" si="825"/>
        <v>189.95504708169426</v>
      </c>
      <c r="BA1574">
        <f t="shared" ca="1" si="825"/>
        <v>190.6240324465835</v>
      </c>
      <c r="BB1574">
        <f t="shared" ca="1" si="825"/>
        <v>190.70351986051762</v>
      </c>
      <c r="BC1574">
        <f t="shared" ca="1" si="825"/>
        <v>190.90232100645292</v>
      </c>
      <c r="BD1574">
        <f t="shared" ca="1" si="825"/>
        <v>192.235311291226</v>
      </c>
      <c r="BE1574">
        <f t="shared" ca="1" si="825"/>
        <v>189.05310070417946</v>
      </c>
      <c r="BF1574">
        <f t="shared" ca="1" si="825"/>
        <v>188.51088637356568</v>
      </c>
      <c r="BG1574">
        <f t="shared" ca="1" si="825"/>
        <v>191.14998801165771</v>
      </c>
      <c r="BH1574">
        <f t="shared" ca="1" si="825"/>
        <v>192.08429235169257</v>
      </c>
      <c r="BI1574">
        <f t="shared" ca="1" si="825"/>
        <v>190.77635677950846</v>
      </c>
      <c r="BJ1574">
        <f t="shared" ca="1" si="825"/>
        <v>190.51244360844203</v>
      </c>
      <c r="BK1574">
        <f t="shared" ca="1" si="825"/>
        <v>191.31257101888153</v>
      </c>
      <c r="BL1574">
        <f t="shared" ca="1" si="825"/>
        <v>190.65844574674691</v>
      </c>
      <c r="BM1574">
        <f t="shared" ca="1" si="825"/>
        <v>189.29113401221682</v>
      </c>
      <c r="BN1574">
        <f t="shared" ca="1" si="825"/>
        <v>191.46618958593103</v>
      </c>
      <c r="BO1574">
        <f t="shared" ca="1" si="825"/>
        <v>190.68735994913371</v>
      </c>
      <c r="BP1574">
        <f t="shared" ca="1" si="825"/>
        <v>189.89252974781215</v>
      </c>
      <c r="BQ1574">
        <f t="shared" ca="1" si="825"/>
        <v>191.42928800690686</v>
      </c>
      <c r="BR1574">
        <f t="shared" ca="1" si="825"/>
        <v>190.46195140091882</v>
      </c>
      <c r="BS1574">
        <f t="shared" ca="1" si="825"/>
        <v>192.24465621324947</v>
      </c>
      <c r="BT1574">
        <f t="shared" ca="1" si="825"/>
        <v>190.52263639662377</v>
      </c>
      <c r="BU1574">
        <f t="shared" ca="1" si="820"/>
        <v>190.54979870868141</v>
      </c>
      <c r="BV1574">
        <f t="shared" ca="1" si="820"/>
        <v>187.54815993476359</v>
      </c>
      <c r="BW1574">
        <f t="shared" ca="1" si="820"/>
        <v>191.11483105066733</v>
      </c>
      <c r="BX1574">
        <f t="shared" ca="1" si="820"/>
        <v>191.01584426306977</v>
      </c>
      <c r="BY1574">
        <f t="shared" ca="1" si="820"/>
        <v>190.24413986112538</v>
      </c>
      <c r="BZ1574">
        <f t="shared" ca="1" si="820"/>
        <v>191.48578407641338</v>
      </c>
      <c r="CA1574">
        <f t="shared" ca="1" si="820"/>
        <v>189.75421754006041</v>
      </c>
      <c r="CB1574">
        <f t="shared" ca="1" si="820"/>
        <v>191.07473604152938</v>
      </c>
      <c r="CC1574">
        <f t="shared" ca="1" si="820"/>
        <v>192.7559145806708</v>
      </c>
      <c r="CD1574">
        <f t="shared" ca="1" si="820"/>
        <v>191.80043701229306</v>
      </c>
      <c r="CE1574">
        <f t="shared" ca="1" si="820"/>
        <v>189.46628964267754</v>
      </c>
      <c r="CF1574">
        <f t="shared" ca="1" si="820"/>
        <v>191.55699302988052</v>
      </c>
      <c r="CG1574">
        <f t="shared" ca="1" si="820"/>
        <v>193.10455607895275</v>
      </c>
      <c r="CH1574">
        <f t="shared" ca="1" si="820"/>
        <v>190.46212112608649</v>
      </c>
      <c r="CI1574">
        <f t="shared" ca="1" si="820"/>
        <v>189.93089667568751</v>
      </c>
      <c r="CJ1574">
        <f t="shared" ca="1" si="820"/>
        <v>189.82870521940933</v>
      </c>
    </row>
    <row r="1575" spans="7:88" x14ac:dyDescent="0.25">
      <c r="G1575">
        <v>20</v>
      </c>
      <c r="H1575">
        <f t="shared" ca="1" si="816"/>
        <v>187.74247626230579</v>
      </c>
      <c r="I1575">
        <f t="shared" ca="1" si="816"/>
        <v>189.44225536596991</v>
      </c>
      <c r="J1575">
        <f t="shared" ca="1" si="816"/>
        <v>189.98534499957381</v>
      </c>
      <c r="K1575">
        <f t="shared" ref="K1575:BS1575" ca="1" si="826">_xlfn.NORM.INV(RAND(),K$1,$D$3)</f>
        <v>188.95049341080588</v>
      </c>
      <c r="L1575">
        <f t="shared" ca="1" si="826"/>
        <v>188.73497639509995</v>
      </c>
      <c r="M1575">
        <f t="shared" ca="1" si="826"/>
        <v>187.82043614927267</v>
      </c>
      <c r="N1575">
        <f t="shared" ca="1" si="826"/>
        <v>189.36552738312886</v>
      </c>
      <c r="O1575">
        <f t="shared" ca="1" si="826"/>
        <v>188.63383674805823</v>
      </c>
      <c r="P1575">
        <f t="shared" ca="1" si="826"/>
        <v>188.59765828424213</v>
      </c>
      <c r="Q1575">
        <f t="shared" ca="1" si="826"/>
        <v>189.01786546422457</v>
      </c>
      <c r="R1575">
        <f t="shared" ca="1" si="826"/>
        <v>189.15736801019767</v>
      </c>
      <c r="S1575">
        <f t="shared" ca="1" si="826"/>
        <v>191.41557332137353</v>
      </c>
      <c r="T1575">
        <f t="shared" ca="1" si="826"/>
        <v>187.68735168412127</v>
      </c>
      <c r="U1575">
        <f t="shared" ca="1" si="826"/>
        <v>189.57295203374514</v>
      </c>
      <c r="V1575">
        <f t="shared" ca="1" si="826"/>
        <v>189.17613187114102</v>
      </c>
      <c r="W1575">
        <f t="shared" ca="1" si="826"/>
        <v>188.33523958140481</v>
      </c>
      <c r="X1575">
        <f t="shared" ca="1" si="826"/>
        <v>187.04534669777647</v>
      </c>
      <c r="Y1575">
        <f t="shared" ca="1" si="826"/>
        <v>190.90863899070197</v>
      </c>
      <c r="Z1575">
        <f t="shared" ca="1" si="826"/>
        <v>189.69955412734876</v>
      </c>
      <c r="AA1575">
        <f t="shared" ca="1" si="826"/>
        <v>189.38251732505017</v>
      </c>
      <c r="AB1575">
        <f t="shared" ca="1" si="826"/>
        <v>190.53621579971642</v>
      </c>
      <c r="AC1575">
        <f t="shared" ca="1" si="826"/>
        <v>190.06622365259864</v>
      </c>
      <c r="AD1575">
        <f t="shared" ca="1" si="826"/>
        <v>189.27152155966701</v>
      </c>
      <c r="AE1575">
        <f t="shared" ca="1" si="826"/>
        <v>189.45869265895561</v>
      </c>
      <c r="AF1575">
        <f t="shared" ca="1" si="826"/>
        <v>188.93083439375016</v>
      </c>
      <c r="AG1575">
        <f t="shared" ca="1" si="826"/>
        <v>189.26596890686062</v>
      </c>
      <c r="AH1575">
        <f t="shared" ca="1" si="826"/>
        <v>188.9427465103972</v>
      </c>
      <c r="AI1575">
        <f t="shared" ca="1" si="826"/>
        <v>189.40079290355655</v>
      </c>
      <c r="AJ1575">
        <f t="shared" ca="1" si="826"/>
        <v>190.74385595927575</v>
      </c>
      <c r="AK1575">
        <f t="shared" ca="1" si="826"/>
        <v>189.5360746614848</v>
      </c>
      <c r="AL1575">
        <f t="shared" ca="1" si="826"/>
        <v>189.71721939535553</v>
      </c>
      <c r="AM1575">
        <f t="shared" ca="1" si="826"/>
        <v>192.06797669360316</v>
      </c>
      <c r="AN1575">
        <f t="shared" ca="1" si="826"/>
        <v>190.60472275902353</v>
      </c>
      <c r="AO1575">
        <f t="shared" ca="1" si="826"/>
        <v>190.24425029287309</v>
      </c>
      <c r="AP1575">
        <f t="shared" ca="1" si="826"/>
        <v>188.90961349718549</v>
      </c>
      <c r="AQ1575">
        <f t="shared" ca="1" si="826"/>
        <v>189.0646369242919</v>
      </c>
      <c r="AR1575">
        <f t="shared" ca="1" si="826"/>
        <v>190.73684990238203</v>
      </c>
      <c r="AS1575">
        <f t="shared" ca="1" si="826"/>
        <v>190.56007717046631</v>
      </c>
      <c r="AT1575">
        <f t="shared" ca="1" si="826"/>
        <v>189.44128676254172</v>
      </c>
      <c r="AU1575">
        <f t="shared" ca="1" si="826"/>
        <v>190.30050143032315</v>
      </c>
      <c r="AV1575">
        <f t="shared" ca="1" si="826"/>
        <v>189.69207727442762</v>
      </c>
      <c r="AW1575">
        <f t="shared" ca="1" si="826"/>
        <v>189.30676469534532</v>
      </c>
      <c r="AX1575">
        <f t="shared" ca="1" si="826"/>
        <v>191.21131725687042</v>
      </c>
      <c r="AY1575">
        <f t="shared" ca="1" si="826"/>
        <v>190.31825573839228</v>
      </c>
      <c r="AZ1575">
        <f t="shared" ca="1" si="826"/>
        <v>189.73805723460632</v>
      </c>
      <c r="BA1575">
        <f t="shared" ca="1" si="826"/>
        <v>189.48268065398435</v>
      </c>
      <c r="BB1575">
        <f t="shared" ca="1" si="826"/>
        <v>189.82641075115495</v>
      </c>
      <c r="BC1575">
        <f t="shared" ca="1" si="826"/>
        <v>190.13516928450912</v>
      </c>
      <c r="BD1575">
        <f t="shared" ca="1" si="826"/>
        <v>190.96587173778303</v>
      </c>
      <c r="BE1575">
        <f t="shared" ca="1" si="826"/>
        <v>190.19731843065824</v>
      </c>
      <c r="BF1575">
        <f t="shared" ca="1" si="826"/>
        <v>190.10498939767146</v>
      </c>
      <c r="BG1575">
        <f t="shared" ca="1" si="826"/>
        <v>189.85957454378433</v>
      </c>
      <c r="BH1575">
        <f t="shared" ca="1" si="826"/>
        <v>190.39888836021865</v>
      </c>
      <c r="BI1575">
        <f t="shared" ca="1" si="826"/>
        <v>190.85007085029605</v>
      </c>
      <c r="BJ1575">
        <f t="shared" ca="1" si="826"/>
        <v>189.86073674936927</v>
      </c>
      <c r="BK1575">
        <f t="shared" ca="1" si="826"/>
        <v>190.43402567835614</v>
      </c>
      <c r="BL1575">
        <f t="shared" ca="1" si="826"/>
        <v>189.51281079186347</v>
      </c>
      <c r="BM1575">
        <f t="shared" ca="1" si="826"/>
        <v>190.49183238909839</v>
      </c>
      <c r="BN1575">
        <f t="shared" ca="1" si="826"/>
        <v>191.32635726121043</v>
      </c>
      <c r="BO1575">
        <f t="shared" ca="1" si="826"/>
        <v>189.56856817949665</v>
      </c>
      <c r="BP1575">
        <f t="shared" ca="1" si="826"/>
        <v>190.1608896627171</v>
      </c>
      <c r="BQ1575">
        <f t="shared" ca="1" si="826"/>
        <v>191.1973561155645</v>
      </c>
      <c r="BR1575">
        <f t="shared" ca="1" si="826"/>
        <v>190.48512004174063</v>
      </c>
      <c r="BS1575">
        <f t="shared" ca="1" si="826"/>
        <v>190.10873637612542</v>
      </c>
      <c r="BT1575">
        <f t="shared" ca="1" si="825"/>
        <v>192.64880575558047</v>
      </c>
      <c r="BU1575">
        <f t="shared" ca="1" si="820"/>
        <v>189.71083259304828</v>
      </c>
      <c r="BV1575">
        <f t="shared" ca="1" si="820"/>
        <v>191.48463577267324</v>
      </c>
      <c r="BW1575">
        <f t="shared" ca="1" si="820"/>
        <v>191.51521882230909</v>
      </c>
      <c r="BX1575">
        <f t="shared" ca="1" si="820"/>
        <v>189.91865619044464</v>
      </c>
      <c r="BY1575">
        <f t="shared" ca="1" si="820"/>
        <v>192.32447528720121</v>
      </c>
      <c r="BZ1575">
        <f t="shared" ca="1" si="820"/>
        <v>192.58447508145764</v>
      </c>
      <c r="CA1575">
        <f t="shared" ca="1" si="820"/>
        <v>191.05276432924092</v>
      </c>
      <c r="CB1575">
        <f t="shared" ca="1" si="820"/>
        <v>190.86668745442833</v>
      </c>
      <c r="CC1575">
        <f t="shared" ca="1" si="820"/>
        <v>191.5943092137766</v>
      </c>
      <c r="CD1575">
        <f t="shared" ca="1" si="820"/>
        <v>191.49007160715615</v>
      </c>
      <c r="CE1575">
        <f t="shared" ca="1" si="820"/>
        <v>191.95798325736916</v>
      </c>
      <c r="CF1575">
        <f t="shared" ca="1" si="820"/>
        <v>191.83453892909483</v>
      </c>
      <c r="CG1575">
        <f t="shared" ca="1" si="820"/>
        <v>189.4807714778245</v>
      </c>
      <c r="CH1575">
        <f t="shared" ca="1" si="820"/>
        <v>191.91124731831724</v>
      </c>
      <c r="CI1575">
        <f t="shared" ca="1" si="820"/>
        <v>189.51715881959535</v>
      </c>
      <c r="CJ1575">
        <f t="shared" ca="1" si="820"/>
        <v>189.84323160059361</v>
      </c>
    </row>
    <row r="1577" spans="7:88" x14ac:dyDescent="0.25">
      <c r="G1577">
        <v>1</v>
      </c>
      <c r="H1577">
        <f t="shared" ref="H1577:J1596" ca="1" si="827">_xlfn.NORM.INV(RAND(),H$1,$D$3)</f>
        <v>190.1404832983647</v>
      </c>
      <c r="I1577">
        <f t="shared" ca="1" si="827"/>
        <v>188.17366629404316</v>
      </c>
      <c r="J1577">
        <f t="shared" ca="1" si="827"/>
        <v>190.5858638394908</v>
      </c>
      <c r="K1577">
        <f t="shared" ref="K1577:BT1581" ca="1" si="828">_xlfn.NORM.INV(RAND(),K$1,$D$3)</f>
        <v>188.64291808513815</v>
      </c>
      <c r="L1577">
        <f t="shared" ca="1" si="828"/>
        <v>189.84017306686039</v>
      </c>
      <c r="M1577">
        <f t="shared" ca="1" si="828"/>
        <v>190.88060956899747</v>
      </c>
      <c r="N1577">
        <f t="shared" ca="1" si="828"/>
        <v>186.62931096176024</v>
      </c>
      <c r="O1577">
        <f t="shared" ca="1" si="828"/>
        <v>189.13662775674078</v>
      </c>
      <c r="P1577">
        <f t="shared" ca="1" si="828"/>
        <v>189.64340170191227</v>
      </c>
      <c r="Q1577">
        <f t="shared" ca="1" si="828"/>
        <v>189.03142115923575</v>
      </c>
      <c r="R1577">
        <f t="shared" ca="1" si="828"/>
        <v>190.23544497741247</v>
      </c>
      <c r="S1577">
        <f t="shared" ca="1" si="828"/>
        <v>189.89591047520585</v>
      </c>
      <c r="T1577">
        <f t="shared" ca="1" si="828"/>
        <v>187.89152201559529</v>
      </c>
      <c r="U1577">
        <f t="shared" ca="1" si="828"/>
        <v>188.07987509821552</v>
      </c>
      <c r="V1577">
        <f t="shared" ca="1" si="828"/>
        <v>189.49902015281987</v>
      </c>
      <c r="W1577">
        <f t="shared" ca="1" si="828"/>
        <v>188.76204597468396</v>
      </c>
      <c r="X1577">
        <f t="shared" ca="1" si="828"/>
        <v>189.15003299307813</v>
      </c>
      <c r="Y1577">
        <f t="shared" ca="1" si="828"/>
        <v>190.37669405574547</v>
      </c>
      <c r="Z1577">
        <f t="shared" ca="1" si="828"/>
        <v>190.11292438267162</v>
      </c>
      <c r="AA1577">
        <f t="shared" ca="1" si="828"/>
        <v>191.1301787177743</v>
      </c>
      <c r="AB1577">
        <f t="shared" ca="1" si="828"/>
        <v>189.40955313739281</v>
      </c>
      <c r="AC1577">
        <f t="shared" ca="1" si="828"/>
        <v>188.75148387289738</v>
      </c>
      <c r="AD1577">
        <f t="shared" ca="1" si="828"/>
        <v>189.78155098949713</v>
      </c>
      <c r="AE1577">
        <f t="shared" ca="1" si="828"/>
        <v>189.04372746170969</v>
      </c>
      <c r="AF1577">
        <f t="shared" ca="1" si="828"/>
        <v>190.19125511694449</v>
      </c>
      <c r="AG1577">
        <f t="shared" ca="1" si="828"/>
        <v>189.88191045468434</v>
      </c>
      <c r="AH1577">
        <f t="shared" ca="1" si="828"/>
        <v>188.79645659245884</v>
      </c>
      <c r="AI1577">
        <f t="shared" ca="1" si="828"/>
        <v>190.31020206130498</v>
      </c>
      <c r="AJ1577">
        <f t="shared" ca="1" si="828"/>
        <v>190.59923915333698</v>
      </c>
      <c r="AK1577">
        <f t="shared" ca="1" si="828"/>
        <v>189.01359750441952</v>
      </c>
      <c r="AL1577">
        <f t="shared" ca="1" si="828"/>
        <v>189.25743820370323</v>
      </c>
      <c r="AM1577">
        <f t="shared" ca="1" si="828"/>
        <v>191.48931404554247</v>
      </c>
      <c r="AN1577">
        <f t="shared" ca="1" si="828"/>
        <v>189.93505952251587</v>
      </c>
      <c r="AO1577">
        <f t="shared" ca="1" si="828"/>
        <v>189.65906128256734</v>
      </c>
      <c r="AP1577">
        <f t="shared" ca="1" si="828"/>
        <v>189.90748340156958</v>
      </c>
      <c r="AQ1577">
        <f t="shared" ca="1" si="828"/>
        <v>190.19226790223959</v>
      </c>
      <c r="AR1577">
        <f t="shared" ca="1" si="828"/>
        <v>188.3677955883424</v>
      </c>
      <c r="AS1577">
        <f t="shared" ca="1" si="828"/>
        <v>190.35324481817119</v>
      </c>
      <c r="AT1577">
        <f t="shared" ca="1" si="828"/>
        <v>190.13642573198882</v>
      </c>
      <c r="AU1577">
        <f t="shared" ca="1" si="828"/>
        <v>189.55170650041097</v>
      </c>
      <c r="AV1577">
        <f t="shared" ca="1" si="828"/>
        <v>189.66754689163329</v>
      </c>
      <c r="AW1577">
        <f t="shared" ca="1" si="828"/>
        <v>191.42249833493324</v>
      </c>
      <c r="AX1577">
        <f t="shared" ca="1" si="828"/>
        <v>189.33237719106063</v>
      </c>
      <c r="AY1577">
        <f t="shared" ca="1" si="828"/>
        <v>190.86122739756823</v>
      </c>
      <c r="AZ1577">
        <f t="shared" ca="1" si="828"/>
        <v>191.42241128743632</v>
      </c>
      <c r="BA1577">
        <f t="shared" ca="1" si="828"/>
        <v>190.01902196637624</v>
      </c>
      <c r="BB1577">
        <f t="shared" ca="1" si="828"/>
        <v>190.01365269033772</v>
      </c>
      <c r="BC1577">
        <f t="shared" ca="1" si="828"/>
        <v>191.09164256679074</v>
      </c>
      <c r="BD1577">
        <f t="shared" ca="1" si="828"/>
        <v>189.89913019540319</v>
      </c>
      <c r="BE1577">
        <f t="shared" ca="1" si="828"/>
        <v>189.65204971309356</v>
      </c>
      <c r="BF1577">
        <f t="shared" ca="1" si="828"/>
        <v>190.96816208525195</v>
      </c>
      <c r="BG1577">
        <f t="shared" ca="1" si="828"/>
        <v>189.85761648835748</v>
      </c>
      <c r="BH1577">
        <f t="shared" ca="1" si="828"/>
        <v>190.67032139235607</v>
      </c>
      <c r="BI1577">
        <f t="shared" ca="1" si="828"/>
        <v>189.75770220105829</v>
      </c>
      <c r="BJ1577">
        <f t="shared" ca="1" si="828"/>
        <v>189.83979922307984</v>
      </c>
      <c r="BK1577">
        <f t="shared" ca="1" si="828"/>
        <v>189.8797127156482</v>
      </c>
      <c r="BL1577">
        <f t="shared" ca="1" si="828"/>
        <v>190.95958857323581</v>
      </c>
      <c r="BM1577">
        <f t="shared" ca="1" si="828"/>
        <v>189.46225757323148</v>
      </c>
      <c r="BN1577">
        <f t="shared" ca="1" si="828"/>
        <v>191.69226473004218</v>
      </c>
      <c r="BO1577">
        <f t="shared" ca="1" si="828"/>
        <v>192.06949163825473</v>
      </c>
      <c r="BP1577">
        <f t="shared" ca="1" si="828"/>
        <v>190.19681660832441</v>
      </c>
      <c r="BQ1577">
        <f t="shared" ca="1" si="828"/>
        <v>190.0673627764225</v>
      </c>
      <c r="BR1577">
        <f t="shared" ca="1" si="828"/>
        <v>191.40607861614041</v>
      </c>
      <c r="BS1577">
        <f t="shared" ca="1" si="828"/>
        <v>191.36214874868787</v>
      </c>
      <c r="BT1577">
        <f t="shared" ca="1" si="828"/>
        <v>189.86725883686023</v>
      </c>
      <c r="BU1577">
        <f t="shared" ref="BU1577:CJ1581" ca="1" si="829">_xlfn.NORM.INV(RAND(),BU$1,$D$3)</f>
        <v>190.88184578661827</v>
      </c>
      <c r="BV1577">
        <f t="shared" ca="1" si="829"/>
        <v>192.8082013173231</v>
      </c>
      <c r="BW1577">
        <f t="shared" ca="1" si="829"/>
        <v>189.18595332048494</v>
      </c>
      <c r="BX1577">
        <f t="shared" ca="1" si="829"/>
        <v>188.50333100129788</v>
      </c>
      <c r="BY1577">
        <f t="shared" ca="1" si="829"/>
        <v>191.35434750211763</v>
      </c>
      <c r="BZ1577">
        <f t="shared" ca="1" si="829"/>
        <v>189.53764934724691</v>
      </c>
      <c r="CA1577">
        <f t="shared" ca="1" si="829"/>
        <v>192.53322658860873</v>
      </c>
      <c r="CB1577">
        <f t="shared" ca="1" si="829"/>
        <v>190.52723001904246</v>
      </c>
      <c r="CC1577">
        <f t="shared" ca="1" si="829"/>
        <v>191.01718627445831</v>
      </c>
      <c r="CD1577">
        <f t="shared" ca="1" si="829"/>
        <v>189.90112154186235</v>
      </c>
      <c r="CE1577">
        <f t="shared" ca="1" si="829"/>
        <v>190.3112088590963</v>
      </c>
      <c r="CF1577">
        <f t="shared" ca="1" si="829"/>
        <v>191.14509710292091</v>
      </c>
      <c r="CG1577">
        <f t="shared" ca="1" si="829"/>
        <v>191.80170260051469</v>
      </c>
      <c r="CH1577">
        <f t="shared" ca="1" si="829"/>
        <v>190.24393748031926</v>
      </c>
      <c r="CI1577">
        <f t="shared" ca="1" si="829"/>
        <v>191.15187901126501</v>
      </c>
      <c r="CJ1577">
        <f t="shared" ca="1" si="829"/>
        <v>191.88302378803309</v>
      </c>
    </row>
    <row r="1578" spans="7:88" x14ac:dyDescent="0.25">
      <c r="G1578">
        <v>2</v>
      </c>
      <c r="H1578">
        <f t="shared" ca="1" si="827"/>
        <v>189.65242007316326</v>
      </c>
      <c r="I1578">
        <f t="shared" ca="1" si="827"/>
        <v>189.34661144448435</v>
      </c>
      <c r="J1578">
        <f t="shared" ca="1" si="827"/>
        <v>188.32001267326299</v>
      </c>
      <c r="K1578">
        <f t="shared" ref="K1578:W1595" ca="1" si="830">_xlfn.NORM.INV(RAND(),K$1,$D$3)</f>
        <v>189.7577056571098</v>
      </c>
      <c r="L1578">
        <f t="shared" ca="1" si="830"/>
        <v>189.35734278039769</v>
      </c>
      <c r="M1578">
        <f t="shared" ca="1" si="830"/>
        <v>189.1785184480035</v>
      </c>
      <c r="N1578">
        <f t="shared" ca="1" si="830"/>
        <v>190.4623134156945</v>
      </c>
      <c r="O1578">
        <f t="shared" ca="1" si="830"/>
        <v>188.10746599769718</v>
      </c>
      <c r="P1578">
        <f t="shared" ca="1" si="830"/>
        <v>190.14853049574222</v>
      </c>
      <c r="Q1578">
        <f t="shared" ca="1" si="830"/>
        <v>188.95658684995834</v>
      </c>
      <c r="R1578">
        <f t="shared" ca="1" si="830"/>
        <v>191.01725393154194</v>
      </c>
      <c r="S1578">
        <f t="shared" ca="1" si="830"/>
        <v>189.92257819221854</v>
      </c>
      <c r="T1578">
        <f t="shared" ca="1" si="830"/>
        <v>187.81051388910663</v>
      </c>
      <c r="U1578">
        <f t="shared" ca="1" si="830"/>
        <v>189.80812741893851</v>
      </c>
      <c r="V1578">
        <f t="shared" ca="1" si="830"/>
        <v>190.37368592119302</v>
      </c>
      <c r="W1578">
        <f t="shared" ca="1" si="830"/>
        <v>189.47989214351492</v>
      </c>
      <c r="X1578">
        <f t="shared" ca="1" si="828"/>
        <v>190.08105889330702</v>
      </c>
      <c r="Y1578">
        <f t="shared" ca="1" si="828"/>
        <v>188.43372781346471</v>
      </c>
      <c r="Z1578">
        <f t="shared" ca="1" si="828"/>
        <v>189.99173080812963</v>
      </c>
      <c r="AA1578">
        <f t="shared" ca="1" si="828"/>
        <v>189.29457554641724</v>
      </c>
      <c r="AB1578">
        <f t="shared" ca="1" si="828"/>
        <v>190.03034672550839</v>
      </c>
      <c r="AC1578">
        <f t="shared" ca="1" si="828"/>
        <v>187.95194100911493</v>
      </c>
      <c r="AD1578">
        <f t="shared" ca="1" si="828"/>
        <v>189.29503500292196</v>
      </c>
      <c r="AE1578">
        <f t="shared" ca="1" si="828"/>
        <v>189.74425377015243</v>
      </c>
      <c r="AF1578">
        <f t="shared" ca="1" si="828"/>
        <v>189.4315806046973</v>
      </c>
      <c r="AG1578">
        <f t="shared" ca="1" si="828"/>
        <v>188.7099837762741</v>
      </c>
      <c r="AH1578">
        <f t="shared" ca="1" si="828"/>
        <v>189.90231104155143</v>
      </c>
      <c r="AI1578">
        <f t="shared" ca="1" si="828"/>
        <v>190.30487972236369</v>
      </c>
      <c r="AJ1578">
        <f t="shared" ca="1" si="828"/>
        <v>188.77894532652638</v>
      </c>
      <c r="AK1578">
        <f t="shared" ca="1" si="828"/>
        <v>190.13618646152537</v>
      </c>
      <c r="AL1578">
        <f t="shared" ca="1" si="828"/>
        <v>189.42598158702683</v>
      </c>
      <c r="AM1578">
        <f t="shared" ca="1" si="828"/>
        <v>190.00409870413324</v>
      </c>
      <c r="AN1578">
        <f t="shared" ca="1" si="828"/>
        <v>190.98035305015719</v>
      </c>
      <c r="AO1578">
        <f t="shared" ca="1" si="828"/>
        <v>189.37521141865733</v>
      </c>
      <c r="AP1578">
        <f t="shared" ca="1" si="828"/>
        <v>189.51918870793685</v>
      </c>
      <c r="AQ1578">
        <f t="shared" ca="1" si="828"/>
        <v>190.87196284561577</v>
      </c>
      <c r="AR1578">
        <f t="shared" ca="1" si="828"/>
        <v>190.41065319358069</v>
      </c>
      <c r="AS1578">
        <f t="shared" ca="1" si="828"/>
        <v>189.60221460773158</v>
      </c>
      <c r="AT1578">
        <f t="shared" ca="1" si="828"/>
        <v>191.26132070711557</v>
      </c>
      <c r="AU1578">
        <f t="shared" ca="1" si="828"/>
        <v>191.18326354179038</v>
      </c>
      <c r="AV1578">
        <f t="shared" ca="1" si="828"/>
        <v>190.44400020656295</v>
      </c>
      <c r="AW1578">
        <f t="shared" ca="1" si="828"/>
        <v>188.73208002195926</v>
      </c>
      <c r="AX1578">
        <f t="shared" ca="1" si="828"/>
        <v>190.07247427450648</v>
      </c>
      <c r="AY1578">
        <f t="shared" ca="1" si="828"/>
        <v>191.24261617199639</v>
      </c>
      <c r="AZ1578">
        <f t="shared" ca="1" si="828"/>
        <v>189.44018618572858</v>
      </c>
      <c r="BA1578">
        <f t="shared" ca="1" si="828"/>
        <v>189.87036463330725</v>
      </c>
      <c r="BB1578">
        <f t="shared" ca="1" si="828"/>
        <v>191.18391043237091</v>
      </c>
      <c r="BC1578">
        <f t="shared" ca="1" si="828"/>
        <v>189.8904127553688</v>
      </c>
      <c r="BD1578">
        <f t="shared" ca="1" si="828"/>
        <v>190.54670536739872</v>
      </c>
      <c r="BE1578">
        <f t="shared" ca="1" si="828"/>
        <v>190.93541816410524</v>
      </c>
      <c r="BF1578">
        <f t="shared" ca="1" si="828"/>
        <v>192.38371379776601</v>
      </c>
      <c r="BG1578">
        <f t="shared" ca="1" si="828"/>
        <v>190.90577023504935</v>
      </c>
      <c r="BH1578">
        <f t="shared" ca="1" si="828"/>
        <v>190.24883321980101</v>
      </c>
      <c r="BI1578">
        <f t="shared" ca="1" si="828"/>
        <v>191.73628622214403</v>
      </c>
      <c r="BJ1578">
        <f t="shared" ca="1" si="828"/>
        <v>191.81177351237375</v>
      </c>
      <c r="BK1578">
        <f t="shared" ca="1" si="828"/>
        <v>189.97710913320162</v>
      </c>
      <c r="BL1578">
        <f t="shared" ca="1" si="828"/>
        <v>191.49237638852753</v>
      </c>
      <c r="BM1578">
        <f t="shared" ca="1" si="828"/>
        <v>189.71654072275322</v>
      </c>
      <c r="BN1578">
        <f t="shared" ca="1" si="828"/>
        <v>189.39662212808449</v>
      </c>
      <c r="BO1578">
        <f t="shared" ca="1" si="828"/>
        <v>189.87983817678182</v>
      </c>
      <c r="BP1578">
        <f t="shared" ca="1" si="828"/>
        <v>191.47591746301396</v>
      </c>
      <c r="BQ1578">
        <f t="shared" ca="1" si="828"/>
        <v>189.53354173449227</v>
      </c>
      <c r="BR1578">
        <f t="shared" ca="1" si="828"/>
        <v>189.98037190255911</v>
      </c>
      <c r="BS1578">
        <f t="shared" ca="1" si="828"/>
        <v>188.80157263256874</v>
      </c>
      <c r="BT1578">
        <f t="shared" ca="1" si="828"/>
        <v>191.02641801100529</v>
      </c>
      <c r="BU1578">
        <f t="shared" ca="1" si="829"/>
        <v>190.91278176078811</v>
      </c>
      <c r="BV1578">
        <f t="shared" ca="1" si="829"/>
        <v>191.11831121264018</v>
      </c>
      <c r="BW1578">
        <f t="shared" ca="1" si="829"/>
        <v>191.23535670293734</v>
      </c>
      <c r="BX1578">
        <f t="shared" ca="1" si="829"/>
        <v>189.31207891618732</v>
      </c>
      <c r="BY1578">
        <f t="shared" ca="1" si="829"/>
        <v>190.94541402932234</v>
      </c>
      <c r="BZ1578">
        <f t="shared" ca="1" si="829"/>
        <v>191.7231634384932</v>
      </c>
      <c r="CA1578">
        <f t="shared" ca="1" si="829"/>
        <v>188.76307353681668</v>
      </c>
      <c r="CB1578">
        <f t="shared" ca="1" si="829"/>
        <v>190.78076099802163</v>
      </c>
      <c r="CC1578">
        <f t="shared" ca="1" si="829"/>
        <v>190.23248937858256</v>
      </c>
      <c r="CD1578">
        <f t="shared" ca="1" si="829"/>
        <v>190.16138648605781</v>
      </c>
      <c r="CE1578">
        <f t="shared" ca="1" si="829"/>
        <v>190.77696081834728</v>
      </c>
      <c r="CF1578">
        <f t="shared" ca="1" si="829"/>
        <v>192.01209352058805</v>
      </c>
      <c r="CG1578">
        <f t="shared" ca="1" si="829"/>
        <v>191.30552677475828</v>
      </c>
      <c r="CH1578">
        <f t="shared" ca="1" si="829"/>
        <v>191.83954772932245</v>
      </c>
      <c r="CI1578">
        <f t="shared" ca="1" si="829"/>
        <v>192.19526698664563</v>
      </c>
      <c r="CJ1578">
        <f t="shared" ca="1" si="829"/>
        <v>191.51047050401951</v>
      </c>
    </row>
    <row r="1579" spans="7:88" x14ac:dyDescent="0.25">
      <c r="G1579">
        <v>3</v>
      </c>
      <c r="H1579">
        <f t="shared" ca="1" si="827"/>
        <v>189.93550140195012</v>
      </c>
      <c r="I1579">
        <f t="shared" ca="1" si="827"/>
        <v>190.34727493792968</v>
      </c>
      <c r="J1579">
        <f t="shared" ca="1" si="827"/>
        <v>187.7536580200977</v>
      </c>
      <c r="K1579">
        <f t="shared" ca="1" si="830"/>
        <v>190.18078235788664</v>
      </c>
      <c r="L1579">
        <f t="shared" ca="1" si="830"/>
        <v>189.64448302968299</v>
      </c>
      <c r="M1579">
        <f t="shared" ca="1" si="830"/>
        <v>188.7785666760056</v>
      </c>
      <c r="N1579">
        <f t="shared" ca="1" si="830"/>
        <v>189.02699033082502</v>
      </c>
      <c r="O1579">
        <f t="shared" ca="1" si="830"/>
        <v>189.36552219823753</v>
      </c>
      <c r="P1579">
        <f t="shared" ca="1" si="830"/>
        <v>189.45000950094959</v>
      </c>
      <c r="Q1579">
        <f t="shared" ca="1" si="830"/>
        <v>188.15503572097845</v>
      </c>
      <c r="R1579">
        <f t="shared" ca="1" si="830"/>
        <v>189.36317246740137</v>
      </c>
      <c r="S1579">
        <f t="shared" ca="1" si="830"/>
        <v>190.43230199471876</v>
      </c>
      <c r="T1579">
        <f t="shared" ca="1" si="830"/>
        <v>188.61313499950532</v>
      </c>
      <c r="U1579">
        <f t="shared" ca="1" si="830"/>
        <v>190.1268520220371</v>
      </c>
      <c r="V1579">
        <f t="shared" ca="1" si="830"/>
        <v>189.5202006829679</v>
      </c>
      <c r="W1579">
        <f t="shared" ca="1" si="830"/>
        <v>191.2070345268784</v>
      </c>
      <c r="X1579">
        <f t="shared" ca="1" si="828"/>
        <v>188.73616290422299</v>
      </c>
      <c r="Y1579">
        <f t="shared" ca="1" si="828"/>
        <v>188.72942088098748</v>
      </c>
      <c r="Z1579">
        <f t="shared" ca="1" si="828"/>
        <v>189.87706575031206</v>
      </c>
      <c r="AA1579">
        <f t="shared" ca="1" si="828"/>
        <v>188.11822733534396</v>
      </c>
      <c r="AB1579">
        <f t="shared" ca="1" si="828"/>
        <v>188.12208844496837</v>
      </c>
      <c r="AC1579">
        <f t="shared" ca="1" si="828"/>
        <v>189.96958475575937</v>
      </c>
      <c r="AD1579">
        <f t="shared" ca="1" si="828"/>
        <v>189.04424936179339</v>
      </c>
      <c r="AE1579">
        <f t="shared" ca="1" si="828"/>
        <v>188.86135891995707</v>
      </c>
      <c r="AF1579">
        <f t="shared" ca="1" si="828"/>
        <v>189.59749674124276</v>
      </c>
      <c r="AG1579">
        <f t="shared" ca="1" si="828"/>
        <v>187.27689029638583</v>
      </c>
      <c r="AH1579">
        <f t="shared" ca="1" si="828"/>
        <v>188.80463790932515</v>
      </c>
      <c r="AI1579">
        <f t="shared" ca="1" si="828"/>
        <v>190.70112986719511</v>
      </c>
      <c r="AJ1579">
        <f t="shared" ca="1" si="828"/>
        <v>188.17251595158291</v>
      </c>
      <c r="AK1579">
        <f t="shared" ca="1" si="828"/>
        <v>189.44919000025024</v>
      </c>
      <c r="AL1579">
        <f t="shared" ca="1" si="828"/>
        <v>190.33255698601181</v>
      </c>
      <c r="AM1579">
        <f t="shared" ca="1" si="828"/>
        <v>189.21054348503574</v>
      </c>
      <c r="AN1579">
        <f t="shared" ca="1" si="828"/>
        <v>189.68278492272319</v>
      </c>
      <c r="AO1579">
        <f t="shared" ca="1" si="828"/>
        <v>191.5445085744708</v>
      </c>
      <c r="AP1579">
        <f t="shared" ca="1" si="828"/>
        <v>190.0827311873328</v>
      </c>
      <c r="AQ1579">
        <f t="shared" ca="1" si="828"/>
        <v>189.02391815476554</v>
      </c>
      <c r="AR1579">
        <f t="shared" ca="1" si="828"/>
        <v>188.39102442230615</v>
      </c>
      <c r="AS1579">
        <f t="shared" ca="1" si="828"/>
        <v>188.46551973731277</v>
      </c>
      <c r="AT1579">
        <f t="shared" ca="1" si="828"/>
        <v>189.31346620670291</v>
      </c>
      <c r="AU1579">
        <f t="shared" ca="1" si="828"/>
        <v>190.64043598540724</v>
      </c>
      <c r="AV1579">
        <f t="shared" ca="1" si="828"/>
        <v>189.39369754943027</v>
      </c>
      <c r="AW1579">
        <f t="shared" ca="1" si="828"/>
        <v>189.58187111758872</v>
      </c>
      <c r="AX1579">
        <f t="shared" ca="1" si="828"/>
        <v>190.58353648456645</v>
      </c>
      <c r="AY1579">
        <f t="shared" ca="1" si="828"/>
        <v>191.36817539282004</v>
      </c>
      <c r="AZ1579">
        <f t="shared" ca="1" si="828"/>
        <v>187.83651852837903</v>
      </c>
      <c r="BA1579">
        <f t="shared" ca="1" si="828"/>
        <v>189.50709952490047</v>
      </c>
      <c r="BB1579">
        <f t="shared" ca="1" si="828"/>
        <v>189.70790372184493</v>
      </c>
      <c r="BC1579">
        <f t="shared" ca="1" si="828"/>
        <v>189.7443005541524</v>
      </c>
      <c r="BD1579">
        <f t="shared" ca="1" si="828"/>
        <v>189.64233193985245</v>
      </c>
      <c r="BE1579">
        <f t="shared" ca="1" si="828"/>
        <v>189.75028072648522</v>
      </c>
      <c r="BF1579">
        <f t="shared" ca="1" si="828"/>
        <v>190.70376034700789</v>
      </c>
      <c r="BG1579">
        <f t="shared" ca="1" si="828"/>
        <v>189.39068401142987</v>
      </c>
      <c r="BH1579">
        <f t="shared" ca="1" si="828"/>
        <v>190.87768279758785</v>
      </c>
      <c r="BI1579">
        <f t="shared" ca="1" si="828"/>
        <v>189.18075993219722</v>
      </c>
      <c r="BJ1579">
        <f t="shared" ca="1" si="828"/>
        <v>190.2918411887444</v>
      </c>
      <c r="BK1579">
        <f t="shared" ca="1" si="828"/>
        <v>190.12119878995719</v>
      </c>
      <c r="BL1579">
        <f t="shared" ca="1" si="828"/>
        <v>190.55581791137638</v>
      </c>
      <c r="BM1579">
        <f t="shared" ca="1" si="828"/>
        <v>190.83273608444981</v>
      </c>
      <c r="BN1579">
        <f t="shared" ca="1" si="828"/>
        <v>192.28094329240503</v>
      </c>
      <c r="BO1579">
        <f t="shared" ca="1" si="828"/>
        <v>190.08299378409328</v>
      </c>
      <c r="BP1579">
        <f t="shared" ca="1" si="828"/>
        <v>191.90943048922699</v>
      </c>
      <c r="BQ1579">
        <f t="shared" ca="1" si="828"/>
        <v>190.49719545673955</v>
      </c>
      <c r="BR1579">
        <f t="shared" ca="1" si="828"/>
        <v>191.91238744727585</v>
      </c>
      <c r="BS1579">
        <f t="shared" ca="1" si="828"/>
        <v>188.74696542247293</v>
      </c>
      <c r="BT1579">
        <f t="shared" ca="1" si="828"/>
        <v>192.2460308660398</v>
      </c>
      <c r="BU1579">
        <f t="shared" ca="1" si="829"/>
        <v>189.75304474808181</v>
      </c>
      <c r="BV1579">
        <f t="shared" ca="1" si="829"/>
        <v>188.80369190021614</v>
      </c>
      <c r="BW1579">
        <f t="shared" ca="1" si="829"/>
        <v>192.12758093248377</v>
      </c>
      <c r="BX1579">
        <f t="shared" ca="1" si="829"/>
        <v>189.27011106728685</v>
      </c>
      <c r="BY1579">
        <f t="shared" ca="1" si="829"/>
        <v>190.57759053954288</v>
      </c>
      <c r="BZ1579">
        <f t="shared" ca="1" si="829"/>
        <v>188.84423045916145</v>
      </c>
      <c r="CA1579">
        <f t="shared" ca="1" si="829"/>
        <v>190.24863065470277</v>
      </c>
      <c r="CB1579">
        <f t="shared" ca="1" si="829"/>
        <v>191.90874250447396</v>
      </c>
      <c r="CC1579">
        <f t="shared" ca="1" si="829"/>
        <v>190.59115650062608</v>
      </c>
      <c r="CD1579">
        <f t="shared" ca="1" si="829"/>
        <v>191.22901362023137</v>
      </c>
      <c r="CE1579">
        <f t="shared" ca="1" si="829"/>
        <v>191.2343206810076</v>
      </c>
      <c r="CF1579">
        <f t="shared" ca="1" si="829"/>
        <v>190.24683163688195</v>
      </c>
      <c r="CG1579">
        <f t="shared" ca="1" si="829"/>
        <v>189.76249290287981</v>
      </c>
      <c r="CH1579">
        <f t="shared" ca="1" si="829"/>
        <v>192.34891986463973</v>
      </c>
      <c r="CI1579">
        <f t="shared" ca="1" si="829"/>
        <v>190.76332456406362</v>
      </c>
      <c r="CJ1579">
        <f t="shared" ca="1" si="829"/>
        <v>191.1318710367803</v>
      </c>
    </row>
    <row r="1580" spans="7:88" x14ac:dyDescent="0.25">
      <c r="G1580">
        <v>4</v>
      </c>
      <c r="H1580">
        <f t="shared" ca="1" si="827"/>
        <v>190.86381980427001</v>
      </c>
      <c r="I1580">
        <f t="shared" ca="1" si="827"/>
        <v>190.38383995551166</v>
      </c>
      <c r="J1580">
        <f t="shared" ca="1" si="827"/>
        <v>188.24675157474229</v>
      </c>
      <c r="K1580">
        <f t="shared" ca="1" si="828"/>
        <v>188.99182875242269</v>
      </c>
      <c r="L1580">
        <f t="shared" ca="1" si="828"/>
        <v>188.14538490267392</v>
      </c>
      <c r="M1580">
        <f t="shared" ca="1" si="828"/>
        <v>188.79132981681221</v>
      </c>
      <c r="N1580">
        <f t="shared" ca="1" si="828"/>
        <v>189.84237071853661</v>
      </c>
      <c r="O1580">
        <f t="shared" ca="1" si="828"/>
        <v>190.83235349904027</v>
      </c>
      <c r="P1580">
        <f t="shared" ca="1" si="828"/>
        <v>189.6304894284163</v>
      </c>
      <c r="Q1580">
        <f t="shared" ca="1" si="828"/>
        <v>188.38724170638892</v>
      </c>
      <c r="R1580">
        <f t="shared" ca="1" si="828"/>
        <v>190.05096920092632</v>
      </c>
      <c r="S1580">
        <f t="shared" ca="1" si="828"/>
        <v>188.3575663558135</v>
      </c>
      <c r="T1580">
        <f t="shared" ca="1" si="828"/>
        <v>190.17835262037266</v>
      </c>
      <c r="U1580">
        <f t="shared" ca="1" si="828"/>
        <v>189.56689369851932</v>
      </c>
      <c r="V1580">
        <f t="shared" ca="1" si="828"/>
        <v>188.65046648431161</v>
      </c>
      <c r="W1580">
        <f t="shared" ca="1" si="828"/>
        <v>188.59281200189233</v>
      </c>
      <c r="X1580">
        <f t="shared" ca="1" si="828"/>
        <v>188.10805629424755</v>
      </c>
      <c r="Y1580">
        <f t="shared" ca="1" si="828"/>
        <v>189.97257377508419</v>
      </c>
      <c r="Z1580">
        <f t="shared" ca="1" si="828"/>
        <v>189.44278333001782</v>
      </c>
      <c r="AA1580">
        <f t="shared" ca="1" si="828"/>
        <v>190.95323971177496</v>
      </c>
      <c r="AB1580">
        <f t="shared" ca="1" si="828"/>
        <v>189.94102889364541</v>
      </c>
      <c r="AC1580">
        <f t="shared" ca="1" si="828"/>
        <v>190.13995689010878</v>
      </c>
      <c r="AD1580">
        <f t="shared" ca="1" si="828"/>
        <v>188.77003191972076</v>
      </c>
      <c r="AE1580">
        <f t="shared" ca="1" si="828"/>
        <v>189.09831360904903</v>
      </c>
      <c r="AF1580">
        <f t="shared" ca="1" si="828"/>
        <v>189.32840245397401</v>
      </c>
      <c r="AG1580">
        <f t="shared" ca="1" si="828"/>
        <v>188.64441839578464</v>
      </c>
      <c r="AH1580">
        <f t="shared" ca="1" si="828"/>
        <v>190.28699778582387</v>
      </c>
      <c r="AI1580">
        <f t="shared" ca="1" si="828"/>
        <v>190.25848704070035</v>
      </c>
      <c r="AJ1580">
        <f t="shared" ca="1" si="828"/>
        <v>191.05694855832004</v>
      </c>
      <c r="AK1580">
        <f t="shared" ca="1" si="828"/>
        <v>190.87639594854033</v>
      </c>
      <c r="AL1580">
        <f t="shared" ca="1" si="828"/>
        <v>188.22551937279852</v>
      </c>
      <c r="AM1580">
        <f t="shared" ca="1" si="828"/>
        <v>190.04400109382524</v>
      </c>
      <c r="AN1580">
        <f t="shared" ca="1" si="828"/>
        <v>190.76443189720226</v>
      </c>
      <c r="AO1580">
        <f t="shared" ca="1" si="828"/>
        <v>189.13383885002105</v>
      </c>
      <c r="AP1580">
        <f t="shared" ca="1" si="828"/>
        <v>189.95580593695752</v>
      </c>
      <c r="AQ1580">
        <f t="shared" ca="1" si="828"/>
        <v>188.72502897684438</v>
      </c>
      <c r="AR1580">
        <f t="shared" ca="1" si="828"/>
        <v>190.18783037384551</v>
      </c>
      <c r="AS1580">
        <f t="shared" ca="1" si="828"/>
        <v>190.75886220325003</v>
      </c>
      <c r="AT1580">
        <f t="shared" ca="1" si="828"/>
        <v>189.98741597959136</v>
      </c>
      <c r="AU1580">
        <f t="shared" ca="1" si="828"/>
        <v>188.90850356771017</v>
      </c>
      <c r="AV1580">
        <f t="shared" ca="1" si="828"/>
        <v>189.79250015814074</v>
      </c>
      <c r="AW1580">
        <f t="shared" ca="1" si="828"/>
        <v>190.81845056387959</v>
      </c>
      <c r="AX1580">
        <f t="shared" ca="1" si="828"/>
        <v>190.04622491914486</v>
      </c>
      <c r="AY1580">
        <f t="shared" ca="1" si="828"/>
        <v>189.82999291678715</v>
      </c>
      <c r="AZ1580">
        <f t="shared" ca="1" si="828"/>
        <v>191.01560444050315</v>
      </c>
      <c r="BA1580">
        <f t="shared" ca="1" si="828"/>
        <v>190.94131194206545</v>
      </c>
      <c r="BB1580">
        <f t="shared" ca="1" si="828"/>
        <v>188.40071182909523</v>
      </c>
      <c r="BC1580">
        <f t="shared" ca="1" si="828"/>
        <v>189.92989708864795</v>
      </c>
      <c r="BD1580">
        <f t="shared" ca="1" si="828"/>
        <v>191.57653013013024</v>
      </c>
      <c r="BE1580">
        <f t="shared" ca="1" si="828"/>
        <v>189.79119013385773</v>
      </c>
      <c r="BF1580">
        <f t="shared" ca="1" si="828"/>
        <v>190.03284927172135</v>
      </c>
      <c r="BG1580">
        <f t="shared" ca="1" si="828"/>
        <v>189.39237823556073</v>
      </c>
      <c r="BH1580">
        <f t="shared" ca="1" si="828"/>
        <v>189.71064337151242</v>
      </c>
      <c r="BI1580">
        <f t="shared" ca="1" si="828"/>
        <v>190.36294837014256</v>
      </c>
      <c r="BJ1580">
        <f t="shared" ca="1" si="828"/>
        <v>190.24222722239918</v>
      </c>
      <c r="BK1580">
        <f t="shared" ca="1" si="828"/>
        <v>191.40802391233697</v>
      </c>
      <c r="BL1580">
        <f t="shared" ca="1" si="828"/>
        <v>189.95842209370673</v>
      </c>
      <c r="BM1580">
        <f t="shared" ca="1" si="828"/>
        <v>188.85854446476611</v>
      </c>
      <c r="BN1580">
        <f t="shared" ca="1" si="828"/>
        <v>191.55819966310631</v>
      </c>
      <c r="BO1580">
        <f t="shared" ca="1" si="828"/>
        <v>191.03499262367691</v>
      </c>
      <c r="BP1580">
        <f t="shared" ca="1" si="828"/>
        <v>189.52605352128032</v>
      </c>
      <c r="BQ1580">
        <f t="shared" ca="1" si="828"/>
        <v>189.68581007571328</v>
      </c>
      <c r="BR1580">
        <f t="shared" ca="1" si="828"/>
        <v>190.78893686277087</v>
      </c>
      <c r="BS1580">
        <f t="shared" ca="1" si="828"/>
        <v>189.54893442246973</v>
      </c>
      <c r="BT1580">
        <f t="shared" ca="1" si="828"/>
        <v>191.87897654568548</v>
      </c>
      <c r="BU1580">
        <f t="shared" ca="1" si="829"/>
        <v>190.43216855905513</v>
      </c>
      <c r="BV1580">
        <f t="shared" ca="1" si="829"/>
        <v>190.70873161660052</v>
      </c>
      <c r="BW1580">
        <f t="shared" ca="1" si="829"/>
        <v>190.96726779879606</v>
      </c>
      <c r="BX1580">
        <f t="shared" ca="1" si="829"/>
        <v>191.08436249913811</v>
      </c>
      <c r="BY1580">
        <f t="shared" ca="1" si="829"/>
        <v>191.58622499402429</v>
      </c>
      <c r="BZ1580">
        <f t="shared" ca="1" si="829"/>
        <v>190.56852906984483</v>
      </c>
      <c r="CA1580">
        <f t="shared" ca="1" si="829"/>
        <v>190.80573262098329</v>
      </c>
      <c r="CB1580">
        <f t="shared" ca="1" si="829"/>
        <v>190.00048897498942</v>
      </c>
      <c r="CC1580">
        <f t="shared" ca="1" si="829"/>
        <v>191.73734356605917</v>
      </c>
      <c r="CD1580">
        <f t="shared" ca="1" si="829"/>
        <v>188.91544175436516</v>
      </c>
      <c r="CE1580">
        <f t="shared" ca="1" si="829"/>
        <v>190.64430227640878</v>
      </c>
      <c r="CF1580">
        <f t="shared" ca="1" si="829"/>
        <v>190.93677180172355</v>
      </c>
      <c r="CG1580">
        <f t="shared" ca="1" si="829"/>
        <v>190.47754887336558</v>
      </c>
      <c r="CH1580">
        <f t="shared" ca="1" si="829"/>
        <v>189.90533981749076</v>
      </c>
      <c r="CI1580">
        <f t="shared" ca="1" si="829"/>
        <v>190.29583967598865</v>
      </c>
      <c r="CJ1580">
        <f t="shared" ca="1" si="829"/>
        <v>191.22483249586512</v>
      </c>
    </row>
    <row r="1581" spans="7:88" x14ac:dyDescent="0.25">
      <c r="G1581">
        <v>5</v>
      </c>
      <c r="H1581">
        <f t="shared" ca="1" si="827"/>
        <v>188.92004107976661</v>
      </c>
      <c r="I1581">
        <f t="shared" ca="1" si="827"/>
        <v>190.20878362476338</v>
      </c>
      <c r="J1581">
        <f t="shared" ca="1" si="827"/>
        <v>187.886235708355</v>
      </c>
      <c r="K1581">
        <f t="shared" ca="1" si="828"/>
        <v>189.55733591917425</v>
      </c>
      <c r="L1581">
        <f t="shared" ca="1" si="828"/>
        <v>189.99659566368982</v>
      </c>
      <c r="M1581">
        <f t="shared" ca="1" si="828"/>
        <v>188.16379403474409</v>
      </c>
      <c r="N1581">
        <f t="shared" ca="1" si="828"/>
        <v>190.00961989496261</v>
      </c>
      <c r="O1581">
        <f t="shared" ca="1" si="828"/>
        <v>189.29445472707516</v>
      </c>
      <c r="P1581">
        <f t="shared" ca="1" si="828"/>
        <v>190.2277824891809</v>
      </c>
      <c r="Q1581">
        <f t="shared" ca="1" si="828"/>
        <v>188.93185503672422</v>
      </c>
      <c r="R1581">
        <f t="shared" ca="1" si="828"/>
        <v>188.8168501199678</v>
      </c>
      <c r="S1581">
        <f t="shared" ca="1" si="828"/>
        <v>190.10811636473306</v>
      </c>
      <c r="T1581">
        <f t="shared" ca="1" si="828"/>
        <v>187.44867592985003</v>
      </c>
      <c r="U1581">
        <f t="shared" ca="1" si="828"/>
        <v>188.36674399603487</v>
      </c>
      <c r="V1581">
        <f t="shared" ca="1" si="828"/>
        <v>189.79834549757993</v>
      </c>
      <c r="W1581">
        <f t="shared" ca="1" si="828"/>
        <v>189.6032720052134</v>
      </c>
      <c r="X1581">
        <f t="shared" ca="1" si="828"/>
        <v>188.65203348085075</v>
      </c>
      <c r="Y1581">
        <f t="shared" ca="1" si="828"/>
        <v>189.83006791256162</v>
      </c>
      <c r="Z1581">
        <f t="shared" ca="1" si="828"/>
        <v>188.50811098522954</v>
      </c>
      <c r="AA1581">
        <f t="shared" ca="1" si="828"/>
        <v>190.30054688464347</v>
      </c>
      <c r="AB1581">
        <f t="shared" ca="1" si="828"/>
        <v>188.70839238873546</v>
      </c>
      <c r="AC1581">
        <f t="shared" ca="1" si="828"/>
        <v>189.00302762342841</v>
      </c>
      <c r="AD1581">
        <f t="shared" ca="1" si="828"/>
        <v>190.16645677007492</v>
      </c>
      <c r="AE1581">
        <f t="shared" ca="1" si="828"/>
        <v>187.8457490921466</v>
      </c>
      <c r="AF1581">
        <f t="shared" ca="1" si="828"/>
        <v>190.37613328931207</v>
      </c>
      <c r="AG1581">
        <f t="shared" ca="1" si="828"/>
        <v>190.59682188537411</v>
      </c>
      <c r="AH1581">
        <f t="shared" ca="1" si="828"/>
        <v>188.71184478641646</v>
      </c>
      <c r="AI1581">
        <f t="shared" ca="1" si="828"/>
        <v>189.80478696675303</v>
      </c>
      <c r="AJ1581">
        <f t="shared" ca="1" si="828"/>
        <v>188.93552150175205</v>
      </c>
      <c r="AK1581">
        <f t="shared" ca="1" si="828"/>
        <v>189.89201961065945</v>
      </c>
      <c r="AL1581">
        <f t="shared" ref="AL1581:CJ1596" ca="1" si="831">_xlfn.NORM.INV(RAND(),AL$1,$D$3)</f>
        <v>190.62324311598863</v>
      </c>
      <c r="AM1581">
        <f t="shared" ca="1" si="831"/>
        <v>190.38136218842868</v>
      </c>
      <c r="AN1581">
        <f t="shared" ca="1" si="831"/>
        <v>190.75398761781545</v>
      </c>
      <c r="AO1581">
        <f t="shared" ca="1" si="831"/>
        <v>189.34972733646129</v>
      </c>
      <c r="AP1581">
        <f t="shared" ca="1" si="831"/>
        <v>190.39834008392327</v>
      </c>
      <c r="AQ1581">
        <f t="shared" ca="1" si="831"/>
        <v>190.43284771216224</v>
      </c>
      <c r="AR1581">
        <f t="shared" ca="1" si="831"/>
        <v>190.82960564472981</v>
      </c>
      <c r="AS1581">
        <f t="shared" ca="1" si="831"/>
        <v>189.45436790824115</v>
      </c>
      <c r="AT1581">
        <f t="shared" ca="1" si="831"/>
        <v>190.62462952822645</v>
      </c>
      <c r="AU1581">
        <f t="shared" ca="1" si="831"/>
        <v>191.29905632935379</v>
      </c>
      <c r="AV1581">
        <f t="shared" ca="1" si="831"/>
        <v>189.89868809663577</v>
      </c>
      <c r="AW1581">
        <f t="shared" ca="1" si="831"/>
        <v>188.58213121313327</v>
      </c>
      <c r="AX1581">
        <f t="shared" ca="1" si="831"/>
        <v>190.99260460565833</v>
      </c>
      <c r="AY1581">
        <f t="shared" ca="1" si="831"/>
        <v>190.72383584714612</v>
      </c>
      <c r="AZ1581">
        <f t="shared" ca="1" si="831"/>
        <v>190.80687011473671</v>
      </c>
      <c r="BA1581">
        <f t="shared" ca="1" si="831"/>
        <v>191.18032591362848</v>
      </c>
      <c r="BB1581">
        <f t="shared" ca="1" si="831"/>
        <v>190.21540720277488</v>
      </c>
      <c r="BC1581">
        <f t="shared" ca="1" si="831"/>
        <v>190.40481733614479</v>
      </c>
      <c r="BD1581">
        <f t="shared" ca="1" si="831"/>
        <v>189.52829697334937</v>
      </c>
      <c r="BE1581">
        <f t="shared" ca="1" si="831"/>
        <v>189.64670647028012</v>
      </c>
      <c r="BF1581">
        <f t="shared" ca="1" si="831"/>
        <v>190.02088158400605</v>
      </c>
      <c r="BG1581">
        <f t="shared" ca="1" si="831"/>
        <v>189.62600535475718</v>
      </c>
      <c r="BH1581">
        <f t="shared" ca="1" si="831"/>
        <v>191.4529067492152</v>
      </c>
      <c r="BI1581">
        <f t="shared" ca="1" si="831"/>
        <v>189.48637715787271</v>
      </c>
      <c r="BJ1581">
        <f t="shared" ca="1" si="831"/>
        <v>191.71641002311307</v>
      </c>
      <c r="BK1581">
        <f t="shared" ca="1" si="831"/>
        <v>189.20648449010127</v>
      </c>
      <c r="BL1581">
        <f t="shared" ca="1" si="831"/>
        <v>189.54400503847842</v>
      </c>
      <c r="BM1581">
        <f t="shared" ca="1" si="831"/>
        <v>189.46573126230493</v>
      </c>
      <c r="BN1581">
        <f t="shared" ca="1" si="831"/>
        <v>188.76554363223775</v>
      </c>
      <c r="BO1581">
        <f t="shared" ca="1" si="831"/>
        <v>191.49214483793253</v>
      </c>
      <c r="BP1581">
        <f t="shared" ca="1" si="831"/>
        <v>191.27124890648176</v>
      </c>
      <c r="BQ1581">
        <f t="shared" ca="1" si="831"/>
        <v>191.09377396843794</v>
      </c>
      <c r="BR1581">
        <f t="shared" ca="1" si="831"/>
        <v>191.80103061320051</v>
      </c>
      <c r="BS1581">
        <f t="shared" ca="1" si="831"/>
        <v>190.92352169827493</v>
      </c>
      <c r="BT1581">
        <f t="shared" ca="1" si="831"/>
        <v>189.79559946842309</v>
      </c>
      <c r="BU1581">
        <f t="shared" ca="1" si="829"/>
        <v>192.32428751577547</v>
      </c>
      <c r="BV1581">
        <f t="shared" ca="1" si="829"/>
        <v>190.70940302295168</v>
      </c>
      <c r="BW1581">
        <f t="shared" ca="1" si="829"/>
        <v>191.57037533057408</v>
      </c>
      <c r="BX1581">
        <f t="shared" ca="1" si="829"/>
        <v>189.63198586576078</v>
      </c>
      <c r="BY1581">
        <f t="shared" ca="1" si="829"/>
        <v>190.24081355379147</v>
      </c>
      <c r="BZ1581">
        <f t="shared" ca="1" si="829"/>
        <v>190.2371276394673</v>
      </c>
      <c r="CA1581">
        <f t="shared" ca="1" si="829"/>
        <v>191.85652843382215</v>
      </c>
      <c r="CB1581">
        <f t="shared" ca="1" si="829"/>
        <v>189.62475111668402</v>
      </c>
      <c r="CC1581">
        <f t="shared" ca="1" si="829"/>
        <v>192.86783207216152</v>
      </c>
      <c r="CD1581">
        <f t="shared" ca="1" si="829"/>
        <v>189.71253900067285</v>
      </c>
      <c r="CE1581">
        <f t="shared" ca="1" si="829"/>
        <v>191.38864552029227</v>
      </c>
      <c r="CF1581">
        <f t="shared" ca="1" si="829"/>
        <v>189.61601346206993</v>
      </c>
      <c r="CG1581">
        <f t="shared" ca="1" si="829"/>
        <v>192.84571264787141</v>
      </c>
      <c r="CH1581">
        <f t="shared" ca="1" si="829"/>
        <v>191.26061785675265</v>
      </c>
      <c r="CI1581">
        <f t="shared" ca="1" si="829"/>
        <v>191.1855189155778</v>
      </c>
      <c r="CJ1581">
        <f t="shared" ca="1" si="829"/>
        <v>191.10082514215969</v>
      </c>
    </row>
    <row r="1582" spans="7:88" x14ac:dyDescent="0.25">
      <c r="G1582">
        <v>6</v>
      </c>
      <c r="H1582">
        <f t="shared" ca="1" si="827"/>
        <v>188.64630913389081</v>
      </c>
      <c r="I1582">
        <f t="shared" ca="1" si="827"/>
        <v>187.14399200608668</v>
      </c>
      <c r="J1582">
        <f t="shared" ca="1" si="827"/>
        <v>188.18445478661184</v>
      </c>
      <c r="K1582">
        <f t="shared" ca="1" si="830"/>
        <v>189.53064439911842</v>
      </c>
      <c r="L1582">
        <f t="shared" ca="1" si="830"/>
        <v>189.45154195531455</v>
      </c>
      <c r="M1582">
        <f t="shared" ca="1" si="830"/>
        <v>186.91419072812164</v>
      </c>
      <c r="N1582">
        <f t="shared" ca="1" si="830"/>
        <v>188.19450426471283</v>
      </c>
      <c r="O1582">
        <f t="shared" ca="1" si="830"/>
        <v>190.35617759316614</v>
      </c>
      <c r="P1582">
        <f t="shared" ca="1" si="830"/>
        <v>190.28490718591044</v>
      </c>
      <c r="Q1582">
        <f t="shared" ca="1" si="830"/>
        <v>189.69555776165387</v>
      </c>
      <c r="R1582">
        <f t="shared" ca="1" si="830"/>
        <v>188.94183302182975</v>
      </c>
      <c r="S1582">
        <f t="shared" ca="1" si="830"/>
        <v>189.62309621867195</v>
      </c>
      <c r="T1582">
        <f t="shared" ca="1" si="830"/>
        <v>190.42673054080464</v>
      </c>
      <c r="U1582">
        <f t="shared" ca="1" si="830"/>
        <v>189.64598175546078</v>
      </c>
      <c r="V1582">
        <f t="shared" ca="1" si="830"/>
        <v>189.7789860456769</v>
      </c>
      <c r="W1582">
        <f t="shared" ca="1" si="830"/>
        <v>188.74370148362433</v>
      </c>
      <c r="X1582">
        <f t="shared" ref="X1582:CE1586" ca="1" si="832">_xlfn.NORM.INV(RAND(),X$1,$D$3)</f>
        <v>188.60399066314909</v>
      </c>
      <c r="Y1582">
        <f t="shared" ca="1" si="832"/>
        <v>189.66101475435693</v>
      </c>
      <c r="Z1582">
        <f t="shared" ca="1" si="832"/>
        <v>190.82598078488508</v>
      </c>
      <c r="AA1582">
        <f t="shared" ca="1" si="832"/>
        <v>190.12736202286391</v>
      </c>
      <c r="AB1582">
        <f t="shared" ca="1" si="832"/>
        <v>190.70702045194949</v>
      </c>
      <c r="AC1582">
        <f t="shared" ca="1" si="832"/>
        <v>188.5897956910747</v>
      </c>
      <c r="AD1582">
        <f t="shared" ca="1" si="832"/>
        <v>189.8091993847853</v>
      </c>
      <c r="AE1582">
        <f t="shared" ca="1" si="832"/>
        <v>190.82000779892635</v>
      </c>
      <c r="AF1582">
        <f t="shared" ca="1" si="832"/>
        <v>191.59052586685755</v>
      </c>
      <c r="AG1582">
        <f t="shared" ca="1" si="832"/>
        <v>190.15475871583772</v>
      </c>
      <c r="AH1582">
        <f t="shared" ca="1" si="832"/>
        <v>189.87567419588251</v>
      </c>
      <c r="AI1582">
        <f t="shared" ca="1" si="832"/>
        <v>188.61485877144767</v>
      </c>
      <c r="AJ1582">
        <f t="shared" ca="1" si="832"/>
        <v>190.87789862168191</v>
      </c>
      <c r="AK1582">
        <f t="shared" ca="1" si="832"/>
        <v>189.25975574994663</v>
      </c>
      <c r="AL1582">
        <f t="shared" ca="1" si="832"/>
        <v>188.84886892204611</v>
      </c>
      <c r="AM1582">
        <f t="shared" ca="1" si="832"/>
        <v>189.69021172222716</v>
      </c>
      <c r="AN1582">
        <f t="shared" ca="1" si="832"/>
        <v>189.37992247598399</v>
      </c>
      <c r="AO1582">
        <f t="shared" ca="1" si="832"/>
        <v>189.35885302796521</v>
      </c>
      <c r="AP1582">
        <f t="shared" ca="1" si="832"/>
        <v>187.7908520571437</v>
      </c>
      <c r="AQ1582">
        <f t="shared" ca="1" si="832"/>
        <v>190.71550039350407</v>
      </c>
      <c r="AR1582">
        <f t="shared" ca="1" si="832"/>
        <v>191.22135444258734</v>
      </c>
      <c r="AS1582">
        <f t="shared" ca="1" si="832"/>
        <v>190.96625162066803</v>
      </c>
      <c r="AT1582">
        <f t="shared" ca="1" si="832"/>
        <v>190.20041668171473</v>
      </c>
      <c r="AU1582">
        <f t="shared" ca="1" si="832"/>
        <v>190.67110555056962</v>
      </c>
      <c r="AV1582">
        <f t="shared" ca="1" si="832"/>
        <v>189.82168490072235</v>
      </c>
      <c r="AW1582">
        <f t="shared" ca="1" si="832"/>
        <v>190.71436933176579</v>
      </c>
      <c r="AX1582">
        <f t="shared" ca="1" si="832"/>
        <v>190.90246585648708</v>
      </c>
      <c r="AY1582">
        <f t="shared" ca="1" si="832"/>
        <v>190.42302265704552</v>
      </c>
      <c r="AZ1582">
        <f t="shared" ca="1" si="832"/>
        <v>189.98032184925489</v>
      </c>
      <c r="BA1582">
        <f t="shared" ca="1" si="832"/>
        <v>190.59612767751227</v>
      </c>
      <c r="BB1582">
        <f t="shared" ca="1" si="832"/>
        <v>190.53744813724356</v>
      </c>
      <c r="BC1582">
        <f t="shared" ca="1" si="832"/>
        <v>189.50375917133857</v>
      </c>
      <c r="BD1582">
        <f t="shared" ca="1" si="832"/>
        <v>191.58762719706206</v>
      </c>
      <c r="BE1582">
        <f t="shared" ca="1" si="832"/>
        <v>190.44772164936276</v>
      </c>
      <c r="BF1582">
        <f t="shared" ca="1" si="832"/>
        <v>190.07693866139735</v>
      </c>
      <c r="BG1582">
        <f t="shared" ca="1" si="832"/>
        <v>190.14472478117924</v>
      </c>
      <c r="BH1582">
        <f t="shared" ca="1" si="832"/>
        <v>190.56106278878357</v>
      </c>
      <c r="BI1582">
        <f t="shared" ca="1" si="832"/>
        <v>189.86877466910039</v>
      </c>
      <c r="BJ1582">
        <f t="shared" ca="1" si="832"/>
        <v>190.98301734387488</v>
      </c>
      <c r="BK1582">
        <f t="shared" ca="1" si="832"/>
        <v>192.18355140896659</v>
      </c>
      <c r="BL1582">
        <f t="shared" ca="1" si="832"/>
        <v>190.56712710208555</v>
      </c>
      <c r="BM1582">
        <f t="shared" ca="1" si="832"/>
        <v>187.68144499427939</v>
      </c>
      <c r="BN1582">
        <f t="shared" ca="1" si="832"/>
        <v>190.27502368461825</v>
      </c>
      <c r="BO1582">
        <f t="shared" ca="1" si="832"/>
        <v>190.59508541260627</v>
      </c>
      <c r="BP1582">
        <f t="shared" ca="1" si="832"/>
        <v>192.0278121121865</v>
      </c>
      <c r="BQ1582">
        <f t="shared" ca="1" si="832"/>
        <v>191.52384870312733</v>
      </c>
      <c r="BR1582">
        <f t="shared" ca="1" si="832"/>
        <v>189.40150410917335</v>
      </c>
      <c r="BS1582">
        <f t="shared" ca="1" si="832"/>
        <v>190.41395622031783</v>
      </c>
      <c r="BT1582">
        <f t="shared" ca="1" si="831"/>
        <v>190.62304162616681</v>
      </c>
      <c r="BU1582">
        <f t="shared" ca="1" si="831"/>
        <v>191.63064579321795</v>
      </c>
      <c r="BV1582">
        <f t="shared" ca="1" si="831"/>
        <v>189.93820909907009</v>
      </c>
      <c r="BW1582">
        <f t="shared" ca="1" si="831"/>
        <v>190.6865357295251</v>
      </c>
      <c r="BX1582">
        <f t="shared" ca="1" si="831"/>
        <v>190.69531773286667</v>
      </c>
      <c r="BY1582">
        <f t="shared" ca="1" si="831"/>
        <v>191.431685752986</v>
      </c>
      <c r="BZ1582">
        <f t="shared" ca="1" si="831"/>
        <v>191.36266606390473</v>
      </c>
      <c r="CA1582">
        <f t="shared" ca="1" si="831"/>
        <v>190.0570560732296</v>
      </c>
      <c r="CB1582">
        <f t="shared" ca="1" si="831"/>
        <v>189.56335257784582</v>
      </c>
      <c r="CC1582">
        <f t="shared" ca="1" si="831"/>
        <v>191.7309514720219</v>
      </c>
      <c r="CD1582">
        <f t="shared" ca="1" si="831"/>
        <v>190.56667493158548</v>
      </c>
      <c r="CE1582">
        <f t="shared" ca="1" si="831"/>
        <v>190.19331027900998</v>
      </c>
      <c r="CF1582">
        <f t="shared" ca="1" si="831"/>
        <v>190.93461837401091</v>
      </c>
      <c r="CG1582">
        <f t="shared" ca="1" si="831"/>
        <v>191.46469572295987</v>
      </c>
      <c r="CH1582">
        <f t="shared" ca="1" si="831"/>
        <v>191.30425433780601</v>
      </c>
      <c r="CI1582">
        <f t="shared" ca="1" si="831"/>
        <v>191.46713352442197</v>
      </c>
      <c r="CJ1582">
        <f t="shared" ca="1" si="831"/>
        <v>190.95942176343232</v>
      </c>
    </row>
    <row r="1583" spans="7:88" x14ac:dyDescent="0.25">
      <c r="G1583">
        <v>7</v>
      </c>
      <c r="H1583">
        <f t="shared" ca="1" si="827"/>
        <v>188.71674583304409</v>
      </c>
      <c r="I1583">
        <f t="shared" ca="1" si="827"/>
        <v>189.18464298514434</v>
      </c>
      <c r="J1583">
        <f t="shared" ca="1" si="827"/>
        <v>188.811993936547</v>
      </c>
      <c r="K1583">
        <f t="shared" ca="1" si="830"/>
        <v>188.37721098727718</v>
      </c>
      <c r="L1583">
        <f t="shared" ca="1" si="830"/>
        <v>188.2825524180966</v>
      </c>
      <c r="M1583">
        <f t="shared" ca="1" si="830"/>
        <v>190.8429427019972</v>
      </c>
      <c r="N1583">
        <f t="shared" ca="1" si="830"/>
        <v>187.92945785973129</v>
      </c>
      <c r="O1583">
        <f t="shared" ca="1" si="830"/>
        <v>189.73220709308498</v>
      </c>
      <c r="P1583">
        <f t="shared" ca="1" si="830"/>
        <v>188.13481909359726</v>
      </c>
      <c r="Q1583">
        <f t="shared" ca="1" si="830"/>
        <v>188.34156935669535</v>
      </c>
      <c r="R1583">
        <f t="shared" ca="1" si="830"/>
        <v>189.10971317874336</v>
      </c>
      <c r="S1583">
        <f t="shared" ca="1" si="830"/>
        <v>189.5742749285111</v>
      </c>
      <c r="T1583">
        <f t="shared" ca="1" si="830"/>
        <v>188.9246492235244</v>
      </c>
      <c r="U1583">
        <f t="shared" ca="1" si="830"/>
        <v>190.84360372507641</v>
      </c>
      <c r="V1583">
        <f t="shared" ca="1" si="830"/>
        <v>187.85947992135635</v>
      </c>
      <c r="W1583">
        <f t="shared" ca="1" si="830"/>
        <v>188.80488464240881</v>
      </c>
      <c r="X1583">
        <f t="shared" ca="1" si="832"/>
        <v>191.75822174786236</v>
      </c>
      <c r="Y1583">
        <f t="shared" ca="1" si="832"/>
        <v>190.73811569070935</v>
      </c>
      <c r="Z1583">
        <f t="shared" ca="1" si="832"/>
        <v>188.8531328809425</v>
      </c>
      <c r="AA1583">
        <f t="shared" ca="1" si="832"/>
        <v>189.50413839717342</v>
      </c>
      <c r="AB1583">
        <f t="shared" ca="1" si="832"/>
        <v>189.16299995566874</v>
      </c>
      <c r="AC1583">
        <f t="shared" ca="1" si="832"/>
        <v>188.69208926796003</v>
      </c>
      <c r="AD1583">
        <f t="shared" ca="1" si="832"/>
        <v>189.8709182497052</v>
      </c>
      <c r="AE1583">
        <f t="shared" ca="1" si="832"/>
        <v>189.40493503433908</v>
      </c>
      <c r="AF1583">
        <f t="shared" ca="1" si="832"/>
        <v>190.45161144259657</v>
      </c>
      <c r="AG1583">
        <f t="shared" ca="1" si="832"/>
        <v>189.05799166620301</v>
      </c>
      <c r="AH1583">
        <f t="shared" ca="1" si="832"/>
        <v>188.37354855681582</v>
      </c>
      <c r="AI1583">
        <f t="shared" ca="1" si="832"/>
        <v>189.69380846823205</v>
      </c>
      <c r="AJ1583">
        <f t="shared" ca="1" si="832"/>
        <v>189.47207256019493</v>
      </c>
      <c r="AK1583">
        <f t="shared" ca="1" si="832"/>
        <v>190.71216601215477</v>
      </c>
      <c r="AL1583">
        <f t="shared" ca="1" si="832"/>
        <v>188.64560488986692</v>
      </c>
      <c r="AM1583">
        <f t="shared" ca="1" si="832"/>
        <v>189.91359782025026</v>
      </c>
      <c r="AN1583">
        <f t="shared" ca="1" si="832"/>
        <v>189.43878961187488</v>
      </c>
      <c r="AO1583">
        <f t="shared" ca="1" si="832"/>
        <v>189.25257433824493</v>
      </c>
      <c r="AP1583">
        <f t="shared" ca="1" si="832"/>
        <v>188.32639279369292</v>
      </c>
      <c r="AQ1583">
        <f t="shared" ca="1" si="832"/>
        <v>189.64274598835951</v>
      </c>
      <c r="AR1583">
        <f t="shared" ca="1" si="832"/>
        <v>188.35288170248279</v>
      </c>
      <c r="AS1583">
        <f t="shared" ca="1" si="832"/>
        <v>189.74192082141255</v>
      </c>
      <c r="AT1583">
        <f t="shared" ca="1" si="832"/>
        <v>189.33072673192117</v>
      </c>
      <c r="AU1583">
        <f t="shared" ca="1" si="832"/>
        <v>189.17992279250919</v>
      </c>
      <c r="AV1583">
        <f t="shared" ca="1" si="832"/>
        <v>190.56336340197601</v>
      </c>
      <c r="AW1583">
        <f t="shared" ca="1" si="832"/>
        <v>190.96413083297395</v>
      </c>
      <c r="AX1583">
        <f t="shared" ca="1" si="832"/>
        <v>189.08449499021538</v>
      </c>
      <c r="AY1583">
        <f t="shared" ca="1" si="832"/>
        <v>189.57291626404373</v>
      </c>
      <c r="AZ1583">
        <f t="shared" ca="1" si="832"/>
        <v>190.61008040238687</v>
      </c>
      <c r="BA1583">
        <f t="shared" ca="1" si="832"/>
        <v>189.02140099236496</v>
      </c>
      <c r="BB1583">
        <f t="shared" ca="1" si="832"/>
        <v>190.61395067162772</v>
      </c>
      <c r="BC1583">
        <f t="shared" ca="1" si="832"/>
        <v>190.39763231043955</v>
      </c>
      <c r="BD1583">
        <f t="shared" ca="1" si="832"/>
        <v>191.56153789695412</v>
      </c>
      <c r="BE1583">
        <f t="shared" ca="1" si="832"/>
        <v>190.68299720588186</v>
      </c>
      <c r="BF1583">
        <f t="shared" ca="1" si="832"/>
        <v>190.75130369396899</v>
      </c>
      <c r="BG1583">
        <f t="shared" ca="1" si="832"/>
        <v>189.74242392602929</v>
      </c>
      <c r="BH1583">
        <f t="shared" ca="1" si="832"/>
        <v>190.98807475527749</v>
      </c>
      <c r="BI1583">
        <f t="shared" ca="1" si="832"/>
        <v>189.60848210016383</v>
      </c>
      <c r="BJ1583">
        <f t="shared" ca="1" si="832"/>
        <v>190.31538661441564</v>
      </c>
      <c r="BK1583">
        <f t="shared" ca="1" si="832"/>
        <v>191.70682614951468</v>
      </c>
      <c r="BL1583">
        <f t="shared" ca="1" si="832"/>
        <v>191.14386318282541</v>
      </c>
      <c r="BM1583">
        <f t="shared" ca="1" si="832"/>
        <v>190.64795850419608</v>
      </c>
      <c r="BN1583">
        <f t="shared" ca="1" si="832"/>
        <v>189.70758426805796</v>
      </c>
      <c r="BO1583">
        <f t="shared" ca="1" si="832"/>
        <v>190.07321262776898</v>
      </c>
      <c r="BP1583">
        <f t="shared" ca="1" si="832"/>
        <v>190.4196141106473</v>
      </c>
      <c r="BQ1583">
        <f t="shared" ca="1" si="832"/>
        <v>189.91081086752371</v>
      </c>
      <c r="BR1583">
        <f t="shared" ca="1" si="832"/>
        <v>190.28416724699909</v>
      </c>
      <c r="BS1583">
        <f t="shared" ca="1" si="832"/>
        <v>191.69988288535055</v>
      </c>
      <c r="BT1583">
        <f t="shared" ca="1" si="832"/>
        <v>191.75934861855444</v>
      </c>
      <c r="BU1583">
        <f t="shared" ca="1" si="831"/>
        <v>191.01000042336739</v>
      </c>
      <c r="BV1583">
        <f t="shared" ca="1" si="831"/>
        <v>190.22378638530213</v>
      </c>
      <c r="BW1583">
        <f t="shared" ca="1" si="831"/>
        <v>190.97906031930216</v>
      </c>
      <c r="BX1583">
        <f t="shared" ca="1" si="831"/>
        <v>191.7393518020954</v>
      </c>
      <c r="BY1583">
        <f t="shared" ca="1" si="831"/>
        <v>190.48140794189783</v>
      </c>
      <c r="BZ1583">
        <f t="shared" ca="1" si="831"/>
        <v>190.23482638821284</v>
      </c>
      <c r="CA1583">
        <f t="shared" ca="1" si="831"/>
        <v>190.60738873264606</v>
      </c>
      <c r="CB1583">
        <f t="shared" ca="1" si="831"/>
        <v>190.90715822384013</v>
      </c>
      <c r="CC1583">
        <f t="shared" ca="1" si="831"/>
        <v>191.28498122750761</v>
      </c>
      <c r="CD1583">
        <f t="shared" ca="1" si="831"/>
        <v>190.85245063169103</v>
      </c>
      <c r="CE1583">
        <f t="shared" ca="1" si="831"/>
        <v>189.28104847332645</v>
      </c>
      <c r="CF1583">
        <f t="shared" ca="1" si="831"/>
        <v>190.58132192809097</v>
      </c>
      <c r="CG1583">
        <f t="shared" ca="1" si="831"/>
        <v>190.99161051828568</v>
      </c>
      <c r="CH1583">
        <f t="shared" ca="1" si="831"/>
        <v>190.65074957131159</v>
      </c>
      <c r="CI1583">
        <f t="shared" ca="1" si="831"/>
        <v>190.96811457214108</v>
      </c>
      <c r="CJ1583">
        <f t="shared" ca="1" si="831"/>
        <v>190.66317353513384</v>
      </c>
    </row>
    <row r="1584" spans="7:88" x14ac:dyDescent="0.25">
      <c r="G1584">
        <v>8</v>
      </c>
      <c r="H1584">
        <f t="shared" ca="1" si="827"/>
        <v>188.15178022766872</v>
      </c>
      <c r="I1584">
        <f t="shared" ca="1" si="827"/>
        <v>189.84996761145325</v>
      </c>
      <c r="J1584">
        <f t="shared" ca="1" si="827"/>
        <v>188.18949491512328</v>
      </c>
      <c r="K1584">
        <f t="shared" ca="1" si="830"/>
        <v>189.50253057369829</v>
      </c>
      <c r="L1584">
        <f t="shared" ca="1" si="830"/>
        <v>188.14208740746554</v>
      </c>
      <c r="M1584">
        <f t="shared" ca="1" si="830"/>
        <v>188.68438394522647</v>
      </c>
      <c r="N1584">
        <f t="shared" ca="1" si="830"/>
        <v>190.08964020332121</v>
      </c>
      <c r="O1584">
        <f t="shared" ca="1" si="830"/>
        <v>188.31376992883847</v>
      </c>
      <c r="P1584">
        <f t="shared" ca="1" si="830"/>
        <v>189.96537517885787</v>
      </c>
      <c r="Q1584">
        <f t="shared" ca="1" si="830"/>
        <v>190.01927404098004</v>
      </c>
      <c r="R1584">
        <f t="shared" ca="1" si="830"/>
        <v>188.72226643205863</v>
      </c>
      <c r="S1584">
        <f t="shared" ca="1" si="830"/>
        <v>188.10138303778049</v>
      </c>
      <c r="T1584">
        <f t="shared" ca="1" si="830"/>
        <v>188.8346579037528</v>
      </c>
      <c r="U1584">
        <f t="shared" ca="1" si="830"/>
        <v>189.00566548662826</v>
      </c>
      <c r="V1584">
        <f t="shared" ca="1" si="830"/>
        <v>187.78433446344795</v>
      </c>
      <c r="W1584">
        <f t="shared" ca="1" si="830"/>
        <v>187.91376108996528</v>
      </c>
      <c r="X1584">
        <f t="shared" ca="1" si="832"/>
        <v>189.45280716231258</v>
      </c>
      <c r="Y1584">
        <f t="shared" ca="1" si="832"/>
        <v>189.79474516340542</v>
      </c>
      <c r="Z1584">
        <f t="shared" ca="1" si="832"/>
        <v>189.3373903290252</v>
      </c>
      <c r="AA1584">
        <f t="shared" ca="1" si="832"/>
        <v>188.28735572996828</v>
      </c>
      <c r="AB1584">
        <f t="shared" ca="1" si="832"/>
        <v>190.17084068719794</v>
      </c>
      <c r="AC1584">
        <f t="shared" ca="1" si="832"/>
        <v>189.2439413145147</v>
      </c>
      <c r="AD1584">
        <f t="shared" ca="1" si="832"/>
        <v>191.2539990848453</v>
      </c>
      <c r="AE1584">
        <f t="shared" ca="1" si="832"/>
        <v>189.29091033582665</v>
      </c>
      <c r="AF1584">
        <f t="shared" ca="1" si="832"/>
        <v>189.80230200481438</v>
      </c>
      <c r="AG1584">
        <f t="shared" ca="1" si="832"/>
        <v>189.11391827514234</v>
      </c>
      <c r="AH1584">
        <f t="shared" ca="1" si="832"/>
        <v>189.871575415579</v>
      </c>
      <c r="AI1584">
        <f t="shared" ca="1" si="832"/>
        <v>189.39995304600484</v>
      </c>
      <c r="AJ1584">
        <f t="shared" ca="1" si="832"/>
        <v>189.28028366398789</v>
      </c>
      <c r="AK1584">
        <f t="shared" ca="1" si="832"/>
        <v>190.56185179030197</v>
      </c>
      <c r="AL1584">
        <f t="shared" ca="1" si="832"/>
        <v>188.92737886437638</v>
      </c>
      <c r="AM1584">
        <f t="shared" ca="1" si="832"/>
        <v>187.96377015361801</v>
      </c>
      <c r="AN1584">
        <f t="shared" ca="1" si="832"/>
        <v>189.49901837693852</v>
      </c>
      <c r="AO1584">
        <f t="shared" ca="1" si="832"/>
        <v>191.26078185328498</v>
      </c>
      <c r="AP1584">
        <f t="shared" ca="1" si="832"/>
        <v>189.84033705229496</v>
      </c>
      <c r="AQ1584">
        <f t="shared" ca="1" si="832"/>
        <v>191.69306550544513</v>
      </c>
      <c r="AR1584">
        <f t="shared" ca="1" si="832"/>
        <v>189.7789866392387</v>
      </c>
      <c r="AS1584">
        <f t="shared" ca="1" si="832"/>
        <v>191.53212297076422</v>
      </c>
      <c r="AT1584">
        <f t="shared" ca="1" si="832"/>
        <v>190.62157528461077</v>
      </c>
      <c r="AU1584">
        <f t="shared" ca="1" si="832"/>
        <v>190.80841670411434</v>
      </c>
      <c r="AV1584">
        <f t="shared" ca="1" si="832"/>
        <v>188.35130026670413</v>
      </c>
      <c r="AW1584">
        <f t="shared" ca="1" si="832"/>
        <v>190.4705596995679</v>
      </c>
      <c r="AX1584">
        <f t="shared" ca="1" si="832"/>
        <v>187.94157346898058</v>
      </c>
      <c r="AY1584">
        <f t="shared" ca="1" si="832"/>
        <v>190.2080337258906</v>
      </c>
      <c r="AZ1584">
        <f t="shared" ca="1" si="832"/>
        <v>190.05993912313372</v>
      </c>
      <c r="BA1584">
        <f t="shared" ca="1" si="832"/>
        <v>189.86364602814439</v>
      </c>
      <c r="BB1584">
        <f t="shared" ca="1" si="832"/>
        <v>189.16233552685756</v>
      </c>
      <c r="BC1584">
        <f t="shared" ca="1" si="832"/>
        <v>190.5178490864516</v>
      </c>
      <c r="BD1584">
        <f t="shared" ca="1" si="832"/>
        <v>188.7990546044926</v>
      </c>
      <c r="BE1584">
        <f t="shared" ca="1" si="832"/>
        <v>189.03805263170261</v>
      </c>
      <c r="BF1584">
        <f t="shared" ca="1" si="832"/>
        <v>190.85336382213453</v>
      </c>
      <c r="BG1584">
        <f t="shared" ca="1" si="832"/>
        <v>190.69991583011529</v>
      </c>
      <c r="BH1584">
        <f t="shared" ca="1" si="832"/>
        <v>189.94533718918046</v>
      </c>
      <c r="BI1584">
        <f t="shared" ca="1" si="832"/>
        <v>191.16762821966037</v>
      </c>
      <c r="BJ1584">
        <f t="shared" ca="1" si="832"/>
        <v>190.63173945680208</v>
      </c>
      <c r="BK1584">
        <f t="shared" ca="1" si="832"/>
        <v>188.72309342968956</v>
      </c>
      <c r="BL1584">
        <f t="shared" ca="1" si="832"/>
        <v>189.93118682816379</v>
      </c>
      <c r="BM1584">
        <f t="shared" ca="1" si="832"/>
        <v>190.70877104305023</v>
      </c>
      <c r="BN1584">
        <f t="shared" ca="1" si="832"/>
        <v>190.40995546487301</v>
      </c>
      <c r="BO1584">
        <f t="shared" ca="1" si="832"/>
        <v>190.28305376043238</v>
      </c>
      <c r="BP1584">
        <f t="shared" ca="1" si="832"/>
        <v>191.15889068943753</v>
      </c>
      <c r="BQ1584">
        <f t="shared" ca="1" si="832"/>
        <v>189.722954039222</v>
      </c>
      <c r="BR1584">
        <f t="shared" ca="1" si="832"/>
        <v>191.8766444153037</v>
      </c>
      <c r="BS1584">
        <f t="shared" ca="1" si="832"/>
        <v>190.83917261783526</v>
      </c>
      <c r="BT1584">
        <f t="shared" ca="1" si="832"/>
        <v>189.98308657512007</v>
      </c>
      <c r="BU1584">
        <f t="shared" ca="1" si="831"/>
        <v>191.59584201304972</v>
      </c>
      <c r="BV1584">
        <f t="shared" ca="1" si="831"/>
        <v>189.88945443830957</v>
      </c>
      <c r="BW1584">
        <f t="shared" ca="1" si="831"/>
        <v>189.89689494114336</v>
      </c>
      <c r="BX1584">
        <f t="shared" ca="1" si="831"/>
        <v>189.52581338659593</v>
      </c>
      <c r="BY1584">
        <f t="shared" ca="1" si="831"/>
        <v>190.84355281599312</v>
      </c>
      <c r="BZ1584">
        <f t="shared" ca="1" si="831"/>
        <v>191.27011816156985</v>
      </c>
      <c r="CA1584">
        <f t="shared" ca="1" si="831"/>
        <v>191.54209869381128</v>
      </c>
      <c r="CB1584">
        <f t="shared" ca="1" si="831"/>
        <v>191.23779536016005</v>
      </c>
      <c r="CC1584">
        <f t="shared" ca="1" si="831"/>
        <v>192.12119810945077</v>
      </c>
      <c r="CD1584">
        <f t="shared" ca="1" si="831"/>
        <v>189.3242999467069</v>
      </c>
      <c r="CE1584">
        <f t="shared" ca="1" si="831"/>
        <v>189.22330599969513</v>
      </c>
      <c r="CF1584">
        <f t="shared" ca="1" si="831"/>
        <v>189.73348861905814</v>
      </c>
      <c r="CG1584">
        <f t="shared" ca="1" si="831"/>
        <v>191.67605875585281</v>
      </c>
      <c r="CH1584">
        <f t="shared" ca="1" si="831"/>
        <v>190.54335217768505</v>
      </c>
      <c r="CI1584">
        <f t="shared" ca="1" si="831"/>
        <v>190.34980755234449</v>
      </c>
      <c r="CJ1584">
        <f t="shared" ca="1" si="831"/>
        <v>190.71359386835081</v>
      </c>
    </row>
    <row r="1585" spans="7:88" x14ac:dyDescent="0.25">
      <c r="G1585">
        <v>9</v>
      </c>
      <c r="H1585">
        <f t="shared" ca="1" si="827"/>
        <v>187.93860115071723</v>
      </c>
      <c r="I1585">
        <f t="shared" ca="1" si="827"/>
        <v>189.72268726181844</v>
      </c>
      <c r="J1585">
        <f t="shared" ca="1" si="827"/>
        <v>187.97669915524494</v>
      </c>
      <c r="K1585">
        <f t="shared" ca="1" si="830"/>
        <v>189.41340269529064</v>
      </c>
      <c r="L1585">
        <f t="shared" ca="1" si="830"/>
        <v>189.75958104914096</v>
      </c>
      <c r="M1585">
        <f t="shared" ca="1" si="830"/>
        <v>188.47595143176963</v>
      </c>
      <c r="N1585">
        <f t="shared" ca="1" si="830"/>
        <v>189.01756427232345</v>
      </c>
      <c r="O1585">
        <f t="shared" ca="1" si="830"/>
        <v>188.82354010184429</v>
      </c>
      <c r="P1585">
        <f t="shared" ca="1" si="830"/>
        <v>189.71246589867727</v>
      </c>
      <c r="Q1585">
        <f t="shared" ca="1" si="830"/>
        <v>189.73972463866244</v>
      </c>
      <c r="R1585">
        <f t="shared" ca="1" si="830"/>
        <v>189.85019324430127</v>
      </c>
      <c r="S1585">
        <f t="shared" ca="1" si="830"/>
        <v>190.18471442178435</v>
      </c>
      <c r="T1585">
        <f t="shared" ca="1" si="830"/>
        <v>188.55022085927865</v>
      </c>
      <c r="U1585">
        <f t="shared" ca="1" si="830"/>
        <v>188.52106233863233</v>
      </c>
      <c r="V1585">
        <f t="shared" ca="1" si="830"/>
        <v>189.86451973378215</v>
      </c>
      <c r="W1585">
        <f t="shared" ca="1" si="830"/>
        <v>188.15683396252834</v>
      </c>
      <c r="X1585">
        <f t="shared" ca="1" si="832"/>
        <v>189.72304092194486</v>
      </c>
      <c r="Y1585">
        <f t="shared" ca="1" si="832"/>
        <v>188.6981839722321</v>
      </c>
      <c r="Z1585">
        <f t="shared" ca="1" si="832"/>
        <v>190.9023641228016</v>
      </c>
      <c r="AA1585">
        <f t="shared" ca="1" si="832"/>
        <v>190.22133944232289</v>
      </c>
      <c r="AB1585">
        <f t="shared" ca="1" si="832"/>
        <v>189.09775765602157</v>
      </c>
      <c r="AC1585">
        <f t="shared" ca="1" si="832"/>
        <v>188.94004348817467</v>
      </c>
      <c r="AD1585">
        <f t="shared" ca="1" si="832"/>
        <v>190.02988338195593</v>
      </c>
      <c r="AE1585">
        <f t="shared" ca="1" si="832"/>
        <v>190.45240888903317</v>
      </c>
      <c r="AF1585">
        <f t="shared" ca="1" si="832"/>
        <v>188.79572449348072</v>
      </c>
      <c r="AG1585">
        <f t="shared" ca="1" si="832"/>
        <v>190.48340145863807</v>
      </c>
      <c r="AH1585">
        <f t="shared" ca="1" si="832"/>
        <v>189.99690486807108</v>
      </c>
      <c r="AI1585">
        <f t="shared" ca="1" si="832"/>
        <v>190.15539797098839</v>
      </c>
      <c r="AJ1585">
        <f t="shared" ca="1" si="832"/>
        <v>190.2132688029113</v>
      </c>
      <c r="AK1585">
        <f t="shared" ca="1" si="832"/>
        <v>189.45610166680112</v>
      </c>
      <c r="AL1585">
        <f t="shared" ca="1" si="832"/>
        <v>188.41791395019209</v>
      </c>
      <c r="AM1585">
        <f t="shared" ca="1" si="832"/>
        <v>190.1783141655761</v>
      </c>
      <c r="AN1585">
        <f t="shared" ca="1" si="832"/>
        <v>190.60789520220135</v>
      </c>
      <c r="AO1585">
        <f t="shared" ca="1" si="832"/>
        <v>190.10849855657489</v>
      </c>
      <c r="AP1585">
        <f t="shared" ca="1" si="832"/>
        <v>190.09662932639634</v>
      </c>
      <c r="AQ1585">
        <f t="shared" ca="1" si="832"/>
        <v>191.23244863639113</v>
      </c>
      <c r="AR1585">
        <f t="shared" ca="1" si="832"/>
        <v>190.55080819725845</v>
      </c>
      <c r="AS1585">
        <f t="shared" ca="1" si="832"/>
        <v>191.05696314937956</v>
      </c>
      <c r="AT1585">
        <f t="shared" ca="1" si="832"/>
        <v>189.20878946776196</v>
      </c>
      <c r="AU1585">
        <f t="shared" ca="1" si="832"/>
        <v>188.81537562302194</v>
      </c>
      <c r="AV1585">
        <f t="shared" ca="1" si="832"/>
        <v>188.99270308815932</v>
      </c>
      <c r="AW1585">
        <f t="shared" ca="1" si="832"/>
        <v>192.02776890463386</v>
      </c>
      <c r="AX1585">
        <f t="shared" ca="1" si="832"/>
        <v>189.88971082642837</v>
      </c>
      <c r="AY1585">
        <f t="shared" ca="1" si="832"/>
        <v>190.69830671396491</v>
      </c>
      <c r="AZ1585">
        <f t="shared" ca="1" si="832"/>
        <v>189.95818797165091</v>
      </c>
      <c r="BA1585">
        <f t="shared" ca="1" si="832"/>
        <v>190.10163773583932</v>
      </c>
      <c r="BB1585">
        <f t="shared" ca="1" si="832"/>
        <v>188.80633718907606</v>
      </c>
      <c r="BC1585">
        <f t="shared" ca="1" si="832"/>
        <v>190.57191145248228</v>
      </c>
      <c r="BD1585">
        <f t="shared" ca="1" si="832"/>
        <v>188.55696616811713</v>
      </c>
      <c r="BE1585">
        <f t="shared" ca="1" si="832"/>
        <v>190.072075735097</v>
      </c>
      <c r="BF1585">
        <f t="shared" ca="1" si="832"/>
        <v>191.32258302432462</v>
      </c>
      <c r="BG1585">
        <f t="shared" ca="1" si="832"/>
        <v>189.57409542584824</v>
      </c>
      <c r="BH1585">
        <f t="shared" ca="1" si="832"/>
        <v>189.66262851902297</v>
      </c>
      <c r="BI1585">
        <f t="shared" ca="1" si="832"/>
        <v>190.82773991772845</v>
      </c>
      <c r="BJ1585">
        <f t="shared" ca="1" si="832"/>
        <v>190.72078119312314</v>
      </c>
      <c r="BK1585">
        <f t="shared" ca="1" si="832"/>
        <v>192.48433518555512</v>
      </c>
      <c r="BL1585">
        <f t="shared" ca="1" si="832"/>
        <v>189.81983365956174</v>
      </c>
      <c r="BM1585">
        <f t="shared" ca="1" si="832"/>
        <v>190.07480524182208</v>
      </c>
      <c r="BN1585">
        <f t="shared" ca="1" si="832"/>
        <v>191.1799130124401</v>
      </c>
      <c r="BO1585">
        <f t="shared" ca="1" si="832"/>
        <v>189.00192002461529</v>
      </c>
      <c r="BP1585">
        <f t="shared" ca="1" si="832"/>
        <v>189.65805018265283</v>
      </c>
      <c r="BQ1585">
        <f t="shared" ca="1" si="832"/>
        <v>189.91496910460552</v>
      </c>
      <c r="BR1585">
        <f t="shared" ca="1" si="832"/>
        <v>190.09449373184802</v>
      </c>
      <c r="BS1585">
        <f t="shared" ca="1" si="832"/>
        <v>191.67909146243301</v>
      </c>
      <c r="BT1585">
        <f t="shared" ca="1" si="832"/>
        <v>191.66472774985547</v>
      </c>
      <c r="BU1585">
        <f t="shared" ca="1" si="831"/>
        <v>189.86711920062427</v>
      </c>
      <c r="BV1585">
        <f t="shared" ca="1" si="831"/>
        <v>190.9201941647604</v>
      </c>
      <c r="BW1585">
        <f t="shared" ca="1" si="831"/>
        <v>190.13731623879448</v>
      </c>
      <c r="BX1585">
        <f t="shared" ca="1" si="831"/>
        <v>190.64791879809223</v>
      </c>
      <c r="BY1585">
        <f t="shared" ca="1" si="831"/>
        <v>190.77065659924068</v>
      </c>
      <c r="BZ1585">
        <f t="shared" ca="1" si="831"/>
        <v>190.29568552869469</v>
      </c>
      <c r="CA1585">
        <f t="shared" ca="1" si="831"/>
        <v>189.34915921851186</v>
      </c>
      <c r="CB1585">
        <f t="shared" ca="1" si="831"/>
        <v>190.90193968193935</v>
      </c>
      <c r="CC1585">
        <f t="shared" ca="1" si="831"/>
        <v>190.64835560887579</v>
      </c>
      <c r="CD1585">
        <f t="shared" ca="1" si="831"/>
        <v>191.2092555138656</v>
      </c>
      <c r="CE1585">
        <f t="shared" ca="1" si="831"/>
        <v>190.73202392148036</v>
      </c>
      <c r="CF1585">
        <f t="shared" ca="1" si="831"/>
        <v>191.43254239305693</v>
      </c>
      <c r="CG1585">
        <f t="shared" ca="1" si="831"/>
        <v>190.11925701580245</v>
      </c>
      <c r="CH1585">
        <f t="shared" ca="1" si="831"/>
        <v>190.01486654376993</v>
      </c>
      <c r="CI1585">
        <f t="shared" ca="1" si="831"/>
        <v>190.7875693523871</v>
      </c>
      <c r="CJ1585">
        <f t="shared" ca="1" si="831"/>
        <v>190.68245078761521</v>
      </c>
    </row>
    <row r="1586" spans="7:88" x14ac:dyDescent="0.25">
      <c r="G1586">
        <v>10</v>
      </c>
      <c r="H1586">
        <f t="shared" ca="1" si="827"/>
        <v>188.32946256695871</v>
      </c>
      <c r="I1586">
        <f t="shared" ca="1" si="827"/>
        <v>189.2884311132056</v>
      </c>
      <c r="J1586">
        <f t="shared" ca="1" si="827"/>
        <v>190.61183871076364</v>
      </c>
      <c r="K1586">
        <f t="shared" ca="1" si="830"/>
        <v>188.94783528293087</v>
      </c>
      <c r="L1586">
        <f t="shared" ca="1" si="830"/>
        <v>188.83289639754025</v>
      </c>
      <c r="M1586">
        <f t="shared" ca="1" si="830"/>
        <v>188.04380862750264</v>
      </c>
      <c r="N1586">
        <f t="shared" ca="1" si="830"/>
        <v>190.26947509322409</v>
      </c>
      <c r="O1586">
        <f t="shared" ca="1" si="830"/>
        <v>188.93976387882901</v>
      </c>
      <c r="P1586">
        <f t="shared" ca="1" si="830"/>
        <v>188.7266639438464</v>
      </c>
      <c r="Q1586">
        <f t="shared" ca="1" si="830"/>
        <v>189.12458144971933</v>
      </c>
      <c r="R1586">
        <f t="shared" ca="1" si="830"/>
        <v>188.93417528392854</v>
      </c>
      <c r="S1586">
        <f t="shared" ca="1" si="830"/>
        <v>189.75865645971584</v>
      </c>
      <c r="T1586">
        <f t="shared" ca="1" si="830"/>
        <v>189.07451569085785</v>
      </c>
      <c r="U1586">
        <f t="shared" ca="1" si="830"/>
        <v>189.45127638801108</v>
      </c>
      <c r="V1586">
        <f t="shared" ca="1" si="830"/>
        <v>188.5799603435598</v>
      </c>
      <c r="W1586">
        <f t="shared" ca="1" si="830"/>
        <v>189.95751237336154</v>
      </c>
      <c r="X1586">
        <f t="shared" ca="1" si="832"/>
        <v>189.42275444057978</v>
      </c>
      <c r="Y1586">
        <f t="shared" ca="1" si="832"/>
        <v>190.20421756718827</v>
      </c>
      <c r="Z1586">
        <f t="shared" ca="1" si="832"/>
        <v>189.73248681991149</v>
      </c>
      <c r="AA1586">
        <f t="shared" ca="1" si="832"/>
        <v>188.1202326673087</v>
      </c>
      <c r="AB1586">
        <f t="shared" ca="1" si="832"/>
        <v>188.11661112047418</v>
      </c>
      <c r="AC1586">
        <f t="shared" ca="1" si="832"/>
        <v>189.26356327642085</v>
      </c>
      <c r="AD1586">
        <f t="shared" ca="1" si="832"/>
        <v>188.78625603894088</v>
      </c>
      <c r="AE1586">
        <f t="shared" ca="1" si="832"/>
        <v>189.71507305980529</v>
      </c>
      <c r="AF1586">
        <f t="shared" ca="1" si="832"/>
        <v>189.17323013117311</v>
      </c>
      <c r="AG1586">
        <f t="shared" ca="1" si="832"/>
        <v>189.30020289503548</v>
      </c>
      <c r="AH1586">
        <f t="shared" ca="1" si="832"/>
        <v>189.4720840703385</v>
      </c>
      <c r="AI1586">
        <f t="shared" ca="1" si="832"/>
        <v>189.53658930998176</v>
      </c>
      <c r="AJ1586">
        <f t="shared" ca="1" si="832"/>
        <v>189.31839583044129</v>
      </c>
      <c r="AK1586">
        <f t="shared" ca="1" si="832"/>
        <v>189.61645764862871</v>
      </c>
      <c r="AL1586">
        <f t="shared" ca="1" si="832"/>
        <v>190.64008271688363</v>
      </c>
      <c r="AM1586">
        <f t="shared" ca="1" si="832"/>
        <v>189.22256903248734</v>
      </c>
      <c r="AN1586">
        <f t="shared" ca="1" si="832"/>
        <v>191.88690322884014</v>
      </c>
      <c r="AO1586">
        <f t="shared" ca="1" si="832"/>
        <v>189.29018138885689</v>
      </c>
      <c r="AP1586">
        <f t="shared" ca="1" si="832"/>
        <v>188.80540139060943</v>
      </c>
      <c r="AQ1586">
        <f t="shared" ca="1" si="832"/>
        <v>189.30031275086557</v>
      </c>
      <c r="AR1586">
        <f t="shared" ca="1" si="832"/>
        <v>189.86567891378644</v>
      </c>
      <c r="AS1586">
        <f t="shared" ca="1" si="832"/>
        <v>189.76773136756583</v>
      </c>
      <c r="AT1586">
        <f t="shared" ca="1" si="832"/>
        <v>190.13758943840332</v>
      </c>
      <c r="AU1586">
        <f t="shared" ca="1" si="832"/>
        <v>189.54011615221884</v>
      </c>
      <c r="AV1586">
        <f t="shared" ca="1" si="832"/>
        <v>191.48570866588622</v>
      </c>
      <c r="AW1586">
        <f t="shared" ca="1" si="832"/>
        <v>188.92742577593805</v>
      </c>
      <c r="AX1586">
        <f t="shared" ca="1" si="832"/>
        <v>189.59415647118411</v>
      </c>
      <c r="AY1586">
        <f t="shared" ca="1" si="832"/>
        <v>188.88589033642594</v>
      </c>
      <c r="AZ1586">
        <f t="shared" ca="1" si="832"/>
        <v>189.88533665645636</v>
      </c>
      <c r="BA1586">
        <f t="shared" ca="1" si="832"/>
        <v>190.17609307823972</v>
      </c>
      <c r="BB1586">
        <f t="shared" ca="1" si="832"/>
        <v>189.99238718916405</v>
      </c>
      <c r="BC1586">
        <f t="shared" ca="1" si="832"/>
        <v>190.18065169336026</v>
      </c>
      <c r="BD1586">
        <f t="shared" ca="1" si="832"/>
        <v>190.03478657428215</v>
      </c>
      <c r="BE1586">
        <f t="shared" ca="1" si="832"/>
        <v>190.27938863208237</v>
      </c>
      <c r="BF1586">
        <f t="shared" ca="1" si="832"/>
        <v>190.49884542433909</v>
      </c>
      <c r="BG1586">
        <f t="shared" ca="1" si="832"/>
        <v>189.4679972653496</v>
      </c>
      <c r="BH1586">
        <f t="shared" ca="1" si="832"/>
        <v>191.16782517460217</v>
      </c>
      <c r="BI1586">
        <f t="shared" ca="1" si="832"/>
        <v>187.84780076943053</v>
      </c>
      <c r="BJ1586">
        <f t="shared" ca="1" si="832"/>
        <v>191.61165547097639</v>
      </c>
      <c r="BK1586">
        <f t="shared" ca="1" si="832"/>
        <v>190.73946302608093</v>
      </c>
      <c r="BL1586">
        <f t="shared" ca="1" si="832"/>
        <v>189.4879590752488</v>
      </c>
      <c r="BM1586">
        <f t="shared" ca="1" si="832"/>
        <v>190.18336119328609</v>
      </c>
      <c r="BN1586">
        <f t="shared" ca="1" si="832"/>
        <v>191.08096021179816</v>
      </c>
      <c r="BO1586">
        <f t="shared" ca="1" si="832"/>
        <v>189.2862844659935</v>
      </c>
      <c r="BP1586">
        <f t="shared" ca="1" si="832"/>
        <v>192.36443567093295</v>
      </c>
      <c r="BQ1586">
        <f t="shared" ca="1" si="832"/>
        <v>190.548839792927</v>
      </c>
      <c r="BR1586">
        <f t="shared" ca="1" si="832"/>
        <v>189.60474637542967</v>
      </c>
      <c r="BS1586">
        <f t="shared" ca="1" si="832"/>
        <v>189.43646824855736</v>
      </c>
      <c r="BT1586">
        <f t="shared" ca="1" si="832"/>
        <v>190.9496521466809</v>
      </c>
      <c r="BU1586">
        <f t="shared" ca="1" si="832"/>
        <v>189.84914816296077</v>
      </c>
      <c r="BV1586">
        <f t="shared" ca="1" si="832"/>
        <v>189.73651080588814</v>
      </c>
      <c r="BW1586">
        <f t="shared" ca="1" si="832"/>
        <v>191.50987259233071</v>
      </c>
      <c r="BX1586">
        <f t="shared" ca="1" si="832"/>
        <v>189.29804675357553</v>
      </c>
      <c r="BY1586">
        <f t="shared" ca="1" si="832"/>
        <v>191.32134641414359</v>
      </c>
      <c r="BZ1586">
        <f t="shared" ca="1" si="832"/>
        <v>191.65129379605011</v>
      </c>
      <c r="CA1586">
        <f t="shared" ca="1" si="832"/>
        <v>190.87366312538543</v>
      </c>
      <c r="CB1586">
        <f t="shared" ca="1" si="832"/>
        <v>191.57327761423861</v>
      </c>
      <c r="CC1586">
        <f t="shared" ca="1" si="832"/>
        <v>190.29118944627803</v>
      </c>
      <c r="CD1586">
        <f t="shared" ca="1" si="832"/>
        <v>190.83010796579254</v>
      </c>
      <c r="CE1586">
        <f t="shared" ca="1" si="832"/>
        <v>190.45164949360606</v>
      </c>
      <c r="CF1586">
        <f t="shared" ca="1" si="831"/>
        <v>190.4340937706869</v>
      </c>
      <c r="CG1586">
        <f t="shared" ca="1" si="831"/>
        <v>189.96957950497583</v>
      </c>
      <c r="CH1586">
        <f t="shared" ca="1" si="831"/>
        <v>191.77324240235853</v>
      </c>
      <c r="CI1586">
        <f t="shared" ca="1" si="831"/>
        <v>190.14290906848106</v>
      </c>
      <c r="CJ1586">
        <f t="shared" ca="1" si="831"/>
        <v>192.44609996448122</v>
      </c>
    </row>
    <row r="1587" spans="7:88" x14ac:dyDescent="0.25">
      <c r="G1587">
        <v>11</v>
      </c>
      <c r="H1587">
        <f t="shared" ca="1" si="827"/>
        <v>190.57233913633019</v>
      </c>
      <c r="I1587">
        <f t="shared" ca="1" si="827"/>
        <v>188.29089161664854</v>
      </c>
      <c r="J1587">
        <f t="shared" ca="1" si="827"/>
        <v>189.50955343054309</v>
      </c>
      <c r="K1587">
        <f t="shared" ca="1" si="830"/>
        <v>189.8685527319432</v>
      </c>
      <c r="L1587">
        <f t="shared" ca="1" si="830"/>
        <v>188.81163897520824</v>
      </c>
      <c r="M1587">
        <f t="shared" ca="1" si="830"/>
        <v>188.64697898019196</v>
      </c>
      <c r="N1587">
        <f t="shared" ca="1" si="830"/>
        <v>190.45165024918532</v>
      </c>
      <c r="O1587">
        <f t="shared" ca="1" si="830"/>
        <v>187.84658885983512</v>
      </c>
      <c r="P1587">
        <f t="shared" ca="1" si="830"/>
        <v>189.16074730913022</v>
      </c>
      <c r="Q1587">
        <f t="shared" ca="1" si="830"/>
        <v>189.21352458934098</v>
      </c>
      <c r="R1587">
        <f t="shared" ca="1" si="830"/>
        <v>188.19018008738428</v>
      </c>
      <c r="S1587">
        <f t="shared" ca="1" si="830"/>
        <v>189.30013798874214</v>
      </c>
      <c r="T1587">
        <f t="shared" ca="1" si="830"/>
        <v>189.14429629946099</v>
      </c>
      <c r="U1587">
        <f t="shared" ca="1" si="830"/>
        <v>188.58072924567642</v>
      </c>
      <c r="V1587">
        <f t="shared" ca="1" si="830"/>
        <v>187.95040928197434</v>
      </c>
      <c r="W1587">
        <f t="shared" ca="1" si="830"/>
        <v>188.78579938337194</v>
      </c>
      <c r="X1587">
        <f t="shared" ref="X1587:CI1591" ca="1" si="833">_xlfn.NORM.INV(RAND(),X$1,$D$3)</f>
        <v>190.1508414060003</v>
      </c>
      <c r="Y1587">
        <f t="shared" ca="1" si="833"/>
        <v>189.22393454976282</v>
      </c>
      <c r="Z1587">
        <f t="shared" ca="1" si="833"/>
        <v>190.32543842885917</v>
      </c>
      <c r="AA1587">
        <f t="shared" ca="1" si="833"/>
        <v>190.00761424530069</v>
      </c>
      <c r="AB1587">
        <f t="shared" ca="1" si="833"/>
        <v>190.42684955706392</v>
      </c>
      <c r="AC1587">
        <f t="shared" ca="1" si="833"/>
        <v>189.22732061693202</v>
      </c>
      <c r="AD1587">
        <f t="shared" ca="1" si="833"/>
        <v>188.33457622406445</v>
      </c>
      <c r="AE1587">
        <f t="shared" ca="1" si="833"/>
        <v>188.67229551460957</v>
      </c>
      <c r="AF1587">
        <f t="shared" ca="1" si="833"/>
        <v>190.96840960800327</v>
      </c>
      <c r="AG1587">
        <f t="shared" ca="1" si="833"/>
        <v>189.96218743045472</v>
      </c>
      <c r="AH1587">
        <f t="shared" ca="1" si="833"/>
        <v>190.07621773180963</v>
      </c>
      <c r="AI1587">
        <f t="shared" ca="1" si="833"/>
        <v>188.2650793329372</v>
      </c>
      <c r="AJ1587">
        <f t="shared" ca="1" si="833"/>
        <v>191.10070107175113</v>
      </c>
      <c r="AK1587">
        <f t="shared" ca="1" si="833"/>
        <v>189.5193001831239</v>
      </c>
      <c r="AL1587">
        <f t="shared" ca="1" si="833"/>
        <v>189.37454533093344</v>
      </c>
      <c r="AM1587">
        <f t="shared" ca="1" si="833"/>
        <v>190.06352583601264</v>
      </c>
      <c r="AN1587">
        <f t="shared" ca="1" si="833"/>
        <v>189.62916785459831</v>
      </c>
      <c r="AO1587">
        <f t="shared" ca="1" si="833"/>
        <v>189.73874305676028</v>
      </c>
      <c r="AP1587">
        <f t="shared" ca="1" si="833"/>
        <v>188.95137167983316</v>
      </c>
      <c r="AQ1587">
        <f t="shared" ca="1" si="833"/>
        <v>189.62446459945119</v>
      </c>
      <c r="AR1587">
        <f t="shared" ca="1" si="833"/>
        <v>188.97595701319045</v>
      </c>
      <c r="AS1587">
        <f t="shared" ca="1" si="833"/>
        <v>190.59211613033074</v>
      </c>
      <c r="AT1587">
        <f t="shared" ca="1" si="833"/>
        <v>190.08232746721768</v>
      </c>
      <c r="AU1587">
        <f t="shared" ca="1" si="833"/>
        <v>188.83377327680859</v>
      </c>
      <c r="AV1587">
        <f t="shared" ca="1" si="833"/>
        <v>188.41414952620707</v>
      </c>
      <c r="AW1587">
        <f t="shared" ca="1" si="833"/>
        <v>190.25641833759204</v>
      </c>
      <c r="AX1587">
        <f t="shared" ca="1" si="833"/>
        <v>192.66009603941171</v>
      </c>
      <c r="AY1587">
        <f t="shared" ca="1" si="833"/>
        <v>191.44209031844798</v>
      </c>
      <c r="AZ1587">
        <f t="shared" ca="1" si="833"/>
        <v>189.93487469104468</v>
      </c>
      <c r="BA1587">
        <f t="shared" ca="1" si="833"/>
        <v>190.51174822782016</v>
      </c>
      <c r="BB1587">
        <f t="shared" ca="1" si="833"/>
        <v>191.17327213666462</v>
      </c>
      <c r="BC1587">
        <f t="shared" ca="1" si="833"/>
        <v>189.9928261899891</v>
      </c>
      <c r="BD1587">
        <f t="shared" ca="1" si="833"/>
        <v>190.95457811072609</v>
      </c>
      <c r="BE1587">
        <f t="shared" ca="1" si="833"/>
        <v>190.0301900026729</v>
      </c>
      <c r="BF1587">
        <f t="shared" ca="1" si="833"/>
        <v>190.84860561164373</v>
      </c>
      <c r="BG1587">
        <f t="shared" ca="1" si="833"/>
        <v>189.97427477133482</v>
      </c>
      <c r="BH1587">
        <f t="shared" ca="1" si="833"/>
        <v>189.36350655892142</v>
      </c>
      <c r="BI1587">
        <f t="shared" ca="1" si="833"/>
        <v>188.96847714374678</v>
      </c>
      <c r="BJ1587">
        <f t="shared" ca="1" si="833"/>
        <v>189.31876045013414</v>
      </c>
      <c r="BK1587">
        <f t="shared" ca="1" si="833"/>
        <v>189.56056667527304</v>
      </c>
      <c r="BL1587">
        <f t="shared" ca="1" si="833"/>
        <v>190.15323422677861</v>
      </c>
      <c r="BM1587">
        <f t="shared" ca="1" si="833"/>
        <v>188.47960575609898</v>
      </c>
      <c r="BN1587">
        <f t="shared" ca="1" si="833"/>
        <v>190.87074649596065</v>
      </c>
      <c r="BO1587">
        <f t="shared" ca="1" si="833"/>
        <v>189.83917244456015</v>
      </c>
      <c r="BP1587">
        <f t="shared" ca="1" si="833"/>
        <v>190.74157613086498</v>
      </c>
      <c r="BQ1587">
        <f t="shared" ca="1" si="833"/>
        <v>189.99632876253057</v>
      </c>
      <c r="BR1587">
        <f t="shared" ca="1" si="833"/>
        <v>189.59848844478734</v>
      </c>
      <c r="BS1587">
        <f t="shared" ca="1" si="833"/>
        <v>191.02714419857867</v>
      </c>
      <c r="BT1587">
        <f t="shared" ca="1" si="833"/>
        <v>190.62903109669875</v>
      </c>
      <c r="BU1587">
        <f t="shared" ca="1" si="831"/>
        <v>191.82882375956873</v>
      </c>
      <c r="BV1587">
        <f t="shared" ca="1" si="831"/>
        <v>191.70516333531003</v>
      </c>
      <c r="BW1587">
        <f t="shared" ca="1" si="831"/>
        <v>191.39353199396149</v>
      </c>
      <c r="BX1587">
        <f t="shared" ca="1" si="831"/>
        <v>189.28315807806223</v>
      </c>
      <c r="BY1587">
        <f t="shared" ca="1" si="831"/>
        <v>190.56883773204305</v>
      </c>
      <c r="BZ1587">
        <f t="shared" ca="1" si="831"/>
        <v>191.13521983189241</v>
      </c>
      <c r="CA1587">
        <f t="shared" ca="1" si="831"/>
        <v>191.84100881066436</v>
      </c>
      <c r="CB1587">
        <f t="shared" ca="1" si="831"/>
        <v>191.44522292230533</v>
      </c>
      <c r="CC1587">
        <f t="shared" ca="1" si="831"/>
        <v>191.03541163818329</v>
      </c>
      <c r="CD1587">
        <f t="shared" ca="1" si="831"/>
        <v>191.6524993855123</v>
      </c>
      <c r="CE1587">
        <f t="shared" ca="1" si="831"/>
        <v>190.36731120619413</v>
      </c>
      <c r="CF1587">
        <f t="shared" ca="1" si="831"/>
        <v>190.9338929616915</v>
      </c>
      <c r="CG1587">
        <f t="shared" ca="1" si="831"/>
        <v>190.12172587765741</v>
      </c>
      <c r="CH1587">
        <f t="shared" ca="1" si="831"/>
        <v>191.02777311346506</v>
      </c>
      <c r="CI1587">
        <f t="shared" ca="1" si="831"/>
        <v>190.84825464224036</v>
      </c>
      <c r="CJ1587">
        <f t="shared" ca="1" si="831"/>
        <v>190.97460354439264</v>
      </c>
    </row>
    <row r="1588" spans="7:88" x14ac:dyDescent="0.25">
      <c r="G1588">
        <v>12</v>
      </c>
      <c r="H1588">
        <f t="shared" ca="1" si="827"/>
        <v>189.19402042590957</v>
      </c>
      <c r="I1588">
        <f t="shared" ca="1" si="827"/>
        <v>187.75715785930865</v>
      </c>
      <c r="J1588">
        <f t="shared" ca="1" si="827"/>
        <v>189.27909156038237</v>
      </c>
      <c r="K1588">
        <f t="shared" ca="1" si="830"/>
        <v>189.11900081516546</v>
      </c>
      <c r="L1588">
        <f t="shared" ca="1" si="830"/>
        <v>188.569372308601</v>
      </c>
      <c r="M1588">
        <f t="shared" ca="1" si="830"/>
        <v>189.34952280753529</v>
      </c>
      <c r="N1588">
        <f t="shared" ca="1" si="830"/>
        <v>189.4870522381658</v>
      </c>
      <c r="O1588">
        <f t="shared" ca="1" si="830"/>
        <v>189.68164590983486</v>
      </c>
      <c r="P1588">
        <f t="shared" ca="1" si="830"/>
        <v>190.17720026638762</v>
      </c>
      <c r="Q1588">
        <f t="shared" ca="1" si="830"/>
        <v>189.46954182516706</v>
      </c>
      <c r="R1588">
        <f t="shared" ca="1" si="830"/>
        <v>189.01079311429575</v>
      </c>
      <c r="S1588">
        <f t="shared" ca="1" si="830"/>
        <v>188.07692187957576</v>
      </c>
      <c r="T1588">
        <f t="shared" ca="1" si="830"/>
        <v>188.04916866738887</v>
      </c>
      <c r="U1588">
        <f t="shared" ca="1" si="830"/>
        <v>188.80829520437723</v>
      </c>
      <c r="V1588">
        <f t="shared" ca="1" si="830"/>
        <v>189.41100569415252</v>
      </c>
      <c r="W1588">
        <f t="shared" ca="1" si="830"/>
        <v>189.04606478066049</v>
      </c>
      <c r="X1588">
        <f t="shared" ca="1" si="833"/>
        <v>188.8865493879818</v>
      </c>
      <c r="Y1588">
        <f t="shared" ca="1" si="833"/>
        <v>188.45014595405684</v>
      </c>
      <c r="Z1588">
        <f t="shared" ca="1" si="833"/>
        <v>188.62994229263199</v>
      </c>
      <c r="AA1588">
        <f t="shared" ca="1" si="833"/>
        <v>190.08674300927922</v>
      </c>
      <c r="AB1588">
        <f t="shared" ca="1" si="833"/>
        <v>188.52927743204197</v>
      </c>
      <c r="AC1588">
        <f t="shared" ca="1" si="833"/>
        <v>189.49356826857453</v>
      </c>
      <c r="AD1588">
        <f t="shared" ca="1" si="833"/>
        <v>190.09052623615301</v>
      </c>
      <c r="AE1588">
        <f t="shared" ca="1" si="833"/>
        <v>190.47754377043194</v>
      </c>
      <c r="AF1588">
        <f t="shared" ca="1" si="833"/>
        <v>189.52351712518453</v>
      </c>
      <c r="AG1588">
        <f t="shared" ca="1" si="833"/>
        <v>189.9452463817494</v>
      </c>
      <c r="AH1588">
        <f t="shared" ca="1" si="833"/>
        <v>189.50985043481558</v>
      </c>
      <c r="AI1588">
        <f t="shared" ca="1" si="833"/>
        <v>190.07971404071549</v>
      </c>
      <c r="AJ1588">
        <f t="shared" ca="1" si="833"/>
        <v>189.72851795632366</v>
      </c>
      <c r="AK1588">
        <f t="shared" ca="1" si="833"/>
        <v>190.53879567261961</v>
      </c>
      <c r="AL1588">
        <f t="shared" ca="1" si="833"/>
        <v>189.99415353231922</v>
      </c>
      <c r="AM1588">
        <f t="shared" ca="1" si="833"/>
        <v>190.13668232716071</v>
      </c>
      <c r="AN1588">
        <f t="shared" ca="1" si="833"/>
        <v>189.73904536100102</v>
      </c>
      <c r="AO1588">
        <f t="shared" ca="1" si="833"/>
        <v>187.85614907028904</v>
      </c>
      <c r="AP1588">
        <f t="shared" ca="1" si="833"/>
        <v>188.36616191480991</v>
      </c>
      <c r="AQ1588">
        <f t="shared" ca="1" si="833"/>
        <v>188.79118145783636</v>
      </c>
      <c r="AR1588">
        <f t="shared" ca="1" si="833"/>
        <v>188.39055039246747</v>
      </c>
      <c r="AS1588">
        <f t="shared" ca="1" si="833"/>
        <v>189.89878278192626</v>
      </c>
      <c r="AT1588">
        <f t="shared" ca="1" si="833"/>
        <v>189.52289699521219</v>
      </c>
      <c r="AU1588">
        <f t="shared" ca="1" si="833"/>
        <v>189.75419573843206</v>
      </c>
      <c r="AV1588">
        <f t="shared" ca="1" si="833"/>
        <v>191.11404123003166</v>
      </c>
      <c r="AW1588">
        <f t="shared" ca="1" si="833"/>
        <v>188.12383695190158</v>
      </c>
      <c r="AX1588">
        <f t="shared" ca="1" si="833"/>
        <v>189.67519072699892</v>
      </c>
      <c r="AY1588">
        <f t="shared" ca="1" si="833"/>
        <v>190.89785239095394</v>
      </c>
      <c r="AZ1588">
        <f t="shared" ca="1" si="833"/>
        <v>189.80156415616938</v>
      </c>
      <c r="BA1588">
        <f t="shared" ca="1" si="833"/>
        <v>189.4107147868738</v>
      </c>
      <c r="BB1588">
        <f t="shared" ca="1" si="833"/>
        <v>191.65722802343592</v>
      </c>
      <c r="BC1588">
        <f t="shared" ca="1" si="833"/>
        <v>189.40129137237997</v>
      </c>
      <c r="BD1588">
        <f t="shared" ca="1" si="833"/>
        <v>190.55307257403624</v>
      </c>
      <c r="BE1588">
        <f t="shared" ca="1" si="833"/>
        <v>189.6747526551151</v>
      </c>
      <c r="BF1588">
        <f t="shared" ca="1" si="833"/>
        <v>189.95520297069291</v>
      </c>
      <c r="BG1588">
        <f t="shared" ca="1" si="833"/>
        <v>190.37260373986086</v>
      </c>
      <c r="BH1588">
        <f t="shared" ca="1" si="833"/>
        <v>188.92507347796732</v>
      </c>
      <c r="BI1588">
        <f t="shared" ca="1" si="833"/>
        <v>190.49200380987</v>
      </c>
      <c r="BJ1588">
        <f t="shared" ca="1" si="833"/>
        <v>189.94425950688273</v>
      </c>
      <c r="BK1588">
        <f t="shared" ca="1" si="833"/>
        <v>188.29977619940715</v>
      </c>
      <c r="BL1588">
        <f t="shared" ca="1" si="833"/>
        <v>189.17362378992831</v>
      </c>
      <c r="BM1588">
        <f t="shared" ca="1" si="833"/>
        <v>190.87292278391485</v>
      </c>
      <c r="BN1588">
        <f t="shared" ca="1" si="833"/>
        <v>189.10869334860462</v>
      </c>
      <c r="BO1588">
        <f t="shared" ca="1" si="833"/>
        <v>190.5679341164979</v>
      </c>
      <c r="BP1588">
        <f t="shared" ca="1" si="833"/>
        <v>191.77281728213467</v>
      </c>
      <c r="BQ1588">
        <f t="shared" ca="1" si="833"/>
        <v>190.09614616383249</v>
      </c>
      <c r="BR1588">
        <f t="shared" ca="1" si="833"/>
        <v>190.7545812399899</v>
      </c>
      <c r="BS1588">
        <f t="shared" ca="1" si="833"/>
        <v>189.94232891481479</v>
      </c>
      <c r="BT1588">
        <f t="shared" ca="1" si="833"/>
        <v>189.86566637710303</v>
      </c>
      <c r="BU1588">
        <f t="shared" ca="1" si="831"/>
        <v>189.19408123282932</v>
      </c>
      <c r="BV1588">
        <f t="shared" ca="1" si="831"/>
        <v>192.28985565358528</v>
      </c>
      <c r="BW1588">
        <f t="shared" ca="1" si="831"/>
        <v>189.6944842844045</v>
      </c>
      <c r="BX1588">
        <f t="shared" ca="1" si="831"/>
        <v>191.18098093966793</v>
      </c>
      <c r="BY1588">
        <f t="shared" ca="1" si="831"/>
        <v>190.46227049560861</v>
      </c>
      <c r="BZ1588">
        <f t="shared" ca="1" si="831"/>
        <v>192.0433286355233</v>
      </c>
      <c r="CA1588">
        <f t="shared" ca="1" si="831"/>
        <v>189.72975964931214</v>
      </c>
      <c r="CB1588">
        <f t="shared" ca="1" si="831"/>
        <v>190.28137941350528</v>
      </c>
      <c r="CC1588">
        <f t="shared" ca="1" si="831"/>
        <v>191.16016528812665</v>
      </c>
      <c r="CD1588">
        <f t="shared" ca="1" si="831"/>
        <v>190.61701313729793</v>
      </c>
      <c r="CE1588">
        <f t="shared" ca="1" si="831"/>
        <v>188.74379972581931</v>
      </c>
      <c r="CF1588">
        <f t="shared" ca="1" si="831"/>
        <v>191.9925620841295</v>
      </c>
      <c r="CG1588">
        <f t="shared" ca="1" si="831"/>
        <v>191.04968749532509</v>
      </c>
      <c r="CH1588">
        <f t="shared" ca="1" si="831"/>
        <v>191.91833593583448</v>
      </c>
      <c r="CI1588">
        <f t="shared" ca="1" si="831"/>
        <v>190.05670091447445</v>
      </c>
      <c r="CJ1588">
        <f t="shared" ca="1" si="831"/>
        <v>190.70331739973929</v>
      </c>
    </row>
    <row r="1589" spans="7:88" x14ac:dyDescent="0.25">
      <c r="G1589">
        <v>13</v>
      </c>
      <c r="H1589">
        <f t="shared" ca="1" si="827"/>
        <v>188.61377779270458</v>
      </c>
      <c r="I1589">
        <f t="shared" ca="1" si="827"/>
        <v>187.47659841041065</v>
      </c>
      <c r="J1589">
        <f t="shared" ca="1" si="827"/>
        <v>189.47386490325613</v>
      </c>
      <c r="K1589">
        <f t="shared" ca="1" si="830"/>
        <v>189.10310022029589</v>
      </c>
      <c r="L1589">
        <f t="shared" ca="1" si="830"/>
        <v>189.74076823576021</v>
      </c>
      <c r="M1589">
        <f t="shared" ca="1" si="830"/>
        <v>188.47435239326251</v>
      </c>
      <c r="N1589">
        <f t="shared" ca="1" si="830"/>
        <v>189.03650616490162</v>
      </c>
      <c r="O1589">
        <f t="shared" ca="1" si="830"/>
        <v>188.83481297675152</v>
      </c>
      <c r="P1589">
        <f t="shared" ca="1" si="830"/>
        <v>188.42921988102938</v>
      </c>
      <c r="Q1589">
        <f t="shared" ca="1" si="830"/>
        <v>189.92335885218594</v>
      </c>
      <c r="R1589">
        <f t="shared" ca="1" si="830"/>
        <v>189.64338542519462</v>
      </c>
      <c r="S1589">
        <f t="shared" ca="1" si="830"/>
        <v>190.25524942652353</v>
      </c>
      <c r="T1589">
        <f t="shared" ca="1" si="830"/>
        <v>189.33784897094532</v>
      </c>
      <c r="U1589">
        <f t="shared" ca="1" si="830"/>
        <v>188.19300074851438</v>
      </c>
      <c r="V1589">
        <f t="shared" ca="1" si="830"/>
        <v>188.71587046405284</v>
      </c>
      <c r="W1589">
        <f t="shared" ca="1" si="830"/>
        <v>188.58230029346717</v>
      </c>
      <c r="X1589">
        <f t="shared" ca="1" si="833"/>
        <v>188.38583868398172</v>
      </c>
      <c r="Y1589">
        <f t="shared" ca="1" si="833"/>
        <v>189.51097312741283</v>
      </c>
      <c r="Z1589">
        <f t="shared" ca="1" si="833"/>
        <v>189.50775709420637</v>
      </c>
      <c r="AA1589">
        <f t="shared" ca="1" si="833"/>
        <v>189.97061827935227</v>
      </c>
      <c r="AB1589">
        <f t="shared" ca="1" si="833"/>
        <v>189.18176574276902</v>
      </c>
      <c r="AC1589">
        <f t="shared" ca="1" si="833"/>
        <v>190.44047639882152</v>
      </c>
      <c r="AD1589">
        <f t="shared" ca="1" si="833"/>
        <v>189.57522609724117</v>
      </c>
      <c r="AE1589">
        <f t="shared" ca="1" si="833"/>
        <v>190.94525920171469</v>
      </c>
      <c r="AF1589">
        <f t="shared" ca="1" si="833"/>
        <v>190.43083376560139</v>
      </c>
      <c r="AG1589">
        <f t="shared" ca="1" si="833"/>
        <v>188.98283500053688</v>
      </c>
      <c r="AH1589">
        <f t="shared" ca="1" si="833"/>
        <v>189.98059521489529</v>
      </c>
      <c r="AI1589">
        <f t="shared" ca="1" si="833"/>
        <v>190.3272560649547</v>
      </c>
      <c r="AJ1589">
        <f t="shared" ca="1" si="833"/>
        <v>190.01222087611791</v>
      </c>
      <c r="AK1589">
        <f t="shared" ca="1" si="833"/>
        <v>189.91198148467575</v>
      </c>
      <c r="AL1589">
        <f t="shared" ca="1" si="833"/>
        <v>190.21062047685828</v>
      </c>
      <c r="AM1589">
        <f t="shared" ca="1" si="833"/>
        <v>189.51087532284956</v>
      </c>
      <c r="AN1589">
        <f t="shared" ca="1" si="833"/>
        <v>190.27550793471104</v>
      </c>
      <c r="AO1589">
        <f t="shared" ca="1" si="833"/>
        <v>190.61300331638435</v>
      </c>
      <c r="AP1589">
        <f t="shared" ca="1" si="833"/>
        <v>190.67037660455233</v>
      </c>
      <c r="AQ1589">
        <f t="shared" ca="1" si="833"/>
        <v>191.95319431191007</v>
      </c>
      <c r="AR1589">
        <f t="shared" ca="1" si="833"/>
        <v>189.24329475088683</v>
      </c>
      <c r="AS1589">
        <f t="shared" ca="1" si="833"/>
        <v>189.23077746568023</v>
      </c>
      <c r="AT1589">
        <f t="shared" ca="1" si="833"/>
        <v>189.81838504428569</v>
      </c>
      <c r="AU1589">
        <f t="shared" ca="1" si="833"/>
        <v>191.70503106140052</v>
      </c>
      <c r="AV1589">
        <f t="shared" ca="1" si="833"/>
        <v>188.36974825171106</v>
      </c>
      <c r="AW1589">
        <f t="shared" ca="1" si="833"/>
        <v>191.59000566763456</v>
      </c>
      <c r="AX1589">
        <f t="shared" ca="1" si="833"/>
        <v>190.45979015074593</v>
      </c>
      <c r="AY1589">
        <f t="shared" ca="1" si="833"/>
        <v>190.001091751872</v>
      </c>
      <c r="AZ1589">
        <f t="shared" ca="1" si="833"/>
        <v>190.40395000383029</v>
      </c>
      <c r="BA1589">
        <f t="shared" ca="1" si="833"/>
        <v>190.99645595750815</v>
      </c>
      <c r="BB1589">
        <f t="shared" ca="1" si="833"/>
        <v>191.32110997301194</v>
      </c>
      <c r="BC1589">
        <f t="shared" ca="1" si="833"/>
        <v>190.54526028671506</v>
      </c>
      <c r="BD1589">
        <f t="shared" ca="1" si="833"/>
        <v>187.08875022569069</v>
      </c>
      <c r="BE1589">
        <f t="shared" ca="1" si="833"/>
        <v>188.72850316662101</v>
      </c>
      <c r="BF1589">
        <f t="shared" ca="1" si="833"/>
        <v>190.07837957344725</v>
      </c>
      <c r="BG1589">
        <f t="shared" ca="1" si="833"/>
        <v>191.83801572764764</v>
      </c>
      <c r="BH1589">
        <f t="shared" ca="1" si="833"/>
        <v>189.20591167652438</v>
      </c>
      <c r="BI1589">
        <f t="shared" ca="1" si="833"/>
        <v>189.80904113683604</v>
      </c>
      <c r="BJ1589">
        <f t="shared" ca="1" si="833"/>
        <v>190.62553094337514</v>
      </c>
      <c r="BK1589">
        <f t="shared" ca="1" si="833"/>
        <v>190.29349800055397</v>
      </c>
      <c r="BL1589">
        <f t="shared" ca="1" si="833"/>
        <v>189.47370701077918</v>
      </c>
      <c r="BM1589">
        <f t="shared" ca="1" si="833"/>
        <v>192.62219554995332</v>
      </c>
      <c r="BN1589">
        <f t="shared" ca="1" si="833"/>
        <v>190.69210060920568</v>
      </c>
      <c r="BO1589">
        <f t="shared" ca="1" si="833"/>
        <v>190.31410240683306</v>
      </c>
      <c r="BP1589">
        <f t="shared" ca="1" si="833"/>
        <v>191.58216884046502</v>
      </c>
      <c r="BQ1589">
        <f t="shared" ca="1" si="833"/>
        <v>190.09317754218665</v>
      </c>
      <c r="BR1589">
        <f t="shared" ca="1" si="833"/>
        <v>192.22885140786718</v>
      </c>
      <c r="BS1589">
        <f t="shared" ca="1" si="833"/>
        <v>190.11374875451449</v>
      </c>
      <c r="BT1589">
        <f t="shared" ca="1" si="833"/>
        <v>190.57807493242103</v>
      </c>
      <c r="BU1589">
        <f t="shared" ca="1" si="831"/>
        <v>191.20448565362042</v>
      </c>
      <c r="BV1589">
        <f t="shared" ca="1" si="831"/>
        <v>191.73078552289314</v>
      </c>
      <c r="BW1589">
        <f t="shared" ca="1" si="831"/>
        <v>190.12032026539126</v>
      </c>
      <c r="BX1589">
        <f t="shared" ca="1" si="831"/>
        <v>190.11282546664492</v>
      </c>
      <c r="BY1589">
        <f t="shared" ca="1" si="831"/>
        <v>190.88549332800832</v>
      </c>
      <c r="BZ1589">
        <f t="shared" ca="1" si="831"/>
        <v>192.17328681614839</v>
      </c>
      <c r="CA1589">
        <f t="shared" ca="1" si="831"/>
        <v>190.79799254302716</v>
      </c>
      <c r="CB1589">
        <f t="shared" ca="1" si="831"/>
        <v>189.84457828629147</v>
      </c>
      <c r="CC1589">
        <f t="shared" ca="1" si="831"/>
        <v>188.63833964803652</v>
      </c>
      <c r="CD1589">
        <f t="shared" ca="1" si="831"/>
        <v>189.12049895424124</v>
      </c>
      <c r="CE1589">
        <f t="shared" ca="1" si="831"/>
        <v>190.61262980561884</v>
      </c>
      <c r="CF1589">
        <f t="shared" ca="1" si="831"/>
        <v>192.32477750729043</v>
      </c>
      <c r="CG1589">
        <f t="shared" ca="1" si="831"/>
        <v>190.79451818140748</v>
      </c>
      <c r="CH1589">
        <f t="shared" ca="1" si="831"/>
        <v>191.0981216357919</v>
      </c>
      <c r="CI1589">
        <f t="shared" ca="1" si="831"/>
        <v>191.80002824956614</v>
      </c>
      <c r="CJ1589">
        <f t="shared" ca="1" si="831"/>
        <v>189.57248543963095</v>
      </c>
    </row>
    <row r="1590" spans="7:88" x14ac:dyDescent="0.25">
      <c r="G1590">
        <v>14</v>
      </c>
      <c r="H1590">
        <f t="shared" ca="1" si="827"/>
        <v>189.73835040523355</v>
      </c>
      <c r="I1590">
        <f t="shared" ca="1" si="827"/>
        <v>189.06139529006268</v>
      </c>
      <c r="J1590">
        <f t="shared" ca="1" si="827"/>
        <v>188.81558396624845</v>
      </c>
      <c r="K1590">
        <f t="shared" ca="1" si="830"/>
        <v>188.43946407849518</v>
      </c>
      <c r="L1590">
        <f t="shared" ca="1" si="830"/>
        <v>188.17121217886637</v>
      </c>
      <c r="M1590">
        <f t="shared" ca="1" si="830"/>
        <v>188.85272301919508</v>
      </c>
      <c r="N1590">
        <f t="shared" ca="1" si="830"/>
        <v>188.69983811427861</v>
      </c>
      <c r="O1590">
        <f t="shared" ca="1" si="830"/>
        <v>186.88952180918744</v>
      </c>
      <c r="P1590">
        <f t="shared" ca="1" si="830"/>
        <v>189.97115446380499</v>
      </c>
      <c r="Q1590">
        <f t="shared" ca="1" si="830"/>
        <v>188.80995514086857</v>
      </c>
      <c r="R1590">
        <f t="shared" ca="1" si="830"/>
        <v>190.6514486940743</v>
      </c>
      <c r="S1590">
        <f t="shared" ca="1" si="830"/>
        <v>190.61962581000003</v>
      </c>
      <c r="T1590">
        <f t="shared" ca="1" si="830"/>
        <v>189.28693505873727</v>
      </c>
      <c r="U1590">
        <f t="shared" ca="1" si="830"/>
        <v>187.76271712181884</v>
      </c>
      <c r="V1590">
        <f t="shared" ca="1" si="830"/>
        <v>189.42748608314579</v>
      </c>
      <c r="W1590">
        <f t="shared" ca="1" si="830"/>
        <v>189.41233792099865</v>
      </c>
      <c r="X1590">
        <f t="shared" ca="1" si="833"/>
        <v>188.76750881546266</v>
      </c>
      <c r="Y1590">
        <f t="shared" ca="1" si="833"/>
        <v>188.66983849042526</v>
      </c>
      <c r="Z1590">
        <f t="shared" ca="1" si="833"/>
        <v>189.33571559844515</v>
      </c>
      <c r="AA1590">
        <f t="shared" ca="1" si="833"/>
        <v>188.31472917199528</v>
      </c>
      <c r="AB1590">
        <f t="shared" ca="1" si="833"/>
        <v>190.68629186424559</v>
      </c>
      <c r="AC1590">
        <f t="shared" ca="1" si="833"/>
        <v>190.21781017420199</v>
      </c>
      <c r="AD1590">
        <f t="shared" ca="1" si="833"/>
        <v>189.86428124104552</v>
      </c>
      <c r="AE1590">
        <f t="shared" ca="1" si="833"/>
        <v>189.33065615035446</v>
      </c>
      <c r="AF1590">
        <f t="shared" ca="1" si="833"/>
        <v>189.14852196060232</v>
      </c>
      <c r="AG1590">
        <f t="shared" ca="1" si="833"/>
        <v>187.82159722695803</v>
      </c>
      <c r="AH1590">
        <f t="shared" ca="1" si="833"/>
        <v>190.50832892120582</v>
      </c>
      <c r="AI1590">
        <f t="shared" ca="1" si="833"/>
        <v>190.30469681583966</v>
      </c>
      <c r="AJ1590">
        <f t="shared" ca="1" si="833"/>
        <v>190.14088308549145</v>
      </c>
      <c r="AK1590">
        <f t="shared" ca="1" si="833"/>
        <v>187.57062840771863</v>
      </c>
      <c r="AL1590">
        <f t="shared" ca="1" si="833"/>
        <v>190.5977752661766</v>
      </c>
      <c r="AM1590">
        <f t="shared" ca="1" si="833"/>
        <v>188.49179683275355</v>
      </c>
      <c r="AN1590">
        <f t="shared" ca="1" si="833"/>
        <v>189.37572815837888</v>
      </c>
      <c r="AO1590">
        <f t="shared" ca="1" si="833"/>
        <v>189.91941238897337</v>
      </c>
      <c r="AP1590">
        <f t="shared" ca="1" si="833"/>
        <v>189.10446362642475</v>
      </c>
      <c r="AQ1590">
        <f t="shared" ca="1" si="833"/>
        <v>192.33238300869141</v>
      </c>
      <c r="AR1590">
        <f t="shared" ca="1" si="833"/>
        <v>190.87325131125777</v>
      </c>
      <c r="AS1590">
        <f t="shared" ca="1" si="833"/>
        <v>191.7368890131732</v>
      </c>
      <c r="AT1590">
        <f t="shared" ca="1" si="833"/>
        <v>190.83385543312576</v>
      </c>
      <c r="AU1590">
        <f t="shared" ca="1" si="833"/>
        <v>190.76226518301661</v>
      </c>
      <c r="AV1590">
        <f t="shared" ca="1" si="833"/>
        <v>189.37712431624172</v>
      </c>
      <c r="AW1590">
        <f t="shared" ca="1" si="833"/>
        <v>189.23674138981619</v>
      </c>
      <c r="AX1590">
        <f t="shared" ca="1" si="833"/>
        <v>190.05703807924223</v>
      </c>
      <c r="AY1590">
        <f t="shared" ca="1" si="833"/>
        <v>190.52317431070296</v>
      </c>
      <c r="AZ1590">
        <f t="shared" ca="1" si="833"/>
        <v>190.25142972904035</v>
      </c>
      <c r="BA1590">
        <f t="shared" ca="1" si="833"/>
        <v>189.73283117484522</v>
      </c>
      <c r="BB1590">
        <f t="shared" ca="1" si="833"/>
        <v>190.4011711285786</v>
      </c>
      <c r="BC1590">
        <f t="shared" ca="1" si="833"/>
        <v>191.10751710349462</v>
      </c>
      <c r="BD1590">
        <f t="shared" ca="1" si="833"/>
        <v>192.07294023562457</v>
      </c>
      <c r="BE1590">
        <f t="shared" ca="1" si="833"/>
        <v>188.81390130836402</v>
      </c>
      <c r="BF1590">
        <f t="shared" ca="1" si="833"/>
        <v>191.67129846958898</v>
      </c>
      <c r="BG1590">
        <f t="shared" ca="1" si="833"/>
        <v>191.27651057482987</v>
      </c>
      <c r="BH1590">
        <f t="shared" ca="1" si="833"/>
        <v>190.23064808522886</v>
      </c>
      <c r="BI1590">
        <f t="shared" ca="1" si="833"/>
        <v>189.64752642393867</v>
      </c>
      <c r="BJ1590">
        <f t="shared" ca="1" si="833"/>
        <v>190.26921432024773</v>
      </c>
      <c r="BK1590">
        <f t="shared" ca="1" si="833"/>
        <v>190.96609471920323</v>
      </c>
      <c r="BL1590">
        <f t="shared" ca="1" si="833"/>
        <v>191.15139637571116</v>
      </c>
      <c r="BM1590">
        <f t="shared" ca="1" si="833"/>
        <v>189.44055606626338</v>
      </c>
      <c r="BN1590">
        <f t="shared" ca="1" si="833"/>
        <v>191.72391262266811</v>
      </c>
      <c r="BO1590">
        <f t="shared" ca="1" si="833"/>
        <v>190.0593197703916</v>
      </c>
      <c r="BP1590">
        <f t="shared" ca="1" si="833"/>
        <v>190.6981482267</v>
      </c>
      <c r="BQ1590">
        <f t="shared" ca="1" si="833"/>
        <v>191.18988028736536</v>
      </c>
      <c r="BR1590">
        <f t="shared" ca="1" si="833"/>
        <v>189.24582732384209</v>
      </c>
      <c r="BS1590">
        <f t="shared" ca="1" si="833"/>
        <v>190.34646831263862</v>
      </c>
      <c r="BT1590">
        <f t="shared" ca="1" si="833"/>
        <v>189.78132347114291</v>
      </c>
      <c r="BU1590">
        <f t="shared" ca="1" si="833"/>
        <v>190.82890175339716</v>
      </c>
      <c r="BV1590">
        <f t="shared" ca="1" si="833"/>
        <v>189.81636653229782</v>
      </c>
      <c r="BW1590">
        <f t="shared" ca="1" si="833"/>
        <v>191.30427374788638</v>
      </c>
      <c r="BX1590">
        <f t="shared" ca="1" si="833"/>
        <v>189.03868925177642</v>
      </c>
      <c r="BY1590">
        <f t="shared" ca="1" si="833"/>
        <v>191.55260087689643</v>
      </c>
      <c r="BZ1590">
        <f t="shared" ca="1" si="833"/>
        <v>191.04678258380468</v>
      </c>
      <c r="CA1590">
        <f t="shared" ca="1" si="833"/>
        <v>191.80215463115957</v>
      </c>
      <c r="CB1590">
        <f t="shared" ca="1" si="833"/>
        <v>190.60119562451908</v>
      </c>
      <c r="CC1590">
        <f t="shared" ca="1" si="833"/>
        <v>190.86908421598577</v>
      </c>
      <c r="CD1590">
        <f t="shared" ca="1" si="833"/>
        <v>191.08445879607339</v>
      </c>
      <c r="CE1590">
        <f t="shared" ca="1" si="833"/>
        <v>189.35593259087719</v>
      </c>
      <c r="CF1590">
        <f t="shared" ca="1" si="833"/>
        <v>190.23999771154672</v>
      </c>
      <c r="CG1590">
        <f t="shared" ca="1" si="833"/>
        <v>190.89269506532645</v>
      </c>
      <c r="CH1590">
        <f t="shared" ca="1" si="833"/>
        <v>189.4402875062118</v>
      </c>
      <c r="CI1590">
        <f t="shared" ca="1" si="833"/>
        <v>190.79328681659058</v>
      </c>
      <c r="CJ1590">
        <f t="shared" ca="1" si="831"/>
        <v>190.48552062421007</v>
      </c>
    </row>
    <row r="1591" spans="7:88" x14ac:dyDescent="0.25">
      <c r="G1591">
        <v>15</v>
      </c>
      <c r="H1591">
        <f t="shared" ca="1" si="827"/>
        <v>189.27471096571921</v>
      </c>
      <c r="I1591">
        <f t="shared" ca="1" si="827"/>
        <v>189.81775754913684</v>
      </c>
      <c r="J1591">
        <f t="shared" ca="1" si="827"/>
        <v>189.62626721002357</v>
      </c>
      <c r="K1591">
        <f t="shared" ca="1" si="830"/>
        <v>188.86065050693168</v>
      </c>
      <c r="L1591">
        <f t="shared" ca="1" si="830"/>
        <v>189.10971652758991</v>
      </c>
      <c r="M1591">
        <f t="shared" ca="1" si="830"/>
        <v>188.29557159857015</v>
      </c>
      <c r="N1591">
        <f t="shared" ca="1" si="830"/>
        <v>188.89310697804933</v>
      </c>
      <c r="O1591">
        <f t="shared" ca="1" si="830"/>
        <v>189.51382522016215</v>
      </c>
      <c r="P1591">
        <f t="shared" ca="1" si="830"/>
        <v>190.05896219988094</v>
      </c>
      <c r="Q1591">
        <f t="shared" ca="1" si="830"/>
        <v>189.42249222615214</v>
      </c>
      <c r="R1591">
        <f t="shared" ca="1" si="830"/>
        <v>188.82651806894322</v>
      </c>
      <c r="S1591">
        <f t="shared" ca="1" si="830"/>
        <v>189.26578390941069</v>
      </c>
      <c r="T1591">
        <f t="shared" ca="1" si="830"/>
        <v>189.84551774380466</v>
      </c>
      <c r="U1591">
        <f t="shared" ca="1" si="830"/>
        <v>190.52537430544174</v>
      </c>
      <c r="V1591">
        <f t="shared" ca="1" si="830"/>
        <v>190.44419225042444</v>
      </c>
      <c r="W1591">
        <f t="shared" ca="1" si="830"/>
        <v>190.1682434190503</v>
      </c>
      <c r="X1591">
        <f t="shared" ca="1" si="833"/>
        <v>189.11425510922135</v>
      </c>
      <c r="Y1591">
        <f t="shared" ca="1" si="833"/>
        <v>190.38536332539036</v>
      </c>
      <c r="Z1591">
        <f t="shared" ca="1" si="833"/>
        <v>189.01551358170821</v>
      </c>
      <c r="AA1591">
        <f t="shared" ca="1" si="833"/>
        <v>188.81688196006002</v>
      </c>
      <c r="AB1591">
        <f t="shared" ca="1" si="833"/>
        <v>190.12494470706162</v>
      </c>
      <c r="AC1591">
        <f t="shared" ca="1" si="833"/>
        <v>190.51272871217989</v>
      </c>
      <c r="AD1591">
        <f t="shared" ca="1" si="833"/>
        <v>190.45281444219583</v>
      </c>
      <c r="AE1591">
        <f t="shared" ca="1" si="833"/>
        <v>189.97352374901419</v>
      </c>
      <c r="AF1591">
        <f t="shared" ca="1" si="833"/>
        <v>189.68113528738996</v>
      </c>
      <c r="AG1591">
        <f t="shared" ca="1" si="833"/>
        <v>190.20846611424332</v>
      </c>
      <c r="AH1591">
        <f t="shared" ca="1" si="833"/>
        <v>190.41453034763461</v>
      </c>
      <c r="AI1591">
        <f t="shared" ca="1" si="833"/>
        <v>191.13267288486057</v>
      </c>
      <c r="AJ1591">
        <f t="shared" ca="1" si="833"/>
        <v>190.86454101440771</v>
      </c>
      <c r="AK1591">
        <f t="shared" ca="1" si="833"/>
        <v>189.0737834485015</v>
      </c>
      <c r="AL1591">
        <f t="shared" ca="1" si="833"/>
        <v>189.92254314951305</v>
      </c>
      <c r="AM1591">
        <f t="shared" ca="1" si="833"/>
        <v>189.607209889231</v>
      </c>
      <c r="AN1591">
        <f t="shared" ca="1" si="833"/>
        <v>188.52223041835279</v>
      </c>
      <c r="AO1591">
        <f t="shared" ca="1" si="833"/>
        <v>189.63107202592042</v>
      </c>
      <c r="AP1591">
        <f t="shared" ca="1" si="833"/>
        <v>189.60216172257552</v>
      </c>
      <c r="AQ1591">
        <f t="shared" ca="1" si="833"/>
        <v>190.75973635183442</v>
      </c>
      <c r="AR1591">
        <f t="shared" ca="1" si="833"/>
        <v>191.40379697724603</v>
      </c>
      <c r="AS1591">
        <f t="shared" ca="1" si="833"/>
        <v>189.95378402173574</v>
      </c>
      <c r="AT1591">
        <f t="shared" ca="1" si="833"/>
        <v>189.08058751257448</v>
      </c>
      <c r="AU1591">
        <f t="shared" ca="1" si="833"/>
        <v>189.48507429424461</v>
      </c>
      <c r="AV1591">
        <f t="shared" ca="1" si="833"/>
        <v>191.09215037502392</v>
      </c>
      <c r="AW1591">
        <f t="shared" ca="1" si="833"/>
        <v>190.42297835591592</v>
      </c>
      <c r="AX1591">
        <f t="shared" ca="1" si="833"/>
        <v>190.93748039108354</v>
      </c>
      <c r="AY1591">
        <f t="shared" ca="1" si="833"/>
        <v>189.74787425870312</v>
      </c>
      <c r="AZ1591">
        <f t="shared" ca="1" si="833"/>
        <v>190.85284743173182</v>
      </c>
      <c r="BA1591">
        <f t="shared" ca="1" si="833"/>
        <v>188.88479204413662</v>
      </c>
      <c r="BB1591">
        <f t="shared" ca="1" si="833"/>
        <v>190.15787870432675</v>
      </c>
      <c r="BC1591">
        <f t="shared" ca="1" si="833"/>
        <v>190.98423869435555</v>
      </c>
      <c r="BD1591">
        <f t="shared" ca="1" si="833"/>
        <v>189.63320902738394</v>
      </c>
      <c r="BE1591">
        <f t="shared" ca="1" si="833"/>
        <v>190.34837607495029</v>
      </c>
      <c r="BF1591">
        <f t="shared" ca="1" si="833"/>
        <v>189.15655694363863</v>
      </c>
      <c r="BG1591">
        <f t="shared" ca="1" si="833"/>
        <v>189.4023882541525</v>
      </c>
      <c r="BH1591">
        <f t="shared" ca="1" si="833"/>
        <v>191.36037466628946</v>
      </c>
      <c r="BI1591">
        <f t="shared" ca="1" si="833"/>
        <v>190.09024906094055</v>
      </c>
      <c r="BJ1591">
        <f t="shared" ca="1" si="833"/>
        <v>188.94587434911091</v>
      </c>
      <c r="BK1591">
        <f t="shared" ca="1" si="833"/>
        <v>191.15849331360363</v>
      </c>
      <c r="BL1591">
        <f t="shared" ca="1" si="833"/>
        <v>190.20538998571573</v>
      </c>
      <c r="BM1591">
        <f t="shared" ca="1" si="833"/>
        <v>190.36084362227282</v>
      </c>
      <c r="BN1591">
        <f t="shared" ca="1" si="833"/>
        <v>188.22137400191301</v>
      </c>
      <c r="BO1591">
        <f t="shared" ca="1" si="833"/>
        <v>192.73137391395286</v>
      </c>
      <c r="BP1591">
        <f t="shared" ref="BP1591:BT1591" ca="1" si="834">_xlfn.NORM.INV(RAND(),BP$1,$D$3)</f>
        <v>189.49507953451365</v>
      </c>
      <c r="BQ1591">
        <f t="shared" ca="1" si="834"/>
        <v>190.01117876613941</v>
      </c>
      <c r="BR1591">
        <f t="shared" ca="1" si="834"/>
        <v>191.11196547292676</v>
      </c>
      <c r="BS1591">
        <f t="shared" ca="1" si="834"/>
        <v>189.29650859419993</v>
      </c>
      <c r="BT1591">
        <f t="shared" ca="1" si="834"/>
        <v>190.4874047058625</v>
      </c>
      <c r="BU1591">
        <f t="shared" ca="1" si="831"/>
        <v>191.32745750905843</v>
      </c>
      <c r="BV1591">
        <f t="shared" ca="1" si="831"/>
        <v>191.09882853794653</v>
      </c>
      <c r="BW1591">
        <f t="shared" ca="1" si="831"/>
        <v>189.84736230061876</v>
      </c>
      <c r="BX1591">
        <f t="shared" ca="1" si="831"/>
        <v>188.95732895582353</v>
      </c>
      <c r="BY1591">
        <f t="shared" ca="1" si="831"/>
        <v>190.19105565166933</v>
      </c>
      <c r="BZ1591">
        <f t="shared" ca="1" si="831"/>
        <v>192.07569854429067</v>
      </c>
      <c r="CA1591">
        <f t="shared" ca="1" si="831"/>
        <v>190.12893768580025</v>
      </c>
      <c r="CB1591">
        <f t="shared" ca="1" si="831"/>
        <v>191.10055745049166</v>
      </c>
      <c r="CC1591">
        <f t="shared" ca="1" si="831"/>
        <v>190.31800539682857</v>
      </c>
      <c r="CD1591">
        <f t="shared" ca="1" si="831"/>
        <v>190.48191751807695</v>
      </c>
      <c r="CE1591">
        <f t="shared" ca="1" si="831"/>
        <v>190.83736505909394</v>
      </c>
      <c r="CF1591">
        <f t="shared" ca="1" si="831"/>
        <v>191.85373484905202</v>
      </c>
      <c r="CG1591">
        <f t="shared" ca="1" si="831"/>
        <v>190.69912482811861</v>
      </c>
      <c r="CH1591">
        <f t="shared" ca="1" si="831"/>
        <v>190.79758426524739</v>
      </c>
      <c r="CI1591">
        <f t="shared" ca="1" si="831"/>
        <v>192.29694508758601</v>
      </c>
      <c r="CJ1591">
        <f t="shared" ca="1" si="831"/>
        <v>190.68231225917481</v>
      </c>
    </row>
    <row r="1592" spans="7:88" x14ac:dyDescent="0.25">
      <c r="G1592">
        <v>16</v>
      </c>
      <c r="H1592">
        <f t="shared" ca="1" si="827"/>
        <v>189.08395362299709</v>
      </c>
      <c r="I1592">
        <f t="shared" ca="1" si="827"/>
        <v>188.2548615728619</v>
      </c>
      <c r="J1592">
        <f t="shared" ca="1" si="827"/>
        <v>191.44528503793455</v>
      </c>
      <c r="K1592">
        <f t="shared" ca="1" si="830"/>
        <v>189.95967504981905</v>
      </c>
      <c r="L1592">
        <f t="shared" ca="1" si="830"/>
        <v>189.74366955397383</v>
      </c>
      <c r="M1592">
        <f t="shared" ca="1" si="830"/>
        <v>188.40314021778056</v>
      </c>
      <c r="N1592">
        <f t="shared" ca="1" si="830"/>
        <v>188.85685074815166</v>
      </c>
      <c r="O1592">
        <f t="shared" ca="1" si="830"/>
        <v>188.05488846487856</v>
      </c>
      <c r="P1592">
        <f t="shared" ca="1" si="830"/>
        <v>188.69848750772226</v>
      </c>
      <c r="Q1592">
        <f t="shared" ca="1" si="830"/>
        <v>189.00629528886608</v>
      </c>
      <c r="R1592">
        <f t="shared" ca="1" si="830"/>
        <v>189.41061595731398</v>
      </c>
      <c r="S1592">
        <f t="shared" ca="1" si="830"/>
        <v>188.31981439551416</v>
      </c>
      <c r="T1592">
        <f t="shared" ca="1" si="830"/>
        <v>188.753299298104</v>
      </c>
      <c r="U1592">
        <f t="shared" ca="1" si="830"/>
        <v>188.91531678123778</v>
      </c>
      <c r="V1592">
        <f t="shared" ca="1" si="830"/>
        <v>190.55564511668837</v>
      </c>
      <c r="W1592">
        <f t="shared" ca="1" si="830"/>
        <v>189.3446537324391</v>
      </c>
      <c r="X1592">
        <f t="shared" ref="X1592:CI1594" ca="1" si="835">_xlfn.NORM.INV(RAND(),X$1,$D$3)</f>
        <v>190.07228388830956</v>
      </c>
      <c r="Y1592">
        <f t="shared" ca="1" si="835"/>
        <v>187.73071365045573</v>
      </c>
      <c r="Z1592">
        <f t="shared" ca="1" si="835"/>
        <v>189.52207227223056</v>
      </c>
      <c r="AA1592">
        <f t="shared" ca="1" si="835"/>
        <v>189.91356425273119</v>
      </c>
      <c r="AB1592">
        <f t="shared" ca="1" si="835"/>
        <v>189.01448011323293</v>
      </c>
      <c r="AC1592">
        <f t="shared" ca="1" si="835"/>
        <v>189.34533320438103</v>
      </c>
      <c r="AD1592">
        <f t="shared" ca="1" si="835"/>
        <v>188.82940628774838</v>
      </c>
      <c r="AE1592">
        <f t="shared" ca="1" si="835"/>
        <v>188.90848215357047</v>
      </c>
      <c r="AF1592">
        <f t="shared" ca="1" si="835"/>
        <v>188.71505906377411</v>
      </c>
      <c r="AG1592">
        <f t="shared" ca="1" si="835"/>
        <v>189.36936578170909</v>
      </c>
      <c r="AH1592">
        <f t="shared" ca="1" si="835"/>
        <v>188.47928793660154</v>
      </c>
      <c r="AI1592">
        <f t="shared" ca="1" si="835"/>
        <v>188.20839382307119</v>
      </c>
      <c r="AJ1592">
        <f t="shared" ca="1" si="835"/>
        <v>189.92538594100392</v>
      </c>
      <c r="AK1592">
        <f t="shared" ca="1" si="835"/>
        <v>190.37589211517923</v>
      </c>
      <c r="AL1592">
        <f t="shared" ca="1" si="835"/>
        <v>191.40759213447416</v>
      </c>
      <c r="AM1592">
        <f t="shared" ca="1" si="835"/>
        <v>190.13435998542641</v>
      </c>
      <c r="AN1592">
        <f t="shared" ca="1" si="835"/>
        <v>189.80378507232746</v>
      </c>
      <c r="AO1592">
        <f t="shared" ca="1" si="835"/>
        <v>191.36568832302706</v>
      </c>
      <c r="AP1592">
        <f t="shared" ca="1" si="835"/>
        <v>189.37148947723207</v>
      </c>
      <c r="AQ1592">
        <f t="shared" ca="1" si="835"/>
        <v>189.25201918582323</v>
      </c>
      <c r="AR1592">
        <f t="shared" ca="1" si="835"/>
        <v>188.70204277590213</v>
      </c>
      <c r="AS1592">
        <f t="shared" ca="1" si="835"/>
        <v>189.83045643445953</v>
      </c>
      <c r="AT1592">
        <f t="shared" ca="1" si="835"/>
        <v>191.93700483664574</v>
      </c>
      <c r="AU1592">
        <f t="shared" ca="1" si="835"/>
        <v>188.58753107358325</v>
      </c>
      <c r="AV1592">
        <f t="shared" ca="1" si="835"/>
        <v>190.75048884578396</v>
      </c>
      <c r="AW1592">
        <f t="shared" ca="1" si="835"/>
        <v>189.63704648090146</v>
      </c>
      <c r="AX1592">
        <f t="shared" ca="1" si="835"/>
        <v>189.71967611594556</v>
      </c>
      <c r="AY1592">
        <f t="shared" ca="1" si="835"/>
        <v>188.19536833717464</v>
      </c>
      <c r="AZ1592">
        <f t="shared" ca="1" si="835"/>
        <v>190.53516657093292</v>
      </c>
      <c r="BA1592">
        <f t="shared" ca="1" si="835"/>
        <v>190.17944735032685</v>
      </c>
      <c r="BB1592">
        <f t="shared" ca="1" si="835"/>
        <v>188.34021300478616</v>
      </c>
      <c r="BC1592">
        <f t="shared" ca="1" si="835"/>
        <v>189.84188299856933</v>
      </c>
      <c r="BD1592">
        <f t="shared" ca="1" si="835"/>
        <v>191.26320873199035</v>
      </c>
      <c r="BE1592">
        <f t="shared" ca="1" si="835"/>
        <v>190.3195463109075</v>
      </c>
      <c r="BF1592">
        <f t="shared" ca="1" si="835"/>
        <v>190.49927523341273</v>
      </c>
      <c r="BG1592">
        <f t="shared" ca="1" si="835"/>
        <v>189.3969313393855</v>
      </c>
      <c r="BH1592">
        <f t="shared" ca="1" si="835"/>
        <v>190.0305403340609</v>
      </c>
      <c r="BI1592">
        <f t="shared" ca="1" si="835"/>
        <v>190.80619935504353</v>
      </c>
      <c r="BJ1592">
        <f t="shared" ca="1" si="835"/>
        <v>189.61126944592382</v>
      </c>
      <c r="BK1592">
        <f t="shared" ca="1" si="835"/>
        <v>190.1811369768983</v>
      </c>
      <c r="BL1592">
        <f t="shared" ca="1" si="835"/>
        <v>189.65209805407076</v>
      </c>
      <c r="BM1592">
        <f t="shared" ca="1" si="835"/>
        <v>191.72232813829987</v>
      </c>
      <c r="BN1592">
        <f t="shared" ca="1" si="835"/>
        <v>189.28658338274244</v>
      </c>
      <c r="BO1592">
        <f t="shared" ca="1" si="835"/>
        <v>189.2204756535462</v>
      </c>
      <c r="BP1592">
        <f t="shared" ca="1" si="835"/>
        <v>190.60398348170858</v>
      </c>
      <c r="BQ1592">
        <f t="shared" ca="1" si="835"/>
        <v>190.07302944408721</v>
      </c>
      <c r="BR1592">
        <f t="shared" ca="1" si="835"/>
        <v>189.25051732136555</v>
      </c>
      <c r="BS1592">
        <f t="shared" ca="1" si="835"/>
        <v>190.35968358740362</v>
      </c>
      <c r="BT1592">
        <f t="shared" ca="1" si="835"/>
        <v>191.44749148891765</v>
      </c>
      <c r="BU1592">
        <f t="shared" ca="1" si="831"/>
        <v>189.67651216393307</v>
      </c>
      <c r="BV1592">
        <f t="shared" ca="1" si="831"/>
        <v>190.51032762130674</v>
      </c>
      <c r="BW1592">
        <f t="shared" ca="1" si="831"/>
        <v>191.15760869527213</v>
      </c>
      <c r="BX1592">
        <f t="shared" ca="1" si="831"/>
        <v>192.50481623341722</v>
      </c>
      <c r="BY1592">
        <f t="shared" ca="1" si="831"/>
        <v>189.75936721521364</v>
      </c>
      <c r="BZ1592">
        <f t="shared" ca="1" si="831"/>
        <v>190.49001584538934</v>
      </c>
      <c r="CA1592">
        <f t="shared" ca="1" si="831"/>
        <v>191.82115350865064</v>
      </c>
      <c r="CB1592">
        <f t="shared" ca="1" si="831"/>
        <v>191.39031194428276</v>
      </c>
      <c r="CC1592">
        <f t="shared" ca="1" si="831"/>
        <v>190.08102839750055</v>
      </c>
      <c r="CD1592">
        <f t="shared" ca="1" si="831"/>
        <v>191.21881190716368</v>
      </c>
      <c r="CE1592">
        <f t="shared" ca="1" si="831"/>
        <v>191.70069188818334</v>
      </c>
      <c r="CF1592">
        <f t="shared" ca="1" si="831"/>
        <v>191.75047113478863</v>
      </c>
      <c r="CG1592">
        <f t="shared" ca="1" si="831"/>
        <v>190.72060412236888</v>
      </c>
      <c r="CH1592">
        <f t="shared" ca="1" si="831"/>
        <v>189.0837498016362</v>
      </c>
      <c r="CI1592">
        <f t="shared" ca="1" si="831"/>
        <v>190.20902567726293</v>
      </c>
      <c r="CJ1592">
        <f t="shared" ca="1" si="831"/>
        <v>190.47285346893523</v>
      </c>
    </row>
    <row r="1593" spans="7:88" x14ac:dyDescent="0.25">
      <c r="G1593">
        <v>17</v>
      </c>
      <c r="H1593">
        <f t="shared" ca="1" si="827"/>
        <v>187.32680881087268</v>
      </c>
      <c r="I1593">
        <f t="shared" ca="1" si="827"/>
        <v>189.39943440035165</v>
      </c>
      <c r="J1593">
        <f t="shared" ca="1" si="827"/>
        <v>188.71292793111837</v>
      </c>
      <c r="K1593">
        <f t="shared" ca="1" si="830"/>
        <v>191.22898239946417</v>
      </c>
      <c r="L1593">
        <f t="shared" ca="1" si="830"/>
        <v>187.9738320241164</v>
      </c>
      <c r="M1593">
        <f t="shared" ca="1" si="830"/>
        <v>190.34921302850023</v>
      </c>
      <c r="N1593">
        <f t="shared" ca="1" si="830"/>
        <v>189.76398463829156</v>
      </c>
      <c r="O1593">
        <f t="shared" ca="1" si="830"/>
        <v>190.11929393990263</v>
      </c>
      <c r="P1593">
        <f t="shared" ca="1" si="830"/>
        <v>189.001178148642</v>
      </c>
      <c r="Q1593">
        <f t="shared" ca="1" si="830"/>
        <v>189.27603826187749</v>
      </c>
      <c r="R1593">
        <f t="shared" ca="1" si="830"/>
        <v>189.3083390719365</v>
      </c>
      <c r="S1593">
        <f t="shared" ca="1" si="830"/>
        <v>188.98366405582041</v>
      </c>
      <c r="T1593">
        <f t="shared" ca="1" si="830"/>
        <v>190.03371345097432</v>
      </c>
      <c r="U1593">
        <f t="shared" ca="1" si="830"/>
        <v>190.76345921971276</v>
      </c>
      <c r="V1593">
        <f t="shared" ca="1" si="830"/>
        <v>189.1936580881686</v>
      </c>
      <c r="W1593">
        <f t="shared" ca="1" si="830"/>
        <v>190.26408772948969</v>
      </c>
      <c r="X1593">
        <f t="shared" ca="1" si="835"/>
        <v>189.31160184503585</v>
      </c>
      <c r="Y1593">
        <f t="shared" ca="1" si="835"/>
        <v>190.15389502128954</v>
      </c>
      <c r="Z1593">
        <f t="shared" ca="1" si="835"/>
        <v>187.66967673342054</v>
      </c>
      <c r="AA1593">
        <f t="shared" ca="1" si="835"/>
        <v>190.64277515186691</v>
      </c>
      <c r="AB1593">
        <f t="shared" ca="1" si="835"/>
        <v>188.94823867415491</v>
      </c>
      <c r="AC1593">
        <f t="shared" ca="1" si="835"/>
        <v>190.12139152930925</v>
      </c>
      <c r="AD1593">
        <f t="shared" ca="1" si="835"/>
        <v>188.78649473258056</v>
      </c>
      <c r="AE1593">
        <f t="shared" ca="1" si="835"/>
        <v>189.3344704522745</v>
      </c>
      <c r="AF1593">
        <f t="shared" ca="1" si="835"/>
        <v>187.93968621453882</v>
      </c>
      <c r="AG1593">
        <f t="shared" ca="1" si="835"/>
        <v>190.64874577728003</v>
      </c>
      <c r="AH1593">
        <f t="shared" ca="1" si="835"/>
        <v>190.00208886678487</v>
      </c>
      <c r="AI1593">
        <f t="shared" ca="1" si="835"/>
        <v>190.01638354009233</v>
      </c>
      <c r="AJ1593">
        <f t="shared" ca="1" si="835"/>
        <v>189.8862228622942</v>
      </c>
      <c r="AK1593">
        <f t="shared" ca="1" si="835"/>
        <v>190.76708143607243</v>
      </c>
      <c r="AL1593">
        <f t="shared" ca="1" si="835"/>
        <v>191.19601860264621</v>
      </c>
      <c r="AM1593">
        <f t="shared" ca="1" si="835"/>
        <v>190.27677588448552</v>
      </c>
      <c r="AN1593">
        <f t="shared" ca="1" si="835"/>
        <v>190.20717824524093</v>
      </c>
      <c r="AO1593">
        <f t="shared" ca="1" si="835"/>
        <v>191.00789784076093</v>
      </c>
      <c r="AP1593">
        <f t="shared" ca="1" si="835"/>
        <v>189.38796154577304</v>
      </c>
      <c r="AQ1593">
        <f t="shared" ca="1" si="835"/>
        <v>192.04078879371659</v>
      </c>
      <c r="AR1593">
        <f t="shared" ca="1" si="835"/>
        <v>190.09402397280289</v>
      </c>
      <c r="AS1593">
        <f t="shared" ca="1" si="835"/>
        <v>189.77770620323176</v>
      </c>
      <c r="AT1593">
        <f t="shared" ca="1" si="835"/>
        <v>188.5081701983467</v>
      </c>
      <c r="AU1593">
        <f t="shared" ca="1" si="835"/>
        <v>190.92561623419309</v>
      </c>
      <c r="AV1593">
        <f t="shared" ca="1" si="835"/>
        <v>190.9550245136478</v>
      </c>
      <c r="AW1593">
        <f t="shared" ca="1" si="835"/>
        <v>188.01483621707473</v>
      </c>
      <c r="AX1593">
        <f t="shared" ca="1" si="835"/>
        <v>191.24703432157284</v>
      </c>
      <c r="AY1593">
        <f t="shared" ca="1" si="835"/>
        <v>189.56233150619056</v>
      </c>
      <c r="AZ1593">
        <f t="shared" ca="1" si="835"/>
        <v>189.24613252377642</v>
      </c>
      <c r="BA1593">
        <f t="shared" ca="1" si="835"/>
        <v>189.42669252778208</v>
      </c>
      <c r="BB1593">
        <f t="shared" ca="1" si="835"/>
        <v>189.24089745698959</v>
      </c>
      <c r="BC1593">
        <f t="shared" ca="1" si="835"/>
        <v>190.45797087581946</v>
      </c>
      <c r="BD1593">
        <f t="shared" ca="1" si="835"/>
        <v>189.27658672191384</v>
      </c>
      <c r="BE1593">
        <f t="shared" ca="1" si="835"/>
        <v>188.96338196942241</v>
      </c>
      <c r="BF1593">
        <f t="shared" ca="1" si="835"/>
        <v>190.89805890394547</v>
      </c>
      <c r="BG1593">
        <f t="shared" ca="1" si="835"/>
        <v>190.68170398133367</v>
      </c>
      <c r="BH1593">
        <f t="shared" ca="1" si="835"/>
        <v>190.80193530710136</v>
      </c>
      <c r="BI1593">
        <f t="shared" ca="1" si="835"/>
        <v>189.658408351058</v>
      </c>
      <c r="BJ1593">
        <f t="shared" ca="1" si="835"/>
        <v>189.54469270805092</v>
      </c>
      <c r="BK1593">
        <f t="shared" ca="1" si="835"/>
        <v>190.17833202733163</v>
      </c>
      <c r="BL1593">
        <f t="shared" ca="1" si="835"/>
        <v>189.680713441785</v>
      </c>
      <c r="BM1593">
        <f t="shared" ca="1" si="835"/>
        <v>190.39504681430392</v>
      </c>
      <c r="BN1593">
        <f t="shared" ca="1" si="835"/>
        <v>193.20574613010265</v>
      </c>
      <c r="BO1593">
        <f t="shared" ca="1" si="835"/>
        <v>191.69985983801391</v>
      </c>
      <c r="BP1593">
        <f t="shared" ca="1" si="835"/>
        <v>189.97176281219015</v>
      </c>
      <c r="BQ1593">
        <f t="shared" ca="1" si="835"/>
        <v>188.58776817451403</v>
      </c>
      <c r="BR1593">
        <f t="shared" ca="1" si="835"/>
        <v>188.93102013064757</v>
      </c>
      <c r="BS1593">
        <f t="shared" ca="1" si="835"/>
        <v>189.83090143964074</v>
      </c>
      <c r="BT1593">
        <f t="shared" ca="1" si="835"/>
        <v>189.37252303087871</v>
      </c>
      <c r="BU1593">
        <f t="shared" ca="1" si="831"/>
        <v>190.13625053634303</v>
      </c>
      <c r="BV1593">
        <f t="shared" ca="1" si="831"/>
        <v>190.29677767324478</v>
      </c>
      <c r="BW1593">
        <f t="shared" ca="1" si="831"/>
        <v>189.98531895901971</v>
      </c>
      <c r="BX1593">
        <f t="shared" ca="1" si="831"/>
        <v>192.2528047788951</v>
      </c>
      <c r="BY1593">
        <f t="shared" ca="1" si="831"/>
        <v>189.97090880210669</v>
      </c>
      <c r="BZ1593">
        <f t="shared" ca="1" si="831"/>
        <v>191.0533131116014</v>
      </c>
      <c r="CA1593">
        <f t="shared" ca="1" si="831"/>
        <v>190.47412891324004</v>
      </c>
      <c r="CB1593">
        <f t="shared" ca="1" si="831"/>
        <v>190.21387225417783</v>
      </c>
      <c r="CC1593">
        <f t="shared" ca="1" si="831"/>
        <v>191.42593572945924</v>
      </c>
      <c r="CD1593">
        <f t="shared" ca="1" si="831"/>
        <v>189.57969827356129</v>
      </c>
      <c r="CE1593">
        <f t="shared" ca="1" si="831"/>
        <v>191.08456906125471</v>
      </c>
      <c r="CF1593">
        <f t="shared" ca="1" si="831"/>
        <v>189.87211360649061</v>
      </c>
      <c r="CG1593">
        <f t="shared" ca="1" si="831"/>
        <v>192.94313416332261</v>
      </c>
      <c r="CH1593">
        <f t="shared" ca="1" si="831"/>
        <v>190.89349288067899</v>
      </c>
      <c r="CI1593">
        <f t="shared" ca="1" si="831"/>
        <v>188.86328310728902</v>
      </c>
      <c r="CJ1593">
        <f t="shared" ca="1" si="831"/>
        <v>189.68110444455112</v>
      </c>
    </row>
    <row r="1594" spans="7:88" x14ac:dyDescent="0.25">
      <c r="G1594">
        <v>18</v>
      </c>
      <c r="H1594">
        <f t="shared" ca="1" si="827"/>
        <v>188.18072917461737</v>
      </c>
      <c r="I1594">
        <f t="shared" ca="1" si="827"/>
        <v>188.98361011807475</v>
      </c>
      <c r="J1594">
        <f t="shared" ca="1" si="827"/>
        <v>188.65962156742279</v>
      </c>
      <c r="K1594">
        <f t="shared" ca="1" si="830"/>
        <v>188.88510687447564</v>
      </c>
      <c r="L1594">
        <f t="shared" ca="1" si="830"/>
        <v>188.81632913318629</v>
      </c>
      <c r="M1594">
        <f t="shared" ca="1" si="830"/>
        <v>190.56717789772983</v>
      </c>
      <c r="N1594">
        <f t="shared" ca="1" si="830"/>
        <v>189.86130013837317</v>
      </c>
      <c r="O1594">
        <f t="shared" ca="1" si="830"/>
        <v>190.74681559635434</v>
      </c>
      <c r="P1594">
        <f t="shared" ca="1" si="830"/>
        <v>189.328156379522</v>
      </c>
      <c r="Q1594">
        <f t="shared" ca="1" si="830"/>
        <v>189.63275271594907</v>
      </c>
      <c r="R1594">
        <f t="shared" ca="1" si="830"/>
        <v>190.47552415729402</v>
      </c>
      <c r="S1594">
        <f t="shared" ca="1" si="830"/>
        <v>189.8348750284915</v>
      </c>
      <c r="T1594">
        <f t="shared" ca="1" si="830"/>
        <v>189.34532094929983</v>
      </c>
      <c r="U1594">
        <f t="shared" ca="1" si="830"/>
        <v>188.74284213658908</v>
      </c>
      <c r="V1594">
        <f t="shared" ca="1" si="830"/>
        <v>188.76387287588665</v>
      </c>
      <c r="W1594">
        <f t="shared" ca="1" si="830"/>
        <v>188.11400507664803</v>
      </c>
      <c r="X1594">
        <f t="shared" ca="1" si="835"/>
        <v>188.04515509856276</v>
      </c>
      <c r="Y1594">
        <f t="shared" ca="1" si="835"/>
        <v>190.57902599138325</v>
      </c>
      <c r="Z1594">
        <f t="shared" ca="1" si="835"/>
        <v>189.6624249057794</v>
      </c>
      <c r="AA1594">
        <f t="shared" ca="1" si="835"/>
        <v>189.9770649949831</v>
      </c>
      <c r="AB1594">
        <f t="shared" ca="1" si="835"/>
        <v>188.90341133233227</v>
      </c>
      <c r="AC1594">
        <f t="shared" ca="1" si="835"/>
        <v>190.13706477042743</v>
      </c>
      <c r="AD1594">
        <f t="shared" ca="1" si="835"/>
        <v>189.04947202271265</v>
      </c>
      <c r="AE1594">
        <f t="shared" ca="1" si="835"/>
        <v>189.85387179797581</v>
      </c>
      <c r="AF1594">
        <f t="shared" ca="1" si="835"/>
        <v>190.64813690135955</v>
      </c>
      <c r="AG1594">
        <f t="shared" ca="1" si="835"/>
        <v>190.40170495727443</v>
      </c>
      <c r="AH1594">
        <f t="shared" ca="1" si="835"/>
        <v>188.64440744083453</v>
      </c>
      <c r="AI1594">
        <f t="shared" ca="1" si="835"/>
        <v>188.82627545917103</v>
      </c>
      <c r="AJ1594">
        <f t="shared" ca="1" si="835"/>
        <v>191.25572894839524</v>
      </c>
      <c r="AK1594">
        <f t="shared" ca="1" si="835"/>
        <v>190.5733042547096</v>
      </c>
      <c r="AL1594">
        <f t="shared" ca="1" si="835"/>
        <v>189.8986720931135</v>
      </c>
      <c r="AM1594">
        <f t="shared" ca="1" si="835"/>
        <v>187.96367382259848</v>
      </c>
      <c r="AN1594">
        <f t="shared" ca="1" si="835"/>
        <v>190.01318481489108</v>
      </c>
      <c r="AO1594">
        <f t="shared" ca="1" si="835"/>
        <v>190.05238935075448</v>
      </c>
      <c r="AP1594">
        <f t="shared" ca="1" si="835"/>
        <v>190.8622387213702</v>
      </c>
      <c r="AQ1594">
        <f t="shared" ca="1" si="835"/>
        <v>190.0379045672064</v>
      </c>
      <c r="AR1594">
        <f t="shared" ca="1" si="835"/>
        <v>190.24237215952917</v>
      </c>
      <c r="AS1594">
        <f t="shared" ca="1" si="835"/>
        <v>191.00180843948763</v>
      </c>
      <c r="AT1594">
        <f t="shared" ca="1" si="835"/>
        <v>190.25866648246262</v>
      </c>
      <c r="AU1594">
        <f t="shared" ca="1" si="835"/>
        <v>190.2922556764006</v>
      </c>
      <c r="AV1594">
        <f t="shared" ca="1" si="835"/>
        <v>190.30699145161066</v>
      </c>
      <c r="AW1594">
        <f t="shared" ca="1" si="835"/>
        <v>189.61256905645155</v>
      </c>
      <c r="AX1594">
        <f t="shared" ca="1" si="835"/>
        <v>189.56284531278035</v>
      </c>
      <c r="AY1594">
        <f t="shared" ca="1" si="835"/>
        <v>188.76649570949982</v>
      </c>
      <c r="AZ1594">
        <f t="shared" ca="1" si="835"/>
        <v>190.20786125884922</v>
      </c>
      <c r="BA1594">
        <f t="shared" ca="1" si="835"/>
        <v>191.08395424145269</v>
      </c>
      <c r="BB1594">
        <f t="shared" ca="1" si="835"/>
        <v>190.09176365860083</v>
      </c>
      <c r="BC1594">
        <f t="shared" ca="1" si="835"/>
        <v>188.88017680534966</v>
      </c>
      <c r="BD1594">
        <f t="shared" ca="1" si="835"/>
        <v>189.18760030624529</v>
      </c>
      <c r="BE1594">
        <f t="shared" ca="1" si="835"/>
        <v>190.46918390214157</v>
      </c>
      <c r="BF1594">
        <f t="shared" ca="1" si="835"/>
        <v>190.37500935063125</v>
      </c>
      <c r="BG1594">
        <f t="shared" ca="1" si="835"/>
        <v>189.57014656227804</v>
      </c>
      <c r="BH1594">
        <f t="shared" ca="1" si="835"/>
        <v>189.49849498687658</v>
      </c>
      <c r="BI1594">
        <f t="shared" ca="1" si="835"/>
        <v>191.44548282467872</v>
      </c>
      <c r="BJ1594">
        <f t="shared" ca="1" si="835"/>
        <v>190.39311413442113</v>
      </c>
      <c r="BK1594">
        <f t="shared" ca="1" si="835"/>
        <v>190.39212918226627</v>
      </c>
      <c r="BL1594">
        <f t="shared" ca="1" si="835"/>
        <v>190.69789429420914</v>
      </c>
      <c r="BM1594">
        <f t="shared" ca="1" si="835"/>
        <v>188.25894463625082</v>
      </c>
      <c r="BN1594">
        <f t="shared" ca="1" si="835"/>
        <v>189.93753804415138</v>
      </c>
      <c r="BO1594">
        <f t="shared" ca="1" si="835"/>
        <v>188.93699979492897</v>
      </c>
      <c r="BP1594">
        <f t="shared" ca="1" si="835"/>
        <v>190.19328317841163</v>
      </c>
      <c r="BQ1594">
        <f t="shared" ca="1" si="835"/>
        <v>190.93411059918</v>
      </c>
      <c r="BR1594">
        <f t="shared" ca="1" si="835"/>
        <v>190.59789196099891</v>
      </c>
      <c r="BS1594">
        <f t="shared" ca="1" si="835"/>
        <v>191.46170638213152</v>
      </c>
      <c r="BT1594">
        <f t="shared" ca="1" si="835"/>
        <v>192.45668043035553</v>
      </c>
      <c r="BU1594">
        <f t="shared" ca="1" si="835"/>
        <v>189.61083377065441</v>
      </c>
      <c r="BV1594">
        <f t="shared" ca="1" si="835"/>
        <v>190.38417626583407</v>
      </c>
      <c r="BW1594">
        <f t="shared" ca="1" si="835"/>
        <v>191.60190969066812</v>
      </c>
      <c r="BX1594">
        <f t="shared" ca="1" si="835"/>
        <v>191.11506840714736</v>
      </c>
      <c r="BY1594">
        <f t="shared" ca="1" si="835"/>
        <v>190.77934105687856</v>
      </c>
      <c r="BZ1594">
        <f t="shared" ca="1" si="835"/>
        <v>190.66556270989307</v>
      </c>
      <c r="CA1594">
        <f t="shared" ca="1" si="835"/>
        <v>188.56549654014424</v>
      </c>
      <c r="CB1594">
        <f t="shared" ca="1" si="835"/>
        <v>189.1480510421581</v>
      </c>
      <c r="CC1594">
        <f t="shared" ca="1" si="835"/>
        <v>192.19652248362152</v>
      </c>
      <c r="CD1594">
        <f t="shared" ca="1" si="835"/>
        <v>191.08606321368336</v>
      </c>
      <c r="CE1594">
        <f t="shared" ca="1" si="835"/>
        <v>192.08698804450452</v>
      </c>
      <c r="CF1594">
        <f t="shared" ca="1" si="835"/>
        <v>190.58348305032587</v>
      </c>
      <c r="CG1594">
        <f t="shared" ca="1" si="835"/>
        <v>191.82573227105595</v>
      </c>
      <c r="CH1594">
        <f t="shared" ca="1" si="835"/>
        <v>190.67590829009396</v>
      </c>
      <c r="CI1594">
        <f t="shared" ca="1" si="835"/>
        <v>190.94729916568733</v>
      </c>
      <c r="CJ1594">
        <f t="shared" ca="1" si="831"/>
        <v>190.44375494028102</v>
      </c>
    </row>
    <row r="1595" spans="7:88" x14ac:dyDescent="0.25">
      <c r="G1595">
        <v>19</v>
      </c>
      <c r="H1595">
        <f t="shared" ca="1" si="827"/>
        <v>187.87601429009712</v>
      </c>
      <c r="I1595">
        <f t="shared" ca="1" si="827"/>
        <v>189.47395883795525</v>
      </c>
      <c r="J1595">
        <f t="shared" ca="1" si="827"/>
        <v>188.66451131226034</v>
      </c>
      <c r="K1595">
        <f t="shared" ca="1" si="830"/>
        <v>187.52011984842602</v>
      </c>
      <c r="L1595">
        <f t="shared" ca="1" si="830"/>
        <v>190.35475655408374</v>
      </c>
      <c r="M1595">
        <f t="shared" ca="1" si="830"/>
        <v>187.75448438684089</v>
      </c>
      <c r="N1595">
        <f t="shared" ca="1" si="830"/>
        <v>189.03360363238528</v>
      </c>
      <c r="O1595">
        <f t="shared" ca="1" si="830"/>
        <v>190.92207755414506</v>
      </c>
      <c r="P1595">
        <f t="shared" ca="1" si="830"/>
        <v>189.90023147250974</v>
      </c>
      <c r="Q1595">
        <f t="shared" ca="1" si="830"/>
        <v>188.59874665763002</v>
      </c>
      <c r="R1595">
        <f t="shared" ca="1" si="830"/>
        <v>188.71696536674676</v>
      </c>
      <c r="S1595">
        <f t="shared" ca="1" si="830"/>
        <v>190.7252249952937</v>
      </c>
      <c r="T1595">
        <f t="shared" ca="1" si="830"/>
        <v>188.38872466461672</v>
      </c>
      <c r="U1595">
        <f t="shared" ref="U1595:BT1596" ca="1" si="836">_xlfn.NORM.INV(RAND(),U$1,$D$3)</f>
        <v>188.43071588113227</v>
      </c>
      <c r="V1595">
        <f t="shared" ca="1" si="836"/>
        <v>189.16307039099522</v>
      </c>
      <c r="W1595">
        <f t="shared" ca="1" si="836"/>
        <v>188.73148907458523</v>
      </c>
      <c r="X1595">
        <f t="shared" ca="1" si="836"/>
        <v>190.15734559517597</v>
      </c>
      <c r="Y1595">
        <f t="shared" ca="1" si="836"/>
        <v>188.79226755549556</v>
      </c>
      <c r="Z1595">
        <f t="shared" ca="1" si="836"/>
        <v>188.79926300884605</v>
      </c>
      <c r="AA1595">
        <f t="shared" ca="1" si="836"/>
        <v>188.01321788160476</v>
      </c>
      <c r="AB1595">
        <f t="shared" ca="1" si="836"/>
        <v>189.29718425504475</v>
      </c>
      <c r="AC1595">
        <f t="shared" ca="1" si="836"/>
        <v>188.838912093152</v>
      </c>
      <c r="AD1595">
        <f t="shared" ca="1" si="836"/>
        <v>189.54789142152936</v>
      </c>
      <c r="AE1595">
        <f t="shared" ca="1" si="836"/>
        <v>188.12722111021714</v>
      </c>
      <c r="AF1595">
        <f t="shared" ca="1" si="836"/>
        <v>188.32208369507759</v>
      </c>
      <c r="AG1595">
        <f t="shared" ca="1" si="836"/>
        <v>191.25695949064703</v>
      </c>
      <c r="AH1595">
        <f t="shared" ca="1" si="836"/>
        <v>189.33373340906309</v>
      </c>
      <c r="AI1595">
        <f t="shared" ca="1" si="836"/>
        <v>189.58938329191065</v>
      </c>
      <c r="AJ1595">
        <f t="shared" ca="1" si="836"/>
        <v>189.16957753876514</v>
      </c>
      <c r="AK1595">
        <f t="shared" ca="1" si="836"/>
        <v>190.58325514991702</v>
      </c>
      <c r="AL1595">
        <f t="shared" ca="1" si="836"/>
        <v>190.59020134135443</v>
      </c>
      <c r="AM1595">
        <f t="shared" ca="1" si="836"/>
        <v>190.03400326396874</v>
      </c>
      <c r="AN1595">
        <f t="shared" ca="1" si="836"/>
        <v>190.43148155362849</v>
      </c>
      <c r="AO1595">
        <f t="shared" ca="1" si="836"/>
        <v>191.01831927416052</v>
      </c>
      <c r="AP1595">
        <f t="shared" ca="1" si="836"/>
        <v>189.66321958786142</v>
      </c>
      <c r="AQ1595">
        <f t="shared" ca="1" si="836"/>
        <v>187.52230248113014</v>
      </c>
      <c r="AR1595">
        <f t="shared" ca="1" si="836"/>
        <v>190.15255753610202</v>
      </c>
      <c r="AS1595">
        <f t="shared" ca="1" si="836"/>
        <v>190.82607991272607</v>
      </c>
      <c r="AT1595">
        <f t="shared" ca="1" si="836"/>
        <v>190.9474675062032</v>
      </c>
      <c r="AU1595">
        <f t="shared" ca="1" si="836"/>
        <v>190.13526153413173</v>
      </c>
      <c r="AV1595">
        <f t="shared" ca="1" si="836"/>
        <v>190.46110124536801</v>
      </c>
      <c r="AW1595">
        <f t="shared" ca="1" si="836"/>
        <v>188.97325899153432</v>
      </c>
      <c r="AX1595">
        <f t="shared" ca="1" si="836"/>
        <v>190.35295329675532</v>
      </c>
      <c r="AY1595">
        <f t="shared" ca="1" si="836"/>
        <v>189.7787732489879</v>
      </c>
      <c r="AZ1595">
        <f t="shared" ca="1" si="836"/>
        <v>190.99448715603327</v>
      </c>
      <c r="BA1595">
        <f t="shared" ca="1" si="836"/>
        <v>190.2517719539548</v>
      </c>
      <c r="BB1595">
        <f t="shared" ca="1" si="836"/>
        <v>190.0006182248583</v>
      </c>
      <c r="BC1595">
        <f t="shared" ca="1" si="836"/>
        <v>193.09723020086625</v>
      </c>
      <c r="BD1595">
        <f t="shared" ca="1" si="836"/>
        <v>188.20316924450913</v>
      </c>
      <c r="BE1595">
        <f t="shared" ca="1" si="836"/>
        <v>189.53734827447963</v>
      </c>
      <c r="BF1595">
        <f t="shared" ca="1" si="836"/>
        <v>191.11230841927295</v>
      </c>
      <c r="BG1595">
        <f t="shared" ca="1" si="836"/>
        <v>189.85016571562693</v>
      </c>
      <c r="BH1595">
        <f t="shared" ca="1" si="836"/>
        <v>191.56803307090726</v>
      </c>
      <c r="BI1595">
        <f t="shared" ca="1" si="836"/>
        <v>191.34743825099264</v>
      </c>
      <c r="BJ1595">
        <f t="shared" ca="1" si="836"/>
        <v>192.33532581242602</v>
      </c>
      <c r="BK1595">
        <f t="shared" ca="1" si="836"/>
        <v>190.49398796875306</v>
      </c>
      <c r="BL1595">
        <f t="shared" ca="1" si="836"/>
        <v>189.94214554717823</v>
      </c>
      <c r="BM1595">
        <f t="shared" ca="1" si="836"/>
        <v>191.42314062773457</v>
      </c>
      <c r="BN1595">
        <f t="shared" ca="1" si="836"/>
        <v>189.37298680975402</v>
      </c>
      <c r="BO1595">
        <f t="shared" ca="1" si="836"/>
        <v>189.95071594056722</v>
      </c>
      <c r="BP1595">
        <f t="shared" ca="1" si="836"/>
        <v>190.93486198153946</v>
      </c>
      <c r="BQ1595">
        <f t="shared" ca="1" si="836"/>
        <v>190.21033949168782</v>
      </c>
      <c r="BR1595">
        <f t="shared" ca="1" si="836"/>
        <v>190.89723381020571</v>
      </c>
      <c r="BS1595">
        <f t="shared" ca="1" si="836"/>
        <v>188.96720753833213</v>
      </c>
      <c r="BT1595">
        <f t="shared" ca="1" si="836"/>
        <v>191.14354572533554</v>
      </c>
      <c r="BU1595">
        <f t="shared" ca="1" si="831"/>
        <v>189.7911373935062</v>
      </c>
      <c r="BV1595">
        <f t="shared" ca="1" si="831"/>
        <v>190.73287880209193</v>
      </c>
      <c r="BW1595">
        <f t="shared" ca="1" si="831"/>
        <v>191.07670896441377</v>
      </c>
      <c r="BX1595">
        <f t="shared" ca="1" si="831"/>
        <v>192.53917067526959</v>
      </c>
      <c r="BY1595">
        <f t="shared" ca="1" si="831"/>
        <v>191.26297991558343</v>
      </c>
      <c r="BZ1595">
        <f t="shared" ca="1" si="831"/>
        <v>192.37285047319551</v>
      </c>
      <c r="CA1595">
        <f t="shared" ca="1" si="831"/>
        <v>189.99396721064645</v>
      </c>
      <c r="CB1595">
        <f t="shared" ca="1" si="831"/>
        <v>192.01478749440551</v>
      </c>
      <c r="CC1595">
        <f t="shared" ca="1" si="831"/>
        <v>190.06607150323569</v>
      </c>
      <c r="CD1595">
        <f t="shared" ca="1" si="831"/>
        <v>190.75574417591105</v>
      </c>
      <c r="CE1595">
        <f t="shared" ca="1" si="831"/>
        <v>190.14598091429755</v>
      </c>
      <c r="CF1595">
        <f t="shared" ca="1" si="831"/>
        <v>191.30061049870639</v>
      </c>
      <c r="CG1595">
        <f t="shared" ca="1" si="831"/>
        <v>190.62601539039616</v>
      </c>
      <c r="CH1595">
        <f t="shared" ca="1" si="831"/>
        <v>190.52271756284304</v>
      </c>
      <c r="CI1595">
        <f t="shared" ca="1" si="831"/>
        <v>190.75516024877305</v>
      </c>
      <c r="CJ1595">
        <f t="shared" ca="1" si="831"/>
        <v>191.23827192487241</v>
      </c>
    </row>
    <row r="1596" spans="7:88" x14ac:dyDescent="0.25">
      <c r="G1596">
        <v>20</v>
      </c>
      <c r="H1596">
        <f t="shared" ca="1" si="827"/>
        <v>188.52679939693604</v>
      </c>
      <c r="I1596">
        <f t="shared" ca="1" si="827"/>
        <v>190.07717723294959</v>
      </c>
      <c r="J1596">
        <f t="shared" ca="1" si="827"/>
        <v>187.72962830085143</v>
      </c>
      <c r="K1596">
        <f t="shared" ref="K1596:BS1596" ca="1" si="837">_xlfn.NORM.INV(RAND(),K$1,$D$3)</f>
        <v>189.78025449111706</v>
      </c>
      <c r="L1596">
        <f t="shared" ca="1" si="837"/>
        <v>190.19696658447396</v>
      </c>
      <c r="M1596">
        <f t="shared" ca="1" si="837"/>
        <v>188.85037845098904</v>
      </c>
      <c r="N1596">
        <f t="shared" ca="1" si="837"/>
        <v>190.09941121987291</v>
      </c>
      <c r="O1596">
        <f t="shared" ca="1" si="837"/>
        <v>189.34547167845614</v>
      </c>
      <c r="P1596">
        <f t="shared" ca="1" si="837"/>
        <v>188.25471421167737</v>
      </c>
      <c r="Q1596">
        <f t="shared" ca="1" si="837"/>
        <v>187.01698588840256</v>
      </c>
      <c r="R1596">
        <f t="shared" ca="1" si="837"/>
        <v>189.92716539597077</v>
      </c>
      <c r="S1596">
        <f t="shared" ca="1" si="837"/>
        <v>189.34003020638579</v>
      </c>
      <c r="T1596">
        <f t="shared" ca="1" si="837"/>
        <v>188.98807992763614</v>
      </c>
      <c r="U1596">
        <f t="shared" ca="1" si="837"/>
        <v>188.44177929289077</v>
      </c>
      <c r="V1596">
        <f t="shared" ca="1" si="837"/>
        <v>188.69164369302896</v>
      </c>
      <c r="W1596">
        <f t="shared" ca="1" si="837"/>
        <v>189.58724912762264</v>
      </c>
      <c r="X1596">
        <f t="shared" ca="1" si="837"/>
        <v>189.29691551033102</v>
      </c>
      <c r="Y1596">
        <f t="shared" ca="1" si="837"/>
        <v>187.64585947097294</v>
      </c>
      <c r="Z1596">
        <f t="shared" ca="1" si="837"/>
        <v>189.19291625970752</v>
      </c>
      <c r="AA1596">
        <f t="shared" ca="1" si="837"/>
        <v>189.56859480432618</v>
      </c>
      <c r="AB1596">
        <f t="shared" ca="1" si="837"/>
        <v>188.9828562002715</v>
      </c>
      <c r="AC1596">
        <f t="shared" ca="1" si="837"/>
        <v>187.40662917128842</v>
      </c>
      <c r="AD1596">
        <f t="shared" ca="1" si="837"/>
        <v>189.52620166745228</v>
      </c>
      <c r="AE1596">
        <f t="shared" ca="1" si="837"/>
        <v>190.97027119896782</v>
      </c>
      <c r="AF1596">
        <f t="shared" ca="1" si="837"/>
        <v>190.61909808757807</v>
      </c>
      <c r="AG1596">
        <f t="shared" ca="1" si="837"/>
        <v>188.70209212904751</v>
      </c>
      <c r="AH1596">
        <f t="shared" ca="1" si="837"/>
        <v>189.77989258301164</v>
      </c>
      <c r="AI1596">
        <f t="shared" ca="1" si="837"/>
        <v>189.48788190271452</v>
      </c>
      <c r="AJ1596">
        <f t="shared" ca="1" si="837"/>
        <v>189.16819637326475</v>
      </c>
      <c r="AK1596">
        <f t="shared" ca="1" si="837"/>
        <v>188.42632392441658</v>
      </c>
      <c r="AL1596">
        <f t="shared" ca="1" si="837"/>
        <v>191.66367155633728</v>
      </c>
      <c r="AM1596">
        <f t="shared" ca="1" si="837"/>
        <v>189.18954134460947</v>
      </c>
      <c r="AN1596">
        <f t="shared" ca="1" si="837"/>
        <v>189.69681222111365</v>
      </c>
      <c r="AO1596">
        <f t="shared" ca="1" si="837"/>
        <v>189.56235224840549</v>
      </c>
      <c r="AP1596">
        <f t="shared" ca="1" si="837"/>
        <v>189.39736810147662</v>
      </c>
      <c r="AQ1596">
        <f t="shared" ca="1" si="837"/>
        <v>191.08160635745219</v>
      </c>
      <c r="AR1596">
        <f t="shared" ca="1" si="837"/>
        <v>190.27336761796869</v>
      </c>
      <c r="AS1596">
        <f t="shared" ca="1" si="837"/>
        <v>190.57784697754363</v>
      </c>
      <c r="AT1596">
        <f t="shared" ca="1" si="837"/>
        <v>188.80668217991325</v>
      </c>
      <c r="AU1596">
        <f t="shared" ca="1" si="837"/>
        <v>190.25534235488053</v>
      </c>
      <c r="AV1596">
        <f t="shared" ca="1" si="837"/>
        <v>189.42516173480149</v>
      </c>
      <c r="AW1596">
        <f t="shared" ca="1" si="837"/>
        <v>190.5162893283279</v>
      </c>
      <c r="AX1596">
        <f t="shared" ca="1" si="837"/>
        <v>190.0165523104817</v>
      </c>
      <c r="AY1596">
        <f t="shared" ca="1" si="837"/>
        <v>191.04228300136566</v>
      </c>
      <c r="AZ1596">
        <f t="shared" ca="1" si="837"/>
        <v>188.81917914133118</v>
      </c>
      <c r="BA1596">
        <f t="shared" ca="1" si="837"/>
        <v>189.37378296768617</v>
      </c>
      <c r="BB1596">
        <f t="shared" ca="1" si="837"/>
        <v>188.5971297683634</v>
      </c>
      <c r="BC1596">
        <f t="shared" ca="1" si="837"/>
        <v>189.80845657655937</v>
      </c>
      <c r="BD1596">
        <f t="shared" ca="1" si="837"/>
        <v>191.17850148178937</v>
      </c>
      <c r="BE1596">
        <f t="shared" ca="1" si="837"/>
        <v>189.9696677384006</v>
      </c>
      <c r="BF1596">
        <f t="shared" ca="1" si="837"/>
        <v>190.12536893492802</v>
      </c>
      <c r="BG1596">
        <f t="shared" ca="1" si="837"/>
        <v>187.94138171109026</v>
      </c>
      <c r="BH1596">
        <f t="shared" ca="1" si="837"/>
        <v>190.56270748910623</v>
      </c>
      <c r="BI1596">
        <f t="shared" ca="1" si="837"/>
        <v>189.88794130202879</v>
      </c>
      <c r="BJ1596">
        <f t="shared" ca="1" si="837"/>
        <v>191.21163031102623</v>
      </c>
      <c r="BK1596">
        <f t="shared" ca="1" si="837"/>
        <v>189.36691707142546</v>
      </c>
      <c r="BL1596">
        <f t="shared" ca="1" si="837"/>
        <v>190.74016697677195</v>
      </c>
      <c r="BM1596">
        <f t="shared" ca="1" si="837"/>
        <v>190.02626299426214</v>
      </c>
      <c r="BN1596">
        <f t="shared" ca="1" si="837"/>
        <v>190.37918387658638</v>
      </c>
      <c r="BO1596">
        <f t="shared" ca="1" si="837"/>
        <v>191.18753210740374</v>
      </c>
      <c r="BP1596">
        <f t="shared" ca="1" si="837"/>
        <v>189.65804971573206</v>
      </c>
      <c r="BQ1596">
        <f t="shared" ca="1" si="837"/>
        <v>191.69828234638888</v>
      </c>
      <c r="BR1596">
        <f t="shared" ca="1" si="837"/>
        <v>191.94677367350047</v>
      </c>
      <c r="BS1596">
        <f t="shared" ca="1" si="837"/>
        <v>189.85425774060181</v>
      </c>
      <c r="BT1596">
        <f t="shared" ca="1" si="836"/>
        <v>190.39941081681468</v>
      </c>
      <c r="BU1596">
        <f t="shared" ca="1" si="831"/>
        <v>191.69188446388955</v>
      </c>
      <c r="BV1596">
        <f t="shared" ca="1" si="831"/>
        <v>191.29016340490929</v>
      </c>
      <c r="BW1596">
        <f t="shared" ca="1" si="831"/>
        <v>189.94965516044428</v>
      </c>
      <c r="BX1596">
        <f t="shared" ca="1" si="831"/>
        <v>192.30187351284525</v>
      </c>
      <c r="BY1596">
        <f t="shared" ca="1" si="831"/>
        <v>191.36661063852858</v>
      </c>
      <c r="BZ1596">
        <f t="shared" ca="1" si="831"/>
        <v>191.44515202837286</v>
      </c>
      <c r="CA1596">
        <f t="shared" ca="1" si="831"/>
        <v>189.64360493868352</v>
      </c>
      <c r="CB1596">
        <f t="shared" ca="1" si="831"/>
        <v>191.54640417454448</v>
      </c>
      <c r="CC1596">
        <f t="shared" ca="1" si="831"/>
        <v>190.00343688259176</v>
      </c>
      <c r="CD1596">
        <f t="shared" ca="1" si="831"/>
        <v>191.04480700776341</v>
      </c>
      <c r="CE1596">
        <f t="shared" ca="1" si="831"/>
        <v>190.54151945053579</v>
      </c>
      <c r="CF1596">
        <f t="shared" ca="1" si="831"/>
        <v>191.01648820229246</v>
      </c>
      <c r="CG1596">
        <f t="shared" ca="1" si="831"/>
        <v>189.42797601142095</v>
      </c>
      <c r="CH1596">
        <f t="shared" ca="1" si="831"/>
        <v>192.13237309131767</v>
      </c>
      <c r="CI1596">
        <f t="shared" ca="1" si="831"/>
        <v>191.26237717943948</v>
      </c>
      <c r="CJ1596">
        <f t="shared" ca="1" si="831"/>
        <v>191.7353426897688</v>
      </c>
    </row>
    <row r="1598" spans="7:88" x14ac:dyDescent="0.25">
      <c r="G1598">
        <v>1</v>
      </c>
      <c r="H1598">
        <f t="shared" ref="H1598:J1617" ca="1" si="838">_xlfn.NORM.INV(RAND(),H$1,$D$3)</f>
        <v>188.55706665606934</v>
      </c>
      <c r="I1598">
        <f t="shared" ca="1" si="838"/>
        <v>189.40805181866986</v>
      </c>
      <c r="J1598">
        <f t="shared" ca="1" si="838"/>
        <v>188.77022247884796</v>
      </c>
      <c r="K1598">
        <f t="shared" ref="K1598:BT1602" ca="1" si="839">_xlfn.NORM.INV(RAND(),K$1,$D$3)</f>
        <v>189.24752879436062</v>
      </c>
      <c r="L1598">
        <f t="shared" ca="1" si="839"/>
        <v>187.07630892448142</v>
      </c>
      <c r="M1598">
        <f t="shared" ca="1" si="839"/>
        <v>187.44153575168772</v>
      </c>
      <c r="N1598">
        <f t="shared" ca="1" si="839"/>
        <v>189.06034401721084</v>
      </c>
      <c r="O1598">
        <f t="shared" ca="1" si="839"/>
        <v>189.2342969552891</v>
      </c>
      <c r="P1598">
        <f t="shared" ca="1" si="839"/>
        <v>187.73002916976506</v>
      </c>
      <c r="Q1598">
        <f t="shared" ca="1" si="839"/>
        <v>189.29723060119935</v>
      </c>
      <c r="R1598">
        <f t="shared" ca="1" si="839"/>
        <v>189.24530851600758</v>
      </c>
      <c r="S1598">
        <f t="shared" ca="1" si="839"/>
        <v>188.76843830317088</v>
      </c>
      <c r="T1598">
        <f t="shared" ca="1" si="839"/>
        <v>189.04443944166292</v>
      </c>
      <c r="U1598">
        <f t="shared" ca="1" si="839"/>
        <v>190.16120330373786</v>
      </c>
      <c r="V1598">
        <f t="shared" ca="1" si="839"/>
        <v>188.84399402155762</v>
      </c>
      <c r="W1598">
        <f t="shared" ca="1" si="839"/>
        <v>189.45297558297139</v>
      </c>
      <c r="X1598">
        <f t="shared" ca="1" si="839"/>
        <v>189.09637193428381</v>
      </c>
      <c r="Y1598">
        <f t="shared" ca="1" si="839"/>
        <v>189.78169742206435</v>
      </c>
      <c r="Z1598">
        <f t="shared" ca="1" si="839"/>
        <v>189.52669228346105</v>
      </c>
      <c r="AA1598">
        <f t="shared" ca="1" si="839"/>
        <v>189.01930329088964</v>
      </c>
      <c r="AB1598">
        <f t="shared" ca="1" si="839"/>
        <v>190.17399574383845</v>
      </c>
      <c r="AC1598">
        <f t="shared" ca="1" si="839"/>
        <v>190.5865425424231</v>
      </c>
      <c r="AD1598">
        <f t="shared" ca="1" si="839"/>
        <v>189.72568571966909</v>
      </c>
      <c r="AE1598">
        <f t="shared" ca="1" si="839"/>
        <v>189.4507473083716</v>
      </c>
      <c r="AF1598">
        <f t="shared" ca="1" si="839"/>
        <v>188.87620830999347</v>
      </c>
      <c r="AG1598">
        <f t="shared" ca="1" si="839"/>
        <v>190.42240136702728</v>
      </c>
      <c r="AH1598">
        <f t="shared" ca="1" si="839"/>
        <v>190.51391893777657</v>
      </c>
      <c r="AI1598">
        <f t="shared" ca="1" si="839"/>
        <v>189.19797097637922</v>
      </c>
      <c r="AJ1598">
        <f t="shared" ca="1" si="839"/>
        <v>190.70067351499438</v>
      </c>
      <c r="AK1598">
        <f t="shared" ca="1" si="839"/>
        <v>189.25919668754233</v>
      </c>
      <c r="AL1598">
        <f t="shared" ca="1" si="839"/>
        <v>190.07490986796762</v>
      </c>
      <c r="AM1598">
        <f t="shared" ca="1" si="839"/>
        <v>189.40015063453697</v>
      </c>
      <c r="AN1598">
        <f t="shared" ca="1" si="839"/>
        <v>188.60102974258808</v>
      </c>
      <c r="AO1598">
        <f t="shared" ca="1" si="839"/>
        <v>189.64284160311553</v>
      </c>
      <c r="AP1598">
        <f t="shared" ca="1" si="839"/>
        <v>191.32645016523674</v>
      </c>
      <c r="AQ1598">
        <f t="shared" ca="1" si="839"/>
        <v>190.96940518316043</v>
      </c>
      <c r="AR1598">
        <f t="shared" ca="1" si="839"/>
        <v>190.80285856533493</v>
      </c>
      <c r="AS1598">
        <f t="shared" ca="1" si="839"/>
        <v>189.56679219746871</v>
      </c>
      <c r="AT1598">
        <f t="shared" ca="1" si="839"/>
        <v>188.78056087575484</v>
      </c>
      <c r="AU1598">
        <f t="shared" ca="1" si="839"/>
        <v>190.94810556000874</v>
      </c>
      <c r="AV1598">
        <f t="shared" ca="1" si="839"/>
        <v>190.21815552991578</v>
      </c>
      <c r="AW1598">
        <f t="shared" ca="1" si="839"/>
        <v>189.93598963890804</v>
      </c>
      <c r="AX1598">
        <f t="shared" ca="1" si="839"/>
        <v>189.6828990789341</v>
      </c>
      <c r="AY1598">
        <f t="shared" ca="1" si="839"/>
        <v>189.34429554094427</v>
      </c>
      <c r="AZ1598">
        <f t="shared" ca="1" si="839"/>
        <v>190.61288097441758</v>
      </c>
      <c r="BA1598">
        <f t="shared" ca="1" si="839"/>
        <v>190.54002287727172</v>
      </c>
      <c r="BB1598">
        <f t="shared" ca="1" si="839"/>
        <v>190.54975333959879</v>
      </c>
      <c r="BC1598">
        <f t="shared" ca="1" si="839"/>
        <v>189.64848021333196</v>
      </c>
      <c r="BD1598">
        <f t="shared" ca="1" si="839"/>
        <v>189.60908961550589</v>
      </c>
      <c r="BE1598">
        <f t="shared" ca="1" si="839"/>
        <v>189.80249196229701</v>
      </c>
      <c r="BF1598">
        <f t="shared" ca="1" si="839"/>
        <v>189.7721783995141</v>
      </c>
      <c r="BG1598">
        <f t="shared" ca="1" si="839"/>
        <v>191.49499863984889</v>
      </c>
      <c r="BH1598">
        <f t="shared" ca="1" si="839"/>
        <v>190.22524550114628</v>
      </c>
      <c r="BI1598">
        <f t="shared" ca="1" si="839"/>
        <v>190.90118753169619</v>
      </c>
      <c r="BJ1598">
        <f t="shared" ca="1" si="839"/>
        <v>190.10214448565742</v>
      </c>
      <c r="BK1598">
        <f t="shared" ca="1" si="839"/>
        <v>190.06380552958791</v>
      </c>
      <c r="BL1598">
        <f t="shared" ca="1" si="839"/>
        <v>189.89245904095364</v>
      </c>
      <c r="BM1598">
        <f t="shared" ca="1" si="839"/>
        <v>189.62796047612974</v>
      </c>
      <c r="BN1598">
        <f t="shared" ca="1" si="839"/>
        <v>192.12130193234154</v>
      </c>
      <c r="BO1598">
        <f t="shared" ca="1" si="839"/>
        <v>190.43469600469729</v>
      </c>
      <c r="BP1598">
        <f t="shared" ca="1" si="839"/>
        <v>191.39236340804513</v>
      </c>
      <c r="BQ1598">
        <f t="shared" ca="1" si="839"/>
        <v>189.50666261033621</v>
      </c>
      <c r="BR1598">
        <f t="shared" ca="1" si="839"/>
        <v>190.43650417624107</v>
      </c>
      <c r="BS1598">
        <f t="shared" ca="1" si="839"/>
        <v>190.11301196984124</v>
      </c>
      <c r="BT1598">
        <f t="shared" ca="1" si="839"/>
        <v>191.95175990605995</v>
      </c>
      <c r="BU1598">
        <f t="shared" ref="BU1598:CJ1602" ca="1" si="840">_xlfn.NORM.INV(RAND(),BU$1,$D$3)</f>
        <v>192.97071140419229</v>
      </c>
      <c r="BV1598">
        <f t="shared" ca="1" si="840"/>
        <v>191.05265664200431</v>
      </c>
      <c r="BW1598">
        <f t="shared" ca="1" si="840"/>
        <v>191.00821756306334</v>
      </c>
      <c r="BX1598">
        <f t="shared" ca="1" si="840"/>
        <v>190.06182191841398</v>
      </c>
      <c r="BY1598">
        <f t="shared" ca="1" si="840"/>
        <v>191.42820595506006</v>
      </c>
      <c r="BZ1598">
        <f t="shared" ca="1" si="840"/>
        <v>191.27976403977951</v>
      </c>
      <c r="CA1598">
        <f t="shared" ca="1" si="840"/>
        <v>189.97833338703256</v>
      </c>
      <c r="CB1598">
        <f t="shared" ca="1" si="840"/>
        <v>190.10638849031804</v>
      </c>
      <c r="CC1598">
        <f t="shared" ca="1" si="840"/>
        <v>191.00711684352333</v>
      </c>
      <c r="CD1598">
        <f t="shared" ca="1" si="840"/>
        <v>192.05095055809983</v>
      </c>
      <c r="CE1598">
        <f t="shared" ca="1" si="840"/>
        <v>189.08337037272085</v>
      </c>
      <c r="CF1598">
        <f t="shared" ca="1" si="840"/>
        <v>191.448371870393</v>
      </c>
      <c r="CG1598">
        <f t="shared" ca="1" si="840"/>
        <v>189.86547410673697</v>
      </c>
      <c r="CH1598">
        <f t="shared" ca="1" si="840"/>
        <v>188.59874490360718</v>
      </c>
      <c r="CI1598">
        <f t="shared" ca="1" si="840"/>
        <v>191.04462744418393</v>
      </c>
      <c r="CJ1598">
        <f t="shared" ca="1" si="840"/>
        <v>190.64112613048997</v>
      </c>
    </row>
    <row r="1599" spans="7:88" x14ac:dyDescent="0.25">
      <c r="G1599">
        <v>2</v>
      </c>
      <c r="H1599">
        <f t="shared" ca="1" si="838"/>
        <v>189.10328909588839</v>
      </c>
      <c r="I1599">
        <f t="shared" ca="1" si="838"/>
        <v>189.68467342560103</v>
      </c>
      <c r="J1599">
        <f t="shared" ca="1" si="838"/>
        <v>190.24703085965686</v>
      </c>
      <c r="K1599">
        <f t="shared" ref="K1599:W1616" ca="1" si="841">_xlfn.NORM.INV(RAND(),K$1,$D$3)</f>
        <v>188.23354506515335</v>
      </c>
      <c r="L1599">
        <f t="shared" ca="1" si="841"/>
        <v>189.31316640947114</v>
      </c>
      <c r="M1599">
        <f t="shared" ca="1" si="841"/>
        <v>189.13163679635309</v>
      </c>
      <c r="N1599">
        <f t="shared" ca="1" si="841"/>
        <v>190.08762260749907</v>
      </c>
      <c r="O1599">
        <f t="shared" ca="1" si="841"/>
        <v>188.51289339328954</v>
      </c>
      <c r="P1599">
        <f t="shared" ca="1" si="841"/>
        <v>189.01563506607704</v>
      </c>
      <c r="Q1599">
        <f t="shared" ca="1" si="841"/>
        <v>188.44221199711777</v>
      </c>
      <c r="R1599">
        <f t="shared" ca="1" si="841"/>
        <v>190.58317212570867</v>
      </c>
      <c r="S1599">
        <f t="shared" ca="1" si="841"/>
        <v>190.26449333432831</v>
      </c>
      <c r="T1599">
        <f t="shared" ca="1" si="841"/>
        <v>189.6769816588957</v>
      </c>
      <c r="U1599">
        <f t="shared" ca="1" si="841"/>
        <v>187.21699179019106</v>
      </c>
      <c r="V1599">
        <f t="shared" ca="1" si="841"/>
        <v>189.5531279202547</v>
      </c>
      <c r="W1599">
        <f t="shared" ca="1" si="841"/>
        <v>190.05380317501562</v>
      </c>
      <c r="X1599">
        <f t="shared" ca="1" si="839"/>
        <v>190.78966763552529</v>
      </c>
      <c r="Y1599">
        <f t="shared" ca="1" si="839"/>
        <v>189.89295844917677</v>
      </c>
      <c r="Z1599">
        <f t="shared" ca="1" si="839"/>
        <v>189.49720909090846</v>
      </c>
      <c r="AA1599">
        <f t="shared" ca="1" si="839"/>
        <v>188.83871586316485</v>
      </c>
      <c r="AB1599">
        <f t="shared" ca="1" si="839"/>
        <v>188.6440029949996</v>
      </c>
      <c r="AC1599">
        <f t="shared" ca="1" si="839"/>
        <v>188.82938799140979</v>
      </c>
      <c r="AD1599">
        <f t="shared" ca="1" si="839"/>
        <v>188.4366333867934</v>
      </c>
      <c r="AE1599">
        <f t="shared" ca="1" si="839"/>
        <v>187.86942959826908</v>
      </c>
      <c r="AF1599">
        <f t="shared" ca="1" si="839"/>
        <v>189.73847280399877</v>
      </c>
      <c r="AG1599">
        <f t="shared" ca="1" si="839"/>
        <v>190.09588271045365</v>
      </c>
      <c r="AH1599">
        <f t="shared" ca="1" si="839"/>
        <v>190.14614849967091</v>
      </c>
      <c r="AI1599">
        <f t="shared" ca="1" si="839"/>
        <v>189.00470850413109</v>
      </c>
      <c r="AJ1599">
        <f t="shared" ca="1" si="839"/>
        <v>189.82916287254918</v>
      </c>
      <c r="AK1599">
        <f t="shared" ca="1" si="839"/>
        <v>189.9694492358837</v>
      </c>
      <c r="AL1599">
        <f t="shared" ca="1" si="839"/>
        <v>189.49235872808376</v>
      </c>
      <c r="AM1599">
        <f t="shared" ca="1" si="839"/>
        <v>189.77152388937284</v>
      </c>
      <c r="AN1599">
        <f t="shared" ca="1" si="839"/>
        <v>189.9959536006991</v>
      </c>
      <c r="AO1599">
        <f t="shared" ca="1" si="839"/>
        <v>189.41816821767614</v>
      </c>
      <c r="AP1599">
        <f t="shared" ca="1" si="839"/>
        <v>189.65643228374321</v>
      </c>
      <c r="AQ1599">
        <f t="shared" ca="1" si="839"/>
        <v>187.39939579775171</v>
      </c>
      <c r="AR1599">
        <f t="shared" ca="1" si="839"/>
        <v>191.42052416805612</v>
      </c>
      <c r="AS1599">
        <f t="shared" ca="1" si="839"/>
        <v>190.14379842040736</v>
      </c>
      <c r="AT1599">
        <f t="shared" ca="1" si="839"/>
        <v>189.57403081981707</v>
      </c>
      <c r="AU1599">
        <f t="shared" ca="1" si="839"/>
        <v>190.81470942758202</v>
      </c>
      <c r="AV1599">
        <f t="shared" ca="1" si="839"/>
        <v>190.3199872300589</v>
      </c>
      <c r="AW1599">
        <f t="shared" ca="1" si="839"/>
        <v>189.82229889641775</v>
      </c>
      <c r="AX1599">
        <f t="shared" ca="1" si="839"/>
        <v>189.62156587404533</v>
      </c>
      <c r="AY1599">
        <f t="shared" ca="1" si="839"/>
        <v>190.35688642031064</v>
      </c>
      <c r="AZ1599">
        <f t="shared" ca="1" si="839"/>
        <v>189.36374721619748</v>
      </c>
      <c r="BA1599">
        <f t="shared" ca="1" si="839"/>
        <v>190.61563171519686</v>
      </c>
      <c r="BB1599">
        <f t="shared" ca="1" si="839"/>
        <v>190.28740843016243</v>
      </c>
      <c r="BC1599">
        <f t="shared" ca="1" si="839"/>
        <v>189.06434978779714</v>
      </c>
      <c r="BD1599">
        <f t="shared" ca="1" si="839"/>
        <v>188.95063583700178</v>
      </c>
      <c r="BE1599">
        <f t="shared" ca="1" si="839"/>
        <v>189.27553350393936</v>
      </c>
      <c r="BF1599">
        <f t="shared" ca="1" si="839"/>
        <v>189.52743898367837</v>
      </c>
      <c r="BG1599">
        <f t="shared" ca="1" si="839"/>
        <v>190.75862009151211</v>
      </c>
      <c r="BH1599">
        <f t="shared" ca="1" si="839"/>
        <v>191.53438100705469</v>
      </c>
      <c r="BI1599">
        <f t="shared" ca="1" si="839"/>
        <v>189.25359966673207</v>
      </c>
      <c r="BJ1599">
        <f t="shared" ca="1" si="839"/>
        <v>189.01045756215041</v>
      </c>
      <c r="BK1599">
        <f t="shared" ca="1" si="839"/>
        <v>190.01754723769611</v>
      </c>
      <c r="BL1599">
        <f t="shared" ca="1" si="839"/>
        <v>192.09608315442404</v>
      </c>
      <c r="BM1599">
        <f t="shared" ca="1" si="839"/>
        <v>191.36160604589961</v>
      </c>
      <c r="BN1599">
        <f t="shared" ca="1" si="839"/>
        <v>190.4112283097794</v>
      </c>
      <c r="BO1599">
        <f t="shared" ca="1" si="839"/>
        <v>190.18604186290722</v>
      </c>
      <c r="BP1599">
        <f t="shared" ca="1" si="839"/>
        <v>191.0484313203057</v>
      </c>
      <c r="BQ1599">
        <f t="shared" ca="1" si="839"/>
        <v>191.01256165679894</v>
      </c>
      <c r="BR1599">
        <f t="shared" ca="1" si="839"/>
        <v>191.30551592155868</v>
      </c>
      <c r="BS1599">
        <f t="shared" ca="1" si="839"/>
        <v>191.49134713775911</v>
      </c>
      <c r="BT1599">
        <f t="shared" ca="1" si="839"/>
        <v>189.55727318012356</v>
      </c>
      <c r="BU1599">
        <f t="shared" ca="1" si="840"/>
        <v>189.66838627387602</v>
      </c>
      <c r="BV1599">
        <f t="shared" ca="1" si="840"/>
        <v>191.0609249182256</v>
      </c>
      <c r="BW1599">
        <f t="shared" ca="1" si="840"/>
        <v>191.75262428061311</v>
      </c>
      <c r="BX1599">
        <f t="shared" ca="1" si="840"/>
        <v>190.65405778855765</v>
      </c>
      <c r="BY1599">
        <f t="shared" ca="1" si="840"/>
        <v>191.49751347454583</v>
      </c>
      <c r="BZ1599">
        <f t="shared" ca="1" si="840"/>
        <v>190.08049996764458</v>
      </c>
      <c r="CA1599">
        <f t="shared" ca="1" si="840"/>
        <v>191.18443376513815</v>
      </c>
      <c r="CB1599">
        <f t="shared" ca="1" si="840"/>
        <v>190.03839435609456</v>
      </c>
      <c r="CC1599">
        <f t="shared" ca="1" si="840"/>
        <v>190.53045102307303</v>
      </c>
      <c r="CD1599">
        <f t="shared" ca="1" si="840"/>
        <v>190.47548139653426</v>
      </c>
      <c r="CE1599">
        <f t="shared" ca="1" si="840"/>
        <v>191.10350432970085</v>
      </c>
      <c r="CF1599">
        <f t="shared" ca="1" si="840"/>
        <v>189.12787085308224</v>
      </c>
      <c r="CG1599">
        <f t="shared" ca="1" si="840"/>
        <v>191.8829402982137</v>
      </c>
      <c r="CH1599">
        <f t="shared" ca="1" si="840"/>
        <v>189.41332831985122</v>
      </c>
      <c r="CI1599">
        <f t="shared" ca="1" si="840"/>
        <v>190.60359374329607</v>
      </c>
      <c r="CJ1599">
        <f t="shared" ca="1" si="840"/>
        <v>190.53020546981898</v>
      </c>
    </row>
    <row r="1600" spans="7:88" x14ac:dyDescent="0.25">
      <c r="G1600">
        <v>3</v>
      </c>
      <c r="H1600">
        <f t="shared" ca="1" si="838"/>
        <v>188.16888051145099</v>
      </c>
      <c r="I1600">
        <f t="shared" ca="1" si="838"/>
        <v>187.84513396026117</v>
      </c>
      <c r="J1600">
        <f t="shared" ca="1" si="838"/>
        <v>188.29735043380771</v>
      </c>
      <c r="K1600">
        <f t="shared" ca="1" si="841"/>
        <v>189.12859949272868</v>
      </c>
      <c r="L1600">
        <f t="shared" ca="1" si="841"/>
        <v>187.43661313038726</v>
      </c>
      <c r="M1600">
        <f t="shared" ca="1" si="841"/>
        <v>188.193824897654</v>
      </c>
      <c r="N1600">
        <f t="shared" ca="1" si="841"/>
        <v>188.42107312368032</v>
      </c>
      <c r="O1600">
        <f t="shared" ca="1" si="841"/>
        <v>190.1306079083877</v>
      </c>
      <c r="P1600">
        <f t="shared" ca="1" si="841"/>
        <v>189.8741421639462</v>
      </c>
      <c r="Q1600">
        <f t="shared" ca="1" si="841"/>
        <v>189.84749336945214</v>
      </c>
      <c r="R1600">
        <f t="shared" ca="1" si="841"/>
        <v>188.6229580490259</v>
      </c>
      <c r="S1600">
        <f t="shared" ca="1" si="841"/>
        <v>188.68274112368499</v>
      </c>
      <c r="T1600">
        <f t="shared" ca="1" si="841"/>
        <v>189.71776984082214</v>
      </c>
      <c r="U1600">
        <f t="shared" ca="1" si="841"/>
        <v>189.2930952182839</v>
      </c>
      <c r="V1600">
        <f t="shared" ca="1" si="841"/>
        <v>189.27288113688158</v>
      </c>
      <c r="W1600">
        <f t="shared" ca="1" si="841"/>
        <v>189.41719796571977</v>
      </c>
      <c r="X1600">
        <f t="shared" ca="1" si="839"/>
        <v>189.1206829317448</v>
      </c>
      <c r="Y1600">
        <f t="shared" ca="1" si="839"/>
        <v>188.0073837686885</v>
      </c>
      <c r="Z1600">
        <f t="shared" ca="1" si="839"/>
        <v>191.26093338049265</v>
      </c>
      <c r="AA1600">
        <f t="shared" ca="1" si="839"/>
        <v>188.87026094065715</v>
      </c>
      <c r="AB1600">
        <f t="shared" ca="1" si="839"/>
        <v>188.60719265974024</v>
      </c>
      <c r="AC1600">
        <f t="shared" ca="1" si="839"/>
        <v>189.67920938359924</v>
      </c>
      <c r="AD1600">
        <f t="shared" ca="1" si="839"/>
        <v>190.3263603624863</v>
      </c>
      <c r="AE1600">
        <f t="shared" ca="1" si="839"/>
        <v>188.70880868322823</v>
      </c>
      <c r="AF1600">
        <f t="shared" ca="1" si="839"/>
        <v>188.14033280315786</v>
      </c>
      <c r="AG1600">
        <f t="shared" ca="1" si="839"/>
        <v>189.03649649720046</v>
      </c>
      <c r="AH1600">
        <f t="shared" ca="1" si="839"/>
        <v>190.27143266219795</v>
      </c>
      <c r="AI1600">
        <f t="shared" ca="1" si="839"/>
        <v>190.56463608032126</v>
      </c>
      <c r="AJ1600">
        <f t="shared" ca="1" si="839"/>
        <v>191.03604328345759</v>
      </c>
      <c r="AK1600">
        <f t="shared" ca="1" si="839"/>
        <v>191.50896813240007</v>
      </c>
      <c r="AL1600">
        <f t="shared" ca="1" si="839"/>
        <v>188.6139188596519</v>
      </c>
      <c r="AM1600">
        <f t="shared" ca="1" si="839"/>
        <v>188.61170160062622</v>
      </c>
      <c r="AN1600">
        <f t="shared" ca="1" si="839"/>
        <v>190.38781344117871</v>
      </c>
      <c r="AO1600">
        <f t="shared" ca="1" si="839"/>
        <v>189.55141302439452</v>
      </c>
      <c r="AP1600">
        <f t="shared" ca="1" si="839"/>
        <v>190.62584006794211</v>
      </c>
      <c r="AQ1600">
        <f t="shared" ca="1" si="839"/>
        <v>190.9581008954643</v>
      </c>
      <c r="AR1600">
        <f t="shared" ca="1" si="839"/>
        <v>190.47803852928934</v>
      </c>
      <c r="AS1600">
        <f t="shared" ca="1" si="839"/>
        <v>189.86602731436432</v>
      </c>
      <c r="AT1600">
        <f t="shared" ca="1" si="839"/>
        <v>189.89014975107702</v>
      </c>
      <c r="AU1600">
        <f t="shared" ca="1" si="839"/>
        <v>188.87453307981943</v>
      </c>
      <c r="AV1600">
        <f t="shared" ca="1" si="839"/>
        <v>188.01541800075051</v>
      </c>
      <c r="AW1600">
        <f t="shared" ca="1" si="839"/>
        <v>192.08414125133444</v>
      </c>
      <c r="AX1600">
        <f t="shared" ca="1" si="839"/>
        <v>189.07807190666432</v>
      </c>
      <c r="AY1600">
        <f t="shared" ca="1" si="839"/>
        <v>190.31667697567588</v>
      </c>
      <c r="AZ1600">
        <f t="shared" ca="1" si="839"/>
        <v>190.43269587159918</v>
      </c>
      <c r="BA1600">
        <f t="shared" ca="1" si="839"/>
        <v>189.50421121222138</v>
      </c>
      <c r="BB1600">
        <f t="shared" ca="1" si="839"/>
        <v>190.94221686948359</v>
      </c>
      <c r="BC1600">
        <f t="shared" ca="1" si="839"/>
        <v>189.00744199727606</v>
      </c>
      <c r="BD1600">
        <f t="shared" ca="1" si="839"/>
        <v>190.71259528154954</v>
      </c>
      <c r="BE1600">
        <f t="shared" ca="1" si="839"/>
        <v>191.27562293229607</v>
      </c>
      <c r="BF1600">
        <f t="shared" ca="1" si="839"/>
        <v>191.7167332254532</v>
      </c>
      <c r="BG1600">
        <f t="shared" ca="1" si="839"/>
        <v>190.39965438017342</v>
      </c>
      <c r="BH1600">
        <f t="shared" ca="1" si="839"/>
        <v>189.09453310146554</v>
      </c>
      <c r="BI1600">
        <f t="shared" ca="1" si="839"/>
        <v>190.74998936539845</v>
      </c>
      <c r="BJ1600">
        <f t="shared" ca="1" si="839"/>
        <v>190.81173567970751</v>
      </c>
      <c r="BK1600">
        <f t="shared" ca="1" si="839"/>
        <v>189.77746839465081</v>
      </c>
      <c r="BL1600">
        <f t="shared" ca="1" si="839"/>
        <v>191.590408256871</v>
      </c>
      <c r="BM1600">
        <f t="shared" ca="1" si="839"/>
        <v>190.83971698446166</v>
      </c>
      <c r="BN1600">
        <f t="shared" ca="1" si="839"/>
        <v>190.99767007921929</v>
      </c>
      <c r="BO1600">
        <f t="shared" ca="1" si="839"/>
        <v>191.64099416817785</v>
      </c>
      <c r="BP1600">
        <f t="shared" ca="1" si="839"/>
        <v>191.93662405307657</v>
      </c>
      <c r="BQ1600">
        <f t="shared" ca="1" si="839"/>
        <v>191.29775329561227</v>
      </c>
      <c r="BR1600">
        <f t="shared" ca="1" si="839"/>
        <v>191.02152046030514</v>
      </c>
      <c r="BS1600">
        <f t="shared" ca="1" si="839"/>
        <v>190.63213049729396</v>
      </c>
      <c r="BT1600">
        <f t="shared" ca="1" si="839"/>
        <v>191.54520085948676</v>
      </c>
      <c r="BU1600">
        <f t="shared" ca="1" si="840"/>
        <v>188.98078164424845</v>
      </c>
      <c r="BV1600">
        <f t="shared" ca="1" si="840"/>
        <v>190.91414600706261</v>
      </c>
      <c r="BW1600">
        <f t="shared" ca="1" si="840"/>
        <v>192.0804405957027</v>
      </c>
      <c r="BX1600">
        <f t="shared" ca="1" si="840"/>
        <v>191.59035686772481</v>
      </c>
      <c r="BY1600">
        <f t="shared" ca="1" si="840"/>
        <v>189.49134162955539</v>
      </c>
      <c r="BZ1600">
        <f t="shared" ca="1" si="840"/>
        <v>191.46632190486818</v>
      </c>
      <c r="CA1600">
        <f t="shared" ca="1" si="840"/>
        <v>191.17148281614391</v>
      </c>
      <c r="CB1600">
        <f t="shared" ca="1" si="840"/>
        <v>190.8570613218383</v>
      </c>
      <c r="CC1600">
        <f t="shared" ca="1" si="840"/>
        <v>189.86113378730136</v>
      </c>
      <c r="CD1600">
        <f t="shared" ca="1" si="840"/>
        <v>190.64318566726951</v>
      </c>
      <c r="CE1600">
        <f t="shared" ca="1" si="840"/>
        <v>191.46202723890735</v>
      </c>
      <c r="CF1600">
        <f t="shared" ca="1" si="840"/>
        <v>192.25237831001397</v>
      </c>
      <c r="CG1600">
        <f t="shared" ca="1" si="840"/>
        <v>189.72817603728467</v>
      </c>
      <c r="CH1600">
        <f t="shared" ca="1" si="840"/>
        <v>191.39089490070251</v>
      </c>
      <c r="CI1600">
        <f t="shared" ca="1" si="840"/>
        <v>192.69281914708688</v>
      </c>
      <c r="CJ1600">
        <f t="shared" ca="1" si="840"/>
        <v>192.06102452700688</v>
      </c>
    </row>
    <row r="1601" spans="7:88" x14ac:dyDescent="0.25">
      <c r="G1601">
        <v>4</v>
      </c>
      <c r="H1601">
        <f t="shared" ca="1" si="838"/>
        <v>188.0470873743914</v>
      </c>
      <c r="I1601">
        <f t="shared" ca="1" si="838"/>
        <v>188.75253321236821</v>
      </c>
      <c r="J1601">
        <f t="shared" ca="1" si="838"/>
        <v>188.56433986307403</v>
      </c>
      <c r="K1601">
        <f t="shared" ca="1" si="839"/>
        <v>188.74674666021289</v>
      </c>
      <c r="L1601">
        <f t="shared" ca="1" si="839"/>
        <v>190.55777890327775</v>
      </c>
      <c r="M1601">
        <f t="shared" ca="1" si="839"/>
        <v>187.66591435047846</v>
      </c>
      <c r="N1601">
        <f t="shared" ca="1" si="839"/>
        <v>188.963603029768</v>
      </c>
      <c r="O1601">
        <f t="shared" ca="1" si="839"/>
        <v>189.34395459041133</v>
      </c>
      <c r="P1601">
        <f t="shared" ca="1" si="839"/>
        <v>189.32817295526442</v>
      </c>
      <c r="Q1601">
        <f t="shared" ca="1" si="839"/>
        <v>188.53063764890473</v>
      </c>
      <c r="R1601">
        <f t="shared" ca="1" si="839"/>
        <v>188.77084434868758</v>
      </c>
      <c r="S1601">
        <f t="shared" ca="1" si="839"/>
        <v>188.94792854031223</v>
      </c>
      <c r="T1601">
        <f t="shared" ca="1" si="839"/>
        <v>190.61039034420429</v>
      </c>
      <c r="U1601">
        <f t="shared" ca="1" si="839"/>
        <v>189.08514699924723</v>
      </c>
      <c r="V1601">
        <f t="shared" ca="1" si="839"/>
        <v>190.85584802551725</v>
      </c>
      <c r="W1601">
        <f t="shared" ca="1" si="839"/>
        <v>190.94590974306558</v>
      </c>
      <c r="X1601">
        <f t="shared" ca="1" si="839"/>
        <v>189.32287930560926</v>
      </c>
      <c r="Y1601">
        <f t="shared" ca="1" si="839"/>
        <v>187.91948189110022</v>
      </c>
      <c r="Z1601">
        <f t="shared" ca="1" si="839"/>
        <v>190.70748222888483</v>
      </c>
      <c r="AA1601">
        <f t="shared" ca="1" si="839"/>
        <v>188.75710853534633</v>
      </c>
      <c r="AB1601">
        <f t="shared" ca="1" si="839"/>
        <v>189.3963168719493</v>
      </c>
      <c r="AC1601">
        <f t="shared" ca="1" si="839"/>
        <v>188.34227521929441</v>
      </c>
      <c r="AD1601">
        <f t="shared" ca="1" si="839"/>
        <v>189.219918248472</v>
      </c>
      <c r="AE1601">
        <f t="shared" ca="1" si="839"/>
        <v>188.62073252441567</v>
      </c>
      <c r="AF1601">
        <f t="shared" ca="1" si="839"/>
        <v>190.36784414896397</v>
      </c>
      <c r="AG1601">
        <f t="shared" ca="1" si="839"/>
        <v>189.32146193815802</v>
      </c>
      <c r="AH1601">
        <f t="shared" ca="1" si="839"/>
        <v>190.85430789846944</v>
      </c>
      <c r="AI1601">
        <f t="shared" ca="1" si="839"/>
        <v>189.36367913982295</v>
      </c>
      <c r="AJ1601">
        <f t="shared" ca="1" si="839"/>
        <v>190.68638914000235</v>
      </c>
      <c r="AK1601">
        <f t="shared" ca="1" si="839"/>
        <v>189.9327544902585</v>
      </c>
      <c r="AL1601">
        <f t="shared" ca="1" si="839"/>
        <v>189.961483804061</v>
      </c>
      <c r="AM1601">
        <f t="shared" ca="1" si="839"/>
        <v>188.2660150809028</v>
      </c>
      <c r="AN1601">
        <f t="shared" ca="1" si="839"/>
        <v>188.89040718627365</v>
      </c>
      <c r="AO1601">
        <f t="shared" ca="1" si="839"/>
        <v>190.18631285363597</v>
      </c>
      <c r="AP1601">
        <f t="shared" ca="1" si="839"/>
        <v>190.93728979246313</v>
      </c>
      <c r="AQ1601">
        <f t="shared" ca="1" si="839"/>
        <v>190.68215138991519</v>
      </c>
      <c r="AR1601">
        <f t="shared" ca="1" si="839"/>
        <v>190.20296276228149</v>
      </c>
      <c r="AS1601">
        <f t="shared" ca="1" si="839"/>
        <v>190.98561175359373</v>
      </c>
      <c r="AT1601">
        <f t="shared" ca="1" si="839"/>
        <v>190.40760195777165</v>
      </c>
      <c r="AU1601">
        <f t="shared" ca="1" si="839"/>
        <v>190.06026452385117</v>
      </c>
      <c r="AV1601">
        <f t="shared" ca="1" si="839"/>
        <v>190.82634432229608</v>
      </c>
      <c r="AW1601">
        <f t="shared" ca="1" si="839"/>
        <v>190.91940007204002</v>
      </c>
      <c r="AX1601">
        <f t="shared" ca="1" si="839"/>
        <v>189.93198446965761</v>
      </c>
      <c r="AY1601">
        <f t="shared" ca="1" si="839"/>
        <v>190.68192478138309</v>
      </c>
      <c r="AZ1601">
        <f t="shared" ca="1" si="839"/>
        <v>191.56307783713382</v>
      </c>
      <c r="BA1601">
        <f t="shared" ca="1" si="839"/>
        <v>191.61265190491113</v>
      </c>
      <c r="BB1601">
        <f t="shared" ca="1" si="839"/>
        <v>189.20572033144049</v>
      </c>
      <c r="BC1601">
        <f t="shared" ca="1" si="839"/>
        <v>189.0341296398723</v>
      </c>
      <c r="BD1601">
        <f t="shared" ca="1" si="839"/>
        <v>189.51553404588202</v>
      </c>
      <c r="BE1601">
        <f t="shared" ca="1" si="839"/>
        <v>191.45258961146982</v>
      </c>
      <c r="BF1601">
        <f t="shared" ca="1" si="839"/>
        <v>191.15716664994426</v>
      </c>
      <c r="BG1601">
        <f t="shared" ca="1" si="839"/>
        <v>188.98346727039447</v>
      </c>
      <c r="BH1601">
        <f t="shared" ca="1" si="839"/>
        <v>190.13231507709207</v>
      </c>
      <c r="BI1601">
        <f t="shared" ca="1" si="839"/>
        <v>190.0560333187014</v>
      </c>
      <c r="BJ1601">
        <f t="shared" ca="1" si="839"/>
        <v>190.81979928490088</v>
      </c>
      <c r="BK1601">
        <f t="shared" ca="1" si="839"/>
        <v>191.25283877610937</v>
      </c>
      <c r="BL1601">
        <f t="shared" ca="1" si="839"/>
        <v>190.91222047442955</v>
      </c>
      <c r="BM1601">
        <f t="shared" ca="1" si="839"/>
        <v>191.21286752339648</v>
      </c>
      <c r="BN1601">
        <f t="shared" ca="1" si="839"/>
        <v>189.78525265655466</v>
      </c>
      <c r="BO1601">
        <f t="shared" ca="1" si="839"/>
        <v>190.6418600573337</v>
      </c>
      <c r="BP1601">
        <f t="shared" ca="1" si="839"/>
        <v>190.52907669205825</v>
      </c>
      <c r="BQ1601">
        <f t="shared" ca="1" si="839"/>
        <v>193.60859425217421</v>
      </c>
      <c r="BR1601">
        <f t="shared" ca="1" si="839"/>
        <v>191.25049547935345</v>
      </c>
      <c r="BS1601">
        <f t="shared" ca="1" si="839"/>
        <v>189.16425570713932</v>
      </c>
      <c r="BT1601">
        <f t="shared" ca="1" si="839"/>
        <v>190.75988481230075</v>
      </c>
      <c r="BU1601">
        <f t="shared" ca="1" si="840"/>
        <v>191.32491945693951</v>
      </c>
      <c r="BV1601">
        <f t="shared" ca="1" si="840"/>
        <v>190.87164084672295</v>
      </c>
      <c r="BW1601">
        <f t="shared" ca="1" si="840"/>
        <v>191.24497369035382</v>
      </c>
      <c r="BX1601">
        <f t="shared" ca="1" si="840"/>
        <v>190.85419434415684</v>
      </c>
      <c r="BY1601">
        <f t="shared" ca="1" si="840"/>
        <v>189.46163807807048</v>
      </c>
      <c r="BZ1601">
        <f t="shared" ca="1" si="840"/>
        <v>192.59111463241683</v>
      </c>
      <c r="CA1601">
        <f t="shared" ca="1" si="840"/>
        <v>189.55358484448044</v>
      </c>
      <c r="CB1601">
        <f t="shared" ca="1" si="840"/>
        <v>190.47624271002877</v>
      </c>
      <c r="CC1601">
        <f t="shared" ca="1" si="840"/>
        <v>191.55624580354521</v>
      </c>
      <c r="CD1601">
        <f t="shared" ca="1" si="840"/>
        <v>191.10353916139621</v>
      </c>
      <c r="CE1601">
        <f t="shared" ca="1" si="840"/>
        <v>191.00407607339289</v>
      </c>
      <c r="CF1601">
        <f t="shared" ca="1" si="840"/>
        <v>189.59819806821346</v>
      </c>
      <c r="CG1601">
        <f t="shared" ca="1" si="840"/>
        <v>190.53969890246881</v>
      </c>
      <c r="CH1601">
        <f t="shared" ca="1" si="840"/>
        <v>189.80617296594653</v>
      </c>
      <c r="CI1601">
        <f t="shared" ca="1" si="840"/>
        <v>193.10989184199212</v>
      </c>
      <c r="CJ1601">
        <f t="shared" ca="1" si="840"/>
        <v>191.70118050214012</v>
      </c>
    </row>
    <row r="1602" spans="7:88" x14ac:dyDescent="0.25">
      <c r="G1602">
        <v>5</v>
      </c>
      <c r="H1602">
        <f t="shared" ca="1" si="838"/>
        <v>189.11536651714539</v>
      </c>
      <c r="I1602">
        <f t="shared" ca="1" si="838"/>
        <v>188.25043937443004</v>
      </c>
      <c r="J1602">
        <f t="shared" ca="1" si="838"/>
        <v>187.85568187596689</v>
      </c>
      <c r="K1602">
        <f t="shared" ca="1" si="839"/>
        <v>188.18168596703305</v>
      </c>
      <c r="L1602">
        <f t="shared" ca="1" si="839"/>
        <v>188.4954411170819</v>
      </c>
      <c r="M1602">
        <f t="shared" ca="1" si="839"/>
        <v>189.85529988629824</v>
      </c>
      <c r="N1602">
        <f t="shared" ca="1" si="839"/>
        <v>187.62518132353281</v>
      </c>
      <c r="O1602">
        <f t="shared" ca="1" si="839"/>
        <v>188.90152569568679</v>
      </c>
      <c r="P1602">
        <f t="shared" ca="1" si="839"/>
        <v>188.76940686069835</v>
      </c>
      <c r="Q1602">
        <f t="shared" ca="1" si="839"/>
        <v>188.19705365487886</v>
      </c>
      <c r="R1602">
        <f t="shared" ca="1" si="839"/>
        <v>188.8366822711746</v>
      </c>
      <c r="S1602">
        <f t="shared" ca="1" si="839"/>
        <v>190.42682454062884</v>
      </c>
      <c r="T1602">
        <f t="shared" ca="1" si="839"/>
        <v>186.92971576299774</v>
      </c>
      <c r="U1602">
        <f t="shared" ca="1" si="839"/>
        <v>190.87807871467024</v>
      </c>
      <c r="V1602">
        <f t="shared" ca="1" si="839"/>
        <v>188.9291080951264</v>
      </c>
      <c r="W1602">
        <f t="shared" ca="1" si="839"/>
        <v>189.06215745337425</v>
      </c>
      <c r="X1602">
        <f t="shared" ca="1" si="839"/>
        <v>189.5889216419591</v>
      </c>
      <c r="Y1602">
        <f t="shared" ca="1" si="839"/>
        <v>189.89413498113626</v>
      </c>
      <c r="Z1602">
        <f t="shared" ca="1" si="839"/>
        <v>188.60962263070442</v>
      </c>
      <c r="AA1602">
        <f t="shared" ca="1" si="839"/>
        <v>189.94539150012713</v>
      </c>
      <c r="AB1602">
        <f t="shared" ca="1" si="839"/>
        <v>190.470970419118</v>
      </c>
      <c r="AC1602">
        <f t="shared" ca="1" si="839"/>
        <v>189.65997129407194</v>
      </c>
      <c r="AD1602">
        <f t="shared" ca="1" si="839"/>
        <v>191.84722383402621</v>
      </c>
      <c r="AE1602">
        <f t="shared" ca="1" si="839"/>
        <v>190.85610208681481</v>
      </c>
      <c r="AF1602">
        <f t="shared" ca="1" si="839"/>
        <v>188.18000807998325</v>
      </c>
      <c r="AG1602">
        <f t="shared" ca="1" si="839"/>
        <v>189.79476715708779</v>
      </c>
      <c r="AH1602">
        <f t="shared" ca="1" si="839"/>
        <v>188.84859365423591</v>
      </c>
      <c r="AI1602">
        <f t="shared" ca="1" si="839"/>
        <v>188.24935427341185</v>
      </c>
      <c r="AJ1602">
        <f t="shared" ca="1" si="839"/>
        <v>188.99906543920778</v>
      </c>
      <c r="AK1602">
        <f t="shared" ca="1" si="839"/>
        <v>190.16138714355287</v>
      </c>
      <c r="AL1602">
        <f t="shared" ref="AL1602:CJ1617" ca="1" si="842">_xlfn.NORM.INV(RAND(),AL$1,$D$3)</f>
        <v>189.49347086591868</v>
      </c>
      <c r="AM1602">
        <f t="shared" ca="1" si="842"/>
        <v>190.14258606352755</v>
      </c>
      <c r="AN1602">
        <f t="shared" ca="1" si="842"/>
        <v>189.72861925363924</v>
      </c>
      <c r="AO1602">
        <f t="shared" ca="1" si="842"/>
        <v>190.25244296108843</v>
      </c>
      <c r="AP1602">
        <f t="shared" ca="1" si="842"/>
        <v>189.63993228377771</v>
      </c>
      <c r="AQ1602">
        <f t="shared" ca="1" si="842"/>
        <v>190.15477061804933</v>
      </c>
      <c r="AR1602">
        <f t="shared" ca="1" si="842"/>
        <v>189.1067646785817</v>
      </c>
      <c r="AS1602">
        <f t="shared" ca="1" si="842"/>
        <v>189.42626030298931</v>
      </c>
      <c r="AT1602">
        <f t="shared" ca="1" si="842"/>
        <v>189.0564773336869</v>
      </c>
      <c r="AU1602">
        <f t="shared" ca="1" si="842"/>
        <v>189.24360044954437</v>
      </c>
      <c r="AV1602">
        <f t="shared" ca="1" si="842"/>
        <v>190.71060657597033</v>
      </c>
      <c r="AW1602">
        <f t="shared" ca="1" si="842"/>
        <v>190.95056056476605</v>
      </c>
      <c r="AX1602">
        <f t="shared" ca="1" si="842"/>
        <v>189.62151176597263</v>
      </c>
      <c r="AY1602">
        <f t="shared" ca="1" si="842"/>
        <v>189.39913715205068</v>
      </c>
      <c r="AZ1602">
        <f t="shared" ca="1" si="842"/>
        <v>189.6326771505301</v>
      </c>
      <c r="BA1602">
        <f t="shared" ca="1" si="842"/>
        <v>191.16210581329381</v>
      </c>
      <c r="BB1602">
        <f t="shared" ca="1" si="842"/>
        <v>188.2173950303432</v>
      </c>
      <c r="BC1602">
        <f t="shared" ca="1" si="842"/>
        <v>191.22096854835775</v>
      </c>
      <c r="BD1602">
        <f t="shared" ca="1" si="842"/>
        <v>189.72656610012459</v>
      </c>
      <c r="BE1602">
        <f t="shared" ca="1" si="842"/>
        <v>189.82475822234616</v>
      </c>
      <c r="BF1602">
        <f t="shared" ca="1" si="842"/>
        <v>190.96313937825462</v>
      </c>
      <c r="BG1602">
        <f t="shared" ca="1" si="842"/>
        <v>190.16432599046266</v>
      </c>
      <c r="BH1602">
        <f t="shared" ca="1" si="842"/>
        <v>191.38160356328189</v>
      </c>
      <c r="BI1602">
        <f t="shared" ca="1" si="842"/>
        <v>191.06961777514138</v>
      </c>
      <c r="BJ1602">
        <f t="shared" ca="1" si="842"/>
        <v>191.01419714064755</v>
      </c>
      <c r="BK1602">
        <f t="shared" ca="1" si="842"/>
        <v>189.38873705071944</v>
      </c>
      <c r="BL1602">
        <f t="shared" ca="1" si="842"/>
        <v>190.49729951240278</v>
      </c>
      <c r="BM1602">
        <f t="shared" ca="1" si="842"/>
        <v>190.27810668375645</v>
      </c>
      <c r="BN1602">
        <f t="shared" ca="1" si="842"/>
        <v>190.42176681450147</v>
      </c>
      <c r="BO1602">
        <f t="shared" ca="1" si="842"/>
        <v>191.33625640917882</v>
      </c>
      <c r="BP1602">
        <f t="shared" ca="1" si="842"/>
        <v>191.54720671662849</v>
      </c>
      <c r="BQ1602">
        <f t="shared" ca="1" si="842"/>
        <v>190.78593448151491</v>
      </c>
      <c r="BR1602">
        <f t="shared" ca="1" si="842"/>
        <v>189.82289919812868</v>
      </c>
      <c r="BS1602">
        <f t="shared" ca="1" si="842"/>
        <v>192.59359017030451</v>
      </c>
      <c r="BT1602">
        <f t="shared" ca="1" si="842"/>
        <v>192.00012207531319</v>
      </c>
      <c r="BU1602">
        <f t="shared" ca="1" si="840"/>
        <v>190.29449494634159</v>
      </c>
      <c r="BV1602">
        <f t="shared" ca="1" si="840"/>
        <v>190.99151577011008</v>
      </c>
      <c r="BW1602">
        <f t="shared" ca="1" si="840"/>
        <v>190.44612045574135</v>
      </c>
      <c r="BX1602">
        <f t="shared" ca="1" si="840"/>
        <v>191.96268370336807</v>
      </c>
      <c r="BY1602">
        <f t="shared" ca="1" si="840"/>
        <v>189.58491678353963</v>
      </c>
      <c r="BZ1602">
        <f t="shared" ca="1" si="840"/>
        <v>190.49405543829505</v>
      </c>
      <c r="CA1602">
        <f t="shared" ca="1" si="840"/>
        <v>190.79713576957943</v>
      </c>
      <c r="CB1602">
        <f t="shared" ca="1" si="840"/>
        <v>188.75965186534773</v>
      </c>
      <c r="CC1602">
        <f t="shared" ca="1" si="840"/>
        <v>192.05948141775715</v>
      </c>
      <c r="CD1602">
        <f t="shared" ca="1" si="840"/>
        <v>190.28770241797551</v>
      </c>
      <c r="CE1602">
        <f t="shared" ca="1" si="840"/>
        <v>189.99861360409204</v>
      </c>
      <c r="CF1602">
        <f t="shared" ca="1" si="840"/>
        <v>190.99211409538219</v>
      </c>
      <c r="CG1602">
        <f t="shared" ca="1" si="840"/>
        <v>190.97611380743621</v>
      </c>
      <c r="CH1602">
        <f t="shared" ca="1" si="840"/>
        <v>190.99787367426603</v>
      </c>
      <c r="CI1602">
        <f t="shared" ca="1" si="840"/>
        <v>190.90397146467654</v>
      </c>
      <c r="CJ1602">
        <f t="shared" ca="1" si="840"/>
        <v>192.24440642013741</v>
      </c>
    </row>
    <row r="1603" spans="7:88" x14ac:dyDescent="0.25">
      <c r="G1603">
        <v>6</v>
      </c>
      <c r="H1603">
        <f t="shared" ca="1" si="838"/>
        <v>189.37483474384638</v>
      </c>
      <c r="I1603">
        <f t="shared" ca="1" si="838"/>
        <v>188.91549910288805</v>
      </c>
      <c r="J1603">
        <f t="shared" ca="1" si="838"/>
        <v>188.62662460486985</v>
      </c>
      <c r="K1603">
        <f t="shared" ca="1" si="841"/>
        <v>186.85544436188647</v>
      </c>
      <c r="L1603">
        <f t="shared" ca="1" si="841"/>
        <v>188.15035250113834</v>
      </c>
      <c r="M1603">
        <f t="shared" ca="1" si="841"/>
        <v>187.83817744271028</v>
      </c>
      <c r="N1603">
        <f t="shared" ca="1" si="841"/>
        <v>187.93347107467804</v>
      </c>
      <c r="O1603">
        <f t="shared" ca="1" si="841"/>
        <v>189.96011134211844</v>
      </c>
      <c r="P1603">
        <f t="shared" ca="1" si="841"/>
        <v>190.06583767359129</v>
      </c>
      <c r="Q1603">
        <f t="shared" ca="1" si="841"/>
        <v>188.77770055310529</v>
      </c>
      <c r="R1603">
        <f t="shared" ca="1" si="841"/>
        <v>189.92301035544548</v>
      </c>
      <c r="S1603">
        <f t="shared" ca="1" si="841"/>
        <v>188.76887741244926</v>
      </c>
      <c r="T1603">
        <f t="shared" ca="1" si="841"/>
        <v>189.12657577771677</v>
      </c>
      <c r="U1603">
        <f t="shared" ca="1" si="841"/>
        <v>189.9053273509198</v>
      </c>
      <c r="V1603">
        <f t="shared" ca="1" si="841"/>
        <v>188.47733452810078</v>
      </c>
      <c r="W1603">
        <f t="shared" ca="1" si="841"/>
        <v>190.33446921696773</v>
      </c>
      <c r="X1603">
        <f t="shared" ref="X1603:CE1607" ca="1" si="843">_xlfn.NORM.INV(RAND(),X$1,$D$3)</f>
        <v>190.43704060085312</v>
      </c>
      <c r="Y1603">
        <f t="shared" ca="1" si="843"/>
        <v>190.64701276697096</v>
      </c>
      <c r="Z1603">
        <f t="shared" ca="1" si="843"/>
        <v>188.7216100333215</v>
      </c>
      <c r="AA1603">
        <f t="shared" ca="1" si="843"/>
        <v>189.75259182168509</v>
      </c>
      <c r="AB1603">
        <f t="shared" ca="1" si="843"/>
        <v>190.11995025751696</v>
      </c>
      <c r="AC1603">
        <f t="shared" ca="1" si="843"/>
        <v>190.45446660872281</v>
      </c>
      <c r="AD1603">
        <f t="shared" ca="1" si="843"/>
        <v>189.55901012175053</v>
      </c>
      <c r="AE1603">
        <f t="shared" ca="1" si="843"/>
        <v>189.4435076055006</v>
      </c>
      <c r="AF1603">
        <f t="shared" ca="1" si="843"/>
        <v>189.11996311332095</v>
      </c>
      <c r="AG1603">
        <f t="shared" ca="1" si="843"/>
        <v>188.09870348454567</v>
      </c>
      <c r="AH1603">
        <f t="shared" ca="1" si="843"/>
        <v>188.83730795594403</v>
      </c>
      <c r="AI1603">
        <f t="shared" ca="1" si="843"/>
        <v>188.57564952721503</v>
      </c>
      <c r="AJ1603">
        <f t="shared" ca="1" si="843"/>
        <v>188.64339931865274</v>
      </c>
      <c r="AK1603">
        <f t="shared" ca="1" si="843"/>
        <v>190.11339430254455</v>
      </c>
      <c r="AL1603">
        <f t="shared" ca="1" si="843"/>
        <v>189.93207892936098</v>
      </c>
      <c r="AM1603">
        <f t="shared" ca="1" si="843"/>
        <v>188.98829110544017</v>
      </c>
      <c r="AN1603">
        <f t="shared" ca="1" si="843"/>
        <v>190.87994111891481</v>
      </c>
      <c r="AO1603">
        <f t="shared" ca="1" si="843"/>
        <v>189.25637321406268</v>
      </c>
      <c r="AP1603">
        <f t="shared" ca="1" si="843"/>
        <v>189.24169852519276</v>
      </c>
      <c r="AQ1603">
        <f t="shared" ca="1" si="843"/>
        <v>189.49524257872841</v>
      </c>
      <c r="AR1603">
        <f t="shared" ca="1" si="843"/>
        <v>189.91631510613303</v>
      </c>
      <c r="AS1603">
        <f t="shared" ca="1" si="843"/>
        <v>190.59000755036391</v>
      </c>
      <c r="AT1603">
        <f t="shared" ca="1" si="843"/>
        <v>188.6458040055488</v>
      </c>
      <c r="AU1603">
        <f t="shared" ca="1" si="843"/>
        <v>190.60208947704746</v>
      </c>
      <c r="AV1603">
        <f t="shared" ca="1" si="843"/>
        <v>189.99931394369156</v>
      </c>
      <c r="AW1603">
        <f t="shared" ca="1" si="843"/>
        <v>190.1963123258015</v>
      </c>
      <c r="AX1603">
        <f t="shared" ca="1" si="843"/>
        <v>190.11501223464748</v>
      </c>
      <c r="AY1603">
        <f t="shared" ca="1" si="843"/>
        <v>191.6125529138655</v>
      </c>
      <c r="AZ1603">
        <f t="shared" ca="1" si="843"/>
        <v>189.59014945680036</v>
      </c>
      <c r="BA1603">
        <f t="shared" ca="1" si="843"/>
        <v>191.95898043745481</v>
      </c>
      <c r="BB1603">
        <f t="shared" ca="1" si="843"/>
        <v>191.04840987730225</v>
      </c>
      <c r="BC1603">
        <f t="shared" ca="1" si="843"/>
        <v>190.05916322403439</v>
      </c>
      <c r="BD1603">
        <f t="shared" ca="1" si="843"/>
        <v>190.75241292619941</v>
      </c>
      <c r="BE1603">
        <f t="shared" ca="1" si="843"/>
        <v>189.47166040661733</v>
      </c>
      <c r="BF1603">
        <f t="shared" ca="1" si="843"/>
        <v>190.34464401976726</v>
      </c>
      <c r="BG1603">
        <f t="shared" ca="1" si="843"/>
        <v>189.76254338549109</v>
      </c>
      <c r="BH1603">
        <f t="shared" ca="1" si="843"/>
        <v>190.44605610339281</v>
      </c>
      <c r="BI1603">
        <f t="shared" ca="1" si="843"/>
        <v>190.4355102638992</v>
      </c>
      <c r="BJ1603">
        <f t="shared" ca="1" si="843"/>
        <v>191.72498508421847</v>
      </c>
      <c r="BK1603">
        <f t="shared" ca="1" si="843"/>
        <v>191.31866189304318</v>
      </c>
      <c r="BL1603">
        <f t="shared" ca="1" si="843"/>
        <v>189.76550272551685</v>
      </c>
      <c r="BM1603">
        <f t="shared" ca="1" si="843"/>
        <v>192.02625414208543</v>
      </c>
      <c r="BN1603">
        <f t="shared" ca="1" si="843"/>
        <v>190.91637590164237</v>
      </c>
      <c r="BO1603">
        <f t="shared" ca="1" si="843"/>
        <v>190.40637759739607</v>
      </c>
      <c r="BP1603">
        <f t="shared" ca="1" si="843"/>
        <v>189.13848348310549</v>
      </c>
      <c r="BQ1603">
        <f t="shared" ca="1" si="843"/>
        <v>192.511420384296</v>
      </c>
      <c r="BR1603">
        <f t="shared" ca="1" si="843"/>
        <v>189.45388818561401</v>
      </c>
      <c r="BS1603">
        <f t="shared" ca="1" si="843"/>
        <v>190.81235221182243</v>
      </c>
      <c r="BT1603">
        <f t="shared" ca="1" si="842"/>
        <v>191.1576138429084</v>
      </c>
      <c r="BU1603">
        <f t="shared" ca="1" si="842"/>
        <v>190.79682699694297</v>
      </c>
      <c r="BV1603">
        <f t="shared" ca="1" si="842"/>
        <v>190.24407910665997</v>
      </c>
      <c r="BW1603">
        <f t="shared" ca="1" si="842"/>
        <v>188.53389377196655</v>
      </c>
      <c r="BX1603">
        <f t="shared" ca="1" si="842"/>
        <v>191.78686617969862</v>
      </c>
      <c r="BY1603">
        <f t="shared" ca="1" si="842"/>
        <v>189.40165076146451</v>
      </c>
      <c r="BZ1603">
        <f t="shared" ca="1" si="842"/>
        <v>192.92650164291382</v>
      </c>
      <c r="CA1603">
        <f t="shared" ca="1" si="842"/>
        <v>190.15012470130117</v>
      </c>
      <c r="CB1603">
        <f t="shared" ca="1" si="842"/>
        <v>190.76472802571502</v>
      </c>
      <c r="CC1603">
        <f t="shared" ca="1" si="842"/>
        <v>189.81210594884976</v>
      </c>
      <c r="CD1603">
        <f t="shared" ca="1" si="842"/>
        <v>192.19193739167139</v>
      </c>
      <c r="CE1603">
        <f t="shared" ca="1" si="842"/>
        <v>191.26589768811766</v>
      </c>
      <c r="CF1603">
        <f t="shared" ca="1" si="842"/>
        <v>192.78148846840554</v>
      </c>
      <c r="CG1603">
        <f t="shared" ca="1" si="842"/>
        <v>191.00301720538394</v>
      </c>
      <c r="CH1603">
        <f t="shared" ca="1" si="842"/>
        <v>190.71378009799017</v>
      </c>
      <c r="CI1603">
        <f t="shared" ca="1" si="842"/>
        <v>192.83094928873717</v>
      </c>
      <c r="CJ1603">
        <f t="shared" ca="1" si="842"/>
        <v>191.53916480409191</v>
      </c>
    </row>
    <row r="1604" spans="7:88" x14ac:dyDescent="0.25">
      <c r="G1604">
        <v>7</v>
      </c>
      <c r="H1604">
        <f t="shared" ca="1" si="838"/>
        <v>189.80867070086063</v>
      </c>
      <c r="I1604">
        <f t="shared" ca="1" si="838"/>
        <v>187.10804684727302</v>
      </c>
      <c r="J1604">
        <f t="shared" ca="1" si="838"/>
        <v>190.96246965245351</v>
      </c>
      <c r="K1604">
        <f t="shared" ca="1" si="841"/>
        <v>188.80104840215591</v>
      </c>
      <c r="L1604">
        <f t="shared" ca="1" si="841"/>
        <v>186.94860414439651</v>
      </c>
      <c r="M1604">
        <f t="shared" ca="1" si="841"/>
        <v>190.06676582164431</v>
      </c>
      <c r="N1604">
        <f t="shared" ca="1" si="841"/>
        <v>190.10183423729595</v>
      </c>
      <c r="O1604">
        <f t="shared" ca="1" si="841"/>
        <v>189.4349309884808</v>
      </c>
      <c r="P1604">
        <f t="shared" ca="1" si="841"/>
        <v>188.62086475277141</v>
      </c>
      <c r="Q1604">
        <f t="shared" ca="1" si="841"/>
        <v>189.95330743712785</v>
      </c>
      <c r="R1604">
        <f t="shared" ca="1" si="841"/>
        <v>186.68368149502464</v>
      </c>
      <c r="S1604">
        <f t="shared" ca="1" si="841"/>
        <v>189.49069068908449</v>
      </c>
      <c r="T1604">
        <f t="shared" ca="1" si="841"/>
        <v>191.08724729146331</v>
      </c>
      <c r="U1604">
        <f t="shared" ca="1" si="841"/>
        <v>188.79134373209044</v>
      </c>
      <c r="V1604">
        <f t="shared" ca="1" si="841"/>
        <v>188.89021511906824</v>
      </c>
      <c r="W1604">
        <f t="shared" ca="1" si="841"/>
        <v>188.21020284695672</v>
      </c>
      <c r="X1604">
        <f t="shared" ca="1" si="843"/>
        <v>190.13888357822688</v>
      </c>
      <c r="Y1604">
        <f t="shared" ca="1" si="843"/>
        <v>190.62877235088766</v>
      </c>
      <c r="Z1604">
        <f t="shared" ca="1" si="843"/>
        <v>190.39575193506826</v>
      </c>
      <c r="AA1604">
        <f t="shared" ca="1" si="843"/>
        <v>189.86302256023137</v>
      </c>
      <c r="AB1604">
        <f t="shared" ca="1" si="843"/>
        <v>187.72898932223342</v>
      </c>
      <c r="AC1604">
        <f t="shared" ca="1" si="843"/>
        <v>189.15227929414289</v>
      </c>
      <c r="AD1604">
        <f t="shared" ca="1" si="843"/>
        <v>189.5463551217147</v>
      </c>
      <c r="AE1604">
        <f t="shared" ca="1" si="843"/>
        <v>189.10050598488689</v>
      </c>
      <c r="AF1604">
        <f t="shared" ca="1" si="843"/>
        <v>189.51069008399921</v>
      </c>
      <c r="AG1604">
        <f t="shared" ca="1" si="843"/>
        <v>190.47116648503481</v>
      </c>
      <c r="AH1604">
        <f t="shared" ca="1" si="843"/>
        <v>189.10586241541336</v>
      </c>
      <c r="AI1604">
        <f t="shared" ca="1" si="843"/>
        <v>191.05219605400271</v>
      </c>
      <c r="AJ1604">
        <f t="shared" ca="1" si="843"/>
        <v>189.39824178038577</v>
      </c>
      <c r="AK1604">
        <f t="shared" ca="1" si="843"/>
        <v>191.12793647151375</v>
      </c>
      <c r="AL1604">
        <f t="shared" ca="1" si="843"/>
        <v>190.36826590409464</v>
      </c>
      <c r="AM1604">
        <f t="shared" ca="1" si="843"/>
        <v>192.8826135643659</v>
      </c>
      <c r="AN1604">
        <f t="shared" ca="1" si="843"/>
        <v>190.66486099036646</v>
      </c>
      <c r="AO1604">
        <f t="shared" ca="1" si="843"/>
        <v>189.8488036772635</v>
      </c>
      <c r="AP1604">
        <f t="shared" ca="1" si="843"/>
        <v>188.83474480806939</v>
      </c>
      <c r="AQ1604">
        <f t="shared" ca="1" si="843"/>
        <v>189.63552445957481</v>
      </c>
      <c r="AR1604">
        <f t="shared" ca="1" si="843"/>
        <v>189.06525524649567</v>
      </c>
      <c r="AS1604">
        <f t="shared" ca="1" si="843"/>
        <v>191.48868865273306</v>
      </c>
      <c r="AT1604">
        <f t="shared" ca="1" si="843"/>
        <v>188.29747791954054</v>
      </c>
      <c r="AU1604">
        <f t="shared" ca="1" si="843"/>
        <v>190.93436377285238</v>
      </c>
      <c r="AV1604">
        <f t="shared" ca="1" si="843"/>
        <v>191.3043621425814</v>
      </c>
      <c r="AW1604">
        <f t="shared" ca="1" si="843"/>
        <v>190.85752298761403</v>
      </c>
      <c r="AX1604">
        <f t="shared" ca="1" si="843"/>
        <v>190.79004926209038</v>
      </c>
      <c r="AY1604">
        <f t="shared" ca="1" si="843"/>
        <v>189.82665931883298</v>
      </c>
      <c r="AZ1604">
        <f t="shared" ca="1" si="843"/>
        <v>190.62878870227726</v>
      </c>
      <c r="BA1604">
        <f t="shared" ca="1" si="843"/>
        <v>191.05216798039064</v>
      </c>
      <c r="BB1604">
        <f t="shared" ca="1" si="843"/>
        <v>190.26659895430183</v>
      </c>
      <c r="BC1604">
        <f t="shared" ca="1" si="843"/>
        <v>190.35999919089087</v>
      </c>
      <c r="BD1604">
        <f t="shared" ca="1" si="843"/>
        <v>190.20716596474102</v>
      </c>
      <c r="BE1604">
        <f t="shared" ca="1" si="843"/>
        <v>189.45626123522248</v>
      </c>
      <c r="BF1604">
        <f t="shared" ca="1" si="843"/>
        <v>191.80121478357398</v>
      </c>
      <c r="BG1604">
        <f t="shared" ca="1" si="843"/>
        <v>190.22934654364559</v>
      </c>
      <c r="BH1604">
        <f t="shared" ca="1" si="843"/>
        <v>189.68927174715606</v>
      </c>
      <c r="BI1604">
        <f t="shared" ca="1" si="843"/>
        <v>189.01045893546001</v>
      </c>
      <c r="BJ1604">
        <f t="shared" ca="1" si="843"/>
        <v>190.23537175255044</v>
      </c>
      <c r="BK1604">
        <f t="shared" ca="1" si="843"/>
        <v>192.12729611811346</v>
      </c>
      <c r="BL1604">
        <f t="shared" ca="1" si="843"/>
        <v>189.79526467804803</v>
      </c>
      <c r="BM1604">
        <f t="shared" ca="1" si="843"/>
        <v>190.87983441142026</v>
      </c>
      <c r="BN1604">
        <f t="shared" ca="1" si="843"/>
        <v>190.99353020861955</v>
      </c>
      <c r="BO1604">
        <f t="shared" ca="1" si="843"/>
        <v>190.73775896426324</v>
      </c>
      <c r="BP1604">
        <f t="shared" ca="1" si="843"/>
        <v>190.08403941124683</v>
      </c>
      <c r="BQ1604">
        <f t="shared" ca="1" si="843"/>
        <v>189.15972291072404</v>
      </c>
      <c r="BR1604">
        <f t="shared" ca="1" si="843"/>
        <v>191.63972950707023</v>
      </c>
      <c r="BS1604">
        <f t="shared" ca="1" si="843"/>
        <v>192.65092414446744</v>
      </c>
      <c r="BT1604">
        <f t="shared" ca="1" si="843"/>
        <v>189.94946056368883</v>
      </c>
      <c r="BU1604">
        <f t="shared" ca="1" si="842"/>
        <v>191.83995556186278</v>
      </c>
      <c r="BV1604">
        <f t="shared" ca="1" si="842"/>
        <v>189.648075642143</v>
      </c>
      <c r="BW1604">
        <f t="shared" ca="1" si="842"/>
        <v>192.56963807828697</v>
      </c>
      <c r="BX1604">
        <f t="shared" ca="1" si="842"/>
        <v>190.33431373867941</v>
      </c>
      <c r="BY1604">
        <f t="shared" ca="1" si="842"/>
        <v>191.50371820782752</v>
      </c>
      <c r="BZ1604">
        <f t="shared" ca="1" si="842"/>
        <v>190.8087922580136</v>
      </c>
      <c r="CA1604">
        <f t="shared" ca="1" si="842"/>
        <v>190.72588585414442</v>
      </c>
      <c r="CB1604">
        <f t="shared" ca="1" si="842"/>
        <v>190.98773314461425</v>
      </c>
      <c r="CC1604">
        <f t="shared" ca="1" si="842"/>
        <v>191.56694630954271</v>
      </c>
      <c r="CD1604">
        <f t="shared" ca="1" si="842"/>
        <v>190.37992920103289</v>
      </c>
      <c r="CE1604">
        <f t="shared" ca="1" si="842"/>
        <v>189.82104737864228</v>
      </c>
      <c r="CF1604">
        <f t="shared" ca="1" si="842"/>
        <v>190.5180786273265</v>
      </c>
      <c r="CG1604">
        <f t="shared" ca="1" si="842"/>
        <v>190.7005314377833</v>
      </c>
      <c r="CH1604">
        <f t="shared" ca="1" si="842"/>
        <v>191.5227236335559</v>
      </c>
      <c r="CI1604">
        <f t="shared" ca="1" si="842"/>
        <v>189.06256477133661</v>
      </c>
      <c r="CJ1604">
        <f t="shared" ca="1" si="842"/>
        <v>189.29680904910481</v>
      </c>
    </row>
    <row r="1605" spans="7:88" x14ac:dyDescent="0.25">
      <c r="G1605">
        <v>8</v>
      </c>
      <c r="H1605">
        <f t="shared" ca="1" si="838"/>
        <v>188.79693305266358</v>
      </c>
      <c r="I1605">
        <f t="shared" ca="1" si="838"/>
        <v>188.93757909481053</v>
      </c>
      <c r="J1605">
        <f t="shared" ca="1" si="838"/>
        <v>189.7402850080409</v>
      </c>
      <c r="K1605">
        <f t="shared" ca="1" si="841"/>
        <v>188.85465804344128</v>
      </c>
      <c r="L1605">
        <f t="shared" ca="1" si="841"/>
        <v>188.84316622588284</v>
      </c>
      <c r="M1605">
        <f t="shared" ca="1" si="841"/>
        <v>188.8096545678269</v>
      </c>
      <c r="N1605">
        <f t="shared" ca="1" si="841"/>
        <v>189.49142078899644</v>
      </c>
      <c r="O1605">
        <f t="shared" ca="1" si="841"/>
        <v>188.62066921621445</v>
      </c>
      <c r="P1605">
        <f t="shared" ca="1" si="841"/>
        <v>187.63514687936276</v>
      </c>
      <c r="Q1605">
        <f t="shared" ca="1" si="841"/>
        <v>189.71348379029791</v>
      </c>
      <c r="R1605">
        <f t="shared" ca="1" si="841"/>
        <v>189.00440625674779</v>
      </c>
      <c r="S1605">
        <f t="shared" ca="1" si="841"/>
        <v>188.77567327312806</v>
      </c>
      <c r="T1605">
        <f t="shared" ca="1" si="841"/>
        <v>188.49717836766763</v>
      </c>
      <c r="U1605">
        <f t="shared" ca="1" si="841"/>
        <v>187.87528928865765</v>
      </c>
      <c r="V1605">
        <f t="shared" ca="1" si="841"/>
        <v>189.77917099943784</v>
      </c>
      <c r="W1605">
        <f t="shared" ca="1" si="841"/>
        <v>189.95052189018244</v>
      </c>
      <c r="X1605">
        <f t="shared" ca="1" si="843"/>
        <v>189.5299813967342</v>
      </c>
      <c r="Y1605">
        <f t="shared" ca="1" si="843"/>
        <v>191.1980194928579</v>
      </c>
      <c r="Z1605">
        <f t="shared" ca="1" si="843"/>
        <v>188.9726102591242</v>
      </c>
      <c r="AA1605">
        <f t="shared" ca="1" si="843"/>
        <v>188.51153893469288</v>
      </c>
      <c r="AB1605">
        <f t="shared" ca="1" si="843"/>
        <v>188.99368781201426</v>
      </c>
      <c r="AC1605">
        <f t="shared" ca="1" si="843"/>
        <v>188.71085419288707</v>
      </c>
      <c r="AD1605">
        <f t="shared" ca="1" si="843"/>
        <v>189.38638966111722</v>
      </c>
      <c r="AE1605">
        <f t="shared" ca="1" si="843"/>
        <v>188.40040534314463</v>
      </c>
      <c r="AF1605">
        <f t="shared" ca="1" si="843"/>
        <v>189.73297930051498</v>
      </c>
      <c r="AG1605">
        <f t="shared" ca="1" si="843"/>
        <v>188.49640209923808</v>
      </c>
      <c r="AH1605">
        <f t="shared" ca="1" si="843"/>
        <v>189.95270101091054</v>
      </c>
      <c r="AI1605">
        <f t="shared" ca="1" si="843"/>
        <v>190.72889477876987</v>
      </c>
      <c r="AJ1605">
        <f t="shared" ca="1" si="843"/>
        <v>190.73320895835062</v>
      </c>
      <c r="AK1605">
        <f t="shared" ca="1" si="843"/>
        <v>187.95354002648463</v>
      </c>
      <c r="AL1605">
        <f t="shared" ca="1" si="843"/>
        <v>190.1224366487231</v>
      </c>
      <c r="AM1605">
        <f t="shared" ca="1" si="843"/>
        <v>189.71905950841685</v>
      </c>
      <c r="AN1605">
        <f t="shared" ca="1" si="843"/>
        <v>190.19200908506824</v>
      </c>
      <c r="AO1605">
        <f t="shared" ca="1" si="843"/>
        <v>189.5202046441932</v>
      </c>
      <c r="AP1605">
        <f t="shared" ca="1" si="843"/>
        <v>191.34765766153495</v>
      </c>
      <c r="AQ1605">
        <f t="shared" ca="1" si="843"/>
        <v>190.58730070680122</v>
      </c>
      <c r="AR1605">
        <f t="shared" ca="1" si="843"/>
        <v>189.97118446509867</v>
      </c>
      <c r="AS1605">
        <f t="shared" ca="1" si="843"/>
        <v>190.5086946940566</v>
      </c>
      <c r="AT1605">
        <f t="shared" ca="1" si="843"/>
        <v>190.76424297819133</v>
      </c>
      <c r="AU1605">
        <f t="shared" ca="1" si="843"/>
        <v>189.67663440010591</v>
      </c>
      <c r="AV1605">
        <f t="shared" ca="1" si="843"/>
        <v>189.30984678990708</v>
      </c>
      <c r="AW1605">
        <f t="shared" ca="1" si="843"/>
        <v>190.57424266071706</v>
      </c>
      <c r="AX1605">
        <f t="shared" ca="1" si="843"/>
        <v>188.92738249118736</v>
      </c>
      <c r="AY1605">
        <f t="shared" ca="1" si="843"/>
        <v>189.51922784674284</v>
      </c>
      <c r="AZ1605">
        <f t="shared" ca="1" si="843"/>
        <v>190.17266137707256</v>
      </c>
      <c r="BA1605">
        <f t="shared" ca="1" si="843"/>
        <v>191.99244362239415</v>
      </c>
      <c r="BB1605">
        <f t="shared" ca="1" si="843"/>
        <v>189.96737967472356</v>
      </c>
      <c r="BC1605">
        <f t="shared" ca="1" si="843"/>
        <v>189.64128886252138</v>
      </c>
      <c r="BD1605">
        <f t="shared" ca="1" si="843"/>
        <v>191.14029800463081</v>
      </c>
      <c r="BE1605">
        <f t="shared" ca="1" si="843"/>
        <v>189.35299194725201</v>
      </c>
      <c r="BF1605">
        <f t="shared" ca="1" si="843"/>
        <v>190.91386139929011</v>
      </c>
      <c r="BG1605">
        <f t="shared" ca="1" si="843"/>
        <v>189.49596714661448</v>
      </c>
      <c r="BH1605">
        <f t="shared" ca="1" si="843"/>
        <v>189.51324326592058</v>
      </c>
      <c r="BI1605">
        <f t="shared" ca="1" si="843"/>
        <v>191.3230635327306</v>
      </c>
      <c r="BJ1605">
        <f t="shared" ca="1" si="843"/>
        <v>189.85697965962217</v>
      </c>
      <c r="BK1605">
        <f t="shared" ca="1" si="843"/>
        <v>191.83187309142536</v>
      </c>
      <c r="BL1605">
        <f t="shared" ca="1" si="843"/>
        <v>189.72919800510422</v>
      </c>
      <c r="BM1605">
        <f t="shared" ca="1" si="843"/>
        <v>189.69853250135367</v>
      </c>
      <c r="BN1605">
        <f t="shared" ca="1" si="843"/>
        <v>191.79937397067064</v>
      </c>
      <c r="BO1605">
        <f t="shared" ca="1" si="843"/>
        <v>189.09402518733057</v>
      </c>
      <c r="BP1605">
        <f t="shared" ca="1" si="843"/>
        <v>190.22484186369036</v>
      </c>
      <c r="BQ1605">
        <f t="shared" ca="1" si="843"/>
        <v>190.47488530955377</v>
      </c>
      <c r="BR1605">
        <f t="shared" ca="1" si="843"/>
        <v>189.95089001855411</v>
      </c>
      <c r="BS1605">
        <f t="shared" ca="1" si="843"/>
        <v>189.06952348090482</v>
      </c>
      <c r="BT1605">
        <f t="shared" ca="1" si="843"/>
        <v>191.21006796151528</v>
      </c>
      <c r="BU1605">
        <f t="shared" ca="1" si="842"/>
        <v>191.60229931804403</v>
      </c>
      <c r="BV1605">
        <f t="shared" ca="1" si="842"/>
        <v>190.63823691973892</v>
      </c>
      <c r="BW1605">
        <f t="shared" ca="1" si="842"/>
        <v>189.53973937562114</v>
      </c>
      <c r="BX1605">
        <f t="shared" ca="1" si="842"/>
        <v>190.04034007810796</v>
      </c>
      <c r="BY1605">
        <f t="shared" ca="1" si="842"/>
        <v>191.6696420072951</v>
      </c>
      <c r="BZ1605">
        <f t="shared" ca="1" si="842"/>
        <v>189.67310051643082</v>
      </c>
      <c r="CA1605">
        <f t="shared" ca="1" si="842"/>
        <v>191.04202125122561</v>
      </c>
      <c r="CB1605">
        <f t="shared" ca="1" si="842"/>
        <v>192.04211496421962</v>
      </c>
      <c r="CC1605">
        <f t="shared" ca="1" si="842"/>
        <v>191.30119292195099</v>
      </c>
      <c r="CD1605">
        <f t="shared" ca="1" si="842"/>
        <v>191.48644245997968</v>
      </c>
      <c r="CE1605">
        <f t="shared" ca="1" si="842"/>
        <v>190.66074961598602</v>
      </c>
      <c r="CF1605">
        <f t="shared" ca="1" si="842"/>
        <v>191.01780784062089</v>
      </c>
      <c r="CG1605">
        <f t="shared" ca="1" si="842"/>
        <v>191.27044060719314</v>
      </c>
      <c r="CH1605">
        <f t="shared" ca="1" si="842"/>
        <v>188.87474323964202</v>
      </c>
      <c r="CI1605">
        <f t="shared" ca="1" si="842"/>
        <v>189.51565002926725</v>
      </c>
      <c r="CJ1605">
        <f t="shared" ca="1" si="842"/>
        <v>190.64269202889935</v>
      </c>
    </row>
    <row r="1606" spans="7:88" x14ac:dyDescent="0.25">
      <c r="G1606">
        <v>9</v>
      </c>
      <c r="H1606">
        <f t="shared" ca="1" si="838"/>
        <v>189.44656707709225</v>
      </c>
      <c r="I1606">
        <f t="shared" ca="1" si="838"/>
        <v>189.08398747976446</v>
      </c>
      <c r="J1606">
        <f t="shared" ca="1" si="838"/>
        <v>189.33784475444264</v>
      </c>
      <c r="K1606">
        <f t="shared" ca="1" si="841"/>
        <v>189.41209713375071</v>
      </c>
      <c r="L1606">
        <f t="shared" ca="1" si="841"/>
        <v>187.79839856393471</v>
      </c>
      <c r="M1606">
        <f t="shared" ca="1" si="841"/>
        <v>191.45555657586027</v>
      </c>
      <c r="N1606">
        <f t="shared" ca="1" si="841"/>
        <v>186.93827511591914</v>
      </c>
      <c r="O1606">
        <f t="shared" ca="1" si="841"/>
        <v>190.39392021766554</v>
      </c>
      <c r="P1606">
        <f t="shared" ca="1" si="841"/>
        <v>188.43353660121886</v>
      </c>
      <c r="Q1606">
        <f t="shared" ca="1" si="841"/>
        <v>190.05971730289878</v>
      </c>
      <c r="R1606">
        <f t="shared" ca="1" si="841"/>
        <v>190.25681625855543</v>
      </c>
      <c r="S1606">
        <f t="shared" ca="1" si="841"/>
        <v>188.87802814066879</v>
      </c>
      <c r="T1606">
        <f t="shared" ca="1" si="841"/>
        <v>189.02035856452994</v>
      </c>
      <c r="U1606">
        <f t="shared" ca="1" si="841"/>
        <v>189.65667432636019</v>
      </c>
      <c r="V1606">
        <f t="shared" ca="1" si="841"/>
        <v>189.27810317129232</v>
      </c>
      <c r="W1606">
        <f t="shared" ca="1" si="841"/>
        <v>189.51962679565153</v>
      </c>
      <c r="X1606">
        <f t="shared" ca="1" si="843"/>
        <v>188.88897958589308</v>
      </c>
      <c r="Y1606">
        <f t="shared" ca="1" si="843"/>
        <v>189.3136514545993</v>
      </c>
      <c r="Z1606">
        <f t="shared" ca="1" si="843"/>
        <v>190.04785055320545</v>
      </c>
      <c r="AA1606">
        <f t="shared" ca="1" si="843"/>
        <v>189.3013182853056</v>
      </c>
      <c r="AB1606">
        <f t="shared" ca="1" si="843"/>
        <v>189.14712262157161</v>
      </c>
      <c r="AC1606">
        <f t="shared" ca="1" si="843"/>
        <v>190.38310727116445</v>
      </c>
      <c r="AD1606">
        <f t="shared" ca="1" si="843"/>
        <v>188.68477095116282</v>
      </c>
      <c r="AE1606">
        <f t="shared" ca="1" si="843"/>
        <v>189.80216396317925</v>
      </c>
      <c r="AF1606">
        <f t="shared" ca="1" si="843"/>
        <v>190.05155243008355</v>
      </c>
      <c r="AG1606">
        <f t="shared" ca="1" si="843"/>
        <v>189.80068476103452</v>
      </c>
      <c r="AH1606">
        <f t="shared" ca="1" si="843"/>
        <v>189.06184623766825</v>
      </c>
      <c r="AI1606">
        <f t="shared" ca="1" si="843"/>
        <v>189.0376800622538</v>
      </c>
      <c r="AJ1606">
        <f t="shared" ca="1" si="843"/>
        <v>191.36538593089494</v>
      </c>
      <c r="AK1606">
        <f t="shared" ca="1" si="843"/>
        <v>187.94224697828884</v>
      </c>
      <c r="AL1606">
        <f t="shared" ca="1" si="843"/>
        <v>189.74434156917582</v>
      </c>
      <c r="AM1606">
        <f t="shared" ca="1" si="843"/>
        <v>189.99416912871857</v>
      </c>
      <c r="AN1606">
        <f t="shared" ca="1" si="843"/>
        <v>189.46567868102585</v>
      </c>
      <c r="AO1606">
        <f t="shared" ca="1" si="843"/>
        <v>189.63428748937685</v>
      </c>
      <c r="AP1606">
        <f t="shared" ca="1" si="843"/>
        <v>190.56534488006926</v>
      </c>
      <c r="AQ1606">
        <f t="shared" ca="1" si="843"/>
        <v>190.16558980798263</v>
      </c>
      <c r="AR1606">
        <f t="shared" ca="1" si="843"/>
        <v>188.45183839852569</v>
      </c>
      <c r="AS1606">
        <f t="shared" ca="1" si="843"/>
        <v>190.48708302777024</v>
      </c>
      <c r="AT1606">
        <f t="shared" ca="1" si="843"/>
        <v>189.94876162155995</v>
      </c>
      <c r="AU1606">
        <f t="shared" ca="1" si="843"/>
        <v>189.10397318876858</v>
      </c>
      <c r="AV1606">
        <f t="shared" ca="1" si="843"/>
        <v>190.44386641851935</v>
      </c>
      <c r="AW1606">
        <f t="shared" ca="1" si="843"/>
        <v>191.1712084651804</v>
      </c>
      <c r="AX1606">
        <f t="shared" ca="1" si="843"/>
        <v>190.31737414510877</v>
      </c>
      <c r="AY1606">
        <f t="shared" ca="1" si="843"/>
        <v>191.20987513844054</v>
      </c>
      <c r="AZ1606">
        <f t="shared" ca="1" si="843"/>
        <v>189.93457065220559</v>
      </c>
      <c r="BA1606">
        <f t="shared" ca="1" si="843"/>
        <v>190.06130618374638</v>
      </c>
      <c r="BB1606">
        <f t="shared" ca="1" si="843"/>
        <v>190.93327989060015</v>
      </c>
      <c r="BC1606">
        <f t="shared" ca="1" si="843"/>
        <v>190.69709235053628</v>
      </c>
      <c r="BD1606">
        <f t="shared" ca="1" si="843"/>
        <v>189.41563284410438</v>
      </c>
      <c r="BE1606">
        <f t="shared" ca="1" si="843"/>
        <v>190.44208489500488</v>
      </c>
      <c r="BF1606">
        <f t="shared" ca="1" si="843"/>
        <v>189.91019076256933</v>
      </c>
      <c r="BG1606">
        <f t="shared" ca="1" si="843"/>
        <v>191.10746471716962</v>
      </c>
      <c r="BH1606">
        <f t="shared" ca="1" si="843"/>
        <v>190.04996749959543</v>
      </c>
      <c r="BI1606">
        <f t="shared" ca="1" si="843"/>
        <v>188.88268214448655</v>
      </c>
      <c r="BJ1606">
        <f t="shared" ca="1" si="843"/>
        <v>188.74801975039762</v>
      </c>
      <c r="BK1606">
        <f t="shared" ca="1" si="843"/>
        <v>187.76581431459346</v>
      </c>
      <c r="BL1606">
        <f t="shared" ca="1" si="843"/>
        <v>192.68574905261093</v>
      </c>
      <c r="BM1606">
        <f t="shared" ca="1" si="843"/>
        <v>190.09991797216563</v>
      </c>
      <c r="BN1606">
        <f t="shared" ca="1" si="843"/>
        <v>190.71013715159026</v>
      </c>
      <c r="BO1606">
        <f t="shared" ca="1" si="843"/>
        <v>191.15065023993469</v>
      </c>
      <c r="BP1606">
        <f t="shared" ca="1" si="843"/>
        <v>190.27793103484956</v>
      </c>
      <c r="BQ1606">
        <f t="shared" ca="1" si="843"/>
        <v>190.26508341426415</v>
      </c>
      <c r="BR1606">
        <f t="shared" ca="1" si="843"/>
        <v>191.1812100537957</v>
      </c>
      <c r="BS1606">
        <f t="shared" ca="1" si="843"/>
        <v>190.22404475542638</v>
      </c>
      <c r="BT1606">
        <f t="shared" ca="1" si="843"/>
        <v>189.58117311348482</v>
      </c>
      <c r="BU1606">
        <f t="shared" ca="1" si="842"/>
        <v>190.89012994465091</v>
      </c>
      <c r="BV1606">
        <f t="shared" ca="1" si="842"/>
        <v>191.94149989721592</v>
      </c>
      <c r="BW1606">
        <f t="shared" ca="1" si="842"/>
        <v>189.91376488904606</v>
      </c>
      <c r="BX1606">
        <f t="shared" ca="1" si="842"/>
        <v>190.04213193178569</v>
      </c>
      <c r="BY1606">
        <f t="shared" ca="1" si="842"/>
        <v>191.98203924742506</v>
      </c>
      <c r="BZ1606">
        <f t="shared" ca="1" si="842"/>
        <v>190.56385379608</v>
      </c>
      <c r="CA1606">
        <f t="shared" ca="1" si="842"/>
        <v>189.83969137372654</v>
      </c>
      <c r="CB1606">
        <f t="shared" ca="1" si="842"/>
        <v>191.076767469327</v>
      </c>
      <c r="CC1606">
        <f t="shared" ca="1" si="842"/>
        <v>191.05357103151982</v>
      </c>
      <c r="CD1606">
        <f t="shared" ca="1" si="842"/>
        <v>191.38953899921066</v>
      </c>
      <c r="CE1606">
        <f t="shared" ca="1" si="842"/>
        <v>192.02894259698544</v>
      </c>
      <c r="CF1606">
        <f t="shared" ca="1" si="842"/>
        <v>189.86531636488201</v>
      </c>
      <c r="CG1606">
        <f t="shared" ca="1" si="842"/>
        <v>191.50317510998903</v>
      </c>
      <c r="CH1606">
        <f t="shared" ca="1" si="842"/>
        <v>190.71420791779204</v>
      </c>
      <c r="CI1606">
        <f t="shared" ca="1" si="842"/>
        <v>190.48596725486996</v>
      </c>
      <c r="CJ1606">
        <f t="shared" ca="1" si="842"/>
        <v>189.60044221050063</v>
      </c>
    </row>
    <row r="1607" spans="7:88" x14ac:dyDescent="0.25">
      <c r="G1607">
        <v>10</v>
      </c>
      <c r="H1607">
        <f t="shared" ca="1" si="838"/>
        <v>190.68286077278509</v>
      </c>
      <c r="I1607">
        <f t="shared" ca="1" si="838"/>
        <v>189.94492959677797</v>
      </c>
      <c r="J1607">
        <f t="shared" ca="1" si="838"/>
        <v>188.79890635156116</v>
      </c>
      <c r="K1607">
        <f t="shared" ca="1" si="841"/>
        <v>188.75542718251313</v>
      </c>
      <c r="L1607">
        <f t="shared" ca="1" si="841"/>
        <v>188.02169988447145</v>
      </c>
      <c r="M1607">
        <f t="shared" ca="1" si="841"/>
        <v>188.01315347790288</v>
      </c>
      <c r="N1607">
        <f t="shared" ca="1" si="841"/>
        <v>189.04438321348147</v>
      </c>
      <c r="O1607">
        <f t="shared" ca="1" si="841"/>
        <v>189.46490610401068</v>
      </c>
      <c r="P1607">
        <f t="shared" ca="1" si="841"/>
        <v>188.90462506540689</v>
      </c>
      <c r="Q1607">
        <f t="shared" ca="1" si="841"/>
        <v>190.92689453259632</v>
      </c>
      <c r="R1607">
        <f t="shared" ca="1" si="841"/>
        <v>188.63901332026072</v>
      </c>
      <c r="S1607">
        <f t="shared" ca="1" si="841"/>
        <v>188.52385610525633</v>
      </c>
      <c r="T1607">
        <f t="shared" ca="1" si="841"/>
        <v>190.6492712218934</v>
      </c>
      <c r="U1607">
        <f t="shared" ca="1" si="841"/>
        <v>189.90137425702568</v>
      </c>
      <c r="V1607">
        <f t="shared" ca="1" si="841"/>
        <v>189.77429896614368</v>
      </c>
      <c r="W1607">
        <f t="shared" ca="1" si="841"/>
        <v>189.27794399423112</v>
      </c>
      <c r="X1607">
        <f t="shared" ca="1" si="843"/>
        <v>189.3258360806993</v>
      </c>
      <c r="Y1607">
        <f t="shared" ca="1" si="843"/>
        <v>189.80549383196612</v>
      </c>
      <c r="Z1607">
        <f t="shared" ca="1" si="843"/>
        <v>188.22874046950565</v>
      </c>
      <c r="AA1607">
        <f t="shared" ca="1" si="843"/>
        <v>189.04118720246919</v>
      </c>
      <c r="AB1607">
        <f t="shared" ca="1" si="843"/>
        <v>187.99815860941484</v>
      </c>
      <c r="AC1607">
        <f t="shared" ca="1" si="843"/>
        <v>190.18535673203115</v>
      </c>
      <c r="AD1607">
        <f t="shared" ca="1" si="843"/>
        <v>187.75501092195267</v>
      </c>
      <c r="AE1607">
        <f t="shared" ca="1" si="843"/>
        <v>191.24523667476888</v>
      </c>
      <c r="AF1607">
        <f t="shared" ca="1" si="843"/>
        <v>189.03123056685112</v>
      </c>
      <c r="AG1607">
        <f t="shared" ca="1" si="843"/>
        <v>189.93229944754486</v>
      </c>
      <c r="AH1607">
        <f t="shared" ca="1" si="843"/>
        <v>189.05939047306902</v>
      </c>
      <c r="AI1607">
        <f t="shared" ca="1" si="843"/>
        <v>189.49385962475964</v>
      </c>
      <c r="AJ1607">
        <f t="shared" ca="1" si="843"/>
        <v>189.49571685473768</v>
      </c>
      <c r="AK1607">
        <f t="shared" ca="1" si="843"/>
        <v>189.96784163415978</v>
      </c>
      <c r="AL1607">
        <f t="shared" ca="1" si="843"/>
        <v>188.83391378983427</v>
      </c>
      <c r="AM1607">
        <f t="shared" ca="1" si="843"/>
        <v>189.5211995216049</v>
      </c>
      <c r="AN1607">
        <f t="shared" ca="1" si="843"/>
        <v>191.2705830225606</v>
      </c>
      <c r="AO1607">
        <f t="shared" ca="1" si="843"/>
        <v>191.63849549073217</v>
      </c>
      <c r="AP1607">
        <f t="shared" ca="1" si="843"/>
        <v>189.58534142124583</v>
      </c>
      <c r="AQ1607">
        <f t="shared" ca="1" si="843"/>
        <v>190.94078567777973</v>
      </c>
      <c r="AR1607">
        <f t="shared" ca="1" si="843"/>
        <v>191.32504606101409</v>
      </c>
      <c r="AS1607">
        <f t="shared" ca="1" si="843"/>
        <v>189.52531544619507</v>
      </c>
      <c r="AT1607">
        <f t="shared" ca="1" si="843"/>
        <v>190.21110279386042</v>
      </c>
      <c r="AU1607">
        <f t="shared" ca="1" si="843"/>
        <v>189.880550162178</v>
      </c>
      <c r="AV1607">
        <f t="shared" ca="1" si="843"/>
        <v>188.94248741793459</v>
      </c>
      <c r="AW1607">
        <f t="shared" ca="1" si="843"/>
        <v>191.08781634592771</v>
      </c>
      <c r="AX1607">
        <f t="shared" ca="1" si="843"/>
        <v>189.50104844231942</v>
      </c>
      <c r="AY1607">
        <f t="shared" ca="1" si="843"/>
        <v>188.5437738387742</v>
      </c>
      <c r="AZ1607">
        <f t="shared" ca="1" si="843"/>
        <v>189.43452042913898</v>
      </c>
      <c r="BA1607">
        <f t="shared" ca="1" si="843"/>
        <v>190.27299192524433</v>
      </c>
      <c r="BB1607">
        <f t="shared" ca="1" si="843"/>
        <v>189.65040532334442</v>
      </c>
      <c r="BC1607">
        <f t="shared" ca="1" si="843"/>
        <v>190.96538921758784</v>
      </c>
      <c r="BD1607">
        <f t="shared" ca="1" si="843"/>
        <v>191.38069733554644</v>
      </c>
      <c r="BE1607">
        <f t="shared" ca="1" si="843"/>
        <v>190.40732342252903</v>
      </c>
      <c r="BF1607">
        <f t="shared" ca="1" si="843"/>
        <v>188.5584129118358</v>
      </c>
      <c r="BG1607">
        <f t="shared" ca="1" si="843"/>
        <v>191.41712560737656</v>
      </c>
      <c r="BH1607">
        <f t="shared" ca="1" si="843"/>
        <v>190.85794344005973</v>
      </c>
      <c r="BI1607">
        <f t="shared" ca="1" si="843"/>
        <v>190.41202484789602</v>
      </c>
      <c r="BJ1607">
        <f t="shared" ca="1" si="843"/>
        <v>191.01656664153535</v>
      </c>
      <c r="BK1607">
        <f t="shared" ca="1" si="843"/>
        <v>189.75416234878901</v>
      </c>
      <c r="BL1607">
        <f t="shared" ca="1" si="843"/>
        <v>189.15751318949384</v>
      </c>
      <c r="BM1607">
        <f t="shared" ca="1" si="843"/>
        <v>190.08537784847607</v>
      </c>
      <c r="BN1607">
        <f t="shared" ca="1" si="843"/>
        <v>190.72152044592505</v>
      </c>
      <c r="BO1607">
        <f t="shared" ca="1" si="843"/>
        <v>190.87377294788095</v>
      </c>
      <c r="BP1607">
        <f t="shared" ca="1" si="843"/>
        <v>190.93436405015046</v>
      </c>
      <c r="BQ1607">
        <f t="shared" ca="1" si="843"/>
        <v>192.16530637383823</v>
      </c>
      <c r="BR1607">
        <f t="shared" ca="1" si="843"/>
        <v>190.36590019013315</v>
      </c>
      <c r="BS1607">
        <f t="shared" ca="1" si="843"/>
        <v>189.47736031284001</v>
      </c>
      <c r="BT1607">
        <f t="shared" ca="1" si="843"/>
        <v>189.51970614489971</v>
      </c>
      <c r="BU1607">
        <f t="shared" ca="1" si="843"/>
        <v>191.25069756842964</v>
      </c>
      <c r="BV1607">
        <f t="shared" ca="1" si="843"/>
        <v>190.22514958938649</v>
      </c>
      <c r="BW1607">
        <f t="shared" ca="1" si="843"/>
        <v>190.11786981772906</v>
      </c>
      <c r="BX1607">
        <f t="shared" ca="1" si="843"/>
        <v>192.59550134525486</v>
      </c>
      <c r="BY1607">
        <f t="shared" ca="1" si="843"/>
        <v>190.12973606475154</v>
      </c>
      <c r="BZ1607">
        <f t="shared" ca="1" si="843"/>
        <v>189.85126270961555</v>
      </c>
      <c r="CA1607">
        <f t="shared" ca="1" si="843"/>
        <v>191.53478675530485</v>
      </c>
      <c r="CB1607">
        <f t="shared" ca="1" si="843"/>
        <v>190.68605206703674</v>
      </c>
      <c r="CC1607">
        <f t="shared" ca="1" si="843"/>
        <v>189.41028432004734</v>
      </c>
      <c r="CD1607">
        <f t="shared" ca="1" si="843"/>
        <v>190.82822444928382</v>
      </c>
      <c r="CE1607">
        <f t="shared" ca="1" si="843"/>
        <v>190.89741153062624</v>
      </c>
      <c r="CF1607">
        <f t="shared" ca="1" si="842"/>
        <v>190.03234645923339</v>
      </c>
      <c r="CG1607">
        <f t="shared" ca="1" si="842"/>
        <v>191.21530417443876</v>
      </c>
      <c r="CH1607">
        <f t="shared" ca="1" si="842"/>
        <v>190.2967551008347</v>
      </c>
      <c r="CI1607">
        <f t="shared" ca="1" si="842"/>
        <v>190.873585130208</v>
      </c>
      <c r="CJ1607">
        <f t="shared" ca="1" si="842"/>
        <v>191.43645383867377</v>
      </c>
    </row>
    <row r="1608" spans="7:88" x14ac:dyDescent="0.25">
      <c r="G1608">
        <v>11</v>
      </c>
      <c r="H1608">
        <f t="shared" ca="1" si="838"/>
        <v>187.83701857147653</v>
      </c>
      <c r="I1608">
        <f t="shared" ca="1" si="838"/>
        <v>189.81987015236191</v>
      </c>
      <c r="J1608">
        <f t="shared" ca="1" si="838"/>
        <v>189.210663912775</v>
      </c>
      <c r="K1608">
        <f t="shared" ca="1" si="841"/>
        <v>188.8460257478323</v>
      </c>
      <c r="L1608">
        <f t="shared" ca="1" si="841"/>
        <v>188.97855424003785</v>
      </c>
      <c r="M1608">
        <f t="shared" ca="1" si="841"/>
        <v>189.88147891098174</v>
      </c>
      <c r="N1608">
        <f t="shared" ca="1" si="841"/>
        <v>188.52607804936696</v>
      </c>
      <c r="O1608">
        <f t="shared" ca="1" si="841"/>
        <v>189.37174473830837</v>
      </c>
      <c r="P1608">
        <f t="shared" ca="1" si="841"/>
        <v>189.83117333729911</v>
      </c>
      <c r="Q1608">
        <f t="shared" ca="1" si="841"/>
        <v>190.34060063290519</v>
      </c>
      <c r="R1608">
        <f t="shared" ca="1" si="841"/>
        <v>189.48366872917026</v>
      </c>
      <c r="S1608">
        <f t="shared" ca="1" si="841"/>
        <v>188.90530860267381</v>
      </c>
      <c r="T1608">
        <f t="shared" ca="1" si="841"/>
        <v>188.82577573132403</v>
      </c>
      <c r="U1608">
        <f t="shared" ca="1" si="841"/>
        <v>191.28195348841029</v>
      </c>
      <c r="V1608">
        <f t="shared" ca="1" si="841"/>
        <v>190.34152455259178</v>
      </c>
      <c r="W1608">
        <f t="shared" ca="1" si="841"/>
        <v>189.15356912315397</v>
      </c>
      <c r="X1608">
        <f t="shared" ref="X1608:CI1612" ca="1" si="844">_xlfn.NORM.INV(RAND(),X$1,$D$3)</f>
        <v>189.52059533761025</v>
      </c>
      <c r="Y1608">
        <f t="shared" ca="1" si="844"/>
        <v>189.58520445262874</v>
      </c>
      <c r="Z1608">
        <f t="shared" ca="1" si="844"/>
        <v>189.33856734816217</v>
      </c>
      <c r="AA1608">
        <f t="shared" ca="1" si="844"/>
        <v>188.50742126300713</v>
      </c>
      <c r="AB1608">
        <f t="shared" ca="1" si="844"/>
        <v>188.61097413264798</v>
      </c>
      <c r="AC1608">
        <f t="shared" ca="1" si="844"/>
        <v>190.67495986558146</v>
      </c>
      <c r="AD1608">
        <f t="shared" ca="1" si="844"/>
        <v>190.1529220179147</v>
      </c>
      <c r="AE1608">
        <f t="shared" ca="1" si="844"/>
        <v>190.89574090358673</v>
      </c>
      <c r="AF1608">
        <f t="shared" ca="1" si="844"/>
        <v>189.54630929886767</v>
      </c>
      <c r="AG1608">
        <f t="shared" ca="1" si="844"/>
        <v>191.2289129714089</v>
      </c>
      <c r="AH1608">
        <f t="shared" ca="1" si="844"/>
        <v>189.12557943471762</v>
      </c>
      <c r="AI1608">
        <f t="shared" ca="1" si="844"/>
        <v>188.06384517007947</v>
      </c>
      <c r="AJ1608">
        <f t="shared" ca="1" si="844"/>
        <v>188.64038138238718</v>
      </c>
      <c r="AK1608">
        <f t="shared" ca="1" si="844"/>
        <v>189.77992849777988</v>
      </c>
      <c r="AL1608">
        <f t="shared" ca="1" si="844"/>
        <v>190.32518103340905</v>
      </c>
      <c r="AM1608">
        <f t="shared" ca="1" si="844"/>
        <v>190.44742606096202</v>
      </c>
      <c r="AN1608">
        <f t="shared" ca="1" si="844"/>
        <v>189.29895315154715</v>
      </c>
      <c r="AO1608">
        <f t="shared" ca="1" si="844"/>
        <v>189.75110828054582</v>
      </c>
      <c r="AP1608">
        <f t="shared" ca="1" si="844"/>
        <v>190.26247339988936</v>
      </c>
      <c r="AQ1608">
        <f t="shared" ca="1" si="844"/>
        <v>191.55218326229974</v>
      </c>
      <c r="AR1608">
        <f t="shared" ca="1" si="844"/>
        <v>188.76423727024252</v>
      </c>
      <c r="AS1608">
        <f t="shared" ca="1" si="844"/>
        <v>189.97439711274117</v>
      </c>
      <c r="AT1608">
        <f t="shared" ca="1" si="844"/>
        <v>190.86710553032432</v>
      </c>
      <c r="AU1608">
        <f t="shared" ca="1" si="844"/>
        <v>189.13444584164327</v>
      </c>
      <c r="AV1608">
        <f t="shared" ca="1" si="844"/>
        <v>190.27043252325757</v>
      </c>
      <c r="AW1608">
        <f t="shared" ca="1" si="844"/>
        <v>190.35417949492174</v>
      </c>
      <c r="AX1608">
        <f t="shared" ca="1" si="844"/>
        <v>189.69313992398375</v>
      </c>
      <c r="AY1608">
        <f t="shared" ca="1" si="844"/>
        <v>191.29921356456433</v>
      </c>
      <c r="AZ1608">
        <f t="shared" ca="1" si="844"/>
        <v>191.28087144969174</v>
      </c>
      <c r="BA1608">
        <f t="shared" ca="1" si="844"/>
        <v>189.01353365023292</v>
      </c>
      <c r="BB1608">
        <f t="shared" ca="1" si="844"/>
        <v>190.18512596819667</v>
      </c>
      <c r="BC1608">
        <f t="shared" ca="1" si="844"/>
        <v>189.23971525840722</v>
      </c>
      <c r="BD1608">
        <f t="shared" ca="1" si="844"/>
        <v>189.96461588999728</v>
      </c>
      <c r="BE1608">
        <f t="shared" ca="1" si="844"/>
        <v>190.7871648695747</v>
      </c>
      <c r="BF1608">
        <f t="shared" ca="1" si="844"/>
        <v>190.55500167551315</v>
      </c>
      <c r="BG1608">
        <f t="shared" ca="1" si="844"/>
        <v>187.77038665901134</v>
      </c>
      <c r="BH1608">
        <f t="shared" ca="1" si="844"/>
        <v>190.17529373318354</v>
      </c>
      <c r="BI1608">
        <f t="shared" ca="1" si="844"/>
        <v>191.42182989688348</v>
      </c>
      <c r="BJ1608">
        <f t="shared" ca="1" si="844"/>
        <v>188.94907601053905</v>
      </c>
      <c r="BK1608">
        <f t="shared" ca="1" si="844"/>
        <v>190.12158023228773</v>
      </c>
      <c r="BL1608">
        <f t="shared" ca="1" si="844"/>
        <v>189.98267606336219</v>
      </c>
      <c r="BM1608">
        <f t="shared" ca="1" si="844"/>
        <v>190.50818352686898</v>
      </c>
      <c r="BN1608">
        <f t="shared" ca="1" si="844"/>
        <v>189.72782737413692</v>
      </c>
      <c r="BO1608">
        <f t="shared" ca="1" si="844"/>
        <v>190.57936844881144</v>
      </c>
      <c r="BP1608">
        <f t="shared" ca="1" si="844"/>
        <v>191.18230644665834</v>
      </c>
      <c r="BQ1608">
        <f t="shared" ca="1" si="844"/>
        <v>191.8331192771202</v>
      </c>
      <c r="BR1608">
        <f t="shared" ca="1" si="844"/>
        <v>191.42748311655996</v>
      </c>
      <c r="BS1608">
        <f t="shared" ca="1" si="844"/>
        <v>191.1552924978559</v>
      </c>
      <c r="BT1608">
        <f t="shared" ca="1" si="844"/>
        <v>189.38786881212337</v>
      </c>
      <c r="BU1608">
        <f t="shared" ca="1" si="842"/>
        <v>190.49473522483379</v>
      </c>
      <c r="BV1608">
        <f t="shared" ca="1" si="842"/>
        <v>189.3781030472679</v>
      </c>
      <c r="BW1608">
        <f t="shared" ca="1" si="842"/>
        <v>190.23775594621921</v>
      </c>
      <c r="BX1608">
        <f t="shared" ca="1" si="842"/>
        <v>190.98158869436986</v>
      </c>
      <c r="BY1608">
        <f t="shared" ca="1" si="842"/>
        <v>190.32790658510905</v>
      </c>
      <c r="BZ1608">
        <f t="shared" ca="1" si="842"/>
        <v>189.93807723828192</v>
      </c>
      <c r="CA1608">
        <f t="shared" ca="1" si="842"/>
        <v>192.66272921110769</v>
      </c>
      <c r="CB1608">
        <f t="shared" ca="1" si="842"/>
        <v>190.22121550705805</v>
      </c>
      <c r="CC1608">
        <f t="shared" ca="1" si="842"/>
        <v>189.90952861866512</v>
      </c>
      <c r="CD1608">
        <f t="shared" ca="1" si="842"/>
        <v>189.6064783661518</v>
      </c>
      <c r="CE1608">
        <f t="shared" ca="1" si="842"/>
        <v>191.91773976375438</v>
      </c>
      <c r="CF1608">
        <f t="shared" ca="1" si="842"/>
        <v>191.21120304401205</v>
      </c>
      <c r="CG1608">
        <f t="shared" ca="1" si="842"/>
        <v>189.3728799741524</v>
      </c>
      <c r="CH1608">
        <f t="shared" ca="1" si="842"/>
        <v>192.18383561577798</v>
      </c>
      <c r="CI1608">
        <f t="shared" ca="1" si="842"/>
        <v>191.07716192667351</v>
      </c>
      <c r="CJ1608">
        <f t="shared" ca="1" si="842"/>
        <v>191.27306876022763</v>
      </c>
    </row>
    <row r="1609" spans="7:88" x14ac:dyDescent="0.25">
      <c r="G1609">
        <v>12</v>
      </c>
      <c r="H1609">
        <f t="shared" ca="1" si="838"/>
        <v>188.03771460672232</v>
      </c>
      <c r="I1609">
        <f t="shared" ca="1" si="838"/>
        <v>188.80337761135485</v>
      </c>
      <c r="J1609">
        <f t="shared" ca="1" si="838"/>
        <v>189.26931131809602</v>
      </c>
      <c r="K1609">
        <f t="shared" ca="1" si="841"/>
        <v>191.23541742361292</v>
      </c>
      <c r="L1609">
        <f t="shared" ca="1" si="841"/>
        <v>188.74927027661246</v>
      </c>
      <c r="M1609">
        <f t="shared" ca="1" si="841"/>
        <v>187.38128705435091</v>
      </c>
      <c r="N1609">
        <f t="shared" ca="1" si="841"/>
        <v>189.38184866446869</v>
      </c>
      <c r="O1609">
        <f t="shared" ca="1" si="841"/>
        <v>189.56997482900263</v>
      </c>
      <c r="P1609">
        <f t="shared" ca="1" si="841"/>
        <v>187.84064989914589</v>
      </c>
      <c r="Q1609">
        <f t="shared" ca="1" si="841"/>
        <v>188.51306890256163</v>
      </c>
      <c r="R1609">
        <f t="shared" ca="1" si="841"/>
        <v>188.66862678717052</v>
      </c>
      <c r="S1609">
        <f t="shared" ca="1" si="841"/>
        <v>188.20210358410171</v>
      </c>
      <c r="T1609">
        <f t="shared" ca="1" si="841"/>
        <v>190.52045073318357</v>
      </c>
      <c r="U1609">
        <f t="shared" ca="1" si="841"/>
        <v>187.5513055665939</v>
      </c>
      <c r="V1609">
        <f t="shared" ca="1" si="841"/>
        <v>190.61007021461887</v>
      </c>
      <c r="W1609">
        <f t="shared" ca="1" si="841"/>
        <v>189.99396908956348</v>
      </c>
      <c r="X1609">
        <f t="shared" ca="1" si="844"/>
        <v>188.41108810927102</v>
      </c>
      <c r="Y1609">
        <f t="shared" ca="1" si="844"/>
        <v>189.47460096213948</v>
      </c>
      <c r="Z1609">
        <f t="shared" ca="1" si="844"/>
        <v>188.56728388956739</v>
      </c>
      <c r="AA1609">
        <f t="shared" ca="1" si="844"/>
        <v>188.63029417133501</v>
      </c>
      <c r="AB1609">
        <f t="shared" ca="1" si="844"/>
        <v>190.19949987915263</v>
      </c>
      <c r="AC1609">
        <f t="shared" ca="1" si="844"/>
        <v>189.37891987242301</v>
      </c>
      <c r="AD1609">
        <f t="shared" ca="1" si="844"/>
        <v>189.61232880158565</v>
      </c>
      <c r="AE1609">
        <f t="shared" ca="1" si="844"/>
        <v>190.11148470311412</v>
      </c>
      <c r="AF1609">
        <f t="shared" ca="1" si="844"/>
        <v>190.4881021702667</v>
      </c>
      <c r="AG1609">
        <f t="shared" ca="1" si="844"/>
        <v>189.22348716324709</v>
      </c>
      <c r="AH1609">
        <f t="shared" ca="1" si="844"/>
        <v>189.58635139925914</v>
      </c>
      <c r="AI1609">
        <f t="shared" ca="1" si="844"/>
        <v>189.20074969200448</v>
      </c>
      <c r="AJ1609">
        <f t="shared" ca="1" si="844"/>
        <v>188.59600141086489</v>
      </c>
      <c r="AK1609">
        <f t="shared" ca="1" si="844"/>
        <v>188.00566380949465</v>
      </c>
      <c r="AL1609">
        <f t="shared" ca="1" si="844"/>
        <v>189.22162077091002</v>
      </c>
      <c r="AM1609">
        <f t="shared" ca="1" si="844"/>
        <v>189.31053366053669</v>
      </c>
      <c r="AN1609">
        <f t="shared" ca="1" si="844"/>
        <v>190.31447492701227</v>
      </c>
      <c r="AO1609">
        <f t="shared" ca="1" si="844"/>
        <v>189.91733399852075</v>
      </c>
      <c r="AP1609">
        <f t="shared" ca="1" si="844"/>
        <v>189.77958594762714</v>
      </c>
      <c r="AQ1609">
        <f t="shared" ca="1" si="844"/>
        <v>190.61991879182833</v>
      </c>
      <c r="AR1609">
        <f t="shared" ca="1" si="844"/>
        <v>189.71905018009346</v>
      </c>
      <c r="AS1609">
        <f t="shared" ca="1" si="844"/>
        <v>191.02316253542776</v>
      </c>
      <c r="AT1609">
        <f t="shared" ca="1" si="844"/>
        <v>189.71227953770139</v>
      </c>
      <c r="AU1609">
        <f t="shared" ca="1" si="844"/>
        <v>191.2108236605462</v>
      </c>
      <c r="AV1609">
        <f t="shared" ca="1" si="844"/>
        <v>188.77000141326681</v>
      </c>
      <c r="AW1609">
        <f t="shared" ca="1" si="844"/>
        <v>190.69806418419557</v>
      </c>
      <c r="AX1609">
        <f t="shared" ca="1" si="844"/>
        <v>191.47670455050135</v>
      </c>
      <c r="AY1609">
        <f t="shared" ca="1" si="844"/>
        <v>189.55498149432964</v>
      </c>
      <c r="AZ1609">
        <f t="shared" ca="1" si="844"/>
        <v>190.78868719667591</v>
      </c>
      <c r="BA1609">
        <f t="shared" ca="1" si="844"/>
        <v>189.99470774569829</v>
      </c>
      <c r="BB1609">
        <f t="shared" ca="1" si="844"/>
        <v>190.33690009733044</v>
      </c>
      <c r="BC1609">
        <f t="shared" ca="1" si="844"/>
        <v>190.53528590983652</v>
      </c>
      <c r="BD1609">
        <f t="shared" ca="1" si="844"/>
        <v>191.95261576371496</v>
      </c>
      <c r="BE1609">
        <f t="shared" ca="1" si="844"/>
        <v>190.50960912240592</v>
      </c>
      <c r="BF1609">
        <f t="shared" ca="1" si="844"/>
        <v>188.49115678605415</v>
      </c>
      <c r="BG1609">
        <f t="shared" ca="1" si="844"/>
        <v>191.15030531871682</v>
      </c>
      <c r="BH1609">
        <f t="shared" ca="1" si="844"/>
        <v>189.82969448843963</v>
      </c>
      <c r="BI1609">
        <f t="shared" ca="1" si="844"/>
        <v>191.34108572080817</v>
      </c>
      <c r="BJ1609">
        <f t="shared" ca="1" si="844"/>
        <v>191.14803347301162</v>
      </c>
      <c r="BK1609">
        <f t="shared" ca="1" si="844"/>
        <v>190.691808288961</v>
      </c>
      <c r="BL1609">
        <f t="shared" ca="1" si="844"/>
        <v>190.57338377651675</v>
      </c>
      <c r="BM1609">
        <f t="shared" ca="1" si="844"/>
        <v>191.94085954944205</v>
      </c>
      <c r="BN1609">
        <f t="shared" ca="1" si="844"/>
        <v>190.55147565563882</v>
      </c>
      <c r="BO1609">
        <f t="shared" ca="1" si="844"/>
        <v>190.56091018923286</v>
      </c>
      <c r="BP1609">
        <f t="shared" ca="1" si="844"/>
        <v>188.69217703461322</v>
      </c>
      <c r="BQ1609">
        <f t="shared" ca="1" si="844"/>
        <v>191.48621644714686</v>
      </c>
      <c r="BR1609">
        <f t="shared" ca="1" si="844"/>
        <v>190.6324740174737</v>
      </c>
      <c r="BS1609">
        <f t="shared" ca="1" si="844"/>
        <v>189.2761792971757</v>
      </c>
      <c r="BT1609">
        <f t="shared" ca="1" si="844"/>
        <v>189.96149668552084</v>
      </c>
      <c r="BU1609">
        <f t="shared" ca="1" si="842"/>
        <v>191.44781917167546</v>
      </c>
      <c r="BV1609">
        <f t="shared" ca="1" si="842"/>
        <v>189.93047400073641</v>
      </c>
      <c r="BW1609">
        <f t="shared" ca="1" si="842"/>
        <v>190.21363655573373</v>
      </c>
      <c r="BX1609">
        <f t="shared" ca="1" si="842"/>
        <v>191.08544131884062</v>
      </c>
      <c r="BY1609">
        <f t="shared" ca="1" si="842"/>
        <v>190.93632129347915</v>
      </c>
      <c r="BZ1609">
        <f t="shared" ca="1" si="842"/>
        <v>191.13252064535166</v>
      </c>
      <c r="CA1609">
        <f t="shared" ca="1" si="842"/>
        <v>190.65260865069445</v>
      </c>
      <c r="CB1609">
        <f t="shared" ca="1" si="842"/>
        <v>191.64052119407324</v>
      </c>
      <c r="CC1609">
        <f t="shared" ca="1" si="842"/>
        <v>189.89376401178797</v>
      </c>
      <c r="CD1609">
        <f t="shared" ca="1" si="842"/>
        <v>190.8388387617598</v>
      </c>
      <c r="CE1609">
        <f t="shared" ca="1" si="842"/>
        <v>192.93222764091814</v>
      </c>
      <c r="CF1609">
        <f t="shared" ca="1" si="842"/>
        <v>192.3477895897164</v>
      </c>
      <c r="CG1609">
        <f t="shared" ca="1" si="842"/>
        <v>190.75361603868905</v>
      </c>
      <c r="CH1609">
        <f t="shared" ca="1" si="842"/>
        <v>189.63511416874553</v>
      </c>
      <c r="CI1609">
        <f t="shared" ca="1" si="842"/>
        <v>190.71588091489778</v>
      </c>
      <c r="CJ1609">
        <f t="shared" ca="1" si="842"/>
        <v>191.51551211015001</v>
      </c>
    </row>
    <row r="1610" spans="7:88" x14ac:dyDescent="0.25">
      <c r="G1610">
        <v>13</v>
      </c>
      <c r="H1610">
        <f t="shared" ca="1" si="838"/>
        <v>188.37298497179685</v>
      </c>
      <c r="I1610">
        <f t="shared" ca="1" si="838"/>
        <v>189.78801427037828</v>
      </c>
      <c r="J1610">
        <f t="shared" ca="1" si="838"/>
        <v>188.27133626051523</v>
      </c>
      <c r="K1610">
        <f t="shared" ca="1" si="841"/>
        <v>187.5418188689313</v>
      </c>
      <c r="L1610">
        <f t="shared" ca="1" si="841"/>
        <v>188.37695871792187</v>
      </c>
      <c r="M1610">
        <f t="shared" ca="1" si="841"/>
        <v>188.48504879995878</v>
      </c>
      <c r="N1610">
        <f t="shared" ca="1" si="841"/>
        <v>189.50817691237557</v>
      </c>
      <c r="O1610">
        <f t="shared" ca="1" si="841"/>
        <v>189.09012683982644</v>
      </c>
      <c r="P1610">
        <f t="shared" ca="1" si="841"/>
        <v>189.33341893595474</v>
      </c>
      <c r="Q1610">
        <f t="shared" ca="1" si="841"/>
        <v>188.97625726297525</v>
      </c>
      <c r="R1610">
        <f t="shared" ca="1" si="841"/>
        <v>188.87674965189424</v>
      </c>
      <c r="S1610">
        <f t="shared" ca="1" si="841"/>
        <v>187.27170250663187</v>
      </c>
      <c r="T1610">
        <f t="shared" ca="1" si="841"/>
        <v>190.23928016418702</v>
      </c>
      <c r="U1610">
        <f t="shared" ca="1" si="841"/>
        <v>189.6656714549469</v>
      </c>
      <c r="V1610">
        <f t="shared" ca="1" si="841"/>
        <v>189.67516398815877</v>
      </c>
      <c r="W1610">
        <f t="shared" ca="1" si="841"/>
        <v>190.38724595837948</v>
      </c>
      <c r="X1610">
        <f t="shared" ca="1" si="844"/>
        <v>189.5337289139311</v>
      </c>
      <c r="Y1610">
        <f t="shared" ca="1" si="844"/>
        <v>190.14793663998859</v>
      </c>
      <c r="Z1610">
        <f t="shared" ca="1" si="844"/>
        <v>190.14758004300788</v>
      </c>
      <c r="AA1610">
        <f t="shared" ca="1" si="844"/>
        <v>189.44557515587942</v>
      </c>
      <c r="AB1610">
        <f t="shared" ca="1" si="844"/>
        <v>190.10268771406135</v>
      </c>
      <c r="AC1610">
        <f t="shared" ca="1" si="844"/>
        <v>190.41624291284009</v>
      </c>
      <c r="AD1610">
        <f t="shared" ca="1" si="844"/>
        <v>189.99559361812805</v>
      </c>
      <c r="AE1610">
        <f t="shared" ca="1" si="844"/>
        <v>189.8167353972641</v>
      </c>
      <c r="AF1610">
        <f t="shared" ca="1" si="844"/>
        <v>190.57905151399567</v>
      </c>
      <c r="AG1610">
        <f t="shared" ca="1" si="844"/>
        <v>191.40168430513239</v>
      </c>
      <c r="AH1610">
        <f t="shared" ca="1" si="844"/>
        <v>188.35269221897977</v>
      </c>
      <c r="AI1610">
        <f t="shared" ca="1" si="844"/>
        <v>189.07373361028118</v>
      </c>
      <c r="AJ1610">
        <f t="shared" ca="1" si="844"/>
        <v>189.67682482751752</v>
      </c>
      <c r="AK1610">
        <f t="shared" ca="1" si="844"/>
        <v>190.81507197682629</v>
      </c>
      <c r="AL1610">
        <f t="shared" ca="1" si="844"/>
        <v>188.65237366778052</v>
      </c>
      <c r="AM1610">
        <f t="shared" ca="1" si="844"/>
        <v>190.64419857338456</v>
      </c>
      <c r="AN1610">
        <f t="shared" ca="1" si="844"/>
        <v>191.19283919098996</v>
      </c>
      <c r="AO1610">
        <f t="shared" ca="1" si="844"/>
        <v>189.65981336975929</v>
      </c>
      <c r="AP1610">
        <f t="shared" ca="1" si="844"/>
        <v>189.40279980848231</v>
      </c>
      <c r="AQ1610">
        <f t="shared" ca="1" si="844"/>
        <v>190.38097019076181</v>
      </c>
      <c r="AR1610">
        <f t="shared" ca="1" si="844"/>
        <v>189.68273927090888</v>
      </c>
      <c r="AS1610">
        <f t="shared" ca="1" si="844"/>
        <v>190.13258178480501</v>
      </c>
      <c r="AT1610">
        <f t="shared" ca="1" si="844"/>
        <v>189.56184202085939</v>
      </c>
      <c r="AU1610">
        <f t="shared" ca="1" si="844"/>
        <v>190.48814699007406</v>
      </c>
      <c r="AV1610">
        <f t="shared" ca="1" si="844"/>
        <v>188.89678467445688</v>
      </c>
      <c r="AW1610">
        <f t="shared" ca="1" si="844"/>
        <v>191.22799334393275</v>
      </c>
      <c r="AX1610">
        <f t="shared" ca="1" si="844"/>
        <v>189.96257635153734</v>
      </c>
      <c r="AY1610">
        <f t="shared" ca="1" si="844"/>
        <v>189.63585584165534</v>
      </c>
      <c r="AZ1610">
        <f t="shared" ca="1" si="844"/>
        <v>190.47035359937792</v>
      </c>
      <c r="BA1610">
        <f t="shared" ca="1" si="844"/>
        <v>189.87915696235791</v>
      </c>
      <c r="BB1610">
        <f t="shared" ca="1" si="844"/>
        <v>189.86914765502038</v>
      </c>
      <c r="BC1610">
        <f t="shared" ca="1" si="844"/>
        <v>190.45786876109972</v>
      </c>
      <c r="BD1610">
        <f t="shared" ca="1" si="844"/>
        <v>191.03605149334589</v>
      </c>
      <c r="BE1610">
        <f t="shared" ca="1" si="844"/>
        <v>188.77811557302127</v>
      </c>
      <c r="BF1610">
        <f t="shared" ca="1" si="844"/>
        <v>191.94747903442422</v>
      </c>
      <c r="BG1610">
        <f t="shared" ca="1" si="844"/>
        <v>189.07165320646462</v>
      </c>
      <c r="BH1610">
        <f t="shared" ca="1" si="844"/>
        <v>190.51596331109303</v>
      </c>
      <c r="BI1610">
        <f t="shared" ca="1" si="844"/>
        <v>190.84540299571935</v>
      </c>
      <c r="BJ1610">
        <f t="shared" ca="1" si="844"/>
        <v>190.74669913717935</v>
      </c>
      <c r="BK1610">
        <f t="shared" ca="1" si="844"/>
        <v>191.05255975907775</v>
      </c>
      <c r="BL1610">
        <f t="shared" ca="1" si="844"/>
        <v>191.1519910126072</v>
      </c>
      <c r="BM1610">
        <f t="shared" ca="1" si="844"/>
        <v>190.99054433568759</v>
      </c>
      <c r="BN1610">
        <f t="shared" ca="1" si="844"/>
        <v>188.95334047349289</v>
      </c>
      <c r="BO1610">
        <f t="shared" ca="1" si="844"/>
        <v>190.52499009189933</v>
      </c>
      <c r="BP1610">
        <f t="shared" ca="1" si="844"/>
        <v>191.29252988987616</v>
      </c>
      <c r="BQ1610">
        <f t="shared" ca="1" si="844"/>
        <v>191.22304945802816</v>
      </c>
      <c r="BR1610">
        <f t="shared" ca="1" si="844"/>
        <v>190.75135083621441</v>
      </c>
      <c r="BS1610">
        <f t="shared" ca="1" si="844"/>
        <v>192.40154648603905</v>
      </c>
      <c r="BT1610">
        <f t="shared" ca="1" si="844"/>
        <v>190.55987578333992</v>
      </c>
      <c r="BU1610">
        <f t="shared" ca="1" si="842"/>
        <v>189.71377805319327</v>
      </c>
      <c r="BV1610">
        <f t="shared" ca="1" si="842"/>
        <v>188.56561729147992</v>
      </c>
      <c r="BW1610">
        <f t="shared" ca="1" si="842"/>
        <v>190.35960788749645</v>
      </c>
      <c r="BX1610">
        <f t="shared" ca="1" si="842"/>
        <v>191.07910855294594</v>
      </c>
      <c r="BY1610">
        <f t="shared" ca="1" si="842"/>
        <v>193.13198948093398</v>
      </c>
      <c r="BZ1610">
        <f t="shared" ca="1" si="842"/>
        <v>190.62662388148954</v>
      </c>
      <c r="CA1610">
        <f t="shared" ca="1" si="842"/>
        <v>190.82393763143665</v>
      </c>
      <c r="CB1610">
        <f t="shared" ca="1" si="842"/>
        <v>189.42577705434292</v>
      </c>
      <c r="CC1610">
        <f t="shared" ca="1" si="842"/>
        <v>192.31077978121382</v>
      </c>
      <c r="CD1610">
        <f t="shared" ca="1" si="842"/>
        <v>191.18282931245722</v>
      </c>
      <c r="CE1610">
        <f t="shared" ca="1" si="842"/>
        <v>190.23055836161473</v>
      </c>
      <c r="CF1610">
        <f t="shared" ca="1" si="842"/>
        <v>191.84074833841208</v>
      </c>
      <c r="CG1610">
        <f t="shared" ca="1" si="842"/>
        <v>191.07407024611052</v>
      </c>
      <c r="CH1610">
        <f t="shared" ca="1" si="842"/>
        <v>192.19513261501109</v>
      </c>
      <c r="CI1610">
        <f t="shared" ca="1" si="842"/>
        <v>191.96436635323187</v>
      </c>
      <c r="CJ1610">
        <f t="shared" ca="1" si="842"/>
        <v>190.54505667983329</v>
      </c>
    </row>
    <row r="1611" spans="7:88" x14ac:dyDescent="0.25">
      <c r="G1611">
        <v>14</v>
      </c>
      <c r="H1611">
        <f t="shared" ca="1" si="838"/>
        <v>188.64502614237367</v>
      </c>
      <c r="I1611">
        <f t="shared" ca="1" si="838"/>
        <v>188.89946379427499</v>
      </c>
      <c r="J1611">
        <f t="shared" ca="1" si="838"/>
        <v>187.12347079254371</v>
      </c>
      <c r="K1611">
        <f t="shared" ca="1" si="841"/>
        <v>190.23144943667162</v>
      </c>
      <c r="L1611">
        <f t="shared" ca="1" si="841"/>
        <v>189.82292831960251</v>
      </c>
      <c r="M1611">
        <f t="shared" ca="1" si="841"/>
        <v>188.42730200196453</v>
      </c>
      <c r="N1611">
        <f t="shared" ca="1" si="841"/>
        <v>190.2092380688249</v>
      </c>
      <c r="O1611">
        <f t="shared" ca="1" si="841"/>
        <v>188.44092828332717</v>
      </c>
      <c r="P1611">
        <f t="shared" ca="1" si="841"/>
        <v>189.64878263436506</v>
      </c>
      <c r="Q1611">
        <f t="shared" ca="1" si="841"/>
        <v>189.99406747725692</v>
      </c>
      <c r="R1611">
        <f t="shared" ca="1" si="841"/>
        <v>190.62734735122226</v>
      </c>
      <c r="S1611">
        <f t="shared" ca="1" si="841"/>
        <v>188.67415517847354</v>
      </c>
      <c r="T1611">
        <f t="shared" ca="1" si="841"/>
        <v>189.31293853501379</v>
      </c>
      <c r="U1611">
        <f t="shared" ca="1" si="841"/>
        <v>189.10494963604683</v>
      </c>
      <c r="V1611">
        <f t="shared" ca="1" si="841"/>
        <v>188.34089421901095</v>
      </c>
      <c r="W1611">
        <f t="shared" ca="1" si="841"/>
        <v>189.90797933639115</v>
      </c>
      <c r="X1611">
        <f t="shared" ca="1" si="844"/>
        <v>190.05337466074093</v>
      </c>
      <c r="Y1611">
        <f t="shared" ca="1" si="844"/>
        <v>189.03742637520742</v>
      </c>
      <c r="Z1611">
        <f t="shared" ca="1" si="844"/>
        <v>188.98036493665464</v>
      </c>
      <c r="AA1611">
        <f t="shared" ca="1" si="844"/>
        <v>189.03612222064032</v>
      </c>
      <c r="AB1611">
        <f t="shared" ca="1" si="844"/>
        <v>190.18382132474812</v>
      </c>
      <c r="AC1611">
        <f t="shared" ca="1" si="844"/>
        <v>190.39535396974648</v>
      </c>
      <c r="AD1611">
        <f t="shared" ca="1" si="844"/>
        <v>189.83402728976512</v>
      </c>
      <c r="AE1611">
        <f t="shared" ca="1" si="844"/>
        <v>188.83327396466362</v>
      </c>
      <c r="AF1611">
        <f t="shared" ca="1" si="844"/>
        <v>188.50438704807755</v>
      </c>
      <c r="AG1611">
        <f t="shared" ca="1" si="844"/>
        <v>188.13682013893668</v>
      </c>
      <c r="AH1611">
        <f t="shared" ca="1" si="844"/>
        <v>189.32096935153942</v>
      </c>
      <c r="AI1611">
        <f t="shared" ca="1" si="844"/>
        <v>187.52987516231167</v>
      </c>
      <c r="AJ1611">
        <f t="shared" ca="1" si="844"/>
        <v>189.79502712088765</v>
      </c>
      <c r="AK1611">
        <f t="shared" ca="1" si="844"/>
        <v>189.29399908070101</v>
      </c>
      <c r="AL1611">
        <f t="shared" ca="1" si="844"/>
        <v>188.96365604333411</v>
      </c>
      <c r="AM1611">
        <f t="shared" ca="1" si="844"/>
        <v>189.99984701604268</v>
      </c>
      <c r="AN1611">
        <f t="shared" ca="1" si="844"/>
        <v>188.57093561246231</v>
      </c>
      <c r="AO1611">
        <f t="shared" ca="1" si="844"/>
        <v>188.81472181232655</v>
      </c>
      <c r="AP1611">
        <f t="shared" ca="1" si="844"/>
        <v>189.46467208096965</v>
      </c>
      <c r="AQ1611">
        <f t="shared" ca="1" si="844"/>
        <v>190.475144001898</v>
      </c>
      <c r="AR1611">
        <f t="shared" ca="1" si="844"/>
        <v>189.71059717492352</v>
      </c>
      <c r="AS1611">
        <f t="shared" ca="1" si="844"/>
        <v>189.17209295663511</v>
      </c>
      <c r="AT1611">
        <f t="shared" ca="1" si="844"/>
        <v>189.66241482518964</v>
      </c>
      <c r="AU1611">
        <f t="shared" ca="1" si="844"/>
        <v>190.647616242373</v>
      </c>
      <c r="AV1611">
        <f t="shared" ca="1" si="844"/>
        <v>190.98594326308051</v>
      </c>
      <c r="AW1611">
        <f t="shared" ca="1" si="844"/>
        <v>189.08681064186001</v>
      </c>
      <c r="AX1611">
        <f t="shared" ca="1" si="844"/>
        <v>188.78394138643105</v>
      </c>
      <c r="AY1611">
        <f t="shared" ca="1" si="844"/>
        <v>189.20755476149182</v>
      </c>
      <c r="AZ1611">
        <f t="shared" ca="1" si="844"/>
        <v>191.05859604204349</v>
      </c>
      <c r="BA1611">
        <f t="shared" ca="1" si="844"/>
        <v>190.14075790006663</v>
      </c>
      <c r="BB1611">
        <f t="shared" ca="1" si="844"/>
        <v>190.84518231914979</v>
      </c>
      <c r="BC1611">
        <f t="shared" ca="1" si="844"/>
        <v>190.68174398574993</v>
      </c>
      <c r="BD1611">
        <f t="shared" ca="1" si="844"/>
        <v>190.21708612019498</v>
      </c>
      <c r="BE1611">
        <f t="shared" ca="1" si="844"/>
        <v>189.54768038487674</v>
      </c>
      <c r="BF1611">
        <f t="shared" ca="1" si="844"/>
        <v>188.87953478599746</v>
      </c>
      <c r="BG1611">
        <f t="shared" ca="1" si="844"/>
        <v>191.0417839274723</v>
      </c>
      <c r="BH1611">
        <f t="shared" ca="1" si="844"/>
        <v>191.57182823431239</v>
      </c>
      <c r="BI1611">
        <f t="shared" ca="1" si="844"/>
        <v>189.70604597377292</v>
      </c>
      <c r="BJ1611">
        <f t="shared" ca="1" si="844"/>
        <v>190.56346470044807</v>
      </c>
      <c r="BK1611">
        <f t="shared" ca="1" si="844"/>
        <v>190.34699083227241</v>
      </c>
      <c r="BL1611">
        <f t="shared" ca="1" si="844"/>
        <v>191.22308224910813</v>
      </c>
      <c r="BM1611">
        <f t="shared" ca="1" si="844"/>
        <v>190.26114798723168</v>
      </c>
      <c r="BN1611">
        <f t="shared" ca="1" si="844"/>
        <v>190.48807897997975</v>
      </c>
      <c r="BO1611">
        <f t="shared" ca="1" si="844"/>
        <v>189.86069088109923</v>
      </c>
      <c r="BP1611">
        <f t="shared" ca="1" si="844"/>
        <v>189.7230536787439</v>
      </c>
      <c r="BQ1611">
        <f t="shared" ca="1" si="844"/>
        <v>190.64710842011951</v>
      </c>
      <c r="BR1611">
        <f t="shared" ca="1" si="844"/>
        <v>192.10780833585068</v>
      </c>
      <c r="BS1611">
        <f t="shared" ca="1" si="844"/>
        <v>191.20947834578072</v>
      </c>
      <c r="BT1611">
        <f t="shared" ca="1" si="844"/>
        <v>191.79594830616364</v>
      </c>
      <c r="BU1611">
        <f t="shared" ca="1" si="844"/>
        <v>189.24160155724857</v>
      </c>
      <c r="BV1611">
        <f t="shared" ca="1" si="844"/>
        <v>191.18904519728275</v>
      </c>
      <c r="BW1611">
        <f t="shared" ca="1" si="844"/>
        <v>190.4116077216654</v>
      </c>
      <c r="BX1611">
        <f t="shared" ca="1" si="844"/>
        <v>190.51766773087863</v>
      </c>
      <c r="BY1611">
        <f t="shared" ca="1" si="844"/>
        <v>190.82493367806467</v>
      </c>
      <c r="BZ1611">
        <f t="shared" ca="1" si="844"/>
        <v>190.70701357690126</v>
      </c>
      <c r="CA1611">
        <f t="shared" ca="1" si="844"/>
        <v>191.64770184286581</v>
      </c>
      <c r="CB1611">
        <f t="shared" ca="1" si="844"/>
        <v>190.7686590350647</v>
      </c>
      <c r="CC1611">
        <f t="shared" ca="1" si="844"/>
        <v>192.10051064149616</v>
      </c>
      <c r="CD1611">
        <f t="shared" ca="1" si="844"/>
        <v>190.32929048448585</v>
      </c>
      <c r="CE1611">
        <f t="shared" ca="1" si="844"/>
        <v>191.58245428010846</v>
      </c>
      <c r="CF1611">
        <f t="shared" ca="1" si="844"/>
        <v>191.334389199567</v>
      </c>
      <c r="CG1611">
        <f t="shared" ca="1" si="844"/>
        <v>190.53101601340816</v>
      </c>
      <c r="CH1611">
        <f t="shared" ca="1" si="844"/>
        <v>191.02525997288703</v>
      </c>
      <c r="CI1611">
        <f t="shared" ca="1" si="844"/>
        <v>190.56659388855815</v>
      </c>
      <c r="CJ1611">
        <f t="shared" ca="1" si="842"/>
        <v>192.21863811164133</v>
      </c>
    </row>
    <row r="1612" spans="7:88" x14ac:dyDescent="0.25">
      <c r="G1612">
        <v>15</v>
      </c>
      <c r="H1612">
        <f t="shared" ca="1" si="838"/>
        <v>189.29120032891555</v>
      </c>
      <c r="I1612">
        <f t="shared" ca="1" si="838"/>
        <v>188.51819828183324</v>
      </c>
      <c r="J1612">
        <f t="shared" ca="1" si="838"/>
        <v>187.55209458649674</v>
      </c>
      <c r="K1612">
        <f t="shared" ca="1" si="841"/>
        <v>188.02939765486352</v>
      </c>
      <c r="L1612">
        <f t="shared" ca="1" si="841"/>
        <v>188.88901127019042</v>
      </c>
      <c r="M1612">
        <f t="shared" ca="1" si="841"/>
        <v>188.55873861857171</v>
      </c>
      <c r="N1612">
        <f t="shared" ca="1" si="841"/>
        <v>190.32825040756094</v>
      </c>
      <c r="O1612">
        <f t="shared" ca="1" si="841"/>
        <v>190.46010925228299</v>
      </c>
      <c r="P1612">
        <f t="shared" ca="1" si="841"/>
        <v>189.40593238789646</v>
      </c>
      <c r="Q1612">
        <f t="shared" ca="1" si="841"/>
        <v>188.78871848249426</v>
      </c>
      <c r="R1612">
        <f t="shared" ca="1" si="841"/>
        <v>188.84475535561012</v>
      </c>
      <c r="S1612">
        <f t="shared" ca="1" si="841"/>
        <v>190.75872086602681</v>
      </c>
      <c r="T1612">
        <f t="shared" ca="1" si="841"/>
        <v>189.46475225176195</v>
      </c>
      <c r="U1612">
        <f t="shared" ca="1" si="841"/>
        <v>188.96878277218377</v>
      </c>
      <c r="V1612">
        <f t="shared" ca="1" si="841"/>
        <v>188.62037707482128</v>
      </c>
      <c r="W1612">
        <f t="shared" ca="1" si="841"/>
        <v>188.43397926974399</v>
      </c>
      <c r="X1612">
        <f t="shared" ca="1" si="844"/>
        <v>190.04968894520306</v>
      </c>
      <c r="Y1612">
        <f t="shared" ca="1" si="844"/>
        <v>188.04085441883456</v>
      </c>
      <c r="Z1612">
        <f t="shared" ca="1" si="844"/>
        <v>188.61841644721298</v>
      </c>
      <c r="AA1612">
        <f t="shared" ca="1" si="844"/>
        <v>190.19428743771661</v>
      </c>
      <c r="AB1612">
        <f t="shared" ca="1" si="844"/>
        <v>190.77838145674588</v>
      </c>
      <c r="AC1612">
        <f t="shared" ca="1" si="844"/>
        <v>189.98802072474695</v>
      </c>
      <c r="AD1612">
        <f t="shared" ca="1" si="844"/>
        <v>190.10259494769878</v>
      </c>
      <c r="AE1612">
        <f t="shared" ca="1" si="844"/>
        <v>190.01568610938699</v>
      </c>
      <c r="AF1612">
        <f t="shared" ca="1" si="844"/>
        <v>189.68306615473287</v>
      </c>
      <c r="AG1612">
        <f t="shared" ca="1" si="844"/>
        <v>190.64707959663983</v>
      </c>
      <c r="AH1612">
        <f t="shared" ca="1" si="844"/>
        <v>188.56566342249377</v>
      </c>
      <c r="AI1612">
        <f t="shared" ca="1" si="844"/>
        <v>190.46754322564937</v>
      </c>
      <c r="AJ1612">
        <f t="shared" ca="1" si="844"/>
        <v>189.80739210844374</v>
      </c>
      <c r="AK1612">
        <f t="shared" ca="1" si="844"/>
        <v>191.82413777268636</v>
      </c>
      <c r="AL1612">
        <f t="shared" ca="1" si="844"/>
        <v>188.23509098746626</v>
      </c>
      <c r="AM1612">
        <f t="shared" ca="1" si="844"/>
        <v>190.389434519323</v>
      </c>
      <c r="AN1612">
        <f t="shared" ca="1" si="844"/>
        <v>190.48958185448498</v>
      </c>
      <c r="AO1612">
        <f t="shared" ca="1" si="844"/>
        <v>189.74822943102768</v>
      </c>
      <c r="AP1612">
        <f t="shared" ca="1" si="844"/>
        <v>189.00180233911581</v>
      </c>
      <c r="AQ1612">
        <f t="shared" ca="1" si="844"/>
        <v>189.76061691950642</v>
      </c>
      <c r="AR1612">
        <f t="shared" ca="1" si="844"/>
        <v>189.8824817646119</v>
      </c>
      <c r="AS1612">
        <f t="shared" ca="1" si="844"/>
        <v>190.39905858815476</v>
      </c>
      <c r="AT1612">
        <f t="shared" ca="1" si="844"/>
        <v>187.78650250012262</v>
      </c>
      <c r="AU1612">
        <f t="shared" ca="1" si="844"/>
        <v>190.47789263882896</v>
      </c>
      <c r="AV1612">
        <f t="shared" ca="1" si="844"/>
        <v>190.84497489879431</v>
      </c>
      <c r="AW1612">
        <f t="shared" ca="1" si="844"/>
        <v>189.26080980391396</v>
      </c>
      <c r="AX1612">
        <f t="shared" ca="1" si="844"/>
        <v>189.81903030071246</v>
      </c>
      <c r="AY1612">
        <f t="shared" ca="1" si="844"/>
        <v>191.4659740276648</v>
      </c>
      <c r="AZ1612">
        <f t="shared" ca="1" si="844"/>
        <v>190.55413883510849</v>
      </c>
      <c r="BA1612">
        <f t="shared" ca="1" si="844"/>
        <v>192.30707219292069</v>
      </c>
      <c r="BB1612">
        <f t="shared" ca="1" si="844"/>
        <v>190.28176255174444</v>
      </c>
      <c r="BC1612">
        <f t="shared" ca="1" si="844"/>
        <v>190.68422685962139</v>
      </c>
      <c r="BD1612">
        <f t="shared" ca="1" si="844"/>
        <v>190.73168467759211</v>
      </c>
      <c r="BE1612">
        <f t="shared" ca="1" si="844"/>
        <v>190.65602390302018</v>
      </c>
      <c r="BF1612">
        <f t="shared" ca="1" si="844"/>
        <v>190.77559206184702</v>
      </c>
      <c r="BG1612">
        <f t="shared" ca="1" si="844"/>
        <v>190.06258218416963</v>
      </c>
      <c r="BH1612">
        <f t="shared" ca="1" si="844"/>
        <v>191.82141616710649</v>
      </c>
      <c r="BI1612">
        <f t="shared" ca="1" si="844"/>
        <v>191.09656685246642</v>
      </c>
      <c r="BJ1612">
        <f t="shared" ca="1" si="844"/>
        <v>187.73342759240435</v>
      </c>
      <c r="BK1612">
        <f t="shared" ca="1" si="844"/>
        <v>190.60295316277023</v>
      </c>
      <c r="BL1612">
        <f t="shared" ca="1" si="844"/>
        <v>191.23884844119962</v>
      </c>
      <c r="BM1612">
        <f t="shared" ca="1" si="844"/>
        <v>190.61448116358761</v>
      </c>
      <c r="BN1612">
        <f t="shared" ca="1" si="844"/>
        <v>191.31046832162957</v>
      </c>
      <c r="BO1612">
        <f t="shared" ca="1" si="844"/>
        <v>191.71869481271114</v>
      </c>
      <c r="BP1612">
        <f t="shared" ref="BP1612:BT1612" ca="1" si="845">_xlfn.NORM.INV(RAND(),BP$1,$D$3)</f>
        <v>189.21074989497939</v>
      </c>
      <c r="BQ1612">
        <f t="shared" ca="1" si="845"/>
        <v>190.56634050856889</v>
      </c>
      <c r="BR1612">
        <f t="shared" ca="1" si="845"/>
        <v>190.93835680914952</v>
      </c>
      <c r="BS1612">
        <f t="shared" ca="1" si="845"/>
        <v>191.72154633563378</v>
      </c>
      <c r="BT1612">
        <f t="shared" ca="1" si="845"/>
        <v>191.59723384664835</v>
      </c>
      <c r="BU1612">
        <f t="shared" ca="1" si="842"/>
        <v>190.46301133584657</v>
      </c>
      <c r="BV1612">
        <f t="shared" ca="1" si="842"/>
        <v>190.62281196754401</v>
      </c>
      <c r="BW1612">
        <f t="shared" ca="1" si="842"/>
        <v>191.35352499224263</v>
      </c>
      <c r="BX1612">
        <f t="shared" ca="1" si="842"/>
        <v>190.5262437189507</v>
      </c>
      <c r="BY1612">
        <f t="shared" ca="1" si="842"/>
        <v>191.64539766288766</v>
      </c>
      <c r="BZ1612">
        <f t="shared" ca="1" si="842"/>
        <v>191.69406513257005</v>
      </c>
      <c r="CA1612">
        <f t="shared" ca="1" si="842"/>
        <v>190.76828970896952</v>
      </c>
      <c r="CB1612">
        <f t="shared" ca="1" si="842"/>
        <v>190.20002756016632</v>
      </c>
      <c r="CC1612">
        <f t="shared" ca="1" si="842"/>
        <v>189.91463629691094</v>
      </c>
      <c r="CD1612">
        <f t="shared" ca="1" si="842"/>
        <v>190.03772326593176</v>
      </c>
      <c r="CE1612">
        <f t="shared" ca="1" si="842"/>
        <v>189.63122546808643</v>
      </c>
      <c r="CF1612">
        <f t="shared" ca="1" si="842"/>
        <v>192.02352038285017</v>
      </c>
      <c r="CG1612">
        <f t="shared" ca="1" si="842"/>
        <v>190.55908526713347</v>
      </c>
      <c r="CH1612">
        <f t="shared" ca="1" si="842"/>
        <v>189.9318723737959</v>
      </c>
      <c r="CI1612">
        <f t="shared" ca="1" si="842"/>
        <v>191.63754927562624</v>
      </c>
      <c r="CJ1612">
        <f t="shared" ca="1" si="842"/>
        <v>190.98373619877449</v>
      </c>
    </row>
    <row r="1613" spans="7:88" x14ac:dyDescent="0.25">
      <c r="G1613">
        <v>16</v>
      </c>
      <c r="H1613">
        <f t="shared" ca="1" si="838"/>
        <v>187.64533087691279</v>
      </c>
      <c r="I1613">
        <f t="shared" ca="1" si="838"/>
        <v>189.2289078805137</v>
      </c>
      <c r="J1613">
        <f t="shared" ca="1" si="838"/>
        <v>189.22149621537943</v>
      </c>
      <c r="K1613">
        <f t="shared" ca="1" si="841"/>
        <v>189.14086965858763</v>
      </c>
      <c r="L1613">
        <f t="shared" ca="1" si="841"/>
        <v>189.57321911721868</v>
      </c>
      <c r="M1613">
        <f t="shared" ca="1" si="841"/>
        <v>188.60918896593054</v>
      </c>
      <c r="N1613">
        <f t="shared" ca="1" si="841"/>
        <v>188.08699124629311</v>
      </c>
      <c r="O1613">
        <f t="shared" ca="1" si="841"/>
        <v>188.38644849825488</v>
      </c>
      <c r="P1613">
        <f t="shared" ca="1" si="841"/>
        <v>189.50248229124409</v>
      </c>
      <c r="Q1613">
        <f t="shared" ca="1" si="841"/>
        <v>188.3229921992546</v>
      </c>
      <c r="R1613">
        <f t="shared" ca="1" si="841"/>
        <v>189.13064197795529</v>
      </c>
      <c r="S1613">
        <f t="shared" ca="1" si="841"/>
        <v>189.20063684038132</v>
      </c>
      <c r="T1613">
        <f t="shared" ca="1" si="841"/>
        <v>189.19818252432202</v>
      </c>
      <c r="U1613">
        <f t="shared" ca="1" si="841"/>
        <v>189.52226774977473</v>
      </c>
      <c r="V1613">
        <f t="shared" ca="1" si="841"/>
        <v>189.85725303870734</v>
      </c>
      <c r="W1613">
        <f t="shared" ca="1" si="841"/>
        <v>190.50597954459636</v>
      </c>
      <c r="X1613">
        <f t="shared" ref="X1613:CI1615" ca="1" si="846">_xlfn.NORM.INV(RAND(),X$1,$D$3)</f>
        <v>189.05896253135674</v>
      </c>
      <c r="Y1613">
        <f t="shared" ca="1" si="846"/>
        <v>191.51466560455066</v>
      </c>
      <c r="Z1613">
        <f t="shared" ca="1" si="846"/>
        <v>188.52201456363031</v>
      </c>
      <c r="AA1613">
        <f t="shared" ca="1" si="846"/>
        <v>189.80240121668004</v>
      </c>
      <c r="AB1613">
        <f t="shared" ca="1" si="846"/>
        <v>188.35224179898734</v>
      </c>
      <c r="AC1613">
        <f t="shared" ca="1" si="846"/>
        <v>190.50864552588914</v>
      </c>
      <c r="AD1613">
        <f t="shared" ca="1" si="846"/>
        <v>189.96253795577258</v>
      </c>
      <c r="AE1613">
        <f t="shared" ca="1" si="846"/>
        <v>191.03477584314993</v>
      </c>
      <c r="AF1613">
        <f t="shared" ca="1" si="846"/>
        <v>189.02015368679889</v>
      </c>
      <c r="AG1613">
        <f t="shared" ca="1" si="846"/>
        <v>189.59990066085251</v>
      </c>
      <c r="AH1613">
        <f t="shared" ca="1" si="846"/>
        <v>190.34277682287473</v>
      </c>
      <c r="AI1613">
        <f t="shared" ca="1" si="846"/>
        <v>190.30552209175656</v>
      </c>
      <c r="AJ1613">
        <f t="shared" ca="1" si="846"/>
        <v>192.29315078375353</v>
      </c>
      <c r="AK1613">
        <f t="shared" ca="1" si="846"/>
        <v>190.72980859588534</v>
      </c>
      <c r="AL1613">
        <f t="shared" ca="1" si="846"/>
        <v>190.26183266197879</v>
      </c>
      <c r="AM1613">
        <f t="shared" ca="1" si="846"/>
        <v>190.04069505498575</v>
      </c>
      <c r="AN1613">
        <f t="shared" ca="1" si="846"/>
        <v>190.50230791249507</v>
      </c>
      <c r="AO1613">
        <f t="shared" ca="1" si="846"/>
        <v>189.0124443203643</v>
      </c>
      <c r="AP1613">
        <f t="shared" ca="1" si="846"/>
        <v>189.76892703516336</v>
      </c>
      <c r="AQ1613">
        <f t="shared" ca="1" si="846"/>
        <v>189.44171140924971</v>
      </c>
      <c r="AR1613">
        <f t="shared" ca="1" si="846"/>
        <v>192.20039427131277</v>
      </c>
      <c r="AS1613">
        <f t="shared" ca="1" si="846"/>
        <v>189.88882154266807</v>
      </c>
      <c r="AT1613">
        <f t="shared" ca="1" si="846"/>
        <v>191.82342520670292</v>
      </c>
      <c r="AU1613">
        <f t="shared" ca="1" si="846"/>
        <v>190.69034216301642</v>
      </c>
      <c r="AV1613">
        <f t="shared" ca="1" si="846"/>
        <v>187.83859163624422</v>
      </c>
      <c r="AW1613">
        <f t="shared" ca="1" si="846"/>
        <v>191.74215067916614</v>
      </c>
      <c r="AX1613">
        <f t="shared" ca="1" si="846"/>
        <v>189.93820399634427</v>
      </c>
      <c r="AY1613">
        <f t="shared" ca="1" si="846"/>
        <v>190.61165989287846</v>
      </c>
      <c r="AZ1613">
        <f t="shared" ca="1" si="846"/>
        <v>190.37214140420539</v>
      </c>
      <c r="BA1613">
        <f t="shared" ca="1" si="846"/>
        <v>189.40130545163038</v>
      </c>
      <c r="BB1613">
        <f t="shared" ca="1" si="846"/>
        <v>191.12706184567591</v>
      </c>
      <c r="BC1613">
        <f t="shared" ca="1" si="846"/>
        <v>189.55990238382387</v>
      </c>
      <c r="BD1613">
        <f t="shared" ca="1" si="846"/>
        <v>190.70397805014909</v>
      </c>
      <c r="BE1613">
        <f t="shared" ca="1" si="846"/>
        <v>190.59631014195827</v>
      </c>
      <c r="BF1613">
        <f t="shared" ca="1" si="846"/>
        <v>190.66255563152569</v>
      </c>
      <c r="BG1613">
        <f t="shared" ca="1" si="846"/>
        <v>190.99867749671637</v>
      </c>
      <c r="BH1613">
        <f t="shared" ca="1" si="846"/>
        <v>190.22948501234245</v>
      </c>
      <c r="BI1613">
        <f t="shared" ca="1" si="846"/>
        <v>192.14766918237632</v>
      </c>
      <c r="BJ1613">
        <f t="shared" ca="1" si="846"/>
        <v>190.00664344029505</v>
      </c>
      <c r="BK1613">
        <f t="shared" ca="1" si="846"/>
        <v>190.63790244069779</v>
      </c>
      <c r="BL1613">
        <f t="shared" ca="1" si="846"/>
        <v>192.07278494522816</v>
      </c>
      <c r="BM1613">
        <f t="shared" ca="1" si="846"/>
        <v>190.26280611194119</v>
      </c>
      <c r="BN1613">
        <f t="shared" ca="1" si="846"/>
        <v>190.25914781032574</v>
      </c>
      <c r="BO1613">
        <f t="shared" ca="1" si="846"/>
        <v>189.55734539883858</v>
      </c>
      <c r="BP1613">
        <f t="shared" ca="1" si="846"/>
        <v>189.21831752755477</v>
      </c>
      <c r="BQ1613">
        <f t="shared" ca="1" si="846"/>
        <v>191.45757979549643</v>
      </c>
      <c r="BR1613">
        <f t="shared" ca="1" si="846"/>
        <v>190.777984012004</v>
      </c>
      <c r="BS1613">
        <f t="shared" ca="1" si="846"/>
        <v>190.73467273765166</v>
      </c>
      <c r="BT1613">
        <f t="shared" ca="1" si="846"/>
        <v>190.30837659336464</v>
      </c>
      <c r="BU1613">
        <f t="shared" ca="1" si="842"/>
        <v>188.23342132143117</v>
      </c>
      <c r="BV1613">
        <f t="shared" ca="1" si="842"/>
        <v>192.05560000547092</v>
      </c>
      <c r="BW1613">
        <f t="shared" ca="1" si="842"/>
        <v>190.80230802576156</v>
      </c>
      <c r="BX1613">
        <f t="shared" ca="1" si="842"/>
        <v>189.19977493948065</v>
      </c>
      <c r="BY1613">
        <f t="shared" ca="1" si="842"/>
        <v>190.64387130910418</v>
      </c>
      <c r="BZ1613">
        <f t="shared" ca="1" si="842"/>
        <v>190.77857470592721</v>
      </c>
      <c r="CA1613">
        <f t="shared" ca="1" si="842"/>
        <v>190.09348339734834</v>
      </c>
      <c r="CB1613">
        <f t="shared" ca="1" si="842"/>
        <v>190.89102979478761</v>
      </c>
      <c r="CC1613">
        <f t="shared" ca="1" si="842"/>
        <v>190.56560625427213</v>
      </c>
      <c r="CD1613">
        <f t="shared" ca="1" si="842"/>
        <v>189.53951290423674</v>
      </c>
      <c r="CE1613">
        <f t="shared" ca="1" si="842"/>
        <v>191.77711729274739</v>
      </c>
      <c r="CF1613">
        <f t="shared" ca="1" si="842"/>
        <v>191.83410672040841</v>
      </c>
      <c r="CG1613">
        <f t="shared" ca="1" si="842"/>
        <v>191.39067992796458</v>
      </c>
      <c r="CH1613">
        <f t="shared" ca="1" si="842"/>
        <v>190.58140115205663</v>
      </c>
      <c r="CI1613">
        <f t="shared" ca="1" si="842"/>
        <v>190.38317687565012</v>
      </c>
      <c r="CJ1613">
        <f t="shared" ca="1" si="842"/>
        <v>191.28350150761332</v>
      </c>
    </row>
    <row r="1614" spans="7:88" x14ac:dyDescent="0.25">
      <c r="G1614">
        <v>17</v>
      </c>
      <c r="H1614">
        <f t="shared" ca="1" si="838"/>
        <v>189.41636752128491</v>
      </c>
      <c r="I1614">
        <f t="shared" ca="1" si="838"/>
        <v>189.09342609853587</v>
      </c>
      <c r="J1614">
        <f t="shared" ca="1" si="838"/>
        <v>189.36739280483511</v>
      </c>
      <c r="K1614">
        <f t="shared" ca="1" si="841"/>
        <v>188.6102835649863</v>
      </c>
      <c r="L1614">
        <f t="shared" ca="1" si="841"/>
        <v>189.05077267794252</v>
      </c>
      <c r="M1614">
        <f t="shared" ca="1" si="841"/>
        <v>190.24973733338604</v>
      </c>
      <c r="N1614">
        <f t="shared" ca="1" si="841"/>
        <v>188.94859744518502</v>
      </c>
      <c r="O1614">
        <f t="shared" ca="1" si="841"/>
        <v>188.36356269528346</v>
      </c>
      <c r="P1614">
        <f t="shared" ca="1" si="841"/>
        <v>188.99484241060509</v>
      </c>
      <c r="Q1614">
        <f t="shared" ca="1" si="841"/>
        <v>188.60797722577118</v>
      </c>
      <c r="R1614">
        <f t="shared" ca="1" si="841"/>
        <v>190.43132623540808</v>
      </c>
      <c r="S1614">
        <f t="shared" ca="1" si="841"/>
        <v>189.85335518583506</v>
      </c>
      <c r="T1614">
        <f t="shared" ca="1" si="841"/>
        <v>190.42221387878169</v>
      </c>
      <c r="U1614">
        <f t="shared" ca="1" si="841"/>
        <v>189.4462464334587</v>
      </c>
      <c r="V1614">
        <f t="shared" ca="1" si="841"/>
        <v>188.69291936704107</v>
      </c>
      <c r="W1614">
        <f t="shared" ca="1" si="841"/>
        <v>189.74671679358423</v>
      </c>
      <c r="X1614">
        <f t="shared" ca="1" si="846"/>
        <v>189.72381192431808</v>
      </c>
      <c r="Y1614">
        <f t="shared" ca="1" si="846"/>
        <v>188.67425922694565</v>
      </c>
      <c r="Z1614">
        <f t="shared" ca="1" si="846"/>
        <v>189.81822756221393</v>
      </c>
      <c r="AA1614">
        <f t="shared" ca="1" si="846"/>
        <v>187.91874292974683</v>
      </c>
      <c r="AB1614">
        <f t="shared" ca="1" si="846"/>
        <v>189.85886221683873</v>
      </c>
      <c r="AC1614">
        <f t="shared" ca="1" si="846"/>
        <v>190.32112147461055</v>
      </c>
      <c r="AD1614">
        <f t="shared" ca="1" si="846"/>
        <v>188.59070829777568</v>
      </c>
      <c r="AE1614">
        <f t="shared" ca="1" si="846"/>
        <v>191.32398438556163</v>
      </c>
      <c r="AF1614">
        <f t="shared" ca="1" si="846"/>
        <v>190.60886396292736</v>
      </c>
      <c r="AG1614">
        <f t="shared" ca="1" si="846"/>
        <v>188.29827413039303</v>
      </c>
      <c r="AH1614">
        <f t="shared" ca="1" si="846"/>
        <v>189.86925776736896</v>
      </c>
      <c r="AI1614">
        <f t="shared" ca="1" si="846"/>
        <v>187.7268291991243</v>
      </c>
      <c r="AJ1614">
        <f t="shared" ca="1" si="846"/>
        <v>189.87360031246072</v>
      </c>
      <c r="AK1614">
        <f t="shared" ca="1" si="846"/>
        <v>189.77152029953518</v>
      </c>
      <c r="AL1614">
        <f t="shared" ca="1" si="846"/>
        <v>189.31905558143728</v>
      </c>
      <c r="AM1614">
        <f t="shared" ca="1" si="846"/>
        <v>190.02774702692</v>
      </c>
      <c r="AN1614">
        <f t="shared" ca="1" si="846"/>
        <v>189.13057762665954</v>
      </c>
      <c r="AO1614">
        <f t="shared" ca="1" si="846"/>
        <v>191.96983445424561</v>
      </c>
      <c r="AP1614">
        <f t="shared" ca="1" si="846"/>
        <v>188.99394465583731</v>
      </c>
      <c r="AQ1614">
        <f t="shared" ca="1" si="846"/>
        <v>190.45418444709395</v>
      </c>
      <c r="AR1614">
        <f t="shared" ca="1" si="846"/>
        <v>189.33546746849461</v>
      </c>
      <c r="AS1614">
        <f t="shared" ca="1" si="846"/>
        <v>189.10428726226661</v>
      </c>
      <c r="AT1614">
        <f t="shared" ca="1" si="846"/>
        <v>190.08816314642377</v>
      </c>
      <c r="AU1614">
        <f t="shared" ca="1" si="846"/>
        <v>189.82159227757819</v>
      </c>
      <c r="AV1614">
        <f t="shared" ca="1" si="846"/>
        <v>191.73097458301982</v>
      </c>
      <c r="AW1614">
        <f t="shared" ca="1" si="846"/>
        <v>189.61105108298506</v>
      </c>
      <c r="AX1614">
        <f t="shared" ca="1" si="846"/>
        <v>189.66473073179702</v>
      </c>
      <c r="AY1614">
        <f t="shared" ca="1" si="846"/>
        <v>189.33940236105497</v>
      </c>
      <c r="AZ1614">
        <f t="shared" ca="1" si="846"/>
        <v>190.93832813521979</v>
      </c>
      <c r="BA1614">
        <f t="shared" ca="1" si="846"/>
        <v>191.81514091663314</v>
      </c>
      <c r="BB1614">
        <f t="shared" ca="1" si="846"/>
        <v>189.91721894275111</v>
      </c>
      <c r="BC1614">
        <f t="shared" ca="1" si="846"/>
        <v>189.58430615712112</v>
      </c>
      <c r="BD1614">
        <f t="shared" ca="1" si="846"/>
        <v>190.62634698809435</v>
      </c>
      <c r="BE1614">
        <f t="shared" ca="1" si="846"/>
        <v>191.02224423481786</v>
      </c>
      <c r="BF1614">
        <f t="shared" ca="1" si="846"/>
        <v>188.99251333352527</v>
      </c>
      <c r="BG1614">
        <f t="shared" ca="1" si="846"/>
        <v>190.41168382836415</v>
      </c>
      <c r="BH1614">
        <f t="shared" ca="1" si="846"/>
        <v>188.26101452052174</v>
      </c>
      <c r="BI1614">
        <f t="shared" ca="1" si="846"/>
        <v>189.25092017296976</v>
      </c>
      <c r="BJ1614">
        <f t="shared" ca="1" si="846"/>
        <v>191.42601871995561</v>
      </c>
      <c r="BK1614">
        <f t="shared" ca="1" si="846"/>
        <v>188.64547261469815</v>
      </c>
      <c r="BL1614">
        <f t="shared" ca="1" si="846"/>
        <v>190.09003878137383</v>
      </c>
      <c r="BM1614">
        <f t="shared" ca="1" si="846"/>
        <v>189.94298142593033</v>
      </c>
      <c r="BN1614">
        <f t="shared" ca="1" si="846"/>
        <v>189.69329473754621</v>
      </c>
      <c r="BO1614">
        <f t="shared" ca="1" si="846"/>
        <v>191.002713957955</v>
      </c>
      <c r="BP1614">
        <f t="shared" ca="1" si="846"/>
        <v>189.79734286525036</v>
      </c>
      <c r="BQ1614">
        <f t="shared" ca="1" si="846"/>
        <v>190.68526954441353</v>
      </c>
      <c r="BR1614">
        <f t="shared" ca="1" si="846"/>
        <v>190.1127358245497</v>
      </c>
      <c r="BS1614">
        <f t="shared" ca="1" si="846"/>
        <v>190.01310577305784</v>
      </c>
      <c r="BT1614">
        <f t="shared" ca="1" si="846"/>
        <v>189.91247861254791</v>
      </c>
      <c r="BU1614">
        <f t="shared" ca="1" si="842"/>
        <v>190.19645279207177</v>
      </c>
      <c r="BV1614">
        <f t="shared" ca="1" si="842"/>
        <v>191.27729542802953</v>
      </c>
      <c r="BW1614">
        <f t="shared" ca="1" si="842"/>
        <v>192.05477367841829</v>
      </c>
      <c r="BX1614">
        <f t="shared" ca="1" si="842"/>
        <v>191.02405633282189</v>
      </c>
      <c r="BY1614">
        <f t="shared" ca="1" si="842"/>
        <v>190.37635597455824</v>
      </c>
      <c r="BZ1614">
        <f t="shared" ca="1" si="842"/>
        <v>191.0540554484798</v>
      </c>
      <c r="CA1614">
        <f t="shared" ca="1" si="842"/>
        <v>191.91107456054172</v>
      </c>
      <c r="CB1614">
        <f t="shared" ca="1" si="842"/>
        <v>191.67656203792373</v>
      </c>
      <c r="CC1614">
        <f t="shared" ca="1" si="842"/>
        <v>191.25847244177447</v>
      </c>
      <c r="CD1614">
        <f t="shared" ca="1" si="842"/>
        <v>190.93539492474301</v>
      </c>
      <c r="CE1614">
        <f t="shared" ca="1" si="842"/>
        <v>191.37795145147209</v>
      </c>
      <c r="CF1614">
        <f t="shared" ca="1" si="842"/>
        <v>191.83519238766996</v>
      </c>
      <c r="CG1614">
        <f t="shared" ca="1" si="842"/>
        <v>188.41793079670157</v>
      </c>
      <c r="CH1614">
        <f t="shared" ca="1" si="842"/>
        <v>191.43712412198906</v>
      </c>
      <c r="CI1614">
        <f t="shared" ca="1" si="842"/>
        <v>192.34812253342159</v>
      </c>
      <c r="CJ1614">
        <f t="shared" ca="1" si="842"/>
        <v>191.91578894404418</v>
      </c>
    </row>
    <row r="1615" spans="7:88" x14ac:dyDescent="0.25">
      <c r="G1615">
        <v>18</v>
      </c>
      <c r="H1615">
        <f t="shared" ca="1" si="838"/>
        <v>190.08808832864923</v>
      </c>
      <c r="I1615">
        <f t="shared" ca="1" si="838"/>
        <v>188.22187175552315</v>
      </c>
      <c r="J1615">
        <f t="shared" ca="1" si="838"/>
        <v>190.28520514224712</v>
      </c>
      <c r="K1615">
        <f t="shared" ca="1" si="841"/>
        <v>188.62272167501663</v>
      </c>
      <c r="L1615">
        <f t="shared" ca="1" si="841"/>
        <v>189.89360104685736</v>
      </c>
      <c r="M1615">
        <f t="shared" ca="1" si="841"/>
        <v>189.13284709211908</v>
      </c>
      <c r="N1615">
        <f t="shared" ca="1" si="841"/>
        <v>190.35953788457078</v>
      </c>
      <c r="O1615">
        <f t="shared" ca="1" si="841"/>
        <v>188.23022728269061</v>
      </c>
      <c r="P1615">
        <f t="shared" ca="1" si="841"/>
        <v>189.33824625060683</v>
      </c>
      <c r="Q1615">
        <f t="shared" ca="1" si="841"/>
        <v>188.18945359182101</v>
      </c>
      <c r="R1615">
        <f t="shared" ca="1" si="841"/>
        <v>188.42469722519857</v>
      </c>
      <c r="S1615">
        <f t="shared" ca="1" si="841"/>
        <v>188.56541789291123</v>
      </c>
      <c r="T1615">
        <f t="shared" ca="1" si="841"/>
        <v>188.38392976976075</v>
      </c>
      <c r="U1615">
        <f t="shared" ca="1" si="841"/>
        <v>188.13734344032321</v>
      </c>
      <c r="V1615">
        <f t="shared" ca="1" si="841"/>
        <v>191.32798594975478</v>
      </c>
      <c r="W1615">
        <f t="shared" ca="1" si="841"/>
        <v>191.59862624418201</v>
      </c>
      <c r="X1615">
        <f t="shared" ca="1" si="846"/>
        <v>189.99007719519093</v>
      </c>
      <c r="Y1615">
        <f t="shared" ca="1" si="846"/>
        <v>190.26553520816046</v>
      </c>
      <c r="Z1615">
        <f t="shared" ca="1" si="846"/>
        <v>190.16386346403627</v>
      </c>
      <c r="AA1615">
        <f t="shared" ca="1" si="846"/>
        <v>189.36591783710887</v>
      </c>
      <c r="AB1615">
        <f t="shared" ca="1" si="846"/>
        <v>190.00300945900892</v>
      </c>
      <c r="AC1615">
        <f t="shared" ca="1" si="846"/>
        <v>188.36466604752638</v>
      </c>
      <c r="AD1615">
        <f t="shared" ca="1" si="846"/>
        <v>189.89432041999024</v>
      </c>
      <c r="AE1615">
        <f t="shared" ca="1" si="846"/>
        <v>189.81703002134839</v>
      </c>
      <c r="AF1615">
        <f t="shared" ca="1" si="846"/>
        <v>189.02965264669868</v>
      </c>
      <c r="AG1615">
        <f t="shared" ca="1" si="846"/>
        <v>189.35341747035622</v>
      </c>
      <c r="AH1615">
        <f t="shared" ca="1" si="846"/>
        <v>187.60663134622203</v>
      </c>
      <c r="AI1615">
        <f t="shared" ca="1" si="846"/>
        <v>188.86167812850897</v>
      </c>
      <c r="AJ1615">
        <f t="shared" ca="1" si="846"/>
        <v>189.80234893972971</v>
      </c>
      <c r="AK1615">
        <f t="shared" ca="1" si="846"/>
        <v>190.15194296558079</v>
      </c>
      <c r="AL1615">
        <f t="shared" ca="1" si="846"/>
        <v>188.94565523503704</v>
      </c>
      <c r="AM1615">
        <f t="shared" ca="1" si="846"/>
        <v>190.41193825111242</v>
      </c>
      <c r="AN1615">
        <f t="shared" ca="1" si="846"/>
        <v>189.58207387689501</v>
      </c>
      <c r="AO1615">
        <f t="shared" ca="1" si="846"/>
        <v>189.92617605070214</v>
      </c>
      <c r="AP1615">
        <f t="shared" ca="1" si="846"/>
        <v>190.79239432823019</v>
      </c>
      <c r="AQ1615">
        <f t="shared" ca="1" si="846"/>
        <v>189.86503805047431</v>
      </c>
      <c r="AR1615">
        <f t="shared" ca="1" si="846"/>
        <v>189.95437889842131</v>
      </c>
      <c r="AS1615">
        <f t="shared" ca="1" si="846"/>
        <v>189.68864598765447</v>
      </c>
      <c r="AT1615">
        <f t="shared" ca="1" si="846"/>
        <v>189.00316580249654</v>
      </c>
      <c r="AU1615">
        <f t="shared" ca="1" si="846"/>
        <v>191.0806719372907</v>
      </c>
      <c r="AV1615">
        <f t="shared" ca="1" si="846"/>
        <v>189.7731472176863</v>
      </c>
      <c r="AW1615">
        <f t="shared" ca="1" si="846"/>
        <v>189.26905889565026</v>
      </c>
      <c r="AX1615">
        <f t="shared" ca="1" si="846"/>
        <v>190.07223995055153</v>
      </c>
      <c r="AY1615">
        <f t="shared" ca="1" si="846"/>
        <v>190.4239282701117</v>
      </c>
      <c r="AZ1615">
        <f t="shared" ca="1" si="846"/>
        <v>189.62520659804372</v>
      </c>
      <c r="BA1615">
        <f t="shared" ca="1" si="846"/>
        <v>190.07024443223136</v>
      </c>
      <c r="BB1615">
        <f t="shared" ca="1" si="846"/>
        <v>191.13418100370703</v>
      </c>
      <c r="BC1615">
        <f t="shared" ca="1" si="846"/>
        <v>189.9975039526845</v>
      </c>
      <c r="BD1615">
        <f t="shared" ca="1" si="846"/>
        <v>190.71774166000318</v>
      </c>
      <c r="BE1615">
        <f t="shared" ca="1" si="846"/>
        <v>189.44352014669545</v>
      </c>
      <c r="BF1615">
        <f t="shared" ca="1" si="846"/>
        <v>189.68282532117522</v>
      </c>
      <c r="BG1615">
        <f t="shared" ca="1" si="846"/>
        <v>189.85609029027256</v>
      </c>
      <c r="BH1615">
        <f t="shared" ca="1" si="846"/>
        <v>190.40721675709756</v>
      </c>
      <c r="BI1615">
        <f t="shared" ca="1" si="846"/>
        <v>191.34563864257629</v>
      </c>
      <c r="BJ1615">
        <f t="shared" ca="1" si="846"/>
        <v>190.00656289261312</v>
      </c>
      <c r="BK1615">
        <f t="shared" ca="1" si="846"/>
        <v>191.9637469001523</v>
      </c>
      <c r="BL1615">
        <f t="shared" ca="1" si="846"/>
        <v>190.72228709005043</v>
      </c>
      <c r="BM1615">
        <f t="shared" ca="1" si="846"/>
        <v>189.33800171117761</v>
      </c>
      <c r="BN1615">
        <f t="shared" ca="1" si="846"/>
        <v>190.76299964031818</v>
      </c>
      <c r="BO1615">
        <f t="shared" ca="1" si="846"/>
        <v>190.24391930235743</v>
      </c>
      <c r="BP1615">
        <f t="shared" ca="1" si="846"/>
        <v>190.71544218365131</v>
      </c>
      <c r="BQ1615">
        <f t="shared" ca="1" si="846"/>
        <v>189.74360982250874</v>
      </c>
      <c r="BR1615">
        <f t="shared" ca="1" si="846"/>
        <v>190.11144584168036</v>
      </c>
      <c r="BS1615">
        <f t="shared" ca="1" si="846"/>
        <v>191.03122208554345</v>
      </c>
      <c r="BT1615">
        <f t="shared" ca="1" si="846"/>
        <v>190.24647453968657</v>
      </c>
      <c r="BU1615">
        <f t="shared" ca="1" si="846"/>
        <v>190.27065641336122</v>
      </c>
      <c r="BV1615">
        <f t="shared" ca="1" si="846"/>
        <v>190.66955692500215</v>
      </c>
      <c r="BW1615">
        <f t="shared" ca="1" si="846"/>
        <v>191.79863707392016</v>
      </c>
      <c r="BX1615">
        <f t="shared" ca="1" si="846"/>
        <v>189.99550473364326</v>
      </c>
      <c r="BY1615">
        <f t="shared" ca="1" si="846"/>
        <v>190.07314028236522</v>
      </c>
      <c r="BZ1615">
        <f t="shared" ca="1" si="846"/>
        <v>191.83018995907599</v>
      </c>
      <c r="CA1615">
        <f t="shared" ca="1" si="846"/>
        <v>191.18438007433826</v>
      </c>
      <c r="CB1615">
        <f t="shared" ca="1" si="846"/>
        <v>190.80979500189804</v>
      </c>
      <c r="CC1615">
        <f t="shared" ca="1" si="846"/>
        <v>191.40415829846148</v>
      </c>
      <c r="CD1615">
        <f t="shared" ca="1" si="846"/>
        <v>191.09775108586078</v>
      </c>
      <c r="CE1615">
        <f t="shared" ca="1" si="846"/>
        <v>191.09793076632891</v>
      </c>
      <c r="CF1615">
        <f t="shared" ca="1" si="846"/>
        <v>189.98491684750226</v>
      </c>
      <c r="CG1615">
        <f t="shared" ca="1" si="846"/>
        <v>189.86350461128393</v>
      </c>
      <c r="CH1615">
        <f t="shared" ca="1" si="846"/>
        <v>188.80233497433662</v>
      </c>
      <c r="CI1615">
        <f t="shared" ca="1" si="846"/>
        <v>191.48402435453164</v>
      </c>
      <c r="CJ1615">
        <f t="shared" ca="1" si="842"/>
        <v>192.43237860820943</v>
      </c>
    </row>
    <row r="1616" spans="7:88" x14ac:dyDescent="0.25">
      <c r="G1616">
        <v>19</v>
      </c>
      <c r="H1616">
        <f t="shared" ca="1" si="838"/>
        <v>188.59926607742801</v>
      </c>
      <c r="I1616">
        <f t="shared" ca="1" si="838"/>
        <v>187.15499611218794</v>
      </c>
      <c r="J1616">
        <f t="shared" ca="1" si="838"/>
        <v>187.55611179560316</v>
      </c>
      <c r="K1616">
        <f t="shared" ca="1" si="841"/>
        <v>187.75325901117446</v>
      </c>
      <c r="L1616">
        <f t="shared" ca="1" si="841"/>
        <v>189.92905526366241</v>
      </c>
      <c r="M1616">
        <f t="shared" ca="1" si="841"/>
        <v>189.12500635762746</v>
      </c>
      <c r="N1616">
        <f t="shared" ca="1" si="841"/>
        <v>188.07621988782208</v>
      </c>
      <c r="O1616">
        <f t="shared" ca="1" si="841"/>
        <v>189.81056895445312</v>
      </c>
      <c r="P1616">
        <f t="shared" ca="1" si="841"/>
        <v>189.78906636747499</v>
      </c>
      <c r="Q1616">
        <f t="shared" ca="1" si="841"/>
        <v>189.49143681095984</v>
      </c>
      <c r="R1616">
        <f t="shared" ca="1" si="841"/>
        <v>189.23940156112832</v>
      </c>
      <c r="S1616">
        <f t="shared" ca="1" si="841"/>
        <v>188.25249205575363</v>
      </c>
      <c r="T1616">
        <f t="shared" ca="1" si="841"/>
        <v>187.63353913180276</v>
      </c>
      <c r="U1616">
        <f t="shared" ref="U1616:BT1617" ca="1" si="847">_xlfn.NORM.INV(RAND(),U$1,$D$3)</f>
        <v>191.30933720063555</v>
      </c>
      <c r="V1616">
        <f t="shared" ca="1" si="847"/>
        <v>190.1331393924699</v>
      </c>
      <c r="W1616">
        <f t="shared" ca="1" si="847"/>
        <v>189.44077680117843</v>
      </c>
      <c r="X1616">
        <f t="shared" ca="1" si="847"/>
        <v>188.49161740479821</v>
      </c>
      <c r="Y1616">
        <f t="shared" ca="1" si="847"/>
        <v>188.31028714961258</v>
      </c>
      <c r="Z1616">
        <f t="shared" ca="1" si="847"/>
        <v>188.00078660405347</v>
      </c>
      <c r="AA1616">
        <f t="shared" ca="1" si="847"/>
        <v>190.81592559078126</v>
      </c>
      <c r="AB1616">
        <f t="shared" ca="1" si="847"/>
        <v>189.77893805877278</v>
      </c>
      <c r="AC1616">
        <f t="shared" ca="1" si="847"/>
        <v>191.17257758263665</v>
      </c>
      <c r="AD1616">
        <f t="shared" ca="1" si="847"/>
        <v>189.91976881006127</v>
      </c>
      <c r="AE1616">
        <f t="shared" ca="1" si="847"/>
        <v>190.34818470981176</v>
      </c>
      <c r="AF1616">
        <f t="shared" ca="1" si="847"/>
        <v>188.32597460386697</v>
      </c>
      <c r="AG1616">
        <f t="shared" ca="1" si="847"/>
        <v>190.12767749912425</v>
      </c>
      <c r="AH1616">
        <f t="shared" ca="1" si="847"/>
        <v>189.16145498987672</v>
      </c>
      <c r="AI1616">
        <f t="shared" ca="1" si="847"/>
        <v>189.94253540441079</v>
      </c>
      <c r="AJ1616">
        <f t="shared" ca="1" si="847"/>
        <v>191.38038137197918</v>
      </c>
      <c r="AK1616">
        <f t="shared" ca="1" si="847"/>
        <v>189.85261595726251</v>
      </c>
      <c r="AL1616">
        <f t="shared" ca="1" si="847"/>
        <v>190.03890811523866</v>
      </c>
      <c r="AM1616">
        <f t="shared" ca="1" si="847"/>
        <v>189.36817533464014</v>
      </c>
      <c r="AN1616">
        <f t="shared" ca="1" si="847"/>
        <v>190.32385630840864</v>
      </c>
      <c r="AO1616">
        <f t="shared" ca="1" si="847"/>
        <v>188.83448378402849</v>
      </c>
      <c r="AP1616">
        <f t="shared" ca="1" si="847"/>
        <v>189.55332400642897</v>
      </c>
      <c r="AQ1616">
        <f t="shared" ca="1" si="847"/>
        <v>190.68485752721705</v>
      </c>
      <c r="AR1616">
        <f t="shared" ca="1" si="847"/>
        <v>190.48855258216474</v>
      </c>
      <c r="AS1616">
        <f t="shared" ca="1" si="847"/>
        <v>190.32755780770415</v>
      </c>
      <c r="AT1616">
        <f t="shared" ca="1" si="847"/>
        <v>187.35673210109533</v>
      </c>
      <c r="AU1616">
        <f t="shared" ca="1" si="847"/>
        <v>189.27007296472476</v>
      </c>
      <c r="AV1616">
        <f t="shared" ca="1" si="847"/>
        <v>189.65689135063309</v>
      </c>
      <c r="AW1616">
        <f t="shared" ca="1" si="847"/>
        <v>191.78563256111036</v>
      </c>
      <c r="AX1616">
        <f t="shared" ca="1" si="847"/>
        <v>189.86587702104876</v>
      </c>
      <c r="AY1616">
        <f t="shared" ca="1" si="847"/>
        <v>188.52086894049955</v>
      </c>
      <c r="AZ1616">
        <f t="shared" ca="1" si="847"/>
        <v>190.98817375537072</v>
      </c>
      <c r="BA1616">
        <f t="shared" ca="1" si="847"/>
        <v>191.66905702780306</v>
      </c>
      <c r="BB1616">
        <f t="shared" ca="1" si="847"/>
        <v>191.13609260858482</v>
      </c>
      <c r="BC1616">
        <f t="shared" ca="1" si="847"/>
        <v>189.9465421322715</v>
      </c>
      <c r="BD1616">
        <f t="shared" ca="1" si="847"/>
        <v>190.65198809385424</v>
      </c>
      <c r="BE1616">
        <f t="shared" ca="1" si="847"/>
        <v>188.4553799020716</v>
      </c>
      <c r="BF1616">
        <f t="shared" ca="1" si="847"/>
        <v>190.36887629236816</v>
      </c>
      <c r="BG1616">
        <f t="shared" ca="1" si="847"/>
        <v>190.68126339070579</v>
      </c>
      <c r="BH1616">
        <f t="shared" ca="1" si="847"/>
        <v>191.69422210781741</v>
      </c>
      <c r="BI1616">
        <f t="shared" ca="1" si="847"/>
        <v>189.69647420342577</v>
      </c>
      <c r="BJ1616">
        <f t="shared" ca="1" si="847"/>
        <v>189.99811552656752</v>
      </c>
      <c r="BK1616">
        <f t="shared" ca="1" si="847"/>
        <v>190.82570627881017</v>
      </c>
      <c r="BL1616">
        <f t="shared" ca="1" si="847"/>
        <v>191.5740737808614</v>
      </c>
      <c r="BM1616">
        <f t="shared" ca="1" si="847"/>
        <v>190.19778001288935</v>
      </c>
      <c r="BN1616">
        <f t="shared" ca="1" si="847"/>
        <v>189.97886298209633</v>
      </c>
      <c r="BO1616">
        <f t="shared" ca="1" si="847"/>
        <v>191.51108973509159</v>
      </c>
      <c r="BP1616">
        <f t="shared" ca="1" si="847"/>
        <v>189.93614083856167</v>
      </c>
      <c r="BQ1616">
        <f t="shared" ca="1" si="847"/>
        <v>189.91689174546806</v>
      </c>
      <c r="BR1616">
        <f t="shared" ca="1" si="847"/>
        <v>192.35715811921227</v>
      </c>
      <c r="BS1616">
        <f t="shared" ca="1" si="847"/>
        <v>189.40773510450592</v>
      </c>
      <c r="BT1616">
        <f t="shared" ca="1" si="847"/>
        <v>191.67218510750902</v>
      </c>
      <c r="BU1616">
        <f t="shared" ca="1" si="842"/>
        <v>189.91240461793979</v>
      </c>
      <c r="BV1616">
        <f t="shared" ca="1" si="842"/>
        <v>191.10409208482491</v>
      </c>
      <c r="BW1616">
        <f t="shared" ca="1" si="842"/>
        <v>190.31869227286265</v>
      </c>
      <c r="BX1616">
        <f t="shared" ca="1" si="842"/>
        <v>189.42596776118106</v>
      </c>
      <c r="BY1616">
        <f t="shared" ca="1" si="842"/>
        <v>190.92831717861782</v>
      </c>
      <c r="BZ1616">
        <f t="shared" ca="1" si="842"/>
        <v>191.66968850260562</v>
      </c>
      <c r="CA1616">
        <f t="shared" ca="1" si="842"/>
        <v>189.95755344268284</v>
      </c>
      <c r="CB1616">
        <f t="shared" ca="1" si="842"/>
        <v>190.04539971597816</v>
      </c>
      <c r="CC1616">
        <f t="shared" ca="1" si="842"/>
        <v>189.15531025395532</v>
      </c>
      <c r="CD1616">
        <f t="shared" ca="1" si="842"/>
        <v>190.01206198270231</v>
      </c>
      <c r="CE1616">
        <f t="shared" ca="1" si="842"/>
        <v>190.40609799764994</v>
      </c>
      <c r="CF1616">
        <f t="shared" ca="1" si="842"/>
        <v>191.66479327629165</v>
      </c>
      <c r="CG1616">
        <f t="shared" ca="1" si="842"/>
        <v>190.45009432855937</v>
      </c>
      <c r="CH1616">
        <f t="shared" ca="1" si="842"/>
        <v>190.54897384460142</v>
      </c>
      <c r="CI1616">
        <f t="shared" ca="1" si="842"/>
        <v>192.36131319304306</v>
      </c>
      <c r="CJ1616">
        <f t="shared" ca="1" si="842"/>
        <v>191.88084506667502</v>
      </c>
    </row>
    <row r="1617" spans="7:88" x14ac:dyDescent="0.25">
      <c r="G1617">
        <v>20</v>
      </c>
      <c r="H1617">
        <f t="shared" ca="1" si="838"/>
        <v>187.43216404627327</v>
      </c>
      <c r="I1617">
        <f t="shared" ca="1" si="838"/>
        <v>189.95435044329363</v>
      </c>
      <c r="J1617">
        <f t="shared" ca="1" si="838"/>
        <v>191.80889654336056</v>
      </c>
      <c r="K1617">
        <f t="shared" ref="K1617:BS1617" ca="1" si="848">_xlfn.NORM.INV(RAND(),K$1,$D$3)</f>
        <v>188.71795967146411</v>
      </c>
      <c r="L1617">
        <f t="shared" ca="1" si="848"/>
        <v>187.35786888326652</v>
      </c>
      <c r="M1617">
        <f t="shared" ca="1" si="848"/>
        <v>189.33343611431101</v>
      </c>
      <c r="N1617">
        <f t="shared" ca="1" si="848"/>
        <v>189.31241977198752</v>
      </c>
      <c r="O1617">
        <f t="shared" ca="1" si="848"/>
        <v>189.52592740226868</v>
      </c>
      <c r="P1617">
        <f t="shared" ca="1" si="848"/>
        <v>188.24965633991823</v>
      </c>
      <c r="Q1617">
        <f t="shared" ca="1" si="848"/>
        <v>189.88807557364902</v>
      </c>
      <c r="R1617">
        <f t="shared" ca="1" si="848"/>
        <v>190.61290937871061</v>
      </c>
      <c r="S1617">
        <f t="shared" ca="1" si="848"/>
        <v>188.12285316990148</v>
      </c>
      <c r="T1617">
        <f t="shared" ca="1" si="848"/>
        <v>187.73021786723325</v>
      </c>
      <c r="U1617">
        <f t="shared" ca="1" si="848"/>
        <v>187.1519515246126</v>
      </c>
      <c r="V1617">
        <f t="shared" ca="1" si="848"/>
        <v>189.2761341558444</v>
      </c>
      <c r="W1617">
        <f t="shared" ca="1" si="848"/>
        <v>189.90287297606065</v>
      </c>
      <c r="X1617">
        <f t="shared" ca="1" si="848"/>
        <v>189.59441118228219</v>
      </c>
      <c r="Y1617">
        <f t="shared" ca="1" si="848"/>
        <v>190.64938082406294</v>
      </c>
      <c r="Z1617">
        <f t="shared" ca="1" si="848"/>
        <v>189.82174864197668</v>
      </c>
      <c r="AA1617">
        <f t="shared" ca="1" si="848"/>
        <v>188.50860510743541</v>
      </c>
      <c r="AB1617">
        <f t="shared" ca="1" si="848"/>
        <v>189.22212120068366</v>
      </c>
      <c r="AC1617">
        <f t="shared" ca="1" si="848"/>
        <v>188.43671918102254</v>
      </c>
      <c r="AD1617">
        <f t="shared" ca="1" si="848"/>
        <v>188.88825276793057</v>
      </c>
      <c r="AE1617">
        <f t="shared" ca="1" si="848"/>
        <v>191.16356286987718</v>
      </c>
      <c r="AF1617">
        <f t="shared" ca="1" si="848"/>
        <v>189.33008867330838</v>
      </c>
      <c r="AG1617">
        <f t="shared" ca="1" si="848"/>
        <v>189.23648338225058</v>
      </c>
      <c r="AH1617">
        <f t="shared" ca="1" si="848"/>
        <v>190.10907320340476</v>
      </c>
      <c r="AI1617">
        <f t="shared" ca="1" si="848"/>
        <v>189.55838520085413</v>
      </c>
      <c r="AJ1617">
        <f t="shared" ca="1" si="848"/>
        <v>190.820996508071</v>
      </c>
      <c r="AK1617">
        <f t="shared" ca="1" si="848"/>
        <v>190.57133672304656</v>
      </c>
      <c r="AL1617">
        <f t="shared" ca="1" si="848"/>
        <v>189.83071977776109</v>
      </c>
      <c r="AM1617">
        <f t="shared" ca="1" si="848"/>
        <v>189.17054162185079</v>
      </c>
      <c r="AN1617">
        <f t="shared" ca="1" si="848"/>
        <v>188.71004631241337</v>
      </c>
      <c r="AO1617">
        <f t="shared" ca="1" si="848"/>
        <v>189.84486727720906</v>
      </c>
      <c r="AP1617">
        <f t="shared" ca="1" si="848"/>
        <v>189.26511844501354</v>
      </c>
      <c r="AQ1617">
        <f t="shared" ca="1" si="848"/>
        <v>188.42930457436205</v>
      </c>
      <c r="AR1617">
        <f t="shared" ca="1" si="848"/>
        <v>189.72311241405771</v>
      </c>
      <c r="AS1617">
        <f t="shared" ca="1" si="848"/>
        <v>189.30361829352307</v>
      </c>
      <c r="AT1617">
        <f t="shared" ca="1" si="848"/>
        <v>188.23493790177073</v>
      </c>
      <c r="AU1617">
        <f t="shared" ca="1" si="848"/>
        <v>189.21378663678675</v>
      </c>
      <c r="AV1617">
        <f t="shared" ca="1" si="848"/>
        <v>189.31251762169654</v>
      </c>
      <c r="AW1617">
        <f t="shared" ca="1" si="848"/>
        <v>190.32485193728533</v>
      </c>
      <c r="AX1617">
        <f t="shared" ca="1" si="848"/>
        <v>192.28883987222608</v>
      </c>
      <c r="AY1617">
        <f t="shared" ca="1" si="848"/>
        <v>190.12661734971408</v>
      </c>
      <c r="AZ1617">
        <f t="shared" ca="1" si="848"/>
        <v>189.82722189441836</v>
      </c>
      <c r="BA1617">
        <f t="shared" ca="1" si="848"/>
        <v>190.47581109416041</v>
      </c>
      <c r="BB1617">
        <f t="shared" ca="1" si="848"/>
        <v>191.78947942443375</v>
      </c>
      <c r="BC1617">
        <f t="shared" ca="1" si="848"/>
        <v>189.68006685462353</v>
      </c>
      <c r="BD1617">
        <f t="shared" ca="1" si="848"/>
        <v>191.27684405072509</v>
      </c>
      <c r="BE1617">
        <f t="shared" ca="1" si="848"/>
        <v>189.62304477359024</v>
      </c>
      <c r="BF1617">
        <f t="shared" ca="1" si="848"/>
        <v>190.44859915205737</v>
      </c>
      <c r="BG1617">
        <f t="shared" ca="1" si="848"/>
        <v>190.74243448315653</v>
      </c>
      <c r="BH1617">
        <f t="shared" ca="1" si="848"/>
        <v>190.79004347663377</v>
      </c>
      <c r="BI1617">
        <f t="shared" ca="1" si="848"/>
        <v>191.00072911283041</v>
      </c>
      <c r="BJ1617">
        <f t="shared" ca="1" si="848"/>
        <v>188.52336680749113</v>
      </c>
      <c r="BK1617">
        <f t="shared" ca="1" si="848"/>
        <v>190.71317436202048</v>
      </c>
      <c r="BL1617">
        <f t="shared" ca="1" si="848"/>
        <v>191.47588737397797</v>
      </c>
      <c r="BM1617">
        <f t="shared" ca="1" si="848"/>
        <v>191.36439823103896</v>
      </c>
      <c r="BN1617">
        <f t="shared" ca="1" si="848"/>
        <v>189.86667480690897</v>
      </c>
      <c r="BO1617">
        <f t="shared" ca="1" si="848"/>
        <v>190.54346132800529</v>
      </c>
      <c r="BP1617">
        <f t="shared" ca="1" si="848"/>
        <v>188.46624728745681</v>
      </c>
      <c r="BQ1617">
        <f t="shared" ca="1" si="848"/>
        <v>189.75442313021895</v>
      </c>
      <c r="BR1617">
        <f t="shared" ca="1" si="848"/>
        <v>190.6628956456162</v>
      </c>
      <c r="BS1617">
        <f t="shared" ca="1" si="848"/>
        <v>190.85037451063309</v>
      </c>
      <c r="BT1617">
        <f t="shared" ca="1" si="847"/>
        <v>192.2253962343199</v>
      </c>
      <c r="BU1617">
        <f t="shared" ca="1" si="842"/>
        <v>191.14772973665438</v>
      </c>
      <c r="BV1617">
        <f t="shared" ca="1" si="842"/>
        <v>190.86867530506726</v>
      </c>
      <c r="BW1617">
        <f t="shared" ca="1" si="842"/>
        <v>191.05965989755475</v>
      </c>
      <c r="BX1617">
        <f t="shared" ca="1" si="842"/>
        <v>190.03159161107763</v>
      </c>
      <c r="BY1617">
        <f t="shared" ca="1" si="842"/>
        <v>189.2744040942591</v>
      </c>
      <c r="BZ1617">
        <f t="shared" ca="1" si="842"/>
        <v>189.06328692776037</v>
      </c>
      <c r="CA1617">
        <f t="shared" ca="1" si="842"/>
        <v>193.0834839709739</v>
      </c>
      <c r="CB1617">
        <f t="shared" ca="1" si="842"/>
        <v>189.21489670552825</v>
      </c>
      <c r="CC1617">
        <f t="shared" ca="1" si="842"/>
        <v>192.59095572125494</v>
      </c>
      <c r="CD1617">
        <f t="shared" ca="1" si="842"/>
        <v>191.25859748930023</v>
      </c>
      <c r="CE1617">
        <f t="shared" ca="1" si="842"/>
        <v>190.06257949591361</v>
      </c>
      <c r="CF1617">
        <f t="shared" ca="1" si="842"/>
        <v>190.24710733754924</v>
      </c>
      <c r="CG1617">
        <f t="shared" ca="1" si="842"/>
        <v>191.20010767318365</v>
      </c>
      <c r="CH1617">
        <f t="shared" ca="1" si="842"/>
        <v>190.61390781010633</v>
      </c>
      <c r="CI1617">
        <f t="shared" ca="1" si="842"/>
        <v>189.89695003616907</v>
      </c>
      <c r="CJ1617">
        <f t="shared" ca="1" si="842"/>
        <v>190.86302487428873</v>
      </c>
    </row>
    <row r="1619" spans="7:88" x14ac:dyDescent="0.25">
      <c r="G1619">
        <v>1</v>
      </c>
      <c r="H1619">
        <f t="shared" ref="H1619:J1638" ca="1" si="849">_xlfn.NORM.INV(RAND(),H$1,$D$3)</f>
        <v>188.47685069801301</v>
      </c>
      <c r="I1619">
        <f t="shared" ca="1" si="849"/>
        <v>188.10352835549818</v>
      </c>
      <c r="J1619">
        <f t="shared" ca="1" si="849"/>
        <v>188.48536390333783</v>
      </c>
      <c r="K1619">
        <f t="shared" ref="K1619:BT1623" ca="1" si="850">_xlfn.NORM.INV(RAND(),K$1,$D$3)</f>
        <v>188.69040526456575</v>
      </c>
      <c r="L1619">
        <f t="shared" ca="1" si="850"/>
        <v>189.11850018707747</v>
      </c>
      <c r="M1619">
        <f t="shared" ca="1" si="850"/>
        <v>189.42512566903113</v>
      </c>
      <c r="N1619">
        <f t="shared" ca="1" si="850"/>
        <v>188.86606874982886</v>
      </c>
      <c r="O1619">
        <f t="shared" ca="1" si="850"/>
        <v>189.05191315698332</v>
      </c>
      <c r="P1619">
        <f t="shared" ca="1" si="850"/>
        <v>189.46486798298594</v>
      </c>
      <c r="Q1619">
        <f t="shared" ca="1" si="850"/>
        <v>189.25113363857164</v>
      </c>
      <c r="R1619">
        <f t="shared" ca="1" si="850"/>
        <v>189.39738914666802</v>
      </c>
      <c r="S1619">
        <f t="shared" ca="1" si="850"/>
        <v>189.92570962841697</v>
      </c>
      <c r="T1619">
        <f t="shared" ca="1" si="850"/>
        <v>189.13638455599769</v>
      </c>
      <c r="U1619">
        <f t="shared" ca="1" si="850"/>
        <v>189.9301787939184</v>
      </c>
      <c r="V1619">
        <f t="shared" ca="1" si="850"/>
        <v>190.41530301010849</v>
      </c>
      <c r="W1619">
        <f t="shared" ca="1" si="850"/>
        <v>188.20422937839612</v>
      </c>
      <c r="X1619">
        <f t="shared" ca="1" si="850"/>
        <v>189.9322230789619</v>
      </c>
      <c r="Y1619">
        <f t="shared" ca="1" si="850"/>
        <v>189.60121027883906</v>
      </c>
      <c r="Z1619">
        <f t="shared" ca="1" si="850"/>
        <v>189.33372685114779</v>
      </c>
      <c r="AA1619">
        <f t="shared" ca="1" si="850"/>
        <v>188.42982641390532</v>
      </c>
      <c r="AB1619">
        <f t="shared" ca="1" si="850"/>
        <v>189.86171423128059</v>
      </c>
      <c r="AC1619">
        <f t="shared" ca="1" si="850"/>
        <v>187.44894059691504</v>
      </c>
      <c r="AD1619">
        <f t="shared" ca="1" si="850"/>
        <v>189.77271250995435</v>
      </c>
      <c r="AE1619">
        <f t="shared" ca="1" si="850"/>
        <v>188.98487735413116</v>
      </c>
      <c r="AF1619">
        <f t="shared" ca="1" si="850"/>
        <v>188.77720026382636</v>
      </c>
      <c r="AG1619">
        <f t="shared" ca="1" si="850"/>
        <v>189.33724507940761</v>
      </c>
      <c r="AH1619">
        <f t="shared" ca="1" si="850"/>
        <v>190.55408404525406</v>
      </c>
      <c r="AI1619">
        <f t="shared" ca="1" si="850"/>
        <v>189.42217523305209</v>
      </c>
      <c r="AJ1619">
        <f t="shared" ca="1" si="850"/>
        <v>190.07689786118351</v>
      </c>
      <c r="AK1619">
        <f t="shared" ca="1" si="850"/>
        <v>189.38645960432973</v>
      </c>
      <c r="AL1619">
        <f t="shared" ca="1" si="850"/>
        <v>189.29515111556159</v>
      </c>
      <c r="AM1619">
        <f t="shared" ca="1" si="850"/>
        <v>187.9583541899423</v>
      </c>
      <c r="AN1619">
        <f t="shared" ca="1" si="850"/>
        <v>189.18887242258063</v>
      </c>
      <c r="AO1619">
        <f t="shared" ca="1" si="850"/>
        <v>191.22692097990296</v>
      </c>
      <c r="AP1619">
        <f t="shared" ca="1" si="850"/>
        <v>190.30479787409877</v>
      </c>
      <c r="AQ1619">
        <f t="shared" ca="1" si="850"/>
        <v>189.56386272334026</v>
      </c>
      <c r="AR1619">
        <f t="shared" ca="1" si="850"/>
        <v>189.27863932480105</v>
      </c>
      <c r="AS1619">
        <f t="shared" ca="1" si="850"/>
        <v>190.49421826353725</v>
      </c>
      <c r="AT1619">
        <f t="shared" ca="1" si="850"/>
        <v>190.22943741511884</v>
      </c>
      <c r="AU1619">
        <f t="shared" ca="1" si="850"/>
        <v>190.22031823160185</v>
      </c>
      <c r="AV1619">
        <f t="shared" ca="1" si="850"/>
        <v>189.71685634160264</v>
      </c>
      <c r="AW1619">
        <f t="shared" ca="1" si="850"/>
        <v>191.4223733465023</v>
      </c>
      <c r="AX1619">
        <f t="shared" ca="1" si="850"/>
        <v>189.94891715135014</v>
      </c>
      <c r="AY1619">
        <f t="shared" ca="1" si="850"/>
        <v>190.71640914023877</v>
      </c>
      <c r="AZ1619">
        <f t="shared" ca="1" si="850"/>
        <v>188.89793841211809</v>
      </c>
      <c r="BA1619">
        <f t="shared" ca="1" si="850"/>
        <v>190.01444660400074</v>
      </c>
      <c r="BB1619">
        <f t="shared" ca="1" si="850"/>
        <v>192.85770597070999</v>
      </c>
      <c r="BC1619">
        <f t="shared" ca="1" si="850"/>
        <v>189.86178105675842</v>
      </c>
      <c r="BD1619">
        <f t="shared" ca="1" si="850"/>
        <v>189.52143630658821</v>
      </c>
      <c r="BE1619">
        <f t="shared" ca="1" si="850"/>
        <v>190.38025759345234</v>
      </c>
      <c r="BF1619">
        <f t="shared" ca="1" si="850"/>
        <v>189.89974096758533</v>
      </c>
      <c r="BG1619">
        <f t="shared" ca="1" si="850"/>
        <v>189.37933719068451</v>
      </c>
      <c r="BH1619">
        <f t="shared" ca="1" si="850"/>
        <v>190.08338904418</v>
      </c>
      <c r="BI1619">
        <f t="shared" ca="1" si="850"/>
        <v>193.57177080166881</v>
      </c>
      <c r="BJ1619">
        <f t="shared" ca="1" si="850"/>
        <v>191.2507445204775</v>
      </c>
      <c r="BK1619">
        <f t="shared" ca="1" si="850"/>
        <v>190.57044803597699</v>
      </c>
      <c r="BL1619">
        <f t="shared" ca="1" si="850"/>
        <v>190.83558228487601</v>
      </c>
      <c r="BM1619">
        <f t="shared" ca="1" si="850"/>
        <v>188.67174102050726</v>
      </c>
      <c r="BN1619">
        <f t="shared" ca="1" si="850"/>
        <v>189.57093163366523</v>
      </c>
      <c r="BO1619">
        <f t="shared" ca="1" si="850"/>
        <v>190.50177329599416</v>
      </c>
      <c r="BP1619">
        <f t="shared" ca="1" si="850"/>
        <v>190.8180821352218</v>
      </c>
      <c r="BQ1619">
        <f t="shared" ca="1" si="850"/>
        <v>189.67000884492697</v>
      </c>
      <c r="BR1619">
        <f t="shared" ca="1" si="850"/>
        <v>191.10785677130065</v>
      </c>
      <c r="BS1619">
        <f t="shared" ca="1" si="850"/>
        <v>190.75630637711379</v>
      </c>
      <c r="BT1619">
        <f t="shared" ca="1" si="850"/>
        <v>190.39286716709015</v>
      </c>
      <c r="BU1619">
        <f t="shared" ref="BU1619:CJ1623" ca="1" si="851">_xlfn.NORM.INV(RAND(),BU$1,$D$3)</f>
        <v>190.44240710053316</v>
      </c>
      <c r="BV1619">
        <f t="shared" ca="1" si="851"/>
        <v>189.69541501195121</v>
      </c>
      <c r="BW1619">
        <f t="shared" ca="1" si="851"/>
        <v>191.44348049131935</v>
      </c>
      <c r="BX1619">
        <f t="shared" ca="1" si="851"/>
        <v>190.20262770155043</v>
      </c>
      <c r="BY1619">
        <f t="shared" ca="1" si="851"/>
        <v>191.52473464435118</v>
      </c>
      <c r="BZ1619">
        <f t="shared" ca="1" si="851"/>
        <v>190.42793038496694</v>
      </c>
      <c r="CA1619">
        <f t="shared" ca="1" si="851"/>
        <v>190.66492332094208</v>
      </c>
      <c r="CB1619">
        <f t="shared" ca="1" si="851"/>
        <v>191.80824771606933</v>
      </c>
      <c r="CC1619">
        <f t="shared" ca="1" si="851"/>
        <v>192.47090536010188</v>
      </c>
      <c r="CD1619">
        <f t="shared" ca="1" si="851"/>
        <v>191.01733221274606</v>
      </c>
      <c r="CE1619">
        <f t="shared" ca="1" si="851"/>
        <v>189.79600069122881</v>
      </c>
      <c r="CF1619">
        <f t="shared" ca="1" si="851"/>
        <v>189.43325405051587</v>
      </c>
      <c r="CG1619">
        <f t="shared" ca="1" si="851"/>
        <v>191.06544824094701</v>
      </c>
      <c r="CH1619">
        <f t="shared" ca="1" si="851"/>
        <v>191.2727565187802</v>
      </c>
      <c r="CI1619">
        <f t="shared" ca="1" si="851"/>
        <v>191.66580739395548</v>
      </c>
      <c r="CJ1619">
        <f t="shared" ca="1" si="851"/>
        <v>189.41675522511758</v>
      </c>
    </row>
    <row r="1620" spans="7:88" x14ac:dyDescent="0.25">
      <c r="G1620">
        <v>2</v>
      </c>
      <c r="H1620">
        <f t="shared" ca="1" si="849"/>
        <v>189.72456481519552</v>
      </c>
      <c r="I1620">
        <f t="shared" ca="1" si="849"/>
        <v>189.54445152935315</v>
      </c>
      <c r="J1620">
        <f t="shared" ca="1" si="849"/>
        <v>190.48814069886788</v>
      </c>
      <c r="K1620">
        <f t="shared" ref="K1620:W1637" ca="1" si="852">_xlfn.NORM.INV(RAND(),K$1,$D$3)</f>
        <v>189.12169504727069</v>
      </c>
      <c r="L1620">
        <f t="shared" ca="1" si="852"/>
        <v>187.76755185213241</v>
      </c>
      <c r="M1620">
        <f t="shared" ca="1" si="852"/>
        <v>189.8976829651869</v>
      </c>
      <c r="N1620">
        <f t="shared" ca="1" si="852"/>
        <v>188.15667725926377</v>
      </c>
      <c r="O1620">
        <f t="shared" ca="1" si="852"/>
        <v>189.13829945658833</v>
      </c>
      <c r="P1620">
        <f t="shared" ca="1" si="852"/>
        <v>189.1825295218255</v>
      </c>
      <c r="Q1620">
        <f t="shared" ca="1" si="852"/>
        <v>187.48889585213621</v>
      </c>
      <c r="R1620">
        <f t="shared" ca="1" si="852"/>
        <v>188.49961789978244</v>
      </c>
      <c r="S1620">
        <f t="shared" ca="1" si="852"/>
        <v>188.48077407565867</v>
      </c>
      <c r="T1620">
        <f t="shared" ca="1" si="852"/>
        <v>191.34740330083889</v>
      </c>
      <c r="U1620">
        <f t="shared" ca="1" si="852"/>
        <v>187.58864956064843</v>
      </c>
      <c r="V1620">
        <f t="shared" ca="1" si="852"/>
        <v>189.67571161571763</v>
      </c>
      <c r="W1620">
        <f t="shared" ca="1" si="852"/>
        <v>188.19525589801282</v>
      </c>
      <c r="X1620">
        <f t="shared" ca="1" si="850"/>
        <v>188.55242394038294</v>
      </c>
      <c r="Y1620">
        <f t="shared" ca="1" si="850"/>
        <v>189.60312307130926</v>
      </c>
      <c r="Z1620">
        <f t="shared" ca="1" si="850"/>
        <v>189.07697047192431</v>
      </c>
      <c r="AA1620">
        <f t="shared" ca="1" si="850"/>
        <v>189.4881390852446</v>
      </c>
      <c r="AB1620">
        <f t="shared" ca="1" si="850"/>
        <v>189.57276811190724</v>
      </c>
      <c r="AC1620">
        <f t="shared" ca="1" si="850"/>
        <v>189.21834993221765</v>
      </c>
      <c r="AD1620">
        <f t="shared" ca="1" si="850"/>
        <v>189.30938032009678</v>
      </c>
      <c r="AE1620">
        <f t="shared" ca="1" si="850"/>
        <v>189.92893945422213</v>
      </c>
      <c r="AF1620">
        <f t="shared" ca="1" si="850"/>
        <v>188.89305471820776</v>
      </c>
      <c r="AG1620">
        <f t="shared" ca="1" si="850"/>
        <v>189.57086504858785</v>
      </c>
      <c r="AH1620">
        <f t="shared" ca="1" si="850"/>
        <v>189.14193748049766</v>
      </c>
      <c r="AI1620">
        <f t="shared" ca="1" si="850"/>
        <v>190.29745254547052</v>
      </c>
      <c r="AJ1620">
        <f t="shared" ca="1" si="850"/>
        <v>188.72910446665378</v>
      </c>
      <c r="AK1620">
        <f t="shared" ca="1" si="850"/>
        <v>188.92892703815031</v>
      </c>
      <c r="AL1620">
        <f t="shared" ca="1" si="850"/>
        <v>190.1043846570453</v>
      </c>
      <c r="AM1620">
        <f t="shared" ca="1" si="850"/>
        <v>190.01932612830024</v>
      </c>
      <c r="AN1620">
        <f t="shared" ca="1" si="850"/>
        <v>188.94318834716518</v>
      </c>
      <c r="AO1620">
        <f t="shared" ca="1" si="850"/>
        <v>189.04848076890494</v>
      </c>
      <c r="AP1620">
        <f t="shared" ca="1" si="850"/>
        <v>187.90751940535418</v>
      </c>
      <c r="AQ1620">
        <f t="shared" ca="1" si="850"/>
        <v>188.87642282814312</v>
      </c>
      <c r="AR1620">
        <f t="shared" ca="1" si="850"/>
        <v>189.84258806426885</v>
      </c>
      <c r="AS1620">
        <f t="shared" ca="1" si="850"/>
        <v>190.15515128466578</v>
      </c>
      <c r="AT1620">
        <f t="shared" ca="1" si="850"/>
        <v>189.53365939272965</v>
      </c>
      <c r="AU1620">
        <f t="shared" ca="1" si="850"/>
        <v>191.4225059278975</v>
      </c>
      <c r="AV1620">
        <f t="shared" ca="1" si="850"/>
        <v>190.65998848013064</v>
      </c>
      <c r="AW1620">
        <f t="shared" ca="1" si="850"/>
        <v>189.79894194643492</v>
      </c>
      <c r="AX1620">
        <f t="shared" ca="1" si="850"/>
        <v>190.07809637451399</v>
      </c>
      <c r="AY1620">
        <f t="shared" ca="1" si="850"/>
        <v>189.84421804642801</v>
      </c>
      <c r="AZ1620">
        <f t="shared" ca="1" si="850"/>
        <v>190.99544391163698</v>
      </c>
      <c r="BA1620">
        <f t="shared" ca="1" si="850"/>
        <v>189.82072897479588</v>
      </c>
      <c r="BB1620">
        <f t="shared" ca="1" si="850"/>
        <v>189.47411942845878</v>
      </c>
      <c r="BC1620">
        <f t="shared" ca="1" si="850"/>
        <v>190.25077683387281</v>
      </c>
      <c r="BD1620">
        <f t="shared" ca="1" si="850"/>
        <v>190.33030021215339</v>
      </c>
      <c r="BE1620">
        <f t="shared" ca="1" si="850"/>
        <v>189.4809800647794</v>
      </c>
      <c r="BF1620">
        <f t="shared" ca="1" si="850"/>
        <v>190.98686457872884</v>
      </c>
      <c r="BG1620">
        <f t="shared" ca="1" si="850"/>
        <v>190.50123353320663</v>
      </c>
      <c r="BH1620">
        <f t="shared" ca="1" si="850"/>
        <v>189.2734016481383</v>
      </c>
      <c r="BI1620">
        <f t="shared" ca="1" si="850"/>
        <v>189.90712211922968</v>
      </c>
      <c r="BJ1620">
        <f t="shared" ca="1" si="850"/>
        <v>189.93063420379752</v>
      </c>
      <c r="BK1620">
        <f t="shared" ca="1" si="850"/>
        <v>191.34720474389758</v>
      </c>
      <c r="BL1620">
        <f t="shared" ca="1" si="850"/>
        <v>189.88025031738306</v>
      </c>
      <c r="BM1620">
        <f t="shared" ca="1" si="850"/>
        <v>190.10770428682883</v>
      </c>
      <c r="BN1620">
        <f t="shared" ca="1" si="850"/>
        <v>190.49049269088317</v>
      </c>
      <c r="BO1620">
        <f t="shared" ca="1" si="850"/>
        <v>191.40102811288725</v>
      </c>
      <c r="BP1620">
        <f t="shared" ca="1" si="850"/>
        <v>189.48568561623972</v>
      </c>
      <c r="BQ1620">
        <f t="shared" ca="1" si="850"/>
        <v>190.20613144203878</v>
      </c>
      <c r="BR1620">
        <f t="shared" ca="1" si="850"/>
        <v>190.62508556261218</v>
      </c>
      <c r="BS1620">
        <f t="shared" ca="1" si="850"/>
        <v>191.00944744848644</v>
      </c>
      <c r="BT1620">
        <f t="shared" ca="1" si="850"/>
        <v>190.44473107968682</v>
      </c>
      <c r="BU1620">
        <f t="shared" ca="1" si="851"/>
        <v>190.89590341462809</v>
      </c>
      <c r="BV1620">
        <f t="shared" ca="1" si="851"/>
        <v>190.67392973451868</v>
      </c>
      <c r="BW1620">
        <f t="shared" ca="1" si="851"/>
        <v>191.98577301421679</v>
      </c>
      <c r="BX1620">
        <f t="shared" ca="1" si="851"/>
        <v>190.79759898547846</v>
      </c>
      <c r="BY1620">
        <f t="shared" ca="1" si="851"/>
        <v>189.37756453616723</v>
      </c>
      <c r="BZ1620">
        <f t="shared" ca="1" si="851"/>
        <v>191.65278444968894</v>
      </c>
      <c r="CA1620">
        <f t="shared" ca="1" si="851"/>
        <v>189.92774726053713</v>
      </c>
      <c r="CB1620">
        <f t="shared" ca="1" si="851"/>
        <v>190.68551753358486</v>
      </c>
      <c r="CC1620">
        <f t="shared" ca="1" si="851"/>
        <v>190.59752034212889</v>
      </c>
      <c r="CD1620">
        <f t="shared" ca="1" si="851"/>
        <v>190.4540653884242</v>
      </c>
      <c r="CE1620">
        <f t="shared" ca="1" si="851"/>
        <v>192.12307092563225</v>
      </c>
      <c r="CF1620">
        <f t="shared" ca="1" si="851"/>
        <v>193.54598230214171</v>
      </c>
      <c r="CG1620">
        <f t="shared" ca="1" si="851"/>
        <v>190.35734033924754</v>
      </c>
      <c r="CH1620">
        <f t="shared" ca="1" si="851"/>
        <v>190.90422034535175</v>
      </c>
      <c r="CI1620">
        <f t="shared" ca="1" si="851"/>
        <v>190.13317341474968</v>
      </c>
      <c r="CJ1620">
        <f t="shared" ca="1" si="851"/>
        <v>188.79056802318112</v>
      </c>
    </row>
    <row r="1621" spans="7:88" x14ac:dyDescent="0.25">
      <c r="G1621">
        <v>3</v>
      </c>
      <c r="H1621">
        <f t="shared" ca="1" si="849"/>
        <v>188.37652933959586</v>
      </c>
      <c r="I1621">
        <f t="shared" ca="1" si="849"/>
        <v>188.37190444480115</v>
      </c>
      <c r="J1621">
        <f t="shared" ca="1" si="849"/>
        <v>189.22752195653592</v>
      </c>
      <c r="K1621">
        <f t="shared" ca="1" si="852"/>
        <v>189.27455699884371</v>
      </c>
      <c r="L1621">
        <f t="shared" ca="1" si="852"/>
        <v>190.59691957394003</v>
      </c>
      <c r="M1621">
        <f t="shared" ca="1" si="852"/>
        <v>189.09417915078782</v>
      </c>
      <c r="N1621">
        <f t="shared" ca="1" si="852"/>
        <v>188.53216356341261</v>
      </c>
      <c r="O1621">
        <f t="shared" ca="1" si="852"/>
        <v>188.27807869938914</v>
      </c>
      <c r="P1621">
        <f t="shared" ca="1" si="852"/>
        <v>188.85902037270881</v>
      </c>
      <c r="Q1621">
        <f t="shared" ca="1" si="852"/>
        <v>188.19544405781295</v>
      </c>
      <c r="R1621">
        <f t="shared" ca="1" si="852"/>
        <v>188.57481351442763</v>
      </c>
      <c r="S1621">
        <f t="shared" ca="1" si="852"/>
        <v>190.31850593424045</v>
      </c>
      <c r="T1621">
        <f t="shared" ca="1" si="852"/>
        <v>189.38256242487861</v>
      </c>
      <c r="U1621">
        <f t="shared" ca="1" si="852"/>
        <v>188.94554148651588</v>
      </c>
      <c r="V1621">
        <f t="shared" ca="1" si="852"/>
        <v>189.12368271302358</v>
      </c>
      <c r="W1621">
        <f t="shared" ca="1" si="852"/>
        <v>190.06492982290393</v>
      </c>
      <c r="X1621">
        <f t="shared" ca="1" si="850"/>
        <v>190.67683827319237</v>
      </c>
      <c r="Y1621">
        <f t="shared" ca="1" si="850"/>
        <v>189.98271198530017</v>
      </c>
      <c r="Z1621">
        <f t="shared" ca="1" si="850"/>
        <v>190.73596581171904</v>
      </c>
      <c r="AA1621">
        <f t="shared" ca="1" si="850"/>
        <v>189.45087901893334</v>
      </c>
      <c r="AB1621">
        <f t="shared" ca="1" si="850"/>
        <v>188.90885819754976</v>
      </c>
      <c r="AC1621">
        <f t="shared" ca="1" si="850"/>
        <v>189.2303631844608</v>
      </c>
      <c r="AD1621">
        <f t="shared" ca="1" si="850"/>
        <v>190.84007729753475</v>
      </c>
      <c r="AE1621">
        <f t="shared" ca="1" si="850"/>
        <v>190.05150213506582</v>
      </c>
      <c r="AF1621">
        <f t="shared" ca="1" si="850"/>
        <v>188.90770534642624</v>
      </c>
      <c r="AG1621">
        <f t="shared" ca="1" si="850"/>
        <v>190.41364674357237</v>
      </c>
      <c r="AH1621">
        <f t="shared" ca="1" si="850"/>
        <v>189.94549664301852</v>
      </c>
      <c r="AI1621">
        <f t="shared" ca="1" si="850"/>
        <v>191.33845836680754</v>
      </c>
      <c r="AJ1621">
        <f t="shared" ca="1" si="850"/>
        <v>189.18666150854384</v>
      </c>
      <c r="AK1621">
        <f t="shared" ca="1" si="850"/>
        <v>189.79113455804324</v>
      </c>
      <c r="AL1621">
        <f t="shared" ca="1" si="850"/>
        <v>190.62672361757009</v>
      </c>
      <c r="AM1621">
        <f t="shared" ca="1" si="850"/>
        <v>188.28366677563315</v>
      </c>
      <c r="AN1621">
        <f t="shared" ca="1" si="850"/>
        <v>190.58994864262178</v>
      </c>
      <c r="AO1621">
        <f t="shared" ca="1" si="850"/>
        <v>189.99892881038608</v>
      </c>
      <c r="AP1621">
        <f t="shared" ca="1" si="850"/>
        <v>188.84500088837351</v>
      </c>
      <c r="AQ1621">
        <f t="shared" ca="1" si="850"/>
        <v>192.05052746308604</v>
      </c>
      <c r="AR1621">
        <f t="shared" ca="1" si="850"/>
        <v>188.4268043980947</v>
      </c>
      <c r="AS1621">
        <f t="shared" ca="1" si="850"/>
        <v>189.63550345207975</v>
      </c>
      <c r="AT1621">
        <f t="shared" ca="1" si="850"/>
        <v>191.10193595953081</v>
      </c>
      <c r="AU1621">
        <f t="shared" ca="1" si="850"/>
        <v>189.69082892610152</v>
      </c>
      <c r="AV1621">
        <f t="shared" ca="1" si="850"/>
        <v>189.1685791215707</v>
      </c>
      <c r="AW1621">
        <f t="shared" ca="1" si="850"/>
        <v>191.85951054671523</v>
      </c>
      <c r="AX1621">
        <f t="shared" ca="1" si="850"/>
        <v>189.35526103247207</v>
      </c>
      <c r="AY1621">
        <f t="shared" ca="1" si="850"/>
        <v>190.0057905183391</v>
      </c>
      <c r="AZ1621">
        <f t="shared" ca="1" si="850"/>
        <v>189.7080656785088</v>
      </c>
      <c r="BA1621">
        <f t="shared" ca="1" si="850"/>
        <v>190.60858502233285</v>
      </c>
      <c r="BB1621">
        <f t="shared" ca="1" si="850"/>
        <v>190.99382606896148</v>
      </c>
      <c r="BC1621">
        <f t="shared" ca="1" si="850"/>
        <v>189.8487208902684</v>
      </c>
      <c r="BD1621">
        <f t="shared" ca="1" si="850"/>
        <v>190.97374786694544</v>
      </c>
      <c r="BE1621">
        <f t="shared" ca="1" si="850"/>
        <v>190.90634275169182</v>
      </c>
      <c r="BF1621">
        <f t="shared" ca="1" si="850"/>
        <v>189.20852282468616</v>
      </c>
      <c r="BG1621">
        <f t="shared" ca="1" si="850"/>
        <v>191.17213724472043</v>
      </c>
      <c r="BH1621">
        <f t="shared" ca="1" si="850"/>
        <v>190.32393926577242</v>
      </c>
      <c r="BI1621">
        <f t="shared" ca="1" si="850"/>
        <v>190.0489751043784</v>
      </c>
      <c r="BJ1621">
        <f t="shared" ca="1" si="850"/>
        <v>190.26793230151242</v>
      </c>
      <c r="BK1621">
        <f t="shared" ca="1" si="850"/>
        <v>190.31495528524619</v>
      </c>
      <c r="BL1621">
        <f t="shared" ca="1" si="850"/>
        <v>190.97968687983925</v>
      </c>
      <c r="BM1621">
        <f t="shared" ca="1" si="850"/>
        <v>190.32236868016361</v>
      </c>
      <c r="BN1621">
        <f t="shared" ca="1" si="850"/>
        <v>191.33699139759847</v>
      </c>
      <c r="BO1621">
        <f t="shared" ca="1" si="850"/>
        <v>190.40396241645726</v>
      </c>
      <c r="BP1621">
        <f t="shared" ca="1" si="850"/>
        <v>190.44145186041911</v>
      </c>
      <c r="BQ1621">
        <f t="shared" ca="1" si="850"/>
        <v>190.19674236045654</v>
      </c>
      <c r="BR1621">
        <f t="shared" ca="1" si="850"/>
        <v>190.69598084898851</v>
      </c>
      <c r="BS1621">
        <f t="shared" ca="1" si="850"/>
        <v>189.95002629762777</v>
      </c>
      <c r="BT1621">
        <f t="shared" ca="1" si="850"/>
        <v>191.12133716824519</v>
      </c>
      <c r="BU1621">
        <f t="shared" ca="1" si="851"/>
        <v>191.26909480325151</v>
      </c>
      <c r="BV1621">
        <f t="shared" ca="1" si="851"/>
        <v>190.39886776167469</v>
      </c>
      <c r="BW1621">
        <f t="shared" ca="1" si="851"/>
        <v>189.03544174687971</v>
      </c>
      <c r="BX1621">
        <f t="shared" ca="1" si="851"/>
        <v>188.72216260187741</v>
      </c>
      <c r="BY1621">
        <f t="shared" ca="1" si="851"/>
        <v>190.67203541031515</v>
      </c>
      <c r="BZ1621">
        <f t="shared" ca="1" si="851"/>
        <v>190.8111268055363</v>
      </c>
      <c r="CA1621">
        <f t="shared" ca="1" si="851"/>
        <v>190.16812161585403</v>
      </c>
      <c r="CB1621">
        <f t="shared" ca="1" si="851"/>
        <v>190.8723839856404</v>
      </c>
      <c r="CC1621">
        <f t="shared" ca="1" si="851"/>
        <v>189.83581024913605</v>
      </c>
      <c r="CD1621">
        <f t="shared" ca="1" si="851"/>
        <v>190.11760829196345</v>
      </c>
      <c r="CE1621">
        <f t="shared" ca="1" si="851"/>
        <v>190.04182425732</v>
      </c>
      <c r="CF1621">
        <f t="shared" ca="1" si="851"/>
        <v>188.89155841966507</v>
      </c>
      <c r="CG1621">
        <f t="shared" ca="1" si="851"/>
        <v>191.58636236278718</v>
      </c>
      <c r="CH1621">
        <f t="shared" ca="1" si="851"/>
        <v>190.93878983277844</v>
      </c>
      <c r="CI1621">
        <f t="shared" ca="1" si="851"/>
        <v>190.99230992977056</v>
      </c>
      <c r="CJ1621">
        <f t="shared" ca="1" si="851"/>
        <v>190.59085605479294</v>
      </c>
    </row>
    <row r="1622" spans="7:88" x14ac:dyDescent="0.25">
      <c r="G1622">
        <v>4</v>
      </c>
      <c r="H1622">
        <f t="shared" ca="1" si="849"/>
        <v>188.50867916743888</v>
      </c>
      <c r="I1622">
        <f t="shared" ca="1" si="849"/>
        <v>189.49787705243514</v>
      </c>
      <c r="J1622">
        <f t="shared" ca="1" si="849"/>
        <v>187.58481708471001</v>
      </c>
      <c r="K1622">
        <f t="shared" ca="1" si="850"/>
        <v>189.30455947552281</v>
      </c>
      <c r="L1622">
        <f t="shared" ca="1" si="850"/>
        <v>189.49916471295077</v>
      </c>
      <c r="M1622">
        <f t="shared" ca="1" si="850"/>
        <v>188.86596360228668</v>
      </c>
      <c r="N1622">
        <f t="shared" ca="1" si="850"/>
        <v>189.49502591388301</v>
      </c>
      <c r="O1622">
        <f t="shared" ca="1" si="850"/>
        <v>188.7085421533842</v>
      </c>
      <c r="P1622">
        <f t="shared" ca="1" si="850"/>
        <v>190.30703111663726</v>
      </c>
      <c r="Q1622">
        <f t="shared" ca="1" si="850"/>
        <v>190.21854296704788</v>
      </c>
      <c r="R1622">
        <f t="shared" ca="1" si="850"/>
        <v>190.12019900731812</v>
      </c>
      <c r="S1622">
        <f t="shared" ca="1" si="850"/>
        <v>187.86114716553399</v>
      </c>
      <c r="T1622">
        <f t="shared" ca="1" si="850"/>
        <v>190.41014350288864</v>
      </c>
      <c r="U1622">
        <f t="shared" ca="1" si="850"/>
        <v>189.32953371649225</v>
      </c>
      <c r="V1622">
        <f t="shared" ca="1" si="850"/>
        <v>187.8595608254389</v>
      </c>
      <c r="W1622">
        <f t="shared" ca="1" si="850"/>
        <v>189.4201087290038</v>
      </c>
      <c r="X1622">
        <f t="shared" ca="1" si="850"/>
        <v>189.87352295952272</v>
      </c>
      <c r="Y1622">
        <f t="shared" ca="1" si="850"/>
        <v>190.56407395935685</v>
      </c>
      <c r="Z1622">
        <f t="shared" ca="1" si="850"/>
        <v>189.87362094876286</v>
      </c>
      <c r="AA1622">
        <f t="shared" ca="1" si="850"/>
        <v>189.98493316537861</v>
      </c>
      <c r="AB1622">
        <f t="shared" ca="1" si="850"/>
        <v>188.86406789029857</v>
      </c>
      <c r="AC1622">
        <f t="shared" ca="1" si="850"/>
        <v>190.11778502868137</v>
      </c>
      <c r="AD1622">
        <f t="shared" ca="1" si="850"/>
        <v>188.28429642004249</v>
      </c>
      <c r="AE1622">
        <f t="shared" ca="1" si="850"/>
        <v>188.39600974843884</v>
      </c>
      <c r="AF1622">
        <f t="shared" ca="1" si="850"/>
        <v>187.40288064865373</v>
      </c>
      <c r="AG1622">
        <f t="shared" ca="1" si="850"/>
        <v>190.55143716916371</v>
      </c>
      <c r="AH1622">
        <f t="shared" ca="1" si="850"/>
        <v>189.25758154931154</v>
      </c>
      <c r="AI1622">
        <f t="shared" ca="1" si="850"/>
        <v>189.59602073958752</v>
      </c>
      <c r="AJ1622">
        <f t="shared" ca="1" si="850"/>
        <v>188.90207409219721</v>
      </c>
      <c r="AK1622">
        <f t="shared" ca="1" si="850"/>
        <v>190.65064632214367</v>
      </c>
      <c r="AL1622">
        <f t="shared" ca="1" si="850"/>
        <v>188.81108652017292</v>
      </c>
      <c r="AM1622">
        <f t="shared" ca="1" si="850"/>
        <v>190.03657104677185</v>
      </c>
      <c r="AN1622">
        <f t="shared" ca="1" si="850"/>
        <v>190.02941676908071</v>
      </c>
      <c r="AO1622">
        <f t="shared" ca="1" si="850"/>
        <v>189.61070394743081</v>
      </c>
      <c r="AP1622">
        <f t="shared" ca="1" si="850"/>
        <v>190.78474162456013</v>
      </c>
      <c r="AQ1622">
        <f t="shared" ca="1" si="850"/>
        <v>190.95140483594983</v>
      </c>
      <c r="AR1622">
        <f t="shared" ca="1" si="850"/>
        <v>189.91004393561406</v>
      </c>
      <c r="AS1622">
        <f t="shared" ca="1" si="850"/>
        <v>189.00985424738869</v>
      </c>
      <c r="AT1622">
        <f t="shared" ca="1" si="850"/>
        <v>190.21217963445133</v>
      </c>
      <c r="AU1622">
        <f t="shared" ca="1" si="850"/>
        <v>189.94527627538938</v>
      </c>
      <c r="AV1622">
        <f t="shared" ca="1" si="850"/>
        <v>191.00950696455891</v>
      </c>
      <c r="AW1622">
        <f t="shared" ca="1" si="850"/>
        <v>188.93417008982357</v>
      </c>
      <c r="AX1622">
        <f t="shared" ca="1" si="850"/>
        <v>191.18614691649526</v>
      </c>
      <c r="AY1622">
        <f t="shared" ca="1" si="850"/>
        <v>190.4268971497608</v>
      </c>
      <c r="AZ1622">
        <f t="shared" ca="1" si="850"/>
        <v>191.69577036070336</v>
      </c>
      <c r="BA1622">
        <f t="shared" ca="1" si="850"/>
        <v>190.50392134151113</v>
      </c>
      <c r="BB1622">
        <f t="shared" ca="1" si="850"/>
        <v>189.89768124972932</v>
      </c>
      <c r="BC1622">
        <f t="shared" ca="1" si="850"/>
        <v>189.83671631902439</v>
      </c>
      <c r="BD1622">
        <f t="shared" ca="1" si="850"/>
        <v>191.43045762304459</v>
      </c>
      <c r="BE1622">
        <f t="shared" ca="1" si="850"/>
        <v>190.05247437367146</v>
      </c>
      <c r="BF1622">
        <f t="shared" ca="1" si="850"/>
        <v>189.88068671709581</v>
      </c>
      <c r="BG1622">
        <f t="shared" ca="1" si="850"/>
        <v>189.78948531986191</v>
      </c>
      <c r="BH1622">
        <f t="shared" ca="1" si="850"/>
        <v>190.03116513016394</v>
      </c>
      <c r="BI1622">
        <f t="shared" ca="1" si="850"/>
        <v>190.74861039797591</v>
      </c>
      <c r="BJ1622">
        <f t="shared" ca="1" si="850"/>
        <v>190.47687217246843</v>
      </c>
      <c r="BK1622">
        <f t="shared" ca="1" si="850"/>
        <v>191.67374011072883</v>
      </c>
      <c r="BL1622">
        <f t="shared" ca="1" si="850"/>
        <v>190.07336900441848</v>
      </c>
      <c r="BM1622">
        <f t="shared" ca="1" si="850"/>
        <v>190.37833576911643</v>
      </c>
      <c r="BN1622">
        <f t="shared" ca="1" si="850"/>
        <v>189.97544050033673</v>
      </c>
      <c r="BO1622">
        <f t="shared" ca="1" si="850"/>
        <v>190.64858743372787</v>
      </c>
      <c r="BP1622">
        <f t="shared" ca="1" si="850"/>
        <v>191.83344810120309</v>
      </c>
      <c r="BQ1622">
        <f t="shared" ca="1" si="850"/>
        <v>190.67423335571414</v>
      </c>
      <c r="BR1622">
        <f t="shared" ca="1" si="850"/>
        <v>190.95609332642519</v>
      </c>
      <c r="BS1622">
        <f t="shared" ca="1" si="850"/>
        <v>190.49012873185299</v>
      </c>
      <c r="BT1622">
        <f t="shared" ca="1" si="850"/>
        <v>190.13807028306942</v>
      </c>
      <c r="BU1622">
        <f t="shared" ca="1" si="851"/>
        <v>190.5886695365414</v>
      </c>
      <c r="BV1622">
        <f t="shared" ca="1" si="851"/>
        <v>192.00537010465942</v>
      </c>
      <c r="BW1622">
        <f t="shared" ca="1" si="851"/>
        <v>190.52386184399279</v>
      </c>
      <c r="BX1622">
        <f t="shared" ca="1" si="851"/>
        <v>189.87918495939073</v>
      </c>
      <c r="BY1622">
        <f t="shared" ca="1" si="851"/>
        <v>190.58883433498426</v>
      </c>
      <c r="BZ1622">
        <f t="shared" ca="1" si="851"/>
        <v>189.12288200619665</v>
      </c>
      <c r="CA1622">
        <f t="shared" ca="1" si="851"/>
        <v>190.61946159846323</v>
      </c>
      <c r="CB1622">
        <f t="shared" ca="1" si="851"/>
        <v>191.45629161830163</v>
      </c>
      <c r="CC1622">
        <f t="shared" ca="1" si="851"/>
        <v>189.54495007159932</v>
      </c>
      <c r="CD1622">
        <f t="shared" ca="1" si="851"/>
        <v>190.4153861686755</v>
      </c>
      <c r="CE1622">
        <f t="shared" ca="1" si="851"/>
        <v>190.44284400542728</v>
      </c>
      <c r="CF1622">
        <f t="shared" ca="1" si="851"/>
        <v>193.01355541173689</v>
      </c>
      <c r="CG1622">
        <f t="shared" ca="1" si="851"/>
        <v>192.36454186554394</v>
      </c>
      <c r="CH1622">
        <f t="shared" ca="1" si="851"/>
        <v>189.15567578641577</v>
      </c>
      <c r="CI1622">
        <f t="shared" ca="1" si="851"/>
        <v>190.44846559650256</v>
      </c>
      <c r="CJ1622">
        <f t="shared" ca="1" si="851"/>
        <v>190.45543344116962</v>
      </c>
    </row>
    <row r="1623" spans="7:88" x14ac:dyDescent="0.25">
      <c r="G1623">
        <v>5</v>
      </c>
      <c r="H1623">
        <f t="shared" ca="1" si="849"/>
        <v>188.63094064990892</v>
      </c>
      <c r="I1623">
        <f t="shared" ca="1" si="849"/>
        <v>190.26536078183818</v>
      </c>
      <c r="J1623">
        <f t="shared" ca="1" si="849"/>
        <v>188.92686524502901</v>
      </c>
      <c r="K1623">
        <f t="shared" ca="1" si="850"/>
        <v>189.07465863060034</v>
      </c>
      <c r="L1623">
        <f t="shared" ca="1" si="850"/>
        <v>189.03017109087668</v>
      </c>
      <c r="M1623">
        <f t="shared" ca="1" si="850"/>
        <v>189.52998377011056</v>
      </c>
      <c r="N1623">
        <f t="shared" ca="1" si="850"/>
        <v>188.76732877040882</v>
      </c>
      <c r="O1623">
        <f t="shared" ca="1" si="850"/>
        <v>189.00933517727711</v>
      </c>
      <c r="P1623">
        <f t="shared" ca="1" si="850"/>
        <v>191.65416701870296</v>
      </c>
      <c r="Q1623">
        <f t="shared" ca="1" si="850"/>
        <v>190.14309864944087</v>
      </c>
      <c r="R1623">
        <f t="shared" ca="1" si="850"/>
        <v>189.6690843621179</v>
      </c>
      <c r="S1623">
        <f t="shared" ca="1" si="850"/>
        <v>188.70709399419661</v>
      </c>
      <c r="T1623">
        <f t="shared" ca="1" si="850"/>
        <v>188.44677436514451</v>
      </c>
      <c r="U1623">
        <f t="shared" ca="1" si="850"/>
        <v>188.12389413661577</v>
      </c>
      <c r="V1623">
        <f t="shared" ca="1" si="850"/>
        <v>188.89715413518033</v>
      </c>
      <c r="W1623">
        <f t="shared" ca="1" si="850"/>
        <v>191.05204224214651</v>
      </c>
      <c r="X1623">
        <f t="shared" ca="1" si="850"/>
        <v>188.86179026188722</v>
      </c>
      <c r="Y1623">
        <f t="shared" ca="1" si="850"/>
        <v>189.907282932963</v>
      </c>
      <c r="Z1623">
        <f t="shared" ca="1" si="850"/>
        <v>189.51709832208587</v>
      </c>
      <c r="AA1623">
        <f t="shared" ca="1" si="850"/>
        <v>189.16181126118931</v>
      </c>
      <c r="AB1623">
        <f t="shared" ca="1" si="850"/>
        <v>190.63516963863194</v>
      </c>
      <c r="AC1623">
        <f t="shared" ca="1" si="850"/>
        <v>190.66566447847495</v>
      </c>
      <c r="AD1623">
        <f t="shared" ca="1" si="850"/>
        <v>190.76248427891497</v>
      </c>
      <c r="AE1623">
        <f t="shared" ca="1" si="850"/>
        <v>191.49529393148202</v>
      </c>
      <c r="AF1623">
        <f t="shared" ca="1" si="850"/>
        <v>189.76666463638298</v>
      </c>
      <c r="AG1623">
        <f t="shared" ca="1" si="850"/>
        <v>189.93861488319408</v>
      </c>
      <c r="AH1623">
        <f t="shared" ca="1" si="850"/>
        <v>190.10542240126435</v>
      </c>
      <c r="AI1623">
        <f t="shared" ca="1" si="850"/>
        <v>190.51370506830494</v>
      </c>
      <c r="AJ1623">
        <f t="shared" ca="1" si="850"/>
        <v>190.17431569870354</v>
      </c>
      <c r="AK1623">
        <f t="shared" ca="1" si="850"/>
        <v>190.72539336081178</v>
      </c>
      <c r="AL1623">
        <f t="shared" ref="AL1623:CJ1638" ca="1" si="853">_xlfn.NORM.INV(RAND(),AL$1,$D$3)</f>
        <v>190.94938650494797</v>
      </c>
      <c r="AM1623">
        <f t="shared" ca="1" si="853"/>
        <v>189.5459390389554</v>
      </c>
      <c r="AN1623">
        <f t="shared" ca="1" si="853"/>
        <v>189.44181106183746</v>
      </c>
      <c r="AO1623">
        <f t="shared" ca="1" si="853"/>
        <v>189.48794284424287</v>
      </c>
      <c r="AP1623">
        <f t="shared" ca="1" si="853"/>
        <v>189.39995593247468</v>
      </c>
      <c r="AQ1623">
        <f t="shared" ca="1" si="853"/>
        <v>188.37264306782609</v>
      </c>
      <c r="AR1623">
        <f t="shared" ca="1" si="853"/>
        <v>190.04989838818551</v>
      </c>
      <c r="AS1623">
        <f t="shared" ca="1" si="853"/>
        <v>189.13037189320542</v>
      </c>
      <c r="AT1623">
        <f t="shared" ca="1" si="853"/>
        <v>191.00399359058807</v>
      </c>
      <c r="AU1623">
        <f t="shared" ca="1" si="853"/>
        <v>189.92497644052642</v>
      </c>
      <c r="AV1623">
        <f t="shared" ca="1" si="853"/>
        <v>189.7657828201651</v>
      </c>
      <c r="AW1623">
        <f t="shared" ca="1" si="853"/>
        <v>188.90088232059719</v>
      </c>
      <c r="AX1623">
        <f t="shared" ca="1" si="853"/>
        <v>190.23686506367639</v>
      </c>
      <c r="AY1623">
        <f t="shared" ca="1" si="853"/>
        <v>190.83473193105391</v>
      </c>
      <c r="AZ1623">
        <f t="shared" ca="1" si="853"/>
        <v>190.02156974160414</v>
      </c>
      <c r="BA1623">
        <f t="shared" ca="1" si="853"/>
        <v>190.00708243372833</v>
      </c>
      <c r="BB1623">
        <f t="shared" ca="1" si="853"/>
        <v>189.47617211076692</v>
      </c>
      <c r="BC1623">
        <f t="shared" ca="1" si="853"/>
        <v>189.08218352189149</v>
      </c>
      <c r="BD1623">
        <f t="shared" ca="1" si="853"/>
        <v>191.51600525745258</v>
      </c>
      <c r="BE1623">
        <f t="shared" ca="1" si="853"/>
        <v>188.15620622146912</v>
      </c>
      <c r="BF1623">
        <f t="shared" ca="1" si="853"/>
        <v>190.36049886393647</v>
      </c>
      <c r="BG1623">
        <f t="shared" ca="1" si="853"/>
        <v>188.55899056284002</v>
      </c>
      <c r="BH1623">
        <f t="shared" ca="1" si="853"/>
        <v>189.92983437263649</v>
      </c>
      <c r="BI1623">
        <f t="shared" ca="1" si="853"/>
        <v>190.30515077775365</v>
      </c>
      <c r="BJ1623">
        <f t="shared" ca="1" si="853"/>
        <v>191.12193676194801</v>
      </c>
      <c r="BK1623">
        <f t="shared" ca="1" si="853"/>
        <v>191.77948153862823</v>
      </c>
      <c r="BL1623">
        <f t="shared" ca="1" si="853"/>
        <v>191.67542829922459</v>
      </c>
      <c r="BM1623">
        <f t="shared" ca="1" si="853"/>
        <v>190.55976778577531</v>
      </c>
      <c r="BN1623">
        <f t="shared" ca="1" si="853"/>
        <v>189.86469949449256</v>
      </c>
      <c r="BO1623">
        <f t="shared" ca="1" si="853"/>
        <v>190.00270330913014</v>
      </c>
      <c r="BP1623">
        <f t="shared" ca="1" si="853"/>
        <v>190.54819623689457</v>
      </c>
      <c r="BQ1623">
        <f t="shared" ca="1" si="853"/>
        <v>191.03824763190102</v>
      </c>
      <c r="BR1623">
        <f t="shared" ca="1" si="853"/>
        <v>189.63397196995854</v>
      </c>
      <c r="BS1623">
        <f t="shared" ca="1" si="853"/>
        <v>191.02600905785334</v>
      </c>
      <c r="BT1623">
        <f t="shared" ca="1" si="853"/>
        <v>191.67289863950032</v>
      </c>
      <c r="BU1623">
        <f t="shared" ca="1" si="851"/>
        <v>191.17601496149007</v>
      </c>
      <c r="BV1623">
        <f t="shared" ca="1" si="851"/>
        <v>192.12294269373103</v>
      </c>
      <c r="BW1623">
        <f t="shared" ca="1" si="851"/>
        <v>189.90794917959664</v>
      </c>
      <c r="BX1623">
        <f t="shared" ca="1" si="851"/>
        <v>189.87670082972573</v>
      </c>
      <c r="BY1623">
        <f t="shared" ca="1" si="851"/>
        <v>190.62525902181793</v>
      </c>
      <c r="BZ1623">
        <f t="shared" ca="1" si="851"/>
        <v>191.4001925713622</v>
      </c>
      <c r="CA1623">
        <f t="shared" ca="1" si="851"/>
        <v>191.94001378988378</v>
      </c>
      <c r="CB1623">
        <f t="shared" ca="1" si="851"/>
        <v>191.56231483327988</v>
      </c>
      <c r="CC1623">
        <f t="shared" ca="1" si="851"/>
        <v>190.3538790582304</v>
      </c>
      <c r="CD1623">
        <f t="shared" ca="1" si="851"/>
        <v>192.11882613828473</v>
      </c>
      <c r="CE1623">
        <f t="shared" ca="1" si="851"/>
        <v>190.75261893183372</v>
      </c>
      <c r="CF1623">
        <f t="shared" ca="1" si="851"/>
        <v>190.67696726026381</v>
      </c>
      <c r="CG1623">
        <f t="shared" ca="1" si="851"/>
        <v>192.47840557297116</v>
      </c>
      <c r="CH1623">
        <f t="shared" ca="1" si="851"/>
        <v>190.23985719544086</v>
      </c>
      <c r="CI1623">
        <f t="shared" ca="1" si="851"/>
        <v>191.06924227682342</v>
      </c>
      <c r="CJ1623">
        <f t="shared" ca="1" si="851"/>
        <v>191.07778868787642</v>
      </c>
    </row>
    <row r="1624" spans="7:88" x14ac:dyDescent="0.25">
      <c r="G1624">
        <v>6</v>
      </c>
      <c r="H1624">
        <f t="shared" ca="1" si="849"/>
        <v>189.13675911521287</v>
      </c>
      <c r="I1624">
        <f t="shared" ca="1" si="849"/>
        <v>188.91084842644821</v>
      </c>
      <c r="J1624">
        <f t="shared" ca="1" si="849"/>
        <v>187.58964786146038</v>
      </c>
      <c r="K1624">
        <f t="shared" ca="1" si="852"/>
        <v>189.52923065291017</v>
      </c>
      <c r="L1624">
        <f t="shared" ca="1" si="852"/>
        <v>188.82177717269198</v>
      </c>
      <c r="M1624">
        <f t="shared" ca="1" si="852"/>
        <v>189.67172605624341</v>
      </c>
      <c r="N1624">
        <f t="shared" ca="1" si="852"/>
        <v>190.97431975200865</v>
      </c>
      <c r="O1624">
        <f t="shared" ca="1" si="852"/>
        <v>187.99604862463119</v>
      </c>
      <c r="P1624">
        <f t="shared" ca="1" si="852"/>
        <v>189.45575943539029</v>
      </c>
      <c r="Q1624">
        <f t="shared" ca="1" si="852"/>
        <v>189.30803606776405</v>
      </c>
      <c r="R1624">
        <f t="shared" ca="1" si="852"/>
        <v>189.7724494777228</v>
      </c>
      <c r="S1624">
        <f t="shared" ca="1" si="852"/>
        <v>189.83921180277048</v>
      </c>
      <c r="T1624">
        <f t="shared" ca="1" si="852"/>
        <v>188.70704001669344</v>
      </c>
      <c r="U1624">
        <f t="shared" ca="1" si="852"/>
        <v>190.48696383419022</v>
      </c>
      <c r="V1624">
        <f t="shared" ca="1" si="852"/>
        <v>190.06131108953326</v>
      </c>
      <c r="W1624">
        <f t="shared" ca="1" si="852"/>
        <v>189.69371602871726</v>
      </c>
      <c r="X1624">
        <f t="shared" ref="X1624:CE1628" ca="1" si="854">_xlfn.NORM.INV(RAND(),X$1,$D$3)</f>
        <v>190.97955623011399</v>
      </c>
      <c r="Y1624">
        <f t="shared" ca="1" si="854"/>
        <v>189.00127069151873</v>
      </c>
      <c r="Z1624">
        <f t="shared" ca="1" si="854"/>
        <v>190.56436725811295</v>
      </c>
      <c r="AA1624">
        <f t="shared" ca="1" si="854"/>
        <v>190.73211269988627</v>
      </c>
      <c r="AB1624">
        <f t="shared" ca="1" si="854"/>
        <v>189.56698069372854</v>
      </c>
      <c r="AC1624">
        <f t="shared" ca="1" si="854"/>
        <v>190.86498267630517</v>
      </c>
      <c r="AD1624">
        <f t="shared" ca="1" si="854"/>
        <v>189.76315211436471</v>
      </c>
      <c r="AE1624">
        <f t="shared" ca="1" si="854"/>
        <v>189.10493000546032</v>
      </c>
      <c r="AF1624">
        <f t="shared" ca="1" si="854"/>
        <v>190.50998748062426</v>
      </c>
      <c r="AG1624">
        <f t="shared" ca="1" si="854"/>
        <v>190.03094247974158</v>
      </c>
      <c r="AH1624">
        <f t="shared" ca="1" si="854"/>
        <v>190.93437779550817</v>
      </c>
      <c r="AI1624">
        <f t="shared" ca="1" si="854"/>
        <v>190.81262034420547</v>
      </c>
      <c r="AJ1624">
        <f t="shared" ca="1" si="854"/>
        <v>189.52828510844145</v>
      </c>
      <c r="AK1624">
        <f t="shared" ca="1" si="854"/>
        <v>191.45411971287547</v>
      </c>
      <c r="AL1624">
        <f t="shared" ca="1" si="854"/>
        <v>190.7575120989315</v>
      </c>
      <c r="AM1624">
        <f t="shared" ca="1" si="854"/>
        <v>188.4625669239783</v>
      </c>
      <c r="AN1624">
        <f t="shared" ca="1" si="854"/>
        <v>189.20166864079806</v>
      </c>
      <c r="AO1624">
        <f t="shared" ca="1" si="854"/>
        <v>190.06571558968034</v>
      </c>
      <c r="AP1624">
        <f t="shared" ca="1" si="854"/>
        <v>188.85133124976019</v>
      </c>
      <c r="AQ1624">
        <f t="shared" ca="1" si="854"/>
        <v>189.52934560579152</v>
      </c>
      <c r="AR1624">
        <f t="shared" ca="1" si="854"/>
        <v>189.7232127710341</v>
      </c>
      <c r="AS1624">
        <f t="shared" ca="1" si="854"/>
        <v>187.65523058592311</v>
      </c>
      <c r="AT1624">
        <f t="shared" ca="1" si="854"/>
        <v>190.75893449089222</v>
      </c>
      <c r="AU1624">
        <f t="shared" ca="1" si="854"/>
        <v>189.91817169968024</v>
      </c>
      <c r="AV1624">
        <f t="shared" ca="1" si="854"/>
        <v>188.44603815552313</v>
      </c>
      <c r="AW1624">
        <f t="shared" ca="1" si="854"/>
        <v>189.30046566289846</v>
      </c>
      <c r="AX1624">
        <f t="shared" ca="1" si="854"/>
        <v>190.20807729413838</v>
      </c>
      <c r="AY1624">
        <f t="shared" ca="1" si="854"/>
        <v>189.98800189358957</v>
      </c>
      <c r="AZ1624">
        <f t="shared" ca="1" si="854"/>
        <v>190.01215658084391</v>
      </c>
      <c r="BA1624">
        <f t="shared" ca="1" si="854"/>
        <v>190.63491353234562</v>
      </c>
      <c r="BB1624">
        <f t="shared" ca="1" si="854"/>
        <v>187.90457926257869</v>
      </c>
      <c r="BC1624">
        <f t="shared" ca="1" si="854"/>
        <v>190.08854153723874</v>
      </c>
      <c r="BD1624">
        <f t="shared" ca="1" si="854"/>
        <v>191.07280584596316</v>
      </c>
      <c r="BE1624">
        <f t="shared" ca="1" si="854"/>
        <v>189.51684139395388</v>
      </c>
      <c r="BF1624">
        <f t="shared" ca="1" si="854"/>
        <v>190.39056852612825</v>
      </c>
      <c r="BG1624">
        <f t="shared" ca="1" si="854"/>
        <v>189.96262973402685</v>
      </c>
      <c r="BH1624">
        <f t="shared" ca="1" si="854"/>
        <v>190.27455002277043</v>
      </c>
      <c r="BI1624">
        <f t="shared" ca="1" si="854"/>
        <v>190.96648037455438</v>
      </c>
      <c r="BJ1624">
        <f t="shared" ca="1" si="854"/>
        <v>189.86796142199734</v>
      </c>
      <c r="BK1624">
        <f t="shared" ca="1" si="854"/>
        <v>190.25692018735441</v>
      </c>
      <c r="BL1624">
        <f t="shared" ca="1" si="854"/>
        <v>189.95235745504596</v>
      </c>
      <c r="BM1624">
        <f t="shared" ca="1" si="854"/>
        <v>191.00705057551244</v>
      </c>
      <c r="BN1624">
        <f t="shared" ca="1" si="854"/>
        <v>190.69382702313828</v>
      </c>
      <c r="BO1624">
        <f t="shared" ca="1" si="854"/>
        <v>189.90706003381717</v>
      </c>
      <c r="BP1624">
        <f t="shared" ca="1" si="854"/>
        <v>191.87147138864032</v>
      </c>
      <c r="BQ1624">
        <f t="shared" ca="1" si="854"/>
        <v>190.52122951123158</v>
      </c>
      <c r="BR1624">
        <f t="shared" ca="1" si="854"/>
        <v>189.88625769591292</v>
      </c>
      <c r="BS1624">
        <f t="shared" ca="1" si="854"/>
        <v>190.24200144077113</v>
      </c>
      <c r="BT1624">
        <f t="shared" ca="1" si="853"/>
        <v>190.94489178881767</v>
      </c>
      <c r="BU1624">
        <f t="shared" ca="1" si="853"/>
        <v>191.10016061810572</v>
      </c>
      <c r="BV1624">
        <f t="shared" ca="1" si="853"/>
        <v>191.28462251605322</v>
      </c>
      <c r="BW1624">
        <f t="shared" ca="1" si="853"/>
        <v>189.51518484236826</v>
      </c>
      <c r="BX1624">
        <f t="shared" ca="1" si="853"/>
        <v>190.79261821887354</v>
      </c>
      <c r="BY1624">
        <f t="shared" ca="1" si="853"/>
        <v>189.56355284257302</v>
      </c>
      <c r="BZ1624">
        <f t="shared" ca="1" si="853"/>
        <v>190.22317807896277</v>
      </c>
      <c r="CA1624">
        <f t="shared" ca="1" si="853"/>
        <v>190.81983812410039</v>
      </c>
      <c r="CB1624">
        <f t="shared" ca="1" si="853"/>
        <v>189.89743849156179</v>
      </c>
      <c r="CC1624">
        <f t="shared" ca="1" si="853"/>
        <v>189.84494834656937</v>
      </c>
      <c r="CD1624">
        <f t="shared" ca="1" si="853"/>
        <v>190.38630476105894</v>
      </c>
      <c r="CE1624">
        <f t="shared" ca="1" si="853"/>
        <v>189.61044956641896</v>
      </c>
      <c r="CF1624">
        <f t="shared" ca="1" si="853"/>
        <v>190.28288623899985</v>
      </c>
      <c r="CG1624">
        <f t="shared" ca="1" si="853"/>
        <v>191.02123001222918</v>
      </c>
      <c r="CH1624">
        <f t="shared" ca="1" si="853"/>
        <v>190.79521211030735</v>
      </c>
      <c r="CI1624">
        <f t="shared" ca="1" si="853"/>
        <v>190.57438467927801</v>
      </c>
      <c r="CJ1624">
        <f t="shared" ca="1" si="853"/>
        <v>190.82861013985661</v>
      </c>
    </row>
    <row r="1625" spans="7:88" x14ac:dyDescent="0.25">
      <c r="G1625">
        <v>7</v>
      </c>
      <c r="H1625">
        <f t="shared" ca="1" si="849"/>
        <v>189.95990797892722</v>
      </c>
      <c r="I1625">
        <f t="shared" ca="1" si="849"/>
        <v>188.95495607327393</v>
      </c>
      <c r="J1625">
        <f t="shared" ca="1" si="849"/>
        <v>188.62196516529636</v>
      </c>
      <c r="K1625">
        <f t="shared" ca="1" si="852"/>
        <v>189.14767870811914</v>
      </c>
      <c r="L1625">
        <f t="shared" ca="1" si="852"/>
        <v>189.02908095653208</v>
      </c>
      <c r="M1625">
        <f t="shared" ca="1" si="852"/>
        <v>188.84705301680106</v>
      </c>
      <c r="N1625">
        <f t="shared" ca="1" si="852"/>
        <v>189.0666628367639</v>
      </c>
      <c r="O1625">
        <f t="shared" ca="1" si="852"/>
        <v>189.64711731357758</v>
      </c>
      <c r="P1625">
        <f t="shared" ca="1" si="852"/>
        <v>188.94098284101625</v>
      </c>
      <c r="Q1625">
        <f t="shared" ca="1" si="852"/>
        <v>188.42715599807508</v>
      </c>
      <c r="R1625">
        <f t="shared" ca="1" si="852"/>
        <v>188.82458399276612</v>
      </c>
      <c r="S1625">
        <f t="shared" ca="1" si="852"/>
        <v>187.6919657667637</v>
      </c>
      <c r="T1625">
        <f t="shared" ca="1" si="852"/>
        <v>189.47283528608071</v>
      </c>
      <c r="U1625">
        <f t="shared" ca="1" si="852"/>
        <v>190.50200337312759</v>
      </c>
      <c r="V1625">
        <f t="shared" ca="1" si="852"/>
        <v>187.88593017081052</v>
      </c>
      <c r="W1625">
        <f t="shared" ca="1" si="852"/>
        <v>189.39048468728043</v>
      </c>
      <c r="X1625">
        <f t="shared" ca="1" si="854"/>
        <v>190.04498294958532</v>
      </c>
      <c r="Y1625">
        <f t="shared" ca="1" si="854"/>
        <v>190.31001478364303</v>
      </c>
      <c r="Z1625">
        <f t="shared" ca="1" si="854"/>
        <v>187.48409030163702</v>
      </c>
      <c r="AA1625">
        <f t="shared" ca="1" si="854"/>
        <v>188.3970354416696</v>
      </c>
      <c r="AB1625">
        <f t="shared" ca="1" si="854"/>
        <v>190.2230587208665</v>
      </c>
      <c r="AC1625">
        <f t="shared" ca="1" si="854"/>
        <v>190.60767700904344</v>
      </c>
      <c r="AD1625">
        <f t="shared" ca="1" si="854"/>
        <v>189.580597810992</v>
      </c>
      <c r="AE1625">
        <f t="shared" ca="1" si="854"/>
        <v>190.40258745641034</v>
      </c>
      <c r="AF1625">
        <f t="shared" ca="1" si="854"/>
        <v>190.52098875112154</v>
      </c>
      <c r="AG1625">
        <f t="shared" ca="1" si="854"/>
        <v>190.29122162601641</v>
      </c>
      <c r="AH1625">
        <f t="shared" ca="1" si="854"/>
        <v>189.91674654752282</v>
      </c>
      <c r="AI1625">
        <f t="shared" ca="1" si="854"/>
        <v>190.23135080481606</v>
      </c>
      <c r="AJ1625">
        <f t="shared" ca="1" si="854"/>
        <v>189.71546492034068</v>
      </c>
      <c r="AK1625">
        <f t="shared" ca="1" si="854"/>
        <v>189.34752749183457</v>
      </c>
      <c r="AL1625">
        <f t="shared" ca="1" si="854"/>
        <v>188.97649221144584</v>
      </c>
      <c r="AM1625">
        <f t="shared" ca="1" si="854"/>
        <v>190.2818355684679</v>
      </c>
      <c r="AN1625">
        <f t="shared" ca="1" si="854"/>
        <v>191.73902402608422</v>
      </c>
      <c r="AO1625">
        <f t="shared" ca="1" si="854"/>
        <v>189.96760001595564</v>
      </c>
      <c r="AP1625">
        <f t="shared" ca="1" si="854"/>
        <v>189.95447871120004</v>
      </c>
      <c r="AQ1625">
        <f t="shared" ca="1" si="854"/>
        <v>191.24828534499235</v>
      </c>
      <c r="AR1625">
        <f t="shared" ca="1" si="854"/>
        <v>190.87292765483929</v>
      </c>
      <c r="AS1625">
        <f t="shared" ca="1" si="854"/>
        <v>190.60258694602823</v>
      </c>
      <c r="AT1625">
        <f t="shared" ca="1" si="854"/>
        <v>190.81969562891246</v>
      </c>
      <c r="AU1625">
        <f t="shared" ca="1" si="854"/>
        <v>189.76123538910301</v>
      </c>
      <c r="AV1625">
        <f t="shared" ca="1" si="854"/>
        <v>190.40484703883851</v>
      </c>
      <c r="AW1625">
        <f t="shared" ca="1" si="854"/>
        <v>188.86536590490101</v>
      </c>
      <c r="AX1625">
        <f t="shared" ca="1" si="854"/>
        <v>189.21835612748711</v>
      </c>
      <c r="AY1625">
        <f t="shared" ca="1" si="854"/>
        <v>190.15958180478631</v>
      </c>
      <c r="AZ1625">
        <f t="shared" ca="1" si="854"/>
        <v>190.59319160326493</v>
      </c>
      <c r="BA1625">
        <f t="shared" ca="1" si="854"/>
        <v>189.11435422569073</v>
      </c>
      <c r="BB1625">
        <f t="shared" ca="1" si="854"/>
        <v>190.13533464362195</v>
      </c>
      <c r="BC1625">
        <f t="shared" ca="1" si="854"/>
        <v>191.32183338577192</v>
      </c>
      <c r="BD1625">
        <f t="shared" ca="1" si="854"/>
        <v>190.20122578916019</v>
      </c>
      <c r="BE1625">
        <f t="shared" ca="1" si="854"/>
        <v>190.91320267582933</v>
      </c>
      <c r="BF1625">
        <f t="shared" ca="1" si="854"/>
        <v>190.27600229570282</v>
      </c>
      <c r="BG1625">
        <f t="shared" ca="1" si="854"/>
        <v>190.56005456243196</v>
      </c>
      <c r="BH1625">
        <f t="shared" ca="1" si="854"/>
        <v>189.34700356482719</v>
      </c>
      <c r="BI1625">
        <f t="shared" ca="1" si="854"/>
        <v>190.95394206722366</v>
      </c>
      <c r="BJ1625">
        <f t="shared" ca="1" si="854"/>
        <v>191.79814542452067</v>
      </c>
      <c r="BK1625">
        <f t="shared" ca="1" si="854"/>
        <v>189.8341822423202</v>
      </c>
      <c r="BL1625">
        <f t="shared" ca="1" si="854"/>
        <v>190.86901146016521</v>
      </c>
      <c r="BM1625">
        <f t="shared" ca="1" si="854"/>
        <v>189.87235504901224</v>
      </c>
      <c r="BN1625">
        <f t="shared" ca="1" si="854"/>
        <v>191.01063130425024</v>
      </c>
      <c r="BO1625">
        <f t="shared" ca="1" si="854"/>
        <v>191.06601690195217</v>
      </c>
      <c r="BP1625">
        <f t="shared" ca="1" si="854"/>
        <v>191.47899201898665</v>
      </c>
      <c r="BQ1625">
        <f t="shared" ca="1" si="854"/>
        <v>191.38874674529245</v>
      </c>
      <c r="BR1625">
        <f t="shared" ca="1" si="854"/>
        <v>189.60770876706104</v>
      </c>
      <c r="BS1625">
        <f t="shared" ca="1" si="854"/>
        <v>189.4906023408623</v>
      </c>
      <c r="BT1625">
        <f t="shared" ca="1" si="854"/>
        <v>191.88443173529032</v>
      </c>
      <c r="BU1625">
        <f t="shared" ca="1" si="853"/>
        <v>189.56710850243539</v>
      </c>
      <c r="BV1625">
        <f t="shared" ca="1" si="853"/>
        <v>189.13204086261771</v>
      </c>
      <c r="BW1625">
        <f t="shared" ca="1" si="853"/>
        <v>190.50774262633132</v>
      </c>
      <c r="BX1625">
        <f t="shared" ca="1" si="853"/>
        <v>190.47436209852401</v>
      </c>
      <c r="BY1625">
        <f t="shared" ca="1" si="853"/>
        <v>191.34598133684366</v>
      </c>
      <c r="BZ1625">
        <f t="shared" ca="1" si="853"/>
        <v>192.21738134444013</v>
      </c>
      <c r="CA1625">
        <f t="shared" ca="1" si="853"/>
        <v>191.46213934437887</v>
      </c>
      <c r="CB1625">
        <f t="shared" ca="1" si="853"/>
        <v>191.22278568098625</v>
      </c>
      <c r="CC1625">
        <f t="shared" ca="1" si="853"/>
        <v>190.3409648842069</v>
      </c>
      <c r="CD1625">
        <f t="shared" ca="1" si="853"/>
        <v>191.61718373420447</v>
      </c>
      <c r="CE1625">
        <f t="shared" ca="1" si="853"/>
        <v>190.84966738319883</v>
      </c>
      <c r="CF1625">
        <f t="shared" ca="1" si="853"/>
        <v>191.21310927277335</v>
      </c>
      <c r="CG1625">
        <f t="shared" ca="1" si="853"/>
        <v>190.33460626737045</v>
      </c>
      <c r="CH1625">
        <f t="shared" ca="1" si="853"/>
        <v>190.57822058766973</v>
      </c>
      <c r="CI1625">
        <f t="shared" ca="1" si="853"/>
        <v>192.45832412683839</v>
      </c>
      <c r="CJ1625">
        <f t="shared" ca="1" si="853"/>
        <v>190.81738639130685</v>
      </c>
    </row>
    <row r="1626" spans="7:88" x14ac:dyDescent="0.25">
      <c r="G1626">
        <v>8</v>
      </c>
      <c r="H1626">
        <f t="shared" ca="1" si="849"/>
        <v>190.76477389367952</v>
      </c>
      <c r="I1626">
        <f t="shared" ca="1" si="849"/>
        <v>188.83392008256635</v>
      </c>
      <c r="J1626">
        <f t="shared" ca="1" si="849"/>
        <v>189.36078487981982</v>
      </c>
      <c r="K1626">
        <f t="shared" ca="1" si="852"/>
        <v>188.91275204900586</v>
      </c>
      <c r="L1626">
        <f t="shared" ca="1" si="852"/>
        <v>190.02638685761042</v>
      </c>
      <c r="M1626">
        <f t="shared" ca="1" si="852"/>
        <v>189.5216224094454</v>
      </c>
      <c r="N1626">
        <f t="shared" ca="1" si="852"/>
        <v>191.40668303417169</v>
      </c>
      <c r="O1626">
        <f t="shared" ca="1" si="852"/>
        <v>187.9066924896446</v>
      </c>
      <c r="P1626">
        <f t="shared" ca="1" si="852"/>
        <v>188.99866105437997</v>
      </c>
      <c r="Q1626">
        <f t="shared" ca="1" si="852"/>
        <v>189.56436272005686</v>
      </c>
      <c r="R1626">
        <f t="shared" ca="1" si="852"/>
        <v>189.86050431648462</v>
      </c>
      <c r="S1626">
        <f t="shared" ca="1" si="852"/>
        <v>188.9515536481058</v>
      </c>
      <c r="T1626">
        <f t="shared" ca="1" si="852"/>
        <v>189.43685751811046</v>
      </c>
      <c r="U1626">
        <f t="shared" ca="1" si="852"/>
        <v>189.36080440629479</v>
      </c>
      <c r="V1626">
        <f t="shared" ca="1" si="852"/>
        <v>188.46966549606603</v>
      </c>
      <c r="W1626">
        <f t="shared" ca="1" si="852"/>
        <v>188.73677950865687</v>
      </c>
      <c r="X1626">
        <f t="shared" ca="1" si="854"/>
        <v>189.10695335685224</v>
      </c>
      <c r="Y1626">
        <f t="shared" ca="1" si="854"/>
        <v>188.49299771988211</v>
      </c>
      <c r="Z1626">
        <f t="shared" ca="1" si="854"/>
        <v>189.40251693611344</v>
      </c>
      <c r="AA1626">
        <f t="shared" ca="1" si="854"/>
        <v>190.58726953166175</v>
      </c>
      <c r="AB1626">
        <f t="shared" ca="1" si="854"/>
        <v>190.23737229916159</v>
      </c>
      <c r="AC1626">
        <f t="shared" ca="1" si="854"/>
        <v>188.57078179837185</v>
      </c>
      <c r="AD1626">
        <f t="shared" ca="1" si="854"/>
        <v>189.55366585344623</v>
      </c>
      <c r="AE1626">
        <f t="shared" ca="1" si="854"/>
        <v>188.82760944947395</v>
      </c>
      <c r="AF1626">
        <f t="shared" ca="1" si="854"/>
        <v>188.73047697665604</v>
      </c>
      <c r="AG1626">
        <f t="shared" ca="1" si="854"/>
        <v>191.09373861539862</v>
      </c>
      <c r="AH1626">
        <f t="shared" ca="1" si="854"/>
        <v>190.40426409474787</v>
      </c>
      <c r="AI1626">
        <f t="shared" ca="1" si="854"/>
        <v>189.67610515843285</v>
      </c>
      <c r="AJ1626">
        <f t="shared" ca="1" si="854"/>
        <v>190.29573042222711</v>
      </c>
      <c r="AK1626">
        <f t="shared" ca="1" si="854"/>
        <v>189.97467744820906</v>
      </c>
      <c r="AL1626">
        <f t="shared" ca="1" si="854"/>
        <v>191.01014991719643</v>
      </c>
      <c r="AM1626">
        <f t="shared" ca="1" si="854"/>
        <v>190.69542680170522</v>
      </c>
      <c r="AN1626">
        <f t="shared" ca="1" si="854"/>
        <v>189.35663852566367</v>
      </c>
      <c r="AO1626">
        <f t="shared" ca="1" si="854"/>
        <v>192.14817586983389</v>
      </c>
      <c r="AP1626">
        <f t="shared" ca="1" si="854"/>
        <v>190.11878557410532</v>
      </c>
      <c r="AQ1626">
        <f t="shared" ca="1" si="854"/>
        <v>190.04962429176317</v>
      </c>
      <c r="AR1626">
        <f t="shared" ca="1" si="854"/>
        <v>188.39653592970564</v>
      </c>
      <c r="AS1626">
        <f t="shared" ca="1" si="854"/>
        <v>191.24629748204575</v>
      </c>
      <c r="AT1626">
        <f t="shared" ca="1" si="854"/>
        <v>188.79449596628467</v>
      </c>
      <c r="AU1626">
        <f t="shared" ca="1" si="854"/>
        <v>188.83276474085531</v>
      </c>
      <c r="AV1626">
        <f t="shared" ca="1" si="854"/>
        <v>190.22251367186001</v>
      </c>
      <c r="AW1626">
        <f t="shared" ca="1" si="854"/>
        <v>190.51233862747677</v>
      </c>
      <c r="AX1626">
        <f t="shared" ca="1" si="854"/>
        <v>191.28592560297625</v>
      </c>
      <c r="AY1626">
        <f t="shared" ca="1" si="854"/>
        <v>191.4188128800991</v>
      </c>
      <c r="AZ1626">
        <f t="shared" ca="1" si="854"/>
        <v>189.56208726057045</v>
      </c>
      <c r="BA1626">
        <f t="shared" ca="1" si="854"/>
        <v>189.82782144276709</v>
      </c>
      <c r="BB1626">
        <f t="shared" ca="1" si="854"/>
        <v>192.1678412859867</v>
      </c>
      <c r="BC1626">
        <f t="shared" ca="1" si="854"/>
        <v>191.28148298302725</v>
      </c>
      <c r="BD1626">
        <f t="shared" ca="1" si="854"/>
        <v>189.34696884672064</v>
      </c>
      <c r="BE1626">
        <f t="shared" ca="1" si="854"/>
        <v>189.40879871757534</v>
      </c>
      <c r="BF1626">
        <f t="shared" ca="1" si="854"/>
        <v>189.93704973908157</v>
      </c>
      <c r="BG1626">
        <f t="shared" ca="1" si="854"/>
        <v>190.34975243380762</v>
      </c>
      <c r="BH1626">
        <f t="shared" ca="1" si="854"/>
        <v>191.60278860421596</v>
      </c>
      <c r="BI1626">
        <f t="shared" ca="1" si="854"/>
        <v>189.53240761215366</v>
      </c>
      <c r="BJ1626">
        <f t="shared" ca="1" si="854"/>
        <v>192.81267425838291</v>
      </c>
      <c r="BK1626">
        <f t="shared" ca="1" si="854"/>
        <v>191.65756819914034</v>
      </c>
      <c r="BL1626">
        <f t="shared" ca="1" si="854"/>
        <v>189.88995860844005</v>
      </c>
      <c r="BM1626">
        <f t="shared" ca="1" si="854"/>
        <v>190.25570436697606</v>
      </c>
      <c r="BN1626">
        <f t="shared" ca="1" si="854"/>
        <v>189.45229308703935</v>
      </c>
      <c r="BO1626">
        <f t="shared" ca="1" si="854"/>
        <v>190.01164952029845</v>
      </c>
      <c r="BP1626">
        <f t="shared" ca="1" si="854"/>
        <v>189.18651635106403</v>
      </c>
      <c r="BQ1626">
        <f t="shared" ca="1" si="854"/>
        <v>188.97781613182062</v>
      </c>
      <c r="BR1626">
        <f t="shared" ca="1" si="854"/>
        <v>191.0837471870706</v>
      </c>
      <c r="BS1626">
        <f t="shared" ca="1" si="854"/>
        <v>191.92957121020683</v>
      </c>
      <c r="BT1626">
        <f t="shared" ca="1" si="854"/>
        <v>189.42999426898419</v>
      </c>
      <c r="BU1626">
        <f t="shared" ca="1" si="853"/>
        <v>190.04871275341887</v>
      </c>
      <c r="BV1626">
        <f t="shared" ca="1" si="853"/>
        <v>189.84470094101442</v>
      </c>
      <c r="BW1626">
        <f t="shared" ca="1" si="853"/>
        <v>191.41464480314553</v>
      </c>
      <c r="BX1626">
        <f t="shared" ca="1" si="853"/>
        <v>191.38032460987526</v>
      </c>
      <c r="BY1626">
        <f t="shared" ca="1" si="853"/>
        <v>191.25410998777559</v>
      </c>
      <c r="BZ1626">
        <f t="shared" ca="1" si="853"/>
        <v>191.40539755661987</v>
      </c>
      <c r="CA1626">
        <f t="shared" ca="1" si="853"/>
        <v>190.95477634867856</v>
      </c>
      <c r="CB1626">
        <f t="shared" ca="1" si="853"/>
        <v>191.31196087763666</v>
      </c>
      <c r="CC1626">
        <f t="shared" ca="1" si="853"/>
        <v>191.78186187448219</v>
      </c>
      <c r="CD1626">
        <f t="shared" ca="1" si="853"/>
        <v>190.56579979162666</v>
      </c>
      <c r="CE1626">
        <f t="shared" ca="1" si="853"/>
        <v>190.98368969569268</v>
      </c>
      <c r="CF1626">
        <f t="shared" ca="1" si="853"/>
        <v>191.46681440507186</v>
      </c>
      <c r="CG1626">
        <f t="shared" ca="1" si="853"/>
        <v>189.92407821338762</v>
      </c>
      <c r="CH1626">
        <f t="shared" ca="1" si="853"/>
        <v>189.07745191321655</v>
      </c>
      <c r="CI1626">
        <f t="shared" ca="1" si="853"/>
        <v>192.13150501177182</v>
      </c>
      <c r="CJ1626">
        <f t="shared" ca="1" si="853"/>
        <v>191.13517761794736</v>
      </c>
    </row>
    <row r="1627" spans="7:88" x14ac:dyDescent="0.25">
      <c r="G1627">
        <v>9</v>
      </c>
      <c r="H1627">
        <f t="shared" ca="1" si="849"/>
        <v>188.78573227620851</v>
      </c>
      <c r="I1627">
        <f t="shared" ca="1" si="849"/>
        <v>188.84595429451346</v>
      </c>
      <c r="J1627">
        <f t="shared" ca="1" si="849"/>
        <v>189.81772229774765</v>
      </c>
      <c r="K1627">
        <f t="shared" ca="1" si="852"/>
        <v>189.06822999756631</v>
      </c>
      <c r="L1627">
        <f t="shared" ca="1" si="852"/>
        <v>188.84286398816278</v>
      </c>
      <c r="M1627">
        <f t="shared" ca="1" si="852"/>
        <v>190.95181388719175</v>
      </c>
      <c r="N1627">
        <f t="shared" ca="1" si="852"/>
        <v>190.14377925900229</v>
      </c>
      <c r="O1627">
        <f t="shared" ca="1" si="852"/>
        <v>188.52623881936125</v>
      </c>
      <c r="P1627">
        <f t="shared" ca="1" si="852"/>
        <v>189.41718813676039</v>
      </c>
      <c r="Q1627">
        <f t="shared" ca="1" si="852"/>
        <v>189.38875810269136</v>
      </c>
      <c r="R1627">
        <f t="shared" ca="1" si="852"/>
        <v>189.66543877664265</v>
      </c>
      <c r="S1627">
        <f t="shared" ca="1" si="852"/>
        <v>191.64316220942891</v>
      </c>
      <c r="T1627">
        <f t="shared" ca="1" si="852"/>
        <v>188.38698855092642</v>
      </c>
      <c r="U1627">
        <f t="shared" ca="1" si="852"/>
        <v>189.43619744877219</v>
      </c>
      <c r="V1627">
        <f t="shared" ca="1" si="852"/>
        <v>189.40083256643186</v>
      </c>
      <c r="W1627">
        <f t="shared" ca="1" si="852"/>
        <v>188.91472625010232</v>
      </c>
      <c r="X1627">
        <f t="shared" ca="1" si="854"/>
        <v>189.40315080467582</v>
      </c>
      <c r="Y1627">
        <f t="shared" ca="1" si="854"/>
        <v>190.49390717773056</v>
      </c>
      <c r="Z1627">
        <f t="shared" ca="1" si="854"/>
        <v>189.61646788520477</v>
      </c>
      <c r="AA1627">
        <f t="shared" ca="1" si="854"/>
        <v>189.47489071968806</v>
      </c>
      <c r="AB1627">
        <f t="shared" ca="1" si="854"/>
        <v>187.84280350444973</v>
      </c>
      <c r="AC1627">
        <f t="shared" ca="1" si="854"/>
        <v>188.68246430756935</v>
      </c>
      <c r="AD1627">
        <f t="shared" ca="1" si="854"/>
        <v>189.0000781086751</v>
      </c>
      <c r="AE1627">
        <f t="shared" ca="1" si="854"/>
        <v>189.66093017094025</v>
      </c>
      <c r="AF1627">
        <f t="shared" ca="1" si="854"/>
        <v>190.02828943423765</v>
      </c>
      <c r="AG1627">
        <f t="shared" ca="1" si="854"/>
        <v>189.05846887480999</v>
      </c>
      <c r="AH1627">
        <f t="shared" ca="1" si="854"/>
        <v>189.73025609806712</v>
      </c>
      <c r="AI1627">
        <f t="shared" ca="1" si="854"/>
        <v>190.34830745280391</v>
      </c>
      <c r="AJ1627">
        <f t="shared" ca="1" si="854"/>
        <v>189.86327428029495</v>
      </c>
      <c r="AK1627">
        <f t="shared" ca="1" si="854"/>
        <v>189.67633771960453</v>
      </c>
      <c r="AL1627">
        <f t="shared" ca="1" si="854"/>
        <v>188.74978647248065</v>
      </c>
      <c r="AM1627">
        <f t="shared" ca="1" si="854"/>
        <v>188.50898372155993</v>
      </c>
      <c r="AN1627">
        <f t="shared" ca="1" si="854"/>
        <v>190.65534098629033</v>
      </c>
      <c r="AO1627">
        <f t="shared" ca="1" si="854"/>
        <v>189.21380830004236</v>
      </c>
      <c r="AP1627">
        <f t="shared" ca="1" si="854"/>
        <v>188.45868734675832</v>
      </c>
      <c r="AQ1627">
        <f t="shared" ca="1" si="854"/>
        <v>190.59037605302768</v>
      </c>
      <c r="AR1627">
        <f t="shared" ca="1" si="854"/>
        <v>190.63153086802916</v>
      </c>
      <c r="AS1627">
        <f t="shared" ca="1" si="854"/>
        <v>191.32622756597186</v>
      </c>
      <c r="AT1627">
        <f t="shared" ca="1" si="854"/>
        <v>188.94990626128569</v>
      </c>
      <c r="AU1627">
        <f t="shared" ca="1" si="854"/>
        <v>189.55857954473373</v>
      </c>
      <c r="AV1627">
        <f t="shared" ca="1" si="854"/>
        <v>190.26078702840718</v>
      </c>
      <c r="AW1627">
        <f t="shared" ca="1" si="854"/>
        <v>189.61331908683417</v>
      </c>
      <c r="AX1627">
        <f t="shared" ca="1" si="854"/>
        <v>189.34508178694054</v>
      </c>
      <c r="AY1627">
        <f t="shared" ca="1" si="854"/>
        <v>190.4677171685864</v>
      </c>
      <c r="AZ1627">
        <f t="shared" ca="1" si="854"/>
        <v>189.39131472295509</v>
      </c>
      <c r="BA1627">
        <f t="shared" ca="1" si="854"/>
        <v>191.03112073921017</v>
      </c>
      <c r="BB1627">
        <f t="shared" ca="1" si="854"/>
        <v>186.956090365466</v>
      </c>
      <c r="BC1627">
        <f t="shared" ca="1" si="854"/>
        <v>190.94239659866761</v>
      </c>
      <c r="BD1627">
        <f t="shared" ca="1" si="854"/>
        <v>190.09293782496411</v>
      </c>
      <c r="BE1627">
        <f t="shared" ca="1" si="854"/>
        <v>190.5888957446171</v>
      </c>
      <c r="BF1627">
        <f t="shared" ca="1" si="854"/>
        <v>189.66887172118311</v>
      </c>
      <c r="BG1627">
        <f t="shared" ca="1" si="854"/>
        <v>189.45529792770688</v>
      </c>
      <c r="BH1627">
        <f t="shared" ca="1" si="854"/>
        <v>190.95591773858754</v>
      </c>
      <c r="BI1627">
        <f t="shared" ca="1" si="854"/>
        <v>190.57644240082521</v>
      </c>
      <c r="BJ1627">
        <f t="shared" ca="1" si="854"/>
        <v>190.312317224363</v>
      </c>
      <c r="BK1627">
        <f t="shared" ca="1" si="854"/>
        <v>190.54248395089783</v>
      </c>
      <c r="BL1627">
        <f t="shared" ca="1" si="854"/>
        <v>190.03044485336324</v>
      </c>
      <c r="BM1627">
        <f t="shared" ca="1" si="854"/>
        <v>189.01560850747833</v>
      </c>
      <c r="BN1627">
        <f t="shared" ca="1" si="854"/>
        <v>191.32799811291125</v>
      </c>
      <c r="BO1627">
        <f t="shared" ca="1" si="854"/>
        <v>191.25077860848432</v>
      </c>
      <c r="BP1627">
        <f t="shared" ca="1" si="854"/>
        <v>190.04333302634734</v>
      </c>
      <c r="BQ1627">
        <f t="shared" ca="1" si="854"/>
        <v>190.51979099561075</v>
      </c>
      <c r="BR1627">
        <f t="shared" ca="1" si="854"/>
        <v>191.66515243520251</v>
      </c>
      <c r="BS1627">
        <f t="shared" ca="1" si="854"/>
        <v>189.84952439182311</v>
      </c>
      <c r="BT1627">
        <f t="shared" ca="1" si="854"/>
        <v>192.4067876239213</v>
      </c>
      <c r="BU1627">
        <f t="shared" ca="1" si="853"/>
        <v>191.47327784124599</v>
      </c>
      <c r="BV1627">
        <f t="shared" ca="1" si="853"/>
        <v>189.65072525962637</v>
      </c>
      <c r="BW1627">
        <f t="shared" ca="1" si="853"/>
        <v>190.35002356935425</v>
      </c>
      <c r="BX1627">
        <f t="shared" ca="1" si="853"/>
        <v>190.20400381144273</v>
      </c>
      <c r="BY1627">
        <f t="shared" ca="1" si="853"/>
        <v>190.67967438404528</v>
      </c>
      <c r="BZ1627">
        <f t="shared" ca="1" si="853"/>
        <v>192.53666900126237</v>
      </c>
      <c r="CA1627">
        <f t="shared" ca="1" si="853"/>
        <v>189.5793787273347</v>
      </c>
      <c r="CB1627">
        <f t="shared" ca="1" si="853"/>
        <v>189.82006073011777</v>
      </c>
      <c r="CC1627">
        <f t="shared" ca="1" si="853"/>
        <v>191.28084277010836</v>
      </c>
      <c r="CD1627">
        <f t="shared" ca="1" si="853"/>
        <v>191.30491854729047</v>
      </c>
      <c r="CE1627">
        <f t="shared" ca="1" si="853"/>
        <v>190.59410372437713</v>
      </c>
      <c r="CF1627">
        <f t="shared" ca="1" si="853"/>
        <v>190.21521015842012</v>
      </c>
      <c r="CG1627">
        <f t="shared" ca="1" si="853"/>
        <v>190.78352095891671</v>
      </c>
      <c r="CH1627">
        <f t="shared" ca="1" si="853"/>
        <v>190.73520849322298</v>
      </c>
      <c r="CI1627">
        <f t="shared" ca="1" si="853"/>
        <v>189.63564721716813</v>
      </c>
      <c r="CJ1627">
        <f t="shared" ca="1" si="853"/>
        <v>190.02443227707894</v>
      </c>
    </row>
    <row r="1628" spans="7:88" x14ac:dyDescent="0.25">
      <c r="G1628">
        <v>10</v>
      </c>
      <c r="H1628">
        <f t="shared" ca="1" si="849"/>
        <v>187.70274418503067</v>
      </c>
      <c r="I1628">
        <f t="shared" ca="1" si="849"/>
        <v>189.26438044313898</v>
      </c>
      <c r="J1628">
        <f t="shared" ca="1" si="849"/>
        <v>190.99591980806846</v>
      </c>
      <c r="K1628">
        <f t="shared" ca="1" si="852"/>
        <v>189.7267985504119</v>
      </c>
      <c r="L1628">
        <f t="shared" ca="1" si="852"/>
        <v>189.10259886832927</v>
      </c>
      <c r="M1628">
        <f t="shared" ca="1" si="852"/>
        <v>189.44894637168616</v>
      </c>
      <c r="N1628">
        <f t="shared" ca="1" si="852"/>
        <v>189.59178675441112</v>
      </c>
      <c r="O1628">
        <f t="shared" ca="1" si="852"/>
        <v>189.17286232997535</v>
      </c>
      <c r="P1628">
        <f t="shared" ca="1" si="852"/>
        <v>188.77974019464307</v>
      </c>
      <c r="Q1628">
        <f t="shared" ca="1" si="852"/>
        <v>191.10816899686282</v>
      </c>
      <c r="R1628">
        <f t="shared" ca="1" si="852"/>
        <v>187.72566030960917</v>
      </c>
      <c r="S1628">
        <f t="shared" ca="1" si="852"/>
        <v>188.37818375630394</v>
      </c>
      <c r="T1628">
        <f t="shared" ca="1" si="852"/>
        <v>189.56157786459747</v>
      </c>
      <c r="U1628">
        <f t="shared" ca="1" si="852"/>
        <v>189.81887987810697</v>
      </c>
      <c r="V1628">
        <f t="shared" ca="1" si="852"/>
        <v>189.22818462290337</v>
      </c>
      <c r="W1628">
        <f t="shared" ca="1" si="852"/>
        <v>189.88816789104999</v>
      </c>
      <c r="X1628">
        <f t="shared" ca="1" si="854"/>
        <v>187.99395862652131</v>
      </c>
      <c r="Y1628">
        <f t="shared" ca="1" si="854"/>
        <v>190.26027097317956</v>
      </c>
      <c r="Z1628">
        <f t="shared" ca="1" si="854"/>
        <v>189.39686127164416</v>
      </c>
      <c r="AA1628">
        <f t="shared" ca="1" si="854"/>
        <v>190.55391069208684</v>
      </c>
      <c r="AB1628">
        <f t="shared" ca="1" si="854"/>
        <v>188.38225381645975</v>
      </c>
      <c r="AC1628">
        <f t="shared" ca="1" si="854"/>
        <v>190.36424619430807</v>
      </c>
      <c r="AD1628">
        <f t="shared" ca="1" si="854"/>
        <v>189.4101436423876</v>
      </c>
      <c r="AE1628">
        <f t="shared" ca="1" si="854"/>
        <v>189.45995136512411</v>
      </c>
      <c r="AF1628">
        <f t="shared" ca="1" si="854"/>
        <v>189.01398484278189</v>
      </c>
      <c r="AG1628">
        <f t="shared" ca="1" si="854"/>
        <v>189.59662444442623</v>
      </c>
      <c r="AH1628">
        <f t="shared" ca="1" si="854"/>
        <v>188.30380458241228</v>
      </c>
      <c r="AI1628">
        <f t="shared" ca="1" si="854"/>
        <v>190.36209783735617</v>
      </c>
      <c r="AJ1628">
        <f t="shared" ca="1" si="854"/>
        <v>189.04874257574076</v>
      </c>
      <c r="AK1628">
        <f t="shared" ca="1" si="854"/>
        <v>190.70991304386334</v>
      </c>
      <c r="AL1628">
        <f t="shared" ca="1" si="854"/>
        <v>189.62565880601377</v>
      </c>
      <c r="AM1628">
        <f t="shared" ca="1" si="854"/>
        <v>190.26878235159785</v>
      </c>
      <c r="AN1628">
        <f t="shared" ca="1" si="854"/>
        <v>189.17907563957658</v>
      </c>
      <c r="AO1628">
        <f t="shared" ca="1" si="854"/>
        <v>189.06141883792495</v>
      </c>
      <c r="AP1628">
        <f t="shared" ca="1" si="854"/>
        <v>190.10920568489826</v>
      </c>
      <c r="AQ1628">
        <f t="shared" ca="1" si="854"/>
        <v>187.85954465817292</v>
      </c>
      <c r="AR1628">
        <f t="shared" ca="1" si="854"/>
        <v>189.87906407588633</v>
      </c>
      <c r="AS1628">
        <f t="shared" ca="1" si="854"/>
        <v>189.96232452842827</v>
      </c>
      <c r="AT1628">
        <f t="shared" ca="1" si="854"/>
        <v>189.81504860348343</v>
      </c>
      <c r="AU1628">
        <f t="shared" ca="1" si="854"/>
        <v>189.614786138645</v>
      </c>
      <c r="AV1628">
        <f t="shared" ca="1" si="854"/>
        <v>188.006085188008</v>
      </c>
      <c r="AW1628">
        <f t="shared" ca="1" si="854"/>
        <v>189.21917172313204</v>
      </c>
      <c r="AX1628">
        <f t="shared" ca="1" si="854"/>
        <v>188.73400672985122</v>
      </c>
      <c r="AY1628">
        <f t="shared" ca="1" si="854"/>
        <v>190.53046371058568</v>
      </c>
      <c r="AZ1628">
        <f t="shared" ca="1" si="854"/>
        <v>190.58894503533125</v>
      </c>
      <c r="BA1628">
        <f t="shared" ca="1" si="854"/>
        <v>189.83746845344965</v>
      </c>
      <c r="BB1628">
        <f t="shared" ca="1" si="854"/>
        <v>189.13156496601457</v>
      </c>
      <c r="BC1628">
        <f t="shared" ca="1" si="854"/>
        <v>189.41007982692398</v>
      </c>
      <c r="BD1628">
        <f t="shared" ca="1" si="854"/>
        <v>187.91433919193392</v>
      </c>
      <c r="BE1628">
        <f t="shared" ca="1" si="854"/>
        <v>191.31494538385289</v>
      </c>
      <c r="BF1628">
        <f t="shared" ca="1" si="854"/>
        <v>190.64838895761076</v>
      </c>
      <c r="BG1628">
        <f t="shared" ca="1" si="854"/>
        <v>189.92338206478462</v>
      </c>
      <c r="BH1628">
        <f t="shared" ca="1" si="854"/>
        <v>191.06195430838301</v>
      </c>
      <c r="BI1628">
        <f t="shared" ca="1" si="854"/>
        <v>191.5299602870731</v>
      </c>
      <c r="BJ1628">
        <f t="shared" ca="1" si="854"/>
        <v>189.49306850580584</v>
      </c>
      <c r="BK1628">
        <f t="shared" ca="1" si="854"/>
        <v>190.76671477991064</v>
      </c>
      <c r="BL1628">
        <f t="shared" ca="1" si="854"/>
        <v>191.62080811279023</v>
      </c>
      <c r="BM1628">
        <f t="shared" ca="1" si="854"/>
        <v>189.34166967883581</v>
      </c>
      <c r="BN1628">
        <f t="shared" ca="1" si="854"/>
        <v>189.03650435427579</v>
      </c>
      <c r="BO1628">
        <f t="shared" ca="1" si="854"/>
        <v>191.4238388601722</v>
      </c>
      <c r="BP1628">
        <f t="shared" ca="1" si="854"/>
        <v>189.98410843721456</v>
      </c>
      <c r="BQ1628">
        <f t="shared" ca="1" si="854"/>
        <v>192.34584512320171</v>
      </c>
      <c r="BR1628">
        <f t="shared" ca="1" si="854"/>
        <v>190.53066444054124</v>
      </c>
      <c r="BS1628">
        <f t="shared" ca="1" si="854"/>
        <v>190.02710802661247</v>
      </c>
      <c r="BT1628">
        <f t="shared" ca="1" si="854"/>
        <v>191.53450699031484</v>
      </c>
      <c r="BU1628">
        <f t="shared" ca="1" si="854"/>
        <v>190.64146883623681</v>
      </c>
      <c r="BV1628">
        <f t="shared" ca="1" si="854"/>
        <v>190.67735969511841</v>
      </c>
      <c r="BW1628">
        <f t="shared" ca="1" si="854"/>
        <v>189.97982596864267</v>
      </c>
      <c r="BX1628">
        <f t="shared" ca="1" si="854"/>
        <v>191.67851562066687</v>
      </c>
      <c r="BY1628">
        <f t="shared" ca="1" si="854"/>
        <v>192.13942810237845</v>
      </c>
      <c r="BZ1628">
        <f t="shared" ca="1" si="854"/>
        <v>190.29914398433604</v>
      </c>
      <c r="CA1628">
        <f t="shared" ca="1" si="854"/>
        <v>189.90254347417508</v>
      </c>
      <c r="CB1628">
        <f t="shared" ca="1" si="854"/>
        <v>188.61853227639995</v>
      </c>
      <c r="CC1628">
        <f t="shared" ca="1" si="854"/>
        <v>190.771113284633</v>
      </c>
      <c r="CD1628">
        <f t="shared" ca="1" si="854"/>
        <v>190.27036683676246</v>
      </c>
      <c r="CE1628">
        <f t="shared" ca="1" si="854"/>
        <v>190.38915129922717</v>
      </c>
      <c r="CF1628">
        <f t="shared" ca="1" si="853"/>
        <v>191.0190388618733</v>
      </c>
      <c r="CG1628">
        <f t="shared" ca="1" si="853"/>
        <v>193.0577989257049</v>
      </c>
      <c r="CH1628">
        <f t="shared" ca="1" si="853"/>
        <v>192.67468301943342</v>
      </c>
      <c r="CI1628">
        <f t="shared" ca="1" si="853"/>
        <v>190.72599685625391</v>
      </c>
      <c r="CJ1628">
        <f t="shared" ca="1" si="853"/>
        <v>192.27956428492402</v>
      </c>
    </row>
    <row r="1629" spans="7:88" x14ac:dyDescent="0.25">
      <c r="G1629">
        <v>11</v>
      </c>
      <c r="H1629">
        <f t="shared" ca="1" si="849"/>
        <v>188.35432235718793</v>
      </c>
      <c r="I1629">
        <f t="shared" ca="1" si="849"/>
        <v>188.62575031192645</v>
      </c>
      <c r="J1629">
        <f t="shared" ca="1" si="849"/>
        <v>190.05796892251266</v>
      </c>
      <c r="K1629">
        <f t="shared" ca="1" si="852"/>
        <v>190.20440886657349</v>
      </c>
      <c r="L1629">
        <f t="shared" ca="1" si="852"/>
        <v>187.90325243480905</v>
      </c>
      <c r="M1629">
        <f t="shared" ca="1" si="852"/>
        <v>188.3467337475995</v>
      </c>
      <c r="N1629">
        <f t="shared" ca="1" si="852"/>
        <v>186.55001238678301</v>
      </c>
      <c r="O1629">
        <f t="shared" ca="1" si="852"/>
        <v>188.6500264401472</v>
      </c>
      <c r="P1629">
        <f t="shared" ca="1" si="852"/>
        <v>188.63729306235498</v>
      </c>
      <c r="Q1629">
        <f t="shared" ca="1" si="852"/>
        <v>188.66401736107616</v>
      </c>
      <c r="R1629">
        <f t="shared" ca="1" si="852"/>
        <v>189.74460072465965</v>
      </c>
      <c r="S1629">
        <f t="shared" ca="1" si="852"/>
        <v>189.15389084684455</v>
      </c>
      <c r="T1629">
        <f t="shared" ca="1" si="852"/>
        <v>188.63071496600597</v>
      </c>
      <c r="U1629">
        <f t="shared" ca="1" si="852"/>
        <v>188.27295303954944</v>
      </c>
      <c r="V1629">
        <f t="shared" ca="1" si="852"/>
        <v>188.4976608573576</v>
      </c>
      <c r="W1629">
        <f t="shared" ca="1" si="852"/>
        <v>188.91946503561277</v>
      </c>
      <c r="X1629">
        <f t="shared" ref="X1629:CI1633" ca="1" si="855">_xlfn.NORM.INV(RAND(),X$1,$D$3)</f>
        <v>191.81104081234943</v>
      </c>
      <c r="Y1629">
        <f t="shared" ca="1" si="855"/>
        <v>189.90959986960436</v>
      </c>
      <c r="Z1629">
        <f t="shared" ca="1" si="855"/>
        <v>189.45773625042398</v>
      </c>
      <c r="AA1629">
        <f t="shared" ca="1" si="855"/>
        <v>189.11363634063761</v>
      </c>
      <c r="AB1629">
        <f t="shared" ca="1" si="855"/>
        <v>189.88220241772763</v>
      </c>
      <c r="AC1629">
        <f t="shared" ca="1" si="855"/>
        <v>190.99532828992406</v>
      </c>
      <c r="AD1629">
        <f t="shared" ca="1" si="855"/>
        <v>190.92990936581899</v>
      </c>
      <c r="AE1629">
        <f t="shared" ca="1" si="855"/>
        <v>189.31518411180909</v>
      </c>
      <c r="AF1629">
        <f t="shared" ca="1" si="855"/>
        <v>189.53741040755449</v>
      </c>
      <c r="AG1629">
        <f t="shared" ca="1" si="855"/>
        <v>190.367538401845</v>
      </c>
      <c r="AH1629">
        <f t="shared" ca="1" si="855"/>
        <v>190.6919413018781</v>
      </c>
      <c r="AI1629">
        <f t="shared" ca="1" si="855"/>
        <v>188.36170883621068</v>
      </c>
      <c r="AJ1629">
        <f t="shared" ca="1" si="855"/>
        <v>189.11545726465445</v>
      </c>
      <c r="AK1629">
        <f t="shared" ca="1" si="855"/>
        <v>189.20126413860257</v>
      </c>
      <c r="AL1629">
        <f t="shared" ca="1" si="855"/>
        <v>191.0058108199666</v>
      </c>
      <c r="AM1629">
        <f t="shared" ca="1" si="855"/>
        <v>191.12018591386763</v>
      </c>
      <c r="AN1629">
        <f t="shared" ca="1" si="855"/>
        <v>188.97204887712826</v>
      </c>
      <c r="AO1629">
        <f t="shared" ca="1" si="855"/>
        <v>189.94229952963104</v>
      </c>
      <c r="AP1629">
        <f t="shared" ca="1" si="855"/>
        <v>188.46552268322702</v>
      </c>
      <c r="AQ1629">
        <f t="shared" ca="1" si="855"/>
        <v>190.72155053422745</v>
      </c>
      <c r="AR1629">
        <f t="shared" ca="1" si="855"/>
        <v>190.40898804533947</v>
      </c>
      <c r="AS1629">
        <f t="shared" ca="1" si="855"/>
        <v>189.88876881394987</v>
      </c>
      <c r="AT1629">
        <f t="shared" ca="1" si="855"/>
        <v>189.23670337571104</v>
      </c>
      <c r="AU1629">
        <f t="shared" ca="1" si="855"/>
        <v>190.11831790510948</v>
      </c>
      <c r="AV1629">
        <f t="shared" ca="1" si="855"/>
        <v>191.06094782401848</v>
      </c>
      <c r="AW1629">
        <f t="shared" ca="1" si="855"/>
        <v>190.05027221313748</v>
      </c>
      <c r="AX1629">
        <f t="shared" ca="1" si="855"/>
        <v>189.99578097743111</v>
      </c>
      <c r="AY1629">
        <f t="shared" ca="1" si="855"/>
        <v>191.30199893723034</v>
      </c>
      <c r="AZ1629">
        <f t="shared" ca="1" si="855"/>
        <v>190.34191249925354</v>
      </c>
      <c r="BA1629">
        <f t="shared" ca="1" si="855"/>
        <v>191.90980718273443</v>
      </c>
      <c r="BB1629">
        <f t="shared" ca="1" si="855"/>
        <v>190.23409900806374</v>
      </c>
      <c r="BC1629">
        <f t="shared" ca="1" si="855"/>
        <v>189.53290500284726</v>
      </c>
      <c r="BD1629">
        <f t="shared" ca="1" si="855"/>
        <v>189.04920926242571</v>
      </c>
      <c r="BE1629">
        <f t="shared" ca="1" si="855"/>
        <v>189.67867843652809</v>
      </c>
      <c r="BF1629">
        <f t="shared" ca="1" si="855"/>
        <v>190.33738934367673</v>
      </c>
      <c r="BG1629">
        <f t="shared" ca="1" si="855"/>
        <v>190.84891704425567</v>
      </c>
      <c r="BH1629">
        <f t="shared" ca="1" si="855"/>
        <v>188.59094450719189</v>
      </c>
      <c r="BI1629">
        <f t="shared" ca="1" si="855"/>
        <v>189.78980986650492</v>
      </c>
      <c r="BJ1629">
        <f t="shared" ca="1" si="855"/>
        <v>189.22822182021545</v>
      </c>
      <c r="BK1629">
        <f t="shared" ca="1" si="855"/>
        <v>191.1651510940361</v>
      </c>
      <c r="BL1629">
        <f t="shared" ca="1" si="855"/>
        <v>189.90613946307192</v>
      </c>
      <c r="BM1629">
        <f t="shared" ca="1" si="855"/>
        <v>189.80860464754971</v>
      </c>
      <c r="BN1629">
        <f t="shared" ca="1" si="855"/>
        <v>192.09828951402355</v>
      </c>
      <c r="BO1629">
        <f t="shared" ca="1" si="855"/>
        <v>189.83616832203373</v>
      </c>
      <c r="BP1629">
        <f t="shared" ca="1" si="855"/>
        <v>189.57737321848975</v>
      </c>
      <c r="BQ1629">
        <f t="shared" ca="1" si="855"/>
        <v>190.07100115972207</v>
      </c>
      <c r="BR1629">
        <f t="shared" ca="1" si="855"/>
        <v>191.38287515772259</v>
      </c>
      <c r="BS1629">
        <f t="shared" ca="1" si="855"/>
        <v>190.54329466355802</v>
      </c>
      <c r="BT1629">
        <f t="shared" ca="1" si="855"/>
        <v>192.35103827834607</v>
      </c>
      <c r="BU1629">
        <f t="shared" ca="1" si="853"/>
        <v>190.22881069358434</v>
      </c>
      <c r="BV1629">
        <f t="shared" ca="1" si="853"/>
        <v>191.40986349831599</v>
      </c>
      <c r="BW1629">
        <f t="shared" ca="1" si="853"/>
        <v>191.28180016288428</v>
      </c>
      <c r="BX1629">
        <f t="shared" ca="1" si="853"/>
        <v>190.34569172974446</v>
      </c>
      <c r="BY1629">
        <f t="shared" ca="1" si="853"/>
        <v>189.8863328804926</v>
      </c>
      <c r="BZ1629">
        <f t="shared" ca="1" si="853"/>
        <v>191.12419167282732</v>
      </c>
      <c r="CA1629">
        <f t="shared" ca="1" si="853"/>
        <v>189.93418016968971</v>
      </c>
      <c r="CB1629">
        <f t="shared" ca="1" si="853"/>
        <v>191.07711812793713</v>
      </c>
      <c r="CC1629">
        <f t="shared" ca="1" si="853"/>
        <v>189.9055171747344</v>
      </c>
      <c r="CD1629">
        <f t="shared" ca="1" si="853"/>
        <v>190.92643554094502</v>
      </c>
      <c r="CE1629">
        <f t="shared" ca="1" si="853"/>
        <v>190.14598878009534</v>
      </c>
      <c r="CF1629">
        <f t="shared" ca="1" si="853"/>
        <v>190.92283913775617</v>
      </c>
      <c r="CG1629">
        <f t="shared" ca="1" si="853"/>
        <v>191.12016225074186</v>
      </c>
      <c r="CH1629">
        <f t="shared" ca="1" si="853"/>
        <v>190.78821702549038</v>
      </c>
      <c r="CI1629">
        <f t="shared" ca="1" si="853"/>
        <v>189.60792602611545</v>
      </c>
      <c r="CJ1629">
        <f t="shared" ca="1" si="853"/>
        <v>192.10499210333143</v>
      </c>
    </row>
    <row r="1630" spans="7:88" x14ac:dyDescent="0.25">
      <c r="G1630">
        <v>12</v>
      </c>
      <c r="H1630">
        <f t="shared" ca="1" si="849"/>
        <v>188.82623909272507</v>
      </c>
      <c r="I1630">
        <f t="shared" ca="1" si="849"/>
        <v>188.36121732588074</v>
      </c>
      <c r="J1630">
        <f t="shared" ca="1" si="849"/>
        <v>188.35390827001723</v>
      </c>
      <c r="K1630">
        <f t="shared" ca="1" si="852"/>
        <v>187.7678726778185</v>
      </c>
      <c r="L1630">
        <f t="shared" ca="1" si="852"/>
        <v>189.03285722738445</v>
      </c>
      <c r="M1630">
        <f t="shared" ca="1" si="852"/>
        <v>191.26777424286701</v>
      </c>
      <c r="N1630">
        <f t="shared" ca="1" si="852"/>
        <v>189.5280130766638</v>
      </c>
      <c r="O1630">
        <f t="shared" ca="1" si="852"/>
        <v>188.39324075047406</v>
      </c>
      <c r="P1630">
        <f t="shared" ca="1" si="852"/>
        <v>188.28690923556405</v>
      </c>
      <c r="Q1630">
        <f t="shared" ca="1" si="852"/>
        <v>188.85394660721656</v>
      </c>
      <c r="R1630">
        <f t="shared" ca="1" si="852"/>
        <v>189.46436424604667</v>
      </c>
      <c r="S1630">
        <f t="shared" ca="1" si="852"/>
        <v>188.33434590507645</v>
      </c>
      <c r="T1630">
        <f t="shared" ca="1" si="852"/>
        <v>188.72632940758004</v>
      </c>
      <c r="U1630">
        <f t="shared" ca="1" si="852"/>
        <v>191.09718344183599</v>
      </c>
      <c r="V1630">
        <f t="shared" ca="1" si="852"/>
        <v>189.99569901759983</v>
      </c>
      <c r="W1630">
        <f t="shared" ca="1" si="852"/>
        <v>189.08477161829103</v>
      </c>
      <c r="X1630">
        <f t="shared" ca="1" si="855"/>
        <v>188.64989340086868</v>
      </c>
      <c r="Y1630">
        <f t="shared" ca="1" si="855"/>
        <v>187.69589401727248</v>
      </c>
      <c r="Z1630">
        <f t="shared" ca="1" si="855"/>
        <v>190.1555898622137</v>
      </c>
      <c r="AA1630">
        <f t="shared" ca="1" si="855"/>
        <v>187.99586065140801</v>
      </c>
      <c r="AB1630">
        <f t="shared" ca="1" si="855"/>
        <v>189.08111459973367</v>
      </c>
      <c r="AC1630">
        <f t="shared" ca="1" si="855"/>
        <v>188.65030590980916</v>
      </c>
      <c r="AD1630">
        <f t="shared" ca="1" si="855"/>
        <v>189.99460169138274</v>
      </c>
      <c r="AE1630">
        <f t="shared" ca="1" si="855"/>
        <v>187.978461677626</v>
      </c>
      <c r="AF1630">
        <f t="shared" ca="1" si="855"/>
        <v>189.77472894479271</v>
      </c>
      <c r="AG1630">
        <f t="shared" ca="1" si="855"/>
        <v>189.23238037734995</v>
      </c>
      <c r="AH1630">
        <f t="shared" ca="1" si="855"/>
        <v>187.78310675586891</v>
      </c>
      <c r="AI1630">
        <f t="shared" ca="1" si="855"/>
        <v>192.91338726135911</v>
      </c>
      <c r="AJ1630">
        <f t="shared" ca="1" si="855"/>
        <v>189.46757890170375</v>
      </c>
      <c r="AK1630">
        <f t="shared" ca="1" si="855"/>
        <v>188.66420721402187</v>
      </c>
      <c r="AL1630">
        <f t="shared" ca="1" si="855"/>
        <v>191.49312791837789</v>
      </c>
      <c r="AM1630">
        <f t="shared" ca="1" si="855"/>
        <v>188.73977392382588</v>
      </c>
      <c r="AN1630">
        <f t="shared" ca="1" si="855"/>
        <v>191.40594460630803</v>
      </c>
      <c r="AO1630">
        <f t="shared" ca="1" si="855"/>
        <v>187.95490203304237</v>
      </c>
      <c r="AP1630">
        <f t="shared" ca="1" si="855"/>
        <v>189.30580765747237</v>
      </c>
      <c r="AQ1630">
        <f t="shared" ca="1" si="855"/>
        <v>189.94755647925572</v>
      </c>
      <c r="AR1630">
        <f t="shared" ca="1" si="855"/>
        <v>190.35289034832238</v>
      </c>
      <c r="AS1630">
        <f t="shared" ca="1" si="855"/>
        <v>188.85577173451173</v>
      </c>
      <c r="AT1630">
        <f t="shared" ca="1" si="855"/>
        <v>191.39381631301265</v>
      </c>
      <c r="AU1630">
        <f t="shared" ca="1" si="855"/>
        <v>190.47567306267862</v>
      </c>
      <c r="AV1630">
        <f t="shared" ca="1" si="855"/>
        <v>189.95312677215625</v>
      </c>
      <c r="AW1630">
        <f t="shared" ca="1" si="855"/>
        <v>190.26811794386785</v>
      </c>
      <c r="AX1630">
        <f t="shared" ca="1" si="855"/>
        <v>189.46211914042618</v>
      </c>
      <c r="AY1630">
        <f t="shared" ca="1" si="855"/>
        <v>190.4085952977274</v>
      </c>
      <c r="AZ1630">
        <f t="shared" ca="1" si="855"/>
        <v>191.05072742943727</v>
      </c>
      <c r="BA1630">
        <f t="shared" ca="1" si="855"/>
        <v>187.63354056240948</v>
      </c>
      <c r="BB1630">
        <f t="shared" ca="1" si="855"/>
        <v>189.00333299764637</v>
      </c>
      <c r="BC1630">
        <f t="shared" ca="1" si="855"/>
        <v>190.53601739843566</v>
      </c>
      <c r="BD1630">
        <f t="shared" ca="1" si="855"/>
        <v>190.11998009378414</v>
      </c>
      <c r="BE1630">
        <f t="shared" ca="1" si="855"/>
        <v>189.48250680767765</v>
      </c>
      <c r="BF1630">
        <f t="shared" ca="1" si="855"/>
        <v>190.18634146059583</v>
      </c>
      <c r="BG1630">
        <f t="shared" ca="1" si="855"/>
        <v>189.59087433309236</v>
      </c>
      <c r="BH1630">
        <f t="shared" ca="1" si="855"/>
        <v>190.22452982917895</v>
      </c>
      <c r="BI1630">
        <f t="shared" ca="1" si="855"/>
        <v>189.8808605173148</v>
      </c>
      <c r="BJ1630">
        <f t="shared" ca="1" si="855"/>
        <v>190.28445796030027</v>
      </c>
      <c r="BK1630">
        <f t="shared" ca="1" si="855"/>
        <v>190.49313267623634</v>
      </c>
      <c r="BL1630">
        <f t="shared" ca="1" si="855"/>
        <v>189.60997863643718</v>
      </c>
      <c r="BM1630">
        <f t="shared" ca="1" si="855"/>
        <v>190.15689935044256</v>
      </c>
      <c r="BN1630">
        <f t="shared" ca="1" si="855"/>
        <v>190.42227188650665</v>
      </c>
      <c r="BO1630">
        <f t="shared" ca="1" si="855"/>
        <v>189.37739394232136</v>
      </c>
      <c r="BP1630">
        <f t="shared" ca="1" si="855"/>
        <v>189.88490949029438</v>
      </c>
      <c r="BQ1630">
        <f t="shared" ca="1" si="855"/>
        <v>189.71221598562451</v>
      </c>
      <c r="BR1630">
        <f t="shared" ca="1" si="855"/>
        <v>190.45086727136186</v>
      </c>
      <c r="BS1630">
        <f t="shared" ca="1" si="855"/>
        <v>188.70560708493289</v>
      </c>
      <c r="BT1630">
        <f t="shared" ca="1" si="855"/>
        <v>191.30708245480278</v>
      </c>
      <c r="BU1630">
        <f t="shared" ca="1" si="853"/>
        <v>190.64355744649012</v>
      </c>
      <c r="BV1630">
        <f t="shared" ca="1" si="853"/>
        <v>190.69686049502062</v>
      </c>
      <c r="BW1630">
        <f t="shared" ca="1" si="853"/>
        <v>188.7764557262521</v>
      </c>
      <c r="BX1630">
        <f t="shared" ca="1" si="853"/>
        <v>189.96479612242624</v>
      </c>
      <c r="BY1630">
        <f t="shared" ca="1" si="853"/>
        <v>192.10271452749433</v>
      </c>
      <c r="BZ1630">
        <f t="shared" ca="1" si="853"/>
        <v>189.36684614454239</v>
      </c>
      <c r="CA1630">
        <f t="shared" ca="1" si="853"/>
        <v>190.83144755500075</v>
      </c>
      <c r="CB1630">
        <f t="shared" ca="1" si="853"/>
        <v>190.26167059433013</v>
      </c>
      <c r="CC1630">
        <f t="shared" ca="1" si="853"/>
        <v>191.31939437468165</v>
      </c>
      <c r="CD1630">
        <f t="shared" ca="1" si="853"/>
        <v>192.49865699654384</v>
      </c>
      <c r="CE1630">
        <f t="shared" ca="1" si="853"/>
        <v>190.31666579636376</v>
      </c>
      <c r="CF1630">
        <f t="shared" ca="1" si="853"/>
        <v>191.6473355171081</v>
      </c>
      <c r="CG1630">
        <f t="shared" ca="1" si="853"/>
        <v>189.61585830155636</v>
      </c>
      <c r="CH1630">
        <f t="shared" ca="1" si="853"/>
        <v>190.93564300577896</v>
      </c>
      <c r="CI1630">
        <f t="shared" ca="1" si="853"/>
        <v>191.07142057379633</v>
      </c>
      <c r="CJ1630">
        <f t="shared" ca="1" si="853"/>
        <v>192.1939956614975</v>
      </c>
    </row>
    <row r="1631" spans="7:88" x14ac:dyDescent="0.25">
      <c r="G1631">
        <v>13</v>
      </c>
      <c r="H1631">
        <f t="shared" ca="1" si="849"/>
        <v>190.64884283173615</v>
      </c>
      <c r="I1631">
        <f t="shared" ca="1" si="849"/>
        <v>188.2140593277893</v>
      </c>
      <c r="J1631">
        <f t="shared" ca="1" si="849"/>
        <v>188.5638384861781</v>
      </c>
      <c r="K1631">
        <f t="shared" ca="1" si="852"/>
        <v>187.62285151055622</v>
      </c>
      <c r="L1631">
        <f t="shared" ca="1" si="852"/>
        <v>188.865865485342</v>
      </c>
      <c r="M1631">
        <f t="shared" ca="1" si="852"/>
        <v>190.1604833097245</v>
      </c>
      <c r="N1631">
        <f t="shared" ca="1" si="852"/>
        <v>189.02524663441869</v>
      </c>
      <c r="O1631">
        <f t="shared" ca="1" si="852"/>
        <v>188.82905632162661</v>
      </c>
      <c r="P1631">
        <f t="shared" ca="1" si="852"/>
        <v>189.85564737356907</v>
      </c>
      <c r="Q1631">
        <f t="shared" ca="1" si="852"/>
        <v>189.94955815212762</v>
      </c>
      <c r="R1631">
        <f t="shared" ca="1" si="852"/>
        <v>188.02064251198667</v>
      </c>
      <c r="S1631">
        <f t="shared" ca="1" si="852"/>
        <v>188.95755240684136</v>
      </c>
      <c r="T1631">
        <f t="shared" ca="1" si="852"/>
        <v>189.01056959217837</v>
      </c>
      <c r="U1631">
        <f t="shared" ca="1" si="852"/>
        <v>190.63236767572317</v>
      </c>
      <c r="V1631">
        <f t="shared" ca="1" si="852"/>
        <v>190.22070553792275</v>
      </c>
      <c r="W1631">
        <f t="shared" ca="1" si="852"/>
        <v>189.1576768193645</v>
      </c>
      <c r="X1631">
        <f t="shared" ca="1" si="855"/>
        <v>190.33727928792655</v>
      </c>
      <c r="Y1631">
        <f t="shared" ca="1" si="855"/>
        <v>189.09611785388299</v>
      </c>
      <c r="Z1631">
        <f t="shared" ca="1" si="855"/>
        <v>189.27717723049344</v>
      </c>
      <c r="AA1631">
        <f t="shared" ca="1" si="855"/>
        <v>189.40829226698369</v>
      </c>
      <c r="AB1631">
        <f t="shared" ca="1" si="855"/>
        <v>189.2744207792982</v>
      </c>
      <c r="AC1631">
        <f t="shared" ca="1" si="855"/>
        <v>190.30405074762788</v>
      </c>
      <c r="AD1631">
        <f t="shared" ca="1" si="855"/>
        <v>188.90666305557806</v>
      </c>
      <c r="AE1631">
        <f t="shared" ca="1" si="855"/>
        <v>189.16565990853599</v>
      </c>
      <c r="AF1631">
        <f t="shared" ca="1" si="855"/>
        <v>190.65031088539678</v>
      </c>
      <c r="AG1631">
        <f t="shared" ca="1" si="855"/>
        <v>189.67694597650524</v>
      </c>
      <c r="AH1631">
        <f t="shared" ca="1" si="855"/>
        <v>187.28986081461852</v>
      </c>
      <c r="AI1631">
        <f t="shared" ca="1" si="855"/>
        <v>188.89120073594756</v>
      </c>
      <c r="AJ1631">
        <f t="shared" ca="1" si="855"/>
        <v>190.74092589919584</v>
      </c>
      <c r="AK1631">
        <f t="shared" ca="1" si="855"/>
        <v>189.20144148904637</v>
      </c>
      <c r="AL1631">
        <f t="shared" ca="1" si="855"/>
        <v>190.58311026256018</v>
      </c>
      <c r="AM1631">
        <f t="shared" ca="1" si="855"/>
        <v>190.01709378939663</v>
      </c>
      <c r="AN1631">
        <f t="shared" ca="1" si="855"/>
        <v>188.99983966443648</v>
      </c>
      <c r="AO1631">
        <f t="shared" ca="1" si="855"/>
        <v>190.0131620467306</v>
      </c>
      <c r="AP1631">
        <f t="shared" ca="1" si="855"/>
        <v>190.09287609393456</v>
      </c>
      <c r="AQ1631">
        <f t="shared" ca="1" si="855"/>
        <v>189.83555794360049</v>
      </c>
      <c r="AR1631">
        <f t="shared" ca="1" si="855"/>
        <v>188.2723390879865</v>
      </c>
      <c r="AS1631">
        <f t="shared" ca="1" si="855"/>
        <v>190.11673446707911</v>
      </c>
      <c r="AT1631">
        <f t="shared" ca="1" si="855"/>
        <v>190.53130071004625</v>
      </c>
      <c r="AU1631">
        <f t="shared" ca="1" si="855"/>
        <v>187.68087326396039</v>
      </c>
      <c r="AV1631">
        <f t="shared" ca="1" si="855"/>
        <v>189.97473874475494</v>
      </c>
      <c r="AW1631">
        <f t="shared" ca="1" si="855"/>
        <v>190.79192270677441</v>
      </c>
      <c r="AX1631">
        <f t="shared" ca="1" si="855"/>
        <v>191.00660183154358</v>
      </c>
      <c r="AY1631">
        <f t="shared" ca="1" si="855"/>
        <v>190.5750594521308</v>
      </c>
      <c r="AZ1631">
        <f t="shared" ca="1" si="855"/>
        <v>190.63255592426847</v>
      </c>
      <c r="BA1631">
        <f t="shared" ca="1" si="855"/>
        <v>189.14788444501286</v>
      </c>
      <c r="BB1631">
        <f t="shared" ca="1" si="855"/>
        <v>190.25025954030667</v>
      </c>
      <c r="BC1631">
        <f t="shared" ca="1" si="855"/>
        <v>190.95846896178315</v>
      </c>
      <c r="BD1631">
        <f t="shared" ca="1" si="855"/>
        <v>189.28324626072745</v>
      </c>
      <c r="BE1631">
        <f t="shared" ca="1" si="855"/>
        <v>191.21582479108574</v>
      </c>
      <c r="BF1631">
        <f t="shared" ca="1" si="855"/>
        <v>190.09254216971425</v>
      </c>
      <c r="BG1631">
        <f t="shared" ca="1" si="855"/>
        <v>190.42935393565185</v>
      </c>
      <c r="BH1631">
        <f t="shared" ca="1" si="855"/>
        <v>190.46972725043452</v>
      </c>
      <c r="BI1631">
        <f t="shared" ca="1" si="855"/>
        <v>189.85691547371309</v>
      </c>
      <c r="BJ1631">
        <f t="shared" ca="1" si="855"/>
        <v>189.7029660781875</v>
      </c>
      <c r="BK1631">
        <f t="shared" ca="1" si="855"/>
        <v>189.80787708697972</v>
      </c>
      <c r="BL1631">
        <f t="shared" ca="1" si="855"/>
        <v>191.99191965783578</v>
      </c>
      <c r="BM1631">
        <f t="shared" ca="1" si="855"/>
        <v>190.78919711933253</v>
      </c>
      <c r="BN1631">
        <f t="shared" ca="1" si="855"/>
        <v>190.64968596568272</v>
      </c>
      <c r="BO1631">
        <f t="shared" ca="1" si="855"/>
        <v>190.56120428654657</v>
      </c>
      <c r="BP1631">
        <f t="shared" ca="1" si="855"/>
        <v>191.96185579222075</v>
      </c>
      <c r="BQ1631">
        <f t="shared" ca="1" si="855"/>
        <v>191.44995293487159</v>
      </c>
      <c r="BR1631">
        <f t="shared" ca="1" si="855"/>
        <v>191.28862223325856</v>
      </c>
      <c r="BS1631">
        <f t="shared" ca="1" si="855"/>
        <v>190.76264368486244</v>
      </c>
      <c r="BT1631">
        <f t="shared" ca="1" si="855"/>
        <v>190.70479227936426</v>
      </c>
      <c r="BU1631">
        <f t="shared" ca="1" si="853"/>
        <v>191.45756721811239</v>
      </c>
      <c r="BV1631">
        <f t="shared" ca="1" si="853"/>
        <v>191.50302286126725</v>
      </c>
      <c r="BW1631">
        <f t="shared" ca="1" si="853"/>
        <v>190.57243166415523</v>
      </c>
      <c r="BX1631">
        <f t="shared" ca="1" si="853"/>
        <v>191.56351190300876</v>
      </c>
      <c r="BY1631">
        <f t="shared" ca="1" si="853"/>
        <v>190.40573563723075</v>
      </c>
      <c r="BZ1631">
        <f t="shared" ca="1" si="853"/>
        <v>192.12332799574801</v>
      </c>
      <c r="CA1631">
        <f t="shared" ca="1" si="853"/>
        <v>189.6537247348482</v>
      </c>
      <c r="CB1631">
        <f t="shared" ca="1" si="853"/>
        <v>191.39062838763721</v>
      </c>
      <c r="CC1631">
        <f t="shared" ca="1" si="853"/>
        <v>192.29322344791896</v>
      </c>
      <c r="CD1631">
        <f t="shared" ca="1" si="853"/>
        <v>191.70929708564961</v>
      </c>
      <c r="CE1631">
        <f t="shared" ca="1" si="853"/>
        <v>191.99496212267223</v>
      </c>
      <c r="CF1631">
        <f t="shared" ca="1" si="853"/>
        <v>189.62318182033675</v>
      </c>
      <c r="CG1631">
        <f t="shared" ca="1" si="853"/>
        <v>191.46371549889201</v>
      </c>
      <c r="CH1631">
        <f t="shared" ca="1" si="853"/>
        <v>191.33690743088576</v>
      </c>
      <c r="CI1631">
        <f t="shared" ca="1" si="853"/>
        <v>190.2666604238598</v>
      </c>
      <c r="CJ1631">
        <f t="shared" ca="1" si="853"/>
        <v>189.32150088698353</v>
      </c>
    </row>
    <row r="1632" spans="7:88" x14ac:dyDescent="0.25">
      <c r="G1632">
        <v>14</v>
      </c>
      <c r="H1632">
        <f t="shared" ca="1" si="849"/>
        <v>188.88588234855433</v>
      </c>
      <c r="I1632">
        <f t="shared" ca="1" si="849"/>
        <v>191.05977662626847</v>
      </c>
      <c r="J1632">
        <f t="shared" ca="1" si="849"/>
        <v>188.33512571749009</v>
      </c>
      <c r="K1632">
        <f t="shared" ca="1" si="852"/>
        <v>188.69930526292868</v>
      </c>
      <c r="L1632">
        <f t="shared" ca="1" si="852"/>
        <v>187.52026813532561</v>
      </c>
      <c r="M1632">
        <f t="shared" ca="1" si="852"/>
        <v>187.39173826567904</v>
      </c>
      <c r="N1632">
        <f t="shared" ca="1" si="852"/>
        <v>189.84290877128726</v>
      </c>
      <c r="O1632">
        <f t="shared" ca="1" si="852"/>
        <v>188.97935209836751</v>
      </c>
      <c r="P1632">
        <f t="shared" ca="1" si="852"/>
        <v>189.4832796541757</v>
      </c>
      <c r="Q1632">
        <f t="shared" ca="1" si="852"/>
        <v>187.45677181627818</v>
      </c>
      <c r="R1632">
        <f t="shared" ca="1" si="852"/>
        <v>190.06984579312331</v>
      </c>
      <c r="S1632">
        <f t="shared" ca="1" si="852"/>
        <v>188.86563061378789</v>
      </c>
      <c r="T1632">
        <f t="shared" ca="1" si="852"/>
        <v>189.14765914316993</v>
      </c>
      <c r="U1632">
        <f t="shared" ca="1" si="852"/>
        <v>189.36561379614113</v>
      </c>
      <c r="V1632">
        <f t="shared" ca="1" si="852"/>
        <v>187.92393072220793</v>
      </c>
      <c r="W1632">
        <f t="shared" ca="1" si="852"/>
        <v>188.91197438205438</v>
      </c>
      <c r="X1632">
        <f t="shared" ca="1" si="855"/>
        <v>189.30451556237458</v>
      </c>
      <c r="Y1632">
        <f t="shared" ca="1" si="855"/>
        <v>187.54480618185065</v>
      </c>
      <c r="Z1632">
        <f t="shared" ca="1" si="855"/>
        <v>188.54372810587486</v>
      </c>
      <c r="AA1632">
        <f t="shared" ca="1" si="855"/>
        <v>190.22900574487832</v>
      </c>
      <c r="AB1632">
        <f t="shared" ca="1" si="855"/>
        <v>189.57299338760575</v>
      </c>
      <c r="AC1632">
        <f t="shared" ca="1" si="855"/>
        <v>188.49981833880167</v>
      </c>
      <c r="AD1632">
        <f t="shared" ca="1" si="855"/>
        <v>188.35827640321261</v>
      </c>
      <c r="AE1632">
        <f t="shared" ca="1" si="855"/>
        <v>188.64654677302116</v>
      </c>
      <c r="AF1632">
        <f t="shared" ca="1" si="855"/>
        <v>189.42649886119747</v>
      </c>
      <c r="AG1632">
        <f t="shared" ca="1" si="855"/>
        <v>189.24744642610472</v>
      </c>
      <c r="AH1632">
        <f t="shared" ca="1" si="855"/>
        <v>187.9915235504682</v>
      </c>
      <c r="AI1632">
        <f t="shared" ca="1" si="855"/>
        <v>188.88652263344392</v>
      </c>
      <c r="AJ1632">
        <f t="shared" ca="1" si="855"/>
        <v>189.19000503490128</v>
      </c>
      <c r="AK1632">
        <f t="shared" ca="1" si="855"/>
        <v>190.65623753524213</v>
      </c>
      <c r="AL1632">
        <f t="shared" ca="1" si="855"/>
        <v>189.38034871155978</v>
      </c>
      <c r="AM1632">
        <f t="shared" ca="1" si="855"/>
        <v>188.38315113547611</v>
      </c>
      <c r="AN1632">
        <f t="shared" ca="1" si="855"/>
        <v>189.58760886064769</v>
      </c>
      <c r="AO1632">
        <f t="shared" ca="1" si="855"/>
        <v>190.70399042999864</v>
      </c>
      <c r="AP1632">
        <f t="shared" ca="1" si="855"/>
        <v>190.41159139290161</v>
      </c>
      <c r="AQ1632">
        <f t="shared" ca="1" si="855"/>
        <v>190.17084064607161</v>
      </c>
      <c r="AR1632">
        <f t="shared" ca="1" si="855"/>
        <v>189.57455249140261</v>
      </c>
      <c r="AS1632">
        <f t="shared" ca="1" si="855"/>
        <v>189.77130917036425</v>
      </c>
      <c r="AT1632">
        <f t="shared" ca="1" si="855"/>
        <v>188.16843079624968</v>
      </c>
      <c r="AU1632">
        <f t="shared" ca="1" si="855"/>
        <v>189.88940939508856</v>
      </c>
      <c r="AV1632">
        <f t="shared" ca="1" si="855"/>
        <v>189.43261104209901</v>
      </c>
      <c r="AW1632">
        <f t="shared" ca="1" si="855"/>
        <v>190.19155676751635</v>
      </c>
      <c r="AX1632">
        <f t="shared" ca="1" si="855"/>
        <v>191.21035485514918</v>
      </c>
      <c r="AY1632">
        <f t="shared" ca="1" si="855"/>
        <v>191.75231659233711</v>
      </c>
      <c r="AZ1632">
        <f t="shared" ca="1" si="855"/>
        <v>189.01434278147391</v>
      </c>
      <c r="BA1632">
        <f t="shared" ca="1" si="855"/>
        <v>190.23954195120885</v>
      </c>
      <c r="BB1632">
        <f t="shared" ca="1" si="855"/>
        <v>188.66315385608232</v>
      </c>
      <c r="BC1632">
        <f t="shared" ca="1" si="855"/>
        <v>190.70924874187168</v>
      </c>
      <c r="BD1632">
        <f t="shared" ca="1" si="855"/>
        <v>189.75935523217925</v>
      </c>
      <c r="BE1632">
        <f t="shared" ca="1" si="855"/>
        <v>190.59743914734864</v>
      </c>
      <c r="BF1632">
        <f t="shared" ca="1" si="855"/>
        <v>190.14121331821903</v>
      </c>
      <c r="BG1632">
        <f t="shared" ca="1" si="855"/>
        <v>190.12098323556353</v>
      </c>
      <c r="BH1632">
        <f t="shared" ca="1" si="855"/>
        <v>190.66915195666249</v>
      </c>
      <c r="BI1632">
        <f t="shared" ca="1" si="855"/>
        <v>189.99059223030017</v>
      </c>
      <c r="BJ1632">
        <f t="shared" ca="1" si="855"/>
        <v>189.70638058478818</v>
      </c>
      <c r="BK1632">
        <f t="shared" ca="1" si="855"/>
        <v>190.8164481189371</v>
      </c>
      <c r="BL1632">
        <f t="shared" ca="1" si="855"/>
        <v>190.55484739221771</v>
      </c>
      <c r="BM1632">
        <f t="shared" ca="1" si="855"/>
        <v>190.3489405424757</v>
      </c>
      <c r="BN1632">
        <f t="shared" ca="1" si="855"/>
        <v>192.23529458331777</v>
      </c>
      <c r="BO1632">
        <f t="shared" ca="1" si="855"/>
        <v>190.27775284491588</v>
      </c>
      <c r="BP1632">
        <f t="shared" ca="1" si="855"/>
        <v>190.91371592859568</v>
      </c>
      <c r="BQ1632">
        <f t="shared" ca="1" si="855"/>
        <v>192.7408744244328</v>
      </c>
      <c r="BR1632">
        <f t="shared" ca="1" si="855"/>
        <v>189.53360331760493</v>
      </c>
      <c r="BS1632">
        <f t="shared" ca="1" si="855"/>
        <v>190.81850549373934</v>
      </c>
      <c r="BT1632">
        <f t="shared" ca="1" si="855"/>
        <v>190.47816443039724</v>
      </c>
      <c r="BU1632">
        <f t="shared" ca="1" si="855"/>
        <v>193.03347243647312</v>
      </c>
      <c r="BV1632">
        <f t="shared" ca="1" si="855"/>
        <v>192.08840856681067</v>
      </c>
      <c r="BW1632">
        <f t="shared" ca="1" si="855"/>
        <v>191.11334639976326</v>
      </c>
      <c r="BX1632">
        <f t="shared" ca="1" si="855"/>
        <v>190.52472980937657</v>
      </c>
      <c r="BY1632">
        <f t="shared" ca="1" si="855"/>
        <v>190.06736480797721</v>
      </c>
      <c r="BZ1632">
        <f t="shared" ca="1" si="855"/>
        <v>190.3949358598785</v>
      </c>
      <c r="CA1632">
        <f t="shared" ca="1" si="855"/>
        <v>191.65076318795064</v>
      </c>
      <c r="CB1632">
        <f t="shared" ca="1" si="855"/>
        <v>190.48731099047572</v>
      </c>
      <c r="CC1632">
        <f t="shared" ca="1" si="855"/>
        <v>190.2956139067025</v>
      </c>
      <c r="CD1632">
        <f t="shared" ca="1" si="855"/>
        <v>191.00713877557212</v>
      </c>
      <c r="CE1632">
        <f t="shared" ca="1" si="855"/>
        <v>191.27344585300014</v>
      </c>
      <c r="CF1632">
        <f t="shared" ca="1" si="855"/>
        <v>190.54643379509585</v>
      </c>
      <c r="CG1632">
        <f t="shared" ca="1" si="855"/>
        <v>188.98763345272306</v>
      </c>
      <c r="CH1632">
        <f t="shared" ca="1" si="855"/>
        <v>191.62946613952005</v>
      </c>
      <c r="CI1632">
        <f t="shared" ca="1" si="855"/>
        <v>189.80867635856404</v>
      </c>
      <c r="CJ1632">
        <f t="shared" ca="1" si="853"/>
        <v>191.37420664919242</v>
      </c>
    </row>
    <row r="1633" spans="7:88" x14ac:dyDescent="0.25">
      <c r="G1633">
        <v>15</v>
      </c>
      <c r="H1633">
        <f t="shared" ca="1" si="849"/>
        <v>188.31519845257756</v>
      </c>
      <c r="I1633">
        <f t="shared" ca="1" si="849"/>
        <v>188.87257755746958</v>
      </c>
      <c r="J1633">
        <f t="shared" ca="1" si="849"/>
        <v>189.21779758488651</v>
      </c>
      <c r="K1633">
        <f t="shared" ca="1" si="852"/>
        <v>189.22494967206612</v>
      </c>
      <c r="L1633">
        <f t="shared" ca="1" si="852"/>
        <v>189.87125835928811</v>
      </c>
      <c r="M1633">
        <f t="shared" ca="1" si="852"/>
        <v>190.37541669856492</v>
      </c>
      <c r="N1633">
        <f t="shared" ca="1" si="852"/>
        <v>187.59760012848847</v>
      </c>
      <c r="O1633">
        <f t="shared" ca="1" si="852"/>
        <v>189.40328159719346</v>
      </c>
      <c r="P1633">
        <f t="shared" ca="1" si="852"/>
        <v>189.70094724174996</v>
      </c>
      <c r="Q1633">
        <f t="shared" ca="1" si="852"/>
        <v>190.69592175000781</v>
      </c>
      <c r="R1633">
        <f t="shared" ca="1" si="852"/>
        <v>189.33668872884255</v>
      </c>
      <c r="S1633">
        <f t="shared" ca="1" si="852"/>
        <v>188.53090391336224</v>
      </c>
      <c r="T1633">
        <f t="shared" ca="1" si="852"/>
        <v>189.50363151653633</v>
      </c>
      <c r="U1633">
        <f t="shared" ca="1" si="852"/>
        <v>189.44691672210061</v>
      </c>
      <c r="V1633">
        <f t="shared" ca="1" si="852"/>
        <v>188.21133763308649</v>
      </c>
      <c r="W1633">
        <f t="shared" ca="1" si="852"/>
        <v>188.33453076021524</v>
      </c>
      <c r="X1633">
        <f t="shared" ca="1" si="855"/>
        <v>189.50804456104888</v>
      </c>
      <c r="Y1633">
        <f t="shared" ca="1" si="855"/>
        <v>189.52305504488618</v>
      </c>
      <c r="Z1633">
        <f t="shared" ca="1" si="855"/>
        <v>188.42218501713316</v>
      </c>
      <c r="AA1633">
        <f t="shared" ca="1" si="855"/>
        <v>188.48539564375389</v>
      </c>
      <c r="AB1633">
        <f t="shared" ca="1" si="855"/>
        <v>189.87619313185331</v>
      </c>
      <c r="AC1633">
        <f t="shared" ca="1" si="855"/>
        <v>190.436149065823</v>
      </c>
      <c r="AD1633">
        <f t="shared" ca="1" si="855"/>
        <v>188.53763503093651</v>
      </c>
      <c r="AE1633">
        <f t="shared" ca="1" si="855"/>
        <v>189.11864559750529</v>
      </c>
      <c r="AF1633">
        <f t="shared" ca="1" si="855"/>
        <v>189.31012816799006</v>
      </c>
      <c r="AG1633">
        <f t="shared" ca="1" si="855"/>
        <v>189.10875707976317</v>
      </c>
      <c r="AH1633">
        <f t="shared" ca="1" si="855"/>
        <v>190.89050767281125</v>
      </c>
      <c r="AI1633">
        <f t="shared" ca="1" si="855"/>
        <v>189.58162225193985</v>
      </c>
      <c r="AJ1633">
        <f t="shared" ca="1" si="855"/>
        <v>189.12515466006741</v>
      </c>
      <c r="AK1633">
        <f t="shared" ca="1" si="855"/>
        <v>190.2153314533725</v>
      </c>
      <c r="AL1633">
        <f t="shared" ca="1" si="855"/>
        <v>190.0591354309459</v>
      </c>
      <c r="AM1633">
        <f t="shared" ca="1" si="855"/>
        <v>189.58073398014412</v>
      </c>
      <c r="AN1633">
        <f t="shared" ca="1" si="855"/>
        <v>190.88787633769243</v>
      </c>
      <c r="AO1633">
        <f t="shared" ca="1" si="855"/>
        <v>190.74937351689249</v>
      </c>
      <c r="AP1633">
        <f t="shared" ca="1" si="855"/>
        <v>189.11341504319466</v>
      </c>
      <c r="AQ1633">
        <f t="shared" ca="1" si="855"/>
        <v>189.43378615260818</v>
      </c>
      <c r="AR1633">
        <f t="shared" ca="1" si="855"/>
        <v>189.94533215863331</v>
      </c>
      <c r="AS1633">
        <f t="shared" ca="1" si="855"/>
        <v>189.09338500448465</v>
      </c>
      <c r="AT1633">
        <f t="shared" ca="1" si="855"/>
        <v>189.1046109787716</v>
      </c>
      <c r="AU1633">
        <f t="shared" ca="1" si="855"/>
        <v>191.42944172310703</v>
      </c>
      <c r="AV1633">
        <f t="shared" ca="1" si="855"/>
        <v>188.71996524513676</v>
      </c>
      <c r="AW1633">
        <f t="shared" ca="1" si="855"/>
        <v>189.72944043469994</v>
      </c>
      <c r="AX1633">
        <f t="shared" ca="1" si="855"/>
        <v>190.47113079142488</v>
      </c>
      <c r="AY1633">
        <f t="shared" ca="1" si="855"/>
        <v>189.40795661610596</v>
      </c>
      <c r="AZ1633">
        <f t="shared" ca="1" si="855"/>
        <v>190.79622055244289</v>
      </c>
      <c r="BA1633">
        <f t="shared" ca="1" si="855"/>
        <v>190.14050051235529</v>
      </c>
      <c r="BB1633">
        <f t="shared" ca="1" si="855"/>
        <v>190.57386616489273</v>
      </c>
      <c r="BC1633">
        <f t="shared" ca="1" si="855"/>
        <v>192.14523415781392</v>
      </c>
      <c r="BD1633">
        <f t="shared" ca="1" si="855"/>
        <v>190.30417899585072</v>
      </c>
      <c r="BE1633">
        <f t="shared" ca="1" si="855"/>
        <v>190.81966039787295</v>
      </c>
      <c r="BF1633">
        <f t="shared" ca="1" si="855"/>
        <v>190.83820328194062</v>
      </c>
      <c r="BG1633">
        <f t="shared" ca="1" si="855"/>
        <v>191.86171786397276</v>
      </c>
      <c r="BH1633">
        <f t="shared" ca="1" si="855"/>
        <v>191.06123624831758</v>
      </c>
      <c r="BI1633">
        <f t="shared" ca="1" si="855"/>
        <v>190.66973319392739</v>
      </c>
      <c r="BJ1633">
        <f t="shared" ca="1" si="855"/>
        <v>190.68383047156038</v>
      </c>
      <c r="BK1633">
        <f t="shared" ca="1" si="855"/>
        <v>189.92780872727383</v>
      </c>
      <c r="BL1633">
        <f t="shared" ca="1" si="855"/>
        <v>190.76081154126888</v>
      </c>
      <c r="BM1633">
        <f t="shared" ca="1" si="855"/>
        <v>189.99003782233953</v>
      </c>
      <c r="BN1633">
        <f t="shared" ca="1" si="855"/>
        <v>190.29398156766305</v>
      </c>
      <c r="BO1633">
        <f t="shared" ca="1" si="855"/>
        <v>189.01338398280902</v>
      </c>
      <c r="BP1633">
        <f t="shared" ref="BP1633:BT1633" ca="1" si="856">_xlfn.NORM.INV(RAND(),BP$1,$D$3)</f>
        <v>190.95213727821542</v>
      </c>
      <c r="BQ1633">
        <f t="shared" ca="1" si="856"/>
        <v>189.47724849738893</v>
      </c>
      <c r="BR1633">
        <f t="shared" ca="1" si="856"/>
        <v>191.06076725893487</v>
      </c>
      <c r="BS1633">
        <f t="shared" ca="1" si="856"/>
        <v>190.35626115584378</v>
      </c>
      <c r="BT1633">
        <f t="shared" ca="1" si="856"/>
        <v>192.66034045006418</v>
      </c>
      <c r="BU1633">
        <f t="shared" ca="1" si="853"/>
        <v>191.23413573422735</v>
      </c>
      <c r="BV1633">
        <f t="shared" ca="1" si="853"/>
        <v>190.33318755665596</v>
      </c>
      <c r="BW1633">
        <f t="shared" ca="1" si="853"/>
        <v>191.55533714992649</v>
      </c>
      <c r="BX1633">
        <f t="shared" ca="1" si="853"/>
        <v>191.356070612152</v>
      </c>
      <c r="BY1633">
        <f t="shared" ca="1" si="853"/>
        <v>190.95783316584723</v>
      </c>
      <c r="BZ1633">
        <f t="shared" ca="1" si="853"/>
        <v>192.04905103847318</v>
      </c>
      <c r="CA1633">
        <f t="shared" ca="1" si="853"/>
        <v>189.55236532498557</v>
      </c>
      <c r="CB1633">
        <f t="shared" ca="1" si="853"/>
        <v>191.99104320206195</v>
      </c>
      <c r="CC1633">
        <f t="shared" ca="1" si="853"/>
        <v>190.24919103434831</v>
      </c>
      <c r="CD1633">
        <f t="shared" ca="1" si="853"/>
        <v>191.20496289959792</v>
      </c>
      <c r="CE1633">
        <f t="shared" ca="1" si="853"/>
        <v>192.16772858770048</v>
      </c>
      <c r="CF1633">
        <f t="shared" ca="1" si="853"/>
        <v>190.88315546817589</v>
      </c>
      <c r="CG1633">
        <f t="shared" ca="1" si="853"/>
        <v>189.64455876081311</v>
      </c>
      <c r="CH1633">
        <f t="shared" ca="1" si="853"/>
        <v>189.82271703969818</v>
      </c>
      <c r="CI1633">
        <f t="shared" ca="1" si="853"/>
        <v>191.47882759252295</v>
      </c>
      <c r="CJ1633">
        <f t="shared" ca="1" si="853"/>
        <v>192.74811586916704</v>
      </c>
    </row>
    <row r="1634" spans="7:88" x14ac:dyDescent="0.25">
      <c r="G1634">
        <v>16</v>
      </c>
      <c r="H1634">
        <f t="shared" ca="1" si="849"/>
        <v>190.50329470567516</v>
      </c>
      <c r="I1634">
        <f t="shared" ca="1" si="849"/>
        <v>189.37268024479116</v>
      </c>
      <c r="J1634">
        <f t="shared" ca="1" si="849"/>
        <v>189.23614674996153</v>
      </c>
      <c r="K1634">
        <f t="shared" ca="1" si="852"/>
        <v>188.55337455944212</v>
      </c>
      <c r="L1634">
        <f t="shared" ca="1" si="852"/>
        <v>188.21206071423987</v>
      </c>
      <c r="M1634">
        <f t="shared" ca="1" si="852"/>
        <v>188.32397655826514</v>
      </c>
      <c r="N1634">
        <f t="shared" ca="1" si="852"/>
        <v>189.5689057205756</v>
      </c>
      <c r="O1634">
        <f t="shared" ca="1" si="852"/>
        <v>188.66600102436212</v>
      </c>
      <c r="P1634">
        <f t="shared" ca="1" si="852"/>
        <v>189.41950949078637</v>
      </c>
      <c r="Q1634">
        <f t="shared" ca="1" si="852"/>
        <v>189.42147588919465</v>
      </c>
      <c r="R1634">
        <f t="shared" ca="1" si="852"/>
        <v>190.13115069960136</v>
      </c>
      <c r="S1634">
        <f t="shared" ca="1" si="852"/>
        <v>189.50360824287873</v>
      </c>
      <c r="T1634">
        <f t="shared" ca="1" si="852"/>
        <v>188.86268336129467</v>
      </c>
      <c r="U1634">
        <f t="shared" ca="1" si="852"/>
        <v>188.74640052495045</v>
      </c>
      <c r="V1634">
        <f t="shared" ca="1" si="852"/>
        <v>188.39377112879214</v>
      </c>
      <c r="W1634">
        <f t="shared" ca="1" si="852"/>
        <v>188.44725953245711</v>
      </c>
      <c r="X1634">
        <f t="shared" ref="X1634:CI1636" ca="1" si="857">_xlfn.NORM.INV(RAND(),X$1,$D$3)</f>
        <v>189.80629304485328</v>
      </c>
      <c r="Y1634">
        <f t="shared" ca="1" si="857"/>
        <v>187.87207025263126</v>
      </c>
      <c r="Z1634">
        <f t="shared" ca="1" si="857"/>
        <v>190.28670130625432</v>
      </c>
      <c r="AA1634">
        <f t="shared" ca="1" si="857"/>
        <v>189.11025593387467</v>
      </c>
      <c r="AB1634">
        <f t="shared" ca="1" si="857"/>
        <v>188.7197089904713</v>
      </c>
      <c r="AC1634">
        <f t="shared" ca="1" si="857"/>
        <v>190.05509174328276</v>
      </c>
      <c r="AD1634">
        <f t="shared" ca="1" si="857"/>
        <v>189.83584638248701</v>
      </c>
      <c r="AE1634">
        <f t="shared" ca="1" si="857"/>
        <v>191.03334518695215</v>
      </c>
      <c r="AF1634">
        <f t="shared" ca="1" si="857"/>
        <v>187.55241951899941</v>
      </c>
      <c r="AG1634">
        <f t="shared" ca="1" si="857"/>
        <v>190.27071922159806</v>
      </c>
      <c r="AH1634">
        <f t="shared" ca="1" si="857"/>
        <v>190.89441624942086</v>
      </c>
      <c r="AI1634">
        <f t="shared" ca="1" si="857"/>
        <v>188.37717620849699</v>
      </c>
      <c r="AJ1634">
        <f t="shared" ca="1" si="857"/>
        <v>190.21288774108632</v>
      </c>
      <c r="AK1634">
        <f t="shared" ca="1" si="857"/>
        <v>191.09203463769464</v>
      </c>
      <c r="AL1634">
        <f t="shared" ca="1" si="857"/>
        <v>190.12186263168167</v>
      </c>
      <c r="AM1634">
        <f t="shared" ca="1" si="857"/>
        <v>189.77638970751832</v>
      </c>
      <c r="AN1634">
        <f t="shared" ca="1" si="857"/>
        <v>189.30443194991821</v>
      </c>
      <c r="AO1634">
        <f t="shared" ca="1" si="857"/>
        <v>190.04858043827988</v>
      </c>
      <c r="AP1634">
        <f t="shared" ca="1" si="857"/>
        <v>189.43354437673236</v>
      </c>
      <c r="AQ1634">
        <f t="shared" ca="1" si="857"/>
        <v>189.37077370952116</v>
      </c>
      <c r="AR1634">
        <f t="shared" ca="1" si="857"/>
        <v>188.68852630679146</v>
      </c>
      <c r="AS1634">
        <f t="shared" ca="1" si="857"/>
        <v>190.24181405255001</v>
      </c>
      <c r="AT1634">
        <f t="shared" ca="1" si="857"/>
        <v>188.89658651513355</v>
      </c>
      <c r="AU1634">
        <f t="shared" ca="1" si="857"/>
        <v>190.50200170590978</v>
      </c>
      <c r="AV1634">
        <f t="shared" ca="1" si="857"/>
        <v>189.44128593714294</v>
      </c>
      <c r="AW1634">
        <f t="shared" ca="1" si="857"/>
        <v>191.67853245228739</v>
      </c>
      <c r="AX1634">
        <f t="shared" ca="1" si="857"/>
        <v>189.03047767919108</v>
      </c>
      <c r="AY1634">
        <f t="shared" ca="1" si="857"/>
        <v>191.00347025817589</v>
      </c>
      <c r="AZ1634">
        <f t="shared" ca="1" si="857"/>
        <v>188.83288700613133</v>
      </c>
      <c r="BA1634">
        <f t="shared" ca="1" si="857"/>
        <v>188.81678917110477</v>
      </c>
      <c r="BB1634">
        <f t="shared" ca="1" si="857"/>
        <v>190.65891819433389</v>
      </c>
      <c r="BC1634">
        <f t="shared" ca="1" si="857"/>
        <v>191.7294857051721</v>
      </c>
      <c r="BD1634">
        <f t="shared" ca="1" si="857"/>
        <v>189.88709117631336</v>
      </c>
      <c r="BE1634">
        <f t="shared" ca="1" si="857"/>
        <v>189.58298357334908</v>
      </c>
      <c r="BF1634">
        <f t="shared" ca="1" si="857"/>
        <v>190.00497902189477</v>
      </c>
      <c r="BG1634">
        <f t="shared" ca="1" si="857"/>
        <v>191.10608149666317</v>
      </c>
      <c r="BH1634">
        <f t="shared" ca="1" si="857"/>
        <v>189.98246361321574</v>
      </c>
      <c r="BI1634">
        <f t="shared" ca="1" si="857"/>
        <v>190.18600847502759</v>
      </c>
      <c r="BJ1634">
        <f t="shared" ca="1" si="857"/>
        <v>190.09620988478736</v>
      </c>
      <c r="BK1634">
        <f t="shared" ca="1" si="857"/>
        <v>191.08184692275111</v>
      </c>
      <c r="BL1634">
        <f t="shared" ca="1" si="857"/>
        <v>190.46780601057807</v>
      </c>
      <c r="BM1634">
        <f t="shared" ca="1" si="857"/>
        <v>189.85849310280182</v>
      </c>
      <c r="BN1634">
        <f t="shared" ca="1" si="857"/>
        <v>188.85729389654401</v>
      </c>
      <c r="BO1634">
        <f t="shared" ca="1" si="857"/>
        <v>192.3300177281341</v>
      </c>
      <c r="BP1634">
        <f t="shared" ca="1" si="857"/>
        <v>189.85721826030331</v>
      </c>
      <c r="BQ1634">
        <f t="shared" ca="1" si="857"/>
        <v>191.07070963484739</v>
      </c>
      <c r="BR1634">
        <f t="shared" ca="1" si="857"/>
        <v>191.66395240947622</v>
      </c>
      <c r="BS1634">
        <f t="shared" ca="1" si="857"/>
        <v>188.50380939034252</v>
      </c>
      <c r="BT1634">
        <f t="shared" ca="1" si="857"/>
        <v>192.28682769749236</v>
      </c>
      <c r="BU1634">
        <f t="shared" ca="1" si="853"/>
        <v>189.23988267547932</v>
      </c>
      <c r="BV1634">
        <f t="shared" ca="1" si="853"/>
        <v>191.40361088845214</v>
      </c>
      <c r="BW1634">
        <f t="shared" ca="1" si="853"/>
        <v>190.68158983294069</v>
      </c>
      <c r="BX1634">
        <f t="shared" ca="1" si="853"/>
        <v>190.15300340176731</v>
      </c>
      <c r="BY1634">
        <f t="shared" ca="1" si="853"/>
        <v>191.38531934719734</v>
      </c>
      <c r="BZ1634">
        <f t="shared" ca="1" si="853"/>
        <v>189.86540344917313</v>
      </c>
      <c r="CA1634">
        <f t="shared" ca="1" si="853"/>
        <v>190.48463430873608</v>
      </c>
      <c r="CB1634">
        <f t="shared" ca="1" si="853"/>
        <v>191.73901523309044</v>
      </c>
      <c r="CC1634">
        <f t="shared" ca="1" si="853"/>
        <v>190.32848131841129</v>
      </c>
      <c r="CD1634">
        <f t="shared" ca="1" si="853"/>
        <v>189.72952758856175</v>
      </c>
      <c r="CE1634">
        <f t="shared" ca="1" si="853"/>
        <v>191.51145792819472</v>
      </c>
      <c r="CF1634">
        <f t="shared" ca="1" si="853"/>
        <v>189.48318497521296</v>
      </c>
      <c r="CG1634">
        <f t="shared" ca="1" si="853"/>
        <v>190.89157684655629</v>
      </c>
      <c r="CH1634">
        <f t="shared" ca="1" si="853"/>
        <v>190.41138808095917</v>
      </c>
      <c r="CI1634">
        <f t="shared" ca="1" si="853"/>
        <v>191.92113350105026</v>
      </c>
      <c r="CJ1634">
        <f t="shared" ca="1" si="853"/>
        <v>190.1216134139637</v>
      </c>
    </row>
    <row r="1635" spans="7:88" x14ac:dyDescent="0.25">
      <c r="G1635">
        <v>17</v>
      </c>
      <c r="H1635">
        <f t="shared" ca="1" si="849"/>
        <v>190.49206984807998</v>
      </c>
      <c r="I1635">
        <f t="shared" ca="1" si="849"/>
        <v>189.94517214201917</v>
      </c>
      <c r="J1635">
        <f t="shared" ca="1" si="849"/>
        <v>190.31600940884562</v>
      </c>
      <c r="K1635">
        <f t="shared" ca="1" si="852"/>
        <v>189.00484730786363</v>
      </c>
      <c r="L1635">
        <f t="shared" ca="1" si="852"/>
        <v>188.63787677598802</v>
      </c>
      <c r="M1635">
        <f t="shared" ca="1" si="852"/>
        <v>188.0568050295729</v>
      </c>
      <c r="N1635">
        <f t="shared" ca="1" si="852"/>
        <v>187.7086233506574</v>
      </c>
      <c r="O1635">
        <f t="shared" ca="1" si="852"/>
        <v>190.64720873510731</v>
      </c>
      <c r="P1635">
        <f t="shared" ca="1" si="852"/>
        <v>188.69747199080001</v>
      </c>
      <c r="Q1635">
        <f t="shared" ca="1" si="852"/>
        <v>188.69303759237195</v>
      </c>
      <c r="R1635">
        <f t="shared" ca="1" si="852"/>
        <v>189.62821674163214</v>
      </c>
      <c r="S1635">
        <f t="shared" ca="1" si="852"/>
        <v>191.76488227332138</v>
      </c>
      <c r="T1635">
        <f t="shared" ca="1" si="852"/>
        <v>190.15934959543301</v>
      </c>
      <c r="U1635">
        <f t="shared" ca="1" si="852"/>
        <v>190.55532552294369</v>
      </c>
      <c r="V1635">
        <f t="shared" ca="1" si="852"/>
        <v>190.18098045182572</v>
      </c>
      <c r="W1635">
        <f t="shared" ca="1" si="852"/>
        <v>190.33222322773025</v>
      </c>
      <c r="X1635">
        <f t="shared" ca="1" si="857"/>
        <v>188.47483993529167</v>
      </c>
      <c r="Y1635">
        <f t="shared" ca="1" si="857"/>
        <v>187.94482211352485</v>
      </c>
      <c r="Z1635">
        <f t="shared" ca="1" si="857"/>
        <v>188.40360476361758</v>
      </c>
      <c r="AA1635">
        <f t="shared" ca="1" si="857"/>
        <v>188.94749021889777</v>
      </c>
      <c r="AB1635">
        <f t="shared" ca="1" si="857"/>
        <v>191.7016251760152</v>
      </c>
      <c r="AC1635">
        <f t="shared" ca="1" si="857"/>
        <v>189.85302844576347</v>
      </c>
      <c r="AD1635">
        <f t="shared" ca="1" si="857"/>
        <v>190.26281454130734</v>
      </c>
      <c r="AE1635">
        <f t="shared" ca="1" si="857"/>
        <v>189.15120887322556</v>
      </c>
      <c r="AF1635">
        <f t="shared" ca="1" si="857"/>
        <v>189.24522462336492</v>
      </c>
      <c r="AG1635">
        <f t="shared" ca="1" si="857"/>
        <v>189.0845466826878</v>
      </c>
      <c r="AH1635">
        <f t="shared" ca="1" si="857"/>
        <v>190.00379702168348</v>
      </c>
      <c r="AI1635">
        <f t="shared" ca="1" si="857"/>
        <v>188.37941138902079</v>
      </c>
      <c r="AJ1635">
        <f t="shared" ca="1" si="857"/>
        <v>189.60800518257588</v>
      </c>
      <c r="AK1635">
        <f t="shared" ca="1" si="857"/>
        <v>189.65173818266169</v>
      </c>
      <c r="AL1635">
        <f t="shared" ca="1" si="857"/>
        <v>191.32927924051594</v>
      </c>
      <c r="AM1635">
        <f t="shared" ca="1" si="857"/>
        <v>190.01614106483808</v>
      </c>
      <c r="AN1635">
        <f t="shared" ca="1" si="857"/>
        <v>189.49514790408733</v>
      </c>
      <c r="AO1635">
        <f t="shared" ca="1" si="857"/>
        <v>190.19583813176183</v>
      </c>
      <c r="AP1635">
        <f t="shared" ca="1" si="857"/>
        <v>191.01772174908967</v>
      </c>
      <c r="AQ1635">
        <f t="shared" ca="1" si="857"/>
        <v>189.35270528590317</v>
      </c>
      <c r="AR1635">
        <f t="shared" ca="1" si="857"/>
        <v>189.60754580413268</v>
      </c>
      <c r="AS1635">
        <f t="shared" ca="1" si="857"/>
        <v>189.35418403850511</v>
      </c>
      <c r="AT1635">
        <f t="shared" ca="1" si="857"/>
        <v>188.98825452480995</v>
      </c>
      <c r="AU1635">
        <f t="shared" ca="1" si="857"/>
        <v>189.22388532784115</v>
      </c>
      <c r="AV1635">
        <f t="shared" ca="1" si="857"/>
        <v>189.77012400785182</v>
      </c>
      <c r="AW1635">
        <f t="shared" ca="1" si="857"/>
        <v>190.55424801246951</v>
      </c>
      <c r="AX1635">
        <f t="shared" ca="1" si="857"/>
        <v>189.76024928350861</v>
      </c>
      <c r="AY1635">
        <f t="shared" ca="1" si="857"/>
        <v>191.31932280875978</v>
      </c>
      <c r="AZ1635">
        <f t="shared" ca="1" si="857"/>
        <v>189.93345424042937</v>
      </c>
      <c r="BA1635">
        <f t="shared" ca="1" si="857"/>
        <v>189.25147648592849</v>
      </c>
      <c r="BB1635">
        <f t="shared" ca="1" si="857"/>
        <v>189.94121781763803</v>
      </c>
      <c r="BC1635">
        <f t="shared" ca="1" si="857"/>
        <v>191.51378910445837</v>
      </c>
      <c r="BD1635">
        <f t="shared" ca="1" si="857"/>
        <v>191.09647247247887</v>
      </c>
      <c r="BE1635">
        <f t="shared" ca="1" si="857"/>
        <v>189.4993271274711</v>
      </c>
      <c r="BF1635">
        <f t="shared" ca="1" si="857"/>
        <v>190.54305974485595</v>
      </c>
      <c r="BG1635">
        <f t="shared" ca="1" si="857"/>
        <v>189.84049134339912</v>
      </c>
      <c r="BH1635">
        <f t="shared" ca="1" si="857"/>
        <v>189.74537122246778</v>
      </c>
      <c r="BI1635">
        <f t="shared" ca="1" si="857"/>
        <v>190.56919428658767</v>
      </c>
      <c r="BJ1635">
        <f t="shared" ca="1" si="857"/>
        <v>191.29303662395213</v>
      </c>
      <c r="BK1635">
        <f t="shared" ca="1" si="857"/>
        <v>190.09527278141732</v>
      </c>
      <c r="BL1635">
        <f t="shared" ca="1" si="857"/>
        <v>190.84964877487377</v>
      </c>
      <c r="BM1635">
        <f t="shared" ca="1" si="857"/>
        <v>190.94344583012594</v>
      </c>
      <c r="BN1635">
        <f t="shared" ca="1" si="857"/>
        <v>189.11680233179143</v>
      </c>
      <c r="BO1635">
        <f t="shared" ca="1" si="857"/>
        <v>192.19434217842456</v>
      </c>
      <c r="BP1635">
        <f t="shared" ca="1" si="857"/>
        <v>191.33659472612433</v>
      </c>
      <c r="BQ1635">
        <f t="shared" ca="1" si="857"/>
        <v>189.3575158242933</v>
      </c>
      <c r="BR1635">
        <f t="shared" ca="1" si="857"/>
        <v>190.13438648574257</v>
      </c>
      <c r="BS1635">
        <f t="shared" ca="1" si="857"/>
        <v>189.80684564491409</v>
      </c>
      <c r="BT1635">
        <f t="shared" ca="1" si="857"/>
        <v>189.2387238885853</v>
      </c>
      <c r="BU1635">
        <f t="shared" ca="1" si="853"/>
        <v>191.62927183676945</v>
      </c>
      <c r="BV1635">
        <f t="shared" ca="1" si="853"/>
        <v>191.16179198887997</v>
      </c>
      <c r="BW1635">
        <f t="shared" ca="1" si="853"/>
        <v>190.13427757946033</v>
      </c>
      <c r="BX1635">
        <f t="shared" ca="1" si="853"/>
        <v>190.8371108923692</v>
      </c>
      <c r="BY1635">
        <f t="shared" ca="1" si="853"/>
        <v>190.184225730322</v>
      </c>
      <c r="BZ1635">
        <f t="shared" ca="1" si="853"/>
        <v>189.36424366453875</v>
      </c>
      <c r="CA1635">
        <f t="shared" ca="1" si="853"/>
        <v>189.93685330215536</v>
      </c>
      <c r="CB1635">
        <f t="shared" ca="1" si="853"/>
        <v>190.42705726940676</v>
      </c>
      <c r="CC1635">
        <f t="shared" ca="1" si="853"/>
        <v>191.86091573676796</v>
      </c>
      <c r="CD1635">
        <f t="shared" ca="1" si="853"/>
        <v>191.72747027228098</v>
      </c>
      <c r="CE1635">
        <f t="shared" ca="1" si="853"/>
        <v>191.24274838044568</v>
      </c>
      <c r="CF1635">
        <f t="shared" ca="1" si="853"/>
        <v>190.89112988565927</v>
      </c>
      <c r="CG1635">
        <f t="shared" ca="1" si="853"/>
        <v>191.39507166269718</v>
      </c>
      <c r="CH1635">
        <f t="shared" ca="1" si="853"/>
        <v>193.06320748483745</v>
      </c>
      <c r="CI1635">
        <f t="shared" ca="1" si="853"/>
        <v>190.78950939365288</v>
      </c>
      <c r="CJ1635">
        <f t="shared" ca="1" si="853"/>
        <v>190.60570402437446</v>
      </c>
    </row>
    <row r="1636" spans="7:88" x14ac:dyDescent="0.25">
      <c r="G1636">
        <v>18</v>
      </c>
      <c r="H1636">
        <f t="shared" ca="1" si="849"/>
        <v>190.3434700110453</v>
      </c>
      <c r="I1636">
        <f t="shared" ca="1" si="849"/>
        <v>188.49997944550103</v>
      </c>
      <c r="J1636">
        <f t="shared" ca="1" si="849"/>
        <v>190.26820767624073</v>
      </c>
      <c r="K1636">
        <f t="shared" ca="1" si="852"/>
        <v>189.54844178078122</v>
      </c>
      <c r="L1636">
        <f t="shared" ca="1" si="852"/>
        <v>189.87161777833293</v>
      </c>
      <c r="M1636">
        <f t="shared" ca="1" si="852"/>
        <v>188.90721330152203</v>
      </c>
      <c r="N1636">
        <f t="shared" ca="1" si="852"/>
        <v>188.46959898911308</v>
      </c>
      <c r="O1636">
        <f t="shared" ca="1" si="852"/>
        <v>190.7269934250005</v>
      </c>
      <c r="P1636">
        <f t="shared" ca="1" si="852"/>
        <v>190.80894814917573</v>
      </c>
      <c r="Q1636">
        <f t="shared" ca="1" si="852"/>
        <v>189.33901270079519</v>
      </c>
      <c r="R1636">
        <f t="shared" ca="1" si="852"/>
        <v>187.36024546417207</v>
      </c>
      <c r="S1636">
        <f t="shared" ca="1" si="852"/>
        <v>189.34804786055264</v>
      </c>
      <c r="T1636">
        <f t="shared" ca="1" si="852"/>
        <v>188.43843360642776</v>
      </c>
      <c r="U1636">
        <f t="shared" ca="1" si="852"/>
        <v>189.92626540993439</v>
      </c>
      <c r="V1636">
        <f t="shared" ca="1" si="852"/>
        <v>189.71333337707506</v>
      </c>
      <c r="W1636">
        <f t="shared" ca="1" si="852"/>
        <v>189.55454974967711</v>
      </c>
      <c r="X1636">
        <f t="shared" ca="1" si="857"/>
        <v>189.86808205788816</v>
      </c>
      <c r="Y1636">
        <f t="shared" ca="1" si="857"/>
        <v>189.8242519490023</v>
      </c>
      <c r="Z1636">
        <f t="shared" ca="1" si="857"/>
        <v>189.66859821667194</v>
      </c>
      <c r="AA1636">
        <f t="shared" ca="1" si="857"/>
        <v>190.42612792980267</v>
      </c>
      <c r="AB1636">
        <f t="shared" ca="1" si="857"/>
        <v>188.60731123278282</v>
      </c>
      <c r="AC1636">
        <f t="shared" ca="1" si="857"/>
        <v>190.90392727515848</v>
      </c>
      <c r="AD1636">
        <f t="shared" ca="1" si="857"/>
        <v>188.28661620492605</v>
      </c>
      <c r="AE1636">
        <f t="shared" ca="1" si="857"/>
        <v>187.49367020214822</v>
      </c>
      <c r="AF1636">
        <f t="shared" ca="1" si="857"/>
        <v>188.29136833266989</v>
      </c>
      <c r="AG1636">
        <f t="shared" ca="1" si="857"/>
        <v>189.62371047968443</v>
      </c>
      <c r="AH1636">
        <f t="shared" ca="1" si="857"/>
        <v>189.42010410374303</v>
      </c>
      <c r="AI1636">
        <f t="shared" ca="1" si="857"/>
        <v>189.80473223125222</v>
      </c>
      <c r="AJ1636">
        <f t="shared" ca="1" si="857"/>
        <v>189.85754677847814</v>
      </c>
      <c r="AK1636">
        <f t="shared" ca="1" si="857"/>
        <v>188.20963161504696</v>
      </c>
      <c r="AL1636">
        <f t="shared" ca="1" si="857"/>
        <v>188.86622209272755</v>
      </c>
      <c r="AM1636">
        <f t="shared" ca="1" si="857"/>
        <v>189.94200256019735</v>
      </c>
      <c r="AN1636">
        <f t="shared" ca="1" si="857"/>
        <v>189.86271416343288</v>
      </c>
      <c r="AO1636">
        <f t="shared" ca="1" si="857"/>
        <v>189.18456738546078</v>
      </c>
      <c r="AP1636">
        <f t="shared" ca="1" si="857"/>
        <v>189.20893054416416</v>
      </c>
      <c r="AQ1636">
        <f t="shared" ca="1" si="857"/>
        <v>189.65442160824824</v>
      </c>
      <c r="AR1636">
        <f t="shared" ca="1" si="857"/>
        <v>190.25992034558683</v>
      </c>
      <c r="AS1636">
        <f t="shared" ca="1" si="857"/>
        <v>190.93987381530155</v>
      </c>
      <c r="AT1636">
        <f t="shared" ca="1" si="857"/>
        <v>190.40649401736894</v>
      </c>
      <c r="AU1636">
        <f t="shared" ca="1" si="857"/>
        <v>189.28442934515783</v>
      </c>
      <c r="AV1636">
        <f t="shared" ca="1" si="857"/>
        <v>190.39953526219233</v>
      </c>
      <c r="AW1636">
        <f t="shared" ca="1" si="857"/>
        <v>190.36563222657779</v>
      </c>
      <c r="AX1636">
        <f t="shared" ca="1" si="857"/>
        <v>191.03975665677265</v>
      </c>
      <c r="AY1636">
        <f t="shared" ca="1" si="857"/>
        <v>191.42434061065001</v>
      </c>
      <c r="AZ1636">
        <f t="shared" ca="1" si="857"/>
        <v>191.27882487206463</v>
      </c>
      <c r="BA1636">
        <f t="shared" ca="1" si="857"/>
        <v>188.70555509196603</v>
      </c>
      <c r="BB1636">
        <f t="shared" ca="1" si="857"/>
        <v>188.6939406608914</v>
      </c>
      <c r="BC1636">
        <f t="shared" ca="1" si="857"/>
        <v>189.15159878453952</v>
      </c>
      <c r="BD1636">
        <f t="shared" ca="1" si="857"/>
        <v>190.32724263781452</v>
      </c>
      <c r="BE1636">
        <f t="shared" ca="1" si="857"/>
        <v>190.49435359742793</v>
      </c>
      <c r="BF1636">
        <f t="shared" ca="1" si="857"/>
        <v>191.10343686538894</v>
      </c>
      <c r="BG1636">
        <f t="shared" ca="1" si="857"/>
        <v>190.7046595448308</v>
      </c>
      <c r="BH1636">
        <f t="shared" ca="1" si="857"/>
        <v>190.513077975378</v>
      </c>
      <c r="BI1636">
        <f t="shared" ca="1" si="857"/>
        <v>189.27085981306942</v>
      </c>
      <c r="BJ1636">
        <f t="shared" ca="1" si="857"/>
        <v>190.05642727234974</v>
      </c>
      <c r="BK1636">
        <f t="shared" ca="1" si="857"/>
        <v>190.27512682163771</v>
      </c>
      <c r="BL1636">
        <f t="shared" ca="1" si="857"/>
        <v>189.36297204340059</v>
      </c>
      <c r="BM1636">
        <f t="shared" ca="1" si="857"/>
        <v>190.40981573488492</v>
      </c>
      <c r="BN1636">
        <f t="shared" ca="1" si="857"/>
        <v>189.86963366407778</v>
      </c>
      <c r="BO1636">
        <f t="shared" ca="1" si="857"/>
        <v>190.40128368543787</v>
      </c>
      <c r="BP1636">
        <f t="shared" ca="1" si="857"/>
        <v>191.14360244840313</v>
      </c>
      <c r="BQ1636">
        <f t="shared" ca="1" si="857"/>
        <v>190.39726846570818</v>
      </c>
      <c r="BR1636">
        <f t="shared" ca="1" si="857"/>
        <v>191.1088502336946</v>
      </c>
      <c r="BS1636">
        <f t="shared" ca="1" si="857"/>
        <v>190.06686052590067</v>
      </c>
      <c r="BT1636">
        <f t="shared" ca="1" si="857"/>
        <v>190.76372553194943</v>
      </c>
      <c r="BU1636">
        <f t="shared" ca="1" si="857"/>
        <v>191.43265982132266</v>
      </c>
      <c r="BV1636">
        <f t="shared" ca="1" si="857"/>
        <v>190.77372286867384</v>
      </c>
      <c r="BW1636">
        <f t="shared" ca="1" si="857"/>
        <v>192.21268084438975</v>
      </c>
      <c r="BX1636">
        <f t="shared" ca="1" si="857"/>
        <v>191.6032038172051</v>
      </c>
      <c r="BY1636">
        <f t="shared" ca="1" si="857"/>
        <v>190.92666171424491</v>
      </c>
      <c r="BZ1636">
        <f t="shared" ca="1" si="857"/>
        <v>189.76693687021319</v>
      </c>
      <c r="CA1636">
        <f t="shared" ca="1" si="857"/>
        <v>190.58176251605818</v>
      </c>
      <c r="CB1636">
        <f t="shared" ca="1" si="857"/>
        <v>190.59140143649739</v>
      </c>
      <c r="CC1636">
        <f t="shared" ca="1" si="857"/>
        <v>190.72815915124963</v>
      </c>
      <c r="CD1636">
        <f t="shared" ca="1" si="857"/>
        <v>191.38146614932867</v>
      </c>
      <c r="CE1636">
        <f t="shared" ca="1" si="857"/>
        <v>190.84073693283457</v>
      </c>
      <c r="CF1636">
        <f t="shared" ca="1" si="857"/>
        <v>189.35201612746934</v>
      </c>
      <c r="CG1636">
        <f t="shared" ca="1" si="857"/>
        <v>190.03041011821128</v>
      </c>
      <c r="CH1636">
        <f t="shared" ca="1" si="857"/>
        <v>191.79293122441041</v>
      </c>
      <c r="CI1636">
        <f t="shared" ca="1" si="857"/>
        <v>190.56475915967459</v>
      </c>
      <c r="CJ1636">
        <f t="shared" ca="1" si="853"/>
        <v>189.48059708387916</v>
      </c>
    </row>
    <row r="1637" spans="7:88" x14ac:dyDescent="0.25">
      <c r="G1637">
        <v>19</v>
      </c>
      <c r="H1637">
        <f t="shared" ca="1" si="849"/>
        <v>189.16423745657889</v>
      </c>
      <c r="I1637">
        <f t="shared" ca="1" si="849"/>
        <v>189.08781033550576</v>
      </c>
      <c r="J1637">
        <f t="shared" ca="1" si="849"/>
        <v>187.79105755213004</v>
      </c>
      <c r="K1637">
        <f t="shared" ca="1" si="852"/>
        <v>187.64686506625461</v>
      </c>
      <c r="L1637">
        <f t="shared" ca="1" si="852"/>
        <v>189.72410435009684</v>
      </c>
      <c r="M1637">
        <f t="shared" ca="1" si="852"/>
        <v>189.6741055166371</v>
      </c>
      <c r="N1637">
        <f t="shared" ca="1" si="852"/>
        <v>188.70606463835361</v>
      </c>
      <c r="O1637">
        <f t="shared" ca="1" si="852"/>
        <v>190.80688249298157</v>
      </c>
      <c r="P1637">
        <f t="shared" ca="1" si="852"/>
        <v>188.64174678914216</v>
      </c>
      <c r="Q1637">
        <f t="shared" ca="1" si="852"/>
        <v>188.72490691110349</v>
      </c>
      <c r="R1637">
        <f t="shared" ca="1" si="852"/>
        <v>190.78548900051672</v>
      </c>
      <c r="S1637">
        <f t="shared" ca="1" si="852"/>
        <v>190.1770217232189</v>
      </c>
      <c r="T1637">
        <f t="shared" ca="1" si="852"/>
        <v>188.43577683533491</v>
      </c>
      <c r="U1637">
        <f t="shared" ref="U1637:BT1638" ca="1" si="858">_xlfn.NORM.INV(RAND(),U$1,$D$3)</f>
        <v>189.02029262120436</v>
      </c>
      <c r="V1637">
        <f t="shared" ca="1" si="858"/>
        <v>191.11250172549617</v>
      </c>
      <c r="W1637">
        <f t="shared" ca="1" si="858"/>
        <v>190.59121811902614</v>
      </c>
      <c r="X1637">
        <f t="shared" ca="1" si="858"/>
        <v>189.66169680772174</v>
      </c>
      <c r="Y1637">
        <f t="shared" ca="1" si="858"/>
        <v>190.1144076031253</v>
      </c>
      <c r="Z1637">
        <f t="shared" ca="1" si="858"/>
        <v>189.62409674537943</v>
      </c>
      <c r="AA1637">
        <f t="shared" ca="1" si="858"/>
        <v>189.11223876287238</v>
      </c>
      <c r="AB1637">
        <f t="shared" ca="1" si="858"/>
        <v>189.56949478081464</v>
      </c>
      <c r="AC1637">
        <f t="shared" ca="1" si="858"/>
        <v>189.30953806695553</v>
      </c>
      <c r="AD1637">
        <f t="shared" ca="1" si="858"/>
        <v>191.70451079624567</v>
      </c>
      <c r="AE1637">
        <f t="shared" ca="1" si="858"/>
        <v>190.09768489170528</v>
      </c>
      <c r="AF1637">
        <f t="shared" ca="1" si="858"/>
        <v>190.43146041479798</v>
      </c>
      <c r="AG1637">
        <f t="shared" ca="1" si="858"/>
        <v>190.60158090602687</v>
      </c>
      <c r="AH1637">
        <f t="shared" ca="1" si="858"/>
        <v>189.95021331301575</v>
      </c>
      <c r="AI1637">
        <f t="shared" ca="1" si="858"/>
        <v>191.40773218229231</v>
      </c>
      <c r="AJ1637">
        <f t="shared" ca="1" si="858"/>
        <v>190.07869475997387</v>
      </c>
      <c r="AK1637">
        <f t="shared" ca="1" si="858"/>
        <v>189.57085182810923</v>
      </c>
      <c r="AL1637">
        <f t="shared" ca="1" si="858"/>
        <v>190.08554065200502</v>
      </c>
      <c r="AM1637">
        <f t="shared" ca="1" si="858"/>
        <v>189.98926295257101</v>
      </c>
      <c r="AN1637">
        <f t="shared" ca="1" si="858"/>
        <v>190.74315951250037</v>
      </c>
      <c r="AO1637">
        <f t="shared" ca="1" si="858"/>
        <v>189.91149588225002</v>
      </c>
      <c r="AP1637">
        <f t="shared" ca="1" si="858"/>
        <v>189.92221337187405</v>
      </c>
      <c r="AQ1637">
        <f t="shared" ca="1" si="858"/>
        <v>188.6918519568745</v>
      </c>
      <c r="AR1637">
        <f t="shared" ca="1" si="858"/>
        <v>189.65532933072379</v>
      </c>
      <c r="AS1637">
        <f t="shared" ca="1" si="858"/>
        <v>188.60403657771448</v>
      </c>
      <c r="AT1637">
        <f t="shared" ca="1" si="858"/>
        <v>189.90875284606543</v>
      </c>
      <c r="AU1637">
        <f t="shared" ca="1" si="858"/>
        <v>189.66135508693023</v>
      </c>
      <c r="AV1637">
        <f t="shared" ca="1" si="858"/>
        <v>190.63444694369991</v>
      </c>
      <c r="AW1637">
        <f t="shared" ca="1" si="858"/>
        <v>189.50889573616504</v>
      </c>
      <c r="AX1637">
        <f t="shared" ca="1" si="858"/>
        <v>189.93694596853047</v>
      </c>
      <c r="AY1637">
        <f t="shared" ca="1" si="858"/>
        <v>191.22976664950639</v>
      </c>
      <c r="AZ1637">
        <f t="shared" ca="1" si="858"/>
        <v>191.38766711774258</v>
      </c>
      <c r="BA1637">
        <f t="shared" ca="1" si="858"/>
        <v>191.04259299911061</v>
      </c>
      <c r="BB1637">
        <f t="shared" ca="1" si="858"/>
        <v>189.20810237512185</v>
      </c>
      <c r="BC1637">
        <f t="shared" ca="1" si="858"/>
        <v>191.99311528381469</v>
      </c>
      <c r="BD1637">
        <f t="shared" ca="1" si="858"/>
        <v>192.7878730688976</v>
      </c>
      <c r="BE1637">
        <f t="shared" ca="1" si="858"/>
        <v>189.83847334019231</v>
      </c>
      <c r="BF1637">
        <f t="shared" ca="1" si="858"/>
        <v>191.29965833793034</v>
      </c>
      <c r="BG1637">
        <f t="shared" ca="1" si="858"/>
        <v>189.56499491313019</v>
      </c>
      <c r="BH1637">
        <f t="shared" ca="1" si="858"/>
        <v>189.6265376346052</v>
      </c>
      <c r="BI1637">
        <f t="shared" ca="1" si="858"/>
        <v>188.82435039373013</v>
      </c>
      <c r="BJ1637">
        <f t="shared" ca="1" si="858"/>
        <v>190.22363756183711</v>
      </c>
      <c r="BK1637">
        <f t="shared" ca="1" si="858"/>
        <v>189.47429660966804</v>
      </c>
      <c r="BL1637">
        <f t="shared" ca="1" si="858"/>
        <v>190.10131063904188</v>
      </c>
      <c r="BM1637">
        <f t="shared" ca="1" si="858"/>
        <v>189.73733842874748</v>
      </c>
      <c r="BN1637">
        <f t="shared" ca="1" si="858"/>
        <v>190.67393029211527</v>
      </c>
      <c r="BO1637">
        <f t="shared" ca="1" si="858"/>
        <v>192.39280999916161</v>
      </c>
      <c r="BP1637">
        <f t="shared" ca="1" si="858"/>
        <v>191.32896882210605</v>
      </c>
      <c r="BQ1637">
        <f t="shared" ca="1" si="858"/>
        <v>190.34183731680295</v>
      </c>
      <c r="BR1637">
        <f t="shared" ca="1" si="858"/>
        <v>189.95009000315133</v>
      </c>
      <c r="BS1637">
        <f t="shared" ca="1" si="858"/>
        <v>191.64834290545355</v>
      </c>
      <c r="BT1637">
        <f t="shared" ca="1" si="858"/>
        <v>190.99063780369886</v>
      </c>
      <c r="BU1637">
        <f t="shared" ca="1" si="853"/>
        <v>190.24981303791489</v>
      </c>
      <c r="BV1637">
        <f t="shared" ca="1" si="853"/>
        <v>189.76617732814057</v>
      </c>
      <c r="BW1637">
        <f t="shared" ca="1" si="853"/>
        <v>191.5251583519578</v>
      </c>
      <c r="BX1637">
        <f t="shared" ca="1" si="853"/>
        <v>191.55325887684464</v>
      </c>
      <c r="BY1637">
        <f t="shared" ca="1" si="853"/>
        <v>191.8142783523023</v>
      </c>
      <c r="BZ1637">
        <f t="shared" ca="1" si="853"/>
        <v>190.72780030643344</v>
      </c>
      <c r="CA1637">
        <f t="shared" ca="1" si="853"/>
        <v>189.66582475321235</v>
      </c>
      <c r="CB1637">
        <f t="shared" ca="1" si="853"/>
        <v>192.70712565747576</v>
      </c>
      <c r="CC1637">
        <f t="shared" ca="1" si="853"/>
        <v>191.01151466095689</v>
      </c>
      <c r="CD1637">
        <f t="shared" ca="1" si="853"/>
        <v>191.23024013681999</v>
      </c>
      <c r="CE1637">
        <f t="shared" ca="1" si="853"/>
        <v>191.07359259725203</v>
      </c>
      <c r="CF1637">
        <f t="shared" ca="1" si="853"/>
        <v>190.07721307119996</v>
      </c>
      <c r="CG1637">
        <f t="shared" ca="1" si="853"/>
        <v>189.23955595217939</v>
      </c>
      <c r="CH1637">
        <f t="shared" ca="1" si="853"/>
        <v>191.05986234754289</v>
      </c>
      <c r="CI1637">
        <f t="shared" ca="1" si="853"/>
        <v>190.64573011637893</v>
      </c>
      <c r="CJ1637">
        <f t="shared" ca="1" si="853"/>
        <v>191.01730615163993</v>
      </c>
    </row>
    <row r="1638" spans="7:88" x14ac:dyDescent="0.25">
      <c r="G1638">
        <v>20</v>
      </c>
      <c r="H1638">
        <f t="shared" ca="1" si="849"/>
        <v>189.51581934486552</v>
      </c>
      <c r="I1638">
        <f t="shared" ca="1" si="849"/>
        <v>186.73833198265788</v>
      </c>
      <c r="J1638">
        <f t="shared" ca="1" si="849"/>
        <v>189.34526994123166</v>
      </c>
      <c r="K1638">
        <f t="shared" ref="K1638:BS1638" ca="1" si="859">_xlfn.NORM.INV(RAND(),K$1,$D$3)</f>
        <v>189.82356321977917</v>
      </c>
      <c r="L1638">
        <f t="shared" ca="1" si="859"/>
        <v>188.50243305278781</v>
      </c>
      <c r="M1638">
        <f t="shared" ca="1" si="859"/>
        <v>189.88154484688906</v>
      </c>
      <c r="N1638">
        <f t="shared" ca="1" si="859"/>
        <v>189.57670094252396</v>
      </c>
      <c r="O1638">
        <f t="shared" ca="1" si="859"/>
        <v>190.34042385692962</v>
      </c>
      <c r="P1638">
        <f t="shared" ca="1" si="859"/>
        <v>188.50037461670522</v>
      </c>
      <c r="Q1638">
        <f t="shared" ca="1" si="859"/>
        <v>189.91490847593673</v>
      </c>
      <c r="R1638">
        <f t="shared" ca="1" si="859"/>
        <v>188.69851719066025</v>
      </c>
      <c r="S1638">
        <f t="shared" ca="1" si="859"/>
        <v>188.8533960641401</v>
      </c>
      <c r="T1638">
        <f t="shared" ca="1" si="859"/>
        <v>189.96892936153094</v>
      </c>
      <c r="U1638">
        <f t="shared" ca="1" si="859"/>
        <v>188.12498116660319</v>
      </c>
      <c r="V1638">
        <f t="shared" ca="1" si="859"/>
        <v>189.76096741552678</v>
      </c>
      <c r="W1638">
        <f t="shared" ca="1" si="859"/>
        <v>191.20241362993372</v>
      </c>
      <c r="X1638">
        <f t="shared" ca="1" si="859"/>
        <v>190.39141832846832</v>
      </c>
      <c r="Y1638">
        <f t="shared" ca="1" si="859"/>
        <v>190.92370665355074</v>
      </c>
      <c r="Z1638">
        <f t="shared" ca="1" si="859"/>
        <v>190.6707657031339</v>
      </c>
      <c r="AA1638">
        <f t="shared" ca="1" si="859"/>
        <v>189.20084265202183</v>
      </c>
      <c r="AB1638">
        <f t="shared" ca="1" si="859"/>
        <v>191.32217233746547</v>
      </c>
      <c r="AC1638">
        <f t="shared" ca="1" si="859"/>
        <v>189.56772206972997</v>
      </c>
      <c r="AD1638">
        <f t="shared" ca="1" si="859"/>
        <v>189.10235770028356</v>
      </c>
      <c r="AE1638">
        <f t="shared" ca="1" si="859"/>
        <v>188.98648551019249</v>
      </c>
      <c r="AF1638">
        <f t="shared" ca="1" si="859"/>
        <v>191.25285467712536</v>
      </c>
      <c r="AG1638">
        <f t="shared" ca="1" si="859"/>
        <v>189.3175818388417</v>
      </c>
      <c r="AH1638">
        <f t="shared" ca="1" si="859"/>
        <v>190.11913481467437</v>
      </c>
      <c r="AI1638">
        <f t="shared" ca="1" si="859"/>
        <v>189.88704077514171</v>
      </c>
      <c r="AJ1638">
        <f t="shared" ca="1" si="859"/>
        <v>190.72558910228602</v>
      </c>
      <c r="AK1638">
        <f t="shared" ca="1" si="859"/>
        <v>188.50190254973029</v>
      </c>
      <c r="AL1638">
        <f t="shared" ca="1" si="859"/>
        <v>189.05903601959244</v>
      </c>
      <c r="AM1638">
        <f t="shared" ca="1" si="859"/>
        <v>189.77533146921698</v>
      </c>
      <c r="AN1638">
        <f t="shared" ca="1" si="859"/>
        <v>191.17356523910323</v>
      </c>
      <c r="AO1638">
        <f t="shared" ca="1" si="859"/>
        <v>189.97863656422265</v>
      </c>
      <c r="AP1638">
        <f t="shared" ca="1" si="859"/>
        <v>190.17545304360183</v>
      </c>
      <c r="AQ1638">
        <f t="shared" ca="1" si="859"/>
        <v>191.08229532809546</v>
      </c>
      <c r="AR1638">
        <f t="shared" ca="1" si="859"/>
        <v>191.25080851074264</v>
      </c>
      <c r="AS1638">
        <f t="shared" ca="1" si="859"/>
        <v>189.28678354170523</v>
      </c>
      <c r="AT1638">
        <f t="shared" ca="1" si="859"/>
        <v>189.79073136611157</v>
      </c>
      <c r="AU1638">
        <f t="shared" ca="1" si="859"/>
        <v>188.73904891020334</v>
      </c>
      <c r="AV1638">
        <f t="shared" ca="1" si="859"/>
        <v>190.93825027321725</v>
      </c>
      <c r="AW1638">
        <f t="shared" ca="1" si="859"/>
        <v>190.81679318766382</v>
      </c>
      <c r="AX1638">
        <f t="shared" ca="1" si="859"/>
        <v>190.58864641866489</v>
      </c>
      <c r="AY1638">
        <f t="shared" ca="1" si="859"/>
        <v>189.42529122455201</v>
      </c>
      <c r="AZ1638">
        <f t="shared" ca="1" si="859"/>
        <v>189.76886111908399</v>
      </c>
      <c r="BA1638">
        <f t="shared" ca="1" si="859"/>
        <v>190.72875902540113</v>
      </c>
      <c r="BB1638">
        <f t="shared" ca="1" si="859"/>
        <v>190.67137162642706</v>
      </c>
      <c r="BC1638">
        <f t="shared" ca="1" si="859"/>
        <v>189.30421653081166</v>
      </c>
      <c r="BD1638">
        <f t="shared" ca="1" si="859"/>
        <v>189.86104673491116</v>
      </c>
      <c r="BE1638">
        <f t="shared" ca="1" si="859"/>
        <v>189.24714531963335</v>
      </c>
      <c r="BF1638">
        <f t="shared" ca="1" si="859"/>
        <v>189.74785350320397</v>
      </c>
      <c r="BG1638">
        <f t="shared" ca="1" si="859"/>
        <v>191.66363146476041</v>
      </c>
      <c r="BH1638">
        <f t="shared" ca="1" si="859"/>
        <v>189.89186248784262</v>
      </c>
      <c r="BI1638">
        <f t="shared" ca="1" si="859"/>
        <v>190.17682113626137</v>
      </c>
      <c r="BJ1638">
        <f t="shared" ca="1" si="859"/>
        <v>190.66325200500242</v>
      </c>
      <c r="BK1638">
        <f t="shared" ca="1" si="859"/>
        <v>192.53662857441853</v>
      </c>
      <c r="BL1638">
        <f t="shared" ca="1" si="859"/>
        <v>190.57513860781134</v>
      </c>
      <c r="BM1638">
        <f t="shared" ca="1" si="859"/>
        <v>189.59094524687788</v>
      </c>
      <c r="BN1638">
        <f t="shared" ca="1" si="859"/>
        <v>190.04115644534275</v>
      </c>
      <c r="BO1638">
        <f t="shared" ca="1" si="859"/>
        <v>190.80970982439993</v>
      </c>
      <c r="BP1638">
        <f t="shared" ca="1" si="859"/>
        <v>190.89336224393301</v>
      </c>
      <c r="BQ1638">
        <f t="shared" ca="1" si="859"/>
        <v>189.93091578107041</v>
      </c>
      <c r="BR1638">
        <f t="shared" ca="1" si="859"/>
        <v>190.22675448995247</v>
      </c>
      <c r="BS1638">
        <f t="shared" ca="1" si="859"/>
        <v>190.05481625962508</v>
      </c>
      <c r="BT1638">
        <f t="shared" ca="1" si="858"/>
        <v>189.77910772010657</v>
      </c>
      <c r="BU1638">
        <f t="shared" ca="1" si="853"/>
        <v>190.13404794586791</v>
      </c>
      <c r="BV1638">
        <f t="shared" ca="1" si="853"/>
        <v>191.10106819079417</v>
      </c>
      <c r="BW1638">
        <f t="shared" ca="1" si="853"/>
        <v>192.42703847283553</v>
      </c>
      <c r="BX1638">
        <f t="shared" ca="1" si="853"/>
        <v>190.00111015228046</v>
      </c>
      <c r="BY1638">
        <f t="shared" ca="1" si="853"/>
        <v>190.30409751201424</v>
      </c>
      <c r="BZ1638">
        <f t="shared" ca="1" si="853"/>
        <v>191.91464855827752</v>
      </c>
      <c r="CA1638">
        <f t="shared" ca="1" si="853"/>
        <v>190.37390082001843</v>
      </c>
      <c r="CB1638">
        <f t="shared" ca="1" si="853"/>
        <v>190.99910213497213</v>
      </c>
      <c r="CC1638">
        <f t="shared" ca="1" si="853"/>
        <v>192.23777029888808</v>
      </c>
      <c r="CD1638">
        <f t="shared" ca="1" si="853"/>
        <v>191.05285891682627</v>
      </c>
      <c r="CE1638">
        <f t="shared" ca="1" si="853"/>
        <v>191.04893607413089</v>
      </c>
      <c r="CF1638">
        <f t="shared" ca="1" si="853"/>
        <v>190.93864327031343</v>
      </c>
      <c r="CG1638">
        <f t="shared" ca="1" si="853"/>
        <v>189.49852641683688</v>
      </c>
      <c r="CH1638">
        <f t="shared" ca="1" si="853"/>
        <v>191.08948340991671</v>
      </c>
      <c r="CI1638">
        <f t="shared" ca="1" si="853"/>
        <v>191.07199204128202</v>
      </c>
      <c r="CJ1638">
        <f t="shared" ca="1" si="853"/>
        <v>190.95153867404977</v>
      </c>
    </row>
    <row r="1640" spans="7:88" x14ac:dyDescent="0.25">
      <c r="G1640">
        <v>1</v>
      </c>
      <c r="H1640">
        <f t="shared" ref="H1640:J1659" ca="1" si="860">_xlfn.NORM.INV(RAND(),H$1,$D$3)</f>
        <v>188.24240563457408</v>
      </c>
      <c r="I1640">
        <f t="shared" ca="1" si="860"/>
        <v>188.76928206440743</v>
      </c>
      <c r="J1640">
        <f t="shared" ca="1" si="860"/>
        <v>190.50472071489082</v>
      </c>
      <c r="K1640">
        <f t="shared" ref="K1640:BT1644" ca="1" si="861">_xlfn.NORM.INV(RAND(),K$1,$D$3)</f>
        <v>189.29463378079222</v>
      </c>
      <c r="L1640">
        <f t="shared" ca="1" si="861"/>
        <v>187.94590114883138</v>
      </c>
      <c r="M1640">
        <f t="shared" ca="1" si="861"/>
        <v>188.98301021806392</v>
      </c>
      <c r="N1640">
        <f t="shared" ca="1" si="861"/>
        <v>187.75509523026057</v>
      </c>
      <c r="O1640">
        <f t="shared" ca="1" si="861"/>
        <v>189.57958849318555</v>
      </c>
      <c r="P1640">
        <f t="shared" ca="1" si="861"/>
        <v>188.15131366136967</v>
      </c>
      <c r="Q1640">
        <f t="shared" ca="1" si="861"/>
        <v>190.27808455136122</v>
      </c>
      <c r="R1640">
        <f t="shared" ca="1" si="861"/>
        <v>190.42204070647514</v>
      </c>
      <c r="S1640">
        <f t="shared" ca="1" si="861"/>
        <v>187.84927373351852</v>
      </c>
      <c r="T1640">
        <f t="shared" ca="1" si="861"/>
        <v>188.76393718218316</v>
      </c>
      <c r="U1640">
        <f t="shared" ca="1" si="861"/>
        <v>188.60175914111221</v>
      </c>
      <c r="V1640">
        <f t="shared" ca="1" si="861"/>
        <v>189.47299615522596</v>
      </c>
      <c r="W1640">
        <f t="shared" ca="1" si="861"/>
        <v>188.77661635998214</v>
      </c>
      <c r="X1640">
        <f t="shared" ca="1" si="861"/>
        <v>190.40024888444441</v>
      </c>
      <c r="Y1640">
        <f t="shared" ca="1" si="861"/>
        <v>189.65774684558963</v>
      </c>
      <c r="Z1640">
        <f t="shared" ca="1" si="861"/>
        <v>191.62363288716313</v>
      </c>
      <c r="AA1640">
        <f t="shared" ca="1" si="861"/>
        <v>188.8830048413117</v>
      </c>
      <c r="AB1640">
        <f t="shared" ca="1" si="861"/>
        <v>191.16608743275282</v>
      </c>
      <c r="AC1640">
        <f t="shared" ca="1" si="861"/>
        <v>189.72007116485719</v>
      </c>
      <c r="AD1640">
        <f t="shared" ca="1" si="861"/>
        <v>190.76742733453733</v>
      </c>
      <c r="AE1640">
        <f t="shared" ca="1" si="861"/>
        <v>189.16322735898987</v>
      </c>
      <c r="AF1640">
        <f t="shared" ca="1" si="861"/>
        <v>189.83830077865949</v>
      </c>
      <c r="AG1640">
        <f t="shared" ca="1" si="861"/>
        <v>188.87220273225611</v>
      </c>
      <c r="AH1640">
        <f t="shared" ca="1" si="861"/>
        <v>191.09323140361596</v>
      </c>
      <c r="AI1640">
        <f t="shared" ca="1" si="861"/>
        <v>190.17914965670073</v>
      </c>
      <c r="AJ1640">
        <f t="shared" ca="1" si="861"/>
        <v>190.58654327689663</v>
      </c>
      <c r="AK1640">
        <f t="shared" ca="1" si="861"/>
        <v>190.66017227182115</v>
      </c>
      <c r="AL1640">
        <f t="shared" ca="1" si="861"/>
        <v>189.64397024420231</v>
      </c>
      <c r="AM1640">
        <f t="shared" ca="1" si="861"/>
        <v>188.85327157228235</v>
      </c>
      <c r="AN1640">
        <f t="shared" ca="1" si="861"/>
        <v>192.65049943438561</v>
      </c>
      <c r="AO1640">
        <f t="shared" ca="1" si="861"/>
        <v>190.68406662980544</v>
      </c>
      <c r="AP1640">
        <f t="shared" ca="1" si="861"/>
        <v>189.41969515302995</v>
      </c>
      <c r="AQ1640">
        <f t="shared" ca="1" si="861"/>
        <v>190.58755171724422</v>
      </c>
      <c r="AR1640">
        <f t="shared" ca="1" si="861"/>
        <v>190.7316389761103</v>
      </c>
      <c r="AS1640">
        <f t="shared" ca="1" si="861"/>
        <v>189.95188889760576</v>
      </c>
      <c r="AT1640">
        <f t="shared" ca="1" si="861"/>
        <v>189.04086417859457</v>
      </c>
      <c r="AU1640">
        <f t="shared" ca="1" si="861"/>
        <v>188.86171134841956</v>
      </c>
      <c r="AV1640">
        <f t="shared" ca="1" si="861"/>
        <v>191.15259739658072</v>
      </c>
      <c r="AW1640">
        <f t="shared" ca="1" si="861"/>
        <v>190.08385132295044</v>
      </c>
      <c r="AX1640">
        <f t="shared" ca="1" si="861"/>
        <v>190.792511166791</v>
      </c>
      <c r="AY1640">
        <f t="shared" ca="1" si="861"/>
        <v>191.94059920228779</v>
      </c>
      <c r="AZ1640">
        <f t="shared" ca="1" si="861"/>
        <v>189.42394110122675</v>
      </c>
      <c r="BA1640">
        <f t="shared" ca="1" si="861"/>
        <v>189.30801090446079</v>
      </c>
      <c r="BB1640">
        <f t="shared" ca="1" si="861"/>
        <v>190.82642744625761</v>
      </c>
      <c r="BC1640">
        <f t="shared" ca="1" si="861"/>
        <v>189.35554562328932</v>
      </c>
      <c r="BD1640">
        <f t="shared" ca="1" si="861"/>
        <v>191.5648682070829</v>
      </c>
      <c r="BE1640">
        <f t="shared" ca="1" si="861"/>
        <v>188.45285629227695</v>
      </c>
      <c r="BF1640">
        <f t="shared" ca="1" si="861"/>
        <v>189.142092728667</v>
      </c>
      <c r="BG1640">
        <f t="shared" ca="1" si="861"/>
        <v>188.37223363714168</v>
      </c>
      <c r="BH1640">
        <f t="shared" ca="1" si="861"/>
        <v>190.40740986742654</v>
      </c>
      <c r="BI1640">
        <f t="shared" ca="1" si="861"/>
        <v>189.62483275375834</v>
      </c>
      <c r="BJ1640">
        <f t="shared" ca="1" si="861"/>
        <v>190.17580355302056</v>
      </c>
      <c r="BK1640">
        <f t="shared" ca="1" si="861"/>
        <v>190.66294456951726</v>
      </c>
      <c r="BL1640">
        <f t="shared" ca="1" si="861"/>
        <v>189.66022153669152</v>
      </c>
      <c r="BM1640">
        <f t="shared" ca="1" si="861"/>
        <v>191.75265039279901</v>
      </c>
      <c r="BN1640">
        <f t="shared" ca="1" si="861"/>
        <v>189.88367827801608</v>
      </c>
      <c r="BO1640">
        <f t="shared" ca="1" si="861"/>
        <v>189.84446542021973</v>
      </c>
      <c r="BP1640">
        <f t="shared" ca="1" si="861"/>
        <v>189.23349171376506</v>
      </c>
      <c r="BQ1640">
        <f t="shared" ca="1" si="861"/>
        <v>190.45927611238926</v>
      </c>
      <c r="BR1640">
        <f t="shared" ca="1" si="861"/>
        <v>190.21762950680721</v>
      </c>
      <c r="BS1640">
        <f t="shared" ca="1" si="861"/>
        <v>191.14266901405941</v>
      </c>
      <c r="BT1640">
        <f t="shared" ca="1" si="861"/>
        <v>192.83586501281388</v>
      </c>
      <c r="BU1640">
        <f t="shared" ref="BU1640:CJ1644" ca="1" si="862">_xlfn.NORM.INV(RAND(),BU$1,$D$3)</f>
        <v>191.35747889398303</v>
      </c>
      <c r="BV1640">
        <f t="shared" ca="1" si="862"/>
        <v>189.94393690863569</v>
      </c>
      <c r="BW1640">
        <f t="shared" ca="1" si="862"/>
        <v>190.79389168010573</v>
      </c>
      <c r="BX1640">
        <f t="shared" ca="1" si="862"/>
        <v>190.70092394328145</v>
      </c>
      <c r="BY1640">
        <f t="shared" ca="1" si="862"/>
        <v>189.4661230129384</v>
      </c>
      <c r="BZ1640">
        <f t="shared" ca="1" si="862"/>
        <v>191.2045115541552</v>
      </c>
      <c r="CA1640">
        <f t="shared" ca="1" si="862"/>
        <v>189.29317900176582</v>
      </c>
      <c r="CB1640">
        <f t="shared" ca="1" si="862"/>
        <v>191.66402365391991</v>
      </c>
      <c r="CC1640">
        <f t="shared" ca="1" si="862"/>
        <v>189.24224660048526</v>
      </c>
      <c r="CD1640">
        <f t="shared" ca="1" si="862"/>
        <v>191.3289763247061</v>
      </c>
      <c r="CE1640">
        <f t="shared" ca="1" si="862"/>
        <v>191.25489028773649</v>
      </c>
      <c r="CF1640">
        <f t="shared" ca="1" si="862"/>
        <v>190.18206291477537</v>
      </c>
      <c r="CG1640">
        <f t="shared" ca="1" si="862"/>
        <v>190.17328926630026</v>
      </c>
      <c r="CH1640">
        <f t="shared" ca="1" si="862"/>
        <v>189.99266281848966</v>
      </c>
      <c r="CI1640">
        <f t="shared" ca="1" si="862"/>
        <v>190.83961277083219</v>
      </c>
      <c r="CJ1640">
        <f t="shared" ca="1" si="862"/>
        <v>190.59041709975079</v>
      </c>
    </row>
    <row r="1641" spans="7:88" x14ac:dyDescent="0.25">
      <c r="G1641">
        <v>2</v>
      </c>
      <c r="H1641">
        <f t="shared" ca="1" si="860"/>
        <v>189.99106424604102</v>
      </c>
      <c r="I1641">
        <f t="shared" ca="1" si="860"/>
        <v>187.89019243948246</v>
      </c>
      <c r="J1641">
        <f t="shared" ca="1" si="860"/>
        <v>189.96466157233758</v>
      </c>
      <c r="K1641">
        <f t="shared" ref="K1641:W1658" ca="1" si="863">_xlfn.NORM.INV(RAND(),K$1,$D$3)</f>
        <v>187.86806418135217</v>
      </c>
      <c r="L1641">
        <f t="shared" ca="1" si="863"/>
        <v>189.70887978126163</v>
      </c>
      <c r="M1641">
        <f t="shared" ca="1" si="863"/>
        <v>189.86462419675806</v>
      </c>
      <c r="N1641">
        <f t="shared" ca="1" si="863"/>
        <v>189.75106969493257</v>
      </c>
      <c r="O1641">
        <f t="shared" ca="1" si="863"/>
        <v>190.6405478211546</v>
      </c>
      <c r="P1641">
        <f t="shared" ca="1" si="863"/>
        <v>190.06011938533928</v>
      </c>
      <c r="Q1641">
        <f t="shared" ca="1" si="863"/>
        <v>189.71013222760837</v>
      </c>
      <c r="R1641">
        <f t="shared" ca="1" si="863"/>
        <v>188.02078916660213</v>
      </c>
      <c r="S1641">
        <f t="shared" ca="1" si="863"/>
        <v>189.72880432025843</v>
      </c>
      <c r="T1641">
        <f t="shared" ca="1" si="863"/>
        <v>189.20888459558489</v>
      </c>
      <c r="U1641">
        <f t="shared" ca="1" si="863"/>
        <v>187.66521184868327</v>
      </c>
      <c r="V1641">
        <f t="shared" ca="1" si="863"/>
        <v>189.68456500413916</v>
      </c>
      <c r="W1641">
        <f t="shared" ca="1" si="863"/>
        <v>188.05570744387686</v>
      </c>
      <c r="X1641">
        <f t="shared" ca="1" si="861"/>
        <v>190.2332025508903</v>
      </c>
      <c r="Y1641">
        <f t="shared" ca="1" si="861"/>
        <v>189.03990697537111</v>
      </c>
      <c r="Z1641">
        <f t="shared" ca="1" si="861"/>
        <v>187.85917496909209</v>
      </c>
      <c r="AA1641">
        <f t="shared" ca="1" si="861"/>
        <v>190.00579686508433</v>
      </c>
      <c r="AB1641">
        <f t="shared" ca="1" si="861"/>
        <v>190.1462072808207</v>
      </c>
      <c r="AC1641">
        <f t="shared" ca="1" si="861"/>
        <v>187.79731188287212</v>
      </c>
      <c r="AD1641">
        <f t="shared" ca="1" si="861"/>
        <v>189.69877405401593</v>
      </c>
      <c r="AE1641">
        <f t="shared" ca="1" si="861"/>
        <v>188.88348642977647</v>
      </c>
      <c r="AF1641">
        <f t="shared" ca="1" si="861"/>
        <v>190.65490470427417</v>
      </c>
      <c r="AG1641">
        <f t="shared" ca="1" si="861"/>
        <v>188.89767447272212</v>
      </c>
      <c r="AH1641">
        <f t="shared" ca="1" si="861"/>
        <v>188.88150156580704</v>
      </c>
      <c r="AI1641">
        <f t="shared" ca="1" si="861"/>
        <v>189.02075200540179</v>
      </c>
      <c r="AJ1641">
        <f t="shared" ca="1" si="861"/>
        <v>190.13796114247873</v>
      </c>
      <c r="AK1641">
        <f t="shared" ca="1" si="861"/>
        <v>191.11075732362625</v>
      </c>
      <c r="AL1641">
        <f t="shared" ca="1" si="861"/>
        <v>189.54882379000813</v>
      </c>
      <c r="AM1641">
        <f t="shared" ca="1" si="861"/>
        <v>189.75564731875295</v>
      </c>
      <c r="AN1641">
        <f t="shared" ca="1" si="861"/>
        <v>189.72994190436572</v>
      </c>
      <c r="AO1641">
        <f t="shared" ca="1" si="861"/>
        <v>189.38782530413471</v>
      </c>
      <c r="AP1641">
        <f t="shared" ca="1" si="861"/>
        <v>190.12758737298151</v>
      </c>
      <c r="AQ1641">
        <f t="shared" ca="1" si="861"/>
        <v>190.83167953903094</v>
      </c>
      <c r="AR1641">
        <f t="shared" ca="1" si="861"/>
        <v>190.448480708961</v>
      </c>
      <c r="AS1641">
        <f t="shared" ca="1" si="861"/>
        <v>192.31151431088648</v>
      </c>
      <c r="AT1641">
        <f t="shared" ca="1" si="861"/>
        <v>189.12462708073576</v>
      </c>
      <c r="AU1641">
        <f t="shared" ca="1" si="861"/>
        <v>192.50510586528506</v>
      </c>
      <c r="AV1641">
        <f t="shared" ca="1" si="861"/>
        <v>189.82328280413569</v>
      </c>
      <c r="AW1641">
        <f t="shared" ca="1" si="861"/>
        <v>189.37595158899614</v>
      </c>
      <c r="AX1641">
        <f t="shared" ca="1" si="861"/>
        <v>189.29562571191181</v>
      </c>
      <c r="AY1641">
        <f t="shared" ca="1" si="861"/>
        <v>190.0891855680693</v>
      </c>
      <c r="AZ1641">
        <f t="shared" ca="1" si="861"/>
        <v>192.56208673874855</v>
      </c>
      <c r="BA1641">
        <f t="shared" ca="1" si="861"/>
        <v>190.82173685746545</v>
      </c>
      <c r="BB1641">
        <f t="shared" ca="1" si="861"/>
        <v>190.08111114468062</v>
      </c>
      <c r="BC1641">
        <f t="shared" ca="1" si="861"/>
        <v>189.27831857169065</v>
      </c>
      <c r="BD1641">
        <f t="shared" ca="1" si="861"/>
        <v>188.90653598567289</v>
      </c>
      <c r="BE1641">
        <f t="shared" ca="1" si="861"/>
        <v>189.53134854262481</v>
      </c>
      <c r="BF1641">
        <f t="shared" ca="1" si="861"/>
        <v>191.8375352239245</v>
      </c>
      <c r="BG1641">
        <f t="shared" ca="1" si="861"/>
        <v>188.89941577845326</v>
      </c>
      <c r="BH1641">
        <f t="shared" ca="1" si="861"/>
        <v>191.19960380919045</v>
      </c>
      <c r="BI1641">
        <f t="shared" ca="1" si="861"/>
        <v>190.16289499071294</v>
      </c>
      <c r="BJ1641">
        <f t="shared" ca="1" si="861"/>
        <v>189.53957312449845</v>
      </c>
      <c r="BK1641">
        <f t="shared" ca="1" si="861"/>
        <v>189.94564054695525</v>
      </c>
      <c r="BL1641">
        <f t="shared" ca="1" si="861"/>
        <v>189.87596311116434</v>
      </c>
      <c r="BM1641">
        <f t="shared" ca="1" si="861"/>
        <v>191.2169953318392</v>
      </c>
      <c r="BN1641">
        <f t="shared" ca="1" si="861"/>
        <v>190.10980991506534</v>
      </c>
      <c r="BO1641">
        <f t="shared" ca="1" si="861"/>
        <v>187.87103441871062</v>
      </c>
      <c r="BP1641">
        <f t="shared" ca="1" si="861"/>
        <v>191.18132830662216</v>
      </c>
      <c r="BQ1641">
        <f t="shared" ca="1" si="861"/>
        <v>189.22053397185454</v>
      </c>
      <c r="BR1641">
        <f t="shared" ca="1" si="861"/>
        <v>191.33041199651268</v>
      </c>
      <c r="BS1641">
        <f t="shared" ca="1" si="861"/>
        <v>189.61393133568401</v>
      </c>
      <c r="BT1641">
        <f t="shared" ca="1" si="861"/>
        <v>191.1132546661174</v>
      </c>
      <c r="BU1641">
        <f t="shared" ca="1" si="862"/>
        <v>191.30200938591096</v>
      </c>
      <c r="BV1641">
        <f t="shared" ca="1" si="862"/>
        <v>191.16285208406558</v>
      </c>
      <c r="BW1641">
        <f t="shared" ca="1" si="862"/>
        <v>190.69750454722339</v>
      </c>
      <c r="BX1641">
        <f t="shared" ca="1" si="862"/>
        <v>192.26221843913098</v>
      </c>
      <c r="BY1641">
        <f t="shared" ca="1" si="862"/>
        <v>191.43481254766559</v>
      </c>
      <c r="BZ1641">
        <f t="shared" ca="1" si="862"/>
        <v>190.86445512117467</v>
      </c>
      <c r="CA1641">
        <f t="shared" ca="1" si="862"/>
        <v>189.8989132064159</v>
      </c>
      <c r="CB1641">
        <f t="shared" ca="1" si="862"/>
        <v>190.17574230303111</v>
      </c>
      <c r="CC1641">
        <f t="shared" ca="1" si="862"/>
        <v>190.94888849782012</v>
      </c>
      <c r="CD1641">
        <f t="shared" ca="1" si="862"/>
        <v>190.6603249635599</v>
      </c>
      <c r="CE1641">
        <f t="shared" ca="1" si="862"/>
        <v>190.97648159905924</v>
      </c>
      <c r="CF1641">
        <f t="shared" ca="1" si="862"/>
        <v>190.49018990864548</v>
      </c>
      <c r="CG1641">
        <f t="shared" ca="1" si="862"/>
        <v>191.30367336837014</v>
      </c>
      <c r="CH1641">
        <f t="shared" ca="1" si="862"/>
        <v>190.76322574749577</v>
      </c>
      <c r="CI1641">
        <f t="shared" ca="1" si="862"/>
        <v>192.70050700123224</v>
      </c>
      <c r="CJ1641">
        <f t="shared" ca="1" si="862"/>
        <v>189.56462284328057</v>
      </c>
    </row>
    <row r="1642" spans="7:88" x14ac:dyDescent="0.25">
      <c r="G1642">
        <v>3</v>
      </c>
      <c r="H1642">
        <f t="shared" ca="1" si="860"/>
        <v>187.87796190588222</v>
      </c>
      <c r="I1642">
        <f t="shared" ca="1" si="860"/>
        <v>189.0674705985582</v>
      </c>
      <c r="J1642">
        <f t="shared" ca="1" si="860"/>
        <v>188.93978912316996</v>
      </c>
      <c r="K1642">
        <f t="shared" ca="1" si="863"/>
        <v>189.25472209668223</v>
      </c>
      <c r="L1642">
        <f t="shared" ca="1" si="863"/>
        <v>189.76817896750717</v>
      </c>
      <c r="M1642">
        <f t="shared" ca="1" si="863"/>
        <v>189.2591755616576</v>
      </c>
      <c r="N1642">
        <f t="shared" ca="1" si="863"/>
        <v>189.75618363124175</v>
      </c>
      <c r="O1642">
        <f t="shared" ca="1" si="863"/>
        <v>189.4615459834055</v>
      </c>
      <c r="P1642">
        <f t="shared" ca="1" si="863"/>
        <v>189.85208349376245</v>
      </c>
      <c r="Q1642">
        <f t="shared" ca="1" si="863"/>
        <v>188.84344803908215</v>
      </c>
      <c r="R1642">
        <f t="shared" ca="1" si="863"/>
        <v>190.59820740884351</v>
      </c>
      <c r="S1642">
        <f t="shared" ca="1" si="863"/>
        <v>189.94541037368273</v>
      </c>
      <c r="T1642">
        <f t="shared" ca="1" si="863"/>
        <v>189.68135729997763</v>
      </c>
      <c r="U1642">
        <f t="shared" ca="1" si="863"/>
        <v>189.12038727561472</v>
      </c>
      <c r="V1642">
        <f t="shared" ca="1" si="863"/>
        <v>190.10414007842539</v>
      </c>
      <c r="W1642">
        <f t="shared" ca="1" si="863"/>
        <v>188.72311842365704</v>
      </c>
      <c r="X1642">
        <f t="shared" ca="1" si="861"/>
        <v>189.51630916527751</v>
      </c>
      <c r="Y1642">
        <f t="shared" ca="1" si="861"/>
        <v>189.88548576657442</v>
      </c>
      <c r="Z1642">
        <f t="shared" ca="1" si="861"/>
        <v>190.51381385339991</v>
      </c>
      <c r="AA1642">
        <f t="shared" ca="1" si="861"/>
        <v>189.38816009121109</v>
      </c>
      <c r="AB1642">
        <f t="shared" ca="1" si="861"/>
        <v>189.64149797873773</v>
      </c>
      <c r="AC1642">
        <f t="shared" ca="1" si="861"/>
        <v>189.65661502782484</v>
      </c>
      <c r="AD1642">
        <f t="shared" ca="1" si="861"/>
        <v>189.7095913518983</v>
      </c>
      <c r="AE1642">
        <f t="shared" ca="1" si="861"/>
        <v>189.95701699331147</v>
      </c>
      <c r="AF1642">
        <f t="shared" ca="1" si="861"/>
        <v>188.71291322281809</v>
      </c>
      <c r="AG1642">
        <f t="shared" ca="1" si="861"/>
        <v>189.29993228833442</v>
      </c>
      <c r="AH1642">
        <f t="shared" ca="1" si="861"/>
        <v>189.86196089004781</v>
      </c>
      <c r="AI1642">
        <f t="shared" ca="1" si="861"/>
        <v>189.02215495235234</v>
      </c>
      <c r="AJ1642">
        <f t="shared" ca="1" si="861"/>
        <v>190.17254901696458</v>
      </c>
      <c r="AK1642">
        <f t="shared" ca="1" si="861"/>
        <v>191.22340526944205</v>
      </c>
      <c r="AL1642">
        <f t="shared" ca="1" si="861"/>
        <v>189.67722220149244</v>
      </c>
      <c r="AM1642">
        <f t="shared" ca="1" si="861"/>
        <v>189.88211847659312</v>
      </c>
      <c r="AN1642">
        <f t="shared" ca="1" si="861"/>
        <v>188.78802508560932</v>
      </c>
      <c r="AO1642">
        <f t="shared" ca="1" si="861"/>
        <v>189.78818245824633</v>
      </c>
      <c r="AP1642">
        <f t="shared" ca="1" si="861"/>
        <v>190.76942954004528</v>
      </c>
      <c r="AQ1642">
        <f t="shared" ca="1" si="861"/>
        <v>189.27025028777734</v>
      </c>
      <c r="AR1642">
        <f t="shared" ca="1" si="861"/>
        <v>192.33944399087463</v>
      </c>
      <c r="AS1642">
        <f t="shared" ca="1" si="861"/>
        <v>188.30084088242089</v>
      </c>
      <c r="AT1642">
        <f t="shared" ca="1" si="861"/>
        <v>190.47731456644073</v>
      </c>
      <c r="AU1642">
        <f t="shared" ca="1" si="861"/>
        <v>190.40747830669096</v>
      </c>
      <c r="AV1642">
        <f t="shared" ca="1" si="861"/>
        <v>190.35524362092235</v>
      </c>
      <c r="AW1642">
        <f t="shared" ca="1" si="861"/>
        <v>190.57490559771676</v>
      </c>
      <c r="AX1642">
        <f t="shared" ca="1" si="861"/>
        <v>187.19547932755148</v>
      </c>
      <c r="AY1642">
        <f t="shared" ca="1" si="861"/>
        <v>189.7428268156728</v>
      </c>
      <c r="AZ1642">
        <f t="shared" ca="1" si="861"/>
        <v>190.76994762531675</v>
      </c>
      <c r="BA1642">
        <f t="shared" ca="1" si="861"/>
        <v>190.91678225028153</v>
      </c>
      <c r="BB1642">
        <f t="shared" ca="1" si="861"/>
        <v>189.77299469692321</v>
      </c>
      <c r="BC1642">
        <f t="shared" ca="1" si="861"/>
        <v>189.97176947352196</v>
      </c>
      <c r="BD1642">
        <f t="shared" ca="1" si="861"/>
        <v>188.85171501921894</v>
      </c>
      <c r="BE1642">
        <f t="shared" ca="1" si="861"/>
        <v>190.53247559991863</v>
      </c>
      <c r="BF1642">
        <f t="shared" ca="1" si="861"/>
        <v>190.50233091998058</v>
      </c>
      <c r="BG1642">
        <f t="shared" ca="1" si="861"/>
        <v>189.89803351745411</v>
      </c>
      <c r="BH1642">
        <f t="shared" ca="1" si="861"/>
        <v>189.64286854960113</v>
      </c>
      <c r="BI1642">
        <f t="shared" ca="1" si="861"/>
        <v>190.81364624472437</v>
      </c>
      <c r="BJ1642">
        <f t="shared" ca="1" si="861"/>
        <v>189.67198989042339</v>
      </c>
      <c r="BK1642">
        <f t="shared" ca="1" si="861"/>
        <v>191.68431041163967</v>
      </c>
      <c r="BL1642">
        <f t="shared" ca="1" si="861"/>
        <v>192.76315463286906</v>
      </c>
      <c r="BM1642">
        <f t="shared" ca="1" si="861"/>
        <v>190.66550755762756</v>
      </c>
      <c r="BN1642">
        <f t="shared" ca="1" si="861"/>
        <v>191.82035140810282</v>
      </c>
      <c r="BO1642">
        <f t="shared" ca="1" si="861"/>
        <v>189.7873833107179</v>
      </c>
      <c r="BP1642">
        <f t="shared" ca="1" si="861"/>
        <v>188.52786194325884</v>
      </c>
      <c r="BQ1642">
        <f t="shared" ca="1" si="861"/>
        <v>190.90992099987253</v>
      </c>
      <c r="BR1642">
        <f t="shared" ca="1" si="861"/>
        <v>190.7686376110496</v>
      </c>
      <c r="BS1642">
        <f t="shared" ca="1" si="861"/>
        <v>190.31733180822889</v>
      </c>
      <c r="BT1642">
        <f t="shared" ca="1" si="861"/>
        <v>189.61427252401063</v>
      </c>
      <c r="BU1642">
        <f t="shared" ca="1" si="862"/>
        <v>191.71512513882911</v>
      </c>
      <c r="BV1642">
        <f t="shared" ca="1" si="862"/>
        <v>191.04713383955283</v>
      </c>
      <c r="BW1642">
        <f t="shared" ca="1" si="862"/>
        <v>190.92488626209507</v>
      </c>
      <c r="BX1642">
        <f t="shared" ca="1" si="862"/>
        <v>191.01308920856121</v>
      </c>
      <c r="BY1642">
        <f t="shared" ca="1" si="862"/>
        <v>190.23398431725775</v>
      </c>
      <c r="BZ1642">
        <f t="shared" ca="1" si="862"/>
        <v>190.16563028965476</v>
      </c>
      <c r="CA1642">
        <f t="shared" ca="1" si="862"/>
        <v>190.02860587882489</v>
      </c>
      <c r="CB1642">
        <f t="shared" ca="1" si="862"/>
        <v>192.97043346235054</v>
      </c>
      <c r="CC1642">
        <f t="shared" ca="1" si="862"/>
        <v>188.96255501088973</v>
      </c>
      <c r="CD1642">
        <f t="shared" ca="1" si="862"/>
        <v>191.05453412875738</v>
      </c>
      <c r="CE1642">
        <f t="shared" ca="1" si="862"/>
        <v>191.3456084489298</v>
      </c>
      <c r="CF1642">
        <f t="shared" ca="1" si="862"/>
        <v>189.73981150628967</v>
      </c>
      <c r="CG1642">
        <f t="shared" ca="1" si="862"/>
        <v>191.31164670848511</v>
      </c>
      <c r="CH1642">
        <f t="shared" ca="1" si="862"/>
        <v>188.63811422802516</v>
      </c>
      <c r="CI1642">
        <f t="shared" ca="1" si="862"/>
        <v>189.18286522127266</v>
      </c>
      <c r="CJ1642">
        <f t="shared" ca="1" si="862"/>
        <v>190.64431176432578</v>
      </c>
    </row>
    <row r="1643" spans="7:88" x14ac:dyDescent="0.25">
      <c r="G1643">
        <v>4</v>
      </c>
      <c r="H1643">
        <f t="shared" ca="1" si="860"/>
        <v>189.31171009269787</v>
      </c>
      <c r="I1643">
        <f t="shared" ca="1" si="860"/>
        <v>189.64343296325146</v>
      </c>
      <c r="J1643">
        <f t="shared" ca="1" si="860"/>
        <v>189.64794907940453</v>
      </c>
      <c r="K1643">
        <f t="shared" ca="1" si="861"/>
        <v>189.25453758340757</v>
      </c>
      <c r="L1643">
        <f t="shared" ca="1" si="861"/>
        <v>189.04491377136591</v>
      </c>
      <c r="M1643">
        <f t="shared" ca="1" si="861"/>
        <v>189.38581699541356</v>
      </c>
      <c r="N1643">
        <f t="shared" ca="1" si="861"/>
        <v>189.43382032739035</v>
      </c>
      <c r="O1643">
        <f t="shared" ca="1" si="861"/>
        <v>187.23851898952802</v>
      </c>
      <c r="P1643">
        <f t="shared" ca="1" si="861"/>
        <v>189.04217271308625</v>
      </c>
      <c r="Q1643">
        <f t="shared" ca="1" si="861"/>
        <v>187.50633397660255</v>
      </c>
      <c r="R1643">
        <f t="shared" ca="1" si="861"/>
        <v>188.87478728842956</v>
      </c>
      <c r="S1643">
        <f t="shared" ca="1" si="861"/>
        <v>189.92765265216713</v>
      </c>
      <c r="T1643">
        <f t="shared" ca="1" si="861"/>
        <v>189.35010222152681</v>
      </c>
      <c r="U1643">
        <f t="shared" ca="1" si="861"/>
        <v>189.26118006370177</v>
      </c>
      <c r="V1643">
        <f t="shared" ca="1" si="861"/>
        <v>189.22754530035036</v>
      </c>
      <c r="W1643">
        <f t="shared" ca="1" si="861"/>
        <v>189.08180163207552</v>
      </c>
      <c r="X1643">
        <f t="shared" ca="1" si="861"/>
        <v>189.48422282989051</v>
      </c>
      <c r="Y1643">
        <f t="shared" ca="1" si="861"/>
        <v>190.33564830572101</v>
      </c>
      <c r="Z1643">
        <f t="shared" ca="1" si="861"/>
        <v>189.69146352549356</v>
      </c>
      <c r="AA1643">
        <f t="shared" ca="1" si="861"/>
        <v>189.9108043187681</v>
      </c>
      <c r="AB1643">
        <f t="shared" ca="1" si="861"/>
        <v>188.95685308079064</v>
      </c>
      <c r="AC1643">
        <f t="shared" ca="1" si="861"/>
        <v>191.65071979173098</v>
      </c>
      <c r="AD1643">
        <f t="shared" ca="1" si="861"/>
        <v>189.21338582527218</v>
      </c>
      <c r="AE1643">
        <f t="shared" ca="1" si="861"/>
        <v>190.70799308080956</v>
      </c>
      <c r="AF1643">
        <f t="shared" ca="1" si="861"/>
        <v>189.80376531548981</v>
      </c>
      <c r="AG1643">
        <f t="shared" ca="1" si="861"/>
        <v>189.1721131784202</v>
      </c>
      <c r="AH1643">
        <f t="shared" ca="1" si="861"/>
        <v>188.06245371464377</v>
      </c>
      <c r="AI1643">
        <f t="shared" ca="1" si="861"/>
        <v>189.92214010229748</v>
      </c>
      <c r="AJ1643">
        <f t="shared" ca="1" si="861"/>
        <v>189.4283297877187</v>
      </c>
      <c r="AK1643">
        <f t="shared" ca="1" si="861"/>
        <v>189.28084813655667</v>
      </c>
      <c r="AL1643">
        <f t="shared" ca="1" si="861"/>
        <v>190.52851026242351</v>
      </c>
      <c r="AM1643">
        <f t="shared" ca="1" si="861"/>
        <v>190.11855108417777</v>
      </c>
      <c r="AN1643">
        <f t="shared" ca="1" si="861"/>
        <v>189.08291061966477</v>
      </c>
      <c r="AO1643">
        <f t="shared" ca="1" si="861"/>
        <v>189.93639446381687</v>
      </c>
      <c r="AP1643">
        <f t="shared" ca="1" si="861"/>
        <v>190.36408865193579</v>
      </c>
      <c r="AQ1643">
        <f t="shared" ca="1" si="861"/>
        <v>189.85389900629846</v>
      </c>
      <c r="AR1643">
        <f t="shared" ca="1" si="861"/>
        <v>191.956140598199</v>
      </c>
      <c r="AS1643">
        <f t="shared" ca="1" si="861"/>
        <v>189.81533836253416</v>
      </c>
      <c r="AT1643">
        <f t="shared" ca="1" si="861"/>
        <v>189.20898653922907</v>
      </c>
      <c r="AU1643">
        <f t="shared" ca="1" si="861"/>
        <v>189.42016422840879</v>
      </c>
      <c r="AV1643">
        <f t="shared" ca="1" si="861"/>
        <v>189.79512209636454</v>
      </c>
      <c r="AW1643">
        <f t="shared" ca="1" si="861"/>
        <v>191.09185905322502</v>
      </c>
      <c r="AX1643">
        <f t="shared" ca="1" si="861"/>
        <v>189.89593416827776</v>
      </c>
      <c r="AY1643">
        <f t="shared" ca="1" si="861"/>
        <v>190.12455502543997</v>
      </c>
      <c r="AZ1643">
        <f t="shared" ca="1" si="861"/>
        <v>191.61233877998242</v>
      </c>
      <c r="BA1643">
        <f t="shared" ca="1" si="861"/>
        <v>189.33304772739805</v>
      </c>
      <c r="BB1643">
        <f t="shared" ca="1" si="861"/>
        <v>190.37504302251426</v>
      </c>
      <c r="BC1643">
        <f t="shared" ca="1" si="861"/>
        <v>190.60058547468461</v>
      </c>
      <c r="BD1643">
        <f t="shared" ca="1" si="861"/>
        <v>190.85277140884469</v>
      </c>
      <c r="BE1643">
        <f t="shared" ca="1" si="861"/>
        <v>189.93678494551682</v>
      </c>
      <c r="BF1643">
        <f t="shared" ca="1" si="861"/>
        <v>191.02561120153919</v>
      </c>
      <c r="BG1643">
        <f t="shared" ca="1" si="861"/>
        <v>190.63907369127841</v>
      </c>
      <c r="BH1643">
        <f t="shared" ca="1" si="861"/>
        <v>190.46010349528078</v>
      </c>
      <c r="BI1643">
        <f t="shared" ca="1" si="861"/>
        <v>190.13208818649721</v>
      </c>
      <c r="BJ1643">
        <f t="shared" ca="1" si="861"/>
        <v>189.0306511064245</v>
      </c>
      <c r="BK1643">
        <f t="shared" ca="1" si="861"/>
        <v>189.80949109454917</v>
      </c>
      <c r="BL1643">
        <f t="shared" ca="1" si="861"/>
        <v>190.90137951302006</v>
      </c>
      <c r="BM1643">
        <f t="shared" ca="1" si="861"/>
        <v>192.66346595388404</v>
      </c>
      <c r="BN1643">
        <f t="shared" ca="1" si="861"/>
        <v>191.43944855040104</v>
      </c>
      <c r="BO1643">
        <f t="shared" ca="1" si="861"/>
        <v>189.39931175225163</v>
      </c>
      <c r="BP1643">
        <f t="shared" ca="1" si="861"/>
        <v>190.78523360658443</v>
      </c>
      <c r="BQ1643">
        <f t="shared" ca="1" si="861"/>
        <v>191.02088300512636</v>
      </c>
      <c r="BR1643">
        <f t="shared" ca="1" si="861"/>
        <v>190.08850275530557</v>
      </c>
      <c r="BS1643">
        <f t="shared" ca="1" si="861"/>
        <v>189.47389656161505</v>
      </c>
      <c r="BT1643">
        <f t="shared" ca="1" si="861"/>
        <v>191.58625093964636</v>
      </c>
      <c r="BU1643">
        <f t="shared" ca="1" si="862"/>
        <v>188.73261097738768</v>
      </c>
      <c r="BV1643">
        <f t="shared" ca="1" si="862"/>
        <v>189.83830645257319</v>
      </c>
      <c r="BW1643">
        <f t="shared" ca="1" si="862"/>
        <v>191.10707430649481</v>
      </c>
      <c r="BX1643">
        <f t="shared" ca="1" si="862"/>
        <v>190.47797935039776</v>
      </c>
      <c r="BY1643">
        <f t="shared" ca="1" si="862"/>
        <v>189.58114816112439</v>
      </c>
      <c r="BZ1643">
        <f t="shared" ca="1" si="862"/>
        <v>190.22436914036925</v>
      </c>
      <c r="CA1643">
        <f t="shared" ca="1" si="862"/>
        <v>190.14976170902773</v>
      </c>
      <c r="CB1643">
        <f t="shared" ca="1" si="862"/>
        <v>190.22783644750822</v>
      </c>
      <c r="CC1643">
        <f t="shared" ca="1" si="862"/>
        <v>190.15402333868906</v>
      </c>
      <c r="CD1643">
        <f t="shared" ca="1" si="862"/>
        <v>190.68488383306163</v>
      </c>
      <c r="CE1643">
        <f t="shared" ca="1" si="862"/>
        <v>190.3951571514387</v>
      </c>
      <c r="CF1643">
        <f t="shared" ca="1" si="862"/>
        <v>190.66150366804121</v>
      </c>
      <c r="CG1643">
        <f t="shared" ca="1" si="862"/>
        <v>192.0900614016841</v>
      </c>
      <c r="CH1643">
        <f t="shared" ca="1" si="862"/>
        <v>190.82981610971788</v>
      </c>
      <c r="CI1643">
        <f t="shared" ca="1" si="862"/>
        <v>192.87336278706556</v>
      </c>
      <c r="CJ1643">
        <f t="shared" ca="1" si="862"/>
        <v>190.16247197643412</v>
      </c>
    </row>
    <row r="1644" spans="7:88" x14ac:dyDescent="0.25">
      <c r="G1644">
        <v>5</v>
      </c>
      <c r="H1644">
        <f t="shared" ca="1" si="860"/>
        <v>189.02477031346393</v>
      </c>
      <c r="I1644">
        <f t="shared" ca="1" si="860"/>
        <v>188.80556347888438</v>
      </c>
      <c r="J1644">
        <f t="shared" ca="1" si="860"/>
        <v>189.78952197159091</v>
      </c>
      <c r="K1644">
        <f t="shared" ca="1" si="861"/>
        <v>189.26810783781224</v>
      </c>
      <c r="L1644">
        <f t="shared" ca="1" si="861"/>
        <v>187.96120117668019</v>
      </c>
      <c r="M1644">
        <f t="shared" ca="1" si="861"/>
        <v>189.13678609677513</v>
      </c>
      <c r="N1644">
        <f t="shared" ca="1" si="861"/>
        <v>188.08212465651059</v>
      </c>
      <c r="O1644">
        <f t="shared" ca="1" si="861"/>
        <v>188.37939468721788</v>
      </c>
      <c r="P1644">
        <f t="shared" ca="1" si="861"/>
        <v>191.20898868036602</v>
      </c>
      <c r="Q1644">
        <f t="shared" ca="1" si="861"/>
        <v>188.84820310077299</v>
      </c>
      <c r="R1644">
        <f t="shared" ca="1" si="861"/>
        <v>189.60074338476474</v>
      </c>
      <c r="S1644">
        <f t="shared" ca="1" si="861"/>
        <v>189.18356568276025</v>
      </c>
      <c r="T1644">
        <f t="shared" ca="1" si="861"/>
        <v>190.79340869471068</v>
      </c>
      <c r="U1644">
        <f t="shared" ca="1" si="861"/>
        <v>190.68693254761837</v>
      </c>
      <c r="V1644">
        <f t="shared" ca="1" si="861"/>
        <v>189.4302669854718</v>
      </c>
      <c r="W1644">
        <f t="shared" ca="1" si="861"/>
        <v>188.03644512647961</v>
      </c>
      <c r="X1644">
        <f t="shared" ca="1" si="861"/>
        <v>187.15678652605496</v>
      </c>
      <c r="Y1644">
        <f t="shared" ca="1" si="861"/>
        <v>190.49338778426974</v>
      </c>
      <c r="Z1644">
        <f t="shared" ca="1" si="861"/>
        <v>189.67354821650372</v>
      </c>
      <c r="AA1644">
        <f t="shared" ca="1" si="861"/>
        <v>190.15828436219144</v>
      </c>
      <c r="AB1644">
        <f t="shared" ca="1" si="861"/>
        <v>188.93531772839353</v>
      </c>
      <c r="AC1644">
        <f t="shared" ca="1" si="861"/>
        <v>188.28192043873815</v>
      </c>
      <c r="AD1644">
        <f t="shared" ca="1" si="861"/>
        <v>189.28232161888374</v>
      </c>
      <c r="AE1644">
        <f t="shared" ca="1" si="861"/>
        <v>190.3965858107579</v>
      </c>
      <c r="AF1644">
        <f t="shared" ca="1" si="861"/>
        <v>190.23608117071578</v>
      </c>
      <c r="AG1644">
        <f t="shared" ca="1" si="861"/>
        <v>188.74187088952161</v>
      </c>
      <c r="AH1644">
        <f t="shared" ca="1" si="861"/>
        <v>190.75146156314869</v>
      </c>
      <c r="AI1644">
        <f t="shared" ca="1" si="861"/>
        <v>188.92313033741905</v>
      </c>
      <c r="AJ1644">
        <f t="shared" ca="1" si="861"/>
        <v>190.46307561142044</v>
      </c>
      <c r="AK1644">
        <f t="shared" ca="1" si="861"/>
        <v>189.70362679504777</v>
      </c>
      <c r="AL1644">
        <f t="shared" ref="AL1644:CJ1659" ca="1" si="864">_xlfn.NORM.INV(RAND(),AL$1,$D$3)</f>
        <v>189.5482587939124</v>
      </c>
      <c r="AM1644">
        <f t="shared" ca="1" si="864"/>
        <v>188.9235947865626</v>
      </c>
      <c r="AN1644">
        <f t="shared" ca="1" si="864"/>
        <v>190.14692738232492</v>
      </c>
      <c r="AO1644">
        <f t="shared" ca="1" si="864"/>
        <v>188.00161958853727</v>
      </c>
      <c r="AP1644">
        <f t="shared" ca="1" si="864"/>
        <v>188.45711432690075</v>
      </c>
      <c r="AQ1644">
        <f t="shared" ca="1" si="864"/>
        <v>190.49707286299125</v>
      </c>
      <c r="AR1644">
        <f t="shared" ca="1" si="864"/>
        <v>188.9154401346639</v>
      </c>
      <c r="AS1644">
        <f t="shared" ca="1" si="864"/>
        <v>191.0112644762736</v>
      </c>
      <c r="AT1644">
        <f t="shared" ca="1" si="864"/>
        <v>188.62734499121174</v>
      </c>
      <c r="AU1644">
        <f t="shared" ca="1" si="864"/>
        <v>190.34221233312749</v>
      </c>
      <c r="AV1644">
        <f t="shared" ca="1" si="864"/>
        <v>191.00352690659648</v>
      </c>
      <c r="AW1644">
        <f t="shared" ca="1" si="864"/>
        <v>189.65975218571711</v>
      </c>
      <c r="AX1644">
        <f t="shared" ca="1" si="864"/>
        <v>189.71429016530487</v>
      </c>
      <c r="AY1644">
        <f t="shared" ca="1" si="864"/>
        <v>189.80975522916839</v>
      </c>
      <c r="AZ1644">
        <f t="shared" ca="1" si="864"/>
        <v>189.74728241511198</v>
      </c>
      <c r="BA1644">
        <f t="shared" ca="1" si="864"/>
        <v>191.60728657545263</v>
      </c>
      <c r="BB1644">
        <f t="shared" ca="1" si="864"/>
        <v>189.81861508016937</v>
      </c>
      <c r="BC1644">
        <f t="shared" ca="1" si="864"/>
        <v>191.63904584911256</v>
      </c>
      <c r="BD1644">
        <f t="shared" ca="1" si="864"/>
        <v>190.06568505063171</v>
      </c>
      <c r="BE1644">
        <f t="shared" ca="1" si="864"/>
        <v>190.89563126139291</v>
      </c>
      <c r="BF1644">
        <f t="shared" ca="1" si="864"/>
        <v>189.990248297416</v>
      </c>
      <c r="BG1644">
        <f t="shared" ca="1" si="864"/>
        <v>189.9184547982187</v>
      </c>
      <c r="BH1644">
        <f t="shared" ca="1" si="864"/>
        <v>190.99102415452592</v>
      </c>
      <c r="BI1644">
        <f t="shared" ca="1" si="864"/>
        <v>190.6036690532932</v>
      </c>
      <c r="BJ1644">
        <f t="shared" ca="1" si="864"/>
        <v>189.3690154210245</v>
      </c>
      <c r="BK1644">
        <f t="shared" ca="1" si="864"/>
        <v>187.8591442355555</v>
      </c>
      <c r="BL1644">
        <f t="shared" ca="1" si="864"/>
        <v>190.57713053240329</v>
      </c>
      <c r="BM1644">
        <f t="shared" ca="1" si="864"/>
        <v>190.94076780813239</v>
      </c>
      <c r="BN1644">
        <f t="shared" ca="1" si="864"/>
        <v>192.08514370801225</v>
      </c>
      <c r="BO1644">
        <f t="shared" ca="1" si="864"/>
        <v>190.13254288267663</v>
      </c>
      <c r="BP1644">
        <f t="shared" ca="1" si="864"/>
        <v>189.99063819127139</v>
      </c>
      <c r="BQ1644">
        <f t="shared" ca="1" si="864"/>
        <v>190.95990589898878</v>
      </c>
      <c r="BR1644">
        <f t="shared" ca="1" si="864"/>
        <v>189.60708002994426</v>
      </c>
      <c r="BS1644">
        <f t="shared" ca="1" si="864"/>
        <v>189.26843004425845</v>
      </c>
      <c r="BT1644">
        <f t="shared" ca="1" si="864"/>
        <v>191.40349702345617</v>
      </c>
      <c r="BU1644">
        <f t="shared" ca="1" si="862"/>
        <v>189.75100124719054</v>
      </c>
      <c r="BV1644">
        <f t="shared" ca="1" si="862"/>
        <v>191.66845392109488</v>
      </c>
      <c r="BW1644">
        <f t="shared" ca="1" si="862"/>
        <v>191.5035551301861</v>
      </c>
      <c r="BX1644">
        <f t="shared" ca="1" si="862"/>
        <v>190.002777318412</v>
      </c>
      <c r="BY1644">
        <f t="shared" ca="1" si="862"/>
        <v>191.48488248112304</v>
      </c>
      <c r="BZ1644">
        <f t="shared" ca="1" si="862"/>
        <v>190.5084351639733</v>
      </c>
      <c r="CA1644">
        <f t="shared" ca="1" si="862"/>
        <v>190.45316340333127</v>
      </c>
      <c r="CB1644">
        <f t="shared" ca="1" si="862"/>
        <v>189.19091242452402</v>
      </c>
      <c r="CC1644">
        <f t="shared" ca="1" si="862"/>
        <v>190.40507386367514</v>
      </c>
      <c r="CD1644">
        <f t="shared" ca="1" si="862"/>
        <v>191.15900554185549</v>
      </c>
      <c r="CE1644">
        <f t="shared" ca="1" si="862"/>
        <v>191.06623598202845</v>
      </c>
      <c r="CF1644">
        <f t="shared" ca="1" si="862"/>
        <v>191.01390344765937</v>
      </c>
      <c r="CG1644">
        <f t="shared" ca="1" si="862"/>
        <v>190.73487974075169</v>
      </c>
      <c r="CH1644">
        <f t="shared" ca="1" si="862"/>
        <v>190.95165595612951</v>
      </c>
      <c r="CI1644">
        <f t="shared" ca="1" si="862"/>
        <v>191.08162605010668</v>
      </c>
      <c r="CJ1644">
        <f t="shared" ca="1" si="862"/>
        <v>192.07851431000515</v>
      </c>
    </row>
    <row r="1645" spans="7:88" x14ac:dyDescent="0.25">
      <c r="G1645">
        <v>6</v>
      </c>
      <c r="H1645">
        <f t="shared" ca="1" si="860"/>
        <v>188.85326341704368</v>
      </c>
      <c r="I1645">
        <f t="shared" ca="1" si="860"/>
        <v>187.36093512773206</v>
      </c>
      <c r="J1645">
        <f t="shared" ca="1" si="860"/>
        <v>187.89306908105141</v>
      </c>
      <c r="K1645">
        <f t="shared" ca="1" si="863"/>
        <v>187.71364686981957</v>
      </c>
      <c r="L1645">
        <f t="shared" ca="1" si="863"/>
        <v>189.69618834173178</v>
      </c>
      <c r="M1645">
        <f t="shared" ca="1" si="863"/>
        <v>189.30975238239981</v>
      </c>
      <c r="N1645">
        <f t="shared" ca="1" si="863"/>
        <v>189.82753146261052</v>
      </c>
      <c r="O1645">
        <f t="shared" ca="1" si="863"/>
        <v>188.28967046354234</v>
      </c>
      <c r="P1645">
        <f t="shared" ca="1" si="863"/>
        <v>189.75961011227344</v>
      </c>
      <c r="Q1645">
        <f t="shared" ca="1" si="863"/>
        <v>190.1670676333907</v>
      </c>
      <c r="R1645">
        <f t="shared" ca="1" si="863"/>
        <v>189.67038629678467</v>
      </c>
      <c r="S1645">
        <f t="shared" ca="1" si="863"/>
        <v>189.67777192990837</v>
      </c>
      <c r="T1645">
        <f t="shared" ca="1" si="863"/>
        <v>188.1777233603506</v>
      </c>
      <c r="U1645">
        <f t="shared" ca="1" si="863"/>
        <v>189.65135217982419</v>
      </c>
      <c r="V1645">
        <f t="shared" ca="1" si="863"/>
        <v>188.50970699200741</v>
      </c>
      <c r="W1645">
        <f t="shared" ca="1" si="863"/>
        <v>188.43506274877726</v>
      </c>
      <c r="X1645">
        <f t="shared" ref="X1645:CE1649" ca="1" si="865">_xlfn.NORM.INV(RAND(),X$1,$D$3)</f>
        <v>190.16334078924086</v>
      </c>
      <c r="Y1645">
        <f t="shared" ca="1" si="865"/>
        <v>189.90060045975466</v>
      </c>
      <c r="Z1645">
        <f t="shared" ca="1" si="865"/>
        <v>190.58217679843108</v>
      </c>
      <c r="AA1645">
        <f t="shared" ca="1" si="865"/>
        <v>190.44229271901699</v>
      </c>
      <c r="AB1645">
        <f t="shared" ca="1" si="865"/>
        <v>188.68582252372661</v>
      </c>
      <c r="AC1645">
        <f t="shared" ca="1" si="865"/>
        <v>190.76231587854983</v>
      </c>
      <c r="AD1645">
        <f t="shared" ca="1" si="865"/>
        <v>190.64708304671288</v>
      </c>
      <c r="AE1645">
        <f t="shared" ca="1" si="865"/>
        <v>190.40274976925846</v>
      </c>
      <c r="AF1645">
        <f t="shared" ca="1" si="865"/>
        <v>188.66235093749205</v>
      </c>
      <c r="AG1645">
        <f t="shared" ca="1" si="865"/>
        <v>189.55301532547793</v>
      </c>
      <c r="AH1645">
        <f t="shared" ca="1" si="865"/>
        <v>191.70629859528793</v>
      </c>
      <c r="AI1645">
        <f t="shared" ca="1" si="865"/>
        <v>189.00783875588985</v>
      </c>
      <c r="AJ1645">
        <f t="shared" ca="1" si="865"/>
        <v>190.48487288937875</v>
      </c>
      <c r="AK1645">
        <f t="shared" ca="1" si="865"/>
        <v>191.01391195524423</v>
      </c>
      <c r="AL1645">
        <f t="shared" ca="1" si="865"/>
        <v>188.43415687551507</v>
      </c>
      <c r="AM1645">
        <f t="shared" ca="1" si="865"/>
        <v>189.78716538338344</v>
      </c>
      <c r="AN1645">
        <f t="shared" ca="1" si="865"/>
        <v>188.4223106448508</v>
      </c>
      <c r="AO1645">
        <f t="shared" ca="1" si="865"/>
        <v>190.54936377810841</v>
      </c>
      <c r="AP1645">
        <f t="shared" ca="1" si="865"/>
        <v>189.78376981601878</v>
      </c>
      <c r="AQ1645">
        <f t="shared" ca="1" si="865"/>
        <v>189.17443739213357</v>
      </c>
      <c r="AR1645">
        <f t="shared" ca="1" si="865"/>
        <v>190.1297284042767</v>
      </c>
      <c r="AS1645">
        <f t="shared" ca="1" si="865"/>
        <v>189.55771684235779</v>
      </c>
      <c r="AT1645">
        <f t="shared" ca="1" si="865"/>
        <v>191.41103466621394</v>
      </c>
      <c r="AU1645">
        <f t="shared" ca="1" si="865"/>
        <v>190.67392258184063</v>
      </c>
      <c r="AV1645">
        <f t="shared" ca="1" si="865"/>
        <v>190.03042030659475</v>
      </c>
      <c r="AW1645">
        <f t="shared" ca="1" si="865"/>
        <v>190.75071766608937</v>
      </c>
      <c r="AX1645">
        <f t="shared" ca="1" si="865"/>
        <v>188.52563734839416</v>
      </c>
      <c r="AY1645">
        <f t="shared" ca="1" si="865"/>
        <v>188.35113278835703</v>
      </c>
      <c r="AZ1645">
        <f t="shared" ca="1" si="865"/>
        <v>190.80447417288337</v>
      </c>
      <c r="BA1645">
        <f t="shared" ca="1" si="865"/>
        <v>190.4999402900319</v>
      </c>
      <c r="BB1645">
        <f t="shared" ca="1" si="865"/>
        <v>188.64777662082477</v>
      </c>
      <c r="BC1645">
        <f t="shared" ca="1" si="865"/>
        <v>188.58474328564353</v>
      </c>
      <c r="BD1645">
        <f t="shared" ca="1" si="865"/>
        <v>189.69977825710356</v>
      </c>
      <c r="BE1645">
        <f t="shared" ca="1" si="865"/>
        <v>190.32807693868065</v>
      </c>
      <c r="BF1645">
        <f t="shared" ca="1" si="865"/>
        <v>188.93180061067847</v>
      </c>
      <c r="BG1645">
        <f t="shared" ca="1" si="865"/>
        <v>189.1669638099369</v>
      </c>
      <c r="BH1645">
        <f t="shared" ca="1" si="865"/>
        <v>189.69119536345164</v>
      </c>
      <c r="BI1645">
        <f t="shared" ca="1" si="865"/>
        <v>189.24228941330819</v>
      </c>
      <c r="BJ1645">
        <f t="shared" ca="1" si="865"/>
        <v>188.89857632994395</v>
      </c>
      <c r="BK1645">
        <f t="shared" ca="1" si="865"/>
        <v>190.81095156631085</v>
      </c>
      <c r="BL1645">
        <f t="shared" ca="1" si="865"/>
        <v>189.81717391666936</v>
      </c>
      <c r="BM1645">
        <f t="shared" ca="1" si="865"/>
        <v>191.64156271245346</v>
      </c>
      <c r="BN1645">
        <f t="shared" ca="1" si="865"/>
        <v>191.54156889714051</v>
      </c>
      <c r="BO1645">
        <f t="shared" ca="1" si="865"/>
        <v>191.74589648641452</v>
      </c>
      <c r="BP1645">
        <f t="shared" ca="1" si="865"/>
        <v>188.96374967177391</v>
      </c>
      <c r="BQ1645">
        <f t="shared" ca="1" si="865"/>
        <v>191.02691682892683</v>
      </c>
      <c r="BR1645">
        <f t="shared" ca="1" si="865"/>
        <v>190.79533003341692</v>
      </c>
      <c r="BS1645">
        <f t="shared" ca="1" si="865"/>
        <v>191.03337041004559</v>
      </c>
      <c r="BT1645">
        <f t="shared" ca="1" si="864"/>
        <v>189.71727717996561</v>
      </c>
      <c r="BU1645">
        <f t="shared" ca="1" si="864"/>
        <v>190.78690523582813</v>
      </c>
      <c r="BV1645">
        <f t="shared" ca="1" si="864"/>
        <v>193.34113195063969</v>
      </c>
      <c r="BW1645">
        <f t="shared" ca="1" si="864"/>
        <v>188.1237757858479</v>
      </c>
      <c r="BX1645">
        <f t="shared" ca="1" si="864"/>
        <v>190.24769150789459</v>
      </c>
      <c r="BY1645">
        <f t="shared" ca="1" si="864"/>
        <v>191.3664611718693</v>
      </c>
      <c r="BZ1645">
        <f t="shared" ca="1" si="864"/>
        <v>188.84353466696228</v>
      </c>
      <c r="CA1645">
        <f t="shared" ca="1" si="864"/>
        <v>191.05387312021639</v>
      </c>
      <c r="CB1645">
        <f t="shared" ca="1" si="864"/>
        <v>191.07787865462825</v>
      </c>
      <c r="CC1645">
        <f t="shared" ca="1" si="864"/>
        <v>189.99008692871786</v>
      </c>
      <c r="CD1645">
        <f t="shared" ca="1" si="864"/>
        <v>190.25502451404029</v>
      </c>
      <c r="CE1645">
        <f t="shared" ca="1" si="864"/>
        <v>189.2073865338069</v>
      </c>
      <c r="CF1645">
        <f t="shared" ca="1" si="864"/>
        <v>190.33221808269573</v>
      </c>
      <c r="CG1645">
        <f t="shared" ca="1" si="864"/>
        <v>189.98725129362026</v>
      </c>
      <c r="CH1645">
        <f t="shared" ca="1" si="864"/>
        <v>189.58328097292582</v>
      </c>
      <c r="CI1645">
        <f t="shared" ca="1" si="864"/>
        <v>191.53527072220356</v>
      </c>
      <c r="CJ1645">
        <f t="shared" ca="1" si="864"/>
        <v>190.13102299825826</v>
      </c>
    </row>
    <row r="1646" spans="7:88" x14ac:dyDescent="0.25">
      <c r="G1646">
        <v>7</v>
      </c>
      <c r="H1646">
        <f t="shared" ca="1" si="860"/>
        <v>188.49507938915085</v>
      </c>
      <c r="I1646">
        <f t="shared" ca="1" si="860"/>
        <v>189.12502900097502</v>
      </c>
      <c r="J1646">
        <f t="shared" ca="1" si="860"/>
        <v>188.34805986597578</v>
      </c>
      <c r="K1646">
        <f t="shared" ca="1" si="863"/>
        <v>188.60573738716812</v>
      </c>
      <c r="L1646">
        <f t="shared" ca="1" si="863"/>
        <v>190.35644826971375</v>
      </c>
      <c r="M1646">
        <f t="shared" ca="1" si="863"/>
        <v>188.36312426367206</v>
      </c>
      <c r="N1646">
        <f t="shared" ca="1" si="863"/>
        <v>190.08570042540134</v>
      </c>
      <c r="O1646">
        <f t="shared" ca="1" si="863"/>
        <v>188.99799637583951</v>
      </c>
      <c r="P1646">
        <f t="shared" ca="1" si="863"/>
        <v>189.18073490199544</v>
      </c>
      <c r="Q1646">
        <f t="shared" ca="1" si="863"/>
        <v>189.45957938942331</v>
      </c>
      <c r="R1646">
        <f t="shared" ca="1" si="863"/>
        <v>188.84070291878231</v>
      </c>
      <c r="S1646">
        <f t="shared" ca="1" si="863"/>
        <v>188.83086428905514</v>
      </c>
      <c r="T1646">
        <f t="shared" ca="1" si="863"/>
        <v>188.40499904207638</v>
      </c>
      <c r="U1646">
        <f t="shared" ca="1" si="863"/>
        <v>188.45738241409441</v>
      </c>
      <c r="V1646">
        <f t="shared" ca="1" si="863"/>
        <v>189.65308832433843</v>
      </c>
      <c r="W1646">
        <f t="shared" ca="1" si="863"/>
        <v>191.26698543404001</v>
      </c>
      <c r="X1646">
        <f t="shared" ca="1" si="865"/>
        <v>188.27488259757291</v>
      </c>
      <c r="Y1646">
        <f t="shared" ca="1" si="865"/>
        <v>189.19285976737564</v>
      </c>
      <c r="Z1646">
        <f t="shared" ca="1" si="865"/>
        <v>189.53485340171446</v>
      </c>
      <c r="AA1646">
        <f t="shared" ca="1" si="865"/>
        <v>189.96895749064669</v>
      </c>
      <c r="AB1646">
        <f t="shared" ca="1" si="865"/>
        <v>189.38278938955898</v>
      </c>
      <c r="AC1646">
        <f t="shared" ca="1" si="865"/>
        <v>189.59357826331774</v>
      </c>
      <c r="AD1646">
        <f t="shared" ca="1" si="865"/>
        <v>190.3938558471022</v>
      </c>
      <c r="AE1646">
        <f t="shared" ca="1" si="865"/>
        <v>192.70277601443564</v>
      </c>
      <c r="AF1646">
        <f t="shared" ca="1" si="865"/>
        <v>189.6851118911444</v>
      </c>
      <c r="AG1646">
        <f t="shared" ca="1" si="865"/>
        <v>189.78876350297483</v>
      </c>
      <c r="AH1646">
        <f t="shared" ca="1" si="865"/>
        <v>190.029271570991</v>
      </c>
      <c r="AI1646">
        <f t="shared" ca="1" si="865"/>
        <v>189.17930947539216</v>
      </c>
      <c r="AJ1646">
        <f t="shared" ca="1" si="865"/>
        <v>189.56663169215747</v>
      </c>
      <c r="AK1646">
        <f t="shared" ca="1" si="865"/>
        <v>189.97687111637748</v>
      </c>
      <c r="AL1646">
        <f t="shared" ca="1" si="865"/>
        <v>190.75768079847106</v>
      </c>
      <c r="AM1646">
        <f t="shared" ca="1" si="865"/>
        <v>191.18455308161907</v>
      </c>
      <c r="AN1646">
        <f t="shared" ca="1" si="865"/>
        <v>189.64975868150933</v>
      </c>
      <c r="AO1646">
        <f t="shared" ca="1" si="865"/>
        <v>190.09342598751743</v>
      </c>
      <c r="AP1646">
        <f t="shared" ca="1" si="865"/>
        <v>189.41158942359544</v>
      </c>
      <c r="AQ1646">
        <f t="shared" ca="1" si="865"/>
        <v>190.33504894890694</v>
      </c>
      <c r="AR1646">
        <f t="shared" ca="1" si="865"/>
        <v>190.90261761891966</v>
      </c>
      <c r="AS1646">
        <f t="shared" ca="1" si="865"/>
        <v>190.01962653014422</v>
      </c>
      <c r="AT1646">
        <f t="shared" ca="1" si="865"/>
        <v>188.34420331136383</v>
      </c>
      <c r="AU1646">
        <f t="shared" ca="1" si="865"/>
        <v>190.48056155006722</v>
      </c>
      <c r="AV1646">
        <f t="shared" ca="1" si="865"/>
        <v>189.83340868368882</v>
      </c>
      <c r="AW1646">
        <f t="shared" ca="1" si="865"/>
        <v>189.74384214282867</v>
      </c>
      <c r="AX1646">
        <f t="shared" ca="1" si="865"/>
        <v>190.92826629074159</v>
      </c>
      <c r="AY1646">
        <f t="shared" ca="1" si="865"/>
        <v>190.21610611221701</v>
      </c>
      <c r="AZ1646">
        <f t="shared" ca="1" si="865"/>
        <v>190.80461509164465</v>
      </c>
      <c r="BA1646">
        <f t="shared" ca="1" si="865"/>
        <v>190.90706747286907</v>
      </c>
      <c r="BB1646">
        <f t="shared" ca="1" si="865"/>
        <v>192.07303673629517</v>
      </c>
      <c r="BC1646">
        <f t="shared" ca="1" si="865"/>
        <v>188.49054619923476</v>
      </c>
      <c r="BD1646">
        <f t="shared" ca="1" si="865"/>
        <v>189.60731306070562</v>
      </c>
      <c r="BE1646">
        <f t="shared" ca="1" si="865"/>
        <v>191.31694714420058</v>
      </c>
      <c r="BF1646">
        <f t="shared" ca="1" si="865"/>
        <v>189.79750914911864</v>
      </c>
      <c r="BG1646">
        <f t="shared" ca="1" si="865"/>
        <v>190.32561696520142</v>
      </c>
      <c r="BH1646">
        <f t="shared" ca="1" si="865"/>
        <v>190.63404582292563</v>
      </c>
      <c r="BI1646">
        <f t="shared" ca="1" si="865"/>
        <v>190.07734741609084</v>
      </c>
      <c r="BJ1646">
        <f t="shared" ca="1" si="865"/>
        <v>190.07555034786685</v>
      </c>
      <c r="BK1646">
        <f t="shared" ca="1" si="865"/>
        <v>190.86215268740543</v>
      </c>
      <c r="BL1646">
        <f t="shared" ca="1" si="865"/>
        <v>190.79801683571648</v>
      </c>
      <c r="BM1646">
        <f t="shared" ca="1" si="865"/>
        <v>190.28760457372792</v>
      </c>
      <c r="BN1646">
        <f t="shared" ca="1" si="865"/>
        <v>190.82675332049138</v>
      </c>
      <c r="BO1646">
        <f t="shared" ca="1" si="865"/>
        <v>190.06499381164843</v>
      </c>
      <c r="BP1646">
        <f t="shared" ca="1" si="865"/>
        <v>191.44186302499463</v>
      </c>
      <c r="BQ1646">
        <f t="shared" ca="1" si="865"/>
        <v>190.33343963048631</v>
      </c>
      <c r="BR1646">
        <f t="shared" ca="1" si="865"/>
        <v>190.04142335816832</v>
      </c>
      <c r="BS1646">
        <f t="shared" ca="1" si="865"/>
        <v>189.80701948583322</v>
      </c>
      <c r="BT1646">
        <f t="shared" ca="1" si="865"/>
        <v>190.47903964345278</v>
      </c>
      <c r="BU1646">
        <f t="shared" ca="1" si="864"/>
        <v>189.6284243884067</v>
      </c>
      <c r="BV1646">
        <f t="shared" ca="1" si="864"/>
        <v>191.02237849490567</v>
      </c>
      <c r="BW1646">
        <f t="shared" ca="1" si="864"/>
        <v>191.16280643739415</v>
      </c>
      <c r="BX1646">
        <f t="shared" ca="1" si="864"/>
        <v>190.19219216211195</v>
      </c>
      <c r="BY1646">
        <f t="shared" ca="1" si="864"/>
        <v>190.7468166006407</v>
      </c>
      <c r="BZ1646">
        <f t="shared" ca="1" si="864"/>
        <v>191.05119392603572</v>
      </c>
      <c r="CA1646">
        <f t="shared" ca="1" si="864"/>
        <v>190.98521617351415</v>
      </c>
      <c r="CB1646">
        <f t="shared" ca="1" si="864"/>
        <v>191.28032271811435</v>
      </c>
      <c r="CC1646">
        <f t="shared" ca="1" si="864"/>
        <v>190.99288981714037</v>
      </c>
      <c r="CD1646">
        <f t="shared" ca="1" si="864"/>
        <v>190.41043834799279</v>
      </c>
      <c r="CE1646">
        <f t="shared" ca="1" si="864"/>
        <v>190.83431766828792</v>
      </c>
      <c r="CF1646">
        <f t="shared" ca="1" si="864"/>
        <v>189.66441079974715</v>
      </c>
      <c r="CG1646">
        <f t="shared" ca="1" si="864"/>
        <v>191.8883654581289</v>
      </c>
      <c r="CH1646">
        <f t="shared" ca="1" si="864"/>
        <v>191.30397281976366</v>
      </c>
      <c r="CI1646">
        <f t="shared" ca="1" si="864"/>
        <v>191.21639545592078</v>
      </c>
      <c r="CJ1646">
        <f t="shared" ca="1" si="864"/>
        <v>190.33443348586815</v>
      </c>
    </row>
    <row r="1647" spans="7:88" x14ac:dyDescent="0.25">
      <c r="G1647">
        <v>8</v>
      </c>
      <c r="H1647">
        <f t="shared" ca="1" si="860"/>
        <v>190.69397213523419</v>
      </c>
      <c r="I1647">
        <f t="shared" ca="1" si="860"/>
        <v>189.02722919673431</v>
      </c>
      <c r="J1647">
        <f t="shared" ca="1" si="860"/>
        <v>189.63184669291741</v>
      </c>
      <c r="K1647">
        <f t="shared" ca="1" si="863"/>
        <v>187.34942805645903</v>
      </c>
      <c r="L1647">
        <f t="shared" ca="1" si="863"/>
        <v>190.29053481946929</v>
      </c>
      <c r="M1647">
        <f t="shared" ca="1" si="863"/>
        <v>190.19513576272837</v>
      </c>
      <c r="N1647">
        <f t="shared" ca="1" si="863"/>
        <v>189.25430445134336</v>
      </c>
      <c r="O1647">
        <f t="shared" ca="1" si="863"/>
        <v>188.39763047841626</v>
      </c>
      <c r="P1647">
        <f t="shared" ca="1" si="863"/>
        <v>187.60122369744187</v>
      </c>
      <c r="Q1647">
        <f t="shared" ca="1" si="863"/>
        <v>188.93331427594114</v>
      </c>
      <c r="R1647">
        <f t="shared" ca="1" si="863"/>
        <v>189.83361061201472</v>
      </c>
      <c r="S1647">
        <f t="shared" ca="1" si="863"/>
        <v>188.50589707062107</v>
      </c>
      <c r="T1647">
        <f t="shared" ca="1" si="863"/>
        <v>188.98854916694174</v>
      </c>
      <c r="U1647">
        <f t="shared" ca="1" si="863"/>
        <v>189.08675367223034</v>
      </c>
      <c r="V1647">
        <f t="shared" ca="1" si="863"/>
        <v>188.31808207993328</v>
      </c>
      <c r="W1647">
        <f t="shared" ca="1" si="863"/>
        <v>189.9989594433423</v>
      </c>
      <c r="X1647">
        <f t="shared" ca="1" si="865"/>
        <v>188.12612821279905</v>
      </c>
      <c r="Y1647">
        <f t="shared" ca="1" si="865"/>
        <v>188.42995016018415</v>
      </c>
      <c r="Z1647">
        <f t="shared" ca="1" si="865"/>
        <v>190.04458447870698</v>
      </c>
      <c r="AA1647">
        <f t="shared" ca="1" si="865"/>
        <v>190.36567792888212</v>
      </c>
      <c r="AB1647">
        <f t="shared" ca="1" si="865"/>
        <v>188.43305637681544</v>
      </c>
      <c r="AC1647">
        <f t="shared" ca="1" si="865"/>
        <v>189.63555438328424</v>
      </c>
      <c r="AD1647">
        <f t="shared" ca="1" si="865"/>
        <v>188.29138844522248</v>
      </c>
      <c r="AE1647">
        <f t="shared" ca="1" si="865"/>
        <v>189.5554615915608</v>
      </c>
      <c r="AF1647">
        <f t="shared" ca="1" si="865"/>
        <v>189.20347676110109</v>
      </c>
      <c r="AG1647">
        <f t="shared" ca="1" si="865"/>
        <v>189.7950906741533</v>
      </c>
      <c r="AH1647">
        <f t="shared" ca="1" si="865"/>
        <v>190.76893737492367</v>
      </c>
      <c r="AI1647">
        <f t="shared" ca="1" si="865"/>
        <v>188.59776406573732</v>
      </c>
      <c r="AJ1647">
        <f t="shared" ca="1" si="865"/>
        <v>190.20943876030455</v>
      </c>
      <c r="AK1647">
        <f t="shared" ca="1" si="865"/>
        <v>189.3504080200056</v>
      </c>
      <c r="AL1647">
        <f t="shared" ca="1" si="865"/>
        <v>189.85319676117746</v>
      </c>
      <c r="AM1647">
        <f t="shared" ca="1" si="865"/>
        <v>188.99127538098452</v>
      </c>
      <c r="AN1647">
        <f t="shared" ca="1" si="865"/>
        <v>190.03369253245378</v>
      </c>
      <c r="AO1647">
        <f t="shared" ca="1" si="865"/>
        <v>190.50976409602572</v>
      </c>
      <c r="AP1647">
        <f t="shared" ca="1" si="865"/>
        <v>190.70307542947037</v>
      </c>
      <c r="AQ1647">
        <f t="shared" ca="1" si="865"/>
        <v>188.99790190795269</v>
      </c>
      <c r="AR1647">
        <f t="shared" ca="1" si="865"/>
        <v>189.66770310321971</v>
      </c>
      <c r="AS1647">
        <f t="shared" ca="1" si="865"/>
        <v>192.39559378146859</v>
      </c>
      <c r="AT1647">
        <f t="shared" ca="1" si="865"/>
        <v>188.90155687941694</v>
      </c>
      <c r="AU1647">
        <f t="shared" ca="1" si="865"/>
        <v>188.22049896484384</v>
      </c>
      <c r="AV1647">
        <f t="shared" ca="1" si="865"/>
        <v>188.84873676061929</v>
      </c>
      <c r="AW1647">
        <f t="shared" ca="1" si="865"/>
        <v>191.91820295437384</v>
      </c>
      <c r="AX1647">
        <f t="shared" ca="1" si="865"/>
        <v>190.57942120901814</v>
      </c>
      <c r="AY1647">
        <f t="shared" ca="1" si="865"/>
        <v>190.00406887542914</v>
      </c>
      <c r="AZ1647">
        <f t="shared" ca="1" si="865"/>
        <v>190.73853520470789</v>
      </c>
      <c r="BA1647">
        <f t="shared" ca="1" si="865"/>
        <v>189.48899206115004</v>
      </c>
      <c r="BB1647">
        <f t="shared" ca="1" si="865"/>
        <v>190.34061155338779</v>
      </c>
      <c r="BC1647">
        <f t="shared" ca="1" si="865"/>
        <v>190.95601821371201</v>
      </c>
      <c r="BD1647">
        <f t="shared" ca="1" si="865"/>
        <v>189.96392127249075</v>
      </c>
      <c r="BE1647">
        <f t="shared" ca="1" si="865"/>
        <v>190.22636055205152</v>
      </c>
      <c r="BF1647">
        <f t="shared" ca="1" si="865"/>
        <v>190.17291129703921</v>
      </c>
      <c r="BG1647">
        <f t="shared" ca="1" si="865"/>
        <v>189.10974059594665</v>
      </c>
      <c r="BH1647">
        <f t="shared" ca="1" si="865"/>
        <v>190.27100062211298</v>
      </c>
      <c r="BI1647">
        <f t="shared" ca="1" si="865"/>
        <v>190.84388075073534</v>
      </c>
      <c r="BJ1647">
        <f t="shared" ca="1" si="865"/>
        <v>189.53185791024393</v>
      </c>
      <c r="BK1647">
        <f t="shared" ca="1" si="865"/>
        <v>190.80688910510068</v>
      </c>
      <c r="BL1647">
        <f t="shared" ca="1" si="865"/>
        <v>190.24061299664163</v>
      </c>
      <c r="BM1647">
        <f t="shared" ca="1" si="865"/>
        <v>189.98934429540964</v>
      </c>
      <c r="BN1647">
        <f t="shared" ca="1" si="865"/>
        <v>192.1512188518366</v>
      </c>
      <c r="BO1647">
        <f t="shared" ca="1" si="865"/>
        <v>192.14030900129617</v>
      </c>
      <c r="BP1647">
        <f t="shared" ca="1" si="865"/>
        <v>192.24710187751396</v>
      </c>
      <c r="BQ1647">
        <f t="shared" ca="1" si="865"/>
        <v>190.5808536605827</v>
      </c>
      <c r="BR1647">
        <f t="shared" ca="1" si="865"/>
        <v>189.17972282644641</v>
      </c>
      <c r="BS1647">
        <f t="shared" ca="1" si="865"/>
        <v>190.97134118057642</v>
      </c>
      <c r="BT1647">
        <f t="shared" ca="1" si="865"/>
        <v>190.20222496943208</v>
      </c>
      <c r="BU1647">
        <f t="shared" ca="1" si="864"/>
        <v>190.849592626022</v>
      </c>
      <c r="BV1647">
        <f t="shared" ca="1" si="864"/>
        <v>192.2849968274341</v>
      </c>
      <c r="BW1647">
        <f t="shared" ca="1" si="864"/>
        <v>191.30893736885079</v>
      </c>
      <c r="BX1647">
        <f t="shared" ca="1" si="864"/>
        <v>189.24568702984237</v>
      </c>
      <c r="BY1647">
        <f t="shared" ca="1" si="864"/>
        <v>191.30583400085038</v>
      </c>
      <c r="BZ1647">
        <f t="shared" ca="1" si="864"/>
        <v>191.59640937222156</v>
      </c>
      <c r="CA1647">
        <f t="shared" ca="1" si="864"/>
        <v>189.88920410504147</v>
      </c>
      <c r="CB1647">
        <f t="shared" ca="1" si="864"/>
        <v>191.05465124749855</v>
      </c>
      <c r="CC1647">
        <f t="shared" ca="1" si="864"/>
        <v>191.40420642819004</v>
      </c>
      <c r="CD1647">
        <f t="shared" ca="1" si="864"/>
        <v>190.14364695627381</v>
      </c>
      <c r="CE1647">
        <f t="shared" ca="1" si="864"/>
        <v>189.92083635641464</v>
      </c>
      <c r="CF1647">
        <f t="shared" ca="1" si="864"/>
        <v>190.48239461516846</v>
      </c>
      <c r="CG1647">
        <f t="shared" ca="1" si="864"/>
        <v>191.20294745772583</v>
      </c>
      <c r="CH1647">
        <f t="shared" ca="1" si="864"/>
        <v>190.90191564552322</v>
      </c>
      <c r="CI1647">
        <f t="shared" ca="1" si="864"/>
        <v>191.27491342759058</v>
      </c>
      <c r="CJ1647">
        <f t="shared" ca="1" si="864"/>
        <v>191.14795612338705</v>
      </c>
    </row>
    <row r="1648" spans="7:88" x14ac:dyDescent="0.25">
      <c r="G1648">
        <v>9</v>
      </c>
      <c r="H1648">
        <f t="shared" ca="1" si="860"/>
        <v>190.58654665264942</v>
      </c>
      <c r="I1648">
        <f t="shared" ca="1" si="860"/>
        <v>189.46219893484925</v>
      </c>
      <c r="J1648">
        <f t="shared" ca="1" si="860"/>
        <v>188.79942956305453</v>
      </c>
      <c r="K1648">
        <f t="shared" ca="1" si="863"/>
        <v>188.74153905478428</v>
      </c>
      <c r="L1648">
        <f t="shared" ca="1" si="863"/>
        <v>188.6459234345042</v>
      </c>
      <c r="M1648">
        <f t="shared" ca="1" si="863"/>
        <v>188.63383593665787</v>
      </c>
      <c r="N1648">
        <f t="shared" ca="1" si="863"/>
        <v>190.97223065669203</v>
      </c>
      <c r="O1648">
        <f t="shared" ca="1" si="863"/>
        <v>189.69424919011763</v>
      </c>
      <c r="P1648">
        <f t="shared" ca="1" si="863"/>
        <v>189.26163756946241</v>
      </c>
      <c r="Q1648">
        <f t="shared" ca="1" si="863"/>
        <v>189.35663399813649</v>
      </c>
      <c r="R1648">
        <f t="shared" ca="1" si="863"/>
        <v>190.02450879521183</v>
      </c>
      <c r="S1648">
        <f t="shared" ca="1" si="863"/>
        <v>191.08406848417425</v>
      </c>
      <c r="T1648">
        <f t="shared" ca="1" si="863"/>
        <v>189.26434234548108</v>
      </c>
      <c r="U1648">
        <f t="shared" ca="1" si="863"/>
        <v>189.34925034671892</v>
      </c>
      <c r="V1648">
        <f t="shared" ca="1" si="863"/>
        <v>188.86139976023964</v>
      </c>
      <c r="W1648">
        <f t="shared" ca="1" si="863"/>
        <v>188.77058462952016</v>
      </c>
      <c r="X1648">
        <f t="shared" ca="1" si="865"/>
        <v>189.77154284909739</v>
      </c>
      <c r="Y1648">
        <f t="shared" ca="1" si="865"/>
        <v>187.60488266984285</v>
      </c>
      <c r="Z1648">
        <f t="shared" ca="1" si="865"/>
        <v>188.83725845833649</v>
      </c>
      <c r="AA1648">
        <f t="shared" ca="1" si="865"/>
        <v>190.50058254653172</v>
      </c>
      <c r="AB1648">
        <f t="shared" ca="1" si="865"/>
        <v>188.44603814290079</v>
      </c>
      <c r="AC1648">
        <f t="shared" ca="1" si="865"/>
        <v>190.61508280341494</v>
      </c>
      <c r="AD1648">
        <f t="shared" ca="1" si="865"/>
        <v>189.72005416643188</v>
      </c>
      <c r="AE1648">
        <f t="shared" ca="1" si="865"/>
        <v>190.60037613730856</v>
      </c>
      <c r="AF1648">
        <f t="shared" ca="1" si="865"/>
        <v>188.87855939916076</v>
      </c>
      <c r="AG1648">
        <f t="shared" ca="1" si="865"/>
        <v>189.06325600122543</v>
      </c>
      <c r="AH1648">
        <f t="shared" ca="1" si="865"/>
        <v>189.49838002260418</v>
      </c>
      <c r="AI1648">
        <f t="shared" ca="1" si="865"/>
        <v>190.14402842528389</v>
      </c>
      <c r="AJ1648">
        <f t="shared" ca="1" si="865"/>
        <v>188.65673216931998</v>
      </c>
      <c r="AK1648">
        <f t="shared" ca="1" si="865"/>
        <v>190.1818507093538</v>
      </c>
      <c r="AL1648">
        <f t="shared" ca="1" si="865"/>
        <v>189.19016198097862</v>
      </c>
      <c r="AM1648">
        <f t="shared" ca="1" si="865"/>
        <v>190.8027563062586</v>
      </c>
      <c r="AN1648">
        <f t="shared" ca="1" si="865"/>
        <v>190.68049087616433</v>
      </c>
      <c r="AO1648">
        <f t="shared" ca="1" si="865"/>
        <v>189.27042556492782</v>
      </c>
      <c r="AP1648">
        <f t="shared" ca="1" si="865"/>
        <v>189.28292987520155</v>
      </c>
      <c r="AQ1648">
        <f t="shared" ca="1" si="865"/>
        <v>191.04608968890801</v>
      </c>
      <c r="AR1648">
        <f t="shared" ca="1" si="865"/>
        <v>188.87140642402244</v>
      </c>
      <c r="AS1648">
        <f t="shared" ca="1" si="865"/>
        <v>190.31435922649175</v>
      </c>
      <c r="AT1648">
        <f t="shared" ca="1" si="865"/>
        <v>189.90225667743306</v>
      </c>
      <c r="AU1648">
        <f t="shared" ca="1" si="865"/>
        <v>189.99271451731192</v>
      </c>
      <c r="AV1648">
        <f t="shared" ca="1" si="865"/>
        <v>191.0122156279736</v>
      </c>
      <c r="AW1648">
        <f t="shared" ca="1" si="865"/>
        <v>190.49221802275372</v>
      </c>
      <c r="AX1648">
        <f t="shared" ca="1" si="865"/>
        <v>188.94703886220165</v>
      </c>
      <c r="AY1648">
        <f t="shared" ca="1" si="865"/>
        <v>190.21704424464917</v>
      </c>
      <c r="AZ1648">
        <f t="shared" ca="1" si="865"/>
        <v>190.15789322130965</v>
      </c>
      <c r="BA1648">
        <f t="shared" ca="1" si="865"/>
        <v>190.40360010085467</v>
      </c>
      <c r="BB1648">
        <f t="shared" ca="1" si="865"/>
        <v>189.12814144113582</v>
      </c>
      <c r="BC1648">
        <f t="shared" ca="1" si="865"/>
        <v>190.22994565635071</v>
      </c>
      <c r="BD1648">
        <f t="shared" ca="1" si="865"/>
        <v>191.19442977625351</v>
      </c>
      <c r="BE1648">
        <f t="shared" ca="1" si="865"/>
        <v>190.38664303363936</v>
      </c>
      <c r="BF1648">
        <f t="shared" ca="1" si="865"/>
        <v>191.24139134984625</v>
      </c>
      <c r="BG1648">
        <f t="shared" ca="1" si="865"/>
        <v>190.21589586678792</v>
      </c>
      <c r="BH1648">
        <f t="shared" ca="1" si="865"/>
        <v>190.72466927848976</v>
      </c>
      <c r="BI1648">
        <f t="shared" ca="1" si="865"/>
        <v>189.24152943901061</v>
      </c>
      <c r="BJ1648">
        <f t="shared" ca="1" si="865"/>
        <v>190.79933721257825</v>
      </c>
      <c r="BK1648">
        <f t="shared" ca="1" si="865"/>
        <v>188.95668309536998</v>
      </c>
      <c r="BL1648">
        <f t="shared" ca="1" si="865"/>
        <v>190.31989730731851</v>
      </c>
      <c r="BM1648">
        <f t="shared" ca="1" si="865"/>
        <v>189.77481051753722</v>
      </c>
      <c r="BN1648">
        <f t="shared" ca="1" si="865"/>
        <v>188.56241708772407</v>
      </c>
      <c r="BO1648">
        <f t="shared" ca="1" si="865"/>
        <v>190.07465277541937</v>
      </c>
      <c r="BP1648">
        <f t="shared" ca="1" si="865"/>
        <v>190.08335188741984</v>
      </c>
      <c r="BQ1648">
        <f t="shared" ca="1" si="865"/>
        <v>189.31263406441425</v>
      </c>
      <c r="BR1648">
        <f t="shared" ca="1" si="865"/>
        <v>191.07632001986315</v>
      </c>
      <c r="BS1648">
        <f t="shared" ca="1" si="865"/>
        <v>191.05287546232233</v>
      </c>
      <c r="BT1648">
        <f t="shared" ca="1" si="865"/>
        <v>190.50345259003984</v>
      </c>
      <c r="BU1648">
        <f t="shared" ca="1" si="864"/>
        <v>190.42194853802852</v>
      </c>
      <c r="BV1648">
        <f t="shared" ca="1" si="864"/>
        <v>190.20028486506564</v>
      </c>
      <c r="BW1648">
        <f t="shared" ca="1" si="864"/>
        <v>190.21920749051924</v>
      </c>
      <c r="BX1648">
        <f t="shared" ca="1" si="864"/>
        <v>192.14411374326491</v>
      </c>
      <c r="BY1648">
        <f t="shared" ca="1" si="864"/>
        <v>190.22134247738137</v>
      </c>
      <c r="BZ1648">
        <f t="shared" ca="1" si="864"/>
        <v>189.92371268077699</v>
      </c>
      <c r="CA1648">
        <f t="shared" ca="1" si="864"/>
        <v>190.42774721922143</v>
      </c>
      <c r="CB1648">
        <f t="shared" ca="1" si="864"/>
        <v>190.94571548813946</v>
      </c>
      <c r="CC1648">
        <f t="shared" ca="1" si="864"/>
        <v>191.01816966296815</v>
      </c>
      <c r="CD1648">
        <f t="shared" ca="1" si="864"/>
        <v>193.06670461560597</v>
      </c>
      <c r="CE1648">
        <f t="shared" ca="1" si="864"/>
        <v>192.99077342356247</v>
      </c>
      <c r="CF1648">
        <f t="shared" ca="1" si="864"/>
        <v>190.58504993269435</v>
      </c>
      <c r="CG1648">
        <f t="shared" ca="1" si="864"/>
        <v>191.04090618756024</v>
      </c>
      <c r="CH1648">
        <f t="shared" ca="1" si="864"/>
        <v>191.86289902299853</v>
      </c>
      <c r="CI1648">
        <f t="shared" ca="1" si="864"/>
        <v>190.2255635514945</v>
      </c>
      <c r="CJ1648">
        <f t="shared" ca="1" si="864"/>
        <v>191.47310643628964</v>
      </c>
    </row>
    <row r="1649" spans="7:88" x14ac:dyDescent="0.25">
      <c r="G1649">
        <v>10</v>
      </c>
      <c r="H1649">
        <f t="shared" ca="1" si="860"/>
        <v>188.37179220521344</v>
      </c>
      <c r="I1649">
        <f t="shared" ca="1" si="860"/>
        <v>189.34127364256972</v>
      </c>
      <c r="J1649">
        <f t="shared" ca="1" si="860"/>
        <v>188.67370915134197</v>
      </c>
      <c r="K1649">
        <f t="shared" ca="1" si="863"/>
        <v>188.28681314158987</v>
      </c>
      <c r="L1649">
        <f t="shared" ca="1" si="863"/>
        <v>188.33595372374273</v>
      </c>
      <c r="M1649">
        <f t="shared" ca="1" si="863"/>
        <v>189.35402405259541</v>
      </c>
      <c r="N1649">
        <f t="shared" ca="1" si="863"/>
        <v>191.06299861326571</v>
      </c>
      <c r="O1649">
        <f t="shared" ca="1" si="863"/>
        <v>190.36903109498729</v>
      </c>
      <c r="P1649">
        <f t="shared" ca="1" si="863"/>
        <v>189.280066021766</v>
      </c>
      <c r="Q1649">
        <f t="shared" ca="1" si="863"/>
        <v>189.34670581416046</v>
      </c>
      <c r="R1649">
        <f t="shared" ca="1" si="863"/>
        <v>188.71213234666092</v>
      </c>
      <c r="S1649">
        <f t="shared" ca="1" si="863"/>
        <v>188.93196222720539</v>
      </c>
      <c r="T1649">
        <f t="shared" ca="1" si="863"/>
        <v>190.1177477328439</v>
      </c>
      <c r="U1649">
        <f t="shared" ca="1" si="863"/>
        <v>189.36295015805413</v>
      </c>
      <c r="V1649">
        <f t="shared" ca="1" si="863"/>
        <v>189.68446147166617</v>
      </c>
      <c r="W1649">
        <f t="shared" ca="1" si="863"/>
        <v>189.62585924202429</v>
      </c>
      <c r="X1649">
        <f t="shared" ca="1" si="865"/>
        <v>188.67527918486076</v>
      </c>
      <c r="Y1649">
        <f t="shared" ca="1" si="865"/>
        <v>189.89939140278307</v>
      </c>
      <c r="Z1649">
        <f t="shared" ca="1" si="865"/>
        <v>186.60972787165099</v>
      </c>
      <c r="AA1649">
        <f t="shared" ca="1" si="865"/>
        <v>191.30847378980619</v>
      </c>
      <c r="AB1649">
        <f t="shared" ca="1" si="865"/>
        <v>190.7994339227869</v>
      </c>
      <c r="AC1649">
        <f t="shared" ca="1" si="865"/>
        <v>190.46236262670152</v>
      </c>
      <c r="AD1649">
        <f t="shared" ca="1" si="865"/>
        <v>190.18301003948758</v>
      </c>
      <c r="AE1649">
        <f t="shared" ca="1" si="865"/>
        <v>189.63358425849989</v>
      </c>
      <c r="AF1649">
        <f t="shared" ca="1" si="865"/>
        <v>188.75034181541909</v>
      </c>
      <c r="AG1649">
        <f t="shared" ca="1" si="865"/>
        <v>189.44046224913998</v>
      </c>
      <c r="AH1649">
        <f t="shared" ca="1" si="865"/>
        <v>190.58543625944066</v>
      </c>
      <c r="AI1649">
        <f t="shared" ca="1" si="865"/>
        <v>188.97209017221871</v>
      </c>
      <c r="AJ1649">
        <f t="shared" ca="1" si="865"/>
        <v>190.6298859616104</v>
      </c>
      <c r="AK1649">
        <f t="shared" ca="1" si="865"/>
        <v>190.57380754514807</v>
      </c>
      <c r="AL1649">
        <f t="shared" ca="1" si="865"/>
        <v>189.2949468274461</v>
      </c>
      <c r="AM1649">
        <f t="shared" ca="1" si="865"/>
        <v>190.34682257862639</v>
      </c>
      <c r="AN1649">
        <f t="shared" ca="1" si="865"/>
        <v>190.1778805916318</v>
      </c>
      <c r="AO1649">
        <f t="shared" ca="1" si="865"/>
        <v>189.13023009912567</v>
      </c>
      <c r="AP1649">
        <f t="shared" ca="1" si="865"/>
        <v>190.4098218957692</v>
      </c>
      <c r="AQ1649">
        <f t="shared" ca="1" si="865"/>
        <v>189.60634648704493</v>
      </c>
      <c r="AR1649">
        <f t="shared" ca="1" si="865"/>
        <v>189.38211173644382</v>
      </c>
      <c r="AS1649">
        <f t="shared" ca="1" si="865"/>
        <v>188.94247099905084</v>
      </c>
      <c r="AT1649">
        <f t="shared" ca="1" si="865"/>
        <v>189.83924378474779</v>
      </c>
      <c r="AU1649">
        <f t="shared" ca="1" si="865"/>
        <v>189.92169426115836</v>
      </c>
      <c r="AV1649">
        <f t="shared" ca="1" si="865"/>
        <v>191.18115951420884</v>
      </c>
      <c r="AW1649">
        <f t="shared" ca="1" si="865"/>
        <v>191.15928510750214</v>
      </c>
      <c r="AX1649">
        <f t="shared" ca="1" si="865"/>
        <v>190.81115301308773</v>
      </c>
      <c r="AY1649">
        <f t="shared" ca="1" si="865"/>
        <v>190.44042545719208</v>
      </c>
      <c r="AZ1649">
        <f t="shared" ca="1" si="865"/>
        <v>190.37776801501903</v>
      </c>
      <c r="BA1649">
        <f t="shared" ca="1" si="865"/>
        <v>189.7405276572818</v>
      </c>
      <c r="BB1649">
        <f t="shared" ca="1" si="865"/>
        <v>189.99622799010299</v>
      </c>
      <c r="BC1649">
        <f t="shared" ca="1" si="865"/>
        <v>187.45544732140579</v>
      </c>
      <c r="BD1649">
        <f t="shared" ca="1" si="865"/>
        <v>189.21632477717284</v>
      </c>
      <c r="BE1649">
        <f t="shared" ca="1" si="865"/>
        <v>190.6224047910714</v>
      </c>
      <c r="BF1649">
        <f t="shared" ca="1" si="865"/>
        <v>188.0741771290707</v>
      </c>
      <c r="BG1649">
        <f t="shared" ca="1" si="865"/>
        <v>190.66728848023578</v>
      </c>
      <c r="BH1649">
        <f t="shared" ca="1" si="865"/>
        <v>191.22058035693183</v>
      </c>
      <c r="BI1649">
        <f t="shared" ca="1" si="865"/>
        <v>190.67400300495547</v>
      </c>
      <c r="BJ1649">
        <f t="shared" ca="1" si="865"/>
        <v>190.24289361847562</v>
      </c>
      <c r="BK1649">
        <f t="shared" ca="1" si="865"/>
        <v>189.98041479878762</v>
      </c>
      <c r="BL1649">
        <f t="shared" ca="1" si="865"/>
        <v>190.97772812352807</v>
      </c>
      <c r="BM1649">
        <f t="shared" ca="1" si="865"/>
        <v>189.69211309242687</v>
      </c>
      <c r="BN1649">
        <f t="shared" ca="1" si="865"/>
        <v>190.7390154219066</v>
      </c>
      <c r="BO1649">
        <f t="shared" ca="1" si="865"/>
        <v>191.37002932847398</v>
      </c>
      <c r="BP1649">
        <f t="shared" ca="1" si="865"/>
        <v>188.83763862936956</v>
      </c>
      <c r="BQ1649">
        <f t="shared" ca="1" si="865"/>
        <v>190.06955318133893</v>
      </c>
      <c r="BR1649">
        <f t="shared" ca="1" si="865"/>
        <v>192.12059343427106</v>
      </c>
      <c r="BS1649">
        <f t="shared" ca="1" si="865"/>
        <v>190.99639817715473</v>
      </c>
      <c r="BT1649">
        <f t="shared" ca="1" si="865"/>
        <v>191.91174911856973</v>
      </c>
      <c r="BU1649">
        <f t="shared" ca="1" si="865"/>
        <v>191.10785400288796</v>
      </c>
      <c r="BV1649">
        <f t="shared" ca="1" si="865"/>
        <v>190.74315950646644</v>
      </c>
      <c r="BW1649">
        <f t="shared" ca="1" si="865"/>
        <v>190.75342281765165</v>
      </c>
      <c r="BX1649">
        <f t="shared" ca="1" si="865"/>
        <v>191.08465959591723</v>
      </c>
      <c r="BY1649">
        <f t="shared" ca="1" si="865"/>
        <v>190.10100290211898</v>
      </c>
      <c r="BZ1649">
        <f t="shared" ca="1" si="865"/>
        <v>189.93591642645305</v>
      </c>
      <c r="CA1649">
        <f t="shared" ca="1" si="865"/>
        <v>190.2947415390077</v>
      </c>
      <c r="CB1649">
        <f t="shared" ca="1" si="865"/>
        <v>190.54614354222423</v>
      </c>
      <c r="CC1649">
        <f t="shared" ca="1" si="865"/>
        <v>191.39875025324406</v>
      </c>
      <c r="CD1649">
        <f t="shared" ca="1" si="865"/>
        <v>190.48761948043219</v>
      </c>
      <c r="CE1649">
        <f t="shared" ca="1" si="865"/>
        <v>191.664516213984</v>
      </c>
      <c r="CF1649">
        <f t="shared" ca="1" si="864"/>
        <v>189.6948889832658</v>
      </c>
      <c r="CG1649">
        <f t="shared" ca="1" si="864"/>
        <v>189.60416800879375</v>
      </c>
      <c r="CH1649">
        <f t="shared" ca="1" si="864"/>
        <v>188.82007082186712</v>
      </c>
      <c r="CI1649">
        <f t="shared" ca="1" si="864"/>
        <v>190.84225305267921</v>
      </c>
      <c r="CJ1649">
        <f t="shared" ca="1" si="864"/>
        <v>190.0528727578828</v>
      </c>
    </row>
    <row r="1650" spans="7:88" x14ac:dyDescent="0.25">
      <c r="G1650">
        <v>11</v>
      </c>
      <c r="H1650">
        <f t="shared" ca="1" si="860"/>
        <v>189.29390551328663</v>
      </c>
      <c r="I1650">
        <f t="shared" ca="1" si="860"/>
        <v>188.79273816730068</v>
      </c>
      <c r="J1650">
        <f t="shared" ca="1" si="860"/>
        <v>189.09655257192142</v>
      </c>
      <c r="K1650">
        <f t="shared" ca="1" si="863"/>
        <v>189.15960590467006</v>
      </c>
      <c r="L1650">
        <f t="shared" ca="1" si="863"/>
        <v>189.17882582326064</v>
      </c>
      <c r="M1650">
        <f t="shared" ca="1" si="863"/>
        <v>189.11827652020358</v>
      </c>
      <c r="N1650">
        <f t="shared" ca="1" si="863"/>
        <v>189.12625951329389</v>
      </c>
      <c r="O1650">
        <f t="shared" ca="1" si="863"/>
        <v>189.57735968771613</v>
      </c>
      <c r="P1650">
        <f t="shared" ca="1" si="863"/>
        <v>188.05221845855786</v>
      </c>
      <c r="Q1650">
        <f t="shared" ca="1" si="863"/>
        <v>191.61732179952449</v>
      </c>
      <c r="R1650">
        <f t="shared" ca="1" si="863"/>
        <v>188.65949870587778</v>
      </c>
      <c r="S1650">
        <f t="shared" ca="1" si="863"/>
        <v>190.2113784922696</v>
      </c>
      <c r="T1650">
        <f t="shared" ca="1" si="863"/>
        <v>189.67632438673957</v>
      </c>
      <c r="U1650">
        <f t="shared" ca="1" si="863"/>
        <v>187.64513929996667</v>
      </c>
      <c r="V1650">
        <f t="shared" ca="1" si="863"/>
        <v>192.31134437311869</v>
      </c>
      <c r="W1650">
        <f t="shared" ca="1" si="863"/>
        <v>188.60304669313476</v>
      </c>
      <c r="X1650">
        <f t="shared" ref="X1650:CI1654" ca="1" si="866">_xlfn.NORM.INV(RAND(),X$1,$D$3)</f>
        <v>187.98782633401171</v>
      </c>
      <c r="Y1650">
        <f t="shared" ca="1" si="866"/>
        <v>188.79213249296004</v>
      </c>
      <c r="Z1650">
        <f t="shared" ca="1" si="866"/>
        <v>190.45136288218771</v>
      </c>
      <c r="AA1650">
        <f t="shared" ca="1" si="866"/>
        <v>189.92105415964707</v>
      </c>
      <c r="AB1650">
        <f t="shared" ca="1" si="866"/>
        <v>187.20950895176566</v>
      </c>
      <c r="AC1650">
        <f t="shared" ca="1" si="866"/>
        <v>190.28712266466059</v>
      </c>
      <c r="AD1650">
        <f t="shared" ca="1" si="866"/>
        <v>189.81283109514536</v>
      </c>
      <c r="AE1650">
        <f t="shared" ca="1" si="866"/>
        <v>190.69145647513739</v>
      </c>
      <c r="AF1650">
        <f t="shared" ca="1" si="866"/>
        <v>189.96808932151748</v>
      </c>
      <c r="AG1650">
        <f t="shared" ca="1" si="866"/>
        <v>188.98967803796532</v>
      </c>
      <c r="AH1650">
        <f t="shared" ca="1" si="866"/>
        <v>190.90484899405192</v>
      </c>
      <c r="AI1650">
        <f t="shared" ca="1" si="866"/>
        <v>190.08055223750151</v>
      </c>
      <c r="AJ1650">
        <f t="shared" ca="1" si="866"/>
        <v>190.05920518957714</v>
      </c>
      <c r="AK1650">
        <f t="shared" ca="1" si="866"/>
        <v>189.37372346713477</v>
      </c>
      <c r="AL1650">
        <f t="shared" ca="1" si="866"/>
        <v>189.74476146468305</v>
      </c>
      <c r="AM1650">
        <f t="shared" ca="1" si="866"/>
        <v>189.85226610301933</v>
      </c>
      <c r="AN1650">
        <f t="shared" ca="1" si="866"/>
        <v>188.3555997811263</v>
      </c>
      <c r="AO1650">
        <f t="shared" ca="1" si="866"/>
        <v>189.51524776569843</v>
      </c>
      <c r="AP1650">
        <f t="shared" ca="1" si="866"/>
        <v>190.29862377131522</v>
      </c>
      <c r="AQ1650">
        <f t="shared" ca="1" si="866"/>
        <v>188.03058397927097</v>
      </c>
      <c r="AR1650">
        <f t="shared" ca="1" si="866"/>
        <v>188.73687243402154</v>
      </c>
      <c r="AS1650">
        <f t="shared" ca="1" si="866"/>
        <v>190.4463440918455</v>
      </c>
      <c r="AT1650">
        <f t="shared" ca="1" si="866"/>
        <v>189.19012273528648</v>
      </c>
      <c r="AU1650">
        <f t="shared" ca="1" si="866"/>
        <v>190.29372563978461</v>
      </c>
      <c r="AV1650">
        <f t="shared" ca="1" si="866"/>
        <v>190.67492599361233</v>
      </c>
      <c r="AW1650">
        <f t="shared" ca="1" si="866"/>
        <v>187.94444086590119</v>
      </c>
      <c r="AX1650">
        <f t="shared" ca="1" si="866"/>
        <v>191.23602162756563</v>
      </c>
      <c r="AY1650">
        <f t="shared" ca="1" si="866"/>
        <v>190.07753328574569</v>
      </c>
      <c r="AZ1650">
        <f t="shared" ca="1" si="866"/>
        <v>189.720419151106</v>
      </c>
      <c r="BA1650">
        <f t="shared" ca="1" si="866"/>
        <v>191.41547271214205</v>
      </c>
      <c r="BB1650">
        <f t="shared" ca="1" si="866"/>
        <v>189.61617011063129</v>
      </c>
      <c r="BC1650">
        <f t="shared" ca="1" si="866"/>
        <v>189.41796298943336</v>
      </c>
      <c r="BD1650">
        <f t="shared" ca="1" si="866"/>
        <v>190.72795276694967</v>
      </c>
      <c r="BE1650">
        <f t="shared" ca="1" si="866"/>
        <v>189.92013291244265</v>
      </c>
      <c r="BF1650">
        <f t="shared" ca="1" si="866"/>
        <v>189.59710630583976</v>
      </c>
      <c r="BG1650">
        <f t="shared" ca="1" si="866"/>
        <v>190.90688318266797</v>
      </c>
      <c r="BH1650">
        <f t="shared" ca="1" si="866"/>
        <v>190.66362464731418</v>
      </c>
      <c r="BI1650">
        <f t="shared" ca="1" si="866"/>
        <v>189.6314102553182</v>
      </c>
      <c r="BJ1650">
        <f t="shared" ca="1" si="866"/>
        <v>190.11505486486911</v>
      </c>
      <c r="BK1650">
        <f t="shared" ca="1" si="866"/>
        <v>189.56195897686777</v>
      </c>
      <c r="BL1650">
        <f t="shared" ca="1" si="866"/>
        <v>191.20778328245214</v>
      </c>
      <c r="BM1650">
        <f t="shared" ca="1" si="866"/>
        <v>190.15218141232637</v>
      </c>
      <c r="BN1650">
        <f t="shared" ca="1" si="866"/>
        <v>191.23507758610796</v>
      </c>
      <c r="BO1650">
        <f t="shared" ca="1" si="866"/>
        <v>190.29441611160252</v>
      </c>
      <c r="BP1650">
        <f t="shared" ca="1" si="866"/>
        <v>190.18590175278911</v>
      </c>
      <c r="BQ1650">
        <f t="shared" ca="1" si="866"/>
        <v>188.95455652458028</v>
      </c>
      <c r="BR1650">
        <f t="shared" ca="1" si="866"/>
        <v>191.436423039999</v>
      </c>
      <c r="BS1650">
        <f t="shared" ca="1" si="866"/>
        <v>189.82284120189391</v>
      </c>
      <c r="BT1650">
        <f t="shared" ca="1" si="866"/>
        <v>189.84519381025348</v>
      </c>
      <c r="BU1650">
        <f t="shared" ca="1" si="864"/>
        <v>190.74322213946496</v>
      </c>
      <c r="BV1650">
        <f t="shared" ca="1" si="864"/>
        <v>191.58249436742383</v>
      </c>
      <c r="BW1650">
        <f t="shared" ca="1" si="864"/>
        <v>189.33768570090874</v>
      </c>
      <c r="BX1650">
        <f t="shared" ca="1" si="864"/>
        <v>191.88567642894404</v>
      </c>
      <c r="BY1650">
        <f t="shared" ca="1" si="864"/>
        <v>191.70454956505358</v>
      </c>
      <c r="BZ1650">
        <f t="shared" ca="1" si="864"/>
        <v>191.1741819323577</v>
      </c>
      <c r="CA1650">
        <f t="shared" ca="1" si="864"/>
        <v>191.24509978619025</v>
      </c>
      <c r="CB1650">
        <f t="shared" ca="1" si="864"/>
        <v>191.00766180458038</v>
      </c>
      <c r="CC1650">
        <f t="shared" ca="1" si="864"/>
        <v>191.13667734511887</v>
      </c>
      <c r="CD1650">
        <f t="shared" ca="1" si="864"/>
        <v>191.96031233541828</v>
      </c>
      <c r="CE1650">
        <f t="shared" ca="1" si="864"/>
        <v>190.59256764624644</v>
      </c>
      <c r="CF1650">
        <f t="shared" ca="1" si="864"/>
        <v>190.39456222426247</v>
      </c>
      <c r="CG1650">
        <f t="shared" ca="1" si="864"/>
        <v>189.34853654786667</v>
      </c>
      <c r="CH1650">
        <f t="shared" ca="1" si="864"/>
        <v>191.89644853776537</v>
      </c>
      <c r="CI1650">
        <f t="shared" ca="1" si="864"/>
        <v>192.65571944310938</v>
      </c>
      <c r="CJ1650">
        <f t="shared" ca="1" si="864"/>
        <v>189.77507857345071</v>
      </c>
    </row>
    <row r="1651" spans="7:88" x14ac:dyDescent="0.25">
      <c r="G1651">
        <v>12</v>
      </c>
      <c r="H1651">
        <f t="shared" ca="1" si="860"/>
        <v>188.12278183118329</v>
      </c>
      <c r="I1651">
        <f t="shared" ca="1" si="860"/>
        <v>188.91561326551485</v>
      </c>
      <c r="J1651">
        <f t="shared" ca="1" si="860"/>
        <v>188.31776467261426</v>
      </c>
      <c r="K1651">
        <f t="shared" ca="1" si="863"/>
        <v>189.99265080441955</v>
      </c>
      <c r="L1651">
        <f t="shared" ca="1" si="863"/>
        <v>189.16786428765866</v>
      </c>
      <c r="M1651">
        <f t="shared" ca="1" si="863"/>
        <v>190.98370754518615</v>
      </c>
      <c r="N1651">
        <f t="shared" ca="1" si="863"/>
        <v>189.5376725926283</v>
      </c>
      <c r="O1651">
        <f t="shared" ca="1" si="863"/>
        <v>189.42428451964224</v>
      </c>
      <c r="P1651">
        <f t="shared" ca="1" si="863"/>
        <v>187.64338714012516</v>
      </c>
      <c r="Q1651">
        <f t="shared" ca="1" si="863"/>
        <v>189.88756667695586</v>
      </c>
      <c r="R1651">
        <f t="shared" ca="1" si="863"/>
        <v>190.26640580530059</v>
      </c>
      <c r="S1651">
        <f t="shared" ca="1" si="863"/>
        <v>189.24528779387157</v>
      </c>
      <c r="T1651">
        <f t="shared" ca="1" si="863"/>
        <v>187.71148086647972</v>
      </c>
      <c r="U1651">
        <f t="shared" ca="1" si="863"/>
        <v>189.68698873613627</v>
      </c>
      <c r="V1651">
        <f t="shared" ca="1" si="863"/>
        <v>188.46985887709403</v>
      </c>
      <c r="W1651">
        <f t="shared" ca="1" si="863"/>
        <v>187.74458337729598</v>
      </c>
      <c r="X1651">
        <f t="shared" ca="1" si="866"/>
        <v>190.28340948955429</v>
      </c>
      <c r="Y1651">
        <f t="shared" ca="1" si="866"/>
        <v>190.28283579359214</v>
      </c>
      <c r="Z1651">
        <f t="shared" ca="1" si="866"/>
        <v>190.17538137653966</v>
      </c>
      <c r="AA1651">
        <f t="shared" ca="1" si="866"/>
        <v>189.20032642864703</v>
      </c>
      <c r="AB1651">
        <f t="shared" ca="1" si="866"/>
        <v>188.40378140476076</v>
      </c>
      <c r="AC1651">
        <f t="shared" ca="1" si="866"/>
        <v>189.02586348644729</v>
      </c>
      <c r="AD1651">
        <f t="shared" ca="1" si="866"/>
        <v>189.99899017443659</v>
      </c>
      <c r="AE1651">
        <f t="shared" ca="1" si="866"/>
        <v>187.93717199688933</v>
      </c>
      <c r="AF1651">
        <f t="shared" ca="1" si="866"/>
        <v>188.09263952241804</v>
      </c>
      <c r="AG1651">
        <f t="shared" ca="1" si="866"/>
        <v>189.88741692280217</v>
      </c>
      <c r="AH1651">
        <f t="shared" ca="1" si="866"/>
        <v>191.06957555827174</v>
      </c>
      <c r="AI1651">
        <f t="shared" ca="1" si="866"/>
        <v>189.3718966490629</v>
      </c>
      <c r="AJ1651">
        <f t="shared" ca="1" si="866"/>
        <v>190.90744079714085</v>
      </c>
      <c r="AK1651">
        <f t="shared" ca="1" si="866"/>
        <v>189.8879962656784</v>
      </c>
      <c r="AL1651">
        <f t="shared" ca="1" si="866"/>
        <v>190.47021344086994</v>
      </c>
      <c r="AM1651">
        <f t="shared" ca="1" si="866"/>
        <v>189.26315195353189</v>
      </c>
      <c r="AN1651">
        <f t="shared" ca="1" si="866"/>
        <v>188.95063582075034</v>
      </c>
      <c r="AO1651">
        <f t="shared" ca="1" si="866"/>
        <v>188.70486132371116</v>
      </c>
      <c r="AP1651">
        <f t="shared" ca="1" si="866"/>
        <v>189.46890787456704</v>
      </c>
      <c r="AQ1651">
        <f t="shared" ca="1" si="866"/>
        <v>190.30206396379168</v>
      </c>
      <c r="AR1651">
        <f t="shared" ca="1" si="866"/>
        <v>190.50773490896836</v>
      </c>
      <c r="AS1651">
        <f t="shared" ca="1" si="866"/>
        <v>190.30647975299684</v>
      </c>
      <c r="AT1651">
        <f t="shared" ca="1" si="866"/>
        <v>190.55047699477043</v>
      </c>
      <c r="AU1651">
        <f t="shared" ca="1" si="866"/>
        <v>190.94437691084502</v>
      </c>
      <c r="AV1651">
        <f t="shared" ca="1" si="866"/>
        <v>188.20556751784542</v>
      </c>
      <c r="AW1651">
        <f t="shared" ca="1" si="866"/>
        <v>191.18612157312069</v>
      </c>
      <c r="AX1651">
        <f t="shared" ca="1" si="866"/>
        <v>190.41544209548161</v>
      </c>
      <c r="AY1651">
        <f t="shared" ca="1" si="866"/>
        <v>189.75479788257528</v>
      </c>
      <c r="AZ1651">
        <f t="shared" ca="1" si="866"/>
        <v>190.05582278950402</v>
      </c>
      <c r="BA1651">
        <f t="shared" ca="1" si="866"/>
        <v>190.55518128762614</v>
      </c>
      <c r="BB1651">
        <f t="shared" ca="1" si="866"/>
        <v>190.4749494168494</v>
      </c>
      <c r="BC1651">
        <f t="shared" ca="1" si="866"/>
        <v>191.2176202209325</v>
      </c>
      <c r="BD1651">
        <f t="shared" ca="1" si="866"/>
        <v>190.64578001927111</v>
      </c>
      <c r="BE1651">
        <f t="shared" ca="1" si="866"/>
        <v>190.31355415895118</v>
      </c>
      <c r="BF1651">
        <f t="shared" ca="1" si="866"/>
        <v>190.43515558485757</v>
      </c>
      <c r="BG1651">
        <f t="shared" ca="1" si="866"/>
        <v>189.26696617868515</v>
      </c>
      <c r="BH1651">
        <f t="shared" ca="1" si="866"/>
        <v>190.03455039986224</v>
      </c>
      <c r="BI1651">
        <f t="shared" ca="1" si="866"/>
        <v>190.38760101809868</v>
      </c>
      <c r="BJ1651">
        <f t="shared" ca="1" si="866"/>
        <v>189.71656104536871</v>
      </c>
      <c r="BK1651">
        <f t="shared" ca="1" si="866"/>
        <v>189.80015161761798</v>
      </c>
      <c r="BL1651">
        <f t="shared" ca="1" si="866"/>
        <v>188.64139716476296</v>
      </c>
      <c r="BM1651">
        <f t="shared" ca="1" si="866"/>
        <v>191.02242337699698</v>
      </c>
      <c r="BN1651">
        <f t="shared" ca="1" si="866"/>
        <v>190.69261706453128</v>
      </c>
      <c r="BO1651">
        <f t="shared" ca="1" si="866"/>
        <v>190.32819991376869</v>
      </c>
      <c r="BP1651">
        <f t="shared" ca="1" si="866"/>
        <v>191.03304942966116</v>
      </c>
      <c r="BQ1651">
        <f t="shared" ca="1" si="866"/>
        <v>192.45540316922666</v>
      </c>
      <c r="BR1651">
        <f t="shared" ca="1" si="866"/>
        <v>190.32174485064186</v>
      </c>
      <c r="BS1651">
        <f t="shared" ca="1" si="866"/>
        <v>188.56077008996212</v>
      </c>
      <c r="BT1651">
        <f t="shared" ca="1" si="866"/>
        <v>189.20948306692509</v>
      </c>
      <c r="BU1651">
        <f t="shared" ca="1" si="864"/>
        <v>190.80658972756774</v>
      </c>
      <c r="BV1651">
        <f t="shared" ca="1" si="864"/>
        <v>189.92049268767826</v>
      </c>
      <c r="BW1651">
        <f t="shared" ca="1" si="864"/>
        <v>190.42179801956235</v>
      </c>
      <c r="BX1651">
        <f t="shared" ca="1" si="864"/>
        <v>190.21924200862674</v>
      </c>
      <c r="BY1651">
        <f t="shared" ca="1" si="864"/>
        <v>191.61955498061315</v>
      </c>
      <c r="BZ1651">
        <f t="shared" ca="1" si="864"/>
        <v>191.13913608819229</v>
      </c>
      <c r="CA1651">
        <f t="shared" ca="1" si="864"/>
        <v>189.03851197343042</v>
      </c>
      <c r="CB1651">
        <f t="shared" ca="1" si="864"/>
        <v>190.5941806376884</v>
      </c>
      <c r="CC1651">
        <f t="shared" ca="1" si="864"/>
        <v>190.90114076239584</v>
      </c>
      <c r="CD1651">
        <f t="shared" ca="1" si="864"/>
        <v>190.67362213338808</v>
      </c>
      <c r="CE1651">
        <f t="shared" ca="1" si="864"/>
        <v>190.76661386932295</v>
      </c>
      <c r="CF1651">
        <f t="shared" ca="1" si="864"/>
        <v>189.31861418316853</v>
      </c>
      <c r="CG1651">
        <f t="shared" ca="1" si="864"/>
        <v>192.01181296983034</v>
      </c>
      <c r="CH1651">
        <f t="shared" ca="1" si="864"/>
        <v>190.40769536940331</v>
      </c>
      <c r="CI1651">
        <f t="shared" ca="1" si="864"/>
        <v>189.62125519069585</v>
      </c>
      <c r="CJ1651">
        <f t="shared" ca="1" si="864"/>
        <v>192.41003739210768</v>
      </c>
    </row>
    <row r="1652" spans="7:88" x14ac:dyDescent="0.25">
      <c r="G1652">
        <v>13</v>
      </c>
      <c r="H1652">
        <f t="shared" ca="1" si="860"/>
        <v>188.48997186809703</v>
      </c>
      <c r="I1652">
        <f t="shared" ca="1" si="860"/>
        <v>188.6344109361053</v>
      </c>
      <c r="J1652">
        <f t="shared" ca="1" si="860"/>
        <v>188.57262184560395</v>
      </c>
      <c r="K1652">
        <f t="shared" ca="1" si="863"/>
        <v>187.20907124825547</v>
      </c>
      <c r="L1652">
        <f t="shared" ca="1" si="863"/>
        <v>190.9938279601644</v>
      </c>
      <c r="M1652">
        <f t="shared" ca="1" si="863"/>
        <v>190.22465039166457</v>
      </c>
      <c r="N1652">
        <f t="shared" ca="1" si="863"/>
        <v>187.93949746557681</v>
      </c>
      <c r="O1652">
        <f t="shared" ca="1" si="863"/>
        <v>189.02225051521168</v>
      </c>
      <c r="P1652">
        <f t="shared" ca="1" si="863"/>
        <v>189.67598230636344</v>
      </c>
      <c r="Q1652">
        <f t="shared" ca="1" si="863"/>
        <v>189.87395000831165</v>
      </c>
      <c r="R1652">
        <f t="shared" ca="1" si="863"/>
        <v>187.80540885580609</v>
      </c>
      <c r="S1652">
        <f t="shared" ca="1" si="863"/>
        <v>189.27387302570733</v>
      </c>
      <c r="T1652">
        <f t="shared" ca="1" si="863"/>
        <v>188.27276825900884</v>
      </c>
      <c r="U1652">
        <f t="shared" ca="1" si="863"/>
        <v>191.29291214824343</v>
      </c>
      <c r="V1652">
        <f t="shared" ca="1" si="863"/>
        <v>189.15961963442916</v>
      </c>
      <c r="W1652">
        <f t="shared" ca="1" si="863"/>
        <v>189.61343096375236</v>
      </c>
      <c r="X1652">
        <f t="shared" ca="1" si="866"/>
        <v>189.44451570223126</v>
      </c>
      <c r="Y1652">
        <f t="shared" ca="1" si="866"/>
        <v>190.52955931695857</v>
      </c>
      <c r="Z1652">
        <f t="shared" ca="1" si="866"/>
        <v>191.3117278923574</v>
      </c>
      <c r="AA1652">
        <f t="shared" ca="1" si="866"/>
        <v>189.44407529381289</v>
      </c>
      <c r="AB1652">
        <f t="shared" ca="1" si="866"/>
        <v>190.72469917330852</v>
      </c>
      <c r="AC1652">
        <f t="shared" ca="1" si="866"/>
        <v>189.06902676600865</v>
      </c>
      <c r="AD1652">
        <f t="shared" ca="1" si="866"/>
        <v>188.49968236272082</v>
      </c>
      <c r="AE1652">
        <f t="shared" ca="1" si="866"/>
        <v>189.27552112596774</v>
      </c>
      <c r="AF1652">
        <f t="shared" ca="1" si="866"/>
        <v>188.2839542125005</v>
      </c>
      <c r="AG1652">
        <f t="shared" ca="1" si="866"/>
        <v>190.41983180906439</v>
      </c>
      <c r="AH1652">
        <f t="shared" ca="1" si="866"/>
        <v>188.9787927738013</v>
      </c>
      <c r="AI1652">
        <f t="shared" ca="1" si="866"/>
        <v>189.42236106420464</v>
      </c>
      <c r="AJ1652">
        <f t="shared" ca="1" si="866"/>
        <v>188.93820911170209</v>
      </c>
      <c r="AK1652">
        <f t="shared" ca="1" si="866"/>
        <v>191.08061801570619</v>
      </c>
      <c r="AL1652">
        <f t="shared" ca="1" si="866"/>
        <v>189.4400516978146</v>
      </c>
      <c r="AM1652">
        <f t="shared" ca="1" si="866"/>
        <v>190.71071474651117</v>
      </c>
      <c r="AN1652">
        <f t="shared" ca="1" si="866"/>
        <v>188.98323595165334</v>
      </c>
      <c r="AO1652">
        <f t="shared" ca="1" si="866"/>
        <v>192.27910678414375</v>
      </c>
      <c r="AP1652">
        <f t="shared" ca="1" si="866"/>
        <v>189.58976853709976</v>
      </c>
      <c r="AQ1652">
        <f t="shared" ca="1" si="866"/>
        <v>190.92495485770274</v>
      </c>
      <c r="AR1652">
        <f t="shared" ca="1" si="866"/>
        <v>190.75077118197461</v>
      </c>
      <c r="AS1652">
        <f t="shared" ca="1" si="866"/>
        <v>190.46982839510247</v>
      </c>
      <c r="AT1652">
        <f t="shared" ca="1" si="866"/>
        <v>189.65382522759793</v>
      </c>
      <c r="AU1652">
        <f t="shared" ca="1" si="866"/>
        <v>190.70001947881428</v>
      </c>
      <c r="AV1652">
        <f t="shared" ca="1" si="866"/>
        <v>191.43196491180228</v>
      </c>
      <c r="AW1652">
        <f t="shared" ca="1" si="866"/>
        <v>191.56861495888251</v>
      </c>
      <c r="AX1652">
        <f t="shared" ca="1" si="866"/>
        <v>191.27228784051897</v>
      </c>
      <c r="AY1652">
        <f t="shared" ca="1" si="866"/>
        <v>189.93614848369501</v>
      </c>
      <c r="AZ1652">
        <f t="shared" ca="1" si="866"/>
        <v>189.42667994740853</v>
      </c>
      <c r="BA1652">
        <f t="shared" ca="1" si="866"/>
        <v>190.0913191335224</v>
      </c>
      <c r="BB1652">
        <f t="shared" ca="1" si="866"/>
        <v>189.12556580583515</v>
      </c>
      <c r="BC1652">
        <f t="shared" ca="1" si="866"/>
        <v>190.03613624148593</v>
      </c>
      <c r="BD1652">
        <f t="shared" ca="1" si="866"/>
        <v>191.06921707802314</v>
      </c>
      <c r="BE1652">
        <f t="shared" ca="1" si="866"/>
        <v>189.16656522239006</v>
      </c>
      <c r="BF1652">
        <f t="shared" ca="1" si="866"/>
        <v>190.6498396972996</v>
      </c>
      <c r="BG1652">
        <f t="shared" ca="1" si="866"/>
        <v>189.86787840091506</v>
      </c>
      <c r="BH1652">
        <f t="shared" ca="1" si="866"/>
        <v>191.81894466579124</v>
      </c>
      <c r="BI1652">
        <f t="shared" ca="1" si="866"/>
        <v>190.45618432962956</v>
      </c>
      <c r="BJ1652">
        <f t="shared" ca="1" si="866"/>
        <v>190.82250343116175</v>
      </c>
      <c r="BK1652">
        <f t="shared" ca="1" si="866"/>
        <v>189.29795753847475</v>
      </c>
      <c r="BL1652">
        <f t="shared" ca="1" si="866"/>
        <v>190.16265724132492</v>
      </c>
      <c r="BM1652">
        <f t="shared" ca="1" si="866"/>
        <v>190.24083453115549</v>
      </c>
      <c r="BN1652">
        <f t="shared" ca="1" si="866"/>
        <v>190.93462235865672</v>
      </c>
      <c r="BO1652">
        <f t="shared" ca="1" si="866"/>
        <v>190.27870788393511</v>
      </c>
      <c r="BP1652">
        <f t="shared" ca="1" si="866"/>
        <v>191.18980942956492</v>
      </c>
      <c r="BQ1652">
        <f t="shared" ca="1" si="866"/>
        <v>189.37760353251008</v>
      </c>
      <c r="BR1652">
        <f t="shared" ca="1" si="866"/>
        <v>189.26421920464904</v>
      </c>
      <c r="BS1652">
        <f t="shared" ca="1" si="866"/>
        <v>190.1540351060425</v>
      </c>
      <c r="BT1652">
        <f t="shared" ca="1" si="866"/>
        <v>191.03027033905897</v>
      </c>
      <c r="BU1652">
        <f t="shared" ca="1" si="864"/>
        <v>190.84295285794025</v>
      </c>
      <c r="BV1652">
        <f t="shared" ca="1" si="864"/>
        <v>190.92518885499902</v>
      </c>
      <c r="BW1652">
        <f t="shared" ca="1" si="864"/>
        <v>190.06556143593548</v>
      </c>
      <c r="BX1652">
        <f t="shared" ca="1" si="864"/>
        <v>190.9493995100184</v>
      </c>
      <c r="BY1652">
        <f t="shared" ca="1" si="864"/>
        <v>190.75308712852387</v>
      </c>
      <c r="BZ1652">
        <f t="shared" ca="1" si="864"/>
        <v>191.50891721227606</v>
      </c>
      <c r="CA1652">
        <f t="shared" ca="1" si="864"/>
        <v>191.26535848463362</v>
      </c>
      <c r="CB1652">
        <f t="shared" ca="1" si="864"/>
        <v>190.26822678741652</v>
      </c>
      <c r="CC1652">
        <f t="shared" ca="1" si="864"/>
        <v>191.58627915002253</v>
      </c>
      <c r="CD1652">
        <f t="shared" ca="1" si="864"/>
        <v>190.96455475739356</v>
      </c>
      <c r="CE1652">
        <f t="shared" ca="1" si="864"/>
        <v>190.10036039410278</v>
      </c>
      <c r="CF1652">
        <f t="shared" ca="1" si="864"/>
        <v>191.77740421650819</v>
      </c>
      <c r="CG1652">
        <f t="shared" ca="1" si="864"/>
        <v>191.86169860580563</v>
      </c>
      <c r="CH1652">
        <f t="shared" ca="1" si="864"/>
        <v>191.0109344005939</v>
      </c>
      <c r="CI1652">
        <f t="shared" ca="1" si="864"/>
        <v>190.89923983831335</v>
      </c>
      <c r="CJ1652">
        <f t="shared" ca="1" si="864"/>
        <v>193.25025327091561</v>
      </c>
    </row>
    <row r="1653" spans="7:88" x14ac:dyDescent="0.25">
      <c r="G1653">
        <v>14</v>
      </c>
      <c r="H1653">
        <f t="shared" ca="1" si="860"/>
        <v>188.84851914498637</v>
      </c>
      <c r="I1653">
        <f t="shared" ca="1" si="860"/>
        <v>189.39113828927961</v>
      </c>
      <c r="J1653">
        <f t="shared" ca="1" si="860"/>
        <v>188.31996586384997</v>
      </c>
      <c r="K1653">
        <f t="shared" ca="1" si="863"/>
        <v>187.8549613115554</v>
      </c>
      <c r="L1653">
        <f t="shared" ca="1" si="863"/>
        <v>190.38253867119531</v>
      </c>
      <c r="M1653">
        <f t="shared" ca="1" si="863"/>
        <v>189.72105013363802</v>
      </c>
      <c r="N1653">
        <f t="shared" ca="1" si="863"/>
        <v>188.15325628226455</v>
      </c>
      <c r="O1653">
        <f t="shared" ca="1" si="863"/>
        <v>188.27100086420779</v>
      </c>
      <c r="P1653">
        <f t="shared" ca="1" si="863"/>
        <v>189.59139089067349</v>
      </c>
      <c r="Q1653">
        <f t="shared" ca="1" si="863"/>
        <v>189.15628508660922</v>
      </c>
      <c r="R1653">
        <f t="shared" ca="1" si="863"/>
        <v>189.31215800957162</v>
      </c>
      <c r="S1653">
        <f t="shared" ca="1" si="863"/>
        <v>190.89758221447423</v>
      </c>
      <c r="T1653">
        <f t="shared" ca="1" si="863"/>
        <v>189.99794975393192</v>
      </c>
      <c r="U1653">
        <f t="shared" ca="1" si="863"/>
        <v>189.52231790049038</v>
      </c>
      <c r="V1653">
        <f t="shared" ca="1" si="863"/>
        <v>188.27211093836539</v>
      </c>
      <c r="W1653">
        <f t="shared" ca="1" si="863"/>
        <v>190.68188902103151</v>
      </c>
      <c r="X1653">
        <f t="shared" ca="1" si="866"/>
        <v>189.84260727018338</v>
      </c>
      <c r="Y1653">
        <f t="shared" ca="1" si="866"/>
        <v>188.57780670058665</v>
      </c>
      <c r="Z1653">
        <f t="shared" ca="1" si="866"/>
        <v>188.69564418158194</v>
      </c>
      <c r="AA1653">
        <f t="shared" ca="1" si="866"/>
        <v>188.33606634986043</v>
      </c>
      <c r="AB1653">
        <f t="shared" ca="1" si="866"/>
        <v>188.77096488956511</v>
      </c>
      <c r="AC1653">
        <f t="shared" ca="1" si="866"/>
        <v>190.06663786590411</v>
      </c>
      <c r="AD1653">
        <f t="shared" ca="1" si="866"/>
        <v>191.07627042659584</v>
      </c>
      <c r="AE1653">
        <f t="shared" ca="1" si="866"/>
        <v>189.39603247399492</v>
      </c>
      <c r="AF1653">
        <f t="shared" ca="1" si="866"/>
        <v>190.51715010426739</v>
      </c>
      <c r="AG1653">
        <f t="shared" ca="1" si="866"/>
        <v>190.3066386325647</v>
      </c>
      <c r="AH1653">
        <f t="shared" ca="1" si="866"/>
        <v>189.5012768908901</v>
      </c>
      <c r="AI1653">
        <f t="shared" ca="1" si="866"/>
        <v>188.53408484134138</v>
      </c>
      <c r="AJ1653">
        <f t="shared" ca="1" si="866"/>
        <v>189.69939408643421</v>
      </c>
      <c r="AK1653">
        <f t="shared" ca="1" si="866"/>
        <v>190.25324839627754</v>
      </c>
      <c r="AL1653">
        <f t="shared" ca="1" si="866"/>
        <v>190.54572094424921</v>
      </c>
      <c r="AM1653">
        <f t="shared" ca="1" si="866"/>
        <v>190.22429055075736</v>
      </c>
      <c r="AN1653">
        <f t="shared" ca="1" si="866"/>
        <v>188.10109861293753</v>
      </c>
      <c r="AO1653">
        <f t="shared" ca="1" si="866"/>
        <v>190.79947504449149</v>
      </c>
      <c r="AP1653">
        <f t="shared" ca="1" si="866"/>
        <v>189.23887920455033</v>
      </c>
      <c r="AQ1653">
        <f t="shared" ca="1" si="866"/>
        <v>188.55769416393127</v>
      </c>
      <c r="AR1653">
        <f t="shared" ca="1" si="866"/>
        <v>190.34870133319598</v>
      </c>
      <c r="AS1653">
        <f t="shared" ca="1" si="866"/>
        <v>189.14275102318445</v>
      </c>
      <c r="AT1653">
        <f t="shared" ca="1" si="866"/>
        <v>189.14342724455059</v>
      </c>
      <c r="AU1653">
        <f t="shared" ca="1" si="866"/>
        <v>189.93299711995093</v>
      </c>
      <c r="AV1653">
        <f t="shared" ca="1" si="866"/>
        <v>189.62889892589396</v>
      </c>
      <c r="AW1653">
        <f t="shared" ca="1" si="866"/>
        <v>190.64431492665813</v>
      </c>
      <c r="AX1653">
        <f t="shared" ca="1" si="866"/>
        <v>189.88137917573772</v>
      </c>
      <c r="AY1653">
        <f t="shared" ca="1" si="866"/>
        <v>189.89437366344256</v>
      </c>
      <c r="AZ1653">
        <f t="shared" ca="1" si="866"/>
        <v>189.53505434260862</v>
      </c>
      <c r="BA1653">
        <f t="shared" ca="1" si="866"/>
        <v>190.72322725308914</v>
      </c>
      <c r="BB1653">
        <f t="shared" ca="1" si="866"/>
        <v>191.59603511754901</v>
      </c>
      <c r="BC1653">
        <f t="shared" ca="1" si="866"/>
        <v>190.02702317852598</v>
      </c>
      <c r="BD1653">
        <f t="shared" ca="1" si="866"/>
        <v>190.39139392658987</v>
      </c>
      <c r="BE1653">
        <f t="shared" ca="1" si="866"/>
        <v>189.97459086157701</v>
      </c>
      <c r="BF1653">
        <f t="shared" ca="1" si="866"/>
        <v>191.57060861412199</v>
      </c>
      <c r="BG1653">
        <f t="shared" ca="1" si="866"/>
        <v>188.75039146409446</v>
      </c>
      <c r="BH1653">
        <f t="shared" ca="1" si="866"/>
        <v>191.15581428417715</v>
      </c>
      <c r="BI1653">
        <f t="shared" ca="1" si="866"/>
        <v>190.20713207411714</v>
      </c>
      <c r="BJ1653">
        <f t="shared" ca="1" si="866"/>
        <v>189.56210543949555</v>
      </c>
      <c r="BK1653">
        <f t="shared" ca="1" si="866"/>
        <v>190.33999341053823</v>
      </c>
      <c r="BL1653">
        <f t="shared" ca="1" si="866"/>
        <v>190.29321094690408</v>
      </c>
      <c r="BM1653">
        <f t="shared" ca="1" si="866"/>
        <v>189.92147113762564</v>
      </c>
      <c r="BN1653">
        <f t="shared" ca="1" si="866"/>
        <v>190.23988252267944</v>
      </c>
      <c r="BO1653">
        <f t="shared" ca="1" si="866"/>
        <v>191.9168294796504</v>
      </c>
      <c r="BP1653">
        <f t="shared" ca="1" si="866"/>
        <v>190.48958779330465</v>
      </c>
      <c r="BQ1653">
        <f t="shared" ca="1" si="866"/>
        <v>191.20322276881495</v>
      </c>
      <c r="BR1653">
        <f t="shared" ca="1" si="866"/>
        <v>190.73984321232308</v>
      </c>
      <c r="BS1653">
        <f t="shared" ca="1" si="866"/>
        <v>191.50526363072095</v>
      </c>
      <c r="BT1653">
        <f t="shared" ca="1" si="866"/>
        <v>189.13620775768845</v>
      </c>
      <c r="BU1653">
        <f t="shared" ca="1" si="866"/>
        <v>190.75524982198976</v>
      </c>
      <c r="BV1653">
        <f t="shared" ca="1" si="866"/>
        <v>190.98789660493651</v>
      </c>
      <c r="BW1653">
        <f t="shared" ca="1" si="866"/>
        <v>190.95115567892643</v>
      </c>
      <c r="BX1653">
        <f t="shared" ca="1" si="866"/>
        <v>189.6448492450746</v>
      </c>
      <c r="BY1653">
        <f t="shared" ca="1" si="866"/>
        <v>189.40738641459561</v>
      </c>
      <c r="BZ1653">
        <f t="shared" ca="1" si="866"/>
        <v>192.9219480477974</v>
      </c>
      <c r="CA1653">
        <f t="shared" ca="1" si="866"/>
        <v>191.04842147418501</v>
      </c>
      <c r="CB1653">
        <f t="shared" ca="1" si="866"/>
        <v>190.49344478562833</v>
      </c>
      <c r="CC1653">
        <f t="shared" ca="1" si="866"/>
        <v>190.05394429500146</v>
      </c>
      <c r="CD1653">
        <f t="shared" ca="1" si="866"/>
        <v>191.991336362829</v>
      </c>
      <c r="CE1653">
        <f t="shared" ca="1" si="866"/>
        <v>190.42219103860464</v>
      </c>
      <c r="CF1653">
        <f t="shared" ca="1" si="866"/>
        <v>191.2344081146733</v>
      </c>
      <c r="CG1653">
        <f t="shared" ca="1" si="866"/>
        <v>190.68938198578695</v>
      </c>
      <c r="CH1653">
        <f t="shared" ca="1" si="866"/>
        <v>190.25926451688426</v>
      </c>
      <c r="CI1653">
        <f t="shared" ca="1" si="866"/>
        <v>191.26673845262744</v>
      </c>
      <c r="CJ1653">
        <f t="shared" ca="1" si="864"/>
        <v>191.22760226072646</v>
      </c>
    </row>
    <row r="1654" spans="7:88" x14ac:dyDescent="0.25">
      <c r="G1654">
        <v>15</v>
      </c>
      <c r="H1654">
        <f t="shared" ca="1" si="860"/>
        <v>188.91761501239586</v>
      </c>
      <c r="I1654">
        <f t="shared" ca="1" si="860"/>
        <v>189.99638528232217</v>
      </c>
      <c r="J1654">
        <f t="shared" ca="1" si="860"/>
        <v>189.85160377853938</v>
      </c>
      <c r="K1654">
        <f t="shared" ca="1" si="863"/>
        <v>189.23072342035059</v>
      </c>
      <c r="L1654">
        <f t="shared" ca="1" si="863"/>
        <v>189.06625116231439</v>
      </c>
      <c r="M1654">
        <f t="shared" ca="1" si="863"/>
        <v>190.16860228835841</v>
      </c>
      <c r="N1654">
        <f t="shared" ca="1" si="863"/>
        <v>188.4981264799043</v>
      </c>
      <c r="O1654">
        <f t="shared" ca="1" si="863"/>
        <v>188.3770999699488</v>
      </c>
      <c r="P1654">
        <f t="shared" ca="1" si="863"/>
        <v>188.66646038004765</v>
      </c>
      <c r="Q1654">
        <f t="shared" ca="1" si="863"/>
        <v>188.63946764112561</v>
      </c>
      <c r="R1654">
        <f t="shared" ca="1" si="863"/>
        <v>188.15412319888145</v>
      </c>
      <c r="S1654">
        <f t="shared" ca="1" si="863"/>
        <v>191.67380531840834</v>
      </c>
      <c r="T1654">
        <f t="shared" ca="1" si="863"/>
        <v>191.37071276386794</v>
      </c>
      <c r="U1654">
        <f t="shared" ca="1" si="863"/>
        <v>189.05490402792404</v>
      </c>
      <c r="V1654">
        <f t="shared" ca="1" si="863"/>
        <v>189.1954070057339</v>
      </c>
      <c r="W1654">
        <f t="shared" ca="1" si="863"/>
        <v>190.30289059445755</v>
      </c>
      <c r="X1654">
        <f t="shared" ca="1" si="866"/>
        <v>190.82493193132169</v>
      </c>
      <c r="Y1654">
        <f t="shared" ca="1" si="866"/>
        <v>189.03260786578832</v>
      </c>
      <c r="Z1654">
        <f t="shared" ca="1" si="866"/>
        <v>188.111539249636</v>
      </c>
      <c r="AA1654">
        <f t="shared" ca="1" si="866"/>
        <v>189.83489387200538</v>
      </c>
      <c r="AB1654">
        <f t="shared" ca="1" si="866"/>
        <v>188.77004450745429</v>
      </c>
      <c r="AC1654">
        <f t="shared" ca="1" si="866"/>
        <v>188.79335453810552</v>
      </c>
      <c r="AD1654">
        <f t="shared" ca="1" si="866"/>
        <v>189.02857059011365</v>
      </c>
      <c r="AE1654">
        <f t="shared" ca="1" si="866"/>
        <v>189.99520070590398</v>
      </c>
      <c r="AF1654">
        <f t="shared" ca="1" si="866"/>
        <v>188.57784896799552</v>
      </c>
      <c r="AG1654">
        <f t="shared" ca="1" si="866"/>
        <v>189.86011342325153</v>
      </c>
      <c r="AH1654">
        <f t="shared" ca="1" si="866"/>
        <v>188.50364883464258</v>
      </c>
      <c r="AI1654">
        <f t="shared" ca="1" si="866"/>
        <v>189.99456016397374</v>
      </c>
      <c r="AJ1654">
        <f t="shared" ca="1" si="866"/>
        <v>189.69187360322604</v>
      </c>
      <c r="AK1654">
        <f t="shared" ca="1" si="866"/>
        <v>190.037739321868</v>
      </c>
      <c r="AL1654">
        <f t="shared" ca="1" si="866"/>
        <v>190.57491537023066</v>
      </c>
      <c r="AM1654">
        <f t="shared" ca="1" si="866"/>
        <v>189.90956062317775</v>
      </c>
      <c r="AN1654">
        <f t="shared" ca="1" si="866"/>
        <v>188.90111277253109</v>
      </c>
      <c r="AO1654">
        <f t="shared" ca="1" si="866"/>
        <v>188.48481524984695</v>
      </c>
      <c r="AP1654">
        <f t="shared" ca="1" si="866"/>
        <v>189.91035330082295</v>
      </c>
      <c r="AQ1654">
        <f t="shared" ca="1" si="866"/>
        <v>190.84588698878034</v>
      </c>
      <c r="AR1654">
        <f t="shared" ca="1" si="866"/>
        <v>190.71471386842205</v>
      </c>
      <c r="AS1654">
        <f t="shared" ca="1" si="866"/>
        <v>188.3406802613554</v>
      </c>
      <c r="AT1654">
        <f t="shared" ca="1" si="866"/>
        <v>189.43657533783534</v>
      </c>
      <c r="AU1654">
        <f t="shared" ca="1" si="866"/>
        <v>190.33403001852662</v>
      </c>
      <c r="AV1654">
        <f t="shared" ca="1" si="866"/>
        <v>189.26010813253123</v>
      </c>
      <c r="AW1654">
        <f t="shared" ca="1" si="866"/>
        <v>189.89957948371119</v>
      </c>
      <c r="AX1654">
        <f t="shared" ca="1" si="866"/>
        <v>191.10419090098742</v>
      </c>
      <c r="AY1654">
        <f t="shared" ca="1" si="866"/>
        <v>191.09593679030684</v>
      </c>
      <c r="AZ1654">
        <f t="shared" ca="1" si="866"/>
        <v>189.5985344069797</v>
      </c>
      <c r="BA1654">
        <f t="shared" ca="1" si="866"/>
        <v>189.23922780587469</v>
      </c>
      <c r="BB1654">
        <f t="shared" ca="1" si="866"/>
        <v>191.32549497221845</v>
      </c>
      <c r="BC1654">
        <f t="shared" ca="1" si="866"/>
        <v>189.48719142429874</v>
      </c>
      <c r="BD1654">
        <f t="shared" ca="1" si="866"/>
        <v>190.71277256088052</v>
      </c>
      <c r="BE1654">
        <f t="shared" ca="1" si="866"/>
        <v>189.48532222634992</v>
      </c>
      <c r="BF1654">
        <f t="shared" ca="1" si="866"/>
        <v>190.13661846187063</v>
      </c>
      <c r="BG1654">
        <f t="shared" ca="1" si="866"/>
        <v>190.00455112688209</v>
      </c>
      <c r="BH1654">
        <f t="shared" ca="1" si="866"/>
        <v>192.05507546398007</v>
      </c>
      <c r="BI1654">
        <f t="shared" ca="1" si="866"/>
        <v>190.40242977748164</v>
      </c>
      <c r="BJ1654">
        <f t="shared" ca="1" si="866"/>
        <v>189.29466211115275</v>
      </c>
      <c r="BK1654">
        <f t="shared" ca="1" si="866"/>
        <v>191.00564305567207</v>
      </c>
      <c r="BL1654">
        <f t="shared" ca="1" si="866"/>
        <v>191.43832707824549</v>
      </c>
      <c r="BM1654">
        <f t="shared" ca="1" si="866"/>
        <v>190.26295624866472</v>
      </c>
      <c r="BN1654">
        <f t="shared" ca="1" si="866"/>
        <v>190.01918733795117</v>
      </c>
      <c r="BO1654">
        <f t="shared" ca="1" si="866"/>
        <v>190.44939997413081</v>
      </c>
      <c r="BP1654">
        <f t="shared" ref="BP1654:BT1654" ca="1" si="867">_xlfn.NORM.INV(RAND(),BP$1,$D$3)</f>
        <v>190.2923307342605</v>
      </c>
      <c r="BQ1654">
        <f t="shared" ca="1" si="867"/>
        <v>189.92952382315556</v>
      </c>
      <c r="BR1654">
        <f t="shared" ca="1" si="867"/>
        <v>190.46480539286895</v>
      </c>
      <c r="BS1654">
        <f t="shared" ca="1" si="867"/>
        <v>190.43932878104249</v>
      </c>
      <c r="BT1654">
        <f t="shared" ca="1" si="867"/>
        <v>190.99042338622755</v>
      </c>
      <c r="BU1654">
        <f t="shared" ca="1" si="864"/>
        <v>190.0569608798032</v>
      </c>
      <c r="BV1654">
        <f t="shared" ca="1" si="864"/>
        <v>190.78942602448822</v>
      </c>
      <c r="BW1654">
        <f t="shared" ca="1" si="864"/>
        <v>190.59043909170103</v>
      </c>
      <c r="BX1654">
        <f t="shared" ca="1" si="864"/>
        <v>190.39335986226311</v>
      </c>
      <c r="BY1654">
        <f t="shared" ca="1" si="864"/>
        <v>190.95842219534134</v>
      </c>
      <c r="BZ1654">
        <f t="shared" ca="1" si="864"/>
        <v>191.5804414065496</v>
      </c>
      <c r="CA1654">
        <f t="shared" ca="1" si="864"/>
        <v>190.98763756934213</v>
      </c>
      <c r="CB1654">
        <f t="shared" ca="1" si="864"/>
        <v>191.32713017351216</v>
      </c>
      <c r="CC1654">
        <f t="shared" ca="1" si="864"/>
        <v>188.81951769015282</v>
      </c>
      <c r="CD1654">
        <f t="shared" ca="1" si="864"/>
        <v>189.58022582772853</v>
      </c>
      <c r="CE1654">
        <f t="shared" ca="1" si="864"/>
        <v>192.92353869685132</v>
      </c>
      <c r="CF1654">
        <f t="shared" ca="1" si="864"/>
        <v>189.92317078670882</v>
      </c>
      <c r="CG1654">
        <f t="shared" ca="1" si="864"/>
        <v>191.31742210769428</v>
      </c>
      <c r="CH1654">
        <f t="shared" ca="1" si="864"/>
        <v>190.06581304641634</v>
      </c>
      <c r="CI1654">
        <f t="shared" ca="1" si="864"/>
        <v>191.05027940279217</v>
      </c>
      <c r="CJ1654">
        <f t="shared" ca="1" si="864"/>
        <v>191.23621022650559</v>
      </c>
    </row>
    <row r="1655" spans="7:88" x14ac:dyDescent="0.25">
      <c r="G1655">
        <v>16</v>
      </c>
      <c r="H1655">
        <f t="shared" ca="1" si="860"/>
        <v>189.15116436747354</v>
      </c>
      <c r="I1655">
        <f t="shared" ca="1" si="860"/>
        <v>188.68706473493995</v>
      </c>
      <c r="J1655">
        <f t="shared" ca="1" si="860"/>
        <v>190.06063226416271</v>
      </c>
      <c r="K1655">
        <f t="shared" ca="1" si="863"/>
        <v>188.18621059868252</v>
      </c>
      <c r="L1655">
        <f t="shared" ca="1" si="863"/>
        <v>189.87228086526929</v>
      </c>
      <c r="M1655">
        <f t="shared" ca="1" si="863"/>
        <v>188.09497991528042</v>
      </c>
      <c r="N1655">
        <f t="shared" ca="1" si="863"/>
        <v>188.05975716749356</v>
      </c>
      <c r="O1655">
        <f t="shared" ca="1" si="863"/>
        <v>189.11464522736509</v>
      </c>
      <c r="P1655">
        <f t="shared" ca="1" si="863"/>
        <v>189.97812157000644</v>
      </c>
      <c r="Q1655">
        <f t="shared" ca="1" si="863"/>
        <v>188.57128755265526</v>
      </c>
      <c r="R1655">
        <f t="shared" ca="1" si="863"/>
        <v>189.58832154577524</v>
      </c>
      <c r="S1655">
        <f t="shared" ca="1" si="863"/>
        <v>190.00924925452156</v>
      </c>
      <c r="T1655">
        <f t="shared" ca="1" si="863"/>
        <v>189.02290580160539</v>
      </c>
      <c r="U1655">
        <f t="shared" ca="1" si="863"/>
        <v>189.18614515410653</v>
      </c>
      <c r="V1655">
        <f t="shared" ca="1" si="863"/>
        <v>189.12846500584311</v>
      </c>
      <c r="W1655">
        <f t="shared" ca="1" si="863"/>
        <v>189.04033700948591</v>
      </c>
      <c r="X1655">
        <f t="shared" ref="X1655:CI1657" ca="1" si="868">_xlfn.NORM.INV(RAND(),X$1,$D$3)</f>
        <v>188.88237722303842</v>
      </c>
      <c r="Y1655">
        <f t="shared" ca="1" si="868"/>
        <v>190.21093872118857</v>
      </c>
      <c r="Z1655">
        <f t="shared" ca="1" si="868"/>
        <v>189.34739112090256</v>
      </c>
      <c r="AA1655">
        <f t="shared" ca="1" si="868"/>
        <v>189.58108288187577</v>
      </c>
      <c r="AB1655">
        <f t="shared" ca="1" si="868"/>
        <v>190.57428378585959</v>
      </c>
      <c r="AC1655">
        <f t="shared" ca="1" si="868"/>
        <v>190.0711563144159</v>
      </c>
      <c r="AD1655">
        <f t="shared" ca="1" si="868"/>
        <v>190.25971833255002</v>
      </c>
      <c r="AE1655">
        <f t="shared" ca="1" si="868"/>
        <v>189.1999288105921</v>
      </c>
      <c r="AF1655">
        <f t="shared" ca="1" si="868"/>
        <v>189.91840628157669</v>
      </c>
      <c r="AG1655">
        <f t="shared" ca="1" si="868"/>
        <v>189.90104815104968</v>
      </c>
      <c r="AH1655">
        <f t="shared" ca="1" si="868"/>
        <v>187.15510465842846</v>
      </c>
      <c r="AI1655">
        <f t="shared" ca="1" si="868"/>
        <v>188.84752131560575</v>
      </c>
      <c r="AJ1655">
        <f t="shared" ca="1" si="868"/>
        <v>190.67457197703501</v>
      </c>
      <c r="AK1655">
        <f t="shared" ca="1" si="868"/>
        <v>189.52611133850229</v>
      </c>
      <c r="AL1655">
        <f t="shared" ca="1" si="868"/>
        <v>190.03720369880682</v>
      </c>
      <c r="AM1655">
        <f t="shared" ca="1" si="868"/>
        <v>189.21542725561682</v>
      </c>
      <c r="AN1655">
        <f t="shared" ca="1" si="868"/>
        <v>190.02925586761924</v>
      </c>
      <c r="AO1655">
        <f t="shared" ca="1" si="868"/>
        <v>189.60079758173504</v>
      </c>
      <c r="AP1655">
        <f t="shared" ca="1" si="868"/>
        <v>190.33012180286497</v>
      </c>
      <c r="AQ1655">
        <f t="shared" ca="1" si="868"/>
        <v>190.07184213770029</v>
      </c>
      <c r="AR1655">
        <f t="shared" ca="1" si="868"/>
        <v>189.48497078077</v>
      </c>
      <c r="AS1655">
        <f t="shared" ca="1" si="868"/>
        <v>190.1542381487622</v>
      </c>
      <c r="AT1655">
        <f t="shared" ca="1" si="868"/>
        <v>189.89889258570568</v>
      </c>
      <c r="AU1655">
        <f t="shared" ca="1" si="868"/>
        <v>190.1293477622111</v>
      </c>
      <c r="AV1655">
        <f t="shared" ca="1" si="868"/>
        <v>189.37476272177119</v>
      </c>
      <c r="AW1655">
        <f t="shared" ca="1" si="868"/>
        <v>189.27071659727389</v>
      </c>
      <c r="AX1655">
        <f t="shared" ca="1" si="868"/>
        <v>191.28147550638937</v>
      </c>
      <c r="AY1655">
        <f t="shared" ca="1" si="868"/>
        <v>189.75018375340977</v>
      </c>
      <c r="AZ1655">
        <f t="shared" ca="1" si="868"/>
        <v>191.12980593502576</v>
      </c>
      <c r="BA1655">
        <f t="shared" ca="1" si="868"/>
        <v>189.7217370927267</v>
      </c>
      <c r="BB1655">
        <f t="shared" ca="1" si="868"/>
        <v>190.22048867976693</v>
      </c>
      <c r="BC1655">
        <f t="shared" ca="1" si="868"/>
        <v>190.01076361467946</v>
      </c>
      <c r="BD1655">
        <f t="shared" ca="1" si="868"/>
        <v>189.76440431790783</v>
      </c>
      <c r="BE1655">
        <f t="shared" ca="1" si="868"/>
        <v>189.71680625265608</v>
      </c>
      <c r="BF1655">
        <f t="shared" ca="1" si="868"/>
        <v>189.9467008355783</v>
      </c>
      <c r="BG1655">
        <f t="shared" ca="1" si="868"/>
        <v>190.13362968649614</v>
      </c>
      <c r="BH1655">
        <f t="shared" ca="1" si="868"/>
        <v>189.88054232206736</v>
      </c>
      <c r="BI1655">
        <f t="shared" ca="1" si="868"/>
        <v>190.42077705749605</v>
      </c>
      <c r="BJ1655">
        <f t="shared" ca="1" si="868"/>
        <v>189.56837622904368</v>
      </c>
      <c r="BK1655">
        <f t="shared" ca="1" si="868"/>
        <v>189.46407032140684</v>
      </c>
      <c r="BL1655">
        <f t="shared" ca="1" si="868"/>
        <v>190.04532572610128</v>
      </c>
      <c r="BM1655">
        <f t="shared" ca="1" si="868"/>
        <v>192.05636092049085</v>
      </c>
      <c r="BN1655">
        <f t="shared" ca="1" si="868"/>
        <v>189.78405849039135</v>
      </c>
      <c r="BO1655">
        <f t="shared" ca="1" si="868"/>
        <v>191.32506123184478</v>
      </c>
      <c r="BP1655">
        <f t="shared" ca="1" si="868"/>
        <v>188.88747139566252</v>
      </c>
      <c r="BQ1655">
        <f t="shared" ca="1" si="868"/>
        <v>191.14509102549871</v>
      </c>
      <c r="BR1655">
        <f t="shared" ca="1" si="868"/>
        <v>190.0978345902696</v>
      </c>
      <c r="BS1655">
        <f t="shared" ca="1" si="868"/>
        <v>191.76276295979767</v>
      </c>
      <c r="BT1655">
        <f t="shared" ca="1" si="868"/>
        <v>190.69589143358621</v>
      </c>
      <c r="BU1655">
        <f t="shared" ca="1" si="864"/>
        <v>190.6666838454986</v>
      </c>
      <c r="BV1655">
        <f t="shared" ca="1" si="864"/>
        <v>189.50174237348989</v>
      </c>
      <c r="BW1655">
        <f t="shared" ca="1" si="864"/>
        <v>191.21592768557352</v>
      </c>
      <c r="BX1655">
        <f t="shared" ca="1" si="864"/>
        <v>190.61392615975348</v>
      </c>
      <c r="BY1655">
        <f t="shared" ca="1" si="864"/>
        <v>190.97231430712768</v>
      </c>
      <c r="BZ1655">
        <f t="shared" ca="1" si="864"/>
        <v>190.24312601833105</v>
      </c>
      <c r="CA1655">
        <f t="shared" ca="1" si="864"/>
        <v>192.29999675393978</v>
      </c>
      <c r="CB1655">
        <f t="shared" ca="1" si="864"/>
        <v>192.57453971197117</v>
      </c>
      <c r="CC1655">
        <f t="shared" ca="1" si="864"/>
        <v>190.20023139370403</v>
      </c>
      <c r="CD1655">
        <f t="shared" ca="1" si="864"/>
        <v>190.95832578439567</v>
      </c>
      <c r="CE1655">
        <f t="shared" ca="1" si="864"/>
        <v>190.13000486039056</v>
      </c>
      <c r="CF1655">
        <f t="shared" ca="1" si="864"/>
        <v>190.61629803747854</v>
      </c>
      <c r="CG1655">
        <f t="shared" ca="1" si="864"/>
        <v>190.72895864514939</v>
      </c>
      <c r="CH1655">
        <f t="shared" ca="1" si="864"/>
        <v>190.86589875504697</v>
      </c>
      <c r="CI1655">
        <f t="shared" ca="1" si="864"/>
        <v>189.68031246663983</v>
      </c>
      <c r="CJ1655">
        <f t="shared" ca="1" si="864"/>
        <v>191.28030498698817</v>
      </c>
    </row>
    <row r="1656" spans="7:88" x14ac:dyDescent="0.25">
      <c r="G1656">
        <v>17</v>
      </c>
      <c r="H1656">
        <f t="shared" ca="1" si="860"/>
        <v>189.41218661739623</v>
      </c>
      <c r="I1656">
        <f t="shared" ca="1" si="860"/>
        <v>188.76499961415365</v>
      </c>
      <c r="J1656">
        <f t="shared" ca="1" si="860"/>
        <v>189.98378806018147</v>
      </c>
      <c r="K1656">
        <f t="shared" ca="1" si="863"/>
        <v>189.73466006921242</v>
      </c>
      <c r="L1656">
        <f t="shared" ca="1" si="863"/>
        <v>189.28214205833817</v>
      </c>
      <c r="M1656">
        <f t="shared" ca="1" si="863"/>
        <v>190.33420295677891</v>
      </c>
      <c r="N1656">
        <f t="shared" ca="1" si="863"/>
        <v>189.45759602088484</v>
      </c>
      <c r="O1656">
        <f t="shared" ca="1" si="863"/>
        <v>189.9774778677251</v>
      </c>
      <c r="P1656">
        <f t="shared" ca="1" si="863"/>
        <v>188.39721885580201</v>
      </c>
      <c r="Q1656">
        <f t="shared" ca="1" si="863"/>
        <v>188.04458437788804</v>
      </c>
      <c r="R1656">
        <f t="shared" ca="1" si="863"/>
        <v>189.37186874913732</v>
      </c>
      <c r="S1656">
        <f t="shared" ca="1" si="863"/>
        <v>189.41759638563826</v>
      </c>
      <c r="T1656">
        <f t="shared" ca="1" si="863"/>
        <v>186.70725878958564</v>
      </c>
      <c r="U1656">
        <f t="shared" ca="1" si="863"/>
        <v>189.12011722802671</v>
      </c>
      <c r="V1656">
        <f t="shared" ca="1" si="863"/>
        <v>190.48522926223171</v>
      </c>
      <c r="W1656">
        <f t="shared" ca="1" si="863"/>
        <v>191.19417165207625</v>
      </c>
      <c r="X1656">
        <f t="shared" ca="1" si="868"/>
        <v>188.64103956638687</v>
      </c>
      <c r="Y1656">
        <f t="shared" ca="1" si="868"/>
        <v>190.39935614542065</v>
      </c>
      <c r="Z1656">
        <f t="shared" ca="1" si="868"/>
        <v>189.45150967076302</v>
      </c>
      <c r="AA1656">
        <f t="shared" ca="1" si="868"/>
        <v>190.25430699582952</v>
      </c>
      <c r="AB1656">
        <f t="shared" ca="1" si="868"/>
        <v>190.469019751345</v>
      </c>
      <c r="AC1656">
        <f t="shared" ca="1" si="868"/>
        <v>190.28665707762175</v>
      </c>
      <c r="AD1656">
        <f t="shared" ca="1" si="868"/>
        <v>189.52904566838333</v>
      </c>
      <c r="AE1656">
        <f t="shared" ca="1" si="868"/>
        <v>190.42889652964874</v>
      </c>
      <c r="AF1656">
        <f t="shared" ca="1" si="868"/>
        <v>190.50976967953315</v>
      </c>
      <c r="AG1656">
        <f t="shared" ca="1" si="868"/>
        <v>189.94359256623576</v>
      </c>
      <c r="AH1656">
        <f t="shared" ca="1" si="868"/>
        <v>188.78049057268097</v>
      </c>
      <c r="AI1656">
        <f t="shared" ca="1" si="868"/>
        <v>190.35248107788985</v>
      </c>
      <c r="AJ1656">
        <f t="shared" ca="1" si="868"/>
        <v>188.10100939771999</v>
      </c>
      <c r="AK1656">
        <f t="shared" ca="1" si="868"/>
        <v>188.6942524044334</v>
      </c>
      <c r="AL1656">
        <f t="shared" ca="1" si="868"/>
        <v>190.04449804485432</v>
      </c>
      <c r="AM1656">
        <f t="shared" ca="1" si="868"/>
        <v>190.08645906615126</v>
      </c>
      <c r="AN1656">
        <f t="shared" ca="1" si="868"/>
        <v>189.50623253175615</v>
      </c>
      <c r="AO1656">
        <f t="shared" ca="1" si="868"/>
        <v>189.64363117927343</v>
      </c>
      <c r="AP1656">
        <f t="shared" ca="1" si="868"/>
        <v>189.98226650505643</v>
      </c>
      <c r="AQ1656">
        <f t="shared" ca="1" si="868"/>
        <v>187.89240350711719</v>
      </c>
      <c r="AR1656">
        <f t="shared" ca="1" si="868"/>
        <v>189.90019824781953</v>
      </c>
      <c r="AS1656">
        <f t="shared" ca="1" si="868"/>
        <v>190.57446444355898</v>
      </c>
      <c r="AT1656">
        <f t="shared" ca="1" si="868"/>
        <v>188.68471809121377</v>
      </c>
      <c r="AU1656">
        <f t="shared" ca="1" si="868"/>
        <v>189.15739307319606</v>
      </c>
      <c r="AV1656">
        <f t="shared" ca="1" si="868"/>
        <v>189.77193395629203</v>
      </c>
      <c r="AW1656">
        <f t="shared" ca="1" si="868"/>
        <v>190.57433869092802</v>
      </c>
      <c r="AX1656">
        <f t="shared" ca="1" si="868"/>
        <v>191.23164738008475</v>
      </c>
      <c r="AY1656">
        <f t="shared" ca="1" si="868"/>
        <v>190.74375862081422</v>
      </c>
      <c r="AZ1656">
        <f t="shared" ca="1" si="868"/>
        <v>191.52604924925691</v>
      </c>
      <c r="BA1656">
        <f t="shared" ca="1" si="868"/>
        <v>188.4229409525598</v>
      </c>
      <c r="BB1656">
        <f t="shared" ca="1" si="868"/>
        <v>191.94634405747144</v>
      </c>
      <c r="BC1656">
        <f t="shared" ca="1" si="868"/>
        <v>189.56086667486312</v>
      </c>
      <c r="BD1656">
        <f t="shared" ca="1" si="868"/>
        <v>188.28931322784885</v>
      </c>
      <c r="BE1656">
        <f t="shared" ca="1" si="868"/>
        <v>190.71333953240747</v>
      </c>
      <c r="BF1656">
        <f t="shared" ca="1" si="868"/>
        <v>190.34305875037191</v>
      </c>
      <c r="BG1656">
        <f t="shared" ca="1" si="868"/>
        <v>188.92946200879712</v>
      </c>
      <c r="BH1656">
        <f t="shared" ca="1" si="868"/>
        <v>191.02962341712018</v>
      </c>
      <c r="BI1656">
        <f t="shared" ca="1" si="868"/>
        <v>188.72953793207719</v>
      </c>
      <c r="BJ1656">
        <f t="shared" ca="1" si="868"/>
        <v>191.33673632928159</v>
      </c>
      <c r="BK1656">
        <f t="shared" ca="1" si="868"/>
        <v>191.7016777698594</v>
      </c>
      <c r="BL1656">
        <f t="shared" ca="1" si="868"/>
        <v>191.22697229138555</v>
      </c>
      <c r="BM1656">
        <f t="shared" ca="1" si="868"/>
        <v>190.55905704918953</v>
      </c>
      <c r="BN1656">
        <f t="shared" ca="1" si="868"/>
        <v>190.22036180165989</v>
      </c>
      <c r="BO1656">
        <f t="shared" ca="1" si="868"/>
        <v>190.30195864783335</v>
      </c>
      <c r="BP1656">
        <f t="shared" ca="1" si="868"/>
        <v>190.79668236658316</v>
      </c>
      <c r="BQ1656">
        <f t="shared" ca="1" si="868"/>
        <v>191.21211165232958</v>
      </c>
      <c r="BR1656">
        <f t="shared" ca="1" si="868"/>
        <v>189.39581067051503</v>
      </c>
      <c r="BS1656">
        <f t="shared" ca="1" si="868"/>
        <v>191.12338266435899</v>
      </c>
      <c r="BT1656">
        <f t="shared" ca="1" si="868"/>
        <v>192.15382901379954</v>
      </c>
      <c r="BU1656">
        <f t="shared" ca="1" si="864"/>
        <v>191.58668484918837</v>
      </c>
      <c r="BV1656">
        <f t="shared" ca="1" si="864"/>
        <v>190.79513814000427</v>
      </c>
      <c r="BW1656">
        <f t="shared" ca="1" si="864"/>
        <v>190.47341727174569</v>
      </c>
      <c r="BX1656">
        <f t="shared" ca="1" si="864"/>
        <v>191.25459042958448</v>
      </c>
      <c r="BY1656">
        <f t="shared" ca="1" si="864"/>
        <v>191.30644864452375</v>
      </c>
      <c r="BZ1656">
        <f t="shared" ca="1" si="864"/>
        <v>191.48415005814141</v>
      </c>
      <c r="CA1656">
        <f t="shared" ca="1" si="864"/>
        <v>189.88203735281652</v>
      </c>
      <c r="CB1656">
        <f t="shared" ca="1" si="864"/>
        <v>189.61708188557594</v>
      </c>
      <c r="CC1656">
        <f t="shared" ca="1" si="864"/>
        <v>191.8714304994846</v>
      </c>
      <c r="CD1656">
        <f t="shared" ca="1" si="864"/>
        <v>190.49715712652085</v>
      </c>
      <c r="CE1656">
        <f t="shared" ca="1" si="864"/>
        <v>193.80000289766463</v>
      </c>
      <c r="CF1656">
        <f t="shared" ca="1" si="864"/>
        <v>192.51542657078141</v>
      </c>
      <c r="CG1656">
        <f t="shared" ca="1" si="864"/>
        <v>189.51896114148229</v>
      </c>
      <c r="CH1656">
        <f t="shared" ca="1" si="864"/>
        <v>190.69180987733384</v>
      </c>
      <c r="CI1656">
        <f t="shared" ca="1" si="864"/>
        <v>190.58009453521788</v>
      </c>
      <c r="CJ1656">
        <f t="shared" ca="1" si="864"/>
        <v>191.19469231042913</v>
      </c>
    </row>
    <row r="1657" spans="7:88" x14ac:dyDescent="0.25">
      <c r="G1657">
        <v>18</v>
      </c>
      <c r="H1657">
        <f t="shared" ca="1" si="860"/>
        <v>189.38074930310941</v>
      </c>
      <c r="I1657">
        <f t="shared" ca="1" si="860"/>
        <v>188.92406121876485</v>
      </c>
      <c r="J1657">
        <f t="shared" ca="1" si="860"/>
        <v>188.41364451693963</v>
      </c>
      <c r="K1657">
        <f t="shared" ca="1" si="863"/>
        <v>188.61487504004859</v>
      </c>
      <c r="L1657">
        <f t="shared" ca="1" si="863"/>
        <v>189.12397053559445</v>
      </c>
      <c r="M1657">
        <f t="shared" ca="1" si="863"/>
        <v>190.93672877058165</v>
      </c>
      <c r="N1657">
        <f t="shared" ca="1" si="863"/>
        <v>190.38375905932486</v>
      </c>
      <c r="O1657">
        <f t="shared" ca="1" si="863"/>
        <v>188.87963257628803</v>
      </c>
      <c r="P1657">
        <f t="shared" ca="1" si="863"/>
        <v>190.98643559102689</v>
      </c>
      <c r="Q1657">
        <f t="shared" ca="1" si="863"/>
        <v>187.86776068775907</v>
      </c>
      <c r="R1657">
        <f t="shared" ca="1" si="863"/>
        <v>188.65261087727251</v>
      </c>
      <c r="S1657">
        <f t="shared" ca="1" si="863"/>
        <v>190.1396397019758</v>
      </c>
      <c r="T1657">
        <f t="shared" ca="1" si="863"/>
        <v>188.46394462281506</v>
      </c>
      <c r="U1657">
        <f t="shared" ca="1" si="863"/>
        <v>188.84501828298735</v>
      </c>
      <c r="V1657">
        <f t="shared" ca="1" si="863"/>
        <v>189.92897067275726</v>
      </c>
      <c r="W1657">
        <f t="shared" ca="1" si="863"/>
        <v>189.94092720903427</v>
      </c>
      <c r="X1657">
        <f t="shared" ca="1" si="868"/>
        <v>190.86327637022657</v>
      </c>
      <c r="Y1657">
        <f t="shared" ca="1" si="868"/>
        <v>189.64852665113011</v>
      </c>
      <c r="Z1657">
        <f t="shared" ca="1" si="868"/>
        <v>191.04349050291941</v>
      </c>
      <c r="AA1657">
        <f t="shared" ca="1" si="868"/>
        <v>188.61896561760318</v>
      </c>
      <c r="AB1657">
        <f t="shared" ca="1" si="868"/>
        <v>188.35429394120072</v>
      </c>
      <c r="AC1657">
        <f t="shared" ca="1" si="868"/>
        <v>190.78954005377742</v>
      </c>
      <c r="AD1657">
        <f t="shared" ca="1" si="868"/>
        <v>189.92110403605682</v>
      </c>
      <c r="AE1657">
        <f t="shared" ca="1" si="868"/>
        <v>189.79298227448385</v>
      </c>
      <c r="AF1657">
        <f t="shared" ca="1" si="868"/>
        <v>189.73911542411773</v>
      </c>
      <c r="AG1657">
        <f t="shared" ca="1" si="868"/>
        <v>190.02736852530958</v>
      </c>
      <c r="AH1657">
        <f t="shared" ca="1" si="868"/>
        <v>188.68364577308856</v>
      </c>
      <c r="AI1657">
        <f t="shared" ca="1" si="868"/>
        <v>189.87434764779385</v>
      </c>
      <c r="AJ1657">
        <f t="shared" ca="1" si="868"/>
        <v>189.58620357791276</v>
      </c>
      <c r="AK1657">
        <f t="shared" ca="1" si="868"/>
        <v>190.50806755237917</v>
      </c>
      <c r="AL1657">
        <f t="shared" ca="1" si="868"/>
        <v>191.07148048088143</v>
      </c>
      <c r="AM1657">
        <f t="shared" ca="1" si="868"/>
        <v>190.64496145768896</v>
      </c>
      <c r="AN1657">
        <f t="shared" ca="1" si="868"/>
        <v>190.64046511229998</v>
      </c>
      <c r="AO1657">
        <f t="shared" ca="1" si="868"/>
        <v>190.03171488577595</v>
      </c>
      <c r="AP1657">
        <f t="shared" ca="1" si="868"/>
        <v>188.58213474813829</v>
      </c>
      <c r="AQ1657">
        <f t="shared" ca="1" si="868"/>
        <v>189.08104782127305</v>
      </c>
      <c r="AR1657">
        <f t="shared" ca="1" si="868"/>
        <v>190.37109201685129</v>
      </c>
      <c r="AS1657">
        <f t="shared" ca="1" si="868"/>
        <v>189.0872527218356</v>
      </c>
      <c r="AT1657">
        <f t="shared" ca="1" si="868"/>
        <v>191.50603336675701</v>
      </c>
      <c r="AU1657">
        <f t="shared" ca="1" si="868"/>
        <v>189.40793888317944</v>
      </c>
      <c r="AV1657">
        <f t="shared" ca="1" si="868"/>
        <v>190.4003283971243</v>
      </c>
      <c r="AW1657">
        <f t="shared" ca="1" si="868"/>
        <v>189.7767048412033</v>
      </c>
      <c r="AX1657">
        <f t="shared" ca="1" si="868"/>
        <v>190.02853139572392</v>
      </c>
      <c r="AY1657">
        <f t="shared" ca="1" si="868"/>
        <v>189.2494265964545</v>
      </c>
      <c r="AZ1657">
        <f t="shared" ca="1" si="868"/>
        <v>189.89651269349412</v>
      </c>
      <c r="BA1657">
        <f t="shared" ca="1" si="868"/>
        <v>190.63209901955088</v>
      </c>
      <c r="BB1657">
        <f t="shared" ca="1" si="868"/>
        <v>189.1188142250617</v>
      </c>
      <c r="BC1657">
        <f t="shared" ca="1" si="868"/>
        <v>190.17097007578292</v>
      </c>
      <c r="BD1657">
        <f t="shared" ca="1" si="868"/>
        <v>190.69188564085164</v>
      </c>
      <c r="BE1657">
        <f t="shared" ca="1" si="868"/>
        <v>191.12429517446711</v>
      </c>
      <c r="BF1657">
        <f t="shared" ca="1" si="868"/>
        <v>188.85261118386779</v>
      </c>
      <c r="BG1657">
        <f t="shared" ca="1" si="868"/>
        <v>190.34220784358462</v>
      </c>
      <c r="BH1657">
        <f t="shared" ca="1" si="868"/>
        <v>190.51689554342136</v>
      </c>
      <c r="BI1657">
        <f t="shared" ca="1" si="868"/>
        <v>190.16030305976415</v>
      </c>
      <c r="BJ1657">
        <f t="shared" ca="1" si="868"/>
        <v>190.26051338955463</v>
      </c>
      <c r="BK1657">
        <f t="shared" ca="1" si="868"/>
        <v>189.35517478820387</v>
      </c>
      <c r="BL1657">
        <f t="shared" ca="1" si="868"/>
        <v>190.49324673014834</v>
      </c>
      <c r="BM1657">
        <f t="shared" ca="1" si="868"/>
        <v>190.76087849451739</v>
      </c>
      <c r="BN1657">
        <f t="shared" ca="1" si="868"/>
        <v>190.3753656309955</v>
      </c>
      <c r="BO1657">
        <f t="shared" ca="1" si="868"/>
        <v>190.2962161933637</v>
      </c>
      <c r="BP1657">
        <f t="shared" ca="1" si="868"/>
        <v>191.64762353648621</v>
      </c>
      <c r="BQ1657">
        <f t="shared" ca="1" si="868"/>
        <v>189.54655136073586</v>
      </c>
      <c r="BR1657">
        <f t="shared" ca="1" si="868"/>
        <v>191.15887578131552</v>
      </c>
      <c r="BS1657">
        <f t="shared" ca="1" si="868"/>
        <v>189.51609827682444</v>
      </c>
      <c r="BT1657">
        <f t="shared" ca="1" si="868"/>
        <v>191.16633425328138</v>
      </c>
      <c r="BU1657">
        <f t="shared" ca="1" si="868"/>
        <v>191.59314697166167</v>
      </c>
      <c r="BV1657">
        <f t="shared" ca="1" si="868"/>
        <v>189.21837842843991</v>
      </c>
      <c r="BW1657">
        <f t="shared" ca="1" si="868"/>
        <v>190.23275933525392</v>
      </c>
      <c r="BX1657">
        <f t="shared" ca="1" si="868"/>
        <v>190.40360775691033</v>
      </c>
      <c r="BY1657">
        <f t="shared" ca="1" si="868"/>
        <v>189.75363746972945</v>
      </c>
      <c r="BZ1657">
        <f t="shared" ca="1" si="868"/>
        <v>190.33875313387824</v>
      </c>
      <c r="CA1657">
        <f t="shared" ca="1" si="868"/>
        <v>191.93782992176205</v>
      </c>
      <c r="CB1657">
        <f t="shared" ca="1" si="868"/>
        <v>189.66708787336938</v>
      </c>
      <c r="CC1657">
        <f t="shared" ca="1" si="868"/>
        <v>190.19956596070995</v>
      </c>
      <c r="CD1657">
        <f t="shared" ca="1" si="868"/>
        <v>190.89780969774316</v>
      </c>
      <c r="CE1657">
        <f t="shared" ca="1" si="868"/>
        <v>191.86612252599778</v>
      </c>
      <c r="CF1657">
        <f t="shared" ca="1" si="868"/>
        <v>190.35031306982236</v>
      </c>
      <c r="CG1657">
        <f t="shared" ca="1" si="868"/>
        <v>190.97590824908255</v>
      </c>
      <c r="CH1657">
        <f t="shared" ca="1" si="868"/>
        <v>191.25318634287447</v>
      </c>
      <c r="CI1657">
        <f t="shared" ca="1" si="868"/>
        <v>190.18787127806419</v>
      </c>
      <c r="CJ1657">
        <f t="shared" ca="1" si="864"/>
        <v>190.89133271554053</v>
      </c>
    </row>
    <row r="1658" spans="7:88" x14ac:dyDescent="0.25">
      <c r="G1658">
        <v>19</v>
      </c>
      <c r="H1658">
        <f t="shared" ca="1" si="860"/>
        <v>187.03056173473098</v>
      </c>
      <c r="I1658">
        <f t="shared" ca="1" si="860"/>
        <v>189.6221577888619</v>
      </c>
      <c r="J1658">
        <f t="shared" ca="1" si="860"/>
        <v>188.93818364920429</v>
      </c>
      <c r="K1658">
        <f t="shared" ca="1" si="863"/>
        <v>188.94933419113306</v>
      </c>
      <c r="L1658">
        <f t="shared" ca="1" si="863"/>
        <v>187.93794232164561</v>
      </c>
      <c r="M1658">
        <f t="shared" ca="1" si="863"/>
        <v>187.88197269915585</v>
      </c>
      <c r="N1658">
        <f t="shared" ca="1" si="863"/>
        <v>188.4034630725063</v>
      </c>
      <c r="O1658">
        <f t="shared" ca="1" si="863"/>
        <v>189.47632808204398</v>
      </c>
      <c r="P1658">
        <f t="shared" ca="1" si="863"/>
        <v>189.33002278094364</v>
      </c>
      <c r="Q1658">
        <f t="shared" ca="1" si="863"/>
        <v>188.66566215633011</v>
      </c>
      <c r="R1658">
        <f t="shared" ca="1" si="863"/>
        <v>188.31446897559721</v>
      </c>
      <c r="S1658">
        <f t="shared" ca="1" si="863"/>
        <v>188.56822395265613</v>
      </c>
      <c r="T1658">
        <f t="shared" ca="1" si="863"/>
        <v>189.02479013007286</v>
      </c>
      <c r="U1658">
        <f t="shared" ref="U1658:BT1659" ca="1" si="869">_xlfn.NORM.INV(RAND(),U$1,$D$3)</f>
        <v>188.52324830612892</v>
      </c>
      <c r="V1658">
        <f t="shared" ca="1" si="869"/>
        <v>189.29637159117118</v>
      </c>
      <c r="W1658">
        <f t="shared" ca="1" si="869"/>
        <v>188.88217978940875</v>
      </c>
      <c r="X1658">
        <f t="shared" ca="1" si="869"/>
        <v>189.14441944338901</v>
      </c>
      <c r="Y1658">
        <f t="shared" ca="1" si="869"/>
        <v>188.60813989199775</v>
      </c>
      <c r="Z1658">
        <f t="shared" ca="1" si="869"/>
        <v>189.26125912843176</v>
      </c>
      <c r="AA1658">
        <f t="shared" ca="1" si="869"/>
        <v>189.90084196264155</v>
      </c>
      <c r="AB1658">
        <f t="shared" ca="1" si="869"/>
        <v>191.11693951100571</v>
      </c>
      <c r="AC1658">
        <f t="shared" ca="1" si="869"/>
        <v>191.47330555928392</v>
      </c>
      <c r="AD1658">
        <f t="shared" ca="1" si="869"/>
        <v>188.9712842284934</v>
      </c>
      <c r="AE1658">
        <f t="shared" ca="1" si="869"/>
        <v>189.88769333336234</v>
      </c>
      <c r="AF1658">
        <f t="shared" ca="1" si="869"/>
        <v>189.43982356954274</v>
      </c>
      <c r="AG1658">
        <f t="shared" ca="1" si="869"/>
        <v>189.52993425823212</v>
      </c>
      <c r="AH1658">
        <f t="shared" ca="1" si="869"/>
        <v>190.03401615305933</v>
      </c>
      <c r="AI1658">
        <f t="shared" ca="1" si="869"/>
        <v>190.2143781352799</v>
      </c>
      <c r="AJ1658">
        <f t="shared" ca="1" si="869"/>
        <v>189.57855487928933</v>
      </c>
      <c r="AK1658">
        <f t="shared" ca="1" si="869"/>
        <v>189.19814135777938</v>
      </c>
      <c r="AL1658">
        <f t="shared" ca="1" si="869"/>
        <v>189.26596187732684</v>
      </c>
      <c r="AM1658">
        <f t="shared" ca="1" si="869"/>
        <v>190.80777609473844</v>
      </c>
      <c r="AN1658">
        <f t="shared" ca="1" si="869"/>
        <v>188.71679400806957</v>
      </c>
      <c r="AO1658">
        <f t="shared" ca="1" si="869"/>
        <v>189.51910756847417</v>
      </c>
      <c r="AP1658">
        <f t="shared" ca="1" si="869"/>
        <v>189.66206059115348</v>
      </c>
      <c r="AQ1658">
        <f t="shared" ca="1" si="869"/>
        <v>189.52704077474652</v>
      </c>
      <c r="AR1658">
        <f t="shared" ca="1" si="869"/>
        <v>190.17917618528961</v>
      </c>
      <c r="AS1658">
        <f t="shared" ca="1" si="869"/>
        <v>190.47287003981828</v>
      </c>
      <c r="AT1658">
        <f t="shared" ca="1" si="869"/>
        <v>190.92142435195512</v>
      </c>
      <c r="AU1658">
        <f t="shared" ca="1" si="869"/>
        <v>190.56124090553001</v>
      </c>
      <c r="AV1658">
        <f t="shared" ca="1" si="869"/>
        <v>188.1277806633901</v>
      </c>
      <c r="AW1658">
        <f t="shared" ca="1" si="869"/>
        <v>189.41181989798216</v>
      </c>
      <c r="AX1658">
        <f t="shared" ca="1" si="869"/>
        <v>191.71842595877843</v>
      </c>
      <c r="AY1658">
        <f t="shared" ca="1" si="869"/>
        <v>189.82557265026071</v>
      </c>
      <c r="AZ1658">
        <f t="shared" ca="1" si="869"/>
        <v>190.18968511971772</v>
      </c>
      <c r="BA1658">
        <f t="shared" ca="1" si="869"/>
        <v>191.31407162234771</v>
      </c>
      <c r="BB1658">
        <f t="shared" ca="1" si="869"/>
        <v>189.62199952692407</v>
      </c>
      <c r="BC1658">
        <f t="shared" ca="1" si="869"/>
        <v>190.56320868467859</v>
      </c>
      <c r="BD1658">
        <f t="shared" ca="1" si="869"/>
        <v>189.21922587787492</v>
      </c>
      <c r="BE1658">
        <f t="shared" ca="1" si="869"/>
        <v>189.79125801911297</v>
      </c>
      <c r="BF1658">
        <f t="shared" ca="1" si="869"/>
        <v>189.51659262399147</v>
      </c>
      <c r="BG1658">
        <f t="shared" ca="1" si="869"/>
        <v>192.25052464575614</v>
      </c>
      <c r="BH1658">
        <f t="shared" ca="1" si="869"/>
        <v>191.09296229402892</v>
      </c>
      <c r="BI1658">
        <f t="shared" ca="1" si="869"/>
        <v>189.35562982639834</v>
      </c>
      <c r="BJ1658">
        <f t="shared" ca="1" si="869"/>
        <v>191.56067399586692</v>
      </c>
      <c r="BK1658">
        <f t="shared" ca="1" si="869"/>
        <v>190.34204136864304</v>
      </c>
      <c r="BL1658">
        <f t="shared" ca="1" si="869"/>
        <v>191.53993265572302</v>
      </c>
      <c r="BM1658">
        <f t="shared" ca="1" si="869"/>
        <v>188.46351923887269</v>
      </c>
      <c r="BN1658">
        <f t="shared" ca="1" si="869"/>
        <v>191.13598464296575</v>
      </c>
      <c r="BO1658">
        <f t="shared" ca="1" si="869"/>
        <v>189.49212875146341</v>
      </c>
      <c r="BP1658">
        <f t="shared" ca="1" si="869"/>
        <v>192.22806319653853</v>
      </c>
      <c r="BQ1658">
        <f t="shared" ca="1" si="869"/>
        <v>190.89067811314848</v>
      </c>
      <c r="BR1658">
        <f t="shared" ca="1" si="869"/>
        <v>190.96272107765395</v>
      </c>
      <c r="BS1658">
        <f t="shared" ca="1" si="869"/>
        <v>192.1038099332344</v>
      </c>
      <c r="BT1658">
        <f t="shared" ca="1" si="869"/>
        <v>189.81262776736423</v>
      </c>
      <c r="BU1658">
        <f t="shared" ca="1" si="864"/>
        <v>190.3790961203114</v>
      </c>
      <c r="BV1658">
        <f t="shared" ca="1" si="864"/>
        <v>192.30871966593378</v>
      </c>
      <c r="BW1658">
        <f t="shared" ca="1" si="864"/>
        <v>189.9522906847655</v>
      </c>
      <c r="BX1658">
        <f t="shared" ca="1" si="864"/>
        <v>189.50119366154814</v>
      </c>
      <c r="BY1658">
        <f t="shared" ca="1" si="864"/>
        <v>191.65952012087749</v>
      </c>
      <c r="BZ1658">
        <f t="shared" ca="1" si="864"/>
        <v>191.63888905847293</v>
      </c>
      <c r="CA1658">
        <f t="shared" ca="1" si="864"/>
        <v>189.92769152577526</v>
      </c>
      <c r="CB1658">
        <f t="shared" ca="1" si="864"/>
        <v>192.24010867779512</v>
      </c>
      <c r="CC1658">
        <f t="shared" ca="1" si="864"/>
        <v>189.99558984558303</v>
      </c>
      <c r="CD1658">
        <f t="shared" ca="1" si="864"/>
        <v>190.56823945525556</v>
      </c>
      <c r="CE1658">
        <f t="shared" ca="1" si="864"/>
        <v>190.13296477064083</v>
      </c>
      <c r="CF1658">
        <f t="shared" ca="1" si="864"/>
        <v>190.51918891939633</v>
      </c>
      <c r="CG1658">
        <f t="shared" ca="1" si="864"/>
        <v>190.11636137481287</v>
      </c>
      <c r="CH1658">
        <f t="shared" ca="1" si="864"/>
        <v>190.46649674907988</v>
      </c>
      <c r="CI1658">
        <f t="shared" ca="1" si="864"/>
        <v>191.06930165734468</v>
      </c>
      <c r="CJ1658">
        <f t="shared" ca="1" si="864"/>
        <v>191.73126873271553</v>
      </c>
    </row>
    <row r="1659" spans="7:88" x14ac:dyDescent="0.25">
      <c r="G1659">
        <v>20</v>
      </c>
      <c r="H1659">
        <f t="shared" ca="1" si="860"/>
        <v>187.25915225250216</v>
      </c>
      <c r="I1659">
        <f t="shared" ca="1" si="860"/>
        <v>188.63028196329361</v>
      </c>
      <c r="J1659">
        <f t="shared" ca="1" si="860"/>
        <v>189.00779665521165</v>
      </c>
      <c r="K1659">
        <f t="shared" ref="K1659:BS1659" ca="1" si="870">_xlfn.NORM.INV(RAND(),K$1,$D$3)</f>
        <v>189.79485454545821</v>
      </c>
      <c r="L1659">
        <f t="shared" ca="1" si="870"/>
        <v>189.49500090870981</v>
      </c>
      <c r="M1659">
        <f t="shared" ca="1" si="870"/>
        <v>188.59151070157125</v>
      </c>
      <c r="N1659">
        <f t="shared" ca="1" si="870"/>
        <v>189.569159430143</v>
      </c>
      <c r="O1659">
        <f t="shared" ca="1" si="870"/>
        <v>190.62787891016902</v>
      </c>
      <c r="P1659">
        <f t="shared" ca="1" si="870"/>
        <v>189.6476201168652</v>
      </c>
      <c r="Q1659">
        <f t="shared" ca="1" si="870"/>
        <v>190.19955926382127</v>
      </c>
      <c r="R1659">
        <f t="shared" ca="1" si="870"/>
        <v>189.53564019175838</v>
      </c>
      <c r="S1659">
        <f t="shared" ca="1" si="870"/>
        <v>189.54420392031096</v>
      </c>
      <c r="T1659">
        <f t="shared" ca="1" si="870"/>
        <v>190.12160276971397</v>
      </c>
      <c r="U1659">
        <f t="shared" ca="1" si="870"/>
        <v>189.66768798818637</v>
      </c>
      <c r="V1659">
        <f t="shared" ca="1" si="870"/>
        <v>188.88378403507633</v>
      </c>
      <c r="W1659">
        <f t="shared" ca="1" si="870"/>
        <v>189.38500914646264</v>
      </c>
      <c r="X1659">
        <f t="shared" ca="1" si="870"/>
        <v>188.43339574624156</v>
      </c>
      <c r="Y1659">
        <f t="shared" ca="1" si="870"/>
        <v>190.98528451391579</v>
      </c>
      <c r="Z1659">
        <f t="shared" ca="1" si="870"/>
        <v>189.66111106344272</v>
      </c>
      <c r="AA1659">
        <f t="shared" ca="1" si="870"/>
        <v>190.44420873750448</v>
      </c>
      <c r="AB1659">
        <f t="shared" ca="1" si="870"/>
        <v>189.48607950883314</v>
      </c>
      <c r="AC1659">
        <f t="shared" ca="1" si="870"/>
        <v>190.53762021481089</v>
      </c>
      <c r="AD1659">
        <f t="shared" ca="1" si="870"/>
        <v>187.50033859668147</v>
      </c>
      <c r="AE1659">
        <f t="shared" ca="1" si="870"/>
        <v>189.7254059437563</v>
      </c>
      <c r="AF1659">
        <f t="shared" ca="1" si="870"/>
        <v>188.21894909295364</v>
      </c>
      <c r="AG1659">
        <f t="shared" ca="1" si="870"/>
        <v>188.80039950505994</v>
      </c>
      <c r="AH1659">
        <f t="shared" ca="1" si="870"/>
        <v>191.44519906900919</v>
      </c>
      <c r="AI1659">
        <f t="shared" ca="1" si="870"/>
        <v>189.63015781482798</v>
      </c>
      <c r="AJ1659">
        <f t="shared" ca="1" si="870"/>
        <v>188.87185028533838</v>
      </c>
      <c r="AK1659">
        <f t="shared" ca="1" si="870"/>
        <v>191.3570398491903</v>
      </c>
      <c r="AL1659">
        <f t="shared" ca="1" si="870"/>
        <v>188.63780248699314</v>
      </c>
      <c r="AM1659">
        <f t="shared" ca="1" si="870"/>
        <v>190.13516220819599</v>
      </c>
      <c r="AN1659">
        <f t="shared" ca="1" si="870"/>
        <v>188.41489278971238</v>
      </c>
      <c r="AO1659">
        <f t="shared" ca="1" si="870"/>
        <v>190.28344747154915</v>
      </c>
      <c r="AP1659">
        <f t="shared" ca="1" si="870"/>
        <v>189.04998260455727</v>
      </c>
      <c r="AQ1659">
        <f t="shared" ca="1" si="870"/>
        <v>190.49770417338527</v>
      </c>
      <c r="AR1659">
        <f t="shared" ca="1" si="870"/>
        <v>190.04978113719145</v>
      </c>
      <c r="AS1659">
        <f t="shared" ca="1" si="870"/>
        <v>189.51135707315694</v>
      </c>
      <c r="AT1659">
        <f t="shared" ca="1" si="870"/>
        <v>188.18130273747491</v>
      </c>
      <c r="AU1659">
        <f t="shared" ca="1" si="870"/>
        <v>189.40493330908552</v>
      </c>
      <c r="AV1659">
        <f t="shared" ca="1" si="870"/>
        <v>189.71335939253709</v>
      </c>
      <c r="AW1659">
        <f t="shared" ca="1" si="870"/>
        <v>190.12767061518034</v>
      </c>
      <c r="AX1659">
        <f t="shared" ca="1" si="870"/>
        <v>189.87085087401542</v>
      </c>
      <c r="AY1659">
        <f t="shared" ca="1" si="870"/>
        <v>191.7001046645687</v>
      </c>
      <c r="AZ1659">
        <f t="shared" ca="1" si="870"/>
        <v>189.61396497129263</v>
      </c>
      <c r="BA1659">
        <f t="shared" ca="1" si="870"/>
        <v>191.54007368483153</v>
      </c>
      <c r="BB1659">
        <f t="shared" ca="1" si="870"/>
        <v>190.25711868865201</v>
      </c>
      <c r="BC1659">
        <f t="shared" ca="1" si="870"/>
        <v>191.10489076313254</v>
      </c>
      <c r="BD1659">
        <f t="shared" ca="1" si="870"/>
        <v>190.57709004937226</v>
      </c>
      <c r="BE1659">
        <f t="shared" ca="1" si="870"/>
        <v>190.08167181412844</v>
      </c>
      <c r="BF1659">
        <f t="shared" ca="1" si="870"/>
        <v>187.50165645365286</v>
      </c>
      <c r="BG1659">
        <f t="shared" ca="1" si="870"/>
        <v>190.19156541220059</v>
      </c>
      <c r="BH1659">
        <f t="shared" ca="1" si="870"/>
        <v>190.12121964202842</v>
      </c>
      <c r="BI1659">
        <f t="shared" ca="1" si="870"/>
        <v>191.03143362634955</v>
      </c>
      <c r="BJ1659">
        <f t="shared" ca="1" si="870"/>
        <v>190.83148950417979</v>
      </c>
      <c r="BK1659">
        <f t="shared" ca="1" si="870"/>
        <v>189.91376048714204</v>
      </c>
      <c r="BL1659">
        <f t="shared" ca="1" si="870"/>
        <v>189.09363076037764</v>
      </c>
      <c r="BM1659">
        <f t="shared" ca="1" si="870"/>
        <v>188.53779817973654</v>
      </c>
      <c r="BN1659">
        <f t="shared" ca="1" si="870"/>
        <v>188.14112562975293</v>
      </c>
      <c r="BO1659">
        <f t="shared" ca="1" si="870"/>
        <v>190.42377878978394</v>
      </c>
      <c r="BP1659">
        <f t="shared" ca="1" si="870"/>
        <v>190.83025513911809</v>
      </c>
      <c r="BQ1659">
        <f t="shared" ca="1" si="870"/>
        <v>189.67659452601387</v>
      </c>
      <c r="BR1659">
        <f t="shared" ca="1" si="870"/>
        <v>191.76362531674727</v>
      </c>
      <c r="BS1659">
        <f t="shared" ca="1" si="870"/>
        <v>191.50565281514798</v>
      </c>
      <c r="BT1659">
        <f t="shared" ca="1" si="869"/>
        <v>190.6283279648375</v>
      </c>
      <c r="BU1659">
        <f t="shared" ca="1" si="864"/>
        <v>189.82362599900875</v>
      </c>
      <c r="BV1659">
        <f t="shared" ca="1" si="864"/>
        <v>190.45600780043915</v>
      </c>
      <c r="BW1659">
        <f t="shared" ca="1" si="864"/>
        <v>190.78591964347578</v>
      </c>
      <c r="BX1659">
        <f t="shared" ca="1" si="864"/>
        <v>190.77036879186068</v>
      </c>
      <c r="BY1659">
        <f t="shared" ca="1" si="864"/>
        <v>191.96810128495372</v>
      </c>
      <c r="BZ1659">
        <f t="shared" ca="1" si="864"/>
        <v>191.30883420188792</v>
      </c>
      <c r="CA1659">
        <f t="shared" ca="1" si="864"/>
        <v>190.02863062369101</v>
      </c>
      <c r="CB1659">
        <f t="shared" ca="1" si="864"/>
        <v>190.99296949425406</v>
      </c>
      <c r="CC1659">
        <f t="shared" ca="1" si="864"/>
        <v>191.0195563319264</v>
      </c>
      <c r="CD1659">
        <f t="shared" ca="1" si="864"/>
        <v>191.15293545952471</v>
      </c>
      <c r="CE1659">
        <f t="shared" ca="1" si="864"/>
        <v>190.46407166036795</v>
      </c>
      <c r="CF1659">
        <f t="shared" ca="1" si="864"/>
        <v>190.00038466253639</v>
      </c>
      <c r="CG1659">
        <f t="shared" ca="1" si="864"/>
        <v>190.81017411601331</v>
      </c>
      <c r="CH1659">
        <f t="shared" ca="1" si="864"/>
        <v>190.9021238755019</v>
      </c>
      <c r="CI1659">
        <f t="shared" ca="1" si="864"/>
        <v>190.50887586512854</v>
      </c>
      <c r="CJ1659">
        <f t="shared" ca="1" si="864"/>
        <v>190.8264058925655</v>
      </c>
    </row>
    <row r="1661" spans="7:88" x14ac:dyDescent="0.25">
      <c r="G1661">
        <v>1</v>
      </c>
      <c r="H1661">
        <f t="shared" ref="H1661:J1680" ca="1" si="871">_xlfn.NORM.INV(RAND(),H$1,$D$3)</f>
        <v>188.85646917873683</v>
      </c>
      <c r="I1661">
        <f t="shared" ca="1" si="871"/>
        <v>188.61987558946555</v>
      </c>
      <c r="J1661">
        <f t="shared" ca="1" si="871"/>
        <v>190.4947334336849</v>
      </c>
      <c r="K1661">
        <f t="shared" ref="K1661:BT1665" ca="1" si="872">_xlfn.NORM.INV(RAND(),K$1,$D$3)</f>
        <v>187.9749417495776</v>
      </c>
      <c r="L1661">
        <f t="shared" ca="1" si="872"/>
        <v>190.47290617555743</v>
      </c>
      <c r="M1661">
        <f t="shared" ca="1" si="872"/>
        <v>189.60965072146564</v>
      </c>
      <c r="N1661">
        <f t="shared" ca="1" si="872"/>
        <v>189.10600427688399</v>
      </c>
      <c r="O1661">
        <f t="shared" ca="1" si="872"/>
        <v>189.33623675846465</v>
      </c>
      <c r="P1661">
        <f t="shared" ca="1" si="872"/>
        <v>189.18557886783287</v>
      </c>
      <c r="Q1661">
        <f t="shared" ca="1" si="872"/>
        <v>188.84468205702194</v>
      </c>
      <c r="R1661">
        <f t="shared" ca="1" si="872"/>
        <v>188.51671337011754</v>
      </c>
      <c r="S1661">
        <f t="shared" ca="1" si="872"/>
        <v>188.88819669398114</v>
      </c>
      <c r="T1661">
        <f t="shared" ca="1" si="872"/>
        <v>189.38088421705285</v>
      </c>
      <c r="U1661">
        <f t="shared" ca="1" si="872"/>
        <v>190.47099879694628</v>
      </c>
      <c r="V1661">
        <f t="shared" ca="1" si="872"/>
        <v>188.96824389273053</v>
      </c>
      <c r="W1661">
        <f t="shared" ca="1" si="872"/>
        <v>189.77079811174306</v>
      </c>
      <c r="X1661">
        <f t="shared" ca="1" si="872"/>
        <v>188.18056214434438</v>
      </c>
      <c r="Y1661">
        <f t="shared" ca="1" si="872"/>
        <v>189.53590674824406</v>
      </c>
      <c r="Z1661">
        <f t="shared" ca="1" si="872"/>
        <v>188.12524696575048</v>
      </c>
      <c r="AA1661">
        <f t="shared" ca="1" si="872"/>
        <v>188.75753521667394</v>
      </c>
      <c r="AB1661">
        <f t="shared" ca="1" si="872"/>
        <v>188.37838938238198</v>
      </c>
      <c r="AC1661">
        <f t="shared" ca="1" si="872"/>
        <v>190.50022873633779</v>
      </c>
      <c r="AD1661">
        <f t="shared" ca="1" si="872"/>
        <v>191.59956582201332</v>
      </c>
      <c r="AE1661">
        <f t="shared" ca="1" si="872"/>
        <v>186.77592156881317</v>
      </c>
      <c r="AF1661">
        <f t="shared" ca="1" si="872"/>
        <v>189.21035859712393</v>
      </c>
      <c r="AG1661">
        <f t="shared" ca="1" si="872"/>
        <v>189.4175574555106</v>
      </c>
      <c r="AH1661">
        <f t="shared" ca="1" si="872"/>
        <v>190.33909680315804</v>
      </c>
      <c r="AI1661">
        <f t="shared" ca="1" si="872"/>
        <v>190.23849753106782</v>
      </c>
      <c r="AJ1661">
        <f t="shared" ca="1" si="872"/>
        <v>189.95621463805549</v>
      </c>
      <c r="AK1661">
        <f t="shared" ca="1" si="872"/>
        <v>187.962888672178</v>
      </c>
      <c r="AL1661">
        <f t="shared" ca="1" si="872"/>
        <v>190.47854648349627</v>
      </c>
      <c r="AM1661">
        <f t="shared" ca="1" si="872"/>
        <v>189.71523241372557</v>
      </c>
      <c r="AN1661">
        <f t="shared" ca="1" si="872"/>
        <v>189.61208150871394</v>
      </c>
      <c r="AO1661">
        <f t="shared" ca="1" si="872"/>
        <v>190.11411456888629</v>
      </c>
      <c r="AP1661">
        <f t="shared" ca="1" si="872"/>
        <v>190.59683048381635</v>
      </c>
      <c r="AQ1661">
        <f t="shared" ca="1" si="872"/>
        <v>188.02713072143285</v>
      </c>
      <c r="AR1661">
        <f t="shared" ca="1" si="872"/>
        <v>188.49569475173462</v>
      </c>
      <c r="AS1661">
        <f t="shared" ca="1" si="872"/>
        <v>188.96990873903997</v>
      </c>
      <c r="AT1661">
        <f t="shared" ca="1" si="872"/>
        <v>191.95816748416993</v>
      </c>
      <c r="AU1661">
        <f t="shared" ca="1" si="872"/>
        <v>190.06206044165862</v>
      </c>
      <c r="AV1661">
        <f t="shared" ca="1" si="872"/>
        <v>189.37936423272242</v>
      </c>
      <c r="AW1661">
        <f t="shared" ca="1" si="872"/>
        <v>190.73927411920815</v>
      </c>
      <c r="AX1661">
        <f t="shared" ca="1" si="872"/>
        <v>189.55781380486886</v>
      </c>
      <c r="AY1661">
        <f t="shared" ca="1" si="872"/>
        <v>191.42220014063764</v>
      </c>
      <c r="AZ1661">
        <f t="shared" ca="1" si="872"/>
        <v>190.76845450834787</v>
      </c>
      <c r="BA1661">
        <f t="shared" ca="1" si="872"/>
        <v>190.62882942236755</v>
      </c>
      <c r="BB1661">
        <f t="shared" ca="1" si="872"/>
        <v>190.08090773499242</v>
      </c>
      <c r="BC1661">
        <f t="shared" ca="1" si="872"/>
        <v>190.29885948628416</v>
      </c>
      <c r="BD1661">
        <f t="shared" ca="1" si="872"/>
        <v>189.33788259090875</v>
      </c>
      <c r="BE1661">
        <f t="shared" ca="1" si="872"/>
        <v>189.01161100790074</v>
      </c>
      <c r="BF1661">
        <f t="shared" ca="1" si="872"/>
        <v>190.8434274799736</v>
      </c>
      <c r="BG1661">
        <f t="shared" ca="1" si="872"/>
        <v>189.53451390506592</v>
      </c>
      <c r="BH1661">
        <f t="shared" ca="1" si="872"/>
        <v>190.66128883358465</v>
      </c>
      <c r="BI1661">
        <f t="shared" ca="1" si="872"/>
        <v>190.5601723299655</v>
      </c>
      <c r="BJ1661">
        <f t="shared" ca="1" si="872"/>
        <v>190.06393915878689</v>
      </c>
      <c r="BK1661">
        <f t="shared" ca="1" si="872"/>
        <v>190.94882282329053</v>
      </c>
      <c r="BL1661">
        <f t="shared" ca="1" si="872"/>
        <v>188.99723751241595</v>
      </c>
      <c r="BM1661">
        <f t="shared" ca="1" si="872"/>
        <v>188.99493322066735</v>
      </c>
      <c r="BN1661">
        <f t="shared" ca="1" si="872"/>
        <v>190.09153739546994</v>
      </c>
      <c r="BO1661">
        <f t="shared" ca="1" si="872"/>
        <v>191.42600375799057</v>
      </c>
      <c r="BP1661">
        <f t="shared" ca="1" si="872"/>
        <v>191.86885527263431</v>
      </c>
      <c r="BQ1661">
        <f t="shared" ca="1" si="872"/>
        <v>189.49788767548526</v>
      </c>
      <c r="BR1661">
        <f t="shared" ca="1" si="872"/>
        <v>191.89278201206261</v>
      </c>
      <c r="BS1661">
        <f t="shared" ca="1" si="872"/>
        <v>189.59450544396111</v>
      </c>
      <c r="BT1661">
        <f t="shared" ca="1" si="872"/>
        <v>191.28156432151803</v>
      </c>
      <c r="BU1661">
        <f t="shared" ref="BU1661:CJ1665" ca="1" si="873">_xlfn.NORM.INV(RAND(),BU$1,$D$3)</f>
        <v>190.8635916515139</v>
      </c>
      <c r="BV1661">
        <f t="shared" ca="1" si="873"/>
        <v>190.69879801612706</v>
      </c>
      <c r="BW1661">
        <f t="shared" ca="1" si="873"/>
        <v>190.45576695026293</v>
      </c>
      <c r="BX1661">
        <f t="shared" ca="1" si="873"/>
        <v>190.33006498899394</v>
      </c>
      <c r="BY1661">
        <f t="shared" ca="1" si="873"/>
        <v>191.72018298302498</v>
      </c>
      <c r="BZ1661">
        <f t="shared" ca="1" si="873"/>
        <v>191.25375206135885</v>
      </c>
      <c r="CA1661">
        <f t="shared" ca="1" si="873"/>
        <v>189.72990616249982</v>
      </c>
      <c r="CB1661">
        <f t="shared" ca="1" si="873"/>
        <v>189.84337793993333</v>
      </c>
      <c r="CC1661">
        <f t="shared" ca="1" si="873"/>
        <v>190.26301534527201</v>
      </c>
      <c r="CD1661">
        <f t="shared" ca="1" si="873"/>
        <v>190.35602863715695</v>
      </c>
      <c r="CE1661">
        <f t="shared" ca="1" si="873"/>
        <v>190.54457284562289</v>
      </c>
      <c r="CF1661">
        <f t="shared" ca="1" si="873"/>
        <v>190.28262648771201</v>
      </c>
      <c r="CG1661">
        <f t="shared" ca="1" si="873"/>
        <v>190.45429791611474</v>
      </c>
      <c r="CH1661">
        <f t="shared" ca="1" si="873"/>
        <v>191.28119636280803</v>
      </c>
      <c r="CI1661">
        <f t="shared" ca="1" si="873"/>
        <v>191.21735162016088</v>
      </c>
      <c r="CJ1661">
        <f t="shared" ca="1" si="873"/>
        <v>190.95110613989002</v>
      </c>
    </row>
    <row r="1662" spans="7:88" x14ac:dyDescent="0.25">
      <c r="G1662">
        <v>2</v>
      </c>
      <c r="H1662">
        <f t="shared" ca="1" si="871"/>
        <v>189.18658666317472</v>
      </c>
      <c r="I1662">
        <f t="shared" ca="1" si="871"/>
        <v>190.00782489532054</v>
      </c>
      <c r="J1662">
        <f t="shared" ca="1" si="871"/>
        <v>187.71113657089086</v>
      </c>
      <c r="K1662">
        <f t="shared" ref="K1662:W1679" ca="1" si="874">_xlfn.NORM.INV(RAND(),K$1,$D$3)</f>
        <v>188.98757984792397</v>
      </c>
      <c r="L1662">
        <f t="shared" ca="1" si="874"/>
        <v>188.90940171401789</v>
      </c>
      <c r="M1662">
        <f t="shared" ca="1" si="874"/>
        <v>190.78344314260934</v>
      </c>
      <c r="N1662">
        <f t="shared" ca="1" si="874"/>
        <v>190.63831803380347</v>
      </c>
      <c r="O1662">
        <f t="shared" ca="1" si="874"/>
        <v>189.84710890642265</v>
      </c>
      <c r="P1662">
        <f t="shared" ca="1" si="874"/>
        <v>189.45647905920606</v>
      </c>
      <c r="Q1662">
        <f t="shared" ca="1" si="874"/>
        <v>189.03865646873854</v>
      </c>
      <c r="R1662">
        <f t="shared" ca="1" si="874"/>
        <v>189.48491129595357</v>
      </c>
      <c r="S1662">
        <f t="shared" ca="1" si="874"/>
        <v>189.12894303015673</v>
      </c>
      <c r="T1662">
        <f t="shared" ca="1" si="874"/>
        <v>190.52288676580608</v>
      </c>
      <c r="U1662">
        <f t="shared" ca="1" si="874"/>
        <v>188.11505770351619</v>
      </c>
      <c r="V1662">
        <f t="shared" ca="1" si="874"/>
        <v>189.40003700008245</v>
      </c>
      <c r="W1662">
        <f t="shared" ca="1" si="874"/>
        <v>188.52276840429721</v>
      </c>
      <c r="X1662">
        <f t="shared" ca="1" si="872"/>
        <v>189.31250342820366</v>
      </c>
      <c r="Y1662">
        <f t="shared" ca="1" si="872"/>
        <v>189.58835635145277</v>
      </c>
      <c r="Z1662">
        <f t="shared" ca="1" si="872"/>
        <v>188.03484076291929</v>
      </c>
      <c r="AA1662">
        <f t="shared" ca="1" si="872"/>
        <v>187.71009377381898</v>
      </c>
      <c r="AB1662">
        <f t="shared" ca="1" si="872"/>
        <v>189.36288044772556</v>
      </c>
      <c r="AC1662">
        <f t="shared" ca="1" si="872"/>
        <v>189.94336216866992</v>
      </c>
      <c r="AD1662">
        <f t="shared" ca="1" si="872"/>
        <v>190.07565682287253</v>
      </c>
      <c r="AE1662">
        <f t="shared" ca="1" si="872"/>
        <v>188.62347181138369</v>
      </c>
      <c r="AF1662">
        <f t="shared" ca="1" si="872"/>
        <v>187.90743149949395</v>
      </c>
      <c r="AG1662">
        <f t="shared" ca="1" si="872"/>
        <v>188.60476466586894</v>
      </c>
      <c r="AH1662">
        <f t="shared" ca="1" si="872"/>
        <v>189.72351739349307</v>
      </c>
      <c r="AI1662">
        <f t="shared" ca="1" si="872"/>
        <v>191.37850792022388</v>
      </c>
      <c r="AJ1662">
        <f t="shared" ca="1" si="872"/>
        <v>189.5202261241711</v>
      </c>
      <c r="AK1662">
        <f t="shared" ca="1" si="872"/>
        <v>190.09881926717296</v>
      </c>
      <c r="AL1662">
        <f t="shared" ca="1" si="872"/>
        <v>190.90903789474606</v>
      </c>
      <c r="AM1662">
        <f t="shared" ca="1" si="872"/>
        <v>189.59913183632315</v>
      </c>
      <c r="AN1662">
        <f t="shared" ca="1" si="872"/>
        <v>188.42204722591029</v>
      </c>
      <c r="AO1662">
        <f t="shared" ca="1" si="872"/>
        <v>190.54580924242177</v>
      </c>
      <c r="AP1662">
        <f t="shared" ca="1" si="872"/>
        <v>191.09491216162351</v>
      </c>
      <c r="AQ1662">
        <f t="shared" ca="1" si="872"/>
        <v>190.3029962320054</v>
      </c>
      <c r="AR1662">
        <f t="shared" ca="1" si="872"/>
        <v>190.94052377254994</v>
      </c>
      <c r="AS1662">
        <f t="shared" ca="1" si="872"/>
        <v>189.65256072981683</v>
      </c>
      <c r="AT1662">
        <f t="shared" ca="1" si="872"/>
        <v>189.89930502424178</v>
      </c>
      <c r="AU1662">
        <f t="shared" ca="1" si="872"/>
        <v>189.4418339703461</v>
      </c>
      <c r="AV1662">
        <f t="shared" ca="1" si="872"/>
        <v>189.79278600426926</v>
      </c>
      <c r="AW1662">
        <f t="shared" ca="1" si="872"/>
        <v>190.29712562203198</v>
      </c>
      <c r="AX1662">
        <f t="shared" ca="1" si="872"/>
        <v>191.68689636133774</v>
      </c>
      <c r="AY1662">
        <f t="shared" ca="1" si="872"/>
        <v>191.33935137673535</v>
      </c>
      <c r="AZ1662">
        <f t="shared" ca="1" si="872"/>
        <v>189.45805051225628</v>
      </c>
      <c r="BA1662">
        <f t="shared" ca="1" si="872"/>
        <v>189.39425638526589</v>
      </c>
      <c r="BB1662">
        <f t="shared" ca="1" si="872"/>
        <v>189.1271375682814</v>
      </c>
      <c r="BC1662">
        <f t="shared" ca="1" si="872"/>
        <v>189.8167641973759</v>
      </c>
      <c r="BD1662">
        <f t="shared" ca="1" si="872"/>
        <v>190.30892746726911</v>
      </c>
      <c r="BE1662">
        <f t="shared" ca="1" si="872"/>
        <v>191.09231303288828</v>
      </c>
      <c r="BF1662">
        <f t="shared" ca="1" si="872"/>
        <v>189.56903147913019</v>
      </c>
      <c r="BG1662">
        <f t="shared" ca="1" si="872"/>
        <v>190.67332320625943</v>
      </c>
      <c r="BH1662">
        <f t="shared" ca="1" si="872"/>
        <v>190.30605140604845</v>
      </c>
      <c r="BI1662">
        <f t="shared" ca="1" si="872"/>
        <v>190.46126629467898</v>
      </c>
      <c r="BJ1662">
        <f t="shared" ca="1" si="872"/>
        <v>191.18435832629999</v>
      </c>
      <c r="BK1662">
        <f t="shared" ca="1" si="872"/>
        <v>191.23397882169766</v>
      </c>
      <c r="BL1662">
        <f t="shared" ca="1" si="872"/>
        <v>190.23603361746473</v>
      </c>
      <c r="BM1662">
        <f t="shared" ca="1" si="872"/>
        <v>190.40141716250548</v>
      </c>
      <c r="BN1662">
        <f t="shared" ca="1" si="872"/>
        <v>191.03747274630305</v>
      </c>
      <c r="BO1662">
        <f t="shared" ca="1" si="872"/>
        <v>191.8452491350277</v>
      </c>
      <c r="BP1662">
        <f t="shared" ca="1" si="872"/>
        <v>190.5391121509634</v>
      </c>
      <c r="BQ1662">
        <f t="shared" ca="1" si="872"/>
        <v>189.93941680082978</v>
      </c>
      <c r="BR1662">
        <f t="shared" ca="1" si="872"/>
        <v>190.41434447942592</v>
      </c>
      <c r="BS1662">
        <f t="shared" ca="1" si="872"/>
        <v>190.2390482306796</v>
      </c>
      <c r="BT1662">
        <f t="shared" ca="1" si="872"/>
        <v>190.13089207591486</v>
      </c>
      <c r="BU1662">
        <f t="shared" ca="1" si="873"/>
        <v>189.09356622207633</v>
      </c>
      <c r="BV1662">
        <f t="shared" ca="1" si="873"/>
        <v>189.77874623908176</v>
      </c>
      <c r="BW1662">
        <f t="shared" ca="1" si="873"/>
        <v>191.2320251768607</v>
      </c>
      <c r="BX1662">
        <f t="shared" ca="1" si="873"/>
        <v>190.14246526568107</v>
      </c>
      <c r="BY1662">
        <f t="shared" ca="1" si="873"/>
        <v>192.19130499273101</v>
      </c>
      <c r="BZ1662">
        <f t="shared" ca="1" si="873"/>
        <v>190.07691035727112</v>
      </c>
      <c r="CA1662">
        <f t="shared" ca="1" si="873"/>
        <v>190.69553509314298</v>
      </c>
      <c r="CB1662">
        <f t="shared" ca="1" si="873"/>
        <v>191.41457875059459</v>
      </c>
      <c r="CC1662">
        <f t="shared" ca="1" si="873"/>
        <v>191.00224821444121</v>
      </c>
      <c r="CD1662">
        <f t="shared" ca="1" si="873"/>
        <v>191.8091535683663</v>
      </c>
      <c r="CE1662">
        <f t="shared" ca="1" si="873"/>
        <v>191.79615801536985</v>
      </c>
      <c r="CF1662">
        <f t="shared" ca="1" si="873"/>
        <v>191.43100030958291</v>
      </c>
      <c r="CG1662">
        <f t="shared" ca="1" si="873"/>
        <v>192.05663352580072</v>
      </c>
      <c r="CH1662">
        <f t="shared" ca="1" si="873"/>
        <v>192.46023361598688</v>
      </c>
      <c r="CI1662">
        <f t="shared" ca="1" si="873"/>
        <v>190.44315737762309</v>
      </c>
      <c r="CJ1662">
        <f t="shared" ca="1" si="873"/>
        <v>192.48650127828836</v>
      </c>
    </row>
    <row r="1663" spans="7:88" x14ac:dyDescent="0.25">
      <c r="G1663">
        <v>3</v>
      </c>
      <c r="H1663">
        <f t="shared" ca="1" si="871"/>
        <v>189.5734950546306</v>
      </c>
      <c r="I1663">
        <f t="shared" ca="1" si="871"/>
        <v>188.26509777368139</v>
      </c>
      <c r="J1663">
        <f t="shared" ca="1" si="871"/>
        <v>188.02660387379561</v>
      </c>
      <c r="K1663">
        <f t="shared" ca="1" si="874"/>
        <v>187.77418825323832</v>
      </c>
      <c r="L1663">
        <f t="shared" ca="1" si="874"/>
        <v>188.72324855553197</v>
      </c>
      <c r="M1663">
        <f t="shared" ca="1" si="874"/>
        <v>188.48212582284222</v>
      </c>
      <c r="N1663">
        <f t="shared" ca="1" si="874"/>
        <v>187.95004648231725</v>
      </c>
      <c r="O1663">
        <f t="shared" ca="1" si="874"/>
        <v>189.76850016177352</v>
      </c>
      <c r="P1663">
        <f t="shared" ca="1" si="874"/>
        <v>190.69862882827263</v>
      </c>
      <c r="Q1663">
        <f t="shared" ca="1" si="874"/>
        <v>189.1878583076136</v>
      </c>
      <c r="R1663">
        <f t="shared" ca="1" si="874"/>
        <v>191.10224762158802</v>
      </c>
      <c r="S1663">
        <f t="shared" ca="1" si="874"/>
        <v>189.8715195845179</v>
      </c>
      <c r="T1663">
        <f t="shared" ca="1" si="874"/>
        <v>188.99799260913994</v>
      </c>
      <c r="U1663">
        <f t="shared" ca="1" si="874"/>
        <v>188.33689246921435</v>
      </c>
      <c r="V1663">
        <f t="shared" ca="1" si="874"/>
        <v>190.2158351608083</v>
      </c>
      <c r="W1663">
        <f t="shared" ca="1" si="874"/>
        <v>189.06271190354198</v>
      </c>
      <c r="X1663">
        <f t="shared" ca="1" si="872"/>
        <v>188.78501861304429</v>
      </c>
      <c r="Y1663">
        <f t="shared" ca="1" si="872"/>
        <v>189.65395778003548</v>
      </c>
      <c r="Z1663">
        <f t="shared" ca="1" si="872"/>
        <v>190.16948053456761</v>
      </c>
      <c r="AA1663">
        <f t="shared" ca="1" si="872"/>
        <v>190.05752334352294</v>
      </c>
      <c r="AB1663">
        <f t="shared" ca="1" si="872"/>
        <v>189.14752024174169</v>
      </c>
      <c r="AC1663">
        <f t="shared" ca="1" si="872"/>
        <v>189.24585596704893</v>
      </c>
      <c r="AD1663">
        <f t="shared" ca="1" si="872"/>
        <v>188.94528517345066</v>
      </c>
      <c r="AE1663">
        <f t="shared" ca="1" si="872"/>
        <v>189.81623095512805</v>
      </c>
      <c r="AF1663">
        <f t="shared" ca="1" si="872"/>
        <v>189.59082423292946</v>
      </c>
      <c r="AG1663">
        <f t="shared" ca="1" si="872"/>
        <v>189.08368411431135</v>
      </c>
      <c r="AH1663">
        <f t="shared" ca="1" si="872"/>
        <v>189.30099396558211</v>
      </c>
      <c r="AI1663">
        <f t="shared" ca="1" si="872"/>
        <v>188.87895550933615</v>
      </c>
      <c r="AJ1663">
        <f t="shared" ca="1" si="872"/>
        <v>188.48143844207718</v>
      </c>
      <c r="AK1663">
        <f t="shared" ca="1" si="872"/>
        <v>191.90668783347087</v>
      </c>
      <c r="AL1663">
        <f t="shared" ca="1" si="872"/>
        <v>190.10507241210595</v>
      </c>
      <c r="AM1663">
        <f t="shared" ca="1" si="872"/>
        <v>189.47364805862634</v>
      </c>
      <c r="AN1663">
        <f t="shared" ca="1" si="872"/>
        <v>190.95430822971096</v>
      </c>
      <c r="AO1663">
        <f t="shared" ca="1" si="872"/>
        <v>189.86671826284885</v>
      </c>
      <c r="AP1663">
        <f t="shared" ca="1" si="872"/>
        <v>187.35729332223977</v>
      </c>
      <c r="AQ1663">
        <f t="shared" ca="1" si="872"/>
        <v>190.40294742778067</v>
      </c>
      <c r="AR1663">
        <f t="shared" ca="1" si="872"/>
        <v>189.95587889891615</v>
      </c>
      <c r="AS1663">
        <f t="shared" ca="1" si="872"/>
        <v>189.59897295127948</v>
      </c>
      <c r="AT1663">
        <f t="shared" ca="1" si="872"/>
        <v>189.20114918647042</v>
      </c>
      <c r="AU1663">
        <f t="shared" ca="1" si="872"/>
        <v>190.0878047305018</v>
      </c>
      <c r="AV1663">
        <f t="shared" ca="1" si="872"/>
        <v>189.09017262994053</v>
      </c>
      <c r="AW1663">
        <f t="shared" ca="1" si="872"/>
        <v>190.48400726021009</v>
      </c>
      <c r="AX1663">
        <f t="shared" ca="1" si="872"/>
        <v>189.95947132994158</v>
      </c>
      <c r="AY1663">
        <f t="shared" ca="1" si="872"/>
        <v>189.39850611951306</v>
      </c>
      <c r="AZ1663">
        <f t="shared" ca="1" si="872"/>
        <v>190.29314990383656</v>
      </c>
      <c r="BA1663">
        <f t="shared" ca="1" si="872"/>
        <v>189.3912658687733</v>
      </c>
      <c r="BB1663">
        <f t="shared" ca="1" si="872"/>
        <v>188.68011106774298</v>
      </c>
      <c r="BC1663">
        <f t="shared" ca="1" si="872"/>
        <v>190.64463026893179</v>
      </c>
      <c r="BD1663">
        <f t="shared" ca="1" si="872"/>
        <v>188.97532985613486</v>
      </c>
      <c r="BE1663">
        <f t="shared" ca="1" si="872"/>
        <v>189.56291080073763</v>
      </c>
      <c r="BF1663">
        <f t="shared" ca="1" si="872"/>
        <v>190.38955654152778</v>
      </c>
      <c r="BG1663">
        <f t="shared" ca="1" si="872"/>
        <v>190.92549047280536</v>
      </c>
      <c r="BH1663">
        <f t="shared" ca="1" si="872"/>
        <v>190.36671861937265</v>
      </c>
      <c r="BI1663">
        <f t="shared" ca="1" si="872"/>
        <v>190.50255172143034</v>
      </c>
      <c r="BJ1663">
        <f t="shared" ca="1" si="872"/>
        <v>189.92286167816241</v>
      </c>
      <c r="BK1663">
        <f t="shared" ca="1" si="872"/>
        <v>190.87060775527283</v>
      </c>
      <c r="BL1663">
        <f t="shared" ca="1" si="872"/>
        <v>189.52171644607677</v>
      </c>
      <c r="BM1663">
        <f t="shared" ca="1" si="872"/>
        <v>191.39277642724625</v>
      </c>
      <c r="BN1663">
        <f t="shared" ca="1" si="872"/>
        <v>189.6950138784814</v>
      </c>
      <c r="BO1663">
        <f t="shared" ca="1" si="872"/>
        <v>190.41711419924096</v>
      </c>
      <c r="BP1663">
        <f t="shared" ca="1" si="872"/>
        <v>190.963336005163</v>
      </c>
      <c r="BQ1663">
        <f t="shared" ca="1" si="872"/>
        <v>188.76410797589585</v>
      </c>
      <c r="BR1663">
        <f t="shared" ca="1" si="872"/>
        <v>191.46017495137966</v>
      </c>
      <c r="BS1663">
        <f t="shared" ca="1" si="872"/>
        <v>190.33799845819289</v>
      </c>
      <c r="BT1663">
        <f t="shared" ca="1" si="872"/>
        <v>189.89297974573765</v>
      </c>
      <c r="BU1663">
        <f t="shared" ca="1" si="873"/>
        <v>191.51764996802061</v>
      </c>
      <c r="BV1663">
        <f t="shared" ca="1" si="873"/>
        <v>191.53056676503124</v>
      </c>
      <c r="BW1663">
        <f t="shared" ca="1" si="873"/>
        <v>192.24457571328125</v>
      </c>
      <c r="BX1663">
        <f t="shared" ca="1" si="873"/>
        <v>189.88999295655469</v>
      </c>
      <c r="BY1663">
        <f t="shared" ca="1" si="873"/>
        <v>189.18992041606461</v>
      </c>
      <c r="BZ1663">
        <f t="shared" ca="1" si="873"/>
        <v>191.09524490401049</v>
      </c>
      <c r="CA1663">
        <f t="shared" ca="1" si="873"/>
        <v>190.90825321500148</v>
      </c>
      <c r="CB1663">
        <f t="shared" ca="1" si="873"/>
        <v>189.15382381816735</v>
      </c>
      <c r="CC1663">
        <f t="shared" ca="1" si="873"/>
        <v>191.69279156751443</v>
      </c>
      <c r="CD1663">
        <f t="shared" ca="1" si="873"/>
        <v>189.80757953524252</v>
      </c>
      <c r="CE1663">
        <f t="shared" ca="1" si="873"/>
        <v>190.95840535412879</v>
      </c>
      <c r="CF1663">
        <f t="shared" ca="1" si="873"/>
        <v>192.05539642435264</v>
      </c>
      <c r="CG1663">
        <f t="shared" ca="1" si="873"/>
        <v>191.11086888428397</v>
      </c>
      <c r="CH1663">
        <f t="shared" ca="1" si="873"/>
        <v>192.05345005471725</v>
      </c>
      <c r="CI1663">
        <f t="shared" ca="1" si="873"/>
        <v>190.02223730572973</v>
      </c>
      <c r="CJ1663">
        <f t="shared" ca="1" si="873"/>
        <v>190.34470433572676</v>
      </c>
    </row>
    <row r="1664" spans="7:88" x14ac:dyDescent="0.25">
      <c r="G1664">
        <v>4</v>
      </c>
      <c r="H1664">
        <f t="shared" ca="1" si="871"/>
        <v>188.68815821305839</v>
      </c>
      <c r="I1664">
        <f t="shared" ca="1" si="871"/>
        <v>188.98099733917846</v>
      </c>
      <c r="J1664">
        <f t="shared" ca="1" si="871"/>
        <v>189.72005929688095</v>
      </c>
      <c r="K1664">
        <f t="shared" ca="1" si="872"/>
        <v>190.02589370834966</v>
      </c>
      <c r="L1664">
        <f t="shared" ca="1" si="872"/>
        <v>190.23089767506445</v>
      </c>
      <c r="M1664">
        <f t="shared" ca="1" si="872"/>
        <v>189.63824210755661</v>
      </c>
      <c r="N1664">
        <f t="shared" ca="1" si="872"/>
        <v>189.2551133707681</v>
      </c>
      <c r="O1664">
        <f t="shared" ca="1" si="872"/>
        <v>190.37048272185902</v>
      </c>
      <c r="P1664">
        <f t="shared" ca="1" si="872"/>
        <v>190.84194637436278</v>
      </c>
      <c r="Q1664">
        <f t="shared" ca="1" si="872"/>
        <v>187.95938671958166</v>
      </c>
      <c r="R1664">
        <f t="shared" ca="1" si="872"/>
        <v>189.64225992647073</v>
      </c>
      <c r="S1664">
        <f t="shared" ca="1" si="872"/>
        <v>190.00772171037008</v>
      </c>
      <c r="T1664">
        <f t="shared" ca="1" si="872"/>
        <v>189.6939049359662</v>
      </c>
      <c r="U1664">
        <f t="shared" ca="1" si="872"/>
        <v>190.68496335716455</v>
      </c>
      <c r="V1664">
        <f t="shared" ca="1" si="872"/>
        <v>189.41083831226101</v>
      </c>
      <c r="W1664">
        <f t="shared" ca="1" si="872"/>
        <v>189.48299758267808</v>
      </c>
      <c r="X1664">
        <f t="shared" ca="1" si="872"/>
        <v>190.92361310520354</v>
      </c>
      <c r="Y1664">
        <f t="shared" ca="1" si="872"/>
        <v>188.05914660538167</v>
      </c>
      <c r="Z1664">
        <f t="shared" ca="1" si="872"/>
        <v>188.26939719905468</v>
      </c>
      <c r="AA1664">
        <f t="shared" ca="1" si="872"/>
        <v>190.00973698991879</v>
      </c>
      <c r="AB1664">
        <f t="shared" ca="1" si="872"/>
        <v>189.26082304696709</v>
      </c>
      <c r="AC1664">
        <f t="shared" ca="1" si="872"/>
        <v>189.19578447496849</v>
      </c>
      <c r="AD1664">
        <f t="shared" ca="1" si="872"/>
        <v>188.11033298546016</v>
      </c>
      <c r="AE1664">
        <f t="shared" ca="1" si="872"/>
        <v>190.03946059381923</v>
      </c>
      <c r="AF1664">
        <f t="shared" ca="1" si="872"/>
        <v>189.41497345550226</v>
      </c>
      <c r="AG1664">
        <f t="shared" ca="1" si="872"/>
        <v>189.41676702557396</v>
      </c>
      <c r="AH1664">
        <f t="shared" ca="1" si="872"/>
        <v>189.38529609669234</v>
      </c>
      <c r="AI1664">
        <f t="shared" ca="1" si="872"/>
        <v>189.77213293632593</v>
      </c>
      <c r="AJ1664">
        <f t="shared" ca="1" si="872"/>
        <v>189.49253601612693</v>
      </c>
      <c r="AK1664">
        <f t="shared" ca="1" si="872"/>
        <v>189.71435019142569</v>
      </c>
      <c r="AL1664">
        <f t="shared" ca="1" si="872"/>
        <v>190.16764081663854</v>
      </c>
      <c r="AM1664">
        <f t="shared" ca="1" si="872"/>
        <v>189.63109406091982</v>
      </c>
      <c r="AN1664">
        <f t="shared" ca="1" si="872"/>
        <v>186.57157242980082</v>
      </c>
      <c r="AO1664">
        <f t="shared" ca="1" si="872"/>
        <v>190.43995735438395</v>
      </c>
      <c r="AP1664">
        <f t="shared" ca="1" si="872"/>
        <v>190.03612811807639</v>
      </c>
      <c r="AQ1664">
        <f t="shared" ca="1" si="872"/>
        <v>189.31775268794135</v>
      </c>
      <c r="AR1664">
        <f t="shared" ca="1" si="872"/>
        <v>190.69969930859483</v>
      </c>
      <c r="AS1664">
        <f t="shared" ca="1" si="872"/>
        <v>190.30629120536102</v>
      </c>
      <c r="AT1664">
        <f t="shared" ca="1" si="872"/>
        <v>189.84522475896151</v>
      </c>
      <c r="AU1664">
        <f t="shared" ca="1" si="872"/>
        <v>190.98206898841687</v>
      </c>
      <c r="AV1664">
        <f t="shared" ca="1" si="872"/>
        <v>190.24496773622022</v>
      </c>
      <c r="AW1664">
        <f t="shared" ca="1" si="872"/>
        <v>191.02857868816287</v>
      </c>
      <c r="AX1664">
        <f t="shared" ca="1" si="872"/>
        <v>192.19744150012735</v>
      </c>
      <c r="AY1664">
        <f t="shared" ca="1" si="872"/>
        <v>189.35147657435363</v>
      </c>
      <c r="AZ1664">
        <f t="shared" ca="1" si="872"/>
        <v>190.18311588562676</v>
      </c>
      <c r="BA1664">
        <f t="shared" ca="1" si="872"/>
        <v>190.45915286833784</v>
      </c>
      <c r="BB1664">
        <f t="shared" ca="1" si="872"/>
        <v>190.58784659363786</v>
      </c>
      <c r="BC1664">
        <f t="shared" ca="1" si="872"/>
        <v>191.78180329367751</v>
      </c>
      <c r="BD1664">
        <f t="shared" ca="1" si="872"/>
        <v>190.59506326397204</v>
      </c>
      <c r="BE1664">
        <f t="shared" ca="1" si="872"/>
        <v>190.69366778171855</v>
      </c>
      <c r="BF1664">
        <f t="shared" ca="1" si="872"/>
        <v>188.29900951313769</v>
      </c>
      <c r="BG1664">
        <f t="shared" ca="1" si="872"/>
        <v>191.09608042097511</v>
      </c>
      <c r="BH1664">
        <f t="shared" ca="1" si="872"/>
        <v>188.92986161040093</v>
      </c>
      <c r="BI1664">
        <f t="shared" ca="1" si="872"/>
        <v>188.70508500426914</v>
      </c>
      <c r="BJ1664">
        <f t="shared" ca="1" si="872"/>
        <v>190.62624293782676</v>
      </c>
      <c r="BK1664">
        <f t="shared" ca="1" si="872"/>
        <v>189.66922092340968</v>
      </c>
      <c r="BL1664">
        <f t="shared" ca="1" si="872"/>
        <v>190.83414683932511</v>
      </c>
      <c r="BM1664">
        <f t="shared" ca="1" si="872"/>
        <v>191.49622272097668</v>
      </c>
      <c r="BN1664">
        <f t="shared" ca="1" si="872"/>
        <v>189.91359603817821</v>
      </c>
      <c r="BO1664">
        <f t="shared" ca="1" si="872"/>
        <v>190.82441234946401</v>
      </c>
      <c r="BP1664">
        <f t="shared" ca="1" si="872"/>
        <v>191.25001153195402</v>
      </c>
      <c r="BQ1664">
        <f t="shared" ca="1" si="872"/>
        <v>190.87689914326026</v>
      </c>
      <c r="BR1664">
        <f t="shared" ca="1" si="872"/>
        <v>190.17454594927193</v>
      </c>
      <c r="BS1664">
        <f t="shared" ca="1" si="872"/>
        <v>191.18855778176535</v>
      </c>
      <c r="BT1664">
        <f t="shared" ca="1" si="872"/>
        <v>190.22318309766081</v>
      </c>
      <c r="BU1664">
        <f t="shared" ca="1" si="873"/>
        <v>190.9186403204682</v>
      </c>
      <c r="BV1664">
        <f t="shared" ca="1" si="873"/>
        <v>190.68730407458139</v>
      </c>
      <c r="BW1664">
        <f t="shared" ca="1" si="873"/>
        <v>191.88229090433663</v>
      </c>
      <c r="BX1664">
        <f t="shared" ca="1" si="873"/>
        <v>190.81516419898927</v>
      </c>
      <c r="BY1664">
        <f t="shared" ca="1" si="873"/>
        <v>190.22515753140868</v>
      </c>
      <c r="BZ1664">
        <f t="shared" ca="1" si="873"/>
        <v>189.97054283174757</v>
      </c>
      <c r="CA1664">
        <f t="shared" ca="1" si="873"/>
        <v>190.34894880321832</v>
      </c>
      <c r="CB1664">
        <f t="shared" ca="1" si="873"/>
        <v>190.752945572973</v>
      </c>
      <c r="CC1664">
        <f t="shared" ca="1" si="873"/>
        <v>189.78253802246056</v>
      </c>
      <c r="CD1664">
        <f t="shared" ca="1" si="873"/>
        <v>191.73932334610714</v>
      </c>
      <c r="CE1664">
        <f t="shared" ca="1" si="873"/>
        <v>190.67607642386852</v>
      </c>
      <c r="CF1664">
        <f t="shared" ca="1" si="873"/>
        <v>189.92704017767147</v>
      </c>
      <c r="CG1664">
        <f t="shared" ca="1" si="873"/>
        <v>190.59555439730852</v>
      </c>
      <c r="CH1664">
        <f t="shared" ca="1" si="873"/>
        <v>188.80402057308513</v>
      </c>
      <c r="CI1664">
        <f t="shared" ca="1" si="873"/>
        <v>192.52721595115938</v>
      </c>
      <c r="CJ1664">
        <f t="shared" ca="1" si="873"/>
        <v>192.58496735871395</v>
      </c>
    </row>
    <row r="1665" spans="7:88" x14ac:dyDescent="0.25">
      <c r="G1665">
        <v>5</v>
      </c>
      <c r="H1665">
        <f t="shared" ca="1" si="871"/>
        <v>188.66952086463138</v>
      </c>
      <c r="I1665">
        <f t="shared" ca="1" si="871"/>
        <v>189.1126901748637</v>
      </c>
      <c r="J1665">
        <f t="shared" ca="1" si="871"/>
        <v>191.58064414939059</v>
      </c>
      <c r="K1665">
        <f t="shared" ca="1" si="872"/>
        <v>189.42624396171564</v>
      </c>
      <c r="L1665">
        <f t="shared" ca="1" si="872"/>
        <v>189.19965268226221</v>
      </c>
      <c r="M1665">
        <f t="shared" ca="1" si="872"/>
        <v>187.73822956705098</v>
      </c>
      <c r="N1665">
        <f t="shared" ca="1" si="872"/>
        <v>188.89537833618283</v>
      </c>
      <c r="O1665">
        <f t="shared" ca="1" si="872"/>
        <v>187.10531681853513</v>
      </c>
      <c r="P1665">
        <f t="shared" ca="1" si="872"/>
        <v>189.87617884833651</v>
      </c>
      <c r="Q1665">
        <f t="shared" ca="1" si="872"/>
        <v>189.32869067259853</v>
      </c>
      <c r="R1665">
        <f t="shared" ca="1" si="872"/>
        <v>189.99823516137317</v>
      </c>
      <c r="S1665">
        <f t="shared" ca="1" si="872"/>
        <v>188.68700290764957</v>
      </c>
      <c r="T1665">
        <f t="shared" ca="1" si="872"/>
        <v>189.46760677445471</v>
      </c>
      <c r="U1665">
        <f t="shared" ca="1" si="872"/>
        <v>190.35284134427079</v>
      </c>
      <c r="V1665">
        <f t="shared" ca="1" si="872"/>
        <v>189.206312282444</v>
      </c>
      <c r="W1665">
        <f t="shared" ca="1" si="872"/>
        <v>189.24840470242276</v>
      </c>
      <c r="X1665">
        <f t="shared" ca="1" si="872"/>
        <v>189.17135512965962</v>
      </c>
      <c r="Y1665">
        <f t="shared" ca="1" si="872"/>
        <v>190.63689380339798</v>
      </c>
      <c r="Z1665">
        <f t="shared" ca="1" si="872"/>
        <v>188.62650707967936</v>
      </c>
      <c r="AA1665">
        <f t="shared" ca="1" si="872"/>
        <v>190.09353665296632</v>
      </c>
      <c r="AB1665">
        <f t="shared" ca="1" si="872"/>
        <v>190.55663518530253</v>
      </c>
      <c r="AC1665">
        <f t="shared" ca="1" si="872"/>
        <v>189.84442545366292</v>
      </c>
      <c r="AD1665">
        <f t="shared" ca="1" si="872"/>
        <v>189.92242906524893</v>
      </c>
      <c r="AE1665">
        <f t="shared" ca="1" si="872"/>
        <v>190.08783104411719</v>
      </c>
      <c r="AF1665">
        <f t="shared" ca="1" si="872"/>
        <v>189.28127106101346</v>
      </c>
      <c r="AG1665">
        <f t="shared" ca="1" si="872"/>
        <v>188.88808681298673</v>
      </c>
      <c r="AH1665">
        <f t="shared" ca="1" si="872"/>
        <v>190.33889769281609</v>
      </c>
      <c r="AI1665">
        <f t="shared" ca="1" si="872"/>
        <v>188.68732530157743</v>
      </c>
      <c r="AJ1665">
        <f t="shared" ca="1" si="872"/>
        <v>188.8358563670472</v>
      </c>
      <c r="AK1665">
        <f t="shared" ca="1" si="872"/>
        <v>188.67191648771865</v>
      </c>
      <c r="AL1665">
        <f t="shared" ref="AL1665:CJ1680" ca="1" si="875">_xlfn.NORM.INV(RAND(),AL$1,$D$3)</f>
        <v>189.29363397519353</v>
      </c>
      <c r="AM1665">
        <f t="shared" ca="1" si="875"/>
        <v>189.77857187855733</v>
      </c>
      <c r="AN1665">
        <f t="shared" ca="1" si="875"/>
        <v>190.3710868663544</v>
      </c>
      <c r="AO1665">
        <f t="shared" ca="1" si="875"/>
        <v>188.35554725916052</v>
      </c>
      <c r="AP1665">
        <f t="shared" ca="1" si="875"/>
        <v>188.97018307298239</v>
      </c>
      <c r="AQ1665">
        <f t="shared" ca="1" si="875"/>
        <v>189.0525459872045</v>
      </c>
      <c r="AR1665">
        <f t="shared" ca="1" si="875"/>
        <v>191.54963005815512</v>
      </c>
      <c r="AS1665">
        <f t="shared" ca="1" si="875"/>
        <v>189.60834358138897</v>
      </c>
      <c r="AT1665">
        <f t="shared" ca="1" si="875"/>
        <v>189.39421748771494</v>
      </c>
      <c r="AU1665">
        <f t="shared" ca="1" si="875"/>
        <v>190.65243425689587</v>
      </c>
      <c r="AV1665">
        <f t="shared" ca="1" si="875"/>
        <v>189.03770359687559</v>
      </c>
      <c r="AW1665">
        <f t="shared" ca="1" si="875"/>
        <v>189.26803694838591</v>
      </c>
      <c r="AX1665">
        <f t="shared" ca="1" si="875"/>
        <v>190.12518665784546</v>
      </c>
      <c r="AY1665">
        <f t="shared" ca="1" si="875"/>
        <v>190.59286946508919</v>
      </c>
      <c r="AZ1665">
        <f t="shared" ca="1" si="875"/>
        <v>189.14681373268067</v>
      </c>
      <c r="BA1665">
        <f t="shared" ca="1" si="875"/>
        <v>190.02017831114588</v>
      </c>
      <c r="BB1665">
        <f t="shared" ca="1" si="875"/>
        <v>190.13632216551682</v>
      </c>
      <c r="BC1665">
        <f t="shared" ca="1" si="875"/>
        <v>188.61285555146614</v>
      </c>
      <c r="BD1665">
        <f t="shared" ca="1" si="875"/>
        <v>190.32579192857256</v>
      </c>
      <c r="BE1665">
        <f t="shared" ca="1" si="875"/>
        <v>190.18648146559448</v>
      </c>
      <c r="BF1665">
        <f t="shared" ca="1" si="875"/>
        <v>190.50725864537731</v>
      </c>
      <c r="BG1665">
        <f t="shared" ca="1" si="875"/>
        <v>190.20354950820362</v>
      </c>
      <c r="BH1665">
        <f t="shared" ca="1" si="875"/>
        <v>189.50199415670048</v>
      </c>
      <c r="BI1665">
        <f t="shared" ca="1" si="875"/>
        <v>188.1807427359465</v>
      </c>
      <c r="BJ1665">
        <f t="shared" ca="1" si="875"/>
        <v>190.70643189147918</v>
      </c>
      <c r="BK1665">
        <f t="shared" ca="1" si="875"/>
        <v>190.97491382320857</v>
      </c>
      <c r="BL1665">
        <f t="shared" ca="1" si="875"/>
        <v>189.78480695838368</v>
      </c>
      <c r="BM1665">
        <f t="shared" ca="1" si="875"/>
        <v>190.29793274872168</v>
      </c>
      <c r="BN1665">
        <f t="shared" ca="1" si="875"/>
        <v>191.03167958777985</v>
      </c>
      <c r="BO1665">
        <f t="shared" ca="1" si="875"/>
        <v>192.91863159842032</v>
      </c>
      <c r="BP1665">
        <f t="shared" ca="1" si="875"/>
        <v>189.91020454540097</v>
      </c>
      <c r="BQ1665">
        <f t="shared" ca="1" si="875"/>
        <v>192.3517012185917</v>
      </c>
      <c r="BR1665">
        <f t="shared" ca="1" si="875"/>
        <v>191.25275216015871</v>
      </c>
      <c r="BS1665">
        <f t="shared" ca="1" si="875"/>
        <v>189.63931872529437</v>
      </c>
      <c r="BT1665">
        <f t="shared" ca="1" si="875"/>
        <v>192.88978207704011</v>
      </c>
      <c r="BU1665">
        <f t="shared" ca="1" si="873"/>
        <v>192.70705895793091</v>
      </c>
      <c r="BV1665">
        <f t="shared" ca="1" si="873"/>
        <v>189.91451405526325</v>
      </c>
      <c r="BW1665">
        <f t="shared" ca="1" si="873"/>
        <v>191.82844463913307</v>
      </c>
      <c r="BX1665">
        <f t="shared" ca="1" si="873"/>
        <v>191.58535393551432</v>
      </c>
      <c r="BY1665">
        <f t="shared" ca="1" si="873"/>
        <v>190.19825350213154</v>
      </c>
      <c r="BZ1665">
        <f t="shared" ca="1" si="873"/>
        <v>190.33247052299677</v>
      </c>
      <c r="CA1665">
        <f t="shared" ca="1" si="873"/>
        <v>190.72775540353166</v>
      </c>
      <c r="CB1665">
        <f t="shared" ca="1" si="873"/>
        <v>190.70045260183113</v>
      </c>
      <c r="CC1665">
        <f t="shared" ca="1" si="873"/>
        <v>190.11545772971169</v>
      </c>
      <c r="CD1665">
        <f t="shared" ca="1" si="873"/>
        <v>191.63149672274304</v>
      </c>
      <c r="CE1665">
        <f t="shared" ca="1" si="873"/>
        <v>189.66887649659515</v>
      </c>
      <c r="CF1665">
        <f t="shared" ca="1" si="873"/>
        <v>190.31072461008006</v>
      </c>
      <c r="CG1665">
        <f t="shared" ca="1" si="873"/>
        <v>191.54600706195168</v>
      </c>
      <c r="CH1665">
        <f t="shared" ca="1" si="873"/>
        <v>190.42427428219938</v>
      </c>
      <c r="CI1665">
        <f t="shared" ca="1" si="873"/>
        <v>190.77582352814983</v>
      </c>
      <c r="CJ1665">
        <f t="shared" ca="1" si="873"/>
        <v>190.7502443559263</v>
      </c>
    </row>
    <row r="1666" spans="7:88" x14ac:dyDescent="0.25">
      <c r="G1666">
        <v>6</v>
      </c>
      <c r="H1666">
        <f t="shared" ca="1" si="871"/>
        <v>189.07269394772166</v>
      </c>
      <c r="I1666">
        <f t="shared" ca="1" si="871"/>
        <v>189.63687531064301</v>
      </c>
      <c r="J1666">
        <f t="shared" ca="1" si="871"/>
        <v>189.05496219960352</v>
      </c>
      <c r="K1666">
        <f t="shared" ca="1" si="874"/>
        <v>187.21124359354175</v>
      </c>
      <c r="L1666">
        <f t="shared" ca="1" si="874"/>
        <v>187.75607739277149</v>
      </c>
      <c r="M1666">
        <f t="shared" ca="1" si="874"/>
        <v>190.02915590611818</v>
      </c>
      <c r="N1666">
        <f t="shared" ca="1" si="874"/>
        <v>189.24260748508985</v>
      </c>
      <c r="O1666">
        <f t="shared" ca="1" si="874"/>
        <v>189.56095152759093</v>
      </c>
      <c r="P1666">
        <f t="shared" ca="1" si="874"/>
        <v>189.14382366515977</v>
      </c>
      <c r="Q1666">
        <f t="shared" ca="1" si="874"/>
        <v>189.55789405578412</v>
      </c>
      <c r="R1666">
        <f t="shared" ca="1" si="874"/>
        <v>190.23215158781949</v>
      </c>
      <c r="S1666">
        <f t="shared" ca="1" si="874"/>
        <v>189.69195740740273</v>
      </c>
      <c r="T1666">
        <f t="shared" ca="1" si="874"/>
        <v>188.17622911949934</v>
      </c>
      <c r="U1666">
        <f t="shared" ca="1" si="874"/>
        <v>189.38664487339909</v>
      </c>
      <c r="V1666">
        <f t="shared" ca="1" si="874"/>
        <v>187.74179169967249</v>
      </c>
      <c r="W1666">
        <f t="shared" ca="1" si="874"/>
        <v>189.08233025849819</v>
      </c>
      <c r="X1666">
        <f t="shared" ref="X1666:CE1670" ca="1" si="876">_xlfn.NORM.INV(RAND(),X$1,$D$3)</f>
        <v>189.10820580177426</v>
      </c>
      <c r="Y1666">
        <f t="shared" ca="1" si="876"/>
        <v>190.2948351875051</v>
      </c>
      <c r="Z1666">
        <f t="shared" ca="1" si="876"/>
        <v>189.62096738991139</v>
      </c>
      <c r="AA1666">
        <f t="shared" ca="1" si="876"/>
        <v>190.11500913681439</v>
      </c>
      <c r="AB1666">
        <f t="shared" ca="1" si="876"/>
        <v>189.83718066832526</v>
      </c>
      <c r="AC1666">
        <f t="shared" ca="1" si="876"/>
        <v>187.87647723086724</v>
      </c>
      <c r="AD1666">
        <f t="shared" ca="1" si="876"/>
        <v>189.68374640547577</v>
      </c>
      <c r="AE1666">
        <f t="shared" ca="1" si="876"/>
        <v>188.46236525622641</v>
      </c>
      <c r="AF1666">
        <f t="shared" ca="1" si="876"/>
        <v>191.07442026462425</v>
      </c>
      <c r="AG1666">
        <f t="shared" ca="1" si="876"/>
        <v>187.87939947932441</v>
      </c>
      <c r="AH1666">
        <f t="shared" ca="1" si="876"/>
        <v>188.90788551627307</v>
      </c>
      <c r="AI1666">
        <f t="shared" ca="1" si="876"/>
        <v>190.79594869157103</v>
      </c>
      <c r="AJ1666">
        <f t="shared" ca="1" si="876"/>
        <v>189.78658278996258</v>
      </c>
      <c r="AK1666">
        <f t="shared" ca="1" si="876"/>
        <v>190.92846878182047</v>
      </c>
      <c r="AL1666">
        <f t="shared" ca="1" si="876"/>
        <v>191.14900116648118</v>
      </c>
      <c r="AM1666">
        <f t="shared" ca="1" si="876"/>
        <v>189.57804191925831</v>
      </c>
      <c r="AN1666">
        <f t="shared" ca="1" si="876"/>
        <v>190.81889493136998</v>
      </c>
      <c r="AO1666">
        <f t="shared" ca="1" si="876"/>
        <v>187.99644966564719</v>
      </c>
      <c r="AP1666">
        <f t="shared" ca="1" si="876"/>
        <v>188.82323335495812</v>
      </c>
      <c r="AQ1666">
        <f t="shared" ca="1" si="876"/>
        <v>191.20164313998436</v>
      </c>
      <c r="AR1666">
        <f t="shared" ca="1" si="876"/>
        <v>189.84841853597916</v>
      </c>
      <c r="AS1666">
        <f t="shared" ca="1" si="876"/>
        <v>190.69581097582568</v>
      </c>
      <c r="AT1666">
        <f t="shared" ca="1" si="876"/>
        <v>189.96473156700682</v>
      </c>
      <c r="AU1666">
        <f t="shared" ca="1" si="876"/>
        <v>191.06734542830074</v>
      </c>
      <c r="AV1666">
        <f t="shared" ca="1" si="876"/>
        <v>191.00701386255312</v>
      </c>
      <c r="AW1666">
        <f t="shared" ca="1" si="876"/>
        <v>188.42199572654059</v>
      </c>
      <c r="AX1666">
        <f t="shared" ca="1" si="876"/>
        <v>188.50342141006692</v>
      </c>
      <c r="AY1666">
        <f t="shared" ca="1" si="876"/>
        <v>189.94145645921034</v>
      </c>
      <c r="AZ1666">
        <f t="shared" ca="1" si="876"/>
        <v>189.08499139899695</v>
      </c>
      <c r="BA1666">
        <f t="shared" ca="1" si="876"/>
        <v>189.8475358824295</v>
      </c>
      <c r="BB1666">
        <f t="shared" ca="1" si="876"/>
        <v>189.47003601141643</v>
      </c>
      <c r="BC1666">
        <f t="shared" ca="1" si="876"/>
        <v>189.85051608426639</v>
      </c>
      <c r="BD1666">
        <f t="shared" ca="1" si="876"/>
        <v>191.12866413594924</v>
      </c>
      <c r="BE1666">
        <f t="shared" ca="1" si="876"/>
        <v>190.92825861099314</v>
      </c>
      <c r="BF1666">
        <f t="shared" ca="1" si="876"/>
        <v>190.89270428327475</v>
      </c>
      <c r="BG1666">
        <f t="shared" ca="1" si="876"/>
        <v>190.05082980274773</v>
      </c>
      <c r="BH1666">
        <f t="shared" ca="1" si="876"/>
        <v>188.81795476909974</v>
      </c>
      <c r="BI1666">
        <f t="shared" ca="1" si="876"/>
        <v>190.4718064394086</v>
      </c>
      <c r="BJ1666">
        <f t="shared" ca="1" si="876"/>
        <v>192.42725187566941</v>
      </c>
      <c r="BK1666">
        <f t="shared" ca="1" si="876"/>
        <v>189.27022443454922</v>
      </c>
      <c r="BL1666">
        <f t="shared" ca="1" si="876"/>
        <v>189.35904675571791</v>
      </c>
      <c r="BM1666">
        <f t="shared" ca="1" si="876"/>
        <v>192.11294581474326</v>
      </c>
      <c r="BN1666">
        <f t="shared" ca="1" si="876"/>
        <v>189.2389099086229</v>
      </c>
      <c r="BO1666">
        <f t="shared" ca="1" si="876"/>
        <v>190.6994107224985</v>
      </c>
      <c r="BP1666">
        <f t="shared" ca="1" si="876"/>
        <v>189.25755967679737</v>
      </c>
      <c r="BQ1666">
        <f t="shared" ca="1" si="876"/>
        <v>189.81437775860161</v>
      </c>
      <c r="BR1666">
        <f t="shared" ca="1" si="876"/>
        <v>190.52943101330294</v>
      </c>
      <c r="BS1666">
        <f t="shared" ca="1" si="876"/>
        <v>190.74159509851404</v>
      </c>
      <c r="BT1666">
        <f t="shared" ca="1" si="875"/>
        <v>192.20708630697925</v>
      </c>
      <c r="BU1666">
        <f t="shared" ca="1" si="875"/>
        <v>191.33716747002066</v>
      </c>
      <c r="BV1666">
        <f t="shared" ca="1" si="875"/>
        <v>191.853527591161</v>
      </c>
      <c r="BW1666">
        <f t="shared" ca="1" si="875"/>
        <v>190.20625777010878</v>
      </c>
      <c r="BX1666">
        <f t="shared" ca="1" si="875"/>
        <v>191.62870744698054</v>
      </c>
      <c r="BY1666">
        <f t="shared" ca="1" si="875"/>
        <v>190.86333124667863</v>
      </c>
      <c r="BZ1666">
        <f t="shared" ca="1" si="875"/>
        <v>190.85291897338485</v>
      </c>
      <c r="CA1666">
        <f t="shared" ca="1" si="875"/>
        <v>190.38905431151917</v>
      </c>
      <c r="CB1666">
        <f t="shared" ca="1" si="875"/>
        <v>191.50927036260066</v>
      </c>
      <c r="CC1666">
        <f t="shared" ca="1" si="875"/>
        <v>192.44209403124859</v>
      </c>
      <c r="CD1666">
        <f t="shared" ca="1" si="875"/>
        <v>191.77387585297245</v>
      </c>
      <c r="CE1666">
        <f t="shared" ca="1" si="875"/>
        <v>190.76383507841425</v>
      </c>
      <c r="CF1666">
        <f t="shared" ca="1" si="875"/>
        <v>190.69257591620462</v>
      </c>
      <c r="CG1666">
        <f t="shared" ca="1" si="875"/>
        <v>192.88693838606795</v>
      </c>
      <c r="CH1666">
        <f t="shared" ca="1" si="875"/>
        <v>191.94082047226499</v>
      </c>
      <c r="CI1666">
        <f t="shared" ca="1" si="875"/>
        <v>189.68759223750931</v>
      </c>
      <c r="CJ1666">
        <f t="shared" ca="1" si="875"/>
        <v>190.42899719089544</v>
      </c>
    </row>
    <row r="1667" spans="7:88" x14ac:dyDescent="0.25">
      <c r="G1667">
        <v>7</v>
      </c>
      <c r="H1667">
        <f t="shared" ca="1" si="871"/>
        <v>188.25522910556319</v>
      </c>
      <c r="I1667">
        <f t="shared" ca="1" si="871"/>
        <v>189.18487136621906</v>
      </c>
      <c r="J1667">
        <f t="shared" ca="1" si="871"/>
        <v>187.74391218730582</v>
      </c>
      <c r="K1667">
        <f t="shared" ca="1" si="874"/>
        <v>188.36548123423782</v>
      </c>
      <c r="L1667">
        <f t="shared" ca="1" si="874"/>
        <v>188.18585450066567</v>
      </c>
      <c r="M1667">
        <f t="shared" ca="1" si="874"/>
        <v>188.87053825842449</v>
      </c>
      <c r="N1667">
        <f t="shared" ca="1" si="874"/>
        <v>187.85733163206405</v>
      </c>
      <c r="O1667">
        <f t="shared" ca="1" si="874"/>
        <v>188.70141191876755</v>
      </c>
      <c r="P1667">
        <f t="shared" ca="1" si="874"/>
        <v>189.26820393027748</v>
      </c>
      <c r="Q1667">
        <f t="shared" ca="1" si="874"/>
        <v>189.80196640395934</v>
      </c>
      <c r="R1667">
        <f t="shared" ca="1" si="874"/>
        <v>189.07947841151412</v>
      </c>
      <c r="S1667">
        <f t="shared" ca="1" si="874"/>
        <v>188.70634862086243</v>
      </c>
      <c r="T1667">
        <f t="shared" ca="1" si="874"/>
        <v>190.06331848821947</v>
      </c>
      <c r="U1667">
        <f t="shared" ca="1" si="874"/>
        <v>189.9764759564745</v>
      </c>
      <c r="V1667">
        <f t="shared" ca="1" si="874"/>
        <v>188.10196776385945</v>
      </c>
      <c r="W1667">
        <f t="shared" ca="1" si="874"/>
        <v>188.69704119595616</v>
      </c>
      <c r="X1667">
        <f t="shared" ca="1" si="876"/>
        <v>189.33716580172194</v>
      </c>
      <c r="Y1667">
        <f t="shared" ca="1" si="876"/>
        <v>189.8876889979052</v>
      </c>
      <c r="Z1667">
        <f t="shared" ca="1" si="876"/>
        <v>189.64409889664975</v>
      </c>
      <c r="AA1667">
        <f t="shared" ca="1" si="876"/>
        <v>187.58443912847983</v>
      </c>
      <c r="AB1667">
        <f t="shared" ca="1" si="876"/>
        <v>188.36974579053296</v>
      </c>
      <c r="AC1667">
        <f t="shared" ca="1" si="876"/>
        <v>188.47911314560278</v>
      </c>
      <c r="AD1667">
        <f t="shared" ca="1" si="876"/>
        <v>189.10442042597856</v>
      </c>
      <c r="AE1667">
        <f t="shared" ca="1" si="876"/>
        <v>189.12515140878139</v>
      </c>
      <c r="AF1667">
        <f t="shared" ca="1" si="876"/>
        <v>189.84639306961179</v>
      </c>
      <c r="AG1667">
        <f t="shared" ca="1" si="876"/>
        <v>189.92289916751392</v>
      </c>
      <c r="AH1667">
        <f t="shared" ca="1" si="876"/>
        <v>190.86292865175028</v>
      </c>
      <c r="AI1667">
        <f t="shared" ca="1" si="876"/>
        <v>188.91385667332318</v>
      </c>
      <c r="AJ1667">
        <f t="shared" ca="1" si="876"/>
        <v>189.7106739317214</v>
      </c>
      <c r="AK1667">
        <f t="shared" ca="1" si="876"/>
        <v>190.26826290895653</v>
      </c>
      <c r="AL1667">
        <f t="shared" ca="1" si="876"/>
        <v>189.69506721486525</v>
      </c>
      <c r="AM1667">
        <f t="shared" ca="1" si="876"/>
        <v>189.46633482796983</v>
      </c>
      <c r="AN1667">
        <f t="shared" ca="1" si="876"/>
        <v>189.62629305004356</v>
      </c>
      <c r="AO1667">
        <f t="shared" ca="1" si="876"/>
        <v>188.92529845979303</v>
      </c>
      <c r="AP1667">
        <f t="shared" ca="1" si="876"/>
        <v>189.41694455088788</v>
      </c>
      <c r="AQ1667">
        <f t="shared" ca="1" si="876"/>
        <v>188.60577399952396</v>
      </c>
      <c r="AR1667">
        <f t="shared" ca="1" si="876"/>
        <v>190.49567587709004</v>
      </c>
      <c r="AS1667">
        <f t="shared" ca="1" si="876"/>
        <v>189.04785422717481</v>
      </c>
      <c r="AT1667">
        <f t="shared" ca="1" si="876"/>
        <v>191.26628509616373</v>
      </c>
      <c r="AU1667">
        <f t="shared" ca="1" si="876"/>
        <v>190.45249604771854</v>
      </c>
      <c r="AV1667">
        <f t="shared" ca="1" si="876"/>
        <v>189.32423153776975</v>
      </c>
      <c r="AW1667">
        <f t="shared" ca="1" si="876"/>
        <v>190.19739460804692</v>
      </c>
      <c r="AX1667">
        <f t="shared" ca="1" si="876"/>
        <v>189.36484813212255</v>
      </c>
      <c r="AY1667">
        <f t="shared" ca="1" si="876"/>
        <v>189.36616564917648</v>
      </c>
      <c r="AZ1667">
        <f t="shared" ca="1" si="876"/>
        <v>190.68946027014459</v>
      </c>
      <c r="BA1667">
        <f t="shared" ca="1" si="876"/>
        <v>190.18598166981408</v>
      </c>
      <c r="BB1667">
        <f t="shared" ca="1" si="876"/>
        <v>188.65011723113216</v>
      </c>
      <c r="BC1667">
        <f t="shared" ca="1" si="876"/>
        <v>191.0908364444725</v>
      </c>
      <c r="BD1667">
        <f t="shared" ca="1" si="876"/>
        <v>189.49951111074856</v>
      </c>
      <c r="BE1667">
        <f t="shared" ca="1" si="876"/>
        <v>189.55910216500425</v>
      </c>
      <c r="BF1667">
        <f t="shared" ca="1" si="876"/>
        <v>189.23045195738715</v>
      </c>
      <c r="BG1667">
        <f t="shared" ca="1" si="876"/>
        <v>191.02892239687708</v>
      </c>
      <c r="BH1667">
        <f t="shared" ca="1" si="876"/>
        <v>190.55192029074519</v>
      </c>
      <c r="BI1667">
        <f t="shared" ca="1" si="876"/>
        <v>190.57015755993953</v>
      </c>
      <c r="BJ1667">
        <f t="shared" ca="1" si="876"/>
        <v>188.39168918397584</v>
      </c>
      <c r="BK1667">
        <f t="shared" ca="1" si="876"/>
        <v>190.93108323643273</v>
      </c>
      <c r="BL1667">
        <f t="shared" ca="1" si="876"/>
        <v>190.92967043734561</v>
      </c>
      <c r="BM1667">
        <f t="shared" ca="1" si="876"/>
        <v>189.08568862644785</v>
      </c>
      <c r="BN1667">
        <f t="shared" ca="1" si="876"/>
        <v>189.77740881931123</v>
      </c>
      <c r="BO1667">
        <f t="shared" ca="1" si="876"/>
        <v>189.9574780876051</v>
      </c>
      <c r="BP1667">
        <f t="shared" ca="1" si="876"/>
        <v>191.98882435498228</v>
      </c>
      <c r="BQ1667">
        <f t="shared" ca="1" si="876"/>
        <v>191.86967307279494</v>
      </c>
      <c r="BR1667">
        <f t="shared" ca="1" si="876"/>
        <v>191.42654824967369</v>
      </c>
      <c r="BS1667">
        <f t="shared" ca="1" si="876"/>
        <v>190.3270175666631</v>
      </c>
      <c r="BT1667">
        <f t="shared" ca="1" si="876"/>
        <v>189.81391197327068</v>
      </c>
      <c r="BU1667">
        <f t="shared" ca="1" si="875"/>
        <v>189.98312494206957</v>
      </c>
      <c r="BV1667">
        <f t="shared" ca="1" si="875"/>
        <v>190.22029871148339</v>
      </c>
      <c r="BW1667">
        <f t="shared" ca="1" si="875"/>
        <v>190.14662150614521</v>
      </c>
      <c r="BX1667">
        <f t="shared" ca="1" si="875"/>
        <v>191.3809593095589</v>
      </c>
      <c r="BY1667">
        <f t="shared" ca="1" si="875"/>
        <v>190.5090973828585</v>
      </c>
      <c r="BZ1667">
        <f t="shared" ca="1" si="875"/>
        <v>190.74241783889994</v>
      </c>
      <c r="CA1667">
        <f t="shared" ca="1" si="875"/>
        <v>190.79365569630491</v>
      </c>
      <c r="CB1667">
        <f t="shared" ca="1" si="875"/>
        <v>190.62192191699646</v>
      </c>
      <c r="CC1667">
        <f t="shared" ca="1" si="875"/>
        <v>191.17058964411109</v>
      </c>
      <c r="CD1667">
        <f t="shared" ca="1" si="875"/>
        <v>191.41356563223584</v>
      </c>
      <c r="CE1667">
        <f t="shared" ca="1" si="875"/>
        <v>191.35407860941686</v>
      </c>
      <c r="CF1667">
        <f t="shared" ca="1" si="875"/>
        <v>191.52034972249646</v>
      </c>
      <c r="CG1667">
        <f t="shared" ca="1" si="875"/>
        <v>190.64470493640201</v>
      </c>
      <c r="CH1667">
        <f t="shared" ca="1" si="875"/>
        <v>190.49748895369342</v>
      </c>
      <c r="CI1667">
        <f t="shared" ca="1" si="875"/>
        <v>193.09114993612721</v>
      </c>
      <c r="CJ1667">
        <f t="shared" ca="1" si="875"/>
        <v>190.71511616922493</v>
      </c>
    </row>
    <row r="1668" spans="7:88" x14ac:dyDescent="0.25">
      <c r="G1668">
        <v>8</v>
      </c>
      <c r="H1668">
        <f t="shared" ca="1" si="871"/>
        <v>189.7474348756638</v>
      </c>
      <c r="I1668">
        <f t="shared" ca="1" si="871"/>
        <v>188.58595402455171</v>
      </c>
      <c r="J1668">
        <f t="shared" ca="1" si="871"/>
        <v>188.22713861422565</v>
      </c>
      <c r="K1668">
        <f t="shared" ca="1" si="874"/>
        <v>190.06925927126338</v>
      </c>
      <c r="L1668">
        <f t="shared" ca="1" si="874"/>
        <v>188.92347382573593</v>
      </c>
      <c r="M1668">
        <f t="shared" ca="1" si="874"/>
        <v>189.02067816484688</v>
      </c>
      <c r="N1668">
        <f t="shared" ca="1" si="874"/>
        <v>189.37337871571248</v>
      </c>
      <c r="O1668">
        <f t="shared" ca="1" si="874"/>
        <v>189.81213928891248</v>
      </c>
      <c r="P1668">
        <f t="shared" ca="1" si="874"/>
        <v>189.63042909008863</v>
      </c>
      <c r="Q1668">
        <f t="shared" ca="1" si="874"/>
        <v>188.46677299786217</v>
      </c>
      <c r="R1668">
        <f t="shared" ca="1" si="874"/>
        <v>188.93331826137342</v>
      </c>
      <c r="S1668">
        <f t="shared" ca="1" si="874"/>
        <v>189.47064357357041</v>
      </c>
      <c r="T1668">
        <f t="shared" ca="1" si="874"/>
        <v>188.98567227330477</v>
      </c>
      <c r="U1668">
        <f t="shared" ca="1" si="874"/>
        <v>189.61472910366507</v>
      </c>
      <c r="V1668">
        <f t="shared" ca="1" si="874"/>
        <v>189.85492084783863</v>
      </c>
      <c r="W1668">
        <f t="shared" ca="1" si="874"/>
        <v>189.19126963306647</v>
      </c>
      <c r="X1668">
        <f t="shared" ca="1" si="876"/>
        <v>188.43913698237742</v>
      </c>
      <c r="Y1668">
        <f t="shared" ca="1" si="876"/>
        <v>189.00581467267261</v>
      </c>
      <c r="Z1668">
        <f t="shared" ca="1" si="876"/>
        <v>188.77784789342178</v>
      </c>
      <c r="AA1668">
        <f t="shared" ca="1" si="876"/>
        <v>187.89096099699515</v>
      </c>
      <c r="AB1668">
        <f t="shared" ca="1" si="876"/>
        <v>188.02400506822792</v>
      </c>
      <c r="AC1668">
        <f t="shared" ca="1" si="876"/>
        <v>190.56309438456898</v>
      </c>
      <c r="AD1668">
        <f t="shared" ca="1" si="876"/>
        <v>189.27103747943855</v>
      </c>
      <c r="AE1668">
        <f t="shared" ca="1" si="876"/>
        <v>188.14184200472636</v>
      </c>
      <c r="AF1668">
        <f t="shared" ca="1" si="876"/>
        <v>190.45396773656509</v>
      </c>
      <c r="AG1668">
        <f t="shared" ca="1" si="876"/>
        <v>190.10729440957826</v>
      </c>
      <c r="AH1668">
        <f t="shared" ca="1" si="876"/>
        <v>190.0185020774075</v>
      </c>
      <c r="AI1668">
        <f t="shared" ca="1" si="876"/>
        <v>188.50372092554005</v>
      </c>
      <c r="AJ1668">
        <f t="shared" ca="1" si="876"/>
        <v>189.04715124741597</v>
      </c>
      <c r="AK1668">
        <f t="shared" ca="1" si="876"/>
        <v>189.30812000624007</v>
      </c>
      <c r="AL1668">
        <f t="shared" ca="1" si="876"/>
        <v>188.20060674489986</v>
      </c>
      <c r="AM1668">
        <f t="shared" ca="1" si="876"/>
        <v>189.45604984038593</v>
      </c>
      <c r="AN1668">
        <f t="shared" ca="1" si="876"/>
        <v>190.32985574646591</v>
      </c>
      <c r="AO1668">
        <f t="shared" ca="1" si="876"/>
        <v>189.6434810728918</v>
      </c>
      <c r="AP1668">
        <f t="shared" ca="1" si="876"/>
        <v>190.88594882140643</v>
      </c>
      <c r="AQ1668">
        <f t="shared" ca="1" si="876"/>
        <v>189.45119053416838</v>
      </c>
      <c r="AR1668">
        <f t="shared" ca="1" si="876"/>
        <v>189.39634985471494</v>
      </c>
      <c r="AS1668">
        <f t="shared" ca="1" si="876"/>
        <v>190.66619584474958</v>
      </c>
      <c r="AT1668">
        <f t="shared" ca="1" si="876"/>
        <v>189.89792103727871</v>
      </c>
      <c r="AU1668">
        <f t="shared" ca="1" si="876"/>
        <v>190.08293956040245</v>
      </c>
      <c r="AV1668">
        <f t="shared" ca="1" si="876"/>
        <v>190.4177966450921</v>
      </c>
      <c r="AW1668">
        <f t="shared" ca="1" si="876"/>
        <v>190.83405944118081</v>
      </c>
      <c r="AX1668">
        <f t="shared" ca="1" si="876"/>
        <v>190.25114797126429</v>
      </c>
      <c r="AY1668">
        <f t="shared" ca="1" si="876"/>
        <v>189.21996656842251</v>
      </c>
      <c r="AZ1668">
        <f t="shared" ca="1" si="876"/>
        <v>189.80017232407684</v>
      </c>
      <c r="BA1668">
        <f t="shared" ca="1" si="876"/>
        <v>191.2956620300821</v>
      </c>
      <c r="BB1668">
        <f t="shared" ca="1" si="876"/>
        <v>191.39149866316248</v>
      </c>
      <c r="BC1668">
        <f t="shared" ca="1" si="876"/>
        <v>189.94497870020754</v>
      </c>
      <c r="BD1668">
        <f t="shared" ca="1" si="876"/>
        <v>190.06213168385094</v>
      </c>
      <c r="BE1668">
        <f t="shared" ca="1" si="876"/>
        <v>190.79457390207367</v>
      </c>
      <c r="BF1668">
        <f t="shared" ca="1" si="876"/>
        <v>190.45834371761023</v>
      </c>
      <c r="BG1668">
        <f t="shared" ca="1" si="876"/>
        <v>188.51773732533573</v>
      </c>
      <c r="BH1668">
        <f t="shared" ca="1" si="876"/>
        <v>190.44399908768978</v>
      </c>
      <c r="BI1668">
        <f t="shared" ca="1" si="876"/>
        <v>188.90561831662248</v>
      </c>
      <c r="BJ1668">
        <f t="shared" ca="1" si="876"/>
        <v>189.30357529245597</v>
      </c>
      <c r="BK1668">
        <f t="shared" ca="1" si="876"/>
        <v>190.72452215583178</v>
      </c>
      <c r="BL1668">
        <f t="shared" ca="1" si="876"/>
        <v>189.90260876720697</v>
      </c>
      <c r="BM1668">
        <f t="shared" ca="1" si="876"/>
        <v>191.70024648823852</v>
      </c>
      <c r="BN1668">
        <f t="shared" ca="1" si="876"/>
        <v>190.73633524854156</v>
      </c>
      <c r="BO1668">
        <f t="shared" ca="1" si="876"/>
        <v>190.97374916424269</v>
      </c>
      <c r="BP1668">
        <f t="shared" ca="1" si="876"/>
        <v>189.59475104320452</v>
      </c>
      <c r="BQ1668">
        <f t="shared" ca="1" si="876"/>
        <v>190.41068776207371</v>
      </c>
      <c r="BR1668">
        <f t="shared" ca="1" si="876"/>
        <v>190.59490302738104</v>
      </c>
      <c r="BS1668">
        <f t="shared" ca="1" si="876"/>
        <v>189.44255231600627</v>
      </c>
      <c r="BT1668">
        <f t="shared" ca="1" si="876"/>
        <v>190.41221298929926</v>
      </c>
      <c r="BU1668">
        <f t="shared" ca="1" si="875"/>
        <v>189.04310776135478</v>
      </c>
      <c r="BV1668">
        <f t="shared" ca="1" si="875"/>
        <v>191.02713846201087</v>
      </c>
      <c r="BW1668">
        <f t="shared" ca="1" si="875"/>
        <v>190.0718551002424</v>
      </c>
      <c r="BX1668">
        <f t="shared" ca="1" si="875"/>
        <v>189.33954332368336</v>
      </c>
      <c r="BY1668">
        <f t="shared" ca="1" si="875"/>
        <v>191.62173709730843</v>
      </c>
      <c r="BZ1668">
        <f t="shared" ca="1" si="875"/>
        <v>189.9827754902129</v>
      </c>
      <c r="CA1668">
        <f t="shared" ca="1" si="875"/>
        <v>190.85468810605036</v>
      </c>
      <c r="CB1668">
        <f t="shared" ca="1" si="875"/>
        <v>190.88840296028562</v>
      </c>
      <c r="CC1668">
        <f t="shared" ca="1" si="875"/>
        <v>191.17754849413674</v>
      </c>
      <c r="CD1668">
        <f t="shared" ca="1" si="875"/>
        <v>191.18221957799801</v>
      </c>
      <c r="CE1668">
        <f t="shared" ca="1" si="875"/>
        <v>190.86395431339142</v>
      </c>
      <c r="CF1668">
        <f t="shared" ca="1" si="875"/>
        <v>190.18784288908267</v>
      </c>
      <c r="CG1668">
        <f t="shared" ca="1" si="875"/>
        <v>189.98656149055759</v>
      </c>
      <c r="CH1668">
        <f t="shared" ca="1" si="875"/>
        <v>191.40957553128911</v>
      </c>
      <c r="CI1668">
        <f t="shared" ca="1" si="875"/>
        <v>191.66047362835229</v>
      </c>
      <c r="CJ1668">
        <f t="shared" ca="1" si="875"/>
        <v>192.16336026686841</v>
      </c>
    </row>
    <row r="1669" spans="7:88" x14ac:dyDescent="0.25">
      <c r="G1669">
        <v>9</v>
      </c>
      <c r="H1669">
        <f t="shared" ca="1" si="871"/>
        <v>189.56490023342855</v>
      </c>
      <c r="I1669">
        <f t="shared" ca="1" si="871"/>
        <v>187.91522667361482</v>
      </c>
      <c r="J1669">
        <f t="shared" ca="1" si="871"/>
        <v>188.2699176601854</v>
      </c>
      <c r="K1669">
        <f t="shared" ca="1" si="874"/>
        <v>188.09392249841002</v>
      </c>
      <c r="L1669">
        <f t="shared" ca="1" si="874"/>
        <v>190.27477740288313</v>
      </c>
      <c r="M1669">
        <f t="shared" ca="1" si="874"/>
        <v>189.05627442838011</v>
      </c>
      <c r="N1669">
        <f t="shared" ca="1" si="874"/>
        <v>188.75824064843852</v>
      </c>
      <c r="O1669">
        <f t="shared" ca="1" si="874"/>
        <v>188.28114968439448</v>
      </c>
      <c r="P1669">
        <f t="shared" ca="1" si="874"/>
        <v>188.57570128888068</v>
      </c>
      <c r="Q1669">
        <f t="shared" ca="1" si="874"/>
        <v>190.22299806340186</v>
      </c>
      <c r="R1669">
        <f t="shared" ca="1" si="874"/>
        <v>189.3929427077251</v>
      </c>
      <c r="S1669">
        <f t="shared" ca="1" si="874"/>
        <v>190.20262776795386</v>
      </c>
      <c r="T1669">
        <f t="shared" ca="1" si="874"/>
        <v>188.8574697442094</v>
      </c>
      <c r="U1669">
        <f t="shared" ca="1" si="874"/>
        <v>189.40823341769988</v>
      </c>
      <c r="V1669">
        <f t="shared" ca="1" si="874"/>
        <v>190.41582311998997</v>
      </c>
      <c r="W1669">
        <f t="shared" ca="1" si="874"/>
        <v>188.9514287332122</v>
      </c>
      <c r="X1669">
        <f t="shared" ca="1" si="876"/>
        <v>190.22751663682794</v>
      </c>
      <c r="Y1669">
        <f t="shared" ca="1" si="876"/>
        <v>189.4025047612003</v>
      </c>
      <c r="Z1669">
        <f t="shared" ca="1" si="876"/>
        <v>191.05966107190329</v>
      </c>
      <c r="AA1669">
        <f t="shared" ca="1" si="876"/>
        <v>187.88614865442872</v>
      </c>
      <c r="AB1669">
        <f t="shared" ca="1" si="876"/>
        <v>188.84144095413455</v>
      </c>
      <c r="AC1669">
        <f t="shared" ca="1" si="876"/>
        <v>189.60861852808725</v>
      </c>
      <c r="AD1669">
        <f t="shared" ca="1" si="876"/>
        <v>189.80558078304887</v>
      </c>
      <c r="AE1669">
        <f t="shared" ca="1" si="876"/>
        <v>187.5328081805921</v>
      </c>
      <c r="AF1669">
        <f t="shared" ca="1" si="876"/>
        <v>191.06281207510733</v>
      </c>
      <c r="AG1669">
        <f t="shared" ca="1" si="876"/>
        <v>189.92269182221725</v>
      </c>
      <c r="AH1669">
        <f t="shared" ca="1" si="876"/>
        <v>190.88789913550406</v>
      </c>
      <c r="AI1669">
        <f t="shared" ca="1" si="876"/>
        <v>190.58568922555662</v>
      </c>
      <c r="AJ1669">
        <f t="shared" ca="1" si="876"/>
        <v>190.28112612208969</v>
      </c>
      <c r="AK1669">
        <f t="shared" ca="1" si="876"/>
        <v>188.69353109647378</v>
      </c>
      <c r="AL1669">
        <f t="shared" ca="1" si="876"/>
        <v>190.40853906477341</v>
      </c>
      <c r="AM1669">
        <f t="shared" ca="1" si="876"/>
        <v>189.33655439806265</v>
      </c>
      <c r="AN1669">
        <f t="shared" ca="1" si="876"/>
        <v>188.8098703059762</v>
      </c>
      <c r="AO1669">
        <f t="shared" ca="1" si="876"/>
        <v>191.11758323970753</v>
      </c>
      <c r="AP1669">
        <f t="shared" ca="1" si="876"/>
        <v>190.12218255577966</v>
      </c>
      <c r="AQ1669">
        <f t="shared" ca="1" si="876"/>
        <v>188.48405889904211</v>
      </c>
      <c r="AR1669">
        <f t="shared" ca="1" si="876"/>
        <v>189.75184006923436</v>
      </c>
      <c r="AS1669">
        <f t="shared" ca="1" si="876"/>
        <v>189.24434879753957</v>
      </c>
      <c r="AT1669">
        <f t="shared" ca="1" si="876"/>
        <v>188.07053941700102</v>
      </c>
      <c r="AU1669">
        <f t="shared" ca="1" si="876"/>
        <v>190.22896827301693</v>
      </c>
      <c r="AV1669">
        <f t="shared" ca="1" si="876"/>
        <v>192.21578900831642</v>
      </c>
      <c r="AW1669">
        <f t="shared" ca="1" si="876"/>
        <v>188.93444314463287</v>
      </c>
      <c r="AX1669">
        <f t="shared" ca="1" si="876"/>
        <v>189.71848103617151</v>
      </c>
      <c r="AY1669">
        <f t="shared" ca="1" si="876"/>
        <v>190.79183215189877</v>
      </c>
      <c r="AZ1669">
        <f t="shared" ca="1" si="876"/>
        <v>188.78385071631027</v>
      </c>
      <c r="BA1669">
        <f t="shared" ca="1" si="876"/>
        <v>190.56302491901488</v>
      </c>
      <c r="BB1669">
        <f t="shared" ca="1" si="876"/>
        <v>191.04477547688626</v>
      </c>
      <c r="BC1669">
        <f t="shared" ca="1" si="876"/>
        <v>191.58368783353143</v>
      </c>
      <c r="BD1669">
        <f t="shared" ca="1" si="876"/>
        <v>190.73385704691484</v>
      </c>
      <c r="BE1669">
        <f t="shared" ca="1" si="876"/>
        <v>189.12095418440637</v>
      </c>
      <c r="BF1669">
        <f t="shared" ca="1" si="876"/>
        <v>189.04860693079476</v>
      </c>
      <c r="BG1669">
        <f t="shared" ca="1" si="876"/>
        <v>191.86701515250263</v>
      </c>
      <c r="BH1669">
        <f t="shared" ca="1" si="876"/>
        <v>192.1341141014868</v>
      </c>
      <c r="BI1669">
        <f t="shared" ca="1" si="876"/>
        <v>189.33664824122309</v>
      </c>
      <c r="BJ1669">
        <f t="shared" ca="1" si="876"/>
        <v>191.66253849942058</v>
      </c>
      <c r="BK1669">
        <f t="shared" ca="1" si="876"/>
        <v>190.89036139861631</v>
      </c>
      <c r="BL1669">
        <f t="shared" ca="1" si="876"/>
        <v>190.67593932528277</v>
      </c>
      <c r="BM1669">
        <f t="shared" ca="1" si="876"/>
        <v>189.20956548382372</v>
      </c>
      <c r="BN1669">
        <f t="shared" ca="1" si="876"/>
        <v>190.27689237634402</v>
      </c>
      <c r="BO1669">
        <f t="shared" ca="1" si="876"/>
        <v>189.52702463605448</v>
      </c>
      <c r="BP1669">
        <f t="shared" ca="1" si="876"/>
        <v>189.0591196618042</v>
      </c>
      <c r="BQ1669">
        <f t="shared" ca="1" si="876"/>
        <v>188.93609431153419</v>
      </c>
      <c r="BR1669">
        <f t="shared" ca="1" si="876"/>
        <v>190.39655267884811</v>
      </c>
      <c r="BS1669">
        <f t="shared" ca="1" si="876"/>
        <v>189.27713750582194</v>
      </c>
      <c r="BT1669">
        <f t="shared" ca="1" si="876"/>
        <v>190.55918455203738</v>
      </c>
      <c r="BU1669">
        <f t="shared" ca="1" si="875"/>
        <v>189.56119169654644</v>
      </c>
      <c r="BV1669">
        <f t="shared" ca="1" si="875"/>
        <v>191.05224766213485</v>
      </c>
      <c r="BW1669">
        <f t="shared" ca="1" si="875"/>
        <v>189.96763141209232</v>
      </c>
      <c r="BX1669">
        <f t="shared" ca="1" si="875"/>
        <v>190.14399147819739</v>
      </c>
      <c r="BY1669">
        <f t="shared" ca="1" si="875"/>
        <v>191.04579209227794</v>
      </c>
      <c r="BZ1669">
        <f t="shared" ca="1" si="875"/>
        <v>191.3378817651656</v>
      </c>
      <c r="CA1669">
        <f t="shared" ca="1" si="875"/>
        <v>190.2447781679399</v>
      </c>
      <c r="CB1669">
        <f t="shared" ca="1" si="875"/>
        <v>190.42891942804741</v>
      </c>
      <c r="CC1669">
        <f t="shared" ca="1" si="875"/>
        <v>190.29369721995124</v>
      </c>
      <c r="CD1669">
        <f t="shared" ca="1" si="875"/>
        <v>191.75133305076366</v>
      </c>
      <c r="CE1669">
        <f t="shared" ca="1" si="875"/>
        <v>191.66304874975449</v>
      </c>
      <c r="CF1669">
        <f t="shared" ca="1" si="875"/>
        <v>191.3415556994257</v>
      </c>
      <c r="CG1669">
        <f t="shared" ca="1" si="875"/>
        <v>190.3089287094121</v>
      </c>
      <c r="CH1669">
        <f t="shared" ca="1" si="875"/>
        <v>190.80250773961535</v>
      </c>
      <c r="CI1669">
        <f t="shared" ca="1" si="875"/>
        <v>191.84064742176531</v>
      </c>
      <c r="CJ1669">
        <f t="shared" ca="1" si="875"/>
        <v>190.20106028645543</v>
      </c>
    </row>
    <row r="1670" spans="7:88" x14ac:dyDescent="0.25">
      <c r="G1670">
        <v>10</v>
      </c>
      <c r="H1670">
        <f t="shared" ca="1" si="871"/>
        <v>188.49170026261521</v>
      </c>
      <c r="I1670">
        <f t="shared" ca="1" si="871"/>
        <v>189.22759400420398</v>
      </c>
      <c r="J1670">
        <f t="shared" ca="1" si="871"/>
        <v>189.02665875491783</v>
      </c>
      <c r="K1670">
        <f t="shared" ca="1" si="874"/>
        <v>187.33737973627058</v>
      </c>
      <c r="L1670">
        <f t="shared" ca="1" si="874"/>
        <v>188.5855292332302</v>
      </c>
      <c r="M1670">
        <f t="shared" ca="1" si="874"/>
        <v>190.53201515605349</v>
      </c>
      <c r="N1670">
        <f t="shared" ca="1" si="874"/>
        <v>189.98881310184507</v>
      </c>
      <c r="O1670">
        <f t="shared" ca="1" si="874"/>
        <v>188.73850389597328</v>
      </c>
      <c r="P1670">
        <f t="shared" ca="1" si="874"/>
        <v>188.32928430194318</v>
      </c>
      <c r="Q1670">
        <f t="shared" ca="1" si="874"/>
        <v>189.67439206134736</v>
      </c>
      <c r="R1670">
        <f t="shared" ca="1" si="874"/>
        <v>189.22303247014244</v>
      </c>
      <c r="S1670">
        <f t="shared" ca="1" si="874"/>
        <v>188.35887317127188</v>
      </c>
      <c r="T1670">
        <f t="shared" ca="1" si="874"/>
        <v>190.84269245705755</v>
      </c>
      <c r="U1670">
        <f t="shared" ca="1" si="874"/>
        <v>188.31482231025606</v>
      </c>
      <c r="V1670">
        <f t="shared" ca="1" si="874"/>
        <v>189.57731403027898</v>
      </c>
      <c r="W1670">
        <f t="shared" ca="1" si="874"/>
        <v>189.52842002201368</v>
      </c>
      <c r="X1670">
        <f t="shared" ca="1" si="876"/>
        <v>188.81945669461444</v>
      </c>
      <c r="Y1670">
        <f t="shared" ca="1" si="876"/>
        <v>189.26314021821443</v>
      </c>
      <c r="Z1670">
        <f t="shared" ca="1" si="876"/>
        <v>188.91165352748979</v>
      </c>
      <c r="AA1670">
        <f t="shared" ca="1" si="876"/>
        <v>191.67387942354503</v>
      </c>
      <c r="AB1670">
        <f t="shared" ca="1" si="876"/>
        <v>190.08307077152494</v>
      </c>
      <c r="AC1670">
        <f t="shared" ca="1" si="876"/>
        <v>190.3548555438818</v>
      </c>
      <c r="AD1670">
        <f t="shared" ca="1" si="876"/>
        <v>189.15001117012559</v>
      </c>
      <c r="AE1670">
        <f t="shared" ca="1" si="876"/>
        <v>191.44397296349251</v>
      </c>
      <c r="AF1670">
        <f t="shared" ca="1" si="876"/>
        <v>190.00221684318083</v>
      </c>
      <c r="AG1670">
        <f t="shared" ca="1" si="876"/>
        <v>188.79341323151345</v>
      </c>
      <c r="AH1670">
        <f t="shared" ca="1" si="876"/>
        <v>188.74168356953138</v>
      </c>
      <c r="AI1670">
        <f t="shared" ca="1" si="876"/>
        <v>190.79889798538528</v>
      </c>
      <c r="AJ1670">
        <f t="shared" ca="1" si="876"/>
        <v>189.45206454599392</v>
      </c>
      <c r="AK1670">
        <f t="shared" ca="1" si="876"/>
        <v>189.33368183980733</v>
      </c>
      <c r="AL1670">
        <f t="shared" ca="1" si="876"/>
        <v>190.41916421640335</v>
      </c>
      <c r="AM1670">
        <f t="shared" ca="1" si="876"/>
        <v>188.83998621377154</v>
      </c>
      <c r="AN1670">
        <f t="shared" ca="1" si="876"/>
        <v>189.97424789043589</v>
      </c>
      <c r="AO1670">
        <f t="shared" ca="1" si="876"/>
        <v>189.4520440530907</v>
      </c>
      <c r="AP1670">
        <f t="shared" ca="1" si="876"/>
        <v>189.57134720011513</v>
      </c>
      <c r="AQ1670">
        <f t="shared" ca="1" si="876"/>
        <v>191.64596155358873</v>
      </c>
      <c r="AR1670">
        <f t="shared" ca="1" si="876"/>
        <v>189.47493125565285</v>
      </c>
      <c r="AS1670">
        <f t="shared" ca="1" si="876"/>
        <v>188.63010966330134</v>
      </c>
      <c r="AT1670">
        <f t="shared" ca="1" si="876"/>
        <v>189.29562474668037</v>
      </c>
      <c r="AU1670">
        <f t="shared" ca="1" si="876"/>
        <v>188.93962542191383</v>
      </c>
      <c r="AV1670">
        <f t="shared" ca="1" si="876"/>
        <v>190.64252500161132</v>
      </c>
      <c r="AW1670">
        <f t="shared" ca="1" si="876"/>
        <v>190.22183096536753</v>
      </c>
      <c r="AX1670">
        <f t="shared" ca="1" si="876"/>
        <v>191.39778371519452</v>
      </c>
      <c r="AY1670">
        <f t="shared" ca="1" si="876"/>
        <v>191.67265621412486</v>
      </c>
      <c r="AZ1670">
        <f t="shared" ca="1" si="876"/>
        <v>190.67393102849937</v>
      </c>
      <c r="BA1670">
        <f t="shared" ca="1" si="876"/>
        <v>189.21808265066451</v>
      </c>
      <c r="BB1670">
        <f t="shared" ca="1" si="876"/>
        <v>189.44679450913529</v>
      </c>
      <c r="BC1670">
        <f t="shared" ca="1" si="876"/>
        <v>188.92630407907998</v>
      </c>
      <c r="BD1670">
        <f t="shared" ca="1" si="876"/>
        <v>190.57003729633215</v>
      </c>
      <c r="BE1670">
        <f t="shared" ca="1" si="876"/>
        <v>190.09522920480131</v>
      </c>
      <c r="BF1670">
        <f t="shared" ca="1" si="876"/>
        <v>190.17754938781874</v>
      </c>
      <c r="BG1670">
        <f t="shared" ca="1" si="876"/>
        <v>190.86525688240744</v>
      </c>
      <c r="BH1670">
        <f t="shared" ca="1" si="876"/>
        <v>190.42345456779927</v>
      </c>
      <c r="BI1670">
        <f t="shared" ca="1" si="876"/>
        <v>189.61370564319188</v>
      </c>
      <c r="BJ1670">
        <f t="shared" ca="1" si="876"/>
        <v>188.32781984104523</v>
      </c>
      <c r="BK1670">
        <f t="shared" ca="1" si="876"/>
        <v>191.31408010412767</v>
      </c>
      <c r="BL1670">
        <f t="shared" ca="1" si="876"/>
        <v>190.74036685469494</v>
      </c>
      <c r="BM1670">
        <f t="shared" ca="1" si="876"/>
        <v>190.99731457508688</v>
      </c>
      <c r="BN1670">
        <f t="shared" ca="1" si="876"/>
        <v>189.76089186018757</v>
      </c>
      <c r="BO1670">
        <f t="shared" ca="1" si="876"/>
        <v>190.40079567705615</v>
      </c>
      <c r="BP1670">
        <f t="shared" ca="1" si="876"/>
        <v>190.4432572261201</v>
      </c>
      <c r="BQ1670">
        <f t="shared" ca="1" si="876"/>
        <v>191.0756803906819</v>
      </c>
      <c r="BR1670">
        <f t="shared" ca="1" si="876"/>
        <v>190.91377456265801</v>
      </c>
      <c r="BS1670">
        <f t="shared" ca="1" si="876"/>
        <v>191.26535556599032</v>
      </c>
      <c r="BT1670">
        <f t="shared" ca="1" si="876"/>
        <v>190.76174556661647</v>
      </c>
      <c r="BU1670">
        <f t="shared" ca="1" si="876"/>
        <v>190.45758952206492</v>
      </c>
      <c r="BV1670">
        <f t="shared" ca="1" si="876"/>
        <v>190.99087618502526</v>
      </c>
      <c r="BW1670">
        <f t="shared" ca="1" si="876"/>
        <v>190.42974731737334</v>
      </c>
      <c r="BX1670">
        <f t="shared" ca="1" si="876"/>
        <v>188.55484416767612</v>
      </c>
      <c r="BY1670">
        <f t="shared" ca="1" si="876"/>
        <v>189.94483348219342</v>
      </c>
      <c r="BZ1670">
        <f t="shared" ca="1" si="876"/>
        <v>190.50278678298241</v>
      </c>
      <c r="CA1670">
        <f t="shared" ca="1" si="876"/>
        <v>190.29398724642465</v>
      </c>
      <c r="CB1670">
        <f t="shared" ca="1" si="876"/>
        <v>189.20414102510091</v>
      </c>
      <c r="CC1670">
        <f t="shared" ca="1" si="876"/>
        <v>191.06746811539216</v>
      </c>
      <c r="CD1670">
        <f t="shared" ca="1" si="876"/>
        <v>191.40361207053758</v>
      </c>
      <c r="CE1670">
        <f t="shared" ca="1" si="876"/>
        <v>191.89721485418434</v>
      </c>
      <c r="CF1670">
        <f t="shared" ca="1" si="875"/>
        <v>192.73686936224394</v>
      </c>
      <c r="CG1670">
        <f t="shared" ca="1" si="875"/>
        <v>191.52153672802851</v>
      </c>
      <c r="CH1670">
        <f t="shared" ca="1" si="875"/>
        <v>190.91789482620777</v>
      </c>
      <c r="CI1670">
        <f t="shared" ca="1" si="875"/>
        <v>190.3564187491161</v>
      </c>
      <c r="CJ1670">
        <f t="shared" ca="1" si="875"/>
        <v>190.40551120996773</v>
      </c>
    </row>
    <row r="1671" spans="7:88" x14ac:dyDescent="0.25">
      <c r="G1671">
        <v>11</v>
      </c>
      <c r="H1671">
        <f t="shared" ca="1" si="871"/>
        <v>190.25069193400063</v>
      </c>
      <c r="I1671">
        <f t="shared" ca="1" si="871"/>
        <v>189.37898801124683</v>
      </c>
      <c r="J1671">
        <f t="shared" ca="1" si="871"/>
        <v>188.45510346895935</v>
      </c>
      <c r="K1671">
        <f t="shared" ca="1" si="874"/>
        <v>189.15288203116518</v>
      </c>
      <c r="L1671">
        <f t="shared" ca="1" si="874"/>
        <v>189.71047144484515</v>
      </c>
      <c r="M1671">
        <f t="shared" ca="1" si="874"/>
        <v>189.59172387551718</v>
      </c>
      <c r="N1671">
        <f t="shared" ca="1" si="874"/>
        <v>188.89420727293211</v>
      </c>
      <c r="O1671">
        <f t="shared" ca="1" si="874"/>
        <v>187.93823926449676</v>
      </c>
      <c r="P1671">
        <f t="shared" ca="1" si="874"/>
        <v>190.68778557010353</v>
      </c>
      <c r="Q1671">
        <f t="shared" ca="1" si="874"/>
        <v>190.70504975248207</v>
      </c>
      <c r="R1671">
        <f t="shared" ca="1" si="874"/>
        <v>188.40684311931992</v>
      </c>
      <c r="S1671">
        <f t="shared" ca="1" si="874"/>
        <v>189.0002002856516</v>
      </c>
      <c r="T1671">
        <f t="shared" ca="1" si="874"/>
        <v>189.48560307920422</v>
      </c>
      <c r="U1671">
        <f t="shared" ca="1" si="874"/>
        <v>188.66178306014552</v>
      </c>
      <c r="V1671">
        <f t="shared" ca="1" si="874"/>
        <v>189.29350467829411</v>
      </c>
      <c r="W1671">
        <f t="shared" ca="1" si="874"/>
        <v>188.13681359421008</v>
      </c>
      <c r="X1671">
        <f t="shared" ref="X1671:CI1675" ca="1" si="877">_xlfn.NORM.INV(RAND(),X$1,$D$3)</f>
        <v>190.16427311895853</v>
      </c>
      <c r="Y1671">
        <f t="shared" ca="1" si="877"/>
        <v>188.74545871842102</v>
      </c>
      <c r="Z1671">
        <f t="shared" ca="1" si="877"/>
        <v>189.85432164891421</v>
      </c>
      <c r="AA1671">
        <f t="shared" ca="1" si="877"/>
        <v>188.79874918190953</v>
      </c>
      <c r="AB1671">
        <f t="shared" ca="1" si="877"/>
        <v>189.86970544851096</v>
      </c>
      <c r="AC1671">
        <f t="shared" ca="1" si="877"/>
        <v>189.54650980021535</v>
      </c>
      <c r="AD1671">
        <f t="shared" ca="1" si="877"/>
        <v>189.90673499967983</v>
      </c>
      <c r="AE1671">
        <f t="shared" ca="1" si="877"/>
        <v>188.625485424483</v>
      </c>
      <c r="AF1671">
        <f t="shared" ca="1" si="877"/>
        <v>188.34246156622962</v>
      </c>
      <c r="AG1671">
        <f t="shared" ca="1" si="877"/>
        <v>189.81851289342615</v>
      </c>
      <c r="AH1671">
        <f t="shared" ca="1" si="877"/>
        <v>188.23621140335359</v>
      </c>
      <c r="AI1671">
        <f t="shared" ca="1" si="877"/>
        <v>189.93810786232061</v>
      </c>
      <c r="AJ1671">
        <f t="shared" ca="1" si="877"/>
        <v>189.13674499513542</v>
      </c>
      <c r="AK1671">
        <f t="shared" ca="1" si="877"/>
        <v>188.83982662716207</v>
      </c>
      <c r="AL1671">
        <f t="shared" ca="1" si="877"/>
        <v>188.58876891530079</v>
      </c>
      <c r="AM1671">
        <f t="shared" ca="1" si="877"/>
        <v>190.52765420283816</v>
      </c>
      <c r="AN1671">
        <f t="shared" ca="1" si="877"/>
        <v>188.8574909220057</v>
      </c>
      <c r="AO1671">
        <f t="shared" ca="1" si="877"/>
        <v>188.15857813056493</v>
      </c>
      <c r="AP1671">
        <f t="shared" ca="1" si="877"/>
        <v>189.08494372388219</v>
      </c>
      <c r="AQ1671">
        <f t="shared" ca="1" si="877"/>
        <v>189.74198022922127</v>
      </c>
      <c r="AR1671">
        <f t="shared" ca="1" si="877"/>
        <v>192.92674472538602</v>
      </c>
      <c r="AS1671">
        <f t="shared" ca="1" si="877"/>
        <v>189.42066550205541</v>
      </c>
      <c r="AT1671">
        <f t="shared" ca="1" si="877"/>
        <v>187.99820074602349</v>
      </c>
      <c r="AU1671">
        <f t="shared" ca="1" si="877"/>
        <v>188.486099732366</v>
      </c>
      <c r="AV1671">
        <f t="shared" ca="1" si="877"/>
        <v>190.86308101156595</v>
      </c>
      <c r="AW1671">
        <f t="shared" ca="1" si="877"/>
        <v>189.8565987886839</v>
      </c>
      <c r="AX1671">
        <f t="shared" ca="1" si="877"/>
        <v>189.36374942572917</v>
      </c>
      <c r="AY1671">
        <f t="shared" ca="1" si="877"/>
        <v>189.62542382164148</v>
      </c>
      <c r="AZ1671">
        <f t="shared" ca="1" si="877"/>
        <v>191.5022124443795</v>
      </c>
      <c r="BA1671">
        <f t="shared" ca="1" si="877"/>
        <v>190.59608112296578</v>
      </c>
      <c r="BB1671">
        <f t="shared" ca="1" si="877"/>
        <v>189.94179476480033</v>
      </c>
      <c r="BC1671">
        <f t="shared" ca="1" si="877"/>
        <v>189.73943643616815</v>
      </c>
      <c r="BD1671">
        <f t="shared" ca="1" si="877"/>
        <v>190.18386963857938</v>
      </c>
      <c r="BE1671">
        <f t="shared" ca="1" si="877"/>
        <v>190.11755782223676</v>
      </c>
      <c r="BF1671">
        <f t="shared" ca="1" si="877"/>
        <v>190.07037459300065</v>
      </c>
      <c r="BG1671">
        <f t="shared" ca="1" si="877"/>
        <v>191.28517721956555</v>
      </c>
      <c r="BH1671">
        <f t="shared" ca="1" si="877"/>
        <v>191.68438512590544</v>
      </c>
      <c r="BI1671">
        <f t="shared" ca="1" si="877"/>
        <v>191.1661118303121</v>
      </c>
      <c r="BJ1671">
        <f t="shared" ca="1" si="877"/>
        <v>189.95972099627193</v>
      </c>
      <c r="BK1671">
        <f t="shared" ca="1" si="877"/>
        <v>191.24154470287826</v>
      </c>
      <c r="BL1671">
        <f t="shared" ca="1" si="877"/>
        <v>191.29892265996352</v>
      </c>
      <c r="BM1671">
        <f t="shared" ca="1" si="877"/>
        <v>191.36717553071296</v>
      </c>
      <c r="BN1671">
        <f t="shared" ca="1" si="877"/>
        <v>189.96919798053304</v>
      </c>
      <c r="BO1671">
        <f t="shared" ca="1" si="877"/>
        <v>190.34822923146703</v>
      </c>
      <c r="BP1671">
        <f t="shared" ca="1" si="877"/>
        <v>190.90230058143254</v>
      </c>
      <c r="BQ1671">
        <f t="shared" ca="1" si="877"/>
        <v>190.43647356499071</v>
      </c>
      <c r="BR1671">
        <f t="shared" ca="1" si="877"/>
        <v>190.7918783823695</v>
      </c>
      <c r="BS1671">
        <f t="shared" ca="1" si="877"/>
        <v>190.63305740183864</v>
      </c>
      <c r="BT1671">
        <f t="shared" ca="1" si="877"/>
        <v>190.66305745381305</v>
      </c>
      <c r="BU1671">
        <f t="shared" ca="1" si="875"/>
        <v>191.15645421712375</v>
      </c>
      <c r="BV1671">
        <f t="shared" ca="1" si="875"/>
        <v>190.01074309262464</v>
      </c>
      <c r="BW1671">
        <f t="shared" ca="1" si="875"/>
        <v>190.63702844931356</v>
      </c>
      <c r="BX1671">
        <f t="shared" ca="1" si="875"/>
        <v>191.55142083715873</v>
      </c>
      <c r="BY1671">
        <f t="shared" ca="1" si="875"/>
        <v>191.50936712232917</v>
      </c>
      <c r="BZ1671">
        <f t="shared" ca="1" si="875"/>
        <v>192.54911627477111</v>
      </c>
      <c r="CA1671">
        <f t="shared" ca="1" si="875"/>
        <v>190.05458767532761</v>
      </c>
      <c r="CB1671">
        <f t="shared" ca="1" si="875"/>
        <v>192.76646812796579</v>
      </c>
      <c r="CC1671">
        <f t="shared" ca="1" si="875"/>
        <v>190.83085833544555</v>
      </c>
      <c r="CD1671">
        <f t="shared" ca="1" si="875"/>
        <v>191.48252013320447</v>
      </c>
      <c r="CE1671">
        <f t="shared" ca="1" si="875"/>
        <v>190.02981429451413</v>
      </c>
      <c r="CF1671">
        <f t="shared" ca="1" si="875"/>
        <v>190.37047408402574</v>
      </c>
      <c r="CG1671">
        <f t="shared" ca="1" si="875"/>
        <v>189.21262955117055</v>
      </c>
      <c r="CH1671">
        <f t="shared" ca="1" si="875"/>
        <v>191.25318407877654</v>
      </c>
      <c r="CI1671">
        <f t="shared" ca="1" si="875"/>
        <v>191.88560330159515</v>
      </c>
      <c r="CJ1671">
        <f t="shared" ca="1" si="875"/>
        <v>192.50496290757312</v>
      </c>
    </row>
    <row r="1672" spans="7:88" x14ac:dyDescent="0.25">
      <c r="G1672">
        <v>12</v>
      </c>
      <c r="H1672">
        <f t="shared" ca="1" si="871"/>
        <v>188.64941899431795</v>
      </c>
      <c r="I1672">
        <f t="shared" ca="1" si="871"/>
        <v>189.39486485599107</v>
      </c>
      <c r="J1672">
        <f t="shared" ca="1" si="871"/>
        <v>190.64166699867727</v>
      </c>
      <c r="K1672">
        <f t="shared" ca="1" si="874"/>
        <v>187.12731325709251</v>
      </c>
      <c r="L1672">
        <f t="shared" ca="1" si="874"/>
        <v>187.75119142854402</v>
      </c>
      <c r="M1672">
        <f t="shared" ca="1" si="874"/>
        <v>189.50489210642257</v>
      </c>
      <c r="N1672">
        <f t="shared" ca="1" si="874"/>
        <v>188.96866109912165</v>
      </c>
      <c r="O1672">
        <f t="shared" ca="1" si="874"/>
        <v>190.37768738727263</v>
      </c>
      <c r="P1672">
        <f t="shared" ca="1" si="874"/>
        <v>188.124154667401</v>
      </c>
      <c r="Q1672">
        <f t="shared" ca="1" si="874"/>
        <v>189.77389908316269</v>
      </c>
      <c r="R1672">
        <f t="shared" ca="1" si="874"/>
        <v>190.17079141321787</v>
      </c>
      <c r="S1672">
        <f t="shared" ca="1" si="874"/>
        <v>188.72429951719457</v>
      </c>
      <c r="T1672">
        <f t="shared" ca="1" si="874"/>
        <v>191.24055148822896</v>
      </c>
      <c r="U1672">
        <f t="shared" ca="1" si="874"/>
        <v>189.04828110427829</v>
      </c>
      <c r="V1672">
        <f t="shared" ca="1" si="874"/>
        <v>187.2681540755199</v>
      </c>
      <c r="W1672">
        <f t="shared" ca="1" si="874"/>
        <v>190.12249230985637</v>
      </c>
      <c r="X1672">
        <f t="shared" ca="1" si="877"/>
        <v>188.76919904056629</v>
      </c>
      <c r="Y1672">
        <f t="shared" ca="1" si="877"/>
        <v>189.23141239069031</v>
      </c>
      <c r="Z1672">
        <f t="shared" ca="1" si="877"/>
        <v>190.62385457733944</v>
      </c>
      <c r="AA1672">
        <f t="shared" ca="1" si="877"/>
        <v>189.3633582429739</v>
      </c>
      <c r="AB1672">
        <f t="shared" ca="1" si="877"/>
        <v>188.19299741567912</v>
      </c>
      <c r="AC1672">
        <f t="shared" ca="1" si="877"/>
        <v>190.61835403422418</v>
      </c>
      <c r="AD1672">
        <f t="shared" ca="1" si="877"/>
        <v>189.92771020508891</v>
      </c>
      <c r="AE1672">
        <f t="shared" ca="1" si="877"/>
        <v>190.76353756935728</v>
      </c>
      <c r="AF1672">
        <f t="shared" ca="1" si="877"/>
        <v>189.98490031731504</v>
      </c>
      <c r="AG1672">
        <f t="shared" ca="1" si="877"/>
        <v>189.86483902996832</v>
      </c>
      <c r="AH1672">
        <f t="shared" ca="1" si="877"/>
        <v>189.05655476172535</v>
      </c>
      <c r="AI1672">
        <f t="shared" ca="1" si="877"/>
        <v>188.41197433243914</v>
      </c>
      <c r="AJ1672">
        <f t="shared" ca="1" si="877"/>
        <v>190.2284023160706</v>
      </c>
      <c r="AK1672">
        <f t="shared" ca="1" si="877"/>
        <v>188.82014964954308</v>
      </c>
      <c r="AL1672">
        <f t="shared" ca="1" si="877"/>
        <v>190.47065296235371</v>
      </c>
      <c r="AM1672">
        <f t="shared" ca="1" si="877"/>
        <v>189.2170555674256</v>
      </c>
      <c r="AN1672">
        <f t="shared" ca="1" si="877"/>
        <v>189.64667341993203</v>
      </c>
      <c r="AO1672">
        <f t="shared" ca="1" si="877"/>
        <v>188.84857818373277</v>
      </c>
      <c r="AP1672">
        <f t="shared" ca="1" si="877"/>
        <v>190.89333080623416</v>
      </c>
      <c r="AQ1672">
        <f t="shared" ca="1" si="877"/>
        <v>190.39727757797635</v>
      </c>
      <c r="AR1672">
        <f t="shared" ca="1" si="877"/>
        <v>189.5353717746662</v>
      </c>
      <c r="AS1672">
        <f t="shared" ca="1" si="877"/>
        <v>190.67074787255538</v>
      </c>
      <c r="AT1672">
        <f t="shared" ca="1" si="877"/>
        <v>188.88295596483701</v>
      </c>
      <c r="AU1672">
        <f t="shared" ca="1" si="877"/>
        <v>189.83542134877837</v>
      </c>
      <c r="AV1672">
        <f t="shared" ca="1" si="877"/>
        <v>188.88941374249433</v>
      </c>
      <c r="AW1672">
        <f t="shared" ca="1" si="877"/>
        <v>189.10082491604646</v>
      </c>
      <c r="AX1672">
        <f t="shared" ca="1" si="877"/>
        <v>190.07319387191205</v>
      </c>
      <c r="AY1672">
        <f t="shared" ca="1" si="877"/>
        <v>189.52183792752956</v>
      </c>
      <c r="AZ1672">
        <f t="shared" ca="1" si="877"/>
        <v>190.17251644472742</v>
      </c>
      <c r="BA1672">
        <f t="shared" ca="1" si="877"/>
        <v>190.89345502151627</v>
      </c>
      <c r="BB1672">
        <f t="shared" ca="1" si="877"/>
        <v>190.91366820069666</v>
      </c>
      <c r="BC1672">
        <f t="shared" ca="1" si="877"/>
        <v>189.03611871273881</v>
      </c>
      <c r="BD1672">
        <f t="shared" ca="1" si="877"/>
        <v>190.54753944002448</v>
      </c>
      <c r="BE1672">
        <f t="shared" ca="1" si="877"/>
        <v>189.67104937613121</v>
      </c>
      <c r="BF1672">
        <f t="shared" ca="1" si="877"/>
        <v>190.02677307260646</v>
      </c>
      <c r="BG1672">
        <f t="shared" ca="1" si="877"/>
        <v>191.05002793474588</v>
      </c>
      <c r="BH1672">
        <f t="shared" ca="1" si="877"/>
        <v>189.52150381174232</v>
      </c>
      <c r="BI1672">
        <f t="shared" ca="1" si="877"/>
        <v>189.4140203077672</v>
      </c>
      <c r="BJ1672">
        <f t="shared" ca="1" si="877"/>
        <v>191.92619176322407</v>
      </c>
      <c r="BK1672">
        <f t="shared" ca="1" si="877"/>
        <v>191.17367299354524</v>
      </c>
      <c r="BL1672">
        <f t="shared" ca="1" si="877"/>
        <v>189.21972078237678</v>
      </c>
      <c r="BM1672">
        <f t="shared" ca="1" si="877"/>
        <v>190.64054920826649</v>
      </c>
      <c r="BN1672">
        <f t="shared" ca="1" si="877"/>
        <v>191.18487345542243</v>
      </c>
      <c r="BO1672">
        <f t="shared" ca="1" si="877"/>
        <v>191.62630168081577</v>
      </c>
      <c r="BP1672">
        <f t="shared" ca="1" si="877"/>
        <v>189.87290298351962</v>
      </c>
      <c r="BQ1672">
        <f t="shared" ca="1" si="877"/>
        <v>189.76540380959565</v>
      </c>
      <c r="BR1672">
        <f t="shared" ca="1" si="877"/>
        <v>191.40433587927771</v>
      </c>
      <c r="BS1672">
        <f t="shared" ca="1" si="877"/>
        <v>189.33228929144406</v>
      </c>
      <c r="BT1672">
        <f t="shared" ca="1" si="877"/>
        <v>190.59069735530477</v>
      </c>
      <c r="BU1672">
        <f t="shared" ca="1" si="875"/>
        <v>189.62450669656855</v>
      </c>
      <c r="BV1672">
        <f t="shared" ca="1" si="875"/>
        <v>192.54099281318136</v>
      </c>
      <c r="BW1672">
        <f t="shared" ca="1" si="875"/>
        <v>189.41628947146884</v>
      </c>
      <c r="BX1672">
        <f t="shared" ca="1" si="875"/>
        <v>191.34512946960339</v>
      </c>
      <c r="BY1672">
        <f t="shared" ca="1" si="875"/>
        <v>188.35400105238691</v>
      </c>
      <c r="BZ1672">
        <f t="shared" ca="1" si="875"/>
        <v>190.30671330479464</v>
      </c>
      <c r="CA1672">
        <f t="shared" ca="1" si="875"/>
        <v>191.19838954865818</v>
      </c>
      <c r="CB1672">
        <f t="shared" ca="1" si="875"/>
        <v>192.1655587741036</v>
      </c>
      <c r="CC1672">
        <f t="shared" ca="1" si="875"/>
        <v>191.28742207770586</v>
      </c>
      <c r="CD1672">
        <f t="shared" ca="1" si="875"/>
        <v>190.66934123687633</v>
      </c>
      <c r="CE1672">
        <f t="shared" ca="1" si="875"/>
        <v>190.94708272812215</v>
      </c>
      <c r="CF1672">
        <f t="shared" ca="1" si="875"/>
        <v>191.12838337415141</v>
      </c>
      <c r="CG1672">
        <f t="shared" ca="1" si="875"/>
        <v>189.44136775997794</v>
      </c>
      <c r="CH1672">
        <f t="shared" ca="1" si="875"/>
        <v>193.23657857218879</v>
      </c>
      <c r="CI1672">
        <f t="shared" ca="1" si="875"/>
        <v>190.66088733025555</v>
      </c>
      <c r="CJ1672">
        <f t="shared" ca="1" si="875"/>
        <v>192.08174768637636</v>
      </c>
    </row>
    <row r="1673" spans="7:88" x14ac:dyDescent="0.25">
      <c r="G1673">
        <v>13</v>
      </c>
      <c r="H1673">
        <f t="shared" ca="1" si="871"/>
        <v>189.1348078826814</v>
      </c>
      <c r="I1673">
        <f t="shared" ca="1" si="871"/>
        <v>188.24652467667383</v>
      </c>
      <c r="J1673">
        <f t="shared" ca="1" si="871"/>
        <v>188.54055480376047</v>
      </c>
      <c r="K1673">
        <f t="shared" ca="1" si="874"/>
        <v>189.96629094315946</v>
      </c>
      <c r="L1673">
        <f t="shared" ca="1" si="874"/>
        <v>187.97047877357812</v>
      </c>
      <c r="M1673">
        <f t="shared" ca="1" si="874"/>
        <v>188.12031242723793</v>
      </c>
      <c r="N1673">
        <f t="shared" ca="1" si="874"/>
        <v>188.54387585652518</v>
      </c>
      <c r="O1673">
        <f t="shared" ca="1" si="874"/>
        <v>190.39287767387711</v>
      </c>
      <c r="P1673">
        <f t="shared" ca="1" si="874"/>
        <v>187.64721949696403</v>
      </c>
      <c r="Q1673">
        <f t="shared" ca="1" si="874"/>
        <v>187.05175677403585</v>
      </c>
      <c r="R1673">
        <f t="shared" ca="1" si="874"/>
        <v>189.4000044827913</v>
      </c>
      <c r="S1673">
        <f t="shared" ca="1" si="874"/>
        <v>189.83454658955594</v>
      </c>
      <c r="T1673">
        <f t="shared" ca="1" si="874"/>
        <v>189.63033019244756</v>
      </c>
      <c r="U1673">
        <f t="shared" ca="1" si="874"/>
        <v>189.18402226853374</v>
      </c>
      <c r="V1673">
        <f t="shared" ca="1" si="874"/>
        <v>189.4175675312907</v>
      </c>
      <c r="W1673">
        <f t="shared" ca="1" si="874"/>
        <v>187.83277477339828</v>
      </c>
      <c r="X1673">
        <f t="shared" ca="1" si="877"/>
        <v>189.91111018698876</v>
      </c>
      <c r="Y1673">
        <f t="shared" ca="1" si="877"/>
        <v>189.5674845504501</v>
      </c>
      <c r="Z1673">
        <f t="shared" ca="1" si="877"/>
        <v>190.06415777498773</v>
      </c>
      <c r="AA1673">
        <f t="shared" ca="1" si="877"/>
        <v>191.03590098874534</v>
      </c>
      <c r="AB1673">
        <f t="shared" ca="1" si="877"/>
        <v>190.34222640384249</v>
      </c>
      <c r="AC1673">
        <f t="shared" ca="1" si="877"/>
        <v>189.63834473193145</v>
      </c>
      <c r="AD1673">
        <f t="shared" ca="1" si="877"/>
        <v>190.29949145673874</v>
      </c>
      <c r="AE1673">
        <f t="shared" ca="1" si="877"/>
        <v>189.19130095166437</v>
      </c>
      <c r="AF1673">
        <f t="shared" ca="1" si="877"/>
        <v>190.17762058155068</v>
      </c>
      <c r="AG1673">
        <f t="shared" ca="1" si="877"/>
        <v>191.01276785630515</v>
      </c>
      <c r="AH1673">
        <f t="shared" ca="1" si="877"/>
        <v>189.7361249526252</v>
      </c>
      <c r="AI1673">
        <f t="shared" ca="1" si="877"/>
        <v>190.19718825867295</v>
      </c>
      <c r="AJ1673">
        <f t="shared" ca="1" si="877"/>
        <v>191.63004484440944</v>
      </c>
      <c r="AK1673">
        <f t="shared" ca="1" si="877"/>
        <v>188.40159302807891</v>
      </c>
      <c r="AL1673">
        <f t="shared" ca="1" si="877"/>
        <v>191.27196088906894</v>
      </c>
      <c r="AM1673">
        <f t="shared" ca="1" si="877"/>
        <v>190.69673689397914</v>
      </c>
      <c r="AN1673">
        <f t="shared" ca="1" si="877"/>
        <v>190.32345695327663</v>
      </c>
      <c r="AO1673">
        <f t="shared" ca="1" si="877"/>
        <v>190.14491605164764</v>
      </c>
      <c r="AP1673">
        <f t="shared" ca="1" si="877"/>
        <v>190.78263307631585</v>
      </c>
      <c r="AQ1673">
        <f t="shared" ca="1" si="877"/>
        <v>190.9768892469238</v>
      </c>
      <c r="AR1673">
        <f t="shared" ca="1" si="877"/>
        <v>189.97343606702279</v>
      </c>
      <c r="AS1673">
        <f t="shared" ca="1" si="877"/>
        <v>188.65122123389636</v>
      </c>
      <c r="AT1673">
        <f t="shared" ca="1" si="877"/>
        <v>188.82579383972185</v>
      </c>
      <c r="AU1673">
        <f t="shared" ca="1" si="877"/>
        <v>190.99105094035588</v>
      </c>
      <c r="AV1673">
        <f t="shared" ca="1" si="877"/>
        <v>190.36971668074696</v>
      </c>
      <c r="AW1673">
        <f t="shared" ca="1" si="877"/>
        <v>191.97109577689977</v>
      </c>
      <c r="AX1673">
        <f t="shared" ca="1" si="877"/>
        <v>189.86896014556359</v>
      </c>
      <c r="AY1673">
        <f t="shared" ca="1" si="877"/>
        <v>189.91285927504504</v>
      </c>
      <c r="AZ1673">
        <f t="shared" ca="1" si="877"/>
        <v>189.64568836839152</v>
      </c>
      <c r="BA1673">
        <f t="shared" ca="1" si="877"/>
        <v>190.48300006961222</v>
      </c>
      <c r="BB1673">
        <f t="shared" ca="1" si="877"/>
        <v>189.8586507377272</v>
      </c>
      <c r="BC1673">
        <f t="shared" ca="1" si="877"/>
        <v>190.85465131338609</v>
      </c>
      <c r="BD1673">
        <f t="shared" ca="1" si="877"/>
        <v>189.0995863678219</v>
      </c>
      <c r="BE1673">
        <f t="shared" ca="1" si="877"/>
        <v>189.87855815867661</v>
      </c>
      <c r="BF1673">
        <f t="shared" ca="1" si="877"/>
        <v>190.27338976784193</v>
      </c>
      <c r="BG1673">
        <f t="shared" ca="1" si="877"/>
        <v>189.34570687914481</v>
      </c>
      <c r="BH1673">
        <f t="shared" ca="1" si="877"/>
        <v>190.10813185674385</v>
      </c>
      <c r="BI1673">
        <f t="shared" ca="1" si="877"/>
        <v>190.5529171082089</v>
      </c>
      <c r="BJ1673">
        <f t="shared" ca="1" si="877"/>
        <v>191.10598708631645</v>
      </c>
      <c r="BK1673">
        <f t="shared" ca="1" si="877"/>
        <v>190.41870785798196</v>
      </c>
      <c r="BL1673">
        <f t="shared" ca="1" si="877"/>
        <v>189.71592292956788</v>
      </c>
      <c r="BM1673">
        <f t="shared" ca="1" si="877"/>
        <v>191.97333205018955</v>
      </c>
      <c r="BN1673">
        <f t="shared" ca="1" si="877"/>
        <v>191.07954841877225</v>
      </c>
      <c r="BO1673">
        <f t="shared" ca="1" si="877"/>
        <v>189.42092927556109</v>
      </c>
      <c r="BP1673">
        <f t="shared" ca="1" si="877"/>
        <v>189.27790990159761</v>
      </c>
      <c r="BQ1673">
        <f t="shared" ca="1" si="877"/>
        <v>191.76911383565661</v>
      </c>
      <c r="BR1673">
        <f t="shared" ca="1" si="877"/>
        <v>190.91386662703167</v>
      </c>
      <c r="BS1673">
        <f t="shared" ca="1" si="877"/>
        <v>190.75739657921645</v>
      </c>
      <c r="BT1673">
        <f t="shared" ca="1" si="877"/>
        <v>191.30310954334129</v>
      </c>
      <c r="BU1673">
        <f t="shared" ca="1" si="875"/>
        <v>190.19211550565967</v>
      </c>
      <c r="BV1673">
        <f t="shared" ca="1" si="875"/>
        <v>190.18485315247256</v>
      </c>
      <c r="BW1673">
        <f t="shared" ca="1" si="875"/>
        <v>190.32016854121983</v>
      </c>
      <c r="BX1673">
        <f t="shared" ca="1" si="875"/>
        <v>190.91840443070072</v>
      </c>
      <c r="BY1673">
        <f t="shared" ca="1" si="875"/>
        <v>189.19524251402808</v>
      </c>
      <c r="BZ1673">
        <f t="shared" ca="1" si="875"/>
        <v>191.34629535996677</v>
      </c>
      <c r="CA1673">
        <f t="shared" ca="1" si="875"/>
        <v>190.0286560075003</v>
      </c>
      <c r="CB1673">
        <f t="shared" ca="1" si="875"/>
        <v>191.54129747874674</v>
      </c>
      <c r="CC1673">
        <f t="shared" ca="1" si="875"/>
        <v>190.81589497161116</v>
      </c>
      <c r="CD1673">
        <f t="shared" ca="1" si="875"/>
        <v>191.16459467497273</v>
      </c>
      <c r="CE1673">
        <f t="shared" ca="1" si="875"/>
        <v>191.57819944651686</v>
      </c>
      <c r="CF1673">
        <f t="shared" ca="1" si="875"/>
        <v>192.3021730464767</v>
      </c>
      <c r="CG1673">
        <f t="shared" ca="1" si="875"/>
        <v>191.13605083668983</v>
      </c>
      <c r="CH1673">
        <f t="shared" ca="1" si="875"/>
        <v>191.35389634037162</v>
      </c>
      <c r="CI1673">
        <f t="shared" ca="1" si="875"/>
        <v>191.64596052570417</v>
      </c>
      <c r="CJ1673">
        <f t="shared" ca="1" si="875"/>
        <v>190.92582715089185</v>
      </c>
    </row>
    <row r="1674" spans="7:88" x14ac:dyDescent="0.25">
      <c r="G1674">
        <v>14</v>
      </c>
      <c r="H1674">
        <f t="shared" ca="1" si="871"/>
        <v>188.07628199640044</v>
      </c>
      <c r="I1674">
        <f t="shared" ca="1" si="871"/>
        <v>189.85905319548726</v>
      </c>
      <c r="J1674">
        <f t="shared" ca="1" si="871"/>
        <v>187.81274906462937</v>
      </c>
      <c r="K1674">
        <f t="shared" ca="1" si="874"/>
        <v>189.53696755884161</v>
      </c>
      <c r="L1674">
        <f t="shared" ca="1" si="874"/>
        <v>190.14550722721634</v>
      </c>
      <c r="M1674">
        <f t="shared" ca="1" si="874"/>
        <v>188.87606106329329</v>
      </c>
      <c r="N1674">
        <f t="shared" ca="1" si="874"/>
        <v>190.18351049994885</v>
      </c>
      <c r="O1674">
        <f t="shared" ca="1" si="874"/>
        <v>189.42927474603363</v>
      </c>
      <c r="P1674">
        <f t="shared" ca="1" si="874"/>
        <v>190.16259659232503</v>
      </c>
      <c r="Q1674">
        <f t="shared" ca="1" si="874"/>
        <v>189.65249921199825</v>
      </c>
      <c r="R1674">
        <f t="shared" ca="1" si="874"/>
        <v>190.80759668039065</v>
      </c>
      <c r="S1674">
        <f t="shared" ca="1" si="874"/>
        <v>190.84701953493251</v>
      </c>
      <c r="T1674">
        <f t="shared" ca="1" si="874"/>
        <v>189.13263862615534</v>
      </c>
      <c r="U1674">
        <f t="shared" ca="1" si="874"/>
        <v>190.03481565141988</v>
      </c>
      <c r="V1674">
        <f t="shared" ca="1" si="874"/>
        <v>189.62683443713399</v>
      </c>
      <c r="W1674">
        <f t="shared" ca="1" si="874"/>
        <v>187.75990831342412</v>
      </c>
      <c r="X1674">
        <f t="shared" ca="1" si="877"/>
        <v>187.51173892033972</v>
      </c>
      <c r="Y1674">
        <f t="shared" ca="1" si="877"/>
        <v>189.92832824350026</v>
      </c>
      <c r="Z1674">
        <f t="shared" ca="1" si="877"/>
        <v>188.69774080882581</v>
      </c>
      <c r="AA1674">
        <f t="shared" ca="1" si="877"/>
        <v>189.23156726925018</v>
      </c>
      <c r="AB1674">
        <f t="shared" ca="1" si="877"/>
        <v>189.91630077362581</v>
      </c>
      <c r="AC1674">
        <f t="shared" ca="1" si="877"/>
        <v>190.09670633292032</v>
      </c>
      <c r="AD1674">
        <f t="shared" ca="1" si="877"/>
        <v>189.71085478970605</v>
      </c>
      <c r="AE1674">
        <f t="shared" ca="1" si="877"/>
        <v>189.6278615474848</v>
      </c>
      <c r="AF1674">
        <f t="shared" ca="1" si="877"/>
        <v>189.54200458496678</v>
      </c>
      <c r="AG1674">
        <f t="shared" ca="1" si="877"/>
        <v>189.41430084089549</v>
      </c>
      <c r="AH1674">
        <f t="shared" ca="1" si="877"/>
        <v>190.18277759456589</v>
      </c>
      <c r="AI1674">
        <f t="shared" ca="1" si="877"/>
        <v>188.31457801537502</v>
      </c>
      <c r="AJ1674">
        <f t="shared" ca="1" si="877"/>
        <v>190.63891925592245</v>
      </c>
      <c r="AK1674">
        <f t="shared" ca="1" si="877"/>
        <v>189.89404190238639</v>
      </c>
      <c r="AL1674">
        <f t="shared" ca="1" si="877"/>
        <v>188.4730703180538</v>
      </c>
      <c r="AM1674">
        <f t="shared" ca="1" si="877"/>
        <v>191.57806699794236</v>
      </c>
      <c r="AN1674">
        <f t="shared" ca="1" si="877"/>
        <v>189.30329545863742</v>
      </c>
      <c r="AO1674">
        <f t="shared" ca="1" si="877"/>
        <v>190.79030197621361</v>
      </c>
      <c r="AP1674">
        <f t="shared" ca="1" si="877"/>
        <v>190.85002676257861</v>
      </c>
      <c r="AQ1674">
        <f t="shared" ca="1" si="877"/>
        <v>188.57034734267125</v>
      </c>
      <c r="AR1674">
        <f t="shared" ca="1" si="877"/>
        <v>190.04821400699183</v>
      </c>
      <c r="AS1674">
        <f t="shared" ca="1" si="877"/>
        <v>188.91781412370833</v>
      </c>
      <c r="AT1674">
        <f t="shared" ca="1" si="877"/>
        <v>188.96120578928853</v>
      </c>
      <c r="AU1674">
        <f t="shared" ca="1" si="877"/>
        <v>189.48625578566731</v>
      </c>
      <c r="AV1674">
        <f t="shared" ca="1" si="877"/>
        <v>189.84546780663183</v>
      </c>
      <c r="AW1674">
        <f t="shared" ca="1" si="877"/>
        <v>189.06760069217617</v>
      </c>
      <c r="AX1674">
        <f t="shared" ca="1" si="877"/>
        <v>190.03725863627528</v>
      </c>
      <c r="AY1674">
        <f t="shared" ca="1" si="877"/>
        <v>189.24442001617066</v>
      </c>
      <c r="AZ1674">
        <f t="shared" ca="1" si="877"/>
        <v>190.85765056609449</v>
      </c>
      <c r="BA1674">
        <f t="shared" ca="1" si="877"/>
        <v>189.81033760021074</v>
      </c>
      <c r="BB1674">
        <f t="shared" ca="1" si="877"/>
        <v>189.70721256330145</v>
      </c>
      <c r="BC1674">
        <f t="shared" ca="1" si="877"/>
        <v>189.90974351000571</v>
      </c>
      <c r="BD1674">
        <f t="shared" ca="1" si="877"/>
        <v>188.69465845978081</v>
      </c>
      <c r="BE1674">
        <f t="shared" ca="1" si="877"/>
        <v>191.51279326291913</v>
      </c>
      <c r="BF1674">
        <f t="shared" ca="1" si="877"/>
        <v>190.75442969326014</v>
      </c>
      <c r="BG1674">
        <f t="shared" ca="1" si="877"/>
        <v>189.62867160314423</v>
      </c>
      <c r="BH1674">
        <f t="shared" ca="1" si="877"/>
        <v>190.56792725877776</v>
      </c>
      <c r="BI1674">
        <f t="shared" ca="1" si="877"/>
        <v>189.98686858616529</v>
      </c>
      <c r="BJ1674">
        <f t="shared" ca="1" si="877"/>
        <v>190.32582537162818</v>
      </c>
      <c r="BK1674">
        <f t="shared" ca="1" si="877"/>
        <v>189.48299850497094</v>
      </c>
      <c r="BL1674">
        <f t="shared" ca="1" si="877"/>
        <v>189.44296455738973</v>
      </c>
      <c r="BM1674">
        <f t="shared" ca="1" si="877"/>
        <v>189.91476052644842</v>
      </c>
      <c r="BN1674">
        <f t="shared" ca="1" si="877"/>
        <v>190.96295739211084</v>
      </c>
      <c r="BO1674">
        <f t="shared" ca="1" si="877"/>
        <v>191.82524515814916</v>
      </c>
      <c r="BP1674">
        <f t="shared" ca="1" si="877"/>
        <v>189.56676882146434</v>
      </c>
      <c r="BQ1674">
        <f t="shared" ca="1" si="877"/>
        <v>190.09827200267119</v>
      </c>
      <c r="BR1674">
        <f t="shared" ca="1" si="877"/>
        <v>191.72583292921851</v>
      </c>
      <c r="BS1674">
        <f t="shared" ca="1" si="877"/>
        <v>191.29471403902156</v>
      </c>
      <c r="BT1674">
        <f t="shared" ca="1" si="877"/>
        <v>191.02787392710621</v>
      </c>
      <c r="BU1674">
        <f t="shared" ca="1" si="877"/>
        <v>190.32182404414647</v>
      </c>
      <c r="BV1674">
        <f t="shared" ca="1" si="877"/>
        <v>190.39403457812631</v>
      </c>
      <c r="BW1674">
        <f t="shared" ca="1" si="877"/>
        <v>191.81134022454492</v>
      </c>
      <c r="BX1674">
        <f t="shared" ca="1" si="877"/>
        <v>191.68016978895662</v>
      </c>
      <c r="BY1674">
        <f t="shared" ca="1" si="877"/>
        <v>189.97377436134357</v>
      </c>
      <c r="BZ1674">
        <f t="shared" ca="1" si="877"/>
        <v>189.43886278969359</v>
      </c>
      <c r="CA1674">
        <f t="shared" ca="1" si="877"/>
        <v>191.31021676370216</v>
      </c>
      <c r="CB1674">
        <f t="shared" ca="1" si="877"/>
        <v>191.13019491965537</v>
      </c>
      <c r="CC1674">
        <f t="shared" ca="1" si="877"/>
        <v>190.89794398190026</v>
      </c>
      <c r="CD1674">
        <f t="shared" ca="1" si="877"/>
        <v>191.55290198888332</v>
      </c>
      <c r="CE1674">
        <f t="shared" ca="1" si="877"/>
        <v>190.76554129415857</v>
      </c>
      <c r="CF1674">
        <f t="shared" ca="1" si="877"/>
        <v>189.99614313882506</v>
      </c>
      <c r="CG1674">
        <f t="shared" ca="1" si="877"/>
        <v>191.12256860507929</v>
      </c>
      <c r="CH1674">
        <f t="shared" ca="1" si="877"/>
        <v>191.36339857788298</v>
      </c>
      <c r="CI1674">
        <f t="shared" ca="1" si="877"/>
        <v>191.21218019470246</v>
      </c>
      <c r="CJ1674">
        <f t="shared" ca="1" si="875"/>
        <v>191.58900604302178</v>
      </c>
    </row>
    <row r="1675" spans="7:88" x14ac:dyDescent="0.25">
      <c r="G1675">
        <v>15</v>
      </c>
      <c r="H1675">
        <f t="shared" ca="1" si="871"/>
        <v>189.61835666154315</v>
      </c>
      <c r="I1675">
        <f t="shared" ca="1" si="871"/>
        <v>188.93182491240279</v>
      </c>
      <c r="J1675">
        <f t="shared" ca="1" si="871"/>
        <v>188.96153377690851</v>
      </c>
      <c r="K1675">
        <f t="shared" ca="1" si="874"/>
        <v>188.31402097113505</v>
      </c>
      <c r="L1675">
        <f t="shared" ca="1" si="874"/>
        <v>188.17678157238731</v>
      </c>
      <c r="M1675">
        <f t="shared" ca="1" si="874"/>
        <v>191.80371313743777</v>
      </c>
      <c r="N1675">
        <f t="shared" ca="1" si="874"/>
        <v>190.40451096907142</v>
      </c>
      <c r="O1675">
        <f t="shared" ca="1" si="874"/>
        <v>188.46760929261521</v>
      </c>
      <c r="P1675">
        <f t="shared" ca="1" si="874"/>
        <v>188.96866756152153</v>
      </c>
      <c r="Q1675">
        <f t="shared" ca="1" si="874"/>
        <v>188.86852024168263</v>
      </c>
      <c r="R1675">
        <f t="shared" ca="1" si="874"/>
        <v>187.84195757047399</v>
      </c>
      <c r="S1675">
        <f t="shared" ca="1" si="874"/>
        <v>189.56880076957466</v>
      </c>
      <c r="T1675">
        <f t="shared" ca="1" si="874"/>
        <v>189.42726568588736</v>
      </c>
      <c r="U1675">
        <f t="shared" ca="1" si="874"/>
        <v>190.58774749448111</v>
      </c>
      <c r="V1675">
        <f t="shared" ca="1" si="874"/>
        <v>189.09197417000721</v>
      </c>
      <c r="W1675">
        <f t="shared" ca="1" si="874"/>
        <v>188.84403909695658</v>
      </c>
      <c r="X1675">
        <f t="shared" ca="1" si="877"/>
        <v>190.70891677153728</v>
      </c>
      <c r="Y1675">
        <f t="shared" ca="1" si="877"/>
        <v>190.45401050127202</v>
      </c>
      <c r="Z1675">
        <f t="shared" ca="1" si="877"/>
        <v>189.08410698565686</v>
      </c>
      <c r="AA1675">
        <f t="shared" ca="1" si="877"/>
        <v>190.10865369599344</v>
      </c>
      <c r="AB1675">
        <f t="shared" ca="1" si="877"/>
        <v>188.78493959534293</v>
      </c>
      <c r="AC1675">
        <f t="shared" ca="1" si="877"/>
        <v>189.41864361735506</v>
      </c>
      <c r="AD1675">
        <f t="shared" ca="1" si="877"/>
        <v>189.45397976359223</v>
      </c>
      <c r="AE1675">
        <f t="shared" ca="1" si="877"/>
        <v>191.69245824429854</v>
      </c>
      <c r="AF1675">
        <f t="shared" ca="1" si="877"/>
        <v>190.1734202483477</v>
      </c>
      <c r="AG1675">
        <f t="shared" ca="1" si="877"/>
        <v>189.5309028191422</v>
      </c>
      <c r="AH1675">
        <f t="shared" ca="1" si="877"/>
        <v>189.19464203960547</v>
      </c>
      <c r="AI1675">
        <f t="shared" ca="1" si="877"/>
        <v>187.7045788203375</v>
      </c>
      <c r="AJ1675">
        <f t="shared" ca="1" si="877"/>
        <v>190.99365208954103</v>
      </c>
      <c r="AK1675">
        <f t="shared" ca="1" si="877"/>
        <v>190.32466148893153</v>
      </c>
      <c r="AL1675">
        <f t="shared" ca="1" si="877"/>
        <v>190.6847802277849</v>
      </c>
      <c r="AM1675">
        <f t="shared" ca="1" si="877"/>
        <v>190.60045884200744</v>
      </c>
      <c r="AN1675">
        <f t="shared" ca="1" si="877"/>
        <v>190.98401438820119</v>
      </c>
      <c r="AO1675">
        <f t="shared" ca="1" si="877"/>
        <v>190.10172335621616</v>
      </c>
      <c r="AP1675">
        <f t="shared" ca="1" si="877"/>
        <v>188.69455100807568</v>
      </c>
      <c r="AQ1675">
        <f t="shared" ca="1" si="877"/>
        <v>189.42837976327002</v>
      </c>
      <c r="AR1675">
        <f t="shared" ca="1" si="877"/>
        <v>188.53714033277652</v>
      </c>
      <c r="AS1675">
        <f t="shared" ca="1" si="877"/>
        <v>189.94081715508725</v>
      </c>
      <c r="AT1675">
        <f t="shared" ca="1" si="877"/>
        <v>189.7567969986568</v>
      </c>
      <c r="AU1675">
        <f t="shared" ca="1" si="877"/>
        <v>189.68005170195079</v>
      </c>
      <c r="AV1675">
        <f t="shared" ca="1" si="877"/>
        <v>190.49643330177892</v>
      </c>
      <c r="AW1675">
        <f t="shared" ca="1" si="877"/>
        <v>189.498767002764</v>
      </c>
      <c r="AX1675">
        <f t="shared" ca="1" si="877"/>
        <v>190.84858924104731</v>
      </c>
      <c r="AY1675">
        <f t="shared" ca="1" si="877"/>
        <v>189.21293069230299</v>
      </c>
      <c r="AZ1675">
        <f t="shared" ca="1" si="877"/>
        <v>188.52664337635605</v>
      </c>
      <c r="BA1675">
        <f t="shared" ca="1" si="877"/>
        <v>191.96088776089894</v>
      </c>
      <c r="BB1675">
        <f t="shared" ca="1" si="877"/>
        <v>191.42173467918829</v>
      </c>
      <c r="BC1675">
        <f t="shared" ca="1" si="877"/>
        <v>189.69570824899344</v>
      </c>
      <c r="BD1675">
        <f t="shared" ca="1" si="877"/>
        <v>190.69076843897855</v>
      </c>
      <c r="BE1675">
        <f t="shared" ca="1" si="877"/>
        <v>190.51621810615879</v>
      </c>
      <c r="BF1675">
        <f t="shared" ca="1" si="877"/>
        <v>190.7249311507955</v>
      </c>
      <c r="BG1675">
        <f t="shared" ca="1" si="877"/>
        <v>192.02832885499691</v>
      </c>
      <c r="BH1675">
        <f t="shared" ca="1" si="877"/>
        <v>191.60039338010114</v>
      </c>
      <c r="BI1675">
        <f t="shared" ca="1" si="877"/>
        <v>189.82802768108695</v>
      </c>
      <c r="BJ1675">
        <f t="shared" ca="1" si="877"/>
        <v>191.07162917639209</v>
      </c>
      <c r="BK1675">
        <f t="shared" ca="1" si="877"/>
        <v>190.17720723301636</v>
      </c>
      <c r="BL1675">
        <f t="shared" ca="1" si="877"/>
        <v>190.13136884503828</v>
      </c>
      <c r="BM1675">
        <f t="shared" ca="1" si="877"/>
        <v>190.40854272298864</v>
      </c>
      <c r="BN1675">
        <f t="shared" ca="1" si="877"/>
        <v>189.47854495490563</v>
      </c>
      <c r="BO1675">
        <f t="shared" ca="1" si="877"/>
        <v>189.77138182152621</v>
      </c>
      <c r="BP1675">
        <f t="shared" ref="BP1675:BT1675" ca="1" si="878">_xlfn.NORM.INV(RAND(),BP$1,$D$3)</f>
        <v>189.28763233457147</v>
      </c>
      <c r="BQ1675">
        <f t="shared" ca="1" si="878"/>
        <v>190.37375392413455</v>
      </c>
      <c r="BR1675">
        <f t="shared" ca="1" si="878"/>
        <v>192.85972650582386</v>
      </c>
      <c r="BS1675">
        <f t="shared" ca="1" si="878"/>
        <v>190.48468022048661</v>
      </c>
      <c r="BT1675">
        <f t="shared" ca="1" si="878"/>
        <v>191.43748718965054</v>
      </c>
      <c r="BU1675">
        <f t="shared" ca="1" si="875"/>
        <v>189.98941164642611</v>
      </c>
      <c r="BV1675">
        <f t="shared" ca="1" si="875"/>
        <v>189.74195417292535</v>
      </c>
      <c r="BW1675">
        <f t="shared" ca="1" si="875"/>
        <v>190.62896000032583</v>
      </c>
      <c r="BX1675">
        <f t="shared" ca="1" si="875"/>
        <v>191.39845295288799</v>
      </c>
      <c r="BY1675">
        <f t="shared" ca="1" si="875"/>
        <v>190.06189664884187</v>
      </c>
      <c r="BZ1675">
        <f t="shared" ca="1" si="875"/>
        <v>192.30929500788901</v>
      </c>
      <c r="CA1675">
        <f t="shared" ca="1" si="875"/>
        <v>192.36607661495498</v>
      </c>
      <c r="CB1675">
        <f t="shared" ca="1" si="875"/>
        <v>189.61643845188027</v>
      </c>
      <c r="CC1675">
        <f t="shared" ca="1" si="875"/>
        <v>190.88234530856246</v>
      </c>
      <c r="CD1675">
        <f t="shared" ca="1" si="875"/>
        <v>190.46560747188155</v>
      </c>
      <c r="CE1675">
        <f t="shared" ca="1" si="875"/>
        <v>190.93444629593935</v>
      </c>
      <c r="CF1675">
        <f t="shared" ca="1" si="875"/>
        <v>192.29661071613359</v>
      </c>
      <c r="CG1675">
        <f t="shared" ca="1" si="875"/>
        <v>191.04242701032959</v>
      </c>
      <c r="CH1675">
        <f t="shared" ca="1" si="875"/>
        <v>190.51124785780809</v>
      </c>
      <c r="CI1675">
        <f t="shared" ca="1" si="875"/>
        <v>190.79473316674503</v>
      </c>
      <c r="CJ1675">
        <f t="shared" ca="1" si="875"/>
        <v>191.83399591429668</v>
      </c>
    </row>
    <row r="1676" spans="7:88" x14ac:dyDescent="0.25">
      <c r="G1676">
        <v>16</v>
      </c>
      <c r="H1676">
        <f t="shared" ca="1" si="871"/>
        <v>188.96207276571161</v>
      </c>
      <c r="I1676">
        <f t="shared" ca="1" si="871"/>
        <v>187.86589571451933</v>
      </c>
      <c r="J1676">
        <f t="shared" ca="1" si="871"/>
        <v>189.81048983765055</v>
      </c>
      <c r="K1676">
        <f t="shared" ca="1" si="874"/>
        <v>190.50771379309182</v>
      </c>
      <c r="L1676">
        <f t="shared" ca="1" si="874"/>
        <v>189.49015559410356</v>
      </c>
      <c r="M1676">
        <f t="shared" ca="1" si="874"/>
        <v>188.1249336589147</v>
      </c>
      <c r="N1676">
        <f t="shared" ca="1" si="874"/>
        <v>189.72022755439986</v>
      </c>
      <c r="O1676">
        <f t="shared" ca="1" si="874"/>
        <v>189.21809872987689</v>
      </c>
      <c r="P1676">
        <f t="shared" ca="1" si="874"/>
        <v>190.49134042132411</v>
      </c>
      <c r="Q1676">
        <f t="shared" ca="1" si="874"/>
        <v>190.26226391730435</v>
      </c>
      <c r="R1676">
        <f t="shared" ca="1" si="874"/>
        <v>190.66962927886769</v>
      </c>
      <c r="S1676">
        <f t="shared" ca="1" si="874"/>
        <v>190.87136026776523</v>
      </c>
      <c r="T1676">
        <f t="shared" ca="1" si="874"/>
        <v>189.05454264770944</v>
      </c>
      <c r="U1676">
        <f t="shared" ca="1" si="874"/>
        <v>189.30116939626606</v>
      </c>
      <c r="V1676">
        <f t="shared" ca="1" si="874"/>
        <v>188.53089948829407</v>
      </c>
      <c r="W1676">
        <f t="shared" ca="1" si="874"/>
        <v>186.74311095999329</v>
      </c>
      <c r="X1676">
        <f t="shared" ref="X1676:CI1678" ca="1" si="879">_xlfn.NORM.INV(RAND(),X$1,$D$3)</f>
        <v>189.77786475211758</v>
      </c>
      <c r="Y1676">
        <f t="shared" ca="1" si="879"/>
        <v>190.95256621218431</v>
      </c>
      <c r="Z1676">
        <f t="shared" ca="1" si="879"/>
        <v>187.98886156109813</v>
      </c>
      <c r="AA1676">
        <f t="shared" ca="1" si="879"/>
        <v>188.79071925451925</v>
      </c>
      <c r="AB1676">
        <f t="shared" ca="1" si="879"/>
        <v>189.11928412326805</v>
      </c>
      <c r="AC1676">
        <f t="shared" ca="1" si="879"/>
        <v>190.26455928190347</v>
      </c>
      <c r="AD1676">
        <f t="shared" ca="1" si="879"/>
        <v>189.48431724125362</v>
      </c>
      <c r="AE1676">
        <f t="shared" ca="1" si="879"/>
        <v>187.67229193022462</v>
      </c>
      <c r="AF1676">
        <f t="shared" ca="1" si="879"/>
        <v>189.83446300465781</v>
      </c>
      <c r="AG1676">
        <f t="shared" ca="1" si="879"/>
        <v>189.27014344674603</v>
      </c>
      <c r="AH1676">
        <f t="shared" ca="1" si="879"/>
        <v>189.8367221417837</v>
      </c>
      <c r="AI1676">
        <f t="shared" ca="1" si="879"/>
        <v>189.49360336715665</v>
      </c>
      <c r="AJ1676">
        <f t="shared" ca="1" si="879"/>
        <v>189.63285339355915</v>
      </c>
      <c r="AK1676">
        <f t="shared" ca="1" si="879"/>
        <v>189.6231203252168</v>
      </c>
      <c r="AL1676">
        <f t="shared" ca="1" si="879"/>
        <v>190.90733632399571</v>
      </c>
      <c r="AM1676">
        <f t="shared" ca="1" si="879"/>
        <v>191.66332045532337</v>
      </c>
      <c r="AN1676">
        <f t="shared" ca="1" si="879"/>
        <v>191.23945778762393</v>
      </c>
      <c r="AO1676">
        <f t="shared" ca="1" si="879"/>
        <v>188.88788947999919</v>
      </c>
      <c r="AP1676">
        <f t="shared" ca="1" si="879"/>
        <v>188.45032900564692</v>
      </c>
      <c r="AQ1676">
        <f t="shared" ca="1" si="879"/>
        <v>190.01383260164999</v>
      </c>
      <c r="AR1676">
        <f t="shared" ca="1" si="879"/>
        <v>189.13584398716179</v>
      </c>
      <c r="AS1676">
        <f t="shared" ca="1" si="879"/>
        <v>189.98294936913371</v>
      </c>
      <c r="AT1676">
        <f t="shared" ca="1" si="879"/>
        <v>190.77156464130221</v>
      </c>
      <c r="AU1676">
        <f t="shared" ca="1" si="879"/>
        <v>189.33192944866533</v>
      </c>
      <c r="AV1676">
        <f t="shared" ca="1" si="879"/>
        <v>189.41744155446662</v>
      </c>
      <c r="AW1676">
        <f t="shared" ca="1" si="879"/>
        <v>189.0151903721638</v>
      </c>
      <c r="AX1676">
        <f t="shared" ca="1" si="879"/>
        <v>191.34889508556577</v>
      </c>
      <c r="AY1676">
        <f t="shared" ca="1" si="879"/>
        <v>189.51920210050801</v>
      </c>
      <c r="AZ1676">
        <f t="shared" ca="1" si="879"/>
        <v>190.67562817771784</v>
      </c>
      <c r="BA1676">
        <f t="shared" ca="1" si="879"/>
        <v>188.89157128820273</v>
      </c>
      <c r="BB1676">
        <f t="shared" ca="1" si="879"/>
        <v>190.01499922185562</v>
      </c>
      <c r="BC1676">
        <f t="shared" ca="1" si="879"/>
        <v>191.01367581831508</v>
      </c>
      <c r="BD1676">
        <f t="shared" ca="1" si="879"/>
        <v>190.25121597900949</v>
      </c>
      <c r="BE1676">
        <f t="shared" ca="1" si="879"/>
        <v>191.4533483961637</v>
      </c>
      <c r="BF1676">
        <f t="shared" ca="1" si="879"/>
        <v>189.31862122450235</v>
      </c>
      <c r="BG1676">
        <f t="shared" ca="1" si="879"/>
        <v>192.03068976146457</v>
      </c>
      <c r="BH1676">
        <f t="shared" ca="1" si="879"/>
        <v>191.54551432978059</v>
      </c>
      <c r="BI1676">
        <f t="shared" ca="1" si="879"/>
        <v>190.99806488218687</v>
      </c>
      <c r="BJ1676">
        <f t="shared" ca="1" si="879"/>
        <v>190.25799107620441</v>
      </c>
      <c r="BK1676">
        <f t="shared" ca="1" si="879"/>
        <v>193.07593477464272</v>
      </c>
      <c r="BL1676">
        <f t="shared" ca="1" si="879"/>
        <v>189.93817841991216</v>
      </c>
      <c r="BM1676">
        <f t="shared" ca="1" si="879"/>
        <v>190.1189139112908</v>
      </c>
      <c r="BN1676">
        <f t="shared" ca="1" si="879"/>
        <v>190.2944143490916</v>
      </c>
      <c r="BO1676">
        <f t="shared" ca="1" si="879"/>
        <v>191.75826878892619</v>
      </c>
      <c r="BP1676">
        <f t="shared" ca="1" si="879"/>
        <v>190.25621753367946</v>
      </c>
      <c r="BQ1676">
        <f t="shared" ca="1" si="879"/>
        <v>191.12224743213855</v>
      </c>
      <c r="BR1676">
        <f t="shared" ca="1" si="879"/>
        <v>188.37169932620372</v>
      </c>
      <c r="BS1676">
        <f t="shared" ca="1" si="879"/>
        <v>191.02660781535613</v>
      </c>
      <c r="BT1676">
        <f t="shared" ca="1" si="879"/>
        <v>189.26011125904057</v>
      </c>
      <c r="BU1676">
        <f t="shared" ca="1" si="875"/>
        <v>190.66656193836403</v>
      </c>
      <c r="BV1676">
        <f t="shared" ca="1" si="875"/>
        <v>192.22567394286628</v>
      </c>
      <c r="BW1676">
        <f t="shared" ca="1" si="875"/>
        <v>192.79333069435057</v>
      </c>
      <c r="BX1676">
        <f t="shared" ca="1" si="875"/>
        <v>189.91229022839093</v>
      </c>
      <c r="BY1676">
        <f t="shared" ca="1" si="875"/>
        <v>189.82869188949687</v>
      </c>
      <c r="BZ1676">
        <f t="shared" ca="1" si="875"/>
        <v>189.34515526910366</v>
      </c>
      <c r="CA1676">
        <f t="shared" ca="1" si="875"/>
        <v>190.71303339931245</v>
      </c>
      <c r="CB1676">
        <f t="shared" ca="1" si="875"/>
        <v>191.31995088293374</v>
      </c>
      <c r="CC1676">
        <f t="shared" ca="1" si="875"/>
        <v>192.13009038354971</v>
      </c>
      <c r="CD1676">
        <f t="shared" ca="1" si="875"/>
        <v>189.94590399194331</v>
      </c>
      <c r="CE1676">
        <f t="shared" ca="1" si="875"/>
        <v>191.74602939092802</v>
      </c>
      <c r="CF1676">
        <f t="shared" ca="1" si="875"/>
        <v>189.78341158247034</v>
      </c>
      <c r="CG1676">
        <f t="shared" ca="1" si="875"/>
        <v>191.22300524402183</v>
      </c>
      <c r="CH1676">
        <f t="shared" ca="1" si="875"/>
        <v>190.61394206369604</v>
      </c>
      <c r="CI1676">
        <f t="shared" ca="1" si="875"/>
        <v>190.25718329929953</v>
      </c>
      <c r="CJ1676">
        <f t="shared" ca="1" si="875"/>
        <v>192.09974451206108</v>
      </c>
    </row>
    <row r="1677" spans="7:88" x14ac:dyDescent="0.25">
      <c r="G1677">
        <v>17</v>
      </c>
      <c r="H1677">
        <f t="shared" ca="1" si="871"/>
        <v>189.93097546843487</v>
      </c>
      <c r="I1677">
        <f t="shared" ca="1" si="871"/>
        <v>189.92383614443372</v>
      </c>
      <c r="J1677">
        <f t="shared" ca="1" si="871"/>
        <v>189.65206911466316</v>
      </c>
      <c r="K1677">
        <f t="shared" ca="1" si="874"/>
        <v>188.26393654880212</v>
      </c>
      <c r="L1677">
        <f t="shared" ca="1" si="874"/>
        <v>189.35115802873</v>
      </c>
      <c r="M1677">
        <f t="shared" ca="1" si="874"/>
        <v>188.44915256668185</v>
      </c>
      <c r="N1677">
        <f t="shared" ca="1" si="874"/>
        <v>188.95582770637077</v>
      </c>
      <c r="O1677">
        <f t="shared" ca="1" si="874"/>
        <v>189.73991824407446</v>
      </c>
      <c r="P1677">
        <f t="shared" ca="1" si="874"/>
        <v>188.29304145887363</v>
      </c>
      <c r="Q1677">
        <f t="shared" ca="1" si="874"/>
        <v>188.71772466035173</v>
      </c>
      <c r="R1677">
        <f t="shared" ca="1" si="874"/>
        <v>190.8246838023484</v>
      </c>
      <c r="S1677">
        <f t="shared" ca="1" si="874"/>
        <v>189.93433302333946</v>
      </c>
      <c r="T1677">
        <f t="shared" ca="1" si="874"/>
        <v>189.24765391244077</v>
      </c>
      <c r="U1677">
        <f t="shared" ca="1" si="874"/>
        <v>188.61500231474074</v>
      </c>
      <c r="V1677">
        <f t="shared" ca="1" si="874"/>
        <v>187.41307419582321</v>
      </c>
      <c r="W1677">
        <f t="shared" ca="1" si="874"/>
        <v>187.40491557933314</v>
      </c>
      <c r="X1677">
        <f t="shared" ca="1" si="879"/>
        <v>188.34337685496811</v>
      </c>
      <c r="Y1677">
        <f t="shared" ca="1" si="879"/>
        <v>189.21278390138244</v>
      </c>
      <c r="Z1677">
        <f t="shared" ca="1" si="879"/>
        <v>188.88118765282744</v>
      </c>
      <c r="AA1677">
        <f t="shared" ca="1" si="879"/>
        <v>189.75043539251286</v>
      </c>
      <c r="AB1677">
        <f t="shared" ca="1" si="879"/>
        <v>190.20270949681515</v>
      </c>
      <c r="AC1677">
        <f t="shared" ca="1" si="879"/>
        <v>189.01376734027929</v>
      </c>
      <c r="AD1677">
        <f t="shared" ca="1" si="879"/>
        <v>187.67340772152949</v>
      </c>
      <c r="AE1677">
        <f t="shared" ca="1" si="879"/>
        <v>189.02050218215746</v>
      </c>
      <c r="AF1677">
        <f t="shared" ca="1" si="879"/>
        <v>187.4076110682424</v>
      </c>
      <c r="AG1677">
        <f t="shared" ca="1" si="879"/>
        <v>189.79564583641201</v>
      </c>
      <c r="AH1677">
        <f t="shared" ca="1" si="879"/>
        <v>190.14214028628501</v>
      </c>
      <c r="AI1677">
        <f t="shared" ca="1" si="879"/>
        <v>187.36750717856091</v>
      </c>
      <c r="AJ1677">
        <f t="shared" ca="1" si="879"/>
        <v>188.40825170321801</v>
      </c>
      <c r="AK1677">
        <f t="shared" ca="1" si="879"/>
        <v>188.89197312533798</v>
      </c>
      <c r="AL1677">
        <f t="shared" ca="1" si="879"/>
        <v>189.8839429872755</v>
      </c>
      <c r="AM1677">
        <f t="shared" ca="1" si="879"/>
        <v>188.38161592183377</v>
      </c>
      <c r="AN1677">
        <f t="shared" ca="1" si="879"/>
        <v>189.89487208520615</v>
      </c>
      <c r="AO1677">
        <f t="shared" ca="1" si="879"/>
        <v>188.94337194029814</v>
      </c>
      <c r="AP1677">
        <f t="shared" ca="1" si="879"/>
        <v>189.42018177597032</v>
      </c>
      <c r="AQ1677">
        <f t="shared" ca="1" si="879"/>
        <v>189.17698646823911</v>
      </c>
      <c r="AR1677">
        <f t="shared" ca="1" si="879"/>
        <v>190.73764700665438</v>
      </c>
      <c r="AS1677">
        <f t="shared" ca="1" si="879"/>
        <v>189.02506285543771</v>
      </c>
      <c r="AT1677">
        <f t="shared" ca="1" si="879"/>
        <v>191.54669074270089</v>
      </c>
      <c r="AU1677">
        <f t="shared" ca="1" si="879"/>
        <v>189.58094809909562</v>
      </c>
      <c r="AV1677">
        <f t="shared" ca="1" si="879"/>
        <v>190.41999989659558</v>
      </c>
      <c r="AW1677">
        <f t="shared" ca="1" si="879"/>
        <v>189.779022476363</v>
      </c>
      <c r="AX1677">
        <f t="shared" ca="1" si="879"/>
        <v>189.00184006908952</v>
      </c>
      <c r="AY1677">
        <f t="shared" ca="1" si="879"/>
        <v>191.2912761324809</v>
      </c>
      <c r="AZ1677">
        <f t="shared" ca="1" si="879"/>
        <v>190.79257938623894</v>
      </c>
      <c r="BA1677">
        <f t="shared" ca="1" si="879"/>
        <v>190.14508203871858</v>
      </c>
      <c r="BB1677">
        <f t="shared" ca="1" si="879"/>
        <v>189.93579542087528</v>
      </c>
      <c r="BC1677">
        <f t="shared" ca="1" si="879"/>
        <v>190.95014353639431</v>
      </c>
      <c r="BD1677">
        <f t="shared" ca="1" si="879"/>
        <v>190.75575966200574</v>
      </c>
      <c r="BE1677">
        <f t="shared" ca="1" si="879"/>
        <v>191.12037931967566</v>
      </c>
      <c r="BF1677">
        <f t="shared" ca="1" si="879"/>
        <v>189.9173594368873</v>
      </c>
      <c r="BG1677">
        <f t="shared" ca="1" si="879"/>
        <v>189.48887793950058</v>
      </c>
      <c r="BH1677">
        <f t="shared" ca="1" si="879"/>
        <v>190.12908448167551</v>
      </c>
      <c r="BI1677">
        <f t="shared" ca="1" si="879"/>
        <v>189.91339955215366</v>
      </c>
      <c r="BJ1677">
        <f t="shared" ca="1" si="879"/>
        <v>189.62700739390382</v>
      </c>
      <c r="BK1677">
        <f t="shared" ca="1" si="879"/>
        <v>191.29750691734259</v>
      </c>
      <c r="BL1677">
        <f t="shared" ca="1" si="879"/>
        <v>191.86881306774634</v>
      </c>
      <c r="BM1677">
        <f t="shared" ca="1" si="879"/>
        <v>188.15758413544961</v>
      </c>
      <c r="BN1677">
        <f t="shared" ca="1" si="879"/>
        <v>191.62393208773867</v>
      </c>
      <c r="BO1677">
        <f t="shared" ca="1" si="879"/>
        <v>190.4365495840924</v>
      </c>
      <c r="BP1677">
        <f t="shared" ca="1" si="879"/>
        <v>189.37280792185979</v>
      </c>
      <c r="BQ1677">
        <f t="shared" ca="1" si="879"/>
        <v>191.11218225879145</v>
      </c>
      <c r="BR1677">
        <f t="shared" ca="1" si="879"/>
        <v>189.87905187337699</v>
      </c>
      <c r="BS1677">
        <f t="shared" ca="1" si="879"/>
        <v>189.25592349854696</v>
      </c>
      <c r="BT1677">
        <f t="shared" ca="1" si="879"/>
        <v>190.66376263148348</v>
      </c>
      <c r="BU1677">
        <f t="shared" ca="1" si="875"/>
        <v>192.6117741987911</v>
      </c>
      <c r="BV1677">
        <f t="shared" ca="1" si="875"/>
        <v>191.9225136956365</v>
      </c>
      <c r="BW1677">
        <f t="shared" ca="1" si="875"/>
        <v>190.85717303619515</v>
      </c>
      <c r="BX1677">
        <f t="shared" ca="1" si="875"/>
        <v>190.02053675253876</v>
      </c>
      <c r="BY1677">
        <f t="shared" ca="1" si="875"/>
        <v>191.79972752224893</v>
      </c>
      <c r="BZ1677">
        <f t="shared" ca="1" si="875"/>
        <v>189.00512679091287</v>
      </c>
      <c r="CA1677">
        <f t="shared" ca="1" si="875"/>
        <v>188.94763126952472</v>
      </c>
      <c r="CB1677">
        <f t="shared" ca="1" si="875"/>
        <v>191.15933209354566</v>
      </c>
      <c r="CC1677">
        <f t="shared" ca="1" si="875"/>
        <v>190.91985522784719</v>
      </c>
      <c r="CD1677">
        <f t="shared" ca="1" si="875"/>
        <v>192.3909213073421</v>
      </c>
      <c r="CE1677">
        <f t="shared" ca="1" si="875"/>
        <v>189.6939729406779</v>
      </c>
      <c r="CF1677">
        <f t="shared" ca="1" si="875"/>
        <v>191.81956649863108</v>
      </c>
      <c r="CG1677">
        <f t="shared" ca="1" si="875"/>
        <v>191.28387034275795</v>
      </c>
      <c r="CH1677">
        <f t="shared" ca="1" si="875"/>
        <v>189.46921316211353</v>
      </c>
      <c r="CI1677">
        <f t="shared" ca="1" si="875"/>
        <v>192.4256701134714</v>
      </c>
      <c r="CJ1677">
        <f t="shared" ca="1" si="875"/>
        <v>191.03756956567358</v>
      </c>
    </row>
    <row r="1678" spans="7:88" x14ac:dyDescent="0.25">
      <c r="G1678">
        <v>18</v>
      </c>
      <c r="H1678">
        <f t="shared" ca="1" si="871"/>
        <v>188.46616823947551</v>
      </c>
      <c r="I1678">
        <f t="shared" ca="1" si="871"/>
        <v>189.35140803303116</v>
      </c>
      <c r="J1678">
        <f t="shared" ca="1" si="871"/>
        <v>189.70361030190745</v>
      </c>
      <c r="K1678">
        <f t="shared" ca="1" si="874"/>
        <v>189.13729891444234</v>
      </c>
      <c r="L1678">
        <f t="shared" ca="1" si="874"/>
        <v>188.77280384533847</v>
      </c>
      <c r="M1678">
        <f t="shared" ca="1" si="874"/>
        <v>189.07896582843088</v>
      </c>
      <c r="N1678">
        <f t="shared" ca="1" si="874"/>
        <v>188.45851254246332</v>
      </c>
      <c r="O1678">
        <f t="shared" ca="1" si="874"/>
        <v>188.06080184470741</v>
      </c>
      <c r="P1678">
        <f t="shared" ca="1" si="874"/>
        <v>188.06595414331693</v>
      </c>
      <c r="Q1678">
        <f t="shared" ca="1" si="874"/>
        <v>187.70438277033762</v>
      </c>
      <c r="R1678">
        <f t="shared" ca="1" si="874"/>
        <v>189.79025472920515</v>
      </c>
      <c r="S1678">
        <f t="shared" ca="1" si="874"/>
        <v>189.30911840935278</v>
      </c>
      <c r="T1678">
        <f t="shared" ca="1" si="874"/>
        <v>189.66756339633298</v>
      </c>
      <c r="U1678">
        <f t="shared" ca="1" si="874"/>
        <v>189.96489846446599</v>
      </c>
      <c r="V1678">
        <f t="shared" ca="1" si="874"/>
        <v>189.1426196907278</v>
      </c>
      <c r="W1678">
        <f t="shared" ca="1" si="874"/>
        <v>187.6177583697721</v>
      </c>
      <c r="X1678">
        <f t="shared" ca="1" si="879"/>
        <v>189.12774845041702</v>
      </c>
      <c r="Y1678">
        <f t="shared" ca="1" si="879"/>
        <v>188.39121223477497</v>
      </c>
      <c r="Z1678">
        <f t="shared" ca="1" si="879"/>
        <v>190.69703155604066</v>
      </c>
      <c r="AA1678">
        <f t="shared" ca="1" si="879"/>
        <v>189.11129997241659</v>
      </c>
      <c r="AB1678">
        <f t="shared" ca="1" si="879"/>
        <v>189.90906539473599</v>
      </c>
      <c r="AC1678">
        <f t="shared" ca="1" si="879"/>
        <v>190.37511197572763</v>
      </c>
      <c r="AD1678">
        <f t="shared" ca="1" si="879"/>
        <v>188.73160230798911</v>
      </c>
      <c r="AE1678">
        <f t="shared" ca="1" si="879"/>
        <v>189.75008520446852</v>
      </c>
      <c r="AF1678">
        <f t="shared" ca="1" si="879"/>
        <v>188.89484776474299</v>
      </c>
      <c r="AG1678">
        <f t="shared" ca="1" si="879"/>
        <v>188.71097539624938</v>
      </c>
      <c r="AH1678">
        <f t="shared" ca="1" si="879"/>
        <v>190.03068899939197</v>
      </c>
      <c r="AI1678">
        <f t="shared" ca="1" si="879"/>
        <v>188.83832728511049</v>
      </c>
      <c r="AJ1678">
        <f t="shared" ca="1" si="879"/>
        <v>189.09836383866991</v>
      </c>
      <c r="AK1678">
        <f t="shared" ca="1" si="879"/>
        <v>189.51195490501354</v>
      </c>
      <c r="AL1678">
        <f t="shared" ca="1" si="879"/>
        <v>187.97020247879144</v>
      </c>
      <c r="AM1678">
        <f t="shared" ca="1" si="879"/>
        <v>191.43312715873117</v>
      </c>
      <c r="AN1678">
        <f t="shared" ca="1" si="879"/>
        <v>189.00973632296126</v>
      </c>
      <c r="AO1678">
        <f t="shared" ca="1" si="879"/>
        <v>190.66430554689282</v>
      </c>
      <c r="AP1678">
        <f t="shared" ca="1" si="879"/>
        <v>191.02607376513495</v>
      </c>
      <c r="AQ1678">
        <f t="shared" ca="1" si="879"/>
        <v>190.15120730616161</v>
      </c>
      <c r="AR1678">
        <f t="shared" ca="1" si="879"/>
        <v>190.53144255173757</v>
      </c>
      <c r="AS1678">
        <f t="shared" ca="1" si="879"/>
        <v>191.86958407665776</v>
      </c>
      <c r="AT1678">
        <f t="shared" ca="1" si="879"/>
        <v>189.33278980318318</v>
      </c>
      <c r="AU1678">
        <f t="shared" ca="1" si="879"/>
        <v>190.79929123178701</v>
      </c>
      <c r="AV1678">
        <f t="shared" ca="1" si="879"/>
        <v>189.22615810588889</v>
      </c>
      <c r="AW1678">
        <f t="shared" ca="1" si="879"/>
        <v>191.60657110186679</v>
      </c>
      <c r="AX1678">
        <f t="shared" ca="1" si="879"/>
        <v>189.47550082023673</v>
      </c>
      <c r="AY1678">
        <f t="shared" ca="1" si="879"/>
        <v>190.74620242893599</v>
      </c>
      <c r="AZ1678">
        <f t="shared" ca="1" si="879"/>
        <v>190.36069108286475</v>
      </c>
      <c r="BA1678">
        <f t="shared" ca="1" si="879"/>
        <v>189.61127195549281</v>
      </c>
      <c r="BB1678">
        <f t="shared" ca="1" si="879"/>
        <v>189.39451060100751</v>
      </c>
      <c r="BC1678">
        <f t="shared" ca="1" si="879"/>
        <v>191.8153818237073</v>
      </c>
      <c r="BD1678">
        <f t="shared" ca="1" si="879"/>
        <v>190.87847043372733</v>
      </c>
      <c r="BE1678">
        <f t="shared" ca="1" si="879"/>
        <v>189.93934454994974</v>
      </c>
      <c r="BF1678">
        <f t="shared" ca="1" si="879"/>
        <v>189.69623719332935</v>
      </c>
      <c r="BG1678">
        <f t="shared" ca="1" si="879"/>
        <v>190.22660044795484</v>
      </c>
      <c r="BH1678">
        <f t="shared" ca="1" si="879"/>
        <v>191.97887416103168</v>
      </c>
      <c r="BI1678">
        <f t="shared" ca="1" si="879"/>
        <v>190.89453006625328</v>
      </c>
      <c r="BJ1678">
        <f t="shared" ca="1" si="879"/>
        <v>189.76901354081383</v>
      </c>
      <c r="BK1678">
        <f t="shared" ca="1" si="879"/>
        <v>190.30239587493122</v>
      </c>
      <c r="BL1678">
        <f t="shared" ca="1" si="879"/>
        <v>190.26436454155808</v>
      </c>
      <c r="BM1678">
        <f t="shared" ca="1" si="879"/>
        <v>190.05385592374802</v>
      </c>
      <c r="BN1678">
        <f t="shared" ca="1" si="879"/>
        <v>191.51573087794984</v>
      </c>
      <c r="BO1678">
        <f t="shared" ca="1" si="879"/>
        <v>189.99277169951864</v>
      </c>
      <c r="BP1678">
        <f t="shared" ca="1" si="879"/>
        <v>189.07660093405025</v>
      </c>
      <c r="BQ1678">
        <f t="shared" ca="1" si="879"/>
        <v>190.06806153151018</v>
      </c>
      <c r="BR1678">
        <f t="shared" ca="1" si="879"/>
        <v>190.46994787202087</v>
      </c>
      <c r="BS1678">
        <f t="shared" ca="1" si="879"/>
        <v>189.92351101205094</v>
      </c>
      <c r="BT1678">
        <f t="shared" ca="1" si="879"/>
        <v>188.75888292252108</v>
      </c>
      <c r="BU1678">
        <f t="shared" ca="1" si="879"/>
        <v>189.87144667242831</v>
      </c>
      <c r="BV1678">
        <f t="shared" ca="1" si="879"/>
        <v>189.92507819156535</v>
      </c>
      <c r="BW1678">
        <f t="shared" ca="1" si="879"/>
        <v>191.45311562243552</v>
      </c>
      <c r="BX1678">
        <f t="shared" ca="1" si="879"/>
        <v>189.35057971892113</v>
      </c>
      <c r="BY1678">
        <f t="shared" ca="1" si="879"/>
        <v>190.26070199264635</v>
      </c>
      <c r="BZ1678">
        <f t="shared" ca="1" si="879"/>
        <v>190.47813029657061</v>
      </c>
      <c r="CA1678">
        <f t="shared" ca="1" si="879"/>
        <v>191.68274992823012</v>
      </c>
      <c r="CB1678">
        <f t="shared" ca="1" si="879"/>
        <v>190.74542739654743</v>
      </c>
      <c r="CC1678">
        <f t="shared" ca="1" si="879"/>
        <v>189.94337167664014</v>
      </c>
      <c r="CD1678">
        <f t="shared" ca="1" si="879"/>
        <v>192.91649224104734</v>
      </c>
      <c r="CE1678">
        <f t="shared" ca="1" si="879"/>
        <v>189.4542166684148</v>
      </c>
      <c r="CF1678">
        <f t="shared" ca="1" si="879"/>
        <v>189.61018344177685</v>
      </c>
      <c r="CG1678">
        <f t="shared" ca="1" si="879"/>
        <v>191.81451467503118</v>
      </c>
      <c r="CH1678">
        <f t="shared" ca="1" si="879"/>
        <v>191.2812690939607</v>
      </c>
      <c r="CI1678">
        <f t="shared" ca="1" si="879"/>
        <v>191.31069370254804</v>
      </c>
      <c r="CJ1678">
        <f t="shared" ca="1" si="875"/>
        <v>192.09334115676162</v>
      </c>
    </row>
    <row r="1679" spans="7:88" x14ac:dyDescent="0.25">
      <c r="G1679">
        <v>19</v>
      </c>
      <c r="H1679">
        <f t="shared" ca="1" si="871"/>
        <v>189.00991684615241</v>
      </c>
      <c r="I1679">
        <f t="shared" ca="1" si="871"/>
        <v>189.47319107346641</v>
      </c>
      <c r="J1679">
        <f t="shared" ca="1" si="871"/>
        <v>187.11500727498313</v>
      </c>
      <c r="K1679">
        <f t="shared" ca="1" si="874"/>
        <v>189.55473487654598</v>
      </c>
      <c r="L1679">
        <f t="shared" ca="1" si="874"/>
        <v>189.81832543277028</v>
      </c>
      <c r="M1679">
        <f t="shared" ca="1" si="874"/>
        <v>189.5579881145276</v>
      </c>
      <c r="N1679">
        <f t="shared" ca="1" si="874"/>
        <v>189.62815515059773</v>
      </c>
      <c r="O1679">
        <f t="shared" ca="1" si="874"/>
        <v>188.20295984788629</v>
      </c>
      <c r="P1679">
        <f t="shared" ca="1" si="874"/>
        <v>190.23456934873937</v>
      </c>
      <c r="Q1679">
        <f t="shared" ca="1" si="874"/>
        <v>187.82292021740361</v>
      </c>
      <c r="R1679">
        <f t="shared" ca="1" si="874"/>
        <v>188.59342091007156</v>
      </c>
      <c r="S1679">
        <f t="shared" ca="1" si="874"/>
        <v>188.45533187181235</v>
      </c>
      <c r="T1679">
        <f t="shared" ca="1" si="874"/>
        <v>189.42739057872154</v>
      </c>
      <c r="U1679">
        <f t="shared" ref="U1679:BT1680" ca="1" si="880">_xlfn.NORM.INV(RAND(),U$1,$D$3)</f>
        <v>187.91029506134271</v>
      </c>
      <c r="V1679">
        <f t="shared" ca="1" si="880"/>
        <v>189.89856579084301</v>
      </c>
      <c r="W1679">
        <f t="shared" ca="1" si="880"/>
        <v>191.80325473297799</v>
      </c>
      <c r="X1679">
        <f t="shared" ca="1" si="880"/>
        <v>189.6828987506494</v>
      </c>
      <c r="Y1679">
        <f t="shared" ca="1" si="880"/>
        <v>188.96202703073931</v>
      </c>
      <c r="Z1679">
        <f t="shared" ca="1" si="880"/>
        <v>189.04390088308915</v>
      </c>
      <c r="AA1679">
        <f t="shared" ca="1" si="880"/>
        <v>189.81135596819138</v>
      </c>
      <c r="AB1679">
        <f t="shared" ca="1" si="880"/>
        <v>188.66490897934145</v>
      </c>
      <c r="AC1679">
        <f t="shared" ca="1" si="880"/>
        <v>190.06282064573801</v>
      </c>
      <c r="AD1679">
        <f t="shared" ca="1" si="880"/>
        <v>189.0774111448286</v>
      </c>
      <c r="AE1679">
        <f t="shared" ca="1" si="880"/>
        <v>189.29555668668959</v>
      </c>
      <c r="AF1679">
        <f t="shared" ca="1" si="880"/>
        <v>187.98660288366213</v>
      </c>
      <c r="AG1679">
        <f t="shared" ca="1" si="880"/>
        <v>188.92592345147338</v>
      </c>
      <c r="AH1679">
        <f t="shared" ca="1" si="880"/>
        <v>189.79154671424243</v>
      </c>
      <c r="AI1679">
        <f t="shared" ca="1" si="880"/>
        <v>190.31932610039235</v>
      </c>
      <c r="AJ1679">
        <f t="shared" ca="1" si="880"/>
        <v>188.71633432035864</v>
      </c>
      <c r="AK1679">
        <f t="shared" ca="1" si="880"/>
        <v>191.15288392255422</v>
      </c>
      <c r="AL1679">
        <f t="shared" ca="1" si="880"/>
        <v>187.85211028988397</v>
      </c>
      <c r="AM1679">
        <f t="shared" ca="1" si="880"/>
        <v>189.27475081803291</v>
      </c>
      <c r="AN1679">
        <f t="shared" ca="1" si="880"/>
        <v>189.8345539802265</v>
      </c>
      <c r="AO1679">
        <f t="shared" ca="1" si="880"/>
        <v>190.51275966901918</v>
      </c>
      <c r="AP1679">
        <f t="shared" ca="1" si="880"/>
        <v>189.64314983381331</v>
      </c>
      <c r="AQ1679">
        <f t="shared" ca="1" si="880"/>
        <v>189.87380651524228</v>
      </c>
      <c r="AR1679">
        <f t="shared" ca="1" si="880"/>
        <v>189.08998646601879</v>
      </c>
      <c r="AS1679">
        <f t="shared" ca="1" si="880"/>
        <v>190.13419760795142</v>
      </c>
      <c r="AT1679">
        <f t="shared" ca="1" si="880"/>
        <v>188.51272023525246</v>
      </c>
      <c r="AU1679">
        <f t="shared" ca="1" si="880"/>
        <v>190.01285266177345</v>
      </c>
      <c r="AV1679">
        <f t="shared" ca="1" si="880"/>
        <v>190.52628163648146</v>
      </c>
      <c r="AW1679">
        <f t="shared" ca="1" si="880"/>
        <v>191.00301813089615</v>
      </c>
      <c r="AX1679">
        <f t="shared" ca="1" si="880"/>
        <v>190.92903850129537</v>
      </c>
      <c r="AY1679">
        <f t="shared" ca="1" si="880"/>
        <v>189.97445998559468</v>
      </c>
      <c r="AZ1679">
        <f t="shared" ca="1" si="880"/>
        <v>189.66787972214672</v>
      </c>
      <c r="BA1679">
        <f t="shared" ca="1" si="880"/>
        <v>190.4698339891894</v>
      </c>
      <c r="BB1679">
        <f t="shared" ca="1" si="880"/>
        <v>191.73007077887829</v>
      </c>
      <c r="BC1679">
        <f t="shared" ca="1" si="880"/>
        <v>190.53070530295577</v>
      </c>
      <c r="BD1679">
        <f t="shared" ca="1" si="880"/>
        <v>188.1147555690423</v>
      </c>
      <c r="BE1679">
        <f t="shared" ca="1" si="880"/>
        <v>189.93948734238151</v>
      </c>
      <c r="BF1679">
        <f t="shared" ca="1" si="880"/>
        <v>189.73664042272128</v>
      </c>
      <c r="BG1679">
        <f t="shared" ca="1" si="880"/>
        <v>191.30341683454199</v>
      </c>
      <c r="BH1679">
        <f t="shared" ca="1" si="880"/>
        <v>189.88234307460385</v>
      </c>
      <c r="BI1679">
        <f t="shared" ca="1" si="880"/>
        <v>191.36515790085562</v>
      </c>
      <c r="BJ1679">
        <f t="shared" ca="1" si="880"/>
        <v>189.42905900185625</v>
      </c>
      <c r="BK1679">
        <f t="shared" ca="1" si="880"/>
        <v>191.58313070763094</v>
      </c>
      <c r="BL1679">
        <f t="shared" ca="1" si="880"/>
        <v>190.32036765650301</v>
      </c>
      <c r="BM1679">
        <f t="shared" ca="1" si="880"/>
        <v>189.77883750706005</v>
      </c>
      <c r="BN1679">
        <f t="shared" ca="1" si="880"/>
        <v>190.41140787391117</v>
      </c>
      <c r="BO1679">
        <f t="shared" ca="1" si="880"/>
        <v>189.25889991963422</v>
      </c>
      <c r="BP1679">
        <f t="shared" ca="1" si="880"/>
        <v>190.19706019247278</v>
      </c>
      <c r="BQ1679">
        <f t="shared" ca="1" si="880"/>
        <v>190.88690104334802</v>
      </c>
      <c r="BR1679">
        <f t="shared" ca="1" si="880"/>
        <v>190.24090552766882</v>
      </c>
      <c r="BS1679">
        <f t="shared" ca="1" si="880"/>
        <v>189.39131961653612</v>
      </c>
      <c r="BT1679">
        <f t="shared" ca="1" si="880"/>
        <v>191.63747010065666</v>
      </c>
      <c r="BU1679">
        <f t="shared" ca="1" si="875"/>
        <v>191.36073227587445</v>
      </c>
      <c r="BV1679">
        <f t="shared" ca="1" si="875"/>
        <v>189.92805386856736</v>
      </c>
      <c r="BW1679">
        <f t="shared" ca="1" si="875"/>
        <v>189.57750542526242</v>
      </c>
      <c r="BX1679">
        <f t="shared" ca="1" si="875"/>
        <v>190.91625483667065</v>
      </c>
      <c r="BY1679">
        <f t="shared" ca="1" si="875"/>
        <v>191.27255521206141</v>
      </c>
      <c r="BZ1679">
        <f t="shared" ca="1" si="875"/>
        <v>191.57855738246263</v>
      </c>
      <c r="CA1679">
        <f t="shared" ca="1" si="875"/>
        <v>192.3412140388505</v>
      </c>
      <c r="CB1679">
        <f t="shared" ca="1" si="875"/>
        <v>191.2107652720444</v>
      </c>
      <c r="CC1679">
        <f t="shared" ca="1" si="875"/>
        <v>190.88480798683256</v>
      </c>
      <c r="CD1679">
        <f t="shared" ca="1" si="875"/>
        <v>191.93031722280668</v>
      </c>
      <c r="CE1679">
        <f t="shared" ca="1" si="875"/>
        <v>189.76466884212377</v>
      </c>
      <c r="CF1679">
        <f t="shared" ca="1" si="875"/>
        <v>191.26316131518792</v>
      </c>
      <c r="CG1679">
        <f t="shared" ca="1" si="875"/>
        <v>192.60680779361076</v>
      </c>
      <c r="CH1679">
        <f t="shared" ca="1" si="875"/>
        <v>188.71531970236481</v>
      </c>
      <c r="CI1679">
        <f t="shared" ca="1" si="875"/>
        <v>190.6485886899097</v>
      </c>
      <c r="CJ1679">
        <f t="shared" ca="1" si="875"/>
        <v>191.51507942550472</v>
      </c>
    </row>
    <row r="1680" spans="7:88" x14ac:dyDescent="0.25">
      <c r="G1680">
        <v>20</v>
      </c>
      <c r="H1680">
        <f t="shared" ca="1" si="871"/>
        <v>187.47438645443629</v>
      </c>
      <c r="I1680">
        <f t="shared" ca="1" si="871"/>
        <v>189.47217582087464</v>
      </c>
      <c r="J1680">
        <f t="shared" ca="1" si="871"/>
        <v>189.80832999436015</v>
      </c>
      <c r="K1680">
        <f t="shared" ref="K1680:BS1680" ca="1" si="881">_xlfn.NORM.INV(RAND(),K$1,$D$3)</f>
        <v>188.42552705191684</v>
      </c>
      <c r="L1680">
        <f t="shared" ca="1" si="881"/>
        <v>188.03670597390158</v>
      </c>
      <c r="M1680">
        <f t="shared" ca="1" si="881"/>
        <v>190.06732094313881</v>
      </c>
      <c r="N1680">
        <f t="shared" ca="1" si="881"/>
        <v>188.93095746843656</v>
      </c>
      <c r="O1680">
        <f t="shared" ca="1" si="881"/>
        <v>190.67301375472201</v>
      </c>
      <c r="P1680">
        <f t="shared" ca="1" si="881"/>
        <v>188.80106253621946</v>
      </c>
      <c r="Q1680">
        <f t="shared" ca="1" si="881"/>
        <v>188.39115229083396</v>
      </c>
      <c r="R1680">
        <f t="shared" ca="1" si="881"/>
        <v>190.87336543017648</v>
      </c>
      <c r="S1680">
        <f t="shared" ca="1" si="881"/>
        <v>190.69599658901086</v>
      </c>
      <c r="T1680">
        <f t="shared" ca="1" si="881"/>
        <v>186.70850212162125</v>
      </c>
      <c r="U1680">
        <f t="shared" ca="1" si="881"/>
        <v>188.8479292538336</v>
      </c>
      <c r="V1680">
        <f t="shared" ca="1" si="881"/>
        <v>190.12650404251607</v>
      </c>
      <c r="W1680">
        <f t="shared" ca="1" si="881"/>
        <v>188.06965231040255</v>
      </c>
      <c r="X1680">
        <f t="shared" ca="1" si="881"/>
        <v>191.83339006224739</v>
      </c>
      <c r="Y1680">
        <f t="shared" ca="1" si="881"/>
        <v>188.58709174843835</v>
      </c>
      <c r="Z1680">
        <f t="shared" ca="1" si="881"/>
        <v>190.13541963771343</v>
      </c>
      <c r="AA1680">
        <f t="shared" ca="1" si="881"/>
        <v>188.43871382421108</v>
      </c>
      <c r="AB1680">
        <f t="shared" ca="1" si="881"/>
        <v>188.18648456210622</v>
      </c>
      <c r="AC1680">
        <f t="shared" ca="1" si="881"/>
        <v>190.59797785640612</v>
      </c>
      <c r="AD1680">
        <f t="shared" ca="1" si="881"/>
        <v>189.63883361529329</v>
      </c>
      <c r="AE1680">
        <f t="shared" ca="1" si="881"/>
        <v>188.94310384191544</v>
      </c>
      <c r="AF1680">
        <f t="shared" ca="1" si="881"/>
        <v>188.93495431434118</v>
      </c>
      <c r="AG1680">
        <f t="shared" ca="1" si="881"/>
        <v>190.36133008509228</v>
      </c>
      <c r="AH1680">
        <f t="shared" ca="1" si="881"/>
        <v>188.63090140044491</v>
      </c>
      <c r="AI1680">
        <f t="shared" ca="1" si="881"/>
        <v>190.55105732892349</v>
      </c>
      <c r="AJ1680">
        <f t="shared" ca="1" si="881"/>
        <v>190.42840044228987</v>
      </c>
      <c r="AK1680">
        <f t="shared" ca="1" si="881"/>
        <v>189.54572946406668</v>
      </c>
      <c r="AL1680">
        <f t="shared" ca="1" si="881"/>
        <v>189.88171086521936</v>
      </c>
      <c r="AM1680">
        <f t="shared" ca="1" si="881"/>
        <v>192.25694940914678</v>
      </c>
      <c r="AN1680">
        <f t="shared" ca="1" si="881"/>
        <v>189.13180077656418</v>
      </c>
      <c r="AO1680">
        <f t="shared" ca="1" si="881"/>
        <v>189.48404305115747</v>
      </c>
      <c r="AP1680">
        <f t="shared" ca="1" si="881"/>
        <v>190.26802630597842</v>
      </c>
      <c r="AQ1680">
        <f t="shared" ca="1" si="881"/>
        <v>190.0005758074997</v>
      </c>
      <c r="AR1680">
        <f t="shared" ca="1" si="881"/>
        <v>190.93593350960023</v>
      </c>
      <c r="AS1680">
        <f t="shared" ca="1" si="881"/>
        <v>189.81871791893712</v>
      </c>
      <c r="AT1680">
        <f t="shared" ca="1" si="881"/>
        <v>188.7590721958162</v>
      </c>
      <c r="AU1680">
        <f t="shared" ca="1" si="881"/>
        <v>188.34993401624618</v>
      </c>
      <c r="AV1680">
        <f t="shared" ca="1" si="881"/>
        <v>190.24027475605217</v>
      </c>
      <c r="AW1680">
        <f t="shared" ca="1" si="881"/>
        <v>188.97991139013945</v>
      </c>
      <c r="AX1680">
        <f t="shared" ca="1" si="881"/>
        <v>190.82651821033025</v>
      </c>
      <c r="AY1680">
        <f t="shared" ca="1" si="881"/>
        <v>190.616418640354</v>
      </c>
      <c r="AZ1680">
        <f t="shared" ca="1" si="881"/>
        <v>188.54105531771191</v>
      </c>
      <c r="BA1680">
        <f t="shared" ca="1" si="881"/>
        <v>190.34758076449762</v>
      </c>
      <c r="BB1680">
        <f t="shared" ca="1" si="881"/>
        <v>189.15218293697563</v>
      </c>
      <c r="BC1680">
        <f t="shared" ca="1" si="881"/>
        <v>189.20636586300674</v>
      </c>
      <c r="BD1680">
        <f t="shared" ca="1" si="881"/>
        <v>191.32578034880598</v>
      </c>
      <c r="BE1680">
        <f t="shared" ca="1" si="881"/>
        <v>190.50571534873541</v>
      </c>
      <c r="BF1680">
        <f t="shared" ca="1" si="881"/>
        <v>191.42683524840191</v>
      </c>
      <c r="BG1680">
        <f t="shared" ca="1" si="881"/>
        <v>189.90301935950055</v>
      </c>
      <c r="BH1680">
        <f t="shared" ca="1" si="881"/>
        <v>190.33417160957836</v>
      </c>
      <c r="BI1680">
        <f t="shared" ca="1" si="881"/>
        <v>187.91549573324025</v>
      </c>
      <c r="BJ1680">
        <f t="shared" ca="1" si="881"/>
        <v>190.38118316662303</v>
      </c>
      <c r="BK1680">
        <f t="shared" ca="1" si="881"/>
        <v>191.12066282503477</v>
      </c>
      <c r="BL1680">
        <f t="shared" ca="1" si="881"/>
        <v>189.87881261041474</v>
      </c>
      <c r="BM1680">
        <f t="shared" ca="1" si="881"/>
        <v>188.77034242034949</v>
      </c>
      <c r="BN1680">
        <f t="shared" ca="1" si="881"/>
        <v>190.52806338442775</v>
      </c>
      <c r="BO1680">
        <f t="shared" ca="1" si="881"/>
        <v>189.59035768946896</v>
      </c>
      <c r="BP1680">
        <f t="shared" ca="1" si="881"/>
        <v>189.88526687305566</v>
      </c>
      <c r="BQ1680">
        <f t="shared" ca="1" si="881"/>
        <v>191.73854333077858</v>
      </c>
      <c r="BR1680">
        <f t="shared" ca="1" si="881"/>
        <v>191.01144087733059</v>
      </c>
      <c r="BS1680">
        <f t="shared" ca="1" si="881"/>
        <v>190.67875892420798</v>
      </c>
      <c r="BT1680">
        <f t="shared" ca="1" si="880"/>
        <v>191.55492671054878</v>
      </c>
      <c r="BU1680">
        <f t="shared" ca="1" si="875"/>
        <v>190.12707883404104</v>
      </c>
      <c r="BV1680">
        <f t="shared" ca="1" si="875"/>
        <v>190.51706858919988</v>
      </c>
      <c r="BW1680">
        <f t="shared" ca="1" si="875"/>
        <v>190.32620874093209</v>
      </c>
      <c r="BX1680">
        <f t="shared" ca="1" si="875"/>
        <v>190.65575089724146</v>
      </c>
      <c r="BY1680">
        <f t="shared" ca="1" si="875"/>
        <v>189.23172534129901</v>
      </c>
      <c r="BZ1680">
        <f t="shared" ca="1" si="875"/>
        <v>190.28115117809205</v>
      </c>
      <c r="CA1680">
        <f t="shared" ca="1" si="875"/>
        <v>190.07242149407134</v>
      </c>
      <c r="CB1680">
        <f t="shared" ca="1" si="875"/>
        <v>189.67489091966715</v>
      </c>
      <c r="CC1680">
        <f t="shared" ca="1" si="875"/>
        <v>192.11530944239394</v>
      </c>
      <c r="CD1680">
        <f t="shared" ca="1" si="875"/>
        <v>189.27042551267533</v>
      </c>
      <c r="CE1680">
        <f t="shared" ca="1" si="875"/>
        <v>190.11935530748372</v>
      </c>
      <c r="CF1680">
        <f t="shared" ca="1" si="875"/>
        <v>192.04040674905542</v>
      </c>
      <c r="CG1680">
        <f t="shared" ca="1" si="875"/>
        <v>191.89384327807829</v>
      </c>
      <c r="CH1680">
        <f t="shared" ca="1" si="875"/>
        <v>192.73786294675898</v>
      </c>
      <c r="CI1680">
        <f t="shared" ca="1" si="875"/>
        <v>192.07196021504006</v>
      </c>
      <c r="CJ1680">
        <f t="shared" ca="1" si="875"/>
        <v>190.43658924983856</v>
      </c>
    </row>
    <row r="1682" spans="7:88" x14ac:dyDescent="0.25">
      <c r="G1682">
        <v>1</v>
      </c>
      <c r="H1682">
        <f t="shared" ref="H1682:J1701" ca="1" si="882">_xlfn.NORM.INV(RAND(),H$1,$D$3)</f>
        <v>188.43165470812573</v>
      </c>
      <c r="I1682">
        <f t="shared" ca="1" si="882"/>
        <v>189.49177759285888</v>
      </c>
      <c r="J1682">
        <f t="shared" ca="1" si="882"/>
        <v>189.97737543533486</v>
      </c>
      <c r="K1682">
        <f t="shared" ref="K1682:BT1686" ca="1" si="883">_xlfn.NORM.INV(RAND(),K$1,$D$3)</f>
        <v>188.60934391185219</v>
      </c>
      <c r="L1682">
        <f t="shared" ca="1" si="883"/>
        <v>190.06817430627288</v>
      </c>
      <c r="M1682">
        <f t="shared" ca="1" si="883"/>
        <v>190.37255831008898</v>
      </c>
      <c r="N1682">
        <f t="shared" ca="1" si="883"/>
        <v>189.50323309100307</v>
      </c>
      <c r="O1682">
        <f t="shared" ca="1" si="883"/>
        <v>188.98396945052514</v>
      </c>
      <c r="P1682">
        <f t="shared" ca="1" si="883"/>
        <v>189.81676656139217</v>
      </c>
      <c r="Q1682">
        <f t="shared" ca="1" si="883"/>
        <v>190.37002787053095</v>
      </c>
      <c r="R1682">
        <f t="shared" ca="1" si="883"/>
        <v>189.09934995439392</v>
      </c>
      <c r="S1682">
        <f t="shared" ca="1" si="883"/>
        <v>189.86218065893914</v>
      </c>
      <c r="T1682">
        <f t="shared" ca="1" si="883"/>
        <v>190.15233909754869</v>
      </c>
      <c r="U1682">
        <f t="shared" ca="1" si="883"/>
        <v>190.2916106023072</v>
      </c>
      <c r="V1682">
        <f t="shared" ca="1" si="883"/>
        <v>188.80428685765511</v>
      </c>
      <c r="W1682">
        <f t="shared" ca="1" si="883"/>
        <v>188.65025696140742</v>
      </c>
      <c r="X1682">
        <f t="shared" ca="1" si="883"/>
        <v>190.36480233096052</v>
      </c>
      <c r="Y1682">
        <f t="shared" ca="1" si="883"/>
        <v>190.12559741167897</v>
      </c>
      <c r="Z1682">
        <f t="shared" ca="1" si="883"/>
        <v>189.76461915274444</v>
      </c>
      <c r="AA1682">
        <f t="shared" ca="1" si="883"/>
        <v>190.14504796919223</v>
      </c>
      <c r="AB1682">
        <f t="shared" ca="1" si="883"/>
        <v>190.14982568493144</v>
      </c>
      <c r="AC1682">
        <f t="shared" ca="1" si="883"/>
        <v>190.30692658555012</v>
      </c>
      <c r="AD1682">
        <f t="shared" ca="1" si="883"/>
        <v>189.97858211718156</v>
      </c>
      <c r="AE1682">
        <f t="shared" ca="1" si="883"/>
        <v>189.88213629880036</v>
      </c>
      <c r="AF1682">
        <f t="shared" ca="1" si="883"/>
        <v>190.27170624974252</v>
      </c>
      <c r="AG1682">
        <f t="shared" ca="1" si="883"/>
        <v>190.13607209476939</v>
      </c>
      <c r="AH1682">
        <f t="shared" ca="1" si="883"/>
        <v>189.13442323560469</v>
      </c>
      <c r="AI1682">
        <f t="shared" ca="1" si="883"/>
        <v>187.73953249566057</v>
      </c>
      <c r="AJ1682">
        <f t="shared" ca="1" si="883"/>
        <v>189.02981842391634</v>
      </c>
      <c r="AK1682">
        <f t="shared" ca="1" si="883"/>
        <v>190.84375523226274</v>
      </c>
      <c r="AL1682">
        <f t="shared" ca="1" si="883"/>
        <v>188.56530808531625</v>
      </c>
      <c r="AM1682">
        <f t="shared" ca="1" si="883"/>
        <v>190.65667529095271</v>
      </c>
      <c r="AN1682">
        <f t="shared" ca="1" si="883"/>
        <v>189.38658624123627</v>
      </c>
      <c r="AO1682">
        <f t="shared" ca="1" si="883"/>
        <v>189.84801117806097</v>
      </c>
      <c r="AP1682">
        <f t="shared" ca="1" si="883"/>
        <v>189.86672613771819</v>
      </c>
      <c r="AQ1682">
        <f t="shared" ca="1" si="883"/>
        <v>190.99389974013144</v>
      </c>
      <c r="AR1682">
        <f t="shared" ca="1" si="883"/>
        <v>190.26201379607119</v>
      </c>
      <c r="AS1682">
        <f t="shared" ca="1" si="883"/>
        <v>189.65308570361401</v>
      </c>
      <c r="AT1682">
        <f t="shared" ca="1" si="883"/>
        <v>189.89103529135147</v>
      </c>
      <c r="AU1682">
        <f t="shared" ca="1" si="883"/>
        <v>190.60894580855157</v>
      </c>
      <c r="AV1682">
        <f t="shared" ca="1" si="883"/>
        <v>190.36494163703901</v>
      </c>
      <c r="AW1682">
        <f t="shared" ca="1" si="883"/>
        <v>190.3721177410003</v>
      </c>
      <c r="AX1682">
        <f t="shared" ca="1" si="883"/>
        <v>189.04719332005308</v>
      </c>
      <c r="AY1682">
        <f t="shared" ca="1" si="883"/>
        <v>189.40243776821117</v>
      </c>
      <c r="AZ1682">
        <f t="shared" ca="1" si="883"/>
        <v>191.45696899167038</v>
      </c>
      <c r="BA1682">
        <f t="shared" ca="1" si="883"/>
        <v>189.83742046209463</v>
      </c>
      <c r="BB1682">
        <f t="shared" ca="1" si="883"/>
        <v>189.90592004114308</v>
      </c>
      <c r="BC1682">
        <f t="shared" ca="1" si="883"/>
        <v>191.38871739698638</v>
      </c>
      <c r="BD1682">
        <f t="shared" ca="1" si="883"/>
        <v>188.38228767366132</v>
      </c>
      <c r="BE1682">
        <f t="shared" ca="1" si="883"/>
        <v>189.95256070060404</v>
      </c>
      <c r="BF1682">
        <f t="shared" ca="1" si="883"/>
        <v>191.22508925992705</v>
      </c>
      <c r="BG1682">
        <f t="shared" ca="1" si="883"/>
        <v>190.0561122825826</v>
      </c>
      <c r="BH1682">
        <f t="shared" ca="1" si="883"/>
        <v>190.87236800090744</v>
      </c>
      <c r="BI1682">
        <f t="shared" ca="1" si="883"/>
        <v>189.21331101299603</v>
      </c>
      <c r="BJ1682">
        <f t="shared" ca="1" si="883"/>
        <v>189.5034757617147</v>
      </c>
      <c r="BK1682">
        <f t="shared" ca="1" si="883"/>
        <v>190.25665240860673</v>
      </c>
      <c r="BL1682">
        <f t="shared" ca="1" si="883"/>
        <v>190.1569752154395</v>
      </c>
      <c r="BM1682">
        <f t="shared" ca="1" si="883"/>
        <v>189.82945223823666</v>
      </c>
      <c r="BN1682">
        <f t="shared" ca="1" si="883"/>
        <v>191.90115348757342</v>
      </c>
      <c r="BO1682">
        <f t="shared" ca="1" si="883"/>
        <v>189.65262440453844</v>
      </c>
      <c r="BP1682">
        <f t="shared" ca="1" si="883"/>
        <v>189.98829002294119</v>
      </c>
      <c r="BQ1682">
        <f t="shared" ca="1" si="883"/>
        <v>190.17920371817971</v>
      </c>
      <c r="BR1682">
        <f t="shared" ca="1" si="883"/>
        <v>191.96956799104453</v>
      </c>
      <c r="BS1682">
        <f t="shared" ca="1" si="883"/>
        <v>190.6752369690355</v>
      </c>
      <c r="BT1682">
        <f t="shared" ca="1" si="883"/>
        <v>190.60344794490638</v>
      </c>
      <c r="BU1682">
        <f t="shared" ref="BU1682:CJ1686" ca="1" si="884">_xlfn.NORM.INV(RAND(),BU$1,$D$3)</f>
        <v>189.34959653033704</v>
      </c>
      <c r="BV1682">
        <f t="shared" ca="1" si="884"/>
        <v>191.34909433063913</v>
      </c>
      <c r="BW1682">
        <f t="shared" ca="1" si="884"/>
        <v>190.09677476576312</v>
      </c>
      <c r="BX1682">
        <f t="shared" ca="1" si="884"/>
        <v>190.45529263832887</v>
      </c>
      <c r="BY1682">
        <f t="shared" ca="1" si="884"/>
        <v>192.31624788763619</v>
      </c>
      <c r="BZ1682">
        <f t="shared" ca="1" si="884"/>
        <v>190.30715110168174</v>
      </c>
      <c r="CA1682">
        <f t="shared" ca="1" si="884"/>
        <v>190.99400584181606</v>
      </c>
      <c r="CB1682">
        <f t="shared" ca="1" si="884"/>
        <v>192.11665535594494</v>
      </c>
      <c r="CC1682">
        <f t="shared" ca="1" si="884"/>
        <v>190.73087279984594</v>
      </c>
      <c r="CD1682">
        <f t="shared" ca="1" si="884"/>
        <v>190.86831492357416</v>
      </c>
      <c r="CE1682">
        <f t="shared" ca="1" si="884"/>
        <v>190.552624396753</v>
      </c>
      <c r="CF1682">
        <f t="shared" ca="1" si="884"/>
        <v>190.79589335524287</v>
      </c>
      <c r="CG1682">
        <f t="shared" ca="1" si="884"/>
        <v>190.98549560503574</v>
      </c>
      <c r="CH1682">
        <f t="shared" ca="1" si="884"/>
        <v>190.56223559887587</v>
      </c>
      <c r="CI1682">
        <f t="shared" ca="1" si="884"/>
        <v>189.85072569145677</v>
      </c>
      <c r="CJ1682">
        <f t="shared" ca="1" si="884"/>
        <v>191.48914752664453</v>
      </c>
    </row>
    <row r="1683" spans="7:88" x14ac:dyDescent="0.25">
      <c r="G1683">
        <v>2</v>
      </c>
      <c r="H1683">
        <f t="shared" ca="1" si="882"/>
        <v>188.10714077891063</v>
      </c>
      <c r="I1683">
        <f t="shared" ca="1" si="882"/>
        <v>188.60567652299284</v>
      </c>
      <c r="J1683">
        <f t="shared" ca="1" si="882"/>
        <v>190.09852793039417</v>
      </c>
      <c r="K1683">
        <f t="shared" ref="K1683:W1700" ca="1" si="885">_xlfn.NORM.INV(RAND(),K$1,$D$3)</f>
        <v>191.20852025122409</v>
      </c>
      <c r="L1683">
        <f t="shared" ca="1" si="885"/>
        <v>189.74707392341966</v>
      </c>
      <c r="M1683">
        <f t="shared" ca="1" si="885"/>
        <v>188.10340761101256</v>
      </c>
      <c r="N1683">
        <f t="shared" ca="1" si="885"/>
        <v>188.85387022423376</v>
      </c>
      <c r="O1683">
        <f t="shared" ca="1" si="885"/>
        <v>188.56434230150251</v>
      </c>
      <c r="P1683">
        <f t="shared" ca="1" si="885"/>
        <v>190.67860737090481</v>
      </c>
      <c r="Q1683">
        <f t="shared" ca="1" si="885"/>
        <v>190.04898891997212</v>
      </c>
      <c r="R1683">
        <f t="shared" ca="1" si="885"/>
        <v>190.70364028851881</v>
      </c>
      <c r="S1683">
        <f t="shared" ca="1" si="885"/>
        <v>189.47620733229357</v>
      </c>
      <c r="T1683">
        <f t="shared" ca="1" si="885"/>
        <v>189.68655712015149</v>
      </c>
      <c r="U1683">
        <f t="shared" ca="1" si="885"/>
        <v>190.43047249104288</v>
      </c>
      <c r="V1683">
        <f t="shared" ca="1" si="885"/>
        <v>189.20980940775505</v>
      </c>
      <c r="W1683">
        <f t="shared" ca="1" si="885"/>
        <v>189.33260629352662</v>
      </c>
      <c r="X1683">
        <f t="shared" ca="1" si="883"/>
        <v>190.07504944502139</v>
      </c>
      <c r="Y1683">
        <f t="shared" ca="1" si="883"/>
        <v>188.91651648377916</v>
      </c>
      <c r="Z1683">
        <f t="shared" ca="1" si="883"/>
        <v>188.3465108157026</v>
      </c>
      <c r="AA1683">
        <f t="shared" ca="1" si="883"/>
        <v>190.48799858944486</v>
      </c>
      <c r="AB1683">
        <f t="shared" ca="1" si="883"/>
        <v>189.94213621057781</v>
      </c>
      <c r="AC1683">
        <f t="shared" ca="1" si="883"/>
        <v>189.54469109045735</v>
      </c>
      <c r="AD1683">
        <f t="shared" ca="1" si="883"/>
        <v>189.81882229933217</v>
      </c>
      <c r="AE1683">
        <f t="shared" ca="1" si="883"/>
        <v>188.81878287008939</v>
      </c>
      <c r="AF1683">
        <f t="shared" ca="1" si="883"/>
        <v>191.02633369486014</v>
      </c>
      <c r="AG1683">
        <f t="shared" ca="1" si="883"/>
        <v>188.96183202679651</v>
      </c>
      <c r="AH1683">
        <f t="shared" ca="1" si="883"/>
        <v>190.3370437885296</v>
      </c>
      <c r="AI1683">
        <f t="shared" ca="1" si="883"/>
        <v>190.09557745055869</v>
      </c>
      <c r="AJ1683">
        <f t="shared" ca="1" si="883"/>
        <v>189.63852131282474</v>
      </c>
      <c r="AK1683">
        <f t="shared" ca="1" si="883"/>
        <v>188.73683423450234</v>
      </c>
      <c r="AL1683">
        <f t="shared" ca="1" si="883"/>
        <v>188.50505520065803</v>
      </c>
      <c r="AM1683">
        <f t="shared" ca="1" si="883"/>
        <v>190.07541530250646</v>
      </c>
      <c r="AN1683">
        <f t="shared" ca="1" si="883"/>
        <v>190.1991324601008</v>
      </c>
      <c r="AO1683">
        <f t="shared" ca="1" si="883"/>
        <v>189.78958059640661</v>
      </c>
      <c r="AP1683">
        <f t="shared" ca="1" si="883"/>
        <v>189.16257748536793</v>
      </c>
      <c r="AQ1683">
        <f t="shared" ca="1" si="883"/>
        <v>189.79368572700758</v>
      </c>
      <c r="AR1683">
        <f t="shared" ca="1" si="883"/>
        <v>186.79278512232145</v>
      </c>
      <c r="AS1683">
        <f t="shared" ca="1" si="883"/>
        <v>190.2750108990617</v>
      </c>
      <c r="AT1683">
        <f t="shared" ca="1" si="883"/>
        <v>189.6467188785025</v>
      </c>
      <c r="AU1683">
        <f t="shared" ca="1" si="883"/>
        <v>189.28287118219768</v>
      </c>
      <c r="AV1683">
        <f t="shared" ca="1" si="883"/>
        <v>190.44191996287387</v>
      </c>
      <c r="AW1683">
        <f t="shared" ca="1" si="883"/>
        <v>189.24713220081372</v>
      </c>
      <c r="AX1683">
        <f t="shared" ca="1" si="883"/>
        <v>190.91909578291288</v>
      </c>
      <c r="AY1683">
        <f t="shared" ca="1" si="883"/>
        <v>190.47547115966472</v>
      </c>
      <c r="AZ1683">
        <f t="shared" ca="1" si="883"/>
        <v>190.8286570536128</v>
      </c>
      <c r="BA1683">
        <f t="shared" ca="1" si="883"/>
        <v>189.50319251819641</v>
      </c>
      <c r="BB1683">
        <f t="shared" ca="1" si="883"/>
        <v>189.93995680290038</v>
      </c>
      <c r="BC1683">
        <f t="shared" ca="1" si="883"/>
        <v>190.88737769929389</v>
      </c>
      <c r="BD1683">
        <f t="shared" ca="1" si="883"/>
        <v>190.68595024252255</v>
      </c>
      <c r="BE1683">
        <f t="shared" ca="1" si="883"/>
        <v>189.75903684393415</v>
      </c>
      <c r="BF1683">
        <f t="shared" ca="1" si="883"/>
        <v>190.11952955565496</v>
      </c>
      <c r="BG1683">
        <f t="shared" ca="1" si="883"/>
        <v>190.46151482664479</v>
      </c>
      <c r="BH1683">
        <f t="shared" ca="1" si="883"/>
        <v>190.71707310075203</v>
      </c>
      <c r="BI1683">
        <f t="shared" ca="1" si="883"/>
        <v>188.21126756894023</v>
      </c>
      <c r="BJ1683">
        <f t="shared" ca="1" si="883"/>
        <v>190.87386949976568</v>
      </c>
      <c r="BK1683">
        <f t="shared" ca="1" si="883"/>
        <v>193.9330413818644</v>
      </c>
      <c r="BL1683">
        <f t="shared" ca="1" si="883"/>
        <v>192.24402976747581</v>
      </c>
      <c r="BM1683">
        <f t="shared" ca="1" si="883"/>
        <v>189.69478157148782</v>
      </c>
      <c r="BN1683">
        <f t="shared" ca="1" si="883"/>
        <v>190.14378582060053</v>
      </c>
      <c r="BO1683">
        <f t="shared" ca="1" si="883"/>
        <v>191.32054262648356</v>
      </c>
      <c r="BP1683">
        <f t="shared" ca="1" si="883"/>
        <v>189.65129680009534</v>
      </c>
      <c r="BQ1683">
        <f t="shared" ca="1" si="883"/>
        <v>191.17802965465651</v>
      </c>
      <c r="BR1683">
        <f t="shared" ca="1" si="883"/>
        <v>191.92890782723808</v>
      </c>
      <c r="BS1683">
        <f t="shared" ca="1" si="883"/>
        <v>191.27923880816189</v>
      </c>
      <c r="BT1683">
        <f t="shared" ca="1" si="883"/>
        <v>190.21844345913516</v>
      </c>
      <c r="BU1683">
        <f t="shared" ca="1" si="884"/>
        <v>189.68369318689625</v>
      </c>
      <c r="BV1683">
        <f t="shared" ca="1" si="884"/>
        <v>189.64029459893652</v>
      </c>
      <c r="BW1683">
        <f t="shared" ca="1" si="884"/>
        <v>190.44706637117079</v>
      </c>
      <c r="BX1683">
        <f t="shared" ca="1" si="884"/>
        <v>190.9114670285702</v>
      </c>
      <c r="BY1683">
        <f t="shared" ca="1" si="884"/>
        <v>189.98370472331649</v>
      </c>
      <c r="BZ1683">
        <f t="shared" ca="1" si="884"/>
        <v>190.49898339976849</v>
      </c>
      <c r="CA1683">
        <f t="shared" ca="1" si="884"/>
        <v>190.63069963448217</v>
      </c>
      <c r="CB1683">
        <f t="shared" ca="1" si="884"/>
        <v>191.26961691254638</v>
      </c>
      <c r="CC1683">
        <f t="shared" ca="1" si="884"/>
        <v>189.85662143411272</v>
      </c>
      <c r="CD1683">
        <f t="shared" ca="1" si="884"/>
        <v>191.1523693173913</v>
      </c>
      <c r="CE1683">
        <f t="shared" ca="1" si="884"/>
        <v>191.93984952457001</v>
      </c>
      <c r="CF1683">
        <f t="shared" ca="1" si="884"/>
        <v>191.29724302621673</v>
      </c>
      <c r="CG1683">
        <f t="shared" ca="1" si="884"/>
        <v>189.9031136686888</v>
      </c>
      <c r="CH1683">
        <f t="shared" ca="1" si="884"/>
        <v>190.92173341949075</v>
      </c>
      <c r="CI1683">
        <f t="shared" ca="1" si="884"/>
        <v>190.37627595816645</v>
      </c>
      <c r="CJ1683">
        <f t="shared" ca="1" si="884"/>
        <v>191.74435106100614</v>
      </c>
    </row>
    <row r="1684" spans="7:88" x14ac:dyDescent="0.25">
      <c r="G1684">
        <v>3</v>
      </c>
      <c r="H1684">
        <f t="shared" ca="1" si="882"/>
        <v>189.07204347874773</v>
      </c>
      <c r="I1684">
        <f t="shared" ca="1" si="882"/>
        <v>187.80629232487445</v>
      </c>
      <c r="J1684">
        <f t="shared" ca="1" si="882"/>
        <v>188.13850885214262</v>
      </c>
      <c r="K1684">
        <f t="shared" ca="1" si="885"/>
        <v>189.02886886724917</v>
      </c>
      <c r="L1684">
        <f t="shared" ca="1" si="885"/>
        <v>188.12373639776808</v>
      </c>
      <c r="M1684">
        <f t="shared" ca="1" si="885"/>
        <v>190.67363839905562</v>
      </c>
      <c r="N1684">
        <f t="shared" ca="1" si="885"/>
        <v>187.59450516785807</v>
      </c>
      <c r="O1684">
        <f t="shared" ca="1" si="885"/>
        <v>190.4906302216996</v>
      </c>
      <c r="P1684">
        <f t="shared" ca="1" si="885"/>
        <v>190.30495011890167</v>
      </c>
      <c r="Q1684">
        <f t="shared" ca="1" si="885"/>
        <v>187.74943985749985</v>
      </c>
      <c r="R1684">
        <f t="shared" ca="1" si="885"/>
        <v>191.06413441321075</v>
      </c>
      <c r="S1684">
        <f t="shared" ca="1" si="885"/>
        <v>188.9852436767008</v>
      </c>
      <c r="T1684">
        <f t="shared" ca="1" si="885"/>
        <v>189.78635228666005</v>
      </c>
      <c r="U1684">
        <f t="shared" ca="1" si="885"/>
        <v>190.02950945541704</v>
      </c>
      <c r="V1684">
        <f t="shared" ca="1" si="885"/>
        <v>189.09268426383983</v>
      </c>
      <c r="W1684">
        <f t="shared" ca="1" si="885"/>
        <v>190.31237074147339</v>
      </c>
      <c r="X1684">
        <f t="shared" ca="1" si="883"/>
        <v>189.88522450812411</v>
      </c>
      <c r="Y1684">
        <f t="shared" ca="1" si="883"/>
        <v>188.76841087287764</v>
      </c>
      <c r="Z1684">
        <f t="shared" ca="1" si="883"/>
        <v>188.35799753142965</v>
      </c>
      <c r="AA1684">
        <f t="shared" ca="1" si="883"/>
        <v>189.8189270849831</v>
      </c>
      <c r="AB1684">
        <f t="shared" ca="1" si="883"/>
        <v>191.06466693994315</v>
      </c>
      <c r="AC1684">
        <f t="shared" ca="1" si="883"/>
        <v>191.01209202491057</v>
      </c>
      <c r="AD1684">
        <f t="shared" ca="1" si="883"/>
        <v>190.83752179518288</v>
      </c>
      <c r="AE1684">
        <f t="shared" ca="1" si="883"/>
        <v>189.21980190352284</v>
      </c>
      <c r="AF1684">
        <f t="shared" ca="1" si="883"/>
        <v>189.50025008749569</v>
      </c>
      <c r="AG1684">
        <f t="shared" ca="1" si="883"/>
        <v>188.749269889147</v>
      </c>
      <c r="AH1684">
        <f t="shared" ca="1" si="883"/>
        <v>189.6689049434498</v>
      </c>
      <c r="AI1684">
        <f t="shared" ca="1" si="883"/>
        <v>189.32937240312688</v>
      </c>
      <c r="AJ1684">
        <f t="shared" ca="1" si="883"/>
        <v>188.81277889677727</v>
      </c>
      <c r="AK1684">
        <f t="shared" ca="1" si="883"/>
        <v>189.65349633388286</v>
      </c>
      <c r="AL1684">
        <f t="shared" ca="1" si="883"/>
        <v>189.61496865742794</v>
      </c>
      <c r="AM1684">
        <f t="shared" ca="1" si="883"/>
        <v>189.39817626154579</v>
      </c>
      <c r="AN1684">
        <f t="shared" ca="1" si="883"/>
        <v>189.095761023607</v>
      </c>
      <c r="AO1684">
        <f t="shared" ca="1" si="883"/>
        <v>188.57566273372183</v>
      </c>
      <c r="AP1684">
        <f t="shared" ca="1" si="883"/>
        <v>190.80800066819265</v>
      </c>
      <c r="AQ1684">
        <f t="shared" ca="1" si="883"/>
        <v>189.73655070516634</v>
      </c>
      <c r="AR1684">
        <f t="shared" ca="1" si="883"/>
        <v>191.45136284513947</v>
      </c>
      <c r="AS1684">
        <f t="shared" ca="1" si="883"/>
        <v>189.74365055461166</v>
      </c>
      <c r="AT1684">
        <f t="shared" ca="1" si="883"/>
        <v>190.36846753729799</v>
      </c>
      <c r="AU1684">
        <f t="shared" ca="1" si="883"/>
        <v>190.17027542601852</v>
      </c>
      <c r="AV1684">
        <f t="shared" ca="1" si="883"/>
        <v>189.12931901519443</v>
      </c>
      <c r="AW1684">
        <f t="shared" ca="1" si="883"/>
        <v>188.53034298654148</v>
      </c>
      <c r="AX1684">
        <f t="shared" ca="1" si="883"/>
        <v>192.07172372373878</v>
      </c>
      <c r="AY1684">
        <f t="shared" ca="1" si="883"/>
        <v>188.25055329398651</v>
      </c>
      <c r="AZ1684">
        <f t="shared" ca="1" si="883"/>
        <v>189.07632199227805</v>
      </c>
      <c r="BA1684">
        <f t="shared" ca="1" si="883"/>
        <v>189.47769969728836</v>
      </c>
      <c r="BB1684">
        <f t="shared" ca="1" si="883"/>
        <v>189.86045482002785</v>
      </c>
      <c r="BC1684">
        <f t="shared" ca="1" si="883"/>
        <v>190.80372510699627</v>
      </c>
      <c r="BD1684">
        <f t="shared" ca="1" si="883"/>
        <v>189.9153549480005</v>
      </c>
      <c r="BE1684">
        <f t="shared" ca="1" si="883"/>
        <v>190.27343588497115</v>
      </c>
      <c r="BF1684">
        <f t="shared" ca="1" si="883"/>
        <v>189.49881777200048</v>
      </c>
      <c r="BG1684">
        <f t="shared" ca="1" si="883"/>
        <v>190.7032020804904</v>
      </c>
      <c r="BH1684">
        <f t="shared" ca="1" si="883"/>
        <v>189.32216804509483</v>
      </c>
      <c r="BI1684">
        <f t="shared" ca="1" si="883"/>
        <v>190.6329881146402</v>
      </c>
      <c r="BJ1684">
        <f t="shared" ca="1" si="883"/>
        <v>191.06681528703118</v>
      </c>
      <c r="BK1684">
        <f t="shared" ca="1" si="883"/>
        <v>191.59426548375174</v>
      </c>
      <c r="BL1684">
        <f t="shared" ca="1" si="883"/>
        <v>190.69424269541145</v>
      </c>
      <c r="BM1684">
        <f t="shared" ca="1" si="883"/>
        <v>189.16757250521854</v>
      </c>
      <c r="BN1684">
        <f t="shared" ca="1" si="883"/>
        <v>190.36631737041296</v>
      </c>
      <c r="BO1684">
        <f t="shared" ca="1" si="883"/>
        <v>191.21535594938948</v>
      </c>
      <c r="BP1684">
        <f t="shared" ca="1" si="883"/>
        <v>191.60895858080727</v>
      </c>
      <c r="BQ1684">
        <f t="shared" ca="1" si="883"/>
        <v>188.41934240834476</v>
      </c>
      <c r="BR1684">
        <f t="shared" ca="1" si="883"/>
        <v>190.33038281032793</v>
      </c>
      <c r="BS1684">
        <f t="shared" ca="1" si="883"/>
        <v>191.56734195601081</v>
      </c>
      <c r="BT1684">
        <f t="shared" ca="1" si="883"/>
        <v>189.13202882554688</v>
      </c>
      <c r="BU1684">
        <f t="shared" ca="1" si="884"/>
        <v>192.10405711014192</v>
      </c>
      <c r="BV1684">
        <f t="shared" ca="1" si="884"/>
        <v>191.12887270059628</v>
      </c>
      <c r="BW1684">
        <f t="shared" ca="1" si="884"/>
        <v>191.62141043233009</v>
      </c>
      <c r="BX1684">
        <f t="shared" ca="1" si="884"/>
        <v>190.71763340127296</v>
      </c>
      <c r="BY1684">
        <f t="shared" ca="1" si="884"/>
        <v>189.95573092127185</v>
      </c>
      <c r="BZ1684">
        <f t="shared" ca="1" si="884"/>
        <v>191.2962343789743</v>
      </c>
      <c r="CA1684">
        <f t="shared" ca="1" si="884"/>
        <v>189.13858370427303</v>
      </c>
      <c r="CB1684">
        <f t="shared" ca="1" si="884"/>
        <v>190.85536095976477</v>
      </c>
      <c r="CC1684">
        <f t="shared" ca="1" si="884"/>
        <v>191.63489030563497</v>
      </c>
      <c r="CD1684">
        <f t="shared" ca="1" si="884"/>
        <v>191.75284411861193</v>
      </c>
      <c r="CE1684">
        <f t="shared" ca="1" si="884"/>
        <v>190.8338066176658</v>
      </c>
      <c r="CF1684">
        <f t="shared" ca="1" si="884"/>
        <v>190.1678235798685</v>
      </c>
      <c r="CG1684">
        <f t="shared" ca="1" si="884"/>
        <v>191.34051004549121</v>
      </c>
      <c r="CH1684">
        <f t="shared" ca="1" si="884"/>
        <v>192.48962355868238</v>
      </c>
      <c r="CI1684">
        <f t="shared" ca="1" si="884"/>
        <v>191.82449497738645</v>
      </c>
      <c r="CJ1684">
        <f t="shared" ca="1" si="884"/>
        <v>191.38621273567151</v>
      </c>
    </row>
    <row r="1685" spans="7:88" x14ac:dyDescent="0.25">
      <c r="G1685">
        <v>4</v>
      </c>
      <c r="H1685">
        <f t="shared" ca="1" si="882"/>
        <v>189.97083233945449</v>
      </c>
      <c r="I1685">
        <f t="shared" ca="1" si="882"/>
        <v>189.94977850631307</v>
      </c>
      <c r="J1685">
        <f t="shared" ca="1" si="882"/>
        <v>189.86935078035094</v>
      </c>
      <c r="K1685">
        <f t="shared" ca="1" si="883"/>
        <v>190.47192561787418</v>
      </c>
      <c r="L1685">
        <f t="shared" ca="1" si="883"/>
        <v>190.00456462378915</v>
      </c>
      <c r="M1685">
        <f t="shared" ca="1" si="883"/>
        <v>188.90377226662554</v>
      </c>
      <c r="N1685">
        <f t="shared" ca="1" si="883"/>
        <v>188.98079931452483</v>
      </c>
      <c r="O1685">
        <f t="shared" ca="1" si="883"/>
        <v>190.77563546718216</v>
      </c>
      <c r="P1685">
        <f t="shared" ca="1" si="883"/>
        <v>188.85628732641095</v>
      </c>
      <c r="Q1685">
        <f t="shared" ca="1" si="883"/>
        <v>189.81983491216565</v>
      </c>
      <c r="R1685">
        <f t="shared" ca="1" si="883"/>
        <v>189.02823909352267</v>
      </c>
      <c r="S1685">
        <f t="shared" ca="1" si="883"/>
        <v>190.36060015922467</v>
      </c>
      <c r="T1685">
        <f t="shared" ca="1" si="883"/>
        <v>188.1379561296034</v>
      </c>
      <c r="U1685">
        <f t="shared" ca="1" si="883"/>
        <v>188.20493624677744</v>
      </c>
      <c r="V1685">
        <f t="shared" ca="1" si="883"/>
        <v>187.87870507652966</v>
      </c>
      <c r="W1685">
        <f t="shared" ca="1" si="883"/>
        <v>187.00882268455692</v>
      </c>
      <c r="X1685">
        <f t="shared" ca="1" si="883"/>
        <v>189.11768753750275</v>
      </c>
      <c r="Y1685">
        <f t="shared" ca="1" si="883"/>
        <v>188.4346690490587</v>
      </c>
      <c r="Z1685">
        <f t="shared" ca="1" si="883"/>
        <v>190.21586931087347</v>
      </c>
      <c r="AA1685">
        <f t="shared" ca="1" si="883"/>
        <v>188.43431467616568</v>
      </c>
      <c r="AB1685">
        <f t="shared" ca="1" si="883"/>
        <v>188.78437449387951</v>
      </c>
      <c r="AC1685">
        <f t="shared" ca="1" si="883"/>
        <v>190.42233274514976</v>
      </c>
      <c r="AD1685">
        <f t="shared" ca="1" si="883"/>
        <v>191.10378922791324</v>
      </c>
      <c r="AE1685">
        <f t="shared" ca="1" si="883"/>
        <v>190.69482042525058</v>
      </c>
      <c r="AF1685">
        <f t="shared" ca="1" si="883"/>
        <v>190.35538548554061</v>
      </c>
      <c r="AG1685">
        <f t="shared" ca="1" si="883"/>
        <v>188.23907880529629</v>
      </c>
      <c r="AH1685">
        <f t="shared" ca="1" si="883"/>
        <v>189.63084164898947</v>
      </c>
      <c r="AI1685">
        <f t="shared" ca="1" si="883"/>
        <v>190.37882111001051</v>
      </c>
      <c r="AJ1685">
        <f t="shared" ca="1" si="883"/>
        <v>189.33020404810139</v>
      </c>
      <c r="AK1685">
        <f t="shared" ca="1" si="883"/>
        <v>188.99950312030862</v>
      </c>
      <c r="AL1685">
        <f t="shared" ca="1" si="883"/>
        <v>189.47727235558358</v>
      </c>
      <c r="AM1685">
        <f t="shared" ca="1" si="883"/>
        <v>189.61695834718847</v>
      </c>
      <c r="AN1685">
        <f t="shared" ca="1" si="883"/>
        <v>189.83285366330108</v>
      </c>
      <c r="AO1685">
        <f t="shared" ca="1" si="883"/>
        <v>189.61343004878654</v>
      </c>
      <c r="AP1685">
        <f t="shared" ca="1" si="883"/>
        <v>191.31919798535182</v>
      </c>
      <c r="AQ1685">
        <f t="shared" ca="1" si="883"/>
        <v>189.71423088547408</v>
      </c>
      <c r="AR1685">
        <f t="shared" ca="1" si="883"/>
        <v>190.16855827711009</v>
      </c>
      <c r="AS1685">
        <f t="shared" ca="1" si="883"/>
        <v>189.57642223974054</v>
      </c>
      <c r="AT1685">
        <f t="shared" ca="1" si="883"/>
        <v>189.59463664116575</v>
      </c>
      <c r="AU1685">
        <f t="shared" ca="1" si="883"/>
        <v>190.21041208235843</v>
      </c>
      <c r="AV1685">
        <f t="shared" ca="1" si="883"/>
        <v>190.96678054447653</v>
      </c>
      <c r="AW1685">
        <f t="shared" ca="1" si="883"/>
        <v>190.3077813038372</v>
      </c>
      <c r="AX1685">
        <f t="shared" ca="1" si="883"/>
        <v>190.43068525517367</v>
      </c>
      <c r="AY1685">
        <f t="shared" ca="1" si="883"/>
        <v>189.44636034106054</v>
      </c>
      <c r="AZ1685">
        <f t="shared" ca="1" si="883"/>
        <v>189.18579399290417</v>
      </c>
      <c r="BA1685">
        <f t="shared" ca="1" si="883"/>
        <v>189.99417105828078</v>
      </c>
      <c r="BB1685">
        <f t="shared" ca="1" si="883"/>
        <v>188.61804080538593</v>
      </c>
      <c r="BC1685">
        <f t="shared" ca="1" si="883"/>
        <v>189.29367472380747</v>
      </c>
      <c r="BD1685">
        <f t="shared" ca="1" si="883"/>
        <v>190.98597711444728</v>
      </c>
      <c r="BE1685">
        <f t="shared" ca="1" si="883"/>
        <v>190.37684218593586</v>
      </c>
      <c r="BF1685">
        <f t="shared" ca="1" si="883"/>
        <v>192.34392986870512</v>
      </c>
      <c r="BG1685">
        <f t="shared" ca="1" si="883"/>
        <v>191.47595249251046</v>
      </c>
      <c r="BH1685">
        <f t="shared" ca="1" si="883"/>
        <v>191.2689412060177</v>
      </c>
      <c r="BI1685">
        <f t="shared" ca="1" si="883"/>
        <v>189.87057855386246</v>
      </c>
      <c r="BJ1685">
        <f t="shared" ca="1" si="883"/>
        <v>190.72802980680424</v>
      </c>
      <c r="BK1685">
        <f t="shared" ca="1" si="883"/>
        <v>190.37703052729864</v>
      </c>
      <c r="BL1685">
        <f t="shared" ca="1" si="883"/>
        <v>190.12753015615422</v>
      </c>
      <c r="BM1685">
        <f t="shared" ca="1" si="883"/>
        <v>190.06786545451766</v>
      </c>
      <c r="BN1685">
        <f t="shared" ca="1" si="883"/>
        <v>190.15512725926627</v>
      </c>
      <c r="BO1685">
        <f t="shared" ca="1" si="883"/>
        <v>190.21360004077189</v>
      </c>
      <c r="BP1685">
        <f t="shared" ca="1" si="883"/>
        <v>189.25448996181046</v>
      </c>
      <c r="BQ1685">
        <f t="shared" ca="1" si="883"/>
        <v>191.1410933486404</v>
      </c>
      <c r="BR1685">
        <f t="shared" ca="1" si="883"/>
        <v>191.28481150656933</v>
      </c>
      <c r="BS1685">
        <f t="shared" ca="1" si="883"/>
        <v>189.66879562076133</v>
      </c>
      <c r="BT1685">
        <f t="shared" ca="1" si="883"/>
        <v>191.02463408544926</v>
      </c>
      <c r="BU1685">
        <f t="shared" ca="1" si="884"/>
        <v>188.81909858538893</v>
      </c>
      <c r="BV1685">
        <f t="shared" ca="1" si="884"/>
        <v>190.95652619510938</v>
      </c>
      <c r="BW1685">
        <f t="shared" ca="1" si="884"/>
        <v>190.40399789280673</v>
      </c>
      <c r="BX1685">
        <f t="shared" ca="1" si="884"/>
        <v>191.02645105153971</v>
      </c>
      <c r="BY1685">
        <f t="shared" ca="1" si="884"/>
        <v>190.63731609086236</v>
      </c>
      <c r="BZ1685">
        <f t="shared" ca="1" si="884"/>
        <v>191.0253788048955</v>
      </c>
      <c r="CA1685">
        <f t="shared" ca="1" si="884"/>
        <v>190.62663656713988</v>
      </c>
      <c r="CB1685">
        <f t="shared" ca="1" si="884"/>
        <v>191.29554124989815</v>
      </c>
      <c r="CC1685">
        <f t="shared" ca="1" si="884"/>
        <v>192.0774101574269</v>
      </c>
      <c r="CD1685">
        <f t="shared" ca="1" si="884"/>
        <v>189.21317124936587</v>
      </c>
      <c r="CE1685">
        <f t="shared" ca="1" si="884"/>
        <v>190.34208139128134</v>
      </c>
      <c r="CF1685">
        <f t="shared" ca="1" si="884"/>
        <v>190.93445087760242</v>
      </c>
      <c r="CG1685">
        <f t="shared" ca="1" si="884"/>
        <v>190.93565838458255</v>
      </c>
      <c r="CH1685">
        <f t="shared" ca="1" si="884"/>
        <v>191.62864981705408</v>
      </c>
      <c r="CI1685">
        <f t="shared" ca="1" si="884"/>
        <v>192.92251577103528</v>
      </c>
      <c r="CJ1685">
        <f t="shared" ca="1" si="884"/>
        <v>189.36376911248809</v>
      </c>
    </row>
    <row r="1686" spans="7:88" x14ac:dyDescent="0.25">
      <c r="G1686">
        <v>5</v>
      </c>
      <c r="H1686">
        <f t="shared" ca="1" si="882"/>
        <v>190.55834498385553</v>
      </c>
      <c r="I1686">
        <f t="shared" ca="1" si="882"/>
        <v>188.17443669363763</v>
      </c>
      <c r="J1686">
        <f t="shared" ca="1" si="882"/>
        <v>188.74669383112584</v>
      </c>
      <c r="K1686">
        <f t="shared" ca="1" si="883"/>
        <v>188.43184783288791</v>
      </c>
      <c r="L1686">
        <f t="shared" ca="1" si="883"/>
        <v>188.76048197969462</v>
      </c>
      <c r="M1686">
        <f t="shared" ca="1" si="883"/>
        <v>188.23194347924655</v>
      </c>
      <c r="N1686">
        <f t="shared" ca="1" si="883"/>
        <v>189.36987440210763</v>
      </c>
      <c r="O1686">
        <f t="shared" ca="1" si="883"/>
        <v>189.68484403602898</v>
      </c>
      <c r="P1686">
        <f t="shared" ca="1" si="883"/>
        <v>189.17577292829444</v>
      </c>
      <c r="Q1686">
        <f t="shared" ca="1" si="883"/>
        <v>189.43181556601596</v>
      </c>
      <c r="R1686">
        <f t="shared" ca="1" si="883"/>
        <v>187.16217642627174</v>
      </c>
      <c r="S1686">
        <f t="shared" ca="1" si="883"/>
        <v>188.79942371214599</v>
      </c>
      <c r="T1686">
        <f t="shared" ca="1" si="883"/>
        <v>189.62033896146238</v>
      </c>
      <c r="U1686">
        <f t="shared" ca="1" si="883"/>
        <v>189.21016140107068</v>
      </c>
      <c r="V1686">
        <f t="shared" ca="1" si="883"/>
        <v>190.27503526198666</v>
      </c>
      <c r="W1686">
        <f t="shared" ca="1" si="883"/>
        <v>190.50860706227138</v>
      </c>
      <c r="X1686">
        <f t="shared" ca="1" si="883"/>
        <v>190.35338962772002</v>
      </c>
      <c r="Y1686">
        <f t="shared" ca="1" si="883"/>
        <v>190.2024748171514</v>
      </c>
      <c r="Z1686">
        <f t="shared" ca="1" si="883"/>
        <v>189.03933897212553</v>
      </c>
      <c r="AA1686">
        <f t="shared" ca="1" si="883"/>
        <v>191.18883286029572</v>
      </c>
      <c r="AB1686">
        <f t="shared" ca="1" si="883"/>
        <v>189.81239009611633</v>
      </c>
      <c r="AC1686">
        <f t="shared" ca="1" si="883"/>
        <v>190.99320827207325</v>
      </c>
      <c r="AD1686">
        <f t="shared" ca="1" si="883"/>
        <v>189.21312887010595</v>
      </c>
      <c r="AE1686">
        <f t="shared" ca="1" si="883"/>
        <v>188.58446580120599</v>
      </c>
      <c r="AF1686">
        <f t="shared" ca="1" si="883"/>
        <v>189.98970144589845</v>
      </c>
      <c r="AG1686">
        <f t="shared" ca="1" si="883"/>
        <v>188.96815646742937</v>
      </c>
      <c r="AH1686">
        <f t="shared" ca="1" si="883"/>
        <v>187.86967296701749</v>
      </c>
      <c r="AI1686">
        <f t="shared" ca="1" si="883"/>
        <v>188.88781984942767</v>
      </c>
      <c r="AJ1686">
        <f t="shared" ca="1" si="883"/>
        <v>190.37492647753558</v>
      </c>
      <c r="AK1686">
        <f t="shared" ca="1" si="883"/>
        <v>189.89183308477737</v>
      </c>
      <c r="AL1686">
        <f t="shared" ref="AL1686:CJ1701" ca="1" si="886">_xlfn.NORM.INV(RAND(),AL$1,$D$3)</f>
        <v>190.14996158093047</v>
      </c>
      <c r="AM1686">
        <f t="shared" ca="1" si="886"/>
        <v>190.27434067202125</v>
      </c>
      <c r="AN1686">
        <f t="shared" ca="1" si="886"/>
        <v>189.2739960025342</v>
      </c>
      <c r="AO1686">
        <f t="shared" ca="1" si="886"/>
        <v>189.27119028080068</v>
      </c>
      <c r="AP1686">
        <f t="shared" ca="1" si="886"/>
        <v>189.26889810351446</v>
      </c>
      <c r="AQ1686">
        <f t="shared" ca="1" si="886"/>
        <v>189.97607855325316</v>
      </c>
      <c r="AR1686">
        <f t="shared" ca="1" si="886"/>
        <v>190.78003834149928</v>
      </c>
      <c r="AS1686">
        <f t="shared" ca="1" si="886"/>
        <v>189.62772857736962</v>
      </c>
      <c r="AT1686">
        <f t="shared" ca="1" si="886"/>
        <v>189.42494447756346</v>
      </c>
      <c r="AU1686">
        <f t="shared" ca="1" si="886"/>
        <v>189.73184953402645</v>
      </c>
      <c r="AV1686">
        <f t="shared" ca="1" si="886"/>
        <v>190.37388537791873</v>
      </c>
      <c r="AW1686">
        <f t="shared" ca="1" si="886"/>
        <v>187.87375372403159</v>
      </c>
      <c r="AX1686">
        <f t="shared" ca="1" si="886"/>
        <v>188.76332863680977</v>
      </c>
      <c r="AY1686">
        <f t="shared" ca="1" si="886"/>
        <v>189.07225796611615</v>
      </c>
      <c r="AZ1686">
        <f t="shared" ca="1" si="886"/>
        <v>189.80954184758139</v>
      </c>
      <c r="BA1686">
        <f t="shared" ca="1" si="886"/>
        <v>191.15651336308028</v>
      </c>
      <c r="BB1686">
        <f t="shared" ca="1" si="886"/>
        <v>190.41063390618288</v>
      </c>
      <c r="BC1686">
        <f t="shared" ca="1" si="886"/>
        <v>190.62263442829274</v>
      </c>
      <c r="BD1686">
        <f t="shared" ca="1" si="886"/>
        <v>190.0937597452656</v>
      </c>
      <c r="BE1686">
        <f t="shared" ca="1" si="886"/>
        <v>191.27245828580288</v>
      </c>
      <c r="BF1686">
        <f t="shared" ca="1" si="886"/>
        <v>190.13960850407696</v>
      </c>
      <c r="BG1686">
        <f t="shared" ca="1" si="886"/>
        <v>191.59631113981763</v>
      </c>
      <c r="BH1686">
        <f t="shared" ca="1" si="886"/>
        <v>191.81599807377924</v>
      </c>
      <c r="BI1686">
        <f t="shared" ca="1" si="886"/>
        <v>192.08402189693962</v>
      </c>
      <c r="BJ1686">
        <f t="shared" ca="1" si="886"/>
        <v>190.01099369984456</v>
      </c>
      <c r="BK1686">
        <f t="shared" ca="1" si="886"/>
        <v>189.57072860133289</v>
      </c>
      <c r="BL1686">
        <f t="shared" ca="1" si="886"/>
        <v>191.36281997014385</v>
      </c>
      <c r="BM1686">
        <f t="shared" ca="1" si="886"/>
        <v>190.55197831857217</v>
      </c>
      <c r="BN1686">
        <f t="shared" ca="1" si="886"/>
        <v>187.52218891828096</v>
      </c>
      <c r="BO1686">
        <f t="shared" ca="1" si="886"/>
        <v>189.86939549018007</v>
      </c>
      <c r="BP1686">
        <f t="shared" ca="1" si="886"/>
        <v>191.59586709550445</v>
      </c>
      <c r="BQ1686">
        <f t="shared" ca="1" si="886"/>
        <v>190.67935890702086</v>
      </c>
      <c r="BR1686">
        <f t="shared" ca="1" si="886"/>
        <v>189.79438847612482</v>
      </c>
      <c r="BS1686">
        <f t="shared" ca="1" si="886"/>
        <v>190.95683460666967</v>
      </c>
      <c r="BT1686">
        <f t="shared" ca="1" si="886"/>
        <v>190.98175094648747</v>
      </c>
      <c r="BU1686">
        <f t="shared" ca="1" si="884"/>
        <v>190.49756637216831</v>
      </c>
      <c r="BV1686">
        <f t="shared" ca="1" si="884"/>
        <v>191.69043396444525</v>
      </c>
      <c r="BW1686">
        <f t="shared" ca="1" si="884"/>
        <v>191.52354409454449</v>
      </c>
      <c r="BX1686">
        <f t="shared" ca="1" si="884"/>
        <v>190.90321030763508</v>
      </c>
      <c r="BY1686">
        <f t="shared" ca="1" si="884"/>
        <v>190.14985144137776</v>
      </c>
      <c r="BZ1686">
        <f t="shared" ca="1" si="884"/>
        <v>191.54123948268727</v>
      </c>
      <c r="CA1686">
        <f t="shared" ca="1" si="884"/>
        <v>189.93015646100937</v>
      </c>
      <c r="CB1686">
        <f t="shared" ca="1" si="884"/>
        <v>191.84563468639649</v>
      </c>
      <c r="CC1686">
        <f t="shared" ca="1" si="884"/>
        <v>189.98506726804533</v>
      </c>
      <c r="CD1686">
        <f t="shared" ca="1" si="884"/>
        <v>191.23621740396965</v>
      </c>
      <c r="CE1686">
        <f t="shared" ca="1" si="884"/>
        <v>190.81180479164138</v>
      </c>
      <c r="CF1686">
        <f t="shared" ca="1" si="884"/>
        <v>191.72665946853857</v>
      </c>
      <c r="CG1686">
        <f t="shared" ca="1" si="884"/>
        <v>191.56454779980277</v>
      </c>
      <c r="CH1686">
        <f t="shared" ca="1" si="884"/>
        <v>191.00421161375851</v>
      </c>
      <c r="CI1686">
        <f t="shared" ca="1" si="884"/>
        <v>192.0350120884363</v>
      </c>
      <c r="CJ1686">
        <f t="shared" ca="1" si="884"/>
        <v>188.2772000308926</v>
      </c>
    </row>
    <row r="1687" spans="7:88" x14ac:dyDescent="0.25">
      <c r="G1687">
        <v>6</v>
      </c>
      <c r="H1687">
        <f t="shared" ca="1" si="882"/>
        <v>187.8170739295748</v>
      </c>
      <c r="I1687">
        <f t="shared" ca="1" si="882"/>
        <v>189.01909875921459</v>
      </c>
      <c r="J1687">
        <f t="shared" ca="1" si="882"/>
        <v>187.10535874721282</v>
      </c>
      <c r="K1687">
        <f t="shared" ca="1" si="885"/>
        <v>189.39330514641276</v>
      </c>
      <c r="L1687">
        <f t="shared" ca="1" si="885"/>
        <v>188.99636055046074</v>
      </c>
      <c r="M1687">
        <f t="shared" ca="1" si="885"/>
        <v>188.30775348232231</v>
      </c>
      <c r="N1687">
        <f t="shared" ca="1" si="885"/>
        <v>188.73700639889262</v>
      </c>
      <c r="O1687">
        <f t="shared" ca="1" si="885"/>
        <v>189.33502139379902</v>
      </c>
      <c r="P1687">
        <f t="shared" ca="1" si="885"/>
        <v>189.20232091994643</v>
      </c>
      <c r="Q1687">
        <f t="shared" ca="1" si="885"/>
        <v>190.16486477368358</v>
      </c>
      <c r="R1687">
        <f t="shared" ca="1" si="885"/>
        <v>189.33610261067133</v>
      </c>
      <c r="S1687">
        <f t="shared" ca="1" si="885"/>
        <v>189.20284704146698</v>
      </c>
      <c r="T1687">
        <f t="shared" ca="1" si="885"/>
        <v>187.21932283507829</v>
      </c>
      <c r="U1687">
        <f t="shared" ca="1" si="885"/>
        <v>188.79063287718307</v>
      </c>
      <c r="V1687">
        <f t="shared" ca="1" si="885"/>
        <v>189.43734206380125</v>
      </c>
      <c r="W1687">
        <f t="shared" ca="1" si="885"/>
        <v>189.39700871440704</v>
      </c>
      <c r="X1687">
        <f t="shared" ref="X1687:CE1691" ca="1" si="887">_xlfn.NORM.INV(RAND(),X$1,$D$3)</f>
        <v>189.10750120770467</v>
      </c>
      <c r="Y1687">
        <f t="shared" ca="1" si="887"/>
        <v>187.51548670409434</v>
      </c>
      <c r="Z1687">
        <f t="shared" ca="1" si="887"/>
        <v>187.95631909669257</v>
      </c>
      <c r="AA1687">
        <f t="shared" ca="1" si="887"/>
        <v>189.25856815304797</v>
      </c>
      <c r="AB1687">
        <f t="shared" ca="1" si="887"/>
        <v>186.84646335915838</v>
      </c>
      <c r="AC1687">
        <f t="shared" ca="1" si="887"/>
        <v>188.770998478</v>
      </c>
      <c r="AD1687">
        <f t="shared" ca="1" si="887"/>
        <v>189.16528504691192</v>
      </c>
      <c r="AE1687">
        <f t="shared" ca="1" si="887"/>
        <v>190.61569814159807</v>
      </c>
      <c r="AF1687">
        <f t="shared" ca="1" si="887"/>
        <v>190.66857958514322</v>
      </c>
      <c r="AG1687">
        <f t="shared" ca="1" si="887"/>
        <v>190.2292762783286</v>
      </c>
      <c r="AH1687">
        <f t="shared" ca="1" si="887"/>
        <v>189.0971314422932</v>
      </c>
      <c r="AI1687">
        <f t="shared" ca="1" si="887"/>
        <v>189.41216693379289</v>
      </c>
      <c r="AJ1687">
        <f t="shared" ca="1" si="887"/>
        <v>189.96794386152325</v>
      </c>
      <c r="AK1687">
        <f t="shared" ca="1" si="887"/>
        <v>190.44938520193702</v>
      </c>
      <c r="AL1687">
        <f t="shared" ca="1" si="887"/>
        <v>189.87372821482651</v>
      </c>
      <c r="AM1687">
        <f t="shared" ca="1" si="887"/>
        <v>190.39405101722684</v>
      </c>
      <c r="AN1687">
        <f t="shared" ca="1" si="887"/>
        <v>190.56598705598211</v>
      </c>
      <c r="AO1687">
        <f t="shared" ca="1" si="887"/>
        <v>189.90563826455949</v>
      </c>
      <c r="AP1687">
        <f t="shared" ca="1" si="887"/>
        <v>190.8628226419238</v>
      </c>
      <c r="AQ1687">
        <f t="shared" ca="1" si="887"/>
        <v>190.53526207912083</v>
      </c>
      <c r="AR1687">
        <f t="shared" ca="1" si="887"/>
        <v>190.91126687558167</v>
      </c>
      <c r="AS1687">
        <f t="shared" ca="1" si="887"/>
        <v>189.93339453829108</v>
      </c>
      <c r="AT1687">
        <f t="shared" ca="1" si="887"/>
        <v>188.92908877006658</v>
      </c>
      <c r="AU1687">
        <f t="shared" ca="1" si="887"/>
        <v>190.03291984849128</v>
      </c>
      <c r="AV1687">
        <f t="shared" ca="1" si="887"/>
        <v>189.35697984109984</v>
      </c>
      <c r="AW1687">
        <f t="shared" ca="1" si="887"/>
        <v>190.01559280964756</v>
      </c>
      <c r="AX1687">
        <f t="shared" ca="1" si="887"/>
        <v>188.66102316412531</v>
      </c>
      <c r="AY1687">
        <f t="shared" ca="1" si="887"/>
        <v>189.41343240111621</v>
      </c>
      <c r="AZ1687">
        <f t="shared" ca="1" si="887"/>
        <v>190.58744387478956</v>
      </c>
      <c r="BA1687">
        <f t="shared" ca="1" si="887"/>
        <v>191.14648723757654</v>
      </c>
      <c r="BB1687">
        <f t="shared" ca="1" si="887"/>
        <v>189.13357003300797</v>
      </c>
      <c r="BC1687">
        <f t="shared" ca="1" si="887"/>
        <v>191.87022915692225</v>
      </c>
      <c r="BD1687">
        <f t="shared" ca="1" si="887"/>
        <v>189.4752908658042</v>
      </c>
      <c r="BE1687">
        <f t="shared" ca="1" si="887"/>
        <v>190.46206102182487</v>
      </c>
      <c r="BF1687">
        <f t="shared" ca="1" si="887"/>
        <v>190.43506019942419</v>
      </c>
      <c r="BG1687">
        <f t="shared" ca="1" si="887"/>
        <v>189.46666862848431</v>
      </c>
      <c r="BH1687">
        <f t="shared" ca="1" si="887"/>
        <v>190.16548693443568</v>
      </c>
      <c r="BI1687">
        <f t="shared" ca="1" si="887"/>
        <v>190.97958747416382</v>
      </c>
      <c r="BJ1687">
        <f t="shared" ca="1" si="887"/>
        <v>191.24664903597741</v>
      </c>
      <c r="BK1687">
        <f t="shared" ca="1" si="887"/>
        <v>191.26753929886419</v>
      </c>
      <c r="BL1687">
        <f t="shared" ca="1" si="887"/>
        <v>189.96468417597777</v>
      </c>
      <c r="BM1687">
        <f t="shared" ca="1" si="887"/>
        <v>190.72228183958029</v>
      </c>
      <c r="BN1687">
        <f t="shared" ca="1" si="887"/>
        <v>190.84608193134338</v>
      </c>
      <c r="BO1687">
        <f t="shared" ca="1" si="887"/>
        <v>192.53986349721862</v>
      </c>
      <c r="BP1687">
        <f t="shared" ca="1" si="887"/>
        <v>189.58238939488348</v>
      </c>
      <c r="BQ1687">
        <f t="shared" ca="1" si="887"/>
        <v>190.59538240815317</v>
      </c>
      <c r="BR1687">
        <f t="shared" ca="1" si="887"/>
        <v>190.05895844184593</v>
      </c>
      <c r="BS1687">
        <f t="shared" ca="1" si="887"/>
        <v>189.71025737722516</v>
      </c>
      <c r="BT1687">
        <f t="shared" ca="1" si="886"/>
        <v>189.69602190451025</v>
      </c>
      <c r="BU1687">
        <f t="shared" ca="1" si="886"/>
        <v>191.30195617791091</v>
      </c>
      <c r="BV1687">
        <f t="shared" ca="1" si="886"/>
        <v>190.63677470249101</v>
      </c>
      <c r="BW1687">
        <f t="shared" ca="1" si="886"/>
        <v>191.06051551342739</v>
      </c>
      <c r="BX1687">
        <f t="shared" ca="1" si="886"/>
        <v>189.67743894656573</v>
      </c>
      <c r="BY1687">
        <f t="shared" ca="1" si="886"/>
        <v>191.20452194610641</v>
      </c>
      <c r="BZ1687">
        <f t="shared" ca="1" si="886"/>
        <v>192.45358676820555</v>
      </c>
      <c r="CA1687">
        <f t="shared" ca="1" si="886"/>
        <v>191.81879990920234</v>
      </c>
      <c r="CB1687">
        <f t="shared" ca="1" si="886"/>
        <v>190.69385084843108</v>
      </c>
      <c r="CC1687">
        <f t="shared" ca="1" si="886"/>
        <v>192.34848057560623</v>
      </c>
      <c r="CD1687">
        <f t="shared" ca="1" si="886"/>
        <v>189.88143048536099</v>
      </c>
      <c r="CE1687">
        <f t="shared" ca="1" si="886"/>
        <v>191.77673852751965</v>
      </c>
      <c r="CF1687">
        <f t="shared" ca="1" si="886"/>
        <v>192.63537937818526</v>
      </c>
      <c r="CG1687">
        <f t="shared" ca="1" si="886"/>
        <v>191.99911664418696</v>
      </c>
      <c r="CH1687">
        <f t="shared" ca="1" si="886"/>
        <v>193.30635230894205</v>
      </c>
      <c r="CI1687">
        <f t="shared" ca="1" si="886"/>
        <v>191.95818477672069</v>
      </c>
      <c r="CJ1687">
        <f t="shared" ca="1" si="886"/>
        <v>191.62779395593734</v>
      </c>
    </row>
    <row r="1688" spans="7:88" x14ac:dyDescent="0.25">
      <c r="G1688">
        <v>7</v>
      </c>
      <c r="H1688">
        <f t="shared" ca="1" si="882"/>
        <v>189.27826806201887</v>
      </c>
      <c r="I1688">
        <f t="shared" ca="1" si="882"/>
        <v>189.57480724403652</v>
      </c>
      <c r="J1688">
        <f t="shared" ca="1" si="882"/>
        <v>189.80958548365032</v>
      </c>
      <c r="K1688">
        <f t="shared" ca="1" si="885"/>
        <v>189.02244307362059</v>
      </c>
      <c r="L1688">
        <f t="shared" ca="1" si="885"/>
        <v>190.88408640164494</v>
      </c>
      <c r="M1688">
        <f t="shared" ca="1" si="885"/>
        <v>188.71374362610527</v>
      </c>
      <c r="N1688">
        <f t="shared" ca="1" si="885"/>
        <v>190.70356417964962</v>
      </c>
      <c r="O1688">
        <f t="shared" ca="1" si="885"/>
        <v>189.50228677644364</v>
      </c>
      <c r="P1688">
        <f t="shared" ca="1" si="885"/>
        <v>187.95224769922871</v>
      </c>
      <c r="Q1688">
        <f t="shared" ca="1" si="885"/>
        <v>187.87539084303739</v>
      </c>
      <c r="R1688">
        <f t="shared" ca="1" si="885"/>
        <v>189.23096159390965</v>
      </c>
      <c r="S1688">
        <f t="shared" ca="1" si="885"/>
        <v>188.89475648005103</v>
      </c>
      <c r="T1688">
        <f t="shared" ca="1" si="885"/>
        <v>190.63332321172777</v>
      </c>
      <c r="U1688">
        <f t="shared" ca="1" si="885"/>
        <v>190.30893810866721</v>
      </c>
      <c r="V1688">
        <f t="shared" ca="1" si="885"/>
        <v>190.31725127862154</v>
      </c>
      <c r="W1688">
        <f t="shared" ca="1" si="885"/>
        <v>189.31848789004428</v>
      </c>
      <c r="X1688">
        <f t="shared" ca="1" si="887"/>
        <v>189.64815341260385</v>
      </c>
      <c r="Y1688">
        <f t="shared" ca="1" si="887"/>
        <v>191.24597937677882</v>
      </c>
      <c r="Z1688">
        <f t="shared" ca="1" si="887"/>
        <v>187.97824026344247</v>
      </c>
      <c r="AA1688">
        <f t="shared" ca="1" si="887"/>
        <v>187.69215896095767</v>
      </c>
      <c r="AB1688">
        <f t="shared" ca="1" si="887"/>
        <v>189.95282997718559</v>
      </c>
      <c r="AC1688">
        <f t="shared" ca="1" si="887"/>
        <v>190.15373076473489</v>
      </c>
      <c r="AD1688">
        <f t="shared" ca="1" si="887"/>
        <v>188.62868088468943</v>
      </c>
      <c r="AE1688">
        <f t="shared" ca="1" si="887"/>
        <v>189.97003222771147</v>
      </c>
      <c r="AF1688">
        <f t="shared" ca="1" si="887"/>
        <v>189.47037856331576</v>
      </c>
      <c r="AG1688">
        <f t="shared" ca="1" si="887"/>
        <v>188.30384106432973</v>
      </c>
      <c r="AH1688">
        <f t="shared" ca="1" si="887"/>
        <v>190.78221995679223</v>
      </c>
      <c r="AI1688">
        <f t="shared" ca="1" si="887"/>
        <v>190.24147137353637</v>
      </c>
      <c r="AJ1688">
        <f t="shared" ca="1" si="887"/>
        <v>190.00377262620381</v>
      </c>
      <c r="AK1688">
        <f t="shared" ca="1" si="887"/>
        <v>189.07351175125439</v>
      </c>
      <c r="AL1688">
        <f t="shared" ca="1" si="887"/>
        <v>189.77812217929329</v>
      </c>
      <c r="AM1688">
        <f t="shared" ca="1" si="887"/>
        <v>188.93108629449188</v>
      </c>
      <c r="AN1688">
        <f t="shared" ca="1" si="887"/>
        <v>188.48520977387886</v>
      </c>
      <c r="AO1688">
        <f t="shared" ca="1" si="887"/>
        <v>190.07328196234863</v>
      </c>
      <c r="AP1688">
        <f t="shared" ca="1" si="887"/>
        <v>190.55749158007438</v>
      </c>
      <c r="AQ1688">
        <f t="shared" ca="1" si="887"/>
        <v>191.51567988425472</v>
      </c>
      <c r="AR1688">
        <f t="shared" ca="1" si="887"/>
        <v>191.12211125979204</v>
      </c>
      <c r="AS1688">
        <f t="shared" ca="1" si="887"/>
        <v>192.05490707567972</v>
      </c>
      <c r="AT1688">
        <f t="shared" ca="1" si="887"/>
        <v>189.75156750812801</v>
      </c>
      <c r="AU1688">
        <f t="shared" ca="1" si="887"/>
        <v>190.73835695340506</v>
      </c>
      <c r="AV1688">
        <f t="shared" ca="1" si="887"/>
        <v>190.79064362566018</v>
      </c>
      <c r="AW1688">
        <f t="shared" ca="1" si="887"/>
        <v>190.4582679336736</v>
      </c>
      <c r="AX1688">
        <f t="shared" ca="1" si="887"/>
        <v>189.6534906553623</v>
      </c>
      <c r="AY1688">
        <f t="shared" ca="1" si="887"/>
        <v>189.9710063720629</v>
      </c>
      <c r="AZ1688">
        <f t="shared" ca="1" si="887"/>
        <v>189.55833130621502</v>
      </c>
      <c r="BA1688">
        <f t="shared" ca="1" si="887"/>
        <v>191.13736548147642</v>
      </c>
      <c r="BB1688">
        <f t="shared" ca="1" si="887"/>
        <v>188.72571321836244</v>
      </c>
      <c r="BC1688">
        <f t="shared" ca="1" si="887"/>
        <v>190.0843432675548</v>
      </c>
      <c r="BD1688">
        <f t="shared" ca="1" si="887"/>
        <v>190.7450467010425</v>
      </c>
      <c r="BE1688">
        <f t="shared" ca="1" si="887"/>
        <v>191.19011546992937</v>
      </c>
      <c r="BF1688">
        <f t="shared" ca="1" si="887"/>
        <v>190.87832504709169</v>
      </c>
      <c r="BG1688">
        <f t="shared" ca="1" si="887"/>
        <v>190.43550730965853</v>
      </c>
      <c r="BH1688">
        <f t="shared" ca="1" si="887"/>
        <v>191.5960715456298</v>
      </c>
      <c r="BI1688">
        <f t="shared" ca="1" si="887"/>
        <v>191.32842922208332</v>
      </c>
      <c r="BJ1688">
        <f t="shared" ca="1" si="887"/>
        <v>190.83236954555557</v>
      </c>
      <c r="BK1688">
        <f t="shared" ca="1" si="887"/>
        <v>190.72660289486231</v>
      </c>
      <c r="BL1688">
        <f t="shared" ca="1" si="887"/>
        <v>189.40382007420791</v>
      </c>
      <c r="BM1688">
        <f t="shared" ca="1" si="887"/>
        <v>192.25463982498692</v>
      </c>
      <c r="BN1688">
        <f t="shared" ca="1" si="887"/>
        <v>189.87100102719714</v>
      </c>
      <c r="BO1688">
        <f t="shared" ca="1" si="887"/>
        <v>189.801629211365</v>
      </c>
      <c r="BP1688">
        <f t="shared" ca="1" si="887"/>
        <v>189.83366060138525</v>
      </c>
      <c r="BQ1688">
        <f t="shared" ca="1" si="887"/>
        <v>191.42581297166774</v>
      </c>
      <c r="BR1688">
        <f t="shared" ca="1" si="887"/>
        <v>189.98087076789577</v>
      </c>
      <c r="BS1688">
        <f t="shared" ca="1" si="887"/>
        <v>189.76673617170763</v>
      </c>
      <c r="BT1688">
        <f t="shared" ca="1" si="887"/>
        <v>191.83092225222637</v>
      </c>
      <c r="BU1688">
        <f t="shared" ca="1" si="886"/>
        <v>189.28102432951809</v>
      </c>
      <c r="BV1688">
        <f t="shared" ca="1" si="886"/>
        <v>190.45560573292414</v>
      </c>
      <c r="BW1688">
        <f t="shared" ca="1" si="886"/>
        <v>189.20577271180329</v>
      </c>
      <c r="BX1688">
        <f t="shared" ca="1" si="886"/>
        <v>190.39128326061723</v>
      </c>
      <c r="BY1688">
        <f t="shared" ca="1" si="886"/>
        <v>189.93784564853317</v>
      </c>
      <c r="BZ1688">
        <f t="shared" ca="1" si="886"/>
        <v>191.2363953416498</v>
      </c>
      <c r="CA1688">
        <f t="shared" ca="1" si="886"/>
        <v>191.19362645757812</v>
      </c>
      <c r="CB1688">
        <f t="shared" ca="1" si="886"/>
        <v>189.90586190170276</v>
      </c>
      <c r="CC1688">
        <f t="shared" ca="1" si="886"/>
        <v>190.52207666126313</v>
      </c>
      <c r="CD1688">
        <f t="shared" ca="1" si="886"/>
        <v>190.49411020595579</v>
      </c>
      <c r="CE1688">
        <f t="shared" ca="1" si="886"/>
        <v>190.87420188306513</v>
      </c>
      <c r="CF1688">
        <f t="shared" ca="1" si="886"/>
        <v>190.65559248735318</v>
      </c>
      <c r="CG1688">
        <f t="shared" ca="1" si="886"/>
        <v>190.66194064854039</v>
      </c>
      <c r="CH1688">
        <f t="shared" ca="1" si="886"/>
        <v>190.95214665983107</v>
      </c>
      <c r="CI1688">
        <f t="shared" ca="1" si="886"/>
        <v>193.20331754467529</v>
      </c>
      <c r="CJ1688">
        <f t="shared" ca="1" si="886"/>
        <v>190.78205764719968</v>
      </c>
    </row>
    <row r="1689" spans="7:88" x14ac:dyDescent="0.25">
      <c r="G1689">
        <v>8</v>
      </c>
      <c r="H1689">
        <f t="shared" ca="1" si="882"/>
        <v>189.94402299822144</v>
      </c>
      <c r="I1689">
        <f t="shared" ca="1" si="882"/>
        <v>189.4461253910564</v>
      </c>
      <c r="J1689">
        <f t="shared" ca="1" si="882"/>
        <v>189.49446461047782</v>
      </c>
      <c r="K1689">
        <f t="shared" ca="1" si="885"/>
        <v>187.46289792004603</v>
      </c>
      <c r="L1689">
        <f t="shared" ca="1" si="885"/>
        <v>187.51014303050775</v>
      </c>
      <c r="M1689">
        <f t="shared" ca="1" si="885"/>
        <v>189.87130854769339</v>
      </c>
      <c r="N1689">
        <f t="shared" ca="1" si="885"/>
        <v>189.90158861277254</v>
      </c>
      <c r="O1689">
        <f t="shared" ca="1" si="885"/>
        <v>189.48456128559428</v>
      </c>
      <c r="P1689">
        <f t="shared" ca="1" si="885"/>
        <v>187.72439018558217</v>
      </c>
      <c r="Q1689">
        <f t="shared" ca="1" si="885"/>
        <v>189.32222096623292</v>
      </c>
      <c r="R1689">
        <f t="shared" ca="1" si="885"/>
        <v>188.74563639816014</v>
      </c>
      <c r="S1689">
        <f t="shared" ca="1" si="885"/>
        <v>188.20327060284171</v>
      </c>
      <c r="T1689">
        <f t="shared" ca="1" si="885"/>
        <v>188.85648597969325</v>
      </c>
      <c r="U1689">
        <f t="shared" ca="1" si="885"/>
        <v>189.3472022510679</v>
      </c>
      <c r="V1689">
        <f t="shared" ca="1" si="885"/>
        <v>189.74871340954792</v>
      </c>
      <c r="W1689">
        <f t="shared" ca="1" si="885"/>
        <v>190.70231039198416</v>
      </c>
      <c r="X1689">
        <f t="shared" ca="1" si="887"/>
        <v>189.81202938131372</v>
      </c>
      <c r="Y1689">
        <f t="shared" ca="1" si="887"/>
        <v>190.00171330568114</v>
      </c>
      <c r="Z1689">
        <f t="shared" ca="1" si="887"/>
        <v>190.47633353691123</v>
      </c>
      <c r="AA1689">
        <f t="shared" ca="1" si="887"/>
        <v>188.70409059471578</v>
      </c>
      <c r="AB1689">
        <f t="shared" ca="1" si="887"/>
        <v>190.71309629902689</v>
      </c>
      <c r="AC1689">
        <f t="shared" ca="1" si="887"/>
        <v>189.12111345317183</v>
      </c>
      <c r="AD1689">
        <f t="shared" ca="1" si="887"/>
        <v>189.69362150005836</v>
      </c>
      <c r="AE1689">
        <f t="shared" ca="1" si="887"/>
        <v>191.12224532476461</v>
      </c>
      <c r="AF1689">
        <f t="shared" ca="1" si="887"/>
        <v>191.9950627014185</v>
      </c>
      <c r="AG1689">
        <f t="shared" ca="1" si="887"/>
        <v>188.82192203428559</v>
      </c>
      <c r="AH1689">
        <f t="shared" ca="1" si="887"/>
        <v>190.33570295144895</v>
      </c>
      <c r="AI1689">
        <f t="shared" ca="1" si="887"/>
        <v>187.91244944300831</v>
      </c>
      <c r="AJ1689">
        <f t="shared" ca="1" si="887"/>
        <v>189.44748135115756</v>
      </c>
      <c r="AK1689">
        <f t="shared" ca="1" si="887"/>
        <v>188.60257744778107</v>
      </c>
      <c r="AL1689">
        <f t="shared" ca="1" si="887"/>
        <v>189.08337530399069</v>
      </c>
      <c r="AM1689">
        <f t="shared" ca="1" si="887"/>
        <v>190.50101111196452</v>
      </c>
      <c r="AN1689">
        <f t="shared" ca="1" si="887"/>
        <v>189.22504941045824</v>
      </c>
      <c r="AO1689">
        <f t="shared" ca="1" si="887"/>
        <v>189.97950734551489</v>
      </c>
      <c r="AP1689">
        <f t="shared" ca="1" si="887"/>
        <v>190.49264037732192</v>
      </c>
      <c r="AQ1689">
        <f t="shared" ca="1" si="887"/>
        <v>191.0206425241638</v>
      </c>
      <c r="AR1689">
        <f t="shared" ca="1" si="887"/>
        <v>188.80424801500683</v>
      </c>
      <c r="AS1689">
        <f t="shared" ca="1" si="887"/>
        <v>189.72462836620488</v>
      </c>
      <c r="AT1689">
        <f t="shared" ca="1" si="887"/>
        <v>189.71580105155485</v>
      </c>
      <c r="AU1689">
        <f t="shared" ca="1" si="887"/>
        <v>190.2497947337252</v>
      </c>
      <c r="AV1689">
        <f t="shared" ca="1" si="887"/>
        <v>188.67327455082872</v>
      </c>
      <c r="AW1689">
        <f t="shared" ca="1" si="887"/>
        <v>189.96153800196623</v>
      </c>
      <c r="AX1689">
        <f t="shared" ca="1" si="887"/>
        <v>189.42329753974727</v>
      </c>
      <c r="AY1689">
        <f t="shared" ca="1" si="887"/>
        <v>192.19541345329287</v>
      </c>
      <c r="AZ1689">
        <f t="shared" ca="1" si="887"/>
        <v>189.8136293052894</v>
      </c>
      <c r="BA1689">
        <f t="shared" ca="1" si="887"/>
        <v>190.2794708778537</v>
      </c>
      <c r="BB1689">
        <f t="shared" ca="1" si="887"/>
        <v>189.57177658265209</v>
      </c>
      <c r="BC1689">
        <f t="shared" ca="1" si="887"/>
        <v>191.32999201014286</v>
      </c>
      <c r="BD1689">
        <f t="shared" ca="1" si="887"/>
        <v>191.03568524104622</v>
      </c>
      <c r="BE1689">
        <f t="shared" ca="1" si="887"/>
        <v>191.01861964495433</v>
      </c>
      <c r="BF1689">
        <f t="shared" ca="1" si="887"/>
        <v>190.18323272861213</v>
      </c>
      <c r="BG1689">
        <f t="shared" ca="1" si="887"/>
        <v>190.54325161813884</v>
      </c>
      <c r="BH1689">
        <f t="shared" ca="1" si="887"/>
        <v>191.48272194731013</v>
      </c>
      <c r="BI1689">
        <f t="shared" ca="1" si="887"/>
        <v>189.45535725564193</v>
      </c>
      <c r="BJ1689">
        <f t="shared" ca="1" si="887"/>
        <v>190.13869410483196</v>
      </c>
      <c r="BK1689">
        <f t="shared" ca="1" si="887"/>
        <v>191.34090606025086</v>
      </c>
      <c r="BL1689">
        <f t="shared" ca="1" si="887"/>
        <v>190.11250156732322</v>
      </c>
      <c r="BM1689">
        <f t="shared" ca="1" si="887"/>
        <v>192.35579862961501</v>
      </c>
      <c r="BN1689">
        <f t="shared" ca="1" si="887"/>
        <v>189.79128280991475</v>
      </c>
      <c r="BO1689">
        <f t="shared" ca="1" si="887"/>
        <v>190.27915125652595</v>
      </c>
      <c r="BP1689">
        <f t="shared" ca="1" si="887"/>
        <v>189.50795174543561</v>
      </c>
      <c r="BQ1689">
        <f t="shared" ca="1" si="887"/>
        <v>189.67886343228258</v>
      </c>
      <c r="BR1689">
        <f t="shared" ca="1" si="887"/>
        <v>190.51110423536554</v>
      </c>
      <c r="BS1689">
        <f t="shared" ca="1" si="887"/>
        <v>190.74198893466755</v>
      </c>
      <c r="BT1689">
        <f t="shared" ca="1" si="887"/>
        <v>191.37919598806835</v>
      </c>
      <c r="BU1689">
        <f t="shared" ca="1" si="886"/>
        <v>191.46242308734767</v>
      </c>
      <c r="BV1689">
        <f t="shared" ca="1" si="886"/>
        <v>191.34012408556592</v>
      </c>
      <c r="BW1689">
        <f t="shared" ca="1" si="886"/>
        <v>190.11755632301214</v>
      </c>
      <c r="BX1689">
        <f t="shared" ca="1" si="886"/>
        <v>191.65082465435123</v>
      </c>
      <c r="BY1689">
        <f t="shared" ca="1" si="886"/>
        <v>191.32140700043459</v>
      </c>
      <c r="BZ1689">
        <f t="shared" ca="1" si="886"/>
        <v>189.89236673624495</v>
      </c>
      <c r="CA1689">
        <f t="shared" ca="1" si="886"/>
        <v>192.77139982459212</v>
      </c>
      <c r="CB1689">
        <f t="shared" ca="1" si="886"/>
        <v>191.06487925366025</v>
      </c>
      <c r="CC1689">
        <f t="shared" ca="1" si="886"/>
        <v>191.37277964223901</v>
      </c>
      <c r="CD1689">
        <f t="shared" ca="1" si="886"/>
        <v>191.14385671831698</v>
      </c>
      <c r="CE1689">
        <f t="shared" ca="1" si="886"/>
        <v>189.91615250943838</v>
      </c>
      <c r="CF1689">
        <f t="shared" ca="1" si="886"/>
        <v>190.33144496513054</v>
      </c>
      <c r="CG1689">
        <f t="shared" ca="1" si="886"/>
        <v>189.71137001350405</v>
      </c>
      <c r="CH1689">
        <f t="shared" ca="1" si="886"/>
        <v>192.97610651384588</v>
      </c>
      <c r="CI1689">
        <f t="shared" ca="1" si="886"/>
        <v>191.30655141144516</v>
      </c>
      <c r="CJ1689">
        <f t="shared" ca="1" si="886"/>
        <v>189.81755855499827</v>
      </c>
    </row>
    <row r="1690" spans="7:88" x14ac:dyDescent="0.25">
      <c r="G1690">
        <v>9</v>
      </c>
      <c r="H1690">
        <f t="shared" ca="1" si="882"/>
        <v>190.53450446327258</v>
      </c>
      <c r="I1690">
        <f t="shared" ca="1" si="882"/>
        <v>186.87152823038738</v>
      </c>
      <c r="J1690">
        <f t="shared" ca="1" si="882"/>
        <v>190.25954472006515</v>
      </c>
      <c r="K1690">
        <f t="shared" ca="1" si="885"/>
        <v>188.29712044724593</v>
      </c>
      <c r="L1690">
        <f t="shared" ca="1" si="885"/>
        <v>190.2440431840221</v>
      </c>
      <c r="M1690">
        <f t="shared" ca="1" si="885"/>
        <v>189.54705165911309</v>
      </c>
      <c r="N1690">
        <f t="shared" ca="1" si="885"/>
        <v>189.62356957380874</v>
      </c>
      <c r="O1690">
        <f t="shared" ca="1" si="885"/>
        <v>190.02073854740055</v>
      </c>
      <c r="P1690">
        <f t="shared" ca="1" si="885"/>
        <v>189.95541875815886</v>
      </c>
      <c r="Q1690">
        <f t="shared" ca="1" si="885"/>
        <v>189.51056759364155</v>
      </c>
      <c r="R1690">
        <f t="shared" ca="1" si="885"/>
        <v>188.85304527562778</v>
      </c>
      <c r="S1690">
        <f t="shared" ca="1" si="885"/>
        <v>188.54498077497851</v>
      </c>
      <c r="T1690">
        <f t="shared" ca="1" si="885"/>
        <v>189.5701762679484</v>
      </c>
      <c r="U1690">
        <f t="shared" ca="1" si="885"/>
        <v>187.87037877775484</v>
      </c>
      <c r="V1690">
        <f t="shared" ca="1" si="885"/>
        <v>190.00375832923257</v>
      </c>
      <c r="W1690">
        <f t="shared" ca="1" si="885"/>
        <v>188.03586700846705</v>
      </c>
      <c r="X1690">
        <f t="shared" ca="1" si="887"/>
        <v>190.50416093783898</v>
      </c>
      <c r="Y1690">
        <f t="shared" ca="1" si="887"/>
        <v>190.30525782953151</v>
      </c>
      <c r="Z1690">
        <f t="shared" ca="1" si="887"/>
        <v>189.69080520272729</v>
      </c>
      <c r="AA1690">
        <f t="shared" ca="1" si="887"/>
        <v>189.47947772535804</v>
      </c>
      <c r="AB1690">
        <f t="shared" ca="1" si="887"/>
        <v>189.49571884195305</v>
      </c>
      <c r="AC1690">
        <f t="shared" ca="1" si="887"/>
        <v>189.20807550216693</v>
      </c>
      <c r="AD1690">
        <f t="shared" ca="1" si="887"/>
        <v>188.27856459457931</v>
      </c>
      <c r="AE1690">
        <f t="shared" ca="1" si="887"/>
        <v>189.54121817043645</v>
      </c>
      <c r="AF1690">
        <f t="shared" ca="1" si="887"/>
        <v>189.46539245238148</v>
      </c>
      <c r="AG1690">
        <f t="shared" ca="1" si="887"/>
        <v>191.55702822249475</v>
      </c>
      <c r="AH1690">
        <f t="shared" ca="1" si="887"/>
        <v>189.8287405800306</v>
      </c>
      <c r="AI1690">
        <f t="shared" ca="1" si="887"/>
        <v>189.21392398681164</v>
      </c>
      <c r="AJ1690">
        <f t="shared" ca="1" si="887"/>
        <v>190.41543263565654</v>
      </c>
      <c r="AK1690">
        <f t="shared" ca="1" si="887"/>
        <v>190.38201462297394</v>
      </c>
      <c r="AL1690">
        <f t="shared" ca="1" si="887"/>
        <v>190.92391057623064</v>
      </c>
      <c r="AM1690">
        <f t="shared" ca="1" si="887"/>
        <v>187.97667480612699</v>
      </c>
      <c r="AN1690">
        <f t="shared" ca="1" si="887"/>
        <v>188.47661533612887</v>
      </c>
      <c r="AO1690">
        <f t="shared" ca="1" si="887"/>
        <v>190.38770734988265</v>
      </c>
      <c r="AP1690">
        <f t="shared" ca="1" si="887"/>
        <v>190.1478767582596</v>
      </c>
      <c r="AQ1690">
        <f t="shared" ca="1" si="887"/>
        <v>189.78101630396139</v>
      </c>
      <c r="AR1690">
        <f t="shared" ca="1" si="887"/>
        <v>189.57340589561454</v>
      </c>
      <c r="AS1690">
        <f t="shared" ca="1" si="887"/>
        <v>189.13295436250229</v>
      </c>
      <c r="AT1690">
        <f t="shared" ca="1" si="887"/>
        <v>190.00531604810766</v>
      </c>
      <c r="AU1690">
        <f t="shared" ca="1" si="887"/>
        <v>191.20596604602488</v>
      </c>
      <c r="AV1690">
        <f t="shared" ca="1" si="887"/>
        <v>188.63489749467428</v>
      </c>
      <c r="AW1690">
        <f t="shared" ca="1" si="887"/>
        <v>190.98889283459135</v>
      </c>
      <c r="AX1690">
        <f t="shared" ca="1" si="887"/>
        <v>189.36134533709392</v>
      </c>
      <c r="AY1690">
        <f t="shared" ca="1" si="887"/>
        <v>187.9007673133643</v>
      </c>
      <c r="AZ1690">
        <f t="shared" ca="1" si="887"/>
        <v>189.79111375915355</v>
      </c>
      <c r="BA1690">
        <f t="shared" ca="1" si="887"/>
        <v>191.64215335753252</v>
      </c>
      <c r="BB1690">
        <f t="shared" ca="1" si="887"/>
        <v>189.04250062339</v>
      </c>
      <c r="BC1690">
        <f t="shared" ca="1" si="887"/>
        <v>189.52589502844907</v>
      </c>
      <c r="BD1690">
        <f t="shared" ca="1" si="887"/>
        <v>188.88713513166888</v>
      </c>
      <c r="BE1690">
        <f t="shared" ca="1" si="887"/>
        <v>190.56127298430232</v>
      </c>
      <c r="BF1690">
        <f t="shared" ca="1" si="887"/>
        <v>190.83098971970281</v>
      </c>
      <c r="BG1690">
        <f t="shared" ca="1" si="887"/>
        <v>191.49223522036317</v>
      </c>
      <c r="BH1690">
        <f t="shared" ca="1" si="887"/>
        <v>191.85687807340906</v>
      </c>
      <c r="BI1690">
        <f t="shared" ca="1" si="887"/>
        <v>189.71619946423462</v>
      </c>
      <c r="BJ1690">
        <f t="shared" ca="1" si="887"/>
        <v>190.68986957932276</v>
      </c>
      <c r="BK1690">
        <f t="shared" ca="1" si="887"/>
        <v>190.89975374180634</v>
      </c>
      <c r="BL1690">
        <f t="shared" ca="1" si="887"/>
        <v>189.88151793936677</v>
      </c>
      <c r="BM1690">
        <f t="shared" ca="1" si="887"/>
        <v>189.88332011775742</v>
      </c>
      <c r="BN1690">
        <f t="shared" ca="1" si="887"/>
        <v>190.96862056424999</v>
      </c>
      <c r="BO1690">
        <f t="shared" ca="1" si="887"/>
        <v>189.31562994523594</v>
      </c>
      <c r="BP1690">
        <f t="shared" ca="1" si="887"/>
        <v>189.38620770793474</v>
      </c>
      <c r="BQ1690">
        <f t="shared" ca="1" si="887"/>
        <v>192.13620974168208</v>
      </c>
      <c r="BR1690">
        <f t="shared" ca="1" si="887"/>
        <v>190.52397368760847</v>
      </c>
      <c r="BS1690">
        <f t="shared" ca="1" si="887"/>
        <v>191.27304049635234</v>
      </c>
      <c r="BT1690">
        <f t="shared" ca="1" si="887"/>
        <v>191.93974508457256</v>
      </c>
      <c r="BU1690">
        <f t="shared" ca="1" si="886"/>
        <v>190.58908151195683</v>
      </c>
      <c r="BV1690">
        <f t="shared" ca="1" si="886"/>
        <v>191.32272142965013</v>
      </c>
      <c r="BW1690">
        <f t="shared" ca="1" si="886"/>
        <v>189.02880531559697</v>
      </c>
      <c r="BX1690">
        <f t="shared" ca="1" si="886"/>
        <v>191.31715622872997</v>
      </c>
      <c r="BY1690">
        <f t="shared" ca="1" si="886"/>
        <v>191.69434528952149</v>
      </c>
      <c r="BZ1690">
        <f t="shared" ca="1" si="886"/>
        <v>190.05098457446257</v>
      </c>
      <c r="CA1690">
        <f t="shared" ca="1" si="886"/>
        <v>190.15158840193561</v>
      </c>
      <c r="CB1690">
        <f t="shared" ca="1" si="886"/>
        <v>190.15662227009958</v>
      </c>
      <c r="CC1690">
        <f t="shared" ca="1" si="886"/>
        <v>191.26331406883719</v>
      </c>
      <c r="CD1690">
        <f t="shared" ca="1" si="886"/>
        <v>191.36860186308155</v>
      </c>
      <c r="CE1690">
        <f t="shared" ca="1" si="886"/>
        <v>191.28401651205311</v>
      </c>
      <c r="CF1690">
        <f t="shared" ca="1" si="886"/>
        <v>192.55019220070835</v>
      </c>
      <c r="CG1690">
        <f t="shared" ca="1" si="886"/>
        <v>190.50398974601987</v>
      </c>
      <c r="CH1690">
        <f t="shared" ca="1" si="886"/>
        <v>192.03034802424509</v>
      </c>
      <c r="CI1690">
        <f t="shared" ca="1" si="886"/>
        <v>189.79562455837217</v>
      </c>
      <c r="CJ1690">
        <f t="shared" ca="1" si="886"/>
        <v>192.46226126781593</v>
      </c>
    </row>
    <row r="1691" spans="7:88" x14ac:dyDescent="0.25">
      <c r="G1691">
        <v>10</v>
      </c>
      <c r="H1691">
        <f t="shared" ca="1" si="882"/>
        <v>187.90448951593388</v>
      </c>
      <c r="I1691">
        <f t="shared" ca="1" si="882"/>
        <v>188.61036242761111</v>
      </c>
      <c r="J1691">
        <f t="shared" ca="1" si="882"/>
        <v>188.73475142292625</v>
      </c>
      <c r="K1691">
        <f t="shared" ca="1" si="885"/>
        <v>188.69477492292211</v>
      </c>
      <c r="L1691">
        <f t="shared" ca="1" si="885"/>
        <v>189.86632411265143</v>
      </c>
      <c r="M1691">
        <f t="shared" ca="1" si="885"/>
        <v>189.19556934830382</v>
      </c>
      <c r="N1691">
        <f t="shared" ca="1" si="885"/>
        <v>189.30389279838693</v>
      </c>
      <c r="O1691">
        <f t="shared" ca="1" si="885"/>
        <v>189.7801277975463</v>
      </c>
      <c r="P1691">
        <f t="shared" ca="1" si="885"/>
        <v>189.2979578716014</v>
      </c>
      <c r="Q1691">
        <f t="shared" ca="1" si="885"/>
        <v>187.83274345150568</v>
      </c>
      <c r="R1691">
        <f t="shared" ca="1" si="885"/>
        <v>188.78018627369821</v>
      </c>
      <c r="S1691">
        <f t="shared" ca="1" si="885"/>
        <v>189.01440515540426</v>
      </c>
      <c r="T1691">
        <f t="shared" ca="1" si="885"/>
        <v>189.9916175944343</v>
      </c>
      <c r="U1691">
        <f t="shared" ca="1" si="885"/>
        <v>190.86664364560738</v>
      </c>
      <c r="V1691">
        <f t="shared" ca="1" si="885"/>
        <v>188.25616015751723</v>
      </c>
      <c r="W1691">
        <f t="shared" ca="1" si="885"/>
        <v>190.8149778438308</v>
      </c>
      <c r="X1691">
        <f t="shared" ca="1" si="887"/>
        <v>188.98400586533904</v>
      </c>
      <c r="Y1691">
        <f t="shared" ca="1" si="887"/>
        <v>190.50485667033595</v>
      </c>
      <c r="Z1691">
        <f t="shared" ca="1" si="887"/>
        <v>187.7867501052377</v>
      </c>
      <c r="AA1691">
        <f t="shared" ca="1" si="887"/>
        <v>188.77229321350578</v>
      </c>
      <c r="AB1691">
        <f t="shared" ca="1" si="887"/>
        <v>189.36906216592536</v>
      </c>
      <c r="AC1691">
        <f t="shared" ca="1" si="887"/>
        <v>191.71546317437262</v>
      </c>
      <c r="AD1691">
        <f t="shared" ca="1" si="887"/>
        <v>189.51456820814298</v>
      </c>
      <c r="AE1691">
        <f t="shared" ca="1" si="887"/>
        <v>188.67170927679618</v>
      </c>
      <c r="AF1691">
        <f t="shared" ca="1" si="887"/>
        <v>189.33177126996299</v>
      </c>
      <c r="AG1691">
        <f t="shared" ca="1" si="887"/>
        <v>189.03132239056737</v>
      </c>
      <c r="AH1691">
        <f t="shared" ca="1" si="887"/>
        <v>191.38562318883237</v>
      </c>
      <c r="AI1691">
        <f t="shared" ca="1" si="887"/>
        <v>189.38697922273425</v>
      </c>
      <c r="AJ1691">
        <f t="shared" ca="1" si="887"/>
        <v>189.93112129529686</v>
      </c>
      <c r="AK1691">
        <f t="shared" ca="1" si="887"/>
        <v>190.33987577072287</v>
      </c>
      <c r="AL1691">
        <f t="shared" ca="1" si="887"/>
        <v>190.1503613152093</v>
      </c>
      <c r="AM1691">
        <f t="shared" ca="1" si="887"/>
        <v>189.34746601668479</v>
      </c>
      <c r="AN1691">
        <f t="shared" ca="1" si="887"/>
        <v>189.44542577032448</v>
      </c>
      <c r="AO1691">
        <f t="shared" ca="1" si="887"/>
        <v>190.15616624495746</v>
      </c>
      <c r="AP1691">
        <f t="shared" ca="1" si="887"/>
        <v>188.00625707050338</v>
      </c>
      <c r="AQ1691">
        <f t="shared" ca="1" si="887"/>
        <v>189.93560915748469</v>
      </c>
      <c r="AR1691">
        <f t="shared" ca="1" si="887"/>
        <v>191.02277779240265</v>
      </c>
      <c r="AS1691">
        <f t="shared" ca="1" si="887"/>
        <v>190.73448980963809</v>
      </c>
      <c r="AT1691">
        <f t="shared" ca="1" si="887"/>
        <v>190.64183608589582</v>
      </c>
      <c r="AU1691">
        <f t="shared" ca="1" si="887"/>
        <v>189.32865874378868</v>
      </c>
      <c r="AV1691">
        <f t="shared" ca="1" si="887"/>
        <v>189.84225439146803</v>
      </c>
      <c r="AW1691">
        <f t="shared" ca="1" si="887"/>
        <v>189.24304402932384</v>
      </c>
      <c r="AX1691">
        <f t="shared" ca="1" si="887"/>
        <v>190.8013410012548</v>
      </c>
      <c r="AY1691">
        <f t="shared" ca="1" si="887"/>
        <v>189.90740939766516</v>
      </c>
      <c r="AZ1691">
        <f t="shared" ca="1" si="887"/>
        <v>189.96125175175635</v>
      </c>
      <c r="BA1691">
        <f t="shared" ca="1" si="887"/>
        <v>191.99376040279736</v>
      </c>
      <c r="BB1691">
        <f t="shared" ca="1" si="887"/>
        <v>190.24258032629515</v>
      </c>
      <c r="BC1691">
        <f t="shared" ca="1" si="887"/>
        <v>190.82225217830708</v>
      </c>
      <c r="BD1691">
        <f t="shared" ca="1" si="887"/>
        <v>189.85462264608447</v>
      </c>
      <c r="BE1691">
        <f t="shared" ca="1" si="887"/>
        <v>190.610435576485</v>
      </c>
      <c r="BF1691">
        <f t="shared" ca="1" si="887"/>
        <v>190.33745572570334</v>
      </c>
      <c r="BG1691">
        <f t="shared" ca="1" si="887"/>
        <v>188.64142356930199</v>
      </c>
      <c r="BH1691">
        <f t="shared" ca="1" si="887"/>
        <v>191.00403091985885</v>
      </c>
      <c r="BI1691">
        <f t="shared" ca="1" si="887"/>
        <v>190.13800130878906</v>
      </c>
      <c r="BJ1691">
        <f t="shared" ca="1" si="887"/>
        <v>191.17151371940909</v>
      </c>
      <c r="BK1691">
        <f t="shared" ca="1" si="887"/>
        <v>191.54517161701671</v>
      </c>
      <c r="BL1691">
        <f t="shared" ca="1" si="887"/>
        <v>189.88816753266013</v>
      </c>
      <c r="BM1691">
        <f t="shared" ca="1" si="887"/>
        <v>192.73990410197396</v>
      </c>
      <c r="BN1691">
        <f t="shared" ca="1" si="887"/>
        <v>190.82952142068325</v>
      </c>
      <c r="BO1691">
        <f t="shared" ca="1" si="887"/>
        <v>190.11811291515465</v>
      </c>
      <c r="BP1691">
        <f t="shared" ca="1" si="887"/>
        <v>190.55797531709254</v>
      </c>
      <c r="BQ1691">
        <f t="shared" ca="1" si="887"/>
        <v>190.66376097904242</v>
      </c>
      <c r="BR1691">
        <f t="shared" ca="1" si="887"/>
        <v>191.36487679967749</v>
      </c>
      <c r="BS1691">
        <f t="shared" ca="1" si="887"/>
        <v>190.13936050834798</v>
      </c>
      <c r="BT1691">
        <f t="shared" ca="1" si="887"/>
        <v>190.49117678677666</v>
      </c>
      <c r="BU1691">
        <f t="shared" ca="1" si="887"/>
        <v>192.37132295670398</v>
      </c>
      <c r="BV1691">
        <f t="shared" ca="1" si="887"/>
        <v>191.37875312726749</v>
      </c>
      <c r="BW1691">
        <f t="shared" ca="1" si="887"/>
        <v>191.63865326034539</v>
      </c>
      <c r="BX1691">
        <f t="shared" ca="1" si="887"/>
        <v>189.69236394907185</v>
      </c>
      <c r="BY1691">
        <f t="shared" ca="1" si="887"/>
        <v>192.03819722658494</v>
      </c>
      <c r="BZ1691">
        <f t="shared" ca="1" si="887"/>
        <v>190.61729235466291</v>
      </c>
      <c r="CA1691">
        <f t="shared" ca="1" si="887"/>
        <v>189.51795872713092</v>
      </c>
      <c r="CB1691">
        <f t="shared" ca="1" si="887"/>
        <v>190.20857672505889</v>
      </c>
      <c r="CC1691">
        <f t="shared" ca="1" si="887"/>
        <v>191.34582185710983</v>
      </c>
      <c r="CD1691">
        <f t="shared" ca="1" si="887"/>
        <v>192.46804429302827</v>
      </c>
      <c r="CE1691">
        <f t="shared" ca="1" si="887"/>
        <v>190.51079434544997</v>
      </c>
      <c r="CF1691">
        <f t="shared" ca="1" si="886"/>
        <v>191.52753235480191</v>
      </c>
      <c r="CG1691">
        <f t="shared" ca="1" si="886"/>
        <v>190.08268168996798</v>
      </c>
      <c r="CH1691">
        <f t="shared" ca="1" si="886"/>
        <v>190.39305399797846</v>
      </c>
      <c r="CI1691">
        <f t="shared" ca="1" si="886"/>
        <v>191.10846660472205</v>
      </c>
      <c r="CJ1691">
        <f t="shared" ca="1" si="886"/>
        <v>191.54986578360226</v>
      </c>
    </row>
    <row r="1692" spans="7:88" x14ac:dyDescent="0.25">
      <c r="G1692">
        <v>11</v>
      </c>
      <c r="H1692">
        <f t="shared" ca="1" si="882"/>
        <v>189.35998821771349</v>
      </c>
      <c r="I1692">
        <f t="shared" ca="1" si="882"/>
        <v>189.7386866219459</v>
      </c>
      <c r="J1692">
        <f t="shared" ca="1" si="882"/>
        <v>190.08196472445943</v>
      </c>
      <c r="K1692">
        <f t="shared" ca="1" si="885"/>
        <v>188.89200415433618</v>
      </c>
      <c r="L1692">
        <f t="shared" ca="1" si="885"/>
        <v>188.79833572244513</v>
      </c>
      <c r="M1692">
        <f t="shared" ca="1" si="885"/>
        <v>188.11690187073381</v>
      </c>
      <c r="N1692">
        <f t="shared" ca="1" si="885"/>
        <v>190.72471267655715</v>
      </c>
      <c r="O1692">
        <f t="shared" ca="1" si="885"/>
        <v>189.74008763557489</v>
      </c>
      <c r="P1692">
        <f t="shared" ca="1" si="885"/>
        <v>189.50340116598667</v>
      </c>
      <c r="Q1692">
        <f t="shared" ca="1" si="885"/>
        <v>189.51831014166802</v>
      </c>
      <c r="R1692">
        <f t="shared" ca="1" si="885"/>
        <v>189.21601282417379</v>
      </c>
      <c r="S1692">
        <f t="shared" ca="1" si="885"/>
        <v>188.3859155264507</v>
      </c>
      <c r="T1692">
        <f t="shared" ca="1" si="885"/>
        <v>189.55894534329875</v>
      </c>
      <c r="U1692">
        <f t="shared" ca="1" si="885"/>
        <v>189.18169621528855</v>
      </c>
      <c r="V1692">
        <f t="shared" ca="1" si="885"/>
        <v>189.54742620599578</v>
      </c>
      <c r="W1692">
        <f t="shared" ca="1" si="885"/>
        <v>190.56585459769809</v>
      </c>
      <c r="X1692">
        <f t="shared" ref="X1692:CI1696" ca="1" si="888">_xlfn.NORM.INV(RAND(),X$1,$D$3)</f>
        <v>189.46788653322426</v>
      </c>
      <c r="Y1692">
        <f t="shared" ca="1" si="888"/>
        <v>190.2044018832062</v>
      </c>
      <c r="Z1692">
        <f t="shared" ca="1" si="888"/>
        <v>189.81105614039447</v>
      </c>
      <c r="AA1692">
        <f t="shared" ca="1" si="888"/>
        <v>190.62101604248457</v>
      </c>
      <c r="AB1692">
        <f t="shared" ca="1" si="888"/>
        <v>189.65938405873052</v>
      </c>
      <c r="AC1692">
        <f t="shared" ca="1" si="888"/>
        <v>189.97722114280916</v>
      </c>
      <c r="AD1692">
        <f t="shared" ca="1" si="888"/>
        <v>188.43293359057714</v>
      </c>
      <c r="AE1692">
        <f t="shared" ca="1" si="888"/>
        <v>189.95067811365524</v>
      </c>
      <c r="AF1692">
        <f t="shared" ca="1" si="888"/>
        <v>188.82029664045902</v>
      </c>
      <c r="AG1692">
        <f t="shared" ca="1" si="888"/>
        <v>190.92115866501663</v>
      </c>
      <c r="AH1692">
        <f t="shared" ca="1" si="888"/>
        <v>189.80125049917538</v>
      </c>
      <c r="AI1692">
        <f t="shared" ca="1" si="888"/>
        <v>189.54938741544066</v>
      </c>
      <c r="AJ1692">
        <f t="shared" ca="1" si="888"/>
        <v>189.69238343695753</v>
      </c>
      <c r="AK1692">
        <f t="shared" ca="1" si="888"/>
        <v>190.53259825526271</v>
      </c>
      <c r="AL1692">
        <f t="shared" ca="1" si="888"/>
        <v>188.80229643386929</v>
      </c>
      <c r="AM1692">
        <f t="shared" ca="1" si="888"/>
        <v>190.11227547783037</v>
      </c>
      <c r="AN1692">
        <f t="shared" ca="1" si="888"/>
        <v>189.2109334023464</v>
      </c>
      <c r="AO1692">
        <f t="shared" ca="1" si="888"/>
        <v>191.32409524761587</v>
      </c>
      <c r="AP1692">
        <f t="shared" ca="1" si="888"/>
        <v>189.60704160694138</v>
      </c>
      <c r="AQ1692">
        <f t="shared" ca="1" si="888"/>
        <v>190.81708215477346</v>
      </c>
      <c r="AR1692">
        <f t="shared" ca="1" si="888"/>
        <v>190.50568943433242</v>
      </c>
      <c r="AS1692">
        <f t="shared" ca="1" si="888"/>
        <v>189.9666272798658</v>
      </c>
      <c r="AT1692">
        <f t="shared" ca="1" si="888"/>
        <v>190.73101812136142</v>
      </c>
      <c r="AU1692">
        <f t="shared" ca="1" si="888"/>
        <v>188.30114775521912</v>
      </c>
      <c r="AV1692">
        <f t="shared" ca="1" si="888"/>
        <v>191.96505110665885</v>
      </c>
      <c r="AW1692">
        <f t="shared" ca="1" si="888"/>
        <v>189.09651191319574</v>
      </c>
      <c r="AX1692">
        <f t="shared" ca="1" si="888"/>
        <v>188.52335229373702</v>
      </c>
      <c r="AY1692">
        <f t="shared" ca="1" si="888"/>
        <v>189.73418885217714</v>
      </c>
      <c r="AZ1692">
        <f t="shared" ca="1" si="888"/>
        <v>191.39788542581596</v>
      </c>
      <c r="BA1692">
        <f t="shared" ca="1" si="888"/>
        <v>190.07914697383052</v>
      </c>
      <c r="BB1692">
        <f t="shared" ca="1" si="888"/>
        <v>189.97980197163426</v>
      </c>
      <c r="BC1692">
        <f t="shared" ca="1" si="888"/>
        <v>190.32985290370794</v>
      </c>
      <c r="BD1692">
        <f t="shared" ca="1" si="888"/>
        <v>190.13553851832427</v>
      </c>
      <c r="BE1692">
        <f t="shared" ca="1" si="888"/>
        <v>191.52757217070797</v>
      </c>
      <c r="BF1692">
        <f t="shared" ca="1" si="888"/>
        <v>190.8213258989482</v>
      </c>
      <c r="BG1692">
        <f t="shared" ca="1" si="888"/>
        <v>189.88435661594039</v>
      </c>
      <c r="BH1692">
        <f t="shared" ca="1" si="888"/>
        <v>190.96087181943028</v>
      </c>
      <c r="BI1692">
        <f t="shared" ca="1" si="888"/>
        <v>191.35302763023142</v>
      </c>
      <c r="BJ1692">
        <f t="shared" ca="1" si="888"/>
        <v>190.24667651088072</v>
      </c>
      <c r="BK1692">
        <f t="shared" ca="1" si="888"/>
        <v>189.44027367345211</v>
      </c>
      <c r="BL1692">
        <f t="shared" ca="1" si="888"/>
        <v>190.80856869177214</v>
      </c>
      <c r="BM1692">
        <f t="shared" ca="1" si="888"/>
        <v>190.40808707767695</v>
      </c>
      <c r="BN1692">
        <f t="shared" ca="1" si="888"/>
        <v>189.98082185807272</v>
      </c>
      <c r="BO1692">
        <f t="shared" ca="1" si="888"/>
        <v>189.73424235793885</v>
      </c>
      <c r="BP1692">
        <f t="shared" ca="1" si="888"/>
        <v>190.98967407579516</v>
      </c>
      <c r="BQ1692">
        <f t="shared" ca="1" si="888"/>
        <v>190.37667751605679</v>
      </c>
      <c r="BR1692">
        <f t="shared" ca="1" si="888"/>
        <v>190.68069582129971</v>
      </c>
      <c r="BS1692">
        <f t="shared" ca="1" si="888"/>
        <v>189.23274876841</v>
      </c>
      <c r="BT1692">
        <f t="shared" ca="1" si="888"/>
        <v>189.87456223785085</v>
      </c>
      <c r="BU1692">
        <f t="shared" ca="1" si="886"/>
        <v>190.51088748450675</v>
      </c>
      <c r="BV1692">
        <f t="shared" ca="1" si="886"/>
        <v>190.31587498716948</v>
      </c>
      <c r="BW1692">
        <f t="shared" ca="1" si="886"/>
        <v>192.12548075796403</v>
      </c>
      <c r="BX1692">
        <f t="shared" ca="1" si="886"/>
        <v>190.06675215446438</v>
      </c>
      <c r="BY1692">
        <f t="shared" ca="1" si="886"/>
        <v>189.90873545885583</v>
      </c>
      <c r="BZ1692">
        <f t="shared" ca="1" si="886"/>
        <v>190.45816485445116</v>
      </c>
      <c r="CA1692">
        <f t="shared" ca="1" si="886"/>
        <v>189.63291834600835</v>
      </c>
      <c r="CB1692">
        <f t="shared" ca="1" si="886"/>
        <v>191.56241480007188</v>
      </c>
      <c r="CC1692">
        <f t="shared" ca="1" si="886"/>
        <v>189.70298726232537</v>
      </c>
      <c r="CD1692">
        <f t="shared" ca="1" si="886"/>
        <v>191.11340588886043</v>
      </c>
      <c r="CE1692">
        <f t="shared" ca="1" si="886"/>
        <v>190.70906876784795</v>
      </c>
      <c r="CF1692">
        <f t="shared" ca="1" si="886"/>
        <v>190.11824870648127</v>
      </c>
      <c r="CG1692">
        <f t="shared" ca="1" si="886"/>
        <v>188.99282958735071</v>
      </c>
      <c r="CH1692">
        <f t="shared" ca="1" si="886"/>
        <v>190.80689703847261</v>
      </c>
      <c r="CI1692">
        <f t="shared" ca="1" si="886"/>
        <v>191.23097492905791</v>
      </c>
      <c r="CJ1692">
        <f t="shared" ca="1" si="886"/>
        <v>191.08764225043535</v>
      </c>
    </row>
    <row r="1693" spans="7:88" x14ac:dyDescent="0.25">
      <c r="G1693">
        <v>12</v>
      </c>
      <c r="H1693">
        <f t="shared" ca="1" si="882"/>
        <v>188.27687269691708</v>
      </c>
      <c r="I1693">
        <f t="shared" ca="1" si="882"/>
        <v>188.98481428315847</v>
      </c>
      <c r="J1693">
        <f t="shared" ca="1" si="882"/>
        <v>190.20003145311617</v>
      </c>
      <c r="K1693">
        <f t="shared" ca="1" si="885"/>
        <v>188.87265330270267</v>
      </c>
      <c r="L1693">
        <f t="shared" ca="1" si="885"/>
        <v>188.99012250449974</v>
      </c>
      <c r="M1693">
        <f t="shared" ca="1" si="885"/>
        <v>190.03021745784005</v>
      </c>
      <c r="N1693">
        <f t="shared" ca="1" si="885"/>
        <v>189.12031281005383</v>
      </c>
      <c r="O1693">
        <f t="shared" ca="1" si="885"/>
        <v>189.21612434671192</v>
      </c>
      <c r="P1693">
        <f t="shared" ca="1" si="885"/>
        <v>188.85293784720892</v>
      </c>
      <c r="Q1693">
        <f t="shared" ca="1" si="885"/>
        <v>192.06281476312796</v>
      </c>
      <c r="R1693">
        <f t="shared" ca="1" si="885"/>
        <v>188.81525329322415</v>
      </c>
      <c r="S1693">
        <f t="shared" ca="1" si="885"/>
        <v>189.16740585858076</v>
      </c>
      <c r="T1693">
        <f t="shared" ca="1" si="885"/>
        <v>189.52248344319725</v>
      </c>
      <c r="U1693">
        <f t="shared" ca="1" si="885"/>
        <v>189.75284012879803</v>
      </c>
      <c r="V1693">
        <f t="shared" ca="1" si="885"/>
        <v>190.49712669869291</v>
      </c>
      <c r="W1693">
        <f t="shared" ca="1" si="885"/>
        <v>189.69542236598116</v>
      </c>
      <c r="X1693">
        <f t="shared" ca="1" si="888"/>
        <v>187.6242431574066</v>
      </c>
      <c r="Y1693">
        <f t="shared" ca="1" si="888"/>
        <v>190.26746983048159</v>
      </c>
      <c r="Z1693">
        <f t="shared" ca="1" si="888"/>
        <v>189.07154805290349</v>
      </c>
      <c r="AA1693">
        <f t="shared" ca="1" si="888"/>
        <v>188.82667444458031</v>
      </c>
      <c r="AB1693">
        <f t="shared" ca="1" si="888"/>
        <v>190.30799025483623</v>
      </c>
      <c r="AC1693">
        <f t="shared" ca="1" si="888"/>
        <v>190.99248766363186</v>
      </c>
      <c r="AD1693">
        <f t="shared" ca="1" si="888"/>
        <v>189.4108729261514</v>
      </c>
      <c r="AE1693">
        <f t="shared" ca="1" si="888"/>
        <v>190.08622637449758</v>
      </c>
      <c r="AF1693">
        <f t="shared" ca="1" si="888"/>
        <v>189.60156854795204</v>
      </c>
      <c r="AG1693">
        <f t="shared" ca="1" si="888"/>
        <v>189.77079138359247</v>
      </c>
      <c r="AH1693">
        <f t="shared" ca="1" si="888"/>
        <v>190.41968035399267</v>
      </c>
      <c r="AI1693">
        <f t="shared" ca="1" si="888"/>
        <v>191.13798185509947</v>
      </c>
      <c r="AJ1693">
        <f t="shared" ca="1" si="888"/>
        <v>189.91772424674392</v>
      </c>
      <c r="AK1693">
        <f t="shared" ca="1" si="888"/>
        <v>189.23498375115929</v>
      </c>
      <c r="AL1693">
        <f t="shared" ca="1" si="888"/>
        <v>189.11303602487212</v>
      </c>
      <c r="AM1693">
        <f t="shared" ca="1" si="888"/>
        <v>187.987987842623</v>
      </c>
      <c r="AN1693">
        <f t="shared" ca="1" si="888"/>
        <v>191.25908477647195</v>
      </c>
      <c r="AO1693">
        <f t="shared" ca="1" si="888"/>
        <v>189.36237755417864</v>
      </c>
      <c r="AP1693">
        <f t="shared" ca="1" si="888"/>
        <v>189.8929101672361</v>
      </c>
      <c r="AQ1693">
        <f t="shared" ca="1" si="888"/>
        <v>189.63783732250496</v>
      </c>
      <c r="AR1693">
        <f t="shared" ca="1" si="888"/>
        <v>190.77494268256049</v>
      </c>
      <c r="AS1693">
        <f t="shared" ca="1" si="888"/>
        <v>190.96383371720748</v>
      </c>
      <c r="AT1693">
        <f t="shared" ca="1" si="888"/>
        <v>189.38244776180633</v>
      </c>
      <c r="AU1693">
        <f t="shared" ca="1" si="888"/>
        <v>190.56349294118971</v>
      </c>
      <c r="AV1693">
        <f t="shared" ca="1" si="888"/>
        <v>189.90822190577717</v>
      </c>
      <c r="AW1693">
        <f t="shared" ca="1" si="888"/>
        <v>189.50443909241025</v>
      </c>
      <c r="AX1693">
        <f t="shared" ca="1" si="888"/>
        <v>190.25278047847681</v>
      </c>
      <c r="AY1693">
        <f t="shared" ca="1" si="888"/>
        <v>190.80865213585858</v>
      </c>
      <c r="AZ1693">
        <f t="shared" ca="1" si="888"/>
        <v>190.53989528027449</v>
      </c>
      <c r="BA1693">
        <f t="shared" ca="1" si="888"/>
        <v>190.98840625618581</v>
      </c>
      <c r="BB1693">
        <f t="shared" ca="1" si="888"/>
        <v>190.73315430601903</v>
      </c>
      <c r="BC1693">
        <f t="shared" ca="1" si="888"/>
        <v>190.01370665442585</v>
      </c>
      <c r="BD1693">
        <f t="shared" ca="1" si="888"/>
        <v>190.7192072804213</v>
      </c>
      <c r="BE1693">
        <f t="shared" ca="1" si="888"/>
        <v>191.88407652434384</v>
      </c>
      <c r="BF1693">
        <f t="shared" ca="1" si="888"/>
        <v>191.61359270238901</v>
      </c>
      <c r="BG1693">
        <f t="shared" ca="1" si="888"/>
        <v>190.69997474272259</v>
      </c>
      <c r="BH1693">
        <f t="shared" ca="1" si="888"/>
        <v>191.41577828791443</v>
      </c>
      <c r="BI1693">
        <f t="shared" ca="1" si="888"/>
        <v>189.45421008955671</v>
      </c>
      <c r="BJ1693">
        <f t="shared" ca="1" si="888"/>
        <v>191.62237432444158</v>
      </c>
      <c r="BK1693">
        <f t="shared" ca="1" si="888"/>
        <v>190.90149656762898</v>
      </c>
      <c r="BL1693">
        <f t="shared" ca="1" si="888"/>
        <v>192.28132669337026</v>
      </c>
      <c r="BM1693">
        <f t="shared" ca="1" si="888"/>
        <v>190.51401336540604</v>
      </c>
      <c r="BN1693">
        <f t="shared" ca="1" si="888"/>
        <v>190.86234581213429</v>
      </c>
      <c r="BO1693">
        <f t="shared" ca="1" si="888"/>
        <v>191.44899913404132</v>
      </c>
      <c r="BP1693">
        <f t="shared" ca="1" si="888"/>
        <v>188.78724559779479</v>
      </c>
      <c r="BQ1693">
        <f t="shared" ca="1" si="888"/>
        <v>191.88681934433234</v>
      </c>
      <c r="BR1693">
        <f t="shared" ca="1" si="888"/>
        <v>190.3918966227279</v>
      </c>
      <c r="BS1693">
        <f t="shared" ca="1" si="888"/>
        <v>190.46320768430945</v>
      </c>
      <c r="BT1693">
        <f t="shared" ca="1" si="888"/>
        <v>190.78449592141467</v>
      </c>
      <c r="BU1693">
        <f t="shared" ca="1" si="886"/>
        <v>191.65541384400245</v>
      </c>
      <c r="BV1693">
        <f t="shared" ca="1" si="886"/>
        <v>188.91942274471862</v>
      </c>
      <c r="BW1693">
        <f t="shared" ca="1" si="886"/>
        <v>191.17299246595778</v>
      </c>
      <c r="BX1693">
        <f t="shared" ca="1" si="886"/>
        <v>189.39409122950147</v>
      </c>
      <c r="BY1693">
        <f t="shared" ca="1" si="886"/>
        <v>191.45724962537599</v>
      </c>
      <c r="BZ1693">
        <f t="shared" ca="1" si="886"/>
        <v>192.17781853301051</v>
      </c>
      <c r="CA1693">
        <f t="shared" ca="1" si="886"/>
        <v>190.97722971821634</v>
      </c>
      <c r="CB1693">
        <f t="shared" ca="1" si="886"/>
        <v>190.42700245223861</v>
      </c>
      <c r="CC1693">
        <f t="shared" ca="1" si="886"/>
        <v>189.37193508601618</v>
      </c>
      <c r="CD1693">
        <f t="shared" ca="1" si="886"/>
        <v>190.5676561662529</v>
      </c>
      <c r="CE1693">
        <f t="shared" ca="1" si="886"/>
        <v>191.49021501476997</v>
      </c>
      <c r="CF1693">
        <f t="shared" ca="1" si="886"/>
        <v>192.03836108452498</v>
      </c>
      <c r="CG1693">
        <f t="shared" ca="1" si="886"/>
        <v>192.80927023443326</v>
      </c>
      <c r="CH1693">
        <f t="shared" ca="1" si="886"/>
        <v>190.33374919669788</v>
      </c>
      <c r="CI1693">
        <f t="shared" ca="1" si="886"/>
        <v>191.28636841151226</v>
      </c>
      <c r="CJ1693">
        <f t="shared" ca="1" si="886"/>
        <v>190.73030149253589</v>
      </c>
    </row>
    <row r="1694" spans="7:88" x14ac:dyDescent="0.25">
      <c r="G1694">
        <v>13</v>
      </c>
      <c r="H1694">
        <f t="shared" ca="1" si="882"/>
        <v>189.1572258366611</v>
      </c>
      <c r="I1694">
        <f t="shared" ca="1" si="882"/>
        <v>188.19168162877273</v>
      </c>
      <c r="J1694">
        <f t="shared" ca="1" si="882"/>
        <v>190.21393488396797</v>
      </c>
      <c r="K1694">
        <f t="shared" ca="1" si="885"/>
        <v>189.84247989022597</v>
      </c>
      <c r="L1694">
        <f t="shared" ca="1" si="885"/>
        <v>190.37673069030012</v>
      </c>
      <c r="M1694">
        <f t="shared" ca="1" si="885"/>
        <v>188.06113300847056</v>
      </c>
      <c r="N1694">
        <f t="shared" ca="1" si="885"/>
        <v>189.0638853060201</v>
      </c>
      <c r="O1694">
        <f t="shared" ca="1" si="885"/>
        <v>189.16410202096213</v>
      </c>
      <c r="P1694">
        <f t="shared" ca="1" si="885"/>
        <v>188.87044242581464</v>
      </c>
      <c r="Q1694">
        <f t="shared" ca="1" si="885"/>
        <v>188.38881808847793</v>
      </c>
      <c r="R1694">
        <f t="shared" ca="1" si="885"/>
        <v>189.11764992576286</v>
      </c>
      <c r="S1694">
        <f t="shared" ca="1" si="885"/>
        <v>189.95494290104517</v>
      </c>
      <c r="T1694">
        <f t="shared" ca="1" si="885"/>
        <v>189.25676695044837</v>
      </c>
      <c r="U1694">
        <f t="shared" ca="1" si="885"/>
        <v>189.80481104792756</v>
      </c>
      <c r="V1694">
        <f t="shared" ca="1" si="885"/>
        <v>189.36660476417413</v>
      </c>
      <c r="W1694">
        <f t="shared" ca="1" si="885"/>
        <v>188.30089846127322</v>
      </c>
      <c r="X1694">
        <f t="shared" ca="1" si="888"/>
        <v>188.84389397863899</v>
      </c>
      <c r="Y1694">
        <f t="shared" ca="1" si="888"/>
        <v>188.18924714077053</v>
      </c>
      <c r="Z1694">
        <f t="shared" ca="1" si="888"/>
        <v>188.7102930644896</v>
      </c>
      <c r="AA1694">
        <f t="shared" ca="1" si="888"/>
        <v>189.68616701540012</v>
      </c>
      <c r="AB1694">
        <f t="shared" ca="1" si="888"/>
        <v>189.01489838656107</v>
      </c>
      <c r="AC1694">
        <f t="shared" ca="1" si="888"/>
        <v>189.76619849274039</v>
      </c>
      <c r="AD1694">
        <f t="shared" ca="1" si="888"/>
        <v>189.75957374856961</v>
      </c>
      <c r="AE1694">
        <f t="shared" ca="1" si="888"/>
        <v>190.53428795206236</v>
      </c>
      <c r="AF1694">
        <f t="shared" ca="1" si="888"/>
        <v>188.40265143221006</v>
      </c>
      <c r="AG1694">
        <f t="shared" ca="1" si="888"/>
        <v>191.11906185484608</v>
      </c>
      <c r="AH1694">
        <f t="shared" ca="1" si="888"/>
        <v>188.29004816572842</v>
      </c>
      <c r="AI1694">
        <f t="shared" ca="1" si="888"/>
        <v>190.59292901019791</v>
      </c>
      <c r="AJ1694">
        <f t="shared" ca="1" si="888"/>
        <v>189.13141508220082</v>
      </c>
      <c r="AK1694">
        <f t="shared" ca="1" si="888"/>
        <v>188.90297858036871</v>
      </c>
      <c r="AL1694">
        <f t="shared" ca="1" si="888"/>
        <v>190.3853355857344</v>
      </c>
      <c r="AM1694">
        <f t="shared" ca="1" si="888"/>
        <v>189.60486394306193</v>
      </c>
      <c r="AN1694">
        <f t="shared" ca="1" si="888"/>
        <v>189.32138583393748</v>
      </c>
      <c r="AO1694">
        <f t="shared" ca="1" si="888"/>
        <v>191.64984639007847</v>
      </c>
      <c r="AP1694">
        <f t="shared" ca="1" si="888"/>
        <v>188.76942868467376</v>
      </c>
      <c r="AQ1694">
        <f t="shared" ca="1" si="888"/>
        <v>187.62925804471809</v>
      </c>
      <c r="AR1694">
        <f t="shared" ca="1" si="888"/>
        <v>190.97607746926707</v>
      </c>
      <c r="AS1694">
        <f t="shared" ca="1" si="888"/>
        <v>187.6200707448528</v>
      </c>
      <c r="AT1694">
        <f t="shared" ca="1" si="888"/>
        <v>191.14306675914386</v>
      </c>
      <c r="AU1694">
        <f t="shared" ca="1" si="888"/>
        <v>189.62554592487348</v>
      </c>
      <c r="AV1694">
        <f t="shared" ca="1" si="888"/>
        <v>190.87115914244427</v>
      </c>
      <c r="AW1694">
        <f t="shared" ca="1" si="888"/>
        <v>190.24994735169628</v>
      </c>
      <c r="AX1694">
        <f t="shared" ca="1" si="888"/>
        <v>189.82219355214991</v>
      </c>
      <c r="AY1694">
        <f t="shared" ca="1" si="888"/>
        <v>189.34183165082189</v>
      </c>
      <c r="AZ1694">
        <f t="shared" ca="1" si="888"/>
        <v>188.94380337676751</v>
      </c>
      <c r="BA1694">
        <f t="shared" ca="1" si="888"/>
        <v>190.63131533999399</v>
      </c>
      <c r="BB1694">
        <f t="shared" ca="1" si="888"/>
        <v>190.56924242820057</v>
      </c>
      <c r="BC1694">
        <f t="shared" ca="1" si="888"/>
        <v>188.7976212070578</v>
      </c>
      <c r="BD1694">
        <f t="shared" ca="1" si="888"/>
        <v>191.28364394942295</v>
      </c>
      <c r="BE1694">
        <f t="shared" ca="1" si="888"/>
        <v>191.10643562781271</v>
      </c>
      <c r="BF1694">
        <f t="shared" ca="1" si="888"/>
        <v>189.91418874744974</v>
      </c>
      <c r="BG1694">
        <f t="shared" ca="1" si="888"/>
        <v>189.12974641491283</v>
      </c>
      <c r="BH1694">
        <f t="shared" ca="1" si="888"/>
        <v>190.72235451148995</v>
      </c>
      <c r="BI1694">
        <f t="shared" ca="1" si="888"/>
        <v>190.97173542537283</v>
      </c>
      <c r="BJ1694">
        <f t="shared" ca="1" si="888"/>
        <v>189.99261727325393</v>
      </c>
      <c r="BK1694">
        <f t="shared" ca="1" si="888"/>
        <v>189.7893838937467</v>
      </c>
      <c r="BL1694">
        <f t="shared" ca="1" si="888"/>
        <v>191.17275622487912</v>
      </c>
      <c r="BM1694">
        <f t="shared" ca="1" si="888"/>
        <v>190.34937844408182</v>
      </c>
      <c r="BN1694">
        <f t="shared" ca="1" si="888"/>
        <v>190.81670287847294</v>
      </c>
      <c r="BO1694">
        <f t="shared" ca="1" si="888"/>
        <v>189.82679663368205</v>
      </c>
      <c r="BP1694">
        <f t="shared" ca="1" si="888"/>
        <v>190.12856559369521</v>
      </c>
      <c r="BQ1694">
        <f t="shared" ca="1" si="888"/>
        <v>189.7702036157734</v>
      </c>
      <c r="BR1694">
        <f t="shared" ca="1" si="888"/>
        <v>190.98036409166016</v>
      </c>
      <c r="BS1694">
        <f t="shared" ca="1" si="888"/>
        <v>189.58057505041077</v>
      </c>
      <c r="BT1694">
        <f t="shared" ca="1" si="888"/>
        <v>190.14659708542663</v>
      </c>
      <c r="BU1694">
        <f t="shared" ca="1" si="886"/>
        <v>189.61318651378758</v>
      </c>
      <c r="BV1694">
        <f t="shared" ca="1" si="886"/>
        <v>189.11249472404845</v>
      </c>
      <c r="BW1694">
        <f t="shared" ca="1" si="886"/>
        <v>190.03644254878836</v>
      </c>
      <c r="BX1694">
        <f t="shared" ca="1" si="886"/>
        <v>191.07623980369331</v>
      </c>
      <c r="BY1694">
        <f t="shared" ca="1" si="886"/>
        <v>190.73751940440556</v>
      </c>
      <c r="BZ1694">
        <f t="shared" ca="1" si="886"/>
        <v>190.01713313537448</v>
      </c>
      <c r="CA1694">
        <f t="shared" ca="1" si="886"/>
        <v>192.19182687763956</v>
      </c>
      <c r="CB1694">
        <f t="shared" ca="1" si="886"/>
        <v>190.97882200782772</v>
      </c>
      <c r="CC1694">
        <f t="shared" ca="1" si="886"/>
        <v>190.4650226625443</v>
      </c>
      <c r="CD1694">
        <f t="shared" ca="1" si="886"/>
        <v>190.87975042521745</v>
      </c>
      <c r="CE1694">
        <f t="shared" ca="1" si="886"/>
        <v>191.2385715913866</v>
      </c>
      <c r="CF1694">
        <f t="shared" ca="1" si="886"/>
        <v>192.35458719915536</v>
      </c>
      <c r="CG1694">
        <f t="shared" ca="1" si="886"/>
        <v>191.42646883218498</v>
      </c>
      <c r="CH1694">
        <f t="shared" ca="1" si="886"/>
        <v>191.2449911395839</v>
      </c>
      <c r="CI1694">
        <f t="shared" ca="1" si="886"/>
        <v>190.59413647288116</v>
      </c>
      <c r="CJ1694">
        <f t="shared" ca="1" si="886"/>
        <v>190.69334173942579</v>
      </c>
    </row>
    <row r="1695" spans="7:88" x14ac:dyDescent="0.25">
      <c r="G1695">
        <v>14</v>
      </c>
      <c r="H1695">
        <f t="shared" ca="1" si="882"/>
        <v>189.75197223950332</v>
      </c>
      <c r="I1695">
        <f t="shared" ca="1" si="882"/>
        <v>189.62985387773108</v>
      </c>
      <c r="J1695">
        <f t="shared" ca="1" si="882"/>
        <v>189.52689095756864</v>
      </c>
      <c r="K1695">
        <f t="shared" ca="1" si="885"/>
        <v>188.13901438197655</v>
      </c>
      <c r="L1695">
        <f t="shared" ca="1" si="885"/>
        <v>189.63715061638641</v>
      </c>
      <c r="M1695">
        <f t="shared" ca="1" si="885"/>
        <v>190.63141402019843</v>
      </c>
      <c r="N1695">
        <f t="shared" ca="1" si="885"/>
        <v>189.29088266424355</v>
      </c>
      <c r="O1695">
        <f t="shared" ca="1" si="885"/>
        <v>188.98248214019623</v>
      </c>
      <c r="P1695">
        <f t="shared" ca="1" si="885"/>
        <v>189.55454138471583</v>
      </c>
      <c r="Q1695">
        <f t="shared" ca="1" si="885"/>
        <v>188.60562303001191</v>
      </c>
      <c r="R1695">
        <f t="shared" ca="1" si="885"/>
        <v>190.55328741006343</v>
      </c>
      <c r="S1695">
        <f t="shared" ca="1" si="885"/>
        <v>188.92654926804636</v>
      </c>
      <c r="T1695">
        <f t="shared" ca="1" si="885"/>
        <v>190.33603494119532</v>
      </c>
      <c r="U1695">
        <f t="shared" ca="1" si="885"/>
        <v>188.48866237652987</v>
      </c>
      <c r="V1695">
        <f t="shared" ca="1" si="885"/>
        <v>188.52658541667208</v>
      </c>
      <c r="W1695">
        <f t="shared" ca="1" si="885"/>
        <v>188.95695820997329</v>
      </c>
      <c r="X1695">
        <f t="shared" ca="1" si="888"/>
        <v>186.83381851766828</v>
      </c>
      <c r="Y1695">
        <f t="shared" ca="1" si="888"/>
        <v>189.14462403917793</v>
      </c>
      <c r="Z1695">
        <f t="shared" ca="1" si="888"/>
        <v>190.38341467022639</v>
      </c>
      <c r="AA1695">
        <f t="shared" ca="1" si="888"/>
        <v>189.35707179865287</v>
      </c>
      <c r="AB1695">
        <f t="shared" ca="1" si="888"/>
        <v>189.52413661558052</v>
      </c>
      <c r="AC1695">
        <f t="shared" ca="1" si="888"/>
        <v>189.02732021340759</v>
      </c>
      <c r="AD1695">
        <f t="shared" ca="1" si="888"/>
        <v>190.27204858778364</v>
      </c>
      <c r="AE1695">
        <f t="shared" ca="1" si="888"/>
        <v>190.06905302138077</v>
      </c>
      <c r="AF1695">
        <f t="shared" ca="1" si="888"/>
        <v>190.41386446414896</v>
      </c>
      <c r="AG1695">
        <f t="shared" ca="1" si="888"/>
        <v>189.65399873042446</v>
      </c>
      <c r="AH1695">
        <f t="shared" ca="1" si="888"/>
        <v>187.94993892817257</v>
      </c>
      <c r="AI1695">
        <f t="shared" ca="1" si="888"/>
        <v>189.73869583394628</v>
      </c>
      <c r="AJ1695">
        <f t="shared" ca="1" si="888"/>
        <v>191.70933394319795</v>
      </c>
      <c r="AK1695">
        <f t="shared" ca="1" si="888"/>
        <v>190.08523536352311</v>
      </c>
      <c r="AL1695">
        <f t="shared" ca="1" si="888"/>
        <v>190.03523424299817</v>
      </c>
      <c r="AM1695">
        <f t="shared" ca="1" si="888"/>
        <v>190.11267031377943</v>
      </c>
      <c r="AN1695">
        <f t="shared" ca="1" si="888"/>
        <v>189.09330789153825</v>
      </c>
      <c r="AO1695">
        <f t="shared" ca="1" si="888"/>
        <v>189.31665497337303</v>
      </c>
      <c r="AP1695">
        <f t="shared" ca="1" si="888"/>
        <v>190.87775234379978</v>
      </c>
      <c r="AQ1695">
        <f t="shared" ca="1" si="888"/>
        <v>189.70086584541096</v>
      </c>
      <c r="AR1695">
        <f t="shared" ca="1" si="888"/>
        <v>190.45674656742651</v>
      </c>
      <c r="AS1695">
        <f t="shared" ca="1" si="888"/>
        <v>190.3567755787565</v>
      </c>
      <c r="AT1695">
        <f t="shared" ca="1" si="888"/>
        <v>188.80698042038003</v>
      </c>
      <c r="AU1695">
        <f t="shared" ca="1" si="888"/>
        <v>191.52566805739289</v>
      </c>
      <c r="AV1695">
        <f t="shared" ca="1" si="888"/>
        <v>189.88054533515421</v>
      </c>
      <c r="AW1695">
        <f t="shared" ca="1" si="888"/>
        <v>189.70137812380088</v>
      </c>
      <c r="AX1695">
        <f t="shared" ca="1" si="888"/>
        <v>188.77704413281509</v>
      </c>
      <c r="AY1695">
        <f t="shared" ca="1" si="888"/>
        <v>190.22272464463364</v>
      </c>
      <c r="AZ1695">
        <f t="shared" ca="1" si="888"/>
        <v>190.28862689754283</v>
      </c>
      <c r="BA1695">
        <f t="shared" ca="1" si="888"/>
        <v>189.95945221368117</v>
      </c>
      <c r="BB1695">
        <f t="shared" ca="1" si="888"/>
        <v>189.4180503822322</v>
      </c>
      <c r="BC1695">
        <f t="shared" ca="1" si="888"/>
        <v>190.04843942393214</v>
      </c>
      <c r="BD1695">
        <f t="shared" ca="1" si="888"/>
        <v>189.79057917024798</v>
      </c>
      <c r="BE1695">
        <f t="shared" ca="1" si="888"/>
        <v>189.19238250652677</v>
      </c>
      <c r="BF1695">
        <f t="shared" ca="1" si="888"/>
        <v>190.61514215670454</v>
      </c>
      <c r="BG1695">
        <f t="shared" ca="1" si="888"/>
        <v>189.51202406695742</v>
      </c>
      <c r="BH1695">
        <f t="shared" ca="1" si="888"/>
        <v>189.21025780245384</v>
      </c>
      <c r="BI1695">
        <f t="shared" ca="1" si="888"/>
        <v>190.30683653400013</v>
      </c>
      <c r="BJ1695">
        <f t="shared" ca="1" si="888"/>
        <v>190.98760087883699</v>
      </c>
      <c r="BK1695">
        <f t="shared" ca="1" si="888"/>
        <v>190.97962381861313</v>
      </c>
      <c r="BL1695">
        <f t="shared" ca="1" si="888"/>
        <v>190.93544529936241</v>
      </c>
      <c r="BM1695">
        <f t="shared" ca="1" si="888"/>
        <v>190.14408794048543</v>
      </c>
      <c r="BN1695">
        <f t="shared" ca="1" si="888"/>
        <v>189.97312754066087</v>
      </c>
      <c r="BO1695">
        <f t="shared" ca="1" si="888"/>
        <v>191.03828577498604</v>
      </c>
      <c r="BP1695">
        <f t="shared" ca="1" si="888"/>
        <v>188.52671158570115</v>
      </c>
      <c r="BQ1695">
        <f t="shared" ca="1" si="888"/>
        <v>190.73549217158543</v>
      </c>
      <c r="BR1695">
        <f t="shared" ca="1" si="888"/>
        <v>189.04882700953382</v>
      </c>
      <c r="BS1695">
        <f t="shared" ca="1" si="888"/>
        <v>190.28766898840411</v>
      </c>
      <c r="BT1695">
        <f t="shared" ca="1" si="888"/>
        <v>192.50987674664822</v>
      </c>
      <c r="BU1695">
        <f t="shared" ca="1" si="888"/>
        <v>190.86611224283618</v>
      </c>
      <c r="BV1695">
        <f t="shared" ca="1" si="888"/>
        <v>190.63053136391122</v>
      </c>
      <c r="BW1695">
        <f t="shared" ca="1" si="888"/>
        <v>189.99908240515975</v>
      </c>
      <c r="BX1695">
        <f t="shared" ca="1" si="888"/>
        <v>191.41881734379299</v>
      </c>
      <c r="BY1695">
        <f t="shared" ca="1" si="888"/>
        <v>192.16498187033281</v>
      </c>
      <c r="BZ1695">
        <f t="shared" ca="1" si="888"/>
        <v>190.2981240837795</v>
      </c>
      <c r="CA1695">
        <f t="shared" ca="1" si="888"/>
        <v>190.98588740313645</v>
      </c>
      <c r="CB1695">
        <f t="shared" ca="1" si="888"/>
        <v>190.72955241777206</v>
      </c>
      <c r="CC1695">
        <f t="shared" ca="1" si="888"/>
        <v>190.98715058484109</v>
      </c>
      <c r="CD1695">
        <f t="shared" ca="1" si="888"/>
        <v>191.99954261246384</v>
      </c>
      <c r="CE1695">
        <f t="shared" ca="1" si="888"/>
        <v>190.3610736082008</v>
      </c>
      <c r="CF1695">
        <f t="shared" ca="1" si="888"/>
        <v>189.98337865627369</v>
      </c>
      <c r="CG1695">
        <f t="shared" ca="1" si="888"/>
        <v>192.37245094348404</v>
      </c>
      <c r="CH1695">
        <f t="shared" ca="1" si="888"/>
        <v>191.62336910611657</v>
      </c>
      <c r="CI1695">
        <f t="shared" ca="1" si="888"/>
        <v>188.97766148334685</v>
      </c>
      <c r="CJ1695">
        <f t="shared" ca="1" si="886"/>
        <v>190.57361262725971</v>
      </c>
    </row>
    <row r="1696" spans="7:88" x14ac:dyDescent="0.25">
      <c r="G1696">
        <v>15</v>
      </c>
      <c r="H1696">
        <f t="shared" ca="1" si="882"/>
        <v>190.41389962348507</v>
      </c>
      <c r="I1696">
        <f t="shared" ca="1" si="882"/>
        <v>189.40089485789429</v>
      </c>
      <c r="J1696">
        <f t="shared" ca="1" si="882"/>
        <v>188.5625238516441</v>
      </c>
      <c r="K1696">
        <f t="shared" ca="1" si="885"/>
        <v>189.77023079576446</v>
      </c>
      <c r="L1696">
        <f t="shared" ca="1" si="885"/>
        <v>189.4801187297542</v>
      </c>
      <c r="M1696">
        <f t="shared" ca="1" si="885"/>
        <v>188.44051712237334</v>
      </c>
      <c r="N1696">
        <f t="shared" ca="1" si="885"/>
        <v>188.05150431630625</v>
      </c>
      <c r="O1696">
        <f t="shared" ca="1" si="885"/>
        <v>188.42363956735036</v>
      </c>
      <c r="P1696">
        <f t="shared" ca="1" si="885"/>
        <v>188.12004520952689</v>
      </c>
      <c r="Q1696">
        <f t="shared" ca="1" si="885"/>
        <v>188.8795751797141</v>
      </c>
      <c r="R1696">
        <f t="shared" ca="1" si="885"/>
        <v>189.34783754531637</v>
      </c>
      <c r="S1696">
        <f t="shared" ca="1" si="885"/>
        <v>188.32445865285274</v>
      </c>
      <c r="T1696">
        <f t="shared" ca="1" si="885"/>
        <v>189.56281781696413</v>
      </c>
      <c r="U1696">
        <f t="shared" ca="1" si="885"/>
        <v>188.47429601902917</v>
      </c>
      <c r="V1696">
        <f t="shared" ca="1" si="885"/>
        <v>189.45058746375332</v>
      </c>
      <c r="W1696">
        <f t="shared" ca="1" si="885"/>
        <v>191.33136758370551</v>
      </c>
      <c r="X1696">
        <f t="shared" ca="1" si="888"/>
        <v>189.20854100951601</v>
      </c>
      <c r="Y1696">
        <f t="shared" ca="1" si="888"/>
        <v>188.21515460395969</v>
      </c>
      <c r="Z1696">
        <f t="shared" ca="1" si="888"/>
        <v>189.59216322550506</v>
      </c>
      <c r="AA1696">
        <f t="shared" ca="1" si="888"/>
        <v>189.97709977118305</v>
      </c>
      <c r="AB1696">
        <f t="shared" ca="1" si="888"/>
        <v>188.11507601665255</v>
      </c>
      <c r="AC1696">
        <f t="shared" ca="1" si="888"/>
        <v>191.27774460184321</v>
      </c>
      <c r="AD1696">
        <f t="shared" ca="1" si="888"/>
        <v>188.52254732397151</v>
      </c>
      <c r="AE1696">
        <f t="shared" ca="1" si="888"/>
        <v>190.31191923767523</v>
      </c>
      <c r="AF1696">
        <f t="shared" ca="1" si="888"/>
        <v>191.01665447646366</v>
      </c>
      <c r="AG1696">
        <f t="shared" ca="1" si="888"/>
        <v>191.29109464631838</v>
      </c>
      <c r="AH1696">
        <f t="shared" ca="1" si="888"/>
        <v>189.82241558832698</v>
      </c>
      <c r="AI1696">
        <f t="shared" ca="1" si="888"/>
        <v>191.44000049985812</v>
      </c>
      <c r="AJ1696">
        <f t="shared" ca="1" si="888"/>
        <v>189.08201855852099</v>
      </c>
      <c r="AK1696">
        <f t="shared" ca="1" si="888"/>
        <v>188.59018051637861</v>
      </c>
      <c r="AL1696">
        <f t="shared" ca="1" si="888"/>
        <v>189.8236032525038</v>
      </c>
      <c r="AM1696">
        <f t="shared" ca="1" si="888"/>
        <v>189.86641176884399</v>
      </c>
      <c r="AN1696">
        <f t="shared" ca="1" si="888"/>
        <v>189.63744411783341</v>
      </c>
      <c r="AO1696">
        <f t="shared" ca="1" si="888"/>
        <v>188.51533380089239</v>
      </c>
      <c r="AP1696">
        <f t="shared" ca="1" si="888"/>
        <v>188.96558543955089</v>
      </c>
      <c r="AQ1696">
        <f t="shared" ca="1" si="888"/>
        <v>190.25733152700863</v>
      </c>
      <c r="AR1696">
        <f t="shared" ca="1" si="888"/>
        <v>191.2703800717232</v>
      </c>
      <c r="AS1696">
        <f t="shared" ca="1" si="888"/>
        <v>188.93686892091998</v>
      </c>
      <c r="AT1696">
        <f t="shared" ca="1" si="888"/>
        <v>190.1490680101335</v>
      </c>
      <c r="AU1696">
        <f t="shared" ca="1" si="888"/>
        <v>189.39639655111384</v>
      </c>
      <c r="AV1696">
        <f t="shared" ca="1" si="888"/>
        <v>190.23795409653081</v>
      </c>
      <c r="AW1696">
        <f t="shared" ca="1" si="888"/>
        <v>189.40145866927452</v>
      </c>
      <c r="AX1696">
        <f t="shared" ca="1" si="888"/>
        <v>187.46647462585292</v>
      </c>
      <c r="AY1696">
        <f t="shared" ca="1" si="888"/>
        <v>190.12278003893755</v>
      </c>
      <c r="AZ1696">
        <f t="shared" ca="1" si="888"/>
        <v>191.45723319242626</v>
      </c>
      <c r="BA1696">
        <f t="shared" ca="1" si="888"/>
        <v>189.42901068691916</v>
      </c>
      <c r="BB1696">
        <f t="shared" ca="1" si="888"/>
        <v>192.28884078069868</v>
      </c>
      <c r="BC1696">
        <f t="shared" ca="1" si="888"/>
        <v>190.89070322905073</v>
      </c>
      <c r="BD1696">
        <f t="shared" ca="1" si="888"/>
        <v>189.53174413600303</v>
      </c>
      <c r="BE1696">
        <f t="shared" ca="1" si="888"/>
        <v>190.90421431461849</v>
      </c>
      <c r="BF1696">
        <f t="shared" ca="1" si="888"/>
        <v>191.24223290588884</v>
      </c>
      <c r="BG1696">
        <f t="shared" ca="1" si="888"/>
        <v>191.56242626060836</v>
      </c>
      <c r="BH1696">
        <f t="shared" ca="1" si="888"/>
        <v>190.34464469026545</v>
      </c>
      <c r="BI1696">
        <f t="shared" ca="1" si="888"/>
        <v>190.38800130597744</v>
      </c>
      <c r="BJ1696">
        <f t="shared" ca="1" si="888"/>
        <v>190.18069232820119</v>
      </c>
      <c r="BK1696">
        <f t="shared" ca="1" si="888"/>
        <v>187.92380474671478</v>
      </c>
      <c r="BL1696">
        <f t="shared" ca="1" si="888"/>
        <v>189.19277715614041</v>
      </c>
      <c r="BM1696">
        <f t="shared" ca="1" si="888"/>
        <v>189.51156992407454</v>
      </c>
      <c r="BN1696">
        <f t="shared" ca="1" si="888"/>
        <v>191.14398145273489</v>
      </c>
      <c r="BO1696">
        <f t="shared" ca="1" si="888"/>
        <v>190.48322065549374</v>
      </c>
      <c r="BP1696">
        <f t="shared" ref="BP1696:BT1696" ca="1" si="889">_xlfn.NORM.INV(RAND(),BP$1,$D$3)</f>
        <v>191.05206819542599</v>
      </c>
      <c r="BQ1696">
        <f t="shared" ca="1" si="889"/>
        <v>189.7086089236789</v>
      </c>
      <c r="BR1696">
        <f t="shared" ca="1" si="889"/>
        <v>190.19942650406867</v>
      </c>
      <c r="BS1696">
        <f t="shared" ca="1" si="889"/>
        <v>190.30759145549217</v>
      </c>
      <c r="BT1696">
        <f t="shared" ca="1" si="889"/>
        <v>191.08109582067078</v>
      </c>
      <c r="BU1696">
        <f t="shared" ca="1" si="886"/>
        <v>187.35919365607268</v>
      </c>
      <c r="BV1696">
        <f t="shared" ca="1" si="886"/>
        <v>190.3439658502115</v>
      </c>
      <c r="BW1696">
        <f t="shared" ca="1" si="886"/>
        <v>191.74189422894756</v>
      </c>
      <c r="BX1696">
        <f t="shared" ca="1" si="886"/>
        <v>191.38016570291259</v>
      </c>
      <c r="BY1696">
        <f t="shared" ca="1" si="886"/>
        <v>190.18738235016821</v>
      </c>
      <c r="BZ1696">
        <f t="shared" ca="1" si="886"/>
        <v>188.91914030965944</v>
      </c>
      <c r="CA1696">
        <f t="shared" ca="1" si="886"/>
        <v>191.37840216201317</v>
      </c>
      <c r="CB1696">
        <f t="shared" ca="1" si="886"/>
        <v>189.11268299524224</v>
      </c>
      <c r="CC1696">
        <f t="shared" ca="1" si="886"/>
        <v>191.70826547412477</v>
      </c>
      <c r="CD1696">
        <f t="shared" ca="1" si="886"/>
        <v>191.33783326663513</v>
      </c>
      <c r="CE1696">
        <f t="shared" ca="1" si="886"/>
        <v>191.04100228503106</v>
      </c>
      <c r="CF1696">
        <f t="shared" ca="1" si="886"/>
        <v>191.54287564041149</v>
      </c>
      <c r="CG1696">
        <f t="shared" ca="1" si="886"/>
        <v>191.47922084679016</v>
      </c>
      <c r="CH1696">
        <f t="shared" ca="1" si="886"/>
        <v>190.78979911095456</v>
      </c>
      <c r="CI1696">
        <f t="shared" ca="1" si="886"/>
        <v>190.65583018814638</v>
      </c>
      <c r="CJ1696">
        <f t="shared" ca="1" si="886"/>
        <v>190.23051263141244</v>
      </c>
    </row>
    <row r="1697" spans="7:88" x14ac:dyDescent="0.25">
      <c r="G1697">
        <v>16</v>
      </c>
      <c r="H1697">
        <f t="shared" ca="1" si="882"/>
        <v>188.43227286651694</v>
      </c>
      <c r="I1697">
        <f t="shared" ca="1" si="882"/>
        <v>188.94484337859961</v>
      </c>
      <c r="J1697">
        <f t="shared" ca="1" si="882"/>
        <v>188.75507373456853</v>
      </c>
      <c r="K1697">
        <f t="shared" ca="1" si="885"/>
        <v>190.1051122018163</v>
      </c>
      <c r="L1697">
        <f t="shared" ca="1" si="885"/>
        <v>189.19445944583077</v>
      </c>
      <c r="M1697">
        <f t="shared" ca="1" si="885"/>
        <v>189.4428526130809</v>
      </c>
      <c r="N1697">
        <f t="shared" ca="1" si="885"/>
        <v>189.23063701422322</v>
      </c>
      <c r="O1697">
        <f t="shared" ca="1" si="885"/>
        <v>188.23392362462425</v>
      </c>
      <c r="P1697">
        <f t="shared" ca="1" si="885"/>
        <v>190.29563322869322</v>
      </c>
      <c r="Q1697">
        <f t="shared" ca="1" si="885"/>
        <v>188.15143267088996</v>
      </c>
      <c r="R1697">
        <f t="shared" ca="1" si="885"/>
        <v>188.83869430139356</v>
      </c>
      <c r="S1697">
        <f t="shared" ca="1" si="885"/>
        <v>190.39365844686768</v>
      </c>
      <c r="T1697">
        <f t="shared" ca="1" si="885"/>
        <v>187.74093160430789</v>
      </c>
      <c r="U1697">
        <f t="shared" ca="1" si="885"/>
        <v>188.31762659740568</v>
      </c>
      <c r="V1697">
        <f t="shared" ca="1" si="885"/>
        <v>190.31800634229072</v>
      </c>
      <c r="W1697">
        <f t="shared" ca="1" si="885"/>
        <v>188.80786726598134</v>
      </c>
      <c r="X1697">
        <f t="shared" ref="X1697:CI1699" ca="1" si="890">_xlfn.NORM.INV(RAND(),X$1,$D$3)</f>
        <v>189.7460005289075</v>
      </c>
      <c r="Y1697">
        <f t="shared" ca="1" si="890"/>
        <v>188.59854361430806</v>
      </c>
      <c r="Z1697">
        <f t="shared" ca="1" si="890"/>
        <v>187.73127905082472</v>
      </c>
      <c r="AA1697">
        <f t="shared" ca="1" si="890"/>
        <v>191.07633950002077</v>
      </c>
      <c r="AB1697">
        <f t="shared" ca="1" si="890"/>
        <v>190.71832712331272</v>
      </c>
      <c r="AC1697">
        <f t="shared" ca="1" si="890"/>
        <v>190.03348227067309</v>
      </c>
      <c r="AD1697">
        <f t="shared" ca="1" si="890"/>
        <v>190.69644908081301</v>
      </c>
      <c r="AE1697">
        <f t="shared" ca="1" si="890"/>
        <v>191.40012930959608</v>
      </c>
      <c r="AF1697">
        <f t="shared" ca="1" si="890"/>
        <v>189.37201368903146</v>
      </c>
      <c r="AG1697">
        <f t="shared" ca="1" si="890"/>
        <v>189.10299559342454</v>
      </c>
      <c r="AH1697">
        <f t="shared" ca="1" si="890"/>
        <v>189.61282763885626</v>
      </c>
      <c r="AI1697">
        <f t="shared" ca="1" si="890"/>
        <v>189.15717567941039</v>
      </c>
      <c r="AJ1697">
        <f t="shared" ca="1" si="890"/>
        <v>190.20840674606507</v>
      </c>
      <c r="AK1697">
        <f t="shared" ca="1" si="890"/>
        <v>189.24584636137789</v>
      </c>
      <c r="AL1697">
        <f t="shared" ca="1" si="890"/>
        <v>188.95604758875115</v>
      </c>
      <c r="AM1697">
        <f t="shared" ca="1" si="890"/>
        <v>190.32427430313558</v>
      </c>
      <c r="AN1697">
        <f t="shared" ca="1" si="890"/>
        <v>190.01225344459777</v>
      </c>
      <c r="AO1697">
        <f t="shared" ca="1" si="890"/>
        <v>190.32504022567625</v>
      </c>
      <c r="AP1697">
        <f t="shared" ca="1" si="890"/>
        <v>189.51218668750326</v>
      </c>
      <c r="AQ1697">
        <f t="shared" ca="1" si="890"/>
        <v>189.1229654967166</v>
      </c>
      <c r="AR1697">
        <f t="shared" ca="1" si="890"/>
        <v>190.12416984490116</v>
      </c>
      <c r="AS1697">
        <f t="shared" ca="1" si="890"/>
        <v>189.70615034528794</v>
      </c>
      <c r="AT1697">
        <f t="shared" ca="1" si="890"/>
        <v>191.3179501421331</v>
      </c>
      <c r="AU1697">
        <f t="shared" ca="1" si="890"/>
        <v>188.03745297931567</v>
      </c>
      <c r="AV1697">
        <f t="shared" ca="1" si="890"/>
        <v>190.30968704310473</v>
      </c>
      <c r="AW1697">
        <f t="shared" ca="1" si="890"/>
        <v>189.77441220490365</v>
      </c>
      <c r="AX1697">
        <f t="shared" ca="1" si="890"/>
        <v>189.84150040210528</v>
      </c>
      <c r="AY1697">
        <f t="shared" ca="1" si="890"/>
        <v>189.90334003425582</v>
      </c>
      <c r="AZ1697">
        <f t="shared" ca="1" si="890"/>
        <v>189.82098602634889</v>
      </c>
      <c r="BA1697">
        <f t="shared" ca="1" si="890"/>
        <v>190.10376711629499</v>
      </c>
      <c r="BB1697">
        <f t="shared" ca="1" si="890"/>
        <v>190.14694713347743</v>
      </c>
      <c r="BC1697">
        <f t="shared" ca="1" si="890"/>
        <v>191.89547066509516</v>
      </c>
      <c r="BD1697">
        <f t="shared" ca="1" si="890"/>
        <v>189.82616107205632</v>
      </c>
      <c r="BE1697">
        <f t="shared" ca="1" si="890"/>
        <v>189.52789632521021</v>
      </c>
      <c r="BF1697">
        <f t="shared" ca="1" si="890"/>
        <v>189.56917320641315</v>
      </c>
      <c r="BG1697">
        <f t="shared" ca="1" si="890"/>
        <v>190.27726084255778</v>
      </c>
      <c r="BH1697">
        <f t="shared" ca="1" si="890"/>
        <v>190.63637110838027</v>
      </c>
      <c r="BI1697">
        <f t="shared" ca="1" si="890"/>
        <v>189.29923278425139</v>
      </c>
      <c r="BJ1697">
        <f t="shared" ca="1" si="890"/>
        <v>190.48882996155564</v>
      </c>
      <c r="BK1697">
        <f t="shared" ca="1" si="890"/>
        <v>190.93754812860058</v>
      </c>
      <c r="BL1697">
        <f t="shared" ca="1" si="890"/>
        <v>190.58672282078314</v>
      </c>
      <c r="BM1697">
        <f t="shared" ca="1" si="890"/>
        <v>191.96444321399218</v>
      </c>
      <c r="BN1697">
        <f t="shared" ca="1" si="890"/>
        <v>191.27758740941158</v>
      </c>
      <c r="BO1697">
        <f t="shared" ca="1" si="890"/>
        <v>191.67968180826031</v>
      </c>
      <c r="BP1697">
        <f t="shared" ca="1" si="890"/>
        <v>189.77673955962712</v>
      </c>
      <c r="BQ1697">
        <f t="shared" ca="1" si="890"/>
        <v>189.90378530741756</v>
      </c>
      <c r="BR1697">
        <f t="shared" ca="1" si="890"/>
        <v>191.368675080646</v>
      </c>
      <c r="BS1697">
        <f t="shared" ca="1" si="890"/>
        <v>189.6263149661643</v>
      </c>
      <c r="BT1697">
        <f t="shared" ca="1" si="890"/>
        <v>189.67120441164599</v>
      </c>
      <c r="BU1697">
        <f t="shared" ca="1" si="886"/>
        <v>190.67905449014071</v>
      </c>
      <c r="BV1697">
        <f t="shared" ca="1" si="886"/>
        <v>192.87964000849647</v>
      </c>
      <c r="BW1697">
        <f t="shared" ca="1" si="886"/>
        <v>191.3022587997574</v>
      </c>
      <c r="BX1697">
        <f t="shared" ca="1" si="886"/>
        <v>190.11280920594839</v>
      </c>
      <c r="BY1697">
        <f t="shared" ca="1" si="886"/>
        <v>192.15787701496637</v>
      </c>
      <c r="BZ1697">
        <f t="shared" ca="1" si="886"/>
        <v>191.63700202246343</v>
      </c>
      <c r="CA1697">
        <f t="shared" ca="1" si="886"/>
        <v>192.61066265436213</v>
      </c>
      <c r="CB1697">
        <f t="shared" ca="1" si="886"/>
        <v>191.05275540280485</v>
      </c>
      <c r="CC1697">
        <f t="shared" ca="1" si="886"/>
        <v>191.92424401030848</v>
      </c>
      <c r="CD1697">
        <f t="shared" ca="1" si="886"/>
        <v>190.33476602937296</v>
      </c>
      <c r="CE1697">
        <f t="shared" ca="1" si="886"/>
        <v>192.45396895994594</v>
      </c>
      <c r="CF1697">
        <f t="shared" ca="1" si="886"/>
        <v>190.37425853909824</v>
      </c>
      <c r="CG1697">
        <f t="shared" ca="1" si="886"/>
        <v>191.44696886982501</v>
      </c>
      <c r="CH1697">
        <f t="shared" ca="1" si="886"/>
        <v>191.85532471726214</v>
      </c>
      <c r="CI1697">
        <f t="shared" ca="1" si="886"/>
        <v>190.17656042752901</v>
      </c>
      <c r="CJ1697">
        <f t="shared" ca="1" si="886"/>
        <v>190.05261445557065</v>
      </c>
    </row>
    <row r="1698" spans="7:88" x14ac:dyDescent="0.25">
      <c r="G1698">
        <v>17</v>
      </c>
      <c r="H1698">
        <f t="shared" ca="1" si="882"/>
        <v>189.78399703211019</v>
      </c>
      <c r="I1698">
        <f t="shared" ca="1" si="882"/>
        <v>187.74854266160489</v>
      </c>
      <c r="J1698">
        <f t="shared" ca="1" si="882"/>
        <v>189.43108589806553</v>
      </c>
      <c r="K1698">
        <f t="shared" ca="1" si="885"/>
        <v>188.68487854943027</v>
      </c>
      <c r="L1698">
        <f t="shared" ca="1" si="885"/>
        <v>190.38549326186296</v>
      </c>
      <c r="M1698">
        <f t="shared" ca="1" si="885"/>
        <v>189.87436813712961</v>
      </c>
      <c r="N1698">
        <f t="shared" ca="1" si="885"/>
        <v>189.92581601404504</v>
      </c>
      <c r="O1698">
        <f t="shared" ca="1" si="885"/>
        <v>188.55552184196719</v>
      </c>
      <c r="P1698">
        <f t="shared" ca="1" si="885"/>
        <v>189.57569870691341</v>
      </c>
      <c r="Q1698">
        <f t="shared" ca="1" si="885"/>
        <v>189.58377527522603</v>
      </c>
      <c r="R1698">
        <f t="shared" ca="1" si="885"/>
        <v>187.45062033680242</v>
      </c>
      <c r="S1698">
        <f t="shared" ca="1" si="885"/>
        <v>189.07339411201582</v>
      </c>
      <c r="T1698">
        <f t="shared" ca="1" si="885"/>
        <v>191.10814931586103</v>
      </c>
      <c r="U1698">
        <f t="shared" ca="1" si="885"/>
        <v>187.54719116173621</v>
      </c>
      <c r="V1698">
        <f t="shared" ca="1" si="885"/>
        <v>188.68119214080045</v>
      </c>
      <c r="W1698">
        <f t="shared" ca="1" si="885"/>
        <v>190.05126380307712</v>
      </c>
      <c r="X1698">
        <f t="shared" ca="1" si="890"/>
        <v>188.83640808352905</v>
      </c>
      <c r="Y1698">
        <f t="shared" ca="1" si="890"/>
        <v>189.57409753290537</v>
      </c>
      <c r="Z1698">
        <f t="shared" ca="1" si="890"/>
        <v>189.5579373254038</v>
      </c>
      <c r="AA1698">
        <f t="shared" ca="1" si="890"/>
        <v>188.26925928540641</v>
      </c>
      <c r="AB1698">
        <f t="shared" ca="1" si="890"/>
        <v>189.12560438227882</v>
      </c>
      <c r="AC1698">
        <f t="shared" ca="1" si="890"/>
        <v>188.45137651822185</v>
      </c>
      <c r="AD1698">
        <f t="shared" ca="1" si="890"/>
        <v>187.64945370353652</v>
      </c>
      <c r="AE1698">
        <f t="shared" ca="1" si="890"/>
        <v>189.11925794362872</v>
      </c>
      <c r="AF1698">
        <f t="shared" ca="1" si="890"/>
        <v>189.92740386386365</v>
      </c>
      <c r="AG1698">
        <f t="shared" ca="1" si="890"/>
        <v>189.92619971398275</v>
      </c>
      <c r="AH1698">
        <f t="shared" ca="1" si="890"/>
        <v>189.08612457102927</v>
      </c>
      <c r="AI1698">
        <f t="shared" ca="1" si="890"/>
        <v>189.84581972323321</v>
      </c>
      <c r="AJ1698">
        <f t="shared" ca="1" si="890"/>
        <v>188.13504744385983</v>
      </c>
      <c r="AK1698">
        <f t="shared" ca="1" si="890"/>
        <v>190.83742246319773</v>
      </c>
      <c r="AL1698">
        <f t="shared" ca="1" si="890"/>
        <v>189.82982354024853</v>
      </c>
      <c r="AM1698">
        <f t="shared" ca="1" si="890"/>
        <v>188.53300515373797</v>
      </c>
      <c r="AN1698">
        <f t="shared" ca="1" si="890"/>
        <v>189.43224148494852</v>
      </c>
      <c r="AO1698">
        <f t="shared" ca="1" si="890"/>
        <v>188.68552190403179</v>
      </c>
      <c r="AP1698">
        <f t="shared" ca="1" si="890"/>
        <v>190.94520701239895</v>
      </c>
      <c r="AQ1698">
        <f t="shared" ca="1" si="890"/>
        <v>188.92078615681174</v>
      </c>
      <c r="AR1698">
        <f t="shared" ca="1" si="890"/>
        <v>191.11786152509632</v>
      </c>
      <c r="AS1698">
        <f t="shared" ca="1" si="890"/>
        <v>189.03305844000221</v>
      </c>
      <c r="AT1698">
        <f t="shared" ca="1" si="890"/>
        <v>189.98766983542939</v>
      </c>
      <c r="AU1698">
        <f t="shared" ca="1" si="890"/>
        <v>189.86757409592158</v>
      </c>
      <c r="AV1698">
        <f t="shared" ca="1" si="890"/>
        <v>190.17055882077949</v>
      </c>
      <c r="AW1698">
        <f t="shared" ca="1" si="890"/>
        <v>191.08402448248026</v>
      </c>
      <c r="AX1698">
        <f t="shared" ca="1" si="890"/>
        <v>191.11930014378831</v>
      </c>
      <c r="AY1698">
        <f t="shared" ca="1" si="890"/>
        <v>188.34721306251916</v>
      </c>
      <c r="AZ1698">
        <f t="shared" ca="1" si="890"/>
        <v>190.75994565665368</v>
      </c>
      <c r="BA1698">
        <f t="shared" ca="1" si="890"/>
        <v>188.90599470584425</v>
      </c>
      <c r="BB1698">
        <f t="shared" ca="1" si="890"/>
        <v>190.78535496801354</v>
      </c>
      <c r="BC1698">
        <f t="shared" ca="1" si="890"/>
        <v>189.21354493637298</v>
      </c>
      <c r="BD1698">
        <f t="shared" ca="1" si="890"/>
        <v>190.38322112763237</v>
      </c>
      <c r="BE1698">
        <f t="shared" ca="1" si="890"/>
        <v>188.9894033208343</v>
      </c>
      <c r="BF1698">
        <f t="shared" ca="1" si="890"/>
        <v>189.61510379033206</v>
      </c>
      <c r="BG1698">
        <f t="shared" ca="1" si="890"/>
        <v>191.33143956781905</v>
      </c>
      <c r="BH1698">
        <f t="shared" ca="1" si="890"/>
        <v>191.29062763907609</v>
      </c>
      <c r="BI1698">
        <f t="shared" ca="1" si="890"/>
        <v>191.36901520113562</v>
      </c>
      <c r="BJ1698">
        <f t="shared" ca="1" si="890"/>
        <v>188.31574631247193</v>
      </c>
      <c r="BK1698">
        <f t="shared" ca="1" si="890"/>
        <v>190.21086548755147</v>
      </c>
      <c r="BL1698">
        <f t="shared" ca="1" si="890"/>
        <v>191.71579728254662</v>
      </c>
      <c r="BM1698">
        <f t="shared" ca="1" si="890"/>
        <v>190.20971928779673</v>
      </c>
      <c r="BN1698">
        <f t="shared" ca="1" si="890"/>
        <v>189.96264421577851</v>
      </c>
      <c r="BO1698">
        <f t="shared" ca="1" si="890"/>
        <v>190.79256355473734</v>
      </c>
      <c r="BP1698">
        <f t="shared" ca="1" si="890"/>
        <v>189.67610539259098</v>
      </c>
      <c r="BQ1698">
        <f t="shared" ca="1" si="890"/>
        <v>190.69299054774604</v>
      </c>
      <c r="BR1698">
        <f t="shared" ca="1" si="890"/>
        <v>190.85249558121055</v>
      </c>
      <c r="BS1698">
        <f t="shared" ca="1" si="890"/>
        <v>190.90543814981223</v>
      </c>
      <c r="BT1698">
        <f t="shared" ca="1" si="890"/>
        <v>191.25860010332383</v>
      </c>
      <c r="BU1698">
        <f t="shared" ca="1" si="886"/>
        <v>188.65307379994829</v>
      </c>
      <c r="BV1698">
        <f t="shared" ca="1" si="886"/>
        <v>190.91750930415637</v>
      </c>
      <c r="BW1698">
        <f t="shared" ca="1" si="886"/>
        <v>191.49366997759427</v>
      </c>
      <c r="BX1698">
        <f t="shared" ca="1" si="886"/>
        <v>190.43707699361974</v>
      </c>
      <c r="BY1698">
        <f t="shared" ca="1" si="886"/>
        <v>190.87716917385796</v>
      </c>
      <c r="BZ1698">
        <f t="shared" ca="1" si="886"/>
        <v>192.12955885624811</v>
      </c>
      <c r="CA1698">
        <f t="shared" ca="1" si="886"/>
        <v>191.35601930997839</v>
      </c>
      <c r="CB1698">
        <f t="shared" ca="1" si="886"/>
        <v>190.25230529668232</v>
      </c>
      <c r="CC1698">
        <f t="shared" ca="1" si="886"/>
        <v>191.02630209351545</v>
      </c>
      <c r="CD1698">
        <f t="shared" ca="1" si="886"/>
        <v>191.55246454968611</v>
      </c>
      <c r="CE1698">
        <f t="shared" ca="1" si="886"/>
        <v>189.71853769495237</v>
      </c>
      <c r="CF1698">
        <f t="shared" ca="1" si="886"/>
        <v>189.5078902726051</v>
      </c>
      <c r="CG1698">
        <f t="shared" ca="1" si="886"/>
        <v>192.63364263879618</v>
      </c>
      <c r="CH1698">
        <f t="shared" ca="1" si="886"/>
        <v>190.30748212309018</v>
      </c>
      <c r="CI1698">
        <f t="shared" ca="1" si="886"/>
        <v>190.81697192321028</v>
      </c>
      <c r="CJ1698">
        <f t="shared" ca="1" si="886"/>
        <v>189.72461671645257</v>
      </c>
    </row>
    <row r="1699" spans="7:88" x14ac:dyDescent="0.25">
      <c r="G1699">
        <v>18</v>
      </c>
      <c r="H1699">
        <f t="shared" ca="1" si="882"/>
        <v>189.59446057810541</v>
      </c>
      <c r="I1699">
        <f t="shared" ca="1" si="882"/>
        <v>188.8667310142568</v>
      </c>
      <c r="J1699">
        <f t="shared" ca="1" si="882"/>
        <v>188.40189827953995</v>
      </c>
      <c r="K1699">
        <f t="shared" ca="1" si="885"/>
        <v>189.01717211768079</v>
      </c>
      <c r="L1699">
        <f t="shared" ca="1" si="885"/>
        <v>187.89978990874803</v>
      </c>
      <c r="M1699">
        <f t="shared" ca="1" si="885"/>
        <v>189.54085864604787</v>
      </c>
      <c r="N1699">
        <f t="shared" ca="1" si="885"/>
        <v>189.13747292816015</v>
      </c>
      <c r="O1699">
        <f t="shared" ca="1" si="885"/>
        <v>190.04697444337731</v>
      </c>
      <c r="P1699">
        <f t="shared" ca="1" si="885"/>
        <v>188.7498217629861</v>
      </c>
      <c r="Q1699">
        <f t="shared" ca="1" si="885"/>
        <v>189.451542720547</v>
      </c>
      <c r="R1699">
        <f t="shared" ca="1" si="885"/>
        <v>190.01220190753651</v>
      </c>
      <c r="S1699">
        <f t="shared" ca="1" si="885"/>
        <v>188.61632413844342</v>
      </c>
      <c r="T1699">
        <f t="shared" ca="1" si="885"/>
        <v>187.74008914936877</v>
      </c>
      <c r="U1699">
        <f t="shared" ca="1" si="885"/>
        <v>189.53360133663185</v>
      </c>
      <c r="V1699">
        <f t="shared" ca="1" si="885"/>
        <v>188.07095652234429</v>
      </c>
      <c r="W1699">
        <f t="shared" ca="1" si="885"/>
        <v>189.55678793572514</v>
      </c>
      <c r="X1699">
        <f t="shared" ca="1" si="890"/>
        <v>190.00878583168142</v>
      </c>
      <c r="Y1699">
        <f t="shared" ca="1" si="890"/>
        <v>190.08212773143924</v>
      </c>
      <c r="Z1699">
        <f t="shared" ca="1" si="890"/>
        <v>191.54765152038235</v>
      </c>
      <c r="AA1699">
        <f t="shared" ca="1" si="890"/>
        <v>189.77381096605652</v>
      </c>
      <c r="AB1699">
        <f t="shared" ca="1" si="890"/>
        <v>190.34027058163537</v>
      </c>
      <c r="AC1699">
        <f t="shared" ca="1" si="890"/>
        <v>189.41785518268082</v>
      </c>
      <c r="AD1699">
        <f t="shared" ca="1" si="890"/>
        <v>189.59584068329988</v>
      </c>
      <c r="AE1699">
        <f t="shared" ca="1" si="890"/>
        <v>188.95690658902521</v>
      </c>
      <c r="AF1699">
        <f t="shared" ca="1" si="890"/>
        <v>189.75819280310822</v>
      </c>
      <c r="AG1699">
        <f t="shared" ca="1" si="890"/>
        <v>189.2156861418672</v>
      </c>
      <c r="AH1699">
        <f t="shared" ca="1" si="890"/>
        <v>189.80798003593537</v>
      </c>
      <c r="AI1699">
        <f t="shared" ca="1" si="890"/>
        <v>189.00298974253985</v>
      </c>
      <c r="AJ1699">
        <f t="shared" ca="1" si="890"/>
        <v>188.45867172779168</v>
      </c>
      <c r="AK1699">
        <f t="shared" ca="1" si="890"/>
        <v>191.09176983225635</v>
      </c>
      <c r="AL1699">
        <f t="shared" ca="1" si="890"/>
        <v>190.22297985874113</v>
      </c>
      <c r="AM1699">
        <f t="shared" ca="1" si="890"/>
        <v>188.37505708710455</v>
      </c>
      <c r="AN1699">
        <f t="shared" ca="1" si="890"/>
        <v>189.83195767122436</v>
      </c>
      <c r="AO1699">
        <f t="shared" ca="1" si="890"/>
        <v>189.98050765041668</v>
      </c>
      <c r="AP1699">
        <f t="shared" ca="1" si="890"/>
        <v>189.1651779535818</v>
      </c>
      <c r="AQ1699">
        <f t="shared" ca="1" si="890"/>
        <v>189.46291922315018</v>
      </c>
      <c r="AR1699">
        <f t="shared" ca="1" si="890"/>
        <v>190.27387868150623</v>
      </c>
      <c r="AS1699">
        <f t="shared" ca="1" si="890"/>
        <v>188.85105597361027</v>
      </c>
      <c r="AT1699">
        <f t="shared" ca="1" si="890"/>
        <v>191.09990315450491</v>
      </c>
      <c r="AU1699">
        <f t="shared" ca="1" si="890"/>
        <v>188.93508671945773</v>
      </c>
      <c r="AV1699">
        <f t="shared" ca="1" si="890"/>
        <v>190.16916266274774</v>
      </c>
      <c r="AW1699">
        <f t="shared" ca="1" si="890"/>
        <v>189.97668227645397</v>
      </c>
      <c r="AX1699">
        <f t="shared" ca="1" si="890"/>
        <v>189.75574714533127</v>
      </c>
      <c r="AY1699">
        <f t="shared" ca="1" si="890"/>
        <v>189.15845303573707</v>
      </c>
      <c r="AZ1699">
        <f t="shared" ca="1" si="890"/>
        <v>190.23270627080538</v>
      </c>
      <c r="BA1699">
        <f t="shared" ca="1" si="890"/>
        <v>190.40857909724971</v>
      </c>
      <c r="BB1699">
        <f t="shared" ca="1" si="890"/>
        <v>189.43101970480907</v>
      </c>
      <c r="BC1699">
        <f t="shared" ca="1" si="890"/>
        <v>189.88544378937735</v>
      </c>
      <c r="BD1699">
        <f t="shared" ca="1" si="890"/>
        <v>190.63117152406215</v>
      </c>
      <c r="BE1699">
        <f t="shared" ca="1" si="890"/>
        <v>190.33656029886751</v>
      </c>
      <c r="BF1699">
        <f t="shared" ca="1" si="890"/>
        <v>190.28161775042295</v>
      </c>
      <c r="BG1699">
        <f t="shared" ca="1" si="890"/>
        <v>190.04758275417328</v>
      </c>
      <c r="BH1699">
        <f t="shared" ca="1" si="890"/>
        <v>190.7329946676013</v>
      </c>
      <c r="BI1699">
        <f t="shared" ca="1" si="890"/>
        <v>190.22156639430327</v>
      </c>
      <c r="BJ1699">
        <f t="shared" ca="1" si="890"/>
        <v>192.11238762767798</v>
      </c>
      <c r="BK1699">
        <f t="shared" ca="1" si="890"/>
        <v>190.56511314392949</v>
      </c>
      <c r="BL1699">
        <f t="shared" ca="1" si="890"/>
        <v>191.1584966015248</v>
      </c>
      <c r="BM1699">
        <f t="shared" ca="1" si="890"/>
        <v>190.66833864265789</v>
      </c>
      <c r="BN1699">
        <f t="shared" ca="1" si="890"/>
        <v>190.50223713530534</v>
      </c>
      <c r="BO1699">
        <f t="shared" ca="1" si="890"/>
        <v>189.34595252006028</v>
      </c>
      <c r="BP1699">
        <f t="shared" ca="1" si="890"/>
        <v>190.23736834906092</v>
      </c>
      <c r="BQ1699">
        <f t="shared" ca="1" si="890"/>
        <v>191.32379325804135</v>
      </c>
      <c r="BR1699">
        <f t="shared" ca="1" si="890"/>
        <v>191.86369691083308</v>
      </c>
      <c r="BS1699">
        <f t="shared" ca="1" si="890"/>
        <v>190.3004118915149</v>
      </c>
      <c r="BT1699">
        <f t="shared" ca="1" si="890"/>
        <v>190.9247196129368</v>
      </c>
      <c r="BU1699">
        <f t="shared" ca="1" si="890"/>
        <v>190.05108598875361</v>
      </c>
      <c r="BV1699">
        <f t="shared" ca="1" si="890"/>
        <v>190.61776581454961</v>
      </c>
      <c r="BW1699">
        <f t="shared" ca="1" si="890"/>
        <v>190.77765113827951</v>
      </c>
      <c r="BX1699">
        <f t="shared" ca="1" si="890"/>
        <v>189.44404517713016</v>
      </c>
      <c r="BY1699">
        <f t="shared" ca="1" si="890"/>
        <v>190.9469852939429</v>
      </c>
      <c r="BZ1699">
        <f t="shared" ca="1" si="890"/>
        <v>191.19897625540597</v>
      </c>
      <c r="CA1699">
        <f t="shared" ca="1" si="890"/>
        <v>189.14480408270305</v>
      </c>
      <c r="CB1699">
        <f t="shared" ca="1" si="890"/>
        <v>189.88589003933296</v>
      </c>
      <c r="CC1699">
        <f t="shared" ca="1" si="890"/>
        <v>188.4379560231142</v>
      </c>
      <c r="CD1699">
        <f t="shared" ca="1" si="890"/>
        <v>191.25921531281068</v>
      </c>
      <c r="CE1699">
        <f t="shared" ca="1" si="890"/>
        <v>190.94833014975347</v>
      </c>
      <c r="CF1699">
        <f t="shared" ca="1" si="890"/>
        <v>190.49112256189233</v>
      </c>
      <c r="CG1699">
        <f t="shared" ca="1" si="890"/>
        <v>189.94488076056032</v>
      </c>
      <c r="CH1699">
        <f t="shared" ca="1" si="890"/>
        <v>192.28556269437178</v>
      </c>
      <c r="CI1699">
        <f t="shared" ca="1" si="890"/>
        <v>190.61486340552503</v>
      </c>
      <c r="CJ1699">
        <f t="shared" ca="1" si="886"/>
        <v>192.24795856217966</v>
      </c>
    </row>
    <row r="1700" spans="7:88" x14ac:dyDescent="0.25">
      <c r="G1700">
        <v>19</v>
      </c>
      <c r="H1700">
        <f t="shared" ca="1" si="882"/>
        <v>189.2071916309032</v>
      </c>
      <c r="I1700">
        <f t="shared" ca="1" si="882"/>
        <v>188.59306386879757</v>
      </c>
      <c r="J1700">
        <f t="shared" ca="1" si="882"/>
        <v>190.23196040663098</v>
      </c>
      <c r="K1700">
        <f t="shared" ca="1" si="885"/>
        <v>188.18597165823809</v>
      </c>
      <c r="L1700">
        <f t="shared" ca="1" si="885"/>
        <v>188.56415063190212</v>
      </c>
      <c r="M1700">
        <f t="shared" ca="1" si="885"/>
        <v>189.17512678217918</v>
      </c>
      <c r="N1700">
        <f t="shared" ca="1" si="885"/>
        <v>188.67511780653101</v>
      </c>
      <c r="O1700">
        <f t="shared" ca="1" si="885"/>
        <v>190.11162900862777</v>
      </c>
      <c r="P1700">
        <f t="shared" ca="1" si="885"/>
        <v>189.5616342613302</v>
      </c>
      <c r="Q1700">
        <f t="shared" ca="1" si="885"/>
        <v>189.45906572999755</v>
      </c>
      <c r="R1700">
        <f t="shared" ca="1" si="885"/>
        <v>189.05404233754297</v>
      </c>
      <c r="S1700">
        <f t="shared" ca="1" si="885"/>
        <v>189.62130187060674</v>
      </c>
      <c r="T1700">
        <f t="shared" ca="1" si="885"/>
        <v>189.23827627274844</v>
      </c>
      <c r="U1700">
        <f t="shared" ref="U1700:BT1701" ca="1" si="891">_xlfn.NORM.INV(RAND(),U$1,$D$3)</f>
        <v>189.92689575541189</v>
      </c>
      <c r="V1700">
        <f t="shared" ca="1" si="891"/>
        <v>189.61652522324539</v>
      </c>
      <c r="W1700">
        <f t="shared" ca="1" si="891"/>
        <v>188.56577017562944</v>
      </c>
      <c r="X1700">
        <f t="shared" ca="1" si="891"/>
        <v>189.52071465660944</v>
      </c>
      <c r="Y1700">
        <f t="shared" ca="1" si="891"/>
        <v>189.81930314408615</v>
      </c>
      <c r="Z1700">
        <f t="shared" ca="1" si="891"/>
        <v>189.25067152087061</v>
      </c>
      <c r="AA1700">
        <f t="shared" ca="1" si="891"/>
        <v>189.22898776350868</v>
      </c>
      <c r="AB1700">
        <f t="shared" ca="1" si="891"/>
        <v>190.58131659526177</v>
      </c>
      <c r="AC1700">
        <f t="shared" ca="1" si="891"/>
        <v>188.4703219464858</v>
      </c>
      <c r="AD1700">
        <f t="shared" ca="1" si="891"/>
        <v>187.33758626176004</v>
      </c>
      <c r="AE1700">
        <f t="shared" ca="1" si="891"/>
        <v>190.15312073389762</v>
      </c>
      <c r="AF1700">
        <f t="shared" ca="1" si="891"/>
        <v>189.75582613429222</v>
      </c>
      <c r="AG1700">
        <f t="shared" ca="1" si="891"/>
        <v>188.77980660540314</v>
      </c>
      <c r="AH1700">
        <f t="shared" ca="1" si="891"/>
        <v>188.06692993969119</v>
      </c>
      <c r="AI1700">
        <f t="shared" ca="1" si="891"/>
        <v>190.73625801337457</v>
      </c>
      <c r="AJ1700">
        <f t="shared" ca="1" si="891"/>
        <v>189.091123680463</v>
      </c>
      <c r="AK1700">
        <f t="shared" ca="1" si="891"/>
        <v>190.8494787505532</v>
      </c>
      <c r="AL1700">
        <f t="shared" ca="1" si="891"/>
        <v>189.21838040677699</v>
      </c>
      <c r="AM1700">
        <f t="shared" ca="1" si="891"/>
        <v>188.14181385274543</v>
      </c>
      <c r="AN1700">
        <f t="shared" ca="1" si="891"/>
        <v>189.89690393260483</v>
      </c>
      <c r="AO1700">
        <f t="shared" ca="1" si="891"/>
        <v>189.36062383354033</v>
      </c>
      <c r="AP1700">
        <f t="shared" ca="1" si="891"/>
        <v>188.52378085786481</v>
      </c>
      <c r="AQ1700">
        <f t="shared" ca="1" si="891"/>
        <v>188.89209057486542</v>
      </c>
      <c r="AR1700">
        <f t="shared" ca="1" si="891"/>
        <v>189.40390254922454</v>
      </c>
      <c r="AS1700">
        <f t="shared" ca="1" si="891"/>
        <v>190.54051807784865</v>
      </c>
      <c r="AT1700">
        <f t="shared" ca="1" si="891"/>
        <v>189.98354016776838</v>
      </c>
      <c r="AU1700">
        <f t="shared" ca="1" si="891"/>
        <v>189.7325696049586</v>
      </c>
      <c r="AV1700">
        <f t="shared" ca="1" si="891"/>
        <v>189.60676706722597</v>
      </c>
      <c r="AW1700">
        <f t="shared" ca="1" si="891"/>
        <v>188.61992900915857</v>
      </c>
      <c r="AX1700">
        <f t="shared" ca="1" si="891"/>
        <v>191.48995280986136</v>
      </c>
      <c r="AY1700">
        <f t="shared" ca="1" si="891"/>
        <v>189.72000309307936</v>
      </c>
      <c r="AZ1700">
        <f t="shared" ca="1" si="891"/>
        <v>189.79706259911234</v>
      </c>
      <c r="BA1700">
        <f t="shared" ca="1" si="891"/>
        <v>188.81135427250396</v>
      </c>
      <c r="BB1700">
        <f t="shared" ca="1" si="891"/>
        <v>190.05570505756612</v>
      </c>
      <c r="BC1700">
        <f t="shared" ca="1" si="891"/>
        <v>189.97688836165716</v>
      </c>
      <c r="BD1700">
        <f t="shared" ca="1" si="891"/>
        <v>189.9085629525577</v>
      </c>
      <c r="BE1700">
        <f t="shared" ca="1" si="891"/>
        <v>192.03808620572363</v>
      </c>
      <c r="BF1700">
        <f t="shared" ca="1" si="891"/>
        <v>192.7375171604659</v>
      </c>
      <c r="BG1700">
        <f t="shared" ca="1" si="891"/>
        <v>189.39671414970209</v>
      </c>
      <c r="BH1700">
        <f t="shared" ca="1" si="891"/>
        <v>189.54779368424781</v>
      </c>
      <c r="BI1700">
        <f t="shared" ca="1" si="891"/>
        <v>188.86979063044402</v>
      </c>
      <c r="BJ1700">
        <f t="shared" ca="1" si="891"/>
        <v>190.89068777986742</v>
      </c>
      <c r="BK1700">
        <f t="shared" ca="1" si="891"/>
        <v>189.81931363558778</v>
      </c>
      <c r="BL1700">
        <f t="shared" ca="1" si="891"/>
        <v>189.70677865252719</v>
      </c>
      <c r="BM1700">
        <f t="shared" ca="1" si="891"/>
        <v>190.05158055881171</v>
      </c>
      <c r="BN1700">
        <f t="shared" ca="1" si="891"/>
        <v>191.87971882127209</v>
      </c>
      <c r="BO1700">
        <f t="shared" ca="1" si="891"/>
        <v>192.2881136296277</v>
      </c>
      <c r="BP1700">
        <f t="shared" ca="1" si="891"/>
        <v>190.53040007920589</v>
      </c>
      <c r="BQ1700">
        <f t="shared" ca="1" si="891"/>
        <v>189.78147486799938</v>
      </c>
      <c r="BR1700">
        <f t="shared" ca="1" si="891"/>
        <v>190.39997480178585</v>
      </c>
      <c r="BS1700">
        <f t="shared" ca="1" si="891"/>
        <v>190.70590141342669</v>
      </c>
      <c r="BT1700">
        <f t="shared" ca="1" si="891"/>
        <v>191.01882944970376</v>
      </c>
      <c r="BU1700">
        <f t="shared" ca="1" si="886"/>
        <v>192.63267718110961</v>
      </c>
      <c r="BV1700">
        <f t="shared" ca="1" si="886"/>
        <v>190.46897614592109</v>
      </c>
      <c r="BW1700">
        <f t="shared" ca="1" si="886"/>
        <v>192.4748192461156</v>
      </c>
      <c r="BX1700">
        <f t="shared" ca="1" si="886"/>
        <v>189.25807303373756</v>
      </c>
      <c r="BY1700">
        <f t="shared" ca="1" si="886"/>
        <v>192.06518842642103</v>
      </c>
      <c r="BZ1700">
        <f t="shared" ca="1" si="886"/>
        <v>189.85190852657342</v>
      </c>
      <c r="CA1700">
        <f t="shared" ca="1" si="886"/>
        <v>189.27014404292439</v>
      </c>
      <c r="CB1700">
        <f t="shared" ca="1" si="886"/>
        <v>188.86829087846235</v>
      </c>
      <c r="CC1700">
        <f t="shared" ca="1" si="886"/>
        <v>192.34322235034475</v>
      </c>
      <c r="CD1700">
        <f t="shared" ca="1" si="886"/>
        <v>190.17777822306905</v>
      </c>
      <c r="CE1700">
        <f t="shared" ca="1" si="886"/>
        <v>189.14425928807677</v>
      </c>
      <c r="CF1700">
        <f t="shared" ca="1" si="886"/>
        <v>190.97039131748267</v>
      </c>
      <c r="CG1700">
        <f t="shared" ca="1" si="886"/>
        <v>190.50355941957426</v>
      </c>
      <c r="CH1700">
        <f t="shared" ca="1" si="886"/>
        <v>191.67308707056625</v>
      </c>
      <c r="CI1700">
        <f t="shared" ca="1" si="886"/>
        <v>190.99188646240091</v>
      </c>
      <c r="CJ1700">
        <f t="shared" ca="1" si="886"/>
        <v>189.11919896276049</v>
      </c>
    </row>
    <row r="1701" spans="7:88" x14ac:dyDescent="0.25">
      <c r="G1701">
        <v>20</v>
      </c>
      <c r="H1701">
        <f t="shared" ca="1" si="882"/>
        <v>187.8024577503999</v>
      </c>
      <c r="I1701">
        <f t="shared" ca="1" si="882"/>
        <v>189.44959938924492</v>
      </c>
      <c r="J1701">
        <f t="shared" ca="1" si="882"/>
        <v>187.67896802297275</v>
      </c>
      <c r="K1701">
        <f t="shared" ref="K1701:BS1701" ca="1" si="892">_xlfn.NORM.INV(RAND(),K$1,$D$3)</f>
        <v>189.02861714685184</v>
      </c>
      <c r="L1701">
        <f t="shared" ca="1" si="892"/>
        <v>187.86967521794566</v>
      </c>
      <c r="M1701">
        <f t="shared" ca="1" si="892"/>
        <v>189.21379740901199</v>
      </c>
      <c r="N1701">
        <f t="shared" ca="1" si="892"/>
        <v>188.98711932410868</v>
      </c>
      <c r="O1701">
        <f t="shared" ca="1" si="892"/>
        <v>189.20824585041166</v>
      </c>
      <c r="P1701">
        <f t="shared" ca="1" si="892"/>
        <v>189.59034720584651</v>
      </c>
      <c r="Q1701">
        <f t="shared" ca="1" si="892"/>
        <v>189.92129268771868</v>
      </c>
      <c r="R1701">
        <f t="shared" ca="1" si="892"/>
        <v>189.21601752706118</v>
      </c>
      <c r="S1701">
        <f t="shared" ca="1" si="892"/>
        <v>187.78280321571535</v>
      </c>
      <c r="T1701">
        <f t="shared" ca="1" si="892"/>
        <v>189.60285916059496</v>
      </c>
      <c r="U1701">
        <f t="shared" ca="1" si="892"/>
        <v>189.45436426836628</v>
      </c>
      <c r="V1701">
        <f t="shared" ca="1" si="892"/>
        <v>189.0285894337363</v>
      </c>
      <c r="W1701">
        <f t="shared" ca="1" si="892"/>
        <v>188.92333667816882</v>
      </c>
      <c r="X1701">
        <f t="shared" ca="1" si="892"/>
        <v>189.84659154356538</v>
      </c>
      <c r="Y1701">
        <f t="shared" ca="1" si="892"/>
        <v>189.4453511190595</v>
      </c>
      <c r="Z1701">
        <f t="shared" ca="1" si="892"/>
        <v>190.78442250908429</v>
      </c>
      <c r="AA1701">
        <f t="shared" ca="1" si="892"/>
        <v>188.8853543341051</v>
      </c>
      <c r="AB1701">
        <f t="shared" ca="1" si="892"/>
        <v>189.73962289937114</v>
      </c>
      <c r="AC1701">
        <f t="shared" ca="1" si="892"/>
        <v>188.80026577282632</v>
      </c>
      <c r="AD1701">
        <f t="shared" ca="1" si="892"/>
        <v>189.26258459606862</v>
      </c>
      <c r="AE1701">
        <f t="shared" ca="1" si="892"/>
        <v>190.48903901036888</v>
      </c>
      <c r="AF1701">
        <f t="shared" ca="1" si="892"/>
        <v>189.14793903240906</v>
      </c>
      <c r="AG1701">
        <f t="shared" ca="1" si="892"/>
        <v>189.93753362019805</v>
      </c>
      <c r="AH1701">
        <f t="shared" ca="1" si="892"/>
        <v>190.55538650979506</v>
      </c>
      <c r="AI1701">
        <f t="shared" ca="1" si="892"/>
        <v>188.6289590909272</v>
      </c>
      <c r="AJ1701">
        <f t="shared" ca="1" si="892"/>
        <v>190.64330083025149</v>
      </c>
      <c r="AK1701">
        <f t="shared" ca="1" si="892"/>
        <v>189.03849901679712</v>
      </c>
      <c r="AL1701">
        <f t="shared" ca="1" si="892"/>
        <v>189.50515895067153</v>
      </c>
      <c r="AM1701">
        <f t="shared" ca="1" si="892"/>
        <v>189.88356271154572</v>
      </c>
      <c r="AN1701">
        <f t="shared" ca="1" si="892"/>
        <v>190.30387236089294</v>
      </c>
      <c r="AO1701">
        <f t="shared" ca="1" si="892"/>
        <v>188.74274655240959</v>
      </c>
      <c r="AP1701">
        <f t="shared" ca="1" si="892"/>
        <v>187.69660008432064</v>
      </c>
      <c r="AQ1701">
        <f t="shared" ca="1" si="892"/>
        <v>189.66156748170286</v>
      </c>
      <c r="AR1701">
        <f t="shared" ca="1" si="892"/>
        <v>190.60465410049011</v>
      </c>
      <c r="AS1701">
        <f t="shared" ca="1" si="892"/>
        <v>189.80470191876552</v>
      </c>
      <c r="AT1701">
        <f t="shared" ca="1" si="892"/>
        <v>190.95239490738774</v>
      </c>
      <c r="AU1701">
        <f t="shared" ca="1" si="892"/>
        <v>189.42622800406426</v>
      </c>
      <c r="AV1701">
        <f t="shared" ca="1" si="892"/>
        <v>190.33347827290609</v>
      </c>
      <c r="AW1701">
        <f t="shared" ca="1" si="892"/>
        <v>190.9954441275537</v>
      </c>
      <c r="AX1701">
        <f t="shared" ca="1" si="892"/>
        <v>189.04547121590906</v>
      </c>
      <c r="AY1701">
        <f t="shared" ca="1" si="892"/>
        <v>189.58042961185441</v>
      </c>
      <c r="AZ1701">
        <f t="shared" ca="1" si="892"/>
        <v>189.68126231794099</v>
      </c>
      <c r="BA1701">
        <f t="shared" ca="1" si="892"/>
        <v>188.92744325623519</v>
      </c>
      <c r="BB1701">
        <f t="shared" ca="1" si="892"/>
        <v>190.26068753781772</v>
      </c>
      <c r="BC1701">
        <f t="shared" ca="1" si="892"/>
        <v>190.05001456967068</v>
      </c>
      <c r="BD1701">
        <f t="shared" ca="1" si="892"/>
        <v>190.35915343648745</v>
      </c>
      <c r="BE1701">
        <f t="shared" ca="1" si="892"/>
        <v>190.32296316440517</v>
      </c>
      <c r="BF1701">
        <f t="shared" ca="1" si="892"/>
        <v>188.80244717755417</v>
      </c>
      <c r="BG1701">
        <f t="shared" ca="1" si="892"/>
        <v>190.10684227393921</v>
      </c>
      <c r="BH1701">
        <f t="shared" ca="1" si="892"/>
        <v>189.70143369938756</v>
      </c>
      <c r="BI1701">
        <f t="shared" ca="1" si="892"/>
        <v>189.55524703967981</v>
      </c>
      <c r="BJ1701">
        <f t="shared" ca="1" si="892"/>
        <v>191.97598665646669</v>
      </c>
      <c r="BK1701">
        <f t="shared" ca="1" si="892"/>
        <v>189.86737060521011</v>
      </c>
      <c r="BL1701">
        <f t="shared" ca="1" si="892"/>
        <v>190.86287079644947</v>
      </c>
      <c r="BM1701">
        <f t="shared" ca="1" si="892"/>
        <v>190.3937498703948</v>
      </c>
      <c r="BN1701">
        <f t="shared" ca="1" si="892"/>
        <v>190.05559162703074</v>
      </c>
      <c r="BO1701">
        <f t="shared" ca="1" si="892"/>
        <v>191.23099709419506</v>
      </c>
      <c r="BP1701">
        <f t="shared" ca="1" si="892"/>
        <v>190.67415848556774</v>
      </c>
      <c r="BQ1701">
        <f t="shared" ca="1" si="892"/>
        <v>190.6434124062242</v>
      </c>
      <c r="BR1701">
        <f t="shared" ca="1" si="892"/>
        <v>189.36421984097493</v>
      </c>
      <c r="BS1701">
        <f t="shared" ca="1" si="892"/>
        <v>192.61643896812475</v>
      </c>
      <c r="BT1701">
        <f t="shared" ca="1" si="891"/>
        <v>190.58728892301437</v>
      </c>
      <c r="BU1701">
        <f t="shared" ca="1" si="886"/>
        <v>190.15723795223266</v>
      </c>
      <c r="BV1701">
        <f t="shared" ca="1" si="886"/>
        <v>189.48334810970238</v>
      </c>
      <c r="BW1701">
        <f t="shared" ca="1" si="886"/>
        <v>190.80227373680867</v>
      </c>
      <c r="BX1701">
        <f t="shared" ca="1" si="886"/>
        <v>189.49794590406336</v>
      </c>
      <c r="BY1701">
        <f t="shared" ca="1" si="886"/>
        <v>190.28924362560454</v>
      </c>
      <c r="BZ1701">
        <f t="shared" ca="1" si="886"/>
        <v>190.25451686648961</v>
      </c>
      <c r="CA1701">
        <f t="shared" ca="1" si="886"/>
        <v>190.11101679824699</v>
      </c>
      <c r="CB1701">
        <f t="shared" ca="1" si="886"/>
        <v>191.5388002916938</v>
      </c>
      <c r="CC1701">
        <f t="shared" ca="1" si="886"/>
        <v>191.15478990412933</v>
      </c>
      <c r="CD1701">
        <f t="shared" ca="1" si="886"/>
        <v>191.09083892902001</v>
      </c>
      <c r="CE1701">
        <f t="shared" ca="1" si="886"/>
        <v>190.4845740291845</v>
      </c>
      <c r="CF1701">
        <f t="shared" ca="1" si="886"/>
        <v>192.37207443332238</v>
      </c>
      <c r="CG1701">
        <f t="shared" ca="1" si="886"/>
        <v>190.45881778510213</v>
      </c>
      <c r="CH1701">
        <f t="shared" ca="1" si="886"/>
        <v>193.04867859728836</v>
      </c>
      <c r="CI1701">
        <f t="shared" ca="1" si="886"/>
        <v>190.46000571957123</v>
      </c>
      <c r="CJ1701">
        <f t="shared" ca="1" si="886"/>
        <v>191.02366666796635</v>
      </c>
    </row>
    <row r="1703" spans="7:88" x14ac:dyDescent="0.25">
      <c r="G1703">
        <v>1</v>
      </c>
      <c r="H1703">
        <f t="shared" ref="H1703:J1722" ca="1" si="893">_xlfn.NORM.INV(RAND(),H$1,$D$3)</f>
        <v>189.46887537563779</v>
      </c>
      <c r="I1703">
        <f t="shared" ca="1" si="893"/>
        <v>189.22100179612212</v>
      </c>
      <c r="J1703">
        <f t="shared" ca="1" si="893"/>
        <v>189.7742998410493</v>
      </c>
      <c r="K1703">
        <f t="shared" ref="K1703:BT1707" ca="1" si="894">_xlfn.NORM.INV(RAND(),K$1,$D$3)</f>
        <v>189.87222110681145</v>
      </c>
      <c r="L1703">
        <f t="shared" ca="1" si="894"/>
        <v>188.60937597401141</v>
      </c>
      <c r="M1703">
        <f t="shared" ca="1" si="894"/>
        <v>187.3784633669338</v>
      </c>
      <c r="N1703">
        <f t="shared" ca="1" si="894"/>
        <v>188.70706775609878</v>
      </c>
      <c r="O1703">
        <f t="shared" ca="1" si="894"/>
        <v>190.06934049630661</v>
      </c>
      <c r="P1703">
        <f t="shared" ca="1" si="894"/>
        <v>189.05390214000397</v>
      </c>
      <c r="Q1703">
        <f t="shared" ca="1" si="894"/>
        <v>190.02778751631018</v>
      </c>
      <c r="R1703">
        <f t="shared" ca="1" si="894"/>
        <v>188.18842172728657</v>
      </c>
      <c r="S1703">
        <f t="shared" ca="1" si="894"/>
        <v>188.55379538186608</v>
      </c>
      <c r="T1703">
        <f t="shared" ca="1" si="894"/>
        <v>190.93257633393034</v>
      </c>
      <c r="U1703">
        <f t="shared" ca="1" si="894"/>
        <v>191.25333352758844</v>
      </c>
      <c r="V1703">
        <f t="shared" ca="1" si="894"/>
        <v>188.41905441879175</v>
      </c>
      <c r="W1703">
        <f t="shared" ca="1" si="894"/>
        <v>189.96005521644946</v>
      </c>
      <c r="X1703">
        <f t="shared" ca="1" si="894"/>
        <v>188.78153682649565</v>
      </c>
      <c r="Y1703">
        <f t="shared" ca="1" si="894"/>
        <v>189.92765904690739</v>
      </c>
      <c r="Z1703">
        <f t="shared" ca="1" si="894"/>
        <v>189.90877646090962</v>
      </c>
      <c r="AA1703">
        <f t="shared" ca="1" si="894"/>
        <v>189.01095965530169</v>
      </c>
      <c r="AB1703">
        <f t="shared" ca="1" si="894"/>
        <v>188.31793848360144</v>
      </c>
      <c r="AC1703">
        <f t="shared" ca="1" si="894"/>
        <v>189.63566663351273</v>
      </c>
      <c r="AD1703">
        <f t="shared" ca="1" si="894"/>
        <v>191.38757846109917</v>
      </c>
      <c r="AE1703">
        <f t="shared" ca="1" si="894"/>
        <v>189.15552000541095</v>
      </c>
      <c r="AF1703">
        <f t="shared" ca="1" si="894"/>
        <v>190.01376452196988</v>
      </c>
      <c r="AG1703">
        <f t="shared" ca="1" si="894"/>
        <v>189.60121807629079</v>
      </c>
      <c r="AH1703">
        <f t="shared" ca="1" si="894"/>
        <v>189.35093978250251</v>
      </c>
      <c r="AI1703">
        <f t="shared" ca="1" si="894"/>
        <v>190.09101317844554</v>
      </c>
      <c r="AJ1703">
        <f t="shared" ca="1" si="894"/>
        <v>188.57320759216606</v>
      </c>
      <c r="AK1703">
        <f t="shared" ca="1" si="894"/>
        <v>189.0551631150839</v>
      </c>
      <c r="AL1703">
        <f t="shared" ca="1" si="894"/>
        <v>190.20005235397923</v>
      </c>
      <c r="AM1703">
        <f t="shared" ca="1" si="894"/>
        <v>189.53685437028852</v>
      </c>
      <c r="AN1703">
        <f t="shared" ca="1" si="894"/>
        <v>190.23801325560086</v>
      </c>
      <c r="AO1703">
        <f t="shared" ca="1" si="894"/>
        <v>188.09328905090388</v>
      </c>
      <c r="AP1703">
        <f t="shared" ca="1" si="894"/>
        <v>189.13458503339169</v>
      </c>
      <c r="AQ1703">
        <f t="shared" ca="1" si="894"/>
        <v>190.338106617363</v>
      </c>
      <c r="AR1703">
        <f t="shared" ca="1" si="894"/>
        <v>189.377005362685</v>
      </c>
      <c r="AS1703">
        <f t="shared" ca="1" si="894"/>
        <v>189.54717281253187</v>
      </c>
      <c r="AT1703">
        <f t="shared" ca="1" si="894"/>
        <v>191.72045758216345</v>
      </c>
      <c r="AU1703">
        <f t="shared" ca="1" si="894"/>
        <v>189.93066257676983</v>
      </c>
      <c r="AV1703">
        <f t="shared" ca="1" si="894"/>
        <v>188.64571631580898</v>
      </c>
      <c r="AW1703">
        <f t="shared" ca="1" si="894"/>
        <v>190.86884908354725</v>
      </c>
      <c r="AX1703">
        <f t="shared" ca="1" si="894"/>
        <v>190.93953619129846</v>
      </c>
      <c r="AY1703">
        <f t="shared" ca="1" si="894"/>
        <v>190.25610072184008</v>
      </c>
      <c r="AZ1703">
        <f t="shared" ca="1" si="894"/>
        <v>190.32056516320543</v>
      </c>
      <c r="BA1703">
        <f t="shared" ca="1" si="894"/>
        <v>188.79068075464428</v>
      </c>
      <c r="BB1703">
        <f t="shared" ca="1" si="894"/>
        <v>189.03793862182306</v>
      </c>
      <c r="BC1703">
        <f t="shared" ca="1" si="894"/>
        <v>190.56821807977872</v>
      </c>
      <c r="BD1703">
        <f t="shared" ca="1" si="894"/>
        <v>189.74973368096107</v>
      </c>
      <c r="BE1703">
        <f t="shared" ca="1" si="894"/>
        <v>189.39303416657427</v>
      </c>
      <c r="BF1703">
        <f t="shared" ca="1" si="894"/>
        <v>190.6032997040582</v>
      </c>
      <c r="BG1703">
        <f t="shared" ca="1" si="894"/>
        <v>188.70188075884522</v>
      </c>
      <c r="BH1703">
        <f t="shared" ca="1" si="894"/>
        <v>190.64917889766417</v>
      </c>
      <c r="BI1703">
        <f t="shared" ca="1" si="894"/>
        <v>189.13326709329874</v>
      </c>
      <c r="BJ1703">
        <f t="shared" ca="1" si="894"/>
        <v>189.85412798279862</v>
      </c>
      <c r="BK1703">
        <f t="shared" ca="1" si="894"/>
        <v>190.45712647191036</v>
      </c>
      <c r="BL1703">
        <f t="shared" ca="1" si="894"/>
        <v>190.56140181481848</v>
      </c>
      <c r="BM1703">
        <f t="shared" ca="1" si="894"/>
        <v>190.35098026236639</v>
      </c>
      <c r="BN1703">
        <f t="shared" ca="1" si="894"/>
        <v>190.15408014541487</v>
      </c>
      <c r="BO1703">
        <f t="shared" ca="1" si="894"/>
        <v>191.40404281830632</v>
      </c>
      <c r="BP1703">
        <f t="shared" ca="1" si="894"/>
        <v>189.77463242778342</v>
      </c>
      <c r="BQ1703">
        <f t="shared" ca="1" si="894"/>
        <v>190.52439388399404</v>
      </c>
      <c r="BR1703">
        <f t="shared" ca="1" si="894"/>
        <v>190.40326720535285</v>
      </c>
      <c r="BS1703">
        <f t="shared" ca="1" si="894"/>
        <v>190.71493500163282</v>
      </c>
      <c r="BT1703">
        <f t="shared" ca="1" si="894"/>
        <v>191.16398890988344</v>
      </c>
      <c r="BU1703">
        <f t="shared" ref="BU1703:CJ1707" ca="1" si="895">_xlfn.NORM.INV(RAND(),BU$1,$D$3)</f>
        <v>190.38957852049836</v>
      </c>
      <c r="BV1703">
        <f t="shared" ca="1" si="895"/>
        <v>189.48468475589155</v>
      </c>
      <c r="BW1703">
        <f t="shared" ca="1" si="895"/>
        <v>190.51329362641022</v>
      </c>
      <c r="BX1703">
        <f t="shared" ca="1" si="895"/>
        <v>189.7682560040341</v>
      </c>
      <c r="BY1703">
        <f t="shared" ca="1" si="895"/>
        <v>191.89551074139237</v>
      </c>
      <c r="BZ1703">
        <f t="shared" ca="1" si="895"/>
        <v>190.12405373943866</v>
      </c>
      <c r="CA1703">
        <f t="shared" ca="1" si="895"/>
        <v>191.59851812551102</v>
      </c>
      <c r="CB1703">
        <f t="shared" ca="1" si="895"/>
        <v>189.91591487338724</v>
      </c>
      <c r="CC1703">
        <f t="shared" ca="1" si="895"/>
        <v>190.69116607920023</v>
      </c>
      <c r="CD1703">
        <f t="shared" ca="1" si="895"/>
        <v>190.41622862999836</v>
      </c>
      <c r="CE1703">
        <f t="shared" ca="1" si="895"/>
        <v>190.63902102463703</v>
      </c>
      <c r="CF1703">
        <f t="shared" ca="1" si="895"/>
        <v>191.88764475971504</v>
      </c>
      <c r="CG1703">
        <f t="shared" ca="1" si="895"/>
        <v>191.04386889798565</v>
      </c>
      <c r="CH1703">
        <f t="shared" ca="1" si="895"/>
        <v>190.78178043839392</v>
      </c>
      <c r="CI1703">
        <f t="shared" ca="1" si="895"/>
        <v>191.85199276819117</v>
      </c>
      <c r="CJ1703">
        <f t="shared" ca="1" si="895"/>
        <v>191.04282087118429</v>
      </c>
    </row>
    <row r="1704" spans="7:88" x14ac:dyDescent="0.25">
      <c r="G1704">
        <v>2</v>
      </c>
      <c r="H1704">
        <f t="shared" ca="1" si="893"/>
        <v>187.57877807505997</v>
      </c>
      <c r="I1704">
        <f t="shared" ca="1" si="893"/>
        <v>188.84047302577611</v>
      </c>
      <c r="J1704">
        <f t="shared" ca="1" si="893"/>
        <v>189.63083269033376</v>
      </c>
      <c r="K1704">
        <f t="shared" ref="K1704:W1721" ca="1" si="896">_xlfn.NORM.INV(RAND(),K$1,$D$3)</f>
        <v>188.75466179148592</v>
      </c>
      <c r="L1704">
        <f t="shared" ca="1" si="896"/>
        <v>187.63025233181418</v>
      </c>
      <c r="M1704">
        <f t="shared" ca="1" si="896"/>
        <v>189.92111318241135</v>
      </c>
      <c r="N1704">
        <f t="shared" ca="1" si="896"/>
        <v>189.1912278491811</v>
      </c>
      <c r="O1704">
        <f t="shared" ca="1" si="896"/>
        <v>189.42707842581206</v>
      </c>
      <c r="P1704">
        <f t="shared" ca="1" si="896"/>
        <v>190.56065666800831</v>
      </c>
      <c r="Q1704">
        <f t="shared" ca="1" si="896"/>
        <v>188.7731537593057</v>
      </c>
      <c r="R1704">
        <f t="shared" ca="1" si="896"/>
        <v>189.81265358834284</v>
      </c>
      <c r="S1704">
        <f t="shared" ca="1" si="896"/>
        <v>190.05131868032899</v>
      </c>
      <c r="T1704">
        <f t="shared" ca="1" si="896"/>
        <v>186.99870718374902</v>
      </c>
      <c r="U1704">
        <f t="shared" ca="1" si="896"/>
        <v>188.7874637777858</v>
      </c>
      <c r="V1704">
        <f t="shared" ca="1" si="896"/>
        <v>187.9765090824325</v>
      </c>
      <c r="W1704">
        <f t="shared" ca="1" si="896"/>
        <v>188.14657816074913</v>
      </c>
      <c r="X1704">
        <f t="shared" ca="1" si="894"/>
        <v>189.79666905009142</v>
      </c>
      <c r="Y1704">
        <f t="shared" ca="1" si="894"/>
        <v>189.13426905641703</v>
      </c>
      <c r="Z1704">
        <f t="shared" ca="1" si="894"/>
        <v>189.16402850332804</v>
      </c>
      <c r="AA1704">
        <f t="shared" ca="1" si="894"/>
        <v>187.86351638579112</v>
      </c>
      <c r="AB1704">
        <f t="shared" ca="1" si="894"/>
        <v>189.11746523080012</v>
      </c>
      <c r="AC1704">
        <f t="shared" ca="1" si="894"/>
        <v>189.32671039280177</v>
      </c>
      <c r="AD1704">
        <f t="shared" ca="1" si="894"/>
        <v>189.61599648466145</v>
      </c>
      <c r="AE1704">
        <f t="shared" ca="1" si="894"/>
        <v>190.45315500963244</v>
      </c>
      <c r="AF1704">
        <f t="shared" ca="1" si="894"/>
        <v>189.6601035621419</v>
      </c>
      <c r="AG1704">
        <f t="shared" ca="1" si="894"/>
        <v>190.34855124095881</v>
      </c>
      <c r="AH1704">
        <f t="shared" ca="1" si="894"/>
        <v>188.97154906420423</v>
      </c>
      <c r="AI1704">
        <f t="shared" ca="1" si="894"/>
        <v>190.34344157322775</v>
      </c>
      <c r="AJ1704">
        <f t="shared" ca="1" si="894"/>
        <v>188.07957310250364</v>
      </c>
      <c r="AK1704">
        <f t="shared" ca="1" si="894"/>
        <v>189.20519022248919</v>
      </c>
      <c r="AL1704">
        <f t="shared" ca="1" si="894"/>
        <v>190.27600242674163</v>
      </c>
      <c r="AM1704">
        <f t="shared" ca="1" si="894"/>
        <v>190.56786048024509</v>
      </c>
      <c r="AN1704">
        <f t="shared" ca="1" si="894"/>
        <v>190.34120871049291</v>
      </c>
      <c r="AO1704">
        <f t="shared" ca="1" si="894"/>
        <v>189.59465351640142</v>
      </c>
      <c r="AP1704">
        <f t="shared" ca="1" si="894"/>
        <v>189.48869340729021</v>
      </c>
      <c r="AQ1704">
        <f t="shared" ca="1" si="894"/>
        <v>189.90545611596596</v>
      </c>
      <c r="AR1704">
        <f t="shared" ca="1" si="894"/>
        <v>190.97193644712181</v>
      </c>
      <c r="AS1704">
        <f t="shared" ca="1" si="894"/>
        <v>189.46146205391042</v>
      </c>
      <c r="AT1704">
        <f t="shared" ca="1" si="894"/>
        <v>190.55001276943699</v>
      </c>
      <c r="AU1704">
        <f t="shared" ca="1" si="894"/>
        <v>189.73092152749274</v>
      </c>
      <c r="AV1704">
        <f t="shared" ca="1" si="894"/>
        <v>189.43195464451443</v>
      </c>
      <c r="AW1704">
        <f t="shared" ca="1" si="894"/>
        <v>188.97547876347423</v>
      </c>
      <c r="AX1704">
        <f t="shared" ca="1" si="894"/>
        <v>189.22441293321185</v>
      </c>
      <c r="AY1704">
        <f t="shared" ca="1" si="894"/>
        <v>189.85265388717863</v>
      </c>
      <c r="AZ1704">
        <f t="shared" ca="1" si="894"/>
        <v>190.59250331093347</v>
      </c>
      <c r="BA1704">
        <f t="shared" ca="1" si="894"/>
        <v>191.10948517660381</v>
      </c>
      <c r="BB1704">
        <f t="shared" ca="1" si="894"/>
        <v>190.15009590456629</v>
      </c>
      <c r="BC1704">
        <f t="shared" ca="1" si="894"/>
        <v>191.20910868613299</v>
      </c>
      <c r="BD1704">
        <f t="shared" ca="1" si="894"/>
        <v>190.3464914448848</v>
      </c>
      <c r="BE1704">
        <f t="shared" ca="1" si="894"/>
        <v>189.86580284870996</v>
      </c>
      <c r="BF1704">
        <f t="shared" ca="1" si="894"/>
        <v>190.81597172012482</v>
      </c>
      <c r="BG1704">
        <f t="shared" ca="1" si="894"/>
        <v>190.94645427814297</v>
      </c>
      <c r="BH1704">
        <f t="shared" ca="1" si="894"/>
        <v>191.65794611368935</v>
      </c>
      <c r="BI1704">
        <f t="shared" ca="1" si="894"/>
        <v>189.27805122785603</v>
      </c>
      <c r="BJ1704">
        <f t="shared" ca="1" si="894"/>
        <v>189.65334118910584</v>
      </c>
      <c r="BK1704">
        <f t="shared" ca="1" si="894"/>
        <v>189.72861805677454</v>
      </c>
      <c r="BL1704">
        <f t="shared" ca="1" si="894"/>
        <v>189.78047787863235</v>
      </c>
      <c r="BM1704">
        <f t="shared" ca="1" si="894"/>
        <v>191.15109770466566</v>
      </c>
      <c r="BN1704">
        <f t="shared" ca="1" si="894"/>
        <v>190.99226212475421</v>
      </c>
      <c r="BO1704">
        <f t="shared" ca="1" si="894"/>
        <v>191.44055249210885</v>
      </c>
      <c r="BP1704">
        <f t="shared" ca="1" si="894"/>
        <v>189.33728038796752</v>
      </c>
      <c r="BQ1704">
        <f t="shared" ca="1" si="894"/>
        <v>190.17651863791929</v>
      </c>
      <c r="BR1704">
        <f t="shared" ca="1" si="894"/>
        <v>190.20050405548369</v>
      </c>
      <c r="BS1704">
        <f t="shared" ca="1" si="894"/>
        <v>190.46958142842695</v>
      </c>
      <c r="BT1704">
        <f t="shared" ca="1" si="894"/>
        <v>190.23628098</v>
      </c>
      <c r="BU1704">
        <f t="shared" ca="1" si="895"/>
        <v>190.74839225925834</v>
      </c>
      <c r="BV1704">
        <f t="shared" ca="1" si="895"/>
        <v>191.98815228176414</v>
      </c>
      <c r="BW1704">
        <f t="shared" ca="1" si="895"/>
        <v>188.85270827026864</v>
      </c>
      <c r="BX1704">
        <f t="shared" ca="1" si="895"/>
        <v>189.97333588414952</v>
      </c>
      <c r="BY1704">
        <f t="shared" ca="1" si="895"/>
        <v>191.34124799224145</v>
      </c>
      <c r="BZ1704">
        <f t="shared" ca="1" si="895"/>
        <v>191.69370754877855</v>
      </c>
      <c r="CA1704">
        <f t="shared" ca="1" si="895"/>
        <v>190.52747119562142</v>
      </c>
      <c r="CB1704">
        <f t="shared" ca="1" si="895"/>
        <v>191.03877900839797</v>
      </c>
      <c r="CC1704">
        <f t="shared" ca="1" si="895"/>
        <v>189.02282248115864</v>
      </c>
      <c r="CD1704">
        <f t="shared" ca="1" si="895"/>
        <v>191.21797446634253</v>
      </c>
      <c r="CE1704">
        <f t="shared" ca="1" si="895"/>
        <v>190.20760488332101</v>
      </c>
      <c r="CF1704">
        <f t="shared" ca="1" si="895"/>
        <v>192.12037812997664</v>
      </c>
      <c r="CG1704">
        <f t="shared" ca="1" si="895"/>
        <v>191.25891877730274</v>
      </c>
      <c r="CH1704">
        <f t="shared" ca="1" si="895"/>
        <v>189.62558336230293</v>
      </c>
      <c r="CI1704">
        <f t="shared" ca="1" si="895"/>
        <v>191.33946987243573</v>
      </c>
      <c r="CJ1704">
        <f t="shared" ca="1" si="895"/>
        <v>192.52597540835959</v>
      </c>
    </row>
    <row r="1705" spans="7:88" x14ac:dyDescent="0.25">
      <c r="G1705">
        <v>3</v>
      </c>
      <c r="H1705">
        <f t="shared" ca="1" si="893"/>
        <v>190.82946454844722</v>
      </c>
      <c r="I1705">
        <f t="shared" ca="1" si="893"/>
        <v>189.02231019108257</v>
      </c>
      <c r="J1705">
        <f t="shared" ca="1" si="893"/>
        <v>189.34279209528916</v>
      </c>
      <c r="K1705">
        <f t="shared" ca="1" si="896"/>
        <v>188.95911123270062</v>
      </c>
      <c r="L1705">
        <f t="shared" ca="1" si="896"/>
        <v>188.904770642079</v>
      </c>
      <c r="M1705">
        <f t="shared" ca="1" si="896"/>
        <v>189.47362229776846</v>
      </c>
      <c r="N1705">
        <f t="shared" ca="1" si="896"/>
        <v>188.53509643659777</v>
      </c>
      <c r="O1705">
        <f t="shared" ca="1" si="896"/>
        <v>189.21213837723843</v>
      </c>
      <c r="P1705">
        <f t="shared" ca="1" si="896"/>
        <v>188.1344319618307</v>
      </c>
      <c r="Q1705">
        <f t="shared" ca="1" si="896"/>
        <v>189.88191435238011</v>
      </c>
      <c r="R1705">
        <f t="shared" ca="1" si="896"/>
        <v>189.87428660597863</v>
      </c>
      <c r="S1705">
        <f t="shared" ca="1" si="896"/>
        <v>189.11808424687416</v>
      </c>
      <c r="T1705">
        <f t="shared" ca="1" si="896"/>
        <v>189.67254494078531</v>
      </c>
      <c r="U1705">
        <f t="shared" ca="1" si="896"/>
        <v>189.34408238585863</v>
      </c>
      <c r="V1705">
        <f t="shared" ca="1" si="896"/>
        <v>188.31103111407489</v>
      </c>
      <c r="W1705">
        <f t="shared" ca="1" si="896"/>
        <v>189.29681970409084</v>
      </c>
      <c r="X1705">
        <f t="shared" ca="1" si="894"/>
        <v>190.33957046435521</v>
      </c>
      <c r="Y1705">
        <f t="shared" ca="1" si="894"/>
        <v>189.46238506789896</v>
      </c>
      <c r="Z1705">
        <f t="shared" ca="1" si="894"/>
        <v>188.77638177494788</v>
      </c>
      <c r="AA1705">
        <f t="shared" ca="1" si="894"/>
        <v>188.86818620110984</v>
      </c>
      <c r="AB1705">
        <f t="shared" ca="1" si="894"/>
        <v>190.85170887752395</v>
      </c>
      <c r="AC1705">
        <f t="shared" ca="1" si="894"/>
        <v>190.94382839352247</v>
      </c>
      <c r="AD1705">
        <f t="shared" ca="1" si="894"/>
        <v>188.49251977678333</v>
      </c>
      <c r="AE1705">
        <f t="shared" ca="1" si="894"/>
        <v>190.54977064709777</v>
      </c>
      <c r="AF1705">
        <f t="shared" ca="1" si="894"/>
        <v>189.75243200663982</v>
      </c>
      <c r="AG1705">
        <f t="shared" ca="1" si="894"/>
        <v>188.97941471156994</v>
      </c>
      <c r="AH1705">
        <f t="shared" ca="1" si="894"/>
        <v>189.75396686916918</v>
      </c>
      <c r="AI1705">
        <f t="shared" ca="1" si="894"/>
        <v>190.95243941649829</v>
      </c>
      <c r="AJ1705">
        <f t="shared" ca="1" si="894"/>
        <v>189.31592169666229</v>
      </c>
      <c r="AK1705">
        <f t="shared" ca="1" si="894"/>
        <v>189.48105529488868</v>
      </c>
      <c r="AL1705">
        <f t="shared" ca="1" si="894"/>
        <v>189.74121256733054</v>
      </c>
      <c r="AM1705">
        <f t="shared" ca="1" si="894"/>
        <v>191.70733673805503</v>
      </c>
      <c r="AN1705">
        <f t="shared" ca="1" si="894"/>
        <v>189.85066462449009</v>
      </c>
      <c r="AO1705">
        <f t="shared" ca="1" si="894"/>
        <v>190.18766565165049</v>
      </c>
      <c r="AP1705">
        <f t="shared" ca="1" si="894"/>
        <v>188.65859562803752</v>
      </c>
      <c r="AQ1705">
        <f t="shared" ca="1" si="894"/>
        <v>191.12529621723215</v>
      </c>
      <c r="AR1705">
        <f t="shared" ca="1" si="894"/>
        <v>191.1212975615035</v>
      </c>
      <c r="AS1705">
        <f t="shared" ca="1" si="894"/>
        <v>190.29526200679456</v>
      </c>
      <c r="AT1705">
        <f t="shared" ca="1" si="894"/>
        <v>188.69604965249999</v>
      </c>
      <c r="AU1705">
        <f t="shared" ca="1" si="894"/>
        <v>189.60809884279689</v>
      </c>
      <c r="AV1705">
        <f t="shared" ca="1" si="894"/>
        <v>188.83945335948312</v>
      </c>
      <c r="AW1705">
        <f t="shared" ca="1" si="894"/>
        <v>189.43436138876504</v>
      </c>
      <c r="AX1705">
        <f t="shared" ca="1" si="894"/>
        <v>189.48023702161805</v>
      </c>
      <c r="AY1705">
        <f t="shared" ca="1" si="894"/>
        <v>190.54261183261494</v>
      </c>
      <c r="AZ1705">
        <f t="shared" ca="1" si="894"/>
        <v>190.81581281240253</v>
      </c>
      <c r="BA1705">
        <f t="shared" ca="1" si="894"/>
        <v>189.63668238790945</v>
      </c>
      <c r="BB1705">
        <f t="shared" ca="1" si="894"/>
        <v>189.99452493252468</v>
      </c>
      <c r="BC1705">
        <f t="shared" ca="1" si="894"/>
        <v>188.88353552475192</v>
      </c>
      <c r="BD1705">
        <f t="shared" ca="1" si="894"/>
        <v>190.57261247996632</v>
      </c>
      <c r="BE1705">
        <f t="shared" ca="1" si="894"/>
        <v>191.02360582927054</v>
      </c>
      <c r="BF1705">
        <f t="shared" ca="1" si="894"/>
        <v>192.34098408208266</v>
      </c>
      <c r="BG1705">
        <f t="shared" ca="1" si="894"/>
        <v>188.94683658586675</v>
      </c>
      <c r="BH1705">
        <f t="shared" ca="1" si="894"/>
        <v>189.81514840259612</v>
      </c>
      <c r="BI1705">
        <f t="shared" ca="1" si="894"/>
        <v>189.51859951502072</v>
      </c>
      <c r="BJ1705">
        <f t="shared" ca="1" si="894"/>
        <v>191.56243247650664</v>
      </c>
      <c r="BK1705">
        <f t="shared" ca="1" si="894"/>
        <v>191.00879591965105</v>
      </c>
      <c r="BL1705">
        <f t="shared" ca="1" si="894"/>
        <v>190.30754676283814</v>
      </c>
      <c r="BM1705">
        <f t="shared" ca="1" si="894"/>
        <v>189.81423120550082</v>
      </c>
      <c r="BN1705">
        <f t="shared" ca="1" si="894"/>
        <v>191.73202541155814</v>
      </c>
      <c r="BO1705">
        <f t="shared" ca="1" si="894"/>
        <v>190.93755919109566</v>
      </c>
      <c r="BP1705">
        <f t="shared" ca="1" si="894"/>
        <v>189.84558856001817</v>
      </c>
      <c r="BQ1705">
        <f t="shared" ca="1" si="894"/>
        <v>190.84640622195118</v>
      </c>
      <c r="BR1705">
        <f t="shared" ca="1" si="894"/>
        <v>190.03572386283631</v>
      </c>
      <c r="BS1705">
        <f t="shared" ca="1" si="894"/>
        <v>190.90008700506749</v>
      </c>
      <c r="BT1705">
        <f t="shared" ca="1" si="894"/>
        <v>191.18638076250031</v>
      </c>
      <c r="BU1705">
        <f t="shared" ca="1" si="895"/>
        <v>191.0126976966144</v>
      </c>
      <c r="BV1705">
        <f t="shared" ca="1" si="895"/>
        <v>191.6042523360602</v>
      </c>
      <c r="BW1705">
        <f t="shared" ca="1" si="895"/>
        <v>191.51883310088775</v>
      </c>
      <c r="BX1705">
        <f t="shared" ca="1" si="895"/>
        <v>189.88659082261748</v>
      </c>
      <c r="BY1705">
        <f t="shared" ca="1" si="895"/>
        <v>192.48757119994613</v>
      </c>
      <c r="BZ1705">
        <f t="shared" ca="1" si="895"/>
        <v>191.36934561172427</v>
      </c>
      <c r="CA1705">
        <f t="shared" ca="1" si="895"/>
        <v>190.79797720514222</v>
      </c>
      <c r="CB1705">
        <f t="shared" ca="1" si="895"/>
        <v>190.64418827259769</v>
      </c>
      <c r="CC1705">
        <f t="shared" ca="1" si="895"/>
        <v>191.16112493835033</v>
      </c>
      <c r="CD1705">
        <f t="shared" ca="1" si="895"/>
        <v>190.81214155026902</v>
      </c>
      <c r="CE1705">
        <f t="shared" ca="1" si="895"/>
        <v>190.87465277283343</v>
      </c>
      <c r="CF1705">
        <f t="shared" ca="1" si="895"/>
        <v>190.2937777201264</v>
      </c>
      <c r="CG1705">
        <f t="shared" ca="1" si="895"/>
        <v>189.10923703045887</v>
      </c>
      <c r="CH1705">
        <f t="shared" ca="1" si="895"/>
        <v>191.64695817713772</v>
      </c>
      <c r="CI1705">
        <f t="shared" ca="1" si="895"/>
        <v>190.85142252501171</v>
      </c>
      <c r="CJ1705">
        <f t="shared" ca="1" si="895"/>
        <v>191.04114467017351</v>
      </c>
    </row>
    <row r="1706" spans="7:88" x14ac:dyDescent="0.25">
      <c r="G1706">
        <v>4</v>
      </c>
      <c r="H1706">
        <f t="shared" ca="1" si="893"/>
        <v>190.30442406739704</v>
      </c>
      <c r="I1706">
        <f t="shared" ca="1" si="893"/>
        <v>189.21264431462797</v>
      </c>
      <c r="J1706">
        <f t="shared" ca="1" si="893"/>
        <v>189.48990132037684</v>
      </c>
      <c r="K1706">
        <f t="shared" ca="1" si="894"/>
        <v>187.99986167972543</v>
      </c>
      <c r="L1706">
        <f t="shared" ca="1" si="894"/>
        <v>189.99432860096158</v>
      </c>
      <c r="M1706">
        <f t="shared" ca="1" si="894"/>
        <v>185.99166322736147</v>
      </c>
      <c r="N1706">
        <f t="shared" ca="1" si="894"/>
        <v>188.32829099056434</v>
      </c>
      <c r="O1706">
        <f t="shared" ca="1" si="894"/>
        <v>189.19973288132496</v>
      </c>
      <c r="P1706">
        <f t="shared" ca="1" si="894"/>
        <v>189.72559429278843</v>
      </c>
      <c r="Q1706">
        <f t="shared" ca="1" si="894"/>
        <v>188.92119186643617</v>
      </c>
      <c r="R1706">
        <f t="shared" ca="1" si="894"/>
        <v>187.72369172227954</v>
      </c>
      <c r="S1706">
        <f t="shared" ca="1" si="894"/>
        <v>189.68561805507343</v>
      </c>
      <c r="T1706">
        <f t="shared" ca="1" si="894"/>
        <v>188.26908341003352</v>
      </c>
      <c r="U1706">
        <f t="shared" ca="1" si="894"/>
        <v>187.86071084962802</v>
      </c>
      <c r="V1706">
        <f t="shared" ca="1" si="894"/>
        <v>191.16263325567317</v>
      </c>
      <c r="W1706">
        <f t="shared" ca="1" si="894"/>
        <v>188.76485104336803</v>
      </c>
      <c r="X1706">
        <f t="shared" ca="1" si="894"/>
        <v>188.87909725929026</v>
      </c>
      <c r="Y1706">
        <f t="shared" ca="1" si="894"/>
        <v>188.16147016413021</v>
      </c>
      <c r="Z1706">
        <f t="shared" ca="1" si="894"/>
        <v>187.91869077399394</v>
      </c>
      <c r="AA1706">
        <f t="shared" ca="1" si="894"/>
        <v>191.18548494568066</v>
      </c>
      <c r="AB1706">
        <f t="shared" ca="1" si="894"/>
        <v>188.95693579796637</v>
      </c>
      <c r="AC1706">
        <f t="shared" ca="1" si="894"/>
        <v>188.65260241693878</v>
      </c>
      <c r="AD1706">
        <f t="shared" ca="1" si="894"/>
        <v>190.00008378589538</v>
      </c>
      <c r="AE1706">
        <f t="shared" ca="1" si="894"/>
        <v>188.65021565422364</v>
      </c>
      <c r="AF1706">
        <f t="shared" ca="1" si="894"/>
        <v>190.27417537602179</v>
      </c>
      <c r="AG1706">
        <f t="shared" ca="1" si="894"/>
        <v>189.35258779484164</v>
      </c>
      <c r="AH1706">
        <f t="shared" ca="1" si="894"/>
        <v>189.0298658664459</v>
      </c>
      <c r="AI1706">
        <f t="shared" ca="1" si="894"/>
        <v>189.2517552221687</v>
      </c>
      <c r="AJ1706">
        <f t="shared" ca="1" si="894"/>
        <v>190.71640027096572</v>
      </c>
      <c r="AK1706">
        <f t="shared" ca="1" si="894"/>
        <v>189.68588557353755</v>
      </c>
      <c r="AL1706">
        <f t="shared" ca="1" si="894"/>
        <v>188.50556349253836</v>
      </c>
      <c r="AM1706">
        <f t="shared" ca="1" si="894"/>
        <v>188.81849259971278</v>
      </c>
      <c r="AN1706">
        <f t="shared" ca="1" si="894"/>
        <v>189.05564201001906</v>
      </c>
      <c r="AO1706">
        <f t="shared" ca="1" si="894"/>
        <v>189.30628166740871</v>
      </c>
      <c r="AP1706">
        <f t="shared" ca="1" si="894"/>
        <v>190.32374189490787</v>
      </c>
      <c r="AQ1706">
        <f t="shared" ca="1" si="894"/>
        <v>189.59924569593167</v>
      </c>
      <c r="AR1706">
        <f t="shared" ca="1" si="894"/>
        <v>189.36915204334224</v>
      </c>
      <c r="AS1706">
        <f t="shared" ca="1" si="894"/>
        <v>189.2502526291253</v>
      </c>
      <c r="AT1706">
        <f t="shared" ca="1" si="894"/>
        <v>189.78147785496205</v>
      </c>
      <c r="AU1706">
        <f t="shared" ca="1" si="894"/>
        <v>190.40569831932197</v>
      </c>
      <c r="AV1706">
        <f t="shared" ca="1" si="894"/>
        <v>190.56729353230756</v>
      </c>
      <c r="AW1706">
        <f t="shared" ca="1" si="894"/>
        <v>192.64706072388555</v>
      </c>
      <c r="AX1706">
        <f t="shared" ca="1" si="894"/>
        <v>188.11989537404898</v>
      </c>
      <c r="AY1706">
        <f t="shared" ca="1" si="894"/>
        <v>189.80428687488086</v>
      </c>
      <c r="AZ1706">
        <f t="shared" ca="1" si="894"/>
        <v>189.40271026635108</v>
      </c>
      <c r="BA1706">
        <f t="shared" ca="1" si="894"/>
        <v>189.52845498831906</v>
      </c>
      <c r="BB1706">
        <f t="shared" ca="1" si="894"/>
        <v>190.48603440693802</v>
      </c>
      <c r="BC1706">
        <f t="shared" ca="1" si="894"/>
        <v>191.11504864515405</v>
      </c>
      <c r="BD1706">
        <f t="shared" ca="1" si="894"/>
        <v>189.47851455514848</v>
      </c>
      <c r="BE1706">
        <f t="shared" ca="1" si="894"/>
        <v>190.45103006208214</v>
      </c>
      <c r="BF1706">
        <f t="shared" ca="1" si="894"/>
        <v>190.59813842127733</v>
      </c>
      <c r="BG1706">
        <f t="shared" ca="1" si="894"/>
        <v>187.88621741112962</v>
      </c>
      <c r="BH1706">
        <f t="shared" ca="1" si="894"/>
        <v>190.77192321395313</v>
      </c>
      <c r="BI1706">
        <f t="shared" ca="1" si="894"/>
        <v>190.38359380807537</v>
      </c>
      <c r="BJ1706">
        <f t="shared" ca="1" si="894"/>
        <v>189.81074232635498</v>
      </c>
      <c r="BK1706">
        <f t="shared" ca="1" si="894"/>
        <v>189.78823047480594</v>
      </c>
      <c r="BL1706">
        <f t="shared" ca="1" si="894"/>
        <v>190.51624289924573</v>
      </c>
      <c r="BM1706">
        <f t="shared" ca="1" si="894"/>
        <v>191.8764513576358</v>
      </c>
      <c r="BN1706">
        <f t="shared" ca="1" si="894"/>
        <v>191.89545363069124</v>
      </c>
      <c r="BO1706">
        <f t="shared" ca="1" si="894"/>
        <v>190.58754793078577</v>
      </c>
      <c r="BP1706">
        <f t="shared" ca="1" si="894"/>
        <v>189.42001679635493</v>
      </c>
      <c r="BQ1706">
        <f t="shared" ca="1" si="894"/>
        <v>190.00085330298342</v>
      </c>
      <c r="BR1706">
        <f t="shared" ca="1" si="894"/>
        <v>189.70331199963931</v>
      </c>
      <c r="BS1706">
        <f t="shared" ca="1" si="894"/>
        <v>191.32763812631703</v>
      </c>
      <c r="BT1706">
        <f t="shared" ca="1" si="894"/>
        <v>192.2383272778716</v>
      </c>
      <c r="BU1706">
        <f t="shared" ca="1" si="895"/>
        <v>192.11594679360715</v>
      </c>
      <c r="BV1706">
        <f t="shared" ca="1" si="895"/>
        <v>190.62818828373551</v>
      </c>
      <c r="BW1706">
        <f t="shared" ca="1" si="895"/>
        <v>190.21395455177441</v>
      </c>
      <c r="BX1706">
        <f t="shared" ca="1" si="895"/>
        <v>190.7587894359595</v>
      </c>
      <c r="BY1706">
        <f t="shared" ca="1" si="895"/>
        <v>190.66556248429467</v>
      </c>
      <c r="BZ1706">
        <f t="shared" ca="1" si="895"/>
        <v>190.90030771907541</v>
      </c>
      <c r="CA1706">
        <f t="shared" ca="1" si="895"/>
        <v>189.7873018925666</v>
      </c>
      <c r="CB1706">
        <f t="shared" ca="1" si="895"/>
        <v>191.61964623368098</v>
      </c>
      <c r="CC1706">
        <f t="shared" ca="1" si="895"/>
        <v>190.83660624503653</v>
      </c>
      <c r="CD1706">
        <f t="shared" ca="1" si="895"/>
        <v>189.08861852406261</v>
      </c>
      <c r="CE1706">
        <f t="shared" ca="1" si="895"/>
        <v>191.92131971814862</v>
      </c>
      <c r="CF1706">
        <f t="shared" ca="1" si="895"/>
        <v>190.58183965134933</v>
      </c>
      <c r="CG1706">
        <f t="shared" ca="1" si="895"/>
        <v>191.20166131319573</v>
      </c>
      <c r="CH1706">
        <f t="shared" ca="1" si="895"/>
        <v>192.02960049256785</v>
      </c>
      <c r="CI1706">
        <f t="shared" ca="1" si="895"/>
        <v>191.93536311889196</v>
      </c>
      <c r="CJ1706">
        <f t="shared" ca="1" si="895"/>
        <v>189.86824924661616</v>
      </c>
    </row>
    <row r="1707" spans="7:88" x14ac:dyDescent="0.25">
      <c r="G1707">
        <v>5</v>
      </c>
      <c r="H1707">
        <f t="shared" ca="1" si="893"/>
        <v>188.59295396760734</v>
      </c>
      <c r="I1707">
        <f t="shared" ca="1" si="893"/>
        <v>188.44331806499167</v>
      </c>
      <c r="J1707">
        <f t="shared" ca="1" si="893"/>
        <v>187.05853233058801</v>
      </c>
      <c r="K1707">
        <f t="shared" ca="1" si="894"/>
        <v>189.32133064195497</v>
      </c>
      <c r="L1707">
        <f t="shared" ca="1" si="894"/>
        <v>189.93721402255773</v>
      </c>
      <c r="M1707">
        <f t="shared" ca="1" si="894"/>
        <v>189.716626768461</v>
      </c>
      <c r="N1707">
        <f t="shared" ca="1" si="894"/>
        <v>188.83146077632745</v>
      </c>
      <c r="O1707">
        <f t="shared" ca="1" si="894"/>
        <v>188.39871859975469</v>
      </c>
      <c r="P1707">
        <f t="shared" ca="1" si="894"/>
        <v>189.30867681157304</v>
      </c>
      <c r="Q1707">
        <f t="shared" ca="1" si="894"/>
        <v>187.89433585365268</v>
      </c>
      <c r="R1707">
        <f t="shared" ca="1" si="894"/>
        <v>189.57291528141224</v>
      </c>
      <c r="S1707">
        <f t="shared" ca="1" si="894"/>
        <v>191.1359419575646</v>
      </c>
      <c r="T1707">
        <f t="shared" ca="1" si="894"/>
        <v>190.4864994623876</v>
      </c>
      <c r="U1707">
        <f t="shared" ca="1" si="894"/>
        <v>190.20166676730241</v>
      </c>
      <c r="V1707">
        <f t="shared" ca="1" si="894"/>
        <v>189.46214046217406</v>
      </c>
      <c r="W1707">
        <f t="shared" ca="1" si="894"/>
        <v>189.31868292879921</v>
      </c>
      <c r="X1707">
        <f t="shared" ca="1" si="894"/>
        <v>189.10741364864188</v>
      </c>
      <c r="Y1707">
        <f t="shared" ca="1" si="894"/>
        <v>188.90302029605903</v>
      </c>
      <c r="Z1707">
        <f t="shared" ca="1" si="894"/>
        <v>189.66321242123681</v>
      </c>
      <c r="AA1707">
        <f t="shared" ca="1" si="894"/>
        <v>188.27088264673776</v>
      </c>
      <c r="AB1707">
        <f t="shared" ca="1" si="894"/>
        <v>189.79649212102052</v>
      </c>
      <c r="AC1707">
        <f t="shared" ca="1" si="894"/>
        <v>189.5546336971226</v>
      </c>
      <c r="AD1707">
        <f t="shared" ca="1" si="894"/>
        <v>189.86657712589385</v>
      </c>
      <c r="AE1707">
        <f t="shared" ca="1" si="894"/>
        <v>190.45720304327369</v>
      </c>
      <c r="AF1707">
        <f t="shared" ca="1" si="894"/>
        <v>189.86025198523606</v>
      </c>
      <c r="AG1707">
        <f t="shared" ca="1" si="894"/>
        <v>190.26581460124279</v>
      </c>
      <c r="AH1707">
        <f t="shared" ca="1" si="894"/>
        <v>191.04351551589511</v>
      </c>
      <c r="AI1707">
        <f t="shared" ca="1" si="894"/>
        <v>188.59752852887522</v>
      </c>
      <c r="AJ1707">
        <f t="shared" ca="1" si="894"/>
        <v>190.55161078494623</v>
      </c>
      <c r="AK1707">
        <f t="shared" ca="1" si="894"/>
        <v>190.5224198153357</v>
      </c>
      <c r="AL1707">
        <f t="shared" ref="AL1707:CJ1722" ca="1" si="897">_xlfn.NORM.INV(RAND(),AL$1,$D$3)</f>
        <v>190.04150136123479</v>
      </c>
      <c r="AM1707">
        <f t="shared" ca="1" si="897"/>
        <v>190.68226937657545</v>
      </c>
      <c r="AN1707">
        <f t="shared" ca="1" si="897"/>
        <v>189.67811212945315</v>
      </c>
      <c r="AO1707">
        <f t="shared" ca="1" si="897"/>
        <v>190.19824513882816</v>
      </c>
      <c r="AP1707">
        <f t="shared" ca="1" si="897"/>
        <v>189.19179779790485</v>
      </c>
      <c r="AQ1707">
        <f t="shared" ca="1" si="897"/>
        <v>189.86007700363146</v>
      </c>
      <c r="AR1707">
        <f t="shared" ca="1" si="897"/>
        <v>191.22131985483423</v>
      </c>
      <c r="AS1707">
        <f t="shared" ca="1" si="897"/>
        <v>189.96364695001986</v>
      </c>
      <c r="AT1707">
        <f t="shared" ca="1" si="897"/>
        <v>189.44860451374745</v>
      </c>
      <c r="AU1707">
        <f t="shared" ca="1" si="897"/>
        <v>189.8134392612798</v>
      </c>
      <c r="AV1707">
        <f t="shared" ca="1" si="897"/>
        <v>189.85852711192726</v>
      </c>
      <c r="AW1707">
        <f t="shared" ca="1" si="897"/>
        <v>188.68074051292683</v>
      </c>
      <c r="AX1707">
        <f t="shared" ca="1" si="897"/>
        <v>188.05977618999981</v>
      </c>
      <c r="AY1707">
        <f t="shared" ca="1" si="897"/>
        <v>191.67848101027411</v>
      </c>
      <c r="AZ1707">
        <f t="shared" ca="1" si="897"/>
        <v>190.21026131134133</v>
      </c>
      <c r="BA1707">
        <f t="shared" ca="1" si="897"/>
        <v>191.30545104999624</v>
      </c>
      <c r="BB1707">
        <f t="shared" ca="1" si="897"/>
        <v>190.56406116007406</v>
      </c>
      <c r="BC1707">
        <f t="shared" ca="1" si="897"/>
        <v>192.27981348390139</v>
      </c>
      <c r="BD1707">
        <f t="shared" ca="1" si="897"/>
        <v>190.45613712953204</v>
      </c>
      <c r="BE1707">
        <f t="shared" ca="1" si="897"/>
        <v>189.43245887003408</v>
      </c>
      <c r="BF1707">
        <f t="shared" ca="1" si="897"/>
        <v>190.9277333301504</v>
      </c>
      <c r="BG1707">
        <f t="shared" ca="1" si="897"/>
        <v>190.84576611811525</v>
      </c>
      <c r="BH1707">
        <f t="shared" ca="1" si="897"/>
        <v>190.2657806449669</v>
      </c>
      <c r="BI1707">
        <f t="shared" ca="1" si="897"/>
        <v>191.45803452574739</v>
      </c>
      <c r="BJ1707">
        <f t="shared" ca="1" si="897"/>
        <v>190.19910033285606</v>
      </c>
      <c r="BK1707">
        <f t="shared" ca="1" si="897"/>
        <v>190.44370738159878</v>
      </c>
      <c r="BL1707">
        <f t="shared" ca="1" si="897"/>
        <v>190.34652540541359</v>
      </c>
      <c r="BM1707">
        <f t="shared" ca="1" si="897"/>
        <v>190.98773232548251</v>
      </c>
      <c r="BN1707">
        <f t="shared" ca="1" si="897"/>
        <v>191.88314085970629</v>
      </c>
      <c r="BO1707">
        <f t="shared" ca="1" si="897"/>
        <v>190.02476305835629</v>
      </c>
      <c r="BP1707">
        <f t="shared" ca="1" si="897"/>
        <v>188.71066124386738</v>
      </c>
      <c r="BQ1707">
        <f t="shared" ca="1" si="897"/>
        <v>192.22036394983499</v>
      </c>
      <c r="BR1707">
        <f t="shared" ca="1" si="897"/>
        <v>189.86820227170858</v>
      </c>
      <c r="BS1707">
        <f t="shared" ca="1" si="897"/>
        <v>188.86008525916029</v>
      </c>
      <c r="BT1707">
        <f t="shared" ca="1" si="897"/>
        <v>189.889209596808</v>
      </c>
      <c r="BU1707">
        <f t="shared" ca="1" si="895"/>
        <v>190.9624315181901</v>
      </c>
      <c r="BV1707">
        <f t="shared" ca="1" si="895"/>
        <v>190.35639251330855</v>
      </c>
      <c r="BW1707">
        <f t="shared" ca="1" si="895"/>
        <v>191.51625905255835</v>
      </c>
      <c r="BX1707">
        <f t="shared" ca="1" si="895"/>
        <v>191.48015367907144</v>
      </c>
      <c r="BY1707">
        <f t="shared" ca="1" si="895"/>
        <v>190.73331895412173</v>
      </c>
      <c r="BZ1707">
        <f t="shared" ca="1" si="895"/>
        <v>190.76829988638008</v>
      </c>
      <c r="CA1707">
        <f t="shared" ca="1" si="895"/>
        <v>191.93252814020778</v>
      </c>
      <c r="CB1707">
        <f t="shared" ca="1" si="895"/>
        <v>190.61111485729495</v>
      </c>
      <c r="CC1707">
        <f t="shared" ca="1" si="895"/>
        <v>190.92344133824483</v>
      </c>
      <c r="CD1707">
        <f t="shared" ca="1" si="895"/>
        <v>191.93452648510447</v>
      </c>
      <c r="CE1707">
        <f t="shared" ca="1" si="895"/>
        <v>190.62794827005578</v>
      </c>
      <c r="CF1707">
        <f t="shared" ca="1" si="895"/>
        <v>190.99984395453606</v>
      </c>
      <c r="CG1707">
        <f t="shared" ca="1" si="895"/>
        <v>192.16874565274131</v>
      </c>
      <c r="CH1707">
        <f t="shared" ca="1" si="895"/>
        <v>192.3070453602289</v>
      </c>
      <c r="CI1707">
        <f t="shared" ca="1" si="895"/>
        <v>190.56885179507725</v>
      </c>
      <c r="CJ1707">
        <f t="shared" ca="1" si="895"/>
        <v>189.41328616346914</v>
      </c>
    </row>
    <row r="1708" spans="7:88" x14ac:dyDescent="0.25">
      <c r="G1708">
        <v>6</v>
      </c>
      <c r="H1708">
        <f t="shared" ca="1" si="893"/>
        <v>188.03597281683872</v>
      </c>
      <c r="I1708">
        <f t="shared" ca="1" si="893"/>
        <v>187.93535232888746</v>
      </c>
      <c r="J1708">
        <f t="shared" ca="1" si="893"/>
        <v>188.45150643418032</v>
      </c>
      <c r="K1708">
        <f t="shared" ca="1" si="896"/>
        <v>186.93224417813491</v>
      </c>
      <c r="L1708">
        <f t="shared" ca="1" si="896"/>
        <v>190.32413458259168</v>
      </c>
      <c r="M1708">
        <f t="shared" ca="1" si="896"/>
        <v>188.38121251202119</v>
      </c>
      <c r="N1708">
        <f t="shared" ca="1" si="896"/>
        <v>189.86310267943801</v>
      </c>
      <c r="O1708">
        <f t="shared" ca="1" si="896"/>
        <v>190.24166562607212</v>
      </c>
      <c r="P1708">
        <f t="shared" ca="1" si="896"/>
        <v>189.16756501697623</v>
      </c>
      <c r="Q1708">
        <f t="shared" ca="1" si="896"/>
        <v>190.1042837478544</v>
      </c>
      <c r="R1708">
        <f t="shared" ca="1" si="896"/>
        <v>189.91755770432869</v>
      </c>
      <c r="S1708">
        <f t="shared" ca="1" si="896"/>
        <v>187.78684947834503</v>
      </c>
      <c r="T1708">
        <f t="shared" ca="1" si="896"/>
        <v>190.44026616054438</v>
      </c>
      <c r="U1708">
        <f t="shared" ca="1" si="896"/>
        <v>189.42804286768234</v>
      </c>
      <c r="V1708">
        <f t="shared" ca="1" si="896"/>
        <v>189.07478959863133</v>
      </c>
      <c r="W1708">
        <f t="shared" ca="1" si="896"/>
        <v>189.41060770359138</v>
      </c>
      <c r="X1708">
        <f t="shared" ref="X1708:CE1712" ca="1" si="898">_xlfn.NORM.INV(RAND(),X$1,$D$3)</f>
        <v>188.79497795543014</v>
      </c>
      <c r="Y1708">
        <f t="shared" ca="1" si="898"/>
        <v>189.83858138460019</v>
      </c>
      <c r="Z1708">
        <f t="shared" ca="1" si="898"/>
        <v>188.54926468958391</v>
      </c>
      <c r="AA1708">
        <f t="shared" ca="1" si="898"/>
        <v>189.5230459809467</v>
      </c>
      <c r="AB1708">
        <f t="shared" ca="1" si="898"/>
        <v>189.33881533966698</v>
      </c>
      <c r="AC1708">
        <f t="shared" ca="1" si="898"/>
        <v>190.70794077778928</v>
      </c>
      <c r="AD1708">
        <f t="shared" ca="1" si="898"/>
        <v>190.29177680340703</v>
      </c>
      <c r="AE1708">
        <f t="shared" ca="1" si="898"/>
        <v>189.07262295862634</v>
      </c>
      <c r="AF1708">
        <f t="shared" ca="1" si="898"/>
        <v>189.43788117991579</v>
      </c>
      <c r="AG1708">
        <f t="shared" ca="1" si="898"/>
        <v>190.22844102309631</v>
      </c>
      <c r="AH1708">
        <f t="shared" ca="1" si="898"/>
        <v>188.80880342488274</v>
      </c>
      <c r="AI1708">
        <f t="shared" ca="1" si="898"/>
        <v>191.03230695191652</v>
      </c>
      <c r="AJ1708">
        <f t="shared" ca="1" si="898"/>
        <v>190.59157107553531</v>
      </c>
      <c r="AK1708">
        <f t="shared" ca="1" si="898"/>
        <v>190.7995628422897</v>
      </c>
      <c r="AL1708">
        <f t="shared" ca="1" si="898"/>
        <v>188.64542320094571</v>
      </c>
      <c r="AM1708">
        <f t="shared" ca="1" si="898"/>
        <v>188.5602891046012</v>
      </c>
      <c r="AN1708">
        <f t="shared" ca="1" si="898"/>
        <v>189.20314458206639</v>
      </c>
      <c r="AO1708">
        <f t="shared" ca="1" si="898"/>
        <v>189.24187253592169</v>
      </c>
      <c r="AP1708">
        <f t="shared" ca="1" si="898"/>
        <v>190.8502505837798</v>
      </c>
      <c r="AQ1708">
        <f t="shared" ca="1" si="898"/>
        <v>189.91573604609738</v>
      </c>
      <c r="AR1708">
        <f t="shared" ca="1" si="898"/>
        <v>187.19804461374346</v>
      </c>
      <c r="AS1708">
        <f t="shared" ca="1" si="898"/>
        <v>191.1687874522857</v>
      </c>
      <c r="AT1708">
        <f t="shared" ca="1" si="898"/>
        <v>191.72956225205934</v>
      </c>
      <c r="AU1708">
        <f t="shared" ca="1" si="898"/>
        <v>190.48953827135989</v>
      </c>
      <c r="AV1708">
        <f t="shared" ca="1" si="898"/>
        <v>190.45740683509317</v>
      </c>
      <c r="AW1708">
        <f t="shared" ca="1" si="898"/>
        <v>190.84693589416628</v>
      </c>
      <c r="AX1708">
        <f t="shared" ca="1" si="898"/>
        <v>191.0357415454086</v>
      </c>
      <c r="AY1708">
        <f t="shared" ca="1" si="898"/>
        <v>189.88638172779775</v>
      </c>
      <c r="AZ1708">
        <f t="shared" ca="1" si="898"/>
        <v>189.87885330079789</v>
      </c>
      <c r="BA1708">
        <f t="shared" ca="1" si="898"/>
        <v>191.64617601061656</v>
      </c>
      <c r="BB1708">
        <f t="shared" ca="1" si="898"/>
        <v>188.37949237569873</v>
      </c>
      <c r="BC1708">
        <f t="shared" ca="1" si="898"/>
        <v>189.67735531903384</v>
      </c>
      <c r="BD1708">
        <f t="shared" ca="1" si="898"/>
        <v>190.12114557127396</v>
      </c>
      <c r="BE1708">
        <f t="shared" ca="1" si="898"/>
        <v>190.31023348939217</v>
      </c>
      <c r="BF1708">
        <f t="shared" ca="1" si="898"/>
        <v>190.78467900879789</v>
      </c>
      <c r="BG1708">
        <f t="shared" ca="1" si="898"/>
        <v>189.78713957527501</v>
      </c>
      <c r="BH1708">
        <f t="shared" ca="1" si="898"/>
        <v>190.79584095550271</v>
      </c>
      <c r="BI1708">
        <f t="shared" ca="1" si="898"/>
        <v>189.29552358915907</v>
      </c>
      <c r="BJ1708">
        <f t="shared" ca="1" si="898"/>
        <v>190.81587119052639</v>
      </c>
      <c r="BK1708">
        <f t="shared" ca="1" si="898"/>
        <v>190.20869990260584</v>
      </c>
      <c r="BL1708">
        <f t="shared" ca="1" si="898"/>
        <v>189.97606858420829</v>
      </c>
      <c r="BM1708">
        <f t="shared" ca="1" si="898"/>
        <v>190.54181942834032</v>
      </c>
      <c r="BN1708">
        <f t="shared" ca="1" si="898"/>
        <v>192.02733353880535</v>
      </c>
      <c r="BO1708">
        <f t="shared" ca="1" si="898"/>
        <v>190.63148839859434</v>
      </c>
      <c r="BP1708">
        <f t="shared" ca="1" si="898"/>
        <v>190.79260658386681</v>
      </c>
      <c r="BQ1708">
        <f t="shared" ca="1" si="898"/>
        <v>191.66063579385323</v>
      </c>
      <c r="BR1708">
        <f t="shared" ca="1" si="898"/>
        <v>189.42363461938211</v>
      </c>
      <c r="BS1708">
        <f t="shared" ca="1" si="898"/>
        <v>189.71305135572706</v>
      </c>
      <c r="BT1708">
        <f t="shared" ca="1" si="897"/>
        <v>189.47398807916963</v>
      </c>
      <c r="BU1708">
        <f t="shared" ca="1" si="897"/>
        <v>190.35006091249261</v>
      </c>
      <c r="BV1708">
        <f t="shared" ca="1" si="897"/>
        <v>191.19730695985254</v>
      </c>
      <c r="BW1708">
        <f t="shared" ca="1" si="897"/>
        <v>190.00203327039137</v>
      </c>
      <c r="BX1708">
        <f t="shared" ca="1" si="897"/>
        <v>191.39206767906967</v>
      </c>
      <c r="BY1708">
        <f t="shared" ca="1" si="897"/>
        <v>189.86890936683878</v>
      </c>
      <c r="BZ1708">
        <f t="shared" ca="1" si="897"/>
        <v>191.10128303927209</v>
      </c>
      <c r="CA1708">
        <f t="shared" ca="1" si="897"/>
        <v>190.36978856631231</v>
      </c>
      <c r="CB1708">
        <f t="shared" ca="1" si="897"/>
        <v>189.21342062687089</v>
      </c>
      <c r="CC1708">
        <f t="shared" ca="1" si="897"/>
        <v>192.77520933165829</v>
      </c>
      <c r="CD1708">
        <f t="shared" ca="1" si="897"/>
        <v>191.95584410261068</v>
      </c>
      <c r="CE1708">
        <f t="shared" ca="1" si="897"/>
        <v>189.18606528625617</v>
      </c>
      <c r="CF1708">
        <f t="shared" ca="1" si="897"/>
        <v>191.55490945376559</v>
      </c>
      <c r="CG1708">
        <f t="shared" ca="1" si="897"/>
        <v>191.07428965558719</v>
      </c>
      <c r="CH1708">
        <f t="shared" ca="1" si="897"/>
        <v>189.93534521746392</v>
      </c>
      <c r="CI1708">
        <f t="shared" ca="1" si="897"/>
        <v>191.44041811674512</v>
      </c>
      <c r="CJ1708">
        <f t="shared" ca="1" si="897"/>
        <v>191.51295430604114</v>
      </c>
    </row>
    <row r="1709" spans="7:88" x14ac:dyDescent="0.25">
      <c r="G1709">
        <v>7</v>
      </c>
      <c r="H1709">
        <f t="shared" ca="1" si="893"/>
        <v>187.82533814970736</v>
      </c>
      <c r="I1709">
        <f t="shared" ca="1" si="893"/>
        <v>188.55646024013558</v>
      </c>
      <c r="J1709">
        <f t="shared" ca="1" si="893"/>
        <v>189.94444941628032</v>
      </c>
      <c r="K1709">
        <f t="shared" ca="1" si="896"/>
        <v>188.47785063696702</v>
      </c>
      <c r="L1709">
        <f t="shared" ca="1" si="896"/>
        <v>188.15044033293358</v>
      </c>
      <c r="M1709">
        <f t="shared" ca="1" si="896"/>
        <v>189.8560544032878</v>
      </c>
      <c r="N1709">
        <f t="shared" ca="1" si="896"/>
        <v>188.34467275699564</v>
      </c>
      <c r="O1709">
        <f t="shared" ca="1" si="896"/>
        <v>188.75813912247457</v>
      </c>
      <c r="P1709">
        <f t="shared" ca="1" si="896"/>
        <v>188.1552035081379</v>
      </c>
      <c r="Q1709">
        <f t="shared" ca="1" si="896"/>
        <v>189.32678882800064</v>
      </c>
      <c r="R1709">
        <f t="shared" ca="1" si="896"/>
        <v>189.07333456551083</v>
      </c>
      <c r="S1709">
        <f t="shared" ca="1" si="896"/>
        <v>191.06609008301876</v>
      </c>
      <c r="T1709">
        <f t="shared" ca="1" si="896"/>
        <v>190.59197702797272</v>
      </c>
      <c r="U1709">
        <f t="shared" ca="1" si="896"/>
        <v>189.34576403481171</v>
      </c>
      <c r="V1709">
        <f t="shared" ca="1" si="896"/>
        <v>189.99212775359214</v>
      </c>
      <c r="W1709">
        <f t="shared" ca="1" si="896"/>
        <v>189.68254717397843</v>
      </c>
      <c r="X1709">
        <f t="shared" ca="1" si="898"/>
        <v>188.25916412185242</v>
      </c>
      <c r="Y1709">
        <f t="shared" ca="1" si="898"/>
        <v>190.82907039496729</v>
      </c>
      <c r="Z1709">
        <f t="shared" ca="1" si="898"/>
        <v>188.95438025919151</v>
      </c>
      <c r="AA1709">
        <f t="shared" ca="1" si="898"/>
        <v>188.95822932139271</v>
      </c>
      <c r="AB1709">
        <f t="shared" ca="1" si="898"/>
        <v>190.90254041385035</v>
      </c>
      <c r="AC1709">
        <f t="shared" ca="1" si="898"/>
        <v>189.81950056386822</v>
      </c>
      <c r="AD1709">
        <f t="shared" ca="1" si="898"/>
        <v>188.34224702911044</v>
      </c>
      <c r="AE1709">
        <f t="shared" ca="1" si="898"/>
        <v>189.8290302014087</v>
      </c>
      <c r="AF1709">
        <f t="shared" ca="1" si="898"/>
        <v>189.95451137847687</v>
      </c>
      <c r="AG1709">
        <f t="shared" ca="1" si="898"/>
        <v>189.63233935835797</v>
      </c>
      <c r="AH1709">
        <f t="shared" ca="1" si="898"/>
        <v>190.28876227508778</v>
      </c>
      <c r="AI1709">
        <f t="shared" ca="1" si="898"/>
        <v>189.45361753100653</v>
      </c>
      <c r="AJ1709">
        <f t="shared" ca="1" si="898"/>
        <v>189.74612910118083</v>
      </c>
      <c r="AK1709">
        <f t="shared" ca="1" si="898"/>
        <v>188.87348212307339</v>
      </c>
      <c r="AL1709">
        <f t="shared" ca="1" si="898"/>
        <v>188.81447571307692</v>
      </c>
      <c r="AM1709">
        <f t="shared" ca="1" si="898"/>
        <v>190.0770259137123</v>
      </c>
      <c r="AN1709">
        <f t="shared" ca="1" si="898"/>
        <v>189.3378243450482</v>
      </c>
      <c r="AO1709">
        <f t="shared" ca="1" si="898"/>
        <v>189.57174031029174</v>
      </c>
      <c r="AP1709">
        <f t="shared" ca="1" si="898"/>
        <v>191.11610990534902</v>
      </c>
      <c r="AQ1709">
        <f t="shared" ca="1" si="898"/>
        <v>189.74050442818054</v>
      </c>
      <c r="AR1709">
        <f t="shared" ca="1" si="898"/>
        <v>189.25513784309848</v>
      </c>
      <c r="AS1709">
        <f t="shared" ca="1" si="898"/>
        <v>189.64163834612216</v>
      </c>
      <c r="AT1709">
        <f t="shared" ca="1" si="898"/>
        <v>189.86980082635966</v>
      </c>
      <c r="AU1709">
        <f t="shared" ca="1" si="898"/>
        <v>189.18245575647686</v>
      </c>
      <c r="AV1709">
        <f t="shared" ca="1" si="898"/>
        <v>188.93008972424258</v>
      </c>
      <c r="AW1709">
        <f t="shared" ca="1" si="898"/>
        <v>189.15099113804675</v>
      </c>
      <c r="AX1709">
        <f t="shared" ca="1" si="898"/>
        <v>190.94471676691705</v>
      </c>
      <c r="AY1709">
        <f t="shared" ca="1" si="898"/>
        <v>189.76458748912452</v>
      </c>
      <c r="AZ1709">
        <f t="shared" ca="1" si="898"/>
        <v>189.04725048775239</v>
      </c>
      <c r="BA1709">
        <f t="shared" ca="1" si="898"/>
        <v>189.76585770812508</v>
      </c>
      <c r="BB1709">
        <f t="shared" ca="1" si="898"/>
        <v>191.25491233089338</v>
      </c>
      <c r="BC1709">
        <f t="shared" ca="1" si="898"/>
        <v>190.21571896829136</v>
      </c>
      <c r="BD1709">
        <f t="shared" ca="1" si="898"/>
        <v>191.44934634451945</v>
      </c>
      <c r="BE1709">
        <f t="shared" ca="1" si="898"/>
        <v>189.20453044570687</v>
      </c>
      <c r="BF1709">
        <f t="shared" ca="1" si="898"/>
        <v>191.13718220204771</v>
      </c>
      <c r="BG1709">
        <f t="shared" ca="1" si="898"/>
        <v>189.05233578468869</v>
      </c>
      <c r="BH1709">
        <f t="shared" ca="1" si="898"/>
        <v>188.83066792388433</v>
      </c>
      <c r="BI1709">
        <f t="shared" ca="1" si="898"/>
        <v>190.23326938042629</v>
      </c>
      <c r="BJ1709">
        <f t="shared" ca="1" si="898"/>
        <v>189.32664457472507</v>
      </c>
      <c r="BK1709">
        <f t="shared" ca="1" si="898"/>
        <v>189.89936816098381</v>
      </c>
      <c r="BL1709">
        <f t="shared" ca="1" si="898"/>
        <v>190.5208703298583</v>
      </c>
      <c r="BM1709">
        <f t="shared" ca="1" si="898"/>
        <v>190.11874317017063</v>
      </c>
      <c r="BN1709">
        <f t="shared" ca="1" si="898"/>
        <v>189.55390247098205</v>
      </c>
      <c r="BO1709">
        <f t="shared" ca="1" si="898"/>
        <v>190.32322631592567</v>
      </c>
      <c r="BP1709">
        <f t="shared" ca="1" si="898"/>
        <v>191.52414310736867</v>
      </c>
      <c r="BQ1709">
        <f t="shared" ca="1" si="898"/>
        <v>190.37134724129493</v>
      </c>
      <c r="BR1709">
        <f t="shared" ca="1" si="898"/>
        <v>191.1156111497491</v>
      </c>
      <c r="BS1709">
        <f t="shared" ca="1" si="898"/>
        <v>190.14462881668564</v>
      </c>
      <c r="BT1709">
        <f t="shared" ca="1" si="898"/>
        <v>190.77051534757891</v>
      </c>
      <c r="BU1709">
        <f t="shared" ca="1" si="897"/>
        <v>190.9911693223676</v>
      </c>
      <c r="BV1709">
        <f t="shared" ca="1" si="897"/>
        <v>191.67140311237691</v>
      </c>
      <c r="BW1709">
        <f t="shared" ca="1" si="897"/>
        <v>192.12785784965232</v>
      </c>
      <c r="BX1709">
        <f t="shared" ca="1" si="897"/>
        <v>189.35813919626071</v>
      </c>
      <c r="BY1709">
        <f t="shared" ca="1" si="897"/>
        <v>191.58592386337844</v>
      </c>
      <c r="BZ1709">
        <f t="shared" ca="1" si="897"/>
        <v>190.76503445292337</v>
      </c>
      <c r="CA1709">
        <f t="shared" ca="1" si="897"/>
        <v>189.71482613506316</v>
      </c>
      <c r="CB1709">
        <f t="shared" ca="1" si="897"/>
        <v>189.86611946522748</v>
      </c>
      <c r="CC1709">
        <f t="shared" ca="1" si="897"/>
        <v>190.068968597462</v>
      </c>
      <c r="CD1709">
        <f t="shared" ca="1" si="897"/>
        <v>189.60686886604984</v>
      </c>
      <c r="CE1709">
        <f t="shared" ca="1" si="897"/>
        <v>191.48224945314311</v>
      </c>
      <c r="CF1709">
        <f t="shared" ca="1" si="897"/>
        <v>191.742777484264</v>
      </c>
      <c r="CG1709">
        <f t="shared" ca="1" si="897"/>
        <v>191.44906437696531</v>
      </c>
      <c r="CH1709">
        <f t="shared" ca="1" si="897"/>
        <v>191.14719705951015</v>
      </c>
      <c r="CI1709">
        <f t="shared" ca="1" si="897"/>
        <v>190.60718308310669</v>
      </c>
      <c r="CJ1709">
        <f t="shared" ca="1" si="897"/>
        <v>189.32830133592554</v>
      </c>
    </row>
    <row r="1710" spans="7:88" x14ac:dyDescent="0.25">
      <c r="G1710">
        <v>8</v>
      </c>
      <c r="H1710">
        <f t="shared" ca="1" si="893"/>
        <v>188.56472071430667</v>
      </c>
      <c r="I1710">
        <f t="shared" ca="1" si="893"/>
        <v>190.94857958954785</v>
      </c>
      <c r="J1710">
        <f t="shared" ca="1" si="893"/>
        <v>188.81600415319429</v>
      </c>
      <c r="K1710">
        <f t="shared" ca="1" si="896"/>
        <v>188.06514146227974</v>
      </c>
      <c r="L1710">
        <f t="shared" ca="1" si="896"/>
        <v>190.09889569663511</v>
      </c>
      <c r="M1710">
        <f t="shared" ca="1" si="896"/>
        <v>188.87548302416397</v>
      </c>
      <c r="N1710">
        <f t="shared" ca="1" si="896"/>
        <v>187.62746331040981</v>
      </c>
      <c r="O1710">
        <f t="shared" ca="1" si="896"/>
        <v>188.0273680323582</v>
      </c>
      <c r="P1710">
        <f t="shared" ca="1" si="896"/>
        <v>189.30011911781486</v>
      </c>
      <c r="Q1710">
        <f t="shared" ca="1" si="896"/>
        <v>189.36002477520174</v>
      </c>
      <c r="R1710">
        <f t="shared" ca="1" si="896"/>
        <v>188.87725557540148</v>
      </c>
      <c r="S1710">
        <f t="shared" ca="1" si="896"/>
        <v>189.24558113086223</v>
      </c>
      <c r="T1710">
        <f t="shared" ca="1" si="896"/>
        <v>187.19916511761923</v>
      </c>
      <c r="U1710">
        <f t="shared" ca="1" si="896"/>
        <v>190.64618436332816</v>
      </c>
      <c r="V1710">
        <f t="shared" ca="1" si="896"/>
        <v>189.45814161558175</v>
      </c>
      <c r="W1710">
        <f t="shared" ca="1" si="896"/>
        <v>189.22756594759085</v>
      </c>
      <c r="X1710">
        <f t="shared" ca="1" si="898"/>
        <v>189.64590668659713</v>
      </c>
      <c r="Y1710">
        <f t="shared" ca="1" si="898"/>
        <v>189.69121540791991</v>
      </c>
      <c r="Z1710">
        <f t="shared" ca="1" si="898"/>
        <v>190.71462564313543</v>
      </c>
      <c r="AA1710">
        <f t="shared" ca="1" si="898"/>
        <v>190.52477053357333</v>
      </c>
      <c r="AB1710">
        <f t="shared" ca="1" si="898"/>
        <v>188.65894773988524</v>
      </c>
      <c r="AC1710">
        <f t="shared" ca="1" si="898"/>
        <v>191.41302175956363</v>
      </c>
      <c r="AD1710">
        <f t="shared" ca="1" si="898"/>
        <v>190.11666172609847</v>
      </c>
      <c r="AE1710">
        <f t="shared" ca="1" si="898"/>
        <v>189.14739590852966</v>
      </c>
      <c r="AF1710">
        <f t="shared" ca="1" si="898"/>
        <v>189.0170990887876</v>
      </c>
      <c r="AG1710">
        <f t="shared" ca="1" si="898"/>
        <v>188.91500823793228</v>
      </c>
      <c r="AH1710">
        <f t="shared" ca="1" si="898"/>
        <v>189.54870753264834</v>
      </c>
      <c r="AI1710">
        <f t="shared" ca="1" si="898"/>
        <v>190.69212742850149</v>
      </c>
      <c r="AJ1710">
        <f t="shared" ca="1" si="898"/>
        <v>189.07722429899562</v>
      </c>
      <c r="AK1710">
        <f t="shared" ca="1" si="898"/>
        <v>191.55541911782623</v>
      </c>
      <c r="AL1710">
        <f t="shared" ca="1" si="898"/>
        <v>191.87994548227681</v>
      </c>
      <c r="AM1710">
        <f t="shared" ca="1" si="898"/>
        <v>190.04695704085367</v>
      </c>
      <c r="AN1710">
        <f t="shared" ca="1" si="898"/>
        <v>189.77973510097436</v>
      </c>
      <c r="AO1710">
        <f t="shared" ca="1" si="898"/>
        <v>190.28645654593782</v>
      </c>
      <c r="AP1710">
        <f t="shared" ca="1" si="898"/>
        <v>189.10149623890757</v>
      </c>
      <c r="AQ1710">
        <f t="shared" ca="1" si="898"/>
        <v>190.41353749143821</v>
      </c>
      <c r="AR1710">
        <f t="shared" ca="1" si="898"/>
        <v>190.16807526052773</v>
      </c>
      <c r="AS1710">
        <f t="shared" ca="1" si="898"/>
        <v>190.18448860477739</v>
      </c>
      <c r="AT1710">
        <f t="shared" ca="1" si="898"/>
        <v>189.71030980415887</v>
      </c>
      <c r="AU1710">
        <f t="shared" ca="1" si="898"/>
        <v>189.8305800453299</v>
      </c>
      <c r="AV1710">
        <f t="shared" ca="1" si="898"/>
        <v>189.88823288545279</v>
      </c>
      <c r="AW1710">
        <f t="shared" ca="1" si="898"/>
        <v>190.07002293679642</v>
      </c>
      <c r="AX1710">
        <f t="shared" ca="1" si="898"/>
        <v>190.69344964924312</v>
      </c>
      <c r="AY1710">
        <f t="shared" ca="1" si="898"/>
        <v>190.75492856724435</v>
      </c>
      <c r="AZ1710">
        <f t="shared" ca="1" si="898"/>
        <v>189.36563994737659</v>
      </c>
      <c r="BA1710">
        <f t="shared" ca="1" si="898"/>
        <v>189.17174045168824</v>
      </c>
      <c r="BB1710">
        <f t="shared" ca="1" si="898"/>
        <v>190.51823463983808</v>
      </c>
      <c r="BC1710">
        <f t="shared" ca="1" si="898"/>
        <v>191.0127821465278</v>
      </c>
      <c r="BD1710">
        <f t="shared" ca="1" si="898"/>
        <v>190.42048565954335</v>
      </c>
      <c r="BE1710">
        <f t="shared" ca="1" si="898"/>
        <v>189.8061127797049</v>
      </c>
      <c r="BF1710">
        <f t="shared" ca="1" si="898"/>
        <v>189.42535141046346</v>
      </c>
      <c r="BG1710">
        <f t="shared" ca="1" si="898"/>
        <v>191.94510342324043</v>
      </c>
      <c r="BH1710">
        <f t="shared" ca="1" si="898"/>
        <v>189.67433899200248</v>
      </c>
      <c r="BI1710">
        <f t="shared" ca="1" si="898"/>
        <v>190.60771551699972</v>
      </c>
      <c r="BJ1710">
        <f t="shared" ca="1" si="898"/>
        <v>190.79571626769007</v>
      </c>
      <c r="BK1710">
        <f t="shared" ca="1" si="898"/>
        <v>190.43013483150747</v>
      </c>
      <c r="BL1710">
        <f t="shared" ca="1" si="898"/>
        <v>189.83638346541198</v>
      </c>
      <c r="BM1710">
        <f t="shared" ca="1" si="898"/>
        <v>192.12452763922286</v>
      </c>
      <c r="BN1710">
        <f t="shared" ca="1" si="898"/>
        <v>189.42514814168197</v>
      </c>
      <c r="BO1710">
        <f t="shared" ca="1" si="898"/>
        <v>192.26293368692237</v>
      </c>
      <c r="BP1710">
        <f t="shared" ca="1" si="898"/>
        <v>190.15946895358772</v>
      </c>
      <c r="BQ1710">
        <f t="shared" ca="1" si="898"/>
        <v>190.59655904605606</v>
      </c>
      <c r="BR1710">
        <f t="shared" ca="1" si="898"/>
        <v>191.94890687022703</v>
      </c>
      <c r="BS1710">
        <f t="shared" ca="1" si="898"/>
        <v>190.68802744508898</v>
      </c>
      <c r="BT1710">
        <f t="shared" ca="1" si="898"/>
        <v>189.45649407100794</v>
      </c>
      <c r="BU1710">
        <f t="shared" ca="1" si="897"/>
        <v>189.44995616138209</v>
      </c>
      <c r="BV1710">
        <f t="shared" ca="1" si="897"/>
        <v>189.7401923539538</v>
      </c>
      <c r="BW1710">
        <f t="shared" ca="1" si="897"/>
        <v>189.44976388987754</v>
      </c>
      <c r="BX1710">
        <f t="shared" ca="1" si="897"/>
        <v>189.29501998506399</v>
      </c>
      <c r="BY1710">
        <f t="shared" ca="1" si="897"/>
        <v>190.00239590194414</v>
      </c>
      <c r="BZ1710">
        <f t="shared" ca="1" si="897"/>
        <v>190.99141136622333</v>
      </c>
      <c r="CA1710">
        <f t="shared" ca="1" si="897"/>
        <v>191.24127285707019</v>
      </c>
      <c r="CB1710">
        <f t="shared" ca="1" si="897"/>
        <v>192.06136989986493</v>
      </c>
      <c r="CC1710">
        <f t="shared" ca="1" si="897"/>
        <v>190.87525217295931</v>
      </c>
      <c r="CD1710">
        <f t="shared" ca="1" si="897"/>
        <v>191.73540839183877</v>
      </c>
      <c r="CE1710">
        <f t="shared" ca="1" si="897"/>
        <v>191.48061640350332</v>
      </c>
      <c r="CF1710">
        <f t="shared" ca="1" si="897"/>
        <v>189.98712596794576</v>
      </c>
      <c r="CG1710">
        <f t="shared" ca="1" si="897"/>
        <v>190.53668479298005</v>
      </c>
      <c r="CH1710">
        <f t="shared" ca="1" si="897"/>
        <v>191.26917351169388</v>
      </c>
      <c r="CI1710">
        <f t="shared" ca="1" si="897"/>
        <v>190.53194388910566</v>
      </c>
      <c r="CJ1710">
        <f t="shared" ca="1" si="897"/>
        <v>191.99134289671881</v>
      </c>
    </row>
    <row r="1711" spans="7:88" x14ac:dyDescent="0.25">
      <c r="G1711">
        <v>9</v>
      </c>
      <c r="H1711">
        <f t="shared" ca="1" si="893"/>
        <v>187.78848375427421</v>
      </c>
      <c r="I1711">
        <f t="shared" ca="1" si="893"/>
        <v>188.74385438026863</v>
      </c>
      <c r="J1711">
        <f t="shared" ca="1" si="893"/>
        <v>188.44372229892431</v>
      </c>
      <c r="K1711">
        <f t="shared" ca="1" si="896"/>
        <v>190.18962923978796</v>
      </c>
      <c r="L1711">
        <f t="shared" ca="1" si="896"/>
        <v>187.3470748522833</v>
      </c>
      <c r="M1711">
        <f t="shared" ca="1" si="896"/>
        <v>188.7659691295643</v>
      </c>
      <c r="N1711">
        <f t="shared" ca="1" si="896"/>
        <v>187.74061254521342</v>
      </c>
      <c r="O1711">
        <f t="shared" ca="1" si="896"/>
        <v>187.47139417892348</v>
      </c>
      <c r="P1711">
        <f t="shared" ca="1" si="896"/>
        <v>189.86305848991168</v>
      </c>
      <c r="Q1711">
        <f t="shared" ca="1" si="896"/>
        <v>188.73582184138141</v>
      </c>
      <c r="R1711">
        <f t="shared" ca="1" si="896"/>
        <v>189.40981948682966</v>
      </c>
      <c r="S1711">
        <f t="shared" ca="1" si="896"/>
        <v>188.14937538360982</v>
      </c>
      <c r="T1711">
        <f t="shared" ca="1" si="896"/>
        <v>188.53731136529152</v>
      </c>
      <c r="U1711">
        <f t="shared" ca="1" si="896"/>
        <v>188.4745932896798</v>
      </c>
      <c r="V1711">
        <f t="shared" ca="1" si="896"/>
        <v>188.58781712328451</v>
      </c>
      <c r="W1711">
        <f t="shared" ca="1" si="896"/>
        <v>190.17673293841179</v>
      </c>
      <c r="X1711">
        <f t="shared" ca="1" si="898"/>
        <v>188.87391214579912</v>
      </c>
      <c r="Y1711">
        <f t="shared" ca="1" si="898"/>
        <v>190.14883420192584</v>
      </c>
      <c r="Z1711">
        <f t="shared" ca="1" si="898"/>
        <v>188.34908465311713</v>
      </c>
      <c r="AA1711">
        <f t="shared" ca="1" si="898"/>
        <v>190.60080183616333</v>
      </c>
      <c r="AB1711">
        <f t="shared" ca="1" si="898"/>
        <v>188.20754049939424</v>
      </c>
      <c r="AC1711">
        <f t="shared" ca="1" si="898"/>
        <v>190.57629781832014</v>
      </c>
      <c r="AD1711">
        <f t="shared" ca="1" si="898"/>
        <v>190.92415633739191</v>
      </c>
      <c r="AE1711">
        <f t="shared" ca="1" si="898"/>
        <v>191.13744350948033</v>
      </c>
      <c r="AF1711">
        <f t="shared" ca="1" si="898"/>
        <v>189.52947557330566</v>
      </c>
      <c r="AG1711">
        <f t="shared" ca="1" si="898"/>
        <v>190.1337718363761</v>
      </c>
      <c r="AH1711">
        <f t="shared" ca="1" si="898"/>
        <v>190.33750809472136</v>
      </c>
      <c r="AI1711">
        <f t="shared" ca="1" si="898"/>
        <v>190.12481651298413</v>
      </c>
      <c r="AJ1711">
        <f t="shared" ca="1" si="898"/>
        <v>189.54387694556061</v>
      </c>
      <c r="AK1711">
        <f t="shared" ca="1" si="898"/>
        <v>189.60419621111032</v>
      </c>
      <c r="AL1711">
        <f t="shared" ca="1" si="898"/>
        <v>187.98913037939752</v>
      </c>
      <c r="AM1711">
        <f t="shared" ca="1" si="898"/>
        <v>189.5296707607464</v>
      </c>
      <c r="AN1711">
        <f t="shared" ca="1" si="898"/>
        <v>190.64129621971091</v>
      </c>
      <c r="AO1711">
        <f t="shared" ca="1" si="898"/>
        <v>189.42456597245382</v>
      </c>
      <c r="AP1711">
        <f t="shared" ca="1" si="898"/>
        <v>189.45783096165113</v>
      </c>
      <c r="AQ1711">
        <f t="shared" ca="1" si="898"/>
        <v>188.30150900998311</v>
      </c>
      <c r="AR1711">
        <f t="shared" ca="1" si="898"/>
        <v>188.68472955291912</v>
      </c>
      <c r="AS1711">
        <f t="shared" ca="1" si="898"/>
        <v>190.94891006267082</v>
      </c>
      <c r="AT1711">
        <f t="shared" ca="1" si="898"/>
        <v>189.92160920566988</v>
      </c>
      <c r="AU1711">
        <f t="shared" ca="1" si="898"/>
        <v>188.70111312434614</v>
      </c>
      <c r="AV1711">
        <f t="shared" ca="1" si="898"/>
        <v>190.67071691219903</v>
      </c>
      <c r="AW1711">
        <f t="shared" ca="1" si="898"/>
        <v>189.95126524354561</v>
      </c>
      <c r="AX1711">
        <f t="shared" ca="1" si="898"/>
        <v>191.69553404448334</v>
      </c>
      <c r="AY1711">
        <f t="shared" ca="1" si="898"/>
        <v>190.3114517435823</v>
      </c>
      <c r="AZ1711">
        <f t="shared" ca="1" si="898"/>
        <v>190.26183036543105</v>
      </c>
      <c r="BA1711">
        <f t="shared" ca="1" si="898"/>
        <v>190.81718075106323</v>
      </c>
      <c r="BB1711">
        <f t="shared" ca="1" si="898"/>
        <v>190.36640315819926</v>
      </c>
      <c r="BC1711">
        <f t="shared" ca="1" si="898"/>
        <v>190.88157636038378</v>
      </c>
      <c r="BD1711">
        <f t="shared" ca="1" si="898"/>
        <v>191.16250966325927</v>
      </c>
      <c r="BE1711">
        <f t="shared" ca="1" si="898"/>
        <v>190.24873355492329</v>
      </c>
      <c r="BF1711">
        <f t="shared" ca="1" si="898"/>
        <v>190.43620916064407</v>
      </c>
      <c r="BG1711">
        <f t="shared" ca="1" si="898"/>
        <v>189.50082372828126</v>
      </c>
      <c r="BH1711">
        <f t="shared" ca="1" si="898"/>
        <v>190.38061820957938</v>
      </c>
      <c r="BI1711">
        <f t="shared" ca="1" si="898"/>
        <v>189.72500572960345</v>
      </c>
      <c r="BJ1711">
        <f t="shared" ca="1" si="898"/>
        <v>190.62463020642224</v>
      </c>
      <c r="BK1711">
        <f t="shared" ca="1" si="898"/>
        <v>190.61837191765989</v>
      </c>
      <c r="BL1711">
        <f t="shared" ca="1" si="898"/>
        <v>191.57516936311154</v>
      </c>
      <c r="BM1711">
        <f t="shared" ca="1" si="898"/>
        <v>190.92586836454564</v>
      </c>
      <c r="BN1711">
        <f t="shared" ca="1" si="898"/>
        <v>190.25295974867865</v>
      </c>
      <c r="BO1711">
        <f t="shared" ca="1" si="898"/>
        <v>191.25026304132328</v>
      </c>
      <c r="BP1711">
        <f t="shared" ca="1" si="898"/>
        <v>189.62075114601848</v>
      </c>
      <c r="BQ1711">
        <f t="shared" ca="1" si="898"/>
        <v>188.69605516216825</v>
      </c>
      <c r="BR1711">
        <f t="shared" ca="1" si="898"/>
        <v>192.42334129710008</v>
      </c>
      <c r="BS1711">
        <f t="shared" ca="1" si="898"/>
        <v>192.01725874972641</v>
      </c>
      <c r="BT1711">
        <f t="shared" ca="1" si="898"/>
        <v>190.69596138525256</v>
      </c>
      <c r="BU1711">
        <f t="shared" ca="1" si="897"/>
        <v>190.4299347985131</v>
      </c>
      <c r="BV1711">
        <f t="shared" ca="1" si="897"/>
        <v>190.64977071584923</v>
      </c>
      <c r="BW1711">
        <f t="shared" ca="1" si="897"/>
        <v>188.52233332117481</v>
      </c>
      <c r="BX1711">
        <f t="shared" ca="1" si="897"/>
        <v>189.23146540588058</v>
      </c>
      <c r="BY1711">
        <f t="shared" ca="1" si="897"/>
        <v>191.05174571451258</v>
      </c>
      <c r="BZ1711">
        <f t="shared" ca="1" si="897"/>
        <v>191.5840259923319</v>
      </c>
      <c r="CA1711">
        <f t="shared" ca="1" si="897"/>
        <v>189.66300848101457</v>
      </c>
      <c r="CB1711">
        <f t="shared" ca="1" si="897"/>
        <v>191.04161433869615</v>
      </c>
      <c r="CC1711">
        <f t="shared" ca="1" si="897"/>
        <v>191.25157774209723</v>
      </c>
      <c r="CD1711">
        <f t="shared" ca="1" si="897"/>
        <v>191.65764518045398</v>
      </c>
      <c r="CE1711">
        <f t="shared" ca="1" si="897"/>
        <v>189.10025437580873</v>
      </c>
      <c r="CF1711">
        <f t="shared" ca="1" si="897"/>
        <v>191.7733908954861</v>
      </c>
      <c r="CG1711">
        <f t="shared" ca="1" si="897"/>
        <v>191.91802315764039</v>
      </c>
      <c r="CH1711">
        <f t="shared" ca="1" si="897"/>
        <v>190.13948993859668</v>
      </c>
      <c r="CI1711">
        <f t="shared" ca="1" si="897"/>
        <v>190.80543249747089</v>
      </c>
      <c r="CJ1711">
        <f t="shared" ca="1" si="897"/>
        <v>191.2883414733999</v>
      </c>
    </row>
    <row r="1712" spans="7:88" x14ac:dyDescent="0.25">
      <c r="G1712">
        <v>10</v>
      </c>
      <c r="H1712">
        <f t="shared" ca="1" si="893"/>
        <v>189.23803074056775</v>
      </c>
      <c r="I1712">
        <f t="shared" ca="1" si="893"/>
        <v>189.2271325010997</v>
      </c>
      <c r="J1712">
        <f t="shared" ca="1" si="893"/>
        <v>188.79623703706301</v>
      </c>
      <c r="K1712">
        <f t="shared" ca="1" si="896"/>
        <v>189.18969374573305</v>
      </c>
      <c r="L1712">
        <f t="shared" ca="1" si="896"/>
        <v>189.30024720108881</v>
      </c>
      <c r="M1712">
        <f t="shared" ca="1" si="896"/>
        <v>188.97548866966048</v>
      </c>
      <c r="N1712">
        <f t="shared" ca="1" si="896"/>
        <v>189.24462651973494</v>
      </c>
      <c r="O1712">
        <f t="shared" ca="1" si="896"/>
        <v>190.75897028829152</v>
      </c>
      <c r="P1712">
        <f t="shared" ca="1" si="896"/>
        <v>189.78545372296313</v>
      </c>
      <c r="Q1712">
        <f t="shared" ca="1" si="896"/>
        <v>189.4993705589161</v>
      </c>
      <c r="R1712">
        <f t="shared" ca="1" si="896"/>
        <v>188.25539902149009</v>
      </c>
      <c r="S1712">
        <f t="shared" ca="1" si="896"/>
        <v>190.52188818262874</v>
      </c>
      <c r="T1712">
        <f t="shared" ca="1" si="896"/>
        <v>190.53239347041583</v>
      </c>
      <c r="U1712">
        <f t="shared" ca="1" si="896"/>
        <v>189.52413749799862</v>
      </c>
      <c r="V1712">
        <f t="shared" ca="1" si="896"/>
        <v>188.79502561193399</v>
      </c>
      <c r="W1712">
        <f t="shared" ca="1" si="896"/>
        <v>188.41154237936237</v>
      </c>
      <c r="X1712">
        <f t="shared" ca="1" si="898"/>
        <v>189.52877393105561</v>
      </c>
      <c r="Y1712">
        <f t="shared" ca="1" si="898"/>
        <v>188.91282502963668</v>
      </c>
      <c r="Z1712">
        <f t="shared" ca="1" si="898"/>
        <v>190.19037040085314</v>
      </c>
      <c r="AA1712">
        <f t="shared" ca="1" si="898"/>
        <v>188.62288849177463</v>
      </c>
      <c r="AB1712">
        <f t="shared" ca="1" si="898"/>
        <v>188.09325875885276</v>
      </c>
      <c r="AC1712">
        <f t="shared" ca="1" si="898"/>
        <v>190.02022457145088</v>
      </c>
      <c r="AD1712">
        <f t="shared" ca="1" si="898"/>
        <v>189.41332302017392</v>
      </c>
      <c r="AE1712">
        <f t="shared" ca="1" si="898"/>
        <v>189.42273939645636</v>
      </c>
      <c r="AF1712">
        <f t="shared" ca="1" si="898"/>
        <v>188.98923203240648</v>
      </c>
      <c r="AG1712">
        <f t="shared" ca="1" si="898"/>
        <v>189.37763970870179</v>
      </c>
      <c r="AH1712">
        <f t="shared" ca="1" si="898"/>
        <v>188.67393493191099</v>
      </c>
      <c r="AI1712">
        <f t="shared" ca="1" si="898"/>
        <v>190.03993802165729</v>
      </c>
      <c r="AJ1712">
        <f t="shared" ca="1" si="898"/>
        <v>189.7404615366593</v>
      </c>
      <c r="AK1712">
        <f t="shared" ca="1" si="898"/>
        <v>189.73042877353723</v>
      </c>
      <c r="AL1712">
        <f t="shared" ca="1" si="898"/>
        <v>189.61737490961917</v>
      </c>
      <c r="AM1712">
        <f t="shared" ca="1" si="898"/>
        <v>189.85366240268215</v>
      </c>
      <c r="AN1712">
        <f t="shared" ca="1" si="898"/>
        <v>188.18150969939407</v>
      </c>
      <c r="AO1712">
        <f t="shared" ca="1" si="898"/>
        <v>188.8300747506124</v>
      </c>
      <c r="AP1712">
        <f t="shared" ca="1" si="898"/>
        <v>188.68900217389219</v>
      </c>
      <c r="AQ1712">
        <f t="shared" ca="1" si="898"/>
        <v>189.80127004326638</v>
      </c>
      <c r="AR1712">
        <f t="shared" ca="1" si="898"/>
        <v>188.8247772640303</v>
      </c>
      <c r="AS1712">
        <f t="shared" ca="1" si="898"/>
        <v>189.80598003805645</v>
      </c>
      <c r="AT1712">
        <f t="shared" ca="1" si="898"/>
        <v>190.95708325219158</v>
      </c>
      <c r="AU1712">
        <f t="shared" ca="1" si="898"/>
        <v>189.05303346431748</v>
      </c>
      <c r="AV1712">
        <f t="shared" ca="1" si="898"/>
        <v>190.24236300499069</v>
      </c>
      <c r="AW1712">
        <f t="shared" ca="1" si="898"/>
        <v>189.21531663991183</v>
      </c>
      <c r="AX1712">
        <f t="shared" ca="1" si="898"/>
        <v>190.72464301893706</v>
      </c>
      <c r="AY1712">
        <f t="shared" ca="1" si="898"/>
        <v>188.9258999799157</v>
      </c>
      <c r="AZ1712">
        <f t="shared" ca="1" si="898"/>
        <v>189.75417140313246</v>
      </c>
      <c r="BA1712">
        <f t="shared" ca="1" si="898"/>
        <v>189.37704048913122</v>
      </c>
      <c r="BB1712">
        <f t="shared" ca="1" si="898"/>
        <v>189.22947654261503</v>
      </c>
      <c r="BC1712">
        <f t="shared" ca="1" si="898"/>
        <v>190.13478657314073</v>
      </c>
      <c r="BD1712">
        <f t="shared" ca="1" si="898"/>
        <v>191.75955574596793</v>
      </c>
      <c r="BE1712">
        <f t="shared" ca="1" si="898"/>
        <v>189.11406729270757</v>
      </c>
      <c r="BF1712">
        <f t="shared" ca="1" si="898"/>
        <v>190.81427096525033</v>
      </c>
      <c r="BG1712">
        <f t="shared" ca="1" si="898"/>
        <v>190.37926709247807</v>
      </c>
      <c r="BH1712">
        <f t="shared" ca="1" si="898"/>
        <v>188.71314675953425</v>
      </c>
      <c r="BI1712">
        <f t="shared" ca="1" si="898"/>
        <v>189.38424872149531</v>
      </c>
      <c r="BJ1712">
        <f t="shared" ca="1" si="898"/>
        <v>190.55677610606378</v>
      </c>
      <c r="BK1712">
        <f t="shared" ca="1" si="898"/>
        <v>189.2829732560418</v>
      </c>
      <c r="BL1712">
        <f t="shared" ca="1" si="898"/>
        <v>190.53746616540519</v>
      </c>
      <c r="BM1712">
        <f t="shared" ca="1" si="898"/>
        <v>190.8412102122235</v>
      </c>
      <c r="BN1712">
        <f t="shared" ca="1" si="898"/>
        <v>190.98645166288529</v>
      </c>
      <c r="BO1712">
        <f t="shared" ca="1" si="898"/>
        <v>190.4665174023126</v>
      </c>
      <c r="BP1712">
        <f t="shared" ca="1" si="898"/>
        <v>190.49312797321306</v>
      </c>
      <c r="BQ1712">
        <f t="shared" ca="1" si="898"/>
        <v>189.06657377652732</v>
      </c>
      <c r="BR1712">
        <f t="shared" ca="1" si="898"/>
        <v>191.59814545699825</v>
      </c>
      <c r="BS1712">
        <f t="shared" ca="1" si="898"/>
        <v>190.39886710237238</v>
      </c>
      <c r="BT1712">
        <f t="shared" ca="1" si="898"/>
        <v>190.01224952280447</v>
      </c>
      <c r="BU1712">
        <f t="shared" ca="1" si="898"/>
        <v>189.65480278677211</v>
      </c>
      <c r="BV1712">
        <f t="shared" ca="1" si="898"/>
        <v>191.92278376018908</v>
      </c>
      <c r="BW1712">
        <f t="shared" ca="1" si="898"/>
        <v>191.05575162118305</v>
      </c>
      <c r="BX1712">
        <f t="shared" ca="1" si="898"/>
        <v>188.74859428361054</v>
      </c>
      <c r="BY1712">
        <f t="shared" ca="1" si="898"/>
        <v>190.00819807042217</v>
      </c>
      <c r="BZ1712">
        <f t="shared" ca="1" si="898"/>
        <v>190.3125268572453</v>
      </c>
      <c r="CA1712">
        <f t="shared" ca="1" si="898"/>
        <v>191.23880079046629</v>
      </c>
      <c r="CB1712">
        <f t="shared" ca="1" si="898"/>
        <v>189.81011694120687</v>
      </c>
      <c r="CC1712">
        <f t="shared" ca="1" si="898"/>
        <v>190.14426026566454</v>
      </c>
      <c r="CD1712">
        <f t="shared" ca="1" si="898"/>
        <v>191.4336822348738</v>
      </c>
      <c r="CE1712">
        <f t="shared" ca="1" si="898"/>
        <v>190.54641299898458</v>
      </c>
      <c r="CF1712">
        <f t="shared" ca="1" si="897"/>
        <v>192.12005983215138</v>
      </c>
      <c r="CG1712">
        <f t="shared" ca="1" si="897"/>
        <v>193.15184916009949</v>
      </c>
      <c r="CH1712">
        <f t="shared" ca="1" si="897"/>
        <v>188.48089464406738</v>
      </c>
      <c r="CI1712">
        <f t="shared" ca="1" si="897"/>
        <v>189.61834476437517</v>
      </c>
      <c r="CJ1712">
        <f t="shared" ca="1" si="897"/>
        <v>189.26900064044392</v>
      </c>
    </row>
    <row r="1713" spans="7:88" x14ac:dyDescent="0.25">
      <c r="G1713">
        <v>11</v>
      </c>
      <c r="H1713">
        <f t="shared" ca="1" si="893"/>
        <v>190.93841564676055</v>
      </c>
      <c r="I1713">
        <f t="shared" ca="1" si="893"/>
        <v>189.27838385125395</v>
      </c>
      <c r="J1713">
        <f t="shared" ca="1" si="893"/>
        <v>188.31650075721865</v>
      </c>
      <c r="K1713">
        <f t="shared" ca="1" si="896"/>
        <v>189.67014461635472</v>
      </c>
      <c r="L1713">
        <f t="shared" ca="1" si="896"/>
        <v>189.81979519822258</v>
      </c>
      <c r="M1713">
        <f t="shared" ca="1" si="896"/>
        <v>189.14353033202335</v>
      </c>
      <c r="N1713">
        <f t="shared" ca="1" si="896"/>
        <v>187.63785455062526</v>
      </c>
      <c r="O1713">
        <f t="shared" ca="1" si="896"/>
        <v>189.9419901894515</v>
      </c>
      <c r="P1713">
        <f t="shared" ca="1" si="896"/>
        <v>187.74641444015202</v>
      </c>
      <c r="Q1713">
        <f t="shared" ca="1" si="896"/>
        <v>187.64063854625749</v>
      </c>
      <c r="R1713">
        <f t="shared" ca="1" si="896"/>
        <v>189.4586968341184</v>
      </c>
      <c r="S1713">
        <f t="shared" ca="1" si="896"/>
        <v>190.86593643626438</v>
      </c>
      <c r="T1713">
        <f t="shared" ca="1" si="896"/>
        <v>189.97151485647512</v>
      </c>
      <c r="U1713">
        <f t="shared" ca="1" si="896"/>
        <v>188.32839675055121</v>
      </c>
      <c r="V1713">
        <f t="shared" ca="1" si="896"/>
        <v>189.70228277336003</v>
      </c>
      <c r="W1713">
        <f t="shared" ca="1" si="896"/>
        <v>190.20172487927502</v>
      </c>
      <c r="X1713">
        <f t="shared" ref="X1713:CI1717" ca="1" si="899">_xlfn.NORM.INV(RAND(),X$1,$D$3)</f>
        <v>188.98741045834689</v>
      </c>
      <c r="Y1713">
        <f t="shared" ca="1" si="899"/>
        <v>190.98394624908437</v>
      </c>
      <c r="Z1713">
        <f t="shared" ca="1" si="899"/>
        <v>189.63780015253445</v>
      </c>
      <c r="AA1713">
        <f t="shared" ca="1" si="899"/>
        <v>189.01908228162847</v>
      </c>
      <c r="AB1713">
        <f t="shared" ca="1" si="899"/>
        <v>190.37606443440669</v>
      </c>
      <c r="AC1713">
        <f t="shared" ca="1" si="899"/>
        <v>189.39701100386057</v>
      </c>
      <c r="AD1713">
        <f t="shared" ca="1" si="899"/>
        <v>188.97287175660367</v>
      </c>
      <c r="AE1713">
        <f t="shared" ca="1" si="899"/>
        <v>189.60609841533625</v>
      </c>
      <c r="AF1713">
        <f t="shared" ca="1" si="899"/>
        <v>189.4596305275457</v>
      </c>
      <c r="AG1713">
        <f t="shared" ca="1" si="899"/>
        <v>188.5730219338609</v>
      </c>
      <c r="AH1713">
        <f t="shared" ca="1" si="899"/>
        <v>190.21580573861556</v>
      </c>
      <c r="AI1713">
        <f t="shared" ca="1" si="899"/>
        <v>191.48056118832039</v>
      </c>
      <c r="AJ1713">
        <f t="shared" ca="1" si="899"/>
        <v>190.44561393018</v>
      </c>
      <c r="AK1713">
        <f t="shared" ca="1" si="899"/>
        <v>190.29923675281967</v>
      </c>
      <c r="AL1713">
        <f t="shared" ca="1" si="899"/>
        <v>190.10558733014827</v>
      </c>
      <c r="AM1713">
        <f t="shared" ca="1" si="899"/>
        <v>190.24968881654829</v>
      </c>
      <c r="AN1713">
        <f t="shared" ca="1" si="899"/>
        <v>189.85612738086968</v>
      </c>
      <c r="AO1713">
        <f t="shared" ca="1" si="899"/>
        <v>189.65038518645457</v>
      </c>
      <c r="AP1713">
        <f t="shared" ca="1" si="899"/>
        <v>190.5727343304691</v>
      </c>
      <c r="AQ1713">
        <f t="shared" ca="1" si="899"/>
        <v>189.19900511789461</v>
      </c>
      <c r="AR1713">
        <f t="shared" ca="1" si="899"/>
        <v>190.09483965360644</v>
      </c>
      <c r="AS1713">
        <f t="shared" ca="1" si="899"/>
        <v>189.95187263975447</v>
      </c>
      <c r="AT1713">
        <f t="shared" ca="1" si="899"/>
        <v>190.69322618908757</v>
      </c>
      <c r="AU1713">
        <f t="shared" ca="1" si="899"/>
        <v>190.26254208064216</v>
      </c>
      <c r="AV1713">
        <f t="shared" ca="1" si="899"/>
        <v>188.73882749732073</v>
      </c>
      <c r="AW1713">
        <f t="shared" ca="1" si="899"/>
        <v>190.74412427660462</v>
      </c>
      <c r="AX1713">
        <f t="shared" ca="1" si="899"/>
        <v>191.18441630878118</v>
      </c>
      <c r="AY1713">
        <f t="shared" ca="1" si="899"/>
        <v>188.71485661201487</v>
      </c>
      <c r="AZ1713">
        <f t="shared" ca="1" si="899"/>
        <v>189.87389136538695</v>
      </c>
      <c r="BA1713">
        <f t="shared" ca="1" si="899"/>
        <v>189.39012653644969</v>
      </c>
      <c r="BB1713">
        <f t="shared" ca="1" si="899"/>
        <v>190.26152133329552</v>
      </c>
      <c r="BC1713">
        <f t="shared" ca="1" si="899"/>
        <v>190.80521323440229</v>
      </c>
      <c r="BD1713">
        <f t="shared" ca="1" si="899"/>
        <v>188.76456083769975</v>
      </c>
      <c r="BE1713">
        <f t="shared" ca="1" si="899"/>
        <v>190.5460148838784</v>
      </c>
      <c r="BF1713">
        <f t="shared" ca="1" si="899"/>
        <v>189.87342131921636</v>
      </c>
      <c r="BG1713">
        <f t="shared" ca="1" si="899"/>
        <v>189.21263838849657</v>
      </c>
      <c r="BH1713">
        <f t="shared" ca="1" si="899"/>
        <v>189.84848821053754</v>
      </c>
      <c r="BI1713">
        <f t="shared" ca="1" si="899"/>
        <v>189.91717459093843</v>
      </c>
      <c r="BJ1713">
        <f t="shared" ca="1" si="899"/>
        <v>190.18437717490497</v>
      </c>
      <c r="BK1713">
        <f t="shared" ca="1" si="899"/>
        <v>190.32616565476326</v>
      </c>
      <c r="BL1713">
        <f t="shared" ca="1" si="899"/>
        <v>190.40878290730822</v>
      </c>
      <c r="BM1713">
        <f t="shared" ca="1" si="899"/>
        <v>192.30626562502832</v>
      </c>
      <c r="BN1713">
        <f t="shared" ca="1" si="899"/>
        <v>189.38258084928415</v>
      </c>
      <c r="BO1713">
        <f t="shared" ca="1" si="899"/>
        <v>189.21114431276703</v>
      </c>
      <c r="BP1713">
        <f t="shared" ca="1" si="899"/>
        <v>189.840755920281</v>
      </c>
      <c r="BQ1713">
        <f t="shared" ca="1" si="899"/>
        <v>190.84906361405075</v>
      </c>
      <c r="BR1713">
        <f t="shared" ca="1" si="899"/>
        <v>190.29868269746365</v>
      </c>
      <c r="BS1713">
        <f t="shared" ca="1" si="899"/>
        <v>189.91781120171566</v>
      </c>
      <c r="BT1713">
        <f t="shared" ca="1" si="899"/>
        <v>190.34611245146959</v>
      </c>
      <c r="BU1713">
        <f t="shared" ca="1" si="897"/>
        <v>189.53310903608067</v>
      </c>
      <c r="BV1713">
        <f t="shared" ca="1" si="897"/>
        <v>191.51946433748705</v>
      </c>
      <c r="BW1713">
        <f t="shared" ca="1" si="897"/>
        <v>190.26299622294135</v>
      </c>
      <c r="BX1713">
        <f t="shared" ca="1" si="897"/>
        <v>191.16345269555742</v>
      </c>
      <c r="BY1713">
        <f t="shared" ca="1" si="897"/>
        <v>189.73516229715472</v>
      </c>
      <c r="BZ1713">
        <f t="shared" ca="1" si="897"/>
        <v>191.77242975382157</v>
      </c>
      <c r="CA1713">
        <f t="shared" ca="1" si="897"/>
        <v>191.16401562530024</v>
      </c>
      <c r="CB1713">
        <f t="shared" ca="1" si="897"/>
        <v>189.07253852750742</v>
      </c>
      <c r="CC1713">
        <f t="shared" ca="1" si="897"/>
        <v>190.84764941935703</v>
      </c>
      <c r="CD1713">
        <f t="shared" ca="1" si="897"/>
        <v>189.02929360563741</v>
      </c>
      <c r="CE1713">
        <f t="shared" ca="1" si="897"/>
        <v>191.01990243155561</v>
      </c>
      <c r="CF1713">
        <f t="shared" ca="1" si="897"/>
        <v>191.78907829377061</v>
      </c>
      <c r="CG1713">
        <f t="shared" ca="1" si="897"/>
        <v>191.8043000872604</v>
      </c>
      <c r="CH1713">
        <f t="shared" ca="1" si="897"/>
        <v>189.66993725861923</v>
      </c>
      <c r="CI1713">
        <f t="shared" ca="1" si="897"/>
        <v>190.61552260926774</v>
      </c>
      <c r="CJ1713">
        <f t="shared" ca="1" si="897"/>
        <v>190.65373783016938</v>
      </c>
    </row>
    <row r="1714" spans="7:88" x14ac:dyDescent="0.25">
      <c r="G1714">
        <v>12</v>
      </c>
      <c r="H1714">
        <f t="shared" ca="1" si="893"/>
        <v>188.30327142313041</v>
      </c>
      <c r="I1714">
        <f t="shared" ca="1" si="893"/>
        <v>188.22461069111523</v>
      </c>
      <c r="J1714">
        <f t="shared" ca="1" si="893"/>
        <v>189.77637108739</v>
      </c>
      <c r="K1714">
        <f t="shared" ca="1" si="896"/>
        <v>189.2872234917827</v>
      </c>
      <c r="L1714">
        <f t="shared" ca="1" si="896"/>
        <v>190.08820990719462</v>
      </c>
      <c r="M1714">
        <f t="shared" ca="1" si="896"/>
        <v>189.55542455678813</v>
      </c>
      <c r="N1714">
        <f t="shared" ca="1" si="896"/>
        <v>188.61944239976029</v>
      </c>
      <c r="O1714">
        <f t="shared" ca="1" si="896"/>
        <v>190.74096651025619</v>
      </c>
      <c r="P1714">
        <f t="shared" ca="1" si="896"/>
        <v>190.16963493903836</v>
      </c>
      <c r="Q1714">
        <f t="shared" ca="1" si="896"/>
        <v>189.40419197577614</v>
      </c>
      <c r="R1714">
        <f t="shared" ca="1" si="896"/>
        <v>189.95513744567759</v>
      </c>
      <c r="S1714">
        <f t="shared" ca="1" si="896"/>
        <v>189.46343002077171</v>
      </c>
      <c r="T1714">
        <f t="shared" ca="1" si="896"/>
        <v>188.56643994976272</v>
      </c>
      <c r="U1714">
        <f t="shared" ca="1" si="896"/>
        <v>190.52317226538165</v>
      </c>
      <c r="V1714">
        <f t="shared" ca="1" si="896"/>
        <v>189.56151202848633</v>
      </c>
      <c r="W1714">
        <f t="shared" ca="1" si="896"/>
        <v>190.11777037985354</v>
      </c>
      <c r="X1714">
        <f t="shared" ca="1" si="899"/>
        <v>190.21117160293289</v>
      </c>
      <c r="Y1714">
        <f t="shared" ca="1" si="899"/>
        <v>188.18264255345213</v>
      </c>
      <c r="Z1714">
        <f t="shared" ca="1" si="899"/>
        <v>188.06132619642054</v>
      </c>
      <c r="AA1714">
        <f t="shared" ca="1" si="899"/>
        <v>189.66781850834826</v>
      </c>
      <c r="AB1714">
        <f t="shared" ca="1" si="899"/>
        <v>189.04231332622362</v>
      </c>
      <c r="AC1714">
        <f t="shared" ca="1" si="899"/>
        <v>187.7516776685444</v>
      </c>
      <c r="AD1714">
        <f t="shared" ca="1" si="899"/>
        <v>190.48265709229389</v>
      </c>
      <c r="AE1714">
        <f t="shared" ca="1" si="899"/>
        <v>190.32039450101749</v>
      </c>
      <c r="AF1714">
        <f t="shared" ca="1" si="899"/>
        <v>190.44507125763997</v>
      </c>
      <c r="AG1714">
        <f t="shared" ca="1" si="899"/>
        <v>190.12912440127639</v>
      </c>
      <c r="AH1714">
        <f t="shared" ca="1" si="899"/>
        <v>190.9649394115373</v>
      </c>
      <c r="AI1714">
        <f t="shared" ca="1" si="899"/>
        <v>189.48634820595035</v>
      </c>
      <c r="AJ1714">
        <f t="shared" ca="1" si="899"/>
        <v>190.2705249928824</v>
      </c>
      <c r="AK1714">
        <f t="shared" ca="1" si="899"/>
        <v>189.93436741774215</v>
      </c>
      <c r="AL1714">
        <f t="shared" ca="1" si="899"/>
        <v>189.18556842703347</v>
      </c>
      <c r="AM1714">
        <f t="shared" ca="1" si="899"/>
        <v>189.80778188827588</v>
      </c>
      <c r="AN1714">
        <f t="shared" ca="1" si="899"/>
        <v>188.3835152745155</v>
      </c>
      <c r="AO1714">
        <f t="shared" ca="1" si="899"/>
        <v>190.85101709898893</v>
      </c>
      <c r="AP1714">
        <f t="shared" ca="1" si="899"/>
        <v>187.78913668325038</v>
      </c>
      <c r="AQ1714">
        <f t="shared" ca="1" si="899"/>
        <v>190.92445772510777</v>
      </c>
      <c r="AR1714">
        <f t="shared" ca="1" si="899"/>
        <v>189.21071255029386</v>
      </c>
      <c r="AS1714">
        <f t="shared" ca="1" si="899"/>
        <v>190.32704737246004</v>
      </c>
      <c r="AT1714">
        <f t="shared" ca="1" si="899"/>
        <v>188.57138428260365</v>
      </c>
      <c r="AU1714">
        <f t="shared" ca="1" si="899"/>
        <v>190.90233644535638</v>
      </c>
      <c r="AV1714">
        <f t="shared" ca="1" si="899"/>
        <v>188.84887123805984</v>
      </c>
      <c r="AW1714">
        <f t="shared" ca="1" si="899"/>
        <v>189.99697643149656</v>
      </c>
      <c r="AX1714">
        <f t="shared" ca="1" si="899"/>
        <v>189.53901515273037</v>
      </c>
      <c r="AY1714">
        <f t="shared" ca="1" si="899"/>
        <v>190.80874261849289</v>
      </c>
      <c r="AZ1714">
        <f t="shared" ca="1" si="899"/>
        <v>191.83598142665593</v>
      </c>
      <c r="BA1714">
        <f t="shared" ca="1" si="899"/>
        <v>189.55913833233626</v>
      </c>
      <c r="BB1714">
        <f t="shared" ca="1" si="899"/>
        <v>188.4011327534933</v>
      </c>
      <c r="BC1714">
        <f t="shared" ca="1" si="899"/>
        <v>190.1016966713683</v>
      </c>
      <c r="BD1714">
        <f t="shared" ca="1" si="899"/>
        <v>190.83340575292644</v>
      </c>
      <c r="BE1714">
        <f t="shared" ca="1" si="899"/>
        <v>189.64304513499812</v>
      </c>
      <c r="BF1714">
        <f t="shared" ca="1" si="899"/>
        <v>190.41101687743594</v>
      </c>
      <c r="BG1714">
        <f t="shared" ca="1" si="899"/>
        <v>191.51456448540688</v>
      </c>
      <c r="BH1714">
        <f t="shared" ca="1" si="899"/>
        <v>190.22754929062592</v>
      </c>
      <c r="BI1714">
        <f t="shared" ca="1" si="899"/>
        <v>190.69622259625203</v>
      </c>
      <c r="BJ1714">
        <f t="shared" ca="1" si="899"/>
        <v>191.45709187423893</v>
      </c>
      <c r="BK1714">
        <f t="shared" ca="1" si="899"/>
        <v>189.942836753373</v>
      </c>
      <c r="BL1714">
        <f t="shared" ca="1" si="899"/>
        <v>189.90120499677624</v>
      </c>
      <c r="BM1714">
        <f t="shared" ca="1" si="899"/>
        <v>192.78132615670367</v>
      </c>
      <c r="BN1714">
        <f t="shared" ca="1" si="899"/>
        <v>189.63917651901264</v>
      </c>
      <c r="BO1714">
        <f t="shared" ca="1" si="899"/>
        <v>191.32109648186548</v>
      </c>
      <c r="BP1714">
        <f t="shared" ca="1" si="899"/>
        <v>189.7738534887639</v>
      </c>
      <c r="BQ1714">
        <f t="shared" ca="1" si="899"/>
        <v>190.95112137391141</v>
      </c>
      <c r="BR1714">
        <f t="shared" ca="1" si="899"/>
        <v>190.14845491633301</v>
      </c>
      <c r="BS1714">
        <f t="shared" ca="1" si="899"/>
        <v>190.94428001584973</v>
      </c>
      <c r="BT1714">
        <f t="shared" ca="1" si="899"/>
        <v>190.17000817842936</v>
      </c>
      <c r="BU1714">
        <f t="shared" ca="1" si="897"/>
        <v>191.25246949279236</v>
      </c>
      <c r="BV1714">
        <f t="shared" ca="1" si="897"/>
        <v>191.10832437705645</v>
      </c>
      <c r="BW1714">
        <f t="shared" ca="1" si="897"/>
        <v>190.75949134984026</v>
      </c>
      <c r="BX1714">
        <f t="shared" ca="1" si="897"/>
        <v>189.64047294777706</v>
      </c>
      <c r="BY1714">
        <f t="shared" ca="1" si="897"/>
        <v>191.10817780267735</v>
      </c>
      <c r="BZ1714">
        <f t="shared" ca="1" si="897"/>
        <v>190.41194384155418</v>
      </c>
      <c r="CA1714">
        <f t="shared" ca="1" si="897"/>
        <v>192.15659772759454</v>
      </c>
      <c r="CB1714">
        <f t="shared" ca="1" si="897"/>
        <v>191.57264488586068</v>
      </c>
      <c r="CC1714">
        <f t="shared" ca="1" si="897"/>
        <v>191.31707778922691</v>
      </c>
      <c r="CD1714">
        <f t="shared" ca="1" si="897"/>
        <v>192.59707959993241</v>
      </c>
      <c r="CE1714">
        <f t="shared" ca="1" si="897"/>
        <v>189.72296192050007</v>
      </c>
      <c r="CF1714">
        <f t="shared" ca="1" si="897"/>
        <v>191.99226493489505</v>
      </c>
      <c r="CG1714">
        <f t="shared" ca="1" si="897"/>
        <v>191.77510321261653</v>
      </c>
      <c r="CH1714">
        <f t="shared" ca="1" si="897"/>
        <v>190.97464989625882</v>
      </c>
      <c r="CI1714">
        <f t="shared" ca="1" si="897"/>
        <v>190.0615773484032</v>
      </c>
      <c r="CJ1714">
        <f t="shared" ca="1" si="897"/>
        <v>189.99527547643893</v>
      </c>
    </row>
    <row r="1715" spans="7:88" x14ac:dyDescent="0.25">
      <c r="G1715">
        <v>13</v>
      </c>
      <c r="H1715">
        <f t="shared" ca="1" si="893"/>
        <v>189.93555389233896</v>
      </c>
      <c r="I1715">
        <f t="shared" ca="1" si="893"/>
        <v>187.402291671711</v>
      </c>
      <c r="J1715">
        <f t="shared" ca="1" si="893"/>
        <v>187.11371465089636</v>
      </c>
      <c r="K1715">
        <f t="shared" ca="1" si="896"/>
        <v>187.66358549013489</v>
      </c>
      <c r="L1715">
        <f t="shared" ca="1" si="896"/>
        <v>189.20452005821912</v>
      </c>
      <c r="M1715">
        <f t="shared" ca="1" si="896"/>
        <v>189.5996436313394</v>
      </c>
      <c r="N1715">
        <f t="shared" ca="1" si="896"/>
        <v>188.93824906765332</v>
      </c>
      <c r="O1715">
        <f t="shared" ca="1" si="896"/>
        <v>188.43546776186329</v>
      </c>
      <c r="P1715">
        <f t="shared" ca="1" si="896"/>
        <v>189.83723482664547</v>
      </c>
      <c r="Q1715">
        <f t="shared" ca="1" si="896"/>
        <v>189.09049042592153</v>
      </c>
      <c r="R1715">
        <f t="shared" ca="1" si="896"/>
        <v>190.01714343593684</v>
      </c>
      <c r="S1715">
        <f t="shared" ca="1" si="896"/>
        <v>190.07826602159292</v>
      </c>
      <c r="T1715">
        <f t="shared" ca="1" si="896"/>
        <v>188.37074598586713</v>
      </c>
      <c r="U1715">
        <f t="shared" ca="1" si="896"/>
        <v>187.69716787043279</v>
      </c>
      <c r="V1715">
        <f t="shared" ca="1" si="896"/>
        <v>190.4279716474434</v>
      </c>
      <c r="W1715">
        <f t="shared" ca="1" si="896"/>
        <v>189.21552116294993</v>
      </c>
      <c r="X1715">
        <f t="shared" ca="1" si="899"/>
        <v>189.23104319866144</v>
      </c>
      <c r="Y1715">
        <f t="shared" ca="1" si="899"/>
        <v>189.14525196977957</v>
      </c>
      <c r="Z1715">
        <f t="shared" ca="1" si="899"/>
        <v>189.64559229118976</v>
      </c>
      <c r="AA1715">
        <f t="shared" ca="1" si="899"/>
        <v>190.0470515927193</v>
      </c>
      <c r="AB1715">
        <f t="shared" ca="1" si="899"/>
        <v>188.5273539606959</v>
      </c>
      <c r="AC1715">
        <f t="shared" ca="1" si="899"/>
        <v>189.92456971269664</v>
      </c>
      <c r="AD1715">
        <f t="shared" ca="1" si="899"/>
        <v>189.86844190313062</v>
      </c>
      <c r="AE1715">
        <f t="shared" ca="1" si="899"/>
        <v>190.89580906040288</v>
      </c>
      <c r="AF1715">
        <f t="shared" ca="1" si="899"/>
        <v>188.11991078726211</v>
      </c>
      <c r="AG1715">
        <f t="shared" ca="1" si="899"/>
        <v>190.93535823122144</v>
      </c>
      <c r="AH1715">
        <f t="shared" ca="1" si="899"/>
        <v>190.9000514160596</v>
      </c>
      <c r="AI1715">
        <f t="shared" ca="1" si="899"/>
        <v>188.73049812452993</v>
      </c>
      <c r="AJ1715">
        <f t="shared" ca="1" si="899"/>
        <v>188.71252401889987</v>
      </c>
      <c r="AK1715">
        <f t="shared" ca="1" si="899"/>
        <v>189.49554864847985</v>
      </c>
      <c r="AL1715">
        <f t="shared" ca="1" si="899"/>
        <v>189.02344999679909</v>
      </c>
      <c r="AM1715">
        <f t="shared" ca="1" si="899"/>
        <v>189.49444292267049</v>
      </c>
      <c r="AN1715">
        <f t="shared" ca="1" si="899"/>
        <v>188.97786139463039</v>
      </c>
      <c r="AO1715">
        <f t="shared" ca="1" si="899"/>
        <v>190.84558585981171</v>
      </c>
      <c r="AP1715">
        <f t="shared" ca="1" si="899"/>
        <v>191.13540709705978</v>
      </c>
      <c r="AQ1715">
        <f t="shared" ca="1" si="899"/>
        <v>190.76141018003398</v>
      </c>
      <c r="AR1715">
        <f t="shared" ca="1" si="899"/>
        <v>189.67406861253664</v>
      </c>
      <c r="AS1715">
        <f t="shared" ca="1" si="899"/>
        <v>190.44864938949266</v>
      </c>
      <c r="AT1715">
        <f t="shared" ca="1" si="899"/>
        <v>190.55342291007517</v>
      </c>
      <c r="AU1715">
        <f t="shared" ca="1" si="899"/>
        <v>190.91580280744409</v>
      </c>
      <c r="AV1715">
        <f t="shared" ca="1" si="899"/>
        <v>189.47822668748515</v>
      </c>
      <c r="AW1715">
        <f t="shared" ca="1" si="899"/>
        <v>190.16614945275711</v>
      </c>
      <c r="AX1715">
        <f t="shared" ca="1" si="899"/>
        <v>189.9285796184852</v>
      </c>
      <c r="AY1715">
        <f t="shared" ca="1" si="899"/>
        <v>189.21465513917587</v>
      </c>
      <c r="AZ1715">
        <f t="shared" ca="1" si="899"/>
        <v>190.47476214802603</v>
      </c>
      <c r="BA1715">
        <f t="shared" ca="1" si="899"/>
        <v>190.24406864942759</v>
      </c>
      <c r="BB1715">
        <f t="shared" ca="1" si="899"/>
        <v>190.28105504362844</v>
      </c>
      <c r="BC1715">
        <f t="shared" ca="1" si="899"/>
        <v>189.78393326113439</v>
      </c>
      <c r="BD1715">
        <f t="shared" ca="1" si="899"/>
        <v>190.65016481274702</v>
      </c>
      <c r="BE1715">
        <f t="shared" ca="1" si="899"/>
        <v>191.18148137599729</v>
      </c>
      <c r="BF1715">
        <f t="shared" ca="1" si="899"/>
        <v>191.31192251489298</v>
      </c>
      <c r="BG1715">
        <f t="shared" ca="1" si="899"/>
        <v>189.01832981868466</v>
      </c>
      <c r="BH1715">
        <f t="shared" ca="1" si="899"/>
        <v>189.88974870489389</v>
      </c>
      <c r="BI1715">
        <f t="shared" ca="1" si="899"/>
        <v>189.25151607846027</v>
      </c>
      <c r="BJ1715">
        <f t="shared" ca="1" si="899"/>
        <v>189.93929216308024</v>
      </c>
      <c r="BK1715">
        <f t="shared" ca="1" si="899"/>
        <v>192.75265223186369</v>
      </c>
      <c r="BL1715">
        <f t="shared" ca="1" si="899"/>
        <v>189.73646384296168</v>
      </c>
      <c r="BM1715">
        <f t="shared" ca="1" si="899"/>
        <v>190.24293547071852</v>
      </c>
      <c r="BN1715">
        <f t="shared" ca="1" si="899"/>
        <v>191.67850917277556</v>
      </c>
      <c r="BO1715">
        <f t="shared" ca="1" si="899"/>
        <v>190.65199001529484</v>
      </c>
      <c r="BP1715">
        <f t="shared" ca="1" si="899"/>
        <v>190.23505564311409</v>
      </c>
      <c r="BQ1715">
        <f t="shared" ca="1" si="899"/>
        <v>191.83486651311827</v>
      </c>
      <c r="BR1715">
        <f t="shared" ca="1" si="899"/>
        <v>190.12367202151233</v>
      </c>
      <c r="BS1715">
        <f t="shared" ca="1" si="899"/>
        <v>190.57662456308253</v>
      </c>
      <c r="BT1715">
        <f t="shared" ca="1" si="899"/>
        <v>191.28418909102129</v>
      </c>
      <c r="BU1715">
        <f t="shared" ca="1" si="897"/>
        <v>190.59612635399179</v>
      </c>
      <c r="BV1715">
        <f t="shared" ca="1" si="897"/>
        <v>191.63741032393298</v>
      </c>
      <c r="BW1715">
        <f t="shared" ca="1" si="897"/>
        <v>190.83222538341815</v>
      </c>
      <c r="BX1715">
        <f t="shared" ca="1" si="897"/>
        <v>190.24100501970639</v>
      </c>
      <c r="BY1715">
        <f t="shared" ca="1" si="897"/>
        <v>190.32842624882488</v>
      </c>
      <c r="BZ1715">
        <f t="shared" ca="1" si="897"/>
        <v>191.64809555442696</v>
      </c>
      <c r="CA1715">
        <f t="shared" ca="1" si="897"/>
        <v>191.74630669400631</v>
      </c>
      <c r="CB1715">
        <f t="shared" ca="1" si="897"/>
        <v>189.82918452349193</v>
      </c>
      <c r="CC1715">
        <f t="shared" ca="1" si="897"/>
        <v>190.34389731783642</v>
      </c>
      <c r="CD1715">
        <f t="shared" ca="1" si="897"/>
        <v>191.28206358807071</v>
      </c>
      <c r="CE1715">
        <f t="shared" ca="1" si="897"/>
        <v>190.19874353120633</v>
      </c>
      <c r="CF1715">
        <f t="shared" ca="1" si="897"/>
        <v>190.22746160322808</v>
      </c>
      <c r="CG1715">
        <f t="shared" ca="1" si="897"/>
        <v>190.01783335623375</v>
      </c>
      <c r="CH1715">
        <f t="shared" ca="1" si="897"/>
        <v>189.75432197028789</v>
      </c>
      <c r="CI1715">
        <f t="shared" ca="1" si="897"/>
        <v>190.94218669395823</v>
      </c>
      <c r="CJ1715">
        <f t="shared" ca="1" si="897"/>
        <v>191.32213522193973</v>
      </c>
    </row>
    <row r="1716" spans="7:88" x14ac:dyDescent="0.25">
      <c r="G1716">
        <v>14</v>
      </c>
      <c r="H1716">
        <f t="shared" ca="1" si="893"/>
        <v>188.86662076491012</v>
      </c>
      <c r="I1716">
        <f t="shared" ca="1" si="893"/>
        <v>188.89773108403489</v>
      </c>
      <c r="J1716">
        <f t="shared" ca="1" si="893"/>
        <v>190.22466886998825</v>
      </c>
      <c r="K1716">
        <f t="shared" ca="1" si="896"/>
        <v>189.69284079012979</v>
      </c>
      <c r="L1716">
        <f t="shared" ca="1" si="896"/>
        <v>188.29594310774522</v>
      </c>
      <c r="M1716">
        <f t="shared" ca="1" si="896"/>
        <v>188.32476308608423</v>
      </c>
      <c r="N1716">
        <f t="shared" ca="1" si="896"/>
        <v>188.34284023372678</v>
      </c>
      <c r="O1716">
        <f t="shared" ca="1" si="896"/>
        <v>190.20992899948274</v>
      </c>
      <c r="P1716">
        <f t="shared" ca="1" si="896"/>
        <v>189.30991036314731</v>
      </c>
      <c r="Q1716">
        <f t="shared" ca="1" si="896"/>
        <v>188.92118195874966</v>
      </c>
      <c r="R1716">
        <f t="shared" ca="1" si="896"/>
        <v>188.81689018457178</v>
      </c>
      <c r="S1716">
        <f t="shared" ca="1" si="896"/>
        <v>189.68018412535901</v>
      </c>
      <c r="T1716">
        <f t="shared" ca="1" si="896"/>
        <v>188.52203891038687</v>
      </c>
      <c r="U1716">
        <f t="shared" ca="1" si="896"/>
        <v>188.91155399335108</v>
      </c>
      <c r="V1716">
        <f t="shared" ca="1" si="896"/>
        <v>189.9451778500086</v>
      </c>
      <c r="W1716">
        <f t="shared" ca="1" si="896"/>
        <v>190.31429057069874</v>
      </c>
      <c r="X1716">
        <f t="shared" ca="1" si="899"/>
        <v>188.36309168147002</v>
      </c>
      <c r="Y1716">
        <f t="shared" ca="1" si="899"/>
        <v>188.93941709522102</v>
      </c>
      <c r="Z1716">
        <f t="shared" ca="1" si="899"/>
        <v>189.91790019072374</v>
      </c>
      <c r="AA1716">
        <f t="shared" ca="1" si="899"/>
        <v>189.95897668204958</v>
      </c>
      <c r="AB1716">
        <f t="shared" ca="1" si="899"/>
        <v>188.92158759616439</v>
      </c>
      <c r="AC1716">
        <f t="shared" ca="1" si="899"/>
        <v>190.76257335094104</v>
      </c>
      <c r="AD1716">
        <f t="shared" ca="1" si="899"/>
        <v>189.81534785155191</v>
      </c>
      <c r="AE1716">
        <f t="shared" ca="1" si="899"/>
        <v>188.89979905406278</v>
      </c>
      <c r="AF1716">
        <f t="shared" ca="1" si="899"/>
        <v>190.53094649798666</v>
      </c>
      <c r="AG1716">
        <f t="shared" ca="1" si="899"/>
        <v>189.35135059189088</v>
      </c>
      <c r="AH1716">
        <f t="shared" ca="1" si="899"/>
        <v>189.38516022508253</v>
      </c>
      <c r="AI1716">
        <f t="shared" ca="1" si="899"/>
        <v>189.3212210976474</v>
      </c>
      <c r="AJ1716">
        <f t="shared" ca="1" si="899"/>
        <v>189.92164088226875</v>
      </c>
      <c r="AK1716">
        <f t="shared" ca="1" si="899"/>
        <v>190.77794403314527</v>
      </c>
      <c r="AL1716">
        <f t="shared" ca="1" si="899"/>
        <v>190.19447789113272</v>
      </c>
      <c r="AM1716">
        <f t="shared" ca="1" si="899"/>
        <v>190.55776400756767</v>
      </c>
      <c r="AN1716">
        <f t="shared" ca="1" si="899"/>
        <v>189.88526410235184</v>
      </c>
      <c r="AO1716">
        <f t="shared" ca="1" si="899"/>
        <v>190.48155729108959</v>
      </c>
      <c r="AP1716">
        <f t="shared" ca="1" si="899"/>
        <v>191.04795582633457</v>
      </c>
      <c r="AQ1716">
        <f t="shared" ca="1" si="899"/>
        <v>191.64748379077716</v>
      </c>
      <c r="AR1716">
        <f t="shared" ca="1" si="899"/>
        <v>188.13794448442832</v>
      </c>
      <c r="AS1716">
        <f t="shared" ca="1" si="899"/>
        <v>189.31511578429226</v>
      </c>
      <c r="AT1716">
        <f t="shared" ca="1" si="899"/>
        <v>191.05387999593259</v>
      </c>
      <c r="AU1716">
        <f t="shared" ca="1" si="899"/>
        <v>190.66132788648213</v>
      </c>
      <c r="AV1716">
        <f t="shared" ca="1" si="899"/>
        <v>188.38150989098267</v>
      </c>
      <c r="AW1716">
        <f t="shared" ca="1" si="899"/>
        <v>188.67866106386055</v>
      </c>
      <c r="AX1716">
        <f t="shared" ca="1" si="899"/>
        <v>190.78252329869068</v>
      </c>
      <c r="AY1716">
        <f t="shared" ca="1" si="899"/>
        <v>190.65392239335424</v>
      </c>
      <c r="AZ1716">
        <f t="shared" ca="1" si="899"/>
        <v>190.45511295979639</v>
      </c>
      <c r="BA1716">
        <f t="shared" ca="1" si="899"/>
        <v>191.27424966540215</v>
      </c>
      <c r="BB1716">
        <f t="shared" ca="1" si="899"/>
        <v>190.90601208791239</v>
      </c>
      <c r="BC1716">
        <f t="shared" ca="1" si="899"/>
        <v>189.07267503479903</v>
      </c>
      <c r="BD1716">
        <f t="shared" ca="1" si="899"/>
        <v>190.06901669374039</v>
      </c>
      <c r="BE1716">
        <f t="shared" ca="1" si="899"/>
        <v>192.1066627020673</v>
      </c>
      <c r="BF1716">
        <f t="shared" ca="1" si="899"/>
        <v>190.76710214339246</v>
      </c>
      <c r="BG1716">
        <f t="shared" ca="1" si="899"/>
        <v>191.88602807465313</v>
      </c>
      <c r="BH1716">
        <f t="shared" ca="1" si="899"/>
        <v>189.96948614687409</v>
      </c>
      <c r="BI1716">
        <f t="shared" ca="1" si="899"/>
        <v>189.39466431852208</v>
      </c>
      <c r="BJ1716">
        <f t="shared" ca="1" si="899"/>
        <v>188.02632549646836</v>
      </c>
      <c r="BK1716">
        <f t="shared" ca="1" si="899"/>
        <v>191.49894977827188</v>
      </c>
      <c r="BL1716">
        <f t="shared" ca="1" si="899"/>
        <v>189.7517030535613</v>
      </c>
      <c r="BM1716">
        <f t="shared" ca="1" si="899"/>
        <v>191.33143083758486</v>
      </c>
      <c r="BN1716">
        <f t="shared" ca="1" si="899"/>
        <v>188.58096768685229</v>
      </c>
      <c r="BO1716">
        <f t="shared" ca="1" si="899"/>
        <v>190.09967871349943</v>
      </c>
      <c r="BP1716">
        <f t="shared" ca="1" si="899"/>
        <v>190.18727349415971</v>
      </c>
      <c r="BQ1716">
        <f t="shared" ca="1" si="899"/>
        <v>190.56457372162959</v>
      </c>
      <c r="BR1716">
        <f t="shared" ca="1" si="899"/>
        <v>189.48257556897536</v>
      </c>
      <c r="BS1716">
        <f t="shared" ca="1" si="899"/>
        <v>190.89942094322194</v>
      </c>
      <c r="BT1716">
        <f t="shared" ca="1" si="899"/>
        <v>188.35161921935716</v>
      </c>
      <c r="BU1716">
        <f t="shared" ca="1" si="899"/>
        <v>189.7446773861607</v>
      </c>
      <c r="BV1716">
        <f t="shared" ca="1" si="899"/>
        <v>189.00512507267749</v>
      </c>
      <c r="BW1716">
        <f t="shared" ca="1" si="899"/>
        <v>190.46444223092317</v>
      </c>
      <c r="BX1716">
        <f t="shared" ca="1" si="899"/>
        <v>191.45025717968173</v>
      </c>
      <c r="BY1716">
        <f t="shared" ca="1" si="899"/>
        <v>190.22424881366339</v>
      </c>
      <c r="BZ1716">
        <f t="shared" ca="1" si="899"/>
        <v>191.02892492216884</v>
      </c>
      <c r="CA1716">
        <f t="shared" ca="1" si="899"/>
        <v>191.01211256572458</v>
      </c>
      <c r="CB1716">
        <f t="shared" ca="1" si="899"/>
        <v>191.37486690583088</v>
      </c>
      <c r="CC1716">
        <f t="shared" ca="1" si="899"/>
        <v>190.34250774377554</v>
      </c>
      <c r="CD1716">
        <f t="shared" ca="1" si="899"/>
        <v>190.41418711486747</v>
      </c>
      <c r="CE1716">
        <f t="shared" ca="1" si="899"/>
        <v>190.69006149660353</v>
      </c>
      <c r="CF1716">
        <f t="shared" ca="1" si="899"/>
        <v>191.20394088235585</v>
      </c>
      <c r="CG1716">
        <f t="shared" ca="1" si="899"/>
        <v>190.29870534308364</v>
      </c>
      <c r="CH1716">
        <f t="shared" ca="1" si="899"/>
        <v>191.32916918946245</v>
      </c>
      <c r="CI1716">
        <f t="shared" ca="1" si="899"/>
        <v>190.78880832978166</v>
      </c>
      <c r="CJ1716">
        <f t="shared" ca="1" si="897"/>
        <v>191.19671852994736</v>
      </c>
    </row>
    <row r="1717" spans="7:88" x14ac:dyDescent="0.25">
      <c r="G1717">
        <v>15</v>
      </c>
      <c r="H1717">
        <f t="shared" ca="1" si="893"/>
        <v>190.28534942471947</v>
      </c>
      <c r="I1717">
        <f t="shared" ca="1" si="893"/>
        <v>190.4912481758721</v>
      </c>
      <c r="J1717">
        <f t="shared" ca="1" si="893"/>
        <v>189.58358232326455</v>
      </c>
      <c r="K1717">
        <f t="shared" ca="1" si="896"/>
        <v>190.94089545541667</v>
      </c>
      <c r="L1717">
        <f t="shared" ca="1" si="896"/>
        <v>190.52281547740967</v>
      </c>
      <c r="M1717">
        <f t="shared" ca="1" si="896"/>
        <v>188.19162979933347</v>
      </c>
      <c r="N1717">
        <f t="shared" ca="1" si="896"/>
        <v>189.54489809029897</v>
      </c>
      <c r="O1717">
        <f t="shared" ca="1" si="896"/>
        <v>188.54263203789077</v>
      </c>
      <c r="P1717">
        <f t="shared" ca="1" si="896"/>
        <v>187.10534385567775</v>
      </c>
      <c r="Q1717">
        <f t="shared" ca="1" si="896"/>
        <v>189.80409255211805</v>
      </c>
      <c r="R1717">
        <f t="shared" ca="1" si="896"/>
        <v>189.7176902703894</v>
      </c>
      <c r="S1717">
        <f t="shared" ca="1" si="896"/>
        <v>190.14398222446624</v>
      </c>
      <c r="T1717">
        <f t="shared" ca="1" si="896"/>
        <v>189.99622108243852</v>
      </c>
      <c r="U1717">
        <f t="shared" ca="1" si="896"/>
        <v>191.03225339819093</v>
      </c>
      <c r="V1717">
        <f t="shared" ca="1" si="896"/>
        <v>189.97367245502102</v>
      </c>
      <c r="W1717">
        <f t="shared" ca="1" si="896"/>
        <v>188.34990722636795</v>
      </c>
      <c r="X1717">
        <f t="shared" ca="1" si="899"/>
        <v>189.43441747903273</v>
      </c>
      <c r="Y1717">
        <f t="shared" ca="1" si="899"/>
        <v>190.65735925382191</v>
      </c>
      <c r="Z1717">
        <f t="shared" ca="1" si="899"/>
        <v>189.94911764842468</v>
      </c>
      <c r="AA1717">
        <f t="shared" ca="1" si="899"/>
        <v>188.81745285369419</v>
      </c>
      <c r="AB1717">
        <f t="shared" ca="1" si="899"/>
        <v>188.56450849845501</v>
      </c>
      <c r="AC1717">
        <f t="shared" ca="1" si="899"/>
        <v>189.81381263844139</v>
      </c>
      <c r="AD1717">
        <f t="shared" ca="1" si="899"/>
        <v>188.51485246566443</v>
      </c>
      <c r="AE1717">
        <f t="shared" ca="1" si="899"/>
        <v>190.36003918657536</v>
      </c>
      <c r="AF1717">
        <f t="shared" ca="1" si="899"/>
        <v>189.04957869827052</v>
      </c>
      <c r="AG1717">
        <f t="shared" ca="1" si="899"/>
        <v>188.23853141876745</v>
      </c>
      <c r="AH1717">
        <f t="shared" ca="1" si="899"/>
        <v>190.58180266877653</v>
      </c>
      <c r="AI1717">
        <f t="shared" ca="1" si="899"/>
        <v>189.40097267924222</v>
      </c>
      <c r="AJ1717">
        <f t="shared" ca="1" si="899"/>
        <v>188.70624391040647</v>
      </c>
      <c r="AK1717">
        <f t="shared" ca="1" si="899"/>
        <v>189.41896409356201</v>
      </c>
      <c r="AL1717">
        <f t="shared" ca="1" si="899"/>
        <v>189.71340573442168</v>
      </c>
      <c r="AM1717">
        <f t="shared" ca="1" si="899"/>
        <v>188.97484171219398</v>
      </c>
      <c r="AN1717">
        <f t="shared" ca="1" si="899"/>
        <v>188.79356842220736</v>
      </c>
      <c r="AO1717">
        <f t="shared" ca="1" si="899"/>
        <v>189.31782268837767</v>
      </c>
      <c r="AP1717">
        <f t="shared" ca="1" si="899"/>
        <v>190.20385516571824</v>
      </c>
      <c r="AQ1717">
        <f t="shared" ca="1" si="899"/>
        <v>190.79729639638325</v>
      </c>
      <c r="AR1717">
        <f t="shared" ca="1" si="899"/>
        <v>188.83813450081018</v>
      </c>
      <c r="AS1717">
        <f t="shared" ca="1" si="899"/>
        <v>190.87951096912414</v>
      </c>
      <c r="AT1717">
        <f t="shared" ca="1" si="899"/>
        <v>191.12009981881297</v>
      </c>
      <c r="AU1717">
        <f t="shared" ca="1" si="899"/>
        <v>189.28071735434463</v>
      </c>
      <c r="AV1717">
        <f t="shared" ca="1" si="899"/>
        <v>190.2603446076867</v>
      </c>
      <c r="AW1717">
        <f t="shared" ca="1" si="899"/>
        <v>189.55143009628037</v>
      </c>
      <c r="AX1717">
        <f t="shared" ca="1" si="899"/>
        <v>191.3365353463787</v>
      </c>
      <c r="AY1717">
        <f t="shared" ca="1" si="899"/>
        <v>187.56045312207914</v>
      </c>
      <c r="AZ1717">
        <f t="shared" ca="1" si="899"/>
        <v>190.06336343926137</v>
      </c>
      <c r="BA1717">
        <f t="shared" ca="1" si="899"/>
        <v>190.25697826738909</v>
      </c>
      <c r="BB1717">
        <f t="shared" ca="1" si="899"/>
        <v>189.94731886291567</v>
      </c>
      <c r="BC1717">
        <f t="shared" ca="1" si="899"/>
        <v>191.43472761082592</v>
      </c>
      <c r="BD1717">
        <f t="shared" ca="1" si="899"/>
        <v>190.66854162818365</v>
      </c>
      <c r="BE1717">
        <f t="shared" ca="1" si="899"/>
        <v>190.68134935522005</v>
      </c>
      <c r="BF1717">
        <f t="shared" ca="1" si="899"/>
        <v>189.78796360696347</v>
      </c>
      <c r="BG1717">
        <f t="shared" ca="1" si="899"/>
        <v>191.44122321373789</v>
      </c>
      <c r="BH1717">
        <f t="shared" ca="1" si="899"/>
        <v>190.74658506866729</v>
      </c>
      <c r="BI1717">
        <f t="shared" ca="1" si="899"/>
        <v>190.19321286186792</v>
      </c>
      <c r="BJ1717">
        <f t="shared" ca="1" si="899"/>
        <v>191.47164385189583</v>
      </c>
      <c r="BK1717">
        <f t="shared" ca="1" si="899"/>
        <v>190.19772980375237</v>
      </c>
      <c r="BL1717">
        <f t="shared" ca="1" si="899"/>
        <v>188.69420742160023</v>
      </c>
      <c r="BM1717">
        <f t="shared" ca="1" si="899"/>
        <v>190.44205530916813</v>
      </c>
      <c r="BN1717">
        <f t="shared" ca="1" si="899"/>
        <v>191.03376787305021</v>
      </c>
      <c r="BO1717">
        <f t="shared" ca="1" si="899"/>
        <v>190.59027009680463</v>
      </c>
      <c r="BP1717">
        <f t="shared" ref="BP1717:BT1717" ca="1" si="900">_xlfn.NORM.INV(RAND(),BP$1,$D$3)</f>
        <v>189.46104903347484</v>
      </c>
      <c r="BQ1717">
        <f t="shared" ca="1" si="900"/>
        <v>191.16272169232508</v>
      </c>
      <c r="BR1717">
        <f t="shared" ca="1" si="900"/>
        <v>189.79541149329216</v>
      </c>
      <c r="BS1717">
        <f t="shared" ca="1" si="900"/>
        <v>190.61835374978995</v>
      </c>
      <c r="BT1717">
        <f t="shared" ca="1" si="900"/>
        <v>188.45221294264735</v>
      </c>
      <c r="BU1717">
        <f t="shared" ca="1" si="897"/>
        <v>191.98778784493058</v>
      </c>
      <c r="BV1717">
        <f t="shared" ca="1" si="897"/>
        <v>189.82638710342715</v>
      </c>
      <c r="BW1717">
        <f t="shared" ca="1" si="897"/>
        <v>191.00223658905918</v>
      </c>
      <c r="BX1717">
        <f t="shared" ca="1" si="897"/>
        <v>189.71684280469501</v>
      </c>
      <c r="BY1717">
        <f t="shared" ca="1" si="897"/>
        <v>189.99924009276569</v>
      </c>
      <c r="BZ1717">
        <f t="shared" ca="1" si="897"/>
        <v>190.82881403251807</v>
      </c>
      <c r="CA1717">
        <f t="shared" ca="1" si="897"/>
        <v>189.74701995347101</v>
      </c>
      <c r="CB1717">
        <f t="shared" ca="1" si="897"/>
        <v>191.50077513534427</v>
      </c>
      <c r="CC1717">
        <f t="shared" ca="1" si="897"/>
        <v>190.41058200712001</v>
      </c>
      <c r="CD1717">
        <f t="shared" ca="1" si="897"/>
        <v>192.64632963137075</v>
      </c>
      <c r="CE1717">
        <f t="shared" ca="1" si="897"/>
        <v>190.90874429572494</v>
      </c>
      <c r="CF1717">
        <f t="shared" ca="1" si="897"/>
        <v>189.97133801845871</v>
      </c>
      <c r="CG1717">
        <f t="shared" ca="1" si="897"/>
        <v>190.37272595191962</v>
      </c>
      <c r="CH1717">
        <f t="shared" ca="1" si="897"/>
        <v>191.01218430565365</v>
      </c>
      <c r="CI1717">
        <f t="shared" ca="1" si="897"/>
        <v>191.19082507370115</v>
      </c>
      <c r="CJ1717">
        <f t="shared" ca="1" si="897"/>
        <v>191.60543095027245</v>
      </c>
    </row>
    <row r="1718" spans="7:88" x14ac:dyDescent="0.25">
      <c r="G1718">
        <v>16</v>
      </c>
      <c r="H1718">
        <f t="shared" ca="1" si="893"/>
        <v>189.69976986672054</v>
      </c>
      <c r="I1718">
        <f t="shared" ca="1" si="893"/>
        <v>188.9835293773919</v>
      </c>
      <c r="J1718">
        <f t="shared" ca="1" si="893"/>
        <v>188.86898693871237</v>
      </c>
      <c r="K1718">
        <f t="shared" ca="1" si="896"/>
        <v>188.01762974389447</v>
      </c>
      <c r="L1718">
        <f t="shared" ca="1" si="896"/>
        <v>187.3475553515907</v>
      </c>
      <c r="M1718">
        <f t="shared" ca="1" si="896"/>
        <v>188.06918485680234</v>
      </c>
      <c r="N1718">
        <f t="shared" ca="1" si="896"/>
        <v>189.44359068375633</v>
      </c>
      <c r="O1718">
        <f t="shared" ca="1" si="896"/>
        <v>189.19450156442775</v>
      </c>
      <c r="P1718">
        <f t="shared" ca="1" si="896"/>
        <v>188.63875858519276</v>
      </c>
      <c r="Q1718">
        <f t="shared" ca="1" si="896"/>
        <v>187.96132737961938</v>
      </c>
      <c r="R1718">
        <f t="shared" ca="1" si="896"/>
        <v>188.83055830736171</v>
      </c>
      <c r="S1718">
        <f t="shared" ca="1" si="896"/>
        <v>190.39033051337083</v>
      </c>
      <c r="T1718">
        <f t="shared" ca="1" si="896"/>
        <v>187.76278016512109</v>
      </c>
      <c r="U1718">
        <f t="shared" ca="1" si="896"/>
        <v>188.9863626844899</v>
      </c>
      <c r="V1718">
        <f t="shared" ca="1" si="896"/>
        <v>189.58887849447049</v>
      </c>
      <c r="W1718">
        <f t="shared" ca="1" si="896"/>
        <v>188.72301817220767</v>
      </c>
      <c r="X1718">
        <f t="shared" ref="X1718:CI1720" ca="1" si="901">_xlfn.NORM.INV(RAND(),X$1,$D$3)</f>
        <v>189.25120994969146</v>
      </c>
      <c r="Y1718">
        <f t="shared" ca="1" si="901"/>
        <v>188.57899335420561</v>
      </c>
      <c r="Z1718">
        <f t="shared" ca="1" si="901"/>
        <v>190.12313491521408</v>
      </c>
      <c r="AA1718">
        <f t="shared" ca="1" si="901"/>
        <v>189.83730382635486</v>
      </c>
      <c r="AB1718">
        <f t="shared" ca="1" si="901"/>
        <v>189.70382350849769</v>
      </c>
      <c r="AC1718">
        <f t="shared" ca="1" si="901"/>
        <v>189.72157009522121</v>
      </c>
      <c r="AD1718">
        <f t="shared" ca="1" si="901"/>
        <v>190.04968097613454</v>
      </c>
      <c r="AE1718">
        <f t="shared" ca="1" si="901"/>
        <v>189.57070438476268</v>
      </c>
      <c r="AF1718">
        <f t="shared" ca="1" si="901"/>
        <v>189.15104655846366</v>
      </c>
      <c r="AG1718">
        <f t="shared" ca="1" si="901"/>
        <v>189.55432637461561</v>
      </c>
      <c r="AH1718">
        <f t="shared" ca="1" si="901"/>
        <v>189.81275126687294</v>
      </c>
      <c r="AI1718">
        <f t="shared" ca="1" si="901"/>
        <v>190.50248929032961</v>
      </c>
      <c r="AJ1718">
        <f t="shared" ca="1" si="901"/>
        <v>189.08535850886804</v>
      </c>
      <c r="AK1718">
        <f t="shared" ca="1" si="901"/>
        <v>189.15443796713416</v>
      </c>
      <c r="AL1718">
        <f t="shared" ca="1" si="901"/>
        <v>190.81580229115079</v>
      </c>
      <c r="AM1718">
        <f t="shared" ca="1" si="901"/>
        <v>189.70533858884207</v>
      </c>
      <c r="AN1718">
        <f t="shared" ca="1" si="901"/>
        <v>190.08663491845644</v>
      </c>
      <c r="AO1718">
        <f t="shared" ca="1" si="901"/>
        <v>190.74092436059328</v>
      </c>
      <c r="AP1718">
        <f t="shared" ca="1" si="901"/>
        <v>188.41783526280278</v>
      </c>
      <c r="AQ1718">
        <f t="shared" ca="1" si="901"/>
        <v>190.49708493812781</v>
      </c>
      <c r="AR1718">
        <f t="shared" ca="1" si="901"/>
        <v>190.08350835368876</v>
      </c>
      <c r="AS1718">
        <f t="shared" ca="1" si="901"/>
        <v>188.73652465073252</v>
      </c>
      <c r="AT1718">
        <f t="shared" ca="1" si="901"/>
        <v>190.28927621573953</v>
      </c>
      <c r="AU1718">
        <f t="shared" ca="1" si="901"/>
        <v>189.81696204999531</v>
      </c>
      <c r="AV1718">
        <f t="shared" ca="1" si="901"/>
        <v>191.23936387928225</v>
      </c>
      <c r="AW1718">
        <f t="shared" ca="1" si="901"/>
        <v>191.16198487644766</v>
      </c>
      <c r="AX1718">
        <f t="shared" ca="1" si="901"/>
        <v>190.24638254610866</v>
      </c>
      <c r="AY1718">
        <f t="shared" ca="1" si="901"/>
        <v>188.9547595467572</v>
      </c>
      <c r="AZ1718">
        <f t="shared" ca="1" si="901"/>
        <v>190.90918697217742</v>
      </c>
      <c r="BA1718">
        <f t="shared" ca="1" si="901"/>
        <v>190.20826043449131</v>
      </c>
      <c r="BB1718">
        <f t="shared" ca="1" si="901"/>
        <v>190.70383430883658</v>
      </c>
      <c r="BC1718">
        <f t="shared" ca="1" si="901"/>
        <v>191.11266840676413</v>
      </c>
      <c r="BD1718">
        <f t="shared" ca="1" si="901"/>
        <v>189.59531338085606</v>
      </c>
      <c r="BE1718">
        <f t="shared" ca="1" si="901"/>
        <v>190.5379993445739</v>
      </c>
      <c r="BF1718">
        <f t="shared" ca="1" si="901"/>
        <v>189.14352760757157</v>
      </c>
      <c r="BG1718">
        <f t="shared" ca="1" si="901"/>
        <v>189.93245176200671</v>
      </c>
      <c r="BH1718">
        <f t="shared" ca="1" si="901"/>
        <v>190.57272111711833</v>
      </c>
      <c r="BI1718">
        <f t="shared" ca="1" si="901"/>
        <v>189.37583750235038</v>
      </c>
      <c r="BJ1718">
        <f t="shared" ca="1" si="901"/>
        <v>188.8939279285438</v>
      </c>
      <c r="BK1718">
        <f t="shared" ca="1" si="901"/>
        <v>189.77357264773241</v>
      </c>
      <c r="BL1718">
        <f t="shared" ca="1" si="901"/>
        <v>190.79553485835564</v>
      </c>
      <c r="BM1718">
        <f t="shared" ca="1" si="901"/>
        <v>188.09007420925957</v>
      </c>
      <c r="BN1718">
        <f t="shared" ca="1" si="901"/>
        <v>189.77772081805975</v>
      </c>
      <c r="BO1718">
        <f t="shared" ca="1" si="901"/>
        <v>191.64257369514533</v>
      </c>
      <c r="BP1718">
        <f t="shared" ca="1" si="901"/>
        <v>190.25312904665375</v>
      </c>
      <c r="BQ1718">
        <f t="shared" ca="1" si="901"/>
        <v>191.87198838895023</v>
      </c>
      <c r="BR1718">
        <f t="shared" ca="1" si="901"/>
        <v>191.43503205147331</v>
      </c>
      <c r="BS1718">
        <f t="shared" ca="1" si="901"/>
        <v>191.55379067548091</v>
      </c>
      <c r="BT1718">
        <f t="shared" ca="1" si="901"/>
        <v>188.94568521398708</v>
      </c>
      <c r="BU1718">
        <f t="shared" ca="1" si="897"/>
        <v>190.22608003464478</v>
      </c>
      <c r="BV1718">
        <f t="shared" ca="1" si="897"/>
        <v>190.68455874969584</v>
      </c>
      <c r="BW1718">
        <f t="shared" ca="1" si="897"/>
        <v>189.48985083241416</v>
      </c>
      <c r="BX1718">
        <f t="shared" ca="1" si="897"/>
        <v>189.58968993319419</v>
      </c>
      <c r="BY1718">
        <f t="shared" ca="1" si="897"/>
        <v>190.08383812364079</v>
      </c>
      <c r="BZ1718">
        <f t="shared" ca="1" si="897"/>
        <v>190.15871443268674</v>
      </c>
      <c r="CA1718">
        <f t="shared" ca="1" si="897"/>
        <v>190.42719463420516</v>
      </c>
      <c r="CB1718">
        <f t="shared" ca="1" si="897"/>
        <v>191.5414860556956</v>
      </c>
      <c r="CC1718">
        <f t="shared" ca="1" si="897"/>
        <v>191.13101380263609</v>
      </c>
      <c r="CD1718">
        <f t="shared" ca="1" si="897"/>
        <v>190.55312235091736</v>
      </c>
      <c r="CE1718">
        <f t="shared" ca="1" si="897"/>
        <v>190.03225750291989</v>
      </c>
      <c r="CF1718">
        <f t="shared" ca="1" si="897"/>
        <v>192.83771818377812</v>
      </c>
      <c r="CG1718">
        <f t="shared" ca="1" si="897"/>
        <v>189.96816488706602</v>
      </c>
      <c r="CH1718">
        <f t="shared" ca="1" si="897"/>
        <v>190.67844121116826</v>
      </c>
      <c r="CI1718">
        <f t="shared" ca="1" si="897"/>
        <v>190.44591798555541</v>
      </c>
      <c r="CJ1718">
        <f t="shared" ca="1" si="897"/>
        <v>190.35498753167744</v>
      </c>
    </row>
    <row r="1719" spans="7:88" x14ac:dyDescent="0.25">
      <c r="G1719">
        <v>17</v>
      </c>
      <c r="H1719">
        <f t="shared" ca="1" si="893"/>
        <v>188.54402401670581</v>
      </c>
      <c r="I1719">
        <f t="shared" ca="1" si="893"/>
        <v>189.45334059646962</v>
      </c>
      <c r="J1719">
        <f t="shared" ca="1" si="893"/>
        <v>188.83382190744717</v>
      </c>
      <c r="K1719">
        <f t="shared" ca="1" si="896"/>
        <v>189.42516318277853</v>
      </c>
      <c r="L1719">
        <f t="shared" ca="1" si="896"/>
        <v>189.455727429479</v>
      </c>
      <c r="M1719">
        <f t="shared" ca="1" si="896"/>
        <v>190.2696409417816</v>
      </c>
      <c r="N1719">
        <f t="shared" ca="1" si="896"/>
        <v>189.81504423263939</v>
      </c>
      <c r="O1719">
        <f t="shared" ca="1" si="896"/>
        <v>189.05474565003595</v>
      </c>
      <c r="P1719">
        <f t="shared" ca="1" si="896"/>
        <v>189.41601851796341</v>
      </c>
      <c r="Q1719">
        <f t="shared" ca="1" si="896"/>
        <v>191.27653832274046</v>
      </c>
      <c r="R1719">
        <f t="shared" ca="1" si="896"/>
        <v>188.40817323223447</v>
      </c>
      <c r="S1719">
        <f t="shared" ca="1" si="896"/>
        <v>189.92332232398741</v>
      </c>
      <c r="T1719">
        <f t="shared" ca="1" si="896"/>
        <v>188.99463062896135</v>
      </c>
      <c r="U1719">
        <f t="shared" ca="1" si="896"/>
        <v>189.55921635299677</v>
      </c>
      <c r="V1719">
        <f t="shared" ca="1" si="896"/>
        <v>188.78165323255959</v>
      </c>
      <c r="W1719">
        <f t="shared" ca="1" si="896"/>
        <v>190.13294816102956</v>
      </c>
      <c r="X1719">
        <f t="shared" ca="1" si="901"/>
        <v>188.48448179707404</v>
      </c>
      <c r="Y1719">
        <f t="shared" ca="1" si="901"/>
        <v>188.21261951843096</v>
      </c>
      <c r="Z1719">
        <f t="shared" ca="1" si="901"/>
        <v>190.59308762511594</v>
      </c>
      <c r="AA1719">
        <f t="shared" ca="1" si="901"/>
        <v>188.66579071076899</v>
      </c>
      <c r="AB1719">
        <f t="shared" ca="1" si="901"/>
        <v>189.85117706603077</v>
      </c>
      <c r="AC1719">
        <f t="shared" ca="1" si="901"/>
        <v>189.13850255790587</v>
      </c>
      <c r="AD1719">
        <f t="shared" ca="1" si="901"/>
        <v>191.11403401414742</v>
      </c>
      <c r="AE1719">
        <f t="shared" ca="1" si="901"/>
        <v>188.94086256544634</v>
      </c>
      <c r="AF1719">
        <f t="shared" ca="1" si="901"/>
        <v>190.42903014708779</v>
      </c>
      <c r="AG1719">
        <f t="shared" ca="1" si="901"/>
        <v>188.15791783911584</v>
      </c>
      <c r="AH1719">
        <f t="shared" ca="1" si="901"/>
        <v>191.33823122053397</v>
      </c>
      <c r="AI1719">
        <f t="shared" ca="1" si="901"/>
        <v>189.66489874859505</v>
      </c>
      <c r="AJ1719">
        <f t="shared" ca="1" si="901"/>
        <v>190.62232755215939</v>
      </c>
      <c r="AK1719">
        <f t="shared" ca="1" si="901"/>
        <v>188.55194943990392</v>
      </c>
      <c r="AL1719">
        <f t="shared" ca="1" si="901"/>
        <v>190.04343661105159</v>
      </c>
      <c r="AM1719">
        <f t="shared" ca="1" si="901"/>
        <v>189.00248999233466</v>
      </c>
      <c r="AN1719">
        <f t="shared" ca="1" si="901"/>
        <v>188.80256927977041</v>
      </c>
      <c r="AO1719">
        <f t="shared" ca="1" si="901"/>
        <v>188.87019200212936</v>
      </c>
      <c r="AP1719">
        <f t="shared" ca="1" si="901"/>
        <v>188.85418633652716</v>
      </c>
      <c r="AQ1719">
        <f t="shared" ca="1" si="901"/>
        <v>190.63339373790851</v>
      </c>
      <c r="AR1719">
        <f t="shared" ca="1" si="901"/>
        <v>188.73379678223799</v>
      </c>
      <c r="AS1719">
        <f t="shared" ca="1" si="901"/>
        <v>190.20443899384165</v>
      </c>
      <c r="AT1719">
        <f t="shared" ca="1" si="901"/>
        <v>189.27032658280757</v>
      </c>
      <c r="AU1719">
        <f t="shared" ca="1" si="901"/>
        <v>190.22787452935671</v>
      </c>
      <c r="AV1719">
        <f t="shared" ca="1" si="901"/>
        <v>190.34626479163495</v>
      </c>
      <c r="AW1719">
        <f t="shared" ca="1" si="901"/>
        <v>189.72324164748343</v>
      </c>
      <c r="AX1719">
        <f t="shared" ca="1" si="901"/>
        <v>190.3841058580029</v>
      </c>
      <c r="AY1719">
        <f t="shared" ca="1" si="901"/>
        <v>190.77149054231256</v>
      </c>
      <c r="AZ1719">
        <f t="shared" ca="1" si="901"/>
        <v>190.31096477495487</v>
      </c>
      <c r="BA1719">
        <f t="shared" ca="1" si="901"/>
        <v>190.68167196360469</v>
      </c>
      <c r="BB1719">
        <f t="shared" ca="1" si="901"/>
        <v>190.97680621147131</v>
      </c>
      <c r="BC1719">
        <f t="shared" ca="1" si="901"/>
        <v>191.24518423715551</v>
      </c>
      <c r="BD1719">
        <f t="shared" ca="1" si="901"/>
        <v>189.99062934689923</v>
      </c>
      <c r="BE1719">
        <f t="shared" ca="1" si="901"/>
        <v>188.1293376274669</v>
      </c>
      <c r="BF1719">
        <f t="shared" ca="1" si="901"/>
        <v>191.42418379859512</v>
      </c>
      <c r="BG1719">
        <f t="shared" ca="1" si="901"/>
        <v>190.83314233424352</v>
      </c>
      <c r="BH1719">
        <f t="shared" ca="1" si="901"/>
        <v>191.0990226299871</v>
      </c>
      <c r="BI1719">
        <f t="shared" ca="1" si="901"/>
        <v>191.05570246215629</v>
      </c>
      <c r="BJ1719">
        <f t="shared" ca="1" si="901"/>
        <v>191.03401366189698</v>
      </c>
      <c r="BK1719">
        <f t="shared" ca="1" si="901"/>
        <v>190.85210396125944</v>
      </c>
      <c r="BL1719">
        <f t="shared" ca="1" si="901"/>
        <v>188.67709772868071</v>
      </c>
      <c r="BM1719">
        <f t="shared" ca="1" si="901"/>
        <v>190.51590817819138</v>
      </c>
      <c r="BN1719">
        <f t="shared" ca="1" si="901"/>
        <v>190.76636754741926</v>
      </c>
      <c r="BO1719">
        <f t="shared" ca="1" si="901"/>
        <v>190.41126449539769</v>
      </c>
      <c r="BP1719">
        <f t="shared" ca="1" si="901"/>
        <v>189.89840787906633</v>
      </c>
      <c r="BQ1719">
        <f t="shared" ca="1" si="901"/>
        <v>189.22688734972371</v>
      </c>
      <c r="BR1719">
        <f t="shared" ca="1" si="901"/>
        <v>191.40230856223943</v>
      </c>
      <c r="BS1719">
        <f t="shared" ca="1" si="901"/>
        <v>191.85568398806197</v>
      </c>
      <c r="BT1719">
        <f t="shared" ca="1" si="901"/>
        <v>190.28931203464978</v>
      </c>
      <c r="BU1719">
        <f t="shared" ca="1" si="897"/>
        <v>191.12676100814997</v>
      </c>
      <c r="BV1719">
        <f t="shared" ca="1" si="897"/>
        <v>189.35630756451155</v>
      </c>
      <c r="BW1719">
        <f t="shared" ca="1" si="897"/>
        <v>192.45157787529146</v>
      </c>
      <c r="BX1719">
        <f t="shared" ca="1" si="897"/>
        <v>191.07297838457066</v>
      </c>
      <c r="BY1719">
        <f t="shared" ca="1" si="897"/>
        <v>190.30039506710702</v>
      </c>
      <c r="BZ1719">
        <f t="shared" ca="1" si="897"/>
        <v>188.61919735223361</v>
      </c>
      <c r="CA1719">
        <f t="shared" ca="1" si="897"/>
        <v>190.78591897472981</v>
      </c>
      <c r="CB1719">
        <f t="shared" ca="1" si="897"/>
        <v>193.04473597046268</v>
      </c>
      <c r="CC1719">
        <f t="shared" ca="1" si="897"/>
        <v>190.26003331198837</v>
      </c>
      <c r="CD1719">
        <f t="shared" ca="1" si="897"/>
        <v>191.75954190456426</v>
      </c>
      <c r="CE1719">
        <f t="shared" ca="1" si="897"/>
        <v>189.00434053132594</v>
      </c>
      <c r="CF1719">
        <f t="shared" ca="1" si="897"/>
        <v>190.79914371139333</v>
      </c>
      <c r="CG1719">
        <f t="shared" ca="1" si="897"/>
        <v>191.05113991885582</v>
      </c>
      <c r="CH1719">
        <f t="shared" ca="1" si="897"/>
        <v>191.30135093677123</v>
      </c>
      <c r="CI1719">
        <f t="shared" ca="1" si="897"/>
        <v>190.76270461612202</v>
      </c>
      <c r="CJ1719">
        <f t="shared" ca="1" si="897"/>
        <v>191.41358736043409</v>
      </c>
    </row>
    <row r="1720" spans="7:88" x14ac:dyDescent="0.25">
      <c r="G1720">
        <v>18</v>
      </c>
      <c r="H1720">
        <f t="shared" ca="1" si="893"/>
        <v>189.01484207440947</v>
      </c>
      <c r="I1720">
        <f t="shared" ca="1" si="893"/>
        <v>187.98208523475881</v>
      </c>
      <c r="J1720">
        <f t="shared" ca="1" si="893"/>
        <v>187.9328781567788</v>
      </c>
      <c r="K1720">
        <f t="shared" ca="1" si="896"/>
        <v>190.1478049624838</v>
      </c>
      <c r="L1720">
        <f t="shared" ca="1" si="896"/>
        <v>187.94961570312444</v>
      </c>
      <c r="M1720">
        <f t="shared" ca="1" si="896"/>
        <v>189.1173542788946</v>
      </c>
      <c r="N1720">
        <f t="shared" ca="1" si="896"/>
        <v>190.20924261071423</v>
      </c>
      <c r="O1720">
        <f t="shared" ca="1" si="896"/>
        <v>189.74301942425555</v>
      </c>
      <c r="P1720">
        <f t="shared" ca="1" si="896"/>
        <v>188.30893177751409</v>
      </c>
      <c r="Q1720">
        <f t="shared" ca="1" si="896"/>
        <v>189.50947495545336</v>
      </c>
      <c r="R1720">
        <f t="shared" ca="1" si="896"/>
        <v>188.32224214979502</v>
      </c>
      <c r="S1720">
        <f t="shared" ca="1" si="896"/>
        <v>190.51672075887086</v>
      </c>
      <c r="T1720">
        <f t="shared" ca="1" si="896"/>
        <v>189.00593223227833</v>
      </c>
      <c r="U1720">
        <f t="shared" ca="1" si="896"/>
        <v>190.7681645282708</v>
      </c>
      <c r="V1720">
        <f t="shared" ca="1" si="896"/>
        <v>190.67055903051443</v>
      </c>
      <c r="W1720">
        <f t="shared" ca="1" si="896"/>
        <v>188.48507543685633</v>
      </c>
      <c r="X1720">
        <f t="shared" ca="1" si="901"/>
        <v>189.03848066597007</v>
      </c>
      <c r="Y1720">
        <f t="shared" ca="1" si="901"/>
        <v>187.01594058827698</v>
      </c>
      <c r="Z1720">
        <f t="shared" ca="1" si="901"/>
        <v>190.34091885239818</v>
      </c>
      <c r="AA1720">
        <f t="shared" ca="1" si="901"/>
        <v>191.31434618455077</v>
      </c>
      <c r="AB1720">
        <f t="shared" ca="1" si="901"/>
        <v>190.00282351877524</v>
      </c>
      <c r="AC1720">
        <f t="shared" ca="1" si="901"/>
        <v>189.17816893069622</v>
      </c>
      <c r="AD1720">
        <f t="shared" ca="1" si="901"/>
        <v>190.77961557426394</v>
      </c>
      <c r="AE1720">
        <f t="shared" ca="1" si="901"/>
        <v>189.77357172387323</v>
      </c>
      <c r="AF1720">
        <f t="shared" ca="1" si="901"/>
        <v>188.1957356451492</v>
      </c>
      <c r="AG1720">
        <f t="shared" ca="1" si="901"/>
        <v>188.34454668978952</v>
      </c>
      <c r="AH1720">
        <f t="shared" ca="1" si="901"/>
        <v>189.33958997328784</v>
      </c>
      <c r="AI1720">
        <f t="shared" ca="1" si="901"/>
        <v>190.0289392658986</v>
      </c>
      <c r="AJ1720">
        <f t="shared" ca="1" si="901"/>
        <v>190.69211003630159</v>
      </c>
      <c r="AK1720">
        <f t="shared" ca="1" si="901"/>
        <v>187.92493857369954</v>
      </c>
      <c r="AL1720">
        <f t="shared" ca="1" si="901"/>
        <v>189.55280179016728</v>
      </c>
      <c r="AM1720">
        <f t="shared" ca="1" si="901"/>
        <v>190.53886372388052</v>
      </c>
      <c r="AN1720">
        <f t="shared" ca="1" si="901"/>
        <v>188.52807299000767</v>
      </c>
      <c r="AO1720">
        <f t="shared" ca="1" si="901"/>
        <v>189.11389832493509</v>
      </c>
      <c r="AP1720">
        <f t="shared" ca="1" si="901"/>
        <v>187.92702417889225</v>
      </c>
      <c r="AQ1720">
        <f t="shared" ca="1" si="901"/>
        <v>191.46137500831054</v>
      </c>
      <c r="AR1720">
        <f t="shared" ca="1" si="901"/>
        <v>190.54532238259873</v>
      </c>
      <c r="AS1720">
        <f t="shared" ca="1" si="901"/>
        <v>191.29767038091745</v>
      </c>
      <c r="AT1720">
        <f t="shared" ca="1" si="901"/>
        <v>187.96356052962651</v>
      </c>
      <c r="AU1720">
        <f t="shared" ca="1" si="901"/>
        <v>190.05088730700055</v>
      </c>
      <c r="AV1720">
        <f t="shared" ca="1" si="901"/>
        <v>190.96500865918154</v>
      </c>
      <c r="AW1720">
        <f t="shared" ca="1" si="901"/>
        <v>190.45655038375298</v>
      </c>
      <c r="AX1720">
        <f t="shared" ca="1" si="901"/>
        <v>190.60398464019292</v>
      </c>
      <c r="AY1720">
        <f t="shared" ca="1" si="901"/>
        <v>190.71277765670379</v>
      </c>
      <c r="AZ1720">
        <f t="shared" ca="1" si="901"/>
        <v>190.8641238535381</v>
      </c>
      <c r="BA1720">
        <f t="shared" ca="1" si="901"/>
        <v>189.85030091949548</v>
      </c>
      <c r="BB1720">
        <f t="shared" ca="1" si="901"/>
        <v>191.02766481737601</v>
      </c>
      <c r="BC1720">
        <f t="shared" ca="1" si="901"/>
        <v>189.98528784724874</v>
      </c>
      <c r="BD1720">
        <f t="shared" ca="1" si="901"/>
        <v>189.8220266641587</v>
      </c>
      <c r="BE1720">
        <f t="shared" ca="1" si="901"/>
        <v>190.68788614551701</v>
      </c>
      <c r="BF1720">
        <f t="shared" ca="1" si="901"/>
        <v>192.04891873067493</v>
      </c>
      <c r="BG1720">
        <f t="shared" ca="1" si="901"/>
        <v>190.56307818187437</v>
      </c>
      <c r="BH1720">
        <f t="shared" ca="1" si="901"/>
        <v>190.70163569573859</v>
      </c>
      <c r="BI1720">
        <f t="shared" ca="1" si="901"/>
        <v>190.65242555753056</v>
      </c>
      <c r="BJ1720">
        <f t="shared" ca="1" si="901"/>
        <v>190.06379237581612</v>
      </c>
      <c r="BK1720">
        <f t="shared" ca="1" si="901"/>
        <v>190.85374837650636</v>
      </c>
      <c r="BL1720">
        <f t="shared" ca="1" si="901"/>
        <v>190.95028354478441</v>
      </c>
      <c r="BM1720">
        <f t="shared" ca="1" si="901"/>
        <v>189.70565751719235</v>
      </c>
      <c r="BN1720">
        <f t="shared" ca="1" si="901"/>
        <v>190.52975858008787</v>
      </c>
      <c r="BO1720">
        <f t="shared" ca="1" si="901"/>
        <v>191.1000215293995</v>
      </c>
      <c r="BP1720">
        <f t="shared" ca="1" si="901"/>
        <v>189.89685345422782</v>
      </c>
      <c r="BQ1720">
        <f t="shared" ca="1" si="901"/>
        <v>189.49152671077539</v>
      </c>
      <c r="BR1720">
        <f t="shared" ca="1" si="901"/>
        <v>191.78885069131721</v>
      </c>
      <c r="BS1720">
        <f t="shared" ca="1" si="901"/>
        <v>190.50868820409019</v>
      </c>
      <c r="BT1720">
        <f t="shared" ca="1" si="901"/>
        <v>190.79858450165509</v>
      </c>
      <c r="BU1720">
        <f t="shared" ca="1" si="901"/>
        <v>191.48811033203285</v>
      </c>
      <c r="BV1720">
        <f t="shared" ca="1" si="901"/>
        <v>189.93514651539417</v>
      </c>
      <c r="BW1720">
        <f t="shared" ca="1" si="901"/>
        <v>192.38250824923804</v>
      </c>
      <c r="BX1720">
        <f t="shared" ca="1" si="901"/>
        <v>191.21636521302406</v>
      </c>
      <c r="BY1720">
        <f t="shared" ca="1" si="901"/>
        <v>191.22868889946068</v>
      </c>
      <c r="BZ1720">
        <f t="shared" ca="1" si="901"/>
        <v>191.52627887045409</v>
      </c>
      <c r="CA1720">
        <f t="shared" ca="1" si="901"/>
        <v>190.79879276048715</v>
      </c>
      <c r="CB1720">
        <f t="shared" ca="1" si="901"/>
        <v>189.10317192405671</v>
      </c>
      <c r="CC1720">
        <f t="shared" ca="1" si="901"/>
        <v>191.08684014140741</v>
      </c>
      <c r="CD1720">
        <f t="shared" ca="1" si="901"/>
        <v>191.10193170508836</v>
      </c>
      <c r="CE1720">
        <f t="shared" ca="1" si="901"/>
        <v>190.87852395053903</v>
      </c>
      <c r="CF1720">
        <f t="shared" ca="1" si="901"/>
        <v>190.39103190448151</v>
      </c>
      <c r="CG1720">
        <f t="shared" ca="1" si="901"/>
        <v>191.22077538088965</v>
      </c>
      <c r="CH1720">
        <f t="shared" ca="1" si="901"/>
        <v>191.41596051315005</v>
      </c>
      <c r="CI1720">
        <f t="shared" ca="1" si="901"/>
        <v>190.48572531960892</v>
      </c>
      <c r="CJ1720">
        <f t="shared" ca="1" si="897"/>
        <v>191.66362706464281</v>
      </c>
    </row>
    <row r="1721" spans="7:88" x14ac:dyDescent="0.25">
      <c r="G1721">
        <v>19</v>
      </c>
      <c r="H1721">
        <f t="shared" ca="1" si="893"/>
        <v>188.63671227114057</v>
      </c>
      <c r="I1721">
        <f t="shared" ca="1" si="893"/>
        <v>189.51534659508152</v>
      </c>
      <c r="J1721">
        <f t="shared" ca="1" si="893"/>
        <v>188.00063612426038</v>
      </c>
      <c r="K1721">
        <f t="shared" ca="1" si="896"/>
        <v>188.30902399938023</v>
      </c>
      <c r="L1721">
        <f t="shared" ca="1" si="896"/>
        <v>188.83857815641829</v>
      </c>
      <c r="M1721">
        <f t="shared" ca="1" si="896"/>
        <v>187.94930982934554</v>
      </c>
      <c r="N1721">
        <f t="shared" ca="1" si="896"/>
        <v>188.83580788660296</v>
      </c>
      <c r="O1721">
        <f t="shared" ca="1" si="896"/>
        <v>188.83899988942107</v>
      </c>
      <c r="P1721">
        <f t="shared" ca="1" si="896"/>
        <v>189.45340464726996</v>
      </c>
      <c r="Q1721">
        <f t="shared" ca="1" si="896"/>
        <v>189.94318641139111</v>
      </c>
      <c r="R1721">
        <f t="shared" ca="1" si="896"/>
        <v>189.42706543222747</v>
      </c>
      <c r="S1721">
        <f t="shared" ca="1" si="896"/>
        <v>188.29468286936037</v>
      </c>
      <c r="T1721">
        <f t="shared" ca="1" si="896"/>
        <v>189.98856860896055</v>
      </c>
      <c r="U1721">
        <f t="shared" ref="U1721:BT1722" ca="1" si="902">_xlfn.NORM.INV(RAND(),U$1,$D$3)</f>
        <v>188.94123888198459</v>
      </c>
      <c r="V1721">
        <f t="shared" ca="1" si="902"/>
        <v>190.78833189289</v>
      </c>
      <c r="W1721">
        <f t="shared" ca="1" si="902"/>
        <v>190.63590044246686</v>
      </c>
      <c r="X1721">
        <f t="shared" ca="1" si="902"/>
        <v>189.96695950776487</v>
      </c>
      <c r="Y1721">
        <f t="shared" ca="1" si="902"/>
        <v>190.13748027040475</v>
      </c>
      <c r="Z1721">
        <f t="shared" ca="1" si="902"/>
        <v>189.06925151136417</v>
      </c>
      <c r="AA1721">
        <f t="shared" ca="1" si="902"/>
        <v>189.51027722356363</v>
      </c>
      <c r="AB1721">
        <f t="shared" ca="1" si="902"/>
        <v>188.44257071447296</v>
      </c>
      <c r="AC1721">
        <f t="shared" ca="1" si="902"/>
        <v>189.13332316720948</v>
      </c>
      <c r="AD1721">
        <f t="shared" ca="1" si="902"/>
        <v>189.76308633464012</v>
      </c>
      <c r="AE1721">
        <f t="shared" ca="1" si="902"/>
        <v>189.9706470525598</v>
      </c>
      <c r="AF1721">
        <f t="shared" ca="1" si="902"/>
        <v>190.78466916021452</v>
      </c>
      <c r="AG1721">
        <f t="shared" ca="1" si="902"/>
        <v>187.99683823146157</v>
      </c>
      <c r="AH1721">
        <f t="shared" ca="1" si="902"/>
        <v>188.7119757165417</v>
      </c>
      <c r="AI1721">
        <f t="shared" ca="1" si="902"/>
        <v>190.64879856337151</v>
      </c>
      <c r="AJ1721">
        <f t="shared" ca="1" si="902"/>
        <v>188.31131893896833</v>
      </c>
      <c r="AK1721">
        <f t="shared" ca="1" si="902"/>
        <v>190.55382814564686</v>
      </c>
      <c r="AL1721">
        <f t="shared" ca="1" si="902"/>
        <v>190.74808136204371</v>
      </c>
      <c r="AM1721">
        <f t="shared" ca="1" si="902"/>
        <v>189.18764028502821</v>
      </c>
      <c r="AN1721">
        <f t="shared" ca="1" si="902"/>
        <v>189.01670825311436</v>
      </c>
      <c r="AO1721">
        <f t="shared" ca="1" si="902"/>
        <v>188.2761281055146</v>
      </c>
      <c r="AP1721">
        <f t="shared" ca="1" si="902"/>
        <v>189.08570934062845</v>
      </c>
      <c r="AQ1721">
        <f t="shared" ca="1" si="902"/>
        <v>190.26224844205962</v>
      </c>
      <c r="AR1721">
        <f t="shared" ca="1" si="902"/>
        <v>187.3391649304709</v>
      </c>
      <c r="AS1721">
        <f t="shared" ca="1" si="902"/>
        <v>189.286289714102</v>
      </c>
      <c r="AT1721">
        <f t="shared" ca="1" si="902"/>
        <v>188.45470379379978</v>
      </c>
      <c r="AU1721">
        <f t="shared" ca="1" si="902"/>
        <v>189.63778756872969</v>
      </c>
      <c r="AV1721">
        <f t="shared" ca="1" si="902"/>
        <v>190.16238158928743</v>
      </c>
      <c r="AW1721">
        <f t="shared" ca="1" si="902"/>
        <v>190.26963315979725</v>
      </c>
      <c r="AX1721">
        <f t="shared" ca="1" si="902"/>
        <v>189.03871498657321</v>
      </c>
      <c r="AY1721">
        <f t="shared" ca="1" si="902"/>
        <v>190.65057712278502</v>
      </c>
      <c r="AZ1721">
        <f t="shared" ca="1" si="902"/>
        <v>191.26784840158808</v>
      </c>
      <c r="BA1721">
        <f t="shared" ca="1" si="902"/>
        <v>190.4929133081431</v>
      </c>
      <c r="BB1721">
        <f t="shared" ca="1" si="902"/>
        <v>190.40408621586133</v>
      </c>
      <c r="BC1721">
        <f t="shared" ca="1" si="902"/>
        <v>191.36029647868773</v>
      </c>
      <c r="BD1721">
        <f t="shared" ca="1" si="902"/>
        <v>189.89960988472842</v>
      </c>
      <c r="BE1721">
        <f t="shared" ca="1" si="902"/>
        <v>192.38309119144026</v>
      </c>
      <c r="BF1721">
        <f t="shared" ca="1" si="902"/>
        <v>192.05101739440258</v>
      </c>
      <c r="BG1721">
        <f t="shared" ca="1" si="902"/>
        <v>190.33028566748408</v>
      </c>
      <c r="BH1721">
        <f t="shared" ca="1" si="902"/>
        <v>190.93855071247825</v>
      </c>
      <c r="BI1721">
        <f t="shared" ca="1" si="902"/>
        <v>189.29272676597759</v>
      </c>
      <c r="BJ1721">
        <f t="shared" ca="1" si="902"/>
        <v>190.31778402547707</v>
      </c>
      <c r="BK1721">
        <f t="shared" ca="1" si="902"/>
        <v>189.7139028184792</v>
      </c>
      <c r="BL1721">
        <f t="shared" ca="1" si="902"/>
        <v>190.64607479581719</v>
      </c>
      <c r="BM1721">
        <f t="shared" ca="1" si="902"/>
        <v>190.53308185648805</v>
      </c>
      <c r="BN1721">
        <f t="shared" ca="1" si="902"/>
        <v>190.51600241246589</v>
      </c>
      <c r="BO1721">
        <f t="shared" ca="1" si="902"/>
        <v>188.74769234225226</v>
      </c>
      <c r="BP1721">
        <f t="shared" ca="1" si="902"/>
        <v>190.00017646534312</v>
      </c>
      <c r="BQ1721">
        <f t="shared" ca="1" si="902"/>
        <v>190.51906544681924</v>
      </c>
      <c r="BR1721">
        <f t="shared" ca="1" si="902"/>
        <v>190.98225428199268</v>
      </c>
      <c r="BS1721">
        <f t="shared" ca="1" si="902"/>
        <v>190.28333804598122</v>
      </c>
      <c r="BT1721">
        <f t="shared" ca="1" si="902"/>
        <v>190.58626856002985</v>
      </c>
      <c r="BU1721">
        <f t="shared" ca="1" si="897"/>
        <v>190.92686345878184</v>
      </c>
      <c r="BV1721">
        <f t="shared" ca="1" si="897"/>
        <v>191.50976015884009</v>
      </c>
      <c r="BW1721">
        <f t="shared" ca="1" si="897"/>
        <v>191.85148712478448</v>
      </c>
      <c r="BX1721">
        <f t="shared" ca="1" si="897"/>
        <v>190.49336130030107</v>
      </c>
      <c r="BY1721">
        <f t="shared" ca="1" si="897"/>
        <v>191.92026237192769</v>
      </c>
      <c r="BZ1721">
        <f t="shared" ca="1" si="897"/>
        <v>190.51942248641464</v>
      </c>
      <c r="CA1721">
        <f t="shared" ca="1" si="897"/>
        <v>191.24460386513874</v>
      </c>
      <c r="CB1721">
        <f t="shared" ca="1" si="897"/>
        <v>191.04211762711842</v>
      </c>
      <c r="CC1721">
        <f t="shared" ca="1" si="897"/>
        <v>190.93129546913212</v>
      </c>
      <c r="CD1721">
        <f t="shared" ca="1" si="897"/>
        <v>191.4671952165686</v>
      </c>
      <c r="CE1721">
        <f t="shared" ca="1" si="897"/>
        <v>191.97937408901294</v>
      </c>
      <c r="CF1721">
        <f t="shared" ca="1" si="897"/>
        <v>192.06307523519953</v>
      </c>
      <c r="CG1721">
        <f t="shared" ca="1" si="897"/>
        <v>190.24624982811238</v>
      </c>
      <c r="CH1721">
        <f t="shared" ca="1" si="897"/>
        <v>190.2098691676421</v>
      </c>
      <c r="CI1721">
        <f t="shared" ca="1" si="897"/>
        <v>192.85402848970537</v>
      </c>
      <c r="CJ1721">
        <f t="shared" ca="1" si="897"/>
        <v>190.59807470530447</v>
      </c>
    </row>
    <row r="1722" spans="7:88" x14ac:dyDescent="0.25">
      <c r="G1722">
        <v>20</v>
      </c>
      <c r="H1722">
        <f t="shared" ca="1" si="893"/>
        <v>190.07028233801373</v>
      </c>
      <c r="I1722">
        <f t="shared" ca="1" si="893"/>
        <v>189.2404639163847</v>
      </c>
      <c r="J1722">
        <f t="shared" ca="1" si="893"/>
        <v>189.26136760270279</v>
      </c>
      <c r="K1722">
        <f t="shared" ref="K1722:BS1722" ca="1" si="903">_xlfn.NORM.INV(RAND(),K$1,$D$3)</f>
        <v>188.65758811502874</v>
      </c>
      <c r="L1722">
        <f t="shared" ca="1" si="903"/>
        <v>188.62036576359139</v>
      </c>
      <c r="M1722">
        <f t="shared" ca="1" si="903"/>
        <v>188.74347894342907</v>
      </c>
      <c r="N1722">
        <f t="shared" ca="1" si="903"/>
        <v>189.62225004293171</v>
      </c>
      <c r="O1722">
        <f t="shared" ca="1" si="903"/>
        <v>188.94670072402147</v>
      </c>
      <c r="P1722">
        <f t="shared" ca="1" si="903"/>
        <v>188.03393108738388</v>
      </c>
      <c r="Q1722">
        <f t="shared" ca="1" si="903"/>
        <v>189.17454816713803</v>
      </c>
      <c r="R1722">
        <f t="shared" ca="1" si="903"/>
        <v>189.90390232406176</v>
      </c>
      <c r="S1722">
        <f t="shared" ca="1" si="903"/>
        <v>190.28556561347216</v>
      </c>
      <c r="T1722">
        <f t="shared" ca="1" si="903"/>
        <v>190.97334062017566</v>
      </c>
      <c r="U1722">
        <f t="shared" ca="1" si="903"/>
        <v>190.17982055202452</v>
      </c>
      <c r="V1722">
        <f t="shared" ca="1" si="903"/>
        <v>189.36157474841761</v>
      </c>
      <c r="W1722">
        <f t="shared" ca="1" si="903"/>
        <v>188.99493338639982</v>
      </c>
      <c r="X1722">
        <f t="shared" ca="1" si="903"/>
        <v>188.97270223129865</v>
      </c>
      <c r="Y1722">
        <f t="shared" ca="1" si="903"/>
        <v>190.855537584449</v>
      </c>
      <c r="Z1722">
        <f t="shared" ca="1" si="903"/>
        <v>190.27672519771562</v>
      </c>
      <c r="AA1722">
        <f t="shared" ca="1" si="903"/>
        <v>189.91375141386524</v>
      </c>
      <c r="AB1722">
        <f t="shared" ca="1" si="903"/>
        <v>190.23419353832915</v>
      </c>
      <c r="AC1722">
        <f t="shared" ca="1" si="903"/>
        <v>190.66091679414933</v>
      </c>
      <c r="AD1722">
        <f t="shared" ca="1" si="903"/>
        <v>189.17634736659394</v>
      </c>
      <c r="AE1722">
        <f t="shared" ca="1" si="903"/>
        <v>188.79860253955749</v>
      </c>
      <c r="AF1722">
        <f t="shared" ca="1" si="903"/>
        <v>190.04490597116364</v>
      </c>
      <c r="AG1722">
        <f t="shared" ca="1" si="903"/>
        <v>188.58952107042438</v>
      </c>
      <c r="AH1722">
        <f t="shared" ca="1" si="903"/>
        <v>189.11379212655609</v>
      </c>
      <c r="AI1722">
        <f t="shared" ca="1" si="903"/>
        <v>189.89520478622896</v>
      </c>
      <c r="AJ1722">
        <f t="shared" ca="1" si="903"/>
        <v>189.34616857543247</v>
      </c>
      <c r="AK1722">
        <f t="shared" ca="1" si="903"/>
        <v>191.7088638435618</v>
      </c>
      <c r="AL1722">
        <f t="shared" ca="1" si="903"/>
        <v>190.18737212385869</v>
      </c>
      <c r="AM1722">
        <f t="shared" ca="1" si="903"/>
        <v>190.27527646560958</v>
      </c>
      <c r="AN1722">
        <f t="shared" ca="1" si="903"/>
        <v>190.98593104680353</v>
      </c>
      <c r="AO1722">
        <f t="shared" ca="1" si="903"/>
        <v>189.05581847889866</v>
      </c>
      <c r="AP1722">
        <f t="shared" ca="1" si="903"/>
        <v>187.94522075664858</v>
      </c>
      <c r="AQ1722">
        <f t="shared" ca="1" si="903"/>
        <v>190.09073107800032</v>
      </c>
      <c r="AR1722">
        <f t="shared" ca="1" si="903"/>
        <v>189.90935797995567</v>
      </c>
      <c r="AS1722">
        <f t="shared" ca="1" si="903"/>
        <v>191.11937515948415</v>
      </c>
      <c r="AT1722">
        <f t="shared" ca="1" si="903"/>
        <v>187.74131768302809</v>
      </c>
      <c r="AU1722">
        <f t="shared" ca="1" si="903"/>
        <v>188.59737202941866</v>
      </c>
      <c r="AV1722">
        <f t="shared" ca="1" si="903"/>
        <v>189.32028484444794</v>
      </c>
      <c r="AW1722">
        <f t="shared" ca="1" si="903"/>
        <v>189.9537789682835</v>
      </c>
      <c r="AX1722">
        <f t="shared" ca="1" si="903"/>
        <v>190.44330520769438</v>
      </c>
      <c r="AY1722">
        <f t="shared" ca="1" si="903"/>
        <v>190.27653969825658</v>
      </c>
      <c r="AZ1722">
        <f t="shared" ca="1" si="903"/>
        <v>190.69717472515177</v>
      </c>
      <c r="BA1722">
        <f t="shared" ca="1" si="903"/>
        <v>189.62919462240984</v>
      </c>
      <c r="BB1722">
        <f t="shared" ca="1" si="903"/>
        <v>191.22195198240058</v>
      </c>
      <c r="BC1722">
        <f t="shared" ca="1" si="903"/>
        <v>190.83314436473111</v>
      </c>
      <c r="BD1722">
        <f t="shared" ca="1" si="903"/>
        <v>191.51368000236113</v>
      </c>
      <c r="BE1722">
        <f t="shared" ca="1" si="903"/>
        <v>190.76267802881898</v>
      </c>
      <c r="BF1722">
        <f t="shared" ca="1" si="903"/>
        <v>190.46342724843464</v>
      </c>
      <c r="BG1722">
        <f t="shared" ca="1" si="903"/>
        <v>190.57990393097765</v>
      </c>
      <c r="BH1722">
        <f t="shared" ca="1" si="903"/>
        <v>190.68954270315842</v>
      </c>
      <c r="BI1722">
        <f t="shared" ca="1" si="903"/>
        <v>190.59195965655175</v>
      </c>
      <c r="BJ1722">
        <f t="shared" ca="1" si="903"/>
        <v>190.58847110463881</v>
      </c>
      <c r="BK1722">
        <f t="shared" ca="1" si="903"/>
        <v>189.76915554374267</v>
      </c>
      <c r="BL1722">
        <f t="shared" ca="1" si="903"/>
        <v>190.56724737974412</v>
      </c>
      <c r="BM1722">
        <f t="shared" ca="1" si="903"/>
        <v>190.64821359861216</v>
      </c>
      <c r="BN1722">
        <f t="shared" ca="1" si="903"/>
        <v>191.01407102395916</v>
      </c>
      <c r="BO1722">
        <f t="shared" ca="1" si="903"/>
        <v>188.22622001385798</v>
      </c>
      <c r="BP1722">
        <f t="shared" ca="1" si="903"/>
        <v>191.81260962431651</v>
      </c>
      <c r="BQ1722">
        <f t="shared" ca="1" si="903"/>
        <v>189.18604118319416</v>
      </c>
      <c r="BR1722">
        <f t="shared" ca="1" si="903"/>
        <v>190.3342643844197</v>
      </c>
      <c r="BS1722">
        <f t="shared" ca="1" si="903"/>
        <v>192.71552821339333</v>
      </c>
      <c r="BT1722">
        <f t="shared" ca="1" si="902"/>
        <v>191.88864362074227</v>
      </c>
      <c r="BU1722">
        <f t="shared" ca="1" si="897"/>
        <v>191.85935452853826</v>
      </c>
      <c r="BV1722">
        <f t="shared" ca="1" si="897"/>
        <v>191.21535813265672</v>
      </c>
      <c r="BW1722">
        <f t="shared" ca="1" si="897"/>
        <v>191.0670680897671</v>
      </c>
      <c r="BX1722">
        <f t="shared" ca="1" si="897"/>
        <v>191.11088831321879</v>
      </c>
      <c r="BY1722">
        <f t="shared" ca="1" si="897"/>
        <v>190.65323127781366</v>
      </c>
      <c r="BZ1722">
        <f t="shared" ca="1" si="897"/>
        <v>191.3749727328908</v>
      </c>
      <c r="CA1722">
        <f t="shared" ca="1" si="897"/>
        <v>190.14507124940872</v>
      </c>
      <c r="CB1722">
        <f t="shared" ca="1" si="897"/>
        <v>191.58629757938922</v>
      </c>
      <c r="CC1722">
        <f t="shared" ca="1" si="897"/>
        <v>189.3954711363921</v>
      </c>
      <c r="CD1722">
        <f t="shared" ca="1" si="897"/>
        <v>191.68433424681913</v>
      </c>
      <c r="CE1722">
        <f t="shared" ca="1" si="897"/>
        <v>189.88719110134139</v>
      </c>
      <c r="CF1722">
        <f t="shared" ca="1" si="897"/>
        <v>190.30534433854496</v>
      </c>
      <c r="CG1722">
        <f t="shared" ca="1" si="897"/>
        <v>191.10809491719414</v>
      </c>
      <c r="CH1722">
        <f t="shared" ca="1" si="897"/>
        <v>190.71876977392276</v>
      </c>
      <c r="CI1722">
        <f t="shared" ca="1" si="897"/>
        <v>191.17008983532907</v>
      </c>
      <c r="CJ1722">
        <f t="shared" ca="1" si="897"/>
        <v>190.54346354678734</v>
      </c>
    </row>
    <row r="1724" spans="7:88" x14ac:dyDescent="0.25">
      <c r="G1724">
        <v>1</v>
      </c>
      <c r="H1724">
        <f t="shared" ref="H1724:J1743" ca="1" si="904">_xlfn.NORM.INV(RAND(),H$1,$D$3)</f>
        <v>188.99462139947187</v>
      </c>
      <c r="I1724">
        <f t="shared" ca="1" si="904"/>
        <v>189.52491725553011</v>
      </c>
      <c r="J1724">
        <f t="shared" ca="1" si="904"/>
        <v>188.31825992147856</v>
      </c>
      <c r="K1724">
        <f t="shared" ref="K1724:BT1728" ca="1" si="905">_xlfn.NORM.INV(RAND(),K$1,$D$3)</f>
        <v>189.43179620591422</v>
      </c>
      <c r="L1724">
        <f t="shared" ca="1" si="905"/>
        <v>189.45553047574708</v>
      </c>
      <c r="M1724">
        <f t="shared" ca="1" si="905"/>
        <v>188.58171872334975</v>
      </c>
      <c r="N1724">
        <f t="shared" ca="1" si="905"/>
        <v>189.230000985201</v>
      </c>
      <c r="O1724">
        <f t="shared" ca="1" si="905"/>
        <v>189.20488796634379</v>
      </c>
      <c r="P1724">
        <f t="shared" ca="1" si="905"/>
        <v>189.54580855739533</v>
      </c>
      <c r="Q1724">
        <f t="shared" ca="1" si="905"/>
        <v>189.7524929203629</v>
      </c>
      <c r="R1724">
        <f t="shared" ca="1" si="905"/>
        <v>189.87102458012515</v>
      </c>
      <c r="S1724">
        <f t="shared" ca="1" si="905"/>
        <v>189.7517902230677</v>
      </c>
      <c r="T1724">
        <f t="shared" ca="1" si="905"/>
        <v>190.75598999464265</v>
      </c>
      <c r="U1724">
        <f t="shared" ca="1" si="905"/>
        <v>191.24470625709435</v>
      </c>
      <c r="V1724">
        <f t="shared" ca="1" si="905"/>
        <v>189.58589351344426</v>
      </c>
      <c r="W1724">
        <f t="shared" ca="1" si="905"/>
        <v>189.3680432146669</v>
      </c>
      <c r="X1724">
        <f t="shared" ca="1" si="905"/>
        <v>189.88856434877226</v>
      </c>
      <c r="Y1724">
        <f t="shared" ca="1" si="905"/>
        <v>190.37752885777758</v>
      </c>
      <c r="Z1724">
        <f t="shared" ca="1" si="905"/>
        <v>188.88978189777916</v>
      </c>
      <c r="AA1724">
        <f t="shared" ca="1" si="905"/>
        <v>190.17894483183349</v>
      </c>
      <c r="AB1724">
        <f t="shared" ca="1" si="905"/>
        <v>190.52499175502174</v>
      </c>
      <c r="AC1724">
        <f t="shared" ca="1" si="905"/>
        <v>189.98408769973113</v>
      </c>
      <c r="AD1724">
        <f t="shared" ca="1" si="905"/>
        <v>190.91332638266127</v>
      </c>
      <c r="AE1724">
        <f t="shared" ca="1" si="905"/>
        <v>188.79716754260761</v>
      </c>
      <c r="AF1724">
        <f t="shared" ca="1" si="905"/>
        <v>189.45222733586033</v>
      </c>
      <c r="AG1724">
        <f t="shared" ca="1" si="905"/>
        <v>189.67475397368804</v>
      </c>
      <c r="AH1724">
        <f t="shared" ca="1" si="905"/>
        <v>189.00703710272569</v>
      </c>
      <c r="AI1724">
        <f t="shared" ca="1" si="905"/>
        <v>189.26366575577075</v>
      </c>
      <c r="AJ1724">
        <f t="shared" ca="1" si="905"/>
        <v>190.21747694500112</v>
      </c>
      <c r="AK1724">
        <f t="shared" ca="1" si="905"/>
        <v>188.38820376132279</v>
      </c>
      <c r="AL1724">
        <f t="shared" ca="1" si="905"/>
        <v>190.64995433707932</v>
      </c>
      <c r="AM1724">
        <f t="shared" ca="1" si="905"/>
        <v>188.14405045444499</v>
      </c>
      <c r="AN1724">
        <f t="shared" ca="1" si="905"/>
        <v>190.66564983599577</v>
      </c>
      <c r="AO1724">
        <f t="shared" ca="1" si="905"/>
        <v>188.25198338754313</v>
      </c>
      <c r="AP1724">
        <f t="shared" ca="1" si="905"/>
        <v>189.78176311133771</v>
      </c>
      <c r="AQ1724">
        <f t="shared" ca="1" si="905"/>
        <v>190.72093463355054</v>
      </c>
      <c r="AR1724">
        <f t="shared" ca="1" si="905"/>
        <v>192.38893653409309</v>
      </c>
      <c r="AS1724">
        <f t="shared" ca="1" si="905"/>
        <v>189.48192964313617</v>
      </c>
      <c r="AT1724">
        <f t="shared" ca="1" si="905"/>
        <v>189.22051885619581</v>
      </c>
      <c r="AU1724">
        <f t="shared" ca="1" si="905"/>
        <v>188.9491378200477</v>
      </c>
      <c r="AV1724">
        <f t="shared" ca="1" si="905"/>
        <v>189.60268100248169</v>
      </c>
      <c r="AW1724">
        <f t="shared" ca="1" si="905"/>
        <v>189.7777021046515</v>
      </c>
      <c r="AX1724">
        <f t="shared" ca="1" si="905"/>
        <v>191.23778452801648</v>
      </c>
      <c r="AY1724">
        <f t="shared" ca="1" si="905"/>
        <v>189.3661974875281</v>
      </c>
      <c r="AZ1724">
        <f t="shared" ca="1" si="905"/>
        <v>191.65528291622667</v>
      </c>
      <c r="BA1724">
        <f t="shared" ca="1" si="905"/>
        <v>188.47754741418129</v>
      </c>
      <c r="BB1724">
        <f t="shared" ca="1" si="905"/>
        <v>191.57435571999383</v>
      </c>
      <c r="BC1724">
        <f t="shared" ca="1" si="905"/>
        <v>190.36126629281998</v>
      </c>
      <c r="BD1724">
        <f t="shared" ca="1" si="905"/>
        <v>191.18591870715693</v>
      </c>
      <c r="BE1724">
        <f t="shared" ca="1" si="905"/>
        <v>191.87005014669487</v>
      </c>
      <c r="BF1724">
        <f t="shared" ca="1" si="905"/>
        <v>189.73576394950888</v>
      </c>
      <c r="BG1724">
        <f t="shared" ca="1" si="905"/>
        <v>188.63471417247649</v>
      </c>
      <c r="BH1724">
        <f t="shared" ca="1" si="905"/>
        <v>191.78226263843791</v>
      </c>
      <c r="BI1724">
        <f t="shared" ca="1" si="905"/>
        <v>190.68130093026249</v>
      </c>
      <c r="BJ1724">
        <f t="shared" ca="1" si="905"/>
        <v>190.40408883419158</v>
      </c>
      <c r="BK1724">
        <f t="shared" ca="1" si="905"/>
        <v>190.28881300192893</v>
      </c>
      <c r="BL1724">
        <f t="shared" ca="1" si="905"/>
        <v>190.87860734072837</v>
      </c>
      <c r="BM1724">
        <f t="shared" ca="1" si="905"/>
        <v>191.59990387751415</v>
      </c>
      <c r="BN1724">
        <f t="shared" ca="1" si="905"/>
        <v>192.18819905560508</v>
      </c>
      <c r="BO1724">
        <f t="shared" ca="1" si="905"/>
        <v>191.2912974618018</v>
      </c>
      <c r="BP1724">
        <f t="shared" ca="1" si="905"/>
        <v>190.16500640456022</v>
      </c>
      <c r="BQ1724">
        <f t="shared" ca="1" si="905"/>
        <v>190.55916600013464</v>
      </c>
      <c r="BR1724">
        <f t="shared" ca="1" si="905"/>
        <v>191.0778774383522</v>
      </c>
      <c r="BS1724">
        <f t="shared" ca="1" si="905"/>
        <v>188.97912416121699</v>
      </c>
      <c r="BT1724">
        <f t="shared" ca="1" si="905"/>
        <v>190.9807218310828</v>
      </c>
      <c r="BU1724">
        <f t="shared" ref="BU1724:CJ1728" ca="1" si="906">_xlfn.NORM.INV(RAND(),BU$1,$D$3)</f>
        <v>189.94178906765299</v>
      </c>
      <c r="BV1724">
        <f t="shared" ca="1" si="906"/>
        <v>190.02071623398973</v>
      </c>
      <c r="BW1724">
        <f t="shared" ca="1" si="906"/>
        <v>190.73457131442598</v>
      </c>
      <c r="BX1724">
        <f t="shared" ca="1" si="906"/>
        <v>189.34563458285336</v>
      </c>
      <c r="BY1724">
        <f t="shared" ca="1" si="906"/>
        <v>189.85032933591739</v>
      </c>
      <c r="BZ1724">
        <f t="shared" ca="1" si="906"/>
        <v>190.51133047680338</v>
      </c>
      <c r="CA1724">
        <f t="shared" ca="1" si="906"/>
        <v>190.65322687759641</v>
      </c>
      <c r="CB1724">
        <f t="shared" ca="1" si="906"/>
        <v>191.2896765750381</v>
      </c>
      <c r="CC1724">
        <f t="shared" ca="1" si="906"/>
        <v>190.00553937725232</v>
      </c>
      <c r="CD1724">
        <f t="shared" ca="1" si="906"/>
        <v>190.33346930559051</v>
      </c>
      <c r="CE1724">
        <f t="shared" ca="1" si="906"/>
        <v>191.08360758983127</v>
      </c>
      <c r="CF1724">
        <f t="shared" ca="1" si="906"/>
        <v>191.70664964086254</v>
      </c>
      <c r="CG1724">
        <f t="shared" ca="1" si="906"/>
        <v>190.2282119511695</v>
      </c>
      <c r="CH1724">
        <f t="shared" ca="1" si="906"/>
        <v>191.03878145883255</v>
      </c>
      <c r="CI1724">
        <f t="shared" ca="1" si="906"/>
        <v>189.53078040706188</v>
      </c>
      <c r="CJ1724">
        <f t="shared" ca="1" si="906"/>
        <v>190.97622320277264</v>
      </c>
    </row>
    <row r="1725" spans="7:88" x14ac:dyDescent="0.25">
      <c r="G1725">
        <v>2</v>
      </c>
      <c r="H1725">
        <f t="shared" ca="1" si="904"/>
        <v>190.0547346399043</v>
      </c>
      <c r="I1725">
        <f t="shared" ca="1" si="904"/>
        <v>187.81488351913057</v>
      </c>
      <c r="J1725">
        <f t="shared" ca="1" si="904"/>
        <v>188.35620211814248</v>
      </c>
      <c r="K1725">
        <f t="shared" ref="K1725:W1742" ca="1" si="907">_xlfn.NORM.INV(RAND(),K$1,$D$3)</f>
        <v>188.75462556148051</v>
      </c>
      <c r="L1725">
        <f t="shared" ca="1" si="907"/>
        <v>188.91914663308472</v>
      </c>
      <c r="M1725">
        <f t="shared" ca="1" si="907"/>
        <v>188.75110821449275</v>
      </c>
      <c r="N1725">
        <f t="shared" ca="1" si="907"/>
        <v>187.70883186369659</v>
      </c>
      <c r="O1725">
        <f t="shared" ca="1" si="907"/>
        <v>190.44734567596228</v>
      </c>
      <c r="P1725">
        <f t="shared" ca="1" si="907"/>
        <v>187.85276142469664</v>
      </c>
      <c r="Q1725">
        <f t="shared" ca="1" si="907"/>
        <v>188.69410511121495</v>
      </c>
      <c r="R1725">
        <f t="shared" ca="1" si="907"/>
        <v>190.3344881524107</v>
      </c>
      <c r="S1725">
        <f t="shared" ca="1" si="907"/>
        <v>188.70604726330302</v>
      </c>
      <c r="T1725">
        <f t="shared" ca="1" si="907"/>
        <v>188.38547620997215</v>
      </c>
      <c r="U1725">
        <f t="shared" ca="1" si="907"/>
        <v>189.47441776850164</v>
      </c>
      <c r="V1725">
        <f t="shared" ca="1" si="907"/>
        <v>188.57397553625461</v>
      </c>
      <c r="W1725">
        <f t="shared" ca="1" si="907"/>
        <v>190.0436420444999</v>
      </c>
      <c r="X1725">
        <f t="shared" ca="1" si="905"/>
        <v>189.50071088746529</v>
      </c>
      <c r="Y1725">
        <f t="shared" ca="1" si="905"/>
        <v>189.86332706002855</v>
      </c>
      <c r="Z1725">
        <f t="shared" ca="1" si="905"/>
        <v>189.57656716900942</v>
      </c>
      <c r="AA1725">
        <f t="shared" ca="1" si="905"/>
        <v>190.07698004009123</v>
      </c>
      <c r="AB1725">
        <f t="shared" ca="1" si="905"/>
        <v>187.32111074795122</v>
      </c>
      <c r="AC1725">
        <f t="shared" ca="1" si="905"/>
        <v>188.72468606026629</v>
      </c>
      <c r="AD1725">
        <f t="shared" ca="1" si="905"/>
        <v>189.34544692957289</v>
      </c>
      <c r="AE1725">
        <f t="shared" ca="1" si="905"/>
        <v>190.02464159355142</v>
      </c>
      <c r="AF1725">
        <f t="shared" ca="1" si="905"/>
        <v>189.01688278909197</v>
      </c>
      <c r="AG1725">
        <f t="shared" ca="1" si="905"/>
        <v>191.43445263232823</v>
      </c>
      <c r="AH1725">
        <f t="shared" ca="1" si="905"/>
        <v>190.52839099448573</v>
      </c>
      <c r="AI1725">
        <f t="shared" ca="1" si="905"/>
        <v>190.46507713025278</v>
      </c>
      <c r="AJ1725">
        <f t="shared" ca="1" si="905"/>
        <v>190.32385076759584</v>
      </c>
      <c r="AK1725">
        <f t="shared" ca="1" si="905"/>
        <v>188.24924269355688</v>
      </c>
      <c r="AL1725">
        <f t="shared" ca="1" si="905"/>
        <v>191.09080175054007</v>
      </c>
      <c r="AM1725">
        <f t="shared" ca="1" si="905"/>
        <v>189.61629223730415</v>
      </c>
      <c r="AN1725">
        <f t="shared" ca="1" si="905"/>
        <v>189.75549000744508</v>
      </c>
      <c r="AO1725">
        <f t="shared" ca="1" si="905"/>
        <v>190.06711761408724</v>
      </c>
      <c r="AP1725">
        <f t="shared" ca="1" si="905"/>
        <v>188.95785526693646</v>
      </c>
      <c r="AQ1725">
        <f t="shared" ca="1" si="905"/>
        <v>190.92341353595617</v>
      </c>
      <c r="AR1725">
        <f t="shared" ca="1" si="905"/>
        <v>190.59336373020616</v>
      </c>
      <c r="AS1725">
        <f t="shared" ca="1" si="905"/>
        <v>189.65403354239885</v>
      </c>
      <c r="AT1725">
        <f t="shared" ca="1" si="905"/>
        <v>189.64023476764805</v>
      </c>
      <c r="AU1725">
        <f t="shared" ca="1" si="905"/>
        <v>189.15540131044798</v>
      </c>
      <c r="AV1725">
        <f t="shared" ca="1" si="905"/>
        <v>190.65689997053181</v>
      </c>
      <c r="AW1725">
        <f t="shared" ca="1" si="905"/>
        <v>190.28274159800884</v>
      </c>
      <c r="AX1725">
        <f t="shared" ca="1" si="905"/>
        <v>189.090193921918</v>
      </c>
      <c r="AY1725">
        <f t="shared" ca="1" si="905"/>
        <v>189.38506806891212</v>
      </c>
      <c r="AZ1725">
        <f t="shared" ca="1" si="905"/>
        <v>189.48443557908516</v>
      </c>
      <c r="BA1725">
        <f t="shared" ca="1" si="905"/>
        <v>190.92252747142695</v>
      </c>
      <c r="BB1725">
        <f t="shared" ca="1" si="905"/>
        <v>187.85503413764275</v>
      </c>
      <c r="BC1725">
        <f t="shared" ca="1" si="905"/>
        <v>190.17124756517927</v>
      </c>
      <c r="BD1725">
        <f t="shared" ca="1" si="905"/>
        <v>189.62463982383667</v>
      </c>
      <c r="BE1725">
        <f t="shared" ca="1" si="905"/>
        <v>189.28251635580222</v>
      </c>
      <c r="BF1725">
        <f t="shared" ca="1" si="905"/>
        <v>190.39909564818632</v>
      </c>
      <c r="BG1725">
        <f t="shared" ca="1" si="905"/>
        <v>190.55839210200125</v>
      </c>
      <c r="BH1725">
        <f t="shared" ca="1" si="905"/>
        <v>190.75924198646896</v>
      </c>
      <c r="BI1725">
        <f t="shared" ca="1" si="905"/>
        <v>190.47663951553312</v>
      </c>
      <c r="BJ1725">
        <f t="shared" ca="1" si="905"/>
        <v>188.61596883512442</v>
      </c>
      <c r="BK1725">
        <f t="shared" ca="1" si="905"/>
        <v>191.01666224232434</v>
      </c>
      <c r="BL1725">
        <f t="shared" ca="1" si="905"/>
        <v>189.67122440350002</v>
      </c>
      <c r="BM1725">
        <f t="shared" ca="1" si="905"/>
        <v>190.69983297783145</v>
      </c>
      <c r="BN1725">
        <f t="shared" ca="1" si="905"/>
        <v>189.80518189753775</v>
      </c>
      <c r="BO1725">
        <f t="shared" ca="1" si="905"/>
        <v>191.55931935374616</v>
      </c>
      <c r="BP1725">
        <f t="shared" ca="1" si="905"/>
        <v>190.99824217199134</v>
      </c>
      <c r="BQ1725">
        <f t="shared" ca="1" si="905"/>
        <v>189.59296392549589</v>
      </c>
      <c r="BR1725">
        <f t="shared" ca="1" si="905"/>
        <v>191.32160122236817</v>
      </c>
      <c r="BS1725">
        <f t="shared" ca="1" si="905"/>
        <v>190.39862836759991</v>
      </c>
      <c r="BT1725">
        <f t="shared" ca="1" si="905"/>
        <v>191.38537762737573</v>
      </c>
      <c r="BU1725">
        <f t="shared" ca="1" si="906"/>
        <v>191.87658286576632</v>
      </c>
      <c r="BV1725">
        <f t="shared" ca="1" si="906"/>
        <v>190.36414808282839</v>
      </c>
      <c r="BW1725">
        <f t="shared" ca="1" si="906"/>
        <v>190.45572033046054</v>
      </c>
      <c r="BX1725">
        <f t="shared" ca="1" si="906"/>
        <v>191.60759872260459</v>
      </c>
      <c r="BY1725">
        <f t="shared" ca="1" si="906"/>
        <v>189.48334126096671</v>
      </c>
      <c r="BZ1725">
        <f t="shared" ca="1" si="906"/>
        <v>190.53553241657835</v>
      </c>
      <c r="CA1725">
        <f t="shared" ca="1" si="906"/>
        <v>191.82900947584287</v>
      </c>
      <c r="CB1725">
        <f t="shared" ca="1" si="906"/>
        <v>190.3222530532943</v>
      </c>
      <c r="CC1725">
        <f t="shared" ca="1" si="906"/>
        <v>189.79921937484937</v>
      </c>
      <c r="CD1725">
        <f t="shared" ca="1" si="906"/>
        <v>190.84541170035516</v>
      </c>
      <c r="CE1725">
        <f t="shared" ca="1" si="906"/>
        <v>191.07947214346186</v>
      </c>
      <c r="CF1725">
        <f t="shared" ca="1" si="906"/>
        <v>190.9455089493469</v>
      </c>
      <c r="CG1725">
        <f t="shared" ca="1" si="906"/>
        <v>192.26439146505535</v>
      </c>
      <c r="CH1725">
        <f t="shared" ca="1" si="906"/>
        <v>190.69497583375349</v>
      </c>
      <c r="CI1725">
        <f t="shared" ca="1" si="906"/>
        <v>192.05208817570997</v>
      </c>
      <c r="CJ1725">
        <f t="shared" ca="1" si="906"/>
        <v>190.11125700797649</v>
      </c>
    </row>
    <row r="1726" spans="7:88" x14ac:dyDescent="0.25">
      <c r="G1726">
        <v>3</v>
      </c>
      <c r="H1726">
        <f t="shared" ca="1" si="904"/>
        <v>188.80887898987754</v>
      </c>
      <c r="I1726">
        <f t="shared" ca="1" si="904"/>
        <v>189.46869842363475</v>
      </c>
      <c r="J1726">
        <f t="shared" ca="1" si="904"/>
        <v>189.04569579036058</v>
      </c>
      <c r="K1726">
        <f t="shared" ca="1" si="907"/>
        <v>190.64649222776848</v>
      </c>
      <c r="L1726">
        <f t="shared" ca="1" si="907"/>
        <v>188.96687769297495</v>
      </c>
      <c r="M1726">
        <f t="shared" ca="1" si="907"/>
        <v>188.89621577395889</v>
      </c>
      <c r="N1726">
        <f t="shared" ca="1" si="907"/>
        <v>189.40296699613185</v>
      </c>
      <c r="O1726">
        <f t="shared" ca="1" si="907"/>
        <v>187.27344342786725</v>
      </c>
      <c r="P1726">
        <f t="shared" ca="1" si="907"/>
        <v>189.16665831212157</v>
      </c>
      <c r="Q1726">
        <f t="shared" ca="1" si="907"/>
        <v>189.25066216487912</v>
      </c>
      <c r="R1726">
        <f t="shared" ca="1" si="907"/>
        <v>191.51154079250983</v>
      </c>
      <c r="S1726">
        <f t="shared" ca="1" si="907"/>
        <v>188.31463332727475</v>
      </c>
      <c r="T1726">
        <f t="shared" ca="1" si="907"/>
        <v>190.77886981353771</v>
      </c>
      <c r="U1726">
        <f t="shared" ca="1" si="907"/>
        <v>188.37745736152823</v>
      </c>
      <c r="V1726">
        <f t="shared" ca="1" si="907"/>
        <v>188.65593245978761</v>
      </c>
      <c r="W1726">
        <f t="shared" ca="1" si="907"/>
        <v>189.08858803581651</v>
      </c>
      <c r="X1726">
        <f t="shared" ca="1" si="905"/>
        <v>187.68552904397328</v>
      </c>
      <c r="Y1726">
        <f t="shared" ca="1" si="905"/>
        <v>191.08179273562334</v>
      </c>
      <c r="Z1726">
        <f t="shared" ca="1" si="905"/>
        <v>190.00445119263125</v>
      </c>
      <c r="AA1726">
        <f t="shared" ca="1" si="905"/>
        <v>190.67108019338599</v>
      </c>
      <c r="AB1726">
        <f t="shared" ca="1" si="905"/>
        <v>189.71755058653886</v>
      </c>
      <c r="AC1726">
        <f t="shared" ca="1" si="905"/>
        <v>190.34553290639633</v>
      </c>
      <c r="AD1726">
        <f t="shared" ca="1" si="905"/>
        <v>188.59360900733978</v>
      </c>
      <c r="AE1726">
        <f t="shared" ca="1" si="905"/>
        <v>189.7424033534802</v>
      </c>
      <c r="AF1726">
        <f t="shared" ca="1" si="905"/>
        <v>188.39333297162199</v>
      </c>
      <c r="AG1726">
        <f t="shared" ca="1" si="905"/>
        <v>189.53770297840654</v>
      </c>
      <c r="AH1726">
        <f t="shared" ca="1" si="905"/>
        <v>188.93904614061029</v>
      </c>
      <c r="AI1726">
        <f t="shared" ca="1" si="905"/>
        <v>190.43989310054056</v>
      </c>
      <c r="AJ1726">
        <f t="shared" ca="1" si="905"/>
        <v>190.44281169020064</v>
      </c>
      <c r="AK1726">
        <f t="shared" ca="1" si="905"/>
        <v>191.29910377645891</v>
      </c>
      <c r="AL1726">
        <f t="shared" ca="1" si="905"/>
        <v>189.61725832110668</v>
      </c>
      <c r="AM1726">
        <f t="shared" ca="1" si="905"/>
        <v>189.52344543177074</v>
      </c>
      <c r="AN1726">
        <f t="shared" ca="1" si="905"/>
        <v>189.65636798161387</v>
      </c>
      <c r="AO1726">
        <f t="shared" ca="1" si="905"/>
        <v>188.60840820031913</v>
      </c>
      <c r="AP1726">
        <f t="shared" ca="1" si="905"/>
        <v>190.22922534156473</v>
      </c>
      <c r="AQ1726">
        <f t="shared" ca="1" si="905"/>
        <v>190.14347673014191</v>
      </c>
      <c r="AR1726">
        <f t="shared" ca="1" si="905"/>
        <v>190.03478155347977</v>
      </c>
      <c r="AS1726">
        <f t="shared" ca="1" si="905"/>
        <v>189.32096313458882</v>
      </c>
      <c r="AT1726">
        <f t="shared" ca="1" si="905"/>
        <v>190.88751760565953</v>
      </c>
      <c r="AU1726">
        <f t="shared" ca="1" si="905"/>
        <v>189.05396698951239</v>
      </c>
      <c r="AV1726">
        <f t="shared" ca="1" si="905"/>
        <v>189.75775010978612</v>
      </c>
      <c r="AW1726">
        <f t="shared" ca="1" si="905"/>
        <v>190.30240617620606</v>
      </c>
      <c r="AX1726">
        <f t="shared" ca="1" si="905"/>
        <v>190.17466070250364</v>
      </c>
      <c r="AY1726">
        <f t="shared" ca="1" si="905"/>
        <v>190.44881655647811</v>
      </c>
      <c r="AZ1726">
        <f t="shared" ca="1" si="905"/>
        <v>190.93589958660701</v>
      </c>
      <c r="BA1726">
        <f t="shared" ca="1" si="905"/>
        <v>190.52571628052547</v>
      </c>
      <c r="BB1726">
        <f t="shared" ca="1" si="905"/>
        <v>189.47258241724262</v>
      </c>
      <c r="BC1726">
        <f t="shared" ca="1" si="905"/>
        <v>190.01820861018842</v>
      </c>
      <c r="BD1726">
        <f t="shared" ca="1" si="905"/>
        <v>188.94425781809622</v>
      </c>
      <c r="BE1726">
        <f t="shared" ca="1" si="905"/>
        <v>189.68284153787985</v>
      </c>
      <c r="BF1726">
        <f t="shared" ca="1" si="905"/>
        <v>191.33481488373363</v>
      </c>
      <c r="BG1726">
        <f t="shared" ca="1" si="905"/>
        <v>189.7303352739367</v>
      </c>
      <c r="BH1726">
        <f t="shared" ca="1" si="905"/>
        <v>191.49746602620687</v>
      </c>
      <c r="BI1726">
        <f t="shared" ca="1" si="905"/>
        <v>188.81710650200412</v>
      </c>
      <c r="BJ1726">
        <f t="shared" ca="1" si="905"/>
        <v>191.40562249551084</v>
      </c>
      <c r="BK1726">
        <f t="shared" ca="1" si="905"/>
        <v>191.86921294914379</v>
      </c>
      <c r="BL1726">
        <f t="shared" ca="1" si="905"/>
        <v>190.90843959211816</v>
      </c>
      <c r="BM1726">
        <f t="shared" ca="1" si="905"/>
        <v>190.66384793065956</v>
      </c>
      <c r="BN1726">
        <f t="shared" ca="1" si="905"/>
        <v>190.81035290978579</v>
      </c>
      <c r="BO1726">
        <f t="shared" ca="1" si="905"/>
        <v>190.45720566718606</v>
      </c>
      <c r="BP1726">
        <f t="shared" ca="1" si="905"/>
        <v>190.57700220773799</v>
      </c>
      <c r="BQ1726">
        <f t="shared" ca="1" si="905"/>
        <v>191.40646861974525</v>
      </c>
      <c r="BR1726">
        <f t="shared" ca="1" si="905"/>
        <v>191.89236089509299</v>
      </c>
      <c r="BS1726">
        <f t="shared" ca="1" si="905"/>
        <v>191.72093406790552</v>
      </c>
      <c r="BT1726">
        <f t="shared" ca="1" si="905"/>
        <v>189.70660707263008</v>
      </c>
      <c r="BU1726">
        <f t="shared" ca="1" si="906"/>
        <v>188.44720529091106</v>
      </c>
      <c r="BV1726">
        <f t="shared" ca="1" si="906"/>
        <v>191.80536121309299</v>
      </c>
      <c r="BW1726">
        <f t="shared" ca="1" si="906"/>
        <v>190.9698806550042</v>
      </c>
      <c r="BX1726">
        <f t="shared" ca="1" si="906"/>
        <v>191.30053777681201</v>
      </c>
      <c r="BY1726">
        <f t="shared" ca="1" si="906"/>
        <v>191.39093370409157</v>
      </c>
      <c r="BZ1726">
        <f t="shared" ca="1" si="906"/>
        <v>190.58743413044422</v>
      </c>
      <c r="CA1726">
        <f t="shared" ca="1" si="906"/>
        <v>191.0776996049309</v>
      </c>
      <c r="CB1726">
        <f t="shared" ca="1" si="906"/>
        <v>191.40375863543071</v>
      </c>
      <c r="CC1726">
        <f t="shared" ca="1" si="906"/>
        <v>190.282415356055</v>
      </c>
      <c r="CD1726">
        <f t="shared" ca="1" si="906"/>
        <v>190.60118487746303</v>
      </c>
      <c r="CE1726">
        <f t="shared" ca="1" si="906"/>
        <v>190.70115103682704</v>
      </c>
      <c r="CF1726">
        <f t="shared" ca="1" si="906"/>
        <v>191.61847945250909</v>
      </c>
      <c r="CG1726">
        <f t="shared" ca="1" si="906"/>
        <v>190.13123345275292</v>
      </c>
      <c r="CH1726">
        <f t="shared" ca="1" si="906"/>
        <v>191.90317875551463</v>
      </c>
      <c r="CI1726">
        <f t="shared" ca="1" si="906"/>
        <v>192.69672925037639</v>
      </c>
      <c r="CJ1726">
        <f t="shared" ca="1" si="906"/>
        <v>192.12810292052612</v>
      </c>
    </row>
    <row r="1727" spans="7:88" x14ac:dyDescent="0.25">
      <c r="G1727">
        <v>4</v>
      </c>
      <c r="H1727">
        <f t="shared" ca="1" si="904"/>
        <v>188.58289293402146</v>
      </c>
      <c r="I1727">
        <f t="shared" ca="1" si="904"/>
        <v>189.35912099107495</v>
      </c>
      <c r="J1727">
        <f t="shared" ca="1" si="904"/>
        <v>189.86633421342989</v>
      </c>
      <c r="K1727">
        <f t="shared" ca="1" si="905"/>
        <v>190.31166353760358</v>
      </c>
      <c r="L1727">
        <f t="shared" ca="1" si="905"/>
        <v>189.30485059945363</v>
      </c>
      <c r="M1727">
        <f t="shared" ca="1" si="905"/>
        <v>189.3467667750279</v>
      </c>
      <c r="N1727">
        <f t="shared" ca="1" si="905"/>
        <v>189.14556459743972</v>
      </c>
      <c r="O1727">
        <f t="shared" ca="1" si="905"/>
        <v>188.41290199111953</v>
      </c>
      <c r="P1727">
        <f t="shared" ca="1" si="905"/>
        <v>188.86234143421515</v>
      </c>
      <c r="Q1727">
        <f t="shared" ca="1" si="905"/>
        <v>190.96979562710905</v>
      </c>
      <c r="R1727">
        <f t="shared" ca="1" si="905"/>
        <v>187.68772821446584</v>
      </c>
      <c r="S1727">
        <f t="shared" ca="1" si="905"/>
        <v>189.43513614124012</v>
      </c>
      <c r="T1727">
        <f t="shared" ca="1" si="905"/>
        <v>189.03545065285485</v>
      </c>
      <c r="U1727">
        <f t="shared" ca="1" si="905"/>
        <v>189.30245370683033</v>
      </c>
      <c r="V1727">
        <f t="shared" ca="1" si="905"/>
        <v>187.66028657183645</v>
      </c>
      <c r="W1727">
        <f t="shared" ca="1" si="905"/>
        <v>189.73790266265445</v>
      </c>
      <c r="X1727">
        <f t="shared" ca="1" si="905"/>
        <v>187.10126272487659</v>
      </c>
      <c r="Y1727">
        <f t="shared" ca="1" si="905"/>
        <v>189.20241279143841</v>
      </c>
      <c r="Z1727">
        <f t="shared" ca="1" si="905"/>
        <v>190.40264605457355</v>
      </c>
      <c r="AA1727">
        <f t="shared" ca="1" si="905"/>
        <v>189.43485289974228</v>
      </c>
      <c r="AB1727">
        <f t="shared" ca="1" si="905"/>
        <v>189.59773563420549</v>
      </c>
      <c r="AC1727">
        <f t="shared" ca="1" si="905"/>
        <v>187.99316697564606</v>
      </c>
      <c r="AD1727">
        <f t="shared" ca="1" si="905"/>
        <v>188.38484654147149</v>
      </c>
      <c r="AE1727">
        <f t="shared" ca="1" si="905"/>
        <v>189.51872695612568</v>
      </c>
      <c r="AF1727">
        <f t="shared" ca="1" si="905"/>
        <v>188.73550309528699</v>
      </c>
      <c r="AG1727">
        <f t="shared" ca="1" si="905"/>
        <v>189.76662186243647</v>
      </c>
      <c r="AH1727">
        <f t="shared" ca="1" si="905"/>
        <v>188.78520278527887</v>
      </c>
      <c r="AI1727">
        <f t="shared" ca="1" si="905"/>
        <v>191.33316175911304</v>
      </c>
      <c r="AJ1727">
        <f t="shared" ca="1" si="905"/>
        <v>189.65312335582621</v>
      </c>
      <c r="AK1727">
        <f t="shared" ca="1" si="905"/>
        <v>190.24540951911484</v>
      </c>
      <c r="AL1727">
        <f t="shared" ca="1" si="905"/>
        <v>188.94391209961807</v>
      </c>
      <c r="AM1727">
        <f t="shared" ca="1" si="905"/>
        <v>189.91275759378286</v>
      </c>
      <c r="AN1727">
        <f t="shared" ca="1" si="905"/>
        <v>190.31102887151386</v>
      </c>
      <c r="AO1727">
        <f t="shared" ca="1" si="905"/>
        <v>191.13352169716899</v>
      </c>
      <c r="AP1727">
        <f t="shared" ca="1" si="905"/>
        <v>191.39085467510964</v>
      </c>
      <c r="AQ1727">
        <f t="shared" ca="1" si="905"/>
        <v>187.89576920846451</v>
      </c>
      <c r="AR1727">
        <f t="shared" ca="1" si="905"/>
        <v>189.63217647811095</v>
      </c>
      <c r="AS1727">
        <f t="shared" ca="1" si="905"/>
        <v>189.95125387904773</v>
      </c>
      <c r="AT1727">
        <f t="shared" ca="1" si="905"/>
        <v>189.93814473127944</v>
      </c>
      <c r="AU1727">
        <f t="shared" ca="1" si="905"/>
        <v>189.64299617521908</v>
      </c>
      <c r="AV1727">
        <f t="shared" ca="1" si="905"/>
        <v>190.49392333585598</v>
      </c>
      <c r="AW1727">
        <f t="shared" ca="1" si="905"/>
        <v>191.51843282884107</v>
      </c>
      <c r="AX1727">
        <f t="shared" ca="1" si="905"/>
        <v>190.72234415867919</v>
      </c>
      <c r="AY1727">
        <f t="shared" ca="1" si="905"/>
        <v>190.04526142317414</v>
      </c>
      <c r="AZ1727">
        <f t="shared" ca="1" si="905"/>
        <v>192.13801257098635</v>
      </c>
      <c r="BA1727">
        <f t="shared" ca="1" si="905"/>
        <v>190.51141691337779</v>
      </c>
      <c r="BB1727">
        <f t="shared" ca="1" si="905"/>
        <v>190.63402362414044</v>
      </c>
      <c r="BC1727">
        <f t="shared" ca="1" si="905"/>
        <v>189.80326747510958</v>
      </c>
      <c r="BD1727">
        <f t="shared" ca="1" si="905"/>
        <v>189.15054440172202</v>
      </c>
      <c r="BE1727">
        <f t="shared" ca="1" si="905"/>
        <v>189.71720035419403</v>
      </c>
      <c r="BF1727">
        <f t="shared" ca="1" si="905"/>
        <v>190.13184104768425</v>
      </c>
      <c r="BG1727">
        <f t="shared" ca="1" si="905"/>
        <v>190.1018654109188</v>
      </c>
      <c r="BH1727">
        <f t="shared" ca="1" si="905"/>
        <v>189.20306971408274</v>
      </c>
      <c r="BI1727">
        <f t="shared" ca="1" si="905"/>
        <v>189.80257571736121</v>
      </c>
      <c r="BJ1727">
        <f t="shared" ca="1" si="905"/>
        <v>190.56740004877582</v>
      </c>
      <c r="BK1727">
        <f t="shared" ca="1" si="905"/>
        <v>191.15180218525103</v>
      </c>
      <c r="BL1727">
        <f t="shared" ca="1" si="905"/>
        <v>190.69819122604849</v>
      </c>
      <c r="BM1727">
        <f t="shared" ca="1" si="905"/>
        <v>190.30498357187233</v>
      </c>
      <c r="BN1727">
        <f t="shared" ca="1" si="905"/>
        <v>191.17582281124922</v>
      </c>
      <c r="BO1727">
        <f t="shared" ca="1" si="905"/>
        <v>189.51965448375446</v>
      </c>
      <c r="BP1727">
        <f t="shared" ca="1" si="905"/>
        <v>190.43508936060567</v>
      </c>
      <c r="BQ1727">
        <f t="shared" ca="1" si="905"/>
        <v>190.53498351878409</v>
      </c>
      <c r="BR1727">
        <f t="shared" ca="1" si="905"/>
        <v>190.392617859902</v>
      </c>
      <c r="BS1727">
        <f t="shared" ca="1" si="905"/>
        <v>189.26500094070792</v>
      </c>
      <c r="BT1727">
        <f t="shared" ca="1" si="905"/>
        <v>188.84650757130058</v>
      </c>
      <c r="BU1727">
        <f t="shared" ca="1" si="906"/>
        <v>190.32945103253101</v>
      </c>
      <c r="BV1727">
        <f t="shared" ca="1" si="906"/>
        <v>190.20214807112586</v>
      </c>
      <c r="BW1727">
        <f t="shared" ca="1" si="906"/>
        <v>190.89818104146363</v>
      </c>
      <c r="BX1727">
        <f t="shared" ca="1" si="906"/>
        <v>191.22487158807019</v>
      </c>
      <c r="BY1727">
        <f t="shared" ca="1" si="906"/>
        <v>191.76162327348518</v>
      </c>
      <c r="BZ1727">
        <f t="shared" ca="1" si="906"/>
        <v>190.57268477077434</v>
      </c>
      <c r="CA1727">
        <f t="shared" ca="1" si="906"/>
        <v>191.0779426322423</v>
      </c>
      <c r="CB1727">
        <f t="shared" ca="1" si="906"/>
        <v>190.42934812589232</v>
      </c>
      <c r="CC1727">
        <f t="shared" ca="1" si="906"/>
        <v>192.17295565749521</v>
      </c>
      <c r="CD1727">
        <f t="shared" ca="1" si="906"/>
        <v>191.27973386745452</v>
      </c>
      <c r="CE1727">
        <f t="shared" ca="1" si="906"/>
        <v>190.12257445161777</v>
      </c>
      <c r="CF1727">
        <f t="shared" ca="1" si="906"/>
        <v>191.37959224682461</v>
      </c>
      <c r="CG1727">
        <f t="shared" ca="1" si="906"/>
        <v>191.27547611224472</v>
      </c>
      <c r="CH1727">
        <f t="shared" ca="1" si="906"/>
        <v>190.27406732615196</v>
      </c>
      <c r="CI1727">
        <f t="shared" ca="1" si="906"/>
        <v>192.03041075050646</v>
      </c>
      <c r="CJ1727">
        <f t="shared" ca="1" si="906"/>
        <v>191.79828332680123</v>
      </c>
    </row>
    <row r="1728" spans="7:88" x14ac:dyDescent="0.25">
      <c r="G1728">
        <v>5</v>
      </c>
      <c r="H1728">
        <f t="shared" ca="1" si="904"/>
        <v>187.86027009653833</v>
      </c>
      <c r="I1728">
        <f t="shared" ca="1" si="904"/>
        <v>188.86537747979773</v>
      </c>
      <c r="J1728">
        <f t="shared" ca="1" si="904"/>
        <v>189.61378377334137</v>
      </c>
      <c r="K1728">
        <f t="shared" ca="1" si="905"/>
        <v>189.87028663699658</v>
      </c>
      <c r="L1728">
        <f t="shared" ca="1" si="905"/>
        <v>187.7202608768273</v>
      </c>
      <c r="M1728">
        <f t="shared" ca="1" si="905"/>
        <v>189.00469769008794</v>
      </c>
      <c r="N1728">
        <f t="shared" ca="1" si="905"/>
        <v>187.51954833901493</v>
      </c>
      <c r="O1728">
        <f t="shared" ca="1" si="905"/>
        <v>187.90487437209302</v>
      </c>
      <c r="P1728">
        <f t="shared" ca="1" si="905"/>
        <v>188.86804420357342</v>
      </c>
      <c r="Q1728">
        <f t="shared" ca="1" si="905"/>
        <v>188.67575906068078</v>
      </c>
      <c r="R1728">
        <f t="shared" ca="1" si="905"/>
        <v>189.99055342962464</v>
      </c>
      <c r="S1728">
        <f t="shared" ca="1" si="905"/>
        <v>189.41147960293785</v>
      </c>
      <c r="T1728">
        <f t="shared" ca="1" si="905"/>
        <v>189.64591572202247</v>
      </c>
      <c r="U1728">
        <f t="shared" ca="1" si="905"/>
        <v>188.76756517444386</v>
      </c>
      <c r="V1728">
        <f t="shared" ca="1" si="905"/>
        <v>190.16226985175078</v>
      </c>
      <c r="W1728">
        <f t="shared" ca="1" si="905"/>
        <v>189.47759439915845</v>
      </c>
      <c r="X1728">
        <f t="shared" ca="1" si="905"/>
        <v>189.30707611506756</v>
      </c>
      <c r="Y1728">
        <f t="shared" ca="1" si="905"/>
        <v>189.20209024353795</v>
      </c>
      <c r="Z1728">
        <f t="shared" ca="1" si="905"/>
        <v>189.25055833181588</v>
      </c>
      <c r="AA1728">
        <f t="shared" ca="1" si="905"/>
        <v>189.42826844542637</v>
      </c>
      <c r="AB1728">
        <f t="shared" ca="1" si="905"/>
        <v>189.29323862390714</v>
      </c>
      <c r="AC1728">
        <f t="shared" ca="1" si="905"/>
        <v>189.71901759775878</v>
      </c>
      <c r="AD1728">
        <f t="shared" ca="1" si="905"/>
        <v>189.73337505776604</v>
      </c>
      <c r="AE1728">
        <f t="shared" ca="1" si="905"/>
        <v>190.65103288902731</v>
      </c>
      <c r="AF1728">
        <f t="shared" ca="1" si="905"/>
        <v>189.81129614273311</v>
      </c>
      <c r="AG1728">
        <f t="shared" ca="1" si="905"/>
        <v>190.39183983848483</v>
      </c>
      <c r="AH1728">
        <f t="shared" ca="1" si="905"/>
        <v>189.56951907647033</v>
      </c>
      <c r="AI1728">
        <f t="shared" ca="1" si="905"/>
        <v>191.70893931738917</v>
      </c>
      <c r="AJ1728">
        <f t="shared" ca="1" si="905"/>
        <v>189.30799581101147</v>
      </c>
      <c r="AK1728">
        <f t="shared" ca="1" si="905"/>
        <v>191.41497190043677</v>
      </c>
      <c r="AL1728">
        <f t="shared" ref="AL1728:CJ1743" ca="1" si="908">_xlfn.NORM.INV(RAND(),AL$1,$D$3)</f>
        <v>189.89443704497756</v>
      </c>
      <c r="AM1728">
        <f t="shared" ca="1" si="908"/>
        <v>189.22044821149154</v>
      </c>
      <c r="AN1728">
        <f t="shared" ca="1" si="908"/>
        <v>189.45218066446262</v>
      </c>
      <c r="AO1728">
        <f t="shared" ca="1" si="908"/>
        <v>190.31114384446889</v>
      </c>
      <c r="AP1728">
        <f t="shared" ca="1" si="908"/>
        <v>189.0495136307286</v>
      </c>
      <c r="AQ1728">
        <f t="shared" ca="1" si="908"/>
        <v>188.79501634614877</v>
      </c>
      <c r="AR1728">
        <f t="shared" ca="1" si="908"/>
        <v>191.41484542095205</v>
      </c>
      <c r="AS1728">
        <f t="shared" ca="1" si="908"/>
        <v>191.14296624573115</v>
      </c>
      <c r="AT1728">
        <f t="shared" ca="1" si="908"/>
        <v>188.93282013943676</v>
      </c>
      <c r="AU1728">
        <f t="shared" ca="1" si="908"/>
        <v>189.66782273982696</v>
      </c>
      <c r="AV1728">
        <f t="shared" ca="1" si="908"/>
        <v>190.76230604876551</v>
      </c>
      <c r="AW1728">
        <f t="shared" ca="1" si="908"/>
        <v>190.18705642962536</v>
      </c>
      <c r="AX1728">
        <f t="shared" ca="1" si="908"/>
        <v>190.62426152668181</v>
      </c>
      <c r="AY1728">
        <f t="shared" ca="1" si="908"/>
        <v>190.96440702118315</v>
      </c>
      <c r="AZ1728">
        <f t="shared" ca="1" si="908"/>
        <v>190.33948210882764</v>
      </c>
      <c r="BA1728">
        <f t="shared" ca="1" si="908"/>
        <v>191.13781739827965</v>
      </c>
      <c r="BB1728">
        <f t="shared" ca="1" si="908"/>
        <v>190.38320919948401</v>
      </c>
      <c r="BC1728">
        <f t="shared" ca="1" si="908"/>
        <v>189.16816089593127</v>
      </c>
      <c r="BD1728">
        <f t="shared" ca="1" si="908"/>
        <v>188.30021972050341</v>
      </c>
      <c r="BE1728">
        <f t="shared" ca="1" si="908"/>
        <v>191.67025339588309</v>
      </c>
      <c r="BF1728">
        <f t="shared" ca="1" si="908"/>
        <v>190.98646107639928</v>
      </c>
      <c r="BG1728">
        <f t="shared" ca="1" si="908"/>
        <v>190.49583145759883</v>
      </c>
      <c r="BH1728">
        <f t="shared" ca="1" si="908"/>
        <v>190.88042024574113</v>
      </c>
      <c r="BI1728">
        <f t="shared" ca="1" si="908"/>
        <v>189.83578933773461</v>
      </c>
      <c r="BJ1728">
        <f t="shared" ca="1" si="908"/>
        <v>189.87333025669972</v>
      </c>
      <c r="BK1728">
        <f t="shared" ca="1" si="908"/>
        <v>190.49005025843115</v>
      </c>
      <c r="BL1728">
        <f t="shared" ca="1" si="908"/>
        <v>191.19469442436653</v>
      </c>
      <c r="BM1728">
        <f t="shared" ca="1" si="908"/>
        <v>189.66380199746897</v>
      </c>
      <c r="BN1728">
        <f t="shared" ca="1" si="908"/>
        <v>189.7375517435984</v>
      </c>
      <c r="BO1728">
        <f t="shared" ca="1" si="908"/>
        <v>191.10124027157985</v>
      </c>
      <c r="BP1728">
        <f t="shared" ca="1" si="908"/>
        <v>192.02070681159108</v>
      </c>
      <c r="BQ1728">
        <f t="shared" ca="1" si="908"/>
        <v>191.28715475232033</v>
      </c>
      <c r="BR1728">
        <f t="shared" ca="1" si="908"/>
        <v>192.44928343272232</v>
      </c>
      <c r="BS1728">
        <f t="shared" ca="1" si="908"/>
        <v>190.50209853944625</v>
      </c>
      <c r="BT1728">
        <f t="shared" ca="1" si="908"/>
        <v>189.4126200236492</v>
      </c>
      <c r="BU1728">
        <f t="shared" ca="1" si="906"/>
        <v>189.29145832915111</v>
      </c>
      <c r="BV1728">
        <f t="shared" ca="1" si="906"/>
        <v>189.50101373021249</v>
      </c>
      <c r="BW1728">
        <f t="shared" ca="1" si="906"/>
        <v>189.89754879696255</v>
      </c>
      <c r="BX1728">
        <f t="shared" ca="1" si="906"/>
        <v>191.51987014455841</v>
      </c>
      <c r="BY1728">
        <f t="shared" ca="1" si="906"/>
        <v>189.92798430103628</v>
      </c>
      <c r="BZ1728">
        <f t="shared" ca="1" si="906"/>
        <v>191.12531887531577</v>
      </c>
      <c r="CA1728">
        <f t="shared" ca="1" si="906"/>
        <v>192.23498971884285</v>
      </c>
      <c r="CB1728">
        <f t="shared" ca="1" si="906"/>
        <v>191.68733612696167</v>
      </c>
      <c r="CC1728">
        <f t="shared" ca="1" si="906"/>
        <v>189.67205370565864</v>
      </c>
      <c r="CD1728">
        <f t="shared" ca="1" si="906"/>
        <v>191.28382741158083</v>
      </c>
      <c r="CE1728">
        <f t="shared" ca="1" si="906"/>
        <v>191.36805931150411</v>
      </c>
      <c r="CF1728">
        <f t="shared" ca="1" si="906"/>
        <v>190.97180971549821</v>
      </c>
      <c r="CG1728">
        <f t="shared" ca="1" si="906"/>
        <v>189.27564228933875</v>
      </c>
      <c r="CH1728">
        <f t="shared" ca="1" si="906"/>
        <v>190.55077093866257</v>
      </c>
      <c r="CI1728">
        <f t="shared" ca="1" si="906"/>
        <v>190.93492887483328</v>
      </c>
      <c r="CJ1728">
        <f t="shared" ca="1" si="906"/>
        <v>192.31554882045003</v>
      </c>
    </row>
    <row r="1729" spans="7:88" x14ac:dyDescent="0.25">
      <c r="G1729">
        <v>6</v>
      </c>
      <c r="H1729">
        <f t="shared" ca="1" si="904"/>
        <v>190.38227972997157</v>
      </c>
      <c r="I1729">
        <f t="shared" ca="1" si="904"/>
        <v>187.97317238702686</v>
      </c>
      <c r="J1729">
        <f t="shared" ca="1" si="904"/>
        <v>189.77940062826215</v>
      </c>
      <c r="K1729">
        <f t="shared" ca="1" si="907"/>
        <v>187.64763916890382</v>
      </c>
      <c r="L1729">
        <f t="shared" ca="1" si="907"/>
        <v>188.90277773741809</v>
      </c>
      <c r="M1729">
        <f t="shared" ca="1" si="907"/>
        <v>188.64665580537283</v>
      </c>
      <c r="N1729">
        <f t="shared" ca="1" si="907"/>
        <v>190.26143342257126</v>
      </c>
      <c r="O1729">
        <f t="shared" ca="1" si="907"/>
        <v>189.12449981400061</v>
      </c>
      <c r="P1729">
        <f t="shared" ca="1" si="907"/>
        <v>188.96723021370013</v>
      </c>
      <c r="Q1729">
        <f t="shared" ca="1" si="907"/>
        <v>188.86235812126196</v>
      </c>
      <c r="R1729">
        <f t="shared" ca="1" si="907"/>
        <v>188.13037789051381</v>
      </c>
      <c r="S1729">
        <f t="shared" ca="1" si="907"/>
        <v>188.89110871121025</v>
      </c>
      <c r="T1729">
        <f t="shared" ca="1" si="907"/>
        <v>190.20951273021967</v>
      </c>
      <c r="U1729">
        <f t="shared" ca="1" si="907"/>
        <v>189.84353641585435</v>
      </c>
      <c r="V1729">
        <f t="shared" ca="1" si="907"/>
        <v>186.7268703514163</v>
      </c>
      <c r="W1729">
        <f t="shared" ca="1" si="907"/>
        <v>190.12965807011787</v>
      </c>
      <c r="X1729">
        <f t="shared" ref="X1729:CE1733" ca="1" si="909">_xlfn.NORM.INV(RAND(),X$1,$D$3)</f>
        <v>189.58020874680162</v>
      </c>
      <c r="Y1729">
        <f t="shared" ca="1" si="909"/>
        <v>189.69355880867039</v>
      </c>
      <c r="Z1729">
        <f t="shared" ca="1" si="909"/>
        <v>188.50348119414122</v>
      </c>
      <c r="AA1729">
        <f t="shared" ca="1" si="909"/>
        <v>190.30837385983429</v>
      </c>
      <c r="AB1729">
        <f t="shared" ca="1" si="909"/>
        <v>190.04235346241268</v>
      </c>
      <c r="AC1729">
        <f t="shared" ca="1" si="909"/>
        <v>188.72397206859952</v>
      </c>
      <c r="AD1729">
        <f t="shared" ca="1" si="909"/>
        <v>190.0362933835126</v>
      </c>
      <c r="AE1729">
        <f t="shared" ca="1" si="909"/>
        <v>189.91304237332821</v>
      </c>
      <c r="AF1729">
        <f t="shared" ca="1" si="909"/>
        <v>188.94834324043754</v>
      </c>
      <c r="AG1729">
        <f t="shared" ca="1" si="909"/>
        <v>190.22839379832573</v>
      </c>
      <c r="AH1729">
        <f t="shared" ca="1" si="909"/>
        <v>188.20197073633071</v>
      </c>
      <c r="AI1729">
        <f t="shared" ca="1" si="909"/>
        <v>189.99530948745212</v>
      </c>
      <c r="AJ1729">
        <f t="shared" ca="1" si="909"/>
        <v>189.44101280417721</v>
      </c>
      <c r="AK1729">
        <f t="shared" ca="1" si="909"/>
        <v>191.95369208901596</v>
      </c>
      <c r="AL1729">
        <f t="shared" ca="1" si="909"/>
        <v>189.0168760873683</v>
      </c>
      <c r="AM1729">
        <f t="shared" ca="1" si="909"/>
        <v>188.20285879864298</v>
      </c>
      <c r="AN1729">
        <f t="shared" ca="1" si="909"/>
        <v>190.53039225978074</v>
      </c>
      <c r="AO1729">
        <f t="shared" ca="1" si="909"/>
        <v>189.82706375175678</v>
      </c>
      <c r="AP1729">
        <f t="shared" ca="1" si="909"/>
        <v>190.36795280368978</v>
      </c>
      <c r="AQ1729">
        <f t="shared" ca="1" si="909"/>
        <v>189.27378018370803</v>
      </c>
      <c r="AR1729">
        <f t="shared" ca="1" si="909"/>
        <v>189.52515103312825</v>
      </c>
      <c r="AS1729">
        <f t="shared" ca="1" si="909"/>
        <v>188.57534445389737</v>
      </c>
      <c r="AT1729">
        <f t="shared" ca="1" si="909"/>
        <v>189.81681321105225</v>
      </c>
      <c r="AU1729">
        <f t="shared" ca="1" si="909"/>
        <v>188.49445884181819</v>
      </c>
      <c r="AV1729">
        <f t="shared" ca="1" si="909"/>
        <v>190.07310678883178</v>
      </c>
      <c r="AW1729">
        <f t="shared" ca="1" si="909"/>
        <v>191.02788116723087</v>
      </c>
      <c r="AX1729">
        <f t="shared" ca="1" si="909"/>
        <v>188.62924953805879</v>
      </c>
      <c r="AY1729">
        <f t="shared" ca="1" si="909"/>
        <v>190.08862928156026</v>
      </c>
      <c r="AZ1729">
        <f t="shared" ca="1" si="909"/>
        <v>190.32702633184579</v>
      </c>
      <c r="BA1729">
        <f t="shared" ca="1" si="909"/>
        <v>189.25468997358638</v>
      </c>
      <c r="BB1729">
        <f t="shared" ca="1" si="909"/>
        <v>188.37840601288664</v>
      </c>
      <c r="BC1729">
        <f t="shared" ca="1" si="909"/>
        <v>189.43590850324</v>
      </c>
      <c r="BD1729">
        <f t="shared" ca="1" si="909"/>
        <v>190.14129658966587</v>
      </c>
      <c r="BE1729">
        <f t="shared" ca="1" si="909"/>
        <v>189.04403261843544</v>
      </c>
      <c r="BF1729">
        <f t="shared" ca="1" si="909"/>
        <v>189.20554336966921</v>
      </c>
      <c r="BG1729">
        <f t="shared" ca="1" si="909"/>
        <v>188.40657303566343</v>
      </c>
      <c r="BH1729">
        <f t="shared" ca="1" si="909"/>
        <v>190.37202492242835</v>
      </c>
      <c r="BI1729">
        <f t="shared" ca="1" si="909"/>
        <v>189.0191969593439</v>
      </c>
      <c r="BJ1729">
        <f t="shared" ca="1" si="909"/>
        <v>191.96116224727251</v>
      </c>
      <c r="BK1729">
        <f t="shared" ca="1" si="909"/>
        <v>189.25377620677321</v>
      </c>
      <c r="BL1729">
        <f t="shared" ca="1" si="909"/>
        <v>188.53590158253132</v>
      </c>
      <c r="BM1729">
        <f t="shared" ca="1" si="909"/>
        <v>189.76335223615914</v>
      </c>
      <c r="BN1729">
        <f t="shared" ca="1" si="909"/>
        <v>189.82390235215036</v>
      </c>
      <c r="BO1729">
        <f t="shared" ca="1" si="909"/>
        <v>192.09103509674719</v>
      </c>
      <c r="BP1729">
        <f t="shared" ca="1" si="909"/>
        <v>189.87866747298773</v>
      </c>
      <c r="BQ1729">
        <f t="shared" ca="1" si="909"/>
        <v>189.03665577169272</v>
      </c>
      <c r="BR1729">
        <f t="shared" ca="1" si="909"/>
        <v>190.23739601497832</v>
      </c>
      <c r="BS1729">
        <f t="shared" ca="1" si="909"/>
        <v>189.99543254564284</v>
      </c>
      <c r="BT1729">
        <f t="shared" ca="1" si="908"/>
        <v>190.90685576972371</v>
      </c>
      <c r="BU1729">
        <f t="shared" ca="1" si="908"/>
        <v>189.37990318670708</v>
      </c>
      <c r="BV1729">
        <f t="shared" ca="1" si="908"/>
        <v>190.57701073271889</v>
      </c>
      <c r="BW1729">
        <f t="shared" ca="1" si="908"/>
        <v>191.40907747309905</v>
      </c>
      <c r="BX1729">
        <f t="shared" ca="1" si="908"/>
        <v>191.51969841858642</v>
      </c>
      <c r="BY1729">
        <f t="shared" ca="1" si="908"/>
        <v>192.07704822823436</v>
      </c>
      <c r="BZ1729">
        <f t="shared" ca="1" si="908"/>
        <v>191.90039379974385</v>
      </c>
      <c r="CA1729">
        <f t="shared" ca="1" si="908"/>
        <v>190.92343743873934</v>
      </c>
      <c r="CB1729">
        <f t="shared" ca="1" si="908"/>
        <v>191.79811786144833</v>
      </c>
      <c r="CC1729">
        <f t="shared" ca="1" si="908"/>
        <v>190.88006072978465</v>
      </c>
      <c r="CD1729">
        <f t="shared" ca="1" si="908"/>
        <v>189.8128246971246</v>
      </c>
      <c r="CE1729">
        <f t="shared" ca="1" si="908"/>
        <v>190.48240712377563</v>
      </c>
      <c r="CF1729">
        <f t="shared" ca="1" si="908"/>
        <v>189.68362100312098</v>
      </c>
      <c r="CG1729">
        <f t="shared" ca="1" si="908"/>
        <v>191.31397288281866</v>
      </c>
      <c r="CH1729">
        <f t="shared" ca="1" si="908"/>
        <v>191.54931871042461</v>
      </c>
      <c r="CI1729">
        <f t="shared" ca="1" si="908"/>
        <v>189.54867667792379</v>
      </c>
      <c r="CJ1729">
        <f t="shared" ca="1" si="908"/>
        <v>191.05607005253879</v>
      </c>
    </row>
    <row r="1730" spans="7:88" x14ac:dyDescent="0.25">
      <c r="G1730">
        <v>7</v>
      </c>
      <c r="H1730">
        <f t="shared" ca="1" si="904"/>
        <v>190.51161359498283</v>
      </c>
      <c r="I1730">
        <f t="shared" ca="1" si="904"/>
        <v>189.36901997399869</v>
      </c>
      <c r="J1730">
        <f t="shared" ca="1" si="904"/>
        <v>188.82384113340035</v>
      </c>
      <c r="K1730">
        <f t="shared" ca="1" si="907"/>
        <v>188.74069486730156</v>
      </c>
      <c r="L1730">
        <f t="shared" ca="1" si="907"/>
        <v>188.72566899852674</v>
      </c>
      <c r="M1730">
        <f t="shared" ca="1" si="907"/>
        <v>187.79195814031382</v>
      </c>
      <c r="N1730">
        <f t="shared" ca="1" si="907"/>
        <v>188.16990892385678</v>
      </c>
      <c r="O1730">
        <f t="shared" ca="1" si="907"/>
        <v>189.45204245191803</v>
      </c>
      <c r="P1730">
        <f t="shared" ca="1" si="907"/>
        <v>190.29508079182565</v>
      </c>
      <c r="Q1730">
        <f t="shared" ca="1" si="907"/>
        <v>188.75283136257082</v>
      </c>
      <c r="R1730">
        <f t="shared" ca="1" si="907"/>
        <v>189.76602048049816</v>
      </c>
      <c r="S1730">
        <f t="shared" ca="1" si="907"/>
        <v>191.27605990467805</v>
      </c>
      <c r="T1730">
        <f t="shared" ca="1" si="907"/>
        <v>188.14064687284323</v>
      </c>
      <c r="U1730">
        <f t="shared" ca="1" si="907"/>
        <v>189.7501820876854</v>
      </c>
      <c r="V1730">
        <f t="shared" ca="1" si="907"/>
        <v>188.68719461818193</v>
      </c>
      <c r="W1730">
        <f t="shared" ca="1" si="907"/>
        <v>190.20970683349606</v>
      </c>
      <c r="X1730">
        <f t="shared" ca="1" si="909"/>
        <v>189.08131784506614</v>
      </c>
      <c r="Y1730">
        <f t="shared" ca="1" si="909"/>
        <v>189.45332568041388</v>
      </c>
      <c r="Z1730">
        <f t="shared" ca="1" si="909"/>
        <v>189.28009472144663</v>
      </c>
      <c r="AA1730">
        <f t="shared" ca="1" si="909"/>
        <v>189.7268284552438</v>
      </c>
      <c r="AB1730">
        <f t="shared" ca="1" si="909"/>
        <v>188.92544614577443</v>
      </c>
      <c r="AC1730">
        <f t="shared" ca="1" si="909"/>
        <v>188.88144230353407</v>
      </c>
      <c r="AD1730">
        <f t="shared" ca="1" si="909"/>
        <v>189.28574491781575</v>
      </c>
      <c r="AE1730">
        <f t="shared" ca="1" si="909"/>
        <v>190.13667264012918</v>
      </c>
      <c r="AF1730">
        <f t="shared" ca="1" si="909"/>
        <v>189.62046200130061</v>
      </c>
      <c r="AG1730">
        <f t="shared" ca="1" si="909"/>
        <v>189.54337326490466</v>
      </c>
      <c r="AH1730">
        <f t="shared" ca="1" si="909"/>
        <v>188.67590634677475</v>
      </c>
      <c r="AI1730">
        <f t="shared" ca="1" si="909"/>
        <v>190.8223751442562</v>
      </c>
      <c r="AJ1730">
        <f t="shared" ca="1" si="909"/>
        <v>188.87632742391119</v>
      </c>
      <c r="AK1730">
        <f t="shared" ca="1" si="909"/>
        <v>189.93309767947162</v>
      </c>
      <c r="AL1730">
        <f t="shared" ca="1" si="909"/>
        <v>189.7018656658133</v>
      </c>
      <c r="AM1730">
        <f t="shared" ca="1" si="909"/>
        <v>190.53451608620225</v>
      </c>
      <c r="AN1730">
        <f t="shared" ca="1" si="909"/>
        <v>190.42291737020255</v>
      </c>
      <c r="AO1730">
        <f t="shared" ca="1" si="909"/>
        <v>189.87262905909813</v>
      </c>
      <c r="AP1730">
        <f t="shared" ca="1" si="909"/>
        <v>189.59426820306732</v>
      </c>
      <c r="AQ1730">
        <f t="shared" ca="1" si="909"/>
        <v>190.60079109896608</v>
      </c>
      <c r="AR1730">
        <f t="shared" ca="1" si="909"/>
        <v>190.71179930767269</v>
      </c>
      <c r="AS1730">
        <f t="shared" ca="1" si="909"/>
        <v>189.72977655806443</v>
      </c>
      <c r="AT1730">
        <f t="shared" ca="1" si="909"/>
        <v>188.92482059444529</v>
      </c>
      <c r="AU1730">
        <f t="shared" ca="1" si="909"/>
        <v>189.22393623237485</v>
      </c>
      <c r="AV1730">
        <f t="shared" ca="1" si="909"/>
        <v>189.39891746018426</v>
      </c>
      <c r="AW1730">
        <f t="shared" ca="1" si="909"/>
        <v>190.41695168584414</v>
      </c>
      <c r="AX1730">
        <f t="shared" ca="1" si="909"/>
        <v>189.48224263539146</v>
      </c>
      <c r="AY1730">
        <f t="shared" ca="1" si="909"/>
        <v>189.01792621176477</v>
      </c>
      <c r="AZ1730">
        <f t="shared" ca="1" si="909"/>
        <v>190.66997266963423</v>
      </c>
      <c r="BA1730">
        <f t="shared" ca="1" si="909"/>
        <v>191.88582131665251</v>
      </c>
      <c r="BB1730">
        <f t="shared" ca="1" si="909"/>
        <v>189.36483234567498</v>
      </c>
      <c r="BC1730">
        <f t="shared" ca="1" si="909"/>
        <v>191.90649000961781</v>
      </c>
      <c r="BD1730">
        <f t="shared" ca="1" si="909"/>
        <v>189.07923727982194</v>
      </c>
      <c r="BE1730">
        <f t="shared" ca="1" si="909"/>
        <v>190.65532346035386</v>
      </c>
      <c r="BF1730">
        <f t="shared" ca="1" si="909"/>
        <v>189.82254666229824</v>
      </c>
      <c r="BG1730">
        <f t="shared" ca="1" si="909"/>
        <v>192.42180661748949</v>
      </c>
      <c r="BH1730">
        <f t="shared" ca="1" si="909"/>
        <v>189.58707184374151</v>
      </c>
      <c r="BI1730">
        <f t="shared" ca="1" si="909"/>
        <v>190.25671169476684</v>
      </c>
      <c r="BJ1730">
        <f t="shared" ca="1" si="909"/>
        <v>189.7111000937378</v>
      </c>
      <c r="BK1730">
        <f t="shared" ca="1" si="909"/>
        <v>189.74715079598693</v>
      </c>
      <c r="BL1730">
        <f t="shared" ca="1" si="909"/>
        <v>189.72235580933702</v>
      </c>
      <c r="BM1730">
        <f t="shared" ca="1" si="909"/>
        <v>188.34472119707789</v>
      </c>
      <c r="BN1730">
        <f t="shared" ca="1" si="909"/>
        <v>191.31684604059745</v>
      </c>
      <c r="BO1730">
        <f t="shared" ca="1" si="909"/>
        <v>191.04526444168559</v>
      </c>
      <c r="BP1730">
        <f t="shared" ca="1" si="909"/>
        <v>192.20587357462156</v>
      </c>
      <c r="BQ1730">
        <f t="shared" ca="1" si="909"/>
        <v>192.2010389774118</v>
      </c>
      <c r="BR1730">
        <f t="shared" ca="1" si="909"/>
        <v>190.49786048019649</v>
      </c>
      <c r="BS1730">
        <f t="shared" ca="1" si="909"/>
        <v>190.86046790075093</v>
      </c>
      <c r="BT1730">
        <f t="shared" ca="1" si="909"/>
        <v>190.64429756686232</v>
      </c>
      <c r="BU1730">
        <f t="shared" ca="1" si="908"/>
        <v>189.85642485135682</v>
      </c>
      <c r="BV1730">
        <f t="shared" ca="1" si="908"/>
        <v>190.02508060813255</v>
      </c>
      <c r="BW1730">
        <f t="shared" ca="1" si="908"/>
        <v>190.85450259349872</v>
      </c>
      <c r="BX1730">
        <f t="shared" ca="1" si="908"/>
        <v>190.95773816643725</v>
      </c>
      <c r="BY1730">
        <f t="shared" ca="1" si="908"/>
        <v>190.54719977664709</v>
      </c>
      <c r="BZ1730">
        <f t="shared" ca="1" si="908"/>
        <v>190.0661381448318</v>
      </c>
      <c r="CA1730">
        <f t="shared" ca="1" si="908"/>
        <v>190.92805107673834</v>
      </c>
      <c r="CB1730">
        <f t="shared" ca="1" si="908"/>
        <v>191.11378983347157</v>
      </c>
      <c r="CC1730">
        <f t="shared" ca="1" si="908"/>
        <v>191.68551871900209</v>
      </c>
      <c r="CD1730">
        <f t="shared" ca="1" si="908"/>
        <v>191.04818205767884</v>
      </c>
      <c r="CE1730">
        <f t="shared" ca="1" si="908"/>
        <v>192.02812648312053</v>
      </c>
      <c r="CF1730">
        <f t="shared" ca="1" si="908"/>
        <v>188.84485344975946</v>
      </c>
      <c r="CG1730">
        <f t="shared" ca="1" si="908"/>
        <v>190.39264355136868</v>
      </c>
      <c r="CH1730">
        <f t="shared" ca="1" si="908"/>
        <v>192.53564146001904</v>
      </c>
      <c r="CI1730">
        <f t="shared" ca="1" si="908"/>
        <v>190.26738341553985</v>
      </c>
      <c r="CJ1730">
        <f t="shared" ca="1" si="908"/>
        <v>191.23447419622187</v>
      </c>
    </row>
    <row r="1731" spans="7:88" x14ac:dyDescent="0.25">
      <c r="G1731">
        <v>8</v>
      </c>
      <c r="H1731">
        <f t="shared" ca="1" si="904"/>
        <v>190.81298746729829</v>
      </c>
      <c r="I1731">
        <f t="shared" ca="1" si="904"/>
        <v>189.62157085323383</v>
      </c>
      <c r="J1731">
        <f t="shared" ca="1" si="904"/>
        <v>189.71959706262325</v>
      </c>
      <c r="K1731">
        <f t="shared" ca="1" si="907"/>
        <v>188.27242069254575</v>
      </c>
      <c r="L1731">
        <f t="shared" ca="1" si="907"/>
        <v>188.56380321534826</v>
      </c>
      <c r="M1731">
        <f t="shared" ca="1" si="907"/>
        <v>189.86130925219032</v>
      </c>
      <c r="N1731">
        <f t="shared" ca="1" si="907"/>
        <v>188.39802258607719</v>
      </c>
      <c r="O1731">
        <f t="shared" ca="1" si="907"/>
        <v>190.03941632157088</v>
      </c>
      <c r="P1731">
        <f t="shared" ca="1" si="907"/>
        <v>189.18806588183477</v>
      </c>
      <c r="Q1731">
        <f t="shared" ca="1" si="907"/>
        <v>190.08933257468132</v>
      </c>
      <c r="R1731">
        <f t="shared" ca="1" si="907"/>
        <v>189.15033344441389</v>
      </c>
      <c r="S1731">
        <f t="shared" ca="1" si="907"/>
        <v>189.91840262164487</v>
      </c>
      <c r="T1731">
        <f t="shared" ca="1" si="907"/>
        <v>189.6246505059726</v>
      </c>
      <c r="U1731">
        <f t="shared" ca="1" si="907"/>
        <v>190.44618614983378</v>
      </c>
      <c r="V1731">
        <f t="shared" ca="1" si="907"/>
        <v>187.54782937561734</v>
      </c>
      <c r="W1731">
        <f t="shared" ca="1" si="907"/>
        <v>190.90774349022897</v>
      </c>
      <c r="X1731">
        <f t="shared" ca="1" si="909"/>
        <v>189.63281077169981</v>
      </c>
      <c r="Y1731">
        <f t="shared" ca="1" si="909"/>
        <v>189.77379346137954</v>
      </c>
      <c r="Z1731">
        <f t="shared" ca="1" si="909"/>
        <v>189.9219637455335</v>
      </c>
      <c r="AA1731">
        <f t="shared" ca="1" si="909"/>
        <v>190.06173441991714</v>
      </c>
      <c r="AB1731">
        <f t="shared" ca="1" si="909"/>
        <v>188.87155883482939</v>
      </c>
      <c r="AC1731">
        <f t="shared" ca="1" si="909"/>
        <v>190.59346847261315</v>
      </c>
      <c r="AD1731">
        <f t="shared" ca="1" si="909"/>
        <v>190.27118833895852</v>
      </c>
      <c r="AE1731">
        <f t="shared" ca="1" si="909"/>
        <v>190.15103419421069</v>
      </c>
      <c r="AF1731">
        <f t="shared" ca="1" si="909"/>
        <v>191.46484097868506</v>
      </c>
      <c r="AG1731">
        <f t="shared" ca="1" si="909"/>
        <v>189.02299890428932</v>
      </c>
      <c r="AH1731">
        <f t="shared" ca="1" si="909"/>
        <v>191.38898178127516</v>
      </c>
      <c r="AI1731">
        <f t="shared" ca="1" si="909"/>
        <v>189.64641047526044</v>
      </c>
      <c r="AJ1731">
        <f t="shared" ca="1" si="909"/>
        <v>189.9343488422364</v>
      </c>
      <c r="AK1731">
        <f t="shared" ca="1" si="909"/>
        <v>190.24961339038032</v>
      </c>
      <c r="AL1731">
        <f t="shared" ca="1" si="909"/>
        <v>188.51342623601397</v>
      </c>
      <c r="AM1731">
        <f t="shared" ca="1" si="909"/>
        <v>190.3136481666472</v>
      </c>
      <c r="AN1731">
        <f t="shared" ca="1" si="909"/>
        <v>191.34615582080355</v>
      </c>
      <c r="AO1731">
        <f t="shared" ca="1" si="909"/>
        <v>190.18203684149353</v>
      </c>
      <c r="AP1731">
        <f t="shared" ca="1" si="909"/>
        <v>189.99816419547565</v>
      </c>
      <c r="AQ1731">
        <f t="shared" ca="1" si="909"/>
        <v>189.95696171160336</v>
      </c>
      <c r="AR1731">
        <f t="shared" ca="1" si="909"/>
        <v>190.89127454130917</v>
      </c>
      <c r="AS1731">
        <f t="shared" ca="1" si="909"/>
        <v>189.78079586993675</v>
      </c>
      <c r="AT1731">
        <f t="shared" ca="1" si="909"/>
        <v>188.37909291597845</v>
      </c>
      <c r="AU1731">
        <f t="shared" ca="1" si="909"/>
        <v>190.21829005627606</v>
      </c>
      <c r="AV1731">
        <f t="shared" ca="1" si="909"/>
        <v>189.96938563531606</v>
      </c>
      <c r="AW1731">
        <f t="shared" ca="1" si="909"/>
        <v>187.87908602893657</v>
      </c>
      <c r="AX1731">
        <f t="shared" ca="1" si="909"/>
        <v>191.42516455953785</v>
      </c>
      <c r="AY1731">
        <f t="shared" ca="1" si="909"/>
        <v>190.26327694984491</v>
      </c>
      <c r="AZ1731">
        <f t="shared" ca="1" si="909"/>
        <v>190.72525513551867</v>
      </c>
      <c r="BA1731">
        <f t="shared" ca="1" si="909"/>
        <v>190.02246015626721</v>
      </c>
      <c r="BB1731">
        <f t="shared" ca="1" si="909"/>
        <v>189.61369567016419</v>
      </c>
      <c r="BC1731">
        <f t="shared" ca="1" si="909"/>
        <v>190.30608172384467</v>
      </c>
      <c r="BD1731">
        <f t="shared" ca="1" si="909"/>
        <v>190.20478307913433</v>
      </c>
      <c r="BE1731">
        <f t="shared" ca="1" si="909"/>
        <v>191.3677526643836</v>
      </c>
      <c r="BF1731">
        <f t="shared" ca="1" si="909"/>
        <v>190.54505058403709</v>
      </c>
      <c r="BG1731">
        <f t="shared" ca="1" si="909"/>
        <v>189.92075703559598</v>
      </c>
      <c r="BH1731">
        <f t="shared" ca="1" si="909"/>
        <v>189.80053823571586</v>
      </c>
      <c r="BI1731">
        <f t="shared" ca="1" si="909"/>
        <v>190.61134002902753</v>
      </c>
      <c r="BJ1731">
        <f t="shared" ca="1" si="909"/>
        <v>189.72806075244165</v>
      </c>
      <c r="BK1731">
        <f t="shared" ca="1" si="909"/>
        <v>190.92064048151826</v>
      </c>
      <c r="BL1731">
        <f t="shared" ca="1" si="909"/>
        <v>189.81481952038357</v>
      </c>
      <c r="BM1731">
        <f t="shared" ca="1" si="909"/>
        <v>190.36424491484587</v>
      </c>
      <c r="BN1731">
        <f t="shared" ca="1" si="909"/>
        <v>190.49515015683292</v>
      </c>
      <c r="BO1731">
        <f t="shared" ca="1" si="909"/>
        <v>190.50243696818049</v>
      </c>
      <c r="BP1731">
        <f t="shared" ca="1" si="909"/>
        <v>192.54291527980908</v>
      </c>
      <c r="BQ1731">
        <f t="shared" ca="1" si="909"/>
        <v>189.46905315049199</v>
      </c>
      <c r="BR1731">
        <f t="shared" ca="1" si="909"/>
        <v>191.93214847863737</v>
      </c>
      <c r="BS1731">
        <f t="shared" ca="1" si="909"/>
        <v>190.64061639033602</v>
      </c>
      <c r="BT1731">
        <f t="shared" ca="1" si="909"/>
        <v>189.72551086389305</v>
      </c>
      <c r="BU1731">
        <f t="shared" ca="1" si="908"/>
        <v>190.09375963014764</v>
      </c>
      <c r="BV1731">
        <f t="shared" ca="1" si="908"/>
        <v>190.73581994058694</v>
      </c>
      <c r="BW1731">
        <f t="shared" ca="1" si="908"/>
        <v>191.02902178470464</v>
      </c>
      <c r="BX1731">
        <f t="shared" ca="1" si="908"/>
        <v>191.45262451495523</v>
      </c>
      <c r="BY1731">
        <f t="shared" ca="1" si="908"/>
        <v>190.43782154021554</v>
      </c>
      <c r="BZ1731">
        <f t="shared" ca="1" si="908"/>
        <v>190.49612107003307</v>
      </c>
      <c r="CA1731">
        <f t="shared" ca="1" si="908"/>
        <v>191.95219452795547</v>
      </c>
      <c r="CB1731">
        <f t="shared" ca="1" si="908"/>
        <v>190.8146189201295</v>
      </c>
      <c r="CC1731">
        <f t="shared" ca="1" si="908"/>
        <v>191.28165816895108</v>
      </c>
      <c r="CD1731">
        <f t="shared" ca="1" si="908"/>
        <v>191.22811259421056</v>
      </c>
      <c r="CE1731">
        <f t="shared" ca="1" si="908"/>
        <v>189.73536967334022</v>
      </c>
      <c r="CF1731">
        <f t="shared" ca="1" si="908"/>
        <v>191.06653738627034</v>
      </c>
      <c r="CG1731">
        <f t="shared" ca="1" si="908"/>
        <v>191.19094088250574</v>
      </c>
      <c r="CH1731">
        <f t="shared" ca="1" si="908"/>
        <v>190.49764435139761</v>
      </c>
      <c r="CI1731">
        <f t="shared" ca="1" si="908"/>
        <v>190.93549888967485</v>
      </c>
      <c r="CJ1731">
        <f t="shared" ca="1" si="908"/>
        <v>191.90927038978026</v>
      </c>
    </row>
    <row r="1732" spans="7:88" x14ac:dyDescent="0.25">
      <c r="G1732">
        <v>9</v>
      </c>
      <c r="H1732">
        <f t="shared" ca="1" si="904"/>
        <v>189.72457065074076</v>
      </c>
      <c r="I1732">
        <f t="shared" ca="1" si="904"/>
        <v>188.4707594828713</v>
      </c>
      <c r="J1732">
        <f t="shared" ca="1" si="904"/>
        <v>189.46630007712778</v>
      </c>
      <c r="K1732">
        <f t="shared" ca="1" si="907"/>
        <v>187.74364318659647</v>
      </c>
      <c r="L1732">
        <f t="shared" ca="1" si="907"/>
        <v>190.2968346539175</v>
      </c>
      <c r="M1732">
        <f t="shared" ca="1" si="907"/>
        <v>190.21292401471663</v>
      </c>
      <c r="N1732">
        <f t="shared" ca="1" si="907"/>
        <v>191.06964628073658</v>
      </c>
      <c r="O1732">
        <f t="shared" ca="1" si="907"/>
        <v>188.84938869268703</v>
      </c>
      <c r="P1732">
        <f t="shared" ca="1" si="907"/>
        <v>187.74507375921593</v>
      </c>
      <c r="Q1732">
        <f t="shared" ca="1" si="907"/>
        <v>190.55214142939812</v>
      </c>
      <c r="R1732">
        <f t="shared" ca="1" si="907"/>
        <v>187.58948886813675</v>
      </c>
      <c r="S1732">
        <f t="shared" ca="1" si="907"/>
        <v>188.37184359444916</v>
      </c>
      <c r="T1732">
        <f t="shared" ca="1" si="907"/>
        <v>189.97938088999399</v>
      </c>
      <c r="U1732">
        <f t="shared" ca="1" si="907"/>
        <v>188.68858492239113</v>
      </c>
      <c r="V1732">
        <f t="shared" ca="1" si="907"/>
        <v>189.44893801097695</v>
      </c>
      <c r="W1732">
        <f t="shared" ca="1" si="907"/>
        <v>189.23935088465558</v>
      </c>
      <c r="X1732">
        <f t="shared" ca="1" si="909"/>
        <v>189.9587620125773</v>
      </c>
      <c r="Y1732">
        <f t="shared" ca="1" si="909"/>
        <v>190.73229949319173</v>
      </c>
      <c r="Z1732">
        <f t="shared" ca="1" si="909"/>
        <v>190.4133090424242</v>
      </c>
      <c r="AA1732">
        <f t="shared" ca="1" si="909"/>
        <v>191.12278341626583</v>
      </c>
      <c r="AB1732">
        <f t="shared" ca="1" si="909"/>
        <v>188.74820158506762</v>
      </c>
      <c r="AC1732">
        <f t="shared" ca="1" si="909"/>
        <v>188.79106640828729</v>
      </c>
      <c r="AD1732">
        <f t="shared" ca="1" si="909"/>
        <v>190.32095050042457</v>
      </c>
      <c r="AE1732">
        <f t="shared" ca="1" si="909"/>
        <v>190.42578877399558</v>
      </c>
      <c r="AF1732">
        <f t="shared" ca="1" si="909"/>
        <v>188.13082036467941</v>
      </c>
      <c r="AG1732">
        <f t="shared" ca="1" si="909"/>
        <v>189.17798621390713</v>
      </c>
      <c r="AH1732">
        <f t="shared" ca="1" si="909"/>
        <v>190.15169819710178</v>
      </c>
      <c r="AI1732">
        <f t="shared" ca="1" si="909"/>
        <v>190.67342976074301</v>
      </c>
      <c r="AJ1732">
        <f t="shared" ca="1" si="909"/>
        <v>187.83700684442357</v>
      </c>
      <c r="AK1732">
        <f t="shared" ca="1" si="909"/>
        <v>189.89774262128304</v>
      </c>
      <c r="AL1732">
        <f t="shared" ca="1" si="909"/>
        <v>188.45993144053708</v>
      </c>
      <c r="AM1732">
        <f t="shared" ca="1" si="909"/>
        <v>189.13416932028508</v>
      </c>
      <c r="AN1732">
        <f t="shared" ca="1" si="909"/>
        <v>192.03637400652175</v>
      </c>
      <c r="AO1732">
        <f t="shared" ca="1" si="909"/>
        <v>188.96253972574192</v>
      </c>
      <c r="AP1732">
        <f t="shared" ca="1" si="909"/>
        <v>189.17634318170013</v>
      </c>
      <c r="AQ1732">
        <f t="shared" ca="1" si="909"/>
        <v>192.13474777152567</v>
      </c>
      <c r="AR1732">
        <f t="shared" ca="1" si="909"/>
        <v>189.81135016343299</v>
      </c>
      <c r="AS1732">
        <f t="shared" ca="1" si="909"/>
        <v>190.07425159572696</v>
      </c>
      <c r="AT1732">
        <f t="shared" ca="1" si="909"/>
        <v>189.03093591220727</v>
      </c>
      <c r="AU1732">
        <f t="shared" ca="1" si="909"/>
        <v>190.70412044344189</v>
      </c>
      <c r="AV1732">
        <f t="shared" ca="1" si="909"/>
        <v>189.87394069680676</v>
      </c>
      <c r="AW1732">
        <f t="shared" ca="1" si="909"/>
        <v>190.10263081784305</v>
      </c>
      <c r="AX1732">
        <f t="shared" ca="1" si="909"/>
        <v>188.7026621244099</v>
      </c>
      <c r="AY1732">
        <f t="shared" ca="1" si="909"/>
        <v>188.41764041634207</v>
      </c>
      <c r="AZ1732">
        <f t="shared" ca="1" si="909"/>
        <v>190.02412373065752</v>
      </c>
      <c r="BA1732">
        <f t="shared" ca="1" si="909"/>
        <v>190.5479347835207</v>
      </c>
      <c r="BB1732">
        <f t="shared" ca="1" si="909"/>
        <v>189.35691163674323</v>
      </c>
      <c r="BC1732">
        <f t="shared" ca="1" si="909"/>
        <v>189.54454817364069</v>
      </c>
      <c r="BD1732">
        <f t="shared" ca="1" si="909"/>
        <v>192.96650993439835</v>
      </c>
      <c r="BE1732">
        <f t="shared" ca="1" si="909"/>
        <v>190.33733767476252</v>
      </c>
      <c r="BF1732">
        <f t="shared" ca="1" si="909"/>
        <v>189.43434432548872</v>
      </c>
      <c r="BG1732">
        <f t="shared" ca="1" si="909"/>
        <v>189.5343967116836</v>
      </c>
      <c r="BH1732">
        <f t="shared" ca="1" si="909"/>
        <v>189.36719082897409</v>
      </c>
      <c r="BI1732">
        <f t="shared" ca="1" si="909"/>
        <v>191.72033090600311</v>
      </c>
      <c r="BJ1732">
        <f t="shared" ca="1" si="909"/>
        <v>189.98075067819067</v>
      </c>
      <c r="BK1732">
        <f t="shared" ca="1" si="909"/>
        <v>189.1261672303163</v>
      </c>
      <c r="BL1732">
        <f t="shared" ca="1" si="909"/>
        <v>191.62550423756588</v>
      </c>
      <c r="BM1732">
        <f t="shared" ca="1" si="909"/>
        <v>191.49936281722702</v>
      </c>
      <c r="BN1732">
        <f t="shared" ca="1" si="909"/>
        <v>190.9265347057852</v>
      </c>
      <c r="BO1732">
        <f t="shared" ca="1" si="909"/>
        <v>189.85070254712593</v>
      </c>
      <c r="BP1732">
        <f t="shared" ca="1" si="909"/>
        <v>190.70633827023383</v>
      </c>
      <c r="BQ1732">
        <f t="shared" ca="1" si="909"/>
        <v>190.23042472859535</v>
      </c>
      <c r="BR1732">
        <f t="shared" ca="1" si="909"/>
        <v>191.15910441044932</v>
      </c>
      <c r="BS1732">
        <f t="shared" ca="1" si="909"/>
        <v>190.64689592690672</v>
      </c>
      <c r="BT1732">
        <f t="shared" ca="1" si="909"/>
        <v>190.97557563789059</v>
      </c>
      <c r="BU1732">
        <f t="shared" ca="1" si="908"/>
        <v>189.37080997506527</v>
      </c>
      <c r="BV1732">
        <f t="shared" ca="1" si="908"/>
        <v>192.05519012673102</v>
      </c>
      <c r="BW1732">
        <f t="shared" ca="1" si="908"/>
        <v>191.36274750506692</v>
      </c>
      <c r="BX1732">
        <f t="shared" ca="1" si="908"/>
        <v>189.22479972092461</v>
      </c>
      <c r="BY1732">
        <f t="shared" ca="1" si="908"/>
        <v>192.38893695127879</v>
      </c>
      <c r="BZ1732">
        <f t="shared" ca="1" si="908"/>
        <v>190.40959155234071</v>
      </c>
      <c r="CA1732">
        <f t="shared" ca="1" si="908"/>
        <v>190.7067750593404</v>
      </c>
      <c r="CB1732">
        <f t="shared" ca="1" si="908"/>
        <v>191.82880038790978</v>
      </c>
      <c r="CC1732">
        <f t="shared" ca="1" si="908"/>
        <v>191.49074409583619</v>
      </c>
      <c r="CD1732">
        <f t="shared" ca="1" si="908"/>
        <v>190.97152288883433</v>
      </c>
      <c r="CE1732">
        <f t="shared" ca="1" si="908"/>
        <v>192.58225972313085</v>
      </c>
      <c r="CF1732">
        <f t="shared" ca="1" si="908"/>
        <v>191.81225696905338</v>
      </c>
      <c r="CG1732">
        <f t="shared" ca="1" si="908"/>
        <v>190.34824223826283</v>
      </c>
      <c r="CH1732">
        <f t="shared" ca="1" si="908"/>
        <v>189.81875033101304</v>
      </c>
      <c r="CI1732">
        <f t="shared" ca="1" si="908"/>
        <v>190.48480147518382</v>
      </c>
      <c r="CJ1732">
        <f t="shared" ca="1" si="908"/>
        <v>191.18367032707303</v>
      </c>
    </row>
    <row r="1733" spans="7:88" x14ac:dyDescent="0.25">
      <c r="G1733">
        <v>10</v>
      </c>
      <c r="H1733">
        <f t="shared" ca="1" si="904"/>
        <v>189.19720794939909</v>
      </c>
      <c r="I1733">
        <f t="shared" ca="1" si="904"/>
        <v>190.08026475630814</v>
      </c>
      <c r="J1733">
        <f t="shared" ca="1" si="904"/>
        <v>188.08177057614003</v>
      </c>
      <c r="K1733">
        <f t="shared" ca="1" si="907"/>
        <v>187.44576533215101</v>
      </c>
      <c r="L1733">
        <f t="shared" ca="1" si="907"/>
        <v>190.69489391050584</v>
      </c>
      <c r="M1733">
        <f t="shared" ca="1" si="907"/>
        <v>189.56935825645792</v>
      </c>
      <c r="N1733">
        <f t="shared" ca="1" si="907"/>
        <v>190.10888353538701</v>
      </c>
      <c r="O1733">
        <f t="shared" ca="1" si="907"/>
        <v>188.6135048031073</v>
      </c>
      <c r="P1733">
        <f t="shared" ca="1" si="907"/>
        <v>187.10036182145748</v>
      </c>
      <c r="Q1733">
        <f t="shared" ca="1" si="907"/>
        <v>190.16187004081434</v>
      </c>
      <c r="R1733">
        <f t="shared" ca="1" si="907"/>
        <v>189.87198539168963</v>
      </c>
      <c r="S1733">
        <f t="shared" ca="1" si="907"/>
        <v>187.7115028823855</v>
      </c>
      <c r="T1733">
        <f t="shared" ca="1" si="907"/>
        <v>190.55090580485756</v>
      </c>
      <c r="U1733">
        <f t="shared" ca="1" si="907"/>
        <v>189.44462321362872</v>
      </c>
      <c r="V1733">
        <f t="shared" ca="1" si="907"/>
        <v>188.278445100646</v>
      </c>
      <c r="W1733">
        <f t="shared" ca="1" si="907"/>
        <v>189.14540571842531</v>
      </c>
      <c r="X1733">
        <f t="shared" ca="1" si="909"/>
        <v>190.12610024732908</v>
      </c>
      <c r="Y1733">
        <f t="shared" ca="1" si="909"/>
        <v>188.61866275748113</v>
      </c>
      <c r="Z1733">
        <f t="shared" ca="1" si="909"/>
        <v>189.16158293714244</v>
      </c>
      <c r="AA1733">
        <f t="shared" ca="1" si="909"/>
        <v>190.74300097739635</v>
      </c>
      <c r="AB1733">
        <f t="shared" ca="1" si="909"/>
        <v>188.70184233932156</v>
      </c>
      <c r="AC1733">
        <f t="shared" ca="1" si="909"/>
        <v>190.01691392868881</v>
      </c>
      <c r="AD1733">
        <f t="shared" ca="1" si="909"/>
        <v>190.49307449621043</v>
      </c>
      <c r="AE1733">
        <f t="shared" ca="1" si="909"/>
        <v>188.43611589429091</v>
      </c>
      <c r="AF1733">
        <f t="shared" ca="1" si="909"/>
        <v>189.63970363625373</v>
      </c>
      <c r="AG1733">
        <f t="shared" ca="1" si="909"/>
        <v>190.32046186980176</v>
      </c>
      <c r="AH1733">
        <f t="shared" ca="1" si="909"/>
        <v>189.73249068889407</v>
      </c>
      <c r="AI1733">
        <f t="shared" ca="1" si="909"/>
        <v>190.38021951938708</v>
      </c>
      <c r="AJ1733">
        <f t="shared" ca="1" si="909"/>
        <v>188.6225872511265</v>
      </c>
      <c r="AK1733">
        <f t="shared" ca="1" si="909"/>
        <v>191.25333061364765</v>
      </c>
      <c r="AL1733">
        <f t="shared" ca="1" si="909"/>
        <v>188.54383441610264</v>
      </c>
      <c r="AM1733">
        <f t="shared" ca="1" si="909"/>
        <v>188.43239092606791</v>
      </c>
      <c r="AN1733">
        <f t="shared" ca="1" si="909"/>
        <v>190.426178364029</v>
      </c>
      <c r="AO1733">
        <f t="shared" ca="1" si="909"/>
        <v>188.76869780491913</v>
      </c>
      <c r="AP1733">
        <f t="shared" ca="1" si="909"/>
        <v>190.08269508872147</v>
      </c>
      <c r="AQ1733">
        <f t="shared" ca="1" si="909"/>
        <v>189.93788219129306</v>
      </c>
      <c r="AR1733">
        <f t="shared" ca="1" si="909"/>
        <v>188.81354739663533</v>
      </c>
      <c r="AS1733">
        <f t="shared" ca="1" si="909"/>
        <v>189.64660821268356</v>
      </c>
      <c r="AT1733">
        <f t="shared" ca="1" si="909"/>
        <v>190.60197050839074</v>
      </c>
      <c r="AU1733">
        <f t="shared" ca="1" si="909"/>
        <v>190.28393311021929</v>
      </c>
      <c r="AV1733">
        <f t="shared" ca="1" si="909"/>
        <v>190.88677614878475</v>
      </c>
      <c r="AW1733">
        <f t="shared" ca="1" si="909"/>
        <v>189.44743577378043</v>
      </c>
      <c r="AX1733">
        <f t="shared" ca="1" si="909"/>
        <v>190.17475946032374</v>
      </c>
      <c r="AY1733">
        <f t="shared" ca="1" si="909"/>
        <v>189.44295579896425</v>
      </c>
      <c r="AZ1733">
        <f t="shared" ca="1" si="909"/>
        <v>191.10053028590795</v>
      </c>
      <c r="BA1733">
        <f t="shared" ca="1" si="909"/>
        <v>190.34973997649908</v>
      </c>
      <c r="BB1733">
        <f t="shared" ca="1" si="909"/>
        <v>189.78628455801871</v>
      </c>
      <c r="BC1733">
        <f t="shared" ca="1" si="909"/>
        <v>191.63201176606677</v>
      </c>
      <c r="BD1733">
        <f t="shared" ca="1" si="909"/>
        <v>192.18962493984358</v>
      </c>
      <c r="BE1733">
        <f t="shared" ca="1" si="909"/>
        <v>190.70519074754711</v>
      </c>
      <c r="BF1733">
        <f t="shared" ca="1" si="909"/>
        <v>189.47755448609445</v>
      </c>
      <c r="BG1733">
        <f t="shared" ca="1" si="909"/>
        <v>190.71037681654565</v>
      </c>
      <c r="BH1733">
        <f t="shared" ca="1" si="909"/>
        <v>189.16323288272477</v>
      </c>
      <c r="BI1733">
        <f t="shared" ca="1" si="909"/>
        <v>190.05168937347952</v>
      </c>
      <c r="BJ1733">
        <f t="shared" ca="1" si="909"/>
        <v>188.19308795118107</v>
      </c>
      <c r="BK1733">
        <f t="shared" ca="1" si="909"/>
        <v>188.76881302160339</v>
      </c>
      <c r="BL1733">
        <f t="shared" ca="1" si="909"/>
        <v>189.78638291716817</v>
      </c>
      <c r="BM1733">
        <f t="shared" ca="1" si="909"/>
        <v>190.92211452008854</v>
      </c>
      <c r="BN1733">
        <f t="shared" ca="1" si="909"/>
        <v>191.24871303629308</v>
      </c>
      <c r="BO1733">
        <f t="shared" ca="1" si="909"/>
        <v>190.1776594362139</v>
      </c>
      <c r="BP1733">
        <f t="shared" ca="1" si="909"/>
        <v>189.58519982768172</v>
      </c>
      <c r="BQ1733">
        <f t="shared" ca="1" si="909"/>
        <v>189.1183394207352</v>
      </c>
      <c r="BR1733">
        <f t="shared" ca="1" si="909"/>
        <v>191.87418670888141</v>
      </c>
      <c r="BS1733">
        <f t="shared" ca="1" si="909"/>
        <v>190.83028631623276</v>
      </c>
      <c r="BT1733">
        <f t="shared" ca="1" si="909"/>
        <v>188.28812348510584</v>
      </c>
      <c r="BU1733">
        <f t="shared" ca="1" si="909"/>
        <v>189.98370489193783</v>
      </c>
      <c r="BV1733">
        <f t="shared" ca="1" si="909"/>
        <v>191.48852779336602</v>
      </c>
      <c r="BW1733">
        <f t="shared" ca="1" si="909"/>
        <v>190.7468365842293</v>
      </c>
      <c r="BX1733">
        <f t="shared" ca="1" si="909"/>
        <v>191.07203058937205</v>
      </c>
      <c r="BY1733">
        <f t="shared" ca="1" si="909"/>
        <v>190.78155039307453</v>
      </c>
      <c r="BZ1733">
        <f t="shared" ca="1" si="909"/>
        <v>189.83592931282308</v>
      </c>
      <c r="CA1733">
        <f t="shared" ca="1" si="909"/>
        <v>191.77174568155672</v>
      </c>
      <c r="CB1733">
        <f t="shared" ca="1" si="909"/>
        <v>189.83345802248405</v>
      </c>
      <c r="CC1733">
        <f t="shared" ca="1" si="909"/>
        <v>190.81722425790969</v>
      </c>
      <c r="CD1733">
        <f t="shared" ca="1" si="909"/>
        <v>190.10685805257103</v>
      </c>
      <c r="CE1733">
        <f t="shared" ca="1" si="909"/>
        <v>188.48430652418202</v>
      </c>
      <c r="CF1733">
        <f t="shared" ca="1" si="908"/>
        <v>191.66323588897654</v>
      </c>
      <c r="CG1733">
        <f t="shared" ca="1" si="908"/>
        <v>189.91074113500281</v>
      </c>
      <c r="CH1733">
        <f t="shared" ca="1" si="908"/>
        <v>191.44394427473733</v>
      </c>
      <c r="CI1733">
        <f t="shared" ca="1" si="908"/>
        <v>190.7093290963127</v>
      </c>
      <c r="CJ1733">
        <f t="shared" ca="1" si="908"/>
        <v>189.75430523633304</v>
      </c>
    </row>
    <row r="1734" spans="7:88" x14ac:dyDescent="0.25">
      <c r="G1734">
        <v>11</v>
      </c>
      <c r="H1734">
        <f t="shared" ca="1" si="904"/>
        <v>188.30280106281327</v>
      </c>
      <c r="I1734">
        <f t="shared" ca="1" si="904"/>
        <v>189.55358764812905</v>
      </c>
      <c r="J1734">
        <f t="shared" ca="1" si="904"/>
        <v>189.30772985698047</v>
      </c>
      <c r="K1734">
        <f t="shared" ca="1" si="907"/>
        <v>188.51778237503146</v>
      </c>
      <c r="L1734">
        <f t="shared" ca="1" si="907"/>
        <v>189.5998888761556</v>
      </c>
      <c r="M1734">
        <f t="shared" ca="1" si="907"/>
        <v>188.97278054327461</v>
      </c>
      <c r="N1734">
        <f t="shared" ca="1" si="907"/>
        <v>189.65228659042575</v>
      </c>
      <c r="O1734">
        <f t="shared" ca="1" si="907"/>
        <v>189.0813582914241</v>
      </c>
      <c r="P1734">
        <f t="shared" ca="1" si="907"/>
        <v>190.07358567033509</v>
      </c>
      <c r="Q1734">
        <f t="shared" ca="1" si="907"/>
        <v>187.13221718250313</v>
      </c>
      <c r="R1734">
        <f t="shared" ca="1" si="907"/>
        <v>188.6868187210178</v>
      </c>
      <c r="S1734">
        <f t="shared" ca="1" si="907"/>
        <v>187.72485958010608</v>
      </c>
      <c r="T1734">
        <f t="shared" ca="1" si="907"/>
        <v>190.43494669912036</v>
      </c>
      <c r="U1734">
        <f t="shared" ca="1" si="907"/>
        <v>190.33922852376244</v>
      </c>
      <c r="V1734">
        <f t="shared" ca="1" si="907"/>
        <v>189.10727050951564</v>
      </c>
      <c r="W1734">
        <f t="shared" ca="1" si="907"/>
        <v>189.15168273906116</v>
      </c>
      <c r="X1734">
        <f t="shared" ref="X1734:CI1738" ca="1" si="910">_xlfn.NORM.INV(RAND(),X$1,$D$3)</f>
        <v>190.48927225548715</v>
      </c>
      <c r="Y1734">
        <f t="shared" ca="1" si="910"/>
        <v>189.26533819279754</v>
      </c>
      <c r="Z1734">
        <f t="shared" ca="1" si="910"/>
        <v>187.70119688866038</v>
      </c>
      <c r="AA1734">
        <f t="shared" ca="1" si="910"/>
        <v>188.09448423374641</v>
      </c>
      <c r="AB1734">
        <f t="shared" ca="1" si="910"/>
        <v>189.39661465540146</v>
      </c>
      <c r="AC1734">
        <f t="shared" ca="1" si="910"/>
        <v>191.26493486451236</v>
      </c>
      <c r="AD1734">
        <f t="shared" ca="1" si="910"/>
        <v>189.41404320512524</v>
      </c>
      <c r="AE1734">
        <f t="shared" ca="1" si="910"/>
        <v>189.3868795751506</v>
      </c>
      <c r="AF1734">
        <f t="shared" ca="1" si="910"/>
        <v>189.98774897235785</v>
      </c>
      <c r="AG1734">
        <f t="shared" ca="1" si="910"/>
        <v>189.96120501358058</v>
      </c>
      <c r="AH1734">
        <f t="shared" ca="1" si="910"/>
        <v>189.35781388774251</v>
      </c>
      <c r="AI1734">
        <f t="shared" ca="1" si="910"/>
        <v>190.30672090847415</v>
      </c>
      <c r="AJ1734">
        <f t="shared" ca="1" si="910"/>
        <v>187.38085071515533</v>
      </c>
      <c r="AK1734">
        <f t="shared" ca="1" si="910"/>
        <v>189.12725310887262</v>
      </c>
      <c r="AL1734">
        <f t="shared" ca="1" si="910"/>
        <v>188.69935905650621</v>
      </c>
      <c r="AM1734">
        <f t="shared" ca="1" si="910"/>
        <v>190.72836398070388</v>
      </c>
      <c r="AN1734">
        <f t="shared" ca="1" si="910"/>
        <v>189.34274841193195</v>
      </c>
      <c r="AO1734">
        <f t="shared" ca="1" si="910"/>
        <v>190.97291356818727</v>
      </c>
      <c r="AP1734">
        <f t="shared" ca="1" si="910"/>
        <v>189.17680717621607</v>
      </c>
      <c r="AQ1734">
        <f t="shared" ca="1" si="910"/>
        <v>190.77724237158796</v>
      </c>
      <c r="AR1734">
        <f t="shared" ca="1" si="910"/>
        <v>189.19037491422125</v>
      </c>
      <c r="AS1734">
        <f t="shared" ca="1" si="910"/>
        <v>190.50455172514742</v>
      </c>
      <c r="AT1734">
        <f t="shared" ca="1" si="910"/>
        <v>190.06706937706952</v>
      </c>
      <c r="AU1734">
        <f t="shared" ca="1" si="910"/>
        <v>190.35449563074496</v>
      </c>
      <c r="AV1734">
        <f t="shared" ca="1" si="910"/>
        <v>189.03552659976125</v>
      </c>
      <c r="AW1734">
        <f t="shared" ca="1" si="910"/>
        <v>189.88295081468257</v>
      </c>
      <c r="AX1734">
        <f t="shared" ca="1" si="910"/>
        <v>188.87688127244684</v>
      </c>
      <c r="AY1734">
        <f t="shared" ca="1" si="910"/>
        <v>189.55818527711577</v>
      </c>
      <c r="AZ1734">
        <f t="shared" ca="1" si="910"/>
        <v>189.69207903313725</v>
      </c>
      <c r="BA1734">
        <f t="shared" ca="1" si="910"/>
        <v>189.20230274081581</v>
      </c>
      <c r="BB1734">
        <f t="shared" ca="1" si="910"/>
        <v>189.53319581840151</v>
      </c>
      <c r="BC1734">
        <f t="shared" ca="1" si="910"/>
        <v>190.41027393299709</v>
      </c>
      <c r="BD1734">
        <f t="shared" ca="1" si="910"/>
        <v>189.42994919921503</v>
      </c>
      <c r="BE1734">
        <f t="shared" ca="1" si="910"/>
        <v>190.75919121834781</v>
      </c>
      <c r="BF1734">
        <f t="shared" ca="1" si="910"/>
        <v>188.15441650747346</v>
      </c>
      <c r="BG1734">
        <f t="shared" ca="1" si="910"/>
        <v>190.99668429213165</v>
      </c>
      <c r="BH1734">
        <f t="shared" ca="1" si="910"/>
        <v>189.29449822922132</v>
      </c>
      <c r="BI1734">
        <f t="shared" ca="1" si="910"/>
        <v>188.65734855465186</v>
      </c>
      <c r="BJ1734">
        <f t="shared" ca="1" si="910"/>
        <v>191.45096369393409</v>
      </c>
      <c r="BK1734">
        <f t="shared" ca="1" si="910"/>
        <v>190.31012383217271</v>
      </c>
      <c r="BL1734">
        <f t="shared" ca="1" si="910"/>
        <v>191.35499722270322</v>
      </c>
      <c r="BM1734">
        <f t="shared" ca="1" si="910"/>
        <v>190.49885258459793</v>
      </c>
      <c r="BN1734">
        <f t="shared" ca="1" si="910"/>
        <v>190.11373580560723</v>
      </c>
      <c r="BO1734">
        <f t="shared" ca="1" si="910"/>
        <v>189.23953259911016</v>
      </c>
      <c r="BP1734">
        <f t="shared" ca="1" si="910"/>
        <v>189.71169961680414</v>
      </c>
      <c r="BQ1734">
        <f t="shared" ca="1" si="910"/>
        <v>190.21532418327089</v>
      </c>
      <c r="BR1734">
        <f t="shared" ca="1" si="910"/>
        <v>189.81847734690942</v>
      </c>
      <c r="BS1734">
        <f t="shared" ca="1" si="910"/>
        <v>190.11198079706512</v>
      </c>
      <c r="BT1734">
        <f t="shared" ca="1" si="910"/>
        <v>190.72004503185954</v>
      </c>
      <c r="BU1734">
        <f t="shared" ca="1" si="908"/>
        <v>190.03568090456753</v>
      </c>
      <c r="BV1734">
        <f t="shared" ca="1" si="908"/>
        <v>192.57914170858697</v>
      </c>
      <c r="BW1734">
        <f t="shared" ca="1" si="908"/>
        <v>189.41099629761021</v>
      </c>
      <c r="BX1734">
        <f t="shared" ca="1" si="908"/>
        <v>191.06554510267102</v>
      </c>
      <c r="BY1734">
        <f t="shared" ca="1" si="908"/>
        <v>190.70039259308092</v>
      </c>
      <c r="BZ1734">
        <f t="shared" ca="1" si="908"/>
        <v>190.36160995952358</v>
      </c>
      <c r="CA1734">
        <f t="shared" ca="1" si="908"/>
        <v>189.96808847962816</v>
      </c>
      <c r="CB1734">
        <f t="shared" ca="1" si="908"/>
        <v>190.28243179409122</v>
      </c>
      <c r="CC1734">
        <f t="shared" ca="1" si="908"/>
        <v>191.5503559294593</v>
      </c>
      <c r="CD1734">
        <f t="shared" ca="1" si="908"/>
        <v>190.75203663036564</v>
      </c>
      <c r="CE1734">
        <f t="shared" ca="1" si="908"/>
        <v>191.06377214033591</v>
      </c>
      <c r="CF1734">
        <f t="shared" ca="1" si="908"/>
        <v>189.67247919065207</v>
      </c>
      <c r="CG1734">
        <f t="shared" ca="1" si="908"/>
        <v>191.07986136931922</v>
      </c>
      <c r="CH1734">
        <f t="shared" ca="1" si="908"/>
        <v>190.36075074411463</v>
      </c>
      <c r="CI1734">
        <f t="shared" ca="1" si="908"/>
        <v>190.93472422166138</v>
      </c>
      <c r="CJ1734">
        <f t="shared" ca="1" si="908"/>
        <v>191.60979116721637</v>
      </c>
    </row>
    <row r="1735" spans="7:88" x14ac:dyDescent="0.25">
      <c r="G1735">
        <v>12</v>
      </c>
      <c r="H1735">
        <f t="shared" ca="1" si="904"/>
        <v>190.58231861715194</v>
      </c>
      <c r="I1735">
        <f t="shared" ca="1" si="904"/>
        <v>191.00713486592389</v>
      </c>
      <c r="J1735">
        <f t="shared" ca="1" si="904"/>
        <v>188.7106749130316</v>
      </c>
      <c r="K1735">
        <f t="shared" ca="1" si="907"/>
        <v>188.69981016087391</v>
      </c>
      <c r="L1735">
        <f t="shared" ca="1" si="907"/>
        <v>188.41231323084585</v>
      </c>
      <c r="M1735">
        <f t="shared" ca="1" si="907"/>
        <v>189.93758988228601</v>
      </c>
      <c r="N1735">
        <f t="shared" ca="1" si="907"/>
        <v>188.69271355196858</v>
      </c>
      <c r="O1735">
        <f t="shared" ca="1" si="907"/>
        <v>189.09882771705151</v>
      </c>
      <c r="P1735">
        <f t="shared" ca="1" si="907"/>
        <v>189.29829016608295</v>
      </c>
      <c r="Q1735">
        <f t="shared" ca="1" si="907"/>
        <v>188.5215153071151</v>
      </c>
      <c r="R1735">
        <f t="shared" ca="1" si="907"/>
        <v>189.72393282827292</v>
      </c>
      <c r="S1735">
        <f t="shared" ca="1" si="907"/>
        <v>190.60468097128867</v>
      </c>
      <c r="T1735">
        <f t="shared" ca="1" si="907"/>
        <v>188.30134512936075</v>
      </c>
      <c r="U1735">
        <f t="shared" ca="1" si="907"/>
        <v>190.5726446551206</v>
      </c>
      <c r="V1735">
        <f t="shared" ca="1" si="907"/>
        <v>190.89706627544911</v>
      </c>
      <c r="W1735">
        <f t="shared" ca="1" si="907"/>
        <v>187.87735424058181</v>
      </c>
      <c r="X1735">
        <f t="shared" ca="1" si="910"/>
        <v>189.86124342758995</v>
      </c>
      <c r="Y1735">
        <f t="shared" ca="1" si="910"/>
        <v>189.71405285821282</v>
      </c>
      <c r="Z1735">
        <f t="shared" ca="1" si="910"/>
        <v>190.12230149201</v>
      </c>
      <c r="AA1735">
        <f t="shared" ca="1" si="910"/>
        <v>189.84965721660552</v>
      </c>
      <c r="AB1735">
        <f t="shared" ca="1" si="910"/>
        <v>189.14118550518623</v>
      </c>
      <c r="AC1735">
        <f t="shared" ca="1" si="910"/>
        <v>189.22057148998275</v>
      </c>
      <c r="AD1735">
        <f t="shared" ca="1" si="910"/>
        <v>189.3208162013413</v>
      </c>
      <c r="AE1735">
        <f t="shared" ca="1" si="910"/>
        <v>189.832388104969</v>
      </c>
      <c r="AF1735">
        <f t="shared" ca="1" si="910"/>
        <v>189.94432313125461</v>
      </c>
      <c r="AG1735">
        <f t="shared" ca="1" si="910"/>
        <v>191.09113742507796</v>
      </c>
      <c r="AH1735">
        <f t="shared" ca="1" si="910"/>
        <v>189.80790224601071</v>
      </c>
      <c r="AI1735">
        <f t="shared" ca="1" si="910"/>
        <v>190.29317558863963</v>
      </c>
      <c r="AJ1735">
        <f t="shared" ca="1" si="910"/>
        <v>189.62924638134527</v>
      </c>
      <c r="AK1735">
        <f t="shared" ca="1" si="910"/>
        <v>188.82912039472942</v>
      </c>
      <c r="AL1735">
        <f t="shared" ca="1" si="910"/>
        <v>189.85410324404432</v>
      </c>
      <c r="AM1735">
        <f t="shared" ca="1" si="910"/>
        <v>191.10035569520136</v>
      </c>
      <c r="AN1735">
        <f t="shared" ca="1" si="910"/>
        <v>190.82610132707038</v>
      </c>
      <c r="AO1735">
        <f t="shared" ca="1" si="910"/>
        <v>191.68020925070218</v>
      </c>
      <c r="AP1735">
        <f t="shared" ca="1" si="910"/>
        <v>189.09203367717558</v>
      </c>
      <c r="AQ1735">
        <f t="shared" ca="1" si="910"/>
        <v>189.38954952172784</v>
      </c>
      <c r="AR1735">
        <f t="shared" ca="1" si="910"/>
        <v>189.72288306033536</v>
      </c>
      <c r="AS1735">
        <f t="shared" ca="1" si="910"/>
        <v>190.12082099899169</v>
      </c>
      <c r="AT1735">
        <f t="shared" ca="1" si="910"/>
        <v>190.06108672292672</v>
      </c>
      <c r="AU1735">
        <f t="shared" ca="1" si="910"/>
        <v>190.49307492609933</v>
      </c>
      <c r="AV1735">
        <f t="shared" ca="1" si="910"/>
        <v>189.46407690422177</v>
      </c>
      <c r="AW1735">
        <f t="shared" ca="1" si="910"/>
        <v>190.64938407675982</v>
      </c>
      <c r="AX1735">
        <f t="shared" ca="1" si="910"/>
        <v>190.0017205122675</v>
      </c>
      <c r="AY1735">
        <f t="shared" ca="1" si="910"/>
        <v>190.17936777536832</v>
      </c>
      <c r="AZ1735">
        <f t="shared" ca="1" si="910"/>
        <v>189.63130601852083</v>
      </c>
      <c r="BA1735">
        <f t="shared" ca="1" si="910"/>
        <v>190.32595621292137</v>
      </c>
      <c r="BB1735">
        <f t="shared" ca="1" si="910"/>
        <v>191.02855353931534</v>
      </c>
      <c r="BC1735">
        <f t="shared" ca="1" si="910"/>
        <v>191.27499540635773</v>
      </c>
      <c r="BD1735">
        <f t="shared" ca="1" si="910"/>
        <v>189.32371657717815</v>
      </c>
      <c r="BE1735">
        <f t="shared" ca="1" si="910"/>
        <v>190.05130671445562</v>
      </c>
      <c r="BF1735">
        <f t="shared" ca="1" si="910"/>
        <v>190.35575136685941</v>
      </c>
      <c r="BG1735">
        <f t="shared" ca="1" si="910"/>
        <v>189.40659825894977</v>
      </c>
      <c r="BH1735">
        <f t="shared" ca="1" si="910"/>
        <v>190.02229849237699</v>
      </c>
      <c r="BI1735">
        <f t="shared" ca="1" si="910"/>
        <v>189.00623798152932</v>
      </c>
      <c r="BJ1735">
        <f t="shared" ca="1" si="910"/>
        <v>190.14051223632617</v>
      </c>
      <c r="BK1735">
        <f t="shared" ca="1" si="910"/>
        <v>190.95385523125606</v>
      </c>
      <c r="BL1735">
        <f t="shared" ca="1" si="910"/>
        <v>189.57240910527261</v>
      </c>
      <c r="BM1735">
        <f t="shared" ca="1" si="910"/>
        <v>188.83901184868751</v>
      </c>
      <c r="BN1735">
        <f t="shared" ca="1" si="910"/>
        <v>191.59984771921199</v>
      </c>
      <c r="BO1735">
        <f t="shared" ca="1" si="910"/>
        <v>191.84609735744513</v>
      </c>
      <c r="BP1735">
        <f t="shared" ca="1" si="910"/>
        <v>190.13251773150995</v>
      </c>
      <c r="BQ1735">
        <f t="shared" ca="1" si="910"/>
        <v>191.13431909559796</v>
      </c>
      <c r="BR1735">
        <f t="shared" ca="1" si="910"/>
        <v>191.70996908711572</v>
      </c>
      <c r="BS1735">
        <f t="shared" ca="1" si="910"/>
        <v>191.14126020464363</v>
      </c>
      <c r="BT1735">
        <f t="shared" ca="1" si="910"/>
        <v>190.90675943644806</v>
      </c>
      <c r="BU1735">
        <f t="shared" ca="1" si="908"/>
        <v>191.40797855374316</v>
      </c>
      <c r="BV1735">
        <f t="shared" ca="1" si="908"/>
        <v>189.80111617908301</v>
      </c>
      <c r="BW1735">
        <f t="shared" ca="1" si="908"/>
        <v>190.66413648637106</v>
      </c>
      <c r="BX1735">
        <f t="shared" ca="1" si="908"/>
        <v>190.13960462424947</v>
      </c>
      <c r="BY1735">
        <f t="shared" ca="1" si="908"/>
        <v>191.2011061659644</v>
      </c>
      <c r="BZ1735">
        <f t="shared" ca="1" si="908"/>
        <v>189.8117690131771</v>
      </c>
      <c r="CA1735">
        <f t="shared" ca="1" si="908"/>
        <v>191.54462466846837</v>
      </c>
      <c r="CB1735">
        <f t="shared" ca="1" si="908"/>
        <v>190.24117327890269</v>
      </c>
      <c r="CC1735">
        <f t="shared" ca="1" si="908"/>
        <v>190.50990982423366</v>
      </c>
      <c r="CD1735">
        <f t="shared" ca="1" si="908"/>
        <v>191.97645912860543</v>
      </c>
      <c r="CE1735">
        <f t="shared" ca="1" si="908"/>
        <v>191.91795060071715</v>
      </c>
      <c r="CF1735">
        <f t="shared" ca="1" si="908"/>
        <v>191.47757641648016</v>
      </c>
      <c r="CG1735">
        <f t="shared" ca="1" si="908"/>
        <v>189.8700281142975</v>
      </c>
      <c r="CH1735">
        <f t="shared" ca="1" si="908"/>
        <v>192.33435155938787</v>
      </c>
      <c r="CI1735">
        <f t="shared" ca="1" si="908"/>
        <v>192.36298034075421</v>
      </c>
      <c r="CJ1735">
        <f t="shared" ca="1" si="908"/>
        <v>192.45513481990076</v>
      </c>
    </row>
    <row r="1736" spans="7:88" x14ac:dyDescent="0.25">
      <c r="G1736">
        <v>13</v>
      </c>
      <c r="H1736">
        <f t="shared" ca="1" si="904"/>
        <v>188.19334394420616</v>
      </c>
      <c r="I1736">
        <f t="shared" ca="1" si="904"/>
        <v>188.57364063087303</v>
      </c>
      <c r="J1736">
        <f t="shared" ca="1" si="904"/>
        <v>188.80651432201705</v>
      </c>
      <c r="K1736">
        <f t="shared" ca="1" si="907"/>
        <v>188.70942094610592</v>
      </c>
      <c r="L1736">
        <f t="shared" ca="1" si="907"/>
        <v>187.52865259800046</v>
      </c>
      <c r="M1736">
        <f t="shared" ca="1" si="907"/>
        <v>188.68601597034285</v>
      </c>
      <c r="N1736">
        <f t="shared" ca="1" si="907"/>
        <v>189.57063726138435</v>
      </c>
      <c r="O1736">
        <f t="shared" ca="1" si="907"/>
        <v>189.67362283125101</v>
      </c>
      <c r="P1736">
        <f t="shared" ca="1" si="907"/>
        <v>188.4573477603297</v>
      </c>
      <c r="Q1736">
        <f t="shared" ca="1" si="907"/>
        <v>189.93934460323763</v>
      </c>
      <c r="R1736">
        <f t="shared" ca="1" si="907"/>
        <v>188.68640080900227</v>
      </c>
      <c r="S1736">
        <f t="shared" ca="1" si="907"/>
        <v>190.02388994161259</v>
      </c>
      <c r="T1736">
        <f t="shared" ca="1" si="907"/>
        <v>188.26517496840574</v>
      </c>
      <c r="U1736">
        <f t="shared" ca="1" si="907"/>
        <v>189.38836729523931</v>
      </c>
      <c r="V1736">
        <f t="shared" ca="1" si="907"/>
        <v>190.08612097646113</v>
      </c>
      <c r="W1736">
        <f t="shared" ca="1" si="907"/>
        <v>189.23938684453677</v>
      </c>
      <c r="X1736">
        <f t="shared" ca="1" si="910"/>
        <v>189.74640346304287</v>
      </c>
      <c r="Y1736">
        <f t="shared" ca="1" si="910"/>
        <v>189.50986982271795</v>
      </c>
      <c r="Z1736">
        <f t="shared" ca="1" si="910"/>
        <v>189.132779882753</v>
      </c>
      <c r="AA1736">
        <f t="shared" ca="1" si="910"/>
        <v>188.39149986593205</v>
      </c>
      <c r="AB1736">
        <f t="shared" ca="1" si="910"/>
        <v>188.23289174167326</v>
      </c>
      <c r="AC1736">
        <f t="shared" ca="1" si="910"/>
        <v>189.86863307503961</v>
      </c>
      <c r="AD1736">
        <f t="shared" ca="1" si="910"/>
        <v>188.77692015697323</v>
      </c>
      <c r="AE1736">
        <f t="shared" ca="1" si="910"/>
        <v>189.81586962591112</v>
      </c>
      <c r="AF1736">
        <f t="shared" ca="1" si="910"/>
        <v>189.3745134835163</v>
      </c>
      <c r="AG1736">
        <f t="shared" ca="1" si="910"/>
        <v>189.96974948674631</v>
      </c>
      <c r="AH1736">
        <f t="shared" ca="1" si="910"/>
        <v>189.14996676648312</v>
      </c>
      <c r="AI1736">
        <f t="shared" ca="1" si="910"/>
        <v>190.52616735468894</v>
      </c>
      <c r="AJ1736">
        <f t="shared" ca="1" si="910"/>
        <v>189.95488808372144</v>
      </c>
      <c r="AK1736">
        <f t="shared" ca="1" si="910"/>
        <v>189.84720468409989</v>
      </c>
      <c r="AL1736">
        <f t="shared" ca="1" si="910"/>
        <v>187.56813434691907</v>
      </c>
      <c r="AM1736">
        <f t="shared" ca="1" si="910"/>
        <v>189.49840138256042</v>
      </c>
      <c r="AN1736">
        <f t="shared" ca="1" si="910"/>
        <v>189.45766485473175</v>
      </c>
      <c r="AO1736">
        <f t="shared" ca="1" si="910"/>
        <v>190.54636495366441</v>
      </c>
      <c r="AP1736">
        <f t="shared" ca="1" si="910"/>
        <v>191.50915874742233</v>
      </c>
      <c r="AQ1736">
        <f t="shared" ca="1" si="910"/>
        <v>188.07113184299291</v>
      </c>
      <c r="AR1736">
        <f t="shared" ca="1" si="910"/>
        <v>189.95148244524054</v>
      </c>
      <c r="AS1736">
        <f t="shared" ca="1" si="910"/>
        <v>188.83433890741827</v>
      </c>
      <c r="AT1736">
        <f t="shared" ca="1" si="910"/>
        <v>188.64893836982444</v>
      </c>
      <c r="AU1736">
        <f t="shared" ca="1" si="910"/>
        <v>189.57491294620107</v>
      </c>
      <c r="AV1736">
        <f t="shared" ca="1" si="910"/>
        <v>190.6521241933828</v>
      </c>
      <c r="AW1736">
        <f t="shared" ca="1" si="910"/>
        <v>189.68690471302688</v>
      </c>
      <c r="AX1736">
        <f t="shared" ca="1" si="910"/>
        <v>188.40297217637539</v>
      </c>
      <c r="AY1736">
        <f t="shared" ca="1" si="910"/>
        <v>190.38061990863875</v>
      </c>
      <c r="AZ1736">
        <f t="shared" ca="1" si="910"/>
        <v>191.30553051399914</v>
      </c>
      <c r="BA1736">
        <f t="shared" ca="1" si="910"/>
        <v>191.31776349757101</v>
      </c>
      <c r="BB1736">
        <f t="shared" ca="1" si="910"/>
        <v>189.40493638860471</v>
      </c>
      <c r="BC1736">
        <f t="shared" ca="1" si="910"/>
        <v>190.17669702576964</v>
      </c>
      <c r="BD1736">
        <f t="shared" ca="1" si="910"/>
        <v>191.42021783336878</v>
      </c>
      <c r="BE1736">
        <f t="shared" ca="1" si="910"/>
        <v>190.60801512359942</v>
      </c>
      <c r="BF1736">
        <f t="shared" ca="1" si="910"/>
        <v>190.79697752658902</v>
      </c>
      <c r="BG1736">
        <f t="shared" ca="1" si="910"/>
        <v>188.84861434833536</v>
      </c>
      <c r="BH1736">
        <f t="shared" ca="1" si="910"/>
        <v>190.6993301774169</v>
      </c>
      <c r="BI1736">
        <f t="shared" ca="1" si="910"/>
        <v>191.17716401859533</v>
      </c>
      <c r="BJ1736">
        <f t="shared" ca="1" si="910"/>
        <v>191.94662699013003</v>
      </c>
      <c r="BK1736">
        <f t="shared" ca="1" si="910"/>
        <v>192.0307490041746</v>
      </c>
      <c r="BL1736">
        <f t="shared" ca="1" si="910"/>
        <v>190.04173523993106</v>
      </c>
      <c r="BM1736">
        <f t="shared" ca="1" si="910"/>
        <v>191.20656630244878</v>
      </c>
      <c r="BN1736">
        <f t="shared" ca="1" si="910"/>
        <v>189.90899878816202</v>
      </c>
      <c r="BO1736">
        <f t="shared" ca="1" si="910"/>
        <v>192.43488255427107</v>
      </c>
      <c r="BP1736">
        <f t="shared" ca="1" si="910"/>
        <v>190.51752536553465</v>
      </c>
      <c r="BQ1736">
        <f t="shared" ca="1" si="910"/>
        <v>190.37430432716457</v>
      </c>
      <c r="BR1736">
        <f t="shared" ca="1" si="910"/>
        <v>190.68663850572264</v>
      </c>
      <c r="BS1736">
        <f t="shared" ca="1" si="910"/>
        <v>189.98978745451589</v>
      </c>
      <c r="BT1736">
        <f t="shared" ca="1" si="910"/>
        <v>187.95067981103753</v>
      </c>
      <c r="BU1736">
        <f t="shared" ca="1" si="908"/>
        <v>190.387490085346</v>
      </c>
      <c r="BV1736">
        <f t="shared" ca="1" si="908"/>
        <v>189.94480333758068</v>
      </c>
      <c r="BW1736">
        <f t="shared" ca="1" si="908"/>
        <v>188.92125400887838</v>
      </c>
      <c r="BX1736">
        <f t="shared" ca="1" si="908"/>
        <v>192.37092094768988</v>
      </c>
      <c r="BY1736">
        <f t="shared" ca="1" si="908"/>
        <v>189.99065256797539</v>
      </c>
      <c r="BZ1736">
        <f t="shared" ca="1" si="908"/>
        <v>191.30128826283041</v>
      </c>
      <c r="CA1736">
        <f t="shared" ca="1" si="908"/>
        <v>190.56503851223556</v>
      </c>
      <c r="CB1736">
        <f t="shared" ca="1" si="908"/>
        <v>191.33366833431899</v>
      </c>
      <c r="CC1736">
        <f t="shared" ca="1" si="908"/>
        <v>190.0572142778845</v>
      </c>
      <c r="CD1736">
        <f t="shared" ca="1" si="908"/>
        <v>191.18437672870232</v>
      </c>
      <c r="CE1736">
        <f t="shared" ca="1" si="908"/>
        <v>190.6811588154884</v>
      </c>
      <c r="CF1736">
        <f t="shared" ca="1" si="908"/>
        <v>191.64835787093554</v>
      </c>
      <c r="CG1736">
        <f t="shared" ca="1" si="908"/>
        <v>191.60125724549735</v>
      </c>
      <c r="CH1736">
        <f t="shared" ca="1" si="908"/>
        <v>192.5508320267451</v>
      </c>
      <c r="CI1736">
        <f t="shared" ca="1" si="908"/>
        <v>192.89527695230399</v>
      </c>
      <c r="CJ1736">
        <f t="shared" ca="1" si="908"/>
        <v>190.49246509261931</v>
      </c>
    </row>
    <row r="1737" spans="7:88" x14ac:dyDescent="0.25">
      <c r="G1737">
        <v>14</v>
      </c>
      <c r="H1737">
        <f t="shared" ca="1" si="904"/>
        <v>188.80657153412054</v>
      </c>
      <c r="I1737">
        <f t="shared" ca="1" si="904"/>
        <v>189.16392029433754</v>
      </c>
      <c r="J1737">
        <f t="shared" ca="1" si="904"/>
        <v>188.66500307933518</v>
      </c>
      <c r="K1737">
        <f t="shared" ca="1" si="907"/>
        <v>189.54677241728203</v>
      </c>
      <c r="L1737">
        <f t="shared" ca="1" si="907"/>
        <v>189.45777218526067</v>
      </c>
      <c r="M1737">
        <f t="shared" ca="1" si="907"/>
        <v>188.08615028181774</v>
      </c>
      <c r="N1737">
        <f t="shared" ca="1" si="907"/>
        <v>190.3647435495734</v>
      </c>
      <c r="O1737">
        <f t="shared" ca="1" si="907"/>
        <v>188.61348650569047</v>
      </c>
      <c r="P1737">
        <f t="shared" ca="1" si="907"/>
        <v>187.63566871096563</v>
      </c>
      <c r="Q1737">
        <f t="shared" ca="1" si="907"/>
        <v>188.64152736637277</v>
      </c>
      <c r="R1737">
        <f t="shared" ca="1" si="907"/>
        <v>190.44256657408164</v>
      </c>
      <c r="S1737">
        <f t="shared" ca="1" si="907"/>
        <v>189.45960949532591</v>
      </c>
      <c r="T1737">
        <f t="shared" ca="1" si="907"/>
        <v>188.33728654840854</v>
      </c>
      <c r="U1737">
        <f t="shared" ca="1" si="907"/>
        <v>188.69178853499949</v>
      </c>
      <c r="V1737">
        <f t="shared" ca="1" si="907"/>
        <v>190.13555210819089</v>
      </c>
      <c r="W1737">
        <f t="shared" ca="1" si="907"/>
        <v>189.75890440352637</v>
      </c>
      <c r="X1737">
        <f t="shared" ca="1" si="910"/>
        <v>190.24858553528438</v>
      </c>
      <c r="Y1737">
        <f t="shared" ca="1" si="910"/>
        <v>189.65897027696707</v>
      </c>
      <c r="Z1737">
        <f t="shared" ca="1" si="910"/>
        <v>189.6748578450424</v>
      </c>
      <c r="AA1737">
        <f t="shared" ca="1" si="910"/>
        <v>188.6307986089644</v>
      </c>
      <c r="AB1737">
        <f t="shared" ca="1" si="910"/>
        <v>190.37579178846093</v>
      </c>
      <c r="AC1737">
        <f t="shared" ca="1" si="910"/>
        <v>188.34485214128679</v>
      </c>
      <c r="AD1737">
        <f t="shared" ca="1" si="910"/>
        <v>188.81144140377441</v>
      </c>
      <c r="AE1737">
        <f t="shared" ca="1" si="910"/>
        <v>188.20196354003554</v>
      </c>
      <c r="AF1737">
        <f t="shared" ca="1" si="910"/>
        <v>189.02664069419444</v>
      </c>
      <c r="AG1737">
        <f t="shared" ca="1" si="910"/>
        <v>189.72214192947229</v>
      </c>
      <c r="AH1737">
        <f t="shared" ca="1" si="910"/>
        <v>187.84195650927288</v>
      </c>
      <c r="AI1737">
        <f t="shared" ca="1" si="910"/>
        <v>188.60361111584058</v>
      </c>
      <c r="AJ1737">
        <f t="shared" ca="1" si="910"/>
        <v>188.51341440780169</v>
      </c>
      <c r="AK1737">
        <f t="shared" ca="1" si="910"/>
        <v>189.86682454085263</v>
      </c>
      <c r="AL1737">
        <f t="shared" ca="1" si="910"/>
        <v>188.78038222001013</v>
      </c>
      <c r="AM1737">
        <f t="shared" ca="1" si="910"/>
        <v>190.30555320573109</v>
      </c>
      <c r="AN1737">
        <f t="shared" ca="1" si="910"/>
        <v>189.49347299139589</v>
      </c>
      <c r="AO1737">
        <f t="shared" ca="1" si="910"/>
        <v>191.13073046216871</v>
      </c>
      <c r="AP1737">
        <f t="shared" ca="1" si="910"/>
        <v>190.62509827844787</v>
      </c>
      <c r="AQ1737">
        <f t="shared" ca="1" si="910"/>
        <v>191.03818144595857</v>
      </c>
      <c r="AR1737">
        <f t="shared" ca="1" si="910"/>
        <v>190.10129822039809</v>
      </c>
      <c r="AS1737">
        <f t="shared" ca="1" si="910"/>
        <v>189.48077753550874</v>
      </c>
      <c r="AT1737">
        <f t="shared" ca="1" si="910"/>
        <v>189.23878484844536</v>
      </c>
      <c r="AU1737">
        <f t="shared" ca="1" si="910"/>
        <v>190.72231337427064</v>
      </c>
      <c r="AV1737">
        <f t="shared" ca="1" si="910"/>
        <v>189.13109012249089</v>
      </c>
      <c r="AW1737">
        <f t="shared" ca="1" si="910"/>
        <v>191.28901091235758</v>
      </c>
      <c r="AX1737">
        <f t="shared" ca="1" si="910"/>
        <v>190.36680193948226</v>
      </c>
      <c r="AY1737">
        <f t="shared" ca="1" si="910"/>
        <v>188.77992908760518</v>
      </c>
      <c r="AZ1737">
        <f t="shared" ca="1" si="910"/>
        <v>189.61190807524952</v>
      </c>
      <c r="BA1737">
        <f t="shared" ca="1" si="910"/>
        <v>190.54559175585851</v>
      </c>
      <c r="BB1737">
        <f t="shared" ca="1" si="910"/>
        <v>189.566848343955</v>
      </c>
      <c r="BC1737">
        <f t="shared" ca="1" si="910"/>
        <v>189.08180235188766</v>
      </c>
      <c r="BD1737">
        <f t="shared" ca="1" si="910"/>
        <v>190.05394603793911</v>
      </c>
      <c r="BE1737">
        <f t="shared" ca="1" si="910"/>
        <v>190.08807103536824</v>
      </c>
      <c r="BF1737">
        <f t="shared" ca="1" si="910"/>
        <v>191.94824323730083</v>
      </c>
      <c r="BG1737">
        <f t="shared" ca="1" si="910"/>
        <v>191.78830805263178</v>
      </c>
      <c r="BH1737">
        <f t="shared" ca="1" si="910"/>
        <v>190.48495759636378</v>
      </c>
      <c r="BI1737">
        <f t="shared" ca="1" si="910"/>
        <v>189.27024452914543</v>
      </c>
      <c r="BJ1737">
        <f t="shared" ca="1" si="910"/>
        <v>190.58359039296505</v>
      </c>
      <c r="BK1737">
        <f t="shared" ca="1" si="910"/>
        <v>191.56417146812882</v>
      </c>
      <c r="BL1737">
        <f t="shared" ca="1" si="910"/>
        <v>189.57035954322836</v>
      </c>
      <c r="BM1737">
        <f t="shared" ca="1" si="910"/>
        <v>190.09004934376864</v>
      </c>
      <c r="BN1737">
        <f t="shared" ca="1" si="910"/>
        <v>189.66678435854521</v>
      </c>
      <c r="BO1737">
        <f t="shared" ca="1" si="910"/>
        <v>190.44373965689485</v>
      </c>
      <c r="BP1737">
        <f t="shared" ca="1" si="910"/>
        <v>190.45781414343043</v>
      </c>
      <c r="BQ1737">
        <f t="shared" ca="1" si="910"/>
        <v>190.91244065532041</v>
      </c>
      <c r="BR1737">
        <f t="shared" ca="1" si="910"/>
        <v>188.62771661589974</v>
      </c>
      <c r="BS1737">
        <f t="shared" ca="1" si="910"/>
        <v>189.75510521207968</v>
      </c>
      <c r="BT1737">
        <f t="shared" ca="1" si="910"/>
        <v>192.00282204315062</v>
      </c>
      <c r="BU1737">
        <f t="shared" ca="1" si="910"/>
        <v>191.27630303315647</v>
      </c>
      <c r="BV1737">
        <f t="shared" ca="1" si="910"/>
        <v>189.46425779162081</v>
      </c>
      <c r="BW1737">
        <f t="shared" ca="1" si="910"/>
        <v>190.62043940601052</v>
      </c>
      <c r="BX1737">
        <f t="shared" ca="1" si="910"/>
        <v>190.94156293341828</v>
      </c>
      <c r="BY1737">
        <f t="shared" ca="1" si="910"/>
        <v>191.04319112642943</v>
      </c>
      <c r="BZ1737">
        <f t="shared" ca="1" si="910"/>
        <v>190.18520271489052</v>
      </c>
      <c r="CA1737">
        <f t="shared" ca="1" si="910"/>
        <v>190.18246616299069</v>
      </c>
      <c r="CB1737">
        <f t="shared" ca="1" si="910"/>
        <v>191.66216769270028</v>
      </c>
      <c r="CC1737">
        <f t="shared" ca="1" si="910"/>
        <v>189.4131119131311</v>
      </c>
      <c r="CD1737">
        <f t="shared" ca="1" si="910"/>
        <v>192.03664883091844</v>
      </c>
      <c r="CE1737">
        <f t="shared" ca="1" si="910"/>
        <v>190.26281411778453</v>
      </c>
      <c r="CF1737">
        <f t="shared" ca="1" si="910"/>
        <v>190.93905671703379</v>
      </c>
      <c r="CG1737">
        <f t="shared" ca="1" si="910"/>
        <v>190.85907462830423</v>
      </c>
      <c r="CH1737">
        <f t="shared" ca="1" si="910"/>
        <v>191.42166111506216</v>
      </c>
      <c r="CI1737">
        <f t="shared" ca="1" si="910"/>
        <v>190.9073654648459</v>
      </c>
      <c r="CJ1737">
        <f t="shared" ca="1" si="908"/>
        <v>189.92262364679863</v>
      </c>
    </row>
    <row r="1738" spans="7:88" x14ac:dyDescent="0.25">
      <c r="G1738">
        <v>15</v>
      </c>
      <c r="H1738">
        <f t="shared" ca="1" si="904"/>
        <v>188.7317756847082</v>
      </c>
      <c r="I1738">
        <f t="shared" ca="1" si="904"/>
        <v>190.42890422929557</v>
      </c>
      <c r="J1738">
        <f t="shared" ca="1" si="904"/>
        <v>190.13370120388387</v>
      </c>
      <c r="K1738">
        <f t="shared" ca="1" si="907"/>
        <v>188.98778626053493</v>
      </c>
      <c r="L1738">
        <f t="shared" ca="1" si="907"/>
        <v>187.89044142377938</v>
      </c>
      <c r="M1738">
        <f t="shared" ca="1" si="907"/>
        <v>190.14804263508972</v>
      </c>
      <c r="N1738">
        <f t="shared" ca="1" si="907"/>
        <v>189.11300573591546</v>
      </c>
      <c r="O1738">
        <f t="shared" ca="1" si="907"/>
        <v>189.9903476870187</v>
      </c>
      <c r="P1738">
        <f t="shared" ca="1" si="907"/>
        <v>188.54998871253065</v>
      </c>
      <c r="Q1738">
        <f t="shared" ca="1" si="907"/>
        <v>189.04479043279684</v>
      </c>
      <c r="R1738">
        <f t="shared" ca="1" si="907"/>
        <v>188.6032518866983</v>
      </c>
      <c r="S1738">
        <f t="shared" ca="1" si="907"/>
        <v>189.62579076875414</v>
      </c>
      <c r="T1738">
        <f t="shared" ca="1" si="907"/>
        <v>189.97338839228317</v>
      </c>
      <c r="U1738">
        <f t="shared" ca="1" si="907"/>
        <v>189.45209444420377</v>
      </c>
      <c r="V1738">
        <f t="shared" ca="1" si="907"/>
        <v>187.98371040083646</v>
      </c>
      <c r="W1738">
        <f t="shared" ca="1" si="907"/>
        <v>187.93712562183387</v>
      </c>
      <c r="X1738">
        <f t="shared" ca="1" si="910"/>
        <v>187.85697139396865</v>
      </c>
      <c r="Y1738">
        <f t="shared" ca="1" si="910"/>
        <v>187.98918807699681</v>
      </c>
      <c r="Z1738">
        <f t="shared" ca="1" si="910"/>
        <v>190.62170177472905</v>
      </c>
      <c r="AA1738">
        <f t="shared" ca="1" si="910"/>
        <v>189.0270846673838</v>
      </c>
      <c r="AB1738">
        <f t="shared" ca="1" si="910"/>
        <v>191.19837396444294</v>
      </c>
      <c r="AC1738">
        <f t="shared" ca="1" si="910"/>
        <v>189.52341916946946</v>
      </c>
      <c r="AD1738">
        <f t="shared" ca="1" si="910"/>
        <v>190.10924861620643</v>
      </c>
      <c r="AE1738">
        <f t="shared" ca="1" si="910"/>
        <v>190.87391704026496</v>
      </c>
      <c r="AF1738">
        <f t="shared" ca="1" si="910"/>
        <v>190.43819924506599</v>
      </c>
      <c r="AG1738">
        <f t="shared" ca="1" si="910"/>
        <v>189.6781248119643</v>
      </c>
      <c r="AH1738">
        <f t="shared" ca="1" si="910"/>
        <v>188.95540675597073</v>
      </c>
      <c r="AI1738">
        <f t="shared" ca="1" si="910"/>
        <v>188.94720452096337</v>
      </c>
      <c r="AJ1738">
        <f t="shared" ca="1" si="910"/>
        <v>188.85781382651919</v>
      </c>
      <c r="AK1738">
        <f t="shared" ca="1" si="910"/>
        <v>188.95974405690504</v>
      </c>
      <c r="AL1738">
        <f t="shared" ca="1" si="910"/>
        <v>190.40624762434587</v>
      </c>
      <c r="AM1738">
        <f t="shared" ca="1" si="910"/>
        <v>189.23903540048937</v>
      </c>
      <c r="AN1738">
        <f t="shared" ca="1" si="910"/>
        <v>189.61596938943751</v>
      </c>
      <c r="AO1738">
        <f t="shared" ca="1" si="910"/>
        <v>189.42180434804663</v>
      </c>
      <c r="AP1738">
        <f t="shared" ca="1" si="910"/>
        <v>190.15763584384032</v>
      </c>
      <c r="AQ1738">
        <f t="shared" ca="1" si="910"/>
        <v>189.59422928861369</v>
      </c>
      <c r="AR1738">
        <f t="shared" ca="1" si="910"/>
        <v>190.53292629618022</v>
      </c>
      <c r="AS1738">
        <f t="shared" ca="1" si="910"/>
        <v>188.59491309704316</v>
      </c>
      <c r="AT1738">
        <f t="shared" ca="1" si="910"/>
        <v>190.31131017143167</v>
      </c>
      <c r="AU1738">
        <f t="shared" ca="1" si="910"/>
        <v>191.04139021676684</v>
      </c>
      <c r="AV1738">
        <f t="shared" ca="1" si="910"/>
        <v>190.68907163875485</v>
      </c>
      <c r="AW1738">
        <f t="shared" ca="1" si="910"/>
        <v>191.55166468522711</v>
      </c>
      <c r="AX1738">
        <f t="shared" ca="1" si="910"/>
        <v>189.44361663102282</v>
      </c>
      <c r="AY1738">
        <f t="shared" ca="1" si="910"/>
        <v>189.41034053029776</v>
      </c>
      <c r="AZ1738">
        <f t="shared" ca="1" si="910"/>
        <v>190.32271424875503</v>
      </c>
      <c r="BA1738">
        <f t="shared" ca="1" si="910"/>
        <v>190.76997352787842</v>
      </c>
      <c r="BB1738">
        <f t="shared" ca="1" si="910"/>
        <v>189.86063585148867</v>
      </c>
      <c r="BC1738">
        <f t="shared" ca="1" si="910"/>
        <v>191.04285932328403</v>
      </c>
      <c r="BD1738">
        <f t="shared" ca="1" si="910"/>
        <v>189.2060918064378</v>
      </c>
      <c r="BE1738">
        <f t="shared" ca="1" si="910"/>
        <v>189.06459354384938</v>
      </c>
      <c r="BF1738">
        <f t="shared" ca="1" si="910"/>
        <v>188.84710671836578</v>
      </c>
      <c r="BG1738">
        <f t="shared" ca="1" si="910"/>
        <v>191.16485620129671</v>
      </c>
      <c r="BH1738">
        <f t="shared" ca="1" si="910"/>
        <v>190.75806038980357</v>
      </c>
      <c r="BI1738">
        <f t="shared" ca="1" si="910"/>
        <v>190.98443934583418</v>
      </c>
      <c r="BJ1738">
        <f t="shared" ca="1" si="910"/>
        <v>190.27679768978669</v>
      </c>
      <c r="BK1738">
        <f t="shared" ca="1" si="910"/>
        <v>189.49330344310289</v>
      </c>
      <c r="BL1738">
        <f t="shared" ca="1" si="910"/>
        <v>190.33091567838665</v>
      </c>
      <c r="BM1738">
        <f t="shared" ca="1" si="910"/>
        <v>190.70156959392656</v>
      </c>
      <c r="BN1738">
        <f t="shared" ca="1" si="910"/>
        <v>190.09901288580076</v>
      </c>
      <c r="BO1738">
        <f t="shared" ca="1" si="910"/>
        <v>190.4924212280996</v>
      </c>
      <c r="BP1738">
        <f t="shared" ref="BP1738:BT1738" ca="1" si="911">_xlfn.NORM.INV(RAND(),BP$1,$D$3)</f>
        <v>191.64582059010758</v>
      </c>
      <c r="BQ1738">
        <f t="shared" ca="1" si="911"/>
        <v>189.59439064730273</v>
      </c>
      <c r="BR1738">
        <f t="shared" ca="1" si="911"/>
        <v>191.15740968121597</v>
      </c>
      <c r="BS1738">
        <f t="shared" ca="1" si="911"/>
        <v>190.92954910159344</v>
      </c>
      <c r="BT1738">
        <f t="shared" ca="1" si="911"/>
        <v>189.01097534586057</v>
      </c>
      <c r="BU1738">
        <f t="shared" ca="1" si="908"/>
        <v>189.76370369309853</v>
      </c>
      <c r="BV1738">
        <f t="shared" ca="1" si="908"/>
        <v>190.85617740903507</v>
      </c>
      <c r="BW1738">
        <f t="shared" ca="1" si="908"/>
        <v>191.13768493709446</v>
      </c>
      <c r="BX1738">
        <f t="shared" ca="1" si="908"/>
        <v>190.78541544232692</v>
      </c>
      <c r="BY1738">
        <f t="shared" ca="1" si="908"/>
        <v>191.29805276971166</v>
      </c>
      <c r="BZ1738">
        <f t="shared" ca="1" si="908"/>
        <v>190.34693543706476</v>
      </c>
      <c r="CA1738">
        <f t="shared" ca="1" si="908"/>
        <v>192.01949770024319</v>
      </c>
      <c r="CB1738">
        <f t="shared" ca="1" si="908"/>
        <v>189.21964033450499</v>
      </c>
      <c r="CC1738">
        <f t="shared" ca="1" si="908"/>
        <v>190.84284994625429</v>
      </c>
      <c r="CD1738">
        <f t="shared" ca="1" si="908"/>
        <v>190.06437818547832</v>
      </c>
      <c r="CE1738">
        <f t="shared" ca="1" si="908"/>
        <v>191.05315800736577</v>
      </c>
      <c r="CF1738">
        <f t="shared" ca="1" si="908"/>
        <v>192.2276488928045</v>
      </c>
      <c r="CG1738">
        <f t="shared" ca="1" si="908"/>
        <v>191.07652938142178</v>
      </c>
      <c r="CH1738">
        <f t="shared" ca="1" si="908"/>
        <v>191.9856341186721</v>
      </c>
      <c r="CI1738">
        <f t="shared" ca="1" si="908"/>
        <v>191.18155917080571</v>
      </c>
      <c r="CJ1738">
        <f t="shared" ca="1" si="908"/>
        <v>190.65387925976162</v>
      </c>
    </row>
    <row r="1739" spans="7:88" x14ac:dyDescent="0.25">
      <c r="G1739">
        <v>16</v>
      </c>
      <c r="H1739">
        <f t="shared" ca="1" si="904"/>
        <v>188.58749244937169</v>
      </c>
      <c r="I1739">
        <f t="shared" ca="1" si="904"/>
        <v>188.80565887825418</v>
      </c>
      <c r="J1739">
        <f t="shared" ca="1" si="904"/>
        <v>189.06365210915754</v>
      </c>
      <c r="K1739">
        <f t="shared" ca="1" si="907"/>
        <v>188.95897192577502</v>
      </c>
      <c r="L1739">
        <f t="shared" ca="1" si="907"/>
        <v>189.65542791052073</v>
      </c>
      <c r="M1739">
        <f t="shared" ca="1" si="907"/>
        <v>189.27261166790851</v>
      </c>
      <c r="N1739">
        <f t="shared" ca="1" si="907"/>
        <v>188.72208343895798</v>
      </c>
      <c r="O1739">
        <f t="shared" ca="1" si="907"/>
        <v>189.5894702180444</v>
      </c>
      <c r="P1739">
        <f t="shared" ca="1" si="907"/>
        <v>188.7326030061478</v>
      </c>
      <c r="Q1739">
        <f t="shared" ca="1" si="907"/>
        <v>189.59602832556146</v>
      </c>
      <c r="R1739">
        <f t="shared" ca="1" si="907"/>
        <v>189.64949602396734</v>
      </c>
      <c r="S1739">
        <f t="shared" ca="1" si="907"/>
        <v>188.45847104864549</v>
      </c>
      <c r="T1739">
        <f t="shared" ca="1" si="907"/>
        <v>189.74200652835006</v>
      </c>
      <c r="U1739">
        <f t="shared" ca="1" si="907"/>
        <v>188.94975666620732</v>
      </c>
      <c r="V1739">
        <f t="shared" ca="1" si="907"/>
        <v>190.40157166221422</v>
      </c>
      <c r="W1739">
        <f t="shared" ca="1" si="907"/>
        <v>190.02369795698303</v>
      </c>
      <c r="X1739">
        <f t="shared" ref="X1739:CI1741" ca="1" si="912">_xlfn.NORM.INV(RAND(),X$1,$D$3)</f>
        <v>190.56820654287091</v>
      </c>
      <c r="Y1739">
        <f t="shared" ca="1" si="912"/>
        <v>187.81689700660559</v>
      </c>
      <c r="Z1739">
        <f t="shared" ca="1" si="912"/>
        <v>189.55330143147503</v>
      </c>
      <c r="AA1739">
        <f t="shared" ca="1" si="912"/>
        <v>189.83609430978964</v>
      </c>
      <c r="AB1739">
        <f t="shared" ca="1" si="912"/>
        <v>190.22728914643878</v>
      </c>
      <c r="AC1739">
        <f t="shared" ca="1" si="912"/>
        <v>190.30395178462803</v>
      </c>
      <c r="AD1739">
        <f t="shared" ca="1" si="912"/>
        <v>189.63882781274279</v>
      </c>
      <c r="AE1739">
        <f t="shared" ca="1" si="912"/>
        <v>189.74388275327061</v>
      </c>
      <c r="AF1739">
        <f t="shared" ca="1" si="912"/>
        <v>189.90686716379986</v>
      </c>
      <c r="AG1739">
        <f t="shared" ca="1" si="912"/>
        <v>189.09958176367621</v>
      </c>
      <c r="AH1739">
        <f t="shared" ca="1" si="912"/>
        <v>189.00887016178399</v>
      </c>
      <c r="AI1739">
        <f t="shared" ca="1" si="912"/>
        <v>191.49699332624917</v>
      </c>
      <c r="AJ1739">
        <f t="shared" ca="1" si="912"/>
        <v>188.22962632567382</v>
      </c>
      <c r="AK1739">
        <f t="shared" ca="1" si="912"/>
        <v>190.12486297346533</v>
      </c>
      <c r="AL1739">
        <f t="shared" ca="1" si="912"/>
        <v>190.07116224603729</v>
      </c>
      <c r="AM1739">
        <f t="shared" ca="1" si="912"/>
        <v>189.79016493550742</v>
      </c>
      <c r="AN1739">
        <f t="shared" ca="1" si="912"/>
        <v>191.03198907793367</v>
      </c>
      <c r="AO1739">
        <f t="shared" ca="1" si="912"/>
        <v>189.97118783563027</v>
      </c>
      <c r="AP1739">
        <f t="shared" ca="1" si="912"/>
        <v>190.88504362473287</v>
      </c>
      <c r="AQ1739">
        <f t="shared" ca="1" si="912"/>
        <v>190.94162387314583</v>
      </c>
      <c r="AR1739">
        <f t="shared" ca="1" si="912"/>
        <v>188.62212007317112</v>
      </c>
      <c r="AS1739">
        <f t="shared" ca="1" si="912"/>
        <v>189.30285041646218</v>
      </c>
      <c r="AT1739">
        <f t="shared" ca="1" si="912"/>
        <v>190.75491074577116</v>
      </c>
      <c r="AU1739">
        <f t="shared" ca="1" si="912"/>
        <v>190.82470969266478</v>
      </c>
      <c r="AV1739">
        <f t="shared" ca="1" si="912"/>
        <v>190.18417752517962</v>
      </c>
      <c r="AW1739">
        <f t="shared" ca="1" si="912"/>
        <v>189.85796130870602</v>
      </c>
      <c r="AX1739">
        <f t="shared" ca="1" si="912"/>
        <v>190.7766550130786</v>
      </c>
      <c r="AY1739">
        <f t="shared" ca="1" si="912"/>
        <v>189.41142166636718</v>
      </c>
      <c r="AZ1739">
        <f t="shared" ca="1" si="912"/>
        <v>189.47720753228089</v>
      </c>
      <c r="BA1739">
        <f t="shared" ca="1" si="912"/>
        <v>191.4794598194521</v>
      </c>
      <c r="BB1739">
        <f t="shared" ca="1" si="912"/>
        <v>191.310909833842</v>
      </c>
      <c r="BC1739">
        <f t="shared" ca="1" si="912"/>
        <v>190.92529170040302</v>
      </c>
      <c r="BD1739">
        <f t="shared" ca="1" si="912"/>
        <v>190.83491384800814</v>
      </c>
      <c r="BE1739">
        <f t="shared" ca="1" si="912"/>
        <v>190.74843002612914</v>
      </c>
      <c r="BF1739">
        <f t="shared" ca="1" si="912"/>
        <v>190.93594290244388</v>
      </c>
      <c r="BG1739">
        <f t="shared" ca="1" si="912"/>
        <v>190.28274147629529</v>
      </c>
      <c r="BH1739">
        <f t="shared" ca="1" si="912"/>
        <v>190.55507600225238</v>
      </c>
      <c r="BI1739">
        <f t="shared" ca="1" si="912"/>
        <v>191.27241485937711</v>
      </c>
      <c r="BJ1739">
        <f t="shared" ca="1" si="912"/>
        <v>188.19193134187518</v>
      </c>
      <c r="BK1739">
        <f t="shared" ca="1" si="912"/>
        <v>192.55218861835593</v>
      </c>
      <c r="BL1739">
        <f t="shared" ca="1" si="912"/>
        <v>191.25220832228553</v>
      </c>
      <c r="BM1739">
        <f t="shared" ca="1" si="912"/>
        <v>191.99543705320261</v>
      </c>
      <c r="BN1739">
        <f t="shared" ca="1" si="912"/>
        <v>189.78549372953475</v>
      </c>
      <c r="BO1739">
        <f t="shared" ca="1" si="912"/>
        <v>189.66221798683105</v>
      </c>
      <c r="BP1739">
        <f t="shared" ca="1" si="912"/>
        <v>190.66956899983933</v>
      </c>
      <c r="BQ1739">
        <f t="shared" ca="1" si="912"/>
        <v>190.77916742479718</v>
      </c>
      <c r="BR1739">
        <f t="shared" ca="1" si="912"/>
        <v>190.1229888326929</v>
      </c>
      <c r="BS1739">
        <f t="shared" ca="1" si="912"/>
        <v>192.10468381287686</v>
      </c>
      <c r="BT1739">
        <f t="shared" ca="1" si="912"/>
        <v>190.47333594702243</v>
      </c>
      <c r="BU1739">
        <f t="shared" ca="1" si="908"/>
        <v>189.79921680713704</v>
      </c>
      <c r="BV1739">
        <f t="shared" ca="1" si="908"/>
        <v>190.498202459006</v>
      </c>
      <c r="BW1739">
        <f t="shared" ca="1" si="908"/>
        <v>189.69052234843238</v>
      </c>
      <c r="BX1739">
        <f t="shared" ca="1" si="908"/>
        <v>190.67884093798793</v>
      </c>
      <c r="BY1739">
        <f t="shared" ca="1" si="908"/>
        <v>190.93682858964118</v>
      </c>
      <c r="BZ1739">
        <f t="shared" ca="1" si="908"/>
        <v>191.06347426160357</v>
      </c>
      <c r="CA1739">
        <f t="shared" ca="1" si="908"/>
        <v>190.57418633098055</v>
      </c>
      <c r="CB1739">
        <f t="shared" ca="1" si="908"/>
        <v>191.21124725990498</v>
      </c>
      <c r="CC1739">
        <f t="shared" ca="1" si="908"/>
        <v>190.24733981559766</v>
      </c>
      <c r="CD1739">
        <f t="shared" ca="1" si="908"/>
        <v>190.6909964442105</v>
      </c>
      <c r="CE1739">
        <f t="shared" ca="1" si="908"/>
        <v>192.55066033244302</v>
      </c>
      <c r="CF1739">
        <f t="shared" ca="1" si="908"/>
        <v>190.96325759889362</v>
      </c>
      <c r="CG1739">
        <f t="shared" ca="1" si="908"/>
        <v>191.06774679647216</v>
      </c>
      <c r="CH1739">
        <f t="shared" ca="1" si="908"/>
        <v>191.92045864219483</v>
      </c>
      <c r="CI1739">
        <f t="shared" ca="1" si="908"/>
        <v>189.81423836072705</v>
      </c>
      <c r="CJ1739">
        <f t="shared" ca="1" si="908"/>
        <v>191.74645762412388</v>
      </c>
    </row>
    <row r="1740" spans="7:88" x14ac:dyDescent="0.25">
      <c r="G1740">
        <v>17</v>
      </c>
      <c r="H1740">
        <f t="shared" ca="1" si="904"/>
        <v>189.13142824171706</v>
      </c>
      <c r="I1740">
        <f t="shared" ca="1" si="904"/>
        <v>190.21753983120161</v>
      </c>
      <c r="J1740">
        <f t="shared" ca="1" si="904"/>
        <v>189.14145222757398</v>
      </c>
      <c r="K1740">
        <f t="shared" ca="1" si="907"/>
        <v>189.09998959564851</v>
      </c>
      <c r="L1740">
        <f t="shared" ca="1" si="907"/>
        <v>189.88332949636168</v>
      </c>
      <c r="M1740">
        <f t="shared" ca="1" si="907"/>
        <v>187.23314541699733</v>
      </c>
      <c r="N1740">
        <f t="shared" ca="1" si="907"/>
        <v>187.4723971660857</v>
      </c>
      <c r="O1740">
        <f t="shared" ca="1" si="907"/>
        <v>190.22260477335996</v>
      </c>
      <c r="P1740">
        <f t="shared" ca="1" si="907"/>
        <v>188.21956768764801</v>
      </c>
      <c r="Q1740">
        <f t="shared" ca="1" si="907"/>
        <v>189.1382753225827</v>
      </c>
      <c r="R1740">
        <f t="shared" ca="1" si="907"/>
        <v>190.14797344954593</v>
      </c>
      <c r="S1740">
        <f t="shared" ca="1" si="907"/>
        <v>189.16627417306339</v>
      </c>
      <c r="T1740">
        <f t="shared" ca="1" si="907"/>
        <v>189.89715328826193</v>
      </c>
      <c r="U1740">
        <f t="shared" ca="1" si="907"/>
        <v>189.07710120443207</v>
      </c>
      <c r="V1740">
        <f t="shared" ca="1" si="907"/>
        <v>191.59120112370002</v>
      </c>
      <c r="W1740">
        <f t="shared" ca="1" si="907"/>
        <v>189.83528827980399</v>
      </c>
      <c r="X1740">
        <f t="shared" ca="1" si="912"/>
        <v>188.72023907507042</v>
      </c>
      <c r="Y1740">
        <f t="shared" ca="1" si="912"/>
        <v>190.4595323536721</v>
      </c>
      <c r="Z1740">
        <f t="shared" ca="1" si="912"/>
        <v>189.25846895628158</v>
      </c>
      <c r="AA1740">
        <f t="shared" ca="1" si="912"/>
        <v>189.16451501571649</v>
      </c>
      <c r="AB1740">
        <f t="shared" ca="1" si="912"/>
        <v>189.99336139338013</v>
      </c>
      <c r="AC1740">
        <f t="shared" ca="1" si="912"/>
        <v>189.19677219364445</v>
      </c>
      <c r="AD1740">
        <f t="shared" ca="1" si="912"/>
        <v>191.36656671093542</v>
      </c>
      <c r="AE1740">
        <f t="shared" ca="1" si="912"/>
        <v>190.82099637399335</v>
      </c>
      <c r="AF1740">
        <f t="shared" ca="1" si="912"/>
        <v>187.98027083412779</v>
      </c>
      <c r="AG1740">
        <f t="shared" ca="1" si="912"/>
        <v>189.94364432695536</v>
      </c>
      <c r="AH1740">
        <f t="shared" ca="1" si="912"/>
        <v>188.4355981015776</v>
      </c>
      <c r="AI1740">
        <f t="shared" ca="1" si="912"/>
        <v>190.09250428017771</v>
      </c>
      <c r="AJ1740">
        <f t="shared" ca="1" si="912"/>
        <v>188.76769875168458</v>
      </c>
      <c r="AK1740">
        <f t="shared" ca="1" si="912"/>
        <v>191.47844237536708</v>
      </c>
      <c r="AL1740">
        <f t="shared" ca="1" si="912"/>
        <v>190.19396067386282</v>
      </c>
      <c r="AM1740">
        <f t="shared" ca="1" si="912"/>
        <v>189.46764364286639</v>
      </c>
      <c r="AN1740">
        <f t="shared" ca="1" si="912"/>
        <v>191.18574177270656</v>
      </c>
      <c r="AO1740">
        <f t="shared" ca="1" si="912"/>
        <v>189.12607618676449</v>
      </c>
      <c r="AP1740">
        <f t="shared" ca="1" si="912"/>
        <v>189.76726835649771</v>
      </c>
      <c r="AQ1740">
        <f t="shared" ca="1" si="912"/>
        <v>190.95965993840062</v>
      </c>
      <c r="AR1740">
        <f t="shared" ca="1" si="912"/>
        <v>189.69833009991208</v>
      </c>
      <c r="AS1740">
        <f t="shared" ca="1" si="912"/>
        <v>189.37879402495443</v>
      </c>
      <c r="AT1740">
        <f t="shared" ca="1" si="912"/>
        <v>191.87196342732005</v>
      </c>
      <c r="AU1740">
        <f t="shared" ca="1" si="912"/>
        <v>188.49610350378333</v>
      </c>
      <c r="AV1740">
        <f t="shared" ca="1" si="912"/>
        <v>190.8838194488701</v>
      </c>
      <c r="AW1740">
        <f t="shared" ca="1" si="912"/>
        <v>190.51435696074364</v>
      </c>
      <c r="AX1740">
        <f t="shared" ca="1" si="912"/>
        <v>191.56005281339301</v>
      </c>
      <c r="AY1740">
        <f t="shared" ca="1" si="912"/>
        <v>190.77556152867015</v>
      </c>
      <c r="AZ1740">
        <f t="shared" ca="1" si="912"/>
        <v>188.69697247133328</v>
      </c>
      <c r="BA1740">
        <f t="shared" ca="1" si="912"/>
        <v>192.04405510865072</v>
      </c>
      <c r="BB1740">
        <f t="shared" ca="1" si="912"/>
        <v>191.43225031913704</v>
      </c>
      <c r="BC1740">
        <f t="shared" ca="1" si="912"/>
        <v>190.61640305942322</v>
      </c>
      <c r="BD1740">
        <f t="shared" ca="1" si="912"/>
        <v>190.04298239218235</v>
      </c>
      <c r="BE1740">
        <f t="shared" ca="1" si="912"/>
        <v>190.11803268270103</v>
      </c>
      <c r="BF1740">
        <f t="shared" ca="1" si="912"/>
        <v>190.47668712152381</v>
      </c>
      <c r="BG1740">
        <f t="shared" ca="1" si="912"/>
        <v>189.01544003907651</v>
      </c>
      <c r="BH1740">
        <f t="shared" ca="1" si="912"/>
        <v>189.67588501256176</v>
      </c>
      <c r="BI1740">
        <f t="shared" ca="1" si="912"/>
        <v>189.94721789450193</v>
      </c>
      <c r="BJ1740">
        <f t="shared" ca="1" si="912"/>
        <v>188.91955176293786</v>
      </c>
      <c r="BK1740">
        <f t="shared" ca="1" si="912"/>
        <v>188.87869946231208</v>
      </c>
      <c r="BL1740">
        <f t="shared" ca="1" si="912"/>
        <v>190.53386178970268</v>
      </c>
      <c r="BM1740">
        <f t="shared" ca="1" si="912"/>
        <v>191.78968387577197</v>
      </c>
      <c r="BN1740">
        <f t="shared" ca="1" si="912"/>
        <v>190.82526589461565</v>
      </c>
      <c r="BO1740">
        <f t="shared" ca="1" si="912"/>
        <v>191.43204216071641</v>
      </c>
      <c r="BP1740">
        <f t="shared" ca="1" si="912"/>
        <v>189.7077071815452</v>
      </c>
      <c r="BQ1740">
        <f t="shared" ca="1" si="912"/>
        <v>190.46880271232064</v>
      </c>
      <c r="BR1740">
        <f t="shared" ca="1" si="912"/>
        <v>191.41098942517405</v>
      </c>
      <c r="BS1740">
        <f t="shared" ca="1" si="912"/>
        <v>189.9319107528361</v>
      </c>
      <c r="BT1740">
        <f t="shared" ca="1" si="912"/>
        <v>191.63636217477784</v>
      </c>
      <c r="BU1740">
        <f t="shared" ca="1" si="908"/>
        <v>191.34685837721582</v>
      </c>
      <c r="BV1740">
        <f t="shared" ca="1" si="908"/>
        <v>190.90821406346015</v>
      </c>
      <c r="BW1740">
        <f t="shared" ca="1" si="908"/>
        <v>190.20405572265835</v>
      </c>
      <c r="BX1740">
        <f t="shared" ca="1" si="908"/>
        <v>192.06751461542265</v>
      </c>
      <c r="BY1740">
        <f t="shared" ca="1" si="908"/>
        <v>191.55547802902328</v>
      </c>
      <c r="BZ1740">
        <f t="shared" ca="1" si="908"/>
        <v>192.32429110361275</v>
      </c>
      <c r="CA1740">
        <f t="shared" ca="1" si="908"/>
        <v>192.35541652986166</v>
      </c>
      <c r="CB1740">
        <f t="shared" ca="1" si="908"/>
        <v>190.43969751356374</v>
      </c>
      <c r="CC1740">
        <f t="shared" ca="1" si="908"/>
        <v>191.36910983374608</v>
      </c>
      <c r="CD1740">
        <f t="shared" ca="1" si="908"/>
        <v>191.26057907344841</v>
      </c>
      <c r="CE1740">
        <f t="shared" ca="1" si="908"/>
        <v>191.85705669423209</v>
      </c>
      <c r="CF1740">
        <f t="shared" ca="1" si="908"/>
        <v>191.98619697878414</v>
      </c>
      <c r="CG1740">
        <f t="shared" ca="1" si="908"/>
        <v>190.11884625598964</v>
      </c>
      <c r="CH1740">
        <f t="shared" ca="1" si="908"/>
        <v>189.85618874234308</v>
      </c>
      <c r="CI1740">
        <f t="shared" ca="1" si="908"/>
        <v>190.58892538777928</v>
      </c>
      <c r="CJ1740">
        <f t="shared" ca="1" si="908"/>
        <v>190.78718878838976</v>
      </c>
    </row>
    <row r="1741" spans="7:88" x14ac:dyDescent="0.25">
      <c r="G1741">
        <v>18</v>
      </c>
      <c r="H1741">
        <f t="shared" ca="1" si="904"/>
        <v>190.12982156615018</v>
      </c>
      <c r="I1741">
        <f t="shared" ca="1" si="904"/>
        <v>190.21883024060381</v>
      </c>
      <c r="J1741">
        <f t="shared" ca="1" si="904"/>
        <v>189.11856331853394</v>
      </c>
      <c r="K1741">
        <f t="shared" ca="1" si="907"/>
        <v>188.75509689648104</v>
      </c>
      <c r="L1741">
        <f t="shared" ca="1" si="907"/>
        <v>188.46411533725399</v>
      </c>
      <c r="M1741">
        <f t="shared" ca="1" si="907"/>
        <v>187.72643055604212</v>
      </c>
      <c r="N1741">
        <f t="shared" ca="1" si="907"/>
        <v>189.92707113644911</v>
      </c>
      <c r="O1741">
        <f t="shared" ca="1" si="907"/>
        <v>189.01147482594297</v>
      </c>
      <c r="P1741">
        <f t="shared" ca="1" si="907"/>
        <v>189.96175170318767</v>
      </c>
      <c r="Q1741">
        <f t="shared" ca="1" si="907"/>
        <v>188.19561535471479</v>
      </c>
      <c r="R1741">
        <f t="shared" ca="1" si="907"/>
        <v>188.50440922894879</v>
      </c>
      <c r="S1741">
        <f t="shared" ca="1" si="907"/>
        <v>189.91115475462544</v>
      </c>
      <c r="T1741">
        <f t="shared" ca="1" si="907"/>
        <v>189.6280528187927</v>
      </c>
      <c r="U1741">
        <f t="shared" ca="1" si="907"/>
        <v>189.39928330835949</v>
      </c>
      <c r="V1741">
        <f t="shared" ca="1" si="907"/>
        <v>189.84386099286337</v>
      </c>
      <c r="W1741">
        <f t="shared" ca="1" si="907"/>
        <v>188.63637062188542</v>
      </c>
      <c r="X1741">
        <f t="shared" ca="1" si="912"/>
        <v>188.98715229030418</v>
      </c>
      <c r="Y1741">
        <f t="shared" ca="1" si="912"/>
        <v>188.7786211448238</v>
      </c>
      <c r="Z1741">
        <f t="shared" ca="1" si="912"/>
        <v>189.14166353524874</v>
      </c>
      <c r="AA1741">
        <f t="shared" ca="1" si="912"/>
        <v>189.53862121371307</v>
      </c>
      <c r="AB1741">
        <f t="shared" ca="1" si="912"/>
        <v>188.4966385387354</v>
      </c>
      <c r="AC1741">
        <f t="shared" ca="1" si="912"/>
        <v>189.03701793061796</v>
      </c>
      <c r="AD1741">
        <f t="shared" ca="1" si="912"/>
        <v>189.25464565607876</v>
      </c>
      <c r="AE1741">
        <f t="shared" ca="1" si="912"/>
        <v>188.96691427581584</v>
      </c>
      <c r="AF1741">
        <f t="shared" ca="1" si="912"/>
        <v>190.76833803275872</v>
      </c>
      <c r="AG1741">
        <f t="shared" ca="1" si="912"/>
        <v>189.61466778112353</v>
      </c>
      <c r="AH1741">
        <f t="shared" ca="1" si="912"/>
        <v>190.60393077197631</v>
      </c>
      <c r="AI1741">
        <f t="shared" ca="1" si="912"/>
        <v>189.08948316050649</v>
      </c>
      <c r="AJ1741">
        <f t="shared" ca="1" si="912"/>
        <v>190.49357014235127</v>
      </c>
      <c r="AK1741">
        <f t="shared" ca="1" si="912"/>
        <v>189.24606789032606</v>
      </c>
      <c r="AL1741">
        <f t="shared" ca="1" si="912"/>
        <v>190.33604735029894</v>
      </c>
      <c r="AM1741">
        <f t="shared" ca="1" si="912"/>
        <v>190.32710722663467</v>
      </c>
      <c r="AN1741">
        <f t="shared" ca="1" si="912"/>
        <v>189.65819730499979</v>
      </c>
      <c r="AO1741">
        <f t="shared" ca="1" si="912"/>
        <v>190.03650114895865</v>
      </c>
      <c r="AP1741">
        <f t="shared" ca="1" si="912"/>
        <v>189.14488991554836</v>
      </c>
      <c r="AQ1741">
        <f t="shared" ca="1" si="912"/>
        <v>190.66422322558478</v>
      </c>
      <c r="AR1741">
        <f t="shared" ca="1" si="912"/>
        <v>189.74642710397552</v>
      </c>
      <c r="AS1741">
        <f t="shared" ca="1" si="912"/>
        <v>190.56773312336651</v>
      </c>
      <c r="AT1741">
        <f t="shared" ca="1" si="912"/>
        <v>190.41370941538207</v>
      </c>
      <c r="AU1741">
        <f t="shared" ca="1" si="912"/>
        <v>189.39683045862631</v>
      </c>
      <c r="AV1741">
        <f t="shared" ca="1" si="912"/>
        <v>190.70792929431181</v>
      </c>
      <c r="AW1741">
        <f t="shared" ca="1" si="912"/>
        <v>190.19835108425059</v>
      </c>
      <c r="AX1741">
        <f t="shared" ca="1" si="912"/>
        <v>190.77367324395669</v>
      </c>
      <c r="AY1741">
        <f t="shared" ca="1" si="912"/>
        <v>190.32069378204645</v>
      </c>
      <c r="AZ1741">
        <f t="shared" ca="1" si="912"/>
        <v>190.1836357986794</v>
      </c>
      <c r="BA1741">
        <f t="shared" ca="1" si="912"/>
        <v>190.57744319389411</v>
      </c>
      <c r="BB1741">
        <f t="shared" ca="1" si="912"/>
        <v>190.30181488978675</v>
      </c>
      <c r="BC1741">
        <f t="shared" ca="1" si="912"/>
        <v>190.05772846482813</v>
      </c>
      <c r="BD1741">
        <f t="shared" ca="1" si="912"/>
        <v>191.09303760153125</v>
      </c>
      <c r="BE1741">
        <f t="shared" ca="1" si="912"/>
        <v>191.2623791492648</v>
      </c>
      <c r="BF1741">
        <f t="shared" ca="1" si="912"/>
        <v>189.77009787998915</v>
      </c>
      <c r="BG1741">
        <f t="shared" ca="1" si="912"/>
        <v>189.65651072550813</v>
      </c>
      <c r="BH1741">
        <f t="shared" ca="1" si="912"/>
        <v>192.02404394506993</v>
      </c>
      <c r="BI1741">
        <f t="shared" ca="1" si="912"/>
        <v>189.97319062060103</v>
      </c>
      <c r="BJ1741">
        <f t="shared" ca="1" si="912"/>
        <v>188.86336555223517</v>
      </c>
      <c r="BK1741">
        <f t="shared" ca="1" si="912"/>
        <v>189.79466509953852</v>
      </c>
      <c r="BL1741">
        <f t="shared" ca="1" si="912"/>
        <v>192.3260852387715</v>
      </c>
      <c r="BM1741">
        <f t="shared" ca="1" si="912"/>
        <v>191.74951908391739</v>
      </c>
      <c r="BN1741">
        <f t="shared" ca="1" si="912"/>
        <v>190.78216511735386</v>
      </c>
      <c r="BO1741">
        <f t="shared" ca="1" si="912"/>
        <v>190.52010721843959</v>
      </c>
      <c r="BP1741">
        <f t="shared" ca="1" si="912"/>
        <v>191.01496730183308</v>
      </c>
      <c r="BQ1741">
        <f t="shared" ca="1" si="912"/>
        <v>191.38500370135691</v>
      </c>
      <c r="BR1741">
        <f t="shared" ca="1" si="912"/>
        <v>193.04928893881328</v>
      </c>
      <c r="BS1741">
        <f t="shared" ca="1" si="912"/>
        <v>190.34724557644398</v>
      </c>
      <c r="BT1741">
        <f t="shared" ca="1" si="912"/>
        <v>191.68004415358092</v>
      </c>
      <c r="BU1741">
        <f t="shared" ca="1" si="912"/>
        <v>190.59988035482166</v>
      </c>
      <c r="BV1741">
        <f t="shared" ca="1" si="912"/>
        <v>190.8864501366607</v>
      </c>
      <c r="BW1741">
        <f t="shared" ca="1" si="912"/>
        <v>192.1616067358633</v>
      </c>
      <c r="BX1741">
        <f t="shared" ca="1" si="912"/>
        <v>191.1118325763756</v>
      </c>
      <c r="BY1741">
        <f t="shared" ca="1" si="912"/>
        <v>190.77756787805038</v>
      </c>
      <c r="BZ1741">
        <f t="shared" ca="1" si="912"/>
        <v>191.10520864594616</v>
      </c>
      <c r="CA1741">
        <f t="shared" ca="1" si="912"/>
        <v>189.7338136638617</v>
      </c>
      <c r="CB1741">
        <f t="shared" ca="1" si="912"/>
        <v>187.97661524109054</v>
      </c>
      <c r="CC1741">
        <f t="shared" ca="1" si="912"/>
        <v>190.87173374690204</v>
      </c>
      <c r="CD1741">
        <f t="shared" ca="1" si="912"/>
        <v>190.01738072526891</v>
      </c>
      <c r="CE1741">
        <f t="shared" ca="1" si="912"/>
        <v>191.50047523026228</v>
      </c>
      <c r="CF1741">
        <f t="shared" ca="1" si="912"/>
        <v>191.46537290909862</v>
      </c>
      <c r="CG1741">
        <f t="shared" ca="1" si="912"/>
        <v>190.97499808930169</v>
      </c>
      <c r="CH1741">
        <f t="shared" ca="1" si="912"/>
        <v>189.74698065034292</v>
      </c>
      <c r="CI1741">
        <f t="shared" ca="1" si="912"/>
        <v>191.75828634338799</v>
      </c>
      <c r="CJ1741">
        <f t="shared" ca="1" si="908"/>
        <v>191.29679698717217</v>
      </c>
    </row>
    <row r="1742" spans="7:88" x14ac:dyDescent="0.25">
      <c r="G1742">
        <v>19</v>
      </c>
      <c r="H1742">
        <f t="shared" ca="1" si="904"/>
        <v>189.45327066904457</v>
      </c>
      <c r="I1742">
        <f t="shared" ca="1" si="904"/>
        <v>188.6663004214808</v>
      </c>
      <c r="J1742">
        <f t="shared" ca="1" si="904"/>
        <v>188.88910886002515</v>
      </c>
      <c r="K1742">
        <f t="shared" ca="1" si="907"/>
        <v>189.10998991179866</v>
      </c>
      <c r="L1742">
        <f t="shared" ca="1" si="907"/>
        <v>189.78228559104645</v>
      </c>
      <c r="M1742">
        <f t="shared" ca="1" si="907"/>
        <v>189.62023676081412</v>
      </c>
      <c r="N1742">
        <f t="shared" ca="1" si="907"/>
        <v>188.27604937020175</v>
      </c>
      <c r="O1742">
        <f t="shared" ca="1" si="907"/>
        <v>189.80304178209738</v>
      </c>
      <c r="P1742">
        <f t="shared" ca="1" si="907"/>
        <v>190.07037124184617</v>
      </c>
      <c r="Q1742">
        <f t="shared" ca="1" si="907"/>
        <v>189.1413013035945</v>
      </c>
      <c r="R1742">
        <f t="shared" ca="1" si="907"/>
        <v>188.40794160184842</v>
      </c>
      <c r="S1742">
        <f t="shared" ca="1" si="907"/>
        <v>190.74822224025016</v>
      </c>
      <c r="T1742">
        <f t="shared" ca="1" si="907"/>
        <v>190.09717885463121</v>
      </c>
      <c r="U1742">
        <f t="shared" ref="U1742:BT1743" ca="1" si="913">_xlfn.NORM.INV(RAND(),U$1,$D$3)</f>
        <v>189.52572234150892</v>
      </c>
      <c r="V1742">
        <f t="shared" ca="1" si="913"/>
        <v>188.44893359112751</v>
      </c>
      <c r="W1742">
        <f t="shared" ca="1" si="913"/>
        <v>190.15043875053854</v>
      </c>
      <c r="X1742">
        <f t="shared" ca="1" si="913"/>
        <v>189.45848307582202</v>
      </c>
      <c r="Y1742">
        <f t="shared" ca="1" si="913"/>
        <v>188.95357805108586</v>
      </c>
      <c r="Z1742">
        <f t="shared" ca="1" si="913"/>
        <v>189.13416959104427</v>
      </c>
      <c r="AA1742">
        <f t="shared" ca="1" si="913"/>
        <v>189.15037474108306</v>
      </c>
      <c r="AB1742">
        <f t="shared" ca="1" si="913"/>
        <v>188.90448967954225</v>
      </c>
      <c r="AC1742">
        <f t="shared" ca="1" si="913"/>
        <v>188.69898859306858</v>
      </c>
      <c r="AD1742">
        <f t="shared" ca="1" si="913"/>
        <v>189.81898519874628</v>
      </c>
      <c r="AE1742">
        <f t="shared" ca="1" si="913"/>
        <v>190.68563690975438</v>
      </c>
      <c r="AF1742">
        <f t="shared" ca="1" si="913"/>
        <v>189.56927017639697</v>
      </c>
      <c r="AG1742">
        <f t="shared" ca="1" si="913"/>
        <v>189.32170568658526</v>
      </c>
      <c r="AH1742">
        <f t="shared" ca="1" si="913"/>
        <v>190.35772744876496</v>
      </c>
      <c r="AI1742">
        <f t="shared" ca="1" si="913"/>
        <v>189.41097521084691</v>
      </c>
      <c r="AJ1742">
        <f t="shared" ca="1" si="913"/>
        <v>191.01295508428015</v>
      </c>
      <c r="AK1742">
        <f t="shared" ca="1" si="913"/>
        <v>189.27332778039246</v>
      </c>
      <c r="AL1742">
        <f t="shared" ca="1" si="913"/>
        <v>190.3889933692156</v>
      </c>
      <c r="AM1742">
        <f t="shared" ca="1" si="913"/>
        <v>189.53802005225336</v>
      </c>
      <c r="AN1742">
        <f t="shared" ca="1" si="913"/>
        <v>189.43270864388592</v>
      </c>
      <c r="AO1742">
        <f t="shared" ca="1" si="913"/>
        <v>188.75869720935844</v>
      </c>
      <c r="AP1742">
        <f t="shared" ca="1" si="913"/>
        <v>190.66493902816552</v>
      </c>
      <c r="AQ1742">
        <f t="shared" ca="1" si="913"/>
        <v>191.08787598960615</v>
      </c>
      <c r="AR1742">
        <f t="shared" ca="1" si="913"/>
        <v>189.54254569207325</v>
      </c>
      <c r="AS1742">
        <f t="shared" ca="1" si="913"/>
        <v>190.06064841135881</v>
      </c>
      <c r="AT1742">
        <f t="shared" ca="1" si="913"/>
        <v>189.10585214648782</v>
      </c>
      <c r="AU1742">
        <f t="shared" ca="1" si="913"/>
        <v>189.9607049525745</v>
      </c>
      <c r="AV1742">
        <f t="shared" ca="1" si="913"/>
        <v>190.35507627988275</v>
      </c>
      <c r="AW1742">
        <f t="shared" ca="1" si="913"/>
        <v>190.38348249255685</v>
      </c>
      <c r="AX1742">
        <f t="shared" ca="1" si="913"/>
        <v>189.87847592632153</v>
      </c>
      <c r="AY1742">
        <f t="shared" ca="1" si="913"/>
        <v>190.30741078706623</v>
      </c>
      <c r="AZ1742">
        <f t="shared" ca="1" si="913"/>
        <v>190.40537649607728</v>
      </c>
      <c r="BA1742">
        <f t="shared" ca="1" si="913"/>
        <v>191.43487102642126</v>
      </c>
      <c r="BB1742">
        <f t="shared" ca="1" si="913"/>
        <v>189.92128434181859</v>
      </c>
      <c r="BC1742">
        <f t="shared" ca="1" si="913"/>
        <v>190.75390059204764</v>
      </c>
      <c r="BD1742">
        <f t="shared" ca="1" si="913"/>
        <v>189.69656865691786</v>
      </c>
      <c r="BE1742">
        <f t="shared" ca="1" si="913"/>
        <v>190.18495421033643</v>
      </c>
      <c r="BF1742">
        <f t="shared" ca="1" si="913"/>
        <v>190.8745373219447</v>
      </c>
      <c r="BG1742">
        <f t="shared" ca="1" si="913"/>
        <v>192.00491663696329</v>
      </c>
      <c r="BH1742">
        <f t="shared" ca="1" si="913"/>
        <v>190.50653406300708</v>
      </c>
      <c r="BI1742">
        <f t="shared" ca="1" si="913"/>
        <v>191.59183445109161</v>
      </c>
      <c r="BJ1742">
        <f t="shared" ca="1" si="913"/>
        <v>190.42710582206541</v>
      </c>
      <c r="BK1742">
        <f t="shared" ca="1" si="913"/>
        <v>188.64784586090835</v>
      </c>
      <c r="BL1742">
        <f t="shared" ca="1" si="913"/>
        <v>191.79557156340903</v>
      </c>
      <c r="BM1742">
        <f t="shared" ca="1" si="913"/>
        <v>190.79607342847362</v>
      </c>
      <c r="BN1742">
        <f t="shared" ca="1" si="913"/>
        <v>189.96437232029933</v>
      </c>
      <c r="BO1742">
        <f t="shared" ca="1" si="913"/>
        <v>190.1256332277041</v>
      </c>
      <c r="BP1742">
        <f t="shared" ca="1" si="913"/>
        <v>189.37568842742212</v>
      </c>
      <c r="BQ1742">
        <f t="shared" ca="1" si="913"/>
        <v>190.18687666594698</v>
      </c>
      <c r="BR1742">
        <f t="shared" ca="1" si="913"/>
        <v>189.94719725025828</v>
      </c>
      <c r="BS1742">
        <f t="shared" ca="1" si="913"/>
        <v>189.51962095226733</v>
      </c>
      <c r="BT1742">
        <f t="shared" ca="1" si="913"/>
        <v>189.60436553923714</v>
      </c>
      <c r="BU1742">
        <f t="shared" ca="1" si="908"/>
        <v>189.92499751249025</v>
      </c>
      <c r="BV1742">
        <f t="shared" ca="1" si="908"/>
        <v>190.42686918854528</v>
      </c>
      <c r="BW1742">
        <f t="shared" ca="1" si="908"/>
        <v>189.29097972042882</v>
      </c>
      <c r="BX1742">
        <f t="shared" ca="1" si="908"/>
        <v>191.47579299521377</v>
      </c>
      <c r="BY1742">
        <f t="shared" ca="1" si="908"/>
        <v>191.77341399333099</v>
      </c>
      <c r="BZ1742">
        <f t="shared" ca="1" si="908"/>
        <v>191.56467620995392</v>
      </c>
      <c r="CA1742">
        <f t="shared" ca="1" si="908"/>
        <v>189.25130132989318</v>
      </c>
      <c r="CB1742">
        <f t="shared" ca="1" si="908"/>
        <v>191.30893193825653</v>
      </c>
      <c r="CC1742">
        <f t="shared" ca="1" si="908"/>
        <v>190.11672927857893</v>
      </c>
      <c r="CD1742">
        <f t="shared" ca="1" si="908"/>
        <v>190.63629788468694</v>
      </c>
      <c r="CE1742">
        <f t="shared" ca="1" si="908"/>
        <v>191.31596854100593</v>
      </c>
      <c r="CF1742">
        <f t="shared" ca="1" si="908"/>
        <v>190.41028907942075</v>
      </c>
      <c r="CG1742">
        <f t="shared" ca="1" si="908"/>
        <v>190.79202502027701</v>
      </c>
      <c r="CH1742">
        <f t="shared" ca="1" si="908"/>
        <v>191.07381704842118</v>
      </c>
      <c r="CI1742">
        <f t="shared" ca="1" si="908"/>
        <v>191.87177020789377</v>
      </c>
      <c r="CJ1742">
        <f t="shared" ca="1" si="908"/>
        <v>191.31020773289259</v>
      </c>
    </row>
    <row r="1743" spans="7:88" x14ac:dyDescent="0.25">
      <c r="G1743">
        <v>20</v>
      </c>
      <c r="H1743">
        <f t="shared" ca="1" si="904"/>
        <v>188.98992754331556</v>
      </c>
      <c r="I1743">
        <f t="shared" ca="1" si="904"/>
        <v>188.5478098959727</v>
      </c>
      <c r="J1743">
        <f t="shared" ca="1" si="904"/>
        <v>189.51241997089048</v>
      </c>
      <c r="K1743">
        <f t="shared" ref="K1743:BS1743" ca="1" si="914">_xlfn.NORM.INV(RAND(),K$1,$D$3)</f>
        <v>188.67386230042666</v>
      </c>
      <c r="L1743">
        <f t="shared" ca="1" si="914"/>
        <v>190.24421317415568</v>
      </c>
      <c r="M1743">
        <f t="shared" ca="1" si="914"/>
        <v>189.50066582404526</v>
      </c>
      <c r="N1743">
        <f t="shared" ca="1" si="914"/>
        <v>190.81286229855789</v>
      </c>
      <c r="O1743">
        <f t="shared" ca="1" si="914"/>
        <v>189.68519661437119</v>
      </c>
      <c r="P1743">
        <f t="shared" ca="1" si="914"/>
        <v>188.82835440413496</v>
      </c>
      <c r="Q1743">
        <f t="shared" ca="1" si="914"/>
        <v>188.05328105071172</v>
      </c>
      <c r="R1743">
        <f t="shared" ca="1" si="914"/>
        <v>188.22720114961942</v>
      </c>
      <c r="S1743">
        <f t="shared" ca="1" si="914"/>
        <v>188.72274059025747</v>
      </c>
      <c r="T1743">
        <f t="shared" ca="1" si="914"/>
        <v>189.62463589524415</v>
      </c>
      <c r="U1743">
        <f t="shared" ca="1" si="914"/>
        <v>189.20461178232316</v>
      </c>
      <c r="V1743">
        <f t="shared" ca="1" si="914"/>
        <v>190.27410591213473</v>
      </c>
      <c r="W1743">
        <f t="shared" ca="1" si="914"/>
        <v>190.04571852194852</v>
      </c>
      <c r="X1743">
        <f t="shared" ca="1" si="914"/>
        <v>190.01336963000159</v>
      </c>
      <c r="Y1743">
        <f t="shared" ca="1" si="914"/>
        <v>190.48107238390662</v>
      </c>
      <c r="Z1743">
        <f t="shared" ca="1" si="914"/>
        <v>190.64300545480424</v>
      </c>
      <c r="AA1743">
        <f t="shared" ca="1" si="914"/>
        <v>190.9111650865369</v>
      </c>
      <c r="AB1743">
        <f t="shared" ca="1" si="914"/>
        <v>188.82687078575404</v>
      </c>
      <c r="AC1743">
        <f t="shared" ca="1" si="914"/>
        <v>189.66647944819061</v>
      </c>
      <c r="AD1743">
        <f t="shared" ca="1" si="914"/>
        <v>189.54603169388687</v>
      </c>
      <c r="AE1743">
        <f t="shared" ca="1" si="914"/>
        <v>190.69263817310585</v>
      </c>
      <c r="AF1743">
        <f t="shared" ca="1" si="914"/>
        <v>190.90888174018983</v>
      </c>
      <c r="AG1743">
        <f t="shared" ca="1" si="914"/>
        <v>190.27035811966635</v>
      </c>
      <c r="AH1743">
        <f t="shared" ca="1" si="914"/>
        <v>189.94466899203962</v>
      </c>
      <c r="AI1743">
        <f t="shared" ca="1" si="914"/>
        <v>190.16907722369982</v>
      </c>
      <c r="AJ1743">
        <f t="shared" ca="1" si="914"/>
        <v>189.58145668592911</v>
      </c>
      <c r="AK1743">
        <f t="shared" ca="1" si="914"/>
        <v>187.40630884993973</v>
      </c>
      <c r="AL1743">
        <f t="shared" ca="1" si="914"/>
        <v>189.91089153058488</v>
      </c>
      <c r="AM1743">
        <f t="shared" ca="1" si="914"/>
        <v>189.65548889328232</v>
      </c>
      <c r="AN1743">
        <f t="shared" ca="1" si="914"/>
        <v>189.55994478405526</v>
      </c>
      <c r="AO1743">
        <f t="shared" ca="1" si="914"/>
        <v>189.92892377170264</v>
      </c>
      <c r="AP1743">
        <f t="shared" ca="1" si="914"/>
        <v>189.15465947340661</v>
      </c>
      <c r="AQ1743">
        <f t="shared" ca="1" si="914"/>
        <v>189.52013286819709</v>
      </c>
      <c r="AR1743">
        <f t="shared" ca="1" si="914"/>
        <v>188.85742814683343</v>
      </c>
      <c r="AS1743">
        <f t="shared" ca="1" si="914"/>
        <v>190.74178914551223</v>
      </c>
      <c r="AT1743">
        <f t="shared" ca="1" si="914"/>
        <v>192.40804696334925</v>
      </c>
      <c r="AU1743">
        <f t="shared" ca="1" si="914"/>
        <v>189.54093845224213</v>
      </c>
      <c r="AV1743">
        <f t="shared" ca="1" si="914"/>
        <v>189.88968530250517</v>
      </c>
      <c r="AW1743">
        <f t="shared" ca="1" si="914"/>
        <v>190.21197347959551</v>
      </c>
      <c r="AX1743">
        <f t="shared" ca="1" si="914"/>
        <v>188.48153924748152</v>
      </c>
      <c r="AY1743">
        <f t="shared" ca="1" si="914"/>
        <v>189.00698932123782</v>
      </c>
      <c r="AZ1743">
        <f t="shared" ca="1" si="914"/>
        <v>189.8603867534442</v>
      </c>
      <c r="BA1743">
        <f t="shared" ca="1" si="914"/>
        <v>189.90286964196457</v>
      </c>
      <c r="BB1743">
        <f t="shared" ca="1" si="914"/>
        <v>191.09276969943537</v>
      </c>
      <c r="BC1743">
        <f t="shared" ca="1" si="914"/>
        <v>190.36050836895132</v>
      </c>
      <c r="BD1743">
        <f t="shared" ca="1" si="914"/>
        <v>190.91773133484796</v>
      </c>
      <c r="BE1743">
        <f t="shared" ca="1" si="914"/>
        <v>188.16542490363781</v>
      </c>
      <c r="BF1743">
        <f t="shared" ca="1" si="914"/>
        <v>190.0529542058249</v>
      </c>
      <c r="BG1743">
        <f t="shared" ca="1" si="914"/>
        <v>190.73024037987756</v>
      </c>
      <c r="BH1743">
        <f t="shared" ca="1" si="914"/>
        <v>190.84793502503365</v>
      </c>
      <c r="BI1743">
        <f t="shared" ca="1" si="914"/>
        <v>190.77036294752031</v>
      </c>
      <c r="BJ1743">
        <f t="shared" ca="1" si="914"/>
        <v>191.35658951855947</v>
      </c>
      <c r="BK1743">
        <f t="shared" ca="1" si="914"/>
        <v>189.66557787622332</v>
      </c>
      <c r="BL1743">
        <f t="shared" ca="1" si="914"/>
        <v>190.45256734348195</v>
      </c>
      <c r="BM1743">
        <f t="shared" ca="1" si="914"/>
        <v>190.88632161900102</v>
      </c>
      <c r="BN1743">
        <f t="shared" ca="1" si="914"/>
        <v>189.81046581572417</v>
      </c>
      <c r="BO1743">
        <f t="shared" ca="1" si="914"/>
        <v>191.04671027211378</v>
      </c>
      <c r="BP1743">
        <f t="shared" ca="1" si="914"/>
        <v>190.08863619270608</v>
      </c>
      <c r="BQ1743">
        <f t="shared" ca="1" si="914"/>
        <v>191.69526792233344</v>
      </c>
      <c r="BR1743">
        <f t="shared" ca="1" si="914"/>
        <v>191.23134338237216</v>
      </c>
      <c r="BS1743">
        <f t="shared" ca="1" si="914"/>
        <v>190.22669024730564</v>
      </c>
      <c r="BT1743">
        <f t="shared" ca="1" si="913"/>
        <v>191.11751417910989</v>
      </c>
      <c r="BU1743">
        <f t="shared" ca="1" si="908"/>
        <v>191.49832234030805</v>
      </c>
      <c r="BV1743">
        <f t="shared" ca="1" si="908"/>
        <v>190.61528975323802</v>
      </c>
      <c r="BW1743">
        <f t="shared" ca="1" si="908"/>
        <v>189.48489756465497</v>
      </c>
      <c r="BX1743">
        <f t="shared" ca="1" si="908"/>
        <v>190.70083361877883</v>
      </c>
      <c r="BY1743">
        <f t="shared" ca="1" si="908"/>
        <v>190.06170372957425</v>
      </c>
      <c r="BZ1743">
        <f t="shared" ca="1" si="908"/>
        <v>191.0036573361628</v>
      </c>
      <c r="CA1743">
        <f t="shared" ca="1" si="908"/>
        <v>191.22963725128372</v>
      </c>
      <c r="CB1743">
        <f t="shared" ca="1" si="908"/>
        <v>190.96218493806759</v>
      </c>
      <c r="CC1743">
        <f t="shared" ca="1" si="908"/>
        <v>190.57426015611176</v>
      </c>
      <c r="CD1743">
        <f t="shared" ca="1" si="908"/>
        <v>190.28817631302056</v>
      </c>
      <c r="CE1743">
        <f t="shared" ca="1" si="908"/>
        <v>190.71601188091836</v>
      </c>
      <c r="CF1743">
        <f t="shared" ca="1" si="908"/>
        <v>188.24430218029846</v>
      </c>
      <c r="CG1743">
        <f t="shared" ca="1" si="908"/>
        <v>192.82419209310478</v>
      </c>
      <c r="CH1743">
        <f t="shared" ca="1" si="908"/>
        <v>191.45162295466253</v>
      </c>
      <c r="CI1743">
        <f t="shared" ca="1" si="908"/>
        <v>191.02582433634393</v>
      </c>
      <c r="CJ1743">
        <f t="shared" ca="1" si="908"/>
        <v>190.96123785873399</v>
      </c>
    </row>
    <row r="1745" spans="7:88" x14ac:dyDescent="0.25">
      <c r="G1745">
        <v>1</v>
      </c>
      <c r="H1745">
        <f t="shared" ref="H1745:J1764" ca="1" si="915">_xlfn.NORM.INV(RAND(),H$1,$D$3)</f>
        <v>190.01748299447266</v>
      </c>
      <c r="I1745">
        <f t="shared" ca="1" si="915"/>
        <v>187.99151851984323</v>
      </c>
      <c r="J1745">
        <f t="shared" ca="1" si="915"/>
        <v>187.87599344529025</v>
      </c>
      <c r="K1745">
        <f t="shared" ref="K1745:BT1749" ca="1" si="916">_xlfn.NORM.INV(RAND(),K$1,$D$3)</f>
        <v>190.8228601541559</v>
      </c>
      <c r="L1745">
        <f t="shared" ca="1" si="916"/>
        <v>189.09526995418719</v>
      </c>
      <c r="M1745">
        <f t="shared" ca="1" si="916"/>
        <v>188.80200421265204</v>
      </c>
      <c r="N1745">
        <f t="shared" ca="1" si="916"/>
        <v>188.85921222379355</v>
      </c>
      <c r="O1745">
        <f t="shared" ca="1" si="916"/>
        <v>188.08986533287433</v>
      </c>
      <c r="P1745">
        <f t="shared" ca="1" si="916"/>
        <v>189.68620548255541</v>
      </c>
      <c r="Q1745">
        <f t="shared" ca="1" si="916"/>
        <v>189.54738969779925</v>
      </c>
      <c r="R1745">
        <f t="shared" ca="1" si="916"/>
        <v>189.67966946153419</v>
      </c>
      <c r="S1745">
        <f t="shared" ca="1" si="916"/>
        <v>189.26960239426836</v>
      </c>
      <c r="T1745">
        <f t="shared" ca="1" si="916"/>
        <v>189.50876223773611</v>
      </c>
      <c r="U1745">
        <f t="shared" ca="1" si="916"/>
        <v>189.99106374347011</v>
      </c>
      <c r="V1745">
        <f t="shared" ca="1" si="916"/>
        <v>189.94592514664234</v>
      </c>
      <c r="W1745">
        <f t="shared" ca="1" si="916"/>
        <v>188.69866250245059</v>
      </c>
      <c r="X1745">
        <f t="shared" ca="1" si="916"/>
        <v>189.00880040355887</v>
      </c>
      <c r="Y1745">
        <f t="shared" ca="1" si="916"/>
        <v>188.38036656090881</v>
      </c>
      <c r="Z1745">
        <f t="shared" ca="1" si="916"/>
        <v>188.10090331598934</v>
      </c>
      <c r="AA1745">
        <f t="shared" ca="1" si="916"/>
        <v>191.19876441107544</v>
      </c>
      <c r="AB1745">
        <f t="shared" ca="1" si="916"/>
        <v>188.67396164664598</v>
      </c>
      <c r="AC1745">
        <f t="shared" ca="1" si="916"/>
        <v>188.28807731346438</v>
      </c>
      <c r="AD1745">
        <f t="shared" ca="1" si="916"/>
        <v>191.53435715450487</v>
      </c>
      <c r="AE1745">
        <f t="shared" ca="1" si="916"/>
        <v>190.71574223763994</v>
      </c>
      <c r="AF1745">
        <f t="shared" ca="1" si="916"/>
        <v>190.03883470347415</v>
      </c>
      <c r="AG1745">
        <f t="shared" ca="1" si="916"/>
        <v>191.00572488830943</v>
      </c>
      <c r="AH1745">
        <f t="shared" ca="1" si="916"/>
        <v>189.67003188765477</v>
      </c>
      <c r="AI1745">
        <f t="shared" ca="1" si="916"/>
        <v>189.64553053328007</v>
      </c>
      <c r="AJ1745">
        <f t="shared" ca="1" si="916"/>
        <v>189.59688609373219</v>
      </c>
      <c r="AK1745">
        <f t="shared" ca="1" si="916"/>
        <v>190.15269159615036</v>
      </c>
      <c r="AL1745">
        <f t="shared" ca="1" si="916"/>
        <v>189.47464803170294</v>
      </c>
      <c r="AM1745">
        <f t="shared" ca="1" si="916"/>
        <v>191.18597990123533</v>
      </c>
      <c r="AN1745">
        <f t="shared" ca="1" si="916"/>
        <v>189.15372474230867</v>
      </c>
      <c r="AO1745">
        <f t="shared" ca="1" si="916"/>
        <v>189.02551916345496</v>
      </c>
      <c r="AP1745">
        <f t="shared" ca="1" si="916"/>
        <v>189.97478756024327</v>
      </c>
      <c r="AQ1745">
        <f t="shared" ca="1" si="916"/>
        <v>188.27944205366225</v>
      </c>
      <c r="AR1745">
        <f t="shared" ca="1" si="916"/>
        <v>190.94428493411027</v>
      </c>
      <c r="AS1745">
        <f t="shared" ca="1" si="916"/>
        <v>188.57708540336276</v>
      </c>
      <c r="AT1745">
        <f t="shared" ca="1" si="916"/>
        <v>189.57328358751153</v>
      </c>
      <c r="AU1745">
        <f t="shared" ca="1" si="916"/>
        <v>191.35077290894418</v>
      </c>
      <c r="AV1745">
        <f t="shared" ca="1" si="916"/>
        <v>190.14979468372672</v>
      </c>
      <c r="AW1745">
        <f t="shared" ca="1" si="916"/>
        <v>190.16016936860078</v>
      </c>
      <c r="AX1745">
        <f t="shared" ca="1" si="916"/>
        <v>191.16556233687427</v>
      </c>
      <c r="AY1745">
        <f t="shared" ca="1" si="916"/>
        <v>190.18480501224323</v>
      </c>
      <c r="AZ1745">
        <f t="shared" ca="1" si="916"/>
        <v>190.94083241857589</v>
      </c>
      <c r="BA1745">
        <f t="shared" ca="1" si="916"/>
        <v>190.55211403925944</v>
      </c>
      <c r="BB1745">
        <f t="shared" ca="1" si="916"/>
        <v>189.31141096696956</v>
      </c>
      <c r="BC1745">
        <f t="shared" ca="1" si="916"/>
        <v>190.01518951752905</v>
      </c>
      <c r="BD1745">
        <f t="shared" ca="1" si="916"/>
        <v>189.50843455426246</v>
      </c>
      <c r="BE1745">
        <f t="shared" ca="1" si="916"/>
        <v>190.40577253582762</v>
      </c>
      <c r="BF1745">
        <f t="shared" ca="1" si="916"/>
        <v>190.2674632167722</v>
      </c>
      <c r="BG1745">
        <f t="shared" ca="1" si="916"/>
        <v>190.40617160126072</v>
      </c>
      <c r="BH1745">
        <f t="shared" ca="1" si="916"/>
        <v>188.82332444124674</v>
      </c>
      <c r="BI1745">
        <f t="shared" ca="1" si="916"/>
        <v>189.81757818748744</v>
      </c>
      <c r="BJ1745">
        <f t="shared" ca="1" si="916"/>
        <v>191.73278150259551</v>
      </c>
      <c r="BK1745">
        <f t="shared" ca="1" si="916"/>
        <v>190.05507105302976</v>
      </c>
      <c r="BL1745">
        <f t="shared" ca="1" si="916"/>
        <v>189.30288274174112</v>
      </c>
      <c r="BM1745">
        <f t="shared" ca="1" si="916"/>
        <v>191.09860890540708</v>
      </c>
      <c r="BN1745">
        <f t="shared" ca="1" si="916"/>
        <v>188.81522965653181</v>
      </c>
      <c r="BO1745">
        <f t="shared" ca="1" si="916"/>
        <v>190.33921928404303</v>
      </c>
      <c r="BP1745">
        <f t="shared" ca="1" si="916"/>
        <v>189.3754108940937</v>
      </c>
      <c r="BQ1745">
        <f t="shared" ca="1" si="916"/>
        <v>188.47698476544861</v>
      </c>
      <c r="BR1745">
        <f t="shared" ca="1" si="916"/>
        <v>191.67567160044175</v>
      </c>
      <c r="BS1745">
        <f t="shared" ca="1" si="916"/>
        <v>191.08025407884489</v>
      </c>
      <c r="BT1745">
        <f t="shared" ca="1" si="916"/>
        <v>190.95623052273584</v>
      </c>
      <c r="BU1745">
        <f t="shared" ref="BU1745:CJ1749" ca="1" si="917">_xlfn.NORM.INV(RAND(),BU$1,$D$3)</f>
        <v>191.25083976272001</v>
      </c>
      <c r="BV1745">
        <f t="shared" ca="1" si="917"/>
        <v>191.04819402245263</v>
      </c>
      <c r="BW1745">
        <f t="shared" ca="1" si="917"/>
        <v>190.49302260492948</v>
      </c>
      <c r="BX1745">
        <f t="shared" ca="1" si="917"/>
        <v>190.6374827593875</v>
      </c>
      <c r="BY1745">
        <f t="shared" ca="1" si="917"/>
        <v>191.38072973422916</v>
      </c>
      <c r="BZ1745">
        <f t="shared" ca="1" si="917"/>
        <v>189.82567286552839</v>
      </c>
      <c r="CA1745">
        <f t="shared" ca="1" si="917"/>
        <v>192.30984189145363</v>
      </c>
      <c r="CB1745">
        <f t="shared" ca="1" si="917"/>
        <v>189.34423814791975</v>
      </c>
      <c r="CC1745">
        <f t="shared" ca="1" si="917"/>
        <v>190.95887237961452</v>
      </c>
      <c r="CD1745">
        <f t="shared" ca="1" si="917"/>
        <v>190.46171556621994</v>
      </c>
      <c r="CE1745">
        <f t="shared" ca="1" si="917"/>
        <v>191.12494784687971</v>
      </c>
      <c r="CF1745">
        <f t="shared" ca="1" si="917"/>
        <v>190.96108741713073</v>
      </c>
      <c r="CG1745">
        <f t="shared" ca="1" si="917"/>
        <v>190.29520896974637</v>
      </c>
      <c r="CH1745">
        <f t="shared" ca="1" si="917"/>
        <v>189.35491518512973</v>
      </c>
      <c r="CI1745">
        <f t="shared" ca="1" si="917"/>
        <v>190.41056388038635</v>
      </c>
      <c r="CJ1745">
        <f t="shared" ca="1" si="917"/>
        <v>189.40918924664615</v>
      </c>
    </row>
    <row r="1746" spans="7:88" x14ac:dyDescent="0.25">
      <c r="G1746">
        <v>2</v>
      </c>
      <c r="H1746">
        <f t="shared" ca="1" si="915"/>
        <v>188.73702987142798</v>
      </c>
      <c r="I1746">
        <f t="shared" ca="1" si="915"/>
        <v>189.80857927271498</v>
      </c>
      <c r="J1746">
        <f t="shared" ca="1" si="915"/>
        <v>189.91987888011226</v>
      </c>
      <c r="K1746">
        <f t="shared" ref="K1746:W1763" ca="1" si="918">_xlfn.NORM.INV(RAND(),K$1,$D$3)</f>
        <v>189.16789255029045</v>
      </c>
      <c r="L1746">
        <f t="shared" ca="1" si="918"/>
        <v>188.70762735377727</v>
      </c>
      <c r="M1746">
        <f t="shared" ca="1" si="918"/>
        <v>189.66407792372055</v>
      </c>
      <c r="N1746">
        <f t="shared" ca="1" si="918"/>
        <v>190.71916020873434</v>
      </c>
      <c r="O1746">
        <f t="shared" ca="1" si="918"/>
        <v>189.64642957533761</v>
      </c>
      <c r="P1746">
        <f t="shared" ca="1" si="918"/>
        <v>188.60095510114388</v>
      </c>
      <c r="Q1746">
        <f t="shared" ca="1" si="918"/>
        <v>188.14939999493032</v>
      </c>
      <c r="R1746">
        <f t="shared" ca="1" si="918"/>
        <v>188.52881353397072</v>
      </c>
      <c r="S1746">
        <f t="shared" ca="1" si="918"/>
        <v>189.70335196563843</v>
      </c>
      <c r="T1746">
        <f t="shared" ca="1" si="918"/>
        <v>190.29860882304533</v>
      </c>
      <c r="U1746">
        <f t="shared" ca="1" si="918"/>
        <v>189.45666362824034</v>
      </c>
      <c r="V1746">
        <f t="shared" ca="1" si="918"/>
        <v>190.3118791581563</v>
      </c>
      <c r="W1746">
        <f t="shared" ca="1" si="918"/>
        <v>189.30939834798349</v>
      </c>
      <c r="X1746">
        <f t="shared" ca="1" si="916"/>
        <v>187.17635771097616</v>
      </c>
      <c r="Y1746">
        <f t="shared" ca="1" si="916"/>
        <v>189.12415447849276</v>
      </c>
      <c r="Z1746">
        <f t="shared" ca="1" si="916"/>
        <v>188.08493011780749</v>
      </c>
      <c r="AA1746">
        <f t="shared" ca="1" si="916"/>
        <v>189.40335889131001</v>
      </c>
      <c r="AB1746">
        <f t="shared" ca="1" si="916"/>
        <v>190.29954393170638</v>
      </c>
      <c r="AC1746">
        <f t="shared" ca="1" si="916"/>
        <v>189.23673387152499</v>
      </c>
      <c r="AD1746">
        <f t="shared" ca="1" si="916"/>
        <v>189.56274567789191</v>
      </c>
      <c r="AE1746">
        <f t="shared" ca="1" si="916"/>
        <v>190.14949996789144</v>
      </c>
      <c r="AF1746">
        <f t="shared" ca="1" si="916"/>
        <v>189.04481319178188</v>
      </c>
      <c r="AG1746">
        <f t="shared" ca="1" si="916"/>
        <v>189.15655333339924</v>
      </c>
      <c r="AH1746">
        <f t="shared" ca="1" si="916"/>
        <v>191.00618968237723</v>
      </c>
      <c r="AI1746">
        <f t="shared" ca="1" si="916"/>
        <v>190.80211478197126</v>
      </c>
      <c r="AJ1746">
        <f t="shared" ca="1" si="916"/>
        <v>189.32721650135613</v>
      </c>
      <c r="AK1746">
        <f t="shared" ca="1" si="916"/>
        <v>189.76584797935732</v>
      </c>
      <c r="AL1746">
        <f t="shared" ca="1" si="916"/>
        <v>190.20504787859554</v>
      </c>
      <c r="AM1746">
        <f t="shared" ca="1" si="916"/>
        <v>188.02341965240052</v>
      </c>
      <c r="AN1746">
        <f t="shared" ca="1" si="916"/>
        <v>190.12607445147842</v>
      </c>
      <c r="AO1746">
        <f t="shared" ca="1" si="916"/>
        <v>190.23153415702697</v>
      </c>
      <c r="AP1746">
        <f t="shared" ca="1" si="916"/>
        <v>190.33256457012089</v>
      </c>
      <c r="AQ1746">
        <f t="shared" ca="1" si="916"/>
        <v>189.02272180415446</v>
      </c>
      <c r="AR1746">
        <f t="shared" ca="1" si="916"/>
        <v>189.62785074283426</v>
      </c>
      <c r="AS1746">
        <f t="shared" ca="1" si="916"/>
        <v>189.49503149177289</v>
      </c>
      <c r="AT1746">
        <f t="shared" ca="1" si="916"/>
        <v>190.15614799845775</v>
      </c>
      <c r="AU1746">
        <f t="shared" ca="1" si="916"/>
        <v>190.18345181064888</v>
      </c>
      <c r="AV1746">
        <f t="shared" ca="1" si="916"/>
        <v>191.47039848685046</v>
      </c>
      <c r="AW1746">
        <f t="shared" ca="1" si="916"/>
        <v>189.76328741712544</v>
      </c>
      <c r="AX1746">
        <f t="shared" ca="1" si="916"/>
        <v>191.28932062192197</v>
      </c>
      <c r="AY1746">
        <f t="shared" ca="1" si="916"/>
        <v>190.24033775645512</v>
      </c>
      <c r="AZ1746">
        <f t="shared" ca="1" si="916"/>
        <v>190.64282225993026</v>
      </c>
      <c r="BA1746">
        <f t="shared" ca="1" si="916"/>
        <v>190.26118995885287</v>
      </c>
      <c r="BB1746">
        <f t="shared" ca="1" si="916"/>
        <v>191.90570058533876</v>
      </c>
      <c r="BC1746">
        <f t="shared" ca="1" si="916"/>
        <v>190.18236681082846</v>
      </c>
      <c r="BD1746">
        <f t="shared" ca="1" si="916"/>
        <v>190.72123849568194</v>
      </c>
      <c r="BE1746">
        <f t="shared" ca="1" si="916"/>
        <v>188.12869439770438</v>
      </c>
      <c r="BF1746">
        <f t="shared" ca="1" si="916"/>
        <v>190.0805835319286</v>
      </c>
      <c r="BG1746">
        <f t="shared" ca="1" si="916"/>
        <v>191.24820559221291</v>
      </c>
      <c r="BH1746">
        <f t="shared" ca="1" si="916"/>
        <v>189.25016238706323</v>
      </c>
      <c r="BI1746">
        <f t="shared" ca="1" si="916"/>
        <v>190.30023621891331</v>
      </c>
      <c r="BJ1746">
        <f t="shared" ca="1" si="916"/>
        <v>191.15936189803304</v>
      </c>
      <c r="BK1746">
        <f t="shared" ca="1" si="916"/>
        <v>190.46429542731858</v>
      </c>
      <c r="BL1746">
        <f t="shared" ca="1" si="916"/>
        <v>191.61762949822318</v>
      </c>
      <c r="BM1746">
        <f t="shared" ca="1" si="916"/>
        <v>190.21116009527515</v>
      </c>
      <c r="BN1746">
        <f t="shared" ca="1" si="916"/>
        <v>188.96707008649625</v>
      </c>
      <c r="BO1746">
        <f t="shared" ca="1" si="916"/>
        <v>191.70750940332667</v>
      </c>
      <c r="BP1746">
        <f t="shared" ca="1" si="916"/>
        <v>188.62255206716509</v>
      </c>
      <c r="BQ1746">
        <f t="shared" ca="1" si="916"/>
        <v>190.54969881420072</v>
      </c>
      <c r="BR1746">
        <f t="shared" ca="1" si="916"/>
        <v>188.80452488033478</v>
      </c>
      <c r="BS1746">
        <f t="shared" ca="1" si="916"/>
        <v>192.62010261126315</v>
      </c>
      <c r="BT1746">
        <f t="shared" ca="1" si="916"/>
        <v>191.83250001460686</v>
      </c>
      <c r="BU1746">
        <f t="shared" ca="1" si="917"/>
        <v>191.13872252058925</v>
      </c>
      <c r="BV1746">
        <f t="shared" ca="1" si="917"/>
        <v>191.89732820426261</v>
      </c>
      <c r="BW1746">
        <f t="shared" ca="1" si="917"/>
        <v>190.58598749347178</v>
      </c>
      <c r="BX1746">
        <f t="shared" ca="1" si="917"/>
        <v>191.24799747487194</v>
      </c>
      <c r="BY1746">
        <f t="shared" ca="1" si="917"/>
        <v>191.04927836435098</v>
      </c>
      <c r="BZ1746">
        <f t="shared" ca="1" si="917"/>
        <v>191.97130289635058</v>
      </c>
      <c r="CA1746">
        <f t="shared" ca="1" si="917"/>
        <v>190.94198079821169</v>
      </c>
      <c r="CB1746">
        <f t="shared" ca="1" si="917"/>
        <v>190.27575779614975</v>
      </c>
      <c r="CC1746">
        <f t="shared" ca="1" si="917"/>
        <v>189.9148594127457</v>
      </c>
      <c r="CD1746">
        <f t="shared" ca="1" si="917"/>
        <v>190.53676257613898</v>
      </c>
      <c r="CE1746">
        <f t="shared" ca="1" si="917"/>
        <v>191.77241215421944</v>
      </c>
      <c r="CF1746">
        <f t="shared" ca="1" si="917"/>
        <v>191.81353571003632</v>
      </c>
      <c r="CG1746">
        <f t="shared" ca="1" si="917"/>
        <v>191.00851243222937</v>
      </c>
      <c r="CH1746">
        <f t="shared" ca="1" si="917"/>
        <v>191.48572449702399</v>
      </c>
      <c r="CI1746">
        <f t="shared" ca="1" si="917"/>
        <v>190.81025030048767</v>
      </c>
      <c r="CJ1746">
        <f t="shared" ca="1" si="917"/>
        <v>190.65953141577543</v>
      </c>
    </row>
    <row r="1747" spans="7:88" x14ac:dyDescent="0.25">
      <c r="G1747">
        <v>3</v>
      </c>
      <c r="H1747">
        <f t="shared" ca="1" si="915"/>
        <v>189.05743477282994</v>
      </c>
      <c r="I1747">
        <f t="shared" ca="1" si="915"/>
        <v>188.57541541080647</v>
      </c>
      <c r="J1747">
        <f t="shared" ca="1" si="915"/>
        <v>189.64894732247998</v>
      </c>
      <c r="K1747">
        <f t="shared" ca="1" si="918"/>
        <v>190.42171535300005</v>
      </c>
      <c r="L1747">
        <f t="shared" ca="1" si="918"/>
        <v>189.04378593736996</v>
      </c>
      <c r="M1747">
        <f t="shared" ca="1" si="918"/>
        <v>188.98463544837216</v>
      </c>
      <c r="N1747">
        <f t="shared" ca="1" si="918"/>
        <v>188.76888325438463</v>
      </c>
      <c r="O1747">
        <f t="shared" ca="1" si="918"/>
        <v>191.28976253288045</v>
      </c>
      <c r="P1747">
        <f t="shared" ca="1" si="918"/>
        <v>189.16913026399419</v>
      </c>
      <c r="Q1747">
        <f t="shared" ca="1" si="918"/>
        <v>188.70260661878152</v>
      </c>
      <c r="R1747">
        <f t="shared" ca="1" si="918"/>
        <v>188.57860288925337</v>
      </c>
      <c r="S1747">
        <f t="shared" ca="1" si="918"/>
        <v>188.90586013410746</v>
      </c>
      <c r="T1747">
        <f t="shared" ca="1" si="918"/>
        <v>189.21812142179482</v>
      </c>
      <c r="U1747">
        <f t="shared" ca="1" si="918"/>
        <v>190.41631715378156</v>
      </c>
      <c r="V1747">
        <f t="shared" ca="1" si="918"/>
        <v>188.74459401632387</v>
      </c>
      <c r="W1747">
        <f t="shared" ca="1" si="918"/>
        <v>189.11509943463375</v>
      </c>
      <c r="X1747">
        <f t="shared" ca="1" si="916"/>
        <v>189.45969333544198</v>
      </c>
      <c r="Y1747">
        <f t="shared" ca="1" si="916"/>
        <v>190.47587985960342</v>
      </c>
      <c r="Z1747">
        <f t="shared" ca="1" si="916"/>
        <v>188.60030058173049</v>
      </c>
      <c r="AA1747">
        <f t="shared" ca="1" si="916"/>
        <v>189.1227385681122</v>
      </c>
      <c r="AB1747">
        <f t="shared" ca="1" si="916"/>
        <v>189.84527459525975</v>
      </c>
      <c r="AC1747">
        <f t="shared" ca="1" si="916"/>
        <v>189.67019971451774</v>
      </c>
      <c r="AD1747">
        <f t="shared" ca="1" si="916"/>
        <v>190.3725260980836</v>
      </c>
      <c r="AE1747">
        <f t="shared" ca="1" si="916"/>
        <v>190.07529521871732</v>
      </c>
      <c r="AF1747">
        <f t="shared" ca="1" si="916"/>
        <v>189.36368085013672</v>
      </c>
      <c r="AG1747">
        <f t="shared" ca="1" si="916"/>
        <v>190.46830757401113</v>
      </c>
      <c r="AH1747">
        <f t="shared" ca="1" si="916"/>
        <v>189.11822583239498</v>
      </c>
      <c r="AI1747">
        <f t="shared" ca="1" si="916"/>
        <v>189.01131769641478</v>
      </c>
      <c r="AJ1747">
        <f t="shared" ca="1" si="916"/>
        <v>189.36685351241977</v>
      </c>
      <c r="AK1747">
        <f t="shared" ca="1" si="916"/>
        <v>189.32691826272125</v>
      </c>
      <c r="AL1747">
        <f t="shared" ca="1" si="916"/>
        <v>188.94290303802333</v>
      </c>
      <c r="AM1747">
        <f t="shared" ca="1" si="916"/>
        <v>189.97937675418478</v>
      </c>
      <c r="AN1747">
        <f t="shared" ca="1" si="916"/>
        <v>189.88779061998881</v>
      </c>
      <c r="AO1747">
        <f t="shared" ca="1" si="916"/>
        <v>189.5630906576977</v>
      </c>
      <c r="AP1747">
        <f t="shared" ca="1" si="916"/>
        <v>191.70756276131286</v>
      </c>
      <c r="AQ1747">
        <f t="shared" ca="1" si="916"/>
        <v>190.12286430019478</v>
      </c>
      <c r="AR1747">
        <f t="shared" ca="1" si="916"/>
        <v>188.2083260153718</v>
      </c>
      <c r="AS1747">
        <f t="shared" ca="1" si="916"/>
        <v>190.81042928189942</v>
      </c>
      <c r="AT1747">
        <f t="shared" ca="1" si="916"/>
        <v>189.44315935730771</v>
      </c>
      <c r="AU1747">
        <f t="shared" ca="1" si="916"/>
        <v>189.21945521441347</v>
      </c>
      <c r="AV1747">
        <f t="shared" ca="1" si="916"/>
        <v>190.41893402249858</v>
      </c>
      <c r="AW1747">
        <f t="shared" ca="1" si="916"/>
        <v>190.35720353933118</v>
      </c>
      <c r="AX1747">
        <f t="shared" ca="1" si="916"/>
        <v>190.39476320809453</v>
      </c>
      <c r="AY1747">
        <f t="shared" ca="1" si="916"/>
        <v>190.54103095340832</v>
      </c>
      <c r="AZ1747">
        <f t="shared" ca="1" si="916"/>
        <v>189.00726984453516</v>
      </c>
      <c r="BA1747">
        <f t="shared" ca="1" si="916"/>
        <v>191.57710685999626</v>
      </c>
      <c r="BB1747">
        <f t="shared" ca="1" si="916"/>
        <v>188.64033700444713</v>
      </c>
      <c r="BC1747">
        <f t="shared" ca="1" si="916"/>
        <v>189.74049055401323</v>
      </c>
      <c r="BD1747">
        <f t="shared" ca="1" si="916"/>
        <v>190.31944830852697</v>
      </c>
      <c r="BE1747">
        <f t="shared" ca="1" si="916"/>
        <v>190.9696257992978</v>
      </c>
      <c r="BF1747">
        <f t="shared" ca="1" si="916"/>
        <v>191.02495142310656</v>
      </c>
      <c r="BG1747">
        <f t="shared" ca="1" si="916"/>
        <v>190.55891227300552</v>
      </c>
      <c r="BH1747">
        <f t="shared" ca="1" si="916"/>
        <v>190.11540611713303</v>
      </c>
      <c r="BI1747">
        <f t="shared" ca="1" si="916"/>
        <v>190.33524812283565</v>
      </c>
      <c r="BJ1747">
        <f t="shared" ca="1" si="916"/>
        <v>188.84303940681377</v>
      </c>
      <c r="BK1747">
        <f t="shared" ca="1" si="916"/>
        <v>190.70741431983754</v>
      </c>
      <c r="BL1747">
        <f t="shared" ca="1" si="916"/>
        <v>191.0544222641353</v>
      </c>
      <c r="BM1747">
        <f t="shared" ca="1" si="916"/>
        <v>189.69969859967182</v>
      </c>
      <c r="BN1747">
        <f t="shared" ca="1" si="916"/>
        <v>189.05892339020957</v>
      </c>
      <c r="BO1747">
        <f t="shared" ca="1" si="916"/>
        <v>189.49625897988577</v>
      </c>
      <c r="BP1747">
        <f t="shared" ca="1" si="916"/>
        <v>191.75199435382169</v>
      </c>
      <c r="BQ1747">
        <f t="shared" ca="1" si="916"/>
        <v>189.5429056823067</v>
      </c>
      <c r="BR1747">
        <f t="shared" ca="1" si="916"/>
        <v>189.86210362964272</v>
      </c>
      <c r="BS1747">
        <f t="shared" ca="1" si="916"/>
        <v>191.1803755608174</v>
      </c>
      <c r="BT1747">
        <f t="shared" ca="1" si="916"/>
        <v>191.60997856627819</v>
      </c>
      <c r="BU1747">
        <f t="shared" ca="1" si="917"/>
        <v>190.56528756338403</v>
      </c>
      <c r="BV1747">
        <f t="shared" ca="1" si="917"/>
        <v>190.43732866945157</v>
      </c>
      <c r="BW1747">
        <f t="shared" ca="1" si="917"/>
        <v>190.41117214408717</v>
      </c>
      <c r="BX1747">
        <f t="shared" ca="1" si="917"/>
        <v>190.83700008951789</v>
      </c>
      <c r="BY1747">
        <f t="shared" ca="1" si="917"/>
        <v>189.36033329547269</v>
      </c>
      <c r="BZ1747">
        <f t="shared" ca="1" si="917"/>
        <v>190.70544852462774</v>
      </c>
      <c r="CA1747">
        <f t="shared" ca="1" si="917"/>
        <v>190.43904617242342</v>
      </c>
      <c r="CB1747">
        <f t="shared" ca="1" si="917"/>
        <v>190.28492113352908</v>
      </c>
      <c r="CC1747">
        <f t="shared" ca="1" si="917"/>
        <v>190.0177411350416</v>
      </c>
      <c r="CD1747">
        <f t="shared" ca="1" si="917"/>
        <v>190.40049287187009</v>
      </c>
      <c r="CE1747">
        <f t="shared" ca="1" si="917"/>
        <v>190.92434122685151</v>
      </c>
      <c r="CF1747">
        <f t="shared" ca="1" si="917"/>
        <v>189.98985054128281</v>
      </c>
      <c r="CG1747">
        <f t="shared" ca="1" si="917"/>
        <v>192.4131459913408</v>
      </c>
      <c r="CH1747">
        <f t="shared" ca="1" si="917"/>
        <v>192.64970227193248</v>
      </c>
      <c r="CI1747">
        <f t="shared" ca="1" si="917"/>
        <v>189.68586706011033</v>
      </c>
      <c r="CJ1747">
        <f t="shared" ca="1" si="917"/>
        <v>190.65779588453972</v>
      </c>
    </row>
    <row r="1748" spans="7:88" x14ac:dyDescent="0.25">
      <c r="G1748">
        <v>4</v>
      </c>
      <c r="H1748">
        <f t="shared" ca="1" si="915"/>
        <v>188.19060751479418</v>
      </c>
      <c r="I1748">
        <f t="shared" ca="1" si="915"/>
        <v>189.33503274918638</v>
      </c>
      <c r="J1748">
        <f t="shared" ca="1" si="915"/>
        <v>188.61926244783245</v>
      </c>
      <c r="K1748">
        <f t="shared" ca="1" si="916"/>
        <v>188.57554266766249</v>
      </c>
      <c r="L1748">
        <f t="shared" ca="1" si="916"/>
        <v>190.22232113329937</v>
      </c>
      <c r="M1748">
        <f t="shared" ca="1" si="916"/>
        <v>189.39754767900169</v>
      </c>
      <c r="N1748">
        <f t="shared" ca="1" si="916"/>
        <v>189.11447652163366</v>
      </c>
      <c r="O1748">
        <f t="shared" ca="1" si="916"/>
        <v>189.69736157739936</v>
      </c>
      <c r="P1748">
        <f t="shared" ca="1" si="916"/>
        <v>190.08469374413863</v>
      </c>
      <c r="Q1748">
        <f t="shared" ca="1" si="916"/>
        <v>190.06317019717065</v>
      </c>
      <c r="R1748">
        <f t="shared" ca="1" si="916"/>
        <v>188.08740035874351</v>
      </c>
      <c r="S1748">
        <f t="shared" ca="1" si="916"/>
        <v>187.51872089758425</v>
      </c>
      <c r="T1748">
        <f t="shared" ca="1" si="916"/>
        <v>190.62719739858744</v>
      </c>
      <c r="U1748">
        <f t="shared" ca="1" si="916"/>
        <v>188.5508074648636</v>
      </c>
      <c r="V1748">
        <f t="shared" ca="1" si="916"/>
        <v>190.46271704348496</v>
      </c>
      <c r="W1748">
        <f t="shared" ca="1" si="916"/>
        <v>187.73532709378955</v>
      </c>
      <c r="X1748">
        <f t="shared" ca="1" si="916"/>
        <v>188.95853739713897</v>
      </c>
      <c r="Y1748">
        <f t="shared" ca="1" si="916"/>
        <v>189.27927478862932</v>
      </c>
      <c r="Z1748">
        <f t="shared" ca="1" si="916"/>
        <v>191.64042989881438</v>
      </c>
      <c r="AA1748">
        <f t="shared" ca="1" si="916"/>
        <v>190.12417345375374</v>
      </c>
      <c r="AB1748">
        <f t="shared" ca="1" si="916"/>
        <v>188.3224728423875</v>
      </c>
      <c r="AC1748">
        <f t="shared" ca="1" si="916"/>
        <v>188.55072375398547</v>
      </c>
      <c r="AD1748">
        <f t="shared" ca="1" si="916"/>
        <v>188.84340062717894</v>
      </c>
      <c r="AE1748">
        <f t="shared" ca="1" si="916"/>
        <v>190.78352469327282</v>
      </c>
      <c r="AF1748">
        <f t="shared" ca="1" si="916"/>
        <v>188.777370647146</v>
      </c>
      <c r="AG1748">
        <f t="shared" ca="1" si="916"/>
        <v>189.69484305162149</v>
      </c>
      <c r="AH1748">
        <f t="shared" ca="1" si="916"/>
        <v>190.84759049321269</v>
      </c>
      <c r="AI1748">
        <f t="shared" ca="1" si="916"/>
        <v>189.11795816491733</v>
      </c>
      <c r="AJ1748">
        <f t="shared" ca="1" si="916"/>
        <v>190.18401909052884</v>
      </c>
      <c r="AK1748">
        <f t="shared" ca="1" si="916"/>
        <v>189.37501965923306</v>
      </c>
      <c r="AL1748">
        <f t="shared" ca="1" si="916"/>
        <v>189.1342781187337</v>
      </c>
      <c r="AM1748">
        <f t="shared" ca="1" si="916"/>
        <v>190.64522929611056</v>
      </c>
      <c r="AN1748">
        <f t="shared" ca="1" si="916"/>
        <v>189.64236583086546</v>
      </c>
      <c r="AO1748">
        <f t="shared" ca="1" si="916"/>
        <v>190.62814315394851</v>
      </c>
      <c r="AP1748">
        <f t="shared" ca="1" si="916"/>
        <v>189.38515620567853</v>
      </c>
      <c r="AQ1748">
        <f t="shared" ca="1" si="916"/>
        <v>188.8881793221276</v>
      </c>
      <c r="AR1748">
        <f t="shared" ca="1" si="916"/>
        <v>189.45181499932553</v>
      </c>
      <c r="AS1748">
        <f t="shared" ca="1" si="916"/>
        <v>190.98804228308049</v>
      </c>
      <c r="AT1748">
        <f t="shared" ca="1" si="916"/>
        <v>189.8035399699769</v>
      </c>
      <c r="AU1748">
        <f t="shared" ca="1" si="916"/>
        <v>188.8150611927563</v>
      </c>
      <c r="AV1748">
        <f t="shared" ca="1" si="916"/>
        <v>190.55339481384158</v>
      </c>
      <c r="AW1748">
        <f t="shared" ca="1" si="916"/>
        <v>192.04427648697182</v>
      </c>
      <c r="AX1748">
        <f t="shared" ca="1" si="916"/>
        <v>190.2927364169698</v>
      </c>
      <c r="AY1748">
        <f t="shared" ca="1" si="916"/>
        <v>189.97903660737282</v>
      </c>
      <c r="AZ1748">
        <f t="shared" ca="1" si="916"/>
        <v>190.20651079669238</v>
      </c>
      <c r="BA1748">
        <f t="shared" ca="1" si="916"/>
        <v>191.11203105261552</v>
      </c>
      <c r="BB1748">
        <f t="shared" ca="1" si="916"/>
        <v>190.09692619600463</v>
      </c>
      <c r="BC1748">
        <f t="shared" ca="1" si="916"/>
        <v>192.41673889828269</v>
      </c>
      <c r="BD1748">
        <f t="shared" ca="1" si="916"/>
        <v>190.13559726872572</v>
      </c>
      <c r="BE1748">
        <f t="shared" ca="1" si="916"/>
        <v>189.92145315977069</v>
      </c>
      <c r="BF1748">
        <f t="shared" ca="1" si="916"/>
        <v>191.94890513961764</v>
      </c>
      <c r="BG1748">
        <f t="shared" ca="1" si="916"/>
        <v>189.25594255302934</v>
      </c>
      <c r="BH1748">
        <f t="shared" ca="1" si="916"/>
        <v>192.11593421724001</v>
      </c>
      <c r="BI1748">
        <f t="shared" ca="1" si="916"/>
        <v>189.63283348703996</v>
      </c>
      <c r="BJ1748">
        <f t="shared" ca="1" si="916"/>
        <v>190.54821019355856</v>
      </c>
      <c r="BK1748">
        <f t="shared" ca="1" si="916"/>
        <v>189.09610574707793</v>
      </c>
      <c r="BL1748">
        <f t="shared" ca="1" si="916"/>
        <v>190.89310382852665</v>
      </c>
      <c r="BM1748">
        <f t="shared" ca="1" si="916"/>
        <v>191.30998231978825</v>
      </c>
      <c r="BN1748">
        <f t="shared" ca="1" si="916"/>
        <v>189.97328053201974</v>
      </c>
      <c r="BO1748">
        <f t="shared" ca="1" si="916"/>
        <v>191.36666606257049</v>
      </c>
      <c r="BP1748">
        <f t="shared" ca="1" si="916"/>
        <v>191.74013192795252</v>
      </c>
      <c r="BQ1748">
        <f t="shared" ca="1" si="916"/>
        <v>190.72894208985247</v>
      </c>
      <c r="BR1748">
        <f t="shared" ca="1" si="916"/>
        <v>189.8763888532288</v>
      </c>
      <c r="BS1748">
        <f t="shared" ca="1" si="916"/>
        <v>191.96923046308822</v>
      </c>
      <c r="BT1748">
        <f t="shared" ca="1" si="916"/>
        <v>190.63445387472973</v>
      </c>
      <c r="BU1748">
        <f t="shared" ca="1" si="917"/>
        <v>190.28301053828326</v>
      </c>
      <c r="BV1748">
        <f t="shared" ca="1" si="917"/>
        <v>189.82418560274274</v>
      </c>
      <c r="BW1748">
        <f t="shared" ca="1" si="917"/>
        <v>189.90157802671985</v>
      </c>
      <c r="BX1748">
        <f t="shared" ca="1" si="917"/>
        <v>190.86343408181057</v>
      </c>
      <c r="BY1748">
        <f t="shared" ca="1" si="917"/>
        <v>189.74535474897658</v>
      </c>
      <c r="BZ1748">
        <f t="shared" ca="1" si="917"/>
        <v>189.64208565048469</v>
      </c>
      <c r="CA1748">
        <f t="shared" ca="1" si="917"/>
        <v>191.48484953515936</v>
      </c>
      <c r="CB1748">
        <f t="shared" ca="1" si="917"/>
        <v>191.31536534467338</v>
      </c>
      <c r="CC1748">
        <f t="shared" ca="1" si="917"/>
        <v>191.41344164214334</v>
      </c>
      <c r="CD1748">
        <f t="shared" ca="1" si="917"/>
        <v>191.67976433907938</v>
      </c>
      <c r="CE1748">
        <f t="shared" ca="1" si="917"/>
        <v>188.99126989535637</v>
      </c>
      <c r="CF1748">
        <f t="shared" ca="1" si="917"/>
        <v>189.65898443398009</v>
      </c>
      <c r="CG1748">
        <f t="shared" ca="1" si="917"/>
        <v>194.22231556941446</v>
      </c>
      <c r="CH1748">
        <f t="shared" ca="1" si="917"/>
        <v>189.61128301353844</v>
      </c>
      <c r="CI1748">
        <f t="shared" ca="1" si="917"/>
        <v>190.28451646170882</v>
      </c>
      <c r="CJ1748">
        <f t="shared" ca="1" si="917"/>
        <v>191.65421040386133</v>
      </c>
    </row>
    <row r="1749" spans="7:88" x14ac:dyDescent="0.25">
      <c r="G1749">
        <v>5</v>
      </c>
      <c r="H1749">
        <f t="shared" ca="1" si="915"/>
        <v>188.47577989446933</v>
      </c>
      <c r="I1749">
        <f t="shared" ca="1" si="915"/>
        <v>189.71098990237405</v>
      </c>
      <c r="J1749">
        <f t="shared" ca="1" si="915"/>
        <v>189.42271599152934</v>
      </c>
      <c r="K1749">
        <f t="shared" ca="1" si="916"/>
        <v>188.4689625650141</v>
      </c>
      <c r="L1749">
        <f t="shared" ca="1" si="916"/>
        <v>188.4263150052771</v>
      </c>
      <c r="M1749">
        <f t="shared" ca="1" si="916"/>
        <v>190.22532828075356</v>
      </c>
      <c r="N1749">
        <f t="shared" ca="1" si="916"/>
        <v>188.70139997670819</v>
      </c>
      <c r="O1749">
        <f t="shared" ca="1" si="916"/>
        <v>189.67551109645981</v>
      </c>
      <c r="P1749">
        <f t="shared" ca="1" si="916"/>
        <v>189.98429246541693</v>
      </c>
      <c r="Q1749">
        <f t="shared" ca="1" si="916"/>
        <v>187.9633103353143</v>
      </c>
      <c r="R1749">
        <f t="shared" ca="1" si="916"/>
        <v>189.29214887363213</v>
      </c>
      <c r="S1749">
        <f t="shared" ca="1" si="916"/>
        <v>189.11706790408329</v>
      </c>
      <c r="T1749">
        <f t="shared" ca="1" si="916"/>
        <v>189.85688691765179</v>
      </c>
      <c r="U1749">
        <f t="shared" ca="1" si="916"/>
        <v>189.71133091649054</v>
      </c>
      <c r="V1749">
        <f t="shared" ca="1" si="916"/>
        <v>189.24480222155628</v>
      </c>
      <c r="W1749">
        <f t="shared" ca="1" si="916"/>
        <v>189.34495306682814</v>
      </c>
      <c r="X1749">
        <f t="shared" ca="1" si="916"/>
        <v>190.07326500400117</v>
      </c>
      <c r="Y1749">
        <f t="shared" ca="1" si="916"/>
        <v>190.78470607903196</v>
      </c>
      <c r="Z1749">
        <f t="shared" ca="1" si="916"/>
        <v>189.01505098168781</v>
      </c>
      <c r="AA1749">
        <f t="shared" ca="1" si="916"/>
        <v>189.37556329651198</v>
      </c>
      <c r="AB1749">
        <f t="shared" ca="1" si="916"/>
        <v>189.29529056372749</v>
      </c>
      <c r="AC1749">
        <f t="shared" ca="1" si="916"/>
        <v>189.50825052353088</v>
      </c>
      <c r="AD1749">
        <f t="shared" ca="1" si="916"/>
        <v>191.01287838827056</v>
      </c>
      <c r="AE1749">
        <f t="shared" ca="1" si="916"/>
        <v>188.23372515203366</v>
      </c>
      <c r="AF1749">
        <f t="shared" ca="1" si="916"/>
        <v>189.20994609122164</v>
      </c>
      <c r="AG1749">
        <f t="shared" ca="1" si="916"/>
        <v>190.17490304238856</v>
      </c>
      <c r="AH1749">
        <f t="shared" ca="1" si="916"/>
        <v>188.92889286122229</v>
      </c>
      <c r="AI1749">
        <f t="shared" ca="1" si="916"/>
        <v>189.50113732104728</v>
      </c>
      <c r="AJ1749">
        <f t="shared" ca="1" si="916"/>
        <v>189.73848916630061</v>
      </c>
      <c r="AK1749">
        <f t="shared" ca="1" si="916"/>
        <v>189.4035540279917</v>
      </c>
      <c r="AL1749">
        <f t="shared" ref="AL1749:CJ1764" ca="1" si="919">_xlfn.NORM.INV(RAND(),AL$1,$D$3)</f>
        <v>189.94954194622562</v>
      </c>
      <c r="AM1749">
        <f t="shared" ca="1" si="919"/>
        <v>189.77188246010249</v>
      </c>
      <c r="AN1749">
        <f t="shared" ca="1" si="919"/>
        <v>192.21957397671119</v>
      </c>
      <c r="AO1749">
        <f t="shared" ca="1" si="919"/>
        <v>189.16278418793434</v>
      </c>
      <c r="AP1749">
        <f t="shared" ca="1" si="919"/>
        <v>191.2376083251859</v>
      </c>
      <c r="AQ1749">
        <f t="shared" ca="1" si="919"/>
        <v>190.16457905126322</v>
      </c>
      <c r="AR1749">
        <f t="shared" ca="1" si="919"/>
        <v>190.29140814888677</v>
      </c>
      <c r="AS1749">
        <f t="shared" ca="1" si="919"/>
        <v>188.22489151957552</v>
      </c>
      <c r="AT1749">
        <f t="shared" ca="1" si="919"/>
        <v>189.57999126232562</v>
      </c>
      <c r="AU1749">
        <f t="shared" ca="1" si="919"/>
        <v>189.67699901033987</v>
      </c>
      <c r="AV1749">
        <f t="shared" ca="1" si="919"/>
        <v>191.44958295894918</v>
      </c>
      <c r="AW1749">
        <f t="shared" ca="1" si="919"/>
        <v>189.73256418634878</v>
      </c>
      <c r="AX1749">
        <f t="shared" ca="1" si="919"/>
        <v>190.34943452654906</v>
      </c>
      <c r="AY1749">
        <f t="shared" ca="1" si="919"/>
        <v>189.84634978983928</v>
      </c>
      <c r="AZ1749">
        <f t="shared" ca="1" si="919"/>
        <v>189.76210142403056</v>
      </c>
      <c r="BA1749">
        <f t="shared" ca="1" si="919"/>
        <v>190.46660832998268</v>
      </c>
      <c r="BB1749">
        <f t="shared" ca="1" si="919"/>
        <v>190.25289266847409</v>
      </c>
      <c r="BC1749">
        <f t="shared" ca="1" si="919"/>
        <v>191.16550529696218</v>
      </c>
      <c r="BD1749">
        <f t="shared" ca="1" si="919"/>
        <v>191.05568929354573</v>
      </c>
      <c r="BE1749">
        <f t="shared" ca="1" si="919"/>
        <v>190.53354502605498</v>
      </c>
      <c r="BF1749">
        <f t="shared" ca="1" si="919"/>
        <v>189.35070972337846</v>
      </c>
      <c r="BG1749">
        <f t="shared" ca="1" si="919"/>
        <v>190.76006869344113</v>
      </c>
      <c r="BH1749">
        <f t="shared" ca="1" si="919"/>
        <v>190.16029292184891</v>
      </c>
      <c r="BI1749">
        <f t="shared" ca="1" si="919"/>
        <v>189.61132853237143</v>
      </c>
      <c r="BJ1749">
        <f t="shared" ca="1" si="919"/>
        <v>190.41813689963536</v>
      </c>
      <c r="BK1749">
        <f t="shared" ca="1" si="919"/>
        <v>191.82725638579871</v>
      </c>
      <c r="BL1749">
        <f t="shared" ca="1" si="919"/>
        <v>190.56808486321867</v>
      </c>
      <c r="BM1749">
        <f t="shared" ca="1" si="919"/>
        <v>190.32232932779607</v>
      </c>
      <c r="BN1749">
        <f t="shared" ca="1" si="919"/>
        <v>190.63191912227475</v>
      </c>
      <c r="BO1749">
        <f t="shared" ca="1" si="919"/>
        <v>190.35646550239332</v>
      </c>
      <c r="BP1749">
        <f t="shared" ca="1" si="919"/>
        <v>191.2731484486433</v>
      </c>
      <c r="BQ1749">
        <f t="shared" ca="1" si="919"/>
        <v>190.53161629810486</v>
      </c>
      <c r="BR1749">
        <f t="shared" ca="1" si="919"/>
        <v>190.70182706842735</v>
      </c>
      <c r="BS1749">
        <f t="shared" ca="1" si="919"/>
        <v>191.38266868231977</v>
      </c>
      <c r="BT1749">
        <f t="shared" ca="1" si="919"/>
        <v>189.9047646718623</v>
      </c>
      <c r="BU1749">
        <f t="shared" ca="1" si="917"/>
        <v>192.0969146943396</v>
      </c>
      <c r="BV1749">
        <f t="shared" ca="1" si="917"/>
        <v>191.75197181393921</v>
      </c>
      <c r="BW1749">
        <f t="shared" ca="1" si="917"/>
        <v>191.82351874754804</v>
      </c>
      <c r="BX1749">
        <f t="shared" ca="1" si="917"/>
        <v>188.80191540816307</v>
      </c>
      <c r="BY1749">
        <f t="shared" ca="1" si="917"/>
        <v>191.17737275854637</v>
      </c>
      <c r="BZ1749">
        <f t="shared" ca="1" si="917"/>
        <v>191.41830837903964</v>
      </c>
      <c r="CA1749">
        <f t="shared" ca="1" si="917"/>
        <v>191.32807133282498</v>
      </c>
      <c r="CB1749">
        <f t="shared" ca="1" si="917"/>
        <v>190.3916913793359</v>
      </c>
      <c r="CC1749">
        <f t="shared" ca="1" si="917"/>
        <v>190.86757697554759</v>
      </c>
      <c r="CD1749">
        <f t="shared" ca="1" si="917"/>
        <v>190.52571597765703</v>
      </c>
      <c r="CE1749">
        <f t="shared" ca="1" si="917"/>
        <v>192.48340251069257</v>
      </c>
      <c r="CF1749">
        <f t="shared" ca="1" si="917"/>
        <v>192.13812788535083</v>
      </c>
      <c r="CG1749">
        <f t="shared" ca="1" si="917"/>
        <v>190.17079442594004</v>
      </c>
      <c r="CH1749">
        <f t="shared" ca="1" si="917"/>
        <v>189.99789665108389</v>
      </c>
      <c r="CI1749">
        <f t="shared" ca="1" si="917"/>
        <v>190.47733245176434</v>
      </c>
      <c r="CJ1749">
        <f t="shared" ca="1" si="917"/>
        <v>193.19858009727284</v>
      </c>
    </row>
    <row r="1750" spans="7:88" x14ac:dyDescent="0.25">
      <c r="G1750">
        <v>6</v>
      </c>
      <c r="H1750">
        <f t="shared" ca="1" si="915"/>
        <v>188.7242753580328</v>
      </c>
      <c r="I1750">
        <f t="shared" ca="1" si="915"/>
        <v>188.78460980402295</v>
      </c>
      <c r="J1750">
        <f t="shared" ca="1" si="915"/>
        <v>190.44927159802205</v>
      </c>
      <c r="K1750">
        <f t="shared" ca="1" si="918"/>
        <v>189.47227228769177</v>
      </c>
      <c r="L1750">
        <f t="shared" ca="1" si="918"/>
        <v>189.8821421845725</v>
      </c>
      <c r="M1750">
        <f t="shared" ca="1" si="918"/>
        <v>188.38326683183098</v>
      </c>
      <c r="N1750">
        <f t="shared" ca="1" si="918"/>
        <v>188.90569891875492</v>
      </c>
      <c r="O1750">
        <f t="shared" ca="1" si="918"/>
        <v>189.91513929876865</v>
      </c>
      <c r="P1750">
        <f t="shared" ca="1" si="918"/>
        <v>188.75903224107194</v>
      </c>
      <c r="Q1750">
        <f t="shared" ca="1" si="918"/>
        <v>190.10329931145637</v>
      </c>
      <c r="R1750">
        <f t="shared" ca="1" si="918"/>
        <v>188.39488905195509</v>
      </c>
      <c r="S1750">
        <f t="shared" ca="1" si="918"/>
        <v>188.95232232278499</v>
      </c>
      <c r="T1750">
        <f t="shared" ca="1" si="918"/>
        <v>188.83334642661785</v>
      </c>
      <c r="U1750">
        <f t="shared" ca="1" si="918"/>
        <v>188.89842711919547</v>
      </c>
      <c r="V1750">
        <f t="shared" ca="1" si="918"/>
        <v>189.63992683914759</v>
      </c>
      <c r="W1750">
        <f t="shared" ca="1" si="918"/>
        <v>190.80379058143384</v>
      </c>
      <c r="X1750">
        <f t="shared" ref="X1750:CE1754" ca="1" si="920">_xlfn.NORM.INV(RAND(),X$1,$D$3)</f>
        <v>189.6008243628597</v>
      </c>
      <c r="Y1750">
        <f t="shared" ca="1" si="920"/>
        <v>188.28570162347305</v>
      </c>
      <c r="Z1750">
        <f t="shared" ca="1" si="920"/>
        <v>188.82368212321637</v>
      </c>
      <c r="AA1750">
        <f t="shared" ca="1" si="920"/>
        <v>190.62945948312282</v>
      </c>
      <c r="AB1750">
        <f t="shared" ca="1" si="920"/>
        <v>189.26942271465362</v>
      </c>
      <c r="AC1750">
        <f t="shared" ca="1" si="920"/>
        <v>188.85879309917448</v>
      </c>
      <c r="AD1750">
        <f t="shared" ca="1" si="920"/>
        <v>189.25804719400256</v>
      </c>
      <c r="AE1750">
        <f t="shared" ca="1" si="920"/>
        <v>189.14282050953429</v>
      </c>
      <c r="AF1750">
        <f t="shared" ca="1" si="920"/>
        <v>189.05082387016256</v>
      </c>
      <c r="AG1750">
        <f t="shared" ca="1" si="920"/>
        <v>189.97524725841731</v>
      </c>
      <c r="AH1750">
        <f t="shared" ca="1" si="920"/>
        <v>189.54617148719257</v>
      </c>
      <c r="AI1750">
        <f t="shared" ca="1" si="920"/>
        <v>189.46086736443038</v>
      </c>
      <c r="AJ1750">
        <f t="shared" ca="1" si="920"/>
        <v>189.47338140770475</v>
      </c>
      <c r="AK1750">
        <f t="shared" ca="1" si="920"/>
        <v>190.5578095312645</v>
      </c>
      <c r="AL1750">
        <f t="shared" ca="1" si="920"/>
        <v>188.96238010003742</v>
      </c>
      <c r="AM1750">
        <f t="shared" ca="1" si="920"/>
        <v>189.77347327369046</v>
      </c>
      <c r="AN1750">
        <f t="shared" ca="1" si="920"/>
        <v>189.20428895104126</v>
      </c>
      <c r="AO1750">
        <f t="shared" ca="1" si="920"/>
        <v>190.87589777937245</v>
      </c>
      <c r="AP1750">
        <f t="shared" ca="1" si="920"/>
        <v>190.23338132298238</v>
      </c>
      <c r="AQ1750">
        <f t="shared" ca="1" si="920"/>
        <v>189.91567988435224</v>
      </c>
      <c r="AR1750">
        <f t="shared" ca="1" si="920"/>
        <v>188.52511504143172</v>
      </c>
      <c r="AS1750">
        <f t="shared" ca="1" si="920"/>
        <v>190.0864038022489</v>
      </c>
      <c r="AT1750">
        <f t="shared" ca="1" si="920"/>
        <v>188.72320089441411</v>
      </c>
      <c r="AU1750">
        <f t="shared" ca="1" si="920"/>
        <v>190.85647026503412</v>
      </c>
      <c r="AV1750">
        <f t="shared" ca="1" si="920"/>
        <v>189.5953362001346</v>
      </c>
      <c r="AW1750">
        <f t="shared" ca="1" si="920"/>
        <v>190.71408724043155</v>
      </c>
      <c r="AX1750">
        <f t="shared" ca="1" si="920"/>
        <v>189.60710417292648</v>
      </c>
      <c r="AY1750">
        <f t="shared" ca="1" si="920"/>
        <v>191.37950658872381</v>
      </c>
      <c r="AZ1750">
        <f t="shared" ca="1" si="920"/>
        <v>189.06569300026001</v>
      </c>
      <c r="BA1750">
        <f t="shared" ca="1" si="920"/>
        <v>191.52872047273036</v>
      </c>
      <c r="BB1750">
        <f t="shared" ca="1" si="920"/>
        <v>190.29382850669452</v>
      </c>
      <c r="BC1750">
        <f t="shared" ca="1" si="920"/>
        <v>189.19982694817932</v>
      </c>
      <c r="BD1750">
        <f t="shared" ca="1" si="920"/>
        <v>190.62776902629778</v>
      </c>
      <c r="BE1750">
        <f t="shared" ca="1" si="920"/>
        <v>189.46716112407148</v>
      </c>
      <c r="BF1750">
        <f t="shared" ca="1" si="920"/>
        <v>189.98154430808015</v>
      </c>
      <c r="BG1750">
        <f t="shared" ca="1" si="920"/>
        <v>191.87575145313386</v>
      </c>
      <c r="BH1750">
        <f t="shared" ca="1" si="920"/>
        <v>189.84177197103159</v>
      </c>
      <c r="BI1750">
        <f t="shared" ca="1" si="920"/>
        <v>190.10320918954469</v>
      </c>
      <c r="BJ1750">
        <f t="shared" ca="1" si="920"/>
        <v>188.83982954821494</v>
      </c>
      <c r="BK1750">
        <f t="shared" ca="1" si="920"/>
        <v>189.85780839915736</v>
      </c>
      <c r="BL1750">
        <f t="shared" ca="1" si="920"/>
        <v>191.66016323424171</v>
      </c>
      <c r="BM1750">
        <f t="shared" ca="1" si="920"/>
        <v>188.96219918136487</v>
      </c>
      <c r="BN1750">
        <f t="shared" ca="1" si="920"/>
        <v>192.27228952787135</v>
      </c>
      <c r="BO1750">
        <f t="shared" ca="1" si="920"/>
        <v>191.1419358017032</v>
      </c>
      <c r="BP1750">
        <f t="shared" ca="1" si="920"/>
        <v>190.54813530271804</v>
      </c>
      <c r="BQ1750">
        <f t="shared" ca="1" si="920"/>
        <v>189.87958406277434</v>
      </c>
      <c r="BR1750">
        <f t="shared" ca="1" si="920"/>
        <v>187.85539500245855</v>
      </c>
      <c r="BS1750">
        <f t="shared" ca="1" si="920"/>
        <v>190.52089912097611</v>
      </c>
      <c r="BT1750">
        <f t="shared" ca="1" si="919"/>
        <v>189.72155366661943</v>
      </c>
      <c r="BU1750">
        <f t="shared" ca="1" si="919"/>
        <v>191.91626139165371</v>
      </c>
      <c r="BV1750">
        <f t="shared" ca="1" si="919"/>
        <v>190.31475512199825</v>
      </c>
      <c r="BW1750">
        <f t="shared" ca="1" si="919"/>
        <v>192.4635581451125</v>
      </c>
      <c r="BX1750">
        <f t="shared" ca="1" si="919"/>
        <v>189.9379557260032</v>
      </c>
      <c r="BY1750">
        <f t="shared" ca="1" si="919"/>
        <v>190.30853670600345</v>
      </c>
      <c r="BZ1750">
        <f t="shared" ca="1" si="919"/>
        <v>191.01946033626291</v>
      </c>
      <c r="CA1750">
        <f t="shared" ca="1" si="919"/>
        <v>189.24032596579866</v>
      </c>
      <c r="CB1750">
        <f t="shared" ca="1" si="919"/>
        <v>191.26527331982894</v>
      </c>
      <c r="CC1750">
        <f t="shared" ca="1" si="919"/>
        <v>190.06790579108542</v>
      </c>
      <c r="CD1750">
        <f t="shared" ca="1" si="919"/>
        <v>191.00486434822594</v>
      </c>
      <c r="CE1750">
        <f t="shared" ca="1" si="919"/>
        <v>189.83582462797361</v>
      </c>
      <c r="CF1750">
        <f t="shared" ca="1" si="919"/>
        <v>191.18256786040584</v>
      </c>
      <c r="CG1750">
        <f t="shared" ca="1" si="919"/>
        <v>191.37340692832737</v>
      </c>
      <c r="CH1750">
        <f t="shared" ca="1" si="919"/>
        <v>189.80273439627985</v>
      </c>
      <c r="CI1750">
        <f t="shared" ca="1" si="919"/>
        <v>190.41956201897236</v>
      </c>
      <c r="CJ1750">
        <f t="shared" ca="1" si="919"/>
        <v>191.00785034487333</v>
      </c>
    </row>
    <row r="1751" spans="7:88" x14ac:dyDescent="0.25">
      <c r="G1751">
        <v>7</v>
      </c>
      <c r="H1751">
        <f t="shared" ca="1" si="915"/>
        <v>188.52975390546681</v>
      </c>
      <c r="I1751">
        <f t="shared" ca="1" si="915"/>
        <v>188.1073465789444</v>
      </c>
      <c r="J1751">
        <f t="shared" ca="1" si="915"/>
        <v>188.47303067367093</v>
      </c>
      <c r="K1751">
        <f t="shared" ca="1" si="918"/>
        <v>189.14293461171641</v>
      </c>
      <c r="L1751">
        <f t="shared" ca="1" si="918"/>
        <v>190.93283847920875</v>
      </c>
      <c r="M1751">
        <f t="shared" ca="1" si="918"/>
        <v>188.19089678542019</v>
      </c>
      <c r="N1751">
        <f t="shared" ca="1" si="918"/>
        <v>190.32301957192038</v>
      </c>
      <c r="O1751">
        <f t="shared" ca="1" si="918"/>
        <v>190.47940887200977</v>
      </c>
      <c r="P1751">
        <f t="shared" ca="1" si="918"/>
        <v>187.93275668280381</v>
      </c>
      <c r="Q1751">
        <f t="shared" ca="1" si="918"/>
        <v>189.3320040788789</v>
      </c>
      <c r="R1751">
        <f t="shared" ca="1" si="918"/>
        <v>189.90278986799657</v>
      </c>
      <c r="S1751">
        <f t="shared" ca="1" si="918"/>
        <v>189.74210335743021</v>
      </c>
      <c r="T1751">
        <f t="shared" ca="1" si="918"/>
        <v>189.14687492383044</v>
      </c>
      <c r="U1751">
        <f t="shared" ca="1" si="918"/>
        <v>189.50479544260762</v>
      </c>
      <c r="V1751">
        <f t="shared" ca="1" si="918"/>
        <v>189.74066245259471</v>
      </c>
      <c r="W1751">
        <f t="shared" ca="1" si="918"/>
        <v>190.91465938257244</v>
      </c>
      <c r="X1751">
        <f t="shared" ca="1" si="920"/>
        <v>190.42517460784077</v>
      </c>
      <c r="Y1751">
        <f t="shared" ca="1" si="920"/>
        <v>189.71549426122445</v>
      </c>
      <c r="Z1751">
        <f t="shared" ca="1" si="920"/>
        <v>189.23281632748999</v>
      </c>
      <c r="AA1751">
        <f t="shared" ca="1" si="920"/>
        <v>190.78968936928726</v>
      </c>
      <c r="AB1751">
        <f t="shared" ca="1" si="920"/>
        <v>189.84713493926131</v>
      </c>
      <c r="AC1751">
        <f t="shared" ca="1" si="920"/>
        <v>188.98366386436498</v>
      </c>
      <c r="AD1751">
        <f t="shared" ca="1" si="920"/>
        <v>188.4871687714396</v>
      </c>
      <c r="AE1751">
        <f t="shared" ca="1" si="920"/>
        <v>190.24256476649629</v>
      </c>
      <c r="AF1751">
        <f t="shared" ca="1" si="920"/>
        <v>189.84871859947367</v>
      </c>
      <c r="AG1751">
        <f t="shared" ca="1" si="920"/>
        <v>188.71426099504109</v>
      </c>
      <c r="AH1751">
        <f t="shared" ca="1" si="920"/>
        <v>187.92231676608995</v>
      </c>
      <c r="AI1751">
        <f t="shared" ca="1" si="920"/>
        <v>188.48233073019446</v>
      </c>
      <c r="AJ1751">
        <f t="shared" ca="1" si="920"/>
        <v>188.99983895219111</v>
      </c>
      <c r="AK1751">
        <f t="shared" ca="1" si="920"/>
        <v>189.65086907930987</v>
      </c>
      <c r="AL1751">
        <f t="shared" ca="1" si="920"/>
        <v>190.24660173163517</v>
      </c>
      <c r="AM1751">
        <f t="shared" ca="1" si="920"/>
        <v>190.80783820291953</v>
      </c>
      <c r="AN1751">
        <f t="shared" ca="1" si="920"/>
        <v>189.17214555187837</v>
      </c>
      <c r="AO1751">
        <f t="shared" ca="1" si="920"/>
        <v>189.74449423838908</v>
      </c>
      <c r="AP1751">
        <f t="shared" ca="1" si="920"/>
        <v>189.73108495036436</v>
      </c>
      <c r="AQ1751">
        <f t="shared" ca="1" si="920"/>
        <v>189.72530010922927</v>
      </c>
      <c r="AR1751">
        <f t="shared" ca="1" si="920"/>
        <v>189.47300399775946</v>
      </c>
      <c r="AS1751">
        <f t="shared" ca="1" si="920"/>
        <v>188.77458124307063</v>
      </c>
      <c r="AT1751">
        <f t="shared" ca="1" si="920"/>
        <v>190.94170317668281</v>
      </c>
      <c r="AU1751">
        <f t="shared" ca="1" si="920"/>
        <v>190.52173982845312</v>
      </c>
      <c r="AV1751">
        <f t="shared" ca="1" si="920"/>
        <v>191.13783894092893</v>
      </c>
      <c r="AW1751">
        <f t="shared" ca="1" si="920"/>
        <v>189.35112101986752</v>
      </c>
      <c r="AX1751">
        <f t="shared" ca="1" si="920"/>
        <v>189.6195249962052</v>
      </c>
      <c r="AY1751">
        <f t="shared" ca="1" si="920"/>
        <v>190.24004481920622</v>
      </c>
      <c r="AZ1751">
        <f t="shared" ca="1" si="920"/>
        <v>190.66260694795855</v>
      </c>
      <c r="BA1751">
        <f t="shared" ca="1" si="920"/>
        <v>190.68692184541649</v>
      </c>
      <c r="BB1751">
        <f t="shared" ca="1" si="920"/>
        <v>189.47449436014412</v>
      </c>
      <c r="BC1751">
        <f t="shared" ca="1" si="920"/>
        <v>191.25178360330267</v>
      </c>
      <c r="BD1751">
        <f t="shared" ca="1" si="920"/>
        <v>189.95951498974657</v>
      </c>
      <c r="BE1751">
        <f t="shared" ca="1" si="920"/>
        <v>189.84790369406412</v>
      </c>
      <c r="BF1751">
        <f t="shared" ca="1" si="920"/>
        <v>191.58075202182744</v>
      </c>
      <c r="BG1751">
        <f t="shared" ca="1" si="920"/>
        <v>190.65752660214841</v>
      </c>
      <c r="BH1751">
        <f t="shared" ca="1" si="920"/>
        <v>191.0292578348579</v>
      </c>
      <c r="BI1751">
        <f t="shared" ca="1" si="920"/>
        <v>189.41246091352113</v>
      </c>
      <c r="BJ1751">
        <f t="shared" ca="1" si="920"/>
        <v>191.45875245289776</v>
      </c>
      <c r="BK1751">
        <f t="shared" ca="1" si="920"/>
        <v>190.34287196078867</v>
      </c>
      <c r="BL1751">
        <f t="shared" ca="1" si="920"/>
        <v>191.49431955500148</v>
      </c>
      <c r="BM1751">
        <f t="shared" ca="1" si="920"/>
        <v>188.22118760184202</v>
      </c>
      <c r="BN1751">
        <f t="shared" ca="1" si="920"/>
        <v>189.13284354950099</v>
      </c>
      <c r="BO1751">
        <f t="shared" ca="1" si="920"/>
        <v>189.1570137854043</v>
      </c>
      <c r="BP1751">
        <f t="shared" ca="1" si="920"/>
        <v>190.42849140768377</v>
      </c>
      <c r="BQ1751">
        <f t="shared" ca="1" si="920"/>
        <v>190.32495491264737</v>
      </c>
      <c r="BR1751">
        <f t="shared" ca="1" si="920"/>
        <v>191.97727434844404</v>
      </c>
      <c r="BS1751">
        <f t="shared" ca="1" si="920"/>
        <v>189.50025487162148</v>
      </c>
      <c r="BT1751">
        <f t="shared" ca="1" si="920"/>
        <v>190.40043348490778</v>
      </c>
      <c r="BU1751">
        <f t="shared" ca="1" si="919"/>
        <v>192.65858083892593</v>
      </c>
      <c r="BV1751">
        <f t="shared" ca="1" si="919"/>
        <v>188.99963679413975</v>
      </c>
      <c r="BW1751">
        <f t="shared" ca="1" si="919"/>
        <v>190.46979173403957</v>
      </c>
      <c r="BX1751">
        <f t="shared" ca="1" si="919"/>
        <v>191.52119159932667</v>
      </c>
      <c r="BY1751">
        <f t="shared" ca="1" si="919"/>
        <v>191.27874000825378</v>
      </c>
      <c r="BZ1751">
        <f t="shared" ca="1" si="919"/>
        <v>191.67820076078397</v>
      </c>
      <c r="CA1751">
        <f t="shared" ca="1" si="919"/>
        <v>190.76320550487904</v>
      </c>
      <c r="CB1751">
        <f t="shared" ca="1" si="919"/>
        <v>190.56111644320697</v>
      </c>
      <c r="CC1751">
        <f t="shared" ca="1" si="919"/>
        <v>189.45345671426981</v>
      </c>
      <c r="CD1751">
        <f t="shared" ca="1" si="919"/>
        <v>190.42967276398812</v>
      </c>
      <c r="CE1751">
        <f t="shared" ca="1" si="919"/>
        <v>192.25699078657306</v>
      </c>
      <c r="CF1751">
        <f t="shared" ca="1" si="919"/>
        <v>192.08005297141278</v>
      </c>
      <c r="CG1751">
        <f t="shared" ca="1" si="919"/>
        <v>191.35980338716325</v>
      </c>
      <c r="CH1751">
        <f t="shared" ca="1" si="919"/>
        <v>191.39496802334708</v>
      </c>
      <c r="CI1751">
        <f t="shared" ca="1" si="919"/>
        <v>191.0229862593016</v>
      </c>
      <c r="CJ1751">
        <f t="shared" ca="1" si="919"/>
        <v>190.99212356996031</v>
      </c>
    </row>
    <row r="1752" spans="7:88" x14ac:dyDescent="0.25">
      <c r="G1752">
        <v>8</v>
      </c>
      <c r="H1752">
        <f t="shared" ca="1" si="915"/>
        <v>188.95386235248168</v>
      </c>
      <c r="I1752">
        <f t="shared" ca="1" si="915"/>
        <v>190.02943383529851</v>
      </c>
      <c r="J1752">
        <f t="shared" ca="1" si="915"/>
        <v>188.89720589935533</v>
      </c>
      <c r="K1752">
        <f t="shared" ca="1" si="918"/>
        <v>189.75041221066883</v>
      </c>
      <c r="L1752">
        <f t="shared" ca="1" si="918"/>
        <v>188.01344660681525</v>
      </c>
      <c r="M1752">
        <f t="shared" ca="1" si="918"/>
        <v>189.1766229096414</v>
      </c>
      <c r="N1752">
        <f t="shared" ca="1" si="918"/>
        <v>188.35765546008602</v>
      </c>
      <c r="O1752">
        <f t="shared" ca="1" si="918"/>
        <v>189.94808502784693</v>
      </c>
      <c r="P1752">
        <f t="shared" ca="1" si="918"/>
        <v>189.21556519001655</v>
      </c>
      <c r="Q1752">
        <f t="shared" ca="1" si="918"/>
        <v>188.49615828483402</v>
      </c>
      <c r="R1752">
        <f t="shared" ca="1" si="918"/>
        <v>188.44665813366606</v>
      </c>
      <c r="S1752">
        <f t="shared" ca="1" si="918"/>
        <v>188.7100009563807</v>
      </c>
      <c r="T1752">
        <f t="shared" ca="1" si="918"/>
        <v>190.03249835673415</v>
      </c>
      <c r="U1752">
        <f t="shared" ca="1" si="918"/>
        <v>189.39620523439282</v>
      </c>
      <c r="V1752">
        <f t="shared" ca="1" si="918"/>
        <v>188.23640593575399</v>
      </c>
      <c r="W1752">
        <f t="shared" ca="1" si="918"/>
        <v>191.48512373123614</v>
      </c>
      <c r="X1752">
        <f t="shared" ca="1" si="920"/>
        <v>189.23873144320061</v>
      </c>
      <c r="Y1752">
        <f t="shared" ca="1" si="920"/>
        <v>189.74967100226223</v>
      </c>
      <c r="Z1752">
        <f t="shared" ca="1" si="920"/>
        <v>189.36592584529285</v>
      </c>
      <c r="AA1752">
        <f t="shared" ca="1" si="920"/>
        <v>188.49799018372266</v>
      </c>
      <c r="AB1752">
        <f t="shared" ca="1" si="920"/>
        <v>190.48455958508936</v>
      </c>
      <c r="AC1752">
        <f t="shared" ca="1" si="920"/>
        <v>189.27455024912692</v>
      </c>
      <c r="AD1752">
        <f t="shared" ca="1" si="920"/>
        <v>188.96021351017276</v>
      </c>
      <c r="AE1752">
        <f t="shared" ca="1" si="920"/>
        <v>191.56087998717479</v>
      </c>
      <c r="AF1752">
        <f t="shared" ca="1" si="920"/>
        <v>187.67167864133003</v>
      </c>
      <c r="AG1752">
        <f t="shared" ca="1" si="920"/>
        <v>190.952239680823</v>
      </c>
      <c r="AH1752">
        <f t="shared" ca="1" si="920"/>
        <v>188.38784900358823</v>
      </c>
      <c r="AI1752">
        <f t="shared" ca="1" si="920"/>
        <v>188.25683861346261</v>
      </c>
      <c r="AJ1752">
        <f t="shared" ca="1" si="920"/>
        <v>191.27469752702677</v>
      </c>
      <c r="AK1752">
        <f t="shared" ca="1" si="920"/>
        <v>189.93409290956222</v>
      </c>
      <c r="AL1752">
        <f t="shared" ca="1" si="920"/>
        <v>190.57893972160522</v>
      </c>
      <c r="AM1752">
        <f t="shared" ca="1" si="920"/>
        <v>189.32094700261015</v>
      </c>
      <c r="AN1752">
        <f t="shared" ca="1" si="920"/>
        <v>189.87625983675875</v>
      </c>
      <c r="AO1752">
        <f t="shared" ca="1" si="920"/>
        <v>190.6893448535989</v>
      </c>
      <c r="AP1752">
        <f t="shared" ca="1" si="920"/>
        <v>190.63581396334831</v>
      </c>
      <c r="AQ1752">
        <f t="shared" ca="1" si="920"/>
        <v>188.92062033505755</v>
      </c>
      <c r="AR1752">
        <f t="shared" ca="1" si="920"/>
        <v>189.34511872637395</v>
      </c>
      <c r="AS1752">
        <f t="shared" ca="1" si="920"/>
        <v>189.32542192141938</v>
      </c>
      <c r="AT1752">
        <f t="shared" ca="1" si="920"/>
        <v>189.61774959150409</v>
      </c>
      <c r="AU1752">
        <f t="shared" ca="1" si="920"/>
        <v>189.33168004181604</v>
      </c>
      <c r="AV1752">
        <f t="shared" ca="1" si="920"/>
        <v>191.87776906174591</v>
      </c>
      <c r="AW1752">
        <f t="shared" ca="1" si="920"/>
        <v>190.46903792371378</v>
      </c>
      <c r="AX1752">
        <f t="shared" ca="1" si="920"/>
        <v>190.55271883004752</v>
      </c>
      <c r="AY1752">
        <f t="shared" ca="1" si="920"/>
        <v>189.96530153922333</v>
      </c>
      <c r="AZ1752">
        <f t="shared" ca="1" si="920"/>
        <v>189.97396547136668</v>
      </c>
      <c r="BA1752">
        <f t="shared" ca="1" si="920"/>
        <v>191.50733655209297</v>
      </c>
      <c r="BB1752">
        <f t="shared" ca="1" si="920"/>
        <v>190.6523605750337</v>
      </c>
      <c r="BC1752">
        <f t="shared" ca="1" si="920"/>
        <v>190.25086852960715</v>
      </c>
      <c r="BD1752">
        <f t="shared" ca="1" si="920"/>
        <v>189.74168205669196</v>
      </c>
      <c r="BE1752">
        <f t="shared" ca="1" si="920"/>
        <v>189.85419503166153</v>
      </c>
      <c r="BF1752">
        <f t="shared" ca="1" si="920"/>
        <v>190.60012451219995</v>
      </c>
      <c r="BG1752">
        <f t="shared" ca="1" si="920"/>
        <v>190.96408791294346</v>
      </c>
      <c r="BH1752">
        <f t="shared" ca="1" si="920"/>
        <v>190.35095823505151</v>
      </c>
      <c r="BI1752">
        <f t="shared" ca="1" si="920"/>
        <v>191.36783725868358</v>
      </c>
      <c r="BJ1752">
        <f t="shared" ca="1" si="920"/>
        <v>190.78703013089671</v>
      </c>
      <c r="BK1752">
        <f t="shared" ca="1" si="920"/>
        <v>190.15225574958694</v>
      </c>
      <c r="BL1752">
        <f t="shared" ca="1" si="920"/>
        <v>190.97806768387392</v>
      </c>
      <c r="BM1752">
        <f t="shared" ca="1" si="920"/>
        <v>190.47005578886697</v>
      </c>
      <c r="BN1752">
        <f t="shared" ca="1" si="920"/>
        <v>189.63422968035721</v>
      </c>
      <c r="BO1752">
        <f t="shared" ca="1" si="920"/>
        <v>190.85685643424489</v>
      </c>
      <c r="BP1752">
        <f t="shared" ca="1" si="920"/>
        <v>190.42529037209005</v>
      </c>
      <c r="BQ1752">
        <f t="shared" ca="1" si="920"/>
        <v>190.64340095869628</v>
      </c>
      <c r="BR1752">
        <f t="shared" ca="1" si="920"/>
        <v>190.23097786797737</v>
      </c>
      <c r="BS1752">
        <f t="shared" ca="1" si="920"/>
        <v>189.2464607468867</v>
      </c>
      <c r="BT1752">
        <f t="shared" ca="1" si="920"/>
        <v>190.97372835658354</v>
      </c>
      <c r="BU1752">
        <f t="shared" ca="1" si="919"/>
        <v>188.63383715058373</v>
      </c>
      <c r="BV1752">
        <f t="shared" ca="1" si="919"/>
        <v>191.69572808993158</v>
      </c>
      <c r="BW1752">
        <f t="shared" ca="1" si="919"/>
        <v>190.69410280014964</v>
      </c>
      <c r="BX1752">
        <f t="shared" ca="1" si="919"/>
        <v>191.10906458521717</v>
      </c>
      <c r="BY1752">
        <f t="shared" ca="1" si="919"/>
        <v>191.12068074946234</v>
      </c>
      <c r="BZ1752">
        <f t="shared" ca="1" si="919"/>
        <v>190.51047240694666</v>
      </c>
      <c r="CA1752">
        <f t="shared" ca="1" si="919"/>
        <v>192.41573607496741</v>
      </c>
      <c r="CB1752">
        <f t="shared" ca="1" si="919"/>
        <v>191.19945475042653</v>
      </c>
      <c r="CC1752">
        <f t="shared" ca="1" si="919"/>
        <v>192.17757652436492</v>
      </c>
      <c r="CD1752">
        <f t="shared" ca="1" si="919"/>
        <v>189.81980924793183</v>
      </c>
      <c r="CE1752">
        <f t="shared" ca="1" si="919"/>
        <v>190.43337894475496</v>
      </c>
      <c r="CF1752">
        <f t="shared" ca="1" si="919"/>
        <v>191.47543871859483</v>
      </c>
      <c r="CG1752">
        <f t="shared" ca="1" si="919"/>
        <v>191.35461574331671</v>
      </c>
      <c r="CH1752">
        <f t="shared" ca="1" si="919"/>
        <v>191.11600922925038</v>
      </c>
      <c r="CI1752">
        <f t="shared" ca="1" si="919"/>
        <v>192.76739984220657</v>
      </c>
      <c r="CJ1752">
        <f t="shared" ca="1" si="919"/>
        <v>191.3006201680586</v>
      </c>
    </row>
    <row r="1753" spans="7:88" x14ac:dyDescent="0.25">
      <c r="G1753">
        <v>9</v>
      </c>
      <c r="H1753">
        <f t="shared" ca="1" si="915"/>
        <v>189.83768094093404</v>
      </c>
      <c r="I1753">
        <f t="shared" ca="1" si="915"/>
        <v>189.34542153285983</v>
      </c>
      <c r="J1753">
        <f t="shared" ca="1" si="915"/>
        <v>188.55260759575816</v>
      </c>
      <c r="K1753">
        <f t="shared" ca="1" si="918"/>
        <v>189.96870289288913</v>
      </c>
      <c r="L1753">
        <f t="shared" ca="1" si="918"/>
        <v>187.39628133330672</v>
      </c>
      <c r="M1753">
        <f t="shared" ca="1" si="918"/>
        <v>189.45322816109532</v>
      </c>
      <c r="N1753">
        <f t="shared" ca="1" si="918"/>
        <v>188.92332407406576</v>
      </c>
      <c r="O1753">
        <f t="shared" ca="1" si="918"/>
        <v>189.62647206366566</v>
      </c>
      <c r="P1753">
        <f t="shared" ca="1" si="918"/>
        <v>189.59581463870987</v>
      </c>
      <c r="Q1753">
        <f t="shared" ca="1" si="918"/>
        <v>190.172710146029</v>
      </c>
      <c r="R1753">
        <f t="shared" ca="1" si="918"/>
        <v>189.26028382793737</v>
      </c>
      <c r="S1753">
        <f t="shared" ca="1" si="918"/>
        <v>189.23888441646369</v>
      </c>
      <c r="T1753">
        <f t="shared" ca="1" si="918"/>
        <v>187.07541414684172</v>
      </c>
      <c r="U1753">
        <f t="shared" ca="1" si="918"/>
        <v>188.79605737450805</v>
      </c>
      <c r="V1753">
        <f t="shared" ca="1" si="918"/>
        <v>190.74692094976385</v>
      </c>
      <c r="W1753">
        <f t="shared" ca="1" si="918"/>
        <v>188.28519439103889</v>
      </c>
      <c r="X1753">
        <f t="shared" ca="1" si="920"/>
        <v>189.47686444303091</v>
      </c>
      <c r="Y1753">
        <f t="shared" ca="1" si="920"/>
        <v>188.97444505209413</v>
      </c>
      <c r="Z1753">
        <f t="shared" ca="1" si="920"/>
        <v>190.05323874105338</v>
      </c>
      <c r="AA1753">
        <f t="shared" ca="1" si="920"/>
        <v>188.92965931077504</v>
      </c>
      <c r="AB1753">
        <f t="shared" ca="1" si="920"/>
        <v>189.04931850719308</v>
      </c>
      <c r="AC1753">
        <f t="shared" ca="1" si="920"/>
        <v>190.93432618718745</v>
      </c>
      <c r="AD1753">
        <f t="shared" ca="1" si="920"/>
        <v>190.5693092358101</v>
      </c>
      <c r="AE1753">
        <f t="shared" ca="1" si="920"/>
        <v>189.81250067779246</v>
      </c>
      <c r="AF1753">
        <f t="shared" ca="1" si="920"/>
        <v>187.86002536687204</v>
      </c>
      <c r="AG1753">
        <f t="shared" ca="1" si="920"/>
        <v>189.58078945573067</v>
      </c>
      <c r="AH1753">
        <f t="shared" ca="1" si="920"/>
        <v>188.71199289144701</v>
      </c>
      <c r="AI1753">
        <f t="shared" ca="1" si="920"/>
        <v>189.44896145010173</v>
      </c>
      <c r="AJ1753">
        <f t="shared" ca="1" si="920"/>
        <v>189.40938482531851</v>
      </c>
      <c r="AK1753">
        <f t="shared" ca="1" si="920"/>
        <v>188.8338695326751</v>
      </c>
      <c r="AL1753">
        <f t="shared" ca="1" si="920"/>
        <v>190.6256062402245</v>
      </c>
      <c r="AM1753">
        <f t="shared" ca="1" si="920"/>
        <v>189.94719256850706</v>
      </c>
      <c r="AN1753">
        <f t="shared" ca="1" si="920"/>
        <v>188.98848256942557</v>
      </c>
      <c r="AO1753">
        <f t="shared" ca="1" si="920"/>
        <v>189.55650393093691</v>
      </c>
      <c r="AP1753">
        <f t="shared" ca="1" si="920"/>
        <v>189.07135869965964</v>
      </c>
      <c r="AQ1753">
        <f t="shared" ca="1" si="920"/>
        <v>188.91445876098862</v>
      </c>
      <c r="AR1753">
        <f t="shared" ca="1" si="920"/>
        <v>192.00572116345614</v>
      </c>
      <c r="AS1753">
        <f t="shared" ca="1" si="920"/>
        <v>189.67534427038896</v>
      </c>
      <c r="AT1753">
        <f t="shared" ca="1" si="920"/>
        <v>190.17059867437692</v>
      </c>
      <c r="AU1753">
        <f t="shared" ca="1" si="920"/>
        <v>190.89814999585096</v>
      </c>
      <c r="AV1753">
        <f t="shared" ca="1" si="920"/>
        <v>189.91367034095825</v>
      </c>
      <c r="AW1753">
        <f t="shared" ca="1" si="920"/>
        <v>188.60204256395556</v>
      </c>
      <c r="AX1753">
        <f t="shared" ca="1" si="920"/>
        <v>189.88501985472061</v>
      </c>
      <c r="AY1753">
        <f t="shared" ca="1" si="920"/>
        <v>190.04292122888231</v>
      </c>
      <c r="AZ1753">
        <f t="shared" ca="1" si="920"/>
        <v>190.34485240053849</v>
      </c>
      <c r="BA1753">
        <f t="shared" ca="1" si="920"/>
        <v>188.95402671373276</v>
      </c>
      <c r="BB1753">
        <f t="shared" ca="1" si="920"/>
        <v>190.21105415671093</v>
      </c>
      <c r="BC1753">
        <f t="shared" ca="1" si="920"/>
        <v>189.16471427406836</v>
      </c>
      <c r="BD1753">
        <f t="shared" ca="1" si="920"/>
        <v>189.17214165536998</v>
      </c>
      <c r="BE1753">
        <f t="shared" ca="1" si="920"/>
        <v>191.45058029762626</v>
      </c>
      <c r="BF1753">
        <f t="shared" ca="1" si="920"/>
        <v>191.80261481317828</v>
      </c>
      <c r="BG1753">
        <f t="shared" ca="1" si="920"/>
        <v>190.57416048059889</v>
      </c>
      <c r="BH1753">
        <f t="shared" ca="1" si="920"/>
        <v>189.94917224426004</v>
      </c>
      <c r="BI1753">
        <f t="shared" ca="1" si="920"/>
        <v>189.43199465488723</v>
      </c>
      <c r="BJ1753">
        <f t="shared" ca="1" si="920"/>
        <v>190.03284139452052</v>
      </c>
      <c r="BK1753">
        <f t="shared" ca="1" si="920"/>
        <v>190.11059409417891</v>
      </c>
      <c r="BL1753">
        <f t="shared" ca="1" si="920"/>
        <v>188.83360094767849</v>
      </c>
      <c r="BM1753">
        <f t="shared" ca="1" si="920"/>
        <v>189.9778430589682</v>
      </c>
      <c r="BN1753">
        <f t="shared" ca="1" si="920"/>
        <v>190.42710145335514</v>
      </c>
      <c r="BO1753">
        <f t="shared" ca="1" si="920"/>
        <v>191.36057745306536</v>
      </c>
      <c r="BP1753">
        <f t="shared" ca="1" si="920"/>
        <v>190.32009312092453</v>
      </c>
      <c r="BQ1753">
        <f t="shared" ca="1" si="920"/>
        <v>190.54388597620107</v>
      </c>
      <c r="BR1753">
        <f t="shared" ca="1" si="920"/>
        <v>191.60748071353331</v>
      </c>
      <c r="BS1753">
        <f t="shared" ca="1" si="920"/>
        <v>190.78297781970639</v>
      </c>
      <c r="BT1753">
        <f t="shared" ca="1" si="920"/>
        <v>188.96208053269112</v>
      </c>
      <c r="BU1753">
        <f t="shared" ca="1" si="919"/>
        <v>191.54769476781289</v>
      </c>
      <c r="BV1753">
        <f t="shared" ca="1" si="919"/>
        <v>190.8228493658377</v>
      </c>
      <c r="BW1753">
        <f t="shared" ca="1" si="919"/>
        <v>192.2656768019153</v>
      </c>
      <c r="BX1753">
        <f t="shared" ca="1" si="919"/>
        <v>190.80944897385356</v>
      </c>
      <c r="BY1753">
        <f t="shared" ca="1" si="919"/>
        <v>191.77924897880396</v>
      </c>
      <c r="BZ1753">
        <f t="shared" ca="1" si="919"/>
        <v>189.47143809779189</v>
      </c>
      <c r="CA1753">
        <f t="shared" ca="1" si="919"/>
        <v>188.92104384172987</v>
      </c>
      <c r="CB1753">
        <f t="shared" ca="1" si="919"/>
        <v>190.31958680415676</v>
      </c>
      <c r="CC1753">
        <f t="shared" ca="1" si="919"/>
        <v>192.46496225384294</v>
      </c>
      <c r="CD1753">
        <f t="shared" ca="1" si="919"/>
        <v>188.80307858350258</v>
      </c>
      <c r="CE1753">
        <f t="shared" ca="1" si="919"/>
        <v>190.44171601028842</v>
      </c>
      <c r="CF1753">
        <f t="shared" ca="1" si="919"/>
        <v>191.03902386905511</v>
      </c>
      <c r="CG1753">
        <f t="shared" ca="1" si="919"/>
        <v>189.67899451239668</v>
      </c>
      <c r="CH1753">
        <f t="shared" ca="1" si="919"/>
        <v>190.15127150856679</v>
      </c>
      <c r="CI1753">
        <f t="shared" ca="1" si="919"/>
        <v>189.99503783851205</v>
      </c>
      <c r="CJ1753">
        <f t="shared" ca="1" si="919"/>
        <v>191.7881774500874</v>
      </c>
    </row>
    <row r="1754" spans="7:88" x14ac:dyDescent="0.25">
      <c r="G1754">
        <v>10</v>
      </c>
      <c r="H1754">
        <f t="shared" ca="1" si="915"/>
        <v>189.5414892885982</v>
      </c>
      <c r="I1754">
        <f t="shared" ca="1" si="915"/>
        <v>188.70637019340998</v>
      </c>
      <c r="J1754">
        <f t="shared" ca="1" si="915"/>
        <v>189.19400910581928</v>
      </c>
      <c r="K1754">
        <f t="shared" ca="1" si="918"/>
        <v>190.7268295526585</v>
      </c>
      <c r="L1754">
        <f t="shared" ca="1" si="918"/>
        <v>190.28251202712133</v>
      </c>
      <c r="M1754">
        <f t="shared" ca="1" si="918"/>
        <v>189.25889136276155</v>
      </c>
      <c r="N1754">
        <f t="shared" ca="1" si="918"/>
        <v>188.88923242147621</v>
      </c>
      <c r="O1754">
        <f t="shared" ca="1" si="918"/>
        <v>187.46438841133644</v>
      </c>
      <c r="P1754">
        <f t="shared" ca="1" si="918"/>
        <v>187.53433054214909</v>
      </c>
      <c r="Q1754">
        <f t="shared" ca="1" si="918"/>
        <v>188.57669538481241</v>
      </c>
      <c r="R1754">
        <f t="shared" ca="1" si="918"/>
        <v>190.23623264500205</v>
      </c>
      <c r="S1754">
        <f t="shared" ca="1" si="918"/>
        <v>188.31638611209445</v>
      </c>
      <c r="T1754">
        <f t="shared" ca="1" si="918"/>
        <v>190.09667689573487</v>
      </c>
      <c r="U1754">
        <f t="shared" ca="1" si="918"/>
        <v>190.9929951942766</v>
      </c>
      <c r="V1754">
        <f t="shared" ca="1" si="918"/>
        <v>189.0702240548631</v>
      </c>
      <c r="W1754">
        <f t="shared" ca="1" si="918"/>
        <v>190.5821507041189</v>
      </c>
      <c r="X1754">
        <f t="shared" ca="1" si="920"/>
        <v>188.99538887076284</v>
      </c>
      <c r="Y1754">
        <f t="shared" ca="1" si="920"/>
        <v>189.30885919950433</v>
      </c>
      <c r="Z1754">
        <f t="shared" ca="1" si="920"/>
        <v>190.43827833184463</v>
      </c>
      <c r="AA1754">
        <f t="shared" ca="1" si="920"/>
        <v>189.45591303644017</v>
      </c>
      <c r="AB1754">
        <f t="shared" ca="1" si="920"/>
        <v>190.94073316604016</v>
      </c>
      <c r="AC1754">
        <f t="shared" ca="1" si="920"/>
        <v>189.6588355585009</v>
      </c>
      <c r="AD1754">
        <f t="shared" ca="1" si="920"/>
        <v>189.63889538401023</v>
      </c>
      <c r="AE1754">
        <f t="shared" ca="1" si="920"/>
        <v>188.01182439413881</v>
      </c>
      <c r="AF1754">
        <f t="shared" ca="1" si="920"/>
        <v>188.23620430356064</v>
      </c>
      <c r="AG1754">
        <f t="shared" ca="1" si="920"/>
        <v>189.47525512724638</v>
      </c>
      <c r="AH1754">
        <f t="shared" ca="1" si="920"/>
        <v>188.55598497999179</v>
      </c>
      <c r="AI1754">
        <f t="shared" ca="1" si="920"/>
        <v>190.92850296958832</v>
      </c>
      <c r="AJ1754">
        <f t="shared" ca="1" si="920"/>
        <v>189.82061405780564</v>
      </c>
      <c r="AK1754">
        <f t="shared" ca="1" si="920"/>
        <v>191.42521170203821</v>
      </c>
      <c r="AL1754">
        <f t="shared" ca="1" si="920"/>
        <v>189.28440197147347</v>
      </c>
      <c r="AM1754">
        <f t="shared" ca="1" si="920"/>
        <v>190.45090057422408</v>
      </c>
      <c r="AN1754">
        <f t="shared" ca="1" si="920"/>
        <v>188.50959233181118</v>
      </c>
      <c r="AO1754">
        <f t="shared" ca="1" si="920"/>
        <v>190.40269994895215</v>
      </c>
      <c r="AP1754">
        <f t="shared" ca="1" si="920"/>
        <v>189.84698252347303</v>
      </c>
      <c r="AQ1754">
        <f t="shared" ca="1" si="920"/>
        <v>189.43802121506548</v>
      </c>
      <c r="AR1754">
        <f t="shared" ca="1" si="920"/>
        <v>188.63246053023823</v>
      </c>
      <c r="AS1754">
        <f t="shared" ca="1" si="920"/>
        <v>190.9151614393725</v>
      </c>
      <c r="AT1754">
        <f t="shared" ca="1" si="920"/>
        <v>189.44065835663179</v>
      </c>
      <c r="AU1754">
        <f t="shared" ca="1" si="920"/>
        <v>190.82954568938425</v>
      </c>
      <c r="AV1754">
        <f t="shared" ca="1" si="920"/>
        <v>191.56493568784984</v>
      </c>
      <c r="AW1754">
        <f t="shared" ca="1" si="920"/>
        <v>189.77319736476619</v>
      </c>
      <c r="AX1754">
        <f t="shared" ca="1" si="920"/>
        <v>190.45500400114349</v>
      </c>
      <c r="AY1754">
        <f t="shared" ca="1" si="920"/>
        <v>190.12633669346127</v>
      </c>
      <c r="AZ1754">
        <f t="shared" ca="1" si="920"/>
        <v>189.98334632241131</v>
      </c>
      <c r="BA1754">
        <f t="shared" ca="1" si="920"/>
        <v>190.68567272240742</v>
      </c>
      <c r="BB1754">
        <f t="shared" ca="1" si="920"/>
        <v>189.9217503400269</v>
      </c>
      <c r="BC1754">
        <f t="shared" ca="1" si="920"/>
        <v>190.68619858463666</v>
      </c>
      <c r="BD1754">
        <f t="shared" ca="1" si="920"/>
        <v>190.35669869757967</v>
      </c>
      <c r="BE1754">
        <f t="shared" ca="1" si="920"/>
        <v>190.57142571312144</v>
      </c>
      <c r="BF1754">
        <f t="shared" ca="1" si="920"/>
        <v>190.32097336449223</v>
      </c>
      <c r="BG1754">
        <f t="shared" ca="1" si="920"/>
        <v>190.98968265051317</v>
      </c>
      <c r="BH1754">
        <f t="shared" ca="1" si="920"/>
        <v>189.24239646225354</v>
      </c>
      <c r="BI1754">
        <f t="shared" ca="1" si="920"/>
        <v>191.32320351572849</v>
      </c>
      <c r="BJ1754">
        <f t="shared" ca="1" si="920"/>
        <v>189.7018102356831</v>
      </c>
      <c r="BK1754">
        <f t="shared" ca="1" si="920"/>
        <v>190.87072766016038</v>
      </c>
      <c r="BL1754">
        <f t="shared" ca="1" si="920"/>
        <v>191.21095465676802</v>
      </c>
      <c r="BM1754">
        <f t="shared" ca="1" si="920"/>
        <v>190.59801474687242</v>
      </c>
      <c r="BN1754">
        <f t="shared" ca="1" si="920"/>
        <v>190.51230313784353</v>
      </c>
      <c r="BO1754">
        <f t="shared" ca="1" si="920"/>
        <v>190.81554786054002</v>
      </c>
      <c r="BP1754">
        <f t="shared" ca="1" si="920"/>
        <v>190.88858992901726</v>
      </c>
      <c r="BQ1754">
        <f t="shared" ca="1" si="920"/>
        <v>189.37792268369159</v>
      </c>
      <c r="BR1754">
        <f t="shared" ca="1" si="920"/>
        <v>189.34351985794146</v>
      </c>
      <c r="BS1754">
        <f t="shared" ca="1" si="920"/>
        <v>191.10835653884487</v>
      </c>
      <c r="BT1754">
        <f t="shared" ca="1" si="920"/>
        <v>190.29376988015653</v>
      </c>
      <c r="BU1754">
        <f t="shared" ca="1" si="920"/>
        <v>189.89798574066404</v>
      </c>
      <c r="BV1754">
        <f t="shared" ca="1" si="920"/>
        <v>191.67056843185813</v>
      </c>
      <c r="BW1754">
        <f t="shared" ca="1" si="920"/>
        <v>191.84903499791781</v>
      </c>
      <c r="BX1754">
        <f t="shared" ca="1" si="920"/>
        <v>190.76561952952761</v>
      </c>
      <c r="BY1754">
        <f t="shared" ca="1" si="920"/>
        <v>189.40125770017335</v>
      </c>
      <c r="BZ1754">
        <f t="shared" ca="1" si="920"/>
        <v>191.21877063614491</v>
      </c>
      <c r="CA1754">
        <f t="shared" ca="1" si="920"/>
        <v>190.85541387523278</v>
      </c>
      <c r="CB1754">
        <f t="shared" ca="1" si="920"/>
        <v>189.64346267768005</v>
      </c>
      <c r="CC1754">
        <f t="shared" ca="1" si="920"/>
        <v>190.28863044178891</v>
      </c>
      <c r="CD1754">
        <f t="shared" ca="1" si="920"/>
        <v>190.29326696752989</v>
      </c>
      <c r="CE1754">
        <f t="shared" ca="1" si="920"/>
        <v>189.02393562140594</v>
      </c>
      <c r="CF1754">
        <f t="shared" ca="1" si="919"/>
        <v>190.97882161791074</v>
      </c>
      <c r="CG1754">
        <f t="shared" ca="1" si="919"/>
        <v>191.89267240582404</v>
      </c>
      <c r="CH1754">
        <f t="shared" ca="1" si="919"/>
        <v>191.30025451851739</v>
      </c>
      <c r="CI1754">
        <f t="shared" ca="1" si="919"/>
        <v>190.35528374423987</v>
      </c>
      <c r="CJ1754">
        <f t="shared" ca="1" si="919"/>
        <v>191.99411064615103</v>
      </c>
    </row>
    <row r="1755" spans="7:88" x14ac:dyDescent="0.25">
      <c r="G1755">
        <v>11</v>
      </c>
      <c r="H1755">
        <f t="shared" ca="1" si="915"/>
        <v>189.6534682684437</v>
      </c>
      <c r="I1755">
        <f t="shared" ca="1" si="915"/>
        <v>188.8403308903782</v>
      </c>
      <c r="J1755">
        <f t="shared" ca="1" si="915"/>
        <v>190.07144377134586</v>
      </c>
      <c r="K1755">
        <f t="shared" ca="1" si="918"/>
        <v>188.84861119564582</v>
      </c>
      <c r="L1755">
        <f t="shared" ca="1" si="918"/>
        <v>189.0518971311528</v>
      </c>
      <c r="M1755">
        <f t="shared" ca="1" si="918"/>
        <v>188.03061899396602</v>
      </c>
      <c r="N1755">
        <f t="shared" ca="1" si="918"/>
        <v>189.62866277759051</v>
      </c>
      <c r="O1755">
        <f t="shared" ca="1" si="918"/>
        <v>187.27187543941898</v>
      </c>
      <c r="P1755">
        <f t="shared" ca="1" si="918"/>
        <v>189.1603641406235</v>
      </c>
      <c r="Q1755">
        <f t="shared" ca="1" si="918"/>
        <v>189.27671782508878</v>
      </c>
      <c r="R1755">
        <f t="shared" ca="1" si="918"/>
        <v>188.22007556018769</v>
      </c>
      <c r="S1755">
        <f t="shared" ca="1" si="918"/>
        <v>190.12247197491612</v>
      </c>
      <c r="T1755">
        <f t="shared" ca="1" si="918"/>
        <v>188.31747901187444</v>
      </c>
      <c r="U1755">
        <f t="shared" ca="1" si="918"/>
        <v>189.4729333380283</v>
      </c>
      <c r="V1755">
        <f t="shared" ca="1" si="918"/>
        <v>188.08148548471593</v>
      </c>
      <c r="W1755">
        <f t="shared" ca="1" si="918"/>
        <v>190.72125019832151</v>
      </c>
      <c r="X1755">
        <f t="shared" ref="X1755:CI1759" ca="1" si="921">_xlfn.NORM.INV(RAND(),X$1,$D$3)</f>
        <v>189.84057080754664</v>
      </c>
      <c r="Y1755">
        <f t="shared" ca="1" si="921"/>
        <v>188.06119336870208</v>
      </c>
      <c r="Z1755">
        <f t="shared" ca="1" si="921"/>
        <v>187.24974611606169</v>
      </c>
      <c r="AA1755">
        <f t="shared" ca="1" si="921"/>
        <v>189.51838383069818</v>
      </c>
      <c r="AB1755">
        <f t="shared" ca="1" si="921"/>
        <v>189.73651725864525</v>
      </c>
      <c r="AC1755">
        <f t="shared" ca="1" si="921"/>
        <v>189.90317457728102</v>
      </c>
      <c r="AD1755">
        <f t="shared" ca="1" si="921"/>
        <v>188.92313254856435</v>
      </c>
      <c r="AE1755">
        <f t="shared" ca="1" si="921"/>
        <v>188.89699501908765</v>
      </c>
      <c r="AF1755">
        <f t="shared" ca="1" si="921"/>
        <v>189.30392696809585</v>
      </c>
      <c r="AG1755">
        <f t="shared" ca="1" si="921"/>
        <v>189.61911493768091</v>
      </c>
      <c r="AH1755">
        <f t="shared" ca="1" si="921"/>
        <v>188.17271253334602</v>
      </c>
      <c r="AI1755">
        <f t="shared" ca="1" si="921"/>
        <v>189.77280658426952</v>
      </c>
      <c r="AJ1755">
        <f t="shared" ca="1" si="921"/>
        <v>189.42549160441877</v>
      </c>
      <c r="AK1755">
        <f t="shared" ca="1" si="921"/>
        <v>189.86723039684151</v>
      </c>
      <c r="AL1755">
        <f t="shared" ca="1" si="921"/>
        <v>189.33637651888552</v>
      </c>
      <c r="AM1755">
        <f t="shared" ca="1" si="921"/>
        <v>190.72535498207719</v>
      </c>
      <c r="AN1755">
        <f t="shared" ca="1" si="921"/>
        <v>190.83763398854111</v>
      </c>
      <c r="AO1755">
        <f t="shared" ca="1" si="921"/>
        <v>190.42808334866135</v>
      </c>
      <c r="AP1755">
        <f t="shared" ca="1" si="921"/>
        <v>190.28241442878445</v>
      </c>
      <c r="AQ1755">
        <f t="shared" ca="1" si="921"/>
        <v>188.89778016376715</v>
      </c>
      <c r="AR1755">
        <f t="shared" ca="1" si="921"/>
        <v>188.6114291649173</v>
      </c>
      <c r="AS1755">
        <f t="shared" ca="1" si="921"/>
        <v>189.67390413301297</v>
      </c>
      <c r="AT1755">
        <f t="shared" ca="1" si="921"/>
        <v>189.26730688019313</v>
      </c>
      <c r="AU1755">
        <f t="shared" ca="1" si="921"/>
        <v>188.67463501606889</v>
      </c>
      <c r="AV1755">
        <f t="shared" ca="1" si="921"/>
        <v>189.77041525160587</v>
      </c>
      <c r="AW1755">
        <f t="shared" ca="1" si="921"/>
        <v>190.55301921992395</v>
      </c>
      <c r="AX1755">
        <f t="shared" ca="1" si="921"/>
        <v>188.98227986461862</v>
      </c>
      <c r="AY1755">
        <f t="shared" ca="1" si="921"/>
        <v>191.01189180080576</v>
      </c>
      <c r="AZ1755">
        <f t="shared" ca="1" si="921"/>
        <v>191.84292259413064</v>
      </c>
      <c r="BA1755">
        <f t="shared" ca="1" si="921"/>
        <v>190.78253346571722</v>
      </c>
      <c r="BB1755">
        <f t="shared" ca="1" si="921"/>
        <v>190.88601980611273</v>
      </c>
      <c r="BC1755">
        <f t="shared" ca="1" si="921"/>
        <v>190.83788266903548</v>
      </c>
      <c r="BD1755">
        <f t="shared" ca="1" si="921"/>
        <v>191.60045765689702</v>
      </c>
      <c r="BE1755">
        <f t="shared" ca="1" si="921"/>
        <v>189.21766620471917</v>
      </c>
      <c r="BF1755">
        <f t="shared" ca="1" si="921"/>
        <v>191.09724664480885</v>
      </c>
      <c r="BG1755">
        <f t="shared" ca="1" si="921"/>
        <v>191.51443935271533</v>
      </c>
      <c r="BH1755">
        <f t="shared" ca="1" si="921"/>
        <v>190.35287094855448</v>
      </c>
      <c r="BI1755">
        <f t="shared" ca="1" si="921"/>
        <v>188.62654380070649</v>
      </c>
      <c r="BJ1755">
        <f t="shared" ca="1" si="921"/>
        <v>191.76833449606789</v>
      </c>
      <c r="BK1755">
        <f t="shared" ca="1" si="921"/>
        <v>192.36292000038074</v>
      </c>
      <c r="BL1755">
        <f t="shared" ca="1" si="921"/>
        <v>190.36851255827028</v>
      </c>
      <c r="BM1755">
        <f t="shared" ca="1" si="921"/>
        <v>190.90737959724268</v>
      </c>
      <c r="BN1755">
        <f t="shared" ca="1" si="921"/>
        <v>189.13190943019856</v>
      </c>
      <c r="BO1755">
        <f t="shared" ca="1" si="921"/>
        <v>190.37782469541563</v>
      </c>
      <c r="BP1755">
        <f t="shared" ca="1" si="921"/>
        <v>190.62184365427859</v>
      </c>
      <c r="BQ1755">
        <f t="shared" ca="1" si="921"/>
        <v>189.81919207077365</v>
      </c>
      <c r="BR1755">
        <f t="shared" ca="1" si="921"/>
        <v>189.83640706605371</v>
      </c>
      <c r="BS1755">
        <f t="shared" ca="1" si="921"/>
        <v>189.09059680126336</v>
      </c>
      <c r="BT1755">
        <f t="shared" ca="1" si="921"/>
        <v>189.22463768591254</v>
      </c>
      <c r="BU1755">
        <f t="shared" ca="1" si="919"/>
        <v>190.83828045279628</v>
      </c>
      <c r="BV1755">
        <f t="shared" ca="1" si="919"/>
        <v>190.52441900790055</v>
      </c>
      <c r="BW1755">
        <f t="shared" ca="1" si="919"/>
        <v>191.1916530593852</v>
      </c>
      <c r="BX1755">
        <f t="shared" ca="1" si="919"/>
        <v>189.6665394215822</v>
      </c>
      <c r="BY1755">
        <f t="shared" ca="1" si="919"/>
        <v>189.75123601601675</v>
      </c>
      <c r="BZ1755">
        <f t="shared" ca="1" si="919"/>
        <v>188.8613109168644</v>
      </c>
      <c r="CA1755">
        <f t="shared" ca="1" si="919"/>
        <v>190.29469966945581</v>
      </c>
      <c r="CB1755">
        <f t="shared" ca="1" si="919"/>
        <v>190.87823709901659</v>
      </c>
      <c r="CC1755">
        <f t="shared" ca="1" si="919"/>
        <v>191.41642816225058</v>
      </c>
      <c r="CD1755">
        <f t="shared" ca="1" si="919"/>
        <v>192.94887366378734</v>
      </c>
      <c r="CE1755">
        <f t="shared" ca="1" si="919"/>
        <v>191.5583040845749</v>
      </c>
      <c r="CF1755">
        <f t="shared" ca="1" si="919"/>
        <v>191.06817104259264</v>
      </c>
      <c r="CG1755">
        <f t="shared" ca="1" si="919"/>
        <v>190.45350719354181</v>
      </c>
      <c r="CH1755">
        <f t="shared" ca="1" si="919"/>
        <v>190.82045123213408</v>
      </c>
      <c r="CI1755">
        <f t="shared" ca="1" si="919"/>
        <v>189.68234319868819</v>
      </c>
      <c r="CJ1755">
        <f t="shared" ca="1" si="919"/>
        <v>190.26603016852255</v>
      </c>
    </row>
    <row r="1756" spans="7:88" x14ac:dyDescent="0.25">
      <c r="G1756">
        <v>12</v>
      </c>
      <c r="H1756">
        <f t="shared" ca="1" si="915"/>
        <v>188.7927660738641</v>
      </c>
      <c r="I1756">
        <f t="shared" ca="1" si="915"/>
        <v>188.67212076649241</v>
      </c>
      <c r="J1756">
        <f t="shared" ca="1" si="915"/>
        <v>189.08178454854826</v>
      </c>
      <c r="K1756">
        <f t="shared" ca="1" si="918"/>
        <v>188.4577005674322</v>
      </c>
      <c r="L1756">
        <f t="shared" ca="1" si="918"/>
        <v>190.34179986359868</v>
      </c>
      <c r="M1756">
        <f t="shared" ca="1" si="918"/>
        <v>189.3441153029078</v>
      </c>
      <c r="N1756">
        <f t="shared" ca="1" si="918"/>
        <v>190.00592825127325</v>
      </c>
      <c r="O1756">
        <f t="shared" ca="1" si="918"/>
        <v>188.08470720778183</v>
      </c>
      <c r="P1756">
        <f t="shared" ca="1" si="918"/>
        <v>189.99305646983504</v>
      </c>
      <c r="Q1756">
        <f t="shared" ca="1" si="918"/>
        <v>189.73891093258439</v>
      </c>
      <c r="R1756">
        <f t="shared" ca="1" si="918"/>
        <v>187.87997535945263</v>
      </c>
      <c r="S1756">
        <f t="shared" ca="1" si="918"/>
        <v>189.91083466021135</v>
      </c>
      <c r="T1756">
        <f t="shared" ca="1" si="918"/>
        <v>188.25912274357844</v>
      </c>
      <c r="U1756">
        <f t="shared" ca="1" si="918"/>
        <v>188.22426745819936</v>
      </c>
      <c r="V1756">
        <f t="shared" ca="1" si="918"/>
        <v>189.38801419345538</v>
      </c>
      <c r="W1756">
        <f t="shared" ca="1" si="918"/>
        <v>187.96765530670999</v>
      </c>
      <c r="X1756">
        <f t="shared" ca="1" si="921"/>
        <v>189.56741457537549</v>
      </c>
      <c r="Y1756">
        <f t="shared" ca="1" si="921"/>
        <v>189.15622146585164</v>
      </c>
      <c r="Z1756">
        <f t="shared" ca="1" si="921"/>
        <v>189.23076875758008</v>
      </c>
      <c r="AA1756">
        <f t="shared" ca="1" si="921"/>
        <v>189.57207093031818</v>
      </c>
      <c r="AB1756">
        <f t="shared" ca="1" si="921"/>
        <v>189.87079256374278</v>
      </c>
      <c r="AC1756">
        <f t="shared" ca="1" si="921"/>
        <v>188.3318899152313</v>
      </c>
      <c r="AD1756">
        <f t="shared" ca="1" si="921"/>
        <v>189.40418660516332</v>
      </c>
      <c r="AE1756">
        <f t="shared" ca="1" si="921"/>
        <v>190.29042670085809</v>
      </c>
      <c r="AF1756">
        <f t="shared" ca="1" si="921"/>
        <v>190.90863721948821</v>
      </c>
      <c r="AG1756">
        <f t="shared" ca="1" si="921"/>
        <v>189.01160842148448</v>
      </c>
      <c r="AH1756">
        <f t="shared" ca="1" si="921"/>
        <v>187.60671998973703</v>
      </c>
      <c r="AI1756">
        <f t="shared" ca="1" si="921"/>
        <v>191.21190867067924</v>
      </c>
      <c r="AJ1756">
        <f t="shared" ca="1" si="921"/>
        <v>188.83686594054464</v>
      </c>
      <c r="AK1756">
        <f t="shared" ca="1" si="921"/>
        <v>190.6949909955346</v>
      </c>
      <c r="AL1756">
        <f t="shared" ca="1" si="921"/>
        <v>188.89502577197845</v>
      </c>
      <c r="AM1756">
        <f t="shared" ca="1" si="921"/>
        <v>191.4069683241315</v>
      </c>
      <c r="AN1756">
        <f t="shared" ca="1" si="921"/>
        <v>189.12167521379726</v>
      </c>
      <c r="AO1756">
        <f t="shared" ca="1" si="921"/>
        <v>190.08936273591641</v>
      </c>
      <c r="AP1756">
        <f t="shared" ca="1" si="921"/>
        <v>190.09869615016248</v>
      </c>
      <c r="AQ1756">
        <f t="shared" ca="1" si="921"/>
        <v>190.6982474010855</v>
      </c>
      <c r="AR1756">
        <f t="shared" ca="1" si="921"/>
        <v>189.59284987546846</v>
      </c>
      <c r="AS1756">
        <f t="shared" ca="1" si="921"/>
        <v>190.56035955632242</v>
      </c>
      <c r="AT1756">
        <f t="shared" ca="1" si="921"/>
        <v>191.04710257056573</v>
      </c>
      <c r="AU1756">
        <f t="shared" ca="1" si="921"/>
        <v>190.80123930943734</v>
      </c>
      <c r="AV1756">
        <f t="shared" ca="1" si="921"/>
        <v>188.43972978870372</v>
      </c>
      <c r="AW1756">
        <f t="shared" ca="1" si="921"/>
        <v>189.41888433133391</v>
      </c>
      <c r="AX1756">
        <f t="shared" ca="1" si="921"/>
        <v>189.40501328567456</v>
      </c>
      <c r="AY1756">
        <f t="shared" ca="1" si="921"/>
        <v>191.06902596476888</v>
      </c>
      <c r="AZ1756">
        <f t="shared" ca="1" si="921"/>
        <v>189.59270958643214</v>
      </c>
      <c r="BA1756">
        <f t="shared" ca="1" si="921"/>
        <v>189.63275349374493</v>
      </c>
      <c r="BB1756">
        <f t="shared" ca="1" si="921"/>
        <v>189.14502891657651</v>
      </c>
      <c r="BC1756">
        <f t="shared" ca="1" si="921"/>
        <v>190.07150561691691</v>
      </c>
      <c r="BD1756">
        <f t="shared" ca="1" si="921"/>
        <v>191.51962926719372</v>
      </c>
      <c r="BE1756">
        <f t="shared" ca="1" si="921"/>
        <v>190.45719345017062</v>
      </c>
      <c r="BF1756">
        <f t="shared" ca="1" si="921"/>
        <v>190.93334068001434</v>
      </c>
      <c r="BG1756">
        <f t="shared" ca="1" si="921"/>
        <v>189.25048492748638</v>
      </c>
      <c r="BH1756">
        <f t="shared" ca="1" si="921"/>
        <v>190.84892044161631</v>
      </c>
      <c r="BI1756">
        <f t="shared" ca="1" si="921"/>
        <v>189.44134748505743</v>
      </c>
      <c r="BJ1756">
        <f t="shared" ca="1" si="921"/>
        <v>192.35699575257487</v>
      </c>
      <c r="BK1756">
        <f t="shared" ca="1" si="921"/>
        <v>191.1230147070566</v>
      </c>
      <c r="BL1756">
        <f t="shared" ca="1" si="921"/>
        <v>190.13794970015965</v>
      </c>
      <c r="BM1756">
        <f t="shared" ca="1" si="921"/>
        <v>189.9938394619077</v>
      </c>
      <c r="BN1756">
        <f t="shared" ca="1" si="921"/>
        <v>189.82655154815484</v>
      </c>
      <c r="BO1756">
        <f t="shared" ca="1" si="921"/>
        <v>190.2687788018055</v>
      </c>
      <c r="BP1756">
        <f t="shared" ca="1" si="921"/>
        <v>190.7639828163787</v>
      </c>
      <c r="BQ1756">
        <f t="shared" ca="1" si="921"/>
        <v>189.94349348846222</v>
      </c>
      <c r="BR1756">
        <f t="shared" ca="1" si="921"/>
        <v>190.10858558014272</v>
      </c>
      <c r="BS1756">
        <f t="shared" ca="1" si="921"/>
        <v>189.89514403711419</v>
      </c>
      <c r="BT1756">
        <f t="shared" ca="1" si="921"/>
        <v>189.16613114802692</v>
      </c>
      <c r="BU1756">
        <f t="shared" ca="1" si="919"/>
        <v>191.61712945442875</v>
      </c>
      <c r="BV1756">
        <f t="shared" ca="1" si="919"/>
        <v>188.70710877430403</v>
      </c>
      <c r="BW1756">
        <f t="shared" ca="1" si="919"/>
        <v>190.12900661966017</v>
      </c>
      <c r="BX1756">
        <f t="shared" ca="1" si="919"/>
        <v>191.68552781491155</v>
      </c>
      <c r="BY1756">
        <f t="shared" ca="1" si="919"/>
        <v>191.24236510342209</v>
      </c>
      <c r="BZ1756">
        <f t="shared" ca="1" si="919"/>
        <v>189.61165215301338</v>
      </c>
      <c r="CA1756">
        <f t="shared" ca="1" si="919"/>
        <v>191.23618401823251</v>
      </c>
      <c r="CB1756">
        <f t="shared" ca="1" si="919"/>
        <v>190.33057168547714</v>
      </c>
      <c r="CC1756">
        <f t="shared" ca="1" si="919"/>
        <v>190.8429552228163</v>
      </c>
      <c r="CD1756">
        <f t="shared" ca="1" si="919"/>
        <v>190.91967210969989</v>
      </c>
      <c r="CE1756">
        <f t="shared" ca="1" si="919"/>
        <v>192.15311714350622</v>
      </c>
      <c r="CF1756">
        <f t="shared" ca="1" si="919"/>
        <v>191.78906888493273</v>
      </c>
      <c r="CG1756">
        <f t="shared" ca="1" si="919"/>
        <v>192.58001447074699</v>
      </c>
      <c r="CH1756">
        <f t="shared" ca="1" si="919"/>
        <v>191.44116679157261</v>
      </c>
      <c r="CI1756">
        <f t="shared" ca="1" si="919"/>
        <v>191.3842261755749</v>
      </c>
      <c r="CJ1756">
        <f t="shared" ca="1" si="919"/>
        <v>191.38843873684294</v>
      </c>
    </row>
    <row r="1757" spans="7:88" x14ac:dyDescent="0.25">
      <c r="G1757">
        <v>13</v>
      </c>
      <c r="H1757">
        <f t="shared" ca="1" si="915"/>
        <v>187.52679856128714</v>
      </c>
      <c r="I1757">
        <f t="shared" ca="1" si="915"/>
        <v>190.14954101762643</v>
      </c>
      <c r="J1757">
        <f t="shared" ca="1" si="915"/>
        <v>188.78393308494921</v>
      </c>
      <c r="K1757">
        <f t="shared" ca="1" si="918"/>
        <v>188.74133205288521</v>
      </c>
      <c r="L1757">
        <f t="shared" ca="1" si="918"/>
        <v>189.15428989550867</v>
      </c>
      <c r="M1757">
        <f t="shared" ca="1" si="918"/>
        <v>187.82652122629401</v>
      </c>
      <c r="N1757">
        <f t="shared" ca="1" si="918"/>
        <v>189.46373508204877</v>
      </c>
      <c r="O1757">
        <f t="shared" ca="1" si="918"/>
        <v>189.13729846723675</v>
      </c>
      <c r="P1757">
        <f t="shared" ca="1" si="918"/>
        <v>189.06949827619613</v>
      </c>
      <c r="Q1757">
        <f t="shared" ca="1" si="918"/>
        <v>191.00002354842817</v>
      </c>
      <c r="R1757">
        <f t="shared" ca="1" si="918"/>
        <v>188.73391687268705</v>
      </c>
      <c r="S1757">
        <f t="shared" ca="1" si="918"/>
        <v>189.26593874988168</v>
      </c>
      <c r="T1757">
        <f t="shared" ca="1" si="918"/>
        <v>188.86272747041329</v>
      </c>
      <c r="U1757">
        <f t="shared" ca="1" si="918"/>
        <v>190.0926404334177</v>
      </c>
      <c r="V1757">
        <f t="shared" ca="1" si="918"/>
        <v>190.48618209917367</v>
      </c>
      <c r="W1757">
        <f t="shared" ca="1" si="918"/>
        <v>190.17231018035247</v>
      </c>
      <c r="X1757">
        <f t="shared" ca="1" si="921"/>
        <v>189.99881685988794</v>
      </c>
      <c r="Y1757">
        <f t="shared" ca="1" si="921"/>
        <v>189.9102434074093</v>
      </c>
      <c r="Z1757">
        <f t="shared" ca="1" si="921"/>
        <v>188.40338231810719</v>
      </c>
      <c r="AA1757">
        <f t="shared" ca="1" si="921"/>
        <v>189.19618133603367</v>
      </c>
      <c r="AB1757">
        <f t="shared" ca="1" si="921"/>
        <v>189.66267731386299</v>
      </c>
      <c r="AC1757">
        <f t="shared" ca="1" si="921"/>
        <v>189.98599223689371</v>
      </c>
      <c r="AD1757">
        <f t="shared" ca="1" si="921"/>
        <v>188.71675615474703</v>
      </c>
      <c r="AE1757">
        <f t="shared" ca="1" si="921"/>
        <v>191.01177048370664</v>
      </c>
      <c r="AF1757">
        <f t="shared" ca="1" si="921"/>
        <v>189.76447847840015</v>
      </c>
      <c r="AG1757">
        <f t="shared" ca="1" si="921"/>
        <v>190.71432726174214</v>
      </c>
      <c r="AH1757">
        <f t="shared" ca="1" si="921"/>
        <v>188.93937711682008</v>
      </c>
      <c r="AI1757">
        <f t="shared" ca="1" si="921"/>
        <v>189.966892168817</v>
      </c>
      <c r="AJ1757">
        <f t="shared" ca="1" si="921"/>
        <v>188.54818214608554</v>
      </c>
      <c r="AK1757">
        <f t="shared" ca="1" si="921"/>
        <v>190.75218072714986</v>
      </c>
      <c r="AL1757">
        <f t="shared" ca="1" si="921"/>
        <v>188.08952341489459</v>
      </c>
      <c r="AM1757">
        <f t="shared" ca="1" si="921"/>
        <v>189.34933621122607</v>
      </c>
      <c r="AN1757">
        <f t="shared" ca="1" si="921"/>
        <v>190.06617832212353</v>
      </c>
      <c r="AO1757">
        <f t="shared" ca="1" si="921"/>
        <v>188.57520429753598</v>
      </c>
      <c r="AP1757">
        <f t="shared" ca="1" si="921"/>
        <v>191.55124122597368</v>
      </c>
      <c r="AQ1757">
        <f t="shared" ca="1" si="921"/>
        <v>188.38172172985915</v>
      </c>
      <c r="AR1757">
        <f t="shared" ca="1" si="921"/>
        <v>187.69483003624924</v>
      </c>
      <c r="AS1757">
        <f t="shared" ca="1" si="921"/>
        <v>189.83979483647448</v>
      </c>
      <c r="AT1757">
        <f t="shared" ca="1" si="921"/>
        <v>190.55950253005167</v>
      </c>
      <c r="AU1757">
        <f t="shared" ca="1" si="921"/>
        <v>189.83309430581642</v>
      </c>
      <c r="AV1757">
        <f t="shared" ca="1" si="921"/>
        <v>189.8030059848731</v>
      </c>
      <c r="AW1757">
        <f t="shared" ca="1" si="921"/>
        <v>191.44194053127814</v>
      </c>
      <c r="AX1757">
        <f t="shared" ca="1" si="921"/>
        <v>190.60946259217826</v>
      </c>
      <c r="AY1757">
        <f t="shared" ca="1" si="921"/>
        <v>189.99082899014118</v>
      </c>
      <c r="AZ1757">
        <f t="shared" ca="1" si="921"/>
        <v>190.91111762195382</v>
      </c>
      <c r="BA1757">
        <f t="shared" ca="1" si="921"/>
        <v>190.4711194059864</v>
      </c>
      <c r="BB1757">
        <f t="shared" ca="1" si="921"/>
        <v>190.72004184468182</v>
      </c>
      <c r="BC1757">
        <f t="shared" ca="1" si="921"/>
        <v>189.64834904195905</v>
      </c>
      <c r="BD1757">
        <f t="shared" ca="1" si="921"/>
        <v>190.5678489831744</v>
      </c>
      <c r="BE1757">
        <f t="shared" ca="1" si="921"/>
        <v>190.44504188158817</v>
      </c>
      <c r="BF1757">
        <f t="shared" ca="1" si="921"/>
        <v>190.48778409265907</v>
      </c>
      <c r="BG1757">
        <f t="shared" ca="1" si="921"/>
        <v>189.13950178777068</v>
      </c>
      <c r="BH1757">
        <f t="shared" ca="1" si="921"/>
        <v>188.86708844764212</v>
      </c>
      <c r="BI1757">
        <f t="shared" ca="1" si="921"/>
        <v>191.42824112774815</v>
      </c>
      <c r="BJ1757">
        <f t="shared" ca="1" si="921"/>
        <v>189.68991089719734</v>
      </c>
      <c r="BK1757">
        <f t="shared" ca="1" si="921"/>
        <v>188.20382632411474</v>
      </c>
      <c r="BL1757">
        <f t="shared" ca="1" si="921"/>
        <v>190.57224270780995</v>
      </c>
      <c r="BM1757">
        <f t="shared" ca="1" si="921"/>
        <v>189.80781324968538</v>
      </c>
      <c r="BN1757">
        <f t="shared" ca="1" si="921"/>
        <v>188.9547303236215</v>
      </c>
      <c r="BO1757">
        <f t="shared" ca="1" si="921"/>
        <v>190.78287776123304</v>
      </c>
      <c r="BP1757">
        <f t="shared" ca="1" si="921"/>
        <v>189.16140064554295</v>
      </c>
      <c r="BQ1757">
        <f t="shared" ca="1" si="921"/>
        <v>190.21527351091731</v>
      </c>
      <c r="BR1757">
        <f t="shared" ca="1" si="921"/>
        <v>190.5086222770978</v>
      </c>
      <c r="BS1757">
        <f t="shared" ca="1" si="921"/>
        <v>190.50099412273931</v>
      </c>
      <c r="BT1757">
        <f t="shared" ca="1" si="921"/>
        <v>191.00990832107715</v>
      </c>
      <c r="BU1757">
        <f t="shared" ca="1" si="919"/>
        <v>189.81791513158504</v>
      </c>
      <c r="BV1757">
        <f t="shared" ca="1" si="919"/>
        <v>189.11048868000711</v>
      </c>
      <c r="BW1757">
        <f t="shared" ca="1" si="919"/>
        <v>189.18790192560965</v>
      </c>
      <c r="BX1757">
        <f t="shared" ca="1" si="919"/>
        <v>191.82045766456247</v>
      </c>
      <c r="BY1757">
        <f t="shared" ca="1" si="919"/>
        <v>191.16040356466357</v>
      </c>
      <c r="BZ1757">
        <f t="shared" ca="1" si="919"/>
        <v>191.22152624343269</v>
      </c>
      <c r="CA1757">
        <f t="shared" ca="1" si="919"/>
        <v>190.42883912231358</v>
      </c>
      <c r="CB1757">
        <f t="shared" ca="1" si="919"/>
        <v>191.84757795427913</v>
      </c>
      <c r="CC1757">
        <f t="shared" ca="1" si="919"/>
        <v>190.64936330128413</v>
      </c>
      <c r="CD1757">
        <f t="shared" ca="1" si="919"/>
        <v>192.18599792236932</v>
      </c>
      <c r="CE1757">
        <f t="shared" ca="1" si="919"/>
        <v>190.49645565643891</v>
      </c>
      <c r="CF1757">
        <f t="shared" ca="1" si="919"/>
        <v>192.00619399805728</v>
      </c>
      <c r="CG1757">
        <f t="shared" ca="1" si="919"/>
        <v>191.1568541833966</v>
      </c>
      <c r="CH1757">
        <f t="shared" ca="1" si="919"/>
        <v>190.25847341758751</v>
      </c>
      <c r="CI1757">
        <f t="shared" ca="1" si="919"/>
        <v>192.25559443867758</v>
      </c>
      <c r="CJ1757">
        <f t="shared" ca="1" si="919"/>
        <v>191.07514195387697</v>
      </c>
    </row>
    <row r="1758" spans="7:88" x14ac:dyDescent="0.25">
      <c r="G1758">
        <v>14</v>
      </c>
      <c r="H1758">
        <f t="shared" ca="1" si="915"/>
        <v>190.35589444315579</v>
      </c>
      <c r="I1758">
        <f t="shared" ca="1" si="915"/>
        <v>189.17545614382428</v>
      </c>
      <c r="J1758">
        <f t="shared" ca="1" si="915"/>
        <v>187.15203920594669</v>
      </c>
      <c r="K1758">
        <f t="shared" ca="1" si="918"/>
        <v>190.37810330457083</v>
      </c>
      <c r="L1758">
        <f t="shared" ca="1" si="918"/>
        <v>191.16776719693436</v>
      </c>
      <c r="M1758">
        <f t="shared" ca="1" si="918"/>
        <v>188.40046976631007</v>
      </c>
      <c r="N1758">
        <f t="shared" ca="1" si="918"/>
        <v>190.25634475120546</v>
      </c>
      <c r="O1758">
        <f t="shared" ca="1" si="918"/>
        <v>190.07820446776438</v>
      </c>
      <c r="P1758">
        <f t="shared" ca="1" si="918"/>
        <v>188.50580540834156</v>
      </c>
      <c r="Q1758">
        <f t="shared" ca="1" si="918"/>
        <v>189.25262716266468</v>
      </c>
      <c r="R1758">
        <f t="shared" ca="1" si="918"/>
        <v>187.88919224695809</v>
      </c>
      <c r="S1758">
        <f t="shared" ca="1" si="918"/>
        <v>189.75774190635684</v>
      </c>
      <c r="T1758">
        <f t="shared" ca="1" si="918"/>
        <v>189.14037099012731</v>
      </c>
      <c r="U1758">
        <f t="shared" ca="1" si="918"/>
        <v>189.42521045556265</v>
      </c>
      <c r="V1758">
        <f t="shared" ca="1" si="918"/>
        <v>189.77894330098641</v>
      </c>
      <c r="W1758">
        <f t="shared" ca="1" si="918"/>
        <v>187.54220276389904</v>
      </c>
      <c r="X1758">
        <f t="shared" ca="1" si="921"/>
        <v>190.14447953859346</v>
      </c>
      <c r="Y1758">
        <f t="shared" ca="1" si="921"/>
        <v>188.51862603977884</v>
      </c>
      <c r="Z1758">
        <f t="shared" ca="1" si="921"/>
        <v>189.93015416581687</v>
      </c>
      <c r="AA1758">
        <f t="shared" ca="1" si="921"/>
        <v>189.06338678003988</v>
      </c>
      <c r="AB1758">
        <f t="shared" ca="1" si="921"/>
        <v>189.48310029106113</v>
      </c>
      <c r="AC1758">
        <f t="shared" ca="1" si="921"/>
        <v>189.06116462790064</v>
      </c>
      <c r="AD1758">
        <f t="shared" ca="1" si="921"/>
        <v>187.79373140381716</v>
      </c>
      <c r="AE1758">
        <f t="shared" ca="1" si="921"/>
        <v>189.05003946708791</v>
      </c>
      <c r="AF1758">
        <f t="shared" ca="1" si="921"/>
        <v>189.43524283948955</v>
      </c>
      <c r="AG1758">
        <f t="shared" ca="1" si="921"/>
        <v>190.14192683285228</v>
      </c>
      <c r="AH1758">
        <f t="shared" ca="1" si="921"/>
        <v>189.47473629645879</v>
      </c>
      <c r="AI1758">
        <f t="shared" ca="1" si="921"/>
        <v>191.4303768857379</v>
      </c>
      <c r="AJ1758">
        <f t="shared" ca="1" si="921"/>
        <v>189.77342590733281</v>
      </c>
      <c r="AK1758">
        <f t="shared" ca="1" si="921"/>
        <v>190.18789718591179</v>
      </c>
      <c r="AL1758">
        <f t="shared" ca="1" si="921"/>
        <v>188.61230034643307</v>
      </c>
      <c r="AM1758">
        <f t="shared" ca="1" si="921"/>
        <v>189.87425938636795</v>
      </c>
      <c r="AN1758">
        <f t="shared" ca="1" si="921"/>
        <v>188.53788771876617</v>
      </c>
      <c r="AO1758">
        <f t="shared" ca="1" si="921"/>
        <v>190.83695853949214</v>
      </c>
      <c r="AP1758">
        <f t="shared" ca="1" si="921"/>
        <v>188.06095664779906</v>
      </c>
      <c r="AQ1758">
        <f t="shared" ca="1" si="921"/>
        <v>190.99179961883252</v>
      </c>
      <c r="AR1758">
        <f t="shared" ca="1" si="921"/>
        <v>190.6238437566102</v>
      </c>
      <c r="AS1758">
        <f t="shared" ca="1" si="921"/>
        <v>189.84894740975727</v>
      </c>
      <c r="AT1758">
        <f t="shared" ca="1" si="921"/>
        <v>189.23744596699353</v>
      </c>
      <c r="AU1758">
        <f t="shared" ca="1" si="921"/>
        <v>188.60576023796827</v>
      </c>
      <c r="AV1758">
        <f t="shared" ca="1" si="921"/>
        <v>189.40066673546795</v>
      </c>
      <c r="AW1758">
        <f t="shared" ca="1" si="921"/>
        <v>189.1172451459353</v>
      </c>
      <c r="AX1758">
        <f t="shared" ca="1" si="921"/>
        <v>189.61123509152333</v>
      </c>
      <c r="AY1758">
        <f t="shared" ca="1" si="921"/>
        <v>190.14970924155548</v>
      </c>
      <c r="AZ1758">
        <f t="shared" ca="1" si="921"/>
        <v>190.55395912639148</v>
      </c>
      <c r="BA1758">
        <f t="shared" ca="1" si="921"/>
        <v>191.01196997494191</v>
      </c>
      <c r="BB1758">
        <f t="shared" ca="1" si="921"/>
        <v>190.42288916434609</v>
      </c>
      <c r="BC1758">
        <f t="shared" ca="1" si="921"/>
        <v>189.49733375267033</v>
      </c>
      <c r="BD1758">
        <f t="shared" ca="1" si="921"/>
        <v>190.31139477359349</v>
      </c>
      <c r="BE1758">
        <f t="shared" ca="1" si="921"/>
        <v>189.83795433765948</v>
      </c>
      <c r="BF1758">
        <f t="shared" ca="1" si="921"/>
        <v>190.68532938617233</v>
      </c>
      <c r="BG1758">
        <f t="shared" ca="1" si="921"/>
        <v>189.22355352785766</v>
      </c>
      <c r="BH1758">
        <f t="shared" ca="1" si="921"/>
        <v>191.0922206719857</v>
      </c>
      <c r="BI1758">
        <f t="shared" ca="1" si="921"/>
        <v>190.17277009452911</v>
      </c>
      <c r="BJ1758">
        <f t="shared" ca="1" si="921"/>
        <v>189.43636676052671</v>
      </c>
      <c r="BK1758">
        <f t="shared" ca="1" si="921"/>
        <v>191.04888443275556</v>
      </c>
      <c r="BL1758">
        <f t="shared" ca="1" si="921"/>
        <v>191.00386465555633</v>
      </c>
      <c r="BM1758">
        <f t="shared" ca="1" si="921"/>
        <v>192.49725392198934</v>
      </c>
      <c r="BN1758">
        <f t="shared" ca="1" si="921"/>
        <v>191.53614755101427</v>
      </c>
      <c r="BO1758">
        <f t="shared" ca="1" si="921"/>
        <v>192.15332749613668</v>
      </c>
      <c r="BP1758">
        <f t="shared" ca="1" si="921"/>
        <v>191.02497902920234</v>
      </c>
      <c r="BQ1758">
        <f t="shared" ca="1" si="921"/>
        <v>190.01039323439502</v>
      </c>
      <c r="BR1758">
        <f t="shared" ca="1" si="921"/>
        <v>191.4494832223686</v>
      </c>
      <c r="BS1758">
        <f t="shared" ca="1" si="921"/>
        <v>189.43360447836372</v>
      </c>
      <c r="BT1758">
        <f t="shared" ca="1" si="921"/>
        <v>189.64731747988259</v>
      </c>
      <c r="BU1758">
        <f t="shared" ca="1" si="921"/>
        <v>191.45908907115302</v>
      </c>
      <c r="BV1758">
        <f t="shared" ca="1" si="921"/>
        <v>189.16353140325276</v>
      </c>
      <c r="BW1758">
        <f t="shared" ca="1" si="921"/>
        <v>191.63183579295384</v>
      </c>
      <c r="BX1758">
        <f t="shared" ca="1" si="921"/>
        <v>190.45211537239666</v>
      </c>
      <c r="BY1758">
        <f t="shared" ca="1" si="921"/>
        <v>188.7058447389748</v>
      </c>
      <c r="BZ1758">
        <f t="shared" ca="1" si="921"/>
        <v>190.08780758252217</v>
      </c>
      <c r="CA1758">
        <f t="shared" ca="1" si="921"/>
        <v>189.72535056994462</v>
      </c>
      <c r="CB1758">
        <f t="shared" ca="1" si="921"/>
        <v>190.86753076764535</v>
      </c>
      <c r="CC1758">
        <f t="shared" ca="1" si="921"/>
        <v>191.62870672409684</v>
      </c>
      <c r="CD1758">
        <f t="shared" ca="1" si="921"/>
        <v>188.80223182346541</v>
      </c>
      <c r="CE1758">
        <f t="shared" ca="1" si="921"/>
        <v>190.43664550825028</v>
      </c>
      <c r="CF1758">
        <f t="shared" ca="1" si="921"/>
        <v>190.99116038115363</v>
      </c>
      <c r="CG1758">
        <f t="shared" ca="1" si="921"/>
        <v>189.42228612766809</v>
      </c>
      <c r="CH1758">
        <f t="shared" ca="1" si="921"/>
        <v>192.3747981616491</v>
      </c>
      <c r="CI1758">
        <f t="shared" ca="1" si="921"/>
        <v>192.94606522523873</v>
      </c>
      <c r="CJ1758">
        <f t="shared" ca="1" si="919"/>
        <v>192.11171730479921</v>
      </c>
    </row>
    <row r="1759" spans="7:88" x14ac:dyDescent="0.25">
      <c r="G1759">
        <v>15</v>
      </c>
      <c r="H1759">
        <f t="shared" ca="1" si="915"/>
        <v>188.02092887284485</v>
      </c>
      <c r="I1759">
        <f t="shared" ca="1" si="915"/>
        <v>189.49745772866049</v>
      </c>
      <c r="J1759">
        <f t="shared" ca="1" si="915"/>
        <v>189.36340554288435</v>
      </c>
      <c r="K1759">
        <f t="shared" ca="1" si="918"/>
        <v>189.10198328768672</v>
      </c>
      <c r="L1759">
        <f t="shared" ca="1" si="918"/>
        <v>188.29266715792477</v>
      </c>
      <c r="M1759">
        <f t="shared" ca="1" si="918"/>
        <v>188.46246325695734</v>
      </c>
      <c r="N1759">
        <f t="shared" ca="1" si="918"/>
        <v>187.3943526319857</v>
      </c>
      <c r="O1759">
        <f t="shared" ca="1" si="918"/>
        <v>191.01259564500452</v>
      </c>
      <c r="P1759">
        <f t="shared" ca="1" si="918"/>
        <v>189.04574369363078</v>
      </c>
      <c r="Q1759">
        <f t="shared" ca="1" si="918"/>
        <v>187.82628158253854</v>
      </c>
      <c r="R1759">
        <f t="shared" ca="1" si="918"/>
        <v>189.86760856529747</v>
      </c>
      <c r="S1759">
        <f t="shared" ca="1" si="918"/>
        <v>189.92110875753488</v>
      </c>
      <c r="T1759">
        <f t="shared" ca="1" si="918"/>
        <v>188.30453353896934</v>
      </c>
      <c r="U1759">
        <f t="shared" ca="1" si="918"/>
        <v>191.39707778903266</v>
      </c>
      <c r="V1759">
        <f t="shared" ca="1" si="918"/>
        <v>189.34584660798882</v>
      </c>
      <c r="W1759">
        <f t="shared" ca="1" si="918"/>
        <v>189.82192921571425</v>
      </c>
      <c r="X1759">
        <f t="shared" ca="1" si="921"/>
        <v>189.47001015711467</v>
      </c>
      <c r="Y1759">
        <f t="shared" ca="1" si="921"/>
        <v>189.94783031881889</v>
      </c>
      <c r="Z1759">
        <f t="shared" ca="1" si="921"/>
        <v>189.68717285831079</v>
      </c>
      <c r="AA1759">
        <f t="shared" ca="1" si="921"/>
        <v>189.11625789707705</v>
      </c>
      <c r="AB1759">
        <f t="shared" ca="1" si="921"/>
        <v>190.70199866200983</v>
      </c>
      <c r="AC1759">
        <f t="shared" ca="1" si="921"/>
        <v>190.18795681142547</v>
      </c>
      <c r="AD1759">
        <f t="shared" ca="1" si="921"/>
        <v>189.84992473788878</v>
      </c>
      <c r="AE1759">
        <f t="shared" ca="1" si="921"/>
        <v>189.79467424450803</v>
      </c>
      <c r="AF1759">
        <f t="shared" ca="1" si="921"/>
        <v>188.46029480353758</v>
      </c>
      <c r="AG1759">
        <f t="shared" ca="1" si="921"/>
        <v>190.82771395775387</v>
      </c>
      <c r="AH1759">
        <f t="shared" ca="1" si="921"/>
        <v>189.15941647341583</v>
      </c>
      <c r="AI1759">
        <f t="shared" ca="1" si="921"/>
        <v>189.99302147332847</v>
      </c>
      <c r="AJ1759">
        <f t="shared" ca="1" si="921"/>
        <v>189.98947864325939</v>
      </c>
      <c r="AK1759">
        <f t="shared" ca="1" si="921"/>
        <v>190.37012106585408</v>
      </c>
      <c r="AL1759">
        <f t="shared" ca="1" si="921"/>
        <v>189.19376639002726</v>
      </c>
      <c r="AM1759">
        <f t="shared" ca="1" si="921"/>
        <v>189.35270087794734</v>
      </c>
      <c r="AN1759">
        <f t="shared" ca="1" si="921"/>
        <v>190.40469749264804</v>
      </c>
      <c r="AO1759">
        <f t="shared" ca="1" si="921"/>
        <v>189.64325917731296</v>
      </c>
      <c r="AP1759">
        <f t="shared" ca="1" si="921"/>
        <v>188.15596393997399</v>
      </c>
      <c r="AQ1759">
        <f t="shared" ca="1" si="921"/>
        <v>190.00106432133816</v>
      </c>
      <c r="AR1759">
        <f t="shared" ca="1" si="921"/>
        <v>189.92807185452492</v>
      </c>
      <c r="AS1759">
        <f t="shared" ca="1" si="921"/>
        <v>188.58407142825348</v>
      </c>
      <c r="AT1759">
        <f t="shared" ca="1" si="921"/>
        <v>189.76868702701614</v>
      </c>
      <c r="AU1759">
        <f t="shared" ca="1" si="921"/>
        <v>190.37354202825557</v>
      </c>
      <c r="AV1759">
        <f t="shared" ca="1" si="921"/>
        <v>190.5062366651581</v>
      </c>
      <c r="AW1759">
        <f t="shared" ca="1" si="921"/>
        <v>189.1975148181744</v>
      </c>
      <c r="AX1759">
        <f t="shared" ca="1" si="921"/>
        <v>189.77255252634498</v>
      </c>
      <c r="AY1759">
        <f t="shared" ca="1" si="921"/>
        <v>191.2494728040713</v>
      </c>
      <c r="AZ1759">
        <f t="shared" ca="1" si="921"/>
        <v>189.52653006756924</v>
      </c>
      <c r="BA1759">
        <f t="shared" ca="1" si="921"/>
        <v>189.6143022070886</v>
      </c>
      <c r="BB1759">
        <f t="shared" ca="1" si="921"/>
        <v>189.27133567095302</v>
      </c>
      <c r="BC1759">
        <f t="shared" ca="1" si="921"/>
        <v>189.44150527528686</v>
      </c>
      <c r="BD1759">
        <f t="shared" ca="1" si="921"/>
        <v>190.46324906325341</v>
      </c>
      <c r="BE1759">
        <f t="shared" ca="1" si="921"/>
        <v>190.82931059986277</v>
      </c>
      <c r="BF1759">
        <f t="shared" ca="1" si="921"/>
        <v>190.63148822191843</v>
      </c>
      <c r="BG1759">
        <f t="shared" ca="1" si="921"/>
        <v>189.96668116988221</v>
      </c>
      <c r="BH1759">
        <f t="shared" ca="1" si="921"/>
        <v>191.08451678257308</v>
      </c>
      <c r="BI1759">
        <f t="shared" ca="1" si="921"/>
        <v>188.90176200892253</v>
      </c>
      <c r="BJ1759">
        <f t="shared" ca="1" si="921"/>
        <v>190.8609336771155</v>
      </c>
      <c r="BK1759">
        <f t="shared" ca="1" si="921"/>
        <v>189.9657374965102</v>
      </c>
      <c r="BL1759">
        <f t="shared" ca="1" si="921"/>
        <v>189.7026135609924</v>
      </c>
      <c r="BM1759">
        <f t="shared" ca="1" si="921"/>
        <v>189.08497920328057</v>
      </c>
      <c r="BN1759">
        <f t="shared" ca="1" si="921"/>
        <v>192.73378546260389</v>
      </c>
      <c r="BO1759">
        <f t="shared" ca="1" si="921"/>
        <v>190.64835017620348</v>
      </c>
      <c r="BP1759">
        <f t="shared" ref="BP1759:BT1759" ca="1" si="922">_xlfn.NORM.INV(RAND(),BP$1,$D$3)</f>
        <v>191.32955821593808</v>
      </c>
      <c r="BQ1759">
        <f t="shared" ca="1" si="922"/>
        <v>189.22997304715517</v>
      </c>
      <c r="BR1759">
        <f t="shared" ca="1" si="922"/>
        <v>190.4961559129604</v>
      </c>
      <c r="BS1759">
        <f t="shared" ca="1" si="922"/>
        <v>190.37372418866099</v>
      </c>
      <c r="BT1759">
        <f t="shared" ca="1" si="922"/>
        <v>190.73448227802365</v>
      </c>
      <c r="BU1759">
        <f t="shared" ca="1" si="919"/>
        <v>191.53818491993655</v>
      </c>
      <c r="BV1759">
        <f t="shared" ca="1" si="919"/>
        <v>191.04272041579048</v>
      </c>
      <c r="BW1759">
        <f t="shared" ca="1" si="919"/>
        <v>190.50565036931593</v>
      </c>
      <c r="BX1759">
        <f t="shared" ca="1" si="919"/>
        <v>190.84182817194835</v>
      </c>
      <c r="BY1759">
        <f t="shared" ca="1" si="919"/>
        <v>190.95698780431297</v>
      </c>
      <c r="BZ1759">
        <f t="shared" ca="1" si="919"/>
        <v>190.56629562650755</v>
      </c>
      <c r="CA1759">
        <f t="shared" ca="1" si="919"/>
        <v>191.18298542978764</v>
      </c>
      <c r="CB1759">
        <f t="shared" ca="1" si="919"/>
        <v>191.45133000952427</v>
      </c>
      <c r="CC1759">
        <f t="shared" ca="1" si="919"/>
        <v>190.53707746655439</v>
      </c>
      <c r="CD1759">
        <f t="shared" ca="1" si="919"/>
        <v>192.78480391394297</v>
      </c>
      <c r="CE1759">
        <f t="shared" ca="1" si="919"/>
        <v>189.76836159844032</v>
      </c>
      <c r="CF1759">
        <f t="shared" ca="1" si="919"/>
        <v>190.16857301803179</v>
      </c>
      <c r="CG1759">
        <f t="shared" ca="1" si="919"/>
        <v>191.63216483735397</v>
      </c>
      <c r="CH1759">
        <f t="shared" ca="1" si="919"/>
        <v>191.58100650527152</v>
      </c>
      <c r="CI1759">
        <f t="shared" ca="1" si="919"/>
        <v>192.24771589115596</v>
      </c>
      <c r="CJ1759">
        <f t="shared" ca="1" si="919"/>
        <v>192.1541762716445</v>
      </c>
    </row>
    <row r="1760" spans="7:88" x14ac:dyDescent="0.25">
      <c r="G1760">
        <v>16</v>
      </c>
      <c r="H1760">
        <f t="shared" ca="1" si="915"/>
        <v>190.40199352122258</v>
      </c>
      <c r="I1760">
        <f t="shared" ca="1" si="915"/>
        <v>190.55522762959541</v>
      </c>
      <c r="J1760">
        <f t="shared" ca="1" si="915"/>
        <v>189.29427825847961</v>
      </c>
      <c r="K1760">
        <f t="shared" ca="1" si="918"/>
        <v>187.62375816761326</v>
      </c>
      <c r="L1760">
        <f t="shared" ca="1" si="918"/>
        <v>190.25303161517212</v>
      </c>
      <c r="M1760">
        <f t="shared" ca="1" si="918"/>
        <v>188.72940973692758</v>
      </c>
      <c r="N1760">
        <f t="shared" ca="1" si="918"/>
        <v>189.07841689015501</v>
      </c>
      <c r="O1760">
        <f t="shared" ca="1" si="918"/>
        <v>188.92283368327426</v>
      </c>
      <c r="P1760">
        <f t="shared" ca="1" si="918"/>
        <v>188.28151413254241</v>
      </c>
      <c r="Q1760">
        <f t="shared" ca="1" si="918"/>
        <v>188.48113172939722</v>
      </c>
      <c r="R1760">
        <f t="shared" ca="1" si="918"/>
        <v>189.86571137518959</v>
      </c>
      <c r="S1760">
        <f t="shared" ca="1" si="918"/>
        <v>190.33817876459372</v>
      </c>
      <c r="T1760">
        <f t="shared" ca="1" si="918"/>
        <v>189.6567878002698</v>
      </c>
      <c r="U1760">
        <f t="shared" ca="1" si="918"/>
        <v>189.20684600880847</v>
      </c>
      <c r="V1760">
        <f t="shared" ca="1" si="918"/>
        <v>189.9666863148843</v>
      </c>
      <c r="W1760">
        <f t="shared" ca="1" si="918"/>
        <v>189.49592470021497</v>
      </c>
      <c r="X1760">
        <f t="shared" ref="X1760:CI1762" ca="1" si="923">_xlfn.NORM.INV(RAND(),X$1,$D$3)</f>
        <v>189.69881881646231</v>
      </c>
      <c r="Y1760">
        <f t="shared" ca="1" si="923"/>
        <v>188.81360711263565</v>
      </c>
      <c r="Z1760">
        <f t="shared" ca="1" si="923"/>
        <v>188.62493262913353</v>
      </c>
      <c r="AA1760">
        <f t="shared" ca="1" si="923"/>
        <v>188.05913257252945</v>
      </c>
      <c r="AB1760">
        <f t="shared" ca="1" si="923"/>
        <v>188.84288077724779</v>
      </c>
      <c r="AC1760">
        <f t="shared" ca="1" si="923"/>
        <v>189.8322148123502</v>
      </c>
      <c r="AD1760">
        <f t="shared" ca="1" si="923"/>
        <v>190.14501076820156</v>
      </c>
      <c r="AE1760">
        <f t="shared" ca="1" si="923"/>
        <v>190.43801949688529</v>
      </c>
      <c r="AF1760">
        <f t="shared" ca="1" si="923"/>
        <v>190.10564666591625</v>
      </c>
      <c r="AG1760">
        <f t="shared" ca="1" si="923"/>
        <v>190.2246958732388</v>
      </c>
      <c r="AH1760">
        <f t="shared" ca="1" si="923"/>
        <v>189.97930152411757</v>
      </c>
      <c r="AI1760">
        <f t="shared" ca="1" si="923"/>
        <v>188.75079893218947</v>
      </c>
      <c r="AJ1760">
        <f t="shared" ca="1" si="923"/>
        <v>190.84017137450883</v>
      </c>
      <c r="AK1760">
        <f t="shared" ca="1" si="923"/>
        <v>189.21960691676497</v>
      </c>
      <c r="AL1760">
        <f t="shared" ca="1" si="923"/>
        <v>190.10308412709261</v>
      </c>
      <c r="AM1760">
        <f t="shared" ca="1" si="923"/>
        <v>191.11322310275088</v>
      </c>
      <c r="AN1760">
        <f t="shared" ca="1" si="923"/>
        <v>190.04533658848879</v>
      </c>
      <c r="AO1760">
        <f t="shared" ca="1" si="923"/>
        <v>190.91308414024596</v>
      </c>
      <c r="AP1760">
        <f t="shared" ca="1" si="923"/>
        <v>189.24605609047987</v>
      </c>
      <c r="AQ1760">
        <f t="shared" ca="1" si="923"/>
        <v>188.45877169329708</v>
      </c>
      <c r="AR1760">
        <f t="shared" ca="1" si="923"/>
        <v>189.10072792780093</v>
      </c>
      <c r="AS1760">
        <f t="shared" ca="1" si="923"/>
        <v>192.167960903759</v>
      </c>
      <c r="AT1760">
        <f t="shared" ca="1" si="923"/>
        <v>190.00844742223916</v>
      </c>
      <c r="AU1760">
        <f t="shared" ca="1" si="923"/>
        <v>190.06420730401595</v>
      </c>
      <c r="AV1760">
        <f t="shared" ca="1" si="923"/>
        <v>188.79310824446029</v>
      </c>
      <c r="AW1760">
        <f t="shared" ca="1" si="923"/>
        <v>189.68540214559556</v>
      </c>
      <c r="AX1760">
        <f t="shared" ca="1" si="923"/>
        <v>190.08671951967949</v>
      </c>
      <c r="AY1760">
        <f t="shared" ca="1" si="923"/>
        <v>189.28900788828193</v>
      </c>
      <c r="AZ1760">
        <f t="shared" ca="1" si="923"/>
        <v>190.75502251059038</v>
      </c>
      <c r="BA1760">
        <f t="shared" ca="1" si="923"/>
        <v>190.21768877216573</v>
      </c>
      <c r="BB1760">
        <f t="shared" ca="1" si="923"/>
        <v>189.50578834881281</v>
      </c>
      <c r="BC1760">
        <f t="shared" ca="1" si="923"/>
        <v>190.50034731250318</v>
      </c>
      <c r="BD1760">
        <f t="shared" ca="1" si="923"/>
        <v>189.78930112847283</v>
      </c>
      <c r="BE1760">
        <f t="shared" ca="1" si="923"/>
        <v>190.93507294839864</v>
      </c>
      <c r="BF1760">
        <f t="shared" ca="1" si="923"/>
        <v>190.34209113604251</v>
      </c>
      <c r="BG1760">
        <f t="shared" ca="1" si="923"/>
        <v>189.8050965479257</v>
      </c>
      <c r="BH1760">
        <f t="shared" ca="1" si="923"/>
        <v>190.20746898827886</v>
      </c>
      <c r="BI1760">
        <f t="shared" ca="1" si="923"/>
        <v>190.23471434262146</v>
      </c>
      <c r="BJ1760">
        <f t="shared" ca="1" si="923"/>
        <v>191.27937073722012</v>
      </c>
      <c r="BK1760">
        <f t="shared" ca="1" si="923"/>
        <v>190.57192374674293</v>
      </c>
      <c r="BL1760">
        <f t="shared" ca="1" si="923"/>
        <v>190.7152475858552</v>
      </c>
      <c r="BM1760">
        <f t="shared" ca="1" si="923"/>
        <v>191.83015365876022</v>
      </c>
      <c r="BN1760">
        <f t="shared" ca="1" si="923"/>
        <v>189.5554518554263</v>
      </c>
      <c r="BO1760">
        <f t="shared" ca="1" si="923"/>
        <v>191.05990998900194</v>
      </c>
      <c r="BP1760">
        <f t="shared" ca="1" si="923"/>
        <v>189.72249483776864</v>
      </c>
      <c r="BQ1760">
        <f t="shared" ca="1" si="923"/>
        <v>190.42313800958925</v>
      </c>
      <c r="BR1760">
        <f t="shared" ca="1" si="923"/>
        <v>191.66603087660667</v>
      </c>
      <c r="BS1760">
        <f t="shared" ca="1" si="923"/>
        <v>188.86129978202266</v>
      </c>
      <c r="BT1760">
        <f t="shared" ca="1" si="923"/>
        <v>191.05583746668816</v>
      </c>
      <c r="BU1760">
        <f t="shared" ca="1" si="919"/>
        <v>190.56347676009642</v>
      </c>
      <c r="BV1760">
        <f t="shared" ca="1" si="919"/>
        <v>189.86869002469152</v>
      </c>
      <c r="BW1760">
        <f t="shared" ca="1" si="919"/>
        <v>189.93002993752575</v>
      </c>
      <c r="BX1760">
        <f t="shared" ca="1" si="919"/>
        <v>191.62536641742614</v>
      </c>
      <c r="BY1760">
        <f t="shared" ca="1" si="919"/>
        <v>190.20992412999357</v>
      </c>
      <c r="BZ1760">
        <f t="shared" ca="1" si="919"/>
        <v>190.75246930257921</v>
      </c>
      <c r="CA1760">
        <f t="shared" ca="1" si="919"/>
        <v>189.92614617239701</v>
      </c>
      <c r="CB1760">
        <f t="shared" ca="1" si="919"/>
        <v>190.85854176056645</v>
      </c>
      <c r="CC1760">
        <f t="shared" ca="1" si="919"/>
        <v>190.6255827500917</v>
      </c>
      <c r="CD1760">
        <f t="shared" ca="1" si="919"/>
        <v>189.83313311818608</v>
      </c>
      <c r="CE1760">
        <f t="shared" ca="1" si="919"/>
        <v>190.50605914357854</v>
      </c>
      <c r="CF1760">
        <f t="shared" ca="1" si="919"/>
        <v>190.97098590366915</v>
      </c>
      <c r="CG1760">
        <f t="shared" ca="1" si="919"/>
        <v>190.8867227397208</v>
      </c>
      <c r="CH1760">
        <f t="shared" ca="1" si="919"/>
        <v>190.43692932506343</v>
      </c>
      <c r="CI1760">
        <f t="shared" ca="1" si="919"/>
        <v>192.18883913061535</v>
      </c>
      <c r="CJ1760">
        <f t="shared" ca="1" si="919"/>
        <v>191.44806002280194</v>
      </c>
    </row>
    <row r="1761" spans="7:88" x14ac:dyDescent="0.25">
      <c r="G1761">
        <v>17</v>
      </c>
      <c r="H1761">
        <f t="shared" ca="1" si="915"/>
        <v>188.83158126640407</v>
      </c>
      <c r="I1761">
        <f t="shared" ca="1" si="915"/>
        <v>190.82113073303165</v>
      </c>
      <c r="J1761">
        <f t="shared" ca="1" si="915"/>
        <v>188.51618899429326</v>
      </c>
      <c r="K1761">
        <f t="shared" ca="1" si="918"/>
        <v>189.66211407549076</v>
      </c>
      <c r="L1761">
        <f t="shared" ca="1" si="918"/>
        <v>190.1730128722607</v>
      </c>
      <c r="M1761">
        <f t="shared" ca="1" si="918"/>
        <v>190.47223728861726</v>
      </c>
      <c r="N1761">
        <f t="shared" ca="1" si="918"/>
        <v>190.38420008390801</v>
      </c>
      <c r="O1761">
        <f t="shared" ca="1" si="918"/>
        <v>189.51736449078638</v>
      </c>
      <c r="P1761">
        <f t="shared" ca="1" si="918"/>
        <v>187.66586685053056</v>
      </c>
      <c r="Q1761">
        <f t="shared" ca="1" si="918"/>
        <v>189.16449235449952</v>
      </c>
      <c r="R1761">
        <f t="shared" ca="1" si="918"/>
        <v>188.18837132050402</v>
      </c>
      <c r="S1761">
        <f t="shared" ca="1" si="918"/>
        <v>190.44648667989267</v>
      </c>
      <c r="T1761">
        <f t="shared" ca="1" si="918"/>
        <v>187.15805375462676</v>
      </c>
      <c r="U1761">
        <f t="shared" ca="1" si="918"/>
        <v>190.1315710543991</v>
      </c>
      <c r="V1761">
        <f t="shared" ca="1" si="918"/>
        <v>189.19440572623424</v>
      </c>
      <c r="W1761">
        <f t="shared" ca="1" si="918"/>
        <v>190.09248439422021</v>
      </c>
      <c r="X1761">
        <f t="shared" ca="1" si="923"/>
        <v>189.3140983494323</v>
      </c>
      <c r="Y1761">
        <f t="shared" ca="1" si="923"/>
        <v>188.76260258302855</v>
      </c>
      <c r="Z1761">
        <f t="shared" ca="1" si="923"/>
        <v>188.28094638556098</v>
      </c>
      <c r="AA1761">
        <f t="shared" ca="1" si="923"/>
        <v>188.49749793523122</v>
      </c>
      <c r="AB1761">
        <f t="shared" ca="1" si="923"/>
        <v>189.08364366930974</v>
      </c>
      <c r="AC1761">
        <f t="shared" ca="1" si="923"/>
        <v>187.53403138153203</v>
      </c>
      <c r="AD1761">
        <f t="shared" ca="1" si="923"/>
        <v>190.33613677296239</v>
      </c>
      <c r="AE1761">
        <f t="shared" ca="1" si="923"/>
        <v>188.09568934505177</v>
      </c>
      <c r="AF1761">
        <f t="shared" ca="1" si="923"/>
        <v>188.12314690998875</v>
      </c>
      <c r="AG1761">
        <f t="shared" ca="1" si="923"/>
        <v>190.51682411459674</v>
      </c>
      <c r="AH1761">
        <f t="shared" ca="1" si="923"/>
        <v>188.63501158706592</v>
      </c>
      <c r="AI1761">
        <f t="shared" ca="1" si="923"/>
        <v>190.94375235914544</v>
      </c>
      <c r="AJ1761">
        <f t="shared" ca="1" si="923"/>
        <v>188.9706578526712</v>
      </c>
      <c r="AK1761">
        <f t="shared" ca="1" si="923"/>
        <v>188.88515568474037</v>
      </c>
      <c r="AL1761">
        <f t="shared" ca="1" si="923"/>
        <v>189.97921864415122</v>
      </c>
      <c r="AM1761">
        <f t="shared" ca="1" si="923"/>
        <v>190.13975312240765</v>
      </c>
      <c r="AN1761">
        <f t="shared" ca="1" si="923"/>
        <v>189.39738629993542</v>
      </c>
      <c r="AO1761">
        <f t="shared" ca="1" si="923"/>
        <v>189.11317176752331</v>
      </c>
      <c r="AP1761">
        <f t="shared" ca="1" si="923"/>
        <v>190.01295432657076</v>
      </c>
      <c r="AQ1761">
        <f t="shared" ca="1" si="923"/>
        <v>189.4383690561327</v>
      </c>
      <c r="AR1761">
        <f t="shared" ca="1" si="923"/>
        <v>188.38715992841983</v>
      </c>
      <c r="AS1761">
        <f t="shared" ca="1" si="923"/>
        <v>192.06755939396928</v>
      </c>
      <c r="AT1761">
        <f t="shared" ca="1" si="923"/>
        <v>191.66054757876589</v>
      </c>
      <c r="AU1761">
        <f t="shared" ca="1" si="923"/>
        <v>189.14924141554474</v>
      </c>
      <c r="AV1761">
        <f t="shared" ca="1" si="923"/>
        <v>190.06211696360606</v>
      </c>
      <c r="AW1761">
        <f t="shared" ca="1" si="923"/>
        <v>188.67385732880973</v>
      </c>
      <c r="AX1761">
        <f t="shared" ca="1" si="923"/>
        <v>188.89426525564178</v>
      </c>
      <c r="AY1761">
        <f t="shared" ca="1" si="923"/>
        <v>189.90844798654217</v>
      </c>
      <c r="AZ1761">
        <f t="shared" ca="1" si="923"/>
        <v>189.09439377766481</v>
      </c>
      <c r="BA1761">
        <f t="shared" ca="1" si="923"/>
        <v>190.55567596120636</v>
      </c>
      <c r="BB1761">
        <f t="shared" ca="1" si="923"/>
        <v>190.77057889585154</v>
      </c>
      <c r="BC1761">
        <f t="shared" ca="1" si="923"/>
        <v>190.46383459429555</v>
      </c>
      <c r="BD1761">
        <f t="shared" ca="1" si="923"/>
        <v>191.75236190134709</v>
      </c>
      <c r="BE1761">
        <f t="shared" ca="1" si="923"/>
        <v>190.75338985018391</v>
      </c>
      <c r="BF1761">
        <f t="shared" ca="1" si="923"/>
        <v>190.36704755029746</v>
      </c>
      <c r="BG1761">
        <f t="shared" ca="1" si="923"/>
        <v>190.62825627851163</v>
      </c>
      <c r="BH1761">
        <f t="shared" ca="1" si="923"/>
        <v>190.83613536883317</v>
      </c>
      <c r="BI1761">
        <f t="shared" ca="1" si="923"/>
        <v>189.67469832996352</v>
      </c>
      <c r="BJ1761">
        <f t="shared" ca="1" si="923"/>
        <v>189.71913091578313</v>
      </c>
      <c r="BK1761">
        <f t="shared" ca="1" si="923"/>
        <v>189.39078674786799</v>
      </c>
      <c r="BL1761">
        <f t="shared" ca="1" si="923"/>
        <v>190.61303497240186</v>
      </c>
      <c r="BM1761">
        <f t="shared" ca="1" si="923"/>
        <v>190.96638892016159</v>
      </c>
      <c r="BN1761">
        <f t="shared" ca="1" si="923"/>
        <v>190.64979490299524</v>
      </c>
      <c r="BO1761">
        <f t="shared" ca="1" si="923"/>
        <v>190.45529343748296</v>
      </c>
      <c r="BP1761">
        <f t="shared" ca="1" si="923"/>
        <v>189.45822691675858</v>
      </c>
      <c r="BQ1761">
        <f t="shared" ca="1" si="923"/>
        <v>192.22002143982368</v>
      </c>
      <c r="BR1761">
        <f t="shared" ca="1" si="923"/>
        <v>190.46492850395916</v>
      </c>
      <c r="BS1761">
        <f t="shared" ca="1" si="923"/>
        <v>189.89951615617201</v>
      </c>
      <c r="BT1761">
        <f t="shared" ca="1" si="923"/>
        <v>191.22111301073096</v>
      </c>
      <c r="BU1761">
        <f t="shared" ca="1" si="919"/>
        <v>191.04353631423473</v>
      </c>
      <c r="BV1761">
        <f t="shared" ca="1" si="919"/>
        <v>190.41303286925751</v>
      </c>
      <c r="BW1761">
        <f t="shared" ca="1" si="919"/>
        <v>190.59775444345499</v>
      </c>
      <c r="BX1761">
        <f t="shared" ca="1" si="919"/>
        <v>191.00561801615828</v>
      </c>
      <c r="BY1761">
        <f t="shared" ca="1" si="919"/>
        <v>192.47965248596557</v>
      </c>
      <c r="BZ1761">
        <f t="shared" ca="1" si="919"/>
        <v>190.09046432160483</v>
      </c>
      <c r="CA1761">
        <f t="shared" ca="1" si="919"/>
        <v>189.53844142490087</v>
      </c>
      <c r="CB1761">
        <f t="shared" ca="1" si="919"/>
        <v>191.04906055064293</v>
      </c>
      <c r="CC1761">
        <f t="shared" ca="1" si="919"/>
        <v>191.61484655270613</v>
      </c>
      <c r="CD1761">
        <f t="shared" ca="1" si="919"/>
        <v>190.32940831930745</v>
      </c>
      <c r="CE1761">
        <f t="shared" ca="1" si="919"/>
        <v>191.6483075343485</v>
      </c>
      <c r="CF1761">
        <f t="shared" ca="1" si="919"/>
        <v>193.53570508763036</v>
      </c>
      <c r="CG1761">
        <f t="shared" ca="1" si="919"/>
        <v>192.26016003559445</v>
      </c>
      <c r="CH1761">
        <f t="shared" ca="1" si="919"/>
        <v>189.68736464158192</v>
      </c>
      <c r="CI1761">
        <f t="shared" ca="1" si="919"/>
        <v>191.43896237816529</v>
      </c>
      <c r="CJ1761">
        <f t="shared" ca="1" si="919"/>
        <v>190.62770825159896</v>
      </c>
    </row>
    <row r="1762" spans="7:88" x14ac:dyDescent="0.25">
      <c r="G1762">
        <v>18</v>
      </c>
      <c r="H1762">
        <f t="shared" ca="1" si="915"/>
        <v>189.16612424312709</v>
      </c>
      <c r="I1762">
        <f t="shared" ca="1" si="915"/>
        <v>189.31041726651821</v>
      </c>
      <c r="J1762">
        <f t="shared" ca="1" si="915"/>
        <v>188.05654776497641</v>
      </c>
      <c r="K1762">
        <f t="shared" ca="1" si="918"/>
        <v>187.1566486248216</v>
      </c>
      <c r="L1762">
        <f t="shared" ca="1" si="918"/>
        <v>188.06278926042529</v>
      </c>
      <c r="M1762">
        <f t="shared" ca="1" si="918"/>
        <v>188.79194311219783</v>
      </c>
      <c r="N1762">
        <f t="shared" ca="1" si="918"/>
        <v>186.88875949851612</v>
      </c>
      <c r="O1762">
        <f t="shared" ca="1" si="918"/>
        <v>187.84727955792306</v>
      </c>
      <c r="P1762">
        <f t="shared" ca="1" si="918"/>
        <v>188.88887442378041</v>
      </c>
      <c r="Q1762">
        <f t="shared" ca="1" si="918"/>
        <v>187.77011397993192</v>
      </c>
      <c r="R1762">
        <f t="shared" ca="1" si="918"/>
        <v>188.79506771715731</v>
      </c>
      <c r="S1762">
        <f t="shared" ca="1" si="918"/>
        <v>191.11730534487594</v>
      </c>
      <c r="T1762">
        <f t="shared" ca="1" si="918"/>
        <v>187.98398754771821</v>
      </c>
      <c r="U1762">
        <f t="shared" ca="1" si="918"/>
        <v>189.78338023067465</v>
      </c>
      <c r="V1762">
        <f t="shared" ca="1" si="918"/>
        <v>189.32885542587488</v>
      </c>
      <c r="W1762">
        <f t="shared" ca="1" si="918"/>
        <v>189.90255518924914</v>
      </c>
      <c r="X1762">
        <f t="shared" ca="1" si="923"/>
        <v>188.61360369457753</v>
      </c>
      <c r="Y1762">
        <f t="shared" ca="1" si="923"/>
        <v>192.41344862939823</v>
      </c>
      <c r="Z1762">
        <f t="shared" ca="1" si="923"/>
        <v>190.53982779501155</v>
      </c>
      <c r="AA1762">
        <f t="shared" ca="1" si="923"/>
        <v>190.25736397846302</v>
      </c>
      <c r="AB1762">
        <f t="shared" ca="1" si="923"/>
        <v>188.39962545035635</v>
      </c>
      <c r="AC1762">
        <f t="shared" ca="1" si="923"/>
        <v>188.98465947256625</v>
      </c>
      <c r="AD1762">
        <f t="shared" ca="1" si="923"/>
        <v>190.17602440794454</v>
      </c>
      <c r="AE1762">
        <f t="shared" ca="1" si="923"/>
        <v>189.36934151077202</v>
      </c>
      <c r="AF1762">
        <f t="shared" ca="1" si="923"/>
        <v>190.00805099696532</v>
      </c>
      <c r="AG1762">
        <f t="shared" ca="1" si="923"/>
        <v>190.1435653961299</v>
      </c>
      <c r="AH1762">
        <f t="shared" ca="1" si="923"/>
        <v>189.39638646599474</v>
      </c>
      <c r="AI1762">
        <f t="shared" ca="1" si="923"/>
        <v>189.11398102676486</v>
      </c>
      <c r="AJ1762">
        <f t="shared" ca="1" si="923"/>
        <v>189.71380134436521</v>
      </c>
      <c r="AK1762">
        <f t="shared" ca="1" si="923"/>
        <v>190.60404104559242</v>
      </c>
      <c r="AL1762">
        <f t="shared" ca="1" si="923"/>
        <v>188.7372685275738</v>
      </c>
      <c r="AM1762">
        <f t="shared" ca="1" si="923"/>
        <v>190.77410479913797</v>
      </c>
      <c r="AN1762">
        <f t="shared" ca="1" si="923"/>
        <v>188.75561895742896</v>
      </c>
      <c r="AO1762">
        <f t="shared" ca="1" si="923"/>
        <v>189.94365174598377</v>
      </c>
      <c r="AP1762">
        <f t="shared" ca="1" si="923"/>
        <v>190.33209299906807</v>
      </c>
      <c r="AQ1762">
        <f t="shared" ca="1" si="923"/>
        <v>191.19831332162576</v>
      </c>
      <c r="AR1762">
        <f t="shared" ca="1" si="923"/>
        <v>189.46037968332291</v>
      </c>
      <c r="AS1762">
        <f t="shared" ca="1" si="923"/>
        <v>189.20875435003512</v>
      </c>
      <c r="AT1762">
        <f t="shared" ca="1" si="923"/>
        <v>189.56861362550032</v>
      </c>
      <c r="AU1762">
        <f t="shared" ca="1" si="923"/>
        <v>188.91248550826188</v>
      </c>
      <c r="AV1762">
        <f t="shared" ca="1" si="923"/>
        <v>189.47941178609014</v>
      </c>
      <c r="AW1762">
        <f t="shared" ca="1" si="923"/>
        <v>188.62525607447165</v>
      </c>
      <c r="AX1762">
        <f t="shared" ca="1" si="923"/>
        <v>189.92935121725827</v>
      </c>
      <c r="AY1762">
        <f t="shared" ca="1" si="923"/>
        <v>192.02820024046505</v>
      </c>
      <c r="AZ1762">
        <f t="shared" ca="1" si="923"/>
        <v>190.00828671411443</v>
      </c>
      <c r="BA1762">
        <f t="shared" ca="1" si="923"/>
        <v>189.57944457363882</v>
      </c>
      <c r="BB1762">
        <f t="shared" ca="1" si="923"/>
        <v>190.21504364734281</v>
      </c>
      <c r="BC1762">
        <f t="shared" ca="1" si="923"/>
        <v>190.70426884490593</v>
      </c>
      <c r="BD1762">
        <f t="shared" ca="1" si="923"/>
        <v>190.76992439427352</v>
      </c>
      <c r="BE1762">
        <f t="shared" ca="1" si="923"/>
        <v>190.66850229514259</v>
      </c>
      <c r="BF1762">
        <f t="shared" ca="1" si="923"/>
        <v>190.2321057552349</v>
      </c>
      <c r="BG1762">
        <f t="shared" ca="1" si="923"/>
        <v>190.57375943302694</v>
      </c>
      <c r="BH1762">
        <f t="shared" ca="1" si="923"/>
        <v>190.15875817236659</v>
      </c>
      <c r="BI1762">
        <f t="shared" ca="1" si="923"/>
        <v>190.79970762488591</v>
      </c>
      <c r="BJ1762">
        <f t="shared" ca="1" si="923"/>
        <v>190.57766272052777</v>
      </c>
      <c r="BK1762">
        <f t="shared" ca="1" si="923"/>
        <v>191.85354939261651</v>
      </c>
      <c r="BL1762">
        <f t="shared" ca="1" si="923"/>
        <v>190.17149949032557</v>
      </c>
      <c r="BM1762">
        <f t="shared" ca="1" si="923"/>
        <v>190.38982100683657</v>
      </c>
      <c r="BN1762">
        <f t="shared" ca="1" si="923"/>
        <v>190.81387873205566</v>
      </c>
      <c r="BO1762">
        <f t="shared" ca="1" si="923"/>
        <v>188.75164117753187</v>
      </c>
      <c r="BP1762">
        <f t="shared" ca="1" si="923"/>
        <v>190.95210447881402</v>
      </c>
      <c r="BQ1762">
        <f t="shared" ca="1" si="923"/>
        <v>190.14993510682109</v>
      </c>
      <c r="BR1762">
        <f t="shared" ca="1" si="923"/>
        <v>190.24016395462166</v>
      </c>
      <c r="BS1762">
        <f t="shared" ca="1" si="923"/>
        <v>190.82467968839833</v>
      </c>
      <c r="BT1762">
        <f t="shared" ca="1" si="923"/>
        <v>192.39197468288535</v>
      </c>
      <c r="BU1762">
        <f t="shared" ca="1" si="923"/>
        <v>191.41702844853074</v>
      </c>
      <c r="BV1762">
        <f t="shared" ca="1" si="923"/>
        <v>192.07087189023116</v>
      </c>
      <c r="BW1762">
        <f t="shared" ca="1" si="923"/>
        <v>190.55547375490013</v>
      </c>
      <c r="BX1762">
        <f t="shared" ca="1" si="923"/>
        <v>190.86702515086</v>
      </c>
      <c r="BY1762">
        <f t="shared" ca="1" si="923"/>
        <v>189.44664876217962</v>
      </c>
      <c r="BZ1762">
        <f t="shared" ca="1" si="923"/>
        <v>189.85182169083683</v>
      </c>
      <c r="CA1762">
        <f t="shared" ca="1" si="923"/>
        <v>190.84576115657418</v>
      </c>
      <c r="CB1762">
        <f t="shared" ca="1" si="923"/>
        <v>190.81743214985065</v>
      </c>
      <c r="CC1762">
        <f t="shared" ca="1" si="923"/>
        <v>191.26856539615528</v>
      </c>
      <c r="CD1762">
        <f t="shared" ca="1" si="923"/>
        <v>190.51297836482695</v>
      </c>
      <c r="CE1762">
        <f t="shared" ca="1" si="923"/>
        <v>189.61375752008991</v>
      </c>
      <c r="CF1762">
        <f t="shared" ca="1" si="923"/>
        <v>191.04657143691745</v>
      </c>
      <c r="CG1762">
        <f t="shared" ca="1" si="923"/>
        <v>190.38708333436369</v>
      </c>
      <c r="CH1762">
        <f t="shared" ca="1" si="923"/>
        <v>190.18890858043213</v>
      </c>
      <c r="CI1762">
        <f t="shared" ca="1" si="923"/>
        <v>188.86387578140676</v>
      </c>
      <c r="CJ1762">
        <f t="shared" ca="1" si="919"/>
        <v>190.12661994619702</v>
      </c>
    </row>
    <row r="1763" spans="7:88" x14ac:dyDescent="0.25">
      <c r="G1763">
        <v>19</v>
      </c>
      <c r="H1763">
        <f t="shared" ca="1" si="915"/>
        <v>188.10938217784621</v>
      </c>
      <c r="I1763">
        <f t="shared" ca="1" si="915"/>
        <v>189.61918445121972</v>
      </c>
      <c r="J1763">
        <f t="shared" ca="1" si="915"/>
        <v>189.64976689203138</v>
      </c>
      <c r="K1763">
        <f t="shared" ca="1" si="918"/>
        <v>190.13503781272723</v>
      </c>
      <c r="L1763">
        <f t="shared" ca="1" si="918"/>
        <v>190.04004021506637</v>
      </c>
      <c r="M1763">
        <f t="shared" ca="1" si="918"/>
        <v>189.06597371376506</v>
      </c>
      <c r="N1763">
        <f t="shared" ca="1" si="918"/>
        <v>189.07161344089423</v>
      </c>
      <c r="O1763">
        <f t="shared" ca="1" si="918"/>
        <v>188.98659637193569</v>
      </c>
      <c r="P1763">
        <f t="shared" ca="1" si="918"/>
        <v>190.01890101503611</v>
      </c>
      <c r="Q1763">
        <f t="shared" ca="1" si="918"/>
        <v>189.04588365987868</v>
      </c>
      <c r="R1763">
        <f t="shared" ca="1" si="918"/>
        <v>188.01027431878623</v>
      </c>
      <c r="S1763">
        <f t="shared" ca="1" si="918"/>
        <v>189.6062119488497</v>
      </c>
      <c r="T1763">
        <f t="shared" ca="1" si="918"/>
        <v>189.83052275592894</v>
      </c>
      <c r="U1763">
        <f t="shared" ref="U1763:BT1764" ca="1" si="924">_xlfn.NORM.INV(RAND(),U$1,$D$3)</f>
        <v>191.05360241582014</v>
      </c>
      <c r="V1763">
        <f t="shared" ca="1" si="924"/>
        <v>186.86660314060506</v>
      </c>
      <c r="W1763">
        <f t="shared" ca="1" si="924"/>
        <v>188.5793905033222</v>
      </c>
      <c r="X1763">
        <f t="shared" ca="1" si="924"/>
        <v>188.88532057009149</v>
      </c>
      <c r="Y1763">
        <f t="shared" ca="1" si="924"/>
        <v>189.70740277028762</v>
      </c>
      <c r="Z1763">
        <f t="shared" ca="1" si="924"/>
        <v>188.5141342326983</v>
      </c>
      <c r="AA1763">
        <f t="shared" ca="1" si="924"/>
        <v>190.58850886171544</v>
      </c>
      <c r="AB1763">
        <f t="shared" ca="1" si="924"/>
        <v>190.01197170658989</v>
      </c>
      <c r="AC1763">
        <f t="shared" ca="1" si="924"/>
        <v>187.3521019665011</v>
      </c>
      <c r="AD1763">
        <f t="shared" ca="1" si="924"/>
        <v>190.23253447943364</v>
      </c>
      <c r="AE1763">
        <f t="shared" ca="1" si="924"/>
        <v>188.59554880494767</v>
      </c>
      <c r="AF1763">
        <f t="shared" ca="1" si="924"/>
        <v>190.40530979895723</v>
      </c>
      <c r="AG1763">
        <f t="shared" ca="1" si="924"/>
        <v>190.98712221690872</v>
      </c>
      <c r="AH1763">
        <f t="shared" ca="1" si="924"/>
        <v>189.19026698798766</v>
      </c>
      <c r="AI1763">
        <f t="shared" ca="1" si="924"/>
        <v>190.5657059401521</v>
      </c>
      <c r="AJ1763">
        <f t="shared" ca="1" si="924"/>
        <v>188.99021690750064</v>
      </c>
      <c r="AK1763">
        <f t="shared" ca="1" si="924"/>
        <v>190.43698540091219</v>
      </c>
      <c r="AL1763">
        <f t="shared" ca="1" si="924"/>
        <v>189.3540390457961</v>
      </c>
      <c r="AM1763">
        <f t="shared" ca="1" si="924"/>
        <v>189.51735375522512</v>
      </c>
      <c r="AN1763">
        <f t="shared" ca="1" si="924"/>
        <v>188.89940998339776</v>
      </c>
      <c r="AO1763">
        <f t="shared" ca="1" si="924"/>
        <v>189.71824446686071</v>
      </c>
      <c r="AP1763">
        <f t="shared" ca="1" si="924"/>
        <v>188.79677931336846</v>
      </c>
      <c r="AQ1763">
        <f t="shared" ca="1" si="924"/>
        <v>189.83192072608622</v>
      </c>
      <c r="AR1763">
        <f t="shared" ca="1" si="924"/>
        <v>189.11026941943223</v>
      </c>
      <c r="AS1763">
        <f t="shared" ca="1" si="924"/>
        <v>189.444535777911</v>
      </c>
      <c r="AT1763">
        <f t="shared" ca="1" si="924"/>
        <v>189.59538672165448</v>
      </c>
      <c r="AU1763">
        <f t="shared" ca="1" si="924"/>
        <v>189.45059077952132</v>
      </c>
      <c r="AV1763">
        <f t="shared" ca="1" si="924"/>
        <v>190.37548712707968</v>
      </c>
      <c r="AW1763">
        <f t="shared" ca="1" si="924"/>
        <v>190.0424396583328</v>
      </c>
      <c r="AX1763">
        <f t="shared" ca="1" si="924"/>
        <v>189.40984456795067</v>
      </c>
      <c r="AY1763">
        <f t="shared" ca="1" si="924"/>
        <v>189.96433646819668</v>
      </c>
      <c r="AZ1763">
        <f t="shared" ca="1" si="924"/>
        <v>189.72860477769515</v>
      </c>
      <c r="BA1763">
        <f t="shared" ca="1" si="924"/>
        <v>191.14219226424657</v>
      </c>
      <c r="BB1763">
        <f t="shared" ca="1" si="924"/>
        <v>189.63063412154293</v>
      </c>
      <c r="BC1763">
        <f t="shared" ca="1" si="924"/>
        <v>190.33990232051104</v>
      </c>
      <c r="BD1763">
        <f t="shared" ca="1" si="924"/>
        <v>191.50200180899145</v>
      </c>
      <c r="BE1763">
        <f t="shared" ca="1" si="924"/>
        <v>191.58801793605014</v>
      </c>
      <c r="BF1763">
        <f t="shared" ca="1" si="924"/>
        <v>189.4698237649452</v>
      </c>
      <c r="BG1763">
        <f t="shared" ca="1" si="924"/>
        <v>189.3030067257906</v>
      </c>
      <c r="BH1763">
        <f t="shared" ca="1" si="924"/>
        <v>189.44667155602073</v>
      </c>
      <c r="BI1763">
        <f t="shared" ca="1" si="924"/>
        <v>189.83193137626819</v>
      </c>
      <c r="BJ1763">
        <f t="shared" ca="1" si="924"/>
        <v>190.76269313844821</v>
      </c>
      <c r="BK1763">
        <f t="shared" ca="1" si="924"/>
        <v>190.20329573966572</v>
      </c>
      <c r="BL1763">
        <f t="shared" ca="1" si="924"/>
        <v>189.24030073733093</v>
      </c>
      <c r="BM1763">
        <f t="shared" ca="1" si="924"/>
        <v>189.35548294567801</v>
      </c>
      <c r="BN1763">
        <f t="shared" ca="1" si="924"/>
        <v>189.1886492208514</v>
      </c>
      <c r="BO1763">
        <f t="shared" ca="1" si="924"/>
        <v>190.65081700807411</v>
      </c>
      <c r="BP1763">
        <f t="shared" ca="1" si="924"/>
        <v>189.84372348568712</v>
      </c>
      <c r="BQ1763">
        <f t="shared" ca="1" si="924"/>
        <v>190.02826348953056</v>
      </c>
      <c r="BR1763">
        <f t="shared" ca="1" si="924"/>
        <v>191.01786959839296</v>
      </c>
      <c r="BS1763">
        <f t="shared" ca="1" si="924"/>
        <v>191.35173477251138</v>
      </c>
      <c r="BT1763">
        <f t="shared" ca="1" si="924"/>
        <v>189.89010332740784</v>
      </c>
      <c r="BU1763">
        <f t="shared" ca="1" si="919"/>
        <v>189.95090390328323</v>
      </c>
      <c r="BV1763">
        <f t="shared" ca="1" si="919"/>
        <v>190.72384767734641</v>
      </c>
      <c r="BW1763">
        <f t="shared" ca="1" si="919"/>
        <v>190.2235099364143</v>
      </c>
      <c r="BX1763">
        <f t="shared" ca="1" si="919"/>
        <v>191.74109756379286</v>
      </c>
      <c r="BY1763">
        <f t="shared" ca="1" si="919"/>
        <v>192.56419001313014</v>
      </c>
      <c r="BZ1763">
        <f t="shared" ca="1" si="919"/>
        <v>190.02667558733467</v>
      </c>
      <c r="CA1763">
        <f t="shared" ca="1" si="919"/>
        <v>191.09510993757829</v>
      </c>
      <c r="CB1763">
        <f t="shared" ca="1" si="919"/>
        <v>192.53862358286511</v>
      </c>
      <c r="CC1763">
        <f t="shared" ca="1" si="919"/>
        <v>189.59909922068752</v>
      </c>
      <c r="CD1763">
        <f t="shared" ca="1" si="919"/>
        <v>190.01677813546502</v>
      </c>
      <c r="CE1763">
        <f t="shared" ca="1" si="919"/>
        <v>191.01289430145223</v>
      </c>
      <c r="CF1763">
        <f t="shared" ca="1" si="919"/>
        <v>191.28918798627416</v>
      </c>
      <c r="CG1763">
        <f t="shared" ca="1" si="919"/>
        <v>192.6668364451312</v>
      </c>
      <c r="CH1763">
        <f t="shared" ca="1" si="919"/>
        <v>192.62182781445253</v>
      </c>
      <c r="CI1763">
        <f t="shared" ca="1" si="919"/>
        <v>190.9387503814151</v>
      </c>
      <c r="CJ1763">
        <f t="shared" ca="1" si="919"/>
        <v>191.69542652556868</v>
      </c>
    </row>
    <row r="1764" spans="7:88" x14ac:dyDescent="0.25">
      <c r="G1764">
        <v>20</v>
      </c>
      <c r="H1764">
        <f t="shared" ca="1" si="915"/>
        <v>187.416624474976</v>
      </c>
      <c r="I1764">
        <f t="shared" ca="1" si="915"/>
        <v>188.49147386412332</v>
      </c>
      <c r="J1764">
        <f t="shared" ca="1" si="915"/>
        <v>190.31204125028424</v>
      </c>
      <c r="K1764">
        <f t="shared" ref="K1764:BS1764" ca="1" si="925">_xlfn.NORM.INV(RAND(),K$1,$D$3)</f>
        <v>188.5936319471389</v>
      </c>
      <c r="L1764">
        <f t="shared" ca="1" si="925"/>
        <v>190.09630353582736</v>
      </c>
      <c r="M1764">
        <f t="shared" ca="1" si="925"/>
        <v>189.8021497115011</v>
      </c>
      <c r="N1764">
        <f t="shared" ca="1" si="925"/>
        <v>188.25612532175475</v>
      </c>
      <c r="O1764">
        <f t="shared" ca="1" si="925"/>
        <v>190.66986700654098</v>
      </c>
      <c r="P1764">
        <f t="shared" ca="1" si="925"/>
        <v>187.12801640755308</v>
      </c>
      <c r="Q1764">
        <f t="shared" ca="1" si="925"/>
        <v>187.78898338642162</v>
      </c>
      <c r="R1764">
        <f t="shared" ca="1" si="925"/>
        <v>189.41691778487493</v>
      </c>
      <c r="S1764">
        <f t="shared" ca="1" si="925"/>
        <v>188.2858441852872</v>
      </c>
      <c r="T1764">
        <f t="shared" ca="1" si="925"/>
        <v>188.86974822152354</v>
      </c>
      <c r="U1764">
        <f t="shared" ca="1" si="925"/>
        <v>190.36396693067857</v>
      </c>
      <c r="V1764">
        <f t="shared" ca="1" si="925"/>
        <v>189.86749817787651</v>
      </c>
      <c r="W1764">
        <f t="shared" ca="1" si="925"/>
        <v>190.18403005201208</v>
      </c>
      <c r="X1764">
        <f t="shared" ca="1" si="925"/>
        <v>189.9942505026263</v>
      </c>
      <c r="Y1764">
        <f t="shared" ca="1" si="925"/>
        <v>188.84563241412766</v>
      </c>
      <c r="Z1764">
        <f t="shared" ca="1" si="925"/>
        <v>189.3109643347326</v>
      </c>
      <c r="AA1764">
        <f t="shared" ca="1" si="925"/>
        <v>189.52799890271356</v>
      </c>
      <c r="AB1764">
        <f t="shared" ca="1" si="925"/>
        <v>189.74770872806999</v>
      </c>
      <c r="AC1764">
        <f t="shared" ca="1" si="925"/>
        <v>190.62343813038609</v>
      </c>
      <c r="AD1764">
        <f t="shared" ca="1" si="925"/>
        <v>190.49242897738873</v>
      </c>
      <c r="AE1764">
        <f t="shared" ca="1" si="925"/>
        <v>189.2239509263066</v>
      </c>
      <c r="AF1764">
        <f t="shared" ca="1" si="925"/>
        <v>190.91041809416998</v>
      </c>
      <c r="AG1764">
        <f t="shared" ca="1" si="925"/>
        <v>190.28207062997777</v>
      </c>
      <c r="AH1764">
        <f t="shared" ca="1" si="925"/>
        <v>188.62333861292751</v>
      </c>
      <c r="AI1764">
        <f t="shared" ca="1" si="925"/>
        <v>190.2542740480435</v>
      </c>
      <c r="AJ1764">
        <f t="shared" ca="1" si="925"/>
        <v>189.50417679769691</v>
      </c>
      <c r="AK1764">
        <f t="shared" ca="1" si="925"/>
        <v>190.8893135669625</v>
      </c>
      <c r="AL1764">
        <f t="shared" ca="1" si="925"/>
        <v>191.99740592266772</v>
      </c>
      <c r="AM1764">
        <f t="shared" ca="1" si="925"/>
        <v>189.8675278930192</v>
      </c>
      <c r="AN1764">
        <f t="shared" ca="1" si="925"/>
        <v>188.73136244966346</v>
      </c>
      <c r="AO1764">
        <f t="shared" ca="1" si="925"/>
        <v>190.06001653807061</v>
      </c>
      <c r="AP1764">
        <f t="shared" ca="1" si="925"/>
        <v>188.89188931786975</v>
      </c>
      <c r="AQ1764">
        <f t="shared" ca="1" si="925"/>
        <v>188.66566386263503</v>
      </c>
      <c r="AR1764">
        <f t="shared" ca="1" si="925"/>
        <v>190.10006929723977</v>
      </c>
      <c r="AS1764">
        <f t="shared" ca="1" si="925"/>
        <v>191.86840413861836</v>
      </c>
      <c r="AT1764">
        <f t="shared" ca="1" si="925"/>
        <v>189.34727885632876</v>
      </c>
      <c r="AU1764">
        <f t="shared" ca="1" si="925"/>
        <v>190.24407063808539</v>
      </c>
      <c r="AV1764">
        <f t="shared" ca="1" si="925"/>
        <v>189.23290784375016</v>
      </c>
      <c r="AW1764">
        <f t="shared" ca="1" si="925"/>
        <v>191.20884247364964</v>
      </c>
      <c r="AX1764">
        <f t="shared" ca="1" si="925"/>
        <v>189.13643397737951</v>
      </c>
      <c r="AY1764">
        <f t="shared" ca="1" si="925"/>
        <v>189.69543580866471</v>
      </c>
      <c r="AZ1764">
        <f t="shared" ca="1" si="925"/>
        <v>188.86736570279615</v>
      </c>
      <c r="BA1764">
        <f t="shared" ca="1" si="925"/>
        <v>189.69491440193525</v>
      </c>
      <c r="BB1764">
        <f t="shared" ca="1" si="925"/>
        <v>188.92009199412868</v>
      </c>
      <c r="BC1764">
        <f t="shared" ca="1" si="925"/>
        <v>191.89549498697281</v>
      </c>
      <c r="BD1764">
        <f t="shared" ca="1" si="925"/>
        <v>190.65002459996745</v>
      </c>
      <c r="BE1764">
        <f t="shared" ca="1" si="925"/>
        <v>188.77350730891939</v>
      </c>
      <c r="BF1764">
        <f t="shared" ca="1" si="925"/>
        <v>189.74429498564933</v>
      </c>
      <c r="BG1764">
        <f t="shared" ca="1" si="925"/>
        <v>190.48022458429958</v>
      </c>
      <c r="BH1764">
        <f t="shared" ca="1" si="925"/>
        <v>190.30764747476573</v>
      </c>
      <c r="BI1764">
        <f t="shared" ca="1" si="925"/>
        <v>191.04163832417575</v>
      </c>
      <c r="BJ1764">
        <f t="shared" ca="1" si="925"/>
        <v>192.09440898454108</v>
      </c>
      <c r="BK1764">
        <f t="shared" ca="1" si="925"/>
        <v>190.81163521091352</v>
      </c>
      <c r="BL1764">
        <f t="shared" ca="1" si="925"/>
        <v>190.14442812403144</v>
      </c>
      <c r="BM1764">
        <f t="shared" ca="1" si="925"/>
        <v>189.95598789744392</v>
      </c>
      <c r="BN1764">
        <f t="shared" ca="1" si="925"/>
        <v>189.75706765899793</v>
      </c>
      <c r="BO1764">
        <f t="shared" ca="1" si="925"/>
        <v>191.1301712444114</v>
      </c>
      <c r="BP1764">
        <f t="shared" ca="1" si="925"/>
        <v>189.03716399945841</v>
      </c>
      <c r="BQ1764">
        <f t="shared" ca="1" si="925"/>
        <v>189.69480783741801</v>
      </c>
      <c r="BR1764">
        <f t="shared" ca="1" si="925"/>
        <v>191.56054111693607</v>
      </c>
      <c r="BS1764">
        <f t="shared" ca="1" si="925"/>
        <v>191.61007898390471</v>
      </c>
      <c r="BT1764">
        <f t="shared" ca="1" si="924"/>
        <v>191.28901548669862</v>
      </c>
      <c r="BU1764">
        <f t="shared" ca="1" si="919"/>
        <v>191.38562845138762</v>
      </c>
      <c r="BV1764">
        <f t="shared" ca="1" si="919"/>
        <v>191.40733283091117</v>
      </c>
      <c r="BW1764">
        <f t="shared" ca="1" si="919"/>
        <v>191.13579252607681</v>
      </c>
      <c r="BX1764">
        <f t="shared" ca="1" si="919"/>
        <v>189.76296467751359</v>
      </c>
      <c r="BY1764">
        <f t="shared" ca="1" si="919"/>
        <v>191.13507041638968</v>
      </c>
      <c r="BZ1764">
        <f t="shared" ca="1" si="919"/>
        <v>191.61699264099724</v>
      </c>
      <c r="CA1764">
        <f t="shared" ca="1" si="919"/>
        <v>189.83345454095354</v>
      </c>
      <c r="CB1764">
        <f t="shared" ca="1" si="919"/>
        <v>189.78669746650627</v>
      </c>
      <c r="CC1764">
        <f t="shared" ca="1" si="919"/>
        <v>190.90569847286631</v>
      </c>
      <c r="CD1764">
        <f t="shared" ca="1" si="919"/>
        <v>191.80338801078105</v>
      </c>
      <c r="CE1764">
        <f t="shared" ca="1" si="919"/>
        <v>190.41417032068364</v>
      </c>
      <c r="CF1764">
        <f t="shared" ca="1" si="919"/>
        <v>189.7632450625967</v>
      </c>
      <c r="CG1764">
        <f t="shared" ca="1" si="919"/>
        <v>190.53571722592227</v>
      </c>
      <c r="CH1764">
        <f t="shared" ca="1" si="919"/>
        <v>191.51586198492294</v>
      </c>
      <c r="CI1764">
        <f t="shared" ca="1" si="919"/>
        <v>190.51032310870576</v>
      </c>
      <c r="CJ1764">
        <f t="shared" ca="1" si="919"/>
        <v>191.59501954000814</v>
      </c>
    </row>
    <row r="1766" spans="7:88" x14ac:dyDescent="0.25">
      <c r="G1766">
        <v>1</v>
      </c>
      <c r="H1766">
        <f t="shared" ref="H1766:J1785" ca="1" si="926">_xlfn.NORM.INV(RAND(),H$1,$D$3)</f>
        <v>188.67254063613794</v>
      </c>
      <c r="I1766">
        <f t="shared" ca="1" si="926"/>
        <v>189.37952368203599</v>
      </c>
      <c r="J1766">
        <f t="shared" ca="1" si="926"/>
        <v>189.32169462006226</v>
      </c>
      <c r="K1766">
        <f t="shared" ref="K1766:BT1770" ca="1" si="927">_xlfn.NORM.INV(RAND(),K$1,$D$3)</f>
        <v>189.47727394668749</v>
      </c>
      <c r="L1766">
        <f t="shared" ca="1" si="927"/>
        <v>189.35488226100344</v>
      </c>
      <c r="M1766">
        <f t="shared" ca="1" si="927"/>
        <v>189.49043432450608</v>
      </c>
      <c r="N1766">
        <f t="shared" ca="1" si="927"/>
        <v>190.44194567130336</v>
      </c>
      <c r="O1766">
        <f t="shared" ca="1" si="927"/>
        <v>189.29148717480268</v>
      </c>
      <c r="P1766">
        <f t="shared" ca="1" si="927"/>
        <v>188.01688193828042</v>
      </c>
      <c r="Q1766">
        <f t="shared" ca="1" si="927"/>
        <v>188.18989459793858</v>
      </c>
      <c r="R1766">
        <f t="shared" ca="1" si="927"/>
        <v>189.96282191920517</v>
      </c>
      <c r="S1766">
        <f t="shared" ca="1" si="927"/>
        <v>189.43570479096695</v>
      </c>
      <c r="T1766">
        <f t="shared" ca="1" si="927"/>
        <v>190.14633136134097</v>
      </c>
      <c r="U1766">
        <f t="shared" ca="1" si="927"/>
        <v>188.22888883999667</v>
      </c>
      <c r="V1766">
        <f t="shared" ca="1" si="927"/>
        <v>190.58993771284344</v>
      </c>
      <c r="W1766">
        <f t="shared" ca="1" si="927"/>
        <v>189.76077270694935</v>
      </c>
      <c r="X1766">
        <f t="shared" ca="1" si="927"/>
        <v>188.32191851282826</v>
      </c>
      <c r="Y1766">
        <f t="shared" ca="1" si="927"/>
        <v>188.5206807906481</v>
      </c>
      <c r="Z1766">
        <f t="shared" ca="1" si="927"/>
        <v>189.77721595146608</v>
      </c>
      <c r="AA1766">
        <f t="shared" ca="1" si="927"/>
        <v>190.24496740075469</v>
      </c>
      <c r="AB1766">
        <f t="shared" ca="1" si="927"/>
        <v>189.71713023131383</v>
      </c>
      <c r="AC1766">
        <f t="shared" ca="1" si="927"/>
        <v>189.75218837202502</v>
      </c>
      <c r="AD1766">
        <f t="shared" ca="1" si="927"/>
        <v>189.5333540966586</v>
      </c>
      <c r="AE1766">
        <f t="shared" ca="1" si="927"/>
        <v>189.04168660526037</v>
      </c>
      <c r="AF1766">
        <f t="shared" ca="1" si="927"/>
        <v>189.98787679682354</v>
      </c>
      <c r="AG1766">
        <f t="shared" ca="1" si="927"/>
        <v>187.9067042966073</v>
      </c>
      <c r="AH1766">
        <f t="shared" ca="1" si="927"/>
        <v>189.68329993298269</v>
      </c>
      <c r="AI1766">
        <f t="shared" ca="1" si="927"/>
        <v>187.96120352386555</v>
      </c>
      <c r="AJ1766">
        <f t="shared" ca="1" si="927"/>
        <v>191.40255244795583</v>
      </c>
      <c r="AK1766">
        <f t="shared" ca="1" si="927"/>
        <v>189.46135717195224</v>
      </c>
      <c r="AL1766">
        <f t="shared" ca="1" si="927"/>
        <v>189.10031265892428</v>
      </c>
      <c r="AM1766">
        <f t="shared" ca="1" si="927"/>
        <v>189.88481402934389</v>
      </c>
      <c r="AN1766">
        <f t="shared" ca="1" si="927"/>
        <v>190.58755515391974</v>
      </c>
      <c r="AO1766">
        <f t="shared" ca="1" si="927"/>
        <v>189.66788049640766</v>
      </c>
      <c r="AP1766">
        <f t="shared" ca="1" si="927"/>
        <v>188.669314588323</v>
      </c>
      <c r="AQ1766">
        <f t="shared" ca="1" si="927"/>
        <v>191.94157746229908</v>
      </c>
      <c r="AR1766">
        <f t="shared" ca="1" si="927"/>
        <v>189.52723130408623</v>
      </c>
      <c r="AS1766">
        <f t="shared" ca="1" si="927"/>
        <v>189.57279525140353</v>
      </c>
      <c r="AT1766">
        <f t="shared" ca="1" si="927"/>
        <v>188.41805677447601</v>
      </c>
      <c r="AU1766">
        <f t="shared" ca="1" si="927"/>
        <v>189.30885881453099</v>
      </c>
      <c r="AV1766">
        <f t="shared" ca="1" si="927"/>
        <v>189.72729816911186</v>
      </c>
      <c r="AW1766">
        <f t="shared" ca="1" si="927"/>
        <v>188.86466325107895</v>
      </c>
      <c r="AX1766">
        <f t="shared" ca="1" si="927"/>
        <v>189.46156582838691</v>
      </c>
      <c r="AY1766">
        <f t="shared" ca="1" si="927"/>
        <v>190.32541046907281</v>
      </c>
      <c r="AZ1766">
        <f t="shared" ca="1" si="927"/>
        <v>190.65868428138009</v>
      </c>
      <c r="BA1766">
        <f t="shared" ca="1" si="927"/>
        <v>190.54219456101191</v>
      </c>
      <c r="BB1766">
        <f t="shared" ca="1" si="927"/>
        <v>190.48139346189865</v>
      </c>
      <c r="BC1766">
        <f t="shared" ca="1" si="927"/>
        <v>188.74009946522679</v>
      </c>
      <c r="BD1766">
        <f t="shared" ca="1" si="927"/>
        <v>189.83759565681598</v>
      </c>
      <c r="BE1766">
        <f t="shared" ca="1" si="927"/>
        <v>191.56769433402167</v>
      </c>
      <c r="BF1766">
        <f t="shared" ca="1" si="927"/>
        <v>189.79852990806492</v>
      </c>
      <c r="BG1766">
        <f t="shared" ca="1" si="927"/>
        <v>189.57802272900196</v>
      </c>
      <c r="BH1766">
        <f t="shared" ca="1" si="927"/>
        <v>190.54534746417102</v>
      </c>
      <c r="BI1766">
        <f t="shared" ca="1" si="927"/>
        <v>191.47678192681985</v>
      </c>
      <c r="BJ1766">
        <f t="shared" ca="1" si="927"/>
        <v>190.47147036627399</v>
      </c>
      <c r="BK1766">
        <f t="shared" ca="1" si="927"/>
        <v>190.04291693564022</v>
      </c>
      <c r="BL1766">
        <f t="shared" ca="1" si="927"/>
        <v>190.58364233904226</v>
      </c>
      <c r="BM1766">
        <f t="shared" ca="1" si="927"/>
        <v>190.14232588903573</v>
      </c>
      <c r="BN1766">
        <f t="shared" ca="1" si="927"/>
        <v>189.11166928208024</v>
      </c>
      <c r="BO1766">
        <f t="shared" ca="1" si="927"/>
        <v>189.69037718074725</v>
      </c>
      <c r="BP1766">
        <f t="shared" ca="1" si="927"/>
        <v>192.11848594662339</v>
      </c>
      <c r="BQ1766">
        <f t="shared" ca="1" si="927"/>
        <v>191.53577425225296</v>
      </c>
      <c r="BR1766">
        <f t="shared" ca="1" si="927"/>
        <v>190.46029453593221</v>
      </c>
      <c r="BS1766">
        <f t="shared" ca="1" si="927"/>
        <v>190.00725063762209</v>
      </c>
      <c r="BT1766">
        <f t="shared" ca="1" si="927"/>
        <v>190.97846727619191</v>
      </c>
      <c r="BU1766">
        <f t="shared" ref="BU1766:CJ1770" ca="1" si="928">_xlfn.NORM.INV(RAND(),BU$1,$D$3)</f>
        <v>190.38631435841293</v>
      </c>
      <c r="BV1766">
        <f t="shared" ca="1" si="928"/>
        <v>190.16974478256935</v>
      </c>
      <c r="BW1766">
        <f t="shared" ca="1" si="928"/>
        <v>190.19879082039293</v>
      </c>
      <c r="BX1766">
        <f t="shared" ca="1" si="928"/>
        <v>190.30377973503349</v>
      </c>
      <c r="BY1766">
        <f t="shared" ca="1" si="928"/>
        <v>190.86235569510475</v>
      </c>
      <c r="BZ1766">
        <f t="shared" ca="1" si="928"/>
        <v>189.96803118138502</v>
      </c>
      <c r="CA1766">
        <f t="shared" ca="1" si="928"/>
        <v>191.53452658469214</v>
      </c>
      <c r="CB1766">
        <f t="shared" ca="1" si="928"/>
        <v>189.67456206073638</v>
      </c>
      <c r="CC1766">
        <f t="shared" ca="1" si="928"/>
        <v>192.54058715916787</v>
      </c>
      <c r="CD1766">
        <f t="shared" ca="1" si="928"/>
        <v>190.07751452901684</v>
      </c>
      <c r="CE1766">
        <f t="shared" ca="1" si="928"/>
        <v>189.21314155565156</v>
      </c>
      <c r="CF1766">
        <f t="shared" ca="1" si="928"/>
        <v>189.79509410885902</v>
      </c>
      <c r="CG1766">
        <f t="shared" ca="1" si="928"/>
        <v>191.02203890341073</v>
      </c>
      <c r="CH1766">
        <f t="shared" ca="1" si="928"/>
        <v>192.30345485129334</v>
      </c>
      <c r="CI1766">
        <f t="shared" ca="1" si="928"/>
        <v>192.0395946852903</v>
      </c>
      <c r="CJ1766">
        <f t="shared" ca="1" si="928"/>
        <v>192.14298073208269</v>
      </c>
    </row>
    <row r="1767" spans="7:88" x14ac:dyDescent="0.25">
      <c r="G1767">
        <v>2</v>
      </c>
      <c r="H1767">
        <f t="shared" ca="1" si="926"/>
        <v>189.98981736476523</v>
      </c>
      <c r="I1767">
        <f t="shared" ca="1" si="926"/>
        <v>188.04275044171027</v>
      </c>
      <c r="J1767">
        <f t="shared" ca="1" si="926"/>
        <v>190.65195066685882</v>
      </c>
      <c r="K1767">
        <f t="shared" ref="K1767:W1784" ca="1" si="929">_xlfn.NORM.INV(RAND(),K$1,$D$3)</f>
        <v>188.50867317325384</v>
      </c>
      <c r="L1767">
        <f t="shared" ca="1" si="929"/>
        <v>188.58773818780742</v>
      </c>
      <c r="M1767">
        <f t="shared" ca="1" si="929"/>
        <v>189.37126926535632</v>
      </c>
      <c r="N1767">
        <f t="shared" ca="1" si="929"/>
        <v>188.92704178796612</v>
      </c>
      <c r="O1767">
        <f t="shared" ca="1" si="929"/>
        <v>188.86702632971264</v>
      </c>
      <c r="P1767">
        <f t="shared" ca="1" si="929"/>
        <v>188.48445710671049</v>
      </c>
      <c r="Q1767">
        <f t="shared" ca="1" si="929"/>
        <v>190.72535039958245</v>
      </c>
      <c r="R1767">
        <f t="shared" ca="1" si="929"/>
        <v>189.4793618729889</v>
      </c>
      <c r="S1767">
        <f t="shared" ca="1" si="929"/>
        <v>188.57794179975127</v>
      </c>
      <c r="T1767">
        <f t="shared" ca="1" si="929"/>
        <v>190.23950667798513</v>
      </c>
      <c r="U1767">
        <f t="shared" ca="1" si="929"/>
        <v>189.77170388228646</v>
      </c>
      <c r="V1767">
        <f t="shared" ca="1" si="929"/>
        <v>189.54268474653665</v>
      </c>
      <c r="W1767">
        <f t="shared" ca="1" si="929"/>
        <v>189.21701732240396</v>
      </c>
      <c r="X1767">
        <f t="shared" ca="1" si="927"/>
        <v>189.33889022232685</v>
      </c>
      <c r="Y1767">
        <f t="shared" ca="1" si="927"/>
        <v>190.22800124937888</v>
      </c>
      <c r="Z1767">
        <f t="shared" ca="1" si="927"/>
        <v>188.7566365778552</v>
      </c>
      <c r="AA1767">
        <f t="shared" ca="1" si="927"/>
        <v>190.81702446801046</v>
      </c>
      <c r="AB1767">
        <f t="shared" ca="1" si="927"/>
        <v>189.99689509858192</v>
      </c>
      <c r="AC1767">
        <f t="shared" ca="1" si="927"/>
        <v>189.19386639345694</v>
      </c>
      <c r="AD1767">
        <f t="shared" ca="1" si="927"/>
        <v>190.33687449366272</v>
      </c>
      <c r="AE1767">
        <f t="shared" ca="1" si="927"/>
        <v>190.17235312154565</v>
      </c>
      <c r="AF1767">
        <f t="shared" ca="1" si="927"/>
        <v>190.97510023947336</v>
      </c>
      <c r="AG1767">
        <f t="shared" ca="1" si="927"/>
        <v>189.49677316056543</v>
      </c>
      <c r="AH1767">
        <f t="shared" ca="1" si="927"/>
        <v>189.972540125808</v>
      </c>
      <c r="AI1767">
        <f t="shared" ca="1" si="927"/>
        <v>189.82362042627389</v>
      </c>
      <c r="AJ1767">
        <f t="shared" ca="1" si="927"/>
        <v>189.32044790964596</v>
      </c>
      <c r="AK1767">
        <f t="shared" ca="1" si="927"/>
        <v>189.03466920647611</v>
      </c>
      <c r="AL1767">
        <f t="shared" ca="1" si="927"/>
        <v>188.63984803687546</v>
      </c>
      <c r="AM1767">
        <f t="shared" ca="1" si="927"/>
        <v>189.39396304701097</v>
      </c>
      <c r="AN1767">
        <f t="shared" ca="1" si="927"/>
        <v>190.1196617733508</v>
      </c>
      <c r="AO1767">
        <f t="shared" ca="1" si="927"/>
        <v>188.61967236319805</v>
      </c>
      <c r="AP1767">
        <f t="shared" ca="1" si="927"/>
        <v>190.05636863908887</v>
      </c>
      <c r="AQ1767">
        <f t="shared" ca="1" si="927"/>
        <v>189.23880100860003</v>
      </c>
      <c r="AR1767">
        <f t="shared" ca="1" si="927"/>
        <v>189.8042780278488</v>
      </c>
      <c r="AS1767">
        <f t="shared" ca="1" si="927"/>
        <v>189.25883317915239</v>
      </c>
      <c r="AT1767">
        <f t="shared" ca="1" si="927"/>
        <v>192.19490059444669</v>
      </c>
      <c r="AU1767">
        <f t="shared" ca="1" si="927"/>
        <v>191.44413257886205</v>
      </c>
      <c r="AV1767">
        <f t="shared" ca="1" si="927"/>
        <v>190.53599757410356</v>
      </c>
      <c r="AW1767">
        <f t="shared" ca="1" si="927"/>
        <v>188.90493409060727</v>
      </c>
      <c r="AX1767">
        <f t="shared" ca="1" si="927"/>
        <v>189.66866443630121</v>
      </c>
      <c r="AY1767">
        <f t="shared" ca="1" si="927"/>
        <v>191.18405088428659</v>
      </c>
      <c r="AZ1767">
        <f t="shared" ca="1" si="927"/>
        <v>189.79537166966975</v>
      </c>
      <c r="BA1767">
        <f t="shared" ca="1" si="927"/>
        <v>191.20992813676901</v>
      </c>
      <c r="BB1767">
        <f t="shared" ca="1" si="927"/>
        <v>190.50436827329023</v>
      </c>
      <c r="BC1767">
        <f t="shared" ca="1" si="927"/>
        <v>189.73940432857759</v>
      </c>
      <c r="BD1767">
        <f t="shared" ca="1" si="927"/>
        <v>188.91567714594427</v>
      </c>
      <c r="BE1767">
        <f t="shared" ca="1" si="927"/>
        <v>189.97992020169502</v>
      </c>
      <c r="BF1767">
        <f t="shared" ca="1" si="927"/>
        <v>189.83176099422269</v>
      </c>
      <c r="BG1767">
        <f t="shared" ca="1" si="927"/>
        <v>190.9836487639561</v>
      </c>
      <c r="BH1767">
        <f t="shared" ca="1" si="927"/>
        <v>189.18569156027951</v>
      </c>
      <c r="BI1767">
        <f t="shared" ca="1" si="927"/>
        <v>189.13533652637537</v>
      </c>
      <c r="BJ1767">
        <f t="shared" ca="1" si="927"/>
        <v>191.79207322129716</v>
      </c>
      <c r="BK1767">
        <f t="shared" ca="1" si="927"/>
        <v>189.54262663147361</v>
      </c>
      <c r="BL1767">
        <f t="shared" ca="1" si="927"/>
        <v>189.112393380085</v>
      </c>
      <c r="BM1767">
        <f t="shared" ca="1" si="927"/>
        <v>190.35697049276681</v>
      </c>
      <c r="BN1767">
        <f t="shared" ca="1" si="927"/>
        <v>190.61912970219956</v>
      </c>
      <c r="BO1767">
        <f t="shared" ca="1" si="927"/>
        <v>189.79563362463711</v>
      </c>
      <c r="BP1767">
        <f t="shared" ca="1" si="927"/>
        <v>190.44099481462143</v>
      </c>
      <c r="BQ1767">
        <f t="shared" ca="1" si="927"/>
        <v>191.37707262048187</v>
      </c>
      <c r="BR1767">
        <f t="shared" ca="1" si="927"/>
        <v>190.65291666386403</v>
      </c>
      <c r="BS1767">
        <f t="shared" ca="1" si="927"/>
        <v>191.14000425247548</v>
      </c>
      <c r="BT1767">
        <f t="shared" ca="1" si="927"/>
        <v>190.05433209746033</v>
      </c>
      <c r="BU1767">
        <f t="shared" ca="1" si="928"/>
        <v>189.14351456567346</v>
      </c>
      <c r="BV1767">
        <f t="shared" ca="1" si="928"/>
        <v>191.00865175337037</v>
      </c>
      <c r="BW1767">
        <f t="shared" ca="1" si="928"/>
        <v>190.52116680276458</v>
      </c>
      <c r="BX1767">
        <f t="shared" ca="1" si="928"/>
        <v>192.14805317856968</v>
      </c>
      <c r="BY1767">
        <f t="shared" ca="1" si="928"/>
        <v>189.44780707346206</v>
      </c>
      <c r="BZ1767">
        <f t="shared" ca="1" si="928"/>
        <v>191.34264897833779</v>
      </c>
      <c r="CA1767">
        <f t="shared" ca="1" si="928"/>
        <v>188.84960363121792</v>
      </c>
      <c r="CB1767">
        <f t="shared" ca="1" si="928"/>
        <v>190.79041759702559</v>
      </c>
      <c r="CC1767">
        <f t="shared" ca="1" si="928"/>
        <v>190.76401527757298</v>
      </c>
      <c r="CD1767">
        <f t="shared" ca="1" si="928"/>
        <v>191.216575921334</v>
      </c>
      <c r="CE1767">
        <f t="shared" ca="1" si="928"/>
        <v>192.783737694487</v>
      </c>
      <c r="CF1767">
        <f t="shared" ca="1" si="928"/>
        <v>191.57363629531233</v>
      </c>
      <c r="CG1767">
        <f t="shared" ca="1" si="928"/>
        <v>191.7688249522916</v>
      </c>
      <c r="CH1767">
        <f t="shared" ca="1" si="928"/>
        <v>189.15376415510914</v>
      </c>
      <c r="CI1767">
        <f t="shared" ca="1" si="928"/>
        <v>190.97499585107818</v>
      </c>
      <c r="CJ1767">
        <f t="shared" ca="1" si="928"/>
        <v>190.47135877807841</v>
      </c>
    </row>
    <row r="1768" spans="7:88" x14ac:dyDescent="0.25">
      <c r="G1768">
        <v>3</v>
      </c>
      <c r="H1768">
        <f t="shared" ca="1" si="926"/>
        <v>188.92167922867452</v>
      </c>
      <c r="I1768">
        <f t="shared" ca="1" si="926"/>
        <v>189.87739263271087</v>
      </c>
      <c r="J1768">
        <f t="shared" ca="1" si="926"/>
        <v>189.29045947058589</v>
      </c>
      <c r="K1768">
        <f t="shared" ca="1" si="929"/>
        <v>189.37673267960488</v>
      </c>
      <c r="L1768">
        <f t="shared" ca="1" si="929"/>
        <v>188.57431327833336</v>
      </c>
      <c r="M1768">
        <f t="shared" ca="1" si="929"/>
        <v>189.45659709964679</v>
      </c>
      <c r="N1768">
        <f t="shared" ca="1" si="929"/>
        <v>189.41691346880535</v>
      </c>
      <c r="O1768">
        <f t="shared" ca="1" si="929"/>
        <v>189.36496449707928</v>
      </c>
      <c r="P1768">
        <f t="shared" ca="1" si="929"/>
        <v>189.46245814488682</v>
      </c>
      <c r="Q1768">
        <f t="shared" ca="1" si="929"/>
        <v>187.50256377887493</v>
      </c>
      <c r="R1768">
        <f t="shared" ca="1" si="929"/>
        <v>188.93241452467228</v>
      </c>
      <c r="S1768">
        <f t="shared" ca="1" si="929"/>
        <v>189.73657154303208</v>
      </c>
      <c r="T1768">
        <f t="shared" ca="1" si="929"/>
        <v>189.02931323394819</v>
      </c>
      <c r="U1768">
        <f t="shared" ca="1" si="929"/>
        <v>188.79204828317296</v>
      </c>
      <c r="V1768">
        <f t="shared" ca="1" si="929"/>
        <v>188.74601344775999</v>
      </c>
      <c r="W1768">
        <f t="shared" ca="1" si="929"/>
        <v>189.50392788308653</v>
      </c>
      <c r="X1768">
        <f t="shared" ca="1" si="927"/>
        <v>190.50532001213432</v>
      </c>
      <c r="Y1768">
        <f t="shared" ca="1" si="927"/>
        <v>189.66397261711529</v>
      </c>
      <c r="Z1768">
        <f t="shared" ca="1" si="927"/>
        <v>191.26229032266534</v>
      </c>
      <c r="AA1768">
        <f t="shared" ca="1" si="927"/>
        <v>190.18081161150053</v>
      </c>
      <c r="AB1768">
        <f t="shared" ca="1" si="927"/>
        <v>190.07517628638973</v>
      </c>
      <c r="AC1768">
        <f t="shared" ca="1" si="927"/>
        <v>189.83023751657083</v>
      </c>
      <c r="AD1768">
        <f t="shared" ca="1" si="927"/>
        <v>191.28149422334775</v>
      </c>
      <c r="AE1768">
        <f t="shared" ca="1" si="927"/>
        <v>190.08437137561157</v>
      </c>
      <c r="AF1768">
        <f t="shared" ca="1" si="927"/>
        <v>189.59455856935512</v>
      </c>
      <c r="AG1768">
        <f t="shared" ca="1" si="927"/>
        <v>188.96855966983458</v>
      </c>
      <c r="AH1768">
        <f t="shared" ca="1" si="927"/>
        <v>191.17621860795109</v>
      </c>
      <c r="AI1768">
        <f t="shared" ca="1" si="927"/>
        <v>189.941255424388</v>
      </c>
      <c r="AJ1768">
        <f t="shared" ca="1" si="927"/>
        <v>188.83898517143422</v>
      </c>
      <c r="AK1768">
        <f t="shared" ca="1" si="927"/>
        <v>190.61137407874585</v>
      </c>
      <c r="AL1768">
        <f t="shared" ca="1" si="927"/>
        <v>190.62455992774699</v>
      </c>
      <c r="AM1768">
        <f t="shared" ca="1" si="927"/>
        <v>190.82755704735263</v>
      </c>
      <c r="AN1768">
        <f t="shared" ca="1" si="927"/>
        <v>190.73773823609307</v>
      </c>
      <c r="AO1768">
        <f t="shared" ca="1" si="927"/>
        <v>189.96759936060283</v>
      </c>
      <c r="AP1768">
        <f t="shared" ca="1" si="927"/>
        <v>190.26716553676962</v>
      </c>
      <c r="AQ1768">
        <f t="shared" ca="1" si="927"/>
        <v>189.46292863474991</v>
      </c>
      <c r="AR1768">
        <f t="shared" ca="1" si="927"/>
        <v>189.43000523706831</v>
      </c>
      <c r="AS1768">
        <f t="shared" ca="1" si="927"/>
        <v>188.82542431300664</v>
      </c>
      <c r="AT1768">
        <f t="shared" ca="1" si="927"/>
        <v>189.0336597251943</v>
      </c>
      <c r="AU1768">
        <f t="shared" ca="1" si="927"/>
        <v>189.42877558315189</v>
      </c>
      <c r="AV1768">
        <f t="shared" ca="1" si="927"/>
        <v>190.45833112619098</v>
      </c>
      <c r="AW1768">
        <f t="shared" ca="1" si="927"/>
        <v>189.89288508748879</v>
      </c>
      <c r="AX1768">
        <f t="shared" ca="1" si="927"/>
        <v>190.70667206894177</v>
      </c>
      <c r="AY1768">
        <f t="shared" ca="1" si="927"/>
        <v>190.71493195948</v>
      </c>
      <c r="AZ1768">
        <f t="shared" ca="1" si="927"/>
        <v>189.41823294262522</v>
      </c>
      <c r="BA1768">
        <f t="shared" ca="1" si="927"/>
        <v>189.95379263465557</v>
      </c>
      <c r="BB1768">
        <f t="shared" ca="1" si="927"/>
        <v>189.99543867346989</v>
      </c>
      <c r="BC1768">
        <f t="shared" ca="1" si="927"/>
        <v>189.05670750926043</v>
      </c>
      <c r="BD1768">
        <f t="shared" ca="1" si="927"/>
        <v>190.23538146517143</v>
      </c>
      <c r="BE1768">
        <f t="shared" ca="1" si="927"/>
        <v>190.10510187071316</v>
      </c>
      <c r="BF1768">
        <f t="shared" ca="1" si="927"/>
        <v>192.28458393527399</v>
      </c>
      <c r="BG1768">
        <f t="shared" ca="1" si="927"/>
        <v>190.44650450185242</v>
      </c>
      <c r="BH1768">
        <f t="shared" ca="1" si="927"/>
        <v>190.84896756605932</v>
      </c>
      <c r="BI1768">
        <f t="shared" ca="1" si="927"/>
        <v>189.94575403049339</v>
      </c>
      <c r="BJ1768">
        <f t="shared" ca="1" si="927"/>
        <v>190.6114688968143</v>
      </c>
      <c r="BK1768">
        <f t="shared" ca="1" si="927"/>
        <v>191.71635601280181</v>
      </c>
      <c r="BL1768">
        <f t="shared" ca="1" si="927"/>
        <v>191.12601273563234</v>
      </c>
      <c r="BM1768">
        <f t="shared" ca="1" si="927"/>
        <v>191.77245300475929</v>
      </c>
      <c r="BN1768">
        <f t="shared" ca="1" si="927"/>
        <v>189.93559793158454</v>
      </c>
      <c r="BO1768">
        <f t="shared" ca="1" si="927"/>
        <v>190.2231222280038</v>
      </c>
      <c r="BP1768">
        <f t="shared" ca="1" si="927"/>
        <v>190.07785986238727</v>
      </c>
      <c r="BQ1768">
        <f t="shared" ca="1" si="927"/>
        <v>191.22747755436797</v>
      </c>
      <c r="BR1768">
        <f t="shared" ca="1" si="927"/>
        <v>188.94728713449237</v>
      </c>
      <c r="BS1768">
        <f t="shared" ca="1" si="927"/>
        <v>189.848134496206</v>
      </c>
      <c r="BT1768">
        <f t="shared" ca="1" si="927"/>
        <v>191.41892195918243</v>
      </c>
      <c r="BU1768">
        <f t="shared" ca="1" si="928"/>
        <v>190.85588044373634</v>
      </c>
      <c r="BV1768">
        <f t="shared" ca="1" si="928"/>
        <v>191.63667693909201</v>
      </c>
      <c r="BW1768">
        <f t="shared" ca="1" si="928"/>
        <v>190.4226434368947</v>
      </c>
      <c r="BX1768">
        <f t="shared" ca="1" si="928"/>
        <v>191.64639593639913</v>
      </c>
      <c r="BY1768">
        <f t="shared" ca="1" si="928"/>
        <v>190.42423967877821</v>
      </c>
      <c r="BZ1768">
        <f t="shared" ca="1" si="928"/>
        <v>190.34992358443293</v>
      </c>
      <c r="CA1768">
        <f t="shared" ca="1" si="928"/>
        <v>190.72191208360016</v>
      </c>
      <c r="CB1768">
        <f t="shared" ca="1" si="928"/>
        <v>190.68529224395527</v>
      </c>
      <c r="CC1768">
        <f t="shared" ca="1" si="928"/>
        <v>191.3290202103428</v>
      </c>
      <c r="CD1768">
        <f t="shared" ca="1" si="928"/>
        <v>192.67918641150595</v>
      </c>
      <c r="CE1768">
        <f t="shared" ca="1" si="928"/>
        <v>191.62585919788987</v>
      </c>
      <c r="CF1768">
        <f t="shared" ca="1" si="928"/>
        <v>190.30801210056674</v>
      </c>
      <c r="CG1768">
        <f t="shared" ca="1" si="928"/>
        <v>191.43545052507181</v>
      </c>
      <c r="CH1768">
        <f t="shared" ca="1" si="928"/>
        <v>191.84511162226357</v>
      </c>
      <c r="CI1768">
        <f t="shared" ca="1" si="928"/>
        <v>190.27615174429081</v>
      </c>
      <c r="CJ1768">
        <f t="shared" ca="1" si="928"/>
        <v>190.80246955251837</v>
      </c>
    </row>
    <row r="1769" spans="7:88" x14ac:dyDescent="0.25">
      <c r="G1769">
        <v>4</v>
      </c>
      <c r="H1769">
        <f t="shared" ca="1" si="926"/>
        <v>188.10883090327138</v>
      </c>
      <c r="I1769">
        <f t="shared" ca="1" si="926"/>
        <v>189.02898958226774</v>
      </c>
      <c r="J1769">
        <f t="shared" ca="1" si="926"/>
        <v>188.40295640984553</v>
      </c>
      <c r="K1769">
        <f t="shared" ca="1" si="927"/>
        <v>189.22126762959749</v>
      </c>
      <c r="L1769">
        <f t="shared" ca="1" si="927"/>
        <v>190.55408830959007</v>
      </c>
      <c r="M1769">
        <f t="shared" ca="1" si="927"/>
        <v>190.8337981469696</v>
      </c>
      <c r="N1769">
        <f t="shared" ca="1" si="927"/>
        <v>188.97055277262274</v>
      </c>
      <c r="O1769">
        <f t="shared" ca="1" si="927"/>
        <v>189.63949996846631</v>
      </c>
      <c r="P1769">
        <f t="shared" ca="1" si="927"/>
        <v>189.37715965048071</v>
      </c>
      <c r="Q1769">
        <f t="shared" ca="1" si="927"/>
        <v>188.96738275368099</v>
      </c>
      <c r="R1769">
        <f t="shared" ca="1" si="927"/>
        <v>188.57309077404813</v>
      </c>
      <c r="S1769">
        <f t="shared" ca="1" si="927"/>
        <v>189.34969268391271</v>
      </c>
      <c r="T1769">
        <f t="shared" ca="1" si="927"/>
        <v>187.82197553159327</v>
      </c>
      <c r="U1769">
        <f t="shared" ca="1" si="927"/>
        <v>187.78712344979471</v>
      </c>
      <c r="V1769">
        <f t="shared" ca="1" si="927"/>
        <v>189.52747402621773</v>
      </c>
      <c r="W1769">
        <f t="shared" ca="1" si="927"/>
        <v>190.85990840814156</v>
      </c>
      <c r="X1769">
        <f t="shared" ca="1" si="927"/>
        <v>188.71946930271574</v>
      </c>
      <c r="Y1769">
        <f t="shared" ca="1" si="927"/>
        <v>189.37127654974131</v>
      </c>
      <c r="Z1769">
        <f t="shared" ca="1" si="927"/>
        <v>188.17247472067368</v>
      </c>
      <c r="AA1769">
        <f t="shared" ca="1" si="927"/>
        <v>189.4260381238991</v>
      </c>
      <c r="AB1769">
        <f t="shared" ca="1" si="927"/>
        <v>190.37587123916444</v>
      </c>
      <c r="AC1769">
        <f t="shared" ca="1" si="927"/>
        <v>190.58313623069762</v>
      </c>
      <c r="AD1769">
        <f t="shared" ca="1" si="927"/>
        <v>189.22183666665504</v>
      </c>
      <c r="AE1769">
        <f t="shared" ca="1" si="927"/>
        <v>189.45177596120848</v>
      </c>
      <c r="AF1769">
        <f t="shared" ca="1" si="927"/>
        <v>190.09362849491663</v>
      </c>
      <c r="AG1769">
        <f t="shared" ca="1" si="927"/>
        <v>188.35874619028024</v>
      </c>
      <c r="AH1769">
        <f t="shared" ca="1" si="927"/>
        <v>189.81436191816229</v>
      </c>
      <c r="AI1769">
        <f t="shared" ca="1" si="927"/>
        <v>188.97613162532892</v>
      </c>
      <c r="AJ1769">
        <f t="shared" ca="1" si="927"/>
        <v>188.96743111042011</v>
      </c>
      <c r="AK1769">
        <f t="shared" ca="1" si="927"/>
        <v>188.68220412031027</v>
      </c>
      <c r="AL1769">
        <f t="shared" ca="1" si="927"/>
        <v>188.5718292984219</v>
      </c>
      <c r="AM1769">
        <f t="shared" ca="1" si="927"/>
        <v>190.88301105880043</v>
      </c>
      <c r="AN1769">
        <f t="shared" ca="1" si="927"/>
        <v>191.87623213217091</v>
      </c>
      <c r="AO1769">
        <f t="shared" ca="1" si="927"/>
        <v>190.65720038318625</v>
      </c>
      <c r="AP1769">
        <f t="shared" ca="1" si="927"/>
        <v>190.96196034246105</v>
      </c>
      <c r="AQ1769">
        <f t="shared" ca="1" si="927"/>
        <v>188.87823481822932</v>
      </c>
      <c r="AR1769">
        <f t="shared" ca="1" si="927"/>
        <v>189.78169020854247</v>
      </c>
      <c r="AS1769">
        <f t="shared" ca="1" si="927"/>
        <v>188.39606916333648</v>
      </c>
      <c r="AT1769">
        <f t="shared" ca="1" si="927"/>
        <v>190.44430585166276</v>
      </c>
      <c r="AU1769">
        <f t="shared" ca="1" si="927"/>
        <v>189.33203934742897</v>
      </c>
      <c r="AV1769">
        <f t="shared" ca="1" si="927"/>
        <v>190.12085192110777</v>
      </c>
      <c r="AW1769">
        <f t="shared" ca="1" si="927"/>
        <v>189.56596686860004</v>
      </c>
      <c r="AX1769">
        <f t="shared" ca="1" si="927"/>
        <v>189.99682158439268</v>
      </c>
      <c r="AY1769">
        <f t="shared" ca="1" si="927"/>
        <v>189.6954106650191</v>
      </c>
      <c r="AZ1769">
        <f t="shared" ca="1" si="927"/>
        <v>190.12906400422577</v>
      </c>
      <c r="BA1769">
        <f t="shared" ca="1" si="927"/>
        <v>191.17487374255262</v>
      </c>
      <c r="BB1769">
        <f t="shared" ca="1" si="927"/>
        <v>191.23993836953437</v>
      </c>
      <c r="BC1769">
        <f t="shared" ca="1" si="927"/>
        <v>190.28273719847942</v>
      </c>
      <c r="BD1769">
        <f t="shared" ca="1" si="927"/>
        <v>191.55643512282003</v>
      </c>
      <c r="BE1769">
        <f t="shared" ca="1" si="927"/>
        <v>190.52812064162109</v>
      </c>
      <c r="BF1769">
        <f t="shared" ca="1" si="927"/>
        <v>188.92037707199921</v>
      </c>
      <c r="BG1769">
        <f t="shared" ca="1" si="927"/>
        <v>190.00530528428578</v>
      </c>
      <c r="BH1769">
        <f t="shared" ca="1" si="927"/>
        <v>191.41495609182144</v>
      </c>
      <c r="BI1769">
        <f t="shared" ca="1" si="927"/>
        <v>188.18109079292361</v>
      </c>
      <c r="BJ1769">
        <f t="shared" ca="1" si="927"/>
        <v>190.52785459223156</v>
      </c>
      <c r="BK1769">
        <f t="shared" ca="1" si="927"/>
        <v>190.17989798683536</v>
      </c>
      <c r="BL1769">
        <f t="shared" ca="1" si="927"/>
        <v>191.01326187221889</v>
      </c>
      <c r="BM1769">
        <f t="shared" ca="1" si="927"/>
        <v>189.39758648226166</v>
      </c>
      <c r="BN1769">
        <f t="shared" ca="1" si="927"/>
        <v>189.25031961161002</v>
      </c>
      <c r="BO1769">
        <f t="shared" ca="1" si="927"/>
        <v>191.10673067503998</v>
      </c>
      <c r="BP1769">
        <f t="shared" ca="1" si="927"/>
        <v>191.72501109281603</v>
      </c>
      <c r="BQ1769">
        <f t="shared" ca="1" si="927"/>
        <v>189.19373496521186</v>
      </c>
      <c r="BR1769">
        <f t="shared" ca="1" si="927"/>
        <v>190.54835931084179</v>
      </c>
      <c r="BS1769">
        <f t="shared" ca="1" si="927"/>
        <v>188.80655366730454</v>
      </c>
      <c r="BT1769">
        <f t="shared" ca="1" si="927"/>
        <v>188.81840947706581</v>
      </c>
      <c r="BU1769">
        <f t="shared" ca="1" si="928"/>
        <v>190.47575457484595</v>
      </c>
      <c r="BV1769">
        <f t="shared" ca="1" si="928"/>
        <v>189.81659342070435</v>
      </c>
      <c r="BW1769">
        <f t="shared" ca="1" si="928"/>
        <v>189.80447664325266</v>
      </c>
      <c r="BX1769">
        <f t="shared" ca="1" si="928"/>
        <v>192.05734293411203</v>
      </c>
      <c r="BY1769">
        <f t="shared" ca="1" si="928"/>
        <v>191.23258613982307</v>
      </c>
      <c r="BZ1769">
        <f t="shared" ca="1" si="928"/>
        <v>190.13139146722378</v>
      </c>
      <c r="CA1769">
        <f t="shared" ca="1" si="928"/>
        <v>192.62878645169044</v>
      </c>
      <c r="CB1769">
        <f t="shared" ca="1" si="928"/>
        <v>192.60342516208215</v>
      </c>
      <c r="CC1769">
        <f t="shared" ca="1" si="928"/>
        <v>192.51616000567722</v>
      </c>
      <c r="CD1769">
        <f t="shared" ca="1" si="928"/>
        <v>191.29336895518927</v>
      </c>
      <c r="CE1769">
        <f t="shared" ca="1" si="928"/>
        <v>190.21201593289115</v>
      </c>
      <c r="CF1769">
        <f t="shared" ca="1" si="928"/>
        <v>190.10950722585108</v>
      </c>
      <c r="CG1769">
        <f t="shared" ca="1" si="928"/>
        <v>190.88482886139769</v>
      </c>
      <c r="CH1769">
        <f t="shared" ca="1" si="928"/>
        <v>191.66806402024793</v>
      </c>
      <c r="CI1769">
        <f t="shared" ca="1" si="928"/>
        <v>190.17291559355021</v>
      </c>
      <c r="CJ1769">
        <f t="shared" ca="1" si="928"/>
        <v>190.48778311072817</v>
      </c>
    </row>
    <row r="1770" spans="7:88" x14ac:dyDescent="0.25">
      <c r="G1770">
        <v>5</v>
      </c>
      <c r="H1770">
        <f t="shared" ca="1" si="926"/>
        <v>189.04644206551106</v>
      </c>
      <c r="I1770">
        <f t="shared" ca="1" si="926"/>
        <v>189.31270685911727</v>
      </c>
      <c r="J1770">
        <f t="shared" ca="1" si="926"/>
        <v>189.91695600182732</v>
      </c>
      <c r="K1770">
        <f t="shared" ca="1" si="927"/>
        <v>186.42338638516819</v>
      </c>
      <c r="L1770">
        <f t="shared" ca="1" si="927"/>
        <v>188.79039336515851</v>
      </c>
      <c r="M1770">
        <f t="shared" ca="1" si="927"/>
        <v>188.59838512724312</v>
      </c>
      <c r="N1770">
        <f t="shared" ca="1" si="927"/>
        <v>189.87150956198744</v>
      </c>
      <c r="O1770">
        <f t="shared" ca="1" si="927"/>
        <v>188.04539306560611</v>
      </c>
      <c r="P1770">
        <f t="shared" ca="1" si="927"/>
        <v>188.08213218858509</v>
      </c>
      <c r="Q1770">
        <f t="shared" ca="1" si="927"/>
        <v>187.34997168902842</v>
      </c>
      <c r="R1770">
        <f t="shared" ca="1" si="927"/>
        <v>190.14703269826867</v>
      </c>
      <c r="S1770">
        <f t="shared" ca="1" si="927"/>
        <v>189.5141590355264</v>
      </c>
      <c r="T1770">
        <f t="shared" ca="1" si="927"/>
        <v>189.70916828780736</v>
      </c>
      <c r="U1770">
        <f t="shared" ca="1" si="927"/>
        <v>189.13417748208749</v>
      </c>
      <c r="V1770">
        <f t="shared" ca="1" si="927"/>
        <v>190.12965390191346</v>
      </c>
      <c r="W1770">
        <f t="shared" ca="1" si="927"/>
        <v>189.62326571696354</v>
      </c>
      <c r="X1770">
        <f t="shared" ca="1" si="927"/>
        <v>188.93023048220462</v>
      </c>
      <c r="Y1770">
        <f t="shared" ca="1" si="927"/>
        <v>189.29892506249789</v>
      </c>
      <c r="Z1770">
        <f t="shared" ca="1" si="927"/>
        <v>188.81584747526813</v>
      </c>
      <c r="AA1770">
        <f t="shared" ca="1" si="927"/>
        <v>189.79318157284578</v>
      </c>
      <c r="AB1770">
        <f t="shared" ca="1" si="927"/>
        <v>189.70208450091206</v>
      </c>
      <c r="AC1770">
        <f t="shared" ca="1" si="927"/>
        <v>188.82799856490485</v>
      </c>
      <c r="AD1770">
        <f t="shared" ca="1" si="927"/>
        <v>190.82110224842572</v>
      </c>
      <c r="AE1770">
        <f t="shared" ca="1" si="927"/>
        <v>191.30009975252864</v>
      </c>
      <c r="AF1770">
        <f t="shared" ca="1" si="927"/>
        <v>189.34693475845984</v>
      </c>
      <c r="AG1770">
        <f t="shared" ca="1" si="927"/>
        <v>189.3079223339528</v>
      </c>
      <c r="AH1770">
        <f t="shared" ca="1" si="927"/>
        <v>190.52133250240982</v>
      </c>
      <c r="AI1770">
        <f t="shared" ca="1" si="927"/>
        <v>190.29758319868782</v>
      </c>
      <c r="AJ1770">
        <f t="shared" ca="1" si="927"/>
        <v>190.52510351263848</v>
      </c>
      <c r="AK1770">
        <f t="shared" ca="1" si="927"/>
        <v>189.76526274799917</v>
      </c>
      <c r="AL1770">
        <f t="shared" ref="AL1770:CJ1785" ca="1" si="930">_xlfn.NORM.INV(RAND(),AL$1,$D$3)</f>
        <v>190.16006006652867</v>
      </c>
      <c r="AM1770">
        <f t="shared" ca="1" si="930"/>
        <v>189.03685560695592</v>
      </c>
      <c r="AN1770">
        <f t="shared" ca="1" si="930"/>
        <v>189.43506504835787</v>
      </c>
      <c r="AO1770">
        <f t="shared" ca="1" si="930"/>
        <v>188.95710401118569</v>
      </c>
      <c r="AP1770">
        <f t="shared" ca="1" si="930"/>
        <v>189.69729361839742</v>
      </c>
      <c r="AQ1770">
        <f t="shared" ca="1" si="930"/>
        <v>191.20488333969101</v>
      </c>
      <c r="AR1770">
        <f t="shared" ca="1" si="930"/>
        <v>187.91606204995574</v>
      </c>
      <c r="AS1770">
        <f t="shared" ca="1" si="930"/>
        <v>189.917388997855</v>
      </c>
      <c r="AT1770">
        <f t="shared" ca="1" si="930"/>
        <v>189.84450681151378</v>
      </c>
      <c r="AU1770">
        <f t="shared" ca="1" si="930"/>
        <v>189.6267274978139</v>
      </c>
      <c r="AV1770">
        <f t="shared" ca="1" si="930"/>
        <v>189.52202988749298</v>
      </c>
      <c r="AW1770">
        <f t="shared" ca="1" si="930"/>
        <v>191.7328635681412</v>
      </c>
      <c r="AX1770">
        <f t="shared" ca="1" si="930"/>
        <v>190.28906140112872</v>
      </c>
      <c r="AY1770">
        <f t="shared" ca="1" si="930"/>
        <v>190.28878393815461</v>
      </c>
      <c r="AZ1770">
        <f t="shared" ca="1" si="930"/>
        <v>190.6670934428318</v>
      </c>
      <c r="BA1770">
        <f t="shared" ca="1" si="930"/>
        <v>190.08582219405625</v>
      </c>
      <c r="BB1770">
        <f t="shared" ca="1" si="930"/>
        <v>191.2330385814129</v>
      </c>
      <c r="BC1770">
        <f t="shared" ca="1" si="930"/>
        <v>190.49548444117841</v>
      </c>
      <c r="BD1770">
        <f t="shared" ca="1" si="930"/>
        <v>190.46051415836581</v>
      </c>
      <c r="BE1770">
        <f t="shared" ca="1" si="930"/>
        <v>190.64396084001373</v>
      </c>
      <c r="BF1770">
        <f t="shared" ca="1" si="930"/>
        <v>189.87924968202771</v>
      </c>
      <c r="BG1770">
        <f t="shared" ca="1" si="930"/>
        <v>190.86181646301975</v>
      </c>
      <c r="BH1770">
        <f t="shared" ca="1" si="930"/>
        <v>190.43585485863593</v>
      </c>
      <c r="BI1770">
        <f t="shared" ca="1" si="930"/>
        <v>190.17178859035315</v>
      </c>
      <c r="BJ1770">
        <f t="shared" ca="1" si="930"/>
        <v>189.69615524532483</v>
      </c>
      <c r="BK1770">
        <f t="shared" ca="1" si="930"/>
        <v>190.37531735230996</v>
      </c>
      <c r="BL1770">
        <f t="shared" ca="1" si="930"/>
        <v>189.89018148531758</v>
      </c>
      <c r="BM1770">
        <f t="shared" ca="1" si="930"/>
        <v>191.59067207218513</v>
      </c>
      <c r="BN1770">
        <f t="shared" ca="1" si="930"/>
        <v>190.27042190700402</v>
      </c>
      <c r="BO1770">
        <f t="shared" ca="1" si="930"/>
        <v>190.47192168320231</v>
      </c>
      <c r="BP1770">
        <f t="shared" ca="1" si="930"/>
        <v>189.89142936274652</v>
      </c>
      <c r="BQ1770">
        <f t="shared" ca="1" si="930"/>
        <v>189.15589877469577</v>
      </c>
      <c r="BR1770">
        <f t="shared" ca="1" si="930"/>
        <v>190.99862299650431</v>
      </c>
      <c r="BS1770">
        <f t="shared" ca="1" si="930"/>
        <v>190.94317523003517</v>
      </c>
      <c r="BT1770">
        <f t="shared" ca="1" si="930"/>
        <v>191.09457613615464</v>
      </c>
      <c r="BU1770">
        <f t="shared" ca="1" si="928"/>
        <v>189.82425133011066</v>
      </c>
      <c r="BV1770">
        <f t="shared" ca="1" si="928"/>
        <v>191.53327024426247</v>
      </c>
      <c r="BW1770">
        <f t="shared" ca="1" si="928"/>
        <v>190.18709825429386</v>
      </c>
      <c r="BX1770">
        <f t="shared" ca="1" si="928"/>
        <v>189.04156796373579</v>
      </c>
      <c r="BY1770">
        <f t="shared" ca="1" si="928"/>
        <v>189.84655319771664</v>
      </c>
      <c r="BZ1770">
        <f t="shared" ca="1" si="928"/>
        <v>190.8510239461024</v>
      </c>
      <c r="CA1770">
        <f t="shared" ca="1" si="928"/>
        <v>190.34900507366558</v>
      </c>
      <c r="CB1770">
        <f t="shared" ca="1" si="928"/>
        <v>191.12284938078275</v>
      </c>
      <c r="CC1770">
        <f t="shared" ca="1" si="928"/>
        <v>189.36539605257266</v>
      </c>
      <c r="CD1770">
        <f t="shared" ca="1" si="928"/>
        <v>191.06339542439139</v>
      </c>
      <c r="CE1770">
        <f t="shared" ca="1" si="928"/>
        <v>191.60013556392957</v>
      </c>
      <c r="CF1770">
        <f t="shared" ca="1" si="928"/>
        <v>191.20360944102399</v>
      </c>
      <c r="CG1770">
        <f t="shared" ca="1" si="928"/>
        <v>191.6215920379617</v>
      </c>
      <c r="CH1770">
        <f t="shared" ca="1" si="928"/>
        <v>189.46995595832234</v>
      </c>
      <c r="CI1770">
        <f t="shared" ca="1" si="928"/>
        <v>191.40085554244359</v>
      </c>
      <c r="CJ1770">
        <f t="shared" ca="1" si="928"/>
        <v>191.35674557236408</v>
      </c>
    </row>
    <row r="1771" spans="7:88" x14ac:dyDescent="0.25">
      <c r="G1771">
        <v>6</v>
      </c>
      <c r="H1771">
        <f t="shared" ca="1" si="926"/>
        <v>187.32338691712908</v>
      </c>
      <c r="I1771">
        <f t="shared" ca="1" si="926"/>
        <v>190.14842758926815</v>
      </c>
      <c r="J1771">
        <f t="shared" ca="1" si="926"/>
        <v>189.08463775437878</v>
      </c>
      <c r="K1771">
        <f t="shared" ca="1" si="929"/>
        <v>189.34075529688687</v>
      </c>
      <c r="L1771">
        <f t="shared" ca="1" si="929"/>
        <v>188.50823004382727</v>
      </c>
      <c r="M1771">
        <f t="shared" ca="1" si="929"/>
        <v>189.22966727379284</v>
      </c>
      <c r="N1771">
        <f t="shared" ca="1" si="929"/>
        <v>189.08856167532235</v>
      </c>
      <c r="O1771">
        <f t="shared" ca="1" si="929"/>
        <v>188.97291771363419</v>
      </c>
      <c r="P1771">
        <f t="shared" ca="1" si="929"/>
        <v>189.00449747912737</v>
      </c>
      <c r="Q1771">
        <f t="shared" ca="1" si="929"/>
        <v>189.08969685293033</v>
      </c>
      <c r="R1771">
        <f t="shared" ca="1" si="929"/>
        <v>188.04000090349115</v>
      </c>
      <c r="S1771">
        <f t="shared" ca="1" si="929"/>
        <v>188.32845355115353</v>
      </c>
      <c r="T1771">
        <f t="shared" ca="1" si="929"/>
        <v>190.22790505116683</v>
      </c>
      <c r="U1771">
        <f t="shared" ca="1" si="929"/>
        <v>189.14083066449157</v>
      </c>
      <c r="V1771">
        <f t="shared" ca="1" si="929"/>
        <v>188.97003009577287</v>
      </c>
      <c r="W1771">
        <f t="shared" ca="1" si="929"/>
        <v>188.47237382464579</v>
      </c>
      <c r="X1771">
        <f t="shared" ref="X1771:CE1775" ca="1" si="931">_xlfn.NORM.INV(RAND(),X$1,$D$3)</f>
        <v>190.39930762219629</v>
      </c>
      <c r="Y1771">
        <f t="shared" ca="1" si="931"/>
        <v>189.57897282823055</v>
      </c>
      <c r="Z1771">
        <f t="shared" ca="1" si="931"/>
        <v>189.0274929152676</v>
      </c>
      <c r="AA1771">
        <f t="shared" ca="1" si="931"/>
        <v>188.78288540600099</v>
      </c>
      <c r="AB1771">
        <f t="shared" ca="1" si="931"/>
        <v>190.83681003846701</v>
      </c>
      <c r="AC1771">
        <f t="shared" ca="1" si="931"/>
        <v>189.6071608219041</v>
      </c>
      <c r="AD1771">
        <f t="shared" ca="1" si="931"/>
        <v>191.22458765361904</v>
      </c>
      <c r="AE1771">
        <f t="shared" ca="1" si="931"/>
        <v>189.47643198617178</v>
      </c>
      <c r="AF1771">
        <f t="shared" ca="1" si="931"/>
        <v>190.75474517872544</v>
      </c>
      <c r="AG1771">
        <f t="shared" ca="1" si="931"/>
        <v>190.19358147129677</v>
      </c>
      <c r="AH1771">
        <f t="shared" ca="1" si="931"/>
        <v>188.77683350946799</v>
      </c>
      <c r="AI1771">
        <f t="shared" ca="1" si="931"/>
        <v>189.69358852318945</v>
      </c>
      <c r="AJ1771">
        <f t="shared" ca="1" si="931"/>
        <v>188.18782614623578</v>
      </c>
      <c r="AK1771">
        <f t="shared" ca="1" si="931"/>
        <v>189.69757521115659</v>
      </c>
      <c r="AL1771">
        <f t="shared" ca="1" si="931"/>
        <v>189.58033156498482</v>
      </c>
      <c r="AM1771">
        <f t="shared" ca="1" si="931"/>
        <v>188.5071798186822</v>
      </c>
      <c r="AN1771">
        <f t="shared" ca="1" si="931"/>
        <v>189.34781015124224</v>
      </c>
      <c r="AO1771">
        <f t="shared" ca="1" si="931"/>
        <v>189.65968036183668</v>
      </c>
      <c r="AP1771">
        <f t="shared" ca="1" si="931"/>
        <v>189.59807266796633</v>
      </c>
      <c r="AQ1771">
        <f t="shared" ca="1" si="931"/>
        <v>190.25406882189213</v>
      </c>
      <c r="AR1771">
        <f t="shared" ca="1" si="931"/>
        <v>190.19517361057041</v>
      </c>
      <c r="AS1771">
        <f t="shared" ca="1" si="931"/>
        <v>189.84697587886657</v>
      </c>
      <c r="AT1771">
        <f t="shared" ca="1" si="931"/>
        <v>189.65759758999224</v>
      </c>
      <c r="AU1771">
        <f t="shared" ca="1" si="931"/>
        <v>189.7642815954498</v>
      </c>
      <c r="AV1771">
        <f t="shared" ca="1" si="931"/>
        <v>189.06240653604283</v>
      </c>
      <c r="AW1771">
        <f t="shared" ca="1" si="931"/>
        <v>189.89654853098224</v>
      </c>
      <c r="AX1771">
        <f t="shared" ca="1" si="931"/>
        <v>190.95590158862612</v>
      </c>
      <c r="AY1771">
        <f t="shared" ca="1" si="931"/>
        <v>191.34176187021376</v>
      </c>
      <c r="AZ1771">
        <f t="shared" ca="1" si="931"/>
        <v>191.52104633606953</v>
      </c>
      <c r="BA1771">
        <f t="shared" ca="1" si="931"/>
        <v>191.17748499711846</v>
      </c>
      <c r="BB1771">
        <f t="shared" ca="1" si="931"/>
        <v>191.73376454585298</v>
      </c>
      <c r="BC1771">
        <f t="shared" ca="1" si="931"/>
        <v>191.95039527456649</v>
      </c>
      <c r="BD1771">
        <f t="shared" ca="1" si="931"/>
        <v>191.2838461750722</v>
      </c>
      <c r="BE1771">
        <f t="shared" ca="1" si="931"/>
        <v>189.94826923192312</v>
      </c>
      <c r="BF1771">
        <f t="shared" ca="1" si="931"/>
        <v>190.20391167884208</v>
      </c>
      <c r="BG1771">
        <f t="shared" ca="1" si="931"/>
        <v>190.39411863794041</v>
      </c>
      <c r="BH1771">
        <f t="shared" ca="1" si="931"/>
        <v>189.40708229084123</v>
      </c>
      <c r="BI1771">
        <f t="shared" ca="1" si="931"/>
        <v>190.33655753948173</v>
      </c>
      <c r="BJ1771">
        <f t="shared" ca="1" si="931"/>
        <v>190.02329213108067</v>
      </c>
      <c r="BK1771">
        <f t="shared" ca="1" si="931"/>
        <v>189.61536935429763</v>
      </c>
      <c r="BL1771">
        <f t="shared" ca="1" si="931"/>
        <v>190.25622744067704</v>
      </c>
      <c r="BM1771">
        <f t="shared" ca="1" si="931"/>
        <v>189.53111724970728</v>
      </c>
      <c r="BN1771">
        <f t="shared" ca="1" si="931"/>
        <v>190.72510109977921</v>
      </c>
      <c r="BO1771">
        <f t="shared" ca="1" si="931"/>
        <v>190.17135287480832</v>
      </c>
      <c r="BP1771">
        <f t="shared" ca="1" si="931"/>
        <v>189.73841445643012</v>
      </c>
      <c r="BQ1771">
        <f t="shared" ca="1" si="931"/>
        <v>189.67322101830504</v>
      </c>
      <c r="BR1771">
        <f t="shared" ca="1" si="931"/>
        <v>191.95249980916699</v>
      </c>
      <c r="BS1771">
        <f t="shared" ca="1" si="931"/>
        <v>188.90783993325175</v>
      </c>
      <c r="BT1771">
        <f t="shared" ca="1" si="930"/>
        <v>190.11062341020437</v>
      </c>
      <c r="BU1771">
        <f t="shared" ca="1" si="930"/>
        <v>192.32204104756102</v>
      </c>
      <c r="BV1771">
        <f t="shared" ca="1" si="930"/>
        <v>191.73381855126414</v>
      </c>
      <c r="BW1771">
        <f t="shared" ca="1" si="930"/>
        <v>190.49537622127016</v>
      </c>
      <c r="BX1771">
        <f t="shared" ca="1" si="930"/>
        <v>191.69431170085159</v>
      </c>
      <c r="BY1771">
        <f t="shared" ca="1" si="930"/>
        <v>190.60406636209672</v>
      </c>
      <c r="BZ1771">
        <f t="shared" ca="1" si="930"/>
        <v>190.04905633998558</v>
      </c>
      <c r="CA1771">
        <f t="shared" ca="1" si="930"/>
        <v>191.94124059819615</v>
      </c>
      <c r="CB1771">
        <f t="shared" ca="1" si="930"/>
        <v>191.50175119471209</v>
      </c>
      <c r="CC1771">
        <f t="shared" ca="1" si="930"/>
        <v>191.12374725371282</v>
      </c>
      <c r="CD1771">
        <f t="shared" ca="1" si="930"/>
        <v>190.4238390809289</v>
      </c>
      <c r="CE1771">
        <f t="shared" ca="1" si="930"/>
        <v>191.24985309269138</v>
      </c>
      <c r="CF1771">
        <f t="shared" ca="1" si="930"/>
        <v>190.48360894633009</v>
      </c>
      <c r="CG1771">
        <f t="shared" ca="1" si="930"/>
        <v>190.84512193181132</v>
      </c>
      <c r="CH1771">
        <f t="shared" ca="1" si="930"/>
        <v>190.8934412400516</v>
      </c>
      <c r="CI1771">
        <f t="shared" ca="1" si="930"/>
        <v>191.32427723015019</v>
      </c>
      <c r="CJ1771">
        <f t="shared" ca="1" si="930"/>
        <v>192.16289266506524</v>
      </c>
    </row>
    <row r="1772" spans="7:88" x14ac:dyDescent="0.25">
      <c r="G1772">
        <v>7</v>
      </c>
      <c r="H1772">
        <f t="shared" ca="1" si="926"/>
        <v>187.47752809808898</v>
      </c>
      <c r="I1772">
        <f t="shared" ca="1" si="926"/>
        <v>188.24499594481577</v>
      </c>
      <c r="J1772">
        <f t="shared" ca="1" si="926"/>
        <v>188.45201118478059</v>
      </c>
      <c r="K1772">
        <f t="shared" ca="1" si="929"/>
        <v>190.21146993565242</v>
      </c>
      <c r="L1772">
        <f t="shared" ca="1" si="929"/>
        <v>188.29177562332808</v>
      </c>
      <c r="M1772">
        <f t="shared" ca="1" si="929"/>
        <v>187.39438749818675</v>
      </c>
      <c r="N1772">
        <f t="shared" ca="1" si="929"/>
        <v>189.4581224177025</v>
      </c>
      <c r="O1772">
        <f t="shared" ca="1" si="929"/>
        <v>188.52884294659361</v>
      </c>
      <c r="P1772">
        <f t="shared" ca="1" si="929"/>
        <v>187.57919491205772</v>
      </c>
      <c r="Q1772">
        <f t="shared" ca="1" si="929"/>
        <v>189.6456512661174</v>
      </c>
      <c r="R1772">
        <f t="shared" ca="1" si="929"/>
        <v>189.90699029383256</v>
      </c>
      <c r="S1772">
        <f t="shared" ca="1" si="929"/>
        <v>188.52132081884042</v>
      </c>
      <c r="T1772">
        <f t="shared" ca="1" si="929"/>
        <v>190.08121477683559</v>
      </c>
      <c r="U1772">
        <f t="shared" ca="1" si="929"/>
        <v>187.96103530731068</v>
      </c>
      <c r="V1772">
        <f t="shared" ca="1" si="929"/>
        <v>187.73563025985635</v>
      </c>
      <c r="W1772">
        <f t="shared" ca="1" si="929"/>
        <v>189.85960648494094</v>
      </c>
      <c r="X1772">
        <f t="shared" ca="1" si="931"/>
        <v>188.02944778674163</v>
      </c>
      <c r="Y1772">
        <f t="shared" ca="1" si="931"/>
        <v>188.80928915746199</v>
      </c>
      <c r="Z1772">
        <f t="shared" ca="1" si="931"/>
        <v>187.95921301753643</v>
      </c>
      <c r="AA1772">
        <f t="shared" ca="1" si="931"/>
        <v>189.86371712717767</v>
      </c>
      <c r="AB1772">
        <f t="shared" ca="1" si="931"/>
        <v>190.3344234494389</v>
      </c>
      <c r="AC1772">
        <f t="shared" ca="1" si="931"/>
        <v>190.24129009975647</v>
      </c>
      <c r="AD1772">
        <f t="shared" ca="1" si="931"/>
        <v>189.97248382564894</v>
      </c>
      <c r="AE1772">
        <f t="shared" ca="1" si="931"/>
        <v>188.75609775160387</v>
      </c>
      <c r="AF1772">
        <f t="shared" ca="1" si="931"/>
        <v>190.10636662687205</v>
      </c>
      <c r="AG1772">
        <f t="shared" ca="1" si="931"/>
        <v>189.8994536996787</v>
      </c>
      <c r="AH1772">
        <f t="shared" ca="1" si="931"/>
        <v>188.86332219371405</v>
      </c>
      <c r="AI1772">
        <f t="shared" ca="1" si="931"/>
        <v>190.94459949173773</v>
      </c>
      <c r="AJ1772">
        <f t="shared" ca="1" si="931"/>
        <v>188.92442936040553</v>
      </c>
      <c r="AK1772">
        <f t="shared" ca="1" si="931"/>
        <v>191.43250428573816</v>
      </c>
      <c r="AL1772">
        <f t="shared" ca="1" si="931"/>
        <v>189.64853065327367</v>
      </c>
      <c r="AM1772">
        <f t="shared" ca="1" si="931"/>
        <v>190.10637880463844</v>
      </c>
      <c r="AN1772">
        <f t="shared" ca="1" si="931"/>
        <v>190.10751929074382</v>
      </c>
      <c r="AO1772">
        <f t="shared" ca="1" si="931"/>
        <v>190.37709595874679</v>
      </c>
      <c r="AP1772">
        <f t="shared" ca="1" si="931"/>
        <v>191.83238678033476</v>
      </c>
      <c r="AQ1772">
        <f t="shared" ca="1" si="931"/>
        <v>190.55329201483099</v>
      </c>
      <c r="AR1772">
        <f t="shared" ca="1" si="931"/>
        <v>188.22410723907788</v>
      </c>
      <c r="AS1772">
        <f t="shared" ca="1" si="931"/>
        <v>190.34967853253016</v>
      </c>
      <c r="AT1772">
        <f t="shared" ca="1" si="931"/>
        <v>189.09095005931607</v>
      </c>
      <c r="AU1772">
        <f t="shared" ca="1" si="931"/>
        <v>189.62159831167358</v>
      </c>
      <c r="AV1772">
        <f t="shared" ca="1" si="931"/>
        <v>190.92711814842366</v>
      </c>
      <c r="AW1772">
        <f t="shared" ca="1" si="931"/>
        <v>189.27321255402489</v>
      </c>
      <c r="AX1772">
        <f t="shared" ca="1" si="931"/>
        <v>189.96994481593677</v>
      </c>
      <c r="AY1772">
        <f t="shared" ca="1" si="931"/>
        <v>189.27260267107684</v>
      </c>
      <c r="AZ1772">
        <f t="shared" ca="1" si="931"/>
        <v>189.30381127735197</v>
      </c>
      <c r="BA1772">
        <f t="shared" ca="1" si="931"/>
        <v>190.2503996503211</v>
      </c>
      <c r="BB1772">
        <f t="shared" ca="1" si="931"/>
        <v>188.99531671042573</v>
      </c>
      <c r="BC1772">
        <f t="shared" ca="1" si="931"/>
        <v>190.68831750987036</v>
      </c>
      <c r="BD1772">
        <f t="shared" ca="1" si="931"/>
        <v>188.4495483785021</v>
      </c>
      <c r="BE1772">
        <f t="shared" ca="1" si="931"/>
        <v>191.05706246090907</v>
      </c>
      <c r="BF1772">
        <f t="shared" ca="1" si="931"/>
        <v>189.65083277489299</v>
      </c>
      <c r="BG1772">
        <f t="shared" ca="1" si="931"/>
        <v>190.28427858201931</v>
      </c>
      <c r="BH1772">
        <f t="shared" ca="1" si="931"/>
        <v>191.86365557232099</v>
      </c>
      <c r="BI1772">
        <f t="shared" ca="1" si="931"/>
        <v>191.92147909659218</v>
      </c>
      <c r="BJ1772">
        <f t="shared" ca="1" si="931"/>
        <v>188.83264578828974</v>
      </c>
      <c r="BK1772">
        <f t="shared" ca="1" si="931"/>
        <v>190.0188496838114</v>
      </c>
      <c r="BL1772">
        <f t="shared" ca="1" si="931"/>
        <v>190.55252140060648</v>
      </c>
      <c r="BM1772">
        <f t="shared" ca="1" si="931"/>
        <v>189.77209620835137</v>
      </c>
      <c r="BN1772">
        <f t="shared" ca="1" si="931"/>
        <v>190.23668082601498</v>
      </c>
      <c r="BO1772">
        <f t="shared" ca="1" si="931"/>
        <v>188.62195041228583</v>
      </c>
      <c r="BP1772">
        <f t="shared" ca="1" si="931"/>
        <v>190.22406028439019</v>
      </c>
      <c r="BQ1772">
        <f t="shared" ca="1" si="931"/>
        <v>191.9511556759002</v>
      </c>
      <c r="BR1772">
        <f t="shared" ca="1" si="931"/>
        <v>189.33635457426934</v>
      </c>
      <c r="BS1772">
        <f t="shared" ca="1" si="931"/>
        <v>190.84425749923727</v>
      </c>
      <c r="BT1772">
        <f t="shared" ca="1" si="931"/>
        <v>191.54624353169848</v>
      </c>
      <c r="BU1772">
        <f t="shared" ca="1" si="930"/>
        <v>190.96484999748128</v>
      </c>
      <c r="BV1772">
        <f t="shared" ca="1" si="930"/>
        <v>192.82407626587869</v>
      </c>
      <c r="BW1772">
        <f t="shared" ca="1" si="930"/>
        <v>191.07057489497345</v>
      </c>
      <c r="BX1772">
        <f t="shared" ca="1" si="930"/>
        <v>190.96995232333776</v>
      </c>
      <c r="BY1772">
        <f t="shared" ca="1" si="930"/>
        <v>189.78301748694278</v>
      </c>
      <c r="BZ1772">
        <f t="shared" ca="1" si="930"/>
        <v>191.47748409244272</v>
      </c>
      <c r="CA1772">
        <f t="shared" ca="1" si="930"/>
        <v>189.30986998700635</v>
      </c>
      <c r="CB1772">
        <f t="shared" ca="1" si="930"/>
        <v>191.27858860967658</v>
      </c>
      <c r="CC1772">
        <f t="shared" ca="1" si="930"/>
        <v>190.97446115036698</v>
      </c>
      <c r="CD1772">
        <f t="shared" ca="1" si="930"/>
        <v>190.29901102726953</v>
      </c>
      <c r="CE1772">
        <f t="shared" ca="1" si="930"/>
        <v>190.47497080916327</v>
      </c>
      <c r="CF1772">
        <f t="shared" ca="1" si="930"/>
        <v>191.33326417928862</v>
      </c>
      <c r="CG1772">
        <f t="shared" ca="1" si="930"/>
        <v>190.59284807619952</v>
      </c>
      <c r="CH1772">
        <f t="shared" ca="1" si="930"/>
        <v>191.71927769781655</v>
      </c>
      <c r="CI1772">
        <f t="shared" ca="1" si="930"/>
        <v>191.45577353876064</v>
      </c>
      <c r="CJ1772">
        <f t="shared" ca="1" si="930"/>
        <v>190.8481918315434</v>
      </c>
    </row>
    <row r="1773" spans="7:88" x14ac:dyDescent="0.25">
      <c r="G1773">
        <v>8</v>
      </c>
      <c r="H1773">
        <f t="shared" ca="1" si="926"/>
        <v>189.53535990353106</v>
      </c>
      <c r="I1773">
        <f t="shared" ca="1" si="926"/>
        <v>189.30532899313309</v>
      </c>
      <c r="J1773">
        <f t="shared" ca="1" si="926"/>
        <v>189.47872986087472</v>
      </c>
      <c r="K1773">
        <f t="shared" ca="1" si="929"/>
        <v>190.46482275866254</v>
      </c>
      <c r="L1773">
        <f t="shared" ca="1" si="929"/>
        <v>189.6115152995398</v>
      </c>
      <c r="M1773">
        <f t="shared" ca="1" si="929"/>
        <v>189.7128837210395</v>
      </c>
      <c r="N1773">
        <f t="shared" ca="1" si="929"/>
        <v>190.18139752980869</v>
      </c>
      <c r="O1773">
        <f t="shared" ca="1" si="929"/>
        <v>188.85778491037848</v>
      </c>
      <c r="P1773">
        <f t="shared" ca="1" si="929"/>
        <v>188.86572198483967</v>
      </c>
      <c r="Q1773">
        <f t="shared" ca="1" si="929"/>
        <v>190.35918212611693</v>
      </c>
      <c r="R1773">
        <f t="shared" ca="1" si="929"/>
        <v>189.65801114828554</v>
      </c>
      <c r="S1773">
        <f t="shared" ca="1" si="929"/>
        <v>188.9468972151607</v>
      </c>
      <c r="T1773">
        <f t="shared" ca="1" si="929"/>
        <v>190.13242360048014</v>
      </c>
      <c r="U1773">
        <f t="shared" ca="1" si="929"/>
        <v>189.17301008016591</v>
      </c>
      <c r="V1773">
        <f t="shared" ca="1" si="929"/>
        <v>189.29304379952254</v>
      </c>
      <c r="W1773">
        <f t="shared" ca="1" si="929"/>
        <v>191.98521757308799</v>
      </c>
      <c r="X1773">
        <f t="shared" ca="1" si="931"/>
        <v>190.57446732034433</v>
      </c>
      <c r="Y1773">
        <f t="shared" ca="1" si="931"/>
        <v>188.62564852493384</v>
      </c>
      <c r="Z1773">
        <f t="shared" ca="1" si="931"/>
        <v>189.04197914897495</v>
      </c>
      <c r="AA1773">
        <f t="shared" ca="1" si="931"/>
        <v>191.1103461044504</v>
      </c>
      <c r="AB1773">
        <f t="shared" ca="1" si="931"/>
        <v>189.4613737985193</v>
      </c>
      <c r="AC1773">
        <f t="shared" ca="1" si="931"/>
        <v>189.59656566250186</v>
      </c>
      <c r="AD1773">
        <f t="shared" ca="1" si="931"/>
        <v>190.39445041479746</v>
      </c>
      <c r="AE1773">
        <f t="shared" ca="1" si="931"/>
        <v>190.22696164195133</v>
      </c>
      <c r="AF1773">
        <f t="shared" ca="1" si="931"/>
        <v>191.67709709700242</v>
      </c>
      <c r="AG1773">
        <f t="shared" ca="1" si="931"/>
        <v>190.49478512588706</v>
      </c>
      <c r="AH1773">
        <f t="shared" ca="1" si="931"/>
        <v>190.25547708896784</v>
      </c>
      <c r="AI1773">
        <f t="shared" ca="1" si="931"/>
        <v>189.35332624904197</v>
      </c>
      <c r="AJ1773">
        <f t="shared" ca="1" si="931"/>
        <v>190.65633927928724</v>
      </c>
      <c r="AK1773">
        <f t="shared" ca="1" si="931"/>
        <v>189.98250812541201</v>
      </c>
      <c r="AL1773">
        <f t="shared" ca="1" si="931"/>
        <v>190.26809944508929</v>
      </c>
      <c r="AM1773">
        <f t="shared" ca="1" si="931"/>
        <v>188.62275798734427</v>
      </c>
      <c r="AN1773">
        <f t="shared" ca="1" si="931"/>
        <v>191.50268286281562</v>
      </c>
      <c r="AO1773">
        <f t="shared" ca="1" si="931"/>
        <v>192.88660921144782</v>
      </c>
      <c r="AP1773">
        <f t="shared" ca="1" si="931"/>
        <v>189.64140119965327</v>
      </c>
      <c r="AQ1773">
        <f t="shared" ca="1" si="931"/>
        <v>189.28047594633767</v>
      </c>
      <c r="AR1773">
        <f t="shared" ca="1" si="931"/>
        <v>188.82039326689508</v>
      </c>
      <c r="AS1773">
        <f t="shared" ca="1" si="931"/>
        <v>192.42283915753384</v>
      </c>
      <c r="AT1773">
        <f t="shared" ca="1" si="931"/>
        <v>190.09668483071107</v>
      </c>
      <c r="AU1773">
        <f t="shared" ca="1" si="931"/>
        <v>190.15357402401403</v>
      </c>
      <c r="AV1773">
        <f t="shared" ca="1" si="931"/>
        <v>189.92081979867774</v>
      </c>
      <c r="AW1773">
        <f t="shared" ca="1" si="931"/>
        <v>189.6005757197436</v>
      </c>
      <c r="AX1773">
        <f t="shared" ca="1" si="931"/>
        <v>190.31593755836244</v>
      </c>
      <c r="AY1773">
        <f t="shared" ca="1" si="931"/>
        <v>190.11832586380132</v>
      </c>
      <c r="AZ1773">
        <f t="shared" ca="1" si="931"/>
        <v>190.5763383819791</v>
      </c>
      <c r="BA1773">
        <f t="shared" ca="1" si="931"/>
        <v>190.13523708572038</v>
      </c>
      <c r="BB1773">
        <f t="shared" ca="1" si="931"/>
        <v>190.23784967252553</v>
      </c>
      <c r="BC1773">
        <f t="shared" ca="1" si="931"/>
        <v>190.76221652328027</v>
      </c>
      <c r="BD1773">
        <f t="shared" ca="1" si="931"/>
        <v>189.97731289388011</v>
      </c>
      <c r="BE1773">
        <f t="shared" ca="1" si="931"/>
        <v>188.87267893937906</v>
      </c>
      <c r="BF1773">
        <f t="shared" ca="1" si="931"/>
        <v>189.20578049779201</v>
      </c>
      <c r="BG1773">
        <f t="shared" ca="1" si="931"/>
        <v>189.5411102209026</v>
      </c>
      <c r="BH1773">
        <f t="shared" ca="1" si="931"/>
        <v>191.4529927798587</v>
      </c>
      <c r="BI1773">
        <f t="shared" ca="1" si="931"/>
        <v>190.19182991541675</v>
      </c>
      <c r="BJ1773">
        <f t="shared" ca="1" si="931"/>
        <v>190.30007814203117</v>
      </c>
      <c r="BK1773">
        <f t="shared" ca="1" si="931"/>
        <v>191.69133547915544</v>
      </c>
      <c r="BL1773">
        <f t="shared" ca="1" si="931"/>
        <v>189.12513670562925</v>
      </c>
      <c r="BM1773">
        <f t="shared" ca="1" si="931"/>
        <v>190.42488219983824</v>
      </c>
      <c r="BN1773">
        <f t="shared" ca="1" si="931"/>
        <v>189.44248237920499</v>
      </c>
      <c r="BO1773">
        <f t="shared" ca="1" si="931"/>
        <v>189.8212374212182</v>
      </c>
      <c r="BP1773">
        <f t="shared" ca="1" si="931"/>
        <v>189.71370755347792</v>
      </c>
      <c r="BQ1773">
        <f t="shared" ca="1" si="931"/>
        <v>189.95106395802193</v>
      </c>
      <c r="BR1773">
        <f t="shared" ca="1" si="931"/>
        <v>190.46934301803608</v>
      </c>
      <c r="BS1773">
        <f t="shared" ca="1" si="931"/>
        <v>191.86478659695496</v>
      </c>
      <c r="BT1773">
        <f t="shared" ca="1" si="931"/>
        <v>191.2278452279279</v>
      </c>
      <c r="BU1773">
        <f t="shared" ca="1" si="930"/>
        <v>189.29878007335017</v>
      </c>
      <c r="BV1773">
        <f t="shared" ca="1" si="930"/>
        <v>189.60526821620522</v>
      </c>
      <c r="BW1773">
        <f t="shared" ca="1" si="930"/>
        <v>188.64162465302326</v>
      </c>
      <c r="BX1773">
        <f t="shared" ca="1" si="930"/>
        <v>191.15472141949888</v>
      </c>
      <c r="BY1773">
        <f t="shared" ca="1" si="930"/>
        <v>192.34629610829271</v>
      </c>
      <c r="BZ1773">
        <f t="shared" ca="1" si="930"/>
        <v>190.60802908056192</v>
      </c>
      <c r="CA1773">
        <f t="shared" ca="1" si="930"/>
        <v>191.76258153636928</v>
      </c>
      <c r="CB1773">
        <f t="shared" ca="1" si="930"/>
        <v>190.82176566531473</v>
      </c>
      <c r="CC1773">
        <f t="shared" ca="1" si="930"/>
        <v>189.6177414211125</v>
      </c>
      <c r="CD1773">
        <f t="shared" ca="1" si="930"/>
        <v>191.1983609653081</v>
      </c>
      <c r="CE1773">
        <f t="shared" ca="1" si="930"/>
        <v>190.84487655289314</v>
      </c>
      <c r="CF1773">
        <f t="shared" ca="1" si="930"/>
        <v>190.03932809918641</v>
      </c>
      <c r="CG1773">
        <f t="shared" ca="1" si="930"/>
        <v>192.27663053441694</v>
      </c>
      <c r="CH1773">
        <f t="shared" ca="1" si="930"/>
        <v>192.64947160533393</v>
      </c>
      <c r="CI1773">
        <f t="shared" ca="1" si="930"/>
        <v>189.73588650778203</v>
      </c>
      <c r="CJ1773">
        <f t="shared" ca="1" si="930"/>
        <v>190.48994564307858</v>
      </c>
    </row>
    <row r="1774" spans="7:88" x14ac:dyDescent="0.25">
      <c r="G1774">
        <v>9</v>
      </c>
      <c r="H1774">
        <f t="shared" ca="1" si="926"/>
        <v>188.4441327959548</v>
      </c>
      <c r="I1774">
        <f t="shared" ca="1" si="926"/>
        <v>187.45806903634946</v>
      </c>
      <c r="J1774">
        <f t="shared" ca="1" si="926"/>
        <v>189.39657947292437</v>
      </c>
      <c r="K1774">
        <f t="shared" ca="1" si="929"/>
        <v>188.16445013971457</v>
      </c>
      <c r="L1774">
        <f t="shared" ca="1" si="929"/>
        <v>189.43495853608937</v>
      </c>
      <c r="M1774">
        <f t="shared" ca="1" si="929"/>
        <v>189.84633139263005</v>
      </c>
      <c r="N1774">
        <f t="shared" ca="1" si="929"/>
        <v>189.76186219859622</v>
      </c>
      <c r="O1774">
        <f t="shared" ca="1" si="929"/>
        <v>191.20541548885848</v>
      </c>
      <c r="P1774">
        <f t="shared" ca="1" si="929"/>
        <v>189.53243706463252</v>
      </c>
      <c r="Q1774">
        <f t="shared" ca="1" si="929"/>
        <v>187.37032537829765</v>
      </c>
      <c r="R1774">
        <f t="shared" ca="1" si="929"/>
        <v>188.94482828365838</v>
      </c>
      <c r="S1774">
        <f t="shared" ca="1" si="929"/>
        <v>189.1201249922762</v>
      </c>
      <c r="T1774">
        <f t="shared" ca="1" si="929"/>
        <v>188.52767832230219</v>
      </c>
      <c r="U1774">
        <f t="shared" ca="1" si="929"/>
        <v>189.57486593555493</v>
      </c>
      <c r="V1774">
        <f t="shared" ca="1" si="929"/>
        <v>189.88033996414453</v>
      </c>
      <c r="W1774">
        <f t="shared" ca="1" si="929"/>
        <v>189.44793233362924</v>
      </c>
      <c r="X1774">
        <f t="shared" ca="1" si="931"/>
        <v>188.14909812870167</v>
      </c>
      <c r="Y1774">
        <f t="shared" ca="1" si="931"/>
        <v>190.49957979887773</v>
      </c>
      <c r="Z1774">
        <f t="shared" ca="1" si="931"/>
        <v>188.11247613805062</v>
      </c>
      <c r="AA1774">
        <f t="shared" ca="1" si="931"/>
        <v>189.97129770416535</v>
      </c>
      <c r="AB1774">
        <f t="shared" ca="1" si="931"/>
        <v>188.62021067952784</v>
      </c>
      <c r="AC1774">
        <f t="shared" ca="1" si="931"/>
        <v>190.04647882934978</v>
      </c>
      <c r="AD1774">
        <f t="shared" ca="1" si="931"/>
        <v>187.64999530790925</v>
      </c>
      <c r="AE1774">
        <f t="shared" ca="1" si="931"/>
        <v>188.30995918908906</v>
      </c>
      <c r="AF1774">
        <f t="shared" ca="1" si="931"/>
        <v>188.79263232986361</v>
      </c>
      <c r="AG1774">
        <f t="shared" ca="1" si="931"/>
        <v>189.99197469238177</v>
      </c>
      <c r="AH1774">
        <f t="shared" ca="1" si="931"/>
        <v>189.61073866752267</v>
      </c>
      <c r="AI1774">
        <f t="shared" ca="1" si="931"/>
        <v>190.41860418005311</v>
      </c>
      <c r="AJ1774">
        <f t="shared" ca="1" si="931"/>
        <v>189.03487761753851</v>
      </c>
      <c r="AK1774">
        <f t="shared" ca="1" si="931"/>
        <v>188.94693436950041</v>
      </c>
      <c r="AL1774">
        <f t="shared" ca="1" si="931"/>
        <v>190.15433457985066</v>
      </c>
      <c r="AM1774">
        <f t="shared" ca="1" si="931"/>
        <v>191.02333775938177</v>
      </c>
      <c r="AN1774">
        <f t="shared" ca="1" si="931"/>
        <v>189.12367401331835</v>
      </c>
      <c r="AO1774">
        <f t="shared" ca="1" si="931"/>
        <v>190.19605667050422</v>
      </c>
      <c r="AP1774">
        <f t="shared" ca="1" si="931"/>
        <v>190.97075903521673</v>
      </c>
      <c r="AQ1774">
        <f t="shared" ca="1" si="931"/>
        <v>188.66802829879524</v>
      </c>
      <c r="AR1774">
        <f t="shared" ca="1" si="931"/>
        <v>189.07149533563569</v>
      </c>
      <c r="AS1774">
        <f t="shared" ca="1" si="931"/>
        <v>189.16678566817995</v>
      </c>
      <c r="AT1774">
        <f t="shared" ca="1" si="931"/>
        <v>189.94833712849055</v>
      </c>
      <c r="AU1774">
        <f t="shared" ca="1" si="931"/>
        <v>188.20575045506845</v>
      </c>
      <c r="AV1774">
        <f t="shared" ca="1" si="931"/>
        <v>189.67382110043636</v>
      </c>
      <c r="AW1774">
        <f t="shared" ca="1" si="931"/>
        <v>189.37743787873478</v>
      </c>
      <c r="AX1774">
        <f t="shared" ca="1" si="931"/>
        <v>189.93606689685191</v>
      </c>
      <c r="AY1774">
        <f t="shared" ca="1" si="931"/>
        <v>190.23887353968655</v>
      </c>
      <c r="AZ1774">
        <f t="shared" ca="1" si="931"/>
        <v>190.09602258461251</v>
      </c>
      <c r="BA1774">
        <f t="shared" ca="1" si="931"/>
        <v>190.37590099117543</v>
      </c>
      <c r="BB1774">
        <f t="shared" ca="1" si="931"/>
        <v>190.63790511241146</v>
      </c>
      <c r="BC1774">
        <f t="shared" ca="1" si="931"/>
        <v>191.70221306522956</v>
      </c>
      <c r="BD1774">
        <f t="shared" ca="1" si="931"/>
        <v>190.47145248863964</v>
      </c>
      <c r="BE1774">
        <f t="shared" ca="1" si="931"/>
        <v>189.88593524734995</v>
      </c>
      <c r="BF1774">
        <f t="shared" ca="1" si="931"/>
        <v>189.98302571332306</v>
      </c>
      <c r="BG1774">
        <f t="shared" ca="1" si="931"/>
        <v>190.07892383375722</v>
      </c>
      <c r="BH1774">
        <f t="shared" ca="1" si="931"/>
        <v>192.01986304113046</v>
      </c>
      <c r="BI1774">
        <f t="shared" ca="1" si="931"/>
        <v>190.3830577407976</v>
      </c>
      <c r="BJ1774">
        <f t="shared" ca="1" si="931"/>
        <v>190.71178872008559</v>
      </c>
      <c r="BK1774">
        <f t="shared" ca="1" si="931"/>
        <v>191.90288598055335</v>
      </c>
      <c r="BL1774">
        <f t="shared" ca="1" si="931"/>
        <v>188.83967569973527</v>
      </c>
      <c r="BM1774">
        <f t="shared" ca="1" si="931"/>
        <v>190.33307156647754</v>
      </c>
      <c r="BN1774">
        <f t="shared" ca="1" si="931"/>
        <v>190.63945930233658</v>
      </c>
      <c r="BO1774">
        <f t="shared" ca="1" si="931"/>
        <v>190.27280395374896</v>
      </c>
      <c r="BP1774">
        <f t="shared" ca="1" si="931"/>
        <v>189.83535904214256</v>
      </c>
      <c r="BQ1774">
        <f t="shared" ca="1" si="931"/>
        <v>191.52010843162702</v>
      </c>
      <c r="BR1774">
        <f t="shared" ca="1" si="931"/>
        <v>191.16336622599104</v>
      </c>
      <c r="BS1774">
        <f t="shared" ca="1" si="931"/>
        <v>190.83850725722465</v>
      </c>
      <c r="BT1774">
        <f t="shared" ca="1" si="931"/>
        <v>189.23550887904133</v>
      </c>
      <c r="BU1774">
        <f t="shared" ca="1" si="930"/>
        <v>190.29451801527395</v>
      </c>
      <c r="BV1774">
        <f t="shared" ca="1" si="930"/>
        <v>191.56182275251621</v>
      </c>
      <c r="BW1774">
        <f t="shared" ca="1" si="930"/>
        <v>191.41083632157535</v>
      </c>
      <c r="BX1774">
        <f t="shared" ca="1" si="930"/>
        <v>191.38015500458638</v>
      </c>
      <c r="BY1774">
        <f t="shared" ca="1" si="930"/>
        <v>191.05033335425725</v>
      </c>
      <c r="BZ1774">
        <f t="shared" ca="1" si="930"/>
        <v>191.57878455695095</v>
      </c>
      <c r="CA1774">
        <f t="shared" ca="1" si="930"/>
        <v>191.31909744449183</v>
      </c>
      <c r="CB1774">
        <f t="shared" ca="1" si="930"/>
        <v>190.447704644054</v>
      </c>
      <c r="CC1774">
        <f t="shared" ca="1" si="930"/>
        <v>191.49211170992425</v>
      </c>
      <c r="CD1774">
        <f t="shared" ca="1" si="930"/>
        <v>191.17170412433018</v>
      </c>
      <c r="CE1774">
        <f t="shared" ca="1" si="930"/>
        <v>190.42127715173692</v>
      </c>
      <c r="CF1774">
        <f t="shared" ca="1" si="930"/>
        <v>190.4292630297071</v>
      </c>
      <c r="CG1774">
        <f t="shared" ca="1" si="930"/>
        <v>190.99909995993366</v>
      </c>
      <c r="CH1774">
        <f t="shared" ca="1" si="930"/>
        <v>191.51278575501638</v>
      </c>
      <c r="CI1774">
        <f t="shared" ca="1" si="930"/>
        <v>191.80884773996667</v>
      </c>
      <c r="CJ1774">
        <f t="shared" ca="1" si="930"/>
        <v>190.87600955913109</v>
      </c>
    </row>
    <row r="1775" spans="7:88" x14ac:dyDescent="0.25">
      <c r="G1775">
        <v>10</v>
      </c>
      <c r="H1775">
        <f t="shared" ca="1" si="926"/>
        <v>189.41191606431198</v>
      </c>
      <c r="I1775">
        <f t="shared" ca="1" si="926"/>
        <v>188.4047419965168</v>
      </c>
      <c r="J1775">
        <f t="shared" ca="1" si="926"/>
        <v>188.83622442706761</v>
      </c>
      <c r="K1775">
        <f t="shared" ca="1" si="929"/>
        <v>188.89557978361418</v>
      </c>
      <c r="L1775">
        <f t="shared" ca="1" si="929"/>
        <v>190.02890201757927</v>
      </c>
      <c r="M1775">
        <f t="shared" ca="1" si="929"/>
        <v>189.66932986588316</v>
      </c>
      <c r="N1775">
        <f t="shared" ca="1" si="929"/>
        <v>189.36661320660372</v>
      </c>
      <c r="O1775">
        <f t="shared" ca="1" si="929"/>
        <v>187.88797307306831</v>
      </c>
      <c r="P1775">
        <f t="shared" ca="1" si="929"/>
        <v>191.04067004436132</v>
      </c>
      <c r="Q1775">
        <f t="shared" ca="1" si="929"/>
        <v>187.05186850764539</v>
      </c>
      <c r="R1775">
        <f t="shared" ca="1" si="929"/>
        <v>189.85204156661348</v>
      </c>
      <c r="S1775">
        <f t="shared" ca="1" si="929"/>
        <v>188.65839968460773</v>
      </c>
      <c r="T1775">
        <f t="shared" ca="1" si="929"/>
        <v>188.79834984422513</v>
      </c>
      <c r="U1775">
        <f t="shared" ca="1" si="929"/>
        <v>188.95497607874518</v>
      </c>
      <c r="V1775">
        <f t="shared" ca="1" si="929"/>
        <v>189.75392670611754</v>
      </c>
      <c r="W1775">
        <f t="shared" ca="1" si="929"/>
        <v>188.38872578239153</v>
      </c>
      <c r="X1775">
        <f t="shared" ca="1" si="931"/>
        <v>189.46178595360374</v>
      </c>
      <c r="Y1775">
        <f t="shared" ca="1" si="931"/>
        <v>189.73619078504811</v>
      </c>
      <c r="Z1775">
        <f t="shared" ca="1" si="931"/>
        <v>187.87358759728122</v>
      </c>
      <c r="AA1775">
        <f t="shared" ca="1" si="931"/>
        <v>189.55293972072636</v>
      </c>
      <c r="AB1775">
        <f t="shared" ca="1" si="931"/>
        <v>189.50410836926599</v>
      </c>
      <c r="AC1775">
        <f t="shared" ca="1" si="931"/>
        <v>189.89255175726748</v>
      </c>
      <c r="AD1775">
        <f t="shared" ca="1" si="931"/>
        <v>188.14136457783388</v>
      </c>
      <c r="AE1775">
        <f t="shared" ca="1" si="931"/>
        <v>189.38945130871426</v>
      </c>
      <c r="AF1775">
        <f t="shared" ca="1" si="931"/>
        <v>189.66619162722444</v>
      </c>
      <c r="AG1775">
        <f t="shared" ca="1" si="931"/>
        <v>189.42398640638226</v>
      </c>
      <c r="AH1775">
        <f t="shared" ca="1" si="931"/>
        <v>189.73402177783112</v>
      </c>
      <c r="AI1775">
        <f t="shared" ca="1" si="931"/>
        <v>189.75985140033779</v>
      </c>
      <c r="AJ1775">
        <f t="shared" ca="1" si="931"/>
        <v>190.41606943680705</v>
      </c>
      <c r="AK1775">
        <f t="shared" ca="1" si="931"/>
        <v>190.40375986280648</v>
      </c>
      <c r="AL1775">
        <f t="shared" ca="1" si="931"/>
        <v>189.21807632508805</v>
      </c>
      <c r="AM1775">
        <f t="shared" ca="1" si="931"/>
        <v>189.29570715100772</v>
      </c>
      <c r="AN1775">
        <f t="shared" ca="1" si="931"/>
        <v>190.00526579851234</v>
      </c>
      <c r="AO1775">
        <f t="shared" ca="1" si="931"/>
        <v>190.42096133812512</v>
      </c>
      <c r="AP1775">
        <f t="shared" ca="1" si="931"/>
        <v>189.99256359228755</v>
      </c>
      <c r="AQ1775">
        <f t="shared" ca="1" si="931"/>
        <v>188.6934393793826</v>
      </c>
      <c r="AR1775">
        <f t="shared" ca="1" si="931"/>
        <v>191.27000454643763</v>
      </c>
      <c r="AS1775">
        <f t="shared" ca="1" si="931"/>
        <v>189.73102607205681</v>
      </c>
      <c r="AT1775">
        <f t="shared" ca="1" si="931"/>
        <v>190.94001784765086</v>
      </c>
      <c r="AU1775">
        <f t="shared" ca="1" si="931"/>
        <v>189.56271117076656</v>
      </c>
      <c r="AV1775">
        <f t="shared" ca="1" si="931"/>
        <v>189.88865462045135</v>
      </c>
      <c r="AW1775">
        <f t="shared" ca="1" si="931"/>
        <v>189.68915363358218</v>
      </c>
      <c r="AX1775">
        <f t="shared" ca="1" si="931"/>
        <v>190.29372823816794</v>
      </c>
      <c r="AY1775">
        <f t="shared" ca="1" si="931"/>
        <v>190.390743722118</v>
      </c>
      <c r="AZ1775">
        <f t="shared" ca="1" si="931"/>
        <v>190.94486161240837</v>
      </c>
      <c r="BA1775">
        <f t="shared" ca="1" si="931"/>
        <v>190.7826538657402</v>
      </c>
      <c r="BB1775">
        <f t="shared" ca="1" si="931"/>
        <v>190.62084189987968</v>
      </c>
      <c r="BC1775">
        <f t="shared" ca="1" si="931"/>
        <v>191.01256095018036</v>
      </c>
      <c r="BD1775">
        <f t="shared" ca="1" si="931"/>
        <v>192.2018838043121</v>
      </c>
      <c r="BE1775">
        <f t="shared" ca="1" si="931"/>
        <v>189.9923315804869</v>
      </c>
      <c r="BF1775">
        <f t="shared" ca="1" si="931"/>
        <v>188.95626895675824</v>
      </c>
      <c r="BG1775">
        <f t="shared" ca="1" si="931"/>
        <v>189.22276281113417</v>
      </c>
      <c r="BH1775">
        <f t="shared" ca="1" si="931"/>
        <v>190.83141017629396</v>
      </c>
      <c r="BI1775">
        <f t="shared" ca="1" si="931"/>
        <v>191.45076939512325</v>
      </c>
      <c r="BJ1775">
        <f t="shared" ca="1" si="931"/>
        <v>189.36519013746275</v>
      </c>
      <c r="BK1775">
        <f t="shared" ca="1" si="931"/>
        <v>189.96092736000725</v>
      </c>
      <c r="BL1775">
        <f t="shared" ca="1" si="931"/>
        <v>191.71032798233625</v>
      </c>
      <c r="BM1775">
        <f t="shared" ca="1" si="931"/>
        <v>191.78648646383064</v>
      </c>
      <c r="BN1775">
        <f t="shared" ca="1" si="931"/>
        <v>189.8583448335967</v>
      </c>
      <c r="BO1775">
        <f t="shared" ca="1" si="931"/>
        <v>190.39572038013731</v>
      </c>
      <c r="BP1775">
        <f t="shared" ca="1" si="931"/>
        <v>191.13823672165847</v>
      </c>
      <c r="BQ1775">
        <f t="shared" ca="1" si="931"/>
        <v>191.17536606473291</v>
      </c>
      <c r="BR1775">
        <f t="shared" ca="1" si="931"/>
        <v>191.36549290205645</v>
      </c>
      <c r="BS1775">
        <f t="shared" ca="1" si="931"/>
        <v>191.30740008792066</v>
      </c>
      <c r="BT1775">
        <f t="shared" ca="1" si="931"/>
        <v>189.47224260359008</v>
      </c>
      <c r="BU1775">
        <f t="shared" ca="1" si="931"/>
        <v>191.44179732295262</v>
      </c>
      <c r="BV1775">
        <f t="shared" ca="1" si="931"/>
        <v>190.68376787365156</v>
      </c>
      <c r="BW1775">
        <f t="shared" ca="1" si="931"/>
        <v>189.58125176355489</v>
      </c>
      <c r="BX1775">
        <f t="shared" ca="1" si="931"/>
        <v>190.4045339773574</v>
      </c>
      <c r="BY1775">
        <f t="shared" ca="1" si="931"/>
        <v>190.49667145146026</v>
      </c>
      <c r="BZ1775">
        <f t="shared" ca="1" si="931"/>
        <v>189.94714729736495</v>
      </c>
      <c r="CA1775">
        <f t="shared" ca="1" si="931"/>
        <v>189.89613636011376</v>
      </c>
      <c r="CB1775">
        <f t="shared" ca="1" si="931"/>
        <v>188.39906170881852</v>
      </c>
      <c r="CC1775">
        <f t="shared" ca="1" si="931"/>
        <v>191.10668283174135</v>
      </c>
      <c r="CD1775">
        <f t="shared" ca="1" si="931"/>
        <v>191.03866584046361</v>
      </c>
      <c r="CE1775">
        <f t="shared" ca="1" si="931"/>
        <v>190.20024613299395</v>
      </c>
      <c r="CF1775">
        <f t="shared" ca="1" si="930"/>
        <v>191.26126785058736</v>
      </c>
      <c r="CG1775">
        <f t="shared" ca="1" si="930"/>
        <v>189.93907880112755</v>
      </c>
      <c r="CH1775">
        <f t="shared" ca="1" si="930"/>
        <v>190.51973670628158</v>
      </c>
      <c r="CI1775">
        <f t="shared" ca="1" si="930"/>
        <v>190.67222138216113</v>
      </c>
      <c r="CJ1775">
        <f t="shared" ca="1" si="930"/>
        <v>191.0153105443195</v>
      </c>
    </row>
    <row r="1776" spans="7:88" x14ac:dyDescent="0.25">
      <c r="G1776">
        <v>11</v>
      </c>
      <c r="H1776">
        <f t="shared" ca="1" si="926"/>
        <v>190.94367027101873</v>
      </c>
      <c r="I1776">
        <f t="shared" ca="1" si="926"/>
        <v>191.32934279588886</v>
      </c>
      <c r="J1776">
        <f t="shared" ca="1" si="926"/>
        <v>188.0357786850619</v>
      </c>
      <c r="K1776">
        <f t="shared" ca="1" si="929"/>
        <v>190.74039919628015</v>
      </c>
      <c r="L1776">
        <f t="shared" ca="1" si="929"/>
        <v>189.88767699921524</v>
      </c>
      <c r="M1776">
        <f t="shared" ca="1" si="929"/>
        <v>188.4075703392123</v>
      </c>
      <c r="N1776">
        <f t="shared" ca="1" si="929"/>
        <v>187.12592833521813</v>
      </c>
      <c r="O1776">
        <f t="shared" ca="1" si="929"/>
        <v>188.7144341964227</v>
      </c>
      <c r="P1776">
        <f t="shared" ca="1" si="929"/>
        <v>188.68787991385949</v>
      </c>
      <c r="Q1776">
        <f t="shared" ca="1" si="929"/>
        <v>188.85874310415105</v>
      </c>
      <c r="R1776">
        <f t="shared" ca="1" si="929"/>
        <v>187.28543668192538</v>
      </c>
      <c r="S1776">
        <f t="shared" ca="1" si="929"/>
        <v>190.38959057685798</v>
      </c>
      <c r="T1776">
        <f t="shared" ca="1" si="929"/>
        <v>188.97136441835534</v>
      </c>
      <c r="U1776">
        <f t="shared" ca="1" si="929"/>
        <v>192.41528294930959</v>
      </c>
      <c r="V1776">
        <f t="shared" ca="1" si="929"/>
        <v>190.6986945904417</v>
      </c>
      <c r="W1776">
        <f t="shared" ca="1" si="929"/>
        <v>189.4735940966296</v>
      </c>
      <c r="X1776">
        <f t="shared" ref="X1776:CI1780" ca="1" si="932">_xlfn.NORM.INV(RAND(),X$1,$D$3)</f>
        <v>191.27714389246694</v>
      </c>
      <c r="Y1776">
        <f t="shared" ca="1" si="932"/>
        <v>187.23035170022033</v>
      </c>
      <c r="Z1776">
        <f t="shared" ca="1" si="932"/>
        <v>190.77861884004162</v>
      </c>
      <c r="AA1776">
        <f t="shared" ca="1" si="932"/>
        <v>190.21048076831588</v>
      </c>
      <c r="AB1776">
        <f t="shared" ca="1" si="932"/>
        <v>189.08263253208258</v>
      </c>
      <c r="AC1776">
        <f t="shared" ca="1" si="932"/>
        <v>190.0210450577159</v>
      </c>
      <c r="AD1776">
        <f t="shared" ca="1" si="932"/>
        <v>190.325828339818</v>
      </c>
      <c r="AE1776">
        <f t="shared" ca="1" si="932"/>
        <v>190.50720699208907</v>
      </c>
      <c r="AF1776">
        <f t="shared" ca="1" si="932"/>
        <v>189.75139911110793</v>
      </c>
      <c r="AG1776">
        <f t="shared" ca="1" si="932"/>
        <v>190.13559033315298</v>
      </c>
      <c r="AH1776">
        <f t="shared" ca="1" si="932"/>
        <v>189.68391813923589</v>
      </c>
      <c r="AI1776">
        <f t="shared" ca="1" si="932"/>
        <v>188.3360190815271</v>
      </c>
      <c r="AJ1776">
        <f t="shared" ca="1" si="932"/>
        <v>190.75703213202377</v>
      </c>
      <c r="AK1776">
        <f t="shared" ca="1" si="932"/>
        <v>188.43222484140222</v>
      </c>
      <c r="AL1776">
        <f t="shared" ca="1" si="932"/>
        <v>190.28700602311665</v>
      </c>
      <c r="AM1776">
        <f t="shared" ca="1" si="932"/>
        <v>189.74809710814787</v>
      </c>
      <c r="AN1776">
        <f t="shared" ca="1" si="932"/>
        <v>191.527102972054</v>
      </c>
      <c r="AO1776">
        <f t="shared" ca="1" si="932"/>
        <v>190.47247741057674</v>
      </c>
      <c r="AP1776">
        <f t="shared" ca="1" si="932"/>
        <v>189.58505322589903</v>
      </c>
      <c r="AQ1776">
        <f t="shared" ca="1" si="932"/>
        <v>189.09948693723908</v>
      </c>
      <c r="AR1776">
        <f t="shared" ca="1" si="932"/>
        <v>190.51033732210024</v>
      </c>
      <c r="AS1776">
        <f t="shared" ca="1" si="932"/>
        <v>189.72953026007298</v>
      </c>
      <c r="AT1776">
        <f t="shared" ca="1" si="932"/>
        <v>190.73470979748384</v>
      </c>
      <c r="AU1776">
        <f t="shared" ca="1" si="932"/>
        <v>189.72493542025288</v>
      </c>
      <c r="AV1776">
        <f t="shared" ca="1" si="932"/>
        <v>189.79842279190254</v>
      </c>
      <c r="AW1776">
        <f t="shared" ca="1" si="932"/>
        <v>187.82243360892338</v>
      </c>
      <c r="AX1776">
        <f t="shared" ca="1" si="932"/>
        <v>190.4013379484756</v>
      </c>
      <c r="AY1776">
        <f t="shared" ca="1" si="932"/>
        <v>190.96615324585846</v>
      </c>
      <c r="AZ1776">
        <f t="shared" ca="1" si="932"/>
        <v>189.02475161284792</v>
      </c>
      <c r="BA1776">
        <f t="shared" ca="1" si="932"/>
        <v>190.3082068277788</v>
      </c>
      <c r="BB1776">
        <f t="shared" ca="1" si="932"/>
        <v>189.97185286682364</v>
      </c>
      <c r="BC1776">
        <f t="shared" ca="1" si="932"/>
        <v>190.47529829408305</v>
      </c>
      <c r="BD1776">
        <f t="shared" ca="1" si="932"/>
        <v>189.94877783252053</v>
      </c>
      <c r="BE1776">
        <f t="shared" ca="1" si="932"/>
        <v>190.40425160764647</v>
      </c>
      <c r="BF1776">
        <f t="shared" ca="1" si="932"/>
        <v>189.36752398301007</v>
      </c>
      <c r="BG1776">
        <f t="shared" ca="1" si="932"/>
        <v>192.55293319903089</v>
      </c>
      <c r="BH1776">
        <f t="shared" ca="1" si="932"/>
        <v>191.56168123134259</v>
      </c>
      <c r="BI1776">
        <f t="shared" ca="1" si="932"/>
        <v>190.3729597838086</v>
      </c>
      <c r="BJ1776">
        <f t="shared" ca="1" si="932"/>
        <v>190.94880757054679</v>
      </c>
      <c r="BK1776">
        <f t="shared" ca="1" si="932"/>
        <v>190.65310744743243</v>
      </c>
      <c r="BL1776">
        <f t="shared" ca="1" si="932"/>
        <v>188.98391067545865</v>
      </c>
      <c r="BM1776">
        <f t="shared" ca="1" si="932"/>
        <v>190.42869018729618</v>
      </c>
      <c r="BN1776">
        <f t="shared" ca="1" si="932"/>
        <v>191.43317894209684</v>
      </c>
      <c r="BO1776">
        <f t="shared" ca="1" si="932"/>
        <v>190.33889712548398</v>
      </c>
      <c r="BP1776">
        <f t="shared" ca="1" si="932"/>
        <v>188.65563804064516</v>
      </c>
      <c r="BQ1776">
        <f t="shared" ca="1" si="932"/>
        <v>189.5058285738005</v>
      </c>
      <c r="BR1776">
        <f t="shared" ca="1" si="932"/>
        <v>188.84890265253426</v>
      </c>
      <c r="BS1776">
        <f t="shared" ca="1" si="932"/>
        <v>190.08781586550555</v>
      </c>
      <c r="BT1776">
        <f t="shared" ca="1" si="932"/>
        <v>190.34899975935514</v>
      </c>
      <c r="BU1776">
        <f t="shared" ca="1" si="930"/>
        <v>189.92708247475838</v>
      </c>
      <c r="BV1776">
        <f t="shared" ca="1" si="930"/>
        <v>190.0590554336778</v>
      </c>
      <c r="BW1776">
        <f t="shared" ca="1" si="930"/>
        <v>190.2840580610231</v>
      </c>
      <c r="BX1776">
        <f t="shared" ca="1" si="930"/>
        <v>190.17057857609831</v>
      </c>
      <c r="BY1776">
        <f t="shared" ca="1" si="930"/>
        <v>190.1115198242392</v>
      </c>
      <c r="BZ1776">
        <f t="shared" ca="1" si="930"/>
        <v>191.52477669091684</v>
      </c>
      <c r="CA1776">
        <f t="shared" ca="1" si="930"/>
        <v>190.76522473324266</v>
      </c>
      <c r="CB1776">
        <f t="shared" ca="1" si="930"/>
        <v>190.63948314770934</v>
      </c>
      <c r="CC1776">
        <f t="shared" ca="1" si="930"/>
        <v>189.35314771152844</v>
      </c>
      <c r="CD1776">
        <f t="shared" ca="1" si="930"/>
        <v>191.79798540899648</v>
      </c>
      <c r="CE1776">
        <f t="shared" ca="1" si="930"/>
        <v>190.29509312237917</v>
      </c>
      <c r="CF1776">
        <f t="shared" ca="1" si="930"/>
        <v>190.83808294490342</v>
      </c>
      <c r="CG1776">
        <f t="shared" ca="1" si="930"/>
        <v>192.05593087132789</v>
      </c>
      <c r="CH1776">
        <f t="shared" ca="1" si="930"/>
        <v>190.10381279596865</v>
      </c>
      <c r="CI1776">
        <f t="shared" ca="1" si="930"/>
        <v>190.75392344558767</v>
      </c>
      <c r="CJ1776">
        <f t="shared" ca="1" si="930"/>
        <v>190.63282849382819</v>
      </c>
    </row>
    <row r="1777" spans="7:88" x14ac:dyDescent="0.25">
      <c r="G1777">
        <v>12</v>
      </c>
      <c r="H1777">
        <f t="shared" ca="1" si="926"/>
        <v>190.45469129444245</v>
      </c>
      <c r="I1777">
        <f t="shared" ca="1" si="926"/>
        <v>188.479949457533</v>
      </c>
      <c r="J1777">
        <f t="shared" ca="1" si="926"/>
        <v>188.2259488317238</v>
      </c>
      <c r="K1777">
        <f t="shared" ca="1" si="929"/>
        <v>187.92385041136453</v>
      </c>
      <c r="L1777">
        <f t="shared" ca="1" si="929"/>
        <v>190.58848809471371</v>
      </c>
      <c r="M1777">
        <f t="shared" ca="1" si="929"/>
        <v>188.73425692029716</v>
      </c>
      <c r="N1777">
        <f t="shared" ca="1" si="929"/>
        <v>190.38351661151697</v>
      </c>
      <c r="O1777">
        <f t="shared" ca="1" si="929"/>
        <v>189.5568224246565</v>
      </c>
      <c r="P1777">
        <f t="shared" ca="1" si="929"/>
        <v>188.67572251833047</v>
      </c>
      <c r="Q1777">
        <f t="shared" ca="1" si="929"/>
        <v>188.97770781216903</v>
      </c>
      <c r="R1777">
        <f t="shared" ca="1" si="929"/>
        <v>189.76475038585505</v>
      </c>
      <c r="S1777">
        <f t="shared" ca="1" si="929"/>
        <v>189.79486011820555</v>
      </c>
      <c r="T1777">
        <f t="shared" ca="1" si="929"/>
        <v>190.27510749110567</v>
      </c>
      <c r="U1777">
        <f t="shared" ca="1" si="929"/>
        <v>190.26274326306773</v>
      </c>
      <c r="V1777">
        <f t="shared" ca="1" si="929"/>
        <v>190.19120085402466</v>
      </c>
      <c r="W1777">
        <f t="shared" ca="1" si="929"/>
        <v>189.23990909314651</v>
      </c>
      <c r="X1777">
        <f t="shared" ca="1" si="932"/>
        <v>189.47448204043951</v>
      </c>
      <c r="Y1777">
        <f t="shared" ca="1" si="932"/>
        <v>190.03756570590764</v>
      </c>
      <c r="Z1777">
        <f t="shared" ca="1" si="932"/>
        <v>188.01646189180858</v>
      </c>
      <c r="AA1777">
        <f t="shared" ca="1" si="932"/>
        <v>188.84559973548534</v>
      </c>
      <c r="AB1777">
        <f t="shared" ca="1" si="932"/>
        <v>189.83232850364541</v>
      </c>
      <c r="AC1777">
        <f t="shared" ca="1" si="932"/>
        <v>190.21830523079842</v>
      </c>
      <c r="AD1777">
        <f t="shared" ca="1" si="932"/>
        <v>188.36830860179936</v>
      </c>
      <c r="AE1777">
        <f t="shared" ca="1" si="932"/>
        <v>190.19066610658058</v>
      </c>
      <c r="AF1777">
        <f t="shared" ca="1" si="932"/>
        <v>190.24783747036119</v>
      </c>
      <c r="AG1777">
        <f t="shared" ca="1" si="932"/>
        <v>188.92890725957852</v>
      </c>
      <c r="AH1777">
        <f t="shared" ca="1" si="932"/>
        <v>188.80351987525714</v>
      </c>
      <c r="AI1777">
        <f t="shared" ca="1" si="932"/>
        <v>188.97006534622079</v>
      </c>
      <c r="AJ1777">
        <f t="shared" ca="1" si="932"/>
        <v>189.83833579343235</v>
      </c>
      <c r="AK1777">
        <f t="shared" ca="1" si="932"/>
        <v>189.89354397529203</v>
      </c>
      <c r="AL1777">
        <f t="shared" ca="1" si="932"/>
        <v>189.51407936088208</v>
      </c>
      <c r="AM1777">
        <f t="shared" ca="1" si="932"/>
        <v>192.01192397000776</v>
      </c>
      <c r="AN1777">
        <f t="shared" ca="1" si="932"/>
        <v>189.11446956475211</v>
      </c>
      <c r="AO1777">
        <f t="shared" ca="1" si="932"/>
        <v>190.06684714898788</v>
      </c>
      <c r="AP1777">
        <f t="shared" ca="1" si="932"/>
        <v>190.01135533045863</v>
      </c>
      <c r="AQ1777">
        <f t="shared" ca="1" si="932"/>
        <v>189.04915767118618</v>
      </c>
      <c r="AR1777">
        <f t="shared" ca="1" si="932"/>
        <v>189.88319685287073</v>
      </c>
      <c r="AS1777">
        <f t="shared" ca="1" si="932"/>
        <v>189.90130440809941</v>
      </c>
      <c r="AT1777">
        <f t="shared" ca="1" si="932"/>
        <v>191.54745094574417</v>
      </c>
      <c r="AU1777">
        <f t="shared" ca="1" si="932"/>
        <v>190.84817961369464</v>
      </c>
      <c r="AV1777">
        <f t="shared" ca="1" si="932"/>
        <v>190.03794073272493</v>
      </c>
      <c r="AW1777">
        <f t="shared" ca="1" si="932"/>
        <v>188.2800771891842</v>
      </c>
      <c r="AX1777">
        <f t="shared" ca="1" si="932"/>
        <v>189.83552366042017</v>
      </c>
      <c r="AY1777">
        <f t="shared" ca="1" si="932"/>
        <v>188.47972743960918</v>
      </c>
      <c r="AZ1777">
        <f t="shared" ca="1" si="932"/>
        <v>189.6824110703823</v>
      </c>
      <c r="BA1777">
        <f t="shared" ca="1" si="932"/>
        <v>190.84717190736148</v>
      </c>
      <c r="BB1777">
        <f t="shared" ca="1" si="932"/>
        <v>188.71957697449457</v>
      </c>
      <c r="BC1777">
        <f t="shared" ca="1" si="932"/>
        <v>190.66968030142337</v>
      </c>
      <c r="BD1777">
        <f t="shared" ca="1" si="932"/>
        <v>189.6766045551538</v>
      </c>
      <c r="BE1777">
        <f t="shared" ca="1" si="932"/>
        <v>191.04031138030703</v>
      </c>
      <c r="BF1777">
        <f t="shared" ca="1" si="932"/>
        <v>189.87010724461629</v>
      </c>
      <c r="BG1777">
        <f t="shared" ca="1" si="932"/>
        <v>190.06392468974536</v>
      </c>
      <c r="BH1777">
        <f t="shared" ca="1" si="932"/>
        <v>189.04967102594026</v>
      </c>
      <c r="BI1777">
        <f t="shared" ca="1" si="932"/>
        <v>191.47079645827</v>
      </c>
      <c r="BJ1777">
        <f t="shared" ca="1" si="932"/>
        <v>190.52595009913091</v>
      </c>
      <c r="BK1777">
        <f t="shared" ca="1" si="932"/>
        <v>190.17596645661038</v>
      </c>
      <c r="BL1777">
        <f t="shared" ca="1" si="932"/>
        <v>190.11434617797818</v>
      </c>
      <c r="BM1777">
        <f t="shared" ca="1" si="932"/>
        <v>191.13513020025934</v>
      </c>
      <c r="BN1777">
        <f t="shared" ca="1" si="932"/>
        <v>190.54345519827487</v>
      </c>
      <c r="BO1777">
        <f t="shared" ca="1" si="932"/>
        <v>190.37204506216491</v>
      </c>
      <c r="BP1777">
        <f t="shared" ca="1" si="932"/>
        <v>191.01580147165902</v>
      </c>
      <c r="BQ1777">
        <f t="shared" ca="1" si="932"/>
        <v>191.76358056162181</v>
      </c>
      <c r="BR1777">
        <f t="shared" ca="1" si="932"/>
        <v>192.02517157079654</v>
      </c>
      <c r="BS1777">
        <f t="shared" ca="1" si="932"/>
        <v>189.82426526964974</v>
      </c>
      <c r="BT1777">
        <f t="shared" ca="1" si="932"/>
        <v>189.66108616904009</v>
      </c>
      <c r="BU1777">
        <f t="shared" ca="1" si="930"/>
        <v>191.33134419266335</v>
      </c>
      <c r="BV1777">
        <f t="shared" ca="1" si="930"/>
        <v>190.68688751977257</v>
      </c>
      <c r="BW1777">
        <f t="shared" ca="1" si="930"/>
        <v>190.70402440061247</v>
      </c>
      <c r="BX1777">
        <f t="shared" ca="1" si="930"/>
        <v>191.07237432978812</v>
      </c>
      <c r="BY1777">
        <f t="shared" ca="1" si="930"/>
        <v>189.78593275955805</v>
      </c>
      <c r="BZ1777">
        <f t="shared" ca="1" si="930"/>
        <v>189.6574408151466</v>
      </c>
      <c r="CA1777">
        <f t="shared" ca="1" si="930"/>
        <v>191.40197614254879</v>
      </c>
      <c r="CB1777">
        <f t="shared" ca="1" si="930"/>
        <v>191.54271862488397</v>
      </c>
      <c r="CC1777">
        <f t="shared" ca="1" si="930"/>
        <v>189.21875966362921</v>
      </c>
      <c r="CD1777">
        <f t="shared" ca="1" si="930"/>
        <v>191.26875010011705</v>
      </c>
      <c r="CE1777">
        <f t="shared" ca="1" si="930"/>
        <v>190.87183398401211</v>
      </c>
      <c r="CF1777">
        <f t="shared" ca="1" si="930"/>
        <v>192.0643342341539</v>
      </c>
      <c r="CG1777">
        <f t="shared" ca="1" si="930"/>
        <v>189.79952617520976</v>
      </c>
      <c r="CH1777">
        <f t="shared" ca="1" si="930"/>
        <v>192.37564109259199</v>
      </c>
      <c r="CI1777">
        <f t="shared" ca="1" si="930"/>
        <v>189.14304334737773</v>
      </c>
      <c r="CJ1777">
        <f t="shared" ca="1" si="930"/>
        <v>190.92081271367573</v>
      </c>
    </row>
    <row r="1778" spans="7:88" x14ac:dyDescent="0.25">
      <c r="G1778">
        <v>13</v>
      </c>
      <c r="H1778">
        <f t="shared" ca="1" si="926"/>
        <v>190.46550662657535</v>
      </c>
      <c r="I1778">
        <f t="shared" ca="1" si="926"/>
        <v>189.49888769657016</v>
      </c>
      <c r="J1778">
        <f t="shared" ca="1" si="926"/>
        <v>188.7796219731413</v>
      </c>
      <c r="K1778">
        <f t="shared" ca="1" si="929"/>
        <v>189.31032019497653</v>
      </c>
      <c r="L1778">
        <f t="shared" ca="1" si="929"/>
        <v>189.37277913543838</v>
      </c>
      <c r="M1778">
        <f t="shared" ca="1" si="929"/>
        <v>190.36213173443244</v>
      </c>
      <c r="N1778">
        <f t="shared" ca="1" si="929"/>
        <v>189.32059897930563</v>
      </c>
      <c r="O1778">
        <f t="shared" ca="1" si="929"/>
        <v>187.35296005566269</v>
      </c>
      <c r="P1778">
        <f t="shared" ca="1" si="929"/>
        <v>187.7366797536242</v>
      </c>
      <c r="Q1778">
        <f t="shared" ca="1" si="929"/>
        <v>190.73894888165239</v>
      </c>
      <c r="R1778">
        <f t="shared" ca="1" si="929"/>
        <v>187.90274567009021</v>
      </c>
      <c r="S1778">
        <f t="shared" ca="1" si="929"/>
        <v>190.96026099190817</v>
      </c>
      <c r="T1778">
        <f t="shared" ca="1" si="929"/>
        <v>189.80796860847781</v>
      </c>
      <c r="U1778">
        <f t="shared" ca="1" si="929"/>
        <v>188.44600987293927</v>
      </c>
      <c r="V1778">
        <f t="shared" ca="1" si="929"/>
        <v>190.12932317360571</v>
      </c>
      <c r="W1778">
        <f t="shared" ca="1" si="929"/>
        <v>187.89433125684076</v>
      </c>
      <c r="X1778">
        <f t="shared" ca="1" si="932"/>
        <v>189.68263984721136</v>
      </c>
      <c r="Y1778">
        <f t="shared" ca="1" si="932"/>
        <v>189.12479733508161</v>
      </c>
      <c r="Z1778">
        <f t="shared" ca="1" si="932"/>
        <v>190.52250059580444</v>
      </c>
      <c r="AA1778">
        <f t="shared" ca="1" si="932"/>
        <v>188.84832827664258</v>
      </c>
      <c r="AB1778">
        <f t="shared" ca="1" si="932"/>
        <v>189.53311829118661</v>
      </c>
      <c r="AC1778">
        <f t="shared" ca="1" si="932"/>
        <v>189.57384323059898</v>
      </c>
      <c r="AD1778">
        <f t="shared" ca="1" si="932"/>
        <v>190.91303597230879</v>
      </c>
      <c r="AE1778">
        <f t="shared" ca="1" si="932"/>
        <v>191.87714348021998</v>
      </c>
      <c r="AF1778">
        <f t="shared" ca="1" si="932"/>
        <v>189.41154766154969</v>
      </c>
      <c r="AG1778">
        <f t="shared" ca="1" si="932"/>
        <v>188.68175304733344</v>
      </c>
      <c r="AH1778">
        <f t="shared" ca="1" si="932"/>
        <v>189.23275397709335</v>
      </c>
      <c r="AI1778">
        <f t="shared" ca="1" si="932"/>
        <v>190.59422383015081</v>
      </c>
      <c r="AJ1778">
        <f t="shared" ca="1" si="932"/>
        <v>189.81418609163634</v>
      </c>
      <c r="AK1778">
        <f t="shared" ca="1" si="932"/>
        <v>187.8247098527423</v>
      </c>
      <c r="AL1778">
        <f t="shared" ca="1" si="932"/>
        <v>190.46811171339559</v>
      </c>
      <c r="AM1778">
        <f t="shared" ca="1" si="932"/>
        <v>190.19465210520363</v>
      </c>
      <c r="AN1778">
        <f t="shared" ca="1" si="932"/>
        <v>188.97513907725971</v>
      </c>
      <c r="AO1778">
        <f t="shared" ca="1" si="932"/>
        <v>191.42232636437566</v>
      </c>
      <c r="AP1778">
        <f t="shared" ca="1" si="932"/>
        <v>188.66037477826367</v>
      </c>
      <c r="AQ1778">
        <f t="shared" ca="1" si="932"/>
        <v>191.01772874534132</v>
      </c>
      <c r="AR1778">
        <f t="shared" ca="1" si="932"/>
        <v>189.14317909380372</v>
      </c>
      <c r="AS1778">
        <f t="shared" ca="1" si="932"/>
        <v>189.82418247975815</v>
      </c>
      <c r="AT1778">
        <f t="shared" ca="1" si="932"/>
        <v>190.91429801545601</v>
      </c>
      <c r="AU1778">
        <f t="shared" ca="1" si="932"/>
        <v>190.69680488771354</v>
      </c>
      <c r="AV1778">
        <f t="shared" ca="1" si="932"/>
        <v>190.66486391275893</v>
      </c>
      <c r="AW1778">
        <f t="shared" ca="1" si="932"/>
        <v>189.65649210206837</v>
      </c>
      <c r="AX1778">
        <f t="shared" ca="1" si="932"/>
        <v>190.22360192736733</v>
      </c>
      <c r="AY1778">
        <f t="shared" ca="1" si="932"/>
        <v>190.20332410139571</v>
      </c>
      <c r="AZ1778">
        <f t="shared" ca="1" si="932"/>
        <v>189.01713354230236</v>
      </c>
      <c r="BA1778">
        <f t="shared" ca="1" si="932"/>
        <v>189.30971687390883</v>
      </c>
      <c r="BB1778">
        <f t="shared" ca="1" si="932"/>
        <v>189.58949877067533</v>
      </c>
      <c r="BC1778">
        <f t="shared" ca="1" si="932"/>
        <v>189.72339002771554</v>
      </c>
      <c r="BD1778">
        <f t="shared" ca="1" si="932"/>
        <v>188.24740573863374</v>
      </c>
      <c r="BE1778">
        <f t="shared" ca="1" si="932"/>
        <v>190.11366277179528</v>
      </c>
      <c r="BF1778">
        <f t="shared" ca="1" si="932"/>
        <v>189.05384928933549</v>
      </c>
      <c r="BG1778">
        <f t="shared" ca="1" si="932"/>
        <v>192.76775552795652</v>
      </c>
      <c r="BH1778">
        <f t="shared" ca="1" si="932"/>
        <v>189.82269145375449</v>
      </c>
      <c r="BI1778">
        <f t="shared" ca="1" si="932"/>
        <v>191.26412300941075</v>
      </c>
      <c r="BJ1778">
        <f t="shared" ca="1" si="932"/>
        <v>191.82412376304367</v>
      </c>
      <c r="BK1778">
        <f t="shared" ca="1" si="932"/>
        <v>189.29281030699192</v>
      </c>
      <c r="BL1778">
        <f t="shared" ca="1" si="932"/>
        <v>191.59979680663824</v>
      </c>
      <c r="BM1778">
        <f t="shared" ca="1" si="932"/>
        <v>189.34865373628725</v>
      </c>
      <c r="BN1778">
        <f t="shared" ca="1" si="932"/>
        <v>189.58414397766356</v>
      </c>
      <c r="BO1778">
        <f t="shared" ca="1" si="932"/>
        <v>192.1609374898384</v>
      </c>
      <c r="BP1778">
        <f t="shared" ca="1" si="932"/>
        <v>189.45585559496595</v>
      </c>
      <c r="BQ1778">
        <f t="shared" ca="1" si="932"/>
        <v>191.90593376950042</v>
      </c>
      <c r="BR1778">
        <f t="shared" ca="1" si="932"/>
        <v>191.18456107978085</v>
      </c>
      <c r="BS1778">
        <f t="shared" ca="1" si="932"/>
        <v>190.46126561113621</v>
      </c>
      <c r="BT1778">
        <f t="shared" ca="1" si="932"/>
        <v>191.87398754432158</v>
      </c>
      <c r="BU1778">
        <f t="shared" ca="1" si="930"/>
        <v>189.78101923217847</v>
      </c>
      <c r="BV1778">
        <f t="shared" ca="1" si="930"/>
        <v>191.66901401755365</v>
      </c>
      <c r="BW1778">
        <f t="shared" ca="1" si="930"/>
        <v>189.67924600910811</v>
      </c>
      <c r="BX1778">
        <f t="shared" ca="1" si="930"/>
        <v>191.84664383744121</v>
      </c>
      <c r="BY1778">
        <f t="shared" ca="1" si="930"/>
        <v>189.78484245575603</v>
      </c>
      <c r="BZ1778">
        <f t="shared" ca="1" si="930"/>
        <v>190.43101979733817</v>
      </c>
      <c r="CA1778">
        <f t="shared" ca="1" si="930"/>
        <v>190.82999206496336</v>
      </c>
      <c r="CB1778">
        <f t="shared" ca="1" si="930"/>
        <v>189.94485765157194</v>
      </c>
      <c r="CC1778">
        <f t="shared" ca="1" si="930"/>
        <v>190.29202144060292</v>
      </c>
      <c r="CD1778">
        <f t="shared" ca="1" si="930"/>
        <v>190.41971057010383</v>
      </c>
      <c r="CE1778">
        <f t="shared" ca="1" si="930"/>
        <v>191.91872352436104</v>
      </c>
      <c r="CF1778">
        <f t="shared" ca="1" si="930"/>
        <v>191.2671845762095</v>
      </c>
      <c r="CG1778">
        <f t="shared" ca="1" si="930"/>
        <v>189.73940265706261</v>
      </c>
      <c r="CH1778">
        <f t="shared" ca="1" si="930"/>
        <v>189.75485369188618</v>
      </c>
      <c r="CI1778">
        <f t="shared" ca="1" si="930"/>
        <v>190.18245493938906</v>
      </c>
      <c r="CJ1778">
        <f t="shared" ca="1" si="930"/>
        <v>191.33063365173589</v>
      </c>
    </row>
    <row r="1779" spans="7:88" x14ac:dyDescent="0.25">
      <c r="G1779">
        <v>14</v>
      </c>
      <c r="H1779">
        <f t="shared" ca="1" si="926"/>
        <v>189.67226614994686</v>
      </c>
      <c r="I1779">
        <f t="shared" ca="1" si="926"/>
        <v>188.65670979404268</v>
      </c>
      <c r="J1779">
        <f t="shared" ca="1" si="926"/>
        <v>188.21851636004288</v>
      </c>
      <c r="K1779">
        <f t="shared" ca="1" si="929"/>
        <v>187.85800670246428</v>
      </c>
      <c r="L1779">
        <f t="shared" ca="1" si="929"/>
        <v>187.9655564260558</v>
      </c>
      <c r="M1779">
        <f t="shared" ca="1" si="929"/>
        <v>188.22972390486024</v>
      </c>
      <c r="N1779">
        <f t="shared" ca="1" si="929"/>
        <v>187.91495762696732</v>
      </c>
      <c r="O1779">
        <f t="shared" ca="1" si="929"/>
        <v>188.61405417709585</v>
      </c>
      <c r="P1779">
        <f t="shared" ca="1" si="929"/>
        <v>188.97085174008134</v>
      </c>
      <c r="Q1779">
        <f t="shared" ca="1" si="929"/>
        <v>187.36479912697979</v>
      </c>
      <c r="R1779">
        <f t="shared" ca="1" si="929"/>
        <v>188.39728124820888</v>
      </c>
      <c r="S1779">
        <f t="shared" ca="1" si="929"/>
        <v>187.96640374786938</v>
      </c>
      <c r="T1779">
        <f t="shared" ca="1" si="929"/>
        <v>190.1590831213808</v>
      </c>
      <c r="U1779">
        <f t="shared" ca="1" si="929"/>
        <v>189.87462387068342</v>
      </c>
      <c r="V1779">
        <f t="shared" ca="1" si="929"/>
        <v>189.50908522950922</v>
      </c>
      <c r="W1779">
        <f t="shared" ca="1" si="929"/>
        <v>188.55030466181117</v>
      </c>
      <c r="X1779">
        <f t="shared" ca="1" si="932"/>
        <v>189.58392715340361</v>
      </c>
      <c r="Y1779">
        <f t="shared" ca="1" si="932"/>
        <v>188.96460386908183</v>
      </c>
      <c r="Z1779">
        <f t="shared" ca="1" si="932"/>
        <v>188.61469209153137</v>
      </c>
      <c r="AA1779">
        <f t="shared" ca="1" si="932"/>
        <v>188.99156335434384</v>
      </c>
      <c r="AB1779">
        <f t="shared" ca="1" si="932"/>
        <v>190.70534824368357</v>
      </c>
      <c r="AC1779">
        <f t="shared" ca="1" si="932"/>
        <v>189.49555654678514</v>
      </c>
      <c r="AD1779">
        <f t="shared" ca="1" si="932"/>
        <v>188.08666380653153</v>
      </c>
      <c r="AE1779">
        <f t="shared" ca="1" si="932"/>
        <v>190.08275527531896</v>
      </c>
      <c r="AF1779">
        <f t="shared" ca="1" si="932"/>
        <v>188.69272001887879</v>
      </c>
      <c r="AG1779">
        <f t="shared" ca="1" si="932"/>
        <v>191.09109249973221</v>
      </c>
      <c r="AH1779">
        <f t="shared" ca="1" si="932"/>
        <v>189.82160873785296</v>
      </c>
      <c r="AI1779">
        <f t="shared" ca="1" si="932"/>
        <v>189.81865740228275</v>
      </c>
      <c r="AJ1779">
        <f t="shared" ca="1" si="932"/>
        <v>190.50761473005591</v>
      </c>
      <c r="AK1779">
        <f t="shared" ca="1" si="932"/>
        <v>189.39696106847785</v>
      </c>
      <c r="AL1779">
        <f t="shared" ca="1" si="932"/>
        <v>190.29856134651749</v>
      </c>
      <c r="AM1779">
        <f t="shared" ca="1" si="932"/>
        <v>189.77702489519331</v>
      </c>
      <c r="AN1779">
        <f t="shared" ca="1" si="932"/>
        <v>188.70410191354611</v>
      </c>
      <c r="AO1779">
        <f t="shared" ca="1" si="932"/>
        <v>189.86983142893058</v>
      </c>
      <c r="AP1779">
        <f t="shared" ca="1" si="932"/>
        <v>190.15239688068851</v>
      </c>
      <c r="AQ1779">
        <f t="shared" ca="1" si="932"/>
        <v>189.30357819745774</v>
      </c>
      <c r="AR1779">
        <f t="shared" ca="1" si="932"/>
        <v>190.88203490977457</v>
      </c>
      <c r="AS1779">
        <f t="shared" ca="1" si="932"/>
        <v>189.15240297873274</v>
      </c>
      <c r="AT1779">
        <f t="shared" ca="1" si="932"/>
        <v>189.01791231548782</v>
      </c>
      <c r="AU1779">
        <f t="shared" ca="1" si="932"/>
        <v>190.12828954756927</v>
      </c>
      <c r="AV1779">
        <f t="shared" ca="1" si="932"/>
        <v>189.65744970863719</v>
      </c>
      <c r="AW1779">
        <f t="shared" ca="1" si="932"/>
        <v>189.83841552597869</v>
      </c>
      <c r="AX1779">
        <f t="shared" ca="1" si="932"/>
        <v>190.9004639560537</v>
      </c>
      <c r="AY1779">
        <f t="shared" ca="1" si="932"/>
        <v>189.49838069997242</v>
      </c>
      <c r="AZ1779">
        <f t="shared" ca="1" si="932"/>
        <v>190.15394573447219</v>
      </c>
      <c r="BA1779">
        <f t="shared" ca="1" si="932"/>
        <v>189.5863302249015</v>
      </c>
      <c r="BB1779">
        <f t="shared" ca="1" si="932"/>
        <v>189.37105384275543</v>
      </c>
      <c r="BC1779">
        <f t="shared" ca="1" si="932"/>
        <v>189.52620228320441</v>
      </c>
      <c r="BD1779">
        <f t="shared" ca="1" si="932"/>
        <v>188.4702250957962</v>
      </c>
      <c r="BE1779">
        <f t="shared" ca="1" si="932"/>
        <v>189.60771992755718</v>
      </c>
      <c r="BF1779">
        <f t="shared" ca="1" si="932"/>
        <v>189.48043852236896</v>
      </c>
      <c r="BG1779">
        <f t="shared" ca="1" si="932"/>
        <v>189.54661040569206</v>
      </c>
      <c r="BH1779">
        <f t="shared" ca="1" si="932"/>
        <v>190.17554517740999</v>
      </c>
      <c r="BI1779">
        <f t="shared" ca="1" si="932"/>
        <v>190.43303028010163</v>
      </c>
      <c r="BJ1779">
        <f t="shared" ca="1" si="932"/>
        <v>191.40740953986619</v>
      </c>
      <c r="BK1779">
        <f t="shared" ca="1" si="932"/>
        <v>191.28403797102715</v>
      </c>
      <c r="BL1779">
        <f t="shared" ca="1" si="932"/>
        <v>190.04911085097086</v>
      </c>
      <c r="BM1779">
        <f t="shared" ca="1" si="932"/>
        <v>189.74409851967738</v>
      </c>
      <c r="BN1779">
        <f t="shared" ca="1" si="932"/>
        <v>191.00893866573145</v>
      </c>
      <c r="BO1779">
        <f t="shared" ca="1" si="932"/>
        <v>189.43740746087497</v>
      </c>
      <c r="BP1779">
        <f t="shared" ca="1" si="932"/>
        <v>190.84902115554527</v>
      </c>
      <c r="BQ1779">
        <f t="shared" ca="1" si="932"/>
        <v>191.81204667636828</v>
      </c>
      <c r="BR1779">
        <f t="shared" ca="1" si="932"/>
        <v>189.70797354844356</v>
      </c>
      <c r="BS1779">
        <f t="shared" ca="1" si="932"/>
        <v>188.23791493972911</v>
      </c>
      <c r="BT1779">
        <f t="shared" ca="1" si="932"/>
        <v>190.97415059003299</v>
      </c>
      <c r="BU1779">
        <f t="shared" ca="1" si="932"/>
        <v>189.75101947690985</v>
      </c>
      <c r="BV1779">
        <f t="shared" ca="1" si="932"/>
        <v>189.18966453137858</v>
      </c>
      <c r="BW1779">
        <f t="shared" ca="1" si="932"/>
        <v>190.44175155035575</v>
      </c>
      <c r="BX1779">
        <f t="shared" ca="1" si="932"/>
        <v>190.72179459924578</v>
      </c>
      <c r="BY1779">
        <f t="shared" ca="1" si="932"/>
        <v>189.80575572703574</v>
      </c>
      <c r="BZ1779">
        <f t="shared" ca="1" si="932"/>
        <v>191.04518351986843</v>
      </c>
      <c r="CA1779">
        <f t="shared" ca="1" si="932"/>
        <v>190.40764561826472</v>
      </c>
      <c r="CB1779">
        <f t="shared" ca="1" si="932"/>
        <v>190.18467277449076</v>
      </c>
      <c r="CC1779">
        <f t="shared" ca="1" si="932"/>
        <v>191.36036955800151</v>
      </c>
      <c r="CD1779">
        <f t="shared" ca="1" si="932"/>
        <v>190.44409509455392</v>
      </c>
      <c r="CE1779">
        <f t="shared" ca="1" si="932"/>
        <v>189.58908054597248</v>
      </c>
      <c r="CF1779">
        <f t="shared" ca="1" si="932"/>
        <v>190.27488107694751</v>
      </c>
      <c r="CG1779">
        <f t="shared" ca="1" si="932"/>
        <v>192.89680057865772</v>
      </c>
      <c r="CH1779">
        <f t="shared" ca="1" si="932"/>
        <v>190.49746328718285</v>
      </c>
      <c r="CI1779">
        <f t="shared" ca="1" si="932"/>
        <v>192.19779988884861</v>
      </c>
      <c r="CJ1779">
        <f t="shared" ca="1" si="930"/>
        <v>192.22657785843359</v>
      </c>
    </row>
    <row r="1780" spans="7:88" x14ac:dyDescent="0.25">
      <c r="G1780">
        <v>15</v>
      </c>
      <c r="H1780">
        <f t="shared" ca="1" si="926"/>
        <v>190.06721517489447</v>
      </c>
      <c r="I1780">
        <f t="shared" ca="1" si="926"/>
        <v>189.70448823690057</v>
      </c>
      <c r="J1780">
        <f t="shared" ca="1" si="926"/>
        <v>189.30046861146505</v>
      </c>
      <c r="K1780">
        <f t="shared" ca="1" si="929"/>
        <v>190.53663598132849</v>
      </c>
      <c r="L1780">
        <f t="shared" ca="1" si="929"/>
        <v>187.33292685263095</v>
      </c>
      <c r="M1780">
        <f t="shared" ca="1" si="929"/>
        <v>187.30564602137699</v>
      </c>
      <c r="N1780">
        <f t="shared" ca="1" si="929"/>
        <v>189.62562133700581</v>
      </c>
      <c r="O1780">
        <f t="shared" ca="1" si="929"/>
        <v>188.09238230106661</v>
      </c>
      <c r="P1780">
        <f t="shared" ca="1" si="929"/>
        <v>190.0084849783822</v>
      </c>
      <c r="Q1780">
        <f t="shared" ca="1" si="929"/>
        <v>190.04252275524351</v>
      </c>
      <c r="R1780">
        <f t="shared" ca="1" si="929"/>
        <v>190.94166140893503</v>
      </c>
      <c r="S1780">
        <f t="shared" ca="1" si="929"/>
        <v>188.81730746557457</v>
      </c>
      <c r="T1780">
        <f t="shared" ca="1" si="929"/>
        <v>189.651752975097</v>
      </c>
      <c r="U1780">
        <f t="shared" ca="1" si="929"/>
        <v>189.50543359119209</v>
      </c>
      <c r="V1780">
        <f t="shared" ca="1" si="929"/>
        <v>188.16637437924419</v>
      </c>
      <c r="W1780">
        <f t="shared" ca="1" si="929"/>
        <v>189.8334344057634</v>
      </c>
      <c r="X1780">
        <f t="shared" ca="1" si="932"/>
        <v>187.49126156871785</v>
      </c>
      <c r="Y1780">
        <f t="shared" ca="1" si="932"/>
        <v>189.36978652292828</v>
      </c>
      <c r="Z1780">
        <f t="shared" ca="1" si="932"/>
        <v>189.07660591009105</v>
      </c>
      <c r="AA1780">
        <f t="shared" ca="1" si="932"/>
        <v>188.65605846038343</v>
      </c>
      <c r="AB1780">
        <f t="shared" ca="1" si="932"/>
        <v>190.64272406831307</v>
      </c>
      <c r="AC1780">
        <f t="shared" ca="1" si="932"/>
        <v>189.23576940156815</v>
      </c>
      <c r="AD1780">
        <f t="shared" ca="1" si="932"/>
        <v>187.91546021285092</v>
      </c>
      <c r="AE1780">
        <f t="shared" ca="1" si="932"/>
        <v>189.21433378680931</v>
      </c>
      <c r="AF1780">
        <f t="shared" ca="1" si="932"/>
        <v>189.09457644643641</v>
      </c>
      <c r="AG1780">
        <f t="shared" ca="1" si="932"/>
        <v>190.93186794394032</v>
      </c>
      <c r="AH1780">
        <f t="shared" ca="1" si="932"/>
        <v>188.36074058925612</v>
      </c>
      <c r="AI1780">
        <f t="shared" ca="1" si="932"/>
        <v>189.92258951091515</v>
      </c>
      <c r="AJ1780">
        <f t="shared" ca="1" si="932"/>
        <v>188.94682163959871</v>
      </c>
      <c r="AK1780">
        <f t="shared" ca="1" si="932"/>
        <v>190.45803509767478</v>
      </c>
      <c r="AL1780">
        <f t="shared" ca="1" si="932"/>
        <v>189.33795449874458</v>
      </c>
      <c r="AM1780">
        <f t="shared" ca="1" si="932"/>
        <v>190.87496412310719</v>
      </c>
      <c r="AN1780">
        <f t="shared" ca="1" si="932"/>
        <v>189.19202482141998</v>
      </c>
      <c r="AO1780">
        <f t="shared" ca="1" si="932"/>
        <v>189.6518955706324</v>
      </c>
      <c r="AP1780">
        <f t="shared" ca="1" si="932"/>
        <v>189.37259110111722</v>
      </c>
      <c r="AQ1780">
        <f t="shared" ca="1" si="932"/>
        <v>191.48712401610669</v>
      </c>
      <c r="AR1780">
        <f t="shared" ca="1" si="932"/>
        <v>189.64798952811708</v>
      </c>
      <c r="AS1780">
        <f t="shared" ca="1" si="932"/>
        <v>190.65309316950095</v>
      </c>
      <c r="AT1780">
        <f t="shared" ca="1" si="932"/>
        <v>190.60015640417251</v>
      </c>
      <c r="AU1780">
        <f t="shared" ca="1" si="932"/>
        <v>189.80651862560021</v>
      </c>
      <c r="AV1780">
        <f t="shared" ca="1" si="932"/>
        <v>188.44361345985303</v>
      </c>
      <c r="AW1780">
        <f t="shared" ca="1" si="932"/>
        <v>191.16330326377576</v>
      </c>
      <c r="AX1780">
        <f t="shared" ca="1" si="932"/>
        <v>188.59951937441502</v>
      </c>
      <c r="AY1780">
        <f t="shared" ca="1" si="932"/>
        <v>190.03095883024761</v>
      </c>
      <c r="AZ1780">
        <f t="shared" ca="1" si="932"/>
        <v>189.05515480657783</v>
      </c>
      <c r="BA1780">
        <f t="shared" ca="1" si="932"/>
        <v>190.68171274010962</v>
      </c>
      <c r="BB1780">
        <f t="shared" ca="1" si="932"/>
        <v>189.85405891830072</v>
      </c>
      <c r="BC1780">
        <f t="shared" ca="1" si="932"/>
        <v>190.34130097135207</v>
      </c>
      <c r="BD1780">
        <f t="shared" ca="1" si="932"/>
        <v>190.19367085533247</v>
      </c>
      <c r="BE1780">
        <f t="shared" ca="1" si="932"/>
        <v>190.80086492500291</v>
      </c>
      <c r="BF1780">
        <f t="shared" ca="1" si="932"/>
        <v>190.50923150225833</v>
      </c>
      <c r="BG1780">
        <f t="shared" ca="1" si="932"/>
        <v>189.71397406752439</v>
      </c>
      <c r="BH1780">
        <f t="shared" ca="1" si="932"/>
        <v>189.79465408960476</v>
      </c>
      <c r="BI1780">
        <f t="shared" ca="1" si="932"/>
        <v>190.10883913951412</v>
      </c>
      <c r="BJ1780">
        <f t="shared" ca="1" si="932"/>
        <v>189.98236934840969</v>
      </c>
      <c r="BK1780">
        <f t="shared" ca="1" si="932"/>
        <v>191.19583707216231</v>
      </c>
      <c r="BL1780">
        <f t="shared" ca="1" si="932"/>
        <v>190.43629135423745</v>
      </c>
      <c r="BM1780">
        <f t="shared" ca="1" si="932"/>
        <v>191.75561367007359</v>
      </c>
      <c r="BN1780">
        <f t="shared" ca="1" si="932"/>
        <v>192.50934525090145</v>
      </c>
      <c r="BO1780">
        <f t="shared" ca="1" si="932"/>
        <v>189.50289412056088</v>
      </c>
      <c r="BP1780">
        <f t="shared" ref="BP1780:BT1780" ca="1" si="933">_xlfn.NORM.INV(RAND(),BP$1,$D$3)</f>
        <v>190.19036593055819</v>
      </c>
      <c r="BQ1780">
        <f t="shared" ca="1" si="933"/>
        <v>191.22134071222391</v>
      </c>
      <c r="BR1780">
        <f t="shared" ca="1" si="933"/>
        <v>191.42736346406312</v>
      </c>
      <c r="BS1780">
        <f t="shared" ca="1" si="933"/>
        <v>190.0708324092891</v>
      </c>
      <c r="BT1780">
        <f t="shared" ca="1" si="933"/>
        <v>189.81797160142372</v>
      </c>
      <c r="BU1780">
        <f t="shared" ca="1" si="930"/>
        <v>191.04118025124535</v>
      </c>
      <c r="BV1780">
        <f t="shared" ca="1" si="930"/>
        <v>191.22791742390137</v>
      </c>
      <c r="BW1780">
        <f t="shared" ca="1" si="930"/>
        <v>189.94350515654699</v>
      </c>
      <c r="BX1780">
        <f t="shared" ca="1" si="930"/>
        <v>192.26621083445201</v>
      </c>
      <c r="BY1780">
        <f t="shared" ca="1" si="930"/>
        <v>191.47707392959316</v>
      </c>
      <c r="BZ1780">
        <f t="shared" ca="1" si="930"/>
        <v>191.11858411907517</v>
      </c>
      <c r="CA1780">
        <f t="shared" ca="1" si="930"/>
        <v>191.33829936439417</v>
      </c>
      <c r="CB1780">
        <f t="shared" ca="1" si="930"/>
        <v>191.48400308494544</v>
      </c>
      <c r="CC1780">
        <f t="shared" ca="1" si="930"/>
        <v>190.3153576334272</v>
      </c>
      <c r="CD1780">
        <f t="shared" ca="1" si="930"/>
        <v>190.82063440558255</v>
      </c>
      <c r="CE1780">
        <f t="shared" ca="1" si="930"/>
        <v>188.81038370774186</v>
      </c>
      <c r="CF1780">
        <f t="shared" ca="1" si="930"/>
        <v>192.25265765472182</v>
      </c>
      <c r="CG1780">
        <f t="shared" ca="1" si="930"/>
        <v>192.28446213004935</v>
      </c>
      <c r="CH1780">
        <f t="shared" ca="1" si="930"/>
        <v>190.28172924006739</v>
      </c>
      <c r="CI1780">
        <f t="shared" ca="1" si="930"/>
        <v>189.97294519111608</v>
      </c>
      <c r="CJ1780">
        <f t="shared" ca="1" si="930"/>
        <v>191.48069249262485</v>
      </c>
    </row>
    <row r="1781" spans="7:88" x14ac:dyDescent="0.25">
      <c r="G1781">
        <v>16</v>
      </c>
      <c r="H1781">
        <f t="shared" ca="1" si="926"/>
        <v>188.04760158975722</v>
      </c>
      <c r="I1781">
        <f t="shared" ca="1" si="926"/>
        <v>190.1476789865782</v>
      </c>
      <c r="J1781">
        <f t="shared" ca="1" si="926"/>
        <v>189.91593792542892</v>
      </c>
      <c r="K1781">
        <f t="shared" ca="1" si="929"/>
        <v>189.15807677645458</v>
      </c>
      <c r="L1781">
        <f t="shared" ca="1" si="929"/>
        <v>188.60008652446916</v>
      </c>
      <c r="M1781">
        <f t="shared" ca="1" si="929"/>
        <v>190.1550150734038</v>
      </c>
      <c r="N1781">
        <f t="shared" ca="1" si="929"/>
        <v>188.0531500959008</v>
      </c>
      <c r="O1781">
        <f t="shared" ca="1" si="929"/>
        <v>188.6794848535028</v>
      </c>
      <c r="P1781">
        <f t="shared" ca="1" si="929"/>
        <v>189.05138788996405</v>
      </c>
      <c r="Q1781">
        <f t="shared" ca="1" si="929"/>
        <v>189.00396524886878</v>
      </c>
      <c r="R1781">
        <f t="shared" ca="1" si="929"/>
        <v>190.502299524459</v>
      </c>
      <c r="S1781">
        <f t="shared" ca="1" si="929"/>
        <v>190.8241100649372</v>
      </c>
      <c r="T1781">
        <f t="shared" ca="1" si="929"/>
        <v>188.54170922653691</v>
      </c>
      <c r="U1781">
        <f t="shared" ca="1" si="929"/>
        <v>189.92125430890482</v>
      </c>
      <c r="V1781">
        <f t="shared" ca="1" si="929"/>
        <v>188.43053130243274</v>
      </c>
      <c r="W1781">
        <f t="shared" ca="1" si="929"/>
        <v>189.90606389793902</v>
      </c>
      <c r="X1781">
        <f t="shared" ref="X1781:CI1783" ca="1" si="934">_xlfn.NORM.INV(RAND(),X$1,$D$3)</f>
        <v>188.22858140125504</v>
      </c>
      <c r="Y1781">
        <f t="shared" ca="1" si="934"/>
        <v>189.65616170544396</v>
      </c>
      <c r="Z1781">
        <f t="shared" ca="1" si="934"/>
        <v>189.93792011506551</v>
      </c>
      <c r="AA1781">
        <f t="shared" ca="1" si="934"/>
        <v>189.1579487404565</v>
      </c>
      <c r="AB1781">
        <f t="shared" ca="1" si="934"/>
        <v>189.68162309214102</v>
      </c>
      <c r="AC1781">
        <f t="shared" ca="1" si="934"/>
        <v>190.38385526177137</v>
      </c>
      <c r="AD1781">
        <f t="shared" ca="1" si="934"/>
        <v>188.99934128676855</v>
      </c>
      <c r="AE1781">
        <f t="shared" ca="1" si="934"/>
        <v>188.33228597208083</v>
      </c>
      <c r="AF1781">
        <f t="shared" ca="1" si="934"/>
        <v>190.83295153285331</v>
      </c>
      <c r="AG1781">
        <f t="shared" ca="1" si="934"/>
        <v>189.1214795614523</v>
      </c>
      <c r="AH1781">
        <f t="shared" ca="1" si="934"/>
        <v>190.79615972817814</v>
      </c>
      <c r="AI1781">
        <f t="shared" ca="1" si="934"/>
        <v>189.78565147076793</v>
      </c>
      <c r="AJ1781">
        <f t="shared" ca="1" si="934"/>
        <v>189.3835017497442</v>
      </c>
      <c r="AK1781">
        <f t="shared" ca="1" si="934"/>
        <v>190.15037050977193</v>
      </c>
      <c r="AL1781">
        <f t="shared" ca="1" si="934"/>
        <v>188.86601507879504</v>
      </c>
      <c r="AM1781">
        <f t="shared" ca="1" si="934"/>
        <v>189.2133203577267</v>
      </c>
      <c r="AN1781">
        <f t="shared" ca="1" si="934"/>
        <v>191.0227643717437</v>
      </c>
      <c r="AO1781">
        <f t="shared" ca="1" si="934"/>
        <v>190.46135102131854</v>
      </c>
      <c r="AP1781">
        <f t="shared" ca="1" si="934"/>
        <v>189.63948762114171</v>
      </c>
      <c r="AQ1781">
        <f t="shared" ca="1" si="934"/>
        <v>191.07306588065629</v>
      </c>
      <c r="AR1781">
        <f t="shared" ca="1" si="934"/>
        <v>190.01690575640274</v>
      </c>
      <c r="AS1781">
        <f t="shared" ca="1" si="934"/>
        <v>188.68085748857169</v>
      </c>
      <c r="AT1781">
        <f t="shared" ca="1" si="934"/>
        <v>189.72408411105317</v>
      </c>
      <c r="AU1781">
        <f t="shared" ca="1" si="934"/>
        <v>188.2216404903813</v>
      </c>
      <c r="AV1781">
        <f t="shared" ca="1" si="934"/>
        <v>189.56066953610204</v>
      </c>
      <c r="AW1781">
        <f t="shared" ca="1" si="934"/>
        <v>191.07738083488832</v>
      </c>
      <c r="AX1781">
        <f t="shared" ca="1" si="934"/>
        <v>190.5660559761869</v>
      </c>
      <c r="AY1781">
        <f t="shared" ca="1" si="934"/>
        <v>188.87598348766539</v>
      </c>
      <c r="AZ1781">
        <f t="shared" ca="1" si="934"/>
        <v>189.05057079506508</v>
      </c>
      <c r="BA1781">
        <f t="shared" ca="1" si="934"/>
        <v>190.20673432360951</v>
      </c>
      <c r="BB1781">
        <f t="shared" ca="1" si="934"/>
        <v>189.15559514378586</v>
      </c>
      <c r="BC1781">
        <f t="shared" ca="1" si="934"/>
        <v>189.79787029730588</v>
      </c>
      <c r="BD1781">
        <f t="shared" ca="1" si="934"/>
        <v>190.341541306485</v>
      </c>
      <c r="BE1781">
        <f t="shared" ca="1" si="934"/>
        <v>189.20554659748441</v>
      </c>
      <c r="BF1781">
        <f t="shared" ca="1" si="934"/>
        <v>190.03549007064197</v>
      </c>
      <c r="BG1781">
        <f t="shared" ca="1" si="934"/>
        <v>189.66146678011762</v>
      </c>
      <c r="BH1781">
        <f t="shared" ca="1" si="934"/>
        <v>190.5258499509427</v>
      </c>
      <c r="BI1781">
        <f t="shared" ca="1" si="934"/>
        <v>191.50961873709053</v>
      </c>
      <c r="BJ1781">
        <f t="shared" ca="1" si="934"/>
        <v>189.67038585075738</v>
      </c>
      <c r="BK1781">
        <f t="shared" ca="1" si="934"/>
        <v>190.44716871606218</v>
      </c>
      <c r="BL1781">
        <f t="shared" ca="1" si="934"/>
        <v>189.65450155790543</v>
      </c>
      <c r="BM1781">
        <f t="shared" ca="1" si="934"/>
        <v>188.98307749482581</v>
      </c>
      <c r="BN1781">
        <f t="shared" ca="1" si="934"/>
        <v>190.09399314261657</v>
      </c>
      <c r="BO1781">
        <f t="shared" ca="1" si="934"/>
        <v>191.22537188851126</v>
      </c>
      <c r="BP1781">
        <f t="shared" ca="1" si="934"/>
        <v>191.473557109914</v>
      </c>
      <c r="BQ1781">
        <f t="shared" ca="1" si="934"/>
        <v>190.65969290940012</v>
      </c>
      <c r="BR1781">
        <f t="shared" ca="1" si="934"/>
        <v>191.6922237566784</v>
      </c>
      <c r="BS1781">
        <f t="shared" ca="1" si="934"/>
        <v>191.49897160770868</v>
      </c>
      <c r="BT1781">
        <f t="shared" ca="1" si="934"/>
        <v>191.90870124431174</v>
      </c>
      <c r="BU1781">
        <f t="shared" ca="1" si="930"/>
        <v>190.85379959523735</v>
      </c>
      <c r="BV1781">
        <f t="shared" ca="1" si="930"/>
        <v>191.81954954329757</v>
      </c>
      <c r="BW1781">
        <f t="shared" ca="1" si="930"/>
        <v>191.79163879770937</v>
      </c>
      <c r="BX1781">
        <f t="shared" ca="1" si="930"/>
        <v>190.0339042635465</v>
      </c>
      <c r="BY1781">
        <f t="shared" ca="1" si="930"/>
        <v>190.33955045054299</v>
      </c>
      <c r="BZ1781">
        <f t="shared" ca="1" si="930"/>
        <v>189.08713854073906</v>
      </c>
      <c r="CA1781">
        <f t="shared" ca="1" si="930"/>
        <v>191.58873966218033</v>
      </c>
      <c r="CB1781">
        <f t="shared" ca="1" si="930"/>
        <v>190.5305362097931</v>
      </c>
      <c r="CC1781">
        <f t="shared" ca="1" si="930"/>
        <v>190.08355554268226</v>
      </c>
      <c r="CD1781">
        <f t="shared" ca="1" si="930"/>
        <v>190.15912900309107</v>
      </c>
      <c r="CE1781">
        <f t="shared" ca="1" si="930"/>
        <v>189.94746674303877</v>
      </c>
      <c r="CF1781">
        <f t="shared" ca="1" si="930"/>
        <v>190.2075781645764</v>
      </c>
      <c r="CG1781">
        <f t="shared" ca="1" si="930"/>
        <v>191.88471652011336</v>
      </c>
      <c r="CH1781">
        <f t="shared" ca="1" si="930"/>
        <v>192.31288250195684</v>
      </c>
      <c r="CI1781">
        <f t="shared" ca="1" si="930"/>
        <v>191.90869517962011</v>
      </c>
      <c r="CJ1781">
        <f t="shared" ca="1" si="930"/>
        <v>191.65913342490984</v>
      </c>
    </row>
    <row r="1782" spans="7:88" x14ac:dyDescent="0.25">
      <c r="G1782">
        <v>17</v>
      </c>
      <c r="H1782">
        <f t="shared" ca="1" si="926"/>
        <v>187.27994503871119</v>
      </c>
      <c r="I1782">
        <f t="shared" ca="1" si="926"/>
        <v>187.89961686009104</v>
      </c>
      <c r="J1782">
        <f t="shared" ca="1" si="926"/>
        <v>186.7400982982214</v>
      </c>
      <c r="K1782">
        <f t="shared" ca="1" si="929"/>
        <v>190.57769434427141</v>
      </c>
      <c r="L1782">
        <f t="shared" ca="1" si="929"/>
        <v>187.44344386019469</v>
      </c>
      <c r="M1782">
        <f t="shared" ca="1" si="929"/>
        <v>190.14561046671045</v>
      </c>
      <c r="N1782">
        <f t="shared" ca="1" si="929"/>
        <v>189.32981317057732</v>
      </c>
      <c r="O1782">
        <f t="shared" ca="1" si="929"/>
        <v>189.88984002108816</v>
      </c>
      <c r="P1782">
        <f t="shared" ca="1" si="929"/>
        <v>189.23230312423763</v>
      </c>
      <c r="Q1782">
        <f t="shared" ca="1" si="929"/>
        <v>189.29646324823727</v>
      </c>
      <c r="R1782">
        <f t="shared" ca="1" si="929"/>
        <v>189.53101113913132</v>
      </c>
      <c r="S1782">
        <f t="shared" ca="1" si="929"/>
        <v>188.77052812274718</v>
      </c>
      <c r="T1782">
        <f t="shared" ca="1" si="929"/>
        <v>188.67764566878239</v>
      </c>
      <c r="U1782">
        <f t="shared" ca="1" si="929"/>
        <v>188.40721315306897</v>
      </c>
      <c r="V1782">
        <f t="shared" ca="1" si="929"/>
        <v>190.58474631900054</v>
      </c>
      <c r="W1782">
        <f t="shared" ca="1" si="929"/>
        <v>189.0953775031405</v>
      </c>
      <c r="X1782">
        <f t="shared" ca="1" si="934"/>
        <v>188.6549986755937</v>
      </c>
      <c r="Y1782">
        <f t="shared" ca="1" si="934"/>
        <v>188.53646844180409</v>
      </c>
      <c r="Z1782">
        <f t="shared" ca="1" si="934"/>
        <v>186.52274877164237</v>
      </c>
      <c r="AA1782">
        <f t="shared" ca="1" si="934"/>
        <v>190.11634289048442</v>
      </c>
      <c r="AB1782">
        <f t="shared" ca="1" si="934"/>
        <v>187.8407295977504</v>
      </c>
      <c r="AC1782">
        <f t="shared" ca="1" si="934"/>
        <v>188.65408059625184</v>
      </c>
      <c r="AD1782">
        <f t="shared" ca="1" si="934"/>
        <v>188.59018017099905</v>
      </c>
      <c r="AE1782">
        <f t="shared" ca="1" si="934"/>
        <v>190.26581361803267</v>
      </c>
      <c r="AF1782">
        <f t="shared" ca="1" si="934"/>
        <v>188.83401353325243</v>
      </c>
      <c r="AG1782">
        <f t="shared" ca="1" si="934"/>
        <v>190.35896265370911</v>
      </c>
      <c r="AH1782">
        <f t="shared" ca="1" si="934"/>
        <v>191.22556478919523</v>
      </c>
      <c r="AI1782">
        <f t="shared" ca="1" si="934"/>
        <v>189.53095947874115</v>
      </c>
      <c r="AJ1782">
        <f t="shared" ca="1" si="934"/>
        <v>189.29766874857862</v>
      </c>
      <c r="AK1782">
        <f t="shared" ca="1" si="934"/>
        <v>190.76420341249411</v>
      </c>
      <c r="AL1782">
        <f t="shared" ca="1" si="934"/>
        <v>188.25237091634403</v>
      </c>
      <c r="AM1782">
        <f t="shared" ca="1" si="934"/>
        <v>190.64558429325825</v>
      </c>
      <c r="AN1782">
        <f t="shared" ca="1" si="934"/>
        <v>189.21048869722381</v>
      </c>
      <c r="AO1782">
        <f t="shared" ca="1" si="934"/>
        <v>189.50878415303114</v>
      </c>
      <c r="AP1782">
        <f t="shared" ca="1" si="934"/>
        <v>188.41592172572302</v>
      </c>
      <c r="AQ1782">
        <f t="shared" ca="1" si="934"/>
        <v>190.98983338752961</v>
      </c>
      <c r="AR1782">
        <f t="shared" ca="1" si="934"/>
        <v>189.47305170720762</v>
      </c>
      <c r="AS1782">
        <f t="shared" ca="1" si="934"/>
        <v>188.61597377022497</v>
      </c>
      <c r="AT1782">
        <f t="shared" ca="1" si="934"/>
        <v>189.21767213796832</v>
      </c>
      <c r="AU1782">
        <f t="shared" ca="1" si="934"/>
        <v>188.5929688261966</v>
      </c>
      <c r="AV1782">
        <f t="shared" ca="1" si="934"/>
        <v>191.43199031512535</v>
      </c>
      <c r="AW1782">
        <f t="shared" ca="1" si="934"/>
        <v>189.56491563041513</v>
      </c>
      <c r="AX1782">
        <f t="shared" ca="1" si="934"/>
        <v>189.01880599509454</v>
      </c>
      <c r="AY1782">
        <f t="shared" ca="1" si="934"/>
        <v>189.11742177063604</v>
      </c>
      <c r="AZ1782">
        <f t="shared" ca="1" si="934"/>
        <v>189.44648791086271</v>
      </c>
      <c r="BA1782">
        <f t="shared" ca="1" si="934"/>
        <v>190.42627380000181</v>
      </c>
      <c r="BB1782">
        <f t="shared" ca="1" si="934"/>
        <v>188.67510938493649</v>
      </c>
      <c r="BC1782">
        <f t="shared" ca="1" si="934"/>
        <v>190.12846976147227</v>
      </c>
      <c r="BD1782">
        <f t="shared" ca="1" si="934"/>
        <v>188.782012600809</v>
      </c>
      <c r="BE1782">
        <f t="shared" ca="1" si="934"/>
        <v>191.47998541619614</v>
      </c>
      <c r="BF1782">
        <f t="shared" ca="1" si="934"/>
        <v>189.67167050614864</v>
      </c>
      <c r="BG1782">
        <f t="shared" ca="1" si="934"/>
        <v>188.77909455988097</v>
      </c>
      <c r="BH1782">
        <f t="shared" ca="1" si="934"/>
        <v>190.62365612398233</v>
      </c>
      <c r="BI1782">
        <f t="shared" ca="1" si="934"/>
        <v>190.91224262381576</v>
      </c>
      <c r="BJ1782">
        <f t="shared" ca="1" si="934"/>
        <v>189.45631238622258</v>
      </c>
      <c r="BK1782">
        <f t="shared" ca="1" si="934"/>
        <v>189.06091073672528</v>
      </c>
      <c r="BL1782">
        <f t="shared" ca="1" si="934"/>
        <v>189.42108921172354</v>
      </c>
      <c r="BM1782">
        <f t="shared" ca="1" si="934"/>
        <v>190.0741267378713</v>
      </c>
      <c r="BN1782">
        <f t="shared" ca="1" si="934"/>
        <v>190.57887798550624</v>
      </c>
      <c r="BO1782">
        <f t="shared" ca="1" si="934"/>
        <v>192.56485375160119</v>
      </c>
      <c r="BP1782">
        <f t="shared" ca="1" si="934"/>
        <v>191.00505742063871</v>
      </c>
      <c r="BQ1782">
        <f t="shared" ca="1" si="934"/>
        <v>191.58890680289053</v>
      </c>
      <c r="BR1782">
        <f t="shared" ca="1" si="934"/>
        <v>190.82398691285815</v>
      </c>
      <c r="BS1782">
        <f t="shared" ca="1" si="934"/>
        <v>189.03710770595887</v>
      </c>
      <c r="BT1782">
        <f t="shared" ca="1" si="934"/>
        <v>189.02499388005967</v>
      </c>
      <c r="BU1782">
        <f t="shared" ca="1" si="930"/>
        <v>189.61167496391357</v>
      </c>
      <c r="BV1782">
        <f t="shared" ca="1" si="930"/>
        <v>190.68415747015948</v>
      </c>
      <c r="BW1782">
        <f t="shared" ca="1" si="930"/>
        <v>190.58499669515683</v>
      </c>
      <c r="BX1782">
        <f t="shared" ca="1" si="930"/>
        <v>188.82120389116758</v>
      </c>
      <c r="BY1782">
        <f t="shared" ca="1" si="930"/>
        <v>191.26660047213434</v>
      </c>
      <c r="BZ1782">
        <f t="shared" ca="1" si="930"/>
        <v>190.28323212994331</v>
      </c>
      <c r="CA1782">
        <f t="shared" ca="1" si="930"/>
        <v>189.68302374671075</v>
      </c>
      <c r="CB1782">
        <f t="shared" ca="1" si="930"/>
        <v>191.41562526048807</v>
      </c>
      <c r="CC1782">
        <f t="shared" ca="1" si="930"/>
        <v>189.72671187537401</v>
      </c>
      <c r="CD1782">
        <f t="shared" ca="1" si="930"/>
        <v>190.73364854122957</v>
      </c>
      <c r="CE1782">
        <f t="shared" ca="1" si="930"/>
        <v>189.96675294072497</v>
      </c>
      <c r="CF1782">
        <f t="shared" ca="1" si="930"/>
        <v>191.13415237362383</v>
      </c>
      <c r="CG1782">
        <f t="shared" ca="1" si="930"/>
        <v>191.18636566588577</v>
      </c>
      <c r="CH1782">
        <f t="shared" ca="1" si="930"/>
        <v>190.23799880775027</v>
      </c>
      <c r="CI1782">
        <f t="shared" ca="1" si="930"/>
        <v>189.9161429487454</v>
      </c>
      <c r="CJ1782">
        <f t="shared" ca="1" si="930"/>
        <v>190.25253384250075</v>
      </c>
    </row>
    <row r="1783" spans="7:88" x14ac:dyDescent="0.25">
      <c r="G1783">
        <v>18</v>
      </c>
      <c r="H1783">
        <f t="shared" ca="1" si="926"/>
        <v>186.99062269840908</v>
      </c>
      <c r="I1783">
        <f t="shared" ca="1" si="926"/>
        <v>189.68503709022067</v>
      </c>
      <c r="J1783">
        <f t="shared" ca="1" si="926"/>
        <v>187.4531305105867</v>
      </c>
      <c r="K1783">
        <f t="shared" ca="1" si="929"/>
        <v>188.88591138580671</v>
      </c>
      <c r="L1783">
        <f t="shared" ca="1" si="929"/>
        <v>188.46410984764805</v>
      </c>
      <c r="M1783">
        <f t="shared" ca="1" si="929"/>
        <v>189.65294616543383</v>
      </c>
      <c r="N1783">
        <f t="shared" ca="1" si="929"/>
        <v>189.22458810180055</v>
      </c>
      <c r="O1783">
        <f t="shared" ca="1" si="929"/>
        <v>188.67614067043576</v>
      </c>
      <c r="P1783">
        <f t="shared" ca="1" si="929"/>
        <v>188.73355862410082</v>
      </c>
      <c r="Q1783">
        <f t="shared" ca="1" si="929"/>
        <v>189.24524993310311</v>
      </c>
      <c r="R1783">
        <f t="shared" ca="1" si="929"/>
        <v>188.44113550568437</v>
      </c>
      <c r="S1783">
        <f t="shared" ca="1" si="929"/>
        <v>188.43135990436835</v>
      </c>
      <c r="T1783">
        <f t="shared" ca="1" si="929"/>
        <v>190.16065870352884</v>
      </c>
      <c r="U1783">
        <f t="shared" ca="1" si="929"/>
        <v>189.05220661619111</v>
      </c>
      <c r="V1783">
        <f t="shared" ca="1" si="929"/>
        <v>188.98298034803136</v>
      </c>
      <c r="W1783">
        <f t="shared" ca="1" si="929"/>
        <v>189.35275375247807</v>
      </c>
      <c r="X1783">
        <f t="shared" ca="1" si="934"/>
        <v>187.91830409912333</v>
      </c>
      <c r="Y1783">
        <f t="shared" ca="1" si="934"/>
        <v>190.42087448141143</v>
      </c>
      <c r="Z1783">
        <f t="shared" ca="1" si="934"/>
        <v>189.46918387443768</v>
      </c>
      <c r="AA1783">
        <f t="shared" ca="1" si="934"/>
        <v>189.68474509524157</v>
      </c>
      <c r="AB1783">
        <f t="shared" ca="1" si="934"/>
        <v>189.88048758431989</v>
      </c>
      <c r="AC1783">
        <f t="shared" ca="1" si="934"/>
        <v>188.55524853467571</v>
      </c>
      <c r="AD1783">
        <f t="shared" ca="1" si="934"/>
        <v>189.89639657232703</v>
      </c>
      <c r="AE1783">
        <f t="shared" ca="1" si="934"/>
        <v>191.4847642471843</v>
      </c>
      <c r="AF1783">
        <f t="shared" ca="1" si="934"/>
        <v>189.9962256246279</v>
      </c>
      <c r="AG1783">
        <f t="shared" ca="1" si="934"/>
        <v>187.59218210903549</v>
      </c>
      <c r="AH1783">
        <f t="shared" ca="1" si="934"/>
        <v>189.34472473513404</v>
      </c>
      <c r="AI1783">
        <f t="shared" ca="1" si="934"/>
        <v>192.33052875093466</v>
      </c>
      <c r="AJ1783">
        <f t="shared" ca="1" si="934"/>
        <v>188.07011029100539</v>
      </c>
      <c r="AK1783">
        <f t="shared" ca="1" si="934"/>
        <v>189.90570924978209</v>
      </c>
      <c r="AL1783">
        <f t="shared" ca="1" si="934"/>
        <v>189.92172678833668</v>
      </c>
      <c r="AM1783">
        <f t="shared" ca="1" si="934"/>
        <v>190.3932080745046</v>
      </c>
      <c r="AN1783">
        <f t="shared" ca="1" si="934"/>
        <v>191.40195536276366</v>
      </c>
      <c r="AO1783">
        <f t="shared" ca="1" si="934"/>
        <v>190.84268822141769</v>
      </c>
      <c r="AP1783">
        <f t="shared" ca="1" si="934"/>
        <v>189.70099443796411</v>
      </c>
      <c r="AQ1783">
        <f t="shared" ca="1" si="934"/>
        <v>190.02797686423645</v>
      </c>
      <c r="AR1783">
        <f t="shared" ca="1" si="934"/>
        <v>189.04461099478675</v>
      </c>
      <c r="AS1783">
        <f t="shared" ca="1" si="934"/>
        <v>189.00821129103178</v>
      </c>
      <c r="AT1783">
        <f t="shared" ca="1" si="934"/>
        <v>190.52856110484575</v>
      </c>
      <c r="AU1783">
        <f t="shared" ca="1" si="934"/>
        <v>189.17446040080853</v>
      </c>
      <c r="AV1783">
        <f t="shared" ca="1" si="934"/>
        <v>190.79962645185813</v>
      </c>
      <c r="AW1783">
        <f t="shared" ca="1" si="934"/>
        <v>189.00762916227239</v>
      </c>
      <c r="AX1783">
        <f t="shared" ca="1" si="934"/>
        <v>190.46723012180891</v>
      </c>
      <c r="AY1783">
        <f t="shared" ca="1" si="934"/>
        <v>191.33130520721224</v>
      </c>
      <c r="AZ1783">
        <f t="shared" ca="1" si="934"/>
        <v>190.9601456641436</v>
      </c>
      <c r="BA1783">
        <f t="shared" ca="1" si="934"/>
        <v>190.20383624114064</v>
      </c>
      <c r="BB1783">
        <f t="shared" ca="1" si="934"/>
        <v>189.37020753182262</v>
      </c>
      <c r="BC1783">
        <f t="shared" ca="1" si="934"/>
        <v>191.55270889030987</v>
      </c>
      <c r="BD1783">
        <f t="shared" ca="1" si="934"/>
        <v>190.56944181702622</v>
      </c>
      <c r="BE1783">
        <f t="shared" ca="1" si="934"/>
        <v>189.96375815079466</v>
      </c>
      <c r="BF1783">
        <f t="shared" ca="1" si="934"/>
        <v>191.19128655823386</v>
      </c>
      <c r="BG1783">
        <f t="shared" ca="1" si="934"/>
        <v>191.19092721430476</v>
      </c>
      <c r="BH1783">
        <f t="shared" ca="1" si="934"/>
        <v>189.95543346983297</v>
      </c>
      <c r="BI1783">
        <f t="shared" ca="1" si="934"/>
        <v>189.5070940315716</v>
      </c>
      <c r="BJ1783">
        <f t="shared" ca="1" si="934"/>
        <v>189.9758651082648</v>
      </c>
      <c r="BK1783">
        <f t="shared" ca="1" si="934"/>
        <v>190.07149097540218</v>
      </c>
      <c r="BL1783">
        <f t="shared" ca="1" si="934"/>
        <v>189.95684738464939</v>
      </c>
      <c r="BM1783">
        <f t="shared" ca="1" si="934"/>
        <v>191.22778194676346</v>
      </c>
      <c r="BN1783">
        <f t="shared" ca="1" si="934"/>
        <v>189.36382131057243</v>
      </c>
      <c r="BO1783">
        <f t="shared" ca="1" si="934"/>
        <v>190.11624536990774</v>
      </c>
      <c r="BP1783">
        <f t="shared" ca="1" si="934"/>
        <v>191.08328034267586</v>
      </c>
      <c r="BQ1783">
        <f t="shared" ca="1" si="934"/>
        <v>190.0132838336437</v>
      </c>
      <c r="BR1783">
        <f t="shared" ca="1" si="934"/>
        <v>190.79316036888585</v>
      </c>
      <c r="BS1783">
        <f t="shared" ca="1" si="934"/>
        <v>191.03997607916384</v>
      </c>
      <c r="BT1783">
        <f t="shared" ca="1" si="934"/>
        <v>189.20878441481196</v>
      </c>
      <c r="BU1783">
        <f t="shared" ca="1" si="934"/>
        <v>192.11592726985228</v>
      </c>
      <c r="BV1783">
        <f t="shared" ca="1" si="934"/>
        <v>190.47805252568031</v>
      </c>
      <c r="BW1783">
        <f t="shared" ca="1" si="934"/>
        <v>192.11806587381949</v>
      </c>
      <c r="BX1783">
        <f t="shared" ca="1" si="934"/>
        <v>190.94784131764911</v>
      </c>
      <c r="BY1783">
        <f t="shared" ca="1" si="934"/>
        <v>191.49340581699067</v>
      </c>
      <c r="BZ1783">
        <f t="shared" ca="1" si="934"/>
        <v>190.26430658682332</v>
      </c>
      <c r="CA1783">
        <f t="shared" ca="1" si="934"/>
        <v>190.08233356157882</v>
      </c>
      <c r="CB1783">
        <f t="shared" ca="1" si="934"/>
        <v>190.32283838078015</v>
      </c>
      <c r="CC1783">
        <f t="shared" ca="1" si="934"/>
        <v>189.86532994349449</v>
      </c>
      <c r="CD1783">
        <f t="shared" ca="1" si="934"/>
        <v>190.57405994899406</v>
      </c>
      <c r="CE1783">
        <f t="shared" ca="1" si="934"/>
        <v>191.13106656169322</v>
      </c>
      <c r="CF1783">
        <f t="shared" ca="1" si="934"/>
        <v>191.37637410085134</v>
      </c>
      <c r="CG1783">
        <f t="shared" ca="1" si="934"/>
        <v>191.53361108010637</v>
      </c>
      <c r="CH1783">
        <f t="shared" ca="1" si="934"/>
        <v>191.15726817084894</v>
      </c>
      <c r="CI1783">
        <f t="shared" ca="1" si="934"/>
        <v>190.04719253195023</v>
      </c>
      <c r="CJ1783">
        <f t="shared" ca="1" si="930"/>
        <v>190.44985415937541</v>
      </c>
    </row>
    <row r="1784" spans="7:88" x14ac:dyDescent="0.25">
      <c r="G1784">
        <v>19</v>
      </c>
      <c r="H1784">
        <f t="shared" ca="1" si="926"/>
        <v>188.61360229722348</v>
      </c>
      <c r="I1784">
        <f t="shared" ca="1" si="926"/>
        <v>187.5547588112893</v>
      </c>
      <c r="J1784">
        <f t="shared" ca="1" si="926"/>
        <v>189.84125170469045</v>
      </c>
      <c r="K1784">
        <f t="shared" ca="1" si="929"/>
        <v>188.9639627486053</v>
      </c>
      <c r="L1784">
        <f t="shared" ca="1" si="929"/>
        <v>190.97606552047645</v>
      </c>
      <c r="M1784">
        <f t="shared" ca="1" si="929"/>
        <v>190.02621450878075</v>
      </c>
      <c r="N1784">
        <f t="shared" ca="1" si="929"/>
        <v>189.72902896903835</v>
      </c>
      <c r="O1784">
        <f t="shared" ca="1" si="929"/>
        <v>188.71188578340781</v>
      </c>
      <c r="P1784">
        <f t="shared" ca="1" si="929"/>
        <v>190.5336566832415</v>
      </c>
      <c r="Q1784">
        <f t="shared" ca="1" si="929"/>
        <v>188.40253328339509</v>
      </c>
      <c r="R1784">
        <f t="shared" ca="1" si="929"/>
        <v>188.85680020823858</v>
      </c>
      <c r="S1784">
        <f t="shared" ca="1" si="929"/>
        <v>188.19043902604429</v>
      </c>
      <c r="T1784">
        <f t="shared" ca="1" si="929"/>
        <v>188.55484173496944</v>
      </c>
      <c r="U1784">
        <f t="shared" ref="U1784:BT1785" ca="1" si="935">_xlfn.NORM.INV(RAND(),U$1,$D$3)</f>
        <v>188.72165020061234</v>
      </c>
      <c r="V1784">
        <f t="shared" ca="1" si="935"/>
        <v>188.79163665263607</v>
      </c>
      <c r="W1784">
        <f t="shared" ca="1" si="935"/>
        <v>189.77210628559493</v>
      </c>
      <c r="X1784">
        <f t="shared" ca="1" si="935"/>
        <v>188.86981077549868</v>
      </c>
      <c r="Y1784">
        <f t="shared" ca="1" si="935"/>
        <v>188.23868778022745</v>
      </c>
      <c r="Z1784">
        <f t="shared" ca="1" si="935"/>
        <v>187.96347329424964</v>
      </c>
      <c r="AA1784">
        <f t="shared" ca="1" si="935"/>
        <v>189.51462747193156</v>
      </c>
      <c r="AB1784">
        <f t="shared" ca="1" si="935"/>
        <v>189.60549529145067</v>
      </c>
      <c r="AC1784">
        <f t="shared" ca="1" si="935"/>
        <v>189.51846783557463</v>
      </c>
      <c r="AD1784">
        <f t="shared" ca="1" si="935"/>
        <v>190.58280522219658</v>
      </c>
      <c r="AE1784">
        <f t="shared" ca="1" si="935"/>
        <v>187.97978291328141</v>
      </c>
      <c r="AF1784">
        <f t="shared" ca="1" si="935"/>
        <v>190.33902615523093</v>
      </c>
      <c r="AG1784">
        <f t="shared" ca="1" si="935"/>
        <v>188.40870070921349</v>
      </c>
      <c r="AH1784">
        <f t="shared" ca="1" si="935"/>
        <v>188.73679125408839</v>
      </c>
      <c r="AI1784">
        <f t="shared" ca="1" si="935"/>
        <v>189.97538347404293</v>
      </c>
      <c r="AJ1784">
        <f t="shared" ca="1" si="935"/>
        <v>188.26283559771517</v>
      </c>
      <c r="AK1784">
        <f t="shared" ca="1" si="935"/>
        <v>189.8836988036195</v>
      </c>
      <c r="AL1784">
        <f t="shared" ca="1" si="935"/>
        <v>187.59707634233487</v>
      </c>
      <c r="AM1784">
        <f t="shared" ca="1" si="935"/>
        <v>189.61311048552577</v>
      </c>
      <c r="AN1784">
        <f t="shared" ca="1" si="935"/>
        <v>189.84353954572353</v>
      </c>
      <c r="AO1784">
        <f t="shared" ca="1" si="935"/>
        <v>189.56244763812543</v>
      </c>
      <c r="AP1784">
        <f t="shared" ca="1" si="935"/>
        <v>189.55097436315094</v>
      </c>
      <c r="AQ1784">
        <f t="shared" ca="1" si="935"/>
        <v>189.81154519773747</v>
      </c>
      <c r="AR1784">
        <f t="shared" ca="1" si="935"/>
        <v>190.07971592999655</v>
      </c>
      <c r="AS1784">
        <f t="shared" ca="1" si="935"/>
        <v>189.76204742057723</v>
      </c>
      <c r="AT1784">
        <f t="shared" ca="1" si="935"/>
        <v>190.33885580869264</v>
      </c>
      <c r="AU1784">
        <f t="shared" ca="1" si="935"/>
        <v>190.77388647439804</v>
      </c>
      <c r="AV1784">
        <f t="shared" ca="1" si="935"/>
        <v>191.48917338422248</v>
      </c>
      <c r="AW1784">
        <f t="shared" ca="1" si="935"/>
        <v>191.13576035355743</v>
      </c>
      <c r="AX1784">
        <f t="shared" ca="1" si="935"/>
        <v>189.29075253443457</v>
      </c>
      <c r="AY1784">
        <f t="shared" ca="1" si="935"/>
        <v>188.4428002939018</v>
      </c>
      <c r="AZ1784">
        <f t="shared" ca="1" si="935"/>
        <v>190.80293715687756</v>
      </c>
      <c r="BA1784">
        <f t="shared" ca="1" si="935"/>
        <v>190.87424681356731</v>
      </c>
      <c r="BB1784">
        <f t="shared" ca="1" si="935"/>
        <v>191.56194784074646</v>
      </c>
      <c r="BC1784">
        <f t="shared" ca="1" si="935"/>
        <v>189.71350913553295</v>
      </c>
      <c r="BD1784">
        <f t="shared" ca="1" si="935"/>
        <v>189.64224694249904</v>
      </c>
      <c r="BE1784">
        <f t="shared" ca="1" si="935"/>
        <v>189.17684165084444</v>
      </c>
      <c r="BF1784">
        <f t="shared" ca="1" si="935"/>
        <v>189.52652935102364</v>
      </c>
      <c r="BG1784">
        <f t="shared" ca="1" si="935"/>
        <v>189.95598728232841</v>
      </c>
      <c r="BH1784">
        <f t="shared" ca="1" si="935"/>
        <v>189.95814384079705</v>
      </c>
      <c r="BI1784">
        <f t="shared" ca="1" si="935"/>
        <v>190.57369861024932</v>
      </c>
      <c r="BJ1784">
        <f t="shared" ca="1" si="935"/>
        <v>190.10630932188224</v>
      </c>
      <c r="BK1784">
        <f t="shared" ca="1" si="935"/>
        <v>190.51558749323647</v>
      </c>
      <c r="BL1784">
        <f t="shared" ca="1" si="935"/>
        <v>190.78202336660718</v>
      </c>
      <c r="BM1784">
        <f t="shared" ca="1" si="935"/>
        <v>188.55397640646163</v>
      </c>
      <c r="BN1784">
        <f t="shared" ca="1" si="935"/>
        <v>190.89763688324427</v>
      </c>
      <c r="BO1784">
        <f t="shared" ca="1" si="935"/>
        <v>189.55100498244474</v>
      </c>
      <c r="BP1784">
        <f t="shared" ca="1" si="935"/>
        <v>190.96149702921116</v>
      </c>
      <c r="BQ1784">
        <f t="shared" ca="1" si="935"/>
        <v>191.72467403843103</v>
      </c>
      <c r="BR1784">
        <f t="shared" ca="1" si="935"/>
        <v>189.74110670327858</v>
      </c>
      <c r="BS1784">
        <f t="shared" ca="1" si="935"/>
        <v>190.09474245826075</v>
      </c>
      <c r="BT1784">
        <f t="shared" ca="1" si="935"/>
        <v>190.5971772015173</v>
      </c>
      <c r="BU1784">
        <f t="shared" ca="1" si="930"/>
        <v>190.84433091829143</v>
      </c>
      <c r="BV1784">
        <f t="shared" ca="1" si="930"/>
        <v>190.0059166535649</v>
      </c>
      <c r="BW1784">
        <f t="shared" ca="1" si="930"/>
        <v>189.86899573559643</v>
      </c>
      <c r="BX1784">
        <f t="shared" ca="1" si="930"/>
        <v>190.44142641719503</v>
      </c>
      <c r="BY1784">
        <f t="shared" ca="1" si="930"/>
        <v>190.68256830679638</v>
      </c>
      <c r="BZ1784">
        <f t="shared" ca="1" si="930"/>
        <v>189.75236965346551</v>
      </c>
      <c r="CA1784">
        <f t="shared" ca="1" si="930"/>
        <v>192.8563255593954</v>
      </c>
      <c r="CB1784">
        <f t="shared" ca="1" si="930"/>
        <v>191.27547872644263</v>
      </c>
      <c r="CC1784">
        <f t="shared" ca="1" si="930"/>
        <v>191.26029744673767</v>
      </c>
      <c r="CD1784">
        <f t="shared" ca="1" si="930"/>
        <v>189.70837044783286</v>
      </c>
      <c r="CE1784">
        <f t="shared" ca="1" si="930"/>
        <v>190.59370923137905</v>
      </c>
      <c r="CF1784">
        <f t="shared" ca="1" si="930"/>
        <v>192.30276245076709</v>
      </c>
      <c r="CG1784">
        <f t="shared" ca="1" si="930"/>
        <v>191.76430747058251</v>
      </c>
      <c r="CH1784">
        <f t="shared" ca="1" si="930"/>
        <v>190.63267189839959</v>
      </c>
      <c r="CI1784">
        <f t="shared" ca="1" si="930"/>
        <v>191.60218261474427</v>
      </c>
      <c r="CJ1784">
        <f t="shared" ca="1" si="930"/>
        <v>191.1735876801603</v>
      </c>
    </row>
    <row r="1785" spans="7:88" x14ac:dyDescent="0.25">
      <c r="G1785">
        <v>20</v>
      </c>
      <c r="H1785">
        <f t="shared" ca="1" si="926"/>
        <v>190.31280298519363</v>
      </c>
      <c r="I1785">
        <f t="shared" ca="1" si="926"/>
        <v>189.63578660051175</v>
      </c>
      <c r="J1785">
        <f t="shared" ca="1" si="926"/>
        <v>189.27150264677709</v>
      </c>
      <c r="K1785">
        <f t="shared" ref="K1785:BS1785" ca="1" si="936">_xlfn.NORM.INV(RAND(),K$1,$D$3)</f>
        <v>188.44996485942926</v>
      </c>
      <c r="L1785">
        <f t="shared" ca="1" si="936"/>
        <v>188.16474845235206</v>
      </c>
      <c r="M1785">
        <f t="shared" ca="1" si="936"/>
        <v>189.33631467553437</v>
      </c>
      <c r="N1785">
        <f t="shared" ca="1" si="936"/>
        <v>188.40939424417851</v>
      </c>
      <c r="O1785">
        <f t="shared" ca="1" si="936"/>
        <v>189.49258438741742</v>
      </c>
      <c r="P1785">
        <f t="shared" ca="1" si="936"/>
        <v>190.04637450130514</v>
      </c>
      <c r="Q1785">
        <f t="shared" ca="1" si="936"/>
        <v>188.48855757755726</v>
      </c>
      <c r="R1785">
        <f t="shared" ca="1" si="936"/>
        <v>189.30636543435253</v>
      </c>
      <c r="S1785">
        <f t="shared" ca="1" si="936"/>
        <v>189.83342272525366</v>
      </c>
      <c r="T1785">
        <f t="shared" ca="1" si="936"/>
        <v>188.11584924897238</v>
      </c>
      <c r="U1785">
        <f t="shared" ca="1" si="936"/>
        <v>190.97796948962605</v>
      </c>
      <c r="V1785">
        <f t="shared" ca="1" si="936"/>
        <v>189.06297722947411</v>
      </c>
      <c r="W1785">
        <f t="shared" ca="1" si="936"/>
        <v>189.68216248014303</v>
      </c>
      <c r="X1785">
        <f t="shared" ca="1" si="936"/>
        <v>189.61612249309363</v>
      </c>
      <c r="Y1785">
        <f t="shared" ca="1" si="936"/>
        <v>190.48449507445167</v>
      </c>
      <c r="Z1785">
        <f t="shared" ca="1" si="936"/>
        <v>190.82991113773812</v>
      </c>
      <c r="AA1785">
        <f t="shared" ca="1" si="936"/>
        <v>188.71717691883154</v>
      </c>
      <c r="AB1785">
        <f t="shared" ca="1" si="936"/>
        <v>189.96654148144384</v>
      </c>
      <c r="AC1785">
        <f t="shared" ca="1" si="936"/>
        <v>189.50157276763861</v>
      </c>
      <c r="AD1785">
        <f t="shared" ca="1" si="936"/>
        <v>189.97865011444753</v>
      </c>
      <c r="AE1785">
        <f t="shared" ca="1" si="936"/>
        <v>189.31188454775145</v>
      </c>
      <c r="AF1785">
        <f t="shared" ca="1" si="936"/>
        <v>189.28655114452835</v>
      </c>
      <c r="AG1785">
        <f t="shared" ca="1" si="936"/>
        <v>188.43590419565427</v>
      </c>
      <c r="AH1785">
        <f t="shared" ca="1" si="936"/>
        <v>188.13307099191357</v>
      </c>
      <c r="AI1785">
        <f t="shared" ca="1" si="936"/>
        <v>188.80998258114991</v>
      </c>
      <c r="AJ1785">
        <f t="shared" ca="1" si="936"/>
        <v>189.38669923987311</v>
      </c>
      <c r="AK1785">
        <f t="shared" ca="1" si="936"/>
        <v>189.60104954158896</v>
      </c>
      <c r="AL1785">
        <f t="shared" ca="1" si="936"/>
        <v>189.91347287780351</v>
      </c>
      <c r="AM1785">
        <f t="shared" ca="1" si="936"/>
        <v>189.14082119881451</v>
      </c>
      <c r="AN1785">
        <f t="shared" ca="1" si="936"/>
        <v>190.36007417814199</v>
      </c>
      <c r="AO1785">
        <f t="shared" ca="1" si="936"/>
        <v>190.09246453047095</v>
      </c>
      <c r="AP1785">
        <f t="shared" ca="1" si="936"/>
        <v>190.70288785294375</v>
      </c>
      <c r="AQ1785">
        <f t="shared" ca="1" si="936"/>
        <v>190.88593414635648</v>
      </c>
      <c r="AR1785">
        <f t="shared" ca="1" si="936"/>
        <v>189.40677856957947</v>
      </c>
      <c r="AS1785">
        <f t="shared" ca="1" si="936"/>
        <v>190.65696931469373</v>
      </c>
      <c r="AT1785">
        <f t="shared" ca="1" si="936"/>
        <v>189.76118815856631</v>
      </c>
      <c r="AU1785">
        <f t="shared" ca="1" si="936"/>
        <v>191.20892877580908</v>
      </c>
      <c r="AV1785">
        <f t="shared" ca="1" si="936"/>
        <v>189.22199562620909</v>
      </c>
      <c r="AW1785">
        <f t="shared" ca="1" si="936"/>
        <v>191.19410804937104</v>
      </c>
      <c r="AX1785">
        <f t="shared" ca="1" si="936"/>
        <v>190.50757555444582</v>
      </c>
      <c r="AY1785">
        <f t="shared" ca="1" si="936"/>
        <v>189.33032562744373</v>
      </c>
      <c r="AZ1785">
        <f t="shared" ca="1" si="936"/>
        <v>189.93474000212822</v>
      </c>
      <c r="BA1785">
        <f t="shared" ca="1" si="936"/>
        <v>189.66150076302424</v>
      </c>
      <c r="BB1785">
        <f t="shared" ca="1" si="936"/>
        <v>190.07437030826446</v>
      </c>
      <c r="BC1785">
        <f t="shared" ca="1" si="936"/>
        <v>189.53791472953802</v>
      </c>
      <c r="BD1785">
        <f t="shared" ca="1" si="936"/>
        <v>190.26346637113082</v>
      </c>
      <c r="BE1785">
        <f t="shared" ca="1" si="936"/>
        <v>190.76713516519064</v>
      </c>
      <c r="BF1785">
        <f t="shared" ca="1" si="936"/>
        <v>190.89001009242784</v>
      </c>
      <c r="BG1785">
        <f t="shared" ca="1" si="936"/>
        <v>190.65325995140529</v>
      </c>
      <c r="BH1785">
        <f t="shared" ca="1" si="936"/>
        <v>189.81393551057656</v>
      </c>
      <c r="BI1785">
        <f t="shared" ca="1" si="936"/>
        <v>191.03445074261154</v>
      </c>
      <c r="BJ1785">
        <f t="shared" ca="1" si="936"/>
        <v>191.82652841320765</v>
      </c>
      <c r="BK1785">
        <f t="shared" ca="1" si="936"/>
        <v>189.52192105022027</v>
      </c>
      <c r="BL1785">
        <f t="shared" ca="1" si="936"/>
        <v>190.45397262369298</v>
      </c>
      <c r="BM1785">
        <f t="shared" ca="1" si="936"/>
        <v>191.48325303130611</v>
      </c>
      <c r="BN1785">
        <f t="shared" ca="1" si="936"/>
        <v>190.73384513166747</v>
      </c>
      <c r="BO1785">
        <f t="shared" ca="1" si="936"/>
        <v>190.7230755873525</v>
      </c>
      <c r="BP1785">
        <f t="shared" ca="1" si="936"/>
        <v>190.39807116859328</v>
      </c>
      <c r="BQ1785">
        <f t="shared" ca="1" si="936"/>
        <v>189.8105717098756</v>
      </c>
      <c r="BR1785">
        <f t="shared" ca="1" si="936"/>
        <v>190.20528823402128</v>
      </c>
      <c r="BS1785">
        <f t="shared" ca="1" si="936"/>
        <v>190.17647403496346</v>
      </c>
      <c r="BT1785">
        <f t="shared" ca="1" si="935"/>
        <v>190.08209217322565</v>
      </c>
      <c r="BU1785">
        <f t="shared" ca="1" si="930"/>
        <v>189.68695637637458</v>
      </c>
      <c r="BV1785">
        <f t="shared" ca="1" si="930"/>
        <v>190.78029873937305</v>
      </c>
      <c r="BW1785">
        <f t="shared" ca="1" si="930"/>
        <v>190.1899208288101</v>
      </c>
      <c r="BX1785">
        <f t="shared" ca="1" si="930"/>
        <v>190.29694750530328</v>
      </c>
      <c r="BY1785">
        <f t="shared" ca="1" si="930"/>
        <v>190.1294174635853</v>
      </c>
      <c r="BZ1785">
        <f t="shared" ca="1" si="930"/>
        <v>190.57422679821272</v>
      </c>
      <c r="CA1785">
        <f t="shared" ca="1" si="930"/>
        <v>189.57166752597942</v>
      </c>
      <c r="CB1785">
        <f t="shared" ca="1" si="930"/>
        <v>189.03322921109944</v>
      </c>
      <c r="CC1785">
        <f t="shared" ca="1" si="930"/>
        <v>191.5906905862407</v>
      </c>
      <c r="CD1785">
        <f t="shared" ca="1" si="930"/>
        <v>190.55303792826564</v>
      </c>
      <c r="CE1785">
        <f t="shared" ca="1" si="930"/>
        <v>192.34946663524295</v>
      </c>
      <c r="CF1785">
        <f t="shared" ca="1" si="930"/>
        <v>192.38869715774402</v>
      </c>
      <c r="CG1785">
        <f t="shared" ca="1" si="930"/>
        <v>190.17311095964408</v>
      </c>
      <c r="CH1785">
        <f t="shared" ca="1" si="930"/>
        <v>191.04952627463823</v>
      </c>
      <c r="CI1785">
        <f t="shared" ca="1" si="930"/>
        <v>190.35207981396385</v>
      </c>
      <c r="CJ1785">
        <f t="shared" ca="1" si="930"/>
        <v>190.8451299997804</v>
      </c>
    </row>
    <row r="1787" spans="7:88" x14ac:dyDescent="0.25">
      <c r="G1787">
        <v>1</v>
      </c>
      <c r="H1787">
        <f t="shared" ref="H1787:J1806" ca="1" si="937">_xlfn.NORM.INV(RAND(),H$1,$D$3)</f>
        <v>188.32424688023895</v>
      </c>
      <c r="I1787">
        <f t="shared" ca="1" si="937"/>
        <v>189.53287475422729</v>
      </c>
      <c r="J1787">
        <f t="shared" ca="1" si="937"/>
        <v>189.93163361763985</v>
      </c>
      <c r="K1787">
        <f t="shared" ref="K1787:BT1791" ca="1" si="938">_xlfn.NORM.INV(RAND(),K$1,$D$3)</f>
        <v>189.41128356338874</v>
      </c>
      <c r="L1787">
        <f t="shared" ca="1" si="938"/>
        <v>189.76814655437772</v>
      </c>
      <c r="M1787">
        <f t="shared" ca="1" si="938"/>
        <v>189.01614535390959</v>
      </c>
      <c r="N1787">
        <f t="shared" ca="1" si="938"/>
        <v>188.40070994898218</v>
      </c>
      <c r="O1787">
        <f t="shared" ca="1" si="938"/>
        <v>188.54294060949522</v>
      </c>
      <c r="P1787">
        <f t="shared" ca="1" si="938"/>
        <v>189.21913597102971</v>
      </c>
      <c r="Q1787">
        <f t="shared" ca="1" si="938"/>
        <v>188.41315394389613</v>
      </c>
      <c r="R1787">
        <f t="shared" ca="1" si="938"/>
        <v>190.01964090214628</v>
      </c>
      <c r="S1787">
        <f t="shared" ca="1" si="938"/>
        <v>189.09174778304285</v>
      </c>
      <c r="T1787">
        <f t="shared" ca="1" si="938"/>
        <v>191.0098362283386</v>
      </c>
      <c r="U1787">
        <f t="shared" ca="1" si="938"/>
        <v>188.26680888247324</v>
      </c>
      <c r="V1787">
        <f t="shared" ca="1" si="938"/>
        <v>189.48371939200544</v>
      </c>
      <c r="W1787">
        <f t="shared" ca="1" si="938"/>
        <v>189.19887514403527</v>
      </c>
      <c r="X1787">
        <f t="shared" ca="1" si="938"/>
        <v>190.28973151877469</v>
      </c>
      <c r="Y1787">
        <f t="shared" ca="1" si="938"/>
        <v>188.93064870422759</v>
      </c>
      <c r="Z1787">
        <f t="shared" ca="1" si="938"/>
        <v>187.57609912046951</v>
      </c>
      <c r="AA1787">
        <f t="shared" ca="1" si="938"/>
        <v>188.8292729636272</v>
      </c>
      <c r="AB1787">
        <f t="shared" ca="1" si="938"/>
        <v>187.50312746034791</v>
      </c>
      <c r="AC1787">
        <f t="shared" ca="1" si="938"/>
        <v>189.30289785168759</v>
      </c>
      <c r="AD1787">
        <f t="shared" ca="1" si="938"/>
        <v>190.90931818905918</v>
      </c>
      <c r="AE1787">
        <f t="shared" ca="1" si="938"/>
        <v>190.59163822922778</v>
      </c>
      <c r="AF1787">
        <f t="shared" ca="1" si="938"/>
        <v>189.37526775343915</v>
      </c>
      <c r="AG1787">
        <f t="shared" ca="1" si="938"/>
        <v>189.84136346968069</v>
      </c>
      <c r="AH1787">
        <f t="shared" ca="1" si="938"/>
        <v>189.97864196686376</v>
      </c>
      <c r="AI1787">
        <f t="shared" ca="1" si="938"/>
        <v>188.61708640413329</v>
      </c>
      <c r="AJ1787">
        <f t="shared" ca="1" si="938"/>
        <v>189.23068332751103</v>
      </c>
      <c r="AK1787">
        <f t="shared" ca="1" si="938"/>
        <v>189.63966395756148</v>
      </c>
      <c r="AL1787">
        <f t="shared" ca="1" si="938"/>
        <v>191.15174188956766</v>
      </c>
      <c r="AM1787">
        <f t="shared" ca="1" si="938"/>
        <v>190.41976093258819</v>
      </c>
      <c r="AN1787">
        <f t="shared" ca="1" si="938"/>
        <v>189.00643968436313</v>
      </c>
      <c r="AO1787">
        <f t="shared" ca="1" si="938"/>
        <v>189.45929966507688</v>
      </c>
      <c r="AP1787">
        <f t="shared" ca="1" si="938"/>
        <v>188.80328748421098</v>
      </c>
      <c r="AQ1787">
        <f t="shared" ca="1" si="938"/>
        <v>190.39261904035376</v>
      </c>
      <c r="AR1787">
        <f t="shared" ca="1" si="938"/>
        <v>190.67694805958487</v>
      </c>
      <c r="AS1787">
        <f t="shared" ca="1" si="938"/>
        <v>190.11332725188029</v>
      </c>
      <c r="AT1787">
        <f t="shared" ca="1" si="938"/>
        <v>189.17332501855398</v>
      </c>
      <c r="AU1787">
        <f t="shared" ca="1" si="938"/>
        <v>190.53642938629491</v>
      </c>
      <c r="AV1787">
        <f t="shared" ca="1" si="938"/>
        <v>189.73253649440181</v>
      </c>
      <c r="AW1787">
        <f t="shared" ca="1" si="938"/>
        <v>190.25792757136458</v>
      </c>
      <c r="AX1787">
        <f t="shared" ca="1" si="938"/>
        <v>190.44293200049896</v>
      </c>
      <c r="AY1787">
        <f t="shared" ca="1" si="938"/>
        <v>190.26816834494264</v>
      </c>
      <c r="AZ1787">
        <f t="shared" ca="1" si="938"/>
        <v>189.63339298459553</v>
      </c>
      <c r="BA1787">
        <f t="shared" ca="1" si="938"/>
        <v>188.79652821404821</v>
      </c>
      <c r="BB1787">
        <f t="shared" ca="1" si="938"/>
        <v>189.81331336062914</v>
      </c>
      <c r="BC1787">
        <f t="shared" ca="1" si="938"/>
        <v>189.24681148614516</v>
      </c>
      <c r="BD1787">
        <f t="shared" ca="1" si="938"/>
        <v>190.95875036941959</v>
      </c>
      <c r="BE1787">
        <f t="shared" ca="1" si="938"/>
        <v>191.53742694397039</v>
      </c>
      <c r="BF1787">
        <f t="shared" ca="1" si="938"/>
        <v>190.24003123121872</v>
      </c>
      <c r="BG1787">
        <f t="shared" ca="1" si="938"/>
        <v>189.70760075224675</v>
      </c>
      <c r="BH1787">
        <f t="shared" ca="1" si="938"/>
        <v>191.04862426647099</v>
      </c>
      <c r="BI1787">
        <f t="shared" ca="1" si="938"/>
        <v>190.83175827781761</v>
      </c>
      <c r="BJ1787">
        <f t="shared" ca="1" si="938"/>
        <v>190.52979597764306</v>
      </c>
      <c r="BK1787">
        <f t="shared" ca="1" si="938"/>
        <v>190.06599006972431</v>
      </c>
      <c r="BL1787">
        <f t="shared" ca="1" si="938"/>
        <v>190.5352224595114</v>
      </c>
      <c r="BM1787">
        <f t="shared" ca="1" si="938"/>
        <v>188.4658661809041</v>
      </c>
      <c r="BN1787">
        <f t="shared" ca="1" si="938"/>
        <v>191.02603934202176</v>
      </c>
      <c r="BO1787">
        <f t="shared" ca="1" si="938"/>
        <v>189.14837450622775</v>
      </c>
      <c r="BP1787">
        <f t="shared" ca="1" si="938"/>
        <v>190.52919468762636</v>
      </c>
      <c r="BQ1787">
        <f t="shared" ca="1" si="938"/>
        <v>190.41002643379363</v>
      </c>
      <c r="BR1787">
        <f t="shared" ca="1" si="938"/>
        <v>190.46556235125215</v>
      </c>
      <c r="BS1787">
        <f t="shared" ca="1" si="938"/>
        <v>190.06410845450836</v>
      </c>
      <c r="BT1787">
        <f t="shared" ca="1" si="938"/>
        <v>190.6454809093118</v>
      </c>
      <c r="BU1787">
        <f t="shared" ref="BU1787:CJ1791" ca="1" si="939">_xlfn.NORM.INV(RAND(),BU$1,$D$3)</f>
        <v>191.65633507962224</v>
      </c>
      <c r="BV1787">
        <f t="shared" ca="1" si="939"/>
        <v>190.1379157196229</v>
      </c>
      <c r="BW1787">
        <f t="shared" ca="1" si="939"/>
        <v>189.2416422929372</v>
      </c>
      <c r="BX1787">
        <f t="shared" ca="1" si="939"/>
        <v>190.87290013463564</v>
      </c>
      <c r="BY1787">
        <f t="shared" ca="1" si="939"/>
        <v>190.54063202296547</v>
      </c>
      <c r="BZ1787">
        <f t="shared" ca="1" si="939"/>
        <v>191.69796115656376</v>
      </c>
      <c r="CA1787">
        <f t="shared" ca="1" si="939"/>
        <v>191.72231217480004</v>
      </c>
      <c r="CB1787">
        <f t="shared" ca="1" si="939"/>
        <v>190.33006402570152</v>
      </c>
      <c r="CC1787">
        <f t="shared" ca="1" si="939"/>
        <v>191.66605367992031</v>
      </c>
      <c r="CD1787">
        <f t="shared" ca="1" si="939"/>
        <v>191.05654558957175</v>
      </c>
      <c r="CE1787">
        <f t="shared" ca="1" si="939"/>
        <v>189.29506026296565</v>
      </c>
      <c r="CF1787">
        <f t="shared" ca="1" si="939"/>
        <v>191.65593271943132</v>
      </c>
      <c r="CG1787">
        <f t="shared" ca="1" si="939"/>
        <v>192.50677271092118</v>
      </c>
      <c r="CH1787">
        <f t="shared" ca="1" si="939"/>
        <v>189.95482775275843</v>
      </c>
      <c r="CI1787">
        <f t="shared" ca="1" si="939"/>
        <v>190.90859015757948</v>
      </c>
      <c r="CJ1787">
        <f t="shared" ca="1" si="939"/>
        <v>190.5055716230427</v>
      </c>
    </row>
    <row r="1788" spans="7:88" x14ac:dyDescent="0.25">
      <c r="G1788">
        <v>2</v>
      </c>
      <c r="H1788">
        <f t="shared" ca="1" si="937"/>
        <v>190.27772965517423</v>
      </c>
      <c r="I1788">
        <f t="shared" ca="1" si="937"/>
        <v>189.09934873771059</v>
      </c>
      <c r="J1788">
        <f t="shared" ca="1" si="937"/>
        <v>189.42931899455544</v>
      </c>
      <c r="K1788">
        <f t="shared" ref="K1788:W1805" ca="1" si="940">_xlfn.NORM.INV(RAND(),K$1,$D$3)</f>
        <v>188.5171560887232</v>
      </c>
      <c r="L1788">
        <f t="shared" ca="1" si="940"/>
        <v>189.7549446948164</v>
      </c>
      <c r="M1788">
        <f t="shared" ca="1" si="940"/>
        <v>190.58188115806675</v>
      </c>
      <c r="N1788">
        <f t="shared" ca="1" si="940"/>
        <v>188.68806243470624</v>
      </c>
      <c r="O1788">
        <f t="shared" ca="1" si="940"/>
        <v>188.04957678250747</v>
      </c>
      <c r="P1788">
        <f t="shared" ca="1" si="940"/>
        <v>191.24263716863388</v>
      </c>
      <c r="Q1788">
        <f t="shared" ca="1" si="940"/>
        <v>188.51968885763026</v>
      </c>
      <c r="R1788">
        <f t="shared" ca="1" si="940"/>
        <v>188.64222738308135</v>
      </c>
      <c r="S1788">
        <f t="shared" ca="1" si="940"/>
        <v>189.89434018721843</v>
      </c>
      <c r="T1788">
        <f t="shared" ca="1" si="940"/>
        <v>189.27968160922472</v>
      </c>
      <c r="U1788">
        <f t="shared" ca="1" si="940"/>
        <v>190.29771598052918</v>
      </c>
      <c r="V1788">
        <f t="shared" ca="1" si="940"/>
        <v>189.63060141152312</v>
      </c>
      <c r="W1788">
        <f t="shared" ca="1" si="940"/>
        <v>189.80035185716935</v>
      </c>
      <c r="X1788">
        <f t="shared" ca="1" si="938"/>
        <v>189.42000066930603</v>
      </c>
      <c r="Y1788">
        <f t="shared" ca="1" si="938"/>
        <v>188.94033553951834</v>
      </c>
      <c r="Z1788">
        <f t="shared" ca="1" si="938"/>
        <v>188.22702328499767</v>
      </c>
      <c r="AA1788">
        <f t="shared" ca="1" si="938"/>
        <v>188.44812409457748</v>
      </c>
      <c r="AB1788">
        <f t="shared" ca="1" si="938"/>
        <v>190.18991142884292</v>
      </c>
      <c r="AC1788">
        <f t="shared" ca="1" si="938"/>
        <v>189.41660266618825</v>
      </c>
      <c r="AD1788">
        <f t="shared" ca="1" si="938"/>
        <v>190.51148640117492</v>
      </c>
      <c r="AE1788">
        <f t="shared" ca="1" si="938"/>
        <v>189.2411361093647</v>
      </c>
      <c r="AF1788">
        <f t="shared" ca="1" si="938"/>
        <v>190.16754621099699</v>
      </c>
      <c r="AG1788">
        <f t="shared" ca="1" si="938"/>
        <v>190.03678608005356</v>
      </c>
      <c r="AH1788">
        <f t="shared" ca="1" si="938"/>
        <v>189.79089183452996</v>
      </c>
      <c r="AI1788">
        <f t="shared" ca="1" si="938"/>
        <v>189.34679630121732</v>
      </c>
      <c r="AJ1788">
        <f t="shared" ca="1" si="938"/>
        <v>188.71211342011901</v>
      </c>
      <c r="AK1788">
        <f t="shared" ca="1" si="938"/>
        <v>190.72092383845938</v>
      </c>
      <c r="AL1788">
        <f t="shared" ca="1" si="938"/>
        <v>189.92223101622434</v>
      </c>
      <c r="AM1788">
        <f t="shared" ca="1" si="938"/>
        <v>190.5224335457319</v>
      </c>
      <c r="AN1788">
        <f t="shared" ca="1" si="938"/>
        <v>188.87588210587722</v>
      </c>
      <c r="AO1788">
        <f t="shared" ca="1" si="938"/>
        <v>191.07025542671633</v>
      </c>
      <c r="AP1788">
        <f t="shared" ca="1" si="938"/>
        <v>189.46373219758541</v>
      </c>
      <c r="AQ1788">
        <f t="shared" ca="1" si="938"/>
        <v>187.76854928144928</v>
      </c>
      <c r="AR1788">
        <f t="shared" ca="1" si="938"/>
        <v>188.71257033552291</v>
      </c>
      <c r="AS1788">
        <f t="shared" ca="1" si="938"/>
        <v>190.94238727895703</v>
      </c>
      <c r="AT1788">
        <f t="shared" ca="1" si="938"/>
        <v>190.04545262525534</v>
      </c>
      <c r="AU1788">
        <f t="shared" ca="1" si="938"/>
        <v>189.8096827199023</v>
      </c>
      <c r="AV1788">
        <f t="shared" ca="1" si="938"/>
        <v>188.52730454670689</v>
      </c>
      <c r="AW1788">
        <f t="shared" ca="1" si="938"/>
        <v>189.26463852147808</v>
      </c>
      <c r="AX1788">
        <f t="shared" ca="1" si="938"/>
        <v>190.19841164145166</v>
      </c>
      <c r="AY1788">
        <f t="shared" ca="1" si="938"/>
        <v>191.26897423055823</v>
      </c>
      <c r="AZ1788">
        <f t="shared" ca="1" si="938"/>
        <v>189.9412121730505</v>
      </c>
      <c r="BA1788">
        <f t="shared" ca="1" si="938"/>
        <v>190.23980061978654</v>
      </c>
      <c r="BB1788">
        <f t="shared" ca="1" si="938"/>
        <v>190.72890205134411</v>
      </c>
      <c r="BC1788">
        <f t="shared" ca="1" si="938"/>
        <v>189.99644748303226</v>
      </c>
      <c r="BD1788">
        <f t="shared" ca="1" si="938"/>
        <v>189.00140768697437</v>
      </c>
      <c r="BE1788">
        <f t="shared" ca="1" si="938"/>
        <v>189.56472315564289</v>
      </c>
      <c r="BF1788">
        <f t="shared" ca="1" si="938"/>
        <v>189.54721830092703</v>
      </c>
      <c r="BG1788">
        <f t="shared" ca="1" si="938"/>
        <v>189.88127756268361</v>
      </c>
      <c r="BH1788">
        <f t="shared" ca="1" si="938"/>
        <v>190.00519714610405</v>
      </c>
      <c r="BI1788">
        <f t="shared" ca="1" si="938"/>
        <v>189.81048274252362</v>
      </c>
      <c r="BJ1788">
        <f t="shared" ca="1" si="938"/>
        <v>188.01668240366737</v>
      </c>
      <c r="BK1788">
        <f t="shared" ca="1" si="938"/>
        <v>189.9994419875905</v>
      </c>
      <c r="BL1788">
        <f t="shared" ca="1" si="938"/>
        <v>189.46599411099282</v>
      </c>
      <c r="BM1788">
        <f t="shared" ca="1" si="938"/>
        <v>190.93966345149349</v>
      </c>
      <c r="BN1788">
        <f t="shared" ca="1" si="938"/>
        <v>189.96461461198743</v>
      </c>
      <c r="BO1788">
        <f t="shared" ca="1" si="938"/>
        <v>188.56994903930692</v>
      </c>
      <c r="BP1788">
        <f t="shared" ca="1" si="938"/>
        <v>190.1517537534753</v>
      </c>
      <c r="BQ1788">
        <f t="shared" ca="1" si="938"/>
        <v>191.62866740862179</v>
      </c>
      <c r="BR1788">
        <f t="shared" ca="1" si="938"/>
        <v>188.80213383998407</v>
      </c>
      <c r="BS1788">
        <f t="shared" ca="1" si="938"/>
        <v>190.21271420602108</v>
      </c>
      <c r="BT1788">
        <f t="shared" ca="1" si="938"/>
        <v>190.8054779031726</v>
      </c>
      <c r="BU1788">
        <f t="shared" ca="1" si="939"/>
        <v>190.33813960768657</v>
      </c>
      <c r="BV1788">
        <f t="shared" ca="1" si="939"/>
        <v>190.33391125296552</v>
      </c>
      <c r="BW1788">
        <f t="shared" ca="1" si="939"/>
        <v>192.06363533508468</v>
      </c>
      <c r="BX1788">
        <f t="shared" ca="1" si="939"/>
        <v>191.39853785495916</v>
      </c>
      <c r="BY1788">
        <f t="shared" ca="1" si="939"/>
        <v>190.82336199340659</v>
      </c>
      <c r="BZ1788">
        <f t="shared" ca="1" si="939"/>
        <v>190.49167015122671</v>
      </c>
      <c r="CA1788">
        <f t="shared" ca="1" si="939"/>
        <v>190.23039308593786</v>
      </c>
      <c r="CB1788">
        <f t="shared" ca="1" si="939"/>
        <v>192.01654654490451</v>
      </c>
      <c r="CC1788">
        <f t="shared" ca="1" si="939"/>
        <v>190.77965784329049</v>
      </c>
      <c r="CD1788">
        <f t="shared" ca="1" si="939"/>
        <v>190.0757019747771</v>
      </c>
      <c r="CE1788">
        <f t="shared" ca="1" si="939"/>
        <v>191.43435511778316</v>
      </c>
      <c r="CF1788">
        <f t="shared" ca="1" si="939"/>
        <v>189.66019261900374</v>
      </c>
      <c r="CG1788">
        <f t="shared" ca="1" si="939"/>
        <v>190.28991591140706</v>
      </c>
      <c r="CH1788">
        <f t="shared" ca="1" si="939"/>
        <v>189.81948690899861</v>
      </c>
      <c r="CI1788">
        <f t="shared" ca="1" si="939"/>
        <v>190.18583532390741</v>
      </c>
      <c r="CJ1788">
        <f t="shared" ca="1" si="939"/>
        <v>189.83940399834987</v>
      </c>
    </row>
    <row r="1789" spans="7:88" x14ac:dyDescent="0.25">
      <c r="G1789">
        <v>3</v>
      </c>
      <c r="H1789">
        <f t="shared" ca="1" si="937"/>
        <v>189.96858225784982</v>
      </c>
      <c r="I1789">
        <f t="shared" ca="1" si="937"/>
        <v>187.8887957729975</v>
      </c>
      <c r="J1789">
        <f t="shared" ca="1" si="937"/>
        <v>189.58805986166323</v>
      </c>
      <c r="K1789">
        <f t="shared" ca="1" si="940"/>
        <v>188.23877089957554</v>
      </c>
      <c r="L1789">
        <f t="shared" ca="1" si="940"/>
        <v>189.25201471492468</v>
      </c>
      <c r="M1789">
        <f t="shared" ca="1" si="940"/>
        <v>188.43664921156997</v>
      </c>
      <c r="N1789">
        <f t="shared" ca="1" si="940"/>
        <v>190.59042361859716</v>
      </c>
      <c r="O1789">
        <f t="shared" ca="1" si="940"/>
        <v>187.62755826738669</v>
      </c>
      <c r="P1789">
        <f t="shared" ca="1" si="940"/>
        <v>189.83485695774152</v>
      </c>
      <c r="Q1789">
        <f t="shared" ca="1" si="940"/>
        <v>189.66944388166846</v>
      </c>
      <c r="R1789">
        <f t="shared" ca="1" si="940"/>
        <v>190.82119023064402</v>
      </c>
      <c r="S1789">
        <f t="shared" ca="1" si="940"/>
        <v>188.56185099768382</v>
      </c>
      <c r="T1789">
        <f t="shared" ca="1" si="940"/>
        <v>189.99739671788299</v>
      </c>
      <c r="U1789">
        <f t="shared" ca="1" si="940"/>
        <v>189.2891846415101</v>
      </c>
      <c r="V1789">
        <f t="shared" ca="1" si="940"/>
        <v>189.1374399014536</v>
      </c>
      <c r="W1789">
        <f t="shared" ca="1" si="940"/>
        <v>188.51720019956892</v>
      </c>
      <c r="X1789">
        <f t="shared" ca="1" si="938"/>
        <v>188.44074126308902</v>
      </c>
      <c r="Y1789">
        <f t="shared" ca="1" si="938"/>
        <v>189.45562419502946</v>
      </c>
      <c r="Z1789">
        <f t="shared" ca="1" si="938"/>
        <v>187.94054446613166</v>
      </c>
      <c r="AA1789">
        <f t="shared" ca="1" si="938"/>
        <v>191.14327678608893</v>
      </c>
      <c r="AB1789">
        <f t="shared" ca="1" si="938"/>
        <v>189.77072092369445</v>
      </c>
      <c r="AC1789">
        <f t="shared" ca="1" si="938"/>
        <v>188.35721491906563</v>
      </c>
      <c r="AD1789">
        <f t="shared" ca="1" si="938"/>
        <v>189.74572024523025</v>
      </c>
      <c r="AE1789">
        <f t="shared" ca="1" si="938"/>
        <v>190.24982821405368</v>
      </c>
      <c r="AF1789">
        <f t="shared" ca="1" si="938"/>
        <v>188.36056334692509</v>
      </c>
      <c r="AG1789">
        <f t="shared" ca="1" si="938"/>
        <v>189.48362790186911</v>
      </c>
      <c r="AH1789">
        <f t="shared" ca="1" si="938"/>
        <v>190.35248904863136</v>
      </c>
      <c r="AI1789">
        <f t="shared" ca="1" si="938"/>
        <v>191.19841146280515</v>
      </c>
      <c r="AJ1789">
        <f t="shared" ca="1" si="938"/>
        <v>191.43204925728043</v>
      </c>
      <c r="AK1789">
        <f t="shared" ca="1" si="938"/>
        <v>189.71309358412915</v>
      </c>
      <c r="AL1789">
        <f t="shared" ca="1" si="938"/>
        <v>191.5275503155157</v>
      </c>
      <c r="AM1789">
        <f t="shared" ca="1" si="938"/>
        <v>189.78656323281788</v>
      </c>
      <c r="AN1789">
        <f t="shared" ca="1" si="938"/>
        <v>189.96958030625325</v>
      </c>
      <c r="AO1789">
        <f t="shared" ca="1" si="938"/>
        <v>189.60585138754175</v>
      </c>
      <c r="AP1789">
        <f t="shared" ca="1" si="938"/>
        <v>190.34314254119141</v>
      </c>
      <c r="AQ1789">
        <f t="shared" ca="1" si="938"/>
        <v>191.72070919362704</v>
      </c>
      <c r="AR1789">
        <f t="shared" ca="1" si="938"/>
        <v>191.6306883844162</v>
      </c>
      <c r="AS1789">
        <f t="shared" ca="1" si="938"/>
        <v>190.1217182956407</v>
      </c>
      <c r="AT1789">
        <f t="shared" ca="1" si="938"/>
        <v>190.39133460477913</v>
      </c>
      <c r="AU1789">
        <f t="shared" ca="1" si="938"/>
        <v>189.18691009717688</v>
      </c>
      <c r="AV1789">
        <f t="shared" ca="1" si="938"/>
        <v>189.29463368367215</v>
      </c>
      <c r="AW1789">
        <f t="shared" ca="1" si="938"/>
        <v>190.5024408914764</v>
      </c>
      <c r="AX1789">
        <f t="shared" ca="1" si="938"/>
        <v>191.38043671547794</v>
      </c>
      <c r="AY1789">
        <f t="shared" ca="1" si="938"/>
        <v>190.35501260593949</v>
      </c>
      <c r="AZ1789">
        <f t="shared" ca="1" si="938"/>
        <v>190.45222743270583</v>
      </c>
      <c r="BA1789">
        <f t="shared" ca="1" si="938"/>
        <v>190.95500980469231</v>
      </c>
      <c r="BB1789">
        <f t="shared" ca="1" si="938"/>
        <v>191.0949082167688</v>
      </c>
      <c r="BC1789">
        <f t="shared" ca="1" si="938"/>
        <v>192.85027574300449</v>
      </c>
      <c r="BD1789">
        <f t="shared" ca="1" si="938"/>
        <v>190.016331245918</v>
      </c>
      <c r="BE1789">
        <f t="shared" ca="1" si="938"/>
        <v>191.74604568401003</v>
      </c>
      <c r="BF1789">
        <f t="shared" ca="1" si="938"/>
        <v>189.59179804256345</v>
      </c>
      <c r="BG1789">
        <f t="shared" ca="1" si="938"/>
        <v>189.14692730321582</v>
      </c>
      <c r="BH1789">
        <f t="shared" ca="1" si="938"/>
        <v>191.67212712443018</v>
      </c>
      <c r="BI1789">
        <f t="shared" ca="1" si="938"/>
        <v>189.90962502855763</v>
      </c>
      <c r="BJ1789">
        <f t="shared" ca="1" si="938"/>
        <v>191.2658027446243</v>
      </c>
      <c r="BK1789">
        <f t="shared" ca="1" si="938"/>
        <v>189.2179456289893</v>
      </c>
      <c r="BL1789">
        <f t="shared" ca="1" si="938"/>
        <v>190.66515646118026</v>
      </c>
      <c r="BM1789">
        <f t="shared" ca="1" si="938"/>
        <v>189.74536149330277</v>
      </c>
      <c r="BN1789">
        <f t="shared" ca="1" si="938"/>
        <v>191.39650967812861</v>
      </c>
      <c r="BO1789">
        <f t="shared" ca="1" si="938"/>
        <v>191.43479121102683</v>
      </c>
      <c r="BP1789">
        <f t="shared" ca="1" si="938"/>
        <v>189.92208923489039</v>
      </c>
      <c r="BQ1789">
        <f t="shared" ca="1" si="938"/>
        <v>190.85882101647147</v>
      </c>
      <c r="BR1789">
        <f t="shared" ca="1" si="938"/>
        <v>189.49734533771203</v>
      </c>
      <c r="BS1789">
        <f t="shared" ca="1" si="938"/>
        <v>190.83349681538806</v>
      </c>
      <c r="BT1789">
        <f t="shared" ca="1" si="938"/>
        <v>190.137387073935</v>
      </c>
      <c r="BU1789">
        <f t="shared" ca="1" si="939"/>
        <v>189.53224886089737</v>
      </c>
      <c r="BV1789">
        <f t="shared" ca="1" si="939"/>
        <v>191.16847149664923</v>
      </c>
      <c r="BW1789">
        <f t="shared" ca="1" si="939"/>
        <v>189.72820570896397</v>
      </c>
      <c r="BX1789">
        <f t="shared" ca="1" si="939"/>
        <v>192.20411761488276</v>
      </c>
      <c r="BY1789">
        <f t="shared" ca="1" si="939"/>
        <v>191.03191342792286</v>
      </c>
      <c r="BZ1789">
        <f t="shared" ca="1" si="939"/>
        <v>192.65536363817617</v>
      </c>
      <c r="CA1789">
        <f t="shared" ca="1" si="939"/>
        <v>189.61361781405398</v>
      </c>
      <c r="CB1789">
        <f t="shared" ca="1" si="939"/>
        <v>189.5366077368671</v>
      </c>
      <c r="CC1789">
        <f t="shared" ca="1" si="939"/>
        <v>191.64470969011592</v>
      </c>
      <c r="CD1789">
        <f t="shared" ca="1" si="939"/>
        <v>190.53641634925984</v>
      </c>
      <c r="CE1789">
        <f t="shared" ca="1" si="939"/>
        <v>190.00135510861526</v>
      </c>
      <c r="CF1789">
        <f t="shared" ca="1" si="939"/>
        <v>190.63450885420195</v>
      </c>
      <c r="CG1789">
        <f t="shared" ca="1" si="939"/>
        <v>191.83179951350445</v>
      </c>
      <c r="CH1789">
        <f t="shared" ca="1" si="939"/>
        <v>192.15196992052344</v>
      </c>
      <c r="CI1789">
        <f t="shared" ca="1" si="939"/>
        <v>188.80091226249169</v>
      </c>
      <c r="CJ1789">
        <f t="shared" ca="1" si="939"/>
        <v>191.37534774875411</v>
      </c>
    </row>
    <row r="1790" spans="7:88" x14ac:dyDescent="0.25">
      <c r="G1790">
        <v>4</v>
      </c>
      <c r="H1790">
        <f t="shared" ca="1" si="937"/>
        <v>190.57620184898553</v>
      </c>
      <c r="I1790">
        <f t="shared" ca="1" si="937"/>
        <v>190.40422748776879</v>
      </c>
      <c r="J1790">
        <f t="shared" ca="1" si="937"/>
        <v>187.84617622435593</v>
      </c>
      <c r="K1790">
        <f t="shared" ca="1" si="938"/>
        <v>188.78546998506442</v>
      </c>
      <c r="L1790">
        <f t="shared" ca="1" si="938"/>
        <v>188.81809964314829</v>
      </c>
      <c r="M1790">
        <f t="shared" ca="1" si="938"/>
        <v>189.77711704968382</v>
      </c>
      <c r="N1790">
        <f t="shared" ca="1" si="938"/>
        <v>188.98846534194487</v>
      </c>
      <c r="O1790">
        <f t="shared" ca="1" si="938"/>
        <v>189.67087793347469</v>
      </c>
      <c r="P1790">
        <f t="shared" ca="1" si="938"/>
        <v>190.04791100817681</v>
      </c>
      <c r="Q1790">
        <f t="shared" ca="1" si="938"/>
        <v>189.04380393571316</v>
      </c>
      <c r="R1790">
        <f t="shared" ca="1" si="938"/>
        <v>188.5245166376564</v>
      </c>
      <c r="S1790">
        <f t="shared" ca="1" si="938"/>
        <v>189.72988815599669</v>
      </c>
      <c r="T1790">
        <f t="shared" ca="1" si="938"/>
        <v>189.46796442213295</v>
      </c>
      <c r="U1790">
        <f t="shared" ca="1" si="938"/>
        <v>188.26715015847802</v>
      </c>
      <c r="V1790">
        <f t="shared" ca="1" si="938"/>
        <v>189.12225607150762</v>
      </c>
      <c r="W1790">
        <f t="shared" ca="1" si="938"/>
        <v>188.85108969920356</v>
      </c>
      <c r="X1790">
        <f t="shared" ca="1" si="938"/>
        <v>189.257526711368</v>
      </c>
      <c r="Y1790">
        <f t="shared" ca="1" si="938"/>
        <v>189.83210553502394</v>
      </c>
      <c r="Z1790">
        <f t="shared" ca="1" si="938"/>
        <v>189.57147060553248</v>
      </c>
      <c r="AA1790">
        <f t="shared" ca="1" si="938"/>
        <v>189.88103096458923</v>
      </c>
      <c r="AB1790">
        <f t="shared" ca="1" si="938"/>
        <v>189.69283220961225</v>
      </c>
      <c r="AC1790">
        <f t="shared" ca="1" si="938"/>
        <v>189.74252717888785</v>
      </c>
      <c r="AD1790">
        <f t="shared" ca="1" si="938"/>
        <v>187.97961063796535</v>
      </c>
      <c r="AE1790">
        <f t="shared" ca="1" si="938"/>
        <v>188.84681270507107</v>
      </c>
      <c r="AF1790">
        <f t="shared" ca="1" si="938"/>
        <v>189.12044925158858</v>
      </c>
      <c r="AG1790">
        <f t="shared" ca="1" si="938"/>
        <v>189.431388100427</v>
      </c>
      <c r="AH1790">
        <f t="shared" ca="1" si="938"/>
        <v>189.47391484077315</v>
      </c>
      <c r="AI1790">
        <f t="shared" ca="1" si="938"/>
        <v>190.51236005404093</v>
      </c>
      <c r="AJ1790">
        <f t="shared" ca="1" si="938"/>
        <v>189.46134083557206</v>
      </c>
      <c r="AK1790">
        <f t="shared" ca="1" si="938"/>
        <v>190.79668966532162</v>
      </c>
      <c r="AL1790">
        <f t="shared" ca="1" si="938"/>
        <v>188.9001461638133</v>
      </c>
      <c r="AM1790">
        <f t="shared" ca="1" si="938"/>
        <v>190.16226418882488</v>
      </c>
      <c r="AN1790">
        <f t="shared" ca="1" si="938"/>
        <v>188.24100865651945</v>
      </c>
      <c r="AO1790">
        <f t="shared" ca="1" si="938"/>
        <v>191.5543514820755</v>
      </c>
      <c r="AP1790">
        <f t="shared" ca="1" si="938"/>
        <v>191.04126348683124</v>
      </c>
      <c r="AQ1790">
        <f t="shared" ca="1" si="938"/>
        <v>190.18847652731932</v>
      </c>
      <c r="AR1790">
        <f t="shared" ca="1" si="938"/>
        <v>191.75908473610934</v>
      </c>
      <c r="AS1790">
        <f t="shared" ca="1" si="938"/>
        <v>188.71285460357919</v>
      </c>
      <c r="AT1790">
        <f t="shared" ca="1" si="938"/>
        <v>189.37645157856818</v>
      </c>
      <c r="AU1790">
        <f t="shared" ca="1" si="938"/>
        <v>188.97543778915409</v>
      </c>
      <c r="AV1790">
        <f t="shared" ca="1" si="938"/>
        <v>190.06074500920607</v>
      </c>
      <c r="AW1790">
        <f t="shared" ca="1" si="938"/>
        <v>191.17486055406667</v>
      </c>
      <c r="AX1790">
        <f t="shared" ca="1" si="938"/>
        <v>190.39611612950475</v>
      </c>
      <c r="AY1790">
        <f t="shared" ca="1" si="938"/>
        <v>190.88954458021308</v>
      </c>
      <c r="AZ1790">
        <f t="shared" ca="1" si="938"/>
        <v>190.4200655116141</v>
      </c>
      <c r="BA1790">
        <f t="shared" ca="1" si="938"/>
        <v>190.11648800388534</v>
      </c>
      <c r="BB1790">
        <f t="shared" ca="1" si="938"/>
        <v>190.9367000367734</v>
      </c>
      <c r="BC1790">
        <f t="shared" ca="1" si="938"/>
        <v>188.93751662023368</v>
      </c>
      <c r="BD1790">
        <f t="shared" ca="1" si="938"/>
        <v>191.06692841712612</v>
      </c>
      <c r="BE1790">
        <f t="shared" ca="1" si="938"/>
        <v>190.51776113351826</v>
      </c>
      <c r="BF1790">
        <f t="shared" ca="1" si="938"/>
        <v>190.26207267374582</v>
      </c>
      <c r="BG1790">
        <f t="shared" ca="1" si="938"/>
        <v>190.657446662441</v>
      </c>
      <c r="BH1790">
        <f t="shared" ca="1" si="938"/>
        <v>189.2907668327839</v>
      </c>
      <c r="BI1790">
        <f t="shared" ca="1" si="938"/>
        <v>191.29391505040226</v>
      </c>
      <c r="BJ1790">
        <f t="shared" ca="1" si="938"/>
        <v>189.688231880389</v>
      </c>
      <c r="BK1790">
        <f t="shared" ca="1" si="938"/>
        <v>192.21884542842233</v>
      </c>
      <c r="BL1790">
        <f t="shared" ca="1" si="938"/>
        <v>190.46303150580925</v>
      </c>
      <c r="BM1790">
        <f t="shared" ca="1" si="938"/>
        <v>191.25842191429723</v>
      </c>
      <c r="BN1790">
        <f t="shared" ca="1" si="938"/>
        <v>190.30479540901172</v>
      </c>
      <c r="BO1790">
        <f t="shared" ca="1" si="938"/>
        <v>191.43328504975321</v>
      </c>
      <c r="BP1790">
        <f t="shared" ca="1" si="938"/>
        <v>189.09710419771605</v>
      </c>
      <c r="BQ1790">
        <f t="shared" ca="1" si="938"/>
        <v>191.01126995777386</v>
      </c>
      <c r="BR1790">
        <f t="shared" ca="1" si="938"/>
        <v>192.22348695852804</v>
      </c>
      <c r="BS1790">
        <f t="shared" ca="1" si="938"/>
        <v>190.76003269920585</v>
      </c>
      <c r="BT1790">
        <f t="shared" ca="1" si="938"/>
        <v>190.38095564940389</v>
      </c>
      <c r="BU1790">
        <f t="shared" ca="1" si="939"/>
        <v>191.23131960028462</v>
      </c>
      <c r="BV1790">
        <f t="shared" ca="1" si="939"/>
        <v>191.60644966279673</v>
      </c>
      <c r="BW1790">
        <f t="shared" ca="1" si="939"/>
        <v>191.77912268784925</v>
      </c>
      <c r="BX1790">
        <f t="shared" ca="1" si="939"/>
        <v>191.66619572387935</v>
      </c>
      <c r="BY1790">
        <f t="shared" ca="1" si="939"/>
        <v>190.89721532516313</v>
      </c>
      <c r="BZ1790">
        <f t="shared" ca="1" si="939"/>
        <v>191.19966225095001</v>
      </c>
      <c r="CA1790">
        <f t="shared" ca="1" si="939"/>
        <v>190.11955059295565</v>
      </c>
      <c r="CB1790">
        <f t="shared" ca="1" si="939"/>
        <v>191.24382597313584</v>
      </c>
      <c r="CC1790">
        <f t="shared" ca="1" si="939"/>
        <v>190.45070635349347</v>
      </c>
      <c r="CD1790">
        <f t="shared" ca="1" si="939"/>
        <v>190.05940981512603</v>
      </c>
      <c r="CE1790">
        <f t="shared" ca="1" si="939"/>
        <v>190.81158410391313</v>
      </c>
      <c r="CF1790">
        <f t="shared" ca="1" si="939"/>
        <v>191.64711009776701</v>
      </c>
      <c r="CG1790">
        <f t="shared" ca="1" si="939"/>
        <v>190.89117452122716</v>
      </c>
      <c r="CH1790">
        <f t="shared" ca="1" si="939"/>
        <v>189.86206586704992</v>
      </c>
      <c r="CI1790">
        <f t="shared" ca="1" si="939"/>
        <v>191.89826896851542</v>
      </c>
      <c r="CJ1790">
        <f t="shared" ca="1" si="939"/>
        <v>190.47813989726117</v>
      </c>
    </row>
    <row r="1791" spans="7:88" x14ac:dyDescent="0.25">
      <c r="G1791">
        <v>5</v>
      </c>
      <c r="H1791">
        <f t="shared" ca="1" si="937"/>
        <v>187.56291117250248</v>
      </c>
      <c r="I1791">
        <f t="shared" ca="1" si="937"/>
        <v>189.20907073128814</v>
      </c>
      <c r="J1791">
        <f t="shared" ca="1" si="937"/>
        <v>188.87639805732681</v>
      </c>
      <c r="K1791">
        <f t="shared" ca="1" si="938"/>
        <v>188.92480831003519</v>
      </c>
      <c r="L1791">
        <f t="shared" ca="1" si="938"/>
        <v>188.55124042887149</v>
      </c>
      <c r="M1791">
        <f t="shared" ca="1" si="938"/>
        <v>188.43856083656993</v>
      </c>
      <c r="N1791">
        <f t="shared" ca="1" si="938"/>
        <v>187.91769928941045</v>
      </c>
      <c r="O1791">
        <f t="shared" ca="1" si="938"/>
        <v>187.03868262864341</v>
      </c>
      <c r="P1791">
        <f t="shared" ca="1" si="938"/>
        <v>189.21047531273956</v>
      </c>
      <c r="Q1791">
        <f t="shared" ca="1" si="938"/>
        <v>188.84625037249765</v>
      </c>
      <c r="R1791">
        <f t="shared" ca="1" si="938"/>
        <v>190.33482403877176</v>
      </c>
      <c r="S1791">
        <f t="shared" ca="1" si="938"/>
        <v>189.66138515529545</v>
      </c>
      <c r="T1791">
        <f t="shared" ca="1" si="938"/>
        <v>188.35695336021152</v>
      </c>
      <c r="U1791">
        <f t="shared" ca="1" si="938"/>
        <v>188.25924671251227</v>
      </c>
      <c r="V1791">
        <f t="shared" ca="1" si="938"/>
        <v>190.54831405710374</v>
      </c>
      <c r="W1791">
        <f t="shared" ca="1" si="938"/>
        <v>189.5572570839993</v>
      </c>
      <c r="X1791">
        <f t="shared" ca="1" si="938"/>
        <v>188.18875984550351</v>
      </c>
      <c r="Y1791">
        <f t="shared" ca="1" si="938"/>
        <v>189.48254435261308</v>
      </c>
      <c r="Z1791">
        <f t="shared" ca="1" si="938"/>
        <v>188.12840968744987</v>
      </c>
      <c r="AA1791">
        <f t="shared" ca="1" si="938"/>
        <v>189.71483187171802</v>
      </c>
      <c r="AB1791">
        <f t="shared" ca="1" si="938"/>
        <v>187.96065504273599</v>
      </c>
      <c r="AC1791">
        <f t="shared" ca="1" si="938"/>
        <v>191.35696450756595</v>
      </c>
      <c r="AD1791">
        <f t="shared" ca="1" si="938"/>
        <v>188.27715750281385</v>
      </c>
      <c r="AE1791">
        <f t="shared" ca="1" si="938"/>
        <v>188.74654823694019</v>
      </c>
      <c r="AF1791">
        <f t="shared" ca="1" si="938"/>
        <v>188.81493069840351</v>
      </c>
      <c r="AG1791">
        <f t="shared" ca="1" si="938"/>
        <v>189.90097993567591</v>
      </c>
      <c r="AH1791">
        <f t="shared" ca="1" si="938"/>
        <v>189.73377151742355</v>
      </c>
      <c r="AI1791">
        <f t="shared" ca="1" si="938"/>
        <v>188.83120348413908</v>
      </c>
      <c r="AJ1791">
        <f t="shared" ca="1" si="938"/>
        <v>190.06946270051122</v>
      </c>
      <c r="AK1791">
        <f t="shared" ca="1" si="938"/>
        <v>190.52788637999859</v>
      </c>
      <c r="AL1791">
        <f t="shared" ref="AL1791:CJ1806" ca="1" si="941">_xlfn.NORM.INV(RAND(),AL$1,$D$3)</f>
        <v>190.31587744561608</v>
      </c>
      <c r="AM1791">
        <f t="shared" ca="1" si="941"/>
        <v>190.79792857823784</v>
      </c>
      <c r="AN1791">
        <f t="shared" ca="1" si="941"/>
        <v>189.52257377118508</v>
      </c>
      <c r="AO1791">
        <f t="shared" ca="1" si="941"/>
        <v>190.23514446650029</v>
      </c>
      <c r="AP1791">
        <f t="shared" ca="1" si="941"/>
        <v>190.10506647149319</v>
      </c>
      <c r="AQ1791">
        <f t="shared" ca="1" si="941"/>
        <v>189.30957356949978</v>
      </c>
      <c r="AR1791">
        <f t="shared" ca="1" si="941"/>
        <v>189.95418934848527</v>
      </c>
      <c r="AS1791">
        <f t="shared" ca="1" si="941"/>
        <v>190.72729192733385</v>
      </c>
      <c r="AT1791">
        <f t="shared" ca="1" si="941"/>
        <v>190.1766418593846</v>
      </c>
      <c r="AU1791">
        <f t="shared" ca="1" si="941"/>
        <v>190.10651708856051</v>
      </c>
      <c r="AV1791">
        <f t="shared" ca="1" si="941"/>
        <v>189.66114148485048</v>
      </c>
      <c r="AW1791">
        <f t="shared" ca="1" si="941"/>
        <v>191.14778864845886</v>
      </c>
      <c r="AX1791">
        <f t="shared" ca="1" si="941"/>
        <v>189.41357037466091</v>
      </c>
      <c r="AY1791">
        <f t="shared" ca="1" si="941"/>
        <v>186.97949657219985</v>
      </c>
      <c r="AZ1791">
        <f t="shared" ca="1" si="941"/>
        <v>190.74399271848273</v>
      </c>
      <c r="BA1791">
        <f t="shared" ca="1" si="941"/>
        <v>189.8975345853421</v>
      </c>
      <c r="BB1791">
        <f t="shared" ca="1" si="941"/>
        <v>191.09249657344236</v>
      </c>
      <c r="BC1791">
        <f t="shared" ca="1" si="941"/>
        <v>189.91948244285342</v>
      </c>
      <c r="BD1791">
        <f t="shared" ca="1" si="941"/>
        <v>190.21626524182651</v>
      </c>
      <c r="BE1791">
        <f t="shared" ca="1" si="941"/>
        <v>189.99759928948995</v>
      </c>
      <c r="BF1791">
        <f t="shared" ca="1" si="941"/>
        <v>189.71785331192373</v>
      </c>
      <c r="BG1791">
        <f t="shared" ca="1" si="941"/>
        <v>190.90926539359253</v>
      </c>
      <c r="BH1791">
        <f t="shared" ca="1" si="941"/>
        <v>190.35284768986563</v>
      </c>
      <c r="BI1791">
        <f t="shared" ca="1" si="941"/>
        <v>189.6259704011313</v>
      </c>
      <c r="BJ1791">
        <f t="shared" ca="1" si="941"/>
        <v>190.28448060475949</v>
      </c>
      <c r="BK1791">
        <f t="shared" ca="1" si="941"/>
        <v>190.70166497750424</v>
      </c>
      <c r="BL1791">
        <f t="shared" ca="1" si="941"/>
        <v>189.35771610245789</v>
      </c>
      <c r="BM1791">
        <f t="shared" ca="1" si="941"/>
        <v>189.42039105584439</v>
      </c>
      <c r="BN1791">
        <f t="shared" ca="1" si="941"/>
        <v>190.44109318512233</v>
      </c>
      <c r="BO1791">
        <f t="shared" ca="1" si="941"/>
        <v>192.51025336937431</v>
      </c>
      <c r="BP1791">
        <f t="shared" ca="1" si="941"/>
        <v>189.78862832488565</v>
      </c>
      <c r="BQ1791">
        <f t="shared" ca="1" si="941"/>
        <v>190.0026290360538</v>
      </c>
      <c r="BR1791">
        <f t="shared" ca="1" si="941"/>
        <v>190.79397090906366</v>
      </c>
      <c r="BS1791">
        <f t="shared" ca="1" si="941"/>
        <v>190.98197173556434</v>
      </c>
      <c r="BT1791">
        <f t="shared" ca="1" si="941"/>
        <v>189.67741949575185</v>
      </c>
      <c r="BU1791">
        <f t="shared" ca="1" si="939"/>
        <v>190.55121967072728</v>
      </c>
      <c r="BV1791">
        <f t="shared" ca="1" si="939"/>
        <v>190.53257096351999</v>
      </c>
      <c r="BW1791">
        <f t="shared" ca="1" si="939"/>
        <v>191.09041587391238</v>
      </c>
      <c r="BX1791">
        <f t="shared" ca="1" si="939"/>
        <v>190.2323116415613</v>
      </c>
      <c r="BY1791">
        <f t="shared" ca="1" si="939"/>
        <v>191.38306466844625</v>
      </c>
      <c r="BZ1791">
        <f t="shared" ca="1" si="939"/>
        <v>190.12760265312127</v>
      </c>
      <c r="CA1791">
        <f t="shared" ca="1" si="939"/>
        <v>190.44541345968943</v>
      </c>
      <c r="CB1791">
        <f t="shared" ca="1" si="939"/>
        <v>189.60193902504022</v>
      </c>
      <c r="CC1791">
        <f t="shared" ca="1" si="939"/>
        <v>190.80834634374642</v>
      </c>
      <c r="CD1791">
        <f t="shared" ca="1" si="939"/>
        <v>190.50075489386154</v>
      </c>
      <c r="CE1791">
        <f t="shared" ca="1" si="939"/>
        <v>188.46022346291014</v>
      </c>
      <c r="CF1791">
        <f t="shared" ca="1" si="939"/>
        <v>191.07408769087363</v>
      </c>
      <c r="CG1791">
        <f t="shared" ca="1" si="939"/>
        <v>190.68829921489788</v>
      </c>
      <c r="CH1791">
        <f t="shared" ca="1" si="939"/>
        <v>190.48323471207107</v>
      </c>
      <c r="CI1791">
        <f t="shared" ca="1" si="939"/>
        <v>191.6078833181644</v>
      </c>
      <c r="CJ1791">
        <f t="shared" ca="1" si="939"/>
        <v>191.9693630541407</v>
      </c>
    </row>
    <row r="1792" spans="7:88" x14ac:dyDescent="0.25">
      <c r="G1792">
        <v>6</v>
      </c>
      <c r="H1792">
        <f t="shared" ca="1" si="937"/>
        <v>187.94405250777106</v>
      </c>
      <c r="I1792">
        <f t="shared" ca="1" si="937"/>
        <v>188.94948173119778</v>
      </c>
      <c r="J1792">
        <f t="shared" ca="1" si="937"/>
        <v>187.74433958527669</v>
      </c>
      <c r="K1792">
        <f t="shared" ca="1" si="940"/>
        <v>189.10831148408204</v>
      </c>
      <c r="L1792">
        <f t="shared" ca="1" si="940"/>
        <v>189.94454425961874</v>
      </c>
      <c r="M1792">
        <f t="shared" ca="1" si="940"/>
        <v>189.28784323458149</v>
      </c>
      <c r="N1792">
        <f t="shared" ca="1" si="940"/>
        <v>189.26301764725594</v>
      </c>
      <c r="O1792">
        <f t="shared" ca="1" si="940"/>
        <v>191.18923051168773</v>
      </c>
      <c r="P1792">
        <f t="shared" ca="1" si="940"/>
        <v>186.52932942063239</v>
      </c>
      <c r="Q1792">
        <f t="shared" ca="1" si="940"/>
        <v>189.26712970858534</v>
      </c>
      <c r="R1792">
        <f t="shared" ca="1" si="940"/>
        <v>188.57105032980738</v>
      </c>
      <c r="S1792">
        <f t="shared" ca="1" si="940"/>
        <v>190.58013297301596</v>
      </c>
      <c r="T1792">
        <f t="shared" ca="1" si="940"/>
        <v>189.84871680138082</v>
      </c>
      <c r="U1792">
        <f t="shared" ca="1" si="940"/>
        <v>188.25620670175897</v>
      </c>
      <c r="V1792">
        <f t="shared" ca="1" si="940"/>
        <v>190.72421456646185</v>
      </c>
      <c r="W1792">
        <f t="shared" ca="1" si="940"/>
        <v>188.97435335048422</v>
      </c>
      <c r="X1792">
        <f t="shared" ref="X1792:CE1796" ca="1" si="942">_xlfn.NORM.INV(RAND(),X$1,$D$3)</f>
        <v>188.31771621033204</v>
      </c>
      <c r="Y1792">
        <f t="shared" ca="1" si="942"/>
        <v>189.16986107134022</v>
      </c>
      <c r="Z1792">
        <f t="shared" ca="1" si="942"/>
        <v>189.81284274037048</v>
      </c>
      <c r="AA1792">
        <f t="shared" ca="1" si="942"/>
        <v>189.00194599039582</v>
      </c>
      <c r="AB1792">
        <f t="shared" ca="1" si="942"/>
        <v>189.92378762031439</v>
      </c>
      <c r="AC1792">
        <f t="shared" ca="1" si="942"/>
        <v>188.81417714136921</v>
      </c>
      <c r="AD1792">
        <f t="shared" ca="1" si="942"/>
        <v>191.08811176398237</v>
      </c>
      <c r="AE1792">
        <f t="shared" ca="1" si="942"/>
        <v>189.1230007514873</v>
      </c>
      <c r="AF1792">
        <f t="shared" ca="1" si="942"/>
        <v>190.18369743627963</v>
      </c>
      <c r="AG1792">
        <f t="shared" ca="1" si="942"/>
        <v>189.04701535298346</v>
      </c>
      <c r="AH1792">
        <f t="shared" ca="1" si="942"/>
        <v>189.74530390741879</v>
      </c>
      <c r="AI1792">
        <f t="shared" ca="1" si="942"/>
        <v>189.00807203233074</v>
      </c>
      <c r="AJ1792">
        <f t="shared" ca="1" si="942"/>
        <v>189.58208677419006</v>
      </c>
      <c r="AK1792">
        <f t="shared" ca="1" si="942"/>
        <v>188.12335309786528</v>
      </c>
      <c r="AL1792">
        <f t="shared" ca="1" si="942"/>
        <v>190.35450521476784</v>
      </c>
      <c r="AM1792">
        <f t="shared" ca="1" si="942"/>
        <v>189.88847668841532</v>
      </c>
      <c r="AN1792">
        <f t="shared" ca="1" si="942"/>
        <v>190.49411500318169</v>
      </c>
      <c r="AO1792">
        <f t="shared" ca="1" si="942"/>
        <v>190.23815302629541</v>
      </c>
      <c r="AP1792">
        <f t="shared" ca="1" si="942"/>
        <v>190.38049603822358</v>
      </c>
      <c r="AQ1792">
        <f t="shared" ca="1" si="942"/>
        <v>188.40247195425522</v>
      </c>
      <c r="AR1792">
        <f t="shared" ca="1" si="942"/>
        <v>190.02731745711768</v>
      </c>
      <c r="AS1792">
        <f t="shared" ca="1" si="942"/>
        <v>188.88423489497589</v>
      </c>
      <c r="AT1792">
        <f t="shared" ca="1" si="942"/>
        <v>191.28647923494313</v>
      </c>
      <c r="AU1792">
        <f t="shared" ca="1" si="942"/>
        <v>191.87970795061074</v>
      </c>
      <c r="AV1792">
        <f t="shared" ca="1" si="942"/>
        <v>190.92516967037841</v>
      </c>
      <c r="AW1792">
        <f t="shared" ca="1" si="942"/>
        <v>190.01033140357944</v>
      </c>
      <c r="AX1792">
        <f t="shared" ca="1" si="942"/>
        <v>192.14916838989095</v>
      </c>
      <c r="AY1792">
        <f t="shared" ca="1" si="942"/>
        <v>190.1833678031912</v>
      </c>
      <c r="AZ1792">
        <f t="shared" ca="1" si="942"/>
        <v>189.65868351974893</v>
      </c>
      <c r="BA1792">
        <f t="shared" ca="1" si="942"/>
        <v>190.03099102904929</v>
      </c>
      <c r="BB1792">
        <f t="shared" ca="1" si="942"/>
        <v>189.62075566632629</v>
      </c>
      <c r="BC1792">
        <f t="shared" ca="1" si="942"/>
        <v>189.51288232789693</v>
      </c>
      <c r="BD1792">
        <f t="shared" ca="1" si="942"/>
        <v>190.05749385956864</v>
      </c>
      <c r="BE1792">
        <f t="shared" ca="1" si="942"/>
        <v>189.49685876781157</v>
      </c>
      <c r="BF1792">
        <f t="shared" ca="1" si="942"/>
        <v>188.68967989085391</v>
      </c>
      <c r="BG1792">
        <f t="shared" ca="1" si="942"/>
        <v>190.31144552952645</v>
      </c>
      <c r="BH1792">
        <f t="shared" ca="1" si="942"/>
        <v>189.96334890863204</v>
      </c>
      <c r="BI1792">
        <f t="shared" ca="1" si="942"/>
        <v>191.03267419691142</v>
      </c>
      <c r="BJ1792">
        <f t="shared" ca="1" si="942"/>
        <v>190.29644120355368</v>
      </c>
      <c r="BK1792">
        <f t="shared" ca="1" si="942"/>
        <v>191.00916315474913</v>
      </c>
      <c r="BL1792">
        <f t="shared" ca="1" si="942"/>
        <v>191.10649288549615</v>
      </c>
      <c r="BM1792">
        <f t="shared" ca="1" si="942"/>
        <v>189.55705884914298</v>
      </c>
      <c r="BN1792">
        <f t="shared" ca="1" si="942"/>
        <v>189.57324207633815</v>
      </c>
      <c r="BO1792">
        <f t="shared" ca="1" si="942"/>
        <v>190.93263942226213</v>
      </c>
      <c r="BP1792">
        <f t="shared" ca="1" si="942"/>
        <v>190.93963327664801</v>
      </c>
      <c r="BQ1792">
        <f t="shared" ca="1" si="942"/>
        <v>190.88210644819964</v>
      </c>
      <c r="BR1792">
        <f t="shared" ca="1" si="942"/>
        <v>191.58149590867313</v>
      </c>
      <c r="BS1792">
        <f t="shared" ca="1" si="942"/>
        <v>190.92556684240051</v>
      </c>
      <c r="BT1792">
        <f t="shared" ca="1" si="941"/>
        <v>189.15452640066928</v>
      </c>
      <c r="BU1792">
        <f t="shared" ca="1" si="941"/>
        <v>190.04550550913766</v>
      </c>
      <c r="BV1792">
        <f t="shared" ca="1" si="941"/>
        <v>190.45430104767127</v>
      </c>
      <c r="BW1792">
        <f t="shared" ca="1" si="941"/>
        <v>190.3577787084262</v>
      </c>
      <c r="BX1792">
        <f t="shared" ca="1" si="941"/>
        <v>189.61295735449815</v>
      </c>
      <c r="BY1792">
        <f t="shared" ca="1" si="941"/>
        <v>190.86828410703967</v>
      </c>
      <c r="BZ1792">
        <f t="shared" ca="1" si="941"/>
        <v>190.461494814448</v>
      </c>
      <c r="CA1792">
        <f t="shared" ca="1" si="941"/>
        <v>191.57121439315108</v>
      </c>
      <c r="CB1792">
        <f t="shared" ca="1" si="941"/>
        <v>191.58383047698689</v>
      </c>
      <c r="CC1792">
        <f t="shared" ca="1" si="941"/>
        <v>190.81910437438137</v>
      </c>
      <c r="CD1792">
        <f t="shared" ca="1" si="941"/>
        <v>191.02914342696306</v>
      </c>
      <c r="CE1792">
        <f t="shared" ca="1" si="941"/>
        <v>190.41494652127113</v>
      </c>
      <c r="CF1792">
        <f t="shared" ca="1" si="941"/>
        <v>190.74432869442938</v>
      </c>
      <c r="CG1792">
        <f t="shared" ca="1" si="941"/>
        <v>191.71758587812772</v>
      </c>
      <c r="CH1792">
        <f t="shared" ca="1" si="941"/>
        <v>190.10030141838286</v>
      </c>
      <c r="CI1792">
        <f t="shared" ca="1" si="941"/>
        <v>190.16540374380338</v>
      </c>
      <c r="CJ1792">
        <f t="shared" ca="1" si="941"/>
        <v>191.33798637613134</v>
      </c>
    </row>
    <row r="1793" spans="7:88" x14ac:dyDescent="0.25">
      <c r="G1793">
        <v>7</v>
      </c>
      <c r="H1793">
        <f t="shared" ca="1" si="937"/>
        <v>188.27361203514198</v>
      </c>
      <c r="I1793">
        <f t="shared" ca="1" si="937"/>
        <v>189.25909675906925</v>
      </c>
      <c r="J1793">
        <f t="shared" ca="1" si="937"/>
        <v>189.45618327026102</v>
      </c>
      <c r="K1793">
        <f t="shared" ca="1" si="940"/>
        <v>189.57782683451364</v>
      </c>
      <c r="L1793">
        <f t="shared" ca="1" si="940"/>
        <v>187.93134483646489</v>
      </c>
      <c r="M1793">
        <f t="shared" ca="1" si="940"/>
        <v>188.86706975682404</v>
      </c>
      <c r="N1793">
        <f t="shared" ca="1" si="940"/>
        <v>189.74670849741858</v>
      </c>
      <c r="O1793">
        <f t="shared" ca="1" si="940"/>
        <v>191.00790592945486</v>
      </c>
      <c r="P1793">
        <f t="shared" ca="1" si="940"/>
        <v>189.74806641729356</v>
      </c>
      <c r="Q1793">
        <f t="shared" ca="1" si="940"/>
        <v>187.88137134090451</v>
      </c>
      <c r="R1793">
        <f t="shared" ca="1" si="940"/>
        <v>187.7846009481014</v>
      </c>
      <c r="S1793">
        <f t="shared" ca="1" si="940"/>
        <v>188.59873072228535</v>
      </c>
      <c r="T1793">
        <f t="shared" ca="1" si="940"/>
        <v>189.84029574758353</v>
      </c>
      <c r="U1793">
        <f t="shared" ca="1" si="940"/>
        <v>189.21073452758628</v>
      </c>
      <c r="V1793">
        <f t="shared" ca="1" si="940"/>
        <v>189.64214887211946</v>
      </c>
      <c r="W1793">
        <f t="shared" ca="1" si="940"/>
        <v>189.19116683905136</v>
      </c>
      <c r="X1793">
        <f t="shared" ca="1" si="942"/>
        <v>188.76554743901966</v>
      </c>
      <c r="Y1793">
        <f t="shared" ca="1" si="942"/>
        <v>189.50516674877807</v>
      </c>
      <c r="Z1793">
        <f t="shared" ca="1" si="942"/>
        <v>190.052023207064</v>
      </c>
      <c r="AA1793">
        <f t="shared" ca="1" si="942"/>
        <v>189.0356918872024</v>
      </c>
      <c r="AB1793">
        <f t="shared" ca="1" si="942"/>
        <v>189.43420870291553</v>
      </c>
      <c r="AC1793">
        <f t="shared" ca="1" si="942"/>
        <v>190.64373335570014</v>
      </c>
      <c r="AD1793">
        <f t="shared" ca="1" si="942"/>
        <v>189.84456446577096</v>
      </c>
      <c r="AE1793">
        <f t="shared" ca="1" si="942"/>
        <v>188.35559132352665</v>
      </c>
      <c r="AF1793">
        <f t="shared" ca="1" si="942"/>
        <v>189.60376718619065</v>
      </c>
      <c r="AG1793">
        <f t="shared" ca="1" si="942"/>
        <v>189.54881839236046</v>
      </c>
      <c r="AH1793">
        <f t="shared" ca="1" si="942"/>
        <v>187.8965600474005</v>
      </c>
      <c r="AI1793">
        <f t="shared" ca="1" si="942"/>
        <v>189.042230111381</v>
      </c>
      <c r="AJ1793">
        <f t="shared" ca="1" si="942"/>
        <v>189.80586745204121</v>
      </c>
      <c r="AK1793">
        <f t="shared" ca="1" si="942"/>
        <v>190.68889225580574</v>
      </c>
      <c r="AL1793">
        <f t="shared" ca="1" si="942"/>
        <v>188.99683389209665</v>
      </c>
      <c r="AM1793">
        <f t="shared" ca="1" si="942"/>
        <v>189.29729379412549</v>
      </c>
      <c r="AN1793">
        <f t="shared" ca="1" si="942"/>
        <v>190.18884720049735</v>
      </c>
      <c r="AO1793">
        <f t="shared" ca="1" si="942"/>
        <v>190.12614979815933</v>
      </c>
      <c r="AP1793">
        <f t="shared" ca="1" si="942"/>
        <v>191.74513213830022</v>
      </c>
      <c r="AQ1793">
        <f t="shared" ca="1" si="942"/>
        <v>189.34982413799392</v>
      </c>
      <c r="AR1793">
        <f t="shared" ca="1" si="942"/>
        <v>190.4057278451555</v>
      </c>
      <c r="AS1793">
        <f t="shared" ca="1" si="942"/>
        <v>189.59938231890712</v>
      </c>
      <c r="AT1793">
        <f t="shared" ca="1" si="942"/>
        <v>191.54511487722183</v>
      </c>
      <c r="AU1793">
        <f t="shared" ca="1" si="942"/>
        <v>190.38781433972707</v>
      </c>
      <c r="AV1793">
        <f t="shared" ca="1" si="942"/>
        <v>190.86656264199786</v>
      </c>
      <c r="AW1793">
        <f t="shared" ca="1" si="942"/>
        <v>189.38041797983587</v>
      </c>
      <c r="AX1793">
        <f t="shared" ca="1" si="942"/>
        <v>191.02244258529819</v>
      </c>
      <c r="AY1793">
        <f t="shared" ca="1" si="942"/>
        <v>190.42020807962965</v>
      </c>
      <c r="AZ1793">
        <f t="shared" ca="1" si="942"/>
        <v>190.05883457328417</v>
      </c>
      <c r="BA1793">
        <f t="shared" ca="1" si="942"/>
        <v>189.73992845108651</v>
      </c>
      <c r="BB1793">
        <f t="shared" ca="1" si="942"/>
        <v>189.63728642393889</v>
      </c>
      <c r="BC1793">
        <f t="shared" ca="1" si="942"/>
        <v>190.13302696369931</v>
      </c>
      <c r="BD1793">
        <f t="shared" ca="1" si="942"/>
        <v>190.30935554409962</v>
      </c>
      <c r="BE1793">
        <f t="shared" ca="1" si="942"/>
        <v>190.87070505335544</v>
      </c>
      <c r="BF1793">
        <f t="shared" ca="1" si="942"/>
        <v>190.32647192288357</v>
      </c>
      <c r="BG1793">
        <f t="shared" ca="1" si="942"/>
        <v>191.90405754536215</v>
      </c>
      <c r="BH1793">
        <f t="shared" ca="1" si="942"/>
        <v>189.78430210613476</v>
      </c>
      <c r="BI1793">
        <f t="shared" ca="1" si="942"/>
        <v>191.82387850012447</v>
      </c>
      <c r="BJ1793">
        <f t="shared" ca="1" si="942"/>
        <v>190.91368900736506</v>
      </c>
      <c r="BK1793">
        <f t="shared" ca="1" si="942"/>
        <v>189.52346419346463</v>
      </c>
      <c r="BL1793">
        <f t="shared" ca="1" si="942"/>
        <v>190.65953221711311</v>
      </c>
      <c r="BM1793">
        <f t="shared" ca="1" si="942"/>
        <v>190.41804078575484</v>
      </c>
      <c r="BN1793">
        <f t="shared" ca="1" si="942"/>
        <v>188.82194338932618</v>
      </c>
      <c r="BO1793">
        <f t="shared" ca="1" si="942"/>
        <v>187.99739421744255</v>
      </c>
      <c r="BP1793">
        <f t="shared" ca="1" si="942"/>
        <v>190.36709230582309</v>
      </c>
      <c r="BQ1793">
        <f t="shared" ca="1" si="942"/>
        <v>190.20920673673783</v>
      </c>
      <c r="BR1793">
        <f t="shared" ca="1" si="942"/>
        <v>190.36034020233703</v>
      </c>
      <c r="BS1793">
        <f t="shared" ca="1" si="942"/>
        <v>192.09140966719863</v>
      </c>
      <c r="BT1793">
        <f t="shared" ca="1" si="942"/>
        <v>190.20140637518787</v>
      </c>
      <c r="BU1793">
        <f t="shared" ca="1" si="941"/>
        <v>189.95350123576804</v>
      </c>
      <c r="BV1793">
        <f t="shared" ca="1" si="941"/>
        <v>191.37892671286176</v>
      </c>
      <c r="BW1793">
        <f t="shared" ca="1" si="941"/>
        <v>188.66116928183294</v>
      </c>
      <c r="BX1793">
        <f t="shared" ca="1" si="941"/>
        <v>190.46304291863046</v>
      </c>
      <c r="BY1793">
        <f t="shared" ca="1" si="941"/>
        <v>190.52979774363496</v>
      </c>
      <c r="BZ1793">
        <f t="shared" ca="1" si="941"/>
        <v>191.1162869142747</v>
      </c>
      <c r="CA1793">
        <f t="shared" ca="1" si="941"/>
        <v>190.37841101165372</v>
      </c>
      <c r="CB1793">
        <f t="shared" ca="1" si="941"/>
        <v>192.70604745285897</v>
      </c>
      <c r="CC1793">
        <f t="shared" ca="1" si="941"/>
        <v>191.81388768041666</v>
      </c>
      <c r="CD1793">
        <f t="shared" ca="1" si="941"/>
        <v>191.74407222077369</v>
      </c>
      <c r="CE1793">
        <f t="shared" ca="1" si="941"/>
        <v>190.23324072607255</v>
      </c>
      <c r="CF1793">
        <f t="shared" ca="1" si="941"/>
        <v>190.22817198741751</v>
      </c>
      <c r="CG1793">
        <f t="shared" ca="1" si="941"/>
        <v>190.83460895159109</v>
      </c>
      <c r="CH1793">
        <f t="shared" ca="1" si="941"/>
        <v>192.00655075407653</v>
      </c>
      <c r="CI1793">
        <f t="shared" ca="1" si="941"/>
        <v>190.75934173132143</v>
      </c>
      <c r="CJ1793">
        <f t="shared" ca="1" si="941"/>
        <v>192.10535738191032</v>
      </c>
    </row>
    <row r="1794" spans="7:88" x14ac:dyDescent="0.25">
      <c r="G1794">
        <v>8</v>
      </c>
      <c r="H1794">
        <f t="shared" ca="1" si="937"/>
        <v>190.48799085624333</v>
      </c>
      <c r="I1794">
        <f t="shared" ca="1" si="937"/>
        <v>189.44356074610138</v>
      </c>
      <c r="J1794">
        <f t="shared" ca="1" si="937"/>
        <v>190.10680392566243</v>
      </c>
      <c r="K1794">
        <f t="shared" ca="1" si="940"/>
        <v>189.56145072210279</v>
      </c>
      <c r="L1794">
        <f t="shared" ca="1" si="940"/>
        <v>188.55732611603077</v>
      </c>
      <c r="M1794">
        <f t="shared" ca="1" si="940"/>
        <v>190.28691998637771</v>
      </c>
      <c r="N1794">
        <f t="shared" ca="1" si="940"/>
        <v>190.01989268136714</v>
      </c>
      <c r="O1794">
        <f t="shared" ca="1" si="940"/>
        <v>189.88903233146763</v>
      </c>
      <c r="P1794">
        <f t="shared" ca="1" si="940"/>
        <v>187.80531769579579</v>
      </c>
      <c r="Q1794">
        <f t="shared" ca="1" si="940"/>
        <v>189.61100268511041</v>
      </c>
      <c r="R1794">
        <f t="shared" ca="1" si="940"/>
        <v>188.55671560123423</v>
      </c>
      <c r="S1794">
        <f t="shared" ca="1" si="940"/>
        <v>189.17565986470197</v>
      </c>
      <c r="T1794">
        <f t="shared" ca="1" si="940"/>
        <v>188.57547115120502</v>
      </c>
      <c r="U1794">
        <f t="shared" ca="1" si="940"/>
        <v>188.10974807386708</v>
      </c>
      <c r="V1794">
        <f t="shared" ca="1" si="940"/>
        <v>189.91448922777695</v>
      </c>
      <c r="W1794">
        <f t="shared" ca="1" si="940"/>
        <v>188.98613546799737</v>
      </c>
      <c r="X1794">
        <f t="shared" ca="1" si="942"/>
        <v>190.1744818600182</v>
      </c>
      <c r="Y1794">
        <f t="shared" ca="1" si="942"/>
        <v>189.38577746187821</v>
      </c>
      <c r="Z1794">
        <f t="shared" ca="1" si="942"/>
        <v>188.88372067283399</v>
      </c>
      <c r="AA1794">
        <f t="shared" ca="1" si="942"/>
        <v>189.3911547824766</v>
      </c>
      <c r="AB1794">
        <f t="shared" ca="1" si="942"/>
        <v>189.86591455300305</v>
      </c>
      <c r="AC1794">
        <f t="shared" ca="1" si="942"/>
        <v>190.28490213565598</v>
      </c>
      <c r="AD1794">
        <f t="shared" ca="1" si="942"/>
        <v>191.02924999097607</v>
      </c>
      <c r="AE1794">
        <f t="shared" ca="1" si="942"/>
        <v>188.90729575129666</v>
      </c>
      <c r="AF1794">
        <f t="shared" ca="1" si="942"/>
        <v>190.23465208512354</v>
      </c>
      <c r="AG1794">
        <f t="shared" ca="1" si="942"/>
        <v>188.82617075616517</v>
      </c>
      <c r="AH1794">
        <f t="shared" ca="1" si="942"/>
        <v>189.92548443251366</v>
      </c>
      <c r="AI1794">
        <f t="shared" ca="1" si="942"/>
        <v>189.26393153102327</v>
      </c>
      <c r="AJ1794">
        <f t="shared" ca="1" si="942"/>
        <v>189.46271548557078</v>
      </c>
      <c r="AK1794">
        <f t="shared" ca="1" si="942"/>
        <v>189.50032719363838</v>
      </c>
      <c r="AL1794">
        <f t="shared" ca="1" si="942"/>
        <v>189.0570580258605</v>
      </c>
      <c r="AM1794">
        <f t="shared" ca="1" si="942"/>
        <v>189.09848827406333</v>
      </c>
      <c r="AN1794">
        <f t="shared" ca="1" si="942"/>
        <v>188.84735059474932</v>
      </c>
      <c r="AO1794">
        <f t="shared" ca="1" si="942"/>
        <v>190.28809732481838</v>
      </c>
      <c r="AP1794">
        <f t="shared" ca="1" si="942"/>
        <v>189.11005260887785</v>
      </c>
      <c r="AQ1794">
        <f t="shared" ca="1" si="942"/>
        <v>188.23331099342818</v>
      </c>
      <c r="AR1794">
        <f t="shared" ca="1" si="942"/>
        <v>190.6951350258413</v>
      </c>
      <c r="AS1794">
        <f t="shared" ca="1" si="942"/>
        <v>190.5196727049055</v>
      </c>
      <c r="AT1794">
        <f t="shared" ca="1" si="942"/>
        <v>189.537071008894</v>
      </c>
      <c r="AU1794">
        <f t="shared" ca="1" si="942"/>
        <v>190.51672355385429</v>
      </c>
      <c r="AV1794">
        <f t="shared" ca="1" si="942"/>
        <v>190.1219003868849</v>
      </c>
      <c r="AW1794">
        <f t="shared" ca="1" si="942"/>
        <v>189.85863462263953</v>
      </c>
      <c r="AX1794">
        <f t="shared" ca="1" si="942"/>
        <v>188.96956794774468</v>
      </c>
      <c r="AY1794">
        <f t="shared" ca="1" si="942"/>
        <v>190.14534931380842</v>
      </c>
      <c r="AZ1794">
        <f t="shared" ca="1" si="942"/>
        <v>190.93996511233757</v>
      </c>
      <c r="BA1794">
        <f t="shared" ca="1" si="942"/>
        <v>190.85901251462556</v>
      </c>
      <c r="BB1794">
        <f t="shared" ca="1" si="942"/>
        <v>192.35959049188591</v>
      </c>
      <c r="BC1794">
        <f t="shared" ca="1" si="942"/>
        <v>189.84244177277711</v>
      </c>
      <c r="BD1794">
        <f t="shared" ca="1" si="942"/>
        <v>190.75662746054155</v>
      </c>
      <c r="BE1794">
        <f t="shared" ca="1" si="942"/>
        <v>191.12226678103636</v>
      </c>
      <c r="BF1794">
        <f t="shared" ca="1" si="942"/>
        <v>191.20998487308702</v>
      </c>
      <c r="BG1794">
        <f t="shared" ca="1" si="942"/>
        <v>189.65026424218706</v>
      </c>
      <c r="BH1794">
        <f t="shared" ca="1" si="942"/>
        <v>190.1108863250183</v>
      </c>
      <c r="BI1794">
        <f t="shared" ca="1" si="942"/>
        <v>191.3207332168696</v>
      </c>
      <c r="BJ1794">
        <f t="shared" ca="1" si="942"/>
        <v>189.93110573675415</v>
      </c>
      <c r="BK1794">
        <f t="shared" ca="1" si="942"/>
        <v>189.10417472399047</v>
      </c>
      <c r="BL1794">
        <f t="shared" ca="1" si="942"/>
        <v>191.40375880055402</v>
      </c>
      <c r="BM1794">
        <f t="shared" ca="1" si="942"/>
        <v>189.92173067399889</v>
      </c>
      <c r="BN1794">
        <f t="shared" ca="1" si="942"/>
        <v>190.56384197091867</v>
      </c>
      <c r="BO1794">
        <f t="shared" ca="1" si="942"/>
        <v>190.45314809985931</v>
      </c>
      <c r="BP1794">
        <f t="shared" ca="1" si="942"/>
        <v>190.95452215183664</v>
      </c>
      <c r="BQ1794">
        <f t="shared" ca="1" si="942"/>
        <v>189.32622901505798</v>
      </c>
      <c r="BR1794">
        <f t="shared" ca="1" si="942"/>
        <v>189.78203239317955</v>
      </c>
      <c r="BS1794">
        <f t="shared" ca="1" si="942"/>
        <v>190.20843025416212</v>
      </c>
      <c r="BT1794">
        <f t="shared" ca="1" si="942"/>
        <v>190.05304126373673</v>
      </c>
      <c r="BU1794">
        <f t="shared" ca="1" si="941"/>
        <v>190.68965539172598</v>
      </c>
      <c r="BV1794">
        <f t="shared" ca="1" si="941"/>
        <v>191.78094196876333</v>
      </c>
      <c r="BW1794">
        <f t="shared" ca="1" si="941"/>
        <v>189.53648921761888</v>
      </c>
      <c r="BX1794">
        <f t="shared" ca="1" si="941"/>
        <v>191.20229964949314</v>
      </c>
      <c r="BY1794">
        <f t="shared" ca="1" si="941"/>
        <v>191.16251263670279</v>
      </c>
      <c r="BZ1794">
        <f t="shared" ca="1" si="941"/>
        <v>192.44379487694692</v>
      </c>
      <c r="CA1794">
        <f t="shared" ca="1" si="941"/>
        <v>191.06684666952245</v>
      </c>
      <c r="CB1794">
        <f t="shared" ca="1" si="941"/>
        <v>191.71651803908497</v>
      </c>
      <c r="CC1794">
        <f t="shared" ca="1" si="941"/>
        <v>192.18800215151165</v>
      </c>
      <c r="CD1794">
        <f t="shared" ca="1" si="941"/>
        <v>192.22558396316796</v>
      </c>
      <c r="CE1794">
        <f t="shared" ca="1" si="941"/>
        <v>191.93254236488158</v>
      </c>
      <c r="CF1794">
        <f t="shared" ca="1" si="941"/>
        <v>191.9144511673274</v>
      </c>
      <c r="CG1794">
        <f t="shared" ca="1" si="941"/>
        <v>191.01012417445617</v>
      </c>
      <c r="CH1794">
        <f t="shared" ca="1" si="941"/>
        <v>190.07103613295149</v>
      </c>
      <c r="CI1794">
        <f t="shared" ca="1" si="941"/>
        <v>191.77061802953367</v>
      </c>
      <c r="CJ1794">
        <f t="shared" ca="1" si="941"/>
        <v>189.87175423417429</v>
      </c>
    </row>
    <row r="1795" spans="7:88" x14ac:dyDescent="0.25">
      <c r="G1795">
        <v>9</v>
      </c>
      <c r="H1795">
        <f t="shared" ca="1" si="937"/>
        <v>189.61005852987222</v>
      </c>
      <c r="I1795">
        <f t="shared" ca="1" si="937"/>
        <v>190.21653682974008</v>
      </c>
      <c r="J1795">
        <f t="shared" ca="1" si="937"/>
        <v>187.52678816349243</v>
      </c>
      <c r="K1795">
        <f t="shared" ca="1" si="940"/>
        <v>187.89778712885277</v>
      </c>
      <c r="L1795">
        <f t="shared" ca="1" si="940"/>
        <v>191.12559710659639</v>
      </c>
      <c r="M1795">
        <f t="shared" ca="1" si="940"/>
        <v>188.9991245826393</v>
      </c>
      <c r="N1795">
        <f t="shared" ca="1" si="940"/>
        <v>189.5367502141479</v>
      </c>
      <c r="O1795">
        <f t="shared" ca="1" si="940"/>
        <v>190.67046426247521</v>
      </c>
      <c r="P1795">
        <f t="shared" ca="1" si="940"/>
        <v>189.68653031332022</v>
      </c>
      <c r="Q1795">
        <f t="shared" ca="1" si="940"/>
        <v>188.75165402982643</v>
      </c>
      <c r="R1795">
        <f t="shared" ca="1" si="940"/>
        <v>187.65774194478507</v>
      </c>
      <c r="S1795">
        <f t="shared" ca="1" si="940"/>
        <v>189.14594644581149</v>
      </c>
      <c r="T1795">
        <f t="shared" ca="1" si="940"/>
        <v>188.42775741222704</v>
      </c>
      <c r="U1795">
        <f t="shared" ca="1" si="940"/>
        <v>190.04373976804388</v>
      </c>
      <c r="V1795">
        <f t="shared" ca="1" si="940"/>
        <v>188.88557418083241</v>
      </c>
      <c r="W1795">
        <f t="shared" ca="1" si="940"/>
        <v>188.99302714879462</v>
      </c>
      <c r="X1795">
        <f t="shared" ca="1" si="942"/>
        <v>190.32890191935317</v>
      </c>
      <c r="Y1795">
        <f t="shared" ca="1" si="942"/>
        <v>189.69243776767999</v>
      </c>
      <c r="Z1795">
        <f t="shared" ca="1" si="942"/>
        <v>188.49219707737535</v>
      </c>
      <c r="AA1795">
        <f t="shared" ca="1" si="942"/>
        <v>189.37693756930895</v>
      </c>
      <c r="AB1795">
        <f t="shared" ca="1" si="942"/>
        <v>189.68484103334498</v>
      </c>
      <c r="AC1795">
        <f t="shared" ca="1" si="942"/>
        <v>187.6709244507793</v>
      </c>
      <c r="AD1795">
        <f t="shared" ca="1" si="942"/>
        <v>191.03769010200762</v>
      </c>
      <c r="AE1795">
        <f t="shared" ca="1" si="942"/>
        <v>189.94433982010634</v>
      </c>
      <c r="AF1795">
        <f t="shared" ca="1" si="942"/>
        <v>189.21172923930223</v>
      </c>
      <c r="AG1795">
        <f t="shared" ca="1" si="942"/>
        <v>189.11512474797286</v>
      </c>
      <c r="AH1795">
        <f t="shared" ca="1" si="942"/>
        <v>188.97546605706762</v>
      </c>
      <c r="AI1795">
        <f t="shared" ca="1" si="942"/>
        <v>190.84535892285999</v>
      </c>
      <c r="AJ1795">
        <f t="shared" ca="1" si="942"/>
        <v>189.10643024829545</v>
      </c>
      <c r="AK1795">
        <f t="shared" ca="1" si="942"/>
        <v>190.62346909588126</v>
      </c>
      <c r="AL1795">
        <f t="shared" ca="1" si="942"/>
        <v>188.22622782645556</v>
      </c>
      <c r="AM1795">
        <f t="shared" ca="1" si="942"/>
        <v>190.24187777722349</v>
      </c>
      <c r="AN1795">
        <f t="shared" ca="1" si="942"/>
        <v>190.02255040930197</v>
      </c>
      <c r="AO1795">
        <f t="shared" ca="1" si="942"/>
        <v>190.95700429088839</v>
      </c>
      <c r="AP1795">
        <f t="shared" ca="1" si="942"/>
        <v>189.53046492662011</v>
      </c>
      <c r="AQ1795">
        <f t="shared" ca="1" si="942"/>
        <v>190.63501511257786</v>
      </c>
      <c r="AR1795">
        <f t="shared" ca="1" si="942"/>
        <v>189.0124072185784</v>
      </c>
      <c r="AS1795">
        <f t="shared" ca="1" si="942"/>
        <v>189.46981290882346</v>
      </c>
      <c r="AT1795">
        <f t="shared" ca="1" si="942"/>
        <v>189.02620930844657</v>
      </c>
      <c r="AU1795">
        <f t="shared" ca="1" si="942"/>
        <v>190.36620550616504</v>
      </c>
      <c r="AV1795">
        <f t="shared" ca="1" si="942"/>
        <v>188.75643586780919</v>
      </c>
      <c r="AW1795">
        <f t="shared" ca="1" si="942"/>
        <v>191.68421343385111</v>
      </c>
      <c r="AX1795">
        <f t="shared" ca="1" si="942"/>
        <v>189.73204468808029</v>
      </c>
      <c r="AY1795">
        <f t="shared" ca="1" si="942"/>
        <v>190.00001408221272</v>
      </c>
      <c r="AZ1795">
        <f t="shared" ca="1" si="942"/>
        <v>191.36656237493244</v>
      </c>
      <c r="BA1795">
        <f t="shared" ca="1" si="942"/>
        <v>192.08617344024864</v>
      </c>
      <c r="BB1795">
        <f t="shared" ca="1" si="942"/>
        <v>189.40211106332026</v>
      </c>
      <c r="BC1795">
        <f t="shared" ca="1" si="942"/>
        <v>190.36115522919212</v>
      </c>
      <c r="BD1795">
        <f t="shared" ca="1" si="942"/>
        <v>189.53492219233189</v>
      </c>
      <c r="BE1795">
        <f t="shared" ca="1" si="942"/>
        <v>190.3771531855553</v>
      </c>
      <c r="BF1795">
        <f t="shared" ca="1" si="942"/>
        <v>190.05694537197155</v>
      </c>
      <c r="BG1795">
        <f t="shared" ca="1" si="942"/>
        <v>190.58745129818936</v>
      </c>
      <c r="BH1795">
        <f t="shared" ca="1" si="942"/>
        <v>191.78365524901903</v>
      </c>
      <c r="BI1795">
        <f t="shared" ca="1" si="942"/>
        <v>189.97293874608636</v>
      </c>
      <c r="BJ1795">
        <f t="shared" ca="1" si="942"/>
        <v>191.27299028635329</v>
      </c>
      <c r="BK1795">
        <f t="shared" ca="1" si="942"/>
        <v>190.6069789041959</v>
      </c>
      <c r="BL1795">
        <f t="shared" ca="1" si="942"/>
        <v>191.4648789207472</v>
      </c>
      <c r="BM1795">
        <f t="shared" ca="1" si="942"/>
        <v>190.09167699003143</v>
      </c>
      <c r="BN1795">
        <f t="shared" ca="1" si="942"/>
        <v>191.22578697272127</v>
      </c>
      <c r="BO1795">
        <f t="shared" ca="1" si="942"/>
        <v>189.70169558698478</v>
      </c>
      <c r="BP1795">
        <f t="shared" ca="1" si="942"/>
        <v>189.88419290332629</v>
      </c>
      <c r="BQ1795">
        <f t="shared" ca="1" si="942"/>
        <v>189.35997909523221</v>
      </c>
      <c r="BR1795">
        <f t="shared" ca="1" si="942"/>
        <v>191.0123205382948</v>
      </c>
      <c r="BS1795">
        <f t="shared" ca="1" si="942"/>
        <v>190.73428802373246</v>
      </c>
      <c r="BT1795">
        <f t="shared" ca="1" si="942"/>
        <v>190.44839017859437</v>
      </c>
      <c r="BU1795">
        <f t="shared" ca="1" si="941"/>
        <v>190.75211081342817</v>
      </c>
      <c r="BV1795">
        <f t="shared" ca="1" si="941"/>
        <v>190.07298554403476</v>
      </c>
      <c r="BW1795">
        <f t="shared" ca="1" si="941"/>
        <v>190.29581560732836</v>
      </c>
      <c r="BX1795">
        <f t="shared" ca="1" si="941"/>
        <v>191.5332494442624</v>
      </c>
      <c r="BY1795">
        <f t="shared" ca="1" si="941"/>
        <v>189.93636190188514</v>
      </c>
      <c r="BZ1795">
        <f t="shared" ca="1" si="941"/>
        <v>190.59074537373962</v>
      </c>
      <c r="CA1795">
        <f t="shared" ca="1" si="941"/>
        <v>192.25598628356622</v>
      </c>
      <c r="CB1795">
        <f t="shared" ca="1" si="941"/>
        <v>190.74963266728847</v>
      </c>
      <c r="CC1795">
        <f t="shared" ca="1" si="941"/>
        <v>190.95013979538956</v>
      </c>
      <c r="CD1795">
        <f t="shared" ca="1" si="941"/>
        <v>189.24716735934078</v>
      </c>
      <c r="CE1795">
        <f t="shared" ca="1" si="941"/>
        <v>191.00934109545267</v>
      </c>
      <c r="CF1795">
        <f t="shared" ca="1" si="941"/>
        <v>191.92151928883942</v>
      </c>
      <c r="CG1795">
        <f t="shared" ca="1" si="941"/>
        <v>192.47505851968376</v>
      </c>
      <c r="CH1795">
        <f t="shared" ca="1" si="941"/>
        <v>191.41196177796735</v>
      </c>
      <c r="CI1795">
        <f t="shared" ca="1" si="941"/>
        <v>191.50934210616208</v>
      </c>
      <c r="CJ1795">
        <f t="shared" ca="1" si="941"/>
        <v>189.67848324202006</v>
      </c>
    </row>
    <row r="1796" spans="7:88" x14ac:dyDescent="0.25">
      <c r="G1796">
        <v>10</v>
      </c>
      <c r="H1796">
        <f t="shared" ca="1" si="937"/>
        <v>188.72782199147127</v>
      </c>
      <c r="I1796">
        <f t="shared" ca="1" si="937"/>
        <v>188.90152088760286</v>
      </c>
      <c r="J1796">
        <f t="shared" ca="1" si="937"/>
        <v>189.31044116097061</v>
      </c>
      <c r="K1796">
        <f t="shared" ca="1" si="940"/>
        <v>188.4103957191366</v>
      </c>
      <c r="L1796">
        <f t="shared" ca="1" si="940"/>
        <v>188.96842228882926</v>
      </c>
      <c r="M1796">
        <f t="shared" ca="1" si="940"/>
        <v>189.50948941308727</v>
      </c>
      <c r="N1796">
        <f t="shared" ca="1" si="940"/>
        <v>188.9381907358329</v>
      </c>
      <c r="O1796">
        <f t="shared" ca="1" si="940"/>
        <v>189.23669251354758</v>
      </c>
      <c r="P1796">
        <f t="shared" ca="1" si="940"/>
        <v>190.42086609094656</v>
      </c>
      <c r="Q1796">
        <f t="shared" ca="1" si="940"/>
        <v>189.28692741391995</v>
      </c>
      <c r="R1796">
        <f t="shared" ca="1" si="940"/>
        <v>190.84777344945337</v>
      </c>
      <c r="S1796">
        <f t="shared" ca="1" si="940"/>
        <v>188.89082035633595</v>
      </c>
      <c r="T1796">
        <f t="shared" ca="1" si="940"/>
        <v>189.8007902346537</v>
      </c>
      <c r="U1796">
        <f t="shared" ca="1" si="940"/>
        <v>188.92115305628903</v>
      </c>
      <c r="V1796">
        <f t="shared" ca="1" si="940"/>
        <v>189.28201278384611</v>
      </c>
      <c r="W1796">
        <f t="shared" ca="1" si="940"/>
        <v>189.04380665974227</v>
      </c>
      <c r="X1796">
        <f t="shared" ca="1" si="942"/>
        <v>189.99133517929138</v>
      </c>
      <c r="Y1796">
        <f t="shared" ca="1" si="942"/>
        <v>189.26884956174393</v>
      </c>
      <c r="Z1796">
        <f t="shared" ca="1" si="942"/>
        <v>189.02413845465028</v>
      </c>
      <c r="AA1796">
        <f t="shared" ca="1" si="942"/>
        <v>188.71961594850927</v>
      </c>
      <c r="AB1796">
        <f t="shared" ca="1" si="942"/>
        <v>190.84259252163861</v>
      </c>
      <c r="AC1796">
        <f t="shared" ca="1" si="942"/>
        <v>189.10952773037354</v>
      </c>
      <c r="AD1796">
        <f t="shared" ca="1" si="942"/>
        <v>189.90687162174794</v>
      </c>
      <c r="AE1796">
        <f t="shared" ca="1" si="942"/>
        <v>190.74602001565418</v>
      </c>
      <c r="AF1796">
        <f t="shared" ca="1" si="942"/>
        <v>189.67482442191465</v>
      </c>
      <c r="AG1796">
        <f t="shared" ca="1" si="942"/>
        <v>189.59529450914962</v>
      </c>
      <c r="AH1796">
        <f t="shared" ca="1" si="942"/>
        <v>188.87025067959732</v>
      </c>
      <c r="AI1796">
        <f t="shared" ca="1" si="942"/>
        <v>189.93197269337725</v>
      </c>
      <c r="AJ1796">
        <f t="shared" ca="1" si="942"/>
        <v>188.8650902405042</v>
      </c>
      <c r="AK1796">
        <f t="shared" ca="1" si="942"/>
        <v>190.88057628269164</v>
      </c>
      <c r="AL1796">
        <f t="shared" ca="1" si="942"/>
        <v>191.05083298205241</v>
      </c>
      <c r="AM1796">
        <f t="shared" ca="1" si="942"/>
        <v>190.5862171067472</v>
      </c>
      <c r="AN1796">
        <f t="shared" ca="1" si="942"/>
        <v>189.85672226513128</v>
      </c>
      <c r="AO1796">
        <f t="shared" ca="1" si="942"/>
        <v>190.8498749087162</v>
      </c>
      <c r="AP1796">
        <f t="shared" ca="1" si="942"/>
        <v>188.72562700419473</v>
      </c>
      <c r="AQ1796">
        <f t="shared" ca="1" si="942"/>
        <v>188.94306167471817</v>
      </c>
      <c r="AR1796">
        <f t="shared" ca="1" si="942"/>
        <v>189.97466540167767</v>
      </c>
      <c r="AS1796">
        <f t="shared" ca="1" si="942"/>
        <v>188.44078190196771</v>
      </c>
      <c r="AT1796">
        <f t="shared" ca="1" si="942"/>
        <v>191.46415008951243</v>
      </c>
      <c r="AU1796">
        <f t="shared" ca="1" si="942"/>
        <v>191.23132619767077</v>
      </c>
      <c r="AV1796">
        <f t="shared" ca="1" si="942"/>
        <v>190.73273442523208</v>
      </c>
      <c r="AW1796">
        <f t="shared" ca="1" si="942"/>
        <v>189.78476413871778</v>
      </c>
      <c r="AX1796">
        <f t="shared" ca="1" si="942"/>
        <v>190.1390262074768</v>
      </c>
      <c r="AY1796">
        <f t="shared" ca="1" si="942"/>
        <v>190.65339895366498</v>
      </c>
      <c r="AZ1796">
        <f t="shared" ca="1" si="942"/>
        <v>190.18175951675693</v>
      </c>
      <c r="BA1796">
        <f t="shared" ca="1" si="942"/>
        <v>190.06651657743441</v>
      </c>
      <c r="BB1796">
        <f t="shared" ca="1" si="942"/>
        <v>189.19765401680141</v>
      </c>
      <c r="BC1796">
        <f t="shared" ca="1" si="942"/>
        <v>188.89475391626746</v>
      </c>
      <c r="BD1796">
        <f t="shared" ca="1" si="942"/>
        <v>191.16173393590861</v>
      </c>
      <c r="BE1796">
        <f t="shared" ca="1" si="942"/>
        <v>189.81289925780379</v>
      </c>
      <c r="BF1796">
        <f t="shared" ca="1" si="942"/>
        <v>190.15437536406688</v>
      </c>
      <c r="BG1796">
        <f t="shared" ca="1" si="942"/>
        <v>190.96442383851959</v>
      </c>
      <c r="BH1796">
        <f t="shared" ca="1" si="942"/>
        <v>191.97733588726922</v>
      </c>
      <c r="BI1796">
        <f t="shared" ca="1" si="942"/>
        <v>188.16894030467421</v>
      </c>
      <c r="BJ1796">
        <f t="shared" ca="1" si="942"/>
        <v>189.5056401519949</v>
      </c>
      <c r="BK1796">
        <f t="shared" ca="1" si="942"/>
        <v>189.42496826893083</v>
      </c>
      <c r="BL1796">
        <f t="shared" ca="1" si="942"/>
        <v>190.03175916988559</v>
      </c>
      <c r="BM1796">
        <f t="shared" ca="1" si="942"/>
        <v>190.76119039703426</v>
      </c>
      <c r="BN1796">
        <f t="shared" ca="1" si="942"/>
        <v>191.09164032003767</v>
      </c>
      <c r="BO1796">
        <f t="shared" ca="1" si="942"/>
        <v>190.35447326584077</v>
      </c>
      <c r="BP1796">
        <f t="shared" ca="1" si="942"/>
        <v>192.1772800001992</v>
      </c>
      <c r="BQ1796">
        <f t="shared" ca="1" si="942"/>
        <v>191.68365592614148</v>
      </c>
      <c r="BR1796">
        <f t="shared" ca="1" si="942"/>
        <v>191.38906136435472</v>
      </c>
      <c r="BS1796">
        <f t="shared" ca="1" si="942"/>
        <v>190.18425930517432</v>
      </c>
      <c r="BT1796">
        <f t="shared" ca="1" si="942"/>
        <v>191.70245039711574</v>
      </c>
      <c r="BU1796">
        <f t="shared" ca="1" si="942"/>
        <v>190.06148218022764</v>
      </c>
      <c r="BV1796">
        <f t="shared" ca="1" si="942"/>
        <v>191.07111144394054</v>
      </c>
      <c r="BW1796">
        <f t="shared" ca="1" si="942"/>
        <v>190.78548629979841</v>
      </c>
      <c r="BX1796">
        <f t="shared" ca="1" si="942"/>
        <v>190.25595760774473</v>
      </c>
      <c r="BY1796">
        <f t="shared" ca="1" si="942"/>
        <v>189.82750027110833</v>
      </c>
      <c r="BZ1796">
        <f t="shared" ca="1" si="942"/>
        <v>189.82580235682443</v>
      </c>
      <c r="CA1796">
        <f t="shared" ca="1" si="942"/>
        <v>190.73491216864011</v>
      </c>
      <c r="CB1796">
        <f t="shared" ca="1" si="942"/>
        <v>190.85327142544784</v>
      </c>
      <c r="CC1796">
        <f t="shared" ca="1" si="942"/>
        <v>190.76314496071623</v>
      </c>
      <c r="CD1796">
        <f t="shared" ca="1" si="942"/>
        <v>191.39587299093756</v>
      </c>
      <c r="CE1796">
        <f t="shared" ca="1" si="942"/>
        <v>192.47853856431496</v>
      </c>
      <c r="CF1796">
        <f t="shared" ca="1" si="941"/>
        <v>192.81082788001893</v>
      </c>
      <c r="CG1796">
        <f t="shared" ca="1" si="941"/>
        <v>190.08715770342491</v>
      </c>
      <c r="CH1796">
        <f t="shared" ca="1" si="941"/>
        <v>190.7960068317403</v>
      </c>
      <c r="CI1796">
        <f t="shared" ca="1" si="941"/>
        <v>189.68982506085382</v>
      </c>
      <c r="CJ1796">
        <f t="shared" ca="1" si="941"/>
        <v>192.83514722570027</v>
      </c>
    </row>
    <row r="1797" spans="7:88" x14ac:dyDescent="0.25">
      <c r="G1797">
        <v>11</v>
      </c>
      <c r="H1797">
        <f t="shared" ca="1" si="937"/>
        <v>188.28336063403867</v>
      </c>
      <c r="I1797">
        <f t="shared" ca="1" si="937"/>
        <v>190.17977518346709</v>
      </c>
      <c r="J1797">
        <f t="shared" ca="1" si="937"/>
        <v>188.46507098923976</v>
      </c>
      <c r="K1797">
        <f t="shared" ca="1" si="940"/>
        <v>188.28783079319703</v>
      </c>
      <c r="L1797">
        <f t="shared" ca="1" si="940"/>
        <v>188.07971536214455</v>
      </c>
      <c r="M1797">
        <f t="shared" ca="1" si="940"/>
        <v>189.4157717286206</v>
      </c>
      <c r="N1797">
        <f t="shared" ca="1" si="940"/>
        <v>188.24842490074244</v>
      </c>
      <c r="O1797">
        <f t="shared" ca="1" si="940"/>
        <v>188.9132144420191</v>
      </c>
      <c r="P1797">
        <f t="shared" ca="1" si="940"/>
        <v>189.73291473737035</v>
      </c>
      <c r="Q1797">
        <f t="shared" ca="1" si="940"/>
        <v>189.7884386580034</v>
      </c>
      <c r="R1797">
        <f t="shared" ca="1" si="940"/>
        <v>188.86937625294084</v>
      </c>
      <c r="S1797">
        <f t="shared" ca="1" si="940"/>
        <v>189.72903707853621</v>
      </c>
      <c r="T1797">
        <f t="shared" ca="1" si="940"/>
        <v>189.63917482449543</v>
      </c>
      <c r="U1797">
        <f t="shared" ca="1" si="940"/>
        <v>188.55262129066753</v>
      </c>
      <c r="V1797">
        <f t="shared" ca="1" si="940"/>
        <v>190.66824235791597</v>
      </c>
      <c r="W1797">
        <f t="shared" ca="1" si="940"/>
        <v>189.50596617612607</v>
      </c>
      <c r="X1797">
        <f t="shared" ref="X1797:CI1801" ca="1" si="943">_xlfn.NORM.INV(RAND(),X$1,$D$3)</f>
        <v>189.54412100773632</v>
      </c>
      <c r="Y1797">
        <f t="shared" ca="1" si="943"/>
        <v>190.3913145605033</v>
      </c>
      <c r="Z1797">
        <f t="shared" ca="1" si="943"/>
        <v>189.98794468374993</v>
      </c>
      <c r="AA1797">
        <f t="shared" ca="1" si="943"/>
        <v>189.71877635646081</v>
      </c>
      <c r="AB1797">
        <f t="shared" ca="1" si="943"/>
        <v>188.25106862832345</v>
      </c>
      <c r="AC1797">
        <f t="shared" ca="1" si="943"/>
        <v>189.36210560658068</v>
      </c>
      <c r="AD1797">
        <f t="shared" ca="1" si="943"/>
        <v>189.48791272864054</v>
      </c>
      <c r="AE1797">
        <f t="shared" ca="1" si="943"/>
        <v>190.35716947451945</v>
      </c>
      <c r="AF1797">
        <f t="shared" ca="1" si="943"/>
        <v>188.61628051146565</v>
      </c>
      <c r="AG1797">
        <f t="shared" ca="1" si="943"/>
        <v>189.64894738603681</v>
      </c>
      <c r="AH1797">
        <f t="shared" ca="1" si="943"/>
        <v>188.33048002318054</v>
      </c>
      <c r="AI1797">
        <f t="shared" ca="1" si="943"/>
        <v>190.25256827901288</v>
      </c>
      <c r="AJ1797">
        <f t="shared" ca="1" si="943"/>
        <v>189.28390360074835</v>
      </c>
      <c r="AK1797">
        <f t="shared" ca="1" si="943"/>
        <v>190.29686225448887</v>
      </c>
      <c r="AL1797">
        <f t="shared" ca="1" si="943"/>
        <v>188.74726987038503</v>
      </c>
      <c r="AM1797">
        <f t="shared" ca="1" si="943"/>
        <v>191.44651572426756</v>
      </c>
      <c r="AN1797">
        <f t="shared" ca="1" si="943"/>
        <v>189.05480385083271</v>
      </c>
      <c r="AO1797">
        <f t="shared" ca="1" si="943"/>
        <v>189.05495356246516</v>
      </c>
      <c r="AP1797">
        <f t="shared" ca="1" si="943"/>
        <v>189.38078586106158</v>
      </c>
      <c r="AQ1797">
        <f t="shared" ca="1" si="943"/>
        <v>189.36602245044261</v>
      </c>
      <c r="AR1797">
        <f t="shared" ca="1" si="943"/>
        <v>191.89194186196553</v>
      </c>
      <c r="AS1797">
        <f t="shared" ca="1" si="943"/>
        <v>191.01288753172719</v>
      </c>
      <c r="AT1797">
        <f t="shared" ca="1" si="943"/>
        <v>190.31706078047347</v>
      </c>
      <c r="AU1797">
        <f t="shared" ca="1" si="943"/>
        <v>190.18438615713677</v>
      </c>
      <c r="AV1797">
        <f t="shared" ca="1" si="943"/>
        <v>189.73307599375084</v>
      </c>
      <c r="AW1797">
        <f t="shared" ca="1" si="943"/>
        <v>189.26681539979742</v>
      </c>
      <c r="AX1797">
        <f t="shared" ca="1" si="943"/>
        <v>189.98407498597504</v>
      </c>
      <c r="AY1797">
        <f t="shared" ca="1" si="943"/>
        <v>191.21679127182858</v>
      </c>
      <c r="AZ1797">
        <f t="shared" ca="1" si="943"/>
        <v>188.962719975878</v>
      </c>
      <c r="BA1797">
        <f t="shared" ca="1" si="943"/>
        <v>190.02355534350738</v>
      </c>
      <c r="BB1797">
        <f t="shared" ca="1" si="943"/>
        <v>190.1482022373529</v>
      </c>
      <c r="BC1797">
        <f t="shared" ca="1" si="943"/>
        <v>189.60895753945201</v>
      </c>
      <c r="BD1797">
        <f t="shared" ca="1" si="943"/>
        <v>189.78167629823179</v>
      </c>
      <c r="BE1797">
        <f t="shared" ca="1" si="943"/>
        <v>191.3859082530189</v>
      </c>
      <c r="BF1797">
        <f t="shared" ca="1" si="943"/>
        <v>189.20082616209191</v>
      </c>
      <c r="BG1797">
        <f t="shared" ca="1" si="943"/>
        <v>191.28164815216959</v>
      </c>
      <c r="BH1797">
        <f t="shared" ca="1" si="943"/>
        <v>190.46634149259333</v>
      </c>
      <c r="BI1797">
        <f t="shared" ca="1" si="943"/>
        <v>187.39248405207081</v>
      </c>
      <c r="BJ1797">
        <f t="shared" ca="1" si="943"/>
        <v>190.45018582716992</v>
      </c>
      <c r="BK1797">
        <f t="shared" ca="1" si="943"/>
        <v>189.48074320067249</v>
      </c>
      <c r="BL1797">
        <f t="shared" ca="1" si="943"/>
        <v>190.49500475174554</v>
      </c>
      <c r="BM1797">
        <f t="shared" ca="1" si="943"/>
        <v>188.60966127066609</v>
      </c>
      <c r="BN1797">
        <f t="shared" ca="1" si="943"/>
        <v>190.90629195029217</v>
      </c>
      <c r="BO1797">
        <f t="shared" ca="1" si="943"/>
        <v>190.49038522008544</v>
      </c>
      <c r="BP1797">
        <f t="shared" ca="1" si="943"/>
        <v>190.16525496633739</v>
      </c>
      <c r="BQ1797">
        <f t="shared" ca="1" si="943"/>
        <v>189.68243120362411</v>
      </c>
      <c r="BR1797">
        <f t="shared" ca="1" si="943"/>
        <v>190.70317769530786</v>
      </c>
      <c r="BS1797">
        <f t="shared" ca="1" si="943"/>
        <v>189.41861366214792</v>
      </c>
      <c r="BT1797">
        <f t="shared" ca="1" si="943"/>
        <v>191.40166711183269</v>
      </c>
      <c r="BU1797">
        <f t="shared" ca="1" si="941"/>
        <v>191.19567590021387</v>
      </c>
      <c r="BV1797">
        <f t="shared" ca="1" si="941"/>
        <v>191.79707464210148</v>
      </c>
      <c r="BW1797">
        <f t="shared" ca="1" si="941"/>
        <v>189.95402193762084</v>
      </c>
      <c r="BX1797">
        <f t="shared" ca="1" si="941"/>
        <v>190.28721102712325</v>
      </c>
      <c r="BY1797">
        <f t="shared" ca="1" si="941"/>
        <v>191.30757443418656</v>
      </c>
      <c r="BZ1797">
        <f t="shared" ca="1" si="941"/>
        <v>189.30690373053497</v>
      </c>
      <c r="CA1797">
        <f t="shared" ca="1" si="941"/>
        <v>190.63973380585168</v>
      </c>
      <c r="CB1797">
        <f t="shared" ca="1" si="941"/>
        <v>190.66059065931623</v>
      </c>
      <c r="CC1797">
        <f t="shared" ca="1" si="941"/>
        <v>191.25876946184195</v>
      </c>
      <c r="CD1797">
        <f t="shared" ca="1" si="941"/>
        <v>191.11472744046532</v>
      </c>
      <c r="CE1797">
        <f t="shared" ca="1" si="941"/>
        <v>189.96639818496601</v>
      </c>
      <c r="CF1797">
        <f t="shared" ca="1" si="941"/>
        <v>191.93782679194626</v>
      </c>
      <c r="CG1797">
        <f t="shared" ca="1" si="941"/>
        <v>190.24602795650583</v>
      </c>
      <c r="CH1797">
        <f t="shared" ca="1" si="941"/>
        <v>190.10021578266583</v>
      </c>
      <c r="CI1797">
        <f t="shared" ca="1" si="941"/>
        <v>190.91942054222869</v>
      </c>
      <c r="CJ1797">
        <f t="shared" ca="1" si="941"/>
        <v>190.29993582934466</v>
      </c>
    </row>
    <row r="1798" spans="7:88" x14ac:dyDescent="0.25">
      <c r="G1798">
        <v>12</v>
      </c>
      <c r="H1798">
        <f t="shared" ca="1" si="937"/>
        <v>189.9315685214944</v>
      </c>
      <c r="I1798">
        <f t="shared" ca="1" si="937"/>
        <v>189.61588112749311</v>
      </c>
      <c r="J1798">
        <f t="shared" ca="1" si="937"/>
        <v>188.91903851790502</v>
      </c>
      <c r="K1798">
        <f t="shared" ca="1" si="940"/>
        <v>190.32819801870536</v>
      </c>
      <c r="L1798">
        <f t="shared" ca="1" si="940"/>
        <v>188.01142652776235</v>
      </c>
      <c r="M1798">
        <f t="shared" ca="1" si="940"/>
        <v>189.06660323617109</v>
      </c>
      <c r="N1798">
        <f t="shared" ca="1" si="940"/>
        <v>189.42214488034432</v>
      </c>
      <c r="O1798">
        <f t="shared" ca="1" si="940"/>
        <v>190.9990177728011</v>
      </c>
      <c r="P1798">
        <f t="shared" ca="1" si="940"/>
        <v>189.17152315071561</v>
      </c>
      <c r="Q1798">
        <f t="shared" ca="1" si="940"/>
        <v>190.05710196215838</v>
      </c>
      <c r="R1798">
        <f t="shared" ca="1" si="940"/>
        <v>190.17050110012457</v>
      </c>
      <c r="S1798">
        <f t="shared" ca="1" si="940"/>
        <v>188.61774180890492</v>
      </c>
      <c r="T1798">
        <f t="shared" ca="1" si="940"/>
        <v>189.22443297857049</v>
      </c>
      <c r="U1798">
        <f t="shared" ca="1" si="940"/>
        <v>189.31105190259214</v>
      </c>
      <c r="V1798">
        <f t="shared" ca="1" si="940"/>
        <v>189.47969368074601</v>
      </c>
      <c r="W1798">
        <f t="shared" ca="1" si="940"/>
        <v>190.17965266803887</v>
      </c>
      <c r="X1798">
        <f t="shared" ca="1" si="943"/>
        <v>190.84912660606332</v>
      </c>
      <c r="Y1798">
        <f t="shared" ca="1" si="943"/>
        <v>188.33704561149625</v>
      </c>
      <c r="Z1798">
        <f t="shared" ca="1" si="943"/>
        <v>190.39427320958728</v>
      </c>
      <c r="AA1798">
        <f t="shared" ca="1" si="943"/>
        <v>190.24287285390301</v>
      </c>
      <c r="AB1798">
        <f t="shared" ca="1" si="943"/>
        <v>191.42203726770472</v>
      </c>
      <c r="AC1798">
        <f t="shared" ca="1" si="943"/>
        <v>188.76691146806581</v>
      </c>
      <c r="AD1798">
        <f t="shared" ca="1" si="943"/>
        <v>190.50228307186748</v>
      </c>
      <c r="AE1798">
        <f t="shared" ca="1" si="943"/>
        <v>189.68777576249124</v>
      </c>
      <c r="AF1798">
        <f t="shared" ca="1" si="943"/>
        <v>189.66864508294614</v>
      </c>
      <c r="AG1798">
        <f t="shared" ca="1" si="943"/>
        <v>190.50127653755007</v>
      </c>
      <c r="AH1798">
        <f t="shared" ca="1" si="943"/>
        <v>188.80313463398232</v>
      </c>
      <c r="AI1798">
        <f t="shared" ca="1" si="943"/>
        <v>187.45148644086888</v>
      </c>
      <c r="AJ1798">
        <f t="shared" ca="1" si="943"/>
        <v>190.63866116191227</v>
      </c>
      <c r="AK1798">
        <f t="shared" ca="1" si="943"/>
        <v>189.20850340628576</v>
      </c>
      <c r="AL1798">
        <f t="shared" ca="1" si="943"/>
        <v>190.49598526472647</v>
      </c>
      <c r="AM1798">
        <f t="shared" ca="1" si="943"/>
        <v>190.76234811270362</v>
      </c>
      <c r="AN1798">
        <f t="shared" ca="1" si="943"/>
        <v>190.62520223522068</v>
      </c>
      <c r="AO1798">
        <f t="shared" ca="1" si="943"/>
        <v>188.9382653720094</v>
      </c>
      <c r="AP1798">
        <f t="shared" ca="1" si="943"/>
        <v>189.08419851439103</v>
      </c>
      <c r="AQ1798">
        <f t="shared" ca="1" si="943"/>
        <v>190.09240218730085</v>
      </c>
      <c r="AR1798">
        <f t="shared" ca="1" si="943"/>
        <v>189.62979493308526</v>
      </c>
      <c r="AS1798">
        <f t="shared" ca="1" si="943"/>
        <v>189.0881338225235</v>
      </c>
      <c r="AT1798">
        <f t="shared" ca="1" si="943"/>
        <v>188.78383530164837</v>
      </c>
      <c r="AU1798">
        <f t="shared" ca="1" si="943"/>
        <v>189.17502452118825</v>
      </c>
      <c r="AV1798">
        <f t="shared" ca="1" si="943"/>
        <v>190.71017050889185</v>
      </c>
      <c r="AW1798">
        <f t="shared" ca="1" si="943"/>
        <v>189.68381608906986</v>
      </c>
      <c r="AX1798">
        <f t="shared" ca="1" si="943"/>
        <v>189.83119460335979</v>
      </c>
      <c r="AY1798">
        <f t="shared" ca="1" si="943"/>
        <v>190.64227062362468</v>
      </c>
      <c r="AZ1798">
        <f t="shared" ca="1" si="943"/>
        <v>190.04721322115731</v>
      </c>
      <c r="BA1798">
        <f t="shared" ca="1" si="943"/>
        <v>190.175167753827</v>
      </c>
      <c r="BB1798">
        <f t="shared" ca="1" si="943"/>
        <v>191.22359763787202</v>
      </c>
      <c r="BC1798">
        <f t="shared" ca="1" si="943"/>
        <v>189.60034283359667</v>
      </c>
      <c r="BD1798">
        <f t="shared" ca="1" si="943"/>
        <v>188.94240075640093</v>
      </c>
      <c r="BE1798">
        <f t="shared" ca="1" si="943"/>
        <v>191.42689677513656</v>
      </c>
      <c r="BF1798">
        <f t="shared" ca="1" si="943"/>
        <v>190.72676922012241</v>
      </c>
      <c r="BG1798">
        <f t="shared" ca="1" si="943"/>
        <v>191.21000217855664</v>
      </c>
      <c r="BH1798">
        <f t="shared" ca="1" si="943"/>
        <v>190.43368224261002</v>
      </c>
      <c r="BI1798">
        <f t="shared" ca="1" si="943"/>
        <v>189.86140932912019</v>
      </c>
      <c r="BJ1798">
        <f t="shared" ca="1" si="943"/>
        <v>190.58807461364125</v>
      </c>
      <c r="BK1798">
        <f t="shared" ca="1" si="943"/>
        <v>190.63510425436087</v>
      </c>
      <c r="BL1798">
        <f t="shared" ca="1" si="943"/>
        <v>190.87229604890487</v>
      </c>
      <c r="BM1798">
        <f t="shared" ca="1" si="943"/>
        <v>190.75283970338617</v>
      </c>
      <c r="BN1798">
        <f t="shared" ca="1" si="943"/>
        <v>190.39162650680527</v>
      </c>
      <c r="BO1798">
        <f t="shared" ca="1" si="943"/>
        <v>189.15068759054017</v>
      </c>
      <c r="BP1798">
        <f t="shared" ca="1" si="943"/>
        <v>189.39918912417426</v>
      </c>
      <c r="BQ1798">
        <f t="shared" ca="1" si="943"/>
        <v>190.6527899104907</v>
      </c>
      <c r="BR1798">
        <f t="shared" ca="1" si="943"/>
        <v>191.5039601202287</v>
      </c>
      <c r="BS1798">
        <f t="shared" ca="1" si="943"/>
        <v>190.32716600616223</v>
      </c>
      <c r="BT1798">
        <f t="shared" ca="1" si="943"/>
        <v>192.62480790517233</v>
      </c>
      <c r="BU1798">
        <f t="shared" ca="1" si="941"/>
        <v>190.45209670088232</v>
      </c>
      <c r="BV1798">
        <f t="shared" ca="1" si="941"/>
        <v>190.3049482231267</v>
      </c>
      <c r="BW1798">
        <f t="shared" ca="1" si="941"/>
        <v>190.68980599162865</v>
      </c>
      <c r="BX1798">
        <f t="shared" ca="1" si="941"/>
        <v>190.35696156699319</v>
      </c>
      <c r="BY1798">
        <f t="shared" ca="1" si="941"/>
        <v>191.67742149805792</v>
      </c>
      <c r="BZ1798">
        <f t="shared" ca="1" si="941"/>
        <v>191.40090821227997</v>
      </c>
      <c r="CA1798">
        <f t="shared" ca="1" si="941"/>
        <v>191.99511541205635</v>
      </c>
      <c r="CB1798">
        <f t="shared" ca="1" si="941"/>
        <v>189.93877693463938</v>
      </c>
      <c r="CC1798">
        <f t="shared" ca="1" si="941"/>
        <v>190.37284671891032</v>
      </c>
      <c r="CD1798">
        <f t="shared" ca="1" si="941"/>
        <v>191.40125664148493</v>
      </c>
      <c r="CE1798">
        <f t="shared" ca="1" si="941"/>
        <v>191.43356752902619</v>
      </c>
      <c r="CF1798">
        <f t="shared" ca="1" si="941"/>
        <v>188.84103191850122</v>
      </c>
      <c r="CG1798">
        <f t="shared" ca="1" si="941"/>
        <v>192.18965641100627</v>
      </c>
      <c r="CH1798">
        <f t="shared" ca="1" si="941"/>
        <v>190.97410484202845</v>
      </c>
      <c r="CI1798">
        <f t="shared" ca="1" si="941"/>
        <v>192.86567622310542</v>
      </c>
      <c r="CJ1798">
        <f t="shared" ca="1" si="941"/>
        <v>190.80821405061673</v>
      </c>
    </row>
    <row r="1799" spans="7:88" x14ac:dyDescent="0.25">
      <c r="G1799">
        <v>13</v>
      </c>
      <c r="H1799">
        <f t="shared" ca="1" si="937"/>
        <v>190.67666817446869</v>
      </c>
      <c r="I1799">
        <f t="shared" ca="1" si="937"/>
        <v>188.81868421883379</v>
      </c>
      <c r="J1799">
        <f t="shared" ca="1" si="937"/>
        <v>188.88500816079898</v>
      </c>
      <c r="K1799">
        <f t="shared" ca="1" si="940"/>
        <v>189.25028925122709</v>
      </c>
      <c r="L1799">
        <f t="shared" ca="1" si="940"/>
        <v>189.09199862960759</v>
      </c>
      <c r="M1799">
        <f t="shared" ca="1" si="940"/>
        <v>187.98540853235687</v>
      </c>
      <c r="N1799">
        <f t="shared" ca="1" si="940"/>
        <v>189.37786866447806</v>
      </c>
      <c r="O1799">
        <f t="shared" ca="1" si="940"/>
        <v>188.70725404272324</v>
      </c>
      <c r="P1799">
        <f t="shared" ca="1" si="940"/>
        <v>188.48261172604791</v>
      </c>
      <c r="Q1799">
        <f t="shared" ca="1" si="940"/>
        <v>188.21737880189889</v>
      </c>
      <c r="R1799">
        <f t="shared" ca="1" si="940"/>
        <v>190.04745967429199</v>
      </c>
      <c r="S1799">
        <f t="shared" ca="1" si="940"/>
        <v>188.97733744229598</v>
      </c>
      <c r="T1799">
        <f t="shared" ca="1" si="940"/>
        <v>189.43875962449533</v>
      </c>
      <c r="U1799">
        <f t="shared" ca="1" si="940"/>
        <v>188.07320162990192</v>
      </c>
      <c r="V1799">
        <f t="shared" ca="1" si="940"/>
        <v>189.19437340628528</v>
      </c>
      <c r="W1799">
        <f t="shared" ca="1" si="940"/>
        <v>189.48826975105871</v>
      </c>
      <c r="X1799">
        <f t="shared" ca="1" si="943"/>
        <v>190.06236731414904</v>
      </c>
      <c r="Y1799">
        <f t="shared" ca="1" si="943"/>
        <v>188.45431175485055</v>
      </c>
      <c r="Z1799">
        <f t="shared" ca="1" si="943"/>
        <v>189.17068831882807</v>
      </c>
      <c r="AA1799">
        <f t="shared" ca="1" si="943"/>
        <v>190.6955949705503</v>
      </c>
      <c r="AB1799">
        <f t="shared" ca="1" si="943"/>
        <v>188.6105460831042</v>
      </c>
      <c r="AC1799">
        <f t="shared" ca="1" si="943"/>
        <v>188.82607918656186</v>
      </c>
      <c r="AD1799">
        <f t="shared" ca="1" si="943"/>
        <v>189.17465612797506</v>
      </c>
      <c r="AE1799">
        <f t="shared" ca="1" si="943"/>
        <v>188.75614106099272</v>
      </c>
      <c r="AF1799">
        <f t="shared" ca="1" si="943"/>
        <v>189.29632974942325</v>
      </c>
      <c r="AG1799">
        <f t="shared" ca="1" si="943"/>
        <v>187.89726752547142</v>
      </c>
      <c r="AH1799">
        <f t="shared" ca="1" si="943"/>
        <v>191.21441396503153</v>
      </c>
      <c r="AI1799">
        <f t="shared" ca="1" si="943"/>
        <v>188.86312796976316</v>
      </c>
      <c r="AJ1799">
        <f t="shared" ca="1" si="943"/>
        <v>190.16897581295299</v>
      </c>
      <c r="AK1799">
        <f t="shared" ca="1" si="943"/>
        <v>190.17993357897126</v>
      </c>
      <c r="AL1799">
        <f t="shared" ca="1" si="943"/>
        <v>190.5787779541262</v>
      </c>
      <c r="AM1799">
        <f t="shared" ca="1" si="943"/>
        <v>189.1555501287294</v>
      </c>
      <c r="AN1799">
        <f t="shared" ca="1" si="943"/>
        <v>188.62312961890743</v>
      </c>
      <c r="AO1799">
        <f t="shared" ca="1" si="943"/>
        <v>191.85097417930498</v>
      </c>
      <c r="AP1799">
        <f t="shared" ca="1" si="943"/>
        <v>189.13463956351413</v>
      </c>
      <c r="AQ1799">
        <f t="shared" ca="1" si="943"/>
        <v>189.40014569487178</v>
      </c>
      <c r="AR1799">
        <f t="shared" ca="1" si="943"/>
        <v>190.43073288548911</v>
      </c>
      <c r="AS1799">
        <f t="shared" ca="1" si="943"/>
        <v>190.85050023849635</v>
      </c>
      <c r="AT1799">
        <f t="shared" ca="1" si="943"/>
        <v>188.72895448661939</v>
      </c>
      <c r="AU1799">
        <f t="shared" ca="1" si="943"/>
        <v>190.81026339300126</v>
      </c>
      <c r="AV1799">
        <f t="shared" ca="1" si="943"/>
        <v>189.6474893921384</v>
      </c>
      <c r="AW1799">
        <f t="shared" ca="1" si="943"/>
        <v>189.70385176831633</v>
      </c>
      <c r="AX1799">
        <f t="shared" ca="1" si="943"/>
        <v>190.09729231523414</v>
      </c>
      <c r="AY1799">
        <f t="shared" ca="1" si="943"/>
        <v>190.0571316509143</v>
      </c>
      <c r="AZ1799">
        <f t="shared" ca="1" si="943"/>
        <v>191.8164244723385</v>
      </c>
      <c r="BA1799">
        <f t="shared" ca="1" si="943"/>
        <v>189.92418453825368</v>
      </c>
      <c r="BB1799">
        <f t="shared" ca="1" si="943"/>
        <v>190.79477913627878</v>
      </c>
      <c r="BC1799">
        <f t="shared" ca="1" si="943"/>
        <v>190.49566552943327</v>
      </c>
      <c r="BD1799">
        <f t="shared" ca="1" si="943"/>
        <v>191.31632856927607</v>
      </c>
      <c r="BE1799">
        <f t="shared" ca="1" si="943"/>
        <v>191.69509728466346</v>
      </c>
      <c r="BF1799">
        <f t="shared" ca="1" si="943"/>
        <v>189.91820207275822</v>
      </c>
      <c r="BG1799">
        <f t="shared" ca="1" si="943"/>
        <v>190.72855694342289</v>
      </c>
      <c r="BH1799">
        <f t="shared" ca="1" si="943"/>
        <v>192.5945512493364</v>
      </c>
      <c r="BI1799">
        <f t="shared" ca="1" si="943"/>
        <v>189.78828089412593</v>
      </c>
      <c r="BJ1799">
        <f t="shared" ca="1" si="943"/>
        <v>190.73010561916976</v>
      </c>
      <c r="BK1799">
        <f t="shared" ca="1" si="943"/>
        <v>189.07829218470042</v>
      </c>
      <c r="BL1799">
        <f t="shared" ca="1" si="943"/>
        <v>189.35763368126359</v>
      </c>
      <c r="BM1799">
        <f t="shared" ca="1" si="943"/>
        <v>188.30028081714241</v>
      </c>
      <c r="BN1799">
        <f t="shared" ca="1" si="943"/>
        <v>191.74071899125039</v>
      </c>
      <c r="BO1799">
        <f t="shared" ca="1" si="943"/>
        <v>189.84244463031175</v>
      </c>
      <c r="BP1799">
        <f t="shared" ca="1" si="943"/>
        <v>190.29847937909415</v>
      </c>
      <c r="BQ1799">
        <f t="shared" ca="1" si="943"/>
        <v>189.2515502804907</v>
      </c>
      <c r="BR1799">
        <f t="shared" ca="1" si="943"/>
        <v>191.6823457683488</v>
      </c>
      <c r="BS1799">
        <f t="shared" ca="1" si="943"/>
        <v>189.87291895170557</v>
      </c>
      <c r="BT1799">
        <f t="shared" ca="1" si="943"/>
        <v>190.86664371169073</v>
      </c>
      <c r="BU1799">
        <f t="shared" ca="1" si="941"/>
        <v>190.08825943452061</v>
      </c>
      <c r="BV1799">
        <f t="shared" ca="1" si="941"/>
        <v>189.36787202985332</v>
      </c>
      <c r="BW1799">
        <f t="shared" ca="1" si="941"/>
        <v>190.10572094664923</v>
      </c>
      <c r="BX1799">
        <f t="shared" ca="1" si="941"/>
        <v>191.55794896477929</v>
      </c>
      <c r="BY1799">
        <f t="shared" ca="1" si="941"/>
        <v>191.92327569814577</v>
      </c>
      <c r="BZ1799">
        <f t="shared" ca="1" si="941"/>
        <v>189.18573429563082</v>
      </c>
      <c r="CA1799">
        <f t="shared" ca="1" si="941"/>
        <v>191.65297844676238</v>
      </c>
      <c r="CB1799">
        <f t="shared" ca="1" si="941"/>
        <v>189.62837424344428</v>
      </c>
      <c r="CC1799">
        <f t="shared" ca="1" si="941"/>
        <v>190.42710666781787</v>
      </c>
      <c r="CD1799">
        <f t="shared" ca="1" si="941"/>
        <v>192.39164032444194</v>
      </c>
      <c r="CE1799">
        <f t="shared" ca="1" si="941"/>
        <v>190.61516741073009</v>
      </c>
      <c r="CF1799">
        <f t="shared" ca="1" si="941"/>
        <v>190.75644814493933</v>
      </c>
      <c r="CG1799">
        <f t="shared" ca="1" si="941"/>
        <v>189.59935162421633</v>
      </c>
      <c r="CH1799">
        <f t="shared" ca="1" si="941"/>
        <v>190.96289669220226</v>
      </c>
      <c r="CI1799">
        <f t="shared" ca="1" si="941"/>
        <v>190.83516314717269</v>
      </c>
      <c r="CJ1799">
        <f t="shared" ca="1" si="941"/>
        <v>191.54933468125259</v>
      </c>
    </row>
    <row r="1800" spans="7:88" x14ac:dyDescent="0.25">
      <c r="G1800">
        <v>14</v>
      </c>
      <c r="H1800">
        <f t="shared" ca="1" si="937"/>
        <v>189.52362016145705</v>
      </c>
      <c r="I1800">
        <f t="shared" ca="1" si="937"/>
        <v>189.68891671179259</v>
      </c>
      <c r="J1800">
        <f t="shared" ca="1" si="937"/>
        <v>189.21420820958585</v>
      </c>
      <c r="K1800">
        <f t="shared" ca="1" si="940"/>
        <v>189.6225693982548</v>
      </c>
      <c r="L1800">
        <f t="shared" ca="1" si="940"/>
        <v>189.2674372183892</v>
      </c>
      <c r="M1800">
        <f t="shared" ca="1" si="940"/>
        <v>191.40766243492862</v>
      </c>
      <c r="N1800">
        <f t="shared" ca="1" si="940"/>
        <v>189.37119720143446</v>
      </c>
      <c r="O1800">
        <f t="shared" ca="1" si="940"/>
        <v>188.50235205916545</v>
      </c>
      <c r="P1800">
        <f t="shared" ca="1" si="940"/>
        <v>188.35848562539485</v>
      </c>
      <c r="Q1800">
        <f t="shared" ca="1" si="940"/>
        <v>188.1835397845953</v>
      </c>
      <c r="R1800">
        <f t="shared" ca="1" si="940"/>
        <v>189.36659008573116</v>
      </c>
      <c r="S1800">
        <f t="shared" ca="1" si="940"/>
        <v>189.45059690268786</v>
      </c>
      <c r="T1800">
        <f t="shared" ca="1" si="940"/>
        <v>189.35169948163235</v>
      </c>
      <c r="U1800">
        <f t="shared" ca="1" si="940"/>
        <v>190.63911621892035</v>
      </c>
      <c r="V1800">
        <f t="shared" ca="1" si="940"/>
        <v>188.81169975099348</v>
      </c>
      <c r="W1800">
        <f t="shared" ca="1" si="940"/>
        <v>189.27475876630623</v>
      </c>
      <c r="X1800">
        <f t="shared" ca="1" si="943"/>
        <v>189.21529417735388</v>
      </c>
      <c r="Y1800">
        <f t="shared" ca="1" si="943"/>
        <v>187.91735057488293</v>
      </c>
      <c r="Z1800">
        <f t="shared" ca="1" si="943"/>
        <v>190.3673675526214</v>
      </c>
      <c r="AA1800">
        <f t="shared" ca="1" si="943"/>
        <v>190.18237922099391</v>
      </c>
      <c r="AB1800">
        <f t="shared" ca="1" si="943"/>
        <v>189.39612255689315</v>
      </c>
      <c r="AC1800">
        <f t="shared" ca="1" si="943"/>
        <v>190.38584157248584</v>
      </c>
      <c r="AD1800">
        <f t="shared" ca="1" si="943"/>
        <v>188.43685297899245</v>
      </c>
      <c r="AE1800">
        <f t="shared" ca="1" si="943"/>
        <v>189.34502002286263</v>
      </c>
      <c r="AF1800">
        <f t="shared" ca="1" si="943"/>
        <v>188.83433194859029</v>
      </c>
      <c r="AG1800">
        <f t="shared" ca="1" si="943"/>
        <v>189.51995447488855</v>
      </c>
      <c r="AH1800">
        <f t="shared" ca="1" si="943"/>
        <v>189.8558127965469</v>
      </c>
      <c r="AI1800">
        <f t="shared" ca="1" si="943"/>
        <v>189.60959301715459</v>
      </c>
      <c r="AJ1800">
        <f t="shared" ca="1" si="943"/>
        <v>190.09593588491481</v>
      </c>
      <c r="AK1800">
        <f t="shared" ca="1" si="943"/>
        <v>189.87334384342697</v>
      </c>
      <c r="AL1800">
        <f t="shared" ca="1" si="943"/>
        <v>188.51667954912861</v>
      </c>
      <c r="AM1800">
        <f t="shared" ca="1" si="943"/>
        <v>190.451743769421</v>
      </c>
      <c r="AN1800">
        <f t="shared" ca="1" si="943"/>
        <v>188.61272898066281</v>
      </c>
      <c r="AO1800">
        <f t="shared" ca="1" si="943"/>
        <v>189.40978047300109</v>
      </c>
      <c r="AP1800">
        <f t="shared" ca="1" si="943"/>
        <v>189.89953547573012</v>
      </c>
      <c r="AQ1800">
        <f t="shared" ca="1" si="943"/>
        <v>189.37311772112332</v>
      </c>
      <c r="AR1800">
        <f t="shared" ca="1" si="943"/>
        <v>189.5069792947377</v>
      </c>
      <c r="AS1800">
        <f t="shared" ca="1" si="943"/>
        <v>190.13227331591187</v>
      </c>
      <c r="AT1800">
        <f t="shared" ca="1" si="943"/>
        <v>190.19695412383911</v>
      </c>
      <c r="AU1800">
        <f t="shared" ca="1" si="943"/>
        <v>189.60235588648089</v>
      </c>
      <c r="AV1800">
        <f t="shared" ca="1" si="943"/>
        <v>190.70584118965454</v>
      </c>
      <c r="AW1800">
        <f t="shared" ca="1" si="943"/>
        <v>190.05829247660566</v>
      </c>
      <c r="AX1800">
        <f t="shared" ca="1" si="943"/>
        <v>190.18539126927337</v>
      </c>
      <c r="AY1800">
        <f t="shared" ca="1" si="943"/>
        <v>190.19032759886124</v>
      </c>
      <c r="AZ1800">
        <f t="shared" ca="1" si="943"/>
        <v>189.97477879842126</v>
      </c>
      <c r="BA1800">
        <f t="shared" ca="1" si="943"/>
        <v>190.3945148668038</v>
      </c>
      <c r="BB1800">
        <f t="shared" ca="1" si="943"/>
        <v>190.98198589058967</v>
      </c>
      <c r="BC1800">
        <f t="shared" ca="1" si="943"/>
        <v>191.74916384626215</v>
      </c>
      <c r="BD1800">
        <f t="shared" ca="1" si="943"/>
        <v>189.83328770721707</v>
      </c>
      <c r="BE1800">
        <f t="shared" ca="1" si="943"/>
        <v>189.37117106618481</v>
      </c>
      <c r="BF1800">
        <f t="shared" ca="1" si="943"/>
        <v>189.55919665824743</v>
      </c>
      <c r="BG1800">
        <f t="shared" ca="1" si="943"/>
        <v>193.0691830323926</v>
      </c>
      <c r="BH1800">
        <f t="shared" ca="1" si="943"/>
        <v>191.40363872763538</v>
      </c>
      <c r="BI1800">
        <f t="shared" ca="1" si="943"/>
        <v>188.88408662812003</v>
      </c>
      <c r="BJ1800">
        <f t="shared" ca="1" si="943"/>
        <v>189.86526292752123</v>
      </c>
      <c r="BK1800">
        <f t="shared" ca="1" si="943"/>
        <v>191.5261459262768</v>
      </c>
      <c r="BL1800">
        <f t="shared" ca="1" si="943"/>
        <v>190.23049328172297</v>
      </c>
      <c r="BM1800">
        <f t="shared" ca="1" si="943"/>
        <v>191.30519237497742</v>
      </c>
      <c r="BN1800">
        <f t="shared" ca="1" si="943"/>
        <v>190.58577908120768</v>
      </c>
      <c r="BO1800">
        <f t="shared" ca="1" si="943"/>
        <v>189.51899259573923</v>
      </c>
      <c r="BP1800">
        <f t="shared" ca="1" si="943"/>
        <v>190.42431507708389</v>
      </c>
      <c r="BQ1800">
        <f t="shared" ca="1" si="943"/>
        <v>191.37985210786277</v>
      </c>
      <c r="BR1800">
        <f t="shared" ca="1" si="943"/>
        <v>191.72179587609097</v>
      </c>
      <c r="BS1800">
        <f t="shared" ca="1" si="943"/>
        <v>190.26520489275211</v>
      </c>
      <c r="BT1800">
        <f t="shared" ca="1" si="943"/>
        <v>189.98057321102891</v>
      </c>
      <c r="BU1800">
        <f t="shared" ca="1" si="943"/>
        <v>192.70893948752669</v>
      </c>
      <c r="BV1800">
        <f t="shared" ca="1" si="943"/>
        <v>190.20173719969526</v>
      </c>
      <c r="BW1800">
        <f t="shared" ca="1" si="943"/>
        <v>191.3514339705178</v>
      </c>
      <c r="BX1800">
        <f t="shared" ca="1" si="943"/>
        <v>190.47511396173235</v>
      </c>
      <c r="BY1800">
        <f t="shared" ca="1" si="943"/>
        <v>192.0580406661818</v>
      </c>
      <c r="BZ1800">
        <f t="shared" ca="1" si="943"/>
        <v>189.94716465303281</v>
      </c>
      <c r="CA1800">
        <f t="shared" ca="1" si="943"/>
        <v>190.77853650312946</v>
      </c>
      <c r="CB1800">
        <f t="shared" ca="1" si="943"/>
        <v>191.95332449834811</v>
      </c>
      <c r="CC1800">
        <f t="shared" ca="1" si="943"/>
        <v>191.29735475492839</v>
      </c>
      <c r="CD1800">
        <f t="shared" ca="1" si="943"/>
        <v>191.11557280964124</v>
      </c>
      <c r="CE1800">
        <f t="shared" ca="1" si="943"/>
        <v>191.39521111143543</v>
      </c>
      <c r="CF1800">
        <f t="shared" ca="1" si="943"/>
        <v>189.63587956338944</v>
      </c>
      <c r="CG1800">
        <f t="shared" ca="1" si="943"/>
        <v>190.56089071091006</v>
      </c>
      <c r="CH1800">
        <f t="shared" ca="1" si="943"/>
        <v>189.73289055323826</v>
      </c>
      <c r="CI1800">
        <f t="shared" ca="1" si="943"/>
        <v>190.90595993809549</v>
      </c>
      <c r="CJ1800">
        <f t="shared" ca="1" si="941"/>
        <v>190.44145597069891</v>
      </c>
    </row>
    <row r="1801" spans="7:88" x14ac:dyDescent="0.25">
      <c r="G1801">
        <v>15</v>
      </c>
      <c r="H1801">
        <f t="shared" ca="1" si="937"/>
        <v>190.95871017889959</v>
      </c>
      <c r="I1801">
        <f t="shared" ca="1" si="937"/>
        <v>189.40637183956949</v>
      </c>
      <c r="J1801">
        <f t="shared" ca="1" si="937"/>
        <v>189.56844830871458</v>
      </c>
      <c r="K1801">
        <f t="shared" ca="1" si="940"/>
        <v>189.18337689560192</v>
      </c>
      <c r="L1801">
        <f t="shared" ca="1" si="940"/>
        <v>189.01081327173296</v>
      </c>
      <c r="M1801">
        <f t="shared" ca="1" si="940"/>
        <v>190.04911558638008</v>
      </c>
      <c r="N1801">
        <f t="shared" ca="1" si="940"/>
        <v>190.05977452037934</v>
      </c>
      <c r="O1801">
        <f t="shared" ca="1" si="940"/>
        <v>188.88490202008802</v>
      </c>
      <c r="P1801">
        <f t="shared" ca="1" si="940"/>
        <v>188.88252747084482</v>
      </c>
      <c r="Q1801">
        <f t="shared" ca="1" si="940"/>
        <v>190.30455250744745</v>
      </c>
      <c r="R1801">
        <f t="shared" ca="1" si="940"/>
        <v>189.5015300441973</v>
      </c>
      <c r="S1801">
        <f t="shared" ca="1" si="940"/>
        <v>189.97767942898071</v>
      </c>
      <c r="T1801">
        <f t="shared" ca="1" si="940"/>
        <v>187.46121043544639</v>
      </c>
      <c r="U1801">
        <f t="shared" ca="1" si="940"/>
        <v>188.63532325865918</v>
      </c>
      <c r="V1801">
        <f t="shared" ca="1" si="940"/>
        <v>189.35512259302172</v>
      </c>
      <c r="W1801">
        <f t="shared" ca="1" si="940"/>
        <v>188.25373255474648</v>
      </c>
      <c r="X1801">
        <f t="shared" ca="1" si="943"/>
        <v>188.87341925276604</v>
      </c>
      <c r="Y1801">
        <f t="shared" ca="1" si="943"/>
        <v>188.81009607548586</v>
      </c>
      <c r="Z1801">
        <f t="shared" ca="1" si="943"/>
        <v>190.3273481542663</v>
      </c>
      <c r="AA1801">
        <f t="shared" ca="1" si="943"/>
        <v>189.00567535664536</v>
      </c>
      <c r="AB1801">
        <f t="shared" ca="1" si="943"/>
        <v>189.35766424727728</v>
      </c>
      <c r="AC1801">
        <f t="shared" ca="1" si="943"/>
        <v>189.50753123963548</v>
      </c>
      <c r="AD1801">
        <f t="shared" ca="1" si="943"/>
        <v>190.67663805253457</v>
      </c>
      <c r="AE1801">
        <f t="shared" ca="1" si="943"/>
        <v>190.03456962622283</v>
      </c>
      <c r="AF1801">
        <f t="shared" ca="1" si="943"/>
        <v>191.02235491830046</v>
      </c>
      <c r="AG1801">
        <f t="shared" ca="1" si="943"/>
        <v>190.76607331411978</v>
      </c>
      <c r="AH1801">
        <f t="shared" ca="1" si="943"/>
        <v>189.9529010463973</v>
      </c>
      <c r="AI1801">
        <f t="shared" ca="1" si="943"/>
        <v>190.6920081282619</v>
      </c>
      <c r="AJ1801">
        <f t="shared" ca="1" si="943"/>
        <v>188.46595557855875</v>
      </c>
      <c r="AK1801">
        <f t="shared" ca="1" si="943"/>
        <v>190.96717692372027</v>
      </c>
      <c r="AL1801">
        <f t="shared" ca="1" si="943"/>
        <v>190.54491434513</v>
      </c>
      <c r="AM1801">
        <f t="shared" ca="1" si="943"/>
        <v>191.40041741624907</v>
      </c>
      <c r="AN1801">
        <f t="shared" ca="1" si="943"/>
        <v>189.47210654984264</v>
      </c>
      <c r="AO1801">
        <f t="shared" ca="1" si="943"/>
        <v>189.11551956795424</v>
      </c>
      <c r="AP1801">
        <f t="shared" ca="1" si="943"/>
        <v>190.10669226418455</v>
      </c>
      <c r="AQ1801">
        <f t="shared" ca="1" si="943"/>
        <v>190.72187723276477</v>
      </c>
      <c r="AR1801">
        <f t="shared" ca="1" si="943"/>
        <v>190.87698675393486</v>
      </c>
      <c r="AS1801">
        <f t="shared" ca="1" si="943"/>
        <v>190.03670753242073</v>
      </c>
      <c r="AT1801">
        <f t="shared" ca="1" si="943"/>
        <v>190.02854317086664</v>
      </c>
      <c r="AU1801">
        <f t="shared" ca="1" si="943"/>
        <v>190.62449689013974</v>
      </c>
      <c r="AV1801">
        <f t="shared" ca="1" si="943"/>
        <v>190.62956100277907</v>
      </c>
      <c r="AW1801">
        <f t="shared" ca="1" si="943"/>
        <v>190.5436461271718</v>
      </c>
      <c r="AX1801">
        <f t="shared" ca="1" si="943"/>
        <v>188.57490894437015</v>
      </c>
      <c r="AY1801">
        <f t="shared" ca="1" si="943"/>
        <v>188.56293150520173</v>
      </c>
      <c r="AZ1801">
        <f t="shared" ca="1" si="943"/>
        <v>190.11705574537339</v>
      </c>
      <c r="BA1801">
        <f t="shared" ca="1" si="943"/>
        <v>191.17725253709909</v>
      </c>
      <c r="BB1801">
        <f t="shared" ca="1" si="943"/>
        <v>190.31820271432795</v>
      </c>
      <c r="BC1801">
        <f t="shared" ca="1" si="943"/>
        <v>191.66978268242556</v>
      </c>
      <c r="BD1801">
        <f t="shared" ca="1" si="943"/>
        <v>190.87973544874058</v>
      </c>
      <c r="BE1801">
        <f t="shared" ca="1" si="943"/>
        <v>190.07718831376553</v>
      </c>
      <c r="BF1801">
        <f t="shared" ca="1" si="943"/>
        <v>189.68843080154059</v>
      </c>
      <c r="BG1801">
        <f t="shared" ca="1" si="943"/>
        <v>191.80420273878585</v>
      </c>
      <c r="BH1801">
        <f t="shared" ca="1" si="943"/>
        <v>189.07037689437681</v>
      </c>
      <c r="BI1801">
        <f t="shared" ca="1" si="943"/>
        <v>189.10181182178724</v>
      </c>
      <c r="BJ1801">
        <f t="shared" ca="1" si="943"/>
        <v>190.29753908988266</v>
      </c>
      <c r="BK1801">
        <f t="shared" ca="1" si="943"/>
        <v>191.14232876543491</v>
      </c>
      <c r="BL1801">
        <f t="shared" ca="1" si="943"/>
        <v>189.54375772611664</v>
      </c>
      <c r="BM1801">
        <f t="shared" ca="1" si="943"/>
        <v>191.4606586145361</v>
      </c>
      <c r="BN1801">
        <f t="shared" ca="1" si="943"/>
        <v>191.49031830260151</v>
      </c>
      <c r="BO1801">
        <f t="shared" ca="1" si="943"/>
        <v>190.10963481088672</v>
      </c>
      <c r="BP1801">
        <f t="shared" ref="BP1801:BT1801" ca="1" si="944">_xlfn.NORM.INV(RAND(),BP$1,$D$3)</f>
        <v>191.8263971873217</v>
      </c>
      <c r="BQ1801">
        <f t="shared" ca="1" si="944"/>
        <v>191.30163448928212</v>
      </c>
      <c r="BR1801">
        <f t="shared" ca="1" si="944"/>
        <v>190.71074603856565</v>
      </c>
      <c r="BS1801">
        <f t="shared" ca="1" si="944"/>
        <v>192.02728939721558</v>
      </c>
      <c r="BT1801">
        <f t="shared" ca="1" si="944"/>
        <v>192.86670048973477</v>
      </c>
      <c r="BU1801">
        <f t="shared" ca="1" si="941"/>
        <v>192.07114867361983</v>
      </c>
      <c r="BV1801">
        <f t="shared" ca="1" si="941"/>
        <v>189.84632299298912</v>
      </c>
      <c r="BW1801">
        <f t="shared" ca="1" si="941"/>
        <v>190.09667160681926</v>
      </c>
      <c r="BX1801">
        <f t="shared" ca="1" si="941"/>
        <v>189.57722690287517</v>
      </c>
      <c r="BY1801">
        <f t="shared" ca="1" si="941"/>
        <v>191.35896887197151</v>
      </c>
      <c r="BZ1801">
        <f t="shared" ca="1" si="941"/>
        <v>188.31669934840468</v>
      </c>
      <c r="CA1801">
        <f t="shared" ca="1" si="941"/>
        <v>189.45958747731353</v>
      </c>
      <c r="CB1801">
        <f t="shared" ca="1" si="941"/>
        <v>191.17913072627852</v>
      </c>
      <c r="CC1801">
        <f t="shared" ca="1" si="941"/>
        <v>190.00641801394124</v>
      </c>
      <c r="CD1801">
        <f t="shared" ca="1" si="941"/>
        <v>190.3090214949934</v>
      </c>
      <c r="CE1801">
        <f t="shared" ca="1" si="941"/>
        <v>191.97052857980592</v>
      </c>
      <c r="CF1801">
        <f t="shared" ca="1" si="941"/>
        <v>191.9845851942907</v>
      </c>
      <c r="CG1801">
        <f t="shared" ca="1" si="941"/>
        <v>191.88007872366666</v>
      </c>
      <c r="CH1801">
        <f t="shared" ca="1" si="941"/>
        <v>191.08384440204856</v>
      </c>
      <c r="CI1801">
        <f t="shared" ca="1" si="941"/>
        <v>189.88946745720557</v>
      </c>
      <c r="CJ1801">
        <f t="shared" ca="1" si="941"/>
        <v>191.94837467873089</v>
      </c>
    </row>
    <row r="1802" spans="7:88" x14ac:dyDescent="0.25">
      <c r="G1802">
        <v>16</v>
      </c>
      <c r="H1802">
        <f t="shared" ca="1" si="937"/>
        <v>189.6727720657523</v>
      </c>
      <c r="I1802">
        <f t="shared" ca="1" si="937"/>
        <v>191.62266494478388</v>
      </c>
      <c r="J1802">
        <f t="shared" ca="1" si="937"/>
        <v>188.72224855911034</v>
      </c>
      <c r="K1802">
        <f t="shared" ca="1" si="940"/>
        <v>189.14433357484651</v>
      </c>
      <c r="L1802">
        <f t="shared" ca="1" si="940"/>
        <v>188.70878025751301</v>
      </c>
      <c r="M1802">
        <f t="shared" ca="1" si="940"/>
        <v>189.89134306060922</v>
      </c>
      <c r="N1802">
        <f t="shared" ca="1" si="940"/>
        <v>188.73894384357871</v>
      </c>
      <c r="O1802">
        <f t="shared" ca="1" si="940"/>
        <v>188.48734453413559</v>
      </c>
      <c r="P1802">
        <f t="shared" ca="1" si="940"/>
        <v>189.11812167008202</v>
      </c>
      <c r="Q1802">
        <f t="shared" ca="1" si="940"/>
        <v>189.3245958399188</v>
      </c>
      <c r="R1802">
        <f t="shared" ca="1" si="940"/>
        <v>189.86671180600274</v>
      </c>
      <c r="S1802">
        <f t="shared" ca="1" si="940"/>
        <v>189.63156165487388</v>
      </c>
      <c r="T1802">
        <f t="shared" ca="1" si="940"/>
        <v>188.45789871070426</v>
      </c>
      <c r="U1802">
        <f t="shared" ca="1" si="940"/>
        <v>189.54140886610929</v>
      </c>
      <c r="V1802">
        <f t="shared" ca="1" si="940"/>
        <v>190.24215809092496</v>
      </c>
      <c r="W1802">
        <f t="shared" ca="1" si="940"/>
        <v>189.30878281774761</v>
      </c>
      <c r="X1802">
        <f t="shared" ref="X1802:CI1804" ca="1" si="945">_xlfn.NORM.INV(RAND(),X$1,$D$3)</f>
        <v>190.69106186577955</v>
      </c>
      <c r="Y1802">
        <f t="shared" ca="1" si="945"/>
        <v>189.77377148868493</v>
      </c>
      <c r="Z1802">
        <f t="shared" ca="1" si="945"/>
        <v>190.94377012955314</v>
      </c>
      <c r="AA1802">
        <f t="shared" ca="1" si="945"/>
        <v>188.68020003420818</v>
      </c>
      <c r="AB1802">
        <f t="shared" ca="1" si="945"/>
        <v>190.34700335080782</v>
      </c>
      <c r="AC1802">
        <f t="shared" ca="1" si="945"/>
        <v>189.38142540502707</v>
      </c>
      <c r="AD1802">
        <f t="shared" ca="1" si="945"/>
        <v>190.35699865018157</v>
      </c>
      <c r="AE1802">
        <f t="shared" ca="1" si="945"/>
        <v>188.65165336894782</v>
      </c>
      <c r="AF1802">
        <f t="shared" ca="1" si="945"/>
        <v>187.2877444756661</v>
      </c>
      <c r="AG1802">
        <f t="shared" ca="1" si="945"/>
        <v>189.88751224098573</v>
      </c>
      <c r="AH1802">
        <f t="shared" ca="1" si="945"/>
        <v>187.91083212923257</v>
      </c>
      <c r="AI1802">
        <f t="shared" ca="1" si="945"/>
        <v>189.51703983053122</v>
      </c>
      <c r="AJ1802">
        <f t="shared" ca="1" si="945"/>
        <v>188.9504855511023</v>
      </c>
      <c r="AK1802">
        <f t="shared" ca="1" si="945"/>
        <v>190.90849362604661</v>
      </c>
      <c r="AL1802">
        <f t="shared" ca="1" si="945"/>
        <v>192.23835589774544</v>
      </c>
      <c r="AM1802">
        <f t="shared" ca="1" si="945"/>
        <v>188.42646852907833</v>
      </c>
      <c r="AN1802">
        <f t="shared" ca="1" si="945"/>
        <v>188.29732606263806</v>
      </c>
      <c r="AO1802">
        <f t="shared" ca="1" si="945"/>
        <v>189.51488077087063</v>
      </c>
      <c r="AP1802">
        <f t="shared" ca="1" si="945"/>
        <v>188.87627084710917</v>
      </c>
      <c r="AQ1802">
        <f t="shared" ca="1" si="945"/>
        <v>187.08066497908848</v>
      </c>
      <c r="AR1802">
        <f t="shared" ca="1" si="945"/>
        <v>190.08176858608934</v>
      </c>
      <c r="AS1802">
        <f t="shared" ca="1" si="945"/>
        <v>190.54571071411411</v>
      </c>
      <c r="AT1802">
        <f t="shared" ca="1" si="945"/>
        <v>189.48851624129415</v>
      </c>
      <c r="AU1802">
        <f t="shared" ca="1" si="945"/>
        <v>189.86687394150215</v>
      </c>
      <c r="AV1802">
        <f t="shared" ca="1" si="945"/>
        <v>189.5565688572778</v>
      </c>
      <c r="AW1802">
        <f t="shared" ca="1" si="945"/>
        <v>189.37692734119636</v>
      </c>
      <c r="AX1802">
        <f t="shared" ca="1" si="945"/>
        <v>190.45345943514803</v>
      </c>
      <c r="AY1802">
        <f t="shared" ca="1" si="945"/>
        <v>190.47945881331546</v>
      </c>
      <c r="AZ1802">
        <f t="shared" ca="1" si="945"/>
        <v>187.96517814996716</v>
      </c>
      <c r="BA1802">
        <f t="shared" ca="1" si="945"/>
        <v>191.22662137049784</v>
      </c>
      <c r="BB1802">
        <f t="shared" ca="1" si="945"/>
        <v>191.0524208211493</v>
      </c>
      <c r="BC1802">
        <f t="shared" ca="1" si="945"/>
        <v>189.54786087555763</v>
      </c>
      <c r="BD1802">
        <f t="shared" ca="1" si="945"/>
        <v>189.22164253548897</v>
      </c>
      <c r="BE1802">
        <f t="shared" ca="1" si="945"/>
        <v>191.18699491082683</v>
      </c>
      <c r="BF1802">
        <f t="shared" ca="1" si="945"/>
        <v>189.6112658898588</v>
      </c>
      <c r="BG1802">
        <f t="shared" ca="1" si="945"/>
        <v>189.20146458038735</v>
      </c>
      <c r="BH1802">
        <f t="shared" ca="1" si="945"/>
        <v>189.57865831453933</v>
      </c>
      <c r="BI1802">
        <f t="shared" ca="1" si="945"/>
        <v>190.14621628018946</v>
      </c>
      <c r="BJ1802">
        <f t="shared" ca="1" si="945"/>
        <v>190.87132317299964</v>
      </c>
      <c r="BK1802">
        <f t="shared" ca="1" si="945"/>
        <v>190.06728147957367</v>
      </c>
      <c r="BL1802">
        <f t="shared" ca="1" si="945"/>
        <v>190.64753500140577</v>
      </c>
      <c r="BM1802">
        <f t="shared" ca="1" si="945"/>
        <v>191.77416113263919</v>
      </c>
      <c r="BN1802">
        <f t="shared" ca="1" si="945"/>
        <v>190.34844580694863</v>
      </c>
      <c r="BO1802">
        <f t="shared" ca="1" si="945"/>
        <v>188.99170904479911</v>
      </c>
      <c r="BP1802">
        <f t="shared" ca="1" si="945"/>
        <v>189.19852596217453</v>
      </c>
      <c r="BQ1802">
        <f t="shared" ca="1" si="945"/>
        <v>189.523815433837</v>
      </c>
      <c r="BR1802">
        <f t="shared" ca="1" si="945"/>
        <v>191.48835895116429</v>
      </c>
      <c r="BS1802">
        <f t="shared" ca="1" si="945"/>
        <v>190.98370148817347</v>
      </c>
      <c r="BT1802">
        <f t="shared" ca="1" si="945"/>
        <v>191.31691159915027</v>
      </c>
      <c r="BU1802">
        <f t="shared" ca="1" si="941"/>
        <v>189.68139277931641</v>
      </c>
      <c r="BV1802">
        <f t="shared" ca="1" si="941"/>
        <v>190.63582802894717</v>
      </c>
      <c r="BW1802">
        <f t="shared" ca="1" si="941"/>
        <v>191.43896668631191</v>
      </c>
      <c r="BX1802">
        <f t="shared" ca="1" si="941"/>
        <v>192.03215369171127</v>
      </c>
      <c r="BY1802">
        <f t="shared" ca="1" si="941"/>
        <v>189.48999298619682</v>
      </c>
      <c r="BZ1802">
        <f t="shared" ca="1" si="941"/>
        <v>189.73221342922292</v>
      </c>
      <c r="CA1802">
        <f t="shared" ca="1" si="941"/>
        <v>189.20760513527986</v>
      </c>
      <c r="CB1802">
        <f t="shared" ca="1" si="941"/>
        <v>191.51313043741914</v>
      </c>
      <c r="CC1802">
        <f t="shared" ca="1" si="941"/>
        <v>190.31807794116671</v>
      </c>
      <c r="CD1802">
        <f t="shared" ca="1" si="941"/>
        <v>191.52834453765445</v>
      </c>
      <c r="CE1802">
        <f t="shared" ca="1" si="941"/>
        <v>190.43431295705662</v>
      </c>
      <c r="CF1802">
        <f t="shared" ca="1" si="941"/>
        <v>190.35969396933157</v>
      </c>
      <c r="CG1802">
        <f t="shared" ca="1" si="941"/>
        <v>190.43026588758261</v>
      </c>
      <c r="CH1802">
        <f t="shared" ca="1" si="941"/>
        <v>191.18542401011402</v>
      </c>
      <c r="CI1802">
        <f t="shared" ca="1" si="941"/>
        <v>192.58022141752056</v>
      </c>
      <c r="CJ1802">
        <f t="shared" ca="1" si="941"/>
        <v>190.57058549063953</v>
      </c>
    </row>
    <row r="1803" spans="7:88" x14ac:dyDescent="0.25">
      <c r="G1803">
        <v>17</v>
      </c>
      <c r="H1803">
        <f t="shared" ca="1" si="937"/>
        <v>189.04271477332546</v>
      </c>
      <c r="I1803">
        <f t="shared" ca="1" si="937"/>
        <v>189.64758597712637</v>
      </c>
      <c r="J1803">
        <f t="shared" ca="1" si="937"/>
        <v>189.43773721121158</v>
      </c>
      <c r="K1803">
        <f t="shared" ca="1" si="940"/>
        <v>188.74706170542834</v>
      </c>
      <c r="L1803">
        <f t="shared" ca="1" si="940"/>
        <v>188.80564717946982</v>
      </c>
      <c r="M1803">
        <f t="shared" ca="1" si="940"/>
        <v>189.74534714947561</v>
      </c>
      <c r="N1803">
        <f t="shared" ca="1" si="940"/>
        <v>188.18242239825122</v>
      </c>
      <c r="O1803">
        <f t="shared" ca="1" si="940"/>
        <v>189.48539462970999</v>
      </c>
      <c r="P1803">
        <f t="shared" ca="1" si="940"/>
        <v>188.56205425600567</v>
      </c>
      <c r="Q1803">
        <f t="shared" ca="1" si="940"/>
        <v>189.29277742996086</v>
      </c>
      <c r="R1803">
        <f t="shared" ca="1" si="940"/>
        <v>190.24996150871999</v>
      </c>
      <c r="S1803">
        <f t="shared" ca="1" si="940"/>
        <v>187.96272648259821</v>
      </c>
      <c r="T1803">
        <f t="shared" ca="1" si="940"/>
        <v>189.7020224400336</v>
      </c>
      <c r="U1803">
        <f t="shared" ca="1" si="940"/>
        <v>190.41973250700323</v>
      </c>
      <c r="V1803">
        <f t="shared" ca="1" si="940"/>
        <v>189.22459113692295</v>
      </c>
      <c r="W1803">
        <f t="shared" ca="1" si="940"/>
        <v>189.12120029624191</v>
      </c>
      <c r="X1803">
        <f t="shared" ca="1" si="945"/>
        <v>189.47286570246817</v>
      </c>
      <c r="Y1803">
        <f t="shared" ca="1" si="945"/>
        <v>189.57298143074354</v>
      </c>
      <c r="Z1803">
        <f t="shared" ca="1" si="945"/>
        <v>190.95925124819757</v>
      </c>
      <c r="AA1803">
        <f t="shared" ca="1" si="945"/>
        <v>189.53841827027225</v>
      </c>
      <c r="AB1803">
        <f t="shared" ca="1" si="945"/>
        <v>189.90185365829853</v>
      </c>
      <c r="AC1803">
        <f t="shared" ca="1" si="945"/>
        <v>189.90535634121534</v>
      </c>
      <c r="AD1803">
        <f t="shared" ca="1" si="945"/>
        <v>189.23827194864234</v>
      </c>
      <c r="AE1803">
        <f t="shared" ca="1" si="945"/>
        <v>190.49498382311216</v>
      </c>
      <c r="AF1803">
        <f t="shared" ca="1" si="945"/>
        <v>189.97482537369692</v>
      </c>
      <c r="AG1803">
        <f t="shared" ca="1" si="945"/>
        <v>189.12029939276763</v>
      </c>
      <c r="AH1803">
        <f t="shared" ca="1" si="945"/>
        <v>189.34939479461659</v>
      </c>
      <c r="AI1803">
        <f t="shared" ca="1" si="945"/>
        <v>189.85510638515805</v>
      </c>
      <c r="AJ1803">
        <f t="shared" ca="1" si="945"/>
        <v>189.71602333784412</v>
      </c>
      <c r="AK1803">
        <f t="shared" ca="1" si="945"/>
        <v>189.74020168431417</v>
      </c>
      <c r="AL1803">
        <f t="shared" ca="1" si="945"/>
        <v>189.65260663063441</v>
      </c>
      <c r="AM1803">
        <f t="shared" ca="1" si="945"/>
        <v>190.4585260413248</v>
      </c>
      <c r="AN1803">
        <f t="shared" ca="1" si="945"/>
        <v>190.77847229737705</v>
      </c>
      <c r="AO1803">
        <f t="shared" ca="1" si="945"/>
        <v>187.99749718677572</v>
      </c>
      <c r="AP1803">
        <f t="shared" ca="1" si="945"/>
        <v>188.11615336023704</v>
      </c>
      <c r="AQ1803">
        <f t="shared" ca="1" si="945"/>
        <v>189.30401083871203</v>
      </c>
      <c r="AR1803">
        <f t="shared" ca="1" si="945"/>
        <v>190.61031590912981</v>
      </c>
      <c r="AS1803">
        <f t="shared" ca="1" si="945"/>
        <v>189.59897539175873</v>
      </c>
      <c r="AT1803">
        <f t="shared" ca="1" si="945"/>
        <v>190.27189343127628</v>
      </c>
      <c r="AU1803">
        <f t="shared" ca="1" si="945"/>
        <v>190.00582716124902</v>
      </c>
      <c r="AV1803">
        <f t="shared" ca="1" si="945"/>
        <v>190.11455193963701</v>
      </c>
      <c r="AW1803">
        <f t="shared" ca="1" si="945"/>
        <v>191.29894570895596</v>
      </c>
      <c r="AX1803">
        <f t="shared" ca="1" si="945"/>
        <v>189.96852815911731</v>
      </c>
      <c r="AY1803">
        <f t="shared" ca="1" si="945"/>
        <v>190.24915643528584</v>
      </c>
      <c r="AZ1803">
        <f t="shared" ca="1" si="945"/>
        <v>190.26578306513719</v>
      </c>
      <c r="BA1803">
        <f t="shared" ca="1" si="945"/>
        <v>191.43044421526079</v>
      </c>
      <c r="BB1803">
        <f t="shared" ca="1" si="945"/>
        <v>190.09509992900357</v>
      </c>
      <c r="BC1803">
        <f t="shared" ca="1" si="945"/>
        <v>191.70594557690222</v>
      </c>
      <c r="BD1803">
        <f t="shared" ca="1" si="945"/>
        <v>190.75681041680332</v>
      </c>
      <c r="BE1803">
        <f t="shared" ca="1" si="945"/>
        <v>190.53580633159294</v>
      </c>
      <c r="BF1803">
        <f t="shared" ca="1" si="945"/>
        <v>190.74366569916063</v>
      </c>
      <c r="BG1803">
        <f t="shared" ca="1" si="945"/>
        <v>189.82122666405178</v>
      </c>
      <c r="BH1803">
        <f t="shared" ca="1" si="945"/>
        <v>190.48488537121167</v>
      </c>
      <c r="BI1803">
        <f t="shared" ca="1" si="945"/>
        <v>189.95390438669429</v>
      </c>
      <c r="BJ1803">
        <f t="shared" ca="1" si="945"/>
        <v>191.10909917433173</v>
      </c>
      <c r="BK1803">
        <f t="shared" ca="1" si="945"/>
        <v>191.56156079279683</v>
      </c>
      <c r="BL1803">
        <f t="shared" ca="1" si="945"/>
        <v>191.43133875439744</v>
      </c>
      <c r="BM1803">
        <f t="shared" ca="1" si="945"/>
        <v>190.71542700405618</v>
      </c>
      <c r="BN1803">
        <f t="shared" ca="1" si="945"/>
        <v>190.06292208514591</v>
      </c>
      <c r="BO1803">
        <f t="shared" ca="1" si="945"/>
        <v>189.41642154871766</v>
      </c>
      <c r="BP1803">
        <f t="shared" ca="1" si="945"/>
        <v>189.27269436677855</v>
      </c>
      <c r="BQ1803">
        <f t="shared" ca="1" si="945"/>
        <v>191.14875995407823</v>
      </c>
      <c r="BR1803">
        <f t="shared" ca="1" si="945"/>
        <v>191.52681035752784</v>
      </c>
      <c r="BS1803">
        <f t="shared" ca="1" si="945"/>
        <v>189.93878637630601</v>
      </c>
      <c r="BT1803">
        <f t="shared" ca="1" si="945"/>
        <v>191.33735096648573</v>
      </c>
      <c r="BU1803">
        <f t="shared" ca="1" si="941"/>
        <v>190.42434912789881</v>
      </c>
      <c r="BV1803">
        <f t="shared" ca="1" si="941"/>
        <v>188.86925801120233</v>
      </c>
      <c r="BW1803">
        <f t="shared" ca="1" si="941"/>
        <v>192.78133751768641</v>
      </c>
      <c r="BX1803">
        <f t="shared" ca="1" si="941"/>
        <v>192.12123320406158</v>
      </c>
      <c r="BY1803">
        <f t="shared" ca="1" si="941"/>
        <v>190.38445136395873</v>
      </c>
      <c r="BZ1803">
        <f t="shared" ca="1" si="941"/>
        <v>191.2584571498337</v>
      </c>
      <c r="CA1803">
        <f t="shared" ca="1" si="941"/>
        <v>191.93100443696648</v>
      </c>
      <c r="CB1803">
        <f t="shared" ca="1" si="941"/>
        <v>189.66649274711904</v>
      </c>
      <c r="CC1803">
        <f t="shared" ca="1" si="941"/>
        <v>190.91756948980745</v>
      </c>
      <c r="CD1803">
        <f t="shared" ca="1" si="941"/>
        <v>191.44109598598615</v>
      </c>
      <c r="CE1803">
        <f t="shared" ca="1" si="941"/>
        <v>191.97517510464991</v>
      </c>
      <c r="CF1803">
        <f t="shared" ca="1" si="941"/>
        <v>190.77079321742829</v>
      </c>
      <c r="CG1803">
        <f t="shared" ca="1" si="941"/>
        <v>189.69193186828275</v>
      </c>
      <c r="CH1803">
        <f t="shared" ca="1" si="941"/>
        <v>192.64131001229029</v>
      </c>
      <c r="CI1803">
        <f t="shared" ca="1" si="941"/>
        <v>190.63156426216165</v>
      </c>
      <c r="CJ1803">
        <f t="shared" ca="1" si="941"/>
        <v>190.72276761212234</v>
      </c>
    </row>
    <row r="1804" spans="7:88" x14ac:dyDescent="0.25">
      <c r="G1804">
        <v>18</v>
      </c>
      <c r="H1804">
        <f t="shared" ca="1" si="937"/>
        <v>190.44981902020024</v>
      </c>
      <c r="I1804">
        <f t="shared" ca="1" si="937"/>
        <v>189.08862085598318</v>
      </c>
      <c r="J1804">
        <f t="shared" ca="1" si="937"/>
        <v>188.77005493681776</v>
      </c>
      <c r="K1804">
        <f t="shared" ca="1" si="940"/>
        <v>187.49000369301018</v>
      </c>
      <c r="L1804">
        <f t="shared" ca="1" si="940"/>
        <v>188.23268625036886</v>
      </c>
      <c r="M1804">
        <f t="shared" ca="1" si="940"/>
        <v>187.58983092660904</v>
      </c>
      <c r="N1804">
        <f t="shared" ca="1" si="940"/>
        <v>188.06133784404628</v>
      </c>
      <c r="O1804">
        <f t="shared" ca="1" si="940"/>
        <v>190.17158846915905</v>
      </c>
      <c r="P1804">
        <f t="shared" ca="1" si="940"/>
        <v>189.58988768381761</v>
      </c>
      <c r="Q1804">
        <f t="shared" ca="1" si="940"/>
        <v>188.52752444060158</v>
      </c>
      <c r="R1804">
        <f t="shared" ca="1" si="940"/>
        <v>188.52031671352321</v>
      </c>
      <c r="S1804">
        <f t="shared" ca="1" si="940"/>
        <v>189.55275502734233</v>
      </c>
      <c r="T1804">
        <f t="shared" ca="1" si="940"/>
        <v>189.9366495239889</v>
      </c>
      <c r="U1804">
        <f t="shared" ca="1" si="940"/>
        <v>188.73266933857778</v>
      </c>
      <c r="V1804">
        <f t="shared" ca="1" si="940"/>
        <v>189.88017833832757</v>
      </c>
      <c r="W1804">
        <f t="shared" ca="1" si="940"/>
        <v>189.71208354551013</v>
      </c>
      <c r="X1804">
        <f t="shared" ca="1" si="945"/>
        <v>189.91864583594838</v>
      </c>
      <c r="Y1804">
        <f t="shared" ca="1" si="945"/>
        <v>190.31488732969621</v>
      </c>
      <c r="Z1804">
        <f t="shared" ca="1" si="945"/>
        <v>187.81131448826252</v>
      </c>
      <c r="AA1804">
        <f t="shared" ca="1" si="945"/>
        <v>188.86434272104262</v>
      </c>
      <c r="AB1804">
        <f t="shared" ca="1" si="945"/>
        <v>189.30982579447033</v>
      </c>
      <c r="AC1804">
        <f t="shared" ca="1" si="945"/>
        <v>189.56290006063855</v>
      </c>
      <c r="AD1804">
        <f t="shared" ca="1" si="945"/>
        <v>191.19297162786245</v>
      </c>
      <c r="AE1804">
        <f t="shared" ca="1" si="945"/>
        <v>190.558850877824</v>
      </c>
      <c r="AF1804">
        <f t="shared" ca="1" si="945"/>
        <v>190.73468098521485</v>
      </c>
      <c r="AG1804">
        <f t="shared" ca="1" si="945"/>
        <v>191.01631704733177</v>
      </c>
      <c r="AH1804">
        <f t="shared" ca="1" si="945"/>
        <v>189.24135665721246</v>
      </c>
      <c r="AI1804">
        <f t="shared" ca="1" si="945"/>
        <v>189.46118695527343</v>
      </c>
      <c r="AJ1804">
        <f t="shared" ca="1" si="945"/>
        <v>190.49027798235525</v>
      </c>
      <c r="AK1804">
        <f t="shared" ca="1" si="945"/>
        <v>188.30800661965191</v>
      </c>
      <c r="AL1804">
        <f t="shared" ca="1" si="945"/>
        <v>189.48984725030289</v>
      </c>
      <c r="AM1804">
        <f t="shared" ca="1" si="945"/>
        <v>189.24610632195964</v>
      </c>
      <c r="AN1804">
        <f t="shared" ca="1" si="945"/>
        <v>190.08711074753634</v>
      </c>
      <c r="AO1804">
        <f t="shared" ca="1" si="945"/>
        <v>190.83944865420514</v>
      </c>
      <c r="AP1804">
        <f t="shared" ca="1" si="945"/>
        <v>190.62713862750968</v>
      </c>
      <c r="AQ1804">
        <f t="shared" ca="1" si="945"/>
        <v>190.9810791142163</v>
      </c>
      <c r="AR1804">
        <f t="shared" ca="1" si="945"/>
        <v>191.54575925060115</v>
      </c>
      <c r="AS1804">
        <f t="shared" ca="1" si="945"/>
        <v>190.09440346874257</v>
      </c>
      <c r="AT1804">
        <f t="shared" ca="1" si="945"/>
        <v>189.09724183329135</v>
      </c>
      <c r="AU1804">
        <f t="shared" ca="1" si="945"/>
        <v>189.24214173880705</v>
      </c>
      <c r="AV1804">
        <f t="shared" ca="1" si="945"/>
        <v>192.44736397507282</v>
      </c>
      <c r="AW1804">
        <f t="shared" ca="1" si="945"/>
        <v>189.99051298765579</v>
      </c>
      <c r="AX1804">
        <f t="shared" ca="1" si="945"/>
        <v>190.60305429842788</v>
      </c>
      <c r="AY1804">
        <f t="shared" ca="1" si="945"/>
        <v>190.01219492053394</v>
      </c>
      <c r="AZ1804">
        <f t="shared" ca="1" si="945"/>
        <v>190.16026771594949</v>
      </c>
      <c r="BA1804">
        <f t="shared" ca="1" si="945"/>
        <v>188.97785412939029</v>
      </c>
      <c r="BB1804">
        <f t="shared" ca="1" si="945"/>
        <v>191.12197605706405</v>
      </c>
      <c r="BC1804">
        <f t="shared" ca="1" si="945"/>
        <v>188.86256889658569</v>
      </c>
      <c r="BD1804">
        <f t="shared" ca="1" si="945"/>
        <v>189.96121537661017</v>
      </c>
      <c r="BE1804">
        <f t="shared" ca="1" si="945"/>
        <v>190.39350339514985</v>
      </c>
      <c r="BF1804">
        <f t="shared" ca="1" si="945"/>
        <v>191.09148746878463</v>
      </c>
      <c r="BG1804">
        <f t="shared" ca="1" si="945"/>
        <v>192.71914300469126</v>
      </c>
      <c r="BH1804">
        <f t="shared" ca="1" si="945"/>
        <v>190.27540105107931</v>
      </c>
      <c r="BI1804">
        <f t="shared" ca="1" si="945"/>
        <v>192.17144069722335</v>
      </c>
      <c r="BJ1804">
        <f t="shared" ca="1" si="945"/>
        <v>190.88079129086822</v>
      </c>
      <c r="BK1804">
        <f t="shared" ca="1" si="945"/>
        <v>188.89871122742636</v>
      </c>
      <c r="BL1804">
        <f t="shared" ca="1" si="945"/>
        <v>190.80939817848994</v>
      </c>
      <c r="BM1804">
        <f t="shared" ca="1" si="945"/>
        <v>188.41598704760625</v>
      </c>
      <c r="BN1804">
        <f t="shared" ca="1" si="945"/>
        <v>190.83067030685578</v>
      </c>
      <c r="BO1804">
        <f t="shared" ca="1" si="945"/>
        <v>189.9986197674794</v>
      </c>
      <c r="BP1804">
        <f t="shared" ca="1" si="945"/>
        <v>189.76885766178842</v>
      </c>
      <c r="BQ1804">
        <f t="shared" ca="1" si="945"/>
        <v>190.47555594156975</v>
      </c>
      <c r="BR1804">
        <f t="shared" ca="1" si="945"/>
        <v>190.22319361182505</v>
      </c>
      <c r="BS1804">
        <f t="shared" ca="1" si="945"/>
        <v>189.68626139217955</v>
      </c>
      <c r="BT1804">
        <f t="shared" ca="1" si="945"/>
        <v>190.46205078022868</v>
      </c>
      <c r="BU1804">
        <f t="shared" ca="1" si="945"/>
        <v>189.58368998662922</v>
      </c>
      <c r="BV1804">
        <f t="shared" ca="1" si="945"/>
        <v>191.36021048515136</v>
      </c>
      <c r="BW1804">
        <f t="shared" ca="1" si="945"/>
        <v>191.64130424981394</v>
      </c>
      <c r="BX1804">
        <f t="shared" ca="1" si="945"/>
        <v>190.78685834382793</v>
      </c>
      <c r="BY1804">
        <f t="shared" ca="1" si="945"/>
        <v>189.65135276396006</v>
      </c>
      <c r="BZ1804">
        <f t="shared" ca="1" si="945"/>
        <v>190.31150698197541</v>
      </c>
      <c r="CA1804">
        <f t="shared" ca="1" si="945"/>
        <v>190.21772213205972</v>
      </c>
      <c r="CB1804">
        <f t="shared" ca="1" si="945"/>
        <v>191.72432866125993</v>
      </c>
      <c r="CC1804">
        <f t="shared" ca="1" si="945"/>
        <v>191.56290199828891</v>
      </c>
      <c r="CD1804">
        <f t="shared" ca="1" si="945"/>
        <v>189.58264422506457</v>
      </c>
      <c r="CE1804">
        <f t="shared" ca="1" si="945"/>
        <v>190.34507551389822</v>
      </c>
      <c r="CF1804">
        <f t="shared" ca="1" si="945"/>
        <v>190.47869097204054</v>
      </c>
      <c r="CG1804">
        <f t="shared" ca="1" si="945"/>
        <v>189.99282065716795</v>
      </c>
      <c r="CH1804">
        <f t="shared" ca="1" si="945"/>
        <v>190.82881881358011</v>
      </c>
      <c r="CI1804">
        <f t="shared" ca="1" si="945"/>
        <v>190.54194623306182</v>
      </c>
      <c r="CJ1804">
        <f t="shared" ca="1" si="941"/>
        <v>191.15666701239317</v>
      </c>
    </row>
    <row r="1805" spans="7:88" x14ac:dyDescent="0.25">
      <c r="G1805">
        <v>19</v>
      </c>
      <c r="H1805">
        <f t="shared" ca="1" si="937"/>
        <v>187.46531933561889</v>
      </c>
      <c r="I1805">
        <f t="shared" ca="1" si="937"/>
        <v>188.13135897609024</v>
      </c>
      <c r="J1805">
        <f t="shared" ca="1" si="937"/>
        <v>188.41147935686988</v>
      </c>
      <c r="K1805">
        <f t="shared" ca="1" si="940"/>
        <v>190.96720136157543</v>
      </c>
      <c r="L1805">
        <f t="shared" ca="1" si="940"/>
        <v>188.45259375170698</v>
      </c>
      <c r="M1805">
        <f t="shared" ca="1" si="940"/>
        <v>188.16520691142827</v>
      </c>
      <c r="N1805">
        <f t="shared" ca="1" si="940"/>
        <v>188.81404255573668</v>
      </c>
      <c r="O1805">
        <f t="shared" ca="1" si="940"/>
        <v>189.15432344236564</v>
      </c>
      <c r="P1805">
        <f t="shared" ca="1" si="940"/>
        <v>188.83981749048849</v>
      </c>
      <c r="Q1805">
        <f t="shared" ca="1" si="940"/>
        <v>188.78351152742783</v>
      </c>
      <c r="R1805">
        <f t="shared" ca="1" si="940"/>
        <v>189.97703410067788</v>
      </c>
      <c r="S1805">
        <f t="shared" ca="1" si="940"/>
        <v>191.34568757346992</v>
      </c>
      <c r="T1805">
        <f t="shared" ca="1" si="940"/>
        <v>189.45031295651305</v>
      </c>
      <c r="U1805">
        <f t="shared" ref="U1805:BT1806" ca="1" si="946">_xlfn.NORM.INV(RAND(),U$1,$D$3)</f>
        <v>188.37111782659875</v>
      </c>
      <c r="V1805">
        <f t="shared" ca="1" si="946"/>
        <v>187.71328263458955</v>
      </c>
      <c r="W1805">
        <f t="shared" ca="1" si="946"/>
        <v>188.4225180317373</v>
      </c>
      <c r="X1805">
        <f t="shared" ca="1" si="946"/>
        <v>189.10521947852698</v>
      </c>
      <c r="Y1805">
        <f t="shared" ca="1" si="946"/>
        <v>189.38672492130002</v>
      </c>
      <c r="Z1805">
        <f t="shared" ca="1" si="946"/>
        <v>189.15995422875054</v>
      </c>
      <c r="AA1805">
        <f t="shared" ca="1" si="946"/>
        <v>189.20853787925751</v>
      </c>
      <c r="AB1805">
        <f t="shared" ca="1" si="946"/>
        <v>189.14674648883107</v>
      </c>
      <c r="AC1805">
        <f t="shared" ca="1" si="946"/>
        <v>189.90854856991623</v>
      </c>
      <c r="AD1805">
        <f t="shared" ca="1" si="946"/>
        <v>190.75272990104358</v>
      </c>
      <c r="AE1805">
        <f t="shared" ca="1" si="946"/>
        <v>187.94383033537127</v>
      </c>
      <c r="AF1805">
        <f t="shared" ca="1" si="946"/>
        <v>189.38834312091669</v>
      </c>
      <c r="AG1805">
        <f t="shared" ca="1" si="946"/>
        <v>190.2786582001882</v>
      </c>
      <c r="AH1805">
        <f t="shared" ca="1" si="946"/>
        <v>188.61594543121376</v>
      </c>
      <c r="AI1805">
        <f t="shared" ca="1" si="946"/>
        <v>188.9588443993525</v>
      </c>
      <c r="AJ1805">
        <f t="shared" ca="1" si="946"/>
        <v>188.79469375127562</v>
      </c>
      <c r="AK1805">
        <f t="shared" ca="1" si="946"/>
        <v>190.04225499968408</v>
      </c>
      <c r="AL1805">
        <f t="shared" ca="1" si="946"/>
        <v>191.74588333614156</v>
      </c>
      <c r="AM1805">
        <f t="shared" ca="1" si="946"/>
        <v>191.4274299090778</v>
      </c>
      <c r="AN1805">
        <f t="shared" ca="1" si="946"/>
        <v>190.77658756232319</v>
      </c>
      <c r="AO1805">
        <f t="shared" ca="1" si="946"/>
        <v>190.09708891553154</v>
      </c>
      <c r="AP1805">
        <f t="shared" ca="1" si="946"/>
        <v>188.95030634951323</v>
      </c>
      <c r="AQ1805">
        <f t="shared" ca="1" si="946"/>
        <v>190.08687210859196</v>
      </c>
      <c r="AR1805">
        <f t="shared" ca="1" si="946"/>
        <v>189.91754356769459</v>
      </c>
      <c r="AS1805">
        <f t="shared" ca="1" si="946"/>
        <v>188.96256175320991</v>
      </c>
      <c r="AT1805">
        <f t="shared" ca="1" si="946"/>
        <v>188.93981039545784</v>
      </c>
      <c r="AU1805">
        <f t="shared" ca="1" si="946"/>
        <v>189.1548184286014</v>
      </c>
      <c r="AV1805">
        <f t="shared" ca="1" si="946"/>
        <v>188.98958145397097</v>
      </c>
      <c r="AW1805">
        <f t="shared" ca="1" si="946"/>
        <v>189.31088644675015</v>
      </c>
      <c r="AX1805">
        <f t="shared" ca="1" si="946"/>
        <v>190.59362868944154</v>
      </c>
      <c r="AY1805">
        <f t="shared" ca="1" si="946"/>
        <v>189.65861947169392</v>
      </c>
      <c r="AZ1805">
        <f t="shared" ca="1" si="946"/>
        <v>189.83146934163372</v>
      </c>
      <c r="BA1805">
        <f t="shared" ca="1" si="946"/>
        <v>189.22682081806337</v>
      </c>
      <c r="BB1805">
        <f t="shared" ca="1" si="946"/>
        <v>189.7887423049514</v>
      </c>
      <c r="BC1805">
        <f t="shared" ca="1" si="946"/>
        <v>190.74972986045285</v>
      </c>
      <c r="BD1805">
        <f t="shared" ca="1" si="946"/>
        <v>188.69700083653953</v>
      </c>
      <c r="BE1805">
        <f t="shared" ca="1" si="946"/>
        <v>191.21775989201561</v>
      </c>
      <c r="BF1805">
        <f t="shared" ca="1" si="946"/>
        <v>190.04171292116521</v>
      </c>
      <c r="BG1805">
        <f t="shared" ca="1" si="946"/>
        <v>190.92149709502436</v>
      </c>
      <c r="BH1805">
        <f t="shared" ca="1" si="946"/>
        <v>190.37240494664661</v>
      </c>
      <c r="BI1805">
        <f t="shared" ca="1" si="946"/>
        <v>188.64294530976915</v>
      </c>
      <c r="BJ1805">
        <f t="shared" ca="1" si="946"/>
        <v>190.3183295056773</v>
      </c>
      <c r="BK1805">
        <f t="shared" ca="1" si="946"/>
        <v>191.2819431370672</v>
      </c>
      <c r="BL1805">
        <f t="shared" ca="1" si="946"/>
        <v>189.17940135204233</v>
      </c>
      <c r="BM1805">
        <f t="shared" ca="1" si="946"/>
        <v>189.44533365829457</v>
      </c>
      <c r="BN1805">
        <f t="shared" ca="1" si="946"/>
        <v>188.93081469512381</v>
      </c>
      <c r="BO1805">
        <f t="shared" ca="1" si="946"/>
        <v>190.34247692190274</v>
      </c>
      <c r="BP1805">
        <f t="shared" ca="1" si="946"/>
        <v>190.57372243491176</v>
      </c>
      <c r="BQ1805">
        <f t="shared" ca="1" si="946"/>
        <v>190.65941106236167</v>
      </c>
      <c r="BR1805">
        <f t="shared" ca="1" si="946"/>
        <v>191.36769485767553</v>
      </c>
      <c r="BS1805">
        <f t="shared" ca="1" si="946"/>
        <v>189.45775871992865</v>
      </c>
      <c r="BT1805">
        <f t="shared" ca="1" si="946"/>
        <v>190.37317048173574</v>
      </c>
      <c r="BU1805">
        <f t="shared" ca="1" si="941"/>
        <v>192.41932009018933</v>
      </c>
      <c r="BV1805">
        <f t="shared" ca="1" si="941"/>
        <v>190.89973786065235</v>
      </c>
      <c r="BW1805">
        <f t="shared" ca="1" si="941"/>
        <v>189.43901098439071</v>
      </c>
      <c r="BX1805">
        <f t="shared" ca="1" si="941"/>
        <v>189.60987339149614</v>
      </c>
      <c r="BY1805">
        <f t="shared" ca="1" si="941"/>
        <v>189.33498679676151</v>
      </c>
      <c r="BZ1805">
        <f t="shared" ca="1" si="941"/>
        <v>190.25913575377396</v>
      </c>
      <c r="CA1805">
        <f t="shared" ca="1" si="941"/>
        <v>191.25941380198364</v>
      </c>
      <c r="CB1805">
        <f t="shared" ca="1" si="941"/>
        <v>190.86164781829851</v>
      </c>
      <c r="CC1805">
        <f t="shared" ca="1" si="941"/>
        <v>191.30335856989615</v>
      </c>
      <c r="CD1805">
        <f t="shared" ca="1" si="941"/>
        <v>190.60777438915764</v>
      </c>
      <c r="CE1805">
        <f t="shared" ca="1" si="941"/>
        <v>190.5935984842462</v>
      </c>
      <c r="CF1805">
        <f t="shared" ca="1" si="941"/>
        <v>190.82605604266379</v>
      </c>
      <c r="CG1805">
        <f t="shared" ca="1" si="941"/>
        <v>189.6973690455568</v>
      </c>
      <c r="CH1805">
        <f t="shared" ca="1" si="941"/>
        <v>190.81847985046579</v>
      </c>
      <c r="CI1805">
        <f t="shared" ca="1" si="941"/>
        <v>190.65995625849041</v>
      </c>
      <c r="CJ1805">
        <f t="shared" ca="1" si="941"/>
        <v>190.52540947224344</v>
      </c>
    </row>
    <row r="1806" spans="7:88" x14ac:dyDescent="0.25">
      <c r="G1806">
        <v>20</v>
      </c>
      <c r="H1806">
        <f t="shared" ca="1" si="937"/>
        <v>190.86022945673932</v>
      </c>
      <c r="I1806">
        <f t="shared" ca="1" si="937"/>
        <v>187.77248289037618</v>
      </c>
      <c r="J1806">
        <f t="shared" ca="1" si="937"/>
        <v>189.54880594626192</v>
      </c>
      <c r="K1806">
        <f t="shared" ref="K1806:BS1806" ca="1" si="947">_xlfn.NORM.INV(RAND(),K$1,$D$3)</f>
        <v>189.13111298904914</v>
      </c>
      <c r="L1806">
        <f t="shared" ca="1" si="947"/>
        <v>187.61396119214001</v>
      </c>
      <c r="M1806">
        <f t="shared" ca="1" si="947"/>
        <v>189.26056509538387</v>
      </c>
      <c r="N1806">
        <f t="shared" ca="1" si="947"/>
        <v>189.89391744219017</v>
      </c>
      <c r="O1806">
        <f t="shared" ca="1" si="947"/>
        <v>189.9045486812507</v>
      </c>
      <c r="P1806">
        <f t="shared" ca="1" si="947"/>
        <v>190.2557560387917</v>
      </c>
      <c r="Q1806">
        <f t="shared" ca="1" si="947"/>
        <v>188.20715673738945</v>
      </c>
      <c r="R1806">
        <f t="shared" ca="1" si="947"/>
        <v>188.6557706970263</v>
      </c>
      <c r="S1806">
        <f t="shared" ca="1" si="947"/>
        <v>189.00734651674023</v>
      </c>
      <c r="T1806">
        <f t="shared" ca="1" si="947"/>
        <v>191.61024998609241</v>
      </c>
      <c r="U1806">
        <f t="shared" ca="1" si="947"/>
        <v>188.51480242860012</v>
      </c>
      <c r="V1806">
        <f t="shared" ca="1" si="947"/>
        <v>190.33891709383275</v>
      </c>
      <c r="W1806">
        <f t="shared" ca="1" si="947"/>
        <v>189.96139786298315</v>
      </c>
      <c r="X1806">
        <f t="shared" ca="1" si="947"/>
        <v>190.46101797752578</v>
      </c>
      <c r="Y1806">
        <f t="shared" ca="1" si="947"/>
        <v>189.77160152452143</v>
      </c>
      <c r="Z1806">
        <f t="shared" ca="1" si="947"/>
        <v>188.72570675244751</v>
      </c>
      <c r="AA1806">
        <f t="shared" ca="1" si="947"/>
        <v>191.54136708248461</v>
      </c>
      <c r="AB1806">
        <f t="shared" ca="1" si="947"/>
        <v>190.45277545138742</v>
      </c>
      <c r="AC1806">
        <f t="shared" ca="1" si="947"/>
        <v>190.75808659924482</v>
      </c>
      <c r="AD1806">
        <f t="shared" ca="1" si="947"/>
        <v>190.10152908062332</v>
      </c>
      <c r="AE1806">
        <f t="shared" ca="1" si="947"/>
        <v>190.2642729451141</v>
      </c>
      <c r="AF1806">
        <f t="shared" ca="1" si="947"/>
        <v>189.13110072607304</v>
      </c>
      <c r="AG1806">
        <f t="shared" ca="1" si="947"/>
        <v>189.62360379215099</v>
      </c>
      <c r="AH1806">
        <f t="shared" ca="1" si="947"/>
        <v>188.84134201304764</v>
      </c>
      <c r="AI1806">
        <f t="shared" ca="1" si="947"/>
        <v>190.52227817665968</v>
      </c>
      <c r="AJ1806">
        <f t="shared" ca="1" si="947"/>
        <v>189.32815928087041</v>
      </c>
      <c r="AK1806">
        <f t="shared" ca="1" si="947"/>
        <v>190.12797994254061</v>
      </c>
      <c r="AL1806">
        <f t="shared" ca="1" si="947"/>
        <v>189.87819966032916</v>
      </c>
      <c r="AM1806">
        <f t="shared" ca="1" si="947"/>
        <v>191.48454833304038</v>
      </c>
      <c r="AN1806">
        <f t="shared" ca="1" si="947"/>
        <v>190.56605731120453</v>
      </c>
      <c r="AO1806">
        <f t="shared" ca="1" si="947"/>
        <v>190.26521965563501</v>
      </c>
      <c r="AP1806">
        <f t="shared" ca="1" si="947"/>
        <v>190.49896636354489</v>
      </c>
      <c r="AQ1806">
        <f t="shared" ca="1" si="947"/>
        <v>190.48461343790646</v>
      </c>
      <c r="AR1806">
        <f t="shared" ca="1" si="947"/>
        <v>190.53973123097771</v>
      </c>
      <c r="AS1806">
        <f t="shared" ca="1" si="947"/>
        <v>190.05563763776627</v>
      </c>
      <c r="AT1806">
        <f t="shared" ca="1" si="947"/>
        <v>189.72326515850477</v>
      </c>
      <c r="AU1806">
        <f t="shared" ca="1" si="947"/>
        <v>190.80432089553008</v>
      </c>
      <c r="AV1806">
        <f t="shared" ca="1" si="947"/>
        <v>189.74796650221631</v>
      </c>
      <c r="AW1806">
        <f t="shared" ca="1" si="947"/>
        <v>190.17914441831113</v>
      </c>
      <c r="AX1806">
        <f t="shared" ca="1" si="947"/>
        <v>189.67815191640727</v>
      </c>
      <c r="AY1806">
        <f t="shared" ca="1" si="947"/>
        <v>189.02340969916406</v>
      </c>
      <c r="AZ1806">
        <f t="shared" ca="1" si="947"/>
        <v>190.94596637262018</v>
      </c>
      <c r="BA1806">
        <f t="shared" ca="1" si="947"/>
        <v>192.01179772948092</v>
      </c>
      <c r="BB1806">
        <f t="shared" ca="1" si="947"/>
        <v>188.76712359184032</v>
      </c>
      <c r="BC1806">
        <f t="shared" ca="1" si="947"/>
        <v>189.91918286480507</v>
      </c>
      <c r="BD1806">
        <f t="shared" ca="1" si="947"/>
        <v>190.08826924817666</v>
      </c>
      <c r="BE1806">
        <f t="shared" ca="1" si="947"/>
        <v>189.53487869796319</v>
      </c>
      <c r="BF1806">
        <f t="shared" ca="1" si="947"/>
        <v>190.70752540441259</v>
      </c>
      <c r="BG1806">
        <f t="shared" ca="1" si="947"/>
        <v>189.55289061303677</v>
      </c>
      <c r="BH1806">
        <f t="shared" ca="1" si="947"/>
        <v>190.59234755886916</v>
      </c>
      <c r="BI1806">
        <f t="shared" ca="1" si="947"/>
        <v>189.90963023872297</v>
      </c>
      <c r="BJ1806">
        <f t="shared" ca="1" si="947"/>
        <v>189.46548655877538</v>
      </c>
      <c r="BK1806">
        <f t="shared" ca="1" si="947"/>
        <v>190.86092397066838</v>
      </c>
      <c r="BL1806">
        <f t="shared" ca="1" si="947"/>
        <v>189.33435456825799</v>
      </c>
      <c r="BM1806">
        <f t="shared" ca="1" si="947"/>
        <v>190.49494372061864</v>
      </c>
      <c r="BN1806">
        <f t="shared" ca="1" si="947"/>
        <v>191.24560229303393</v>
      </c>
      <c r="BO1806">
        <f t="shared" ca="1" si="947"/>
        <v>192.06631751913437</v>
      </c>
      <c r="BP1806">
        <f t="shared" ca="1" si="947"/>
        <v>190.26344935888991</v>
      </c>
      <c r="BQ1806">
        <f t="shared" ca="1" si="947"/>
        <v>190.373329884703</v>
      </c>
      <c r="BR1806">
        <f t="shared" ca="1" si="947"/>
        <v>192.17454994524732</v>
      </c>
      <c r="BS1806">
        <f t="shared" ca="1" si="947"/>
        <v>189.97251566791812</v>
      </c>
      <c r="BT1806">
        <f t="shared" ca="1" si="946"/>
        <v>190.84524000145373</v>
      </c>
      <c r="BU1806">
        <f t="shared" ca="1" si="941"/>
        <v>189.46028903776192</v>
      </c>
      <c r="BV1806">
        <f t="shared" ca="1" si="941"/>
        <v>189.67331750785132</v>
      </c>
      <c r="BW1806">
        <f t="shared" ca="1" si="941"/>
        <v>190.08161928440825</v>
      </c>
      <c r="BX1806">
        <f t="shared" ca="1" si="941"/>
        <v>189.58253279764972</v>
      </c>
      <c r="BY1806">
        <f t="shared" ca="1" si="941"/>
        <v>190.53544099009022</v>
      </c>
      <c r="BZ1806">
        <f t="shared" ca="1" si="941"/>
        <v>190.57827372164297</v>
      </c>
      <c r="CA1806">
        <f t="shared" ca="1" si="941"/>
        <v>191.51109699078907</v>
      </c>
      <c r="CB1806">
        <f t="shared" ca="1" si="941"/>
        <v>190.54922569682643</v>
      </c>
      <c r="CC1806">
        <f t="shared" ca="1" si="941"/>
        <v>190.21866214722843</v>
      </c>
      <c r="CD1806">
        <f t="shared" ca="1" si="941"/>
        <v>191.2055120940293</v>
      </c>
      <c r="CE1806">
        <f t="shared" ca="1" si="941"/>
        <v>190.58340216732424</v>
      </c>
      <c r="CF1806">
        <f t="shared" ca="1" si="941"/>
        <v>190.82981199938038</v>
      </c>
      <c r="CG1806">
        <f t="shared" ca="1" si="941"/>
        <v>189.51498389522527</v>
      </c>
      <c r="CH1806">
        <f t="shared" ca="1" si="941"/>
        <v>191.97041001532946</v>
      </c>
      <c r="CI1806">
        <f t="shared" ca="1" si="941"/>
        <v>189.77152279514127</v>
      </c>
      <c r="CJ1806">
        <f t="shared" ca="1" si="941"/>
        <v>192.36274947061906</v>
      </c>
    </row>
    <row r="1808" spans="7:88" x14ac:dyDescent="0.25">
      <c r="G1808">
        <v>1</v>
      </c>
      <c r="H1808">
        <f t="shared" ref="H1808:J1827" ca="1" si="948">_xlfn.NORM.INV(RAND(),H$1,$D$3)</f>
        <v>188.503639978454</v>
      </c>
      <c r="I1808">
        <f t="shared" ca="1" si="948"/>
        <v>188.34984229284836</v>
      </c>
      <c r="J1808">
        <f t="shared" ca="1" si="948"/>
        <v>189.95091225177231</v>
      </c>
      <c r="K1808">
        <f t="shared" ref="K1808:BT1812" ca="1" si="949">_xlfn.NORM.INV(RAND(),K$1,$D$3)</f>
        <v>188.98894407420323</v>
      </c>
      <c r="L1808">
        <f t="shared" ca="1" si="949"/>
        <v>189.27621393502818</v>
      </c>
      <c r="M1808">
        <f t="shared" ca="1" si="949"/>
        <v>190.29894970815707</v>
      </c>
      <c r="N1808">
        <f t="shared" ca="1" si="949"/>
        <v>188.87205009481031</v>
      </c>
      <c r="O1808">
        <f t="shared" ca="1" si="949"/>
        <v>188.01386855199993</v>
      </c>
      <c r="P1808">
        <f t="shared" ca="1" si="949"/>
        <v>189.32938211320041</v>
      </c>
      <c r="Q1808">
        <f t="shared" ca="1" si="949"/>
        <v>190.44448740545039</v>
      </c>
      <c r="R1808">
        <f t="shared" ca="1" si="949"/>
        <v>188.98927965946618</v>
      </c>
      <c r="S1808">
        <f t="shared" ca="1" si="949"/>
        <v>188.00013816625383</v>
      </c>
      <c r="T1808">
        <f t="shared" ca="1" si="949"/>
        <v>189.11154817357237</v>
      </c>
      <c r="U1808">
        <f t="shared" ca="1" si="949"/>
        <v>188.5282787904431</v>
      </c>
      <c r="V1808">
        <f t="shared" ca="1" si="949"/>
        <v>189.66318588835782</v>
      </c>
      <c r="W1808">
        <f t="shared" ca="1" si="949"/>
        <v>189.72465246704087</v>
      </c>
      <c r="X1808">
        <f t="shared" ca="1" si="949"/>
        <v>189.55317816561427</v>
      </c>
      <c r="Y1808">
        <f t="shared" ca="1" si="949"/>
        <v>190.33148383135219</v>
      </c>
      <c r="Z1808">
        <f t="shared" ca="1" si="949"/>
        <v>191.31330262624613</v>
      </c>
      <c r="AA1808">
        <f t="shared" ca="1" si="949"/>
        <v>189.27343971301812</v>
      </c>
      <c r="AB1808">
        <f t="shared" ca="1" si="949"/>
        <v>187.86754306049539</v>
      </c>
      <c r="AC1808">
        <f t="shared" ca="1" si="949"/>
        <v>190.88164975336187</v>
      </c>
      <c r="AD1808">
        <f t="shared" ca="1" si="949"/>
        <v>190.24931315889646</v>
      </c>
      <c r="AE1808">
        <f t="shared" ca="1" si="949"/>
        <v>188.58909765531422</v>
      </c>
      <c r="AF1808">
        <f t="shared" ca="1" si="949"/>
        <v>189.25521297038358</v>
      </c>
      <c r="AG1808">
        <f t="shared" ca="1" si="949"/>
        <v>190.77472073374253</v>
      </c>
      <c r="AH1808">
        <f t="shared" ca="1" si="949"/>
        <v>190.5933756465912</v>
      </c>
      <c r="AI1808">
        <f t="shared" ca="1" si="949"/>
        <v>190.71066495428553</v>
      </c>
      <c r="AJ1808">
        <f t="shared" ca="1" si="949"/>
        <v>189.17971732108748</v>
      </c>
      <c r="AK1808">
        <f t="shared" ca="1" si="949"/>
        <v>190.26671006440142</v>
      </c>
      <c r="AL1808">
        <f t="shared" ca="1" si="949"/>
        <v>189.79500284281156</v>
      </c>
      <c r="AM1808">
        <f t="shared" ca="1" si="949"/>
        <v>188.48491981862006</v>
      </c>
      <c r="AN1808">
        <f t="shared" ca="1" si="949"/>
        <v>189.34260636923284</v>
      </c>
      <c r="AO1808">
        <f t="shared" ca="1" si="949"/>
        <v>189.73735894770721</v>
      </c>
      <c r="AP1808">
        <f t="shared" ca="1" si="949"/>
        <v>190.75009065659367</v>
      </c>
      <c r="AQ1808">
        <f t="shared" ca="1" si="949"/>
        <v>190.11659791747812</v>
      </c>
      <c r="AR1808">
        <f t="shared" ca="1" si="949"/>
        <v>190.83166235686451</v>
      </c>
      <c r="AS1808">
        <f t="shared" ca="1" si="949"/>
        <v>189.74706235658647</v>
      </c>
      <c r="AT1808">
        <f t="shared" ca="1" si="949"/>
        <v>191.40422552631068</v>
      </c>
      <c r="AU1808">
        <f t="shared" ca="1" si="949"/>
        <v>190.15080737279052</v>
      </c>
      <c r="AV1808">
        <f t="shared" ca="1" si="949"/>
        <v>188.78228190349259</v>
      </c>
      <c r="AW1808">
        <f t="shared" ca="1" si="949"/>
        <v>190.2977815288223</v>
      </c>
      <c r="AX1808">
        <f t="shared" ca="1" si="949"/>
        <v>189.72271931824068</v>
      </c>
      <c r="AY1808">
        <f t="shared" ca="1" si="949"/>
        <v>189.98031361780758</v>
      </c>
      <c r="AZ1808">
        <f t="shared" ca="1" si="949"/>
        <v>190.14832751590345</v>
      </c>
      <c r="BA1808">
        <f t="shared" ca="1" si="949"/>
        <v>191.31388776843016</v>
      </c>
      <c r="BB1808">
        <f t="shared" ca="1" si="949"/>
        <v>190.51834356064776</v>
      </c>
      <c r="BC1808">
        <f t="shared" ca="1" si="949"/>
        <v>188.83672007557897</v>
      </c>
      <c r="BD1808">
        <f t="shared" ca="1" si="949"/>
        <v>190.02098560217982</v>
      </c>
      <c r="BE1808">
        <f t="shared" ca="1" si="949"/>
        <v>189.78234175467966</v>
      </c>
      <c r="BF1808">
        <f t="shared" ca="1" si="949"/>
        <v>189.92990202330469</v>
      </c>
      <c r="BG1808">
        <f t="shared" ca="1" si="949"/>
        <v>189.3953807861383</v>
      </c>
      <c r="BH1808">
        <f t="shared" ca="1" si="949"/>
        <v>190.64136439980308</v>
      </c>
      <c r="BI1808">
        <f t="shared" ca="1" si="949"/>
        <v>188.9459784844704</v>
      </c>
      <c r="BJ1808">
        <f t="shared" ca="1" si="949"/>
        <v>189.85125954179355</v>
      </c>
      <c r="BK1808">
        <f t="shared" ca="1" si="949"/>
        <v>189.67350052998316</v>
      </c>
      <c r="BL1808">
        <f t="shared" ca="1" si="949"/>
        <v>189.49920055345194</v>
      </c>
      <c r="BM1808">
        <f t="shared" ca="1" si="949"/>
        <v>189.59451028326865</v>
      </c>
      <c r="BN1808">
        <f t="shared" ca="1" si="949"/>
        <v>190.42708616413108</v>
      </c>
      <c r="BO1808">
        <f t="shared" ca="1" si="949"/>
        <v>190.93071674131403</v>
      </c>
      <c r="BP1808">
        <f t="shared" ca="1" si="949"/>
        <v>190.34743133425874</v>
      </c>
      <c r="BQ1808">
        <f t="shared" ca="1" si="949"/>
        <v>191.27553480398842</v>
      </c>
      <c r="BR1808">
        <f t="shared" ca="1" si="949"/>
        <v>189.84478893351707</v>
      </c>
      <c r="BS1808">
        <f t="shared" ca="1" si="949"/>
        <v>190.89438203870077</v>
      </c>
      <c r="BT1808">
        <f t="shared" ca="1" si="949"/>
        <v>189.97377547653878</v>
      </c>
      <c r="BU1808">
        <f t="shared" ref="BU1808:CJ1812" ca="1" si="950">_xlfn.NORM.INV(RAND(),BU$1,$D$3)</f>
        <v>191.25537063185877</v>
      </c>
      <c r="BV1808">
        <f t="shared" ca="1" si="950"/>
        <v>189.24457551921228</v>
      </c>
      <c r="BW1808">
        <f t="shared" ca="1" si="950"/>
        <v>190.86815287587302</v>
      </c>
      <c r="BX1808">
        <f t="shared" ca="1" si="950"/>
        <v>192.01486749580019</v>
      </c>
      <c r="BY1808">
        <f t="shared" ca="1" si="950"/>
        <v>190.71684820927385</v>
      </c>
      <c r="BZ1808">
        <f t="shared" ca="1" si="950"/>
        <v>189.76350033740246</v>
      </c>
      <c r="CA1808">
        <f t="shared" ca="1" si="950"/>
        <v>190.23226684518349</v>
      </c>
      <c r="CB1808">
        <f t="shared" ca="1" si="950"/>
        <v>191.80447682479124</v>
      </c>
      <c r="CC1808">
        <f t="shared" ca="1" si="950"/>
        <v>190.05330045717542</v>
      </c>
      <c r="CD1808">
        <f t="shared" ca="1" si="950"/>
        <v>191.41499383863504</v>
      </c>
      <c r="CE1808">
        <f t="shared" ca="1" si="950"/>
        <v>191.08432448733635</v>
      </c>
      <c r="CF1808">
        <f t="shared" ca="1" si="950"/>
        <v>190.83077262280216</v>
      </c>
      <c r="CG1808">
        <f t="shared" ca="1" si="950"/>
        <v>190.82924560692351</v>
      </c>
      <c r="CH1808">
        <f t="shared" ca="1" si="950"/>
        <v>191.48579641109205</v>
      </c>
      <c r="CI1808">
        <f t="shared" ca="1" si="950"/>
        <v>191.65415932836808</v>
      </c>
      <c r="CJ1808">
        <f t="shared" ca="1" si="950"/>
        <v>191.50907678780433</v>
      </c>
    </row>
    <row r="1809" spans="7:88" x14ac:dyDescent="0.25">
      <c r="G1809">
        <v>2</v>
      </c>
      <c r="H1809">
        <f t="shared" ca="1" si="948"/>
        <v>190.45358856883337</v>
      </c>
      <c r="I1809">
        <f t="shared" ca="1" si="948"/>
        <v>189.85773660433225</v>
      </c>
      <c r="J1809">
        <f t="shared" ca="1" si="948"/>
        <v>189.44876839422849</v>
      </c>
      <c r="K1809">
        <f t="shared" ref="K1809:W1826" ca="1" si="951">_xlfn.NORM.INV(RAND(),K$1,$D$3)</f>
        <v>188.9532049586646</v>
      </c>
      <c r="L1809">
        <f t="shared" ca="1" si="951"/>
        <v>190.85595729401538</v>
      </c>
      <c r="M1809">
        <f t="shared" ca="1" si="951"/>
        <v>189.83000057752676</v>
      </c>
      <c r="N1809">
        <f t="shared" ca="1" si="951"/>
        <v>188.10697579257217</v>
      </c>
      <c r="O1809">
        <f t="shared" ca="1" si="951"/>
        <v>189.71761993885235</v>
      </c>
      <c r="P1809">
        <f t="shared" ca="1" si="951"/>
        <v>189.96115551573021</v>
      </c>
      <c r="Q1809">
        <f t="shared" ca="1" si="951"/>
        <v>188.65862516816665</v>
      </c>
      <c r="R1809">
        <f t="shared" ca="1" si="951"/>
        <v>189.30000956048349</v>
      </c>
      <c r="S1809">
        <f t="shared" ca="1" si="951"/>
        <v>189.89702792722321</v>
      </c>
      <c r="T1809">
        <f t="shared" ca="1" si="951"/>
        <v>189.49760008832553</v>
      </c>
      <c r="U1809">
        <f t="shared" ca="1" si="951"/>
        <v>190.41315993468174</v>
      </c>
      <c r="V1809">
        <f t="shared" ca="1" si="951"/>
        <v>189.20899317126791</v>
      </c>
      <c r="W1809">
        <f t="shared" ca="1" si="951"/>
        <v>189.40051827273797</v>
      </c>
      <c r="X1809">
        <f t="shared" ca="1" si="949"/>
        <v>188.99220351800656</v>
      </c>
      <c r="Y1809">
        <f t="shared" ca="1" si="949"/>
        <v>187.77686703965981</v>
      </c>
      <c r="Z1809">
        <f t="shared" ca="1" si="949"/>
        <v>189.39431979609276</v>
      </c>
      <c r="AA1809">
        <f t="shared" ca="1" si="949"/>
        <v>190.27915272391499</v>
      </c>
      <c r="AB1809">
        <f t="shared" ca="1" si="949"/>
        <v>190.51498731711027</v>
      </c>
      <c r="AC1809">
        <f t="shared" ca="1" si="949"/>
        <v>190.0391031651755</v>
      </c>
      <c r="AD1809">
        <f t="shared" ca="1" si="949"/>
        <v>189.46645941527794</v>
      </c>
      <c r="AE1809">
        <f t="shared" ca="1" si="949"/>
        <v>188.75050533281433</v>
      </c>
      <c r="AF1809">
        <f t="shared" ca="1" si="949"/>
        <v>189.37514183136039</v>
      </c>
      <c r="AG1809">
        <f t="shared" ca="1" si="949"/>
        <v>188.49556815499233</v>
      </c>
      <c r="AH1809">
        <f t="shared" ca="1" si="949"/>
        <v>189.5768776893228</v>
      </c>
      <c r="AI1809">
        <f t="shared" ca="1" si="949"/>
        <v>189.82172227476809</v>
      </c>
      <c r="AJ1809">
        <f t="shared" ca="1" si="949"/>
        <v>188.43845471445559</v>
      </c>
      <c r="AK1809">
        <f t="shared" ca="1" si="949"/>
        <v>189.16284961740692</v>
      </c>
      <c r="AL1809">
        <f t="shared" ca="1" si="949"/>
        <v>187.15263872942961</v>
      </c>
      <c r="AM1809">
        <f t="shared" ca="1" si="949"/>
        <v>192.44411233822072</v>
      </c>
      <c r="AN1809">
        <f t="shared" ca="1" si="949"/>
        <v>190.13676381418017</v>
      </c>
      <c r="AO1809">
        <f t="shared" ca="1" si="949"/>
        <v>187.96287032646586</v>
      </c>
      <c r="AP1809">
        <f t="shared" ca="1" si="949"/>
        <v>190.09134585323065</v>
      </c>
      <c r="AQ1809">
        <f t="shared" ca="1" si="949"/>
        <v>189.87729358661858</v>
      </c>
      <c r="AR1809">
        <f t="shared" ca="1" si="949"/>
        <v>189.52221332421834</v>
      </c>
      <c r="AS1809">
        <f t="shared" ca="1" si="949"/>
        <v>190.39911615395135</v>
      </c>
      <c r="AT1809">
        <f t="shared" ca="1" si="949"/>
        <v>190.04206710038918</v>
      </c>
      <c r="AU1809">
        <f t="shared" ca="1" si="949"/>
        <v>188.286205128728</v>
      </c>
      <c r="AV1809">
        <f t="shared" ca="1" si="949"/>
        <v>189.92205647241673</v>
      </c>
      <c r="AW1809">
        <f t="shared" ca="1" si="949"/>
        <v>189.52316667860276</v>
      </c>
      <c r="AX1809">
        <f t="shared" ca="1" si="949"/>
        <v>190.28280303774761</v>
      </c>
      <c r="AY1809">
        <f t="shared" ca="1" si="949"/>
        <v>189.42232058503362</v>
      </c>
      <c r="AZ1809">
        <f t="shared" ca="1" si="949"/>
        <v>190.21389313634231</v>
      </c>
      <c r="BA1809">
        <f t="shared" ca="1" si="949"/>
        <v>190.49813552975104</v>
      </c>
      <c r="BB1809">
        <f t="shared" ca="1" si="949"/>
        <v>189.39208447479479</v>
      </c>
      <c r="BC1809">
        <f t="shared" ca="1" si="949"/>
        <v>190.37203721252604</v>
      </c>
      <c r="BD1809">
        <f t="shared" ca="1" si="949"/>
        <v>190.78840554470602</v>
      </c>
      <c r="BE1809">
        <f t="shared" ca="1" si="949"/>
        <v>189.95256717787817</v>
      </c>
      <c r="BF1809">
        <f t="shared" ca="1" si="949"/>
        <v>189.98886691326973</v>
      </c>
      <c r="BG1809">
        <f t="shared" ca="1" si="949"/>
        <v>191.84923178352545</v>
      </c>
      <c r="BH1809">
        <f t="shared" ca="1" si="949"/>
        <v>190.52280209548877</v>
      </c>
      <c r="BI1809">
        <f t="shared" ca="1" si="949"/>
        <v>189.86606200619207</v>
      </c>
      <c r="BJ1809">
        <f t="shared" ca="1" si="949"/>
        <v>191.82269899310637</v>
      </c>
      <c r="BK1809">
        <f t="shared" ca="1" si="949"/>
        <v>190.19918132975829</v>
      </c>
      <c r="BL1809">
        <f t="shared" ca="1" si="949"/>
        <v>190.47946795935502</v>
      </c>
      <c r="BM1809">
        <f t="shared" ca="1" si="949"/>
        <v>190.31551108799766</v>
      </c>
      <c r="BN1809">
        <f t="shared" ca="1" si="949"/>
        <v>190.8407151528632</v>
      </c>
      <c r="BO1809">
        <f t="shared" ca="1" si="949"/>
        <v>190.6631791404788</v>
      </c>
      <c r="BP1809">
        <f t="shared" ca="1" si="949"/>
        <v>191.34842039955211</v>
      </c>
      <c r="BQ1809">
        <f t="shared" ca="1" si="949"/>
        <v>190.18143828694238</v>
      </c>
      <c r="BR1809">
        <f t="shared" ca="1" si="949"/>
        <v>191.28613491977296</v>
      </c>
      <c r="BS1809">
        <f t="shared" ca="1" si="949"/>
        <v>189.34651050900453</v>
      </c>
      <c r="BT1809">
        <f t="shared" ca="1" si="949"/>
        <v>189.72889507227103</v>
      </c>
      <c r="BU1809">
        <f t="shared" ca="1" si="950"/>
        <v>189.74009352320334</v>
      </c>
      <c r="BV1809">
        <f t="shared" ca="1" si="950"/>
        <v>191.1328042841991</v>
      </c>
      <c r="BW1809">
        <f t="shared" ca="1" si="950"/>
        <v>190.79737872057424</v>
      </c>
      <c r="BX1809">
        <f t="shared" ca="1" si="950"/>
        <v>191.04386513248366</v>
      </c>
      <c r="BY1809">
        <f t="shared" ca="1" si="950"/>
        <v>189.79612096169649</v>
      </c>
      <c r="BZ1809">
        <f t="shared" ca="1" si="950"/>
        <v>191.74876690805459</v>
      </c>
      <c r="CA1809">
        <f t="shared" ca="1" si="950"/>
        <v>189.38193212231874</v>
      </c>
      <c r="CB1809">
        <f t="shared" ca="1" si="950"/>
        <v>191.96359708356127</v>
      </c>
      <c r="CC1809">
        <f t="shared" ca="1" si="950"/>
        <v>190.38112355286074</v>
      </c>
      <c r="CD1809">
        <f t="shared" ca="1" si="950"/>
        <v>191.29186221113719</v>
      </c>
      <c r="CE1809">
        <f t="shared" ca="1" si="950"/>
        <v>191.38601589338981</v>
      </c>
      <c r="CF1809">
        <f t="shared" ca="1" si="950"/>
        <v>189.94770231051388</v>
      </c>
      <c r="CG1809">
        <f t="shared" ca="1" si="950"/>
        <v>190.56084354255466</v>
      </c>
      <c r="CH1809">
        <f t="shared" ca="1" si="950"/>
        <v>190.89716602145586</v>
      </c>
      <c r="CI1809">
        <f t="shared" ca="1" si="950"/>
        <v>189.33076988657118</v>
      </c>
      <c r="CJ1809">
        <f t="shared" ca="1" si="950"/>
        <v>190.86382037065158</v>
      </c>
    </row>
    <row r="1810" spans="7:88" x14ac:dyDescent="0.25">
      <c r="G1810">
        <v>3</v>
      </c>
      <c r="H1810">
        <f t="shared" ca="1" si="948"/>
        <v>190.19176568759937</v>
      </c>
      <c r="I1810">
        <f t="shared" ca="1" si="948"/>
        <v>187.67870870862356</v>
      </c>
      <c r="J1810">
        <f t="shared" ca="1" si="948"/>
        <v>190.08817308603508</v>
      </c>
      <c r="K1810">
        <f t="shared" ca="1" si="951"/>
        <v>188.27027932280308</v>
      </c>
      <c r="L1810">
        <f t="shared" ca="1" si="951"/>
        <v>190.18871669288652</v>
      </c>
      <c r="M1810">
        <f t="shared" ca="1" si="951"/>
        <v>188.94258958116222</v>
      </c>
      <c r="N1810">
        <f t="shared" ca="1" si="951"/>
        <v>188.70106144226116</v>
      </c>
      <c r="O1810">
        <f t="shared" ca="1" si="951"/>
        <v>190.44515833570424</v>
      </c>
      <c r="P1810">
        <f t="shared" ca="1" si="951"/>
        <v>187.43030846982745</v>
      </c>
      <c r="Q1810">
        <f t="shared" ca="1" si="951"/>
        <v>187.18247770072665</v>
      </c>
      <c r="R1810">
        <f t="shared" ca="1" si="951"/>
        <v>190.79766733441846</v>
      </c>
      <c r="S1810">
        <f t="shared" ca="1" si="951"/>
        <v>188.61644405459541</v>
      </c>
      <c r="T1810">
        <f t="shared" ca="1" si="951"/>
        <v>189.48284176918389</v>
      </c>
      <c r="U1810">
        <f t="shared" ca="1" si="951"/>
        <v>189.59338098213433</v>
      </c>
      <c r="V1810">
        <f t="shared" ca="1" si="951"/>
        <v>190.46260519160745</v>
      </c>
      <c r="W1810">
        <f t="shared" ca="1" si="951"/>
        <v>189.15294856386589</v>
      </c>
      <c r="X1810">
        <f t="shared" ca="1" si="949"/>
        <v>189.08294736430611</v>
      </c>
      <c r="Y1810">
        <f t="shared" ca="1" si="949"/>
        <v>189.25535494804595</v>
      </c>
      <c r="Z1810">
        <f t="shared" ca="1" si="949"/>
        <v>189.26490798305437</v>
      </c>
      <c r="AA1810">
        <f t="shared" ca="1" si="949"/>
        <v>189.82428241703022</v>
      </c>
      <c r="AB1810">
        <f t="shared" ca="1" si="949"/>
        <v>187.33677218238199</v>
      </c>
      <c r="AC1810">
        <f t="shared" ca="1" si="949"/>
        <v>188.29893662670634</v>
      </c>
      <c r="AD1810">
        <f t="shared" ca="1" si="949"/>
        <v>187.68689108585235</v>
      </c>
      <c r="AE1810">
        <f t="shared" ca="1" si="949"/>
        <v>190.19841024548057</v>
      </c>
      <c r="AF1810">
        <f t="shared" ca="1" si="949"/>
        <v>190.56922396750613</v>
      </c>
      <c r="AG1810">
        <f t="shared" ca="1" si="949"/>
        <v>189.90124170675233</v>
      </c>
      <c r="AH1810">
        <f t="shared" ca="1" si="949"/>
        <v>190.66547140049875</v>
      </c>
      <c r="AI1810">
        <f t="shared" ca="1" si="949"/>
        <v>189.48840490805145</v>
      </c>
      <c r="AJ1810">
        <f t="shared" ca="1" si="949"/>
        <v>189.23275033763986</v>
      </c>
      <c r="AK1810">
        <f t="shared" ca="1" si="949"/>
        <v>189.89570475807571</v>
      </c>
      <c r="AL1810">
        <f t="shared" ca="1" si="949"/>
        <v>191.0520438941933</v>
      </c>
      <c r="AM1810">
        <f t="shared" ca="1" si="949"/>
        <v>189.99412692833599</v>
      </c>
      <c r="AN1810">
        <f t="shared" ca="1" si="949"/>
        <v>189.68964550875577</v>
      </c>
      <c r="AO1810">
        <f t="shared" ca="1" si="949"/>
        <v>188.88722229778219</v>
      </c>
      <c r="AP1810">
        <f t="shared" ca="1" si="949"/>
        <v>187.95221940570156</v>
      </c>
      <c r="AQ1810">
        <f t="shared" ca="1" si="949"/>
        <v>190.65665522731621</v>
      </c>
      <c r="AR1810">
        <f t="shared" ca="1" si="949"/>
        <v>189.74838513421818</v>
      </c>
      <c r="AS1810">
        <f t="shared" ca="1" si="949"/>
        <v>191.43911076562395</v>
      </c>
      <c r="AT1810">
        <f t="shared" ca="1" si="949"/>
        <v>188.99758107181157</v>
      </c>
      <c r="AU1810">
        <f t="shared" ca="1" si="949"/>
        <v>189.83357708731222</v>
      </c>
      <c r="AV1810">
        <f t="shared" ca="1" si="949"/>
        <v>190.42199694329321</v>
      </c>
      <c r="AW1810">
        <f t="shared" ca="1" si="949"/>
        <v>191.35702805444205</v>
      </c>
      <c r="AX1810">
        <f t="shared" ca="1" si="949"/>
        <v>189.7800754444838</v>
      </c>
      <c r="AY1810">
        <f t="shared" ca="1" si="949"/>
        <v>189.52449483963079</v>
      </c>
      <c r="AZ1810">
        <f t="shared" ca="1" si="949"/>
        <v>191.21028644339091</v>
      </c>
      <c r="BA1810">
        <f t="shared" ca="1" si="949"/>
        <v>190.16988875198234</v>
      </c>
      <c r="BB1810">
        <f t="shared" ca="1" si="949"/>
        <v>190.90401581239371</v>
      </c>
      <c r="BC1810">
        <f t="shared" ca="1" si="949"/>
        <v>191.35489765731927</v>
      </c>
      <c r="BD1810">
        <f t="shared" ca="1" si="949"/>
        <v>189.10661953809199</v>
      </c>
      <c r="BE1810">
        <f t="shared" ca="1" si="949"/>
        <v>189.99666013585198</v>
      </c>
      <c r="BF1810">
        <f t="shared" ca="1" si="949"/>
        <v>192.12990582101571</v>
      </c>
      <c r="BG1810">
        <f t="shared" ca="1" si="949"/>
        <v>190.610964937852</v>
      </c>
      <c r="BH1810">
        <f t="shared" ca="1" si="949"/>
        <v>189.29802403260231</v>
      </c>
      <c r="BI1810">
        <f t="shared" ca="1" si="949"/>
        <v>191.59668906431335</v>
      </c>
      <c r="BJ1810">
        <f t="shared" ca="1" si="949"/>
        <v>189.89690687069049</v>
      </c>
      <c r="BK1810">
        <f t="shared" ca="1" si="949"/>
        <v>190.46891456070045</v>
      </c>
      <c r="BL1810">
        <f t="shared" ca="1" si="949"/>
        <v>190.48996674728883</v>
      </c>
      <c r="BM1810">
        <f t="shared" ca="1" si="949"/>
        <v>192.02369808302433</v>
      </c>
      <c r="BN1810">
        <f t="shared" ca="1" si="949"/>
        <v>191.48412632318536</v>
      </c>
      <c r="BO1810">
        <f t="shared" ca="1" si="949"/>
        <v>189.88640840163595</v>
      </c>
      <c r="BP1810">
        <f t="shared" ca="1" si="949"/>
        <v>189.71549877969181</v>
      </c>
      <c r="BQ1810">
        <f t="shared" ca="1" si="949"/>
        <v>192.58834890488598</v>
      </c>
      <c r="BR1810">
        <f t="shared" ca="1" si="949"/>
        <v>191.26053180986983</v>
      </c>
      <c r="BS1810">
        <f t="shared" ca="1" si="949"/>
        <v>189.62245901329672</v>
      </c>
      <c r="BT1810">
        <f t="shared" ca="1" si="949"/>
        <v>191.91609311795358</v>
      </c>
      <c r="BU1810">
        <f t="shared" ca="1" si="950"/>
        <v>190.16987268658147</v>
      </c>
      <c r="BV1810">
        <f t="shared" ca="1" si="950"/>
        <v>190.66735699072083</v>
      </c>
      <c r="BW1810">
        <f t="shared" ca="1" si="950"/>
        <v>190.21620890413786</v>
      </c>
      <c r="BX1810">
        <f t="shared" ca="1" si="950"/>
        <v>190.72916429584782</v>
      </c>
      <c r="BY1810">
        <f t="shared" ca="1" si="950"/>
        <v>190.4485078590414</v>
      </c>
      <c r="BZ1810">
        <f t="shared" ca="1" si="950"/>
        <v>189.77239188845181</v>
      </c>
      <c r="CA1810">
        <f t="shared" ca="1" si="950"/>
        <v>190.89217368745383</v>
      </c>
      <c r="CB1810">
        <f t="shared" ca="1" si="950"/>
        <v>191.23066918503429</v>
      </c>
      <c r="CC1810">
        <f t="shared" ca="1" si="950"/>
        <v>189.47583840560543</v>
      </c>
      <c r="CD1810">
        <f t="shared" ca="1" si="950"/>
        <v>191.50217669000014</v>
      </c>
      <c r="CE1810">
        <f t="shared" ca="1" si="950"/>
        <v>192.04494848308164</v>
      </c>
      <c r="CF1810">
        <f t="shared" ca="1" si="950"/>
        <v>190.53182829258449</v>
      </c>
      <c r="CG1810">
        <f t="shared" ca="1" si="950"/>
        <v>189.85217310693918</v>
      </c>
      <c r="CH1810">
        <f t="shared" ca="1" si="950"/>
        <v>191.42955728420466</v>
      </c>
      <c r="CI1810">
        <f t="shared" ca="1" si="950"/>
        <v>191.01143486713843</v>
      </c>
      <c r="CJ1810">
        <f t="shared" ca="1" si="950"/>
        <v>192.3499961150012</v>
      </c>
    </row>
    <row r="1811" spans="7:88" x14ac:dyDescent="0.25">
      <c r="G1811">
        <v>4</v>
      </c>
      <c r="H1811">
        <f t="shared" ca="1" si="948"/>
        <v>187.08349197891849</v>
      </c>
      <c r="I1811">
        <f t="shared" ca="1" si="948"/>
        <v>189.10132745246301</v>
      </c>
      <c r="J1811">
        <f t="shared" ca="1" si="948"/>
        <v>188.28216014939599</v>
      </c>
      <c r="K1811">
        <f t="shared" ca="1" si="949"/>
        <v>188.20303779405285</v>
      </c>
      <c r="L1811">
        <f t="shared" ca="1" si="949"/>
        <v>188.73574538577861</v>
      </c>
      <c r="M1811">
        <f t="shared" ca="1" si="949"/>
        <v>189.30339123444045</v>
      </c>
      <c r="N1811">
        <f t="shared" ca="1" si="949"/>
        <v>189.09514408410033</v>
      </c>
      <c r="O1811">
        <f t="shared" ca="1" si="949"/>
        <v>189.01538922009519</v>
      </c>
      <c r="P1811">
        <f t="shared" ca="1" si="949"/>
        <v>188.96791460277981</v>
      </c>
      <c r="Q1811">
        <f t="shared" ca="1" si="949"/>
        <v>189.14764699245643</v>
      </c>
      <c r="R1811">
        <f t="shared" ca="1" si="949"/>
        <v>189.06812656953062</v>
      </c>
      <c r="S1811">
        <f t="shared" ca="1" si="949"/>
        <v>188.05831194144071</v>
      </c>
      <c r="T1811">
        <f t="shared" ca="1" si="949"/>
        <v>189.32660539805065</v>
      </c>
      <c r="U1811">
        <f t="shared" ca="1" si="949"/>
        <v>190.87307693659224</v>
      </c>
      <c r="V1811">
        <f t="shared" ca="1" si="949"/>
        <v>188.1914864937055</v>
      </c>
      <c r="W1811">
        <f t="shared" ca="1" si="949"/>
        <v>190.02314571339025</v>
      </c>
      <c r="X1811">
        <f t="shared" ca="1" si="949"/>
        <v>189.02022555488392</v>
      </c>
      <c r="Y1811">
        <f t="shared" ca="1" si="949"/>
        <v>188.86653469545581</v>
      </c>
      <c r="Z1811">
        <f t="shared" ca="1" si="949"/>
        <v>189.9928454526152</v>
      </c>
      <c r="AA1811">
        <f t="shared" ca="1" si="949"/>
        <v>188.93869450555579</v>
      </c>
      <c r="AB1811">
        <f t="shared" ca="1" si="949"/>
        <v>188.60931141123484</v>
      </c>
      <c r="AC1811">
        <f t="shared" ca="1" si="949"/>
        <v>189.96193937248933</v>
      </c>
      <c r="AD1811">
        <f t="shared" ca="1" si="949"/>
        <v>189.91779645212995</v>
      </c>
      <c r="AE1811">
        <f t="shared" ca="1" si="949"/>
        <v>187.73752033160133</v>
      </c>
      <c r="AF1811">
        <f t="shared" ca="1" si="949"/>
        <v>190.46192930689523</v>
      </c>
      <c r="AG1811">
        <f t="shared" ca="1" si="949"/>
        <v>190.50751526877227</v>
      </c>
      <c r="AH1811">
        <f t="shared" ca="1" si="949"/>
        <v>189.74809119109395</v>
      </c>
      <c r="AI1811">
        <f t="shared" ca="1" si="949"/>
        <v>188.28622988590911</v>
      </c>
      <c r="AJ1811">
        <f t="shared" ca="1" si="949"/>
        <v>191.09257326680824</v>
      </c>
      <c r="AK1811">
        <f t="shared" ca="1" si="949"/>
        <v>190.09232313149528</v>
      </c>
      <c r="AL1811">
        <f t="shared" ca="1" si="949"/>
        <v>188.83619956805094</v>
      </c>
      <c r="AM1811">
        <f t="shared" ca="1" si="949"/>
        <v>189.15520847174622</v>
      </c>
      <c r="AN1811">
        <f t="shared" ca="1" si="949"/>
        <v>190.27439509117107</v>
      </c>
      <c r="AO1811">
        <f t="shared" ca="1" si="949"/>
        <v>190.32050944012033</v>
      </c>
      <c r="AP1811">
        <f t="shared" ca="1" si="949"/>
        <v>190.09667797887892</v>
      </c>
      <c r="AQ1811">
        <f t="shared" ca="1" si="949"/>
        <v>190.09446021855797</v>
      </c>
      <c r="AR1811">
        <f t="shared" ca="1" si="949"/>
        <v>188.0808860435439</v>
      </c>
      <c r="AS1811">
        <f t="shared" ca="1" si="949"/>
        <v>188.67001084654498</v>
      </c>
      <c r="AT1811">
        <f t="shared" ca="1" si="949"/>
        <v>189.8531008693152</v>
      </c>
      <c r="AU1811">
        <f t="shared" ca="1" si="949"/>
        <v>188.95466427002091</v>
      </c>
      <c r="AV1811">
        <f t="shared" ca="1" si="949"/>
        <v>191.30511523797131</v>
      </c>
      <c r="AW1811">
        <f t="shared" ca="1" si="949"/>
        <v>189.83088816195132</v>
      </c>
      <c r="AX1811">
        <f t="shared" ca="1" si="949"/>
        <v>189.38860763084568</v>
      </c>
      <c r="AY1811">
        <f t="shared" ca="1" si="949"/>
        <v>191.43495918142438</v>
      </c>
      <c r="AZ1811">
        <f t="shared" ca="1" si="949"/>
        <v>190.66133710839114</v>
      </c>
      <c r="BA1811">
        <f t="shared" ca="1" si="949"/>
        <v>190.5337899010502</v>
      </c>
      <c r="BB1811">
        <f t="shared" ca="1" si="949"/>
        <v>190.15012462435189</v>
      </c>
      <c r="BC1811">
        <f t="shared" ca="1" si="949"/>
        <v>191.4855581574549</v>
      </c>
      <c r="BD1811">
        <f t="shared" ca="1" si="949"/>
        <v>190.62661155221949</v>
      </c>
      <c r="BE1811">
        <f t="shared" ca="1" si="949"/>
        <v>191.80683256272988</v>
      </c>
      <c r="BF1811">
        <f t="shared" ca="1" si="949"/>
        <v>189.0987423230182</v>
      </c>
      <c r="BG1811">
        <f t="shared" ca="1" si="949"/>
        <v>190.69436033266436</v>
      </c>
      <c r="BH1811">
        <f t="shared" ca="1" si="949"/>
        <v>190.71349234599788</v>
      </c>
      <c r="BI1811">
        <f t="shared" ca="1" si="949"/>
        <v>190.61214663152327</v>
      </c>
      <c r="BJ1811">
        <f t="shared" ca="1" si="949"/>
        <v>190.0014239619951</v>
      </c>
      <c r="BK1811">
        <f t="shared" ca="1" si="949"/>
        <v>191.17963455352967</v>
      </c>
      <c r="BL1811">
        <f t="shared" ca="1" si="949"/>
        <v>191.16449717198856</v>
      </c>
      <c r="BM1811">
        <f t="shared" ca="1" si="949"/>
        <v>191.77649382500812</v>
      </c>
      <c r="BN1811">
        <f t="shared" ca="1" si="949"/>
        <v>191.44807399994912</v>
      </c>
      <c r="BO1811">
        <f t="shared" ca="1" si="949"/>
        <v>191.74648682561596</v>
      </c>
      <c r="BP1811">
        <f t="shared" ca="1" si="949"/>
        <v>191.39733888526644</v>
      </c>
      <c r="BQ1811">
        <f t="shared" ca="1" si="949"/>
        <v>191.92133855153926</v>
      </c>
      <c r="BR1811">
        <f t="shared" ca="1" si="949"/>
        <v>189.48113421880313</v>
      </c>
      <c r="BS1811">
        <f t="shared" ca="1" si="949"/>
        <v>190.96779612492099</v>
      </c>
      <c r="BT1811">
        <f t="shared" ca="1" si="949"/>
        <v>190.80459610000756</v>
      </c>
      <c r="BU1811">
        <f t="shared" ca="1" si="950"/>
        <v>191.17061009359529</v>
      </c>
      <c r="BV1811">
        <f t="shared" ca="1" si="950"/>
        <v>190.06145776492457</v>
      </c>
      <c r="BW1811">
        <f t="shared" ca="1" si="950"/>
        <v>190.67899717760272</v>
      </c>
      <c r="BX1811">
        <f t="shared" ca="1" si="950"/>
        <v>190.93344738301167</v>
      </c>
      <c r="BY1811">
        <f t="shared" ca="1" si="950"/>
        <v>190.78015267068577</v>
      </c>
      <c r="BZ1811">
        <f t="shared" ca="1" si="950"/>
        <v>191.67595931083267</v>
      </c>
      <c r="CA1811">
        <f t="shared" ca="1" si="950"/>
        <v>190.93620703045548</v>
      </c>
      <c r="CB1811">
        <f t="shared" ca="1" si="950"/>
        <v>191.37627703897132</v>
      </c>
      <c r="CC1811">
        <f t="shared" ca="1" si="950"/>
        <v>192.61553102468312</v>
      </c>
      <c r="CD1811">
        <f t="shared" ca="1" si="950"/>
        <v>189.88462522030213</v>
      </c>
      <c r="CE1811">
        <f t="shared" ca="1" si="950"/>
        <v>189.23547240577508</v>
      </c>
      <c r="CF1811">
        <f t="shared" ca="1" si="950"/>
        <v>190.55258091331453</v>
      </c>
      <c r="CG1811">
        <f t="shared" ca="1" si="950"/>
        <v>189.97557408783049</v>
      </c>
      <c r="CH1811">
        <f t="shared" ca="1" si="950"/>
        <v>190.52405031936834</v>
      </c>
      <c r="CI1811">
        <f t="shared" ca="1" si="950"/>
        <v>190.59053385533653</v>
      </c>
      <c r="CJ1811">
        <f t="shared" ca="1" si="950"/>
        <v>191.83588349523646</v>
      </c>
    </row>
    <row r="1812" spans="7:88" x14ac:dyDescent="0.25">
      <c r="G1812">
        <v>5</v>
      </c>
      <c r="H1812">
        <f t="shared" ca="1" si="948"/>
        <v>188.99977900547427</v>
      </c>
      <c r="I1812">
        <f t="shared" ca="1" si="948"/>
        <v>191.08221252836333</v>
      </c>
      <c r="J1812">
        <f t="shared" ca="1" si="948"/>
        <v>188.93382365730798</v>
      </c>
      <c r="K1812">
        <f t="shared" ca="1" si="949"/>
        <v>190.04743728551651</v>
      </c>
      <c r="L1812">
        <f t="shared" ca="1" si="949"/>
        <v>188.74144470077027</v>
      </c>
      <c r="M1812">
        <f t="shared" ca="1" si="949"/>
        <v>188.82538099155508</v>
      </c>
      <c r="N1812">
        <f t="shared" ca="1" si="949"/>
        <v>188.67840355306924</v>
      </c>
      <c r="O1812">
        <f t="shared" ca="1" si="949"/>
        <v>189.81368459879369</v>
      </c>
      <c r="P1812">
        <f t="shared" ca="1" si="949"/>
        <v>189.33078929960001</v>
      </c>
      <c r="Q1812">
        <f t="shared" ca="1" si="949"/>
        <v>189.59095218055364</v>
      </c>
      <c r="R1812">
        <f t="shared" ca="1" si="949"/>
        <v>187.98017747884464</v>
      </c>
      <c r="S1812">
        <f t="shared" ca="1" si="949"/>
        <v>188.07605580696907</v>
      </c>
      <c r="T1812">
        <f t="shared" ca="1" si="949"/>
        <v>190.23812024052441</v>
      </c>
      <c r="U1812">
        <f t="shared" ca="1" si="949"/>
        <v>188.06319808115839</v>
      </c>
      <c r="V1812">
        <f t="shared" ca="1" si="949"/>
        <v>190.58256994180115</v>
      </c>
      <c r="W1812">
        <f t="shared" ca="1" si="949"/>
        <v>189.69028078875883</v>
      </c>
      <c r="X1812">
        <f t="shared" ca="1" si="949"/>
        <v>189.71269339454955</v>
      </c>
      <c r="Y1812">
        <f t="shared" ca="1" si="949"/>
        <v>190.00576181631408</v>
      </c>
      <c r="Z1812">
        <f t="shared" ca="1" si="949"/>
        <v>190.26665373253508</v>
      </c>
      <c r="AA1812">
        <f t="shared" ca="1" si="949"/>
        <v>188.36412390757351</v>
      </c>
      <c r="AB1812">
        <f t="shared" ca="1" si="949"/>
        <v>189.95260944508848</v>
      </c>
      <c r="AC1812">
        <f t="shared" ca="1" si="949"/>
        <v>191.08204897186275</v>
      </c>
      <c r="AD1812">
        <f t="shared" ca="1" si="949"/>
        <v>188.95535188694487</v>
      </c>
      <c r="AE1812">
        <f t="shared" ca="1" si="949"/>
        <v>188.1905649325403</v>
      </c>
      <c r="AF1812">
        <f t="shared" ca="1" si="949"/>
        <v>190.91451114432752</v>
      </c>
      <c r="AG1812">
        <f t="shared" ca="1" si="949"/>
        <v>191.00388527809707</v>
      </c>
      <c r="AH1812">
        <f t="shared" ca="1" si="949"/>
        <v>189.67874246296918</v>
      </c>
      <c r="AI1812">
        <f t="shared" ca="1" si="949"/>
        <v>190.91458519118567</v>
      </c>
      <c r="AJ1812">
        <f t="shared" ca="1" si="949"/>
        <v>189.54780386193875</v>
      </c>
      <c r="AK1812">
        <f t="shared" ca="1" si="949"/>
        <v>188.07570679740979</v>
      </c>
      <c r="AL1812">
        <f t="shared" ref="AL1812:CJ1827" ca="1" si="952">_xlfn.NORM.INV(RAND(),AL$1,$D$3)</f>
        <v>188.35395711746807</v>
      </c>
      <c r="AM1812">
        <f t="shared" ca="1" si="952"/>
        <v>188.34310226274468</v>
      </c>
      <c r="AN1812">
        <f t="shared" ca="1" si="952"/>
        <v>190.26877212537403</v>
      </c>
      <c r="AO1812">
        <f t="shared" ca="1" si="952"/>
        <v>190.5181716129226</v>
      </c>
      <c r="AP1812">
        <f t="shared" ca="1" si="952"/>
        <v>190.65853735525846</v>
      </c>
      <c r="AQ1812">
        <f t="shared" ca="1" si="952"/>
        <v>189.20354838391617</v>
      </c>
      <c r="AR1812">
        <f t="shared" ca="1" si="952"/>
        <v>189.90240619401371</v>
      </c>
      <c r="AS1812">
        <f t="shared" ca="1" si="952"/>
        <v>190.6369602203732</v>
      </c>
      <c r="AT1812">
        <f t="shared" ca="1" si="952"/>
        <v>190.30323646845852</v>
      </c>
      <c r="AU1812">
        <f t="shared" ca="1" si="952"/>
        <v>190.76211465482547</v>
      </c>
      <c r="AV1812">
        <f t="shared" ca="1" si="952"/>
        <v>190.93007302705092</v>
      </c>
      <c r="AW1812">
        <f t="shared" ca="1" si="952"/>
        <v>190.65851457202899</v>
      </c>
      <c r="AX1812">
        <f t="shared" ca="1" si="952"/>
        <v>189.66635796015754</v>
      </c>
      <c r="AY1812">
        <f t="shared" ca="1" si="952"/>
        <v>189.72830522690745</v>
      </c>
      <c r="AZ1812">
        <f t="shared" ca="1" si="952"/>
        <v>189.45322799952854</v>
      </c>
      <c r="BA1812">
        <f t="shared" ca="1" si="952"/>
        <v>189.9951802386509</v>
      </c>
      <c r="BB1812">
        <f t="shared" ca="1" si="952"/>
        <v>191.81347312018036</v>
      </c>
      <c r="BC1812">
        <f t="shared" ca="1" si="952"/>
        <v>188.29400064178532</v>
      </c>
      <c r="BD1812">
        <f t="shared" ca="1" si="952"/>
        <v>191.56441930528351</v>
      </c>
      <c r="BE1812">
        <f t="shared" ca="1" si="952"/>
        <v>190.08655666411212</v>
      </c>
      <c r="BF1812">
        <f t="shared" ca="1" si="952"/>
        <v>191.28091049585504</v>
      </c>
      <c r="BG1812">
        <f t="shared" ca="1" si="952"/>
        <v>191.45544752447429</v>
      </c>
      <c r="BH1812">
        <f t="shared" ca="1" si="952"/>
        <v>189.55107219358698</v>
      </c>
      <c r="BI1812">
        <f t="shared" ca="1" si="952"/>
        <v>190.57906347465615</v>
      </c>
      <c r="BJ1812">
        <f t="shared" ca="1" si="952"/>
        <v>191.12354080188774</v>
      </c>
      <c r="BK1812">
        <f t="shared" ca="1" si="952"/>
        <v>189.30433759580188</v>
      </c>
      <c r="BL1812">
        <f t="shared" ca="1" si="952"/>
        <v>190.97952326181823</v>
      </c>
      <c r="BM1812">
        <f t="shared" ca="1" si="952"/>
        <v>189.47204156158779</v>
      </c>
      <c r="BN1812">
        <f t="shared" ca="1" si="952"/>
        <v>190.79212488935286</v>
      </c>
      <c r="BO1812">
        <f t="shared" ca="1" si="952"/>
        <v>189.71913056832963</v>
      </c>
      <c r="BP1812">
        <f t="shared" ca="1" si="952"/>
        <v>189.82238780821083</v>
      </c>
      <c r="BQ1812">
        <f t="shared" ca="1" si="952"/>
        <v>192.04444244284275</v>
      </c>
      <c r="BR1812">
        <f t="shared" ca="1" si="952"/>
        <v>190.778134243816</v>
      </c>
      <c r="BS1812">
        <f t="shared" ca="1" si="952"/>
        <v>190.62400849639252</v>
      </c>
      <c r="BT1812">
        <f t="shared" ca="1" si="952"/>
        <v>189.82695288750386</v>
      </c>
      <c r="BU1812">
        <f t="shared" ca="1" si="950"/>
        <v>190.13296663880575</v>
      </c>
      <c r="BV1812">
        <f t="shared" ca="1" si="950"/>
        <v>189.78981559675722</v>
      </c>
      <c r="BW1812">
        <f t="shared" ca="1" si="950"/>
        <v>192.46387228454219</v>
      </c>
      <c r="BX1812">
        <f t="shared" ca="1" si="950"/>
        <v>190.49739688281474</v>
      </c>
      <c r="BY1812">
        <f t="shared" ca="1" si="950"/>
        <v>192.15966265522147</v>
      </c>
      <c r="BZ1812">
        <f t="shared" ca="1" si="950"/>
        <v>191.10881107622004</v>
      </c>
      <c r="CA1812">
        <f t="shared" ca="1" si="950"/>
        <v>190.86141519308592</v>
      </c>
      <c r="CB1812">
        <f t="shared" ca="1" si="950"/>
        <v>190.99714166587097</v>
      </c>
      <c r="CC1812">
        <f t="shared" ca="1" si="950"/>
        <v>189.49971846916131</v>
      </c>
      <c r="CD1812">
        <f t="shared" ca="1" si="950"/>
        <v>191.3195639359034</v>
      </c>
      <c r="CE1812">
        <f t="shared" ca="1" si="950"/>
        <v>191.74204197108563</v>
      </c>
      <c r="CF1812">
        <f t="shared" ca="1" si="950"/>
        <v>191.61709218642793</v>
      </c>
      <c r="CG1812">
        <f t="shared" ca="1" si="950"/>
        <v>190.85821990860373</v>
      </c>
      <c r="CH1812">
        <f t="shared" ca="1" si="950"/>
        <v>192.36784460529336</v>
      </c>
      <c r="CI1812">
        <f t="shared" ca="1" si="950"/>
        <v>189.99918831423204</v>
      </c>
      <c r="CJ1812">
        <f t="shared" ca="1" si="950"/>
        <v>190.33722159436354</v>
      </c>
    </row>
    <row r="1813" spans="7:88" x14ac:dyDescent="0.25">
      <c r="G1813">
        <v>6</v>
      </c>
      <c r="H1813">
        <f t="shared" ca="1" si="948"/>
        <v>187.83403758241559</v>
      </c>
      <c r="I1813">
        <f t="shared" ca="1" si="948"/>
        <v>189.81887732768524</v>
      </c>
      <c r="J1813">
        <f t="shared" ca="1" si="948"/>
        <v>189.23694891260413</v>
      </c>
      <c r="K1813">
        <f t="shared" ca="1" si="951"/>
        <v>191.62568040735187</v>
      </c>
      <c r="L1813">
        <f t="shared" ca="1" si="951"/>
        <v>189.87632768967879</v>
      </c>
      <c r="M1813">
        <f t="shared" ca="1" si="951"/>
        <v>189.50436442360791</v>
      </c>
      <c r="N1813">
        <f t="shared" ca="1" si="951"/>
        <v>188.05516376938758</v>
      </c>
      <c r="O1813">
        <f t="shared" ca="1" si="951"/>
        <v>189.15069893699237</v>
      </c>
      <c r="P1813">
        <f t="shared" ca="1" si="951"/>
        <v>189.31818646872901</v>
      </c>
      <c r="Q1813">
        <f t="shared" ca="1" si="951"/>
        <v>189.78836967684353</v>
      </c>
      <c r="R1813">
        <f t="shared" ca="1" si="951"/>
        <v>189.40874130048584</v>
      </c>
      <c r="S1813">
        <f t="shared" ca="1" si="951"/>
        <v>189.56513635558312</v>
      </c>
      <c r="T1813">
        <f t="shared" ca="1" si="951"/>
        <v>191.68475804843024</v>
      </c>
      <c r="U1813">
        <f t="shared" ca="1" si="951"/>
        <v>188.88512762393353</v>
      </c>
      <c r="V1813">
        <f t="shared" ca="1" si="951"/>
        <v>189.76323621073129</v>
      </c>
      <c r="W1813">
        <f t="shared" ca="1" si="951"/>
        <v>188.49133477073011</v>
      </c>
      <c r="X1813">
        <f t="shared" ref="X1813:CE1817" ca="1" si="953">_xlfn.NORM.INV(RAND(),X$1,$D$3)</f>
        <v>189.49806475263091</v>
      </c>
      <c r="Y1813">
        <f t="shared" ca="1" si="953"/>
        <v>189.21030115864281</v>
      </c>
      <c r="Z1813">
        <f t="shared" ca="1" si="953"/>
        <v>189.2397528511263</v>
      </c>
      <c r="AA1813">
        <f t="shared" ca="1" si="953"/>
        <v>188.92783656447429</v>
      </c>
      <c r="AB1813">
        <f t="shared" ca="1" si="953"/>
        <v>188.85017017836844</v>
      </c>
      <c r="AC1813">
        <f t="shared" ca="1" si="953"/>
        <v>189.69273921140848</v>
      </c>
      <c r="AD1813">
        <f t="shared" ca="1" si="953"/>
        <v>188.1789375139042</v>
      </c>
      <c r="AE1813">
        <f t="shared" ca="1" si="953"/>
        <v>189.22324382639644</v>
      </c>
      <c r="AF1813">
        <f t="shared" ca="1" si="953"/>
        <v>188.86511748773907</v>
      </c>
      <c r="AG1813">
        <f t="shared" ca="1" si="953"/>
        <v>190.53403745280116</v>
      </c>
      <c r="AH1813">
        <f t="shared" ca="1" si="953"/>
        <v>189.48870769484262</v>
      </c>
      <c r="AI1813">
        <f t="shared" ca="1" si="953"/>
        <v>190.51227100584384</v>
      </c>
      <c r="AJ1813">
        <f t="shared" ca="1" si="953"/>
        <v>188.82146104251959</v>
      </c>
      <c r="AK1813">
        <f t="shared" ca="1" si="953"/>
        <v>189.96802855327624</v>
      </c>
      <c r="AL1813">
        <f t="shared" ca="1" si="953"/>
        <v>189.35163365003586</v>
      </c>
      <c r="AM1813">
        <f t="shared" ca="1" si="953"/>
        <v>190.3880191781065</v>
      </c>
      <c r="AN1813">
        <f t="shared" ca="1" si="953"/>
        <v>190.60779019108276</v>
      </c>
      <c r="AO1813">
        <f t="shared" ca="1" si="953"/>
        <v>189.18251857302414</v>
      </c>
      <c r="AP1813">
        <f t="shared" ca="1" si="953"/>
        <v>189.20969741051783</v>
      </c>
      <c r="AQ1813">
        <f t="shared" ca="1" si="953"/>
        <v>189.26395800716506</v>
      </c>
      <c r="AR1813">
        <f t="shared" ca="1" si="953"/>
        <v>190.38662715680081</v>
      </c>
      <c r="AS1813">
        <f t="shared" ca="1" si="953"/>
        <v>189.21614853156493</v>
      </c>
      <c r="AT1813">
        <f t="shared" ca="1" si="953"/>
        <v>190.70867370610458</v>
      </c>
      <c r="AU1813">
        <f t="shared" ca="1" si="953"/>
        <v>189.71154550308685</v>
      </c>
      <c r="AV1813">
        <f t="shared" ca="1" si="953"/>
        <v>189.82197393931759</v>
      </c>
      <c r="AW1813">
        <f t="shared" ca="1" si="953"/>
        <v>189.02148816288778</v>
      </c>
      <c r="AX1813">
        <f t="shared" ca="1" si="953"/>
        <v>189.18925738823862</v>
      </c>
      <c r="AY1813">
        <f t="shared" ca="1" si="953"/>
        <v>190.02014667566695</v>
      </c>
      <c r="AZ1813">
        <f t="shared" ca="1" si="953"/>
        <v>189.62043941750883</v>
      </c>
      <c r="BA1813">
        <f t="shared" ca="1" si="953"/>
        <v>190.10523512915634</v>
      </c>
      <c r="BB1813">
        <f t="shared" ca="1" si="953"/>
        <v>189.92402246479111</v>
      </c>
      <c r="BC1813">
        <f t="shared" ca="1" si="953"/>
        <v>190.42261332341309</v>
      </c>
      <c r="BD1813">
        <f t="shared" ca="1" si="953"/>
        <v>189.52574251778157</v>
      </c>
      <c r="BE1813">
        <f t="shared" ca="1" si="953"/>
        <v>188.89690556475409</v>
      </c>
      <c r="BF1813">
        <f t="shared" ca="1" si="953"/>
        <v>191.59662369174816</v>
      </c>
      <c r="BG1813">
        <f t="shared" ca="1" si="953"/>
        <v>191.30274665670194</v>
      </c>
      <c r="BH1813">
        <f t="shared" ca="1" si="953"/>
        <v>190.42884490886368</v>
      </c>
      <c r="BI1813">
        <f t="shared" ca="1" si="953"/>
        <v>190.80237621992941</v>
      </c>
      <c r="BJ1813">
        <f t="shared" ca="1" si="953"/>
        <v>189.93527959417787</v>
      </c>
      <c r="BK1813">
        <f t="shared" ca="1" si="953"/>
        <v>191.42511976633679</v>
      </c>
      <c r="BL1813">
        <f t="shared" ca="1" si="953"/>
        <v>190.78184738225031</v>
      </c>
      <c r="BM1813">
        <f t="shared" ca="1" si="953"/>
        <v>190.42580030501364</v>
      </c>
      <c r="BN1813">
        <f t="shared" ca="1" si="953"/>
        <v>189.86897968451208</v>
      </c>
      <c r="BO1813">
        <f t="shared" ca="1" si="953"/>
        <v>190.21232830255403</v>
      </c>
      <c r="BP1813">
        <f t="shared" ca="1" si="953"/>
        <v>190.47114666271563</v>
      </c>
      <c r="BQ1813">
        <f t="shared" ca="1" si="953"/>
        <v>190.53714511954243</v>
      </c>
      <c r="BR1813">
        <f t="shared" ca="1" si="953"/>
        <v>190.37048456716425</v>
      </c>
      <c r="BS1813">
        <f t="shared" ca="1" si="953"/>
        <v>190.4591839377787</v>
      </c>
      <c r="BT1813">
        <f t="shared" ca="1" si="952"/>
        <v>190.61461242119591</v>
      </c>
      <c r="BU1813">
        <f t="shared" ca="1" si="952"/>
        <v>190.12169994223899</v>
      </c>
      <c r="BV1813">
        <f t="shared" ca="1" si="952"/>
        <v>191.22146023190709</v>
      </c>
      <c r="BW1813">
        <f t="shared" ca="1" si="952"/>
        <v>191.17712916396661</v>
      </c>
      <c r="BX1813">
        <f t="shared" ca="1" si="952"/>
        <v>193.10652074099687</v>
      </c>
      <c r="BY1813">
        <f t="shared" ca="1" si="952"/>
        <v>192.25826373055537</v>
      </c>
      <c r="BZ1813">
        <f t="shared" ca="1" si="952"/>
        <v>189.6273845760856</v>
      </c>
      <c r="CA1813">
        <f t="shared" ca="1" si="952"/>
        <v>190.11546314729628</v>
      </c>
      <c r="CB1813">
        <f t="shared" ca="1" si="952"/>
        <v>190.38270247923623</v>
      </c>
      <c r="CC1813">
        <f t="shared" ca="1" si="952"/>
        <v>192.00367289866588</v>
      </c>
      <c r="CD1813">
        <f t="shared" ca="1" si="952"/>
        <v>190.84825823865069</v>
      </c>
      <c r="CE1813">
        <f t="shared" ca="1" si="952"/>
        <v>191.3102406265732</v>
      </c>
      <c r="CF1813">
        <f t="shared" ca="1" si="952"/>
        <v>190.70371519120465</v>
      </c>
      <c r="CG1813">
        <f t="shared" ca="1" si="952"/>
        <v>190.05416375122536</v>
      </c>
      <c r="CH1813">
        <f t="shared" ca="1" si="952"/>
        <v>191.99316568392987</v>
      </c>
      <c r="CI1813">
        <f t="shared" ca="1" si="952"/>
        <v>189.66023084046685</v>
      </c>
      <c r="CJ1813">
        <f t="shared" ca="1" si="952"/>
        <v>192.28427138863799</v>
      </c>
    </row>
    <row r="1814" spans="7:88" x14ac:dyDescent="0.25">
      <c r="G1814">
        <v>7</v>
      </c>
      <c r="H1814">
        <f t="shared" ca="1" si="948"/>
        <v>188.07396005426165</v>
      </c>
      <c r="I1814">
        <f t="shared" ca="1" si="948"/>
        <v>188.06889627798824</v>
      </c>
      <c r="J1814">
        <f t="shared" ca="1" si="948"/>
        <v>188.93639753057542</v>
      </c>
      <c r="K1814">
        <f t="shared" ca="1" si="951"/>
        <v>189.62582848661853</v>
      </c>
      <c r="L1814">
        <f t="shared" ca="1" si="951"/>
        <v>186.96738065288434</v>
      </c>
      <c r="M1814">
        <f t="shared" ca="1" si="951"/>
        <v>189.9189077782695</v>
      </c>
      <c r="N1814">
        <f t="shared" ca="1" si="951"/>
        <v>188.67821502110212</v>
      </c>
      <c r="O1814">
        <f t="shared" ca="1" si="951"/>
        <v>188.91152957553052</v>
      </c>
      <c r="P1814">
        <f t="shared" ca="1" si="951"/>
        <v>188.91219655238982</v>
      </c>
      <c r="Q1814">
        <f t="shared" ca="1" si="951"/>
        <v>189.25595977256901</v>
      </c>
      <c r="R1814">
        <f t="shared" ca="1" si="951"/>
        <v>189.3318581432745</v>
      </c>
      <c r="S1814">
        <f t="shared" ca="1" si="951"/>
        <v>189.72077277160631</v>
      </c>
      <c r="T1814">
        <f t="shared" ca="1" si="951"/>
        <v>189.96539482316928</v>
      </c>
      <c r="U1814">
        <f t="shared" ca="1" si="951"/>
        <v>188.51249282122777</v>
      </c>
      <c r="V1814">
        <f t="shared" ca="1" si="951"/>
        <v>190.48621489100714</v>
      </c>
      <c r="W1814">
        <f t="shared" ca="1" si="951"/>
        <v>191.55215171314052</v>
      </c>
      <c r="X1814">
        <f t="shared" ca="1" si="953"/>
        <v>188.04307601897168</v>
      </c>
      <c r="Y1814">
        <f t="shared" ca="1" si="953"/>
        <v>189.6112399581414</v>
      </c>
      <c r="Z1814">
        <f t="shared" ca="1" si="953"/>
        <v>191.80623673473116</v>
      </c>
      <c r="AA1814">
        <f t="shared" ca="1" si="953"/>
        <v>188.4973220113464</v>
      </c>
      <c r="AB1814">
        <f t="shared" ca="1" si="953"/>
        <v>187.61619863108615</v>
      </c>
      <c r="AC1814">
        <f t="shared" ca="1" si="953"/>
        <v>190.08908602268383</v>
      </c>
      <c r="AD1814">
        <f t="shared" ca="1" si="953"/>
        <v>189.89070540926915</v>
      </c>
      <c r="AE1814">
        <f t="shared" ca="1" si="953"/>
        <v>190.70753333668955</v>
      </c>
      <c r="AF1814">
        <f t="shared" ca="1" si="953"/>
        <v>188.8373404808122</v>
      </c>
      <c r="AG1814">
        <f t="shared" ca="1" si="953"/>
        <v>190.64202307800784</v>
      </c>
      <c r="AH1814">
        <f t="shared" ca="1" si="953"/>
        <v>188.52370125774382</v>
      </c>
      <c r="AI1814">
        <f t="shared" ca="1" si="953"/>
        <v>189.55139041105369</v>
      </c>
      <c r="AJ1814">
        <f t="shared" ca="1" si="953"/>
        <v>191.08884934882974</v>
      </c>
      <c r="AK1814">
        <f t="shared" ca="1" si="953"/>
        <v>189.16885649320375</v>
      </c>
      <c r="AL1814">
        <f t="shared" ca="1" si="953"/>
        <v>191.29916286741286</v>
      </c>
      <c r="AM1814">
        <f t="shared" ca="1" si="953"/>
        <v>188.54645416349544</v>
      </c>
      <c r="AN1814">
        <f t="shared" ca="1" si="953"/>
        <v>190.54552840428434</v>
      </c>
      <c r="AO1814">
        <f t="shared" ca="1" si="953"/>
        <v>188.83159050086985</v>
      </c>
      <c r="AP1814">
        <f t="shared" ca="1" si="953"/>
        <v>189.66249185590422</v>
      </c>
      <c r="AQ1814">
        <f t="shared" ca="1" si="953"/>
        <v>190.42206524015512</v>
      </c>
      <c r="AR1814">
        <f t="shared" ca="1" si="953"/>
        <v>189.28267161352588</v>
      </c>
      <c r="AS1814">
        <f t="shared" ca="1" si="953"/>
        <v>190.12164647515729</v>
      </c>
      <c r="AT1814">
        <f t="shared" ca="1" si="953"/>
        <v>190.76192059778333</v>
      </c>
      <c r="AU1814">
        <f t="shared" ca="1" si="953"/>
        <v>191.30529035024404</v>
      </c>
      <c r="AV1814">
        <f t="shared" ca="1" si="953"/>
        <v>191.39549780330654</v>
      </c>
      <c r="AW1814">
        <f t="shared" ca="1" si="953"/>
        <v>189.4876407914528</v>
      </c>
      <c r="AX1814">
        <f t="shared" ca="1" si="953"/>
        <v>187.52022466141955</v>
      </c>
      <c r="AY1814">
        <f t="shared" ca="1" si="953"/>
        <v>189.29810173972194</v>
      </c>
      <c r="AZ1814">
        <f t="shared" ca="1" si="953"/>
        <v>190.35956604579403</v>
      </c>
      <c r="BA1814">
        <f t="shared" ca="1" si="953"/>
        <v>189.31586364568813</v>
      </c>
      <c r="BB1814">
        <f t="shared" ca="1" si="953"/>
        <v>190.64136483631984</v>
      </c>
      <c r="BC1814">
        <f t="shared" ca="1" si="953"/>
        <v>188.32812892181994</v>
      </c>
      <c r="BD1814">
        <f t="shared" ca="1" si="953"/>
        <v>189.44044699337232</v>
      </c>
      <c r="BE1814">
        <f t="shared" ca="1" si="953"/>
        <v>191.48552293142879</v>
      </c>
      <c r="BF1814">
        <f t="shared" ca="1" si="953"/>
        <v>190.16848709647945</v>
      </c>
      <c r="BG1814">
        <f t="shared" ca="1" si="953"/>
        <v>189.29338643117157</v>
      </c>
      <c r="BH1814">
        <f t="shared" ca="1" si="953"/>
        <v>190.15029493055539</v>
      </c>
      <c r="BI1814">
        <f t="shared" ca="1" si="953"/>
        <v>190.65464435692772</v>
      </c>
      <c r="BJ1814">
        <f t="shared" ca="1" si="953"/>
        <v>191.95074321954763</v>
      </c>
      <c r="BK1814">
        <f t="shared" ca="1" si="953"/>
        <v>190.18716956768932</v>
      </c>
      <c r="BL1814">
        <f t="shared" ca="1" si="953"/>
        <v>190.0578741454373</v>
      </c>
      <c r="BM1814">
        <f t="shared" ca="1" si="953"/>
        <v>190.10385903447582</v>
      </c>
      <c r="BN1814">
        <f t="shared" ca="1" si="953"/>
        <v>190.35754583584159</v>
      </c>
      <c r="BO1814">
        <f t="shared" ca="1" si="953"/>
        <v>190.48661416739958</v>
      </c>
      <c r="BP1814">
        <f t="shared" ca="1" si="953"/>
        <v>191.57248913117485</v>
      </c>
      <c r="BQ1814">
        <f t="shared" ca="1" si="953"/>
        <v>189.52089457438535</v>
      </c>
      <c r="BR1814">
        <f t="shared" ca="1" si="953"/>
        <v>191.68939882035374</v>
      </c>
      <c r="BS1814">
        <f t="shared" ca="1" si="953"/>
        <v>190.81643861843116</v>
      </c>
      <c r="BT1814">
        <f t="shared" ca="1" si="953"/>
        <v>189.30238618159007</v>
      </c>
      <c r="BU1814">
        <f t="shared" ca="1" si="952"/>
        <v>190.93520299472965</v>
      </c>
      <c r="BV1814">
        <f t="shared" ca="1" si="952"/>
        <v>190.77606022864609</v>
      </c>
      <c r="BW1814">
        <f t="shared" ca="1" si="952"/>
        <v>190.52081976057667</v>
      </c>
      <c r="BX1814">
        <f t="shared" ca="1" si="952"/>
        <v>188.74883784291475</v>
      </c>
      <c r="BY1814">
        <f t="shared" ca="1" si="952"/>
        <v>190.63185549420368</v>
      </c>
      <c r="BZ1814">
        <f t="shared" ca="1" si="952"/>
        <v>191.32363419821181</v>
      </c>
      <c r="CA1814">
        <f t="shared" ca="1" si="952"/>
        <v>190.38763812001733</v>
      </c>
      <c r="CB1814">
        <f t="shared" ca="1" si="952"/>
        <v>189.55935185270579</v>
      </c>
      <c r="CC1814">
        <f t="shared" ca="1" si="952"/>
        <v>191.29566262670818</v>
      </c>
      <c r="CD1814">
        <f t="shared" ca="1" si="952"/>
        <v>191.53521278199085</v>
      </c>
      <c r="CE1814">
        <f t="shared" ca="1" si="952"/>
        <v>191.48039774276194</v>
      </c>
      <c r="CF1814">
        <f t="shared" ca="1" si="952"/>
        <v>190.75364935207861</v>
      </c>
      <c r="CG1814">
        <f t="shared" ca="1" si="952"/>
        <v>191.41376285401694</v>
      </c>
      <c r="CH1814">
        <f t="shared" ca="1" si="952"/>
        <v>192.22828670611415</v>
      </c>
      <c r="CI1814">
        <f t="shared" ca="1" si="952"/>
        <v>191.24849639431145</v>
      </c>
      <c r="CJ1814">
        <f t="shared" ca="1" si="952"/>
        <v>193.9132857582394</v>
      </c>
    </row>
    <row r="1815" spans="7:88" x14ac:dyDescent="0.25">
      <c r="G1815">
        <v>8</v>
      </c>
      <c r="H1815">
        <f t="shared" ca="1" si="948"/>
        <v>187.51229475364104</v>
      </c>
      <c r="I1815">
        <f t="shared" ca="1" si="948"/>
        <v>188.43760334961357</v>
      </c>
      <c r="J1815">
        <f t="shared" ca="1" si="948"/>
        <v>187.99444512840975</v>
      </c>
      <c r="K1815">
        <f t="shared" ca="1" si="951"/>
        <v>189.31919376952578</v>
      </c>
      <c r="L1815">
        <f t="shared" ca="1" si="951"/>
        <v>188.91722566614303</v>
      </c>
      <c r="M1815">
        <f t="shared" ca="1" si="951"/>
        <v>187.63878105796238</v>
      </c>
      <c r="N1815">
        <f t="shared" ca="1" si="951"/>
        <v>189.38845159285947</v>
      </c>
      <c r="O1815">
        <f t="shared" ca="1" si="951"/>
        <v>188.86146615865087</v>
      </c>
      <c r="P1815">
        <f t="shared" ca="1" si="951"/>
        <v>189.58455054509835</v>
      </c>
      <c r="Q1815">
        <f t="shared" ca="1" si="951"/>
        <v>189.99675327486011</v>
      </c>
      <c r="R1815">
        <f t="shared" ca="1" si="951"/>
        <v>190.01903888914077</v>
      </c>
      <c r="S1815">
        <f t="shared" ca="1" si="951"/>
        <v>190.57798302377637</v>
      </c>
      <c r="T1815">
        <f t="shared" ca="1" si="951"/>
        <v>189.65443476757409</v>
      </c>
      <c r="U1815">
        <f t="shared" ca="1" si="951"/>
        <v>189.54643348111799</v>
      </c>
      <c r="V1815">
        <f t="shared" ca="1" si="951"/>
        <v>189.36935321495736</v>
      </c>
      <c r="W1815">
        <f t="shared" ca="1" si="951"/>
        <v>188.537201772489</v>
      </c>
      <c r="X1815">
        <f t="shared" ca="1" si="953"/>
        <v>190.65225891667498</v>
      </c>
      <c r="Y1815">
        <f t="shared" ca="1" si="953"/>
        <v>189.61926631372148</v>
      </c>
      <c r="Z1815">
        <f t="shared" ca="1" si="953"/>
        <v>189.3134653207853</v>
      </c>
      <c r="AA1815">
        <f t="shared" ca="1" si="953"/>
        <v>190.68201823259301</v>
      </c>
      <c r="AB1815">
        <f t="shared" ca="1" si="953"/>
        <v>188.50955043859736</v>
      </c>
      <c r="AC1815">
        <f t="shared" ca="1" si="953"/>
        <v>190.43195825349085</v>
      </c>
      <c r="AD1815">
        <f t="shared" ca="1" si="953"/>
        <v>190.01978529846514</v>
      </c>
      <c r="AE1815">
        <f t="shared" ca="1" si="953"/>
        <v>190.7659093159273</v>
      </c>
      <c r="AF1815">
        <f t="shared" ca="1" si="953"/>
        <v>189.06950328984951</v>
      </c>
      <c r="AG1815">
        <f t="shared" ca="1" si="953"/>
        <v>190.26031673815191</v>
      </c>
      <c r="AH1815">
        <f t="shared" ca="1" si="953"/>
        <v>191.49914099321265</v>
      </c>
      <c r="AI1815">
        <f t="shared" ca="1" si="953"/>
        <v>188.74644952751353</v>
      </c>
      <c r="AJ1815">
        <f t="shared" ca="1" si="953"/>
        <v>189.71758759331289</v>
      </c>
      <c r="AK1815">
        <f t="shared" ca="1" si="953"/>
        <v>188.91440088258426</v>
      </c>
      <c r="AL1815">
        <f t="shared" ca="1" si="953"/>
        <v>189.92872825865371</v>
      </c>
      <c r="AM1815">
        <f t="shared" ca="1" si="953"/>
        <v>189.35399603940323</v>
      </c>
      <c r="AN1815">
        <f t="shared" ca="1" si="953"/>
        <v>188.52783643855309</v>
      </c>
      <c r="AO1815">
        <f t="shared" ca="1" si="953"/>
        <v>189.69036183106866</v>
      </c>
      <c r="AP1815">
        <f t="shared" ca="1" si="953"/>
        <v>190.81834444411726</v>
      </c>
      <c r="AQ1815">
        <f t="shared" ca="1" si="953"/>
        <v>189.09804034120771</v>
      </c>
      <c r="AR1815">
        <f t="shared" ca="1" si="953"/>
        <v>189.9521457035585</v>
      </c>
      <c r="AS1815">
        <f t="shared" ca="1" si="953"/>
        <v>190.46146608232334</v>
      </c>
      <c r="AT1815">
        <f t="shared" ca="1" si="953"/>
        <v>190.55169460852295</v>
      </c>
      <c r="AU1815">
        <f t="shared" ca="1" si="953"/>
        <v>190.13320842681892</v>
      </c>
      <c r="AV1815">
        <f t="shared" ca="1" si="953"/>
        <v>189.75988923141807</v>
      </c>
      <c r="AW1815">
        <f t="shared" ca="1" si="953"/>
        <v>189.35363471399032</v>
      </c>
      <c r="AX1815">
        <f t="shared" ca="1" si="953"/>
        <v>190.44337852280495</v>
      </c>
      <c r="AY1815">
        <f t="shared" ca="1" si="953"/>
        <v>190.83236813670786</v>
      </c>
      <c r="AZ1815">
        <f t="shared" ca="1" si="953"/>
        <v>190.52058772650696</v>
      </c>
      <c r="BA1815">
        <f t="shared" ca="1" si="953"/>
        <v>191.25223373538691</v>
      </c>
      <c r="BB1815">
        <f t="shared" ca="1" si="953"/>
        <v>190.66400358315636</v>
      </c>
      <c r="BC1815">
        <f t="shared" ca="1" si="953"/>
        <v>188.21208983393643</v>
      </c>
      <c r="BD1815">
        <f t="shared" ca="1" si="953"/>
        <v>187.8244249060115</v>
      </c>
      <c r="BE1815">
        <f t="shared" ca="1" si="953"/>
        <v>190.26209637036814</v>
      </c>
      <c r="BF1815">
        <f t="shared" ca="1" si="953"/>
        <v>189.94662628821641</v>
      </c>
      <c r="BG1815">
        <f t="shared" ca="1" si="953"/>
        <v>188.29918024122219</v>
      </c>
      <c r="BH1815">
        <f t="shared" ca="1" si="953"/>
        <v>192.32904001907102</v>
      </c>
      <c r="BI1815">
        <f t="shared" ca="1" si="953"/>
        <v>188.7047700585083</v>
      </c>
      <c r="BJ1815">
        <f t="shared" ca="1" si="953"/>
        <v>189.8143158044536</v>
      </c>
      <c r="BK1815">
        <f t="shared" ca="1" si="953"/>
        <v>189.97216499248816</v>
      </c>
      <c r="BL1815">
        <f t="shared" ca="1" si="953"/>
        <v>190.56358217662404</v>
      </c>
      <c r="BM1815">
        <f t="shared" ca="1" si="953"/>
        <v>191.65305666078723</v>
      </c>
      <c r="BN1815">
        <f t="shared" ca="1" si="953"/>
        <v>189.98212680390475</v>
      </c>
      <c r="BO1815">
        <f t="shared" ca="1" si="953"/>
        <v>191.23699792916454</v>
      </c>
      <c r="BP1815">
        <f t="shared" ca="1" si="953"/>
        <v>190.64676527853047</v>
      </c>
      <c r="BQ1815">
        <f t="shared" ca="1" si="953"/>
        <v>190.65165254253097</v>
      </c>
      <c r="BR1815">
        <f t="shared" ca="1" si="953"/>
        <v>191.33371565627471</v>
      </c>
      <c r="BS1815">
        <f t="shared" ca="1" si="953"/>
        <v>190.7373320014992</v>
      </c>
      <c r="BT1815">
        <f t="shared" ca="1" si="953"/>
        <v>190.15548153665327</v>
      </c>
      <c r="BU1815">
        <f t="shared" ca="1" si="952"/>
        <v>189.98741814421288</v>
      </c>
      <c r="BV1815">
        <f t="shared" ca="1" si="952"/>
        <v>190.89617785785072</v>
      </c>
      <c r="BW1815">
        <f t="shared" ca="1" si="952"/>
        <v>190.42863328166845</v>
      </c>
      <c r="BX1815">
        <f t="shared" ca="1" si="952"/>
        <v>187.79838278143779</v>
      </c>
      <c r="BY1815">
        <f t="shared" ca="1" si="952"/>
        <v>191.7739970208593</v>
      </c>
      <c r="BZ1815">
        <f t="shared" ca="1" si="952"/>
        <v>191.49471846575543</v>
      </c>
      <c r="CA1815">
        <f t="shared" ca="1" si="952"/>
        <v>190.27571723418473</v>
      </c>
      <c r="CB1815">
        <f t="shared" ca="1" si="952"/>
        <v>191.56005040611444</v>
      </c>
      <c r="CC1815">
        <f t="shared" ca="1" si="952"/>
        <v>190.64508111552806</v>
      </c>
      <c r="CD1815">
        <f t="shared" ca="1" si="952"/>
        <v>191.68767892368368</v>
      </c>
      <c r="CE1815">
        <f t="shared" ca="1" si="952"/>
        <v>190.65028698034359</v>
      </c>
      <c r="CF1815">
        <f t="shared" ca="1" si="952"/>
        <v>189.20150025823898</v>
      </c>
      <c r="CG1815">
        <f t="shared" ca="1" si="952"/>
        <v>190.73001991479609</v>
      </c>
      <c r="CH1815">
        <f t="shared" ca="1" si="952"/>
        <v>191.95903275357688</v>
      </c>
      <c r="CI1815">
        <f t="shared" ca="1" si="952"/>
        <v>191.51633276568222</v>
      </c>
      <c r="CJ1815">
        <f t="shared" ca="1" si="952"/>
        <v>190.97531963002893</v>
      </c>
    </row>
    <row r="1816" spans="7:88" x14ac:dyDescent="0.25">
      <c r="G1816">
        <v>9</v>
      </c>
      <c r="H1816">
        <f t="shared" ca="1" si="948"/>
        <v>189.32506261117584</v>
      </c>
      <c r="I1816">
        <f t="shared" ca="1" si="948"/>
        <v>189.6257827431408</v>
      </c>
      <c r="J1816">
        <f t="shared" ca="1" si="948"/>
        <v>189.38286983368678</v>
      </c>
      <c r="K1816">
        <f t="shared" ca="1" si="951"/>
        <v>190.27725341995892</v>
      </c>
      <c r="L1816">
        <f t="shared" ca="1" si="951"/>
        <v>190.01303005938931</v>
      </c>
      <c r="M1816">
        <f t="shared" ca="1" si="951"/>
        <v>188.85667493504337</v>
      </c>
      <c r="N1816">
        <f t="shared" ca="1" si="951"/>
        <v>189.78732844642994</v>
      </c>
      <c r="O1816">
        <f t="shared" ca="1" si="951"/>
        <v>190.24041070376828</v>
      </c>
      <c r="P1816">
        <f t="shared" ca="1" si="951"/>
        <v>189.87413185139303</v>
      </c>
      <c r="Q1816">
        <f t="shared" ca="1" si="951"/>
        <v>190.03463401721277</v>
      </c>
      <c r="R1816">
        <f t="shared" ca="1" si="951"/>
        <v>189.64858025415984</v>
      </c>
      <c r="S1816">
        <f t="shared" ca="1" si="951"/>
        <v>189.13804242970659</v>
      </c>
      <c r="T1816">
        <f t="shared" ca="1" si="951"/>
        <v>187.94785226537471</v>
      </c>
      <c r="U1816">
        <f t="shared" ca="1" si="951"/>
        <v>189.0832351750563</v>
      </c>
      <c r="V1816">
        <f t="shared" ca="1" si="951"/>
        <v>189.38119439382817</v>
      </c>
      <c r="W1816">
        <f t="shared" ca="1" si="951"/>
        <v>187.86098261055972</v>
      </c>
      <c r="X1816">
        <f t="shared" ca="1" si="953"/>
        <v>189.64831793409303</v>
      </c>
      <c r="Y1816">
        <f t="shared" ca="1" si="953"/>
        <v>189.03842947893645</v>
      </c>
      <c r="Z1816">
        <f t="shared" ca="1" si="953"/>
        <v>190.08141771054841</v>
      </c>
      <c r="AA1816">
        <f t="shared" ca="1" si="953"/>
        <v>188.34548675207569</v>
      </c>
      <c r="AB1816">
        <f t="shared" ca="1" si="953"/>
        <v>189.42445534077572</v>
      </c>
      <c r="AC1816">
        <f t="shared" ca="1" si="953"/>
        <v>189.73611434412902</v>
      </c>
      <c r="AD1816">
        <f t="shared" ca="1" si="953"/>
        <v>189.50384226154102</v>
      </c>
      <c r="AE1816">
        <f t="shared" ca="1" si="953"/>
        <v>190.62777483176507</v>
      </c>
      <c r="AF1816">
        <f t="shared" ca="1" si="953"/>
        <v>189.76908188917017</v>
      </c>
      <c r="AG1816">
        <f t="shared" ca="1" si="953"/>
        <v>188.44869951937986</v>
      </c>
      <c r="AH1816">
        <f t="shared" ca="1" si="953"/>
        <v>189.47859425033525</v>
      </c>
      <c r="AI1816">
        <f t="shared" ca="1" si="953"/>
        <v>190.68336053160601</v>
      </c>
      <c r="AJ1816">
        <f t="shared" ca="1" si="953"/>
        <v>189.78720101667108</v>
      </c>
      <c r="AK1816">
        <f t="shared" ca="1" si="953"/>
        <v>187.82307624395378</v>
      </c>
      <c r="AL1816">
        <f t="shared" ca="1" si="953"/>
        <v>189.95068050013953</v>
      </c>
      <c r="AM1816">
        <f t="shared" ca="1" si="953"/>
        <v>188.95149717775092</v>
      </c>
      <c r="AN1816">
        <f t="shared" ca="1" si="953"/>
        <v>191.48947233496577</v>
      </c>
      <c r="AO1816">
        <f t="shared" ca="1" si="953"/>
        <v>188.57567643733324</v>
      </c>
      <c r="AP1816">
        <f t="shared" ca="1" si="953"/>
        <v>190.44249976388838</v>
      </c>
      <c r="AQ1816">
        <f t="shared" ca="1" si="953"/>
        <v>190.05154048431683</v>
      </c>
      <c r="AR1816">
        <f t="shared" ca="1" si="953"/>
        <v>189.0940474914413</v>
      </c>
      <c r="AS1816">
        <f t="shared" ca="1" si="953"/>
        <v>188.66134089883224</v>
      </c>
      <c r="AT1816">
        <f t="shared" ca="1" si="953"/>
        <v>191.50589997627603</v>
      </c>
      <c r="AU1816">
        <f t="shared" ca="1" si="953"/>
        <v>190.68711832156404</v>
      </c>
      <c r="AV1816">
        <f t="shared" ca="1" si="953"/>
        <v>189.54837921087568</v>
      </c>
      <c r="AW1816">
        <f t="shared" ca="1" si="953"/>
        <v>190.29594729970052</v>
      </c>
      <c r="AX1816">
        <f t="shared" ca="1" si="953"/>
        <v>190.13976624219859</v>
      </c>
      <c r="AY1816">
        <f t="shared" ca="1" si="953"/>
        <v>189.32967609912976</v>
      </c>
      <c r="AZ1816">
        <f t="shared" ca="1" si="953"/>
        <v>189.32151679103629</v>
      </c>
      <c r="BA1816">
        <f t="shared" ca="1" si="953"/>
        <v>192.80726426786075</v>
      </c>
      <c r="BB1816">
        <f t="shared" ca="1" si="953"/>
        <v>190.89917830907373</v>
      </c>
      <c r="BC1816">
        <f t="shared" ca="1" si="953"/>
        <v>191.83563985807993</v>
      </c>
      <c r="BD1816">
        <f t="shared" ca="1" si="953"/>
        <v>188.77565467881581</v>
      </c>
      <c r="BE1816">
        <f t="shared" ca="1" si="953"/>
        <v>189.88272139161771</v>
      </c>
      <c r="BF1816">
        <f t="shared" ca="1" si="953"/>
        <v>189.65851391181133</v>
      </c>
      <c r="BG1816">
        <f t="shared" ca="1" si="953"/>
        <v>190.26884140191072</v>
      </c>
      <c r="BH1816">
        <f t="shared" ca="1" si="953"/>
        <v>188.57456525494001</v>
      </c>
      <c r="BI1816">
        <f t="shared" ca="1" si="953"/>
        <v>189.15327932054015</v>
      </c>
      <c r="BJ1816">
        <f t="shared" ca="1" si="953"/>
        <v>189.82002607306842</v>
      </c>
      <c r="BK1816">
        <f t="shared" ca="1" si="953"/>
        <v>190.10847331350001</v>
      </c>
      <c r="BL1816">
        <f t="shared" ca="1" si="953"/>
        <v>190.87530880490456</v>
      </c>
      <c r="BM1816">
        <f t="shared" ca="1" si="953"/>
        <v>190.30482331489117</v>
      </c>
      <c r="BN1816">
        <f t="shared" ca="1" si="953"/>
        <v>189.98081031533371</v>
      </c>
      <c r="BO1816">
        <f t="shared" ca="1" si="953"/>
        <v>190.27496788526321</v>
      </c>
      <c r="BP1816">
        <f t="shared" ca="1" si="953"/>
        <v>189.42713560753984</v>
      </c>
      <c r="BQ1816">
        <f t="shared" ca="1" si="953"/>
        <v>191.5643936729594</v>
      </c>
      <c r="BR1816">
        <f t="shared" ca="1" si="953"/>
        <v>190.25225212879764</v>
      </c>
      <c r="BS1816">
        <f t="shared" ca="1" si="953"/>
        <v>188.18465685759583</v>
      </c>
      <c r="BT1816">
        <f t="shared" ca="1" si="953"/>
        <v>190.50331486229018</v>
      </c>
      <c r="BU1816">
        <f t="shared" ca="1" si="952"/>
        <v>191.23849957395561</v>
      </c>
      <c r="BV1816">
        <f t="shared" ca="1" si="952"/>
        <v>190.78984537857073</v>
      </c>
      <c r="BW1816">
        <f t="shared" ca="1" si="952"/>
        <v>190.84366600087196</v>
      </c>
      <c r="BX1816">
        <f t="shared" ca="1" si="952"/>
        <v>189.95606369687175</v>
      </c>
      <c r="BY1816">
        <f t="shared" ca="1" si="952"/>
        <v>190.50342711721228</v>
      </c>
      <c r="BZ1816">
        <f t="shared" ca="1" si="952"/>
        <v>191.24252914999786</v>
      </c>
      <c r="CA1816">
        <f t="shared" ca="1" si="952"/>
        <v>191.40346777815481</v>
      </c>
      <c r="CB1816">
        <f t="shared" ca="1" si="952"/>
        <v>191.04099035829586</v>
      </c>
      <c r="CC1816">
        <f t="shared" ca="1" si="952"/>
        <v>191.85838910845376</v>
      </c>
      <c r="CD1816">
        <f t="shared" ca="1" si="952"/>
        <v>190.09801357634129</v>
      </c>
      <c r="CE1816">
        <f t="shared" ca="1" si="952"/>
        <v>190.74324212817791</v>
      </c>
      <c r="CF1816">
        <f t="shared" ca="1" si="952"/>
        <v>192.43310615552653</v>
      </c>
      <c r="CG1816">
        <f t="shared" ca="1" si="952"/>
        <v>190.47875186443497</v>
      </c>
      <c r="CH1816">
        <f t="shared" ca="1" si="952"/>
        <v>190.3179222298935</v>
      </c>
      <c r="CI1816">
        <f t="shared" ca="1" si="952"/>
        <v>189.17117103042182</v>
      </c>
      <c r="CJ1816">
        <f t="shared" ca="1" si="952"/>
        <v>191.11061378669487</v>
      </c>
    </row>
    <row r="1817" spans="7:88" x14ac:dyDescent="0.25">
      <c r="G1817">
        <v>10</v>
      </c>
      <c r="H1817">
        <f t="shared" ca="1" si="948"/>
        <v>188.0318357760811</v>
      </c>
      <c r="I1817">
        <f t="shared" ca="1" si="948"/>
        <v>188.85503581510943</v>
      </c>
      <c r="J1817">
        <f t="shared" ca="1" si="948"/>
        <v>188.70712452853988</v>
      </c>
      <c r="K1817">
        <f t="shared" ca="1" si="951"/>
        <v>189.48492337143875</v>
      </c>
      <c r="L1817">
        <f t="shared" ca="1" si="951"/>
        <v>189.77241761038863</v>
      </c>
      <c r="M1817">
        <f t="shared" ca="1" si="951"/>
        <v>190.49914132608288</v>
      </c>
      <c r="N1817">
        <f t="shared" ca="1" si="951"/>
        <v>189.27514619636955</v>
      </c>
      <c r="O1817">
        <f t="shared" ca="1" si="951"/>
        <v>189.57656731341112</v>
      </c>
      <c r="P1817">
        <f t="shared" ca="1" si="951"/>
        <v>190.34256055887025</v>
      </c>
      <c r="Q1817">
        <f t="shared" ca="1" si="951"/>
        <v>187.9349864910437</v>
      </c>
      <c r="R1817">
        <f t="shared" ca="1" si="951"/>
        <v>189.44206532107987</v>
      </c>
      <c r="S1817">
        <f t="shared" ca="1" si="951"/>
        <v>188.45490791594096</v>
      </c>
      <c r="T1817">
        <f t="shared" ca="1" si="951"/>
        <v>187.54694844705503</v>
      </c>
      <c r="U1817">
        <f t="shared" ca="1" si="951"/>
        <v>189.99212396193002</v>
      </c>
      <c r="V1817">
        <f t="shared" ca="1" si="951"/>
        <v>188.65256231491941</v>
      </c>
      <c r="W1817">
        <f t="shared" ca="1" si="951"/>
        <v>188.88405332935685</v>
      </c>
      <c r="X1817">
        <f t="shared" ca="1" si="953"/>
        <v>188.69037748857744</v>
      </c>
      <c r="Y1817">
        <f t="shared" ca="1" si="953"/>
        <v>188.12612574876562</v>
      </c>
      <c r="Z1817">
        <f t="shared" ca="1" si="953"/>
        <v>190.2138942565746</v>
      </c>
      <c r="AA1817">
        <f t="shared" ca="1" si="953"/>
        <v>188.3652119443561</v>
      </c>
      <c r="AB1817">
        <f t="shared" ca="1" si="953"/>
        <v>190.59514852389933</v>
      </c>
      <c r="AC1817">
        <f t="shared" ca="1" si="953"/>
        <v>189.69487968844402</v>
      </c>
      <c r="AD1817">
        <f t="shared" ca="1" si="953"/>
        <v>190.47853505561639</v>
      </c>
      <c r="AE1817">
        <f t="shared" ca="1" si="953"/>
        <v>189.69786178512945</v>
      </c>
      <c r="AF1817">
        <f t="shared" ca="1" si="953"/>
        <v>189.92897080088503</v>
      </c>
      <c r="AG1817">
        <f t="shared" ca="1" si="953"/>
        <v>190.23234279630896</v>
      </c>
      <c r="AH1817">
        <f t="shared" ca="1" si="953"/>
        <v>190.21885928152051</v>
      </c>
      <c r="AI1817">
        <f t="shared" ca="1" si="953"/>
        <v>189.71274752772877</v>
      </c>
      <c r="AJ1817">
        <f t="shared" ca="1" si="953"/>
        <v>189.26041639898673</v>
      </c>
      <c r="AK1817">
        <f t="shared" ca="1" si="953"/>
        <v>188.79426193511813</v>
      </c>
      <c r="AL1817">
        <f t="shared" ca="1" si="953"/>
        <v>189.79011679964901</v>
      </c>
      <c r="AM1817">
        <f t="shared" ca="1" si="953"/>
        <v>189.47679930964586</v>
      </c>
      <c r="AN1817">
        <f t="shared" ca="1" si="953"/>
        <v>189.0191672320102</v>
      </c>
      <c r="AO1817">
        <f t="shared" ca="1" si="953"/>
        <v>189.26771675439392</v>
      </c>
      <c r="AP1817">
        <f t="shared" ca="1" si="953"/>
        <v>188.92632924664792</v>
      </c>
      <c r="AQ1817">
        <f t="shared" ca="1" si="953"/>
        <v>190.87484466378714</v>
      </c>
      <c r="AR1817">
        <f t="shared" ca="1" si="953"/>
        <v>189.93394017458255</v>
      </c>
      <c r="AS1817">
        <f t="shared" ca="1" si="953"/>
        <v>189.79842880185066</v>
      </c>
      <c r="AT1817">
        <f t="shared" ca="1" si="953"/>
        <v>188.91286725704961</v>
      </c>
      <c r="AU1817">
        <f t="shared" ca="1" si="953"/>
        <v>190.03323548218594</v>
      </c>
      <c r="AV1817">
        <f t="shared" ca="1" si="953"/>
        <v>191.10165668111506</v>
      </c>
      <c r="AW1817">
        <f t="shared" ca="1" si="953"/>
        <v>189.31311792889576</v>
      </c>
      <c r="AX1817">
        <f t="shared" ca="1" si="953"/>
        <v>190.81976839304573</v>
      </c>
      <c r="AY1817">
        <f t="shared" ca="1" si="953"/>
        <v>189.54378303507821</v>
      </c>
      <c r="AZ1817">
        <f t="shared" ca="1" si="953"/>
        <v>190.24303093403262</v>
      </c>
      <c r="BA1817">
        <f t="shared" ca="1" si="953"/>
        <v>190.00661041813811</v>
      </c>
      <c r="BB1817">
        <f t="shared" ca="1" si="953"/>
        <v>189.77164033940664</v>
      </c>
      <c r="BC1817">
        <f t="shared" ca="1" si="953"/>
        <v>189.43842373887392</v>
      </c>
      <c r="BD1817">
        <f t="shared" ca="1" si="953"/>
        <v>190.17153623560549</v>
      </c>
      <c r="BE1817">
        <f t="shared" ca="1" si="953"/>
        <v>191.31510964923621</v>
      </c>
      <c r="BF1817">
        <f t="shared" ca="1" si="953"/>
        <v>190.51942056126825</v>
      </c>
      <c r="BG1817">
        <f t="shared" ca="1" si="953"/>
        <v>190.53329229542996</v>
      </c>
      <c r="BH1817">
        <f t="shared" ca="1" si="953"/>
        <v>190.3008243625919</v>
      </c>
      <c r="BI1817">
        <f t="shared" ca="1" si="953"/>
        <v>191.17568478072783</v>
      </c>
      <c r="BJ1817">
        <f t="shared" ca="1" si="953"/>
        <v>188.49638417814447</v>
      </c>
      <c r="BK1817">
        <f t="shared" ca="1" si="953"/>
        <v>192.37436770740629</v>
      </c>
      <c r="BL1817">
        <f t="shared" ca="1" si="953"/>
        <v>190.40383616620662</v>
      </c>
      <c r="BM1817">
        <f t="shared" ca="1" si="953"/>
        <v>190.27046585131887</v>
      </c>
      <c r="BN1817">
        <f t="shared" ca="1" si="953"/>
        <v>189.17070346138593</v>
      </c>
      <c r="BO1817">
        <f t="shared" ca="1" si="953"/>
        <v>190.05452351500944</v>
      </c>
      <c r="BP1817">
        <f t="shared" ca="1" si="953"/>
        <v>191.05697357447198</v>
      </c>
      <c r="BQ1817">
        <f t="shared" ca="1" si="953"/>
        <v>190.41296698778885</v>
      </c>
      <c r="BR1817">
        <f t="shared" ca="1" si="953"/>
        <v>191.1816957716062</v>
      </c>
      <c r="BS1817">
        <f t="shared" ca="1" si="953"/>
        <v>192.0476579162619</v>
      </c>
      <c r="BT1817">
        <f t="shared" ca="1" si="953"/>
        <v>191.535618942387</v>
      </c>
      <c r="BU1817">
        <f t="shared" ca="1" si="953"/>
        <v>191.66893082323884</v>
      </c>
      <c r="BV1817">
        <f t="shared" ca="1" si="953"/>
        <v>190.87489974942838</v>
      </c>
      <c r="BW1817">
        <f t="shared" ca="1" si="953"/>
        <v>190.98759328162299</v>
      </c>
      <c r="BX1817">
        <f t="shared" ca="1" si="953"/>
        <v>188.71101813081893</v>
      </c>
      <c r="BY1817">
        <f t="shared" ca="1" si="953"/>
        <v>190.40150220640638</v>
      </c>
      <c r="BZ1817">
        <f t="shared" ca="1" si="953"/>
        <v>189.41627624500452</v>
      </c>
      <c r="CA1817">
        <f t="shared" ca="1" si="953"/>
        <v>189.72563772710495</v>
      </c>
      <c r="CB1817">
        <f t="shared" ca="1" si="953"/>
        <v>190.79190496005322</v>
      </c>
      <c r="CC1817">
        <f t="shared" ca="1" si="953"/>
        <v>189.59704997699842</v>
      </c>
      <c r="CD1817">
        <f t="shared" ca="1" si="953"/>
        <v>190.71045063282239</v>
      </c>
      <c r="CE1817">
        <f t="shared" ca="1" si="953"/>
        <v>192.13642687336647</v>
      </c>
      <c r="CF1817">
        <f t="shared" ca="1" si="952"/>
        <v>190.83404891982366</v>
      </c>
      <c r="CG1817">
        <f t="shared" ca="1" si="952"/>
        <v>190.80668513211612</v>
      </c>
      <c r="CH1817">
        <f t="shared" ca="1" si="952"/>
        <v>190.82878474895045</v>
      </c>
      <c r="CI1817">
        <f t="shared" ca="1" si="952"/>
        <v>191.28954718163521</v>
      </c>
      <c r="CJ1817">
        <f t="shared" ca="1" si="952"/>
        <v>189.32771121720953</v>
      </c>
    </row>
    <row r="1818" spans="7:88" x14ac:dyDescent="0.25">
      <c r="G1818">
        <v>11</v>
      </c>
      <c r="H1818">
        <f t="shared" ca="1" si="948"/>
        <v>187.88006337673033</v>
      </c>
      <c r="I1818">
        <f t="shared" ca="1" si="948"/>
        <v>189.77433568720392</v>
      </c>
      <c r="J1818">
        <f t="shared" ca="1" si="948"/>
        <v>189.44062527807503</v>
      </c>
      <c r="K1818">
        <f t="shared" ca="1" si="951"/>
        <v>188.76229302504291</v>
      </c>
      <c r="L1818">
        <f t="shared" ca="1" si="951"/>
        <v>188.87566330249572</v>
      </c>
      <c r="M1818">
        <f t="shared" ca="1" si="951"/>
        <v>186.67673724063548</v>
      </c>
      <c r="N1818">
        <f t="shared" ca="1" si="951"/>
        <v>189.45723517807164</v>
      </c>
      <c r="O1818">
        <f t="shared" ca="1" si="951"/>
        <v>191.15473097402935</v>
      </c>
      <c r="P1818">
        <f t="shared" ca="1" si="951"/>
        <v>189.32293218180573</v>
      </c>
      <c r="Q1818">
        <f t="shared" ca="1" si="951"/>
        <v>189.07505868878653</v>
      </c>
      <c r="R1818">
        <f t="shared" ca="1" si="951"/>
        <v>189.69274515831043</v>
      </c>
      <c r="S1818">
        <f t="shared" ca="1" si="951"/>
        <v>189.70064382058078</v>
      </c>
      <c r="T1818">
        <f t="shared" ca="1" si="951"/>
        <v>190.30621608839814</v>
      </c>
      <c r="U1818">
        <f t="shared" ca="1" si="951"/>
        <v>189.67590638527435</v>
      </c>
      <c r="V1818">
        <f t="shared" ca="1" si="951"/>
        <v>189.30663701783266</v>
      </c>
      <c r="W1818">
        <f t="shared" ca="1" si="951"/>
        <v>188.88447609601704</v>
      </c>
      <c r="X1818">
        <f t="shared" ref="X1818:CI1822" ca="1" si="954">_xlfn.NORM.INV(RAND(),X$1,$D$3)</f>
        <v>188.52858783600036</v>
      </c>
      <c r="Y1818">
        <f t="shared" ca="1" si="954"/>
        <v>189.30549553525225</v>
      </c>
      <c r="Z1818">
        <f t="shared" ca="1" si="954"/>
        <v>190.05187619764425</v>
      </c>
      <c r="AA1818">
        <f t="shared" ca="1" si="954"/>
        <v>189.75052368137796</v>
      </c>
      <c r="AB1818">
        <f t="shared" ca="1" si="954"/>
        <v>188.97383749331723</v>
      </c>
      <c r="AC1818">
        <f t="shared" ca="1" si="954"/>
        <v>188.48240971191888</v>
      </c>
      <c r="AD1818">
        <f t="shared" ca="1" si="954"/>
        <v>191.60811568900132</v>
      </c>
      <c r="AE1818">
        <f t="shared" ca="1" si="954"/>
        <v>190.6148371051716</v>
      </c>
      <c r="AF1818">
        <f t="shared" ca="1" si="954"/>
        <v>188.24205935495954</v>
      </c>
      <c r="AG1818">
        <f t="shared" ca="1" si="954"/>
        <v>191.54060353437117</v>
      </c>
      <c r="AH1818">
        <f t="shared" ca="1" si="954"/>
        <v>188.94854963871722</v>
      </c>
      <c r="AI1818">
        <f t="shared" ca="1" si="954"/>
        <v>189.31484154037764</v>
      </c>
      <c r="AJ1818">
        <f t="shared" ca="1" si="954"/>
        <v>187.5963113264782</v>
      </c>
      <c r="AK1818">
        <f t="shared" ca="1" si="954"/>
        <v>190.00656654602824</v>
      </c>
      <c r="AL1818">
        <f t="shared" ca="1" si="954"/>
        <v>188.1158709697894</v>
      </c>
      <c r="AM1818">
        <f t="shared" ca="1" si="954"/>
        <v>189.12329074425207</v>
      </c>
      <c r="AN1818">
        <f t="shared" ca="1" si="954"/>
        <v>188.58102242337588</v>
      </c>
      <c r="AO1818">
        <f t="shared" ca="1" si="954"/>
        <v>190.96396614971437</v>
      </c>
      <c r="AP1818">
        <f t="shared" ca="1" si="954"/>
        <v>189.05585272560367</v>
      </c>
      <c r="AQ1818">
        <f t="shared" ca="1" si="954"/>
        <v>189.6334940095858</v>
      </c>
      <c r="AR1818">
        <f t="shared" ca="1" si="954"/>
        <v>189.11121782004361</v>
      </c>
      <c r="AS1818">
        <f t="shared" ca="1" si="954"/>
        <v>187.44653432490318</v>
      </c>
      <c r="AT1818">
        <f t="shared" ca="1" si="954"/>
        <v>191.73745517291295</v>
      </c>
      <c r="AU1818">
        <f t="shared" ca="1" si="954"/>
        <v>189.49072138474264</v>
      </c>
      <c r="AV1818">
        <f t="shared" ca="1" si="954"/>
        <v>189.15224665419879</v>
      </c>
      <c r="AW1818">
        <f t="shared" ca="1" si="954"/>
        <v>189.96754098710002</v>
      </c>
      <c r="AX1818">
        <f t="shared" ca="1" si="954"/>
        <v>190.82986276592911</v>
      </c>
      <c r="AY1818">
        <f t="shared" ca="1" si="954"/>
        <v>189.26565544863305</v>
      </c>
      <c r="AZ1818">
        <f t="shared" ca="1" si="954"/>
        <v>191.18066331889236</v>
      </c>
      <c r="BA1818">
        <f t="shared" ca="1" si="954"/>
        <v>190.52703723146678</v>
      </c>
      <c r="BB1818">
        <f t="shared" ca="1" si="954"/>
        <v>190.24699279421654</v>
      </c>
      <c r="BC1818">
        <f t="shared" ca="1" si="954"/>
        <v>191.41547866939553</v>
      </c>
      <c r="BD1818">
        <f t="shared" ca="1" si="954"/>
        <v>190.70168947625291</v>
      </c>
      <c r="BE1818">
        <f t="shared" ca="1" si="954"/>
        <v>190.15488635891759</v>
      </c>
      <c r="BF1818">
        <f t="shared" ca="1" si="954"/>
        <v>189.37946488887465</v>
      </c>
      <c r="BG1818">
        <f t="shared" ca="1" si="954"/>
        <v>189.93168746326873</v>
      </c>
      <c r="BH1818">
        <f t="shared" ca="1" si="954"/>
        <v>191.41363886978974</v>
      </c>
      <c r="BI1818">
        <f t="shared" ca="1" si="954"/>
        <v>192.05438408275558</v>
      </c>
      <c r="BJ1818">
        <f t="shared" ca="1" si="954"/>
        <v>188.80135588354133</v>
      </c>
      <c r="BK1818">
        <f t="shared" ca="1" si="954"/>
        <v>191.62125374199044</v>
      </c>
      <c r="BL1818">
        <f t="shared" ca="1" si="954"/>
        <v>190.48454726259112</v>
      </c>
      <c r="BM1818">
        <f t="shared" ca="1" si="954"/>
        <v>191.20918608748727</v>
      </c>
      <c r="BN1818">
        <f t="shared" ca="1" si="954"/>
        <v>190.1458018536222</v>
      </c>
      <c r="BO1818">
        <f t="shared" ca="1" si="954"/>
        <v>190.94581051042624</v>
      </c>
      <c r="BP1818">
        <f t="shared" ca="1" si="954"/>
        <v>190.61098961336546</v>
      </c>
      <c r="BQ1818">
        <f t="shared" ca="1" si="954"/>
        <v>189.91362679948742</v>
      </c>
      <c r="BR1818">
        <f t="shared" ca="1" si="954"/>
        <v>188.98836567585349</v>
      </c>
      <c r="BS1818">
        <f t="shared" ca="1" si="954"/>
        <v>190.48382716381545</v>
      </c>
      <c r="BT1818">
        <f t="shared" ca="1" si="954"/>
        <v>191.80862881331439</v>
      </c>
      <c r="BU1818">
        <f t="shared" ca="1" si="952"/>
        <v>191.65277021972298</v>
      </c>
      <c r="BV1818">
        <f t="shared" ca="1" si="952"/>
        <v>190.43226405266117</v>
      </c>
      <c r="BW1818">
        <f t="shared" ca="1" si="952"/>
        <v>188.91369846596336</v>
      </c>
      <c r="BX1818">
        <f t="shared" ca="1" si="952"/>
        <v>191.47766910591278</v>
      </c>
      <c r="BY1818">
        <f t="shared" ca="1" si="952"/>
        <v>189.49151344566076</v>
      </c>
      <c r="BZ1818">
        <f t="shared" ca="1" si="952"/>
        <v>191.65582078609648</v>
      </c>
      <c r="CA1818">
        <f t="shared" ca="1" si="952"/>
        <v>189.60234944533391</v>
      </c>
      <c r="CB1818">
        <f t="shared" ca="1" si="952"/>
        <v>189.36268820949417</v>
      </c>
      <c r="CC1818">
        <f t="shared" ca="1" si="952"/>
        <v>190.87771899068949</v>
      </c>
      <c r="CD1818">
        <f t="shared" ca="1" si="952"/>
        <v>191.12544913790629</v>
      </c>
      <c r="CE1818">
        <f t="shared" ca="1" si="952"/>
        <v>189.32949119336138</v>
      </c>
      <c r="CF1818">
        <f t="shared" ca="1" si="952"/>
        <v>191.11022068601574</v>
      </c>
      <c r="CG1818">
        <f t="shared" ca="1" si="952"/>
        <v>190.68400566313892</v>
      </c>
      <c r="CH1818">
        <f t="shared" ca="1" si="952"/>
        <v>191.72735640706631</v>
      </c>
      <c r="CI1818">
        <f t="shared" ca="1" si="952"/>
        <v>190.7905551071664</v>
      </c>
      <c r="CJ1818">
        <f t="shared" ca="1" si="952"/>
        <v>191.27672596693296</v>
      </c>
    </row>
    <row r="1819" spans="7:88" x14ac:dyDescent="0.25">
      <c r="G1819">
        <v>12</v>
      </c>
      <c r="H1819">
        <f t="shared" ca="1" si="948"/>
        <v>187.77709854473608</v>
      </c>
      <c r="I1819">
        <f t="shared" ca="1" si="948"/>
        <v>189.39394185921194</v>
      </c>
      <c r="J1819">
        <f t="shared" ca="1" si="948"/>
        <v>190.24749236398318</v>
      </c>
      <c r="K1819">
        <f t="shared" ca="1" si="951"/>
        <v>188.51248532667762</v>
      </c>
      <c r="L1819">
        <f t="shared" ca="1" si="951"/>
        <v>188.18432417897125</v>
      </c>
      <c r="M1819">
        <f t="shared" ca="1" si="951"/>
        <v>189.27334027053712</v>
      </c>
      <c r="N1819">
        <f t="shared" ca="1" si="951"/>
        <v>189.12475736817407</v>
      </c>
      <c r="O1819">
        <f t="shared" ca="1" si="951"/>
        <v>190.08078305063682</v>
      </c>
      <c r="P1819">
        <f t="shared" ca="1" si="951"/>
        <v>190.55326840441151</v>
      </c>
      <c r="Q1819">
        <f t="shared" ca="1" si="951"/>
        <v>190.91934025552945</v>
      </c>
      <c r="R1819">
        <f t="shared" ca="1" si="951"/>
        <v>188.82378576889971</v>
      </c>
      <c r="S1819">
        <f t="shared" ca="1" si="951"/>
        <v>189.53501349554125</v>
      </c>
      <c r="T1819">
        <f t="shared" ca="1" si="951"/>
        <v>187.26908593287044</v>
      </c>
      <c r="U1819">
        <f t="shared" ca="1" si="951"/>
        <v>189.37334290114291</v>
      </c>
      <c r="V1819">
        <f t="shared" ca="1" si="951"/>
        <v>189.56135973485891</v>
      </c>
      <c r="W1819">
        <f t="shared" ca="1" si="951"/>
        <v>190.84229937167467</v>
      </c>
      <c r="X1819">
        <f t="shared" ca="1" si="954"/>
        <v>190.73664444601417</v>
      </c>
      <c r="Y1819">
        <f t="shared" ca="1" si="954"/>
        <v>189.90391990342246</v>
      </c>
      <c r="Z1819">
        <f t="shared" ca="1" si="954"/>
        <v>188.7697319116111</v>
      </c>
      <c r="AA1819">
        <f t="shared" ca="1" si="954"/>
        <v>190.03659249861437</v>
      </c>
      <c r="AB1819">
        <f t="shared" ca="1" si="954"/>
        <v>191.20652939194562</v>
      </c>
      <c r="AC1819">
        <f t="shared" ca="1" si="954"/>
        <v>188.93752045395297</v>
      </c>
      <c r="AD1819">
        <f t="shared" ca="1" si="954"/>
        <v>190.6432155740784</v>
      </c>
      <c r="AE1819">
        <f t="shared" ca="1" si="954"/>
        <v>188.29593998195188</v>
      </c>
      <c r="AF1819">
        <f t="shared" ca="1" si="954"/>
        <v>189.88503871918175</v>
      </c>
      <c r="AG1819">
        <f t="shared" ca="1" si="954"/>
        <v>190.09003638208893</v>
      </c>
      <c r="AH1819">
        <f t="shared" ca="1" si="954"/>
        <v>189.61816982921971</v>
      </c>
      <c r="AI1819">
        <f t="shared" ca="1" si="954"/>
        <v>190.67265766445931</v>
      </c>
      <c r="AJ1819">
        <f t="shared" ca="1" si="954"/>
        <v>189.03347925353856</v>
      </c>
      <c r="AK1819">
        <f t="shared" ca="1" si="954"/>
        <v>189.91584462126033</v>
      </c>
      <c r="AL1819">
        <f t="shared" ca="1" si="954"/>
        <v>189.53578174276143</v>
      </c>
      <c r="AM1819">
        <f t="shared" ca="1" si="954"/>
        <v>190.49237674750111</v>
      </c>
      <c r="AN1819">
        <f t="shared" ca="1" si="954"/>
        <v>190.82668693876346</v>
      </c>
      <c r="AO1819">
        <f t="shared" ca="1" si="954"/>
        <v>187.8168264201519</v>
      </c>
      <c r="AP1819">
        <f t="shared" ca="1" si="954"/>
        <v>188.9379283978603</v>
      </c>
      <c r="AQ1819">
        <f t="shared" ca="1" si="954"/>
        <v>189.66930450569396</v>
      </c>
      <c r="AR1819">
        <f t="shared" ca="1" si="954"/>
        <v>187.52445396413489</v>
      </c>
      <c r="AS1819">
        <f t="shared" ca="1" si="954"/>
        <v>189.94852995098944</v>
      </c>
      <c r="AT1819">
        <f t="shared" ca="1" si="954"/>
        <v>189.52757606293477</v>
      </c>
      <c r="AU1819">
        <f t="shared" ca="1" si="954"/>
        <v>189.23290104195232</v>
      </c>
      <c r="AV1819">
        <f t="shared" ca="1" si="954"/>
        <v>190.15485500426709</v>
      </c>
      <c r="AW1819">
        <f t="shared" ca="1" si="954"/>
        <v>189.45523971046254</v>
      </c>
      <c r="AX1819">
        <f t="shared" ca="1" si="954"/>
        <v>191.10765545029417</v>
      </c>
      <c r="AY1819">
        <f t="shared" ca="1" si="954"/>
        <v>190.83037204195278</v>
      </c>
      <c r="AZ1819">
        <f t="shared" ca="1" si="954"/>
        <v>190.10100365636103</v>
      </c>
      <c r="BA1819">
        <f t="shared" ca="1" si="954"/>
        <v>191.47378814267336</v>
      </c>
      <c r="BB1819">
        <f t="shared" ca="1" si="954"/>
        <v>190.68495995436231</v>
      </c>
      <c r="BC1819">
        <f t="shared" ca="1" si="954"/>
        <v>191.50072249631842</v>
      </c>
      <c r="BD1819">
        <f t="shared" ca="1" si="954"/>
        <v>190.54849201925998</v>
      </c>
      <c r="BE1819">
        <f t="shared" ca="1" si="954"/>
        <v>190.00097553189741</v>
      </c>
      <c r="BF1819">
        <f t="shared" ca="1" si="954"/>
        <v>191.23397982147529</v>
      </c>
      <c r="BG1819">
        <f t="shared" ca="1" si="954"/>
        <v>188.61619141640577</v>
      </c>
      <c r="BH1819">
        <f t="shared" ca="1" si="954"/>
        <v>189.79169375987479</v>
      </c>
      <c r="BI1819">
        <f t="shared" ca="1" si="954"/>
        <v>190.45206068847261</v>
      </c>
      <c r="BJ1819">
        <f t="shared" ca="1" si="954"/>
        <v>191.13003191342989</v>
      </c>
      <c r="BK1819">
        <f t="shared" ca="1" si="954"/>
        <v>190.07772581855224</v>
      </c>
      <c r="BL1819">
        <f t="shared" ca="1" si="954"/>
        <v>191.90594163433065</v>
      </c>
      <c r="BM1819">
        <f t="shared" ca="1" si="954"/>
        <v>188.63485946122563</v>
      </c>
      <c r="BN1819">
        <f t="shared" ca="1" si="954"/>
        <v>189.37463186687032</v>
      </c>
      <c r="BO1819">
        <f t="shared" ca="1" si="954"/>
        <v>190.88156846375563</v>
      </c>
      <c r="BP1819">
        <f t="shared" ca="1" si="954"/>
        <v>190.04089054511797</v>
      </c>
      <c r="BQ1819">
        <f t="shared" ca="1" si="954"/>
        <v>191.45247933226398</v>
      </c>
      <c r="BR1819">
        <f t="shared" ca="1" si="954"/>
        <v>189.97814525653897</v>
      </c>
      <c r="BS1819">
        <f t="shared" ca="1" si="954"/>
        <v>190.0464674272969</v>
      </c>
      <c r="BT1819">
        <f t="shared" ca="1" si="954"/>
        <v>191.47815055017668</v>
      </c>
      <c r="BU1819">
        <f t="shared" ca="1" si="952"/>
        <v>189.72123721522658</v>
      </c>
      <c r="BV1819">
        <f t="shared" ca="1" si="952"/>
        <v>190.28946754957454</v>
      </c>
      <c r="BW1819">
        <f t="shared" ca="1" si="952"/>
        <v>190.67679117355274</v>
      </c>
      <c r="BX1819">
        <f t="shared" ca="1" si="952"/>
        <v>190.10612853128302</v>
      </c>
      <c r="BY1819">
        <f t="shared" ca="1" si="952"/>
        <v>189.46678579005712</v>
      </c>
      <c r="BZ1819">
        <f t="shared" ca="1" si="952"/>
        <v>191.11522722669326</v>
      </c>
      <c r="CA1819">
        <f t="shared" ca="1" si="952"/>
        <v>190.91155136140614</v>
      </c>
      <c r="CB1819">
        <f t="shared" ca="1" si="952"/>
        <v>189.64064414899167</v>
      </c>
      <c r="CC1819">
        <f t="shared" ca="1" si="952"/>
        <v>190.13577858366571</v>
      </c>
      <c r="CD1819">
        <f t="shared" ca="1" si="952"/>
        <v>190.07775391676765</v>
      </c>
      <c r="CE1819">
        <f t="shared" ca="1" si="952"/>
        <v>190.96747292783763</v>
      </c>
      <c r="CF1819">
        <f t="shared" ca="1" si="952"/>
        <v>190.49186285254225</v>
      </c>
      <c r="CG1819">
        <f t="shared" ca="1" si="952"/>
        <v>190.25408965704796</v>
      </c>
      <c r="CH1819">
        <f t="shared" ca="1" si="952"/>
        <v>190.94799065516744</v>
      </c>
      <c r="CI1819">
        <f t="shared" ca="1" si="952"/>
        <v>190.11759069177208</v>
      </c>
      <c r="CJ1819">
        <f t="shared" ca="1" si="952"/>
        <v>190.93077150108235</v>
      </c>
    </row>
    <row r="1820" spans="7:88" x14ac:dyDescent="0.25">
      <c r="G1820">
        <v>13</v>
      </c>
      <c r="H1820">
        <f t="shared" ca="1" si="948"/>
        <v>188.34699857686499</v>
      </c>
      <c r="I1820">
        <f t="shared" ca="1" si="948"/>
        <v>188.26017795643691</v>
      </c>
      <c r="J1820">
        <f t="shared" ca="1" si="948"/>
        <v>188.98288255440943</v>
      </c>
      <c r="K1820">
        <f t="shared" ca="1" si="951"/>
        <v>188.73780790696151</v>
      </c>
      <c r="L1820">
        <f t="shared" ca="1" si="951"/>
        <v>189.33309507844086</v>
      </c>
      <c r="M1820">
        <f t="shared" ca="1" si="951"/>
        <v>188.22371876581713</v>
      </c>
      <c r="N1820">
        <f t="shared" ca="1" si="951"/>
        <v>190.09828724015088</v>
      </c>
      <c r="O1820">
        <f t="shared" ca="1" si="951"/>
        <v>188.19068671672591</v>
      </c>
      <c r="P1820">
        <f t="shared" ca="1" si="951"/>
        <v>188.92245676954789</v>
      </c>
      <c r="Q1820">
        <f t="shared" ca="1" si="951"/>
        <v>188.91764557536715</v>
      </c>
      <c r="R1820">
        <f t="shared" ca="1" si="951"/>
        <v>189.19258845227392</v>
      </c>
      <c r="S1820">
        <f t="shared" ca="1" si="951"/>
        <v>189.75640920244678</v>
      </c>
      <c r="T1820">
        <f t="shared" ca="1" si="951"/>
        <v>189.55096299794502</v>
      </c>
      <c r="U1820">
        <f t="shared" ca="1" si="951"/>
        <v>189.73925250456892</v>
      </c>
      <c r="V1820">
        <f t="shared" ca="1" si="951"/>
        <v>191.23598337994926</v>
      </c>
      <c r="W1820">
        <f t="shared" ca="1" si="951"/>
        <v>188.80328576646943</v>
      </c>
      <c r="X1820">
        <f t="shared" ca="1" si="954"/>
        <v>188.99525351949754</v>
      </c>
      <c r="Y1820">
        <f t="shared" ca="1" si="954"/>
        <v>189.11341988385112</v>
      </c>
      <c r="Z1820">
        <f t="shared" ca="1" si="954"/>
        <v>190.13421289519147</v>
      </c>
      <c r="AA1820">
        <f t="shared" ca="1" si="954"/>
        <v>190.93029969383412</v>
      </c>
      <c r="AB1820">
        <f t="shared" ca="1" si="954"/>
        <v>190.23844503505569</v>
      </c>
      <c r="AC1820">
        <f t="shared" ca="1" si="954"/>
        <v>187.57084011846592</v>
      </c>
      <c r="AD1820">
        <f t="shared" ca="1" si="954"/>
        <v>189.78360843263673</v>
      </c>
      <c r="AE1820">
        <f t="shared" ca="1" si="954"/>
        <v>190.42058895343797</v>
      </c>
      <c r="AF1820">
        <f t="shared" ca="1" si="954"/>
        <v>190.49501889076481</v>
      </c>
      <c r="AG1820">
        <f t="shared" ca="1" si="954"/>
        <v>189.7402207226711</v>
      </c>
      <c r="AH1820">
        <f t="shared" ca="1" si="954"/>
        <v>189.44040414466093</v>
      </c>
      <c r="AI1820">
        <f t="shared" ca="1" si="954"/>
        <v>188.66032907865886</v>
      </c>
      <c r="AJ1820">
        <f t="shared" ca="1" si="954"/>
        <v>190.37253286619841</v>
      </c>
      <c r="AK1820">
        <f t="shared" ca="1" si="954"/>
        <v>190.33802695941569</v>
      </c>
      <c r="AL1820">
        <f t="shared" ca="1" si="954"/>
        <v>189.0182960393654</v>
      </c>
      <c r="AM1820">
        <f t="shared" ca="1" si="954"/>
        <v>189.20859672085007</v>
      </c>
      <c r="AN1820">
        <f t="shared" ca="1" si="954"/>
        <v>189.43262349082323</v>
      </c>
      <c r="AO1820">
        <f t="shared" ca="1" si="954"/>
        <v>190.5742076974949</v>
      </c>
      <c r="AP1820">
        <f t="shared" ca="1" si="954"/>
        <v>190.36136507799628</v>
      </c>
      <c r="AQ1820">
        <f t="shared" ca="1" si="954"/>
        <v>188.50215278022574</v>
      </c>
      <c r="AR1820">
        <f t="shared" ca="1" si="954"/>
        <v>190.98771945903306</v>
      </c>
      <c r="AS1820">
        <f t="shared" ca="1" si="954"/>
        <v>188.81012030338516</v>
      </c>
      <c r="AT1820">
        <f t="shared" ca="1" si="954"/>
        <v>190.00576274796575</v>
      </c>
      <c r="AU1820">
        <f t="shared" ca="1" si="954"/>
        <v>190.71384368459397</v>
      </c>
      <c r="AV1820">
        <f t="shared" ca="1" si="954"/>
        <v>190.1526432338386</v>
      </c>
      <c r="AW1820">
        <f t="shared" ca="1" si="954"/>
        <v>189.13355517088036</v>
      </c>
      <c r="AX1820">
        <f t="shared" ca="1" si="954"/>
        <v>191.02343226878125</v>
      </c>
      <c r="AY1820">
        <f t="shared" ca="1" si="954"/>
        <v>188.73677445057348</v>
      </c>
      <c r="AZ1820">
        <f t="shared" ca="1" si="954"/>
        <v>190.44138401827243</v>
      </c>
      <c r="BA1820">
        <f t="shared" ca="1" si="954"/>
        <v>189.76905893474046</v>
      </c>
      <c r="BB1820">
        <f t="shared" ca="1" si="954"/>
        <v>188.64402189906079</v>
      </c>
      <c r="BC1820">
        <f t="shared" ca="1" si="954"/>
        <v>189.58960831595527</v>
      </c>
      <c r="BD1820">
        <f t="shared" ca="1" si="954"/>
        <v>190.32521164044263</v>
      </c>
      <c r="BE1820">
        <f t="shared" ca="1" si="954"/>
        <v>190.02584768065313</v>
      </c>
      <c r="BF1820">
        <f t="shared" ca="1" si="954"/>
        <v>188.24196977376295</v>
      </c>
      <c r="BG1820">
        <f t="shared" ca="1" si="954"/>
        <v>190.62147943039957</v>
      </c>
      <c r="BH1820">
        <f t="shared" ca="1" si="954"/>
        <v>188.60935601371131</v>
      </c>
      <c r="BI1820">
        <f t="shared" ca="1" si="954"/>
        <v>189.19183084758757</v>
      </c>
      <c r="BJ1820">
        <f t="shared" ca="1" si="954"/>
        <v>192.12189328011627</v>
      </c>
      <c r="BK1820">
        <f t="shared" ca="1" si="954"/>
        <v>190.61085843332901</v>
      </c>
      <c r="BL1820">
        <f t="shared" ca="1" si="954"/>
        <v>190.50552411312563</v>
      </c>
      <c r="BM1820">
        <f t="shared" ca="1" si="954"/>
        <v>190.98696209675742</v>
      </c>
      <c r="BN1820">
        <f t="shared" ca="1" si="954"/>
        <v>189.68636364111475</v>
      </c>
      <c r="BO1820">
        <f t="shared" ca="1" si="954"/>
        <v>189.50094742083101</v>
      </c>
      <c r="BP1820">
        <f t="shared" ca="1" si="954"/>
        <v>191.45191207189907</v>
      </c>
      <c r="BQ1820">
        <f t="shared" ca="1" si="954"/>
        <v>189.40982972188837</v>
      </c>
      <c r="BR1820">
        <f t="shared" ca="1" si="954"/>
        <v>189.8074513704378</v>
      </c>
      <c r="BS1820">
        <f t="shared" ca="1" si="954"/>
        <v>190.89841278751314</v>
      </c>
      <c r="BT1820">
        <f t="shared" ca="1" si="954"/>
        <v>189.73759320654759</v>
      </c>
      <c r="BU1820">
        <f t="shared" ca="1" si="952"/>
        <v>190.67694573395366</v>
      </c>
      <c r="BV1820">
        <f t="shared" ca="1" si="952"/>
        <v>192.06017159038987</v>
      </c>
      <c r="BW1820">
        <f t="shared" ca="1" si="952"/>
        <v>190.26338298868976</v>
      </c>
      <c r="BX1820">
        <f t="shared" ca="1" si="952"/>
        <v>190.92075006157378</v>
      </c>
      <c r="BY1820">
        <f t="shared" ca="1" si="952"/>
        <v>190.94245708552063</v>
      </c>
      <c r="BZ1820">
        <f t="shared" ca="1" si="952"/>
        <v>190.51732285073101</v>
      </c>
      <c r="CA1820">
        <f t="shared" ca="1" si="952"/>
        <v>189.9651102953313</v>
      </c>
      <c r="CB1820">
        <f t="shared" ca="1" si="952"/>
        <v>191.1670290982218</v>
      </c>
      <c r="CC1820">
        <f t="shared" ca="1" si="952"/>
        <v>191.28953158242558</v>
      </c>
      <c r="CD1820">
        <f t="shared" ca="1" si="952"/>
        <v>190.96865462250028</v>
      </c>
      <c r="CE1820">
        <f t="shared" ca="1" si="952"/>
        <v>190.20707029676203</v>
      </c>
      <c r="CF1820">
        <f t="shared" ca="1" si="952"/>
        <v>192.20676790589067</v>
      </c>
      <c r="CG1820">
        <f t="shared" ca="1" si="952"/>
        <v>189.84908785005192</v>
      </c>
      <c r="CH1820">
        <f t="shared" ca="1" si="952"/>
        <v>190.99226812135817</v>
      </c>
      <c r="CI1820">
        <f t="shared" ca="1" si="952"/>
        <v>190.24504831582797</v>
      </c>
      <c r="CJ1820">
        <f t="shared" ca="1" si="952"/>
        <v>191.14124256747112</v>
      </c>
    </row>
    <row r="1821" spans="7:88" x14ac:dyDescent="0.25">
      <c r="G1821">
        <v>14</v>
      </c>
      <c r="H1821">
        <f t="shared" ca="1" si="948"/>
        <v>187.75394603791452</v>
      </c>
      <c r="I1821">
        <f t="shared" ca="1" si="948"/>
        <v>190.82560016320733</v>
      </c>
      <c r="J1821">
        <f t="shared" ca="1" si="948"/>
        <v>190.1334413286389</v>
      </c>
      <c r="K1821">
        <f t="shared" ca="1" si="951"/>
        <v>187.94377960921068</v>
      </c>
      <c r="L1821">
        <f t="shared" ca="1" si="951"/>
        <v>187.50567017424521</v>
      </c>
      <c r="M1821">
        <f t="shared" ca="1" si="951"/>
        <v>188.82177431135383</v>
      </c>
      <c r="N1821">
        <f t="shared" ca="1" si="951"/>
        <v>188.93592202958843</v>
      </c>
      <c r="O1821">
        <f t="shared" ca="1" si="951"/>
        <v>189.38232280296387</v>
      </c>
      <c r="P1821">
        <f t="shared" ca="1" si="951"/>
        <v>189.10739999570956</v>
      </c>
      <c r="Q1821">
        <f t="shared" ca="1" si="951"/>
        <v>189.43988037375755</v>
      </c>
      <c r="R1821">
        <f t="shared" ca="1" si="951"/>
        <v>188.78061997893622</v>
      </c>
      <c r="S1821">
        <f t="shared" ca="1" si="951"/>
        <v>189.3757600585954</v>
      </c>
      <c r="T1821">
        <f t="shared" ca="1" si="951"/>
        <v>189.88506185616703</v>
      </c>
      <c r="U1821">
        <f t="shared" ca="1" si="951"/>
        <v>188.91150522998797</v>
      </c>
      <c r="V1821">
        <f t="shared" ca="1" si="951"/>
        <v>188.98527141508487</v>
      </c>
      <c r="W1821">
        <f t="shared" ca="1" si="951"/>
        <v>188.64410100924863</v>
      </c>
      <c r="X1821">
        <f t="shared" ca="1" si="954"/>
        <v>188.57091612172391</v>
      </c>
      <c r="Y1821">
        <f t="shared" ca="1" si="954"/>
        <v>191.09546220160036</v>
      </c>
      <c r="Z1821">
        <f t="shared" ca="1" si="954"/>
        <v>189.68826260608037</v>
      </c>
      <c r="AA1821">
        <f t="shared" ca="1" si="954"/>
        <v>190.21627236709961</v>
      </c>
      <c r="AB1821">
        <f t="shared" ca="1" si="954"/>
        <v>189.76293009522126</v>
      </c>
      <c r="AC1821">
        <f t="shared" ca="1" si="954"/>
        <v>190.90083385063173</v>
      </c>
      <c r="AD1821">
        <f t="shared" ca="1" si="954"/>
        <v>190.42461841972158</v>
      </c>
      <c r="AE1821">
        <f t="shared" ca="1" si="954"/>
        <v>189.97714940576722</v>
      </c>
      <c r="AF1821">
        <f t="shared" ca="1" si="954"/>
        <v>189.06056804800357</v>
      </c>
      <c r="AG1821">
        <f t="shared" ca="1" si="954"/>
        <v>188.46019580931684</v>
      </c>
      <c r="AH1821">
        <f t="shared" ca="1" si="954"/>
        <v>188.64487480766167</v>
      </c>
      <c r="AI1821">
        <f t="shared" ca="1" si="954"/>
        <v>190.40100763785276</v>
      </c>
      <c r="AJ1821">
        <f t="shared" ca="1" si="954"/>
        <v>189.15631266652517</v>
      </c>
      <c r="AK1821">
        <f t="shared" ca="1" si="954"/>
        <v>190.10040419397936</v>
      </c>
      <c r="AL1821">
        <f t="shared" ca="1" si="954"/>
        <v>189.14788641876407</v>
      </c>
      <c r="AM1821">
        <f t="shared" ca="1" si="954"/>
        <v>189.07139634054835</v>
      </c>
      <c r="AN1821">
        <f t="shared" ca="1" si="954"/>
        <v>190.20614101154931</v>
      </c>
      <c r="AO1821">
        <f t="shared" ca="1" si="954"/>
        <v>188.47937364451803</v>
      </c>
      <c r="AP1821">
        <f t="shared" ca="1" si="954"/>
        <v>190.33694530018641</v>
      </c>
      <c r="AQ1821">
        <f t="shared" ca="1" si="954"/>
        <v>187.84300927994283</v>
      </c>
      <c r="AR1821">
        <f t="shared" ca="1" si="954"/>
        <v>189.05743659720849</v>
      </c>
      <c r="AS1821">
        <f t="shared" ca="1" si="954"/>
        <v>191.98842730186979</v>
      </c>
      <c r="AT1821">
        <f t="shared" ca="1" si="954"/>
        <v>191.13957769799802</v>
      </c>
      <c r="AU1821">
        <f t="shared" ca="1" si="954"/>
        <v>190.43181318852504</v>
      </c>
      <c r="AV1821">
        <f t="shared" ca="1" si="954"/>
        <v>190.11122957017264</v>
      </c>
      <c r="AW1821">
        <f t="shared" ca="1" si="954"/>
        <v>192.95891104045671</v>
      </c>
      <c r="AX1821">
        <f t="shared" ca="1" si="954"/>
        <v>190.8804808406781</v>
      </c>
      <c r="AY1821">
        <f t="shared" ca="1" si="954"/>
        <v>188.64113071419521</v>
      </c>
      <c r="AZ1821">
        <f t="shared" ca="1" si="954"/>
        <v>191.50271187734327</v>
      </c>
      <c r="BA1821">
        <f t="shared" ca="1" si="954"/>
        <v>189.86097653230249</v>
      </c>
      <c r="BB1821">
        <f t="shared" ca="1" si="954"/>
        <v>188.88012485235271</v>
      </c>
      <c r="BC1821">
        <f t="shared" ca="1" si="954"/>
        <v>189.39899552066009</v>
      </c>
      <c r="BD1821">
        <f t="shared" ca="1" si="954"/>
        <v>188.20740229272795</v>
      </c>
      <c r="BE1821">
        <f t="shared" ca="1" si="954"/>
        <v>189.5418112674277</v>
      </c>
      <c r="BF1821">
        <f t="shared" ca="1" si="954"/>
        <v>191.08445592074915</v>
      </c>
      <c r="BG1821">
        <f t="shared" ca="1" si="954"/>
        <v>189.40297378979417</v>
      </c>
      <c r="BH1821">
        <f t="shared" ca="1" si="954"/>
        <v>191.68141226894264</v>
      </c>
      <c r="BI1821">
        <f t="shared" ca="1" si="954"/>
        <v>190.45355262209085</v>
      </c>
      <c r="BJ1821">
        <f t="shared" ca="1" si="954"/>
        <v>188.390553159771</v>
      </c>
      <c r="BK1821">
        <f t="shared" ca="1" si="954"/>
        <v>189.10835873100638</v>
      </c>
      <c r="BL1821">
        <f t="shared" ca="1" si="954"/>
        <v>190.26720181565352</v>
      </c>
      <c r="BM1821">
        <f t="shared" ca="1" si="954"/>
        <v>190.54348496493651</v>
      </c>
      <c r="BN1821">
        <f t="shared" ca="1" si="954"/>
        <v>189.40411578001797</v>
      </c>
      <c r="BO1821">
        <f t="shared" ca="1" si="954"/>
        <v>190.46274017049822</v>
      </c>
      <c r="BP1821">
        <f t="shared" ca="1" si="954"/>
        <v>190.27732017670252</v>
      </c>
      <c r="BQ1821">
        <f t="shared" ca="1" si="954"/>
        <v>190.09905006467366</v>
      </c>
      <c r="BR1821">
        <f t="shared" ca="1" si="954"/>
        <v>191.91328775169515</v>
      </c>
      <c r="BS1821">
        <f t="shared" ca="1" si="954"/>
        <v>191.29178208498578</v>
      </c>
      <c r="BT1821">
        <f t="shared" ca="1" si="954"/>
        <v>191.00668763321121</v>
      </c>
      <c r="BU1821">
        <f t="shared" ca="1" si="954"/>
        <v>190.75408934376753</v>
      </c>
      <c r="BV1821">
        <f t="shared" ca="1" si="954"/>
        <v>188.64828607818308</v>
      </c>
      <c r="BW1821">
        <f t="shared" ca="1" si="954"/>
        <v>192.43855994350895</v>
      </c>
      <c r="BX1821">
        <f t="shared" ca="1" si="954"/>
        <v>190.21017480350594</v>
      </c>
      <c r="BY1821">
        <f t="shared" ca="1" si="954"/>
        <v>192.01555639312065</v>
      </c>
      <c r="BZ1821">
        <f t="shared" ca="1" si="954"/>
        <v>191.40049315188307</v>
      </c>
      <c r="CA1821">
        <f t="shared" ca="1" si="954"/>
        <v>191.35786227086379</v>
      </c>
      <c r="CB1821">
        <f t="shared" ca="1" si="954"/>
        <v>191.59664345190524</v>
      </c>
      <c r="CC1821">
        <f t="shared" ca="1" si="954"/>
        <v>191.39914862195863</v>
      </c>
      <c r="CD1821">
        <f t="shared" ca="1" si="954"/>
        <v>190.95755250312675</v>
      </c>
      <c r="CE1821">
        <f t="shared" ca="1" si="954"/>
        <v>192.2262135537263</v>
      </c>
      <c r="CF1821">
        <f t="shared" ca="1" si="954"/>
        <v>190.87526782028237</v>
      </c>
      <c r="CG1821">
        <f t="shared" ca="1" si="954"/>
        <v>191.86275345906188</v>
      </c>
      <c r="CH1821">
        <f t="shared" ca="1" si="954"/>
        <v>190.56793721651673</v>
      </c>
      <c r="CI1821">
        <f t="shared" ca="1" si="954"/>
        <v>192.31804246863203</v>
      </c>
      <c r="CJ1821">
        <f t="shared" ca="1" si="952"/>
        <v>191.19269938037996</v>
      </c>
    </row>
    <row r="1822" spans="7:88" x14ac:dyDescent="0.25">
      <c r="G1822">
        <v>15</v>
      </c>
      <c r="H1822">
        <f t="shared" ca="1" si="948"/>
        <v>188.37078467383421</v>
      </c>
      <c r="I1822">
        <f t="shared" ca="1" si="948"/>
        <v>188.03367839181439</v>
      </c>
      <c r="J1822">
        <f t="shared" ca="1" si="948"/>
        <v>188.85548008624772</v>
      </c>
      <c r="K1822">
        <f t="shared" ca="1" si="951"/>
        <v>189.36377318317437</v>
      </c>
      <c r="L1822">
        <f t="shared" ca="1" si="951"/>
        <v>188.93351289220215</v>
      </c>
      <c r="M1822">
        <f t="shared" ca="1" si="951"/>
        <v>189.45366864188227</v>
      </c>
      <c r="N1822">
        <f t="shared" ca="1" si="951"/>
        <v>187.99104445251115</v>
      </c>
      <c r="O1822">
        <f t="shared" ca="1" si="951"/>
        <v>189.74227327599496</v>
      </c>
      <c r="P1822">
        <f t="shared" ca="1" si="951"/>
        <v>190.12313924366217</v>
      </c>
      <c r="Q1822">
        <f t="shared" ca="1" si="951"/>
        <v>188.54263564522569</v>
      </c>
      <c r="R1822">
        <f t="shared" ca="1" si="951"/>
        <v>190.92528449174577</v>
      </c>
      <c r="S1822">
        <f t="shared" ca="1" si="951"/>
        <v>188.98783926186147</v>
      </c>
      <c r="T1822">
        <f t="shared" ca="1" si="951"/>
        <v>190.15096580405725</v>
      </c>
      <c r="U1822">
        <f t="shared" ca="1" si="951"/>
        <v>189.75433717098696</v>
      </c>
      <c r="V1822">
        <f t="shared" ca="1" si="951"/>
        <v>189.27874393113308</v>
      </c>
      <c r="W1822">
        <f t="shared" ca="1" si="951"/>
        <v>188.09856775654174</v>
      </c>
      <c r="X1822">
        <f t="shared" ca="1" si="954"/>
        <v>189.95126851548625</v>
      </c>
      <c r="Y1822">
        <f t="shared" ca="1" si="954"/>
        <v>189.53027444693285</v>
      </c>
      <c r="Z1822">
        <f t="shared" ca="1" si="954"/>
        <v>188.7233397012138</v>
      </c>
      <c r="AA1822">
        <f t="shared" ca="1" si="954"/>
        <v>190.38979478932688</v>
      </c>
      <c r="AB1822">
        <f t="shared" ca="1" si="954"/>
        <v>189.91634769906815</v>
      </c>
      <c r="AC1822">
        <f t="shared" ca="1" si="954"/>
        <v>190.06583490859742</v>
      </c>
      <c r="AD1822">
        <f t="shared" ca="1" si="954"/>
        <v>191.04068080623438</v>
      </c>
      <c r="AE1822">
        <f t="shared" ca="1" si="954"/>
        <v>189.85052451303599</v>
      </c>
      <c r="AF1822">
        <f t="shared" ca="1" si="954"/>
        <v>189.24506997811417</v>
      </c>
      <c r="AG1822">
        <f t="shared" ca="1" si="954"/>
        <v>189.44160588641137</v>
      </c>
      <c r="AH1822">
        <f t="shared" ca="1" si="954"/>
        <v>190.49795297733399</v>
      </c>
      <c r="AI1822">
        <f t="shared" ca="1" si="954"/>
        <v>188.23097221096148</v>
      </c>
      <c r="AJ1822">
        <f t="shared" ca="1" si="954"/>
        <v>189.49088443816922</v>
      </c>
      <c r="AK1822">
        <f t="shared" ca="1" si="954"/>
        <v>189.7442742585423</v>
      </c>
      <c r="AL1822">
        <f t="shared" ca="1" si="954"/>
        <v>192.18269679915176</v>
      </c>
      <c r="AM1822">
        <f t="shared" ca="1" si="954"/>
        <v>190.63719871384572</v>
      </c>
      <c r="AN1822">
        <f t="shared" ca="1" si="954"/>
        <v>191.20200256904141</v>
      </c>
      <c r="AO1822">
        <f t="shared" ca="1" si="954"/>
        <v>189.99582311991341</v>
      </c>
      <c r="AP1822">
        <f t="shared" ca="1" si="954"/>
        <v>190.0846371122191</v>
      </c>
      <c r="AQ1822">
        <f t="shared" ca="1" si="954"/>
        <v>190.13475665849867</v>
      </c>
      <c r="AR1822">
        <f t="shared" ca="1" si="954"/>
        <v>188.98442590775815</v>
      </c>
      <c r="AS1822">
        <f t="shared" ca="1" si="954"/>
        <v>189.01683348226712</v>
      </c>
      <c r="AT1822">
        <f t="shared" ca="1" si="954"/>
        <v>188.35935682700386</v>
      </c>
      <c r="AU1822">
        <f t="shared" ca="1" si="954"/>
        <v>191.0782228198683</v>
      </c>
      <c r="AV1822">
        <f t="shared" ca="1" si="954"/>
        <v>189.65518435202782</v>
      </c>
      <c r="AW1822">
        <f t="shared" ca="1" si="954"/>
        <v>189.54653323277265</v>
      </c>
      <c r="AX1822">
        <f t="shared" ca="1" si="954"/>
        <v>189.21079436285544</v>
      </c>
      <c r="AY1822">
        <f t="shared" ca="1" si="954"/>
        <v>191.97699733512715</v>
      </c>
      <c r="AZ1822">
        <f t="shared" ca="1" si="954"/>
        <v>190.33785806850941</v>
      </c>
      <c r="BA1822">
        <f t="shared" ca="1" si="954"/>
        <v>191.60605337123451</v>
      </c>
      <c r="BB1822">
        <f t="shared" ca="1" si="954"/>
        <v>191.6266560688469</v>
      </c>
      <c r="BC1822">
        <f t="shared" ca="1" si="954"/>
        <v>189.79672555490271</v>
      </c>
      <c r="BD1822">
        <f t="shared" ca="1" si="954"/>
        <v>189.42740980904284</v>
      </c>
      <c r="BE1822">
        <f t="shared" ca="1" si="954"/>
        <v>188.87150600811171</v>
      </c>
      <c r="BF1822">
        <f t="shared" ca="1" si="954"/>
        <v>190.09288995564157</v>
      </c>
      <c r="BG1822">
        <f t="shared" ca="1" si="954"/>
        <v>191.03825853156457</v>
      </c>
      <c r="BH1822">
        <f t="shared" ca="1" si="954"/>
        <v>191.08578913787053</v>
      </c>
      <c r="BI1822">
        <f t="shared" ca="1" si="954"/>
        <v>189.06033498398745</v>
      </c>
      <c r="BJ1822">
        <f t="shared" ca="1" si="954"/>
        <v>190.08267616107361</v>
      </c>
      <c r="BK1822">
        <f t="shared" ca="1" si="954"/>
        <v>190.31726595850958</v>
      </c>
      <c r="BL1822">
        <f t="shared" ca="1" si="954"/>
        <v>189.89900789803568</v>
      </c>
      <c r="BM1822">
        <f t="shared" ca="1" si="954"/>
        <v>189.65409716024746</v>
      </c>
      <c r="BN1822">
        <f t="shared" ca="1" si="954"/>
        <v>189.72329303152679</v>
      </c>
      <c r="BO1822">
        <f t="shared" ca="1" si="954"/>
        <v>190.20915816171222</v>
      </c>
      <c r="BP1822">
        <f t="shared" ref="BP1822:BT1822" ca="1" si="955">_xlfn.NORM.INV(RAND(),BP$1,$D$3)</f>
        <v>191.56343095062206</v>
      </c>
      <c r="BQ1822">
        <f t="shared" ca="1" si="955"/>
        <v>190.37494185381968</v>
      </c>
      <c r="BR1822">
        <f t="shared" ca="1" si="955"/>
        <v>189.37322064666006</v>
      </c>
      <c r="BS1822">
        <f t="shared" ca="1" si="955"/>
        <v>191.35758232192987</v>
      </c>
      <c r="BT1822">
        <f t="shared" ca="1" si="955"/>
        <v>189.57780519759257</v>
      </c>
      <c r="BU1822">
        <f t="shared" ca="1" si="952"/>
        <v>191.85952609083097</v>
      </c>
      <c r="BV1822">
        <f t="shared" ca="1" si="952"/>
        <v>190.35883349021873</v>
      </c>
      <c r="BW1822">
        <f t="shared" ca="1" si="952"/>
        <v>189.67809715635644</v>
      </c>
      <c r="BX1822">
        <f t="shared" ca="1" si="952"/>
        <v>190.06110515019805</v>
      </c>
      <c r="BY1822">
        <f t="shared" ca="1" si="952"/>
        <v>190.51178929239353</v>
      </c>
      <c r="BZ1822">
        <f t="shared" ca="1" si="952"/>
        <v>190.63926773911726</v>
      </c>
      <c r="CA1822">
        <f t="shared" ca="1" si="952"/>
        <v>188.03112241559245</v>
      </c>
      <c r="CB1822">
        <f t="shared" ca="1" si="952"/>
        <v>189.64367843355811</v>
      </c>
      <c r="CC1822">
        <f t="shared" ca="1" si="952"/>
        <v>190.13066257506568</v>
      </c>
      <c r="CD1822">
        <f t="shared" ca="1" si="952"/>
        <v>191.04096883894692</v>
      </c>
      <c r="CE1822">
        <f t="shared" ca="1" si="952"/>
        <v>190.97637941886029</v>
      </c>
      <c r="CF1822">
        <f t="shared" ca="1" si="952"/>
        <v>191.06311296458821</v>
      </c>
      <c r="CG1822">
        <f t="shared" ca="1" si="952"/>
        <v>191.32909495285486</v>
      </c>
      <c r="CH1822">
        <f t="shared" ca="1" si="952"/>
        <v>190.80568948833726</v>
      </c>
      <c r="CI1822">
        <f t="shared" ca="1" si="952"/>
        <v>191.89996430845642</v>
      </c>
      <c r="CJ1822">
        <f t="shared" ca="1" si="952"/>
        <v>191.3867109134618</v>
      </c>
    </row>
    <row r="1823" spans="7:88" x14ac:dyDescent="0.25">
      <c r="G1823">
        <v>16</v>
      </c>
      <c r="H1823">
        <f t="shared" ca="1" si="948"/>
        <v>190.10699393594712</v>
      </c>
      <c r="I1823">
        <f t="shared" ca="1" si="948"/>
        <v>187.75504188799752</v>
      </c>
      <c r="J1823">
        <f t="shared" ca="1" si="948"/>
        <v>189.24869874170307</v>
      </c>
      <c r="K1823">
        <f t="shared" ca="1" si="951"/>
        <v>190.00556305911161</v>
      </c>
      <c r="L1823">
        <f t="shared" ca="1" si="951"/>
        <v>189.42346809733695</v>
      </c>
      <c r="M1823">
        <f t="shared" ca="1" si="951"/>
        <v>190.4624646054128</v>
      </c>
      <c r="N1823">
        <f t="shared" ca="1" si="951"/>
        <v>188.94099761345046</v>
      </c>
      <c r="O1823">
        <f t="shared" ca="1" si="951"/>
        <v>189.46053190706238</v>
      </c>
      <c r="P1823">
        <f t="shared" ca="1" si="951"/>
        <v>188.93222938404341</v>
      </c>
      <c r="Q1823">
        <f t="shared" ca="1" si="951"/>
        <v>189.47297576266658</v>
      </c>
      <c r="R1823">
        <f t="shared" ca="1" si="951"/>
        <v>189.11759702032097</v>
      </c>
      <c r="S1823">
        <f t="shared" ca="1" si="951"/>
        <v>189.46280564964982</v>
      </c>
      <c r="T1823">
        <f t="shared" ca="1" si="951"/>
        <v>188.29698664342644</v>
      </c>
      <c r="U1823">
        <f t="shared" ca="1" si="951"/>
        <v>188.67412257270536</v>
      </c>
      <c r="V1823">
        <f t="shared" ca="1" si="951"/>
        <v>189.15146604561707</v>
      </c>
      <c r="W1823">
        <f t="shared" ca="1" si="951"/>
        <v>188.35688340223942</v>
      </c>
      <c r="X1823">
        <f t="shared" ref="X1823:CI1825" ca="1" si="956">_xlfn.NORM.INV(RAND(),X$1,$D$3)</f>
        <v>188.03643212048513</v>
      </c>
      <c r="Y1823">
        <f t="shared" ca="1" si="956"/>
        <v>188.8122772501834</v>
      </c>
      <c r="Z1823">
        <f t="shared" ca="1" si="956"/>
        <v>191.63430913367341</v>
      </c>
      <c r="AA1823">
        <f t="shared" ca="1" si="956"/>
        <v>188.72519121413347</v>
      </c>
      <c r="AB1823">
        <f t="shared" ca="1" si="956"/>
        <v>188.88252887859039</v>
      </c>
      <c r="AC1823">
        <f t="shared" ca="1" si="956"/>
        <v>189.11250141364664</v>
      </c>
      <c r="AD1823">
        <f t="shared" ca="1" si="956"/>
        <v>191.06131602775747</v>
      </c>
      <c r="AE1823">
        <f t="shared" ca="1" si="956"/>
        <v>188.9435068647266</v>
      </c>
      <c r="AF1823">
        <f t="shared" ca="1" si="956"/>
        <v>189.18726158743857</v>
      </c>
      <c r="AG1823">
        <f t="shared" ca="1" si="956"/>
        <v>190.59496347384405</v>
      </c>
      <c r="AH1823">
        <f t="shared" ca="1" si="956"/>
        <v>191.56192251470037</v>
      </c>
      <c r="AI1823">
        <f t="shared" ca="1" si="956"/>
        <v>191.10004013228942</v>
      </c>
      <c r="AJ1823">
        <f t="shared" ca="1" si="956"/>
        <v>190.61371997560559</v>
      </c>
      <c r="AK1823">
        <f t="shared" ca="1" si="956"/>
        <v>188.95136565054705</v>
      </c>
      <c r="AL1823">
        <f t="shared" ca="1" si="956"/>
        <v>189.50890055758441</v>
      </c>
      <c r="AM1823">
        <f t="shared" ca="1" si="956"/>
        <v>190.09630033796336</v>
      </c>
      <c r="AN1823">
        <f t="shared" ca="1" si="956"/>
        <v>189.11698257467967</v>
      </c>
      <c r="AO1823">
        <f t="shared" ca="1" si="956"/>
        <v>189.61852670066841</v>
      </c>
      <c r="AP1823">
        <f t="shared" ca="1" si="956"/>
        <v>189.12618410721927</v>
      </c>
      <c r="AQ1823">
        <f t="shared" ca="1" si="956"/>
        <v>190.73284167041018</v>
      </c>
      <c r="AR1823">
        <f t="shared" ca="1" si="956"/>
        <v>190.04618061290262</v>
      </c>
      <c r="AS1823">
        <f t="shared" ca="1" si="956"/>
        <v>189.31463062700749</v>
      </c>
      <c r="AT1823">
        <f t="shared" ca="1" si="956"/>
        <v>190.34282261566989</v>
      </c>
      <c r="AU1823">
        <f t="shared" ca="1" si="956"/>
        <v>189.49669417540616</v>
      </c>
      <c r="AV1823">
        <f t="shared" ca="1" si="956"/>
        <v>188.44700170338297</v>
      </c>
      <c r="AW1823">
        <f t="shared" ca="1" si="956"/>
        <v>188.46303676122892</v>
      </c>
      <c r="AX1823">
        <f t="shared" ca="1" si="956"/>
        <v>190.02995143601063</v>
      </c>
      <c r="AY1823">
        <f t="shared" ca="1" si="956"/>
        <v>191.81638264885643</v>
      </c>
      <c r="AZ1823">
        <f t="shared" ca="1" si="956"/>
        <v>189.97056065645762</v>
      </c>
      <c r="BA1823">
        <f t="shared" ca="1" si="956"/>
        <v>192.16288510203327</v>
      </c>
      <c r="BB1823">
        <f t="shared" ca="1" si="956"/>
        <v>190.37842649686101</v>
      </c>
      <c r="BC1823">
        <f t="shared" ca="1" si="956"/>
        <v>189.33659235716399</v>
      </c>
      <c r="BD1823">
        <f t="shared" ca="1" si="956"/>
        <v>190.36525806342118</v>
      </c>
      <c r="BE1823">
        <f t="shared" ca="1" si="956"/>
        <v>189.63887168607749</v>
      </c>
      <c r="BF1823">
        <f t="shared" ca="1" si="956"/>
        <v>189.78879614331458</v>
      </c>
      <c r="BG1823">
        <f t="shared" ca="1" si="956"/>
        <v>191.45499039749294</v>
      </c>
      <c r="BH1823">
        <f t="shared" ca="1" si="956"/>
        <v>190.1182662078192</v>
      </c>
      <c r="BI1823">
        <f t="shared" ca="1" si="956"/>
        <v>191.32548946440323</v>
      </c>
      <c r="BJ1823">
        <f t="shared" ca="1" si="956"/>
        <v>190.28112444267657</v>
      </c>
      <c r="BK1823">
        <f t="shared" ca="1" si="956"/>
        <v>189.80604424666043</v>
      </c>
      <c r="BL1823">
        <f t="shared" ca="1" si="956"/>
        <v>190.74638462845749</v>
      </c>
      <c r="BM1823">
        <f t="shared" ca="1" si="956"/>
        <v>190.60096973757251</v>
      </c>
      <c r="BN1823">
        <f t="shared" ca="1" si="956"/>
        <v>189.56455344971383</v>
      </c>
      <c r="BO1823">
        <f t="shared" ca="1" si="956"/>
        <v>190.75283543755037</v>
      </c>
      <c r="BP1823">
        <f t="shared" ca="1" si="956"/>
        <v>190.705101534005</v>
      </c>
      <c r="BQ1823">
        <f t="shared" ca="1" si="956"/>
        <v>191.08149312207505</v>
      </c>
      <c r="BR1823">
        <f t="shared" ca="1" si="956"/>
        <v>190.37073170666511</v>
      </c>
      <c r="BS1823">
        <f t="shared" ca="1" si="956"/>
        <v>191.09697802178044</v>
      </c>
      <c r="BT1823">
        <f t="shared" ca="1" si="956"/>
        <v>190.31101331050112</v>
      </c>
      <c r="BU1823">
        <f t="shared" ca="1" si="952"/>
        <v>191.74818739386703</v>
      </c>
      <c r="BV1823">
        <f t="shared" ca="1" si="952"/>
        <v>189.44474685614949</v>
      </c>
      <c r="BW1823">
        <f t="shared" ca="1" si="952"/>
        <v>190.67287001523746</v>
      </c>
      <c r="BX1823">
        <f t="shared" ca="1" si="952"/>
        <v>190.10721477433859</v>
      </c>
      <c r="BY1823">
        <f t="shared" ca="1" si="952"/>
        <v>191.95042293973592</v>
      </c>
      <c r="BZ1823">
        <f t="shared" ca="1" si="952"/>
        <v>190.93540803177422</v>
      </c>
      <c r="CA1823">
        <f t="shared" ca="1" si="952"/>
        <v>190.38712533548699</v>
      </c>
      <c r="CB1823">
        <f t="shared" ca="1" si="952"/>
        <v>189.65200409921061</v>
      </c>
      <c r="CC1823">
        <f t="shared" ca="1" si="952"/>
        <v>190.90463397599268</v>
      </c>
      <c r="CD1823">
        <f t="shared" ca="1" si="952"/>
        <v>190.19629929860227</v>
      </c>
      <c r="CE1823">
        <f t="shared" ca="1" si="952"/>
        <v>189.44677171416527</v>
      </c>
      <c r="CF1823">
        <f t="shared" ca="1" si="952"/>
        <v>192.09155140583235</v>
      </c>
      <c r="CG1823">
        <f t="shared" ca="1" si="952"/>
        <v>191.43601849814701</v>
      </c>
      <c r="CH1823">
        <f t="shared" ca="1" si="952"/>
        <v>190.45496954322465</v>
      </c>
      <c r="CI1823">
        <f t="shared" ca="1" si="952"/>
        <v>191.51832963956517</v>
      </c>
      <c r="CJ1823">
        <f t="shared" ca="1" si="952"/>
        <v>190.63063912973738</v>
      </c>
    </row>
    <row r="1824" spans="7:88" x14ac:dyDescent="0.25">
      <c r="G1824">
        <v>17</v>
      </c>
      <c r="H1824">
        <f t="shared" ca="1" si="948"/>
        <v>189.53086478886658</v>
      </c>
      <c r="I1824">
        <f t="shared" ca="1" si="948"/>
        <v>189.2695595927774</v>
      </c>
      <c r="J1824">
        <f t="shared" ca="1" si="948"/>
        <v>189.126966392577</v>
      </c>
      <c r="K1824">
        <f t="shared" ca="1" si="951"/>
        <v>187.590680450284</v>
      </c>
      <c r="L1824">
        <f t="shared" ca="1" si="951"/>
        <v>189.61478232029629</v>
      </c>
      <c r="M1824">
        <f t="shared" ca="1" si="951"/>
        <v>187.88400831485879</v>
      </c>
      <c r="N1824">
        <f t="shared" ca="1" si="951"/>
        <v>187.8803716727559</v>
      </c>
      <c r="O1824">
        <f t="shared" ca="1" si="951"/>
        <v>189.27547777577004</v>
      </c>
      <c r="P1824">
        <f t="shared" ca="1" si="951"/>
        <v>188.6177152576204</v>
      </c>
      <c r="Q1824">
        <f t="shared" ca="1" si="951"/>
        <v>188.59387092357937</v>
      </c>
      <c r="R1824">
        <f t="shared" ca="1" si="951"/>
        <v>189.85613214726743</v>
      </c>
      <c r="S1824">
        <f t="shared" ca="1" si="951"/>
        <v>190.16862361787577</v>
      </c>
      <c r="T1824">
        <f t="shared" ca="1" si="951"/>
        <v>190.32224942691917</v>
      </c>
      <c r="U1824">
        <f t="shared" ca="1" si="951"/>
        <v>189.29698689568829</v>
      </c>
      <c r="V1824">
        <f t="shared" ca="1" si="951"/>
        <v>188.67607949466114</v>
      </c>
      <c r="W1824">
        <f t="shared" ca="1" si="951"/>
        <v>189.29037696627933</v>
      </c>
      <c r="X1824">
        <f t="shared" ca="1" si="956"/>
        <v>189.81549075390251</v>
      </c>
      <c r="Y1824">
        <f t="shared" ca="1" si="956"/>
        <v>189.0369700420456</v>
      </c>
      <c r="Z1824">
        <f t="shared" ca="1" si="956"/>
        <v>190.18393740003762</v>
      </c>
      <c r="AA1824">
        <f t="shared" ca="1" si="956"/>
        <v>189.56466179289203</v>
      </c>
      <c r="AB1824">
        <f t="shared" ca="1" si="956"/>
        <v>188.2303196717989</v>
      </c>
      <c r="AC1824">
        <f t="shared" ca="1" si="956"/>
        <v>190.3848382555224</v>
      </c>
      <c r="AD1824">
        <f t="shared" ca="1" si="956"/>
        <v>190.83172877555941</v>
      </c>
      <c r="AE1824">
        <f t="shared" ca="1" si="956"/>
        <v>189.23550449130207</v>
      </c>
      <c r="AF1824">
        <f t="shared" ca="1" si="956"/>
        <v>190.91067018711993</v>
      </c>
      <c r="AG1824">
        <f t="shared" ca="1" si="956"/>
        <v>188.96013937823631</v>
      </c>
      <c r="AH1824">
        <f t="shared" ca="1" si="956"/>
        <v>188.68679246389263</v>
      </c>
      <c r="AI1824">
        <f t="shared" ca="1" si="956"/>
        <v>190.67236022345557</v>
      </c>
      <c r="AJ1824">
        <f t="shared" ca="1" si="956"/>
        <v>190.61544448054241</v>
      </c>
      <c r="AK1824">
        <f t="shared" ca="1" si="956"/>
        <v>192.25902263565402</v>
      </c>
      <c r="AL1824">
        <f t="shared" ca="1" si="956"/>
        <v>189.25837776705467</v>
      </c>
      <c r="AM1824">
        <f t="shared" ca="1" si="956"/>
        <v>189.31635185713981</v>
      </c>
      <c r="AN1824">
        <f t="shared" ca="1" si="956"/>
        <v>189.67744425479512</v>
      </c>
      <c r="AO1824">
        <f t="shared" ca="1" si="956"/>
        <v>188.24072490037551</v>
      </c>
      <c r="AP1824">
        <f t="shared" ca="1" si="956"/>
        <v>190.5411205575823</v>
      </c>
      <c r="AQ1824">
        <f t="shared" ca="1" si="956"/>
        <v>189.50635986104527</v>
      </c>
      <c r="AR1824">
        <f t="shared" ca="1" si="956"/>
        <v>192.26416868191285</v>
      </c>
      <c r="AS1824">
        <f t="shared" ca="1" si="956"/>
        <v>190.55208342562284</v>
      </c>
      <c r="AT1824">
        <f t="shared" ca="1" si="956"/>
        <v>190.81589835655879</v>
      </c>
      <c r="AU1824">
        <f t="shared" ca="1" si="956"/>
        <v>189.57839737645605</v>
      </c>
      <c r="AV1824">
        <f t="shared" ca="1" si="956"/>
        <v>189.42921771182159</v>
      </c>
      <c r="AW1824">
        <f t="shared" ca="1" si="956"/>
        <v>190.35679207921359</v>
      </c>
      <c r="AX1824">
        <f t="shared" ca="1" si="956"/>
        <v>189.16582751862219</v>
      </c>
      <c r="AY1824">
        <f t="shared" ca="1" si="956"/>
        <v>190.65837175703371</v>
      </c>
      <c r="AZ1824">
        <f t="shared" ca="1" si="956"/>
        <v>189.71971096776599</v>
      </c>
      <c r="BA1824">
        <f t="shared" ca="1" si="956"/>
        <v>189.10281833454025</v>
      </c>
      <c r="BB1824">
        <f t="shared" ca="1" si="956"/>
        <v>188.60391805442731</v>
      </c>
      <c r="BC1824">
        <f t="shared" ca="1" si="956"/>
        <v>189.36339040851212</v>
      </c>
      <c r="BD1824">
        <f t="shared" ca="1" si="956"/>
        <v>192.19964205548507</v>
      </c>
      <c r="BE1824">
        <f t="shared" ca="1" si="956"/>
        <v>190.29354912712247</v>
      </c>
      <c r="BF1824">
        <f t="shared" ca="1" si="956"/>
        <v>191.20329636160938</v>
      </c>
      <c r="BG1824">
        <f t="shared" ca="1" si="956"/>
        <v>192.06000298608097</v>
      </c>
      <c r="BH1824">
        <f t="shared" ca="1" si="956"/>
        <v>191.05034082424473</v>
      </c>
      <c r="BI1824">
        <f t="shared" ca="1" si="956"/>
        <v>189.87470889446246</v>
      </c>
      <c r="BJ1824">
        <f t="shared" ca="1" si="956"/>
        <v>189.42367226419157</v>
      </c>
      <c r="BK1824">
        <f t="shared" ca="1" si="956"/>
        <v>191.46948392657981</v>
      </c>
      <c r="BL1824">
        <f t="shared" ca="1" si="956"/>
        <v>192.21064188448833</v>
      </c>
      <c r="BM1824">
        <f t="shared" ca="1" si="956"/>
        <v>190.4823704456781</v>
      </c>
      <c r="BN1824">
        <f t="shared" ca="1" si="956"/>
        <v>190.57767642927493</v>
      </c>
      <c r="BO1824">
        <f t="shared" ca="1" si="956"/>
        <v>190.99092825185741</v>
      </c>
      <c r="BP1824">
        <f t="shared" ca="1" si="956"/>
        <v>191.77097623616862</v>
      </c>
      <c r="BQ1824">
        <f t="shared" ca="1" si="956"/>
        <v>188.67043592537397</v>
      </c>
      <c r="BR1824">
        <f t="shared" ca="1" si="956"/>
        <v>191.47386995090315</v>
      </c>
      <c r="BS1824">
        <f t="shared" ca="1" si="956"/>
        <v>191.09713296318353</v>
      </c>
      <c r="BT1824">
        <f t="shared" ca="1" si="956"/>
        <v>189.8910099816004</v>
      </c>
      <c r="BU1824">
        <f t="shared" ca="1" si="952"/>
        <v>188.81246663147328</v>
      </c>
      <c r="BV1824">
        <f t="shared" ca="1" si="952"/>
        <v>189.82179576908422</v>
      </c>
      <c r="BW1824">
        <f t="shared" ca="1" si="952"/>
        <v>190.80263178376163</v>
      </c>
      <c r="BX1824">
        <f t="shared" ca="1" si="952"/>
        <v>192.34191601608063</v>
      </c>
      <c r="BY1824">
        <f t="shared" ca="1" si="952"/>
        <v>191.27627264901844</v>
      </c>
      <c r="BZ1824">
        <f t="shared" ca="1" si="952"/>
        <v>190.87251974012244</v>
      </c>
      <c r="CA1824">
        <f t="shared" ca="1" si="952"/>
        <v>190.28802736927705</v>
      </c>
      <c r="CB1824">
        <f t="shared" ca="1" si="952"/>
        <v>192.236186804319</v>
      </c>
      <c r="CC1824">
        <f t="shared" ca="1" si="952"/>
        <v>191.48321062907709</v>
      </c>
      <c r="CD1824">
        <f t="shared" ca="1" si="952"/>
        <v>191.19239508546636</v>
      </c>
      <c r="CE1824">
        <f t="shared" ca="1" si="952"/>
        <v>191.3224057958756</v>
      </c>
      <c r="CF1824">
        <f t="shared" ca="1" si="952"/>
        <v>189.36614713006966</v>
      </c>
      <c r="CG1824">
        <f t="shared" ca="1" si="952"/>
        <v>190.65281756027642</v>
      </c>
      <c r="CH1824">
        <f t="shared" ca="1" si="952"/>
        <v>191.40098303130083</v>
      </c>
      <c r="CI1824">
        <f t="shared" ca="1" si="952"/>
        <v>190.61915030274042</v>
      </c>
      <c r="CJ1824">
        <f t="shared" ca="1" si="952"/>
        <v>190.97709575685485</v>
      </c>
    </row>
    <row r="1825" spans="7:88" x14ac:dyDescent="0.25">
      <c r="G1825">
        <v>18</v>
      </c>
      <c r="H1825">
        <f t="shared" ca="1" si="948"/>
        <v>188.33823440791588</v>
      </c>
      <c r="I1825">
        <f t="shared" ca="1" si="948"/>
        <v>188.94324915008301</v>
      </c>
      <c r="J1825">
        <f t="shared" ca="1" si="948"/>
        <v>187.75125410443002</v>
      </c>
      <c r="K1825">
        <f t="shared" ca="1" si="951"/>
        <v>190.03951098155329</v>
      </c>
      <c r="L1825">
        <f t="shared" ca="1" si="951"/>
        <v>188.87998853954147</v>
      </c>
      <c r="M1825">
        <f t="shared" ca="1" si="951"/>
        <v>187.49066149546991</v>
      </c>
      <c r="N1825">
        <f t="shared" ca="1" si="951"/>
        <v>189.25336079884769</v>
      </c>
      <c r="O1825">
        <f t="shared" ca="1" si="951"/>
        <v>189.55504001758106</v>
      </c>
      <c r="P1825">
        <f t="shared" ca="1" si="951"/>
        <v>188.57282668687211</v>
      </c>
      <c r="Q1825">
        <f t="shared" ca="1" si="951"/>
        <v>188.66367765438</v>
      </c>
      <c r="R1825">
        <f t="shared" ca="1" si="951"/>
        <v>189.52965623162697</v>
      </c>
      <c r="S1825">
        <f t="shared" ca="1" si="951"/>
        <v>189.81622661167754</v>
      </c>
      <c r="T1825">
        <f t="shared" ca="1" si="951"/>
        <v>189.59812936264473</v>
      </c>
      <c r="U1825">
        <f t="shared" ca="1" si="951"/>
        <v>189.66696068103209</v>
      </c>
      <c r="V1825">
        <f t="shared" ca="1" si="951"/>
        <v>190.13227761653422</v>
      </c>
      <c r="W1825">
        <f t="shared" ca="1" si="951"/>
        <v>190.45171983981467</v>
      </c>
      <c r="X1825">
        <f t="shared" ca="1" si="956"/>
        <v>188.00695869136285</v>
      </c>
      <c r="Y1825">
        <f t="shared" ca="1" si="956"/>
        <v>189.38629223154564</v>
      </c>
      <c r="Z1825">
        <f t="shared" ca="1" si="956"/>
        <v>190.70943728071995</v>
      </c>
      <c r="AA1825">
        <f t="shared" ca="1" si="956"/>
        <v>188.87255656312414</v>
      </c>
      <c r="AB1825">
        <f t="shared" ca="1" si="956"/>
        <v>188.78081355721881</v>
      </c>
      <c r="AC1825">
        <f t="shared" ca="1" si="956"/>
        <v>189.41097138752116</v>
      </c>
      <c r="AD1825">
        <f t="shared" ca="1" si="956"/>
        <v>190.03285509547803</v>
      </c>
      <c r="AE1825">
        <f t="shared" ca="1" si="956"/>
        <v>190.75407938960714</v>
      </c>
      <c r="AF1825">
        <f t="shared" ca="1" si="956"/>
        <v>188.16437535397984</v>
      </c>
      <c r="AG1825">
        <f t="shared" ca="1" si="956"/>
        <v>188.27157832910123</v>
      </c>
      <c r="AH1825">
        <f t="shared" ca="1" si="956"/>
        <v>190.99357246649316</v>
      </c>
      <c r="AI1825">
        <f t="shared" ca="1" si="956"/>
        <v>190.11743296348325</v>
      </c>
      <c r="AJ1825">
        <f t="shared" ca="1" si="956"/>
        <v>189.66592312449492</v>
      </c>
      <c r="AK1825">
        <f t="shared" ca="1" si="956"/>
        <v>190.24861174293414</v>
      </c>
      <c r="AL1825">
        <f t="shared" ca="1" si="956"/>
        <v>188.47075145506187</v>
      </c>
      <c r="AM1825">
        <f t="shared" ca="1" si="956"/>
        <v>190.57068717457506</v>
      </c>
      <c r="AN1825">
        <f t="shared" ca="1" si="956"/>
        <v>188.91835429403986</v>
      </c>
      <c r="AO1825">
        <f t="shared" ca="1" si="956"/>
        <v>188.68631872971542</v>
      </c>
      <c r="AP1825">
        <f t="shared" ca="1" si="956"/>
        <v>189.00092512708804</v>
      </c>
      <c r="AQ1825">
        <f t="shared" ca="1" si="956"/>
        <v>190.63065777763757</v>
      </c>
      <c r="AR1825">
        <f t="shared" ca="1" si="956"/>
        <v>188.99542543652959</v>
      </c>
      <c r="AS1825">
        <f t="shared" ca="1" si="956"/>
        <v>189.67046636870802</v>
      </c>
      <c r="AT1825">
        <f t="shared" ca="1" si="956"/>
        <v>189.5194177286933</v>
      </c>
      <c r="AU1825">
        <f t="shared" ca="1" si="956"/>
        <v>189.19987216489091</v>
      </c>
      <c r="AV1825">
        <f t="shared" ca="1" si="956"/>
        <v>190.7810603675608</v>
      </c>
      <c r="AW1825">
        <f t="shared" ca="1" si="956"/>
        <v>189.40827788378007</v>
      </c>
      <c r="AX1825">
        <f t="shared" ca="1" si="956"/>
        <v>188.36331566551732</v>
      </c>
      <c r="AY1825">
        <f t="shared" ca="1" si="956"/>
        <v>189.63934201535321</v>
      </c>
      <c r="AZ1825">
        <f t="shared" ca="1" si="956"/>
        <v>189.56307744528704</v>
      </c>
      <c r="BA1825">
        <f t="shared" ca="1" si="956"/>
        <v>190.5041020333037</v>
      </c>
      <c r="BB1825">
        <f t="shared" ca="1" si="956"/>
        <v>189.42300734779005</v>
      </c>
      <c r="BC1825">
        <f t="shared" ca="1" si="956"/>
        <v>190.6573069884482</v>
      </c>
      <c r="BD1825">
        <f t="shared" ca="1" si="956"/>
        <v>189.62633895644413</v>
      </c>
      <c r="BE1825">
        <f t="shared" ca="1" si="956"/>
        <v>190.87524662840863</v>
      </c>
      <c r="BF1825">
        <f t="shared" ca="1" si="956"/>
        <v>189.63880978871254</v>
      </c>
      <c r="BG1825">
        <f t="shared" ca="1" si="956"/>
        <v>188.86276444751263</v>
      </c>
      <c r="BH1825">
        <f t="shared" ca="1" si="956"/>
        <v>191.4068223942221</v>
      </c>
      <c r="BI1825">
        <f t="shared" ca="1" si="956"/>
        <v>189.28210103670892</v>
      </c>
      <c r="BJ1825">
        <f t="shared" ca="1" si="956"/>
        <v>191.46046126735058</v>
      </c>
      <c r="BK1825">
        <f t="shared" ca="1" si="956"/>
        <v>192.48275032348013</v>
      </c>
      <c r="BL1825">
        <f t="shared" ca="1" si="956"/>
        <v>189.41171757559482</v>
      </c>
      <c r="BM1825">
        <f t="shared" ca="1" si="956"/>
        <v>189.6247022229158</v>
      </c>
      <c r="BN1825">
        <f t="shared" ca="1" si="956"/>
        <v>191.55476249701883</v>
      </c>
      <c r="BO1825">
        <f t="shared" ca="1" si="956"/>
        <v>189.47747227701478</v>
      </c>
      <c r="BP1825">
        <f t="shared" ca="1" si="956"/>
        <v>189.34988584017725</v>
      </c>
      <c r="BQ1825">
        <f t="shared" ca="1" si="956"/>
        <v>191.56042657777292</v>
      </c>
      <c r="BR1825">
        <f t="shared" ca="1" si="956"/>
        <v>190.79876685603907</v>
      </c>
      <c r="BS1825">
        <f t="shared" ca="1" si="956"/>
        <v>189.27438821563612</v>
      </c>
      <c r="BT1825">
        <f t="shared" ca="1" si="956"/>
        <v>190.80295172423575</v>
      </c>
      <c r="BU1825">
        <f t="shared" ca="1" si="956"/>
        <v>190.53616672428626</v>
      </c>
      <c r="BV1825">
        <f t="shared" ca="1" si="956"/>
        <v>189.44844511769443</v>
      </c>
      <c r="BW1825">
        <f t="shared" ca="1" si="956"/>
        <v>190.50060836263239</v>
      </c>
      <c r="BX1825">
        <f t="shared" ca="1" si="956"/>
        <v>190.04868679392976</v>
      </c>
      <c r="BY1825">
        <f t="shared" ca="1" si="956"/>
        <v>190.80786892512347</v>
      </c>
      <c r="BZ1825">
        <f t="shared" ca="1" si="956"/>
        <v>190.177751814072</v>
      </c>
      <c r="CA1825">
        <f t="shared" ca="1" si="956"/>
        <v>192.36880649886896</v>
      </c>
      <c r="CB1825">
        <f t="shared" ca="1" si="956"/>
        <v>190.58220098614478</v>
      </c>
      <c r="CC1825">
        <f t="shared" ca="1" si="956"/>
        <v>189.48134779788032</v>
      </c>
      <c r="CD1825">
        <f t="shared" ca="1" si="956"/>
        <v>189.58873090556776</v>
      </c>
      <c r="CE1825">
        <f t="shared" ca="1" si="956"/>
        <v>192.49562809648609</v>
      </c>
      <c r="CF1825">
        <f t="shared" ca="1" si="956"/>
        <v>191.6147504485514</v>
      </c>
      <c r="CG1825">
        <f t="shared" ca="1" si="956"/>
        <v>190.42499120302551</v>
      </c>
      <c r="CH1825">
        <f t="shared" ca="1" si="956"/>
        <v>189.76917157074587</v>
      </c>
      <c r="CI1825">
        <f t="shared" ca="1" si="956"/>
        <v>192.82186411728784</v>
      </c>
      <c r="CJ1825">
        <f t="shared" ca="1" si="952"/>
        <v>191.81746728000402</v>
      </c>
    </row>
    <row r="1826" spans="7:88" x14ac:dyDescent="0.25">
      <c r="G1826">
        <v>19</v>
      </c>
      <c r="H1826">
        <f t="shared" ca="1" si="948"/>
        <v>190.68066723976662</v>
      </c>
      <c r="I1826">
        <f t="shared" ca="1" si="948"/>
        <v>189.50382500892752</v>
      </c>
      <c r="J1826">
        <f t="shared" ca="1" si="948"/>
        <v>189.47297529020796</v>
      </c>
      <c r="K1826">
        <f t="shared" ca="1" si="951"/>
        <v>189.76054257741328</v>
      </c>
      <c r="L1826">
        <f t="shared" ca="1" si="951"/>
        <v>188.59928663022029</v>
      </c>
      <c r="M1826">
        <f t="shared" ca="1" si="951"/>
        <v>189.30980644478075</v>
      </c>
      <c r="N1826">
        <f t="shared" ca="1" si="951"/>
        <v>189.74005371970381</v>
      </c>
      <c r="O1826">
        <f t="shared" ca="1" si="951"/>
        <v>188.799897647188</v>
      </c>
      <c r="P1826">
        <f t="shared" ca="1" si="951"/>
        <v>188.24744089619747</v>
      </c>
      <c r="Q1826">
        <f t="shared" ca="1" si="951"/>
        <v>189.37996484727003</v>
      </c>
      <c r="R1826">
        <f t="shared" ca="1" si="951"/>
        <v>189.25451683301708</v>
      </c>
      <c r="S1826">
        <f t="shared" ca="1" si="951"/>
        <v>189.91970716660242</v>
      </c>
      <c r="T1826">
        <f t="shared" ca="1" si="951"/>
        <v>189.01365043005691</v>
      </c>
      <c r="U1826">
        <f t="shared" ref="U1826:BT1827" ca="1" si="957">_xlfn.NORM.INV(RAND(),U$1,$D$3)</f>
        <v>189.69981658807779</v>
      </c>
      <c r="V1826">
        <f t="shared" ca="1" si="957"/>
        <v>188.49617663789584</v>
      </c>
      <c r="W1826">
        <f t="shared" ca="1" si="957"/>
        <v>186.74164839345127</v>
      </c>
      <c r="X1826">
        <f t="shared" ca="1" si="957"/>
        <v>190.24880077167373</v>
      </c>
      <c r="Y1826">
        <f t="shared" ca="1" si="957"/>
        <v>190.76726628113914</v>
      </c>
      <c r="Z1826">
        <f t="shared" ca="1" si="957"/>
        <v>190.198902361763</v>
      </c>
      <c r="AA1826">
        <f t="shared" ca="1" si="957"/>
        <v>188.07539707698919</v>
      </c>
      <c r="AB1826">
        <f t="shared" ca="1" si="957"/>
        <v>191.16622745193283</v>
      </c>
      <c r="AC1826">
        <f t="shared" ca="1" si="957"/>
        <v>190.56519117927627</v>
      </c>
      <c r="AD1826">
        <f t="shared" ca="1" si="957"/>
        <v>191.00981342348925</v>
      </c>
      <c r="AE1826">
        <f t="shared" ca="1" si="957"/>
        <v>190.45527960275396</v>
      </c>
      <c r="AF1826">
        <f t="shared" ca="1" si="957"/>
        <v>189.60975095496158</v>
      </c>
      <c r="AG1826">
        <f t="shared" ca="1" si="957"/>
        <v>190.53926912288421</v>
      </c>
      <c r="AH1826">
        <f t="shared" ca="1" si="957"/>
        <v>189.55731054454407</v>
      </c>
      <c r="AI1826">
        <f t="shared" ca="1" si="957"/>
        <v>190.17368420685008</v>
      </c>
      <c r="AJ1826">
        <f t="shared" ca="1" si="957"/>
        <v>188.73959222976816</v>
      </c>
      <c r="AK1826">
        <f t="shared" ca="1" si="957"/>
        <v>189.89894690180969</v>
      </c>
      <c r="AL1826">
        <f t="shared" ca="1" si="957"/>
        <v>188.63212108941158</v>
      </c>
      <c r="AM1826">
        <f t="shared" ca="1" si="957"/>
        <v>190.42344654059494</v>
      </c>
      <c r="AN1826">
        <f t="shared" ca="1" si="957"/>
        <v>190.05798241191474</v>
      </c>
      <c r="AO1826">
        <f t="shared" ca="1" si="957"/>
        <v>190.69979985416256</v>
      </c>
      <c r="AP1826">
        <f t="shared" ca="1" si="957"/>
        <v>190.61815669945258</v>
      </c>
      <c r="AQ1826">
        <f t="shared" ca="1" si="957"/>
        <v>191.36731919621542</v>
      </c>
      <c r="AR1826">
        <f t="shared" ca="1" si="957"/>
        <v>189.11097716686083</v>
      </c>
      <c r="AS1826">
        <f t="shared" ca="1" si="957"/>
        <v>190.33215188569775</v>
      </c>
      <c r="AT1826">
        <f t="shared" ca="1" si="957"/>
        <v>190.58881519624168</v>
      </c>
      <c r="AU1826">
        <f t="shared" ca="1" si="957"/>
        <v>191.18837185328559</v>
      </c>
      <c r="AV1826">
        <f t="shared" ca="1" si="957"/>
        <v>189.75280809909077</v>
      </c>
      <c r="AW1826">
        <f t="shared" ca="1" si="957"/>
        <v>188.82302407362744</v>
      </c>
      <c r="AX1826">
        <f t="shared" ca="1" si="957"/>
        <v>189.97459109936901</v>
      </c>
      <c r="AY1826">
        <f t="shared" ca="1" si="957"/>
        <v>189.62937769977424</v>
      </c>
      <c r="AZ1826">
        <f t="shared" ca="1" si="957"/>
        <v>188.84946184024659</v>
      </c>
      <c r="BA1826">
        <f t="shared" ca="1" si="957"/>
        <v>188.12784652046921</v>
      </c>
      <c r="BB1826">
        <f t="shared" ca="1" si="957"/>
        <v>190.25052800794674</v>
      </c>
      <c r="BC1826">
        <f t="shared" ca="1" si="957"/>
        <v>188.61731340351221</v>
      </c>
      <c r="BD1826">
        <f t="shared" ca="1" si="957"/>
        <v>188.53010049951953</v>
      </c>
      <c r="BE1826">
        <f t="shared" ca="1" si="957"/>
        <v>190.55048490461405</v>
      </c>
      <c r="BF1826">
        <f t="shared" ca="1" si="957"/>
        <v>190.35170703433135</v>
      </c>
      <c r="BG1826">
        <f t="shared" ca="1" si="957"/>
        <v>189.13872366593233</v>
      </c>
      <c r="BH1826">
        <f t="shared" ca="1" si="957"/>
        <v>191.47695089915379</v>
      </c>
      <c r="BI1826">
        <f t="shared" ca="1" si="957"/>
        <v>190.32946294281783</v>
      </c>
      <c r="BJ1826">
        <f t="shared" ca="1" si="957"/>
        <v>190.09860998377454</v>
      </c>
      <c r="BK1826">
        <f t="shared" ca="1" si="957"/>
        <v>191.06425769316482</v>
      </c>
      <c r="BL1826">
        <f t="shared" ca="1" si="957"/>
        <v>189.53840447112853</v>
      </c>
      <c r="BM1826">
        <f t="shared" ca="1" si="957"/>
        <v>190.72715241806918</v>
      </c>
      <c r="BN1826">
        <f t="shared" ca="1" si="957"/>
        <v>191.47310992412275</v>
      </c>
      <c r="BO1826">
        <f t="shared" ca="1" si="957"/>
        <v>190.93606769551729</v>
      </c>
      <c r="BP1826">
        <f t="shared" ca="1" si="957"/>
        <v>191.24405307348806</v>
      </c>
      <c r="BQ1826">
        <f t="shared" ca="1" si="957"/>
        <v>190.63649426633233</v>
      </c>
      <c r="BR1826">
        <f t="shared" ca="1" si="957"/>
        <v>190.54303869305576</v>
      </c>
      <c r="BS1826">
        <f t="shared" ca="1" si="957"/>
        <v>189.23563718052742</v>
      </c>
      <c r="BT1826">
        <f t="shared" ca="1" si="957"/>
        <v>190.95344525778296</v>
      </c>
      <c r="BU1826">
        <f t="shared" ca="1" si="952"/>
        <v>191.30560331398092</v>
      </c>
      <c r="BV1826">
        <f t="shared" ca="1" si="952"/>
        <v>190.24585285086326</v>
      </c>
      <c r="BW1826">
        <f t="shared" ca="1" si="952"/>
        <v>190.92181617218097</v>
      </c>
      <c r="BX1826">
        <f t="shared" ca="1" si="952"/>
        <v>191.33811733472271</v>
      </c>
      <c r="BY1826">
        <f t="shared" ca="1" si="952"/>
        <v>192.37217211486643</v>
      </c>
      <c r="BZ1826">
        <f t="shared" ca="1" si="952"/>
        <v>191.14681812651023</v>
      </c>
      <c r="CA1826">
        <f t="shared" ca="1" si="952"/>
        <v>188.99110595573768</v>
      </c>
      <c r="CB1826">
        <f t="shared" ca="1" si="952"/>
        <v>190.75978390658886</v>
      </c>
      <c r="CC1826">
        <f t="shared" ca="1" si="952"/>
        <v>189.68910838782671</v>
      </c>
      <c r="CD1826">
        <f t="shared" ca="1" si="952"/>
        <v>190.60689921669561</v>
      </c>
      <c r="CE1826">
        <f t="shared" ca="1" si="952"/>
        <v>191.50895746409211</v>
      </c>
      <c r="CF1826">
        <f t="shared" ca="1" si="952"/>
        <v>190.09323603894526</v>
      </c>
      <c r="CG1826">
        <f t="shared" ca="1" si="952"/>
        <v>190.59897171363073</v>
      </c>
      <c r="CH1826">
        <f t="shared" ca="1" si="952"/>
        <v>189.75464011888687</v>
      </c>
      <c r="CI1826">
        <f t="shared" ca="1" si="952"/>
        <v>190.48491751578942</v>
      </c>
      <c r="CJ1826">
        <f t="shared" ca="1" si="952"/>
        <v>191.64718685039793</v>
      </c>
    </row>
    <row r="1827" spans="7:88" x14ac:dyDescent="0.25">
      <c r="G1827">
        <v>20</v>
      </c>
      <c r="H1827">
        <f t="shared" ca="1" si="948"/>
        <v>189.00720967615547</v>
      </c>
      <c r="I1827">
        <f t="shared" ca="1" si="948"/>
        <v>188.29256515870696</v>
      </c>
      <c r="J1827">
        <f t="shared" ca="1" si="948"/>
        <v>188.01959353685112</v>
      </c>
      <c r="K1827">
        <f t="shared" ref="K1827:BS1827" ca="1" si="958">_xlfn.NORM.INV(RAND(),K$1,$D$3)</f>
        <v>188.49675688367483</v>
      </c>
      <c r="L1827">
        <f t="shared" ca="1" si="958"/>
        <v>189.6551756301275</v>
      </c>
      <c r="M1827">
        <f t="shared" ca="1" si="958"/>
        <v>189.25915611635128</v>
      </c>
      <c r="N1827">
        <f t="shared" ca="1" si="958"/>
        <v>189.5315493081811</v>
      </c>
      <c r="O1827">
        <f t="shared" ca="1" si="958"/>
        <v>187.44073692710333</v>
      </c>
      <c r="P1827">
        <f t="shared" ca="1" si="958"/>
        <v>188.27928202661823</v>
      </c>
      <c r="Q1827">
        <f t="shared" ca="1" si="958"/>
        <v>188.74049765877783</v>
      </c>
      <c r="R1827">
        <f t="shared" ca="1" si="958"/>
        <v>189.43247453470943</v>
      </c>
      <c r="S1827">
        <f t="shared" ca="1" si="958"/>
        <v>188.84229738252307</v>
      </c>
      <c r="T1827">
        <f t="shared" ca="1" si="958"/>
        <v>191.28689128923676</v>
      </c>
      <c r="U1827">
        <f t="shared" ca="1" si="958"/>
        <v>188.83597928487453</v>
      </c>
      <c r="V1827">
        <f t="shared" ca="1" si="958"/>
        <v>189.63415308671509</v>
      </c>
      <c r="W1827">
        <f t="shared" ca="1" si="958"/>
        <v>188.61048821146011</v>
      </c>
      <c r="X1827">
        <f t="shared" ca="1" si="958"/>
        <v>189.76824624364866</v>
      </c>
      <c r="Y1827">
        <f t="shared" ca="1" si="958"/>
        <v>190.29261011002629</v>
      </c>
      <c r="Z1827">
        <f t="shared" ca="1" si="958"/>
        <v>189.9266865591388</v>
      </c>
      <c r="AA1827">
        <f t="shared" ca="1" si="958"/>
        <v>192.85951169404993</v>
      </c>
      <c r="AB1827">
        <f t="shared" ca="1" si="958"/>
        <v>191.27458161812146</v>
      </c>
      <c r="AC1827">
        <f t="shared" ca="1" si="958"/>
        <v>188.36613090325599</v>
      </c>
      <c r="AD1827">
        <f t="shared" ca="1" si="958"/>
        <v>189.71373611295775</v>
      </c>
      <c r="AE1827">
        <f t="shared" ca="1" si="958"/>
        <v>188.53856836408346</v>
      </c>
      <c r="AF1827">
        <f t="shared" ca="1" si="958"/>
        <v>189.76678969724449</v>
      </c>
      <c r="AG1827">
        <f t="shared" ca="1" si="958"/>
        <v>190.47837700562442</v>
      </c>
      <c r="AH1827">
        <f t="shared" ca="1" si="958"/>
        <v>190.40111559118515</v>
      </c>
      <c r="AI1827">
        <f t="shared" ca="1" si="958"/>
        <v>189.42559386377712</v>
      </c>
      <c r="AJ1827">
        <f t="shared" ca="1" si="958"/>
        <v>190.49495141657684</v>
      </c>
      <c r="AK1827">
        <f t="shared" ca="1" si="958"/>
        <v>190.77750053506171</v>
      </c>
      <c r="AL1827">
        <f t="shared" ca="1" si="958"/>
        <v>189.94060124435143</v>
      </c>
      <c r="AM1827">
        <f t="shared" ca="1" si="958"/>
        <v>190.22792532252248</v>
      </c>
      <c r="AN1827">
        <f t="shared" ca="1" si="958"/>
        <v>188.34647871613737</v>
      </c>
      <c r="AO1827">
        <f t="shared" ca="1" si="958"/>
        <v>191.42982038935048</v>
      </c>
      <c r="AP1827">
        <f t="shared" ca="1" si="958"/>
        <v>190.41795851331713</v>
      </c>
      <c r="AQ1827">
        <f t="shared" ca="1" si="958"/>
        <v>190.9890392350803</v>
      </c>
      <c r="AR1827">
        <f t="shared" ca="1" si="958"/>
        <v>189.41687008311692</v>
      </c>
      <c r="AS1827">
        <f t="shared" ca="1" si="958"/>
        <v>189.51616297781536</v>
      </c>
      <c r="AT1827">
        <f t="shared" ca="1" si="958"/>
        <v>189.01946909076605</v>
      </c>
      <c r="AU1827">
        <f t="shared" ca="1" si="958"/>
        <v>189.04411201791152</v>
      </c>
      <c r="AV1827">
        <f t="shared" ca="1" si="958"/>
        <v>191.43982551810552</v>
      </c>
      <c r="AW1827">
        <f t="shared" ca="1" si="958"/>
        <v>190.4787134390626</v>
      </c>
      <c r="AX1827">
        <f t="shared" ca="1" si="958"/>
        <v>190.25588151161369</v>
      </c>
      <c r="AY1827">
        <f t="shared" ca="1" si="958"/>
        <v>192.50377838733559</v>
      </c>
      <c r="AZ1827">
        <f t="shared" ca="1" si="958"/>
        <v>190.74034677642928</v>
      </c>
      <c r="BA1827">
        <f t="shared" ca="1" si="958"/>
        <v>190.24066681225486</v>
      </c>
      <c r="BB1827">
        <f t="shared" ca="1" si="958"/>
        <v>190.9055270388545</v>
      </c>
      <c r="BC1827">
        <f t="shared" ca="1" si="958"/>
        <v>191.69694760402706</v>
      </c>
      <c r="BD1827">
        <f t="shared" ca="1" si="958"/>
        <v>189.32321681414638</v>
      </c>
      <c r="BE1827">
        <f t="shared" ca="1" si="958"/>
        <v>191.83119370226422</v>
      </c>
      <c r="BF1827">
        <f t="shared" ca="1" si="958"/>
        <v>190.08223697358227</v>
      </c>
      <c r="BG1827">
        <f t="shared" ca="1" si="958"/>
        <v>189.71320432664666</v>
      </c>
      <c r="BH1827">
        <f t="shared" ca="1" si="958"/>
        <v>189.62147502428977</v>
      </c>
      <c r="BI1827">
        <f t="shared" ca="1" si="958"/>
        <v>190.66752487795227</v>
      </c>
      <c r="BJ1827">
        <f t="shared" ca="1" si="958"/>
        <v>189.70113007592434</v>
      </c>
      <c r="BK1827">
        <f t="shared" ca="1" si="958"/>
        <v>190.75352119885912</v>
      </c>
      <c r="BL1827">
        <f t="shared" ca="1" si="958"/>
        <v>189.06155133880159</v>
      </c>
      <c r="BM1827">
        <f t="shared" ca="1" si="958"/>
        <v>190.64819189697826</v>
      </c>
      <c r="BN1827">
        <f t="shared" ca="1" si="958"/>
        <v>189.24528048541694</v>
      </c>
      <c r="BO1827">
        <f t="shared" ca="1" si="958"/>
        <v>190.18782015911376</v>
      </c>
      <c r="BP1827">
        <f t="shared" ca="1" si="958"/>
        <v>190.22563786794748</v>
      </c>
      <c r="BQ1827">
        <f t="shared" ca="1" si="958"/>
        <v>190.47968312878118</v>
      </c>
      <c r="BR1827">
        <f t="shared" ca="1" si="958"/>
        <v>189.49512343341186</v>
      </c>
      <c r="BS1827">
        <f t="shared" ca="1" si="958"/>
        <v>190.7716567305026</v>
      </c>
      <c r="BT1827">
        <f t="shared" ca="1" si="957"/>
        <v>191.7578920790246</v>
      </c>
      <c r="BU1827">
        <f t="shared" ca="1" si="952"/>
        <v>190.70291232813577</v>
      </c>
      <c r="BV1827">
        <f t="shared" ca="1" si="952"/>
        <v>191.15170476309331</v>
      </c>
      <c r="BW1827">
        <f t="shared" ca="1" si="952"/>
        <v>191.52148699408562</v>
      </c>
      <c r="BX1827">
        <f t="shared" ca="1" si="952"/>
        <v>190.07223333763173</v>
      </c>
      <c r="BY1827">
        <f t="shared" ca="1" si="952"/>
        <v>192.14297392097527</v>
      </c>
      <c r="BZ1827">
        <f t="shared" ca="1" si="952"/>
        <v>192.25057904460488</v>
      </c>
      <c r="CA1827">
        <f t="shared" ca="1" si="952"/>
        <v>190.50486984979889</v>
      </c>
      <c r="CB1827">
        <f t="shared" ca="1" si="952"/>
        <v>190.33647407558561</v>
      </c>
      <c r="CC1827">
        <f t="shared" ca="1" si="952"/>
        <v>190.8942496124676</v>
      </c>
      <c r="CD1827">
        <f t="shared" ca="1" si="952"/>
        <v>193.05688974891027</v>
      </c>
      <c r="CE1827">
        <f t="shared" ca="1" si="952"/>
        <v>190.28401565166212</v>
      </c>
      <c r="CF1827">
        <f t="shared" ca="1" si="952"/>
        <v>189.96896425521294</v>
      </c>
      <c r="CG1827">
        <f t="shared" ca="1" si="952"/>
        <v>191.2384071101383</v>
      </c>
      <c r="CH1827">
        <f t="shared" ca="1" si="952"/>
        <v>189.04611408778197</v>
      </c>
      <c r="CI1827">
        <f t="shared" ca="1" si="952"/>
        <v>192.01818192824851</v>
      </c>
      <c r="CJ1827">
        <f t="shared" ca="1" si="952"/>
        <v>189.44255824549512</v>
      </c>
    </row>
    <row r="1829" spans="7:88" x14ac:dyDescent="0.25">
      <c r="G1829">
        <v>1</v>
      </c>
      <c r="H1829">
        <f t="shared" ref="H1829:J1848" ca="1" si="959">_xlfn.NORM.INV(RAND(),H$1,$D$3)</f>
        <v>187.25327047332411</v>
      </c>
      <c r="I1829">
        <f t="shared" ca="1" si="959"/>
        <v>188.18452614547459</v>
      </c>
      <c r="J1829">
        <f t="shared" ca="1" si="959"/>
        <v>188.53970644394389</v>
      </c>
      <c r="K1829">
        <f t="shared" ref="K1829:BT1833" ca="1" si="960">_xlfn.NORM.INV(RAND(),K$1,$D$3)</f>
        <v>188.73000093014628</v>
      </c>
      <c r="L1829">
        <f t="shared" ca="1" si="960"/>
        <v>188.94078977761882</v>
      </c>
      <c r="M1829">
        <f t="shared" ca="1" si="960"/>
        <v>188.86706441594845</v>
      </c>
      <c r="N1829">
        <f t="shared" ca="1" si="960"/>
        <v>187.30401455668527</v>
      </c>
      <c r="O1829">
        <f t="shared" ca="1" si="960"/>
        <v>189.99462854456905</v>
      </c>
      <c r="P1829">
        <f t="shared" ca="1" si="960"/>
        <v>188.45872942212054</v>
      </c>
      <c r="Q1829">
        <f t="shared" ca="1" si="960"/>
        <v>188.47716966677604</v>
      </c>
      <c r="R1829">
        <f t="shared" ca="1" si="960"/>
        <v>189.48432787001153</v>
      </c>
      <c r="S1829">
        <f t="shared" ca="1" si="960"/>
        <v>187.72974980983855</v>
      </c>
      <c r="T1829">
        <f t="shared" ca="1" si="960"/>
        <v>189.97327947373489</v>
      </c>
      <c r="U1829">
        <f t="shared" ca="1" si="960"/>
        <v>187.64693210491606</v>
      </c>
      <c r="V1829">
        <f t="shared" ca="1" si="960"/>
        <v>189.23931612643409</v>
      </c>
      <c r="W1829">
        <f t="shared" ca="1" si="960"/>
        <v>189.49136414573047</v>
      </c>
      <c r="X1829">
        <f t="shared" ca="1" si="960"/>
        <v>188.89847777169433</v>
      </c>
      <c r="Y1829">
        <f t="shared" ca="1" si="960"/>
        <v>188.15430559849932</v>
      </c>
      <c r="Z1829">
        <f t="shared" ca="1" si="960"/>
        <v>190.24871600722039</v>
      </c>
      <c r="AA1829">
        <f t="shared" ca="1" si="960"/>
        <v>190.25924382488449</v>
      </c>
      <c r="AB1829">
        <f t="shared" ca="1" si="960"/>
        <v>188.88335410235169</v>
      </c>
      <c r="AC1829">
        <f t="shared" ca="1" si="960"/>
        <v>190.74153899615786</v>
      </c>
      <c r="AD1829">
        <f t="shared" ca="1" si="960"/>
        <v>191.32421272626624</v>
      </c>
      <c r="AE1829">
        <f t="shared" ca="1" si="960"/>
        <v>190.40889736802055</v>
      </c>
      <c r="AF1829">
        <f t="shared" ca="1" si="960"/>
        <v>190.8504956216463</v>
      </c>
      <c r="AG1829">
        <f t="shared" ca="1" si="960"/>
        <v>189.33564338488156</v>
      </c>
      <c r="AH1829">
        <f t="shared" ca="1" si="960"/>
        <v>187.8688459187708</v>
      </c>
      <c r="AI1829">
        <f t="shared" ca="1" si="960"/>
        <v>189.91075492975276</v>
      </c>
      <c r="AJ1829">
        <f t="shared" ca="1" si="960"/>
        <v>190.70335514948613</v>
      </c>
      <c r="AK1829">
        <f t="shared" ca="1" si="960"/>
        <v>189.04031796773512</v>
      </c>
      <c r="AL1829">
        <f t="shared" ca="1" si="960"/>
        <v>191.16750571328706</v>
      </c>
      <c r="AM1829">
        <f t="shared" ca="1" si="960"/>
        <v>190.4928707776013</v>
      </c>
      <c r="AN1829">
        <f t="shared" ca="1" si="960"/>
        <v>190.021690220848</v>
      </c>
      <c r="AO1829">
        <f t="shared" ca="1" si="960"/>
        <v>189.43212018890338</v>
      </c>
      <c r="AP1829">
        <f t="shared" ca="1" si="960"/>
        <v>190.50799586860489</v>
      </c>
      <c r="AQ1829">
        <f t="shared" ca="1" si="960"/>
        <v>190.51350204252915</v>
      </c>
      <c r="AR1829">
        <f t="shared" ca="1" si="960"/>
        <v>190.13226540997033</v>
      </c>
      <c r="AS1829">
        <f t="shared" ca="1" si="960"/>
        <v>188.81578406524665</v>
      </c>
      <c r="AT1829">
        <f t="shared" ca="1" si="960"/>
        <v>190.24147765530105</v>
      </c>
      <c r="AU1829">
        <f t="shared" ca="1" si="960"/>
        <v>188.56890696329748</v>
      </c>
      <c r="AV1829">
        <f t="shared" ca="1" si="960"/>
        <v>189.9515305253517</v>
      </c>
      <c r="AW1829">
        <f t="shared" ca="1" si="960"/>
        <v>189.09285390184189</v>
      </c>
      <c r="AX1829">
        <f t="shared" ca="1" si="960"/>
        <v>191.94044571676858</v>
      </c>
      <c r="AY1829">
        <f t="shared" ca="1" si="960"/>
        <v>190.7734944336726</v>
      </c>
      <c r="AZ1829">
        <f t="shared" ca="1" si="960"/>
        <v>191.44411228581112</v>
      </c>
      <c r="BA1829">
        <f t="shared" ca="1" si="960"/>
        <v>189.57468622273291</v>
      </c>
      <c r="BB1829">
        <f t="shared" ca="1" si="960"/>
        <v>191.20917913690838</v>
      </c>
      <c r="BC1829">
        <f t="shared" ca="1" si="960"/>
        <v>190.68154016672608</v>
      </c>
      <c r="BD1829">
        <f t="shared" ca="1" si="960"/>
        <v>190.10211809897189</v>
      </c>
      <c r="BE1829">
        <f t="shared" ca="1" si="960"/>
        <v>189.50565993818202</v>
      </c>
      <c r="BF1829">
        <f t="shared" ca="1" si="960"/>
        <v>191.21784453235225</v>
      </c>
      <c r="BG1829">
        <f t="shared" ca="1" si="960"/>
        <v>191.48864714108052</v>
      </c>
      <c r="BH1829">
        <f t="shared" ca="1" si="960"/>
        <v>191.14503342337918</v>
      </c>
      <c r="BI1829">
        <f t="shared" ca="1" si="960"/>
        <v>189.22967750884513</v>
      </c>
      <c r="BJ1829">
        <f t="shared" ca="1" si="960"/>
        <v>188.82148191354767</v>
      </c>
      <c r="BK1829">
        <f t="shared" ca="1" si="960"/>
        <v>190.5747020514801</v>
      </c>
      <c r="BL1829">
        <f t="shared" ca="1" si="960"/>
        <v>190.45271986344676</v>
      </c>
      <c r="BM1829">
        <f t="shared" ca="1" si="960"/>
        <v>192.17154477376283</v>
      </c>
      <c r="BN1829">
        <f t="shared" ca="1" si="960"/>
        <v>192.33669943403336</v>
      </c>
      <c r="BO1829">
        <f t="shared" ca="1" si="960"/>
        <v>190.78260380480964</v>
      </c>
      <c r="BP1829">
        <f t="shared" ca="1" si="960"/>
        <v>190.51879769225329</v>
      </c>
      <c r="BQ1829">
        <f t="shared" ca="1" si="960"/>
        <v>190.15711278969914</v>
      </c>
      <c r="BR1829">
        <f t="shared" ca="1" si="960"/>
        <v>191.09040115753245</v>
      </c>
      <c r="BS1829">
        <f t="shared" ca="1" si="960"/>
        <v>190.71556275758203</v>
      </c>
      <c r="BT1829">
        <f t="shared" ca="1" si="960"/>
        <v>190.62708927420471</v>
      </c>
      <c r="BU1829">
        <f t="shared" ref="BU1829:CJ1833" ca="1" si="961">_xlfn.NORM.INV(RAND(),BU$1,$D$3)</f>
        <v>188.29194621411702</v>
      </c>
      <c r="BV1829">
        <f t="shared" ca="1" si="961"/>
        <v>191.25170743524035</v>
      </c>
      <c r="BW1829">
        <f t="shared" ca="1" si="961"/>
        <v>190.64556849819178</v>
      </c>
      <c r="BX1829">
        <f t="shared" ca="1" si="961"/>
        <v>191.14957414641106</v>
      </c>
      <c r="BY1829">
        <f t="shared" ca="1" si="961"/>
        <v>190.52227946493693</v>
      </c>
      <c r="BZ1829">
        <f t="shared" ca="1" si="961"/>
        <v>190.01961607091829</v>
      </c>
      <c r="CA1829">
        <f t="shared" ca="1" si="961"/>
        <v>191.11069800994238</v>
      </c>
      <c r="CB1829">
        <f t="shared" ca="1" si="961"/>
        <v>190.64134005996038</v>
      </c>
      <c r="CC1829">
        <f t="shared" ca="1" si="961"/>
        <v>191.80348442490325</v>
      </c>
      <c r="CD1829">
        <f t="shared" ca="1" si="961"/>
        <v>190.88087145942478</v>
      </c>
      <c r="CE1829">
        <f t="shared" ca="1" si="961"/>
        <v>190.75324864142098</v>
      </c>
      <c r="CF1829">
        <f t="shared" ca="1" si="961"/>
        <v>190.9508155787837</v>
      </c>
      <c r="CG1829">
        <f t="shared" ca="1" si="961"/>
        <v>192.16230844836909</v>
      </c>
      <c r="CH1829">
        <f t="shared" ca="1" si="961"/>
        <v>190.37616491184255</v>
      </c>
      <c r="CI1829">
        <f t="shared" ca="1" si="961"/>
        <v>189.92998185617515</v>
      </c>
      <c r="CJ1829">
        <f t="shared" ca="1" si="961"/>
        <v>190.37383583718088</v>
      </c>
    </row>
    <row r="1830" spans="7:88" x14ac:dyDescent="0.25">
      <c r="G1830">
        <v>2</v>
      </c>
      <c r="H1830">
        <f t="shared" ca="1" si="959"/>
        <v>189.49842237310733</v>
      </c>
      <c r="I1830">
        <f t="shared" ca="1" si="959"/>
        <v>189.94309768127911</v>
      </c>
      <c r="J1830">
        <f t="shared" ca="1" si="959"/>
        <v>189.98939735833562</v>
      </c>
      <c r="K1830">
        <f t="shared" ref="K1830:W1847" ca="1" si="962">_xlfn.NORM.INV(RAND(),K$1,$D$3)</f>
        <v>188.31908971872687</v>
      </c>
      <c r="L1830">
        <f t="shared" ca="1" si="962"/>
        <v>188.85964948676187</v>
      </c>
      <c r="M1830">
        <f t="shared" ca="1" si="962"/>
        <v>188.57135029948878</v>
      </c>
      <c r="N1830">
        <f t="shared" ca="1" si="962"/>
        <v>188.49068642683369</v>
      </c>
      <c r="O1830">
        <f t="shared" ca="1" si="962"/>
        <v>188.46698711459302</v>
      </c>
      <c r="P1830">
        <f t="shared" ca="1" si="962"/>
        <v>189.41442529285479</v>
      </c>
      <c r="Q1830">
        <f t="shared" ca="1" si="962"/>
        <v>189.75970876130489</v>
      </c>
      <c r="R1830">
        <f t="shared" ca="1" si="962"/>
        <v>188.73811769844974</v>
      </c>
      <c r="S1830">
        <f t="shared" ca="1" si="962"/>
        <v>189.57705045908017</v>
      </c>
      <c r="T1830">
        <f t="shared" ca="1" si="962"/>
        <v>190.43819927799535</v>
      </c>
      <c r="U1830">
        <f t="shared" ca="1" si="962"/>
        <v>189.28425830570387</v>
      </c>
      <c r="V1830">
        <f t="shared" ca="1" si="962"/>
        <v>189.9967940557606</v>
      </c>
      <c r="W1830">
        <f t="shared" ca="1" si="962"/>
        <v>189.42241748885442</v>
      </c>
      <c r="X1830">
        <f t="shared" ca="1" si="960"/>
        <v>189.19205350674437</v>
      </c>
      <c r="Y1830">
        <f t="shared" ca="1" si="960"/>
        <v>191.44802632359074</v>
      </c>
      <c r="Z1830">
        <f t="shared" ca="1" si="960"/>
        <v>189.07585123177714</v>
      </c>
      <c r="AA1830">
        <f t="shared" ca="1" si="960"/>
        <v>190.24852087048714</v>
      </c>
      <c r="AB1830">
        <f t="shared" ca="1" si="960"/>
        <v>189.77034852837417</v>
      </c>
      <c r="AC1830">
        <f t="shared" ca="1" si="960"/>
        <v>188.47475003238827</v>
      </c>
      <c r="AD1830">
        <f t="shared" ca="1" si="960"/>
        <v>189.30428934506693</v>
      </c>
      <c r="AE1830">
        <f t="shared" ca="1" si="960"/>
        <v>190.54199051513947</v>
      </c>
      <c r="AF1830">
        <f t="shared" ca="1" si="960"/>
        <v>189.29521126673478</v>
      </c>
      <c r="AG1830">
        <f t="shared" ca="1" si="960"/>
        <v>189.27984598047777</v>
      </c>
      <c r="AH1830">
        <f t="shared" ca="1" si="960"/>
        <v>189.48531081048475</v>
      </c>
      <c r="AI1830">
        <f t="shared" ca="1" si="960"/>
        <v>190.04859093972192</v>
      </c>
      <c r="AJ1830">
        <f t="shared" ca="1" si="960"/>
        <v>190.71826289328723</v>
      </c>
      <c r="AK1830">
        <f t="shared" ca="1" si="960"/>
        <v>191.42641548089262</v>
      </c>
      <c r="AL1830">
        <f t="shared" ca="1" si="960"/>
        <v>191.37208865599328</v>
      </c>
      <c r="AM1830">
        <f t="shared" ca="1" si="960"/>
        <v>189.77438849784508</v>
      </c>
      <c r="AN1830">
        <f t="shared" ca="1" si="960"/>
        <v>189.55604645274283</v>
      </c>
      <c r="AO1830">
        <f t="shared" ca="1" si="960"/>
        <v>190.01949498158868</v>
      </c>
      <c r="AP1830">
        <f t="shared" ca="1" si="960"/>
        <v>187.90516122416989</v>
      </c>
      <c r="AQ1830">
        <f t="shared" ca="1" si="960"/>
        <v>190.68702241584057</v>
      </c>
      <c r="AR1830">
        <f t="shared" ca="1" si="960"/>
        <v>188.94313924825258</v>
      </c>
      <c r="AS1830">
        <f t="shared" ca="1" si="960"/>
        <v>190.22979637267235</v>
      </c>
      <c r="AT1830">
        <f t="shared" ca="1" si="960"/>
        <v>189.3734805502246</v>
      </c>
      <c r="AU1830">
        <f t="shared" ca="1" si="960"/>
        <v>191.44775972075436</v>
      </c>
      <c r="AV1830">
        <f t="shared" ca="1" si="960"/>
        <v>192.32270627717347</v>
      </c>
      <c r="AW1830">
        <f t="shared" ca="1" si="960"/>
        <v>189.48373550896861</v>
      </c>
      <c r="AX1830">
        <f t="shared" ca="1" si="960"/>
        <v>189.39580393474452</v>
      </c>
      <c r="AY1830">
        <f t="shared" ca="1" si="960"/>
        <v>191.0660545586617</v>
      </c>
      <c r="AZ1830">
        <f t="shared" ca="1" si="960"/>
        <v>189.64337332204181</v>
      </c>
      <c r="BA1830">
        <f t="shared" ca="1" si="960"/>
        <v>189.28697198941293</v>
      </c>
      <c r="BB1830">
        <f t="shared" ca="1" si="960"/>
        <v>189.25014115934954</v>
      </c>
      <c r="BC1830">
        <f t="shared" ca="1" si="960"/>
        <v>191.0553260833014</v>
      </c>
      <c r="BD1830">
        <f t="shared" ca="1" si="960"/>
        <v>190.86725992459247</v>
      </c>
      <c r="BE1830">
        <f t="shared" ca="1" si="960"/>
        <v>190.37193232791995</v>
      </c>
      <c r="BF1830">
        <f t="shared" ca="1" si="960"/>
        <v>190.23273536889761</v>
      </c>
      <c r="BG1830">
        <f t="shared" ca="1" si="960"/>
        <v>191.07661511404774</v>
      </c>
      <c r="BH1830">
        <f t="shared" ca="1" si="960"/>
        <v>191.7343550734245</v>
      </c>
      <c r="BI1830">
        <f t="shared" ca="1" si="960"/>
        <v>190.5078575897804</v>
      </c>
      <c r="BJ1830">
        <f t="shared" ca="1" si="960"/>
        <v>190.85086878015261</v>
      </c>
      <c r="BK1830">
        <f t="shared" ca="1" si="960"/>
        <v>190.24810072932587</v>
      </c>
      <c r="BL1830">
        <f t="shared" ca="1" si="960"/>
        <v>190.72927429673456</v>
      </c>
      <c r="BM1830">
        <f t="shared" ca="1" si="960"/>
        <v>191.08215969985505</v>
      </c>
      <c r="BN1830">
        <f t="shared" ca="1" si="960"/>
        <v>190.59978931408031</v>
      </c>
      <c r="BO1830">
        <f t="shared" ca="1" si="960"/>
        <v>191.00903144183991</v>
      </c>
      <c r="BP1830">
        <f t="shared" ca="1" si="960"/>
        <v>190.43782780099403</v>
      </c>
      <c r="BQ1830">
        <f t="shared" ca="1" si="960"/>
        <v>189.80538903316113</v>
      </c>
      <c r="BR1830">
        <f t="shared" ca="1" si="960"/>
        <v>191.62718983118273</v>
      </c>
      <c r="BS1830">
        <f t="shared" ca="1" si="960"/>
        <v>191.08552709173395</v>
      </c>
      <c r="BT1830">
        <f t="shared" ca="1" si="960"/>
        <v>189.59667912646134</v>
      </c>
      <c r="BU1830">
        <f t="shared" ca="1" si="961"/>
        <v>190.06967661636685</v>
      </c>
      <c r="BV1830">
        <f t="shared" ca="1" si="961"/>
        <v>191.11700825106934</v>
      </c>
      <c r="BW1830">
        <f t="shared" ca="1" si="961"/>
        <v>189.50476631622746</v>
      </c>
      <c r="BX1830">
        <f t="shared" ca="1" si="961"/>
        <v>190.18347928811073</v>
      </c>
      <c r="BY1830">
        <f t="shared" ca="1" si="961"/>
        <v>190.05401313738739</v>
      </c>
      <c r="BZ1830">
        <f t="shared" ca="1" si="961"/>
        <v>191.50580528220453</v>
      </c>
      <c r="CA1830">
        <f t="shared" ca="1" si="961"/>
        <v>189.43910242017782</v>
      </c>
      <c r="CB1830">
        <f t="shared" ca="1" si="961"/>
        <v>190.63567106669339</v>
      </c>
      <c r="CC1830">
        <f t="shared" ca="1" si="961"/>
        <v>189.84289234733023</v>
      </c>
      <c r="CD1830">
        <f t="shared" ca="1" si="961"/>
        <v>191.6727476344237</v>
      </c>
      <c r="CE1830">
        <f t="shared" ca="1" si="961"/>
        <v>192.0437505009059</v>
      </c>
      <c r="CF1830">
        <f t="shared" ca="1" si="961"/>
        <v>189.35137683988239</v>
      </c>
      <c r="CG1830">
        <f t="shared" ca="1" si="961"/>
        <v>191.64350446730992</v>
      </c>
      <c r="CH1830">
        <f t="shared" ca="1" si="961"/>
        <v>191.12911785155572</v>
      </c>
      <c r="CI1830">
        <f t="shared" ca="1" si="961"/>
        <v>190.06245785774431</v>
      </c>
      <c r="CJ1830">
        <f t="shared" ca="1" si="961"/>
        <v>190.48690357094708</v>
      </c>
    </row>
    <row r="1831" spans="7:88" x14ac:dyDescent="0.25">
      <c r="G1831">
        <v>3</v>
      </c>
      <c r="H1831">
        <f t="shared" ca="1" si="959"/>
        <v>188.24087514162255</v>
      </c>
      <c r="I1831">
        <f t="shared" ca="1" si="959"/>
        <v>189.67299264334881</v>
      </c>
      <c r="J1831">
        <f t="shared" ca="1" si="959"/>
        <v>188.61033529466823</v>
      </c>
      <c r="K1831">
        <f t="shared" ca="1" si="962"/>
        <v>189.66003558111694</v>
      </c>
      <c r="L1831">
        <f t="shared" ca="1" si="962"/>
        <v>188.15038678223885</v>
      </c>
      <c r="M1831">
        <f t="shared" ca="1" si="962"/>
        <v>188.94112540884453</v>
      </c>
      <c r="N1831">
        <f t="shared" ca="1" si="962"/>
        <v>189.48311633059049</v>
      </c>
      <c r="O1831">
        <f t="shared" ca="1" si="962"/>
        <v>188.76727758919972</v>
      </c>
      <c r="P1831">
        <f t="shared" ca="1" si="962"/>
        <v>189.17093492327905</v>
      </c>
      <c r="Q1831">
        <f t="shared" ca="1" si="962"/>
        <v>190.04478778424237</v>
      </c>
      <c r="R1831">
        <f t="shared" ca="1" si="962"/>
        <v>187.58624508513114</v>
      </c>
      <c r="S1831">
        <f t="shared" ca="1" si="962"/>
        <v>189.30566927058351</v>
      </c>
      <c r="T1831">
        <f t="shared" ca="1" si="962"/>
        <v>186.98934131724621</v>
      </c>
      <c r="U1831">
        <f t="shared" ca="1" si="962"/>
        <v>190.61950464403361</v>
      </c>
      <c r="V1831">
        <f t="shared" ca="1" si="962"/>
        <v>188.4263116336422</v>
      </c>
      <c r="W1831">
        <f t="shared" ca="1" si="962"/>
        <v>187.39296641904957</v>
      </c>
      <c r="X1831">
        <f t="shared" ca="1" si="960"/>
        <v>190.39140888603677</v>
      </c>
      <c r="Y1831">
        <f t="shared" ca="1" si="960"/>
        <v>189.219672736776</v>
      </c>
      <c r="Z1831">
        <f t="shared" ca="1" si="960"/>
        <v>189.97468561752507</v>
      </c>
      <c r="AA1831">
        <f t="shared" ca="1" si="960"/>
        <v>189.43236984443314</v>
      </c>
      <c r="AB1831">
        <f t="shared" ca="1" si="960"/>
        <v>190.24225212831922</v>
      </c>
      <c r="AC1831">
        <f t="shared" ca="1" si="960"/>
        <v>190.03024722718322</v>
      </c>
      <c r="AD1831">
        <f t="shared" ca="1" si="960"/>
        <v>189.93847971788807</v>
      </c>
      <c r="AE1831">
        <f t="shared" ca="1" si="960"/>
        <v>191.54013336227914</v>
      </c>
      <c r="AF1831">
        <f t="shared" ca="1" si="960"/>
        <v>187.58122515852571</v>
      </c>
      <c r="AG1831">
        <f t="shared" ca="1" si="960"/>
        <v>187.54074483953542</v>
      </c>
      <c r="AH1831">
        <f t="shared" ca="1" si="960"/>
        <v>191.05204900412858</v>
      </c>
      <c r="AI1831">
        <f t="shared" ca="1" si="960"/>
        <v>190.41996042686588</v>
      </c>
      <c r="AJ1831">
        <f t="shared" ca="1" si="960"/>
        <v>188.92404537537939</v>
      </c>
      <c r="AK1831">
        <f t="shared" ca="1" si="960"/>
        <v>190.17513330671559</v>
      </c>
      <c r="AL1831">
        <f t="shared" ca="1" si="960"/>
        <v>188.49526465556892</v>
      </c>
      <c r="AM1831">
        <f t="shared" ca="1" si="960"/>
        <v>188.91934010596549</v>
      </c>
      <c r="AN1831">
        <f t="shared" ca="1" si="960"/>
        <v>191.12368694204068</v>
      </c>
      <c r="AO1831">
        <f t="shared" ca="1" si="960"/>
        <v>190.8777646838231</v>
      </c>
      <c r="AP1831">
        <f t="shared" ca="1" si="960"/>
        <v>189.59847767403002</v>
      </c>
      <c r="AQ1831">
        <f t="shared" ca="1" si="960"/>
        <v>189.50321376799945</v>
      </c>
      <c r="AR1831">
        <f t="shared" ca="1" si="960"/>
        <v>189.95391686338044</v>
      </c>
      <c r="AS1831">
        <f t="shared" ca="1" si="960"/>
        <v>191.26167074232399</v>
      </c>
      <c r="AT1831">
        <f t="shared" ca="1" si="960"/>
        <v>189.17759388109229</v>
      </c>
      <c r="AU1831">
        <f t="shared" ca="1" si="960"/>
        <v>189.77769514386512</v>
      </c>
      <c r="AV1831">
        <f t="shared" ca="1" si="960"/>
        <v>191.42826830459896</v>
      </c>
      <c r="AW1831">
        <f t="shared" ca="1" si="960"/>
        <v>189.45183503042423</v>
      </c>
      <c r="AX1831">
        <f t="shared" ca="1" si="960"/>
        <v>189.42738302366399</v>
      </c>
      <c r="AY1831">
        <f t="shared" ca="1" si="960"/>
        <v>189.27492780592061</v>
      </c>
      <c r="AZ1831">
        <f t="shared" ca="1" si="960"/>
        <v>190.4868599526859</v>
      </c>
      <c r="BA1831">
        <f t="shared" ca="1" si="960"/>
        <v>190.49518835536273</v>
      </c>
      <c r="BB1831">
        <f t="shared" ca="1" si="960"/>
        <v>189.88833479322437</v>
      </c>
      <c r="BC1831">
        <f t="shared" ca="1" si="960"/>
        <v>188.67766243477399</v>
      </c>
      <c r="BD1831">
        <f t="shared" ca="1" si="960"/>
        <v>189.36149213563391</v>
      </c>
      <c r="BE1831">
        <f t="shared" ca="1" si="960"/>
        <v>189.96394662780187</v>
      </c>
      <c r="BF1831">
        <f t="shared" ca="1" si="960"/>
        <v>191.03546923930801</v>
      </c>
      <c r="BG1831">
        <f t="shared" ca="1" si="960"/>
        <v>188.86630859761505</v>
      </c>
      <c r="BH1831">
        <f t="shared" ca="1" si="960"/>
        <v>191.596279031786</v>
      </c>
      <c r="BI1831">
        <f t="shared" ca="1" si="960"/>
        <v>189.6185218370463</v>
      </c>
      <c r="BJ1831">
        <f t="shared" ca="1" si="960"/>
        <v>190.0620359653779</v>
      </c>
      <c r="BK1831">
        <f t="shared" ca="1" si="960"/>
        <v>190.58484647607293</v>
      </c>
      <c r="BL1831">
        <f t="shared" ca="1" si="960"/>
        <v>191.55249589918003</v>
      </c>
      <c r="BM1831">
        <f t="shared" ca="1" si="960"/>
        <v>189.15437142015588</v>
      </c>
      <c r="BN1831">
        <f t="shared" ca="1" si="960"/>
        <v>191.53772491474732</v>
      </c>
      <c r="BO1831">
        <f t="shared" ca="1" si="960"/>
        <v>192.33763398380191</v>
      </c>
      <c r="BP1831">
        <f t="shared" ca="1" si="960"/>
        <v>188.39317398120178</v>
      </c>
      <c r="BQ1831">
        <f t="shared" ca="1" si="960"/>
        <v>190.66441630721542</v>
      </c>
      <c r="BR1831">
        <f t="shared" ca="1" si="960"/>
        <v>190.76999298914535</v>
      </c>
      <c r="BS1831">
        <f t="shared" ca="1" si="960"/>
        <v>190.96299252758763</v>
      </c>
      <c r="BT1831">
        <f t="shared" ca="1" si="960"/>
        <v>190.95327155429814</v>
      </c>
      <c r="BU1831">
        <f t="shared" ca="1" si="961"/>
        <v>190.3511662246822</v>
      </c>
      <c r="BV1831">
        <f t="shared" ca="1" si="961"/>
        <v>191.53563862374756</v>
      </c>
      <c r="BW1831">
        <f t="shared" ca="1" si="961"/>
        <v>190.77810913596537</v>
      </c>
      <c r="BX1831">
        <f t="shared" ca="1" si="961"/>
        <v>190.32680221631878</v>
      </c>
      <c r="BY1831">
        <f t="shared" ca="1" si="961"/>
        <v>190.66103960432727</v>
      </c>
      <c r="BZ1831">
        <f t="shared" ca="1" si="961"/>
        <v>191.40073421352065</v>
      </c>
      <c r="CA1831">
        <f t="shared" ca="1" si="961"/>
        <v>189.75261653354559</v>
      </c>
      <c r="CB1831">
        <f t="shared" ca="1" si="961"/>
        <v>190.98863097647234</v>
      </c>
      <c r="CC1831">
        <f t="shared" ca="1" si="961"/>
        <v>190.26546717700748</v>
      </c>
      <c r="CD1831">
        <f t="shared" ca="1" si="961"/>
        <v>190.99610713560966</v>
      </c>
      <c r="CE1831">
        <f t="shared" ca="1" si="961"/>
        <v>190.95800952313959</v>
      </c>
      <c r="CF1831">
        <f t="shared" ca="1" si="961"/>
        <v>191.63038354612314</v>
      </c>
      <c r="CG1831">
        <f t="shared" ca="1" si="961"/>
        <v>189.27398627721129</v>
      </c>
      <c r="CH1831">
        <f t="shared" ca="1" si="961"/>
        <v>190.82193830768756</v>
      </c>
      <c r="CI1831">
        <f t="shared" ca="1" si="961"/>
        <v>191.87267881859503</v>
      </c>
      <c r="CJ1831">
        <f t="shared" ca="1" si="961"/>
        <v>190.65485206160204</v>
      </c>
    </row>
    <row r="1832" spans="7:88" x14ac:dyDescent="0.25">
      <c r="G1832">
        <v>4</v>
      </c>
      <c r="H1832">
        <f t="shared" ca="1" si="959"/>
        <v>190.45887545360273</v>
      </c>
      <c r="I1832">
        <f t="shared" ca="1" si="959"/>
        <v>188.44999662003818</v>
      </c>
      <c r="J1832">
        <f t="shared" ca="1" si="959"/>
        <v>189.57329946642164</v>
      </c>
      <c r="K1832">
        <f t="shared" ca="1" si="960"/>
        <v>188.6475487930791</v>
      </c>
      <c r="L1832">
        <f t="shared" ca="1" si="960"/>
        <v>189.0916800667226</v>
      </c>
      <c r="M1832">
        <f t="shared" ca="1" si="960"/>
        <v>188.79177033359881</v>
      </c>
      <c r="N1832">
        <f t="shared" ca="1" si="960"/>
        <v>190.10287587781312</v>
      </c>
      <c r="O1832">
        <f t="shared" ca="1" si="960"/>
        <v>187.42896448879233</v>
      </c>
      <c r="P1832">
        <f t="shared" ca="1" si="960"/>
        <v>189.78507708914606</v>
      </c>
      <c r="Q1832">
        <f t="shared" ca="1" si="960"/>
        <v>189.04935990376006</v>
      </c>
      <c r="R1832">
        <f t="shared" ca="1" si="960"/>
        <v>188.9398961667884</v>
      </c>
      <c r="S1832">
        <f t="shared" ca="1" si="960"/>
        <v>189.00847639587138</v>
      </c>
      <c r="T1832">
        <f t="shared" ca="1" si="960"/>
        <v>189.7063243267321</v>
      </c>
      <c r="U1832">
        <f t="shared" ca="1" si="960"/>
        <v>189.8351292077237</v>
      </c>
      <c r="V1832">
        <f t="shared" ca="1" si="960"/>
        <v>189.03673736301218</v>
      </c>
      <c r="W1832">
        <f t="shared" ca="1" si="960"/>
        <v>189.81009101565601</v>
      </c>
      <c r="X1832">
        <f t="shared" ca="1" si="960"/>
        <v>189.46326425560986</v>
      </c>
      <c r="Y1832">
        <f t="shared" ca="1" si="960"/>
        <v>189.07338670634769</v>
      </c>
      <c r="Z1832">
        <f t="shared" ca="1" si="960"/>
        <v>189.76117537248115</v>
      </c>
      <c r="AA1832">
        <f t="shared" ca="1" si="960"/>
        <v>187.900185690504</v>
      </c>
      <c r="AB1832">
        <f t="shared" ca="1" si="960"/>
        <v>189.00033899157427</v>
      </c>
      <c r="AC1832">
        <f t="shared" ca="1" si="960"/>
        <v>190.65630062399825</v>
      </c>
      <c r="AD1832">
        <f t="shared" ca="1" si="960"/>
        <v>188.97636107493742</v>
      </c>
      <c r="AE1832">
        <f t="shared" ca="1" si="960"/>
        <v>188.09895651917023</v>
      </c>
      <c r="AF1832">
        <f t="shared" ca="1" si="960"/>
        <v>188.85279420843355</v>
      </c>
      <c r="AG1832">
        <f t="shared" ca="1" si="960"/>
        <v>189.1196029555071</v>
      </c>
      <c r="AH1832">
        <f t="shared" ca="1" si="960"/>
        <v>189.17292915768564</v>
      </c>
      <c r="AI1832">
        <f t="shared" ca="1" si="960"/>
        <v>191.0389086287866</v>
      </c>
      <c r="AJ1832">
        <f t="shared" ca="1" si="960"/>
        <v>188.90256354287885</v>
      </c>
      <c r="AK1832">
        <f t="shared" ca="1" si="960"/>
        <v>189.99939141555666</v>
      </c>
      <c r="AL1832">
        <f t="shared" ca="1" si="960"/>
        <v>190.20040772280558</v>
      </c>
      <c r="AM1832">
        <f t="shared" ca="1" si="960"/>
        <v>188.98425865703084</v>
      </c>
      <c r="AN1832">
        <f t="shared" ca="1" si="960"/>
        <v>189.22445133717886</v>
      </c>
      <c r="AO1832">
        <f t="shared" ca="1" si="960"/>
        <v>191.30197882945822</v>
      </c>
      <c r="AP1832">
        <f t="shared" ca="1" si="960"/>
        <v>191.38503197259081</v>
      </c>
      <c r="AQ1832">
        <f t="shared" ca="1" si="960"/>
        <v>190.74026334924883</v>
      </c>
      <c r="AR1832">
        <f t="shared" ca="1" si="960"/>
        <v>190.35384535258297</v>
      </c>
      <c r="AS1832">
        <f t="shared" ca="1" si="960"/>
        <v>189.68186329493204</v>
      </c>
      <c r="AT1832">
        <f t="shared" ca="1" si="960"/>
        <v>188.70801355845316</v>
      </c>
      <c r="AU1832">
        <f t="shared" ca="1" si="960"/>
        <v>187.75468484705806</v>
      </c>
      <c r="AV1832">
        <f t="shared" ca="1" si="960"/>
        <v>189.4562527315766</v>
      </c>
      <c r="AW1832">
        <f t="shared" ca="1" si="960"/>
        <v>189.83976134879683</v>
      </c>
      <c r="AX1832">
        <f t="shared" ca="1" si="960"/>
        <v>190.86920188217212</v>
      </c>
      <c r="AY1832">
        <f t="shared" ca="1" si="960"/>
        <v>190.82203927699683</v>
      </c>
      <c r="AZ1832">
        <f t="shared" ca="1" si="960"/>
        <v>188.77908065329891</v>
      </c>
      <c r="BA1832">
        <f t="shared" ca="1" si="960"/>
        <v>191.23902564449943</v>
      </c>
      <c r="BB1832">
        <f t="shared" ca="1" si="960"/>
        <v>189.50328748980689</v>
      </c>
      <c r="BC1832">
        <f t="shared" ca="1" si="960"/>
        <v>191.6140672266894</v>
      </c>
      <c r="BD1832">
        <f t="shared" ca="1" si="960"/>
        <v>188.80650943313779</v>
      </c>
      <c r="BE1832">
        <f t="shared" ca="1" si="960"/>
        <v>189.70408497846753</v>
      </c>
      <c r="BF1832">
        <f t="shared" ca="1" si="960"/>
        <v>188.90480049261964</v>
      </c>
      <c r="BG1832">
        <f t="shared" ca="1" si="960"/>
        <v>189.74457729542283</v>
      </c>
      <c r="BH1832">
        <f t="shared" ca="1" si="960"/>
        <v>189.14205333600543</v>
      </c>
      <c r="BI1832">
        <f t="shared" ca="1" si="960"/>
        <v>190.21577443323716</v>
      </c>
      <c r="BJ1832">
        <f t="shared" ca="1" si="960"/>
        <v>189.4906146835863</v>
      </c>
      <c r="BK1832">
        <f t="shared" ca="1" si="960"/>
        <v>191.68042774661615</v>
      </c>
      <c r="BL1832">
        <f t="shared" ca="1" si="960"/>
        <v>188.91558564333207</v>
      </c>
      <c r="BM1832">
        <f t="shared" ca="1" si="960"/>
        <v>190.82651427227051</v>
      </c>
      <c r="BN1832">
        <f t="shared" ca="1" si="960"/>
        <v>191.15576466108169</v>
      </c>
      <c r="BO1832">
        <f t="shared" ca="1" si="960"/>
        <v>191.61463696826996</v>
      </c>
      <c r="BP1832">
        <f t="shared" ca="1" si="960"/>
        <v>190.89017618159116</v>
      </c>
      <c r="BQ1832">
        <f t="shared" ca="1" si="960"/>
        <v>189.63858035101501</v>
      </c>
      <c r="BR1832">
        <f t="shared" ca="1" si="960"/>
        <v>191.67068638133466</v>
      </c>
      <c r="BS1832">
        <f t="shared" ca="1" si="960"/>
        <v>190.47262537813927</v>
      </c>
      <c r="BT1832">
        <f t="shared" ca="1" si="960"/>
        <v>192.08922960373832</v>
      </c>
      <c r="BU1832">
        <f t="shared" ca="1" si="961"/>
        <v>191.74285276554809</v>
      </c>
      <c r="BV1832">
        <f t="shared" ca="1" si="961"/>
        <v>190.90173952692336</v>
      </c>
      <c r="BW1832">
        <f t="shared" ca="1" si="961"/>
        <v>191.17606796214909</v>
      </c>
      <c r="BX1832">
        <f t="shared" ca="1" si="961"/>
        <v>189.13688527890076</v>
      </c>
      <c r="BY1832">
        <f t="shared" ca="1" si="961"/>
        <v>189.70774538979518</v>
      </c>
      <c r="BZ1832">
        <f t="shared" ca="1" si="961"/>
        <v>190.32328358718678</v>
      </c>
      <c r="CA1832">
        <f t="shared" ca="1" si="961"/>
        <v>188.50084053653018</v>
      </c>
      <c r="CB1832">
        <f t="shared" ca="1" si="961"/>
        <v>190.820086716562</v>
      </c>
      <c r="CC1832">
        <f t="shared" ca="1" si="961"/>
        <v>191.59810855044358</v>
      </c>
      <c r="CD1832">
        <f t="shared" ca="1" si="961"/>
        <v>190.91740126414882</v>
      </c>
      <c r="CE1832">
        <f t="shared" ca="1" si="961"/>
        <v>191.00403351763333</v>
      </c>
      <c r="CF1832">
        <f t="shared" ca="1" si="961"/>
        <v>190.05999304937379</v>
      </c>
      <c r="CG1832">
        <f t="shared" ca="1" si="961"/>
        <v>191.73123583065646</v>
      </c>
      <c r="CH1832">
        <f t="shared" ca="1" si="961"/>
        <v>191.81767776124627</v>
      </c>
      <c r="CI1832">
        <f t="shared" ca="1" si="961"/>
        <v>190.9878615287881</v>
      </c>
      <c r="CJ1832">
        <f t="shared" ca="1" si="961"/>
        <v>191.56930981834191</v>
      </c>
    </row>
    <row r="1833" spans="7:88" x14ac:dyDescent="0.25">
      <c r="G1833">
        <v>5</v>
      </c>
      <c r="H1833">
        <f t="shared" ca="1" si="959"/>
        <v>188.63934811530254</v>
      </c>
      <c r="I1833">
        <f t="shared" ca="1" si="959"/>
        <v>189.81406217056221</v>
      </c>
      <c r="J1833">
        <f t="shared" ca="1" si="959"/>
        <v>188.55994540409884</v>
      </c>
      <c r="K1833">
        <f t="shared" ca="1" si="960"/>
        <v>188.01205490593281</v>
      </c>
      <c r="L1833">
        <f t="shared" ca="1" si="960"/>
        <v>189.54333790133694</v>
      </c>
      <c r="M1833">
        <f t="shared" ca="1" si="960"/>
        <v>189.52892992372881</v>
      </c>
      <c r="N1833">
        <f t="shared" ca="1" si="960"/>
        <v>189.3630476470546</v>
      </c>
      <c r="O1833">
        <f t="shared" ca="1" si="960"/>
        <v>189.83674690172757</v>
      </c>
      <c r="P1833">
        <f t="shared" ca="1" si="960"/>
        <v>188.06221740347385</v>
      </c>
      <c r="Q1833">
        <f t="shared" ca="1" si="960"/>
        <v>187.99981268354767</v>
      </c>
      <c r="R1833">
        <f t="shared" ca="1" si="960"/>
        <v>187.79398950379525</v>
      </c>
      <c r="S1833">
        <f t="shared" ca="1" si="960"/>
        <v>188.49510580935396</v>
      </c>
      <c r="T1833">
        <f t="shared" ca="1" si="960"/>
        <v>189.47136444211711</v>
      </c>
      <c r="U1833">
        <f t="shared" ca="1" si="960"/>
        <v>189.00207077916988</v>
      </c>
      <c r="V1833">
        <f t="shared" ca="1" si="960"/>
        <v>190.51604510558207</v>
      </c>
      <c r="W1833">
        <f t="shared" ca="1" si="960"/>
        <v>191.01565133266195</v>
      </c>
      <c r="X1833">
        <f t="shared" ca="1" si="960"/>
        <v>190.22096563793983</v>
      </c>
      <c r="Y1833">
        <f t="shared" ca="1" si="960"/>
        <v>190.1213474184861</v>
      </c>
      <c r="Z1833">
        <f t="shared" ca="1" si="960"/>
        <v>189.88780857795732</v>
      </c>
      <c r="AA1833">
        <f t="shared" ca="1" si="960"/>
        <v>190.83791300869939</v>
      </c>
      <c r="AB1833">
        <f t="shared" ca="1" si="960"/>
        <v>190.53140124850299</v>
      </c>
      <c r="AC1833">
        <f t="shared" ca="1" si="960"/>
        <v>190.01890045206969</v>
      </c>
      <c r="AD1833">
        <f t="shared" ca="1" si="960"/>
        <v>190.43269335396985</v>
      </c>
      <c r="AE1833">
        <f t="shared" ca="1" si="960"/>
        <v>189.24694293125398</v>
      </c>
      <c r="AF1833">
        <f t="shared" ca="1" si="960"/>
        <v>190.9928646782804</v>
      </c>
      <c r="AG1833">
        <f t="shared" ca="1" si="960"/>
        <v>190.09852124624652</v>
      </c>
      <c r="AH1833">
        <f t="shared" ca="1" si="960"/>
        <v>189.0665761036351</v>
      </c>
      <c r="AI1833">
        <f t="shared" ca="1" si="960"/>
        <v>188.53228194509163</v>
      </c>
      <c r="AJ1833">
        <f t="shared" ca="1" si="960"/>
        <v>190.82884271779099</v>
      </c>
      <c r="AK1833">
        <f t="shared" ca="1" si="960"/>
        <v>187.80922109069988</v>
      </c>
      <c r="AL1833">
        <f t="shared" ref="AL1833:CJ1848" ca="1" si="963">_xlfn.NORM.INV(RAND(),AL$1,$D$3)</f>
        <v>188.34792093620169</v>
      </c>
      <c r="AM1833">
        <f t="shared" ca="1" si="963"/>
        <v>190.38273369871652</v>
      </c>
      <c r="AN1833">
        <f t="shared" ca="1" si="963"/>
        <v>188.73075350865693</v>
      </c>
      <c r="AO1833">
        <f t="shared" ca="1" si="963"/>
        <v>190.15209590514749</v>
      </c>
      <c r="AP1833">
        <f t="shared" ca="1" si="963"/>
        <v>189.2608556918612</v>
      </c>
      <c r="AQ1833">
        <f t="shared" ca="1" si="963"/>
        <v>188.61193613309146</v>
      </c>
      <c r="AR1833">
        <f t="shared" ca="1" si="963"/>
        <v>190.25565967087411</v>
      </c>
      <c r="AS1833">
        <f t="shared" ca="1" si="963"/>
        <v>189.53726334090666</v>
      </c>
      <c r="AT1833">
        <f t="shared" ca="1" si="963"/>
        <v>190.53514520363373</v>
      </c>
      <c r="AU1833">
        <f t="shared" ca="1" si="963"/>
        <v>190.74061394372526</v>
      </c>
      <c r="AV1833">
        <f t="shared" ca="1" si="963"/>
        <v>190.33009295634801</v>
      </c>
      <c r="AW1833">
        <f t="shared" ca="1" si="963"/>
        <v>189.21941216017947</v>
      </c>
      <c r="AX1833">
        <f t="shared" ca="1" si="963"/>
        <v>190.59010461929213</v>
      </c>
      <c r="AY1833">
        <f t="shared" ca="1" si="963"/>
        <v>189.31530215269717</v>
      </c>
      <c r="AZ1833">
        <f t="shared" ca="1" si="963"/>
        <v>190.95848858526713</v>
      </c>
      <c r="BA1833">
        <f t="shared" ca="1" si="963"/>
        <v>191.14232769665091</v>
      </c>
      <c r="BB1833">
        <f t="shared" ca="1" si="963"/>
        <v>189.90216053445207</v>
      </c>
      <c r="BC1833">
        <f t="shared" ca="1" si="963"/>
        <v>191.03952401577641</v>
      </c>
      <c r="BD1833">
        <f t="shared" ca="1" si="963"/>
        <v>190.33174621896532</v>
      </c>
      <c r="BE1833">
        <f t="shared" ca="1" si="963"/>
        <v>189.86505964683789</v>
      </c>
      <c r="BF1833">
        <f t="shared" ca="1" si="963"/>
        <v>190.31563120965708</v>
      </c>
      <c r="BG1833">
        <f t="shared" ca="1" si="963"/>
        <v>192.39462964132019</v>
      </c>
      <c r="BH1833">
        <f t="shared" ca="1" si="963"/>
        <v>191.21496060576848</v>
      </c>
      <c r="BI1833">
        <f t="shared" ca="1" si="963"/>
        <v>190.28392092287686</v>
      </c>
      <c r="BJ1833">
        <f t="shared" ca="1" si="963"/>
        <v>190.01785155852883</v>
      </c>
      <c r="BK1833">
        <f t="shared" ca="1" si="963"/>
        <v>190.2457862087426</v>
      </c>
      <c r="BL1833">
        <f t="shared" ca="1" si="963"/>
        <v>191.2837848970797</v>
      </c>
      <c r="BM1833">
        <f t="shared" ca="1" si="963"/>
        <v>190.17870578241238</v>
      </c>
      <c r="BN1833">
        <f t="shared" ca="1" si="963"/>
        <v>189.62661755251148</v>
      </c>
      <c r="BO1833">
        <f t="shared" ca="1" si="963"/>
        <v>189.69255096095881</v>
      </c>
      <c r="BP1833">
        <f t="shared" ca="1" si="963"/>
        <v>190.36356376584152</v>
      </c>
      <c r="BQ1833">
        <f t="shared" ca="1" si="963"/>
        <v>189.7062474334156</v>
      </c>
      <c r="BR1833">
        <f t="shared" ca="1" si="963"/>
        <v>190.39706685110301</v>
      </c>
      <c r="BS1833">
        <f t="shared" ca="1" si="963"/>
        <v>191.22377112665183</v>
      </c>
      <c r="BT1833">
        <f t="shared" ca="1" si="963"/>
        <v>191.75027814477164</v>
      </c>
      <c r="BU1833">
        <f t="shared" ca="1" si="961"/>
        <v>191.12056915192335</v>
      </c>
      <c r="BV1833">
        <f t="shared" ca="1" si="961"/>
        <v>189.19912120808328</v>
      </c>
      <c r="BW1833">
        <f t="shared" ca="1" si="961"/>
        <v>190.71760311217858</v>
      </c>
      <c r="BX1833">
        <f t="shared" ca="1" si="961"/>
        <v>191.0781390871995</v>
      </c>
      <c r="BY1833">
        <f t="shared" ca="1" si="961"/>
        <v>190.93581298293444</v>
      </c>
      <c r="BZ1833">
        <f t="shared" ca="1" si="961"/>
        <v>191.67610578646324</v>
      </c>
      <c r="CA1833">
        <f t="shared" ca="1" si="961"/>
        <v>190.61182760219316</v>
      </c>
      <c r="CB1833">
        <f t="shared" ca="1" si="961"/>
        <v>190.319549790152</v>
      </c>
      <c r="CC1833">
        <f t="shared" ca="1" si="961"/>
        <v>190.98265286183496</v>
      </c>
      <c r="CD1833">
        <f t="shared" ca="1" si="961"/>
        <v>189.45256590148935</v>
      </c>
      <c r="CE1833">
        <f t="shared" ca="1" si="961"/>
        <v>190.52515306799611</v>
      </c>
      <c r="CF1833">
        <f t="shared" ca="1" si="961"/>
        <v>190.73072795623193</v>
      </c>
      <c r="CG1833">
        <f t="shared" ca="1" si="961"/>
        <v>189.05472317043214</v>
      </c>
      <c r="CH1833">
        <f t="shared" ca="1" si="961"/>
        <v>191.12577788387426</v>
      </c>
      <c r="CI1833">
        <f t="shared" ca="1" si="961"/>
        <v>190.94051874383081</v>
      </c>
      <c r="CJ1833">
        <f t="shared" ca="1" si="961"/>
        <v>191.13049482606905</v>
      </c>
    </row>
    <row r="1834" spans="7:88" x14ac:dyDescent="0.25">
      <c r="G1834">
        <v>6</v>
      </c>
      <c r="H1834">
        <f t="shared" ca="1" si="959"/>
        <v>189.52509436437975</v>
      </c>
      <c r="I1834">
        <f t="shared" ca="1" si="959"/>
        <v>188.97566336500708</v>
      </c>
      <c r="J1834">
        <f t="shared" ca="1" si="959"/>
        <v>189.20272628162837</v>
      </c>
      <c r="K1834">
        <f t="shared" ca="1" si="962"/>
        <v>189.03444364691953</v>
      </c>
      <c r="L1834">
        <f t="shared" ca="1" si="962"/>
        <v>189.6361748101811</v>
      </c>
      <c r="M1834">
        <f t="shared" ca="1" si="962"/>
        <v>188.98841776152079</v>
      </c>
      <c r="N1834">
        <f t="shared" ca="1" si="962"/>
        <v>189.78874005829715</v>
      </c>
      <c r="O1834">
        <f t="shared" ca="1" si="962"/>
        <v>188.07308661206545</v>
      </c>
      <c r="P1834">
        <f t="shared" ca="1" si="962"/>
        <v>190.09350604882869</v>
      </c>
      <c r="Q1834">
        <f t="shared" ca="1" si="962"/>
        <v>188.67084339088598</v>
      </c>
      <c r="R1834">
        <f t="shared" ca="1" si="962"/>
        <v>188.71863977487348</v>
      </c>
      <c r="S1834">
        <f t="shared" ca="1" si="962"/>
        <v>190.49691314995422</v>
      </c>
      <c r="T1834">
        <f t="shared" ca="1" si="962"/>
        <v>189.05228112578828</v>
      </c>
      <c r="U1834">
        <f t="shared" ca="1" si="962"/>
        <v>190.47221183976106</v>
      </c>
      <c r="V1834">
        <f t="shared" ca="1" si="962"/>
        <v>189.42731338078679</v>
      </c>
      <c r="W1834">
        <f t="shared" ca="1" si="962"/>
        <v>189.45868865405652</v>
      </c>
      <c r="X1834">
        <f t="shared" ref="X1834:CE1838" ca="1" si="964">_xlfn.NORM.INV(RAND(),X$1,$D$3)</f>
        <v>189.5534351663814</v>
      </c>
      <c r="Y1834">
        <f t="shared" ca="1" si="964"/>
        <v>188.14803913968115</v>
      </c>
      <c r="Z1834">
        <f t="shared" ca="1" si="964"/>
        <v>188.72681039053555</v>
      </c>
      <c r="AA1834">
        <f t="shared" ca="1" si="964"/>
        <v>189.35501776619446</v>
      </c>
      <c r="AB1834">
        <f t="shared" ca="1" si="964"/>
        <v>189.71474881636996</v>
      </c>
      <c r="AC1834">
        <f t="shared" ca="1" si="964"/>
        <v>190.63932293252233</v>
      </c>
      <c r="AD1834">
        <f t="shared" ca="1" si="964"/>
        <v>188.40287991410381</v>
      </c>
      <c r="AE1834">
        <f t="shared" ca="1" si="964"/>
        <v>188.31139877467584</v>
      </c>
      <c r="AF1834">
        <f t="shared" ca="1" si="964"/>
        <v>190.81221461901268</v>
      </c>
      <c r="AG1834">
        <f t="shared" ca="1" si="964"/>
        <v>191.24319253534986</v>
      </c>
      <c r="AH1834">
        <f t="shared" ca="1" si="964"/>
        <v>191.20567389385334</v>
      </c>
      <c r="AI1834">
        <f t="shared" ca="1" si="964"/>
        <v>189.92830281551403</v>
      </c>
      <c r="AJ1834">
        <f t="shared" ca="1" si="964"/>
        <v>190.18243763201554</v>
      </c>
      <c r="AK1834">
        <f t="shared" ca="1" si="964"/>
        <v>190.9772586281519</v>
      </c>
      <c r="AL1834">
        <f t="shared" ca="1" si="964"/>
        <v>189.92734704865927</v>
      </c>
      <c r="AM1834">
        <f t="shared" ca="1" si="964"/>
        <v>190.40495883728312</v>
      </c>
      <c r="AN1834">
        <f t="shared" ca="1" si="964"/>
        <v>189.31113128763863</v>
      </c>
      <c r="AO1834">
        <f t="shared" ca="1" si="964"/>
        <v>190.11382763944201</v>
      </c>
      <c r="AP1834">
        <f t="shared" ca="1" si="964"/>
        <v>189.78544743208644</v>
      </c>
      <c r="AQ1834">
        <f t="shared" ca="1" si="964"/>
        <v>191.17001242117857</v>
      </c>
      <c r="AR1834">
        <f t="shared" ca="1" si="964"/>
        <v>190.30590982600469</v>
      </c>
      <c r="AS1834">
        <f t="shared" ca="1" si="964"/>
        <v>188.68474645496988</v>
      </c>
      <c r="AT1834">
        <f t="shared" ca="1" si="964"/>
        <v>189.94701638163147</v>
      </c>
      <c r="AU1834">
        <f t="shared" ca="1" si="964"/>
        <v>189.93120134731976</v>
      </c>
      <c r="AV1834">
        <f t="shared" ca="1" si="964"/>
        <v>190.20522017294169</v>
      </c>
      <c r="AW1834">
        <f t="shared" ca="1" si="964"/>
        <v>190.84803082132623</v>
      </c>
      <c r="AX1834">
        <f t="shared" ca="1" si="964"/>
        <v>189.02988418292949</v>
      </c>
      <c r="AY1834">
        <f t="shared" ca="1" si="964"/>
        <v>190.53903532952447</v>
      </c>
      <c r="AZ1834">
        <f t="shared" ca="1" si="964"/>
        <v>191.20595497699085</v>
      </c>
      <c r="BA1834">
        <f t="shared" ca="1" si="964"/>
        <v>191.61238404907789</v>
      </c>
      <c r="BB1834">
        <f t="shared" ca="1" si="964"/>
        <v>191.93971807538333</v>
      </c>
      <c r="BC1834">
        <f t="shared" ca="1" si="964"/>
        <v>188.58974303005388</v>
      </c>
      <c r="BD1834">
        <f t="shared" ca="1" si="964"/>
        <v>190.36348352566628</v>
      </c>
      <c r="BE1834">
        <f t="shared" ca="1" si="964"/>
        <v>190.09764806244559</v>
      </c>
      <c r="BF1834">
        <f t="shared" ca="1" si="964"/>
        <v>189.75756790242735</v>
      </c>
      <c r="BG1834">
        <f t="shared" ca="1" si="964"/>
        <v>188.93565786964876</v>
      </c>
      <c r="BH1834">
        <f t="shared" ca="1" si="964"/>
        <v>190.71291742350871</v>
      </c>
      <c r="BI1834">
        <f t="shared" ca="1" si="964"/>
        <v>189.30018031094946</v>
      </c>
      <c r="BJ1834">
        <f t="shared" ca="1" si="964"/>
        <v>189.07055897227508</v>
      </c>
      <c r="BK1834">
        <f t="shared" ca="1" si="964"/>
        <v>191.51627635407462</v>
      </c>
      <c r="BL1834">
        <f t="shared" ca="1" si="964"/>
        <v>191.24110660234868</v>
      </c>
      <c r="BM1834">
        <f t="shared" ca="1" si="964"/>
        <v>191.11743750439484</v>
      </c>
      <c r="BN1834">
        <f t="shared" ca="1" si="964"/>
        <v>189.12335879861689</v>
      </c>
      <c r="BO1834">
        <f t="shared" ca="1" si="964"/>
        <v>188.91945971130193</v>
      </c>
      <c r="BP1834">
        <f t="shared" ca="1" si="964"/>
        <v>190.47887931517994</v>
      </c>
      <c r="BQ1834">
        <f t="shared" ca="1" si="964"/>
        <v>190.28933761375748</v>
      </c>
      <c r="BR1834">
        <f t="shared" ca="1" si="964"/>
        <v>191.10945648661229</v>
      </c>
      <c r="BS1834">
        <f t="shared" ca="1" si="964"/>
        <v>189.26277106491949</v>
      </c>
      <c r="BT1834">
        <f t="shared" ca="1" si="963"/>
        <v>189.36482504512279</v>
      </c>
      <c r="BU1834">
        <f t="shared" ca="1" si="963"/>
        <v>191.217050207374</v>
      </c>
      <c r="BV1834">
        <f t="shared" ca="1" si="963"/>
        <v>190.3613471915466</v>
      </c>
      <c r="BW1834">
        <f t="shared" ca="1" si="963"/>
        <v>190.40106317836691</v>
      </c>
      <c r="BX1834">
        <f t="shared" ca="1" si="963"/>
        <v>191.11316868952912</v>
      </c>
      <c r="BY1834">
        <f t="shared" ca="1" si="963"/>
        <v>189.9235210201544</v>
      </c>
      <c r="BZ1834">
        <f t="shared" ca="1" si="963"/>
        <v>189.75742366535496</v>
      </c>
      <c r="CA1834">
        <f t="shared" ca="1" si="963"/>
        <v>189.18864934745937</v>
      </c>
      <c r="CB1834">
        <f t="shared" ca="1" si="963"/>
        <v>191.24409164451231</v>
      </c>
      <c r="CC1834">
        <f t="shared" ca="1" si="963"/>
        <v>189.32330798550311</v>
      </c>
      <c r="CD1834">
        <f t="shared" ca="1" si="963"/>
        <v>190.84492344842951</v>
      </c>
      <c r="CE1834">
        <f t="shared" ca="1" si="963"/>
        <v>191.13053185491498</v>
      </c>
      <c r="CF1834">
        <f t="shared" ca="1" si="963"/>
        <v>190.89003887744047</v>
      </c>
      <c r="CG1834">
        <f t="shared" ca="1" si="963"/>
        <v>191.84767500104948</v>
      </c>
      <c r="CH1834">
        <f t="shared" ca="1" si="963"/>
        <v>191.86553069707313</v>
      </c>
      <c r="CI1834">
        <f t="shared" ca="1" si="963"/>
        <v>191.13850897608032</v>
      </c>
      <c r="CJ1834">
        <f t="shared" ca="1" si="963"/>
        <v>191.47635788028219</v>
      </c>
    </row>
    <row r="1835" spans="7:88" x14ac:dyDescent="0.25">
      <c r="G1835">
        <v>7</v>
      </c>
      <c r="H1835">
        <f t="shared" ca="1" si="959"/>
        <v>187.99484072888134</v>
      </c>
      <c r="I1835">
        <f t="shared" ca="1" si="959"/>
        <v>190.69200090130337</v>
      </c>
      <c r="J1835">
        <f t="shared" ca="1" si="959"/>
        <v>189.77424023066663</v>
      </c>
      <c r="K1835">
        <f t="shared" ca="1" si="962"/>
        <v>189.85085519969661</v>
      </c>
      <c r="L1835">
        <f t="shared" ca="1" si="962"/>
        <v>188.78745776041134</v>
      </c>
      <c r="M1835">
        <f t="shared" ca="1" si="962"/>
        <v>188.05107901930074</v>
      </c>
      <c r="N1835">
        <f t="shared" ca="1" si="962"/>
        <v>188.03063092734033</v>
      </c>
      <c r="O1835">
        <f t="shared" ca="1" si="962"/>
        <v>190.03807146563619</v>
      </c>
      <c r="P1835">
        <f t="shared" ca="1" si="962"/>
        <v>188.99250302036134</v>
      </c>
      <c r="Q1835">
        <f t="shared" ca="1" si="962"/>
        <v>189.31118887686773</v>
      </c>
      <c r="R1835">
        <f t="shared" ca="1" si="962"/>
        <v>189.38085334008437</v>
      </c>
      <c r="S1835">
        <f t="shared" ca="1" si="962"/>
        <v>189.06967233104365</v>
      </c>
      <c r="T1835">
        <f t="shared" ca="1" si="962"/>
        <v>191.08707803346815</v>
      </c>
      <c r="U1835">
        <f t="shared" ca="1" si="962"/>
        <v>191.28867097330127</v>
      </c>
      <c r="V1835">
        <f t="shared" ca="1" si="962"/>
        <v>189.98002507893202</v>
      </c>
      <c r="W1835">
        <f t="shared" ca="1" si="962"/>
        <v>190.39891487134727</v>
      </c>
      <c r="X1835">
        <f t="shared" ca="1" si="964"/>
        <v>188.29220224900757</v>
      </c>
      <c r="Y1835">
        <f t="shared" ca="1" si="964"/>
        <v>189.28234087811617</v>
      </c>
      <c r="Z1835">
        <f t="shared" ca="1" si="964"/>
        <v>190.79488097536381</v>
      </c>
      <c r="AA1835">
        <f t="shared" ca="1" si="964"/>
        <v>189.22991936394757</v>
      </c>
      <c r="AB1835">
        <f t="shared" ca="1" si="964"/>
        <v>187.21781851252541</v>
      </c>
      <c r="AC1835">
        <f t="shared" ca="1" si="964"/>
        <v>188.4518308276804</v>
      </c>
      <c r="AD1835">
        <f t="shared" ca="1" si="964"/>
        <v>189.90344772097799</v>
      </c>
      <c r="AE1835">
        <f t="shared" ca="1" si="964"/>
        <v>189.15493555927912</v>
      </c>
      <c r="AF1835">
        <f t="shared" ca="1" si="964"/>
        <v>190.15936051995547</v>
      </c>
      <c r="AG1835">
        <f t="shared" ca="1" si="964"/>
        <v>190.13360356862898</v>
      </c>
      <c r="AH1835">
        <f t="shared" ca="1" si="964"/>
        <v>190.63643374007708</v>
      </c>
      <c r="AI1835">
        <f t="shared" ca="1" si="964"/>
        <v>188.28175012879197</v>
      </c>
      <c r="AJ1835">
        <f t="shared" ca="1" si="964"/>
        <v>189.45789201835063</v>
      </c>
      <c r="AK1835">
        <f t="shared" ca="1" si="964"/>
        <v>189.75196948718622</v>
      </c>
      <c r="AL1835">
        <f t="shared" ca="1" si="964"/>
        <v>189.10603281138953</v>
      </c>
      <c r="AM1835">
        <f t="shared" ca="1" si="964"/>
        <v>189.01512480434866</v>
      </c>
      <c r="AN1835">
        <f t="shared" ca="1" si="964"/>
        <v>190.12437404583702</v>
      </c>
      <c r="AO1835">
        <f t="shared" ca="1" si="964"/>
        <v>188.84725451632124</v>
      </c>
      <c r="AP1835">
        <f t="shared" ca="1" si="964"/>
        <v>190.8328706961104</v>
      </c>
      <c r="AQ1835">
        <f t="shared" ca="1" si="964"/>
        <v>189.85239546408246</v>
      </c>
      <c r="AR1835">
        <f t="shared" ca="1" si="964"/>
        <v>189.66312768349371</v>
      </c>
      <c r="AS1835">
        <f t="shared" ca="1" si="964"/>
        <v>189.17147340234391</v>
      </c>
      <c r="AT1835">
        <f t="shared" ca="1" si="964"/>
        <v>188.85139527455803</v>
      </c>
      <c r="AU1835">
        <f t="shared" ca="1" si="964"/>
        <v>188.19228659123294</v>
      </c>
      <c r="AV1835">
        <f t="shared" ca="1" si="964"/>
        <v>190.6414009868127</v>
      </c>
      <c r="AW1835">
        <f t="shared" ca="1" si="964"/>
        <v>191.87427194268182</v>
      </c>
      <c r="AX1835">
        <f t="shared" ca="1" si="964"/>
        <v>189.22985676791993</v>
      </c>
      <c r="AY1835">
        <f t="shared" ca="1" si="964"/>
        <v>190.26455409101629</v>
      </c>
      <c r="AZ1835">
        <f t="shared" ca="1" si="964"/>
        <v>190.116881861547</v>
      </c>
      <c r="BA1835">
        <f t="shared" ca="1" si="964"/>
        <v>190.04999333964034</v>
      </c>
      <c r="BB1835">
        <f t="shared" ca="1" si="964"/>
        <v>190.96422164338065</v>
      </c>
      <c r="BC1835">
        <f t="shared" ca="1" si="964"/>
        <v>190.5126966825124</v>
      </c>
      <c r="BD1835">
        <f t="shared" ca="1" si="964"/>
        <v>191.88702203224656</v>
      </c>
      <c r="BE1835">
        <f t="shared" ca="1" si="964"/>
        <v>189.20485265102192</v>
      </c>
      <c r="BF1835">
        <f t="shared" ca="1" si="964"/>
        <v>192.36636640412092</v>
      </c>
      <c r="BG1835">
        <f t="shared" ca="1" si="964"/>
        <v>189.73427878625407</v>
      </c>
      <c r="BH1835">
        <f t="shared" ca="1" si="964"/>
        <v>190.26779862141456</v>
      </c>
      <c r="BI1835">
        <f t="shared" ca="1" si="964"/>
        <v>192.27615161606153</v>
      </c>
      <c r="BJ1835">
        <f t="shared" ca="1" si="964"/>
        <v>190.48027165219841</v>
      </c>
      <c r="BK1835">
        <f t="shared" ca="1" si="964"/>
        <v>190.85206019570998</v>
      </c>
      <c r="BL1835">
        <f t="shared" ca="1" si="964"/>
        <v>190.00298738514155</v>
      </c>
      <c r="BM1835">
        <f t="shared" ca="1" si="964"/>
        <v>190.60528811780244</v>
      </c>
      <c r="BN1835">
        <f t="shared" ca="1" si="964"/>
        <v>190.68402893047713</v>
      </c>
      <c r="BO1835">
        <f t="shared" ca="1" si="964"/>
        <v>191.82519459491266</v>
      </c>
      <c r="BP1835">
        <f t="shared" ca="1" si="964"/>
        <v>191.10405765974022</v>
      </c>
      <c r="BQ1835">
        <f t="shared" ca="1" si="964"/>
        <v>190.56334972742837</v>
      </c>
      <c r="BR1835">
        <f t="shared" ca="1" si="964"/>
        <v>188.7091754087904</v>
      </c>
      <c r="BS1835">
        <f t="shared" ca="1" si="964"/>
        <v>189.91116533898483</v>
      </c>
      <c r="BT1835">
        <f t="shared" ca="1" si="964"/>
        <v>192.6262562110843</v>
      </c>
      <c r="BU1835">
        <f t="shared" ca="1" si="963"/>
        <v>190.1577216996875</v>
      </c>
      <c r="BV1835">
        <f t="shared" ca="1" si="963"/>
        <v>191.66869635815846</v>
      </c>
      <c r="BW1835">
        <f t="shared" ca="1" si="963"/>
        <v>190.32935401700979</v>
      </c>
      <c r="BX1835">
        <f t="shared" ca="1" si="963"/>
        <v>191.31081871455174</v>
      </c>
      <c r="BY1835">
        <f t="shared" ca="1" si="963"/>
        <v>190.09196788163692</v>
      </c>
      <c r="BZ1835">
        <f t="shared" ca="1" si="963"/>
        <v>191.55024920883261</v>
      </c>
      <c r="CA1835">
        <f t="shared" ca="1" si="963"/>
        <v>190.79631280948425</v>
      </c>
      <c r="CB1835">
        <f t="shared" ca="1" si="963"/>
        <v>190.94756392961008</v>
      </c>
      <c r="CC1835">
        <f t="shared" ca="1" si="963"/>
        <v>190.79689934959279</v>
      </c>
      <c r="CD1835">
        <f t="shared" ca="1" si="963"/>
        <v>191.28169909187972</v>
      </c>
      <c r="CE1835">
        <f t="shared" ca="1" si="963"/>
        <v>190.47987516487009</v>
      </c>
      <c r="CF1835">
        <f t="shared" ca="1" si="963"/>
        <v>190.69331017178001</v>
      </c>
      <c r="CG1835">
        <f t="shared" ca="1" si="963"/>
        <v>191.26404968272283</v>
      </c>
      <c r="CH1835">
        <f t="shared" ca="1" si="963"/>
        <v>189.803162797526</v>
      </c>
      <c r="CI1835">
        <f t="shared" ca="1" si="963"/>
        <v>190.62458672430279</v>
      </c>
      <c r="CJ1835">
        <f t="shared" ca="1" si="963"/>
        <v>190.31045488672433</v>
      </c>
    </row>
    <row r="1836" spans="7:88" x14ac:dyDescent="0.25">
      <c r="G1836">
        <v>8</v>
      </c>
      <c r="H1836">
        <f t="shared" ca="1" si="959"/>
        <v>188.42115058972593</v>
      </c>
      <c r="I1836">
        <f t="shared" ca="1" si="959"/>
        <v>189.45073384112928</v>
      </c>
      <c r="J1836">
        <f t="shared" ca="1" si="959"/>
        <v>189.59468467987142</v>
      </c>
      <c r="K1836">
        <f t="shared" ca="1" si="962"/>
        <v>190.61071697715539</v>
      </c>
      <c r="L1836">
        <f t="shared" ca="1" si="962"/>
        <v>187.98215304468869</v>
      </c>
      <c r="M1836">
        <f t="shared" ca="1" si="962"/>
        <v>188.06173576116799</v>
      </c>
      <c r="N1836">
        <f t="shared" ca="1" si="962"/>
        <v>188.75018819475068</v>
      </c>
      <c r="O1836">
        <f t="shared" ca="1" si="962"/>
        <v>189.51593590819223</v>
      </c>
      <c r="P1836">
        <f t="shared" ca="1" si="962"/>
        <v>189.93476834080641</v>
      </c>
      <c r="Q1836">
        <f t="shared" ca="1" si="962"/>
        <v>188.92226228310511</v>
      </c>
      <c r="R1836">
        <f t="shared" ca="1" si="962"/>
        <v>189.61495994852322</v>
      </c>
      <c r="S1836">
        <f t="shared" ca="1" si="962"/>
        <v>189.35266969810345</v>
      </c>
      <c r="T1836">
        <f t="shared" ca="1" si="962"/>
        <v>189.40710254047755</v>
      </c>
      <c r="U1836">
        <f t="shared" ca="1" si="962"/>
        <v>189.83415590797097</v>
      </c>
      <c r="V1836">
        <f t="shared" ca="1" si="962"/>
        <v>189.64382812747303</v>
      </c>
      <c r="W1836">
        <f t="shared" ca="1" si="962"/>
        <v>190.07156501951022</v>
      </c>
      <c r="X1836">
        <f t="shared" ca="1" si="964"/>
        <v>188.84646909197826</v>
      </c>
      <c r="Y1836">
        <f t="shared" ca="1" si="964"/>
        <v>188.34727185274866</v>
      </c>
      <c r="Z1836">
        <f t="shared" ca="1" si="964"/>
        <v>189.3344012387717</v>
      </c>
      <c r="AA1836">
        <f t="shared" ca="1" si="964"/>
        <v>188.84630427731904</v>
      </c>
      <c r="AB1836">
        <f t="shared" ca="1" si="964"/>
        <v>190.00790509654709</v>
      </c>
      <c r="AC1836">
        <f t="shared" ca="1" si="964"/>
        <v>190.06553316832944</v>
      </c>
      <c r="AD1836">
        <f t="shared" ca="1" si="964"/>
        <v>189.88160442489325</v>
      </c>
      <c r="AE1836">
        <f t="shared" ca="1" si="964"/>
        <v>190.21052302499956</v>
      </c>
      <c r="AF1836">
        <f t="shared" ca="1" si="964"/>
        <v>190.54861018183126</v>
      </c>
      <c r="AG1836">
        <f t="shared" ca="1" si="964"/>
        <v>191.61572756358726</v>
      </c>
      <c r="AH1836">
        <f t="shared" ca="1" si="964"/>
        <v>190.02851022107151</v>
      </c>
      <c r="AI1836">
        <f t="shared" ca="1" si="964"/>
        <v>189.34330159654613</v>
      </c>
      <c r="AJ1836">
        <f t="shared" ca="1" si="964"/>
        <v>189.62036879549538</v>
      </c>
      <c r="AK1836">
        <f t="shared" ca="1" si="964"/>
        <v>189.35000993466357</v>
      </c>
      <c r="AL1836">
        <f t="shared" ca="1" si="964"/>
        <v>189.33864444055695</v>
      </c>
      <c r="AM1836">
        <f t="shared" ca="1" si="964"/>
        <v>188.29987550468533</v>
      </c>
      <c r="AN1836">
        <f t="shared" ca="1" si="964"/>
        <v>189.36432803114428</v>
      </c>
      <c r="AO1836">
        <f t="shared" ca="1" si="964"/>
        <v>190.58000659759725</v>
      </c>
      <c r="AP1836">
        <f t="shared" ca="1" si="964"/>
        <v>190.38059457141702</v>
      </c>
      <c r="AQ1836">
        <f t="shared" ca="1" si="964"/>
        <v>189.06917521743867</v>
      </c>
      <c r="AR1836">
        <f t="shared" ca="1" si="964"/>
        <v>188.90106518027957</v>
      </c>
      <c r="AS1836">
        <f t="shared" ca="1" si="964"/>
        <v>190.92690752800698</v>
      </c>
      <c r="AT1836">
        <f t="shared" ca="1" si="964"/>
        <v>187.94952593905793</v>
      </c>
      <c r="AU1836">
        <f t="shared" ca="1" si="964"/>
        <v>189.66519846123302</v>
      </c>
      <c r="AV1836">
        <f t="shared" ca="1" si="964"/>
        <v>190.40173379775206</v>
      </c>
      <c r="AW1836">
        <f t="shared" ca="1" si="964"/>
        <v>190.88138617517438</v>
      </c>
      <c r="AX1836">
        <f t="shared" ca="1" si="964"/>
        <v>189.01681090801492</v>
      </c>
      <c r="AY1836">
        <f t="shared" ca="1" si="964"/>
        <v>189.58829476318945</v>
      </c>
      <c r="AZ1836">
        <f t="shared" ca="1" si="964"/>
        <v>189.93796848260774</v>
      </c>
      <c r="BA1836">
        <f t="shared" ca="1" si="964"/>
        <v>189.06723657490298</v>
      </c>
      <c r="BB1836">
        <f t="shared" ca="1" si="964"/>
        <v>190.38332620851196</v>
      </c>
      <c r="BC1836">
        <f t="shared" ca="1" si="964"/>
        <v>189.8599019750578</v>
      </c>
      <c r="BD1836">
        <f t="shared" ca="1" si="964"/>
        <v>190.8469464411551</v>
      </c>
      <c r="BE1836">
        <f t="shared" ca="1" si="964"/>
        <v>189.20478620334291</v>
      </c>
      <c r="BF1836">
        <f t="shared" ca="1" si="964"/>
        <v>190.89486911551413</v>
      </c>
      <c r="BG1836">
        <f t="shared" ca="1" si="964"/>
        <v>190.7985607473374</v>
      </c>
      <c r="BH1836">
        <f t="shared" ca="1" si="964"/>
        <v>190.10764869650416</v>
      </c>
      <c r="BI1836">
        <f t="shared" ca="1" si="964"/>
        <v>190.84948793585878</v>
      </c>
      <c r="BJ1836">
        <f t="shared" ca="1" si="964"/>
        <v>190.75937360054613</v>
      </c>
      <c r="BK1836">
        <f t="shared" ca="1" si="964"/>
        <v>190.50998901015001</v>
      </c>
      <c r="BL1836">
        <f t="shared" ca="1" si="964"/>
        <v>190.90292915181442</v>
      </c>
      <c r="BM1836">
        <f t="shared" ca="1" si="964"/>
        <v>190.39408817729026</v>
      </c>
      <c r="BN1836">
        <f t="shared" ca="1" si="964"/>
        <v>188.90221067990453</v>
      </c>
      <c r="BO1836">
        <f t="shared" ca="1" si="964"/>
        <v>190.52325617085751</v>
      </c>
      <c r="BP1836">
        <f t="shared" ca="1" si="964"/>
        <v>189.66383871545011</v>
      </c>
      <c r="BQ1836">
        <f t="shared" ca="1" si="964"/>
        <v>191.33592677345081</v>
      </c>
      <c r="BR1836">
        <f t="shared" ca="1" si="964"/>
        <v>189.20432714470417</v>
      </c>
      <c r="BS1836">
        <f t="shared" ca="1" si="964"/>
        <v>191.45225587378744</v>
      </c>
      <c r="BT1836">
        <f t="shared" ca="1" si="964"/>
        <v>190.38729225800108</v>
      </c>
      <c r="BU1836">
        <f t="shared" ca="1" si="963"/>
        <v>190.65980674173997</v>
      </c>
      <c r="BV1836">
        <f t="shared" ca="1" si="963"/>
        <v>190.43432668907425</v>
      </c>
      <c r="BW1836">
        <f t="shared" ca="1" si="963"/>
        <v>190.45466996279205</v>
      </c>
      <c r="BX1836">
        <f t="shared" ca="1" si="963"/>
        <v>191.63384962196903</v>
      </c>
      <c r="BY1836">
        <f t="shared" ca="1" si="963"/>
        <v>190.78175948816761</v>
      </c>
      <c r="BZ1836">
        <f t="shared" ca="1" si="963"/>
        <v>189.90598889507027</v>
      </c>
      <c r="CA1836">
        <f t="shared" ca="1" si="963"/>
        <v>192.56096617932837</v>
      </c>
      <c r="CB1836">
        <f t="shared" ca="1" si="963"/>
        <v>191.31329591203959</v>
      </c>
      <c r="CC1836">
        <f t="shared" ca="1" si="963"/>
        <v>191.81704624525804</v>
      </c>
      <c r="CD1836">
        <f t="shared" ca="1" si="963"/>
        <v>191.74394863376224</v>
      </c>
      <c r="CE1836">
        <f t="shared" ca="1" si="963"/>
        <v>192.88204112458385</v>
      </c>
      <c r="CF1836">
        <f t="shared" ca="1" si="963"/>
        <v>191.93058625581074</v>
      </c>
      <c r="CG1836">
        <f t="shared" ca="1" si="963"/>
        <v>190.92261317872922</v>
      </c>
      <c r="CH1836">
        <f t="shared" ca="1" si="963"/>
        <v>191.71556478506983</v>
      </c>
      <c r="CI1836">
        <f t="shared" ca="1" si="963"/>
        <v>190.67043226044635</v>
      </c>
      <c r="CJ1836">
        <f t="shared" ca="1" si="963"/>
        <v>191.17409317921749</v>
      </c>
    </row>
    <row r="1837" spans="7:88" x14ac:dyDescent="0.25">
      <c r="G1837">
        <v>9</v>
      </c>
      <c r="H1837">
        <f t="shared" ca="1" si="959"/>
        <v>189.38156738889856</v>
      </c>
      <c r="I1837">
        <f t="shared" ca="1" si="959"/>
        <v>188.3288072227156</v>
      </c>
      <c r="J1837">
        <f t="shared" ca="1" si="959"/>
        <v>188.72803413537304</v>
      </c>
      <c r="K1837">
        <f t="shared" ca="1" si="962"/>
        <v>189.13913855723882</v>
      </c>
      <c r="L1837">
        <f t="shared" ca="1" si="962"/>
        <v>188.12089672517621</v>
      </c>
      <c r="M1837">
        <f t="shared" ca="1" si="962"/>
        <v>189.45435560703208</v>
      </c>
      <c r="N1837">
        <f t="shared" ca="1" si="962"/>
        <v>189.21861836189183</v>
      </c>
      <c r="O1837">
        <f t="shared" ca="1" si="962"/>
        <v>188.54027803119186</v>
      </c>
      <c r="P1837">
        <f t="shared" ca="1" si="962"/>
        <v>189.28447632881768</v>
      </c>
      <c r="Q1837">
        <f t="shared" ca="1" si="962"/>
        <v>190.3732294827465</v>
      </c>
      <c r="R1837">
        <f t="shared" ca="1" si="962"/>
        <v>189.91848240588163</v>
      </c>
      <c r="S1837">
        <f t="shared" ca="1" si="962"/>
        <v>190.04646057833099</v>
      </c>
      <c r="T1837">
        <f t="shared" ca="1" si="962"/>
        <v>188.55712114854887</v>
      </c>
      <c r="U1837">
        <f t="shared" ca="1" si="962"/>
        <v>189.03616662421018</v>
      </c>
      <c r="V1837">
        <f t="shared" ca="1" si="962"/>
        <v>189.50140388225861</v>
      </c>
      <c r="W1837">
        <f t="shared" ca="1" si="962"/>
        <v>188.01964565491664</v>
      </c>
      <c r="X1837">
        <f t="shared" ca="1" si="964"/>
        <v>188.57653585377346</v>
      </c>
      <c r="Y1837">
        <f t="shared" ca="1" si="964"/>
        <v>191.27944773795105</v>
      </c>
      <c r="Z1837">
        <f t="shared" ca="1" si="964"/>
        <v>188.51854914976391</v>
      </c>
      <c r="AA1837">
        <f t="shared" ca="1" si="964"/>
        <v>189.93633660631534</v>
      </c>
      <c r="AB1837">
        <f t="shared" ca="1" si="964"/>
        <v>190.18846719311313</v>
      </c>
      <c r="AC1837">
        <f t="shared" ca="1" si="964"/>
        <v>189.51323472486021</v>
      </c>
      <c r="AD1837">
        <f t="shared" ca="1" si="964"/>
        <v>189.23518242541468</v>
      </c>
      <c r="AE1837">
        <f t="shared" ca="1" si="964"/>
        <v>188.82893749743602</v>
      </c>
      <c r="AF1837">
        <f t="shared" ca="1" si="964"/>
        <v>189.4550333068162</v>
      </c>
      <c r="AG1837">
        <f t="shared" ca="1" si="964"/>
        <v>190.59007001914981</v>
      </c>
      <c r="AH1837">
        <f t="shared" ca="1" si="964"/>
        <v>188.89000103797989</v>
      </c>
      <c r="AI1837">
        <f t="shared" ca="1" si="964"/>
        <v>188.95423563045492</v>
      </c>
      <c r="AJ1837">
        <f t="shared" ca="1" si="964"/>
        <v>189.64701359559868</v>
      </c>
      <c r="AK1837">
        <f t="shared" ca="1" si="964"/>
        <v>189.78379089139884</v>
      </c>
      <c r="AL1837">
        <f t="shared" ca="1" si="964"/>
        <v>188.94863265590735</v>
      </c>
      <c r="AM1837">
        <f t="shared" ca="1" si="964"/>
        <v>190.03713129544079</v>
      </c>
      <c r="AN1837">
        <f t="shared" ca="1" si="964"/>
        <v>189.00268740707054</v>
      </c>
      <c r="AO1837">
        <f t="shared" ca="1" si="964"/>
        <v>189.96273095126139</v>
      </c>
      <c r="AP1837">
        <f t="shared" ca="1" si="964"/>
        <v>189.39405777037015</v>
      </c>
      <c r="AQ1837">
        <f t="shared" ca="1" si="964"/>
        <v>190.18483150945687</v>
      </c>
      <c r="AR1837">
        <f t="shared" ca="1" si="964"/>
        <v>189.59110020932152</v>
      </c>
      <c r="AS1837">
        <f t="shared" ca="1" si="964"/>
        <v>190.60161111288178</v>
      </c>
      <c r="AT1837">
        <f t="shared" ca="1" si="964"/>
        <v>190.01639109205101</v>
      </c>
      <c r="AU1837">
        <f t="shared" ca="1" si="964"/>
        <v>190.44971086621723</v>
      </c>
      <c r="AV1837">
        <f t="shared" ca="1" si="964"/>
        <v>188.79045546464309</v>
      </c>
      <c r="AW1837">
        <f t="shared" ca="1" si="964"/>
        <v>190.6327321777388</v>
      </c>
      <c r="AX1837">
        <f t="shared" ca="1" si="964"/>
        <v>190.7984072098167</v>
      </c>
      <c r="AY1837">
        <f t="shared" ca="1" si="964"/>
        <v>190.7761143823659</v>
      </c>
      <c r="AZ1837">
        <f t="shared" ca="1" si="964"/>
        <v>190.06107994099762</v>
      </c>
      <c r="BA1837">
        <f t="shared" ca="1" si="964"/>
        <v>190.59047056570472</v>
      </c>
      <c r="BB1837">
        <f t="shared" ca="1" si="964"/>
        <v>190.39766053438362</v>
      </c>
      <c r="BC1837">
        <f t="shared" ca="1" si="964"/>
        <v>190.56354434485164</v>
      </c>
      <c r="BD1837">
        <f t="shared" ca="1" si="964"/>
        <v>191.18822644726754</v>
      </c>
      <c r="BE1837">
        <f t="shared" ca="1" si="964"/>
        <v>191.1526007218819</v>
      </c>
      <c r="BF1837">
        <f t="shared" ca="1" si="964"/>
        <v>189.21949459043918</v>
      </c>
      <c r="BG1837">
        <f t="shared" ca="1" si="964"/>
        <v>191.36625270470867</v>
      </c>
      <c r="BH1837">
        <f t="shared" ca="1" si="964"/>
        <v>190.64537398305265</v>
      </c>
      <c r="BI1837">
        <f t="shared" ca="1" si="964"/>
        <v>189.78413544335967</v>
      </c>
      <c r="BJ1837">
        <f t="shared" ca="1" si="964"/>
        <v>191.67775909837022</v>
      </c>
      <c r="BK1837">
        <f t="shared" ca="1" si="964"/>
        <v>189.5621271588119</v>
      </c>
      <c r="BL1837">
        <f t="shared" ca="1" si="964"/>
        <v>190.14732617572082</v>
      </c>
      <c r="BM1837">
        <f t="shared" ca="1" si="964"/>
        <v>190.31667660533077</v>
      </c>
      <c r="BN1837">
        <f t="shared" ca="1" si="964"/>
        <v>190.14087686613536</v>
      </c>
      <c r="BO1837">
        <f t="shared" ca="1" si="964"/>
        <v>191.69170511055148</v>
      </c>
      <c r="BP1837">
        <f t="shared" ca="1" si="964"/>
        <v>188.2283141490793</v>
      </c>
      <c r="BQ1837">
        <f t="shared" ca="1" si="964"/>
        <v>191.12908927682579</v>
      </c>
      <c r="BR1837">
        <f t="shared" ca="1" si="964"/>
        <v>189.90586950845298</v>
      </c>
      <c r="BS1837">
        <f t="shared" ca="1" si="964"/>
        <v>190.94411910443412</v>
      </c>
      <c r="BT1837">
        <f t="shared" ca="1" si="964"/>
        <v>190.38455147631831</v>
      </c>
      <c r="BU1837">
        <f t="shared" ca="1" si="963"/>
        <v>191.4732322266741</v>
      </c>
      <c r="BV1837">
        <f t="shared" ca="1" si="963"/>
        <v>191.82436996003503</v>
      </c>
      <c r="BW1837">
        <f t="shared" ca="1" si="963"/>
        <v>189.11316700717711</v>
      </c>
      <c r="BX1837">
        <f t="shared" ca="1" si="963"/>
        <v>191.7983591290114</v>
      </c>
      <c r="BY1837">
        <f t="shared" ca="1" si="963"/>
        <v>189.9767336508913</v>
      </c>
      <c r="BZ1837">
        <f t="shared" ca="1" si="963"/>
        <v>192.17095558970496</v>
      </c>
      <c r="CA1837">
        <f t="shared" ca="1" si="963"/>
        <v>189.92783797022844</v>
      </c>
      <c r="CB1837">
        <f t="shared" ca="1" si="963"/>
        <v>191.17777724613285</v>
      </c>
      <c r="CC1837">
        <f t="shared" ca="1" si="963"/>
        <v>191.23799353755604</v>
      </c>
      <c r="CD1837">
        <f t="shared" ca="1" si="963"/>
        <v>191.56959803042179</v>
      </c>
      <c r="CE1837">
        <f t="shared" ca="1" si="963"/>
        <v>190.12003902085769</v>
      </c>
      <c r="CF1837">
        <f t="shared" ca="1" si="963"/>
        <v>192.16240620671988</v>
      </c>
      <c r="CG1837">
        <f t="shared" ca="1" si="963"/>
        <v>191.60323855270497</v>
      </c>
      <c r="CH1837">
        <f t="shared" ca="1" si="963"/>
        <v>189.63392423151225</v>
      </c>
      <c r="CI1837">
        <f t="shared" ca="1" si="963"/>
        <v>189.69884007907137</v>
      </c>
      <c r="CJ1837">
        <f t="shared" ca="1" si="963"/>
        <v>190.23959324733693</v>
      </c>
    </row>
    <row r="1838" spans="7:88" x14ac:dyDescent="0.25">
      <c r="G1838">
        <v>10</v>
      </c>
      <c r="H1838">
        <f t="shared" ca="1" si="959"/>
        <v>188.27623917375172</v>
      </c>
      <c r="I1838">
        <f t="shared" ca="1" si="959"/>
        <v>189.50729836842785</v>
      </c>
      <c r="J1838">
        <f t="shared" ca="1" si="959"/>
        <v>188.71094503382812</v>
      </c>
      <c r="K1838">
        <f t="shared" ca="1" si="962"/>
        <v>189.68441614301827</v>
      </c>
      <c r="L1838">
        <f t="shared" ca="1" si="962"/>
        <v>189.52868240997674</v>
      </c>
      <c r="M1838">
        <f t="shared" ca="1" si="962"/>
        <v>188.91538252968869</v>
      </c>
      <c r="N1838">
        <f t="shared" ca="1" si="962"/>
        <v>187.98541668625285</v>
      </c>
      <c r="O1838">
        <f t="shared" ca="1" si="962"/>
        <v>189.74883686744718</v>
      </c>
      <c r="P1838">
        <f t="shared" ca="1" si="962"/>
        <v>189.47478033423326</v>
      </c>
      <c r="Q1838">
        <f t="shared" ca="1" si="962"/>
        <v>189.6634714174466</v>
      </c>
      <c r="R1838">
        <f t="shared" ca="1" si="962"/>
        <v>189.720017932856</v>
      </c>
      <c r="S1838">
        <f t="shared" ca="1" si="962"/>
        <v>187.33343647825808</v>
      </c>
      <c r="T1838">
        <f t="shared" ca="1" si="962"/>
        <v>189.3812404388317</v>
      </c>
      <c r="U1838">
        <f t="shared" ca="1" si="962"/>
        <v>191.16211759043719</v>
      </c>
      <c r="V1838">
        <f t="shared" ca="1" si="962"/>
        <v>190.11791510685518</v>
      </c>
      <c r="W1838">
        <f t="shared" ca="1" si="962"/>
        <v>190.24089008452401</v>
      </c>
      <c r="X1838">
        <f t="shared" ca="1" si="964"/>
        <v>188.21131763758217</v>
      </c>
      <c r="Y1838">
        <f t="shared" ca="1" si="964"/>
        <v>189.39569698086027</v>
      </c>
      <c r="Z1838">
        <f t="shared" ca="1" si="964"/>
        <v>189.09565603533139</v>
      </c>
      <c r="AA1838">
        <f t="shared" ca="1" si="964"/>
        <v>189.64251923774148</v>
      </c>
      <c r="AB1838">
        <f t="shared" ca="1" si="964"/>
        <v>190.19428292428665</v>
      </c>
      <c r="AC1838">
        <f t="shared" ca="1" si="964"/>
        <v>189.35895276073728</v>
      </c>
      <c r="AD1838">
        <f t="shared" ca="1" si="964"/>
        <v>189.43565655854241</v>
      </c>
      <c r="AE1838">
        <f t="shared" ca="1" si="964"/>
        <v>188.91787318219167</v>
      </c>
      <c r="AF1838">
        <f t="shared" ca="1" si="964"/>
        <v>189.95379884714316</v>
      </c>
      <c r="AG1838">
        <f t="shared" ca="1" si="964"/>
        <v>190.03602361263398</v>
      </c>
      <c r="AH1838">
        <f t="shared" ca="1" si="964"/>
        <v>188.70650221472735</v>
      </c>
      <c r="AI1838">
        <f t="shared" ca="1" si="964"/>
        <v>190.61203854433427</v>
      </c>
      <c r="AJ1838">
        <f t="shared" ca="1" si="964"/>
        <v>190.39468686089904</v>
      </c>
      <c r="AK1838">
        <f t="shared" ca="1" si="964"/>
        <v>191.57570761841643</v>
      </c>
      <c r="AL1838">
        <f t="shared" ca="1" si="964"/>
        <v>190.08634802893701</v>
      </c>
      <c r="AM1838">
        <f t="shared" ca="1" si="964"/>
        <v>189.52936295605144</v>
      </c>
      <c r="AN1838">
        <f t="shared" ca="1" si="964"/>
        <v>189.64568335137446</v>
      </c>
      <c r="AO1838">
        <f t="shared" ca="1" si="964"/>
        <v>191.14037537007047</v>
      </c>
      <c r="AP1838">
        <f t="shared" ca="1" si="964"/>
        <v>188.91197321552249</v>
      </c>
      <c r="AQ1838">
        <f t="shared" ca="1" si="964"/>
        <v>188.14317605707907</v>
      </c>
      <c r="AR1838">
        <f t="shared" ca="1" si="964"/>
        <v>189.4845474556117</v>
      </c>
      <c r="AS1838">
        <f t="shared" ca="1" si="964"/>
        <v>189.82465939143762</v>
      </c>
      <c r="AT1838">
        <f t="shared" ca="1" si="964"/>
        <v>189.72733706997735</v>
      </c>
      <c r="AU1838">
        <f t="shared" ca="1" si="964"/>
        <v>190.49681546689575</v>
      </c>
      <c r="AV1838">
        <f t="shared" ca="1" si="964"/>
        <v>189.91262020380844</v>
      </c>
      <c r="AW1838">
        <f t="shared" ca="1" si="964"/>
        <v>189.37381880349193</v>
      </c>
      <c r="AX1838">
        <f t="shared" ca="1" si="964"/>
        <v>189.22063155062969</v>
      </c>
      <c r="AY1838">
        <f t="shared" ca="1" si="964"/>
        <v>190.30712064489262</v>
      </c>
      <c r="AZ1838">
        <f t="shared" ca="1" si="964"/>
        <v>190.04234317201676</v>
      </c>
      <c r="BA1838">
        <f t="shared" ca="1" si="964"/>
        <v>189.56833851176904</v>
      </c>
      <c r="BB1838">
        <f t="shared" ca="1" si="964"/>
        <v>191.51208688040174</v>
      </c>
      <c r="BC1838">
        <f t="shared" ca="1" si="964"/>
        <v>188.88911183477126</v>
      </c>
      <c r="BD1838">
        <f t="shared" ca="1" si="964"/>
        <v>189.77941019246231</v>
      </c>
      <c r="BE1838">
        <f t="shared" ca="1" si="964"/>
        <v>191.48493988520465</v>
      </c>
      <c r="BF1838">
        <f t="shared" ca="1" si="964"/>
        <v>189.55797979227447</v>
      </c>
      <c r="BG1838">
        <f t="shared" ca="1" si="964"/>
        <v>190.79144250810569</v>
      </c>
      <c r="BH1838">
        <f t="shared" ca="1" si="964"/>
        <v>191.27828780860585</v>
      </c>
      <c r="BI1838">
        <f t="shared" ca="1" si="964"/>
        <v>189.94981793341293</v>
      </c>
      <c r="BJ1838">
        <f t="shared" ca="1" si="964"/>
        <v>189.32226594509893</v>
      </c>
      <c r="BK1838">
        <f t="shared" ca="1" si="964"/>
        <v>189.80579941479965</v>
      </c>
      <c r="BL1838">
        <f t="shared" ca="1" si="964"/>
        <v>190.26982350370699</v>
      </c>
      <c r="BM1838">
        <f t="shared" ca="1" si="964"/>
        <v>190.2345958448316</v>
      </c>
      <c r="BN1838">
        <f t="shared" ca="1" si="964"/>
        <v>191.04244827234044</v>
      </c>
      <c r="BO1838">
        <f t="shared" ca="1" si="964"/>
        <v>188.78029424008159</v>
      </c>
      <c r="BP1838">
        <f t="shared" ca="1" si="964"/>
        <v>191.14472040009704</v>
      </c>
      <c r="BQ1838">
        <f t="shared" ca="1" si="964"/>
        <v>191.76124846159274</v>
      </c>
      <c r="BR1838">
        <f t="shared" ca="1" si="964"/>
        <v>189.60988613867792</v>
      </c>
      <c r="BS1838">
        <f t="shared" ca="1" si="964"/>
        <v>191.09076135647953</v>
      </c>
      <c r="BT1838">
        <f t="shared" ca="1" si="964"/>
        <v>188.68981599002518</v>
      </c>
      <c r="BU1838">
        <f t="shared" ca="1" si="964"/>
        <v>191.92097516159711</v>
      </c>
      <c r="BV1838">
        <f t="shared" ca="1" si="964"/>
        <v>191.31853217057633</v>
      </c>
      <c r="BW1838">
        <f t="shared" ca="1" si="964"/>
        <v>189.93296419576822</v>
      </c>
      <c r="BX1838">
        <f t="shared" ca="1" si="964"/>
        <v>190.07755710555907</v>
      </c>
      <c r="BY1838">
        <f t="shared" ca="1" si="964"/>
        <v>190.66339226141014</v>
      </c>
      <c r="BZ1838">
        <f t="shared" ca="1" si="964"/>
        <v>190.2964081264264</v>
      </c>
      <c r="CA1838">
        <f t="shared" ca="1" si="964"/>
        <v>191.75900175643523</v>
      </c>
      <c r="CB1838">
        <f t="shared" ca="1" si="964"/>
        <v>191.13121916714459</v>
      </c>
      <c r="CC1838">
        <f t="shared" ca="1" si="964"/>
        <v>190.51994949395785</v>
      </c>
      <c r="CD1838">
        <f t="shared" ca="1" si="964"/>
        <v>191.19253590389459</v>
      </c>
      <c r="CE1838">
        <f t="shared" ca="1" si="964"/>
        <v>190.69092614394071</v>
      </c>
      <c r="CF1838">
        <f t="shared" ca="1" si="963"/>
        <v>191.55950171894361</v>
      </c>
      <c r="CG1838">
        <f t="shared" ca="1" si="963"/>
        <v>190.29569302383717</v>
      </c>
      <c r="CH1838">
        <f t="shared" ca="1" si="963"/>
        <v>191.63113036316506</v>
      </c>
      <c r="CI1838">
        <f t="shared" ca="1" si="963"/>
        <v>191.19400088652816</v>
      </c>
      <c r="CJ1838">
        <f t="shared" ca="1" si="963"/>
        <v>190.41122572981894</v>
      </c>
    </row>
    <row r="1839" spans="7:88" x14ac:dyDescent="0.25">
      <c r="G1839">
        <v>11</v>
      </c>
      <c r="H1839">
        <f t="shared" ca="1" si="959"/>
        <v>189.61069730181336</v>
      </c>
      <c r="I1839">
        <f t="shared" ca="1" si="959"/>
        <v>186.72841508898341</v>
      </c>
      <c r="J1839">
        <f t="shared" ca="1" si="959"/>
        <v>189.90454635582003</v>
      </c>
      <c r="K1839">
        <f t="shared" ca="1" si="962"/>
        <v>188.34012928005271</v>
      </c>
      <c r="L1839">
        <f t="shared" ca="1" si="962"/>
        <v>189.81379207235761</v>
      </c>
      <c r="M1839">
        <f t="shared" ca="1" si="962"/>
        <v>189.70300554136873</v>
      </c>
      <c r="N1839">
        <f t="shared" ca="1" si="962"/>
        <v>189.67250155781636</v>
      </c>
      <c r="O1839">
        <f t="shared" ca="1" si="962"/>
        <v>189.53565109729547</v>
      </c>
      <c r="P1839">
        <f t="shared" ca="1" si="962"/>
        <v>189.41325308520226</v>
      </c>
      <c r="Q1839">
        <f t="shared" ca="1" si="962"/>
        <v>190.65559547766321</v>
      </c>
      <c r="R1839">
        <f t="shared" ca="1" si="962"/>
        <v>189.07896297315907</v>
      </c>
      <c r="S1839">
        <f t="shared" ca="1" si="962"/>
        <v>188.51094497591976</v>
      </c>
      <c r="T1839">
        <f t="shared" ca="1" si="962"/>
        <v>190.73492211796975</v>
      </c>
      <c r="U1839">
        <f t="shared" ca="1" si="962"/>
        <v>187.97818099086228</v>
      </c>
      <c r="V1839">
        <f t="shared" ca="1" si="962"/>
        <v>189.34691347622444</v>
      </c>
      <c r="W1839">
        <f t="shared" ca="1" si="962"/>
        <v>188.76933315898324</v>
      </c>
      <c r="X1839">
        <f t="shared" ref="X1839:CI1843" ca="1" si="965">_xlfn.NORM.INV(RAND(),X$1,$D$3)</f>
        <v>189.40334572409677</v>
      </c>
      <c r="Y1839">
        <f t="shared" ca="1" si="965"/>
        <v>190.59319996198363</v>
      </c>
      <c r="Z1839">
        <f t="shared" ca="1" si="965"/>
        <v>189.08783763997943</v>
      </c>
      <c r="AA1839">
        <f t="shared" ca="1" si="965"/>
        <v>189.43835820119392</v>
      </c>
      <c r="AB1839">
        <f t="shared" ca="1" si="965"/>
        <v>190.94610041412946</v>
      </c>
      <c r="AC1839">
        <f t="shared" ca="1" si="965"/>
        <v>188.78133695836226</v>
      </c>
      <c r="AD1839">
        <f t="shared" ca="1" si="965"/>
        <v>188.8553265636219</v>
      </c>
      <c r="AE1839">
        <f t="shared" ca="1" si="965"/>
        <v>191.01092003474844</v>
      </c>
      <c r="AF1839">
        <f t="shared" ca="1" si="965"/>
        <v>189.38491597066832</v>
      </c>
      <c r="AG1839">
        <f t="shared" ca="1" si="965"/>
        <v>190.78847861623206</v>
      </c>
      <c r="AH1839">
        <f t="shared" ca="1" si="965"/>
        <v>189.11071240374679</v>
      </c>
      <c r="AI1839">
        <f t="shared" ca="1" si="965"/>
        <v>190.31417600118601</v>
      </c>
      <c r="AJ1839">
        <f t="shared" ca="1" si="965"/>
        <v>190.01724528095329</v>
      </c>
      <c r="AK1839">
        <f t="shared" ca="1" si="965"/>
        <v>190.52716197529804</v>
      </c>
      <c r="AL1839">
        <f t="shared" ca="1" si="965"/>
        <v>189.27647023318389</v>
      </c>
      <c r="AM1839">
        <f t="shared" ca="1" si="965"/>
        <v>190.20111679111017</v>
      </c>
      <c r="AN1839">
        <f t="shared" ca="1" si="965"/>
        <v>191.54009746178389</v>
      </c>
      <c r="AO1839">
        <f t="shared" ca="1" si="965"/>
        <v>190.90896390376423</v>
      </c>
      <c r="AP1839">
        <f t="shared" ca="1" si="965"/>
        <v>189.90298623290616</v>
      </c>
      <c r="AQ1839">
        <f t="shared" ca="1" si="965"/>
        <v>190.95617217258547</v>
      </c>
      <c r="AR1839">
        <f t="shared" ca="1" si="965"/>
        <v>189.51427191507773</v>
      </c>
      <c r="AS1839">
        <f t="shared" ca="1" si="965"/>
        <v>189.89546499241035</v>
      </c>
      <c r="AT1839">
        <f t="shared" ca="1" si="965"/>
        <v>188.20663426215089</v>
      </c>
      <c r="AU1839">
        <f t="shared" ca="1" si="965"/>
        <v>188.69506848601205</v>
      </c>
      <c r="AV1839">
        <f t="shared" ca="1" si="965"/>
        <v>189.40542480225605</v>
      </c>
      <c r="AW1839">
        <f t="shared" ca="1" si="965"/>
        <v>190.61984572294327</v>
      </c>
      <c r="AX1839">
        <f t="shared" ca="1" si="965"/>
        <v>190.02848807505501</v>
      </c>
      <c r="AY1839">
        <f t="shared" ca="1" si="965"/>
        <v>192.20346441657824</v>
      </c>
      <c r="AZ1839">
        <f t="shared" ca="1" si="965"/>
        <v>189.50509197156276</v>
      </c>
      <c r="BA1839">
        <f t="shared" ca="1" si="965"/>
        <v>190.74515290210596</v>
      </c>
      <c r="BB1839">
        <f t="shared" ca="1" si="965"/>
        <v>191.43173012856667</v>
      </c>
      <c r="BC1839">
        <f t="shared" ca="1" si="965"/>
        <v>189.44664588909671</v>
      </c>
      <c r="BD1839">
        <f t="shared" ca="1" si="965"/>
        <v>190.37686192883515</v>
      </c>
      <c r="BE1839">
        <f t="shared" ca="1" si="965"/>
        <v>189.79299930915462</v>
      </c>
      <c r="BF1839">
        <f t="shared" ca="1" si="965"/>
        <v>189.22024259466068</v>
      </c>
      <c r="BG1839">
        <f t="shared" ca="1" si="965"/>
        <v>190.56093019510257</v>
      </c>
      <c r="BH1839">
        <f t="shared" ca="1" si="965"/>
        <v>189.91706518282851</v>
      </c>
      <c r="BI1839">
        <f t="shared" ca="1" si="965"/>
        <v>189.9830455993735</v>
      </c>
      <c r="BJ1839">
        <f t="shared" ca="1" si="965"/>
        <v>190.67216565478361</v>
      </c>
      <c r="BK1839">
        <f t="shared" ca="1" si="965"/>
        <v>190.81609774697679</v>
      </c>
      <c r="BL1839">
        <f t="shared" ca="1" si="965"/>
        <v>189.56473483114362</v>
      </c>
      <c r="BM1839">
        <f t="shared" ca="1" si="965"/>
        <v>189.82869412229829</v>
      </c>
      <c r="BN1839">
        <f t="shared" ca="1" si="965"/>
        <v>191.76917674761455</v>
      </c>
      <c r="BO1839">
        <f t="shared" ca="1" si="965"/>
        <v>190.94562465863831</v>
      </c>
      <c r="BP1839">
        <f t="shared" ca="1" si="965"/>
        <v>189.79809002284406</v>
      </c>
      <c r="BQ1839">
        <f t="shared" ca="1" si="965"/>
        <v>190.31372857216417</v>
      </c>
      <c r="BR1839">
        <f t="shared" ca="1" si="965"/>
        <v>190.64136150285492</v>
      </c>
      <c r="BS1839">
        <f t="shared" ca="1" si="965"/>
        <v>191.61912282580053</v>
      </c>
      <c r="BT1839">
        <f t="shared" ca="1" si="965"/>
        <v>190.12097323044276</v>
      </c>
      <c r="BU1839">
        <f t="shared" ca="1" si="963"/>
        <v>191.3758992650005</v>
      </c>
      <c r="BV1839">
        <f t="shared" ca="1" si="963"/>
        <v>192.55198643183846</v>
      </c>
      <c r="BW1839">
        <f t="shared" ca="1" si="963"/>
        <v>191.90275870979957</v>
      </c>
      <c r="BX1839">
        <f t="shared" ca="1" si="963"/>
        <v>189.91958056362375</v>
      </c>
      <c r="BY1839">
        <f t="shared" ca="1" si="963"/>
        <v>189.58118428679802</v>
      </c>
      <c r="BZ1839">
        <f t="shared" ca="1" si="963"/>
        <v>190.1731199022048</v>
      </c>
      <c r="CA1839">
        <f t="shared" ca="1" si="963"/>
        <v>191.76077600681433</v>
      </c>
      <c r="CB1839">
        <f t="shared" ca="1" si="963"/>
        <v>191.01941316886868</v>
      </c>
      <c r="CC1839">
        <f t="shared" ca="1" si="963"/>
        <v>191.2636924127122</v>
      </c>
      <c r="CD1839">
        <f t="shared" ca="1" si="963"/>
        <v>189.15864685112857</v>
      </c>
      <c r="CE1839">
        <f t="shared" ca="1" si="963"/>
        <v>190.59728501711098</v>
      </c>
      <c r="CF1839">
        <f t="shared" ca="1" si="963"/>
        <v>190.81943031082264</v>
      </c>
      <c r="CG1839">
        <f t="shared" ca="1" si="963"/>
        <v>191.3927124370131</v>
      </c>
      <c r="CH1839">
        <f t="shared" ca="1" si="963"/>
        <v>191.18871678179281</v>
      </c>
      <c r="CI1839">
        <f t="shared" ca="1" si="963"/>
        <v>191.71100570865585</v>
      </c>
      <c r="CJ1839">
        <f t="shared" ca="1" si="963"/>
        <v>191.58859001288153</v>
      </c>
    </row>
    <row r="1840" spans="7:88" x14ac:dyDescent="0.25">
      <c r="G1840">
        <v>12</v>
      </c>
      <c r="H1840">
        <f t="shared" ca="1" si="959"/>
        <v>188.36876526652611</v>
      </c>
      <c r="I1840">
        <f t="shared" ca="1" si="959"/>
        <v>188.23919279656704</v>
      </c>
      <c r="J1840">
        <f t="shared" ca="1" si="959"/>
        <v>189.54551170983981</v>
      </c>
      <c r="K1840">
        <f t="shared" ca="1" si="962"/>
        <v>190.84974343217053</v>
      </c>
      <c r="L1840">
        <f t="shared" ca="1" si="962"/>
        <v>189.88719711002446</v>
      </c>
      <c r="M1840">
        <f t="shared" ca="1" si="962"/>
        <v>190.75489874379471</v>
      </c>
      <c r="N1840">
        <f t="shared" ca="1" si="962"/>
        <v>189.0690602779388</v>
      </c>
      <c r="O1840">
        <f t="shared" ca="1" si="962"/>
        <v>189.51034265866994</v>
      </c>
      <c r="P1840">
        <f t="shared" ca="1" si="962"/>
        <v>188.6166214385139</v>
      </c>
      <c r="Q1840">
        <f t="shared" ca="1" si="962"/>
        <v>189.62716931327432</v>
      </c>
      <c r="R1840">
        <f t="shared" ca="1" si="962"/>
        <v>189.14142905642214</v>
      </c>
      <c r="S1840">
        <f t="shared" ca="1" si="962"/>
        <v>188.91442305675969</v>
      </c>
      <c r="T1840">
        <f t="shared" ca="1" si="962"/>
        <v>188.27869346243449</v>
      </c>
      <c r="U1840">
        <f t="shared" ca="1" si="962"/>
        <v>189.2057104590273</v>
      </c>
      <c r="V1840">
        <f t="shared" ca="1" si="962"/>
        <v>190.22541409130292</v>
      </c>
      <c r="W1840">
        <f t="shared" ca="1" si="962"/>
        <v>188.97055352980934</v>
      </c>
      <c r="X1840">
        <f t="shared" ca="1" si="965"/>
        <v>190.06947319279257</v>
      </c>
      <c r="Y1840">
        <f t="shared" ca="1" si="965"/>
        <v>188.29906228098466</v>
      </c>
      <c r="Z1840">
        <f t="shared" ca="1" si="965"/>
        <v>190.43113568042727</v>
      </c>
      <c r="AA1840">
        <f t="shared" ca="1" si="965"/>
        <v>189.42192310172121</v>
      </c>
      <c r="AB1840">
        <f t="shared" ca="1" si="965"/>
        <v>189.62008032843323</v>
      </c>
      <c r="AC1840">
        <f t="shared" ca="1" si="965"/>
        <v>188.21551502824485</v>
      </c>
      <c r="AD1840">
        <f t="shared" ca="1" si="965"/>
        <v>189.25031236279213</v>
      </c>
      <c r="AE1840">
        <f t="shared" ca="1" si="965"/>
        <v>190.0433331942844</v>
      </c>
      <c r="AF1840">
        <f t="shared" ca="1" si="965"/>
        <v>189.88871670522539</v>
      </c>
      <c r="AG1840">
        <f t="shared" ca="1" si="965"/>
        <v>188.96232372324562</v>
      </c>
      <c r="AH1840">
        <f t="shared" ca="1" si="965"/>
        <v>190.5270012302733</v>
      </c>
      <c r="AI1840">
        <f t="shared" ca="1" si="965"/>
        <v>188.94642326834287</v>
      </c>
      <c r="AJ1840">
        <f t="shared" ca="1" si="965"/>
        <v>188.50886923076249</v>
      </c>
      <c r="AK1840">
        <f t="shared" ca="1" si="965"/>
        <v>191.20275713993809</v>
      </c>
      <c r="AL1840">
        <f t="shared" ca="1" si="965"/>
        <v>190.54393295052708</v>
      </c>
      <c r="AM1840">
        <f t="shared" ca="1" si="965"/>
        <v>190.15889016779818</v>
      </c>
      <c r="AN1840">
        <f t="shared" ca="1" si="965"/>
        <v>189.83687932115791</v>
      </c>
      <c r="AO1840">
        <f t="shared" ca="1" si="965"/>
        <v>191.4621308067515</v>
      </c>
      <c r="AP1840">
        <f t="shared" ca="1" si="965"/>
        <v>189.32343847485882</v>
      </c>
      <c r="AQ1840">
        <f t="shared" ca="1" si="965"/>
        <v>189.52344353453898</v>
      </c>
      <c r="AR1840">
        <f t="shared" ca="1" si="965"/>
        <v>189.10339155148208</v>
      </c>
      <c r="AS1840">
        <f t="shared" ca="1" si="965"/>
        <v>189.73958829302012</v>
      </c>
      <c r="AT1840">
        <f t="shared" ca="1" si="965"/>
        <v>190.67976924001388</v>
      </c>
      <c r="AU1840">
        <f t="shared" ca="1" si="965"/>
        <v>188.96163133822017</v>
      </c>
      <c r="AV1840">
        <f t="shared" ca="1" si="965"/>
        <v>189.69702850711587</v>
      </c>
      <c r="AW1840">
        <f t="shared" ca="1" si="965"/>
        <v>192.09686572515028</v>
      </c>
      <c r="AX1840">
        <f t="shared" ca="1" si="965"/>
        <v>189.97846770206164</v>
      </c>
      <c r="AY1840">
        <f t="shared" ca="1" si="965"/>
        <v>188.23635194963629</v>
      </c>
      <c r="AZ1840">
        <f t="shared" ca="1" si="965"/>
        <v>192.34638182042661</v>
      </c>
      <c r="BA1840">
        <f t="shared" ca="1" si="965"/>
        <v>190.54148135190985</v>
      </c>
      <c r="BB1840">
        <f t="shared" ca="1" si="965"/>
        <v>191.66559100055281</v>
      </c>
      <c r="BC1840">
        <f t="shared" ca="1" si="965"/>
        <v>192.12595994013316</v>
      </c>
      <c r="BD1840">
        <f t="shared" ca="1" si="965"/>
        <v>189.64355392917943</v>
      </c>
      <c r="BE1840">
        <f t="shared" ca="1" si="965"/>
        <v>190.52589840492902</v>
      </c>
      <c r="BF1840">
        <f t="shared" ca="1" si="965"/>
        <v>190.67597571188867</v>
      </c>
      <c r="BG1840">
        <f t="shared" ca="1" si="965"/>
        <v>190.09260931227459</v>
      </c>
      <c r="BH1840">
        <f t="shared" ca="1" si="965"/>
        <v>190.88347939288121</v>
      </c>
      <c r="BI1840">
        <f t="shared" ca="1" si="965"/>
        <v>191.78181965321738</v>
      </c>
      <c r="BJ1840">
        <f t="shared" ca="1" si="965"/>
        <v>189.50004571168699</v>
      </c>
      <c r="BK1840">
        <f t="shared" ca="1" si="965"/>
        <v>188.65899999999309</v>
      </c>
      <c r="BL1840">
        <f t="shared" ca="1" si="965"/>
        <v>189.81713267160609</v>
      </c>
      <c r="BM1840">
        <f t="shared" ca="1" si="965"/>
        <v>191.33026790761099</v>
      </c>
      <c r="BN1840">
        <f t="shared" ca="1" si="965"/>
        <v>190.72312679483548</v>
      </c>
      <c r="BO1840">
        <f t="shared" ca="1" si="965"/>
        <v>190.2378511809824</v>
      </c>
      <c r="BP1840">
        <f t="shared" ca="1" si="965"/>
        <v>192.86005047967205</v>
      </c>
      <c r="BQ1840">
        <f t="shared" ca="1" si="965"/>
        <v>190.5462708911879</v>
      </c>
      <c r="BR1840">
        <f t="shared" ca="1" si="965"/>
        <v>191.96351392175671</v>
      </c>
      <c r="BS1840">
        <f t="shared" ca="1" si="965"/>
        <v>190.74715427819646</v>
      </c>
      <c r="BT1840">
        <f t="shared" ca="1" si="965"/>
        <v>190.13360434785162</v>
      </c>
      <c r="BU1840">
        <f t="shared" ca="1" si="963"/>
        <v>190.48403500479074</v>
      </c>
      <c r="BV1840">
        <f t="shared" ca="1" si="963"/>
        <v>190.28268206727563</v>
      </c>
      <c r="BW1840">
        <f t="shared" ca="1" si="963"/>
        <v>190.56658318301791</v>
      </c>
      <c r="BX1840">
        <f t="shared" ca="1" si="963"/>
        <v>189.60108352763686</v>
      </c>
      <c r="BY1840">
        <f t="shared" ca="1" si="963"/>
        <v>189.98517518000071</v>
      </c>
      <c r="BZ1840">
        <f t="shared" ca="1" si="963"/>
        <v>191.7835925618154</v>
      </c>
      <c r="CA1840">
        <f t="shared" ca="1" si="963"/>
        <v>190.77129522844697</v>
      </c>
      <c r="CB1840">
        <f t="shared" ca="1" si="963"/>
        <v>191.13282219917042</v>
      </c>
      <c r="CC1840">
        <f t="shared" ca="1" si="963"/>
        <v>191.7105603347606</v>
      </c>
      <c r="CD1840">
        <f t="shared" ca="1" si="963"/>
        <v>190.82454934691066</v>
      </c>
      <c r="CE1840">
        <f t="shared" ca="1" si="963"/>
        <v>190.92715961761897</v>
      </c>
      <c r="CF1840">
        <f t="shared" ca="1" si="963"/>
        <v>192.00016043061362</v>
      </c>
      <c r="CG1840">
        <f t="shared" ca="1" si="963"/>
        <v>190.46080985828931</v>
      </c>
      <c r="CH1840">
        <f t="shared" ca="1" si="963"/>
        <v>191.21046023188472</v>
      </c>
      <c r="CI1840">
        <f t="shared" ca="1" si="963"/>
        <v>191.3026725540729</v>
      </c>
      <c r="CJ1840">
        <f t="shared" ca="1" si="963"/>
        <v>189.02595058123427</v>
      </c>
    </row>
    <row r="1841" spans="7:88" x14ac:dyDescent="0.25">
      <c r="G1841">
        <v>13</v>
      </c>
      <c r="H1841">
        <f t="shared" ca="1" si="959"/>
        <v>188.54097179451799</v>
      </c>
      <c r="I1841">
        <f t="shared" ca="1" si="959"/>
        <v>187.92047313654996</v>
      </c>
      <c r="J1841">
        <f t="shared" ca="1" si="959"/>
        <v>189.97061198510929</v>
      </c>
      <c r="K1841">
        <f t="shared" ca="1" si="962"/>
        <v>188.79909109416849</v>
      </c>
      <c r="L1841">
        <f t="shared" ca="1" si="962"/>
        <v>187.34423597671272</v>
      </c>
      <c r="M1841">
        <f t="shared" ca="1" si="962"/>
        <v>189.10717392058163</v>
      </c>
      <c r="N1841">
        <f t="shared" ca="1" si="962"/>
        <v>188.48753263835442</v>
      </c>
      <c r="O1841">
        <f t="shared" ca="1" si="962"/>
        <v>189.92923652433424</v>
      </c>
      <c r="P1841">
        <f t="shared" ca="1" si="962"/>
        <v>189.10051531476358</v>
      </c>
      <c r="Q1841">
        <f t="shared" ca="1" si="962"/>
        <v>189.85200185822649</v>
      </c>
      <c r="R1841">
        <f t="shared" ca="1" si="962"/>
        <v>190.41657589315227</v>
      </c>
      <c r="S1841">
        <f t="shared" ca="1" si="962"/>
        <v>187.99717929100021</v>
      </c>
      <c r="T1841">
        <f t="shared" ca="1" si="962"/>
        <v>188.98752498364567</v>
      </c>
      <c r="U1841">
        <f t="shared" ca="1" si="962"/>
        <v>189.64177643487506</v>
      </c>
      <c r="V1841">
        <f t="shared" ca="1" si="962"/>
        <v>188.57903695647053</v>
      </c>
      <c r="W1841">
        <f t="shared" ca="1" si="962"/>
        <v>190.28620455982471</v>
      </c>
      <c r="X1841">
        <f t="shared" ca="1" si="965"/>
        <v>188.79374053725951</v>
      </c>
      <c r="Y1841">
        <f t="shared" ca="1" si="965"/>
        <v>189.28336409775039</v>
      </c>
      <c r="Z1841">
        <f t="shared" ca="1" si="965"/>
        <v>189.42010858243782</v>
      </c>
      <c r="AA1841">
        <f t="shared" ca="1" si="965"/>
        <v>189.07080610441653</v>
      </c>
      <c r="AB1841">
        <f t="shared" ca="1" si="965"/>
        <v>188.85581783815945</v>
      </c>
      <c r="AC1841">
        <f t="shared" ca="1" si="965"/>
        <v>190.08591819780369</v>
      </c>
      <c r="AD1841">
        <f t="shared" ca="1" si="965"/>
        <v>189.49747099661269</v>
      </c>
      <c r="AE1841">
        <f t="shared" ca="1" si="965"/>
        <v>189.57963975763693</v>
      </c>
      <c r="AF1841">
        <f t="shared" ca="1" si="965"/>
        <v>189.53092856295461</v>
      </c>
      <c r="AG1841">
        <f t="shared" ca="1" si="965"/>
        <v>189.17837403326394</v>
      </c>
      <c r="AH1841">
        <f t="shared" ca="1" si="965"/>
        <v>189.78501671140964</v>
      </c>
      <c r="AI1841">
        <f t="shared" ca="1" si="965"/>
        <v>187.76396017329512</v>
      </c>
      <c r="AJ1841">
        <f t="shared" ca="1" si="965"/>
        <v>190.81893330401786</v>
      </c>
      <c r="AK1841">
        <f t="shared" ca="1" si="965"/>
        <v>191.66115794043102</v>
      </c>
      <c r="AL1841">
        <f t="shared" ca="1" si="965"/>
        <v>188.24244790431106</v>
      </c>
      <c r="AM1841">
        <f t="shared" ca="1" si="965"/>
        <v>190.70855952982464</v>
      </c>
      <c r="AN1841">
        <f t="shared" ca="1" si="965"/>
        <v>189.38803670179715</v>
      </c>
      <c r="AO1841">
        <f t="shared" ca="1" si="965"/>
        <v>190.19935455969983</v>
      </c>
      <c r="AP1841">
        <f t="shared" ca="1" si="965"/>
        <v>190.7324301162709</v>
      </c>
      <c r="AQ1841">
        <f t="shared" ca="1" si="965"/>
        <v>190.6731689851494</v>
      </c>
      <c r="AR1841">
        <f t="shared" ca="1" si="965"/>
        <v>191.09343363989831</v>
      </c>
      <c r="AS1841">
        <f t="shared" ca="1" si="965"/>
        <v>190.80547323992462</v>
      </c>
      <c r="AT1841">
        <f t="shared" ca="1" si="965"/>
        <v>189.74412127630754</v>
      </c>
      <c r="AU1841">
        <f t="shared" ca="1" si="965"/>
        <v>187.61176914667817</v>
      </c>
      <c r="AV1841">
        <f t="shared" ca="1" si="965"/>
        <v>190.07181176017761</v>
      </c>
      <c r="AW1841">
        <f t="shared" ca="1" si="965"/>
        <v>189.6781451633299</v>
      </c>
      <c r="AX1841">
        <f t="shared" ca="1" si="965"/>
        <v>190.34576576836776</v>
      </c>
      <c r="AY1841">
        <f t="shared" ca="1" si="965"/>
        <v>191.3766218928964</v>
      </c>
      <c r="AZ1841">
        <f t="shared" ca="1" si="965"/>
        <v>189.96175788250645</v>
      </c>
      <c r="BA1841">
        <f t="shared" ca="1" si="965"/>
        <v>190.6901298066758</v>
      </c>
      <c r="BB1841">
        <f t="shared" ca="1" si="965"/>
        <v>190.18054856389335</v>
      </c>
      <c r="BC1841">
        <f t="shared" ca="1" si="965"/>
        <v>189.31564266416001</v>
      </c>
      <c r="BD1841">
        <f t="shared" ca="1" si="965"/>
        <v>190.00523321234988</v>
      </c>
      <c r="BE1841">
        <f t="shared" ca="1" si="965"/>
        <v>189.01908375080117</v>
      </c>
      <c r="BF1841">
        <f t="shared" ca="1" si="965"/>
        <v>189.62065123618612</v>
      </c>
      <c r="BG1841">
        <f t="shared" ca="1" si="965"/>
        <v>191.72559843912791</v>
      </c>
      <c r="BH1841">
        <f t="shared" ca="1" si="965"/>
        <v>190.06509220477196</v>
      </c>
      <c r="BI1841">
        <f t="shared" ca="1" si="965"/>
        <v>189.09343069746467</v>
      </c>
      <c r="BJ1841">
        <f t="shared" ca="1" si="965"/>
        <v>190.77099478737532</v>
      </c>
      <c r="BK1841">
        <f t="shared" ca="1" si="965"/>
        <v>190.49901401402224</v>
      </c>
      <c r="BL1841">
        <f t="shared" ca="1" si="965"/>
        <v>190.41704097505144</v>
      </c>
      <c r="BM1841">
        <f t="shared" ca="1" si="965"/>
        <v>190.34792487793359</v>
      </c>
      <c r="BN1841">
        <f t="shared" ca="1" si="965"/>
        <v>190.41612092256636</v>
      </c>
      <c r="BO1841">
        <f t="shared" ca="1" si="965"/>
        <v>190.58097152745182</v>
      </c>
      <c r="BP1841">
        <f t="shared" ca="1" si="965"/>
        <v>188.50467120717389</v>
      </c>
      <c r="BQ1841">
        <f t="shared" ca="1" si="965"/>
        <v>190.38402707540931</v>
      </c>
      <c r="BR1841">
        <f t="shared" ca="1" si="965"/>
        <v>189.89660679799968</v>
      </c>
      <c r="BS1841">
        <f t="shared" ca="1" si="965"/>
        <v>190.05616574181613</v>
      </c>
      <c r="BT1841">
        <f t="shared" ca="1" si="965"/>
        <v>188.90910848574407</v>
      </c>
      <c r="BU1841">
        <f t="shared" ca="1" si="963"/>
        <v>190.68050667271788</v>
      </c>
      <c r="BV1841">
        <f t="shared" ca="1" si="963"/>
        <v>189.5721484619819</v>
      </c>
      <c r="BW1841">
        <f t="shared" ca="1" si="963"/>
        <v>190.31999174040578</v>
      </c>
      <c r="BX1841">
        <f t="shared" ca="1" si="963"/>
        <v>191.44120136891132</v>
      </c>
      <c r="BY1841">
        <f t="shared" ca="1" si="963"/>
        <v>190.46618468104387</v>
      </c>
      <c r="BZ1841">
        <f t="shared" ca="1" si="963"/>
        <v>190.37498225364132</v>
      </c>
      <c r="CA1841">
        <f t="shared" ca="1" si="963"/>
        <v>192.52597783272549</v>
      </c>
      <c r="CB1841">
        <f t="shared" ca="1" si="963"/>
        <v>192.73177311383364</v>
      </c>
      <c r="CC1841">
        <f t="shared" ca="1" si="963"/>
        <v>191.54042898785158</v>
      </c>
      <c r="CD1841">
        <f t="shared" ca="1" si="963"/>
        <v>191.20357504252877</v>
      </c>
      <c r="CE1841">
        <f t="shared" ca="1" si="963"/>
        <v>190.80409851387026</v>
      </c>
      <c r="CF1841">
        <f t="shared" ca="1" si="963"/>
        <v>190.69433903475738</v>
      </c>
      <c r="CG1841">
        <f t="shared" ca="1" si="963"/>
        <v>190.39161507197636</v>
      </c>
      <c r="CH1841">
        <f t="shared" ca="1" si="963"/>
        <v>189.95225085325558</v>
      </c>
      <c r="CI1841">
        <f t="shared" ca="1" si="963"/>
        <v>191.47210752767279</v>
      </c>
      <c r="CJ1841">
        <f t="shared" ca="1" si="963"/>
        <v>191.05282181270059</v>
      </c>
    </row>
    <row r="1842" spans="7:88" x14ac:dyDescent="0.25">
      <c r="G1842">
        <v>14</v>
      </c>
      <c r="H1842">
        <f t="shared" ca="1" si="959"/>
        <v>188.43450834112994</v>
      </c>
      <c r="I1842">
        <f t="shared" ca="1" si="959"/>
        <v>190.25043938691826</v>
      </c>
      <c r="J1842">
        <f t="shared" ca="1" si="959"/>
        <v>188.65816629001296</v>
      </c>
      <c r="K1842">
        <f t="shared" ca="1" si="962"/>
        <v>189.19599465260791</v>
      </c>
      <c r="L1842">
        <f t="shared" ca="1" si="962"/>
        <v>187.93087721355224</v>
      </c>
      <c r="M1842">
        <f t="shared" ca="1" si="962"/>
        <v>189.76158797962719</v>
      </c>
      <c r="N1842">
        <f t="shared" ca="1" si="962"/>
        <v>189.74084389238996</v>
      </c>
      <c r="O1842">
        <f t="shared" ca="1" si="962"/>
        <v>188.73029684866043</v>
      </c>
      <c r="P1842">
        <f t="shared" ca="1" si="962"/>
        <v>189.41786961599897</v>
      </c>
      <c r="Q1842">
        <f t="shared" ca="1" si="962"/>
        <v>189.44292757217468</v>
      </c>
      <c r="R1842">
        <f t="shared" ca="1" si="962"/>
        <v>189.17120761037566</v>
      </c>
      <c r="S1842">
        <f t="shared" ca="1" si="962"/>
        <v>189.31224822122758</v>
      </c>
      <c r="T1842">
        <f t="shared" ca="1" si="962"/>
        <v>190.0497145575207</v>
      </c>
      <c r="U1842">
        <f t="shared" ca="1" si="962"/>
        <v>189.09803227246923</v>
      </c>
      <c r="V1842">
        <f t="shared" ca="1" si="962"/>
        <v>189.87736831682727</v>
      </c>
      <c r="W1842">
        <f t="shared" ca="1" si="962"/>
        <v>190.08310755394635</v>
      </c>
      <c r="X1842">
        <f t="shared" ca="1" si="965"/>
        <v>189.04400744117345</v>
      </c>
      <c r="Y1842">
        <f t="shared" ca="1" si="965"/>
        <v>189.44354364611698</v>
      </c>
      <c r="Z1842">
        <f t="shared" ca="1" si="965"/>
        <v>189.88863749834985</v>
      </c>
      <c r="AA1842">
        <f t="shared" ca="1" si="965"/>
        <v>189.3269809746001</v>
      </c>
      <c r="AB1842">
        <f t="shared" ca="1" si="965"/>
        <v>189.1042642774371</v>
      </c>
      <c r="AC1842">
        <f t="shared" ca="1" si="965"/>
        <v>190.37583420165933</v>
      </c>
      <c r="AD1842">
        <f t="shared" ca="1" si="965"/>
        <v>189.37952049973427</v>
      </c>
      <c r="AE1842">
        <f t="shared" ca="1" si="965"/>
        <v>190.20314492133431</v>
      </c>
      <c r="AF1842">
        <f t="shared" ca="1" si="965"/>
        <v>188.7476670188604</v>
      </c>
      <c r="AG1842">
        <f t="shared" ca="1" si="965"/>
        <v>189.62092053546996</v>
      </c>
      <c r="AH1842">
        <f t="shared" ca="1" si="965"/>
        <v>188.65239430365452</v>
      </c>
      <c r="AI1842">
        <f t="shared" ca="1" si="965"/>
        <v>189.77230428639874</v>
      </c>
      <c r="AJ1842">
        <f t="shared" ca="1" si="965"/>
        <v>189.51465315426134</v>
      </c>
      <c r="AK1842">
        <f t="shared" ca="1" si="965"/>
        <v>189.20603564280606</v>
      </c>
      <c r="AL1842">
        <f t="shared" ca="1" si="965"/>
        <v>188.95001100625191</v>
      </c>
      <c r="AM1842">
        <f t="shared" ca="1" si="965"/>
        <v>189.28303006437238</v>
      </c>
      <c r="AN1842">
        <f t="shared" ca="1" si="965"/>
        <v>187.90606080520874</v>
      </c>
      <c r="AO1842">
        <f t="shared" ca="1" si="965"/>
        <v>189.32351264718721</v>
      </c>
      <c r="AP1842">
        <f t="shared" ca="1" si="965"/>
        <v>189.02875644870258</v>
      </c>
      <c r="AQ1842">
        <f t="shared" ca="1" si="965"/>
        <v>188.83072108197788</v>
      </c>
      <c r="AR1842">
        <f t="shared" ca="1" si="965"/>
        <v>189.39642711417756</v>
      </c>
      <c r="AS1842">
        <f t="shared" ca="1" si="965"/>
        <v>189.35882916953992</v>
      </c>
      <c r="AT1842">
        <f t="shared" ca="1" si="965"/>
        <v>192.1243226271117</v>
      </c>
      <c r="AU1842">
        <f t="shared" ca="1" si="965"/>
        <v>189.07881291518856</v>
      </c>
      <c r="AV1842">
        <f t="shared" ca="1" si="965"/>
        <v>189.86992493161043</v>
      </c>
      <c r="AW1842">
        <f t="shared" ca="1" si="965"/>
        <v>190.20678411645684</v>
      </c>
      <c r="AX1842">
        <f t="shared" ca="1" si="965"/>
        <v>190.39094394363201</v>
      </c>
      <c r="AY1842">
        <f t="shared" ca="1" si="965"/>
        <v>188.80122775937068</v>
      </c>
      <c r="AZ1842">
        <f t="shared" ca="1" si="965"/>
        <v>189.87322656756035</v>
      </c>
      <c r="BA1842">
        <f t="shared" ca="1" si="965"/>
        <v>189.73161801520081</v>
      </c>
      <c r="BB1842">
        <f t="shared" ca="1" si="965"/>
        <v>190.53878379050599</v>
      </c>
      <c r="BC1842">
        <f t="shared" ca="1" si="965"/>
        <v>189.46274800346887</v>
      </c>
      <c r="BD1842">
        <f t="shared" ca="1" si="965"/>
        <v>191.24764634019667</v>
      </c>
      <c r="BE1842">
        <f t="shared" ca="1" si="965"/>
        <v>189.73101244672006</v>
      </c>
      <c r="BF1842">
        <f t="shared" ca="1" si="965"/>
        <v>190.47171875277502</v>
      </c>
      <c r="BG1842">
        <f t="shared" ca="1" si="965"/>
        <v>190.14174135372744</v>
      </c>
      <c r="BH1842">
        <f t="shared" ca="1" si="965"/>
        <v>190.75631930099016</v>
      </c>
      <c r="BI1842">
        <f t="shared" ca="1" si="965"/>
        <v>188.77551131800413</v>
      </c>
      <c r="BJ1842">
        <f t="shared" ca="1" si="965"/>
        <v>191.69646310872858</v>
      </c>
      <c r="BK1842">
        <f t="shared" ca="1" si="965"/>
        <v>190.51699680984544</v>
      </c>
      <c r="BL1842">
        <f t="shared" ca="1" si="965"/>
        <v>191.01564745678164</v>
      </c>
      <c r="BM1842">
        <f t="shared" ca="1" si="965"/>
        <v>189.73142732178854</v>
      </c>
      <c r="BN1842">
        <f t="shared" ca="1" si="965"/>
        <v>189.7232820342395</v>
      </c>
      <c r="BO1842">
        <f t="shared" ca="1" si="965"/>
        <v>191.26917310035429</v>
      </c>
      <c r="BP1842">
        <f t="shared" ca="1" si="965"/>
        <v>191.06434372485111</v>
      </c>
      <c r="BQ1842">
        <f t="shared" ca="1" si="965"/>
        <v>190.53655014680641</v>
      </c>
      <c r="BR1842">
        <f t="shared" ca="1" si="965"/>
        <v>190.96780882189813</v>
      </c>
      <c r="BS1842">
        <f t="shared" ca="1" si="965"/>
        <v>190.65158463431607</v>
      </c>
      <c r="BT1842">
        <f t="shared" ca="1" si="965"/>
        <v>190.35396321991647</v>
      </c>
      <c r="BU1842">
        <f t="shared" ca="1" si="965"/>
        <v>188.69149924299438</v>
      </c>
      <c r="BV1842">
        <f t="shared" ca="1" si="965"/>
        <v>191.04527655056131</v>
      </c>
      <c r="BW1842">
        <f t="shared" ca="1" si="965"/>
        <v>190.94161823911617</v>
      </c>
      <c r="BX1842">
        <f t="shared" ca="1" si="965"/>
        <v>190.85969527538188</v>
      </c>
      <c r="BY1842">
        <f t="shared" ca="1" si="965"/>
        <v>191.29505176795479</v>
      </c>
      <c r="BZ1842">
        <f t="shared" ca="1" si="965"/>
        <v>189.84784616189026</v>
      </c>
      <c r="CA1842">
        <f t="shared" ca="1" si="965"/>
        <v>190.11610670825166</v>
      </c>
      <c r="CB1842">
        <f t="shared" ca="1" si="965"/>
        <v>191.37302611851624</v>
      </c>
      <c r="CC1842">
        <f t="shared" ca="1" si="965"/>
        <v>190.44346158462383</v>
      </c>
      <c r="CD1842">
        <f t="shared" ca="1" si="965"/>
        <v>190.00311435450237</v>
      </c>
      <c r="CE1842">
        <f t="shared" ca="1" si="965"/>
        <v>190.46608255829418</v>
      </c>
      <c r="CF1842">
        <f t="shared" ca="1" si="965"/>
        <v>191.8234498664321</v>
      </c>
      <c r="CG1842">
        <f t="shared" ca="1" si="965"/>
        <v>190.91480610086489</v>
      </c>
      <c r="CH1842">
        <f t="shared" ca="1" si="965"/>
        <v>192.08880422787459</v>
      </c>
      <c r="CI1842">
        <f t="shared" ca="1" si="965"/>
        <v>191.2979752035825</v>
      </c>
      <c r="CJ1842">
        <f t="shared" ca="1" si="963"/>
        <v>191.05441735699506</v>
      </c>
    </row>
    <row r="1843" spans="7:88" x14ac:dyDescent="0.25">
      <c r="G1843">
        <v>15</v>
      </c>
      <c r="H1843">
        <f t="shared" ca="1" si="959"/>
        <v>188.67573816974422</v>
      </c>
      <c r="I1843">
        <f t="shared" ca="1" si="959"/>
        <v>188.60465127054132</v>
      </c>
      <c r="J1843">
        <f t="shared" ca="1" si="959"/>
        <v>188.86536747208672</v>
      </c>
      <c r="K1843">
        <f t="shared" ca="1" si="962"/>
        <v>188.70560033520931</v>
      </c>
      <c r="L1843">
        <f t="shared" ca="1" si="962"/>
        <v>188.65181558154035</v>
      </c>
      <c r="M1843">
        <f t="shared" ca="1" si="962"/>
        <v>189.20282689789053</v>
      </c>
      <c r="N1843">
        <f t="shared" ca="1" si="962"/>
        <v>189.20952532720185</v>
      </c>
      <c r="O1843">
        <f t="shared" ca="1" si="962"/>
        <v>188.27659011043986</v>
      </c>
      <c r="P1843">
        <f t="shared" ca="1" si="962"/>
        <v>188.21802515480022</v>
      </c>
      <c r="Q1843">
        <f t="shared" ca="1" si="962"/>
        <v>189.87296873702178</v>
      </c>
      <c r="R1843">
        <f t="shared" ca="1" si="962"/>
        <v>188.28388335766473</v>
      </c>
      <c r="S1843">
        <f t="shared" ca="1" si="962"/>
        <v>191.30915825272217</v>
      </c>
      <c r="T1843">
        <f t="shared" ca="1" si="962"/>
        <v>190.08777144964003</v>
      </c>
      <c r="U1843">
        <f t="shared" ca="1" si="962"/>
        <v>188.96166047723261</v>
      </c>
      <c r="V1843">
        <f t="shared" ca="1" si="962"/>
        <v>188.73829977774602</v>
      </c>
      <c r="W1843">
        <f t="shared" ca="1" si="962"/>
        <v>189.08191861566038</v>
      </c>
      <c r="X1843">
        <f t="shared" ca="1" si="965"/>
        <v>188.72632845205655</v>
      </c>
      <c r="Y1843">
        <f t="shared" ca="1" si="965"/>
        <v>188.36654189219178</v>
      </c>
      <c r="Z1843">
        <f t="shared" ca="1" si="965"/>
        <v>188.47343062167644</v>
      </c>
      <c r="AA1843">
        <f t="shared" ca="1" si="965"/>
        <v>189.01113126268567</v>
      </c>
      <c r="AB1843">
        <f t="shared" ca="1" si="965"/>
        <v>189.13374572640578</v>
      </c>
      <c r="AC1843">
        <f t="shared" ca="1" si="965"/>
        <v>189.18344548914263</v>
      </c>
      <c r="AD1843">
        <f t="shared" ca="1" si="965"/>
        <v>190.78726764722867</v>
      </c>
      <c r="AE1843">
        <f t="shared" ca="1" si="965"/>
        <v>189.80002518323167</v>
      </c>
      <c r="AF1843">
        <f t="shared" ca="1" si="965"/>
        <v>190.72844307676237</v>
      </c>
      <c r="AG1843">
        <f t="shared" ca="1" si="965"/>
        <v>190.89975448478606</v>
      </c>
      <c r="AH1843">
        <f t="shared" ca="1" si="965"/>
        <v>188.71294671777954</v>
      </c>
      <c r="AI1843">
        <f t="shared" ca="1" si="965"/>
        <v>188.79269474497511</v>
      </c>
      <c r="AJ1843">
        <f t="shared" ca="1" si="965"/>
        <v>188.95423116871993</v>
      </c>
      <c r="AK1843">
        <f t="shared" ca="1" si="965"/>
        <v>191.54844093900837</v>
      </c>
      <c r="AL1843">
        <f t="shared" ca="1" si="965"/>
        <v>188.62527943763635</v>
      </c>
      <c r="AM1843">
        <f t="shared" ca="1" si="965"/>
        <v>189.22645925365632</v>
      </c>
      <c r="AN1843">
        <f t="shared" ca="1" si="965"/>
        <v>191.13165963986467</v>
      </c>
      <c r="AO1843">
        <f t="shared" ca="1" si="965"/>
        <v>188.06118401346995</v>
      </c>
      <c r="AP1843">
        <f t="shared" ca="1" si="965"/>
        <v>189.75878588660024</v>
      </c>
      <c r="AQ1843">
        <f t="shared" ca="1" si="965"/>
        <v>189.43985984685852</v>
      </c>
      <c r="AR1843">
        <f t="shared" ca="1" si="965"/>
        <v>188.15940980082385</v>
      </c>
      <c r="AS1843">
        <f t="shared" ca="1" si="965"/>
        <v>188.12374045944838</v>
      </c>
      <c r="AT1843">
        <f t="shared" ca="1" si="965"/>
        <v>190.19943275731322</v>
      </c>
      <c r="AU1843">
        <f t="shared" ca="1" si="965"/>
        <v>189.63878245145563</v>
      </c>
      <c r="AV1843">
        <f t="shared" ca="1" si="965"/>
        <v>189.57519127723268</v>
      </c>
      <c r="AW1843">
        <f t="shared" ca="1" si="965"/>
        <v>190.15820952239571</v>
      </c>
      <c r="AX1843">
        <f t="shared" ca="1" si="965"/>
        <v>190.65322412155504</v>
      </c>
      <c r="AY1843">
        <f t="shared" ca="1" si="965"/>
        <v>190.01318310271861</v>
      </c>
      <c r="AZ1843">
        <f t="shared" ca="1" si="965"/>
        <v>191.4871454327849</v>
      </c>
      <c r="BA1843">
        <f t="shared" ca="1" si="965"/>
        <v>190.25448773251611</v>
      </c>
      <c r="BB1843">
        <f t="shared" ca="1" si="965"/>
        <v>189.69387455847814</v>
      </c>
      <c r="BC1843">
        <f t="shared" ca="1" si="965"/>
        <v>189.32341846485841</v>
      </c>
      <c r="BD1843">
        <f t="shared" ca="1" si="965"/>
        <v>191.17738929067491</v>
      </c>
      <c r="BE1843">
        <f t="shared" ca="1" si="965"/>
        <v>190.98599482724913</v>
      </c>
      <c r="BF1843">
        <f t="shared" ca="1" si="965"/>
        <v>190.08537475258601</v>
      </c>
      <c r="BG1843">
        <f t="shared" ca="1" si="965"/>
        <v>190.15296924196554</v>
      </c>
      <c r="BH1843">
        <f t="shared" ca="1" si="965"/>
        <v>189.76467656587297</v>
      </c>
      <c r="BI1843">
        <f t="shared" ca="1" si="965"/>
        <v>190.33561632521938</v>
      </c>
      <c r="BJ1843">
        <f t="shared" ca="1" si="965"/>
        <v>189.3634168647034</v>
      </c>
      <c r="BK1843">
        <f t="shared" ca="1" si="965"/>
        <v>190.51260691448363</v>
      </c>
      <c r="BL1843">
        <f t="shared" ca="1" si="965"/>
        <v>190.0475611262475</v>
      </c>
      <c r="BM1843">
        <f t="shared" ca="1" si="965"/>
        <v>190.46466210648592</v>
      </c>
      <c r="BN1843">
        <f t="shared" ca="1" si="965"/>
        <v>191.0484143125328</v>
      </c>
      <c r="BO1843">
        <f t="shared" ca="1" si="965"/>
        <v>191.37324015137048</v>
      </c>
      <c r="BP1843">
        <f t="shared" ref="BP1843:BT1843" ca="1" si="966">_xlfn.NORM.INV(RAND(),BP$1,$D$3)</f>
        <v>192.02391588106653</v>
      </c>
      <c r="BQ1843">
        <f t="shared" ca="1" si="966"/>
        <v>190.62559807119274</v>
      </c>
      <c r="BR1843">
        <f t="shared" ca="1" si="966"/>
        <v>191.32914761781066</v>
      </c>
      <c r="BS1843">
        <f t="shared" ca="1" si="966"/>
        <v>190.57395623990348</v>
      </c>
      <c r="BT1843">
        <f t="shared" ca="1" si="966"/>
        <v>190.64631564736368</v>
      </c>
      <c r="BU1843">
        <f t="shared" ca="1" si="963"/>
        <v>190.26570245850857</v>
      </c>
      <c r="BV1843">
        <f t="shared" ca="1" si="963"/>
        <v>191.26701987967354</v>
      </c>
      <c r="BW1843">
        <f t="shared" ca="1" si="963"/>
        <v>189.53433343363685</v>
      </c>
      <c r="BX1843">
        <f t="shared" ca="1" si="963"/>
        <v>189.66565954151861</v>
      </c>
      <c r="BY1843">
        <f t="shared" ca="1" si="963"/>
        <v>189.27061623346495</v>
      </c>
      <c r="BZ1843">
        <f t="shared" ca="1" si="963"/>
        <v>189.87470684246264</v>
      </c>
      <c r="CA1843">
        <f t="shared" ca="1" si="963"/>
        <v>190.26632494894858</v>
      </c>
      <c r="CB1843">
        <f t="shared" ca="1" si="963"/>
        <v>190.01272300086703</v>
      </c>
      <c r="CC1843">
        <f t="shared" ca="1" si="963"/>
        <v>190.30562464718463</v>
      </c>
      <c r="CD1843">
        <f t="shared" ca="1" si="963"/>
        <v>191.45802318676738</v>
      </c>
      <c r="CE1843">
        <f t="shared" ca="1" si="963"/>
        <v>188.88010266947913</v>
      </c>
      <c r="CF1843">
        <f t="shared" ca="1" si="963"/>
        <v>191.2000288158776</v>
      </c>
      <c r="CG1843">
        <f t="shared" ca="1" si="963"/>
        <v>191.58072456601215</v>
      </c>
      <c r="CH1843">
        <f t="shared" ca="1" si="963"/>
        <v>190.98339731909164</v>
      </c>
      <c r="CI1843">
        <f t="shared" ca="1" si="963"/>
        <v>191.01223621701391</v>
      </c>
      <c r="CJ1843">
        <f t="shared" ca="1" si="963"/>
        <v>189.7602059872502</v>
      </c>
    </row>
    <row r="1844" spans="7:88" x14ac:dyDescent="0.25">
      <c r="G1844">
        <v>16</v>
      </c>
      <c r="H1844">
        <f t="shared" ca="1" si="959"/>
        <v>188.88912845084047</v>
      </c>
      <c r="I1844">
        <f t="shared" ca="1" si="959"/>
        <v>189.45901557217744</v>
      </c>
      <c r="J1844">
        <f t="shared" ca="1" si="959"/>
        <v>189.51496024109233</v>
      </c>
      <c r="K1844">
        <f t="shared" ca="1" si="962"/>
        <v>188.85142493368781</v>
      </c>
      <c r="L1844">
        <f t="shared" ca="1" si="962"/>
        <v>189.53243856400206</v>
      </c>
      <c r="M1844">
        <f t="shared" ca="1" si="962"/>
        <v>189.17772605422937</v>
      </c>
      <c r="N1844">
        <f t="shared" ca="1" si="962"/>
        <v>189.38152731570457</v>
      </c>
      <c r="O1844">
        <f t="shared" ca="1" si="962"/>
        <v>189.12463041379249</v>
      </c>
      <c r="P1844">
        <f t="shared" ca="1" si="962"/>
        <v>189.41492703555073</v>
      </c>
      <c r="Q1844">
        <f t="shared" ca="1" si="962"/>
        <v>190.89859703647747</v>
      </c>
      <c r="R1844">
        <f t="shared" ca="1" si="962"/>
        <v>189.30798950161963</v>
      </c>
      <c r="S1844">
        <f t="shared" ca="1" si="962"/>
        <v>191.91583550058698</v>
      </c>
      <c r="T1844">
        <f t="shared" ca="1" si="962"/>
        <v>188.8413358320982</v>
      </c>
      <c r="U1844">
        <f t="shared" ca="1" si="962"/>
        <v>189.25971557377949</v>
      </c>
      <c r="V1844">
        <f t="shared" ca="1" si="962"/>
        <v>190.18565549499095</v>
      </c>
      <c r="W1844">
        <f t="shared" ca="1" si="962"/>
        <v>189.73626324933943</v>
      </c>
      <c r="X1844">
        <f t="shared" ref="X1844:CI1846" ca="1" si="967">_xlfn.NORM.INV(RAND(),X$1,$D$3)</f>
        <v>188.58251061485686</v>
      </c>
      <c r="Y1844">
        <f t="shared" ca="1" si="967"/>
        <v>189.39376477263346</v>
      </c>
      <c r="Z1844">
        <f t="shared" ca="1" si="967"/>
        <v>188.12372698638336</v>
      </c>
      <c r="AA1844">
        <f t="shared" ca="1" si="967"/>
        <v>189.70977440662449</v>
      </c>
      <c r="AB1844">
        <f t="shared" ca="1" si="967"/>
        <v>190.3880506178065</v>
      </c>
      <c r="AC1844">
        <f t="shared" ca="1" si="967"/>
        <v>189.30369881161675</v>
      </c>
      <c r="AD1844">
        <f t="shared" ca="1" si="967"/>
        <v>190.26670638791526</v>
      </c>
      <c r="AE1844">
        <f t="shared" ca="1" si="967"/>
        <v>191.30941851393419</v>
      </c>
      <c r="AF1844">
        <f t="shared" ca="1" si="967"/>
        <v>190.43553866783355</v>
      </c>
      <c r="AG1844">
        <f t="shared" ca="1" si="967"/>
        <v>188.51796426350344</v>
      </c>
      <c r="AH1844">
        <f t="shared" ca="1" si="967"/>
        <v>190.85875942478424</v>
      </c>
      <c r="AI1844">
        <f t="shared" ca="1" si="967"/>
        <v>190.26851505212736</v>
      </c>
      <c r="AJ1844">
        <f t="shared" ca="1" si="967"/>
        <v>187.77845353445466</v>
      </c>
      <c r="AK1844">
        <f t="shared" ca="1" si="967"/>
        <v>190.84377409952307</v>
      </c>
      <c r="AL1844">
        <f t="shared" ca="1" si="967"/>
        <v>190.714373327343</v>
      </c>
      <c r="AM1844">
        <f t="shared" ca="1" si="967"/>
        <v>189.426520362275</v>
      </c>
      <c r="AN1844">
        <f t="shared" ca="1" si="967"/>
        <v>189.95182863837928</v>
      </c>
      <c r="AO1844">
        <f t="shared" ca="1" si="967"/>
        <v>188.96533498163342</v>
      </c>
      <c r="AP1844">
        <f t="shared" ca="1" si="967"/>
        <v>190.94932239557625</v>
      </c>
      <c r="AQ1844">
        <f t="shared" ca="1" si="967"/>
        <v>190.40259819897551</v>
      </c>
      <c r="AR1844">
        <f t="shared" ca="1" si="967"/>
        <v>190.72274748856776</v>
      </c>
      <c r="AS1844">
        <f t="shared" ca="1" si="967"/>
        <v>189.48605692320763</v>
      </c>
      <c r="AT1844">
        <f t="shared" ca="1" si="967"/>
        <v>190.36589880830221</v>
      </c>
      <c r="AU1844">
        <f t="shared" ca="1" si="967"/>
        <v>189.70261731068996</v>
      </c>
      <c r="AV1844">
        <f t="shared" ca="1" si="967"/>
        <v>188.99082155015952</v>
      </c>
      <c r="AW1844">
        <f t="shared" ca="1" si="967"/>
        <v>189.93390632897243</v>
      </c>
      <c r="AX1844">
        <f t="shared" ca="1" si="967"/>
        <v>190.44534547511634</v>
      </c>
      <c r="AY1844">
        <f t="shared" ca="1" si="967"/>
        <v>189.68021527454354</v>
      </c>
      <c r="AZ1844">
        <f t="shared" ca="1" si="967"/>
        <v>189.87333218238058</v>
      </c>
      <c r="BA1844">
        <f t="shared" ca="1" si="967"/>
        <v>191.16813528235193</v>
      </c>
      <c r="BB1844">
        <f t="shared" ca="1" si="967"/>
        <v>189.71309270456501</v>
      </c>
      <c r="BC1844">
        <f t="shared" ca="1" si="967"/>
        <v>189.87671109295542</v>
      </c>
      <c r="BD1844">
        <f t="shared" ca="1" si="967"/>
        <v>190.72960710178123</v>
      </c>
      <c r="BE1844">
        <f t="shared" ca="1" si="967"/>
        <v>190.21206592623233</v>
      </c>
      <c r="BF1844">
        <f t="shared" ca="1" si="967"/>
        <v>189.78264215087407</v>
      </c>
      <c r="BG1844">
        <f t="shared" ca="1" si="967"/>
        <v>189.3242462467</v>
      </c>
      <c r="BH1844">
        <f t="shared" ca="1" si="967"/>
        <v>189.25721518798943</v>
      </c>
      <c r="BI1844">
        <f t="shared" ca="1" si="967"/>
        <v>190.65302832531705</v>
      </c>
      <c r="BJ1844">
        <f t="shared" ca="1" si="967"/>
        <v>188.28411206658984</v>
      </c>
      <c r="BK1844">
        <f t="shared" ca="1" si="967"/>
        <v>190.82958658166717</v>
      </c>
      <c r="BL1844">
        <f t="shared" ca="1" si="967"/>
        <v>191.7673544814397</v>
      </c>
      <c r="BM1844">
        <f t="shared" ca="1" si="967"/>
        <v>191.08465313209504</v>
      </c>
      <c r="BN1844">
        <f t="shared" ca="1" si="967"/>
        <v>190.40834981005304</v>
      </c>
      <c r="BO1844">
        <f t="shared" ca="1" si="967"/>
        <v>190.50368293437833</v>
      </c>
      <c r="BP1844">
        <f t="shared" ca="1" si="967"/>
        <v>190.82342981754937</v>
      </c>
      <c r="BQ1844">
        <f t="shared" ca="1" si="967"/>
        <v>190.92596091413867</v>
      </c>
      <c r="BR1844">
        <f t="shared" ca="1" si="967"/>
        <v>193.04296643247557</v>
      </c>
      <c r="BS1844">
        <f t="shared" ca="1" si="967"/>
        <v>191.09838135484358</v>
      </c>
      <c r="BT1844">
        <f t="shared" ca="1" si="967"/>
        <v>188.7209448786999</v>
      </c>
      <c r="BU1844">
        <f t="shared" ca="1" si="963"/>
        <v>190.39930191598629</v>
      </c>
      <c r="BV1844">
        <f t="shared" ca="1" si="963"/>
        <v>190.22369169995258</v>
      </c>
      <c r="BW1844">
        <f t="shared" ca="1" si="963"/>
        <v>191.3088795358961</v>
      </c>
      <c r="BX1844">
        <f t="shared" ca="1" si="963"/>
        <v>190.2955798459042</v>
      </c>
      <c r="BY1844">
        <f t="shared" ca="1" si="963"/>
        <v>191.82946697048123</v>
      </c>
      <c r="BZ1844">
        <f t="shared" ca="1" si="963"/>
        <v>191.98305625671341</v>
      </c>
      <c r="CA1844">
        <f t="shared" ca="1" si="963"/>
        <v>189.45170822446929</v>
      </c>
      <c r="CB1844">
        <f t="shared" ca="1" si="963"/>
        <v>190.99895965122698</v>
      </c>
      <c r="CC1844">
        <f t="shared" ca="1" si="963"/>
        <v>192.09449432702175</v>
      </c>
      <c r="CD1844">
        <f t="shared" ca="1" si="963"/>
        <v>189.49824269718556</v>
      </c>
      <c r="CE1844">
        <f t="shared" ca="1" si="963"/>
        <v>190.67783221163407</v>
      </c>
      <c r="CF1844">
        <f t="shared" ca="1" si="963"/>
        <v>190.9629047127232</v>
      </c>
      <c r="CG1844">
        <f t="shared" ca="1" si="963"/>
        <v>189.55768791761855</v>
      </c>
      <c r="CH1844">
        <f t="shared" ca="1" si="963"/>
        <v>190.79236557433453</v>
      </c>
      <c r="CI1844">
        <f t="shared" ca="1" si="963"/>
        <v>189.40875102377524</v>
      </c>
      <c r="CJ1844">
        <f t="shared" ca="1" si="963"/>
        <v>190.11608034575093</v>
      </c>
    </row>
    <row r="1845" spans="7:88" x14ac:dyDescent="0.25">
      <c r="G1845">
        <v>17</v>
      </c>
      <c r="H1845">
        <f t="shared" ca="1" si="959"/>
        <v>188.16484688387317</v>
      </c>
      <c r="I1845">
        <f t="shared" ca="1" si="959"/>
        <v>188.15454874695951</v>
      </c>
      <c r="J1845">
        <f t="shared" ca="1" si="959"/>
        <v>188.39910748697918</v>
      </c>
      <c r="K1845">
        <f t="shared" ca="1" si="962"/>
        <v>188.72887293417696</v>
      </c>
      <c r="L1845">
        <f t="shared" ca="1" si="962"/>
        <v>188.16307461929074</v>
      </c>
      <c r="M1845">
        <f t="shared" ca="1" si="962"/>
        <v>190.00722354882751</v>
      </c>
      <c r="N1845">
        <f t="shared" ca="1" si="962"/>
        <v>189.27980912315323</v>
      </c>
      <c r="O1845">
        <f t="shared" ca="1" si="962"/>
        <v>188.49723082508731</v>
      </c>
      <c r="P1845">
        <f t="shared" ca="1" si="962"/>
        <v>190.53980359883761</v>
      </c>
      <c r="Q1845">
        <f t="shared" ca="1" si="962"/>
        <v>190.71176867542891</v>
      </c>
      <c r="R1845">
        <f t="shared" ca="1" si="962"/>
        <v>188.57753099773464</v>
      </c>
      <c r="S1845">
        <f t="shared" ca="1" si="962"/>
        <v>188.38306869439546</v>
      </c>
      <c r="T1845">
        <f t="shared" ca="1" si="962"/>
        <v>188.3925166288634</v>
      </c>
      <c r="U1845">
        <f t="shared" ca="1" si="962"/>
        <v>188.26609856997396</v>
      </c>
      <c r="V1845">
        <f t="shared" ca="1" si="962"/>
        <v>190.24455773159028</v>
      </c>
      <c r="W1845">
        <f t="shared" ca="1" si="962"/>
        <v>189.2060237221821</v>
      </c>
      <c r="X1845">
        <f t="shared" ca="1" si="967"/>
        <v>189.7627249641115</v>
      </c>
      <c r="Y1845">
        <f t="shared" ca="1" si="967"/>
        <v>191.54985518071655</v>
      </c>
      <c r="Z1845">
        <f t="shared" ca="1" si="967"/>
        <v>188.13719318878051</v>
      </c>
      <c r="AA1845">
        <f t="shared" ca="1" si="967"/>
        <v>189.16209669671957</v>
      </c>
      <c r="AB1845">
        <f t="shared" ca="1" si="967"/>
        <v>188.66838434367892</v>
      </c>
      <c r="AC1845">
        <f t="shared" ca="1" si="967"/>
        <v>187.7328249657412</v>
      </c>
      <c r="AD1845">
        <f t="shared" ca="1" si="967"/>
        <v>189.9952765899551</v>
      </c>
      <c r="AE1845">
        <f t="shared" ca="1" si="967"/>
        <v>188.84036653287575</v>
      </c>
      <c r="AF1845">
        <f t="shared" ca="1" si="967"/>
        <v>189.43728116182839</v>
      </c>
      <c r="AG1845">
        <f t="shared" ca="1" si="967"/>
        <v>188.45091880758469</v>
      </c>
      <c r="AH1845">
        <f t="shared" ca="1" si="967"/>
        <v>188.66280936272176</v>
      </c>
      <c r="AI1845">
        <f t="shared" ca="1" si="967"/>
        <v>190.11024488320041</v>
      </c>
      <c r="AJ1845">
        <f t="shared" ca="1" si="967"/>
        <v>188.94876648833971</v>
      </c>
      <c r="AK1845">
        <f t="shared" ca="1" si="967"/>
        <v>189.1589681738742</v>
      </c>
      <c r="AL1845">
        <f t="shared" ca="1" si="967"/>
        <v>188.6683834638244</v>
      </c>
      <c r="AM1845">
        <f t="shared" ca="1" si="967"/>
        <v>190.76081716826829</v>
      </c>
      <c r="AN1845">
        <f t="shared" ca="1" si="967"/>
        <v>188.42556414890379</v>
      </c>
      <c r="AO1845">
        <f t="shared" ca="1" si="967"/>
        <v>189.99565730933327</v>
      </c>
      <c r="AP1845">
        <f t="shared" ca="1" si="967"/>
        <v>189.66774204381517</v>
      </c>
      <c r="AQ1845">
        <f t="shared" ca="1" si="967"/>
        <v>189.45857809039202</v>
      </c>
      <c r="AR1845">
        <f t="shared" ca="1" si="967"/>
        <v>190.4636878220704</v>
      </c>
      <c r="AS1845">
        <f t="shared" ca="1" si="967"/>
        <v>190.19794868257242</v>
      </c>
      <c r="AT1845">
        <f t="shared" ca="1" si="967"/>
        <v>190.39098443851515</v>
      </c>
      <c r="AU1845">
        <f t="shared" ca="1" si="967"/>
        <v>189.31670957155208</v>
      </c>
      <c r="AV1845">
        <f t="shared" ca="1" si="967"/>
        <v>189.1176246232084</v>
      </c>
      <c r="AW1845">
        <f t="shared" ca="1" si="967"/>
        <v>191.55574760992292</v>
      </c>
      <c r="AX1845">
        <f t="shared" ca="1" si="967"/>
        <v>190.23241169239773</v>
      </c>
      <c r="AY1845">
        <f t="shared" ca="1" si="967"/>
        <v>190.34366368458436</v>
      </c>
      <c r="AZ1845">
        <f t="shared" ca="1" si="967"/>
        <v>191.26146782756089</v>
      </c>
      <c r="BA1845">
        <f t="shared" ca="1" si="967"/>
        <v>188.38325885321322</v>
      </c>
      <c r="BB1845">
        <f t="shared" ca="1" si="967"/>
        <v>191.00446181838905</v>
      </c>
      <c r="BC1845">
        <f t="shared" ca="1" si="967"/>
        <v>188.81813020080921</v>
      </c>
      <c r="BD1845">
        <f t="shared" ca="1" si="967"/>
        <v>189.46363775959435</v>
      </c>
      <c r="BE1845">
        <f t="shared" ca="1" si="967"/>
        <v>189.80396562912944</v>
      </c>
      <c r="BF1845">
        <f t="shared" ca="1" si="967"/>
        <v>191.96129451110323</v>
      </c>
      <c r="BG1845">
        <f t="shared" ca="1" si="967"/>
        <v>190.61006742528838</v>
      </c>
      <c r="BH1845">
        <f t="shared" ca="1" si="967"/>
        <v>190.44748648197935</v>
      </c>
      <c r="BI1845">
        <f t="shared" ca="1" si="967"/>
        <v>188.5260451125306</v>
      </c>
      <c r="BJ1845">
        <f t="shared" ca="1" si="967"/>
        <v>189.9794246237708</v>
      </c>
      <c r="BK1845">
        <f t="shared" ca="1" si="967"/>
        <v>189.98342256930451</v>
      </c>
      <c r="BL1845">
        <f t="shared" ca="1" si="967"/>
        <v>191.43038261178597</v>
      </c>
      <c r="BM1845">
        <f t="shared" ca="1" si="967"/>
        <v>189.99409186987015</v>
      </c>
      <c r="BN1845">
        <f t="shared" ca="1" si="967"/>
        <v>191.42292162486754</v>
      </c>
      <c r="BO1845">
        <f t="shared" ca="1" si="967"/>
        <v>189.12115184142223</v>
      </c>
      <c r="BP1845">
        <f t="shared" ca="1" si="967"/>
        <v>189.72687331714803</v>
      </c>
      <c r="BQ1845">
        <f t="shared" ca="1" si="967"/>
        <v>190.45105154106477</v>
      </c>
      <c r="BR1845">
        <f t="shared" ca="1" si="967"/>
        <v>191.15178316188079</v>
      </c>
      <c r="BS1845">
        <f t="shared" ca="1" si="967"/>
        <v>191.53406635314087</v>
      </c>
      <c r="BT1845">
        <f t="shared" ca="1" si="967"/>
        <v>190.95287940049531</v>
      </c>
      <c r="BU1845">
        <f t="shared" ca="1" si="963"/>
        <v>189.8897922530613</v>
      </c>
      <c r="BV1845">
        <f t="shared" ca="1" si="963"/>
        <v>189.99057416159809</v>
      </c>
      <c r="BW1845">
        <f t="shared" ca="1" si="963"/>
        <v>190.31300764896594</v>
      </c>
      <c r="BX1845">
        <f t="shared" ca="1" si="963"/>
        <v>190.78715793898732</v>
      </c>
      <c r="BY1845">
        <f t="shared" ca="1" si="963"/>
        <v>190.86865791137379</v>
      </c>
      <c r="BZ1845">
        <f t="shared" ca="1" si="963"/>
        <v>192.78509811161504</v>
      </c>
      <c r="CA1845">
        <f t="shared" ca="1" si="963"/>
        <v>190.39713650470122</v>
      </c>
      <c r="CB1845">
        <f t="shared" ca="1" si="963"/>
        <v>190.47548376492728</v>
      </c>
      <c r="CC1845">
        <f t="shared" ca="1" si="963"/>
        <v>190.81246468554704</v>
      </c>
      <c r="CD1845">
        <f t="shared" ca="1" si="963"/>
        <v>193.15319088677106</v>
      </c>
      <c r="CE1845">
        <f t="shared" ca="1" si="963"/>
        <v>193.0845816035459</v>
      </c>
      <c r="CF1845">
        <f t="shared" ca="1" si="963"/>
        <v>191.64922461945457</v>
      </c>
      <c r="CG1845">
        <f t="shared" ca="1" si="963"/>
        <v>191.78052183240382</v>
      </c>
      <c r="CH1845">
        <f t="shared" ca="1" si="963"/>
        <v>191.16663244938565</v>
      </c>
      <c r="CI1845">
        <f t="shared" ca="1" si="963"/>
        <v>191.06569524277884</v>
      </c>
      <c r="CJ1845">
        <f t="shared" ca="1" si="963"/>
        <v>192.02936848494824</v>
      </c>
    </row>
    <row r="1846" spans="7:88" x14ac:dyDescent="0.25">
      <c r="G1846">
        <v>18</v>
      </c>
      <c r="H1846">
        <f t="shared" ca="1" si="959"/>
        <v>188.16570782827841</v>
      </c>
      <c r="I1846">
        <f t="shared" ca="1" si="959"/>
        <v>188.80303286091012</v>
      </c>
      <c r="J1846">
        <f t="shared" ca="1" si="959"/>
        <v>188.36099987801879</v>
      </c>
      <c r="K1846">
        <f t="shared" ca="1" si="962"/>
        <v>188.61381278216336</v>
      </c>
      <c r="L1846">
        <f t="shared" ca="1" si="962"/>
        <v>188.35733020214337</v>
      </c>
      <c r="M1846">
        <f t="shared" ca="1" si="962"/>
        <v>189.24295586076232</v>
      </c>
      <c r="N1846">
        <f t="shared" ca="1" si="962"/>
        <v>189.02403315107182</v>
      </c>
      <c r="O1846">
        <f t="shared" ca="1" si="962"/>
        <v>188.02057797640578</v>
      </c>
      <c r="P1846">
        <f t="shared" ca="1" si="962"/>
        <v>190.33997479115118</v>
      </c>
      <c r="Q1846">
        <f t="shared" ca="1" si="962"/>
        <v>189.91623397335519</v>
      </c>
      <c r="R1846">
        <f t="shared" ca="1" si="962"/>
        <v>189.00095879098006</v>
      </c>
      <c r="S1846">
        <f t="shared" ca="1" si="962"/>
        <v>189.51576833967718</v>
      </c>
      <c r="T1846">
        <f t="shared" ca="1" si="962"/>
        <v>187.98575219990639</v>
      </c>
      <c r="U1846">
        <f t="shared" ca="1" si="962"/>
        <v>189.29182453804228</v>
      </c>
      <c r="V1846">
        <f t="shared" ca="1" si="962"/>
        <v>189.73062292559163</v>
      </c>
      <c r="W1846">
        <f t="shared" ca="1" si="962"/>
        <v>187.25951880265609</v>
      </c>
      <c r="X1846">
        <f t="shared" ca="1" si="967"/>
        <v>189.46370092809573</v>
      </c>
      <c r="Y1846">
        <f t="shared" ca="1" si="967"/>
        <v>188.6750011950065</v>
      </c>
      <c r="Z1846">
        <f t="shared" ca="1" si="967"/>
        <v>189.82836470640447</v>
      </c>
      <c r="AA1846">
        <f t="shared" ca="1" si="967"/>
        <v>190.53270057561537</v>
      </c>
      <c r="AB1846">
        <f t="shared" ca="1" si="967"/>
        <v>191.04039443780226</v>
      </c>
      <c r="AC1846">
        <f t="shared" ca="1" si="967"/>
        <v>190.10636747349642</v>
      </c>
      <c r="AD1846">
        <f t="shared" ca="1" si="967"/>
        <v>189.65195578262058</v>
      </c>
      <c r="AE1846">
        <f t="shared" ca="1" si="967"/>
        <v>189.04927673062406</v>
      </c>
      <c r="AF1846">
        <f t="shared" ca="1" si="967"/>
        <v>187.68876274375657</v>
      </c>
      <c r="AG1846">
        <f t="shared" ca="1" si="967"/>
        <v>190.17408043380573</v>
      </c>
      <c r="AH1846">
        <f t="shared" ca="1" si="967"/>
        <v>189.90057890896992</v>
      </c>
      <c r="AI1846">
        <f t="shared" ca="1" si="967"/>
        <v>189.73458830145717</v>
      </c>
      <c r="AJ1846">
        <f t="shared" ca="1" si="967"/>
        <v>189.16397360832423</v>
      </c>
      <c r="AK1846">
        <f t="shared" ca="1" si="967"/>
        <v>190.64936669827267</v>
      </c>
      <c r="AL1846">
        <f t="shared" ca="1" si="967"/>
        <v>188.12735200344554</v>
      </c>
      <c r="AM1846">
        <f t="shared" ca="1" si="967"/>
        <v>189.82469800739386</v>
      </c>
      <c r="AN1846">
        <f t="shared" ca="1" si="967"/>
        <v>189.58382650495136</v>
      </c>
      <c r="AO1846">
        <f t="shared" ca="1" si="967"/>
        <v>190.59789890377027</v>
      </c>
      <c r="AP1846">
        <f t="shared" ca="1" si="967"/>
        <v>189.50810380437215</v>
      </c>
      <c r="AQ1846">
        <f t="shared" ca="1" si="967"/>
        <v>189.39734472286213</v>
      </c>
      <c r="AR1846">
        <f t="shared" ca="1" si="967"/>
        <v>189.06957251599681</v>
      </c>
      <c r="AS1846">
        <f t="shared" ca="1" si="967"/>
        <v>191.09155639205352</v>
      </c>
      <c r="AT1846">
        <f t="shared" ca="1" si="967"/>
        <v>189.20798062542613</v>
      </c>
      <c r="AU1846">
        <f t="shared" ca="1" si="967"/>
        <v>188.79838350486196</v>
      </c>
      <c r="AV1846">
        <f t="shared" ca="1" si="967"/>
        <v>189.17209084773776</v>
      </c>
      <c r="AW1846">
        <f t="shared" ca="1" si="967"/>
        <v>190.7983021547025</v>
      </c>
      <c r="AX1846">
        <f t="shared" ca="1" si="967"/>
        <v>190.06403735541457</v>
      </c>
      <c r="AY1846">
        <f t="shared" ca="1" si="967"/>
        <v>189.34055023087228</v>
      </c>
      <c r="AZ1846">
        <f t="shared" ca="1" si="967"/>
        <v>190.08385273123008</v>
      </c>
      <c r="BA1846">
        <f t="shared" ca="1" si="967"/>
        <v>190.62935519153254</v>
      </c>
      <c r="BB1846">
        <f t="shared" ca="1" si="967"/>
        <v>189.48865870263126</v>
      </c>
      <c r="BC1846">
        <f t="shared" ca="1" si="967"/>
        <v>190.88357848293003</v>
      </c>
      <c r="BD1846">
        <f t="shared" ca="1" si="967"/>
        <v>190.86595213893554</v>
      </c>
      <c r="BE1846">
        <f t="shared" ca="1" si="967"/>
        <v>191.754252882663</v>
      </c>
      <c r="BF1846">
        <f t="shared" ca="1" si="967"/>
        <v>190.39362051231797</v>
      </c>
      <c r="BG1846">
        <f t="shared" ca="1" si="967"/>
        <v>191.84991510359919</v>
      </c>
      <c r="BH1846">
        <f t="shared" ca="1" si="967"/>
        <v>190.22545843384475</v>
      </c>
      <c r="BI1846">
        <f t="shared" ca="1" si="967"/>
        <v>189.35055865993905</v>
      </c>
      <c r="BJ1846">
        <f t="shared" ca="1" si="967"/>
        <v>188.90003942979189</v>
      </c>
      <c r="BK1846">
        <f t="shared" ca="1" si="967"/>
        <v>191.07723644292645</v>
      </c>
      <c r="BL1846">
        <f t="shared" ca="1" si="967"/>
        <v>189.60409925016842</v>
      </c>
      <c r="BM1846">
        <f t="shared" ca="1" si="967"/>
        <v>191.69285173596535</v>
      </c>
      <c r="BN1846">
        <f t="shared" ca="1" si="967"/>
        <v>189.10857311680402</v>
      </c>
      <c r="BO1846">
        <f t="shared" ca="1" si="967"/>
        <v>191.71340664211394</v>
      </c>
      <c r="BP1846">
        <f t="shared" ca="1" si="967"/>
        <v>191.34399286075018</v>
      </c>
      <c r="BQ1846">
        <f t="shared" ca="1" si="967"/>
        <v>189.47257482825773</v>
      </c>
      <c r="BR1846">
        <f t="shared" ca="1" si="967"/>
        <v>190.97598250015039</v>
      </c>
      <c r="BS1846">
        <f t="shared" ca="1" si="967"/>
        <v>191.02449843771916</v>
      </c>
      <c r="BT1846">
        <f t="shared" ca="1" si="967"/>
        <v>189.8489726835225</v>
      </c>
      <c r="BU1846">
        <f t="shared" ca="1" si="967"/>
        <v>193.11492030969717</v>
      </c>
      <c r="BV1846">
        <f t="shared" ca="1" si="967"/>
        <v>189.97211653769813</v>
      </c>
      <c r="BW1846">
        <f t="shared" ca="1" si="967"/>
        <v>192.11946486914519</v>
      </c>
      <c r="BX1846">
        <f t="shared" ca="1" si="967"/>
        <v>190.46219168694046</v>
      </c>
      <c r="BY1846">
        <f t="shared" ca="1" si="967"/>
        <v>191.99272186527074</v>
      </c>
      <c r="BZ1846">
        <f t="shared" ca="1" si="967"/>
        <v>191.82550947720142</v>
      </c>
      <c r="CA1846">
        <f t="shared" ca="1" si="967"/>
        <v>190.361897353057</v>
      </c>
      <c r="CB1846">
        <f t="shared" ca="1" si="967"/>
        <v>190.12478976823499</v>
      </c>
      <c r="CC1846">
        <f t="shared" ca="1" si="967"/>
        <v>190.45377062190622</v>
      </c>
      <c r="CD1846">
        <f t="shared" ca="1" si="967"/>
        <v>190.14333640031421</v>
      </c>
      <c r="CE1846">
        <f t="shared" ca="1" si="967"/>
        <v>190.593864706831</v>
      </c>
      <c r="CF1846">
        <f t="shared" ca="1" si="967"/>
        <v>191.30611508266131</v>
      </c>
      <c r="CG1846">
        <f t="shared" ca="1" si="967"/>
        <v>191.01758618275642</v>
      </c>
      <c r="CH1846">
        <f t="shared" ca="1" si="967"/>
        <v>190.33809484511426</v>
      </c>
      <c r="CI1846">
        <f t="shared" ca="1" si="967"/>
        <v>190.91411921869917</v>
      </c>
      <c r="CJ1846">
        <f t="shared" ca="1" si="963"/>
        <v>190.64482717010472</v>
      </c>
    </row>
    <row r="1847" spans="7:88" x14ac:dyDescent="0.25">
      <c r="G1847">
        <v>19</v>
      </c>
      <c r="H1847">
        <f t="shared" ca="1" si="959"/>
        <v>188.64344709702897</v>
      </c>
      <c r="I1847">
        <f t="shared" ca="1" si="959"/>
        <v>187.71067633169264</v>
      </c>
      <c r="J1847">
        <f t="shared" ca="1" si="959"/>
        <v>188.87006973542378</v>
      </c>
      <c r="K1847">
        <f t="shared" ca="1" si="962"/>
        <v>188.09560692680293</v>
      </c>
      <c r="L1847">
        <f t="shared" ca="1" si="962"/>
        <v>187.9978931374271</v>
      </c>
      <c r="M1847">
        <f t="shared" ca="1" si="962"/>
        <v>188.89701773924074</v>
      </c>
      <c r="N1847">
        <f t="shared" ca="1" si="962"/>
        <v>187.64756128304904</v>
      </c>
      <c r="O1847">
        <f t="shared" ca="1" si="962"/>
        <v>189.02081213422301</v>
      </c>
      <c r="P1847">
        <f t="shared" ca="1" si="962"/>
        <v>190.43438998045875</v>
      </c>
      <c r="Q1847">
        <f t="shared" ca="1" si="962"/>
        <v>189.46240939248167</v>
      </c>
      <c r="R1847">
        <f t="shared" ca="1" si="962"/>
        <v>190.52695352306736</v>
      </c>
      <c r="S1847">
        <f t="shared" ca="1" si="962"/>
        <v>187.5567870870382</v>
      </c>
      <c r="T1847">
        <f t="shared" ca="1" si="962"/>
        <v>188.89471931773411</v>
      </c>
      <c r="U1847">
        <f t="shared" ref="U1847:BT1848" ca="1" si="968">_xlfn.NORM.INV(RAND(),U$1,$D$3)</f>
        <v>188.36051621066454</v>
      </c>
      <c r="V1847">
        <f t="shared" ca="1" si="968"/>
        <v>189.21486462796986</v>
      </c>
      <c r="W1847">
        <f t="shared" ca="1" si="968"/>
        <v>189.40740375004063</v>
      </c>
      <c r="X1847">
        <f t="shared" ca="1" si="968"/>
        <v>188.91375927074483</v>
      </c>
      <c r="Y1847">
        <f t="shared" ca="1" si="968"/>
        <v>189.5806862713635</v>
      </c>
      <c r="Z1847">
        <f t="shared" ca="1" si="968"/>
        <v>188.55164683970378</v>
      </c>
      <c r="AA1847">
        <f t="shared" ca="1" si="968"/>
        <v>187.76490707858628</v>
      </c>
      <c r="AB1847">
        <f t="shared" ca="1" si="968"/>
        <v>190.23139734256716</v>
      </c>
      <c r="AC1847">
        <f t="shared" ca="1" si="968"/>
        <v>188.63756933217289</v>
      </c>
      <c r="AD1847">
        <f t="shared" ca="1" si="968"/>
        <v>189.00346788960903</v>
      </c>
      <c r="AE1847">
        <f t="shared" ca="1" si="968"/>
        <v>188.82071457025293</v>
      </c>
      <c r="AF1847">
        <f t="shared" ca="1" si="968"/>
        <v>189.86420528750722</v>
      </c>
      <c r="AG1847">
        <f t="shared" ca="1" si="968"/>
        <v>189.56771014987001</v>
      </c>
      <c r="AH1847">
        <f t="shared" ca="1" si="968"/>
        <v>189.63335130919643</v>
      </c>
      <c r="AI1847">
        <f t="shared" ca="1" si="968"/>
        <v>190.9081796735895</v>
      </c>
      <c r="AJ1847">
        <f t="shared" ca="1" si="968"/>
        <v>189.64646446334751</v>
      </c>
      <c r="AK1847">
        <f t="shared" ca="1" si="968"/>
        <v>188.84741709882931</v>
      </c>
      <c r="AL1847">
        <f t="shared" ca="1" si="968"/>
        <v>189.95933216815919</v>
      </c>
      <c r="AM1847">
        <f t="shared" ca="1" si="968"/>
        <v>189.43676497801442</v>
      </c>
      <c r="AN1847">
        <f t="shared" ca="1" si="968"/>
        <v>190.71257801885088</v>
      </c>
      <c r="AO1847">
        <f t="shared" ca="1" si="968"/>
        <v>189.64219948038141</v>
      </c>
      <c r="AP1847">
        <f t="shared" ca="1" si="968"/>
        <v>190.88139042078902</v>
      </c>
      <c r="AQ1847">
        <f t="shared" ca="1" si="968"/>
        <v>190.73336963178687</v>
      </c>
      <c r="AR1847">
        <f t="shared" ca="1" si="968"/>
        <v>191.14472020212182</v>
      </c>
      <c r="AS1847">
        <f t="shared" ca="1" si="968"/>
        <v>190.34188630491013</v>
      </c>
      <c r="AT1847">
        <f t="shared" ca="1" si="968"/>
        <v>190.78819034163433</v>
      </c>
      <c r="AU1847">
        <f t="shared" ca="1" si="968"/>
        <v>191.13528205016468</v>
      </c>
      <c r="AV1847">
        <f t="shared" ca="1" si="968"/>
        <v>190.48670134700922</v>
      </c>
      <c r="AW1847">
        <f t="shared" ca="1" si="968"/>
        <v>191.06015933397779</v>
      </c>
      <c r="AX1847">
        <f t="shared" ca="1" si="968"/>
        <v>190.67585391476175</v>
      </c>
      <c r="AY1847">
        <f t="shared" ca="1" si="968"/>
        <v>190.09606495845554</v>
      </c>
      <c r="AZ1847">
        <f t="shared" ca="1" si="968"/>
        <v>189.15397153938849</v>
      </c>
      <c r="BA1847">
        <f t="shared" ca="1" si="968"/>
        <v>189.52906827549003</v>
      </c>
      <c r="BB1847">
        <f t="shared" ca="1" si="968"/>
        <v>191.88230978953729</v>
      </c>
      <c r="BC1847">
        <f t="shared" ca="1" si="968"/>
        <v>191.48199438910669</v>
      </c>
      <c r="BD1847">
        <f t="shared" ca="1" si="968"/>
        <v>189.87754591132963</v>
      </c>
      <c r="BE1847">
        <f t="shared" ca="1" si="968"/>
        <v>191.13357931137267</v>
      </c>
      <c r="BF1847">
        <f t="shared" ca="1" si="968"/>
        <v>190.79825242451506</v>
      </c>
      <c r="BG1847">
        <f t="shared" ca="1" si="968"/>
        <v>191.17908105598877</v>
      </c>
      <c r="BH1847">
        <f t="shared" ca="1" si="968"/>
        <v>190.1077831581722</v>
      </c>
      <c r="BI1847">
        <f t="shared" ca="1" si="968"/>
        <v>189.17747966777796</v>
      </c>
      <c r="BJ1847">
        <f t="shared" ca="1" si="968"/>
        <v>190.18627046313696</v>
      </c>
      <c r="BK1847">
        <f t="shared" ca="1" si="968"/>
        <v>189.49072476164349</v>
      </c>
      <c r="BL1847">
        <f t="shared" ca="1" si="968"/>
        <v>189.82507681543947</v>
      </c>
      <c r="BM1847">
        <f t="shared" ca="1" si="968"/>
        <v>189.38382143829136</v>
      </c>
      <c r="BN1847">
        <f t="shared" ca="1" si="968"/>
        <v>189.86949759733287</v>
      </c>
      <c r="BO1847">
        <f t="shared" ca="1" si="968"/>
        <v>191.1504125823289</v>
      </c>
      <c r="BP1847">
        <f t="shared" ca="1" si="968"/>
        <v>189.47054996183607</v>
      </c>
      <c r="BQ1847">
        <f t="shared" ca="1" si="968"/>
        <v>190.41959930124793</v>
      </c>
      <c r="BR1847">
        <f t="shared" ca="1" si="968"/>
        <v>190.7599395683784</v>
      </c>
      <c r="BS1847">
        <f t="shared" ca="1" si="968"/>
        <v>190.22106327455512</v>
      </c>
      <c r="BT1847">
        <f t="shared" ca="1" si="968"/>
        <v>190.90359197777065</v>
      </c>
      <c r="BU1847">
        <f t="shared" ca="1" si="963"/>
        <v>189.09109178255923</v>
      </c>
      <c r="BV1847">
        <f t="shared" ca="1" si="963"/>
        <v>191.77635880458237</v>
      </c>
      <c r="BW1847">
        <f t="shared" ca="1" si="963"/>
        <v>191.15490576376729</v>
      </c>
      <c r="BX1847">
        <f t="shared" ca="1" si="963"/>
        <v>190.43427810256168</v>
      </c>
      <c r="BY1847">
        <f t="shared" ca="1" si="963"/>
        <v>190.24073422456541</v>
      </c>
      <c r="BZ1847">
        <f t="shared" ca="1" si="963"/>
        <v>189.9405876749079</v>
      </c>
      <c r="CA1847">
        <f t="shared" ca="1" si="963"/>
        <v>190.47682202564519</v>
      </c>
      <c r="CB1847">
        <f t="shared" ca="1" si="963"/>
        <v>190.53762339771401</v>
      </c>
      <c r="CC1847">
        <f t="shared" ca="1" si="963"/>
        <v>191.39903935595004</v>
      </c>
      <c r="CD1847">
        <f t="shared" ca="1" si="963"/>
        <v>191.14477040185747</v>
      </c>
      <c r="CE1847">
        <f t="shared" ca="1" si="963"/>
        <v>191.93256433835211</v>
      </c>
      <c r="CF1847">
        <f t="shared" ca="1" si="963"/>
        <v>192.21714035297074</v>
      </c>
      <c r="CG1847">
        <f t="shared" ca="1" si="963"/>
        <v>191.07829863802522</v>
      </c>
      <c r="CH1847">
        <f t="shared" ca="1" si="963"/>
        <v>190.88474801111292</v>
      </c>
      <c r="CI1847">
        <f t="shared" ca="1" si="963"/>
        <v>191.74620895746691</v>
      </c>
      <c r="CJ1847">
        <f t="shared" ca="1" si="963"/>
        <v>190.63447022724969</v>
      </c>
    </row>
    <row r="1848" spans="7:88" x14ac:dyDescent="0.25">
      <c r="G1848">
        <v>20</v>
      </c>
      <c r="H1848">
        <f t="shared" ca="1" si="959"/>
        <v>187.48336911333124</v>
      </c>
      <c r="I1848">
        <f t="shared" ca="1" si="959"/>
        <v>189.62145675691534</v>
      </c>
      <c r="J1848">
        <f t="shared" ca="1" si="959"/>
        <v>188.75817732654116</v>
      </c>
      <c r="K1848">
        <f t="shared" ref="K1848:BS1848" ca="1" si="969">_xlfn.NORM.INV(RAND(),K$1,$D$3)</f>
        <v>190.01601877598239</v>
      </c>
      <c r="L1848">
        <f t="shared" ca="1" si="969"/>
        <v>189.00658974764838</v>
      </c>
      <c r="M1848">
        <f t="shared" ca="1" si="969"/>
        <v>190.16527007457327</v>
      </c>
      <c r="N1848">
        <f t="shared" ca="1" si="969"/>
        <v>191.46320896044708</v>
      </c>
      <c r="O1848">
        <f t="shared" ca="1" si="969"/>
        <v>189.6590096209174</v>
      </c>
      <c r="P1848">
        <f t="shared" ca="1" si="969"/>
        <v>189.64474867923212</v>
      </c>
      <c r="Q1848">
        <f t="shared" ca="1" si="969"/>
        <v>190.1863054765418</v>
      </c>
      <c r="R1848">
        <f t="shared" ca="1" si="969"/>
        <v>188.52084510318483</v>
      </c>
      <c r="S1848">
        <f t="shared" ca="1" si="969"/>
        <v>189.30341777313097</v>
      </c>
      <c r="T1848">
        <f t="shared" ca="1" si="969"/>
        <v>189.46001733796996</v>
      </c>
      <c r="U1848">
        <f t="shared" ca="1" si="969"/>
        <v>188.72670796196655</v>
      </c>
      <c r="V1848">
        <f t="shared" ca="1" si="969"/>
        <v>189.83915121608496</v>
      </c>
      <c r="W1848">
        <f t="shared" ca="1" si="969"/>
        <v>190.01037638625388</v>
      </c>
      <c r="X1848">
        <f t="shared" ca="1" si="969"/>
        <v>188.01708498218275</v>
      </c>
      <c r="Y1848">
        <f t="shared" ca="1" si="969"/>
        <v>188.42548462408621</v>
      </c>
      <c r="Z1848">
        <f t="shared" ca="1" si="969"/>
        <v>189.05470576147627</v>
      </c>
      <c r="AA1848">
        <f t="shared" ca="1" si="969"/>
        <v>189.17080964559781</v>
      </c>
      <c r="AB1848">
        <f t="shared" ca="1" si="969"/>
        <v>190.35670527596653</v>
      </c>
      <c r="AC1848">
        <f t="shared" ca="1" si="969"/>
        <v>188.62060167271406</v>
      </c>
      <c r="AD1848">
        <f t="shared" ca="1" si="969"/>
        <v>189.44128795259084</v>
      </c>
      <c r="AE1848">
        <f t="shared" ca="1" si="969"/>
        <v>190.29868428184542</v>
      </c>
      <c r="AF1848">
        <f t="shared" ca="1" si="969"/>
        <v>190.1425714201531</v>
      </c>
      <c r="AG1848">
        <f t="shared" ca="1" si="969"/>
        <v>189.77051539429772</v>
      </c>
      <c r="AH1848">
        <f t="shared" ca="1" si="969"/>
        <v>189.03534856464412</v>
      </c>
      <c r="AI1848">
        <f t="shared" ca="1" si="969"/>
        <v>190.22467720476229</v>
      </c>
      <c r="AJ1848">
        <f t="shared" ca="1" si="969"/>
        <v>188.8218635602808</v>
      </c>
      <c r="AK1848">
        <f t="shared" ca="1" si="969"/>
        <v>190.45343263721378</v>
      </c>
      <c r="AL1848">
        <f t="shared" ca="1" si="969"/>
        <v>188.43425209594986</v>
      </c>
      <c r="AM1848">
        <f t="shared" ca="1" si="969"/>
        <v>189.16862464146658</v>
      </c>
      <c r="AN1848">
        <f t="shared" ca="1" si="969"/>
        <v>189.78180459855591</v>
      </c>
      <c r="AO1848">
        <f t="shared" ca="1" si="969"/>
        <v>190.05774707476721</v>
      </c>
      <c r="AP1848">
        <f t="shared" ca="1" si="969"/>
        <v>188.88444523140333</v>
      </c>
      <c r="AQ1848">
        <f t="shared" ca="1" si="969"/>
        <v>190.5958927166019</v>
      </c>
      <c r="AR1848">
        <f t="shared" ca="1" si="969"/>
        <v>190.27056660078273</v>
      </c>
      <c r="AS1848">
        <f t="shared" ca="1" si="969"/>
        <v>188.72785586222682</v>
      </c>
      <c r="AT1848">
        <f t="shared" ca="1" si="969"/>
        <v>191.82908280333129</v>
      </c>
      <c r="AU1848">
        <f t="shared" ca="1" si="969"/>
        <v>189.78072017162003</v>
      </c>
      <c r="AV1848">
        <f t="shared" ca="1" si="969"/>
        <v>189.85897274998297</v>
      </c>
      <c r="AW1848">
        <f t="shared" ca="1" si="969"/>
        <v>190.05280910183507</v>
      </c>
      <c r="AX1848">
        <f t="shared" ca="1" si="969"/>
        <v>190.7163801653501</v>
      </c>
      <c r="AY1848">
        <f t="shared" ca="1" si="969"/>
        <v>190.01976794048556</v>
      </c>
      <c r="AZ1848">
        <f t="shared" ca="1" si="969"/>
        <v>189.52716683972102</v>
      </c>
      <c r="BA1848">
        <f t="shared" ca="1" si="969"/>
        <v>190.60992452995427</v>
      </c>
      <c r="BB1848">
        <f t="shared" ca="1" si="969"/>
        <v>191.47363014722711</v>
      </c>
      <c r="BC1848">
        <f t="shared" ca="1" si="969"/>
        <v>188.46386724977029</v>
      </c>
      <c r="BD1848">
        <f t="shared" ca="1" si="969"/>
        <v>190.36851214407153</v>
      </c>
      <c r="BE1848">
        <f t="shared" ca="1" si="969"/>
        <v>188.91062972857927</v>
      </c>
      <c r="BF1848">
        <f t="shared" ca="1" si="969"/>
        <v>190.84230397251173</v>
      </c>
      <c r="BG1848">
        <f t="shared" ca="1" si="969"/>
        <v>190.17563291532201</v>
      </c>
      <c r="BH1848">
        <f t="shared" ca="1" si="969"/>
        <v>188.98622607824686</v>
      </c>
      <c r="BI1848">
        <f t="shared" ca="1" si="969"/>
        <v>191.07501715708838</v>
      </c>
      <c r="BJ1848">
        <f t="shared" ca="1" si="969"/>
        <v>188.75001792282134</v>
      </c>
      <c r="BK1848">
        <f t="shared" ca="1" si="969"/>
        <v>191.27086501920351</v>
      </c>
      <c r="BL1848">
        <f t="shared" ca="1" si="969"/>
        <v>189.91221135166464</v>
      </c>
      <c r="BM1848">
        <f t="shared" ca="1" si="969"/>
        <v>189.34873393133253</v>
      </c>
      <c r="BN1848">
        <f t="shared" ca="1" si="969"/>
        <v>190.6773844823754</v>
      </c>
      <c r="BO1848">
        <f t="shared" ca="1" si="969"/>
        <v>192.23526341819499</v>
      </c>
      <c r="BP1848">
        <f t="shared" ca="1" si="969"/>
        <v>188.69224150388584</v>
      </c>
      <c r="BQ1848">
        <f t="shared" ca="1" si="969"/>
        <v>190.32920118976821</v>
      </c>
      <c r="BR1848">
        <f t="shared" ca="1" si="969"/>
        <v>191.46245736909194</v>
      </c>
      <c r="BS1848">
        <f t="shared" ca="1" si="969"/>
        <v>191.53964037001234</v>
      </c>
      <c r="BT1848">
        <f t="shared" ca="1" si="968"/>
        <v>189.39272376800778</v>
      </c>
      <c r="BU1848">
        <f t="shared" ca="1" si="963"/>
        <v>190.53639414346003</v>
      </c>
      <c r="BV1848">
        <f t="shared" ca="1" si="963"/>
        <v>190.96773514455828</v>
      </c>
      <c r="BW1848">
        <f t="shared" ca="1" si="963"/>
        <v>190.37382372984757</v>
      </c>
      <c r="BX1848">
        <f t="shared" ca="1" si="963"/>
        <v>191.36117231668615</v>
      </c>
      <c r="BY1848">
        <f t="shared" ca="1" si="963"/>
        <v>189.79406466554556</v>
      </c>
      <c r="BZ1848">
        <f t="shared" ca="1" si="963"/>
        <v>189.90788002594525</v>
      </c>
      <c r="CA1848">
        <f t="shared" ca="1" si="963"/>
        <v>191.29073929526567</v>
      </c>
      <c r="CB1848">
        <f t="shared" ca="1" si="963"/>
        <v>191.98137584713334</v>
      </c>
      <c r="CC1848">
        <f t="shared" ca="1" si="963"/>
        <v>191.1218410000923</v>
      </c>
      <c r="CD1848">
        <f t="shared" ca="1" si="963"/>
        <v>191.16426195232935</v>
      </c>
      <c r="CE1848">
        <f t="shared" ca="1" si="963"/>
        <v>191.07493880690112</v>
      </c>
      <c r="CF1848">
        <f t="shared" ca="1" si="963"/>
        <v>189.38435421311536</v>
      </c>
      <c r="CG1848">
        <f t="shared" ca="1" si="963"/>
        <v>192.65479936453795</v>
      </c>
      <c r="CH1848">
        <f t="shared" ca="1" si="963"/>
        <v>190.20908845894687</v>
      </c>
      <c r="CI1848">
        <f t="shared" ca="1" si="963"/>
        <v>191.16603345158561</v>
      </c>
      <c r="CJ1848">
        <f t="shared" ca="1" si="963"/>
        <v>191.73718931210055</v>
      </c>
    </row>
    <row r="1850" spans="7:88" x14ac:dyDescent="0.25">
      <c r="G1850">
        <v>1</v>
      </c>
      <c r="H1850">
        <f t="shared" ref="H1850:J1869" ca="1" si="970">_xlfn.NORM.INV(RAND(),H$1,$D$3)</f>
        <v>186.9423233182093</v>
      </c>
      <c r="I1850">
        <f t="shared" ca="1" si="970"/>
        <v>188.44315474292026</v>
      </c>
      <c r="J1850">
        <f t="shared" ca="1" si="970"/>
        <v>189.16037748724128</v>
      </c>
      <c r="K1850">
        <f t="shared" ref="K1850:BT1854" ca="1" si="971">_xlfn.NORM.INV(RAND(),K$1,$D$3)</f>
        <v>187.9801122832354</v>
      </c>
      <c r="L1850">
        <f t="shared" ca="1" si="971"/>
        <v>190.69867609057414</v>
      </c>
      <c r="M1850">
        <f t="shared" ca="1" si="971"/>
        <v>188.43784885769267</v>
      </c>
      <c r="N1850">
        <f t="shared" ca="1" si="971"/>
        <v>186.90480855850302</v>
      </c>
      <c r="O1850">
        <f t="shared" ca="1" si="971"/>
        <v>189.12485863459571</v>
      </c>
      <c r="P1850">
        <f t="shared" ca="1" si="971"/>
        <v>189.47972879888221</v>
      </c>
      <c r="Q1850">
        <f t="shared" ca="1" si="971"/>
        <v>190.52710796378335</v>
      </c>
      <c r="R1850">
        <f t="shared" ca="1" si="971"/>
        <v>188.8943861270771</v>
      </c>
      <c r="S1850">
        <f t="shared" ca="1" si="971"/>
        <v>188.990023369499</v>
      </c>
      <c r="T1850">
        <f t="shared" ca="1" si="971"/>
        <v>189.70311132791025</v>
      </c>
      <c r="U1850">
        <f t="shared" ca="1" si="971"/>
        <v>188.75804801284491</v>
      </c>
      <c r="V1850">
        <f t="shared" ca="1" si="971"/>
        <v>189.10717260377606</v>
      </c>
      <c r="W1850">
        <f t="shared" ca="1" si="971"/>
        <v>188.71641414686849</v>
      </c>
      <c r="X1850">
        <f t="shared" ca="1" si="971"/>
        <v>186.61138209945281</v>
      </c>
      <c r="Y1850">
        <f t="shared" ca="1" si="971"/>
        <v>188.71887859401278</v>
      </c>
      <c r="Z1850">
        <f t="shared" ca="1" si="971"/>
        <v>189.87174164693414</v>
      </c>
      <c r="AA1850">
        <f t="shared" ca="1" si="971"/>
        <v>189.95410836884804</v>
      </c>
      <c r="AB1850">
        <f t="shared" ca="1" si="971"/>
        <v>189.49520810619413</v>
      </c>
      <c r="AC1850">
        <f t="shared" ca="1" si="971"/>
        <v>191.86380477017804</v>
      </c>
      <c r="AD1850">
        <f t="shared" ca="1" si="971"/>
        <v>190.0711345391187</v>
      </c>
      <c r="AE1850">
        <f t="shared" ca="1" si="971"/>
        <v>189.56622609162127</v>
      </c>
      <c r="AF1850">
        <f t="shared" ca="1" si="971"/>
        <v>189.22221382317719</v>
      </c>
      <c r="AG1850">
        <f t="shared" ca="1" si="971"/>
        <v>189.98309144764852</v>
      </c>
      <c r="AH1850">
        <f t="shared" ca="1" si="971"/>
        <v>189.49028844822141</v>
      </c>
      <c r="AI1850">
        <f t="shared" ca="1" si="971"/>
        <v>189.28672829639027</v>
      </c>
      <c r="AJ1850">
        <f t="shared" ca="1" si="971"/>
        <v>188.72202182412093</v>
      </c>
      <c r="AK1850">
        <f t="shared" ca="1" si="971"/>
        <v>186.77481257550525</v>
      </c>
      <c r="AL1850">
        <f t="shared" ca="1" si="971"/>
        <v>189.85391468352776</v>
      </c>
      <c r="AM1850">
        <f t="shared" ca="1" si="971"/>
        <v>189.43309639717785</v>
      </c>
      <c r="AN1850">
        <f t="shared" ca="1" si="971"/>
        <v>190.29279322546807</v>
      </c>
      <c r="AO1850">
        <f t="shared" ca="1" si="971"/>
        <v>189.73217570647139</v>
      </c>
      <c r="AP1850">
        <f t="shared" ca="1" si="971"/>
        <v>189.5623527400418</v>
      </c>
      <c r="AQ1850">
        <f t="shared" ca="1" si="971"/>
        <v>190.23949677558792</v>
      </c>
      <c r="AR1850">
        <f t="shared" ca="1" si="971"/>
        <v>190.31015345219302</v>
      </c>
      <c r="AS1850">
        <f t="shared" ca="1" si="971"/>
        <v>190.09646940712136</v>
      </c>
      <c r="AT1850">
        <f t="shared" ca="1" si="971"/>
        <v>189.63548379015657</v>
      </c>
      <c r="AU1850">
        <f t="shared" ca="1" si="971"/>
        <v>189.57303482139355</v>
      </c>
      <c r="AV1850">
        <f t="shared" ca="1" si="971"/>
        <v>191.96044391131767</v>
      </c>
      <c r="AW1850">
        <f t="shared" ca="1" si="971"/>
        <v>190.45076266283323</v>
      </c>
      <c r="AX1850">
        <f t="shared" ca="1" si="971"/>
        <v>190.33508536352392</v>
      </c>
      <c r="AY1850">
        <f t="shared" ca="1" si="971"/>
        <v>190.08781818508476</v>
      </c>
      <c r="AZ1850">
        <f t="shared" ca="1" si="971"/>
        <v>189.26069955201416</v>
      </c>
      <c r="BA1850">
        <f t="shared" ca="1" si="971"/>
        <v>189.16292158984214</v>
      </c>
      <c r="BB1850">
        <f t="shared" ca="1" si="971"/>
        <v>189.35851002475309</v>
      </c>
      <c r="BC1850">
        <f t="shared" ca="1" si="971"/>
        <v>190.48394223292433</v>
      </c>
      <c r="BD1850">
        <f t="shared" ca="1" si="971"/>
        <v>192.52814489724801</v>
      </c>
      <c r="BE1850">
        <f t="shared" ca="1" si="971"/>
        <v>191.20701982567019</v>
      </c>
      <c r="BF1850">
        <f t="shared" ca="1" si="971"/>
        <v>191.67169229815315</v>
      </c>
      <c r="BG1850">
        <f t="shared" ca="1" si="971"/>
        <v>189.51979706475873</v>
      </c>
      <c r="BH1850">
        <f t="shared" ca="1" si="971"/>
        <v>190.33079934723591</v>
      </c>
      <c r="BI1850">
        <f t="shared" ca="1" si="971"/>
        <v>190.30619032066863</v>
      </c>
      <c r="BJ1850">
        <f t="shared" ca="1" si="971"/>
        <v>189.23853530650655</v>
      </c>
      <c r="BK1850">
        <f t="shared" ca="1" si="971"/>
        <v>190.29371236543113</v>
      </c>
      <c r="BL1850">
        <f t="shared" ca="1" si="971"/>
        <v>190.7966104227003</v>
      </c>
      <c r="BM1850">
        <f t="shared" ca="1" si="971"/>
        <v>191.27739480707237</v>
      </c>
      <c r="BN1850">
        <f t="shared" ca="1" si="971"/>
        <v>191.05561409767867</v>
      </c>
      <c r="BO1850">
        <f t="shared" ca="1" si="971"/>
        <v>190.29781640958865</v>
      </c>
      <c r="BP1850">
        <f t="shared" ca="1" si="971"/>
        <v>192.09212936217148</v>
      </c>
      <c r="BQ1850">
        <f t="shared" ca="1" si="971"/>
        <v>190.26271290483001</v>
      </c>
      <c r="BR1850">
        <f t="shared" ca="1" si="971"/>
        <v>190.51112749670474</v>
      </c>
      <c r="BS1850">
        <f t="shared" ca="1" si="971"/>
        <v>191.00784592816888</v>
      </c>
      <c r="BT1850">
        <f t="shared" ca="1" si="971"/>
        <v>189.90728156979571</v>
      </c>
      <c r="BU1850">
        <f t="shared" ref="BU1850:CJ1854" ca="1" si="972">_xlfn.NORM.INV(RAND(),BU$1,$D$3)</f>
        <v>190.84402558902477</v>
      </c>
      <c r="BV1850">
        <f t="shared" ca="1" si="972"/>
        <v>191.0090990267573</v>
      </c>
      <c r="BW1850">
        <f t="shared" ca="1" si="972"/>
        <v>189.54823864712935</v>
      </c>
      <c r="BX1850">
        <f t="shared" ca="1" si="972"/>
        <v>189.70830016164291</v>
      </c>
      <c r="BY1850">
        <f t="shared" ca="1" si="972"/>
        <v>191.39713689222953</v>
      </c>
      <c r="BZ1850">
        <f t="shared" ca="1" si="972"/>
        <v>190.89853289612427</v>
      </c>
      <c r="CA1850">
        <f t="shared" ca="1" si="972"/>
        <v>190.83479802764049</v>
      </c>
      <c r="CB1850">
        <f t="shared" ca="1" si="972"/>
        <v>190.51273463005373</v>
      </c>
      <c r="CC1850">
        <f t="shared" ca="1" si="972"/>
        <v>191.1564319041259</v>
      </c>
      <c r="CD1850">
        <f t="shared" ca="1" si="972"/>
        <v>190.28411519400575</v>
      </c>
      <c r="CE1850">
        <f t="shared" ca="1" si="972"/>
        <v>190.57017588032187</v>
      </c>
      <c r="CF1850">
        <f t="shared" ca="1" si="972"/>
        <v>190.1034175381966</v>
      </c>
      <c r="CG1850">
        <f t="shared" ca="1" si="972"/>
        <v>191.98176600780627</v>
      </c>
      <c r="CH1850">
        <f t="shared" ca="1" si="972"/>
        <v>191.49899278698791</v>
      </c>
      <c r="CI1850">
        <f t="shared" ca="1" si="972"/>
        <v>191.90658145119562</v>
      </c>
      <c r="CJ1850">
        <f t="shared" ca="1" si="972"/>
        <v>193.12425380808429</v>
      </c>
    </row>
    <row r="1851" spans="7:88" x14ac:dyDescent="0.25">
      <c r="G1851">
        <v>2</v>
      </c>
      <c r="H1851">
        <f t="shared" ca="1" si="970"/>
        <v>188.67093019904155</v>
      </c>
      <c r="I1851">
        <f t="shared" ca="1" si="970"/>
        <v>188.34360912077119</v>
      </c>
      <c r="J1851">
        <f t="shared" ca="1" si="970"/>
        <v>188.47655614222876</v>
      </c>
      <c r="K1851">
        <f t="shared" ref="K1851:W1868" ca="1" si="973">_xlfn.NORM.INV(RAND(),K$1,$D$3)</f>
        <v>189.83652903906557</v>
      </c>
      <c r="L1851">
        <f t="shared" ca="1" si="973"/>
        <v>188.390364548767</v>
      </c>
      <c r="M1851">
        <f t="shared" ca="1" si="973"/>
        <v>188.76979196220515</v>
      </c>
      <c r="N1851">
        <f t="shared" ca="1" si="973"/>
        <v>190.23589273790975</v>
      </c>
      <c r="O1851">
        <f t="shared" ca="1" si="973"/>
        <v>189.06321633743923</v>
      </c>
      <c r="P1851">
        <f t="shared" ca="1" si="973"/>
        <v>189.48536321726786</v>
      </c>
      <c r="Q1851">
        <f t="shared" ca="1" si="973"/>
        <v>189.97235497240686</v>
      </c>
      <c r="R1851">
        <f t="shared" ca="1" si="973"/>
        <v>191.35034151423429</v>
      </c>
      <c r="S1851">
        <f t="shared" ca="1" si="973"/>
        <v>189.04864808273001</v>
      </c>
      <c r="T1851">
        <f t="shared" ca="1" si="973"/>
        <v>189.96657962795589</v>
      </c>
      <c r="U1851">
        <f t="shared" ca="1" si="973"/>
        <v>189.79756874133588</v>
      </c>
      <c r="V1851">
        <f t="shared" ca="1" si="973"/>
        <v>189.85359274579025</v>
      </c>
      <c r="W1851">
        <f t="shared" ca="1" si="973"/>
        <v>188.58869989800161</v>
      </c>
      <c r="X1851">
        <f t="shared" ca="1" si="971"/>
        <v>189.34853561497908</v>
      </c>
      <c r="Y1851">
        <f t="shared" ca="1" si="971"/>
        <v>188.68309404099293</v>
      </c>
      <c r="Z1851">
        <f t="shared" ca="1" si="971"/>
        <v>189.83437877536682</v>
      </c>
      <c r="AA1851">
        <f t="shared" ca="1" si="971"/>
        <v>190.63420188968524</v>
      </c>
      <c r="AB1851">
        <f t="shared" ca="1" si="971"/>
        <v>188.94561263540515</v>
      </c>
      <c r="AC1851">
        <f t="shared" ca="1" si="971"/>
        <v>189.89393051511718</v>
      </c>
      <c r="AD1851">
        <f t="shared" ca="1" si="971"/>
        <v>189.16836123846196</v>
      </c>
      <c r="AE1851">
        <f t="shared" ca="1" si="971"/>
        <v>189.67250133425216</v>
      </c>
      <c r="AF1851">
        <f t="shared" ca="1" si="971"/>
        <v>188.54720876374464</v>
      </c>
      <c r="AG1851">
        <f t="shared" ca="1" si="971"/>
        <v>187.70787618052535</v>
      </c>
      <c r="AH1851">
        <f t="shared" ca="1" si="971"/>
        <v>190.02758725762396</v>
      </c>
      <c r="AI1851">
        <f t="shared" ca="1" si="971"/>
        <v>189.59708857688085</v>
      </c>
      <c r="AJ1851">
        <f t="shared" ca="1" si="971"/>
        <v>189.49095498740672</v>
      </c>
      <c r="AK1851">
        <f t="shared" ca="1" si="971"/>
        <v>187.66634798384413</v>
      </c>
      <c r="AL1851">
        <f t="shared" ca="1" si="971"/>
        <v>189.72020311927372</v>
      </c>
      <c r="AM1851">
        <f t="shared" ca="1" si="971"/>
        <v>190.10891895665981</v>
      </c>
      <c r="AN1851">
        <f t="shared" ca="1" si="971"/>
        <v>191.14834746845744</v>
      </c>
      <c r="AO1851">
        <f t="shared" ca="1" si="971"/>
        <v>190.23465421879294</v>
      </c>
      <c r="AP1851">
        <f t="shared" ca="1" si="971"/>
        <v>189.71430986259878</v>
      </c>
      <c r="AQ1851">
        <f t="shared" ca="1" si="971"/>
        <v>189.78646890669771</v>
      </c>
      <c r="AR1851">
        <f t="shared" ca="1" si="971"/>
        <v>189.73771022622785</v>
      </c>
      <c r="AS1851">
        <f t="shared" ca="1" si="971"/>
        <v>189.77866153828182</v>
      </c>
      <c r="AT1851">
        <f t="shared" ca="1" si="971"/>
        <v>187.81687258027651</v>
      </c>
      <c r="AU1851">
        <f t="shared" ca="1" si="971"/>
        <v>190.06331226717512</v>
      </c>
      <c r="AV1851">
        <f t="shared" ca="1" si="971"/>
        <v>189.78191562746434</v>
      </c>
      <c r="AW1851">
        <f t="shared" ca="1" si="971"/>
        <v>189.28294354821062</v>
      </c>
      <c r="AX1851">
        <f t="shared" ca="1" si="971"/>
        <v>189.42658460912591</v>
      </c>
      <c r="AY1851">
        <f t="shared" ca="1" si="971"/>
        <v>190.52474316488235</v>
      </c>
      <c r="AZ1851">
        <f t="shared" ca="1" si="971"/>
        <v>191.39934591771515</v>
      </c>
      <c r="BA1851">
        <f t="shared" ca="1" si="971"/>
        <v>190.60814934500868</v>
      </c>
      <c r="BB1851">
        <f t="shared" ca="1" si="971"/>
        <v>190.44899205846718</v>
      </c>
      <c r="BC1851">
        <f t="shared" ca="1" si="971"/>
        <v>191.33998352303939</v>
      </c>
      <c r="BD1851">
        <f t="shared" ca="1" si="971"/>
        <v>190.22021307329635</v>
      </c>
      <c r="BE1851">
        <f t="shared" ca="1" si="971"/>
        <v>189.93262774538712</v>
      </c>
      <c r="BF1851">
        <f t="shared" ca="1" si="971"/>
        <v>189.42936837002117</v>
      </c>
      <c r="BG1851">
        <f t="shared" ca="1" si="971"/>
        <v>191.65148569342406</v>
      </c>
      <c r="BH1851">
        <f t="shared" ca="1" si="971"/>
        <v>189.79411093014613</v>
      </c>
      <c r="BI1851">
        <f t="shared" ca="1" si="971"/>
        <v>189.12267487672509</v>
      </c>
      <c r="BJ1851">
        <f t="shared" ca="1" si="971"/>
        <v>190.63499776446727</v>
      </c>
      <c r="BK1851">
        <f t="shared" ca="1" si="971"/>
        <v>189.92685041210291</v>
      </c>
      <c r="BL1851">
        <f t="shared" ca="1" si="971"/>
        <v>189.06940162050333</v>
      </c>
      <c r="BM1851">
        <f t="shared" ca="1" si="971"/>
        <v>191.71430522337778</v>
      </c>
      <c r="BN1851">
        <f t="shared" ca="1" si="971"/>
        <v>190.3762136681402</v>
      </c>
      <c r="BO1851">
        <f t="shared" ca="1" si="971"/>
        <v>191.7018229008448</v>
      </c>
      <c r="BP1851">
        <f t="shared" ca="1" si="971"/>
        <v>190.94439013080722</v>
      </c>
      <c r="BQ1851">
        <f t="shared" ca="1" si="971"/>
        <v>190.06866317354692</v>
      </c>
      <c r="BR1851">
        <f t="shared" ca="1" si="971"/>
        <v>188.7535952438779</v>
      </c>
      <c r="BS1851">
        <f t="shared" ca="1" si="971"/>
        <v>189.75238781548575</v>
      </c>
      <c r="BT1851">
        <f t="shared" ca="1" si="971"/>
        <v>190.11820120267464</v>
      </c>
      <c r="BU1851">
        <f t="shared" ca="1" si="972"/>
        <v>190.24399090364301</v>
      </c>
      <c r="BV1851">
        <f t="shared" ca="1" si="972"/>
        <v>190.22017265575874</v>
      </c>
      <c r="BW1851">
        <f t="shared" ca="1" si="972"/>
        <v>190.41802175636198</v>
      </c>
      <c r="BX1851">
        <f t="shared" ca="1" si="972"/>
        <v>189.71896548368468</v>
      </c>
      <c r="BY1851">
        <f t="shared" ca="1" si="972"/>
        <v>192.02897068224814</v>
      </c>
      <c r="BZ1851">
        <f t="shared" ca="1" si="972"/>
        <v>191.59586906651575</v>
      </c>
      <c r="CA1851">
        <f t="shared" ca="1" si="972"/>
        <v>191.58974068107082</v>
      </c>
      <c r="CB1851">
        <f t="shared" ca="1" si="972"/>
        <v>191.77336840346214</v>
      </c>
      <c r="CC1851">
        <f t="shared" ca="1" si="972"/>
        <v>190.46866243159675</v>
      </c>
      <c r="CD1851">
        <f t="shared" ca="1" si="972"/>
        <v>190.33272167329295</v>
      </c>
      <c r="CE1851">
        <f t="shared" ca="1" si="972"/>
        <v>190.18467745590806</v>
      </c>
      <c r="CF1851">
        <f t="shared" ca="1" si="972"/>
        <v>190.07626433600191</v>
      </c>
      <c r="CG1851">
        <f t="shared" ca="1" si="972"/>
        <v>189.82045566515086</v>
      </c>
      <c r="CH1851">
        <f t="shared" ca="1" si="972"/>
        <v>190.81707715293052</v>
      </c>
      <c r="CI1851">
        <f t="shared" ca="1" si="972"/>
        <v>191.2328405384541</v>
      </c>
      <c r="CJ1851">
        <f t="shared" ca="1" si="972"/>
        <v>190.74911149821293</v>
      </c>
    </row>
    <row r="1852" spans="7:88" x14ac:dyDescent="0.25">
      <c r="G1852">
        <v>3</v>
      </c>
      <c r="H1852">
        <f t="shared" ca="1" si="970"/>
        <v>189.1015185780916</v>
      </c>
      <c r="I1852">
        <f t="shared" ca="1" si="970"/>
        <v>188.71040992216859</v>
      </c>
      <c r="J1852">
        <f t="shared" ca="1" si="970"/>
        <v>188.50228447084677</v>
      </c>
      <c r="K1852">
        <f t="shared" ca="1" si="973"/>
        <v>188.93882577878011</v>
      </c>
      <c r="L1852">
        <f t="shared" ca="1" si="973"/>
        <v>188.57521118590773</v>
      </c>
      <c r="M1852">
        <f t="shared" ca="1" si="973"/>
        <v>189.92077963057295</v>
      </c>
      <c r="N1852">
        <f t="shared" ca="1" si="973"/>
        <v>188.90086580511138</v>
      </c>
      <c r="O1852">
        <f t="shared" ca="1" si="973"/>
        <v>189.85271796051694</v>
      </c>
      <c r="P1852">
        <f t="shared" ca="1" si="973"/>
        <v>187.98873470224927</v>
      </c>
      <c r="Q1852">
        <f t="shared" ca="1" si="973"/>
        <v>191.27344071889391</v>
      </c>
      <c r="R1852">
        <f t="shared" ca="1" si="973"/>
        <v>189.08218202127659</v>
      </c>
      <c r="S1852">
        <f t="shared" ca="1" si="973"/>
        <v>187.09550736483388</v>
      </c>
      <c r="T1852">
        <f t="shared" ca="1" si="973"/>
        <v>189.7761320160929</v>
      </c>
      <c r="U1852">
        <f t="shared" ca="1" si="973"/>
        <v>188.96063812866629</v>
      </c>
      <c r="V1852">
        <f t="shared" ca="1" si="973"/>
        <v>188.98982842648695</v>
      </c>
      <c r="W1852">
        <f t="shared" ca="1" si="973"/>
        <v>189.76749914403248</v>
      </c>
      <c r="X1852">
        <f t="shared" ca="1" si="971"/>
        <v>189.04606890829496</v>
      </c>
      <c r="Y1852">
        <f t="shared" ca="1" si="971"/>
        <v>190.57516984164815</v>
      </c>
      <c r="Z1852">
        <f t="shared" ca="1" si="971"/>
        <v>190.74832174759243</v>
      </c>
      <c r="AA1852">
        <f t="shared" ca="1" si="971"/>
        <v>187.86156539541165</v>
      </c>
      <c r="AB1852">
        <f t="shared" ca="1" si="971"/>
        <v>191.09500137765525</v>
      </c>
      <c r="AC1852">
        <f t="shared" ca="1" si="971"/>
        <v>189.81890329533613</v>
      </c>
      <c r="AD1852">
        <f t="shared" ca="1" si="971"/>
        <v>188.84179321627877</v>
      </c>
      <c r="AE1852">
        <f t="shared" ca="1" si="971"/>
        <v>189.12206640462901</v>
      </c>
      <c r="AF1852">
        <f t="shared" ca="1" si="971"/>
        <v>189.37012141335094</v>
      </c>
      <c r="AG1852">
        <f t="shared" ca="1" si="971"/>
        <v>189.57046105949996</v>
      </c>
      <c r="AH1852">
        <f t="shared" ca="1" si="971"/>
        <v>189.86305729940543</v>
      </c>
      <c r="AI1852">
        <f t="shared" ca="1" si="971"/>
        <v>190.99194559986381</v>
      </c>
      <c r="AJ1852">
        <f t="shared" ca="1" si="971"/>
        <v>189.86586887406395</v>
      </c>
      <c r="AK1852">
        <f t="shared" ca="1" si="971"/>
        <v>190.62843318814967</v>
      </c>
      <c r="AL1852">
        <f t="shared" ca="1" si="971"/>
        <v>190.30413856360207</v>
      </c>
      <c r="AM1852">
        <f t="shared" ca="1" si="971"/>
        <v>190.74443682088454</v>
      </c>
      <c r="AN1852">
        <f t="shared" ca="1" si="971"/>
        <v>190.96103401001915</v>
      </c>
      <c r="AO1852">
        <f t="shared" ca="1" si="971"/>
        <v>188.59870442133203</v>
      </c>
      <c r="AP1852">
        <f t="shared" ca="1" si="971"/>
        <v>189.95203587075821</v>
      </c>
      <c r="AQ1852">
        <f t="shared" ca="1" si="971"/>
        <v>190.29682615463324</v>
      </c>
      <c r="AR1852">
        <f t="shared" ca="1" si="971"/>
        <v>190.72128135587542</v>
      </c>
      <c r="AS1852">
        <f t="shared" ca="1" si="971"/>
        <v>190.23495332791347</v>
      </c>
      <c r="AT1852">
        <f t="shared" ca="1" si="971"/>
        <v>189.49606326358861</v>
      </c>
      <c r="AU1852">
        <f t="shared" ca="1" si="971"/>
        <v>188.84200987254593</v>
      </c>
      <c r="AV1852">
        <f t="shared" ca="1" si="971"/>
        <v>190.99829068599357</v>
      </c>
      <c r="AW1852">
        <f t="shared" ca="1" si="971"/>
        <v>190.56440405719508</v>
      </c>
      <c r="AX1852">
        <f t="shared" ca="1" si="971"/>
        <v>189.81896730365034</v>
      </c>
      <c r="AY1852">
        <f t="shared" ca="1" si="971"/>
        <v>188.88551159205733</v>
      </c>
      <c r="AZ1852">
        <f t="shared" ca="1" si="971"/>
        <v>188.79992479743521</v>
      </c>
      <c r="BA1852">
        <f t="shared" ca="1" si="971"/>
        <v>189.70223372562322</v>
      </c>
      <c r="BB1852">
        <f t="shared" ca="1" si="971"/>
        <v>188.91683247065566</v>
      </c>
      <c r="BC1852">
        <f t="shared" ca="1" si="971"/>
        <v>189.29290340575972</v>
      </c>
      <c r="BD1852">
        <f t="shared" ca="1" si="971"/>
        <v>190.51126388235227</v>
      </c>
      <c r="BE1852">
        <f t="shared" ca="1" si="971"/>
        <v>189.64675761875313</v>
      </c>
      <c r="BF1852">
        <f t="shared" ca="1" si="971"/>
        <v>190.784149621686</v>
      </c>
      <c r="BG1852">
        <f t="shared" ca="1" si="971"/>
        <v>189.14895337951208</v>
      </c>
      <c r="BH1852">
        <f t="shared" ca="1" si="971"/>
        <v>190.2990852478521</v>
      </c>
      <c r="BI1852">
        <f t="shared" ca="1" si="971"/>
        <v>190.6897968220766</v>
      </c>
      <c r="BJ1852">
        <f t="shared" ca="1" si="971"/>
        <v>189.09736876975549</v>
      </c>
      <c r="BK1852">
        <f t="shared" ca="1" si="971"/>
        <v>190.77956808833991</v>
      </c>
      <c r="BL1852">
        <f t="shared" ca="1" si="971"/>
        <v>191.16924414972794</v>
      </c>
      <c r="BM1852">
        <f t="shared" ca="1" si="971"/>
        <v>189.93567879441858</v>
      </c>
      <c r="BN1852">
        <f t="shared" ca="1" si="971"/>
        <v>191.22064781194129</v>
      </c>
      <c r="BO1852">
        <f t="shared" ca="1" si="971"/>
        <v>189.84088637346142</v>
      </c>
      <c r="BP1852">
        <f t="shared" ca="1" si="971"/>
        <v>190.20045201272563</v>
      </c>
      <c r="BQ1852">
        <f t="shared" ca="1" si="971"/>
        <v>190.05851960483662</v>
      </c>
      <c r="BR1852">
        <f t="shared" ca="1" si="971"/>
        <v>188.72532862578063</v>
      </c>
      <c r="BS1852">
        <f t="shared" ca="1" si="971"/>
        <v>191.02568599458021</v>
      </c>
      <c r="BT1852">
        <f t="shared" ca="1" si="971"/>
        <v>189.29465138723845</v>
      </c>
      <c r="BU1852">
        <f t="shared" ca="1" si="972"/>
        <v>191.48667767772747</v>
      </c>
      <c r="BV1852">
        <f t="shared" ca="1" si="972"/>
        <v>189.74717946453072</v>
      </c>
      <c r="BW1852">
        <f t="shared" ca="1" si="972"/>
        <v>191.63494943595222</v>
      </c>
      <c r="BX1852">
        <f t="shared" ca="1" si="972"/>
        <v>189.23317815884252</v>
      </c>
      <c r="BY1852">
        <f t="shared" ca="1" si="972"/>
        <v>190.68248171833767</v>
      </c>
      <c r="BZ1852">
        <f t="shared" ca="1" si="972"/>
        <v>193.1823693178782</v>
      </c>
      <c r="CA1852">
        <f t="shared" ca="1" si="972"/>
        <v>190.64025569139355</v>
      </c>
      <c r="CB1852">
        <f t="shared" ca="1" si="972"/>
        <v>189.60439868100136</v>
      </c>
      <c r="CC1852">
        <f t="shared" ca="1" si="972"/>
        <v>190.08818742368084</v>
      </c>
      <c r="CD1852">
        <f t="shared" ca="1" si="972"/>
        <v>190.93824086749129</v>
      </c>
      <c r="CE1852">
        <f t="shared" ca="1" si="972"/>
        <v>190.32583884030535</v>
      </c>
      <c r="CF1852">
        <f t="shared" ca="1" si="972"/>
        <v>191.75181804385628</v>
      </c>
      <c r="CG1852">
        <f t="shared" ca="1" si="972"/>
        <v>190.85721365300338</v>
      </c>
      <c r="CH1852">
        <f t="shared" ca="1" si="972"/>
        <v>191.66941440893942</v>
      </c>
      <c r="CI1852">
        <f t="shared" ca="1" si="972"/>
        <v>191.05972250719913</v>
      </c>
      <c r="CJ1852">
        <f t="shared" ca="1" si="972"/>
        <v>190.67639950149902</v>
      </c>
    </row>
    <row r="1853" spans="7:88" x14ac:dyDescent="0.25">
      <c r="G1853">
        <v>4</v>
      </c>
      <c r="H1853">
        <f t="shared" ca="1" si="970"/>
        <v>189.13330267937781</v>
      </c>
      <c r="I1853">
        <f t="shared" ca="1" si="970"/>
        <v>189.22561423495415</v>
      </c>
      <c r="J1853">
        <f t="shared" ca="1" si="970"/>
        <v>189.17161858300489</v>
      </c>
      <c r="K1853">
        <f t="shared" ca="1" si="971"/>
        <v>190.3944983305615</v>
      </c>
      <c r="L1853">
        <f t="shared" ca="1" si="971"/>
        <v>189.82848725096724</v>
      </c>
      <c r="M1853">
        <f t="shared" ca="1" si="971"/>
        <v>189.48263355118894</v>
      </c>
      <c r="N1853">
        <f t="shared" ca="1" si="971"/>
        <v>190.09820324544071</v>
      </c>
      <c r="O1853">
        <f t="shared" ca="1" si="971"/>
        <v>187.46488497587214</v>
      </c>
      <c r="P1853">
        <f t="shared" ca="1" si="971"/>
        <v>188.84050890719701</v>
      </c>
      <c r="Q1853">
        <f t="shared" ca="1" si="971"/>
        <v>188.61283329141503</v>
      </c>
      <c r="R1853">
        <f t="shared" ca="1" si="971"/>
        <v>190.34109815086777</v>
      </c>
      <c r="S1853">
        <f t="shared" ca="1" si="971"/>
        <v>189.97420190123157</v>
      </c>
      <c r="T1853">
        <f t="shared" ca="1" si="971"/>
        <v>190.04221142161595</v>
      </c>
      <c r="U1853">
        <f t="shared" ca="1" si="971"/>
        <v>190.15031511462823</v>
      </c>
      <c r="V1853">
        <f t="shared" ca="1" si="971"/>
        <v>190.10618912730621</v>
      </c>
      <c r="W1853">
        <f t="shared" ca="1" si="971"/>
        <v>188.40027145378559</v>
      </c>
      <c r="X1853">
        <f t="shared" ca="1" si="971"/>
        <v>188.95194005542407</v>
      </c>
      <c r="Y1853">
        <f t="shared" ca="1" si="971"/>
        <v>189.14831457890065</v>
      </c>
      <c r="Z1853">
        <f t="shared" ca="1" si="971"/>
        <v>187.27959658073553</v>
      </c>
      <c r="AA1853">
        <f t="shared" ca="1" si="971"/>
        <v>189.52756672334431</v>
      </c>
      <c r="AB1853">
        <f t="shared" ca="1" si="971"/>
        <v>188.10982971495483</v>
      </c>
      <c r="AC1853">
        <f t="shared" ca="1" si="971"/>
        <v>189.59124054063551</v>
      </c>
      <c r="AD1853">
        <f t="shared" ca="1" si="971"/>
        <v>189.59706727627096</v>
      </c>
      <c r="AE1853">
        <f t="shared" ca="1" si="971"/>
        <v>188.65148470988746</v>
      </c>
      <c r="AF1853">
        <f t="shared" ca="1" si="971"/>
        <v>191.1689409940588</v>
      </c>
      <c r="AG1853">
        <f t="shared" ca="1" si="971"/>
        <v>189.94724278898568</v>
      </c>
      <c r="AH1853">
        <f t="shared" ca="1" si="971"/>
        <v>188.85321554777406</v>
      </c>
      <c r="AI1853">
        <f t="shared" ca="1" si="971"/>
        <v>188.81972518542332</v>
      </c>
      <c r="AJ1853">
        <f t="shared" ca="1" si="971"/>
        <v>189.00306217120914</v>
      </c>
      <c r="AK1853">
        <f t="shared" ca="1" si="971"/>
        <v>189.39269049391106</v>
      </c>
      <c r="AL1853">
        <f t="shared" ca="1" si="971"/>
        <v>187.84140821331172</v>
      </c>
      <c r="AM1853">
        <f t="shared" ca="1" si="971"/>
        <v>189.42174330067729</v>
      </c>
      <c r="AN1853">
        <f t="shared" ca="1" si="971"/>
        <v>189.43198202845423</v>
      </c>
      <c r="AO1853">
        <f t="shared" ca="1" si="971"/>
        <v>189.97698700033325</v>
      </c>
      <c r="AP1853">
        <f t="shared" ca="1" si="971"/>
        <v>188.92692652966306</v>
      </c>
      <c r="AQ1853">
        <f t="shared" ca="1" si="971"/>
        <v>191.06892299707224</v>
      </c>
      <c r="AR1853">
        <f t="shared" ca="1" si="971"/>
        <v>188.91760270072655</v>
      </c>
      <c r="AS1853">
        <f t="shared" ca="1" si="971"/>
        <v>187.85989773197591</v>
      </c>
      <c r="AT1853">
        <f t="shared" ca="1" si="971"/>
        <v>190.97686934289669</v>
      </c>
      <c r="AU1853">
        <f t="shared" ca="1" si="971"/>
        <v>190.73088645125969</v>
      </c>
      <c r="AV1853">
        <f t="shared" ca="1" si="971"/>
        <v>190.49935906026698</v>
      </c>
      <c r="AW1853">
        <f t="shared" ca="1" si="971"/>
        <v>190.16132817129389</v>
      </c>
      <c r="AX1853">
        <f t="shared" ca="1" si="971"/>
        <v>188.31645125037218</v>
      </c>
      <c r="AY1853">
        <f t="shared" ca="1" si="971"/>
        <v>191.77050230905448</v>
      </c>
      <c r="AZ1853">
        <f t="shared" ca="1" si="971"/>
        <v>189.39908271950733</v>
      </c>
      <c r="BA1853">
        <f t="shared" ca="1" si="971"/>
        <v>191.88306839250473</v>
      </c>
      <c r="BB1853">
        <f t="shared" ca="1" si="971"/>
        <v>191.42521576636051</v>
      </c>
      <c r="BC1853">
        <f t="shared" ca="1" si="971"/>
        <v>189.14685546568472</v>
      </c>
      <c r="BD1853">
        <f t="shared" ca="1" si="971"/>
        <v>189.6829811512994</v>
      </c>
      <c r="BE1853">
        <f t="shared" ca="1" si="971"/>
        <v>190.44994544541871</v>
      </c>
      <c r="BF1853">
        <f t="shared" ca="1" si="971"/>
        <v>188.88635377488012</v>
      </c>
      <c r="BG1853">
        <f t="shared" ca="1" si="971"/>
        <v>189.74363368282835</v>
      </c>
      <c r="BH1853">
        <f t="shared" ca="1" si="971"/>
        <v>189.38691904755902</v>
      </c>
      <c r="BI1853">
        <f t="shared" ca="1" si="971"/>
        <v>189.55210050448309</v>
      </c>
      <c r="BJ1853">
        <f t="shared" ca="1" si="971"/>
        <v>190.9467338327712</v>
      </c>
      <c r="BK1853">
        <f t="shared" ca="1" si="971"/>
        <v>191.3427730777139</v>
      </c>
      <c r="BL1853">
        <f t="shared" ca="1" si="971"/>
        <v>190.19456741570673</v>
      </c>
      <c r="BM1853">
        <f t="shared" ca="1" si="971"/>
        <v>189.6179991515705</v>
      </c>
      <c r="BN1853">
        <f t="shared" ca="1" si="971"/>
        <v>190.65761443193517</v>
      </c>
      <c r="BO1853">
        <f t="shared" ca="1" si="971"/>
        <v>189.98320694745368</v>
      </c>
      <c r="BP1853">
        <f t="shared" ca="1" si="971"/>
        <v>191.20294809673135</v>
      </c>
      <c r="BQ1853">
        <f t="shared" ca="1" si="971"/>
        <v>189.18539867201093</v>
      </c>
      <c r="BR1853">
        <f t="shared" ca="1" si="971"/>
        <v>190.30008536961569</v>
      </c>
      <c r="BS1853">
        <f t="shared" ca="1" si="971"/>
        <v>190.40446774658557</v>
      </c>
      <c r="BT1853">
        <f t="shared" ca="1" si="971"/>
        <v>190.73981452786546</v>
      </c>
      <c r="BU1853">
        <f t="shared" ca="1" si="972"/>
        <v>190.35994967589971</v>
      </c>
      <c r="BV1853">
        <f t="shared" ca="1" si="972"/>
        <v>190.10883868340514</v>
      </c>
      <c r="BW1853">
        <f t="shared" ca="1" si="972"/>
        <v>189.39163984804682</v>
      </c>
      <c r="BX1853">
        <f t="shared" ca="1" si="972"/>
        <v>190.9553070794193</v>
      </c>
      <c r="BY1853">
        <f t="shared" ca="1" si="972"/>
        <v>191.70240412431653</v>
      </c>
      <c r="BZ1853">
        <f t="shared" ca="1" si="972"/>
        <v>189.63947082836091</v>
      </c>
      <c r="CA1853">
        <f t="shared" ca="1" si="972"/>
        <v>191.65919622145574</v>
      </c>
      <c r="CB1853">
        <f t="shared" ca="1" si="972"/>
        <v>190.78035819013436</v>
      </c>
      <c r="CC1853">
        <f t="shared" ca="1" si="972"/>
        <v>191.64188578210667</v>
      </c>
      <c r="CD1853">
        <f t="shared" ca="1" si="972"/>
        <v>191.67791298712731</v>
      </c>
      <c r="CE1853">
        <f t="shared" ca="1" si="972"/>
        <v>190.94100583490092</v>
      </c>
      <c r="CF1853">
        <f t="shared" ca="1" si="972"/>
        <v>190.88830957550377</v>
      </c>
      <c r="CG1853">
        <f t="shared" ca="1" si="972"/>
        <v>188.96598169502298</v>
      </c>
      <c r="CH1853">
        <f t="shared" ca="1" si="972"/>
        <v>191.07946766926995</v>
      </c>
      <c r="CI1853">
        <f t="shared" ca="1" si="972"/>
        <v>191.67297491831033</v>
      </c>
      <c r="CJ1853">
        <f t="shared" ca="1" si="972"/>
        <v>190.74593111682006</v>
      </c>
    </row>
    <row r="1854" spans="7:88" x14ac:dyDescent="0.25">
      <c r="G1854">
        <v>5</v>
      </c>
      <c r="H1854">
        <f t="shared" ca="1" si="970"/>
        <v>188.18183884866616</v>
      </c>
      <c r="I1854">
        <f t="shared" ca="1" si="970"/>
        <v>189.40189363302667</v>
      </c>
      <c r="J1854">
        <f t="shared" ca="1" si="970"/>
        <v>190.54065029446491</v>
      </c>
      <c r="K1854">
        <f t="shared" ca="1" si="971"/>
        <v>187.65850873734144</v>
      </c>
      <c r="L1854">
        <f t="shared" ca="1" si="971"/>
        <v>189.38311147964046</v>
      </c>
      <c r="M1854">
        <f t="shared" ca="1" si="971"/>
        <v>189.31106527798025</v>
      </c>
      <c r="N1854">
        <f t="shared" ca="1" si="971"/>
        <v>189.2027850413092</v>
      </c>
      <c r="O1854">
        <f t="shared" ca="1" si="971"/>
        <v>189.94987927499764</v>
      </c>
      <c r="P1854">
        <f t="shared" ca="1" si="971"/>
        <v>188.42755836664804</v>
      </c>
      <c r="Q1854">
        <f t="shared" ca="1" si="971"/>
        <v>190.33773070630858</v>
      </c>
      <c r="R1854">
        <f t="shared" ca="1" si="971"/>
        <v>189.86810485556987</v>
      </c>
      <c r="S1854">
        <f t="shared" ca="1" si="971"/>
        <v>189.94887725329582</v>
      </c>
      <c r="T1854">
        <f t="shared" ca="1" si="971"/>
        <v>187.91868298990011</v>
      </c>
      <c r="U1854">
        <f t="shared" ca="1" si="971"/>
        <v>189.91567301495942</v>
      </c>
      <c r="V1854">
        <f t="shared" ca="1" si="971"/>
        <v>188.67190030900278</v>
      </c>
      <c r="W1854">
        <f t="shared" ca="1" si="971"/>
        <v>191.09924247243922</v>
      </c>
      <c r="X1854">
        <f t="shared" ca="1" si="971"/>
        <v>191.00815533422789</v>
      </c>
      <c r="Y1854">
        <f t="shared" ca="1" si="971"/>
        <v>190.0599259787335</v>
      </c>
      <c r="Z1854">
        <f t="shared" ca="1" si="971"/>
        <v>189.73747235345797</v>
      </c>
      <c r="AA1854">
        <f t="shared" ca="1" si="971"/>
        <v>189.99158168986682</v>
      </c>
      <c r="AB1854">
        <f t="shared" ca="1" si="971"/>
        <v>190.18605023676241</v>
      </c>
      <c r="AC1854">
        <f t="shared" ca="1" si="971"/>
        <v>190.06442162332206</v>
      </c>
      <c r="AD1854">
        <f t="shared" ca="1" si="971"/>
        <v>188.56423483425161</v>
      </c>
      <c r="AE1854">
        <f t="shared" ca="1" si="971"/>
        <v>190.14891305148686</v>
      </c>
      <c r="AF1854">
        <f t="shared" ca="1" si="971"/>
        <v>188.84471121122172</v>
      </c>
      <c r="AG1854">
        <f t="shared" ca="1" si="971"/>
        <v>187.96568592781549</v>
      </c>
      <c r="AH1854">
        <f t="shared" ca="1" si="971"/>
        <v>189.51642840226739</v>
      </c>
      <c r="AI1854">
        <f t="shared" ca="1" si="971"/>
        <v>189.74699669606417</v>
      </c>
      <c r="AJ1854">
        <f t="shared" ca="1" si="971"/>
        <v>191.00495487257425</v>
      </c>
      <c r="AK1854">
        <f t="shared" ca="1" si="971"/>
        <v>190.23560854572935</v>
      </c>
      <c r="AL1854">
        <f t="shared" ref="AL1854:CJ1869" ca="1" si="974">_xlfn.NORM.INV(RAND(),AL$1,$D$3)</f>
        <v>190.24581146852591</v>
      </c>
      <c r="AM1854">
        <f t="shared" ca="1" si="974"/>
        <v>188.55075293109329</v>
      </c>
      <c r="AN1854">
        <f t="shared" ca="1" si="974"/>
        <v>190.87532049463786</v>
      </c>
      <c r="AO1854">
        <f t="shared" ca="1" si="974"/>
        <v>189.32894629544194</v>
      </c>
      <c r="AP1854">
        <f t="shared" ca="1" si="974"/>
        <v>190.25915874897231</v>
      </c>
      <c r="AQ1854">
        <f t="shared" ca="1" si="974"/>
        <v>190.78537768158623</v>
      </c>
      <c r="AR1854">
        <f t="shared" ca="1" si="974"/>
        <v>191.39027166249392</v>
      </c>
      <c r="AS1854">
        <f t="shared" ca="1" si="974"/>
        <v>190.02714444458815</v>
      </c>
      <c r="AT1854">
        <f t="shared" ca="1" si="974"/>
        <v>189.83621848963722</v>
      </c>
      <c r="AU1854">
        <f t="shared" ca="1" si="974"/>
        <v>188.55117571897259</v>
      </c>
      <c r="AV1854">
        <f t="shared" ca="1" si="974"/>
        <v>190.59233115361195</v>
      </c>
      <c r="AW1854">
        <f t="shared" ca="1" si="974"/>
        <v>190.61840248396504</v>
      </c>
      <c r="AX1854">
        <f t="shared" ca="1" si="974"/>
        <v>190.00303269056741</v>
      </c>
      <c r="AY1854">
        <f t="shared" ca="1" si="974"/>
        <v>189.24484756264349</v>
      </c>
      <c r="AZ1854">
        <f t="shared" ca="1" si="974"/>
        <v>192.09927110241145</v>
      </c>
      <c r="BA1854">
        <f t="shared" ca="1" si="974"/>
        <v>189.41748548936798</v>
      </c>
      <c r="BB1854">
        <f t="shared" ca="1" si="974"/>
        <v>188.78160060796708</v>
      </c>
      <c r="BC1854">
        <f t="shared" ca="1" si="974"/>
        <v>189.79083229361748</v>
      </c>
      <c r="BD1854">
        <f t="shared" ca="1" si="974"/>
        <v>189.87218412599887</v>
      </c>
      <c r="BE1854">
        <f t="shared" ca="1" si="974"/>
        <v>190.08071063370809</v>
      </c>
      <c r="BF1854">
        <f t="shared" ca="1" si="974"/>
        <v>189.7246495156981</v>
      </c>
      <c r="BG1854">
        <f t="shared" ca="1" si="974"/>
        <v>191.46536341521508</v>
      </c>
      <c r="BH1854">
        <f t="shared" ca="1" si="974"/>
        <v>190.84011068632807</v>
      </c>
      <c r="BI1854">
        <f t="shared" ca="1" si="974"/>
        <v>189.7069802949583</v>
      </c>
      <c r="BJ1854">
        <f t="shared" ca="1" si="974"/>
        <v>191.09348425718255</v>
      </c>
      <c r="BK1854">
        <f t="shared" ca="1" si="974"/>
        <v>188.70515116142946</v>
      </c>
      <c r="BL1854">
        <f t="shared" ca="1" si="974"/>
        <v>190.42290233537977</v>
      </c>
      <c r="BM1854">
        <f t="shared" ca="1" si="974"/>
        <v>190.87491918268842</v>
      </c>
      <c r="BN1854">
        <f t="shared" ca="1" si="974"/>
        <v>191.4971481645816</v>
      </c>
      <c r="BO1854">
        <f t="shared" ca="1" si="974"/>
        <v>189.73898871505099</v>
      </c>
      <c r="BP1854">
        <f t="shared" ca="1" si="974"/>
        <v>189.10083988572222</v>
      </c>
      <c r="BQ1854">
        <f t="shared" ca="1" si="974"/>
        <v>190.55450806303196</v>
      </c>
      <c r="BR1854">
        <f t="shared" ca="1" si="974"/>
        <v>189.206852280476</v>
      </c>
      <c r="BS1854">
        <f t="shared" ca="1" si="974"/>
        <v>190.56801508434401</v>
      </c>
      <c r="BT1854">
        <f t="shared" ca="1" si="974"/>
        <v>190.06787418028682</v>
      </c>
      <c r="BU1854">
        <f t="shared" ca="1" si="972"/>
        <v>190.71513647989514</v>
      </c>
      <c r="BV1854">
        <f t="shared" ca="1" si="972"/>
        <v>191.43829770527998</v>
      </c>
      <c r="BW1854">
        <f t="shared" ca="1" si="972"/>
        <v>190.21653185552529</v>
      </c>
      <c r="BX1854">
        <f t="shared" ca="1" si="972"/>
        <v>192.34365780963816</v>
      </c>
      <c r="BY1854">
        <f t="shared" ca="1" si="972"/>
        <v>190.2519178626093</v>
      </c>
      <c r="BZ1854">
        <f t="shared" ca="1" si="972"/>
        <v>189.83345155654297</v>
      </c>
      <c r="CA1854">
        <f t="shared" ca="1" si="972"/>
        <v>190.44049448049668</v>
      </c>
      <c r="CB1854">
        <f t="shared" ca="1" si="972"/>
        <v>191.68979306125237</v>
      </c>
      <c r="CC1854">
        <f t="shared" ca="1" si="972"/>
        <v>192.00988813542864</v>
      </c>
      <c r="CD1854">
        <f t="shared" ca="1" si="972"/>
        <v>191.19627691040432</v>
      </c>
      <c r="CE1854">
        <f t="shared" ca="1" si="972"/>
        <v>189.61220219523361</v>
      </c>
      <c r="CF1854">
        <f t="shared" ca="1" si="972"/>
        <v>192.016558286541</v>
      </c>
      <c r="CG1854">
        <f t="shared" ca="1" si="972"/>
        <v>192.05978438056439</v>
      </c>
      <c r="CH1854">
        <f t="shared" ca="1" si="972"/>
        <v>191.37043400449784</v>
      </c>
      <c r="CI1854">
        <f t="shared" ca="1" si="972"/>
        <v>190.7171778810883</v>
      </c>
      <c r="CJ1854">
        <f t="shared" ca="1" si="972"/>
        <v>191.15227097218235</v>
      </c>
    </row>
    <row r="1855" spans="7:88" x14ac:dyDescent="0.25">
      <c r="G1855">
        <v>6</v>
      </c>
      <c r="H1855">
        <f t="shared" ca="1" si="970"/>
        <v>189.14497466625656</v>
      </c>
      <c r="I1855">
        <f t="shared" ca="1" si="970"/>
        <v>189.14271748716402</v>
      </c>
      <c r="J1855">
        <f t="shared" ca="1" si="970"/>
        <v>187.82955880719706</v>
      </c>
      <c r="K1855">
        <f t="shared" ca="1" si="973"/>
        <v>188.82431423449577</v>
      </c>
      <c r="L1855">
        <f t="shared" ca="1" si="973"/>
        <v>189.03697826768922</v>
      </c>
      <c r="M1855">
        <f t="shared" ca="1" si="973"/>
        <v>188.90516651089317</v>
      </c>
      <c r="N1855">
        <f t="shared" ca="1" si="973"/>
        <v>187.48876818132803</v>
      </c>
      <c r="O1855">
        <f t="shared" ca="1" si="973"/>
        <v>189.45677349546366</v>
      </c>
      <c r="P1855">
        <f t="shared" ca="1" si="973"/>
        <v>189.78442507142114</v>
      </c>
      <c r="Q1855">
        <f t="shared" ca="1" si="973"/>
        <v>189.77281843160787</v>
      </c>
      <c r="R1855">
        <f t="shared" ca="1" si="973"/>
        <v>188.99152207873385</v>
      </c>
      <c r="S1855">
        <f t="shared" ca="1" si="973"/>
        <v>189.15068382101578</v>
      </c>
      <c r="T1855">
        <f t="shared" ca="1" si="973"/>
        <v>188.73452178915423</v>
      </c>
      <c r="U1855">
        <f t="shared" ca="1" si="973"/>
        <v>189.4920827343291</v>
      </c>
      <c r="V1855">
        <f t="shared" ca="1" si="973"/>
        <v>190.22540478767638</v>
      </c>
      <c r="W1855">
        <f t="shared" ca="1" si="973"/>
        <v>189.32173049716604</v>
      </c>
      <c r="X1855">
        <f t="shared" ref="X1855:CE1859" ca="1" si="975">_xlfn.NORM.INV(RAND(),X$1,$D$3)</f>
        <v>189.1760919491426</v>
      </c>
      <c r="Y1855">
        <f t="shared" ca="1" si="975"/>
        <v>188.98336518267138</v>
      </c>
      <c r="Z1855">
        <f t="shared" ca="1" si="975"/>
        <v>190.73213279938722</v>
      </c>
      <c r="AA1855">
        <f t="shared" ca="1" si="975"/>
        <v>189.79420221009818</v>
      </c>
      <c r="AB1855">
        <f t="shared" ca="1" si="975"/>
        <v>189.24057901612787</v>
      </c>
      <c r="AC1855">
        <f t="shared" ca="1" si="975"/>
        <v>189.74628430147479</v>
      </c>
      <c r="AD1855">
        <f t="shared" ca="1" si="975"/>
        <v>189.63364853828224</v>
      </c>
      <c r="AE1855">
        <f t="shared" ca="1" si="975"/>
        <v>190.23309920575235</v>
      </c>
      <c r="AF1855">
        <f t="shared" ca="1" si="975"/>
        <v>189.57543415180314</v>
      </c>
      <c r="AG1855">
        <f t="shared" ca="1" si="975"/>
        <v>189.76878333357811</v>
      </c>
      <c r="AH1855">
        <f t="shared" ca="1" si="975"/>
        <v>189.31399862567548</v>
      </c>
      <c r="AI1855">
        <f t="shared" ca="1" si="975"/>
        <v>190.74880474019366</v>
      </c>
      <c r="AJ1855">
        <f t="shared" ca="1" si="975"/>
        <v>190.03511078080317</v>
      </c>
      <c r="AK1855">
        <f t="shared" ca="1" si="975"/>
        <v>188.840984386701</v>
      </c>
      <c r="AL1855">
        <f t="shared" ca="1" si="975"/>
        <v>190.45200748724855</v>
      </c>
      <c r="AM1855">
        <f t="shared" ca="1" si="975"/>
        <v>188.32105816481757</v>
      </c>
      <c r="AN1855">
        <f t="shared" ca="1" si="975"/>
        <v>189.07793082515445</v>
      </c>
      <c r="AO1855">
        <f t="shared" ca="1" si="975"/>
        <v>189.69496809896438</v>
      </c>
      <c r="AP1855">
        <f t="shared" ca="1" si="975"/>
        <v>189.73738709870005</v>
      </c>
      <c r="AQ1855">
        <f t="shared" ca="1" si="975"/>
        <v>188.74815356946911</v>
      </c>
      <c r="AR1855">
        <f t="shared" ca="1" si="975"/>
        <v>189.90437716391122</v>
      </c>
      <c r="AS1855">
        <f t="shared" ca="1" si="975"/>
        <v>190.70264399729814</v>
      </c>
      <c r="AT1855">
        <f t="shared" ca="1" si="975"/>
        <v>190.9310582785387</v>
      </c>
      <c r="AU1855">
        <f t="shared" ca="1" si="975"/>
        <v>189.01382112131171</v>
      </c>
      <c r="AV1855">
        <f t="shared" ca="1" si="975"/>
        <v>190.66983012405956</v>
      </c>
      <c r="AW1855">
        <f t="shared" ca="1" si="975"/>
        <v>189.51090183861925</v>
      </c>
      <c r="AX1855">
        <f t="shared" ca="1" si="975"/>
        <v>190.80305011793052</v>
      </c>
      <c r="AY1855">
        <f t="shared" ca="1" si="975"/>
        <v>189.75241199151364</v>
      </c>
      <c r="AZ1855">
        <f t="shared" ca="1" si="975"/>
        <v>189.59642589479671</v>
      </c>
      <c r="BA1855">
        <f t="shared" ca="1" si="975"/>
        <v>189.45055907280499</v>
      </c>
      <c r="BB1855">
        <f t="shared" ca="1" si="975"/>
        <v>190.31237697562895</v>
      </c>
      <c r="BC1855">
        <f t="shared" ca="1" si="975"/>
        <v>188.72700996939153</v>
      </c>
      <c r="BD1855">
        <f t="shared" ca="1" si="975"/>
        <v>187.91777334328307</v>
      </c>
      <c r="BE1855">
        <f t="shared" ca="1" si="975"/>
        <v>189.39062928880614</v>
      </c>
      <c r="BF1855">
        <f t="shared" ca="1" si="975"/>
        <v>190.61114235524605</v>
      </c>
      <c r="BG1855">
        <f t="shared" ca="1" si="975"/>
        <v>190.15704686279233</v>
      </c>
      <c r="BH1855">
        <f t="shared" ca="1" si="975"/>
        <v>190.31419343448442</v>
      </c>
      <c r="BI1855">
        <f t="shared" ca="1" si="975"/>
        <v>190.88543501874125</v>
      </c>
      <c r="BJ1855">
        <f t="shared" ca="1" si="975"/>
        <v>190.47307181822799</v>
      </c>
      <c r="BK1855">
        <f t="shared" ca="1" si="975"/>
        <v>190.82861019532646</v>
      </c>
      <c r="BL1855">
        <f t="shared" ca="1" si="975"/>
        <v>190.44775889172286</v>
      </c>
      <c r="BM1855">
        <f t="shared" ca="1" si="975"/>
        <v>190.58581503118103</v>
      </c>
      <c r="BN1855">
        <f t="shared" ca="1" si="975"/>
        <v>190.31442518603274</v>
      </c>
      <c r="BO1855">
        <f t="shared" ca="1" si="975"/>
        <v>190.7977574811577</v>
      </c>
      <c r="BP1855">
        <f t="shared" ca="1" si="975"/>
        <v>190.61084161242326</v>
      </c>
      <c r="BQ1855">
        <f t="shared" ca="1" si="975"/>
        <v>190.55282264198181</v>
      </c>
      <c r="BR1855">
        <f t="shared" ca="1" si="975"/>
        <v>190.17342055143567</v>
      </c>
      <c r="BS1855">
        <f t="shared" ca="1" si="975"/>
        <v>189.78657296705799</v>
      </c>
      <c r="BT1855">
        <f t="shared" ca="1" si="974"/>
        <v>189.50006092421219</v>
      </c>
      <c r="BU1855">
        <f t="shared" ca="1" si="974"/>
        <v>191.59973860204417</v>
      </c>
      <c r="BV1855">
        <f t="shared" ca="1" si="974"/>
        <v>191.35572309273928</v>
      </c>
      <c r="BW1855">
        <f t="shared" ca="1" si="974"/>
        <v>190.23768977996713</v>
      </c>
      <c r="BX1855">
        <f t="shared" ca="1" si="974"/>
        <v>189.31390219714285</v>
      </c>
      <c r="BY1855">
        <f t="shared" ca="1" si="974"/>
        <v>192.0378372209791</v>
      </c>
      <c r="BZ1855">
        <f t="shared" ca="1" si="974"/>
        <v>190.23769970604005</v>
      </c>
      <c r="CA1855">
        <f t="shared" ca="1" si="974"/>
        <v>189.80077225608503</v>
      </c>
      <c r="CB1855">
        <f t="shared" ca="1" si="974"/>
        <v>191.11565217036107</v>
      </c>
      <c r="CC1855">
        <f t="shared" ca="1" si="974"/>
        <v>190.71254459329253</v>
      </c>
      <c r="CD1855">
        <f t="shared" ca="1" si="974"/>
        <v>189.62662275012963</v>
      </c>
      <c r="CE1855">
        <f t="shared" ca="1" si="974"/>
        <v>190.99427399216319</v>
      </c>
      <c r="CF1855">
        <f t="shared" ca="1" si="974"/>
        <v>191.24871205740143</v>
      </c>
      <c r="CG1855">
        <f t="shared" ca="1" si="974"/>
        <v>192.6410218130379</v>
      </c>
      <c r="CH1855">
        <f t="shared" ca="1" si="974"/>
        <v>191.29897740928973</v>
      </c>
      <c r="CI1855">
        <f t="shared" ca="1" si="974"/>
        <v>190.50275982449432</v>
      </c>
      <c r="CJ1855">
        <f t="shared" ca="1" si="974"/>
        <v>192.4127976313091</v>
      </c>
    </row>
    <row r="1856" spans="7:88" x14ac:dyDescent="0.25">
      <c r="G1856">
        <v>7</v>
      </c>
      <c r="H1856">
        <f t="shared" ca="1" si="970"/>
        <v>188.71860778212522</v>
      </c>
      <c r="I1856">
        <f t="shared" ca="1" si="970"/>
        <v>189.30741957397484</v>
      </c>
      <c r="J1856">
        <f t="shared" ca="1" si="970"/>
        <v>188.79633353959341</v>
      </c>
      <c r="K1856">
        <f t="shared" ca="1" si="973"/>
        <v>189.15077242930803</v>
      </c>
      <c r="L1856">
        <f t="shared" ca="1" si="973"/>
        <v>189.0939611729558</v>
      </c>
      <c r="M1856">
        <f t="shared" ca="1" si="973"/>
        <v>188.33069139243608</v>
      </c>
      <c r="N1856">
        <f t="shared" ca="1" si="973"/>
        <v>188.38499316056561</v>
      </c>
      <c r="O1856">
        <f t="shared" ca="1" si="973"/>
        <v>187.60496790070493</v>
      </c>
      <c r="P1856">
        <f t="shared" ca="1" si="973"/>
        <v>190.23272642944897</v>
      </c>
      <c r="Q1856">
        <f t="shared" ca="1" si="973"/>
        <v>188.14083941481985</v>
      </c>
      <c r="R1856">
        <f t="shared" ca="1" si="973"/>
        <v>190.46189340766793</v>
      </c>
      <c r="S1856">
        <f t="shared" ca="1" si="973"/>
        <v>189.37756594628371</v>
      </c>
      <c r="T1856">
        <f t="shared" ca="1" si="973"/>
        <v>188.74749131859588</v>
      </c>
      <c r="U1856">
        <f t="shared" ca="1" si="973"/>
        <v>187.28535681826466</v>
      </c>
      <c r="V1856">
        <f t="shared" ca="1" si="973"/>
        <v>188.66558347295359</v>
      </c>
      <c r="W1856">
        <f t="shared" ca="1" si="973"/>
        <v>188.00330352844293</v>
      </c>
      <c r="X1856">
        <f t="shared" ca="1" si="975"/>
        <v>187.71181125765398</v>
      </c>
      <c r="Y1856">
        <f t="shared" ca="1" si="975"/>
        <v>190.95306053501434</v>
      </c>
      <c r="Z1856">
        <f t="shared" ca="1" si="975"/>
        <v>188.77888372315775</v>
      </c>
      <c r="AA1856">
        <f t="shared" ca="1" si="975"/>
        <v>189.41096805024364</v>
      </c>
      <c r="AB1856">
        <f t="shared" ca="1" si="975"/>
        <v>189.08089743314883</v>
      </c>
      <c r="AC1856">
        <f t="shared" ca="1" si="975"/>
        <v>189.21824488941579</v>
      </c>
      <c r="AD1856">
        <f t="shared" ca="1" si="975"/>
        <v>189.15572283018417</v>
      </c>
      <c r="AE1856">
        <f t="shared" ca="1" si="975"/>
        <v>188.18029695887165</v>
      </c>
      <c r="AF1856">
        <f t="shared" ca="1" si="975"/>
        <v>187.68503141982404</v>
      </c>
      <c r="AG1856">
        <f t="shared" ca="1" si="975"/>
        <v>190.10057781199606</v>
      </c>
      <c r="AH1856">
        <f t="shared" ca="1" si="975"/>
        <v>190.5089425686906</v>
      </c>
      <c r="AI1856">
        <f t="shared" ca="1" si="975"/>
        <v>190.50498893030553</v>
      </c>
      <c r="AJ1856">
        <f t="shared" ca="1" si="975"/>
        <v>188.49273363604757</v>
      </c>
      <c r="AK1856">
        <f t="shared" ca="1" si="975"/>
        <v>190.67804082306705</v>
      </c>
      <c r="AL1856">
        <f t="shared" ca="1" si="975"/>
        <v>189.12768612845983</v>
      </c>
      <c r="AM1856">
        <f t="shared" ca="1" si="975"/>
        <v>190.12488052012819</v>
      </c>
      <c r="AN1856">
        <f t="shared" ca="1" si="975"/>
        <v>188.28055857717465</v>
      </c>
      <c r="AO1856">
        <f t="shared" ca="1" si="975"/>
        <v>188.76002389280742</v>
      </c>
      <c r="AP1856">
        <f t="shared" ca="1" si="975"/>
        <v>191.23197232446199</v>
      </c>
      <c r="AQ1856">
        <f t="shared" ca="1" si="975"/>
        <v>190.20779306721042</v>
      </c>
      <c r="AR1856">
        <f t="shared" ca="1" si="975"/>
        <v>189.48119436102741</v>
      </c>
      <c r="AS1856">
        <f t="shared" ca="1" si="975"/>
        <v>190.2109438234551</v>
      </c>
      <c r="AT1856">
        <f t="shared" ca="1" si="975"/>
        <v>189.21004699381621</v>
      </c>
      <c r="AU1856">
        <f t="shared" ca="1" si="975"/>
        <v>189.02295325980657</v>
      </c>
      <c r="AV1856">
        <f t="shared" ca="1" si="975"/>
        <v>190.53175113165821</v>
      </c>
      <c r="AW1856">
        <f t="shared" ca="1" si="975"/>
        <v>189.38595403263966</v>
      </c>
      <c r="AX1856">
        <f t="shared" ca="1" si="975"/>
        <v>190.45987352728591</v>
      </c>
      <c r="AY1856">
        <f t="shared" ca="1" si="975"/>
        <v>190.91717571121927</v>
      </c>
      <c r="AZ1856">
        <f t="shared" ca="1" si="975"/>
        <v>188.82057680109659</v>
      </c>
      <c r="BA1856">
        <f t="shared" ca="1" si="975"/>
        <v>190.33702639613122</v>
      </c>
      <c r="BB1856">
        <f t="shared" ca="1" si="975"/>
        <v>190.0845666310457</v>
      </c>
      <c r="BC1856">
        <f t="shared" ca="1" si="975"/>
        <v>189.03074885005324</v>
      </c>
      <c r="BD1856">
        <f t="shared" ca="1" si="975"/>
        <v>191.34403126251789</v>
      </c>
      <c r="BE1856">
        <f t="shared" ca="1" si="975"/>
        <v>190.969379101035</v>
      </c>
      <c r="BF1856">
        <f t="shared" ca="1" si="975"/>
        <v>190.61779461454799</v>
      </c>
      <c r="BG1856">
        <f t="shared" ca="1" si="975"/>
        <v>190.78102232941458</v>
      </c>
      <c r="BH1856">
        <f t="shared" ca="1" si="975"/>
        <v>191.91196875620722</v>
      </c>
      <c r="BI1856">
        <f t="shared" ca="1" si="975"/>
        <v>189.39931576580528</v>
      </c>
      <c r="BJ1856">
        <f t="shared" ca="1" si="975"/>
        <v>188.97434958198676</v>
      </c>
      <c r="BK1856">
        <f t="shared" ca="1" si="975"/>
        <v>190.85603666700712</v>
      </c>
      <c r="BL1856">
        <f t="shared" ca="1" si="975"/>
        <v>188.66816949763037</v>
      </c>
      <c r="BM1856">
        <f t="shared" ca="1" si="975"/>
        <v>191.1980450067623</v>
      </c>
      <c r="BN1856">
        <f t="shared" ca="1" si="975"/>
        <v>188.50527120158301</v>
      </c>
      <c r="BO1856">
        <f t="shared" ca="1" si="975"/>
        <v>188.44750176479323</v>
      </c>
      <c r="BP1856">
        <f t="shared" ca="1" si="975"/>
        <v>189.44011690708641</v>
      </c>
      <c r="BQ1856">
        <f t="shared" ca="1" si="975"/>
        <v>189.7891771855933</v>
      </c>
      <c r="BR1856">
        <f t="shared" ca="1" si="975"/>
        <v>190.24391086643988</v>
      </c>
      <c r="BS1856">
        <f t="shared" ca="1" si="975"/>
        <v>190.18089920138047</v>
      </c>
      <c r="BT1856">
        <f t="shared" ca="1" si="975"/>
        <v>191.91510996047808</v>
      </c>
      <c r="BU1856">
        <f t="shared" ca="1" si="974"/>
        <v>189.85272425243249</v>
      </c>
      <c r="BV1856">
        <f t="shared" ca="1" si="974"/>
        <v>192.04523243016675</v>
      </c>
      <c r="BW1856">
        <f t="shared" ca="1" si="974"/>
        <v>189.53636576085734</v>
      </c>
      <c r="BX1856">
        <f t="shared" ca="1" si="974"/>
        <v>190.15223096922773</v>
      </c>
      <c r="BY1856">
        <f t="shared" ca="1" si="974"/>
        <v>192.09777410653325</v>
      </c>
      <c r="BZ1856">
        <f t="shared" ca="1" si="974"/>
        <v>191.4779341150678</v>
      </c>
      <c r="CA1856">
        <f t="shared" ca="1" si="974"/>
        <v>191.04271636350424</v>
      </c>
      <c r="CB1856">
        <f t="shared" ca="1" si="974"/>
        <v>191.59129147690612</v>
      </c>
      <c r="CC1856">
        <f t="shared" ca="1" si="974"/>
        <v>190.55182654114353</v>
      </c>
      <c r="CD1856">
        <f t="shared" ca="1" si="974"/>
        <v>192.23611603275188</v>
      </c>
      <c r="CE1856">
        <f t="shared" ca="1" si="974"/>
        <v>189.81734112536353</v>
      </c>
      <c r="CF1856">
        <f t="shared" ca="1" si="974"/>
        <v>189.93526093003049</v>
      </c>
      <c r="CG1856">
        <f t="shared" ca="1" si="974"/>
        <v>190.94798573917242</v>
      </c>
      <c r="CH1856">
        <f t="shared" ca="1" si="974"/>
        <v>189.69602936888009</v>
      </c>
      <c r="CI1856">
        <f t="shared" ca="1" si="974"/>
        <v>191.75327151961511</v>
      </c>
      <c r="CJ1856">
        <f t="shared" ca="1" si="974"/>
        <v>192.00090442685021</v>
      </c>
    </row>
    <row r="1857" spans="7:88" x14ac:dyDescent="0.25">
      <c r="G1857">
        <v>8</v>
      </c>
      <c r="H1857">
        <f t="shared" ca="1" si="970"/>
        <v>189.26770080905254</v>
      </c>
      <c r="I1857">
        <f t="shared" ca="1" si="970"/>
        <v>189.36303814539392</v>
      </c>
      <c r="J1857">
        <f t="shared" ca="1" si="970"/>
        <v>189.72800932478549</v>
      </c>
      <c r="K1857">
        <f t="shared" ca="1" si="973"/>
        <v>188.99181371364116</v>
      </c>
      <c r="L1857">
        <f t="shared" ca="1" si="973"/>
        <v>188.33969343669807</v>
      </c>
      <c r="M1857">
        <f t="shared" ca="1" si="973"/>
        <v>189.30936929050307</v>
      </c>
      <c r="N1857">
        <f t="shared" ca="1" si="973"/>
        <v>188.24139491790126</v>
      </c>
      <c r="O1857">
        <f t="shared" ca="1" si="973"/>
        <v>187.12516221931213</v>
      </c>
      <c r="P1857">
        <f t="shared" ca="1" si="973"/>
        <v>190.41679229394128</v>
      </c>
      <c r="Q1857">
        <f t="shared" ca="1" si="973"/>
        <v>189.09949821444656</v>
      </c>
      <c r="R1857">
        <f t="shared" ca="1" si="973"/>
        <v>189.40244801813068</v>
      </c>
      <c r="S1857">
        <f t="shared" ca="1" si="973"/>
        <v>189.8244464443371</v>
      </c>
      <c r="T1857">
        <f t="shared" ca="1" si="973"/>
        <v>188.47502263684586</v>
      </c>
      <c r="U1857">
        <f t="shared" ca="1" si="973"/>
        <v>189.43791888847105</v>
      </c>
      <c r="V1857">
        <f t="shared" ca="1" si="973"/>
        <v>189.47806219444647</v>
      </c>
      <c r="W1857">
        <f t="shared" ca="1" si="973"/>
        <v>190.45282282930336</v>
      </c>
      <c r="X1857">
        <f t="shared" ca="1" si="975"/>
        <v>189.08687288583727</v>
      </c>
      <c r="Y1857">
        <f t="shared" ca="1" si="975"/>
        <v>189.05444072384515</v>
      </c>
      <c r="Z1857">
        <f t="shared" ca="1" si="975"/>
        <v>190.12896326684825</v>
      </c>
      <c r="AA1857">
        <f t="shared" ca="1" si="975"/>
        <v>189.6182119765997</v>
      </c>
      <c r="AB1857">
        <f t="shared" ca="1" si="975"/>
        <v>190.06464822654112</v>
      </c>
      <c r="AC1857">
        <f t="shared" ca="1" si="975"/>
        <v>189.55967446107945</v>
      </c>
      <c r="AD1857">
        <f t="shared" ca="1" si="975"/>
        <v>189.65558889113456</v>
      </c>
      <c r="AE1857">
        <f t="shared" ca="1" si="975"/>
        <v>189.33618621522743</v>
      </c>
      <c r="AF1857">
        <f t="shared" ca="1" si="975"/>
        <v>188.6155356448831</v>
      </c>
      <c r="AG1857">
        <f t="shared" ca="1" si="975"/>
        <v>190.38537408510942</v>
      </c>
      <c r="AH1857">
        <f t="shared" ca="1" si="975"/>
        <v>190.39513442502999</v>
      </c>
      <c r="AI1857">
        <f t="shared" ca="1" si="975"/>
        <v>188.98243322376439</v>
      </c>
      <c r="AJ1857">
        <f t="shared" ca="1" si="975"/>
        <v>190.15914375864378</v>
      </c>
      <c r="AK1857">
        <f t="shared" ca="1" si="975"/>
        <v>190.52357502875049</v>
      </c>
      <c r="AL1857">
        <f t="shared" ca="1" si="975"/>
        <v>189.75383777998368</v>
      </c>
      <c r="AM1857">
        <f t="shared" ca="1" si="975"/>
        <v>188.60884857629136</v>
      </c>
      <c r="AN1857">
        <f t="shared" ca="1" si="975"/>
        <v>189.44561849069464</v>
      </c>
      <c r="AO1857">
        <f t="shared" ca="1" si="975"/>
        <v>190.28163118846584</v>
      </c>
      <c r="AP1857">
        <f t="shared" ca="1" si="975"/>
        <v>188.47186441895505</v>
      </c>
      <c r="AQ1857">
        <f t="shared" ca="1" si="975"/>
        <v>190.8004517501393</v>
      </c>
      <c r="AR1857">
        <f t="shared" ca="1" si="975"/>
        <v>188.19814734877244</v>
      </c>
      <c r="AS1857">
        <f t="shared" ca="1" si="975"/>
        <v>190.95809623519401</v>
      </c>
      <c r="AT1857">
        <f t="shared" ca="1" si="975"/>
        <v>191.04670219645942</v>
      </c>
      <c r="AU1857">
        <f t="shared" ca="1" si="975"/>
        <v>189.4143099460745</v>
      </c>
      <c r="AV1857">
        <f t="shared" ca="1" si="975"/>
        <v>188.62653908875288</v>
      </c>
      <c r="AW1857">
        <f t="shared" ca="1" si="975"/>
        <v>190.9929688304573</v>
      </c>
      <c r="AX1857">
        <f t="shared" ca="1" si="975"/>
        <v>190.7142870274196</v>
      </c>
      <c r="AY1857">
        <f t="shared" ca="1" si="975"/>
        <v>188.68281002343332</v>
      </c>
      <c r="AZ1857">
        <f t="shared" ca="1" si="975"/>
        <v>188.91684715054214</v>
      </c>
      <c r="BA1857">
        <f t="shared" ca="1" si="975"/>
        <v>189.73418472137021</v>
      </c>
      <c r="BB1857">
        <f t="shared" ca="1" si="975"/>
        <v>190.54775352311665</v>
      </c>
      <c r="BC1857">
        <f t="shared" ca="1" si="975"/>
        <v>188.71208280264901</v>
      </c>
      <c r="BD1857">
        <f t="shared" ca="1" si="975"/>
        <v>190.71429438680431</v>
      </c>
      <c r="BE1857">
        <f t="shared" ca="1" si="975"/>
        <v>191.59828440475383</v>
      </c>
      <c r="BF1857">
        <f t="shared" ca="1" si="975"/>
        <v>189.12608176361348</v>
      </c>
      <c r="BG1857">
        <f t="shared" ca="1" si="975"/>
        <v>189.0406008272893</v>
      </c>
      <c r="BH1857">
        <f t="shared" ca="1" si="975"/>
        <v>189.94700935117308</v>
      </c>
      <c r="BI1857">
        <f t="shared" ca="1" si="975"/>
        <v>188.32838503162176</v>
      </c>
      <c r="BJ1857">
        <f t="shared" ca="1" si="975"/>
        <v>190.46339942851742</v>
      </c>
      <c r="BK1857">
        <f t="shared" ca="1" si="975"/>
        <v>189.75009716777154</v>
      </c>
      <c r="BL1857">
        <f t="shared" ca="1" si="975"/>
        <v>190.25810804665102</v>
      </c>
      <c r="BM1857">
        <f t="shared" ca="1" si="975"/>
        <v>187.60013061812199</v>
      </c>
      <c r="BN1857">
        <f t="shared" ca="1" si="975"/>
        <v>190.75446369667878</v>
      </c>
      <c r="BO1857">
        <f t="shared" ca="1" si="975"/>
        <v>189.95434864185046</v>
      </c>
      <c r="BP1857">
        <f t="shared" ca="1" si="975"/>
        <v>188.96833496692449</v>
      </c>
      <c r="BQ1857">
        <f t="shared" ca="1" si="975"/>
        <v>189.06268322994177</v>
      </c>
      <c r="BR1857">
        <f t="shared" ca="1" si="975"/>
        <v>189.95222945885317</v>
      </c>
      <c r="BS1857">
        <f t="shared" ca="1" si="975"/>
        <v>190.76320783252348</v>
      </c>
      <c r="BT1857">
        <f t="shared" ca="1" si="975"/>
        <v>189.42265920157618</v>
      </c>
      <c r="BU1857">
        <f t="shared" ca="1" si="974"/>
        <v>191.59162233511603</v>
      </c>
      <c r="BV1857">
        <f t="shared" ca="1" si="974"/>
        <v>191.11996377323138</v>
      </c>
      <c r="BW1857">
        <f t="shared" ca="1" si="974"/>
        <v>192.03867922544728</v>
      </c>
      <c r="BX1857">
        <f t="shared" ca="1" si="974"/>
        <v>190.41862770114824</v>
      </c>
      <c r="BY1857">
        <f t="shared" ca="1" si="974"/>
        <v>190.32468653128814</v>
      </c>
      <c r="BZ1857">
        <f t="shared" ca="1" si="974"/>
        <v>191.42566951277996</v>
      </c>
      <c r="CA1857">
        <f t="shared" ca="1" si="974"/>
        <v>191.97085394106955</v>
      </c>
      <c r="CB1857">
        <f t="shared" ca="1" si="974"/>
        <v>191.12475087920072</v>
      </c>
      <c r="CC1857">
        <f t="shared" ca="1" si="974"/>
        <v>191.12574044793513</v>
      </c>
      <c r="CD1857">
        <f t="shared" ca="1" si="974"/>
        <v>189.73635809512822</v>
      </c>
      <c r="CE1857">
        <f t="shared" ca="1" si="974"/>
        <v>190.63629189043289</v>
      </c>
      <c r="CF1857">
        <f t="shared" ca="1" si="974"/>
        <v>189.57975273653878</v>
      </c>
      <c r="CG1857">
        <f t="shared" ca="1" si="974"/>
        <v>191.53104716156975</v>
      </c>
      <c r="CH1857">
        <f t="shared" ca="1" si="974"/>
        <v>190.95440496090595</v>
      </c>
      <c r="CI1857">
        <f t="shared" ca="1" si="974"/>
        <v>191.86150732088288</v>
      </c>
      <c r="CJ1857">
        <f t="shared" ca="1" si="974"/>
        <v>190.95408936635371</v>
      </c>
    </row>
    <row r="1858" spans="7:88" x14ac:dyDescent="0.25">
      <c r="G1858">
        <v>9</v>
      </c>
      <c r="H1858">
        <f t="shared" ca="1" si="970"/>
        <v>188.55815169744653</v>
      </c>
      <c r="I1858">
        <f t="shared" ca="1" si="970"/>
        <v>188.81837610504269</v>
      </c>
      <c r="J1858">
        <f t="shared" ca="1" si="970"/>
        <v>190.13083731571467</v>
      </c>
      <c r="K1858">
        <f t="shared" ca="1" si="973"/>
        <v>190.80538909743305</v>
      </c>
      <c r="L1858">
        <f t="shared" ca="1" si="973"/>
        <v>190.24826393079312</v>
      </c>
      <c r="M1858">
        <f t="shared" ca="1" si="973"/>
        <v>191.00982708411914</v>
      </c>
      <c r="N1858">
        <f t="shared" ca="1" si="973"/>
        <v>189.65879303323078</v>
      </c>
      <c r="O1858">
        <f t="shared" ca="1" si="973"/>
        <v>187.75724427664397</v>
      </c>
      <c r="P1858">
        <f t="shared" ca="1" si="973"/>
        <v>189.35515463562669</v>
      </c>
      <c r="Q1858">
        <f t="shared" ca="1" si="973"/>
        <v>190.01252500120631</v>
      </c>
      <c r="R1858">
        <f t="shared" ca="1" si="973"/>
        <v>188.9305868886652</v>
      </c>
      <c r="S1858">
        <f t="shared" ca="1" si="973"/>
        <v>189.58022581561468</v>
      </c>
      <c r="T1858">
        <f t="shared" ca="1" si="973"/>
        <v>189.8140390783451</v>
      </c>
      <c r="U1858">
        <f t="shared" ca="1" si="973"/>
        <v>188.90763194727899</v>
      </c>
      <c r="V1858">
        <f t="shared" ca="1" si="973"/>
        <v>190.71734092240837</v>
      </c>
      <c r="W1858">
        <f t="shared" ca="1" si="973"/>
        <v>190.25025282177282</v>
      </c>
      <c r="X1858">
        <f t="shared" ca="1" si="975"/>
        <v>188.38682006288775</v>
      </c>
      <c r="Y1858">
        <f t="shared" ca="1" si="975"/>
        <v>189.19868681962936</v>
      </c>
      <c r="Z1858">
        <f t="shared" ca="1" si="975"/>
        <v>189.37294917627386</v>
      </c>
      <c r="AA1858">
        <f t="shared" ca="1" si="975"/>
        <v>190.23651974314689</v>
      </c>
      <c r="AB1858">
        <f t="shared" ca="1" si="975"/>
        <v>189.90209559037433</v>
      </c>
      <c r="AC1858">
        <f t="shared" ca="1" si="975"/>
        <v>188.3358140509819</v>
      </c>
      <c r="AD1858">
        <f t="shared" ca="1" si="975"/>
        <v>189.98507015373426</v>
      </c>
      <c r="AE1858">
        <f t="shared" ca="1" si="975"/>
        <v>189.17111230545268</v>
      </c>
      <c r="AF1858">
        <f t="shared" ca="1" si="975"/>
        <v>189.5617435238714</v>
      </c>
      <c r="AG1858">
        <f t="shared" ca="1" si="975"/>
        <v>188.30609390088961</v>
      </c>
      <c r="AH1858">
        <f t="shared" ca="1" si="975"/>
        <v>190.50029186422071</v>
      </c>
      <c r="AI1858">
        <f t="shared" ca="1" si="975"/>
        <v>188.5934676002849</v>
      </c>
      <c r="AJ1858">
        <f t="shared" ca="1" si="975"/>
        <v>189.51945104197182</v>
      </c>
      <c r="AK1858">
        <f t="shared" ca="1" si="975"/>
        <v>189.4857033825717</v>
      </c>
      <c r="AL1858">
        <f t="shared" ca="1" si="975"/>
        <v>189.70903652774663</v>
      </c>
      <c r="AM1858">
        <f t="shared" ca="1" si="975"/>
        <v>192.05220759400774</v>
      </c>
      <c r="AN1858">
        <f t="shared" ca="1" si="975"/>
        <v>189.07180716416653</v>
      </c>
      <c r="AO1858">
        <f t="shared" ca="1" si="975"/>
        <v>190.27571526270265</v>
      </c>
      <c r="AP1858">
        <f t="shared" ca="1" si="975"/>
        <v>189.73107692211482</v>
      </c>
      <c r="AQ1858">
        <f t="shared" ca="1" si="975"/>
        <v>190.29274523892221</v>
      </c>
      <c r="AR1858">
        <f t="shared" ca="1" si="975"/>
        <v>190.80548171316613</v>
      </c>
      <c r="AS1858">
        <f t="shared" ca="1" si="975"/>
        <v>189.4312587591325</v>
      </c>
      <c r="AT1858">
        <f t="shared" ca="1" si="975"/>
        <v>190.93222513593997</v>
      </c>
      <c r="AU1858">
        <f t="shared" ca="1" si="975"/>
        <v>189.91895711766185</v>
      </c>
      <c r="AV1858">
        <f t="shared" ca="1" si="975"/>
        <v>190.53703888537933</v>
      </c>
      <c r="AW1858">
        <f t="shared" ca="1" si="975"/>
        <v>189.77088964647209</v>
      </c>
      <c r="AX1858">
        <f t="shared" ca="1" si="975"/>
        <v>190.39072349887584</v>
      </c>
      <c r="AY1858">
        <f t="shared" ca="1" si="975"/>
        <v>189.63720789928919</v>
      </c>
      <c r="AZ1858">
        <f t="shared" ca="1" si="975"/>
        <v>188.65664322701369</v>
      </c>
      <c r="BA1858">
        <f t="shared" ca="1" si="975"/>
        <v>190.24683460928779</v>
      </c>
      <c r="BB1858">
        <f t="shared" ca="1" si="975"/>
        <v>190.5137680886223</v>
      </c>
      <c r="BC1858">
        <f t="shared" ca="1" si="975"/>
        <v>190.61508276670207</v>
      </c>
      <c r="BD1858">
        <f t="shared" ca="1" si="975"/>
        <v>189.64827555287124</v>
      </c>
      <c r="BE1858">
        <f t="shared" ca="1" si="975"/>
        <v>190.62909961541772</v>
      </c>
      <c r="BF1858">
        <f t="shared" ca="1" si="975"/>
        <v>191.84109907252972</v>
      </c>
      <c r="BG1858">
        <f t="shared" ca="1" si="975"/>
        <v>190.59257522039005</v>
      </c>
      <c r="BH1858">
        <f t="shared" ca="1" si="975"/>
        <v>189.04902008629841</v>
      </c>
      <c r="BI1858">
        <f t="shared" ca="1" si="975"/>
        <v>190.63046352087636</v>
      </c>
      <c r="BJ1858">
        <f t="shared" ca="1" si="975"/>
        <v>189.35803932523982</v>
      </c>
      <c r="BK1858">
        <f t="shared" ca="1" si="975"/>
        <v>189.20541787566387</v>
      </c>
      <c r="BL1858">
        <f t="shared" ca="1" si="975"/>
        <v>190.11388233595849</v>
      </c>
      <c r="BM1858">
        <f t="shared" ca="1" si="975"/>
        <v>190.44449950292469</v>
      </c>
      <c r="BN1858">
        <f t="shared" ca="1" si="975"/>
        <v>189.42961313942607</v>
      </c>
      <c r="BO1858">
        <f t="shared" ca="1" si="975"/>
        <v>190.45605395627661</v>
      </c>
      <c r="BP1858">
        <f t="shared" ca="1" si="975"/>
        <v>191.71953913154826</v>
      </c>
      <c r="BQ1858">
        <f t="shared" ca="1" si="975"/>
        <v>190.86851221921972</v>
      </c>
      <c r="BR1858">
        <f t="shared" ca="1" si="975"/>
        <v>190.93377585914789</v>
      </c>
      <c r="BS1858">
        <f t="shared" ca="1" si="975"/>
        <v>189.95366042710393</v>
      </c>
      <c r="BT1858">
        <f t="shared" ca="1" si="975"/>
        <v>191.1924261755764</v>
      </c>
      <c r="BU1858">
        <f t="shared" ca="1" si="974"/>
        <v>191.2077577876955</v>
      </c>
      <c r="BV1858">
        <f t="shared" ca="1" si="974"/>
        <v>191.05980705603639</v>
      </c>
      <c r="BW1858">
        <f t="shared" ca="1" si="974"/>
        <v>190.65090649608737</v>
      </c>
      <c r="BX1858">
        <f t="shared" ca="1" si="974"/>
        <v>190.78479829321438</v>
      </c>
      <c r="BY1858">
        <f t="shared" ca="1" si="974"/>
        <v>188.46478083662237</v>
      </c>
      <c r="BZ1858">
        <f t="shared" ca="1" si="974"/>
        <v>189.99560981690121</v>
      </c>
      <c r="CA1858">
        <f t="shared" ca="1" si="974"/>
        <v>189.86994698209907</v>
      </c>
      <c r="CB1858">
        <f t="shared" ca="1" si="974"/>
        <v>191.42297628561352</v>
      </c>
      <c r="CC1858">
        <f t="shared" ca="1" si="974"/>
        <v>190.19469820166444</v>
      </c>
      <c r="CD1858">
        <f t="shared" ca="1" si="974"/>
        <v>191.15447960695096</v>
      </c>
      <c r="CE1858">
        <f t="shared" ca="1" si="974"/>
        <v>191.22222864258265</v>
      </c>
      <c r="CF1858">
        <f t="shared" ca="1" si="974"/>
        <v>190.25910099685856</v>
      </c>
      <c r="CG1858">
        <f t="shared" ca="1" si="974"/>
        <v>190.16365093912481</v>
      </c>
      <c r="CH1858">
        <f t="shared" ca="1" si="974"/>
        <v>190.35579046754302</v>
      </c>
      <c r="CI1858">
        <f t="shared" ca="1" si="974"/>
        <v>191.79694349980508</v>
      </c>
      <c r="CJ1858">
        <f t="shared" ca="1" si="974"/>
        <v>191.10434478185596</v>
      </c>
    </row>
    <row r="1859" spans="7:88" x14ac:dyDescent="0.25">
      <c r="G1859">
        <v>10</v>
      </c>
      <c r="H1859">
        <f t="shared" ca="1" si="970"/>
        <v>187.11913820596402</v>
      </c>
      <c r="I1859">
        <f t="shared" ca="1" si="970"/>
        <v>188.71072388339928</v>
      </c>
      <c r="J1859">
        <f t="shared" ca="1" si="970"/>
        <v>191.03123448203746</v>
      </c>
      <c r="K1859">
        <f t="shared" ca="1" si="973"/>
        <v>189.82088838211416</v>
      </c>
      <c r="L1859">
        <f t="shared" ca="1" si="973"/>
        <v>189.1819156101825</v>
      </c>
      <c r="M1859">
        <f t="shared" ca="1" si="973"/>
        <v>189.42380648403616</v>
      </c>
      <c r="N1859">
        <f t="shared" ca="1" si="973"/>
        <v>189.80982518872057</v>
      </c>
      <c r="O1859">
        <f t="shared" ca="1" si="973"/>
        <v>189.51958002641393</v>
      </c>
      <c r="P1859">
        <f t="shared" ca="1" si="973"/>
        <v>190.47984145874665</v>
      </c>
      <c r="Q1859">
        <f t="shared" ca="1" si="973"/>
        <v>189.75021967862247</v>
      </c>
      <c r="R1859">
        <f t="shared" ca="1" si="973"/>
        <v>189.00379656269948</v>
      </c>
      <c r="S1859">
        <f t="shared" ca="1" si="973"/>
        <v>190.11690727005799</v>
      </c>
      <c r="T1859">
        <f t="shared" ca="1" si="973"/>
        <v>188.69176651415549</v>
      </c>
      <c r="U1859">
        <f t="shared" ca="1" si="973"/>
        <v>190.19859826356665</v>
      </c>
      <c r="V1859">
        <f t="shared" ca="1" si="973"/>
        <v>189.24212104888676</v>
      </c>
      <c r="W1859">
        <f t="shared" ca="1" si="973"/>
        <v>188.53405593434431</v>
      </c>
      <c r="X1859">
        <f t="shared" ca="1" si="975"/>
        <v>190.60317264307199</v>
      </c>
      <c r="Y1859">
        <f t="shared" ca="1" si="975"/>
        <v>188.29635376188415</v>
      </c>
      <c r="Z1859">
        <f t="shared" ca="1" si="975"/>
        <v>189.83581708540413</v>
      </c>
      <c r="AA1859">
        <f t="shared" ca="1" si="975"/>
        <v>190.18867208083651</v>
      </c>
      <c r="AB1859">
        <f t="shared" ca="1" si="975"/>
        <v>188.5854102416483</v>
      </c>
      <c r="AC1859">
        <f t="shared" ca="1" si="975"/>
        <v>189.3740239847892</v>
      </c>
      <c r="AD1859">
        <f t="shared" ca="1" si="975"/>
        <v>191.4031948286059</v>
      </c>
      <c r="AE1859">
        <f t="shared" ca="1" si="975"/>
        <v>190.37292184195329</v>
      </c>
      <c r="AF1859">
        <f t="shared" ca="1" si="975"/>
        <v>189.50540031628975</v>
      </c>
      <c r="AG1859">
        <f t="shared" ca="1" si="975"/>
        <v>189.41240208064863</v>
      </c>
      <c r="AH1859">
        <f t="shared" ca="1" si="975"/>
        <v>189.92899452005494</v>
      </c>
      <c r="AI1859">
        <f t="shared" ca="1" si="975"/>
        <v>190.0726724119047</v>
      </c>
      <c r="AJ1859">
        <f t="shared" ca="1" si="975"/>
        <v>189.41447668264752</v>
      </c>
      <c r="AK1859">
        <f t="shared" ca="1" si="975"/>
        <v>191.73332227570839</v>
      </c>
      <c r="AL1859">
        <f t="shared" ca="1" si="975"/>
        <v>188.81815436355569</v>
      </c>
      <c r="AM1859">
        <f t="shared" ca="1" si="975"/>
        <v>189.67731653151122</v>
      </c>
      <c r="AN1859">
        <f t="shared" ca="1" si="975"/>
        <v>189.99960591769781</v>
      </c>
      <c r="AO1859">
        <f t="shared" ca="1" si="975"/>
        <v>189.38125249410984</v>
      </c>
      <c r="AP1859">
        <f t="shared" ca="1" si="975"/>
        <v>190.13138484097152</v>
      </c>
      <c r="AQ1859">
        <f t="shared" ca="1" si="975"/>
        <v>189.93078645687407</v>
      </c>
      <c r="AR1859">
        <f t="shared" ca="1" si="975"/>
        <v>190.47843093074624</v>
      </c>
      <c r="AS1859">
        <f t="shared" ca="1" si="975"/>
        <v>189.91667828850075</v>
      </c>
      <c r="AT1859">
        <f t="shared" ca="1" si="975"/>
        <v>189.18516228308332</v>
      </c>
      <c r="AU1859">
        <f t="shared" ca="1" si="975"/>
        <v>188.30800454811805</v>
      </c>
      <c r="AV1859">
        <f t="shared" ca="1" si="975"/>
        <v>192.21006110417332</v>
      </c>
      <c r="AW1859">
        <f t="shared" ca="1" si="975"/>
        <v>189.20426785351597</v>
      </c>
      <c r="AX1859">
        <f t="shared" ca="1" si="975"/>
        <v>188.79095892275467</v>
      </c>
      <c r="AY1859">
        <f t="shared" ca="1" si="975"/>
        <v>188.05360013742023</v>
      </c>
      <c r="AZ1859">
        <f t="shared" ca="1" si="975"/>
        <v>189.59118938116833</v>
      </c>
      <c r="BA1859">
        <f t="shared" ca="1" si="975"/>
        <v>190.07373002970456</v>
      </c>
      <c r="BB1859">
        <f t="shared" ca="1" si="975"/>
        <v>190.21135556585952</v>
      </c>
      <c r="BC1859">
        <f t="shared" ca="1" si="975"/>
        <v>191.14952399602421</v>
      </c>
      <c r="BD1859">
        <f t="shared" ca="1" si="975"/>
        <v>190.87500920648642</v>
      </c>
      <c r="BE1859">
        <f t="shared" ca="1" si="975"/>
        <v>189.43261717232261</v>
      </c>
      <c r="BF1859">
        <f t="shared" ca="1" si="975"/>
        <v>188.0088552966466</v>
      </c>
      <c r="BG1859">
        <f t="shared" ca="1" si="975"/>
        <v>189.57337466667565</v>
      </c>
      <c r="BH1859">
        <f t="shared" ca="1" si="975"/>
        <v>190.83324390584855</v>
      </c>
      <c r="BI1859">
        <f t="shared" ca="1" si="975"/>
        <v>190.15851451222221</v>
      </c>
      <c r="BJ1859">
        <f t="shared" ca="1" si="975"/>
        <v>192.61361805967888</v>
      </c>
      <c r="BK1859">
        <f t="shared" ca="1" si="975"/>
        <v>192.38357920480144</v>
      </c>
      <c r="BL1859">
        <f t="shared" ca="1" si="975"/>
        <v>190.72407416952956</v>
      </c>
      <c r="BM1859">
        <f t="shared" ca="1" si="975"/>
        <v>190.11184351929018</v>
      </c>
      <c r="BN1859">
        <f t="shared" ca="1" si="975"/>
        <v>189.63973544841147</v>
      </c>
      <c r="BO1859">
        <f t="shared" ca="1" si="975"/>
        <v>191.0067606582075</v>
      </c>
      <c r="BP1859">
        <f t="shared" ca="1" si="975"/>
        <v>190.86355030940837</v>
      </c>
      <c r="BQ1859">
        <f t="shared" ca="1" si="975"/>
        <v>189.61945151541804</v>
      </c>
      <c r="BR1859">
        <f t="shared" ca="1" si="975"/>
        <v>190.4812406198314</v>
      </c>
      <c r="BS1859">
        <f t="shared" ca="1" si="975"/>
        <v>192.64419856520684</v>
      </c>
      <c r="BT1859">
        <f t="shared" ca="1" si="975"/>
        <v>189.56434639665059</v>
      </c>
      <c r="BU1859">
        <f t="shared" ca="1" si="975"/>
        <v>190.61766603680357</v>
      </c>
      <c r="BV1859">
        <f t="shared" ca="1" si="975"/>
        <v>191.0280328721457</v>
      </c>
      <c r="BW1859">
        <f t="shared" ca="1" si="975"/>
        <v>189.94183575300039</v>
      </c>
      <c r="BX1859">
        <f t="shared" ca="1" si="975"/>
        <v>190.84441794486193</v>
      </c>
      <c r="BY1859">
        <f t="shared" ca="1" si="975"/>
        <v>191.43799075553355</v>
      </c>
      <c r="BZ1859">
        <f t="shared" ca="1" si="975"/>
        <v>190.27373603047991</v>
      </c>
      <c r="CA1859">
        <f t="shared" ca="1" si="975"/>
        <v>191.19323662144032</v>
      </c>
      <c r="CB1859">
        <f t="shared" ca="1" si="975"/>
        <v>188.71728066924663</v>
      </c>
      <c r="CC1859">
        <f t="shared" ca="1" si="975"/>
        <v>191.73573738287902</v>
      </c>
      <c r="CD1859">
        <f t="shared" ca="1" si="975"/>
        <v>191.67799690229367</v>
      </c>
      <c r="CE1859">
        <f t="shared" ca="1" si="975"/>
        <v>192.01596852583691</v>
      </c>
      <c r="CF1859">
        <f t="shared" ca="1" si="974"/>
        <v>191.03564134747788</v>
      </c>
      <c r="CG1859">
        <f t="shared" ca="1" si="974"/>
        <v>190.47181595763308</v>
      </c>
      <c r="CH1859">
        <f t="shared" ca="1" si="974"/>
        <v>191.62199687266587</v>
      </c>
      <c r="CI1859">
        <f t="shared" ca="1" si="974"/>
        <v>190.80854089470441</v>
      </c>
      <c r="CJ1859">
        <f t="shared" ca="1" si="974"/>
        <v>190.83201135067333</v>
      </c>
    </row>
    <row r="1860" spans="7:88" x14ac:dyDescent="0.25">
      <c r="G1860">
        <v>11</v>
      </c>
      <c r="H1860">
        <f t="shared" ca="1" si="970"/>
        <v>188.37299805249825</v>
      </c>
      <c r="I1860">
        <f t="shared" ca="1" si="970"/>
        <v>190.83276377157409</v>
      </c>
      <c r="J1860">
        <f t="shared" ca="1" si="970"/>
        <v>188.65158317970378</v>
      </c>
      <c r="K1860">
        <f t="shared" ca="1" si="973"/>
        <v>190.47814164957205</v>
      </c>
      <c r="L1860">
        <f t="shared" ca="1" si="973"/>
        <v>188.27135666220994</v>
      </c>
      <c r="M1860">
        <f t="shared" ca="1" si="973"/>
        <v>188.94000081293945</v>
      </c>
      <c r="N1860">
        <f t="shared" ca="1" si="973"/>
        <v>188.88723489749941</v>
      </c>
      <c r="O1860">
        <f t="shared" ca="1" si="973"/>
        <v>188.60615368329894</v>
      </c>
      <c r="P1860">
        <f t="shared" ca="1" si="973"/>
        <v>189.49314813676108</v>
      </c>
      <c r="Q1860">
        <f t="shared" ca="1" si="973"/>
        <v>188.77488967459976</v>
      </c>
      <c r="R1860">
        <f t="shared" ca="1" si="973"/>
        <v>189.55803922687338</v>
      </c>
      <c r="S1860">
        <f t="shared" ca="1" si="973"/>
        <v>187.40821936765241</v>
      </c>
      <c r="T1860">
        <f t="shared" ca="1" si="973"/>
        <v>190.98368778598507</v>
      </c>
      <c r="U1860">
        <f t="shared" ca="1" si="973"/>
        <v>190.03705764352603</v>
      </c>
      <c r="V1860">
        <f t="shared" ca="1" si="973"/>
        <v>190.71556980684829</v>
      </c>
      <c r="W1860">
        <f t="shared" ca="1" si="973"/>
        <v>188.18625756496638</v>
      </c>
      <c r="X1860">
        <f t="shared" ref="X1860:CI1864" ca="1" si="976">_xlfn.NORM.INV(RAND(),X$1,$D$3)</f>
        <v>189.35059363728689</v>
      </c>
      <c r="Y1860">
        <f t="shared" ca="1" si="976"/>
        <v>189.96063807653002</v>
      </c>
      <c r="Z1860">
        <f t="shared" ca="1" si="976"/>
        <v>190.16540329725242</v>
      </c>
      <c r="AA1860">
        <f t="shared" ca="1" si="976"/>
        <v>189.94103804637598</v>
      </c>
      <c r="AB1860">
        <f t="shared" ca="1" si="976"/>
        <v>190.15077317421682</v>
      </c>
      <c r="AC1860">
        <f t="shared" ca="1" si="976"/>
        <v>188.75743211221754</v>
      </c>
      <c r="AD1860">
        <f t="shared" ca="1" si="976"/>
        <v>188.7070932699302</v>
      </c>
      <c r="AE1860">
        <f t="shared" ca="1" si="976"/>
        <v>191.27342167300378</v>
      </c>
      <c r="AF1860">
        <f t="shared" ca="1" si="976"/>
        <v>189.32907190784127</v>
      </c>
      <c r="AG1860">
        <f t="shared" ca="1" si="976"/>
        <v>190.17913924793507</v>
      </c>
      <c r="AH1860">
        <f t="shared" ca="1" si="976"/>
        <v>189.23811319796891</v>
      </c>
      <c r="AI1860">
        <f t="shared" ca="1" si="976"/>
        <v>188.71757714715261</v>
      </c>
      <c r="AJ1860">
        <f t="shared" ca="1" si="976"/>
        <v>188.69018358472439</v>
      </c>
      <c r="AK1860">
        <f t="shared" ca="1" si="976"/>
        <v>189.23452085115298</v>
      </c>
      <c r="AL1860">
        <f t="shared" ca="1" si="976"/>
        <v>189.20382905457086</v>
      </c>
      <c r="AM1860">
        <f t="shared" ca="1" si="976"/>
        <v>190.72571748962309</v>
      </c>
      <c r="AN1860">
        <f t="shared" ca="1" si="976"/>
        <v>188.95057099431551</v>
      </c>
      <c r="AO1860">
        <f t="shared" ca="1" si="976"/>
        <v>189.73715704673359</v>
      </c>
      <c r="AP1860">
        <f t="shared" ca="1" si="976"/>
        <v>191.27909502976212</v>
      </c>
      <c r="AQ1860">
        <f t="shared" ca="1" si="976"/>
        <v>189.91879816825994</v>
      </c>
      <c r="AR1860">
        <f t="shared" ca="1" si="976"/>
        <v>189.47697575188914</v>
      </c>
      <c r="AS1860">
        <f t="shared" ca="1" si="976"/>
        <v>190.1518168266723</v>
      </c>
      <c r="AT1860">
        <f t="shared" ca="1" si="976"/>
        <v>190.47917632165999</v>
      </c>
      <c r="AU1860">
        <f t="shared" ca="1" si="976"/>
        <v>189.88697040490914</v>
      </c>
      <c r="AV1860">
        <f t="shared" ca="1" si="976"/>
        <v>191.19682486212096</v>
      </c>
      <c r="AW1860">
        <f t="shared" ca="1" si="976"/>
        <v>188.43629216005496</v>
      </c>
      <c r="AX1860">
        <f t="shared" ca="1" si="976"/>
        <v>189.97496624539932</v>
      </c>
      <c r="AY1860">
        <f t="shared" ca="1" si="976"/>
        <v>190.56902062366052</v>
      </c>
      <c r="AZ1860">
        <f t="shared" ca="1" si="976"/>
        <v>188.74093867231232</v>
      </c>
      <c r="BA1860">
        <f t="shared" ca="1" si="976"/>
        <v>188.29844770224059</v>
      </c>
      <c r="BB1860">
        <f t="shared" ca="1" si="976"/>
        <v>188.80557071965418</v>
      </c>
      <c r="BC1860">
        <f t="shared" ca="1" si="976"/>
        <v>190.19031203103071</v>
      </c>
      <c r="BD1860">
        <f t="shared" ca="1" si="976"/>
        <v>190.05641695798485</v>
      </c>
      <c r="BE1860">
        <f t="shared" ca="1" si="976"/>
        <v>190.06435148719078</v>
      </c>
      <c r="BF1860">
        <f t="shared" ca="1" si="976"/>
        <v>190.55234093598463</v>
      </c>
      <c r="BG1860">
        <f t="shared" ca="1" si="976"/>
        <v>189.45942265607687</v>
      </c>
      <c r="BH1860">
        <f t="shared" ca="1" si="976"/>
        <v>190.68530158921234</v>
      </c>
      <c r="BI1860">
        <f t="shared" ca="1" si="976"/>
        <v>190.5270952565734</v>
      </c>
      <c r="BJ1860">
        <f t="shared" ca="1" si="976"/>
        <v>190.24098135868226</v>
      </c>
      <c r="BK1860">
        <f t="shared" ca="1" si="976"/>
        <v>188.73174451982976</v>
      </c>
      <c r="BL1860">
        <f t="shared" ca="1" si="976"/>
        <v>190.06019088661216</v>
      </c>
      <c r="BM1860">
        <f t="shared" ca="1" si="976"/>
        <v>189.17432047389346</v>
      </c>
      <c r="BN1860">
        <f t="shared" ca="1" si="976"/>
        <v>190.92521410672288</v>
      </c>
      <c r="BO1860">
        <f t="shared" ca="1" si="976"/>
        <v>190.78709141918344</v>
      </c>
      <c r="BP1860">
        <f t="shared" ca="1" si="976"/>
        <v>189.57677177341515</v>
      </c>
      <c r="BQ1860">
        <f t="shared" ca="1" si="976"/>
        <v>188.97409762868159</v>
      </c>
      <c r="BR1860">
        <f t="shared" ca="1" si="976"/>
        <v>191.70688847830854</v>
      </c>
      <c r="BS1860">
        <f t="shared" ca="1" si="976"/>
        <v>191.29717169460173</v>
      </c>
      <c r="BT1860">
        <f t="shared" ca="1" si="976"/>
        <v>189.29694680245814</v>
      </c>
      <c r="BU1860">
        <f t="shared" ca="1" si="974"/>
        <v>190.00255314615157</v>
      </c>
      <c r="BV1860">
        <f t="shared" ca="1" si="974"/>
        <v>189.60709884808233</v>
      </c>
      <c r="BW1860">
        <f t="shared" ca="1" si="974"/>
        <v>190.16352749265084</v>
      </c>
      <c r="BX1860">
        <f t="shared" ca="1" si="974"/>
        <v>190.26037446807246</v>
      </c>
      <c r="BY1860">
        <f t="shared" ca="1" si="974"/>
        <v>190.30498653445983</v>
      </c>
      <c r="BZ1860">
        <f t="shared" ca="1" si="974"/>
        <v>190.97060208667205</v>
      </c>
      <c r="CA1860">
        <f t="shared" ca="1" si="974"/>
        <v>191.05109803680068</v>
      </c>
      <c r="CB1860">
        <f t="shared" ca="1" si="974"/>
        <v>191.8609626652715</v>
      </c>
      <c r="CC1860">
        <f t="shared" ca="1" si="974"/>
        <v>190.64911223061429</v>
      </c>
      <c r="CD1860">
        <f t="shared" ca="1" si="974"/>
        <v>189.97478163632468</v>
      </c>
      <c r="CE1860">
        <f t="shared" ca="1" si="974"/>
        <v>190.83635005895454</v>
      </c>
      <c r="CF1860">
        <f t="shared" ca="1" si="974"/>
        <v>189.85490237300172</v>
      </c>
      <c r="CG1860">
        <f t="shared" ca="1" si="974"/>
        <v>191.24267227375833</v>
      </c>
      <c r="CH1860">
        <f t="shared" ca="1" si="974"/>
        <v>192.20926339039244</v>
      </c>
      <c r="CI1860">
        <f t="shared" ca="1" si="974"/>
        <v>192.79164810752957</v>
      </c>
      <c r="CJ1860">
        <f t="shared" ca="1" si="974"/>
        <v>191.16076799868961</v>
      </c>
    </row>
    <row r="1861" spans="7:88" x14ac:dyDescent="0.25">
      <c r="G1861">
        <v>12</v>
      </c>
      <c r="H1861">
        <f t="shared" ca="1" si="970"/>
        <v>188.85227708063371</v>
      </c>
      <c r="I1861">
        <f t="shared" ca="1" si="970"/>
        <v>189.46623924464083</v>
      </c>
      <c r="J1861">
        <f t="shared" ca="1" si="970"/>
        <v>188.93663760829213</v>
      </c>
      <c r="K1861">
        <f t="shared" ca="1" si="973"/>
        <v>188.67815277868982</v>
      </c>
      <c r="L1861">
        <f t="shared" ca="1" si="973"/>
        <v>188.33349021326586</v>
      </c>
      <c r="M1861">
        <f t="shared" ca="1" si="973"/>
        <v>189.06295498044662</v>
      </c>
      <c r="N1861">
        <f t="shared" ca="1" si="973"/>
        <v>189.10270163159092</v>
      </c>
      <c r="O1861">
        <f t="shared" ca="1" si="973"/>
        <v>191.07998812695502</v>
      </c>
      <c r="P1861">
        <f t="shared" ca="1" si="973"/>
        <v>187.7039116270569</v>
      </c>
      <c r="Q1861">
        <f t="shared" ca="1" si="973"/>
        <v>189.25864168456965</v>
      </c>
      <c r="R1861">
        <f t="shared" ca="1" si="973"/>
        <v>189.37856600350301</v>
      </c>
      <c r="S1861">
        <f t="shared" ca="1" si="973"/>
        <v>189.26874951682791</v>
      </c>
      <c r="T1861">
        <f t="shared" ca="1" si="973"/>
        <v>190.13263921657042</v>
      </c>
      <c r="U1861">
        <f t="shared" ca="1" si="973"/>
        <v>188.81293553316112</v>
      </c>
      <c r="V1861">
        <f t="shared" ca="1" si="973"/>
        <v>187.8545059500841</v>
      </c>
      <c r="W1861">
        <f t="shared" ca="1" si="973"/>
        <v>189.66669005612576</v>
      </c>
      <c r="X1861">
        <f t="shared" ca="1" si="976"/>
        <v>188.86615224662799</v>
      </c>
      <c r="Y1861">
        <f t="shared" ca="1" si="976"/>
        <v>189.63185839029128</v>
      </c>
      <c r="Z1861">
        <f t="shared" ca="1" si="976"/>
        <v>190.35155754407461</v>
      </c>
      <c r="AA1861">
        <f t="shared" ca="1" si="976"/>
        <v>187.20338850245471</v>
      </c>
      <c r="AB1861">
        <f t="shared" ca="1" si="976"/>
        <v>187.97696094568096</v>
      </c>
      <c r="AC1861">
        <f t="shared" ca="1" si="976"/>
        <v>190.03873406905117</v>
      </c>
      <c r="AD1861">
        <f t="shared" ca="1" si="976"/>
        <v>191.15952921250567</v>
      </c>
      <c r="AE1861">
        <f t="shared" ca="1" si="976"/>
        <v>190.45594445681584</v>
      </c>
      <c r="AF1861">
        <f t="shared" ca="1" si="976"/>
        <v>188.60468799749449</v>
      </c>
      <c r="AG1861">
        <f t="shared" ca="1" si="976"/>
        <v>189.72044720143435</v>
      </c>
      <c r="AH1861">
        <f t="shared" ca="1" si="976"/>
        <v>189.27697354165878</v>
      </c>
      <c r="AI1861">
        <f t="shared" ca="1" si="976"/>
        <v>188.47133654575617</v>
      </c>
      <c r="AJ1861">
        <f t="shared" ca="1" si="976"/>
        <v>189.59966458179809</v>
      </c>
      <c r="AK1861">
        <f t="shared" ca="1" si="976"/>
        <v>191.12483834642799</v>
      </c>
      <c r="AL1861">
        <f t="shared" ca="1" si="976"/>
        <v>190.25357867807148</v>
      </c>
      <c r="AM1861">
        <f t="shared" ca="1" si="976"/>
        <v>190.69577418766411</v>
      </c>
      <c r="AN1861">
        <f t="shared" ca="1" si="976"/>
        <v>189.69812085507141</v>
      </c>
      <c r="AO1861">
        <f t="shared" ca="1" si="976"/>
        <v>189.81497989455954</v>
      </c>
      <c r="AP1861">
        <f t="shared" ca="1" si="976"/>
        <v>191.32600978150154</v>
      </c>
      <c r="AQ1861">
        <f t="shared" ca="1" si="976"/>
        <v>190.54179058451425</v>
      </c>
      <c r="AR1861">
        <f t="shared" ca="1" si="976"/>
        <v>190.34429517753574</v>
      </c>
      <c r="AS1861">
        <f t="shared" ca="1" si="976"/>
        <v>189.87046068827757</v>
      </c>
      <c r="AT1861">
        <f t="shared" ca="1" si="976"/>
        <v>191.92663547920185</v>
      </c>
      <c r="AU1861">
        <f t="shared" ca="1" si="976"/>
        <v>191.0114202152015</v>
      </c>
      <c r="AV1861">
        <f t="shared" ca="1" si="976"/>
        <v>190.51207678738945</v>
      </c>
      <c r="AW1861">
        <f t="shared" ca="1" si="976"/>
        <v>189.35606233133836</v>
      </c>
      <c r="AX1861">
        <f t="shared" ca="1" si="976"/>
        <v>189.4684958009841</v>
      </c>
      <c r="AY1861">
        <f t="shared" ca="1" si="976"/>
        <v>189.55002472360709</v>
      </c>
      <c r="AZ1861">
        <f t="shared" ca="1" si="976"/>
        <v>189.75775615745454</v>
      </c>
      <c r="BA1861">
        <f t="shared" ca="1" si="976"/>
        <v>189.63241455633778</v>
      </c>
      <c r="BB1861">
        <f t="shared" ca="1" si="976"/>
        <v>189.66012899623033</v>
      </c>
      <c r="BC1861">
        <f t="shared" ca="1" si="976"/>
        <v>191.14424700546309</v>
      </c>
      <c r="BD1861">
        <f t="shared" ca="1" si="976"/>
        <v>190.17142851884509</v>
      </c>
      <c r="BE1861">
        <f t="shared" ca="1" si="976"/>
        <v>189.7574497070656</v>
      </c>
      <c r="BF1861">
        <f t="shared" ca="1" si="976"/>
        <v>190.57347084829874</v>
      </c>
      <c r="BG1861">
        <f t="shared" ca="1" si="976"/>
        <v>190.20118399445124</v>
      </c>
      <c r="BH1861">
        <f t="shared" ca="1" si="976"/>
        <v>191.42459829943471</v>
      </c>
      <c r="BI1861">
        <f t="shared" ca="1" si="976"/>
        <v>191.37402384934813</v>
      </c>
      <c r="BJ1861">
        <f t="shared" ca="1" si="976"/>
        <v>189.42379857182004</v>
      </c>
      <c r="BK1861">
        <f t="shared" ca="1" si="976"/>
        <v>189.33463456687363</v>
      </c>
      <c r="BL1861">
        <f t="shared" ca="1" si="976"/>
        <v>189.72412129733749</v>
      </c>
      <c r="BM1861">
        <f t="shared" ca="1" si="976"/>
        <v>191.69805680509188</v>
      </c>
      <c r="BN1861">
        <f t="shared" ca="1" si="976"/>
        <v>191.01209836255242</v>
      </c>
      <c r="BO1861">
        <f t="shared" ca="1" si="976"/>
        <v>190.14412267166381</v>
      </c>
      <c r="BP1861">
        <f t="shared" ca="1" si="976"/>
        <v>191.06668791717138</v>
      </c>
      <c r="BQ1861">
        <f t="shared" ca="1" si="976"/>
        <v>189.66906516130541</v>
      </c>
      <c r="BR1861">
        <f t="shared" ca="1" si="976"/>
        <v>189.41195897561758</v>
      </c>
      <c r="BS1861">
        <f t="shared" ca="1" si="976"/>
        <v>191.36976481835509</v>
      </c>
      <c r="BT1861">
        <f t="shared" ca="1" si="976"/>
        <v>191.83902726519278</v>
      </c>
      <c r="BU1861">
        <f t="shared" ca="1" si="974"/>
        <v>190.01680691446782</v>
      </c>
      <c r="BV1861">
        <f t="shared" ca="1" si="974"/>
        <v>189.01570634623869</v>
      </c>
      <c r="BW1861">
        <f t="shared" ca="1" si="974"/>
        <v>191.06950896108975</v>
      </c>
      <c r="BX1861">
        <f t="shared" ca="1" si="974"/>
        <v>189.64117805827604</v>
      </c>
      <c r="BY1861">
        <f t="shared" ca="1" si="974"/>
        <v>190.67703535503503</v>
      </c>
      <c r="BZ1861">
        <f t="shared" ca="1" si="974"/>
        <v>191.72364530794471</v>
      </c>
      <c r="CA1861">
        <f t="shared" ca="1" si="974"/>
        <v>190.68473010300545</v>
      </c>
      <c r="CB1861">
        <f t="shared" ca="1" si="974"/>
        <v>192.57541484426019</v>
      </c>
      <c r="CC1861">
        <f t="shared" ca="1" si="974"/>
        <v>191.55651123157807</v>
      </c>
      <c r="CD1861">
        <f t="shared" ca="1" si="974"/>
        <v>190.17843120071541</v>
      </c>
      <c r="CE1861">
        <f t="shared" ca="1" si="974"/>
        <v>189.76528615708023</v>
      </c>
      <c r="CF1861">
        <f t="shared" ca="1" si="974"/>
        <v>188.98581950142852</v>
      </c>
      <c r="CG1861">
        <f t="shared" ca="1" si="974"/>
        <v>188.15804229922094</v>
      </c>
      <c r="CH1861">
        <f t="shared" ca="1" si="974"/>
        <v>191.65256924302909</v>
      </c>
      <c r="CI1861">
        <f t="shared" ca="1" si="974"/>
        <v>191.42461711963219</v>
      </c>
      <c r="CJ1861">
        <f t="shared" ca="1" si="974"/>
        <v>191.68862885435971</v>
      </c>
    </row>
    <row r="1862" spans="7:88" x14ac:dyDescent="0.25">
      <c r="G1862">
        <v>13</v>
      </c>
      <c r="H1862">
        <f t="shared" ca="1" si="970"/>
        <v>188.82711168547223</v>
      </c>
      <c r="I1862">
        <f t="shared" ca="1" si="970"/>
        <v>188.23152142356668</v>
      </c>
      <c r="J1862">
        <f t="shared" ca="1" si="970"/>
        <v>189.23358918155347</v>
      </c>
      <c r="K1862">
        <f t="shared" ca="1" si="973"/>
        <v>189.10226704998465</v>
      </c>
      <c r="L1862">
        <f t="shared" ca="1" si="973"/>
        <v>187.93552999340739</v>
      </c>
      <c r="M1862">
        <f t="shared" ca="1" si="973"/>
        <v>188.38298405730379</v>
      </c>
      <c r="N1862">
        <f t="shared" ca="1" si="973"/>
        <v>189.4424577331061</v>
      </c>
      <c r="O1862">
        <f t="shared" ca="1" si="973"/>
        <v>189.30344867371491</v>
      </c>
      <c r="P1862">
        <f t="shared" ca="1" si="973"/>
        <v>188.77994158215736</v>
      </c>
      <c r="Q1862">
        <f t="shared" ca="1" si="973"/>
        <v>190.004527003627</v>
      </c>
      <c r="R1862">
        <f t="shared" ca="1" si="973"/>
        <v>189.02739675799958</v>
      </c>
      <c r="S1862">
        <f t="shared" ca="1" si="973"/>
        <v>188.39165087869947</v>
      </c>
      <c r="T1862">
        <f t="shared" ca="1" si="973"/>
        <v>189.36181575433935</v>
      </c>
      <c r="U1862">
        <f t="shared" ca="1" si="973"/>
        <v>188.83572886587888</v>
      </c>
      <c r="V1862">
        <f t="shared" ca="1" si="973"/>
        <v>188.05336752372321</v>
      </c>
      <c r="W1862">
        <f t="shared" ca="1" si="973"/>
        <v>190.05722180708864</v>
      </c>
      <c r="X1862">
        <f t="shared" ca="1" si="976"/>
        <v>189.41020844640724</v>
      </c>
      <c r="Y1862">
        <f t="shared" ca="1" si="976"/>
        <v>187.83975851953818</v>
      </c>
      <c r="Z1862">
        <f t="shared" ca="1" si="976"/>
        <v>188.88520847167473</v>
      </c>
      <c r="AA1862">
        <f t="shared" ca="1" si="976"/>
        <v>189.20681749664931</v>
      </c>
      <c r="AB1862">
        <f t="shared" ca="1" si="976"/>
        <v>189.26571340814507</v>
      </c>
      <c r="AC1862">
        <f t="shared" ca="1" si="976"/>
        <v>188.65142483391418</v>
      </c>
      <c r="AD1862">
        <f t="shared" ca="1" si="976"/>
        <v>189.7663481750248</v>
      </c>
      <c r="AE1862">
        <f t="shared" ca="1" si="976"/>
        <v>190.63835910889381</v>
      </c>
      <c r="AF1862">
        <f t="shared" ca="1" si="976"/>
        <v>190.59407095792648</v>
      </c>
      <c r="AG1862">
        <f t="shared" ca="1" si="976"/>
        <v>190.75546374596291</v>
      </c>
      <c r="AH1862">
        <f t="shared" ca="1" si="976"/>
        <v>190.43458886641659</v>
      </c>
      <c r="AI1862">
        <f t="shared" ca="1" si="976"/>
        <v>190.91532587894449</v>
      </c>
      <c r="AJ1862">
        <f t="shared" ca="1" si="976"/>
        <v>190.96291780762303</v>
      </c>
      <c r="AK1862">
        <f t="shared" ca="1" si="976"/>
        <v>188.32800719449421</v>
      </c>
      <c r="AL1862">
        <f t="shared" ca="1" si="976"/>
        <v>190.75628910358861</v>
      </c>
      <c r="AM1862">
        <f t="shared" ca="1" si="976"/>
        <v>189.54932964833125</v>
      </c>
      <c r="AN1862">
        <f t="shared" ca="1" si="976"/>
        <v>190.89886154740176</v>
      </c>
      <c r="AO1862">
        <f t="shared" ca="1" si="976"/>
        <v>189.7537999735446</v>
      </c>
      <c r="AP1862">
        <f t="shared" ca="1" si="976"/>
        <v>188.37103677239296</v>
      </c>
      <c r="AQ1862">
        <f t="shared" ca="1" si="976"/>
        <v>189.22294235522716</v>
      </c>
      <c r="AR1862">
        <f t="shared" ca="1" si="976"/>
        <v>189.4851566268909</v>
      </c>
      <c r="AS1862">
        <f t="shared" ca="1" si="976"/>
        <v>188.35159572543768</v>
      </c>
      <c r="AT1862">
        <f t="shared" ca="1" si="976"/>
        <v>191.43189729282105</v>
      </c>
      <c r="AU1862">
        <f t="shared" ca="1" si="976"/>
        <v>189.70645469014681</v>
      </c>
      <c r="AV1862">
        <f t="shared" ca="1" si="976"/>
        <v>190.47472833719192</v>
      </c>
      <c r="AW1862">
        <f t="shared" ca="1" si="976"/>
        <v>190.32194097734018</v>
      </c>
      <c r="AX1862">
        <f t="shared" ca="1" si="976"/>
        <v>189.97401459497041</v>
      </c>
      <c r="AY1862">
        <f t="shared" ca="1" si="976"/>
        <v>191.20219442959004</v>
      </c>
      <c r="AZ1862">
        <f t="shared" ca="1" si="976"/>
        <v>192.12009571506485</v>
      </c>
      <c r="BA1862">
        <f t="shared" ca="1" si="976"/>
        <v>189.83810777185687</v>
      </c>
      <c r="BB1862">
        <f t="shared" ca="1" si="976"/>
        <v>190.72374193225309</v>
      </c>
      <c r="BC1862">
        <f t="shared" ca="1" si="976"/>
        <v>190.54391374985215</v>
      </c>
      <c r="BD1862">
        <f t="shared" ca="1" si="976"/>
        <v>191.87480501341466</v>
      </c>
      <c r="BE1862">
        <f t="shared" ca="1" si="976"/>
        <v>191.23584238937312</v>
      </c>
      <c r="BF1862">
        <f t="shared" ca="1" si="976"/>
        <v>189.97927428807472</v>
      </c>
      <c r="BG1862">
        <f t="shared" ca="1" si="976"/>
        <v>191.62224590238637</v>
      </c>
      <c r="BH1862">
        <f t="shared" ca="1" si="976"/>
        <v>191.22406291953052</v>
      </c>
      <c r="BI1862">
        <f t="shared" ca="1" si="976"/>
        <v>189.09725418786354</v>
      </c>
      <c r="BJ1862">
        <f t="shared" ca="1" si="976"/>
        <v>191.62029639799772</v>
      </c>
      <c r="BK1862">
        <f t="shared" ca="1" si="976"/>
        <v>189.61469683645032</v>
      </c>
      <c r="BL1862">
        <f t="shared" ca="1" si="976"/>
        <v>190.60584025142461</v>
      </c>
      <c r="BM1862">
        <f t="shared" ca="1" si="976"/>
        <v>190.80681495744989</v>
      </c>
      <c r="BN1862">
        <f t="shared" ca="1" si="976"/>
        <v>189.51170742542718</v>
      </c>
      <c r="BO1862">
        <f t="shared" ca="1" si="976"/>
        <v>188.47967791925646</v>
      </c>
      <c r="BP1862">
        <f t="shared" ca="1" si="976"/>
        <v>190.45787111861361</v>
      </c>
      <c r="BQ1862">
        <f t="shared" ca="1" si="976"/>
        <v>190.49181245156393</v>
      </c>
      <c r="BR1862">
        <f t="shared" ca="1" si="976"/>
        <v>190.90243391126268</v>
      </c>
      <c r="BS1862">
        <f t="shared" ca="1" si="976"/>
        <v>192.3489910705907</v>
      </c>
      <c r="BT1862">
        <f t="shared" ca="1" si="976"/>
        <v>190.800389598793</v>
      </c>
      <c r="BU1862">
        <f t="shared" ca="1" si="974"/>
        <v>190.77483394773421</v>
      </c>
      <c r="BV1862">
        <f t="shared" ca="1" si="974"/>
        <v>189.57877187799534</v>
      </c>
      <c r="BW1862">
        <f t="shared" ca="1" si="974"/>
        <v>190.00167928379184</v>
      </c>
      <c r="BX1862">
        <f t="shared" ca="1" si="974"/>
        <v>189.97353557099908</v>
      </c>
      <c r="BY1862">
        <f t="shared" ca="1" si="974"/>
        <v>190.27081253267895</v>
      </c>
      <c r="BZ1862">
        <f t="shared" ca="1" si="974"/>
        <v>191.69715128209913</v>
      </c>
      <c r="CA1862">
        <f t="shared" ca="1" si="974"/>
        <v>190.29244759542479</v>
      </c>
      <c r="CB1862">
        <f t="shared" ca="1" si="974"/>
        <v>191.87328958605102</v>
      </c>
      <c r="CC1862">
        <f t="shared" ca="1" si="974"/>
        <v>192.29283048975142</v>
      </c>
      <c r="CD1862">
        <f t="shared" ca="1" si="974"/>
        <v>190.42188626066491</v>
      </c>
      <c r="CE1862">
        <f t="shared" ca="1" si="974"/>
        <v>189.95079686711694</v>
      </c>
      <c r="CF1862">
        <f t="shared" ca="1" si="974"/>
        <v>190.56579544142394</v>
      </c>
      <c r="CG1862">
        <f t="shared" ca="1" si="974"/>
        <v>192.30759546317813</v>
      </c>
      <c r="CH1862">
        <f t="shared" ca="1" si="974"/>
        <v>190.90946865025529</v>
      </c>
      <c r="CI1862">
        <f t="shared" ca="1" si="974"/>
        <v>190.98763363829622</v>
      </c>
      <c r="CJ1862">
        <f t="shared" ca="1" si="974"/>
        <v>190.88756189927568</v>
      </c>
    </row>
    <row r="1863" spans="7:88" x14ac:dyDescent="0.25">
      <c r="G1863">
        <v>14</v>
      </c>
      <c r="H1863">
        <f t="shared" ca="1" si="970"/>
        <v>188.91796856185852</v>
      </c>
      <c r="I1863">
        <f t="shared" ca="1" si="970"/>
        <v>189.70358124478381</v>
      </c>
      <c r="J1863">
        <f t="shared" ca="1" si="970"/>
        <v>188.64470229104245</v>
      </c>
      <c r="K1863">
        <f t="shared" ca="1" si="973"/>
        <v>188.80560116676185</v>
      </c>
      <c r="L1863">
        <f t="shared" ca="1" si="973"/>
        <v>190.87098337838415</v>
      </c>
      <c r="M1863">
        <f t="shared" ca="1" si="973"/>
        <v>188.16124180499023</v>
      </c>
      <c r="N1863">
        <f t="shared" ca="1" si="973"/>
        <v>188.53464054139926</v>
      </c>
      <c r="O1863">
        <f t="shared" ca="1" si="973"/>
        <v>189.58251261950505</v>
      </c>
      <c r="P1863">
        <f t="shared" ca="1" si="973"/>
        <v>189.85437635025508</v>
      </c>
      <c r="Q1863">
        <f t="shared" ca="1" si="973"/>
        <v>187.36967504112008</v>
      </c>
      <c r="R1863">
        <f t="shared" ca="1" si="973"/>
        <v>189.4146204151667</v>
      </c>
      <c r="S1863">
        <f t="shared" ca="1" si="973"/>
        <v>188.68408070404266</v>
      </c>
      <c r="T1863">
        <f t="shared" ca="1" si="973"/>
        <v>189.69186264045427</v>
      </c>
      <c r="U1863">
        <f t="shared" ca="1" si="973"/>
        <v>189.83551516727277</v>
      </c>
      <c r="V1863">
        <f t="shared" ca="1" si="973"/>
        <v>188.06260723549252</v>
      </c>
      <c r="W1863">
        <f t="shared" ca="1" si="973"/>
        <v>191.08132368794699</v>
      </c>
      <c r="X1863">
        <f t="shared" ca="1" si="976"/>
        <v>188.81190022164719</v>
      </c>
      <c r="Y1863">
        <f t="shared" ca="1" si="976"/>
        <v>190.14023307348947</v>
      </c>
      <c r="Z1863">
        <f t="shared" ca="1" si="976"/>
        <v>189.80866992733624</v>
      </c>
      <c r="AA1863">
        <f t="shared" ca="1" si="976"/>
        <v>191.61984719560363</v>
      </c>
      <c r="AB1863">
        <f t="shared" ca="1" si="976"/>
        <v>188.02906940022183</v>
      </c>
      <c r="AC1863">
        <f t="shared" ca="1" si="976"/>
        <v>189.81851649888264</v>
      </c>
      <c r="AD1863">
        <f t="shared" ca="1" si="976"/>
        <v>189.66175298620405</v>
      </c>
      <c r="AE1863">
        <f t="shared" ca="1" si="976"/>
        <v>190.38811425019793</v>
      </c>
      <c r="AF1863">
        <f t="shared" ca="1" si="976"/>
        <v>188.39476212092578</v>
      </c>
      <c r="AG1863">
        <f t="shared" ca="1" si="976"/>
        <v>190.40901960292408</v>
      </c>
      <c r="AH1863">
        <f t="shared" ca="1" si="976"/>
        <v>190.5742156902223</v>
      </c>
      <c r="AI1863">
        <f t="shared" ca="1" si="976"/>
        <v>189.6602977234279</v>
      </c>
      <c r="AJ1863">
        <f t="shared" ca="1" si="976"/>
        <v>190.04236973368745</v>
      </c>
      <c r="AK1863">
        <f t="shared" ca="1" si="976"/>
        <v>189.22439558732245</v>
      </c>
      <c r="AL1863">
        <f t="shared" ca="1" si="976"/>
        <v>189.21909643547801</v>
      </c>
      <c r="AM1863">
        <f t="shared" ca="1" si="976"/>
        <v>189.6930380506999</v>
      </c>
      <c r="AN1863">
        <f t="shared" ca="1" si="976"/>
        <v>190.08909803669641</v>
      </c>
      <c r="AO1863">
        <f t="shared" ca="1" si="976"/>
        <v>190.35842647415535</v>
      </c>
      <c r="AP1863">
        <f t="shared" ca="1" si="976"/>
        <v>189.73490444923505</v>
      </c>
      <c r="AQ1863">
        <f t="shared" ca="1" si="976"/>
        <v>188.3518146366614</v>
      </c>
      <c r="AR1863">
        <f t="shared" ca="1" si="976"/>
        <v>189.62797042639968</v>
      </c>
      <c r="AS1863">
        <f t="shared" ca="1" si="976"/>
        <v>190.81215858205707</v>
      </c>
      <c r="AT1863">
        <f t="shared" ca="1" si="976"/>
        <v>190.63441226877902</v>
      </c>
      <c r="AU1863">
        <f t="shared" ca="1" si="976"/>
        <v>190.63975837098857</v>
      </c>
      <c r="AV1863">
        <f t="shared" ca="1" si="976"/>
        <v>190.94155895028931</v>
      </c>
      <c r="AW1863">
        <f t="shared" ca="1" si="976"/>
        <v>189.46847517895549</v>
      </c>
      <c r="AX1863">
        <f t="shared" ca="1" si="976"/>
        <v>191.12407515080409</v>
      </c>
      <c r="AY1863">
        <f t="shared" ca="1" si="976"/>
        <v>191.82282785890027</v>
      </c>
      <c r="AZ1863">
        <f t="shared" ca="1" si="976"/>
        <v>190.01597738767873</v>
      </c>
      <c r="BA1863">
        <f t="shared" ca="1" si="976"/>
        <v>188.24163193522642</v>
      </c>
      <c r="BB1863">
        <f t="shared" ca="1" si="976"/>
        <v>189.23274788696156</v>
      </c>
      <c r="BC1863">
        <f t="shared" ca="1" si="976"/>
        <v>189.70882690965419</v>
      </c>
      <c r="BD1863">
        <f t="shared" ca="1" si="976"/>
        <v>189.01594719456926</v>
      </c>
      <c r="BE1863">
        <f t="shared" ca="1" si="976"/>
        <v>190.20731943752949</v>
      </c>
      <c r="BF1863">
        <f t="shared" ca="1" si="976"/>
        <v>188.64380882476115</v>
      </c>
      <c r="BG1863">
        <f t="shared" ca="1" si="976"/>
        <v>189.66924233482601</v>
      </c>
      <c r="BH1863">
        <f t="shared" ca="1" si="976"/>
        <v>190.4092578711205</v>
      </c>
      <c r="BI1863">
        <f t="shared" ca="1" si="976"/>
        <v>191.22228879054114</v>
      </c>
      <c r="BJ1863">
        <f t="shared" ca="1" si="976"/>
        <v>189.82344037235399</v>
      </c>
      <c r="BK1863">
        <f t="shared" ca="1" si="976"/>
        <v>189.66640751765345</v>
      </c>
      <c r="BL1863">
        <f t="shared" ca="1" si="976"/>
        <v>191.30727994914858</v>
      </c>
      <c r="BM1863">
        <f t="shared" ca="1" si="976"/>
        <v>190.93092959702363</v>
      </c>
      <c r="BN1863">
        <f t="shared" ca="1" si="976"/>
        <v>190.5030583465813</v>
      </c>
      <c r="BO1863">
        <f t="shared" ca="1" si="976"/>
        <v>192.25247384688359</v>
      </c>
      <c r="BP1863">
        <f t="shared" ca="1" si="976"/>
        <v>189.27705060282736</v>
      </c>
      <c r="BQ1863">
        <f t="shared" ca="1" si="976"/>
        <v>189.76315167019604</v>
      </c>
      <c r="BR1863">
        <f t="shared" ca="1" si="976"/>
        <v>190.13438368282308</v>
      </c>
      <c r="BS1863">
        <f t="shared" ca="1" si="976"/>
        <v>192.12499237617678</v>
      </c>
      <c r="BT1863">
        <f t="shared" ca="1" si="976"/>
        <v>190.51615886538843</v>
      </c>
      <c r="BU1863">
        <f t="shared" ca="1" si="976"/>
        <v>189.77706565199597</v>
      </c>
      <c r="BV1863">
        <f t="shared" ca="1" si="976"/>
        <v>190.18349262677313</v>
      </c>
      <c r="BW1863">
        <f t="shared" ca="1" si="976"/>
        <v>192.32661781628119</v>
      </c>
      <c r="BX1863">
        <f t="shared" ca="1" si="976"/>
        <v>190.51730766484707</v>
      </c>
      <c r="BY1863">
        <f t="shared" ca="1" si="976"/>
        <v>191.14540031310781</v>
      </c>
      <c r="BZ1863">
        <f t="shared" ca="1" si="976"/>
        <v>191.77215071469573</v>
      </c>
      <c r="CA1863">
        <f t="shared" ca="1" si="976"/>
        <v>192.52575721708732</v>
      </c>
      <c r="CB1863">
        <f t="shared" ca="1" si="976"/>
        <v>189.41474348994399</v>
      </c>
      <c r="CC1863">
        <f t="shared" ca="1" si="976"/>
        <v>190.95472947670268</v>
      </c>
      <c r="CD1863">
        <f t="shared" ca="1" si="976"/>
        <v>189.91410919618079</v>
      </c>
      <c r="CE1863">
        <f t="shared" ca="1" si="976"/>
        <v>191.02661343926647</v>
      </c>
      <c r="CF1863">
        <f t="shared" ca="1" si="976"/>
        <v>192.28021693494588</v>
      </c>
      <c r="CG1863">
        <f t="shared" ca="1" si="976"/>
        <v>189.50726769285808</v>
      </c>
      <c r="CH1863">
        <f t="shared" ca="1" si="976"/>
        <v>189.46700869575659</v>
      </c>
      <c r="CI1863">
        <f t="shared" ca="1" si="976"/>
        <v>190.90851367509944</v>
      </c>
      <c r="CJ1863">
        <f t="shared" ca="1" si="974"/>
        <v>192.49809425652549</v>
      </c>
    </row>
    <row r="1864" spans="7:88" x14ac:dyDescent="0.25">
      <c r="G1864">
        <v>15</v>
      </c>
      <c r="H1864">
        <f t="shared" ca="1" si="970"/>
        <v>187.47810975096525</v>
      </c>
      <c r="I1864">
        <f t="shared" ca="1" si="970"/>
        <v>189.75035540609232</v>
      </c>
      <c r="J1864">
        <f t="shared" ca="1" si="970"/>
        <v>189.96311046467525</v>
      </c>
      <c r="K1864">
        <f t="shared" ca="1" si="973"/>
        <v>189.8632876897197</v>
      </c>
      <c r="L1864">
        <f t="shared" ca="1" si="973"/>
        <v>189.54288047284027</v>
      </c>
      <c r="M1864">
        <f t="shared" ca="1" si="973"/>
        <v>189.17383947188111</v>
      </c>
      <c r="N1864">
        <f t="shared" ca="1" si="973"/>
        <v>188.33014908446498</v>
      </c>
      <c r="O1864">
        <f t="shared" ca="1" si="973"/>
        <v>187.93151909156146</v>
      </c>
      <c r="P1864">
        <f t="shared" ca="1" si="973"/>
        <v>187.68044435642173</v>
      </c>
      <c r="Q1864">
        <f t="shared" ca="1" si="973"/>
        <v>189.47067262155267</v>
      </c>
      <c r="R1864">
        <f t="shared" ca="1" si="973"/>
        <v>188.16960122824486</v>
      </c>
      <c r="S1864">
        <f t="shared" ca="1" si="973"/>
        <v>188.16026363999379</v>
      </c>
      <c r="T1864">
        <f t="shared" ca="1" si="973"/>
        <v>190.70699437914854</v>
      </c>
      <c r="U1864">
        <f t="shared" ca="1" si="973"/>
        <v>188.02876322571154</v>
      </c>
      <c r="V1864">
        <f t="shared" ca="1" si="973"/>
        <v>189.83427649281018</v>
      </c>
      <c r="W1864">
        <f t="shared" ca="1" si="973"/>
        <v>187.42556413563281</v>
      </c>
      <c r="X1864">
        <f t="shared" ca="1" si="976"/>
        <v>189.9050574251894</v>
      </c>
      <c r="Y1864">
        <f t="shared" ca="1" si="976"/>
        <v>188.38850948157523</v>
      </c>
      <c r="Z1864">
        <f t="shared" ca="1" si="976"/>
        <v>190.10815794148857</v>
      </c>
      <c r="AA1864">
        <f t="shared" ca="1" si="976"/>
        <v>189.01927315082557</v>
      </c>
      <c r="AB1864">
        <f t="shared" ca="1" si="976"/>
        <v>189.71626599980823</v>
      </c>
      <c r="AC1864">
        <f t="shared" ca="1" si="976"/>
        <v>189.78732320004153</v>
      </c>
      <c r="AD1864">
        <f t="shared" ca="1" si="976"/>
        <v>190.99289427376002</v>
      </c>
      <c r="AE1864">
        <f t="shared" ca="1" si="976"/>
        <v>189.39393484975164</v>
      </c>
      <c r="AF1864">
        <f t="shared" ca="1" si="976"/>
        <v>190.72744191452799</v>
      </c>
      <c r="AG1864">
        <f t="shared" ca="1" si="976"/>
        <v>190.05037949525274</v>
      </c>
      <c r="AH1864">
        <f t="shared" ca="1" si="976"/>
        <v>189.77770529283325</v>
      </c>
      <c r="AI1864">
        <f t="shared" ca="1" si="976"/>
        <v>188.68465511600226</v>
      </c>
      <c r="AJ1864">
        <f t="shared" ca="1" si="976"/>
        <v>189.65897849121589</v>
      </c>
      <c r="AK1864">
        <f t="shared" ca="1" si="976"/>
        <v>189.28146406971862</v>
      </c>
      <c r="AL1864">
        <f t="shared" ca="1" si="976"/>
        <v>190.35079588683834</v>
      </c>
      <c r="AM1864">
        <f t="shared" ca="1" si="976"/>
        <v>188.75187434047726</v>
      </c>
      <c r="AN1864">
        <f t="shared" ca="1" si="976"/>
        <v>190.30398198974356</v>
      </c>
      <c r="AO1864">
        <f t="shared" ca="1" si="976"/>
        <v>189.64825439954461</v>
      </c>
      <c r="AP1864">
        <f t="shared" ca="1" si="976"/>
        <v>190.01572942669517</v>
      </c>
      <c r="AQ1864">
        <f t="shared" ca="1" si="976"/>
        <v>189.54789176348788</v>
      </c>
      <c r="AR1864">
        <f t="shared" ca="1" si="976"/>
        <v>188.93217529380885</v>
      </c>
      <c r="AS1864">
        <f t="shared" ca="1" si="976"/>
        <v>189.81650896384957</v>
      </c>
      <c r="AT1864">
        <f t="shared" ca="1" si="976"/>
        <v>188.74497627084224</v>
      </c>
      <c r="AU1864">
        <f t="shared" ca="1" si="976"/>
        <v>189.96612452772351</v>
      </c>
      <c r="AV1864">
        <f t="shared" ca="1" si="976"/>
        <v>189.25567524127277</v>
      </c>
      <c r="AW1864">
        <f t="shared" ca="1" si="976"/>
        <v>189.86493922394686</v>
      </c>
      <c r="AX1864">
        <f t="shared" ca="1" si="976"/>
        <v>191.66659564394678</v>
      </c>
      <c r="AY1864">
        <f t="shared" ca="1" si="976"/>
        <v>190.74833483160137</v>
      </c>
      <c r="AZ1864">
        <f t="shared" ca="1" si="976"/>
        <v>189.82492221533283</v>
      </c>
      <c r="BA1864">
        <f t="shared" ca="1" si="976"/>
        <v>189.50091810431857</v>
      </c>
      <c r="BB1864">
        <f t="shared" ca="1" si="976"/>
        <v>191.0229561723736</v>
      </c>
      <c r="BC1864">
        <f t="shared" ca="1" si="976"/>
        <v>189.39395278208929</v>
      </c>
      <c r="BD1864">
        <f t="shared" ca="1" si="976"/>
        <v>191.40189737872288</v>
      </c>
      <c r="BE1864">
        <f t="shared" ca="1" si="976"/>
        <v>189.13384881031729</v>
      </c>
      <c r="BF1864">
        <f t="shared" ca="1" si="976"/>
        <v>189.44791509298321</v>
      </c>
      <c r="BG1864">
        <f t="shared" ca="1" si="976"/>
        <v>190.37140791133339</v>
      </c>
      <c r="BH1864">
        <f t="shared" ca="1" si="976"/>
        <v>190.53621697315944</v>
      </c>
      <c r="BI1864">
        <f t="shared" ca="1" si="976"/>
        <v>189.26213985248665</v>
      </c>
      <c r="BJ1864">
        <f t="shared" ca="1" si="976"/>
        <v>189.05074921113365</v>
      </c>
      <c r="BK1864">
        <f t="shared" ca="1" si="976"/>
        <v>188.47783529982823</v>
      </c>
      <c r="BL1864">
        <f t="shared" ca="1" si="976"/>
        <v>190.79226613558851</v>
      </c>
      <c r="BM1864">
        <f t="shared" ca="1" si="976"/>
        <v>188.32134899304728</v>
      </c>
      <c r="BN1864">
        <f t="shared" ca="1" si="976"/>
        <v>190.0712720281239</v>
      </c>
      <c r="BO1864">
        <f t="shared" ca="1" si="976"/>
        <v>189.50393608246682</v>
      </c>
      <c r="BP1864">
        <f t="shared" ref="BP1864:BT1864" ca="1" si="977">_xlfn.NORM.INV(RAND(),BP$1,$D$3)</f>
        <v>191.25272272489391</v>
      </c>
      <c r="BQ1864">
        <f t="shared" ca="1" si="977"/>
        <v>188.7178653926141</v>
      </c>
      <c r="BR1864">
        <f t="shared" ca="1" si="977"/>
        <v>189.95791502287847</v>
      </c>
      <c r="BS1864">
        <f t="shared" ca="1" si="977"/>
        <v>191.8104896097729</v>
      </c>
      <c r="BT1864">
        <f t="shared" ca="1" si="977"/>
        <v>190.93777024948832</v>
      </c>
      <c r="BU1864">
        <f t="shared" ca="1" si="974"/>
        <v>190.44670258986773</v>
      </c>
      <c r="BV1864">
        <f t="shared" ca="1" si="974"/>
        <v>189.76338123279132</v>
      </c>
      <c r="BW1864">
        <f t="shared" ca="1" si="974"/>
        <v>190.7543224696696</v>
      </c>
      <c r="BX1864">
        <f t="shared" ca="1" si="974"/>
        <v>190.13286356863762</v>
      </c>
      <c r="BY1864">
        <f t="shared" ca="1" si="974"/>
        <v>191.50057124568877</v>
      </c>
      <c r="BZ1864">
        <f t="shared" ca="1" si="974"/>
        <v>191.56602964032115</v>
      </c>
      <c r="CA1864">
        <f t="shared" ca="1" si="974"/>
        <v>190.31585432841993</v>
      </c>
      <c r="CB1864">
        <f t="shared" ca="1" si="974"/>
        <v>191.52016640578424</v>
      </c>
      <c r="CC1864">
        <f t="shared" ca="1" si="974"/>
        <v>191.88151468681863</v>
      </c>
      <c r="CD1864">
        <f t="shared" ca="1" si="974"/>
        <v>190.90958924108375</v>
      </c>
      <c r="CE1864">
        <f t="shared" ca="1" si="974"/>
        <v>189.27503187954221</v>
      </c>
      <c r="CF1864">
        <f t="shared" ca="1" si="974"/>
        <v>190.08864913108417</v>
      </c>
      <c r="CG1864">
        <f t="shared" ca="1" si="974"/>
        <v>190.48216549521911</v>
      </c>
      <c r="CH1864">
        <f t="shared" ca="1" si="974"/>
        <v>191.81752519335322</v>
      </c>
      <c r="CI1864">
        <f t="shared" ca="1" si="974"/>
        <v>191.47245980796848</v>
      </c>
      <c r="CJ1864">
        <f t="shared" ca="1" si="974"/>
        <v>193.17997764277001</v>
      </c>
    </row>
    <row r="1865" spans="7:88" x14ac:dyDescent="0.25">
      <c r="G1865">
        <v>16</v>
      </c>
      <c r="H1865">
        <f t="shared" ca="1" si="970"/>
        <v>189.6046038381416</v>
      </c>
      <c r="I1865">
        <f t="shared" ca="1" si="970"/>
        <v>189.6822758116175</v>
      </c>
      <c r="J1865">
        <f t="shared" ca="1" si="970"/>
        <v>188.80662792692425</v>
      </c>
      <c r="K1865">
        <f t="shared" ca="1" si="973"/>
        <v>189.948414846568</v>
      </c>
      <c r="L1865">
        <f t="shared" ca="1" si="973"/>
        <v>189.34051201324266</v>
      </c>
      <c r="M1865">
        <f t="shared" ca="1" si="973"/>
        <v>191.43740550211638</v>
      </c>
      <c r="N1865">
        <f t="shared" ca="1" si="973"/>
        <v>190.12027688935743</v>
      </c>
      <c r="O1865">
        <f t="shared" ca="1" si="973"/>
        <v>188.27605037493808</v>
      </c>
      <c r="P1865">
        <f t="shared" ca="1" si="973"/>
        <v>190.70414870785854</v>
      </c>
      <c r="Q1865">
        <f t="shared" ca="1" si="973"/>
        <v>189.79483396656994</v>
      </c>
      <c r="R1865">
        <f t="shared" ca="1" si="973"/>
        <v>188.11890156342477</v>
      </c>
      <c r="S1865">
        <f t="shared" ca="1" si="973"/>
        <v>189.3221998621157</v>
      </c>
      <c r="T1865">
        <f t="shared" ca="1" si="973"/>
        <v>188.67883812652946</v>
      </c>
      <c r="U1865">
        <f t="shared" ca="1" si="973"/>
        <v>188.36681261239741</v>
      </c>
      <c r="V1865">
        <f t="shared" ca="1" si="973"/>
        <v>189.25820695683501</v>
      </c>
      <c r="W1865">
        <f t="shared" ca="1" si="973"/>
        <v>190.77315633034593</v>
      </c>
      <c r="X1865">
        <f t="shared" ref="X1865:CI1867" ca="1" si="978">_xlfn.NORM.INV(RAND(),X$1,$D$3)</f>
        <v>189.85077770922996</v>
      </c>
      <c r="Y1865">
        <f t="shared" ca="1" si="978"/>
        <v>187.66575729330674</v>
      </c>
      <c r="Z1865">
        <f t="shared" ca="1" si="978"/>
        <v>187.88903715507732</v>
      </c>
      <c r="AA1865">
        <f t="shared" ca="1" si="978"/>
        <v>188.85908905976518</v>
      </c>
      <c r="AB1865">
        <f t="shared" ca="1" si="978"/>
        <v>189.89749734237768</v>
      </c>
      <c r="AC1865">
        <f t="shared" ca="1" si="978"/>
        <v>190.07361859730781</v>
      </c>
      <c r="AD1865">
        <f t="shared" ca="1" si="978"/>
        <v>190.04282094450153</v>
      </c>
      <c r="AE1865">
        <f t="shared" ca="1" si="978"/>
        <v>189.93818639341796</v>
      </c>
      <c r="AF1865">
        <f t="shared" ca="1" si="978"/>
        <v>191.42924186434928</v>
      </c>
      <c r="AG1865">
        <f t="shared" ca="1" si="978"/>
        <v>188.89598264117069</v>
      </c>
      <c r="AH1865">
        <f t="shared" ca="1" si="978"/>
        <v>189.02339872376447</v>
      </c>
      <c r="AI1865">
        <f t="shared" ca="1" si="978"/>
        <v>187.63212364813359</v>
      </c>
      <c r="AJ1865">
        <f t="shared" ca="1" si="978"/>
        <v>189.46084218155687</v>
      </c>
      <c r="AK1865">
        <f t="shared" ca="1" si="978"/>
        <v>189.3008639310915</v>
      </c>
      <c r="AL1865">
        <f t="shared" ca="1" si="978"/>
        <v>189.77385572567729</v>
      </c>
      <c r="AM1865">
        <f t="shared" ca="1" si="978"/>
        <v>189.78785388964602</v>
      </c>
      <c r="AN1865">
        <f t="shared" ca="1" si="978"/>
        <v>189.79703217965758</v>
      </c>
      <c r="AO1865">
        <f t="shared" ca="1" si="978"/>
        <v>189.66736491835889</v>
      </c>
      <c r="AP1865">
        <f t="shared" ca="1" si="978"/>
        <v>191.26787280746242</v>
      </c>
      <c r="AQ1865">
        <f t="shared" ca="1" si="978"/>
        <v>189.68152819433578</v>
      </c>
      <c r="AR1865">
        <f t="shared" ca="1" si="978"/>
        <v>190.8132114170842</v>
      </c>
      <c r="AS1865">
        <f t="shared" ca="1" si="978"/>
        <v>189.08515499923459</v>
      </c>
      <c r="AT1865">
        <f t="shared" ca="1" si="978"/>
        <v>190.05240304292309</v>
      </c>
      <c r="AU1865">
        <f t="shared" ca="1" si="978"/>
        <v>188.69127863332304</v>
      </c>
      <c r="AV1865">
        <f t="shared" ca="1" si="978"/>
        <v>188.69872135502715</v>
      </c>
      <c r="AW1865">
        <f t="shared" ca="1" si="978"/>
        <v>188.52953287532998</v>
      </c>
      <c r="AX1865">
        <f t="shared" ca="1" si="978"/>
        <v>191.71911644535297</v>
      </c>
      <c r="AY1865">
        <f t="shared" ca="1" si="978"/>
        <v>189.03244429174754</v>
      </c>
      <c r="AZ1865">
        <f t="shared" ca="1" si="978"/>
        <v>190.41332516855573</v>
      </c>
      <c r="BA1865">
        <f t="shared" ca="1" si="978"/>
        <v>189.8550492015703</v>
      </c>
      <c r="BB1865">
        <f t="shared" ca="1" si="978"/>
        <v>188.69777551841847</v>
      </c>
      <c r="BC1865">
        <f t="shared" ca="1" si="978"/>
        <v>191.04709934344993</v>
      </c>
      <c r="BD1865">
        <f t="shared" ca="1" si="978"/>
        <v>190.11889717456637</v>
      </c>
      <c r="BE1865">
        <f t="shared" ca="1" si="978"/>
        <v>190.33031881609125</v>
      </c>
      <c r="BF1865">
        <f t="shared" ca="1" si="978"/>
        <v>190.30189891349139</v>
      </c>
      <c r="BG1865">
        <f t="shared" ca="1" si="978"/>
        <v>190.48941133572728</v>
      </c>
      <c r="BH1865">
        <f t="shared" ca="1" si="978"/>
        <v>190.00030734889569</v>
      </c>
      <c r="BI1865">
        <f t="shared" ca="1" si="978"/>
        <v>191.63721462821243</v>
      </c>
      <c r="BJ1865">
        <f t="shared" ca="1" si="978"/>
        <v>191.67015038390443</v>
      </c>
      <c r="BK1865">
        <f t="shared" ca="1" si="978"/>
        <v>190.34282630448851</v>
      </c>
      <c r="BL1865">
        <f t="shared" ca="1" si="978"/>
        <v>190.09507470439246</v>
      </c>
      <c r="BM1865">
        <f t="shared" ca="1" si="978"/>
        <v>189.56049826290379</v>
      </c>
      <c r="BN1865">
        <f t="shared" ca="1" si="978"/>
        <v>189.92935582268217</v>
      </c>
      <c r="BO1865">
        <f t="shared" ca="1" si="978"/>
        <v>189.50664119147891</v>
      </c>
      <c r="BP1865">
        <f t="shared" ca="1" si="978"/>
        <v>188.91773050702139</v>
      </c>
      <c r="BQ1865">
        <f t="shared" ca="1" si="978"/>
        <v>190.2469953845617</v>
      </c>
      <c r="BR1865">
        <f t="shared" ca="1" si="978"/>
        <v>190.36927739867784</v>
      </c>
      <c r="BS1865">
        <f t="shared" ca="1" si="978"/>
        <v>190.72497121684304</v>
      </c>
      <c r="BT1865">
        <f t="shared" ca="1" si="978"/>
        <v>189.86989245337375</v>
      </c>
      <c r="BU1865">
        <f t="shared" ca="1" si="974"/>
        <v>190.14823804970746</v>
      </c>
      <c r="BV1865">
        <f t="shared" ca="1" si="974"/>
        <v>188.68360014036654</v>
      </c>
      <c r="BW1865">
        <f t="shared" ca="1" si="974"/>
        <v>190.88427455372033</v>
      </c>
      <c r="BX1865">
        <f t="shared" ca="1" si="974"/>
        <v>189.25811692009722</v>
      </c>
      <c r="BY1865">
        <f t="shared" ca="1" si="974"/>
        <v>189.78374923807957</v>
      </c>
      <c r="BZ1865">
        <f t="shared" ca="1" si="974"/>
        <v>190.07676849810389</v>
      </c>
      <c r="CA1865">
        <f t="shared" ca="1" si="974"/>
        <v>190.15723210430374</v>
      </c>
      <c r="CB1865">
        <f t="shared" ca="1" si="974"/>
        <v>190.1895876634143</v>
      </c>
      <c r="CC1865">
        <f t="shared" ca="1" si="974"/>
        <v>191.04071078419452</v>
      </c>
      <c r="CD1865">
        <f t="shared" ca="1" si="974"/>
        <v>191.38119727341021</v>
      </c>
      <c r="CE1865">
        <f t="shared" ca="1" si="974"/>
        <v>190.31739363629379</v>
      </c>
      <c r="CF1865">
        <f t="shared" ca="1" si="974"/>
        <v>190.8791925063959</v>
      </c>
      <c r="CG1865">
        <f t="shared" ca="1" si="974"/>
        <v>191.40044883342398</v>
      </c>
      <c r="CH1865">
        <f t="shared" ca="1" si="974"/>
        <v>189.82954150297118</v>
      </c>
      <c r="CI1865">
        <f t="shared" ca="1" si="974"/>
        <v>191.80486560075408</v>
      </c>
      <c r="CJ1865">
        <f t="shared" ca="1" si="974"/>
        <v>190.31377479435807</v>
      </c>
    </row>
    <row r="1866" spans="7:88" x14ac:dyDescent="0.25">
      <c r="G1866">
        <v>17</v>
      </c>
      <c r="H1866">
        <f t="shared" ca="1" si="970"/>
        <v>186.99017121117015</v>
      </c>
      <c r="I1866">
        <f t="shared" ca="1" si="970"/>
        <v>189.63314606081411</v>
      </c>
      <c r="J1866">
        <f t="shared" ca="1" si="970"/>
        <v>189.59873441858397</v>
      </c>
      <c r="K1866">
        <f t="shared" ca="1" si="973"/>
        <v>189.30512189095913</v>
      </c>
      <c r="L1866">
        <f t="shared" ca="1" si="973"/>
        <v>187.92423695132268</v>
      </c>
      <c r="M1866">
        <f t="shared" ca="1" si="973"/>
        <v>189.07706566106751</v>
      </c>
      <c r="N1866">
        <f t="shared" ca="1" si="973"/>
        <v>189.72990755691711</v>
      </c>
      <c r="O1866">
        <f t="shared" ca="1" si="973"/>
        <v>187.72723302871006</v>
      </c>
      <c r="P1866">
        <f t="shared" ca="1" si="973"/>
        <v>187.67215062504533</v>
      </c>
      <c r="Q1866">
        <f t="shared" ca="1" si="973"/>
        <v>190.08578555000977</v>
      </c>
      <c r="R1866">
        <f t="shared" ca="1" si="973"/>
        <v>189.21477514586371</v>
      </c>
      <c r="S1866">
        <f t="shared" ca="1" si="973"/>
        <v>189.2622403058422</v>
      </c>
      <c r="T1866">
        <f t="shared" ca="1" si="973"/>
        <v>187.91910663608957</v>
      </c>
      <c r="U1866">
        <f t="shared" ca="1" si="973"/>
        <v>189.88574218890275</v>
      </c>
      <c r="V1866">
        <f t="shared" ca="1" si="973"/>
        <v>188.43255065435736</v>
      </c>
      <c r="W1866">
        <f t="shared" ca="1" si="973"/>
        <v>188.4417137854127</v>
      </c>
      <c r="X1866">
        <f t="shared" ca="1" si="978"/>
        <v>191.68588258517644</v>
      </c>
      <c r="Y1866">
        <f t="shared" ca="1" si="978"/>
        <v>189.00966500237857</v>
      </c>
      <c r="Z1866">
        <f t="shared" ca="1" si="978"/>
        <v>188.75468375683562</v>
      </c>
      <c r="AA1866">
        <f t="shared" ca="1" si="978"/>
        <v>188.63035732562545</v>
      </c>
      <c r="AB1866">
        <f t="shared" ca="1" si="978"/>
        <v>189.56176999551195</v>
      </c>
      <c r="AC1866">
        <f t="shared" ca="1" si="978"/>
        <v>190.04145259666063</v>
      </c>
      <c r="AD1866">
        <f t="shared" ca="1" si="978"/>
        <v>189.66717367918125</v>
      </c>
      <c r="AE1866">
        <f t="shared" ca="1" si="978"/>
        <v>188.97654676842276</v>
      </c>
      <c r="AF1866">
        <f t="shared" ca="1" si="978"/>
        <v>190.54088131552197</v>
      </c>
      <c r="AG1866">
        <f t="shared" ca="1" si="978"/>
        <v>190.08644597787841</v>
      </c>
      <c r="AH1866">
        <f t="shared" ca="1" si="978"/>
        <v>189.33756072646511</v>
      </c>
      <c r="AI1866">
        <f t="shared" ca="1" si="978"/>
        <v>189.94665860047743</v>
      </c>
      <c r="AJ1866">
        <f t="shared" ca="1" si="978"/>
        <v>189.44353955002433</v>
      </c>
      <c r="AK1866">
        <f t="shared" ca="1" si="978"/>
        <v>188.45531872234722</v>
      </c>
      <c r="AL1866">
        <f t="shared" ca="1" si="978"/>
        <v>190.21595996640463</v>
      </c>
      <c r="AM1866">
        <f t="shared" ca="1" si="978"/>
        <v>190.5457836196899</v>
      </c>
      <c r="AN1866">
        <f t="shared" ca="1" si="978"/>
        <v>189.39121355091473</v>
      </c>
      <c r="AO1866">
        <f t="shared" ca="1" si="978"/>
        <v>190.74290400489792</v>
      </c>
      <c r="AP1866">
        <f t="shared" ca="1" si="978"/>
        <v>190.05875432600604</v>
      </c>
      <c r="AQ1866">
        <f t="shared" ca="1" si="978"/>
        <v>189.99900390065849</v>
      </c>
      <c r="AR1866">
        <f t="shared" ca="1" si="978"/>
        <v>189.89826031191589</v>
      </c>
      <c r="AS1866">
        <f t="shared" ca="1" si="978"/>
        <v>190.1080449835539</v>
      </c>
      <c r="AT1866">
        <f t="shared" ca="1" si="978"/>
        <v>189.04813824986974</v>
      </c>
      <c r="AU1866">
        <f t="shared" ca="1" si="978"/>
        <v>190.56670626227174</v>
      </c>
      <c r="AV1866">
        <f t="shared" ca="1" si="978"/>
        <v>189.87725298041877</v>
      </c>
      <c r="AW1866">
        <f t="shared" ca="1" si="978"/>
        <v>191.66646991926299</v>
      </c>
      <c r="AX1866">
        <f t="shared" ca="1" si="978"/>
        <v>189.55259084103938</v>
      </c>
      <c r="AY1866">
        <f t="shared" ca="1" si="978"/>
        <v>189.7358328143938</v>
      </c>
      <c r="AZ1866">
        <f t="shared" ca="1" si="978"/>
        <v>192.31673652520962</v>
      </c>
      <c r="BA1866">
        <f t="shared" ca="1" si="978"/>
        <v>189.12928348643379</v>
      </c>
      <c r="BB1866">
        <f t="shared" ca="1" si="978"/>
        <v>190.98293824964333</v>
      </c>
      <c r="BC1866">
        <f t="shared" ca="1" si="978"/>
        <v>190.71963342290579</v>
      </c>
      <c r="BD1866">
        <f t="shared" ca="1" si="978"/>
        <v>190.3118893673462</v>
      </c>
      <c r="BE1866">
        <f t="shared" ca="1" si="978"/>
        <v>189.27575486942777</v>
      </c>
      <c r="BF1866">
        <f t="shared" ca="1" si="978"/>
        <v>189.49457340167481</v>
      </c>
      <c r="BG1866">
        <f t="shared" ca="1" si="978"/>
        <v>190.27172940944601</v>
      </c>
      <c r="BH1866">
        <f t="shared" ca="1" si="978"/>
        <v>191.37624501293166</v>
      </c>
      <c r="BI1866">
        <f t="shared" ca="1" si="978"/>
        <v>188.3835382147326</v>
      </c>
      <c r="BJ1866">
        <f t="shared" ca="1" si="978"/>
        <v>190.80793464522742</v>
      </c>
      <c r="BK1866">
        <f t="shared" ca="1" si="978"/>
        <v>194.02700229998308</v>
      </c>
      <c r="BL1866">
        <f t="shared" ca="1" si="978"/>
        <v>190.82460099803464</v>
      </c>
      <c r="BM1866">
        <f t="shared" ca="1" si="978"/>
        <v>190.98085843298776</v>
      </c>
      <c r="BN1866">
        <f t="shared" ca="1" si="978"/>
        <v>190.88209091942119</v>
      </c>
      <c r="BO1866">
        <f t="shared" ca="1" si="978"/>
        <v>190.64848081065401</v>
      </c>
      <c r="BP1866">
        <f t="shared" ca="1" si="978"/>
        <v>190.97600118842453</v>
      </c>
      <c r="BQ1866">
        <f t="shared" ca="1" si="978"/>
        <v>190.350258958724</v>
      </c>
      <c r="BR1866">
        <f t="shared" ca="1" si="978"/>
        <v>190.47717257774502</v>
      </c>
      <c r="BS1866">
        <f t="shared" ca="1" si="978"/>
        <v>191.44341121407609</v>
      </c>
      <c r="BT1866">
        <f t="shared" ca="1" si="978"/>
        <v>190.40689021897182</v>
      </c>
      <c r="BU1866">
        <f t="shared" ca="1" si="974"/>
        <v>190.72544354648204</v>
      </c>
      <c r="BV1866">
        <f t="shared" ca="1" si="974"/>
        <v>189.2515247056709</v>
      </c>
      <c r="BW1866">
        <f t="shared" ca="1" si="974"/>
        <v>191.5067028538258</v>
      </c>
      <c r="BX1866">
        <f t="shared" ca="1" si="974"/>
        <v>191.04505534195619</v>
      </c>
      <c r="BY1866">
        <f t="shared" ca="1" si="974"/>
        <v>190.86676830975895</v>
      </c>
      <c r="BZ1866">
        <f t="shared" ca="1" si="974"/>
        <v>190.50650732957135</v>
      </c>
      <c r="CA1866">
        <f t="shared" ca="1" si="974"/>
        <v>191.04721244353684</v>
      </c>
      <c r="CB1866">
        <f t="shared" ca="1" si="974"/>
        <v>191.45547300211186</v>
      </c>
      <c r="CC1866">
        <f t="shared" ca="1" si="974"/>
        <v>191.31072698507549</v>
      </c>
      <c r="CD1866">
        <f t="shared" ca="1" si="974"/>
        <v>190.37685547474388</v>
      </c>
      <c r="CE1866">
        <f t="shared" ca="1" si="974"/>
        <v>191.87896944728715</v>
      </c>
      <c r="CF1866">
        <f t="shared" ca="1" si="974"/>
        <v>191.78870560233142</v>
      </c>
      <c r="CG1866">
        <f t="shared" ca="1" si="974"/>
        <v>190.90607960350951</v>
      </c>
      <c r="CH1866">
        <f t="shared" ca="1" si="974"/>
        <v>191.86027161582987</v>
      </c>
      <c r="CI1866">
        <f t="shared" ca="1" si="974"/>
        <v>191.12156509192056</v>
      </c>
      <c r="CJ1866">
        <f t="shared" ca="1" si="974"/>
        <v>190.5775335488722</v>
      </c>
    </row>
    <row r="1867" spans="7:88" x14ac:dyDescent="0.25">
      <c r="G1867">
        <v>18</v>
      </c>
      <c r="H1867">
        <f t="shared" ca="1" si="970"/>
        <v>189.39216154431634</v>
      </c>
      <c r="I1867">
        <f t="shared" ca="1" si="970"/>
        <v>189.73896166478872</v>
      </c>
      <c r="J1867">
        <f t="shared" ca="1" si="970"/>
        <v>189.17004662666676</v>
      </c>
      <c r="K1867">
        <f t="shared" ca="1" si="973"/>
        <v>189.71973225068126</v>
      </c>
      <c r="L1867">
        <f t="shared" ca="1" si="973"/>
        <v>188.0693592544589</v>
      </c>
      <c r="M1867">
        <f t="shared" ca="1" si="973"/>
        <v>187.14728512595627</v>
      </c>
      <c r="N1867">
        <f t="shared" ca="1" si="973"/>
        <v>189.39825965458198</v>
      </c>
      <c r="O1867">
        <f t="shared" ca="1" si="973"/>
        <v>188.68135818826477</v>
      </c>
      <c r="P1867">
        <f t="shared" ca="1" si="973"/>
        <v>187.84285946640998</v>
      </c>
      <c r="Q1867">
        <f t="shared" ca="1" si="973"/>
        <v>188.41120006245816</v>
      </c>
      <c r="R1867">
        <f t="shared" ca="1" si="973"/>
        <v>191.20724415391416</v>
      </c>
      <c r="S1867">
        <f t="shared" ca="1" si="973"/>
        <v>189.89542397015205</v>
      </c>
      <c r="T1867">
        <f t="shared" ca="1" si="973"/>
        <v>189.13124275805276</v>
      </c>
      <c r="U1867">
        <f t="shared" ca="1" si="973"/>
        <v>188.84004842266032</v>
      </c>
      <c r="V1867">
        <f t="shared" ca="1" si="973"/>
        <v>190.412392575029</v>
      </c>
      <c r="W1867">
        <f t="shared" ca="1" si="973"/>
        <v>191.17292150115932</v>
      </c>
      <c r="X1867">
        <f t="shared" ca="1" si="978"/>
        <v>189.76171606611769</v>
      </c>
      <c r="Y1867">
        <f t="shared" ca="1" si="978"/>
        <v>190.25413774566749</v>
      </c>
      <c r="Z1867">
        <f t="shared" ca="1" si="978"/>
        <v>189.36468355087266</v>
      </c>
      <c r="AA1867">
        <f t="shared" ca="1" si="978"/>
        <v>189.26966683057844</v>
      </c>
      <c r="AB1867">
        <f t="shared" ca="1" si="978"/>
        <v>189.24097537918135</v>
      </c>
      <c r="AC1867">
        <f t="shared" ca="1" si="978"/>
        <v>191.18158823071172</v>
      </c>
      <c r="AD1867">
        <f t="shared" ca="1" si="978"/>
        <v>188.1150113373993</v>
      </c>
      <c r="AE1867">
        <f t="shared" ca="1" si="978"/>
        <v>189.94694753336884</v>
      </c>
      <c r="AF1867">
        <f t="shared" ca="1" si="978"/>
        <v>190.47971792350916</v>
      </c>
      <c r="AG1867">
        <f t="shared" ca="1" si="978"/>
        <v>189.85508783709275</v>
      </c>
      <c r="AH1867">
        <f t="shared" ca="1" si="978"/>
        <v>190.77270975434865</v>
      </c>
      <c r="AI1867">
        <f t="shared" ca="1" si="978"/>
        <v>189.18185619237929</v>
      </c>
      <c r="AJ1867">
        <f t="shared" ca="1" si="978"/>
        <v>190.00167870541324</v>
      </c>
      <c r="AK1867">
        <f t="shared" ca="1" si="978"/>
        <v>190.07451498296183</v>
      </c>
      <c r="AL1867">
        <f t="shared" ca="1" si="978"/>
        <v>188.70814209188424</v>
      </c>
      <c r="AM1867">
        <f t="shared" ca="1" si="978"/>
        <v>189.94488107616786</v>
      </c>
      <c r="AN1867">
        <f t="shared" ca="1" si="978"/>
        <v>191.50006579539934</v>
      </c>
      <c r="AO1867">
        <f t="shared" ca="1" si="978"/>
        <v>189.23382142518048</v>
      </c>
      <c r="AP1867">
        <f t="shared" ca="1" si="978"/>
        <v>190.46102562424659</v>
      </c>
      <c r="AQ1867">
        <f t="shared" ca="1" si="978"/>
        <v>189.4415582848456</v>
      </c>
      <c r="AR1867">
        <f t="shared" ca="1" si="978"/>
        <v>188.97361199258498</v>
      </c>
      <c r="AS1867">
        <f t="shared" ca="1" si="978"/>
        <v>190.30162901552634</v>
      </c>
      <c r="AT1867">
        <f t="shared" ca="1" si="978"/>
        <v>190.23550467156778</v>
      </c>
      <c r="AU1867">
        <f t="shared" ca="1" si="978"/>
        <v>191.53128645859033</v>
      </c>
      <c r="AV1867">
        <f t="shared" ca="1" si="978"/>
        <v>190.14109367521422</v>
      </c>
      <c r="AW1867">
        <f t="shared" ca="1" si="978"/>
        <v>190.68904892468436</v>
      </c>
      <c r="AX1867">
        <f t="shared" ca="1" si="978"/>
        <v>189.88456791040656</v>
      </c>
      <c r="AY1867">
        <f t="shared" ca="1" si="978"/>
        <v>189.87982952562896</v>
      </c>
      <c r="AZ1867">
        <f t="shared" ca="1" si="978"/>
        <v>190.10362067442134</v>
      </c>
      <c r="BA1867">
        <f t="shared" ca="1" si="978"/>
        <v>190.46151805184772</v>
      </c>
      <c r="BB1867">
        <f t="shared" ca="1" si="978"/>
        <v>189.31832867410813</v>
      </c>
      <c r="BC1867">
        <f t="shared" ca="1" si="978"/>
        <v>189.68639410968549</v>
      </c>
      <c r="BD1867">
        <f t="shared" ca="1" si="978"/>
        <v>189.41095047916613</v>
      </c>
      <c r="BE1867">
        <f t="shared" ca="1" si="978"/>
        <v>192.87908529597658</v>
      </c>
      <c r="BF1867">
        <f t="shared" ca="1" si="978"/>
        <v>189.88879897373192</v>
      </c>
      <c r="BG1867">
        <f t="shared" ca="1" si="978"/>
        <v>189.18810544169148</v>
      </c>
      <c r="BH1867">
        <f t="shared" ca="1" si="978"/>
        <v>190.37152795040257</v>
      </c>
      <c r="BI1867">
        <f t="shared" ca="1" si="978"/>
        <v>190.97952993292384</v>
      </c>
      <c r="BJ1867">
        <f t="shared" ca="1" si="978"/>
        <v>191.00812235346609</v>
      </c>
      <c r="BK1867">
        <f t="shared" ca="1" si="978"/>
        <v>190.83004512232921</v>
      </c>
      <c r="BL1867">
        <f t="shared" ca="1" si="978"/>
        <v>189.67982464253777</v>
      </c>
      <c r="BM1867">
        <f t="shared" ca="1" si="978"/>
        <v>191.08605757950252</v>
      </c>
      <c r="BN1867">
        <f t="shared" ca="1" si="978"/>
        <v>189.46617940775931</v>
      </c>
      <c r="BO1867">
        <f t="shared" ca="1" si="978"/>
        <v>189.38268771328228</v>
      </c>
      <c r="BP1867">
        <f t="shared" ca="1" si="978"/>
        <v>191.15584741289419</v>
      </c>
      <c r="BQ1867">
        <f t="shared" ca="1" si="978"/>
        <v>192.75198226946341</v>
      </c>
      <c r="BR1867">
        <f t="shared" ca="1" si="978"/>
        <v>191.79139464280885</v>
      </c>
      <c r="BS1867">
        <f t="shared" ca="1" si="978"/>
        <v>192.78523691801246</v>
      </c>
      <c r="BT1867">
        <f t="shared" ca="1" si="978"/>
        <v>189.09243728098252</v>
      </c>
      <c r="BU1867">
        <f t="shared" ca="1" si="978"/>
        <v>190.93530925137196</v>
      </c>
      <c r="BV1867">
        <f t="shared" ca="1" si="978"/>
        <v>190.97685152026827</v>
      </c>
      <c r="BW1867">
        <f t="shared" ca="1" si="978"/>
        <v>190.69756823011423</v>
      </c>
      <c r="BX1867">
        <f t="shared" ca="1" si="978"/>
        <v>191.02477688498925</v>
      </c>
      <c r="BY1867">
        <f t="shared" ca="1" si="978"/>
        <v>190.42437816817258</v>
      </c>
      <c r="BZ1867">
        <f t="shared" ca="1" si="978"/>
        <v>188.84057214803056</v>
      </c>
      <c r="CA1867">
        <f t="shared" ca="1" si="978"/>
        <v>191.40655602750152</v>
      </c>
      <c r="CB1867">
        <f t="shared" ca="1" si="978"/>
        <v>190.31393784941886</v>
      </c>
      <c r="CC1867">
        <f t="shared" ca="1" si="978"/>
        <v>189.94987614542484</v>
      </c>
      <c r="CD1867">
        <f t="shared" ca="1" si="978"/>
        <v>190.56454828946067</v>
      </c>
      <c r="CE1867">
        <f t="shared" ca="1" si="978"/>
        <v>190.78358855064698</v>
      </c>
      <c r="CF1867">
        <f t="shared" ca="1" si="978"/>
        <v>191.56012964022102</v>
      </c>
      <c r="CG1867">
        <f t="shared" ca="1" si="978"/>
        <v>192.09797918928436</v>
      </c>
      <c r="CH1867">
        <f t="shared" ca="1" si="978"/>
        <v>191.47586183378337</v>
      </c>
      <c r="CI1867">
        <f t="shared" ca="1" si="978"/>
        <v>190.74537883514384</v>
      </c>
      <c r="CJ1867">
        <f t="shared" ca="1" si="974"/>
        <v>191.86834748850436</v>
      </c>
    </row>
    <row r="1868" spans="7:88" x14ac:dyDescent="0.25">
      <c r="G1868">
        <v>19</v>
      </c>
      <c r="H1868">
        <f t="shared" ca="1" si="970"/>
        <v>188.47185215542677</v>
      </c>
      <c r="I1868">
        <f t="shared" ca="1" si="970"/>
        <v>189.41478817206425</v>
      </c>
      <c r="J1868">
        <f t="shared" ca="1" si="970"/>
        <v>189.01956791942595</v>
      </c>
      <c r="K1868">
        <f t="shared" ca="1" si="973"/>
        <v>189.15526322067777</v>
      </c>
      <c r="L1868">
        <f t="shared" ca="1" si="973"/>
        <v>188.95298090043593</v>
      </c>
      <c r="M1868">
        <f t="shared" ca="1" si="973"/>
        <v>189.25981819930689</v>
      </c>
      <c r="N1868">
        <f t="shared" ca="1" si="973"/>
        <v>188.32943613165921</v>
      </c>
      <c r="O1868">
        <f t="shared" ca="1" si="973"/>
        <v>188.94558598255625</v>
      </c>
      <c r="P1868">
        <f t="shared" ca="1" si="973"/>
        <v>189.47964269526028</v>
      </c>
      <c r="Q1868">
        <f t="shared" ca="1" si="973"/>
        <v>188.98711490293582</v>
      </c>
      <c r="R1868">
        <f t="shared" ca="1" si="973"/>
        <v>189.82518496639361</v>
      </c>
      <c r="S1868">
        <f t="shared" ca="1" si="973"/>
        <v>190.47255115109914</v>
      </c>
      <c r="T1868">
        <f t="shared" ca="1" si="973"/>
        <v>191.39002925112135</v>
      </c>
      <c r="U1868">
        <f t="shared" ref="U1868:BT1869" ca="1" si="979">_xlfn.NORM.INV(RAND(),U$1,$D$3)</f>
        <v>188.56960620543984</v>
      </c>
      <c r="V1868">
        <f t="shared" ca="1" si="979"/>
        <v>189.54229731046453</v>
      </c>
      <c r="W1868">
        <f t="shared" ca="1" si="979"/>
        <v>189.79586976644478</v>
      </c>
      <c r="X1868">
        <f t="shared" ca="1" si="979"/>
        <v>190.44164098080765</v>
      </c>
      <c r="Y1868">
        <f t="shared" ca="1" si="979"/>
        <v>188.97050006270786</v>
      </c>
      <c r="Z1868">
        <f t="shared" ca="1" si="979"/>
        <v>188.31378672750205</v>
      </c>
      <c r="AA1868">
        <f t="shared" ca="1" si="979"/>
        <v>189.01607584295604</v>
      </c>
      <c r="AB1868">
        <f t="shared" ca="1" si="979"/>
        <v>190.02029940356067</v>
      </c>
      <c r="AC1868">
        <f t="shared" ca="1" si="979"/>
        <v>187.88794994241661</v>
      </c>
      <c r="AD1868">
        <f t="shared" ca="1" si="979"/>
        <v>187.67718183253689</v>
      </c>
      <c r="AE1868">
        <f t="shared" ca="1" si="979"/>
        <v>188.52381091778898</v>
      </c>
      <c r="AF1868">
        <f t="shared" ca="1" si="979"/>
        <v>189.07283988250126</v>
      </c>
      <c r="AG1868">
        <f t="shared" ca="1" si="979"/>
        <v>189.64894734723811</v>
      </c>
      <c r="AH1868">
        <f t="shared" ca="1" si="979"/>
        <v>190.9332731006528</v>
      </c>
      <c r="AI1868">
        <f t="shared" ca="1" si="979"/>
        <v>190.4481911256556</v>
      </c>
      <c r="AJ1868">
        <f t="shared" ca="1" si="979"/>
        <v>189.68476105427757</v>
      </c>
      <c r="AK1868">
        <f t="shared" ca="1" si="979"/>
        <v>189.40637191234197</v>
      </c>
      <c r="AL1868">
        <f t="shared" ca="1" si="979"/>
        <v>188.29120638458275</v>
      </c>
      <c r="AM1868">
        <f t="shared" ca="1" si="979"/>
        <v>189.67233311299699</v>
      </c>
      <c r="AN1868">
        <f t="shared" ca="1" si="979"/>
        <v>187.84685691505072</v>
      </c>
      <c r="AO1868">
        <f t="shared" ca="1" si="979"/>
        <v>189.73349898009369</v>
      </c>
      <c r="AP1868">
        <f t="shared" ca="1" si="979"/>
        <v>190.56382186297819</v>
      </c>
      <c r="AQ1868">
        <f t="shared" ca="1" si="979"/>
        <v>190.13727326246496</v>
      </c>
      <c r="AR1868">
        <f t="shared" ca="1" si="979"/>
        <v>190.08765544237312</v>
      </c>
      <c r="AS1868">
        <f t="shared" ca="1" si="979"/>
        <v>189.70367452672613</v>
      </c>
      <c r="AT1868">
        <f t="shared" ca="1" si="979"/>
        <v>188.2549838105522</v>
      </c>
      <c r="AU1868">
        <f t="shared" ca="1" si="979"/>
        <v>189.93801708398217</v>
      </c>
      <c r="AV1868">
        <f t="shared" ca="1" si="979"/>
        <v>189.63209235618797</v>
      </c>
      <c r="AW1868">
        <f t="shared" ca="1" si="979"/>
        <v>190.80745010376395</v>
      </c>
      <c r="AX1868">
        <f t="shared" ca="1" si="979"/>
        <v>189.93296472349888</v>
      </c>
      <c r="AY1868">
        <f t="shared" ca="1" si="979"/>
        <v>189.86949038077682</v>
      </c>
      <c r="AZ1868">
        <f t="shared" ca="1" si="979"/>
        <v>191.1687605490348</v>
      </c>
      <c r="BA1868">
        <f t="shared" ca="1" si="979"/>
        <v>190.91639889475314</v>
      </c>
      <c r="BB1868">
        <f t="shared" ca="1" si="979"/>
        <v>191.49254805368824</v>
      </c>
      <c r="BC1868">
        <f t="shared" ca="1" si="979"/>
        <v>189.97863267147474</v>
      </c>
      <c r="BD1868">
        <f t="shared" ca="1" si="979"/>
        <v>190.03326498534406</v>
      </c>
      <c r="BE1868">
        <f t="shared" ca="1" si="979"/>
        <v>189.50908538479752</v>
      </c>
      <c r="BF1868">
        <f t="shared" ca="1" si="979"/>
        <v>189.68170201066363</v>
      </c>
      <c r="BG1868">
        <f t="shared" ca="1" si="979"/>
        <v>188.76505569404361</v>
      </c>
      <c r="BH1868">
        <f t="shared" ca="1" si="979"/>
        <v>188.82762584337866</v>
      </c>
      <c r="BI1868">
        <f t="shared" ca="1" si="979"/>
        <v>190.80352099966092</v>
      </c>
      <c r="BJ1868">
        <f t="shared" ca="1" si="979"/>
        <v>190.16400791775482</v>
      </c>
      <c r="BK1868">
        <f t="shared" ca="1" si="979"/>
        <v>189.87390578475606</v>
      </c>
      <c r="BL1868">
        <f t="shared" ca="1" si="979"/>
        <v>190.46269035501032</v>
      </c>
      <c r="BM1868">
        <f t="shared" ca="1" si="979"/>
        <v>191.47871427816145</v>
      </c>
      <c r="BN1868">
        <f t="shared" ca="1" si="979"/>
        <v>189.21349901757563</v>
      </c>
      <c r="BO1868">
        <f t="shared" ca="1" si="979"/>
        <v>189.88207774063355</v>
      </c>
      <c r="BP1868">
        <f t="shared" ca="1" si="979"/>
        <v>190.11607175934736</v>
      </c>
      <c r="BQ1868">
        <f t="shared" ca="1" si="979"/>
        <v>190.61980349439003</v>
      </c>
      <c r="BR1868">
        <f t="shared" ca="1" si="979"/>
        <v>190.56679662793996</v>
      </c>
      <c r="BS1868">
        <f t="shared" ca="1" si="979"/>
        <v>191.59306505463684</v>
      </c>
      <c r="BT1868">
        <f t="shared" ca="1" si="979"/>
        <v>190.0094654600874</v>
      </c>
      <c r="BU1868">
        <f t="shared" ca="1" si="974"/>
        <v>189.70683832004994</v>
      </c>
      <c r="BV1868">
        <f t="shared" ca="1" si="974"/>
        <v>190.25400951431413</v>
      </c>
      <c r="BW1868">
        <f t="shared" ca="1" si="974"/>
        <v>190.2950380365379</v>
      </c>
      <c r="BX1868">
        <f t="shared" ca="1" si="974"/>
        <v>191.13950843230731</v>
      </c>
      <c r="BY1868">
        <f t="shared" ca="1" si="974"/>
        <v>191.96604434971638</v>
      </c>
      <c r="BZ1868">
        <f t="shared" ca="1" si="974"/>
        <v>190.97454771438279</v>
      </c>
      <c r="CA1868">
        <f t="shared" ca="1" si="974"/>
        <v>190.97767358584008</v>
      </c>
      <c r="CB1868">
        <f t="shared" ca="1" si="974"/>
        <v>191.13470000621481</v>
      </c>
      <c r="CC1868">
        <f t="shared" ca="1" si="974"/>
        <v>190.98139831037039</v>
      </c>
      <c r="CD1868">
        <f t="shared" ca="1" si="974"/>
        <v>191.7354864280592</v>
      </c>
      <c r="CE1868">
        <f t="shared" ca="1" si="974"/>
        <v>190.63887509082562</v>
      </c>
      <c r="CF1868">
        <f t="shared" ca="1" si="974"/>
        <v>189.49857155616175</v>
      </c>
      <c r="CG1868">
        <f t="shared" ca="1" si="974"/>
        <v>191.12475555041212</v>
      </c>
      <c r="CH1868">
        <f t="shared" ca="1" si="974"/>
        <v>191.06232787558665</v>
      </c>
      <c r="CI1868">
        <f t="shared" ca="1" si="974"/>
        <v>191.63758595402919</v>
      </c>
      <c r="CJ1868">
        <f t="shared" ca="1" si="974"/>
        <v>192.45887617124578</v>
      </c>
    </row>
    <row r="1869" spans="7:88" x14ac:dyDescent="0.25">
      <c r="G1869">
        <v>20</v>
      </c>
      <c r="H1869">
        <f t="shared" ca="1" si="970"/>
        <v>189.78657475069028</v>
      </c>
      <c r="I1869">
        <f t="shared" ca="1" si="970"/>
        <v>188.66946553137473</v>
      </c>
      <c r="J1869">
        <f t="shared" ca="1" si="970"/>
        <v>190.47083021172935</v>
      </c>
      <c r="K1869">
        <f t="shared" ref="K1869:BS1869" ca="1" si="980">_xlfn.NORM.INV(RAND(),K$1,$D$3)</f>
        <v>189.27960852350537</v>
      </c>
      <c r="L1869">
        <f t="shared" ca="1" si="980"/>
        <v>188.84013366184672</v>
      </c>
      <c r="M1869">
        <f t="shared" ca="1" si="980"/>
        <v>189.7441137572084</v>
      </c>
      <c r="N1869">
        <f t="shared" ca="1" si="980"/>
        <v>188.32381875565198</v>
      </c>
      <c r="O1869">
        <f t="shared" ca="1" si="980"/>
        <v>189.00657605834218</v>
      </c>
      <c r="P1869">
        <f t="shared" ca="1" si="980"/>
        <v>189.03772525056675</v>
      </c>
      <c r="Q1869">
        <f t="shared" ca="1" si="980"/>
        <v>188.72659482723205</v>
      </c>
      <c r="R1869">
        <f t="shared" ca="1" si="980"/>
        <v>187.6987151102139</v>
      </c>
      <c r="S1869">
        <f t="shared" ca="1" si="980"/>
        <v>189.92549582805231</v>
      </c>
      <c r="T1869">
        <f t="shared" ca="1" si="980"/>
        <v>188.9190884728132</v>
      </c>
      <c r="U1869">
        <f t="shared" ca="1" si="980"/>
        <v>188.88139421561834</v>
      </c>
      <c r="V1869">
        <f t="shared" ca="1" si="980"/>
        <v>189.60268559123938</v>
      </c>
      <c r="W1869">
        <f t="shared" ca="1" si="980"/>
        <v>188.05761966950209</v>
      </c>
      <c r="X1869">
        <f t="shared" ca="1" si="980"/>
        <v>188.69421799534592</v>
      </c>
      <c r="Y1869">
        <f t="shared" ca="1" si="980"/>
        <v>188.9763883605774</v>
      </c>
      <c r="Z1869">
        <f t="shared" ca="1" si="980"/>
        <v>190.53978335170973</v>
      </c>
      <c r="AA1869">
        <f t="shared" ca="1" si="980"/>
        <v>189.96763294298694</v>
      </c>
      <c r="AB1869">
        <f t="shared" ca="1" si="980"/>
        <v>188.7395582955827</v>
      </c>
      <c r="AC1869">
        <f t="shared" ca="1" si="980"/>
        <v>189.74403133929809</v>
      </c>
      <c r="AD1869">
        <f t="shared" ca="1" si="980"/>
        <v>189.13612285723559</v>
      </c>
      <c r="AE1869">
        <f t="shared" ca="1" si="980"/>
        <v>189.99218390388617</v>
      </c>
      <c r="AF1869">
        <f t="shared" ca="1" si="980"/>
        <v>190.40652721042761</v>
      </c>
      <c r="AG1869">
        <f t="shared" ca="1" si="980"/>
        <v>189.87385358399041</v>
      </c>
      <c r="AH1869">
        <f t="shared" ca="1" si="980"/>
        <v>188.70096358436064</v>
      </c>
      <c r="AI1869">
        <f t="shared" ca="1" si="980"/>
        <v>189.32031871271568</v>
      </c>
      <c r="AJ1869">
        <f t="shared" ca="1" si="980"/>
        <v>190.79098065600104</v>
      </c>
      <c r="AK1869">
        <f t="shared" ca="1" si="980"/>
        <v>189.22590155605874</v>
      </c>
      <c r="AL1869">
        <f t="shared" ca="1" si="980"/>
        <v>191.57672773000189</v>
      </c>
      <c r="AM1869">
        <f t="shared" ca="1" si="980"/>
        <v>188.54563689744748</v>
      </c>
      <c r="AN1869">
        <f t="shared" ca="1" si="980"/>
        <v>191.76509849227844</v>
      </c>
      <c r="AO1869">
        <f t="shared" ca="1" si="980"/>
        <v>189.69368402300029</v>
      </c>
      <c r="AP1869">
        <f t="shared" ca="1" si="980"/>
        <v>189.04909464416721</v>
      </c>
      <c r="AQ1869">
        <f t="shared" ca="1" si="980"/>
        <v>189.53045970634656</v>
      </c>
      <c r="AR1869">
        <f t="shared" ca="1" si="980"/>
        <v>188.76693590318675</v>
      </c>
      <c r="AS1869">
        <f t="shared" ca="1" si="980"/>
        <v>188.83635600423486</v>
      </c>
      <c r="AT1869">
        <f t="shared" ca="1" si="980"/>
        <v>189.68541732049954</v>
      </c>
      <c r="AU1869">
        <f t="shared" ca="1" si="980"/>
        <v>188.30468912400463</v>
      </c>
      <c r="AV1869">
        <f t="shared" ca="1" si="980"/>
        <v>190.02036830386447</v>
      </c>
      <c r="AW1869">
        <f t="shared" ca="1" si="980"/>
        <v>191.75744408437961</v>
      </c>
      <c r="AX1869">
        <f t="shared" ca="1" si="980"/>
        <v>190.83974810128353</v>
      </c>
      <c r="AY1869">
        <f t="shared" ca="1" si="980"/>
        <v>189.71829949731719</v>
      </c>
      <c r="AZ1869">
        <f t="shared" ca="1" si="980"/>
        <v>189.52636162214847</v>
      </c>
      <c r="BA1869">
        <f t="shared" ca="1" si="980"/>
        <v>189.64749733283759</v>
      </c>
      <c r="BB1869">
        <f t="shared" ca="1" si="980"/>
        <v>190.63645096761033</v>
      </c>
      <c r="BC1869">
        <f t="shared" ca="1" si="980"/>
        <v>190.51295239483537</v>
      </c>
      <c r="BD1869">
        <f t="shared" ca="1" si="980"/>
        <v>190.21251014151724</v>
      </c>
      <c r="BE1869">
        <f t="shared" ca="1" si="980"/>
        <v>190.42525565759414</v>
      </c>
      <c r="BF1869">
        <f t="shared" ca="1" si="980"/>
        <v>189.25566177590136</v>
      </c>
      <c r="BG1869">
        <f t="shared" ca="1" si="980"/>
        <v>190.95865799449876</v>
      </c>
      <c r="BH1869">
        <f t="shared" ca="1" si="980"/>
        <v>190.32652610846114</v>
      </c>
      <c r="BI1869">
        <f t="shared" ca="1" si="980"/>
        <v>190.80628497965759</v>
      </c>
      <c r="BJ1869">
        <f t="shared" ca="1" si="980"/>
        <v>189.42441794141902</v>
      </c>
      <c r="BK1869">
        <f t="shared" ca="1" si="980"/>
        <v>191.26763186175339</v>
      </c>
      <c r="BL1869">
        <f t="shared" ca="1" si="980"/>
        <v>189.88146504669743</v>
      </c>
      <c r="BM1869">
        <f t="shared" ca="1" si="980"/>
        <v>191.14231279452287</v>
      </c>
      <c r="BN1869">
        <f t="shared" ca="1" si="980"/>
        <v>190.52146852125688</v>
      </c>
      <c r="BO1869">
        <f t="shared" ca="1" si="980"/>
        <v>190.35288441018355</v>
      </c>
      <c r="BP1869">
        <f t="shared" ca="1" si="980"/>
        <v>191.73687997360003</v>
      </c>
      <c r="BQ1869">
        <f t="shared" ca="1" si="980"/>
        <v>189.96296570609755</v>
      </c>
      <c r="BR1869">
        <f t="shared" ca="1" si="980"/>
        <v>191.13022312680323</v>
      </c>
      <c r="BS1869">
        <f t="shared" ca="1" si="980"/>
        <v>191.11120844553139</v>
      </c>
      <c r="BT1869">
        <f t="shared" ca="1" si="979"/>
        <v>190.86096837498411</v>
      </c>
      <c r="BU1869">
        <f t="shared" ca="1" si="974"/>
        <v>188.41426858564733</v>
      </c>
      <c r="BV1869">
        <f t="shared" ca="1" si="974"/>
        <v>192.55561928429731</v>
      </c>
      <c r="BW1869">
        <f t="shared" ca="1" si="974"/>
        <v>191.85055191765062</v>
      </c>
      <c r="BX1869">
        <f t="shared" ca="1" si="974"/>
        <v>189.24931516804935</v>
      </c>
      <c r="BY1869">
        <f t="shared" ca="1" si="974"/>
        <v>191.24288908828777</v>
      </c>
      <c r="BZ1869">
        <f t="shared" ca="1" si="974"/>
        <v>191.76175927287616</v>
      </c>
      <c r="CA1869">
        <f t="shared" ca="1" si="974"/>
        <v>191.56679277803201</v>
      </c>
      <c r="CB1869">
        <f t="shared" ca="1" si="974"/>
        <v>191.52333490758437</v>
      </c>
      <c r="CC1869">
        <f t="shared" ca="1" si="974"/>
        <v>192.70477087062099</v>
      </c>
      <c r="CD1869">
        <f t="shared" ca="1" si="974"/>
        <v>191.50051030485369</v>
      </c>
      <c r="CE1869">
        <f t="shared" ca="1" si="974"/>
        <v>189.83843948336562</v>
      </c>
      <c r="CF1869">
        <f t="shared" ca="1" si="974"/>
        <v>190.13227671397308</v>
      </c>
      <c r="CG1869">
        <f t="shared" ca="1" si="974"/>
        <v>191.72006714419945</v>
      </c>
      <c r="CH1869">
        <f t="shared" ca="1" si="974"/>
        <v>189.36179057813737</v>
      </c>
      <c r="CI1869">
        <f t="shared" ca="1" si="974"/>
        <v>191.03352724509926</v>
      </c>
      <c r="CJ1869">
        <f t="shared" ca="1" si="974"/>
        <v>191.60214828121011</v>
      </c>
    </row>
    <row r="1871" spans="7:88" x14ac:dyDescent="0.25">
      <c r="G1871">
        <v>1</v>
      </c>
      <c r="H1871">
        <f t="shared" ref="H1871:J1890" ca="1" si="981">_xlfn.NORM.INV(RAND(),H$1,$D$3)</f>
        <v>188.6198559491491</v>
      </c>
      <c r="I1871">
        <f t="shared" ca="1" si="981"/>
        <v>188.47994609888227</v>
      </c>
      <c r="J1871">
        <f t="shared" ca="1" si="981"/>
        <v>189.28938898493431</v>
      </c>
      <c r="K1871">
        <f t="shared" ref="K1871:BT1875" ca="1" si="982">_xlfn.NORM.INV(RAND(),K$1,$D$3)</f>
        <v>189.19860868429512</v>
      </c>
      <c r="L1871">
        <f t="shared" ca="1" si="982"/>
        <v>188.56180937789816</v>
      </c>
      <c r="M1871">
        <f t="shared" ca="1" si="982"/>
        <v>187.89199775110004</v>
      </c>
      <c r="N1871">
        <f t="shared" ca="1" si="982"/>
        <v>188.79594308777888</v>
      </c>
      <c r="O1871">
        <f t="shared" ca="1" si="982"/>
        <v>187.73208061968046</v>
      </c>
      <c r="P1871">
        <f t="shared" ca="1" si="982"/>
        <v>190.04929002285368</v>
      </c>
      <c r="Q1871">
        <f t="shared" ca="1" si="982"/>
        <v>189.56914800805868</v>
      </c>
      <c r="R1871">
        <f t="shared" ca="1" si="982"/>
        <v>189.98892895956132</v>
      </c>
      <c r="S1871">
        <f t="shared" ca="1" si="982"/>
        <v>188.68288163765038</v>
      </c>
      <c r="T1871">
        <f t="shared" ca="1" si="982"/>
        <v>188.04503381491756</v>
      </c>
      <c r="U1871">
        <f t="shared" ca="1" si="982"/>
        <v>190.30411642317398</v>
      </c>
      <c r="V1871">
        <f t="shared" ca="1" si="982"/>
        <v>190.30356528726153</v>
      </c>
      <c r="W1871">
        <f t="shared" ca="1" si="982"/>
        <v>188.99853394177697</v>
      </c>
      <c r="X1871">
        <f t="shared" ca="1" si="982"/>
        <v>189.72947847306511</v>
      </c>
      <c r="Y1871">
        <f t="shared" ca="1" si="982"/>
        <v>187.65179959888093</v>
      </c>
      <c r="Z1871">
        <f t="shared" ca="1" si="982"/>
        <v>188.12590961498117</v>
      </c>
      <c r="AA1871">
        <f t="shared" ca="1" si="982"/>
        <v>189.63790736031208</v>
      </c>
      <c r="AB1871">
        <f t="shared" ca="1" si="982"/>
        <v>189.62931186574605</v>
      </c>
      <c r="AC1871">
        <f t="shared" ca="1" si="982"/>
        <v>190.42711009016989</v>
      </c>
      <c r="AD1871">
        <f t="shared" ca="1" si="982"/>
        <v>187.73653473494292</v>
      </c>
      <c r="AE1871">
        <f t="shared" ca="1" si="982"/>
        <v>189.09828410540294</v>
      </c>
      <c r="AF1871">
        <f t="shared" ca="1" si="982"/>
        <v>190.2248568509747</v>
      </c>
      <c r="AG1871">
        <f t="shared" ca="1" si="982"/>
        <v>189.84778399596368</v>
      </c>
      <c r="AH1871">
        <f t="shared" ca="1" si="982"/>
        <v>188.18070027328773</v>
      </c>
      <c r="AI1871">
        <f t="shared" ca="1" si="982"/>
        <v>188.1479342547517</v>
      </c>
      <c r="AJ1871">
        <f t="shared" ca="1" si="982"/>
        <v>189.38463907288875</v>
      </c>
      <c r="AK1871">
        <f t="shared" ca="1" si="982"/>
        <v>189.80849871196222</v>
      </c>
      <c r="AL1871">
        <f t="shared" ca="1" si="982"/>
        <v>189.56788807573548</v>
      </c>
      <c r="AM1871">
        <f t="shared" ca="1" si="982"/>
        <v>191.57309657092071</v>
      </c>
      <c r="AN1871">
        <f t="shared" ca="1" si="982"/>
        <v>190.43360068384823</v>
      </c>
      <c r="AO1871">
        <f t="shared" ca="1" si="982"/>
        <v>190.03423784867533</v>
      </c>
      <c r="AP1871">
        <f t="shared" ca="1" si="982"/>
        <v>187.79913765765332</v>
      </c>
      <c r="AQ1871">
        <f t="shared" ca="1" si="982"/>
        <v>189.46064750873541</v>
      </c>
      <c r="AR1871">
        <f t="shared" ca="1" si="982"/>
        <v>188.17461420512555</v>
      </c>
      <c r="AS1871">
        <f t="shared" ca="1" si="982"/>
        <v>189.65846392442214</v>
      </c>
      <c r="AT1871">
        <f t="shared" ca="1" si="982"/>
        <v>189.80265594238585</v>
      </c>
      <c r="AU1871">
        <f t="shared" ca="1" si="982"/>
        <v>189.72783433559803</v>
      </c>
      <c r="AV1871">
        <f t="shared" ca="1" si="982"/>
        <v>189.13314340366119</v>
      </c>
      <c r="AW1871">
        <f t="shared" ca="1" si="982"/>
        <v>190.17274271982595</v>
      </c>
      <c r="AX1871">
        <f t="shared" ca="1" si="982"/>
        <v>190.42687921316227</v>
      </c>
      <c r="AY1871">
        <f t="shared" ca="1" si="982"/>
        <v>188.75395959675078</v>
      </c>
      <c r="AZ1871">
        <f t="shared" ca="1" si="982"/>
        <v>189.95569737184954</v>
      </c>
      <c r="BA1871">
        <f t="shared" ca="1" si="982"/>
        <v>190.66955554800677</v>
      </c>
      <c r="BB1871">
        <f t="shared" ca="1" si="982"/>
        <v>190.75419844285571</v>
      </c>
      <c r="BC1871">
        <f t="shared" ca="1" si="982"/>
        <v>190.85470718495546</v>
      </c>
      <c r="BD1871">
        <f t="shared" ca="1" si="982"/>
        <v>191.02107104869015</v>
      </c>
      <c r="BE1871">
        <f t="shared" ca="1" si="982"/>
        <v>189.11369410846569</v>
      </c>
      <c r="BF1871">
        <f t="shared" ca="1" si="982"/>
        <v>188.42485716187252</v>
      </c>
      <c r="BG1871">
        <f t="shared" ca="1" si="982"/>
        <v>190.13122854967025</v>
      </c>
      <c r="BH1871">
        <f t="shared" ca="1" si="982"/>
        <v>190.31776572388861</v>
      </c>
      <c r="BI1871">
        <f t="shared" ca="1" si="982"/>
        <v>191.24492454531332</v>
      </c>
      <c r="BJ1871">
        <f t="shared" ca="1" si="982"/>
        <v>190.25624062329908</v>
      </c>
      <c r="BK1871">
        <f t="shared" ca="1" si="982"/>
        <v>191.53755004379568</v>
      </c>
      <c r="BL1871">
        <f t="shared" ca="1" si="982"/>
        <v>191.2125392351345</v>
      </c>
      <c r="BM1871">
        <f t="shared" ca="1" si="982"/>
        <v>189.27163132181903</v>
      </c>
      <c r="BN1871">
        <f t="shared" ca="1" si="982"/>
        <v>190.33089550480241</v>
      </c>
      <c r="BO1871">
        <f t="shared" ca="1" si="982"/>
        <v>190.24021954956126</v>
      </c>
      <c r="BP1871">
        <f t="shared" ca="1" si="982"/>
        <v>189.49095131367935</v>
      </c>
      <c r="BQ1871">
        <f t="shared" ca="1" si="982"/>
        <v>191.03155268297485</v>
      </c>
      <c r="BR1871">
        <f t="shared" ca="1" si="982"/>
        <v>190.18666859585699</v>
      </c>
      <c r="BS1871">
        <f t="shared" ca="1" si="982"/>
        <v>191.0398263136592</v>
      </c>
      <c r="BT1871">
        <f t="shared" ca="1" si="982"/>
        <v>190.56331855785322</v>
      </c>
      <c r="BU1871">
        <f t="shared" ref="BU1871:CJ1875" ca="1" si="983">_xlfn.NORM.INV(RAND(),BU$1,$D$3)</f>
        <v>191.21902993844341</v>
      </c>
      <c r="BV1871">
        <f t="shared" ca="1" si="983"/>
        <v>190.90566707745933</v>
      </c>
      <c r="BW1871">
        <f t="shared" ca="1" si="983"/>
        <v>190.32545631324496</v>
      </c>
      <c r="BX1871">
        <f t="shared" ca="1" si="983"/>
        <v>190.64999808776668</v>
      </c>
      <c r="BY1871">
        <f t="shared" ca="1" si="983"/>
        <v>191.27266726550886</v>
      </c>
      <c r="BZ1871">
        <f t="shared" ca="1" si="983"/>
        <v>190.58682174322266</v>
      </c>
      <c r="CA1871">
        <f t="shared" ca="1" si="983"/>
        <v>191.02659928793008</v>
      </c>
      <c r="CB1871">
        <f t="shared" ca="1" si="983"/>
        <v>190.98737405560908</v>
      </c>
      <c r="CC1871">
        <f t="shared" ca="1" si="983"/>
        <v>191.03802241787821</v>
      </c>
      <c r="CD1871">
        <f t="shared" ca="1" si="983"/>
        <v>190.54013614380528</v>
      </c>
      <c r="CE1871">
        <f t="shared" ca="1" si="983"/>
        <v>191.67562402761919</v>
      </c>
      <c r="CF1871">
        <f t="shared" ca="1" si="983"/>
        <v>190.02325202485267</v>
      </c>
      <c r="CG1871">
        <f t="shared" ca="1" si="983"/>
        <v>191.63866653993091</v>
      </c>
      <c r="CH1871">
        <f t="shared" ca="1" si="983"/>
        <v>192.96203658305484</v>
      </c>
      <c r="CI1871">
        <f t="shared" ca="1" si="983"/>
        <v>190.36984834967447</v>
      </c>
      <c r="CJ1871">
        <f t="shared" ca="1" si="983"/>
        <v>190.33292751300414</v>
      </c>
    </row>
    <row r="1872" spans="7:88" x14ac:dyDescent="0.25">
      <c r="G1872">
        <v>2</v>
      </c>
      <c r="H1872">
        <f t="shared" ca="1" si="981"/>
        <v>189.64635573414574</v>
      </c>
      <c r="I1872">
        <f t="shared" ca="1" si="981"/>
        <v>189.17149418994413</v>
      </c>
      <c r="J1872">
        <f t="shared" ca="1" si="981"/>
        <v>188.09265782156319</v>
      </c>
      <c r="K1872">
        <f t="shared" ref="K1872:W1889" ca="1" si="984">_xlfn.NORM.INV(RAND(),K$1,$D$3)</f>
        <v>189.75091289540325</v>
      </c>
      <c r="L1872">
        <f t="shared" ca="1" si="984"/>
        <v>187.5626413546091</v>
      </c>
      <c r="M1872">
        <f t="shared" ca="1" si="984"/>
        <v>189.5566702068337</v>
      </c>
      <c r="N1872">
        <f t="shared" ca="1" si="984"/>
        <v>189.80697466867201</v>
      </c>
      <c r="O1872">
        <f t="shared" ca="1" si="984"/>
        <v>187.79941335696319</v>
      </c>
      <c r="P1872">
        <f t="shared" ca="1" si="984"/>
        <v>189.67118292430226</v>
      </c>
      <c r="Q1872">
        <f t="shared" ca="1" si="984"/>
        <v>190.31125588351154</v>
      </c>
      <c r="R1872">
        <f t="shared" ca="1" si="984"/>
        <v>190.07496550933831</v>
      </c>
      <c r="S1872">
        <f t="shared" ca="1" si="984"/>
        <v>191.37028333859629</v>
      </c>
      <c r="T1872">
        <f t="shared" ca="1" si="984"/>
        <v>189.23257021176161</v>
      </c>
      <c r="U1872">
        <f t="shared" ca="1" si="984"/>
        <v>188.60030640287073</v>
      </c>
      <c r="V1872">
        <f t="shared" ca="1" si="984"/>
        <v>190.09011909066601</v>
      </c>
      <c r="W1872">
        <f t="shared" ca="1" si="984"/>
        <v>189.13677577080233</v>
      </c>
      <c r="X1872">
        <f t="shared" ca="1" si="982"/>
        <v>190.22933067752305</v>
      </c>
      <c r="Y1872">
        <f t="shared" ca="1" si="982"/>
        <v>188.64093747417482</v>
      </c>
      <c r="Z1872">
        <f t="shared" ca="1" si="982"/>
        <v>190.01065497171072</v>
      </c>
      <c r="AA1872">
        <f t="shared" ca="1" si="982"/>
        <v>190.80751720707224</v>
      </c>
      <c r="AB1872">
        <f t="shared" ca="1" si="982"/>
        <v>189.41147996245141</v>
      </c>
      <c r="AC1872">
        <f t="shared" ca="1" si="982"/>
        <v>189.06656810699411</v>
      </c>
      <c r="AD1872">
        <f t="shared" ca="1" si="982"/>
        <v>188.63342935465448</v>
      </c>
      <c r="AE1872">
        <f t="shared" ca="1" si="982"/>
        <v>190.40820382860034</v>
      </c>
      <c r="AF1872">
        <f t="shared" ca="1" si="982"/>
        <v>188.43801587200514</v>
      </c>
      <c r="AG1872">
        <f t="shared" ca="1" si="982"/>
        <v>189.94808853695355</v>
      </c>
      <c r="AH1872">
        <f t="shared" ca="1" si="982"/>
        <v>189.56836602872519</v>
      </c>
      <c r="AI1872">
        <f t="shared" ca="1" si="982"/>
        <v>190.73366570478942</v>
      </c>
      <c r="AJ1872">
        <f t="shared" ca="1" si="982"/>
        <v>187.55671430266079</v>
      </c>
      <c r="AK1872">
        <f t="shared" ca="1" si="982"/>
        <v>188.65784785366432</v>
      </c>
      <c r="AL1872">
        <f t="shared" ca="1" si="982"/>
        <v>190.07456819276845</v>
      </c>
      <c r="AM1872">
        <f t="shared" ca="1" si="982"/>
        <v>189.06169991105787</v>
      </c>
      <c r="AN1872">
        <f t="shared" ca="1" si="982"/>
        <v>189.87934577418451</v>
      </c>
      <c r="AO1872">
        <f t="shared" ca="1" si="982"/>
        <v>190.62862374020136</v>
      </c>
      <c r="AP1872">
        <f t="shared" ca="1" si="982"/>
        <v>190.27673416869411</v>
      </c>
      <c r="AQ1872">
        <f t="shared" ca="1" si="982"/>
        <v>190.15222955488903</v>
      </c>
      <c r="AR1872">
        <f t="shared" ca="1" si="982"/>
        <v>189.9662492274922</v>
      </c>
      <c r="AS1872">
        <f t="shared" ca="1" si="982"/>
        <v>188.59831181162323</v>
      </c>
      <c r="AT1872">
        <f t="shared" ca="1" si="982"/>
        <v>189.75344693313312</v>
      </c>
      <c r="AU1872">
        <f t="shared" ca="1" si="982"/>
        <v>189.56970344194281</v>
      </c>
      <c r="AV1872">
        <f t="shared" ca="1" si="982"/>
        <v>188.92410932914419</v>
      </c>
      <c r="AW1872">
        <f t="shared" ca="1" si="982"/>
        <v>188.27952746663036</v>
      </c>
      <c r="AX1872">
        <f t="shared" ca="1" si="982"/>
        <v>189.07145730700756</v>
      </c>
      <c r="AY1872">
        <f t="shared" ca="1" si="982"/>
        <v>189.55933170954964</v>
      </c>
      <c r="AZ1872">
        <f t="shared" ca="1" si="982"/>
        <v>190.28124607316886</v>
      </c>
      <c r="BA1872">
        <f t="shared" ca="1" si="982"/>
        <v>188.25266064472837</v>
      </c>
      <c r="BB1872">
        <f t="shared" ca="1" si="982"/>
        <v>191.56791502668719</v>
      </c>
      <c r="BC1872">
        <f t="shared" ca="1" si="982"/>
        <v>189.59423296330311</v>
      </c>
      <c r="BD1872">
        <f t="shared" ca="1" si="982"/>
        <v>189.00380832844883</v>
      </c>
      <c r="BE1872">
        <f t="shared" ca="1" si="982"/>
        <v>190.44775769621188</v>
      </c>
      <c r="BF1872">
        <f t="shared" ca="1" si="982"/>
        <v>189.73508369970142</v>
      </c>
      <c r="BG1872">
        <f t="shared" ca="1" si="982"/>
        <v>189.32334654707125</v>
      </c>
      <c r="BH1872">
        <f t="shared" ca="1" si="982"/>
        <v>189.79695346889142</v>
      </c>
      <c r="BI1872">
        <f t="shared" ca="1" si="982"/>
        <v>189.24173321708017</v>
      </c>
      <c r="BJ1872">
        <f t="shared" ca="1" si="982"/>
        <v>188.43599907134467</v>
      </c>
      <c r="BK1872">
        <f t="shared" ca="1" si="982"/>
        <v>190.2645414818933</v>
      </c>
      <c r="BL1872">
        <f t="shared" ca="1" si="982"/>
        <v>190.07249116604686</v>
      </c>
      <c r="BM1872">
        <f t="shared" ca="1" si="982"/>
        <v>189.95340612518368</v>
      </c>
      <c r="BN1872">
        <f t="shared" ca="1" si="982"/>
        <v>189.829401629416</v>
      </c>
      <c r="BO1872">
        <f t="shared" ca="1" si="982"/>
        <v>191.12186621843537</v>
      </c>
      <c r="BP1872">
        <f t="shared" ca="1" si="982"/>
        <v>191.1516893287365</v>
      </c>
      <c r="BQ1872">
        <f t="shared" ca="1" si="982"/>
        <v>190.11274029334811</v>
      </c>
      <c r="BR1872">
        <f t="shared" ca="1" si="982"/>
        <v>190.04984142013987</v>
      </c>
      <c r="BS1872">
        <f t="shared" ca="1" si="982"/>
        <v>189.67685047716949</v>
      </c>
      <c r="BT1872">
        <f t="shared" ca="1" si="982"/>
        <v>190.80450005850923</v>
      </c>
      <c r="BU1872">
        <f t="shared" ca="1" si="983"/>
        <v>191.51830590983195</v>
      </c>
      <c r="BV1872">
        <f t="shared" ca="1" si="983"/>
        <v>190.98514223616976</v>
      </c>
      <c r="BW1872">
        <f t="shared" ca="1" si="983"/>
        <v>190.32890129907821</v>
      </c>
      <c r="BX1872">
        <f t="shared" ca="1" si="983"/>
        <v>190.21866371434851</v>
      </c>
      <c r="BY1872">
        <f t="shared" ca="1" si="983"/>
        <v>189.93399222386995</v>
      </c>
      <c r="BZ1872">
        <f t="shared" ca="1" si="983"/>
        <v>191.18454015897723</v>
      </c>
      <c r="CA1872">
        <f t="shared" ca="1" si="983"/>
        <v>191.1272326717027</v>
      </c>
      <c r="CB1872">
        <f t="shared" ca="1" si="983"/>
        <v>191.12919827766456</v>
      </c>
      <c r="CC1872">
        <f t="shared" ca="1" si="983"/>
        <v>190.11966789821159</v>
      </c>
      <c r="CD1872">
        <f t="shared" ca="1" si="983"/>
        <v>190.2028597336201</v>
      </c>
      <c r="CE1872">
        <f t="shared" ca="1" si="983"/>
        <v>191.17919764927066</v>
      </c>
      <c r="CF1872">
        <f t="shared" ca="1" si="983"/>
        <v>190.09101817554702</v>
      </c>
      <c r="CG1872">
        <f t="shared" ca="1" si="983"/>
        <v>189.69741042811614</v>
      </c>
      <c r="CH1872">
        <f t="shared" ca="1" si="983"/>
        <v>190.04655949514196</v>
      </c>
      <c r="CI1872">
        <f t="shared" ca="1" si="983"/>
        <v>192.30718428258987</v>
      </c>
      <c r="CJ1872">
        <f t="shared" ca="1" si="983"/>
        <v>190.79031273190273</v>
      </c>
    </row>
    <row r="1873" spans="7:88" x14ac:dyDescent="0.25">
      <c r="G1873">
        <v>3</v>
      </c>
      <c r="H1873">
        <f t="shared" ca="1" si="981"/>
        <v>190.22085716299139</v>
      </c>
      <c r="I1873">
        <f t="shared" ca="1" si="981"/>
        <v>190.08809866264352</v>
      </c>
      <c r="J1873">
        <f t="shared" ca="1" si="981"/>
        <v>189.23674513111297</v>
      </c>
      <c r="K1873">
        <f t="shared" ca="1" si="984"/>
        <v>190.97319725521481</v>
      </c>
      <c r="L1873">
        <f t="shared" ca="1" si="984"/>
        <v>189.40357579050669</v>
      </c>
      <c r="M1873">
        <f t="shared" ca="1" si="984"/>
        <v>188.6714978334534</v>
      </c>
      <c r="N1873">
        <f t="shared" ca="1" si="984"/>
        <v>190.24418663470084</v>
      </c>
      <c r="O1873">
        <f t="shared" ca="1" si="984"/>
        <v>187.62269283202835</v>
      </c>
      <c r="P1873">
        <f t="shared" ca="1" si="984"/>
        <v>188.90278728615215</v>
      </c>
      <c r="Q1873">
        <f t="shared" ca="1" si="984"/>
        <v>188.20615227454709</v>
      </c>
      <c r="R1873">
        <f t="shared" ca="1" si="984"/>
        <v>189.65844669195735</v>
      </c>
      <c r="S1873">
        <f t="shared" ca="1" si="984"/>
        <v>189.34527268971405</v>
      </c>
      <c r="T1873">
        <f t="shared" ca="1" si="984"/>
        <v>189.2263823694401</v>
      </c>
      <c r="U1873">
        <f t="shared" ca="1" si="984"/>
        <v>188.49417809647804</v>
      </c>
      <c r="V1873">
        <f t="shared" ca="1" si="984"/>
        <v>189.05224355776065</v>
      </c>
      <c r="W1873">
        <f t="shared" ca="1" si="984"/>
        <v>188.32641200435157</v>
      </c>
      <c r="X1873">
        <f t="shared" ca="1" si="982"/>
        <v>190.14104640940354</v>
      </c>
      <c r="Y1873">
        <f t="shared" ca="1" si="982"/>
        <v>187.55095013531889</v>
      </c>
      <c r="Z1873">
        <f t="shared" ca="1" si="982"/>
        <v>188.78021143506257</v>
      </c>
      <c r="AA1873">
        <f t="shared" ca="1" si="982"/>
        <v>191.08692955816022</v>
      </c>
      <c r="AB1873">
        <f t="shared" ca="1" si="982"/>
        <v>189.55774276068954</v>
      </c>
      <c r="AC1873">
        <f t="shared" ca="1" si="982"/>
        <v>189.64571610282806</v>
      </c>
      <c r="AD1873">
        <f t="shared" ca="1" si="982"/>
        <v>190.97144745036144</v>
      </c>
      <c r="AE1873">
        <f t="shared" ca="1" si="982"/>
        <v>190.67779559461195</v>
      </c>
      <c r="AF1873">
        <f t="shared" ca="1" si="982"/>
        <v>190.65555642742649</v>
      </c>
      <c r="AG1873">
        <f t="shared" ca="1" si="982"/>
        <v>189.45690390118884</v>
      </c>
      <c r="AH1873">
        <f t="shared" ca="1" si="982"/>
        <v>189.00090058397956</v>
      </c>
      <c r="AI1873">
        <f t="shared" ca="1" si="982"/>
        <v>189.80035482079521</v>
      </c>
      <c r="AJ1873">
        <f t="shared" ca="1" si="982"/>
        <v>188.05435031714885</v>
      </c>
      <c r="AK1873">
        <f t="shared" ca="1" si="982"/>
        <v>190.37439198349918</v>
      </c>
      <c r="AL1873">
        <f t="shared" ca="1" si="982"/>
        <v>189.8419682942538</v>
      </c>
      <c r="AM1873">
        <f t="shared" ca="1" si="982"/>
        <v>189.8213758893605</v>
      </c>
      <c r="AN1873">
        <f t="shared" ca="1" si="982"/>
        <v>190.17668204354652</v>
      </c>
      <c r="AO1873">
        <f t="shared" ca="1" si="982"/>
        <v>189.9555510216579</v>
      </c>
      <c r="AP1873">
        <f t="shared" ca="1" si="982"/>
        <v>189.93986147708372</v>
      </c>
      <c r="AQ1873">
        <f t="shared" ca="1" si="982"/>
        <v>190.93167628557123</v>
      </c>
      <c r="AR1873">
        <f t="shared" ca="1" si="982"/>
        <v>190.20270042383984</v>
      </c>
      <c r="AS1873">
        <f t="shared" ca="1" si="982"/>
        <v>190.59055982701639</v>
      </c>
      <c r="AT1873">
        <f t="shared" ca="1" si="982"/>
        <v>189.09734397254601</v>
      </c>
      <c r="AU1873">
        <f t="shared" ca="1" si="982"/>
        <v>188.54196989643992</v>
      </c>
      <c r="AV1873">
        <f t="shared" ca="1" si="982"/>
        <v>190.45736770839329</v>
      </c>
      <c r="AW1873">
        <f t="shared" ca="1" si="982"/>
        <v>189.3289148329236</v>
      </c>
      <c r="AX1873">
        <f t="shared" ca="1" si="982"/>
        <v>190.50508334513734</v>
      </c>
      <c r="AY1873">
        <f t="shared" ca="1" si="982"/>
        <v>189.75340900215167</v>
      </c>
      <c r="AZ1873">
        <f t="shared" ca="1" si="982"/>
        <v>192.00962994662069</v>
      </c>
      <c r="BA1873">
        <f t="shared" ca="1" si="982"/>
        <v>189.47087011140275</v>
      </c>
      <c r="BB1873">
        <f t="shared" ca="1" si="982"/>
        <v>189.52223082442802</v>
      </c>
      <c r="BC1873">
        <f t="shared" ca="1" si="982"/>
        <v>190.12169261017513</v>
      </c>
      <c r="BD1873">
        <f t="shared" ca="1" si="982"/>
        <v>189.31212602769313</v>
      </c>
      <c r="BE1873">
        <f t="shared" ca="1" si="982"/>
        <v>189.92586878338122</v>
      </c>
      <c r="BF1873">
        <f t="shared" ca="1" si="982"/>
        <v>189.59606566392492</v>
      </c>
      <c r="BG1873">
        <f t="shared" ca="1" si="982"/>
        <v>188.4111850917235</v>
      </c>
      <c r="BH1873">
        <f t="shared" ca="1" si="982"/>
        <v>190.65266305750168</v>
      </c>
      <c r="BI1873">
        <f t="shared" ca="1" si="982"/>
        <v>189.77487343922542</v>
      </c>
      <c r="BJ1873">
        <f t="shared" ca="1" si="982"/>
        <v>190.2693937308926</v>
      </c>
      <c r="BK1873">
        <f t="shared" ca="1" si="982"/>
        <v>190.14567545780653</v>
      </c>
      <c r="BL1873">
        <f t="shared" ca="1" si="982"/>
        <v>190.51411690728222</v>
      </c>
      <c r="BM1873">
        <f t="shared" ca="1" si="982"/>
        <v>189.45826131998874</v>
      </c>
      <c r="BN1873">
        <f t="shared" ca="1" si="982"/>
        <v>190.80511592180002</v>
      </c>
      <c r="BO1873">
        <f t="shared" ca="1" si="982"/>
        <v>190.05493666257459</v>
      </c>
      <c r="BP1873">
        <f t="shared" ca="1" si="982"/>
        <v>189.4874325231531</v>
      </c>
      <c r="BQ1873">
        <f t="shared" ca="1" si="982"/>
        <v>191.15701975641457</v>
      </c>
      <c r="BR1873">
        <f t="shared" ca="1" si="982"/>
        <v>189.76276480521932</v>
      </c>
      <c r="BS1873">
        <f t="shared" ca="1" si="982"/>
        <v>189.40156553796831</v>
      </c>
      <c r="BT1873">
        <f t="shared" ca="1" si="982"/>
        <v>191.76232179313968</v>
      </c>
      <c r="BU1873">
        <f t="shared" ca="1" si="983"/>
        <v>190.72195842862982</v>
      </c>
      <c r="BV1873">
        <f t="shared" ca="1" si="983"/>
        <v>189.92622577883233</v>
      </c>
      <c r="BW1873">
        <f t="shared" ca="1" si="983"/>
        <v>189.69174364898893</v>
      </c>
      <c r="BX1873">
        <f t="shared" ca="1" si="983"/>
        <v>190.11806493450527</v>
      </c>
      <c r="BY1873">
        <f t="shared" ca="1" si="983"/>
        <v>190.76543445174207</v>
      </c>
      <c r="BZ1873">
        <f t="shared" ca="1" si="983"/>
        <v>192.14700963296923</v>
      </c>
      <c r="CA1873">
        <f t="shared" ca="1" si="983"/>
        <v>191.84247646282</v>
      </c>
      <c r="CB1873">
        <f t="shared" ca="1" si="983"/>
        <v>190.71396602634482</v>
      </c>
      <c r="CC1873">
        <f t="shared" ca="1" si="983"/>
        <v>189.75641500440159</v>
      </c>
      <c r="CD1873">
        <f t="shared" ca="1" si="983"/>
        <v>191.94910028289326</v>
      </c>
      <c r="CE1873">
        <f t="shared" ca="1" si="983"/>
        <v>190.66046877741886</v>
      </c>
      <c r="CF1873">
        <f t="shared" ca="1" si="983"/>
        <v>191.02844953726742</v>
      </c>
      <c r="CG1873">
        <f t="shared" ca="1" si="983"/>
        <v>189.72829152794142</v>
      </c>
      <c r="CH1873">
        <f t="shared" ca="1" si="983"/>
        <v>190.54292319415714</v>
      </c>
      <c r="CI1873">
        <f t="shared" ca="1" si="983"/>
        <v>192.42187677808431</v>
      </c>
      <c r="CJ1873">
        <f t="shared" ca="1" si="983"/>
        <v>189.45384736151303</v>
      </c>
    </row>
    <row r="1874" spans="7:88" x14ac:dyDescent="0.25">
      <c r="G1874">
        <v>4</v>
      </c>
      <c r="H1874">
        <f t="shared" ca="1" si="981"/>
        <v>188.82516265652379</v>
      </c>
      <c r="I1874">
        <f t="shared" ca="1" si="981"/>
        <v>188.74270562097894</v>
      </c>
      <c r="J1874">
        <f t="shared" ca="1" si="981"/>
        <v>189.51422925841837</v>
      </c>
      <c r="K1874">
        <f t="shared" ca="1" si="982"/>
        <v>189.54512232349566</v>
      </c>
      <c r="L1874">
        <f t="shared" ca="1" si="982"/>
        <v>190.64557535066612</v>
      </c>
      <c r="M1874">
        <f t="shared" ca="1" si="982"/>
        <v>189.42559937969631</v>
      </c>
      <c r="N1874">
        <f t="shared" ca="1" si="982"/>
        <v>189.79996385573153</v>
      </c>
      <c r="O1874">
        <f t="shared" ca="1" si="982"/>
        <v>188.79992873523298</v>
      </c>
      <c r="P1874">
        <f t="shared" ca="1" si="982"/>
        <v>190.64099107340121</v>
      </c>
      <c r="Q1874">
        <f t="shared" ca="1" si="982"/>
        <v>190.41638274211331</v>
      </c>
      <c r="R1874">
        <f t="shared" ca="1" si="982"/>
        <v>189.25307492553449</v>
      </c>
      <c r="S1874">
        <f t="shared" ca="1" si="982"/>
        <v>191.33421808452707</v>
      </c>
      <c r="T1874">
        <f t="shared" ca="1" si="982"/>
        <v>189.58513943423452</v>
      </c>
      <c r="U1874">
        <f t="shared" ca="1" si="982"/>
        <v>189.88606451890436</v>
      </c>
      <c r="V1874">
        <f t="shared" ca="1" si="982"/>
        <v>190.03242850618412</v>
      </c>
      <c r="W1874">
        <f t="shared" ca="1" si="982"/>
        <v>189.70408698234317</v>
      </c>
      <c r="X1874">
        <f t="shared" ca="1" si="982"/>
        <v>188.6589212695016</v>
      </c>
      <c r="Y1874">
        <f t="shared" ca="1" si="982"/>
        <v>189.41872742322428</v>
      </c>
      <c r="Z1874">
        <f t="shared" ca="1" si="982"/>
        <v>189.41453290320939</v>
      </c>
      <c r="AA1874">
        <f t="shared" ca="1" si="982"/>
        <v>188.54025710874288</v>
      </c>
      <c r="AB1874">
        <f t="shared" ca="1" si="982"/>
        <v>190.76021811174274</v>
      </c>
      <c r="AC1874">
        <f t="shared" ca="1" si="982"/>
        <v>189.2845807101892</v>
      </c>
      <c r="AD1874">
        <f t="shared" ca="1" si="982"/>
        <v>190.18238245435049</v>
      </c>
      <c r="AE1874">
        <f t="shared" ca="1" si="982"/>
        <v>189.80212431440759</v>
      </c>
      <c r="AF1874">
        <f t="shared" ca="1" si="982"/>
        <v>189.54355066883241</v>
      </c>
      <c r="AG1874">
        <f t="shared" ca="1" si="982"/>
        <v>189.91608447288229</v>
      </c>
      <c r="AH1874">
        <f t="shared" ca="1" si="982"/>
        <v>188.41385938572731</v>
      </c>
      <c r="AI1874">
        <f t="shared" ca="1" si="982"/>
        <v>189.76576592825705</v>
      </c>
      <c r="AJ1874">
        <f t="shared" ca="1" si="982"/>
        <v>188.29136015713689</v>
      </c>
      <c r="AK1874">
        <f t="shared" ca="1" si="982"/>
        <v>190.30289461420034</v>
      </c>
      <c r="AL1874">
        <f t="shared" ca="1" si="982"/>
        <v>188.89902739042128</v>
      </c>
      <c r="AM1874">
        <f t="shared" ca="1" si="982"/>
        <v>189.68517543890661</v>
      </c>
      <c r="AN1874">
        <f t="shared" ca="1" si="982"/>
        <v>191.12293665875029</v>
      </c>
      <c r="AO1874">
        <f t="shared" ca="1" si="982"/>
        <v>188.66993890302263</v>
      </c>
      <c r="AP1874">
        <f t="shared" ca="1" si="982"/>
        <v>190.82890308767969</v>
      </c>
      <c r="AQ1874">
        <f t="shared" ca="1" si="982"/>
        <v>189.18524871275525</v>
      </c>
      <c r="AR1874">
        <f t="shared" ca="1" si="982"/>
        <v>189.21056751726184</v>
      </c>
      <c r="AS1874">
        <f t="shared" ca="1" si="982"/>
        <v>190.54052170950027</v>
      </c>
      <c r="AT1874">
        <f t="shared" ca="1" si="982"/>
        <v>190.80654085615163</v>
      </c>
      <c r="AU1874">
        <f t="shared" ca="1" si="982"/>
        <v>189.22002916704619</v>
      </c>
      <c r="AV1874">
        <f t="shared" ca="1" si="982"/>
        <v>188.64332252608745</v>
      </c>
      <c r="AW1874">
        <f t="shared" ca="1" si="982"/>
        <v>190.9960518704404</v>
      </c>
      <c r="AX1874">
        <f t="shared" ca="1" si="982"/>
        <v>190.05635847755465</v>
      </c>
      <c r="AY1874">
        <f t="shared" ca="1" si="982"/>
        <v>191.74611253027504</v>
      </c>
      <c r="AZ1874">
        <f t="shared" ca="1" si="982"/>
        <v>190.53132490390394</v>
      </c>
      <c r="BA1874">
        <f t="shared" ca="1" si="982"/>
        <v>190.55527056680501</v>
      </c>
      <c r="BB1874">
        <f t="shared" ca="1" si="982"/>
        <v>189.94509045008573</v>
      </c>
      <c r="BC1874">
        <f t="shared" ca="1" si="982"/>
        <v>190.03983877063618</v>
      </c>
      <c r="BD1874">
        <f t="shared" ca="1" si="982"/>
        <v>190.73248599785015</v>
      </c>
      <c r="BE1874">
        <f t="shared" ca="1" si="982"/>
        <v>190.25357213084175</v>
      </c>
      <c r="BF1874">
        <f t="shared" ca="1" si="982"/>
        <v>189.77805352167488</v>
      </c>
      <c r="BG1874">
        <f t="shared" ca="1" si="982"/>
        <v>192.74124035909955</v>
      </c>
      <c r="BH1874">
        <f t="shared" ca="1" si="982"/>
        <v>191.29581820760208</v>
      </c>
      <c r="BI1874">
        <f t="shared" ca="1" si="982"/>
        <v>190.14926849579541</v>
      </c>
      <c r="BJ1874">
        <f t="shared" ca="1" si="982"/>
        <v>190.56611036118176</v>
      </c>
      <c r="BK1874">
        <f t="shared" ca="1" si="982"/>
        <v>190.72979922459712</v>
      </c>
      <c r="BL1874">
        <f t="shared" ca="1" si="982"/>
        <v>190.94770457647002</v>
      </c>
      <c r="BM1874">
        <f t="shared" ca="1" si="982"/>
        <v>189.21968034079779</v>
      </c>
      <c r="BN1874">
        <f t="shared" ca="1" si="982"/>
        <v>190.65569384406001</v>
      </c>
      <c r="BO1874">
        <f t="shared" ca="1" si="982"/>
        <v>189.57086298508656</v>
      </c>
      <c r="BP1874">
        <f t="shared" ca="1" si="982"/>
        <v>190.20184217700509</v>
      </c>
      <c r="BQ1874">
        <f t="shared" ca="1" si="982"/>
        <v>189.52989258594445</v>
      </c>
      <c r="BR1874">
        <f t="shared" ca="1" si="982"/>
        <v>190.92766260333403</v>
      </c>
      <c r="BS1874">
        <f t="shared" ca="1" si="982"/>
        <v>190.6393099180091</v>
      </c>
      <c r="BT1874">
        <f t="shared" ca="1" si="982"/>
        <v>191.36619695018803</v>
      </c>
      <c r="BU1874">
        <f t="shared" ca="1" si="983"/>
        <v>190.28797569469901</v>
      </c>
      <c r="BV1874">
        <f t="shared" ca="1" si="983"/>
        <v>191.00727668841748</v>
      </c>
      <c r="BW1874">
        <f t="shared" ca="1" si="983"/>
        <v>190.28403487823118</v>
      </c>
      <c r="BX1874">
        <f t="shared" ca="1" si="983"/>
        <v>191.15732813164274</v>
      </c>
      <c r="BY1874">
        <f t="shared" ca="1" si="983"/>
        <v>189.20264075108034</v>
      </c>
      <c r="BZ1874">
        <f t="shared" ca="1" si="983"/>
        <v>190.59007486326027</v>
      </c>
      <c r="CA1874">
        <f t="shared" ca="1" si="983"/>
        <v>190.33315152831389</v>
      </c>
      <c r="CB1874">
        <f t="shared" ca="1" si="983"/>
        <v>190.38013912750441</v>
      </c>
      <c r="CC1874">
        <f t="shared" ca="1" si="983"/>
        <v>191.95428314077139</v>
      </c>
      <c r="CD1874">
        <f t="shared" ca="1" si="983"/>
        <v>191.98922464666089</v>
      </c>
      <c r="CE1874">
        <f t="shared" ca="1" si="983"/>
        <v>191.65722106456263</v>
      </c>
      <c r="CF1874">
        <f t="shared" ca="1" si="983"/>
        <v>191.35241437816035</v>
      </c>
      <c r="CG1874">
        <f t="shared" ca="1" si="983"/>
        <v>190.29029751633234</v>
      </c>
      <c r="CH1874">
        <f t="shared" ca="1" si="983"/>
        <v>189.66898333692612</v>
      </c>
      <c r="CI1874">
        <f t="shared" ca="1" si="983"/>
        <v>190.66518936154793</v>
      </c>
      <c r="CJ1874">
        <f t="shared" ca="1" si="983"/>
        <v>190.13543160597345</v>
      </c>
    </row>
    <row r="1875" spans="7:88" x14ac:dyDescent="0.25">
      <c r="G1875">
        <v>5</v>
      </c>
      <c r="H1875">
        <f t="shared" ca="1" si="981"/>
        <v>187.9509038726961</v>
      </c>
      <c r="I1875">
        <f t="shared" ca="1" si="981"/>
        <v>187.94525173930836</v>
      </c>
      <c r="J1875">
        <f t="shared" ca="1" si="981"/>
        <v>188.56396774456599</v>
      </c>
      <c r="K1875">
        <f t="shared" ca="1" si="982"/>
        <v>187.40997060646612</v>
      </c>
      <c r="L1875">
        <f t="shared" ca="1" si="982"/>
        <v>189.65235264843253</v>
      </c>
      <c r="M1875">
        <f t="shared" ca="1" si="982"/>
        <v>188.49739468056757</v>
      </c>
      <c r="N1875">
        <f t="shared" ca="1" si="982"/>
        <v>190.5669344146215</v>
      </c>
      <c r="O1875">
        <f t="shared" ca="1" si="982"/>
        <v>189.6423591672031</v>
      </c>
      <c r="P1875">
        <f t="shared" ca="1" si="982"/>
        <v>188.74186025285923</v>
      </c>
      <c r="Q1875">
        <f t="shared" ca="1" si="982"/>
        <v>189.7042654881497</v>
      </c>
      <c r="R1875">
        <f t="shared" ca="1" si="982"/>
        <v>188.55560140803763</v>
      </c>
      <c r="S1875">
        <f t="shared" ca="1" si="982"/>
        <v>187.80810596891166</v>
      </c>
      <c r="T1875">
        <f t="shared" ca="1" si="982"/>
        <v>190.80436975481086</v>
      </c>
      <c r="U1875">
        <f t="shared" ca="1" si="982"/>
        <v>189.52221123556041</v>
      </c>
      <c r="V1875">
        <f t="shared" ca="1" si="982"/>
        <v>188.15537390368434</v>
      </c>
      <c r="W1875">
        <f t="shared" ca="1" si="982"/>
        <v>190.14449364388742</v>
      </c>
      <c r="X1875">
        <f t="shared" ca="1" si="982"/>
        <v>188.63731632323311</v>
      </c>
      <c r="Y1875">
        <f t="shared" ca="1" si="982"/>
        <v>187.68310995598844</v>
      </c>
      <c r="Z1875">
        <f t="shared" ca="1" si="982"/>
        <v>190.23097740908636</v>
      </c>
      <c r="AA1875">
        <f t="shared" ca="1" si="982"/>
        <v>189.27973957007003</v>
      </c>
      <c r="AB1875">
        <f t="shared" ca="1" si="982"/>
        <v>189.91013633806563</v>
      </c>
      <c r="AC1875">
        <f t="shared" ca="1" si="982"/>
        <v>188.56211234229343</v>
      </c>
      <c r="AD1875">
        <f t="shared" ca="1" si="982"/>
        <v>188.84841201189761</v>
      </c>
      <c r="AE1875">
        <f t="shared" ca="1" si="982"/>
        <v>188.96414298947835</v>
      </c>
      <c r="AF1875">
        <f t="shared" ca="1" si="982"/>
        <v>188.14294387821045</v>
      </c>
      <c r="AG1875">
        <f t="shared" ca="1" si="982"/>
        <v>189.05382197020063</v>
      </c>
      <c r="AH1875">
        <f t="shared" ca="1" si="982"/>
        <v>190.53550897801074</v>
      </c>
      <c r="AI1875">
        <f t="shared" ca="1" si="982"/>
        <v>188.89300118756253</v>
      </c>
      <c r="AJ1875">
        <f t="shared" ca="1" si="982"/>
        <v>190.19215882569279</v>
      </c>
      <c r="AK1875">
        <f t="shared" ca="1" si="982"/>
        <v>189.41322543660525</v>
      </c>
      <c r="AL1875">
        <f t="shared" ref="AL1875:CJ1890" ca="1" si="985">_xlfn.NORM.INV(RAND(),AL$1,$D$3)</f>
        <v>189.21593301171291</v>
      </c>
      <c r="AM1875">
        <f t="shared" ca="1" si="985"/>
        <v>189.266675334116</v>
      </c>
      <c r="AN1875">
        <f t="shared" ca="1" si="985"/>
        <v>189.10943930631834</v>
      </c>
      <c r="AO1875">
        <f t="shared" ca="1" si="985"/>
        <v>188.39280496609967</v>
      </c>
      <c r="AP1875">
        <f t="shared" ca="1" si="985"/>
        <v>189.69554444592035</v>
      </c>
      <c r="AQ1875">
        <f t="shared" ca="1" si="985"/>
        <v>189.96965007182249</v>
      </c>
      <c r="AR1875">
        <f t="shared" ca="1" si="985"/>
        <v>189.20489969823424</v>
      </c>
      <c r="AS1875">
        <f t="shared" ca="1" si="985"/>
        <v>189.52234145551986</v>
      </c>
      <c r="AT1875">
        <f t="shared" ca="1" si="985"/>
        <v>189.1447903469593</v>
      </c>
      <c r="AU1875">
        <f t="shared" ca="1" si="985"/>
        <v>188.7996972869243</v>
      </c>
      <c r="AV1875">
        <f t="shared" ca="1" si="985"/>
        <v>190.72747078687667</v>
      </c>
      <c r="AW1875">
        <f t="shared" ca="1" si="985"/>
        <v>191.2362183900201</v>
      </c>
      <c r="AX1875">
        <f t="shared" ca="1" si="985"/>
        <v>190.87571781899783</v>
      </c>
      <c r="AY1875">
        <f t="shared" ca="1" si="985"/>
        <v>189.56982608878678</v>
      </c>
      <c r="AZ1875">
        <f t="shared" ca="1" si="985"/>
        <v>191.2896163578383</v>
      </c>
      <c r="BA1875">
        <f t="shared" ca="1" si="985"/>
        <v>190.96597793699436</v>
      </c>
      <c r="BB1875">
        <f t="shared" ca="1" si="985"/>
        <v>189.81297843614942</v>
      </c>
      <c r="BC1875">
        <f t="shared" ca="1" si="985"/>
        <v>189.92692686718507</v>
      </c>
      <c r="BD1875">
        <f t="shared" ca="1" si="985"/>
        <v>190.98960894146384</v>
      </c>
      <c r="BE1875">
        <f t="shared" ca="1" si="985"/>
        <v>190.96976132008308</v>
      </c>
      <c r="BF1875">
        <f t="shared" ca="1" si="985"/>
        <v>190.56797051614734</v>
      </c>
      <c r="BG1875">
        <f t="shared" ca="1" si="985"/>
        <v>189.63615577794249</v>
      </c>
      <c r="BH1875">
        <f t="shared" ca="1" si="985"/>
        <v>190.57094957659103</v>
      </c>
      <c r="BI1875">
        <f t="shared" ca="1" si="985"/>
        <v>189.43947621066877</v>
      </c>
      <c r="BJ1875">
        <f t="shared" ca="1" si="985"/>
        <v>189.30258807649309</v>
      </c>
      <c r="BK1875">
        <f t="shared" ca="1" si="985"/>
        <v>188.40977273163122</v>
      </c>
      <c r="BL1875">
        <f t="shared" ca="1" si="985"/>
        <v>188.40611126581638</v>
      </c>
      <c r="BM1875">
        <f t="shared" ca="1" si="985"/>
        <v>190.81957262547505</v>
      </c>
      <c r="BN1875">
        <f t="shared" ca="1" si="985"/>
        <v>188.6438990722053</v>
      </c>
      <c r="BO1875">
        <f t="shared" ca="1" si="985"/>
        <v>189.88845800032544</v>
      </c>
      <c r="BP1875">
        <f t="shared" ca="1" si="985"/>
        <v>191.4011536546713</v>
      </c>
      <c r="BQ1875">
        <f t="shared" ca="1" si="985"/>
        <v>189.82732996794564</v>
      </c>
      <c r="BR1875">
        <f t="shared" ca="1" si="985"/>
        <v>191.71644215414551</v>
      </c>
      <c r="BS1875">
        <f t="shared" ca="1" si="985"/>
        <v>190.24479379275613</v>
      </c>
      <c r="BT1875">
        <f t="shared" ca="1" si="985"/>
        <v>190.384153009329</v>
      </c>
      <c r="BU1875">
        <f t="shared" ca="1" si="983"/>
        <v>191.62564089788663</v>
      </c>
      <c r="BV1875">
        <f t="shared" ca="1" si="983"/>
        <v>191.08469663072361</v>
      </c>
      <c r="BW1875">
        <f t="shared" ca="1" si="983"/>
        <v>190.44812396823082</v>
      </c>
      <c r="BX1875">
        <f t="shared" ca="1" si="983"/>
        <v>189.78459174292553</v>
      </c>
      <c r="BY1875">
        <f t="shared" ca="1" si="983"/>
        <v>190.68539868736079</v>
      </c>
      <c r="BZ1875">
        <f t="shared" ca="1" si="983"/>
        <v>190.83892565506858</v>
      </c>
      <c r="CA1875">
        <f t="shared" ca="1" si="983"/>
        <v>192.50759863176771</v>
      </c>
      <c r="CB1875">
        <f t="shared" ca="1" si="983"/>
        <v>192.01470217178809</v>
      </c>
      <c r="CC1875">
        <f t="shared" ca="1" si="983"/>
        <v>190.39532840105787</v>
      </c>
      <c r="CD1875">
        <f t="shared" ca="1" si="983"/>
        <v>191.34648377342467</v>
      </c>
      <c r="CE1875">
        <f t="shared" ca="1" si="983"/>
        <v>192.1107526684215</v>
      </c>
      <c r="CF1875">
        <f t="shared" ca="1" si="983"/>
        <v>191.63626816472669</v>
      </c>
      <c r="CG1875">
        <f t="shared" ca="1" si="983"/>
        <v>191.81541636330562</v>
      </c>
      <c r="CH1875">
        <f t="shared" ca="1" si="983"/>
        <v>190.32116770017029</v>
      </c>
      <c r="CI1875">
        <f t="shared" ca="1" si="983"/>
        <v>190.07140067813654</v>
      </c>
      <c r="CJ1875">
        <f t="shared" ca="1" si="983"/>
        <v>192.25789054782112</v>
      </c>
    </row>
    <row r="1876" spans="7:88" x14ac:dyDescent="0.25">
      <c r="G1876">
        <v>6</v>
      </c>
      <c r="H1876">
        <f t="shared" ca="1" si="981"/>
        <v>190.10837686004734</v>
      </c>
      <c r="I1876">
        <f t="shared" ca="1" si="981"/>
        <v>188.02873255023474</v>
      </c>
      <c r="J1876">
        <f t="shared" ca="1" si="981"/>
        <v>188.92181667667799</v>
      </c>
      <c r="K1876">
        <f t="shared" ca="1" si="984"/>
        <v>189.39397465445464</v>
      </c>
      <c r="L1876">
        <f t="shared" ca="1" si="984"/>
        <v>189.39596752686768</v>
      </c>
      <c r="M1876">
        <f t="shared" ca="1" si="984"/>
        <v>189.12122217757829</v>
      </c>
      <c r="N1876">
        <f t="shared" ca="1" si="984"/>
        <v>188.03223346507889</v>
      </c>
      <c r="O1876">
        <f t="shared" ca="1" si="984"/>
        <v>190.1983056120545</v>
      </c>
      <c r="P1876">
        <f t="shared" ca="1" si="984"/>
        <v>189.46506009538007</v>
      </c>
      <c r="Q1876">
        <f t="shared" ca="1" si="984"/>
        <v>189.11304933381422</v>
      </c>
      <c r="R1876">
        <f t="shared" ca="1" si="984"/>
        <v>190.44184441552446</v>
      </c>
      <c r="S1876">
        <f t="shared" ca="1" si="984"/>
        <v>188.13817208285357</v>
      </c>
      <c r="T1876">
        <f t="shared" ca="1" si="984"/>
        <v>190.0359462177573</v>
      </c>
      <c r="U1876">
        <f t="shared" ca="1" si="984"/>
        <v>188.46814500817038</v>
      </c>
      <c r="V1876">
        <f t="shared" ca="1" si="984"/>
        <v>188.77210463503431</v>
      </c>
      <c r="W1876">
        <f t="shared" ca="1" si="984"/>
        <v>190.10914265441889</v>
      </c>
      <c r="X1876">
        <f t="shared" ref="X1876:CE1880" ca="1" si="986">_xlfn.NORM.INV(RAND(),X$1,$D$3)</f>
        <v>190.1552964801422</v>
      </c>
      <c r="Y1876">
        <f t="shared" ca="1" si="986"/>
        <v>189.1137661448401</v>
      </c>
      <c r="Z1876">
        <f t="shared" ca="1" si="986"/>
        <v>189.41878326541161</v>
      </c>
      <c r="AA1876">
        <f t="shared" ca="1" si="986"/>
        <v>188.22303656947403</v>
      </c>
      <c r="AB1876">
        <f t="shared" ca="1" si="986"/>
        <v>188.57946852215034</v>
      </c>
      <c r="AC1876">
        <f t="shared" ca="1" si="986"/>
        <v>187.52857069374124</v>
      </c>
      <c r="AD1876">
        <f t="shared" ca="1" si="986"/>
        <v>188.39746077443766</v>
      </c>
      <c r="AE1876">
        <f t="shared" ca="1" si="986"/>
        <v>189.32074952656171</v>
      </c>
      <c r="AF1876">
        <f t="shared" ca="1" si="986"/>
        <v>189.65621804747212</v>
      </c>
      <c r="AG1876">
        <f t="shared" ca="1" si="986"/>
        <v>189.87789628910048</v>
      </c>
      <c r="AH1876">
        <f t="shared" ca="1" si="986"/>
        <v>190.48965228954521</v>
      </c>
      <c r="AI1876">
        <f t="shared" ca="1" si="986"/>
        <v>189.85596490074323</v>
      </c>
      <c r="AJ1876">
        <f t="shared" ca="1" si="986"/>
        <v>188.48532823581746</v>
      </c>
      <c r="AK1876">
        <f t="shared" ca="1" si="986"/>
        <v>189.70911560767263</v>
      </c>
      <c r="AL1876">
        <f t="shared" ca="1" si="986"/>
        <v>188.60725580292376</v>
      </c>
      <c r="AM1876">
        <f t="shared" ca="1" si="986"/>
        <v>188.31638833792169</v>
      </c>
      <c r="AN1876">
        <f t="shared" ca="1" si="986"/>
        <v>190.36502757442088</v>
      </c>
      <c r="AO1876">
        <f t="shared" ca="1" si="986"/>
        <v>188.25570676680209</v>
      </c>
      <c r="AP1876">
        <f t="shared" ca="1" si="986"/>
        <v>191.89208293281473</v>
      </c>
      <c r="AQ1876">
        <f t="shared" ca="1" si="986"/>
        <v>189.89931183814062</v>
      </c>
      <c r="AR1876">
        <f t="shared" ca="1" si="986"/>
        <v>191.42170122071664</v>
      </c>
      <c r="AS1876">
        <f t="shared" ca="1" si="986"/>
        <v>188.43633614138389</v>
      </c>
      <c r="AT1876">
        <f t="shared" ca="1" si="986"/>
        <v>188.50931474839857</v>
      </c>
      <c r="AU1876">
        <f t="shared" ca="1" si="986"/>
        <v>189.20823436081059</v>
      </c>
      <c r="AV1876">
        <f t="shared" ca="1" si="986"/>
        <v>188.99562301701772</v>
      </c>
      <c r="AW1876">
        <f t="shared" ca="1" si="986"/>
        <v>189.52260724548893</v>
      </c>
      <c r="AX1876">
        <f t="shared" ca="1" si="986"/>
        <v>190.75271819324442</v>
      </c>
      <c r="AY1876">
        <f t="shared" ca="1" si="986"/>
        <v>190.03152114001907</v>
      </c>
      <c r="AZ1876">
        <f t="shared" ca="1" si="986"/>
        <v>190.57064359047098</v>
      </c>
      <c r="BA1876">
        <f t="shared" ca="1" si="986"/>
        <v>191.05213401174652</v>
      </c>
      <c r="BB1876">
        <f t="shared" ca="1" si="986"/>
        <v>189.73335199045957</v>
      </c>
      <c r="BC1876">
        <f t="shared" ca="1" si="986"/>
        <v>190.87449410465916</v>
      </c>
      <c r="BD1876">
        <f t="shared" ca="1" si="986"/>
        <v>189.35628779789718</v>
      </c>
      <c r="BE1876">
        <f t="shared" ca="1" si="986"/>
        <v>191.05448387283309</v>
      </c>
      <c r="BF1876">
        <f t="shared" ca="1" si="986"/>
        <v>189.18921836716359</v>
      </c>
      <c r="BG1876">
        <f t="shared" ca="1" si="986"/>
        <v>189.30195028834086</v>
      </c>
      <c r="BH1876">
        <f t="shared" ca="1" si="986"/>
        <v>190.12637963010476</v>
      </c>
      <c r="BI1876">
        <f t="shared" ca="1" si="986"/>
        <v>190.63279317620837</v>
      </c>
      <c r="BJ1876">
        <f t="shared" ca="1" si="986"/>
        <v>189.72908606952475</v>
      </c>
      <c r="BK1876">
        <f t="shared" ca="1" si="986"/>
        <v>190.50340774259843</v>
      </c>
      <c r="BL1876">
        <f t="shared" ca="1" si="986"/>
        <v>189.59595588993233</v>
      </c>
      <c r="BM1876">
        <f t="shared" ca="1" si="986"/>
        <v>190.84411439028628</v>
      </c>
      <c r="BN1876">
        <f t="shared" ca="1" si="986"/>
        <v>190.08015703563015</v>
      </c>
      <c r="BO1876">
        <f t="shared" ca="1" si="986"/>
        <v>190.97609600561802</v>
      </c>
      <c r="BP1876">
        <f t="shared" ca="1" si="986"/>
        <v>189.54561218381127</v>
      </c>
      <c r="BQ1876">
        <f t="shared" ca="1" si="986"/>
        <v>191.08355233820518</v>
      </c>
      <c r="BR1876">
        <f t="shared" ca="1" si="986"/>
        <v>192.04959838432845</v>
      </c>
      <c r="BS1876">
        <f t="shared" ca="1" si="986"/>
        <v>191.52680382877296</v>
      </c>
      <c r="BT1876">
        <f t="shared" ca="1" si="985"/>
        <v>190.89629669224695</v>
      </c>
      <c r="BU1876">
        <f t="shared" ca="1" si="985"/>
        <v>189.88367826387613</v>
      </c>
      <c r="BV1876">
        <f t="shared" ca="1" si="985"/>
        <v>188.49352199648919</v>
      </c>
      <c r="BW1876">
        <f t="shared" ca="1" si="985"/>
        <v>190.47829466591853</v>
      </c>
      <c r="BX1876">
        <f t="shared" ca="1" si="985"/>
        <v>189.4431925250928</v>
      </c>
      <c r="BY1876">
        <f t="shared" ca="1" si="985"/>
        <v>191.32271595928859</v>
      </c>
      <c r="BZ1876">
        <f t="shared" ca="1" si="985"/>
        <v>189.88314146782088</v>
      </c>
      <c r="CA1876">
        <f t="shared" ca="1" si="985"/>
        <v>190.056270874787</v>
      </c>
      <c r="CB1876">
        <f t="shared" ca="1" si="985"/>
        <v>190.49010568465044</v>
      </c>
      <c r="CC1876">
        <f t="shared" ca="1" si="985"/>
        <v>190.62731064889562</v>
      </c>
      <c r="CD1876">
        <f t="shared" ca="1" si="985"/>
        <v>191.22571512025979</v>
      </c>
      <c r="CE1876">
        <f t="shared" ca="1" si="985"/>
        <v>191.33731996480876</v>
      </c>
      <c r="CF1876">
        <f t="shared" ca="1" si="985"/>
        <v>191.96755665361829</v>
      </c>
      <c r="CG1876">
        <f t="shared" ca="1" si="985"/>
        <v>191.0988455300886</v>
      </c>
      <c r="CH1876">
        <f t="shared" ca="1" si="985"/>
        <v>189.69395554356842</v>
      </c>
      <c r="CI1876">
        <f t="shared" ca="1" si="985"/>
        <v>190.90833965662807</v>
      </c>
      <c r="CJ1876">
        <f t="shared" ca="1" si="985"/>
        <v>191.62148239715117</v>
      </c>
    </row>
    <row r="1877" spans="7:88" x14ac:dyDescent="0.25">
      <c r="G1877">
        <v>7</v>
      </c>
      <c r="H1877">
        <f t="shared" ca="1" si="981"/>
        <v>189.51237286026793</v>
      </c>
      <c r="I1877">
        <f t="shared" ca="1" si="981"/>
        <v>189.71781856504097</v>
      </c>
      <c r="J1877">
        <f t="shared" ca="1" si="981"/>
        <v>189.57956434672417</v>
      </c>
      <c r="K1877">
        <f t="shared" ca="1" si="984"/>
        <v>190.71762689349416</v>
      </c>
      <c r="L1877">
        <f t="shared" ca="1" si="984"/>
        <v>188.31024479554588</v>
      </c>
      <c r="M1877">
        <f t="shared" ca="1" si="984"/>
        <v>190.41941910335683</v>
      </c>
      <c r="N1877">
        <f t="shared" ca="1" si="984"/>
        <v>189.20816114053079</v>
      </c>
      <c r="O1877">
        <f t="shared" ca="1" si="984"/>
        <v>188.889503660798</v>
      </c>
      <c r="P1877">
        <f t="shared" ca="1" si="984"/>
        <v>188.79729247518736</v>
      </c>
      <c r="Q1877">
        <f t="shared" ca="1" si="984"/>
        <v>188.16174034506733</v>
      </c>
      <c r="R1877">
        <f t="shared" ca="1" si="984"/>
        <v>189.17110068561846</v>
      </c>
      <c r="S1877">
        <f t="shared" ca="1" si="984"/>
        <v>190.21325791756004</v>
      </c>
      <c r="T1877">
        <f t="shared" ca="1" si="984"/>
        <v>188.09833474646064</v>
      </c>
      <c r="U1877">
        <f t="shared" ca="1" si="984"/>
        <v>189.75738004236104</v>
      </c>
      <c r="V1877">
        <f t="shared" ca="1" si="984"/>
        <v>189.87901236648281</v>
      </c>
      <c r="W1877">
        <f t="shared" ca="1" si="984"/>
        <v>188.5032556900413</v>
      </c>
      <c r="X1877">
        <f t="shared" ca="1" si="986"/>
        <v>187.54664077118923</v>
      </c>
      <c r="Y1877">
        <f t="shared" ca="1" si="986"/>
        <v>188.94026115690338</v>
      </c>
      <c r="Z1877">
        <f t="shared" ca="1" si="986"/>
        <v>189.21339036007697</v>
      </c>
      <c r="AA1877">
        <f t="shared" ca="1" si="986"/>
        <v>190.17196153326898</v>
      </c>
      <c r="AB1877">
        <f t="shared" ca="1" si="986"/>
        <v>190.19970137720478</v>
      </c>
      <c r="AC1877">
        <f t="shared" ca="1" si="986"/>
        <v>188.46167849648836</v>
      </c>
      <c r="AD1877">
        <f t="shared" ca="1" si="986"/>
        <v>188.64547809666271</v>
      </c>
      <c r="AE1877">
        <f t="shared" ca="1" si="986"/>
        <v>189.04932817819795</v>
      </c>
      <c r="AF1877">
        <f t="shared" ca="1" si="986"/>
        <v>188.73487270504162</v>
      </c>
      <c r="AG1877">
        <f t="shared" ca="1" si="986"/>
        <v>191.3207888650642</v>
      </c>
      <c r="AH1877">
        <f t="shared" ca="1" si="986"/>
        <v>188.30342625495337</v>
      </c>
      <c r="AI1877">
        <f t="shared" ca="1" si="986"/>
        <v>188.74565595267089</v>
      </c>
      <c r="AJ1877">
        <f t="shared" ca="1" si="986"/>
        <v>189.81911342293682</v>
      </c>
      <c r="AK1877">
        <f t="shared" ca="1" si="986"/>
        <v>189.30147462519383</v>
      </c>
      <c r="AL1877">
        <f t="shared" ca="1" si="986"/>
        <v>189.45289475295914</v>
      </c>
      <c r="AM1877">
        <f t="shared" ca="1" si="986"/>
        <v>187.77623033541306</v>
      </c>
      <c r="AN1877">
        <f t="shared" ca="1" si="986"/>
        <v>188.6830293635644</v>
      </c>
      <c r="AO1877">
        <f t="shared" ca="1" si="986"/>
        <v>187.64418814303679</v>
      </c>
      <c r="AP1877">
        <f t="shared" ca="1" si="986"/>
        <v>191.1326756443446</v>
      </c>
      <c r="AQ1877">
        <f t="shared" ca="1" si="986"/>
        <v>188.61022901685843</v>
      </c>
      <c r="AR1877">
        <f t="shared" ca="1" si="986"/>
        <v>188.14512710188166</v>
      </c>
      <c r="AS1877">
        <f t="shared" ca="1" si="986"/>
        <v>190.35576658648324</v>
      </c>
      <c r="AT1877">
        <f t="shared" ca="1" si="986"/>
        <v>189.35610897200934</v>
      </c>
      <c r="AU1877">
        <f t="shared" ca="1" si="986"/>
        <v>190.21766445485804</v>
      </c>
      <c r="AV1877">
        <f t="shared" ca="1" si="986"/>
        <v>190.79936164168589</v>
      </c>
      <c r="AW1877">
        <f t="shared" ca="1" si="986"/>
        <v>188.91956958380814</v>
      </c>
      <c r="AX1877">
        <f t="shared" ca="1" si="986"/>
        <v>189.37690705077864</v>
      </c>
      <c r="AY1877">
        <f t="shared" ca="1" si="986"/>
        <v>190.70136530633653</v>
      </c>
      <c r="AZ1877">
        <f t="shared" ca="1" si="986"/>
        <v>189.95006661310236</v>
      </c>
      <c r="BA1877">
        <f t="shared" ca="1" si="986"/>
        <v>190.06704223696008</v>
      </c>
      <c r="BB1877">
        <f t="shared" ca="1" si="986"/>
        <v>189.46896770549634</v>
      </c>
      <c r="BC1877">
        <f t="shared" ca="1" si="986"/>
        <v>189.69111161465625</v>
      </c>
      <c r="BD1877">
        <f t="shared" ca="1" si="986"/>
        <v>189.94734007961688</v>
      </c>
      <c r="BE1877">
        <f t="shared" ca="1" si="986"/>
        <v>187.96799651549111</v>
      </c>
      <c r="BF1877">
        <f t="shared" ca="1" si="986"/>
        <v>191.45335826447763</v>
      </c>
      <c r="BG1877">
        <f t="shared" ca="1" si="986"/>
        <v>189.96493991050454</v>
      </c>
      <c r="BH1877">
        <f t="shared" ca="1" si="986"/>
        <v>189.9592741584205</v>
      </c>
      <c r="BI1877">
        <f t="shared" ca="1" si="986"/>
        <v>189.76609628288048</v>
      </c>
      <c r="BJ1877">
        <f t="shared" ca="1" si="986"/>
        <v>191.60645084780413</v>
      </c>
      <c r="BK1877">
        <f t="shared" ca="1" si="986"/>
        <v>192.20129908944833</v>
      </c>
      <c r="BL1877">
        <f t="shared" ca="1" si="986"/>
        <v>190.46167231374989</v>
      </c>
      <c r="BM1877">
        <f t="shared" ca="1" si="986"/>
        <v>190.52257969740899</v>
      </c>
      <c r="BN1877">
        <f t="shared" ca="1" si="986"/>
        <v>190.25020722282133</v>
      </c>
      <c r="BO1877">
        <f t="shared" ca="1" si="986"/>
        <v>189.94189400189407</v>
      </c>
      <c r="BP1877">
        <f t="shared" ca="1" si="986"/>
        <v>190.10597364545714</v>
      </c>
      <c r="BQ1877">
        <f t="shared" ca="1" si="986"/>
        <v>191.53717297788648</v>
      </c>
      <c r="BR1877">
        <f t="shared" ca="1" si="986"/>
        <v>192.06571829395401</v>
      </c>
      <c r="BS1877">
        <f t="shared" ca="1" si="986"/>
        <v>190.53003843859204</v>
      </c>
      <c r="BT1877">
        <f t="shared" ca="1" si="986"/>
        <v>190.78305168092277</v>
      </c>
      <c r="BU1877">
        <f t="shared" ca="1" si="985"/>
        <v>190.67220898534688</v>
      </c>
      <c r="BV1877">
        <f t="shared" ca="1" si="985"/>
        <v>190.86819241160427</v>
      </c>
      <c r="BW1877">
        <f t="shared" ca="1" si="985"/>
        <v>191.1641655322239</v>
      </c>
      <c r="BX1877">
        <f t="shared" ca="1" si="985"/>
        <v>190.12967426114702</v>
      </c>
      <c r="BY1877">
        <f t="shared" ca="1" si="985"/>
        <v>190.78586347344722</v>
      </c>
      <c r="BZ1877">
        <f t="shared" ca="1" si="985"/>
        <v>190.00959907777951</v>
      </c>
      <c r="CA1877">
        <f t="shared" ca="1" si="985"/>
        <v>191.75415858465789</v>
      </c>
      <c r="CB1877">
        <f t="shared" ca="1" si="985"/>
        <v>189.44049805700442</v>
      </c>
      <c r="CC1877">
        <f t="shared" ca="1" si="985"/>
        <v>191.35062941382671</v>
      </c>
      <c r="CD1877">
        <f t="shared" ca="1" si="985"/>
        <v>191.41107876547119</v>
      </c>
      <c r="CE1877">
        <f t="shared" ca="1" si="985"/>
        <v>192.34817811194969</v>
      </c>
      <c r="CF1877">
        <f t="shared" ca="1" si="985"/>
        <v>191.10911532386291</v>
      </c>
      <c r="CG1877">
        <f t="shared" ca="1" si="985"/>
        <v>191.19357363922711</v>
      </c>
      <c r="CH1877">
        <f t="shared" ca="1" si="985"/>
        <v>192.45860466375518</v>
      </c>
      <c r="CI1877">
        <f t="shared" ca="1" si="985"/>
        <v>190.87534970954565</v>
      </c>
      <c r="CJ1877">
        <f t="shared" ca="1" si="985"/>
        <v>191.76710967908198</v>
      </c>
    </row>
    <row r="1878" spans="7:88" x14ac:dyDescent="0.25">
      <c r="G1878">
        <v>8</v>
      </c>
      <c r="H1878">
        <f t="shared" ca="1" si="981"/>
        <v>189.63884952892448</v>
      </c>
      <c r="I1878">
        <f t="shared" ca="1" si="981"/>
        <v>189.43731218923483</v>
      </c>
      <c r="J1878">
        <f t="shared" ca="1" si="981"/>
        <v>188.33121587476302</v>
      </c>
      <c r="K1878">
        <f t="shared" ca="1" si="984"/>
        <v>189.48535549451807</v>
      </c>
      <c r="L1878">
        <f t="shared" ca="1" si="984"/>
        <v>189.57471616703404</v>
      </c>
      <c r="M1878">
        <f t="shared" ca="1" si="984"/>
        <v>189.08760667226977</v>
      </c>
      <c r="N1878">
        <f t="shared" ca="1" si="984"/>
        <v>188.03499677366537</v>
      </c>
      <c r="O1878">
        <f t="shared" ca="1" si="984"/>
        <v>188.63639220456687</v>
      </c>
      <c r="P1878">
        <f t="shared" ca="1" si="984"/>
        <v>188.25866386185277</v>
      </c>
      <c r="Q1878">
        <f t="shared" ca="1" si="984"/>
        <v>188.94234310132845</v>
      </c>
      <c r="R1878">
        <f t="shared" ca="1" si="984"/>
        <v>189.45472963147085</v>
      </c>
      <c r="S1878">
        <f t="shared" ca="1" si="984"/>
        <v>187.82830742198681</v>
      </c>
      <c r="T1878">
        <f t="shared" ca="1" si="984"/>
        <v>188.96223011640654</v>
      </c>
      <c r="U1878">
        <f t="shared" ca="1" si="984"/>
        <v>188.72836566823656</v>
      </c>
      <c r="V1878">
        <f t="shared" ca="1" si="984"/>
        <v>189.82926107763703</v>
      </c>
      <c r="W1878">
        <f t="shared" ca="1" si="984"/>
        <v>189.95518740073791</v>
      </c>
      <c r="X1878">
        <f t="shared" ca="1" si="986"/>
        <v>188.99413396687265</v>
      </c>
      <c r="Y1878">
        <f t="shared" ca="1" si="986"/>
        <v>190.18865366928947</v>
      </c>
      <c r="Z1878">
        <f t="shared" ca="1" si="986"/>
        <v>190.38109224673448</v>
      </c>
      <c r="AA1878">
        <f t="shared" ca="1" si="986"/>
        <v>189.38939398795404</v>
      </c>
      <c r="AB1878">
        <f t="shared" ca="1" si="986"/>
        <v>187.8884784044391</v>
      </c>
      <c r="AC1878">
        <f t="shared" ca="1" si="986"/>
        <v>191.22111780516371</v>
      </c>
      <c r="AD1878">
        <f t="shared" ca="1" si="986"/>
        <v>188.36656207637768</v>
      </c>
      <c r="AE1878">
        <f t="shared" ca="1" si="986"/>
        <v>188.45797064826115</v>
      </c>
      <c r="AF1878">
        <f t="shared" ca="1" si="986"/>
        <v>187.60598329713608</v>
      </c>
      <c r="AG1878">
        <f t="shared" ca="1" si="986"/>
        <v>188.82101378252605</v>
      </c>
      <c r="AH1878">
        <f t="shared" ca="1" si="986"/>
        <v>189.15959531557581</v>
      </c>
      <c r="AI1878">
        <f t="shared" ca="1" si="986"/>
        <v>188.97712157659353</v>
      </c>
      <c r="AJ1878">
        <f t="shared" ca="1" si="986"/>
        <v>189.35074628591047</v>
      </c>
      <c r="AK1878">
        <f t="shared" ca="1" si="986"/>
        <v>189.88199334464002</v>
      </c>
      <c r="AL1878">
        <f t="shared" ca="1" si="986"/>
        <v>189.84480433070104</v>
      </c>
      <c r="AM1878">
        <f t="shared" ca="1" si="986"/>
        <v>190.36946674181769</v>
      </c>
      <c r="AN1878">
        <f t="shared" ca="1" si="986"/>
        <v>190.59317560599817</v>
      </c>
      <c r="AO1878">
        <f t="shared" ca="1" si="986"/>
        <v>189.72386456265738</v>
      </c>
      <c r="AP1878">
        <f t="shared" ca="1" si="986"/>
        <v>189.36063305248967</v>
      </c>
      <c r="AQ1878">
        <f t="shared" ca="1" si="986"/>
        <v>188.9859345262301</v>
      </c>
      <c r="AR1878">
        <f t="shared" ca="1" si="986"/>
        <v>191.92096761969827</v>
      </c>
      <c r="AS1878">
        <f t="shared" ca="1" si="986"/>
        <v>190.54920167448213</v>
      </c>
      <c r="AT1878">
        <f t="shared" ca="1" si="986"/>
        <v>189.14787836408917</v>
      </c>
      <c r="AU1878">
        <f t="shared" ca="1" si="986"/>
        <v>189.6569623098755</v>
      </c>
      <c r="AV1878">
        <f t="shared" ca="1" si="986"/>
        <v>190.73211307361112</v>
      </c>
      <c r="AW1878">
        <f t="shared" ca="1" si="986"/>
        <v>190.2820188351277</v>
      </c>
      <c r="AX1878">
        <f t="shared" ca="1" si="986"/>
        <v>191.04380774814936</v>
      </c>
      <c r="AY1878">
        <f t="shared" ca="1" si="986"/>
        <v>188.7163747363447</v>
      </c>
      <c r="AZ1878">
        <f t="shared" ca="1" si="986"/>
        <v>188.57642571346892</v>
      </c>
      <c r="BA1878">
        <f t="shared" ca="1" si="986"/>
        <v>190.72972042425704</v>
      </c>
      <c r="BB1878">
        <f t="shared" ca="1" si="986"/>
        <v>190.01580643061462</v>
      </c>
      <c r="BC1878">
        <f t="shared" ca="1" si="986"/>
        <v>190.4497639073137</v>
      </c>
      <c r="BD1878">
        <f t="shared" ca="1" si="986"/>
        <v>189.18418283393444</v>
      </c>
      <c r="BE1878">
        <f t="shared" ca="1" si="986"/>
        <v>191.66881647169461</v>
      </c>
      <c r="BF1878">
        <f t="shared" ca="1" si="986"/>
        <v>190.78779261043428</v>
      </c>
      <c r="BG1878">
        <f t="shared" ca="1" si="986"/>
        <v>188.89632890057936</v>
      </c>
      <c r="BH1878">
        <f t="shared" ca="1" si="986"/>
        <v>191.52673140394765</v>
      </c>
      <c r="BI1878">
        <f t="shared" ca="1" si="986"/>
        <v>190.47293045801112</v>
      </c>
      <c r="BJ1878">
        <f t="shared" ca="1" si="986"/>
        <v>192.33137668684924</v>
      </c>
      <c r="BK1878">
        <f t="shared" ca="1" si="986"/>
        <v>189.31181383981905</v>
      </c>
      <c r="BL1878">
        <f t="shared" ca="1" si="986"/>
        <v>188.90734280572741</v>
      </c>
      <c r="BM1878">
        <f t="shared" ca="1" si="986"/>
        <v>191.35357441192062</v>
      </c>
      <c r="BN1878">
        <f t="shared" ca="1" si="986"/>
        <v>190.0728815196675</v>
      </c>
      <c r="BO1878">
        <f t="shared" ca="1" si="986"/>
        <v>189.59450166174932</v>
      </c>
      <c r="BP1878">
        <f t="shared" ca="1" si="986"/>
        <v>190.21431027788623</v>
      </c>
      <c r="BQ1878">
        <f t="shared" ca="1" si="986"/>
        <v>190.83666232990635</v>
      </c>
      <c r="BR1878">
        <f t="shared" ca="1" si="986"/>
        <v>189.36403275266414</v>
      </c>
      <c r="BS1878">
        <f t="shared" ca="1" si="986"/>
        <v>191.29877623635201</v>
      </c>
      <c r="BT1878">
        <f t="shared" ca="1" si="986"/>
        <v>190.75944715443029</v>
      </c>
      <c r="BU1878">
        <f t="shared" ca="1" si="985"/>
        <v>189.38023876887266</v>
      </c>
      <c r="BV1878">
        <f t="shared" ca="1" si="985"/>
        <v>188.17871023601003</v>
      </c>
      <c r="BW1878">
        <f t="shared" ca="1" si="985"/>
        <v>191.96268642000814</v>
      </c>
      <c r="BX1878">
        <f t="shared" ca="1" si="985"/>
        <v>191.45061545888873</v>
      </c>
      <c r="BY1878">
        <f t="shared" ca="1" si="985"/>
        <v>191.04391692792817</v>
      </c>
      <c r="BZ1878">
        <f t="shared" ca="1" si="985"/>
        <v>192.41959630953389</v>
      </c>
      <c r="CA1878">
        <f t="shared" ca="1" si="985"/>
        <v>191.06739497287603</v>
      </c>
      <c r="CB1878">
        <f t="shared" ca="1" si="985"/>
        <v>189.84612284801946</v>
      </c>
      <c r="CC1878">
        <f t="shared" ca="1" si="985"/>
        <v>191.58471042434851</v>
      </c>
      <c r="CD1878">
        <f t="shared" ca="1" si="985"/>
        <v>191.14643894924717</v>
      </c>
      <c r="CE1878">
        <f t="shared" ca="1" si="985"/>
        <v>191.77961957218938</v>
      </c>
      <c r="CF1878">
        <f t="shared" ca="1" si="985"/>
        <v>191.00384929352236</v>
      </c>
      <c r="CG1878">
        <f t="shared" ca="1" si="985"/>
        <v>192.77108001097744</v>
      </c>
      <c r="CH1878">
        <f t="shared" ca="1" si="985"/>
        <v>193.09026439091431</v>
      </c>
      <c r="CI1878">
        <f t="shared" ca="1" si="985"/>
        <v>190.54120361656481</v>
      </c>
      <c r="CJ1878">
        <f t="shared" ca="1" si="985"/>
        <v>192.26616651292986</v>
      </c>
    </row>
    <row r="1879" spans="7:88" x14ac:dyDescent="0.25">
      <c r="G1879">
        <v>9</v>
      </c>
      <c r="H1879">
        <f t="shared" ca="1" si="981"/>
        <v>189.91607901749799</v>
      </c>
      <c r="I1879">
        <f t="shared" ca="1" si="981"/>
        <v>189.00033658080767</v>
      </c>
      <c r="J1879">
        <f t="shared" ca="1" si="981"/>
        <v>187.35380509694428</v>
      </c>
      <c r="K1879">
        <f t="shared" ca="1" si="984"/>
        <v>189.36276282668146</v>
      </c>
      <c r="L1879">
        <f t="shared" ca="1" si="984"/>
        <v>188.34850409432886</v>
      </c>
      <c r="M1879">
        <f t="shared" ca="1" si="984"/>
        <v>189.9685903843004</v>
      </c>
      <c r="N1879">
        <f t="shared" ca="1" si="984"/>
        <v>189.22767953222669</v>
      </c>
      <c r="O1879">
        <f t="shared" ca="1" si="984"/>
        <v>190.5486359069869</v>
      </c>
      <c r="P1879">
        <f t="shared" ca="1" si="984"/>
        <v>188.53771105321155</v>
      </c>
      <c r="Q1879">
        <f t="shared" ca="1" si="984"/>
        <v>190.27152884157064</v>
      </c>
      <c r="R1879">
        <f t="shared" ca="1" si="984"/>
        <v>187.88388370722362</v>
      </c>
      <c r="S1879">
        <f t="shared" ca="1" si="984"/>
        <v>189.96731964550344</v>
      </c>
      <c r="T1879">
        <f t="shared" ca="1" si="984"/>
        <v>188.40712311014758</v>
      </c>
      <c r="U1879">
        <f t="shared" ca="1" si="984"/>
        <v>188.47532243783456</v>
      </c>
      <c r="V1879">
        <f t="shared" ca="1" si="984"/>
        <v>189.50560543337315</v>
      </c>
      <c r="W1879">
        <f t="shared" ca="1" si="984"/>
        <v>190.67273660856344</v>
      </c>
      <c r="X1879">
        <f t="shared" ca="1" si="986"/>
        <v>188.97281647452201</v>
      </c>
      <c r="Y1879">
        <f t="shared" ca="1" si="986"/>
        <v>189.94023320677462</v>
      </c>
      <c r="Z1879">
        <f t="shared" ca="1" si="986"/>
        <v>189.85613319627097</v>
      </c>
      <c r="AA1879">
        <f t="shared" ca="1" si="986"/>
        <v>190.86933029963731</v>
      </c>
      <c r="AB1879">
        <f t="shared" ca="1" si="986"/>
        <v>190.74300673239773</v>
      </c>
      <c r="AC1879">
        <f t="shared" ca="1" si="986"/>
        <v>190.32679658486899</v>
      </c>
      <c r="AD1879">
        <f t="shared" ca="1" si="986"/>
        <v>189.78341982302828</v>
      </c>
      <c r="AE1879">
        <f t="shared" ca="1" si="986"/>
        <v>188.83838369373237</v>
      </c>
      <c r="AF1879">
        <f t="shared" ca="1" si="986"/>
        <v>189.71240233626926</v>
      </c>
      <c r="AG1879">
        <f t="shared" ca="1" si="986"/>
        <v>190.61439722653358</v>
      </c>
      <c r="AH1879">
        <f t="shared" ca="1" si="986"/>
        <v>189.21012773963011</v>
      </c>
      <c r="AI1879">
        <f t="shared" ca="1" si="986"/>
        <v>189.6286650131695</v>
      </c>
      <c r="AJ1879">
        <f t="shared" ca="1" si="986"/>
        <v>190.91515554192497</v>
      </c>
      <c r="AK1879">
        <f t="shared" ca="1" si="986"/>
        <v>189.32359714457445</v>
      </c>
      <c r="AL1879">
        <f t="shared" ca="1" si="986"/>
        <v>188.32341687355014</v>
      </c>
      <c r="AM1879">
        <f t="shared" ca="1" si="986"/>
        <v>190.486800102676</v>
      </c>
      <c r="AN1879">
        <f t="shared" ca="1" si="986"/>
        <v>188.88165260068627</v>
      </c>
      <c r="AO1879">
        <f t="shared" ca="1" si="986"/>
        <v>190.14521322940485</v>
      </c>
      <c r="AP1879">
        <f t="shared" ca="1" si="986"/>
        <v>191.38776117833467</v>
      </c>
      <c r="AQ1879">
        <f t="shared" ca="1" si="986"/>
        <v>188.34041776719613</v>
      </c>
      <c r="AR1879">
        <f t="shared" ca="1" si="986"/>
        <v>190.84323510598935</v>
      </c>
      <c r="AS1879">
        <f t="shared" ca="1" si="986"/>
        <v>189.96443832902619</v>
      </c>
      <c r="AT1879">
        <f t="shared" ca="1" si="986"/>
        <v>188.35321952246616</v>
      </c>
      <c r="AU1879">
        <f t="shared" ca="1" si="986"/>
        <v>190.4619587361214</v>
      </c>
      <c r="AV1879">
        <f t="shared" ca="1" si="986"/>
        <v>188.94936224366188</v>
      </c>
      <c r="AW1879">
        <f t="shared" ca="1" si="986"/>
        <v>188.89192344046563</v>
      </c>
      <c r="AX1879">
        <f t="shared" ca="1" si="986"/>
        <v>188.71656753226392</v>
      </c>
      <c r="AY1879">
        <f t="shared" ca="1" si="986"/>
        <v>191.06589887769934</v>
      </c>
      <c r="AZ1879">
        <f t="shared" ca="1" si="986"/>
        <v>190.45228740274257</v>
      </c>
      <c r="BA1879">
        <f t="shared" ca="1" si="986"/>
        <v>190.48477133427932</v>
      </c>
      <c r="BB1879">
        <f t="shared" ca="1" si="986"/>
        <v>190.01740339384281</v>
      </c>
      <c r="BC1879">
        <f t="shared" ca="1" si="986"/>
        <v>189.20430443085434</v>
      </c>
      <c r="BD1879">
        <f t="shared" ca="1" si="986"/>
        <v>189.27417957381149</v>
      </c>
      <c r="BE1879">
        <f t="shared" ca="1" si="986"/>
        <v>189.63677875117537</v>
      </c>
      <c r="BF1879">
        <f t="shared" ca="1" si="986"/>
        <v>190.14457543254528</v>
      </c>
      <c r="BG1879">
        <f t="shared" ca="1" si="986"/>
        <v>190.09166545804487</v>
      </c>
      <c r="BH1879">
        <f t="shared" ca="1" si="986"/>
        <v>191.51232549289475</v>
      </c>
      <c r="BI1879">
        <f t="shared" ca="1" si="986"/>
        <v>189.30670049994313</v>
      </c>
      <c r="BJ1879">
        <f t="shared" ca="1" si="986"/>
        <v>190.13314154893138</v>
      </c>
      <c r="BK1879">
        <f t="shared" ca="1" si="986"/>
        <v>190.23124458438735</v>
      </c>
      <c r="BL1879">
        <f t="shared" ca="1" si="986"/>
        <v>190.12766985101189</v>
      </c>
      <c r="BM1879">
        <f t="shared" ca="1" si="986"/>
        <v>191.9164878010254</v>
      </c>
      <c r="BN1879">
        <f t="shared" ca="1" si="986"/>
        <v>190.72877301073262</v>
      </c>
      <c r="BO1879">
        <f t="shared" ca="1" si="986"/>
        <v>190.6501781845121</v>
      </c>
      <c r="BP1879">
        <f t="shared" ca="1" si="986"/>
        <v>191.94332056318936</v>
      </c>
      <c r="BQ1879">
        <f t="shared" ca="1" si="986"/>
        <v>192.14235370819549</v>
      </c>
      <c r="BR1879">
        <f t="shared" ca="1" si="986"/>
        <v>188.8702273387587</v>
      </c>
      <c r="BS1879">
        <f t="shared" ca="1" si="986"/>
        <v>190.64790646702605</v>
      </c>
      <c r="BT1879">
        <f t="shared" ca="1" si="986"/>
        <v>190.27541926997077</v>
      </c>
      <c r="BU1879">
        <f t="shared" ca="1" si="985"/>
        <v>190.49893250734223</v>
      </c>
      <c r="BV1879">
        <f t="shared" ca="1" si="985"/>
        <v>191.93933307846407</v>
      </c>
      <c r="BW1879">
        <f t="shared" ca="1" si="985"/>
        <v>190.35436524056632</v>
      </c>
      <c r="BX1879">
        <f t="shared" ca="1" si="985"/>
        <v>190.66009004726351</v>
      </c>
      <c r="BY1879">
        <f t="shared" ca="1" si="985"/>
        <v>190.3960941203859</v>
      </c>
      <c r="BZ1879">
        <f t="shared" ca="1" si="985"/>
        <v>190.94560228789993</v>
      </c>
      <c r="CA1879">
        <f t="shared" ca="1" si="985"/>
        <v>189.2928368108189</v>
      </c>
      <c r="CB1879">
        <f t="shared" ca="1" si="985"/>
        <v>191.10720732716416</v>
      </c>
      <c r="CC1879">
        <f t="shared" ca="1" si="985"/>
        <v>191.79195058476165</v>
      </c>
      <c r="CD1879">
        <f t="shared" ca="1" si="985"/>
        <v>193.72129197193692</v>
      </c>
      <c r="CE1879">
        <f t="shared" ca="1" si="985"/>
        <v>190.5832792119015</v>
      </c>
      <c r="CF1879">
        <f t="shared" ca="1" si="985"/>
        <v>193.04976441890628</v>
      </c>
      <c r="CG1879">
        <f t="shared" ca="1" si="985"/>
        <v>191.76993313304121</v>
      </c>
      <c r="CH1879">
        <f t="shared" ca="1" si="985"/>
        <v>190.86777809628978</v>
      </c>
      <c r="CI1879">
        <f t="shared" ca="1" si="985"/>
        <v>189.87899588591947</v>
      </c>
      <c r="CJ1879">
        <f t="shared" ca="1" si="985"/>
        <v>191.4630982762919</v>
      </c>
    </row>
    <row r="1880" spans="7:88" x14ac:dyDescent="0.25">
      <c r="G1880">
        <v>10</v>
      </c>
      <c r="H1880">
        <f t="shared" ca="1" si="981"/>
        <v>186.85694311589779</v>
      </c>
      <c r="I1880">
        <f t="shared" ca="1" si="981"/>
        <v>188.64719769268464</v>
      </c>
      <c r="J1880">
        <f t="shared" ca="1" si="981"/>
        <v>188.21112352813284</v>
      </c>
      <c r="K1880">
        <f t="shared" ca="1" si="984"/>
        <v>189.09619328284046</v>
      </c>
      <c r="L1880">
        <f t="shared" ca="1" si="984"/>
        <v>189.57100109267645</v>
      </c>
      <c r="M1880">
        <f t="shared" ca="1" si="984"/>
        <v>188.82325176839606</v>
      </c>
      <c r="N1880">
        <f t="shared" ca="1" si="984"/>
        <v>188.84983773308099</v>
      </c>
      <c r="O1880">
        <f t="shared" ca="1" si="984"/>
        <v>189.31824860486779</v>
      </c>
      <c r="P1880">
        <f t="shared" ca="1" si="984"/>
        <v>188.30617214802277</v>
      </c>
      <c r="Q1880">
        <f t="shared" ca="1" si="984"/>
        <v>188.75584698123848</v>
      </c>
      <c r="R1880">
        <f t="shared" ca="1" si="984"/>
        <v>189.23194234785373</v>
      </c>
      <c r="S1880">
        <f t="shared" ca="1" si="984"/>
        <v>190.34632602337129</v>
      </c>
      <c r="T1880">
        <f t="shared" ca="1" si="984"/>
        <v>189.96134581151026</v>
      </c>
      <c r="U1880">
        <f t="shared" ca="1" si="984"/>
        <v>189.86356486057434</v>
      </c>
      <c r="V1880">
        <f t="shared" ca="1" si="984"/>
        <v>189.60060655504472</v>
      </c>
      <c r="W1880">
        <f t="shared" ca="1" si="984"/>
        <v>189.1909625554207</v>
      </c>
      <c r="X1880">
        <f t="shared" ca="1" si="986"/>
        <v>187.81297718859173</v>
      </c>
      <c r="Y1880">
        <f t="shared" ca="1" si="986"/>
        <v>187.97495845183272</v>
      </c>
      <c r="Z1880">
        <f t="shared" ca="1" si="986"/>
        <v>188.87868419563193</v>
      </c>
      <c r="AA1880">
        <f t="shared" ca="1" si="986"/>
        <v>189.63411057734191</v>
      </c>
      <c r="AB1880">
        <f t="shared" ca="1" si="986"/>
        <v>188.14113499373127</v>
      </c>
      <c r="AC1880">
        <f t="shared" ca="1" si="986"/>
        <v>190.02253118063072</v>
      </c>
      <c r="AD1880">
        <f t="shared" ca="1" si="986"/>
        <v>188.63703573235344</v>
      </c>
      <c r="AE1880">
        <f t="shared" ca="1" si="986"/>
        <v>190.29884010356815</v>
      </c>
      <c r="AF1880">
        <f t="shared" ca="1" si="986"/>
        <v>187.66112710635153</v>
      </c>
      <c r="AG1880">
        <f t="shared" ca="1" si="986"/>
        <v>189.50148141223252</v>
      </c>
      <c r="AH1880">
        <f t="shared" ca="1" si="986"/>
        <v>190.13829666040388</v>
      </c>
      <c r="AI1880">
        <f t="shared" ca="1" si="986"/>
        <v>189.13495054328388</v>
      </c>
      <c r="AJ1880">
        <f t="shared" ca="1" si="986"/>
        <v>190.80614930674747</v>
      </c>
      <c r="AK1880">
        <f t="shared" ca="1" si="986"/>
        <v>190.308980254479</v>
      </c>
      <c r="AL1880">
        <f t="shared" ca="1" si="986"/>
        <v>190.39525487991449</v>
      </c>
      <c r="AM1880">
        <f t="shared" ca="1" si="986"/>
        <v>190.595057017882</v>
      </c>
      <c r="AN1880">
        <f t="shared" ca="1" si="986"/>
        <v>189.94686058294258</v>
      </c>
      <c r="AO1880">
        <f t="shared" ca="1" si="986"/>
        <v>190.38578920081281</v>
      </c>
      <c r="AP1880">
        <f t="shared" ca="1" si="986"/>
        <v>189.79721667798808</v>
      </c>
      <c r="AQ1880">
        <f t="shared" ca="1" si="986"/>
        <v>190.20824984743024</v>
      </c>
      <c r="AR1880">
        <f t="shared" ca="1" si="986"/>
        <v>190.80819286519019</v>
      </c>
      <c r="AS1880">
        <f t="shared" ca="1" si="986"/>
        <v>190.93203274280063</v>
      </c>
      <c r="AT1880">
        <f t="shared" ca="1" si="986"/>
        <v>189.54937146172708</v>
      </c>
      <c r="AU1880">
        <f t="shared" ca="1" si="986"/>
        <v>189.91868092194312</v>
      </c>
      <c r="AV1880">
        <f t="shared" ca="1" si="986"/>
        <v>191.77827872987683</v>
      </c>
      <c r="AW1880">
        <f t="shared" ca="1" si="986"/>
        <v>189.6821920407877</v>
      </c>
      <c r="AX1880">
        <f t="shared" ca="1" si="986"/>
        <v>190.21064098516354</v>
      </c>
      <c r="AY1880">
        <f t="shared" ca="1" si="986"/>
        <v>190.54263781415438</v>
      </c>
      <c r="AZ1880">
        <f t="shared" ca="1" si="986"/>
        <v>190.01875864147451</v>
      </c>
      <c r="BA1880">
        <f t="shared" ca="1" si="986"/>
        <v>189.49061722482051</v>
      </c>
      <c r="BB1880">
        <f t="shared" ca="1" si="986"/>
        <v>191.61795720164588</v>
      </c>
      <c r="BC1880">
        <f t="shared" ca="1" si="986"/>
        <v>191.64798679696307</v>
      </c>
      <c r="BD1880">
        <f t="shared" ca="1" si="986"/>
        <v>190.65617660222114</v>
      </c>
      <c r="BE1880">
        <f t="shared" ca="1" si="986"/>
        <v>189.43939652058833</v>
      </c>
      <c r="BF1880">
        <f t="shared" ca="1" si="986"/>
        <v>189.77551953634389</v>
      </c>
      <c r="BG1880">
        <f t="shared" ca="1" si="986"/>
        <v>190.35849594805859</v>
      </c>
      <c r="BH1880">
        <f t="shared" ca="1" si="986"/>
        <v>189.84051785972471</v>
      </c>
      <c r="BI1880">
        <f t="shared" ca="1" si="986"/>
        <v>189.56524556793303</v>
      </c>
      <c r="BJ1880">
        <f t="shared" ca="1" si="986"/>
        <v>190.09004713929306</v>
      </c>
      <c r="BK1880">
        <f t="shared" ca="1" si="986"/>
        <v>189.70481774267694</v>
      </c>
      <c r="BL1880">
        <f t="shared" ca="1" si="986"/>
        <v>189.34970769326944</v>
      </c>
      <c r="BM1880">
        <f t="shared" ca="1" si="986"/>
        <v>190.8845333810612</v>
      </c>
      <c r="BN1880">
        <f t="shared" ca="1" si="986"/>
        <v>190.0525647339287</v>
      </c>
      <c r="BO1880">
        <f t="shared" ca="1" si="986"/>
        <v>191.22692514248001</v>
      </c>
      <c r="BP1880">
        <f t="shared" ca="1" si="986"/>
        <v>190.10753374626131</v>
      </c>
      <c r="BQ1880">
        <f t="shared" ca="1" si="986"/>
        <v>191.04810868167451</v>
      </c>
      <c r="BR1880">
        <f t="shared" ca="1" si="986"/>
        <v>189.37455826045442</v>
      </c>
      <c r="BS1880">
        <f t="shared" ca="1" si="986"/>
        <v>190.36992273357049</v>
      </c>
      <c r="BT1880">
        <f t="shared" ca="1" si="986"/>
        <v>190.50091373936101</v>
      </c>
      <c r="BU1880">
        <f t="shared" ca="1" si="986"/>
        <v>189.83470140419527</v>
      </c>
      <c r="BV1880">
        <f t="shared" ca="1" si="986"/>
        <v>192.03470241757398</v>
      </c>
      <c r="BW1880">
        <f t="shared" ca="1" si="986"/>
        <v>189.82086454799691</v>
      </c>
      <c r="BX1880">
        <f t="shared" ca="1" si="986"/>
        <v>190.21640710014123</v>
      </c>
      <c r="BY1880">
        <f t="shared" ca="1" si="986"/>
        <v>190.80572842288984</v>
      </c>
      <c r="BZ1880">
        <f t="shared" ca="1" si="986"/>
        <v>191.13947180778831</v>
      </c>
      <c r="CA1880">
        <f t="shared" ca="1" si="986"/>
        <v>191.76971936047366</v>
      </c>
      <c r="CB1880">
        <f t="shared" ca="1" si="986"/>
        <v>192.03987815491126</v>
      </c>
      <c r="CC1880">
        <f t="shared" ca="1" si="986"/>
        <v>191.98626928182492</v>
      </c>
      <c r="CD1880">
        <f t="shared" ca="1" si="986"/>
        <v>189.71687364234762</v>
      </c>
      <c r="CE1880">
        <f t="shared" ca="1" si="986"/>
        <v>192.46607378492206</v>
      </c>
      <c r="CF1880">
        <f t="shared" ca="1" si="985"/>
        <v>191.35791267384556</v>
      </c>
      <c r="CG1880">
        <f t="shared" ca="1" si="985"/>
        <v>190.8801646066033</v>
      </c>
      <c r="CH1880">
        <f t="shared" ca="1" si="985"/>
        <v>189.94719693626828</v>
      </c>
      <c r="CI1880">
        <f t="shared" ca="1" si="985"/>
        <v>192.04392801357727</v>
      </c>
      <c r="CJ1880">
        <f t="shared" ca="1" si="985"/>
        <v>192.18839647035119</v>
      </c>
    </row>
    <row r="1881" spans="7:88" x14ac:dyDescent="0.25">
      <c r="G1881">
        <v>11</v>
      </c>
      <c r="H1881">
        <f t="shared" ca="1" si="981"/>
        <v>188.49396894000441</v>
      </c>
      <c r="I1881">
        <f t="shared" ca="1" si="981"/>
        <v>190.12531404459375</v>
      </c>
      <c r="J1881">
        <f t="shared" ca="1" si="981"/>
        <v>188.5192664656015</v>
      </c>
      <c r="K1881">
        <f t="shared" ca="1" si="984"/>
        <v>189.49474814115382</v>
      </c>
      <c r="L1881">
        <f t="shared" ca="1" si="984"/>
        <v>190.21148738980426</v>
      </c>
      <c r="M1881">
        <f t="shared" ca="1" si="984"/>
        <v>187.59595574268002</v>
      </c>
      <c r="N1881">
        <f t="shared" ca="1" si="984"/>
        <v>189.20985675250705</v>
      </c>
      <c r="O1881">
        <f t="shared" ca="1" si="984"/>
        <v>189.02356502614418</v>
      </c>
      <c r="P1881">
        <f t="shared" ca="1" si="984"/>
        <v>191.15749952165416</v>
      </c>
      <c r="Q1881">
        <f t="shared" ca="1" si="984"/>
        <v>189.25196710093888</v>
      </c>
      <c r="R1881">
        <f t="shared" ca="1" si="984"/>
        <v>190.08794836836796</v>
      </c>
      <c r="S1881">
        <f t="shared" ca="1" si="984"/>
        <v>189.99960619844941</v>
      </c>
      <c r="T1881">
        <f t="shared" ca="1" si="984"/>
        <v>189.09828073899811</v>
      </c>
      <c r="U1881">
        <f t="shared" ca="1" si="984"/>
        <v>189.47150168227842</v>
      </c>
      <c r="V1881">
        <f t="shared" ca="1" si="984"/>
        <v>188.74872892831493</v>
      </c>
      <c r="W1881">
        <f t="shared" ca="1" si="984"/>
        <v>188.53619855454002</v>
      </c>
      <c r="X1881">
        <f t="shared" ref="X1881:CI1885" ca="1" si="987">_xlfn.NORM.INV(RAND(),X$1,$D$3)</f>
        <v>187.24609984270856</v>
      </c>
      <c r="Y1881">
        <f t="shared" ca="1" si="987"/>
        <v>190.08644554242537</v>
      </c>
      <c r="Z1881">
        <f t="shared" ca="1" si="987"/>
        <v>186.41149300458881</v>
      </c>
      <c r="AA1881">
        <f t="shared" ca="1" si="987"/>
        <v>189.1407326230846</v>
      </c>
      <c r="AB1881">
        <f t="shared" ca="1" si="987"/>
        <v>188.92540897621322</v>
      </c>
      <c r="AC1881">
        <f t="shared" ca="1" si="987"/>
        <v>189.68867827105527</v>
      </c>
      <c r="AD1881">
        <f t="shared" ca="1" si="987"/>
        <v>187.53263146087613</v>
      </c>
      <c r="AE1881">
        <f t="shared" ca="1" si="987"/>
        <v>189.11149640237937</v>
      </c>
      <c r="AF1881">
        <f t="shared" ca="1" si="987"/>
        <v>188.22225240007938</v>
      </c>
      <c r="AG1881">
        <f t="shared" ca="1" si="987"/>
        <v>189.756415789025</v>
      </c>
      <c r="AH1881">
        <f t="shared" ca="1" si="987"/>
        <v>189.02204182627534</v>
      </c>
      <c r="AI1881">
        <f t="shared" ca="1" si="987"/>
        <v>189.40580076626537</v>
      </c>
      <c r="AJ1881">
        <f t="shared" ca="1" si="987"/>
        <v>189.63745526216655</v>
      </c>
      <c r="AK1881">
        <f t="shared" ca="1" si="987"/>
        <v>189.10500778012207</v>
      </c>
      <c r="AL1881">
        <f t="shared" ca="1" si="987"/>
        <v>188.98532400001295</v>
      </c>
      <c r="AM1881">
        <f t="shared" ca="1" si="987"/>
        <v>190.85808228946522</v>
      </c>
      <c r="AN1881">
        <f t="shared" ca="1" si="987"/>
        <v>188.4783597315716</v>
      </c>
      <c r="AO1881">
        <f t="shared" ca="1" si="987"/>
        <v>188.11514442773895</v>
      </c>
      <c r="AP1881">
        <f t="shared" ca="1" si="987"/>
        <v>190.65722876466859</v>
      </c>
      <c r="AQ1881">
        <f t="shared" ca="1" si="987"/>
        <v>189.14788611874505</v>
      </c>
      <c r="AR1881">
        <f t="shared" ca="1" si="987"/>
        <v>189.61567703816809</v>
      </c>
      <c r="AS1881">
        <f t="shared" ca="1" si="987"/>
        <v>190.75997669348115</v>
      </c>
      <c r="AT1881">
        <f t="shared" ca="1" si="987"/>
        <v>189.8231448351118</v>
      </c>
      <c r="AU1881">
        <f t="shared" ca="1" si="987"/>
        <v>190.61118133786843</v>
      </c>
      <c r="AV1881">
        <f t="shared" ca="1" si="987"/>
        <v>189.97860679607359</v>
      </c>
      <c r="AW1881">
        <f t="shared" ca="1" si="987"/>
        <v>189.0928877128319</v>
      </c>
      <c r="AX1881">
        <f t="shared" ca="1" si="987"/>
        <v>190.34337897760514</v>
      </c>
      <c r="AY1881">
        <f t="shared" ca="1" si="987"/>
        <v>189.77294886427327</v>
      </c>
      <c r="AZ1881">
        <f t="shared" ca="1" si="987"/>
        <v>190.82760666046778</v>
      </c>
      <c r="BA1881">
        <f t="shared" ca="1" si="987"/>
        <v>189.15363466003555</v>
      </c>
      <c r="BB1881">
        <f t="shared" ca="1" si="987"/>
        <v>188.13345211044512</v>
      </c>
      <c r="BC1881">
        <f t="shared" ca="1" si="987"/>
        <v>187.93795379426294</v>
      </c>
      <c r="BD1881">
        <f t="shared" ca="1" si="987"/>
        <v>189.9433308922471</v>
      </c>
      <c r="BE1881">
        <f t="shared" ca="1" si="987"/>
        <v>191.13637909040827</v>
      </c>
      <c r="BF1881">
        <f t="shared" ca="1" si="987"/>
        <v>188.87608086292806</v>
      </c>
      <c r="BG1881">
        <f t="shared" ca="1" si="987"/>
        <v>189.62924459137409</v>
      </c>
      <c r="BH1881">
        <f t="shared" ca="1" si="987"/>
        <v>190.49103337777609</v>
      </c>
      <c r="BI1881">
        <f t="shared" ca="1" si="987"/>
        <v>190.24917390885395</v>
      </c>
      <c r="BJ1881">
        <f t="shared" ca="1" si="987"/>
        <v>190.66405158188653</v>
      </c>
      <c r="BK1881">
        <f t="shared" ca="1" si="987"/>
        <v>190.99821683761772</v>
      </c>
      <c r="BL1881">
        <f t="shared" ca="1" si="987"/>
        <v>191.08421414070935</v>
      </c>
      <c r="BM1881">
        <f t="shared" ca="1" si="987"/>
        <v>190.82430768003337</v>
      </c>
      <c r="BN1881">
        <f t="shared" ca="1" si="987"/>
        <v>189.5403488249394</v>
      </c>
      <c r="BO1881">
        <f t="shared" ca="1" si="987"/>
        <v>190.13326981678154</v>
      </c>
      <c r="BP1881">
        <f t="shared" ca="1" si="987"/>
        <v>189.8510908064093</v>
      </c>
      <c r="BQ1881">
        <f t="shared" ca="1" si="987"/>
        <v>191.44036689048551</v>
      </c>
      <c r="BR1881">
        <f t="shared" ca="1" si="987"/>
        <v>187.67997725727054</v>
      </c>
      <c r="BS1881">
        <f t="shared" ca="1" si="987"/>
        <v>191.0069926822529</v>
      </c>
      <c r="BT1881">
        <f t="shared" ca="1" si="987"/>
        <v>189.66261269742071</v>
      </c>
      <c r="BU1881">
        <f t="shared" ca="1" si="985"/>
        <v>189.44958811058856</v>
      </c>
      <c r="BV1881">
        <f t="shared" ca="1" si="985"/>
        <v>189.27374964117834</v>
      </c>
      <c r="BW1881">
        <f t="shared" ca="1" si="985"/>
        <v>189.97756340903965</v>
      </c>
      <c r="BX1881">
        <f t="shared" ca="1" si="985"/>
        <v>190.01369431480722</v>
      </c>
      <c r="BY1881">
        <f t="shared" ca="1" si="985"/>
        <v>189.8825782871904</v>
      </c>
      <c r="BZ1881">
        <f t="shared" ca="1" si="985"/>
        <v>190.72006183607147</v>
      </c>
      <c r="CA1881">
        <f t="shared" ca="1" si="985"/>
        <v>190.44266175490861</v>
      </c>
      <c r="CB1881">
        <f t="shared" ca="1" si="985"/>
        <v>191.5850551286741</v>
      </c>
      <c r="CC1881">
        <f t="shared" ca="1" si="985"/>
        <v>191.55626717681179</v>
      </c>
      <c r="CD1881">
        <f t="shared" ca="1" si="985"/>
        <v>189.54921123490357</v>
      </c>
      <c r="CE1881">
        <f t="shared" ca="1" si="985"/>
        <v>192.07440690685848</v>
      </c>
      <c r="CF1881">
        <f t="shared" ca="1" si="985"/>
        <v>189.84578361349318</v>
      </c>
      <c r="CG1881">
        <f t="shared" ca="1" si="985"/>
        <v>191.52046210958747</v>
      </c>
      <c r="CH1881">
        <f t="shared" ca="1" si="985"/>
        <v>190.45503149512152</v>
      </c>
      <c r="CI1881">
        <f t="shared" ca="1" si="985"/>
        <v>190.22159845245179</v>
      </c>
      <c r="CJ1881">
        <f t="shared" ca="1" si="985"/>
        <v>190.73125321060013</v>
      </c>
    </row>
    <row r="1882" spans="7:88" x14ac:dyDescent="0.25">
      <c r="G1882">
        <v>12</v>
      </c>
      <c r="H1882">
        <f t="shared" ca="1" si="981"/>
        <v>190.38509030655678</v>
      </c>
      <c r="I1882">
        <f t="shared" ca="1" si="981"/>
        <v>189.85306880890514</v>
      </c>
      <c r="J1882">
        <f t="shared" ca="1" si="981"/>
        <v>188.03221037633338</v>
      </c>
      <c r="K1882">
        <f t="shared" ca="1" si="984"/>
        <v>188.96890529144329</v>
      </c>
      <c r="L1882">
        <f t="shared" ca="1" si="984"/>
        <v>188.92670988055568</v>
      </c>
      <c r="M1882">
        <f t="shared" ca="1" si="984"/>
        <v>188.76037825728341</v>
      </c>
      <c r="N1882">
        <f t="shared" ca="1" si="984"/>
        <v>188.8446498131043</v>
      </c>
      <c r="O1882">
        <f t="shared" ca="1" si="984"/>
        <v>190.15077900862556</v>
      </c>
      <c r="P1882">
        <f t="shared" ca="1" si="984"/>
        <v>189.40207897063993</v>
      </c>
      <c r="Q1882">
        <f t="shared" ca="1" si="984"/>
        <v>189.27601448579284</v>
      </c>
      <c r="R1882">
        <f t="shared" ca="1" si="984"/>
        <v>190.13617887184208</v>
      </c>
      <c r="S1882">
        <f t="shared" ca="1" si="984"/>
        <v>189.68033869655039</v>
      </c>
      <c r="T1882">
        <f t="shared" ca="1" si="984"/>
        <v>189.39239927327031</v>
      </c>
      <c r="U1882">
        <f t="shared" ca="1" si="984"/>
        <v>191.33863050225784</v>
      </c>
      <c r="V1882">
        <f t="shared" ca="1" si="984"/>
        <v>190.71192173128949</v>
      </c>
      <c r="W1882">
        <f t="shared" ca="1" si="984"/>
        <v>190.40963021117969</v>
      </c>
      <c r="X1882">
        <f t="shared" ca="1" si="987"/>
        <v>188.70088325474251</v>
      </c>
      <c r="Y1882">
        <f t="shared" ca="1" si="987"/>
        <v>189.9804175629109</v>
      </c>
      <c r="Z1882">
        <f t="shared" ca="1" si="987"/>
        <v>189.80952605754189</v>
      </c>
      <c r="AA1882">
        <f t="shared" ca="1" si="987"/>
        <v>189.76319022131858</v>
      </c>
      <c r="AB1882">
        <f t="shared" ca="1" si="987"/>
        <v>189.81224245036384</v>
      </c>
      <c r="AC1882">
        <f t="shared" ca="1" si="987"/>
        <v>188.41333319912445</v>
      </c>
      <c r="AD1882">
        <f t="shared" ca="1" si="987"/>
        <v>190.20558393901067</v>
      </c>
      <c r="AE1882">
        <f t="shared" ca="1" si="987"/>
        <v>190.09712085739628</v>
      </c>
      <c r="AF1882">
        <f t="shared" ca="1" si="987"/>
        <v>188.17391099200697</v>
      </c>
      <c r="AG1882">
        <f t="shared" ca="1" si="987"/>
        <v>189.01341741964589</v>
      </c>
      <c r="AH1882">
        <f t="shared" ca="1" si="987"/>
        <v>187.21484725005854</v>
      </c>
      <c r="AI1882">
        <f t="shared" ca="1" si="987"/>
        <v>190.54194941930348</v>
      </c>
      <c r="AJ1882">
        <f t="shared" ca="1" si="987"/>
        <v>188.86275884896054</v>
      </c>
      <c r="AK1882">
        <f t="shared" ca="1" si="987"/>
        <v>191.40763346828194</v>
      </c>
      <c r="AL1882">
        <f t="shared" ca="1" si="987"/>
        <v>189.96343299879044</v>
      </c>
      <c r="AM1882">
        <f t="shared" ca="1" si="987"/>
        <v>189.79857399817737</v>
      </c>
      <c r="AN1882">
        <f t="shared" ca="1" si="987"/>
        <v>188.84134997632512</v>
      </c>
      <c r="AO1882">
        <f t="shared" ca="1" si="987"/>
        <v>189.4612517496395</v>
      </c>
      <c r="AP1882">
        <f t="shared" ca="1" si="987"/>
        <v>189.43295691143638</v>
      </c>
      <c r="AQ1882">
        <f t="shared" ca="1" si="987"/>
        <v>190.96418369108756</v>
      </c>
      <c r="AR1882">
        <f t="shared" ca="1" si="987"/>
        <v>189.05438772353412</v>
      </c>
      <c r="AS1882">
        <f t="shared" ca="1" si="987"/>
        <v>190.60386980851848</v>
      </c>
      <c r="AT1882">
        <f t="shared" ca="1" si="987"/>
        <v>189.2000993768695</v>
      </c>
      <c r="AU1882">
        <f t="shared" ca="1" si="987"/>
        <v>190.19720555685808</v>
      </c>
      <c r="AV1882">
        <f t="shared" ca="1" si="987"/>
        <v>190.90852366547264</v>
      </c>
      <c r="AW1882">
        <f t="shared" ca="1" si="987"/>
        <v>190.08396750488652</v>
      </c>
      <c r="AX1882">
        <f t="shared" ca="1" si="987"/>
        <v>189.1384589906767</v>
      </c>
      <c r="AY1882">
        <f t="shared" ca="1" si="987"/>
        <v>190.19107764447062</v>
      </c>
      <c r="AZ1882">
        <f t="shared" ca="1" si="987"/>
        <v>189.967247959817</v>
      </c>
      <c r="BA1882">
        <f t="shared" ca="1" si="987"/>
        <v>190.62800149275239</v>
      </c>
      <c r="BB1882">
        <f t="shared" ca="1" si="987"/>
        <v>189.92436847318555</v>
      </c>
      <c r="BC1882">
        <f t="shared" ca="1" si="987"/>
        <v>191.33150868269001</v>
      </c>
      <c r="BD1882">
        <f t="shared" ca="1" si="987"/>
        <v>190.20607437054304</v>
      </c>
      <c r="BE1882">
        <f t="shared" ca="1" si="987"/>
        <v>190.89364807410226</v>
      </c>
      <c r="BF1882">
        <f t="shared" ca="1" si="987"/>
        <v>189.13243568526951</v>
      </c>
      <c r="BG1882">
        <f t="shared" ca="1" si="987"/>
        <v>189.52065593876219</v>
      </c>
      <c r="BH1882">
        <f t="shared" ca="1" si="987"/>
        <v>189.99580355709278</v>
      </c>
      <c r="BI1882">
        <f t="shared" ca="1" si="987"/>
        <v>190.82895098519757</v>
      </c>
      <c r="BJ1882">
        <f t="shared" ca="1" si="987"/>
        <v>190.82648261266419</v>
      </c>
      <c r="BK1882">
        <f t="shared" ca="1" si="987"/>
        <v>189.30792224953174</v>
      </c>
      <c r="BL1882">
        <f t="shared" ca="1" si="987"/>
        <v>189.98470349820167</v>
      </c>
      <c r="BM1882">
        <f t="shared" ca="1" si="987"/>
        <v>190.69469206419072</v>
      </c>
      <c r="BN1882">
        <f t="shared" ca="1" si="987"/>
        <v>191.27481984918114</v>
      </c>
      <c r="BO1882">
        <f t="shared" ca="1" si="987"/>
        <v>191.30926840033692</v>
      </c>
      <c r="BP1882">
        <f t="shared" ca="1" si="987"/>
        <v>189.3592561395198</v>
      </c>
      <c r="BQ1882">
        <f t="shared" ca="1" si="987"/>
        <v>190.48196934369261</v>
      </c>
      <c r="BR1882">
        <f t="shared" ca="1" si="987"/>
        <v>190.34421862953738</v>
      </c>
      <c r="BS1882">
        <f t="shared" ca="1" si="987"/>
        <v>192.66943207342356</v>
      </c>
      <c r="BT1882">
        <f t="shared" ca="1" si="987"/>
        <v>190.68745360862937</v>
      </c>
      <c r="BU1882">
        <f t="shared" ca="1" si="985"/>
        <v>190.42124205205585</v>
      </c>
      <c r="BV1882">
        <f t="shared" ca="1" si="985"/>
        <v>190.75210082372769</v>
      </c>
      <c r="BW1882">
        <f t="shared" ca="1" si="985"/>
        <v>190.15986856134336</v>
      </c>
      <c r="BX1882">
        <f t="shared" ca="1" si="985"/>
        <v>191.28136698900695</v>
      </c>
      <c r="BY1882">
        <f t="shared" ca="1" si="985"/>
        <v>190.05607076914256</v>
      </c>
      <c r="BZ1882">
        <f t="shared" ca="1" si="985"/>
        <v>189.57119021452098</v>
      </c>
      <c r="CA1882">
        <f t="shared" ca="1" si="985"/>
        <v>191.75669169005806</v>
      </c>
      <c r="CB1882">
        <f t="shared" ca="1" si="985"/>
        <v>191.70207695904233</v>
      </c>
      <c r="CC1882">
        <f t="shared" ca="1" si="985"/>
        <v>189.54097808332145</v>
      </c>
      <c r="CD1882">
        <f t="shared" ca="1" si="985"/>
        <v>191.1073229479459</v>
      </c>
      <c r="CE1882">
        <f t="shared" ca="1" si="985"/>
        <v>190.36126871385582</v>
      </c>
      <c r="CF1882">
        <f t="shared" ca="1" si="985"/>
        <v>192.76975677453447</v>
      </c>
      <c r="CG1882">
        <f t="shared" ca="1" si="985"/>
        <v>190.68774353355317</v>
      </c>
      <c r="CH1882">
        <f t="shared" ca="1" si="985"/>
        <v>190.49731069585351</v>
      </c>
      <c r="CI1882">
        <f t="shared" ca="1" si="985"/>
        <v>190.39724280884258</v>
      </c>
      <c r="CJ1882">
        <f t="shared" ca="1" si="985"/>
        <v>190.74331768302443</v>
      </c>
    </row>
    <row r="1883" spans="7:88" x14ac:dyDescent="0.25">
      <c r="G1883">
        <v>13</v>
      </c>
      <c r="H1883">
        <f t="shared" ca="1" si="981"/>
        <v>190.21889896318655</v>
      </c>
      <c r="I1883">
        <f t="shared" ca="1" si="981"/>
        <v>188.56491948767538</v>
      </c>
      <c r="J1883">
        <f t="shared" ca="1" si="981"/>
        <v>191.04207366217543</v>
      </c>
      <c r="K1883">
        <f t="shared" ca="1" si="984"/>
        <v>190.20689001319869</v>
      </c>
      <c r="L1883">
        <f t="shared" ca="1" si="984"/>
        <v>190.22336717534841</v>
      </c>
      <c r="M1883">
        <f t="shared" ca="1" si="984"/>
        <v>190.33354457051092</v>
      </c>
      <c r="N1883">
        <f t="shared" ca="1" si="984"/>
        <v>187.39796977763382</v>
      </c>
      <c r="O1883">
        <f t="shared" ca="1" si="984"/>
        <v>188.55637187146158</v>
      </c>
      <c r="P1883">
        <f t="shared" ca="1" si="984"/>
        <v>189.80550827063627</v>
      </c>
      <c r="Q1883">
        <f t="shared" ca="1" si="984"/>
        <v>190.11014059964558</v>
      </c>
      <c r="R1883">
        <f t="shared" ca="1" si="984"/>
        <v>189.49071345898591</v>
      </c>
      <c r="S1883">
        <f t="shared" ca="1" si="984"/>
        <v>188.06898362193945</v>
      </c>
      <c r="T1883">
        <f t="shared" ca="1" si="984"/>
        <v>189.65712576699482</v>
      </c>
      <c r="U1883">
        <f t="shared" ca="1" si="984"/>
        <v>188.84219317295566</v>
      </c>
      <c r="V1883">
        <f t="shared" ca="1" si="984"/>
        <v>191.21599750619586</v>
      </c>
      <c r="W1883">
        <f t="shared" ca="1" si="984"/>
        <v>189.38717652691457</v>
      </c>
      <c r="X1883">
        <f t="shared" ca="1" si="987"/>
        <v>189.93178344137903</v>
      </c>
      <c r="Y1883">
        <f t="shared" ca="1" si="987"/>
        <v>189.74965275840103</v>
      </c>
      <c r="Z1883">
        <f t="shared" ca="1" si="987"/>
        <v>189.96705689281239</v>
      </c>
      <c r="AA1883">
        <f t="shared" ca="1" si="987"/>
        <v>191.23374804233291</v>
      </c>
      <c r="AB1883">
        <f t="shared" ca="1" si="987"/>
        <v>188.78274386706792</v>
      </c>
      <c r="AC1883">
        <f t="shared" ca="1" si="987"/>
        <v>189.83386912678338</v>
      </c>
      <c r="AD1883">
        <f t="shared" ca="1" si="987"/>
        <v>190.78767468021269</v>
      </c>
      <c r="AE1883">
        <f t="shared" ca="1" si="987"/>
        <v>188.24425153588084</v>
      </c>
      <c r="AF1883">
        <f t="shared" ca="1" si="987"/>
        <v>190.97131919785292</v>
      </c>
      <c r="AG1883">
        <f t="shared" ca="1" si="987"/>
        <v>190.99524479218863</v>
      </c>
      <c r="AH1883">
        <f t="shared" ca="1" si="987"/>
        <v>189.8515391855463</v>
      </c>
      <c r="AI1883">
        <f t="shared" ca="1" si="987"/>
        <v>189.63801581402501</v>
      </c>
      <c r="AJ1883">
        <f t="shared" ca="1" si="987"/>
        <v>190.5501903690656</v>
      </c>
      <c r="AK1883">
        <f t="shared" ca="1" si="987"/>
        <v>189.90854534145748</v>
      </c>
      <c r="AL1883">
        <f t="shared" ca="1" si="987"/>
        <v>190.56937231464528</v>
      </c>
      <c r="AM1883">
        <f t="shared" ca="1" si="987"/>
        <v>189.4371008171122</v>
      </c>
      <c r="AN1883">
        <f t="shared" ca="1" si="987"/>
        <v>187.60816394375868</v>
      </c>
      <c r="AO1883">
        <f t="shared" ca="1" si="987"/>
        <v>189.66344547440383</v>
      </c>
      <c r="AP1883">
        <f t="shared" ca="1" si="987"/>
        <v>187.72297253923219</v>
      </c>
      <c r="AQ1883">
        <f t="shared" ca="1" si="987"/>
        <v>187.98189199242103</v>
      </c>
      <c r="AR1883">
        <f t="shared" ca="1" si="987"/>
        <v>191.30875525450787</v>
      </c>
      <c r="AS1883">
        <f t="shared" ca="1" si="987"/>
        <v>189.7450402158716</v>
      </c>
      <c r="AT1883">
        <f t="shared" ca="1" si="987"/>
        <v>188.42243411460214</v>
      </c>
      <c r="AU1883">
        <f t="shared" ca="1" si="987"/>
        <v>191.39606274634301</v>
      </c>
      <c r="AV1883">
        <f t="shared" ca="1" si="987"/>
        <v>188.75020891550889</v>
      </c>
      <c r="AW1883">
        <f t="shared" ca="1" si="987"/>
        <v>190.29714368126071</v>
      </c>
      <c r="AX1883">
        <f t="shared" ca="1" si="987"/>
        <v>190.36457521505349</v>
      </c>
      <c r="AY1883">
        <f t="shared" ca="1" si="987"/>
        <v>189.88000302660888</v>
      </c>
      <c r="AZ1883">
        <f t="shared" ca="1" si="987"/>
        <v>190.86628822690969</v>
      </c>
      <c r="BA1883">
        <f t="shared" ca="1" si="987"/>
        <v>190.01828072702403</v>
      </c>
      <c r="BB1883">
        <f t="shared" ca="1" si="987"/>
        <v>189.72877656650505</v>
      </c>
      <c r="BC1883">
        <f t="shared" ca="1" si="987"/>
        <v>190.24799088718513</v>
      </c>
      <c r="BD1883">
        <f t="shared" ca="1" si="987"/>
        <v>190.4965662730165</v>
      </c>
      <c r="BE1883">
        <f t="shared" ca="1" si="987"/>
        <v>189.52693028845863</v>
      </c>
      <c r="BF1883">
        <f t="shared" ca="1" si="987"/>
        <v>190.08830774291508</v>
      </c>
      <c r="BG1883">
        <f t="shared" ca="1" si="987"/>
        <v>190.4010714956564</v>
      </c>
      <c r="BH1883">
        <f t="shared" ca="1" si="987"/>
        <v>191.96991686746966</v>
      </c>
      <c r="BI1883">
        <f t="shared" ca="1" si="987"/>
        <v>189.565331845336</v>
      </c>
      <c r="BJ1883">
        <f t="shared" ca="1" si="987"/>
        <v>188.32893610009279</v>
      </c>
      <c r="BK1883">
        <f t="shared" ca="1" si="987"/>
        <v>189.13079290113009</v>
      </c>
      <c r="BL1883">
        <f t="shared" ca="1" si="987"/>
        <v>190.37178123087017</v>
      </c>
      <c r="BM1883">
        <f t="shared" ca="1" si="987"/>
        <v>190.77228191331952</v>
      </c>
      <c r="BN1883">
        <f t="shared" ca="1" si="987"/>
        <v>190.08682954007185</v>
      </c>
      <c r="BO1883">
        <f t="shared" ca="1" si="987"/>
        <v>190.65445448342982</v>
      </c>
      <c r="BP1883">
        <f t="shared" ca="1" si="987"/>
        <v>190.90318809946362</v>
      </c>
      <c r="BQ1883">
        <f t="shared" ca="1" si="987"/>
        <v>190.19093365757141</v>
      </c>
      <c r="BR1883">
        <f t="shared" ca="1" si="987"/>
        <v>191.11224919095699</v>
      </c>
      <c r="BS1883">
        <f t="shared" ca="1" si="987"/>
        <v>190.00854818946675</v>
      </c>
      <c r="BT1883">
        <f t="shared" ca="1" si="987"/>
        <v>191.46144757775946</v>
      </c>
      <c r="BU1883">
        <f t="shared" ca="1" si="985"/>
        <v>190.48258479171605</v>
      </c>
      <c r="BV1883">
        <f t="shared" ca="1" si="985"/>
        <v>190.03509546239121</v>
      </c>
      <c r="BW1883">
        <f t="shared" ca="1" si="985"/>
        <v>191.57578764358328</v>
      </c>
      <c r="BX1883">
        <f t="shared" ca="1" si="985"/>
        <v>189.71105380604752</v>
      </c>
      <c r="BY1883">
        <f t="shared" ca="1" si="985"/>
        <v>189.95879179164663</v>
      </c>
      <c r="BZ1883">
        <f t="shared" ca="1" si="985"/>
        <v>191.82173348771192</v>
      </c>
      <c r="CA1883">
        <f t="shared" ca="1" si="985"/>
        <v>189.67252166103205</v>
      </c>
      <c r="CB1883">
        <f t="shared" ca="1" si="985"/>
        <v>191.62618115717021</v>
      </c>
      <c r="CC1883">
        <f t="shared" ca="1" si="985"/>
        <v>190.51278809276397</v>
      </c>
      <c r="CD1883">
        <f t="shared" ca="1" si="985"/>
        <v>189.25092023611256</v>
      </c>
      <c r="CE1883">
        <f t="shared" ca="1" si="985"/>
        <v>190.12269984270495</v>
      </c>
      <c r="CF1883">
        <f t="shared" ca="1" si="985"/>
        <v>190.84535357093552</v>
      </c>
      <c r="CG1883">
        <f t="shared" ca="1" si="985"/>
        <v>191.26815281330522</v>
      </c>
      <c r="CH1883">
        <f t="shared" ca="1" si="985"/>
        <v>189.9299359138227</v>
      </c>
      <c r="CI1883">
        <f t="shared" ca="1" si="985"/>
        <v>192.37201432573602</v>
      </c>
      <c r="CJ1883">
        <f t="shared" ca="1" si="985"/>
        <v>190.12571110056342</v>
      </c>
    </row>
    <row r="1884" spans="7:88" x14ac:dyDescent="0.25">
      <c r="G1884">
        <v>14</v>
      </c>
      <c r="H1884">
        <f t="shared" ca="1" si="981"/>
        <v>190.31767098545259</v>
      </c>
      <c r="I1884">
        <f t="shared" ca="1" si="981"/>
        <v>190.44135946288006</v>
      </c>
      <c r="J1884">
        <f t="shared" ca="1" si="981"/>
        <v>188.17068578141428</v>
      </c>
      <c r="K1884">
        <f t="shared" ca="1" si="984"/>
        <v>188.21633328352621</v>
      </c>
      <c r="L1884">
        <f t="shared" ca="1" si="984"/>
        <v>190.3714731511086</v>
      </c>
      <c r="M1884">
        <f t="shared" ca="1" si="984"/>
        <v>188.50970363450651</v>
      </c>
      <c r="N1884">
        <f t="shared" ca="1" si="984"/>
        <v>187.5838333486318</v>
      </c>
      <c r="O1884">
        <f t="shared" ca="1" si="984"/>
        <v>188.96001917242907</v>
      </c>
      <c r="P1884">
        <f t="shared" ca="1" si="984"/>
        <v>188.53801786265618</v>
      </c>
      <c r="Q1884">
        <f t="shared" ca="1" si="984"/>
        <v>189.5594208432733</v>
      </c>
      <c r="R1884">
        <f t="shared" ca="1" si="984"/>
        <v>189.16168133547265</v>
      </c>
      <c r="S1884">
        <f t="shared" ca="1" si="984"/>
        <v>187.81401447315088</v>
      </c>
      <c r="T1884">
        <f t="shared" ca="1" si="984"/>
        <v>190.46131585355701</v>
      </c>
      <c r="U1884">
        <f t="shared" ca="1" si="984"/>
        <v>189.41647320419571</v>
      </c>
      <c r="V1884">
        <f t="shared" ca="1" si="984"/>
        <v>188.70074248160017</v>
      </c>
      <c r="W1884">
        <f t="shared" ca="1" si="984"/>
        <v>189.8672892432792</v>
      </c>
      <c r="X1884">
        <f t="shared" ca="1" si="987"/>
        <v>189.77838203604932</v>
      </c>
      <c r="Y1884">
        <f t="shared" ca="1" si="987"/>
        <v>190.23879431578484</v>
      </c>
      <c r="Z1884">
        <f t="shared" ca="1" si="987"/>
        <v>189.39332637613691</v>
      </c>
      <c r="AA1884">
        <f t="shared" ca="1" si="987"/>
        <v>188.38419434734215</v>
      </c>
      <c r="AB1884">
        <f t="shared" ca="1" si="987"/>
        <v>190.19679556188964</v>
      </c>
      <c r="AC1884">
        <f t="shared" ca="1" si="987"/>
        <v>190.79083647716956</v>
      </c>
      <c r="AD1884">
        <f t="shared" ca="1" si="987"/>
        <v>188.44481127622427</v>
      </c>
      <c r="AE1884">
        <f t="shared" ca="1" si="987"/>
        <v>188.52453799549332</v>
      </c>
      <c r="AF1884">
        <f t="shared" ca="1" si="987"/>
        <v>188.77413929538648</v>
      </c>
      <c r="AG1884">
        <f t="shared" ca="1" si="987"/>
        <v>188.5408656237984</v>
      </c>
      <c r="AH1884">
        <f t="shared" ca="1" si="987"/>
        <v>188.93294750483824</v>
      </c>
      <c r="AI1884">
        <f t="shared" ca="1" si="987"/>
        <v>189.30458418448302</v>
      </c>
      <c r="AJ1884">
        <f t="shared" ca="1" si="987"/>
        <v>189.3632751902073</v>
      </c>
      <c r="AK1884">
        <f t="shared" ca="1" si="987"/>
        <v>189.43293737488972</v>
      </c>
      <c r="AL1884">
        <f t="shared" ca="1" si="987"/>
        <v>189.29993513744822</v>
      </c>
      <c r="AM1884">
        <f t="shared" ca="1" si="987"/>
        <v>189.65510659980094</v>
      </c>
      <c r="AN1884">
        <f t="shared" ca="1" si="987"/>
        <v>189.54836234927359</v>
      </c>
      <c r="AO1884">
        <f t="shared" ca="1" si="987"/>
        <v>189.48806514085646</v>
      </c>
      <c r="AP1884">
        <f t="shared" ca="1" si="987"/>
        <v>188.88985739934401</v>
      </c>
      <c r="AQ1884">
        <f t="shared" ca="1" si="987"/>
        <v>191.21009400926818</v>
      </c>
      <c r="AR1884">
        <f t="shared" ca="1" si="987"/>
        <v>190.23263134938099</v>
      </c>
      <c r="AS1884">
        <f t="shared" ca="1" si="987"/>
        <v>189.07964332935566</v>
      </c>
      <c r="AT1884">
        <f t="shared" ca="1" si="987"/>
        <v>190.25414848246379</v>
      </c>
      <c r="AU1884">
        <f t="shared" ca="1" si="987"/>
        <v>189.64082472455317</v>
      </c>
      <c r="AV1884">
        <f t="shared" ca="1" si="987"/>
        <v>189.23203244250959</v>
      </c>
      <c r="AW1884">
        <f t="shared" ca="1" si="987"/>
        <v>190.62920150981475</v>
      </c>
      <c r="AX1884">
        <f t="shared" ca="1" si="987"/>
        <v>188.34417396247258</v>
      </c>
      <c r="AY1884">
        <f t="shared" ca="1" si="987"/>
        <v>189.4687832825492</v>
      </c>
      <c r="AZ1884">
        <f t="shared" ca="1" si="987"/>
        <v>189.57867812503667</v>
      </c>
      <c r="BA1884">
        <f t="shared" ca="1" si="987"/>
        <v>189.54787820230698</v>
      </c>
      <c r="BB1884">
        <f t="shared" ca="1" si="987"/>
        <v>189.73045914629984</v>
      </c>
      <c r="BC1884">
        <f t="shared" ca="1" si="987"/>
        <v>190.27000525244702</v>
      </c>
      <c r="BD1884">
        <f t="shared" ca="1" si="987"/>
        <v>189.91724420001557</v>
      </c>
      <c r="BE1884">
        <f t="shared" ca="1" si="987"/>
        <v>190.66885580385065</v>
      </c>
      <c r="BF1884">
        <f t="shared" ca="1" si="987"/>
        <v>189.96034491208431</v>
      </c>
      <c r="BG1884">
        <f t="shared" ca="1" si="987"/>
        <v>189.73529450435996</v>
      </c>
      <c r="BH1884">
        <f t="shared" ca="1" si="987"/>
        <v>190.22955650923416</v>
      </c>
      <c r="BI1884">
        <f t="shared" ca="1" si="987"/>
        <v>190.92783733957734</v>
      </c>
      <c r="BJ1884">
        <f t="shared" ca="1" si="987"/>
        <v>190.07229682291668</v>
      </c>
      <c r="BK1884">
        <f t="shared" ca="1" si="987"/>
        <v>187.92371586517885</v>
      </c>
      <c r="BL1884">
        <f t="shared" ca="1" si="987"/>
        <v>190.82232336958359</v>
      </c>
      <c r="BM1884">
        <f t="shared" ca="1" si="987"/>
        <v>190.77061429002316</v>
      </c>
      <c r="BN1884">
        <f t="shared" ca="1" si="987"/>
        <v>191.47308556032183</v>
      </c>
      <c r="BO1884">
        <f t="shared" ca="1" si="987"/>
        <v>190.44217623395195</v>
      </c>
      <c r="BP1884">
        <f t="shared" ca="1" si="987"/>
        <v>190.77479714760366</v>
      </c>
      <c r="BQ1884">
        <f t="shared" ca="1" si="987"/>
        <v>190.10232056321166</v>
      </c>
      <c r="BR1884">
        <f t="shared" ca="1" si="987"/>
        <v>189.41775596919857</v>
      </c>
      <c r="BS1884">
        <f t="shared" ca="1" si="987"/>
        <v>189.96393546995253</v>
      </c>
      <c r="BT1884">
        <f t="shared" ca="1" si="987"/>
        <v>190.95247162549302</v>
      </c>
      <c r="BU1884">
        <f t="shared" ca="1" si="987"/>
        <v>188.97500430319351</v>
      </c>
      <c r="BV1884">
        <f t="shared" ca="1" si="987"/>
        <v>189.47902810084759</v>
      </c>
      <c r="BW1884">
        <f t="shared" ca="1" si="987"/>
        <v>190.65789635549936</v>
      </c>
      <c r="BX1884">
        <f t="shared" ca="1" si="987"/>
        <v>190.42649705172352</v>
      </c>
      <c r="BY1884">
        <f t="shared" ca="1" si="987"/>
        <v>190.51099853401698</v>
      </c>
      <c r="BZ1884">
        <f t="shared" ca="1" si="987"/>
        <v>189.12647470338257</v>
      </c>
      <c r="CA1884">
        <f t="shared" ca="1" si="987"/>
        <v>190.5761393742645</v>
      </c>
      <c r="CB1884">
        <f t="shared" ca="1" si="987"/>
        <v>189.88901072259432</v>
      </c>
      <c r="CC1884">
        <f t="shared" ca="1" si="987"/>
        <v>191.88040927128299</v>
      </c>
      <c r="CD1884">
        <f t="shared" ca="1" si="987"/>
        <v>190.99634298601941</v>
      </c>
      <c r="CE1884">
        <f t="shared" ca="1" si="987"/>
        <v>190.46485378530423</v>
      </c>
      <c r="CF1884">
        <f t="shared" ca="1" si="987"/>
        <v>189.39638746001637</v>
      </c>
      <c r="CG1884">
        <f t="shared" ca="1" si="987"/>
        <v>191.13454131533049</v>
      </c>
      <c r="CH1884">
        <f t="shared" ca="1" si="987"/>
        <v>190.83366647942293</v>
      </c>
      <c r="CI1884">
        <f t="shared" ca="1" si="987"/>
        <v>190.44767230820219</v>
      </c>
      <c r="CJ1884">
        <f t="shared" ca="1" si="985"/>
        <v>190.79671875367049</v>
      </c>
    </row>
    <row r="1885" spans="7:88" x14ac:dyDescent="0.25">
      <c r="G1885">
        <v>15</v>
      </c>
      <c r="H1885">
        <f t="shared" ca="1" si="981"/>
        <v>188.13917658137311</v>
      </c>
      <c r="I1885">
        <f t="shared" ca="1" si="981"/>
        <v>188.3473950157811</v>
      </c>
      <c r="J1885">
        <f t="shared" ca="1" si="981"/>
        <v>191.29473223433354</v>
      </c>
      <c r="K1885">
        <f t="shared" ca="1" si="984"/>
        <v>189.52611383901279</v>
      </c>
      <c r="L1885">
        <f t="shared" ca="1" si="984"/>
        <v>190.07420881277471</v>
      </c>
      <c r="M1885">
        <f t="shared" ca="1" si="984"/>
        <v>188.21828421899227</v>
      </c>
      <c r="N1885">
        <f t="shared" ca="1" si="984"/>
        <v>187.96182901213231</v>
      </c>
      <c r="O1885">
        <f t="shared" ca="1" si="984"/>
        <v>189.55319226678878</v>
      </c>
      <c r="P1885">
        <f t="shared" ca="1" si="984"/>
        <v>188.50512059584517</v>
      </c>
      <c r="Q1885">
        <f t="shared" ca="1" si="984"/>
        <v>188.77058676021994</v>
      </c>
      <c r="R1885">
        <f t="shared" ca="1" si="984"/>
        <v>189.22933223172561</v>
      </c>
      <c r="S1885">
        <f t="shared" ca="1" si="984"/>
        <v>191.1886935299359</v>
      </c>
      <c r="T1885">
        <f t="shared" ca="1" si="984"/>
        <v>189.71224616268972</v>
      </c>
      <c r="U1885">
        <f t="shared" ca="1" si="984"/>
        <v>189.42403056949505</v>
      </c>
      <c r="V1885">
        <f t="shared" ca="1" si="984"/>
        <v>188.08010060051731</v>
      </c>
      <c r="W1885">
        <f t="shared" ca="1" si="984"/>
        <v>187.86782057433484</v>
      </c>
      <c r="X1885">
        <f t="shared" ca="1" si="987"/>
        <v>188.7752113266161</v>
      </c>
      <c r="Y1885">
        <f t="shared" ca="1" si="987"/>
        <v>189.29276631443594</v>
      </c>
      <c r="Z1885">
        <f t="shared" ca="1" si="987"/>
        <v>191.4910668253878</v>
      </c>
      <c r="AA1885">
        <f t="shared" ca="1" si="987"/>
        <v>189.8719231405972</v>
      </c>
      <c r="AB1885">
        <f t="shared" ca="1" si="987"/>
        <v>189.62555422011278</v>
      </c>
      <c r="AC1885">
        <f t="shared" ca="1" si="987"/>
        <v>188.07847181764197</v>
      </c>
      <c r="AD1885">
        <f t="shared" ca="1" si="987"/>
        <v>187.93430978936283</v>
      </c>
      <c r="AE1885">
        <f t="shared" ca="1" si="987"/>
        <v>188.59754909060482</v>
      </c>
      <c r="AF1885">
        <f t="shared" ca="1" si="987"/>
        <v>188.41670170539732</v>
      </c>
      <c r="AG1885">
        <f t="shared" ca="1" si="987"/>
        <v>188.97937104533497</v>
      </c>
      <c r="AH1885">
        <f t="shared" ca="1" si="987"/>
        <v>190.02921140386809</v>
      </c>
      <c r="AI1885">
        <f t="shared" ca="1" si="987"/>
        <v>189.72343275066461</v>
      </c>
      <c r="AJ1885">
        <f t="shared" ca="1" si="987"/>
        <v>190.52964077833269</v>
      </c>
      <c r="AK1885">
        <f t="shared" ca="1" si="987"/>
        <v>188.76198178079949</v>
      </c>
      <c r="AL1885">
        <f t="shared" ca="1" si="987"/>
        <v>189.64839212096629</v>
      </c>
      <c r="AM1885">
        <f t="shared" ca="1" si="987"/>
        <v>189.94927006813072</v>
      </c>
      <c r="AN1885">
        <f t="shared" ca="1" si="987"/>
        <v>189.85036847105852</v>
      </c>
      <c r="AO1885">
        <f t="shared" ca="1" si="987"/>
        <v>191.2742952894283</v>
      </c>
      <c r="AP1885">
        <f t="shared" ca="1" si="987"/>
        <v>189.88970916304882</v>
      </c>
      <c r="AQ1885">
        <f t="shared" ca="1" si="987"/>
        <v>189.7952080501386</v>
      </c>
      <c r="AR1885">
        <f t="shared" ca="1" si="987"/>
        <v>189.47392247138916</v>
      </c>
      <c r="AS1885">
        <f t="shared" ca="1" si="987"/>
        <v>190.00212988979121</v>
      </c>
      <c r="AT1885">
        <f t="shared" ca="1" si="987"/>
        <v>189.00984137982732</v>
      </c>
      <c r="AU1885">
        <f t="shared" ca="1" si="987"/>
        <v>188.98687565736185</v>
      </c>
      <c r="AV1885">
        <f t="shared" ca="1" si="987"/>
        <v>190.81434832769358</v>
      </c>
      <c r="AW1885">
        <f t="shared" ca="1" si="987"/>
        <v>190.467066791756</v>
      </c>
      <c r="AX1885">
        <f t="shared" ca="1" si="987"/>
        <v>189.77684418886162</v>
      </c>
      <c r="AY1885">
        <f t="shared" ca="1" si="987"/>
        <v>191.52604365684792</v>
      </c>
      <c r="AZ1885">
        <f t="shared" ca="1" si="987"/>
        <v>191.31561784262098</v>
      </c>
      <c r="BA1885">
        <f t="shared" ca="1" si="987"/>
        <v>189.8482807077246</v>
      </c>
      <c r="BB1885">
        <f t="shared" ca="1" si="987"/>
        <v>190.61604167470378</v>
      </c>
      <c r="BC1885">
        <f t="shared" ca="1" si="987"/>
        <v>190.74809170302532</v>
      </c>
      <c r="BD1885">
        <f t="shared" ca="1" si="987"/>
        <v>188.03165677325185</v>
      </c>
      <c r="BE1885">
        <f t="shared" ca="1" si="987"/>
        <v>190.81531763924963</v>
      </c>
      <c r="BF1885">
        <f t="shared" ca="1" si="987"/>
        <v>188.97002925217734</v>
      </c>
      <c r="BG1885">
        <f t="shared" ca="1" si="987"/>
        <v>189.33933943417136</v>
      </c>
      <c r="BH1885">
        <f t="shared" ca="1" si="987"/>
        <v>190.68018877109188</v>
      </c>
      <c r="BI1885">
        <f t="shared" ca="1" si="987"/>
        <v>190.58603448167736</v>
      </c>
      <c r="BJ1885">
        <f t="shared" ca="1" si="987"/>
        <v>191.54536875737978</v>
      </c>
      <c r="BK1885">
        <f t="shared" ca="1" si="987"/>
        <v>190.12467211374175</v>
      </c>
      <c r="BL1885">
        <f t="shared" ca="1" si="987"/>
        <v>190.4535751850155</v>
      </c>
      <c r="BM1885">
        <f t="shared" ca="1" si="987"/>
        <v>190.88301494746221</v>
      </c>
      <c r="BN1885">
        <f t="shared" ca="1" si="987"/>
        <v>190.41329124896461</v>
      </c>
      <c r="BO1885">
        <f t="shared" ca="1" si="987"/>
        <v>192.28868148790636</v>
      </c>
      <c r="BP1885">
        <f t="shared" ref="BP1885:BT1885" ca="1" si="988">_xlfn.NORM.INV(RAND(),BP$1,$D$3)</f>
        <v>191.92290071697627</v>
      </c>
      <c r="BQ1885">
        <f t="shared" ca="1" si="988"/>
        <v>188.60184671712031</v>
      </c>
      <c r="BR1885">
        <f t="shared" ca="1" si="988"/>
        <v>190.73538689062158</v>
      </c>
      <c r="BS1885">
        <f t="shared" ca="1" si="988"/>
        <v>190.42091505919024</v>
      </c>
      <c r="BT1885">
        <f t="shared" ca="1" si="988"/>
        <v>191.48989952152695</v>
      </c>
      <c r="BU1885">
        <f t="shared" ca="1" si="985"/>
        <v>191.89165476720089</v>
      </c>
      <c r="BV1885">
        <f t="shared" ca="1" si="985"/>
        <v>189.46881618253354</v>
      </c>
      <c r="BW1885">
        <f t="shared" ca="1" si="985"/>
        <v>190.27152808556406</v>
      </c>
      <c r="BX1885">
        <f t="shared" ca="1" si="985"/>
        <v>190.79795800965991</v>
      </c>
      <c r="BY1885">
        <f t="shared" ca="1" si="985"/>
        <v>190.44730203770678</v>
      </c>
      <c r="BZ1885">
        <f t="shared" ca="1" si="985"/>
        <v>191.06459150538652</v>
      </c>
      <c r="CA1885">
        <f t="shared" ca="1" si="985"/>
        <v>191.05410683455398</v>
      </c>
      <c r="CB1885">
        <f t="shared" ca="1" si="985"/>
        <v>190.919407746301</v>
      </c>
      <c r="CC1885">
        <f t="shared" ca="1" si="985"/>
        <v>190.42032972824313</v>
      </c>
      <c r="CD1885">
        <f t="shared" ca="1" si="985"/>
        <v>190.84720652062808</v>
      </c>
      <c r="CE1885">
        <f t="shared" ca="1" si="985"/>
        <v>191.30429384450352</v>
      </c>
      <c r="CF1885">
        <f t="shared" ca="1" si="985"/>
        <v>190.46210697510236</v>
      </c>
      <c r="CG1885">
        <f t="shared" ca="1" si="985"/>
        <v>191.00540189769214</v>
      </c>
      <c r="CH1885">
        <f t="shared" ca="1" si="985"/>
        <v>190.99082327561811</v>
      </c>
      <c r="CI1885">
        <f t="shared" ca="1" si="985"/>
        <v>192.0257432811492</v>
      </c>
      <c r="CJ1885">
        <f t="shared" ca="1" si="985"/>
        <v>191.1863627972233</v>
      </c>
    </row>
    <row r="1886" spans="7:88" x14ac:dyDescent="0.25">
      <c r="G1886">
        <v>16</v>
      </c>
      <c r="H1886">
        <f t="shared" ca="1" si="981"/>
        <v>189.17050820560263</v>
      </c>
      <c r="I1886">
        <f t="shared" ca="1" si="981"/>
        <v>188.00801227394618</v>
      </c>
      <c r="J1886">
        <f t="shared" ca="1" si="981"/>
        <v>188.49031788192096</v>
      </c>
      <c r="K1886">
        <f t="shared" ca="1" si="984"/>
        <v>187.82223257774763</v>
      </c>
      <c r="L1886">
        <f t="shared" ca="1" si="984"/>
        <v>189.72303706345889</v>
      </c>
      <c r="M1886">
        <f t="shared" ca="1" si="984"/>
        <v>188.92093967616808</v>
      </c>
      <c r="N1886">
        <f t="shared" ca="1" si="984"/>
        <v>189.29045956354184</v>
      </c>
      <c r="O1886">
        <f t="shared" ca="1" si="984"/>
        <v>189.95198555944393</v>
      </c>
      <c r="P1886">
        <f t="shared" ca="1" si="984"/>
        <v>188.3931654019587</v>
      </c>
      <c r="Q1886">
        <f t="shared" ca="1" si="984"/>
        <v>189.45037692705463</v>
      </c>
      <c r="R1886">
        <f t="shared" ca="1" si="984"/>
        <v>188.01550177709916</v>
      </c>
      <c r="S1886">
        <f t="shared" ca="1" si="984"/>
        <v>188.96382764377265</v>
      </c>
      <c r="T1886">
        <f t="shared" ca="1" si="984"/>
        <v>190.21592976459436</v>
      </c>
      <c r="U1886">
        <f t="shared" ca="1" si="984"/>
        <v>189.5594486428856</v>
      </c>
      <c r="V1886">
        <f t="shared" ca="1" si="984"/>
        <v>189.70224679890211</v>
      </c>
      <c r="W1886">
        <f t="shared" ca="1" si="984"/>
        <v>189.08010398805484</v>
      </c>
      <c r="X1886">
        <f t="shared" ref="X1886:CI1888" ca="1" si="989">_xlfn.NORM.INV(RAND(),X$1,$D$3)</f>
        <v>190.14211054553843</v>
      </c>
      <c r="Y1886">
        <f t="shared" ca="1" si="989"/>
        <v>189.21853659173397</v>
      </c>
      <c r="Z1886">
        <f t="shared" ca="1" si="989"/>
        <v>189.25288759295492</v>
      </c>
      <c r="AA1886">
        <f t="shared" ca="1" si="989"/>
        <v>189.6683165971906</v>
      </c>
      <c r="AB1886">
        <f t="shared" ca="1" si="989"/>
        <v>189.4809277507982</v>
      </c>
      <c r="AC1886">
        <f t="shared" ca="1" si="989"/>
        <v>188.85056944010094</v>
      </c>
      <c r="AD1886">
        <f t="shared" ca="1" si="989"/>
        <v>190.33767731991222</v>
      </c>
      <c r="AE1886">
        <f t="shared" ca="1" si="989"/>
        <v>189.57192872460627</v>
      </c>
      <c r="AF1886">
        <f t="shared" ca="1" si="989"/>
        <v>189.63076027760238</v>
      </c>
      <c r="AG1886">
        <f t="shared" ca="1" si="989"/>
        <v>190.65363406028237</v>
      </c>
      <c r="AH1886">
        <f t="shared" ca="1" si="989"/>
        <v>190.37821138872158</v>
      </c>
      <c r="AI1886">
        <f t="shared" ca="1" si="989"/>
        <v>188.91808932223802</v>
      </c>
      <c r="AJ1886">
        <f t="shared" ca="1" si="989"/>
        <v>189.15150713193242</v>
      </c>
      <c r="AK1886">
        <f t="shared" ca="1" si="989"/>
        <v>191.06079093978946</v>
      </c>
      <c r="AL1886">
        <f t="shared" ca="1" si="989"/>
        <v>189.84168855775559</v>
      </c>
      <c r="AM1886">
        <f t="shared" ca="1" si="989"/>
        <v>190.90281368238379</v>
      </c>
      <c r="AN1886">
        <f t="shared" ca="1" si="989"/>
        <v>191.06802591077198</v>
      </c>
      <c r="AO1886">
        <f t="shared" ca="1" si="989"/>
        <v>191.45087092318593</v>
      </c>
      <c r="AP1886">
        <f t="shared" ca="1" si="989"/>
        <v>189.49081203955475</v>
      </c>
      <c r="AQ1886">
        <f t="shared" ca="1" si="989"/>
        <v>189.57504104828035</v>
      </c>
      <c r="AR1886">
        <f t="shared" ca="1" si="989"/>
        <v>191.18359236090535</v>
      </c>
      <c r="AS1886">
        <f t="shared" ca="1" si="989"/>
        <v>188.83004321778438</v>
      </c>
      <c r="AT1886">
        <f t="shared" ca="1" si="989"/>
        <v>190.2437545873118</v>
      </c>
      <c r="AU1886">
        <f t="shared" ca="1" si="989"/>
        <v>188.7858350496798</v>
      </c>
      <c r="AV1886">
        <f t="shared" ca="1" si="989"/>
        <v>189.88644217207559</v>
      </c>
      <c r="AW1886">
        <f t="shared" ca="1" si="989"/>
        <v>189.59151721655709</v>
      </c>
      <c r="AX1886">
        <f t="shared" ca="1" si="989"/>
        <v>190.81690716025224</v>
      </c>
      <c r="AY1886">
        <f t="shared" ca="1" si="989"/>
        <v>190.54587230221657</v>
      </c>
      <c r="AZ1886">
        <f t="shared" ca="1" si="989"/>
        <v>189.85385851789076</v>
      </c>
      <c r="BA1886">
        <f t="shared" ca="1" si="989"/>
        <v>190.58080410538403</v>
      </c>
      <c r="BB1886">
        <f t="shared" ca="1" si="989"/>
        <v>190.73175719936225</v>
      </c>
      <c r="BC1886">
        <f t="shared" ca="1" si="989"/>
        <v>190.01550814463371</v>
      </c>
      <c r="BD1886">
        <f t="shared" ca="1" si="989"/>
        <v>190.89006983161644</v>
      </c>
      <c r="BE1886">
        <f t="shared" ca="1" si="989"/>
        <v>190.2117624439766</v>
      </c>
      <c r="BF1886">
        <f t="shared" ca="1" si="989"/>
        <v>190.07799591700388</v>
      </c>
      <c r="BG1886">
        <f t="shared" ca="1" si="989"/>
        <v>190.08050036438701</v>
      </c>
      <c r="BH1886">
        <f t="shared" ca="1" si="989"/>
        <v>189.05188264702977</v>
      </c>
      <c r="BI1886">
        <f t="shared" ca="1" si="989"/>
        <v>189.84549632348188</v>
      </c>
      <c r="BJ1886">
        <f t="shared" ca="1" si="989"/>
        <v>191.36432250869453</v>
      </c>
      <c r="BK1886">
        <f t="shared" ca="1" si="989"/>
        <v>188.53566916260999</v>
      </c>
      <c r="BL1886">
        <f t="shared" ca="1" si="989"/>
        <v>188.93283660386274</v>
      </c>
      <c r="BM1886">
        <f t="shared" ca="1" si="989"/>
        <v>190.44796456635876</v>
      </c>
      <c r="BN1886">
        <f t="shared" ca="1" si="989"/>
        <v>190.43655679399737</v>
      </c>
      <c r="BO1886">
        <f t="shared" ca="1" si="989"/>
        <v>190.26570020025213</v>
      </c>
      <c r="BP1886">
        <f t="shared" ca="1" si="989"/>
        <v>189.85354116637083</v>
      </c>
      <c r="BQ1886">
        <f t="shared" ca="1" si="989"/>
        <v>190.57223160477903</v>
      </c>
      <c r="BR1886">
        <f t="shared" ca="1" si="989"/>
        <v>190.02758840031188</v>
      </c>
      <c r="BS1886">
        <f t="shared" ca="1" si="989"/>
        <v>188.48445213871327</v>
      </c>
      <c r="BT1886">
        <f t="shared" ca="1" si="989"/>
        <v>189.66170650998939</v>
      </c>
      <c r="BU1886">
        <f t="shared" ca="1" si="985"/>
        <v>190.62854360635933</v>
      </c>
      <c r="BV1886">
        <f t="shared" ca="1" si="985"/>
        <v>192.2263350425832</v>
      </c>
      <c r="BW1886">
        <f t="shared" ca="1" si="985"/>
        <v>190.72369489569107</v>
      </c>
      <c r="BX1886">
        <f t="shared" ca="1" si="985"/>
        <v>190.37686957554416</v>
      </c>
      <c r="BY1886">
        <f t="shared" ca="1" si="985"/>
        <v>190.57778477435085</v>
      </c>
      <c r="BZ1886">
        <f t="shared" ca="1" si="985"/>
        <v>189.26554497406519</v>
      </c>
      <c r="CA1886">
        <f t="shared" ca="1" si="985"/>
        <v>190.44723135621203</v>
      </c>
      <c r="CB1886">
        <f t="shared" ca="1" si="985"/>
        <v>190.69518414023258</v>
      </c>
      <c r="CC1886">
        <f t="shared" ca="1" si="985"/>
        <v>192.89361188118312</v>
      </c>
      <c r="CD1886">
        <f t="shared" ca="1" si="985"/>
        <v>190.6068342723278</v>
      </c>
      <c r="CE1886">
        <f t="shared" ca="1" si="985"/>
        <v>189.42244976371552</v>
      </c>
      <c r="CF1886">
        <f t="shared" ca="1" si="985"/>
        <v>189.72842527494569</v>
      </c>
      <c r="CG1886">
        <f t="shared" ca="1" si="985"/>
        <v>190.49337060663845</v>
      </c>
      <c r="CH1886">
        <f t="shared" ca="1" si="985"/>
        <v>190.88040965026588</v>
      </c>
      <c r="CI1886">
        <f t="shared" ca="1" si="985"/>
        <v>192.00096623208165</v>
      </c>
      <c r="CJ1886">
        <f t="shared" ca="1" si="985"/>
        <v>190.00659979219787</v>
      </c>
    </row>
    <row r="1887" spans="7:88" x14ac:dyDescent="0.25">
      <c r="G1887">
        <v>17</v>
      </c>
      <c r="H1887">
        <f t="shared" ca="1" si="981"/>
        <v>187.51377122281238</v>
      </c>
      <c r="I1887">
        <f t="shared" ca="1" si="981"/>
        <v>189.24618361189968</v>
      </c>
      <c r="J1887">
        <f t="shared" ca="1" si="981"/>
        <v>188.18384594380788</v>
      </c>
      <c r="K1887">
        <f t="shared" ca="1" si="984"/>
        <v>188.17741001651967</v>
      </c>
      <c r="L1887">
        <f t="shared" ca="1" si="984"/>
        <v>187.86397009224257</v>
      </c>
      <c r="M1887">
        <f t="shared" ca="1" si="984"/>
        <v>189.63115360832077</v>
      </c>
      <c r="N1887">
        <f t="shared" ca="1" si="984"/>
        <v>188.45223782336282</v>
      </c>
      <c r="O1887">
        <f t="shared" ca="1" si="984"/>
        <v>188.5335384186593</v>
      </c>
      <c r="P1887">
        <f t="shared" ca="1" si="984"/>
        <v>189.19320342930266</v>
      </c>
      <c r="Q1887">
        <f t="shared" ca="1" si="984"/>
        <v>189.20418467754246</v>
      </c>
      <c r="R1887">
        <f t="shared" ca="1" si="984"/>
        <v>187.69168763255107</v>
      </c>
      <c r="S1887">
        <f t="shared" ca="1" si="984"/>
        <v>189.50471714054925</v>
      </c>
      <c r="T1887">
        <f t="shared" ca="1" si="984"/>
        <v>190.25303897575159</v>
      </c>
      <c r="U1887">
        <f t="shared" ca="1" si="984"/>
        <v>190.46601394168877</v>
      </c>
      <c r="V1887">
        <f t="shared" ca="1" si="984"/>
        <v>189.29155084510296</v>
      </c>
      <c r="W1887">
        <f t="shared" ca="1" si="984"/>
        <v>188.69748304784392</v>
      </c>
      <c r="X1887">
        <f t="shared" ca="1" si="989"/>
        <v>188.84361912967847</v>
      </c>
      <c r="Y1887">
        <f t="shared" ca="1" si="989"/>
        <v>189.32212739746203</v>
      </c>
      <c r="Z1887">
        <f t="shared" ca="1" si="989"/>
        <v>188.99193191325293</v>
      </c>
      <c r="AA1887">
        <f t="shared" ca="1" si="989"/>
        <v>188.97801842717786</v>
      </c>
      <c r="AB1887">
        <f t="shared" ca="1" si="989"/>
        <v>188.61871283674981</v>
      </c>
      <c r="AC1887">
        <f t="shared" ca="1" si="989"/>
        <v>189.76509996705394</v>
      </c>
      <c r="AD1887">
        <f t="shared" ca="1" si="989"/>
        <v>188.3698642657881</v>
      </c>
      <c r="AE1887">
        <f t="shared" ca="1" si="989"/>
        <v>190.95445654756114</v>
      </c>
      <c r="AF1887">
        <f t="shared" ca="1" si="989"/>
        <v>189.4163558436392</v>
      </c>
      <c r="AG1887">
        <f t="shared" ca="1" si="989"/>
        <v>189.07053054039491</v>
      </c>
      <c r="AH1887">
        <f t="shared" ca="1" si="989"/>
        <v>190.20789174593156</v>
      </c>
      <c r="AI1887">
        <f t="shared" ca="1" si="989"/>
        <v>189.96104747407816</v>
      </c>
      <c r="AJ1887">
        <f t="shared" ca="1" si="989"/>
        <v>189.42016586830664</v>
      </c>
      <c r="AK1887">
        <f t="shared" ca="1" si="989"/>
        <v>189.48721854665067</v>
      </c>
      <c r="AL1887">
        <f t="shared" ca="1" si="989"/>
        <v>189.7931540755026</v>
      </c>
      <c r="AM1887">
        <f t="shared" ca="1" si="989"/>
        <v>191.07995633768351</v>
      </c>
      <c r="AN1887">
        <f t="shared" ca="1" si="989"/>
        <v>191.01633983987156</v>
      </c>
      <c r="AO1887">
        <f t="shared" ca="1" si="989"/>
        <v>189.80348200128779</v>
      </c>
      <c r="AP1887">
        <f t="shared" ca="1" si="989"/>
        <v>190.48219597379062</v>
      </c>
      <c r="AQ1887">
        <f t="shared" ca="1" si="989"/>
        <v>189.75065500655032</v>
      </c>
      <c r="AR1887">
        <f t="shared" ca="1" si="989"/>
        <v>189.51744479490347</v>
      </c>
      <c r="AS1887">
        <f t="shared" ca="1" si="989"/>
        <v>189.79544507595799</v>
      </c>
      <c r="AT1887">
        <f t="shared" ca="1" si="989"/>
        <v>189.10470765316526</v>
      </c>
      <c r="AU1887">
        <f t="shared" ca="1" si="989"/>
        <v>190.00221475338029</v>
      </c>
      <c r="AV1887">
        <f t="shared" ca="1" si="989"/>
        <v>190.56239169349044</v>
      </c>
      <c r="AW1887">
        <f t="shared" ca="1" si="989"/>
        <v>189.76355486197875</v>
      </c>
      <c r="AX1887">
        <f t="shared" ca="1" si="989"/>
        <v>192.07134990465346</v>
      </c>
      <c r="AY1887">
        <f t="shared" ca="1" si="989"/>
        <v>190.69594009855604</v>
      </c>
      <c r="AZ1887">
        <f t="shared" ca="1" si="989"/>
        <v>189.88035528476959</v>
      </c>
      <c r="BA1887">
        <f t="shared" ca="1" si="989"/>
        <v>189.60300795308225</v>
      </c>
      <c r="BB1887">
        <f t="shared" ca="1" si="989"/>
        <v>190.56287584868676</v>
      </c>
      <c r="BC1887">
        <f t="shared" ca="1" si="989"/>
        <v>188.21194844179558</v>
      </c>
      <c r="BD1887">
        <f t="shared" ca="1" si="989"/>
        <v>189.8899652144504</v>
      </c>
      <c r="BE1887">
        <f t="shared" ca="1" si="989"/>
        <v>187.57220728465887</v>
      </c>
      <c r="BF1887">
        <f t="shared" ca="1" si="989"/>
        <v>190.14439928733682</v>
      </c>
      <c r="BG1887">
        <f t="shared" ca="1" si="989"/>
        <v>190.43681335943242</v>
      </c>
      <c r="BH1887">
        <f t="shared" ca="1" si="989"/>
        <v>191.85237238815654</v>
      </c>
      <c r="BI1887">
        <f t="shared" ca="1" si="989"/>
        <v>190.94222222685605</v>
      </c>
      <c r="BJ1887">
        <f t="shared" ca="1" si="989"/>
        <v>191.14990940028309</v>
      </c>
      <c r="BK1887">
        <f t="shared" ca="1" si="989"/>
        <v>190.72684984312787</v>
      </c>
      <c r="BL1887">
        <f t="shared" ca="1" si="989"/>
        <v>190.02712026202801</v>
      </c>
      <c r="BM1887">
        <f t="shared" ca="1" si="989"/>
        <v>189.4119197102888</v>
      </c>
      <c r="BN1887">
        <f t="shared" ca="1" si="989"/>
        <v>189.4123574672779</v>
      </c>
      <c r="BO1887">
        <f t="shared" ca="1" si="989"/>
        <v>189.65877728745124</v>
      </c>
      <c r="BP1887">
        <f t="shared" ca="1" si="989"/>
        <v>190.84121771559151</v>
      </c>
      <c r="BQ1887">
        <f t="shared" ca="1" si="989"/>
        <v>190.44056667052627</v>
      </c>
      <c r="BR1887">
        <f t="shared" ca="1" si="989"/>
        <v>188.42516288910193</v>
      </c>
      <c r="BS1887">
        <f t="shared" ca="1" si="989"/>
        <v>190.09059717801958</v>
      </c>
      <c r="BT1887">
        <f t="shared" ca="1" si="989"/>
        <v>190.62483699256831</v>
      </c>
      <c r="BU1887">
        <f t="shared" ca="1" si="985"/>
        <v>190.63893426688415</v>
      </c>
      <c r="BV1887">
        <f t="shared" ca="1" si="985"/>
        <v>192.58881200553523</v>
      </c>
      <c r="BW1887">
        <f t="shared" ca="1" si="985"/>
        <v>191.25366346531229</v>
      </c>
      <c r="BX1887">
        <f t="shared" ca="1" si="985"/>
        <v>189.41993543739389</v>
      </c>
      <c r="BY1887">
        <f t="shared" ca="1" si="985"/>
        <v>190.60514229794467</v>
      </c>
      <c r="BZ1887">
        <f t="shared" ca="1" si="985"/>
        <v>190.35125196244209</v>
      </c>
      <c r="CA1887">
        <f t="shared" ca="1" si="985"/>
        <v>190.95089456233174</v>
      </c>
      <c r="CB1887">
        <f t="shared" ca="1" si="985"/>
        <v>189.93856853642509</v>
      </c>
      <c r="CC1887">
        <f t="shared" ca="1" si="985"/>
        <v>191.66178897768395</v>
      </c>
      <c r="CD1887">
        <f t="shared" ca="1" si="985"/>
        <v>189.41201870331392</v>
      </c>
      <c r="CE1887">
        <f t="shared" ca="1" si="985"/>
        <v>189.93504116882895</v>
      </c>
      <c r="CF1887">
        <f t="shared" ca="1" si="985"/>
        <v>188.57225283169825</v>
      </c>
      <c r="CG1887">
        <f t="shared" ca="1" si="985"/>
        <v>188.6918149247351</v>
      </c>
      <c r="CH1887">
        <f t="shared" ca="1" si="985"/>
        <v>189.59762449752003</v>
      </c>
      <c r="CI1887">
        <f t="shared" ca="1" si="985"/>
        <v>191.13263219334559</v>
      </c>
      <c r="CJ1887">
        <f t="shared" ca="1" si="985"/>
        <v>191.91815274766537</v>
      </c>
    </row>
    <row r="1888" spans="7:88" x14ac:dyDescent="0.25">
      <c r="G1888">
        <v>18</v>
      </c>
      <c r="H1888">
        <f t="shared" ca="1" si="981"/>
        <v>190.06444518955456</v>
      </c>
      <c r="I1888">
        <f t="shared" ca="1" si="981"/>
        <v>188.55114269565408</v>
      </c>
      <c r="J1888">
        <f t="shared" ca="1" si="981"/>
        <v>188.75736839291741</v>
      </c>
      <c r="K1888">
        <f t="shared" ca="1" si="984"/>
        <v>188.5274395848885</v>
      </c>
      <c r="L1888">
        <f t="shared" ca="1" si="984"/>
        <v>187.87564566354695</v>
      </c>
      <c r="M1888">
        <f t="shared" ca="1" si="984"/>
        <v>188.62115563789928</v>
      </c>
      <c r="N1888">
        <f t="shared" ca="1" si="984"/>
        <v>190.7355186968436</v>
      </c>
      <c r="O1888">
        <f t="shared" ca="1" si="984"/>
        <v>189.76965156654734</v>
      </c>
      <c r="P1888">
        <f t="shared" ca="1" si="984"/>
        <v>189.09220964539972</v>
      </c>
      <c r="Q1888">
        <f t="shared" ca="1" si="984"/>
        <v>188.97501363149522</v>
      </c>
      <c r="R1888">
        <f t="shared" ca="1" si="984"/>
        <v>189.66352649283121</v>
      </c>
      <c r="S1888">
        <f t="shared" ca="1" si="984"/>
        <v>188.54522043091896</v>
      </c>
      <c r="T1888">
        <f t="shared" ca="1" si="984"/>
        <v>189.02397797616268</v>
      </c>
      <c r="U1888">
        <f t="shared" ca="1" si="984"/>
        <v>188.56840895657328</v>
      </c>
      <c r="V1888">
        <f t="shared" ca="1" si="984"/>
        <v>188.64906687124974</v>
      </c>
      <c r="W1888">
        <f t="shared" ca="1" si="984"/>
        <v>190.86824727013649</v>
      </c>
      <c r="X1888">
        <f t="shared" ca="1" si="989"/>
        <v>191.26794357934278</v>
      </c>
      <c r="Y1888">
        <f t="shared" ca="1" si="989"/>
        <v>189.82520340379406</v>
      </c>
      <c r="Z1888">
        <f t="shared" ca="1" si="989"/>
        <v>189.82673153267217</v>
      </c>
      <c r="AA1888">
        <f t="shared" ca="1" si="989"/>
        <v>189.04035651718198</v>
      </c>
      <c r="AB1888">
        <f t="shared" ca="1" si="989"/>
        <v>189.13064810952923</v>
      </c>
      <c r="AC1888">
        <f t="shared" ca="1" si="989"/>
        <v>189.85168517999335</v>
      </c>
      <c r="AD1888">
        <f t="shared" ca="1" si="989"/>
        <v>187.62670852165715</v>
      </c>
      <c r="AE1888">
        <f t="shared" ca="1" si="989"/>
        <v>189.32756595404192</v>
      </c>
      <c r="AF1888">
        <f t="shared" ca="1" si="989"/>
        <v>188.34166425251718</v>
      </c>
      <c r="AG1888">
        <f t="shared" ca="1" si="989"/>
        <v>188.83694104275835</v>
      </c>
      <c r="AH1888">
        <f t="shared" ca="1" si="989"/>
        <v>190.35458958494067</v>
      </c>
      <c r="AI1888">
        <f t="shared" ca="1" si="989"/>
        <v>189.61757103023049</v>
      </c>
      <c r="AJ1888">
        <f t="shared" ca="1" si="989"/>
        <v>189.58835340204507</v>
      </c>
      <c r="AK1888">
        <f t="shared" ca="1" si="989"/>
        <v>191.19724451813892</v>
      </c>
      <c r="AL1888">
        <f t="shared" ca="1" si="989"/>
        <v>189.63509873066164</v>
      </c>
      <c r="AM1888">
        <f t="shared" ca="1" si="989"/>
        <v>189.2170479713503</v>
      </c>
      <c r="AN1888">
        <f t="shared" ca="1" si="989"/>
        <v>189.47364127968092</v>
      </c>
      <c r="AO1888">
        <f t="shared" ca="1" si="989"/>
        <v>189.17531543225437</v>
      </c>
      <c r="AP1888">
        <f t="shared" ca="1" si="989"/>
        <v>191.16190935630607</v>
      </c>
      <c r="AQ1888">
        <f t="shared" ca="1" si="989"/>
        <v>189.63059409326692</v>
      </c>
      <c r="AR1888">
        <f t="shared" ca="1" si="989"/>
        <v>189.58941417516206</v>
      </c>
      <c r="AS1888">
        <f t="shared" ca="1" si="989"/>
        <v>190.56887770827757</v>
      </c>
      <c r="AT1888">
        <f t="shared" ca="1" si="989"/>
        <v>189.84772957559284</v>
      </c>
      <c r="AU1888">
        <f t="shared" ca="1" si="989"/>
        <v>190.62270943078494</v>
      </c>
      <c r="AV1888">
        <f t="shared" ca="1" si="989"/>
        <v>192.19678918417415</v>
      </c>
      <c r="AW1888">
        <f t="shared" ca="1" si="989"/>
        <v>191.48563695309366</v>
      </c>
      <c r="AX1888">
        <f t="shared" ca="1" si="989"/>
        <v>190.59898236990924</v>
      </c>
      <c r="AY1888">
        <f t="shared" ca="1" si="989"/>
        <v>189.74632733688139</v>
      </c>
      <c r="AZ1888">
        <f t="shared" ca="1" si="989"/>
        <v>190.72883611544009</v>
      </c>
      <c r="BA1888">
        <f t="shared" ca="1" si="989"/>
        <v>189.36184633685923</v>
      </c>
      <c r="BB1888">
        <f t="shared" ca="1" si="989"/>
        <v>189.70145839689997</v>
      </c>
      <c r="BC1888">
        <f t="shared" ca="1" si="989"/>
        <v>188.77399188982037</v>
      </c>
      <c r="BD1888">
        <f t="shared" ca="1" si="989"/>
        <v>189.66170071770574</v>
      </c>
      <c r="BE1888">
        <f t="shared" ca="1" si="989"/>
        <v>189.13901041887425</v>
      </c>
      <c r="BF1888">
        <f t="shared" ca="1" si="989"/>
        <v>191.72402373746908</v>
      </c>
      <c r="BG1888">
        <f t="shared" ca="1" si="989"/>
        <v>190.91074767873829</v>
      </c>
      <c r="BH1888">
        <f t="shared" ca="1" si="989"/>
        <v>189.31327419959916</v>
      </c>
      <c r="BI1888">
        <f t="shared" ca="1" si="989"/>
        <v>190.3308968972174</v>
      </c>
      <c r="BJ1888">
        <f t="shared" ca="1" si="989"/>
        <v>191.3897962548285</v>
      </c>
      <c r="BK1888">
        <f t="shared" ca="1" si="989"/>
        <v>191.92850365387881</v>
      </c>
      <c r="BL1888">
        <f t="shared" ca="1" si="989"/>
        <v>191.32318204374855</v>
      </c>
      <c r="BM1888">
        <f t="shared" ca="1" si="989"/>
        <v>189.99824660304714</v>
      </c>
      <c r="BN1888">
        <f t="shared" ca="1" si="989"/>
        <v>190.23187103448484</v>
      </c>
      <c r="BO1888">
        <f t="shared" ca="1" si="989"/>
        <v>190.29351074222396</v>
      </c>
      <c r="BP1888">
        <f t="shared" ca="1" si="989"/>
        <v>192.03539174611137</v>
      </c>
      <c r="BQ1888">
        <f t="shared" ca="1" si="989"/>
        <v>190.63417962895633</v>
      </c>
      <c r="BR1888">
        <f t="shared" ca="1" si="989"/>
        <v>191.9794919080968</v>
      </c>
      <c r="BS1888">
        <f t="shared" ca="1" si="989"/>
        <v>190.83542716788543</v>
      </c>
      <c r="BT1888">
        <f t="shared" ca="1" si="989"/>
        <v>189.36836558133908</v>
      </c>
      <c r="BU1888">
        <f t="shared" ca="1" si="989"/>
        <v>189.75949359694937</v>
      </c>
      <c r="BV1888">
        <f t="shared" ca="1" si="989"/>
        <v>191.13984486144645</v>
      </c>
      <c r="BW1888">
        <f t="shared" ca="1" si="989"/>
        <v>191.12644736153678</v>
      </c>
      <c r="BX1888">
        <f t="shared" ca="1" si="989"/>
        <v>189.12703918385674</v>
      </c>
      <c r="BY1888">
        <f t="shared" ca="1" si="989"/>
        <v>192.56542064738034</v>
      </c>
      <c r="BZ1888">
        <f t="shared" ca="1" si="989"/>
        <v>191.66012915700441</v>
      </c>
      <c r="CA1888">
        <f t="shared" ca="1" si="989"/>
        <v>191.46225716621188</v>
      </c>
      <c r="CB1888">
        <f t="shared" ca="1" si="989"/>
        <v>189.41975198397125</v>
      </c>
      <c r="CC1888">
        <f t="shared" ca="1" si="989"/>
        <v>191.81379952689704</v>
      </c>
      <c r="CD1888">
        <f t="shared" ca="1" si="989"/>
        <v>190.2438536630487</v>
      </c>
      <c r="CE1888">
        <f t="shared" ca="1" si="989"/>
        <v>191.21561809024487</v>
      </c>
      <c r="CF1888">
        <f t="shared" ca="1" si="989"/>
        <v>191.88669678317476</v>
      </c>
      <c r="CG1888">
        <f t="shared" ca="1" si="989"/>
        <v>190.88711314734576</v>
      </c>
      <c r="CH1888">
        <f t="shared" ca="1" si="989"/>
        <v>191.22650561174245</v>
      </c>
      <c r="CI1888">
        <f t="shared" ca="1" si="989"/>
        <v>190.60903256518148</v>
      </c>
      <c r="CJ1888">
        <f t="shared" ca="1" si="985"/>
        <v>191.77568416998594</v>
      </c>
    </row>
    <row r="1889" spans="7:88" x14ac:dyDescent="0.25">
      <c r="G1889">
        <v>19</v>
      </c>
      <c r="H1889">
        <f t="shared" ca="1" si="981"/>
        <v>189.81706249043404</v>
      </c>
      <c r="I1889">
        <f t="shared" ca="1" si="981"/>
        <v>188.44895407352917</v>
      </c>
      <c r="J1889">
        <f t="shared" ca="1" si="981"/>
        <v>189.50978198154644</v>
      </c>
      <c r="K1889">
        <f t="shared" ca="1" si="984"/>
        <v>189.67853248415136</v>
      </c>
      <c r="L1889">
        <f t="shared" ca="1" si="984"/>
        <v>188.52301619844894</v>
      </c>
      <c r="M1889">
        <f t="shared" ca="1" si="984"/>
        <v>188.37703405236977</v>
      </c>
      <c r="N1889">
        <f t="shared" ca="1" si="984"/>
        <v>190.63126160008761</v>
      </c>
      <c r="O1889">
        <f t="shared" ca="1" si="984"/>
        <v>188.20755532268859</v>
      </c>
      <c r="P1889">
        <f t="shared" ca="1" si="984"/>
        <v>188.09273441357814</v>
      </c>
      <c r="Q1889">
        <f t="shared" ca="1" si="984"/>
        <v>187.40570770136276</v>
      </c>
      <c r="R1889">
        <f t="shared" ca="1" si="984"/>
        <v>188.61310831538185</v>
      </c>
      <c r="S1889">
        <f t="shared" ca="1" si="984"/>
        <v>188.32284645603883</v>
      </c>
      <c r="T1889">
        <f t="shared" ca="1" si="984"/>
        <v>189.86377743948395</v>
      </c>
      <c r="U1889">
        <f t="shared" ref="U1889:BT1890" ca="1" si="990">_xlfn.NORM.INV(RAND(),U$1,$D$3)</f>
        <v>188.80882996052554</v>
      </c>
      <c r="V1889">
        <f t="shared" ca="1" si="990"/>
        <v>188.52094602778027</v>
      </c>
      <c r="W1889">
        <f t="shared" ca="1" si="990"/>
        <v>190.03294516384153</v>
      </c>
      <c r="X1889">
        <f t="shared" ca="1" si="990"/>
        <v>187.75134751767146</v>
      </c>
      <c r="Y1889">
        <f t="shared" ca="1" si="990"/>
        <v>189.35370703886153</v>
      </c>
      <c r="Z1889">
        <f t="shared" ca="1" si="990"/>
        <v>190.29947426059115</v>
      </c>
      <c r="AA1889">
        <f t="shared" ca="1" si="990"/>
        <v>189.41980990227987</v>
      </c>
      <c r="AB1889">
        <f t="shared" ca="1" si="990"/>
        <v>189.16109858128283</v>
      </c>
      <c r="AC1889">
        <f t="shared" ca="1" si="990"/>
        <v>189.11392060318718</v>
      </c>
      <c r="AD1889">
        <f t="shared" ca="1" si="990"/>
        <v>190.08954176188905</v>
      </c>
      <c r="AE1889">
        <f t="shared" ca="1" si="990"/>
        <v>190.88614870042628</v>
      </c>
      <c r="AF1889">
        <f t="shared" ca="1" si="990"/>
        <v>188.71674229386781</v>
      </c>
      <c r="AG1889">
        <f t="shared" ca="1" si="990"/>
        <v>189.15140246452466</v>
      </c>
      <c r="AH1889">
        <f t="shared" ca="1" si="990"/>
        <v>190.37469122877789</v>
      </c>
      <c r="AI1889">
        <f t="shared" ca="1" si="990"/>
        <v>189.30147599287451</v>
      </c>
      <c r="AJ1889">
        <f t="shared" ca="1" si="990"/>
        <v>188.63080566498593</v>
      </c>
      <c r="AK1889">
        <f t="shared" ca="1" si="990"/>
        <v>190.52718028890655</v>
      </c>
      <c r="AL1889">
        <f t="shared" ca="1" si="990"/>
        <v>190.04295338469763</v>
      </c>
      <c r="AM1889">
        <f t="shared" ca="1" si="990"/>
        <v>189.83273156780498</v>
      </c>
      <c r="AN1889">
        <f t="shared" ca="1" si="990"/>
        <v>189.04481421054351</v>
      </c>
      <c r="AO1889">
        <f t="shared" ca="1" si="990"/>
        <v>190.29283689618717</v>
      </c>
      <c r="AP1889">
        <f t="shared" ca="1" si="990"/>
        <v>188.7334120061187</v>
      </c>
      <c r="AQ1889">
        <f t="shared" ca="1" si="990"/>
        <v>191.02990957483749</v>
      </c>
      <c r="AR1889">
        <f t="shared" ca="1" si="990"/>
        <v>190.92028502542433</v>
      </c>
      <c r="AS1889">
        <f t="shared" ca="1" si="990"/>
        <v>190.24329315065177</v>
      </c>
      <c r="AT1889">
        <f t="shared" ca="1" si="990"/>
        <v>189.96114575003676</v>
      </c>
      <c r="AU1889">
        <f t="shared" ca="1" si="990"/>
        <v>188.99676185282468</v>
      </c>
      <c r="AV1889">
        <f t="shared" ca="1" si="990"/>
        <v>190.23629176501149</v>
      </c>
      <c r="AW1889">
        <f t="shared" ca="1" si="990"/>
        <v>189.28434379025671</v>
      </c>
      <c r="AX1889">
        <f t="shared" ca="1" si="990"/>
        <v>190.47451972855012</v>
      </c>
      <c r="AY1889">
        <f t="shared" ca="1" si="990"/>
        <v>191.0890797689604</v>
      </c>
      <c r="AZ1889">
        <f t="shared" ca="1" si="990"/>
        <v>188.83161040942738</v>
      </c>
      <c r="BA1889">
        <f t="shared" ca="1" si="990"/>
        <v>189.14822053593375</v>
      </c>
      <c r="BB1889">
        <f t="shared" ca="1" si="990"/>
        <v>190.04801182013642</v>
      </c>
      <c r="BC1889">
        <f t="shared" ca="1" si="990"/>
        <v>190.00869370014308</v>
      </c>
      <c r="BD1889">
        <f t="shared" ca="1" si="990"/>
        <v>191.45614393809856</v>
      </c>
      <c r="BE1889">
        <f t="shared" ca="1" si="990"/>
        <v>189.12136503759041</v>
      </c>
      <c r="BF1889">
        <f t="shared" ca="1" si="990"/>
        <v>188.11123206281897</v>
      </c>
      <c r="BG1889">
        <f t="shared" ca="1" si="990"/>
        <v>191.10501092747538</v>
      </c>
      <c r="BH1889">
        <f t="shared" ca="1" si="990"/>
        <v>191.08769245104128</v>
      </c>
      <c r="BI1889">
        <f t="shared" ca="1" si="990"/>
        <v>191.94885115325712</v>
      </c>
      <c r="BJ1889">
        <f t="shared" ca="1" si="990"/>
        <v>189.45545749269149</v>
      </c>
      <c r="BK1889">
        <f t="shared" ca="1" si="990"/>
        <v>189.03469196217199</v>
      </c>
      <c r="BL1889">
        <f t="shared" ca="1" si="990"/>
        <v>190.32083358822698</v>
      </c>
      <c r="BM1889">
        <f t="shared" ca="1" si="990"/>
        <v>189.57934672531104</v>
      </c>
      <c r="BN1889">
        <f t="shared" ca="1" si="990"/>
        <v>188.62053643719995</v>
      </c>
      <c r="BO1889">
        <f t="shared" ca="1" si="990"/>
        <v>189.94253162453555</v>
      </c>
      <c r="BP1889">
        <f t="shared" ca="1" si="990"/>
        <v>190.5367491476712</v>
      </c>
      <c r="BQ1889">
        <f t="shared" ca="1" si="990"/>
        <v>190.60294578044832</v>
      </c>
      <c r="BR1889">
        <f t="shared" ca="1" si="990"/>
        <v>190.8154622407167</v>
      </c>
      <c r="BS1889">
        <f t="shared" ca="1" si="990"/>
        <v>188.75955876959463</v>
      </c>
      <c r="BT1889">
        <f t="shared" ca="1" si="990"/>
        <v>191.0461098857773</v>
      </c>
      <c r="BU1889">
        <f t="shared" ca="1" si="985"/>
        <v>190.81099684678077</v>
      </c>
      <c r="BV1889">
        <f t="shared" ca="1" si="985"/>
        <v>190.8119886614968</v>
      </c>
      <c r="BW1889">
        <f t="shared" ca="1" si="985"/>
        <v>190.7915729231708</v>
      </c>
      <c r="BX1889">
        <f t="shared" ca="1" si="985"/>
        <v>191.36314531915338</v>
      </c>
      <c r="BY1889">
        <f t="shared" ca="1" si="985"/>
        <v>190.07918991862971</v>
      </c>
      <c r="BZ1889">
        <f t="shared" ca="1" si="985"/>
        <v>189.77692196203986</v>
      </c>
      <c r="CA1889">
        <f t="shared" ca="1" si="985"/>
        <v>191.08515093247351</v>
      </c>
      <c r="CB1889">
        <f t="shared" ca="1" si="985"/>
        <v>191.82620136805801</v>
      </c>
      <c r="CC1889">
        <f t="shared" ca="1" si="985"/>
        <v>191.70719437272794</v>
      </c>
      <c r="CD1889">
        <f t="shared" ca="1" si="985"/>
        <v>191.31080264739384</v>
      </c>
      <c r="CE1889">
        <f t="shared" ca="1" si="985"/>
        <v>190.71781297727881</v>
      </c>
      <c r="CF1889">
        <f t="shared" ca="1" si="985"/>
        <v>190.85878685886681</v>
      </c>
      <c r="CG1889">
        <f t="shared" ca="1" si="985"/>
        <v>190.84120194798879</v>
      </c>
      <c r="CH1889">
        <f t="shared" ca="1" si="985"/>
        <v>193.39375647451629</v>
      </c>
      <c r="CI1889">
        <f t="shared" ca="1" si="985"/>
        <v>191.79640058098897</v>
      </c>
      <c r="CJ1889">
        <f t="shared" ca="1" si="985"/>
        <v>190.03402839147105</v>
      </c>
    </row>
    <row r="1890" spans="7:88" x14ac:dyDescent="0.25">
      <c r="G1890">
        <v>20</v>
      </c>
      <c r="H1890">
        <f t="shared" ca="1" si="981"/>
        <v>187.86310193940074</v>
      </c>
      <c r="I1890">
        <f t="shared" ca="1" si="981"/>
        <v>187.96829842064341</v>
      </c>
      <c r="J1890">
        <f t="shared" ca="1" si="981"/>
        <v>189.59801192256137</v>
      </c>
      <c r="K1890">
        <f t="shared" ref="K1890:BS1890" ca="1" si="991">_xlfn.NORM.INV(RAND(),K$1,$D$3)</f>
        <v>188.37093519204564</v>
      </c>
      <c r="L1890">
        <f t="shared" ca="1" si="991"/>
        <v>189.23381229518273</v>
      </c>
      <c r="M1890">
        <f t="shared" ca="1" si="991"/>
        <v>188.34405651642061</v>
      </c>
      <c r="N1890">
        <f t="shared" ca="1" si="991"/>
        <v>190.15420038914473</v>
      </c>
      <c r="O1890">
        <f t="shared" ca="1" si="991"/>
        <v>187.5134325396341</v>
      </c>
      <c r="P1890">
        <f t="shared" ca="1" si="991"/>
        <v>189.28497704321083</v>
      </c>
      <c r="Q1890">
        <f t="shared" ca="1" si="991"/>
        <v>188.69261957827524</v>
      </c>
      <c r="R1890">
        <f t="shared" ca="1" si="991"/>
        <v>189.22580517269191</v>
      </c>
      <c r="S1890">
        <f t="shared" ca="1" si="991"/>
        <v>188.69140965241576</v>
      </c>
      <c r="T1890">
        <f t="shared" ca="1" si="991"/>
        <v>191.50700966191636</v>
      </c>
      <c r="U1890">
        <f t="shared" ca="1" si="991"/>
        <v>190.27599900171614</v>
      </c>
      <c r="V1890">
        <f t="shared" ca="1" si="991"/>
        <v>187.45734069057653</v>
      </c>
      <c r="W1890">
        <f t="shared" ca="1" si="991"/>
        <v>187.96968503102968</v>
      </c>
      <c r="X1890">
        <f t="shared" ca="1" si="991"/>
        <v>189.74603465522264</v>
      </c>
      <c r="Y1890">
        <f t="shared" ca="1" si="991"/>
        <v>188.6255168990254</v>
      </c>
      <c r="Z1890">
        <f t="shared" ca="1" si="991"/>
        <v>189.19511181925574</v>
      </c>
      <c r="AA1890">
        <f t="shared" ca="1" si="991"/>
        <v>189.04716589471798</v>
      </c>
      <c r="AB1890">
        <f t="shared" ca="1" si="991"/>
        <v>188.98679698057927</v>
      </c>
      <c r="AC1890">
        <f t="shared" ca="1" si="991"/>
        <v>189.2458605938499</v>
      </c>
      <c r="AD1890">
        <f t="shared" ca="1" si="991"/>
        <v>189.48381702873439</v>
      </c>
      <c r="AE1890">
        <f t="shared" ca="1" si="991"/>
        <v>189.87472713182188</v>
      </c>
      <c r="AF1890">
        <f t="shared" ca="1" si="991"/>
        <v>189.15932462676869</v>
      </c>
      <c r="AG1890">
        <f t="shared" ca="1" si="991"/>
        <v>189.56422782614874</v>
      </c>
      <c r="AH1890">
        <f t="shared" ca="1" si="991"/>
        <v>189.01162970897599</v>
      </c>
      <c r="AI1890">
        <f t="shared" ca="1" si="991"/>
        <v>188.78096555873881</v>
      </c>
      <c r="AJ1890">
        <f t="shared" ca="1" si="991"/>
        <v>191.03416883403122</v>
      </c>
      <c r="AK1890">
        <f t="shared" ca="1" si="991"/>
        <v>189.50755984066265</v>
      </c>
      <c r="AL1890">
        <f t="shared" ca="1" si="991"/>
        <v>190.20512365244156</v>
      </c>
      <c r="AM1890">
        <f t="shared" ca="1" si="991"/>
        <v>190.29948571353873</v>
      </c>
      <c r="AN1890">
        <f t="shared" ca="1" si="991"/>
        <v>191.85100747994352</v>
      </c>
      <c r="AO1890">
        <f t="shared" ca="1" si="991"/>
        <v>190.18828614261409</v>
      </c>
      <c r="AP1890">
        <f t="shared" ca="1" si="991"/>
        <v>190.14965219930031</v>
      </c>
      <c r="AQ1890">
        <f t="shared" ca="1" si="991"/>
        <v>189.69909768509729</v>
      </c>
      <c r="AR1890">
        <f t="shared" ca="1" si="991"/>
        <v>189.63621605500722</v>
      </c>
      <c r="AS1890">
        <f t="shared" ca="1" si="991"/>
        <v>190.16269222916878</v>
      </c>
      <c r="AT1890">
        <f t="shared" ca="1" si="991"/>
        <v>189.82984144203542</v>
      </c>
      <c r="AU1890">
        <f t="shared" ca="1" si="991"/>
        <v>190.11916672873775</v>
      </c>
      <c r="AV1890">
        <f t="shared" ca="1" si="991"/>
        <v>190.46337037075821</v>
      </c>
      <c r="AW1890">
        <f t="shared" ca="1" si="991"/>
        <v>190.75418924886546</v>
      </c>
      <c r="AX1890">
        <f t="shared" ca="1" si="991"/>
        <v>187.13278991635929</v>
      </c>
      <c r="AY1890">
        <f t="shared" ca="1" si="991"/>
        <v>189.4207109490869</v>
      </c>
      <c r="AZ1890">
        <f t="shared" ca="1" si="991"/>
        <v>190.31839372485308</v>
      </c>
      <c r="BA1890">
        <f t="shared" ca="1" si="991"/>
        <v>190.93921532933373</v>
      </c>
      <c r="BB1890">
        <f t="shared" ca="1" si="991"/>
        <v>191.37786759895343</v>
      </c>
      <c r="BC1890">
        <f t="shared" ca="1" si="991"/>
        <v>189.00682424020894</v>
      </c>
      <c r="BD1890">
        <f t="shared" ca="1" si="991"/>
        <v>191.0736950515587</v>
      </c>
      <c r="BE1890">
        <f t="shared" ca="1" si="991"/>
        <v>191.38246974268887</v>
      </c>
      <c r="BF1890">
        <f t="shared" ca="1" si="991"/>
        <v>189.31568285286392</v>
      </c>
      <c r="BG1890">
        <f t="shared" ca="1" si="991"/>
        <v>189.76984728285265</v>
      </c>
      <c r="BH1890">
        <f t="shared" ca="1" si="991"/>
        <v>191.02442461437252</v>
      </c>
      <c r="BI1890">
        <f t="shared" ca="1" si="991"/>
        <v>189.99020525019321</v>
      </c>
      <c r="BJ1890">
        <f t="shared" ca="1" si="991"/>
        <v>189.88874159924171</v>
      </c>
      <c r="BK1890">
        <f t="shared" ca="1" si="991"/>
        <v>188.00952777845163</v>
      </c>
      <c r="BL1890">
        <f t="shared" ca="1" si="991"/>
        <v>190.49193781299633</v>
      </c>
      <c r="BM1890">
        <f t="shared" ca="1" si="991"/>
        <v>189.59151784629518</v>
      </c>
      <c r="BN1890">
        <f t="shared" ca="1" si="991"/>
        <v>190.3369397687074</v>
      </c>
      <c r="BO1890">
        <f t="shared" ca="1" si="991"/>
        <v>189.92616752551453</v>
      </c>
      <c r="BP1890">
        <f t="shared" ca="1" si="991"/>
        <v>190.7640769392753</v>
      </c>
      <c r="BQ1890">
        <f t="shared" ca="1" si="991"/>
        <v>191.65843462768197</v>
      </c>
      <c r="BR1890">
        <f t="shared" ca="1" si="991"/>
        <v>190.90248400656333</v>
      </c>
      <c r="BS1890">
        <f t="shared" ca="1" si="991"/>
        <v>192.50924445928749</v>
      </c>
      <c r="BT1890">
        <f t="shared" ca="1" si="990"/>
        <v>189.50896539163966</v>
      </c>
      <c r="BU1890">
        <f t="shared" ca="1" si="985"/>
        <v>188.92386592413416</v>
      </c>
      <c r="BV1890">
        <f t="shared" ca="1" si="985"/>
        <v>191.51687503273496</v>
      </c>
      <c r="BW1890">
        <f t="shared" ca="1" si="985"/>
        <v>190.69707037213388</v>
      </c>
      <c r="BX1890">
        <f t="shared" ca="1" si="985"/>
        <v>192.04387070878681</v>
      </c>
      <c r="BY1890">
        <f t="shared" ca="1" si="985"/>
        <v>189.70875823513077</v>
      </c>
      <c r="BZ1890">
        <f t="shared" ca="1" si="985"/>
        <v>190.74485078423507</v>
      </c>
      <c r="CA1890">
        <f t="shared" ca="1" si="985"/>
        <v>190.04383177935111</v>
      </c>
      <c r="CB1890">
        <f t="shared" ca="1" si="985"/>
        <v>190.30987948169417</v>
      </c>
      <c r="CC1890">
        <f t="shared" ca="1" si="985"/>
        <v>192.0660917825607</v>
      </c>
      <c r="CD1890">
        <f t="shared" ca="1" si="985"/>
        <v>190.72607873875307</v>
      </c>
      <c r="CE1890">
        <f t="shared" ca="1" si="985"/>
        <v>190.35650263805448</v>
      </c>
      <c r="CF1890">
        <f t="shared" ca="1" si="985"/>
        <v>190.55227290218045</v>
      </c>
      <c r="CG1890">
        <f t="shared" ca="1" si="985"/>
        <v>189.59931832525743</v>
      </c>
      <c r="CH1890">
        <f t="shared" ca="1" si="985"/>
        <v>190.16321014204473</v>
      </c>
      <c r="CI1890">
        <f t="shared" ca="1" si="985"/>
        <v>191.71881237768412</v>
      </c>
      <c r="CJ1890">
        <f t="shared" ca="1" si="985"/>
        <v>190.17852351443901</v>
      </c>
    </row>
    <row r="1892" spans="7:88" x14ac:dyDescent="0.25">
      <c r="G1892">
        <v>1</v>
      </c>
      <c r="H1892">
        <f t="shared" ref="H1892:J1911" ca="1" si="992">_xlfn.NORM.INV(RAND(),H$1,$D$3)</f>
        <v>188.73855401501763</v>
      </c>
      <c r="I1892">
        <f t="shared" ca="1" si="992"/>
        <v>189.81673182843107</v>
      </c>
      <c r="J1892">
        <f t="shared" ca="1" si="992"/>
        <v>188.77089191960971</v>
      </c>
      <c r="K1892">
        <f t="shared" ref="K1892:BT1896" ca="1" si="993">_xlfn.NORM.INV(RAND(),K$1,$D$3)</f>
        <v>188.97436116535334</v>
      </c>
      <c r="L1892">
        <f t="shared" ca="1" si="993"/>
        <v>188.74475967774833</v>
      </c>
      <c r="M1892">
        <f t="shared" ca="1" si="993"/>
        <v>188.72288886973286</v>
      </c>
      <c r="N1892">
        <f t="shared" ca="1" si="993"/>
        <v>189.35264036914234</v>
      </c>
      <c r="O1892">
        <f t="shared" ca="1" si="993"/>
        <v>188.4005427852284</v>
      </c>
      <c r="P1892">
        <f t="shared" ca="1" si="993"/>
        <v>190.62451752555006</v>
      </c>
      <c r="Q1892">
        <f t="shared" ca="1" si="993"/>
        <v>188.73661711380825</v>
      </c>
      <c r="R1892">
        <f t="shared" ca="1" si="993"/>
        <v>188.9222171803047</v>
      </c>
      <c r="S1892">
        <f t="shared" ca="1" si="993"/>
        <v>188.02762732131416</v>
      </c>
      <c r="T1892">
        <f t="shared" ca="1" si="993"/>
        <v>188.43178656685706</v>
      </c>
      <c r="U1892">
        <f t="shared" ca="1" si="993"/>
        <v>188.34711876855823</v>
      </c>
      <c r="V1892">
        <f t="shared" ca="1" si="993"/>
        <v>188.94402757290018</v>
      </c>
      <c r="W1892">
        <f t="shared" ca="1" si="993"/>
        <v>188.91657328685557</v>
      </c>
      <c r="X1892">
        <f t="shared" ca="1" si="993"/>
        <v>189.03576174850801</v>
      </c>
      <c r="Y1892">
        <f t="shared" ca="1" si="993"/>
        <v>189.84533814638985</v>
      </c>
      <c r="Z1892">
        <f t="shared" ca="1" si="993"/>
        <v>188.95400172078098</v>
      </c>
      <c r="AA1892">
        <f t="shared" ca="1" si="993"/>
        <v>189.40041111487832</v>
      </c>
      <c r="AB1892">
        <f t="shared" ca="1" si="993"/>
        <v>187.50784249218418</v>
      </c>
      <c r="AC1892">
        <f t="shared" ca="1" si="993"/>
        <v>190.46501352419256</v>
      </c>
      <c r="AD1892">
        <f t="shared" ca="1" si="993"/>
        <v>190.09730874638495</v>
      </c>
      <c r="AE1892">
        <f t="shared" ca="1" si="993"/>
        <v>189.1927587562123</v>
      </c>
      <c r="AF1892">
        <f t="shared" ca="1" si="993"/>
        <v>189.60296877238727</v>
      </c>
      <c r="AG1892">
        <f t="shared" ca="1" si="993"/>
        <v>190.00170877699708</v>
      </c>
      <c r="AH1892">
        <f t="shared" ca="1" si="993"/>
        <v>189.27505255406382</v>
      </c>
      <c r="AI1892">
        <f t="shared" ca="1" si="993"/>
        <v>189.1475092445796</v>
      </c>
      <c r="AJ1892">
        <f t="shared" ca="1" si="993"/>
        <v>190.25104839890872</v>
      </c>
      <c r="AK1892">
        <f t="shared" ca="1" si="993"/>
        <v>189.81102355671874</v>
      </c>
      <c r="AL1892">
        <f t="shared" ca="1" si="993"/>
        <v>188.95593990440338</v>
      </c>
      <c r="AM1892">
        <f t="shared" ca="1" si="993"/>
        <v>189.25216675602235</v>
      </c>
      <c r="AN1892">
        <f t="shared" ca="1" si="993"/>
        <v>189.41386465957396</v>
      </c>
      <c r="AO1892">
        <f t="shared" ca="1" si="993"/>
        <v>188.64718623250897</v>
      </c>
      <c r="AP1892">
        <f t="shared" ca="1" si="993"/>
        <v>190.5089946060277</v>
      </c>
      <c r="AQ1892">
        <f t="shared" ca="1" si="993"/>
        <v>190.46048021446771</v>
      </c>
      <c r="AR1892">
        <f t="shared" ca="1" si="993"/>
        <v>189.88040409381776</v>
      </c>
      <c r="AS1892">
        <f t="shared" ca="1" si="993"/>
        <v>189.67571095728869</v>
      </c>
      <c r="AT1892">
        <f t="shared" ca="1" si="993"/>
        <v>189.60040701014873</v>
      </c>
      <c r="AU1892">
        <f t="shared" ca="1" si="993"/>
        <v>190.18659051721707</v>
      </c>
      <c r="AV1892">
        <f t="shared" ca="1" si="993"/>
        <v>189.10437908638593</v>
      </c>
      <c r="AW1892">
        <f t="shared" ca="1" si="993"/>
        <v>189.43390177381221</v>
      </c>
      <c r="AX1892">
        <f t="shared" ca="1" si="993"/>
        <v>190.66048358882847</v>
      </c>
      <c r="AY1892">
        <f t="shared" ca="1" si="993"/>
        <v>189.23624984922392</v>
      </c>
      <c r="AZ1892">
        <f t="shared" ca="1" si="993"/>
        <v>189.74672557244284</v>
      </c>
      <c r="BA1892">
        <f t="shared" ca="1" si="993"/>
        <v>189.0701283401462</v>
      </c>
      <c r="BB1892">
        <f t="shared" ca="1" si="993"/>
        <v>190.34558682274627</v>
      </c>
      <c r="BC1892">
        <f t="shared" ca="1" si="993"/>
        <v>189.42563779492957</v>
      </c>
      <c r="BD1892">
        <f t="shared" ca="1" si="993"/>
        <v>191.72752498273212</v>
      </c>
      <c r="BE1892">
        <f t="shared" ca="1" si="993"/>
        <v>189.16969998445185</v>
      </c>
      <c r="BF1892">
        <f t="shared" ca="1" si="993"/>
        <v>190.90743006118132</v>
      </c>
      <c r="BG1892">
        <f t="shared" ca="1" si="993"/>
        <v>191.48751237423198</v>
      </c>
      <c r="BH1892">
        <f t="shared" ca="1" si="993"/>
        <v>190.31780546638356</v>
      </c>
      <c r="BI1892">
        <f t="shared" ca="1" si="993"/>
        <v>191.02895876599254</v>
      </c>
      <c r="BJ1892">
        <f t="shared" ca="1" si="993"/>
        <v>189.23958276598194</v>
      </c>
      <c r="BK1892">
        <f t="shared" ca="1" si="993"/>
        <v>190.55935806291725</v>
      </c>
      <c r="BL1892">
        <f t="shared" ca="1" si="993"/>
        <v>190.6042865125724</v>
      </c>
      <c r="BM1892">
        <f t="shared" ca="1" si="993"/>
        <v>188.8749803848678</v>
      </c>
      <c r="BN1892">
        <f t="shared" ca="1" si="993"/>
        <v>190.33926938820562</v>
      </c>
      <c r="BO1892">
        <f t="shared" ca="1" si="993"/>
        <v>190.64026212215967</v>
      </c>
      <c r="BP1892">
        <f t="shared" ca="1" si="993"/>
        <v>189.60953653596442</v>
      </c>
      <c r="BQ1892">
        <f t="shared" ca="1" si="993"/>
        <v>190.75656136000254</v>
      </c>
      <c r="BR1892">
        <f t="shared" ca="1" si="993"/>
        <v>191.98728650320848</v>
      </c>
      <c r="BS1892">
        <f t="shared" ca="1" si="993"/>
        <v>191.72654797541406</v>
      </c>
      <c r="BT1892">
        <f t="shared" ca="1" si="993"/>
        <v>190.13051241031107</v>
      </c>
      <c r="BU1892">
        <f t="shared" ref="BU1892:CJ1896" ca="1" si="994">_xlfn.NORM.INV(RAND(),BU$1,$D$3)</f>
        <v>189.00835013422463</v>
      </c>
      <c r="BV1892">
        <f t="shared" ca="1" si="994"/>
        <v>189.83064805563325</v>
      </c>
      <c r="BW1892">
        <f t="shared" ca="1" si="994"/>
        <v>190.71807016035615</v>
      </c>
      <c r="BX1892">
        <f t="shared" ca="1" si="994"/>
        <v>190.53129839138421</v>
      </c>
      <c r="BY1892">
        <f t="shared" ca="1" si="994"/>
        <v>189.9275054593661</v>
      </c>
      <c r="BZ1892">
        <f t="shared" ca="1" si="994"/>
        <v>191.85605639642634</v>
      </c>
      <c r="CA1892">
        <f t="shared" ca="1" si="994"/>
        <v>190.34935859943278</v>
      </c>
      <c r="CB1892">
        <f t="shared" ca="1" si="994"/>
        <v>191.81415406994921</v>
      </c>
      <c r="CC1892">
        <f t="shared" ca="1" si="994"/>
        <v>190.71703461039655</v>
      </c>
      <c r="CD1892">
        <f t="shared" ca="1" si="994"/>
        <v>190.5900328180054</v>
      </c>
      <c r="CE1892">
        <f t="shared" ca="1" si="994"/>
        <v>189.66883270411984</v>
      </c>
      <c r="CF1892">
        <f t="shared" ca="1" si="994"/>
        <v>190.43805961220343</v>
      </c>
      <c r="CG1892">
        <f t="shared" ca="1" si="994"/>
        <v>191.87248926282817</v>
      </c>
      <c r="CH1892">
        <f t="shared" ca="1" si="994"/>
        <v>190.9074162588845</v>
      </c>
      <c r="CI1892">
        <f t="shared" ca="1" si="994"/>
        <v>192.20379659853967</v>
      </c>
      <c r="CJ1892">
        <f t="shared" ca="1" si="994"/>
        <v>190.33586272903284</v>
      </c>
    </row>
    <row r="1893" spans="7:88" x14ac:dyDescent="0.25">
      <c r="G1893">
        <v>2</v>
      </c>
      <c r="H1893">
        <f t="shared" ca="1" si="992"/>
        <v>189.06626569249082</v>
      </c>
      <c r="I1893">
        <f t="shared" ca="1" si="992"/>
        <v>187.56279135432388</v>
      </c>
      <c r="J1893">
        <f t="shared" ca="1" si="992"/>
        <v>188.48751296421253</v>
      </c>
      <c r="K1893">
        <f t="shared" ref="K1893:W1910" ca="1" si="995">_xlfn.NORM.INV(RAND(),K$1,$D$3)</f>
        <v>189.59788697094965</v>
      </c>
      <c r="L1893">
        <f t="shared" ca="1" si="995"/>
        <v>189.26232676540715</v>
      </c>
      <c r="M1893">
        <f t="shared" ca="1" si="995"/>
        <v>188.91865261276601</v>
      </c>
      <c r="N1893">
        <f t="shared" ca="1" si="995"/>
        <v>189.03828580376913</v>
      </c>
      <c r="O1893">
        <f t="shared" ca="1" si="995"/>
        <v>190.03349139791848</v>
      </c>
      <c r="P1893">
        <f t="shared" ca="1" si="995"/>
        <v>188.20885956311611</v>
      </c>
      <c r="Q1893">
        <f t="shared" ca="1" si="995"/>
        <v>188.35801028273693</v>
      </c>
      <c r="R1893">
        <f t="shared" ca="1" si="995"/>
        <v>189.08292196244992</v>
      </c>
      <c r="S1893">
        <f t="shared" ca="1" si="995"/>
        <v>188.02002368526911</v>
      </c>
      <c r="T1893">
        <f t="shared" ca="1" si="995"/>
        <v>189.84182970617027</v>
      </c>
      <c r="U1893">
        <f t="shared" ca="1" si="995"/>
        <v>190.9088541021151</v>
      </c>
      <c r="V1893">
        <f t="shared" ca="1" si="995"/>
        <v>189.74387323736349</v>
      </c>
      <c r="W1893">
        <f t="shared" ca="1" si="995"/>
        <v>189.68576887780156</v>
      </c>
      <c r="X1893">
        <f t="shared" ca="1" si="993"/>
        <v>188.82580785692295</v>
      </c>
      <c r="Y1893">
        <f t="shared" ca="1" si="993"/>
        <v>189.2531467910292</v>
      </c>
      <c r="Z1893">
        <f t="shared" ca="1" si="993"/>
        <v>188.6528190051373</v>
      </c>
      <c r="AA1893">
        <f t="shared" ca="1" si="993"/>
        <v>189.73810967816806</v>
      </c>
      <c r="AB1893">
        <f t="shared" ca="1" si="993"/>
        <v>188.55880966121231</v>
      </c>
      <c r="AC1893">
        <f t="shared" ca="1" si="993"/>
        <v>189.2239207188839</v>
      </c>
      <c r="AD1893">
        <f t="shared" ca="1" si="993"/>
        <v>189.38050942954484</v>
      </c>
      <c r="AE1893">
        <f t="shared" ca="1" si="993"/>
        <v>188.06968585732929</v>
      </c>
      <c r="AF1893">
        <f t="shared" ca="1" si="993"/>
        <v>189.52472791862911</v>
      </c>
      <c r="AG1893">
        <f t="shared" ca="1" si="993"/>
        <v>190.90084260636505</v>
      </c>
      <c r="AH1893">
        <f t="shared" ca="1" si="993"/>
        <v>190.4486562391121</v>
      </c>
      <c r="AI1893">
        <f t="shared" ca="1" si="993"/>
        <v>190.21640731446951</v>
      </c>
      <c r="AJ1893">
        <f t="shared" ca="1" si="993"/>
        <v>189.57050384747478</v>
      </c>
      <c r="AK1893">
        <f t="shared" ca="1" si="993"/>
        <v>190.0609350524029</v>
      </c>
      <c r="AL1893">
        <f t="shared" ca="1" si="993"/>
        <v>189.61583824835776</v>
      </c>
      <c r="AM1893">
        <f t="shared" ca="1" si="993"/>
        <v>190.03222562735755</v>
      </c>
      <c r="AN1893">
        <f t="shared" ca="1" si="993"/>
        <v>188.93858580580422</v>
      </c>
      <c r="AO1893">
        <f t="shared" ca="1" si="993"/>
        <v>190.17619139358294</v>
      </c>
      <c r="AP1893">
        <f t="shared" ca="1" si="993"/>
        <v>191.85537000200554</v>
      </c>
      <c r="AQ1893">
        <f t="shared" ca="1" si="993"/>
        <v>190.15333832804637</v>
      </c>
      <c r="AR1893">
        <f t="shared" ca="1" si="993"/>
        <v>189.69699784223789</v>
      </c>
      <c r="AS1893">
        <f t="shared" ca="1" si="993"/>
        <v>190.44772446647133</v>
      </c>
      <c r="AT1893">
        <f t="shared" ca="1" si="993"/>
        <v>189.34328231157133</v>
      </c>
      <c r="AU1893">
        <f t="shared" ca="1" si="993"/>
        <v>189.59395724054019</v>
      </c>
      <c r="AV1893">
        <f t="shared" ca="1" si="993"/>
        <v>188.62238677008222</v>
      </c>
      <c r="AW1893">
        <f t="shared" ca="1" si="993"/>
        <v>191.05427114482526</v>
      </c>
      <c r="AX1893">
        <f t="shared" ca="1" si="993"/>
        <v>190.58357610238485</v>
      </c>
      <c r="AY1893">
        <f t="shared" ca="1" si="993"/>
        <v>191.66939521023184</v>
      </c>
      <c r="AZ1893">
        <f t="shared" ca="1" si="993"/>
        <v>189.50499361633305</v>
      </c>
      <c r="BA1893">
        <f t="shared" ca="1" si="993"/>
        <v>190.79561927297593</v>
      </c>
      <c r="BB1893">
        <f t="shared" ca="1" si="993"/>
        <v>189.18207850315713</v>
      </c>
      <c r="BC1893">
        <f t="shared" ca="1" si="993"/>
        <v>190.39034051767931</v>
      </c>
      <c r="BD1893">
        <f t="shared" ca="1" si="993"/>
        <v>187.79551808934121</v>
      </c>
      <c r="BE1893">
        <f t="shared" ca="1" si="993"/>
        <v>189.86651309623386</v>
      </c>
      <c r="BF1893">
        <f t="shared" ca="1" si="993"/>
        <v>191.7970664977056</v>
      </c>
      <c r="BG1893">
        <f t="shared" ca="1" si="993"/>
        <v>189.46409690870166</v>
      </c>
      <c r="BH1893">
        <f t="shared" ca="1" si="993"/>
        <v>189.00252094524924</v>
      </c>
      <c r="BI1893">
        <f t="shared" ca="1" si="993"/>
        <v>191.0386627489803</v>
      </c>
      <c r="BJ1893">
        <f t="shared" ca="1" si="993"/>
        <v>189.46472472206483</v>
      </c>
      <c r="BK1893">
        <f t="shared" ca="1" si="993"/>
        <v>192.36859849948812</v>
      </c>
      <c r="BL1893">
        <f t="shared" ca="1" si="993"/>
        <v>190.75292337748269</v>
      </c>
      <c r="BM1893">
        <f t="shared" ca="1" si="993"/>
        <v>191.23269748300049</v>
      </c>
      <c r="BN1893">
        <f t="shared" ca="1" si="993"/>
        <v>190.54266403338892</v>
      </c>
      <c r="BO1893">
        <f t="shared" ca="1" si="993"/>
        <v>191.56247930234571</v>
      </c>
      <c r="BP1893">
        <f t="shared" ca="1" si="993"/>
        <v>191.18330485154246</v>
      </c>
      <c r="BQ1893">
        <f t="shared" ca="1" si="993"/>
        <v>189.34046273364916</v>
      </c>
      <c r="BR1893">
        <f t="shared" ca="1" si="993"/>
        <v>191.49701801312403</v>
      </c>
      <c r="BS1893">
        <f t="shared" ca="1" si="993"/>
        <v>189.39603060862504</v>
      </c>
      <c r="BT1893">
        <f t="shared" ca="1" si="993"/>
        <v>189.29897951363665</v>
      </c>
      <c r="BU1893">
        <f t="shared" ca="1" si="994"/>
        <v>191.86215741034746</v>
      </c>
      <c r="BV1893">
        <f t="shared" ca="1" si="994"/>
        <v>192.16359781532427</v>
      </c>
      <c r="BW1893">
        <f t="shared" ca="1" si="994"/>
        <v>189.22862118334686</v>
      </c>
      <c r="BX1893">
        <f t="shared" ca="1" si="994"/>
        <v>191.59250878713695</v>
      </c>
      <c r="BY1893">
        <f t="shared" ca="1" si="994"/>
        <v>189.18265236670899</v>
      </c>
      <c r="BZ1893">
        <f t="shared" ca="1" si="994"/>
        <v>191.22144791115457</v>
      </c>
      <c r="CA1893">
        <f t="shared" ca="1" si="994"/>
        <v>192.69628826670382</v>
      </c>
      <c r="CB1893">
        <f t="shared" ca="1" si="994"/>
        <v>190.80352453966213</v>
      </c>
      <c r="CC1893">
        <f t="shared" ca="1" si="994"/>
        <v>190.5883380329069</v>
      </c>
      <c r="CD1893">
        <f t="shared" ca="1" si="994"/>
        <v>189.58318467117633</v>
      </c>
      <c r="CE1893">
        <f t="shared" ca="1" si="994"/>
        <v>191.64170973911286</v>
      </c>
      <c r="CF1893">
        <f t="shared" ca="1" si="994"/>
        <v>189.9304795394946</v>
      </c>
      <c r="CG1893">
        <f t="shared" ca="1" si="994"/>
        <v>189.60940208529064</v>
      </c>
      <c r="CH1893">
        <f t="shared" ca="1" si="994"/>
        <v>190.77745355092716</v>
      </c>
      <c r="CI1893">
        <f t="shared" ca="1" si="994"/>
        <v>191.91070649770342</v>
      </c>
      <c r="CJ1893">
        <f t="shared" ca="1" si="994"/>
        <v>190.7797118105488</v>
      </c>
    </row>
    <row r="1894" spans="7:88" x14ac:dyDescent="0.25">
      <c r="G1894">
        <v>3</v>
      </c>
      <c r="H1894">
        <f t="shared" ca="1" si="992"/>
        <v>189.09749099030023</v>
      </c>
      <c r="I1894">
        <f t="shared" ca="1" si="992"/>
        <v>189.62977819244921</v>
      </c>
      <c r="J1894">
        <f t="shared" ca="1" si="992"/>
        <v>188.25895056804956</v>
      </c>
      <c r="K1894">
        <f t="shared" ca="1" si="995"/>
        <v>189.78154916509428</v>
      </c>
      <c r="L1894">
        <f t="shared" ca="1" si="995"/>
        <v>188.89040609071637</v>
      </c>
      <c r="M1894">
        <f t="shared" ca="1" si="995"/>
        <v>189.76145815350583</v>
      </c>
      <c r="N1894">
        <f t="shared" ca="1" si="995"/>
        <v>189.89136682443058</v>
      </c>
      <c r="O1894">
        <f t="shared" ca="1" si="995"/>
        <v>189.96163849588709</v>
      </c>
      <c r="P1894">
        <f t="shared" ca="1" si="995"/>
        <v>189.89914432194621</v>
      </c>
      <c r="Q1894">
        <f t="shared" ca="1" si="995"/>
        <v>189.88123407686496</v>
      </c>
      <c r="R1894">
        <f t="shared" ca="1" si="995"/>
        <v>190.74769181761255</v>
      </c>
      <c r="S1894">
        <f t="shared" ca="1" si="995"/>
        <v>190.29479029922695</v>
      </c>
      <c r="T1894">
        <f t="shared" ca="1" si="995"/>
        <v>189.66934775211894</v>
      </c>
      <c r="U1894">
        <f t="shared" ca="1" si="995"/>
        <v>189.97204873431909</v>
      </c>
      <c r="V1894">
        <f t="shared" ca="1" si="995"/>
        <v>189.59191596372142</v>
      </c>
      <c r="W1894">
        <f t="shared" ca="1" si="995"/>
        <v>189.2040404148255</v>
      </c>
      <c r="X1894">
        <f t="shared" ca="1" si="993"/>
        <v>188.0004436492577</v>
      </c>
      <c r="Y1894">
        <f t="shared" ca="1" si="993"/>
        <v>188.1645732336226</v>
      </c>
      <c r="Z1894">
        <f t="shared" ca="1" si="993"/>
        <v>190.89464836944839</v>
      </c>
      <c r="AA1894">
        <f t="shared" ca="1" si="993"/>
        <v>189.22959941058195</v>
      </c>
      <c r="AB1894">
        <f t="shared" ca="1" si="993"/>
        <v>190.12459547162493</v>
      </c>
      <c r="AC1894">
        <f t="shared" ca="1" si="993"/>
        <v>188.43054584052791</v>
      </c>
      <c r="AD1894">
        <f t="shared" ca="1" si="993"/>
        <v>189.32810842059195</v>
      </c>
      <c r="AE1894">
        <f t="shared" ca="1" si="993"/>
        <v>190.48843320041084</v>
      </c>
      <c r="AF1894">
        <f t="shared" ca="1" si="993"/>
        <v>191.04266080155583</v>
      </c>
      <c r="AG1894">
        <f t="shared" ca="1" si="993"/>
        <v>189.98817149742828</v>
      </c>
      <c r="AH1894">
        <f t="shared" ca="1" si="993"/>
        <v>191.09843273850399</v>
      </c>
      <c r="AI1894">
        <f t="shared" ca="1" si="993"/>
        <v>189.69601592579158</v>
      </c>
      <c r="AJ1894">
        <f t="shared" ca="1" si="993"/>
        <v>189.98564737727881</v>
      </c>
      <c r="AK1894">
        <f t="shared" ca="1" si="993"/>
        <v>188.61675860330374</v>
      </c>
      <c r="AL1894">
        <f t="shared" ca="1" si="993"/>
        <v>190.25726369818562</v>
      </c>
      <c r="AM1894">
        <f t="shared" ca="1" si="993"/>
        <v>189.90864488771564</v>
      </c>
      <c r="AN1894">
        <f t="shared" ca="1" si="993"/>
        <v>188.15911087665589</v>
      </c>
      <c r="AO1894">
        <f t="shared" ca="1" si="993"/>
        <v>189.1209796257134</v>
      </c>
      <c r="AP1894">
        <f t="shared" ca="1" si="993"/>
        <v>189.53679801213758</v>
      </c>
      <c r="AQ1894">
        <f t="shared" ca="1" si="993"/>
        <v>189.74287439512145</v>
      </c>
      <c r="AR1894">
        <f t="shared" ca="1" si="993"/>
        <v>191.46490751655296</v>
      </c>
      <c r="AS1894">
        <f t="shared" ca="1" si="993"/>
        <v>189.46979007074049</v>
      </c>
      <c r="AT1894">
        <f t="shared" ca="1" si="993"/>
        <v>191.7303232173733</v>
      </c>
      <c r="AU1894">
        <f t="shared" ca="1" si="993"/>
        <v>190.85962164871438</v>
      </c>
      <c r="AV1894">
        <f t="shared" ca="1" si="993"/>
        <v>189.69803637207855</v>
      </c>
      <c r="AW1894">
        <f t="shared" ca="1" si="993"/>
        <v>189.33363980479257</v>
      </c>
      <c r="AX1894">
        <f t="shared" ca="1" si="993"/>
        <v>188.98985682590512</v>
      </c>
      <c r="AY1894">
        <f t="shared" ca="1" si="993"/>
        <v>189.43808517261644</v>
      </c>
      <c r="AZ1894">
        <f t="shared" ca="1" si="993"/>
        <v>188.6938735910523</v>
      </c>
      <c r="BA1894">
        <f t="shared" ca="1" si="993"/>
        <v>190.48562761270466</v>
      </c>
      <c r="BB1894">
        <f t="shared" ca="1" si="993"/>
        <v>190.07838099286127</v>
      </c>
      <c r="BC1894">
        <f t="shared" ca="1" si="993"/>
        <v>191.55026136314305</v>
      </c>
      <c r="BD1894">
        <f t="shared" ca="1" si="993"/>
        <v>190.9801871961175</v>
      </c>
      <c r="BE1894">
        <f t="shared" ca="1" si="993"/>
        <v>189.8108507939551</v>
      </c>
      <c r="BF1894">
        <f t="shared" ca="1" si="993"/>
        <v>192.75209582143904</v>
      </c>
      <c r="BG1894">
        <f t="shared" ca="1" si="993"/>
        <v>191.22682963288088</v>
      </c>
      <c r="BH1894">
        <f t="shared" ca="1" si="993"/>
        <v>190.06258749640602</v>
      </c>
      <c r="BI1894">
        <f t="shared" ca="1" si="993"/>
        <v>190.02190048953088</v>
      </c>
      <c r="BJ1894">
        <f t="shared" ca="1" si="993"/>
        <v>191.87394115788706</v>
      </c>
      <c r="BK1894">
        <f t="shared" ca="1" si="993"/>
        <v>192.44515603213446</v>
      </c>
      <c r="BL1894">
        <f t="shared" ca="1" si="993"/>
        <v>190.36108905026325</v>
      </c>
      <c r="BM1894">
        <f t="shared" ca="1" si="993"/>
        <v>189.58936902046059</v>
      </c>
      <c r="BN1894">
        <f t="shared" ca="1" si="993"/>
        <v>189.45171454762479</v>
      </c>
      <c r="BO1894">
        <f t="shared" ca="1" si="993"/>
        <v>191.11548840890927</v>
      </c>
      <c r="BP1894">
        <f t="shared" ca="1" si="993"/>
        <v>188.65838420259689</v>
      </c>
      <c r="BQ1894">
        <f t="shared" ca="1" si="993"/>
        <v>190.35283123662742</v>
      </c>
      <c r="BR1894">
        <f t="shared" ca="1" si="993"/>
        <v>188.98605641077904</v>
      </c>
      <c r="BS1894">
        <f t="shared" ca="1" si="993"/>
        <v>191.3364929864243</v>
      </c>
      <c r="BT1894">
        <f t="shared" ca="1" si="993"/>
        <v>190.4023709155575</v>
      </c>
      <c r="BU1894">
        <f t="shared" ca="1" si="994"/>
        <v>189.28709255669074</v>
      </c>
      <c r="BV1894">
        <f t="shared" ca="1" si="994"/>
        <v>191.31954088569597</v>
      </c>
      <c r="BW1894">
        <f t="shared" ca="1" si="994"/>
        <v>189.9747078198171</v>
      </c>
      <c r="BX1894">
        <f t="shared" ca="1" si="994"/>
        <v>191.21765300395685</v>
      </c>
      <c r="BY1894">
        <f t="shared" ca="1" si="994"/>
        <v>190.49893529465254</v>
      </c>
      <c r="BZ1894">
        <f t="shared" ca="1" si="994"/>
        <v>189.30826158282579</v>
      </c>
      <c r="CA1894">
        <f t="shared" ca="1" si="994"/>
        <v>191.64385632776467</v>
      </c>
      <c r="CB1894">
        <f t="shared" ca="1" si="994"/>
        <v>191.48759944871898</v>
      </c>
      <c r="CC1894">
        <f t="shared" ca="1" si="994"/>
        <v>190.69931459648058</v>
      </c>
      <c r="CD1894">
        <f t="shared" ca="1" si="994"/>
        <v>191.24064638670768</v>
      </c>
      <c r="CE1894">
        <f t="shared" ca="1" si="994"/>
        <v>191.14254365686693</v>
      </c>
      <c r="CF1894">
        <f t="shared" ca="1" si="994"/>
        <v>190.16516752269573</v>
      </c>
      <c r="CG1894">
        <f t="shared" ca="1" si="994"/>
        <v>191.15130081745934</v>
      </c>
      <c r="CH1894">
        <f t="shared" ca="1" si="994"/>
        <v>191.09311507929627</v>
      </c>
      <c r="CI1894">
        <f t="shared" ca="1" si="994"/>
        <v>190.28679509687603</v>
      </c>
      <c r="CJ1894">
        <f t="shared" ca="1" si="994"/>
        <v>189.86410257669169</v>
      </c>
    </row>
    <row r="1895" spans="7:88" x14ac:dyDescent="0.25">
      <c r="G1895">
        <v>4</v>
      </c>
      <c r="H1895">
        <f t="shared" ca="1" si="992"/>
        <v>189.5896892378484</v>
      </c>
      <c r="I1895">
        <f t="shared" ca="1" si="992"/>
        <v>188.52733747454292</v>
      </c>
      <c r="J1895">
        <f t="shared" ca="1" si="992"/>
        <v>191.07520740029258</v>
      </c>
      <c r="K1895">
        <f t="shared" ca="1" si="993"/>
        <v>187.36718438637553</v>
      </c>
      <c r="L1895">
        <f t="shared" ca="1" si="993"/>
        <v>188.8843567241849</v>
      </c>
      <c r="M1895">
        <f t="shared" ca="1" si="993"/>
        <v>188.95983417940076</v>
      </c>
      <c r="N1895">
        <f t="shared" ca="1" si="993"/>
        <v>187.95883929675799</v>
      </c>
      <c r="O1895">
        <f t="shared" ca="1" si="993"/>
        <v>189.32808938005923</v>
      </c>
      <c r="P1895">
        <f t="shared" ca="1" si="993"/>
        <v>189.12775741628838</v>
      </c>
      <c r="Q1895">
        <f t="shared" ca="1" si="993"/>
        <v>190.8345916214983</v>
      </c>
      <c r="R1895">
        <f t="shared" ca="1" si="993"/>
        <v>189.58094311857209</v>
      </c>
      <c r="S1895">
        <f t="shared" ca="1" si="993"/>
        <v>189.35691319172366</v>
      </c>
      <c r="T1895">
        <f t="shared" ca="1" si="993"/>
        <v>190.50340246269434</v>
      </c>
      <c r="U1895">
        <f t="shared" ca="1" si="993"/>
        <v>188.22757047472288</v>
      </c>
      <c r="V1895">
        <f t="shared" ca="1" si="993"/>
        <v>188.68556658653947</v>
      </c>
      <c r="W1895">
        <f t="shared" ca="1" si="993"/>
        <v>188.56582288495537</v>
      </c>
      <c r="X1895">
        <f t="shared" ca="1" si="993"/>
        <v>189.25271580756274</v>
      </c>
      <c r="Y1895">
        <f t="shared" ca="1" si="993"/>
        <v>188.5318718944817</v>
      </c>
      <c r="Z1895">
        <f t="shared" ca="1" si="993"/>
        <v>190.38788967709863</v>
      </c>
      <c r="AA1895">
        <f t="shared" ca="1" si="993"/>
        <v>188.67395639423859</v>
      </c>
      <c r="AB1895">
        <f t="shared" ca="1" si="993"/>
        <v>189.60350893880275</v>
      </c>
      <c r="AC1895">
        <f t="shared" ca="1" si="993"/>
        <v>189.89087891553646</v>
      </c>
      <c r="AD1895">
        <f t="shared" ca="1" si="993"/>
        <v>190.30630853195035</v>
      </c>
      <c r="AE1895">
        <f t="shared" ca="1" si="993"/>
        <v>190.05296354644176</v>
      </c>
      <c r="AF1895">
        <f t="shared" ca="1" si="993"/>
        <v>189.8845981331925</v>
      </c>
      <c r="AG1895">
        <f t="shared" ca="1" si="993"/>
        <v>188.78543602665269</v>
      </c>
      <c r="AH1895">
        <f t="shared" ca="1" si="993"/>
        <v>190.33956751837843</v>
      </c>
      <c r="AI1895">
        <f t="shared" ca="1" si="993"/>
        <v>189.21676021400637</v>
      </c>
      <c r="AJ1895">
        <f t="shared" ca="1" si="993"/>
        <v>191.09506582375252</v>
      </c>
      <c r="AK1895">
        <f t="shared" ca="1" si="993"/>
        <v>187.09636976972658</v>
      </c>
      <c r="AL1895">
        <f t="shared" ca="1" si="993"/>
        <v>190.09303193473966</v>
      </c>
      <c r="AM1895">
        <f t="shared" ca="1" si="993"/>
        <v>189.26731451953367</v>
      </c>
      <c r="AN1895">
        <f t="shared" ca="1" si="993"/>
        <v>190.33667888623421</v>
      </c>
      <c r="AO1895">
        <f t="shared" ca="1" si="993"/>
        <v>189.83115098474875</v>
      </c>
      <c r="AP1895">
        <f t="shared" ca="1" si="993"/>
        <v>189.05740227707855</v>
      </c>
      <c r="AQ1895">
        <f t="shared" ca="1" si="993"/>
        <v>190.4314029954829</v>
      </c>
      <c r="AR1895">
        <f t="shared" ca="1" si="993"/>
        <v>189.58990042382192</v>
      </c>
      <c r="AS1895">
        <f t="shared" ca="1" si="993"/>
        <v>190.23248545803693</v>
      </c>
      <c r="AT1895">
        <f t="shared" ca="1" si="993"/>
        <v>190.93341777624988</v>
      </c>
      <c r="AU1895">
        <f t="shared" ca="1" si="993"/>
        <v>191.83501463285583</v>
      </c>
      <c r="AV1895">
        <f t="shared" ca="1" si="993"/>
        <v>189.36745472074864</v>
      </c>
      <c r="AW1895">
        <f t="shared" ca="1" si="993"/>
        <v>189.66078056790619</v>
      </c>
      <c r="AX1895">
        <f t="shared" ca="1" si="993"/>
        <v>191.37142412943902</v>
      </c>
      <c r="AY1895">
        <f t="shared" ca="1" si="993"/>
        <v>187.82887192471929</v>
      </c>
      <c r="AZ1895">
        <f t="shared" ca="1" si="993"/>
        <v>190.20228399119264</v>
      </c>
      <c r="BA1895">
        <f t="shared" ca="1" si="993"/>
        <v>188.1011835777044</v>
      </c>
      <c r="BB1895">
        <f t="shared" ca="1" si="993"/>
        <v>189.79944481363577</v>
      </c>
      <c r="BC1895">
        <f t="shared" ca="1" si="993"/>
        <v>188.94019156698607</v>
      </c>
      <c r="BD1895">
        <f t="shared" ca="1" si="993"/>
        <v>190.97705814869806</v>
      </c>
      <c r="BE1895">
        <f t="shared" ca="1" si="993"/>
        <v>189.70245076507794</v>
      </c>
      <c r="BF1895">
        <f t="shared" ca="1" si="993"/>
        <v>190.09029731842961</v>
      </c>
      <c r="BG1895">
        <f t="shared" ca="1" si="993"/>
        <v>190.69266525667678</v>
      </c>
      <c r="BH1895">
        <f t="shared" ca="1" si="993"/>
        <v>189.99555416735336</v>
      </c>
      <c r="BI1895">
        <f t="shared" ca="1" si="993"/>
        <v>190.0703223532802</v>
      </c>
      <c r="BJ1895">
        <f t="shared" ca="1" si="993"/>
        <v>190.7179287494055</v>
      </c>
      <c r="BK1895">
        <f t="shared" ca="1" si="993"/>
        <v>190.07656577451107</v>
      </c>
      <c r="BL1895">
        <f t="shared" ca="1" si="993"/>
        <v>189.77842489776182</v>
      </c>
      <c r="BM1895">
        <f t="shared" ca="1" si="993"/>
        <v>192.51663200569391</v>
      </c>
      <c r="BN1895">
        <f t="shared" ca="1" si="993"/>
        <v>189.39547712441342</v>
      </c>
      <c r="BO1895">
        <f t="shared" ca="1" si="993"/>
        <v>191.40141187432391</v>
      </c>
      <c r="BP1895">
        <f t="shared" ca="1" si="993"/>
        <v>190.1085658674877</v>
      </c>
      <c r="BQ1895">
        <f t="shared" ca="1" si="993"/>
        <v>190.46080254781771</v>
      </c>
      <c r="BR1895">
        <f t="shared" ca="1" si="993"/>
        <v>191.80374866685446</v>
      </c>
      <c r="BS1895">
        <f t="shared" ca="1" si="993"/>
        <v>189.10782334696631</v>
      </c>
      <c r="BT1895">
        <f t="shared" ca="1" si="993"/>
        <v>191.88450111935134</v>
      </c>
      <c r="BU1895">
        <f t="shared" ca="1" si="994"/>
        <v>190.99777622737875</v>
      </c>
      <c r="BV1895">
        <f t="shared" ca="1" si="994"/>
        <v>190.24485626052152</v>
      </c>
      <c r="BW1895">
        <f t="shared" ca="1" si="994"/>
        <v>189.89007388563425</v>
      </c>
      <c r="BX1895">
        <f t="shared" ca="1" si="994"/>
        <v>190.2504338709287</v>
      </c>
      <c r="BY1895">
        <f t="shared" ca="1" si="994"/>
        <v>190.81837681497618</v>
      </c>
      <c r="BZ1895">
        <f t="shared" ca="1" si="994"/>
        <v>192.08426950384876</v>
      </c>
      <c r="CA1895">
        <f t="shared" ca="1" si="994"/>
        <v>190.40996114036184</v>
      </c>
      <c r="CB1895">
        <f t="shared" ca="1" si="994"/>
        <v>190.35828963180421</v>
      </c>
      <c r="CC1895">
        <f t="shared" ca="1" si="994"/>
        <v>190.489508147321</v>
      </c>
      <c r="CD1895">
        <f t="shared" ca="1" si="994"/>
        <v>190.89784148503446</v>
      </c>
      <c r="CE1895">
        <f t="shared" ca="1" si="994"/>
        <v>190.31972626209333</v>
      </c>
      <c r="CF1895">
        <f t="shared" ca="1" si="994"/>
        <v>190.94419845133572</v>
      </c>
      <c r="CG1895">
        <f t="shared" ca="1" si="994"/>
        <v>191.42922208478552</v>
      </c>
      <c r="CH1895">
        <f t="shared" ca="1" si="994"/>
        <v>191.74967449201571</v>
      </c>
      <c r="CI1895">
        <f t="shared" ca="1" si="994"/>
        <v>191.9535948031982</v>
      </c>
      <c r="CJ1895">
        <f t="shared" ca="1" si="994"/>
        <v>191.0743628891673</v>
      </c>
    </row>
    <row r="1896" spans="7:88" x14ac:dyDescent="0.25">
      <c r="G1896">
        <v>5</v>
      </c>
      <c r="H1896">
        <f t="shared" ca="1" si="992"/>
        <v>188.14737605116937</v>
      </c>
      <c r="I1896">
        <f t="shared" ca="1" si="992"/>
        <v>189.08558623379741</v>
      </c>
      <c r="J1896">
        <f t="shared" ca="1" si="992"/>
        <v>188.356451384379</v>
      </c>
      <c r="K1896">
        <f t="shared" ca="1" si="993"/>
        <v>189.00401140022481</v>
      </c>
      <c r="L1896">
        <f t="shared" ca="1" si="993"/>
        <v>189.12871082862986</v>
      </c>
      <c r="M1896">
        <f t="shared" ca="1" si="993"/>
        <v>188.08035272340206</v>
      </c>
      <c r="N1896">
        <f t="shared" ca="1" si="993"/>
        <v>190.78403291992399</v>
      </c>
      <c r="O1896">
        <f t="shared" ca="1" si="993"/>
        <v>190.34594012113547</v>
      </c>
      <c r="P1896">
        <f t="shared" ca="1" si="993"/>
        <v>189.25571507854019</v>
      </c>
      <c r="Q1896">
        <f t="shared" ca="1" si="993"/>
        <v>189.61033816355157</v>
      </c>
      <c r="R1896">
        <f t="shared" ca="1" si="993"/>
        <v>188.31469543866717</v>
      </c>
      <c r="S1896">
        <f t="shared" ca="1" si="993"/>
        <v>188.47607950042914</v>
      </c>
      <c r="T1896">
        <f t="shared" ca="1" si="993"/>
        <v>189.84263012529686</v>
      </c>
      <c r="U1896">
        <f t="shared" ca="1" si="993"/>
        <v>188.31134147299775</v>
      </c>
      <c r="V1896">
        <f t="shared" ca="1" si="993"/>
        <v>188.62009656080406</v>
      </c>
      <c r="W1896">
        <f t="shared" ca="1" si="993"/>
        <v>188.75747066571546</v>
      </c>
      <c r="X1896">
        <f t="shared" ca="1" si="993"/>
        <v>189.67267987781901</v>
      </c>
      <c r="Y1896">
        <f t="shared" ca="1" si="993"/>
        <v>189.63457633705937</v>
      </c>
      <c r="Z1896">
        <f t="shared" ca="1" si="993"/>
        <v>190.51153879625616</v>
      </c>
      <c r="AA1896">
        <f t="shared" ca="1" si="993"/>
        <v>188.48786860475715</v>
      </c>
      <c r="AB1896">
        <f t="shared" ca="1" si="993"/>
        <v>187.91210324794764</v>
      </c>
      <c r="AC1896">
        <f t="shared" ca="1" si="993"/>
        <v>190.23923282319615</v>
      </c>
      <c r="AD1896">
        <f t="shared" ca="1" si="993"/>
        <v>191.08992607118705</v>
      </c>
      <c r="AE1896">
        <f t="shared" ca="1" si="993"/>
        <v>187.96844595381231</v>
      </c>
      <c r="AF1896">
        <f t="shared" ca="1" si="993"/>
        <v>191.33487917629387</v>
      </c>
      <c r="AG1896">
        <f t="shared" ca="1" si="993"/>
        <v>188.3343006032982</v>
      </c>
      <c r="AH1896">
        <f t="shared" ca="1" si="993"/>
        <v>190.19589480597631</v>
      </c>
      <c r="AI1896">
        <f t="shared" ca="1" si="993"/>
        <v>190.49884308369576</v>
      </c>
      <c r="AJ1896">
        <f t="shared" ca="1" si="993"/>
        <v>189.75259112119349</v>
      </c>
      <c r="AK1896">
        <f t="shared" ca="1" si="993"/>
        <v>189.66902208257113</v>
      </c>
      <c r="AL1896">
        <f t="shared" ref="AL1896:CJ1911" ca="1" si="996">_xlfn.NORM.INV(RAND(),AL$1,$D$3)</f>
        <v>189.28551585135932</v>
      </c>
      <c r="AM1896">
        <f t="shared" ca="1" si="996"/>
        <v>190.15560783562361</v>
      </c>
      <c r="AN1896">
        <f t="shared" ca="1" si="996"/>
        <v>192.01458990031938</v>
      </c>
      <c r="AO1896">
        <f t="shared" ca="1" si="996"/>
        <v>189.16480608323104</v>
      </c>
      <c r="AP1896">
        <f t="shared" ca="1" si="996"/>
        <v>188.9202473606548</v>
      </c>
      <c r="AQ1896">
        <f t="shared" ca="1" si="996"/>
        <v>190.59950788503932</v>
      </c>
      <c r="AR1896">
        <f t="shared" ca="1" si="996"/>
        <v>190.14460575067059</v>
      </c>
      <c r="AS1896">
        <f t="shared" ca="1" si="996"/>
        <v>190.96702747670355</v>
      </c>
      <c r="AT1896">
        <f t="shared" ca="1" si="996"/>
        <v>190.16327414717486</v>
      </c>
      <c r="AU1896">
        <f t="shared" ca="1" si="996"/>
        <v>188.94113795293427</v>
      </c>
      <c r="AV1896">
        <f t="shared" ca="1" si="996"/>
        <v>189.86627964220733</v>
      </c>
      <c r="AW1896">
        <f t="shared" ca="1" si="996"/>
        <v>188.21432608281876</v>
      </c>
      <c r="AX1896">
        <f t="shared" ca="1" si="996"/>
        <v>190.33449674142437</v>
      </c>
      <c r="AY1896">
        <f t="shared" ca="1" si="996"/>
        <v>189.14371945810407</v>
      </c>
      <c r="AZ1896">
        <f t="shared" ca="1" si="996"/>
        <v>189.2302101267174</v>
      </c>
      <c r="BA1896">
        <f t="shared" ca="1" si="996"/>
        <v>188.81225758362174</v>
      </c>
      <c r="BB1896">
        <f t="shared" ca="1" si="996"/>
        <v>189.90593057569623</v>
      </c>
      <c r="BC1896">
        <f t="shared" ca="1" si="996"/>
        <v>188.66107770916432</v>
      </c>
      <c r="BD1896">
        <f t="shared" ca="1" si="996"/>
        <v>190.69424315432249</v>
      </c>
      <c r="BE1896">
        <f t="shared" ca="1" si="996"/>
        <v>192.07621667157883</v>
      </c>
      <c r="BF1896">
        <f t="shared" ca="1" si="996"/>
        <v>189.7139888927268</v>
      </c>
      <c r="BG1896">
        <f t="shared" ca="1" si="996"/>
        <v>192.11687724475775</v>
      </c>
      <c r="BH1896">
        <f t="shared" ca="1" si="996"/>
        <v>191.1135225007593</v>
      </c>
      <c r="BI1896">
        <f t="shared" ca="1" si="996"/>
        <v>190.17710416923583</v>
      </c>
      <c r="BJ1896">
        <f t="shared" ca="1" si="996"/>
        <v>189.04497639099966</v>
      </c>
      <c r="BK1896">
        <f t="shared" ca="1" si="996"/>
        <v>191.16714182479816</v>
      </c>
      <c r="BL1896">
        <f t="shared" ca="1" si="996"/>
        <v>192.52969390920006</v>
      </c>
      <c r="BM1896">
        <f t="shared" ca="1" si="996"/>
        <v>189.59551120502891</v>
      </c>
      <c r="BN1896">
        <f t="shared" ca="1" si="996"/>
        <v>188.12447002936241</v>
      </c>
      <c r="BO1896">
        <f t="shared" ca="1" si="996"/>
        <v>189.57293901708371</v>
      </c>
      <c r="BP1896">
        <f t="shared" ca="1" si="996"/>
        <v>190.17014478355151</v>
      </c>
      <c r="BQ1896">
        <f t="shared" ca="1" si="996"/>
        <v>190.74262806076601</v>
      </c>
      <c r="BR1896">
        <f t="shared" ca="1" si="996"/>
        <v>190.22653794074648</v>
      </c>
      <c r="BS1896">
        <f t="shared" ca="1" si="996"/>
        <v>191.7325114985629</v>
      </c>
      <c r="BT1896">
        <f t="shared" ca="1" si="996"/>
        <v>188.68295449036111</v>
      </c>
      <c r="BU1896">
        <f t="shared" ca="1" si="994"/>
        <v>190.77686482263465</v>
      </c>
      <c r="BV1896">
        <f t="shared" ca="1" si="994"/>
        <v>189.68334524091259</v>
      </c>
      <c r="BW1896">
        <f t="shared" ca="1" si="994"/>
        <v>190.28589415030345</v>
      </c>
      <c r="BX1896">
        <f t="shared" ca="1" si="994"/>
        <v>189.99276615528177</v>
      </c>
      <c r="BY1896">
        <f t="shared" ca="1" si="994"/>
        <v>190.54725589832711</v>
      </c>
      <c r="BZ1896">
        <f t="shared" ca="1" si="994"/>
        <v>189.73658519447159</v>
      </c>
      <c r="CA1896">
        <f t="shared" ca="1" si="994"/>
        <v>190.88942080996378</v>
      </c>
      <c r="CB1896">
        <f t="shared" ca="1" si="994"/>
        <v>188.71433799325763</v>
      </c>
      <c r="CC1896">
        <f t="shared" ca="1" si="994"/>
        <v>191.69734705275755</v>
      </c>
      <c r="CD1896">
        <f t="shared" ca="1" si="994"/>
        <v>192.4571991995771</v>
      </c>
      <c r="CE1896">
        <f t="shared" ca="1" si="994"/>
        <v>191.04203516125668</v>
      </c>
      <c r="CF1896">
        <f t="shared" ca="1" si="994"/>
        <v>191.26046448704537</v>
      </c>
      <c r="CG1896">
        <f t="shared" ca="1" si="994"/>
        <v>190.5460230415367</v>
      </c>
      <c r="CH1896">
        <f t="shared" ca="1" si="994"/>
        <v>189.75407760828639</v>
      </c>
      <c r="CI1896">
        <f t="shared" ca="1" si="994"/>
        <v>191.52643790971982</v>
      </c>
      <c r="CJ1896">
        <f t="shared" ca="1" si="994"/>
        <v>191.68597256383993</v>
      </c>
    </row>
    <row r="1897" spans="7:88" x14ac:dyDescent="0.25">
      <c r="G1897">
        <v>6</v>
      </c>
      <c r="H1897">
        <f t="shared" ca="1" si="992"/>
        <v>188.43243644687578</v>
      </c>
      <c r="I1897">
        <f t="shared" ca="1" si="992"/>
        <v>188.08587814564379</v>
      </c>
      <c r="J1897">
        <f t="shared" ca="1" si="992"/>
        <v>188.69977671930681</v>
      </c>
      <c r="K1897">
        <f t="shared" ca="1" si="995"/>
        <v>189.4135609907074</v>
      </c>
      <c r="L1897">
        <f t="shared" ca="1" si="995"/>
        <v>189.54957086528543</v>
      </c>
      <c r="M1897">
        <f t="shared" ca="1" si="995"/>
        <v>189.44324839441555</v>
      </c>
      <c r="N1897">
        <f t="shared" ca="1" si="995"/>
        <v>190.7511825214697</v>
      </c>
      <c r="O1897">
        <f t="shared" ca="1" si="995"/>
        <v>189.23807129847006</v>
      </c>
      <c r="P1897">
        <f t="shared" ca="1" si="995"/>
        <v>189.62102640907128</v>
      </c>
      <c r="Q1897">
        <f t="shared" ca="1" si="995"/>
        <v>188.72206438977673</v>
      </c>
      <c r="R1897">
        <f t="shared" ca="1" si="995"/>
        <v>187.75099890646661</v>
      </c>
      <c r="S1897">
        <f t="shared" ca="1" si="995"/>
        <v>189.91307270019297</v>
      </c>
      <c r="T1897">
        <f t="shared" ca="1" si="995"/>
        <v>187.20673556316643</v>
      </c>
      <c r="U1897">
        <f t="shared" ca="1" si="995"/>
        <v>186.67006653992692</v>
      </c>
      <c r="V1897">
        <f t="shared" ca="1" si="995"/>
        <v>188.64053125030102</v>
      </c>
      <c r="W1897">
        <f t="shared" ca="1" si="995"/>
        <v>189.45781888298441</v>
      </c>
      <c r="X1897">
        <f t="shared" ref="X1897:CE1901" ca="1" si="997">_xlfn.NORM.INV(RAND(),X$1,$D$3)</f>
        <v>189.28847575667928</v>
      </c>
      <c r="Y1897">
        <f t="shared" ca="1" si="997"/>
        <v>190.02121388822195</v>
      </c>
      <c r="Z1897">
        <f t="shared" ca="1" si="997"/>
        <v>187.83846409304616</v>
      </c>
      <c r="AA1897">
        <f t="shared" ca="1" si="997"/>
        <v>188.82558822582325</v>
      </c>
      <c r="AB1897">
        <f t="shared" ca="1" si="997"/>
        <v>189.57913041722384</v>
      </c>
      <c r="AC1897">
        <f t="shared" ca="1" si="997"/>
        <v>189.66209456399062</v>
      </c>
      <c r="AD1897">
        <f t="shared" ca="1" si="997"/>
        <v>189.66911252576548</v>
      </c>
      <c r="AE1897">
        <f t="shared" ca="1" si="997"/>
        <v>190.10377500903243</v>
      </c>
      <c r="AF1897">
        <f t="shared" ca="1" si="997"/>
        <v>188.73107518085735</v>
      </c>
      <c r="AG1897">
        <f t="shared" ca="1" si="997"/>
        <v>189.33036107528284</v>
      </c>
      <c r="AH1897">
        <f t="shared" ca="1" si="997"/>
        <v>191.08164944133691</v>
      </c>
      <c r="AI1897">
        <f t="shared" ca="1" si="997"/>
        <v>188.90422525427948</v>
      </c>
      <c r="AJ1897">
        <f t="shared" ca="1" si="997"/>
        <v>190.13363321759843</v>
      </c>
      <c r="AK1897">
        <f t="shared" ca="1" si="997"/>
        <v>189.08371770303674</v>
      </c>
      <c r="AL1897">
        <f t="shared" ca="1" si="997"/>
        <v>189.50418687909161</v>
      </c>
      <c r="AM1897">
        <f t="shared" ca="1" si="997"/>
        <v>191.06861361337081</v>
      </c>
      <c r="AN1897">
        <f t="shared" ca="1" si="997"/>
        <v>190.10101238747595</v>
      </c>
      <c r="AO1897">
        <f t="shared" ca="1" si="997"/>
        <v>188.57561613274746</v>
      </c>
      <c r="AP1897">
        <f t="shared" ca="1" si="997"/>
        <v>189.6166494857091</v>
      </c>
      <c r="AQ1897">
        <f t="shared" ca="1" si="997"/>
        <v>190.10542520740481</v>
      </c>
      <c r="AR1897">
        <f t="shared" ca="1" si="997"/>
        <v>188.40125754526409</v>
      </c>
      <c r="AS1897">
        <f t="shared" ca="1" si="997"/>
        <v>190.83140272108866</v>
      </c>
      <c r="AT1897">
        <f t="shared" ca="1" si="997"/>
        <v>189.13489947283176</v>
      </c>
      <c r="AU1897">
        <f t="shared" ca="1" si="997"/>
        <v>190.69744793474518</v>
      </c>
      <c r="AV1897">
        <f t="shared" ca="1" si="997"/>
        <v>190.14421027676781</v>
      </c>
      <c r="AW1897">
        <f t="shared" ca="1" si="997"/>
        <v>190.27042502195917</v>
      </c>
      <c r="AX1897">
        <f t="shared" ca="1" si="997"/>
        <v>189.8256975474275</v>
      </c>
      <c r="AY1897">
        <f t="shared" ca="1" si="997"/>
        <v>189.68104592603839</v>
      </c>
      <c r="AZ1897">
        <f t="shared" ca="1" si="997"/>
        <v>191.27093171360551</v>
      </c>
      <c r="BA1897">
        <f t="shared" ca="1" si="997"/>
        <v>190.50800362025845</v>
      </c>
      <c r="BB1897">
        <f t="shared" ca="1" si="997"/>
        <v>191.19500473513759</v>
      </c>
      <c r="BC1897">
        <f t="shared" ca="1" si="997"/>
        <v>189.11472181180307</v>
      </c>
      <c r="BD1897">
        <f t="shared" ca="1" si="997"/>
        <v>188.98515892238356</v>
      </c>
      <c r="BE1897">
        <f t="shared" ca="1" si="997"/>
        <v>191.56813506458172</v>
      </c>
      <c r="BF1897">
        <f t="shared" ca="1" si="997"/>
        <v>190.49133458322146</v>
      </c>
      <c r="BG1897">
        <f t="shared" ca="1" si="997"/>
        <v>189.37560804589387</v>
      </c>
      <c r="BH1897">
        <f t="shared" ca="1" si="997"/>
        <v>189.81531062820031</v>
      </c>
      <c r="BI1897">
        <f t="shared" ca="1" si="997"/>
        <v>190.54264069654985</v>
      </c>
      <c r="BJ1897">
        <f t="shared" ca="1" si="997"/>
        <v>190.50702516151722</v>
      </c>
      <c r="BK1897">
        <f t="shared" ca="1" si="997"/>
        <v>190.36855702001512</v>
      </c>
      <c r="BL1897">
        <f t="shared" ca="1" si="997"/>
        <v>187.75837125042457</v>
      </c>
      <c r="BM1897">
        <f t="shared" ca="1" si="997"/>
        <v>190.39338117332065</v>
      </c>
      <c r="BN1897">
        <f t="shared" ca="1" si="997"/>
        <v>190.47162689844794</v>
      </c>
      <c r="BO1897">
        <f t="shared" ca="1" si="997"/>
        <v>191.59784681052378</v>
      </c>
      <c r="BP1897">
        <f t="shared" ca="1" si="997"/>
        <v>189.50557014908995</v>
      </c>
      <c r="BQ1897">
        <f t="shared" ca="1" si="997"/>
        <v>190.19833330742958</v>
      </c>
      <c r="BR1897">
        <f t="shared" ca="1" si="997"/>
        <v>190.28133631848817</v>
      </c>
      <c r="BS1897">
        <f t="shared" ca="1" si="997"/>
        <v>190.91728447114161</v>
      </c>
      <c r="BT1897">
        <f t="shared" ca="1" si="996"/>
        <v>190.25303745234291</v>
      </c>
      <c r="BU1897">
        <f t="shared" ca="1" si="996"/>
        <v>190.98222141404617</v>
      </c>
      <c r="BV1897">
        <f t="shared" ca="1" si="996"/>
        <v>189.82793733551119</v>
      </c>
      <c r="BW1897">
        <f t="shared" ca="1" si="996"/>
        <v>190.10846070414078</v>
      </c>
      <c r="BX1897">
        <f t="shared" ca="1" si="996"/>
        <v>190.92065504174147</v>
      </c>
      <c r="BY1897">
        <f t="shared" ca="1" si="996"/>
        <v>188.89652591940356</v>
      </c>
      <c r="BZ1897">
        <f t="shared" ca="1" si="996"/>
        <v>191.17368691500045</v>
      </c>
      <c r="CA1897">
        <f t="shared" ca="1" si="996"/>
        <v>189.91215928589159</v>
      </c>
      <c r="CB1897">
        <f t="shared" ca="1" si="996"/>
        <v>190.74233406729604</v>
      </c>
      <c r="CC1897">
        <f t="shared" ca="1" si="996"/>
        <v>189.49654715869138</v>
      </c>
      <c r="CD1897">
        <f t="shared" ca="1" si="996"/>
        <v>192.20268178306105</v>
      </c>
      <c r="CE1897">
        <f t="shared" ca="1" si="996"/>
        <v>191.29965931614046</v>
      </c>
      <c r="CF1897">
        <f t="shared" ca="1" si="996"/>
        <v>190.23286534972456</v>
      </c>
      <c r="CG1897">
        <f t="shared" ca="1" si="996"/>
        <v>190.42201257793974</v>
      </c>
      <c r="CH1897">
        <f t="shared" ca="1" si="996"/>
        <v>189.81159064104423</v>
      </c>
      <c r="CI1897">
        <f t="shared" ca="1" si="996"/>
        <v>191.26407694036041</v>
      </c>
      <c r="CJ1897">
        <f t="shared" ca="1" si="996"/>
        <v>190.6097514591888</v>
      </c>
    </row>
    <row r="1898" spans="7:88" x14ac:dyDescent="0.25">
      <c r="G1898">
        <v>7</v>
      </c>
      <c r="H1898">
        <f t="shared" ca="1" si="992"/>
        <v>188.66068546871546</v>
      </c>
      <c r="I1898">
        <f t="shared" ca="1" si="992"/>
        <v>190.15786556135336</v>
      </c>
      <c r="J1898">
        <f t="shared" ca="1" si="992"/>
        <v>190.19681856037653</v>
      </c>
      <c r="K1898">
        <f t="shared" ca="1" si="995"/>
        <v>187.7645055350271</v>
      </c>
      <c r="L1898">
        <f t="shared" ca="1" si="995"/>
        <v>190.25390862383517</v>
      </c>
      <c r="M1898">
        <f t="shared" ca="1" si="995"/>
        <v>188.42940168037305</v>
      </c>
      <c r="N1898">
        <f t="shared" ca="1" si="995"/>
        <v>187.96556517731602</v>
      </c>
      <c r="O1898">
        <f t="shared" ca="1" si="995"/>
        <v>187.54743870196259</v>
      </c>
      <c r="P1898">
        <f t="shared" ca="1" si="995"/>
        <v>188.75160142498314</v>
      </c>
      <c r="Q1898">
        <f t="shared" ca="1" si="995"/>
        <v>186.47081209942516</v>
      </c>
      <c r="R1898">
        <f t="shared" ca="1" si="995"/>
        <v>190.46721934692866</v>
      </c>
      <c r="S1898">
        <f t="shared" ca="1" si="995"/>
        <v>189.43687953793972</v>
      </c>
      <c r="T1898">
        <f t="shared" ca="1" si="995"/>
        <v>188.84184350369094</v>
      </c>
      <c r="U1898">
        <f t="shared" ca="1" si="995"/>
        <v>188.62743479116344</v>
      </c>
      <c r="V1898">
        <f t="shared" ca="1" si="995"/>
        <v>189.08984140283081</v>
      </c>
      <c r="W1898">
        <f t="shared" ca="1" si="995"/>
        <v>189.81736720108412</v>
      </c>
      <c r="X1898">
        <f t="shared" ca="1" si="997"/>
        <v>187.62264585315768</v>
      </c>
      <c r="Y1898">
        <f t="shared" ca="1" si="997"/>
        <v>190.39577182053577</v>
      </c>
      <c r="Z1898">
        <f t="shared" ca="1" si="997"/>
        <v>190.16219195676638</v>
      </c>
      <c r="AA1898">
        <f t="shared" ca="1" si="997"/>
        <v>188.26763967059588</v>
      </c>
      <c r="AB1898">
        <f t="shared" ca="1" si="997"/>
        <v>189.22474820215135</v>
      </c>
      <c r="AC1898">
        <f t="shared" ca="1" si="997"/>
        <v>190.27787690402286</v>
      </c>
      <c r="AD1898">
        <f t="shared" ca="1" si="997"/>
        <v>189.3337547830435</v>
      </c>
      <c r="AE1898">
        <f t="shared" ca="1" si="997"/>
        <v>190.58670409833701</v>
      </c>
      <c r="AF1898">
        <f t="shared" ca="1" si="997"/>
        <v>189.45742658136402</v>
      </c>
      <c r="AG1898">
        <f t="shared" ca="1" si="997"/>
        <v>189.356018725507</v>
      </c>
      <c r="AH1898">
        <f t="shared" ca="1" si="997"/>
        <v>190.09687517852845</v>
      </c>
      <c r="AI1898">
        <f t="shared" ca="1" si="997"/>
        <v>189.91245131341702</v>
      </c>
      <c r="AJ1898">
        <f t="shared" ca="1" si="997"/>
        <v>189.52352399743197</v>
      </c>
      <c r="AK1898">
        <f t="shared" ca="1" si="997"/>
        <v>191.14236407850768</v>
      </c>
      <c r="AL1898">
        <f t="shared" ca="1" si="997"/>
        <v>191.52359861580274</v>
      </c>
      <c r="AM1898">
        <f t="shared" ca="1" si="997"/>
        <v>188.68679611803645</v>
      </c>
      <c r="AN1898">
        <f t="shared" ca="1" si="997"/>
        <v>190.02386196551114</v>
      </c>
      <c r="AO1898">
        <f t="shared" ca="1" si="997"/>
        <v>191.25914702801501</v>
      </c>
      <c r="AP1898">
        <f t="shared" ca="1" si="997"/>
        <v>189.65335312423403</v>
      </c>
      <c r="AQ1898">
        <f t="shared" ca="1" si="997"/>
        <v>189.04464326013854</v>
      </c>
      <c r="AR1898">
        <f t="shared" ca="1" si="997"/>
        <v>189.14508383621413</v>
      </c>
      <c r="AS1898">
        <f t="shared" ca="1" si="997"/>
        <v>190.97773218553755</v>
      </c>
      <c r="AT1898">
        <f t="shared" ca="1" si="997"/>
        <v>190.49697599878183</v>
      </c>
      <c r="AU1898">
        <f t="shared" ca="1" si="997"/>
        <v>190.18345813811354</v>
      </c>
      <c r="AV1898">
        <f t="shared" ca="1" si="997"/>
        <v>188.64432126436139</v>
      </c>
      <c r="AW1898">
        <f t="shared" ca="1" si="997"/>
        <v>189.79371489653755</v>
      </c>
      <c r="AX1898">
        <f t="shared" ca="1" si="997"/>
        <v>190.82802179039609</v>
      </c>
      <c r="AY1898">
        <f t="shared" ca="1" si="997"/>
        <v>189.60403678653626</v>
      </c>
      <c r="AZ1898">
        <f t="shared" ca="1" si="997"/>
        <v>191.33753962108966</v>
      </c>
      <c r="BA1898">
        <f t="shared" ca="1" si="997"/>
        <v>190.61393862770879</v>
      </c>
      <c r="BB1898">
        <f t="shared" ca="1" si="997"/>
        <v>191.31142085300911</v>
      </c>
      <c r="BC1898">
        <f t="shared" ca="1" si="997"/>
        <v>189.70848693732847</v>
      </c>
      <c r="BD1898">
        <f t="shared" ca="1" si="997"/>
        <v>191.25892822911152</v>
      </c>
      <c r="BE1898">
        <f t="shared" ca="1" si="997"/>
        <v>191.29557584375857</v>
      </c>
      <c r="BF1898">
        <f t="shared" ca="1" si="997"/>
        <v>190.70074764708261</v>
      </c>
      <c r="BG1898">
        <f t="shared" ca="1" si="997"/>
        <v>190.02965834860703</v>
      </c>
      <c r="BH1898">
        <f t="shared" ca="1" si="997"/>
        <v>190.31418720986608</v>
      </c>
      <c r="BI1898">
        <f t="shared" ca="1" si="997"/>
        <v>189.6281304420352</v>
      </c>
      <c r="BJ1898">
        <f t="shared" ca="1" si="997"/>
        <v>191.60957622516835</v>
      </c>
      <c r="BK1898">
        <f t="shared" ca="1" si="997"/>
        <v>191.60175798298206</v>
      </c>
      <c r="BL1898">
        <f t="shared" ca="1" si="997"/>
        <v>190.78464060967633</v>
      </c>
      <c r="BM1898">
        <f t="shared" ca="1" si="997"/>
        <v>189.91446546838165</v>
      </c>
      <c r="BN1898">
        <f t="shared" ca="1" si="997"/>
        <v>191.62158639307179</v>
      </c>
      <c r="BO1898">
        <f t="shared" ca="1" si="997"/>
        <v>189.92225639349124</v>
      </c>
      <c r="BP1898">
        <f t="shared" ca="1" si="997"/>
        <v>190.38519135197328</v>
      </c>
      <c r="BQ1898">
        <f t="shared" ca="1" si="997"/>
        <v>189.8134882738766</v>
      </c>
      <c r="BR1898">
        <f t="shared" ca="1" si="997"/>
        <v>191.0630984783927</v>
      </c>
      <c r="BS1898">
        <f t="shared" ca="1" si="997"/>
        <v>189.85046753959537</v>
      </c>
      <c r="BT1898">
        <f t="shared" ca="1" si="997"/>
        <v>189.53419855267518</v>
      </c>
      <c r="BU1898">
        <f t="shared" ca="1" si="996"/>
        <v>192.71291688462492</v>
      </c>
      <c r="BV1898">
        <f t="shared" ca="1" si="996"/>
        <v>191.26707750671218</v>
      </c>
      <c r="BW1898">
        <f t="shared" ca="1" si="996"/>
        <v>191.67276145584788</v>
      </c>
      <c r="BX1898">
        <f t="shared" ca="1" si="996"/>
        <v>189.40106202119955</v>
      </c>
      <c r="BY1898">
        <f t="shared" ca="1" si="996"/>
        <v>189.87367468177155</v>
      </c>
      <c r="BZ1898">
        <f t="shared" ca="1" si="996"/>
        <v>191.67550115401738</v>
      </c>
      <c r="CA1898">
        <f t="shared" ca="1" si="996"/>
        <v>190.7331911386463</v>
      </c>
      <c r="CB1898">
        <f t="shared" ca="1" si="996"/>
        <v>190.80178318680592</v>
      </c>
      <c r="CC1898">
        <f t="shared" ca="1" si="996"/>
        <v>190.93585491173255</v>
      </c>
      <c r="CD1898">
        <f t="shared" ca="1" si="996"/>
        <v>192.17525357963615</v>
      </c>
      <c r="CE1898">
        <f t="shared" ca="1" si="996"/>
        <v>190.40369493378435</v>
      </c>
      <c r="CF1898">
        <f t="shared" ca="1" si="996"/>
        <v>191.40562254130018</v>
      </c>
      <c r="CG1898">
        <f t="shared" ca="1" si="996"/>
        <v>190.01929137277463</v>
      </c>
      <c r="CH1898">
        <f t="shared" ca="1" si="996"/>
        <v>191.89202720099323</v>
      </c>
      <c r="CI1898">
        <f t="shared" ca="1" si="996"/>
        <v>191.68382489430303</v>
      </c>
      <c r="CJ1898">
        <f t="shared" ca="1" si="996"/>
        <v>191.8009189385302</v>
      </c>
    </row>
    <row r="1899" spans="7:88" x14ac:dyDescent="0.25">
      <c r="G1899">
        <v>8</v>
      </c>
      <c r="H1899">
        <f t="shared" ca="1" si="992"/>
        <v>188.49741451912701</v>
      </c>
      <c r="I1899">
        <f t="shared" ca="1" si="992"/>
        <v>189.18541353613017</v>
      </c>
      <c r="J1899">
        <f t="shared" ca="1" si="992"/>
        <v>189.79261089531659</v>
      </c>
      <c r="K1899">
        <f t="shared" ca="1" si="995"/>
        <v>188.80442862592946</v>
      </c>
      <c r="L1899">
        <f t="shared" ca="1" si="995"/>
        <v>188.92591157163221</v>
      </c>
      <c r="M1899">
        <f t="shared" ca="1" si="995"/>
        <v>187.84865458908911</v>
      </c>
      <c r="N1899">
        <f t="shared" ca="1" si="995"/>
        <v>188.9436154806848</v>
      </c>
      <c r="O1899">
        <f t="shared" ca="1" si="995"/>
        <v>189.93799894667148</v>
      </c>
      <c r="P1899">
        <f t="shared" ca="1" si="995"/>
        <v>189.31592283826967</v>
      </c>
      <c r="Q1899">
        <f t="shared" ca="1" si="995"/>
        <v>189.61088776808339</v>
      </c>
      <c r="R1899">
        <f t="shared" ca="1" si="995"/>
        <v>189.29067229608552</v>
      </c>
      <c r="S1899">
        <f t="shared" ca="1" si="995"/>
        <v>188.77268249034375</v>
      </c>
      <c r="T1899">
        <f t="shared" ca="1" si="995"/>
        <v>188.83887057697336</v>
      </c>
      <c r="U1899">
        <f t="shared" ca="1" si="995"/>
        <v>190.28516236588558</v>
      </c>
      <c r="V1899">
        <f t="shared" ca="1" si="995"/>
        <v>188.71629276884886</v>
      </c>
      <c r="W1899">
        <f t="shared" ca="1" si="995"/>
        <v>190.72328857577352</v>
      </c>
      <c r="X1899">
        <f t="shared" ca="1" si="997"/>
        <v>188.28707345381704</v>
      </c>
      <c r="Y1899">
        <f t="shared" ca="1" si="997"/>
        <v>188.40950860172205</v>
      </c>
      <c r="Z1899">
        <f t="shared" ca="1" si="997"/>
        <v>188.69525196456743</v>
      </c>
      <c r="AA1899">
        <f t="shared" ca="1" si="997"/>
        <v>189.59626410390425</v>
      </c>
      <c r="AB1899">
        <f t="shared" ca="1" si="997"/>
        <v>187.78832890308846</v>
      </c>
      <c r="AC1899">
        <f t="shared" ca="1" si="997"/>
        <v>191.12619797409451</v>
      </c>
      <c r="AD1899">
        <f t="shared" ca="1" si="997"/>
        <v>188.66694768587573</v>
      </c>
      <c r="AE1899">
        <f t="shared" ca="1" si="997"/>
        <v>189.66070725788606</v>
      </c>
      <c r="AF1899">
        <f t="shared" ca="1" si="997"/>
        <v>190.22907738447208</v>
      </c>
      <c r="AG1899">
        <f t="shared" ca="1" si="997"/>
        <v>189.6904689826363</v>
      </c>
      <c r="AH1899">
        <f t="shared" ca="1" si="997"/>
        <v>190.61989863423264</v>
      </c>
      <c r="AI1899">
        <f t="shared" ca="1" si="997"/>
        <v>189.74216694269046</v>
      </c>
      <c r="AJ1899">
        <f t="shared" ca="1" si="997"/>
        <v>190.0774117553747</v>
      </c>
      <c r="AK1899">
        <f t="shared" ca="1" si="997"/>
        <v>188.94486602903118</v>
      </c>
      <c r="AL1899">
        <f t="shared" ca="1" si="997"/>
        <v>189.0225042975209</v>
      </c>
      <c r="AM1899">
        <f t="shared" ca="1" si="997"/>
        <v>188.59226038332471</v>
      </c>
      <c r="AN1899">
        <f t="shared" ca="1" si="997"/>
        <v>192.8443640179095</v>
      </c>
      <c r="AO1899">
        <f t="shared" ca="1" si="997"/>
        <v>190.0901548829527</v>
      </c>
      <c r="AP1899">
        <f t="shared" ca="1" si="997"/>
        <v>189.73983932001573</v>
      </c>
      <c r="AQ1899">
        <f t="shared" ca="1" si="997"/>
        <v>191.87881765553755</v>
      </c>
      <c r="AR1899">
        <f t="shared" ca="1" si="997"/>
        <v>189.66828810766387</v>
      </c>
      <c r="AS1899">
        <f t="shared" ca="1" si="997"/>
        <v>190.01306085052323</v>
      </c>
      <c r="AT1899">
        <f t="shared" ca="1" si="997"/>
        <v>189.62175521400613</v>
      </c>
      <c r="AU1899">
        <f t="shared" ca="1" si="997"/>
        <v>189.13069293477261</v>
      </c>
      <c r="AV1899">
        <f t="shared" ca="1" si="997"/>
        <v>189.37635296579805</v>
      </c>
      <c r="AW1899">
        <f t="shared" ca="1" si="997"/>
        <v>190.19829148752393</v>
      </c>
      <c r="AX1899">
        <f t="shared" ca="1" si="997"/>
        <v>191.06851894092947</v>
      </c>
      <c r="AY1899">
        <f t="shared" ca="1" si="997"/>
        <v>189.58864817127218</v>
      </c>
      <c r="AZ1899">
        <f t="shared" ca="1" si="997"/>
        <v>189.44345092713704</v>
      </c>
      <c r="BA1899">
        <f t="shared" ca="1" si="997"/>
        <v>192.16040567765648</v>
      </c>
      <c r="BB1899">
        <f t="shared" ca="1" si="997"/>
        <v>189.82796918681464</v>
      </c>
      <c r="BC1899">
        <f t="shared" ca="1" si="997"/>
        <v>188.35905097237548</v>
      </c>
      <c r="BD1899">
        <f t="shared" ca="1" si="997"/>
        <v>189.78419115469859</v>
      </c>
      <c r="BE1899">
        <f t="shared" ca="1" si="997"/>
        <v>189.54035643713317</v>
      </c>
      <c r="BF1899">
        <f t="shared" ca="1" si="997"/>
        <v>189.19353658983439</v>
      </c>
      <c r="BG1899">
        <f t="shared" ca="1" si="997"/>
        <v>190.86289879414147</v>
      </c>
      <c r="BH1899">
        <f t="shared" ca="1" si="997"/>
        <v>190.39369990431044</v>
      </c>
      <c r="BI1899">
        <f t="shared" ca="1" si="997"/>
        <v>192.43544455451993</v>
      </c>
      <c r="BJ1899">
        <f t="shared" ca="1" si="997"/>
        <v>190.18085651529279</v>
      </c>
      <c r="BK1899">
        <f t="shared" ca="1" si="997"/>
        <v>189.71211951399778</v>
      </c>
      <c r="BL1899">
        <f t="shared" ca="1" si="997"/>
        <v>190.33847244201229</v>
      </c>
      <c r="BM1899">
        <f t="shared" ca="1" si="997"/>
        <v>189.7365122088469</v>
      </c>
      <c r="BN1899">
        <f t="shared" ca="1" si="997"/>
        <v>190.55361900988422</v>
      </c>
      <c r="BO1899">
        <f t="shared" ca="1" si="997"/>
        <v>189.51986529006402</v>
      </c>
      <c r="BP1899">
        <f t="shared" ca="1" si="997"/>
        <v>191.14420162354267</v>
      </c>
      <c r="BQ1899">
        <f t="shared" ca="1" si="997"/>
        <v>188.3779897541298</v>
      </c>
      <c r="BR1899">
        <f t="shared" ca="1" si="997"/>
        <v>189.66052693655985</v>
      </c>
      <c r="BS1899">
        <f t="shared" ca="1" si="997"/>
        <v>190.21695173393948</v>
      </c>
      <c r="BT1899">
        <f t="shared" ca="1" si="997"/>
        <v>190.81913670929751</v>
      </c>
      <c r="BU1899">
        <f t="shared" ca="1" si="996"/>
        <v>189.79852076173154</v>
      </c>
      <c r="BV1899">
        <f t="shared" ca="1" si="996"/>
        <v>190.34155631234532</v>
      </c>
      <c r="BW1899">
        <f t="shared" ca="1" si="996"/>
        <v>192.43840797733418</v>
      </c>
      <c r="BX1899">
        <f t="shared" ca="1" si="996"/>
        <v>190.99315330347264</v>
      </c>
      <c r="BY1899">
        <f t="shared" ca="1" si="996"/>
        <v>192.18030745528463</v>
      </c>
      <c r="BZ1899">
        <f t="shared" ca="1" si="996"/>
        <v>190.9174565503418</v>
      </c>
      <c r="CA1899">
        <f t="shared" ca="1" si="996"/>
        <v>190.73105533166188</v>
      </c>
      <c r="CB1899">
        <f t="shared" ca="1" si="996"/>
        <v>192.20980683123727</v>
      </c>
      <c r="CC1899">
        <f t="shared" ca="1" si="996"/>
        <v>189.99153879089127</v>
      </c>
      <c r="CD1899">
        <f t="shared" ca="1" si="996"/>
        <v>190.32477284805708</v>
      </c>
      <c r="CE1899">
        <f t="shared" ca="1" si="996"/>
        <v>190.27231465952525</v>
      </c>
      <c r="CF1899">
        <f t="shared" ca="1" si="996"/>
        <v>191.80626183583254</v>
      </c>
      <c r="CG1899">
        <f t="shared" ca="1" si="996"/>
        <v>190.23486212875196</v>
      </c>
      <c r="CH1899">
        <f t="shared" ca="1" si="996"/>
        <v>191.04730535010259</v>
      </c>
      <c r="CI1899">
        <f t="shared" ca="1" si="996"/>
        <v>189.95831849020854</v>
      </c>
      <c r="CJ1899">
        <f t="shared" ca="1" si="996"/>
        <v>190.7878286373161</v>
      </c>
    </row>
    <row r="1900" spans="7:88" x14ac:dyDescent="0.25">
      <c r="G1900">
        <v>9</v>
      </c>
      <c r="H1900">
        <f t="shared" ca="1" si="992"/>
        <v>190.33438910028215</v>
      </c>
      <c r="I1900">
        <f t="shared" ca="1" si="992"/>
        <v>187.77789046456215</v>
      </c>
      <c r="J1900">
        <f t="shared" ca="1" si="992"/>
        <v>190.352377159513</v>
      </c>
      <c r="K1900">
        <f t="shared" ca="1" si="995"/>
        <v>188.62848220835974</v>
      </c>
      <c r="L1900">
        <f t="shared" ca="1" si="995"/>
        <v>189.97888197435353</v>
      </c>
      <c r="M1900">
        <f t="shared" ca="1" si="995"/>
        <v>188.85297238284983</v>
      </c>
      <c r="N1900">
        <f t="shared" ca="1" si="995"/>
        <v>190.12240971925277</v>
      </c>
      <c r="O1900">
        <f t="shared" ca="1" si="995"/>
        <v>190.35167392086746</v>
      </c>
      <c r="P1900">
        <f t="shared" ca="1" si="995"/>
        <v>188.79580425481635</v>
      </c>
      <c r="Q1900">
        <f t="shared" ca="1" si="995"/>
        <v>189.15170677236222</v>
      </c>
      <c r="R1900">
        <f t="shared" ca="1" si="995"/>
        <v>186.74134875243524</v>
      </c>
      <c r="S1900">
        <f t="shared" ca="1" si="995"/>
        <v>188.61827860365401</v>
      </c>
      <c r="T1900">
        <f t="shared" ca="1" si="995"/>
        <v>188.69830257037981</v>
      </c>
      <c r="U1900">
        <f t="shared" ca="1" si="995"/>
        <v>189.20315241886129</v>
      </c>
      <c r="V1900">
        <f t="shared" ca="1" si="995"/>
        <v>190.13624238916364</v>
      </c>
      <c r="W1900">
        <f t="shared" ca="1" si="995"/>
        <v>190.50075325450794</v>
      </c>
      <c r="X1900">
        <f t="shared" ca="1" si="997"/>
        <v>188.72962045796277</v>
      </c>
      <c r="Y1900">
        <f t="shared" ca="1" si="997"/>
        <v>188.05918420893434</v>
      </c>
      <c r="Z1900">
        <f t="shared" ca="1" si="997"/>
        <v>188.07300742271752</v>
      </c>
      <c r="AA1900">
        <f t="shared" ca="1" si="997"/>
        <v>188.44898459013405</v>
      </c>
      <c r="AB1900">
        <f t="shared" ca="1" si="997"/>
        <v>189.98447444366573</v>
      </c>
      <c r="AC1900">
        <f t="shared" ca="1" si="997"/>
        <v>188.42731249454999</v>
      </c>
      <c r="AD1900">
        <f t="shared" ca="1" si="997"/>
        <v>189.79520597419759</v>
      </c>
      <c r="AE1900">
        <f t="shared" ca="1" si="997"/>
        <v>188.55972351659111</v>
      </c>
      <c r="AF1900">
        <f t="shared" ca="1" si="997"/>
        <v>190.60937085728756</v>
      </c>
      <c r="AG1900">
        <f t="shared" ca="1" si="997"/>
        <v>190.29001675722819</v>
      </c>
      <c r="AH1900">
        <f t="shared" ca="1" si="997"/>
        <v>191.11540349913852</v>
      </c>
      <c r="AI1900">
        <f t="shared" ca="1" si="997"/>
        <v>191.23147641356081</v>
      </c>
      <c r="AJ1900">
        <f t="shared" ca="1" si="997"/>
        <v>190.11113302531365</v>
      </c>
      <c r="AK1900">
        <f t="shared" ca="1" si="997"/>
        <v>189.5795162587963</v>
      </c>
      <c r="AL1900">
        <f t="shared" ca="1" si="997"/>
        <v>189.06649822652057</v>
      </c>
      <c r="AM1900">
        <f t="shared" ca="1" si="997"/>
        <v>190.2721451271851</v>
      </c>
      <c r="AN1900">
        <f t="shared" ca="1" si="997"/>
        <v>189.22099570565723</v>
      </c>
      <c r="AO1900">
        <f t="shared" ca="1" si="997"/>
        <v>190.20289586967243</v>
      </c>
      <c r="AP1900">
        <f t="shared" ca="1" si="997"/>
        <v>190.51342644767823</v>
      </c>
      <c r="AQ1900">
        <f t="shared" ca="1" si="997"/>
        <v>189.79493421651145</v>
      </c>
      <c r="AR1900">
        <f t="shared" ca="1" si="997"/>
        <v>191.42539080762197</v>
      </c>
      <c r="AS1900">
        <f t="shared" ca="1" si="997"/>
        <v>189.96540361214659</v>
      </c>
      <c r="AT1900">
        <f t="shared" ca="1" si="997"/>
        <v>189.71254828083318</v>
      </c>
      <c r="AU1900">
        <f t="shared" ca="1" si="997"/>
        <v>190.41796083793514</v>
      </c>
      <c r="AV1900">
        <f t="shared" ca="1" si="997"/>
        <v>190.52955755311285</v>
      </c>
      <c r="AW1900">
        <f t="shared" ca="1" si="997"/>
        <v>189.41816701801704</v>
      </c>
      <c r="AX1900">
        <f t="shared" ca="1" si="997"/>
        <v>188.74865172039873</v>
      </c>
      <c r="AY1900">
        <f t="shared" ca="1" si="997"/>
        <v>189.02279272336915</v>
      </c>
      <c r="AZ1900">
        <f t="shared" ca="1" si="997"/>
        <v>190.03053577131647</v>
      </c>
      <c r="BA1900">
        <f t="shared" ca="1" si="997"/>
        <v>190.7019503817632</v>
      </c>
      <c r="BB1900">
        <f t="shared" ca="1" si="997"/>
        <v>189.08630448411441</v>
      </c>
      <c r="BC1900">
        <f t="shared" ca="1" si="997"/>
        <v>190.20850898219922</v>
      </c>
      <c r="BD1900">
        <f t="shared" ca="1" si="997"/>
        <v>190.40977671012917</v>
      </c>
      <c r="BE1900">
        <f t="shared" ca="1" si="997"/>
        <v>188.92913379668607</v>
      </c>
      <c r="BF1900">
        <f t="shared" ca="1" si="997"/>
        <v>190.30518431215785</v>
      </c>
      <c r="BG1900">
        <f t="shared" ca="1" si="997"/>
        <v>190.1862616075839</v>
      </c>
      <c r="BH1900">
        <f t="shared" ca="1" si="997"/>
        <v>188.77778709865822</v>
      </c>
      <c r="BI1900">
        <f t="shared" ca="1" si="997"/>
        <v>190.71394466686863</v>
      </c>
      <c r="BJ1900">
        <f t="shared" ca="1" si="997"/>
        <v>191.20918059790779</v>
      </c>
      <c r="BK1900">
        <f t="shared" ca="1" si="997"/>
        <v>189.84393156338064</v>
      </c>
      <c r="BL1900">
        <f t="shared" ca="1" si="997"/>
        <v>189.38865069001915</v>
      </c>
      <c r="BM1900">
        <f t="shared" ca="1" si="997"/>
        <v>189.62374014460204</v>
      </c>
      <c r="BN1900">
        <f t="shared" ca="1" si="997"/>
        <v>192.17251581359622</v>
      </c>
      <c r="BO1900">
        <f t="shared" ca="1" si="997"/>
        <v>192.34978499211883</v>
      </c>
      <c r="BP1900">
        <f t="shared" ca="1" si="997"/>
        <v>189.41953162702345</v>
      </c>
      <c r="BQ1900">
        <f t="shared" ca="1" si="997"/>
        <v>191.03608060844184</v>
      </c>
      <c r="BR1900">
        <f t="shared" ca="1" si="997"/>
        <v>187.56982122284171</v>
      </c>
      <c r="BS1900">
        <f t="shared" ca="1" si="997"/>
        <v>190.12369348649059</v>
      </c>
      <c r="BT1900">
        <f t="shared" ca="1" si="997"/>
        <v>190.51779049169755</v>
      </c>
      <c r="BU1900">
        <f t="shared" ca="1" si="996"/>
        <v>190.96306928863564</v>
      </c>
      <c r="BV1900">
        <f t="shared" ca="1" si="996"/>
        <v>191.37970051961454</v>
      </c>
      <c r="BW1900">
        <f t="shared" ca="1" si="996"/>
        <v>190.90134268345264</v>
      </c>
      <c r="BX1900">
        <f t="shared" ca="1" si="996"/>
        <v>190.3775974168893</v>
      </c>
      <c r="BY1900">
        <f t="shared" ca="1" si="996"/>
        <v>190.54313843971497</v>
      </c>
      <c r="BZ1900">
        <f t="shared" ca="1" si="996"/>
        <v>189.15491007018451</v>
      </c>
      <c r="CA1900">
        <f t="shared" ca="1" si="996"/>
        <v>190.20436785412582</v>
      </c>
      <c r="CB1900">
        <f t="shared" ca="1" si="996"/>
        <v>190.34952868969509</v>
      </c>
      <c r="CC1900">
        <f t="shared" ca="1" si="996"/>
        <v>191.01278209828649</v>
      </c>
      <c r="CD1900">
        <f t="shared" ca="1" si="996"/>
        <v>189.99655959720369</v>
      </c>
      <c r="CE1900">
        <f t="shared" ca="1" si="996"/>
        <v>190.95098340994554</v>
      </c>
      <c r="CF1900">
        <f t="shared" ca="1" si="996"/>
        <v>190.63246419560872</v>
      </c>
      <c r="CG1900">
        <f t="shared" ca="1" si="996"/>
        <v>190.50641811107749</v>
      </c>
      <c r="CH1900">
        <f t="shared" ca="1" si="996"/>
        <v>188.81299139561992</v>
      </c>
      <c r="CI1900">
        <f t="shared" ca="1" si="996"/>
        <v>191.18417775284536</v>
      </c>
      <c r="CJ1900">
        <f t="shared" ca="1" si="996"/>
        <v>189.5772348979325</v>
      </c>
    </row>
    <row r="1901" spans="7:88" x14ac:dyDescent="0.25">
      <c r="G1901">
        <v>10</v>
      </c>
      <c r="H1901">
        <f t="shared" ca="1" si="992"/>
        <v>188.93479723910184</v>
      </c>
      <c r="I1901">
        <f t="shared" ca="1" si="992"/>
        <v>186.9826667391921</v>
      </c>
      <c r="J1901">
        <f t="shared" ca="1" si="992"/>
        <v>189.8876058321481</v>
      </c>
      <c r="K1901">
        <f t="shared" ca="1" si="995"/>
        <v>188.22945705973012</v>
      </c>
      <c r="L1901">
        <f t="shared" ca="1" si="995"/>
        <v>188.6135304178832</v>
      </c>
      <c r="M1901">
        <f t="shared" ca="1" si="995"/>
        <v>188.23334076818159</v>
      </c>
      <c r="N1901">
        <f t="shared" ca="1" si="995"/>
        <v>190.24970398895414</v>
      </c>
      <c r="O1901">
        <f t="shared" ca="1" si="995"/>
        <v>188.63764040917138</v>
      </c>
      <c r="P1901">
        <f t="shared" ca="1" si="995"/>
        <v>188.9001290934817</v>
      </c>
      <c r="Q1901">
        <f t="shared" ca="1" si="995"/>
        <v>189.33284525513696</v>
      </c>
      <c r="R1901">
        <f t="shared" ca="1" si="995"/>
        <v>190.04074266928146</v>
      </c>
      <c r="S1901">
        <f t="shared" ca="1" si="995"/>
        <v>188.82512657578496</v>
      </c>
      <c r="T1901">
        <f t="shared" ca="1" si="995"/>
        <v>190.10619648523075</v>
      </c>
      <c r="U1901">
        <f t="shared" ca="1" si="995"/>
        <v>190.25029899884302</v>
      </c>
      <c r="V1901">
        <f t="shared" ca="1" si="995"/>
        <v>190.61076260520642</v>
      </c>
      <c r="W1901">
        <f t="shared" ca="1" si="995"/>
        <v>190.90652400504962</v>
      </c>
      <c r="X1901">
        <f t="shared" ca="1" si="997"/>
        <v>190.2029580379666</v>
      </c>
      <c r="Y1901">
        <f t="shared" ca="1" si="997"/>
        <v>188.79757005965772</v>
      </c>
      <c r="Z1901">
        <f t="shared" ca="1" si="997"/>
        <v>188.5333690813406</v>
      </c>
      <c r="AA1901">
        <f t="shared" ca="1" si="997"/>
        <v>189.37318684797708</v>
      </c>
      <c r="AB1901">
        <f t="shared" ca="1" si="997"/>
        <v>191.11229733227188</v>
      </c>
      <c r="AC1901">
        <f t="shared" ca="1" si="997"/>
        <v>188.09016564881998</v>
      </c>
      <c r="AD1901">
        <f t="shared" ca="1" si="997"/>
        <v>189.68751988560916</v>
      </c>
      <c r="AE1901">
        <f t="shared" ca="1" si="997"/>
        <v>190.39059510413753</v>
      </c>
      <c r="AF1901">
        <f t="shared" ca="1" si="997"/>
        <v>187.22739665011053</v>
      </c>
      <c r="AG1901">
        <f t="shared" ca="1" si="997"/>
        <v>188.4936016739799</v>
      </c>
      <c r="AH1901">
        <f t="shared" ca="1" si="997"/>
        <v>189.98901957638748</v>
      </c>
      <c r="AI1901">
        <f t="shared" ca="1" si="997"/>
        <v>188.7833001615559</v>
      </c>
      <c r="AJ1901">
        <f t="shared" ca="1" si="997"/>
        <v>190.18993877661651</v>
      </c>
      <c r="AK1901">
        <f t="shared" ca="1" si="997"/>
        <v>191.51288276343422</v>
      </c>
      <c r="AL1901">
        <f t="shared" ca="1" si="997"/>
        <v>187.55950173825664</v>
      </c>
      <c r="AM1901">
        <f t="shared" ca="1" si="997"/>
        <v>189.66360050722355</v>
      </c>
      <c r="AN1901">
        <f t="shared" ca="1" si="997"/>
        <v>189.24657400039388</v>
      </c>
      <c r="AO1901">
        <f t="shared" ca="1" si="997"/>
        <v>190.11752762410842</v>
      </c>
      <c r="AP1901">
        <f t="shared" ca="1" si="997"/>
        <v>190.96465276221497</v>
      </c>
      <c r="AQ1901">
        <f t="shared" ca="1" si="997"/>
        <v>190.26141550251279</v>
      </c>
      <c r="AR1901">
        <f t="shared" ca="1" si="997"/>
        <v>191.71254574080623</v>
      </c>
      <c r="AS1901">
        <f t="shared" ca="1" si="997"/>
        <v>189.65194445860746</v>
      </c>
      <c r="AT1901">
        <f t="shared" ca="1" si="997"/>
        <v>189.66552150636286</v>
      </c>
      <c r="AU1901">
        <f t="shared" ca="1" si="997"/>
        <v>189.69445042066152</v>
      </c>
      <c r="AV1901">
        <f t="shared" ca="1" si="997"/>
        <v>191.59879434485967</v>
      </c>
      <c r="AW1901">
        <f t="shared" ca="1" si="997"/>
        <v>189.64825458386295</v>
      </c>
      <c r="AX1901">
        <f t="shared" ca="1" si="997"/>
        <v>189.8702151271271</v>
      </c>
      <c r="AY1901">
        <f t="shared" ca="1" si="997"/>
        <v>190.89049670315259</v>
      </c>
      <c r="AZ1901">
        <f t="shared" ca="1" si="997"/>
        <v>190.95969226703448</v>
      </c>
      <c r="BA1901">
        <f t="shared" ca="1" si="997"/>
        <v>191.92116898907744</v>
      </c>
      <c r="BB1901">
        <f t="shared" ca="1" si="997"/>
        <v>190.92212564468173</v>
      </c>
      <c r="BC1901">
        <f t="shared" ca="1" si="997"/>
        <v>190.59902190303399</v>
      </c>
      <c r="BD1901">
        <f t="shared" ca="1" si="997"/>
        <v>189.46215996275998</v>
      </c>
      <c r="BE1901">
        <f t="shared" ca="1" si="997"/>
        <v>188.62214123623076</v>
      </c>
      <c r="BF1901">
        <f t="shared" ca="1" si="997"/>
        <v>189.80883512192503</v>
      </c>
      <c r="BG1901">
        <f t="shared" ca="1" si="997"/>
        <v>190.05144910446737</v>
      </c>
      <c r="BH1901">
        <f t="shared" ca="1" si="997"/>
        <v>190.28096289801735</v>
      </c>
      <c r="BI1901">
        <f t="shared" ca="1" si="997"/>
        <v>191.11366971539564</v>
      </c>
      <c r="BJ1901">
        <f t="shared" ca="1" si="997"/>
        <v>191.90195026190676</v>
      </c>
      <c r="BK1901">
        <f t="shared" ca="1" si="997"/>
        <v>190.43608811399056</v>
      </c>
      <c r="BL1901">
        <f t="shared" ca="1" si="997"/>
        <v>191.17147143542471</v>
      </c>
      <c r="BM1901">
        <f t="shared" ca="1" si="997"/>
        <v>192.29247646476236</v>
      </c>
      <c r="BN1901">
        <f t="shared" ca="1" si="997"/>
        <v>190.32774692862839</v>
      </c>
      <c r="BO1901">
        <f t="shared" ca="1" si="997"/>
        <v>191.95630644886</v>
      </c>
      <c r="BP1901">
        <f t="shared" ca="1" si="997"/>
        <v>190.75662817385864</v>
      </c>
      <c r="BQ1901">
        <f t="shared" ca="1" si="997"/>
        <v>191.99968422404615</v>
      </c>
      <c r="BR1901">
        <f t="shared" ca="1" si="997"/>
        <v>190.50551453916185</v>
      </c>
      <c r="BS1901">
        <f t="shared" ca="1" si="997"/>
        <v>191.40817433135746</v>
      </c>
      <c r="BT1901">
        <f t="shared" ca="1" si="997"/>
        <v>190.95128420316064</v>
      </c>
      <c r="BU1901">
        <f t="shared" ca="1" si="997"/>
        <v>190.8168195136474</v>
      </c>
      <c r="BV1901">
        <f t="shared" ca="1" si="997"/>
        <v>191.21600886879969</v>
      </c>
      <c r="BW1901">
        <f t="shared" ca="1" si="997"/>
        <v>190.32643976341515</v>
      </c>
      <c r="BX1901">
        <f t="shared" ca="1" si="997"/>
        <v>190.79201648111916</v>
      </c>
      <c r="BY1901">
        <f t="shared" ca="1" si="997"/>
        <v>189.64543133351998</v>
      </c>
      <c r="BZ1901">
        <f t="shared" ca="1" si="997"/>
        <v>191.19806373146486</v>
      </c>
      <c r="CA1901">
        <f t="shared" ca="1" si="997"/>
        <v>190.25749485464291</v>
      </c>
      <c r="CB1901">
        <f t="shared" ca="1" si="997"/>
        <v>191.23935835407917</v>
      </c>
      <c r="CC1901">
        <f t="shared" ca="1" si="997"/>
        <v>189.95449959355557</v>
      </c>
      <c r="CD1901">
        <f t="shared" ca="1" si="997"/>
        <v>191.31055357860035</v>
      </c>
      <c r="CE1901">
        <f t="shared" ca="1" si="997"/>
        <v>190.5791851546542</v>
      </c>
      <c r="CF1901">
        <f t="shared" ca="1" si="996"/>
        <v>189.17828271939652</v>
      </c>
      <c r="CG1901">
        <f t="shared" ca="1" si="996"/>
        <v>191.46700085937925</v>
      </c>
      <c r="CH1901">
        <f t="shared" ca="1" si="996"/>
        <v>190.60178141199972</v>
      </c>
      <c r="CI1901">
        <f t="shared" ca="1" si="996"/>
        <v>191.6732052802187</v>
      </c>
      <c r="CJ1901">
        <f t="shared" ca="1" si="996"/>
        <v>191.22842657029167</v>
      </c>
    </row>
    <row r="1902" spans="7:88" x14ac:dyDescent="0.25">
      <c r="G1902">
        <v>11</v>
      </c>
      <c r="H1902">
        <f t="shared" ca="1" si="992"/>
        <v>188.23132691801669</v>
      </c>
      <c r="I1902">
        <f t="shared" ca="1" si="992"/>
        <v>188.55505590875231</v>
      </c>
      <c r="J1902">
        <f t="shared" ca="1" si="992"/>
        <v>189.10591207373577</v>
      </c>
      <c r="K1902">
        <f t="shared" ca="1" si="995"/>
        <v>189.4313341167161</v>
      </c>
      <c r="L1902">
        <f t="shared" ca="1" si="995"/>
        <v>188.69019259793282</v>
      </c>
      <c r="M1902">
        <f t="shared" ca="1" si="995"/>
        <v>189.61448683115694</v>
      </c>
      <c r="N1902">
        <f t="shared" ca="1" si="995"/>
        <v>188.98294285232711</v>
      </c>
      <c r="O1902">
        <f t="shared" ca="1" si="995"/>
        <v>189.05375144041076</v>
      </c>
      <c r="P1902">
        <f t="shared" ca="1" si="995"/>
        <v>188.8445420219449</v>
      </c>
      <c r="Q1902">
        <f t="shared" ca="1" si="995"/>
        <v>190.06507139141567</v>
      </c>
      <c r="R1902">
        <f t="shared" ca="1" si="995"/>
        <v>187.39220287297684</v>
      </c>
      <c r="S1902">
        <f t="shared" ca="1" si="995"/>
        <v>189.33166317367977</v>
      </c>
      <c r="T1902">
        <f t="shared" ca="1" si="995"/>
        <v>190.98694339379719</v>
      </c>
      <c r="U1902">
        <f t="shared" ca="1" si="995"/>
        <v>189.79179418839229</v>
      </c>
      <c r="V1902">
        <f t="shared" ca="1" si="995"/>
        <v>188.22711162256365</v>
      </c>
      <c r="W1902">
        <f t="shared" ca="1" si="995"/>
        <v>188.56631041839745</v>
      </c>
      <c r="X1902">
        <f t="shared" ref="X1902:CI1906" ca="1" si="998">_xlfn.NORM.INV(RAND(),X$1,$D$3)</f>
        <v>190.89487970631581</v>
      </c>
      <c r="Y1902">
        <f t="shared" ca="1" si="998"/>
        <v>188.05360565969212</v>
      </c>
      <c r="Z1902">
        <f t="shared" ca="1" si="998"/>
        <v>188.58165590218451</v>
      </c>
      <c r="AA1902">
        <f t="shared" ca="1" si="998"/>
        <v>187.99105048980832</v>
      </c>
      <c r="AB1902">
        <f t="shared" ca="1" si="998"/>
        <v>189.00140263013128</v>
      </c>
      <c r="AC1902">
        <f t="shared" ca="1" si="998"/>
        <v>189.38510475022471</v>
      </c>
      <c r="AD1902">
        <f t="shared" ca="1" si="998"/>
        <v>189.61261706799641</v>
      </c>
      <c r="AE1902">
        <f t="shared" ca="1" si="998"/>
        <v>190.35663858814681</v>
      </c>
      <c r="AF1902">
        <f t="shared" ca="1" si="998"/>
        <v>187.75971894395425</v>
      </c>
      <c r="AG1902">
        <f t="shared" ca="1" si="998"/>
        <v>189.34632581064852</v>
      </c>
      <c r="AH1902">
        <f t="shared" ca="1" si="998"/>
        <v>190.48678331548786</v>
      </c>
      <c r="AI1902">
        <f t="shared" ca="1" si="998"/>
        <v>190.58035392016848</v>
      </c>
      <c r="AJ1902">
        <f t="shared" ca="1" si="998"/>
        <v>190.32169806289829</v>
      </c>
      <c r="AK1902">
        <f t="shared" ca="1" si="998"/>
        <v>189.78344459283738</v>
      </c>
      <c r="AL1902">
        <f t="shared" ca="1" si="998"/>
        <v>188.39903645017762</v>
      </c>
      <c r="AM1902">
        <f t="shared" ca="1" si="998"/>
        <v>189.60901513343546</v>
      </c>
      <c r="AN1902">
        <f t="shared" ca="1" si="998"/>
        <v>188.49079182727135</v>
      </c>
      <c r="AO1902">
        <f t="shared" ca="1" si="998"/>
        <v>190.57938418138005</v>
      </c>
      <c r="AP1902">
        <f t="shared" ca="1" si="998"/>
        <v>189.85625675990883</v>
      </c>
      <c r="AQ1902">
        <f t="shared" ca="1" si="998"/>
        <v>189.1477172601171</v>
      </c>
      <c r="AR1902">
        <f t="shared" ca="1" si="998"/>
        <v>188.63052091876318</v>
      </c>
      <c r="AS1902">
        <f t="shared" ca="1" si="998"/>
        <v>191.62889248931711</v>
      </c>
      <c r="AT1902">
        <f t="shared" ca="1" si="998"/>
        <v>188.89105373330477</v>
      </c>
      <c r="AU1902">
        <f t="shared" ca="1" si="998"/>
        <v>190.20560568112037</v>
      </c>
      <c r="AV1902">
        <f t="shared" ca="1" si="998"/>
        <v>188.52462796501476</v>
      </c>
      <c r="AW1902">
        <f t="shared" ca="1" si="998"/>
        <v>191.35206359382894</v>
      </c>
      <c r="AX1902">
        <f t="shared" ca="1" si="998"/>
        <v>191.55808648032749</v>
      </c>
      <c r="AY1902">
        <f t="shared" ca="1" si="998"/>
        <v>190.56094159935529</v>
      </c>
      <c r="AZ1902">
        <f t="shared" ca="1" si="998"/>
        <v>190.11783101066595</v>
      </c>
      <c r="BA1902">
        <f t="shared" ca="1" si="998"/>
        <v>190.59052008790061</v>
      </c>
      <c r="BB1902">
        <f t="shared" ca="1" si="998"/>
        <v>190.14335620306881</v>
      </c>
      <c r="BC1902">
        <f t="shared" ca="1" si="998"/>
        <v>189.49668417742942</v>
      </c>
      <c r="BD1902">
        <f t="shared" ca="1" si="998"/>
        <v>191.22061633726946</v>
      </c>
      <c r="BE1902">
        <f t="shared" ca="1" si="998"/>
        <v>191.48099473658786</v>
      </c>
      <c r="BF1902">
        <f t="shared" ca="1" si="998"/>
        <v>191.31304134402478</v>
      </c>
      <c r="BG1902">
        <f t="shared" ca="1" si="998"/>
        <v>190.82533639092404</v>
      </c>
      <c r="BH1902">
        <f t="shared" ca="1" si="998"/>
        <v>189.4312052377789</v>
      </c>
      <c r="BI1902">
        <f t="shared" ca="1" si="998"/>
        <v>191.01461156637075</v>
      </c>
      <c r="BJ1902">
        <f t="shared" ca="1" si="998"/>
        <v>191.24197196716938</v>
      </c>
      <c r="BK1902">
        <f t="shared" ca="1" si="998"/>
        <v>188.89010173286101</v>
      </c>
      <c r="BL1902">
        <f t="shared" ca="1" si="998"/>
        <v>189.55644773385521</v>
      </c>
      <c r="BM1902">
        <f t="shared" ca="1" si="998"/>
        <v>189.54461876531721</v>
      </c>
      <c r="BN1902">
        <f t="shared" ca="1" si="998"/>
        <v>190.11552035760363</v>
      </c>
      <c r="BO1902">
        <f t="shared" ca="1" si="998"/>
        <v>190.88060543365017</v>
      </c>
      <c r="BP1902">
        <f t="shared" ca="1" si="998"/>
        <v>190.20545843309193</v>
      </c>
      <c r="BQ1902">
        <f t="shared" ca="1" si="998"/>
        <v>189.64373820425126</v>
      </c>
      <c r="BR1902">
        <f t="shared" ca="1" si="998"/>
        <v>190.3886111821472</v>
      </c>
      <c r="BS1902">
        <f t="shared" ca="1" si="998"/>
        <v>190.31672299937642</v>
      </c>
      <c r="BT1902">
        <f t="shared" ca="1" si="998"/>
        <v>191.99795848234535</v>
      </c>
      <c r="BU1902">
        <f t="shared" ca="1" si="996"/>
        <v>190.54847082817818</v>
      </c>
      <c r="BV1902">
        <f t="shared" ca="1" si="996"/>
        <v>189.87199385862334</v>
      </c>
      <c r="BW1902">
        <f t="shared" ca="1" si="996"/>
        <v>190.29216055568438</v>
      </c>
      <c r="BX1902">
        <f t="shared" ca="1" si="996"/>
        <v>190.67763319244509</v>
      </c>
      <c r="BY1902">
        <f t="shared" ca="1" si="996"/>
        <v>190.22842885200447</v>
      </c>
      <c r="BZ1902">
        <f t="shared" ca="1" si="996"/>
        <v>191.79639003458871</v>
      </c>
      <c r="CA1902">
        <f t="shared" ca="1" si="996"/>
        <v>191.68125593787656</v>
      </c>
      <c r="CB1902">
        <f t="shared" ca="1" si="996"/>
        <v>190.98568693259222</v>
      </c>
      <c r="CC1902">
        <f t="shared" ca="1" si="996"/>
        <v>189.84145559302374</v>
      </c>
      <c r="CD1902">
        <f t="shared" ca="1" si="996"/>
        <v>192.89082849283307</v>
      </c>
      <c r="CE1902">
        <f t="shared" ca="1" si="996"/>
        <v>190.20920904298666</v>
      </c>
      <c r="CF1902">
        <f t="shared" ca="1" si="996"/>
        <v>190.99347002075103</v>
      </c>
      <c r="CG1902">
        <f t="shared" ca="1" si="996"/>
        <v>190.82252978442469</v>
      </c>
      <c r="CH1902">
        <f t="shared" ca="1" si="996"/>
        <v>192.02070228515888</v>
      </c>
      <c r="CI1902">
        <f t="shared" ca="1" si="996"/>
        <v>190.35474246624315</v>
      </c>
      <c r="CJ1902">
        <f t="shared" ca="1" si="996"/>
        <v>189.32867347770377</v>
      </c>
    </row>
    <row r="1903" spans="7:88" x14ac:dyDescent="0.25">
      <c r="G1903">
        <v>12</v>
      </c>
      <c r="H1903">
        <f t="shared" ca="1" si="992"/>
        <v>189.96071246067899</v>
      </c>
      <c r="I1903">
        <f t="shared" ca="1" si="992"/>
        <v>188.29901211082219</v>
      </c>
      <c r="J1903">
        <f t="shared" ca="1" si="992"/>
        <v>189.43771162527955</v>
      </c>
      <c r="K1903">
        <f t="shared" ca="1" si="995"/>
        <v>189.63998919377869</v>
      </c>
      <c r="L1903">
        <f t="shared" ca="1" si="995"/>
        <v>187.70534603372886</v>
      </c>
      <c r="M1903">
        <f t="shared" ca="1" si="995"/>
        <v>188.45174954356696</v>
      </c>
      <c r="N1903">
        <f t="shared" ca="1" si="995"/>
        <v>188.6817779866887</v>
      </c>
      <c r="O1903">
        <f t="shared" ca="1" si="995"/>
        <v>191.33461156513576</v>
      </c>
      <c r="P1903">
        <f t="shared" ca="1" si="995"/>
        <v>188.3474478426993</v>
      </c>
      <c r="Q1903">
        <f t="shared" ca="1" si="995"/>
        <v>189.19466652119337</v>
      </c>
      <c r="R1903">
        <f t="shared" ca="1" si="995"/>
        <v>189.95176433309717</v>
      </c>
      <c r="S1903">
        <f t="shared" ca="1" si="995"/>
        <v>189.36671089694556</v>
      </c>
      <c r="T1903">
        <f t="shared" ca="1" si="995"/>
        <v>189.98201132261198</v>
      </c>
      <c r="U1903">
        <f t="shared" ca="1" si="995"/>
        <v>191.33633084562319</v>
      </c>
      <c r="V1903">
        <f t="shared" ca="1" si="995"/>
        <v>189.58823856299071</v>
      </c>
      <c r="W1903">
        <f t="shared" ca="1" si="995"/>
        <v>188.77168502691356</v>
      </c>
      <c r="X1903">
        <f t="shared" ca="1" si="998"/>
        <v>188.73276947813289</v>
      </c>
      <c r="Y1903">
        <f t="shared" ca="1" si="998"/>
        <v>189.33686492157997</v>
      </c>
      <c r="Z1903">
        <f t="shared" ca="1" si="998"/>
        <v>188.15872358307504</v>
      </c>
      <c r="AA1903">
        <f t="shared" ca="1" si="998"/>
        <v>189.65788312156485</v>
      </c>
      <c r="AB1903">
        <f t="shared" ca="1" si="998"/>
        <v>188.10848760319882</v>
      </c>
      <c r="AC1903">
        <f t="shared" ca="1" si="998"/>
        <v>191.36161273351425</v>
      </c>
      <c r="AD1903">
        <f t="shared" ca="1" si="998"/>
        <v>189.81097709369661</v>
      </c>
      <c r="AE1903">
        <f t="shared" ca="1" si="998"/>
        <v>189.61332651756197</v>
      </c>
      <c r="AF1903">
        <f t="shared" ca="1" si="998"/>
        <v>190.24249876953795</v>
      </c>
      <c r="AG1903">
        <f t="shared" ca="1" si="998"/>
        <v>189.52119105481088</v>
      </c>
      <c r="AH1903">
        <f t="shared" ca="1" si="998"/>
        <v>189.29429892197507</v>
      </c>
      <c r="AI1903">
        <f t="shared" ca="1" si="998"/>
        <v>190.94929497666942</v>
      </c>
      <c r="AJ1903">
        <f t="shared" ca="1" si="998"/>
        <v>188.90220997556932</v>
      </c>
      <c r="AK1903">
        <f t="shared" ca="1" si="998"/>
        <v>188.68914961169676</v>
      </c>
      <c r="AL1903">
        <f t="shared" ca="1" si="998"/>
        <v>189.13908752089139</v>
      </c>
      <c r="AM1903">
        <f t="shared" ca="1" si="998"/>
        <v>188.48020835159389</v>
      </c>
      <c r="AN1903">
        <f t="shared" ca="1" si="998"/>
        <v>190.52673071247969</v>
      </c>
      <c r="AO1903">
        <f t="shared" ca="1" si="998"/>
        <v>190.36609471298664</v>
      </c>
      <c r="AP1903">
        <f t="shared" ca="1" si="998"/>
        <v>190.11202661781286</v>
      </c>
      <c r="AQ1903">
        <f t="shared" ca="1" si="998"/>
        <v>188.66537591027657</v>
      </c>
      <c r="AR1903">
        <f t="shared" ca="1" si="998"/>
        <v>189.66932575733549</v>
      </c>
      <c r="AS1903">
        <f t="shared" ca="1" si="998"/>
        <v>191.37268844371309</v>
      </c>
      <c r="AT1903">
        <f t="shared" ca="1" si="998"/>
        <v>190.24951225505518</v>
      </c>
      <c r="AU1903">
        <f t="shared" ca="1" si="998"/>
        <v>189.5056008438458</v>
      </c>
      <c r="AV1903">
        <f t="shared" ca="1" si="998"/>
        <v>189.3121640172661</v>
      </c>
      <c r="AW1903">
        <f t="shared" ca="1" si="998"/>
        <v>189.04151069713822</v>
      </c>
      <c r="AX1903">
        <f t="shared" ca="1" si="998"/>
        <v>190.6658986907114</v>
      </c>
      <c r="AY1903">
        <f t="shared" ca="1" si="998"/>
        <v>190.35468497008338</v>
      </c>
      <c r="AZ1903">
        <f t="shared" ca="1" si="998"/>
        <v>190.03287527146981</v>
      </c>
      <c r="BA1903">
        <f t="shared" ca="1" si="998"/>
        <v>188.85769606173068</v>
      </c>
      <c r="BB1903">
        <f t="shared" ca="1" si="998"/>
        <v>189.20783521460416</v>
      </c>
      <c r="BC1903">
        <f t="shared" ca="1" si="998"/>
        <v>190.93846724103093</v>
      </c>
      <c r="BD1903">
        <f t="shared" ca="1" si="998"/>
        <v>189.27151374978507</v>
      </c>
      <c r="BE1903">
        <f t="shared" ca="1" si="998"/>
        <v>189.59841744923074</v>
      </c>
      <c r="BF1903">
        <f t="shared" ca="1" si="998"/>
        <v>190.92597040318168</v>
      </c>
      <c r="BG1903">
        <f t="shared" ca="1" si="998"/>
        <v>191.26249376738465</v>
      </c>
      <c r="BH1903">
        <f t="shared" ca="1" si="998"/>
        <v>188.73661330690567</v>
      </c>
      <c r="BI1903">
        <f t="shared" ca="1" si="998"/>
        <v>190.64346150059268</v>
      </c>
      <c r="BJ1903">
        <f t="shared" ca="1" si="998"/>
        <v>191.24113882745334</v>
      </c>
      <c r="BK1903">
        <f t="shared" ca="1" si="998"/>
        <v>191.77397170023306</v>
      </c>
      <c r="BL1903">
        <f t="shared" ca="1" si="998"/>
        <v>189.9713565042336</v>
      </c>
      <c r="BM1903">
        <f t="shared" ca="1" si="998"/>
        <v>188.44754222100138</v>
      </c>
      <c r="BN1903">
        <f t="shared" ca="1" si="998"/>
        <v>190.36799024494675</v>
      </c>
      <c r="BO1903">
        <f t="shared" ca="1" si="998"/>
        <v>189.86214499222189</v>
      </c>
      <c r="BP1903">
        <f t="shared" ca="1" si="998"/>
        <v>191.18784725604644</v>
      </c>
      <c r="BQ1903">
        <f t="shared" ca="1" si="998"/>
        <v>189.93940386855519</v>
      </c>
      <c r="BR1903">
        <f t="shared" ca="1" si="998"/>
        <v>190.73524292980454</v>
      </c>
      <c r="BS1903">
        <f t="shared" ca="1" si="998"/>
        <v>190.17192316374212</v>
      </c>
      <c r="BT1903">
        <f t="shared" ca="1" si="998"/>
        <v>190.69119736729681</v>
      </c>
      <c r="BU1903">
        <f t="shared" ca="1" si="996"/>
        <v>189.98757402669426</v>
      </c>
      <c r="BV1903">
        <f t="shared" ca="1" si="996"/>
        <v>190.28506235530043</v>
      </c>
      <c r="BW1903">
        <f t="shared" ca="1" si="996"/>
        <v>189.46894726218471</v>
      </c>
      <c r="BX1903">
        <f t="shared" ca="1" si="996"/>
        <v>191.32211726862951</v>
      </c>
      <c r="BY1903">
        <f t="shared" ca="1" si="996"/>
        <v>192.35339292416742</v>
      </c>
      <c r="BZ1903">
        <f t="shared" ca="1" si="996"/>
        <v>190.2617821584127</v>
      </c>
      <c r="CA1903">
        <f t="shared" ca="1" si="996"/>
        <v>190.43847094691651</v>
      </c>
      <c r="CB1903">
        <f t="shared" ca="1" si="996"/>
        <v>192.1859359497461</v>
      </c>
      <c r="CC1903">
        <f t="shared" ca="1" si="996"/>
        <v>190.71576208983319</v>
      </c>
      <c r="CD1903">
        <f t="shared" ca="1" si="996"/>
        <v>190.67341622096481</v>
      </c>
      <c r="CE1903">
        <f t="shared" ca="1" si="996"/>
        <v>191.05081120902693</v>
      </c>
      <c r="CF1903">
        <f t="shared" ca="1" si="996"/>
        <v>189.70871629236262</v>
      </c>
      <c r="CG1903">
        <f t="shared" ca="1" si="996"/>
        <v>191.14645707808057</v>
      </c>
      <c r="CH1903">
        <f t="shared" ca="1" si="996"/>
        <v>191.804915679435</v>
      </c>
      <c r="CI1903">
        <f t="shared" ca="1" si="996"/>
        <v>192.52915949554526</v>
      </c>
      <c r="CJ1903">
        <f t="shared" ca="1" si="996"/>
        <v>191.03916809751752</v>
      </c>
    </row>
    <row r="1904" spans="7:88" x14ac:dyDescent="0.25">
      <c r="G1904">
        <v>13</v>
      </c>
      <c r="H1904">
        <f t="shared" ca="1" si="992"/>
        <v>190.37277933679761</v>
      </c>
      <c r="I1904">
        <f t="shared" ca="1" si="992"/>
        <v>189.04862676480315</v>
      </c>
      <c r="J1904">
        <f t="shared" ca="1" si="992"/>
        <v>188.96307109043423</v>
      </c>
      <c r="K1904">
        <f t="shared" ca="1" si="995"/>
        <v>190.39073684525877</v>
      </c>
      <c r="L1904">
        <f t="shared" ca="1" si="995"/>
        <v>188.95394038199731</v>
      </c>
      <c r="M1904">
        <f t="shared" ca="1" si="995"/>
        <v>188.02735033281249</v>
      </c>
      <c r="N1904">
        <f t="shared" ca="1" si="995"/>
        <v>190.00165920994613</v>
      </c>
      <c r="O1904">
        <f t="shared" ca="1" si="995"/>
        <v>189.92228381515542</v>
      </c>
      <c r="P1904">
        <f t="shared" ca="1" si="995"/>
        <v>189.00711264192492</v>
      </c>
      <c r="Q1904">
        <f t="shared" ca="1" si="995"/>
        <v>187.60754235452049</v>
      </c>
      <c r="R1904">
        <f t="shared" ca="1" si="995"/>
        <v>188.34580712778768</v>
      </c>
      <c r="S1904">
        <f t="shared" ca="1" si="995"/>
        <v>188.59594956439983</v>
      </c>
      <c r="T1904">
        <f t="shared" ca="1" si="995"/>
        <v>190.05843942153206</v>
      </c>
      <c r="U1904">
        <f t="shared" ca="1" si="995"/>
        <v>188.43483067672247</v>
      </c>
      <c r="V1904">
        <f t="shared" ca="1" si="995"/>
        <v>188.70783075898214</v>
      </c>
      <c r="W1904">
        <f t="shared" ca="1" si="995"/>
        <v>188.52628112793067</v>
      </c>
      <c r="X1904">
        <f t="shared" ca="1" si="998"/>
        <v>189.53414590058219</v>
      </c>
      <c r="Y1904">
        <f t="shared" ca="1" si="998"/>
        <v>190.57730585099873</v>
      </c>
      <c r="Z1904">
        <f t="shared" ca="1" si="998"/>
        <v>189.5879957935968</v>
      </c>
      <c r="AA1904">
        <f t="shared" ca="1" si="998"/>
        <v>188.40306820344475</v>
      </c>
      <c r="AB1904">
        <f t="shared" ca="1" si="998"/>
        <v>188.34761736166743</v>
      </c>
      <c r="AC1904">
        <f t="shared" ca="1" si="998"/>
        <v>189.01823194368026</v>
      </c>
      <c r="AD1904">
        <f t="shared" ca="1" si="998"/>
        <v>189.3053350998579</v>
      </c>
      <c r="AE1904">
        <f t="shared" ca="1" si="998"/>
        <v>189.97077137815302</v>
      </c>
      <c r="AF1904">
        <f t="shared" ca="1" si="998"/>
        <v>190.09921020508108</v>
      </c>
      <c r="AG1904">
        <f t="shared" ca="1" si="998"/>
        <v>188.8289733174241</v>
      </c>
      <c r="AH1904">
        <f t="shared" ca="1" si="998"/>
        <v>190.03432301314032</v>
      </c>
      <c r="AI1904">
        <f t="shared" ca="1" si="998"/>
        <v>188.77143133659399</v>
      </c>
      <c r="AJ1904">
        <f t="shared" ca="1" si="998"/>
        <v>189.01753340128928</v>
      </c>
      <c r="AK1904">
        <f t="shared" ca="1" si="998"/>
        <v>191.10518897238319</v>
      </c>
      <c r="AL1904">
        <f t="shared" ca="1" si="998"/>
        <v>189.80685844350705</v>
      </c>
      <c r="AM1904">
        <f t="shared" ca="1" si="998"/>
        <v>188.28756828916599</v>
      </c>
      <c r="AN1904">
        <f t="shared" ca="1" si="998"/>
        <v>190.19510971905274</v>
      </c>
      <c r="AO1904">
        <f t="shared" ca="1" si="998"/>
        <v>190.71046240354482</v>
      </c>
      <c r="AP1904">
        <f t="shared" ca="1" si="998"/>
        <v>190.95560126953129</v>
      </c>
      <c r="AQ1904">
        <f t="shared" ca="1" si="998"/>
        <v>189.95783405706553</v>
      </c>
      <c r="AR1904">
        <f t="shared" ca="1" si="998"/>
        <v>189.96729623021264</v>
      </c>
      <c r="AS1904">
        <f t="shared" ca="1" si="998"/>
        <v>189.55452523461454</v>
      </c>
      <c r="AT1904">
        <f t="shared" ca="1" si="998"/>
        <v>190.23118852682489</v>
      </c>
      <c r="AU1904">
        <f t="shared" ca="1" si="998"/>
        <v>189.46537386472164</v>
      </c>
      <c r="AV1904">
        <f t="shared" ca="1" si="998"/>
        <v>189.50646258888995</v>
      </c>
      <c r="AW1904">
        <f t="shared" ca="1" si="998"/>
        <v>191.68760797056399</v>
      </c>
      <c r="AX1904">
        <f t="shared" ca="1" si="998"/>
        <v>190.00670492733215</v>
      </c>
      <c r="AY1904">
        <f t="shared" ca="1" si="998"/>
        <v>190.27809763033255</v>
      </c>
      <c r="AZ1904">
        <f t="shared" ca="1" si="998"/>
        <v>190.12933792062356</v>
      </c>
      <c r="BA1904">
        <f t="shared" ca="1" si="998"/>
        <v>189.72927322263297</v>
      </c>
      <c r="BB1904">
        <f t="shared" ca="1" si="998"/>
        <v>190.61775800867059</v>
      </c>
      <c r="BC1904">
        <f t="shared" ca="1" si="998"/>
        <v>189.93166888762667</v>
      </c>
      <c r="BD1904">
        <f t="shared" ca="1" si="998"/>
        <v>190.22657254372922</v>
      </c>
      <c r="BE1904">
        <f t="shared" ca="1" si="998"/>
        <v>191.16561721569593</v>
      </c>
      <c r="BF1904">
        <f t="shared" ca="1" si="998"/>
        <v>191.15026915528051</v>
      </c>
      <c r="BG1904">
        <f t="shared" ca="1" si="998"/>
        <v>190.43323047890132</v>
      </c>
      <c r="BH1904">
        <f t="shared" ca="1" si="998"/>
        <v>189.92753173042479</v>
      </c>
      <c r="BI1904">
        <f t="shared" ca="1" si="998"/>
        <v>190.37294985318366</v>
      </c>
      <c r="BJ1904">
        <f t="shared" ca="1" si="998"/>
        <v>190.37551107486928</v>
      </c>
      <c r="BK1904">
        <f t="shared" ca="1" si="998"/>
        <v>190.2947111375793</v>
      </c>
      <c r="BL1904">
        <f t="shared" ca="1" si="998"/>
        <v>188.94616069052276</v>
      </c>
      <c r="BM1904">
        <f t="shared" ca="1" si="998"/>
        <v>191.09857268139885</v>
      </c>
      <c r="BN1904">
        <f t="shared" ca="1" si="998"/>
        <v>188.6227187217338</v>
      </c>
      <c r="BO1904">
        <f t="shared" ca="1" si="998"/>
        <v>189.35301227739998</v>
      </c>
      <c r="BP1904">
        <f t="shared" ca="1" si="998"/>
        <v>191.05555069428314</v>
      </c>
      <c r="BQ1904">
        <f t="shared" ca="1" si="998"/>
        <v>189.54121744313744</v>
      </c>
      <c r="BR1904">
        <f t="shared" ca="1" si="998"/>
        <v>190.67037989893655</v>
      </c>
      <c r="BS1904">
        <f t="shared" ca="1" si="998"/>
        <v>188.44365002020544</v>
      </c>
      <c r="BT1904">
        <f t="shared" ca="1" si="998"/>
        <v>189.93415538365363</v>
      </c>
      <c r="BU1904">
        <f t="shared" ca="1" si="996"/>
        <v>191.81551829383957</v>
      </c>
      <c r="BV1904">
        <f t="shared" ca="1" si="996"/>
        <v>192.12326307777275</v>
      </c>
      <c r="BW1904">
        <f t="shared" ca="1" si="996"/>
        <v>189.81789424646851</v>
      </c>
      <c r="BX1904">
        <f t="shared" ca="1" si="996"/>
        <v>191.27786710191654</v>
      </c>
      <c r="BY1904">
        <f t="shared" ca="1" si="996"/>
        <v>191.32904203047582</v>
      </c>
      <c r="BZ1904">
        <f t="shared" ca="1" si="996"/>
        <v>190.11642445379951</v>
      </c>
      <c r="CA1904">
        <f t="shared" ca="1" si="996"/>
        <v>190.07121688182883</v>
      </c>
      <c r="CB1904">
        <f t="shared" ca="1" si="996"/>
        <v>190.34043557051703</v>
      </c>
      <c r="CC1904">
        <f t="shared" ca="1" si="996"/>
        <v>191.88400426089481</v>
      </c>
      <c r="CD1904">
        <f t="shared" ca="1" si="996"/>
        <v>190.26404713391761</v>
      </c>
      <c r="CE1904">
        <f t="shared" ca="1" si="996"/>
        <v>191.6758208580288</v>
      </c>
      <c r="CF1904">
        <f t="shared" ca="1" si="996"/>
        <v>190.79886300461598</v>
      </c>
      <c r="CG1904">
        <f t="shared" ca="1" si="996"/>
        <v>190.75071930103471</v>
      </c>
      <c r="CH1904">
        <f t="shared" ca="1" si="996"/>
        <v>190.85652710211502</v>
      </c>
      <c r="CI1904">
        <f t="shared" ca="1" si="996"/>
        <v>190.40951914313678</v>
      </c>
      <c r="CJ1904">
        <f t="shared" ca="1" si="996"/>
        <v>191.53077767528092</v>
      </c>
    </row>
    <row r="1905" spans="7:88" x14ac:dyDescent="0.25">
      <c r="G1905">
        <v>14</v>
      </c>
      <c r="H1905">
        <f t="shared" ca="1" si="992"/>
        <v>188.00424279608532</v>
      </c>
      <c r="I1905">
        <f t="shared" ca="1" si="992"/>
        <v>190.08722857699641</v>
      </c>
      <c r="J1905">
        <f t="shared" ca="1" si="992"/>
        <v>188.42110307271696</v>
      </c>
      <c r="K1905">
        <f t="shared" ca="1" si="995"/>
        <v>188.14136226744645</v>
      </c>
      <c r="L1905">
        <f t="shared" ca="1" si="995"/>
        <v>190.25922229112001</v>
      </c>
      <c r="M1905">
        <f t="shared" ca="1" si="995"/>
        <v>189.80641463033155</v>
      </c>
      <c r="N1905">
        <f t="shared" ca="1" si="995"/>
        <v>189.32687922977294</v>
      </c>
      <c r="O1905">
        <f t="shared" ca="1" si="995"/>
        <v>190.42591232304517</v>
      </c>
      <c r="P1905">
        <f t="shared" ca="1" si="995"/>
        <v>187.86697243568338</v>
      </c>
      <c r="Q1905">
        <f t="shared" ca="1" si="995"/>
        <v>187.45376048937916</v>
      </c>
      <c r="R1905">
        <f t="shared" ca="1" si="995"/>
        <v>187.95762934829324</v>
      </c>
      <c r="S1905">
        <f t="shared" ca="1" si="995"/>
        <v>188.82167218893414</v>
      </c>
      <c r="T1905">
        <f t="shared" ca="1" si="995"/>
        <v>190.32419392594508</v>
      </c>
      <c r="U1905">
        <f t="shared" ca="1" si="995"/>
        <v>188.21878178420545</v>
      </c>
      <c r="V1905">
        <f t="shared" ca="1" si="995"/>
        <v>188.94350970364445</v>
      </c>
      <c r="W1905">
        <f t="shared" ca="1" si="995"/>
        <v>189.66766462589791</v>
      </c>
      <c r="X1905">
        <f t="shared" ca="1" si="998"/>
        <v>189.56903491147932</v>
      </c>
      <c r="Y1905">
        <f t="shared" ca="1" si="998"/>
        <v>189.75740103235631</v>
      </c>
      <c r="Z1905">
        <f t="shared" ca="1" si="998"/>
        <v>189.97518686667527</v>
      </c>
      <c r="AA1905">
        <f t="shared" ca="1" si="998"/>
        <v>188.8579661397473</v>
      </c>
      <c r="AB1905">
        <f t="shared" ca="1" si="998"/>
        <v>189.21775795777205</v>
      </c>
      <c r="AC1905">
        <f t="shared" ca="1" si="998"/>
        <v>188.24222771199388</v>
      </c>
      <c r="AD1905">
        <f t="shared" ca="1" si="998"/>
        <v>189.44929524286781</v>
      </c>
      <c r="AE1905">
        <f t="shared" ca="1" si="998"/>
        <v>189.76389878955916</v>
      </c>
      <c r="AF1905">
        <f t="shared" ca="1" si="998"/>
        <v>189.34925892074605</v>
      </c>
      <c r="AG1905">
        <f t="shared" ca="1" si="998"/>
        <v>187.63114060114222</v>
      </c>
      <c r="AH1905">
        <f t="shared" ca="1" si="998"/>
        <v>188.850884339581</v>
      </c>
      <c r="AI1905">
        <f t="shared" ca="1" si="998"/>
        <v>189.09549685133274</v>
      </c>
      <c r="AJ1905">
        <f t="shared" ca="1" si="998"/>
        <v>188.78795075782736</v>
      </c>
      <c r="AK1905">
        <f t="shared" ca="1" si="998"/>
        <v>189.36149681326887</v>
      </c>
      <c r="AL1905">
        <f t="shared" ca="1" si="998"/>
        <v>188.27181832115883</v>
      </c>
      <c r="AM1905">
        <f t="shared" ca="1" si="998"/>
        <v>189.24226365112114</v>
      </c>
      <c r="AN1905">
        <f t="shared" ca="1" si="998"/>
        <v>190.38270253854299</v>
      </c>
      <c r="AO1905">
        <f t="shared" ca="1" si="998"/>
        <v>190.46723210806741</v>
      </c>
      <c r="AP1905">
        <f t="shared" ca="1" si="998"/>
        <v>189.81020585186064</v>
      </c>
      <c r="AQ1905">
        <f t="shared" ca="1" si="998"/>
        <v>189.26602213676841</v>
      </c>
      <c r="AR1905">
        <f t="shared" ca="1" si="998"/>
        <v>188.46896827728463</v>
      </c>
      <c r="AS1905">
        <f t="shared" ca="1" si="998"/>
        <v>191.41357859216657</v>
      </c>
      <c r="AT1905">
        <f t="shared" ca="1" si="998"/>
        <v>190.02940870418522</v>
      </c>
      <c r="AU1905">
        <f t="shared" ca="1" si="998"/>
        <v>190.52431275005159</v>
      </c>
      <c r="AV1905">
        <f t="shared" ca="1" si="998"/>
        <v>188.78763518570472</v>
      </c>
      <c r="AW1905">
        <f t="shared" ca="1" si="998"/>
        <v>189.39746875429978</v>
      </c>
      <c r="AX1905">
        <f t="shared" ca="1" si="998"/>
        <v>189.28698142793812</v>
      </c>
      <c r="AY1905">
        <f t="shared" ca="1" si="998"/>
        <v>189.64987382545814</v>
      </c>
      <c r="AZ1905">
        <f t="shared" ca="1" si="998"/>
        <v>189.42413071797591</v>
      </c>
      <c r="BA1905">
        <f t="shared" ca="1" si="998"/>
        <v>187.2262130152705</v>
      </c>
      <c r="BB1905">
        <f t="shared" ca="1" si="998"/>
        <v>191.22912620782301</v>
      </c>
      <c r="BC1905">
        <f t="shared" ca="1" si="998"/>
        <v>189.80323748583734</v>
      </c>
      <c r="BD1905">
        <f t="shared" ca="1" si="998"/>
        <v>191.07635058615534</v>
      </c>
      <c r="BE1905">
        <f t="shared" ca="1" si="998"/>
        <v>190.23998613904567</v>
      </c>
      <c r="BF1905">
        <f t="shared" ca="1" si="998"/>
        <v>191.85671784237329</v>
      </c>
      <c r="BG1905">
        <f t="shared" ca="1" si="998"/>
        <v>190.37324202375396</v>
      </c>
      <c r="BH1905">
        <f t="shared" ca="1" si="998"/>
        <v>189.54274588980866</v>
      </c>
      <c r="BI1905">
        <f t="shared" ca="1" si="998"/>
        <v>191.36991125443726</v>
      </c>
      <c r="BJ1905">
        <f t="shared" ca="1" si="998"/>
        <v>190.0145924422057</v>
      </c>
      <c r="BK1905">
        <f t="shared" ca="1" si="998"/>
        <v>190.75912601527375</v>
      </c>
      <c r="BL1905">
        <f t="shared" ca="1" si="998"/>
        <v>189.86279837760148</v>
      </c>
      <c r="BM1905">
        <f t="shared" ca="1" si="998"/>
        <v>190.75648998738924</v>
      </c>
      <c r="BN1905">
        <f t="shared" ca="1" si="998"/>
        <v>191.23237572571284</v>
      </c>
      <c r="BO1905">
        <f t="shared" ca="1" si="998"/>
        <v>189.52782539770371</v>
      </c>
      <c r="BP1905">
        <f t="shared" ca="1" si="998"/>
        <v>189.91885025137105</v>
      </c>
      <c r="BQ1905">
        <f t="shared" ca="1" si="998"/>
        <v>190.18800387638919</v>
      </c>
      <c r="BR1905">
        <f t="shared" ca="1" si="998"/>
        <v>190.68728797636203</v>
      </c>
      <c r="BS1905">
        <f t="shared" ca="1" si="998"/>
        <v>190.07769483504052</v>
      </c>
      <c r="BT1905">
        <f t="shared" ca="1" si="998"/>
        <v>190.08372585869134</v>
      </c>
      <c r="BU1905">
        <f t="shared" ca="1" si="998"/>
        <v>189.87829168533884</v>
      </c>
      <c r="BV1905">
        <f t="shared" ca="1" si="998"/>
        <v>189.93048817135198</v>
      </c>
      <c r="BW1905">
        <f t="shared" ca="1" si="998"/>
        <v>191.79841612687582</v>
      </c>
      <c r="BX1905">
        <f t="shared" ca="1" si="998"/>
        <v>190.19698881083812</v>
      </c>
      <c r="BY1905">
        <f t="shared" ca="1" si="998"/>
        <v>190.08251117924482</v>
      </c>
      <c r="BZ1905">
        <f t="shared" ca="1" si="998"/>
        <v>189.63968899061018</v>
      </c>
      <c r="CA1905">
        <f t="shared" ca="1" si="998"/>
        <v>190.74103502786812</v>
      </c>
      <c r="CB1905">
        <f t="shared" ca="1" si="998"/>
        <v>189.61588181593092</v>
      </c>
      <c r="CC1905">
        <f t="shared" ca="1" si="998"/>
        <v>191.73279224061909</v>
      </c>
      <c r="CD1905">
        <f t="shared" ca="1" si="998"/>
        <v>191.38654569646542</v>
      </c>
      <c r="CE1905">
        <f t="shared" ca="1" si="998"/>
        <v>191.08759804592484</v>
      </c>
      <c r="CF1905">
        <f t="shared" ca="1" si="998"/>
        <v>191.25861967240004</v>
      </c>
      <c r="CG1905">
        <f t="shared" ca="1" si="998"/>
        <v>192.36095116710462</v>
      </c>
      <c r="CH1905">
        <f t="shared" ca="1" si="998"/>
        <v>191.75031005451851</v>
      </c>
      <c r="CI1905">
        <f t="shared" ca="1" si="998"/>
        <v>190.04189746963982</v>
      </c>
      <c r="CJ1905">
        <f t="shared" ca="1" si="996"/>
        <v>189.96060373991114</v>
      </c>
    </row>
    <row r="1906" spans="7:88" x14ac:dyDescent="0.25">
      <c r="G1906">
        <v>15</v>
      </c>
      <c r="H1906">
        <f t="shared" ca="1" si="992"/>
        <v>187.99736396574832</v>
      </c>
      <c r="I1906">
        <f t="shared" ca="1" si="992"/>
        <v>189.639584346828</v>
      </c>
      <c r="J1906">
        <f t="shared" ca="1" si="992"/>
        <v>189.55427881488544</v>
      </c>
      <c r="K1906">
        <f t="shared" ca="1" si="995"/>
        <v>188.08543760777818</v>
      </c>
      <c r="L1906">
        <f t="shared" ca="1" si="995"/>
        <v>189.36363241039248</v>
      </c>
      <c r="M1906">
        <f t="shared" ca="1" si="995"/>
        <v>188.02708623123388</v>
      </c>
      <c r="N1906">
        <f t="shared" ca="1" si="995"/>
        <v>189.46121356105374</v>
      </c>
      <c r="O1906">
        <f t="shared" ca="1" si="995"/>
        <v>188.91429815649838</v>
      </c>
      <c r="P1906">
        <f t="shared" ca="1" si="995"/>
        <v>188.6566566883219</v>
      </c>
      <c r="Q1906">
        <f t="shared" ca="1" si="995"/>
        <v>189.46726370112773</v>
      </c>
      <c r="R1906">
        <f t="shared" ca="1" si="995"/>
        <v>187.35978883985533</v>
      </c>
      <c r="S1906">
        <f t="shared" ca="1" si="995"/>
        <v>188.71838428608862</v>
      </c>
      <c r="T1906">
        <f t="shared" ca="1" si="995"/>
        <v>189.70195205348733</v>
      </c>
      <c r="U1906">
        <f t="shared" ca="1" si="995"/>
        <v>187.54426551460273</v>
      </c>
      <c r="V1906">
        <f t="shared" ca="1" si="995"/>
        <v>188.0965589200554</v>
      </c>
      <c r="W1906">
        <f t="shared" ca="1" si="995"/>
        <v>187.53775408241307</v>
      </c>
      <c r="X1906">
        <f t="shared" ca="1" si="998"/>
        <v>188.71158265343581</v>
      </c>
      <c r="Y1906">
        <f t="shared" ca="1" si="998"/>
        <v>188.39215182516099</v>
      </c>
      <c r="Z1906">
        <f t="shared" ca="1" si="998"/>
        <v>190.78796614668366</v>
      </c>
      <c r="AA1906">
        <f t="shared" ca="1" si="998"/>
        <v>188.63745231149986</v>
      </c>
      <c r="AB1906">
        <f t="shared" ca="1" si="998"/>
        <v>191.42735719334411</v>
      </c>
      <c r="AC1906">
        <f t="shared" ca="1" si="998"/>
        <v>187.35333547295713</v>
      </c>
      <c r="AD1906">
        <f t="shared" ca="1" si="998"/>
        <v>188.388685351151</v>
      </c>
      <c r="AE1906">
        <f t="shared" ca="1" si="998"/>
        <v>187.72714627822072</v>
      </c>
      <c r="AF1906">
        <f t="shared" ca="1" si="998"/>
        <v>188.82863853036446</v>
      </c>
      <c r="AG1906">
        <f t="shared" ca="1" si="998"/>
        <v>188.55046995308626</v>
      </c>
      <c r="AH1906">
        <f t="shared" ca="1" si="998"/>
        <v>189.66075875908805</v>
      </c>
      <c r="AI1906">
        <f t="shared" ca="1" si="998"/>
        <v>190.39120343549604</v>
      </c>
      <c r="AJ1906">
        <f t="shared" ca="1" si="998"/>
        <v>189.44313662795903</v>
      </c>
      <c r="AK1906">
        <f t="shared" ca="1" si="998"/>
        <v>191.47687479949619</v>
      </c>
      <c r="AL1906">
        <f t="shared" ca="1" si="998"/>
        <v>189.50546741928929</v>
      </c>
      <c r="AM1906">
        <f t="shared" ca="1" si="998"/>
        <v>189.25876472391727</v>
      </c>
      <c r="AN1906">
        <f t="shared" ca="1" si="998"/>
        <v>189.90349703469263</v>
      </c>
      <c r="AO1906">
        <f t="shared" ca="1" si="998"/>
        <v>189.68533642238489</v>
      </c>
      <c r="AP1906">
        <f t="shared" ca="1" si="998"/>
        <v>191.02486463072285</v>
      </c>
      <c r="AQ1906">
        <f t="shared" ca="1" si="998"/>
        <v>190.51625192573144</v>
      </c>
      <c r="AR1906">
        <f t="shared" ca="1" si="998"/>
        <v>190.17008169380222</v>
      </c>
      <c r="AS1906">
        <f t="shared" ca="1" si="998"/>
        <v>189.36316827949753</v>
      </c>
      <c r="AT1906">
        <f t="shared" ca="1" si="998"/>
        <v>190.15440716642584</v>
      </c>
      <c r="AU1906">
        <f t="shared" ca="1" si="998"/>
        <v>188.47063537161981</v>
      </c>
      <c r="AV1906">
        <f t="shared" ca="1" si="998"/>
        <v>189.87387123175441</v>
      </c>
      <c r="AW1906">
        <f t="shared" ca="1" si="998"/>
        <v>190.34261106174753</v>
      </c>
      <c r="AX1906">
        <f t="shared" ca="1" si="998"/>
        <v>189.03642879677247</v>
      </c>
      <c r="AY1906">
        <f t="shared" ca="1" si="998"/>
        <v>191.48866523581475</v>
      </c>
      <c r="AZ1906">
        <f t="shared" ca="1" si="998"/>
        <v>188.01391061812657</v>
      </c>
      <c r="BA1906">
        <f t="shared" ca="1" si="998"/>
        <v>189.72318881500334</v>
      </c>
      <c r="BB1906">
        <f t="shared" ca="1" si="998"/>
        <v>187.82129357172741</v>
      </c>
      <c r="BC1906">
        <f t="shared" ca="1" si="998"/>
        <v>189.99956310465961</v>
      </c>
      <c r="BD1906">
        <f t="shared" ca="1" si="998"/>
        <v>189.94769356972114</v>
      </c>
      <c r="BE1906">
        <f t="shared" ca="1" si="998"/>
        <v>188.63523084518252</v>
      </c>
      <c r="BF1906">
        <f t="shared" ca="1" si="998"/>
        <v>190.04636680841992</v>
      </c>
      <c r="BG1906">
        <f t="shared" ca="1" si="998"/>
        <v>191.7269553644727</v>
      </c>
      <c r="BH1906">
        <f t="shared" ca="1" si="998"/>
        <v>189.1178603691238</v>
      </c>
      <c r="BI1906">
        <f t="shared" ca="1" si="998"/>
        <v>189.30035497964087</v>
      </c>
      <c r="BJ1906">
        <f t="shared" ca="1" si="998"/>
        <v>189.60461614912452</v>
      </c>
      <c r="BK1906">
        <f t="shared" ca="1" si="998"/>
        <v>188.38633680738275</v>
      </c>
      <c r="BL1906">
        <f t="shared" ca="1" si="998"/>
        <v>190.13386772427671</v>
      </c>
      <c r="BM1906">
        <f t="shared" ca="1" si="998"/>
        <v>191.45661581235848</v>
      </c>
      <c r="BN1906">
        <f t="shared" ca="1" si="998"/>
        <v>192.18010298735555</v>
      </c>
      <c r="BO1906">
        <f t="shared" ca="1" si="998"/>
        <v>191.34104678925013</v>
      </c>
      <c r="BP1906">
        <f t="shared" ref="BP1906:BT1906" ca="1" si="999">_xlfn.NORM.INV(RAND(),BP$1,$D$3)</f>
        <v>190.84001579845611</v>
      </c>
      <c r="BQ1906">
        <f t="shared" ca="1" si="999"/>
        <v>193.16294555587163</v>
      </c>
      <c r="BR1906">
        <f t="shared" ca="1" si="999"/>
        <v>190.62361508617437</v>
      </c>
      <c r="BS1906">
        <f t="shared" ca="1" si="999"/>
        <v>189.44865624156827</v>
      </c>
      <c r="BT1906">
        <f t="shared" ca="1" si="999"/>
        <v>189.638274240584</v>
      </c>
      <c r="BU1906">
        <f t="shared" ca="1" si="996"/>
        <v>191.4668772555859</v>
      </c>
      <c r="BV1906">
        <f t="shared" ca="1" si="996"/>
        <v>190.78948690362469</v>
      </c>
      <c r="BW1906">
        <f t="shared" ca="1" si="996"/>
        <v>190.90741359207459</v>
      </c>
      <c r="BX1906">
        <f t="shared" ca="1" si="996"/>
        <v>190.16166779449543</v>
      </c>
      <c r="BY1906">
        <f t="shared" ca="1" si="996"/>
        <v>189.88512257070386</v>
      </c>
      <c r="BZ1906">
        <f t="shared" ca="1" si="996"/>
        <v>190.71935195509769</v>
      </c>
      <c r="CA1906">
        <f t="shared" ca="1" si="996"/>
        <v>189.04656545839859</v>
      </c>
      <c r="CB1906">
        <f t="shared" ca="1" si="996"/>
        <v>191.99197860600813</v>
      </c>
      <c r="CC1906">
        <f t="shared" ca="1" si="996"/>
        <v>190.29139027591518</v>
      </c>
      <c r="CD1906">
        <f t="shared" ca="1" si="996"/>
        <v>191.11827433836001</v>
      </c>
      <c r="CE1906">
        <f t="shared" ca="1" si="996"/>
        <v>190.31014096716905</v>
      </c>
      <c r="CF1906">
        <f t="shared" ca="1" si="996"/>
        <v>190.06781414630484</v>
      </c>
      <c r="CG1906">
        <f t="shared" ca="1" si="996"/>
        <v>192.8450310598738</v>
      </c>
      <c r="CH1906">
        <f t="shared" ca="1" si="996"/>
        <v>190.76690899665113</v>
      </c>
      <c r="CI1906">
        <f t="shared" ca="1" si="996"/>
        <v>191.51622557496657</v>
      </c>
      <c r="CJ1906">
        <f t="shared" ca="1" si="996"/>
        <v>191.35935481518672</v>
      </c>
    </row>
    <row r="1907" spans="7:88" x14ac:dyDescent="0.25">
      <c r="G1907">
        <v>16</v>
      </c>
      <c r="H1907">
        <f t="shared" ca="1" si="992"/>
        <v>187.79185356147042</v>
      </c>
      <c r="I1907">
        <f t="shared" ca="1" si="992"/>
        <v>189.41777721205929</v>
      </c>
      <c r="J1907">
        <f t="shared" ca="1" si="992"/>
        <v>188.17620621110717</v>
      </c>
      <c r="K1907">
        <f t="shared" ca="1" si="995"/>
        <v>188.23770020902984</v>
      </c>
      <c r="L1907">
        <f t="shared" ca="1" si="995"/>
        <v>190.35566887416979</v>
      </c>
      <c r="M1907">
        <f t="shared" ca="1" si="995"/>
        <v>189.91369012252053</v>
      </c>
      <c r="N1907">
        <f t="shared" ca="1" si="995"/>
        <v>187.98031727089247</v>
      </c>
      <c r="O1907">
        <f t="shared" ca="1" si="995"/>
        <v>188.74754774095908</v>
      </c>
      <c r="P1907">
        <f t="shared" ca="1" si="995"/>
        <v>189.25317475840419</v>
      </c>
      <c r="Q1907">
        <f t="shared" ca="1" si="995"/>
        <v>192.0096887843109</v>
      </c>
      <c r="R1907">
        <f t="shared" ca="1" si="995"/>
        <v>188.09254567226577</v>
      </c>
      <c r="S1907">
        <f t="shared" ca="1" si="995"/>
        <v>189.00051618714866</v>
      </c>
      <c r="T1907">
        <f t="shared" ca="1" si="995"/>
        <v>189.40525395649775</v>
      </c>
      <c r="U1907">
        <f t="shared" ca="1" si="995"/>
        <v>189.94752673420038</v>
      </c>
      <c r="V1907">
        <f t="shared" ca="1" si="995"/>
        <v>189.7291859414139</v>
      </c>
      <c r="W1907">
        <f t="shared" ca="1" si="995"/>
        <v>189.26011995407262</v>
      </c>
      <c r="X1907">
        <f t="shared" ref="X1907:CI1909" ca="1" si="1000">_xlfn.NORM.INV(RAND(),X$1,$D$3)</f>
        <v>189.71643596215932</v>
      </c>
      <c r="Y1907">
        <f t="shared" ca="1" si="1000"/>
        <v>188.80281709269875</v>
      </c>
      <c r="Z1907">
        <f t="shared" ca="1" si="1000"/>
        <v>190.36640829165663</v>
      </c>
      <c r="AA1907">
        <f t="shared" ca="1" si="1000"/>
        <v>188.71491041504342</v>
      </c>
      <c r="AB1907">
        <f t="shared" ca="1" si="1000"/>
        <v>189.02284812701222</v>
      </c>
      <c r="AC1907">
        <f t="shared" ca="1" si="1000"/>
        <v>189.77566482571402</v>
      </c>
      <c r="AD1907">
        <f t="shared" ca="1" si="1000"/>
        <v>189.45022256302829</v>
      </c>
      <c r="AE1907">
        <f t="shared" ca="1" si="1000"/>
        <v>189.75747599479641</v>
      </c>
      <c r="AF1907">
        <f t="shared" ca="1" si="1000"/>
        <v>191.30731726301931</v>
      </c>
      <c r="AG1907">
        <f t="shared" ca="1" si="1000"/>
        <v>189.59380336239042</v>
      </c>
      <c r="AH1907">
        <f t="shared" ca="1" si="1000"/>
        <v>188.68906480582365</v>
      </c>
      <c r="AI1907">
        <f t="shared" ca="1" si="1000"/>
        <v>189.71704398021367</v>
      </c>
      <c r="AJ1907">
        <f t="shared" ca="1" si="1000"/>
        <v>189.83858684981573</v>
      </c>
      <c r="AK1907">
        <f t="shared" ca="1" si="1000"/>
        <v>189.27245827056174</v>
      </c>
      <c r="AL1907">
        <f t="shared" ca="1" si="1000"/>
        <v>190.56673162166922</v>
      </c>
      <c r="AM1907">
        <f t="shared" ca="1" si="1000"/>
        <v>189.96580137088935</v>
      </c>
      <c r="AN1907">
        <f t="shared" ca="1" si="1000"/>
        <v>190.32816362313454</v>
      </c>
      <c r="AO1907">
        <f t="shared" ca="1" si="1000"/>
        <v>189.21486136498643</v>
      </c>
      <c r="AP1907">
        <f t="shared" ca="1" si="1000"/>
        <v>188.99471984793752</v>
      </c>
      <c r="AQ1907">
        <f t="shared" ca="1" si="1000"/>
        <v>190.53309685497933</v>
      </c>
      <c r="AR1907">
        <f t="shared" ca="1" si="1000"/>
        <v>190.85450318314278</v>
      </c>
      <c r="AS1907">
        <f t="shared" ca="1" si="1000"/>
        <v>188.48679981343957</v>
      </c>
      <c r="AT1907">
        <f t="shared" ca="1" si="1000"/>
        <v>190.79470093494618</v>
      </c>
      <c r="AU1907">
        <f t="shared" ca="1" si="1000"/>
        <v>189.36878867862464</v>
      </c>
      <c r="AV1907">
        <f t="shared" ca="1" si="1000"/>
        <v>191.64053465048926</v>
      </c>
      <c r="AW1907">
        <f t="shared" ca="1" si="1000"/>
        <v>189.87921604419938</v>
      </c>
      <c r="AX1907">
        <f t="shared" ca="1" si="1000"/>
        <v>189.42510779206825</v>
      </c>
      <c r="AY1907">
        <f t="shared" ca="1" si="1000"/>
        <v>187.94151178811438</v>
      </c>
      <c r="AZ1907">
        <f t="shared" ca="1" si="1000"/>
        <v>189.15953250860883</v>
      </c>
      <c r="BA1907">
        <f t="shared" ca="1" si="1000"/>
        <v>190.44996343017309</v>
      </c>
      <c r="BB1907">
        <f t="shared" ca="1" si="1000"/>
        <v>189.55520431451478</v>
      </c>
      <c r="BC1907">
        <f t="shared" ca="1" si="1000"/>
        <v>190.3573310115448</v>
      </c>
      <c r="BD1907">
        <f t="shared" ca="1" si="1000"/>
        <v>190.27809789644152</v>
      </c>
      <c r="BE1907">
        <f t="shared" ca="1" si="1000"/>
        <v>190.49062649163488</v>
      </c>
      <c r="BF1907">
        <f t="shared" ca="1" si="1000"/>
        <v>190.16257446105183</v>
      </c>
      <c r="BG1907">
        <f t="shared" ca="1" si="1000"/>
        <v>188.9004211055493</v>
      </c>
      <c r="BH1907">
        <f t="shared" ca="1" si="1000"/>
        <v>189.77602480194926</v>
      </c>
      <c r="BI1907">
        <f t="shared" ca="1" si="1000"/>
        <v>189.66215349169363</v>
      </c>
      <c r="BJ1907">
        <f t="shared" ca="1" si="1000"/>
        <v>192.06728754444029</v>
      </c>
      <c r="BK1907">
        <f t="shared" ca="1" si="1000"/>
        <v>189.38623576615035</v>
      </c>
      <c r="BL1907">
        <f t="shared" ca="1" si="1000"/>
        <v>190.25685301201872</v>
      </c>
      <c r="BM1907">
        <f t="shared" ca="1" si="1000"/>
        <v>192.07934168148731</v>
      </c>
      <c r="BN1907">
        <f t="shared" ca="1" si="1000"/>
        <v>190.34749117419574</v>
      </c>
      <c r="BO1907">
        <f t="shared" ca="1" si="1000"/>
        <v>190.62864557631664</v>
      </c>
      <c r="BP1907">
        <f t="shared" ca="1" si="1000"/>
        <v>190.98797352263321</v>
      </c>
      <c r="BQ1907">
        <f t="shared" ca="1" si="1000"/>
        <v>190.39062146675306</v>
      </c>
      <c r="BR1907">
        <f t="shared" ca="1" si="1000"/>
        <v>191.91415498452363</v>
      </c>
      <c r="BS1907">
        <f t="shared" ca="1" si="1000"/>
        <v>191.0224627893173</v>
      </c>
      <c r="BT1907">
        <f t="shared" ca="1" si="1000"/>
        <v>191.75580882874155</v>
      </c>
      <c r="BU1907">
        <f t="shared" ca="1" si="996"/>
        <v>191.11941433341059</v>
      </c>
      <c r="BV1907">
        <f t="shared" ca="1" si="996"/>
        <v>190.53208095480744</v>
      </c>
      <c r="BW1907">
        <f t="shared" ca="1" si="996"/>
        <v>191.26453682795969</v>
      </c>
      <c r="BX1907">
        <f t="shared" ca="1" si="996"/>
        <v>191.16972085793645</v>
      </c>
      <c r="BY1907">
        <f t="shared" ca="1" si="996"/>
        <v>190.6320837752063</v>
      </c>
      <c r="BZ1907">
        <f t="shared" ca="1" si="996"/>
        <v>191.38576878854408</v>
      </c>
      <c r="CA1907">
        <f t="shared" ca="1" si="996"/>
        <v>190.39138089429244</v>
      </c>
      <c r="CB1907">
        <f t="shared" ca="1" si="996"/>
        <v>190.96468434669373</v>
      </c>
      <c r="CC1907">
        <f t="shared" ca="1" si="996"/>
        <v>190.22528778215656</v>
      </c>
      <c r="CD1907">
        <f t="shared" ca="1" si="996"/>
        <v>192.31856906723064</v>
      </c>
      <c r="CE1907">
        <f t="shared" ca="1" si="996"/>
        <v>190.55526207897248</v>
      </c>
      <c r="CF1907">
        <f t="shared" ca="1" si="996"/>
        <v>191.17928909175478</v>
      </c>
      <c r="CG1907">
        <f t="shared" ca="1" si="996"/>
        <v>190.82673552070568</v>
      </c>
      <c r="CH1907">
        <f t="shared" ca="1" si="996"/>
        <v>190.19902123651309</v>
      </c>
      <c r="CI1907">
        <f t="shared" ca="1" si="996"/>
        <v>192.8000204360371</v>
      </c>
      <c r="CJ1907">
        <f t="shared" ca="1" si="996"/>
        <v>192.02986696817285</v>
      </c>
    </row>
    <row r="1908" spans="7:88" x14ac:dyDescent="0.25">
      <c r="G1908">
        <v>17</v>
      </c>
      <c r="H1908">
        <f t="shared" ca="1" si="992"/>
        <v>187.99275409211006</v>
      </c>
      <c r="I1908">
        <f t="shared" ca="1" si="992"/>
        <v>189.92214598144298</v>
      </c>
      <c r="J1908">
        <f t="shared" ca="1" si="992"/>
        <v>188.62906520726003</v>
      </c>
      <c r="K1908">
        <f t="shared" ca="1" si="995"/>
        <v>188.56073082134768</v>
      </c>
      <c r="L1908">
        <f t="shared" ca="1" si="995"/>
        <v>188.89778281365102</v>
      </c>
      <c r="M1908">
        <f t="shared" ca="1" si="995"/>
        <v>189.05129143509902</v>
      </c>
      <c r="N1908">
        <f t="shared" ca="1" si="995"/>
        <v>190.38724993911302</v>
      </c>
      <c r="O1908">
        <f t="shared" ca="1" si="995"/>
        <v>189.46239009023529</v>
      </c>
      <c r="P1908">
        <f t="shared" ca="1" si="995"/>
        <v>188.16345628100393</v>
      </c>
      <c r="Q1908">
        <f t="shared" ca="1" si="995"/>
        <v>189.39040717685754</v>
      </c>
      <c r="R1908">
        <f t="shared" ca="1" si="995"/>
        <v>190.1225917131211</v>
      </c>
      <c r="S1908">
        <f t="shared" ca="1" si="995"/>
        <v>189.4028970620403</v>
      </c>
      <c r="T1908">
        <f t="shared" ca="1" si="995"/>
        <v>189.34647679059955</v>
      </c>
      <c r="U1908">
        <f t="shared" ca="1" si="995"/>
        <v>187.78363421540917</v>
      </c>
      <c r="V1908">
        <f t="shared" ca="1" si="995"/>
        <v>188.3251479435707</v>
      </c>
      <c r="W1908">
        <f t="shared" ca="1" si="995"/>
        <v>187.97759816441439</v>
      </c>
      <c r="X1908">
        <f t="shared" ca="1" si="1000"/>
        <v>189.12086998605943</v>
      </c>
      <c r="Y1908">
        <f t="shared" ca="1" si="1000"/>
        <v>190.38796824745981</v>
      </c>
      <c r="Z1908">
        <f t="shared" ca="1" si="1000"/>
        <v>189.93987519632819</v>
      </c>
      <c r="AA1908">
        <f t="shared" ca="1" si="1000"/>
        <v>189.75374750746602</v>
      </c>
      <c r="AB1908">
        <f t="shared" ca="1" si="1000"/>
        <v>191.31760886494283</v>
      </c>
      <c r="AC1908">
        <f t="shared" ca="1" si="1000"/>
        <v>189.93477455237147</v>
      </c>
      <c r="AD1908">
        <f t="shared" ca="1" si="1000"/>
        <v>190.23853076956493</v>
      </c>
      <c r="AE1908">
        <f t="shared" ca="1" si="1000"/>
        <v>189.77127562822977</v>
      </c>
      <c r="AF1908">
        <f t="shared" ca="1" si="1000"/>
        <v>189.48030324157736</v>
      </c>
      <c r="AG1908">
        <f t="shared" ca="1" si="1000"/>
        <v>189.05528296207328</v>
      </c>
      <c r="AH1908">
        <f t="shared" ca="1" si="1000"/>
        <v>189.61161789826087</v>
      </c>
      <c r="AI1908">
        <f t="shared" ca="1" si="1000"/>
        <v>191.48653502695885</v>
      </c>
      <c r="AJ1908">
        <f t="shared" ca="1" si="1000"/>
        <v>190.54845795197008</v>
      </c>
      <c r="AK1908">
        <f t="shared" ca="1" si="1000"/>
        <v>189.31857327409443</v>
      </c>
      <c r="AL1908">
        <f t="shared" ca="1" si="1000"/>
        <v>190.24774787252591</v>
      </c>
      <c r="AM1908">
        <f t="shared" ca="1" si="1000"/>
        <v>188.58966811461815</v>
      </c>
      <c r="AN1908">
        <f t="shared" ca="1" si="1000"/>
        <v>190.1289011927793</v>
      </c>
      <c r="AO1908">
        <f t="shared" ca="1" si="1000"/>
        <v>190.49315197113614</v>
      </c>
      <c r="AP1908">
        <f t="shared" ca="1" si="1000"/>
        <v>190.73457280437304</v>
      </c>
      <c r="AQ1908">
        <f t="shared" ca="1" si="1000"/>
        <v>189.10591325470261</v>
      </c>
      <c r="AR1908">
        <f t="shared" ca="1" si="1000"/>
        <v>188.12655763047593</v>
      </c>
      <c r="AS1908">
        <f t="shared" ca="1" si="1000"/>
        <v>189.59127572232535</v>
      </c>
      <c r="AT1908">
        <f t="shared" ca="1" si="1000"/>
        <v>191.47486450757768</v>
      </c>
      <c r="AU1908">
        <f t="shared" ca="1" si="1000"/>
        <v>190.32375633328346</v>
      </c>
      <c r="AV1908">
        <f t="shared" ca="1" si="1000"/>
        <v>189.41880376841203</v>
      </c>
      <c r="AW1908">
        <f t="shared" ca="1" si="1000"/>
        <v>189.91054727115738</v>
      </c>
      <c r="AX1908">
        <f t="shared" ca="1" si="1000"/>
        <v>189.69395369803303</v>
      </c>
      <c r="AY1908">
        <f t="shared" ca="1" si="1000"/>
        <v>189.87394810866547</v>
      </c>
      <c r="AZ1908">
        <f t="shared" ca="1" si="1000"/>
        <v>188.73760656086208</v>
      </c>
      <c r="BA1908">
        <f t="shared" ca="1" si="1000"/>
        <v>191.22842549887267</v>
      </c>
      <c r="BB1908">
        <f t="shared" ca="1" si="1000"/>
        <v>190.4773498245701</v>
      </c>
      <c r="BC1908">
        <f t="shared" ca="1" si="1000"/>
        <v>190.53675816684915</v>
      </c>
      <c r="BD1908">
        <f t="shared" ca="1" si="1000"/>
        <v>190.16722168824921</v>
      </c>
      <c r="BE1908">
        <f t="shared" ca="1" si="1000"/>
        <v>190.59721938804722</v>
      </c>
      <c r="BF1908">
        <f t="shared" ca="1" si="1000"/>
        <v>190.65617431233599</v>
      </c>
      <c r="BG1908">
        <f t="shared" ca="1" si="1000"/>
        <v>189.09564017151999</v>
      </c>
      <c r="BH1908">
        <f t="shared" ca="1" si="1000"/>
        <v>190.38394326731336</v>
      </c>
      <c r="BI1908">
        <f t="shared" ca="1" si="1000"/>
        <v>189.97098353972186</v>
      </c>
      <c r="BJ1908">
        <f t="shared" ca="1" si="1000"/>
        <v>190.71882414188352</v>
      </c>
      <c r="BK1908">
        <f t="shared" ca="1" si="1000"/>
        <v>191.26445499021517</v>
      </c>
      <c r="BL1908">
        <f t="shared" ca="1" si="1000"/>
        <v>191.63324374047795</v>
      </c>
      <c r="BM1908">
        <f t="shared" ca="1" si="1000"/>
        <v>190.50350725842202</v>
      </c>
      <c r="BN1908">
        <f t="shared" ca="1" si="1000"/>
        <v>190.90831857415162</v>
      </c>
      <c r="BO1908">
        <f t="shared" ca="1" si="1000"/>
        <v>189.84366146114004</v>
      </c>
      <c r="BP1908">
        <f t="shared" ca="1" si="1000"/>
        <v>191.06001550185715</v>
      </c>
      <c r="BQ1908">
        <f t="shared" ca="1" si="1000"/>
        <v>188.82808899307423</v>
      </c>
      <c r="BR1908">
        <f t="shared" ca="1" si="1000"/>
        <v>190.26922786874312</v>
      </c>
      <c r="BS1908">
        <f t="shared" ca="1" si="1000"/>
        <v>191.2000089620208</v>
      </c>
      <c r="BT1908">
        <f t="shared" ca="1" si="1000"/>
        <v>189.90843686444626</v>
      </c>
      <c r="BU1908">
        <f t="shared" ca="1" si="996"/>
        <v>193.08351830665907</v>
      </c>
      <c r="BV1908">
        <f t="shared" ca="1" si="996"/>
        <v>191.38921263780105</v>
      </c>
      <c r="BW1908">
        <f t="shared" ca="1" si="996"/>
        <v>190.7923009385714</v>
      </c>
      <c r="BX1908">
        <f t="shared" ca="1" si="996"/>
        <v>190.90659960661523</v>
      </c>
      <c r="BY1908">
        <f t="shared" ca="1" si="996"/>
        <v>191.01328827228423</v>
      </c>
      <c r="BZ1908">
        <f t="shared" ca="1" si="996"/>
        <v>191.10082245437511</v>
      </c>
      <c r="CA1908">
        <f t="shared" ca="1" si="996"/>
        <v>191.94783148630262</v>
      </c>
      <c r="CB1908">
        <f t="shared" ca="1" si="996"/>
        <v>190.08605040791616</v>
      </c>
      <c r="CC1908">
        <f t="shared" ca="1" si="996"/>
        <v>191.06736936046067</v>
      </c>
      <c r="CD1908">
        <f t="shared" ca="1" si="996"/>
        <v>191.02431173247342</v>
      </c>
      <c r="CE1908">
        <f t="shared" ca="1" si="996"/>
        <v>190.75964874221353</v>
      </c>
      <c r="CF1908">
        <f t="shared" ca="1" si="996"/>
        <v>191.35317385691454</v>
      </c>
      <c r="CG1908">
        <f t="shared" ca="1" si="996"/>
        <v>190.71163140294848</v>
      </c>
      <c r="CH1908">
        <f t="shared" ca="1" si="996"/>
        <v>191.84334768973511</v>
      </c>
      <c r="CI1908">
        <f t="shared" ca="1" si="996"/>
        <v>190.64452738607304</v>
      </c>
      <c r="CJ1908">
        <f t="shared" ca="1" si="996"/>
        <v>190.93832881491588</v>
      </c>
    </row>
    <row r="1909" spans="7:88" x14ac:dyDescent="0.25">
      <c r="G1909">
        <v>18</v>
      </c>
      <c r="H1909">
        <f t="shared" ca="1" si="992"/>
        <v>188.44247933635151</v>
      </c>
      <c r="I1909">
        <f t="shared" ca="1" si="992"/>
        <v>188.83672767147971</v>
      </c>
      <c r="J1909">
        <f t="shared" ca="1" si="992"/>
        <v>188.41631928510259</v>
      </c>
      <c r="K1909">
        <f t="shared" ca="1" si="995"/>
        <v>189.57235682825038</v>
      </c>
      <c r="L1909">
        <f t="shared" ca="1" si="995"/>
        <v>189.09942638249709</v>
      </c>
      <c r="M1909">
        <f t="shared" ca="1" si="995"/>
        <v>188.54709972576791</v>
      </c>
      <c r="N1909">
        <f t="shared" ca="1" si="995"/>
        <v>187.7572689699814</v>
      </c>
      <c r="O1909">
        <f t="shared" ca="1" si="995"/>
        <v>190.21217420166164</v>
      </c>
      <c r="P1909">
        <f t="shared" ca="1" si="995"/>
        <v>189.43642308706441</v>
      </c>
      <c r="Q1909">
        <f t="shared" ca="1" si="995"/>
        <v>190.20608748190293</v>
      </c>
      <c r="R1909">
        <f t="shared" ca="1" si="995"/>
        <v>190.7135701496218</v>
      </c>
      <c r="S1909">
        <f t="shared" ca="1" si="995"/>
        <v>187.88328185934128</v>
      </c>
      <c r="T1909">
        <f t="shared" ca="1" si="995"/>
        <v>189.26880275451745</v>
      </c>
      <c r="U1909">
        <f t="shared" ca="1" si="995"/>
        <v>190.55095941480354</v>
      </c>
      <c r="V1909">
        <f t="shared" ca="1" si="995"/>
        <v>190.70932324530114</v>
      </c>
      <c r="W1909">
        <f t="shared" ca="1" si="995"/>
        <v>189.83708013472435</v>
      </c>
      <c r="X1909">
        <f t="shared" ca="1" si="1000"/>
        <v>189.7766870311076</v>
      </c>
      <c r="Y1909">
        <f t="shared" ca="1" si="1000"/>
        <v>190.20839718346633</v>
      </c>
      <c r="Z1909">
        <f t="shared" ca="1" si="1000"/>
        <v>189.1059433584908</v>
      </c>
      <c r="AA1909">
        <f t="shared" ca="1" si="1000"/>
        <v>189.22075732027943</v>
      </c>
      <c r="AB1909">
        <f t="shared" ca="1" si="1000"/>
        <v>189.38436111531252</v>
      </c>
      <c r="AC1909">
        <f t="shared" ca="1" si="1000"/>
        <v>189.48091784941715</v>
      </c>
      <c r="AD1909">
        <f t="shared" ca="1" si="1000"/>
        <v>189.37191588182625</v>
      </c>
      <c r="AE1909">
        <f t="shared" ca="1" si="1000"/>
        <v>189.62614527510874</v>
      </c>
      <c r="AF1909">
        <f t="shared" ca="1" si="1000"/>
        <v>188.79913696443342</v>
      </c>
      <c r="AG1909">
        <f t="shared" ca="1" si="1000"/>
        <v>189.62648212715638</v>
      </c>
      <c r="AH1909">
        <f t="shared" ca="1" si="1000"/>
        <v>189.64108106015462</v>
      </c>
      <c r="AI1909">
        <f t="shared" ca="1" si="1000"/>
        <v>189.29180114862376</v>
      </c>
      <c r="AJ1909">
        <f t="shared" ca="1" si="1000"/>
        <v>189.21875088285381</v>
      </c>
      <c r="AK1909">
        <f t="shared" ca="1" si="1000"/>
        <v>188.70665027294839</v>
      </c>
      <c r="AL1909">
        <f t="shared" ca="1" si="1000"/>
        <v>189.38226077474422</v>
      </c>
      <c r="AM1909">
        <f t="shared" ca="1" si="1000"/>
        <v>191.58126390822184</v>
      </c>
      <c r="AN1909">
        <f t="shared" ca="1" si="1000"/>
        <v>189.70318051726079</v>
      </c>
      <c r="AO1909">
        <f t="shared" ca="1" si="1000"/>
        <v>189.21946503315527</v>
      </c>
      <c r="AP1909">
        <f t="shared" ca="1" si="1000"/>
        <v>190.5492933659327</v>
      </c>
      <c r="AQ1909">
        <f t="shared" ca="1" si="1000"/>
        <v>189.25882044892316</v>
      </c>
      <c r="AR1909">
        <f t="shared" ca="1" si="1000"/>
        <v>189.15063758548976</v>
      </c>
      <c r="AS1909">
        <f t="shared" ca="1" si="1000"/>
        <v>189.0466170756184</v>
      </c>
      <c r="AT1909">
        <f t="shared" ca="1" si="1000"/>
        <v>189.41770710028365</v>
      </c>
      <c r="AU1909">
        <f t="shared" ca="1" si="1000"/>
        <v>190.50455454152649</v>
      </c>
      <c r="AV1909">
        <f t="shared" ca="1" si="1000"/>
        <v>191.27594970469744</v>
      </c>
      <c r="AW1909">
        <f t="shared" ca="1" si="1000"/>
        <v>190.33335860688854</v>
      </c>
      <c r="AX1909">
        <f t="shared" ca="1" si="1000"/>
        <v>189.21611335009683</v>
      </c>
      <c r="AY1909">
        <f t="shared" ca="1" si="1000"/>
        <v>190.01411380241831</v>
      </c>
      <c r="AZ1909">
        <f t="shared" ca="1" si="1000"/>
        <v>190.70526674910155</v>
      </c>
      <c r="BA1909">
        <f t="shared" ca="1" si="1000"/>
        <v>191.37209717694407</v>
      </c>
      <c r="BB1909">
        <f t="shared" ca="1" si="1000"/>
        <v>190.21867384459222</v>
      </c>
      <c r="BC1909">
        <f t="shared" ca="1" si="1000"/>
        <v>189.53092321178983</v>
      </c>
      <c r="BD1909">
        <f t="shared" ca="1" si="1000"/>
        <v>190.53205078855544</v>
      </c>
      <c r="BE1909">
        <f t="shared" ca="1" si="1000"/>
        <v>187.92881497817268</v>
      </c>
      <c r="BF1909">
        <f t="shared" ca="1" si="1000"/>
        <v>191.03045462704762</v>
      </c>
      <c r="BG1909">
        <f t="shared" ca="1" si="1000"/>
        <v>190.51145380272831</v>
      </c>
      <c r="BH1909">
        <f t="shared" ca="1" si="1000"/>
        <v>190.07647923712545</v>
      </c>
      <c r="BI1909">
        <f t="shared" ca="1" si="1000"/>
        <v>192.9790683408734</v>
      </c>
      <c r="BJ1909">
        <f t="shared" ca="1" si="1000"/>
        <v>190.54598058247939</v>
      </c>
      <c r="BK1909">
        <f t="shared" ca="1" si="1000"/>
        <v>189.85466760640978</v>
      </c>
      <c r="BL1909">
        <f t="shared" ca="1" si="1000"/>
        <v>188.98636949530518</v>
      </c>
      <c r="BM1909">
        <f t="shared" ca="1" si="1000"/>
        <v>189.8441663410822</v>
      </c>
      <c r="BN1909">
        <f t="shared" ca="1" si="1000"/>
        <v>190.74617603877658</v>
      </c>
      <c r="BO1909">
        <f t="shared" ca="1" si="1000"/>
        <v>190.72565805181296</v>
      </c>
      <c r="BP1909">
        <f t="shared" ca="1" si="1000"/>
        <v>191.10053191755273</v>
      </c>
      <c r="BQ1909">
        <f t="shared" ca="1" si="1000"/>
        <v>190.64179031275512</v>
      </c>
      <c r="BR1909">
        <f t="shared" ca="1" si="1000"/>
        <v>190.16604193370082</v>
      </c>
      <c r="BS1909">
        <f t="shared" ca="1" si="1000"/>
        <v>190.68689770912283</v>
      </c>
      <c r="BT1909">
        <f t="shared" ca="1" si="1000"/>
        <v>192.16049518578222</v>
      </c>
      <c r="BU1909">
        <f t="shared" ca="1" si="1000"/>
        <v>190.2918481566758</v>
      </c>
      <c r="BV1909">
        <f t="shared" ca="1" si="1000"/>
        <v>190.48156195492217</v>
      </c>
      <c r="BW1909">
        <f t="shared" ca="1" si="1000"/>
        <v>192.01713632468727</v>
      </c>
      <c r="BX1909">
        <f t="shared" ca="1" si="1000"/>
        <v>188.44737221513853</v>
      </c>
      <c r="BY1909">
        <f t="shared" ca="1" si="1000"/>
        <v>190.65175713479471</v>
      </c>
      <c r="BZ1909">
        <f t="shared" ca="1" si="1000"/>
        <v>190.27811571735648</v>
      </c>
      <c r="CA1909">
        <f t="shared" ca="1" si="1000"/>
        <v>190.21633312674498</v>
      </c>
      <c r="CB1909">
        <f t="shared" ca="1" si="1000"/>
        <v>190.92617736260604</v>
      </c>
      <c r="CC1909">
        <f t="shared" ca="1" si="1000"/>
        <v>189.85175066467573</v>
      </c>
      <c r="CD1909">
        <f t="shared" ca="1" si="1000"/>
        <v>190.47021356357496</v>
      </c>
      <c r="CE1909">
        <f t="shared" ca="1" si="1000"/>
        <v>190.60070058175339</v>
      </c>
      <c r="CF1909">
        <f t="shared" ca="1" si="1000"/>
        <v>191.49801966627186</v>
      </c>
      <c r="CG1909">
        <f t="shared" ca="1" si="1000"/>
        <v>191.32930735329742</v>
      </c>
      <c r="CH1909">
        <f t="shared" ca="1" si="1000"/>
        <v>191.673723594948</v>
      </c>
      <c r="CI1909">
        <f t="shared" ca="1" si="1000"/>
        <v>191.11644578409926</v>
      </c>
      <c r="CJ1909">
        <f t="shared" ca="1" si="996"/>
        <v>190.2729652955106</v>
      </c>
    </row>
    <row r="1910" spans="7:88" x14ac:dyDescent="0.25">
      <c r="G1910">
        <v>19</v>
      </c>
      <c r="H1910">
        <f t="shared" ca="1" si="992"/>
        <v>187.31082004265193</v>
      </c>
      <c r="I1910">
        <f t="shared" ca="1" si="992"/>
        <v>189.46340404308262</v>
      </c>
      <c r="J1910">
        <f t="shared" ca="1" si="992"/>
        <v>188.72884222852144</v>
      </c>
      <c r="K1910">
        <f t="shared" ca="1" si="995"/>
        <v>189.18126654779888</v>
      </c>
      <c r="L1910">
        <f t="shared" ca="1" si="995"/>
        <v>190.02833675348793</v>
      </c>
      <c r="M1910">
        <f t="shared" ca="1" si="995"/>
        <v>188.22094885881936</v>
      </c>
      <c r="N1910">
        <f t="shared" ca="1" si="995"/>
        <v>189.719433844072</v>
      </c>
      <c r="O1910">
        <f t="shared" ca="1" si="995"/>
        <v>189.49065038850168</v>
      </c>
      <c r="P1910">
        <f t="shared" ca="1" si="995"/>
        <v>188.58387624230457</v>
      </c>
      <c r="Q1910">
        <f t="shared" ca="1" si="995"/>
        <v>188.98407167759225</v>
      </c>
      <c r="R1910">
        <f t="shared" ca="1" si="995"/>
        <v>190.67104578518314</v>
      </c>
      <c r="S1910">
        <f t="shared" ca="1" si="995"/>
        <v>189.38117457387963</v>
      </c>
      <c r="T1910">
        <f t="shared" ca="1" si="995"/>
        <v>190.257025237015</v>
      </c>
      <c r="U1910">
        <f t="shared" ref="U1910:BT1911" ca="1" si="1001">_xlfn.NORM.INV(RAND(),U$1,$D$3)</f>
        <v>188.77313139070571</v>
      </c>
      <c r="V1910">
        <f t="shared" ca="1" si="1001"/>
        <v>189.28126354120545</v>
      </c>
      <c r="W1910">
        <f t="shared" ca="1" si="1001"/>
        <v>189.94660892018666</v>
      </c>
      <c r="X1910">
        <f t="shared" ca="1" si="1001"/>
        <v>190.07284322365351</v>
      </c>
      <c r="Y1910">
        <f t="shared" ca="1" si="1001"/>
        <v>189.20840913506134</v>
      </c>
      <c r="Z1910">
        <f t="shared" ca="1" si="1001"/>
        <v>188.91152983074082</v>
      </c>
      <c r="AA1910">
        <f t="shared" ca="1" si="1001"/>
        <v>189.1030761431887</v>
      </c>
      <c r="AB1910">
        <f t="shared" ca="1" si="1001"/>
        <v>189.65186694218465</v>
      </c>
      <c r="AC1910">
        <f t="shared" ca="1" si="1001"/>
        <v>189.92271007812312</v>
      </c>
      <c r="AD1910">
        <f t="shared" ca="1" si="1001"/>
        <v>190.15146339734346</v>
      </c>
      <c r="AE1910">
        <f t="shared" ca="1" si="1001"/>
        <v>189.41854575548797</v>
      </c>
      <c r="AF1910">
        <f t="shared" ca="1" si="1001"/>
        <v>189.18130962758258</v>
      </c>
      <c r="AG1910">
        <f t="shared" ca="1" si="1001"/>
        <v>189.8972793128475</v>
      </c>
      <c r="AH1910">
        <f t="shared" ca="1" si="1001"/>
        <v>190.03965959346218</v>
      </c>
      <c r="AI1910">
        <f t="shared" ca="1" si="1001"/>
        <v>190.27765046178848</v>
      </c>
      <c r="AJ1910">
        <f t="shared" ca="1" si="1001"/>
        <v>189.6494450677603</v>
      </c>
      <c r="AK1910">
        <f t="shared" ca="1" si="1001"/>
        <v>189.32147233041411</v>
      </c>
      <c r="AL1910">
        <f t="shared" ca="1" si="1001"/>
        <v>188.49962259307458</v>
      </c>
      <c r="AM1910">
        <f t="shared" ca="1" si="1001"/>
        <v>190.96990869159234</v>
      </c>
      <c r="AN1910">
        <f t="shared" ca="1" si="1001"/>
        <v>189.72590010279879</v>
      </c>
      <c r="AO1910">
        <f t="shared" ca="1" si="1001"/>
        <v>188.40778598501541</v>
      </c>
      <c r="AP1910">
        <f t="shared" ca="1" si="1001"/>
        <v>190.47528125626766</v>
      </c>
      <c r="AQ1910">
        <f t="shared" ca="1" si="1001"/>
        <v>188.18387526040812</v>
      </c>
      <c r="AR1910">
        <f t="shared" ca="1" si="1001"/>
        <v>190.80395663082527</v>
      </c>
      <c r="AS1910">
        <f t="shared" ca="1" si="1001"/>
        <v>190.228529917689</v>
      </c>
      <c r="AT1910">
        <f t="shared" ca="1" si="1001"/>
        <v>191.14808034708469</v>
      </c>
      <c r="AU1910">
        <f t="shared" ca="1" si="1001"/>
        <v>190.77927505947133</v>
      </c>
      <c r="AV1910">
        <f t="shared" ca="1" si="1001"/>
        <v>189.29131035017912</v>
      </c>
      <c r="AW1910">
        <f t="shared" ca="1" si="1001"/>
        <v>189.3177862858557</v>
      </c>
      <c r="AX1910">
        <f t="shared" ca="1" si="1001"/>
        <v>190.1395072932915</v>
      </c>
      <c r="AY1910">
        <f t="shared" ca="1" si="1001"/>
        <v>189.86812549604568</v>
      </c>
      <c r="AZ1910">
        <f t="shared" ca="1" si="1001"/>
        <v>189.94203538690522</v>
      </c>
      <c r="BA1910">
        <f t="shared" ca="1" si="1001"/>
        <v>190.73287196102814</v>
      </c>
      <c r="BB1910">
        <f t="shared" ca="1" si="1001"/>
        <v>189.63270278967502</v>
      </c>
      <c r="BC1910">
        <f t="shared" ca="1" si="1001"/>
        <v>190.58481389004837</v>
      </c>
      <c r="BD1910">
        <f t="shared" ca="1" si="1001"/>
        <v>190.57558361459897</v>
      </c>
      <c r="BE1910">
        <f t="shared" ca="1" si="1001"/>
        <v>190.05954400421101</v>
      </c>
      <c r="BF1910">
        <f t="shared" ca="1" si="1001"/>
        <v>190.10681271745804</v>
      </c>
      <c r="BG1910">
        <f t="shared" ca="1" si="1001"/>
        <v>189.66636032279195</v>
      </c>
      <c r="BH1910">
        <f t="shared" ca="1" si="1001"/>
        <v>190.39178159277307</v>
      </c>
      <c r="BI1910">
        <f t="shared" ca="1" si="1001"/>
        <v>189.99249831376412</v>
      </c>
      <c r="BJ1910">
        <f t="shared" ca="1" si="1001"/>
        <v>191.98958856897934</v>
      </c>
      <c r="BK1910">
        <f t="shared" ca="1" si="1001"/>
        <v>191.72470336572763</v>
      </c>
      <c r="BL1910">
        <f t="shared" ca="1" si="1001"/>
        <v>193.22187452977676</v>
      </c>
      <c r="BM1910">
        <f t="shared" ca="1" si="1001"/>
        <v>189.88677763136005</v>
      </c>
      <c r="BN1910">
        <f t="shared" ca="1" si="1001"/>
        <v>190.06980129248535</v>
      </c>
      <c r="BO1910">
        <f t="shared" ca="1" si="1001"/>
        <v>189.50496029102734</v>
      </c>
      <c r="BP1910">
        <f t="shared" ca="1" si="1001"/>
        <v>189.99014581125911</v>
      </c>
      <c r="BQ1910">
        <f t="shared" ca="1" si="1001"/>
        <v>192.62083956962317</v>
      </c>
      <c r="BR1910">
        <f t="shared" ca="1" si="1001"/>
        <v>189.96395531008181</v>
      </c>
      <c r="BS1910">
        <f t="shared" ca="1" si="1001"/>
        <v>190.62063134095658</v>
      </c>
      <c r="BT1910">
        <f t="shared" ca="1" si="1001"/>
        <v>190.42050842508772</v>
      </c>
      <c r="BU1910">
        <f t="shared" ca="1" si="996"/>
        <v>191.02240599074588</v>
      </c>
      <c r="BV1910">
        <f t="shared" ca="1" si="996"/>
        <v>192.47898344100457</v>
      </c>
      <c r="BW1910">
        <f t="shared" ca="1" si="996"/>
        <v>190.75435418791295</v>
      </c>
      <c r="BX1910">
        <f t="shared" ca="1" si="996"/>
        <v>190.14352100911785</v>
      </c>
      <c r="BY1910">
        <f t="shared" ca="1" si="996"/>
        <v>190.459570737528</v>
      </c>
      <c r="BZ1910">
        <f t="shared" ca="1" si="996"/>
        <v>190.52879011189296</v>
      </c>
      <c r="CA1910">
        <f t="shared" ca="1" si="996"/>
        <v>190.83639799763509</v>
      </c>
      <c r="CB1910">
        <f t="shared" ca="1" si="996"/>
        <v>190.90289217916731</v>
      </c>
      <c r="CC1910">
        <f t="shared" ca="1" si="996"/>
        <v>191.99482709534865</v>
      </c>
      <c r="CD1910">
        <f t="shared" ca="1" si="996"/>
        <v>192.04301423481741</v>
      </c>
      <c r="CE1910">
        <f t="shared" ca="1" si="996"/>
        <v>192.48881840138787</v>
      </c>
      <c r="CF1910">
        <f t="shared" ca="1" si="996"/>
        <v>190.46021397784114</v>
      </c>
      <c r="CG1910">
        <f t="shared" ca="1" si="996"/>
        <v>189.44939290502504</v>
      </c>
      <c r="CH1910">
        <f t="shared" ca="1" si="996"/>
        <v>191.67182686611741</v>
      </c>
      <c r="CI1910">
        <f t="shared" ca="1" si="996"/>
        <v>192.40591233303405</v>
      </c>
      <c r="CJ1910">
        <f t="shared" ca="1" si="996"/>
        <v>190.40034048500857</v>
      </c>
    </row>
    <row r="1911" spans="7:88" x14ac:dyDescent="0.25">
      <c r="G1911">
        <v>20</v>
      </c>
      <c r="H1911">
        <f t="shared" ca="1" si="992"/>
        <v>188.44835744181469</v>
      </c>
      <c r="I1911">
        <f t="shared" ca="1" si="992"/>
        <v>189.67061177789432</v>
      </c>
      <c r="J1911">
        <f t="shared" ca="1" si="992"/>
        <v>188.91959001973296</v>
      </c>
      <c r="K1911">
        <f t="shared" ref="K1911:BS1911" ca="1" si="1002">_xlfn.NORM.INV(RAND(),K$1,$D$3)</f>
        <v>189.29913312587075</v>
      </c>
      <c r="L1911">
        <f t="shared" ca="1" si="1002"/>
        <v>187.3874109307088</v>
      </c>
      <c r="M1911">
        <f t="shared" ca="1" si="1002"/>
        <v>189.34795208752485</v>
      </c>
      <c r="N1911">
        <f t="shared" ca="1" si="1002"/>
        <v>190.76914993044275</v>
      </c>
      <c r="O1911">
        <f t="shared" ca="1" si="1002"/>
        <v>188.77351039614177</v>
      </c>
      <c r="P1911">
        <f t="shared" ca="1" si="1002"/>
        <v>189.64017087005888</v>
      </c>
      <c r="Q1911">
        <f t="shared" ca="1" si="1002"/>
        <v>189.30267984153031</v>
      </c>
      <c r="R1911">
        <f t="shared" ca="1" si="1002"/>
        <v>190.96017469752459</v>
      </c>
      <c r="S1911">
        <f t="shared" ca="1" si="1002"/>
        <v>188.5899167049175</v>
      </c>
      <c r="T1911">
        <f t="shared" ca="1" si="1002"/>
        <v>189.59646097200061</v>
      </c>
      <c r="U1911">
        <f t="shared" ca="1" si="1002"/>
        <v>190.72933024302421</v>
      </c>
      <c r="V1911">
        <f t="shared" ca="1" si="1002"/>
        <v>189.21584568918612</v>
      </c>
      <c r="W1911">
        <f t="shared" ca="1" si="1002"/>
        <v>189.62779877184968</v>
      </c>
      <c r="X1911">
        <f t="shared" ca="1" si="1002"/>
        <v>189.34328872754654</v>
      </c>
      <c r="Y1911">
        <f t="shared" ca="1" si="1002"/>
        <v>191.24828458972809</v>
      </c>
      <c r="Z1911">
        <f t="shared" ca="1" si="1002"/>
        <v>191.06037837411148</v>
      </c>
      <c r="AA1911">
        <f t="shared" ca="1" si="1002"/>
        <v>189.93429521277352</v>
      </c>
      <c r="AB1911">
        <f t="shared" ca="1" si="1002"/>
        <v>190.56801213732464</v>
      </c>
      <c r="AC1911">
        <f t="shared" ca="1" si="1002"/>
        <v>190.26935404876062</v>
      </c>
      <c r="AD1911">
        <f t="shared" ca="1" si="1002"/>
        <v>188.34254665433349</v>
      </c>
      <c r="AE1911">
        <f t="shared" ca="1" si="1002"/>
        <v>190.15992744296892</v>
      </c>
      <c r="AF1911">
        <f t="shared" ca="1" si="1002"/>
        <v>190.01625859991429</v>
      </c>
      <c r="AG1911">
        <f t="shared" ca="1" si="1002"/>
        <v>188.3161395461419</v>
      </c>
      <c r="AH1911">
        <f t="shared" ca="1" si="1002"/>
        <v>188.2228452849474</v>
      </c>
      <c r="AI1911">
        <f t="shared" ca="1" si="1002"/>
        <v>189.68847765244143</v>
      </c>
      <c r="AJ1911">
        <f t="shared" ca="1" si="1002"/>
        <v>189.05973505879115</v>
      </c>
      <c r="AK1911">
        <f t="shared" ca="1" si="1002"/>
        <v>189.62249515279484</v>
      </c>
      <c r="AL1911">
        <f t="shared" ca="1" si="1002"/>
        <v>188.99818552457884</v>
      </c>
      <c r="AM1911">
        <f t="shared" ca="1" si="1002"/>
        <v>190.54350052704331</v>
      </c>
      <c r="AN1911">
        <f t="shared" ca="1" si="1002"/>
        <v>190.03379403270685</v>
      </c>
      <c r="AO1911">
        <f t="shared" ca="1" si="1002"/>
        <v>191.29106803943782</v>
      </c>
      <c r="AP1911">
        <f t="shared" ca="1" si="1002"/>
        <v>191.30453308204309</v>
      </c>
      <c r="AQ1911">
        <f t="shared" ca="1" si="1002"/>
        <v>191.43864001296623</v>
      </c>
      <c r="AR1911">
        <f t="shared" ca="1" si="1002"/>
        <v>189.71150461136929</v>
      </c>
      <c r="AS1911">
        <f t="shared" ca="1" si="1002"/>
        <v>189.49630969480341</v>
      </c>
      <c r="AT1911">
        <f t="shared" ca="1" si="1002"/>
        <v>191.99517069841289</v>
      </c>
      <c r="AU1911">
        <f t="shared" ca="1" si="1002"/>
        <v>190.38547362742693</v>
      </c>
      <c r="AV1911">
        <f t="shared" ca="1" si="1002"/>
        <v>189.33358347086565</v>
      </c>
      <c r="AW1911">
        <f t="shared" ca="1" si="1002"/>
        <v>189.92352085926262</v>
      </c>
      <c r="AX1911">
        <f t="shared" ca="1" si="1002"/>
        <v>189.88219572181188</v>
      </c>
      <c r="AY1911">
        <f t="shared" ca="1" si="1002"/>
        <v>190.2195767175879</v>
      </c>
      <c r="AZ1911">
        <f t="shared" ca="1" si="1002"/>
        <v>188.98802335344681</v>
      </c>
      <c r="BA1911">
        <f t="shared" ca="1" si="1002"/>
        <v>188.26065343057593</v>
      </c>
      <c r="BB1911">
        <f t="shared" ca="1" si="1002"/>
        <v>188.90148355632843</v>
      </c>
      <c r="BC1911">
        <f t="shared" ca="1" si="1002"/>
        <v>190.44048755813444</v>
      </c>
      <c r="BD1911">
        <f t="shared" ca="1" si="1002"/>
        <v>190.28403570171753</v>
      </c>
      <c r="BE1911">
        <f t="shared" ca="1" si="1002"/>
        <v>190.46020911926436</v>
      </c>
      <c r="BF1911">
        <f t="shared" ca="1" si="1002"/>
        <v>191.60685624951358</v>
      </c>
      <c r="BG1911">
        <f t="shared" ca="1" si="1002"/>
        <v>189.7808213435658</v>
      </c>
      <c r="BH1911">
        <f t="shared" ca="1" si="1002"/>
        <v>190.15629471749801</v>
      </c>
      <c r="BI1911">
        <f t="shared" ca="1" si="1002"/>
        <v>192.14129285702072</v>
      </c>
      <c r="BJ1911">
        <f t="shared" ca="1" si="1002"/>
        <v>190.72267333329205</v>
      </c>
      <c r="BK1911">
        <f t="shared" ca="1" si="1002"/>
        <v>189.38015438605487</v>
      </c>
      <c r="BL1911">
        <f t="shared" ca="1" si="1002"/>
        <v>190.2118519263035</v>
      </c>
      <c r="BM1911">
        <f t="shared" ca="1" si="1002"/>
        <v>191.37430085775577</v>
      </c>
      <c r="BN1911">
        <f t="shared" ca="1" si="1002"/>
        <v>189.08525612380623</v>
      </c>
      <c r="BO1911">
        <f t="shared" ca="1" si="1002"/>
        <v>190.73605085770092</v>
      </c>
      <c r="BP1911">
        <f t="shared" ca="1" si="1002"/>
        <v>190.65468205655606</v>
      </c>
      <c r="BQ1911">
        <f t="shared" ca="1" si="1002"/>
        <v>191.21065357214312</v>
      </c>
      <c r="BR1911">
        <f t="shared" ca="1" si="1002"/>
        <v>191.68912419274039</v>
      </c>
      <c r="BS1911">
        <f t="shared" ca="1" si="1002"/>
        <v>192.40433639311738</v>
      </c>
      <c r="BT1911">
        <f t="shared" ca="1" si="1001"/>
        <v>190.47029943408165</v>
      </c>
      <c r="BU1911">
        <f t="shared" ca="1" si="996"/>
        <v>190.85275692912455</v>
      </c>
      <c r="BV1911">
        <f t="shared" ca="1" si="996"/>
        <v>190.06074247833004</v>
      </c>
      <c r="BW1911">
        <f t="shared" ca="1" si="996"/>
        <v>191.35583374368846</v>
      </c>
      <c r="BX1911">
        <f t="shared" ca="1" si="996"/>
        <v>191.48449903145905</v>
      </c>
      <c r="BY1911">
        <f t="shared" ca="1" si="996"/>
        <v>190.37102651415256</v>
      </c>
      <c r="BZ1911">
        <f t="shared" ca="1" si="996"/>
        <v>190.52382600985302</v>
      </c>
      <c r="CA1911">
        <f t="shared" ca="1" si="996"/>
        <v>191.53765880866786</v>
      </c>
      <c r="CB1911">
        <f t="shared" ca="1" si="996"/>
        <v>190.72456743277985</v>
      </c>
      <c r="CC1911">
        <f t="shared" ca="1" si="996"/>
        <v>190.10114427726757</v>
      </c>
      <c r="CD1911">
        <f t="shared" ca="1" si="996"/>
        <v>191.31405586314563</v>
      </c>
      <c r="CE1911">
        <f t="shared" ca="1" si="996"/>
        <v>191.60700361306274</v>
      </c>
      <c r="CF1911">
        <f t="shared" ca="1" si="996"/>
        <v>190.14519875761582</v>
      </c>
      <c r="CG1911">
        <f t="shared" ca="1" si="996"/>
        <v>190.28050997907101</v>
      </c>
      <c r="CH1911">
        <f t="shared" ca="1" si="996"/>
        <v>192.22129557264452</v>
      </c>
      <c r="CI1911">
        <f t="shared" ca="1" si="996"/>
        <v>190.93290161027548</v>
      </c>
      <c r="CJ1911">
        <f t="shared" ca="1" si="996"/>
        <v>189.48255761709757</v>
      </c>
    </row>
    <row r="1913" spans="7:88" x14ac:dyDescent="0.25">
      <c r="G1913">
        <v>1</v>
      </c>
      <c r="H1913">
        <f t="shared" ref="H1913:J1932" ca="1" si="1003">_xlfn.NORM.INV(RAND(),H$1,$D$3)</f>
        <v>188.82384608820522</v>
      </c>
      <c r="I1913">
        <f t="shared" ca="1" si="1003"/>
        <v>188.29850809252665</v>
      </c>
      <c r="J1913">
        <f t="shared" ca="1" si="1003"/>
        <v>188.53056636810322</v>
      </c>
      <c r="K1913">
        <f t="shared" ref="K1913:BT1917" ca="1" si="1004">_xlfn.NORM.INV(RAND(),K$1,$D$3)</f>
        <v>188.28875772466731</v>
      </c>
      <c r="L1913">
        <f t="shared" ca="1" si="1004"/>
        <v>189.19948375136693</v>
      </c>
      <c r="M1913">
        <f t="shared" ca="1" si="1004"/>
        <v>190.15719876292272</v>
      </c>
      <c r="N1913">
        <f t="shared" ca="1" si="1004"/>
        <v>188.43522518008805</v>
      </c>
      <c r="O1913">
        <f t="shared" ca="1" si="1004"/>
        <v>188.88628107950106</v>
      </c>
      <c r="P1913">
        <f t="shared" ca="1" si="1004"/>
        <v>187.86515173346308</v>
      </c>
      <c r="Q1913">
        <f t="shared" ca="1" si="1004"/>
        <v>189.83882477910342</v>
      </c>
      <c r="R1913">
        <f t="shared" ca="1" si="1004"/>
        <v>187.73842694752335</v>
      </c>
      <c r="S1913">
        <f t="shared" ca="1" si="1004"/>
        <v>189.00615426078119</v>
      </c>
      <c r="T1913">
        <f t="shared" ca="1" si="1004"/>
        <v>188.55475657792886</v>
      </c>
      <c r="U1913">
        <f t="shared" ca="1" si="1004"/>
        <v>189.36665673292191</v>
      </c>
      <c r="V1913">
        <f t="shared" ca="1" si="1004"/>
        <v>189.44426812422304</v>
      </c>
      <c r="W1913">
        <f t="shared" ca="1" si="1004"/>
        <v>188.70240472115827</v>
      </c>
      <c r="X1913">
        <f t="shared" ca="1" si="1004"/>
        <v>188.84682550823518</v>
      </c>
      <c r="Y1913">
        <f t="shared" ca="1" si="1004"/>
        <v>189.91274125091115</v>
      </c>
      <c r="Z1913">
        <f t="shared" ca="1" si="1004"/>
        <v>190.19235512627642</v>
      </c>
      <c r="AA1913">
        <f t="shared" ca="1" si="1004"/>
        <v>189.32840838897155</v>
      </c>
      <c r="AB1913">
        <f t="shared" ca="1" si="1004"/>
        <v>189.43567026430387</v>
      </c>
      <c r="AC1913">
        <f t="shared" ca="1" si="1004"/>
        <v>189.46710396757618</v>
      </c>
      <c r="AD1913">
        <f t="shared" ca="1" si="1004"/>
        <v>190.17819458635742</v>
      </c>
      <c r="AE1913">
        <f t="shared" ca="1" si="1004"/>
        <v>191.42137679031245</v>
      </c>
      <c r="AF1913">
        <f t="shared" ca="1" si="1004"/>
        <v>190.21305482995237</v>
      </c>
      <c r="AG1913">
        <f t="shared" ca="1" si="1004"/>
        <v>188.91957288868488</v>
      </c>
      <c r="AH1913">
        <f t="shared" ca="1" si="1004"/>
        <v>189.44350552004639</v>
      </c>
      <c r="AI1913">
        <f t="shared" ca="1" si="1004"/>
        <v>189.8694491346719</v>
      </c>
      <c r="AJ1913">
        <f t="shared" ca="1" si="1004"/>
        <v>190.74176071328566</v>
      </c>
      <c r="AK1913">
        <f t="shared" ca="1" si="1004"/>
        <v>189.26677309815616</v>
      </c>
      <c r="AL1913">
        <f t="shared" ca="1" si="1004"/>
        <v>190.20706952967046</v>
      </c>
      <c r="AM1913">
        <f t="shared" ca="1" si="1004"/>
        <v>189.68026542539431</v>
      </c>
      <c r="AN1913">
        <f t="shared" ca="1" si="1004"/>
        <v>189.30044500718026</v>
      </c>
      <c r="AO1913">
        <f t="shared" ca="1" si="1004"/>
        <v>189.13973134524312</v>
      </c>
      <c r="AP1913">
        <f t="shared" ca="1" si="1004"/>
        <v>190.59194651917781</v>
      </c>
      <c r="AQ1913">
        <f t="shared" ca="1" si="1004"/>
        <v>188.75286889026543</v>
      </c>
      <c r="AR1913">
        <f t="shared" ca="1" si="1004"/>
        <v>190.1857198459029</v>
      </c>
      <c r="AS1913">
        <f t="shared" ca="1" si="1004"/>
        <v>189.46937394629975</v>
      </c>
      <c r="AT1913">
        <f t="shared" ca="1" si="1004"/>
        <v>191.13123007496867</v>
      </c>
      <c r="AU1913">
        <f t="shared" ca="1" si="1004"/>
        <v>189.76853187437936</v>
      </c>
      <c r="AV1913">
        <f t="shared" ca="1" si="1004"/>
        <v>191.15264105425291</v>
      </c>
      <c r="AW1913">
        <f t="shared" ca="1" si="1004"/>
        <v>191.12282108334003</v>
      </c>
      <c r="AX1913">
        <f t="shared" ca="1" si="1004"/>
        <v>191.25858069238063</v>
      </c>
      <c r="AY1913">
        <f t="shared" ca="1" si="1004"/>
        <v>188.27663388221652</v>
      </c>
      <c r="AZ1913">
        <f t="shared" ca="1" si="1004"/>
        <v>190.42903188942614</v>
      </c>
      <c r="BA1913">
        <f t="shared" ca="1" si="1004"/>
        <v>190.31626986280287</v>
      </c>
      <c r="BB1913">
        <f t="shared" ca="1" si="1004"/>
        <v>190.52753973321089</v>
      </c>
      <c r="BC1913">
        <f t="shared" ca="1" si="1004"/>
        <v>190.25740931948187</v>
      </c>
      <c r="BD1913">
        <f t="shared" ca="1" si="1004"/>
        <v>190.50670385454498</v>
      </c>
      <c r="BE1913">
        <f t="shared" ca="1" si="1004"/>
        <v>190.08533637955719</v>
      </c>
      <c r="BF1913">
        <f t="shared" ca="1" si="1004"/>
        <v>191.54828916075789</v>
      </c>
      <c r="BG1913">
        <f t="shared" ca="1" si="1004"/>
        <v>190.35004703170154</v>
      </c>
      <c r="BH1913">
        <f t="shared" ca="1" si="1004"/>
        <v>190.4755287721807</v>
      </c>
      <c r="BI1913">
        <f t="shared" ca="1" si="1004"/>
        <v>189.95672931565531</v>
      </c>
      <c r="BJ1913">
        <f t="shared" ca="1" si="1004"/>
        <v>191.69581852635119</v>
      </c>
      <c r="BK1913">
        <f t="shared" ca="1" si="1004"/>
        <v>190.45753193712386</v>
      </c>
      <c r="BL1913">
        <f t="shared" ca="1" si="1004"/>
        <v>191.03282209191431</v>
      </c>
      <c r="BM1913">
        <f t="shared" ca="1" si="1004"/>
        <v>192.25644934107834</v>
      </c>
      <c r="BN1913">
        <f t="shared" ca="1" si="1004"/>
        <v>190.72079960612464</v>
      </c>
      <c r="BO1913">
        <f t="shared" ca="1" si="1004"/>
        <v>191.37078270487643</v>
      </c>
      <c r="BP1913">
        <f t="shared" ca="1" si="1004"/>
        <v>191.31464366656786</v>
      </c>
      <c r="BQ1913">
        <f t="shared" ca="1" si="1004"/>
        <v>191.46244310351028</v>
      </c>
      <c r="BR1913">
        <f t="shared" ca="1" si="1004"/>
        <v>190.13233597091664</v>
      </c>
      <c r="BS1913">
        <f t="shared" ca="1" si="1004"/>
        <v>192.58112964233462</v>
      </c>
      <c r="BT1913">
        <f t="shared" ca="1" si="1004"/>
        <v>190.22009593067202</v>
      </c>
      <c r="BU1913">
        <f t="shared" ref="BU1913:CJ1917" ca="1" si="1005">_xlfn.NORM.INV(RAND(),BU$1,$D$3)</f>
        <v>191.07565216216707</v>
      </c>
      <c r="BV1913">
        <f t="shared" ca="1" si="1005"/>
        <v>191.03911229380262</v>
      </c>
      <c r="BW1913">
        <f t="shared" ca="1" si="1005"/>
        <v>191.53689749161049</v>
      </c>
      <c r="BX1913">
        <f t="shared" ca="1" si="1005"/>
        <v>192.13235371358019</v>
      </c>
      <c r="BY1913">
        <f t="shared" ca="1" si="1005"/>
        <v>191.51499452314204</v>
      </c>
      <c r="BZ1913">
        <f t="shared" ca="1" si="1005"/>
        <v>191.68833713105741</v>
      </c>
      <c r="CA1913">
        <f t="shared" ca="1" si="1005"/>
        <v>191.16399422521391</v>
      </c>
      <c r="CB1913">
        <f t="shared" ca="1" si="1005"/>
        <v>191.31642222173818</v>
      </c>
      <c r="CC1913">
        <f t="shared" ca="1" si="1005"/>
        <v>191.43513298547774</v>
      </c>
      <c r="CD1913">
        <f t="shared" ca="1" si="1005"/>
        <v>191.70964959930623</v>
      </c>
      <c r="CE1913">
        <f t="shared" ca="1" si="1005"/>
        <v>191.0245718958395</v>
      </c>
      <c r="CF1913">
        <f t="shared" ca="1" si="1005"/>
        <v>190.9423487895626</v>
      </c>
      <c r="CG1913">
        <f t="shared" ca="1" si="1005"/>
        <v>189.91819879494332</v>
      </c>
      <c r="CH1913">
        <f t="shared" ca="1" si="1005"/>
        <v>189.48704429509755</v>
      </c>
      <c r="CI1913">
        <f t="shared" ca="1" si="1005"/>
        <v>191.17181455970766</v>
      </c>
      <c r="CJ1913">
        <f t="shared" ca="1" si="1005"/>
        <v>191.55629662973519</v>
      </c>
    </row>
    <row r="1914" spans="7:88" x14ac:dyDescent="0.25">
      <c r="G1914">
        <v>2</v>
      </c>
      <c r="H1914">
        <f t="shared" ca="1" si="1003"/>
        <v>188.02308403552919</v>
      </c>
      <c r="I1914">
        <f t="shared" ca="1" si="1003"/>
        <v>189.20083726153939</v>
      </c>
      <c r="J1914">
        <f t="shared" ca="1" si="1003"/>
        <v>189.4366001275404</v>
      </c>
      <c r="K1914">
        <f t="shared" ref="K1914:W1931" ca="1" si="1006">_xlfn.NORM.INV(RAND(),K$1,$D$3)</f>
        <v>188.9323577895411</v>
      </c>
      <c r="L1914">
        <f t="shared" ca="1" si="1006"/>
        <v>189.44036314752447</v>
      </c>
      <c r="M1914">
        <f t="shared" ca="1" si="1006"/>
        <v>187.91584050195496</v>
      </c>
      <c r="N1914">
        <f t="shared" ca="1" si="1006"/>
        <v>190.28266237293982</v>
      </c>
      <c r="O1914">
        <f t="shared" ca="1" si="1006"/>
        <v>189.49101727783506</v>
      </c>
      <c r="P1914">
        <f t="shared" ca="1" si="1006"/>
        <v>188.38918650682001</v>
      </c>
      <c r="Q1914">
        <f t="shared" ca="1" si="1006"/>
        <v>189.08238188780379</v>
      </c>
      <c r="R1914">
        <f t="shared" ca="1" si="1006"/>
        <v>190.06007835810357</v>
      </c>
      <c r="S1914">
        <f t="shared" ca="1" si="1006"/>
        <v>189.30597686776113</v>
      </c>
      <c r="T1914">
        <f t="shared" ca="1" si="1006"/>
        <v>188.96352476734674</v>
      </c>
      <c r="U1914">
        <f t="shared" ca="1" si="1006"/>
        <v>190.67385933084117</v>
      </c>
      <c r="V1914">
        <f t="shared" ca="1" si="1006"/>
        <v>188.8196396893149</v>
      </c>
      <c r="W1914">
        <f t="shared" ca="1" si="1006"/>
        <v>191.0236307591066</v>
      </c>
      <c r="X1914">
        <f t="shared" ca="1" si="1004"/>
        <v>190.46386945454674</v>
      </c>
      <c r="Y1914">
        <f t="shared" ca="1" si="1004"/>
        <v>189.77949254583777</v>
      </c>
      <c r="Z1914">
        <f t="shared" ca="1" si="1004"/>
        <v>189.1217495142528</v>
      </c>
      <c r="AA1914">
        <f t="shared" ca="1" si="1004"/>
        <v>188.81685178740869</v>
      </c>
      <c r="AB1914">
        <f t="shared" ca="1" si="1004"/>
        <v>188.27887931630775</v>
      </c>
      <c r="AC1914">
        <f t="shared" ca="1" si="1004"/>
        <v>188.25390607279499</v>
      </c>
      <c r="AD1914">
        <f t="shared" ca="1" si="1004"/>
        <v>190.46093978277037</v>
      </c>
      <c r="AE1914">
        <f t="shared" ca="1" si="1004"/>
        <v>189.16136068976974</v>
      </c>
      <c r="AF1914">
        <f t="shared" ca="1" si="1004"/>
        <v>190.97739726962425</v>
      </c>
      <c r="AG1914">
        <f t="shared" ca="1" si="1004"/>
        <v>189.25953893554265</v>
      </c>
      <c r="AH1914">
        <f t="shared" ca="1" si="1004"/>
        <v>190.19821766144449</v>
      </c>
      <c r="AI1914">
        <f t="shared" ca="1" si="1004"/>
        <v>188.60612246819673</v>
      </c>
      <c r="AJ1914">
        <f t="shared" ca="1" si="1004"/>
        <v>189.5934476050252</v>
      </c>
      <c r="AK1914">
        <f t="shared" ca="1" si="1004"/>
        <v>189.59998374154941</v>
      </c>
      <c r="AL1914">
        <f t="shared" ca="1" si="1004"/>
        <v>190.84006742672602</v>
      </c>
      <c r="AM1914">
        <f t="shared" ca="1" si="1004"/>
        <v>189.01933973058473</v>
      </c>
      <c r="AN1914">
        <f t="shared" ca="1" si="1004"/>
        <v>188.85066305885366</v>
      </c>
      <c r="AO1914">
        <f t="shared" ca="1" si="1004"/>
        <v>189.00693592916502</v>
      </c>
      <c r="AP1914">
        <f t="shared" ca="1" si="1004"/>
        <v>190.21994366147948</v>
      </c>
      <c r="AQ1914">
        <f t="shared" ca="1" si="1004"/>
        <v>190.06835885716856</v>
      </c>
      <c r="AR1914">
        <f t="shared" ca="1" si="1004"/>
        <v>190.71941995138022</v>
      </c>
      <c r="AS1914">
        <f t="shared" ca="1" si="1004"/>
        <v>190.01752126597742</v>
      </c>
      <c r="AT1914">
        <f t="shared" ca="1" si="1004"/>
        <v>189.82616185726826</v>
      </c>
      <c r="AU1914">
        <f t="shared" ca="1" si="1004"/>
        <v>188.67863083986299</v>
      </c>
      <c r="AV1914">
        <f t="shared" ca="1" si="1004"/>
        <v>187.50954189247742</v>
      </c>
      <c r="AW1914">
        <f t="shared" ca="1" si="1004"/>
        <v>190.21381037762009</v>
      </c>
      <c r="AX1914">
        <f t="shared" ca="1" si="1004"/>
        <v>189.98913935623418</v>
      </c>
      <c r="AY1914">
        <f t="shared" ca="1" si="1004"/>
        <v>188.7112397116565</v>
      </c>
      <c r="AZ1914">
        <f t="shared" ca="1" si="1004"/>
        <v>189.61393688060147</v>
      </c>
      <c r="BA1914">
        <f t="shared" ca="1" si="1004"/>
        <v>190.32759632635339</v>
      </c>
      <c r="BB1914">
        <f t="shared" ca="1" si="1004"/>
        <v>189.74923578933664</v>
      </c>
      <c r="BC1914">
        <f t="shared" ca="1" si="1004"/>
        <v>189.05231442825584</v>
      </c>
      <c r="BD1914">
        <f t="shared" ca="1" si="1004"/>
        <v>190.47690203589951</v>
      </c>
      <c r="BE1914">
        <f t="shared" ca="1" si="1004"/>
        <v>190.40859733826221</v>
      </c>
      <c r="BF1914">
        <f t="shared" ca="1" si="1004"/>
        <v>189.81703211766006</v>
      </c>
      <c r="BG1914">
        <f t="shared" ca="1" si="1004"/>
        <v>189.56098075948668</v>
      </c>
      <c r="BH1914">
        <f t="shared" ca="1" si="1004"/>
        <v>190.09977149092998</v>
      </c>
      <c r="BI1914">
        <f t="shared" ca="1" si="1004"/>
        <v>191.3673896509498</v>
      </c>
      <c r="BJ1914">
        <f t="shared" ca="1" si="1004"/>
        <v>190.76131967525652</v>
      </c>
      <c r="BK1914">
        <f t="shared" ca="1" si="1004"/>
        <v>192.45434589529998</v>
      </c>
      <c r="BL1914">
        <f t="shared" ca="1" si="1004"/>
        <v>190.43786796595148</v>
      </c>
      <c r="BM1914">
        <f t="shared" ca="1" si="1004"/>
        <v>190.93241310135824</v>
      </c>
      <c r="BN1914">
        <f t="shared" ca="1" si="1004"/>
        <v>190.80990927370001</v>
      </c>
      <c r="BO1914">
        <f t="shared" ca="1" si="1004"/>
        <v>190.95314861823658</v>
      </c>
      <c r="BP1914">
        <f t="shared" ca="1" si="1004"/>
        <v>190.63976596584865</v>
      </c>
      <c r="BQ1914">
        <f t="shared" ca="1" si="1004"/>
        <v>190.48426529908318</v>
      </c>
      <c r="BR1914">
        <f t="shared" ca="1" si="1004"/>
        <v>191.60682586307919</v>
      </c>
      <c r="BS1914">
        <f t="shared" ca="1" si="1004"/>
        <v>189.64634757148073</v>
      </c>
      <c r="BT1914">
        <f t="shared" ca="1" si="1004"/>
        <v>189.77508028236142</v>
      </c>
      <c r="BU1914">
        <f t="shared" ca="1" si="1005"/>
        <v>190.88552046829079</v>
      </c>
      <c r="BV1914">
        <f t="shared" ca="1" si="1005"/>
        <v>191.42624497785408</v>
      </c>
      <c r="BW1914">
        <f t="shared" ca="1" si="1005"/>
        <v>190.77691256760815</v>
      </c>
      <c r="BX1914">
        <f t="shared" ca="1" si="1005"/>
        <v>190.81568407696761</v>
      </c>
      <c r="BY1914">
        <f t="shared" ca="1" si="1005"/>
        <v>190.91011191923971</v>
      </c>
      <c r="BZ1914">
        <f t="shared" ca="1" si="1005"/>
        <v>190.81196763692688</v>
      </c>
      <c r="CA1914">
        <f t="shared" ca="1" si="1005"/>
        <v>191.24034658416977</v>
      </c>
      <c r="CB1914">
        <f t="shared" ca="1" si="1005"/>
        <v>190.58325424604061</v>
      </c>
      <c r="CC1914">
        <f t="shared" ca="1" si="1005"/>
        <v>190.00328231553348</v>
      </c>
      <c r="CD1914">
        <f t="shared" ca="1" si="1005"/>
        <v>190.14591150119307</v>
      </c>
      <c r="CE1914">
        <f t="shared" ca="1" si="1005"/>
        <v>190.86236145075188</v>
      </c>
      <c r="CF1914">
        <f t="shared" ca="1" si="1005"/>
        <v>191.13971167436523</v>
      </c>
      <c r="CG1914">
        <f t="shared" ca="1" si="1005"/>
        <v>190.60892139636636</v>
      </c>
      <c r="CH1914">
        <f t="shared" ca="1" si="1005"/>
        <v>191.49986500814933</v>
      </c>
      <c r="CI1914">
        <f t="shared" ca="1" si="1005"/>
        <v>189.81434554133287</v>
      </c>
      <c r="CJ1914">
        <f t="shared" ca="1" si="1005"/>
        <v>192.25291937322467</v>
      </c>
    </row>
    <row r="1915" spans="7:88" x14ac:dyDescent="0.25">
      <c r="G1915">
        <v>3</v>
      </c>
      <c r="H1915">
        <f t="shared" ca="1" si="1003"/>
        <v>190.24155004625749</v>
      </c>
      <c r="I1915">
        <f t="shared" ca="1" si="1003"/>
        <v>188.3337560932971</v>
      </c>
      <c r="J1915">
        <f t="shared" ca="1" si="1003"/>
        <v>189.12365159607853</v>
      </c>
      <c r="K1915">
        <f t="shared" ca="1" si="1006"/>
        <v>188.53121750488035</v>
      </c>
      <c r="L1915">
        <f t="shared" ca="1" si="1006"/>
        <v>188.38670741083351</v>
      </c>
      <c r="M1915">
        <f t="shared" ca="1" si="1006"/>
        <v>187.97782446370221</v>
      </c>
      <c r="N1915">
        <f t="shared" ca="1" si="1006"/>
        <v>188.54664997850173</v>
      </c>
      <c r="O1915">
        <f t="shared" ca="1" si="1006"/>
        <v>188.39706110485722</v>
      </c>
      <c r="P1915">
        <f t="shared" ca="1" si="1006"/>
        <v>189.56193884351904</v>
      </c>
      <c r="Q1915">
        <f t="shared" ca="1" si="1006"/>
        <v>189.15246173570739</v>
      </c>
      <c r="R1915">
        <f t="shared" ca="1" si="1006"/>
        <v>190.82937604760639</v>
      </c>
      <c r="S1915">
        <f t="shared" ca="1" si="1006"/>
        <v>189.13867194263335</v>
      </c>
      <c r="T1915">
        <f t="shared" ca="1" si="1006"/>
        <v>189.82405090009911</v>
      </c>
      <c r="U1915">
        <f t="shared" ca="1" si="1006"/>
        <v>188.54628958010588</v>
      </c>
      <c r="V1915">
        <f t="shared" ca="1" si="1006"/>
        <v>190.4133890156233</v>
      </c>
      <c r="W1915">
        <f t="shared" ca="1" si="1006"/>
        <v>187.90247278726366</v>
      </c>
      <c r="X1915">
        <f t="shared" ca="1" si="1004"/>
        <v>190.52427674271789</v>
      </c>
      <c r="Y1915">
        <f t="shared" ca="1" si="1004"/>
        <v>190.46982344290208</v>
      </c>
      <c r="Z1915">
        <f t="shared" ca="1" si="1004"/>
        <v>189.25752991912316</v>
      </c>
      <c r="AA1915">
        <f t="shared" ca="1" si="1004"/>
        <v>190.34209550147463</v>
      </c>
      <c r="AB1915">
        <f t="shared" ca="1" si="1004"/>
        <v>188.43559392023329</v>
      </c>
      <c r="AC1915">
        <f t="shared" ca="1" si="1004"/>
        <v>190.09462843025247</v>
      </c>
      <c r="AD1915">
        <f t="shared" ca="1" si="1004"/>
        <v>190.85239617477654</v>
      </c>
      <c r="AE1915">
        <f t="shared" ca="1" si="1004"/>
        <v>188.57949875101122</v>
      </c>
      <c r="AF1915">
        <f t="shared" ca="1" si="1004"/>
        <v>190.90881203292494</v>
      </c>
      <c r="AG1915">
        <f t="shared" ca="1" si="1004"/>
        <v>189.50053787259284</v>
      </c>
      <c r="AH1915">
        <f t="shared" ca="1" si="1004"/>
        <v>189.74283933843722</v>
      </c>
      <c r="AI1915">
        <f t="shared" ca="1" si="1004"/>
        <v>189.24903325033048</v>
      </c>
      <c r="AJ1915">
        <f t="shared" ca="1" si="1004"/>
        <v>189.84996110136026</v>
      </c>
      <c r="AK1915">
        <f t="shared" ca="1" si="1004"/>
        <v>190.02375814796787</v>
      </c>
      <c r="AL1915">
        <f t="shared" ca="1" si="1004"/>
        <v>190.19837687493731</v>
      </c>
      <c r="AM1915">
        <f t="shared" ca="1" si="1004"/>
        <v>188.03974988710698</v>
      </c>
      <c r="AN1915">
        <f t="shared" ca="1" si="1004"/>
        <v>189.22854945924558</v>
      </c>
      <c r="AO1915">
        <f t="shared" ca="1" si="1004"/>
        <v>190.19079493087253</v>
      </c>
      <c r="AP1915">
        <f t="shared" ca="1" si="1004"/>
        <v>189.7432478379028</v>
      </c>
      <c r="AQ1915">
        <f t="shared" ca="1" si="1004"/>
        <v>190.60070093922474</v>
      </c>
      <c r="AR1915">
        <f t="shared" ca="1" si="1004"/>
        <v>189.35798230826947</v>
      </c>
      <c r="AS1915">
        <f t="shared" ca="1" si="1004"/>
        <v>189.70591615802527</v>
      </c>
      <c r="AT1915">
        <f t="shared" ca="1" si="1004"/>
        <v>189.59926410404077</v>
      </c>
      <c r="AU1915">
        <f t="shared" ca="1" si="1004"/>
        <v>190.58096686757796</v>
      </c>
      <c r="AV1915">
        <f t="shared" ca="1" si="1004"/>
        <v>190.81342344698339</v>
      </c>
      <c r="AW1915">
        <f t="shared" ca="1" si="1004"/>
        <v>189.76761841568504</v>
      </c>
      <c r="AX1915">
        <f t="shared" ca="1" si="1004"/>
        <v>187.8841692015275</v>
      </c>
      <c r="AY1915">
        <f t="shared" ca="1" si="1004"/>
        <v>189.10903106662226</v>
      </c>
      <c r="AZ1915">
        <f t="shared" ca="1" si="1004"/>
        <v>191.0812264840595</v>
      </c>
      <c r="BA1915">
        <f t="shared" ca="1" si="1004"/>
        <v>191.0235657565425</v>
      </c>
      <c r="BB1915">
        <f t="shared" ca="1" si="1004"/>
        <v>189.86800717934108</v>
      </c>
      <c r="BC1915">
        <f t="shared" ca="1" si="1004"/>
        <v>191.86320669988336</v>
      </c>
      <c r="BD1915">
        <f t="shared" ca="1" si="1004"/>
        <v>191.30194659892956</v>
      </c>
      <c r="BE1915">
        <f t="shared" ca="1" si="1004"/>
        <v>189.50981412536831</v>
      </c>
      <c r="BF1915">
        <f t="shared" ca="1" si="1004"/>
        <v>189.85753496753179</v>
      </c>
      <c r="BG1915">
        <f t="shared" ca="1" si="1004"/>
        <v>191.62541937479389</v>
      </c>
      <c r="BH1915">
        <f t="shared" ca="1" si="1004"/>
        <v>189.17072647092715</v>
      </c>
      <c r="BI1915">
        <f t="shared" ca="1" si="1004"/>
        <v>188.64345763883026</v>
      </c>
      <c r="BJ1915">
        <f t="shared" ca="1" si="1004"/>
        <v>190.44795782280701</v>
      </c>
      <c r="BK1915">
        <f t="shared" ca="1" si="1004"/>
        <v>191.15081381076823</v>
      </c>
      <c r="BL1915">
        <f t="shared" ca="1" si="1004"/>
        <v>190.98041639124594</v>
      </c>
      <c r="BM1915">
        <f t="shared" ca="1" si="1004"/>
        <v>190.66868998402333</v>
      </c>
      <c r="BN1915">
        <f t="shared" ca="1" si="1004"/>
        <v>188.68305030967883</v>
      </c>
      <c r="BO1915">
        <f t="shared" ca="1" si="1004"/>
        <v>190.93362779760446</v>
      </c>
      <c r="BP1915">
        <f t="shared" ca="1" si="1004"/>
        <v>189.35013263587712</v>
      </c>
      <c r="BQ1915">
        <f t="shared" ca="1" si="1004"/>
        <v>191.24681443155382</v>
      </c>
      <c r="BR1915">
        <f t="shared" ca="1" si="1004"/>
        <v>190.1336340996547</v>
      </c>
      <c r="BS1915">
        <f t="shared" ca="1" si="1004"/>
        <v>191.6145874251846</v>
      </c>
      <c r="BT1915">
        <f t="shared" ca="1" si="1004"/>
        <v>192.98972263332797</v>
      </c>
      <c r="BU1915">
        <f t="shared" ca="1" si="1005"/>
        <v>191.4408928638982</v>
      </c>
      <c r="BV1915">
        <f t="shared" ca="1" si="1005"/>
        <v>189.08450224555085</v>
      </c>
      <c r="BW1915">
        <f t="shared" ca="1" si="1005"/>
        <v>192.06500580509467</v>
      </c>
      <c r="BX1915">
        <f t="shared" ca="1" si="1005"/>
        <v>189.64872539061147</v>
      </c>
      <c r="BY1915">
        <f t="shared" ca="1" si="1005"/>
        <v>189.5862814407856</v>
      </c>
      <c r="BZ1915">
        <f t="shared" ca="1" si="1005"/>
        <v>190.47926878083072</v>
      </c>
      <c r="CA1915">
        <f t="shared" ca="1" si="1005"/>
        <v>190.28520371619607</v>
      </c>
      <c r="CB1915">
        <f t="shared" ca="1" si="1005"/>
        <v>190.68800172819783</v>
      </c>
      <c r="CC1915">
        <f t="shared" ca="1" si="1005"/>
        <v>192.93159639025095</v>
      </c>
      <c r="CD1915">
        <f t="shared" ca="1" si="1005"/>
        <v>191.42904877307137</v>
      </c>
      <c r="CE1915">
        <f t="shared" ca="1" si="1005"/>
        <v>191.24482259140211</v>
      </c>
      <c r="CF1915">
        <f t="shared" ca="1" si="1005"/>
        <v>191.95753132584153</v>
      </c>
      <c r="CG1915">
        <f t="shared" ca="1" si="1005"/>
        <v>191.08540965974504</v>
      </c>
      <c r="CH1915">
        <f t="shared" ca="1" si="1005"/>
        <v>190.89687326669022</v>
      </c>
      <c r="CI1915">
        <f t="shared" ca="1" si="1005"/>
        <v>189.95747984857147</v>
      </c>
      <c r="CJ1915">
        <f t="shared" ca="1" si="1005"/>
        <v>190.94035415498598</v>
      </c>
    </row>
    <row r="1916" spans="7:88" x14ac:dyDescent="0.25">
      <c r="G1916">
        <v>4</v>
      </c>
      <c r="H1916">
        <f t="shared" ca="1" si="1003"/>
        <v>188.60028050899652</v>
      </c>
      <c r="I1916">
        <f t="shared" ca="1" si="1003"/>
        <v>189.83409937765248</v>
      </c>
      <c r="J1916">
        <f t="shared" ca="1" si="1003"/>
        <v>190.13469163886984</v>
      </c>
      <c r="K1916">
        <f t="shared" ca="1" si="1004"/>
        <v>188.26942433613976</v>
      </c>
      <c r="L1916">
        <f t="shared" ca="1" si="1004"/>
        <v>188.61533370081611</v>
      </c>
      <c r="M1916">
        <f t="shared" ca="1" si="1004"/>
        <v>189.84296321842865</v>
      </c>
      <c r="N1916">
        <f t="shared" ca="1" si="1004"/>
        <v>188.94331301677732</v>
      </c>
      <c r="O1916">
        <f t="shared" ca="1" si="1004"/>
        <v>188.30047303391538</v>
      </c>
      <c r="P1916">
        <f t="shared" ca="1" si="1004"/>
        <v>189.72007688874208</v>
      </c>
      <c r="Q1916">
        <f t="shared" ca="1" si="1004"/>
        <v>191.46864032511408</v>
      </c>
      <c r="R1916">
        <f t="shared" ca="1" si="1004"/>
        <v>189.85483097907493</v>
      </c>
      <c r="S1916">
        <f t="shared" ca="1" si="1004"/>
        <v>189.54454601304374</v>
      </c>
      <c r="T1916">
        <f t="shared" ca="1" si="1004"/>
        <v>191.17338887303333</v>
      </c>
      <c r="U1916">
        <f t="shared" ca="1" si="1004"/>
        <v>188.78980270903986</v>
      </c>
      <c r="V1916">
        <f t="shared" ca="1" si="1004"/>
        <v>189.27525848353946</v>
      </c>
      <c r="W1916">
        <f t="shared" ca="1" si="1004"/>
        <v>188.59677622863316</v>
      </c>
      <c r="X1916">
        <f t="shared" ca="1" si="1004"/>
        <v>189.52381576623938</v>
      </c>
      <c r="Y1916">
        <f t="shared" ca="1" si="1004"/>
        <v>188.13784237206607</v>
      </c>
      <c r="Z1916">
        <f t="shared" ca="1" si="1004"/>
        <v>191.26185462849051</v>
      </c>
      <c r="AA1916">
        <f t="shared" ca="1" si="1004"/>
        <v>187.9465826526218</v>
      </c>
      <c r="AB1916">
        <f t="shared" ca="1" si="1004"/>
        <v>189.1439116406716</v>
      </c>
      <c r="AC1916">
        <f t="shared" ca="1" si="1004"/>
        <v>188.82311090726341</v>
      </c>
      <c r="AD1916">
        <f t="shared" ca="1" si="1004"/>
        <v>188.84997197736681</v>
      </c>
      <c r="AE1916">
        <f t="shared" ca="1" si="1004"/>
        <v>190.3778792601039</v>
      </c>
      <c r="AF1916">
        <f t="shared" ca="1" si="1004"/>
        <v>187.38734775082085</v>
      </c>
      <c r="AG1916">
        <f t="shared" ca="1" si="1004"/>
        <v>188.54986097271203</v>
      </c>
      <c r="AH1916">
        <f t="shared" ca="1" si="1004"/>
        <v>191.11394067579528</v>
      </c>
      <c r="AI1916">
        <f t="shared" ca="1" si="1004"/>
        <v>189.96046784189917</v>
      </c>
      <c r="AJ1916">
        <f t="shared" ca="1" si="1004"/>
        <v>189.72573663735079</v>
      </c>
      <c r="AK1916">
        <f t="shared" ca="1" si="1004"/>
        <v>188.78304030913168</v>
      </c>
      <c r="AL1916">
        <f t="shared" ca="1" si="1004"/>
        <v>190.05787905499622</v>
      </c>
      <c r="AM1916">
        <f t="shared" ca="1" si="1004"/>
        <v>189.02657492309913</v>
      </c>
      <c r="AN1916">
        <f t="shared" ca="1" si="1004"/>
        <v>188.48992089110516</v>
      </c>
      <c r="AO1916">
        <f t="shared" ca="1" si="1004"/>
        <v>191.33369089483821</v>
      </c>
      <c r="AP1916">
        <f t="shared" ca="1" si="1004"/>
        <v>191.02803543755641</v>
      </c>
      <c r="AQ1916">
        <f t="shared" ca="1" si="1004"/>
        <v>190.44938370678241</v>
      </c>
      <c r="AR1916">
        <f t="shared" ca="1" si="1004"/>
        <v>189.15918557875418</v>
      </c>
      <c r="AS1916">
        <f t="shared" ca="1" si="1004"/>
        <v>189.06348337424245</v>
      </c>
      <c r="AT1916">
        <f t="shared" ca="1" si="1004"/>
        <v>188.24728658086326</v>
      </c>
      <c r="AU1916">
        <f t="shared" ca="1" si="1004"/>
        <v>188.6015955220042</v>
      </c>
      <c r="AV1916">
        <f t="shared" ca="1" si="1004"/>
        <v>191.28160535414759</v>
      </c>
      <c r="AW1916">
        <f t="shared" ca="1" si="1004"/>
        <v>190.86266653965419</v>
      </c>
      <c r="AX1916">
        <f t="shared" ca="1" si="1004"/>
        <v>192.60795416006255</v>
      </c>
      <c r="AY1916">
        <f t="shared" ca="1" si="1004"/>
        <v>188.77366353427118</v>
      </c>
      <c r="AZ1916">
        <f t="shared" ca="1" si="1004"/>
        <v>188.95411753710425</v>
      </c>
      <c r="BA1916">
        <f t="shared" ca="1" si="1004"/>
        <v>189.45287265030731</v>
      </c>
      <c r="BB1916">
        <f t="shared" ca="1" si="1004"/>
        <v>189.84011577418798</v>
      </c>
      <c r="BC1916">
        <f t="shared" ca="1" si="1004"/>
        <v>190.42075796771289</v>
      </c>
      <c r="BD1916">
        <f t="shared" ca="1" si="1004"/>
        <v>191.09009097753599</v>
      </c>
      <c r="BE1916">
        <f t="shared" ca="1" si="1004"/>
        <v>190.63620754995847</v>
      </c>
      <c r="BF1916">
        <f t="shared" ca="1" si="1004"/>
        <v>191.56414375776646</v>
      </c>
      <c r="BG1916">
        <f t="shared" ca="1" si="1004"/>
        <v>189.76017343262134</v>
      </c>
      <c r="BH1916">
        <f t="shared" ca="1" si="1004"/>
        <v>189.90275074039752</v>
      </c>
      <c r="BI1916">
        <f t="shared" ca="1" si="1004"/>
        <v>189.92585731169765</v>
      </c>
      <c r="BJ1916">
        <f t="shared" ca="1" si="1004"/>
        <v>189.29314316037315</v>
      </c>
      <c r="BK1916">
        <f t="shared" ca="1" si="1004"/>
        <v>190.80429531419526</v>
      </c>
      <c r="BL1916">
        <f t="shared" ca="1" si="1004"/>
        <v>188.45139492250379</v>
      </c>
      <c r="BM1916">
        <f t="shared" ca="1" si="1004"/>
        <v>189.64461497984036</v>
      </c>
      <c r="BN1916">
        <f t="shared" ca="1" si="1004"/>
        <v>190.11871987146995</v>
      </c>
      <c r="BO1916">
        <f t="shared" ca="1" si="1004"/>
        <v>192.22998585467641</v>
      </c>
      <c r="BP1916">
        <f t="shared" ca="1" si="1004"/>
        <v>190.73519591463159</v>
      </c>
      <c r="BQ1916">
        <f t="shared" ca="1" si="1004"/>
        <v>191.57544802628547</v>
      </c>
      <c r="BR1916">
        <f t="shared" ca="1" si="1004"/>
        <v>190.37352609080631</v>
      </c>
      <c r="BS1916">
        <f t="shared" ca="1" si="1004"/>
        <v>191.02607379139423</v>
      </c>
      <c r="BT1916">
        <f t="shared" ca="1" si="1004"/>
        <v>188.98205493288117</v>
      </c>
      <c r="BU1916">
        <f t="shared" ca="1" si="1005"/>
        <v>191.27965398962132</v>
      </c>
      <c r="BV1916">
        <f t="shared" ca="1" si="1005"/>
        <v>191.69839562816702</v>
      </c>
      <c r="BW1916">
        <f t="shared" ca="1" si="1005"/>
        <v>189.89806102162055</v>
      </c>
      <c r="BX1916">
        <f t="shared" ca="1" si="1005"/>
        <v>189.75177055859754</v>
      </c>
      <c r="BY1916">
        <f t="shared" ca="1" si="1005"/>
        <v>190.68474268868709</v>
      </c>
      <c r="BZ1916">
        <f t="shared" ca="1" si="1005"/>
        <v>190.89602215125899</v>
      </c>
      <c r="CA1916">
        <f t="shared" ca="1" si="1005"/>
        <v>191.72740577158922</v>
      </c>
      <c r="CB1916">
        <f t="shared" ca="1" si="1005"/>
        <v>191.54402147161022</v>
      </c>
      <c r="CC1916">
        <f t="shared" ca="1" si="1005"/>
        <v>191.4099229617463</v>
      </c>
      <c r="CD1916">
        <f t="shared" ca="1" si="1005"/>
        <v>190.94949720809259</v>
      </c>
      <c r="CE1916">
        <f t="shared" ca="1" si="1005"/>
        <v>191.88265268641749</v>
      </c>
      <c r="CF1916">
        <f t="shared" ca="1" si="1005"/>
        <v>190.28669404312936</v>
      </c>
      <c r="CG1916">
        <f t="shared" ca="1" si="1005"/>
        <v>192.37047771122013</v>
      </c>
      <c r="CH1916">
        <f t="shared" ca="1" si="1005"/>
        <v>190.90260783476771</v>
      </c>
      <c r="CI1916">
        <f t="shared" ca="1" si="1005"/>
        <v>190.0705861604938</v>
      </c>
      <c r="CJ1916">
        <f t="shared" ca="1" si="1005"/>
        <v>190.42517710234418</v>
      </c>
    </row>
    <row r="1917" spans="7:88" x14ac:dyDescent="0.25">
      <c r="G1917">
        <v>5</v>
      </c>
      <c r="H1917">
        <f t="shared" ca="1" si="1003"/>
        <v>189.72003644237333</v>
      </c>
      <c r="I1917">
        <f t="shared" ca="1" si="1003"/>
        <v>189.10558540270262</v>
      </c>
      <c r="J1917">
        <f t="shared" ca="1" si="1003"/>
        <v>188.29194547813654</v>
      </c>
      <c r="K1917">
        <f t="shared" ca="1" si="1004"/>
        <v>189.09640041673723</v>
      </c>
      <c r="L1917">
        <f t="shared" ca="1" si="1004"/>
        <v>188.30680711850832</v>
      </c>
      <c r="M1917">
        <f t="shared" ca="1" si="1004"/>
        <v>188.53485731720338</v>
      </c>
      <c r="N1917">
        <f t="shared" ca="1" si="1004"/>
        <v>189.80217954882366</v>
      </c>
      <c r="O1917">
        <f t="shared" ca="1" si="1004"/>
        <v>190.46721991291926</v>
      </c>
      <c r="P1917">
        <f t="shared" ca="1" si="1004"/>
        <v>190.00805799970678</v>
      </c>
      <c r="Q1917">
        <f t="shared" ca="1" si="1004"/>
        <v>189.28064264460085</v>
      </c>
      <c r="R1917">
        <f t="shared" ca="1" si="1004"/>
        <v>189.12320581795959</v>
      </c>
      <c r="S1917">
        <f t="shared" ca="1" si="1004"/>
        <v>189.20924005186723</v>
      </c>
      <c r="T1917">
        <f t="shared" ca="1" si="1004"/>
        <v>189.76332905178597</v>
      </c>
      <c r="U1917">
        <f t="shared" ca="1" si="1004"/>
        <v>189.33759132917129</v>
      </c>
      <c r="V1917">
        <f t="shared" ca="1" si="1004"/>
        <v>188.90143327142749</v>
      </c>
      <c r="W1917">
        <f t="shared" ca="1" si="1004"/>
        <v>190.54467081155713</v>
      </c>
      <c r="X1917">
        <f t="shared" ca="1" si="1004"/>
        <v>190.68044317324907</v>
      </c>
      <c r="Y1917">
        <f t="shared" ca="1" si="1004"/>
        <v>190.05405883096108</v>
      </c>
      <c r="Z1917">
        <f t="shared" ca="1" si="1004"/>
        <v>189.55145140784157</v>
      </c>
      <c r="AA1917">
        <f t="shared" ca="1" si="1004"/>
        <v>189.01614049697636</v>
      </c>
      <c r="AB1917">
        <f t="shared" ca="1" si="1004"/>
        <v>186.44135542273645</v>
      </c>
      <c r="AC1917">
        <f t="shared" ca="1" si="1004"/>
        <v>188.6602240980844</v>
      </c>
      <c r="AD1917">
        <f t="shared" ca="1" si="1004"/>
        <v>189.44845673898027</v>
      </c>
      <c r="AE1917">
        <f t="shared" ca="1" si="1004"/>
        <v>189.6106818910161</v>
      </c>
      <c r="AF1917">
        <f t="shared" ca="1" si="1004"/>
        <v>189.47337830806418</v>
      </c>
      <c r="AG1917">
        <f t="shared" ca="1" si="1004"/>
        <v>191.11248889920392</v>
      </c>
      <c r="AH1917">
        <f t="shared" ca="1" si="1004"/>
        <v>190.22129990074748</v>
      </c>
      <c r="AI1917">
        <f t="shared" ca="1" si="1004"/>
        <v>189.64883911141055</v>
      </c>
      <c r="AJ1917">
        <f t="shared" ca="1" si="1004"/>
        <v>188.13053837783488</v>
      </c>
      <c r="AK1917">
        <f t="shared" ca="1" si="1004"/>
        <v>189.64726476138506</v>
      </c>
      <c r="AL1917">
        <f t="shared" ref="AL1917:CJ1932" ca="1" si="1007">_xlfn.NORM.INV(RAND(),AL$1,$D$3)</f>
        <v>190.01360387438476</v>
      </c>
      <c r="AM1917">
        <f t="shared" ca="1" si="1007"/>
        <v>188.80863371052132</v>
      </c>
      <c r="AN1917">
        <f t="shared" ca="1" si="1007"/>
        <v>188.95548740113639</v>
      </c>
      <c r="AO1917">
        <f t="shared" ca="1" si="1007"/>
        <v>190.50352797877196</v>
      </c>
      <c r="AP1917">
        <f t="shared" ca="1" si="1007"/>
        <v>190.23821951560453</v>
      </c>
      <c r="AQ1917">
        <f t="shared" ca="1" si="1007"/>
        <v>189.39979010194585</v>
      </c>
      <c r="AR1917">
        <f t="shared" ca="1" si="1007"/>
        <v>189.57830979832326</v>
      </c>
      <c r="AS1917">
        <f t="shared" ca="1" si="1007"/>
        <v>190.34810144344954</v>
      </c>
      <c r="AT1917">
        <f t="shared" ca="1" si="1007"/>
        <v>189.57084172000521</v>
      </c>
      <c r="AU1917">
        <f t="shared" ca="1" si="1007"/>
        <v>188.97653627856712</v>
      </c>
      <c r="AV1917">
        <f t="shared" ca="1" si="1007"/>
        <v>190.52020081969019</v>
      </c>
      <c r="AW1917">
        <f t="shared" ca="1" si="1007"/>
        <v>190.51555306064415</v>
      </c>
      <c r="AX1917">
        <f t="shared" ca="1" si="1007"/>
        <v>190.0491728823003</v>
      </c>
      <c r="AY1917">
        <f t="shared" ca="1" si="1007"/>
        <v>190.55460744288496</v>
      </c>
      <c r="AZ1917">
        <f t="shared" ca="1" si="1007"/>
        <v>191.42918320802045</v>
      </c>
      <c r="BA1917">
        <f t="shared" ca="1" si="1007"/>
        <v>190.10535383814033</v>
      </c>
      <c r="BB1917">
        <f t="shared" ca="1" si="1007"/>
        <v>189.47726355732448</v>
      </c>
      <c r="BC1917">
        <f t="shared" ca="1" si="1007"/>
        <v>190.32253742629115</v>
      </c>
      <c r="BD1917">
        <f t="shared" ca="1" si="1007"/>
        <v>190.19452904366088</v>
      </c>
      <c r="BE1917">
        <f t="shared" ca="1" si="1007"/>
        <v>190.23979394582662</v>
      </c>
      <c r="BF1917">
        <f t="shared" ca="1" si="1007"/>
        <v>189.42258726564495</v>
      </c>
      <c r="BG1917">
        <f t="shared" ca="1" si="1007"/>
        <v>190.65651736343466</v>
      </c>
      <c r="BH1917">
        <f t="shared" ca="1" si="1007"/>
        <v>190.13935092726669</v>
      </c>
      <c r="BI1917">
        <f t="shared" ca="1" si="1007"/>
        <v>191.46764521743728</v>
      </c>
      <c r="BJ1917">
        <f t="shared" ca="1" si="1007"/>
        <v>189.4069011206395</v>
      </c>
      <c r="BK1917">
        <f t="shared" ca="1" si="1007"/>
        <v>190.94149705296687</v>
      </c>
      <c r="BL1917">
        <f t="shared" ca="1" si="1007"/>
        <v>190.92076131744196</v>
      </c>
      <c r="BM1917">
        <f t="shared" ca="1" si="1007"/>
        <v>190.8928598373158</v>
      </c>
      <c r="BN1917">
        <f t="shared" ca="1" si="1007"/>
        <v>190.05864600395822</v>
      </c>
      <c r="BO1917">
        <f t="shared" ca="1" si="1007"/>
        <v>191.62574989219155</v>
      </c>
      <c r="BP1917">
        <f t="shared" ca="1" si="1007"/>
        <v>189.47921485558138</v>
      </c>
      <c r="BQ1917">
        <f t="shared" ca="1" si="1007"/>
        <v>191.63317004293</v>
      </c>
      <c r="BR1917">
        <f t="shared" ca="1" si="1007"/>
        <v>189.23381992858043</v>
      </c>
      <c r="BS1917">
        <f t="shared" ca="1" si="1007"/>
        <v>191.07392798516722</v>
      </c>
      <c r="BT1917">
        <f t="shared" ca="1" si="1007"/>
        <v>191.83758856981052</v>
      </c>
      <c r="BU1917">
        <f t="shared" ca="1" si="1005"/>
        <v>190.90841850502667</v>
      </c>
      <c r="BV1917">
        <f t="shared" ca="1" si="1005"/>
        <v>190.5926625161749</v>
      </c>
      <c r="BW1917">
        <f t="shared" ca="1" si="1005"/>
        <v>190.82852320693632</v>
      </c>
      <c r="BX1917">
        <f t="shared" ca="1" si="1005"/>
        <v>190.86733569016596</v>
      </c>
      <c r="BY1917">
        <f t="shared" ca="1" si="1005"/>
        <v>190.22455697627723</v>
      </c>
      <c r="BZ1917">
        <f t="shared" ca="1" si="1005"/>
        <v>190.72648723349693</v>
      </c>
      <c r="CA1917">
        <f t="shared" ca="1" si="1005"/>
        <v>191.36730450615727</v>
      </c>
      <c r="CB1917">
        <f t="shared" ca="1" si="1005"/>
        <v>192.50367411341227</v>
      </c>
      <c r="CC1917">
        <f t="shared" ca="1" si="1005"/>
        <v>191.12902315257477</v>
      </c>
      <c r="CD1917">
        <f t="shared" ca="1" si="1005"/>
        <v>191.85885873509793</v>
      </c>
      <c r="CE1917">
        <f t="shared" ca="1" si="1005"/>
        <v>189.30199479338941</v>
      </c>
      <c r="CF1917">
        <f t="shared" ca="1" si="1005"/>
        <v>192.24891182687412</v>
      </c>
      <c r="CG1917">
        <f t="shared" ca="1" si="1005"/>
        <v>191.91096232164929</v>
      </c>
      <c r="CH1917">
        <f t="shared" ca="1" si="1005"/>
        <v>191.1128773141113</v>
      </c>
      <c r="CI1917">
        <f t="shared" ca="1" si="1005"/>
        <v>191.4968066002676</v>
      </c>
      <c r="CJ1917">
        <f t="shared" ca="1" si="1005"/>
        <v>191.17870442562003</v>
      </c>
    </row>
    <row r="1918" spans="7:88" x14ac:dyDescent="0.25">
      <c r="G1918">
        <v>6</v>
      </c>
      <c r="H1918">
        <f t="shared" ca="1" si="1003"/>
        <v>188.2320535057153</v>
      </c>
      <c r="I1918">
        <f t="shared" ca="1" si="1003"/>
        <v>188.33390763321552</v>
      </c>
      <c r="J1918">
        <f t="shared" ca="1" si="1003"/>
        <v>189.77491767143283</v>
      </c>
      <c r="K1918">
        <f t="shared" ca="1" si="1006"/>
        <v>189.90148367748586</v>
      </c>
      <c r="L1918">
        <f t="shared" ca="1" si="1006"/>
        <v>189.75025989136731</v>
      </c>
      <c r="M1918">
        <f t="shared" ca="1" si="1006"/>
        <v>189.74675948768515</v>
      </c>
      <c r="N1918">
        <f t="shared" ca="1" si="1006"/>
        <v>188.68546405659765</v>
      </c>
      <c r="O1918">
        <f t="shared" ca="1" si="1006"/>
        <v>190.94841896569571</v>
      </c>
      <c r="P1918">
        <f t="shared" ca="1" si="1006"/>
        <v>188.67357705455416</v>
      </c>
      <c r="Q1918">
        <f t="shared" ca="1" si="1006"/>
        <v>190.1244631725788</v>
      </c>
      <c r="R1918">
        <f t="shared" ca="1" si="1006"/>
        <v>190.54487661578185</v>
      </c>
      <c r="S1918">
        <f t="shared" ca="1" si="1006"/>
        <v>191.25558586660773</v>
      </c>
      <c r="T1918">
        <f t="shared" ca="1" si="1006"/>
        <v>189.24293017856397</v>
      </c>
      <c r="U1918">
        <f t="shared" ca="1" si="1006"/>
        <v>188.26596954544632</v>
      </c>
      <c r="V1918">
        <f t="shared" ca="1" si="1006"/>
        <v>190.79422991287078</v>
      </c>
      <c r="W1918">
        <f t="shared" ca="1" si="1006"/>
        <v>188.79969092434843</v>
      </c>
      <c r="X1918">
        <f t="shared" ref="X1918:CE1922" ca="1" si="1008">_xlfn.NORM.INV(RAND(),X$1,$D$3)</f>
        <v>187.73347127991951</v>
      </c>
      <c r="Y1918">
        <f t="shared" ca="1" si="1008"/>
        <v>190.18476312468883</v>
      </c>
      <c r="Z1918">
        <f t="shared" ca="1" si="1008"/>
        <v>189.02427529763369</v>
      </c>
      <c r="AA1918">
        <f t="shared" ca="1" si="1008"/>
        <v>189.34855790144272</v>
      </c>
      <c r="AB1918">
        <f t="shared" ca="1" si="1008"/>
        <v>190.42483440119466</v>
      </c>
      <c r="AC1918">
        <f t="shared" ca="1" si="1008"/>
        <v>188.84648632015302</v>
      </c>
      <c r="AD1918">
        <f t="shared" ca="1" si="1008"/>
        <v>188.94742509379373</v>
      </c>
      <c r="AE1918">
        <f t="shared" ca="1" si="1008"/>
        <v>189.20406881764438</v>
      </c>
      <c r="AF1918">
        <f t="shared" ca="1" si="1008"/>
        <v>189.87166656578245</v>
      </c>
      <c r="AG1918">
        <f t="shared" ca="1" si="1008"/>
        <v>189.56327430892532</v>
      </c>
      <c r="AH1918">
        <f t="shared" ca="1" si="1008"/>
        <v>191.10751489201897</v>
      </c>
      <c r="AI1918">
        <f t="shared" ca="1" si="1008"/>
        <v>189.11574383919458</v>
      </c>
      <c r="AJ1918">
        <f t="shared" ca="1" si="1008"/>
        <v>189.72370544744234</v>
      </c>
      <c r="AK1918">
        <f t="shared" ca="1" si="1008"/>
        <v>189.57591711746699</v>
      </c>
      <c r="AL1918">
        <f t="shared" ca="1" si="1008"/>
        <v>190.16207453009767</v>
      </c>
      <c r="AM1918">
        <f t="shared" ca="1" si="1008"/>
        <v>189.35444880150962</v>
      </c>
      <c r="AN1918">
        <f t="shared" ca="1" si="1008"/>
        <v>190.73709302016613</v>
      </c>
      <c r="AO1918">
        <f t="shared" ca="1" si="1008"/>
        <v>189.4677580431092</v>
      </c>
      <c r="AP1918">
        <f t="shared" ca="1" si="1008"/>
        <v>189.75276397217488</v>
      </c>
      <c r="AQ1918">
        <f t="shared" ca="1" si="1008"/>
        <v>189.91024192143522</v>
      </c>
      <c r="AR1918">
        <f t="shared" ca="1" si="1008"/>
        <v>189.25637844025329</v>
      </c>
      <c r="AS1918">
        <f t="shared" ca="1" si="1008"/>
        <v>189.50241120025194</v>
      </c>
      <c r="AT1918">
        <f t="shared" ca="1" si="1008"/>
        <v>189.3062673263741</v>
      </c>
      <c r="AU1918">
        <f t="shared" ca="1" si="1008"/>
        <v>190.74046437275825</v>
      </c>
      <c r="AV1918">
        <f t="shared" ca="1" si="1008"/>
        <v>189.40287619771345</v>
      </c>
      <c r="AW1918">
        <f t="shared" ca="1" si="1008"/>
        <v>189.4884142291543</v>
      </c>
      <c r="AX1918">
        <f t="shared" ca="1" si="1008"/>
        <v>191.44571009847999</v>
      </c>
      <c r="AY1918">
        <f t="shared" ca="1" si="1008"/>
        <v>190.3268478249197</v>
      </c>
      <c r="AZ1918">
        <f t="shared" ca="1" si="1008"/>
        <v>190.55247767467091</v>
      </c>
      <c r="BA1918">
        <f t="shared" ca="1" si="1008"/>
        <v>189.93228427108826</v>
      </c>
      <c r="BB1918">
        <f t="shared" ca="1" si="1008"/>
        <v>189.76033514828595</v>
      </c>
      <c r="BC1918">
        <f t="shared" ca="1" si="1008"/>
        <v>189.93522258432245</v>
      </c>
      <c r="BD1918">
        <f t="shared" ca="1" si="1008"/>
        <v>190.13639458136234</v>
      </c>
      <c r="BE1918">
        <f t="shared" ca="1" si="1008"/>
        <v>189.3266052189239</v>
      </c>
      <c r="BF1918">
        <f t="shared" ca="1" si="1008"/>
        <v>190.13694968422732</v>
      </c>
      <c r="BG1918">
        <f t="shared" ca="1" si="1008"/>
        <v>191.11521117051694</v>
      </c>
      <c r="BH1918">
        <f t="shared" ca="1" si="1008"/>
        <v>190.77385606798958</v>
      </c>
      <c r="BI1918">
        <f t="shared" ca="1" si="1008"/>
        <v>189.24873037723859</v>
      </c>
      <c r="BJ1918">
        <f t="shared" ca="1" si="1008"/>
        <v>190.81368847211331</v>
      </c>
      <c r="BK1918">
        <f t="shared" ca="1" si="1008"/>
        <v>190.86069241406301</v>
      </c>
      <c r="BL1918">
        <f t="shared" ca="1" si="1008"/>
        <v>190.38954859335334</v>
      </c>
      <c r="BM1918">
        <f t="shared" ca="1" si="1008"/>
        <v>191.02984151327854</v>
      </c>
      <c r="BN1918">
        <f t="shared" ca="1" si="1008"/>
        <v>190.08375695870396</v>
      </c>
      <c r="BO1918">
        <f t="shared" ca="1" si="1008"/>
        <v>189.41757004868219</v>
      </c>
      <c r="BP1918">
        <f t="shared" ca="1" si="1008"/>
        <v>190.53567303676942</v>
      </c>
      <c r="BQ1918">
        <f t="shared" ca="1" si="1008"/>
        <v>188.877555281078</v>
      </c>
      <c r="BR1918">
        <f t="shared" ca="1" si="1008"/>
        <v>191.26216699643885</v>
      </c>
      <c r="BS1918">
        <f t="shared" ca="1" si="1008"/>
        <v>190.43200465622371</v>
      </c>
      <c r="BT1918">
        <f t="shared" ca="1" si="1007"/>
        <v>190.32333363755581</v>
      </c>
      <c r="BU1918">
        <f t="shared" ca="1" si="1007"/>
        <v>191.55808246762729</v>
      </c>
      <c r="BV1918">
        <f t="shared" ca="1" si="1007"/>
        <v>190.40555184783935</v>
      </c>
      <c r="BW1918">
        <f t="shared" ca="1" si="1007"/>
        <v>189.72733154021105</v>
      </c>
      <c r="BX1918">
        <f t="shared" ca="1" si="1007"/>
        <v>191.25783582318616</v>
      </c>
      <c r="BY1918">
        <f t="shared" ca="1" si="1007"/>
        <v>190.07695720753517</v>
      </c>
      <c r="BZ1918">
        <f t="shared" ca="1" si="1007"/>
        <v>191.11686429598561</v>
      </c>
      <c r="CA1918">
        <f t="shared" ca="1" si="1007"/>
        <v>190.54882303456864</v>
      </c>
      <c r="CB1918">
        <f t="shared" ca="1" si="1007"/>
        <v>191.25024694006473</v>
      </c>
      <c r="CC1918">
        <f t="shared" ca="1" si="1007"/>
        <v>191.83123548148421</v>
      </c>
      <c r="CD1918">
        <f t="shared" ca="1" si="1007"/>
        <v>190.07639381542182</v>
      </c>
      <c r="CE1918">
        <f t="shared" ca="1" si="1007"/>
        <v>191.26522440774872</v>
      </c>
      <c r="CF1918">
        <f t="shared" ca="1" si="1007"/>
        <v>191.76847580890083</v>
      </c>
      <c r="CG1918">
        <f t="shared" ca="1" si="1007"/>
        <v>189.99604312521822</v>
      </c>
      <c r="CH1918">
        <f t="shared" ca="1" si="1007"/>
        <v>189.77419562286002</v>
      </c>
      <c r="CI1918">
        <f t="shared" ca="1" si="1007"/>
        <v>191.09135868887319</v>
      </c>
      <c r="CJ1918">
        <f t="shared" ca="1" si="1007"/>
        <v>190.72319178293691</v>
      </c>
    </row>
    <row r="1919" spans="7:88" x14ac:dyDescent="0.25">
      <c r="G1919">
        <v>7</v>
      </c>
      <c r="H1919">
        <f t="shared" ca="1" si="1003"/>
        <v>189.62339462049576</v>
      </c>
      <c r="I1919">
        <f t="shared" ca="1" si="1003"/>
        <v>189.38222312153127</v>
      </c>
      <c r="J1919">
        <f t="shared" ca="1" si="1003"/>
        <v>188.75989795037754</v>
      </c>
      <c r="K1919">
        <f t="shared" ca="1" si="1006"/>
        <v>187.96795647947056</v>
      </c>
      <c r="L1919">
        <f t="shared" ca="1" si="1006"/>
        <v>189.82052834215989</v>
      </c>
      <c r="M1919">
        <f t="shared" ca="1" si="1006"/>
        <v>189.601598756692</v>
      </c>
      <c r="N1919">
        <f t="shared" ca="1" si="1006"/>
        <v>190.43356821486861</v>
      </c>
      <c r="O1919">
        <f t="shared" ca="1" si="1006"/>
        <v>189.5712313564685</v>
      </c>
      <c r="P1919">
        <f t="shared" ca="1" si="1006"/>
        <v>191.72507928848754</v>
      </c>
      <c r="Q1919">
        <f t="shared" ca="1" si="1006"/>
        <v>188.48891039011014</v>
      </c>
      <c r="R1919">
        <f t="shared" ca="1" si="1006"/>
        <v>189.1734123892715</v>
      </c>
      <c r="S1919">
        <f t="shared" ca="1" si="1006"/>
        <v>190.4700919686251</v>
      </c>
      <c r="T1919">
        <f t="shared" ca="1" si="1006"/>
        <v>189.05523239417141</v>
      </c>
      <c r="U1919">
        <f t="shared" ca="1" si="1006"/>
        <v>189.40633416580584</v>
      </c>
      <c r="V1919">
        <f t="shared" ca="1" si="1006"/>
        <v>188.51126737823921</v>
      </c>
      <c r="W1919">
        <f t="shared" ca="1" si="1006"/>
        <v>188.96166231226144</v>
      </c>
      <c r="X1919">
        <f t="shared" ca="1" si="1008"/>
        <v>188.97675746251457</v>
      </c>
      <c r="Y1919">
        <f t="shared" ca="1" si="1008"/>
        <v>191.39911835095603</v>
      </c>
      <c r="Z1919">
        <f t="shared" ca="1" si="1008"/>
        <v>188.39431043765359</v>
      </c>
      <c r="AA1919">
        <f t="shared" ca="1" si="1008"/>
        <v>188.50483818738661</v>
      </c>
      <c r="AB1919">
        <f t="shared" ca="1" si="1008"/>
        <v>188.72988989426281</v>
      </c>
      <c r="AC1919">
        <f t="shared" ca="1" si="1008"/>
        <v>189.45956732878827</v>
      </c>
      <c r="AD1919">
        <f t="shared" ca="1" si="1008"/>
        <v>189.13257874981011</v>
      </c>
      <c r="AE1919">
        <f t="shared" ca="1" si="1008"/>
        <v>191.37550205428886</v>
      </c>
      <c r="AF1919">
        <f t="shared" ca="1" si="1008"/>
        <v>190.7471986427621</v>
      </c>
      <c r="AG1919">
        <f t="shared" ca="1" si="1008"/>
        <v>189.74908846302827</v>
      </c>
      <c r="AH1919">
        <f t="shared" ca="1" si="1008"/>
        <v>189.29107957467443</v>
      </c>
      <c r="AI1919">
        <f t="shared" ca="1" si="1008"/>
        <v>188.77529926788529</v>
      </c>
      <c r="AJ1919">
        <f t="shared" ca="1" si="1008"/>
        <v>190.64766946797974</v>
      </c>
      <c r="AK1919">
        <f t="shared" ca="1" si="1008"/>
        <v>189.26105515924473</v>
      </c>
      <c r="AL1919">
        <f t="shared" ca="1" si="1008"/>
        <v>188.1315707695932</v>
      </c>
      <c r="AM1919">
        <f t="shared" ca="1" si="1008"/>
        <v>190.00760556329709</v>
      </c>
      <c r="AN1919">
        <f t="shared" ca="1" si="1008"/>
        <v>191.05618865445112</v>
      </c>
      <c r="AO1919">
        <f t="shared" ca="1" si="1008"/>
        <v>191.31755182322703</v>
      </c>
      <c r="AP1919">
        <f t="shared" ca="1" si="1008"/>
        <v>190.73170484611688</v>
      </c>
      <c r="AQ1919">
        <f t="shared" ca="1" si="1008"/>
        <v>189.2484802178582</v>
      </c>
      <c r="AR1919">
        <f t="shared" ca="1" si="1008"/>
        <v>190.89354585422478</v>
      </c>
      <c r="AS1919">
        <f t="shared" ca="1" si="1008"/>
        <v>191.20895189987795</v>
      </c>
      <c r="AT1919">
        <f t="shared" ca="1" si="1008"/>
        <v>189.89169766706328</v>
      </c>
      <c r="AU1919">
        <f t="shared" ca="1" si="1008"/>
        <v>190.75564875744317</v>
      </c>
      <c r="AV1919">
        <f t="shared" ca="1" si="1008"/>
        <v>191.73753527589622</v>
      </c>
      <c r="AW1919">
        <f t="shared" ca="1" si="1008"/>
        <v>191.06062110952737</v>
      </c>
      <c r="AX1919">
        <f t="shared" ca="1" si="1008"/>
        <v>190.00888456898716</v>
      </c>
      <c r="AY1919">
        <f t="shared" ca="1" si="1008"/>
        <v>190.12301422197649</v>
      </c>
      <c r="AZ1919">
        <f t="shared" ca="1" si="1008"/>
        <v>189.66933239747698</v>
      </c>
      <c r="BA1919">
        <f t="shared" ca="1" si="1008"/>
        <v>190.2306085350894</v>
      </c>
      <c r="BB1919">
        <f t="shared" ca="1" si="1008"/>
        <v>190.22053944395736</v>
      </c>
      <c r="BC1919">
        <f t="shared" ca="1" si="1008"/>
        <v>190.63359226405447</v>
      </c>
      <c r="BD1919">
        <f t="shared" ca="1" si="1008"/>
        <v>191.66239644116169</v>
      </c>
      <c r="BE1919">
        <f t="shared" ca="1" si="1008"/>
        <v>188.96570400336242</v>
      </c>
      <c r="BF1919">
        <f t="shared" ca="1" si="1008"/>
        <v>191.68410839911081</v>
      </c>
      <c r="BG1919">
        <f t="shared" ca="1" si="1008"/>
        <v>190.92206994276421</v>
      </c>
      <c r="BH1919">
        <f t="shared" ca="1" si="1008"/>
        <v>190.2256970471131</v>
      </c>
      <c r="BI1919">
        <f t="shared" ca="1" si="1008"/>
        <v>189.17448243911662</v>
      </c>
      <c r="BJ1919">
        <f t="shared" ca="1" si="1008"/>
        <v>190.72166987133321</v>
      </c>
      <c r="BK1919">
        <f t="shared" ca="1" si="1008"/>
        <v>191.53725346866801</v>
      </c>
      <c r="BL1919">
        <f t="shared" ca="1" si="1008"/>
        <v>190.86305649554021</v>
      </c>
      <c r="BM1919">
        <f t="shared" ca="1" si="1008"/>
        <v>190.67905514634208</v>
      </c>
      <c r="BN1919">
        <f t="shared" ca="1" si="1008"/>
        <v>190.51322376110463</v>
      </c>
      <c r="BO1919">
        <f t="shared" ca="1" si="1008"/>
        <v>189.91950183425655</v>
      </c>
      <c r="BP1919">
        <f t="shared" ca="1" si="1008"/>
        <v>189.19994809476444</v>
      </c>
      <c r="BQ1919">
        <f t="shared" ca="1" si="1008"/>
        <v>190.37292635595583</v>
      </c>
      <c r="BR1919">
        <f t="shared" ca="1" si="1008"/>
        <v>192.0047163123601</v>
      </c>
      <c r="BS1919">
        <f t="shared" ca="1" si="1008"/>
        <v>190.29732389416839</v>
      </c>
      <c r="BT1919">
        <f t="shared" ca="1" si="1008"/>
        <v>191.38358988347261</v>
      </c>
      <c r="BU1919">
        <f t="shared" ca="1" si="1007"/>
        <v>190.63790290205455</v>
      </c>
      <c r="BV1919">
        <f t="shared" ca="1" si="1007"/>
        <v>191.31519115213328</v>
      </c>
      <c r="BW1919">
        <f t="shared" ca="1" si="1007"/>
        <v>190.27833145135861</v>
      </c>
      <c r="BX1919">
        <f t="shared" ca="1" si="1007"/>
        <v>189.80736984438647</v>
      </c>
      <c r="BY1919">
        <f t="shared" ca="1" si="1007"/>
        <v>191.14792991956159</v>
      </c>
      <c r="BZ1919">
        <f t="shared" ca="1" si="1007"/>
        <v>190.48750978365609</v>
      </c>
      <c r="CA1919">
        <f t="shared" ca="1" si="1007"/>
        <v>190.06289023479266</v>
      </c>
      <c r="CB1919">
        <f t="shared" ca="1" si="1007"/>
        <v>190.17228060439152</v>
      </c>
      <c r="CC1919">
        <f t="shared" ca="1" si="1007"/>
        <v>191.33452028954201</v>
      </c>
      <c r="CD1919">
        <f t="shared" ca="1" si="1007"/>
        <v>189.93867048138688</v>
      </c>
      <c r="CE1919">
        <f t="shared" ca="1" si="1007"/>
        <v>190.70629536797739</v>
      </c>
      <c r="CF1919">
        <f t="shared" ca="1" si="1007"/>
        <v>189.55540857656919</v>
      </c>
      <c r="CG1919">
        <f t="shared" ca="1" si="1007"/>
        <v>190.8037898465787</v>
      </c>
      <c r="CH1919">
        <f t="shared" ca="1" si="1007"/>
        <v>190.99841363341815</v>
      </c>
      <c r="CI1919">
        <f t="shared" ca="1" si="1007"/>
        <v>190.77025810298511</v>
      </c>
      <c r="CJ1919">
        <f t="shared" ca="1" si="1007"/>
        <v>190.47119537405419</v>
      </c>
    </row>
    <row r="1920" spans="7:88" x14ac:dyDescent="0.25">
      <c r="G1920">
        <v>8</v>
      </c>
      <c r="H1920">
        <f t="shared" ca="1" si="1003"/>
        <v>188.72002779571909</v>
      </c>
      <c r="I1920">
        <f t="shared" ca="1" si="1003"/>
        <v>190.2749185709207</v>
      </c>
      <c r="J1920">
        <f t="shared" ca="1" si="1003"/>
        <v>190.47495299331874</v>
      </c>
      <c r="K1920">
        <f t="shared" ca="1" si="1006"/>
        <v>189.20121173716132</v>
      </c>
      <c r="L1920">
        <f t="shared" ca="1" si="1006"/>
        <v>189.84832662764103</v>
      </c>
      <c r="M1920">
        <f t="shared" ca="1" si="1006"/>
        <v>188.87541701917391</v>
      </c>
      <c r="N1920">
        <f t="shared" ca="1" si="1006"/>
        <v>190.54481778634636</v>
      </c>
      <c r="O1920">
        <f t="shared" ca="1" si="1006"/>
        <v>191.64342817744324</v>
      </c>
      <c r="P1920">
        <f t="shared" ca="1" si="1006"/>
        <v>188.3456070393749</v>
      </c>
      <c r="Q1920">
        <f t="shared" ca="1" si="1006"/>
        <v>189.73365211721989</v>
      </c>
      <c r="R1920">
        <f t="shared" ca="1" si="1006"/>
        <v>189.73816334936043</v>
      </c>
      <c r="S1920">
        <f t="shared" ca="1" si="1006"/>
        <v>189.52073430056157</v>
      </c>
      <c r="T1920">
        <f t="shared" ca="1" si="1006"/>
        <v>187.73700320817406</v>
      </c>
      <c r="U1920">
        <f t="shared" ca="1" si="1006"/>
        <v>188.74333905546203</v>
      </c>
      <c r="V1920">
        <f t="shared" ca="1" si="1006"/>
        <v>188.44539826423346</v>
      </c>
      <c r="W1920">
        <f t="shared" ca="1" si="1006"/>
        <v>189.11561145990183</v>
      </c>
      <c r="X1920">
        <f t="shared" ca="1" si="1008"/>
        <v>189.25109184203328</v>
      </c>
      <c r="Y1920">
        <f t="shared" ca="1" si="1008"/>
        <v>189.5932069659998</v>
      </c>
      <c r="Z1920">
        <f t="shared" ca="1" si="1008"/>
        <v>190.68832855457526</v>
      </c>
      <c r="AA1920">
        <f t="shared" ca="1" si="1008"/>
        <v>187.99338741999165</v>
      </c>
      <c r="AB1920">
        <f t="shared" ca="1" si="1008"/>
        <v>190.04961449086196</v>
      </c>
      <c r="AC1920">
        <f t="shared" ca="1" si="1008"/>
        <v>188.49337452213666</v>
      </c>
      <c r="AD1920">
        <f t="shared" ca="1" si="1008"/>
        <v>189.68241290535929</v>
      </c>
      <c r="AE1920">
        <f t="shared" ca="1" si="1008"/>
        <v>188.60402707027819</v>
      </c>
      <c r="AF1920">
        <f t="shared" ca="1" si="1008"/>
        <v>190.21531724979113</v>
      </c>
      <c r="AG1920">
        <f t="shared" ca="1" si="1008"/>
        <v>189.44604729676871</v>
      </c>
      <c r="AH1920">
        <f t="shared" ca="1" si="1008"/>
        <v>188.99964480435239</v>
      </c>
      <c r="AI1920">
        <f t="shared" ca="1" si="1008"/>
        <v>191.27777768783179</v>
      </c>
      <c r="AJ1920">
        <f t="shared" ca="1" si="1008"/>
        <v>189.23610854322638</v>
      </c>
      <c r="AK1920">
        <f t="shared" ca="1" si="1008"/>
        <v>188.76336758406345</v>
      </c>
      <c r="AL1920">
        <f t="shared" ca="1" si="1008"/>
        <v>190.43453755080603</v>
      </c>
      <c r="AM1920">
        <f t="shared" ca="1" si="1008"/>
        <v>191.88074329178895</v>
      </c>
      <c r="AN1920">
        <f t="shared" ca="1" si="1008"/>
        <v>190.14306588206099</v>
      </c>
      <c r="AO1920">
        <f t="shared" ca="1" si="1008"/>
        <v>189.16186314977324</v>
      </c>
      <c r="AP1920">
        <f t="shared" ca="1" si="1008"/>
        <v>191.51188307697518</v>
      </c>
      <c r="AQ1920">
        <f t="shared" ca="1" si="1008"/>
        <v>189.311001168986</v>
      </c>
      <c r="AR1920">
        <f t="shared" ca="1" si="1008"/>
        <v>190.75911348701808</v>
      </c>
      <c r="AS1920">
        <f t="shared" ca="1" si="1008"/>
        <v>190.33422792176785</v>
      </c>
      <c r="AT1920">
        <f t="shared" ca="1" si="1008"/>
        <v>188.50363742070437</v>
      </c>
      <c r="AU1920">
        <f t="shared" ca="1" si="1008"/>
        <v>189.4318037091796</v>
      </c>
      <c r="AV1920">
        <f t="shared" ca="1" si="1008"/>
        <v>190.73980674751485</v>
      </c>
      <c r="AW1920">
        <f t="shared" ca="1" si="1008"/>
        <v>188.94308135612434</v>
      </c>
      <c r="AX1920">
        <f t="shared" ca="1" si="1008"/>
        <v>188.36989953266561</v>
      </c>
      <c r="AY1920">
        <f t="shared" ca="1" si="1008"/>
        <v>191.18145974216245</v>
      </c>
      <c r="AZ1920">
        <f t="shared" ca="1" si="1008"/>
        <v>190.70176131911069</v>
      </c>
      <c r="BA1920">
        <f t="shared" ca="1" si="1008"/>
        <v>191.22917331244088</v>
      </c>
      <c r="BB1920">
        <f t="shared" ca="1" si="1008"/>
        <v>188.99994693697127</v>
      </c>
      <c r="BC1920">
        <f t="shared" ca="1" si="1008"/>
        <v>191.74678174981312</v>
      </c>
      <c r="BD1920">
        <f t="shared" ca="1" si="1008"/>
        <v>189.29056488134685</v>
      </c>
      <c r="BE1920">
        <f t="shared" ca="1" si="1008"/>
        <v>190.76726553001561</v>
      </c>
      <c r="BF1920">
        <f t="shared" ca="1" si="1008"/>
        <v>189.3004602062112</v>
      </c>
      <c r="BG1920">
        <f t="shared" ca="1" si="1008"/>
        <v>189.54307671557734</v>
      </c>
      <c r="BH1920">
        <f t="shared" ca="1" si="1008"/>
        <v>189.63383287309992</v>
      </c>
      <c r="BI1920">
        <f t="shared" ca="1" si="1008"/>
        <v>191.05617077996959</v>
      </c>
      <c r="BJ1920">
        <f t="shared" ca="1" si="1008"/>
        <v>189.10949790232405</v>
      </c>
      <c r="BK1920">
        <f t="shared" ca="1" si="1008"/>
        <v>190.80605662799812</v>
      </c>
      <c r="BL1920">
        <f t="shared" ca="1" si="1008"/>
        <v>190.57334497604194</v>
      </c>
      <c r="BM1920">
        <f t="shared" ca="1" si="1008"/>
        <v>191.29091772319401</v>
      </c>
      <c r="BN1920">
        <f t="shared" ca="1" si="1008"/>
        <v>190.69160507481129</v>
      </c>
      <c r="BO1920">
        <f t="shared" ca="1" si="1008"/>
        <v>191.29434292202112</v>
      </c>
      <c r="BP1920">
        <f t="shared" ca="1" si="1008"/>
        <v>190.9940207637743</v>
      </c>
      <c r="BQ1920">
        <f t="shared" ca="1" si="1008"/>
        <v>189.95646353769547</v>
      </c>
      <c r="BR1920">
        <f t="shared" ca="1" si="1008"/>
        <v>190.53347149889856</v>
      </c>
      <c r="BS1920">
        <f t="shared" ca="1" si="1008"/>
        <v>191.20535298706818</v>
      </c>
      <c r="BT1920">
        <f t="shared" ca="1" si="1008"/>
        <v>190.38942925546996</v>
      </c>
      <c r="BU1920">
        <f t="shared" ca="1" si="1007"/>
        <v>190.54241985528776</v>
      </c>
      <c r="BV1920">
        <f t="shared" ca="1" si="1007"/>
        <v>190.52931734970102</v>
      </c>
      <c r="BW1920">
        <f t="shared" ca="1" si="1007"/>
        <v>190.4952120686184</v>
      </c>
      <c r="BX1920">
        <f t="shared" ca="1" si="1007"/>
        <v>190.8743661340115</v>
      </c>
      <c r="BY1920">
        <f t="shared" ca="1" si="1007"/>
        <v>191.51865136826711</v>
      </c>
      <c r="BZ1920">
        <f t="shared" ca="1" si="1007"/>
        <v>190.09531046909791</v>
      </c>
      <c r="CA1920">
        <f t="shared" ca="1" si="1007"/>
        <v>192.4060941926524</v>
      </c>
      <c r="CB1920">
        <f t="shared" ca="1" si="1007"/>
        <v>191.92934712091181</v>
      </c>
      <c r="CC1920">
        <f t="shared" ca="1" si="1007"/>
        <v>190.8933175096067</v>
      </c>
      <c r="CD1920">
        <f t="shared" ca="1" si="1007"/>
        <v>191.87915600656495</v>
      </c>
      <c r="CE1920">
        <f t="shared" ca="1" si="1007"/>
        <v>190.29567244962635</v>
      </c>
      <c r="CF1920">
        <f t="shared" ca="1" si="1007"/>
        <v>191.38480409508549</v>
      </c>
      <c r="CG1920">
        <f t="shared" ca="1" si="1007"/>
        <v>191.04241352058295</v>
      </c>
      <c r="CH1920">
        <f t="shared" ca="1" si="1007"/>
        <v>191.76720106896832</v>
      </c>
      <c r="CI1920">
        <f t="shared" ca="1" si="1007"/>
        <v>190.85682326418959</v>
      </c>
      <c r="CJ1920">
        <f t="shared" ca="1" si="1007"/>
        <v>190.54661057459626</v>
      </c>
    </row>
    <row r="1921" spans="7:88" x14ac:dyDescent="0.25">
      <c r="G1921">
        <v>9</v>
      </c>
      <c r="H1921">
        <f t="shared" ca="1" si="1003"/>
        <v>186.38439476624004</v>
      </c>
      <c r="I1921">
        <f t="shared" ca="1" si="1003"/>
        <v>190.61650911200161</v>
      </c>
      <c r="J1921">
        <f t="shared" ca="1" si="1003"/>
        <v>188.99537071181604</v>
      </c>
      <c r="K1921">
        <f t="shared" ca="1" si="1006"/>
        <v>189.18337367261105</v>
      </c>
      <c r="L1921">
        <f t="shared" ca="1" si="1006"/>
        <v>188.81495222759045</v>
      </c>
      <c r="M1921">
        <f t="shared" ca="1" si="1006"/>
        <v>188.50828148187625</v>
      </c>
      <c r="N1921">
        <f t="shared" ca="1" si="1006"/>
        <v>189.9558319924835</v>
      </c>
      <c r="O1921">
        <f t="shared" ca="1" si="1006"/>
        <v>189.35588502287118</v>
      </c>
      <c r="P1921">
        <f t="shared" ca="1" si="1006"/>
        <v>189.43952603931757</v>
      </c>
      <c r="Q1921">
        <f t="shared" ca="1" si="1006"/>
        <v>190.60813867113993</v>
      </c>
      <c r="R1921">
        <f t="shared" ca="1" si="1006"/>
        <v>188.76269834999638</v>
      </c>
      <c r="S1921">
        <f t="shared" ca="1" si="1006"/>
        <v>188.30286332169959</v>
      </c>
      <c r="T1921">
        <f t="shared" ca="1" si="1006"/>
        <v>188.48241258780604</v>
      </c>
      <c r="U1921">
        <f t="shared" ca="1" si="1006"/>
        <v>188.29674797953126</v>
      </c>
      <c r="V1921">
        <f t="shared" ca="1" si="1006"/>
        <v>189.36056012222761</v>
      </c>
      <c r="W1921">
        <f t="shared" ca="1" si="1006"/>
        <v>190.99421280287604</v>
      </c>
      <c r="X1921">
        <f t="shared" ca="1" si="1008"/>
        <v>189.71013848831612</v>
      </c>
      <c r="Y1921">
        <f t="shared" ca="1" si="1008"/>
        <v>189.77016020583415</v>
      </c>
      <c r="Z1921">
        <f t="shared" ca="1" si="1008"/>
        <v>189.18716796653484</v>
      </c>
      <c r="AA1921">
        <f t="shared" ca="1" si="1008"/>
        <v>189.22294685235403</v>
      </c>
      <c r="AB1921">
        <f t="shared" ca="1" si="1008"/>
        <v>189.17303662947384</v>
      </c>
      <c r="AC1921">
        <f t="shared" ca="1" si="1008"/>
        <v>190.25847279389313</v>
      </c>
      <c r="AD1921">
        <f t="shared" ca="1" si="1008"/>
        <v>191.27103501419316</v>
      </c>
      <c r="AE1921">
        <f t="shared" ca="1" si="1008"/>
        <v>190.07280603784463</v>
      </c>
      <c r="AF1921">
        <f t="shared" ca="1" si="1008"/>
        <v>190.04501885892404</v>
      </c>
      <c r="AG1921">
        <f t="shared" ca="1" si="1008"/>
        <v>189.10164843202199</v>
      </c>
      <c r="AH1921">
        <f t="shared" ca="1" si="1008"/>
        <v>187.40875509298243</v>
      </c>
      <c r="AI1921">
        <f t="shared" ca="1" si="1008"/>
        <v>187.79013866790237</v>
      </c>
      <c r="AJ1921">
        <f t="shared" ca="1" si="1008"/>
        <v>188.27637285934449</v>
      </c>
      <c r="AK1921">
        <f t="shared" ca="1" si="1008"/>
        <v>188.8007168044833</v>
      </c>
      <c r="AL1921">
        <f t="shared" ca="1" si="1008"/>
        <v>190.04628354744574</v>
      </c>
      <c r="AM1921">
        <f t="shared" ca="1" si="1008"/>
        <v>188.29262198107526</v>
      </c>
      <c r="AN1921">
        <f t="shared" ca="1" si="1008"/>
        <v>189.04912423144481</v>
      </c>
      <c r="AO1921">
        <f t="shared" ca="1" si="1008"/>
        <v>188.59139119362791</v>
      </c>
      <c r="AP1921">
        <f t="shared" ca="1" si="1008"/>
        <v>190.55760004623531</v>
      </c>
      <c r="AQ1921">
        <f t="shared" ca="1" si="1008"/>
        <v>189.42518987270685</v>
      </c>
      <c r="AR1921">
        <f t="shared" ca="1" si="1008"/>
        <v>190.01361531497577</v>
      </c>
      <c r="AS1921">
        <f t="shared" ca="1" si="1008"/>
        <v>189.43439274909875</v>
      </c>
      <c r="AT1921">
        <f t="shared" ca="1" si="1008"/>
        <v>190.62190953539448</v>
      </c>
      <c r="AU1921">
        <f t="shared" ca="1" si="1008"/>
        <v>189.7018403974437</v>
      </c>
      <c r="AV1921">
        <f t="shared" ca="1" si="1008"/>
        <v>189.67192708872088</v>
      </c>
      <c r="AW1921">
        <f t="shared" ca="1" si="1008"/>
        <v>192.091054362731</v>
      </c>
      <c r="AX1921">
        <f t="shared" ca="1" si="1008"/>
        <v>190.47197015304266</v>
      </c>
      <c r="AY1921">
        <f t="shared" ca="1" si="1008"/>
        <v>189.3045854181062</v>
      </c>
      <c r="AZ1921">
        <f t="shared" ca="1" si="1008"/>
        <v>188.19031889072591</v>
      </c>
      <c r="BA1921">
        <f t="shared" ca="1" si="1008"/>
        <v>190.66459762255644</v>
      </c>
      <c r="BB1921">
        <f t="shared" ca="1" si="1008"/>
        <v>190.23045574463717</v>
      </c>
      <c r="BC1921">
        <f t="shared" ca="1" si="1008"/>
        <v>190.25721185069648</v>
      </c>
      <c r="BD1921">
        <f t="shared" ca="1" si="1008"/>
        <v>189.57717346069745</v>
      </c>
      <c r="BE1921">
        <f t="shared" ca="1" si="1008"/>
        <v>188.29325764703256</v>
      </c>
      <c r="BF1921">
        <f t="shared" ca="1" si="1008"/>
        <v>190.8199285059049</v>
      </c>
      <c r="BG1921">
        <f t="shared" ca="1" si="1008"/>
        <v>189.68013506544605</v>
      </c>
      <c r="BH1921">
        <f t="shared" ca="1" si="1008"/>
        <v>190.88225922404217</v>
      </c>
      <c r="BI1921">
        <f t="shared" ca="1" si="1008"/>
        <v>191.21291845706372</v>
      </c>
      <c r="BJ1921">
        <f t="shared" ca="1" si="1008"/>
        <v>190.49283638600986</v>
      </c>
      <c r="BK1921">
        <f t="shared" ca="1" si="1008"/>
        <v>188.87932455494575</v>
      </c>
      <c r="BL1921">
        <f t="shared" ca="1" si="1008"/>
        <v>190.3091336765699</v>
      </c>
      <c r="BM1921">
        <f t="shared" ca="1" si="1008"/>
        <v>190.21555784755861</v>
      </c>
      <c r="BN1921">
        <f t="shared" ca="1" si="1008"/>
        <v>190.81055985845921</v>
      </c>
      <c r="BO1921">
        <f t="shared" ca="1" si="1008"/>
        <v>189.77090672852904</v>
      </c>
      <c r="BP1921">
        <f t="shared" ca="1" si="1008"/>
        <v>191.38126890315112</v>
      </c>
      <c r="BQ1921">
        <f t="shared" ca="1" si="1008"/>
        <v>188.93834445972547</v>
      </c>
      <c r="BR1921">
        <f t="shared" ca="1" si="1008"/>
        <v>191.21549349643456</v>
      </c>
      <c r="BS1921">
        <f t="shared" ca="1" si="1008"/>
        <v>189.90891506217105</v>
      </c>
      <c r="BT1921">
        <f t="shared" ca="1" si="1008"/>
        <v>191.25975614803014</v>
      </c>
      <c r="BU1921">
        <f t="shared" ca="1" si="1007"/>
        <v>191.16256019479738</v>
      </c>
      <c r="BV1921">
        <f t="shared" ca="1" si="1007"/>
        <v>190.21442774591756</v>
      </c>
      <c r="BW1921">
        <f t="shared" ca="1" si="1007"/>
        <v>190.20753957738256</v>
      </c>
      <c r="BX1921">
        <f t="shared" ca="1" si="1007"/>
        <v>190.6435820928007</v>
      </c>
      <c r="BY1921">
        <f t="shared" ca="1" si="1007"/>
        <v>191.45586212661402</v>
      </c>
      <c r="BZ1921">
        <f t="shared" ca="1" si="1007"/>
        <v>190.80373446415891</v>
      </c>
      <c r="CA1921">
        <f t="shared" ca="1" si="1007"/>
        <v>190.75788518214227</v>
      </c>
      <c r="CB1921">
        <f t="shared" ca="1" si="1007"/>
        <v>192.48254812471592</v>
      </c>
      <c r="CC1921">
        <f t="shared" ca="1" si="1007"/>
        <v>189.83299624290819</v>
      </c>
      <c r="CD1921">
        <f t="shared" ca="1" si="1007"/>
        <v>190.57014464582804</v>
      </c>
      <c r="CE1921">
        <f t="shared" ca="1" si="1007"/>
        <v>191.18954203878906</v>
      </c>
      <c r="CF1921">
        <f t="shared" ca="1" si="1007"/>
        <v>190.43152172964815</v>
      </c>
      <c r="CG1921">
        <f t="shared" ca="1" si="1007"/>
        <v>190.85472031116834</v>
      </c>
      <c r="CH1921">
        <f t="shared" ca="1" si="1007"/>
        <v>191.17856064505025</v>
      </c>
      <c r="CI1921">
        <f t="shared" ca="1" si="1007"/>
        <v>193.69451682683135</v>
      </c>
      <c r="CJ1921">
        <f t="shared" ca="1" si="1007"/>
        <v>190.62179811383331</v>
      </c>
    </row>
    <row r="1922" spans="7:88" x14ac:dyDescent="0.25">
      <c r="G1922">
        <v>10</v>
      </c>
      <c r="H1922">
        <f t="shared" ca="1" si="1003"/>
        <v>189.17748567495414</v>
      </c>
      <c r="I1922">
        <f t="shared" ca="1" si="1003"/>
        <v>188.78373489211094</v>
      </c>
      <c r="J1922">
        <f t="shared" ca="1" si="1003"/>
        <v>187.95182780471623</v>
      </c>
      <c r="K1922">
        <f t="shared" ca="1" si="1006"/>
        <v>187.32150165061813</v>
      </c>
      <c r="L1922">
        <f t="shared" ca="1" si="1006"/>
        <v>189.23333076426232</v>
      </c>
      <c r="M1922">
        <f t="shared" ca="1" si="1006"/>
        <v>189.92351137994555</v>
      </c>
      <c r="N1922">
        <f t="shared" ca="1" si="1006"/>
        <v>188.16248026895266</v>
      </c>
      <c r="O1922">
        <f t="shared" ca="1" si="1006"/>
        <v>188.3893892569601</v>
      </c>
      <c r="P1922">
        <f t="shared" ca="1" si="1006"/>
        <v>190.52483575529169</v>
      </c>
      <c r="Q1922">
        <f t="shared" ca="1" si="1006"/>
        <v>187.87338962314524</v>
      </c>
      <c r="R1922">
        <f t="shared" ca="1" si="1006"/>
        <v>189.00950328154391</v>
      </c>
      <c r="S1922">
        <f t="shared" ca="1" si="1006"/>
        <v>191.45673250697956</v>
      </c>
      <c r="T1922">
        <f t="shared" ca="1" si="1006"/>
        <v>192.10852941511163</v>
      </c>
      <c r="U1922">
        <f t="shared" ca="1" si="1006"/>
        <v>189.14910883015398</v>
      </c>
      <c r="V1922">
        <f t="shared" ca="1" si="1006"/>
        <v>190.03712372745076</v>
      </c>
      <c r="W1922">
        <f t="shared" ca="1" si="1006"/>
        <v>189.42189664743017</v>
      </c>
      <c r="X1922">
        <f t="shared" ca="1" si="1008"/>
        <v>190.44079065184405</v>
      </c>
      <c r="Y1922">
        <f t="shared" ca="1" si="1008"/>
        <v>189.29149994445362</v>
      </c>
      <c r="Z1922">
        <f t="shared" ca="1" si="1008"/>
        <v>190.72968626179056</v>
      </c>
      <c r="AA1922">
        <f t="shared" ca="1" si="1008"/>
        <v>188.61052326078419</v>
      </c>
      <c r="AB1922">
        <f t="shared" ca="1" si="1008"/>
        <v>190.03233177410232</v>
      </c>
      <c r="AC1922">
        <f t="shared" ca="1" si="1008"/>
        <v>188.56458885529545</v>
      </c>
      <c r="AD1922">
        <f t="shared" ca="1" si="1008"/>
        <v>188.71478856562589</v>
      </c>
      <c r="AE1922">
        <f t="shared" ca="1" si="1008"/>
        <v>190.12272887592485</v>
      </c>
      <c r="AF1922">
        <f t="shared" ca="1" si="1008"/>
        <v>189.2536736968548</v>
      </c>
      <c r="AG1922">
        <f t="shared" ca="1" si="1008"/>
        <v>189.76012409195357</v>
      </c>
      <c r="AH1922">
        <f t="shared" ca="1" si="1008"/>
        <v>188.95498835237481</v>
      </c>
      <c r="AI1922">
        <f t="shared" ca="1" si="1008"/>
        <v>188.90833580679563</v>
      </c>
      <c r="AJ1922">
        <f t="shared" ca="1" si="1008"/>
        <v>189.8317878284669</v>
      </c>
      <c r="AK1922">
        <f t="shared" ca="1" si="1008"/>
        <v>187.86859138222783</v>
      </c>
      <c r="AL1922">
        <f t="shared" ca="1" si="1008"/>
        <v>189.27827305057991</v>
      </c>
      <c r="AM1922">
        <f t="shared" ca="1" si="1008"/>
        <v>188.5552239060566</v>
      </c>
      <c r="AN1922">
        <f t="shared" ca="1" si="1008"/>
        <v>189.85229148756184</v>
      </c>
      <c r="AO1922">
        <f t="shared" ca="1" si="1008"/>
        <v>188.93800611892567</v>
      </c>
      <c r="AP1922">
        <f t="shared" ca="1" si="1008"/>
        <v>188.92459874426422</v>
      </c>
      <c r="AQ1922">
        <f t="shared" ca="1" si="1008"/>
        <v>189.62591420963048</v>
      </c>
      <c r="AR1922">
        <f t="shared" ca="1" si="1008"/>
        <v>191.4047387788338</v>
      </c>
      <c r="AS1922">
        <f t="shared" ca="1" si="1008"/>
        <v>191.19189065968433</v>
      </c>
      <c r="AT1922">
        <f t="shared" ca="1" si="1008"/>
        <v>189.55420183870251</v>
      </c>
      <c r="AU1922">
        <f t="shared" ca="1" si="1008"/>
        <v>189.40796772360338</v>
      </c>
      <c r="AV1922">
        <f t="shared" ca="1" si="1008"/>
        <v>190.74165514662562</v>
      </c>
      <c r="AW1922">
        <f t="shared" ca="1" si="1008"/>
        <v>190.5405794928574</v>
      </c>
      <c r="AX1922">
        <f t="shared" ca="1" si="1008"/>
        <v>190.78196228859414</v>
      </c>
      <c r="AY1922">
        <f t="shared" ca="1" si="1008"/>
        <v>190.13041753871141</v>
      </c>
      <c r="AZ1922">
        <f t="shared" ca="1" si="1008"/>
        <v>191.02122218683155</v>
      </c>
      <c r="BA1922">
        <f t="shared" ca="1" si="1008"/>
        <v>190.1601685134473</v>
      </c>
      <c r="BB1922">
        <f t="shared" ca="1" si="1008"/>
        <v>190.25505855589503</v>
      </c>
      <c r="BC1922">
        <f t="shared" ca="1" si="1008"/>
        <v>191.63213559803177</v>
      </c>
      <c r="BD1922">
        <f t="shared" ca="1" si="1008"/>
        <v>190.4722197677909</v>
      </c>
      <c r="BE1922">
        <f t="shared" ca="1" si="1008"/>
        <v>190.03890479628916</v>
      </c>
      <c r="BF1922">
        <f t="shared" ca="1" si="1008"/>
        <v>190.26148434436158</v>
      </c>
      <c r="BG1922">
        <f t="shared" ca="1" si="1008"/>
        <v>191.82144099899938</v>
      </c>
      <c r="BH1922">
        <f t="shared" ca="1" si="1008"/>
        <v>190.29854843766105</v>
      </c>
      <c r="BI1922">
        <f t="shared" ca="1" si="1008"/>
        <v>190.49269175199939</v>
      </c>
      <c r="BJ1922">
        <f t="shared" ca="1" si="1008"/>
        <v>189.08375898956925</v>
      </c>
      <c r="BK1922">
        <f t="shared" ca="1" si="1008"/>
        <v>191.64334310649738</v>
      </c>
      <c r="BL1922">
        <f t="shared" ca="1" si="1008"/>
        <v>188.71527650631251</v>
      </c>
      <c r="BM1922">
        <f t="shared" ca="1" si="1008"/>
        <v>190.40019037249914</v>
      </c>
      <c r="BN1922">
        <f t="shared" ca="1" si="1008"/>
        <v>190.08604714618028</v>
      </c>
      <c r="BO1922">
        <f t="shared" ca="1" si="1008"/>
        <v>190.77955728969789</v>
      </c>
      <c r="BP1922">
        <f t="shared" ca="1" si="1008"/>
        <v>191.25223192957623</v>
      </c>
      <c r="BQ1922">
        <f t="shared" ca="1" si="1008"/>
        <v>192.08516156350174</v>
      </c>
      <c r="BR1922">
        <f t="shared" ca="1" si="1008"/>
        <v>190.54766803523177</v>
      </c>
      <c r="BS1922">
        <f t="shared" ca="1" si="1008"/>
        <v>189.01121674057865</v>
      </c>
      <c r="BT1922">
        <f t="shared" ca="1" si="1008"/>
        <v>190.38432545821635</v>
      </c>
      <c r="BU1922">
        <f t="shared" ca="1" si="1008"/>
        <v>189.46228376093254</v>
      </c>
      <c r="BV1922">
        <f t="shared" ca="1" si="1008"/>
        <v>189.83861360554039</v>
      </c>
      <c r="BW1922">
        <f t="shared" ca="1" si="1008"/>
        <v>191.75969149798576</v>
      </c>
      <c r="BX1922">
        <f t="shared" ca="1" si="1008"/>
        <v>190.0256622024155</v>
      </c>
      <c r="BY1922">
        <f t="shared" ca="1" si="1008"/>
        <v>190.10571500103208</v>
      </c>
      <c r="BZ1922">
        <f t="shared" ca="1" si="1008"/>
        <v>190.07475060647215</v>
      </c>
      <c r="CA1922">
        <f t="shared" ca="1" si="1008"/>
        <v>192.02553692256379</v>
      </c>
      <c r="CB1922">
        <f t="shared" ca="1" si="1008"/>
        <v>190.34096345504955</v>
      </c>
      <c r="CC1922">
        <f t="shared" ca="1" si="1008"/>
        <v>191.73878064063317</v>
      </c>
      <c r="CD1922">
        <f t="shared" ca="1" si="1008"/>
        <v>190.15083489772766</v>
      </c>
      <c r="CE1922">
        <f t="shared" ca="1" si="1008"/>
        <v>191.17337517076504</v>
      </c>
      <c r="CF1922">
        <f t="shared" ca="1" si="1007"/>
        <v>190.19534441759865</v>
      </c>
      <c r="CG1922">
        <f t="shared" ca="1" si="1007"/>
        <v>190.37753141074316</v>
      </c>
      <c r="CH1922">
        <f t="shared" ca="1" si="1007"/>
        <v>190.05251007578931</v>
      </c>
      <c r="CI1922">
        <f t="shared" ca="1" si="1007"/>
        <v>191.18140082858773</v>
      </c>
      <c r="CJ1922">
        <f t="shared" ca="1" si="1007"/>
        <v>191.54553527240844</v>
      </c>
    </row>
    <row r="1923" spans="7:88" x14ac:dyDescent="0.25">
      <c r="G1923">
        <v>11</v>
      </c>
      <c r="H1923">
        <f t="shared" ca="1" si="1003"/>
        <v>190.41646166852038</v>
      </c>
      <c r="I1923">
        <f t="shared" ca="1" si="1003"/>
        <v>188.56149827566892</v>
      </c>
      <c r="J1923">
        <f t="shared" ca="1" si="1003"/>
        <v>189.67404697914898</v>
      </c>
      <c r="K1923">
        <f t="shared" ca="1" si="1006"/>
        <v>189.22928169657069</v>
      </c>
      <c r="L1923">
        <f t="shared" ca="1" si="1006"/>
        <v>189.35504040534673</v>
      </c>
      <c r="M1923">
        <f t="shared" ca="1" si="1006"/>
        <v>187.18713922564328</v>
      </c>
      <c r="N1923">
        <f t="shared" ca="1" si="1006"/>
        <v>188.32700778005037</v>
      </c>
      <c r="O1923">
        <f t="shared" ca="1" si="1006"/>
        <v>190.09284112174646</v>
      </c>
      <c r="P1923">
        <f t="shared" ca="1" si="1006"/>
        <v>189.38056906905834</v>
      </c>
      <c r="Q1923">
        <f t="shared" ca="1" si="1006"/>
        <v>190.57402811800495</v>
      </c>
      <c r="R1923">
        <f t="shared" ca="1" si="1006"/>
        <v>189.82410069777745</v>
      </c>
      <c r="S1923">
        <f t="shared" ca="1" si="1006"/>
        <v>188.68093390948977</v>
      </c>
      <c r="T1923">
        <f t="shared" ca="1" si="1006"/>
        <v>189.37507605050394</v>
      </c>
      <c r="U1923">
        <f t="shared" ca="1" si="1006"/>
        <v>190.65416008238813</v>
      </c>
      <c r="V1923">
        <f t="shared" ca="1" si="1006"/>
        <v>188.76340202485315</v>
      </c>
      <c r="W1923">
        <f t="shared" ca="1" si="1006"/>
        <v>188.81824493256372</v>
      </c>
      <c r="X1923">
        <f t="shared" ref="X1923:CI1927" ca="1" si="1009">_xlfn.NORM.INV(RAND(),X$1,$D$3)</f>
        <v>189.90455524715651</v>
      </c>
      <c r="Y1923">
        <f t="shared" ca="1" si="1009"/>
        <v>190.09378802067036</v>
      </c>
      <c r="Z1923">
        <f t="shared" ca="1" si="1009"/>
        <v>188.09558337865167</v>
      </c>
      <c r="AA1923">
        <f t="shared" ca="1" si="1009"/>
        <v>189.44906681236566</v>
      </c>
      <c r="AB1923">
        <f t="shared" ca="1" si="1009"/>
        <v>190.06291574974384</v>
      </c>
      <c r="AC1923">
        <f t="shared" ca="1" si="1009"/>
        <v>189.70604028946426</v>
      </c>
      <c r="AD1923">
        <f t="shared" ca="1" si="1009"/>
        <v>189.06073699953811</v>
      </c>
      <c r="AE1923">
        <f t="shared" ca="1" si="1009"/>
        <v>189.77202562059912</v>
      </c>
      <c r="AF1923">
        <f t="shared" ca="1" si="1009"/>
        <v>189.76876775860327</v>
      </c>
      <c r="AG1923">
        <f t="shared" ca="1" si="1009"/>
        <v>188.63218942554212</v>
      </c>
      <c r="AH1923">
        <f t="shared" ca="1" si="1009"/>
        <v>189.04833293465023</v>
      </c>
      <c r="AI1923">
        <f t="shared" ca="1" si="1009"/>
        <v>190.15976300058051</v>
      </c>
      <c r="AJ1923">
        <f t="shared" ca="1" si="1009"/>
        <v>188.17998687918504</v>
      </c>
      <c r="AK1923">
        <f t="shared" ca="1" si="1009"/>
        <v>189.4344621958783</v>
      </c>
      <c r="AL1923">
        <f t="shared" ca="1" si="1009"/>
        <v>188.56825212167391</v>
      </c>
      <c r="AM1923">
        <f t="shared" ca="1" si="1009"/>
        <v>188.70209867368064</v>
      </c>
      <c r="AN1923">
        <f t="shared" ca="1" si="1009"/>
        <v>191.06538382999364</v>
      </c>
      <c r="AO1923">
        <f t="shared" ca="1" si="1009"/>
        <v>188.49902329612979</v>
      </c>
      <c r="AP1923">
        <f t="shared" ca="1" si="1009"/>
        <v>190.03713457748731</v>
      </c>
      <c r="AQ1923">
        <f t="shared" ca="1" si="1009"/>
        <v>189.95758577111178</v>
      </c>
      <c r="AR1923">
        <f t="shared" ca="1" si="1009"/>
        <v>190.43620000576945</v>
      </c>
      <c r="AS1923">
        <f t="shared" ca="1" si="1009"/>
        <v>190.19191999246948</v>
      </c>
      <c r="AT1923">
        <f t="shared" ca="1" si="1009"/>
        <v>189.68460512594336</v>
      </c>
      <c r="AU1923">
        <f t="shared" ca="1" si="1009"/>
        <v>190.95027778182086</v>
      </c>
      <c r="AV1923">
        <f t="shared" ca="1" si="1009"/>
        <v>188.92567674668575</v>
      </c>
      <c r="AW1923">
        <f t="shared" ca="1" si="1009"/>
        <v>190.77774171854637</v>
      </c>
      <c r="AX1923">
        <f t="shared" ca="1" si="1009"/>
        <v>190.44048054346513</v>
      </c>
      <c r="AY1923">
        <f t="shared" ca="1" si="1009"/>
        <v>189.46254357693238</v>
      </c>
      <c r="AZ1923">
        <f t="shared" ca="1" si="1009"/>
        <v>190.99907576393619</v>
      </c>
      <c r="BA1923">
        <f t="shared" ca="1" si="1009"/>
        <v>190.00051363767454</v>
      </c>
      <c r="BB1923">
        <f t="shared" ca="1" si="1009"/>
        <v>190.15760477841536</v>
      </c>
      <c r="BC1923">
        <f t="shared" ca="1" si="1009"/>
        <v>190.18402463779685</v>
      </c>
      <c r="BD1923">
        <f t="shared" ca="1" si="1009"/>
        <v>190.03664944629992</v>
      </c>
      <c r="BE1923">
        <f t="shared" ca="1" si="1009"/>
        <v>189.61862464531032</v>
      </c>
      <c r="BF1923">
        <f t="shared" ca="1" si="1009"/>
        <v>191.10918443482728</v>
      </c>
      <c r="BG1923">
        <f t="shared" ca="1" si="1009"/>
        <v>191.28929218349003</v>
      </c>
      <c r="BH1923">
        <f t="shared" ca="1" si="1009"/>
        <v>189.91790590473744</v>
      </c>
      <c r="BI1923">
        <f t="shared" ca="1" si="1009"/>
        <v>188.41545870273666</v>
      </c>
      <c r="BJ1923">
        <f t="shared" ca="1" si="1009"/>
        <v>190.29565953461176</v>
      </c>
      <c r="BK1923">
        <f t="shared" ca="1" si="1009"/>
        <v>188.72661887408722</v>
      </c>
      <c r="BL1923">
        <f t="shared" ca="1" si="1009"/>
        <v>191.20872570846683</v>
      </c>
      <c r="BM1923">
        <f t="shared" ca="1" si="1009"/>
        <v>190.86443094949936</v>
      </c>
      <c r="BN1923">
        <f t="shared" ca="1" si="1009"/>
        <v>189.04637534105123</v>
      </c>
      <c r="BO1923">
        <f t="shared" ca="1" si="1009"/>
        <v>190.37963072463685</v>
      </c>
      <c r="BP1923">
        <f t="shared" ca="1" si="1009"/>
        <v>190.79755307939462</v>
      </c>
      <c r="BQ1923">
        <f t="shared" ca="1" si="1009"/>
        <v>191.35719690508344</v>
      </c>
      <c r="BR1923">
        <f t="shared" ca="1" si="1009"/>
        <v>189.72008552503667</v>
      </c>
      <c r="BS1923">
        <f t="shared" ca="1" si="1009"/>
        <v>190.24728055329888</v>
      </c>
      <c r="BT1923">
        <f t="shared" ca="1" si="1009"/>
        <v>190.31516810838852</v>
      </c>
      <c r="BU1923">
        <f t="shared" ca="1" si="1007"/>
        <v>190.56536329289773</v>
      </c>
      <c r="BV1923">
        <f t="shared" ca="1" si="1007"/>
        <v>192.11470126727366</v>
      </c>
      <c r="BW1923">
        <f t="shared" ca="1" si="1007"/>
        <v>191.19173300231338</v>
      </c>
      <c r="BX1923">
        <f t="shared" ca="1" si="1007"/>
        <v>192.42164650377831</v>
      </c>
      <c r="BY1923">
        <f t="shared" ca="1" si="1007"/>
        <v>191.08140067821046</v>
      </c>
      <c r="BZ1923">
        <f t="shared" ca="1" si="1007"/>
        <v>190.38569439431248</v>
      </c>
      <c r="CA1923">
        <f t="shared" ca="1" si="1007"/>
        <v>191.19399014364859</v>
      </c>
      <c r="CB1923">
        <f t="shared" ca="1" si="1007"/>
        <v>191.64127278987939</v>
      </c>
      <c r="CC1923">
        <f t="shared" ca="1" si="1007"/>
        <v>190.4535705670273</v>
      </c>
      <c r="CD1923">
        <f t="shared" ca="1" si="1007"/>
        <v>190.68079476112061</v>
      </c>
      <c r="CE1923">
        <f t="shared" ca="1" si="1007"/>
        <v>189.13119067592632</v>
      </c>
      <c r="CF1923">
        <f t="shared" ca="1" si="1007"/>
        <v>190.50255752437289</v>
      </c>
      <c r="CG1923">
        <f t="shared" ca="1" si="1007"/>
        <v>191.71198761254777</v>
      </c>
      <c r="CH1923">
        <f t="shared" ca="1" si="1007"/>
        <v>190.7591077498563</v>
      </c>
      <c r="CI1923">
        <f t="shared" ca="1" si="1007"/>
        <v>191.15316001067561</v>
      </c>
      <c r="CJ1923">
        <f t="shared" ca="1" si="1007"/>
        <v>191.02313451623192</v>
      </c>
    </row>
    <row r="1924" spans="7:88" x14ac:dyDescent="0.25">
      <c r="G1924">
        <v>12</v>
      </c>
      <c r="H1924">
        <f t="shared" ca="1" si="1003"/>
        <v>188.4002348420654</v>
      </c>
      <c r="I1924">
        <f t="shared" ca="1" si="1003"/>
        <v>189.85396090222477</v>
      </c>
      <c r="J1924">
        <f t="shared" ca="1" si="1003"/>
        <v>189.39044595914052</v>
      </c>
      <c r="K1924">
        <f t="shared" ca="1" si="1006"/>
        <v>188.54114334553486</v>
      </c>
      <c r="L1924">
        <f t="shared" ca="1" si="1006"/>
        <v>188.41569464059381</v>
      </c>
      <c r="M1924">
        <f t="shared" ca="1" si="1006"/>
        <v>188.6487211171119</v>
      </c>
      <c r="N1924">
        <f t="shared" ca="1" si="1006"/>
        <v>189.75287399760404</v>
      </c>
      <c r="O1924">
        <f t="shared" ca="1" si="1006"/>
        <v>188.91304624547081</v>
      </c>
      <c r="P1924">
        <f t="shared" ca="1" si="1006"/>
        <v>190.7012059168955</v>
      </c>
      <c r="Q1924">
        <f t="shared" ca="1" si="1006"/>
        <v>188.57128974546052</v>
      </c>
      <c r="R1924">
        <f t="shared" ca="1" si="1006"/>
        <v>188.28391125868978</v>
      </c>
      <c r="S1924">
        <f t="shared" ca="1" si="1006"/>
        <v>189.23128638946079</v>
      </c>
      <c r="T1924">
        <f t="shared" ca="1" si="1006"/>
        <v>188.13590863154576</v>
      </c>
      <c r="U1924">
        <f t="shared" ca="1" si="1006"/>
        <v>189.80330609250586</v>
      </c>
      <c r="V1924">
        <f t="shared" ca="1" si="1006"/>
        <v>189.4309206788713</v>
      </c>
      <c r="W1924">
        <f t="shared" ca="1" si="1006"/>
        <v>190.27173676073767</v>
      </c>
      <c r="X1924">
        <f t="shared" ca="1" si="1009"/>
        <v>190.58798517696368</v>
      </c>
      <c r="Y1924">
        <f t="shared" ca="1" si="1009"/>
        <v>188.24350878994593</v>
      </c>
      <c r="Z1924">
        <f t="shared" ca="1" si="1009"/>
        <v>190.06079879387275</v>
      </c>
      <c r="AA1924">
        <f t="shared" ca="1" si="1009"/>
        <v>190.00145155009147</v>
      </c>
      <c r="AB1924">
        <f t="shared" ca="1" si="1009"/>
        <v>189.67062818546833</v>
      </c>
      <c r="AC1924">
        <f t="shared" ca="1" si="1009"/>
        <v>188.20302638650398</v>
      </c>
      <c r="AD1924">
        <f t="shared" ca="1" si="1009"/>
        <v>187.91886231553329</v>
      </c>
      <c r="AE1924">
        <f t="shared" ca="1" si="1009"/>
        <v>189.27389422913129</v>
      </c>
      <c r="AF1924">
        <f t="shared" ca="1" si="1009"/>
        <v>189.51908245088148</v>
      </c>
      <c r="AG1924">
        <f t="shared" ca="1" si="1009"/>
        <v>189.37749243255624</v>
      </c>
      <c r="AH1924">
        <f t="shared" ca="1" si="1009"/>
        <v>188.46054330779222</v>
      </c>
      <c r="AI1924">
        <f t="shared" ca="1" si="1009"/>
        <v>190.53740648158126</v>
      </c>
      <c r="AJ1924">
        <f t="shared" ca="1" si="1009"/>
        <v>188.41035924535328</v>
      </c>
      <c r="AK1924">
        <f t="shared" ca="1" si="1009"/>
        <v>190.21814802297092</v>
      </c>
      <c r="AL1924">
        <f t="shared" ca="1" si="1009"/>
        <v>187.69480210623723</v>
      </c>
      <c r="AM1924">
        <f t="shared" ca="1" si="1009"/>
        <v>189.32190884130887</v>
      </c>
      <c r="AN1924">
        <f t="shared" ca="1" si="1009"/>
        <v>189.33606597590273</v>
      </c>
      <c r="AO1924">
        <f t="shared" ca="1" si="1009"/>
        <v>188.85070894482902</v>
      </c>
      <c r="AP1924">
        <f t="shared" ca="1" si="1009"/>
        <v>190.59881385262341</v>
      </c>
      <c r="AQ1924">
        <f t="shared" ca="1" si="1009"/>
        <v>189.17990158418343</v>
      </c>
      <c r="AR1924">
        <f t="shared" ca="1" si="1009"/>
        <v>189.39753280630345</v>
      </c>
      <c r="AS1924">
        <f t="shared" ca="1" si="1009"/>
        <v>190.49802107833088</v>
      </c>
      <c r="AT1924">
        <f t="shared" ca="1" si="1009"/>
        <v>189.91574436374458</v>
      </c>
      <c r="AU1924">
        <f t="shared" ca="1" si="1009"/>
        <v>189.57937792805137</v>
      </c>
      <c r="AV1924">
        <f t="shared" ca="1" si="1009"/>
        <v>189.33549948332049</v>
      </c>
      <c r="AW1924">
        <f t="shared" ca="1" si="1009"/>
        <v>189.8123448143682</v>
      </c>
      <c r="AX1924">
        <f t="shared" ca="1" si="1009"/>
        <v>188.50288282717369</v>
      </c>
      <c r="AY1924">
        <f t="shared" ca="1" si="1009"/>
        <v>190.16042793609239</v>
      </c>
      <c r="AZ1924">
        <f t="shared" ca="1" si="1009"/>
        <v>191.47863702257266</v>
      </c>
      <c r="BA1924">
        <f t="shared" ca="1" si="1009"/>
        <v>190.62676917546182</v>
      </c>
      <c r="BB1924">
        <f t="shared" ca="1" si="1009"/>
        <v>191.94742246418463</v>
      </c>
      <c r="BC1924">
        <f t="shared" ca="1" si="1009"/>
        <v>190.7068725774339</v>
      </c>
      <c r="BD1924">
        <f t="shared" ca="1" si="1009"/>
        <v>190.18321297172793</v>
      </c>
      <c r="BE1924">
        <f t="shared" ca="1" si="1009"/>
        <v>189.04976938512627</v>
      </c>
      <c r="BF1924">
        <f t="shared" ca="1" si="1009"/>
        <v>189.35515349743068</v>
      </c>
      <c r="BG1924">
        <f t="shared" ca="1" si="1009"/>
        <v>189.59610510989967</v>
      </c>
      <c r="BH1924">
        <f t="shared" ca="1" si="1009"/>
        <v>187.93599953769396</v>
      </c>
      <c r="BI1924">
        <f t="shared" ca="1" si="1009"/>
        <v>190.51218846755626</v>
      </c>
      <c r="BJ1924">
        <f t="shared" ca="1" si="1009"/>
        <v>190.23371924030195</v>
      </c>
      <c r="BK1924">
        <f t="shared" ca="1" si="1009"/>
        <v>190.48086512796135</v>
      </c>
      <c r="BL1924">
        <f t="shared" ca="1" si="1009"/>
        <v>191.03362150853908</v>
      </c>
      <c r="BM1924">
        <f t="shared" ca="1" si="1009"/>
        <v>189.91855967274839</v>
      </c>
      <c r="BN1924">
        <f t="shared" ca="1" si="1009"/>
        <v>190.41464962050517</v>
      </c>
      <c r="BO1924">
        <f t="shared" ca="1" si="1009"/>
        <v>190.69223464904067</v>
      </c>
      <c r="BP1924">
        <f t="shared" ca="1" si="1009"/>
        <v>190.86005281219613</v>
      </c>
      <c r="BQ1924">
        <f t="shared" ca="1" si="1009"/>
        <v>190.58211491042937</v>
      </c>
      <c r="BR1924">
        <f t="shared" ca="1" si="1009"/>
        <v>190.68448723685952</v>
      </c>
      <c r="BS1924">
        <f t="shared" ca="1" si="1009"/>
        <v>190.49586509861908</v>
      </c>
      <c r="BT1924">
        <f t="shared" ca="1" si="1009"/>
        <v>190.89524560838223</v>
      </c>
      <c r="BU1924">
        <f t="shared" ca="1" si="1007"/>
        <v>188.61500058879727</v>
      </c>
      <c r="BV1924">
        <f t="shared" ca="1" si="1007"/>
        <v>191.66817296871525</v>
      </c>
      <c r="BW1924">
        <f t="shared" ca="1" si="1007"/>
        <v>190.70619832630427</v>
      </c>
      <c r="BX1924">
        <f t="shared" ca="1" si="1007"/>
        <v>191.84768903791729</v>
      </c>
      <c r="BY1924">
        <f t="shared" ca="1" si="1007"/>
        <v>187.99174441860353</v>
      </c>
      <c r="BZ1924">
        <f t="shared" ca="1" si="1007"/>
        <v>191.51272420521605</v>
      </c>
      <c r="CA1924">
        <f t="shared" ca="1" si="1007"/>
        <v>191.44173704280416</v>
      </c>
      <c r="CB1924">
        <f t="shared" ca="1" si="1007"/>
        <v>190.74893015854332</v>
      </c>
      <c r="CC1924">
        <f t="shared" ca="1" si="1007"/>
        <v>189.70819275588136</v>
      </c>
      <c r="CD1924">
        <f t="shared" ca="1" si="1007"/>
        <v>191.97232136079427</v>
      </c>
      <c r="CE1924">
        <f t="shared" ca="1" si="1007"/>
        <v>190.61045538185618</v>
      </c>
      <c r="CF1924">
        <f t="shared" ca="1" si="1007"/>
        <v>192.43689076154089</v>
      </c>
      <c r="CG1924">
        <f t="shared" ca="1" si="1007"/>
        <v>191.54612625377285</v>
      </c>
      <c r="CH1924">
        <f t="shared" ca="1" si="1007"/>
        <v>190.45836564607328</v>
      </c>
      <c r="CI1924">
        <f t="shared" ca="1" si="1007"/>
        <v>191.37085043161591</v>
      </c>
      <c r="CJ1924">
        <f t="shared" ca="1" si="1007"/>
        <v>190.90469460178156</v>
      </c>
    </row>
    <row r="1925" spans="7:88" x14ac:dyDescent="0.25">
      <c r="G1925">
        <v>13</v>
      </c>
      <c r="H1925">
        <f t="shared" ca="1" si="1003"/>
        <v>188.98944957198677</v>
      </c>
      <c r="I1925">
        <f t="shared" ca="1" si="1003"/>
        <v>188.46619673875213</v>
      </c>
      <c r="J1925">
        <f t="shared" ca="1" si="1003"/>
        <v>189.35474679292952</v>
      </c>
      <c r="K1925">
        <f t="shared" ca="1" si="1006"/>
        <v>189.79856027868905</v>
      </c>
      <c r="L1925">
        <f t="shared" ca="1" si="1006"/>
        <v>189.63528465024223</v>
      </c>
      <c r="M1925">
        <f t="shared" ca="1" si="1006"/>
        <v>189.23301063134829</v>
      </c>
      <c r="N1925">
        <f t="shared" ca="1" si="1006"/>
        <v>188.25389150823077</v>
      </c>
      <c r="O1925">
        <f t="shared" ca="1" si="1006"/>
        <v>188.0506333368798</v>
      </c>
      <c r="P1925">
        <f t="shared" ca="1" si="1006"/>
        <v>191.37910525481922</v>
      </c>
      <c r="Q1925">
        <f t="shared" ca="1" si="1006"/>
        <v>189.50623292202184</v>
      </c>
      <c r="R1925">
        <f t="shared" ca="1" si="1006"/>
        <v>187.9767658762284</v>
      </c>
      <c r="S1925">
        <f t="shared" ca="1" si="1006"/>
        <v>188.93285069320245</v>
      </c>
      <c r="T1925">
        <f t="shared" ca="1" si="1006"/>
        <v>188.04555775167097</v>
      </c>
      <c r="U1925">
        <f t="shared" ca="1" si="1006"/>
        <v>188.85483017947018</v>
      </c>
      <c r="V1925">
        <f t="shared" ca="1" si="1006"/>
        <v>189.5716498225226</v>
      </c>
      <c r="W1925">
        <f t="shared" ca="1" si="1006"/>
        <v>189.54923120550168</v>
      </c>
      <c r="X1925">
        <f t="shared" ca="1" si="1009"/>
        <v>188.1738920477261</v>
      </c>
      <c r="Y1925">
        <f t="shared" ca="1" si="1009"/>
        <v>189.58962114952297</v>
      </c>
      <c r="Z1925">
        <f t="shared" ca="1" si="1009"/>
        <v>188.48034598509858</v>
      </c>
      <c r="AA1925">
        <f t="shared" ca="1" si="1009"/>
        <v>189.64939244141212</v>
      </c>
      <c r="AB1925">
        <f t="shared" ca="1" si="1009"/>
        <v>188.80016231310569</v>
      </c>
      <c r="AC1925">
        <f t="shared" ca="1" si="1009"/>
        <v>189.84750828101417</v>
      </c>
      <c r="AD1925">
        <f t="shared" ca="1" si="1009"/>
        <v>189.82235875079161</v>
      </c>
      <c r="AE1925">
        <f t="shared" ca="1" si="1009"/>
        <v>190.44506448127453</v>
      </c>
      <c r="AF1925">
        <f t="shared" ca="1" si="1009"/>
        <v>189.25855714960468</v>
      </c>
      <c r="AG1925">
        <f t="shared" ca="1" si="1009"/>
        <v>190.3833253789152</v>
      </c>
      <c r="AH1925">
        <f t="shared" ca="1" si="1009"/>
        <v>189.51196605197333</v>
      </c>
      <c r="AI1925">
        <f t="shared" ca="1" si="1009"/>
        <v>190.1417237725654</v>
      </c>
      <c r="AJ1925">
        <f t="shared" ca="1" si="1009"/>
        <v>190.87915654370636</v>
      </c>
      <c r="AK1925">
        <f t="shared" ca="1" si="1009"/>
        <v>189.59428538147958</v>
      </c>
      <c r="AL1925">
        <f t="shared" ca="1" si="1009"/>
        <v>189.02008324641488</v>
      </c>
      <c r="AM1925">
        <f t="shared" ca="1" si="1009"/>
        <v>189.59213968374354</v>
      </c>
      <c r="AN1925">
        <f t="shared" ca="1" si="1009"/>
        <v>189.87305270030598</v>
      </c>
      <c r="AO1925">
        <f t="shared" ca="1" si="1009"/>
        <v>188.91542971100665</v>
      </c>
      <c r="AP1925">
        <f t="shared" ca="1" si="1009"/>
        <v>191.55991797854773</v>
      </c>
      <c r="AQ1925">
        <f t="shared" ca="1" si="1009"/>
        <v>189.35638806092095</v>
      </c>
      <c r="AR1925">
        <f t="shared" ca="1" si="1009"/>
        <v>190.03656574515256</v>
      </c>
      <c r="AS1925">
        <f t="shared" ca="1" si="1009"/>
        <v>189.86298912720156</v>
      </c>
      <c r="AT1925">
        <f t="shared" ca="1" si="1009"/>
        <v>188.48584900013486</v>
      </c>
      <c r="AU1925">
        <f t="shared" ca="1" si="1009"/>
        <v>189.65274676742797</v>
      </c>
      <c r="AV1925">
        <f t="shared" ca="1" si="1009"/>
        <v>189.45388924966426</v>
      </c>
      <c r="AW1925">
        <f t="shared" ca="1" si="1009"/>
        <v>190.64810133685782</v>
      </c>
      <c r="AX1925">
        <f t="shared" ca="1" si="1009"/>
        <v>190.98728651522939</v>
      </c>
      <c r="AY1925">
        <f t="shared" ca="1" si="1009"/>
        <v>190.31936211702507</v>
      </c>
      <c r="AZ1925">
        <f t="shared" ca="1" si="1009"/>
        <v>189.19390904316745</v>
      </c>
      <c r="BA1925">
        <f t="shared" ca="1" si="1009"/>
        <v>190.40583709521786</v>
      </c>
      <c r="BB1925">
        <f t="shared" ca="1" si="1009"/>
        <v>191.08880396307222</v>
      </c>
      <c r="BC1925">
        <f t="shared" ca="1" si="1009"/>
        <v>189.35505607940769</v>
      </c>
      <c r="BD1925">
        <f t="shared" ca="1" si="1009"/>
        <v>191.20374003277101</v>
      </c>
      <c r="BE1925">
        <f t="shared" ca="1" si="1009"/>
        <v>191.65719356481347</v>
      </c>
      <c r="BF1925">
        <f t="shared" ca="1" si="1009"/>
        <v>190.45384490986766</v>
      </c>
      <c r="BG1925">
        <f t="shared" ca="1" si="1009"/>
        <v>189.31302775606855</v>
      </c>
      <c r="BH1925">
        <f t="shared" ca="1" si="1009"/>
        <v>190.88833787384962</v>
      </c>
      <c r="BI1925">
        <f t="shared" ca="1" si="1009"/>
        <v>190.33134044570158</v>
      </c>
      <c r="BJ1925">
        <f t="shared" ca="1" si="1009"/>
        <v>188.70856232509496</v>
      </c>
      <c r="BK1925">
        <f t="shared" ca="1" si="1009"/>
        <v>190.06753948372395</v>
      </c>
      <c r="BL1925">
        <f t="shared" ca="1" si="1009"/>
        <v>189.91561378513308</v>
      </c>
      <c r="BM1925">
        <f t="shared" ca="1" si="1009"/>
        <v>190.7270568939152</v>
      </c>
      <c r="BN1925">
        <f t="shared" ca="1" si="1009"/>
        <v>190.10357303599795</v>
      </c>
      <c r="BO1925">
        <f t="shared" ca="1" si="1009"/>
        <v>190.61559688853367</v>
      </c>
      <c r="BP1925">
        <f t="shared" ca="1" si="1009"/>
        <v>190.51191002450679</v>
      </c>
      <c r="BQ1925">
        <f t="shared" ca="1" si="1009"/>
        <v>192.36999276230716</v>
      </c>
      <c r="BR1925">
        <f t="shared" ca="1" si="1009"/>
        <v>189.59986667215315</v>
      </c>
      <c r="BS1925">
        <f t="shared" ca="1" si="1009"/>
        <v>189.1398854491147</v>
      </c>
      <c r="BT1925">
        <f t="shared" ca="1" si="1009"/>
        <v>191.33105784425544</v>
      </c>
      <c r="BU1925">
        <f t="shared" ca="1" si="1007"/>
        <v>192.05045018141419</v>
      </c>
      <c r="BV1925">
        <f t="shared" ca="1" si="1007"/>
        <v>189.18997853771546</v>
      </c>
      <c r="BW1925">
        <f t="shared" ca="1" si="1007"/>
        <v>192.15004500141978</v>
      </c>
      <c r="BX1925">
        <f t="shared" ca="1" si="1007"/>
        <v>191.82850117386269</v>
      </c>
      <c r="BY1925">
        <f t="shared" ca="1" si="1007"/>
        <v>191.00624552959292</v>
      </c>
      <c r="BZ1925">
        <f t="shared" ca="1" si="1007"/>
        <v>191.70221260286039</v>
      </c>
      <c r="CA1925">
        <f t="shared" ca="1" si="1007"/>
        <v>191.33995899702882</v>
      </c>
      <c r="CB1925">
        <f t="shared" ca="1" si="1007"/>
        <v>190.65932869078651</v>
      </c>
      <c r="CC1925">
        <f t="shared" ca="1" si="1007"/>
        <v>191.39906800356917</v>
      </c>
      <c r="CD1925">
        <f t="shared" ca="1" si="1007"/>
        <v>190.91291313925564</v>
      </c>
      <c r="CE1925">
        <f t="shared" ca="1" si="1007"/>
        <v>189.42327981043056</v>
      </c>
      <c r="CF1925">
        <f t="shared" ca="1" si="1007"/>
        <v>191.4314256591168</v>
      </c>
      <c r="CG1925">
        <f t="shared" ca="1" si="1007"/>
        <v>191.94700729968943</v>
      </c>
      <c r="CH1925">
        <f t="shared" ca="1" si="1007"/>
        <v>190.15128837955507</v>
      </c>
      <c r="CI1925">
        <f t="shared" ca="1" si="1007"/>
        <v>193.01309793358422</v>
      </c>
      <c r="CJ1925">
        <f t="shared" ca="1" si="1007"/>
        <v>190.05291442208599</v>
      </c>
    </row>
    <row r="1926" spans="7:88" x14ac:dyDescent="0.25">
      <c r="G1926">
        <v>14</v>
      </c>
      <c r="H1926">
        <f t="shared" ca="1" si="1003"/>
        <v>187.7219637452317</v>
      </c>
      <c r="I1926">
        <f t="shared" ca="1" si="1003"/>
        <v>189.59302485668749</v>
      </c>
      <c r="J1926">
        <f t="shared" ca="1" si="1003"/>
        <v>189.68871676939284</v>
      </c>
      <c r="K1926">
        <f t="shared" ca="1" si="1006"/>
        <v>189.38086048332806</v>
      </c>
      <c r="L1926">
        <f t="shared" ca="1" si="1006"/>
        <v>187.87349880517331</v>
      </c>
      <c r="M1926">
        <f t="shared" ca="1" si="1006"/>
        <v>189.66352105800934</v>
      </c>
      <c r="N1926">
        <f t="shared" ca="1" si="1006"/>
        <v>189.22430915266759</v>
      </c>
      <c r="O1926">
        <f t="shared" ca="1" si="1006"/>
        <v>189.22528073502036</v>
      </c>
      <c r="P1926">
        <f t="shared" ca="1" si="1006"/>
        <v>189.58089383422856</v>
      </c>
      <c r="Q1926">
        <f t="shared" ca="1" si="1006"/>
        <v>189.18436851279063</v>
      </c>
      <c r="R1926">
        <f t="shared" ca="1" si="1006"/>
        <v>189.89752601678293</v>
      </c>
      <c r="S1926">
        <f t="shared" ca="1" si="1006"/>
        <v>189.67859917420657</v>
      </c>
      <c r="T1926">
        <f t="shared" ca="1" si="1006"/>
        <v>190.36300028649458</v>
      </c>
      <c r="U1926">
        <f t="shared" ca="1" si="1006"/>
        <v>189.68808029140504</v>
      </c>
      <c r="V1926">
        <f t="shared" ca="1" si="1006"/>
        <v>190.84970715580735</v>
      </c>
      <c r="W1926">
        <f t="shared" ca="1" si="1006"/>
        <v>189.34453294273507</v>
      </c>
      <c r="X1926">
        <f t="shared" ca="1" si="1009"/>
        <v>189.86283139610015</v>
      </c>
      <c r="Y1926">
        <f t="shared" ca="1" si="1009"/>
        <v>188.84924490993336</v>
      </c>
      <c r="Z1926">
        <f t="shared" ca="1" si="1009"/>
        <v>189.14097675400288</v>
      </c>
      <c r="AA1926">
        <f t="shared" ca="1" si="1009"/>
        <v>189.2515854224643</v>
      </c>
      <c r="AB1926">
        <f t="shared" ca="1" si="1009"/>
        <v>188.64751328512591</v>
      </c>
      <c r="AC1926">
        <f t="shared" ca="1" si="1009"/>
        <v>189.0404692527791</v>
      </c>
      <c r="AD1926">
        <f t="shared" ca="1" si="1009"/>
        <v>190.2324207114201</v>
      </c>
      <c r="AE1926">
        <f t="shared" ca="1" si="1009"/>
        <v>189.5895072692449</v>
      </c>
      <c r="AF1926">
        <f t="shared" ca="1" si="1009"/>
        <v>187.69882846268058</v>
      </c>
      <c r="AG1926">
        <f t="shared" ca="1" si="1009"/>
        <v>189.21160761195972</v>
      </c>
      <c r="AH1926">
        <f t="shared" ca="1" si="1009"/>
        <v>188.93314758932158</v>
      </c>
      <c r="AI1926">
        <f t="shared" ca="1" si="1009"/>
        <v>189.37072629117327</v>
      </c>
      <c r="AJ1926">
        <f t="shared" ca="1" si="1009"/>
        <v>190.36926568522506</v>
      </c>
      <c r="AK1926">
        <f t="shared" ca="1" si="1009"/>
        <v>190.25943106606451</v>
      </c>
      <c r="AL1926">
        <f t="shared" ca="1" si="1009"/>
        <v>188.39510246360979</v>
      </c>
      <c r="AM1926">
        <f t="shared" ca="1" si="1009"/>
        <v>189.4378757141499</v>
      </c>
      <c r="AN1926">
        <f t="shared" ca="1" si="1009"/>
        <v>191.55164155569639</v>
      </c>
      <c r="AO1926">
        <f t="shared" ca="1" si="1009"/>
        <v>190.1235451642726</v>
      </c>
      <c r="AP1926">
        <f t="shared" ca="1" si="1009"/>
        <v>190.12993602410322</v>
      </c>
      <c r="AQ1926">
        <f t="shared" ca="1" si="1009"/>
        <v>191.68246138325472</v>
      </c>
      <c r="AR1926">
        <f t="shared" ca="1" si="1009"/>
        <v>190.04935290801981</v>
      </c>
      <c r="AS1926">
        <f t="shared" ca="1" si="1009"/>
        <v>189.47519518825126</v>
      </c>
      <c r="AT1926">
        <f t="shared" ca="1" si="1009"/>
        <v>190.50707830936227</v>
      </c>
      <c r="AU1926">
        <f t="shared" ca="1" si="1009"/>
        <v>190.14950127094704</v>
      </c>
      <c r="AV1926">
        <f t="shared" ca="1" si="1009"/>
        <v>190.25390729819466</v>
      </c>
      <c r="AW1926">
        <f t="shared" ca="1" si="1009"/>
        <v>190.06840363805844</v>
      </c>
      <c r="AX1926">
        <f t="shared" ca="1" si="1009"/>
        <v>189.7301299804387</v>
      </c>
      <c r="AY1926">
        <f t="shared" ca="1" si="1009"/>
        <v>189.58580384348431</v>
      </c>
      <c r="AZ1926">
        <f t="shared" ca="1" si="1009"/>
        <v>189.06451392125064</v>
      </c>
      <c r="BA1926">
        <f t="shared" ca="1" si="1009"/>
        <v>191.21413378067237</v>
      </c>
      <c r="BB1926">
        <f t="shared" ca="1" si="1009"/>
        <v>190.58878563959783</v>
      </c>
      <c r="BC1926">
        <f t="shared" ca="1" si="1009"/>
        <v>190.7632792519214</v>
      </c>
      <c r="BD1926">
        <f t="shared" ca="1" si="1009"/>
        <v>190.51480005232628</v>
      </c>
      <c r="BE1926">
        <f t="shared" ca="1" si="1009"/>
        <v>190.69496379182587</v>
      </c>
      <c r="BF1926">
        <f t="shared" ca="1" si="1009"/>
        <v>187.86287894902634</v>
      </c>
      <c r="BG1926">
        <f t="shared" ca="1" si="1009"/>
        <v>191.32142249720204</v>
      </c>
      <c r="BH1926">
        <f t="shared" ca="1" si="1009"/>
        <v>190.18207966500026</v>
      </c>
      <c r="BI1926">
        <f t="shared" ca="1" si="1009"/>
        <v>190.32913527907328</v>
      </c>
      <c r="BJ1926">
        <f t="shared" ca="1" si="1009"/>
        <v>190.57727620663121</v>
      </c>
      <c r="BK1926">
        <f t="shared" ca="1" si="1009"/>
        <v>190.22671930497938</v>
      </c>
      <c r="BL1926">
        <f t="shared" ca="1" si="1009"/>
        <v>191.82299850568302</v>
      </c>
      <c r="BM1926">
        <f t="shared" ca="1" si="1009"/>
        <v>190.18742645617186</v>
      </c>
      <c r="BN1926">
        <f t="shared" ca="1" si="1009"/>
        <v>191.59447191748959</v>
      </c>
      <c r="BO1926">
        <f t="shared" ca="1" si="1009"/>
        <v>189.87722137955231</v>
      </c>
      <c r="BP1926">
        <f t="shared" ca="1" si="1009"/>
        <v>189.27823856901526</v>
      </c>
      <c r="BQ1926">
        <f t="shared" ca="1" si="1009"/>
        <v>189.75214086689866</v>
      </c>
      <c r="BR1926">
        <f t="shared" ca="1" si="1009"/>
        <v>192.05119298329578</v>
      </c>
      <c r="BS1926">
        <f t="shared" ca="1" si="1009"/>
        <v>189.46630150845294</v>
      </c>
      <c r="BT1926">
        <f t="shared" ca="1" si="1009"/>
        <v>190.24130332468576</v>
      </c>
      <c r="BU1926">
        <f t="shared" ca="1" si="1009"/>
        <v>190.33433671216471</v>
      </c>
      <c r="BV1926">
        <f t="shared" ca="1" si="1009"/>
        <v>190.27703332922138</v>
      </c>
      <c r="BW1926">
        <f t="shared" ca="1" si="1009"/>
        <v>191.03757557821126</v>
      </c>
      <c r="BX1926">
        <f t="shared" ca="1" si="1009"/>
        <v>190.73813347969909</v>
      </c>
      <c r="BY1926">
        <f t="shared" ca="1" si="1009"/>
        <v>192.82597073665022</v>
      </c>
      <c r="BZ1926">
        <f t="shared" ca="1" si="1009"/>
        <v>191.96887893304708</v>
      </c>
      <c r="CA1926">
        <f t="shared" ca="1" si="1009"/>
        <v>191.2016478704675</v>
      </c>
      <c r="CB1926">
        <f t="shared" ca="1" si="1009"/>
        <v>189.65636467055117</v>
      </c>
      <c r="CC1926">
        <f t="shared" ca="1" si="1009"/>
        <v>189.12967314619999</v>
      </c>
      <c r="CD1926">
        <f t="shared" ca="1" si="1009"/>
        <v>190.29754702444436</v>
      </c>
      <c r="CE1926">
        <f t="shared" ca="1" si="1009"/>
        <v>189.70041084607493</v>
      </c>
      <c r="CF1926">
        <f t="shared" ca="1" si="1009"/>
        <v>190.71071145512624</v>
      </c>
      <c r="CG1926">
        <f t="shared" ca="1" si="1009"/>
        <v>190.35327257285704</v>
      </c>
      <c r="CH1926">
        <f t="shared" ca="1" si="1009"/>
        <v>189.75758394988111</v>
      </c>
      <c r="CI1926">
        <f t="shared" ca="1" si="1009"/>
        <v>192.21249333476456</v>
      </c>
      <c r="CJ1926">
        <f t="shared" ca="1" si="1007"/>
        <v>192.63363621476458</v>
      </c>
    </row>
    <row r="1927" spans="7:88" x14ac:dyDescent="0.25">
      <c r="G1927">
        <v>15</v>
      </c>
      <c r="H1927">
        <f t="shared" ca="1" si="1003"/>
        <v>188.56777636686249</v>
      </c>
      <c r="I1927">
        <f t="shared" ca="1" si="1003"/>
        <v>189.58080049237196</v>
      </c>
      <c r="J1927">
        <f t="shared" ca="1" si="1003"/>
        <v>187.39195516926048</v>
      </c>
      <c r="K1927">
        <f t="shared" ca="1" si="1006"/>
        <v>189.30222430522952</v>
      </c>
      <c r="L1927">
        <f t="shared" ca="1" si="1006"/>
        <v>190.6811303600831</v>
      </c>
      <c r="M1927">
        <f t="shared" ca="1" si="1006"/>
        <v>188.90216635758532</v>
      </c>
      <c r="N1927">
        <f t="shared" ca="1" si="1006"/>
        <v>188.51518484111651</v>
      </c>
      <c r="O1927">
        <f t="shared" ca="1" si="1006"/>
        <v>190.29480809592991</v>
      </c>
      <c r="P1927">
        <f t="shared" ca="1" si="1006"/>
        <v>188.55916809274115</v>
      </c>
      <c r="Q1927">
        <f t="shared" ca="1" si="1006"/>
        <v>188.46119970308087</v>
      </c>
      <c r="R1927">
        <f t="shared" ca="1" si="1006"/>
        <v>189.50321240376229</v>
      </c>
      <c r="S1927">
        <f t="shared" ca="1" si="1006"/>
        <v>187.82269183034438</v>
      </c>
      <c r="T1927">
        <f t="shared" ca="1" si="1006"/>
        <v>187.99220768052652</v>
      </c>
      <c r="U1927">
        <f t="shared" ca="1" si="1006"/>
        <v>189.70441316357551</v>
      </c>
      <c r="V1927">
        <f t="shared" ca="1" si="1006"/>
        <v>189.58985142652804</v>
      </c>
      <c r="W1927">
        <f t="shared" ca="1" si="1006"/>
        <v>190.09867395006506</v>
      </c>
      <c r="X1927">
        <f t="shared" ca="1" si="1009"/>
        <v>189.08132945314341</v>
      </c>
      <c r="Y1927">
        <f t="shared" ca="1" si="1009"/>
        <v>189.74457048389135</v>
      </c>
      <c r="Z1927">
        <f t="shared" ca="1" si="1009"/>
        <v>189.76095889334661</v>
      </c>
      <c r="AA1927">
        <f t="shared" ca="1" si="1009"/>
        <v>189.44787021584318</v>
      </c>
      <c r="AB1927">
        <f t="shared" ca="1" si="1009"/>
        <v>189.9628065669641</v>
      </c>
      <c r="AC1927">
        <f t="shared" ca="1" si="1009"/>
        <v>188.58812162336091</v>
      </c>
      <c r="AD1927">
        <f t="shared" ca="1" si="1009"/>
        <v>188.90213538598289</v>
      </c>
      <c r="AE1927">
        <f t="shared" ca="1" si="1009"/>
        <v>189.44828049264214</v>
      </c>
      <c r="AF1927">
        <f t="shared" ca="1" si="1009"/>
        <v>188.5344293294325</v>
      </c>
      <c r="AG1927">
        <f t="shared" ca="1" si="1009"/>
        <v>189.50900957717241</v>
      </c>
      <c r="AH1927">
        <f t="shared" ca="1" si="1009"/>
        <v>190.37087035905401</v>
      </c>
      <c r="AI1927">
        <f t="shared" ca="1" si="1009"/>
        <v>190.24606621898667</v>
      </c>
      <c r="AJ1927">
        <f t="shared" ca="1" si="1009"/>
        <v>188.64088073590986</v>
      </c>
      <c r="AK1927">
        <f t="shared" ca="1" si="1009"/>
        <v>188.93134803750647</v>
      </c>
      <c r="AL1927">
        <f t="shared" ca="1" si="1009"/>
        <v>187.25042357580489</v>
      </c>
      <c r="AM1927">
        <f t="shared" ca="1" si="1009"/>
        <v>190.24038496054197</v>
      </c>
      <c r="AN1927">
        <f t="shared" ca="1" si="1009"/>
        <v>188.18185337676371</v>
      </c>
      <c r="AO1927">
        <f t="shared" ca="1" si="1009"/>
        <v>189.56253971977264</v>
      </c>
      <c r="AP1927">
        <f t="shared" ca="1" si="1009"/>
        <v>190.14632574637568</v>
      </c>
      <c r="AQ1927">
        <f t="shared" ca="1" si="1009"/>
        <v>191.87017898144086</v>
      </c>
      <c r="AR1927">
        <f t="shared" ca="1" si="1009"/>
        <v>189.50532047132728</v>
      </c>
      <c r="AS1927">
        <f t="shared" ca="1" si="1009"/>
        <v>190.30696170681978</v>
      </c>
      <c r="AT1927">
        <f t="shared" ca="1" si="1009"/>
        <v>189.35759199633372</v>
      </c>
      <c r="AU1927">
        <f t="shared" ca="1" si="1009"/>
        <v>189.9733579272453</v>
      </c>
      <c r="AV1927">
        <f t="shared" ca="1" si="1009"/>
        <v>190.49386353807762</v>
      </c>
      <c r="AW1927">
        <f t="shared" ca="1" si="1009"/>
        <v>190.4643558689956</v>
      </c>
      <c r="AX1927">
        <f t="shared" ca="1" si="1009"/>
        <v>190.29084911208335</v>
      </c>
      <c r="AY1927">
        <f t="shared" ca="1" si="1009"/>
        <v>191.44342670932949</v>
      </c>
      <c r="AZ1927">
        <f t="shared" ca="1" si="1009"/>
        <v>188.97909530542833</v>
      </c>
      <c r="BA1927">
        <f t="shared" ca="1" si="1009"/>
        <v>189.8472056781076</v>
      </c>
      <c r="BB1927">
        <f t="shared" ca="1" si="1009"/>
        <v>189.6890804636034</v>
      </c>
      <c r="BC1927">
        <f t="shared" ca="1" si="1009"/>
        <v>190.7138506908787</v>
      </c>
      <c r="BD1927">
        <f t="shared" ca="1" si="1009"/>
        <v>189.37099929739591</v>
      </c>
      <c r="BE1927">
        <f t="shared" ca="1" si="1009"/>
        <v>190.65162693876965</v>
      </c>
      <c r="BF1927">
        <f t="shared" ca="1" si="1009"/>
        <v>189.51422362519295</v>
      </c>
      <c r="BG1927">
        <f t="shared" ca="1" si="1009"/>
        <v>190.86049584053691</v>
      </c>
      <c r="BH1927">
        <f t="shared" ca="1" si="1009"/>
        <v>189.56432737792596</v>
      </c>
      <c r="BI1927">
        <f t="shared" ca="1" si="1009"/>
        <v>190.71079323672652</v>
      </c>
      <c r="BJ1927">
        <f t="shared" ca="1" si="1009"/>
        <v>191.17903221276069</v>
      </c>
      <c r="BK1927">
        <f t="shared" ca="1" si="1009"/>
        <v>189.95081169438473</v>
      </c>
      <c r="BL1927">
        <f t="shared" ca="1" si="1009"/>
        <v>188.72204622567983</v>
      </c>
      <c r="BM1927">
        <f t="shared" ca="1" si="1009"/>
        <v>191.14411961456369</v>
      </c>
      <c r="BN1927">
        <f t="shared" ca="1" si="1009"/>
        <v>190.3669437049472</v>
      </c>
      <c r="BO1927">
        <f t="shared" ca="1" si="1009"/>
        <v>189.95982286968047</v>
      </c>
      <c r="BP1927">
        <f t="shared" ref="BP1927:BT1927" ca="1" si="1010">_xlfn.NORM.INV(RAND(),BP$1,$D$3)</f>
        <v>190.21267698666108</v>
      </c>
      <c r="BQ1927">
        <f t="shared" ca="1" si="1010"/>
        <v>192.23446903949588</v>
      </c>
      <c r="BR1927">
        <f t="shared" ca="1" si="1010"/>
        <v>190.82274992314126</v>
      </c>
      <c r="BS1927">
        <f t="shared" ca="1" si="1010"/>
        <v>189.9195759672931</v>
      </c>
      <c r="BT1927">
        <f t="shared" ca="1" si="1010"/>
        <v>189.44582105699266</v>
      </c>
      <c r="BU1927">
        <f t="shared" ca="1" si="1007"/>
        <v>191.23260433420103</v>
      </c>
      <c r="BV1927">
        <f t="shared" ca="1" si="1007"/>
        <v>189.80653506435155</v>
      </c>
      <c r="BW1927">
        <f t="shared" ca="1" si="1007"/>
        <v>192.00283933065813</v>
      </c>
      <c r="BX1927">
        <f t="shared" ca="1" si="1007"/>
        <v>191.07740455173021</v>
      </c>
      <c r="BY1927">
        <f t="shared" ca="1" si="1007"/>
        <v>191.04996327873263</v>
      </c>
      <c r="BZ1927">
        <f t="shared" ca="1" si="1007"/>
        <v>191.08907480259455</v>
      </c>
      <c r="CA1927">
        <f t="shared" ca="1" si="1007"/>
        <v>189.82684070559694</v>
      </c>
      <c r="CB1927">
        <f t="shared" ca="1" si="1007"/>
        <v>191.77265160188645</v>
      </c>
      <c r="CC1927">
        <f t="shared" ca="1" si="1007"/>
        <v>189.86558063265031</v>
      </c>
      <c r="CD1927">
        <f t="shared" ca="1" si="1007"/>
        <v>190.81611468271151</v>
      </c>
      <c r="CE1927">
        <f t="shared" ca="1" si="1007"/>
        <v>191.46309347848364</v>
      </c>
      <c r="CF1927">
        <f t="shared" ca="1" si="1007"/>
        <v>193.653307343839</v>
      </c>
      <c r="CG1927">
        <f t="shared" ca="1" si="1007"/>
        <v>191.02210536459984</v>
      </c>
      <c r="CH1927">
        <f t="shared" ca="1" si="1007"/>
        <v>191.12109866739107</v>
      </c>
      <c r="CI1927">
        <f t="shared" ca="1" si="1007"/>
        <v>192.64722372601693</v>
      </c>
      <c r="CJ1927">
        <f t="shared" ca="1" si="1007"/>
        <v>190.36483125816019</v>
      </c>
    </row>
    <row r="1928" spans="7:88" x14ac:dyDescent="0.25">
      <c r="G1928">
        <v>16</v>
      </c>
      <c r="H1928">
        <f t="shared" ca="1" si="1003"/>
        <v>187.98053238612195</v>
      </c>
      <c r="I1928">
        <f t="shared" ca="1" si="1003"/>
        <v>188.19853948344519</v>
      </c>
      <c r="J1928">
        <f t="shared" ca="1" si="1003"/>
        <v>190.00788090168032</v>
      </c>
      <c r="K1928">
        <f t="shared" ca="1" si="1006"/>
        <v>189.56249603970565</v>
      </c>
      <c r="L1928">
        <f t="shared" ca="1" si="1006"/>
        <v>190.58412756673661</v>
      </c>
      <c r="M1928">
        <f t="shared" ca="1" si="1006"/>
        <v>188.43367509107412</v>
      </c>
      <c r="N1928">
        <f t="shared" ca="1" si="1006"/>
        <v>188.82146536931234</v>
      </c>
      <c r="O1928">
        <f t="shared" ca="1" si="1006"/>
        <v>189.08037764619453</v>
      </c>
      <c r="P1928">
        <f t="shared" ca="1" si="1006"/>
        <v>190.31566625745805</v>
      </c>
      <c r="Q1928">
        <f t="shared" ca="1" si="1006"/>
        <v>189.47384605903278</v>
      </c>
      <c r="R1928">
        <f t="shared" ca="1" si="1006"/>
        <v>189.06298526943954</v>
      </c>
      <c r="S1928">
        <f t="shared" ca="1" si="1006"/>
        <v>189.20935830331277</v>
      </c>
      <c r="T1928">
        <f t="shared" ca="1" si="1006"/>
        <v>189.66818140191015</v>
      </c>
      <c r="U1928">
        <f t="shared" ca="1" si="1006"/>
        <v>187.92534526115307</v>
      </c>
      <c r="V1928">
        <f t="shared" ca="1" si="1006"/>
        <v>188.86590914606214</v>
      </c>
      <c r="W1928">
        <f t="shared" ca="1" si="1006"/>
        <v>189.47594465307719</v>
      </c>
      <c r="X1928">
        <f t="shared" ref="X1928:CI1930" ca="1" si="1011">_xlfn.NORM.INV(RAND(),X$1,$D$3)</f>
        <v>189.1874630819969</v>
      </c>
      <c r="Y1928">
        <f t="shared" ca="1" si="1011"/>
        <v>188.18394389696635</v>
      </c>
      <c r="Z1928">
        <f t="shared" ca="1" si="1011"/>
        <v>189.66206333142125</v>
      </c>
      <c r="AA1928">
        <f t="shared" ca="1" si="1011"/>
        <v>188.96817027510639</v>
      </c>
      <c r="AB1928">
        <f t="shared" ca="1" si="1011"/>
        <v>188.74283832027146</v>
      </c>
      <c r="AC1928">
        <f t="shared" ca="1" si="1011"/>
        <v>188.16972461231541</v>
      </c>
      <c r="AD1928">
        <f t="shared" ca="1" si="1011"/>
        <v>190.57575507786157</v>
      </c>
      <c r="AE1928">
        <f t="shared" ca="1" si="1011"/>
        <v>190.28931657414051</v>
      </c>
      <c r="AF1928">
        <f t="shared" ca="1" si="1011"/>
        <v>191.05016850147098</v>
      </c>
      <c r="AG1928">
        <f t="shared" ca="1" si="1011"/>
        <v>189.43888770982679</v>
      </c>
      <c r="AH1928">
        <f t="shared" ca="1" si="1011"/>
        <v>190.81718656422078</v>
      </c>
      <c r="AI1928">
        <f t="shared" ca="1" si="1011"/>
        <v>188.91472968701112</v>
      </c>
      <c r="AJ1928">
        <f t="shared" ca="1" si="1011"/>
        <v>189.98014634420679</v>
      </c>
      <c r="AK1928">
        <f t="shared" ca="1" si="1011"/>
        <v>190.76914668290675</v>
      </c>
      <c r="AL1928">
        <f t="shared" ca="1" si="1011"/>
        <v>189.90736110144803</v>
      </c>
      <c r="AM1928">
        <f t="shared" ca="1" si="1011"/>
        <v>189.73928458187441</v>
      </c>
      <c r="AN1928">
        <f t="shared" ca="1" si="1011"/>
        <v>189.77330986301783</v>
      </c>
      <c r="AO1928">
        <f t="shared" ca="1" si="1011"/>
        <v>190.59526193743281</v>
      </c>
      <c r="AP1928">
        <f t="shared" ca="1" si="1011"/>
        <v>189.04356048793346</v>
      </c>
      <c r="AQ1928">
        <f t="shared" ca="1" si="1011"/>
        <v>190.01127473716781</v>
      </c>
      <c r="AR1928">
        <f t="shared" ca="1" si="1011"/>
        <v>189.92152937440926</v>
      </c>
      <c r="AS1928">
        <f t="shared" ca="1" si="1011"/>
        <v>189.81858703390401</v>
      </c>
      <c r="AT1928">
        <f t="shared" ca="1" si="1011"/>
        <v>189.53780798536829</v>
      </c>
      <c r="AU1928">
        <f t="shared" ca="1" si="1011"/>
        <v>190.11478798267694</v>
      </c>
      <c r="AV1928">
        <f t="shared" ca="1" si="1011"/>
        <v>189.31550577965263</v>
      </c>
      <c r="AW1928">
        <f t="shared" ca="1" si="1011"/>
        <v>188.3542993431785</v>
      </c>
      <c r="AX1928">
        <f t="shared" ca="1" si="1011"/>
        <v>190.92678117253544</v>
      </c>
      <c r="AY1928">
        <f t="shared" ca="1" si="1011"/>
        <v>191.15825674151262</v>
      </c>
      <c r="AZ1928">
        <f t="shared" ca="1" si="1011"/>
        <v>191.39782318491183</v>
      </c>
      <c r="BA1928">
        <f t="shared" ca="1" si="1011"/>
        <v>193.0674517934406</v>
      </c>
      <c r="BB1928">
        <f t="shared" ca="1" si="1011"/>
        <v>190.14882113085466</v>
      </c>
      <c r="BC1928">
        <f t="shared" ca="1" si="1011"/>
        <v>190.37611880389096</v>
      </c>
      <c r="BD1928">
        <f t="shared" ca="1" si="1011"/>
        <v>191.11586844134521</v>
      </c>
      <c r="BE1928">
        <f t="shared" ca="1" si="1011"/>
        <v>190.68252431863942</v>
      </c>
      <c r="BF1928">
        <f t="shared" ca="1" si="1011"/>
        <v>189.15895820696181</v>
      </c>
      <c r="BG1928">
        <f t="shared" ca="1" si="1011"/>
        <v>190.13967299132321</v>
      </c>
      <c r="BH1928">
        <f t="shared" ca="1" si="1011"/>
        <v>190.13036348086112</v>
      </c>
      <c r="BI1928">
        <f t="shared" ca="1" si="1011"/>
        <v>189.70820595753537</v>
      </c>
      <c r="BJ1928">
        <f t="shared" ca="1" si="1011"/>
        <v>191.42579532858571</v>
      </c>
      <c r="BK1928">
        <f t="shared" ca="1" si="1011"/>
        <v>190.16350562919422</v>
      </c>
      <c r="BL1928">
        <f t="shared" ca="1" si="1011"/>
        <v>189.89955852265982</v>
      </c>
      <c r="BM1928">
        <f t="shared" ca="1" si="1011"/>
        <v>189.56221413381712</v>
      </c>
      <c r="BN1928">
        <f t="shared" ca="1" si="1011"/>
        <v>190.26177469790036</v>
      </c>
      <c r="BO1928">
        <f t="shared" ca="1" si="1011"/>
        <v>190.91927982436167</v>
      </c>
      <c r="BP1928">
        <f t="shared" ca="1" si="1011"/>
        <v>189.74344227760048</v>
      </c>
      <c r="BQ1928">
        <f t="shared" ca="1" si="1011"/>
        <v>190.7617228616898</v>
      </c>
      <c r="BR1928">
        <f t="shared" ca="1" si="1011"/>
        <v>189.92299022556961</v>
      </c>
      <c r="BS1928">
        <f t="shared" ca="1" si="1011"/>
        <v>191.26668088587172</v>
      </c>
      <c r="BT1928">
        <f t="shared" ca="1" si="1011"/>
        <v>191.69296301660529</v>
      </c>
      <c r="BU1928">
        <f t="shared" ca="1" si="1007"/>
        <v>190.84764908871051</v>
      </c>
      <c r="BV1928">
        <f t="shared" ca="1" si="1007"/>
        <v>191.05134126834531</v>
      </c>
      <c r="BW1928">
        <f t="shared" ca="1" si="1007"/>
        <v>189.47887535579906</v>
      </c>
      <c r="BX1928">
        <f t="shared" ca="1" si="1007"/>
        <v>190.85383079179118</v>
      </c>
      <c r="BY1928">
        <f t="shared" ca="1" si="1007"/>
        <v>191.1425172775578</v>
      </c>
      <c r="BZ1928">
        <f t="shared" ca="1" si="1007"/>
        <v>190.45652386563023</v>
      </c>
      <c r="CA1928">
        <f t="shared" ca="1" si="1007"/>
        <v>191.34043220701443</v>
      </c>
      <c r="CB1928">
        <f t="shared" ca="1" si="1007"/>
        <v>192.74113132987404</v>
      </c>
      <c r="CC1928">
        <f t="shared" ca="1" si="1007"/>
        <v>189.18486798474819</v>
      </c>
      <c r="CD1928">
        <f t="shared" ca="1" si="1007"/>
        <v>188.70128668059655</v>
      </c>
      <c r="CE1928">
        <f t="shared" ca="1" si="1007"/>
        <v>191.8623497799708</v>
      </c>
      <c r="CF1928">
        <f t="shared" ca="1" si="1007"/>
        <v>189.69321995450034</v>
      </c>
      <c r="CG1928">
        <f t="shared" ca="1" si="1007"/>
        <v>190.91459427795778</v>
      </c>
      <c r="CH1928">
        <f t="shared" ca="1" si="1007"/>
        <v>190.07879314424366</v>
      </c>
      <c r="CI1928">
        <f t="shared" ca="1" si="1007"/>
        <v>190.1404841091549</v>
      </c>
      <c r="CJ1928">
        <f t="shared" ca="1" si="1007"/>
        <v>188.80297299986347</v>
      </c>
    </row>
    <row r="1929" spans="7:88" x14ac:dyDescent="0.25">
      <c r="G1929">
        <v>17</v>
      </c>
      <c r="H1929">
        <f t="shared" ca="1" si="1003"/>
        <v>188.44579127553362</v>
      </c>
      <c r="I1929">
        <f t="shared" ca="1" si="1003"/>
        <v>188.70945435449738</v>
      </c>
      <c r="J1929">
        <f t="shared" ca="1" si="1003"/>
        <v>188.6070006631077</v>
      </c>
      <c r="K1929">
        <f t="shared" ca="1" si="1006"/>
        <v>188.76616055927252</v>
      </c>
      <c r="L1929">
        <f t="shared" ca="1" si="1006"/>
        <v>189.51301807196313</v>
      </c>
      <c r="M1929">
        <f t="shared" ca="1" si="1006"/>
        <v>188.99362606450498</v>
      </c>
      <c r="N1929">
        <f t="shared" ca="1" si="1006"/>
        <v>188.48917102274797</v>
      </c>
      <c r="O1929">
        <f t="shared" ca="1" si="1006"/>
        <v>188.79117700087741</v>
      </c>
      <c r="P1929">
        <f t="shared" ca="1" si="1006"/>
        <v>188.56476598155328</v>
      </c>
      <c r="Q1929">
        <f t="shared" ca="1" si="1006"/>
        <v>190.10084390512054</v>
      </c>
      <c r="R1929">
        <f t="shared" ca="1" si="1006"/>
        <v>188.04384274898672</v>
      </c>
      <c r="S1929">
        <f t="shared" ca="1" si="1006"/>
        <v>190.8751501770125</v>
      </c>
      <c r="T1929">
        <f t="shared" ca="1" si="1006"/>
        <v>188.37653918217853</v>
      </c>
      <c r="U1929">
        <f t="shared" ca="1" si="1006"/>
        <v>188.04531126061912</v>
      </c>
      <c r="V1929">
        <f t="shared" ca="1" si="1006"/>
        <v>187.3144480201716</v>
      </c>
      <c r="W1929">
        <f t="shared" ca="1" si="1006"/>
        <v>190.33584976394755</v>
      </c>
      <c r="X1929">
        <f t="shared" ca="1" si="1011"/>
        <v>187.98057162789533</v>
      </c>
      <c r="Y1929">
        <f t="shared" ca="1" si="1011"/>
        <v>190.46134452774439</v>
      </c>
      <c r="Z1929">
        <f t="shared" ca="1" si="1011"/>
        <v>188.48526296831994</v>
      </c>
      <c r="AA1929">
        <f t="shared" ca="1" si="1011"/>
        <v>188.51069619323872</v>
      </c>
      <c r="AB1929">
        <f t="shared" ca="1" si="1011"/>
        <v>190.37019631234679</v>
      </c>
      <c r="AC1929">
        <f t="shared" ca="1" si="1011"/>
        <v>191.01071319329293</v>
      </c>
      <c r="AD1929">
        <f t="shared" ca="1" si="1011"/>
        <v>189.7395513472365</v>
      </c>
      <c r="AE1929">
        <f t="shared" ca="1" si="1011"/>
        <v>189.14118122991346</v>
      </c>
      <c r="AF1929">
        <f t="shared" ca="1" si="1011"/>
        <v>188.63667941917839</v>
      </c>
      <c r="AG1929">
        <f t="shared" ca="1" si="1011"/>
        <v>188.22260416661697</v>
      </c>
      <c r="AH1929">
        <f t="shared" ca="1" si="1011"/>
        <v>189.6812979957528</v>
      </c>
      <c r="AI1929">
        <f t="shared" ca="1" si="1011"/>
        <v>190.75314890062037</v>
      </c>
      <c r="AJ1929">
        <f t="shared" ca="1" si="1011"/>
        <v>189.05858738678444</v>
      </c>
      <c r="AK1929">
        <f t="shared" ca="1" si="1011"/>
        <v>189.24491913463501</v>
      </c>
      <c r="AL1929">
        <f t="shared" ca="1" si="1011"/>
        <v>189.52475524533193</v>
      </c>
      <c r="AM1929">
        <f t="shared" ca="1" si="1011"/>
        <v>190.49314231431626</v>
      </c>
      <c r="AN1929">
        <f t="shared" ca="1" si="1011"/>
        <v>189.01711602164684</v>
      </c>
      <c r="AO1929">
        <f t="shared" ca="1" si="1011"/>
        <v>188.94383732757757</v>
      </c>
      <c r="AP1929">
        <f t="shared" ca="1" si="1011"/>
        <v>190.76309594344886</v>
      </c>
      <c r="AQ1929">
        <f t="shared" ca="1" si="1011"/>
        <v>189.95592226884796</v>
      </c>
      <c r="AR1929">
        <f t="shared" ca="1" si="1011"/>
        <v>190.26698911558168</v>
      </c>
      <c r="AS1929">
        <f t="shared" ca="1" si="1011"/>
        <v>189.91774210298396</v>
      </c>
      <c r="AT1929">
        <f t="shared" ca="1" si="1011"/>
        <v>189.28381629512674</v>
      </c>
      <c r="AU1929">
        <f t="shared" ca="1" si="1011"/>
        <v>189.13911244358928</v>
      </c>
      <c r="AV1929">
        <f t="shared" ca="1" si="1011"/>
        <v>189.07112245073742</v>
      </c>
      <c r="AW1929">
        <f t="shared" ca="1" si="1011"/>
        <v>189.63674879676043</v>
      </c>
      <c r="AX1929">
        <f t="shared" ca="1" si="1011"/>
        <v>189.66017213891928</v>
      </c>
      <c r="AY1929">
        <f t="shared" ca="1" si="1011"/>
        <v>190.68247176764791</v>
      </c>
      <c r="AZ1929">
        <f t="shared" ca="1" si="1011"/>
        <v>188.94700801636094</v>
      </c>
      <c r="BA1929">
        <f t="shared" ca="1" si="1011"/>
        <v>189.64115193622558</v>
      </c>
      <c r="BB1929">
        <f t="shared" ca="1" si="1011"/>
        <v>189.92895481297208</v>
      </c>
      <c r="BC1929">
        <f t="shared" ca="1" si="1011"/>
        <v>190.03521718157367</v>
      </c>
      <c r="BD1929">
        <f t="shared" ca="1" si="1011"/>
        <v>191.95499295223217</v>
      </c>
      <c r="BE1929">
        <f t="shared" ca="1" si="1011"/>
        <v>188.9714003296622</v>
      </c>
      <c r="BF1929">
        <f t="shared" ca="1" si="1011"/>
        <v>191.53574176400747</v>
      </c>
      <c r="BG1929">
        <f t="shared" ca="1" si="1011"/>
        <v>189.91859479917363</v>
      </c>
      <c r="BH1929">
        <f t="shared" ca="1" si="1011"/>
        <v>190.76855948177965</v>
      </c>
      <c r="BI1929">
        <f t="shared" ca="1" si="1011"/>
        <v>189.95660330877232</v>
      </c>
      <c r="BJ1929">
        <f t="shared" ca="1" si="1011"/>
        <v>190.93583880409935</v>
      </c>
      <c r="BK1929">
        <f t="shared" ca="1" si="1011"/>
        <v>193.26308860709301</v>
      </c>
      <c r="BL1929">
        <f t="shared" ca="1" si="1011"/>
        <v>190.34902665319461</v>
      </c>
      <c r="BM1929">
        <f t="shared" ca="1" si="1011"/>
        <v>190.89920233331122</v>
      </c>
      <c r="BN1929">
        <f t="shared" ca="1" si="1011"/>
        <v>190.55112814397967</v>
      </c>
      <c r="BO1929">
        <f t="shared" ca="1" si="1011"/>
        <v>189.37817192532376</v>
      </c>
      <c r="BP1929">
        <f t="shared" ca="1" si="1011"/>
        <v>192.61165747665791</v>
      </c>
      <c r="BQ1929">
        <f t="shared" ca="1" si="1011"/>
        <v>190.10583690417579</v>
      </c>
      <c r="BR1929">
        <f t="shared" ca="1" si="1011"/>
        <v>190.03478129820431</v>
      </c>
      <c r="BS1929">
        <f t="shared" ca="1" si="1011"/>
        <v>189.90683794483127</v>
      </c>
      <c r="BT1929">
        <f t="shared" ca="1" si="1011"/>
        <v>190.76464003192956</v>
      </c>
      <c r="BU1929">
        <f t="shared" ca="1" si="1007"/>
        <v>190.78622944193611</v>
      </c>
      <c r="BV1929">
        <f t="shared" ca="1" si="1007"/>
        <v>190.53831976653535</v>
      </c>
      <c r="BW1929">
        <f t="shared" ca="1" si="1007"/>
        <v>190.16154605355348</v>
      </c>
      <c r="BX1929">
        <f t="shared" ca="1" si="1007"/>
        <v>192.62891612591983</v>
      </c>
      <c r="BY1929">
        <f t="shared" ca="1" si="1007"/>
        <v>190.22654122767059</v>
      </c>
      <c r="BZ1929">
        <f t="shared" ca="1" si="1007"/>
        <v>190.64647373392128</v>
      </c>
      <c r="CA1929">
        <f t="shared" ca="1" si="1007"/>
        <v>189.49718485644743</v>
      </c>
      <c r="CB1929">
        <f t="shared" ca="1" si="1007"/>
        <v>191.00288817268375</v>
      </c>
      <c r="CC1929">
        <f t="shared" ca="1" si="1007"/>
        <v>192.23316477182451</v>
      </c>
      <c r="CD1929">
        <f t="shared" ca="1" si="1007"/>
        <v>190.09351547815939</v>
      </c>
      <c r="CE1929">
        <f t="shared" ca="1" si="1007"/>
        <v>189.83036300507962</v>
      </c>
      <c r="CF1929">
        <f t="shared" ca="1" si="1007"/>
        <v>190.79104677201954</v>
      </c>
      <c r="CG1929">
        <f t="shared" ca="1" si="1007"/>
        <v>191.23010637404519</v>
      </c>
      <c r="CH1929">
        <f t="shared" ca="1" si="1007"/>
        <v>192.63221657852952</v>
      </c>
      <c r="CI1929">
        <f t="shared" ca="1" si="1007"/>
        <v>189.33875781884859</v>
      </c>
      <c r="CJ1929">
        <f t="shared" ca="1" si="1007"/>
        <v>191.11764591873393</v>
      </c>
    </row>
    <row r="1930" spans="7:88" x14ac:dyDescent="0.25">
      <c r="G1930">
        <v>18</v>
      </c>
      <c r="H1930">
        <f t="shared" ca="1" si="1003"/>
        <v>188.67534799170707</v>
      </c>
      <c r="I1930">
        <f t="shared" ca="1" si="1003"/>
        <v>189.63261686951273</v>
      </c>
      <c r="J1930">
        <f t="shared" ca="1" si="1003"/>
        <v>190.59117926150097</v>
      </c>
      <c r="K1930">
        <f t="shared" ca="1" si="1006"/>
        <v>188.74869589421081</v>
      </c>
      <c r="L1930">
        <f t="shared" ca="1" si="1006"/>
        <v>189.9923276550067</v>
      </c>
      <c r="M1930">
        <f t="shared" ca="1" si="1006"/>
        <v>188.19347022784788</v>
      </c>
      <c r="N1930">
        <f t="shared" ca="1" si="1006"/>
        <v>189.44567310979474</v>
      </c>
      <c r="O1930">
        <f t="shared" ca="1" si="1006"/>
        <v>188.22432642341414</v>
      </c>
      <c r="P1930">
        <f t="shared" ca="1" si="1006"/>
        <v>189.79291198988395</v>
      </c>
      <c r="Q1930">
        <f t="shared" ca="1" si="1006"/>
        <v>188.99812257991354</v>
      </c>
      <c r="R1930">
        <f t="shared" ca="1" si="1006"/>
        <v>189.11798282270857</v>
      </c>
      <c r="S1930">
        <f t="shared" ca="1" si="1006"/>
        <v>190.61869485464524</v>
      </c>
      <c r="T1930">
        <f t="shared" ca="1" si="1006"/>
        <v>189.84925241360978</v>
      </c>
      <c r="U1930">
        <f t="shared" ca="1" si="1006"/>
        <v>189.00595455627416</v>
      </c>
      <c r="V1930">
        <f t="shared" ca="1" si="1006"/>
        <v>190.0735501377971</v>
      </c>
      <c r="W1930">
        <f t="shared" ca="1" si="1006"/>
        <v>189.75086522091405</v>
      </c>
      <c r="X1930">
        <f t="shared" ca="1" si="1011"/>
        <v>191.3905785577503</v>
      </c>
      <c r="Y1930">
        <f t="shared" ca="1" si="1011"/>
        <v>190.62733250888107</v>
      </c>
      <c r="Z1930">
        <f t="shared" ca="1" si="1011"/>
        <v>190.32429414877009</v>
      </c>
      <c r="AA1930">
        <f t="shared" ca="1" si="1011"/>
        <v>189.86536973025565</v>
      </c>
      <c r="AB1930">
        <f t="shared" ca="1" si="1011"/>
        <v>188.78179125475461</v>
      </c>
      <c r="AC1930">
        <f t="shared" ca="1" si="1011"/>
        <v>189.67454013056351</v>
      </c>
      <c r="AD1930">
        <f t="shared" ca="1" si="1011"/>
        <v>189.01585992320111</v>
      </c>
      <c r="AE1930">
        <f t="shared" ca="1" si="1011"/>
        <v>190.86641322145371</v>
      </c>
      <c r="AF1930">
        <f t="shared" ca="1" si="1011"/>
        <v>188.57395150305604</v>
      </c>
      <c r="AG1930">
        <f t="shared" ca="1" si="1011"/>
        <v>189.54272396039337</v>
      </c>
      <c r="AH1930">
        <f t="shared" ca="1" si="1011"/>
        <v>190.66715979989547</v>
      </c>
      <c r="AI1930">
        <f t="shared" ca="1" si="1011"/>
        <v>189.33329560318853</v>
      </c>
      <c r="AJ1930">
        <f t="shared" ca="1" si="1011"/>
        <v>189.0601015515457</v>
      </c>
      <c r="AK1930">
        <f t="shared" ca="1" si="1011"/>
        <v>188.56609013733697</v>
      </c>
      <c r="AL1930">
        <f t="shared" ca="1" si="1011"/>
        <v>190.86857555146574</v>
      </c>
      <c r="AM1930">
        <f t="shared" ca="1" si="1011"/>
        <v>190.16203072086009</v>
      </c>
      <c r="AN1930">
        <f t="shared" ca="1" si="1011"/>
        <v>190.31865048588404</v>
      </c>
      <c r="AO1930">
        <f t="shared" ca="1" si="1011"/>
        <v>191.06457115235952</v>
      </c>
      <c r="AP1930">
        <f t="shared" ca="1" si="1011"/>
        <v>189.52508097039563</v>
      </c>
      <c r="AQ1930">
        <f t="shared" ca="1" si="1011"/>
        <v>189.63589409285109</v>
      </c>
      <c r="AR1930">
        <f t="shared" ca="1" si="1011"/>
        <v>190.10303825716369</v>
      </c>
      <c r="AS1930">
        <f t="shared" ca="1" si="1011"/>
        <v>189.53083785302741</v>
      </c>
      <c r="AT1930">
        <f t="shared" ca="1" si="1011"/>
        <v>189.32098861319196</v>
      </c>
      <c r="AU1930">
        <f t="shared" ca="1" si="1011"/>
        <v>190.39517746129295</v>
      </c>
      <c r="AV1930">
        <f t="shared" ca="1" si="1011"/>
        <v>188.18344201801764</v>
      </c>
      <c r="AW1930">
        <f t="shared" ca="1" si="1011"/>
        <v>188.95791051960782</v>
      </c>
      <c r="AX1930">
        <f t="shared" ca="1" si="1011"/>
        <v>188.1961030387065</v>
      </c>
      <c r="AY1930">
        <f t="shared" ca="1" si="1011"/>
        <v>190.11749562471485</v>
      </c>
      <c r="AZ1930">
        <f t="shared" ca="1" si="1011"/>
        <v>190.22272637354541</v>
      </c>
      <c r="BA1930">
        <f t="shared" ca="1" si="1011"/>
        <v>190.37082731057038</v>
      </c>
      <c r="BB1930">
        <f t="shared" ca="1" si="1011"/>
        <v>189.05662106693831</v>
      </c>
      <c r="BC1930">
        <f t="shared" ca="1" si="1011"/>
        <v>189.49761026013388</v>
      </c>
      <c r="BD1930">
        <f t="shared" ca="1" si="1011"/>
        <v>192.37867522539864</v>
      </c>
      <c r="BE1930">
        <f t="shared" ca="1" si="1011"/>
        <v>190.64145289976605</v>
      </c>
      <c r="BF1930">
        <f t="shared" ca="1" si="1011"/>
        <v>189.13336312252801</v>
      </c>
      <c r="BG1930">
        <f t="shared" ca="1" si="1011"/>
        <v>190.93416601118173</v>
      </c>
      <c r="BH1930">
        <f t="shared" ca="1" si="1011"/>
        <v>191.37365092903144</v>
      </c>
      <c r="BI1930">
        <f t="shared" ca="1" si="1011"/>
        <v>190.80329440091739</v>
      </c>
      <c r="BJ1930">
        <f t="shared" ca="1" si="1011"/>
        <v>190.02404766287651</v>
      </c>
      <c r="BK1930">
        <f t="shared" ca="1" si="1011"/>
        <v>190.87152661762173</v>
      </c>
      <c r="BL1930">
        <f t="shared" ca="1" si="1011"/>
        <v>190.19389199226234</v>
      </c>
      <c r="BM1930">
        <f t="shared" ca="1" si="1011"/>
        <v>190.91548174540085</v>
      </c>
      <c r="BN1930">
        <f t="shared" ca="1" si="1011"/>
        <v>190.33639081211112</v>
      </c>
      <c r="BO1930">
        <f t="shared" ca="1" si="1011"/>
        <v>188.81809381931433</v>
      </c>
      <c r="BP1930">
        <f t="shared" ca="1" si="1011"/>
        <v>189.11054325210608</v>
      </c>
      <c r="BQ1930">
        <f t="shared" ca="1" si="1011"/>
        <v>190.12862623401071</v>
      </c>
      <c r="BR1930">
        <f t="shared" ca="1" si="1011"/>
        <v>189.77318495984267</v>
      </c>
      <c r="BS1930">
        <f t="shared" ca="1" si="1011"/>
        <v>190.89398330992142</v>
      </c>
      <c r="BT1930">
        <f t="shared" ca="1" si="1011"/>
        <v>190.4434226399413</v>
      </c>
      <c r="BU1930">
        <f t="shared" ca="1" si="1011"/>
        <v>191.91868867739976</v>
      </c>
      <c r="BV1930">
        <f t="shared" ca="1" si="1011"/>
        <v>191.60553208928715</v>
      </c>
      <c r="BW1930">
        <f t="shared" ca="1" si="1011"/>
        <v>191.6931510705827</v>
      </c>
      <c r="BX1930">
        <f t="shared" ca="1" si="1011"/>
        <v>191.80126333276198</v>
      </c>
      <c r="BY1930">
        <f t="shared" ca="1" si="1011"/>
        <v>192.04355599862694</v>
      </c>
      <c r="BZ1930">
        <f t="shared" ca="1" si="1011"/>
        <v>189.65552449515803</v>
      </c>
      <c r="CA1930">
        <f t="shared" ca="1" si="1011"/>
        <v>190.35479594845543</v>
      </c>
      <c r="CB1930">
        <f t="shared" ca="1" si="1011"/>
        <v>189.17799182755041</v>
      </c>
      <c r="CC1930">
        <f t="shared" ca="1" si="1011"/>
        <v>189.94567857678172</v>
      </c>
      <c r="CD1930">
        <f t="shared" ca="1" si="1011"/>
        <v>191.40288032482559</v>
      </c>
      <c r="CE1930">
        <f t="shared" ca="1" si="1011"/>
        <v>191.61126648863339</v>
      </c>
      <c r="CF1930">
        <f t="shared" ca="1" si="1011"/>
        <v>191.8316943470181</v>
      </c>
      <c r="CG1930">
        <f t="shared" ca="1" si="1011"/>
        <v>190.46142996153108</v>
      </c>
      <c r="CH1930">
        <f t="shared" ca="1" si="1011"/>
        <v>190.80357882472251</v>
      </c>
      <c r="CI1930">
        <f t="shared" ca="1" si="1011"/>
        <v>191.13549982123646</v>
      </c>
      <c r="CJ1930">
        <f t="shared" ca="1" si="1007"/>
        <v>191.43633816729374</v>
      </c>
    </row>
    <row r="1931" spans="7:88" x14ac:dyDescent="0.25">
      <c r="G1931">
        <v>19</v>
      </c>
      <c r="H1931">
        <f t="shared" ca="1" si="1003"/>
        <v>189.41181069416797</v>
      </c>
      <c r="I1931">
        <f t="shared" ca="1" si="1003"/>
        <v>187.62649539342561</v>
      </c>
      <c r="J1931">
        <f t="shared" ca="1" si="1003"/>
        <v>187.98637113174161</v>
      </c>
      <c r="K1931">
        <f t="shared" ca="1" si="1006"/>
        <v>188.23665004489459</v>
      </c>
      <c r="L1931">
        <f t="shared" ca="1" si="1006"/>
        <v>188.97679756925146</v>
      </c>
      <c r="M1931">
        <f t="shared" ca="1" si="1006"/>
        <v>189.1506877315108</v>
      </c>
      <c r="N1931">
        <f t="shared" ca="1" si="1006"/>
        <v>188.80819711741484</v>
      </c>
      <c r="O1931">
        <f t="shared" ca="1" si="1006"/>
        <v>188.58564842846405</v>
      </c>
      <c r="P1931">
        <f t="shared" ca="1" si="1006"/>
        <v>187.30659187925619</v>
      </c>
      <c r="Q1931">
        <f t="shared" ca="1" si="1006"/>
        <v>188.39919922428334</v>
      </c>
      <c r="R1931">
        <f t="shared" ca="1" si="1006"/>
        <v>187.78759800175428</v>
      </c>
      <c r="S1931">
        <f t="shared" ca="1" si="1006"/>
        <v>187.70187870997583</v>
      </c>
      <c r="T1931">
        <f t="shared" ca="1" si="1006"/>
        <v>189.20321300487106</v>
      </c>
      <c r="U1931">
        <f t="shared" ref="U1931:BT1932" ca="1" si="1012">_xlfn.NORM.INV(RAND(),U$1,$D$3)</f>
        <v>190.03515563868484</v>
      </c>
      <c r="V1931">
        <f t="shared" ca="1" si="1012"/>
        <v>188.97364807419285</v>
      </c>
      <c r="W1931">
        <f t="shared" ca="1" si="1012"/>
        <v>188.9430421734931</v>
      </c>
      <c r="X1931">
        <f t="shared" ca="1" si="1012"/>
        <v>189.55806788743374</v>
      </c>
      <c r="Y1931">
        <f t="shared" ca="1" si="1012"/>
        <v>187.91648818177401</v>
      </c>
      <c r="Z1931">
        <f t="shared" ca="1" si="1012"/>
        <v>190.19582081701174</v>
      </c>
      <c r="AA1931">
        <f t="shared" ca="1" si="1012"/>
        <v>188.98484176315702</v>
      </c>
      <c r="AB1931">
        <f t="shared" ca="1" si="1012"/>
        <v>188.67945482730889</v>
      </c>
      <c r="AC1931">
        <f t="shared" ca="1" si="1012"/>
        <v>190.51778590810545</v>
      </c>
      <c r="AD1931">
        <f t="shared" ca="1" si="1012"/>
        <v>189.24133589064951</v>
      </c>
      <c r="AE1931">
        <f t="shared" ca="1" si="1012"/>
        <v>188.59729611413434</v>
      </c>
      <c r="AF1931">
        <f t="shared" ca="1" si="1012"/>
        <v>190.60659956427406</v>
      </c>
      <c r="AG1931">
        <f t="shared" ca="1" si="1012"/>
        <v>187.82765691114295</v>
      </c>
      <c r="AH1931">
        <f t="shared" ca="1" si="1012"/>
        <v>190.04645704516955</v>
      </c>
      <c r="AI1931">
        <f t="shared" ca="1" si="1012"/>
        <v>189.29284313562113</v>
      </c>
      <c r="AJ1931">
        <f t="shared" ca="1" si="1012"/>
        <v>191.29886010481087</v>
      </c>
      <c r="AK1931">
        <f t="shared" ca="1" si="1012"/>
        <v>187.21089298524686</v>
      </c>
      <c r="AL1931">
        <f t="shared" ca="1" si="1012"/>
        <v>192.16862051740009</v>
      </c>
      <c r="AM1931">
        <f t="shared" ca="1" si="1012"/>
        <v>190.66012762815629</v>
      </c>
      <c r="AN1931">
        <f t="shared" ca="1" si="1012"/>
        <v>191.01691792105473</v>
      </c>
      <c r="AO1931">
        <f t="shared" ca="1" si="1012"/>
        <v>189.10784729745589</v>
      </c>
      <c r="AP1931">
        <f t="shared" ca="1" si="1012"/>
        <v>192.07741134907386</v>
      </c>
      <c r="AQ1931">
        <f t="shared" ca="1" si="1012"/>
        <v>189.51074484830735</v>
      </c>
      <c r="AR1931">
        <f t="shared" ca="1" si="1012"/>
        <v>189.20902040372854</v>
      </c>
      <c r="AS1931">
        <f t="shared" ca="1" si="1012"/>
        <v>188.83743327178053</v>
      </c>
      <c r="AT1931">
        <f t="shared" ca="1" si="1012"/>
        <v>191.08337542312935</v>
      </c>
      <c r="AU1931">
        <f t="shared" ca="1" si="1012"/>
        <v>190.20184948821196</v>
      </c>
      <c r="AV1931">
        <f t="shared" ca="1" si="1012"/>
        <v>189.86025340778559</v>
      </c>
      <c r="AW1931">
        <f t="shared" ca="1" si="1012"/>
        <v>191.03654438338441</v>
      </c>
      <c r="AX1931">
        <f t="shared" ca="1" si="1012"/>
        <v>191.03081080538615</v>
      </c>
      <c r="AY1931">
        <f t="shared" ca="1" si="1012"/>
        <v>188.98341774999051</v>
      </c>
      <c r="AZ1931">
        <f t="shared" ca="1" si="1012"/>
        <v>189.68797026218718</v>
      </c>
      <c r="BA1931">
        <f t="shared" ca="1" si="1012"/>
        <v>189.91287937973433</v>
      </c>
      <c r="BB1931">
        <f t="shared" ca="1" si="1012"/>
        <v>190.06799682853932</v>
      </c>
      <c r="BC1931">
        <f t="shared" ca="1" si="1012"/>
        <v>191.81402817977823</v>
      </c>
      <c r="BD1931">
        <f t="shared" ca="1" si="1012"/>
        <v>188.93092389712601</v>
      </c>
      <c r="BE1931">
        <f t="shared" ca="1" si="1012"/>
        <v>189.28773139683162</v>
      </c>
      <c r="BF1931">
        <f t="shared" ca="1" si="1012"/>
        <v>191.48941646136581</v>
      </c>
      <c r="BG1931">
        <f t="shared" ca="1" si="1012"/>
        <v>188.71709537789761</v>
      </c>
      <c r="BH1931">
        <f t="shared" ca="1" si="1012"/>
        <v>189.43191807831585</v>
      </c>
      <c r="BI1931">
        <f t="shared" ca="1" si="1012"/>
        <v>190.379208342851</v>
      </c>
      <c r="BJ1931">
        <f t="shared" ca="1" si="1012"/>
        <v>190.73974431568041</v>
      </c>
      <c r="BK1931">
        <f t="shared" ca="1" si="1012"/>
        <v>189.57055181740424</v>
      </c>
      <c r="BL1931">
        <f t="shared" ca="1" si="1012"/>
        <v>190.23480997717914</v>
      </c>
      <c r="BM1931">
        <f t="shared" ca="1" si="1012"/>
        <v>189.5675215386664</v>
      </c>
      <c r="BN1931">
        <f t="shared" ca="1" si="1012"/>
        <v>191.28350862968779</v>
      </c>
      <c r="BO1931">
        <f t="shared" ca="1" si="1012"/>
        <v>190.68391911212427</v>
      </c>
      <c r="BP1931">
        <f t="shared" ca="1" si="1012"/>
        <v>191.56435187381786</v>
      </c>
      <c r="BQ1931">
        <f t="shared" ca="1" si="1012"/>
        <v>188.61228839391774</v>
      </c>
      <c r="BR1931">
        <f t="shared" ca="1" si="1012"/>
        <v>191.00938113647697</v>
      </c>
      <c r="BS1931">
        <f t="shared" ca="1" si="1012"/>
        <v>189.42088722692552</v>
      </c>
      <c r="BT1931">
        <f t="shared" ca="1" si="1012"/>
        <v>191.1118903413597</v>
      </c>
      <c r="BU1931">
        <f t="shared" ca="1" si="1007"/>
        <v>190.3901664455733</v>
      </c>
      <c r="BV1931">
        <f t="shared" ca="1" si="1007"/>
        <v>190.44396578060426</v>
      </c>
      <c r="BW1931">
        <f t="shared" ca="1" si="1007"/>
        <v>192.49294819345909</v>
      </c>
      <c r="BX1931">
        <f t="shared" ca="1" si="1007"/>
        <v>191.04780024113441</v>
      </c>
      <c r="BY1931">
        <f t="shared" ca="1" si="1007"/>
        <v>189.6545646017606</v>
      </c>
      <c r="BZ1931">
        <f t="shared" ca="1" si="1007"/>
        <v>190.23471930442807</v>
      </c>
      <c r="CA1931">
        <f t="shared" ca="1" si="1007"/>
        <v>191.03292150869177</v>
      </c>
      <c r="CB1931">
        <f t="shared" ca="1" si="1007"/>
        <v>191.07384026957277</v>
      </c>
      <c r="CC1931">
        <f t="shared" ca="1" si="1007"/>
        <v>190.96128907090966</v>
      </c>
      <c r="CD1931">
        <f t="shared" ca="1" si="1007"/>
        <v>191.01645877570471</v>
      </c>
      <c r="CE1931">
        <f t="shared" ca="1" si="1007"/>
        <v>190.71459822663809</v>
      </c>
      <c r="CF1931">
        <f t="shared" ca="1" si="1007"/>
        <v>190.6412426371605</v>
      </c>
      <c r="CG1931">
        <f t="shared" ca="1" si="1007"/>
        <v>191.36790939088743</v>
      </c>
      <c r="CH1931">
        <f t="shared" ca="1" si="1007"/>
        <v>192.43805912088504</v>
      </c>
      <c r="CI1931">
        <f t="shared" ca="1" si="1007"/>
        <v>191.11370695658223</v>
      </c>
      <c r="CJ1931">
        <f t="shared" ca="1" si="1007"/>
        <v>189.78156462776806</v>
      </c>
    </row>
    <row r="1932" spans="7:88" x14ac:dyDescent="0.25">
      <c r="G1932">
        <v>20</v>
      </c>
      <c r="H1932">
        <f t="shared" ca="1" si="1003"/>
        <v>188.61131998802622</v>
      </c>
      <c r="I1932">
        <f t="shared" ca="1" si="1003"/>
        <v>189.64013398168495</v>
      </c>
      <c r="J1932">
        <f t="shared" ca="1" si="1003"/>
        <v>188.8569133265735</v>
      </c>
      <c r="K1932">
        <f t="shared" ref="K1932:BS1932" ca="1" si="1013">_xlfn.NORM.INV(RAND(),K$1,$D$3)</f>
        <v>190.10397795295884</v>
      </c>
      <c r="L1932">
        <f t="shared" ca="1" si="1013"/>
        <v>188.64914169580814</v>
      </c>
      <c r="M1932">
        <f t="shared" ca="1" si="1013"/>
        <v>188.65520721525928</v>
      </c>
      <c r="N1932">
        <f t="shared" ca="1" si="1013"/>
        <v>190.05049545748713</v>
      </c>
      <c r="O1932">
        <f t="shared" ca="1" si="1013"/>
        <v>190.16955318660158</v>
      </c>
      <c r="P1932">
        <f t="shared" ca="1" si="1013"/>
        <v>188.05269386777928</v>
      </c>
      <c r="Q1932">
        <f t="shared" ca="1" si="1013"/>
        <v>188.87515338700479</v>
      </c>
      <c r="R1932">
        <f t="shared" ca="1" si="1013"/>
        <v>188.6141395730981</v>
      </c>
      <c r="S1932">
        <f t="shared" ca="1" si="1013"/>
        <v>190.67240418822411</v>
      </c>
      <c r="T1932">
        <f t="shared" ca="1" si="1013"/>
        <v>188.41920090733828</v>
      </c>
      <c r="U1932">
        <f t="shared" ca="1" si="1013"/>
        <v>189.36522873213443</v>
      </c>
      <c r="V1932">
        <f t="shared" ca="1" si="1013"/>
        <v>189.67288939159459</v>
      </c>
      <c r="W1932">
        <f t="shared" ca="1" si="1013"/>
        <v>187.79727903193236</v>
      </c>
      <c r="X1932">
        <f t="shared" ca="1" si="1013"/>
        <v>189.39810875877671</v>
      </c>
      <c r="Y1932">
        <f t="shared" ca="1" si="1013"/>
        <v>189.90897006064614</v>
      </c>
      <c r="Z1932">
        <f t="shared" ca="1" si="1013"/>
        <v>188.30701793927912</v>
      </c>
      <c r="AA1932">
        <f t="shared" ca="1" si="1013"/>
        <v>189.93655140152296</v>
      </c>
      <c r="AB1932">
        <f t="shared" ca="1" si="1013"/>
        <v>188.4211802241762</v>
      </c>
      <c r="AC1932">
        <f t="shared" ca="1" si="1013"/>
        <v>187.50482771123214</v>
      </c>
      <c r="AD1932">
        <f t="shared" ca="1" si="1013"/>
        <v>190.78118661885068</v>
      </c>
      <c r="AE1932">
        <f t="shared" ca="1" si="1013"/>
        <v>189.97513212757849</v>
      </c>
      <c r="AF1932">
        <f t="shared" ca="1" si="1013"/>
        <v>188.36499115916598</v>
      </c>
      <c r="AG1932">
        <f t="shared" ca="1" si="1013"/>
        <v>189.38445827608462</v>
      </c>
      <c r="AH1932">
        <f t="shared" ca="1" si="1013"/>
        <v>187.96644160802018</v>
      </c>
      <c r="AI1932">
        <f t="shared" ca="1" si="1013"/>
        <v>187.47011464321591</v>
      </c>
      <c r="AJ1932">
        <f t="shared" ca="1" si="1013"/>
        <v>190.11394891107696</v>
      </c>
      <c r="AK1932">
        <f t="shared" ca="1" si="1013"/>
        <v>189.77742762743844</v>
      </c>
      <c r="AL1932">
        <f t="shared" ca="1" si="1013"/>
        <v>189.82640736003293</v>
      </c>
      <c r="AM1932">
        <f t="shared" ca="1" si="1013"/>
        <v>190.07869185327726</v>
      </c>
      <c r="AN1932">
        <f t="shared" ca="1" si="1013"/>
        <v>188.6430079126057</v>
      </c>
      <c r="AO1932">
        <f t="shared" ca="1" si="1013"/>
        <v>188.20286658539291</v>
      </c>
      <c r="AP1932">
        <f t="shared" ca="1" si="1013"/>
        <v>191.23646212293107</v>
      </c>
      <c r="AQ1932">
        <f t="shared" ca="1" si="1013"/>
        <v>189.3674838105959</v>
      </c>
      <c r="AR1932">
        <f t="shared" ca="1" si="1013"/>
        <v>189.98887346814803</v>
      </c>
      <c r="AS1932">
        <f t="shared" ca="1" si="1013"/>
        <v>190.85142585028115</v>
      </c>
      <c r="AT1932">
        <f t="shared" ca="1" si="1013"/>
        <v>188.50247088660723</v>
      </c>
      <c r="AU1932">
        <f t="shared" ca="1" si="1013"/>
        <v>190.21789839122872</v>
      </c>
      <c r="AV1932">
        <f t="shared" ca="1" si="1013"/>
        <v>190.33619448956168</v>
      </c>
      <c r="AW1932">
        <f t="shared" ca="1" si="1013"/>
        <v>190.32809829182537</v>
      </c>
      <c r="AX1932">
        <f t="shared" ca="1" si="1013"/>
        <v>190.70135205969922</v>
      </c>
      <c r="AY1932">
        <f t="shared" ca="1" si="1013"/>
        <v>189.72935685435661</v>
      </c>
      <c r="AZ1932">
        <f t="shared" ca="1" si="1013"/>
        <v>189.46485213640841</v>
      </c>
      <c r="BA1932">
        <f t="shared" ca="1" si="1013"/>
        <v>190.02321723323502</v>
      </c>
      <c r="BB1932">
        <f t="shared" ca="1" si="1013"/>
        <v>189.84632853142563</v>
      </c>
      <c r="BC1932">
        <f t="shared" ca="1" si="1013"/>
        <v>189.55643050876972</v>
      </c>
      <c r="BD1932">
        <f t="shared" ca="1" si="1013"/>
        <v>190.10977882744436</v>
      </c>
      <c r="BE1932">
        <f t="shared" ca="1" si="1013"/>
        <v>190.85488977303689</v>
      </c>
      <c r="BF1932">
        <f t="shared" ca="1" si="1013"/>
        <v>192.61250378010507</v>
      </c>
      <c r="BG1932">
        <f t="shared" ca="1" si="1013"/>
        <v>188.75929178300677</v>
      </c>
      <c r="BH1932">
        <f t="shared" ca="1" si="1013"/>
        <v>188.9986803801996</v>
      </c>
      <c r="BI1932">
        <f t="shared" ca="1" si="1013"/>
        <v>190.16392137421286</v>
      </c>
      <c r="BJ1932">
        <f t="shared" ca="1" si="1013"/>
        <v>190.39210513291519</v>
      </c>
      <c r="BK1932">
        <f t="shared" ca="1" si="1013"/>
        <v>189.04654097859481</v>
      </c>
      <c r="BL1932">
        <f t="shared" ca="1" si="1013"/>
        <v>190.5082345170031</v>
      </c>
      <c r="BM1932">
        <f t="shared" ca="1" si="1013"/>
        <v>190.55773310362727</v>
      </c>
      <c r="BN1932">
        <f t="shared" ca="1" si="1013"/>
        <v>191.44792616819942</v>
      </c>
      <c r="BO1932">
        <f t="shared" ca="1" si="1013"/>
        <v>190.88956040879955</v>
      </c>
      <c r="BP1932">
        <f t="shared" ca="1" si="1013"/>
        <v>190.43645962203618</v>
      </c>
      <c r="BQ1932">
        <f t="shared" ca="1" si="1013"/>
        <v>191.49644573304585</v>
      </c>
      <c r="BR1932">
        <f t="shared" ca="1" si="1013"/>
        <v>190.89310278658166</v>
      </c>
      <c r="BS1932">
        <f t="shared" ca="1" si="1013"/>
        <v>190.07149525727922</v>
      </c>
      <c r="BT1932">
        <f t="shared" ca="1" si="1012"/>
        <v>188.96973917521274</v>
      </c>
      <c r="BU1932">
        <f t="shared" ca="1" si="1007"/>
        <v>191.22400454700954</v>
      </c>
      <c r="BV1932">
        <f t="shared" ca="1" si="1007"/>
        <v>189.66247123338596</v>
      </c>
      <c r="BW1932">
        <f t="shared" ca="1" si="1007"/>
        <v>189.0795634845083</v>
      </c>
      <c r="BX1932">
        <f t="shared" ca="1" si="1007"/>
        <v>190.33606192301727</v>
      </c>
      <c r="BY1932">
        <f t="shared" ca="1" si="1007"/>
        <v>190.53779339366241</v>
      </c>
      <c r="BZ1932">
        <f t="shared" ca="1" si="1007"/>
        <v>191.31559311134097</v>
      </c>
      <c r="CA1932">
        <f t="shared" ca="1" si="1007"/>
        <v>190.1140272060845</v>
      </c>
      <c r="CB1932">
        <f t="shared" ca="1" si="1007"/>
        <v>189.55879329264113</v>
      </c>
      <c r="CC1932">
        <f t="shared" ca="1" si="1007"/>
        <v>191.12192194767692</v>
      </c>
      <c r="CD1932">
        <f t="shared" ca="1" si="1007"/>
        <v>190.35571225229151</v>
      </c>
      <c r="CE1932">
        <f t="shared" ca="1" si="1007"/>
        <v>193.18778429616043</v>
      </c>
      <c r="CF1932">
        <f t="shared" ca="1" si="1007"/>
        <v>190.78032997231475</v>
      </c>
      <c r="CG1932">
        <f t="shared" ca="1" si="1007"/>
        <v>192.94730143241279</v>
      </c>
      <c r="CH1932">
        <f t="shared" ca="1" si="1007"/>
        <v>190.35690607898701</v>
      </c>
      <c r="CI1932">
        <f t="shared" ca="1" si="1007"/>
        <v>190.38607641111071</v>
      </c>
      <c r="CJ1932">
        <f t="shared" ca="1" si="1007"/>
        <v>192.34499678244438</v>
      </c>
    </row>
    <row r="1934" spans="7:88" x14ac:dyDescent="0.25">
      <c r="G1934">
        <v>1</v>
      </c>
      <c r="H1934">
        <f t="shared" ref="H1934:J1953" ca="1" si="1014">_xlfn.NORM.INV(RAND(),H$1,$D$3)</f>
        <v>188.92370627392876</v>
      </c>
      <c r="I1934">
        <f t="shared" ca="1" si="1014"/>
        <v>188.60776345197399</v>
      </c>
      <c r="J1934">
        <f t="shared" ca="1" si="1014"/>
        <v>188.00723070783667</v>
      </c>
      <c r="K1934">
        <f t="shared" ref="K1934:BT1938" ca="1" si="1015">_xlfn.NORM.INV(RAND(),K$1,$D$3)</f>
        <v>189.07419722977929</v>
      </c>
      <c r="L1934">
        <f t="shared" ca="1" si="1015"/>
        <v>188.73356097364533</v>
      </c>
      <c r="M1934">
        <f t="shared" ca="1" si="1015"/>
        <v>189.79067031421161</v>
      </c>
      <c r="N1934">
        <f t="shared" ca="1" si="1015"/>
        <v>190.0080727717847</v>
      </c>
      <c r="O1934">
        <f t="shared" ca="1" si="1015"/>
        <v>189.57808431364438</v>
      </c>
      <c r="P1934">
        <f t="shared" ca="1" si="1015"/>
        <v>188.15117785794345</v>
      </c>
      <c r="Q1934">
        <f t="shared" ca="1" si="1015"/>
        <v>189.6116665216052</v>
      </c>
      <c r="R1934">
        <f t="shared" ca="1" si="1015"/>
        <v>187.92111721044444</v>
      </c>
      <c r="S1934">
        <f t="shared" ca="1" si="1015"/>
        <v>189.62619119082163</v>
      </c>
      <c r="T1934">
        <f t="shared" ca="1" si="1015"/>
        <v>189.45153139806197</v>
      </c>
      <c r="U1934">
        <f t="shared" ca="1" si="1015"/>
        <v>188.38992937677909</v>
      </c>
      <c r="V1934">
        <f t="shared" ca="1" si="1015"/>
        <v>189.79818028935136</v>
      </c>
      <c r="W1934">
        <f t="shared" ca="1" si="1015"/>
        <v>191.10826559403907</v>
      </c>
      <c r="X1934">
        <f t="shared" ca="1" si="1015"/>
        <v>189.59364931082123</v>
      </c>
      <c r="Y1934">
        <f t="shared" ca="1" si="1015"/>
        <v>188.58854691821318</v>
      </c>
      <c r="Z1934">
        <f t="shared" ca="1" si="1015"/>
        <v>189.31847283363416</v>
      </c>
      <c r="AA1934">
        <f t="shared" ca="1" si="1015"/>
        <v>189.7221398498738</v>
      </c>
      <c r="AB1934">
        <f t="shared" ca="1" si="1015"/>
        <v>189.86252031525265</v>
      </c>
      <c r="AC1934">
        <f t="shared" ca="1" si="1015"/>
        <v>188.87109488554205</v>
      </c>
      <c r="AD1934">
        <f t="shared" ca="1" si="1015"/>
        <v>189.15892327857321</v>
      </c>
      <c r="AE1934">
        <f t="shared" ca="1" si="1015"/>
        <v>190.87302806164848</v>
      </c>
      <c r="AF1934">
        <f t="shared" ca="1" si="1015"/>
        <v>190.03900104247032</v>
      </c>
      <c r="AG1934">
        <f t="shared" ca="1" si="1015"/>
        <v>189.1139224073705</v>
      </c>
      <c r="AH1934">
        <f t="shared" ca="1" si="1015"/>
        <v>189.43847732307157</v>
      </c>
      <c r="AI1934">
        <f t="shared" ca="1" si="1015"/>
        <v>188.43476215265278</v>
      </c>
      <c r="AJ1934">
        <f t="shared" ca="1" si="1015"/>
        <v>190.68615006873446</v>
      </c>
      <c r="AK1934">
        <f t="shared" ca="1" si="1015"/>
        <v>188.5710644275556</v>
      </c>
      <c r="AL1934">
        <f t="shared" ca="1" si="1015"/>
        <v>189.17255463083612</v>
      </c>
      <c r="AM1934">
        <f t="shared" ca="1" si="1015"/>
        <v>190.03925200845202</v>
      </c>
      <c r="AN1934">
        <f t="shared" ca="1" si="1015"/>
        <v>189.33447077033136</v>
      </c>
      <c r="AO1934">
        <f t="shared" ca="1" si="1015"/>
        <v>190.42564944426817</v>
      </c>
      <c r="AP1934">
        <f t="shared" ca="1" si="1015"/>
        <v>189.51406986728051</v>
      </c>
      <c r="AQ1934">
        <f t="shared" ca="1" si="1015"/>
        <v>190.36778936785015</v>
      </c>
      <c r="AR1934">
        <f t="shared" ca="1" si="1015"/>
        <v>190.32930915276199</v>
      </c>
      <c r="AS1934">
        <f t="shared" ca="1" si="1015"/>
        <v>189.12381113420199</v>
      </c>
      <c r="AT1934">
        <f t="shared" ca="1" si="1015"/>
        <v>190.63352801995347</v>
      </c>
      <c r="AU1934">
        <f t="shared" ca="1" si="1015"/>
        <v>189.65286202702251</v>
      </c>
      <c r="AV1934">
        <f t="shared" ca="1" si="1015"/>
        <v>190.11577915237885</v>
      </c>
      <c r="AW1934">
        <f t="shared" ca="1" si="1015"/>
        <v>189.07698509800738</v>
      </c>
      <c r="AX1934">
        <f t="shared" ca="1" si="1015"/>
        <v>189.84564128135187</v>
      </c>
      <c r="AY1934">
        <f t="shared" ca="1" si="1015"/>
        <v>189.28669521543839</v>
      </c>
      <c r="AZ1934">
        <f t="shared" ca="1" si="1015"/>
        <v>189.25924378376865</v>
      </c>
      <c r="BA1934">
        <f t="shared" ca="1" si="1015"/>
        <v>190.75007643915797</v>
      </c>
      <c r="BB1934">
        <f t="shared" ca="1" si="1015"/>
        <v>191.08099967821994</v>
      </c>
      <c r="BC1934">
        <f t="shared" ca="1" si="1015"/>
        <v>188.80841627599045</v>
      </c>
      <c r="BD1934">
        <f t="shared" ca="1" si="1015"/>
        <v>190.60213388744455</v>
      </c>
      <c r="BE1934">
        <f t="shared" ca="1" si="1015"/>
        <v>189.00880418581326</v>
      </c>
      <c r="BF1934">
        <f t="shared" ca="1" si="1015"/>
        <v>189.69808799618207</v>
      </c>
      <c r="BG1934">
        <f t="shared" ca="1" si="1015"/>
        <v>190.8776178001016</v>
      </c>
      <c r="BH1934">
        <f t="shared" ca="1" si="1015"/>
        <v>190.04958589986185</v>
      </c>
      <c r="BI1934">
        <f t="shared" ca="1" si="1015"/>
        <v>190.40691009482242</v>
      </c>
      <c r="BJ1934">
        <f t="shared" ca="1" si="1015"/>
        <v>189.27111200959627</v>
      </c>
      <c r="BK1934">
        <f t="shared" ca="1" si="1015"/>
        <v>190.10967264790852</v>
      </c>
      <c r="BL1934">
        <f t="shared" ca="1" si="1015"/>
        <v>189.39526720794061</v>
      </c>
      <c r="BM1934">
        <f t="shared" ca="1" si="1015"/>
        <v>190.3731445936024</v>
      </c>
      <c r="BN1934">
        <f t="shared" ca="1" si="1015"/>
        <v>190.34321133328339</v>
      </c>
      <c r="BO1934">
        <f t="shared" ca="1" si="1015"/>
        <v>190.47335493693751</v>
      </c>
      <c r="BP1934">
        <f t="shared" ca="1" si="1015"/>
        <v>190.91803878014849</v>
      </c>
      <c r="BQ1934">
        <f t="shared" ca="1" si="1015"/>
        <v>189.44474032915437</v>
      </c>
      <c r="BR1934">
        <f t="shared" ca="1" si="1015"/>
        <v>191.27669983848685</v>
      </c>
      <c r="BS1934">
        <f t="shared" ca="1" si="1015"/>
        <v>190.88264494598036</v>
      </c>
      <c r="BT1934">
        <f t="shared" ca="1" si="1015"/>
        <v>190.9805128729121</v>
      </c>
      <c r="BU1934">
        <f t="shared" ref="BU1934:CJ1938" ca="1" si="1016">_xlfn.NORM.INV(RAND(),BU$1,$D$3)</f>
        <v>190.5148558660602</v>
      </c>
      <c r="BV1934">
        <f t="shared" ca="1" si="1016"/>
        <v>190.41530745196386</v>
      </c>
      <c r="BW1934">
        <f t="shared" ca="1" si="1016"/>
        <v>190.99112460583407</v>
      </c>
      <c r="BX1934">
        <f t="shared" ca="1" si="1016"/>
        <v>191.05305886697781</v>
      </c>
      <c r="BY1934">
        <f t="shared" ca="1" si="1016"/>
        <v>191.56573655477976</v>
      </c>
      <c r="BZ1934">
        <f t="shared" ca="1" si="1016"/>
        <v>192.93315241058968</v>
      </c>
      <c r="CA1934">
        <f t="shared" ca="1" si="1016"/>
        <v>190.88527603378665</v>
      </c>
      <c r="CB1934">
        <f t="shared" ca="1" si="1016"/>
        <v>191.50937720548106</v>
      </c>
      <c r="CC1934">
        <f t="shared" ca="1" si="1016"/>
        <v>191.04289743457485</v>
      </c>
      <c r="CD1934">
        <f t="shared" ca="1" si="1016"/>
        <v>190.70008557234146</v>
      </c>
      <c r="CE1934">
        <f t="shared" ca="1" si="1016"/>
        <v>190.12429311357855</v>
      </c>
      <c r="CF1934">
        <f t="shared" ca="1" si="1016"/>
        <v>192.35180419042086</v>
      </c>
      <c r="CG1934">
        <f t="shared" ca="1" si="1016"/>
        <v>190.2786553297303</v>
      </c>
      <c r="CH1934">
        <f t="shared" ca="1" si="1016"/>
        <v>191.68408479706022</v>
      </c>
      <c r="CI1934">
        <f t="shared" ca="1" si="1016"/>
        <v>192.33400715121408</v>
      </c>
      <c r="CJ1934">
        <f t="shared" ca="1" si="1016"/>
        <v>190.35354013573456</v>
      </c>
    </row>
    <row r="1935" spans="7:88" x14ac:dyDescent="0.25">
      <c r="G1935">
        <v>2</v>
      </c>
      <c r="H1935">
        <f t="shared" ca="1" si="1014"/>
        <v>189.11765523269153</v>
      </c>
      <c r="I1935">
        <f t="shared" ca="1" si="1014"/>
        <v>188.81196663140855</v>
      </c>
      <c r="J1935">
        <f t="shared" ca="1" si="1014"/>
        <v>189.92622410667869</v>
      </c>
      <c r="K1935">
        <f t="shared" ref="K1935:W1952" ca="1" si="1017">_xlfn.NORM.INV(RAND(),K$1,$D$3)</f>
        <v>189.96121308445396</v>
      </c>
      <c r="L1935">
        <f t="shared" ca="1" si="1017"/>
        <v>188.33946273457627</v>
      </c>
      <c r="M1935">
        <f t="shared" ca="1" si="1017"/>
        <v>188.49579170087711</v>
      </c>
      <c r="N1935">
        <f t="shared" ca="1" si="1017"/>
        <v>188.63265957947453</v>
      </c>
      <c r="O1935">
        <f t="shared" ca="1" si="1017"/>
        <v>189.57334010934358</v>
      </c>
      <c r="P1935">
        <f t="shared" ca="1" si="1017"/>
        <v>188.18490743428666</v>
      </c>
      <c r="Q1935">
        <f t="shared" ca="1" si="1017"/>
        <v>189.61930242718478</v>
      </c>
      <c r="R1935">
        <f t="shared" ca="1" si="1017"/>
        <v>188.88475762206428</v>
      </c>
      <c r="S1935">
        <f t="shared" ca="1" si="1017"/>
        <v>186.62783892997885</v>
      </c>
      <c r="T1935">
        <f t="shared" ca="1" si="1017"/>
        <v>189.91105387527151</v>
      </c>
      <c r="U1935">
        <f t="shared" ca="1" si="1017"/>
        <v>189.24585371912812</v>
      </c>
      <c r="V1935">
        <f t="shared" ca="1" si="1017"/>
        <v>190.8522500873371</v>
      </c>
      <c r="W1935">
        <f t="shared" ca="1" si="1017"/>
        <v>188.17800674371489</v>
      </c>
      <c r="X1935">
        <f t="shared" ca="1" si="1015"/>
        <v>189.92301112361699</v>
      </c>
      <c r="Y1935">
        <f t="shared" ca="1" si="1015"/>
        <v>189.23250795042227</v>
      </c>
      <c r="Z1935">
        <f t="shared" ca="1" si="1015"/>
        <v>190.01706263099641</v>
      </c>
      <c r="AA1935">
        <f t="shared" ca="1" si="1015"/>
        <v>189.56386221481159</v>
      </c>
      <c r="AB1935">
        <f t="shared" ca="1" si="1015"/>
        <v>189.21274993198284</v>
      </c>
      <c r="AC1935">
        <f t="shared" ca="1" si="1015"/>
        <v>190.94050233082007</v>
      </c>
      <c r="AD1935">
        <f t="shared" ca="1" si="1015"/>
        <v>188.03865546686902</v>
      </c>
      <c r="AE1935">
        <f t="shared" ca="1" si="1015"/>
        <v>191.97248472222128</v>
      </c>
      <c r="AF1935">
        <f t="shared" ca="1" si="1015"/>
        <v>190.16793478634543</v>
      </c>
      <c r="AG1935">
        <f t="shared" ca="1" si="1015"/>
        <v>191.12909039607095</v>
      </c>
      <c r="AH1935">
        <f t="shared" ca="1" si="1015"/>
        <v>189.9583866775709</v>
      </c>
      <c r="AI1935">
        <f t="shared" ca="1" si="1015"/>
        <v>189.87678088126182</v>
      </c>
      <c r="AJ1935">
        <f t="shared" ca="1" si="1015"/>
        <v>190.61649683268388</v>
      </c>
      <c r="AK1935">
        <f t="shared" ca="1" si="1015"/>
        <v>189.95243393683771</v>
      </c>
      <c r="AL1935">
        <f t="shared" ca="1" si="1015"/>
        <v>189.11533712859384</v>
      </c>
      <c r="AM1935">
        <f t="shared" ca="1" si="1015"/>
        <v>190.30113318552884</v>
      </c>
      <c r="AN1935">
        <f t="shared" ca="1" si="1015"/>
        <v>189.46122106618503</v>
      </c>
      <c r="AO1935">
        <f t="shared" ca="1" si="1015"/>
        <v>189.31515386468618</v>
      </c>
      <c r="AP1935">
        <f t="shared" ca="1" si="1015"/>
        <v>189.85863533247681</v>
      </c>
      <c r="AQ1935">
        <f t="shared" ca="1" si="1015"/>
        <v>189.88953755333623</v>
      </c>
      <c r="AR1935">
        <f t="shared" ca="1" si="1015"/>
        <v>189.48268541181591</v>
      </c>
      <c r="AS1935">
        <f t="shared" ca="1" si="1015"/>
        <v>191.2000221127291</v>
      </c>
      <c r="AT1935">
        <f t="shared" ca="1" si="1015"/>
        <v>189.76476205766892</v>
      </c>
      <c r="AU1935">
        <f t="shared" ca="1" si="1015"/>
        <v>189.57618729499998</v>
      </c>
      <c r="AV1935">
        <f t="shared" ca="1" si="1015"/>
        <v>190.08888992770235</v>
      </c>
      <c r="AW1935">
        <f t="shared" ca="1" si="1015"/>
        <v>190.00430628765994</v>
      </c>
      <c r="AX1935">
        <f t="shared" ca="1" si="1015"/>
        <v>189.47994576143614</v>
      </c>
      <c r="AY1935">
        <f t="shared" ca="1" si="1015"/>
        <v>187.48238904096584</v>
      </c>
      <c r="AZ1935">
        <f t="shared" ca="1" si="1015"/>
        <v>190.04790581570927</v>
      </c>
      <c r="BA1935">
        <f t="shared" ca="1" si="1015"/>
        <v>190.000311902498</v>
      </c>
      <c r="BB1935">
        <f t="shared" ca="1" si="1015"/>
        <v>190.94627990563194</v>
      </c>
      <c r="BC1935">
        <f t="shared" ca="1" si="1015"/>
        <v>191.24977775934343</v>
      </c>
      <c r="BD1935">
        <f t="shared" ca="1" si="1015"/>
        <v>191.98626846634633</v>
      </c>
      <c r="BE1935">
        <f t="shared" ca="1" si="1015"/>
        <v>188.53963931005956</v>
      </c>
      <c r="BF1935">
        <f t="shared" ca="1" si="1015"/>
        <v>188.39906805883103</v>
      </c>
      <c r="BG1935">
        <f t="shared" ca="1" si="1015"/>
        <v>190.57818703990011</v>
      </c>
      <c r="BH1935">
        <f t="shared" ca="1" si="1015"/>
        <v>189.02709755105167</v>
      </c>
      <c r="BI1935">
        <f t="shared" ca="1" si="1015"/>
        <v>191.23902581475494</v>
      </c>
      <c r="BJ1935">
        <f t="shared" ca="1" si="1015"/>
        <v>191.11043227908326</v>
      </c>
      <c r="BK1935">
        <f t="shared" ca="1" si="1015"/>
        <v>190.4820723475444</v>
      </c>
      <c r="BL1935">
        <f t="shared" ca="1" si="1015"/>
        <v>190.09153373108592</v>
      </c>
      <c r="BM1935">
        <f t="shared" ca="1" si="1015"/>
        <v>191.58213047985674</v>
      </c>
      <c r="BN1935">
        <f t="shared" ca="1" si="1015"/>
        <v>190.59429421754356</v>
      </c>
      <c r="BO1935">
        <f t="shared" ca="1" si="1015"/>
        <v>190.59293968040905</v>
      </c>
      <c r="BP1935">
        <f t="shared" ca="1" si="1015"/>
        <v>191.65519356728032</v>
      </c>
      <c r="BQ1935">
        <f t="shared" ca="1" si="1015"/>
        <v>190.53543797918687</v>
      </c>
      <c r="BR1935">
        <f t="shared" ca="1" si="1015"/>
        <v>190.67721530665162</v>
      </c>
      <c r="BS1935">
        <f t="shared" ca="1" si="1015"/>
        <v>190.58312692650264</v>
      </c>
      <c r="BT1935">
        <f t="shared" ca="1" si="1015"/>
        <v>191.77859187312271</v>
      </c>
      <c r="BU1935">
        <f t="shared" ca="1" si="1016"/>
        <v>191.37076618447065</v>
      </c>
      <c r="BV1935">
        <f t="shared" ca="1" si="1016"/>
        <v>190.58234421344761</v>
      </c>
      <c r="BW1935">
        <f t="shared" ca="1" si="1016"/>
        <v>190.63790891335574</v>
      </c>
      <c r="BX1935">
        <f t="shared" ca="1" si="1016"/>
        <v>191.93357902032088</v>
      </c>
      <c r="BY1935">
        <f t="shared" ca="1" si="1016"/>
        <v>191.26403772468723</v>
      </c>
      <c r="BZ1935">
        <f t="shared" ca="1" si="1016"/>
        <v>191.02791756836947</v>
      </c>
      <c r="CA1935">
        <f t="shared" ca="1" si="1016"/>
        <v>191.9438628668982</v>
      </c>
      <c r="CB1935">
        <f t="shared" ca="1" si="1016"/>
        <v>193.23579259047392</v>
      </c>
      <c r="CC1935">
        <f t="shared" ca="1" si="1016"/>
        <v>190.4897686435917</v>
      </c>
      <c r="CD1935">
        <f t="shared" ca="1" si="1016"/>
        <v>191.45875346296006</v>
      </c>
      <c r="CE1935">
        <f t="shared" ca="1" si="1016"/>
        <v>191.30927517325298</v>
      </c>
      <c r="CF1935">
        <f t="shared" ca="1" si="1016"/>
        <v>191.28612171265351</v>
      </c>
      <c r="CG1935">
        <f t="shared" ca="1" si="1016"/>
        <v>190.55913609302851</v>
      </c>
      <c r="CH1935">
        <f t="shared" ca="1" si="1016"/>
        <v>191.88253646905162</v>
      </c>
      <c r="CI1935">
        <f t="shared" ca="1" si="1016"/>
        <v>190.6045234621561</v>
      </c>
      <c r="CJ1935">
        <f t="shared" ca="1" si="1016"/>
        <v>189.68190726923865</v>
      </c>
    </row>
    <row r="1936" spans="7:88" x14ac:dyDescent="0.25">
      <c r="G1936">
        <v>3</v>
      </c>
      <c r="H1936">
        <f t="shared" ca="1" si="1014"/>
        <v>189.66427736343357</v>
      </c>
      <c r="I1936">
        <f t="shared" ca="1" si="1014"/>
        <v>190.57387616975947</v>
      </c>
      <c r="J1936">
        <f t="shared" ca="1" si="1014"/>
        <v>190.43182091160824</v>
      </c>
      <c r="K1936">
        <f t="shared" ca="1" si="1017"/>
        <v>188.5094102152726</v>
      </c>
      <c r="L1936">
        <f t="shared" ca="1" si="1017"/>
        <v>189.10057988408923</v>
      </c>
      <c r="M1936">
        <f t="shared" ca="1" si="1017"/>
        <v>188.92662393507652</v>
      </c>
      <c r="N1936">
        <f t="shared" ca="1" si="1017"/>
        <v>188.89425452254</v>
      </c>
      <c r="O1936">
        <f t="shared" ca="1" si="1017"/>
        <v>189.20285683500367</v>
      </c>
      <c r="P1936">
        <f t="shared" ca="1" si="1017"/>
        <v>188.70077185049328</v>
      </c>
      <c r="Q1936">
        <f t="shared" ca="1" si="1017"/>
        <v>190.69992704101273</v>
      </c>
      <c r="R1936">
        <f t="shared" ca="1" si="1017"/>
        <v>188.91115585913946</v>
      </c>
      <c r="S1936">
        <f t="shared" ca="1" si="1017"/>
        <v>188.57120915262061</v>
      </c>
      <c r="T1936">
        <f t="shared" ca="1" si="1017"/>
        <v>190.31043235932222</v>
      </c>
      <c r="U1936">
        <f t="shared" ca="1" si="1017"/>
        <v>190.1168895308096</v>
      </c>
      <c r="V1936">
        <f t="shared" ca="1" si="1017"/>
        <v>190.37568634294686</v>
      </c>
      <c r="W1936">
        <f t="shared" ca="1" si="1017"/>
        <v>188.33804635212064</v>
      </c>
      <c r="X1936">
        <f t="shared" ca="1" si="1015"/>
        <v>188.24348147894156</v>
      </c>
      <c r="Y1936">
        <f t="shared" ca="1" si="1015"/>
        <v>189.2827473814003</v>
      </c>
      <c r="Z1936">
        <f t="shared" ca="1" si="1015"/>
        <v>189.48241456467628</v>
      </c>
      <c r="AA1936">
        <f t="shared" ca="1" si="1015"/>
        <v>188.63582307708484</v>
      </c>
      <c r="AB1936">
        <f t="shared" ca="1" si="1015"/>
        <v>189.93222769672172</v>
      </c>
      <c r="AC1936">
        <f t="shared" ca="1" si="1015"/>
        <v>189.03683700051059</v>
      </c>
      <c r="AD1936">
        <f t="shared" ca="1" si="1015"/>
        <v>190.73600710624197</v>
      </c>
      <c r="AE1936">
        <f t="shared" ca="1" si="1015"/>
        <v>189.16066934753852</v>
      </c>
      <c r="AF1936">
        <f t="shared" ca="1" si="1015"/>
        <v>189.83742833096179</v>
      </c>
      <c r="AG1936">
        <f t="shared" ca="1" si="1015"/>
        <v>190.16848620821011</v>
      </c>
      <c r="AH1936">
        <f t="shared" ca="1" si="1015"/>
        <v>189.23634164622774</v>
      </c>
      <c r="AI1936">
        <f t="shared" ca="1" si="1015"/>
        <v>188.79515866245663</v>
      </c>
      <c r="AJ1936">
        <f t="shared" ca="1" si="1015"/>
        <v>188.58577714283925</v>
      </c>
      <c r="AK1936">
        <f t="shared" ca="1" si="1015"/>
        <v>191.68367049309867</v>
      </c>
      <c r="AL1936">
        <f t="shared" ca="1" si="1015"/>
        <v>190.40704022542423</v>
      </c>
      <c r="AM1936">
        <f t="shared" ca="1" si="1015"/>
        <v>189.30674541107211</v>
      </c>
      <c r="AN1936">
        <f t="shared" ca="1" si="1015"/>
        <v>187.45458161338036</v>
      </c>
      <c r="AO1936">
        <f t="shared" ca="1" si="1015"/>
        <v>189.45555320252399</v>
      </c>
      <c r="AP1936">
        <f t="shared" ca="1" si="1015"/>
        <v>188.2119101438102</v>
      </c>
      <c r="AQ1936">
        <f t="shared" ca="1" si="1015"/>
        <v>189.55933323009833</v>
      </c>
      <c r="AR1936">
        <f t="shared" ca="1" si="1015"/>
        <v>190.58489807374542</v>
      </c>
      <c r="AS1936">
        <f t="shared" ca="1" si="1015"/>
        <v>189.91977192086912</v>
      </c>
      <c r="AT1936">
        <f t="shared" ca="1" si="1015"/>
        <v>190.3771657483174</v>
      </c>
      <c r="AU1936">
        <f t="shared" ca="1" si="1015"/>
        <v>190.26497085576315</v>
      </c>
      <c r="AV1936">
        <f t="shared" ca="1" si="1015"/>
        <v>190.96610344782215</v>
      </c>
      <c r="AW1936">
        <f t="shared" ca="1" si="1015"/>
        <v>189.19909968846792</v>
      </c>
      <c r="AX1936">
        <f t="shared" ca="1" si="1015"/>
        <v>190.86600467244153</v>
      </c>
      <c r="AY1936">
        <f t="shared" ca="1" si="1015"/>
        <v>189.87839080118485</v>
      </c>
      <c r="AZ1936">
        <f t="shared" ca="1" si="1015"/>
        <v>192.42524560615547</v>
      </c>
      <c r="BA1936">
        <f t="shared" ca="1" si="1015"/>
        <v>189.90810215691658</v>
      </c>
      <c r="BB1936">
        <f t="shared" ca="1" si="1015"/>
        <v>189.59356451296586</v>
      </c>
      <c r="BC1936">
        <f t="shared" ca="1" si="1015"/>
        <v>190.63703999195744</v>
      </c>
      <c r="BD1936">
        <f t="shared" ca="1" si="1015"/>
        <v>189.24920216002661</v>
      </c>
      <c r="BE1936">
        <f t="shared" ca="1" si="1015"/>
        <v>190.53190093931258</v>
      </c>
      <c r="BF1936">
        <f t="shared" ca="1" si="1015"/>
        <v>189.67805705871675</v>
      </c>
      <c r="BG1936">
        <f t="shared" ca="1" si="1015"/>
        <v>190.03650695917031</v>
      </c>
      <c r="BH1936">
        <f t="shared" ca="1" si="1015"/>
        <v>189.1215052120366</v>
      </c>
      <c r="BI1936">
        <f t="shared" ca="1" si="1015"/>
        <v>188.98236754650992</v>
      </c>
      <c r="BJ1936">
        <f t="shared" ca="1" si="1015"/>
        <v>188.96679463022531</v>
      </c>
      <c r="BK1936">
        <f t="shared" ca="1" si="1015"/>
        <v>190.78631067926349</v>
      </c>
      <c r="BL1936">
        <f t="shared" ca="1" si="1015"/>
        <v>189.35221698020499</v>
      </c>
      <c r="BM1936">
        <f t="shared" ca="1" si="1015"/>
        <v>191.57956924507761</v>
      </c>
      <c r="BN1936">
        <f t="shared" ca="1" si="1015"/>
        <v>190.3612743841901</v>
      </c>
      <c r="BO1936">
        <f t="shared" ca="1" si="1015"/>
        <v>191.02793261869817</v>
      </c>
      <c r="BP1936">
        <f t="shared" ca="1" si="1015"/>
        <v>190.62477139631193</v>
      </c>
      <c r="BQ1936">
        <f t="shared" ca="1" si="1015"/>
        <v>189.70904438495384</v>
      </c>
      <c r="BR1936">
        <f t="shared" ca="1" si="1015"/>
        <v>190.33056638144666</v>
      </c>
      <c r="BS1936">
        <f t="shared" ca="1" si="1015"/>
        <v>189.74727360250537</v>
      </c>
      <c r="BT1936">
        <f t="shared" ca="1" si="1015"/>
        <v>191.79387612567035</v>
      </c>
      <c r="BU1936">
        <f t="shared" ca="1" si="1016"/>
        <v>191.4189281166023</v>
      </c>
      <c r="BV1936">
        <f t="shared" ca="1" si="1016"/>
        <v>190.26910902354763</v>
      </c>
      <c r="BW1936">
        <f t="shared" ca="1" si="1016"/>
        <v>190.04701111674802</v>
      </c>
      <c r="BX1936">
        <f t="shared" ca="1" si="1016"/>
        <v>190.46670808818854</v>
      </c>
      <c r="BY1936">
        <f t="shared" ca="1" si="1016"/>
        <v>189.78423486486471</v>
      </c>
      <c r="BZ1936">
        <f t="shared" ca="1" si="1016"/>
        <v>190.8062155137724</v>
      </c>
      <c r="CA1936">
        <f t="shared" ca="1" si="1016"/>
        <v>191.34730838746518</v>
      </c>
      <c r="CB1936">
        <f t="shared" ca="1" si="1016"/>
        <v>190.64209976179848</v>
      </c>
      <c r="CC1936">
        <f t="shared" ca="1" si="1016"/>
        <v>190.72081151863372</v>
      </c>
      <c r="CD1936">
        <f t="shared" ca="1" si="1016"/>
        <v>190.44077051155028</v>
      </c>
      <c r="CE1936">
        <f t="shared" ca="1" si="1016"/>
        <v>190.13202214012995</v>
      </c>
      <c r="CF1936">
        <f t="shared" ca="1" si="1016"/>
        <v>192.10371154158375</v>
      </c>
      <c r="CG1936">
        <f t="shared" ca="1" si="1016"/>
        <v>192.04279584618024</v>
      </c>
      <c r="CH1936">
        <f t="shared" ca="1" si="1016"/>
        <v>189.66019145742209</v>
      </c>
      <c r="CI1936">
        <f t="shared" ca="1" si="1016"/>
        <v>191.05693242921896</v>
      </c>
      <c r="CJ1936">
        <f t="shared" ca="1" si="1016"/>
        <v>190.4719019487676</v>
      </c>
    </row>
    <row r="1937" spans="7:88" x14ac:dyDescent="0.25">
      <c r="G1937">
        <v>4</v>
      </c>
      <c r="H1937">
        <f t="shared" ca="1" si="1014"/>
        <v>190.28920058967941</v>
      </c>
      <c r="I1937">
        <f t="shared" ca="1" si="1014"/>
        <v>187.67512543852362</v>
      </c>
      <c r="J1937">
        <f t="shared" ca="1" si="1014"/>
        <v>189.37162113299667</v>
      </c>
      <c r="K1937">
        <f t="shared" ca="1" si="1015"/>
        <v>188.55702974903056</v>
      </c>
      <c r="L1937">
        <f t="shared" ca="1" si="1015"/>
        <v>189.75769687599549</v>
      </c>
      <c r="M1937">
        <f t="shared" ca="1" si="1015"/>
        <v>189.85076522145641</v>
      </c>
      <c r="N1937">
        <f t="shared" ca="1" si="1015"/>
        <v>189.80409661454522</v>
      </c>
      <c r="O1937">
        <f t="shared" ca="1" si="1015"/>
        <v>190.46965755222831</v>
      </c>
      <c r="P1937">
        <f t="shared" ca="1" si="1015"/>
        <v>189.81834470211916</v>
      </c>
      <c r="Q1937">
        <f t="shared" ca="1" si="1015"/>
        <v>188.28684667549962</v>
      </c>
      <c r="R1937">
        <f t="shared" ca="1" si="1015"/>
        <v>189.91080907262145</v>
      </c>
      <c r="S1937">
        <f t="shared" ca="1" si="1015"/>
        <v>187.88102019257497</v>
      </c>
      <c r="T1937">
        <f t="shared" ca="1" si="1015"/>
        <v>190.17553734125408</v>
      </c>
      <c r="U1937">
        <f t="shared" ca="1" si="1015"/>
        <v>190.37395520682529</v>
      </c>
      <c r="V1937">
        <f t="shared" ca="1" si="1015"/>
        <v>190.03990581524977</v>
      </c>
      <c r="W1937">
        <f t="shared" ca="1" si="1015"/>
        <v>187.29679049203762</v>
      </c>
      <c r="X1937">
        <f t="shared" ca="1" si="1015"/>
        <v>188.14467114447766</v>
      </c>
      <c r="Y1937">
        <f t="shared" ca="1" si="1015"/>
        <v>189.28657009062934</v>
      </c>
      <c r="Z1937">
        <f t="shared" ca="1" si="1015"/>
        <v>189.19067457728522</v>
      </c>
      <c r="AA1937">
        <f t="shared" ca="1" si="1015"/>
        <v>189.02018596893683</v>
      </c>
      <c r="AB1937">
        <f t="shared" ca="1" si="1015"/>
        <v>189.04547264321107</v>
      </c>
      <c r="AC1937">
        <f t="shared" ca="1" si="1015"/>
        <v>188.56821914928685</v>
      </c>
      <c r="AD1937">
        <f t="shared" ca="1" si="1015"/>
        <v>191.00335872994543</v>
      </c>
      <c r="AE1937">
        <f t="shared" ca="1" si="1015"/>
        <v>189.05718744164125</v>
      </c>
      <c r="AF1937">
        <f t="shared" ca="1" si="1015"/>
        <v>190.33064800757629</v>
      </c>
      <c r="AG1937">
        <f t="shared" ca="1" si="1015"/>
        <v>190.19044124870734</v>
      </c>
      <c r="AH1937">
        <f t="shared" ca="1" si="1015"/>
        <v>189.58747644047688</v>
      </c>
      <c r="AI1937">
        <f t="shared" ca="1" si="1015"/>
        <v>189.35908534762484</v>
      </c>
      <c r="AJ1937">
        <f t="shared" ca="1" si="1015"/>
        <v>189.68979540046016</v>
      </c>
      <c r="AK1937">
        <f t="shared" ca="1" si="1015"/>
        <v>189.64067515055842</v>
      </c>
      <c r="AL1937">
        <f t="shared" ca="1" si="1015"/>
        <v>189.81882389533212</v>
      </c>
      <c r="AM1937">
        <f t="shared" ca="1" si="1015"/>
        <v>190.60559586051909</v>
      </c>
      <c r="AN1937">
        <f t="shared" ca="1" si="1015"/>
        <v>189.84293193707973</v>
      </c>
      <c r="AO1937">
        <f t="shared" ca="1" si="1015"/>
        <v>189.9396531992725</v>
      </c>
      <c r="AP1937">
        <f t="shared" ca="1" si="1015"/>
        <v>192.78935133813508</v>
      </c>
      <c r="AQ1937">
        <f t="shared" ca="1" si="1015"/>
        <v>189.64104250799105</v>
      </c>
      <c r="AR1937">
        <f t="shared" ca="1" si="1015"/>
        <v>190.18458439604669</v>
      </c>
      <c r="AS1937">
        <f t="shared" ca="1" si="1015"/>
        <v>189.34096501237079</v>
      </c>
      <c r="AT1937">
        <f t="shared" ca="1" si="1015"/>
        <v>191.80761435827205</v>
      </c>
      <c r="AU1937">
        <f t="shared" ca="1" si="1015"/>
        <v>189.9188252834916</v>
      </c>
      <c r="AV1937">
        <f t="shared" ca="1" si="1015"/>
        <v>190.64522182743116</v>
      </c>
      <c r="AW1937">
        <f t="shared" ca="1" si="1015"/>
        <v>190.18105049196555</v>
      </c>
      <c r="AX1937">
        <f t="shared" ca="1" si="1015"/>
        <v>191.50200196009155</v>
      </c>
      <c r="AY1937">
        <f t="shared" ca="1" si="1015"/>
        <v>189.85929077782762</v>
      </c>
      <c r="AZ1937">
        <f t="shared" ca="1" si="1015"/>
        <v>190.27369181507385</v>
      </c>
      <c r="BA1937">
        <f t="shared" ca="1" si="1015"/>
        <v>188.18960794392444</v>
      </c>
      <c r="BB1937">
        <f t="shared" ca="1" si="1015"/>
        <v>190.08926168101019</v>
      </c>
      <c r="BC1937">
        <f t="shared" ca="1" si="1015"/>
        <v>190.60007454178375</v>
      </c>
      <c r="BD1937">
        <f t="shared" ca="1" si="1015"/>
        <v>189.40408535387925</v>
      </c>
      <c r="BE1937">
        <f t="shared" ca="1" si="1015"/>
        <v>190.45870614089748</v>
      </c>
      <c r="BF1937">
        <f t="shared" ca="1" si="1015"/>
        <v>190.22519553826743</v>
      </c>
      <c r="BG1937">
        <f t="shared" ca="1" si="1015"/>
        <v>190.30053134857991</v>
      </c>
      <c r="BH1937">
        <f t="shared" ca="1" si="1015"/>
        <v>190.16755687222917</v>
      </c>
      <c r="BI1937">
        <f t="shared" ca="1" si="1015"/>
        <v>189.22319757926925</v>
      </c>
      <c r="BJ1937">
        <f t="shared" ca="1" si="1015"/>
        <v>190.86463593054296</v>
      </c>
      <c r="BK1937">
        <f t="shared" ca="1" si="1015"/>
        <v>191.01124840734829</v>
      </c>
      <c r="BL1937">
        <f t="shared" ca="1" si="1015"/>
        <v>190.10068830182325</v>
      </c>
      <c r="BM1937">
        <f t="shared" ca="1" si="1015"/>
        <v>191.5363043578466</v>
      </c>
      <c r="BN1937">
        <f t="shared" ca="1" si="1015"/>
        <v>190.12935413412546</v>
      </c>
      <c r="BO1937">
        <f t="shared" ca="1" si="1015"/>
        <v>189.96340409995707</v>
      </c>
      <c r="BP1937">
        <f t="shared" ca="1" si="1015"/>
        <v>189.10863274734442</v>
      </c>
      <c r="BQ1937">
        <f t="shared" ca="1" si="1015"/>
        <v>188.23008247660516</v>
      </c>
      <c r="BR1937">
        <f t="shared" ca="1" si="1015"/>
        <v>190.09320979140566</v>
      </c>
      <c r="BS1937">
        <f t="shared" ca="1" si="1015"/>
        <v>190.18581181370965</v>
      </c>
      <c r="BT1937">
        <f t="shared" ca="1" si="1015"/>
        <v>190.74321692218354</v>
      </c>
      <c r="BU1937">
        <f t="shared" ca="1" si="1016"/>
        <v>189.6547081996371</v>
      </c>
      <c r="BV1937">
        <f t="shared" ca="1" si="1016"/>
        <v>190.27747044610078</v>
      </c>
      <c r="BW1937">
        <f t="shared" ca="1" si="1016"/>
        <v>190.42853045080966</v>
      </c>
      <c r="BX1937">
        <f t="shared" ca="1" si="1016"/>
        <v>190.58196705756924</v>
      </c>
      <c r="BY1937">
        <f t="shared" ca="1" si="1016"/>
        <v>190.93138189813962</v>
      </c>
      <c r="BZ1937">
        <f t="shared" ca="1" si="1016"/>
        <v>190.48420569957128</v>
      </c>
      <c r="CA1937">
        <f t="shared" ca="1" si="1016"/>
        <v>190.99053279043051</v>
      </c>
      <c r="CB1937">
        <f t="shared" ca="1" si="1016"/>
        <v>189.68829237439354</v>
      </c>
      <c r="CC1937">
        <f t="shared" ca="1" si="1016"/>
        <v>190.58950078824373</v>
      </c>
      <c r="CD1937">
        <f t="shared" ca="1" si="1016"/>
        <v>191.54455386917189</v>
      </c>
      <c r="CE1937">
        <f t="shared" ca="1" si="1016"/>
        <v>190.39170961745825</v>
      </c>
      <c r="CF1937">
        <f t="shared" ca="1" si="1016"/>
        <v>188.76107342070938</v>
      </c>
      <c r="CG1937">
        <f t="shared" ca="1" si="1016"/>
        <v>190.07364282847405</v>
      </c>
      <c r="CH1937">
        <f t="shared" ca="1" si="1016"/>
        <v>190.91625752752276</v>
      </c>
      <c r="CI1937">
        <f t="shared" ca="1" si="1016"/>
        <v>190.65725045066154</v>
      </c>
      <c r="CJ1937">
        <f t="shared" ca="1" si="1016"/>
        <v>190.63290740171439</v>
      </c>
    </row>
    <row r="1938" spans="7:88" x14ac:dyDescent="0.25">
      <c r="G1938">
        <v>5</v>
      </c>
      <c r="H1938">
        <f t="shared" ca="1" si="1014"/>
        <v>190.99011559410448</v>
      </c>
      <c r="I1938">
        <f t="shared" ca="1" si="1014"/>
        <v>189.38968507545104</v>
      </c>
      <c r="J1938">
        <f t="shared" ca="1" si="1014"/>
        <v>189.48859494257115</v>
      </c>
      <c r="K1938">
        <f t="shared" ca="1" si="1015"/>
        <v>187.73512349000225</v>
      </c>
      <c r="L1938">
        <f t="shared" ca="1" si="1015"/>
        <v>189.66221988496241</v>
      </c>
      <c r="M1938">
        <f t="shared" ca="1" si="1015"/>
        <v>188.5897788097096</v>
      </c>
      <c r="N1938">
        <f t="shared" ca="1" si="1015"/>
        <v>187.87538626788248</v>
      </c>
      <c r="O1938">
        <f t="shared" ca="1" si="1015"/>
        <v>188.00057067507922</v>
      </c>
      <c r="P1938">
        <f t="shared" ca="1" si="1015"/>
        <v>191.17380153364519</v>
      </c>
      <c r="Q1938">
        <f t="shared" ca="1" si="1015"/>
        <v>189.18452276512346</v>
      </c>
      <c r="R1938">
        <f t="shared" ca="1" si="1015"/>
        <v>188.267681630879</v>
      </c>
      <c r="S1938">
        <f t="shared" ca="1" si="1015"/>
        <v>189.68780682369714</v>
      </c>
      <c r="T1938">
        <f t="shared" ca="1" si="1015"/>
        <v>189.64645940295347</v>
      </c>
      <c r="U1938">
        <f t="shared" ca="1" si="1015"/>
        <v>187.82335726576829</v>
      </c>
      <c r="V1938">
        <f t="shared" ca="1" si="1015"/>
        <v>189.30654702177318</v>
      </c>
      <c r="W1938">
        <f t="shared" ca="1" si="1015"/>
        <v>189.30473954347227</v>
      </c>
      <c r="X1938">
        <f t="shared" ca="1" si="1015"/>
        <v>189.599802078392</v>
      </c>
      <c r="Y1938">
        <f t="shared" ca="1" si="1015"/>
        <v>189.55739433157663</v>
      </c>
      <c r="Z1938">
        <f t="shared" ca="1" si="1015"/>
        <v>190.0920839013209</v>
      </c>
      <c r="AA1938">
        <f t="shared" ca="1" si="1015"/>
        <v>189.09838607489851</v>
      </c>
      <c r="AB1938">
        <f t="shared" ca="1" si="1015"/>
        <v>188.28736681943897</v>
      </c>
      <c r="AC1938">
        <f t="shared" ca="1" si="1015"/>
        <v>189.95570772368575</v>
      </c>
      <c r="AD1938">
        <f t="shared" ca="1" si="1015"/>
        <v>188.72832433918057</v>
      </c>
      <c r="AE1938">
        <f t="shared" ca="1" si="1015"/>
        <v>187.71686925435955</v>
      </c>
      <c r="AF1938">
        <f t="shared" ca="1" si="1015"/>
        <v>189.17530788614002</v>
      </c>
      <c r="AG1938">
        <f t="shared" ca="1" si="1015"/>
        <v>189.68809384168645</v>
      </c>
      <c r="AH1938">
        <f t="shared" ca="1" si="1015"/>
        <v>189.97718537812079</v>
      </c>
      <c r="AI1938">
        <f t="shared" ca="1" si="1015"/>
        <v>188.60150585774826</v>
      </c>
      <c r="AJ1938">
        <f t="shared" ca="1" si="1015"/>
        <v>189.12266980546508</v>
      </c>
      <c r="AK1938">
        <f t="shared" ca="1" si="1015"/>
        <v>188.92112578656216</v>
      </c>
      <c r="AL1938">
        <f t="shared" ref="AL1938:CJ1953" ca="1" si="1018">_xlfn.NORM.INV(RAND(),AL$1,$D$3)</f>
        <v>189.52110215574785</v>
      </c>
      <c r="AM1938">
        <f t="shared" ca="1" si="1018"/>
        <v>189.41698647312094</v>
      </c>
      <c r="AN1938">
        <f t="shared" ca="1" si="1018"/>
        <v>190.29749615149854</v>
      </c>
      <c r="AO1938">
        <f t="shared" ca="1" si="1018"/>
        <v>189.44161946212216</v>
      </c>
      <c r="AP1938">
        <f t="shared" ca="1" si="1018"/>
        <v>190.42695261373723</v>
      </c>
      <c r="AQ1938">
        <f t="shared" ca="1" si="1018"/>
        <v>189.78072401392956</v>
      </c>
      <c r="AR1938">
        <f t="shared" ca="1" si="1018"/>
        <v>189.60726114646556</v>
      </c>
      <c r="AS1938">
        <f t="shared" ca="1" si="1018"/>
        <v>189.91903225478541</v>
      </c>
      <c r="AT1938">
        <f t="shared" ca="1" si="1018"/>
        <v>190.87602365318756</v>
      </c>
      <c r="AU1938">
        <f t="shared" ca="1" si="1018"/>
        <v>188.48684096907226</v>
      </c>
      <c r="AV1938">
        <f t="shared" ca="1" si="1018"/>
        <v>190.85398140826271</v>
      </c>
      <c r="AW1938">
        <f t="shared" ca="1" si="1018"/>
        <v>190.27672445231951</v>
      </c>
      <c r="AX1938">
        <f t="shared" ca="1" si="1018"/>
        <v>190.02620795880489</v>
      </c>
      <c r="AY1938">
        <f t="shared" ca="1" si="1018"/>
        <v>190.41281034830945</v>
      </c>
      <c r="AZ1938">
        <f t="shared" ca="1" si="1018"/>
        <v>189.06866581627676</v>
      </c>
      <c r="BA1938">
        <f t="shared" ca="1" si="1018"/>
        <v>190.38591244162879</v>
      </c>
      <c r="BB1938">
        <f t="shared" ca="1" si="1018"/>
        <v>188.30570543108703</v>
      </c>
      <c r="BC1938">
        <f t="shared" ca="1" si="1018"/>
        <v>189.93727067518287</v>
      </c>
      <c r="BD1938">
        <f t="shared" ca="1" si="1018"/>
        <v>188.67107670466095</v>
      </c>
      <c r="BE1938">
        <f t="shared" ca="1" si="1018"/>
        <v>189.13895416711242</v>
      </c>
      <c r="BF1938">
        <f t="shared" ca="1" si="1018"/>
        <v>189.95959302002703</v>
      </c>
      <c r="BG1938">
        <f t="shared" ca="1" si="1018"/>
        <v>189.46844565462095</v>
      </c>
      <c r="BH1938">
        <f t="shared" ca="1" si="1018"/>
        <v>190.17015702648521</v>
      </c>
      <c r="BI1938">
        <f t="shared" ca="1" si="1018"/>
        <v>190.81548981706294</v>
      </c>
      <c r="BJ1938">
        <f t="shared" ca="1" si="1018"/>
        <v>189.98052089014232</v>
      </c>
      <c r="BK1938">
        <f t="shared" ca="1" si="1018"/>
        <v>188.10734299705777</v>
      </c>
      <c r="BL1938">
        <f t="shared" ca="1" si="1018"/>
        <v>190.04595465454514</v>
      </c>
      <c r="BM1938">
        <f t="shared" ca="1" si="1018"/>
        <v>190.08685365226432</v>
      </c>
      <c r="BN1938">
        <f t="shared" ca="1" si="1018"/>
        <v>190.84729535297959</v>
      </c>
      <c r="BO1938">
        <f t="shared" ca="1" si="1018"/>
        <v>190.10999400056386</v>
      </c>
      <c r="BP1938">
        <f t="shared" ca="1" si="1018"/>
        <v>190.81470982731881</v>
      </c>
      <c r="BQ1938">
        <f t="shared" ca="1" si="1018"/>
        <v>190.00367375830078</v>
      </c>
      <c r="BR1938">
        <f t="shared" ca="1" si="1018"/>
        <v>190.55266097818156</v>
      </c>
      <c r="BS1938">
        <f t="shared" ca="1" si="1018"/>
        <v>190.62351055980358</v>
      </c>
      <c r="BT1938">
        <f t="shared" ca="1" si="1018"/>
        <v>190.20419109263719</v>
      </c>
      <c r="BU1938">
        <f t="shared" ca="1" si="1016"/>
        <v>191.17140754813269</v>
      </c>
      <c r="BV1938">
        <f t="shared" ca="1" si="1016"/>
        <v>190.23367381941034</v>
      </c>
      <c r="BW1938">
        <f t="shared" ca="1" si="1016"/>
        <v>190.20740477514491</v>
      </c>
      <c r="BX1938">
        <f t="shared" ca="1" si="1016"/>
        <v>189.74120107025598</v>
      </c>
      <c r="BY1938">
        <f t="shared" ca="1" si="1016"/>
        <v>191.45426710502781</v>
      </c>
      <c r="BZ1938">
        <f t="shared" ca="1" si="1016"/>
        <v>190.85459677691264</v>
      </c>
      <c r="CA1938">
        <f t="shared" ca="1" si="1016"/>
        <v>190.80347722652081</v>
      </c>
      <c r="CB1938">
        <f t="shared" ca="1" si="1016"/>
        <v>192.26125079204263</v>
      </c>
      <c r="CC1938">
        <f t="shared" ca="1" si="1016"/>
        <v>191.83410559722776</v>
      </c>
      <c r="CD1938">
        <f t="shared" ca="1" si="1016"/>
        <v>192.09058696956097</v>
      </c>
      <c r="CE1938">
        <f t="shared" ca="1" si="1016"/>
        <v>189.96366075024676</v>
      </c>
      <c r="CF1938">
        <f t="shared" ca="1" si="1016"/>
        <v>192.05886296845904</v>
      </c>
      <c r="CG1938">
        <f t="shared" ca="1" si="1016"/>
        <v>191.05947975878848</v>
      </c>
      <c r="CH1938">
        <f t="shared" ca="1" si="1016"/>
        <v>192.06116562025952</v>
      </c>
      <c r="CI1938">
        <f t="shared" ca="1" si="1016"/>
        <v>189.21034955330452</v>
      </c>
      <c r="CJ1938">
        <f t="shared" ca="1" si="1016"/>
        <v>190.58524031382964</v>
      </c>
    </row>
    <row r="1939" spans="7:88" x14ac:dyDescent="0.25">
      <c r="G1939">
        <v>6</v>
      </c>
      <c r="H1939">
        <f t="shared" ca="1" si="1014"/>
        <v>189.38061894991915</v>
      </c>
      <c r="I1939">
        <f t="shared" ca="1" si="1014"/>
        <v>188.65282526766234</v>
      </c>
      <c r="J1939">
        <f t="shared" ca="1" si="1014"/>
        <v>190.23589682248434</v>
      </c>
      <c r="K1939">
        <f t="shared" ca="1" si="1017"/>
        <v>189.28816222395128</v>
      </c>
      <c r="L1939">
        <f t="shared" ca="1" si="1017"/>
        <v>189.18571244809434</v>
      </c>
      <c r="M1939">
        <f t="shared" ca="1" si="1017"/>
        <v>189.7261540817033</v>
      </c>
      <c r="N1939">
        <f t="shared" ca="1" si="1017"/>
        <v>189.45830408347567</v>
      </c>
      <c r="O1939">
        <f t="shared" ca="1" si="1017"/>
        <v>189.1794932133605</v>
      </c>
      <c r="P1939">
        <f t="shared" ca="1" si="1017"/>
        <v>188.58273391832091</v>
      </c>
      <c r="Q1939">
        <f t="shared" ca="1" si="1017"/>
        <v>188.73104394560605</v>
      </c>
      <c r="R1939">
        <f t="shared" ca="1" si="1017"/>
        <v>189.84244486454088</v>
      </c>
      <c r="S1939">
        <f t="shared" ca="1" si="1017"/>
        <v>189.77069212167743</v>
      </c>
      <c r="T1939">
        <f t="shared" ca="1" si="1017"/>
        <v>188.05748805404895</v>
      </c>
      <c r="U1939">
        <f t="shared" ca="1" si="1017"/>
        <v>188.48752523227637</v>
      </c>
      <c r="V1939">
        <f t="shared" ca="1" si="1017"/>
        <v>188.61073195151937</v>
      </c>
      <c r="W1939">
        <f t="shared" ca="1" si="1017"/>
        <v>189.62527520617775</v>
      </c>
      <c r="X1939">
        <f t="shared" ref="X1939:CE1943" ca="1" si="1019">_xlfn.NORM.INV(RAND(),X$1,$D$3)</f>
        <v>192.02087660063077</v>
      </c>
      <c r="Y1939">
        <f t="shared" ca="1" si="1019"/>
        <v>190.66862676021736</v>
      </c>
      <c r="Z1939">
        <f t="shared" ca="1" si="1019"/>
        <v>189.74233670080997</v>
      </c>
      <c r="AA1939">
        <f t="shared" ca="1" si="1019"/>
        <v>190.36188230627363</v>
      </c>
      <c r="AB1939">
        <f t="shared" ca="1" si="1019"/>
        <v>189.85162525619469</v>
      </c>
      <c r="AC1939">
        <f t="shared" ca="1" si="1019"/>
        <v>188.38942253504896</v>
      </c>
      <c r="AD1939">
        <f t="shared" ca="1" si="1019"/>
        <v>190.0756063714887</v>
      </c>
      <c r="AE1939">
        <f t="shared" ca="1" si="1019"/>
        <v>190.52114676154284</v>
      </c>
      <c r="AF1939">
        <f t="shared" ca="1" si="1019"/>
        <v>189.19457421067219</v>
      </c>
      <c r="AG1939">
        <f t="shared" ca="1" si="1019"/>
        <v>189.30940906603234</v>
      </c>
      <c r="AH1939">
        <f t="shared" ca="1" si="1019"/>
        <v>190.12005565897178</v>
      </c>
      <c r="AI1939">
        <f t="shared" ca="1" si="1019"/>
        <v>189.96564125468402</v>
      </c>
      <c r="AJ1939">
        <f t="shared" ca="1" si="1019"/>
        <v>190.57523957620143</v>
      </c>
      <c r="AK1939">
        <f t="shared" ca="1" si="1019"/>
        <v>188.92961358788045</v>
      </c>
      <c r="AL1939">
        <f t="shared" ca="1" si="1019"/>
        <v>190.26960267241378</v>
      </c>
      <c r="AM1939">
        <f t="shared" ca="1" si="1019"/>
        <v>190.82918675599737</v>
      </c>
      <c r="AN1939">
        <f t="shared" ca="1" si="1019"/>
        <v>191.29331409205972</v>
      </c>
      <c r="AO1939">
        <f t="shared" ca="1" si="1019"/>
        <v>189.9253573174168</v>
      </c>
      <c r="AP1939">
        <f t="shared" ca="1" si="1019"/>
        <v>190.49754926880101</v>
      </c>
      <c r="AQ1939">
        <f t="shared" ca="1" si="1019"/>
        <v>190.26400101291102</v>
      </c>
      <c r="AR1939">
        <f t="shared" ca="1" si="1019"/>
        <v>188.6653792321481</v>
      </c>
      <c r="AS1939">
        <f t="shared" ca="1" si="1019"/>
        <v>190.48520748698584</v>
      </c>
      <c r="AT1939">
        <f t="shared" ca="1" si="1019"/>
        <v>191.76180960427885</v>
      </c>
      <c r="AU1939">
        <f t="shared" ca="1" si="1019"/>
        <v>189.40456912320732</v>
      </c>
      <c r="AV1939">
        <f t="shared" ca="1" si="1019"/>
        <v>191.62542956725068</v>
      </c>
      <c r="AW1939">
        <f t="shared" ca="1" si="1019"/>
        <v>190.18363078772836</v>
      </c>
      <c r="AX1939">
        <f t="shared" ca="1" si="1019"/>
        <v>190.6749423544029</v>
      </c>
      <c r="AY1939">
        <f t="shared" ca="1" si="1019"/>
        <v>189.88873935668443</v>
      </c>
      <c r="AZ1939">
        <f t="shared" ca="1" si="1019"/>
        <v>191.6263890046518</v>
      </c>
      <c r="BA1939">
        <f t="shared" ca="1" si="1019"/>
        <v>189.91468777521351</v>
      </c>
      <c r="BB1939">
        <f t="shared" ca="1" si="1019"/>
        <v>191.82458338702494</v>
      </c>
      <c r="BC1939">
        <f t="shared" ca="1" si="1019"/>
        <v>189.57014319060792</v>
      </c>
      <c r="BD1939">
        <f t="shared" ca="1" si="1019"/>
        <v>188.60417131532969</v>
      </c>
      <c r="BE1939">
        <f t="shared" ca="1" si="1019"/>
        <v>188.11910345790528</v>
      </c>
      <c r="BF1939">
        <f t="shared" ca="1" si="1019"/>
        <v>191.2501740663248</v>
      </c>
      <c r="BG1939">
        <f t="shared" ca="1" si="1019"/>
        <v>190.99847649190161</v>
      </c>
      <c r="BH1939">
        <f t="shared" ca="1" si="1019"/>
        <v>191.28761076235332</v>
      </c>
      <c r="BI1939">
        <f t="shared" ca="1" si="1019"/>
        <v>191.38763631781359</v>
      </c>
      <c r="BJ1939">
        <f t="shared" ca="1" si="1019"/>
        <v>189.69914865570959</v>
      </c>
      <c r="BK1939">
        <f t="shared" ca="1" si="1019"/>
        <v>190.21144263765459</v>
      </c>
      <c r="BL1939">
        <f t="shared" ca="1" si="1019"/>
        <v>190.81855366784058</v>
      </c>
      <c r="BM1939">
        <f t="shared" ca="1" si="1019"/>
        <v>189.87285292784586</v>
      </c>
      <c r="BN1939">
        <f t="shared" ca="1" si="1019"/>
        <v>189.06759516508276</v>
      </c>
      <c r="BO1939">
        <f t="shared" ca="1" si="1019"/>
        <v>190.17673657580806</v>
      </c>
      <c r="BP1939">
        <f t="shared" ca="1" si="1019"/>
        <v>191.14606370219437</v>
      </c>
      <c r="BQ1939">
        <f t="shared" ca="1" si="1019"/>
        <v>190.62395810655883</v>
      </c>
      <c r="BR1939">
        <f t="shared" ca="1" si="1019"/>
        <v>190.15169441953802</v>
      </c>
      <c r="BS1939">
        <f t="shared" ca="1" si="1019"/>
        <v>191.52852834042028</v>
      </c>
      <c r="BT1939">
        <f t="shared" ca="1" si="1018"/>
        <v>190.91590385249279</v>
      </c>
      <c r="BU1939">
        <f t="shared" ca="1" si="1018"/>
        <v>190.43542729440017</v>
      </c>
      <c r="BV1939">
        <f t="shared" ca="1" si="1018"/>
        <v>188.95449946709854</v>
      </c>
      <c r="BW1939">
        <f t="shared" ca="1" si="1018"/>
        <v>190.8221363663333</v>
      </c>
      <c r="BX1939">
        <f t="shared" ca="1" si="1018"/>
        <v>190.45427380623229</v>
      </c>
      <c r="BY1939">
        <f t="shared" ca="1" si="1018"/>
        <v>189.06047677308172</v>
      </c>
      <c r="BZ1939">
        <f t="shared" ca="1" si="1018"/>
        <v>191.52773062413311</v>
      </c>
      <c r="CA1939">
        <f t="shared" ca="1" si="1018"/>
        <v>189.79447581392751</v>
      </c>
      <c r="CB1939">
        <f t="shared" ca="1" si="1018"/>
        <v>191.1164752239213</v>
      </c>
      <c r="CC1939">
        <f t="shared" ca="1" si="1018"/>
        <v>191.37174723199578</v>
      </c>
      <c r="CD1939">
        <f t="shared" ca="1" si="1018"/>
        <v>192.06434869525182</v>
      </c>
      <c r="CE1939">
        <f t="shared" ca="1" si="1018"/>
        <v>190.91714076304291</v>
      </c>
      <c r="CF1939">
        <f t="shared" ca="1" si="1018"/>
        <v>189.18677026591769</v>
      </c>
      <c r="CG1939">
        <f t="shared" ca="1" si="1018"/>
        <v>192.18357511533043</v>
      </c>
      <c r="CH1939">
        <f t="shared" ca="1" si="1018"/>
        <v>191.53472328367641</v>
      </c>
      <c r="CI1939">
        <f t="shared" ca="1" si="1018"/>
        <v>191.33885668297589</v>
      </c>
      <c r="CJ1939">
        <f t="shared" ca="1" si="1018"/>
        <v>191.93893658691061</v>
      </c>
    </row>
    <row r="1940" spans="7:88" x14ac:dyDescent="0.25">
      <c r="G1940">
        <v>7</v>
      </c>
      <c r="H1940">
        <f t="shared" ca="1" si="1014"/>
        <v>190.16400546542732</v>
      </c>
      <c r="I1940">
        <f t="shared" ca="1" si="1014"/>
        <v>188.37115969442738</v>
      </c>
      <c r="J1940">
        <f t="shared" ca="1" si="1014"/>
        <v>188.6649036380841</v>
      </c>
      <c r="K1940">
        <f t="shared" ca="1" si="1017"/>
        <v>188.87053462268491</v>
      </c>
      <c r="L1940">
        <f t="shared" ca="1" si="1017"/>
        <v>188.613127217065</v>
      </c>
      <c r="M1940">
        <f t="shared" ca="1" si="1017"/>
        <v>188.51488546404602</v>
      </c>
      <c r="N1940">
        <f t="shared" ca="1" si="1017"/>
        <v>189.34472906816731</v>
      </c>
      <c r="O1940">
        <f t="shared" ca="1" si="1017"/>
        <v>188.38710011497915</v>
      </c>
      <c r="P1940">
        <f t="shared" ca="1" si="1017"/>
        <v>188.34037857282158</v>
      </c>
      <c r="Q1940">
        <f t="shared" ca="1" si="1017"/>
        <v>189.78562558219068</v>
      </c>
      <c r="R1940">
        <f t="shared" ca="1" si="1017"/>
        <v>188.90665997189291</v>
      </c>
      <c r="S1940">
        <f t="shared" ca="1" si="1017"/>
        <v>188.05223403571719</v>
      </c>
      <c r="T1940">
        <f t="shared" ca="1" si="1017"/>
        <v>189.43303036718362</v>
      </c>
      <c r="U1940">
        <f t="shared" ca="1" si="1017"/>
        <v>188.50469509779199</v>
      </c>
      <c r="V1940">
        <f t="shared" ca="1" si="1017"/>
        <v>189.68896405430772</v>
      </c>
      <c r="W1940">
        <f t="shared" ca="1" si="1017"/>
        <v>189.50584206770148</v>
      </c>
      <c r="X1940">
        <f t="shared" ca="1" si="1019"/>
        <v>187.93534005375025</v>
      </c>
      <c r="Y1940">
        <f t="shared" ca="1" si="1019"/>
        <v>187.62777891268451</v>
      </c>
      <c r="Z1940">
        <f t="shared" ca="1" si="1019"/>
        <v>188.11162370857974</v>
      </c>
      <c r="AA1940">
        <f t="shared" ca="1" si="1019"/>
        <v>190.6061607832313</v>
      </c>
      <c r="AB1940">
        <f t="shared" ca="1" si="1019"/>
        <v>189.65565345797165</v>
      </c>
      <c r="AC1940">
        <f t="shared" ca="1" si="1019"/>
        <v>191.06582622415328</v>
      </c>
      <c r="AD1940">
        <f t="shared" ca="1" si="1019"/>
        <v>189.65347587719128</v>
      </c>
      <c r="AE1940">
        <f t="shared" ca="1" si="1019"/>
        <v>189.80722682185146</v>
      </c>
      <c r="AF1940">
        <f t="shared" ca="1" si="1019"/>
        <v>190.33062971885929</v>
      </c>
      <c r="AG1940">
        <f t="shared" ca="1" si="1019"/>
        <v>190.84142197763791</v>
      </c>
      <c r="AH1940">
        <f t="shared" ca="1" si="1019"/>
        <v>187.87112199326984</v>
      </c>
      <c r="AI1940">
        <f t="shared" ca="1" si="1019"/>
        <v>189.34160357192573</v>
      </c>
      <c r="AJ1940">
        <f t="shared" ca="1" si="1019"/>
        <v>191.32636443043668</v>
      </c>
      <c r="AK1940">
        <f t="shared" ca="1" si="1019"/>
        <v>191.50718044750602</v>
      </c>
      <c r="AL1940">
        <f t="shared" ca="1" si="1019"/>
        <v>190.05164668605869</v>
      </c>
      <c r="AM1940">
        <f t="shared" ca="1" si="1019"/>
        <v>189.66062411210018</v>
      </c>
      <c r="AN1940">
        <f t="shared" ca="1" si="1019"/>
        <v>188.79263555843391</v>
      </c>
      <c r="AO1940">
        <f t="shared" ca="1" si="1019"/>
        <v>190.1237047499437</v>
      </c>
      <c r="AP1940">
        <f t="shared" ca="1" si="1019"/>
        <v>187.88209007010707</v>
      </c>
      <c r="AQ1940">
        <f t="shared" ca="1" si="1019"/>
        <v>187.23455954135761</v>
      </c>
      <c r="AR1940">
        <f t="shared" ca="1" si="1019"/>
        <v>189.265942284066</v>
      </c>
      <c r="AS1940">
        <f t="shared" ca="1" si="1019"/>
        <v>189.25094563856538</v>
      </c>
      <c r="AT1940">
        <f t="shared" ca="1" si="1019"/>
        <v>188.84018838046217</v>
      </c>
      <c r="AU1940">
        <f t="shared" ca="1" si="1019"/>
        <v>189.72717907325136</v>
      </c>
      <c r="AV1940">
        <f t="shared" ca="1" si="1019"/>
        <v>191.97975415930057</v>
      </c>
      <c r="AW1940">
        <f t="shared" ca="1" si="1019"/>
        <v>190.55257347947514</v>
      </c>
      <c r="AX1940">
        <f t="shared" ca="1" si="1019"/>
        <v>190.75238960937341</v>
      </c>
      <c r="AY1940">
        <f t="shared" ca="1" si="1019"/>
        <v>190.30003245329939</v>
      </c>
      <c r="AZ1940">
        <f t="shared" ca="1" si="1019"/>
        <v>189.69588311369043</v>
      </c>
      <c r="BA1940">
        <f t="shared" ca="1" si="1019"/>
        <v>188.96419156579836</v>
      </c>
      <c r="BB1940">
        <f t="shared" ca="1" si="1019"/>
        <v>190.13121859891089</v>
      </c>
      <c r="BC1940">
        <f t="shared" ca="1" si="1019"/>
        <v>190.75466515606681</v>
      </c>
      <c r="BD1940">
        <f t="shared" ca="1" si="1019"/>
        <v>189.22106269993134</v>
      </c>
      <c r="BE1940">
        <f t="shared" ca="1" si="1019"/>
        <v>189.71676163669778</v>
      </c>
      <c r="BF1940">
        <f t="shared" ca="1" si="1019"/>
        <v>190.09670498987833</v>
      </c>
      <c r="BG1940">
        <f t="shared" ca="1" si="1019"/>
        <v>189.55927373523897</v>
      </c>
      <c r="BH1940">
        <f t="shared" ca="1" si="1019"/>
        <v>190.35706015295094</v>
      </c>
      <c r="BI1940">
        <f t="shared" ca="1" si="1019"/>
        <v>190.04794259439129</v>
      </c>
      <c r="BJ1940">
        <f t="shared" ca="1" si="1019"/>
        <v>190.8312581103184</v>
      </c>
      <c r="BK1940">
        <f t="shared" ca="1" si="1019"/>
        <v>190.399450104979</v>
      </c>
      <c r="BL1940">
        <f t="shared" ca="1" si="1019"/>
        <v>190.93938140886357</v>
      </c>
      <c r="BM1940">
        <f t="shared" ca="1" si="1019"/>
        <v>189.65085542507677</v>
      </c>
      <c r="BN1940">
        <f t="shared" ca="1" si="1019"/>
        <v>189.62807441402509</v>
      </c>
      <c r="BO1940">
        <f t="shared" ca="1" si="1019"/>
        <v>189.82424958800814</v>
      </c>
      <c r="BP1940">
        <f t="shared" ca="1" si="1019"/>
        <v>190.9711471000482</v>
      </c>
      <c r="BQ1940">
        <f t="shared" ca="1" si="1019"/>
        <v>189.96170019628096</v>
      </c>
      <c r="BR1940">
        <f t="shared" ca="1" si="1019"/>
        <v>190.27390640793101</v>
      </c>
      <c r="BS1940">
        <f t="shared" ca="1" si="1019"/>
        <v>191.98988532716146</v>
      </c>
      <c r="BT1940">
        <f t="shared" ca="1" si="1019"/>
        <v>192.01794583242827</v>
      </c>
      <c r="BU1940">
        <f t="shared" ca="1" si="1018"/>
        <v>191.53183389142649</v>
      </c>
      <c r="BV1940">
        <f t="shared" ca="1" si="1018"/>
        <v>190.69039936687389</v>
      </c>
      <c r="BW1940">
        <f t="shared" ca="1" si="1018"/>
        <v>191.86167438689293</v>
      </c>
      <c r="BX1940">
        <f t="shared" ca="1" si="1018"/>
        <v>191.30641677774454</v>
      </c>
      <c r="BY1940">
        <f t="shared" ca="1" si="1018"/>
        <v>191.54538080167606</v>
      </c>
      <c r="BZ1940">
        <f t="shared" ca="1" si="1018"/>
        <v>190.37444216164332</v>
      </c>
      <c r="CA1940">
        <f t="shared" ca="1" si="1018"/>
        <v>189.89492471372964</v>
      </c>
      <c r="CB1940">
        <f t="shared" ca="1" si="1018"/>
        <v>190.784583771538</v>
      </c>
      <c r="CC1940">
        <f t="shared" ca="1" si="1018"/>
        <v>189.43788822293445</v>
      </c>
      <c r="CD1940">
        <f t="shared" ca="1" si="1018"/>
        <v>191.04764656958631</v>
      </c>
      <c r="CE1940">
        <f t="shared" ca="1" si="1018"/>
        <v>190.08467565552391</v>
      </c>
      <c r="CF1940">
        <f t="shared" ca="1" si="1018"/>
        <v>190.30237115225742</v>
      </c>
      <c r="CG1940">
        <f t="shared" ca="1" si="1018"/>
        <v>191.22431794353497</v>
      </c>
      <c r="CH1940">
        <f t="shared" ca="1" si="1018"/>
        <v>191.39466986585185</v>
      </c>
      <c r="CI1940">
        <f t="shared" ca="1" si="1018"/>
        <v>191.02285453923994</v>
      </c>
      <c r="CJ1940">
        <f t="shared" ca="1" si="1018"/>
        <v>189.40691589146104</v>
      </c>
    </row>
    <row r="1941" spans="7:88" x14ac:dyDescent="0.25">
      <c r="G1941">
        <v>8</v>
      </c>
      <c r="H1941">
        <f t="shared" ca="1" si="1014"/>
        <v>187.15555207428639</v>
      </c>
      <c r="I1941">
        <f t="shared" ca="1" si="1014"/>
        <v>189.81105277091802</v>
      </c>
      <c r="J1941">
        <f t="shared" ca="1" si="1014"/>
        <v>188.77460394227273</v>
      </c>
      <c r="K1941">
        <f t="shared" ca="1" si="1017"/>
        <v>189.89160644847502</v>
      </c>
      <c r="L1941">
        <f t="shared" ca="1" si="1017"/>
        <v>189.1555579039568</v>
      </c>
      <c r="M1941">
        <f t="shared" ca="1" si="1017"/>
        <v>190.12959193559416</v>
      </c>
      <c r="N1941">
        <f t="shared" ca="1" si="1017"/>
        <v>189.71735084090025</v>
      </c>
      <c r="O1941">
        <f t="shared" ca="1" si="1017"/>
        <v>187.67816981645146</v>
      </c>
      <c r="P1941">
        <f t="shared" ca="1" si="1017"/>
        <v>187.88551857418673</v>
      </c>
      <c r="Q1941">
        <f t="shared" ca="1" si="1017"/>
        <v>189.01864358692973</v>
      </c>
      <c r="R1941">
        <f t="shared" ca="1" si="1017"/>
        <v>189.72324871650525</v>
      </c>
      <c r="S1941">
        <f t="shared" ca="1" si="1017"/>
        <v>191.93187179164701</v>
      </c>
      <c r="T1941">
        <f t="shared" ca="1" si="1017"/>
        <v>188.79667300842723</v>
      </c>
      <c r="U1941">
        <f t="shared" ca="1" si="1017"/>
        <v>190.38647684660347</v>
      </c>
      <c r="V1941">
        <f t="shared" ca="1" si="1017"/>
        <v>189.51803878400105</v>
      </c>
      <c r="W1941">
        <f t="shared" ca="1" si="1017"/>
        <v>189.96314546791174</v>
      </c>
      <c r="X1941">
        <f t="shared" ca="1" si="1019"/>
        <v>189.00650122516453</v>
      </c>
      <c r="Y1941">
        <f t="shared" ca="1" si="1019"/>
        <v>188.77443720263111</v>
      </c>
      <c r="Z1941">
        <f t="shared" ca="1" si="1019"/>
        <v>190.65964237535499</v>
      </c>
      <c r="AA1941">
        <f t="shared" ca="1" si="1019"/>
        <v>189.56509879334462</v>
      </c>
      <c r="AB1941">
        <f t="shared" ca="1" si="1019"/>
        <v>191.00071033355309</v>
      </c>
      <c r="AC1941">
        <f t="shared" ca="1" si="1019"/>
        <v>189.46175797497608</v>
      </c>
      <c r="AD1941">
        <f t="shared" ca="1" si="1019"/>
        <v>189.30834252731006</v>
      </c>
      <c r="AE1941">
        <f t="shared" ca="1" si="1019"/>
        <v>190.58559615097511</v>
      </c>
      <c r="AF1941">
        <f t="shared" ca="1" si="1019"/>
        <v>188.40882878052412</v>
      </c>
      <c r="AG1941">
        <f t="shared" ca="1" si="1019"/>
        <v>188.96511472789925</v>
      </c>
      <c r="AH1941">
        <f t="shared" ca="1" si="1019"/>
        <v>188.86304566229353</v>
      </c>
      <c r="AI1941">
        <f t="shared" ca="1" si="1019"/>
        <v>189.4616214177513</v>
      </c>
      <c r="AJ1941">
        <f t="shared" ca="1" si="1019"/>
        <v>191.21476657866813</v>
      </c>
      <c r="AK1941">
        <f t="shared" ca="1" si="1019"/>
        <v>190.55182542280755</v>
      </c>
      <c r="AL1941">
        <f t="shared" ca="1" si="1019"/>
        <v>190.85372017727249</v>
      </c>
      <c r="AM1941">
        <f t="shared" ca="1" si="1019"/>
        <v>189.76041727785318</v>
      </c>
      <c r="AN1941">
        <f t="shared" ca="1" si="1019"/>
        <v>190.39312658906803</v>
      </c>
      <c r="AO1941">
        <f t="shared" ca="1" si="1019"/>
        <v>188.68264698226329</v>
      </c>
      <c r="AP1941">
        <f t="shared" ca="1" si="1019"/>
        <v>188.76614632162105</v>
      </c>
      <c r="AQ1941">
        <f t="shared" ca="1" si="1019"/>
        <v>190.51672740728577</v>
      </c>
      <c r="AR1941">
        <f t="shared" ca="1" si="1019"/>
        <v>191.45758789341718</v>
      </c>
      <c r="AS1941">
        <f t="shared" ca="1" si="1019"/>
        <v>189.30120796335163</v>
      </c>
      <c r="AT1941">
        <f t="shared" ca="1" si="1019"/>
        <v>189.99468138687544</v>
      </c>
      <c r="AU1941">
        <f t="shared" ca="1" si="1019"/>
        <v>189.92180206042624</v>
      </c>
      <c r="AV1941">
        <f t="shared" ca="1" si="1019"/>
        <v>189.5252878793797</v>
      </c>
      <c r="AW1941">
        <f t="shared" ca="1" si="1019"/>
        <v>188.30664080972389</v>
      </c>
      <c r="AX1941">
        <f t="shared" ca="1" si="1019"/>
        <v>189.90708489265225</v>
      </c>
      <c r="AY1941">
        <f t="shared" ca="1" si="1019"/>
        <v>190.29257924135536</v>
      </c>
      <c r="AZ1941">
        <f t="shared" ca="1" si="1019"/>
        <v>188.76142275703771</v>
      </c>
      <c r="BA1941">
        <f t="shared" ca="1" si="1019"/>
        <v>189.46329359778679</v>
      </c>
      <c r="BB1941">
        <f t="shared" ca="1" si="1019"/>
        <v>188.96852959829317</v>
      </c>
      <c r="BC1941">
        <f t="shared" ca="1" si="1019"/>
        <v>190.35139635173681</v>
      </c>
      <c r="BD1941">
        <f t="shared" ca="1" si="1019"/>
        <v>188.76367611968246</v>
      </c>
      <c r="BE1941">
        <f t="shared" ca="1" si="1019"/>
        <v>189.49447660551928</v>
      </c>
      <c r="BF1941">
        <f t="shared" ca="1" si="1019"/>
        <v>189.09784975820421</v>
      </c>
      <c r="BG1941">
        <f t="shared" ca="1" si="1019"/>
        <v>190.20630921191</v>
      </c>
      <c r="BH1941">
        <f t="shared" ca="1" si="1019"/>
        <v>189.437836521977</v>
      </c>
      <c r="BI1941">
        <f t="shared" ca="1" si="1019"/>
        <v>190.73062822679472</v>
      </c>
      <c r="BJ1941">
        <f t="shared" ca="1" si="1019"/>
        <v>189.79454349291248</v>
      </c>
      <c r="BK1941">
        <f t="shared" ca="1" si="1019"/>
        <v>189.53546908258971</v>
      </c>
      <c r="BL1941">
        <f t="shared" ca="1" si="1019"/>
        <v>189.53446490475673</v>
      </c>
      <c r="BM1941">
        <f t="shared" ca="1" si="1019"/>
        <v>189.25166493014996</v>
      </c>
      <c r="BN1941">
        <f t="shared" ca="1" si="1019"/>
        <v>189.47711243674823</v>
      </c>
      <c r="BO1941">
        <f t="shared" ca="1" si="1019"/>
        <v>190.94613642071295</v>
      </c>
      <c r="BP1941">
        <f t="shared" ca="1" si="1019"/>
        <v>192.11913570607564</v>
      </c>
      <c r="BQ1941">
        <f t="shared" ca="1" si="1019"/>
        <v>191.93747544797228</v>
      </c>
      <c r="BR1941">
        <f t="shared" ca="1" si="1019"/>
        <v>191.49845004266575</v>
      </c>
      <c r="BS1941">
        <f t="shared" ca="1" si="1019"/>
        <v>190.89883529247064</v>
      </c>
      <c r="BT1941">
        <f t="shared" ca="1" si="1019"/>
        <v>190.00629046872115</v>
      </c>
      <c r="BU1941">
        <f t="shared" ca="1" si="1018"/>
        <v>188.92401329662277</v>
      </c>
      <c r="BV1941">
        <f t="shared" ca="1" si="1018"/>
        <v>191.68299499428664</v>
      </c>
      <c r="BW1941">
        <f t="shared" ca="1" si="1018"/>
        <v>190.13337780072123</v>
      </c>
      <c r="BX1941">
        <f t="shared" ca="1" si="1018"/>
        <v>190.46278504754932</v>
      </c>
      <c r="BY1941">
        <f t="shared" ca="1" si="1018"/>
        <v>190.89707945782195</v>
      </c>
      <c r="BZ1941">
        <f t="shared" ca="1" si="1018"/>
        <v>190.73292279974433</v>
      </c>
      <c r="CA1941">
        <f t="shared" ca="1" si="1018"/>
        <v>191.50169736209884</v>
      </c>
      <c r="CB1941">
        <f t="shared" ca="1" si="1018"/>
        <v>191.89737119008029</v>
      </c>
      <c r="CC1941">
        <f t="shared" ca="1" si="1018"/>
        <v>190.39291766711776</v>
      </c>
      <c r="CD1941">
        <f t="shared" ca="1" si="1018"/>
        <v>190.89250929502046</v>
      </c>
      <c r="CE1941">
        <f t="shared" ca="1" si="1018"/>
        <v>189.47007740604937</v>
      </c>
      <c r="CF1941">
        <f t="shared" ca="1" si="1018"/>
        <v>191.78144149823524</v>
      </c>
      <c r="CG1941">
        <f t="shared" ca="1" si="1018"/>
        <v>190.00208748629942</v>
      </c>
      <c r="CH1941">
        <f t="shared" ca="1" si="1018"/>
        <v>190.67875585843885</v>
      </c>
      <c r="CI1941">
        <f t="shared" ca="1" si="1018"/>
        <v>190.9562907031596</v>
      </c>
      <c r="CJ1941">
        <f t="shared" ca="1" si="1018"/>
        <v>190.08214591133128</v>
      </c>
    </row>
    <row r="1942" spans="7:88" x14ac:dyDescent="0.25">
      <c r="G1942">
        <v>9</v>
      </c>
      <c r="H1942">
        <f t="shared" ca="1" si="1014"/>
        <v>188.31038536558049</v>
      </c>
      <c r="I1942">
        <f t="shared" ca="1" si="1014"/>
        <v>189.18107662513293</v>
      </c>
      <c r="J1942">
        <f t="shared" ca="1" si="1014"/>
        <v>190.02792400161255</v>
      </c>
      <c r="K1942">
        <f t="shared" ca="1" si="1017"/>
        <v>189.62829095672782</v>
      </c>
      <c r="L1942">
        <f t="shared" ca="1" si="1017"/>
        <v>189.20463545184646</v>
      </c>
      <c r="M1942">
        <f t="shared" ca="1" si="1017"/>
        <v>188.86583072059878</v>
      </c>
      <c r="N1942">
        <f t="shared" ca="1" si="1017"/>
        <v>189.68831731682178</v>
      </c>
      <c r="O1942">
        <f t="shared" ca="1" si="1017"/>
        <v>187.97566414915971</v>
      </c>
      <c r="P1942">
        <f t="shared" ca="1" si="1017"/>
        <v>188.83565160478378</v>
      </c>
      <c r="Q1942">
        <f t="shared" ca="1" si="1017"/>
        <v>188.93469189895711</v>
      </c>
      <c r="R1942">
        <f t="shared" ca="1" si="1017"/>
        <v>189.77843652229382</v>
      </c>
      <c r="S1942">
        <f t="shared" ca="1" si="1017"/>
        <v>188.87179116253489</v>
      </c>
      <c r="T1942">
        <f t="shared" ca="1" si="1017"/>
        <v>191.13243894593259</v>
      </c>
      <c r="U1942">
        <f t="shared" ca="1" si="1017"/>
        <v>190.39000682504428</v>
      </c>
      <c r="V1942">
        <f t="shared" ca="1" si="1017"/>
        <v>190.92030733906262</v>
      </c>
      <c r="W1942">
        <f t="shared" ca="1" si="1017"/>
        <v>189.84757241571015</v>
      </c>
      <c r="X1942">
        <f t="shared" ca="1" si="1019"/>
        <v>189.11283689223779</v>
      </c>
      <c r="Y1942">
        <f t="shared" ca="1" si="1019"/>
        <v>189.99546783354347</v>
      </c>
      <c r="Z1942">
        <f t="shared" ca="1" si="1019"/>
        <v>189.91330590374309</v>
      </c>
      <c r="AA1942">
        <f t="shared" ca="1" si="1019"/>
        <v>190.92075243623253</v>
      </c>
      <c r="AB1942">
        <f t="shared" ca="1" si="1019"/>
        <v>188.28634019207226</v>
      </c>
      <c r="AC1942">
        <f t="shared" ca="1" si="1019"/>
        <v>190.15828851391458</v>
      </c>
      <c r="AD1942">
        <f t="shared" ca="1" si="1019"/>
        <v>190.39102596959225</v>
      </c>
      <c r="AE1942">
        <f t="shared" ca="1" si="1019"/>
        <v>190.58105564560009</v>
      </c>
      <c r="AF1942">
        <f t="shared" ca="1" si="1019"/>
        <v>190.90051415257966</v>
      </c>
      <c r="AG1942">
        <f t="shared" ca="1" si="1019"/>
        <v>189.76766186552936</v>
      </c>
      <c r="AH1942">
        <f t="shared" ca="1" si="1019"/>
        <v>190.48944581881301</v>
      </c>
      <c r="AI1942">
        <f t="shared" ca="1" si="1019"/>
        <v>190.36110665960405</v>
      </c>
      <c r="AJ1942">
        <f t="shared" ca="1" si="1019"/>
        <v>190.7143443331066</v>
      </c>
      <c r="AK1942">
        <f t="shared" ca="1" si="1019"/>
        <v>191.18929824507433</v>
      </c>
      <c r="AL1942">
        <f t="shared" ca="1" si="1019"/>
        <v>189.46211667998145</v>
      </c>
      <c r="AM1942">
        <f t="shared" ca="1" si="1019"/>
        <v>190.55854989802123</v>
      </c>
      <c r="AN1942">
        <f t="shared" ca="1" si="1019"/>
        <v>190.80192371824143</v>
      </c>
      <c r="AO1942">
        <f t="shared" ca="1" si="1019"/>
        <v>189.60904871202666</v>
      </c>
      <c r="AP1942">
        <f t="shared" ca="1" si="1019"/>
        <v>190.65555131064519</v>
      </c>
      <c r="AQ1942">
        <f t="shared" ca="1" si="1019"/>
        <v>189.01315621775004</v>
      </c>
      <c r="AR1942">
        <f t="shared" ca="1" si="1019"/>
        <v>189.34953771071227</v>
      </c>
      <c r="AS1942">
        <f t="shared" ca="1" si="1019"/>
        <v>189.84408948371697</v>
      </c>
      <c r="AT1942">
        <f t="shared" ca="1" si="1019"/>
        <v>189.9620024603694</v>
      </c>
      <c r="AU1942">
        <f t="shared" ca="1" si="1019"/>
        <v>190.75079935343797</v>
      </c>
      <c r="AV1942">
        <f t="shared" ca="1" si="1019"/>
        <v>189.07487055456036</v>
      </c>
      <c r="AW1942">
        <f t="shared" ca="1" si="1019"/>
        <v>190.40920220366894</v>
      </c>
      <c r="AX1942">
        <f t="shared" ca="1" si="1019"/>
        <v>190.56022933637857</v>
      </c>
      <c r="AY1942">
        <f t="shared" ca="1" si="1019"/>
        <v>190.31680426971519</v>
      </c>
      <c r="AZ1942">
        <f t="shared" ca="1" si="1019"/>
        <v>190.87384278166417</v>
      </c>
      <c r="BA1942">
        <f t="shared" ca="1" si="1019"/>
        <v>189.5271200153895</v>
      </c>
      <c r="BB1942">
        <f t="shared" ca="1" si="1019"/>
        <v>189.99537780189959</v>
      </c>
      <c r="BC1942">
        <f t="shared" ca="1" si="1019"/>
        <v>188.92620510718913</v>
      </c>
      <c r="BD1942">
        <f t="shared" ca="1" si="1019"/>
        <v>190.20742438253018</v>
      </c>
      <c r="BE1942">
        <f t="shared" ca="1" si="1019"/>
        <v>192.7841599572069</v>
      </c>
      <c r="BF1942">
        <f t="shared" ca="1" si="1019"/>
        <v>190.21644443721317</v>
      </c>
      <c r="BG1942">
        <f t="shared" ca="1" si="1019"/>
        <v>191.24065868939957</v>
      </c>
      <c r="BH1942">
        <f t="shared" ca="1" si="1019"/>
        <v>189.04572204746358</v>
      </c>
      <c r="BI1942">
        <f t="shared" ca="1" si="1019"/>
        <v>190.79408417420117</v>
      </c>
      <c r="BJ1942">
        <f t="shared" ca="1" si="1019"/>
        <v>190.18057678503871</v>
      </c>
      <c r="BK1942">
        <f t="shared" ca="1" si="1019"/>
        <v>190.28797896132323</v>
      </c>
      <c r="BL1942">
        <f t="shared" ca="1" si="1019"/>
        <v>192.07176446082201</v>
      </c>
      <c r="BM1942">
        <f t="shared" ca="1" si="1019"/>
        <v>190.20403123795245</v>
      </c>
      <c r="BN1942">
        <f t="shared" ca="1" si="1019"/>
        <v>188.93832363231624</v>
      </c>
      <c r="BO1942">
        <f t="shared" ca="1" si="1019"/>
        <v>191.04880911294239</v>
      </c>
      <c r="BP1942">
        <f t="shared" ca="1" si="1019"/>
        <v>189.933293478217</v>
      </c>
      <c r="BQ1942">
        <f t="shared" ca="1" si="1019"/>
        <v>191.03631164710976</v>
      </c>
      <c r="BR1942">
        <f t="shared" ca="1" si="1019"/>
        <v>192.09210615474109</v>
      </c>
      <c r="BS1942">
        <f t="shared" ca="1" si="1019"/>
        <v>191.25530846094821</v>
      </c>
      <c r="BT1942">
        <f t="shared" ca="1" si="1019"/>
        <v>190.36819772055262</v>
      </c>
      <c r="BU1942">
        <f t="shared" ca="1" si="1018"/>
        <v>189.39703463403515</v>
      </c>
      <c r="BV1942">
        <f t="shared" ca="1" si="1018"/>
        <v>190.32622866584711</v>
      </c>
      <c r="BW1942">
        <f t="shared" ca="1" si="1018"/>
        <v>190.7279993082048</v>
      </c>
      <c r="BX1942">
        <f t="shared" ca="1" si="1018"/>
        <v>188.28166458239534</v>
      </c>
      <c r="BY1942">
        <f t="shared" ca="1" si="1018"/>
        <v>191.66028226414471</v>
      </c>
      <c r="BZ1942">
        <f t="shared" ca="1" si="1018"/>
        <v>191.24350098460002</v>
      </c>
      <c r="CA1942">
        <f t="shared" ca="1" si="1018"/>
        <v>191.89977046692334</v>
      </c>
      <c r="CB1942">
        <f t="shared" ca="1" si="1018"/>
        <v>190.14746547443048</v>
      </c>
      <c r="CC1942">
        <f t="shared" ca="1" si="1018"/>
        <v>191.26946710593475</v>
      </c>
      <c r="CD1942">
        <f t="shared" ca="1" si="1018"/>
        <v>192.67121676930725</v>
      </c>
      <c r="CE1942">
        <f t="shared" ca="1" si="1018"/>
        <v>190.23177263240311</v>
      </c>
      <c r="CF1942">
        <f t="shared" ca="1" si="1018"/>
        <v>191.32156675648832</v>
      </c>
      <c r="CG1942">
        <f t="shared" ca="1" si="1018"/>
        <v>190.16278621319842</v>
      </c>
      <c r="CH1942">
        <f t="shared" ca="1" si="1018"/>
        <v>191.16480364939304</v>
      </c>
      <c r="CI1942">
        <f t="shared" ca="1" si="1018"/>
        <v>192.06578541800053</v>
      </c>
      <c r="CJ1942">
        <f t="shared" ca="1" si="1018"/>
        <v>190.78380036617597</v>
      </c>
    </row>
    <row r="1943" spans="7:88" x14ac:dyDescent="0.25">
      <c r="G1943">
        <v>10</v>
      </c>
      <c r="H1943">
        <f t="shared" ca="1" si="1014"/>
        <v>191.96532278717675</v>
      </c>
      <c r="I1943">
        <f t="shared" ca="1" si="1014"/>
        <v>189.87716575562908</v>
      </c>
      <c r="J1943">
        <f t="shared" ca="1" si="1014"/>
        <v>188.85290015777477</v>
      </c>
      <c r="K1943">
        <f t="shared" ca="1" si="1017"/>
        <v>190.34712197980517</v>
      </c>
      <c r="L1943">
        <f t="shared" ca="1" si="1017"/>
        <v>189.18916221668454</v>
      </c>
      <c r="M1943">
        <f t="shared" ca="1" si="1017"/>
        <v>188.87708193838264</v>
      </c>
      <c r="N1943">
        <f t="shared" ca="1" si="1017"/>
        <v>188.86375604595551</v>
      </c>
      <c r="O1943">
        <f t="shared" ca="1" si="1017"/>
        <v>188.70577780244085</v>
      </c>
      <c r="P1943">
        <f t="shared" ca="1" si="1017"/>
        <v>188.7111155819214</v>
      </c>
      <c r="Q1943">
        <f t="shared" ca="1" si="1017"/>
        <v>189.79281660222594</v>
      </c>
      <c r="R1943">
        <f t="shared" ca="1" si="1017"/>
        <v>187.92454462982238</v>
      </c>
      <c r="S1943">
        <f t="shared" ca="1" si="1017"/>
        <v>189.71961920010969</v>
      </c>
      <c r="T1943">
        <f t="shared" ca="1" si="1017"/>
        <v>188.92068359977694</v>
      </c>
      <c r="U1943">
        <f t="shared" ca="1" si="1017"/>
        <v>190.6259983824813</v>
      </c>
      <c r="V1943">
        <f t="shared" ca="1" si="1017"/>
        <v>190.90837456547655</v>
      </c>
      <c r="W1943">
        <f t="shared" ca="1" si="1017"/>
        <v>188.22282616170955</v>
      </c>
      <c r="X1943">
        <f t="shared" ca="1" si="1019"/>
        <v>189.56626357910619</v>
      </c>
      <c r="Y1943">
        <f t="shared" ca="1" si="1019"/>
        <v>190.99934016853962</v>
      </c>
      <c r="Z1943">
        <f t="shared" ca="1" si="1019"/>
        <v>188.78980444861131</v>
      </c>
      <c r="AA1943">
        <f t="shared" ca="1" si="1019"/>
        <v>188.01971376524037</v>
      </c>
      <c r="AB1943">
        <f t="shared" ca="1" si="1019"/>
        <v>189.96355254410557</v>
      </c>
      <c r="AC1943">
        <f t="shared" ca="1" si="1019"/>
        <v>187.99282122825494</v>
      </c>
      <c r="AD1943">
        <f t="shared" ca="1" si="1019"/>
        <v>189.62823346308772</v>
      </c>
      <c r="AE1943">
        <f t="shared" ca="1" si="1019"/>
        <v>189.7669889708481</v>
      </c>
      <c r="AF1943">
        <f t="shared" ca="1" si="1019"/>
        <v>191.27784425908857</v>
      </c>
      <c r="AG1943">
        <f t="shared" ca="1" si="1019"/>
        <v>190.48500435801643</v>
      </c>
      <c r="AH1943">
        <f t="shared" ca="1" si="1019"/>
        <v>190.4205603120198</v>
      </c>
      <c r="AI1943">
        <f t="shared" ca="1" si="1019"/>
        <v>189.26914272397644</v>
      </c>
      <c r="AJ1943">
        <f t="shared" ca="1" si="1019"/>
        <v>191.33697641670003</v>
      </c>
      <c r="AK1943">
        <f t="shared" ca="1" si="1019"/>
        <v>188.77822822017643</v>
      </c>
      <c r="AL1943">
        <f t="shared" ca="1" si="1019"/>
        <v>190.2497627610025</v>
      </c>
      <c r="AM1943">
        <f t="shared" ca="1" si="1019"/>
        <v>191.1265641001377</v>
      </c>
      <c r="AN1943">
        <f t="shared" ca="1" si="1019"/>
        <v>190.62710499694376</v>
      </c>
      <c r="AO1943">
        <f t="shared" ca="1" si="1019"/>
        <v>191.00566035457868</v>
      </c>
      <c r="AP1943">
        <f t="shared" ca="1" si="1019"/>
        <v>189.55582734889813</v>
      </c>
      <c r="AQ1943">
        <f t="shared" ca="1" si="1019"/>
        <v>190.55609989864939</v>
      </c>
      <c r="AR1943">
        <f t="shared" ca="1" si="1019"/>
        <v>190.53943348117895</v>
      </c>
      <c r="AS1943">
        <f t="shared" ca="1" si="1019"/>
        <v>189.93712781750685</v>
      </c>
      <c r="AT1943">
        <f t="shared" ca="1" si="1019"/>
        <v>190.11515694879867</v>
      </c>
      <c r="AU1943">
        <f t="shared" ca="1" si="1019"/>
        <v>189.43591317690908</v>
      </c>
      <c r="AV1943">
        <f t="shared" ca="1" si="1019"/>
        <v>189.68982555020852</v>
      </c>
      <c r="AW1943">
        <f t="shared" ca="1" si="1019"/>
        <v>190.5136014245345</v>
      </c>
      <c r="AX1943">
        <f t="shared" ca="1" si="1019"/>
        <v>190.2917415873313</v>
      </c>
      <c r="AY1943">
        <f t="shared" ca="1" si="1019"/>
        <v>190.6406702560852</v>
      </c>
      <c r="AZ1943">
        <f t="shared" ca="1" si="1019"/>
        <v>188.9203655631116</v>
      </c>
      <c r="BA1943">
        <f t="shared" ca="1" si="1019"/>
        <v>191.9098806501618</v>
      </c>
      <c r="BB1943">
        <f t="shared" ca="1" si="1019"/>
        <v>190.68171169781061</v>
      </c>
      <c r="BC1943">
        <f t="shared" ca="1" si="1019"/>
        <v>188.37496611709304</v>
      </c>
      <c r="BD1943">
        <f t="shared" ca="1" si="1019"/>
        <v>188.68558849837768</v>
      </c>
      <c r="BE1943">
        <f t="shared" ca="1" si="1019"/>
        <v>188.94313830460268</v>
      </c>
      <c r="BF1943">
        <f t="shared" ca="1" si="1019"/>
        <v>190.64123309007906</v>
      </c>
      <c r="BG1943">
        <f t="shared" ca="1" si="1019"/>
        <v>190.46176640403567</v>
      </c>
      <c r="BH1943">
        <f t="shared" ca="1" si="1019"/>
        <v>190.25114904775478</v>
      </c>
      <c r="BI1943">
        <f t="shared" ca="1" si="1019"/>
        <v>190.29259455318874</v>
      </c>
      <c r="BJ1943">
        <f t="shared" ca="1" si="1019"/>
        <v>189.68984226649343</v>
      </c>
      <c r="BK1943">
        <f t="shared" ca="1" si="1019"/>
        <v>190.56133386604611</v>
      </c>
      <c r="BL1943">
        <f t="shared" ca="1" si="1019"/>
        <v>188.76838484062012</v>
      </c>
      <c r="BM1943">
        <f t="shared" ca="1" si="1019"/>
        <v>189.60798924900624</v>
      </c>
      <c r="BN1943">
        <f t="shared" ca="1" si="1019"/>
        <v>191.02109794881488</v>
      </c>
      <c r="BO1943">
        <f t="shared" ca="1" si="1019"/>
        <v>192.24409422079918</v>
      </c>
      <c r="BP1943">
        <f t="shared" ca="1" si="1019"/>
        <v>189.68449402224249</v>
      </c>
      <c r="BQ1943">
        <f t="shared" ca="1" si="1019"/>
        <v>189.97495770074784</v>
      </c>
      <c r="BR1943">
        <f t="shared" ca="1" si="1019"/>
        <v>188.71772518240869</v>
      </c>
      <c r="BS1943">
        <f t="shared" ca="1" si="1019"/>
        <v>188.59014978639487</v>
      </c>
      <c r="BT1943">
        <f t="shared" ca="1" si="1019"/>
        <v>190.57199500231349</v>
      </c>
      <c r="BU1943">
        <f t="shared" ca="1" si="1019"/>
        <v>190.08903554616975</v>
      </c>
      <c r="BV1943">
        <f t="shared" ca="1" si="1019"/>
        <v>190.26614660367105</v>
      </c>
      <c r="BW1943">
        <f t="shared" ca="1" si="1019"/>
        <v>191.65996459450074</v>
      </c>
      <c r="BX1943">
        <f t="shared" ca="1" si="1019"/>
        <v>190.9276206375487</v>
      </c>
      <c r="BY1943">
        <f t="shared" ca="1" si="1019"/>
        <v>189.80817240339258</v>
      </c>
      <c r="BZ1943">
        <f t="shared" ca="1" si="1019"/>
        <v>190.02974653326879</v>
      </c>
      <c r="CA1943">
        <f t="shared" ca="1" si="1019"/>
        <v>190.25689312323274</v>
      </c>
      <c r="CB1943">
        <f t="shared" ca="1" si="1019"/>
        <v>191.10971644518497</v>
      </c>
      <c r="CC1943">
        <f t="shared" ca="1" si="1019"/>
        <v>190.31800720740273</v>
      </c>
      <c r="CD1943">
        <f t="shared" ca="1" si="1019"/>
        <v>191.98478053151752</v>
      </c>
      <c r="CE1943">
        <f t="shared" ca="1" si="1019"/>
        <v>190.63690221057252</v>
      </c>
      <c r="CF1943">
        <f t="shared" ca="1" si="1018"/>
        <v>190.44809615233271</v>
      </c>
      <c r="CG1943">
        <f t="shared" ca="1" si="1018"/>
        <v>191.95636759987465</v>
      </c>
      <c r="CH1943">
        <f t="shared" ca="1" si="1018"/>
        <v>190.55122434441662</v>
      </c>
      <c r="CI1943">
        <f t="shared" ca="1" si="1018"/>
        <v>189.26210662792084</v>
      </c>
      <c r="CJ1943">
        <f t="shared" ca="1" si="1018"/>
        <v>190.32993805868085</v>
      </c>
    </row>
    <row r="1944" spans="7:88" x14ac:dyDescent="0.25">
      <c r="G1944">
        <v>11</v>
      </c>
      <c r="H1944">
        <f t="shared" ca="1" si="1014"/>
        <v>188.28384028104657</v>
      </c>
      <c r="I1944">
        <f t="shared" ca="1" si="1014"/>
        <v>189.35371123656998</v>
      </c>
      <c r="J1944">
        <f t="shared" ca="1" si="1014"/>
        <v>190.55744825270961</v>
      </c>
      <c r="K1944">
        <f t="shared" ca="1" si="1017"/>
        <v>188.65892095720628</v>
      </c>
      <c r="L1944">
        <f t="shared" ca="1" si="1017"/>
        <v>189.66883111879838</v>
      </c>
      <c r="M1944">
        <f t="shared" ca="1" si="1017"/>
        <v>188.2485050071752</v>
      </c>
      <c r="N1944">
        <f t="shared" ca="1" si="1017"/>
        <v>188.51850402029382</v>
      </c>
      <c r="O1944">
        <f t="shared" ca="1" si="1017"/>
        <v>189.81660887602825</v>
      </c>
      <c r="P1944">
        <f t="shared" ca="1" si="1017"/>
        <v>189.4893758509682</v>
      </c>
      <c r="Q1944">
        <f t="shared" ca="1" si="1017"/>
        <v>188.71830639188019</v>
      </c>
      <c r="R1944">
        <f t="shared" ca="1" si="1017"/>
        <v>189.0529936101004</v>
      </c>
      <c r="S1944">
        <f t="shared" ca="1" si="1017"/>
        <v>188.95909074861646</v>
      </c>
      <c r="T1944">
        <f t="shared" ca="1" si="1017"/>
        <v>189.46609179990386</v>
      </c>
      <c r="U1944">
        <f t="shared" ca="1" si="1017"/>
        <v>190.44374478133076</v>
      </c>
      <c r="V1944">
        <f t="shared" ca="1" si="1017"/>
        <v>188.54729013968401</v>
      </c>
      <c r="W1944">
        <f t="shared" ca="1" si="1017"/>
        <v>188.63345806804202</v>
      </c>
      <c r="X1944">
        <f t="shared" ref="X1944:CI1948" ca="1" si="1020">_xlfn.NORM.INV(RAND(),X$1,$D$3)</f>
        <v>190.19019280341431</v>
      </c>
      <c r="Y1944">
        <f t="shared" ca="1" si="1020"/>
        <v>190.63280622122357</v>
      </c>
      <c r="Z1944">
        <f t="shared" ca="1" si="1020"/>
        <v>189.5908560803924</v>
      </c>
      <c r="AA1944">
        <f t="shared" ca="1" si="1020"/>
        <v>189.75890357520441</v>
      </c>
      <c r="AB1944">
        <f t="shared" ca="1" si="1020"/>
        <v>189.91753677971985</v>
      </c>
      <c r="AC1944">
        <f t="shared" ca="1" si="1020"/>
        <v>189.77913285698699</v>
      </c>
      <c r="AD1944">
        <f t="shared" ca="1" si="1020"/>
        <v>190.20065983369693</v>
      </c>
      <c r="AE1944">
        <f t="shared" ca="1" si="1020"/>
        <v>189.90326099392351</v>
      </c>
      <c r="AF1944">
        <f t="shared" ca="1" si="1020"/>
        <v>191.36028447221531</v>
      </c>
      <c r="AG1944">
        <f t="shared" ca="1" si="1020"/>
        <v>190.0051651718145</v>
      </c>
      <c r="AH1944">
        <f t="shared" ca="1" si="1020"/>
        <v>189.17920940780178</v>
      </c>
      <c r="AI1944">
        <f t="shared" ca="1" si="1020"/>
        <v>188.89641304709158</v>
      </c>
      <c r="AJ1944">
        <f t="shared" ca="1" si="1020"/>
        <v>190.72556255618571</v>
      </c>
      <c r="AK1944">
        <f t="shared" ca="1" si="1020"/>
        <v>189.14639272063513</v>
      </c>
      <c r="AL1944">
        <f t="shared" ca="1" si="1020"/>
        <v>189.27257859865355</v>
      </c>
      <c r="AM1944">
        <f t="shared" ca="1" si="1020"/>
        <v>187.96503404378873</v>
      </c>
      <c r="AN1944">
        <f t="shared" ca="1" si="1020"/>
        <v>190.28535459828507</v>
      </c>
      <c r="AO1944">
        <f t="shared" ca="1" si="1020"/>
        <v>190.5242141862617</v>
      </c>
      <c r="AP1944">
        <f t="shared" ca="1" si="1020"/>
        <v>188.62477644285374</v>
      </c>
      <c r="AQ1944">
        <f t="shared" ca="1" si="1020"/>
        <v>189.56699593324171</v>
      </c>
      <c r="AR1944">
        <f t="shared" ca="1" si="1020"/>
        <v>189.35134304562939</v>
      </c>
      <c r="AS1944">
        <f t="shared" ca="1" si="1020"/>
        <v>190.33690415398149</v>
      </c>
      <c r="AT1944">
        <f t="shared" ca="1" si="1020"/>
        <v>191.10202976321702</v>
      </c>
      <c r="AU1944">
        <f t="shared" ca="1" si="1020"/>
        <v>189.09915980737114</v>
      </c>
      <c r="AV1944">
        <f t="shared" ca="1" si="1020"/>
        <v>192.10760548417025</v>
      </c>
      <c r="AW1944">
        <f t="shared" ca="1" si="1020"/>
        <v>190.91052732338315</v>
      </c>
      <c r="AX1944">
        <f t="shared" ca="1" si="1020"/>
        <v>190.29952357278842</v>
      </c>
      <c r="AY1944">
        <f t="shared" ca="1" si="1020"/>
        <v>189.57739088781963</v>
      </c>
      <c r="AZ1944">
        <f t="shared" ca="1" si="1020"/>
        <v>189.86452463667311</v>
      </c>
      <c r="BA1944">
        <f t="shared" ca="1" si="1020"/>
        <v>189.76532282636356</v>
      </c>
      <c r="BB1944">
        <f t="shared" ca="1" si="1020"/>
        <v>190.19100124079438</v>
      </c>
      <c r="BC1944">
        <f t="shared" ca="1" si="1020"/>
        <v>191.76026247512479</v>
      </c>
      <c r="BD1944">
        <f t="shared" ca="1" si="1020"/>
        <v>191.24988736672856</v>
      </c>
      <c r="BE1944">
        <f t="shared" ca="1" si="1020"/>
        <v>189.65686244108534</v>
      </c>
      <c r="BF1944">
        <f t="shared" ca="1" si="1020"/>
        <v>188.81254733266087</v>
      </c>
      <c r="BG1944">
        <f t="shared" ca="1" si="1020"/>
        <v>190.02051981579578</v>
      </c>
      <c r="BH1944">
        <f t="shared" ca="1" si="1020"/>
        <v>189.7634098682054</v>
      </c>
      <c r="BI1944">
        <f t="shared" ca="1" si="1020"/>
        <v>190.1505462672807</v>
      </c>
      <c r="BJ1944">
        <f t="shared" ca="1" si="1020"/>
        <v>189.60696244355026</v>
      </c>
      <c r="BK1944">
        <f t="shared" ca="1" si="1020"/>
        <v>189.36649394872887</v>
      </c>
      <c r="BL1944">
        <f t="shared" ca="1" si="1020"/>
        <v>191.32710425863016</v>
      </c>
      <c r="BM1944">
        <f t="shared" ca="1" si="1020"/>
        <v>190.08466865442875</v>
      </c>
      <c r="BN1944">
        <f t="shared" ca="1" si="1020"/>
        <v>189.98182470316553</v>
      </c>
      <c r="BO1944">
        <f t="shared" ca="1" si="1020"/>
        <v>190.63058127249505</v>
      </c>
      <c r="BP1944">
        <f t="shared" ca="1" si="1020"/>
        <v>191.02706618910483</v>
      </c>
      <c r="BQ1944">
        <f t="shared" ca="1" si="1020"/>
        <v>190.06305277739079</v>
      </c>
      <c r="BR1944">
        <f t="shared" ca="1" si="1020"/>
        <v>189.87867340848365</v>
      </c>
      <c r="BS1944">
        <f t="shared" ca="1" si="1020"/>
        <v>191.33123830096793</v>
      </c>
      <c r="BT1944">
        <f t="shared" ca="1" si="1020"/>
        <v>188.59631336228773</v>
      </c>
      <c r="BU1944">
        <f t="shared" ca="1" si="1018"/>
        <v>190.60636024523671</v>
      </c>
      <c r="BV1944">
        <f t="shared" ca="1" si="1018"/>
        <v>190.56455952405616</v>
      </c>
      <c r="BW1944">
        <f t="shared" ca="1" si="1018"/>
        <v>189.05308331786028</v>
      </c>
      <c r="BX1944">
        <f t="shared" ca="1" si="1018"/>
        <v>189.50699741356362</v>
      </c>
      <c r="BY1944">
        <f t="shared" ca="1" si="1018"/>
        <v>191.75977706331633</v>
      </c>
      <c r="BZ1944">
        <f t="shared" ca="1" si="1018"/>
        <v>190.30744405524868</v>
      </c>
      <c r="CA1944">
        <f t="shared" ca="1" si="1018"/>
        <v>191.82187654373809</v>
      </c>
      <c r="CB1944">
        <f t="shared" ca="1" si="1018"/>
        <v>191.86507588478972</v>
      </c>
      <c r="CC1944">
        <f t="shared" ca="1" si="1018"/>
        <v>191.40757531262776</v>
      </c>
      <c r="CD1944">
        <f t="shared" ca="1" si="1018"/>
        <v>189.49573125237401</v>
      </c>
      <c r="CE1944">
        <f t="shared" ca="1" si="1018"/>
        <v>190.99932464309438</v>
      </c>
      <c r="CF1944">
        <f t="shared" ca="1" si="1018"/>
        <v>190.70084095561978</v>
      </c>
      <c r="CG1944">
        <f t="shared" ca="1" si="1018"/>
        <v>191.78094170616922</v>
      </c>
      <c r="CH1944">
        <f t="shared" ca="1" si="1018"/>
        <v>189.74894753713923</v>
      </c>
      <c r="CI1944">
        <f t="shared" ca="1" si="1018"/>
        <v>189.85915620061064</v>
      </c>
      <c r="CJ1944">
        <f t="shared" ca="1" si="1018"/>
        <v>189.73475600577731</v>
      </c>
    </row>
    <row r="1945" spans="7:88" x14ac:dyDescent="0.25">
      <c r="G1945">
        <v>12</v>
      </c>
      <c r="H1945">
        <f t="shared" ca="1" si="1014"/>
        <v>189.06749048697495</v>
      </c>
      <c r="I1945">
        <f t="shared" ca="1" si="1014"/>
        <v>191.16352757848736</v>
      </c>
      <c r="J1945">
        <f t="shared" ca="1" si="1014"/>
        <v>190.45536949688105</v>
      </c>
      <c r="K1945">
        <f t="shared" ca="1" si="1017"/>
        <v>189.28414331815935</v>
      </c>
      <c r="L1945">
        <f t="shared" ca="1" si="1017"/>
        <v>189.71703169406908</v>
      </c>
      <c r="M1945">
        <f t="shared" ca="1" si="1017"/>
        <v>190.16583780750446</v>
      </c>
      <c r="N1945">
        <f t="shared" ca="1" si="1017"/>
        <v>189.10779219202678</v>
      </c>
      <c r="O1945">
        <f t="shared" ca="1" si="1017"/>
        <v>188.61668043048871</v>
      </c>
      <c r="P1945">
        <f t="shared" ca="1" si="1017"/>
        <v>191.01107064405721</v>
      </c>
      <c r="Q1945">
        <f t="shared" ca="1" si="1017"/>
        <v>189.77799038857202</v>
      </c>
      <c r="R1945">
        <f t="shared" ca="1" si="1017"/>
        <v>188.86977585799389</v>
      </c>
      <c r="S1945">
        <f t="shared" ca="1" si="1017"/>
        <v>189.58359180567052</v>
      </c>
      <c r="T1945">
        <f t="shared" ca="1" si="1017"/>
        <v>188.47943940320846</v>
      </c>
      <c r="U1945">
        <f t="shared" ca="1" si="1017"/>
        <v>188.987406728385</v>
      </c>
      <c r="V1945">
        <f t="shared" ca="1" si="1017"/>
        <v>189.85122523707173</v>
      </c>
      <c r="W1945">
        <f t="shared" ca="1" si="1017"/>
        <v>190.32816195218007</v>
      </c>
      <c r="X1945">
        <f t="shared" ca="1" si="1020"/>
        <v>191.58916039992147</v>
      </c>
      <c r="Y1945">
        <f t="shared" ca="1" si="1020"/>
        <v>189.05826774095098</v>
      </c>
      <c r="Z1945">
        <f t="shared" ca="1" si="1020"/>
        <v>190.42110120101236</v>
      </c>
      <c r="AA1945">
        <f t="shared" ca="1" si="1020"/>
        <v>189.34100668700037</v>
      </c>
      <c r="AB1945">
        <f t="shared" ca="1" si="1020"/>
        <v>190.1555563447335</v>
      </c>
      <c r="AC1945">
        <f t="shared" ca="1" si="1020"/>
        <v>190.37952121383748</v>
      </c>
      <c r="AD1945">
        <f t="shared" ca="1" si="1020"/>
        <v>188.51383269578255</v>
      </c>
      <c r="AE1945">
        <f t="shared" ca="1" si="1020"/>
        <v>189.65214440165565</v>
      </c>
      <c r="AF1945">
        <f t="shared" ca="1" si="1020"/>
        <v>188.56934397820757</v>
      </c>
      <c r="AG1945">
        <f t="shared" ca="1" si="1020"/>
        <v>188.84006882468435</v>
      </c>
      <c r="AH1945">
        <f t="shared" ca="1" si="1020"/>
        <v>189.246104384695</v>
      </c>
      <c r="AI1945">
        <f t="shared" ca="1" si="1020"/>
        <v>189.20240274523431</v>
      </c>
      <c r="AJ1945">
        <f t="shared" ca="1" si="1020"/>
        <v>190.01692086734258</v>
      </c>
      <c r="AK1945">
        <f t="shared" ca="1" si="1020"/>
        <v>190.24949289195251</v>
      </c>
      <c r="AL1945">
        <f t="shared" ca="1" si="1020"/>
        <v>191.27945838075738</v>
      </c>
      <c r="AM1945">
        <f t="shared" ca="1" si="1020"/>
        <v>187.80913658338679</v>
      </c>
      <c r="AN1945">
        <f t="shared" ca="1" si="1020"/>
        <v>190.28070297207725</v>
      </c>
      <c r="AO1945">
        <f t="shared" ca="1" si="1020"/>
        <v>190.08865182497755</v>
      </c>
      <c r="AP1945">
        <f t="shared" ca="1" si="1020"/>
        <v>188.75227261681169</v>
      </c>
      <c r="AQ1945">
        <f t="shared" ca="1" si="1020"/>
        <v>189.74204352120333</v>
      </c>
      <c r="AR1945">
        <f t="shared" ca="1" si="1020"/>
        <v>189.41700516157988</v>
      </c>
      <c r="AS1945">
        <f t="shared" ca="1" si="1020"/>
        <v>189.73958414401454</v>
      </c>
      <c r="AT1945">
        <f t="shared" ca="1" si="1020"/>
        <v>189.29713067605576</v>
      </c>
      <c r="AU1945">
        <f t="shared" ca="1" si="1020"/>
        <v>189.3244336367483</v>
      </c>
      <c r="AV1945">
        <f t="shared" ca="1" si="1020"/>
        <v>191.08694866965104</v>
      </c>
      <c r="AW1945">
        <f t="shared" ca="1" si="1020"/>
        <v>190.04544982491723</v>
      </c>
      <c r="AX1945">
        <f t="shared" ca="1" si="1020"/>
        <v>189.21885178015583</v>
      </c>
      <c r="AY1945">
        <f t="shared" ca="1" si="1020"/>
        <v>190.67495311875112</v>
      </c>
      <c r="AZ1945">
        <f t="shared" ca="1" si="1020"/>
        <v>190.24089898080791</v>
      </c>
      <c r="BA1945">
        <f t="shared" ca="1" si="1020"/>
        <v>188.62787195426554</v>
      </c>
      <c r="BB1945">
        <f t="shared" ca="1" si="1020"/>
        <v>191.62294019975425</v>
      </c>
      <c r="BC1945">
        <f t="shared" ca="1" si="1020"/>
        <v>192.17327156922534</v>
      </c>
      <c r="BD1945">
        <f t="shared" ca="1" si="1020"/>
        <v>191.14418016037087</v>
      </c>
      <c r="BE1945">
        <f t="shared" ca="1" si="1020"/>
        <v>189.72533164147848</v>
      </c>
      <c r="BF1945">
        <f t="shared" ca="1" si="1020"/>
        <v>192.04614146941992</v>
      </c>
      <c r="BG1945">
        <f t="shared" ca="1" si="1020"/>
        <v>190.49871343387898</v>
      </c>
      <c r="BH1945">
        <f t="shared" ca="1" si="1020"/>
        <v>189.90286195953348</v>
      </c>
      <c r="BI1945">
        <f t="shared" ca="1" si="1020"/>
        <v>190.13901206720408</v>
      </c>
      <c r="BJ1945">
        <f t="shared" ca="1" si="1020"/>
        <v>191.36672972079086</v>
      </c>
      <c r="BK1945">
        <f t="shared" ca="1" si="1020"/>
        <v>190.6990264675629</v>
      </c>
      <c r="BL1945">
        <f t="shared" ca="1" si="1020"/>
        <v>191.1567439280858</v>
      </c>
      <c r="BM1945">
        <f t="shared" ca="1" si="1020"/>
        <v>191.64792915044703</v>
      </c>
      <c r="BN1945">
        <f t="shared" ca="1" si="1020"/>
        <v>189.98654728909389</v>
      </c>
      <c r="BO1945">
        <f t="shared" ca="1" si="1020"/>
        <v>191.25241843912102</v>
      </c>
      <c r="BP1945">
        <f t="shared" ca="1" si="1020"/>
        <v>190.98254378122846</v>
      </c>
      <c r="BQ1945">
        <f t="shared" ca="1" si="1020"/>
        <v>190.39574237713296</v>
      </c>
      <c r="BR1945">
        <f t="shared" ca="1" si="1020"/>
        <v>190.94334031577395</v>
      </c>
      <c r="BS1945">
        <f t="shared" ca="1" si="1020"/>
        <v>190.32753494903702</v>
      </c>
      <c r="BT1945">
        <f t="shared" ca="1" si="1020"/>
        <v>189.95359571282393</v>
      </c>
      <c r="BU1945">
        <f t="shared" ca="1" si="1018"/>
        <v>191.35436234139107</v>
      </c>
      <c r="BV1945">
        <f t="shared" ca="1" si="1018"/>
        <v>190.99727201098929</v>
      </c>
      <c r="BW1945">
        <f t="shared" ca="1" si="1018"/>
        <v>191.90077389652077</v>
      </c>
      <c r="BX1945">
        <f t="shared" ca="1" si="1018"/>
        <v>190.39135891051168</v>
      </c>
      <c r="BY1945">
        <f t="shared" ca="1" si="1018"/>
        <v>190.75051260563075</v>
      </c>
      <c r="BZ1945">
        <f t="shared" ca="1" si="1018"/>
        <v>191.28867664937897</v>
      </c>
      <c r="CA1945">
        <f t="shared" ca="1" si="1018"/>
        <v>191.51439505021241</v>
      </c>
      <c r="CB1945">
        <f t="shared" ca="1" si="1018"/>
        <v>190.06730619260915</v>
      </c>
      <c r="CC1945">
        <f t="shared" ca="1" si="1018"/>
        <v>191.38113204959157</v>
      </c>
      <c r="CD1945">
        <f t="shared" ca="1" si="1018"/>
        <v>190.38646312606033</v>
      </c>
      <c r="CE1945">
        <f t="shared" ca="1" si="1018"/>
        <v>188.13563665473029</v>
      </c>
      <c r="CF1945">
        <f t="shared" ca="1" si="1018"/>
        <v>190.09844029668906</v>
      </c>
      <c r="CG1945">
        <f t="shared" ca="1" si="1018"/>
        <v>190.02188809037995</v>
      </c>
      <c r="CH1945">
        <f t="shared" ca="1" si="1018"/>
        <v>190.97007810438467</v>
      </c>
      <c r="CI1945">
        <f t="shared" ca="1" si="1018"/>
        <v>190.06907386011548</v>
      </c>
      <c r="CJ1945">
        <f t="shared" ca="1" si="1018"/>
        <v>190.49042508284668</v>
      </c>
    </row>
    <row r="1946" spans="7:88" x14ac:dyDescent="0.25">
      <c r="G1946">
        <v>13</v>
      </c>
      <c r="H1946">
        <f t="shared" ca="1" si="1014"/>
        <v>188.44413826391369</v>
      </c>
      <c r="I1946">
        <f t="shared" ca="1" si="1014"/>
        <v>191.11495906840562</v>
      </c>
      <c r="J1946">
        <f t="shared" ca="1" si="1014"/>
        <v>191.00458727522087</v>
      </c>
      <c r="K1946">
        <f t="shared" ca="1" si="1017"/>
        <v>188.28560793362681</v>
      </c>
      <c r="L1946">
        <f t="shared" ca="1" si="1017"/>
        <v>188.85943447391767</v>
      </c>
      <c r="M1946">
        <f t="shared" ca="1" si="1017"/>
        <v>187.81762521051945</v>
      </c>
      <c r="N1946">
        <f t="shared" ca="1" si="1017"/>
        <v>188.99944029020287</v>
      </c>
      <c r="O1946">
        <f t="shared" ca="1" si="1017"/>
        <v>188.1471208465949</v>
      </c>
      <c r="P1946">
        <f t="shared" ca="1" si="1017"/>
        <v>190.96114939386894</v>
      </c>
      <c r="Q1946">
        <f t="shared" ca="1" si="1017"/>
        <v>188.29183226337238</v>
      </c>
      <c r="R1946">
        <f t="shared" ca="1" si="1017"/>
        <v>190.05353990348874</v>
      </c>
      <c r="S1946">
        <f t="shared" ca="1" si="1017"/>
        <v>186.80425401940855</v>
      </c>
      <c r="T1946">
        <f t="shared" ca="1" si="1017"/>
        <v>189.735384070263</v>
      </c>
      <c r="U1946">
        <f t="shared" ca="1" si="1017"/>
        <v>188.09979614941398</v>
      </c>
      <c r="V1946">
        <f t="shared" ca="1" si="1017"/>
        <v>187.52851251937298</v>
      </c>
      <c r="W1946">
        <f t="shared" ca="1" si="1017"/>
        <v>190.11077697456557</v>
      </c>
      <c r="X1946">
        <f t="shared" ca="1" si="1020"/>
        <v>190.14762203958006</v>
      </c>
      <c r="Y1946">
        <f t="shared" ca="1" si="1020"/>
        <v>188.5136731061414</v>
      </c>
      <c r="Z1946">
        <f t="shared" ca="1" si="1020"/>
        <v>189.86668217726196</v>
      </c>
      <c r="AA1946">
        <f t="shared" ca="1" si="1020"/>
        <v>189.79475730653942</v>
      </c>
      <c r="AB1946">
        <f t="shared" ca="1" si="1020"/>
        <v>188.4164537588405</v>
      </c>
      <c r="AC1946">
        <f t="shared" ca="1" si="1020"/>
        <v>189.28279922108888</v>
      </c>
      <c r="AD1946">
        <f t="shared" ca="1" si="1020"/>
        <v>188.04095259898779</v>
      </c>
      <c r="AE1946">
        <f t="shared" ca="1" si="1020"/>
        <v>189.80515727892117</v>
      </c>
      <c r="AF1946">
        <f t="shared" ca="1" si="1020"/>
        <v>189.50894933527482</v>
      </c>
      <c r="AG1946">
        <f t="shared" ca="1" si="1020"/>
        <v>188.59080615780121</v>
      </c>
      <c r="AH1946">
        <f t="shared" ca="1" si="1020"/>
        <v>190.69960643780939</v>
      </c>
      <c r="AI1946">
        <f t="shared" ca="1" si="1020"/>
        <v>188.89769821761485</v>
      </c>
      <c r="AJ1946">
        <f t="shared" ca="1" si="1020"/>
        <v>190.714191055481</v>
      </c>
      <c r="AK1946">
        <f t="shared" ca="1" si="1020"/>
        <v>190.14082281885649</v>
      </c>
      <c r="AL1946">
        <f t="shared" ca="1" si="1020"/>
        <v>189.39401952377199</v>
      </c>
      <c r="AM1946">
        <f t="shared" ca="1" si="1020"/>
        <v>189.76034777141311</v>
      </c>
      <c r="AN1946">
        <f t="shared" ca="1" si="1020"/>
        <v>189.88533532082661</v>
      </c>
      <c r="AO1946">
        <f t="shared" ca="1" si="1020"/>
        <v>191.05149319154319</v>
      </c>
      <c r="AP1946">
        <f t="shared" ca="1" si="1020"/>
        <v>191.07398544119189</v>
      </c>
      <c r="AQ1946">
        <f t="shared" ca="1" si="1020"/>
        <v>190.18072152895226</v>
      </c>
      <c r="AR1946">
        <f t="shared" ca="1" si="1020"/>
        <v>190.60277220906059</v>
      </c>
      <c r="AS1946">
        <f t="shared" ca="1" si="1020"/>
        <v>189.79232970305571</v>
      </c>
      <c r="AT1946">
        <f t="shared" ca="1" si="1020"/>
        <v>190.68985909242079</v>
      </c>
      <c r="AU1946">
        <f t="shared" ca="1" si="1020"/>
        <v>189.26846814672243</v>
      </c>
      <c r="AV1946">
        <f t="shared" ca="1" si="1020"/>
        <v>190.49569128666087</v>
      </c>
      <c r="AW1946">
        <f t="shared" ca="1" si="1020"/>
        <v>191.02966973492522</v>
      </c>
      <c r="AX1946">
        <f t="shared" ca="1" si="1020"/>
        <v>190.60807346197299</v>
      </c>
      <c r="AY1946">
        <f t="shared" ca="1" si="1020"/>
        <v>188.99386148215498</v>
      </c>
      <c r="AZ1946">
        <f t="shared" ca="1" si="1020"/>
        <v>190.13619724700274</v>
      </c>
      <c r="BA1946">
        <f t="shared" ca="1" si="1020"/>
        <v>192.17472217438058</v>
      </c>
      <c r="BB1946">
        <f t="shared" ca="1" si="1020"/>
        <v>188.78268628097871</v>
      </c>
      <c r="BC1946">
        <f t="shared" ca="1" si="1020"/>
        <v>190.43662173046985</v>
      </c>
      <c r="BD1946">
        <f t="shared" ca="1" si="1020"/>
        <v>189.68846750720914</v>
      </c>
      <c r="BE1946">
        <f t="shared" ca="1" si="1020"/>
        <v>189.22432872308164</v>
      </c>
      <c r="BF1946">
        <f t="shared" ca="1" si="1020"/>
        <v>191.48373381183853</v>
      </c>
      <c r="BG1946">
        <f t="shared" ca="1" si="1020"/>
        <v>190.59562962394924</v>
      </c>
      <c r="BH1946">
        <f t="shared" ca="1" si="1020"/>
        <v>190.04444579581869</v>
      </c>
      <c r="BI1946">
        <f t="shared" ca="1" si="1020"/>
        <v>190.0528624398537</v>
      </c>
      <c r="BJ1946">
        <f t="shared" ca="1" si="1020"/>
        <v>189.39212494181436</v>
      </c>
      <c r="BK1946">
        <f t="shared" ca="1" si="1020"/>
        <v>190.29904958972503</v>
      </c>
      <c r="BL1946">
        <f t="shared" ca="1" si="1020"/>
        <v>190.26848669509531</v>
      </c>
      <c r="BM1946">
        <f t="shared" ca="1" si="1020"/>
        <v>189.82708986165824</v>
      </c>
      <c r="BN1946">
        <f t="shared" ca="1" si="1020"/>
        <v>189.75596573401009</v>
      </c>
      <c r="BO1946">
        <f t="shared" ca="1" si="1020"/>
        <v>191.16672905914473</v>
      </c>
      <c r="BP1946">
        <f t="shared" ca="1" si="1020"/>
        <v>191.19664917743594</v>
      </c>
      <c r="BQ1946">
        <f t="shared" ca="1" si="1020"/>
        <v>190.21260694575622</v>
      </c>
      <c r="BR1946">
        <f t="shared" ca="1" si="1020"/>
        <v>190.12051277541227</v>
      </c>
      <c r="BS1946">
        <f t="shared" ca="1" si="1020"/>
        <v>190.57416148534966</v>
      </c>
      <c r="BT1946">
        <f t="shared" ca="1" si="1020"/>
        <v>190.81864956964179</v>
      </c>
      <c r="BU1946">
        <f t="shared" ca="1" si="1018"/>
        <v>190.88314351393339</v>
      </c>
      <c r="BV1946">
        <f t="shared" ca="1" si="1018"/>
        <v>192.22841434057642</v>
      </c>
      <c r="BW1946">
        <f t="shared" ca="1" si="1018"/>
        <v>189.29408660952862</v>
      </c>
      <c r="BX1946">
        <f t="shared" ca="1" si="1018"/>
        <v>190.73250975208941</v>
      </c>
      <c r="BY1946">
        <f t="shared" ca="1" si="1018"/>
        <v>192.74820313849006</v>
      </c>
      <c r="BZ1946">
        <f t="shared" ca="1" si="1018"/>
        <v>191.55540609338883</v>
      </c>
      <c r="CA1946">
        <f t="shared" ca="1" si="1018"/>
        <v>192.32598320729224</v>
      </c>
      <c r="CB1946">
        <f t="shared" ca="1" si="1018"/>
        <v>190.85349465732119</v>
      </c>
      <c r="CC1946">
        <f t="shared" ca="1" si="1018"/>
        <v>190.8865462386874</v>
      </c>
      <c r="CD1946">
        <f t="shared" ca="1" si="1018"/>
        <v>189.96003271543162</v>
      </c>
      <c r="CE1946">
        <f t="shared" ca="1" si="1018"/>
        <v>190.35081430199594</v>
      </c>
      <c r="CF1946">
        <f t="shared" ca="1" si="1018"/>
        <v>190.60951050242915</v>
      </c>
      <c r="CG1946">
        <f t="shared" ca="1" si="1018"/>
        <v>190.23756830440263</v>
      </c>
      <c r="CH1946">
        <f t="shared" ca="1" si="1018"/>
        <v>192.0328954226643</v>
      </c>
      <c r="CI1946">
        <f t="shared" ca="1" si="1018"/>
        <v>192.42112726905114</v>
      </c>
      <c r="CJ1946">
        <f t="shared" ca="1" si="1018"/>
        <v>189.87658629353223</v>
      </c>
    </row>
    <row r="1947" spans="7:88" x14ac:dyDescent="0.25">
      <c r="G1947">
        <v>14</v>
      </c>
      <c r="H1947">
        <f t="shared" ca="1" si="1014"/>
        <v>189.5000601703116</v>
      </c>
      <c r="I1947">
        <f t="shared" ca="1" si="1014"/>
        <v>190.18792269169154</v>
      </c>
      <c r="J1947">
        <f t="shared" ca="1" si="1014"/>
        <v>187.62272801158292</v>
      </c>
      <c r="K1947">
        <f t="shared" ca="1" si="1017"/>
        <v>188.568217063731</v>
      </c>
      <c r="L1947">
        <f t="shared" ca="1" si="1017"/>
        <v>188.62126690851264</v>
      </c>
      <c r="M1947">
        <f t="shared" ca="1" si="1017"/>
        <v>189.07841141262162</v>
      </c>
      <c r="N1947">
        <f t="shared" ca="1" si="1017"/>
        <v>189.03999796635776</v>
      </c>
      <c r="O1947">
        <f t="shared" ca="1" si="1017"/>
        <v>190.75467308629675</v>
      </c>
      <c r="P1947">
        <f t="shared" ca="1" si="1017"/>
        <v>188.63890197081673</v>
      </c>
      <c r="Q1947">
        <f t="shared" ca="1" si="1017"/>
        <v>190.16696899588118</v>
      </c>
      <c r="R1947">
        <f t="shared" ca="1" si="1017"/>
        <v>189.47123455191743</v>
      </c>
      <c r="S1947">
        <f t="shared" ca="1" si="1017"/>
        <v>189.10889719154989</v>
      </c>
      <c r="T1947">
        <f t="shared" ca="1" si="1017"/>
        <v>189.17469552565208</v>
      </c>
      <c r="U1947">
        <f t="shared" ca="1" si="1017"/>
        <v>189.28386233126312</v>
      </c>
      <c r="V1947">
        <f t="shared" ca="1" si="1017"/>
        <v>190.23346339101462</v>
      </c>
      <c r="W1947">
        <f t="shared" ca="1" si="1017"/>
        <v>190.78944679257404</v>
      </c>
      <c r="X1947">
        <f t="shared" ca="1" si="1020"/>
        <v>188.60424687567334</v>
      </c>
      <c r="Y1947">
        <f t="shared" ca="1" si="1020"/>
        <v>189.75878984683609</v>
      </c>
      <c r="Z1947">
        <f t="shared" ca="1" si="1020"/>
        <v>187.47605055036036</v>
      </c>
      <c r="AA1947">
        <f t="shared" ca="1" si="1020"/>
        <v>188.50655767704529</v>
      </c>
      <c r="AB1947">
        <f t="shared" ca="1" si="1020"/>
        <v>188.7192184489266</v>
      </c>
      <c r="AC1947">
        <f t="shared" ca="1" si="1020"/>
        <v>189.08226158625536</v>
      </c>
      <c r="AD1947">
        <f t="shared" ca="1" si="1020"/>
        <v>190.06198944594206</v>
      </c>
      <c r="AE1947">
        <f t="shared" ca="1" si="1020"/>
        <v>190.17965051135633</v>
      </c>
      <c r="AF1947">
        <f t="shared" ca="1" si="1020"/>
        <v>190.16809497971394</v>
      </c>
      <c r="AG1947">
        <f t="shared" ca="1" si="1020"/>
        <v>188.27834254379042</v>
      </c>
      <c r="AH1947">
        <f t="shared" ca="1" si="1020"/>
        <v>188.90565765871159</v>
      </c>
      <c r="AI1947">
        <f t="shared" ca="1" si="1020"/>
        <v>189.11383088391878</v>
      </c>
      <c r="AJ1947">
        <f t="shared" ca="1" si="1020"/>
        <v>189.74139929642891</v>
      </c>
      <c r="AK1947">
        <f t="shared" ca="1" si="1020"/>
        <v>190.04289947784679</v>
      </c>
      <c r="AL1947">
        <f t="shared" ca="1" si="1020"/>
        <v>189.60491261697135</v>
      </c>
      <c r="AM1947">
        <f t="shared" ca="1" si="1020"/>
        <v>191.32259269673852</v>
      </c>
      <c r="AN1947">
        <f t="shared" ca="1" si="1020"/>
        <v>188.11405358136435</v>
      </c>
      <c r="AO1947">
        <f t="shared" ca="1" si="1020"/>
        <v>189.35290012226238</v>
      </c>
      <c r="AP1947">
        <f t="shared" ca="1" si="1020"/>
        <v>189.16212116921719</v>
      </c>
      <c r="AQ1947">
        <f t="shared" ca="1" si="1020"/>
        <v>190.00792234931933</v>
      </c>
      <c r="AR1947">
        <f t="shared" ca="1" si="1020"/>
        <v>191.11770813675128</v>
      </c>
      <c r="AS1947">
        <f t="shared" ca="1" si="1020"/>
        <v>189.02659301387365</v>
      </c>
      <c r="AT1947">
        <f t="shared" ca="1" si="1020"/>
        <v>189.65482562098961</v>
      </c>
      <c r="AU1947">
        <f t="shared" ca="1" si="1020"/>
        <v>188.15679058779344</v>
      </c>
      <c r="AV1947">
        <f t="shared" ca="1" si="1020"/>
        <v>190.34210256313656</v>
      </c>
      <c r="AW1947">
        <f t="shared" ca="1" si="1020"/>
        <v>191.14108183928869</v>
      </c>
      <c r="AX1947">
        <f t="shared" ca="1" si="1020"/>
        <v>190.58905176305277</v>
      </c>
      <c r="AY1947">
        <f t="shared" ca="1" si="1020"/>
        <v>190.35277682321237</v>
      </c>
      <c r="AZ1947">
        <f t="shared" ca="1" si="1020"/>
        <v>189.75554662245281</v>
      </c>
      <c r="BA1947">
        <f t="shared" ca="1" si="1020"/>
        <v>191.14836744984763</v>
      </c>
      <c r="BB1947">
        <f t="shared" ca="1" si="1020"/>
        <v>189.98175824790661</v>
      </c>
      <c r="BC1947">
        <f t="shared" ca="1" si="1020"/>
        <v>189.72610282811323</v>
      </c>
      <c r="BD1947">
        <f t="shared" ca="1" si="1020"/>
        <v>189.41692291172194</v>
      </c>
      <c r="BE1947">
        <f t="shared" ca="1" si="1020"/>
        <v>190.41948993045321</v>
      </c>
      <c r="BF1947">
        <f t="shared" ca="1" si="1020"/>
        <v>190.47889907923161</v>
      </c>
      <c r="BG1947">
        <f t="shared" ca="1" si="1020"/>
        <v>190.80577510632676</v>
      </c>
      <c r="BH1947">
        <f t="shared" ca="1" si="1020"/>
        <v>190.04194552012254</v>
      </c>
      <c r="BI1947">
        <f t="shared" ca="1" si="1020"/>
        <v>190.79711337423279</v>
      </c>
      <c r="BJ1947">
        <f t="shared" ca="1" si="1020"/>
        <v>189.94153746958264</v>
      </c>
      <c r="BK1947">
        <f t="shared" ca="1" si="1020"/>
        <v>188.07984373031832</v>
      </c>
      <c r="BL1947">
        <f t="shared" ca="1" si="1020"/>
        <v>190.89131120436036</v>
      </c>
      <c r="BM1947">
        <f t="shared" ca="1" si="1020"/>
        <v>190.50686609842674</v>
      </c>
      <c r="BN1947">
        <f t="shared" ca="1" si="1020"/>
        <v>189.04171974666315</v>
      </c>
      <c r="BO1947">
        <f t="shared" ca="1" si="1020"/>
        <v>190.81686291916461</v>
      </c>
      <c r="BP1947">
        <f t="shared" ca="1" si="1020"/>
        <v>190.23368682838267</v>
      </c>
      <c r="BQ1947">
        <f t="shared" ca="1" si="1020"/>
        <v>190.00188119500382</v>
      </c>
      <c r="BR1947">
        <f t="shared" ca="1" si="1020"/>
        <v>192.03394985483806</v>
      </c>
      <c r="BS1947">
        <f t="shared" ca="1" si="1020"/>
        <v>190.18000143433412</v>
      </c>
      <c r="BT1947">
        <f t="shared" ca="1" si="1020"/>
        <v>190.35080256307279</v>
      </c>
      <c r="BU1947">
        <f t="shared" ca="1" si="1020"/>
        <v>190.54575507291386</v>
      </c>
      <c r="BV1947">
        <f t="shared" ca="1" si="1020"/>
        <v>190.38428211790213</v>
      </c>
      <c r="BW1947">
        <f t="shared" ca="1" si="1020"/>
        <v>193.00198012872715</v>
      </c>
      <c r="BX1947">
        <f t="shared" ca="1" si="1020"/>
        <v>189.71204267819451</v>
      </c>
      <c r="BY1947">
        <f t="shared" ca="1" si="1020"/>
        <v>188.73157187120381</v>
      </c>
      <c r="BZ1947">
        <f t="shared" ca="1" si="1020"/>
        <v>190.82254663895282</v>
      </c>
      <c r="CA1947">
        <f t="shared" ca="1" si="1020"/>
        <v>191.19134236420527</v>
      </c>
      <c r="CB1947">
        <f t="shared" ca="1" si="1020"/>
        <v>191.82029937505195</v>
      </c>
      <c r="CC1947">
        <f t="shared" ca="1" si="1020"/>
        <v>190.33112465685977</v>
      </c>
      <c r="CD1947">
        <f t="shared" ca="1" si="1020"/>
        <v>190.99230392674389</v>
      </c>
      <c r="CE1947">
        <f t="shared" ca="1" si="1020"/>
        <v>189.96690573121992</v>
      </c>
      <c r="CF1947">
        <f t="shared" ca="1" si="1020"/>
        <v>190.55365698214931</v>
      </c>
      <c r="CG1947">
        <f t="shared" ca="1" si="1020"/>
        <v>192.13978633769571</v>
      </c>
      <c r="CH1947">
        <f t="shared" ca="1" si="1020"/>
        <v>188.94235436966457</v>
      </c>
      <c r="CI1947">
        <f t="shared" ca="1" si="1020"/>
        <v>189.93147206682764</v>
      </c>
      <c r="CJ1947">
        <f t="shared" ca="1" si="1018"/>
        <v>190.80489645776987</v>
      </c>
    </row>
    <row r="1948" spans="7:88" x14ac:dyDescent="0.25">
      <c r="G1948">
        <v>15</v>
      </c>
      <c r="H1948">
        <f t="shared" ca="1" si="1014"/>
        <v>189.64116531035381</v>
      </c>
      <c r="I1948">
        <f t="shared" ca="1" si="1014"/>
        <v>186.55840853547602</v>
      </c>
      <c r="J1948">
        <f t="shared" ca="1" si="1014"/>
        <v>190.71465274039403</v>
      </c>
      <c r="K1948">
        <f t="shared" ca="1" si="1017"/>
        <v>189.28114681271055</v>
      </c>
      <c r="L1948">
        <f t="shared" ca="1" si="1017"/>
        <v>189.56124031318609</v>
      </c>
      <c r="M1948">
        <f t="shared" ca="1" si="1017"/>
        <v>188.06707529339513</v>
      </c>
      <c r="N1948">
        <f t="shared" ca="1" si="1017"/>
        <v>189.78601083757877</v>
      </c>
      <c r="O1948">
        <f t="shared" ca="1" si="1017"/>
        <v>188.76236547008824</v>
      </c>
      <c r="P1948">
        <f t="shared" ca="1" si="1017"/>
        <v>188.70878806364783</v>
      </c>
      <c r="Q1948">
        <f t="shared" ca="1" si="1017"/>
        <v>188.08104519430759</v>
      </c>
      <c r="R1948">
        <f t="shared" ca="1" si="1017"/>
        <v>190.67174379154383</v>
      </c>
      <c r="S1948">
        <f t="shared" ca="1" si="1017"/>
        <v>189.78693775307838</v>
      </c>
      <c r="T1948">
        <f t="shared" ca="1" si="1017"/>
        <v>189.12638447437016</v>
      </c>
      <c r="U1948">
        <f t="shared" ca="1" si="1017"/>
        <v>189.44413898264398</v>
      </c>
      <c r="V1948">
        <f t="shared" ca="1" si="1017"/>
        <v>189.68623299236793</v>
      </c>
      <c r="W1948">
        <f t="shared" ca="1" si="1017"/>
        <v>190.26312331954506</v>
      </c>
      <c r="X1948">
        <f t="shared" ca="1" si="1020"/>
        <v>188.36509363218977</v>
      </c>
      <c r="Y1948">
        <f t="shared" ca="1" si="1020"/>
        <v>189.61315952609297</v>
      </c>
      <c r="Z1948">
        <f t="shared" ca="1" si="1020"/>
        <v>188.8582843635451</v>
      </c>
      <c r="AA1948">
        <f t="shared" ca="1" si="1020"/>
        <v>189.46420902521444</v>
      </c>
      <c r="AB1948">
        <f t="shared" ca="1" si="1020"/>
        <v>189.48102942410398</v>
      </c>
      <c r="AC1948">
        <f t="shared" ca="1" si="1020"/>
        <v>189.56842262844441</v>
      </c>
      <c r="AD1948">
        <f t="shared" ca="1" si="1020"/>
        <v>187.44270801922011</v>
      </c>
      <c r="AE1948">
        <f t="shared" ca="1" si="1020"/>
        <v>189.69316367637205</v>
      </c>
      <c r="AF1948">
        <f t="shared" ca="1" si="1020"/>
        <v>189.96054597738828</v>
      </c>
      <c r="AG1948">
        <f t="shared" ca="1" si="1020"/>
        <v>189.50494413585676</v>
      </c>
      <c r="AH1948">
        <f t="shared" ca="1" si="1020"/>
        <v>191.18608832646171</v>
      </c>
      <c r="AI1948">
        <f t="shared" ca="1" si="1020"/>
        <v>190.60324789192279</v>
      </c>
      <c r="AJ1948">
        <f t="shared" ca="1" si="1020"/>
        <v>191.46931178882565</v>
      </c>
      <c r="AK1948">
        <f t="shared" ca="1" si="1020"/>
        <v>191.30808862200553</v>
      </c>
      <c r="AL1948">
        <f t="shared" ca="1" si="1020"/>
        <v>189.32228846595387</v>
      </c>
      <c r="AM1948">
        <f t="shared" ca="1" si="1020"/>
        <v>188.70461890705582</v>
      </c>
      <c r="AN1948">
        <f t="shared" ca="1" si="1020"/>
        <v>190.60811628821384</v>
      </c>
      <c r="AO1948">
        <f t="shared" ca="1" si="1020"/>
        <v>190.07327021621049</v>
      </c>
      <c r="AP1948">
        <f t="shared" ca="1" si="1020"/>
        <v>188.56922717107375</v>
      </c>
      <c r="AQ1948">
        <f t="shared" ca="1" si="1020"/>
        <v>188.66857291952837</v>
      </c>
      <c r="AR1948">
        <f t="shared" ca="1" si="1020"/>
        <v>189.87386676772988</v>
      </c>
      <c r="AS1948">
        <f t="shared" ca="1" si="1020"/>
        <v>190.42137815214772</v>
      </c>
      <c r="AT1948">
        <f t="shared" ca="1" si="1020"/>
        <v>191.6524287644128</v>
      </c>
      <c r="AU1948">
        <f t="shared" ca="1" si="1020"/>
        <v>189.17896825867186</v>
      </c>
      <c r="AV1948">
        <f t="shared" ca="1" si="1020"/>
        <v>188.73264953668254</v>
      </c>
      <c r="AW1948">
        <f t="shared" ca="1" si="1020"/>
        <v>190.24531290063192</v>
      </c>
      <c r="AX1948">
        <f t="shared" ca="1" si="1020"/>
        <v>191.02807053678586</v>
      </c>
      <c r="AY1948">
        <f t="shared" ca="1" si="1020"/>
        <v>191.06931085405344</v>
      </c>
      <c r="AZ1948">
        <f t="shared" ca="1" si="1020"/>
        <v>190.68247227725286</v>
      </c>
      <c r="BA1948">
        <f t="shared" ca="1" si="1020"/>
        <v>188.34818218605736</v>
      </c>
      <c r="BB1948">
        <f t="shared" ca="1" si="1020"/>
        <v>190.6141775554195</v>
      </c>
      <c r="BC1948">
        <f t="shared" ca="1" si="1020"/>
        <v>190.41494128069453</v>
      </c>
      <c r="BD1948">
        <f t="shared" ca="1" si="1020"/>
        <v>189.97603564759439</v>
      </c>
      <c r="BE1948">
        <f t="shared" ca="1" si="1020"/>
        <v>189.78512552418965</v>
      </c>
      <c r="BF1948">
        <f t="shared" ca="1" si="1020"/>
        <v>190.73084151444974</v>
      </c>
      <c r="BG1948">
        <f t="shared" ca="1" si="1020"/>
        <v>190.92944618546684</v>
      </c>
      <c r="BH1948">
        <f t="shared" ca="1" si="1020"/>
        <v>190.81494474261356</v>
      </c>
      <c r="BI1948">
        <f t="shared" ca="1" si="1020"/>
        <v>189.16259479503452</v>
      </c>
      <c r="BJ1948">
        <f t="shared" ca="1" si="1020"/>
        <v>191.09731456420457</v>
      </c>
      <c r="BK1948">
        <f t="shared" ca="1" si="1020"/>
        <v>191.04038582125239</v>
      </c>
      <c r="BL1948">
        <f t="shared" ca="1" si="1020"/>
        <v>188.94225254759152</v>
      </c>
      <c r="BM1948">
        <f t="shared" ca="1" si="1020"/>
        <v>189.79934205736416</v>
      </c>
      <c r="BN1948">
        <f t="shared" ca="1" si="1020"/>
        <v>189.39003344728715</v>
      </c>
      <c r="BO1948">
        <f t="shared" ca="1" si="1020"/>
        <v>190.28408906892224</v>
      </c>
      <c r="BP1948">
        <f t="shared" ref="BP1948:BT1948" ca="1" si="1021">_xlfn.NORM.INV(RAND(),BP$1,$D$3)</f>
        <v>191.33826864420016</v>
      </c>
      <c r="BQ1948">
        <f t="shared" ca="1" si="1021"/>
        <v>188.77615652170476</v>
      </c>
      <c r="BR1948">
        <f t="shared" ca="1" si="1021"/>
        <v>189.76311576900039</v>
      </c>
      <c r="BS1948">
        <f t="shared" ca="1" si="1021"/>
        <v>189.97892250456016</v>
      </c>
      <c r="BT1948">
        <f t="shared" ca="1" si="1021"/>
        <v>190.00989621494855</v>
      </c>
      <c r="BU1948">
        <f t="shared" ca="1" si="1018"/>
        <v>190.72662658877894</v>
      </c>
      <c r="BV1948">
        <f t="shared" ca="1" si="1018"/>
        <v>190.81455657024372</v>
      </c>
      <c r="BW1948">
        <f t="shared" ca="1" si="1018"/>
        <v>191.53842427259715</v>
      </c>
      <c r="BX1948">
        <f t="shared" ca="1" si="1018"/>
        <v>190.10303923228122</v>
      </c>
      <c r="BY1948">
        <f t="shared" ca="1" si="1018"/>
        <v>189.37301223945406</v>
      </c>
      <c r="BZ1948">
        <f t="shared" ca="1" si="1018"/>
        <v>190.78281458533024</v>
      </c>
      <c r="CA1948">
        <f t="shared" ca="1" si="1018"/>
        <v>189.14457382269313</v>
      </c>
      <c r="CB1948">
        <f t="shared" ca="1" si="1018"/>
        <v>190.21711391586507</v>
      </c>
      <c r="CC1948">
        <f t="shared" ca="1" si="1018"/>
        <v>190.97890730398959</v>
      </c>
      <c r="CD1948">
        <f t="shared" ca="1" si="1018"/>
        <v>191.07907790194341</v>
      </c>
      <c r="CE1948">
        <f t="shared" ca="1" si="1018"/>
        <v>190.26752005633318</v>
      </c>
      <c r="CF1948">
        <f t="shared" ca="1" si="1018"/>
        <v>190.2189800015031</v>
      </c>
      <c r="CG1948">
        <f t="shared" ca="1" si="1018"/>
        <v>189.9522924345946</v>
      </c>
      <c r="CH1948">
        <f t="shared" ca="1" si="1018"/>
        <v>190.98784873643064</v>
      </c>
      <c r="CI1948">
        <f t="shared" ca="1" si="1018"/>
        <v>190.09724759403167</v>
      </c>
      <c r="CJ1948">
        <f t="shared" ca="1" si="1018"/>
        <v>191.28209706543936</v>
      </c>
    </row>
    <row r="1949" spans="7:88" x14ac:dyDescent="0.25">
      <c r="G1949">
        <v>16</v>
      </c>
      <c r="H1949">
        <f t="shared" ca="1" si="1014"/>
        <v>188.42747473660731</v>
      </c>
      <c r="I1949">
        <f t="shared" ca="1" si="1014"/>
        <v>189.6320707381303</v>
      </c>
      <c r="J1949">
        <f t="shared" ca="1" si="1014"/>
        <v>189.27922964723103</v>
      </c>
      <c r="K1949">
        <f t="shared" ca="1" si="1017"/>
        <v>189.14099050596127</v>
      </c>
      <c r="L1949">
        <f t="shared" ca="1" si="1017"/>
        <v>190.16487606887222</v>
      </c>
      <c r="M1949">
        <f t="shared" ca="1" si="1017"/>
        <v>189.68248407038232</v>
      </c>
      <c r="N1949">
        <f t="shared" ca="1" si="1017"/>
        <v>189.34352041613519</v>
      </c>
      <c r="O1949">
        <f t="shared" ca="1" si="1017"/>
        <v>187.21532325606034</v>
      </c>
      <c r="P1949">
        <f t="shared" ca="1" si="1017"/>
        <v>188.42259956984535</v>
      </c>
      <c r="Q1949">
        <f t="shared" ca="1" si="1017"/>
        <v>188.75609942114198</v>
      </c>
      <c r="R1949">
        <f t="shared" ca="1" si="1017"/>
        <v>190.81566639158052</v>
      </c>
      <c r="S1949">
        <f t="shared" ca="1" si="1017"/>
        <v>188.4276271032416</v>
      </c>
      <c r="T1949">
        <f t="shared" ca="1" si="1017"/>
        <v>189.99882448755048</v>
      </c>
      <c r="U1949">
        <f t="shared" ca="1" si="1017"/>
        <v>190.89098200880366</v>
      </c>
      <c r="V1949">
        <f t="shared" ca="1" si="1017"/>
        <v>190.12804136522792</v>
      </c>
      <c r="W1949">
        <f t="shared" ca="1" si="1017"/>
        <v>189.68221214704971</v>
      </c>
      <c r="X1949">
        <f t="shared" ref="X1949:CI1951" ca="1" si="1022">_xlfn.NORM.INV(RAND(),X$1,$D$3)</f>
        <v>188.00504461487054</v>
      </c>
      <c r="Y1949">
        <f t="shared" ca="1" si="1022"/>
        <v>190.17466757817346</v>
      </c>
      <c r="Z1949">
        <f t="shared" ca="1" si="1022"/>
        <v>188.86788899259417</v>
      </c>
      <c r="AA1949">
        <f t="shared" ca="1" si="1022"/>
        <v>188.97174029630793</v>
      </c>
      <c r="AB1949">
        <f t="shared" ca="1" si="1022"/>
        <v>189.9767029099111</v>
      </c>
      <c r="AC1949">
        <f t="shared" ca="1" si="1022"/>
        <v>189.49388532541366</v>
      </c>
      <c r="AD1949">
        <f t="shared" ca="1" si="1022"/>
        <v>189.5142786587148</v>
      </c>
      <c r="AE1949">
        <f t="shared" ca="1" si="1022"/>
        <v>188.95942139956745</v>
      </c>
      <c r="AF1949">
        <f t="shared" ca="1" si="1022"/>
        <v>189.48347454127818</v>
      </c>
      <c r="AG1949">
        <f t="shared" ca="1" si="1022"/>
        <v>189.06304795126152</v>
      </c>
      <c r="AH1949">
        <f t="shared" ca="1" si="1022"/>
        <v>189.69872475450057</v>
      </c>
      <c r="AI1949">
        <f t="shared" ca="1" si="1022"/>
        <v>189.74523510835283</v>
      </c>
      <c r="AJ1949">
        <f t="shared" ca="1" si="1022"/>
        <v>189.32054609644987</v>
      </c>
      <c r="AK1949">
        <f t="shared" ca="1" si="1022"/>
        <v>188.96167551989541</v>
      </c>
      <c r="AL1949">
        <f t="shared" ca="1" si="1022"/>
        <v>191.54533819994936</v>
      </c>
      <c r="AM1949">
        <f t="shared" ca="1" si="1022"/>
        <v>190.38567133328723</v>
      </c>
      <c r="AN1949">
        <f t="shared" ca="1" si="1022"/>
        <v>188.97994317045251</v>
      </c>
      <c r="AO1949">
        <f t="shared" ca="1" si="1022"/>
        <v>190.40034234467333</v>
      </c>
      <c r="AP1949">
        <f t="shared" ca="1" si="1022"/>
        <v>190.49410842389707</v>
      </c>
      <c r="AQ1949">
        <f t="shared" ca="1" si="1022"/>
        <v>191.15225765593183</v>
      </c>
      <c r="AR1949">
        <f t="shared" ca="1" si="1022"/>
        <v>191.69210827262069</v>
      </c>
      <c r="AS1949">
        <f t="shared" ca="1" si="1022"/>
        <v>190.87037321564804</v>
      </c>
      <c r="AT1949">
        <f t="shared" ca="1" si="1022"/>
        <v>188.94583437605428</v>
      </c>
      <c r="AU1949">
        <f t="shared" ca="1" si="1022"/>
        <v>188.39317463542889</v>
      </c>
      <c r="AV1949">
        <f t="shared" ca="1" si="1022"/>
        <v>189.1410659695849</v>
      </c>
      <c r="AW1949">
        <f t="shared" ca="1" si="1022"/>
        <v>191.14034367390195</v>
      </c>
      <c r="AX1949">
        <f t="shared" ca="1" si="1022"/>
        <v>188.36085150052602</v>
      </c>
      <c r="AY1949">
        <f t="shared" ca="1" si="1022"/>
        <v>189.35059362994042</v>
      </c>
      <c r="AZ1949">
        <f t="shared" ca="1" si="1022"/>
        <v>189.90171431375003</v>
      </c>
      <c r="BA1949">
        <f t="shared" ca="1" si="1022"/>
        <v>189.78474168012247</v>
      </c>
      <c r="BB1949">
        <f t="shared" ca="1" si="1022"/>
        <v>189.27857741608091</v>
      </c>
      <c r="BC1949">
        <f t="shared" ca="1" si="1022"/>
        <v>189.68217047480425</v>
      </c>
      <c r="BD1949">
        <f t="shared" ca="1" si="1022"/>
        <v>189.27972984743909</v>
      </c>
      <c r="BE1949">
        <f t="shared" ca="1" si="1022"/>
        <v>190.627109580336</v>
      </c>
      <c r="BF1949">
        <f t="shared" ca="1" si="1022"/>
        <v>189.96574001880597</v>
      </c>
      <c r="BG1949">
        <f t="shared" ca="1" si="1022"/>
        <v>190.18236162798024</v>
      </c>
      <c r="BH1949">
        <f t="shared" ca="1" si="1022"/>
        <v>188.49056955141813</v>
      </c>
      <c r="BI1949">
        <f t="shared" ca="1" si="1022"/>
        <v>189.7599376488275</v>
      </c>
      <c r="BJ1949">
        <f t="shared" ca="1" si="1022"/>
        <v>191.2675726831219</v>
      </c>
      <c r="BK1949">
        <f t="shared" ca="1" si="1022"/>
        <v>191.20381298250302</v>
      </c>
      <c r="BL1949">
        <f t="shared" ca="1" si="1022"/>
        <v>190.65305462882614</v>
      </c>
      <c r="BM1949">
        <f t="shared" ca="1" si="1022"/>
        <v>189.65153337733972</v>
      </c>
      <c r="BN1949">
        <f t="shared" ca="1" si="1022"/>
        <v>190.25801247637449</v>
      </c>
      <c r="BO1949">
        <f t="shared" ca="1" si="1022"/>
        <v>190.53928235647479</v>
      </c>
      <c r="BP1949">
        <f t="shared" ca="1" si="1022"/>
        <v>190.78072844074089</v>
      </c>
      <c r="BQ1949">
        <f t="shared" ca="1" si="1022"/>
        <v>189.8445861736229</v>
      </c>
      <c r="BR1949">
        <f t="shared" ca="1" si="1022"/>
        <v>190.29818320732832</v>
      </c>
      <c r="BS1949">
        <f t="shared" ca="1" si="1022"/>
        <v>189.97857949251622</v>
      </c>
      <c r="BT1949">
        <f t="shared" ca="1" si="1022"/>
        <v>189.78053024069089</v>
      </c>
      <c r="BU1949">
        <f t="shared" ca="1" si="1018"/>
        <v>190.14524728962914</v>
      </c>
      <c r="BV1949">
        <f t="shared" ca="1" si="1018"/>
        <v>191.73197169281391</v>
      </c>
      <c r="BW1949">
        <f t="shared" ca="1" si="1018"/>
        <v>192.29729635534923</v>
      </c>
      <c r="BX1949">
        <f t="shared" ca="1" si="1018"/>
        <v>191.59813102427782</v>
      </c>
      <c r="BY1949">
        <f t="shared" ca="1" si="1018"/>
        <v>190.81421179785468</v>
      </c>
      <c r="BZ1949">
        <f t="shared" ca="1" si="1018"/>
        <v>189.58382531056711</v>
      </c>
      <c r="CA1949">
        <f t="shared" ca="1" si="1018"/>
        <v>191.41228063527615</v>
      </c>
      <c r="CB1949">
        <f t="shared" ca="1" si="1018"/>
        <v>191.4169784888955</v>
      </c>
      <c r="CC1949">
        <f t="shared" ca="1" si="1018"/>
        <v>190.52046589504917</v>
      </c>
      <c r="CD1949">
        <f t="shared" ca="1" si="1018"/>
        <v>190.49534009949792</v>
      </c>
      <c r="CE1949">
        <f t="shared" ca="1" si="1018"/>
        <v>190.6308294200239</v>
      </c>
      <c r="CF1949">
        <f t="shared" ca="1" si="1018"/>
        <v>192.08353156043472</v>
      </c>
      <c r="CG1949">
        <f t="shared" ca="1" si="1018"/>
        <v>190.65767049354326</v>
      </c>
      <c r="CH1949">
        <f t="shared" ca="1" si="1018"/>
        <v>190.41900131074905</v>
      </c>
      <c r="CI1949">
        <f t="shared" ca="1" si="1018"/>
        <v>190.88076648515656</v>
      </c>
      <c r="CJ1949">
        <f t="shared" ca="1" si="1018"/>
        <v>190.56835240091229</v>
      </c>
    </row>
    <row r="1950" spans="7:88" x14ac:dyDescent="0.25">
      <c r="G1950">
        <v>17</v>
      </c>
      <c r="H1950">
        <f t="shared" ca="1" si="1014"/>
        <v>189.27838398682934</v>
      </c>
      <c r="I1950">
        <f t="shared" ca="1" si="1014"/>
        <v>189.75762147794615</v>
      </c>
      <c r="J1950">
        <f t="shared" ca="1" si="1014"/>
        <v>187.63967800293986</v>
      </c>
      <c r="K1950">
        <f t="shared" ca="1" si="1017"/>
        <v>189.69854507353685</v>
      </c>
      <c r="L1950">
        <f t="shared" ca="1" si="1017"/>
        <v>189.75372437830777</v>
      </c>
      <c r="M1950">
        <f t="shared" ca="1" si="1017"/>
        <v>188.53138439507725</v>
      </c>
      <c r="N1950">
        <f t="shared" ca="1" si="1017"/>
        <v>187.08488804017159</v>
      </c>
      <c r="O1950">
        <f t="shared" ca="1" si="1017"/>
        <v>190.96515181534633</v>
      </c>
      <c r="P1950">
        <f t="shared" ca="1" si="1017"/>
        <v>189.73773232256033</v>
      </c>
      <c r="Q1950">
        <f t="shared" ca="1" si="1017"/>
        <v>187.29802525803612</v>
      </c>
      <c r="R1950">
        <f t="shared" ca="1" si="1017"/>
        <v>189.49173415930341</v>
      </c>
      <c r="S1950">
        <f t="shared" ca="1" si="1017"/>
        <v>189.78139363605436</v>
      </c>
      <c r="T1950">
        <f t="shared" ca="1" si="1017"/>
        <v>189.97523569498227</v>
      </c>
      <c r="U1950">
        <f t="shared" ca="1" si="1017"/>
        <v>189.82212278451453</v>
      </c>
      <c r="V1950">
        <f t="shared" ca="1" si="1017"/>
        <v>190.59092994930515</v>
      </c>
      <c r="W1950">
        <f t="shared" ca="1" si="1017"/>
        <v>188.45990389032701</v>
      </c>
      <c r="X1950">
        <f t="shared" ca="1" si="1022"/>
        <v>190.19365172212065</v>
      </c>
      <c r="Y1950">
        <f t="shared" ca="1" si="1022"/>
        <v>189.77941087855589</v>
      </c>
      <c r="Z1950">
        <f t="shared" ca="1" si="1022"/>
        <v>189.3245771943553</v>
      </c>
      <c r="AA1950">
        <f t="shared" ca="1" si="1022"/>
        <v>190.11139858260029</v>
      </c>
      <c r="AB1950">
        <f t="shared" ca="1" si="1022"/>
        <v>189.13449802460576</v>
      </c>
      <c r="AC1950">
        <f t="shared" ca="1" si="1022"/>
        <v>189.68429462538938</v>
      </c>
      <c r="AD1950">
        <f t="shared" ca="1" si="1022"/>
        <v>190.20934399765156</v>
      </c>
      <c r="AE1950">
        <f t="shared" ca="1" si="1022"/>
        <v>190.40067323392606</v>
      </c>
      <c r="AF1950">
        <f t="shared" ca="1" si="1022"/>
        <v>190.49281765074903</v>
      </c>
      <c r="AG1950">
        <f t="shared" ca="1" si="1022"/>
        <v>189.71985545778057</v>
      </c>
      <c r="AH1950">
        <f t="shared" ca="1" si="1022"/>
        <v>190.41027641832093</v>
      </c>
      <c r="AI1950">
        <f t="shared" ca="1" si="1022"/>
        <v>190.12181597924936</v>
      </c>
      <c r="AJ1950">
        <f t="shared" ca="1" si="1022"/>
        <v>189.85307417891602</v>
      </c>
      <c r="AK1950">
        <f t="shared" ca="1" si="1022"/>
        <v>189.05272889227419</v>
      </c>
      <c r="AL1950">
        <f t="shared" ca="1" si="1022"/>
        <v>189.82625359232125</v>
      </c>
      <c r="AM1950">
        <f t="shared" ca="1" si="1022"/>
        <v>189.33073352253857</v>
      </c>
      <c r="AN1950">
        <f t="shared" ca="1" si="1022"/>
        <v>189.3922282106858</v>
      </c>
      <c r="AO1950">
        <f t="shared" ca="1" si="1022"/>
        <v>190.48709388635356</v>
      </c>
      <c r="AP1950">
        <f t="shared" ca="1" si="1022"/>
        <v>188.96118455429223</v>
      </c>
      <c r="AQ1950">
        <f t="shared" ca="1" si="1022"/>
        <v>188.96368619213953</v>
      </c>
      <c r="AR1950">
        <f t="shared" ca="1" si="1022"/>
        <v>189.8581833674034</v>
      </c>
      <c r="AS1950">
        <f t="shared" ca="1" si="1022"/>
        <v>189.24058935512315</v>
      </c>
      <c r="AT1950">
        <f t="shared" ca="1" si="1022"/>
        <v>189.10644127049099</v>
      </c>
      <c r="AU1950">
        <f t="shared" ca="1" si="1022"/>
        <v>189.80596568549913</v>
      </c>
      <c r="AV1950">
        <f t="shared" ca="1" si="1022"/>
        <v>189.77873628749165</v>
      </c>
      <c r="AW1950">
        <f t="shared" ca="1" si="1022"/>
        <v>189.99109128223364</v>
      </c>
      <c r="AX1950">
        <f t="shared" ca="1" si="1022"/>
        <v>190.55978200485615</v>
      </c>
      <c r="AY1950">
        <f t="shared" ca="1" si="1022"/>
        <v>189.04115028066829</v>
      </c>
      <c r="AZ1950">
        <f t="shared" ca="1" si="1022"/>
        <v>191.6605616587988</v>
      </c>
      <c r="BA1950">
        <f t="shared" ca="1" si="1022"/>
        <v>190.30723001949048</v>
      </c>
      <c r="BB1950">
        <f t="shared" ca="1" si="1022"/>
        <v>191.48617326047162</v>
      </c>
      <c r="BC1950">
        <f t="shared" ca="1" si="1022"/>
        <v>189.7730867271907</v>
      </c>
      <c r="BD1950">
        <f t="shared" ca="1" si="1022"/>
        <v>191.88666367957353</v>
      </c>
      <c r="BE1950">
        <f t="shared" ca="1" si="1022"/>
        <v>190.61881957043735</v>
      </c>
      <c r="BF1950">
        <f t="shared" ca="1" si="1022"/>
        <v>189.64698981172069</v>
      </c>
      <c r="BG1950">
        <f t="shared" ca="1" si="1022"/>
        <v>191.28972948441822</v>
      </c>
      <c r="BH1950">
        <f t="shared" ca="1" si="1022"/>
        <v>192.39511758410276</v>
      </c>
      <c r="BI1950">
        <f t="shared" ca="1" si="1022"/>
        <v>191.08468595153283</v>
      </c>
      <c r="BJ1950">
        <f t="shared" ca="1" si="1022"/>
        <v>190.88539539340996</v>
      </c>
      <c r="BK1950">
        <f t="shared" ca="1" si="1022"/>
        <v>190.45383390622877</v>
      </c>
      <c r="BL1950">
        <f t="shared" ca="1" si="1022"/>
        <v>190.13651125465532</v>
      </c>
      <c r="BM1950">
        <f t="shared" ca="1" si="1022"/>
        <v>190.00926048257813</v>
      </c>
      <c r="BN1950">
        <f t="shared" ca="1" si="1022"/>
        <v>188.62705544926339</v>
      </c>
      <c r="BO1950">
        <f t="shared" ca="1" si="1022"/>
        <v>189.07878124093017</v>
      </c>
      <c r="BP1950">
        <f t="shared" ca="1" si="1022"/>
        <v>188.94084514415596</v>
      </c>
      <c r="BQ1950">
        <f t="shared" ca="1" si="1022"/>
        <v>191.2381720129782</v>
      </c>
      <c r="BR1950">
        <f t="shared" ca="1" si="1022"/>
        <v>189.88180001188221</v>
      </c>
      <c r="BS1950">
        <f t="shared" ca="1" si="1022"/>
        <v>190.35462513008378</v>
      </c>
      <c r="BT1950">
        <f t="shared" ca="1" si="1022"/>
        <v>191.629627018436</v>
      </c>
      <c r="BU1950">
        <f t="shared" ca="1" si="1018"/>
        <v>190.74409663567542</v>
      </c>
      <c r="BV1950">
        <f t="shared" ca="1" si="1018"/>
        <v>189.78518138036173</v>
      </c>
      <c r="BW1950">
        <f t="shared" ca="1" si="1018"/>
        <v>190.91320659788951</v>
      </c>
      <c r="BX1950">
        <f t="shared" ca="1" si="1018"/>
        <v>189.54390838833621</v>
      </c>
      <c r="BY1950">
        <f t="shared" ca="1" si="1018"/>
        <v>190.16563732748543</v>
      </c>
      <c r="BZ1950">
        <f t="shared" ca="1" si="1018"/>
        <v>192.34634110739648</v>
      </c>
      <c r="CA1950">
        <f t="shared" ca="1" si="1018"/>
        <v>189.66236374863684</v>
      </c>
      <c r="CB1950">
        <f t="shared" ca="1" si="1018"/>
        <v>191.27473526235224</v>
      </c>
      <c r="CC1950">
        <f t="shared" ca="1" si="1018"/>
        <v>189.4744623217079</v>
      </c>
      <c r="CD1950">
        <f t="shared" ca="1" si="1018"/>
        <v>191.03290805812787</v>
      </c>
      <c r="CE1950">
        <f t="shared" ca="1" si="1018"/>
        <v>190.1822581620205</v>
      </c>
      <c r="CF1950">
        <f t="shared" ca="1" si="1018"/>
        <v>191.6462277228228</v>
      </c>
      <c r="CG1950">
        <f t="shared" ca="1" si="1018"/>
        <v>188.87661090514339</v>
      </c>
      <c r="CH1950">
        <f t="shared" ca="1" si="1018"/>
        <v>191.36727762552815</v>
      </c>
      <c r="CI1950">
        <f t="shared" ca="1" si="1018"/>
        <v>189.89180346059726</v>
      </c>
      <c r="CJ1950">
        <f t="shared" ca="1" si="1018"/>
        <v>190.99062867406107</v>
      </c>
    </row>
    <row r="1951" spans="7:88" x14ac:dyDescent="0.25">
      <c r="G1951">
        <v>18</v>
      </c>
      <c r="H1951">
        <f t="shared" ca="1" si="1014"/>
        <v>188.85278207680645</v>
      </c>
      <c r="I1951">
        <f t="shared" ca="1" si="1014"/>
        <v>189.92646679601003</v>
      </c>
      <c r="J1951">
        <f t="shared" ca="1" si="1014"/>
        <v>188.53332000174024</v>
      </c>
      <c r="K1951">
        <f t="shared" ca="1" si="1017"/>
        <v>189.9553265386163</v>
      </c>
      <c r="L1951">
        <f t="shared" ca="1" si="1017"/>
        <v>188.51474593332628</v>
      </c>
      <c r="M1951">
        <f t="shared" ca="1" si="1017"/>
        <v>188.38963643550821</v>
      </c>
      <c r="N1951">
        <f t="shared" ca="1" si="1017"/>
        <v>188.99317110731909</v>
      </c>
      <c r="O1951">
        <f t="shared" ca="1" si="1017"/>
        <v>189.54458494814787</v>
      </c>
      <c r="P1951">
        <f t="shared" ca="1" si="1017"/>
        <v>188.40235945884586</v>
      </c>
      <c r="Q1951">
        <f t="shared" ca="1" si="1017"/>
        <v>188.79089488013227</v>
      </c>
      <c r="R1951">
        <f t="shared" ca="1" si="1017"/>
        <v>188.41170470355988</v>
      </c>
      <c r="S1951">
        <f t="shared" ca="1" si="1017"/>
        <v>190.7063333995855</v>
      </c>
      <c r="T1951">
        <f t="shared" ca="1" si="1017"/>
        <v>189.72456184600097</v>
      </c>
      <c r="U1951">
        <f t="shared" ca="1" si="1017"/>
        <v>189.53808641601759</v>
      </c>
      <c r="V1951">
        <f t="shared" ca="1" si="1017"/>
        <v>189.31291780899991</v>
      </c>
      <c r="W1951">
        <f t="shared" ca="1" si="1017"/>
        <v>189.99645986466658</v>
      </c>
      <c r="X1951">
        <f t="shared" ca="1" si="1022"/>
        <v>188.58354739967959</v>
      </c>
      <c r="Y1951">
        <f t="shared" ca="1" si="1022"/>
        <v>190.67914750536494</v>
      </c>
      <c r="Z1951">
        <f t="shared" ca="1" si="1022"/>
        <v>190.23946659662167</v>
      </c>
      <c r="AA1951">
        <f t="shared" ca="1" si="1022"/>
        <v>187.71252643932803</v>
      </c>
      <c r="AB1951">
        <f t="shared" ca="1" si="1022"/>
        <v>189.10220496927957</v>
      </c>
      <c r="AC1951">
        <f t="shared" ca="1" si="1022"/>
        <v>188.58205669816022</v>
      </c>
      <c r="AD1951">
        <f t="shared" ca="1" si="1022"/>
        <v>189.63323585583294</v>
      </c>
      <c r="AE1951">
        <f t="shared" ca="1" si="1022"/>
        <v>189.13884738998561</v>
      </c>
      <c r="AF1951">
        <f t="shared" ca="1" si="1022"/>
        <v>189.7866263755661</v>
      </c>
      <c r="AG1951">
        <f t="shared" ca="1" si="1022"/>
        <v>189.97245295182836</v>
      </c>
      <c r="AH1951">
        <f t="shared" ca="1" si="1022"/>
        <v>189.47229996147246</v>
      </c>
      <c r="AI1951">
        <f t="shared" ca="1" si="1022"/>
        <v>189.74668924746402</v>
      </c>
      <c r="AJ1951">
        <f t="shared" ca="1" si="1022"/>
        <v>190.33249511232148</v>
      </c>
      <c r="AK1951">
        <f t="shared" ca="1" si="1022"/>
        <v>189.05811061202462</v>
      </c>
      <c r="AL1951">
        <f t="shared" ca="1" si="1022"/>
        <v>190.54431690311947</v>
      </c>
      <c r="AM1951">
        <f t="shared" ca="1" si="1022"/>
        <v>191.04129502096683</v>
      </c>
      <c r="AN1951">
        <f t="shared" ca="1" si="1022"/>
        <v>189.98648552892311</v>
      </c>
      <c r="AO1951">
        <f t="shared" ca="1" si="1022"/>
        <v>189.54282122526996</v>
      </c>
      <c r="AP1951">
        <f t="shared" ca="1" si="1022"/>
        <v>189.3422589951646</v>
      </c>
      <c r="AQ1951">
        <f t="shared" ca="1" si="1022"/>
        <v>190.96487440608203</v>
      </c>
      <c r="AR1951">
        <f t="shared" ca="1" si="1022"/>
        <v>191.26235802182987</v>
      </c>
      <c r="AS1951">
        <f t="shared" ca="1" si="1022"/>
        <v>189.70188496829397</v>
      </c>
      <c r="AT1951">
        <f t="shared" ca="1" si="1022"/>
        <v>189.40211060977708</v>
      </c>
      <c r="AU1951">
        <f t="shared" ca="1" si="1022"/>
        <v>192.23730244001925</v>
      </c>
      <c r="AV1951">
        <f t="shared" ca="1" si="1022"/>
        <v>188.21184582833209</v>
      </c>
      <c r="AW1951">
        <f t="shared" ca="1" si="1022"/>
        <v>188.63736738201447</v>
      </c>
      <c r="AX1951">
        <f t="shared" ca="1" si="1022"/>
        <v>189.96291992671075</v>
      </c>
      <c r="AY1951">
        <f t="shared" ca="1" si="1022"/>
        <v>190.61114594127235</v>
      </c>
      <c r="AZ1951">
        <f t="shared" ca="1" si="1022"/>
        <v>189.99960118446421</v>
      </c>
      <c r="BA1951">
        <f t="shared" ca="1" si="1022"/>
        <v>190.26195895207317</v>
      </c>
      <c r="BB1951">
        <f t="shared" ca="1" si="1022"/>
        <v>189.51915159489474</v>
      </c>
      <c r="BC1951">
        <f t="shared" ca="1" si="1022"/>
        <v>191.08616250469439</v>
      </c>
      <c r="BD1951">
        <f t="shared" ca="1" si="1022"/>
        <v>189.48236138422891</v>
      </c>
      <c r="BE1951">
        <f t="shared" ca="1" si="1022"/>
        <v>191.9716909555672</v>
      </c>
      <c r="BF1951">
        <f t="shared" ca="1" si="1022"/>
        <v>190.67474702258633</v>
      </c>
      <c r="BG1951">
        <f t="shared" ca="1" si="1022"/>
        <v>191.56444616676634</v>
      </c>
      <c r="BH1951">
        <f t="shared" ca="1" si="1022"/>
        <v>189.50387341858243</v>
      </c>
      <c r="BI1951">
        <f t="shared" ca="1" si="1022"/>
        <v>191.31115796204057</v>
      </c>
      <c r="BJ1951">
        <f t="shared" ca="1" si="1022"/>
        <v>190.30448269444864</v>
      </c>
      <c r="BK1951">
        <f t="shared" ca="1" si="1022"/>
        <v>191.27541235724942</v>
      </c>
      <c r="BL1951">
        <f t="shared" ca="1" si="1022"/>
        <v>189.71657272906464</v>
      </c>
      <c r="BM1951">
        <f t="shared" ca="1" si="1022"/>
        <v>190.10536116353072</v>
      </c>
      <c r="BN1951">
        <f t="shared" ca="1" si="1022"/>
        <v>189.82820206635168</v>
      </c>
      <c r="BO1951">
        <f t="shared" ca="1" si="1022"/>
        <v>188.7155850963272</v>
      </c>
      <c r="BP1951">
        <f t="shared" ca="1" si="1022"/>
        <v>190.29053344066966</v>
      </c>
      <c r="BQ1951">
        <f t="shared" ca="1" si="1022"/>
        <v>191.65252532734215</v>
      </c>
      <c r="BR1951">
        <f t="shared" ca="1" si="1022"/>
        <v>190.70613038389757</v>
      </c>
      <c r="BS1951">
        <f t="shared" ca="1" si="1022"/>
        <v>189.24773248067959</v>
      </c>
      <c r="BT1951">
        <f t="shared" ca="1" si="1022"/>
        <v>189.19903339523898</v>
      </c>
      <c r="BU1951">
        <f t="shared" ca="1" si="1022"/>
        <v>189.10060633492662</v>
      </c>
      <c r="BV1951">
        <f t="shared" ca="1" si="1022"/>
        <v>190.88230390411468</v>
      </c>
      <c r="BW1951">
        <f t="shared" ca="1" si="1022"/>
        <v>190.60704698995465</v>
      </c>
      <c r="BX1951">
        <f t="shared" ca="1" si="1022"/>
        <v>189.72606798655374</v>
      </c>
      <c r="BY1951">
        <f t="shared" ca="1" si="1022"/>
        <v>190.92258529207928</v>
      </c>
      <c r="BZ1951">
        <f t="shared" ca="1" si="1022"/>
        <v>190.94417039811987</v>
      </c>
      <c r="CA1951">
        <f t="shared" ca="1" si="1022"/>
        <v>190.58102973087216</v>
      </c>
      <c r="CB1951">
        <f t="shared" ca="1" si="1022"/>
        <v>191.6216628122263</v>
      </c>
      <c r="CC1951">
        <f t="shared" ca="1" si="1022"/>
        <v>191.45402921840551</v>
      </c>
      <c r="CD1951">
        <f t="shared" ca="1" si="1022"/>
        <v>190.74698633988018</v>
      </c>
      <c r="CE1951">
        <f t="shared" ca="1" si="1022"/>
        <v>190.53903821317817</v>
      </c>
      <c r="CF1951">
        <f t="shared" ca="1" si="1022"/>
        <v>191.12404658015174</v>
      </c>
      <c r="CG1951">
        <f t="shared" ca="1" si="1022"/>
        <v>191.17177298630884</v>
      </c>
      <c r="CH1951">
        <f t="shared" ca="1" si="1022"/>
        <v>191.1174880775209</v>
      </c>
      <c r="CI1951">
        <f t="shared" ca="1" si="1022"/>
        <v>192.27619121695963</v>
      </c>
      <c r="CJ1951">
        <f t="shared" ca="1" si="1018"/>
        <v>190.78885755985439</v>
      </c>
    </row>
    <row r="1952" spans="7:88" x14ac:dyDescent="0.25">
      <c r="G1952">
        <v>19</v>
      </c>
      <c r="H1952">
        <f t="shared" ca="1" si="1014"/>
        <v>188.91657929887728</v>
      </c>
      <c r="I1952">
        <f t="shared" ca="1" si="1014"/>
        <v>190.63082732767114</v>
      </c>
      <c r="J1952">
        <f t="shared" ca="1" si="1014"/>
        <v>187.79750502775377</v>
      </c>
      <c r="K1952">
        <f t="shared" ca="1" si="1017"/>
        <v>188.50401491479511</v>
      </c>
      <c r="L1952">
        <f t="shared" ca="1" si="1017"/>
        <v>187.20336207966989</v>
      </c>
      <c r="M1952">
        <f t="shared" ca="1" si="1017"/>
        <v>188.82735376797464</v>
      </c>
      <c r="N1952">
        <f t="shared" ca="1" si="1017"/>
        <v>189.31848330332178</v>
      </c>
      <c r="O1952">
        <f t="shared" ca="1" si="1017"/>
        <v>190.71547795947265</v>
      </c>
      <c r="P1952">
        <f t="shared" ca="1" si="1017"/>
        <v>189.67810704669904</v>
      </c>
      <c r="Q1952">
        <f t="shared" ca="1" si="1017"/>
        <v>188.99048996339423</v>
      </c>
      <c r="R1952">
        <f t="shared" ca="1" si="1017"/>
        <v>188.69689700383276</v>
      </c>
      <c r="S1952">
        <f t="shared" ca="1" si="1017"/>
        <v>189.46578176994308</v>
      </c>
      <c r="T1952">
        <f t="shared" ca="1" si="1017"/>
        <v>189.06937113242788</v>
      </c>
      <c r="U1952">
        <f t="shared" ref="U1952:BT1953" ca="1" si="1023">_xlfn.NORM.INV(RAND(),U$1,$D$3)</f>
        <v>188.4526799594652</v>
      </c>
      <c r="V1952">
        <f t="shared" ca="1" si="1023"/>
        <v>190.08453650985356</v>
      </c>
      <c r="W1952">
        <f t="shared" ca="1" si="1023"/>
        <v>188.1907355014587</v>
      </c>
      <c r="X1952">
        <f t="shared" ca="1" si="1023"/>
        <v>191.6504710676426</v>
      </c>
      <c r="Y1952">
        <f t="shared" ca="1" si="1023"/>
        <v>190.18646604486392</v>
      </c>
      <c r="Z1952">
        <f t="shared" ca="1" si="1023"/>
        <v>190.77477845144915</v>
      </c>
      <c r="AA1952">
        <f t="shared" ca="1" si="1023"/>
        <v>188.16887212306037</v>
      </c>
      <c r="AB1952">
        <f t="shared" ca="1" si="1023"/>
        <v>191.32553860836379</v>
      </c>
      <c r="AC1952">
        <f t="shared" ca="1" si="1023"/>
        <v>191.47630318216568</v>
      </c>
      <c r="AD1952">
        <f t="shared" ca="1" si="1023"/>
        <v>188.43042130008098</v>
      </c>
      <c r="AE1952">
        <f t="shared" ca="1" si="1023"/>
        <v>188.79229454468143</v>
      </c>
      <c r="AF1952">
        <f t="shared" ca="1" si="1023"/>
        <v>187.75512024223539</v>
      </c>
      <c r="AG1952">
        <f t="shared" ca="1" si="1023"/>
        <v>188.35509923551913</v>
      </c>
      <c r="AH1952">
        <f t="shared" ca="1" si="1023"/>
        <v>189.05413895525217</v>
      </c>
      <c r="AI1952">
        <f t="shared" ca="1" si="1023"/>
        <v>189.43353675621785</v>
      </c>
      <c r="AJ1952">
        <f t="shared" ca="1" si="1023"/>
        <v>189.54732772476555</v>
      </c>
      <c r="AK1952">
        <f t="shared" ca="1" si="1023"/>
        <v>191.40170838688786</v>
      </c>
      <c r="AL1952">
        <f t="shared" ca="1" si="1023"/>
        <v>190.58852250250882</v>
      </c>
      <c r="AM1952">
        <f t="shared" ca="1" si="1023"/>
        <v>189.14580744673097</v>
      </c>
      <c r="AN1952">
        <f t="shared" ca="1" si="1023"/>
        <v>189.86296301202034</v>
      </c>
      <c r="AO1952">
        <f t="shared" ca="1" si="1023"/>
        <v>189.73366024547005</v>
      </c>
      <c r="AP1952">
        <f t="shared" ca="1" si="1023"/>
        <v>189.30826555877266</v>
      </c>
      <c r="AQ1952">
        <f t="shared" ca="1" si="1023"/>
        <v>189.34082412420605</v>
      </c>
      <c r="AR1952">
        <f t="shared" ca="1" si="1023"/>
        <v>190.21042865423485</v>
      </c>
      <c r="AS1952">
        <f t="shared" ca="1" si="1023"/>
        <v>188.14154287149591</v>
      </c>
      <c r="AT1952">
        <f t="shared" ca="1" si="1023"/>
        <v>188.92941743354251</v>
      </c>
      <c r="AU1952">
        <f t="shared" ca="1" si="1023"/>
        <v>188.97085821950918</v>
      </c>
      <c r="AV1952">
        <f t="shared" ca="1" si="1023"/>
        <v>189.29348118233747</v>
      </c>
      <c r="AW1952">
        <f t="shared" ca="1" si="1023"/>
        <v>189.2755092320069</v>
      </c>
      <c r="AX1952">
        <f t="shared" ca="1" si="1023"/>
        <v>189.14714175551018</v>
      </c>
      <c r="AY1952">
        <f t="shared" ca="1" si="1023"/>
        <v>190.30512655512331</v>
      </c>
      <c r="AZ1952">
        <f t="shared" ca="1" si="1023"/>
        <v>189.42836507774854</v>
      </c>
      <c r="BA1952">
        <f t="shared" ca="1" si="1023"/>
        <v>190.82237072431846</v>
      </c>
      <c r="BB1952">
        <f t="shared" ca="1" si="1023"/>
        <v>191.36558716638075</v>
      </c>
      <c r="BC1952">
        <f t="shared" ca="1" si="1023"/>
        <v>189.99950308146495</v>
      </c>
      <c r="BD1952">
        <f t="shared" ca="1" si="1023"/>
        <v>188.13307302936883</v>
      </c>
      <c r="BE1952">
        <f t="shared" ca="1" si="1023"/>
        <v>190.20027629586954</v>
      </c>
      <c r="BF1952">
        <f t="shared" ca="1" si="1023"/>
        <v>188.8014569660165</v>
      </c>
      <c r="BG1952">
        <f t="shared" ca="1" si="1023"/>
        <v>189.97152586509281</v>
      </c>
      <c r="BH1952">
        <f t="shared" ca="1" si="1023"/>
        <v>190.73578690114078</v>
      </c>
      <c r="BI1952">
        <f t="shared" ca="1" si="1023"/>
        <v>190.84300621278288</v>
      </c>
      <c r="BJ1952">
        <f t="shared" ca="1" si="1023"/>
        <v>190.09490942145504</v>
      </c>
      <c r="BK1952">
        <f t="shared" ca="1" si="1023"/>
        <v>190.00124456761571</v>
      </c>
      <c r="BL1952">
        <f t="shared" ca="1" si="1023"/>
        <v>187.97420573463393</v>
      </c>
      <c r="BM1952">
        <f t="shared" ca="1" si="1023"/>
        <v>189.907103858753</v>
      </c>
      <c r="BN1952">
        <f t="shared" ca="1" si="1023"/>
        <v>190.04663723485456</v>
      </c>
      <c r="BO1952">
        <f t="shared" ca="1" si="1023"/>
        <v>190.04512009351714</v>
      </c>
      <c r="BP1952">
        <f t="shared" ca="1" si="1023"/>
        <v>189.91868390754252</v>
      </c>
      <c r="BQ1952">
        <f t="shared" ca="1" si="1023"/>
        <v>190.23050041349194</v>
      </c>
      <c r="BR1952">
        <f t="shared" ca="1" si="1023"/>
        <v>189.67272900760187</v>
      </c>
      <c r="BS1952">
        <f t="shared" ca="1" si="1023"/>
        <v>191.01782302052541</v>
      </c>
      <c r="BT1952">
        <f t="shared" ca="1" si="1023"/>
        <v>191.04920777515002</v>
      </c>
      <c r="BU1952">
        <f t="shared" ca="1" si="1018"/>
        <v>189.9502949652844</v>
      </c>
      <c r="BV1952">
        <f t="shared" ca="1" si="1018"/>
        <v>191.70834624703167</v>
      </c>
      <c r="BW1952">
        <f t="shared" ca="1" si="1018"/>
        <v>191.05412907067515</v>
      </c>
      <c r="BX1952">
        <f t="shared" ca="1" si="1018"/>
        <v>191.32064830804794</v>
      </c>
      <c r="BY1952">
        <f t="shared" ca="1" si="1018"/>
        <v>189.73221005087365</v>
      </c>
      <c r="BZ1952">
        <f t="shared" ca="1" si="1018"/>
        <v>192.51726085231456</v>
      </c>
      <c r="CA1952">
        <f t="shared" ca="1" si="1018"/>
        <v>191.65514426372457</v>
      </c>
      <c r="CB1952">
        <f t="shared" ca="1" si="1018"/>
        <v>190.80901696929448</v>
      </c>
      <c r="CC1952">
        <f t="shared" ca="1" si="1018"/>
        <v>191.02597948454601</v>
      </c>
      <c r="CD1952">
        <f t="shared" ca="1" si="1018"/>
        <v>191.38355684411616</v>
      </c>
      <c r="CE1952">
        <f t="shared" ca="1" si="1018"/>
        <v>192.16307067323027</v>
      </c>
      <c r="CF1952">
        <f t="shared" ca="1" si="1018"/>
        <v>191.86893467464265</v>
      </c>
      <c r="CG1952">
        <f t="shared" ca="1" si="1018"/>
        <v>192.23799256362852</v>
      </c>
      <c r="CH1952">
        <f t="shared" ca="1" si="1018"/>
        <v>192.92516978597916</v>
      </c>
      <c r="CI1952">
        <f t="shared" ca="1" si="1018"/>
        <v>190.0481676471336</v>
      </c>
      <c r="CJ1952">
        <f t="shared" ca="1" si="1018"/>
        <v>191.82516909010414</v>
      </c>
    </row>
    <row r="1953" spans="7:88" x14ac:dyDescent="0.25">
      <c r="G1953">
        <v>20</v>
      </c>
      <c r="H1953">
        <f t="shared" ca="1" si="1014"/>
        <v>188.8724885958045</v>
      </c>
      <c r="I1953">
        <f t="shared" ca="1" si="1014"/>
        <v>190.17354458317942</v>
      </c>
      <c r="J1953">
        <f t="shared" ca="1" si="1014"/>
        <v>188.32972221189996</v>
      </c>
      <c r="K1953">
        <f t="shared" ref="K1953:BS1953" ca="1" si="1024">_xlfn.NORM.INV(RAND(),K$1,$D$3)</f>
        <v>190.16458344180475</v>
      </c>
      <c r="L1953">
        <f t="shared" ca="1" si="1024"/>
        <v>188.31848753257228</v>
      </c>
      <c r="M1953">
        <f t="shared" ca="1" si="1024"/>
        <v>189.84733985802566</v>
      </c>
      <c r="N1953">
        <f t="shared" ca="1" si="1024"/>
        <v>188.74024278286112</v>
      </c>
      <c r="O1953">
        <f t="shared" ca="1" si="1024"/>
        <v>188.23660555438533</v>
      </c>
      <c r="P1953">
        <f t="shared" ca="1" si="1024"/>
        <v>188.46949757094572</v>
      </c>
      <c r="Q1953">
        <f t="shared" ca="1" si="1024"/>
        <v>187.6845411815018</v>
      </c>
      <c r="R1953">
        <f t="shared" ca="1" si="1024"/>
        <v>189.17130284195852</v>
      </c>
      <c r="S1953">
        <f t="shared" ca="1" si="1024"/>
        <v>188.84634687184183</v>
      </c>
      <c r="T1953">
        <f t="shared" ca="1" si="1024"/>
        <v>190.31676821081558</v>
      </c>
      <c r="U1953">
        <f t="shared" ca="1" si="1024"/>
        <v>189.74606858528071</v>
      </c>
      <c r="V1953">
        <f t="shared" ca="1" si="1024"/>
        <v>190.63098217843253</v>
      </c>
      <c r="W1953">
        <f t="shared" ca="1" si="1024"/>
        <v>188.84109734254147</v>
      </c>
      <c r="X1953">
        <f t="shared" ca="1" si="1024"/>
        <v>189.51254731804787</v>
      </c>
      <c r="Y1953">
        <f t="shared" ca="1" si="1024"/>
        <v>190.28643938569994</v>
      </c>
      <c r="Z1953">
        <f t="shared" ca="1" si="1024"/>
        <v>189.85235027834599</v>
      </c>
      <c r="AA1953">
        <f t="shared" ca="1" si="1024"/>
        <v>189.01127210976387</v>
      </c>
      <c r="AB1953">
        <f t="shared" ca="1" si="1024"/>
        <v>190.67649037883544</v>
      </c>
      <c r="AC1953">
        <f t="shared" ca="1" si="1024"/>
        <v>190.01953459488908</v>
      </c>
      <c r="AD1953">
        <f t="shared" ca="1" si="1024"/>
        <v>189.36167468147698</v>
      </c>
      <c r="AE1953">
        <f t="shared" ca="1" si="1024"/>
        <v>188.38032829682535</v>
      </c>
      <c r="AF1953">
        <f t="shared" ca="1" si="1024"/>
        <v>190.39427854413103</v>
      </c>
      <c r="AG1953">
        <f t="shared" ca="1" si="1024"/>
        <v>188.74856193696155</v>
      </c>
      <c r="AH1953">
        <f t="shared" ca="1" si="1024"/>
        <v>190.144867098254</v>
      </c>
      <c r="AI1953">
        <f t="shared" ca="1" si="1024"/>
        <v>190.33844532823923</v>
      </c>
      <c r="AJ1953">
        <f t="shared" ca="1" si="1024"/>
        <v>189.20230135647282</v>
      </c>
      <c r="AK1953">
        <f t="shared" ca="1" si="1024"/>
        <v>189.68364189657785</v>
      </c>
      <c r="AL1953">
        <f t="shared" ca="1" si="1024"/>
        <v>190.30926413796561</v>
      </c>
      <c r="AM1953">
        <f t="shared" ca="1" si="1024"/>
        <v>189.71223267914718</v>
      </c>
      <c r="AN1953">
        <f t="shared" ca="1" si="1024"/>
        <v>190.52235420521404</v>
      </c>
      <c r="AO1953">
        <f t="shared" ca="1" si="1024"/>
        <v>189.97496052774272</v>
      </c>
      <c r="AP1953">
        <f t="shared" ca="1" si="1024"/>
        <v>189.31489640179015</v>
      </c>
      <c r="AQ1953">
        <f t="shared" ca="1" si="1024"/>
        <v>190.10778227490613</v>
      </c>
      <c r="AR1953">
        <f t="shared" ca="1" si="1024"/>
        <v>190.72070600007126</v>
      </c>
      <c r="AS1953">
        <f t="shared" ca="1" si="1024"/>
        <v>190.48715262641926</v>
      </c>
      <c r="AT1953">
        <f t="shared" ca="1" si="1024"/>
        <v>189.76498068328021</v>
      </c>
      <c r="AU1953">
        <f t="shared" ca="1" si="1024"/>
        <v>189.14974084421144</v>
      </c>
      <c r="AV1953">
        <f t="shared" ca="1" si="1024"/>
        <v>189.61837279228561</v>
      </c>
      <c r="AW1953">
        <f t="shared" ca="1" si="1024"/>
        <v>189.78850391618454</v>
      </c>
      <c r="AX1953">
        <f t="shared" ca="1" si="1024"/>
        <v>190.46410205441941</v>
      </c>
      <c r="AY1953">
        <f t="shared" ca="1" si="1024"/>
        <v>190.27032828917905</v>
      </c>
      <c r="AZ1953">
        <f t="shared" ca="1" si="1024"/>
        <v>190.5707593280593</v>
      </c>
      <c r="BA1953">
        <f t="shared" ca="1" si="1024"/>
        <v>190.74037888729566</v>
      </c>
      <c r="BB1953">
        <f t="shared" ca="1" si="1024"/>
        <v>190.2088280009265</v>
      </c>
      <c r="BC1953">
        <f t="shared" ca="1" si="1024"/>
        <v>189.95873662310879</v>
      </c>
      <c r="BD1953">
        <f t="shared" ca="1" si="1024"/>
        <v>189.21411792240053</v>
      </c>
      <c r="BE1953">
        <f t="shared" ca="1" si="1024"/>
        <v>190.07015662043113</v>
      </c>
      <c r="BF1953">
        <f t="shared" ca="1" si="1024"/>
        <v>192.23998718783707</v>
      </c>
      <c r="BG1953">
        <f t="shared" ca="1" si="1024"/>
        <v>189.8217238908947</v>
      </c>
      <c r="BH1953">
        <f t="shared" ca="1" si="1024"/>
        <v>190.26701683171518</v>
      </c>
      <c r="BI1953">
        <f t="shared" ca="1" si="1024"/>
        <v>189.98235971341663</v>
      </c>
      <c r="BJ1953">
        <f t="shared" ca="1" si="1024"/>
        <v>188.17854831081019</v>
      </c>
      <c r="BK1953">
        <f t="shared" ca="1" si="1024"/>
        <v>189.82452579140747</v>
      </c>
      <c r="BL1953">
        <f t="shared" ca="1" si="1024"/>
        <v>191.32506194221313</v>
      </c>
      <c r="BM1953">
        <f t="shared" ca="1" si="1024"/>
        <v>191.22975143054146</v>
      </c>
      <c r="BN1953">
        <f t="shared" ca="1" si="1024"/>
        <v>189.43802032711372</v>
      </c>
      <c r="BO1953">
        <f t="shared" ca="1" si="1024"/>
        <v>191.23321995934907</v>
      </c>
      <c r="BP1953">
        <f t="shared" ca="1" si="1024"/>
        <v>190.24865379911887</v>
      </c>
      <c r="BQ1953">
        <f t="shared" ca="1" si="1024"/>
        <v>189.84943890764615</v>
      </c>
      <c r="BR1953">
        <f t="shared" ca="1" si="1024"/>
        <v>190.57031914267901</v>
      </c>
      <c r="BS1953">
        <f t="shared" ca="1" si="1024"/>
        <v>190.41238640235829</v>
      </c>
      <c r="BT1953">
        <f t="shared" ca="1" si="1023"/>
        <v>189.92957151695498</v>
      </c>
      <c r="BU1953">
        <f t="shared" ca="1" si="1018"/>
        <v>190.73689774856899</v>
      </c>
      <c r="BV1953">
        <f t="shared" ca="1" si="1018"/>
        <v>191.03493171023931</v>
      </c>
      <c r="BW1953">
        <f t="shared" ca="1" si="1018"/>
        <v>191.71560113419253</v>
      </c>
      <c r="BX1953">
        <f t="shared" ca="1" si="1018"/>
        <v>190.25311958490579</v>
      </c>
      <c r="BY1953">
        <f t="shared" ca="1" si="1018"/>
        <v>189.68397185464607</v>
      </c>
      <c r="BZ1953">
        <f t="shared" ca="1" si="1018"/>
        <v>190.0526262503958</v>
      </c>
      <c r="CA1953">
        <f t="shared" ca="1" si="1018"/>
        <v>191.40847520489044</v>
      </c>
      <c r="CB1953">
        <f t="shared" ca="1" si="1018"/>
        <v>190.57376711606503</v>
      </c>
      <c r="CC1953">
        <f t="shared" ca="1" si="1018"/>
        <v>188.98880063444057</v>
      </c>
      <c r="CD1953">
        <f t="shared" ca="1" si="1018"/>
        <v>191.55137434427434</v>
      </c>
      <c r="CE1953">
        <f t="shared" ca="1" si="1018"/>
        <v>191.28170920043488</v>
      </c>
      <c r="CF1953">
        <f t="shared" ca="1" si="1018"/>
        <v>190.96576013465119</v>
      </c>
      <c r="CG1953">
        <f t="shared" ca="1" si="1018"/>
        <v>192.20964208500101</v>
      </c>
      <c r="CH1953">
        <f t="shared" ca="1" si="1018"/>
        <v>190.57750187413936</v>
      </c>
      <c r="CI1953">
        <f t="shared" ca="1" si="1018"/>
        <v>190.63558141457918</v>
      </c>
      <c r="CJ1953">
        <f t="shared" ca="1" si="1018"/>
        <v>190.18437773164948</v>
      </c>
    </row>
    <row r="1955" spans="7:88" x14ac:dyDescent="0.25">
      <c r="G1955">
        <v>1</v>
      </c>
      <c r="H1955">
        <f t="shared" ref="H1955:J1974" ca="1" si="1025">_xlfn.NORM.INV(RAND(),H$1,$D$3)</f>
        <v>188.20139644500216</v>
      </c>
      <c r="I1955">
        <f t="shared" ca="1" si="1025"/>
        <v>189.31000525454212</v>
      </c>
      <c r="J1955">
        <f t="shared" ca="1" si="1025"/>
        <v>190.32425437102742</v>
      </c>
      <c r="K1955">
        <f t="shared" ref="K1955:BT1959" ca="1" si="1026">_xlfn.NORM.INV(RAND(),K$1,$D$3)</f>
        <v>190.30912536099964</v>
      </c>
      <c r="L1955">
        <f t="shared" ca="1" si="1026"/>
        <v>190.08931488709109</v>
      </c>
      <c r="M1955">
        <f t="shared" ca="1" si="1026"/>
        <v>188.25824939758618</v>
      </c>
      <c r="N1955">
        <f t="shared" ca="1" si="1026"/>
        <v>188.91571987775561</v>
      </c>
      <c r="O1955">
        <f t="shared" ca="1" si="1026"/>
        <v>188.08120413017227</v>
      </c>
      <c r="P1955">
        <f t="shared" ca="1" si="1026"/>
        <v>190.03168496361121</v>
      </c>
      <c r="Q1955">
        <f t="shared" ca="1" si="1026"/>
        <v>190.53689180012364</v>
      </c>
      <c r="R1955">
        <f t="shared" ca="1" si="1026"/>
        <v>187.41467727625587</v>
      </c>
      <c r="S1955">
        <f t="shared" ca="1" si="1026"/>
        <v>189.59003306412106</v>
      </c>
      <c r="T1955">
        <f t="shared" ca="1" si="1026"/>
        <v>189.26841446343258</v>
      </c>
      <c r="U1955">
        <f t="shared" ca="1" si="1026"/>
        <v>188.78372666351763</v>
      </c>
      <c r="V1955">
        <f t="shared" ca="1" si="1026"/>
        <v>189.22804997889989</v>
      </c>
      <c r="W1955">
        <f t="shared" ca="1" si="1026"/>
        <v>189.02972878970618</v>
      </c>
      <c r="X1955">
        <f t="shared" ca="1" si="1026"/>
        <v>189.31043791565537</v>
      </c>
      <c r="Y1955">
        <f t="shared" ca="1" si="1026"/>
        <v>189.35890999039893</v>
      </c>
      <c r="Z1955">
        <f t="shared" ca="1" si="1026"/>
        <v>189.16818840463316</v>
      </c>
      <c r="AA1955">
        <f t="shared" ca="1" si="1026"/>
        <v>189.92084661290474</v>
      </c>
      <c r="AB1955">
        <f t="shared" ca="1" si="1026"/>
        <v>188.77700249032645</v>
      </c>
      <c r="AC1955">
        <f t="shared" ca="1" si="1026"/>
        <v>188.55382929671501</v>
      </c>
      <c r="AD1955">
        <f t="shared" ca="1" si="1026"/>
        <v>189.24175039889067</v>
      </c>
      <c r="AE1955">
        <f t="shared" ca="1" si="1026"/>
        <v>189.93547353650141</v>
      </c>
      <c r="AF1955">
        <f t="shared" ca="1" si="1026"/>
        <v>189.92670153637042</v>
      </c>
      <c r="AG1955">
        <f t="shared" ca="1" si="1026"/>
        <v>190.52520990295366</v>
      </c>
      <c r="AH1955">
        <f t="shared" ca="1" si="1026"/>
        <v>190.02576145914747</v>
      </c>
      <c r="AI1955">
        <f t="shared" ca="1" si="1026"/>
        <v>190.41502664212911</v>
      </c>
      <c r="AJ1955">
        <f t="shared" ca="1" si="1026"/>
        <v>187.98516561357599</v>
      </c>
      <c r="AK1955">
        <f t="shared" ca="1" si="1026"/>
        <v>189.03944614426771</v>
      </c>
      <c r="AL1955">
        <f t="shared" ca="1" si="1026"/>
        <v>188.87262342074214</v>
      </c>
      <c r="AM1955">
        <f t="shared" ca="1" si="1026"/>
        <v>187.92038299836699</v>
      </c>
      <c r="AN1955">
        <f t="shared" ca="1" si="1026"/>
        <v>188.48225736630414</v>
      </c>
      <c r="AO1955">
        <f t="shared" ca="1" si="1026"/>
        <v>189.84502310185431</v>
      </c>
      <c r="AP1955">
        <f t="shared" ca="1" si="1026"/>
        <v>190.27672329462897</v>
      </c>
      <c r="AQ1955">
        <f t="shared" ca="1" si="1026"/>
        <v>190.50908930328367</v>
      </c>
      <c r="AR1955">
        <f t="shared" ca="1" si="1026"/>
        <v>189.80483162975048</v>
      </c>
      <c r="AS1955">
        <f t="shared" ca="1" si="1026"/>
        <v>188.39599370675273</v>
      </c>
      <c r="AT1955">
        <f t="shared" ca="1" si="1026"/>
        <v>189.62914915439595</v>
      </c>
      <c r="AU1955">
        <f t="shared" ca="1" si="1026"/>
        <v>190.50099451995868</v>
      </c>
      <c r="AV1955">
        <f t="shared" ca="1" si="1026"/>
        <v>190.85211910084743</v>
      </c>
      <c r="AW1955">
        <f t="shared" ca="1" si="1026"/>
        <v>189.75067886384073</v>
      </c>
      <c r="AX1955">
        <f t="shared" ca="1" si="1026"/>
        <v>189.00047074908511</v>
      </c>
      <c r="AY1955">
        <f t="shared" ca="1" si="1026"/>
        <v>189.31102992715336</v>
      </c>
      <c r="AZ1955">
        <f t="shared" ca="1" si="1026"/>
        <v>191.05547987923111</v>
      </c>
      <c r="BA1955">
        <f t="shared" ca="1" si="1026"/>
        <v>191.98353473189044</v>
      </c>
      <c r="BB1955">
        <f t="shared" ca="1" si="1026"/>
        <v>189.35545722772184</v>
      </c>
      <c r="BC1955">
        <f t="shared" ca="1" si="1026"/>
        <v>190.05361612863496</v>
      </c>
      <c r="BD1955">
        <f t="shared" ca="1" si="1026"/>
        <v>189.60904950873208</v>
      </c>
      <c r="BE1955">
        <f t="shared" ca="1" si="1026"/>
        <v>190.61161906170304</v>
      </c>
      <c r="BF1955">
        <f t="shared" ca="1" si="1026"/>
        <v>191.30251510279675</v>
      </c>
      <c r="BG1955">
        <f t="shared" ca="1" si="1026"/>
        <v>189.22952832402382</v>
      </c>
      <c r="BH1955">
        <f t="shared" ca="1" si="1026"/>
        <v>189.24272541861282</v>
      </c>
      <c r="BI1955">
        <f t="shared" ca="1" si="1026"/>
        <v>188.1337535847604</v>
      </c>
      <c r="BJ1955">
        <f t="shared" ca="1" si="1026"/>
        <v>189.19361661679432</v>
      </c>
      <c r="BK1955">
        <f t="shared" ca="1" si="1026"/>
        <v>192.38599520334387</v>
      </c>
      <c r="BL1955">
        <f t="shared" ca="1" si="1026"/>
        <v>190.99072123293109</v>
      </c>
      <c r="BM1955">
        <f t="shared" ca="1" si="1026"/>
        <v>189.14031578814559</v>
      </c>
      <c r="BN1955">
        <f t="shared" ca="1" si="1026"/>
        <v>189.85856150804537</v>
      </c>
      <c r="BO1955">
        <f t="shared" ca="1" si="1026"/>
        <v>189.8237721425856</v>
      </c>
      <c r="BP1955">
        <f t="shared" ca="1" si="1026"/>
        <v>190.63445596581906</v>
      </c>
      <c r="BQ1955">
        <f t="shared" ca="1" si="1026"/>
        <v>191.94140736656436</v>
      </c>
      <c r="BR1955">
        <f t="shared" ca="1" si="1026"/>
        <v>191.81182406761491</v>
      </c>
      <c r="BS1955">
        <f t="shared" ca="1" si="1026"/>
        <v>190.65232227148937</v>
      </c>
      <c r="BT1955">
        <f t="shared" ca="1" si="1026"/>
        <v>189.45607601300978</v>
      </c>
      <c r="BU1955">
        <f t="shared" ref="BU1955:CJ1959" ca="1" si="1027">_xlfn.NORM.INV(RAND(),BU$1,$D$3)</f>
        <v>189.87155434056018</v>
      </c>
      <c r="BV1955">
        <f t="shared" ca="1" si="1027"/>
        <v>192.092782498113</v>
      </c>
      <c r="BW1955">
        <f t="shared" ca="1" si="1027"/>
        <v>191.31513904030979</v>
      </c>
      <c r="BX1955">
        <f t="shared" ca="1" si="1027"/>
        <v>191.33531068913859</v>
      </c>
      <c r="BY1955">
        <f t="shared" ca="1" si="1027"/>
        <v>191.87048501864052</v>
      </c>
      <c r="BZ1955">
        <f t="shared" ca="1" si="1027"/>
        <v>191.67334972034675</v>
      </c>
      <c r="CA1955">
        <f t="shared" ca="1" si="1027"/>
        <v>192.09771128213902</v>
      </c>
      <c r="CB1955">
        <f t="shared" ca="1" si="1027"/>
        <v>190.57708482209406</v>
      </c>
      <c r="CC1955">
        <f t="shared" ca="1" si="1027"/>
        <v>191.0037846278916</v>
      </c>
      <c r="CD1955">
        <f t="shared" ca="1" si="1027"/>
        <v>191.06622564095483</v>
      </c>
      <c r="CE1955">
        <f t="shared" ca="1" si="1027"/>
        <v>190.04856645033274</v>
      </c>
      <c r="CF1955">
        <f t="shared" ca="1" si="1027"/>
        <v>190.11237698674501</v>
      </c>
      <c r="CG1955">
        <f t="shared" ca="1" si="1027"/>
        <v>191.78805666626857</v>
      </c>
      <c r="CH1955">
        <f t="shared" ca="1" si="1027"/>
        <v>190.95839775817819</v>
      </c>
      <c r="CI1955">
        <f t="shared" ca="1" si="1027"/>
        <v>189.78727801916696</v>
      </c>
      <c r="CJ1955">
        <f t="shared" ca="1" si="1027"/>
        <v>189.89011270829155</v>
      </c>
    </row>
    <row r="1956" spans="7:88" x14ac:dyDescent="0.25">
      <c r="G1956">
        <v>2</v>
      </c>
      <c r="H1956">
        <f t="shared" ca="1" si="1025"/>
        <v>189.60889129797332</v>
      </c>
      <c r="I1956">
        <f t="shared" ca="1" si="1025"/>
        <v>189.67112628316659</v>
      </c>
      <c r="J1956">
        <f t="shared" ca="1" si="1025"/>
        <v>188.52647069865674</v>
      </c>
      <c r="K1956">
        <f t="shared" ref="K1956:W1973" ca="1" si="1028">_xlfn.NORM.INV(RAND(),K$1,$D$3)</f>
        <v>187.56104035564533</v>
      </c>
      <c r="L1956">
        <f t="shared" ca="1" si="1028"/>
        <v>189.53080190413013</v>
      </c>
      <c r="M1956">
        <f t="shared" ca="1" si="1028"/>
        <v>189.71738359217886</v>
      </c>
      <c r="N1956">
        <f t="shared" ca="1" si="1028"/>
        <v>188.21922464198403</v>
      </c>
      <c r="O1956">
        <f t="shared" ca="1" si="1028"/>
        <v>189.21402045296682</v>
      </c>
      <c r="P1956">
        <f t="shared" ca="1" si="1028"/>
        <v>189.65613815804832</v>
      </c>
      <c r="Q1956">
        <f t="shared" ca="1" si="1028"/>
        <v>188.66455556072586</v>
      </c>
      <c r="R1956">
        <f t="shared" ca="1" si="1028"/>
        <v>189.83814945543571</v>
      </c>
      <c r="S1956">
        <f t="shared" ca="1" si="1028"/>
        <v>190.23991128152977</v>
      </c>
      <c r="T1956">
        <f t="shared" ca="1" si="1028"/>
        <v>189.86194555905223</v>
      </c>
      <c r="U1956">
        <f t="shared" ca="1" si="1028"/>
        <v>188.58388539939008</v>
      </c>
      <c r="V1956">
        <f t="shared" ca="1" si="1028"/>
        <v>190.52094464506365</v>
      </c>
      <c r="W1956">
        <f t="shared" ca="1" si="1028"/>
        <v>189.12871924899713</v>
      </c>
      <c r="X1956">
        <f t="shared" ca="1" si="1026"/>
        <v>190.59896878129862</v>
      </c>
      <c r="Y1956">
        <f t="shared" ca="1" si="1026"/>
        <v>189.9115696040034</v>
      </c>
      <c r="Z1956">
        <f t="shared" ca="1" si="1026"/>
        <v>191.14734325738843</v>
      </c>
      <c r="AA1956">
        <f t="shared" ca="1" si="1026"/>
        <v>189.52641254836701</v>
      </c>
      <c r="AB1956">
        <f t="shared" ca="1" si="1026"/>
        <v>189.62024073641558</v>
      </c>
      <c r="AC1956">
        <f t="shared" ca="1" si="1026"/>
        <v>190.35041923527109</v>
      </c>
      <c r="AD1956">
        <f t="shared" ca="1" si="1026"/>
        <v>189.42467117178072</v>
      </c>
      <c r="AE1956">
        <f t="shared" ca="1" si="1026"/>
        <v>188.9957108398138</v>
      </c>
      <c r="AF1956">
        <f t="shared" ca="1" si="1026"/>
        <v>188.96085076640108</v>
      </c>
      <c r="AG1956">
        <f t="shared" ca="1" si="1026"/>
        <v>190.45075815126808</v>
      </c>
      <c r="AH1956">
        <f t="shared" ca="1" si="1026"/>
        <v>190.04489199143433</v>
      </c>
      <c r="AI1956">
        <f t="shared" ca="1" si="1026"/>
        <v>187.82305393968144</v>
      </c>
      <c r="AJ1956">
        <f t="shared" ca="1" si="1026"/>
        <v>189.7134461314858</v>
      </c>
      <c r="AK1956">
        <f t="shared" ca="1" si="1026"/>
        <v>189.5170192355082</v>
      </c>
      <c r="AL1956">
        <f t="shared" ca="1" si="1026"/>
        <v>189.92265630723935</v>
      </c>
      <c r="AM1956">
        <f t="shared" ca="1" si="1026"/>
        <v>190.63174406530453</v>
      </c>
      <c r="AN1956">
        <f t="shared" ca="1" si="1026"/>
        <v>190.31524490792188</v>
      </c>
      <c r="AO1956">
        <f t="shared" ca="1" si="1026"/>
        <v>191.01322357000549</v>
      </c>
      <c r="AP1956">
        <f t="shared" ca="1" si="1026"/>
        <v>191.22696242163229</v>
      </c>
      <c r="AQ1956">
        <f t="shared" ca="1" si="1026"/>
        <v>188.35713712771255</v>
      </c>
      <c r="AR1956">
        <f t="shared" ca="1" si="1026"/>
        <v>188.64734566173712</v>
      </c>
      <c r="AS1956">
        <f t="shared" ca="1" si="1026"/>
        <v>190.40514592341319</v>
      </c>
      <c r="AT1956">
        <f t="shared" ca="1" si="1026"/>
        <v>189.93329546680707</v>
      </c>
      <c r="AU1956">
        <f t="shared" ca="1" si="1026"/>
        <v>191.58171314000941</v>
      </c>
      <c r="AV1956">
        <f t="shared" ca="1" si="1026"/>
        <v>189.89529279229782</v>
      </c>
      <c r="AW1956">
        <f t="shared" ca="1" si="1026"/>
        <v>189.720567251608</v>
      </c>
      <c r="AX1956">
        <f t="shared" ca="1" si="1026"/>
        <v>190.73386120293424</v>
      </c>
      <c r="AY1956">
        <f t="shared" ca="1" si="1026"/>
        <v>190.38578600334685</v>
      </c>
      <c r="AZ1956">
        <f t="shared" ca="1" si="1026"/>
        <v>191.78000293956185</v>
      </c>
      <c r="BA1956">
        <f t="shared" ca="1" si="1026"/>
        <v>190.56131970171751</v>
      </c>
      <c r="BB1956">
        <f t="shared" ca="1" si="1026"/>
        <v>190.69401129827381</v>
      </c>
      <c r="BC1956">
        <f t="shared" ca="1" si="1026"/>
        <v>188.88059006135856</v>
      </c>
      <c r="BD1956">
        <f t="shared" ca="1" si="1026"/>
        <v>190.29824209542519</v>
      </c>
      <c r="BE1956">
        <f t="shared" ca="1" si="1026"/>
        <v>189.94634905715168</v>
      </c>
      <c r="BF1956">
        <f t="shared" ca="1" si="1026"/>
        <v>189.91921836443782</v>
      </c>
      <c r="BG1956">
        <f t="shared" ca="1" si="1026"/>
        <v>189.47248661722227</v>
      </c>
      <c r="BH1956">
        <f t="shared" ca="1" si="1026"/>
        <v>190.40395605599224</v>
      </c>
      <c r="BI1956">
        <f t="shared" ca="1" si="1026"/>
        <v>190.90988443567227</v>
      </c>
      <c r="BJ1956">
        <f t="shared" ca="1" si="1026"/>
        <v>189.93251222977139</v>
      </c>
      <c r="BK1956">
        <f t="shared" ca="1" si="1026"/>
        <v>190.33325018519687</v>
      </c>
      <c r="BL1956">
        <f t="shared" ca="1" si="1026"/>
        <v>188.02141499254191</v>
      </c>
      <c r="BM1956">
        <f t="shared" ca="1" si="1026"/>
        <v>192.23070944165451</v>
      </c>
      <c r="BN1956">
        <f t="shared" ca="1" si="1026"/>
        <v>190.39980984130227</v>
      </c>
      <c r="BO1956">
        <f t="shared" ca="1" si="1026"/>
        <v>191.08504302708826</v>
      </c>
      <c r="BP1956">
        <f t="shared" ca="1" si="1026"/>
        <v>190.26351067401401</v>
      </c>
      <c r="BQ1956">
        <f t="shared" ca="1" si="1026"/>
        <v>190.31479389633304</v>
      </c>
      <c r="BR1956">
        <f t="shared" ca="1" si="1026"/>
        <v>192.80250995293795</v>
      </c>
      <c r="BS1956">
        <f t="shared" ca="1" si="1026"/>
        <v>188.91517425003241</v>
      </c>
      <c r="BT1956">
        <f t="shared" ca="1" si="1026"/>
        <v>190.58701253783067</v>
      </c>
      <c r="BU1956">
        <f t="shared" ca="1" si="1027"/>
        <v>189.83798235421105</v>
      </c>
      <c r="BV1956">
        <f t="shared" ca="1" si="1027"/>
        <v>190.525233276313</v>
      </c>
      <c r="BW1956">
        <f t="shared" ca="1" si="1027"/>
        <v>190.26559903369625</v>
      </c>
      <c r="BX1956">
        <f t="shared" ca="1" si="1027"/>
        <v>190.1950248270106</v>
      </c>
      <c r="BY1956">
        <f t="shared" ca="1" si="1027"/>
        <v>190.36856663727519</v>
      </c>
      <c r="BZ1956">
        <f t="shared" ca="1" si="1027"/>
        <v>191.35222232170437</v>
      </c>
      <c r="CA1956">
        <f t="shared" ca="1" si="1027"/>
        <v>192.65882600147705</v>
      </c>
      <c r="CB1956">
        <f t="shared" ca="1" si="1027"/>
        <v>190.87949379201422</v>
      </c>
      <c r="CC1956">
        <f t="shared" ca="1" si="1027"/>
        <v>191.80747623000013</v>
      </c>
      <c r="CD1956">
        <f t="shared" ca="1" si="1027"/>
        <v>189.51799956640485</v>
      </c>
      <c r="CE1956">
        <f t="shared" ca="1" si="1027"/>
        <v>191.06623578782504</v>
      </c>
      <c r="CF1956">
        <f t="shared" ca="1" si="1027"/>
        <v>190.87690846395205</v>
      </c>
      <c r="CG1956">
        <f t="shared" ca="1" si="1027"/>
        <v>190.97695020226257</v>
      </c>
      <c r="CH1956">
        <f t="shared" ca="1" si="1027"/>
        <v>191.6077242998949</v>
      </c>
      <c r="CI1956">
        <f t="shared" ca="1" si="1027"/>
        <v>190.46011116985636</v>
      </c>
      <c r="CJ1956">
        <f t="shared" ca="1" si="1027"/>
        <v>190.58113381357228</v>
      </c>
    </row>
    <row r="1957" spans="7:88" x14ac:dyDescent="0.25">
      <c r="G1957">
        <v>3</v>
      </c>
      <c r="H1957">
        <f t="shared" ca="1" si="1025"/>
        <v>187.57835944296772</v>
      </c>
      <c r="I1957">
        <f t="shared" ca="1" si="1025"/>
        <v>189.69071492805699</v>
      </c>
      <c r="J1957">
        <f t="shared" ca="1" si="1025"/>
        <v>189.05181565684316</v>
      </c>
      <c r="K1957">
        <f t="shared" ca="1" si="1028"/>
        <v>188.34747833298263</v>
      </c>
      <c r="L1957">
        <f t="shared" ca="1" si="1028"/>
        <v>191.45178976939337</v>
      </c>
      <c r="M1957">
        <f t="shared" ca="1" si="1028"/>
        <v>190.17978738915045</v>
      </c>
      <c r="N1957">
        <f t="shared" ca="1" si="1028"/>
        <v>189.15351217241877</v>
      </c>
      <c r="O1957">
        <f t="shared" ca="1" si="1028"/>
        <v>190.64884769166943</v>
      </c>
      <c r="P1957">
        <f t="shared" ca="1" si="1028"/>
        <v>190.41581808678038</v>
      </c>
      <c r="Q1957">
        <f t="shared" ca="1" si="1028"/>
        <v>188.85164774243586</v>
      </c>
      <c r="R1957">
        <f t="shared" ca="1" si="1028"/>
        <v>189.63616057190609</v>
      </c>
      <c r="S1957">
        <f t="shared" ca="1" si="1028"/>
        <v>189.1594247545363</v>
      </c>
      <c r="T1957">
        <f t="shared" ca="1" si="1028"/>
        <v>188.88696630019282</v>
      </c>
      <c r="U1957">
        <f t="shared" ca="1" si="1028"/>
        <v>190.77870555851536</v>
      </c>
      <c r="V1957">
        <f t="shared" ca="1" si="1028"/>
        <v>188.21122228577585</v>
      </c>
      <c r="W1957">
        <f t="shared" ca="1" si="1028"/>
        <v>190.42522083821396</v>
      </c>
      <c r="X1957">
        <f t="shared" ca="1" si="1026"/>
        <v>188.84948608583409</v>
      </c>
      <c r="Y1957">
        <f t="shared" ca="1" si="1026"/>
        <v>189.89162122385309</v>
      </c>
      <c r="Z1957">
        <f t="shared" ca="1" si="1026"/>
        <v>190.3585362393687</v>
      </c>
      <c r="AA1957">
        <f t="shared" ca="1" si="1026"/>
        <v>190.51631119206749</v>
      </c>
      <c r="AB1957">
        <f t="shared" ca="1" si="1026"/>
        <v>189.79231417741059</v>
      </c>
      <c r="AC1957">
        <f t="shared" ca="1" si="1026"/>
        <v>193.24354864688763</v>
      </c>
      <c r="AD1957">
        <f t="shared" ca="1" si="1026"/>
        <v>190.16187901883765</v>
      </c>
      <c r="AE1957">
        <f t="shared" ca="1" si="1026"/>
        <v>188.0752116033016</v>
      </c>
      <c r="AF1957">
        <f t="shared" ca="1" si="1026"/>
        <v>189.72574725066124</v>
      </c>
      <c r="AG1957">
        <f t="shared" ca="1" si="1026"/>
        <v>190.20966406891213</v>
      </c>
      <c r="AH1957">
        <f t="shared" ca="1" si="1026"/>
        <v>189.58999714643608</v>
      </c>
      <c r="AI1957">
        <f t="shared" ca="1" si="1026"/>
        <v>191.07101281871735</v>
      </c>
      <c r="AJ1957">
        <f t="shared" ca="1" si="1026"/>
        <v>189.8168589516722</v>
      </c>
      <c r="AK1957">
        <f t="shared" ca="1" si="1026"/>
        <v>190.42851901060905</v>
      </c>
      <c r="AL1957">
        <f t="shared" ca="1" si="1026"/>
        <v>188.66171825282967</v>
      </c>
      <c r="AM1957">
        <f t="shared" ca="1" si="1026"/>
        <v>192.57075302496651</v>
      </c>
      <c r="AN1957">
        <f t="shared" ca="1" si="1026"/>
        <v>189.99838756456657</v>
      </c>
      <c r="AO1957">
        <f t="shared" ca="1" si="1026"/>
        <v>190.30234388932678</v>
      </c>
      <c r="AP1957">
        <f t="shared" ca="1" si="1026"/>
        <v>189.12188696471512</v>
      </c>
      <c r="AQ1957">
        <f t="shared" ca="1" si="1026"/>
        <v>189.9588562853759</v>
      </c>
      <c r="AR1957">
        <f t="shared" ca="1" si="1026"/>
        <v>189.30528815613431</v>
      </c>
      <c r="AS1957">
        <f t="shared" ca="1" si="1026"/>
        <v>188.36272007023211</v>
      </c>
      <c r="AT1957">
        <f t="shared" ca="1" si="1026"/>
        <v>189.62953326758588</v>
      </c>
      <c r="AU1957">
        <f t="shared" ca="1" si="1026"/>
        <v>191.90458317622156</v>
      </c>
      <c r="AV1957">
        <f t="shared" ca="1" si="1026"/>
        <v>190.67168305659723</v>
      </c>
      <c r="AW1957">
        <f t="shared" ca="1" si="1026"/>
        <v>188.17403917229558</v>
      </c>
      <c r="AX1957">
        <f t="shared" ca="1" si="1026"/>
        <v>188.44556573119237</v>
      </c>
      <c r="AY1957">
        <f t="shared" ca="1" si="1026"/>
        <v>189.53907373833863</v>
      </c>
      <c r="AZ1957">
        <f t="shared" ca="1" si="1026"/>
        <v>188.25714773854108</v>
      </c>
      <c r="BA1957">
        <f t="shared" ca="1" si="1026"/>
        <v>190.71895041860898</v>
      </c>
      <c r="BB1957">
        <f t="shared" ca="1" si="1026"/>
        <v>192.40018392185459</v>
      </c>
      <c r="BC1957">
        <f t="shared" ca="1" si="1026"/>
        <v>188.91842467506618</v>
      </c>
      <c r="BD1957">
        <f t="shared" ca="1" si="1026"/>
        <v>188.30417250445481</v>
      </c>
      <c r="BE1957">
        <f t="shared" ca="1" si="1026"/>
        <v>191.59089720619002</v>
      </c>
      <c r="BF1957">
        <f t="shared" ca="1" si="1026"/>
        <v>190.1414429163417</v>
      </c>
      <c r="BG1957">
        <f t="shared" ca="1" si="1026"/>
        <v>191.06126941493906</v>
      </c>
      <c r="BH1957">
        <f t="shared" ca="1" si="1026"/>
        <v>189.44508948539161</v>
      </c>
      <c r="BI1957">
        <f t="shared" ca="1" si="1026"/>
        <v>189.80725286573701</v>
      </c>
      <c r="BJ1957">
        <f t="shared" ca="1" si="1026"/>
        <v>189.99496898979706</v>
      </c>
      <c r="BK1957">
        <f t="shared" ca="1" si="1026"/>
        <v>190.46755122002111</v>
      </c>
      <c r="BL1957">
        <f t="shared" ca="1" si="1026"/>
        <v>191.44409990567755</v>
      </c>
      <c r="BM1957">
        <f t="shared" ca="1" si="1026"/>
        <v>189.65912930553179</v>
      </c>
      <c r="BN1957">
        <f t="shared" ca="1" si="1026"/>
        <v>188.29621683092537</v>
      </c>
      <c r="BO1957">
        <f t="shared" ca="1" si="1026"/>
        <v>191.36847306153243</v>
      </c>
      <c r="BP1957">
        <f t="shared" ca="1" si="1026"/>
        <v>189.2988415458438</v>
      </c>
      <c r="BQ1957">
        <f t="shared" ca="1" si="1026"/>
        <v>189.98863755820582</v>
      </c>
      <c r="BR1957">
        <f t="shared" ca="1" si="1026"/>
        <v>192.8419896444359</v>
      </c>
      <c r="BS1957">
        <f t="shared" ca="1" si="1026"/>
        <v>191.25215636306646</v>
      </c>
      <c r="BT1957">
        <f t="shared" ca="1" si="1026"/>
        <v>190.37484161081963</v>
      </c>
      <c r="BU1957">
        <f t="shared" ca="1" si="1027"/>
        <v>191.04946115389569</v>
      </c>
      <c r="BV1957">
        <f t="shared" ca="1" si="1027"/>
        <v>190.84282876083634</v>
      </c>
      <c r="BW1957">
        <f t="shared" ca="1" si="1027"/>
        <v>190.34189737336675</v>
      </c>
      <c r="BX1957">
        <f t="shared" ca="1" si="1027"/>
        <v>190.29827128372668</v>
      </c>
      <c r="BY1957">
        <f t="shared" ca="1" si="1027"/>
        <v>191.99011941802848</v>
      </c>
      <c r="BZ1957">
        <f t="shared" ca="1" si="1027"/>
        <v>190.58392772453885</v>
      </c>
      <c r="CA1957">
        <f t="shared" ca="1" si="1027"/>
        <v>193.62724573260797</v>
      </c>
      <c r="CB1957">
        <f t="shared" ca="1" si="1027"/>
        <v>190.06728788775627</v>
      </c>
      <c r="CC1957">
        <f t="shared" ca="1" si="1027"/>
        <v>190.53590496383268</v>
      </c>
      <c r="CD1957">
        <f t="shared" ca="1" si="1027"/>
        <v>189.7534407641331</v>
      </c>
      <c r="CE1957">
        <f t="shared" ca="1" si="1027"/>
        <v>191.37940892481873</v>
      </c>
      <c r="CF1957">
        <f t="shared" ca="1" si="1027"/>
        <v>191.26351098230674</v>
      </c>
      <c r="CG1957">
        <f t="shared" ca="1" si="1027"/>
        <v>190.56208152758344</v>
      </c>
      <c r="CH1957">
        <f t="shared" ca="1" si="1027"/>
        <v>190.12815228034972</v>
      </c>
      <c r="CI1957">
        <f t="shared" ca="1" si="1027"/>
        <v>190.22073240057836</v>
      </c>
      <c r="CJ1957">
        <f t="shared" ca="1" si="1027"/>
        <v>190.80797190858345</v>
      </c>
    </row>
    <row r="1958" spans="7:88" x14ac:dyDescent="0.25">
      <c r="G1958">
        <v>4</v>
      </c>
      <c r="H1958">
        <f t="shared" ca="1" si="1025"/>
        <v>187.61831796623781</v>
      </c>
      <c r="I1958">
        <f t="shared" ca="1" si="1025"/>
        <v>190.17346595264323</v>
      </c>
      <c r="J1958">
        <f t="shared" ca="1" si="1025"/>
        <v>187.60974283525644</v>
      </c>
      <c r="K1958">
        <f t="shared" ca="1" si="1026"/>
        <v>186.87251781824682</v>
      </c>
      <c r="L1958">
        <f t="shared" ca="1" si="1026"/>
        <v>189.86781581813113</v>
      </c>
      <c r="M1958">
        <f t="shared" ca="1" si="1026"/>
        <v>189.06606402693473</v>
      </c>
      <c r="N1958">
        <f t="shared" ca="1" si="1026"/>
        <v>189.61842309051892</v>
      </c>
      <c r="O1958">
        <f t="shared" ca="1" si="1026"/>
        <v>189.31858755093722</v>
      </c>
      <c r="P1958">
        <f t="shared" ca="1" si="1026"/>
        <v>188.78030544602581</v>
      </c>
      <c r="Q1958">
        <f t="shared" ca="1" si="1026"/>
        <v>188.83955788476425</v>
      </c>
      <c r="R1958">
        <f t="shared" ca="1" si="1026"/>
        <v>189.96034523882929</v>
      </c>
      <c r="S1958">
        <f t="shared" ca="1" si="1026"/>
        <v>188.53158080096841</v>
      </c>
      <c r="T1958">
        <f t="shared" ca="1" si="1026"/>
        <v>189.02092092015559</v>
      </c>
      <c r="U1958">
        <f t="shared" ca="1" si="1026"/>
        <v>189.23301505956681</v>
      </c>
      <c r="V1958">
        <f t="shared" ca="1" si="1026"/>
        <v>188.85994129521683</v>
      </c>
      <c r="W1958">
        <f t="shared" ca="1" si="1026"/>
        <v>189.07733146366078</v>
      </c>
      <c r="X1958">
        <f t="shared" ca="1" si="1026"/>
        <v>188.95621020901766</v>
      </c>
      <c r="Y1958">
        <f t="shared" ca="1" si="1026"/>
        <v>187.96985426049613</v>
      </c>
      <c r="Z1958">
        <f t="shared" ca="1" si="1026"/>
        <v>189.81590163840113</v>
      </c>
      <c r="AA1958">
        <f t="shared" ca="1" si="1026"/>
        <v>189.02779575897083</v>
      </c>
      <c r="AB1958">
        <f t="shared" ca="1" si="1026"/>
        <v>188.34091353968876</v>
      </c>
      <c r="AC1958">
        <f t="shared" ca="1" si="1026"/>
        <v>188.03428916040536</v>
      </c>
      <c r="AD1958">
        <f t="shared" ca="1" si="1026"/>
        <v>188.79435841190249</v>
      </c>
      <c r="AE1958">
        <f t="shared" ca="1" si="1026"/>
        <v>188.93411150144928</v>
      </c>
      <c r="AF1958">
        <f t="shared" ca="1" si="1026"/>
        <v>187.90500964905479</v>
      </c>
      <c r="AG1958">
        <f t="shared" ca="1" si="1026"/>
        <v>189.53674186439218</v>
      </c>
      <c r="AH1958">
        <f t="shared" ca="1" si="1026"/>
        <v>190.69314789111047</v>
      </c>
      <c r="AI1958">
        <f t="shared" ca="1" si="1026"/>
        <v>191.26149315209284</v>
      </c>
      <c r="AJ1958">
        <f t="shared" ca="1" si="1026"/>
        <v>189.79001259624343</v>
      </c>
      <c r="AK1958">
        <f t="shared" ca="1" si="1026"/>
        <v>190.09722084971057</v>
      </c>
      <c r="AL1958">
        <f t="shared" ca="1" si="1026"/>
        <v>188.97634116002033</v>
      </c>
      <c r="AM1958">
        <f t="shared" ca="1" si="1026"/>
        <v>188.40203974613704</v>
      </c>
      <c r="AN1958">
        <f t="shared" ca="1" si="1026"/>
        <v>188.31007843900267</v>
      </c>
      <c r="AO1958">
        <f t="shared" ca="1" si="1026"/>
        <v>189.46890464573775</v>
      </c>
      <c r="AP1958">
        <f t="shared" ca="1" si="1026"/>
        <v>188.94682020610225</v>
      </c>
      <c r="AQ1958">
        <f t="shared" ca="1" si="1026"/>
        <v>190.4644681611781</v>
      </c>
      <c r="AR1958">
        <f t="shared" ca="1" si="1026"/>
        <v>191.43547177134806</v>
      </c>
      <c r="AS1958">
        <f t="shared" ca="1" si="1026"/>
        <v>189.83892488370904</v>
      </c>
      <c r="AT1958">
        <f t="shared" ca="1" si="1026"/>
        <v>189.69753073065664</v>
      </c>
      <c r="AU1958">
        <f t="shared" ca="1" si="1026"/>
        <v>187.86964767209923</v>
      </c>
      <c r="AV1958">
        <f t="shared" ca="1" si="1026"/>
        <v>190.06530795858558</v>
      </c>
      <c r="AW1958">
        <f t="shared" ca="1" si="1026"/>
        <v>189.65024674368038</v>
      </c>
      <c r="AX1958">
        <f t="shared" ca="1" si="1026"/>
        <v>191.55830598385276</v>
      </c>
      <c r="AY1958">
        <f t="shared" ca="1" si="1026"/>
        <v>190.7040847331713</v>
      </c>
      <c r="AZ1958">
        <f t="shared" ca="1" si="1026"/>
        <v>189.56298877995499</v>
      </c>
      <c r="BA1958">
        <f t="shared" ca="1" si="1026"/>
        <v>190.54071068117113</v>
      </c>
      <c r="BB1958">
        <f t="shared" ca="1" si="1026"/>
        <v>189.8747021078118</v>
      </c>
      <c r="BC1958">
        <f t="shared" ca="1" si="1026"/>
        <v>190.19056706536205</v>
      </c>
      <c r="BD1958">
        <f t="shared" ca="1" si="1026"/>
        <v>189.40529661028563</v>
      </c>
      <c r="BE1958">
        <f t="shared" ca="1" si="1026"/>
        <v>190.01060389179094</v>
      </c>
      <c r="BF1958">
        <f t="shared" ca="1" si="1026"/>
        <v>192.32626922701175</v>
      </c>
      <c r="BG1958">
        <f t="shared" ca="1" si="1026"/>
        <v>188.89241360082775</v>
      </c>
      <c r="BH1958">
        <f t="shared" ca="1" si="1026"/>
        <v>190.25936225286472</v>
      </c>
      <c r="BI1958">
        <f t="shared" ca="1" si="1026"/>
        <v>190.33934510952281</v>
      </c>
      <c r="BJ1958">
        <f t="shared" ca="1" si="1026"/>
        <v>188.82498482879859</v>
      </c>
      <c r="BK1958">
        <f t="shared" ca="1" si="1026"/>
        <v>191.13957553909916</v>
      </c>
      <c r="BL1958">
        <f t="shared" ca="1" si="1026"/>
        <v>189.88913430650541</v>
      </c>
      <c r="BM1958">
        <f t="shared" ca="1" si="1026"/>
        <v>191.03660988690157</v>
      </c>
      <c r="BN1958">
        <f t="shared" ca="1" si="1026"/>
        <v>189.82117521230049</v>
      </c>
      <c r="BO1958">
        <f t="shared" ca="1" si="1026"/>
        <v>189.68685422323603</v>
      </c>
      <c r="BP1958">
        <f t="shared" ca="1" si="1026"/>
        <v>190.82217339081078</v>
      </c>
      <c r="BQ1958">
        <f t="shared" ca="1" si="1026"/>
        <v>190.57436667436036</v>
      </c>
      <c r="BR1958">
        <f t="shared" ca="1" si="1026"/>
        <v>189.75915263870831</v>
      </c>
      <c r="BS1958">
        <f t="shared" ca="1" si="1026"/>
        <v>190.65526801969349</v>
      </c>
      <c r="BT1958">
        <f t="shared" ca="1" si="1026"/>
        <v>189.19636137740727</v>
      </c>
      <c r="BU1958">
        <f t="shared" ca="1" si="1027"/>
        <v>189.57540380199461</v>
      </c>
      <c r="BV1958">
        <f t="shared" ca="1" si="1027"/>
        <v>190.80237015644784</v>
      </c>
      <c r="BW1958">
        <f t="shared" ca="1" si="1027"/>
        <v>191.67345042837067</v>
      </c>
      <c r="BX1958">
        <f t="shared" ca="1" si="1027"/>
        <v>191.1587841058157</v>
      </c>
      <c r="BY1958">
        <f t="shared" ca="1" si="1027"/>
        <v>190.70343548836101</v>
      </c>
      <c r="BZ1958">
        <f t="shared" ca="1" si="1027"/>
        <v>190.57497032573147</v>
      </c>
      <c r="CA1958">
        <f t="shared" ca="1" si="1027"/>
        <v>191.87347083611709</v>
      </c>
      <c r="CB1958">
        <f t="shared" ca="1" si="1027"/>
        <v>191.30563294416083</v>
      </c>
      <c r="CC1958">
        <f t="shared" ca="1" si="1027"/>
        <v>190.64958646728505</v>
      </c>
      <c r="CD1958">
        <f t="shared" ca="1" si="1027"/>
        <v>189.64144837789198</v>
      </c>
      <c r="CE1958">
        <f t="shared" ca="1" si="1027"/>
        <v>192.53525937258644</v>
      </c>
      <c r="CF1958">
        <f t="shared" ca="1" si="1027"/>
        <v>191.77170241196106</v>
      </c>
      <c r="CG1958">
        <f t="shared" ca="1" si="1027"/>
        <v>191.09226222465813</v>
      </c>
      <c r="CH1958">
        <f t="shared" ca="1" si="1027"/>
        <v>191.05575530895933</v>
      </c>
      <c r="CI1958">
        <f t="shared" ca="1" si="1027"/>
        <v>189.40281627334491</v>
      </c>
      <c r="CJ1958">
        <f t="shared" ca="1" si="1027"/>
        <v>190.18591057099272</v>
      </c>
    </row>
    <row r="1959" spans="7:88" x14ac:dyDescent="0.25">
      <c r="G1959">
        <v>5</v>
      </c>
      <c r="H1959">
        <f t="shared" ca="1" si="1025"/>
        <v>188.37424216751342</v>
      </c>
      <c r="I1959">
        <f t="shared" ca="1" si="1025"/>
        <v>188.61544875048335</v>
      </c>
      <c r="J1959">
        <f t="shared" ca="1" si="1025"/>
        <v>188.04646615847068</v>
      </c>
      <c r="K1959">
        <f t="shared" ca="1" si="1026"/>
        <v>189.21417918442907</v>
      </c>
      <c r="L1959">
        <f t="shared" ca="1" si="1026"/>
        <v>189.34402559032029</v>
      </c>
      <c r="M1959">
        <f t="shared" ca="1" si="1026"/>
        <v>189.17194379260647</v>
      </c>
      <c r="N1959">
        <f t="shared" ca="1" si="1026"/>
        <v>189.25508511985791</v>
      </c>
      <c r="O1959">
        <f t="shared" ca="1" si="1026"/>
        <v>188.56746202377241</v>
      </c>
      <c r="P1959">
        <f t="shared" ca="1" si="1026"/>
        <v>190.99786432207415</v>
      </c>
      <c r="Q1959">
        <f t="shared" ca="1" si="1026"/>
        <v>190.20408758338738</v>
      </c>
      <c r="R1959">
        <f t="shared" ca="1" si="1026"/>
        <v>189.18990849112376</v>
      </c>
      <c r="S1959">
        <f t="shared" ca="1" si="1026"/>
        <v>189.62975304635972</v>
      </c>
      <c r="T1959">
        <f t="shared" ca="1" si="1026"/>
        <v>190.5573308528663</v>
      </c>
      <c r="U1959">
        <f t="shared" ca="1" si="1026"/>
        <v>189.63497497637539</v>
      </c>
      <c r="V1959">
        <f t="shared" ca="1" si="1026"/>
        <v>189.48953424889956</v>
      </c>
      <c r="W1959">
        <f t="shared" ca="1" si="1026"/>
        <v>189.1305726900703</v>
      </c>
      <c r="X1959">
        <f t="shared" ca="1" si="1026"/>
        <v>189.6704920902861</v>
      </c>
      <c r="Y1959">
        <f t="shared" ca="1" si="1026"/>
        <v>188.56783898098115</v>
      </c>
      <c r="Z1959">
        <f t="shared" ca="1" si="1026"/>
        <v>190.30631463224111</v>
      </c>
      <c r="AA1959">
        <f t="shared" ca="1" si="1026"/>
        <v>190.4572385072357</v>
      </c>
      <c r="AB1959">
        <f t="shared" ca="1" si="1026"/>
        <v>190.40772506211937</v>
      </c>
      <c r="AC1959">
        <f t="shared" ca="1" si="1026"/>
        <v>188.68005108774148</v>
      </c>
      <c r="AD1959">
        <f t="shared" ca="1" si="1026"/>
        <v>189.41087266297356</v>
      </c>
      <c r="AE1959">
        <f t="shared" ca="1" si="1026"/>
        <v>189.0502864978474</v>
      </c>
      <c r="AF1959">
        <f t="shared" ca="1" si="1026"/>
        <v>188.89205209435744</v>
      </c>
      <c r="AG1959">
        <f t="shared" ca="1" si="1026"/>
        <v>191.04273162973084</v>
      </c>
      <c r="AH1959">
        <f t="shared" ca="1" si="1026"/>
        <v>189.53809369337264</v>
      </c>
      <c r="AI1959">
        <f t="shared" ca="1" si="1026"/>
        <v>188.28498453576384</v>
      </c>
      <c r="AJ1959">
        <f t="shared" ca="1" si="1026"/>
        <v>189.40791560647682</v>
      </c>
      <c r="AK1959">
        <f t="shared" ca="1" si="1026"/>
        <v>189.67566715667269</v>
      </c>
      <c r="AL1959">
        <f t="shared" ref="AL1959:CJ1974" ca="1" si="1029">_xlfn.NORM.INV(RAND(),AL$1,$D$3)</f>
        <v>190.70470473343156</v>
      </c>
      <c r="AM1959">
        <f t="shared" ca="1" si="1029"/>
        <v>189.19525343826672</v>
      </c>
      <c r="AN1959">
        <f t="shared" ca="1" si="1029"/>
        <v>189.30464669484388</v>
      </c>
      <c r="AO1959">
        <f t="shared" ca="1" si="1029"/>
        <v>189.21069569920931</v>
      </c>
      <c r="AP1959">
        <f t="shared" ca="1" si="1029"/>
        <v>188.50122483455436</v>
      </c>
      <c r="AQ1959">
        <f t="shared" ca="1" si="1029"/>
        <v>189.73122120767576</v>
      </c>
      <c r="AR1959">
        <f t="shared" ca="1" si="1029"/>
        <v>189.67554479498077</v>
      </c>
      <c r="AS1959">
        <f t="shared" ca="1" si="1029"/>
        <v>189.81753739012774</v>
      </c>
      <c r="AT1959">
        <f t="shared" ca="1" si="1029"/>
        <v>189.25476038815404</v>
      </c>
      <c r="AU1959">
        <f t="shared" ca="1" si="1029"/>
        <v>189.6810045312296</v>
      </c>
      <c r="AV1959">
        <f t="shared" ca="1" si="1029"/>
        <v>190.82517572816738</v>
      </c>
      <c r="AW1959">
        <f t="shared" ca="1" si="1029"/>
        <v>190.71383823560066</v>
      </c>
      <c r="AX1959">
        <f t="shared" ca="1" si="1029"/>
        <v>192.8203408328165</v>
      </c>
      <c r="AY1959">
        <f t="shared" ca="1" si="1029"/>
        <v>190.92720661076442</v>
      </c>
      <c r="AZ1959">
        <f t="shared" ca="1" si="1029"/>
        <v>191.83548946884127</v>
      </c>
      <c r="BA1959">
        <f t="shared" ca="1" si="1029"/>
        <v>190.27914751508609</v>
      </c>
      <c r="BB1959">
        <f t="shared" ca="1" si="1029"/>
        <v>190.1729370871731</v>
      </c>
      <c r="BC1959">
        <f t="shared" ca="1" si="1029"/>
        <v>188.94001878303095</v>
      </c>
      <c r="BD1959">
        <f t="shared" ca="1" si="1029"/>
        <v>188.91170626417005</v>
      </c>
      <c r="BE1959">
        <f t="shared" ca="1" si="1029"/>
        <v>190.41693899333251</v>
      </c>
      <c r="BF1959">
        <f t="shared" ca="1" si="1029"/>
        <v>190.27969532943956</v>
      </c>
      <c r="BG1959">
        <f t="shared" ca="1" si="1029"/>
        <v>190.95341368596311</v>
      </c>
      <c r="BH1959">
        <f t="shared" ca="1" si="1029"/>
        <v>190.82427753703342</v>
      </c>
      <c r="BI1959">
        <f t="shared" ca="1" si="1029"/>
        <v>190.96361326363453</v>
      </c>
      <c r="BJ1959">
        <f t="shared" ca="1" si="1029"/>
        <v>189.87354004298453</v>
      </c>
      <c r="BK1959">
        <f t="shared" ca="1" si="1029"/>
        <v>191.36852156345725</v>
      </c>
      <c r="BL1959">
        <f t="shared" ca="1" si="1029"/>
        <v>189.96168196512809</v>
      </c>
      <c r="BM1959">
        <f t="shared" ca="1" si="1029"/>
        <v>190.50589131432088</v>
      </c>
      <c r="BN1959">
        <f t="shared" ca="1" si="1029"/>
        <v>190.47670564080781</v>
      </c>
      <c r="BO1959">
        <f t="shared" ca="1" si="1029"/>
        <v>192.03569842394708</v>
      </c>
      <c r="BP1959">
        <f t="shared" ca="1" si="1029"/>
        <v>190.78434864947258</v>
      </c>
      <c r="BQ1959">
        <f t="shared" ca="1" si="1029"/>
        <v>190.94930628795382</v>
      </c>
      <c r="BR1959">
        <f t="shared" ca="1" si="1029"/>
        <v>191.21994225448168</v>
      </c>
      <c r="BS1959">
        <f t="shared" ca="1" si="1029"/>
        <v>190.42318553824836</v>
      </c>
      <c r="BT1959">
        <f t="shared" ca="1" si="1029"/>
        <v>191.90456100567198</v>
      </c>
      <c r="BU1959">
        <f t="shared" ca="1" si="1027"/>
        <v>190.21649931558986</v>
      </c>
      <c r="BV1959">
        <f t="shared" ca="1" si="1027"/>
        <v>190.39652557070826</v>
      </c>
      <c r="BW1959">
        <f t="shared" ca="1" si="1027"/>
        <v>191.7766331938017</v>
      </c>
      <c r="BX1959">
        <f t="shared" ca="1" si="1027"/>
        <v>190.22519251435486</v>
      </c>
      <c r="BY1959">
        <f t="shared" ca="1" si="1027"/>
        <v>190.21638971435115</v>
      </c>
      <c r="BZ1959">
        <f t="shared" ca="1" si="1027"/>
        <v>189.33756076333015</v>
      </c>
      <c r="CA1959">
        <f t="shared" ca="1" si="1027"/>
        <v>190.61683511553662</v>
      </c>
      <c r="CB1959">
        <f t="shared" ca="1" si="1027"/>
        <v>192.09915671030376</v>
      </c>
      <c r="CC1959">
        <f t="shared" ca="1" si="1027"/>
        <v>191.9037149917198</v>
      </c>
      <c r="CD1959">
        <f t="shared" ca="1" si="1027"/>
        <v>192.81085513335239</v>
      </c>
      <c r="CE1959">
        <f t="shared" ca="1" si="1027"/>
        <v>191.18089016373455</v>
      </c>
      <c r="CF1959">
        <f t="shared" ca="1" si="1027"/>
        <v>191.47981763281561</v>
      </c>
      <c r="CG1959">
        <f t="shared" ca="1" si="1027"/>
        <v>190.94631030985641</v>
      </c>
      <c r="CH1959">
        <f t="shared" ca="1" si="1027"/>
        <v>189.52134606035352</v>
      </c>
      <c r="CI1959">
        <f t="shared" ca="1" si="1027"/>
        <v>191.62832989345139</v>
      </c>
      <c r="CJ1959">
        <f t="shared" ca="1" si="1027"/>
        <v>192.35133895156909</v>
      </c>
    </row>
    <row r="1960" spans="7:88" x14ac:dyDescent="0.25">
      <c r="G1960">
        <v>6</v>
      </c>
      <c r="H1960">
        <f t="shared" ca="1" si="1025"/>
        <v>188.68109779908772</v>
      </c>
      <c r="I1960">
        <f t="shared" ca="1" si="1025"/>
        <v>189.72082973704786</v>
      </c>
      <c r="J1960">
        <f t="shared" ca="1" si="1025"/>
        <v>189.11714475818809</v>
      </c>
      <c r="K1960">
        <f t="shared" ca="1" si="1028"/>
        <v>190.24169955877409</v>
      </c>
      <c r="L1960">
        <f t="shared" ca="1" si="1028"/>
        <v>187.60101253085156</v>
      </c>
      <c r="M1960">
        <f t="shared" ca="1" si="1028"/>
        <v>190.01490885972908</v>
      </c>
      <c r="N1960">
        <f t="shared" ca="1" si="1028"/>
        <v>188.11413274816832</v>
      </c>
      <c r="O1960">
        <f t="shared" ca="1" si="1028"/>
        <v>189.40152665123244</v>
      </c>
      <c r="P1960">
        <f t="shared" ca="1" si="1028"/>
        <v>189.02580258888904</v>
      </c>
      <c r="Q1960">
        <f t="shared" ca="1" si="1028"/>
        <v>188.68153395951941</v>
      </c>
      <c r="R1960">
        <f t="shared" ca="1" si="1028"/>
        <v>189.63374203530216</v>
      </c>
      <c r="S1960">
        <f t="shared" ca="1" si="1028"/>
        <v>187.85317026373855</v>
      </c>
      <c r="T1960">
        <f t="shared" ca="1" si="1028"/>
        <v>189.04513925206956</v>
      </c>
      <c r="U1960">
        <f t="shared" ca="1" si="1028"/>
        <v>188.00544462942071</v>
      </c>
      <c r="V1960">
        <f t="shared" ca="1" si="1028"/>
        <v>187.80785540958999</v>
      </c>
      <c r="W1960">
        <f t="shared" ca="1" si="1028"/>
        <v>189.55340173869635</v>
      </c>
      <c r="X1960">
        <f t="shared" ref="X1960:CE1964" ca="1" si="1030">_xlfn.NORM.INV(RAND(),X$1,$D$3)</f>
        <v>188.57535372104269</v>
      </c>
      <c r="Y1960">
        <f t="shared" ca="1" si="1030"/>
        <v>188.86890854442501</v>
      </c>
      <c r="Z1960">
        <f t="shared" ca="1" si="1030"/>
        <v>191.09782702923945</v>
      </c>
      <c r="AA1960">
        <f t="shared" ca="1" si="1030"/>
        <v>190.0255316036496</v>
      </c>
      <c r="AB1960">
        <f t="shared" ca="1" si="1030"/>
        <v>190.80109623389171</v>
      </c>
      <c r="AC1960">
        <f t="shared" ca="1" si="1030"/>
        <v>188.94409699309995</v>
      </c>
      <c r="AD1960">
        <f t="shared" ca="1" si="1030"/>
        <v>189.63444206003146</v>
      </c>
      <c r="AE1960">
        <f t="shared" ca="1" si="1030"/>
        <v>189.06308075247574</v>
      </c>
      <c r="AF1960">
        <f t="shared" ca="1" si="1030"/>
        <v>187.8065685492785</v>
      </c>
      <c r="AG1960">
        <f t="shared" ca="1" si="1030"/>
        <v>190.65863956000766</v>
      </c>
      <c r="AH1960">
        <f t="shared" ca="1" si="1030"/>
        <v>188.89322446386421</v>
      </c>
      <c r="AI1960">
        <f t="shared" ca="1" si="1030"/>
        <v>188.91868614374536</v>
      </c>
      <c r="AJ1960">
        <f t="shared" ca="1" si="1030"/>
        <v>188.49920823893282</v>
      </c>
      <c r="AK1960">
        <f t="shared" ca="1" si="1030"/>
        <v>189.65011933016945</v>
      </c>
      <c r="AL1960">
        <f t="shared" ca="1" si="1030"/>
        <v>190.18431310103267</v>
      </c>
      <c r="AM1960">
        <f t="shared" ca="1" si="1030"/>
        <v>190.36869953477733</v>
      </c>
      <c r="AN1960">
        <f t="shared" ca="1" si="1030"/>
        <v>190.81889499422115</v>
      </c>
      <c r="AO1960">
        <f t="shared" ca="1" si="1030"/>
        <v>189.72748894956723</v>
      </c>
      <c r="AP1960">
        <f t="shared" ca="1" si="1030"/>
        <v>189.75350006563849</v>
      </c>
      <c r="AQ1960">
        <f t="shared" ca="1" si="1030"/>
        <v>190.14645779321918</v>
      </c>
      <c r="AR1960">
        <f t="shared" ca="1" si="1030"/>
        <v>187.78913475837928</v>
      </c>
      <c r="AS1960">
        <f t="shared" ca="1" si="1030"/>
        <v>191.17093421669102</v>
      </c>
      <c r="AT1960">
        <f t="shared" ca="1" si="1030"/>
        <v>189.03684371106448</v>
      </c>
      <c r="AU1960">
        <f t="shared" ca="1" si="1030"/>
        <v>188.63068031484963</v>
      </c>
      <c r="AV1960">
        <f t="shared" ca="1" si="1030"/>
        <v>189.46512010355556</v>
      </c>
      <c r="AW1960">
        <f t="shared" ca="1" si="1030"/>
        <v>189.72322721157235</v>
      </c>
      <c r="AX1960">
        <f t="shared" ca="1" si="1030"/>
        <v>189.34221719334269</v>
      </c>
      <c r="AY1960">
        <f t="shared" ca="1" si="1030"/>
        <v>188.96982185540483</v>
      </c>
      <c r="AZ1960">
        <f t="shared" ca="1" si="1030"/>
        <v>189.34964955382941</v>
      </c>
      <c r="BA1960">
        <f t="shared" ca="1" si="1030"/>
        <v>189.26351952856697</v>
      </c>
      <c r="BB1960">
        <f t="shared" ca="1" si="1030"/>
        <v>190.14889700424524</v>
      </c>
      <c r="BC1960">
        <f t="shared" ca="1" si="1030"/>
        <v>189.2927609475619</v>
      </c>
      <c r="BD1960">
        <f t="shared" ca="1" si="1030"/>
        <v>191.28745853550916</v>
      </c>
      <c r="BE1960">
        <f t="shared" ca="1" si="1030"/>
        <v>189.94723255739777</v>
      </c>
      <c r="BF1960">
        <f t="shared" ca="1" si="1030"/>
        <v>191.29089639458769</v>
      </c>
      <c r="BG1960">
        <f t="shared" ca="1" si="1030"/>
        <v>191.68044005542794</v>
      </c>
      <c r="BH1960">
        <f t="shared" ca="1" si="1030"/>
        <v>190.23807097469708</v>
      </c>
      <c r="BI1960">
        <f t="shared" ca="1" si="1030"/>
        <v>190.63936076328591</v>
      </c>
      <c r="BJ1960">
        <f t="shared" ca="1" si="1030"/>
        <v>191.81170050167037</v>
      </c>
      <c r="BK1960">
        <f t="shared" ca="1" si="1030"/>
        <v>189.89554316955613</v>
      </c>
      <c r="BL1960">
        <f t="shared" ca="1" si="1030"/>
        <v>190.54994155561542</v>
      </c>
      <c r="BM1960">
        <f t="shared" ca="1" si="1030"/>
        <v>189.71923309737167</v>
      </c>
      <c r="BN1960">
        <f t="shared" ca="1" si="1030"/>
        <v>192.24865789049719</v>
      </c>
      <c r="BO1960">
        <f t="shared" ca="1" si="1030"/>
        <v>191.16465733037145</v>
      </c>
      <c r="BP1960">
        <f t="shared" ca="1" si="1030"/>
        <v>190.36375445905207</v>
      </c>
      <c r="BQ1960">
        <f t="shared" ca="1" si="1030"/>
        <v>189.82835768057024</v>
      </c>
      <c r="BR1960">
        <f t="shared" ca="1" si="1030"/>
        <v>190.59397794895759</v>
      </c>
      <c r="BS1960">
        <f t="shared" ca="1" si="1030"/>
        <v>190.55541192499714</v>
      </c>
      <c r="BT1960">
        <f t="shared" ca="1" si="1029"/>
        <v>189.77300622875498</v>
      </c>
      <c r="BU1960">
        <f t="shared" ca="1" si="1029"/>
        <v>191.27124918528563</v>
      </c>
      <c r="BV1960">
        <f t="shared" ca="1" si="1029"/>
        <v>190.366076102216</v>
      </c>
      <c r="BW1960">
        <f t="shared" ca="1" si="1029"/>
        <v>191.50062451216809</v>
      </c>
      <c r="BX1960">
        <f t="shared" ca="1" si="1029"/>
        <v>192.78539996313228</v>
      </c>
      <c r="BY1960">
        <f t="shared" ca="1" si="1029"/>
        <v>190.40792150745619</v>
      </c>
      <c r="BZ1960">
        <f t="shared" ca="1" si="1029"/>
        <v>191.26924090272939</v>
      </c>
      <c r="CA1960">
        <f t="shared" ca="1" si="1029"/>
        <v>188.25986756723302</v>
      </c>
      <c r="CB1960">
        <f t="shared" ca="1" si="1029"/>
        <v>190.15597711465139</v>
      </c>
      <c r="CC1960">
        <f t="shared" ca="1" si="1029"/>
        <v>188.46693409051034</v>
      </c>
      <c r="CD1960">
        <f t="shared" ca="1" si="1029"/>
        <v>193.11787771340826</v>
      </c>
      <c r="CE1960">
        <f t="shared" ca="1" si="1029"/>
        <v>189.90595577851784</v>
      </c>
      <c r="CF1960">
        <f t="shared" ca="1" si="1029"/>
        <v>190.0048496454958</v>
      </c>
      <c r="CG1960">
        <f t="shared" ca="1" si="1029"/>
        <v>190.62745456127482</v>
      </c>
      <c r="CH1960">
        <f t="shared" ca="1" si="1029"/>
        <v>190.82414334634765</v>
      </c>
      <c r="CI1960">
        <f t="shared" ca="1" si="1029"/>
        <v>191.09377807630528</v>
      </c>
      <c r="CJ1960">
        <f t="shared" ca="1" si="1029"/>
        <v>189.56790838304201</v>
      </c>
    </row>
    <row r="1961" spans="7:88" x14ac:dyDescent="0.25">
      <c r="G1961">
        <v>7</v>
      </c>
      <c r="H1961">
        <f t="shared" ca="1" si="1025"/>
        <v>190.18875034211541</v>
      </c>
      <c r="I1961">
        <f t="shared" ca="1" si="1025"/>
        <v>190.52874831772368</v>
      </c>
      <c r="J1961">
        <f t="shared" ca="1" si="1025"/>
        <v>189.87815531225172</v>
      </c>
      <c r="K1961">
        <f t="shared" ca="1" si="1028"/>
        <v>188.54507099686589</v>
      </c>
      <c r="L1961">
        <f t="shared" ca="1" si="1028"/>
        <v>187.93355676247526</v>
      </c>
      <c r="M1961">
        <f t="shared" ca="1" si="1028"/>
        <v>190.13372685571989</v>
      </c>
      <c r="N1961">
        <f t="shared" ca="1" si="1028"/>
        <v>189.0007953900402</v>
      </c>
      <c r="O1961">
        <f t="shared" ca="1" si="1028"/>
        <v>188.96941855528735</v>
      </c>
      <c r="P1961">
        <f t="shared" ca="1" si="1028"/>
        <v>190.23280418181247</v>
      </c>
      <c r="Q1961">
        <f t="shared" ca="1" si="1028"/>
        <v>188.49461042295545</v>
      </c>
      <c r="R1961">
        <f t="shared" ca="1" si="1028"/>
        <v>189.47210827282717</v>
      </c>
      <c r="S1961">
        <f t="shared" ca="1" si="1028"/>
        <v>189.90395735105838</v>
      </c>
      <c r="T1961">
        <f t="shared" ca="1" si="1028"/>
        <v>190.42498236747591</v>
      </c>
      <c r="U1961">
        <f t="shared" ca="1" si="1028"/>
        <v>188.77789562882808</v>
      </c>
      <c r="V1961">
        <f t="shared" ca="1" si="1028"/>
        <v>187.36949086967553</v>
      </c>
      <c r="W1961">
        <f t="shared" ca="1" si="1028"/>
        <v>189.74563427876782</v>
      </c>
      <c r="X1961">
        <f t="shared" ca="1" si="1030"/>
        <v>189.73739939285261</v>
      </c>
      <c r="Y1961">
        <f t="shared" ca="1" si="1030"/>
        <v>189.15583185655194</v>
      </c>
      <c r="Z1961">
        <f t="shared" ca="1" si="1030"/>
        <v>189.58717676219331</v>
      </c>
      <c r="AA1961">
        <f t="shared" ca="1" si="1030"/>
        <v>189.48637867667443</v>
      </c>
      <c r="AB1961">
        <f t="shared" ca="1" si="1030"/>
        <v>188.52848341657557</v>
      </c>
      <c r="AC1961">
        <f t="shared" ca="1" si="1030"/>
        <v>190.11291482191524</v>
      </c>
      <c r="AD1961">
        <f t="shared" ca="1" si="1030"/>
        <v>189.7018858068943</v>
      </c>
      <c r="AE1961">
        <f t="shared" ca="1" si="1030"/>
        <v>189.76205809079812</v>
      </c>
      <c r="AF1961">
        <f t="shared" ca="1" si="1030"/>
        <v>189.80803701071852</v>
      </c>
      <c r="AG1961">
        <f t="shared" ca="1" si="1030"/>
        <v>189.6422497964534</v>
      </c>
      <c r="AH1961">
        <f t="shared" ca="1" si="1030"/>
        <v>189.22965245681843</v>
      </c>
      <c r="AI1961">
        <f t="shared" ca="1" si="1030"/>
        <v>189.24964978910094</v>
      </c>
      <c r="AJ1961">
        <f t="shared" ca="1" si="1030"/>
        <v>189.09881023078154</v>
      </c>
      <c r="AK1961">
        <f t="shared" ca="1" si="1030"/>
        <v>188.40391347169947</v>
      </c>
      <c r="AL1961">
        <f t="shared" ca="1" si="1030"/>
        <v>190.63673503094788</v>
      </c>
      <c r="AM1961">
        <f t="shared" ca="1" si="1030"/>
        <v>191.71271294447973</v>
      </c>
      <c r="AN1961">
        <f t="shared" ca="1" si="1030"/>
        <v>189.5463838798224</v>
      </c>
      <c r="AO1961">
        <f t="shared" ca="1" si="1030"/>
        <v>192.667058294176</v>
      </c>
      <c r="AP1961">
        <f t="shared" ca="1" si="1030"/>
        <v>189.86225799302082</v>
      </c>
      <c r="AQ1961">
        <f t="shared" ca="1" si="1030"/>
        <v>191.18696543137528</v>
      </c>
      <c r="AR1961">
        <f t="shared" ca="1" si="1030"/>
        <v>188.72205436339055</v>
      </c>
      <c r="AS1961">
        <f t="shared" ca="1" si="1030"/>
        <v>189.89371256036117</v>
      </c>
      <c r="AT1961">
        <f t="shared" ca="1" si="1030"/>
        <v>188.60885742008327</v>
      </c>
      <c r="AU1961">
        <f t="shared" ca="1" si="1030"/>
        <v>190.44713591965359</v>
      </c>
      <c r="AV1961">
        <f t="shared" ca="1" si="1030"/>
        <v>189.96247717924228</v>
      </c>
      <c r="AW1961">
        <f t="shared" ca="1" si="1030"/>
        <v>189.85652838791938</v>
      </c>
      <c r="AX1961">
        <f t="shared" ca="1" si="1030"/>
        <v>190.60663469785709</v>
      </c>
      <c r="AY1961">
        <f t="shared" ca="1" si="1030"/>
        <v>191.52091731942357</v>
      </c>
      <c r="AZ1961">
        <f t="shared" ca="1" si="1030"/>
        <v>190.33990899745419</v>
      </c>
      <c r="BA1961">
        <f t="shared" ca="1" si="1030"/>
        <v>189.46884568977359</v>
      </c>
      <c r="BB1961">
        <f t="shared" ca="1" si="1030"/>
        <v>189.17702815174508</v>
      </c>
      <c r="BC1961">
        <f t="shared" ca="1" si="1030"/>
        <v>189.38370046476169</v>
      </c>
      <c r="BD1961">
        <f t="shared" ca="1" si="1030"/>
        <v>189.67921381677942</v>
      </c>
      <c r="BE1961">
        <f t="shared" ca="1" si="1030"/>
        <v>189.97456362747641</v>
      </c>
      <c r="BF1961">
        <f t="shared" ca="1" si="1030"/>
        <v>190.13220283701233</v>
      </c>
      <c r="BG1961">
        <f t="shared" ca="1" si="1030"/>
        <v>188.35265947146121</v>
      </c>
      <c r="BH1961">
        <f t="shared" ca="1" si="1030"/>
        <v>189.21854075048418</v>
      </c>
      <c r="BI1961">
        <f t="shared" ca="1" si="1030"/>
        <v>188.75491580061268</v>
      </c>
      <c r="BJ1961">
        <f t="shared" ca="1" si="1030"/>
        <v>190.91862114422986</v>
      </c>
      <c r="BK1961">
        <f t="shared" ca="1" si="1030"/>
        <v>190.49589100276404</v>
      </c>
      <c r="BL1961">
        <f t="shared" ca="1" si="1030"/>
        <v>190.49189865962836</v>
      </c>
      <c r="BM1961">
        <f t="shared" ca="1" si="1030"/>
        <v>189.17956059291674</v>
      </c>
      <c r="BN1961">
        <f t="shared" ca="1" si="1030"/>
        <v>191.71107859190334</v>
      </c>
      <c r="BO1961">
        <f t="shared" ca="1" si="1030"/>
        <v>189.86784684039378</v>
      </c>
      <c r="BP1961">
        <f t="shared" ca="1" si="1030"/>
        <v>190.25969618883329</v>
      </c>
      <c r="BQ1961">
        <f t="shared" ca="1" si="1030"/>
        <v>189.71447405859229</v>
      </c>
      <c r="BR1961">
        <f t="shared" ca="1" si="1030"/>
        <v>189.74328720715442</v>
      </c>
      <c r="BS1961">
        <f t="shared" ca="1" si="1030"/>
        <v>188.9283538006851</v>
      </c>
      <c r="BT1961">
        <f t="shared" ca="1" si="1030"/>
        <v>190.48879295439542</v>
      </c>
      <c r="BU1961">
        <f t="shared" ca="1" si="1029"/>
        <v>190.61369941114484</v>
      </c>
      <c r="BV1961">
        <f t="shared" ca="1" si="1029"/>
        <v>188.59889102574846</v>
      </c>
      <c r="BW1961">
        <f t="shared" ca="1" si="1029"/>
        <v>190.40245769175766</v>
      </c>
      <c r="BX1961">
        <f t="shared" ca="1" si="1029"/>
        <v>191.77816484386136</v>
      </c>
      <c r="BY1961">
        <f t="shared" ca="1" si="1029"/>
        <v>190.91100807576208</v>
      </c>
      <c r="BZ1961">
        <f t="shared" ca="1" si="1029"/>
        <v>192.81685986406993</v>
      </c>
      <c r="CA1961">
        <f t="shared" ca="1" si="1029"/>
        <v>191.03561095248048</v>
      </c>
      <c r="CB1961">
        <f t="shared" ca="1" si="1029"/>
        <v>189.59873944941955</v>
      </c>
      <c r="CC1961">
        <f t="shared" ca="1" si="1029"/>
        <v>190.97865938894694</v>
      </c>
      <c r="CD1961">
        <f t="shared" ca="1" si="1029"/>
        <v>192.61721486989566</v>
      </c>
      <c r="CE1961">
        <f t="shared" ca="1" si="1029"/>
        <v>191.27045741859942</v>
      </c>
      <c r="CF1961">
        <f t="shared" ca="1" si="1029"/>
        <v>191.16494185367094</v>
      </c>
      <c r="CG1961">
        <f t="shared" ca="1" si="1029"/>
        <v>190.94243014461068</v>
      </c>
      <c r="CH1961">
        <f t="shared" ca="1" si="1029"/>
        <v>191.00124437428033</v>
      </c>
      <c r="CI1961">
        <f t="shared" ca="1" si="1029"/>
        <v>190.34813230508024</v>
      </c>
      <c r="CJ1961">
        <f t="shared" ca="1" si="1029"/>
        <v>190.59214101951829</v>
      </c>
    </row>
    <row r="1962" spans="7:88" x14ac:dyDescent="0.25">
      <c r="G1962">
        <v>8</v>
      </c>
      <c r="H1962">
        <f t="shared" ca="1" si="1025"/>
        <v>189.91945455760592</v>
      </c>
      <c r="I1962">
        <f t="shared" ca="1" si="1025"/>
        <v>188.15699817597167</v>
      </c>
      <c r="J1962">
        <f t="shared" ca="1" si="1025"/>
        <v>188.87424774473067</v>
      </c>
      <c r="K1962">
        <f t="shared" ca="1" si="1028"/>
        <v>187.6469976020602</v>
      </c>
      <c r="L1962">
        <f t="shared" ca="1" si="1028"/>
        <v>188.56269098735336</v>
      </c>
      <c r="M1962">
        <f t="shared" ca="1" si="1028"/>
        <v>189.15567518685674</v>
      </c>
      <c r="N1962">
        <f t="shared" ca="1" si="1028"/>
        <v>188.29315975002785</v>
      </c>
      <c r="O1962">
        <f t="shared" ca="1" si="1028"/>
        <v>189.01147813510516</v>
      </c>
      <c r="P1962">
        <f t="shared" ca="1" si="1028"/>
        <v>189.32612323724936</v>
      </c>
      <c r="Q1962">
        <f t="shared" ca="1" si="1028"/>
        <v>189.63924338373374</v>
      </c>
      <c r="R1962">
        <f t="shared" ca="1" si="1028"/>
        <v>189.74195146079393</v>
      </c>
      <c r="S1962">
        <f t="shared" ca="1" si="1028"/>
        <v>190.7718895735147</v>
      </c>
      <c r="T1962">
        <f t="shared" ca="1" si="1028"/>
        <v>189.12076372624406</v>
      </c>
      <c r="U1962">
        <f t="shared" ca="1" si="1028"/>
        <v>187.71316937287995</v>
      </c>
      <c r="V1962">
        <f t="shared" ca="1" si="1028"/>
        <v>191.17170019494688</v>
      </c>
      <c r="W1962">
        <f t="shared" ca="1" si="1028"/>
        <v>189.39046711519705</v>
      </c>
      <c r="X1962">
        <f t="shared" ca="1" si="1030"/>
        <v>189.0276322234557</v>
      </c>
      <c r="Y1962">
        <f t="shared" ca="1" si="1030"/>
        <v>189.29058742527442</v>
      </c>
      <c r="Z1962">
        <f t="shared" ca="1" si="1030"/>
        <v>190.15843889490898</v>
      </c>
      <c r="AA1962">
        <f t="shared" ca="1" si="1030"/>
        <v>189.10406846375551</v>
      </c>
      <c r="AB1962">
        <f t="shared" ca="1" si="1030"/>
        <v>190.09437829642323</v>
      </c>
      <c r="AC1962">
        <f t="shared" ca="1" si="1030"/>
        <v>189.71091812209735</v>
      </c>
      <c r="AD1962">
        <f t="shared" ca="1" si="1030"/>
        <v>188.79139934529192</v>
      </c>
      <c r="AE1962">
        <f t="shared" ca="1" si="1030"/>
        <v>191.368740417358</v>
      </c>
      <c r="AF1962">
        <f t="shared" ca="1" si="1030"/>
        <v>189.86157209605491</v>
      </c>
      <c r="AG1962">
        <f t="shared" ca="1" si="1030"/>
        <v>190.19981723405567</v>
      </c>
      <c r="AH1962">
        <f t="shared" ca="1" si="1030"/>
        <v>188.26594170550962</v>
      </c>
      <c r="AI1962">
        <f t="shared" ca="1" si="1030"/>
        <v>188.97438702098665</v>
      </c>
      <c r="AJ1962">
        <f t="shared" ca="1" si="1030"/>
        <v>190.71263617305794</v>
      </c>
      <c r="AK1962">
        <f t="shared" ca="1" si="1030"/>
        <v>187.65349442905369</v>
      </c>
      <c r="AL1962">
        <f t="shared" ca="1" si="1030"/>
        <v>189.3345215212141</v>
      </c>
      <c r="AM1962">
        <f t="shared" ca="1" si="1030"/>
        <v>190.10476824722824</v>
      </c>
      <c r="AN1962">
        <f t="shared" ca="1" si="1030"/>
        <v>189.69703376737812</v>
      </c>
      <c r="AO1962">
        <f t="shared" ca="1" si="1030"/>
        <v>190.20307283824269</v>
      </c>
      <c r="AP1962">
        <f t="shared" ca="1" si="1030"/>
        <v>188.82578742516955</v>
      </c>
      <c r="AQ1962">
        <f t="shared" ca="1" si="1030"/>
        <v>190.16034381893331</v>
      </c>
      <c r="AR1962">
        <f t="shared" ca="1" si="1030"/>
        <v>190.42698199186282</v>
      </c>
      <c r="AS1962">
        <f t="shared" ca="1" si="1030"/>
        <v>189.54550029154771</v>
      </c>
      <c r="AT1962">
        <f t="shared" ca="1" si="1030"/>
        <v>188.55439820418175</v>
      </c>
      <c r="AU1962">
        <f t="shared" ca="1" si="1030"/>
        <v>189.60251979189644</v>
      </c>
      <c r="AV1962">
        <f t="shared" ca="1" si="1030"/>
        <v>190.42671298425657</v>
      </c>
      <c r="AW1962">
        <f t="shared" ca="1" si="1030"/>
        <v>189.11671080560862</v>
      </c>
      <c r="AX1962">
        <f t="shared" ca="1" si="1030"/>
        <v>190.4391695289489</v>
      </c>
      <c r="AY1962">
        <f t="shared" ca="1" si="1030"/>
        <v>189.57988781067814</v>
      </c>
      <c r="AZ1962">
        <f t="shared" ca="1" si="1030"/>
        <v>189.74022533999107</v>
      </c>
      <c r="BA1962">
        <f t="shared" ca="1" si="1030"/>
        <v>189.73897445154753</v>
      </c>
      <c r="BB1962">
        <f t="shared" ca="1" si="1030"/>
        <v>188.90571390003805</v>
      </c>
      <c r="BC1962">
        <f t="shared" ca="1" si="1030"/>
        <v>191.00085937985494</v>
      </c>
      <c r="BD1962">
        <f t="shared" ca="1" si="1030"/>
        <v>190.76601209257919</v>
      </c>
      <c r="BE1962">
        <f t="shared" ca="1" si="1030"/>
        <v>189.10470132312537</v>
      </c>
      <c r="BF1962">
        <f t="shared" ca="1" si="1030"/>
        <v>189.16220442649868</v>
      </c>
      <c r="BG1962">
        <f t="shared" ca="1" si="1030"/>
        <v>190.87223472317882</v>
      </c>
      <c r="BH1962">
        <f t="shared" ca="1" si="1030"/>
        <v>189.76676179791241</v>
      </c>
      <c r="BI1962">
        <f t="shared" ca="1" si="1030"/>
        <v>190.68462232533005</v>
      </c>
      <c r="BJ1962">
        <f t="shared" ca="1" si="1030"/>
        <v>190.13523052064861</v>
      </c>
      <c r="BK1962">
        <f t="shared" ca="1" si="1030"/>
        <v>189.92017347204367</v>
      </c>
      <c r="BL1962">
        <f t="shared" ca="1" si="1030"/>
        <v>190.39571372276131</v>
      </c>
      <c r="BM1962">
        <f t="shared" ca="1" si="1030"/>
        <v>188.50649995749629</v>
      </c>
      <c r="BN1962">
        <f t="shared" ca="1" si="1030"/>
        <v>191.28353273100348</v>
      </c>
      <c r="BO1962">
        <f t="shared" ca="1" si="1030"/>
        <v>190.49152358294046</v>
      </c>
      <c r="BP1962">
        <f t="shared" ca="1" si="1030"/>
        <v>190.67487859809643</v>
      </c>
      <c r="BQ1962">
        <f t="shared" ca="1" si="1030"/>
        <v>190.1776294699599</v>
      </c>
      <c r="BR1962">
        <f t="shared" ca="1" si="1030"/>
        <v>190.83657799890986</v>
      </c>
      <c r="BS1962">
        <f t="shared" ca="1" si="1030"/>
        <v>189.83945582811566</v>
      </c>
      <c r="BT1962">
        <f t="shared" ca="1" si="1030"/>
        <v>191.55348912903423</v>
      </c>
      <c r="BU1962">
        <f t="shared" ca="1" si="1029"/>
        <v>190.63245043223054</v>
      </c>
      <c r="BV1962">
        <f t="shared" ca="1" si="1029"/>
        <v>190.96946417243115</v>
      </c>
      <c r="BW1962">
        <f t="shared" ca="1" si="1029"/>
        <v>191.45747986934688</v>
      </c>
      <c r="BX1962">
        <f t="shared" ca="1" si="1029"/>
        <v>191.97718202186235</v>
      </c>
      <c r="BY1962">
        <f t="shared" ca="1" si="1029"/>
        <v>191.05504229512158</v>
      </c>
      <c r="BZ1962">
        <f t="shared" ca="1" si="1029"/>
        <v>192.41049725352471</v>
      </c>
      <c r="CA1962">
        <f t="shared" ca="1" si="1029"/>
        <v>190.90715837602957</v>
      </c>
      <c r="CB1962">
        <f t="shared" ca="1" si="1029"/>
        <v>191.11233461383182</v>
      </c>
      <c r="CC1962">
        <f t="shared" ca="1" si="1029"/>
        <v>192.73894632805346</v>
      </c>
      <c r="CD1962">
        <f t="shared" ca="1" si="1029"/>
        <v>189.24428053173258</v>
      </c>
      <c r="CE1962">
        <f t="shared" ca="1" si="1029"/>
        <v>191.80050208057605</v>
      </c>
      <c r="CF1962">
        <f t="shared" ca="1" si="1029"/>
        <v>191.5371366051501</v>
      </c>
      <c r="CG1962">
        <f t="shared" ca="1" si="1029"/>
        <v>190.14848701353318</v>
      </c>
      <c r="CH1962">
        <f t="shared" ca="1" si="1029"/>
        <v>189.26530265889784</v>
      </c>
      <c r="CI1962">
        <f t="shared" ca="1" si="1029"/>
        <v>190.25772742601876</v>
      </c>
      <c r="CJ1962">
        <f t="shared" ca="1" si="1029"/>
        <v>191.70254437978525</v>
      </c>
    </row>
    <row r="1963" spans="7:88" x14ac:dyDescent="0.25">
      <c r="G1963">
        <v>9</v>
      </c>
      <c r="H1963">
        <f t="shared" ca="1" si="1025"/>
        <v>188.67974835876657</v>
      </c>
      <c r="I1963">
        <f t="shared" ca="1" si="1025"/>
        <v>188.32542304707491</v>
      </c>
      <c r="J1963">
        <f t="shared" ca="1" si="1025"/>
        <v>188.22472841516228</v>
      </c>
      <c r="K1963">
        <f t="shared" ca="1" si="1028"/>
        <v>188.94209858272325</v>
      </c>
      <c r="L1963">
        <f t="shared" ca="1" si="1028"/>
        <v>189.5279029887437</v>
      </c>
      <c r="M1963">
        <f t="shared" ca="1" si="1028"/>
        <v>188.38999789854779</v>
      </c>
      <c r="N1963">
        <f t="shared" ca="1" si="1028"/>
        <v>188.60335238699207</v>
      </c>
      <c r="O1963">
        <f t="shared" ca="1" si="1028"/>
        <v>190.33340904874748</v>
      </c>
      <c r="P1963">
        <f t="shared" ca="1" si="1028"/>
        <v>189.85806270605406</v>
      </c>
      <c r="Q1963">
        <f t="shared" ca="1" si="1028"/>
        <v>189.41162957625622</v>
      </c>
      <c r="R1963">
        <f t="shared" ca="1" si="1028"/>
        <v>189.41810207093528</v>
      </c>
      <c r="S1963">
        <f t="shared" ca="1" si="1028"/>
        <v>188.65832697235794</v>
      </c>
      <c r="T1963">
        <f t="shared" ca="1" si="1028"/>
        <v>189.30978696381959</v>
      </c>
      <c r="U1963">
        <f t="shared" ca="1" si="1028"/>
        <v>189.13933224563777</v>
      </c>
      <c r="V1963">
        <f t="shared" ca="1" si="1028"/>
        <v>190.46650158934997</v>
      </c>
      <c r="W1963">
        <f t="shared" ca="1" si="1028"/>
        <v>188.53306913884416</v>
      </c>
      <c r="X1963">
        <f t="shared" ca="1" si="1030"/>
        <v>189.56762648824815</v>
      </c>
      <c r="Y1963">
        <f t="shared" ca="1" si="1030"/>
        <v>189.77435768627288</v>
      </c>
      <c r="Z1963">
        <f t="shared" ca="1" si="1030"/>
        <v>187.76620460915331</v>
      </c>
      <c r="AA1963">
        <f t="shared" ca="1" si="1030"/>
        <v>189.80771361440978</v>
      </c>
      <c r="AB1963">
        <f t="shared" ca="1" si="1030"/>
        <v>189.10247744358423</v>
      </c>
      <c r="AC1963">
        <f t="shared" ca="1" si="1030"/>
        <v>190.17497449900293</v>
      </c>
      <c r="AD1963">
        <f t="shared" ca="1" si="1030"/>
        <v>187.85136048860537</v>
      </c>
      <c r="AE1963">
        <f t="shared" ca="1" si="1030"/>
        <v>188.89357407706945</v>
      </c>
      <c r="AF1963">
        <f t="shared" ca="1" si="1030"/>
        <v>188.51299753286949</v>
      </c>
      <c r="AG1963">
        <f t="shared" ca="1" si="1030"/>
        <v>190.16165501398623</v>
      </c>
      <c r="AH1963">
        <f t="shared" ca="1" si="1030"/>
        <v>190.66530734027739</v>
      </c>
      <c r="AI1963">
        <f t="shared" ca="1" si="1030"/>
        <v>190.36490071495032</v>
      </c>
      <c r="AJ1963">
        <f t="shared" ca="1" si="1030"/>
        <v>188.64302924394894</v>
      </c>
      <c r="AK1963">
        <f t="shared" ca="1" si="1030"/>
        <v>189.41622866928904</v>
      </c>
      <c r="AL1963">
        <f t="shared" ca="1" si="1030"/>
        <v>189.86075653860098</v>
      </c>
      <c r="AM1963">
        <f t="shared" ca="1" si="1030"/>
        <v>189.69850139208964</v>
      </c>
      <c r="AN1963">
        <f t="shared" ca="1" si="1030"/>
        <v>189.8805891581728</v>
      </c>
      <c r="AO1963">
        <f t="shared" ca="1" si="1030"/>
        <v>188.70923370052245</v>
      </c>
      <c r="AP1963">
        <f t="shared" ca="1" si="1030"/>
        <v>189.88726871848698</v>
      </c>
      <c r="AQ1963">
        <f t="shared" ca="1" si="1030"/>
        <v>188.86205850708154</v>
      </c>
      <c r="AR1963">
        <f t="shared" ca="1" si="1030"/>
        <v>190.19348735154628</v>
      </c>
      <c r="AS1963">
        <f t="shared" ca="1" si="1030"/>
        <v>190.36883500517882</v>
      </c>
      <c r="AT1963">
        <f t="shared" ca="1" si="1030"/>
        <v>189.91421312967972</v>
      </c>
      <c r="AU1963">
        <f t="shared" ca="1" si="1030"/>
        <v>190.71511834762427</v>
      </c>
      <c r="AV1963">
        <f t="shared" ca="1" si="1030"/>
        <v>189.58208752231604</v>
      </c>
      <c r="AW1963">
        <f t="shared" ca="1" si="1030"/>
        <v>190.49665103431138</v>
      </c>
      <c r="AX1963">
        <f t="shared" ca="1" si="1030"/>
        <v>190.65125059595573</v>
      </c>
      <c r="AY1963">
        <f t="shared" ca="1" si="1030"/>
        <v>190.3678004278612</v>
      </c>
      <c r="AZ1963">
        <f t="shared" ca="1" si="1030"/>
        <v>191.22603195752467</v>
      </c>
      <c r="BA1963">
        <f t="shared" ca="1" si="1030"/>
        <v>190.51472484430775</v>
      </c>
      <c r="BB1963">
        <f t="shared" ca="1" si="1030"/>
        <v>189.33469187835269</v>
      </c>
      <c r="BC1963">
        <f t="shared" ca="1" si="1030"/>
        <v>189.81688783633473</v>
      </c>
      <c r="BD1963">
        <f t="shared" ca="1" si="1030"/>
        <v>190.52170251517407</v>
      </c>
      <c r="BE1963">
        <f t="shared" ca="1" si="1030"/>
        <v>188.57453089982261</v>
      </c>
      <c r="BF1963">
        <f t="shared" ca="1" si="1030"/>
        <v>189.86981565065253</v>
      </c>
      <c r="BG1963">
        <f t="shared" ca="1" si="1030"/>
        <v>192.57693153580973</v>
      </c>
      <c r="BH1963">
        <f t="shared" ca="1" si="1030"/>
        <v>191.75763781433585</v>
      </c>
      <c r="BI1963">
        <f t="shared" ca="1" si="1030"/>
        <v>190.65382927102368</v>
      </c>
      <c r="BJ1963">
        <f t="shared" ca="1" si="1030"/>
        <v>191.21624959131302</v>
      </c>
      <c r="BK1963">
        <f t="shared" ca="1" si="1030"/>
        <v>190.11931757467673</v>
      </c>
      <c r="BL1963">
        <f t="shared" ca="1" si="1030"/>
        <v>191.25067282044657</v>
      </c>
      <c r="BM1963">
        <f t="shared" ca="1" si="1030"/>
        <v>190.81342263305979</v>
      </c>
      <c r="BN1963">
        <f t="shared" ca="1" si="1030"/>
        <v>189.35507463368177</v>
      </c>
      <c r="BO1963">
        <f t="shared" ca="1" si="1030"/>
        <v>190.37687654302732</v>
      </c>
      <c r="BP1963">
        <f t="shared" ca="1" si="1030"/>
        <v>191.12715463066692</v>
      </c>
      <c r="BQ1963">
        <f t="shared" ca="1" si="1030"/>
        <v>189.81803775107045</v>
      </c>
      <c r="BR1963">
        <f t="shared" ca="1" si="1030"/>
        <v>191.90847787682131</v>
      </c>
      <c r="BS1963">
        <f t="shared" ca="1" si="1030"/>
        <v>190.78180505589012</v>
      </c>
      <c r="BT1963">
        <f t="shared" ca="1" si="1030"/>
        <v>191.39935316831509</v>
      </c>
      <c r="BU1963">
        <f t="shared" ca="1" si="1029"/>
        <v>191.26524682932742</v>
      </c>
      <c r="BV1963">
        <f t="shared" ca="1" si="1029"/>
        <v>189.92261624899584</v>
      </c>
      <c r="BW1963">
        <f t="shared" ca="1" si="1029"/>
        <v>191.93098562144468</v>
      </c>
      <c r="BX1963">
        <f t="shared" ca="1" si="1029"/>
        <v>190.21105040604425</v>
      </c>
      <c r="BY1963">
        <f t="shared" ca="1" si="1029"/>
        <v>190.12751502114168</v>
      </c>
      <c r="BZ1963">
        <f t="shared" ca="1" si="1029"/>
        <v>191.25819095318545</v>
      </c>
      <c r="CA1963">
        <f t="shared" ca="1" si="1029"/>
        <v>191.04852453835761</v>
      </c>
      <c r="CB1963">
        <f t="shared" ca="1" si="1029"/>
        <v>191.09940943867613</v>
      </c>
      <c r="CC1963">
        <f t="shared" ca="1" si="1029"/>
        <v>190.95536006322212</v>
      </c>
      <c r="CD1963">
        <f t="shared" ca="1" si="1029"/>
        <v>190.55236912317662</v>
      </c>
      <c r="CE1963">
        <f t="shared" ca="1" si="1029"/>
        <v>191.09563080724001</v>
      </c>
      <c r="CF1963">
        <f t="shared" ca="1" si="1029"/>
        <v>191.43072528990098</v>
      </c>
      <c r="CG1963">
        <f t="shared" ca="1" si="1029"/>
        <v>192.13097467675348</v>
      </c>
      <c r="CH1963">
        <f t="shared" ca="1" si="1029"/>
        <v>191.34384525743445</v>
      </c>
      <c r="CI1963">
        <f t="shared" ca="1" si="1029"/>
        <v>190.84389494850259</v>
      </c>
      <c r="CJ1963">
        <f t="shared" ca="1" si="1029"/>
        <v>190.73365949475792</v>
      </c>
    </row>
    <row r="1964" spans="7:88" x14ac:dyDescent="0.25">
      <c r="G1964">
        <v>10</v>
      </c>
      <c r="H1964">
        <f t="shared" ca="1" si="1025"/>
        <v>188.38015540104544</v>
      </c>
      <c r="I1964">
        <f t="shared" ca="1" si="1025"/>
        <v>189.97003597312883</v>
      </c>
      <c r="J1964">
        <f t="shared" ca="1" si="1025"/>
        <v>189.58580199846003</v>
      </c>
      <c r="K1964">
        <f t="shared" ca="1" si="1028"/>
        <v>188.70026809702762</v>
      </c>
      <c r="L1964">
        <f t="shared" ca="1" si="1028"/>
        <v>188.8038434252652</v>
      </c>
      <c r="M1964">
        <f t="shared" ca="1" si="1028"/>
        <v>187.71159185865895</v>
      </c>
      <c r="N1964">
        <f t="shared" ca="1" si="1028"/>
        <v>188.77128381187924</v>
      </c>
      <c r="O1964">
        <f t="shared" ca="1" si="1028"/>
        <v>190.95641034514423</v>
      </c>
      <c r="P1964">
        <f t="shared" ca="1" si="1028"/>
        <v>188.7589292035459</v>
      </c>
      <c r="Q1964">
        <f t="shared" ca="1" si="1028"/>
        <v>189.3788984772969</v>
      </c>
      <c r="R1964">
        <f t="shared" ca="1" si="1028"/>
        <v>189.31316071097586</v>
      </c>
      <c r="S1964">
        <f t="shared" ca="1" si="1028"/>
        <v>191.01290881079217</v>
      </c>
      <c r="T1964">
        <f t="shared" ca="1" si="1028"/>
        <v>188.39941898800618</v>
      </c>
      <c r="U1964">
        <f t="shared" ca="1" si="1028"/>
        <v>188.27349837228215</v>
      </c>
      <c r="V1964">
        <f t="shared" ca="1" si="1028"/>
        <v>189.64857015960757</v>
      </c>
      <c r="W1964">
        <f t="shared" ca="1" si="1028"/>
        <v>190.24607846464866</v>
      </c>
      <c r="X1964">
        <f t="shared" ca="1" si="1030"/>
        <v>189.63998416439614</v>
      </c>
      <c r="Y1964">
        <f t="shared" ca="1" si="1030"/>
        <v>188.84637864953251</v>
      </c>
      <c r="Z1964">
        <f t="shared" ca="1" si="1030"/>
        <v>188.75516872126153</v>
      </c>
      <c r="AA1964">
        <f t="shared" ca="1" si="1030"/>
        <v>189.91164107971085</v>
      </c>
      <c r="AB1964">
        <f t="shared" ca="1" si="1030"/>
        <v>189.59028702215784</v>
      </c>
      <c r="AC1964">
        <f t="shared" ca="1" si="1030"/>
        <v>191.41477527029281</v>
      </c>
      <c r="AD1964">
        <f t="shared" ca="1" si="1030"/>
        <v>189.49150843430269</v>
      </c>
      <c r="AE1964">
        <f t="shared" ca="1" si="1030"/>
        <v>189.18412538467106</v>
      </c>
      <c r="AF1964">
        <f t="shared" ca="1" si="1030"/>
        <v>192.04658077214546</v>
      </c>
      <c r="AG1964">
        <f t="shared" ca="1" si="1030"/>
        <v>189.66855588359147</v>
      </c>
      <c r="AH1964">
        <f t="shared" ca="1" si="1030"/>
        <v>190.11114124134929</v>
      </c>
      <c r="AI1964">
        <f t="shared" ca="1" si="1030"/>
        <v>189.67120050787989</v>
      </c>
      <c r="AJ1964">
        <f t="shared" ca="1" si="1030"/>
        <v>189.60931429193957</v>
      </c>
      <c r="AK1964">
        <f t="shared" ca="1" si="1030"/>
        <v>189.25639948821154</v>
      </c>
      <c r="AL1964">
        <f t="shared" ca="1" si="1030"/>
        <v>189.68832390971281</v>
      </c>
      <c r="AM1964">
        <f t="shared" ca="1" si="1030"/>
        <v>188.43049660228303</v>
      </c>
      <c r="AN1964">
        <f t="shared" ca="1" si="1030"/>
        <v>188.64628962280989</v>
      </c>
      <c r="AO1964">
        <f t="shared" ca="1" si="1030"/>
        <v>188.35579937702371</v>
      </c>
      <c r="AP1964">
        <f t="shared" ca="1" si="1030"/>
        <v>189.39487688140554</v>
      </c>
      <c r="AQ1964">
        <f t="shared" ca="1" si="1030"/>
        <v>189.93480066076069</v>
      </c>
      <c r="AR1964">
        <f t="shared" ca="1" si="1030"/>
        <v>190.31546009750804</v>
      </c>
      <c r="AS1964">
        <f t="shared" ca="1" si="1030"/>
        <v>189.50543387065071</v>
      </c>
      <c r="AT1964">
        <f t="shared" ca="1" si="1030"/>
        <v>190.07034884665168</v>
      </c>
      <c r="AU1964">
        <f t="shared" ca="1" si="1030"/>
        <v>189.30632668909016</v>
      </c>
      <c r="AV1964">
        <f t="shared" ca="1" si="1030"/>
        <v>191.40736645111502</v>
      </c>
      <c r="AW1964">
        <f t="shared" ca="1" si="1030"/>
        <v>189.36743825043698</v>
      </c>
      <c r="AX1964">
        <f t="shared" ca="1" si="1030"/>
        <v>190.64866835406022</v>
      </c>
      <c r="AY1964">
        <f t="shared" ca="1" si="1030"/>
        <v>190.68303193686728</v>
      </c>
      <c r="AZ1964">
        <f t="shared" ca="1" si="1030"/>
        <v>188.83497082315941</v>
      </c>
      <c r="BA1964">
        <f t="shared" ca="1" si="1030"/>
        <v>190.39505275829785</v>
      </c>
      <c r="BB1964">
        <f t="shared" ca="1" si="1030"/>
        <v>189.51789277153514</v>
      </c>
      <c r="BC1964">
        <f t="shared" ca="1" si="1030"/>
        <v>191.00771534832575</v>
      </c>
      <c r="BD1964">
        <f t="shared" ca="1" si="1030"/>
        <v>190.6932744201743</v>
      </c>
      <c r="BE1964">
        <f t="shared" ca="1" si="1030"/>
        <v>190.60725530392443</v>
      </c>
      <c r="BF1964">
        <f t="shared" ca="1" si="1030"/>
        <v>190.8630621448024</v>
      </c>
      <c r="BG1964">
        <f t="shared" ca="1" si="1030"/>
        <v>189.48972093485898</v>
      </c>
      <c r="BH1964">
        <f t="shared" ca="1" si="1030"/>
        <v>190.56773355176367</v>
      </c>
      <c r="BI1964">
        <f t="shared" ca="1" si="1030"/>
        <v>189.87829756248908</v>
      </c>
      <c r="BJ1964">
        <f t="shared" ca="1" si="1030"/>
        <v>190.0867796845792</v>
      </c>
      <c r="BK1964">
        <f t="shared" ca="1" si="1030"/>
        <v>189.77408596444559</v>
      </c>
      <c r="BL1964">
        <f t="shared" ca="1" si="1030"/>
        <v>190.04556315796646</v>
      </c>
      <c r="BM1964">
        <f t="shared" ca="1" si="1030"/>
        <v>190.62969642894961</v>
      </c>
      <c r="BN1964">
        <f t="shared" ca="1" si="1030"/>
        <v>190.63410024251976</v>
      </c>
      <c r="BO1964">
        <f t="shared" ca="1" si="1030"/>
        <v>188.77487585147287</v>
      </c>
      <c r="BP1964">
        <f t="shared" ca="1" si="1030"/>
        <v>189.45451948286882</v>
      </c>
      <c r="BQ1964">
        <f t="shared" ca="1" si="1030"/>
        <v>190.45511895768433</v>
      </c>
      <c r="BR1964">
        <f t="shared" ca="1" si="1030"/>
        <v>190.78796357911418</v>
      </c>
      <c r="BS1964">
        <f t="shared" ca="1" si="1030"/>
        <v>192.35275309559773</v>
      </c>
      <c r="BT1964">
        <f t="shared" ca="1" si="1030"/>
        <v>189.57688731882277</v>
      </c>
      <c r="BU1964">
        <f t="shared" ca="1" si="1030"/>
        <v>189.3750099887049</v>
      </c>
      <c r="BV1964">
        <f t="shared" ca="1" si="1030"/>
        <v>190.9847657007615</v>
      </c>
      <c r="BW1964">
        <f t="shared" ca="1" si="1030"/>
        <v>190.33700149929251</v>
      </c>
      <c r="BX1964">
        <f t="shared" ca="1" si="1030"/>
        <v>188.88700885033103</v>
      </c>
      <c r="BY1964">
        <f t="shared" ca="1" si="1030"/>
        <v>190.71657392468302</v>
      </c>
      <c r="BZ1964">
        <f t="shared" ca="1" si="1030"/>
        <v>191.10898954607566</v>
      </c>
      <c r="CA1964">
        <f t="shared" ca="1" si="1030"/>
        <v>192.27390729970008</v>
      </c>
      <c r="CB1964">
        <f t="shared" ca="1" si="1030"/>
        <v>190.79306596188772</v>
      </c>
      <c r="CC1964">
        <f t="shared" ca="1" si="1030"/>
        <v>191.00608253478839</v>
      </c>
      <c r="CD1964">
        <f t="shared" ca="1" si="1030"/>
        <v>190.9899375969263</v>
      </c>
      <c r="CE1964">
        <f t="shared" ca="1" si="1030"/>
        <v>192.59380762591346</v>
      </c>
      <c r="CF1964">
        <f t="shared" ca="1" si="1029"/>
        <v>190.60934361918382</v>
      </c>
      <c r="CG1964">
        <f t="shared" ca="1" si="1029"/>
        <v>190.46729361978649</v>
      </c>
      <c r="CH1964">
        <f t="shared" ca="1" si="1029"/>
        <v>190.5268111645926</v>
      </c>
      <c r="CI1964">
        <f t="shared" ca="1" si="1029"/>
        <v>190.13624796655671</v>
      </c>
      <c r="CJ1964">
        <f t="shared" ca="1" si="1029"/>
        <v>191.18534490902675</v>
      </c>
    </row>
    <row r="1965" spans="7:88" x14ac:dyDescent="0.25">
      <c r="G1965">
        <v>11</v>
      </c>
      <c r="H1965">
        <f t="shared" ca="1" si="1025"/>
        <v>188.8734562940738</v>
      </c>
      <c r="I1965">
        <f t="shared" ca="1" si="1025"/>
        <v>187.83022198013006</v>
      </c>
      <c r="J1965">
        <f t="shared" ca="1" si="1025"/>
        <v>188.98849100598858</v>
      </c>
      <c r="K1965">
        <f t="shared" ca="1" si="1028"/>
        <v>188.02948385635221</v>
      </c>
      <c r="L1965">
        <f t="shared" ca="1" si="1028"/>
        <v>188.9045026446054</v>
      </c>
      <c r="M1965">
        <f t="shared" ca="1" si="1028"/>
        <v>188.94857555416513</v>
      </c>
      <c r="N1965">
        <f t="shared" ca="1" si="1028"/>
        <v>188.69065727939415</v>
      </c>
      <c r="O1965">
        <f t="shared" ca="1" si="1028"/>
        <v>188.35191774784886</v>
      </c>
      <c r="P1965">
        <f t="shared" ca="1" si="1028"/>
        <v>189.32270870142878</v>
      </c>
      <c r="Q1965">
        <f t="shared" ca="1" si="1028"/>
        <v>189.96767410779907</v>
      </c>
      <c r="R1965">
        <f t="shared" ca="1" si="1028"/>
        <v>189.88486276636621</v>
      </c>
      <c r="S1965">
        <f t="shared" ca="1" si="1028"/>
        <v>189.7400338996907</v>
      </c>
      <c r="T1965">
        <f t="shared" ca="1" si="1028"/>
        <v>190.63063395573911</v>
      </c>
      <c r="U1965">
        <f t="shared" ca="1" si="1028"/>
        <v>188.65836204622303</v>
      </c>
      <c r="V1965">
        <f t="shared" ca="1" si="1028"/>
        <v>188.35527001045548</v>
      </c>
      <c r="W1965">
        <f t="shared" ca="1" si="1028"/>
        <v>188.49009366819308</v>
      </c>
      <c r="X1965">
        <f t="shared" ref="X1965:CI1969" ca="1" si="1031">_xlfn.NORM.INV(RAND(),X$1,$D$3)</f>
        <v>189.60240973163826</v>
      </c>
      <c r="Y1965">
        <f t="shared" ca="1" si="1031"/>
        <v>187.37467092614625</v>
      </c>
      <c r="Z1965">
        <f t="shared" ca="1" si="1031"/>
        <v>192.77577311231607</v>
      </c>
      <c r="AA1965">
        <f t="shared" ca="1" si="1031"/>
        <v>190.5757010976875</v>
      </c>
      <c r="AB1965">
        <f t="shared" ca="1" si="1031"/>
        <v>189.21512206808831</v>
      </c>
      <c r="AC1965">
        <f t="shared" ca="1" si="1031"/>
        <v>190.19921426550795</v>
      </c>
      <c r="AD1965">
        <f t="shared" ca="1" si="1031"/>
        <v>190.24337523975575</v>
      </c>
      <c r="AE1965">
        <f t="shared" ca="1" si="1031"/>
        <v>189.37926634063496</v>
      </c>
      <c r="AF1965">
        <f t="shared" ca="1" si="1031"/>
        <v>189.34649269490308</v>
      </c>
      <c r="AG1965">
        <f t="shared" ca="1" si="1031"/>
        <v>190.88815091884354</v>
      </c>
      <c r="AH1965">
        <f t="shared" ca="1" si="1031"/>
        <v>190.11010368618273</v>
      </c>
      <c r="AI1965">
        <f t="shared" ca="1" si="1031"/>
        <v>190.63409695226682</v>
      </c>
      <c r="AJ1965">
        <f t="shared" ca="1" si="1031"/>
        <v>188.93633580576471</v>
      </c>
      <c r="AK1965">
        <f t="shared" ca="1" si="1031"/>
        <v>189.31848538064617</v>
      </c>
      <c r="AL1965">
        <f t="shared" ca="1" si="1031"/>
        <v>189.72595891283999</v>
      </c>
      <c r="AM1965">
        <f t="shared" ca="1" si="1031"/>
        <v>190.77433230115594</v>
      </c>
      <c r="AN1965">
        <f t="shared" ca="1" si="1031"/>
        <v>190.31820141137067</v>
      </c>
      <c r="AO1965">
        <f t="shared" ca="1" si="1031"/>
        <v>189.39974788195616</v>
      </c>
      <c r="AP1965">
        <f t="shared" ca="1" si="1031"/>
        <v>189.75027087789832</v>
      </c>
      <c r="AQ1965">
        <f t="shared" ca="1" si="1031"/>
        <v>188.35865730078208</v>
      </c>
      <c r="AR1965">
        <f t="shared" ca="1" si="1031"/>
        <v>188.52545595241449</v>
      </c>
      <c r="AS1965">
        <f t="shared" ca="1" si="1031"/>
        <v>189.08222259068003</v>
      </c>
      <c r="AT1965">
        <f t="shared" ca="1" si="1031"/>
        <v>187.83253926827948</v>
      </c>
      <c r="AU1965">
        <f t="shared" ca="1" si="1031"/>
        <v>190.40546973481474</v>
      </c>
      <c r="AV1965">
        <f t="shared" ca="1" si="1031"/>
        <v>189.88757597094875</v>
      </c>
      <c r="AW1965">
        <f t="shared" ca="1" si="1031"/>
        <v>189.26399305655573</v>
      </c>
      <c r="AX1965">
        <f t="shared" ca="1" si="1031"/>
        <v>190.3825145490658</v>
      </c>
      <c r="AY1965">
        <f t="shared" ca="1" si="1031"/>
        <v>189.86364675678186</v>
      </c>
      <c r="AZ1965">
        <f t="shared" ca="1" si="1031"/>
        <v>190.118228171564</v>
      </c>
      <c r="BA1965">
        <f t="shared" ca="1" si="1031"/>
        <v>188.29236838364184</v>
      </c>
      <c r="BB1965">
        <f t="shared" ca="1" si="1031"/>
        <v>191.35042623165677</v>
      </c>
      <c r="BC1965">
        <f t="shared" ca="1" si="1031"/>
        <v>190.27785001325452</v>
      </c>
      <c r="BD1965">
        <f t="shared" ca="1" si="1031"/>
        <v>189.49120675261457</v>
      </c>
      <c r="BE1965">
        <f t="shared" ca="1" si="1031"/>
        <v>190.83262013461336</v>
      </c>
      <c r="BF1965">
        <f t="shared" ca="1" si="1031"/>
        <v>188.75411700821792</v>
      </c>
      <c r="BG1965">
        <f t="shared" ca="1" si="1031"/>
        <v>190.44227569816238</v>
      </c>
      <c r="BH1965">
        <f t="shared" ca="1" si="1031"/>
        <v>191.29565918264251</v>
      </c>
      <c r="BI1965">
        <f t="shared" ca="1" si="1031"/>
        <v>188.19951816806275</v>
      </c>
      <c r="BJ1965">
        <f t="shared" ca="1" si="1031"/>
        <v>188.73455822392296</v>
      </c>
      <c r="BK1965">
        <f t="shared" ca="1" si="1031"/>
        <v>191.94657298002244</v>
      </c>
      <c r="BL1965">
        <f t="shared" ca="1" si="1031"/>
        <v>189.57601633844448</v>
      </c>
      <c r="BM1965">
        <f t="shared" ca="1" si="1031"/>
        <v>189.42358984531035</v>
      </c>
      <c r="BN1965">
        <f t="shared" ca="1" si="1031"/>
        <v>189.52014369441554</v>
      </c>
      <c r="BO1965">
        <f t="shared" ca="1" si="1031"/>
        <v>191.10337095360751</v>
      </c>
      <c r="BP1965">
        <f t="shared" ca="1" si="1031"/>
        <v>191.61270968002898</v>
      </c>
      <c r="BQ1965">
        <f t="shared" ca="1" si="1031"/>
        <v>190.90255903286493</v>
      </c>
      <c r="BR1965">
        <f t="shared" ca="1" si="1031"/>
        <v>191.84535610394062</v>
      </c>
      <c r="BS1965">
        <f t="shared" ca="1" si="1031"/>
        <v>190.71364522195174</v>
      </c>
      <c r="BT1965">
        <f t="shared" ca="1" si="1031"/>
        <v>192.64970394104222</v>
      </c>
      <c r="BU1965">
        <f t="shared" ca="1" si="1029"/>
        <v>192.35762001937613</v>
      </c>
      <c r="BV1965">
        <f t="shared" ca="1" si="1029"/>
        <v>190.3551370656792</v>
      </c>
      <c r="BW1965">
        <f t="shared" ca="1" si="1029"/>
        <v>191.52870662519399</v>
      </c>
      <c r="BX1965">
        <f t="shared" ca="1" si="1029"/>
        <v>189.99123470592173</v>
      </c>
      <c r="BY1965">
        <f t="shared" ca="1" si="1029"/>
        <v>191.60255837517616</v>
      </c>
      <c r="BZ1965">
        <f t="shared" ca="1" si="1029"/>
        <v>190.62987543537588</v>
      </c>
      <c r="CA1965">
        <f t="shared" ca="1" si="1029"/>
        <v>189.56614879493139</v>
      </c>
      <c r="CB1965">
        <f t="shared" ca="1" si="1029"/>
        <v>189.9514561897013</v>
      </c>
      <c r="CC1965">
        <f t="shared" ca="1" si="1029"/>
        <v>190.99824551142208</v>
      </c>
      <c r="CD1965">
        <f t="shared" ca="1" si="1029"/>
        <v>190.69687252929614</v>
      </c>
      <c r="CE1965">
        <f t="shared" ca="1" si="1029"/>
        <v>189.96955958684984</v>
      </c>
      <c r="CF1965">
        <f t="shared" ca="1" si="1029"/>
        <v>190.47211005656067</v>
      </c>
      <c r="CG1965">
        <f t="shared" ca="1" si="1029"/>
        <v>190.51887090772692</v>
      </c>
      <c r="CH1965">
        <f t="shared" ca="1" si="1029"/>
        <v>189.76054766534475</v>
      </c>
      <c r="CI1965">
        <f t="shared" ca="1" si="1029"/>
        <v>191.86226593254395</v>
      </c>
      <c r="CJ1965">
        <f t="shared" ca="1" si="1029"/>
        <v>190.70439616330577</v>
      </c>
    </row>
    <row r="1966" spans="7:88" x14ac:dyDescent="0.25">
      <c r="G1966">
        <v>12</v>
      </c>
      <c r="H1966">
        <f t="shared" ca="1" si="1025"/>
        <v>188.88452134862152</v>
      </c>
      <c r="I1966">
        <f t="shared" ca="1" si="1025"/>
        <v>188.34345653135759</v>
      </c>
      <c r="J1966">
        <f t="shared" ca="1" si="1025"/>
        <v>188.23345998026323</v>
      </c>
      <c r="K1966">
        <f t="shared" ca="1" si="1028"/>
        <v>188.91128283244262</v>
      </c>
      <c r="L1966">
        <f t="shared" ca="1" si="1028"/>
        <v>190.47286401594272</v>
      </c>
      <c r="M1966">
        <f t="shared" ca="1" si="1028"/>
        <v>189.40029336004952</v>
      </c>
      <c r="N1966">
        <f t="shared" ca="1" si="1028"/>
        <v>188.71758441334541</v>
      </c>
      <c r="O1966">
        <f t="shared" ca="1" si="1028"/>
        <v>190.42872580501282</v>
      </c>
      <c r="P1966">
        <f t="shared" ca="1" si="1028"/>
        <v>189.62759836311187</v>
      </c>
      <c r="Q1966">
        <f t="shared" ca="1" si="1028"/>
        <v>188.34946853792269</v>
      </c>
      <c r="R1966">
        <f t="shared" ca="1" si="1028"/>
        <v>189.8840157168178</v>
      </c>
      <c r="S1966">
        <f t="shared" ca="1" si="1028"/>
        <v>188.77929250644223</v>
      </c>
      <c r="T1966">
        <f t="shared" ca="1" si="1028"/>
        <v>189.17487493053065</v>
      </c>
      <c r="U1966">
        <f t="shared" ca="1" si="1028"/>
        <v>188.58542470851589</v>
      </c>
      <c r="V1966">
        <f t="shared" ca="1" si="1028"/>
        <v>189.31719491393079</v>
      </c>
      <c r="W1966">
        <f t="shared" ca="1" si="1028"/>
        <v>189.31793243228591</v>
      </c>
      <c r="X1966">
        <f t="shared" ca="1" si="1031"/>
        <v>187.89577480633699</v>
      </c>
      <c r="Y1966">
        <f t="shared" ca="1" si="1031"/>
        <v>190.74227480440905</v>
      </c>
      <c r="Z1966">
        <f t="shared" ca="1" si="1031"/>
        <v>188.5205391515814</v>
      </c>
      <c r="AA1966">
        <f t="shared" ca="1" si="1031"/>
        <v>189.87198434020175</v>
      </c>
      <c r="AB1966">
        <f t="shared" ca="1" si="1031"/>
        <v>190.42626718569164</v>
      </c>
      <c r="AC1966">
        <f t="shared" ca="1" si="1031"/>
        <v>188.73877232044615</v>
      </c>
      <c r="AD1966">
        <f t="shared" ca="1" si="1031"/>
        <v>189.60756409604329</v>
      </c>
      <c r="AE1966">
        <f t="shared" ca="1" si="1031"/>
        <v>189.53048128920338</v>
      </c>
      <c r="AF1966">
        <f t="shared" ca="1" si="1031"/>
        <v>189.41834204874453</v>
      </c>
      <c r="AG1966">
        <f t="shared" ca="1" si="1031"/>
        <v>190.41905252220468</v>
      </c>
      <c r="AH1966">
        <f t="shared" ca="1" si="1031"/>
        <v>190.17227391493014</v>
      </c>
      <c r="AI1966">
        <f t="shared" ca="1" si="1031"/>
        <v>190.12335774821688</v>
      </c>
      <c r="AJ1966">
        <f t="shared" ca="1" si="1031"/>
        <v>188.75684357706524</v>
      </c>
      <c r="AK1966">
        <f t="shared" ca="1" si="1031"/>
        <v>188.60467802746069</v>
      </c>
      <c r="AL1966">
        <f t="shared" ca="1" si="1031"/>
        <v>190.87234055081058</v>
      </c>
      <c r="AM1966">
        <f t="shared" ca="1" si="1031"/>
        <v>187.60610027763715</v>
      </c>
      <c r="AN1966">
        <f t="shared" ca="1" si="1031"/>
        <v>188.14562815707507</v>
      </c>
      <c r="AO1966">
        <f t="shared" ca="1" si="1031"/>
        <v>189.02969770204137</v>
      </c>
      <c r="AP1966">
        <f t="shared" ca="1" si="1031"/>
        <v>189.15770101993462</v>
      </c>
      <c r="AQ1966">
        <f t="shared" ca="1" si="1031"/>
        <v>191.62981659121388</v>
      </c>
      <c r="AR1966">
        <f t="shared" ca="1" si="1031"/>
        <v>189.31678328430849</v>
      </c>
      <c r="AS1966">
        <f t="shared" ca="1" si="1031"/>
        <v>190.43738128783181</v>
      </c>
      <c r="AT1966">
        <f t="shared" ca="1" si="1031"/>
        <v>190.31879974550031</v>
      </c>
      <c r="AU1966">
        <f t="shared" ca="1" si="1031"/>
        <v>189.87828290482472</v>
      </c>
      <c r="AV1966">
        <f t="shared" ca="1" si="1031"/>
        <v>190.34352270364118</v>
      </c>
      <c r="AW1966">
        <f t="shared" ca="1" si="1031"/>
        <v>190.87849445287884</v>
      </c>
      <c r="AX1966">
        <f t="shared" ca="1" si="1031"/>
        <v>190.11671214979523</v>
      </c>
      <c r="AY1966">
        <f t="shared" ca="1" si="1031"/>
        <v>189.88082391542699</v>
      </c>
      <c r="AZ1966">
        <f t="shared" ca="1" si="1031"/>
        <v>190.32385212506605</v>
      </c>
      <c r="BA1966">
        <f t="shared" ca="1" si="1031"/>
        <v>192.46746532737498</v>
      </c>
      <c r="BB1966">
        <f t="shared" ca="1" si="1031"/>
        <v>190.13822820092847</v>
      </c>
      <c r="BC1966">
        <f t="shared" ca="1" si="1031"/>
        <v>191.47051684275638</v>
      </c>
      <c r="BD1966">
        <f t="shared" ca="1" si="1031"/>
        <v>189.64842101466567</v>
      </c>
      <c r="BE1966">
        <f t="shared" ca="1" si="1031"/>
        <v>190.52907286520264</v>
      </c>
      <c r="BF1966">
        <f t="shared" ca="1" si="1031"/>
        <v>189.47268383474307</v>
      </c>
      <c r="BG1966">
        <f t="shared" ca="1" si="1031"/>
        <v>189.94668680928555</v>
      </c>
      <c r="BH1966">
        <f t="shared" ca="1" si="1031"/>
        <v>191.41882061855796</v>
      </c>
      <c r="BI1966">
        <f t="shared" ca="1" si="1031"/>
        <v>192.10578847643245</v>
      </c>
      <c r="BJ1966">
        <f t="shared" ca="1" si="1031"/>
        <v>189.92024123207352</v>
      </c>
      <c r="BK1966">
        <f t="shared" ca="1" si="1031"/>
        <v>191.40934743180321</v>
      </c>
      <c r="BL1966">
        <f t="shared" ca="1" si="1031"/>
        <v>190.4395111843333</v>
      </c>
      <c r="BM1966">
        <f t="shared" ca="1" si="1031"/>
        <v>190.10296891886949</v>
      </c>
      <c r="BN1966">
        <f t="shared" ca="1" si="1031"/>
        <v>190.05081799032365</v>
      </c>
      <c r="BO1966">
        <f t="shared" ca="1" si="1031"/>
        <v>189.64787490425346</v>
      </c>
      <c r="BP1966">
        <f t="shared" ca="1" si="1031"/>
        <v>190.86079975335841</v>
      </c>
      <c r="BQ1966">
        <f t="shared" ca="1" si="1031"/>
        <v>190.53888405086329</v>
      </c>
      <c r="BR1966">
        <f t="shared" ca="1" si="1031"/>
        <v>191.18454533374648</v>
      </c>
      <c r="BS1966">
        <f t="shared" ca="1" si="1031"/>
        <v>190.2553950161402</v>
      </c>
      <c r="BT1966">
        <f t="shared" ca="1" si="1031"/>
        <v>190.92223159552236</v>
      </c>
      <c r="BU1966">
        <f t="shared" ca="1" si="1029"/>
        <v>191.51706656682609</v>
      </c>
      <c r="BV1966">
        <f t="shared" ca="1" si="1029"/>
        <v>191.56832682743865</v>
      </c>
      <c r="BW1966">
        <f t="shared" ca="1" si="1029"/>
        <v>192.18880690724941</v>
      </c>
      <c r="BX1966">
        <f t="shared" ca="1" si="1029"/>
        <v>190.4560056783549</v>
      </c>
      <c r="BY1966">
        <f t="shared" ca="1" si="1029"/>
        <v>188.93132336596096</v>
      </c>
      <c r="BZ1966">
        <f t="shared" ca="1" si="1029"/>
        <v>189.88693076641326</v>
      </c>
      <c r="CA1966">
        <f t="shared" ca="1" si="1029"/>
        <v>191.76685226191543</v>
      </c>
      <c r="CB1966">
        <f t="shared" ca="1" si="1029"/>
        <v>191.96118752934117</v>
      </c>
      <c r="CC1966">
        <f t="shared" ca="1" si="1029"/>
        <v>191.38754372439843</v>
      </c>
      <c r="CD1966">
        <f t="shared" ca="1" si="1029"/>
        <v>191.63019084313697</v>
      </c>
      <c r="CE1966">
        <f t="shared" ca="1" si="1029"/>
        <v>190.68318311735683</v>
      </c>
      <c r="CF1966">
        <f t="shared" ca="1" si="1029"/>
        <v>190.79178730502497</v>
      </c>
      <c r="CG1966">
        <f t="shared" ca="1" si="1029"/>
        <v>190.92807193966078</v>
      </c>
      <c r="CH1966">
        <f t="shared" ca="1" si="1029"/>
        <v>190.76871536312814</v>
      </c>
      <c r="CI1966">
        <f t="shared" ca="1" si="1029"/>
        <v>191.88047821354496</v>
      </c>
      <c r="CJ1966">
        <f t="shared" ca="1" si="1029"/>
        <v>190.47587738569194</v>
      </c>
    </row>
    <row r="1967" spans="7:88" x14ac:dyDescent="0.25">
      <c r="G1967">
        <v>13</v>
      </c>
      <c r="H1967">
        <f t="shared" ca="1" si="1025"/>
        <v>188.39265363724769</v>
      </c>
      <c r="I1967">
        <f t="shared" ca="1" si="1025"/>
        <v>187.76054582196889</v>
      </c>
      <c r="J1967">
        <f t="shared" ca="1" si="1025"/>
        <v>188.60363477607783</v>
      </c>
      <c r="K1967">
        <f t="shared" ca="1" si="1028"/>
        <v>188.76417492712335</v>
      </c>
      <c r="L1967">
        <f t="shared" ca="1" si="1028"/>
        <v>187.19158613341219</v>
      </c>
      <c r="M1967">
        <f t="shared" ca="1" si="1028"/>
        <v>189.22467133391888</v>
      </c>
      <c r="N1967">
        <f t="shared" ca="1" si="1028"/>
        <v>189.69778749519014</v>
      </c>
      <c r="O1967">
        <f t="shared" ca="1" si="1028"/>
        <v>188.73110132755917</v>
      </c>
      <c r="P1967">
        <f t="shared" ca="1" si="1028"/>
        <v>189.99152268653111</v>
      </c>
      <c r="Q1967">
        <f t="shared" ca="1" si="1028"/>
        <v>187.68018273637159</v>
      </c>
      <c r="R1967">
        <f t="shared" ca="1" si="1028"/>
        <v>189.30706763481771</v>
      </c>
      <c r="S1967">
        <f t="shared" ca="1" si="1028"/>
        <v>189.36796341608718</v>
      </c>
      <c r="T1967">
        <f t="shared" ca="1" si="1028"/>
        <v>189.05214429923399</v>
      </c>
      <c r="U1967">
        <f t="shared" ca="1" si="1028"/>
        <v>189.66761380358909</v>
      </c>
      <c r="V1967">
        <f t="shared" ca="1" si="1028"/>
        <v>188.85072372273825</v>
      </c>
      <c r="W1967">
        <f t="shared" ca="1" si="1028"/>
        <v>189.85586333998376</v>
      </c>
      <c r="X1967">
        <f t="shared" ca="1" si="1031"/>
        <v>188.06903667068121</v>
      </c>
      <c r="Y1967">
        <f t="shared" ca="1" si="1031"/>
        <v>189.77722322536218</v>
      </c>
      <c r="Z1967">
        <f t="shared" ca="1" si="1031"/>
        <v>188.44502292187147</v>
      </c>
      <c r="AA1967">
        <f t="shared" ca="1" si="1031"/>
        <v>190.2728163909909</v>
      </c>
      <c r="AB1967">
        <f t="shared" ca="1" si="1031"/>
        <v>189.50862850651484</v>
      </c>
      <c r="AC1967">
        <f t="shared" ca="1" si="1031"/>
        <v>188.04099688192662</v>
      </c>
      <c r="AD1967">
        <f t="shared" ca="1" si="1031"/>
        <v>190.76127683059585</v>
      </c>
      <c r="AE1967">
        <f t="shared" ca="1" si="1031"/>
        <v>191.02127479440892</v>
      </c>
      <c r="AF1967">
        <f t="shared" ca="1" si="1031"/>
        <v>189.19094100348764</v>
      </c>
      <c r="AG1967">
        <f t="shared" ca="1" si="1031"/>
        <v>187.57986212969135</v>
      </c>
      <c r="AH1967">
        <f t="shared" ca="1" si="1031"/>
        <v>189.29089271411402</v>
      </c>
      <c r="AI1967">
        <f t="shared" ca="1" si="1031"/>
        <v>188.23542886092392</v>
      </c>
      <c r="AJ1967">
        <f t="shared" ca="1" si="1031"/>
        <v>189.44273195252237</v>
      </c>
      <c r="AK1967">
        <f t="shared" ca="1" si="1031"/>
        <v>190.2639120469002</v>
      </c>
      <c r="AL1967">
        <f t="shared" ca="1" si="1031"/>
        <v>191.4921978482808</v>
      </c>
      <c r="AM1967">
        <f t="shared" ca="1" si="1031"/>
        <v>189.35659904336998</v>
      </c>
      <c r="AN1967">
        <f t="shared" ca="1" si="1031"/>
        <v>190.45424220052237</v>
      </c>
      <c r="AO1967">
        <f t="shared" ca="1" si="1031"/>
        <v>189.26544862459704</v>
      </c>
      <c r="AP1967">
        <f t="shared" ca="1" si="1031"/>
        <v>189.92150539095101</v>
      </c>
      <c r="AQ1967">
        <f t="shared" ca="1" si="1031"/>
        <v>188.10363463905639</v>
      </c>
      <c r="AR1967">
        <f t="shared" ca="1" si="1031"/>
        <v>191.22535841795343</v>
      </c>
      <c r="AS1967">
        <f t="shared" ca="1" si="1031"/>
        <v>187.70580544525464</v>
      </c>
      <c r="AT1967">
        <f t="shared" ca="1" si="1031"/>
        <v>189.91355138130396</v>
      </c>
      <c r="AU1967">
        <f t="shared" ca="1" si="1031"/>
        <v>188.80014317258812</v>
      </c>
      <c r="AV1967">
        <f t="shared" ca="1" si="1031"/>
        <v>190.83049107523618</v>
      </c>
      <c r="AW1967">
        <f t="shared" ca="1" si="1031"/>
        <v>190.51244443992246</v>
      </c>
      <c r="AX1967">
        <f t="shared" ca="1" si="1031"/>
        <v>189.89867524435147</v>
      </c>
      <c r="AY1967">
        <f t="shared" ca="1" si="1031"/>
        <v>189.38068153129578</v>
      </c>
      <c r="AZ1967">
        <f t="shared" ca="1" si="1031"/>
        <v>191.06792224757817</v>
      </c>
      <c r="BA1967">
        <f t="shared" ca="1" si="1031"/>
        <v>189.78108053076818</v>
      </c>
      <c r="BB1967">
        <f t="shared" ca="1" si="1031"/>
        <v>189.72685070428633</v>
      </c>
      <c r="BC1967">
        <f t="shared" ca="1" si="1031"/>
        <v>190.01759529375093</v>
      </c>
      <c r="BD1967">
        <f t="shared" ca="1" si="1031"/>
        <v>189.82968351798149</v>
      </c>
      <c r="BE1967">
        <f t="shared" ca="1" si="1031"/>
        <v>190.82392890262827</v>
      </c>
      <c r="BF1967">
        <f t="shared" ca="1" si="1031"/>
        <v>189.68125131320704</v>
      </c>
      <c r="BG1967">
        <f t="shared" ca="1" si="1031"/>
        <v>189.8369483755375</v>
      </c>
      <c r="BH1967">
        <f t="shared" ca="1" si="1031"/>
        <v>191.97577786141801</v>
      </c>
      <c r="BI1967">
        <f t="shared" ca="1" si="1031"/>
        <v>190.80265719034938</v>
      </c>
      <c r="BJ1967">
        <f t="shared" ca="1" si="1031"/>
        <v>189.87059810921804</v>
      </c>
      <c r="BK1967">
        <f t="shared" ca="1" si="1031"/>
        <v>191.28678317970906</v>
      </c>
      <c r="BL1967">
        <f t="shared" ca="1" si="1031"/>
        <v>190.93115033513402</v>
      </c>
      <c r="BM1967">
        <f t="shared" ca="1" si="1031"/>
        <v>192.50727952400217</v>
      </c>
      <c r="BN1967">
        <f t="shared" ca="1" si="1031"/>
        <v>191.54442022335499</v>
      </c>
      <c r="BO1967">
        <f t="shared" ca="1" si="1031"/>
        <v>192.38693244459367</v>
      </c>
      <c r="BP1967">
        <f t="shared" ca="1" si="1031"/>
        <v>188.92086474666667</v>
      </c>
      <c r="BQ1967">
        <f t="shared" ca="1" si="1031"/>
        <v>189.5925468630891</v>
      </c>
      <c r="BR1967">
        <f t="shared" ca="1" si="1031"/>
        <v>191.0614077918967</v>
      </c>
      <c r="BS1967">
        <f t="shared" ca="1" si="1031"/>
        <v>191.27737551403007</v>
      </c>
      <c r="BT1967">
        <f t="shared" ca="1" si="1031"/>
        <v>190.99190801690554</v>
      </c>
      <c r="BU1967">
        <f t="shared" ca="1" si="1029"/>
        <v>189.73899970987955</v>
      </c>
      <c r="BV1967">
        <f t="shared" ca="1" si="1029"/>
        <v>191.36355420054403</v>
      </c>
      <c r="BW1967">
        <f t="shared" ca="1" si="1029"/>
        <v>190.66707764338773</v>
      </c>
      <c r="BX1967">
        <f t="shared" ca="1" si="1029"/>
        <v>192.56879668984971</v>
      </c>
      <c r="BY1967">
        <f t="shared" ca="1" si="1029"/>
        <v>191.96595224006211</v>
      </c>
      <c r="BZ1967">
        <f t="shared" ca="1" si="1029"/>
        <v>190.90992692942041</v>
      </c>
      <c r="CA1967">
        <f t="shared" ca="1" si="1029"/>
        <v>190.81658503966372</v>
      </c>
      <c r="CB1967">
        <f t="shared" ca="1" si="1029"/>
        <v>189.0988931786801</v>
      </c>
      <c r="CC1967">
        <f t="shared" ca="1" si="1029"/>
        <v>190.01816731785522</v>
      </c>
      <c r="CD1967">
        <f t="shared" ca="1" si="1029"/>
        <v>190.06833264184644</v>
      </c>
      <c r="CE1967">
        <f t="shared" ca="1" si="1029"/>
        <v>191.51972657114564</v>
      </c>
      <c r="CF1967">
        <f t="shared" ca="1" si="1029"/>
        <v>189.86749939237069</v>
      </c>
      <c r="CG1967">
        <f t="shared" ca="1" si="1029"/>
        <v>191.05231149820693</v>
      </c>
      <c r="CH1967">
        <f t="shared" ca="1" si="1029"/>
        <v>190.31798766018412</v>
      </c>
      <c r="CI1967">
        <f t="shared" ca="1" si="1029"/>
        <v>191.07005025940043</v>
      </c>
      <c r="CJ1967">
        <f t="shared" ca="1" si="1029"/>
        <v>190.60513019379968</v>
      </c>
    </row>
    <row r="1968" spans="7:88" x14ac:dyDescent="0.25">
      <c r="G1968">
        <v>14</v>
      </c>
      <c r="H1968">
        <f t="shared" ca="1" si="1025"/>
        <v>188.52540299005355</v>
      </c>
      <c r="I1968">
        <f t="shared" ca="1" si="1025"/>
        <v>190.17889200864713</v>
      </c>
      <c r="J1968">
        <f t="shared" ca="1" si="1025"/>
        <v>188.94631654764513</v>
      </c>
      <c r="K1968">
        <f t="shared" ca="1" si="1028"/>
        <v>188.92741278846583</v>
      </c>
      <c r="L1968">
        <f t="shared" ca="1" si="1028"/>
        <v>188.3122617872603</v>
      </c>
      <c r="M1968">
        <f t="shared" ca="1" si="1028"/>
        <v>188.71504641373701</v>
      </c>
      <c r="N1968">
        <f t="shared" ca="1" si="1028"/>
        <v>189.38297110716013</v>
      </c>
      <c r="O1968">
        <f t="shared" ca="1" si="1028"/>
        <v>190.39615819667412</v>
      </c>
      <c r="P1968">
        <f t="shared" ca="1" si="1028"/>
        <v>186.99670914373161</v>
      </c>
      <c r="Q1968">
        <f t="shared" ca="1" si="1028"/>
        <v>190.12531740061976</v>
      </c>
      <c r="R1968">
        <f t="shared" ca="1" si="1028"/>
        <v>189.64220161181532</v>
      </c>
      <c r="S1968">
        <f t="shared" ca="1" si="1028"/>
        <v>191.98841283843296</v>
      </c>
      <c r="T1968">
        <f t="shared" ca="1" si="1028"/>
        <v>189.15469674185954</v>
      </c>
      <c r="U1968">
        <f t="shared" ca="1" si="1028"/>
        <v>191.10722790860697</v>
      </c>
      <c r="V1968">
        <f t="shared" ca="1" si="1028"/>
        <v>189.22148007319129</v>
      </c>
      <c r="W1968">
        <f t="shared" ca="1" si="1028"/>
        <v>188.7409725699919</v>
      </c>
      <c r="X1968">
        <f t="shared" ca="1" si="1031"/>
        <v>189.48172764305386</v>
      </c>
      <c r="Y1968">
        <f t="shared" ca="1" si="1031"/>
        <v>190.17201641989303</v>
      </c>
      <c r="Z1968">
        <f t="shared" ca="1" si="1031"/>
        <v>189.72423108567426</v>
      </c>
      <c r="AA1968">
        <f t="shared" ca="1" si="1031"/>
        <v>189.42869120262162</v>
      </c>
      <c r="AB1968">
        <f t="shared" ca="1" si="1031"/>
        <v>190.95522595016823</v>
      </c>
      <c r="AC1968">
        <f t="shared" ca="1" si="1031"/>
        <v>189.66584335178541</v>
      </c>
      <c r="AD1968">
        <f t="shared" ca="1" si="1031"/>
        <v>187.49517077402274</v>
      </c>
      <c r="AE1968">
        <f t="shared" ca="1" si="1031"/>
        <v>188.28277515352494</v>
      </c>
      <c r="AF1968">
        <f t="shared" ca="1" si="1031"/>
        <v>189.30126608978179</v>
      </c>
      <c r="AG1968">
        <f t="shared" ca="1" si="1031"/>
        <v>188.90404557358681</v>
      </c>
      <c r="AH1968">
        <f t="shared" ca="1" si="1031"/>
        <v>189.87688528664694</v>
      </c>
      <c r="AI1968">
        <f t="shared" ca="1" si="1031"/>
        <v>190.89793214695379</v>
      </c>
      <c r="AJ1968">
        <f t="shared" ca="1" si="1031"/>
        <v>190.36086584618937</v>
      </c>
      <c r="AK1968">
        <f t="shared" ca="1" si="1031"/>
        <v>188.43713556638951</v>
      </c>
      <c r="AL1968">
        <f t="shared" ca="1" si="1031"/>
        <v>188.91633708497449</v>
      </c>
      <c r="AM1968">
        <f t="shared" ca="1" si="1031"/>
        <v>188.34426138109865</v>
      </c>
      <c r="AN1968">
        <f t="shared" ca="1" si="1031"/>
        <v>189.00411880151302</v>
      </c>
      <c r="AO1968">
        <f t="shared" ca="1" si="1031"/>
        <v>188.78015789061894</v>
      </c>
      <c r="AP1968">
        <f t="shared" ca="1" si="1031"/>
        <v>190.15396591519385</v>
      </c>
      <c r="AQ1968">
        <f t="shared" ca="1" si="1031"/>
        <v>189.52017846241543</v>
      </c>
      <c r="AR1968">
        <f t="shared" ca="1" si="1031"/>
        <v>189.8715547615829</v>
      </c>
      <c r="AS1968">
        <f t="shared" ca="1" si="1031"/>
        <v>189.08714926452672</v>
      </c>
      <c r="AT1968">
        <f t="shared" ca="1" si="1031"/>
        <v>189.61449331156101</v>
      </c>
      <c r="AU1968">
        <f t="shared" ca="1" si="1031"/>
        <v>189.96452510938943</v>
      </c>
      <c r="AV1968">
        <f t="shared" ca="1" si="1031"/>
        <v>189.81714583851834</v>
      </c>
      <c r="AW1968">
        <f t="shared" ca="1" si="1031"/>
        <v>191.0060335961486</v>
      </c>
      <c r="AX1968">
        <f t="shared" ca="1" si="1031"/>
        <v>191.12488175139998</v>
      </c>
      <c r="AY1968">
        <f t="shared" ca="1" si="1031"/>
        <v>190.53459965822199</v>
      </c>
      <c r="AZ1968">
        <f t="shared" ca="1" si="1031"/>
        <v>191.21460703161441</v>
      </c>
      <c r="BA1968">
        <f t="shared" ca="1" si="1031"/>
        <v>191.14832175796025</v>
      </c>
      <c r="BB1968">
        <f t="shared" ca="1" si="1031"/>
        <v>189.00222181465554</v>
      </c>
      <c r="BC1968">
        <f t="shared" ca="1" si="1031"/>
        <v>189.4987205019124</v>
      </c>
      <c r="BD1968">
        <f t="shared" ca="1" si="1031"/>
        <v>189.36685127078039</v>
      </c>
      <c r="BE1968">
        <f t="shared" ca="1" si="1031"/>
        <v>189.59285197611183</v>
      </c>
      <c r="BF1968">
        <f t="shared" ca="1" si="1031"/>
        <v>189.82444336264061</v>
      </c>
      <c r="BG1968">
        <f t="shared" ca="1" si="1031"/>
        <v>191.24377596545528</v>
      </c>
      <c r="BH1968">
        <f t="shared" ca="1" si="1031"/>
        <v>188.88571107431702</v>
      </c>
      <c r="BI1968">
        <f t="shared" ca="1" si="1031"/>
        <v>190.18061694486468</v>
      </c>
      <c r="BJ1968">
        <f t="shared" ca="1" si="1031"/>
        <v>191.59291218604352</v>
      </c>
      <c r="BK1968">
        <f t="shared" ca="1" si="1031"/>
        <v>188.24404156980054</v>
      </c>
      <c r="BL1968">
        <f t="shared" ca="1" si="1031"/>
        <v>189.25402631692907</v>
      </c>
      <c r="BM1968">
        <f t="shared" ca="1" si="1031"/>
        <v>190.37458104362315</v>
      </c>
      <c r="BN1968">
        <f t="shared" ca="1" si="1031"/>
        <v>190.65334234790279</v>
      </c>
      <c r="BO1968">
        <f t="shared" ca="1" si="1031"/>
        <v>189.65357018873621</v>
      </c>
      <c r="BP1968">
        <f t="shared" ca="1" si="1031"/>
        <v>190.23916621314493</v>
      </c>
      <c r="BQ1968">
        <f t="shared" ca="1" si="1031"/>
        <v>191.47337865291939</v>
      </c>
      <c r="BR1968">
        <f t="shared" ca="1" si="1031"/>
        <v>189.45983062681407</v>
      </c>
      <c r="BS1968">
        <f t="shared" ca="1" si="1031"/>
        <v>190.72358111378597</v>
      </c>
      <c r="BT1968">
        <f t="shared" ca="1" si="1031"/>
        <v>190.05013903726052</v>
      </c>
      <c r="BU1968">
        <f t="shared" ca="1" si="1031"/>
        <v>189.94236131739811</v>
      </c>
      <c r="BV1968">
        <f t="shared" ca="1" si="1031"/>
        <v>192.5479407361706</v>
      </c>
      <c r="BW1968">
        <f t="shared" ca="1" si="1031"/>
        <v>189.58092306963692</v>
      </c>
      <c r="BX1968">
        <f t="shared" ca="1" si="1031"/>
        <v>190.46466696633016</v>
      </c>
      <c r="BY1968">
        <f t="shared" ca="1" si="1031"/>
        <v>190.16518036959221</v>
      </c>
      <c r="BZ1968">
        <f t="shared" ca="1" si="1031"/>
        <v>190.15437091864371</v>
      </c>
      <c r="CA1968">
        <f t="shared" ca="1" si="1031"/>
        <v>190.43316250973766</v>
      </c>
      <c r="CB1968">
        <f t="shared" ca="1" si="1031"/>
        <v>190.72024274173245</v>
      </c>
      <c r="CC1968">
        <f t="shared" ca="1" si="1031"/>
        <v>192.84259784203388</v>
      </c>
      <c r="CD1968">
        <f t="shared" ca="1" si="1031"/>
        <v>192.535332937356</v>
      </c>
      <c r="CE1968">
        <f t="shared" ca="1" si="1031"/>
        <v>191.31860115463999</v>
      </c>
      <c r="CF1968">
        <f t="shared" ca="1" si="1031"/>
        <v>190.81563388873121</v>
      </c>
      <c r="CG1968">
        <f t="shared" ca="1" si="1031"/>
        <v>191.46829118476057</v>
      </c>
      <c r="CH1968">
        <f t="shared" ca="1" si="1031"/>
        <v>190.10740866445906</v>
      </c>
      <c r="CI1968">
        <f t="shared" ca="1" si="1031"/>
        <v>189.51487736712559</v>
      </c>
      <c r="CJ1968">
        <f t="shared" ca="1" si="1029"/>
        <v>190.97478666214067</v>
      </c>
    </row>
    <row r="1969" spans="7:88" x14ac:dyDescent="0.25">
      <c r="G1969">
        <v>15</v>
      </c>
      <c r="H1969">
        <f t="shared" ca="1" si="1025"/>
        <v>187.20708632460889</v>
      </c>
      <c r="I1969">
        <f t="shared" ca="1" si="1025"/>
        <v>188.40481173214621</v>
      </c>
      <c r="J1969">
        <f t="shared" ca="1" si="1025"/>
        <v>189.31918503431933</v>
      </c>
      <c r="K1969">
        <f t="shared" ca="1" si="1028"/>
        <v>187.03695123802441</v>
      </c>
      <c r="L1969">
        <f t="shared" ca="1" si="1028"/>
        <v>189.91886510586315</v>
      </c>
      <c r="M1969">
        <f t="shared" ca="1" si="1028"/>
        <v>189.17710656361137</v>
      </c>
      <c r="N1969">
        <f t="shared" ca="1" si="1028"/>
        <v>190.17192695303359</v>
      </c>
      <c r="O1969">
        <f t="shared" ca="1" si="1028"/>
        <v>189.6212034656009</v>
      </c>
      <c r="P1969">
        <f t="shared" ca="1" si="1028"/>
        <v>189.68109871532198</v>
      </c>
      <c r="Q1969">
        <f t="shared" ca="1" si="1028"/>
        <v>190.21654172385053</v>
      </c>
      <c r="R1969">
        <f t="shared" ca="1" si="1028"/>
        <v>190.53302021909727</v>
      </c>
      <c r="S1969">
        <f t="shared" ca="1" si="1028"/>
        <v>190.21092310382562</v>
      </c>
      <c r="T1969">
        <f t="shared" ca="1" si="1028"/>
        <v>189.41151320563543</v>
      </c>
      <c r="U1969">
        <f t="shared" ca="1" si="1028"/>
        <v>190.62504979918091</v>
      </c>
      <c r="V1969">
        <f t="shared" ca="1" si="1028"/>
        <v>188.66509429444045</v>
      </c>
      <c r="W1969">
        <f t="shared" ca="1" si="1028"/>
        <v>189.97392542674919</v>
      </c>
      <c r="X1969">
        <f t="shared" ca="1" si="1031"/>
        <v>189.39105173537558</v>
      </c>
      <c r="Y1969">
        <f t="shared" ca="1" si="1031"/>
        <v>187.78431501797607</v>
      </c>
      <c r="Z1969">
        <f t="shared" ca="1" si="1031"/>
        <v>188.91140293319216</v>
      </c>
      <c r="AA1969">
        <f t="shared" ca="1" si="1031"/>
        <v>189.16236814379548</v>
      </c>
      <c r="AB1969">
        <f t="shared" ca="1" si="1031"/>
        <v>189.75426983735107</v>
      </c>
      <c r="AC1969">
        <f t="shared" ca="1" si="1031"/>
        <v>188.2818285459075</v>
      </c>
      <c r="AD1969">
        <f t="shared" ca="1" si="1031"/>
        <v>189.06445584960193</v>
      </c>
      <c r="AE1969">
        <f t="shared" ca="1" si="1031"/>
        <v>188.08742929170077</v>
      </c>
      <c r="AF1969">
        <f t="shared" ca="1" si="1031"/>
        <v>189.8148676454197</v>
      </c>
      <c r="AG1969">
        <f t="shared" ca="1" si="1031"/>
        <v>189.41092494493512</v>
      </c>
      <c r="AH1969">
        <f t="shared" ca="1" si="1031"/>
        <v>189.74928050371716</v>
      </c>
      <c r="AI1969">
        <f t="shared" ca="1" si="1031"/>
        <v>190.08626536191446</v>
      </c>
      <c r="AJ1969">
        <f t="shared" ca="1" si="1031"/>
        <v>188.98281657695583</v>
      </c>
      <c r="AK1969">
        <f t="shared" ca="1" si="1031"/>
        <v>191.14947578314616</v>
      </c>
      <c r="AL1969">
        <f t="shared" ca="1" si="1031"/>
        <v>190.92977647284522</v>
      </c>
      <c r="AM1969">
        <f t="shared" ca="1" si="1031"/>
        <v>189.41140360349334</v>
      </c>
      <c r="AN1969">
        <f t="shared" ca="1" si="1031"/>
        <v>190.16620590587959</v>
      </c>
      <c r="AO1969">
        <f t="shared" ca="1" si="1031"/>
        <v>188.36803019721688</v>
      </c>
      <c r="AP1969">
        <f t="shared" ca="1" si="1031"/>
        <v>189.4412901231137</v>
      </c>
      <c r="AQ1969">
        <f t="shared" ca="1" si="1031"/>
        <v>190.52382712030473</v>
      </c>
      <c r="AR1969">
        <f t="shared" ca="1" si="1031"/>
        <v>190.28268328880199</v>
      </c>
      <c r="AS1969">
        <f t="shared" ca="1" si="1031"/>
        <v>189.94828243668167</v>
      </c>
      <c r="AT1969">
        <f t="shared" ca="1" si="1031"/>
        <v>191.5695192791369</v>
      </c>
      <c r="AU1969">
        <f t="shared" ca="1" si="1031"/>
        <v>189.76212566357003</v>
      </c>
      <c r="AV1969">
        <f t="shared" ca="1" si="1031"/>
        <v>190.07078380535452</v>
      </c>
      <c r="AW1969">
        <f t="shared" ca="1" si="1031"/>
        <v>189.87313214062564</v>
      </c>
      <c r="AX1969">
        <f t="shared" ca="1" si="1031"/>
        <v>188.80835408844004</v>
      </c>
      <c r="AY1969">
        <f t="shared" ca="1" si="1031"/>
        <v>189.89184124668071</v>
      </c>
      <c r="AZ1969">
        <f t="shared" ca="1" si="1031"/>
        <v>191.18691374641335</v>
      </c>
      <c r="BA1969">
        <f t="shared" ca="1" si="1031"/>
        <v>189.72642566640755</v>
      </c>
      <c r="BB1969">
        <f t="shared" ca="1" si="1031"/>
        <v>188.80843257356767</v>
      </c>
      <c r="BC1969">
        <f t="shared" ca="1" si="1031"/>
        <v>192.09059199522625</v>
      </c>
      <c r="BD1969">
        <f t="shared" ca="1" si="1031"/>
        <v>190.91463883587622</v>
      </c>
      <c r="BE1969">
        <f t="shared" ca="1" si="1031"/>
        <v>191.90954493735435</v>
      </c>
      <c r="BF1969">
        <f t="shared" ca="1" si="1031"/>
        <v>189.0580265462672</v>
      </c>
      <c r="BG1969">
        <f t="shared" ca="1" si="1031"/>
        <v>188.21757484850994</v>
      </c>
      <c r="BH1969">
        <f t="shared" ca="1" si="1031"/>
        <v>193.16980480454075</v>
      </c>
      <c r="BI1969">
        <f t="shared" ca="1" si="1031"/>
        <v>189.78465026381369</v>
      </c>
      <c r="BJ1969">
        <f t="shared" ca="1" si="1031"/>
        <v>191.55879187753004</v>
      </c>
      <c r="BK1969">
        <f t="shared" ca="1" si="1031"/>
        <v>190.79233601983626</v>
      </c>
      <c r="BL1969">
        <f t="shared" ca="1" si="1031"/>
        <v>190.53379088925305</v>
      </c>
      <c r="BM1969">
        <f t="shared" ca="1" si="1031"/>
        <v>190.35601004313878</v>
      </c>
      <c r="BN1969">
        <f t="shared" ca="1" si="1031"/>
        <v>190.70196447210981</v>
      </c>
      <c r="BO1969">
        <f t="shared" ca="1" si="1031"/>
        <v>189.96078002744514</v>
      </c>
      <c r="BP1969">
        <f t="shared" ref="BP1969:BT1969" ca="1" si="1032">_xlfn.NORM.INV(RAND(),BP$1,$D$3)</f>
        <v>191.64726226954107</v>
      </c>
      <c r="BQ1969">
        <f t="shared" ca="1" si="1032"/>
        <v>190.15682787873311</v>
      </c>
      <c r="BR1969">
        <f t="shared" ca="1" si="1032"/>
        <v>190.55471196578904</v>
      </c>
      <c r="BS1969">
        <f t="shared" ca="1" si="1032"/>
        <v>190.17116003718752</v>
      </c>
      <c r="BT1969">
        <f t="shared" ca="1" si="1032"/>
        <v>191.1064754845932</v>
      </c>
      <c r="BU1969">
        <f t="shared" ca="1" si="1029"/>
        <v>190.38222665703159</v>
      </c>
      <c r="BV1969">
        <f t="shared" ca="1" si="1029"/>
        <v>189.09370826995496</v>
      </c>
      <c r="BW1969">
        <f t="shared" ca="1" si="1029"/>
        <v>189.77249795219629</v>
      </c>
      <c r="BX1969">
        <f t="shared" ca="1" si="1029"/>
        <v>189.78694996333445</v>
      </c>
      <c r="BY1969">
        <f t="shared" ca="1" si="1029"/>
        <v>189.97418186267114</v>
      </c>
      <c r="BZ1969">
        <f t="shared" ca="1" si="1029"/>
        <v>190.84015038923428</v>
      </c>
      <c r="CA1969">
        <f t="shared" ca="1" si="1029"/>
        <v>190.81128906694011</v>
      </c>
      <c r="CB1969">
        <f t="shared" ca="1" si="1029"/>
        <v>191.67844848769846</v>
      </c>
      <c r="CC1969">
        <f t="shared" ca="1" si="1029"/>
        <v>190.71441222304705</v>
      </c>
      <c r="CD1969">
        <f t="shared" ca="1" si="1029"/>
        <v>190.28943975741268</v>
      </c>
      <c r="CE1969">
        <f t="shared" ca="1" si="1029"/>
        <v>188.93804605219373</v>
      </c>
      <c r="CF1969">
        <f t="shared" ca="1" si="1029"/>
        <v>191.22513491677398</v>
      </c>
      <c r="CG1969">
        <f t="shared" ca="1" si="1029"/>
        <v>189.94635399646324</v>
      </c>
      <c r="CH1969">
        <f t="shared" ca="1" si="1029"/>
        <v>190.9817218073143</v>
      </c>
      <c r="CI1969">
        <f t="shared" ca="1" si="1029"/>
        <v>192.22491943358884</v>
      </c>
      <c r="CJ1969">
        <f t="shared" ca="1" si="1029"/>
        <v>192.14039250003106</v>
      </c>
    </row>
    <row r="1970" spans="7:88" x14ac:dyDescent="0.25">
      <c r="G1970">
        <v>16</v>
      </c>
      <c r="H1970">
        <f t="shared" ca="1" si="1025"/>
        <v>188.40720121022278</v>
      </c>
      <c r="I1970">
        <f t="shared" ca="1" si="1025"/>
        <v>188.81325519291826</v>
      </c>
      <c r="J1970">
        <f t="shared" ca="1" si="1025"/>
        <v>188.29746322896142</v>
      </c>
      <c r="K1970">
        <f t="shared" ca="1" si="1028"/>
        <v>189.59740741201142</v>
      </c>
      <c r="L1970">
        <f t="shared" ca="1" si="1028"/>
        <v>189.32124810597529</v>
      </c>
      <c r="M1970">
        <f t="shared" ca="1" si="1028"/>
        <v>190.7066766089668</v>
      </c>
      <c r="N1970">
        <f t="shared" ca="1" si="1028"/>
        <v>189.79169597276427</v>
      </c>
      <c r="O1970">
        <f t="shared" ca="1" si="1028"/>
        <v>188.7352275740985</v>
      </c>
      <c r="P1970">
        <f t="shared" ca="1" si="1028"/>
        <v>189.44379460254959</v>
      </c>
      <c r="Q1970">
        <f t="shared" ca="1" si="1028"/>
        <v>190.18260964239778</v>
      </c>
      <c r="R1970">
        <f t="shared" ca="1" si="1028"/>
        <v>188.10318576389284</v>
      </c>
      <c r="S1970">
        <f t="shared" ca="1" si="1028"/>
        <v>189.55115281473508</v>
      </c>
      <c r="T1970">
        <f t="shared" ca="1" si="1028"/>
        <v>188.40807721039877</v>
      </c>
      <c r="U1970">
        <f t="shared" ca="1" si="1028"/>
        <v>189.44740109950931</v>
      </c>
      <c r="V1970">
        <f t="shared" ca="1" si="1028"/>
        <v>189.7939690599091</v>
      </c>
      <c r="W1970">
        <f t="shared" ca="1" si="1028"/>
        <v>189.57231441439609</v>
      </c>
      <c r="X1970">
        <f t="shared" ref="X1970:CI1972" ca="1" si="1033">_xlfn.NORM.INV(RAND(),X$1,$D$3)</f>
        <v>189.10803156908833</v>
      </c>
      <c r="Y1970">
        <f t="shared" ca="1" si="1033"/>
        <v>188.811828129031</v>
      </c>
      <c r="Z1970">
        <f t="shared" ca="1" si="1033"/>
        <v>191.18689880331266</v>
      </c>
      <c r="AA1970">
        <f t="shared" ca="1" si="1033"/>
        <v>189.81928778817664</v>
      </c>
      <c r="AB1970">
        <f t="shared" ca="1" si="1033"/>
        <v>189.11815351571914</v>
      </c>
      <c r="AC1970">
        <f t="shared" ca="1" si="1033"/>
        <v>188.18837037459318</v>
      </c>
      <c r="AD1970">
        <f t="shared" ca="1" si="1033"/>
        <v>190.03254965810635</v>
      </c>
      <c r="AE1970">
        <f t="shared" ca="1" si="1033"/>
        <v>188.90309724196479</v>
      </c>
      <c r="AF1970">
        <f t="shared" ca="1" si="1033"/>
        <v>191.23522292888481</v>
      </c>
      <c r="AG1970">
        <f t="shared" ca="1" si="1033"/>
        <v>190.05431826984577</v>
      </c>
      <c r="AH1970">
        <f t="shared" ca="1" si="1033"/>
        <v>189.71247247530314</v>
      </c>
      <c r="AI1970">
        <f t="shared" ca="1" si="1033"/>
        <v>190.27545929377658</v>
      </c>
      <c r="AJ1970">
        <f t="shared" ca="1" si="1033"/>
        <v>191.18717418702659</v>
      </c>
      <c r="AK1970">
        <f t="shared" ca="1" si="1033"/>
        <v>189.3685141677696</v>
      </c>
      <c r="AL1970">
        <f t="shared" ca="1" si="1033"/>
        <v>190.24356908727256</v>
      </c>
      <c r="AM1970">
        <f t="shared" ca="1" si="1033"/>
        <v>190.13034870158458</v>
      </c>
      <c r="AN1970">
        <f t="shared" ca="1" si="1033"/>
        <v>189.79291802911632</v>
      </c>
      <c r="AO1970">
        <f t="shared" ca="1" si="1033"/>
        <v>188.87096087013902</v>
      </c>
      <c r="AP1970">
        <f t="shared" ca="1" si="1033"/>
        <v>189.92459700378234</v>
      </c>
      <c r="AQ1970">
        <f t="shared" ca="1" si="1033"/>
        <v>188.42762717589969</v>
      </c>
      <c r="AR1970">
        <f t="shared" ca="1" si="1033"/>
        <v>190.17188497545283</v>
      </c>
      <c r="AS1970">
        <f t="shared" ca="1" si="1033"/>
        <v>190.71904921065217</v>
      </c>
      <c r="AT1970">
        <f t="shared" ca="1" si="1033"/>
        <v>189.29033846757315</v>
      </c>
      <c r="AU1970">
        <f t="shared" ca="1" si="1033"/>
        <v>189.92544909120332</v>
      </c>
      <c r="AV1970">
        <f t="shared" ca="1" si="1033"/>
        <v>190.42429029608823</v>
      </c>
      <c r="AW1970">
        <f t="shared" ca="1" si="1033"/>
        <v>190.37063003556688</v>
      </c>
      <c r="AX1970">
        <f t="shared" ca="1" si="1033"/>
        <v>189.58073555955727</v>
      </c>
      <c r="AY1970">
        <f t="shared" ca="1" si="1033"/>
        <v>191.52778568357303</v>
      </c>
      <c r="AZ1970">
        <f t="shared" ca="1" si="1033"/>
        <v>191.11021336068842</v>
      </c>
      <c r="BA1970">
        <f t="shared" ca="1" si="1033"/>
        <v>190.76985272437543</v>
      </c>
      <c r="BB1970">
        <f t="shared" ca="1" si="1033"/>
        <v>190.55888889898745</v>
      </c>
      <c r="BC1970">
        <f t="shared" ca="1" si="1033"/>
        <v>190.72355369824783</v>
      </c>
      <c r="BD1970">
        <f t="shared" ca="1" si="1033"/>
        <v>189.89256261060009</v>
      </c>
      <c r="BE1970">
        <f t="shared" ca="1" si="1033"/>
        <v>192.41630202694392</v>
      </c>
      <c r="BF1970">
        <f t="shared" ca="1" si="1033"/>
        <v>190.21673058931898</v>
      </c>
      <c r="BG1970">
        <f t="shared" ca="1" si="1033"/>
        <v>191.32712902619119</v>
      </c>
      <c r="BH1970">
        <f t="shared" ca="1" si="1033"/>
        <v>188.49706364187907</v>
      </c>
      <c r="BI1970">
        <f t="shared" ca="1" si="1033"/>
        <v>191.11798236511618</v>
      </c>
      <c r="BJ1970">
        <f t="shared" ca="1" si="1033"/>
        <v>191.51324163610747</v>
      </c>
      <c r="BK1970">
        <f t="shared" ca="1" si="1033"/>
        <v>189.48493490339064</v>
      </c>
      <c r="BL1970">
        <f t="shared" ca="1" si="1033"/>
        <v>190.50660940046146</v>
      </c>
      <c r="BM1970">
        <f t="shared" ca="1" si="1033"/>
        <v>190.21771298621556</v>
      </c>
      <c r="BN1970">
        <f t="shared" ca="1" si="1033"/>
        <v>190.59277492894441</v>
      </c>
      <c r="BO1970">
        <f t="shared" ca="1" si="1033"/>
        <v>190.26977250764222</v>
      </c>
      <c r="BP1970">
        <f t="shared" ca="1" si="1033"/>
        <v>189.49287147925855</v>
      </c>
      <c r="BQ1970">
        <f t="shared" ca="1" si="1033"/>
        <v>189.62871597774665</v>
      </c>
      <c r="BR1970">
        <f t="shared" ca="1" si="1033"/>
        <v>190.97430973010478</v>
      </c>
      <c r="BS1970">
        <f t="shared" ca="1" si="1033"/>
        <v>191.22807535202386</v>
      </c>
      <c r="BT1970">
        <f t="shared" ca="1" si="1033"/>
        <v>190.37521122715614</v>
      </c>
      <c r="BU1970">
        <f t="shared" ca="1" si="1029"/>
        <v>192.37956523028129</v>
      </c>
      <c r="BV1970">
        <f t="shared" ca="1" si="1029"/>
        <v>189.89842828322591</v>
      </c>
      <c r="BW1970">
        <f t="shared" ca="1" si="1029"/>
        <v>190.18281861978451</v>
      </c>
      <c r="BX1970">
        <f t="shared" ca="1" si="1029"/>
        <v>189.97685393642882</v>
      </c>
      <c r="BY1970">
        <f t="shared" ca="1" si="1029"/>
        <v>190.43844896871732</v>
      </c>
      <c r="BZ1970">
        <f t="shared" ca="1" si="1029"/>
        <v>188.30422197802449</v>
      </c>
      <c r="CA1970">
        <f t="shared" ca="1" si="1029"/>
        <v>190.25836304157241</v>
      </c>
      <c r="CB1970">
        <f t="shared" ca="1" si="1029"/>
        <v>190.20707428253309</v>
      </c>
      <c r="CC1970">
        <f t="shared" ca="1" si="1029"/>
        <v>190.37353910002619</v>
      </c>
      <c r="CD1970">
        <f t="shared" ca="1" si="1029"/>
        <v>190.67751600095838</v>
      </c>
      <c r="CE1970">
        <f t="shared" ca="1" si="1029"/>
        <v>190.55424616620496</v>
      </c>
      <c r="CF1970">
        <f t="shared" ca="1" si="1029"/>
        <v>191.82203374518079</v>
      </c>
      <c r="CG1970">
        <f t="shared" ca="1" si="1029"/>
        <v>191.46080411804056</v>
      </c>
      <c r="CH1970">
        <f t="shared" ca="1" si="1029"/>
        <v>190.44687563112578</v>
      </c>
      <c r="CI1970">
        <f t="shared" ca="1" si="1029"/>
        <v>191.02601409729994</v>
      </c>
      <c r="CJ1970">
        <f t="shared" ca="1" si="1029"/>
        <v>192.36479552277314</v>
      </c>
    </row>
    <row r="1971" spans="7:88" x14ac:dyDescent="0.25">
      <c r="G1971">
        <v>17</v>
      </c>
      <c r="H1971">
        <f t="shared" ca="1" si="1025"/>
        <v>188.20481013591896</v>
      </c>
      <c r="I1971">
        <f t="shared" ca="1" si="1025"/>
        <v>189.57518682627</v>
      </c>
      <c r="J1971">
        <f t="shared" ca="1" si="1025"/>
        <v>188.23248671025803</v>
      </c>
      <c r="K1971">
        <f t="shared" ca="1" si="1028"/>
        <v>190.14888116985168</v>
      </c>
      <c r="L1971">
        <f t="shared" ca="1" si="1028"/>
        <v>189.92987786821709</v>
      </c>
      <c r="M1971">
        <f t="shared" ca="1" si="1028"/>
        <v>188.83644531142963</v>
      </c>
      <c r="N1971">
        <f t="shared" ca="1" si="1028"/>
        <v>189.28807967538859</v>
      </c>
      <c r="O1971">
        <f t="shared" ca="1" si="1028"/>
        <v>187.83419642450625</v>
      </c>
      <c r="P1971">
        <f t="shared" ca="1" si="1028"/>
        <v>188.50869232989373</v>
      </c>
      <c r="Q1971">
        <f t="shared" ca="1" si="1028"/>
        <v>189.8330668448277</v>
      </c>
      <c r="R1971">
        <f t="shared" ca="1" si="1028"/>
        <v>190.3107288834108</v>
      </c>
      <c r="S1971">
        <f t="shared" ca="1" si="1028"/>
        <v>189.44495367791779</v>
      </c>
      <c r="T1971">
        <f t="shared" ca="1" si="1028"/>
        <v>189.64583576324603</v>
      </c>
      <c r="U1971">
        <f t="shared" ca="1" si="1028"/>
        <v>189.17048929928484</v>
      </c>
      <c r="V1971">
        <f t="shared" ca="1" si="1028"/>
        <v>190.35945934552777</v>
      </c>
      <c r="W1971">
        <f t="shared" ca="1" si="1028"/>
        <v>191.17711927283756</v>
      </c>
      <c r="X1971">
        <f t="shared" ca="1" si="1033"/>
        <v>190.58583697205651</v>
      </c>
      <c r="Y1971">
        <f t="shared" ca="1" si="1033"/>
        <v>191.14417121645894</v>
      </c>
      <c r="Z1971">
        <f t="shared" ca="1" si="1033"/>
        <v>188.96371262438021</v>
      </c>
      <c r="AA1971">
        <f t="shared" ca="1" si="1033"/>
        <v>189.16233478754924</v>
      </c>
      <c r="AB1971">
        <f t="shared" ca="1" si="1033"/>
        <v>189.39903946897337</v>
      </c>
      <c r="AC1971">
        <f t="shared" ca="1" si="1033"/>
        <v>190.07750055416508</v>
      </c>
      <c r="AD1971">
        <f t="shared" ca="1" si="1033"/>
        <v>191.34865950563969</v>
      </c>
      <c r="AE1971">
        <f t="shared" ca="1" si="1033"/>
        <v>188.81033994142078</v>
      </c>
      <c r="AF1971">
        <f t="shared" ca="1" si="1033"/>
        <v>189.84172767475926</v>
      </c>
      <c r="AG1971">
        <f t="shared" ca="1" si="1033"/>
        <v>188.59044113557357</v>
      </c>
      <c r="AH1971">
        <f t="shared" ca="1" si="1033"/>
        <v>189.29302594276774</v>
      </c>
      <c r="AI1971">
        <f t="shared" ca="1" si="1033"/>
        <v>189.91001994428194</v>
      </c>
      <c r="AJ1971">
        <f t="shared" ca="1" si="1033"/>
        <v>190.71367762838679</v>
      </c>
      <c r="AK1971">
        <f t="shared" ca="1" si="1033"/>
        <v>190.72204325040866</v>
      </c>
      <c r="AL1971">
        <f t="shared" ca="1" si="1033"/>
        <v>188.92209222382675</v>
      </c>
      <c r="AM1971">
        <f t="shared" ca="1" si="1033"/>
        <v>190.1072297043246</v>
      </c>
      <c r="AN1971">
        <f t="shared" ca="1" si="1033"/>
        <v>189.09178555106183</v>
      </c>
      <c r="AO1971">
        <f t="shared" ca="1" si="1033"/>
        <v>189.76919013878549</v>
      </c>
      <c r="AP1971">
        <f t="shared" ca="1" si="1033"/>
        <v>188.85122289522235</v>
      </c>
      <c r="AQ1971">
        <f t="shared" ca="1" si="1033"/>
        <v>189.44845364139462</v>
      </c>
      <c r="AR1971">
        <f t="shared" ca="1" si="1033"/>
        <v>188.87313528897664</v>
      </c>
      <c r="AS1971">
        <f t="shared" ca="1" si="1033"/>
        <v>190.76710684849451</v>
      </c>
      <c r="AT1971">
        <f t="shared" ca="1" si="1033"/>
        <v>190.60562719916032</v>
      </c>
      <c r="AU1971">
        <f t="shared" ca="1" si="1033"/>
        <v>188.63079645018286</v>
      </c>
      <c r="AV1971">
        <f t="shared" ca="1" si="1033"/>
        <v>189.465632534539</v>
      </c>
      <c r="AW1971">
        <f t="shared" ca="1" si="1033"/>
        <v>188.32145082249653</v>
      </c>
      <c r="AX1971">
        <f t="shared" ca="1" si="1033"/>
        <v>191.3082488267186</v>
      </c>
      <c r="AY1971">
        <f t="shared" ca="1" si="1033"/>
        <v>189.32490564428466</v>
      </c>
      <c r="AZ1971">
        <f t="shared" ca="1" si="1033"/>
        <v>190.62352672973097</v>
      </c>
      <c r="BA1971">
        <f t="shared" ca="1" si="1033"/>
        <v>191.09901452844505</v>
      </c>
      <c r="BB1971">
        <f t="shared" ca="1" si="1033"/>
        <v>190.820068880869</v>
      </c>
      <c r="BC1971">
        <f t="shared" ca="1" si="1033"/>
        <v>190.21023813643484</v>
      </c>
      <c r="BD1971">
        <f t="shared" ca="1" si="1033"/>
        <v>189.2763883511515</v>
      </c>
      <c r="BE1971">
        <f t="shared" ca="1" si="1033"/>
        <v>190.46918248367103</v>
      </c>
      <c r="BF1971">
        <f t="shared" ca="1" si="1033"/>
        <v>190.78025438328154</v>
      </c>
      <c r="BG1971">
        <f t="shared" ca="1" si="1033"/>
        <v>189.62211404898142</v>
      </c>
      <c r="BH1971">
        <f t="shared" ca="1" si="1033"/>
        <v>191.26595541901398</v>
      </c>
      <c r="BI1971">
        <f t="shared" ca="1" si="1033"/>
        <v>189.58341924269831</v>
      </c>
      <c r="BJ1971">
        <f t="shared" ca="1" si="1033"/>
        <v>191.18924083073279</v>
      </c>
      <c r="BK1971">
        <f t="shared" ca="1" si="1033"/>
        <v>191.7275514256518</v>
      </c>
      <c r="BL1971">
        <f t="shared" ca="1" si="1033"/>
        <v>190.09848895547219</v>
      </c>
      <c r="BM1971">
        <f t="shared" ca="1" si="1033"/>
        <v>190.5669242854041</v>
      </c>
      <c r="BN1971">
        <f t="shared" ca="1" si="1033"/>
        <v>190.09460956453202</v>
      </c>
      <c r="BO1971">
        <f t="shared" ca="1" si="1033"/>
        <v>189.82016654258192</v>
      </c>
      <c r="BP1971">
        <f t="shared" ca="1" si="1033"/>
        <v>190.87506842435423</v>
      </c>
      <c r="BQ1971">
        <f t="shared" ca="1" si="1033"/>
        <v>191.34075866098686</v>
      </c>
      <c r="BR1971">
        <f t="shared" ca="1" si="1033"/>
        <v>191.02292610467757</v>
      </c>
      <c r="BS1971">
        <f t="shared" ca="1" si="1033"/>
        <v>190.49492831244623</v>
      </c>
      <c r="BT1971">
        <f t="shared" ca="1" si="1033"/>
        <v>190.66509585669075</v>
      </c>
      <c r="BU1971">
        <f t="shared" ca="1" si="1029"/>
        <v>191.15149807762498</v>
      </c>
      <c r="BV1971">
        <f t="shared" ca="1" si="1029"/>
        <v>191.71097684449902</v>
      </c>
      <c r="BW1971">
        <f t="shared" ca="1" si="1029"/>
        <v>191.12685822810803</v>
      </c>
      <c r="BX1971">
        <f t="shared" ca="1" si="1029"/>
        <v>190.07404405504934</v>
      </c>
      <c r="BY1971">
        <f t="shared" ca="1" si="1029"/>
        <v>191.80451119195189</v>
      </c>
      <c r="BZ1971">
        <f t="shared" ca="1" si="1029"/>
        <v>190.45534524854972</v>
      </c>
      <c r="CA1971">
        <f t="shared" ca="1" si="1029"/>
        <v>191.09225337974593</v>
      </c>
      <c r="CB1971">
        <f t="shared" ca="1" si="1029"/>
        <v>190.71905294060554</v>
      </c>
      <c r="CC1971">
        <f t="shared" ca="1" si="1029"/>
        <v>192.2985973517149</v>
      </c>
      <c r="CD1971">
        <f t="shared" ca="1" si="1029"/>
        <v>188.48312487022997</v>
      </c>
      <c r="CE1971">
        <f t="shared" ca="1" si="1029"/>
        <v>191.81006630444506</v>
      </c>
      <c r="CF1971">
        <f t="shared" ca="1" si="1029"/>
        <v>189.22623871060807</v>
      </c>
      <c r="CG1971">
        <f t="shared" ca="1" si="1029"/>
        <v>190.23346205746577</v>
      </c>
      <c r="CH1971">
        <f t="shared" ca="1" si="1029"/>
        <v>192.39375774242683</v>
      </c>
      <c r="CI1971">
        <f t="shared" ca="1" si="1029"/>
        <v>189.55100433561989</v>
      </c>
      <c r="CJ1971">
        <f t="shared" ca="1" si="1029"/>
        <v>191.90531453787733</v>
      </c>
    </row>
    <row r="1972" spans="7:88" x14ac:dyDescent="0.25">
      <c r="G1972">
        <v>18</v>
      </c>
      <c r="H1972">
        <f t="shared" ca="1" si="1025"/>
        <v>187.92307999161531</v>
      </c>
      <c r="I1972">
        <f t="shared" ca="1" si="1025"/>
        <v>189.02193942912098</v>
      </c>
      <c r="J1972">
        <f t="shared" ca="1" si="1025"/>
        <v>188.75064824439247</v>
      </c>
      <c r="K1972">
        <f t="shared" ca="1" si="1028"/>
        <v>189.7310748475918</v>
      </c>
      <c r="L1972">
        <f t="shared" ca="1" si="1028"/>
        <v>190.40448738746454</v>
      </c>
      <c r="M1972">
        <f t="shared" ca="1" si="1028"/>
        <v>189.69624590844148</v>
      </c>
      <c r="N1972">
        <f t="shared" ca="1" si="1028"/>
        <v>189.6237190618703</v>
      </c>
      <c r="O1972">
        <f t="shared" ca="1" si="1028"/>
        <v>188.56394747511612</v>
      </c>
      <c r="P1972">
        <f t="shared" ca="1" si="1028"/>
        <v>191.16479470474695</v>
      </c>
      <c r="Q1972">
        <f t="shared" ca="1" si="1028"/>
        <v>190.02924467807011</v>
      </c>
      <c r="R1972">
        <f t="shared" ca="1" si="1028"/>
        <v>188.83257515357408</v>
      </c>
      <c r="S1972">
        <f t="shared" ca="1" si="1028"/>
        <v>188.45395112851517</v>
      </c>
      <c r="T1972">
        <f t="shared" ca="1" si="1028"/>
        <v>187.93388898133637</v>
      </c>
      <c r="U1972">
        <f t="shared" ca="1" si="1028"/>
        <v>189.10805804013944</v>
      </c>
      <c r="V1972">
        <f t="shared" ca="1" si="1028"/>
        <v>189.77044261070515</v>
      </c>
      <c r="W1972">
        <f t="shared" ca="1" si="1028"/>
        <v>189.17986634304006</v>
      </c>
      <c r="X1972">
        <f t="shared" ca="1" si="1033"/>
        <v>189.69221767655486</v>
      </c>
      <c r="Y1972">
        <f t="shared" ca="1" si="1033"/>
        <v>189.30913577352231</v>
      </c>
      <c r="Z1972">
        <f t="shared" ca="1" si="1033"/>
        <v>189.10151191128145</v>
      </c>
      <c r="AA1972">
        <f t="shared" ca="1" si="1033"/>
        <v>191.06868091164171</v>
      </c>
      <c r="AB1972">
        <f t="shared" ca="1" si="1033"/>
        <v>189.20547774285546</v>
      </c>
      <c r="AC1972">
        <f t="shared" ca="1" si="1033"/>
        <v>191.56159130867235</v>
      </c>
      <c r="AD1972">
        <f t="shared" ca="1" si="1033"/>
        <v>189.03943545714353</v>
      </c>
      <c r="AE1972">
        <f t="shared" ca="1" si="1033"/>
        <v>189.80692686340495</v>
      </c>
      <c r="AF1972">
        <f t="shared" ca="1" si="1033"/>
        <v>189.8944215886996</v>
      </c>
      <c r="AG1972">
        <f t="shared" ca="1" si="1033"/>
        <v>189.91902150036705</v>
      </c>
      <c r="AH1972">
        <f t="shared" ca="1" si="1033"/>
        <v>190.69267708800891</v>
      </c>
      <c r="AI1972">
        <f t="shared" ca="1" si="1033"/>
        <v>189.88350735011863</v>
      </c>
      <c r="AJ1972">
        <f t="shared" ca="1" si="1033"/>
        <v>188.01960606211952</v>
      </c>
      <c r="AK1972">
        <f t="shared" ca="1" si="1033"/>
        <v>190.56348950076077</v>
      </c>
      <c r="AL1972">
        <f t="shared" ca="1" si="1033"/>
        <v>190.01389303445887</v>
      </c>
      <c r="AM1972">
        <f t="shared" ca="1" si="1033"/>
        <v>189.38550104378905</v>
      </c>
      <c r="AN1972">
        <f t="shared" ca="1" si="1033"/>
        <v>188.84920030898382</v>
      </c>
      <c r="AO1972">
        <f t="shared" ca="1" si="1033"/>
        <v>189.6326251402723</v>
      </c>
      <c r="AP1972">
        <f t="shared" ca="1" si="1033"/>
        <v>188.25276609588701</v>
      </c>
      <c r="AQ1972">
        <f t="shared" ca="1" si="1033"/>
        <v>191.03686198212432</v>
      </c>
      <c r="AR1972">
        <f t="shared" ca="1" si="1033"/>
        <v>190.79352448487484</v>
      </c>
      <c r="AS1972">
        <f t="shared" ca="1" si="1033"/>
        <v>189.56947811178651</v>
      </c>
      <c r="AT1972">
        <f t="shared" ca="1" si="1033"/>
        <v>190.13535392825332</v>
      </c>
      <c r="AU1972">
        <f t="shared" ca="1" si="1033"/>
        <v>190.58087110801645</v>
      </c>
      <c r="AV1972">
        <f t="shared" ca="1" si="1033"/>
        <v>191.64032904785839</v>
      </c>
      <c r="AW1972">
        <f t="shared" ca="1" si="1033"/>
        <v>189.11860248745748</v>
      </c>
      <c r="AX1972">
        <f t="shared" ca="1" si="1033"/>
        <v>187.90087274457798</v>
      </c>
      <c r="AY1972">
        <f t="shared" ca="1" si="1033"/>
        <v>188.79200231224175</v>
      </c>
      <c r="AZ1972">
        <f t="shared" ca="1" si="1033"/>
        <v>190.12267816458882</v>
      </c>
      <c r="BA1972">
        <f t="shared" ca="1" si="1033"/>
        <v>189.03116164669058</v>
      </c>
      <c r="BB1972">
        <f t="shared" ca="1" si="1033"/>
        <v>191.44683517975258</v>
      </c>
      <c r="BC1972">
        <f t="shared" ca="1" si="1033"/>
        <v>191.69600809282485</v>
      </c>
      <c r="BD1972">
        <f t="shared" ca="1" si="1033"/>
        <v>192.2016048416217</v>
      </c>
      <c r="BE1972">
        <f t="shared" ca="1" si="1033"/>
        <v>190.52091911278382</v>
      </c>
      <c r="BF1972">
        <f t="shared" ca="1" si="1033"/>
        <v>190.35802562081597</v>
      </c>
      <c r="BG1972">
        <f t="shared" ca="1" si="1033"/>
        <v>190.51991690355936</v>
      </c>
      <c r="BH1972">
        <f t="shared" ca="1" si="1033"/>
        <v>190.46554853377467</v>
      </c>
      <c r="BI1972">
        <f t="shared" ca="1" si="1033"/>
        <v>189.50487701904473</v>
      </c>
      <c r="BJ1972">
        <f t="shared" ca="1" si="1033"/>
        <v>189.83336296207852</v>
      </c>
      <c r="BK1972">
        <f t="shared" ca="1" si="1033"/>
        <v>189.73846785943286</v>
      </c>
      <c r="BL1972">
        <f t="shared" ca="1" si="1033"/>
        <v>190.50946438126974</v>
      </c>
      <c r="BM1972">
        <f t="shared" ca="1" si="1033"/>
        <v>189.70830311435935</v>
      </c>
      <c r="BN1972">
        <f t="shared" ca="1" si="1033"/>
        <v>190.72595542172479</v>
      </c>
      <c r="BO1972">
        <f t="shared" ca="1" si="1033"/>
        <v>191.32299981878035</v>
      </c>
      <c r="BP1972">
        <f t="shared" ca="1" si="1033"/>
        <v>191.52071121980242</v>
      </c>
      <c r="BQ1972">
        <f t="shared" ca="1" si="1033"/>
        <v>188.99049161530968</v>
      </c>
      <c r="BR1972">
        <f t="shared" ca="1" si="1033"/>
        <v>190.28980528664636</v>
      </c>
      <c r="BS1972">
        <f t="shared" ca="1" si="1033"/>
        <v>189.59230119731987</v>
      </c>
      <c r="BT1972">
        <f t="shared" ca="1" si="1033"/>
        <v>191.41491063733386</v>
      </c>
      <c r="BU1972">
        <f t="shared" ca="1" si="1033"/>
        <v>189.34713164300439</v>
      </c>
      <c r="BV1972">
        <f t="shared" ca="1" si="1033"/>
        <v>189.9725232293238</v>
      </c>
      <c r="BW1972">
        <f t="shared" ca="1" si="1033"/>
        <v>191.75390088682684</v>
      </c>
      <c r="BX1972">
        <f t="shared" ca="1" si="1033"/>
        <v>190.0307665524613</v>
      </c>
      <c r="BY1972">
        <f t="shared" ca="1" si="1033"/>
        <v>190.51485239726199</v>
      </c>
      <c r="BZ1972">
        <f t="shared" ca="1" si="1033"/>
        <v>190.77965377199143</v>
      </c>
      <c r="CA1972">
        <f t="shared" ca="1" si="1033"/>
        <v>190.84839074685334</v>
      </c>
      <c r="CB1972">
        <f t="shared" ca="1" si="1033"/>
        <v>190.58289529626012</v>
      </c>
      <c r="CC1972">
        <f t="shared" ca="1" si="1033"/>
        <v>191.92172740655772</v>
      </c>
      <c r="CD1972">
        <f t="shared" ca="1" si="1033"/>
        <v>191.24019408117454</v>
      </c>
      <c r="CE1972">
        <f t="shared" ca="1" si="1033"/>
        <v>191.77889741527511</v>
      </c>
      <c r="CF1972">
        <f t="shared" ca="1" si="1033"/>
        <v>190.02324326098966</v>
      </c>
      <c r="CG1972">
        <f t="shared" ca="1" si="1033"/>
        <v>192.02130993634739</v>
      </c>
      <c r="CH1972">
        <f t="shared" ca="1" si="1033"/>
        <v>191.75342240569395</v>
      </c>
      <c r="CI1972">
        <f t="shared" ca="1" si="1033"/>
        <v>191.72051238805318</v>
      </c>
      <c r="CJ1972">
        <f t="shared" ca="1" si="1029"/>
        <v>190.54721077443455</v>
      </c>
    </row>
    <row r="1973" spans="7:88" x14ac:dyDescent="0.25">
      <c r="G1973">
        <v>19</v>
      </c>
      <c r="H1973">
        <f t="shared" ca="1" si="1025"/>
        <v>189.52435931154335</v>
      </c>
      <c r="I1973">
        <f t="shared" ca="1" si="1025"/>
        <v>188.13622022498751</v>
      </c>
      <c r="J1973">
        <f t="shared" ca="1" si="1025"/>
        <v>188.13155325510476</v>
      </c>
      <c r="K1973">
        <f t="shared" ca="1" si="1028"/>
        <v>190.38566096068212</v>
      </c>
      <c r="L1973">
        <f t="shared" ca="1" si="1028"/>
        <v>189.45946438846215</v>
      </c>
      <c r="M1973">
        <f t="shared" ca="1" si="1028"/>
        <v>187.95211041623082</v>
      </c>
      <c r="N1973">
        <f t="shared" ca="1" si="1028"/>
        <v>187.88198378167436</v>
      </c>
      <c r="O1973">
        <f t="shared" ca="1" si="1028"/>
        <v>189.22091035251978</v>
      </c>
      <c r="P1973">
        <f t="shared" ca="1" si="1028"/>
        <v>188.80960378516389</v>
      </c>
      <c r="Q1973">
        <f t="shared" ca="1" si="1028"/>
        <v>189.50221895799984</v>
      </c>
      <c r="R1973">
        <f t="shared" ca="1" si="1028"/>
        <v>188.16970894190763</v>
      </c>
      <c r="S1973">
        <f t="shared" ca="1" si="1028"/>
        <v>189.74726470347511</v>
      </c>
      <c r="T1973">
        <f t="shared" ca="1" si="1028"/>
        <v>189.4006485702397</v>
      </c>
      <c r="U1973">
        <f t="shared" ref="U1973:BT1974" ca="1" si="1034">_xlfn.NORM.INV(RAND(),U$1,$D$3)</f>
        <v>189.8072803205782</v>
      </c>
      <c r="V1973">
        <f t="shared" ca="1" si="1034"/>
        <v>189.42965658683292</v>
      </c>
      <c r="W1973">
        <f t="shared" ca="1" si="1034"/>
        <v>189.65935278643767</v>
      </c>
      <c r="X1973">
        <f t="shared" ca="1" si="1034"/>
        <v>188.14696908084792</v>
      </c>
      <c r="Y1973">
        <f t="shared" ca="1" si="1034"/>
        <v>189.74750239730076</v>
      </c>
      <c r="Z1973">
        <f t="shared" ca="1" si="1034"/>
        <v>190.63674308886752</v>
      </c>
      <c r="AA1973">
        <f t="shared" ca="1" si="1034"/>
        <v>188.16537781188765</v>
      </c>
      <c r="AB1973">
        <f t="shared" ca="1" si="1034"/>
        <v>189.8744909965236</v>
      </c>
      <c r="AC1973">
        <f t="shared" ca="1" si="1034"/>
        <v>190.47584498924434</v>
      </c>
      <c r="AD1973">
        <f t="shared" ca="1" si="1034"/>
        <v>190.97384331717802</v>
      </c>
      <c r="AE1973">
        <f t="shared" ca="1" si="1034"/>
        <v>190.06812005708002</v>
      </c>
      <c r="AF1973">
        <f t="shared" ca="1" si="1034"/>
        <v>191.80787513347076</v>
      </c>
      <c r="AG1973">
        <f t="shared" ca="1" si="1034"/>
        <v>190.63720092109418</v>
      </c>
      <c r="AH1973">
        <f t="shared" ca="1" si="1034"/>
        <v>187.56532866242179</v>
      </c>
      <c r="AI1973">
        <f t="shared" ca="1" si="1034"/>
        <v>189.30858338367025</v>
      </c>
      <c r="AJ1973">
        <f t="shared" ca="1" si="1034"/>
        <v>189.05110314993641</v>
      </c>
      <c r="AK1973">
        <f t="shared" ca="1" si="1034"/>
        <v>188.68844326057365</v>
      </c>
      <c r="AL1973">
        <f t="shared" ca="1" si="1034"/>
        <v>190.45716708352271</v>
      </c>
      <c r="AM1973">
        <f t="shared" ca="1" si="1034"/>
        <v>190.68836611893252</v>
      </c>
      <c r="AN1973">
        <f t="shared" ca="1" si="1034"/>
        <v>190.76119570588361</v>
      </c>
      <c r="AO1973">
        <f t="shared" ca="1" si="1034"/>
        <v>189.63959095481991</v>
      </c>
      <c r="AP1973">
        <f t="shared" ca="1" si="1034"/>
        <v>190.21498491174</v>
      </c>
      <c r="AQ1973">
        <f t="shared" ca="1" si="1034"/>
        <v>189.55325829821672</v>
      </c>
      <c r="AR1973">
        <f t="shared" ca="1" si="1034"/>
        <v>188.348512400244</v>
      </c>
      <c r="AS1973">
        <f t="shared" ca="1" si="1034"/>
        <v>190.12828109581551</v>
      </c>
      <c r="AT1973">
        <f t="shared" ca="1" si="1034"/>
        <v>189.64039161577824</v>
      </c>
      <c r="AU1973">
        <f t="shared" ca="1" si="1034"/>
        <v>189.58118518894651</v>
      </c>
      <c r="AV1973">
        <f t="shared" ca="1" si="1034"/>
        <v>190.63501496090382</v>
      </c>
      <c r="AW1973">
        <f t="shared" ca="1" si="1034"/>
        <v>189.10590502552611</v>
      </c>
      <c r="AX1973">
        <f t="shared" ca="1" si="1034"/>
        <v>189.93374689945992</v>
      </c>
      <c r="AY1973">
        <f t="shared" ca="1" si="1034"/>
        <v>190.67494549935586</v>
      </c>
      <c r="AZ1973">
        <f t="shared" ca="1" si="1034"/>
        <v>190.01982019792135</v>
      </c>
      <c r="BA1973">
        <f t="shared" ca="1" si="1034"/>
        <v>190.19805777932274</v>
      </c>
      <c r="BB1973">
        <f t="shared" ca="1" si="1034"/>
        <v>188.78360837388331</v>
      </c>
      <c r="BC1973">
        <f t="shared" ca="1" si="1034"/>
        <v>190.61366895652458</v>
      </c>
      <c r="BD1973">
        <f t="shared" ca="1" si="1034"/>
        <v>189.62290569728577</v>
      </c>
      <c r="BE1973">
        <f t="shared" ca="1" si="1034"/>
        <v>190.78040003294288</v>
      </c>
      <c r="BF1973">
        <f t="shared" ca="1" si="1034"/>
        <v>189.07327281404415</v>
      </c>
      <c r="BG1973">
        <f t="shared" ca="1" si="1034"/>
        <v>190.0381820048857</v>
      </c>
      <c r="BH1973">
        <f t="shared" ca="1" si="1034"/>
        <v>190.72680763006161</v>
      </c>
      <c r="BI1973">
        <f t="shared" ca="1" si="1034"/>
        <v>191.3085757327531</v>
      </c>
      <c r="BJ1973">
        <f t="shared" ca="1" si="1034"/>
        <v>191.69102266125557</v>
      </c>
      <c r="BK1973">
        <f t="shared" ca="1" si="1034"/>
        <v>191.13225704236027</v>
      </c>
      <c r="BL1973">
        <f t="shared" ca="1" si="1034"/>
        <v>188.42738775469999</v>
      </c>
      <c r="BM1973">
        <f t="shared" ca="1" si="1034"/>
        <v>189.43415976889349</v>
      </c>
      <c r="BN1973">
        <f t="shared" ca="1" si="1034"/>
        <v>190.79298079748739</v>
      </c>
      <c r="BO1973">
        <f t="shared" ca="1" si="1034"/>
        <v>190.17309690028725</v>
      </c>
      <c r="BP1973">
        <f t="shared" ca="1" si="1034"/>
        <v>190.93977127256065</v>
      </c>
      <c r="BQ1973">
        <f t="shared" ca="1" si="1034"/>
        <v>190.38843745381556</v>
      </c>
      <c r="BR1973">
        <f t="shared" ca="1" si="1034"/>
        <v>190.49299420479733</v>
      </c>
      <c r="BS1973">
        <f t="shared" ca="1" si="1034"/>
        <v>192.22269233116108</v>
      </c>
      <c r="BT1973">
        <f t="shared" ca="1" si="1034"/>
        <v>189.18180521121292</v>
      </c>
      <c r="BU1973">
        <f t="shared" ca="1" si="1029"/>
        <v>190.35002962534941</v>
      </c>
      <c r="BV1973">
        <f t="shared" ca="1" si="1029"/>
        <v>191.68673519621282</v>
      </c>
      <c r="BW1973">
        <f t="shared" ca="1" si="1029"/>
        <v>190.08997961133997</v>
      </c>
      <c r="BX1973">
        <f t="shared" ca="1" si="1029"/>
        <v>191.47359686945308</v>
      </c>
      <c r="BY1973">
        <f t="shared" ca="1" si="1029"/>
        <v>190.63575103067157</v>
      </c>
      <c r="BZ1973">
        <f t="shared" ca="1" si="1029"/>
        <v>191.18947436734729</v>
      </c>
      <c r="CA1973">
        <f t="shared" ca="1" si="1029"/>
        <v>192.52457794636393</v>
      </c>
      <c r="CB1973">
        <f t="shared" ca="1" si="1029"/>
        <v>190.61969110418246</v>
      </c>
      <c r="CC1973">
        <f t="shared" ca="1" si="1029"/>
        <v>191.82642514735596</v>
      </c>
      <c r="CD1973">
        <f t="shared" ca="1" si="1029"/>
        <v>191.61554584513422</v>
      </c>
      <c r="CE1973">
        <f t="shared" ca="1" si="1029"/>
        <v>189.98776698268995</v>
      </c>
      <c r="CF1973">
        <f t="shared" ca="1" si="1029"/>
        <v>191.38181701400097</v>
      </c>
      <c r="CG1973">
        <f t="shared" ca="1" si="1029"/>
        <v>191.14717334136725</v>
      </c>
      <c r="CH1973">
        <f t="shared" ca="1" si="1029"/>
        <v>192.09644293151769</v>
      </c>
      <c r="CI1973">
        <f t="shared" ca="1" si="1029"/>
        <v>190.71724408251418</v>
      </c>
      <c r="CJ1973">
        <f t="shared" ca="1" si="1029"/>
        <v>192.91697756654446</v>
      </c>
    </row>
    <row r="1974" spans="7:88" x14ac:dyDescent="0.25">
      <c r="G1974">
        <v>20</v>
      </c>
      <c r="H1974">
        <f t="shared" ca="1" si="1025"/>
        <v>190.08614422124</v>
      </c>
      <c r="I1974">
        <f t="shared" ca="1" si="1025"/>
        <v>187.53460410162518</v>
      </c>
      <c r="J1974">
        <f t="shared" ca="1" si="1025"/>
        <v>189.95570284043887</v>
      </c>
      <c r="K1974">
        <f t="shared" ref="K1974:BS1974" ca="1" si="1035">_xlfn.NORM.INV(RAND(),K$1,$D$3)</f>
        <v>188.15209620103556</v>
      </c>
      <c r="L1974">
        <f t="shared" ca="1" si="1035"/>
        <v>188.24456281668742</v>
      </c>
      <c r="M1974">
        <f t="shared" ca="1" si="1035"/>
        <v>189.02317375908859</v>
      </c>
      <c r="N1974">
        <f t="shared" ca="1" si="1035"/>
        <v>191.45878872417259</v>
      </c>
      <c r="O1974">
        <f t="shared" ca="1" si="1035"/>
        <v>189.22444692623557</v>
      </c>
      <c r="P1974">
        <f t="shared" ca="1" si="1035"/>
        <v>189.42767680531841</v>
      </c>
      <c r="Q1974">
        <f t="shared" ca="1" si="1035"/>
        <v>190.92708941308399</v>
      </c>
      <c r="R1974">
        <f t="shared" ca="1" si="1035"/>
        <v>191.17824086800417</v>
      </c>
      <c r="S1974">
        <f t="shared" ca="1" si="1035"/>
        <v>189.11783798503117</v>
      </c>
      <c r="T1974">
        <f t="shared" ca="1" si="1035"/>
        <v>188.49194947424567</v>
      </c>
      <c r="U1974">
        <f t="shared" ca="1" si="1035"/>
        <v>188.98118826170582</v>
      </c>
      <c r="V1974">
        <f t="shared" ca="1" si="1035"/>
        <v>187.79697097849345</v>
      </c>
      <c r="W1974">
        <f t="shared" ca="1" si="1035"/>
        <v>190.4064764390869</v>
      </c>
      <c r="X1974">
        <f t="shared" ca="1" si="1035"/>
        <v>188.88829995043952</v>
      </c>
      <c r="Y1974">
        <f t="shared" ca="1" si="1035"/>
        <v>188.34010714683495</v>
      </c>
      <c r="Z1974">
        <f t="shared" ca="1" si="1035"/>
        <v>187.55525924540279</v>
      </c>
      <c r="AA1974">
        <f t="shared" ca="1" si="1035"/>
        <v>190.39938586782938</v>
      </c>
      <c r="AB1974">
        <f t="shared" ca="1" si="1035"/>
        <v>190.23311318903868</v>
      </c>
      <c r="AC1974">
        <f t="shared" ca="1" si="1035"/>
        <v>190.45109771152528</v>
      </c>
      <c r="AD1974">
        <f t="shared" ca="1" si="1035"/>
        <v>189.90615239606689</v>
      </c>
      <c r="AE1974">
        <f t="shared" ca="1" si="1035"/>
        <v>190.31934640425283</v>
      </c>
      <c r="AF1974">
        <f t="shared" ca="1" si="1035"/>
        <v>190.27509505205933</v>
      </c>
      <c r="AG1974">
        <f t="shared" ca="1" si="1035"/>
        <v>188.94596321037429</v>
      </c>
      <c r="AH1974">
        <f t="shared" ca="1" si="1035"/>
        <v>189.25402673712105</v>
      </c>
      <c r="AI1974">
        <f t="shared" ca="1" si="1035"/>
        <v>189.0129750786212</v>
      </c>
      <c r="AJ1974">
        <f t="shared" ca="1" si="1035"/>
        <v>188.67579952762958</v>
      </c>
      <c r="AK1974">
        <f t="shared" ca="1" si="1035"/>
        <v>188.78830772075983</v>
      </c>
      <c r="AL1974">
        <f t="shared" ca="1" si="1035"/>
        <v>189.09925006524833</v>
      </c>
      <c r="AM1974">
        <f t="shared" ca="1" si="1035"/>
        <v>188.92238382241698</v>
      </c>
      <c r="AN1974">
        <f t="shared" ca="1" si="1035"/>
        <v>190.13210164144161</v>
      </c>
      <c r="AO1974">
        <f t="shared" ca="1" si="1035"/>
        <v>187.78756928542495</v>
      </c>
      <c r="AP1974">
        <f t="shared" ca="1" si="1035"/>
        <v>190.76995860799909</v>
      </c>
      <c r="AQ1974">
        <f t="shared" ca="1" si="1035"/>
        <v>191.60671034600952</v>
      </c>
      <c r="AR1974">
        <f t="shared" ca="1" si="1035"/>
        <v>190.96596824466201</v>
      </c>
      <c r="AS1974">
        <f t="shared" ca="1" si="1035"/>
        <v>191.46583641286898</v>
      </c>
      <c r="AT1974">
        <f t="shared" ca="1" si="1035"/>
        <v>189.35458469069357</v>
      </c>
      <c r="AU1974">
        <f t="shared" ca="1" si="1035"/>
        <v>188.56729964823978</v>
      </c>
      <c r="AV1974">
        <f t="shared" ca="1" si="1035"/>
        <v>190.17182904044017</v>
      </c>
      <c r="AW1974">
        <f t="shared" ca="1" si="1035"/>
        <v>189.64088957080381</v>
      </c>
      <c r="AX1974">
        <f t="shared" ca="1" si="1035"/>
        <v>189.18535927569775</v>
      </c>
      <c r="AY1974">
        <f t="shared" ca="1" si="1035"/>
        <v>190.70813077154091</v>
      </c>
      <c r="AZ1974">
        <f t="shared" ca="1" si="1035"/>
        <v>189.07035893746371</v>
      </c>
      <c r="BA1974">
        <f t="shared" ca="1" si="1035"/>
        <v>190.98189739924456</v>
      </c>
      <c r="BB1974">
        <f t="shared" ca="1" si="1035"/>
        <v>190.34488454972134</v>
      </c>
      <c r="BC1974">
        <f t="shared" ca="1" si="1035"/>
        <v>191.51995600568432</v>
      </c>
      <c r="BD1974">
        <f t="shared" ca="1" si="1035"/>
        <v>190.4492338552017</v>
      </c>
      <c r="BE1974">
        <f t="shared" ca="1" si="1035"/>
        <v>189.1091014064404</v>
      </c>
      <c r="BF1974">
        <f t="shared" ca="1" si="1035"/>
        <v>189.90626155207144</v>
      </c>
      <c r="BG1974">
        <f t="shared" ca="1" si="1035"/>
        <v>191.65062485908791</v>
      </c>
      <c r="BH1974">
        <f t="shared" ca="1" si="1035"/>
        <v>191.58500435864153</v>
      </c>
      <c r="BI1974">
        <f t="shared" ca="1" si="1035"/>
        <v>190.63640858881982</v>
      </c>
      <c r="BJ1974">
        <f t="shared" ca="1" si="1035"/>
        <v>190.70421176598472</v>
      </c>
      <c r="BK1974">
        <f t="shared" ca="1" si="1035"/>
        <v>190.84087029667629</v>
      </c>
      <c r="BL1974">
        <f t="shared" ca="1" si="1035"/>
        <v>189.85131494783619</v>
      </c>
      <c r="BM1974">
        <f t="shared" ca="1" si="1035"/>
        <v>190.95574750921099</v>
      </c>
      <c r="BN1974">
        <f t="shared" ca="1" si="1035"/>
        <v>189.87442279926577</v>
      </c>
      <c r="BO1974">
        <f t="shared" ca="1" si="1035"/>
        <v>189.90869784845052</v>
      </c>
      <c r="BP1974">
        <f t="shared" ca="1" si="1035"/>
        <v>189.98906559664209</v>
      </c>
      <c r="BQ1974">
        <f t="shared" ca="1" si="1035"/>
        <v>190.4376691449196</v>
      </c>
      <c r="BR1974">
        <f t="shared" ca="1" si="1035"/>
        <v>190.07092926696154</v>
      </c>
      <c r="BS1974">
        <f t="shared" ca="1" si="1035"/>
        <v>189.99086752465141</v>
      </c>
      <c r="BT1974">
        <f t="shared" ca="1" si="1034"/>
        <v>192.18802915878024</v>
      </c>
      <c r="BU1974">
        <f t="shared" ca="1" si="1029"/>
        <v>190.39626267638664</v>
      </c>
      <c r="BV1974">
        <f t="shared" ca="1" si="1029"/>
        <v>191.32827874224822</v>
      </c>
      <c r="BW1974">
        <f t="shared" ca="1" si="1029"/>
        <v>191.52150580712785</v>
      </c>
      <c r="BX1974">
        <f t="shared" ca="1" si="1029"/>
        <v>190.75607187492645</v>
      </c>
      <c r="BY1974">
        <f t="shared" ca="1" si="1029"/>
        <v>190.25562130590134</v>
      </c>
      <c r="BZ1974">
        <f t="shared" ca="1" si="1029"/>
        <v>192.17063701387514</v>
      </c>
      <c r="CA1974">
        <f t="shared" ca="1" si="1029"/>
        <v>190.22327348322312</v>
      </c>
      <c r="CB1974">
        <f t="shared" ca="1" si="1029"/>
        <v>191.56148606918561</v>
      </c>
      <c r="CC1974">
        <f t="shared" ca="1" si="1029"/>
        <v>190.45411681649819</v>
      </c>
      <c r="CD1974">
        <f t="shared" ca="1" si="1029"/>
        <v>191.37192537664322</v>
      </c>
      <c r="CE1974">
        <f t="shared" ca="1" si="1029"/>
        <v>191.30721079140531</v>
      </c>
      <c r="CF1974">
        <f t="shared" ca="1" si="1029"/>
        <v>190.37768110224349</v>
      </c>
      <c r="CG1974">
        <f t="shared" ca="1" si="1029"/>
        <v>192.12306795732636</v>
      </c>
      <c r="CH1974">
        <f t="shared" ca="1" si="1029"/>
        <v>190.69059431450285</v>
      </c>
      <c r="CI1974">
        <f t="shared" ca="1" si="1029"/>
        <v>191.57105254706471</v>
      </c>
      <c r="CJ1974">
        <f t="shared" ca="1" si="1029"/>
        <v>190.50958736075648</v>
      </c>
    </row>
    <row r="1976" spans="7:88" x14ac:dyDescent="0.25">
      <c r="G1976">
        <v>1</v>
      </c>
      <c r="H1976">
        <f t="shared" ref="H1976:J1995" ca="1" si="1036">_xlfn.NORM.INV(RAND(),H$1,$D$3)</f>
        <v>190.31799388002568</v>
      </c>
      <c r="I1976">
        <f t="shared" ca="1" si="1036"/>
        <v>190.15322898665164</v>
      </c>
      <c r="J1976">
        <f t="shared" ca="1" si="1036"/>
        <v>189.77142766137806</v>
      </c>
      <c r="K1976">
        <f t="shared" ref="K1976:BT1980" ca="1" si="1037">_xlfn.NORM.INV(RAND(),K$1,$D$3)</f>
        <v>190.492703649742</v>
      </c>
      <c r="L1976">
        <f t="shared" ca="1" si="1037"/>
        <v>189.01057551929006</v>
      </c>
      <c r="M1976">
        <f t="shared" ca="1" si="1037"/>
        <v>188.9879536010103</v>
      </c>
      <c r="N1976">
        <f t="shared" ca="1" si="1037"/>
        <v>187.98295218047213</v>
      </c>
      <c r="O1976">
        <f t="shared" ca="1" si="1037"/>
        <v>188.12635695096981</v>
      </c>
      <c r="P1976">
        <f t="shared" ca="1" si="1037"/>
        <v>188.93328470843102</v>
      </c>
      <c r="Q1976">
        <f t="shared" ca="1" si="1037"/>
        <v>188.59268268649521</v>
      </c>
      <c r="R1976">
        <f t="shared" ca="1" si="1037"/>
        <v>190.18315443898314</v>
      </c>
      <c r="S1976">
        <f t="shared" ca="1" si="1037"/>
        <v>188.992811766019</v>
      </c>
      <c r="T1976">
        <f t="shared" ca="1" si="1037"/>
        <v>188.62420126567881</v>
      </c>
      <c r="U1976">
        <f t="shared" ca="1" si="1037"/>
        <v>188.00847854885981</v>
      </c>
      <c r="V1976">
        <f t="shared" ca="1" si="1037"/>
        <v>189.35193179629658</v>
      </c>
      <c r="W1976">
        <f t="shared" ca="1" si="1037"/>
        <v>189.76261876623704</v>
      </c>
      <c r="X1976">
        <f t="shared" ca="1" si="1037"/>
        <v>189.95230392793729</v>
      </c>
      <c r="Y1976">
        <f t="shared" ca="1" si="1037"/>
        <v>189.93978422946714</v>
      </c>
      <c r="Z1976">
        <f t="shared" ca="1" si="1037"/>
        <v>189.56314832466057</v>
      </c>
      <c r="AA1976">
        <f t="shared" ca="1" si="1037"/>
        <v>189.49722313284502</v>
      </c>
      <c r="AB1976">
        <f t="shared" ca="1" si="1037"/>
        <v>190.16388955597725</v>
      </c>
      <c r="AC1976">
        <f t="shared" ca="1" si="1037"/>
        <v>188.35929529542321</v>
      </c>
      <c r="AD1976">
        <f t="shared" ca="1" si="1037"/>
        <v>190.89750150731234</v>
      </c>
      <c r="AE1976">
        <f t="shared" ca="1" si="1037"/>
        <v>189.8692061271295</v>
      </c>
      <c r="AF1976">
        <f t="shared" ca="1" si="1037"/>
        <v>191.03679851354528</v>
      </c>
      <c r="AG1976">
        <f t="shared" ca="1" si="1037"/>
        <v>190.3013920933991</v>
      </c>
      <c r="AH1976">
        <f t="shared" ca="1" si="1037"/>
        <v>188.84556671198976</v>
      </c>
      <c r="AI1976">
        <f t="shared" ca="1" si="1037"/>
        <v>189.87603400743103</v>
      </c>
      <c r="AJ1976">
        <f t="shared" ca="1" si="1037"/>
        <v>187.63490370208453</v>
      </c>
      <c r="AK1976">
        <f t="shared" ca="1" si="1037"/>
        <v>190.08040311248396</v>
      </c>
      <c r="AL1976">
        <f t="shared" ca="1" si="1037"/>
        <v>190.41103495941141</v>
      </c>
      <c r="AM1976">
        <f t="shared" ca="1" si="1037"/>
        <v>189.86660258493336</v>
      </c>
      <c r="AN1976">
        <f t="shared" ca="1" si="1037"/>
        <v>189.84943865378298</v>
      </c>
      <c r="AO1976">
        <f t="shared" ca="1" si="1037"/>
        <v>187.3324275471754</v>
      </c>
      <c r="AP1976">
        <f t="shared" ca="1" si="1037"/>
        <v>189.2684566573646</v>
      </c>
      <c r="AQ1976">
        <f t="shared" ca="1" si="1037"/>
        <v>190.49698576996224</v>
      </c>
      <c r="AR1976">
        <f t="shared" ca="1" si="1037"/>
        <v>189.14409341449607</v>
      </c>
      <c r="AS1976">
        <f t="shared" ca="1" si="1037"/>
        <v>190.15290614778607</v>
      </c>
      <c r="AT1976">
        <f t="shared" ca="1" si="1037"/>
        <v>189.80829953572646</v>
      </c>
      <c r="AU1976">
        <f t="shared" ca="1" si="1037"/>
        <v>189.33688757088078</v>
      </c>
      <c r="AV1976">
        <f t="shared" ca="1" si="1037"/>
        <v>190.7137649486898</v>
      </c>
      <c r="AW1976">
        <f t="shared" ca="1" si="1037"/>
        <v>191.81916127899677</v>
      </c>
      <c r="AX1976">
        <f t="shared" ca="1" si="1037"/>
        <v>191.12408432092064</v>
      </c>
      <c r="AY1976">
        <f t="shared" ca="1" si="1037"/>
        <v>190.80989836221281</v>
      </c>
      <c r="AZ1976">
        <f t="shared" ca="1" si="1037"/>
        <v>190.14722672253401</v>
      </c>
      <c r="BA1976">
        <f t="shared" ca="1" si="1037"/>
        <v>190.70875997519849</v>
      </c>
      <c r="BB1976">
        <f t="shared" ca="1" si="1037"/>
        <v>191.42984941100977</v>
      </c>
      <c r="BC1976">
        <f t="shared" ca="1" si="1037"/>
        <v>190.20924801468908</v>
      </c>
      <c r="BD1976">
        <f t="shared" ca="1" si="1037"/>
        <v>190.12884775594767</v>
      </c>
      <c r="BE1976">
        <f t="shared" ca="1" si="1037"/>
        <v>189.9888407319574</v>
      </c>
      <c r="BF1976">
        <f t="shared" ca="1" si="1037"/>
        <v>189.32997290276597</v>
      </c>
      <c r="BG1976">
        <f t="shared" ca="1" si="1037"/>
        <v>189.97017609431614</v>
      </c>
      <c r="BH1976">
        <f t="shared" ca="1" si="1037"/>
        <v>190.02616560831643</v>
      </c>
      <c r="BI1976">
        <f t="shared" ca="1" si="1037"/>
        <v>190.05544936953831</v>
      </c>
      <c r="BJ1976">
        <f t="shared" ca="1" si="1037"/>
        <v>190.91806001861212</v>
      </c>
      <c r="BK1976">
        <f t="shared" ca="1" si="1037"/>
        <v>190.48453048694654</v>
      </c>
      <c r="BL1976">
        <f t="shared" ca="1" si="1037"/>
        <v>190.88010996913022</v>
      </c>
      <c r="BM1976">
        <f t="shared" ca="1" si="1037"/>
        <v>190.74352762849625</v>
      </c>
      <c r="BN1976">
        <f t="shared" ca="1" si="1037"/>
        <v>189.73974194874424</v>
      </c>
      <c r="BO1976">
        <f t="shared" ca="1" si="1037"/>
        <v>189.519460130971</v>
      </c>
      <c r="BP1976">
        <f t="shared" ca="1" si="1037"/>
        <v>190.60926785113548</v>
      </c>
      <c r="BQ1976">
        <f t="shared" ca="1" si="1037"/>
        <v>191.09063777895921</v>
      </c>
      <c r="BR1976">
        <f t="shared" ca="1" si="1037"/>
        <v>189.24686946257904</v>
      </c>
      <c r="BS1976">
        <f t="shared" ca="1" si="1037"/>
        <v>192.64583165744872</v>
      </c>
      <c r="BT1976">
        <f t="shared" ca="1" si="1037"/>
        <v>190.38075088380194</v>
      </c>
      <c r="BU1976">
        <f t="shared" ref="BU1976:CJ1980" ca="1" si="1038">_xlfn.NORM.INV(RAND(),BU$1,$D$3)</f>
        <v>189.77272276878128</v>
      </c>
      <c r="BV1976">
        <f t="shared" ca="1" si="1038"/>
        <v>191.05180781460774</v>
      </c>
      <c r="BW1976">
        <f t="shared" ca="1" si="1038"/>
        <v>190.20937964337423</v>
      </c>
      <c r="BX1976">
        <f t="shared" ca="1" si="1038"/>
        <v>190.51038346190242</v>
      </c>
      <c r="BY1976">
        <f t="shared" ca="1" si="1038"/>
        <v>189.97141984433111</v>
      </c>
      <c r="BZ1976">
        <f t="shared" ca="1" si="1038"/>
        <v>191.74030497876407</v>
      </c>
      <c r="CA1976">
        <f t="shared" ca="1" si="1038"/>
        <v>191.18752836754257</v>
      </c>
      <c r="CB1976">
        <f t="shared" ca="1" si="1038"/>
        <v>191.81631496869144</v>
      </c>
      <c r="CC1976">
        <f t="shared" ca="1" si="1038"/>
        <v>189.96359813214463</v>
      </c>
      <c r="CD1976">
        <f t="shared" ca="1" si="1038"/>
        <v>191.8939163478243</v>
      </c>
      <c r="CE1976">
        <f t="shared" ca="1" si="1038"/>
        <v>191.02839549508829</v>
      </c>
      <c r="CF1976">
        <f t="shared" ca="1" si="1038"/>
        <v>191.21665132584036</v>
      </c>
      <c r="CG1976">
        <f t="shared" ca="1" si="1038"/>
        <v>189.22438167842387</v>
      </c>
      <c r="CH1976">
        <f t="shared" ca="1" si="1038"/>
        <v>191.49234551286997</v>
      </c>
      <c r="CI1976">
        <f t="shared" ca="1" si="1038"/>
        <v>192.11040029254619</v>
      </c>
      <c r="CJ1976">
        <f t="shared" ca="1" si="1038"/>
        <v>189.60210922980039</v>
      </c>
    </row>
    <row r="1977" spans="7:88" x14ac:dyDescent="0.25">
      <c r="G1977">
        <v>2</v>
      </c>
      <c r="H1977">
        <f t="shared" ca="1" si="1036"/>
        <v>188.83568521995213</v>
      </c>
      <c r="I1977">
        <f t="shared" ca="1" si="1036"/>
        <v>187.53800997459075</v>
      </c>
      <c r="J1977">
        <f t="shared" ca="1" si="1036"/>
        <v>187.28448460573929</v>
      </c>
      <c r="K1977">
        <f t="shared" ref="K1977:W1994" ca="1" si="1039">_xlfn.NORM.INV(RAND(),K$1,$D$3)</f>
        <v>188.97391650776191</v>
      </c>
      <c r="L1977">
        <f t="shared" ca="1" si="1039"/>
        <v>188.37339038388504</v>
      </c>
      <c r="M1977">
        <f t="shared" ca="1" si="1039"/>
        <v>188.69741523039477</v>
      </c>
      <c r="N1977">
        <f t="shared" ca="1" si="1039"/>
        <v>187.88332181048253</v>
      </c>
      <c r="O1977">
        <f t="shared" ca="1" si="1039"/>
        <v>188.82378799980793</v>
      </c>
      <c r="P1977">
        <f t="shared" ca="1" si="1039"/>
        <v>188.16567242085077</v>
      </c>
      <c r="Q1977">
        <f t="shared" ca="1" si="1039"/>
        <v>190.08512194494426</v>
      </c>
      <c r="R1977">
        <f t="shared" ca="1" si="1039"/>
        <v>189.10920647672756</v>
      </c>
      <c r="S1977">
        <f t="shared" ca="1" si="1039"/>
        <v>190.1515819801385</v>
      </c>
      <c r="T1977">
        <f t="shared" ca="1" si="1039"/>
        <v>189.12116246813844</v>
      </c>
      <c r="U1977">
        <f t="shared" ca="1" si="1039"/>
        <v>189.34870928331279</v>
      </c>
      <c r="V1977">
        <f t="shared" ca="1" si="1039"/>
        <v>189.39037303118747</v>
      </c>
      <c r="W1977">
        <f t="shared" ca="1" si="1039"/>
        <v>189.88745614224007</v>
      </c>
      <c r="X1977">
        <f t="shared" ca="1" si="1037"/>
        <v>188.92549803575051</v>
      </c>
      <c r="Y1977">
        <f t="shared" ca="1" si="1037"/>
        <v>189.25127332384946</v>
      </c>
      <c r="Z1977">
        <f t="shared" ca="1" si="1037"/>
        <v>190.40719090685369</v>
      </c>
      <c r="AA1977">
        <f t="shared" ca="1" si="1037"/>
        <v>188.69138327462346</v>
      </c>
      <c r="AB1977">
        <f t="shared" ca="1" si="1037"/>
        <v>189.03245128651824</v>
      </c>
      <c r="AC1977">
        <f t="shared" ca="1" si="1037"/>
        <v>188.34169744013357</v>
      </c>
      <c r="AD1977">
        <f t="shared" ca="1" si="1037"/>
        <v>189.03245693018147</v>
      </c>
      <c r="AE1977">
        <f t="shared" ca="1" si="1037"/>
        <v>189.65396317484505</v>
      </c>
      <c r="AF1977">
        <f t="shared" ca="1" si="1037"/>
        <v>190.44733493151222</v>
      </c>
      <c r="AG1977">
        <f t="shared" ca="1" si="1037"/>
        <v>188.85129579948185</v>
      </c>
      <c r="AH1977">
        <f t="shared" ca="1" si="1037"/>
        <v>189.21895512996184</v>
      </c>
      <c r="AI1977">
        <f t="shared" ca="1" si="1037"/>
        <v>189.32051482876932</v>
      </c>
      <c r="AJ1977">
        <f t="shared" ca="1" si="1037"/>
        <v>188.47315015327027</v>
      </c>
      <c r="AK1977">
        <f t="shared" ca="1" si="1037"/>
        <v>190.18353041374354</v>
      </c>
      <c r="AL1977">
        <f t="shared" ca="1" si="1037"/>
        <v>188.7416183222409</v>
      </c>
      <c r="AM1977">
        <f t="shared" ca="1" si="1037"/>
        <v>188.04497011134345</v>
      </c>
      <c r="AN1977">
        <f t="shared" ca="1" si="1037"/>
        <v>189.14860289740446</v>
      </c>
      <c r="AO1977">
        <f t="shared" ca="1" si="1037"/>
        <v>188.52366224082886</v>
      </c>
      <c r="AP1977">
        <f t="shared" ca="1" si="1037"/>
        <v>190.04439722213888</v>
      </c>
      <c r="AQ1977">
        <f t="shared" ca="1" si="1037"/>
        <v>191.148174112373</v>
      </c>
      <c r="AR1977">
        <f t="shared" ca="1" si="1037"/>
        <v>190.17214410040236</v>
      </c>
      <c r="AS1977">
        <f t="shared" ca="1" si="1037"/>
        <v>189.57864893085505</v>
      </c>
      <c r="AT1977">
        <f t="shared" ca="1" si="1037"/>
        <v>189.67176878822761</v>
      </c>
      <c r="AU1977">
        <f t="shared" ca="1" si="1037"/>
        <v>190.23110128098728</v>
      </c>
      <c r="AV1977">
        <f t="shared" ca="1" si="1037"/>
        <v>190.36257170490481</v>
      </c>
      <c r="AW1977">
        <f t="shared" ca="1" si="1037"/>
        <v>186.82741820314882</v>
      </c>
      <c r="AX1977">
        <f t="shared" ca="1" si="1037"/>
        <v>189.93241743550689</v>
      </c>
      <c r="AY1977">
        <f t="shared" ca="1" si="1037"/>
        <v>190.91837102541834</v>
      </c>
      <c r="AZ1977">
        <f t="shared" ca="1" si="1037"/>
        <v>191.69106006494042</v>
      </c>
      <c r="BA1977">
        <f t="shared" ca="1" si="1037"/>
        <v>190.18952827632251</v>
      </c>
      <c r="BB1977">
        <f t="shared" ca="1" si="1037"/>
        <v>191.12083989304082</v>
      </c>
      <c r="BC1977">
        <f t="shared" ca="1" si="1037"/>
        <v>189.35845256458805</v>
      </c>
      <c r="BD1977">
        <f t="shared" ca="1" si="1037"/>
        <v>189.34848582322041</v>
      </c>
      <c r="BE1977">
        <f t="shared" ca="1" si="1037"/>
        <v>190.77406268218584</v>
      </c>
      <c r="BF1977">
        <f t="shared" ca="1" si="1037"/>
        <v>188.35941633059301</v>
      </c>
      <c r="BG1977">
        <f t="shared" ca="1" si="1037"/>
        <v>190.88672151735895</v>
      </c>
      <c r="BH1977">
        <f t="shared" ca="1" si="1037"/>
        <v>189.3206123624679</v>
      </c>
      <c r="BI1977">
        <f t="shared" ca="1" si="1037"/>
        <v>191.89184900692666</v>
      </c>
      <c r="BJ1977">
        <f t="shared" ca="1" si="1037"/>
        <v>190.79725329460672</v>
      </c>
      <c r="BK1977">
        <f t="shared" ca="1" si="1037"/>
        <v>190.84057049177642</v>
      </c>
      <c r="BL1977">
        <f t="shared" ca="1" si="1037"/>
        <v>190.71441528596816</v>
      </c>
      <c r="BM1977">
        <f t="shared" ca="1" si="1037"/>
        <v>190.60775937288403</v>
      </c>
      <c r="BN1977">
        <f t="shared" ca="1" si="1037"/>
        <v>190.3494636142407</v>
      </c>
      <c r="BO1977">
        <f t="shared" ca="1" si="1037"/>
        <v>192.50012098787732</v>
      </c>
      <c r="BP1977">
        <f t="shared" ca="1" si="1037"/>
        <v>190.80628125571732</v>
      </c>
      <c r="BQ1977">
        <f t="shared" ca="1" si="1037"/>
        <v>190.55983747586922</v>
      </c>
      <c r="BR1977">
        <f t="shared" ca="1" si="1037"/>
        <v>189.50109341717442</v>
      </c>
      <c r="BS1977">
        <f t="shared" ca="1" si="1037"/>
        <v>190.478020249324</v>
      </c>
      <c r="BT1977">
        <f t="shared" ca="1" si="1037"/>
        <v>191.49220138945057</v>
      </c>
      <c r="BU1977">
        <f t="shared" ca="1" si="1038"/>
        <v>190.61203548124394</v>
      </c>
      <c r="BV1977">
        <f t="shared" ca="1" si="1038"/>
        <v>191.97463045907972</v>
      </c>
      <c r="BW1977">
        <f t="shared" ca="1" si="1038"/>
        <v>190.13072536567961</v>
      </c>
      <c r="BX1977">
        <f t="shared" ca="1" si="1038"/>
        <v>191.37690433395719</v>
      </c>
      <c r="BY1977">
        <f t="shared" ca="1" si="1038"/>
        <v>191.10025883383187</v>
      </c>
      <c r="BZ1977">
        <f t="shared" ca="1" si="1038"/>
        <v>190.73677428803813</v>
      </c>
      <c r="CA1977">
        <f t="shared" ca="1" si="1038"/>
        <v>190.84100959848229</v>
      </c>
      <c r="CB1977">
        <f t="shared" ca="1" si="1038"/>
        <v>189.75733319652082</v>
      </c>
      <c r="CC1977">
        <f t="shared" ca="1" si="1038"/>
        <v>189.66628575742243</v>
      </c>
      <c r="CD1977">
        <f t="shared" ca="1" si="1038"/>
        <v>190.98867265495062</v>
      </c>
      <c r="CE1977">
        <f t="shared" ca="1" si="1038"/>
        <v>190.33930716365597</v>
      </c>
      <c r="CF1977">
        <f t="shared" ca="1" si="1038"/>
        <v>190.76959324239763</v>
      </c>
      <c r="CG1977">
        <f t="shared" ca="1" si="1038"/>
        <v>191.37162334990975</v>
      </c>
      <c r="CH1977">
        <f t="shared" ca="1" si="1038"/>
        <v>190.49036652790963</v>
      </c>
      <c r="CI1977">
        <f t="shared" ca="1" si="1038"/>
        <v>191.35220212994662</v>
      </c>
      <c r="CJ1977">
        <f t="shared" ca="1" si="1038"/>
        <v>190.73189772003116</v>
      </c>
    </row>
    <row r="1978" spans="7:88" x14ac:dyDescent="0.25">
      <c r="G1978">
        <v>3</v>
      </c>
      <c r="H1978">
        <f t="shared" ca="1" si="1036"/>
        <v>188.01593933818157</v>
      </c>
      <c r="I1978">
        <f t="shared" ca="1" si="1036"/>
        <v>189.14751088530124</v>
      </c>
      <c r="J1978">
        <f t="shared" ca="1" si="1036"/>
        <v>189.20436042016649</v>
      </c>
      <c r="K1978">
        <f t="shared" ca="1" si="1039"/>
        <v>190.35163861630639</v>
      </c>
      <c r="L1978">
        <f t="shared" ca="1" si="1039"/>
        <v>188.48495677154474</v>
      </c>
      <c r="M1978">
        <f t="shared" ca="1" si="1039"/>
        <v>186.85938480973664</v>
      </c>
      <c r="N1978">
        <f t="shared" ca="1" si="1039"/>
        <v>189.52193526250537</v>
      </c>
      <c r="O1978">
        <f t="shared" ca="1" si="1039"/>
        <v>188.89901251686925</v>
      </c>
      <c r="P1978">
        <f t="shared" ca="1" si="1039"/>
        <v>187.81818104035898</v>
      </c>
      <c r="Q1978">
        <f t="shared" ca="1" si="1039"/>
        <v>189.69990861619749</v>
      </c>
      <c r="R1978">
        <f t="shared" ca="1" si="1039"/>
        <v>187.71844567952556</v>
      </c>
      <c r="S1978">
        <f t="shared" ca="1" si="1039"/>
        <v>188.95098254488482</v>
      </c>
      <c r="T1978">
        <f t="shared" ca="1" si="1039"/>
        <v>188.11659184242583</v>
      </c>
      <c r="U1978">
        <f t="shared" ca="1" si="1039"/>
        <v>188.9181405604804</v>
      </c>
      <c r="V1978">
        <f t="shared" ca="1" si="1039"/>
        <v>189.71988703081351</v>
      </c>
      <c r="W1978">
        <f t="shared" ca="1" si="1039"/>
        <v>187.74625464509066</v>
      </c>
      <c r="X1978">
        <f t="shared" ca="1" si="1037"/>
        <v>189.10029779052763</v>
      </c>
      <c r="Y1978">
        <f t="shared" ca="1" si="1037"/>
        <v>189.10800716720365</v>
      </c>
      <c r="Z1978">
        <f t="shared" ca="1" si="1037"/>
        <v>190.37193800816974</v>
      </c>
      <c r="AA1978">
        <f t="shared" ca="1" si="1037"/>
        <v>189.92259630043895</v>
      </c>
      <c r="AB1978">
        <f t="shared" ca="1" si="1037"/>
        <v>187.2546025296673</v>
      </c>
      <c r="AC1978">
        <f t="shared" ca="1" si="1037"/>
        <v>192.47293192655007</v>
      </c>
      <c r="AD1978">
        <f t="shared" ca="1" si="1037"/>
        <v>188.86590260773033</v>
      </c>
      <c r="AE1978">
        <f t="shared" ca="1" si="1037"/>
        <v>192.24524716572537</v>
      </c>
      <c r="AF1978">
        <f t="shared" ca="1" si="1037"/>
        <v>189.51551831612758</v>
      </c>
      <c r="AG1978">
        <f t="shared" ca="1" si="1037"/>
        <v>190.29222579514558</v>
      </c>
      <c r="AH1978">
        <f t="shared" ca="1" si="1037"/>
        <v>191.44367630460991</v>
      </c>
      <c r="AI1978">
        <f t="shared" ca="1" si="1037"/>
        <v>190.08751308892303</v>
      </c>
      <c r="AJ1978">
        <f t="shared" ca="1" si="1037"/>
        <v>190.12621539121378</v>
      </c>
      <c r="AK1978">
        <f t="shared" ca="1" si="1037"/>
        <v>188.64598085944226</v>
      </c>
      <c r="AL1978">
        <f t="shared" ca="1" si="1037"/>
        <v>189.22145338271747</v>
      </c>
      <c r="AM1978">
        <f t="shared" ca="1" si="1037"/>
        <v>189.39782707879337</v>
      </c>
      <c r="AN1978">
        <f t="shared" ca="1" si="1037"/>
        <v>189.24610272301402</v>
      </c>
      <c r="AO1978">
        <f t="shared" ca="1" si="1037"/>
        <v>189.00687351997018</v>
      </c>
      <c r="AP1978">
        <f t="shared" ca="1" si="1037"/>
        <v>189.45751714705401</v>
      </c>
      <c r="AQ1978">
        <f t="shared" ca="1" si="1037"/>
        <v>190.85176211536626</v>
      </c>
      <c r="AR1978">
        <f t="shared" ca="1" si="1037"/>
        <v>187.63307763561298</v>
      </c>
      <c r="AS1978">
        <f t="shared" ca="1" si="1037"/>
        <v>189.9559372773939</v>
      </c>
      <c r="AT1978">
        <f t="shared" ca="1" si="1037"/>
        <v>188.69988157334168</v>
      </c>
      <c r="AU1978">
        <f t="shared" ca="1" si="1037"/>
        <v>189.20820634093377</v>
      </c>
      <c r="AV1978">
        <f t="shared" ca="1" si="1037"/>
        <v>188.91251176764646</v>
      </c>
      <c r="AW1978">
        <f t="shared" ca="1" si="1037"/>
        <v>188.3394826022907</v>
      </c>
      <c r="AX1978">
        <f t="shared" ca="1" si="1037"/>
        <v>190.18742489409891</v>
      </c>
      <c r="AY1978">
        <f t="shared" ca="1" si="1037"/>
        <v>190.36780078230487</v>
      </c>
      <c r="AZ1978">
        <f t="shared" ca="1" si="1037"/>
        <v>189.40152614793402</v>
      </c>
      <c r="BA1978">
        <f t="shared" ca="1" si="1037"/>
        <v>189.64328984213645</v>
      </c>
      <c r="BB1978">
        <f t="shared" ca="1" si="1037"/>
        <v>189.63751528626136</v>
      </c>
      <c r="BC1978">
        <f t="shared" ca="1" si="1037"/>
        <v>190.70027749750599</v>
      </c>
      <c r="BD1978">
        <f t="shared" ca="1" si="1037"/>
        <v>189.43666995642241</v>
      </c>
      <c r="BE1978">
        <f t="shared" ca="1" si="1037"/>
        <v>191.21044925870888</v>
      </c>
      <c r="BF1978">
        <f t="shared" ca="1" si="1037"/>
        <v>190.62783153182011</v>
      </c>
      <c r="BG1978">
        <f t="shared" ca="1" si="1037"/>
        <v>191.25395571409021</v>
      </c>
      <c r="BH1978">
        <f t="shared" ca="1" si="1037"/>
        <v>191.69096878854165</v>
      </c>
      <c r="BI1978">
        <f t="shared" ca="1" si="1037"/>
        <v>191.60938182757357</v>
      </c>
      <c r="BJ1978">
        <f t="shared" ca="1" si="1037"/>
        <v>190.94973466572225</v>
      </c>
      <c r="BK1978">
        <f t="shared" ca="1" si="1037"/>
        <v>189.70393944278274</v>
      </c>
      <c r="BL1978">
        <f t="shared" ca="1" si="1037"/>
        <v>189.77596605888772</v>
      </c>
      <c r="BM1978">
        <f t="shared" ca="1" si="1037"/>
        <v>190.4903757901937</v>
      </c>
      <c r="BN1978">
        <f t="shared" ca="1" si="1037"/>
        <v>191.0655269493663</v>
      </c>
      <c r="BO1978">
        <f t="shared" ca="1" si="1037"/>
        <v>191.13715528098098</v>
      </c>
      <c r="BP1978">
        <f t="shared" ca="1" si="1037"/>
        <v>190.4402354737401</v>
      </c>
      <c r="BQ1978">
        <f t="shared" ca="1" si="1037"/>
        <v>191.35319670547767</v>
      </c>
      <c r="BR1978">
        <f t="shared" ca="1" si="1037"/>
        <v>191.75759676106759</v>
      </c>
      <c r="BS1978">
        <f t="shared" ca="1" si="1037"/>
        <v>191.16634120391441</v>
      </c>
      <c r="BT1978">
        <f t="shared" ca="1" si="1037"/>
        <v>190.20582465353871</v>
      </c>
      <c r="BU1978">
        <f t="shared" ca="1" si="1038"/>
        <v>190.78048428531645</v>
      </c>
      <c r="BV1978">
        <f t="shared" ca="1" si="1038"/>
        <v>190.41146231672454</v>
      </c>
      <c r="BW1978">
        <f t="shared" ca="1" si="1038"/>
        <v>190.66594829069948</v>
      </c>
      <c r="BX1978">
        <f t="shared" ca="1" si="1038"/>
        <v>191.09593277900382</v>
      </c>
      <c r="BY1978">
        <f t="shared" ca="1" si="1038"/>
        <v>190.75992053162531</v>
      </c>
      <c r="BZ1978">
        <f t="shared" ca="1" si="1038"/>
        <v>190.32908822249991</v>
      </c>
      <c r="CA1978">
        <f t="shared" ca="1" si="1038"/>
        <v>190.32468881218344</v>
      </c>
      <c r="CB1978">
        <f t="shared" ca="1" si="1038"/>
        <v>191.01555669195287</v>
      </c>
      <c r="CC1978">
        <f t="shared" ca="1" si="1038"/>
        <v>189.45555131320637</v>
      </c>
      <c r="CD1978">
        <f t="shared" ca="1" si="1038"/>
        <v>192.03016890730385</v>
      </c>
      <c r="CE1978">
        <f t="shared" ca="1" si="1038"/>
        <v>192.60195937373808</v>
      </c>
      <c r="CF1978">
        <f t="shared" ca="1" si="1038"/>
        <v>191.32295954883966</v>
      </c>
      <c r="CG1978">
        <f t="shared" ca="1" si="1038"/>
        <v>191.548468564996</v>
      </c>
      <c r="CH1978">
        <f t="shared" ca="1" si="1038"/>
        <v>190.72737139362394</v>
      </c>
      <c r="CI1978">
        <f t="shared" ca="1" si="1038"/>
        <v>191.05150207190314</v>
      </c>
      <c r="CJ1978">
        <f t="shared" ca="1" si="1038"/>
        <v>193.2505041935438</v>
      </c>
    </row>
    <row r="1979" spans="7:88" x14ac:dyDescent="0.25">
      <c r="G1979">
        <v>4</v>
      </c>
      <c r="H1979">
        <f t="shared" ca="1" si="1036"/>
        <v>188.01286443042571</v>
      </c>
      <c r="I1979">
        <f t="shared" ca="1" si="1036"/>
        <v>190.41117528360755</v>
      </c>
      <c r="J1979">
        <f t="shared" ca="1" si="1036"/>
        <v>188.9803504709578</v>
      </c>
      <c r="K1979">
        <f t="shared" ca="1" si="1037"/>
        <v>188.99339759101986</v>
      </c>
      <c r="L1979">
        <f t="shared" ca="1" si="1037"/>
        <v>188.80950012550645</v>
      </c>
      <c r="M1979">
        <f t="shared" ca="1" si="1037"/>
        <v>190.8015706908632</v>
      </c>
      <c r="N1979">
        <f t="shared" ca="1" si="1037"/>
        <v>188.03182263810521</v>
      </c>
      <c r="O1979">
        <f t="shared" ca="1" si="1037"/>
        <v>190.63663885065336</v>
      </c>
      <c r="P1979">
        <f t="shared" ca="1" si="1037"/>
        <v>189.76411488985806</v>
      </c>
      <c r="Q1979">
        <f t="shared" ca="1" si="1037"/>
        <v>189.2827098497547</v>
      </c>
      <c r="R1979">
        <f t="shared" ca="1" si="1037"/>
        <v>188.62469970334806</v>
      </c>
      <c r="S1979">
        <f t="shared" ca="1" si="1037"/>
        <v>189.15640163478093</v>
      </c>
      <c r="T1979">
        <f t="shared" ca="1" si="1037"/>
        <v>189.42591342289876</v>
      </c>
      <c r="U1979">
        <f t="shared" ca="1" si="1037"/>
        <v>189.79977383971354</v>
      </c>
      <c r="V1979">
        <f t="shared" ca="1" si="1037"/>
        <v>188.87284245227889</v>
      </c>
      <c r="W1979">
        <f t="shared" ca="1" si="1037"/>
        <v>188.50384359567852</v>
      </c>
      <c r="X1979">
        <f t="shared" ca="1" si="1037"/>
        <v>188.52910822407097</v>
      </c>
      <c r="Y1979">
        <f t="shared" ca="1" si="1037"/>
        <v>191.6705712672163</v>
      </c>
      <c r="Z1979">
        <f t="shared" ca="1" si="1037"/>
        <v>189.90534509920249</v>
      </c>
      <c r="AA1979">
        <f t="shared" ca="1" si="1037"/>
        <v>188.20392516527403</v>
      </c>
      <c r="AB1979">
        <f t="shared" ca="1" si="1037"/>
        <v>190.46509356915416</v>
      </c>
      <c r="AC1979">
        <f t="shared" ca="1" si="1037"/>
        <v>189.33438543358201</v>
      </c>
      <c r="AD1979">
        <f t="shared" ca="1" si="1037"/>
        <v>188.17165376499273</v>
      </c>
      <c r="AE1979">
        <f t="shared" ca="1" si="1037"/>
        <v>189.67752883753809</v>
      </c>
      <c r="AF1979">
        <f t="shared" ca="1" si="1037"/>
        <v>188.78417450892735</v>
      </c>
      <c r="AG1979">
        <f t="shared" ca="1" si="1037"/>
        <v>189.52075255711489</v>
      </c>
      <c r="AH1979">
        <f t="shared" ca="1" si="1037"/>
        <v>188.94877595152977</v>
      </c>
      <c r="AI1979">
        <f t="shared" ca="1" si="1037"/>
        <v>190.01160773330668</v>
      </c>
      <c r="AJ1979">
        <f t="shared" ca="1" si="1037"/>
        <v>190.01920784350028</v>
      </c>
      <c r="AK1979">
        <f t="shared" ca="1" si="1037"/>
        <v>189.68515984836949</v>
      </c>
      <c r="AL1979">
        <f t="shared" ca="1" si="1037"/>
        <v>190.42071302525838</v>
      </c>
      <c r="AM1979">
        <f t="shared" ca="1" si="1037"/>
        <v>190.42714394008271</v>
      </c>
      <c r="AN1979">
        <f t="shared" ca="1" si="1037"/>
        <v>189.4971550711368</v>
      </c>
      <c r="AO1979">
        <f t="shared" ca="1" si="1037"/>
        <v>188.53174201814764</v>
      </c>
      <c r="AP1979">
        <f t="shared" ca="1" si="1037"/>
        <v>189.91999415662019</v>
      </c>
      <c r="AQ1979">
        <f t="shared" ca="1" si="1037"/>
        <v>190.60740158531962</v>
      </c>
      <c r="AR1979">
        <f t="shared" ca="1" si="1037"/>
        <v>189.96452615828841</v>
      </c>
      <c r="AS1979">
        <f t="shared" ca="1" si="1037"/>
        <v>190.69668809941521</v>
      </c>
      <c r="AT1979">
        <f t="shared" ca="1" si="1037"/>
        <v>189.40062132994606</v>
      </c>
      <c r="AU1979">
        <f t="shared" ca="1" si="1037"/>
        <v>190.42391631956798</v>
      </c>
      <c r="AV1979">
        <f t="shared" ca="1" si="1037"/>
        <v>190.85173661755158</v>
      </c>
      <c r="AW1979">
        <f t="shared" ca="1" si="1037"/>
        <v>190.54246752840197</v>
      </c>
      <c r="AX1979">
        <f t="shared" ca="1" si="1037"/>
        <v>189.89107389324656</v>
      </c>
      <c r="AY1979">
        <f t="shared" ca="1" si="1037"/>
        <v>188.94997389853032</v>
      </c>
      <c r="AZ1979">
        <f t="shared" ca="1" si="1037"/>
        <v>190.78894565258432</v>
      </c>
      <c r="BA1979">
        <f t="shared" ca="1" si="1037"/>
        <v>190.81703675261522</v>
      </c>
      <c r="BB1979">
        <f t="shared" ca="1" si="1037"/>
        <v>190.52326914354677</v>
      </c>
      <c r="BC1979">
        <f t="shared" ca="1" si="1037"/>
        <v>189.55529962019403</v>
      </c>
      <c r="BD1979">
        <f t="shared" ca="1" si="1037"/>
        <v>189.82274190514417</v>
      </c>
      <c r="BE1979">
        <f t="shared" ca="1" si="1037"/>
        <v>190.06790060328925</v>
      </c>
      <c r="BF1979">
        <f t="shared" ca="1" si="1037"/>
        <v>190.20509825308267</v>
      </c>
      <c r="BG1979">
        <f t="shared" ca="1" si="1037"/>
        <v>190.61619969668905</v>
      </c>
      <c r="BH1979">
        <f t="shared" ca="1" si="1037"/>
        <v>189.12032776989835</v>
      </c>
      <c r="BI1979">
        <f t="shared" ca="1" si="1037"/>
        <v>191.82259365732085</v>
      </c>
      <c r="BJ1979">
        <f t="shared" ca="1" si="1037"/>
        <v>190.44232340385594</v>
      </c>
      <c r="BK1979">
        <f t="shared" ca="1" si="1037"/>
        <v>193.0130962564927</v>
      </c>
      <c r="BL1979">
        <f t="shared" ca="1" si="1037"/>
        <v>188.76900189937868</v>
      </c>
      <c r="BM1979">
        <f t="shared" ca="1" si="1037"/>
        <v>190.35625288218506</v>
      </c>
      <c r="BN1979">
        <f t="shared" ca="1" si="1037"/>
        <v>191.64272419938399</v>
      </c>
      <c r="BO1979">
        <f t="shared" ca="1" si="1037"/>
        <v>189.9594526740083</v>
      </c>
      <c r="BP1979">
        <f t="shared" ca="1" si="1037"/>
        <v>189.99213291487925</v>
      </c>
      <c r="BQ1979">
        <f t="shared" ca="1" si="1037"/>
        <v>190.80361502743384</v>
      </c>
      <c r="BR1979">
        <f t="shared" ca="1" si="1037"/>
        <v>188.95661578092239</v>
      </c>
      <c r="BS1979">
        <f t="shared" ca="1" si="1037"/>
        <v>190.89126007568947</v>
      </c>
      <c r="BT1979">
        <f t="shared" ca="1" si="1037"/>
        <v>192.13114831561069</v>
      </c>
      <c r="BU1979">
        <f t="shared" ca="1" si="1038"/>
        <v>190.80145521949919</v>
      </c>
      <c r="BV1979">
        <f t="shared" ca="1" si="1038"/>
        <v>190.9086535044392</v>
      </c>
      <c r="BW1979">
        <f t="shared" ca="1" si="1038"/>
        <v>189.49456139707712</v>
      </c>
      <c r="BX1979">
        <f t="shared" ca="1" si="1038"/>
        <v>190.42917567253525</v>
      </c>
      <c r="BY1979">
        <f t="shared" ca="1" si="1038"/>
        <v>191.41474082825832</v>
      </c>
      <c r="BZ1979">
        <f t="shared" ca="1" si="1038"/>
        <v>191.92338268978543</v>
      </c>
      <c r="CA1979">
        <f t="shared" ca="1" si="1038"/>
        <v>191.57268684594538</v>
      </c>
      <c r="CB1979">
        <f t="shared" ca="1" si="1038"/>
        <v>189.73374413082158</v>
      </c>
      <c r="CC1979">
        <f t="shared" ca="1" si="1038"/>
        <v>189.13718877117373</v>
      </c>
      <c r="CD1979">
        <f t="shared" ca="1" si="1038"/>
        <v>190.2350423651859</v>
      </c>
      <c r="CE1979">
        <f t="shared" ca="1" si="1038"/>
        <v>190.52896256804621</v>
      </c>
      <c r="CF1979">
        <f t="shared" ca="1" si="1038"/>
        <v>188.2281757643446</v>
      </c>
      <c r="CG1979">
        <f t="shared" ca="1" si="1038"/>
        <v>191.68599914284982</v>
      </c>
      <c r="CH1979">
        <f t="shared" ca="1" si="1038"/>
        <v>191.55052931107068</v>
      </c>
      <c r="CI1979">
        <f t="shared" ca="1" si="1038"/>
        <v>191.11844202630365</v>
      </c>
      <c r="CJ1979">
        <f t="shared" ca="1" si="1038"/>
        <v>191.95082648768675</v>
      </c>
    </row>
    <row r="1980" spans="7:88" x14ac:dyDescent="0.25">
      <c r="G1980">
        <v>5</v>
      </c>
      <c r="H1980">
        <f t="shared" ca="1" si="1036"/>
        <v>189.0436503941489</v>
      </c>
      <c r="I1980">
        <f t="shared" ca="1" si="1036"/>
        <v>190.24085744273381</v>
      </c>
      <c r="J1980">
        <f t="shared" ca="1" si="1036"/>
        <v>187.79169570738259</v>
      </c>
      <c r="K1980">
        <f t="shared" ca="1" si="1037"/>
        <v>188.5095418661283</v>
      </c>
      <c r="L1980">
        <f t="shared" ca="1" si="1037"/>
        <v>189.45375663340079</v>
      </c>
      <c r="M1980">
        <f t="shared" ca="1" si="1037"/>
        <v>190.74616917448347</v>
      </c>
      <c r="N1980">
        <f t="shared" ca="1" si="1037"/>
        <v>189.04533307460014</v>
      </c>
      <c r="O1980">
        <f t="shared" ca="1" si="1037"/>
        <v>189.97000194552803</v>
      </c>
      <c r="P1980">
        <f t="shared" ca="1" si="1037"/>
        <v>189.1156561762856</v>
      </c>
      <c r="Q1980">
        <f t="shared" ca="1" si="1037"/>
        <v>187.88427096965191</v>
      </c>
      <c r="R1980">
        <f t="shared" ca="1" si="1037"/>
        <v>188.35654282312632</v>
      </c>
      <c r="S1980">
        <f t="shared" ca="1" si="1037"/>
        <v>188.22601429371454</v>
      </c>
      <c r="T1980">
        <f t="shared" ca="1" si="1037"/>
        <v>190.66663559025045</v>
      </c>
      <c r="U1980">
        <f t="shared" ca="1" si="1037"/>
        <v>189.33781149522443</v>
      </c>
      <c r="V1980">
        <f t="shared" ca="1" si="1037"/>
        <v>188.47899957280418</v>
      </c>
      <c r="W1980">
        <f t="shared" ca="1" si="1037"/>
        <v>189.29930567075962</v>
      </c>
      <c r="X1980">
        <f t="shared" ca="1" si="1037"/>
        <v>190.02283328957824</v>
      </c>
      <c r="Y1980">
        <f t="shared" ca="1" si="1037"/>
        <v>190.48110637024041</v>
      </c>
      <c r="Z1980">
        <f t="shared" ca="1" si="1037"/>
        <v>190.07272114796669</v>
      </c>
      <c r="AA1980">
        <f t="shared" ca="1" si="1037"/>
        <v>191.46579391740482</v>
      </c>
      <c r="AB1980">
        <f t="shared" ca="1" si="1037"/>
        <v>189.37787961548543</v>
      </c>
      <c r="AC1980">
        <f t="shared" ca="1" si="1037"/>
        <v>189.67313861309316</v>
      </c>
      <c r="AD1980">
        <f t="shared" ca="1" si="1037"/>
        <v>189.26336624662534</v>
      </c>
      <c r="AE1980">
        <f t="shared" ca="1" si="1037"/>
        <v>191.20208623637592</v>
      </c>
      <c r="AF1980">
        <f t="shared" ca="1" si="1037"/>
        <v>190.51494018118353</v>
      </c>
      <c r="AG1980">
        <f t="shared" ca="1" si="1037"/>
        <v>189.99984358360388</v>
      </c>
      <c r="AH1980">
        <f t="shared" ca="1" si="1037"/>
        <v>189.93859904968556</v>
      </c>
      <c r="AI1980">
        <f t="shared" ca="1" si="1037"/>
        <v>188.28617247159619</v>
      </c>
      <c r="AJ1980">
        <f t="shared" ca="1" si="1037"/>
        <v>189.35919247869927</v>
      </c>
      <c r="AK1980">
        <f t="shared" ca="1" si="1037"/>
        <v>189.81596073450149</v>
      </c>
      <c r="AL1980">
        <f t="shared" ref="AL1980:CJ1995" ca="1" si="1040">_xlfn.NORM.INV(RAND(),AL$1,$D$3)</f>
        <v>189.6312813293363</v>
      </c>
      <c r="AM1980">
        <f t="shared" ca="1" si="1040"/>
        <v>190.71002549572421</v>
      </c>
      <c r="AN1980">
        <f t="shared" ca="1" si="1040"/>
        <v>189.04673852899862</v>
      </c>
      <c r="AO1980">
        <f t="shared" ca="1" si="1040"/>
        <v>189.41544393989813</v>
      </c>
      <c r="AP1980">
        <f t="shared" ca="1" si="1040"/>
        <v>190.31739937286866</v>
      </c>
      <c r="AQ1980">
        <f t="shared" ca="1" si="1040"/>
        <v>190.08004012981124</v>
      </c>
      <c r="AR1980">
        <f t="shared" ca="1" si="1040"/>
        <v>191.72006474244606</v>
      </c>
      <c r="AS1980">
        <f t="shared" ca="1" si="1040"/>
        <v>189.13577011618665</v>
      </c>
      <c r="AT1980">
        <f t="shared" ca="1" si="1040"/>
        <v>188.73757559042011</v>
      </c>
      <c r="AU1980">
        <f t="shared" ca="1" si="1040"/>
        <v>191.72654540830374</v>
      </c>
      <c r="AV1980">
        <f t="shared" ca="1" si="1040"/>
        <v>189.53097288557322</v>
      </c>
      <c r="AW1980">
        <f t="shared" ca="1" si="1040"/>
        <v>189.90875346019541</v>
      </c>
      <c r="AX1980">
        <f t="shared" ca="1" si="1040"/>
        <v>190.34797911094188</v>
      </c>
      <c r="AY1980">
        <f t="shared" ca="1" si="1040"/>
        <v>188.52751186532095</v>
      </c>
      <c r="AZ1980">
        <f t="shared" ca="1" si="1040"/>
        <v>190.58425599588716</v>
      </c>
      <c r="BA1980">
        <f t="shared" ca="1" si="1040"/>
        <v>190.4926844761894</v>
      </c>
      <c r="BB1980">
        <f t="shared" ca="1" si="1040"/>
        <v>189.98973146491559</v>
      </c>
      <c r="BC1980">
        <f t="shared" ca="1" si="1040"/>
        <v>190.44289353069226</v>
      </c>
      <c r="BD1980">
        <f t="shared" ca="1" si="1040"/>
        <v>192.01156266544487</v>
      </c>
      <c r="BE1980">
        <f t="shared" ca="1" si="1040"/>
        <v>190.8972602594836</v>
      </c>
      <c r="BF1980">
        <f t="shared" ca="1" si="1040"/>
        <v>188.82802949796687</v>
      </c>
      <c r="BG1980">
        <f t="shared" ca="1" si="1040"/>
        <v>187.77308169595094</v>
      </c>
      <c r="BH1980">
        <f t="shared" ca="1" si="1040"/>
        <v>191.07501288161271</v>
      </c>
      <c r="BI1980">
        <f t="shared" ca="1" si="1040"/>
        <v>190.02796627539971</v>
      </c>
      <c r="BJ1980">
        <f t="shared" ca="1" si="1040"/>
        <v>192.01696716502235</v>
      </c>
      <c r="BK1980">
        <f t="shared" ca="1" si="1040"/>
        <v>189.62331598861002</v>
      </c>
      <c r="BL1980">
        <f t="shared" ca="1" si="1040"/>
        <v>190.20736054657584</v>
      </c>
      <c r="BM1980">
        <f t="shared" ca="1" si="1040"/>
        <v>190.92942108487401</v>
      </c>
      <c r="BN1980">
        <f t="shared" ca="1" si="1040"/>
        <v>189.85939040904708</v>
      </c>
      <c r="BO1980">
        <f t="shared" ca="1" si="1040"/>
        <v>189.70624052563534</v>
      </c>
      <c r="BP1980">
        <f t="shared" ca="1" si="1040"/>
        <v>189.91399698333711</v>
      </c>
      <c r="BQ1980">
        <f t="shared" ca="1" si="1040"/>
        <v>190.08696274276761</v>
      </c>
      <c r="BR1980">
        <f t="shared" ca="1" si="1040"/>
        <v>191.51979565433732</v>
      </c>
      <c r="BS1980">
        <f t="shared" ca="1" si="1040"/>
        <v>190.53882991866209</v>
      </c>
      <c r="BT1980">
        <f t="shared" ca="1" si="1040"/>
        <v>191.66715433183771</v>
      </c>
      <c r="BU1980">
        <f t="shared" ca="1" si="1038"/>
        <v>190.65134030336483</v>
      </c>
      <c r="BV1980">
        <f t="shared" ca="1" si="1038"/>
        <v>189.32853843656531</v>
      </c>
      <c r="BW1980">
        <f t="shared" ca="1" si="1038"/>
        <v>190.48015583119505</v>
      </c>
      <c r="BX1980">
        <f t="shared" ca="1" si="1038"/>
        <v>190.22536280000438</v>
      </c>
      <c r="BY1980">
        <f t="shared" ca="1" si="1038"/>
        <v>190.81047641004383</v>
      </c>
      <c r="BZ1980">
        <f t="shared" ca="1" si="1038"/>
        <v>189.75579433535802</v>
      </c>
      <c r="CA1980">
        <f t="shared" ca="1" si="1038"/>
        <v>189.71775245470178</v>
      </c>
      <c r="CB1980">
        <f t="shared" ca="1" si="1038"/>
        <v>191.8729756714379</v>
      </c>
      <c r="CC1980">
        <f t="shared" ca="1" si="1038"/>
        <v>190.3579710401315</v>
      </c>
      <c r="CD1980">
        <f t="shared" ca="1" si="1038"/>
        <v>189.35364219475159</v>
      </c>
      <c r="CE1980">
        <f t="shared" ca="1" si="1038"/>
        <v>192.00203792667128</v>
      </c>
      <c r="CF1980">
        <f t="shared" ca="1" si="1038"/>
        <v>191.82759641931554</v>
      </c>
      <c r="CG1980">
        <f t="shared" ca="1" si="1038"/>
        <v>190.85707469761979</v>
      </c>
      <c r="CH1980">
        <f t="shared" ca="1" si="1038"/>
        <v>191.94978260562758</v>
      </c>
      <c r="CI1980">
        <f t="shared" ca="1" si="1038"/>
        <v>192.69533392481472</v>
      </c>
      <c r="CJ1980">
        <f t="shared" ca="1" si="1038"/>
        <v>190.64041095665849</v>
      </c>
    </row>
    <row r="1981" spans="7:88" x14ac:dyDescent="0.25">
      <c r="G1981">
        <v>6</v>
      </c>
      <c r="H1981">
        <f t="shared" ca="1" si="1036"/>
        <v>187.99026006938655</v>
      </c>
      <c r="I1981">
        <f t="shared" ca="1" si="1036"/>
        <v>189.66718780381953</v>
      </c>
      <c r="J1981">
        <f t="shared" ca="1" si="1036"/>
        <v>189.40866244586755</v>
      </c>
      <c r="K1981">
        <f t="shared" ca="1" si="1039"/>
        <v>189.56817715928472</v>
      </c>
      <c r="L1981">
        <f t="shared" ca="1" si="1039"/>
        <v>188.07787647060078</v>
      </c>
      <c r="M1981">
        <f t="shared" ca="1" si="1039"/>
        <v>188.35675890080222</v>
      </c>
      <c r="N1981">
        <f t="shared" ca="1" si="1039"/>
        <v>188.2703009912683</v>
      </c>
      <c r="O1981">
        <f t="shared" ca="1" si="1039"/>
        <v>187.68770048657916</v>
      </c>
      <c r="P1981">
        <f t="shared" ca="1" si="1039"/>
        <v>189.25381439526853</v>
      </c>
      <c r="Q1981">
        <f t="shared" ca="1" si="1039"/>
        <v>190.02054425226348</v>
      </c>
      <c r="R1981">
        <f t="shared" ca="1" si="1039"/>
        <v>189.40012104325854</v>
      </c>
      <c r="S1981">
        <f t="shared" ca="1" si="1039"/>
        <v>189.10733959339217</v>
      </c>
      <c r="T1981">
        <f t="shared" ca="1" si="1039"/>
        <v>189.02219092079267</v>
      </c>
      <c r="U1981">
        <f t="shared" ca="1" si="1039"/>
        <v>188.81338423770069</v>
      </c>
      <c r="V1981">
        <f t="shared" ca="1" si="1039"/>
        <v>188.93565801788208</v>
      </c>
      <c r="W1981">
        <f t="shared" ca="1" si="1039"/>
        <v>188.91200232128932</v>
      </c>
      <c r="X1981">
        <f t="shared" ref="X1981:CE1985" ca="1" si="1041">_xlfn.NORM.INV(RAND(),X$1,$D$3)</f>
        <v>189.59183159422847</v>
      </c>
      <c r="Y1981">
        <f t="shared" ca="1" si="1041"/>
        <v>190.03902860717065</v>
      </c>
      <c r="Z1981">
        <f t="shared" ca="1" si="1041"/>
        <v>189.48563273982222</v>
      </c>
      <c r="AA1981">
        <f t="shared" ca="1" si="1041"/>
        <v>189.42564522790258</v>
      </c>
      <c r="AB1981">
        <f t="shared" ca="1" si="1041"/>
        <v>189.48138999612996</v>
      </c>
      <c r="AC1981">
        <f t="shared" ca="1" si="1041"/>
        <v>189.21861015756824</v>
      </c>
      <c r="AD1981">
        <f t="shared" ca="1" si="1041"/>
        <v>189.02072447926335</v>
      </c>
      <c r="AE1981">
        <f t="shared" ca="1" si="1041"/>
        <v>190.47169664722836</v>
      </c>
      <c r="AF1981">
        <f t="shared" ca="1" si="1041"/>
        <v>189.87015383111179</v>
      </c>
      <c r="AG1981">
        <f t="shared" ca="1" si="1041"/>
        <v>188.11240711775213</v>
      </c>
      <c r="AH1981">
        <f t="shared" ca="1" si="1041"/>
        <v>191.01262798835825</v>
      </c>
      <c r="AI1981">
        <f t="shared" ca="1" si="1041"/>
        <v>189.1789263950304</v>
      </c>
      <c r="AJ1981">
        <f t="shared" ca="1" si="1041"/>
        <v>189.45315588001029</v>
      </c>
      <c r="AK1981">
        <f t="shared" ca="1" si="1041"/>
        <v>190.28002650400362</v>
      </c>
      <c r="AL1981">
        <f t="shared" ca="1" si="1041"/>
        <v>191.14198603135432</v>
      </c>
      <c r="AM1981">
        <f t="shared" ca="1" si="1041"/>
        <v>190.48758914521255</v>
      </c>
      <c r="AN1981">
        <f t="shared" ca="1" si="1041"/>
        <v>188.90706468795676</v>
      </c>
      <c r="AO1981">
        <f t="shared" ca="1" si="1041"/>
        <v>187.93400623821427</v>
      </c>
      <c r="AP1981">
        <f t="shared" ca="1" si="1041"/>
        <v>188.97790145464626</v>
      </c>
      <c r="AQ1981">
        <f t="shared" ca="1" si="1041"/>
        <v>189.1979675146236</v>
      </c>
      <c r="AR1981">
        <f t="shared" ca="1" si="1041"/>
        <v>189.81347285330435</v>
      </c>
      <c r="AS1981">
        <f t="shared" ca="1" si="1041"/>
        <v>191.43483435754027</v>
      </c>
      <c r="AT1981">
        <f t="shared" ca="1" si="1041"/>
        <v>188.66026250137543</v>
      </c>
      <c r="AU1981">
        <f t="shared" ca="1" si="1041"/>
        <v>189.52682517144547</v>
      </c>
      <c r="AV1981">
        <f t="shared" ca="1" si="1041"/>
        <v>190.96578789732061</v>
      </c>
      <c r="AW1981">
        <f t="shared" ca="1" si="1041"/>
        <v>190.43594876820097</v>
      </c>
      <c r="AX1981">
        <f t="shared" ca="1" si="1041"/>
        <v>189.02902964788316</v>
      </c>
      <c r="AY1981">
        <f t="shared" ca="1" si="1041"/>
        <v>190.54445576303195</v>
      </c>
      <c r="AZ1981">
        <f t="shared" ca="1" si="1041"/>
        <v>189.12194348185525</v>
      </c>
      <c r="BA1981">
        <f t="shared" ca="1" si="1041"/>
        <v>190.42399113887299</v>
      </c>
      <c r="BB1981">
        <f t="shared" ca="1" si="1041"/>
        <v>191.42878082387654</v>
      </c>
      <c r="BC1981">
        <f t="shared" ca="1" si="1041"/>
        <v>190.60361756718112</v>
      </c>
      <c r="BD1981">
        <f t="shared" ca="1" si="1041"/>
        <v>191.00634635787438</v>
      </c>
      <c r="BE1981">
        <f t="shared" ca="1" si="1041"/>
        <v>190.29517463432052</v>
      </c>
      <c r="BF1981">
        <f t="shared" ca="1" si="1041"/>
        <v>190.40023129852329</v>
      </c>
      <c r="BG1981">
        <f t="shared" ca="1" si="1041"/>
        <v>189.45501925804101</v>
      </c>
      <c r="BH1981">
        <f t="shared" ca="1" si="1041"/>
        <v>188.09293244074027</v>
      </c>
      <c r="BI1981">
        <f t="shared" ca="1" si="1041"/>
        <v>189.65302171260564</v>
      </c>
      <c r="BJ1981">
        <f t="shared" ca="1" si="1041"/>
        <v>188.80972470603209</v>
      </c>
      <c r="BK1981">
        <f t="shared" ca="1" si="1041"/>
        <v>191.58797366231732</v>
      </c>
      <c r="BL1981">
        <f t="shared" ca="1" si="1041"/>
        <v>190.09843139951798</v>
      </c>
      <c r="BM1981">
        <f t="shared" ca="1" si="1041"/>
        <v>189.4421512594958</v>
      </c>
      <c r="BN1981">
        <f t="shared" ca="1" si="1041"/>
        <v>189.75100962326601</v>
      </c>
      <c r="BO1981">
        <f t="shared" ca="1" si="1041"/>
        <v>191.9268367687749</v>
      </c>
      <c r="BP1981">
        <f t="shared" ca="1" si="1041"/>
        <v>191.47853696276599</v>
      </c>
      <c r="BQ1981">
        <f t="shared" ca="1" si="1041"/>
        <v>190.33776877226691</v>
      </c>
      <c r="BR1981">
        <f t="shared" ca="1" si="1041"/>
        <v>190.00927840427124</v>
      </c>
      <c r="BS1981">
        <f t="shared" ca="1" si="1041"/>
        <v>189.96695454833497</v>
      </c>
      <c r="BT1981">
        <f t="shared" ca="1" si="1040"/>
        <v>190.1687629387427</v>
      </c>
      <c r="BU1981">
        <f t="shared" ca="1" si="1040"/>
        <v>189.79749587621879</v>
      </c>
      <c r="BV1981">
        <f t="shared" ca="1" si="1040"/>
        <v>189.48403694598261</v>
      </c>
      <c r="BW1981">
        <f t="shared" ca="1" si="1040"/>
        <v>191.08639154139021</v>
      </c>
      <c r="BX1981">
        <f t="shared" ca="1" si="1040"/>
        <v>189.32106865375439</v>
      </c>
      <c r="BY1981">
        <f t="shared" ca="1" si="1040"/>
        <v>190.12254171684125</v>
      </c>
      <c r="BZ1981">
        <f t="shared" ca="1" si="1040"/>
        <v>189.72667096442575</v>
      </c>
      <c r="CA1981">
        <f t="shared" ca="1" si="1040"/>
        <v>190.30811154317459</v>
      </c>
      <c r="CB1981">
        <f t="shared" ca="1" si="1040"/>
        <v>190.59420618740714</v>
      </c>
      <c r="CC1981">
        <f t="shared" ca="1" si="1040"/>
        <v>192.72937627931535</v>
      </c>
      <c r="CD1981">
        <f t="shared" ca="1" si="1040"/>
        <v>190.26105664028063</v>
      </c>
      <c r="CE1981">
        <f t="shared" ca="1" si="1040"/>
        <v>193.08778758092862</v>
      </c>
      <c r="CF1981">
        <f t="shared" ca="1" si="1040"/>
        <v>191.23655498643225</v>
      </c>
      <c r="CG1981">
        <f t="shared" ca="1" si="1040"/>
        <v>190.38186869684748</v>
      </c>
      <c r="CH1981">
        <f t="shared" ca="1" si="1040"/>
        <v>190.17859990010854</v>
      </c>
      <c r="CI1981">
        <f t="shared" ca="1" si="1040"/>
        <v>190.72934587685003</v>
      </c>
      <c r="CJ1981">
        <f t="shared" ca="1" si="1040"/>
        <v>189.98478856552444</v>
      </c>
    </row>
    <row r="1982" spans="7:88" x14ac:dyDescent="0.25">
      <c r="G1982">
        <v>7</v>
      </c>
      <c r="H1982">
        <f t="shared" ca="1" si="1036"/>
        <v>188.60104808047814</v>
      </c>
      <c r="I1982">
        <f t="shared" ca="1" si="1036"/>
        <v>188.78821824103233</v>
      </c>
      <c r="J1982">
        <f t="shared" ca="1" si="1036"/>
        <v>188.58098322311173</v>
      </c>
      <c r="K1982">
        <f t="shared" ca="1" si="1039"/>
        <v>189.58426412045443</v>
      </c>
      <c r="L1982">
        <f t="shared" ca="1" si="1039"/>
        <v>189.47378355230339</v>
      </c>
      <c r="M1982">
        <f t="shared" ca="1" si="1039"/>
        <v>188.98997911722483</v>
      </c>
      <c r="N1982">
        <f t="shared" ca="1" si="1039"/>
        <v>189.50616418896689</v>
      </c>
      <c r="O1982">
        <f t="shared" ca="1" si="1039"/>
        <v>189.55481187409424</v>
      </c>
      <c r="P1982">
        <f t="shared" ca="1" si="1039"/>
        <v>189.26719926527156</v>
      </c>
      <c r="Q1982">
        <f t="shared" ca="1" si="1039"/>
        <v>188.99856749628412</v>
      </c>
      <c r="R1982">
        <f t="shared" ca="1" si="1039"/>
        <v>189.46606576675194</v>
      </c>
      <c r="S1982">
        <f t="shared" ca="1" si="1039"/>
        <v>190.96431258570996</v>
      </c>
      <c r="T1982">
        <f t="shared" ca="1" si="1039"/>
        <v>189.62385535705891</v>
      </c>
      <c r="U1982">
        <f t="shared" ca="1" si="1039"/>
        <v>190.56380378717097</v>
      </c>
      <c r="V1982">
        <f t="shared" ca="1" si="1039"/>
        <v>189.09342282507228</v>
      </c>
      <c r="W1982">
        <f t="shared" ca="1" si="1039"/>
        <v>188.8106727998674</v>
      </c>
      <c r="X1982">
        <f t="shared" ca="1" si="1041"/>
        <v>188.99291213199174</v>
      </c>
      <c r="Y1982">
        <f t="shared" ca="1" si="1041"/>
        <v>188.52052432593098</v>
      </c>
      <c r="Z1982">
        <f t="shared" ca="1" si="1041"/>
        <v>190.03540122880619</v>
      </c>
      <c r="AA1982">
        <f t="shared" ca="1" si="1041"/>
        <v>189.0073089909672</v>
      </c>
      <c r="AB1982">
        <f t="shared" ca="1" si="1041"/>
        <v>190.05911758439706</v>
      </c>
      <c r="AC1982">
        <f t="shared" ca="1" si="1041"/>
        <v>188.4340729425642</v>
      </c>
      <c r="AD1982">
        <f t="shared" ca="1" si="1041"/>
        <v>190.52332842255564</v>
      </c>
      <c r="AE1982">
        <f t="shared" ca="1" si="1041"/>
        <v>188.87338567371918</v>
      </c>
      <c r="AF1982">
        <f t="shared" ca="1" si="1041"/>
        <v>188.34341096998898</v>
      </c>
      <c r="AG1982">
        <f t="shared" ca="1" si="1041"/>
        <v>191.25639486851043</v>
      </c>
      <c r="AH1982">
        <f t="shared" ca="1" si="1041"/>
        <v>189.97174882899495</v>
      </c>
      <c r="AI1982">
        <f t="shared" ca="1" si="1041"/>
        <v>188.80147173893928</v>
      </c>
      <c r="AJ1982">
        <f t="shared" ca="1" si="1041"/>
        <v>189.03932803209881</v>
      </c>
      <c r="AK1982">
        <f t="shared" ca="1" si="1041"/>
        <v>189.00859627399751</v>
      </c>
      <c r="AL1982">
        <f t="shared" ca="1" si="1041"/>
        <v>189.29290813326486</v>
      </c>
      <c r="AM1982">
        <f t="shared" ca="1" si="1041"/>
        <v>190.57640582685647</v>
      </c>
      <c r="AN1982">
        <f t="shared" ca="1" si="1041"/>
        <v>189.53483897001183</v>
      </c>
      <c r="AO1982">
        <f t="shared" ca="1" si="1041"/>
        <v>190.61605232340668</v>
      </c>
      <c r="AP1982">
        <f t="shared" ca="1" si="1041"/>
        <v>189.12351382698128</v>
      </c>
      <c r="AQ1982">
        <f t="shared" ca="1" si="1041"/>
        <v>190.11125482766869</v>
      </c>
      <c r="AR1982">
        <f t="shared" ca="1" si="1041"/>
        <v>190.67387302568724</v>
      </c>
      <c r="AS1982">
        <f t="shared" ca="1" si="1041"/>
        <v>189.60464070220848</v>
      </c>
      <c r="AT1982">
        <f t="shared" ca="1" si="1041"/>
        <v>189.38858194219125</v>
      </c>
      <c r="AU1982">
        <f t="shared" ca="1" si="1041"/>
        <v>189.79256917193155</v>
      </c>
      <c r="AV1982">
        <f t="shared" ca="1" si="1041"/>
        <v>189.92655136176401</v>
      </c>
      <c r="AW1982">
        <f t="shared" ca="1" si="1041"/>
        <v>190.0647863338225</v>
      </c>
      <c r="AX1982">
        <f t="shared" ca="1" si="1041"/>
        <v>190.21428219569378</v>
      </c>
      <c r="AY1982">
        <f t="shared" ca="1" si="1041"/>
        <v>189.53541494977372</v>
      </c>
      <c r="AZ1982">
        <f t="shared" ca="1" si="1041"/>
        <v>191.41589014409715</v>
      </c>
      <c r="BA1982">
        <f t="shared" ca="1" si="1041"/>
        <v>190.29744155092538</v>
      </c>
      <c r="BB1982">
        <f t="shared" ca="1" si="1041"/>
        <v>191.46048237748045</v>
      </c>
      <c r="BC1982">
        <f t="shared" ca="1" si="1041"/>
        <v>189.22139335975953</v>
      </c>
      <c r="BD1982">
        <f t="shared" ca="1" si="1041"/>
        <v>190.04224725009126</v>
      </c>
      <c r="BE1982">
        <f t="shared" ca="1" si="1041"/>
        <v>189.89632838764368</v>
      </c>
      <c r="BF1982">
        <f t="shared" ca="1" si="1041"/>
        <v>191.67145886605633</v>
      </c>
      <c r="BG1982">
        <f t="shared" ca="1" si="1041"/>
        <v>190.76837119954072</v>
      </c>
      <c r="BH1982">
        <f t="shared" ca="1" si="1041"/>
        <v>190.08589517231459</v>
      </c>
      <c r="BI1982">
        <f t="shared" ca="1" si="1041"/>
        <v>189.06780929640493</v>
      </c>
      <c r="BJ1982">
        <f t="shared" ca="1" si="1041"/>
        <v>189.95541933769928</v>
      </c>
      <c r="BK1982">
        <f t="shared" ca="1" si="1041"/>
        <v>192.26816043042118</v>
      </c>
      <c r="BL1982">
        <f t="shared" ca="1" si="1041"/>
        <v>190.0439456481833</v>
      </c>
      <c r="BM1982">
        <f t="shared" ca="1" si="1041"/>
        <v>191.63735871614108</v>
      </c>
      <c r="BN1982">
        <f t="shared" ca="1" si="1041"/>
        <v>190.04425153008114</v>
      </c>
      <c r="BO1982">
        <f t="shared" ca="1" si="1041"/>
        <v>189.18212468378658</v>
      </c>
      <c r="BP1982">
        <f t="shared" ca="1" si="1041"/>
        <v>190.65009652248293</v>
      </c>
      <c r="BQ1982">
        <f t="shared" ca="1" si="1041"/>
        <v>189.99370453766335</v>
      </c>
      <c r="BR1982">
        <f t="shared" ca="1" si="1041"/>
        <v>192.18337279713566</v>
      </c>
      <c r="BS1982">
        <f t="shared" ca="1" si="1041"/>
        <v>191.6355116275698</v>
      </c>
      <c r="BT1982">
        <f t="shared" ca="1" si="1041"/>
        <v>190.32038293083485</v>
      </c>
      <c r="BU1982">
        <f t="shared" ca="1" si="1040"/>
        <v>190.24414140988389</v>
      </c>
      <c r="BV1982">
        <f t="shared" ca="1" si="1040"/>
        <v>191.0019703954172</v>
      </c>
      <c r="BW1982">
        <f t="shared" ca="1" si="1040"/>
        <v>189.81007699987174</v>
      </c>
      <c r="BX1982">
        <f t="shared" ca="1" si="1040"/>
        <v>190.71522706117347</v>
      </c>
      <c r="BY1982">
        <f t="shared" ca="1" si="1040"/>
        <v>190.07208840769263</v>
      </c>
      <c r="BZ1982">
        <f t="shared" ca="1" si="1040"/>
        <v>192.02445089747758</v>
      </c>
      <c r="CA1982">
        <f t="shared" ca="1" si="1040"/>
        <v>190.27996689147218</v>
      </c>
      <c r="CB1982">
        <f t="shared" ca="1" si="1040"/>
        <v>190.8076004286676</v>
      </c>
      <c r="CC1982">
        <f t="shared" ca="1" si="1040"/>
        <v>191.16665607461891</v>
      </c>
      <c r="CD1982">
        <f t="shared" ca="1" si="1040"/>
        <v>191.98246115047377</v>
      </c>
      <c r="CE1982">
        <f t="shared" ca="1" si="1040"/>
        <v>191.05344964048777</v>
      </c>
      <c r="CF1982">
        <f t="shared" ca="1" si="1040"/>
        <v>191.24919136777206</v>
      </c>
      <c r="CG1982">
        <f t="shared" ca="1" si="1040"/>
        <v>191.04977810131794</v>
      </c>
      <c r="CH1982">
        <f t="shared" ca="1" si="1040"/>
        <v>191.00611713735006</v>
      </c>
      <c r="CI1982">
        <f t="shared" ca="1" si="1040"/>
        <v>190.2592082531088</v>
      </c>
      <c r="CJ1982">
        <f t="shared" ca="1" si="1040"/>
        <v>189.15791440466654</v>
      </c>
    </row>
    <row r="1983" spans="7:88" x14ac:dyDescent="0.25">
      <c r="G1983">
        <v>8</v>
      </c>
      <c r="H1983">
        <f t="shared" ca="1" si="1036"/>
        <v>190.02466485400075</v>
      </c>
      <c r="I1983">
        <f t="shared" ca="1" si="1036"/>
        <v>188.65001666258678</v>
      </c>
      <c r="J1983">
        <f t="shared" ca="1" si="1036"/>
        <v>189.4547480318258</v>
      </c>
      <c r="K1983">
        <f t="shared" ca="1" si="1039"/>
        <v>189.41313027764096</v>
      </c>
      <c r="L1983">
        <f t="shared" ca="1" si="1039"/>
        <v>189.27995960099594</v>
      </c>
      <c r="M1983">
        <f t="shared" ca="1" si="1039"/>
        <v>190.4337279206467</v>
      </c>
      <c r="N1983">
        <f t="shared" ca="1" si="1039"/>
        <v>189.65887418836132</v>
      </c>
      <c r="O1983">
        <f t="shared" ca="1" si="1039"/>
        <v>189.08279307605881</v>
      </c>
      <c r="P1983">
        <f t="shared" ca="1" si="1039"/>
        <v>188.48674459002467</v>
      </c>
      <c r="Q1983">
        <f t="shared" ca="1" si="1039"/>
        <v>190.68207674951014</v>
      </c>
      <c r="R1983">
        <f t="shared" ca="1" si="1039"/>
        <v>191.09469258922996</v>
      </c>
      <c r="S1983">
        <f t="shared" ca="1" si="1039"/>
        <v>188.49462277804969</v>
      </c>
      <c r="T1983">
        <f t="shared" ca="1" si="1039"/>
        <v>189.99406209831864</v>
      </c>
      <c r="U1983">
        <f t="shared" ca="1" si="1039"/>
        <v>189.60902784356378</v>
      </c>
      <c r="V1983">
        <f t="shared" ca="1" si="1039"/>
        <v>189.06811049905406</v>
      </c>
      <c r="W1983">
        <f t="shared" ca="1" si="1039"/>
        <v>189.4066236535588</v>
      </c>
      <c r="X1983">
        <f t="shared" ca="1" si="1041"/>
        <v>189.44744631826387</v>
      </c>
      <c r="Y1983">
        <f t="shared" ca="1" si="1041"/>
        <v>189.93105508006167</v>
      </c>
      <c r="Z1983">
        <f t="shared" ca="1" si="1041"/>
        <v>187.30036358862418</v>
      </c>
      <c r="AA1983">
        <f t="shared" ca="1" si="1041"/>
        <v>188.990779702536</v>
      </c>
      <c r="AB1983">
        <f t="shared" ca="1" si="1041"/>
        <v>190.06844618659636</v>
      </c>
      <c r="AC1983">
        <f t="shared" ca="1" si="1041"/>
        <v>189.95946877607491</v>
      </c>
      <c r="AD1983">
        <f t="shared" ca="1" si="1041"/>
        <v>188.95903910810401</v>
      </c>
      <c r="AE1983">
        <f t="shared" ca="1" si="1041"/>
        <v>190.9710724361384</v>
      </c>
      <c r="AF1983">
        <f t="shared" ca="1" si="1041"/>
        <v>188.78186059709356</v>
      </c>
      <c r="AG1983">
        <f t="shared" ca="1" si="1041"/>
        <v>189.10924616320929</v>
      </c>
      <c r="AH1983">
        <f t="shared" ca="1" si="1041"/>
        <v>189.64849454792494</v>
      </c>
      <c r="AI1983">
        <f t="shared" ca="1" si="1041"/>
        <v>190.15889664802697</v>
      </c>
      <c r="AJ1983">
        <f t="shared" ca="1" si="1041"/>
        <v>187.97452083307689</v>
      </c>
      <c r="AK1983">
        <f t="shared" ca="1" si="1041"/>
        <v>190.51465072352929</v>
      </c>
      <c r="AL1983">
        <f t="shared" ca="1" si="1041"/>
        <v>190.07519436507215</v>
      </c>
      <c r="AM1983">
        <f t="shared" ca="1" si="1041"/>
        <v>190.2185736792344</v>
      </c>
      <c r="AN1983">
        <f t="shared" ca="1" si="1041"/>
        <v>188.69641271465923</v>
      </c>
      <c r="AO1983">
        <f t="shared" ca="1" si="1041"/>
        <v>190.01775573533448</v>
      </c>
      <c r="AP1983">
        <f t="shared" ca="1" si="1041"/>
        <v>189.63350624551936</v>
      </c>
      <c r="AQ1983">
        <f t="shared" ca="1" si="1041"/>
        <v>190.82178609872247</v>
      </c>
      <c r="AR1983">
        <f t="shared" ca="1" si="1041"/>
        <v>190.28555243009572</v>
      </c>
      <c r="AS1983">
        <f t="shared" ca="1" si="1041"/>
        <v>189.44491690218837</v>
      </c>
      <c r="AT1983">
        <f t="shared" ca="1" si="1041"/>
        <v>188.79333084890175</v>
      </c>
      <c r="AU1983">
        <f t="shared" ca="1" si="1041"/>
        <v>189.41764113069121</v>
      </c>
      <c r="AV1983">
        <f t="shared" ca="1" si="1041"/>
        <v>189.29126131787723</v>
      </c>
      <c r="AW1983">
        <f t="shared" ca="1" si="1041"/>
        <v>189.47028890404536</v>
      </c>
      <c r="AX1983">
        <f t="shared" ca="1" si="1041"/>
        <v>189.40319974521111</v>
      </c>
      <c r="AY1983">
        <f t="shared" ca="1" si="1041"/>
        <v>191.38165110132462</v>
      </c>
      <c r="AZ1983">
        <f t="shared" ca="1" si="1041"/>
        <v>191.27270071269737</v>
      </c>
      <c r="BA1983">
        <f t="shared" ca="1" si="1041"/>
        <v>190.90726340017889</v>
      </c>
      <c r="BB1983">
        <f t="shared" ca="1" si="1041"/>
        <v>191.44029186119576</v>
      </c>
      <c r="BC1983">
        <f t="shared" ca="1" si="1041"/>
        <v>189.94042060711905</v>
      </c>
      <c r="BD1983">
        <f t="shared" ca="1" si="1041"/>
        <v>191.97132154123463</v>
      </c>
      <c r="BE1983">
        <f t="shared" ca="1" si="1041"/>
        <v>191.20350666917309</v>
      </c>
      <c r="BF1983">
        <f t="shared" ca="1" si="1041"/>
        <v>189.39054774152842</v>
      </c>
      <c r="BG1983">
        <f t="shared" ca="1" si="1041"/>
        <v>189.77252375876543</v>
      </c>
      <c r="BH1983">
        <f t="shared" ca="1" si="1041"/>
        <v>189.64150074033486</v>
      </c>
      <c r="BI1983">
        <f t="shared" ca="1" si="1041"/>
        <v>189.05634092956277</v>
      </c>
      <c r="BJ1983">
        <f t="shared" ca="1" si="1041"/>
        <v>189.23311529982425</v>
      </c>
      <c r="BK1983">
        <f t="shared" ca="1" si="1041"/>
        <v>190.02766107643404</v>
      </c>
      <c r="BL1983">
        <f t="shared" ca="1" si="1041"/>
        <v>190.71303418300363</v>
      </c>
      <c r="BM1983">
        <f t="shared" ca="1" si="1041"/>
        <v>191.29144905869134</v>
      </c>
      <c r="BN1983">
        <f t="shared" ca="1" si="1041"/>
        <v>190.00700161761043</v>
      </c>
      <c r="BO1983">
        <f t="shared" ca="1" si="1041"/>
        <v>189.57588243833152</v>
      </c>
      <c r="BP1983">
        <f t="shared" ca="1" si="1041"/>
        <v>189.77466347663795</v>
      </c>
      <c r="BQ1983">
        <f t="shared" ca="1" si="1041"/>
        <v>192.02345585518964</v>
      </c>
      <c r="BR1983">
        <f t="shared" ca="1" si="1041"/>
        <v>190.0503956056487</v>
      </c>
      <c r="BS1983">
        <f t="shared" ca="1" si="1041"/>
        <v>191.31785123468819</v>
      </c>
      <c r="BT1983">
        <f t="shared" ca="1" si="1041"/>
        <v>191.68137586833208</v>
      </c>
      <c r="BU1983">
        <f t="shared" ca="1" si="1040"/>
        <v>190.97699408218051</v>
      </c>
      <c r="BV1983">
        <f t="shared" ca="1" si="1040"/>
        <v>191.59604304256729</v>
      </c>
      <c r="BW1983">
        <f t="shared" ca="1" si="1040"/>
        <v>190.80255166662488</v>
      </c>
      <c r="BX1983">
        <f t="shared" ca="1" si="1040"/>
        <v>191.75400912365424</v>
      </c>
      <c r="BY1983">
        <f t="shared" ca="1" si="1040"/>
        <v>191.54129070326516</v>
      </c>
      <c r="BZ1983">
        <f t="shared" ca="1" si="1040"/>
        <v>193.77691575166779</v>
      </c>
      <c r="CA1983">
        <f t="shared" ca="1" si="1040"/>
        <v>191.24657627522035</v>
      </c>
      <c r="CB1983">
        <f t="shared" ca="1" si="1040"/>
        <v>189.40227963358919</v>
      </c>
      <c r="CC1983">
        <f t="shared" ca="1" si="1040"/>
        <v>191.14347904636426</v>
      </c>
      <c r="CD1983">
        <f t="shared" ca="1" si="1040"/>
        <v>191.59218219569092</v>
      </c>
      <c r="CE1983">
        <f t="shared" ca="1" si="1040"/>
        <v>190.31795946894459</v>
      </c>
      <c r="CF1983">
        <f t="shared" ca="1" si="1040"/>
        <v>189.49493203869176</v>
      </c>
      <c r="CG1983">
        <f t="shared" ca="1" si="1040"/>
        <v>190.58542894345069</v>
      </c>
      <c r="CH1983">
        <f t="shared" ca="1" si="1040"/>
        <v>191.87665632979585</v>
      </c>
      <c r="CI1983">
        <f t="shared" ca="1" si="1040"/>
        <v>190.88088487944927</v>
      </c>
      <c r="CJ1983">
        <f t="shared" ca="1" si="1040"/>
        <v>190.56082567456428</v>
      </c>
    </row>
    <row r="1984" spans="7:88" x14ac:dyDescent="0.25">
      <c r="G1984">
        <v>9</v>
      </c>
      <c r="H1984">
        <f t="shared" ca="1" si="1036"/>
        <v>188.66622317225179</v>
      </c>
      <c r="I1984">
        <f t="shared" ca="1" si="1036"/>
        <v>189.5323345851865</v>
      </c>
      <c r="J1984">
        <f t="shared" ca="1" si="1036"/>
        <v>188.97729094859221</v>
      </c>
      <c r="K1984">
        <f t="shared" ca="1" si="1039"/>
        <v>189.37924903586079</v>
      </c>
      <c r="L1984">
        <f t="shared" ca="1" si="1039"/>
        <v>188.95813126254782</v>
      </c>
      <c r="M1984">
        <f t="shared" ca="1" si="1039"/>
        <v>189.26167606660704</v>
      </c>
      <c r="N1984">
        <f t="shared" ca="1" si="1039"/>
        <v>189.56988329326046</v>
      </c>
      <c r="O1984">
        <f t="shared" ca="1" si="1039"/>
        <v>189.23214601300515</v>
      </c>
      <c r="P1984">
        <f t="shared" ca="1" si="1039"/>
        <v>189.7148447364537</v>
      </c>
      <c r="Q1984">
        <f t="shared" ca="1" si="1039"/>
        <v>188.23843182008025</v>
      </c>
      <c r="R1984">
        <f t="shared" ca="1" si="1039"/>
        <v>188.48394058007261</v>
      </c>
      <c r="S1984">
        <f t="shared" ca="1" si="1039"/>
        <v>188.74367518314759</v>
      </c>
      <c r="T1984">
        <f t="shared" ca="1" si="1039"/>
        <v>188.84966417886611</v>
      </c>
      <c r="U1984">
        <f t="shared" ca="1" si="1039"/>
        <v>190.42200641834825</v>
      </c>
      <c r="V1984">
        <f t="shared" ca="1" si="1039"/>
        <v>187.92119156972959</v>
      </c>
      <c r="W1984">
        <f t="shared" ca="1" si="1039"/>
        <v>189.24163376829623</v>
      </c>
      <c r="X1984">
        <f t="shared" ca="1" si="1041"/>
        <v>188.81535586321752</v>
      </c>
      <c r="Y1984">
        <f t="shared" ca="1" si="1041"/>
        <v>187.90062511995575</v>
      </c>
      <c r="Z1984">
        <f t="shared" ca="1" si="1041"/>
        <v>187.8150922044627</v>
      </c>
      <c r="AA1984">
        <f t="shared" ca="1" si="1041"/>
        <v>188.76122011223717</v>
      </c>
      <c r="AB1984">
        <f t="shared" ca="1" si="1041"/>
        <v>187.86314380324092</v>
      </c>
      <c r="AC1984">
        <f t="shared" ca="1" si="1041"/>
        <v>189.63491709805461</v>
      </c>
      <c r="AD1984">
        <f t="shared" ca="1" si="1041"/>
        <v>189.78655359503335</v>
      </c>
      <c r="AE1984">
        <f t="shared" ca="1" si="1041"/>
        <v>190.33487228237516</v>
      </c>
      <c r="AF1984">
        <f t="shared" ca="1" si="1041"/>
        <v>190.8455950530124</v>
      </c>
      <c r="AG1984">
        <f t="shared" ca="1" si="1041"/>
        <v>189.24464741174558</v>
      </c>
      <c r="AH1984">
        <f t="shared" ca="1" si="1041"/>
        <v>189.28461456226731</v>
      </c>
      <c r="AI1984">
        <f t="shared" ca="1" si="1041"/>
        <v>190.49760849707161</v>
      </c>
      <c r="AJ1984">
        <f t="shared" ca="1" si="1041"/>
        <v>189.80534182010592</v>
      </c>
      <c r="AK1984">
        <f t="shared" ca="1" si="1041"/>
        <v>188.84523400069</v>
      </c>
      <c r="AL1984">
        <f t="shared" ca="1" si="1041"/>
        <v>189.10974108325809</v>
      </c>
      <c r="AM1984">
        <f t="shared" ca="1" si="1041"/>
        <v>190.66962335842783</v>
      </c>
      <c r="AN1984">
        <f t="shared" ca="1" si="1041"/>
        <v>190.95886429499811</v>
      </c>
      <c r="AO1984">
        <f t="shared" ca="1" si="1041"/>
        <v>189.59674782154624</v>
      </c>
      <c r="AP1984">
        <f t="shared" ca="1" si="1041"/>
        <v>189.22603013655294</v>
      </c>
      <c r="AQ1984">
        <f t="shared" ca="1" si="1041"/>
        <v>190.24898749692449</v>
      </c>
      <c r="AR1984">
        <f t="shared" ca="1" si="1041"/>
        <v>187.80110135731078</v>
      </c>
      <c r="AS1984">
        <f t="shared" ca="1" si="1041"/>
        <v>190.35847352720273</v>
      </c>
      <c r="AT1984">
        <f t="shared" ca="1" si="1041"/>
        <v>189.61777250071125</v>
      </c>
      <c r="AU1984">
        <f t="shared" ca="1" si="1041"/>
        <v>190.94582715593344</v>
      </c>
      <c r="AV1984">
        <f t="shared" ca="1" si="1041"/>
        <v>187.8138885867404</v>
      </c>
      <c r="AW1984">
        <f t="shared" ca="1" si="1041"/>
        <v>191.05889982194691</v>
      </c>
      <c r="AX1984">
        <f t="shared" ca="1" si="1041"/>
        <v>190.66323115145107</v>
      </c>
      <c r="AY1984">
        <f t="shared" ca="1" si="1041"/>
        <v>189.59923674322195</v>
      </c>
      <c r="AZ1984">
        <f t="shared" ca="1" si="1041"/>
        <v>192.60676198621638</v>
      </c>
      <c r="BA1984">
        <f t="shared" ca="1" si="1041"/>
        <v>190.25745744667464</v>
      </c>
      <c r="BB1984">
        <f t="shared" ca="1" si="1041"/>
        <v>191.04902439656647</v>
      </c>
      <c r="BC1984">
        <f t="shared" ca="1" si="1041"/>
        <v>191.4835130308708</v>
      </c>
      <c r="BD1984">
        <f t="shared" ca="1" si="1041"/>
        <v>189.31460244739338</v>
      </c>
      <c r="BE1984">
        <f t="shared" ca="1" si="1041"/>
        <v>189.19387816888897</v>
      </c>
      <c r="BF1984">
        <f t="shared" ca="1" si="1041"/>
        <v>189.99606927518226</v>
      </c>
      <c r="BG1984">
        <f t="shared" ca="1" si="1041"/>
        <v>190.22611898535169</v>
      </c>
      <c r="BH1984">
        <f t="shared" ca="1" si="1041"/>
        <v>189.90653768172268</v>
      </c>
      <c r="BI1984">
        <f t="shared" ca="1" si="1041"/>
        <v>191.639807759707</v>
      </c>
      <c r="BJ1984">
        <f t="shared" ca="1" si="1041"/>
        <v>191.07095173917122</v>
      </c>
      <c r="BK1984">
        <f t="shared" ca="1" si="1041"/>
        <v>189.22387636393466</v>
      </c>
      <c r="BL1984">
        <f t="shared" ca="1" si="1041"/>
        <v>191.31617490200168</v>
      </c>
      <c r="BM1984">
        <f t="shared" ca="1" si="1041"/>
        <v>191.50109689642295</v>
      </c>
      <c r="BN1984">
        <f t="shared" ca="1" si="1041"/>
        <v>189.47058339543878</v>
      </c>
      <c r="BO1984">
        <f t="shared" ca="1" si="1041"/>
        <v>191.47466020139791</v>
      </c>
      <c r="BP1984">
        <f t="shared" ca="1" si="1041"/>
        <v>190.28218130035822</v>
      </c>
      <c r="BQ1984">
        <f t="shared" ca="1" si="1041"/>
        <v>190.68038757814622</v>
      </c>
      <c r="BR1984">
        <f t="shared" ca="1" si="1041"/>
        <v>190.26151633696168</v>
      </c>
      <c r="BS1984">
        <f t="shared" ca="1" si="1041"/>
        <v>189.51734083288204</v>
      </c>
      <c r="BT1984">
        <f t="shared" ca="1" si="1041"/>
        <v>190.38389908608451</v>
      </c>
      <c r="BU1984">
        <f t="shared" ca="1" si="1040"/>
        <v>190.49043151854869</v>
      </c>
      <c r="BV1984">
        <f t="shared" ca="1" si="1040"/>
        <v>190.4780670691375</v>
      </c>
      <c r="BW1984">
        <f t="shared" ca="1" si="1040"/>
        <v>193.57887624548695</v>
      </c>
      <c r="BX1984">
        <f t="shared" ca="1" si="1040"/>
        <v>190.87967410305998</v>
      </c>
      <c r="BY1984">
        <f t="shared" ca="1" si="1040"/>
        <v>189.60085342456824</v>
      </c>
      <c r="BZ1984">
        <f t="shared" ca="1" si="1040"/>
        <v>192.41858578213885</v>
      </c>
      <c r="CA1984">
        <f t="shared" ca="1" si="1040"/>
        <v>190.75533939216385</v>
      </c>
      <c r="CB1984">
        <f t="shared" ca="1" si="1040"/>
        <v>189.18508823508708</v>
      </c>
      <c r="CC1984">
        <f t="shared" ca="1" si="1040"/>
        <v>191.6629637187439</v>
      </c>
      <c r="CD1984">
        <f t="shared" ca="1" si="1040"/>
        <v>191.27058165293877</v>
      </c>
      <c r="CE1984">
        <f t="shared" ca="1" si="1040"/>
        <v>191.99728784073199</v>
      </c>
      <c r="CF1984">
        <f t="shared" ca="1" si="1040"/>
        <v>188.94860432623949</v>
      </c>
      <c r="CG1984">
        <f t="shared" ca="1" si="1040"/>
        <v>192.16421735605323</v>
      </c>
      <c r="CH1984">
        <f t="shared" ca="1" si="1040"/>
        <v>191.23061653204556</v>
      </c>
      <c r="CI1984">
        <f t="shared" ca="1" si="1040"/>
        <v>189.76536192800813</v>
      </c>
      <c r="CJ1984">
        <f t="shared" ca="1" si="1040"/>
        <v>190.15799034629947</v>
      </c>
    </row>
    <row r="1985" spans="7:88" x14ac:dyDescent="0.25">
      <c r="G1985">
        <v>10</v>
      </c>
      <c r="H1985">
        <f t="shared" ca="1" si="1036"/>
        <v>188.1424825545613</v>
      </c>
      <c r="I1985">
        <f t="shared" ca="1" si="1036"/>
        <v>188.94103481573131</v>
      </c>
      <c r="J1985">
        <f t="shared" ca="1" si="1036"/>
        <v>188.03764101440063</v>
      </c>
      <c r="K1985">
        <f t="shared" ca="1" si="1039"/>
        <v>188.58720981700876</v>
      </c>
      <c r="L1985">
        <f t="shared" ca="1" si="1039"/>
        <v>189.47906869526383</v>
      </c>
      <c r="M1985">
        <f t="shared" ca="1" si="1039"/>
        <v>189.39583576828443</v>
      </c>
      <c r="N1985">
        <f t="shared" ca="1" si="1039"/>
        <v>187.53053283671241</v>
      </c>
      <c r="O1985">
        <f t="shared" ca="1" si="1039"/>
        <v>191.23115554318085</v>
      </c>
      <c r="P1985">
        <f t="shared" ca="1" si="1039"/>
        <v>189.70282909442668</v>
      </c>
      <c r="Q1985">
        <f t="shared" ca="1" si="1039"/>
        <v>188.75723496752255</v>
      </c>
      <c r="R1985">
        <f t="shared" ca="1" si="1039"/>
        <v>190.32557181603858</v>
      </c>
      <c r="S1985">
        <f t="shared" ca="1" si="1039"/>
        <v>188.78679891412409</v>
      </c>
      <c r="T1985">
        <f t="shared" ca="1" si="1039"/>
        <v>188.89141113255494</v>
      </c>
      <c r="U1985">
        <f t="shared" ca="1" si="1039"/>
        <v>188.35508340424383</v>
      </c>
      <c r="V1985">
        <f t="shared" ca="1" si="1039"/>
        <v>190.23808075055422</v>
      </c>
      <c r="W1985">
        <f t="shared" ca="1" si="1039"/>
        <v>188.2708767192853</v>
      </c>
      <c r="X1985">
        <f t="shared" ca="1" si="1041"/>
        <v>188.83733597744651</v>
      </c>
      <c r="Y1985">
        <f t="shared" ca="1" si="1041"/>
        <v>188.58203876040974</v>
      </c>
      <c r="Z1985">
        <f t="shared" ca="1" si="1041"/>
        <v>188.41831438508282</v>
      </c>
      <c r="AA1985">
        <f t="shared" ca="1" si="1041"/>
        <v>188.78880637825304</v>
      </c>
      <c r="AB1985">
        <f t="shared" ca="1" si="1041"/>
        <v>188.21399763297515</v>
      </c>
      <c r="AC1985">
        <f t="shared" ca="1" si="1041"/>
        <v>189.54910327653479</v>
      </c>
      <c r="AD1985">
        <f t="shared" ca="1" si="1041"/>
        <v>189.5171803816088</v>
      </c>
      <c r="AE1985">
        <f t="shared" ca="1" si="1041"/>
        <v>188.46379407694101</v>
      </c>
      <c r="AF1985">
        <f t="shared" ca="1" si="1041"/>
        <v>188.49125104447498</v>
      </c>
      <c r="AG1985">
        <f t="shared" ca="1" si="1041"/>
        <v>187.34155976911751</v>
      </c>
      <c r="AH1985">
        <f t="shared" ca="1" si="1041"/>
        <v>190.92088684543938</v>
      </c>
      <c r="AI1985">
        <f t="shared" ca="1" si="1041"/>
        <v>190.41802954407393</v>
      </c>
      <c r="AJ1985">
        <f t="shared" ca="1" si="1041"/>
        <v>189.34632828169714</v>
      </c>
      <c r="AK1985">
        <f t="shared" ca="1" si="1041"/>
        <v>189.79944702518128</v>
      </c>
      <c r="AL1985">
        <f t="shared" ca="1" si="1041"/>
        <v>191.12723126474012</v>
      </c>
      <c r="AM1985">
        <f t="shared" ca="1" si="1041"/>
        <v>187.92131385265313</v>
      </c>
      <c r="AN1985">
        <f t="shared" ca="1" si="1041"/>
        <v>188.38351282238276</v>
      </c>
      <c r="AO1985">
        <f t="shared" ca="1" si="1041"/>
        <v>188.03260961397848</v>
      </c>
      <c r="AP1985">
        <f t="shared" ca="1" si="1041"/>
        <v>190.02829803127844</v>
      </c>
      <c r="AQ1985">
        <f t="shared" ca="1" si="1041"/>
        <v>190.13167291054376</v>
      </c>
      <c r="AR1985">
        <f t="shared" ca="1" si="1041"/>
        <v>189.36725187630313</v>
      </c>
      <c r="AS1985">
        <f t="shared" ca="1" si="1041"/>
        <v>190.48020227145687</v>
      </c>
      <c r="AT1985">
        <f t="shared" ca="1" si="1041"/>
        <v>189.33250530385928</v>
      </c>
      <c r="AU1985">
        <f t="shared" ca="1" si="1041"/>
        <v>188.75967634925829</v>
      </c>
      <c r="AV1985">
        <f t="shared" ca="1" si="1041"/>
        <v>190.18023524805136</v>
      </c>
      <c r="AW1985">
        <f t="shared" ca="1" si="1041"/>
        <v>190.62882547085809</v>
      </c>
      <c r="AX1985">
        <f t="shared" ca="1" si="1041"/>
        <v>188.54959710556611</v>
      </c>
      <c r="AY1985">
        <f t="shared" ca="1" si="1041"/>
        <v>189.1317935022731</v>
      </c>
      <c r="AZ1985">
        <f t="shared" ca="1" si="1041"/>
        <v>188.48491837041129</v>
      </c>
      <c r="BA1985">
        <f t="shared" ca="1" si="1041"/>
        <v>191.44661496646262</v>
      </c>
      <c r="BB1985">
        <f t="shared" ca="1" si="1041"/>
        <v>188.47110442745668</v>
      </c>
      <c r="BC1985">
        <f t="shared" ca="1" si="1041"/>
        <v>190.58288654858615</v>
      </c>
      <c r="BD1985">
        <f t="shared" ca="1" si="1041"/>
        <v>191.32198776148832</v>
      </c>
      <c r="BE1985">
        <f t="shared" ca="1" si="1041"/>
        <v>190.0153644899267</v>
      </c>
      <c r="BF1985">
        <f t="shared" ca="1" si="1041"/>
        <v>190.28604660777651</v>
      </c>
      <c r="BG1985">
        <f t="shared" ca="1" si="1041"/>
        <v>189.21896455584459</v>
      </c>
      <c r="BH1985">
        <f t="shared" ca="1" si="1041"/>
        <v>190.16308448466083</v>
      </c>
      <c r="BI1985">
        <f t="shared" ca="1" si="1041"/>
        <v>188.51794917241136</v>
      </c>
      <c r="BJ1985">
        <f t="shared" ca="1" si="1041"/>
        <v>190.12374151213882</v>
      </c>
      <c r="BK1985">
        <f t="shared" ca="1" si="1041"/>
        <v>192.06625637325655</v>
      </c>
      <c r="BL1985">
        <f t="shared" ca="1" si="1041"/>
        <v>190.20872120364675</v>
      </c>
      <c r="BM1985">
        <f t="shared" ca="1" si="1041"/>
        <v>191.52099415954117</v>
      </c>
      <c r="BN1985">
        <f t="shared" ca="1" si="1041"/>
        <v>191.04068771487627</v>
      </c>
      <c r="BO1985">
        <f t="shared" ca="1" si="1041"/>
        <v>191.69618542152347</v>
      </c>
      <c r="BP1985">
        <f t="shared" ca="1" si="1041"/>
        <v>190.25361821066517</v>
      </c>
      <c r="BQ1985">
        <f t="shared" ca="1" si="1041"/>
        <v>190.12117201254844</v>
      </c>
      <c r="BR1985">
        <f t="shared" ca="1" si="1041"/>
        <v>190.63609381253073</v>
      </c>
      <c r="BS1985">
        <f t="shared" ca="1" si="1041"/>
        <v>191.42748982047954</v>
      </c>
      <c r="BT1985">
        <f t="shared" ca="1" si="1041"/>
        <v>190.36889256027374</v>
      </c>
      <c r="BU1985">
        <f t="shared" ca="1" si="1041"/>
        <v>191.73580800272504</v>
      </c>
      <c r="BV1985">
        <f t="shared" ca="1" si="1041"/>
        <v>189.61472208825089</v>
      </c>
      <c r="BW1985">
        <f t="shared" ca="1" si="1041"/>
        <v>190.44874892686079</v>
      </c>
      <c r="BX1985">
        <f t="shared" ca="1" si="1041"/>
        <v>191.87040863239653</v>
      </c>
      <c r="BY1985">
        <f t="shared" ca="1" si="1041"/>
        <v>191.43443056872317</v>
      </c>
      <c r="BZ1985">
        <f t="shared" ca="1" si="1041"/>
        <v>189.23427395015253</v>
      </c>
      <c r="CA1985">
        <f t="shared" ca="1" si="1041"/>
        <v>190.5271739543924</v>
      </c>
      <c r="CB1985">
        <f t="shared" ca="1" si="1041"/>
        <v>190.7056442959142</v>
      </c>
      <c r="CC1985">
        <f t="shared" ca="1" si="1041"/>
        <v>190.45248369490454</v>
      </c>
      <c r="CD1985">
        <f t="shared" ca="1" si="1041"/>
        <v>191.28263695376333</v>
      </c>
      <c r="CE1985">
        <f t="shared" ca="1" si="1041"/>
        <v>191.68303003214626</v>
      </c>
      <c r="CF1985">
        <f t="shared" ca="1" si="1040"/>
        <v>189.07753720032875</v>
      </c>
      <c r="CG1985">
        <f t="shared" ca="1" si="1040"/>
        <v>192.05569666437017</v>
      </c>
      <c r="CH1985">
        <f t="shared" ca="1" si="1040"/>
        <v>190.18573721390419</v>
      </c>
      <c r="CI1985">
        <f t="shared" ca="1" si="1040"/>
        <v>191.40701892009849</v>
      </c>
      <c r="CJ1985">
        <f t="shared" ca="1" si="1040"/>
        <v>191.08067348559021</v>
      </c>
    </row>
    <row r="1986" spans="7:88" x14ac:dyDescent="0.25">
      <c r="G1986">
        <v>11</v>
      </c>
      <c r="H1986">
        <f t="shared" ca="1" si="1036"/>
        <v>190.09981395829749</v>
      </c>
      <c r="I1986">
        <f t="shared" ca="1" si="1036"/>
        <v>186.8727215925297</v>
      </c>
      <c r="J1986">
        <f t="shared" ca="1" si="1036"/>
        <v>189.3657032486376</v>
      </c>
      <c r="K1986">
        <f t="shared" ca="1" si="1039"/>
        <v>190.02418876548049</v>
      </c>
      <c r="L1986">
        <f t="shared" ca="1" si="1039"/>
        <v>189.40465251982556</v>
      </c>
      <c r="M1986">
        <f t="shared" ca="1" si="1039"/>
        <v>189.68361455568927</v>
      </c>
      <c r="N1986">
        <f t="shared" ca="1" si="1039"/>
        <v>189.16889364672457</v>
      </c>
      <c r="O1986">
        <f t="shared" ca="1" si="1039"/>
        <v>190.08578978303359</v>
      </c>
      <c r="P1986">
        <f t="shared" ca="1" si="1039"/>
        <v>189.46036334642338</v>
      </c>
      <c r="Q1986">
        <f t="shared" ca="1" si="1039"/>
        <v>189.60355864820053</v>
      </c>
      <c r="R1986">
        <f t="shared" ca="1" si="1039"/>
        <v>190.1750283746801</v>
      </c>
      <c r="S1986">
        <f t="shared" ca="1" si="1039"/>
        <v>188.63671137136157</v>
      </c>
      <c r="T1986">
        <f t="shared" ca="1" si="1039"/>
        <v>187.61687677405135</v>
      </c>
      <c r="U1986">
        <f t="shared" ca="1" si="1039"/>
        <v>188.66464672725229</v>
      </c>
      <c r="V1986">
        <f t="shared" ca="1" si="1039"/>
        <v>188.80000069547046</v>
      </c>
      <c r="W1986">
        <f t="shared" ca="1" si="1039"/>
        <v>189.6992628418229</v>
      </c>
      <c r="X1986">
        <f t="shared" ref="X1986:CI1990" ca="1" si="1042">_xlfn.NORM.INV(RAND(),X$1,$D$3)</f>
        <v>188.16150842299271</v>
      </c>
      <c r="Y1986">
        <f t="shared" ca="1" si="1042"/>
        <v>189.93203130957048</v>
      </c>
      <c r="Z1986">
        <f t="shared" ca="1" si="1042"/>
        <v>187.92712416309666</v>
      </c>
      <c r="AA1986">
        <f t="shared" ca="1" si="1042"/>
        <v>189.76872803079465</v>
      </c>
      <c r="AB1986">
        <f t="shared" ca="1" si="1042"/>
        <v>189.03812305117981</v>
      </c>
      <c r="AC1986">
        <f t="shared" ca="1" si="1042"/>
        <v>190.52821797839692</v>
      </c>
      <c r="AD1986">
        <f t="shared" ca="1" si="1042"/>
        <v>190.95125413639224</v>
      </c>
      <c r="AE1986">
        <f t="shared" ca="1" si="1042"/>
        <v>187.53263577799257</v>
      </c>
      <c r="AF1986">
        <f t="shared" ca="1" si="1042"/>
        <v>189.55921234091917</v>
      </c>
      <c r="AG1986">
        <f t="shared" ca="1" si="1042"/>
        <v>189.8335928217428</v>
      </c>
      <c r="AH1986">
        <f t="shared" ca="1" si="1042"/>
        <v>190.26832033347466</v>
      </c>
      <c r="AI1986">
        <f t="shared" ca="1" si="1042"/>
        <v>189.78775738602664</v>
      </c>
      <c r="AJ1986">
        <f t="shared" ca="1" si="1042"/>
        <v>187.5515739441247</v>
      </c>
      <c r="AK1986">
        <f t="shared" ca="1" si="1042"/>
        <v>189.65326703322458</v>
      </c>
      <c r="AL1986">
        <f t="shared" ca="1" si="1042"/>
        <v>190.45225243605449</v>
      </c>
      <c r="AM1986">
        <f t="shared" ca="1" si="1042"/>
        <v>189.44803108475338</v>
      </c>
      <c r="AN1986">
        <f t="shared" ca="1" si="1042"/>
        <v>190.65098587956683</v>
      </c>
      <c r="AO1986">
        <f t="shared" ca="1" si="1042"/>
        <v>188.81362362901075</v>
      </c>
      <c r="AP1986">
        <f t="shared" ca="1" si="1042"/>
        <v>189.67110764626847</v>
      </c>
      <c r="AQ1986">
        <f t="shared" ca="1" si="1042"/>
        <v>189.24958462767867</v>
      </c>
      <c r="AR1986">
        <f t="shared" ca="1" si="1042"/>
        <v>190.59005460097552</v>
      </c>
      <c r="AS1986">
        <f t="shared" ca="1" si="1042"/>
        <v>190.22162120469682</v>
      </c>
      <c r="AT1986">
        <f t="shared" ca="1" si="1042"/>
        <v>189.95398204497064</v>
      </c>
      <c r="AU1986">
        <f t="shared" ca="1" si="1042"/>
        <v>190.84451429267611</v>
      </c>
      <c r="AV1986">
        <f t="shared" ca="1" si="1042"/>
        <v>188.91343084498513</v>
      </c>
      <c r="AW1986">
        <f t="shared" ca="1" si="1042"/>
        <v>189.29319825586234</v>
      </c>
      <c r="AX1986">
        <f t="shared" ca="1" si="1042"/>
        <v>189.91569269051197</v>
      </c>
      <c r="AY1986">
        <f t="shared" ca="1" si="1042"/>
        <v>191.75490082128675</v>
      </c>
      <c r="AZ1986">
        <f t="shared" ca="1" si="1042"/>
        <v>189.81284605191743</v>
      </c>
      <c r="BA1986">
        <f t="shared" ca="1" si="1042"/>
        <v>189.19802027026276</v>
      </c>
      <c r="BB1986">
        <f t="shared" ca="1" si="1042"/>
        <v>189.05277995673396</v>
      </c>
      <c r="BC1986">
        <f t="shared" ca="1" si="1042"/>
        <v>189.92189287918347</v>
      </c>
      <c r="BD1986">
        <f t="shared" ca="1" si="1042"/>
        <v>187.4410230696821</v>
      </c>
      <c r="BE1986">
        <f t="shared" ca="1" si="1042"/>
        <v>191.39720654351461</v>
      </c>
      <c r="BF1986">
        <f t="shared" ca="1" si="1042"/>
        <v>191.36550011919331</v>
      </c>
      <c r="BG1986">
        <f t="shared" ca="1" si="1042"/>
        <v>189.44434832950623</v>
      </c>
      <c r="BH1986">
        <f t="shared" ca="1" si="1042"/>
        <v>189.93140560443788</v>
      </c>
      <c r="BI1986">
        <f t="shared" ca="1" si="1042"/>
        <v>190.03947568307225</v>
      </c>
      <c r="BJ1986">
        <f t="shared" ca="1" si="1042"/>
        <v>190.82001060712858</v>
      </c>
      <c r="BK1986">
        <f t="shared" ca="1" si="1042"/>
        <v>191.80105293986585</v>
      </c>
      <c r="BL1986">
        <f t="shared" ca="1" si="1042"/>
        <v>190.48261969290783</v>
      </c>
      <c r="BM1986">
        <f t="shared" ca="1" si="1042"/>
        <v>189.9842285863734</v>
      </c>
      <c r="BN1986">
        <f t="shared" ca="1" si="1042"/>
        <v>190.3035532911031</v>
      </c>
      <c r="BO1986">
        <f t="shared" ca="1" si="1042"/>
        <v>192.20338019453516</v>
      </c>
      <c r="BP1986">
        <f t="shared" ca="1" si="1042"/>
        <v>191.09029803660366</v>
      </c>
      <c r="BQ1986">
        <f t="shared" ca="1" si="1042"/>
        <v>191.04576960339261</v>
      </c>
      <c r="BR1986">
        <f t="shared" ca="1" si="1042"/>
        <v>191.90634501159181</v>
      </c>
      <c r="BS1986">
        <f t="shared" ca="1" si="1042"/>
        <v>190.71436170174053</v>
      </c>
      <c r="BT1986">
        <f t="shared" ca="1" si="1042"/>
        <v>190.31829514547775</v>
      </c>
      <c r="BU1986">
        <f t="shared" ca="1" si="1040"/>
        <v>190.10772529903426</v>
      </c>
      <c r="BV1986">
        <f t="shared" ca="1" si="1040"/>
        <v>189.69517856097849</v>
      </c>
      <c r="BW1986">
        <f t="shared" ca="1" si="1040"/>
        <v>191.30929516392717</v>
      </c>
      <c r="BX1986">
        <f t="shared" ca="1" si="1040"/>
        <v>188.82564045440054</v>
      </c>
      <c r="BY1986">
        <f t="shared" ca="1" si="1040"/>
        <v>189.95762454999007</v>
      </c>
      <c r="BZ1986">
        <f t="shared" ca="1" si="1040"/>
        <v>189.46050303356242</v>
      </c>
      <c r="CA1986">
        <f t="shared" ca="1" si="1040"/>
        <v>190.88349506236449</v>
      </c>
      <c r="CB1986">
        <f t="shared" ca="1" si="1040"/>
        <v>189.92117567032625</v>
      </c>
      <c r="CC1986">
        <f t="shared" ca="1" si="1040"/>
        <v>192.21298252822007</v>
      </c>
      <c r="CD1986">
        <f t="shared" ca="1" si="1040"/>
        <v>191.76595040297599</v>
      </c>
      <c r="CE1986">
        <f t="shared" ca="1" si="1040"/>
        <v>191.67071852340806</v>
      </c>
      <c r="CF1986">
        <f t="shared" ca="1" si="1040"/>
        <v>190.80510338039167</v>
      </c>
      <c r="CG1986">
        <f t="shared" ca="1" si="1040"/>
        <v>190.83477975049038</v>
      </c>
      <c r="CH1986">
        <f t="shared" ca="1" si="1040"/>
        <v>190.72680586004248</v>
      </c>
      <c r="CI1986">
        <f t="shared" ca="1" si="1040"/>
        <v>191.45833031118025</v>
      </c>
      <c r="CJ1986">
        <f t="shared" ca="1" si="1040"/>
        <v>191.92587000925366</v>
      </c>
    </row>
    <row r="1987" spans="7:88" x14ac:dyDescent="0.25">
      <c r="G1987">
        <v>12</v>
      </c>
      <c r="H1987">
        <f t="shared" ca="1" si="1036"/>
        <v>188.37713322101439</v>
      </c>
      <c r="I1987">
        <f t="shared" ca="1" si="1036"/>
        <v>190.47939821773787</v>
      </c>
      <c r="J1987">
        <f t="shared" ca="1" si="1036"/>
        <v>187.94961889713176</v>
      </c>
      <c r="K1987">
        <f t="shared" ca="1" si="1039"/>
        <v>187.50764488252815</v>
      </c>
      <c r="L1987">
        <f t="shared" ca="1" si="1039"/>
        <v>189.63813443883475</v>
      </c>
      <c r="M1987">
        <f t="shared" ca="1" si="1039"/>
        <v>187.40982552282563</v>
      </c>
      <c r="N1987">
        <f t="shared" ca="1" si="1039"/>
        <v>189.69466178618129</v>
      </c>
      <c r="O1987">
        <f t="shared" ca="1" si="1039"/>
        <v>189.62669044468288</v>
      </c>
      <c r="P1987">
        <f t="shared" ca="1" si="1039"/>
        <v>189.79364200727554</v>
      </c>
      <c r="Q1987">
        <f t="shared" ca="1" si="1039"/>
        <v>190.16899502587319</v>
      </c>
      <c r="R1987">
        <f t="shared" ca="1" si="1039"/>
        <v>189.08853867140496</v>
      </c>
      <c r="S1987">
        <f t="shared" ca="1" si="1039"/>
        <v>191.14209457441211</v>
      </c>
      <c r="T1987">
        <f t="shared" ca="1" si="1039"/>
        <v>188.52662858754337</v>
      </c>
      <c r="U1987">
        <f t="shared" ca="1" si="1039"/>
        <v>189.81353273715652</v>
      </c>
      <c r="V1987">
        <f t="shared" ca="1" si="1039"/>
        <v>189.49001465299636</v>
      </c>
      <c r="W1987">
        <f t="shared" ca="1" si="1039"/>
        <v>188.89767958035512</v>
      </c>
      <c r="X1987">
        <f t="shared" ca="1" si="1042"/>
        <v>189.70742666488292</v>
      </c>
      <c r="Y1987">
        <f t="shared" ca="1" si="1042"/>
        <v>192.12257076464238</v>
      </c>
      <c r="Z1987">
        <f t="shared" ca="1" si="1042"/>
        <v>188.92809974543854</v>
      </c>
      <c r="AA1987">
        <f t="shared" ca="1" si="1042"/>
        <v>190.09016832928768</v>
      </c>
      <c r="AB1987">
        <f t="shared" ca="1" si="1042"/>
        <v>190.28175395498997</v>
      </c>
      <c r="AC1987">
        <f t="shared" ca="1" si="1042"/>
        <v>189.92807196693997</v>
      </c>
      <c r="AD1987">
        <f t="shared" ca="1" si="1042"/>
        <v>189.52326773844715</v>
      </c>
      <c r="AE1987">
        <f t="shared" ca="1" si="1042"/>
        <v>190.35340573252699</v>
      </c>
      <c r="AF1987">
        <f t="shared" ca="1" si="1042"/>
        <v>189.84141388713451</v>
      </c>
      <c r="AG1987">
        <f t="shared" ca="1" si="1042"/>
        <v>188.45429900978948</v>
      </c>
      <c r="AH1987">
        <f t="shared" ca="1" si="1042"/>
        <v>189.91114088617971</v>
      </c>
      <c r="AI1987">
        <f t="shared" ca="1" si="1042"/>
        <v>189.72357123179791</v>
      </c>
      <c r="AJ1987">
        <f t="shared" ca="1" si="1042"/>
        <v>189.03290003326492</v>
      </c>
      <c r="AK1987">
        <f t="shared" ca="1" si="1042"/>
        <v>189.96360927715472</v>
      </c>
      <c r="AL1987">
        <f t="shared" ca="1" si="1042"/>
        <v>188.60746962633274</v>
      </c>
      <c r="AM1987">
        <f t="shared" ca="1" si="1042"/>
        <v>190.83347194854113</v>
      </c>
      <c r="AN1987">
        <f t="shared" ca="1" si="1042"/>
        <v>190.8491764185797</v>
      </c>
      <c r="AO1987">
        <f t="shared" ca="1" si="1042"/>
        <v>188.3129992186044</v>
      </c>
      <c r="AP1987">
        <f t="shared" ca="1" si="1042"/>
        <v>190.58606820313543</v>
      </c>
      <c r="AQ1987">
        <f t="shared" ca="1" si="1042"/>
        <v>190.39376232647373</v>
      </c>
      <c r="AR1987">
        <f t="shared" ca="1" si="1042"/>
        <v>190.23601722078828</v>
      </c>
      <c r="AS1987">
        <f t="shared" ca="1" si="1042"/>
        <v>190.20051548470815</v>
      </c>
      <c r="AT1987">
        <f t="shared" ca="1" si="1042"/>
        <v>190.86227589883364</v>
      </c>
      <c r="AU1987">
        <f t="shared" ca="1" si="1042"/>
        <v>189.92575925496934</v>
      </c>
      <c r="AV1987">
        <f t="shared" ca="1" si="1042"/>
        <v>189.39897900880717</v>
      </c>
      <c r="AW1987">
        <f t="shared" ca="1" si="1042"/>
        <v>189.56672729099168</v>
      </c>
      <c r="AX1987">
        <f t="shared" ca="1" si="1042"/>
        <v>188.65626923439447</v>
      </c>
      <c r="AY1987">
        <f t="shared" ca="1" si="1042"/>
        <v>189.52624214792493</v>
      </c>
      <c r="AZ1987">
        <f t="shared" ca="1" si="1042"/>
        <v>189.50279673936851</v>
      </c>
      <c r="BA1987">
        <f t="shared" ca="1" si="1042"/>
        <v>192.72607832841405</v>
      </c>
      <c r="BB1987">
        <f t="shared" ca="1" si="1042"/>
        <v>190.5470899175842</v>
      </c>
      <c r="BC1987">
        <f t="shared" ca="1" si="1042"/>
        <v>191.10296446525842</v>
      </c>
      <c r="BD1987">
        <f t="shared" ca="1" si="1042"/>
        <v>190.76627398875738</v>
      </c>
      <c r="BE1987">
        <f t="shared" ca="1" si="1042"/>
        <v>188.68799025644958</v>
      </c>
      <c r="BF1987">
        <f t="shared" ca="1" si="1042"/>
        <v>188.73415895504837</v>
      </c>
      <c r="BG1987">
        <f t="shared" ca="1" si="1042"/>
        <v>189.24023316787677</v>
      </c>
      <c r="BH1987">
        <f t="shared" ca="1" si="1042"/>
        <v>189.41382195831704</v>
      </c>
      <c r="BI1987">
        <f t="shared" ca="1" si="1042"/>
        <v>190.25403109407029</v>
      </c>
      <c r="BJ1987">
        <f t="shared" ca="1" si="1042"/>
        <v>190.62952109571503</v>
      </c>
      <c r="BK1987">
        <f t="shared" ca="1" si="1042"/>
        <v>190.58627541537612</v>
      </c>
      <c r="BL1987">
        <f t="shared" ca="1" si="1042"/>
        <v>190.02577535980495</v>
      </c>
      <c r="BM1987">
        <f t="shared" ca="1" si="1042"/>
        <v>191.77317245316647</v>
      </c>
      <c r="BN1987">
        <f t="shared" ca="1" si="1042"/>
        <v>188.93013894305122</v>
      </c>
      <c r="BO1987">
        <f t="shared" ca="1" si="1042"/>
        <v>189.76954228865347</v>
      </c>
      <c r="BP1987">
        <f t="shared" ca="1" si="1042"/>
        <v>190.23597662015715</v>
      </c>
      <c r="BQ1987">
        <f t="shared" ca="1" si="1042"/>
        <v>189.3724967164267</v>
      </c>
      <c r="BR1987">
        <f t="shared" ca="1" si="1042"/>
        <v>192.09541561473216</v>
      </c>
      <c r="BS1987">
        <f t="shared" ca="1" si="1042"/>
        <v>189.32855846036699</v>
      </c>
      <c r="BT1987">
        <f t="shared" ca="1" si="1042"/>
        <v>190.98817786566801</v>
      </c>
      <c r="BU1987">
        <f t="shared" ca="1" si="1040"/>
        <v>188.61112282531337</v>
      </c>
      <c r="BV1987">
        <f t="shared" ca="1" si="1040"/>
        <v>190.72937131806862</v>
      </c>
      <c r="BW1987">
        <f t="shared" ca="1" si="1040"/>
        <v>189.28701794263517</v>
      </c>
      <c r="BX1987">
        <f t="shared" ca="1" si="1040"/>
        <v>190.73312025282979</v>
      </c>
      <c r="BY1987">
        <f t="shared" ca="1" si="1040"/>
        <v>190.49135338257096</v>
      </c>
      <c r="BZ1987">
        <f t="shared" ca="1" si="1040"/>
        <v>190.99021717808296</v>
      </c>
      <c r="CA1987">
        <f t="shared" ca="1" si="1040"/>
        <v>191.00456316154691</v>
      </c>
      <c r="CB1987">
        <f t="shared" ca="1" si="1040"/>
        <v>191.48918959181435</v>
      </c>
      <c r="CC1987">
        <f t="shared" ca="1" si="1040"/>
        <v>191.7666875385772</v>
      </c>
      <c r="CD1987">
        <f t="shared" ca="1" si="1040"/>
        <v>190.58538050397271</v>
      </c>
      <c r="CE1987">
        <f t="shared" ca="1" si="1040"/>
        <v>190.57822424700979</v>
      </c>
      <c r="CF1987">
        <f t="shared" ca="1" si="1040"/>
        <v>191.84572065662974</v>
      </c>
      <c r="CG1987">
        <f t="shared" ca="1" si="1040"/>
        <v>191.60716160266955</v>
      </c>
      <c r="CH1987">
        <f t="shared" ca="1" si="1040"/>
        <v>190.10261124070084</v>
      </c>
      <c r="CI1987">
        <f t="shared" ca="1" si="1040"/>
        <v>192.29405940804253</v>
      </c>
      <c r="CJ1987">
        <f t="shared" ca="1" si="1040"/>
        <v>190.77453495307637</v>
      </c>
    </row>
    <row r="1988" spans="7:88" x14ac:dyDescent="0.25">
      <c r="G1988">
        <v>13</v>
      </c>
      <c r="H1988">
        <f t="shared" ca="1" si="1036"/>
        <v>189.2479915543878</v>
      </c>
      <c r="I1988">
        <f t="shared" ca="1" si="1036"/>
        <v>187.92799608292785</v>
      </c>
      <c r="J1988">
        <f t="shared" ca="1" si="1036"/>
        <v>187.3351137456313</v>
      </c>
      <c r="K1988">
        <f t="shared" ca="1" si="1039"/>
        <v>188.59144560807468</v>
      </c>
      <c r="L1988">
        <f t="shared" ca="1" si="1039"/>
        <v>188.47954502840142</v>
      </c>
      <c r="M1988">
        <f t="shared" ca="1" si="1039"/>
        <v>188.89504563354657</v>
      </c>
      <c r="N1988">
        <f t="shared" ca="1" si="1039"/>
        <v>190.37281574897682</v>
      </c>
      <c r="O1988">
        <f t="shared" ca="1" si="1039"/>
        <v>189.95141540329544</v>
      </c>
      <c r="P1988">
        <f t="shared" ca="1" si="1039"/>
        <v>188.77636315284494</v>
      </c>
      <c r="Q1988">
        <f t="shared" ca="1" si="1039"/>
        <v>189.28760405420724</v>
      </c>
      <c r="R1988">
        <f t="shared" ca="1" si="1039"/>
        <v>189.92693066788451</v>
      </c>
      <c r="S1988">
        <f t="shared" ca="1" si="1039"/>
        <v>187.41955129992766</v>
      </c>
      <c r="T1988">
        <f t="shared" ca="1" si="1039"/>
        <v>189.36247872930494</v>
      </c>
      <c r="U1988">
        <f t="shared" ca="1" si="1039"/>
        <v>190.27205534992015</v>
      </c>
      <c r="V1988">
        <f t="shared" ca="1" si="1039"/>
        <v>189.26238588584215</v>
      </c>
      <c r="W1988">
        <f t="shared" ca="1" si="1039"/>
        <v>189.74336732329135</v>
      </c>
      <c r="X1988">
        <f t="shared" ca="1" si="1042"/>
        <v>188.87639357875403</v>
      </c>
      <c r="Y1988">
        <f t="shared" ca="1" si="1042"/>
        <v>189.54049227978049</v>
      </c>
      <c r="Z1988">
        <f t="shared" ca="1" si="1042"/>
        <v>188.83911411750836</v>
      </c>
      <c r="AA1988">
        <f t="shared" ca="1" si="1042"/>
        <v>189.6638499045834</v>
      </c>
      <c r="AB1988">
        <f t="shared" ca="1" si="1042"/>
        <v>189.88901287920234</v>
      </c>
      <c r="AC1988">
        <f t="shared" ca="1" si="1042"/>
        <v>188.80108985872346</v>
      </c>
      <c r="AD1988">
        <f t="shared" ca="1" si="1042"/>
        <v>191.08308944521687</v>
      </c>
      <c r="AE1988">
        <f t="shared" ca="1" si="1042"/>
        <v>192.14108957977712</v>
      </c>
      <c r="AF1988">
        <f t="shared" ca="1" si="1042"/>
        <v>189.42791514946046</v>
      </c>
      <c r="AG1988">
        <f t="shared" ca="1" si="1042"/>
        <v>190.97455618688505</v>
      </c>
      <c r="AH1988">
        <f t="shared" ca="1" si="1042"/>
        <v>189.3171771786017</v>
      </c>
      <c r="AI1988">
        <f t="shared" ca="1" si="1042"/>
        <v>188.21136574817325</v>
      </c>
      <c r="AJ1988">
        <f t="shared" ca="1" si="1042"/>
        <v>188.70494864799969</v>
      </c>
      <c r="AK1988">
        <f t="shared" ca="1" si="1042"/>
        <v>190.32885473457119</v>
      </c>
      <c r="AL1988">
        <f t="shared" ca="1" si="1042"/>
        <v>188.60214771909315</v>
      </c>
      <c r="AM1988">
        <f t="shared" ca="1" si="1042"/>
        <v>188.13776683253536</v>
      </c>
      <c r="AN1988">
        <f t="shared" ca="1" si="1042"/>
        <v>190.88795701221932</v>
      </c>
      <c r="AO1988">
        <f t="shared" ca="1" si="1042"/>
        <v>190.53497325290832</v>
      </c>
      <c r="AP1988">
        <f t="shared" ca="1" si="1042"/>
        <v>190.54830922650157</v>
      </c>
      <c r="AQ1988">
        <f t="shared" ca="1" si="1042"/>
        <v>189.74852353239319</v>
      </c>
      <c r="AR1988">
        <f t="shared" ca="1" si="1042"/>
        <v>188.90023743531623</v>
      </c>
      <c r="AS1988">
        <f t="shared" ca="1" si="1042"/>
        <v>189.81877135767709</v>
      </c>
      <c r="AT1988">
        <f t="shared" ca="1" si="1042"/>
        <v>189.13274303904979</v>
      </c>
      <c r="AU1988">
        <f t="shared" ca="1" si="1042"/>
        <v>190.34415715378682</v>
      </c>
      <c r="AV1988">
        <f t="shared" ca="1" si="1042"/>
        <v>191.28705267921467</v>
      </c>
      <c r="AW1988">
        <f t="shared" ca="1" si="1042"/>
        <v>191.05292740001701</v>
      </c>
      <c r="AX1988">
        <f t="shared" ca="1" si="1042"/>
        <v>190.3119429783261</v>
      </c>
      <c r="AY1988">
        <f t="shared" ca="1" si="1042"/>
        <v>191.51279938757554</v>
      </c>
      <c r="AZ1988">
        <f t="shared" ca="1" si="1042"/>
        <v>191.17154753753397</v>
      </c>
      <c r="BA1988">
        <f t="shared" ca="1" si="1042"/>
        <v>188.82184576610408</v>
      </c>
      <c r="BB1988">
        <f t="shared" ca="1" si="1042"/>
        <v>190.79735595430725</v>
      </c>
      <c r="BC1988">
        <f t="shared" ca="1" si="1042"/>
        <v>190.20568083153674</v>
      </c>
      <c r="BD1988">
        <f t="shared" ca="1" si="1042"/>
        <v>190.10973925223908</v>
      </c>
      <c r="BE1988">
        <f t="shared" ca="1" si="1042"/>
        <v>190.97804932504016</v>
      </c>
      <c r="BF1988">
        <f t="shared" ca="1" si="1042"/>
        <v>190.67539894465818</v>
      </c>
      <c r="BG1988">
        <f t="shared" ca="1" si="1042"/>
        <v>191.32571489380524</v>
      </c>
      <c r="BH1988">
        <f t="shared" ca="1" si="1042"/>
        <v>190.84498685603228</v>
      </c>
      <c r="BI1988">
        <f t="shared" ca="1" si="1042"/>
        <v>188.3380135853786</v>
      </c>
      <c r="BJ1988">
        <f t="shared" ca="1" si="1042"/>
        <v>191.00023962100997</v>
      </c>
      <c r="BK1988">
        <f t="shared" ca="1" si="1042"/>
        <v>189.99318581499594</v>
      </c>
      <c r="BL1988">
        <f t="shared" ca="1" si="1042"/>
        <v>189.2028362786495</v>
      </c>
      <c r="BM1988">
        <f t="shared" ca="1" si="1042"/>
        <v>188.39683622561063</v>
      </c>
      <c r="BN1988">
        <f t="shared" ca="1" si="1042"/>
        <v>189.56437001461248</v>
      </c>
      <c r="BO1988">
        <f t="shared" ca="1" si="1042"/>
        <v>190.89755601921507</v>
      </c>
      <c r="BP1988">
        <f t="shared" ca="1" si="1042"/>
        <v>191.58549543727381</v>
      </c>
      <c r="BQ1988">
        <f t="shared" ca="1" si="1042"/>
        <v>190.76811872454249</v>
      </c>
      <c r="BR1988">
        <f t="shared" ca="1" si="1042"/>
        <v>191.64396622888788</v>
      </c>
      <c r="BS1988">
        <f t="shared" ca="1" si="1042"/>
        <v>189.80347211998605</v>
      </c>
      <c r="BT1988">
        <f t="shared" ca="1" si="1042"/>
        <v>190.1078792687386</v>
      </c>
      <c r="BU1988">
        <f t="shared" ca="1" si="1040"/>
        <v>190.55349349423116</v>
      </c>
      <c r="BV1988">
        <f t="shared" ca="1" si="1040"/>
        <v>190.65486634150463</v>
      </c>
      <c r="BW1988">
        <f t="shared" ca="1" si="1040"/>
        <v>187.7227309349488</v>
      </c>
      <c r="BX1988">
        <f t="shared" ca="1" si="1040"/>
        <v>191.72389103061849</v>
      </c>
      <c r="BY1988">
        <f t="shared" ca="1" si="1040"/>
        <v>189.55955619065131</v>
      </c>
      <c r="BZ1988">
        <f t="shared" ca="1" si="1040"/>
        <v>190.57303746747149</v>
      </c>
      <c r="CA1988">
        <f t="shared" ca="1" si="1040"/>
        <v>193.3318339454365</v>
      </c>
      <c r="CB1988">
        <f t="shared" ca="1" si="1040"/>
        <v>192.90204723420388</v>
      </c>
      <c r="CC1988">
        <f t="shared" ca="1" si="1040"/>
        <v>189.96828649586905</v>
      </c>
      <c r="CD1988">
        <f t="shared" ca="1" si="1040"/>
        <v>191.37155075682762</v>
      </c>
      <c r="CE1988">
        <f t="shared" ca="1" si="1040"/>
        <v>190.75535569869245</v>
      </c>
      <c r="CF1988">
        <f t="shared" ca="1" si="1040"/>
        <v>190.62609113377101</v>
      </c>
      <c r="CG1988">
        <f t="shared" ca="1" si="1040"/>
        <v>189.10949914581718</v>
      </c>
      <c r="CH1988">
        <f t="shared" ca="1" si="1040"/>
        <v>190.59516901384342</v>
      </c>
      <c r="CI1988">
        <f t="shared" ca="1" si="1040"/>
        <v>189.0385576613846</v>
      </c>
      <c r="CJ1988">
        <f t="shared" ca="1" si="1040"/>
        <v>190.97622957764429</v>
      </c>
    </row>
    <row r="1989" spans="7:88" x14ac:dyDescent="0.25">
      <c r="G1989">
        <v>14</v>
      </c>
      <c r="H1989">
        <f t="shared" ca="1" si="1036"/>
        <v>187.55880682730367</v>
      </c>
      <c r="I1989">
        <f t="shared" ca="1" si="1036"/>
        <v>189.39192904217202</v>
      </c>
      <c r="J1989">
        <f t="shared" ca="1" si="1036"/>
        <v>188.2418686808594</v>
      </c>
      <c r="K1989">
        <f t="shared" ca="1" si="1039"/>
        <v>188.73574432974695</v>
      </c>
      <c r="L1989">
        <f t="shared" ca="1" si="1039"/>
        <v>190.16525814627727</v>
      </c>
      <c r="M1989">
        <f t="shared" ca="1" si="1039"/>
        <v>190.47617449914904</v>
      </c>
      <c r="N1989">
        <f t="shared" ca="1" si="1039"/>
        <v>188.3365788272159</v>
      </c>
      <c r="O1989">
        <f t="shared" ca="1" si="1039"/>
        <v>189.36319827283978</v>
      </c>
      <c r="P1989">
        <f t="shared" ca="1" si="1039"/>
        <v>190.01508124929083</v>
      </c>
      <c r="Q1989">
        <f t="shared" ca="1" si="1039"/>
        <v>187.64069260409184</v>
      </c>
      <c r="R1989">
        <f t="shared" ca="1" si="1039"/>
        <v>188.61102905871445</v>
      </c>
      <c r="S1989">
        <f t="shared" ca="1" si="1039"/>
        <v>191.18457567619214</v>
      </c>
      <c r="T1989">
        <f t="shared" ca="1" si="1039"/>
        <v>189.1949782960568</v>
      </c>
      <c r="U1989">
        <f t="shared" ca="1" si="1039"/>
        <v>189.05921416828909</v>
      </c>
      <c r="V1989">
        <f t="shared" ca="1" si="1039"/>
        <v>188.94432402444227</v>
      </c>
      <c r="W1989">
        <f t="shared" ca="1" si="1039"/>
        <v>189.80874363738494</v>
      </c>
      <c r="X1989">
        <f t="shared" ca="1" si="1042"/>
        <v>188.57974059063889</v>
      </c>
      <c r="Y1989">
        <f t="shared" ca="1" si="1042"/>
        <v>188.57112223569163</v>
      </c>
      <c r="Z1989">
        <f t="shared" ca="1" si="1042"/>
        <v>189.64140075589566</v>
      </c>
      <c r="AA1989">
        <f t="shared" ca="1" si="1042"/>
        <v>189.64945316915322</v>
      </c>
      <c r="AB1989">
        <f t="shared" ca="1" si="1042"/>
        <v>189.3552275927504</v>
      </c>
      <c r="AC1989">
        <f t="shared" ca="1" si="1042"/>
        <v>191.95490951902318</v>
      </c>
      <c r="AD1989">
        <f t="shared" ca="1" si="1042"/>
        <v>189.01601237913897</v>
      </c>
      <c r="AE1989">
        <f t="shared" ca="1" si="1042"/>
        <v>189.42024865123224</v>
      </c>
      <c r="AF1989">
        <f t="shared" ca="1" si="1042"/>
        <v>190.38560839943617</v>
      </c>
      <c r="AG1989">
        <f t="shared" ca="1" si="1042"/>
        <v>190.11808385961581</v>
      </c>
      <c r="AH1989">
        <f t="shared" ca="1" si="1042"/>
        <v>190.78486038570151</v>
      </c>
      <c r="AI1989">
        <f t="shared" ca="1" si="1042"/>
        <v>189.82581428785758</v>
      </c>
      <c r="AJ1989">
        <f t="shared" ca="1" si="1042"/>
        <v>190.87510127735692</v>
      </c>
      <c r="AK1989">
        <f t="shared" ca="1" si="1042"/>
        <v>188.69824918994524</v>
      </c>
      <c r="AL1989">
        <f t="shared" ca="1" si="1042"/>
        <v>191.09768297346127</v>
      </c>
      <c r="AM1989">
        <f t="shared" ca="1" si="1042"/>
        <v>190.2657161894362</v>
      </c>
      <c r="AN1989">
        <f t="shared" ca="1" si="1042"/>
        <v>191.21681765582346</v>
      </c>
      <c r="AO1989">
        <f t="shared" ca="1" si="1042"/>
        <v>188.44172069753427</v>
      </c>
      <c r="AP1989">
        <f t="shared" ca="1" si="1042"/>
        <v>187.54489127158129</v>
      </c>
      <c r="AQ1989">
        <f t="shared" ca="1" si="1042"/>
        <v>190.32416719728985</v>
      </c>
      <c r="AR1989">
        <f t="shared" ca="1" si="1042"/>
        <v>189.13796338970613</v>
      </c>
      <c r="AS1989">
        <f t="shared" ca="1" si="1042"/>
        <v>189.728988513155</v>
      </c>
      <c r="AT1989">
        <f t="shared" ca="1" si="1042"/>
        <v>190.58241096096944</v>
      </c>
      <c r="AU1989">
        <f t="shared" ca="1" si="1042"/>
        <v>189.7129712823633</v>
      </c>
      <c r="AV1989">
        <f t="shared" ca="1" si="1042"/>
        <v>187.69404457455568</v>
      </c>
      <c r="AW1989">
        <f t="shared" ca="1" si="1042"/>
        <v>189.8425337211805</v>
      </c>
      <c r="AX1989">
        <f t="shared" ca="1" si="1042"/>
        <v>189.69988471491459</v>
      </c>
      <c r="AY1989">
        <f t="shared" ca="1" si="1042"/>
        <v>188.96187425842189</v>
      </c>
      <c r="AZ1989">
        <f t="shared" ca="1" si="1042"/>
        <v>189.00559638666391</v>
      </c>
      <c r="BA1989">
        <f t="shared" ca="1" si="1042"/>
        <v>190.98403707882329</v>
      </c>
      <c r="BB1989">
        <f t="shared" ca="1" si="1042"/>
        <v>190.86004869050774</v>
      </c>
      <c r="BC1989">
        <f t="shared" ca="1" si="1042"/>
        <v>188.49452043811411</v>
      </c>
      <c r="BD1989">
        <f t="shared" ca="1" si="1042"/>
        <v>191.44910385423771</v>
      </c>
      <c r="BE1989">
        <f t="shared" ca="1" si="1042"/>
        <v>189.04114354687027</v>
      </c>
      <c r="BF1989">
        <f t="shared" ca="1" si="1042"/>
        <v>189.65371126896335</v>
      </c>
      <c r="BG1989">
        <f t="shared" ca="1" si="1042"/>
        <v>190.21150079594096</v>
      </c>
      <c r="BH1989">
        <f t="shared" ca="1" si="1042"/>
        <v>189.45206444299237</v>
      </c>
      <c r="BI1989">
        <f t="shared" ca="1" si="1042"/>
        <v>188.83066852536865</v>
      </c>
      <c r="BJ1989">
        <f t="shared" ca="1" si="1042"/>
        <v>190.71846676559153</v>
      </c>
      <c r="BK1989">
        <f t="shared" ca="1" si="1042"/>
        <v>189.68034945329521</v>
      </c>
      <c r="BL1989">
        <f t="shared" ca="1" si="1042"/>
        <v>190.88908797252537</v>
      </c>
      <c r="BM1989">
        <f t="shared" ca="1" si="1042"/>
        <v>189.08800221784614</v>
      </c>
      <c r="BN1989">
        <f t="shared" ca="1" si="1042"/>
        <v>191.31934633763069</v>
      </c>
      <c r="BO1989">
        <f t="shared" ca="1" si="1042"/>
        <v>192.33974053988672</v>
      </c>
      <c r="BP1989">
        <f t="shared" ca="1" si="1042"/>
        <v>189.7617375946792</v>
      </c>
      <c r="BQ1989">
        <f t="shared" ca="1" si="1042"/>
        <v>190.07094061557353</v>
      </c>
      <c r="BR1989">
        <f t="shared" ca="1" si="1042"/>
        <v>189.94806189909866</v>
      </c>
      <c r="BS1989">
        <f t="shared" ca="1" si="1042"/>
        <v>189.98141713599497</v>
      </c>
      <c r="BT1989">
        <f t="shared" ca="1" si="1042"/>
        <v>189.60509605963185</v>
      </c>
      <c r="BU1989">
        <f t="shared" ca="1" si="1042"/>
        <v>189.31104480852321</v>
      </c>
      <c r="BV1989">
        <f t="shared" ca="1" si="1042"/>
        <v>190.64123537911408</v>
      </c>
      <c r="BW1989">
        <f t="shared" ca="1" si="1042"/>
        <v>191.0504514957511</v>
      </c>
      <c r="BX1989">
        <f t="shared" ca="1" si="1042"/>
        <v>191.93206038737119</v>
      </c>
      <c r="BY1989">
        <f t="shared" ca="1" si="1042"/>
        <v>192.38854832377237</v>
      </c>
      <c r="BZ1989">
        <f t="shared" ca="1" si="1042"/>
        <v>191.22640835340161</v>
      </c>
      <c r="CA1989">
        <f t="shared" ca="1" si="1042"/>
        <v>192.09238565291116</v>
      </c>
      <c r="CB1989">
        <f t="shared" ca="1" si="1042"/>
        <v>189.94675190337568</v>
      </c>
      <c r="CC1989">
        <f t="shared" ca="1" si="1042"/>
        <v>189.02769797994114</v>
      </c>
      <c r="CD1989">
        <f t="shared" ca="1" si="1042"/>
        <v>190.5364432036543</v>
      </c>
      <c r="CE1989">
        <f t="shared" ca="1" si="1042"/>
        <v>192.58617091620815</v>
      </c>
      <c r="CF1989">
        <f t="shared" ca="1" si="1042"/>
        <v>190.03623462944753</v>
      </c>
      <c r="CG1989">
        <f t="shared" ca="1" si="1042"/>
        <v>189.62928903089391</v>
      </c>
      <c r="CH1989">
        <f t="shared" ca="1" si="1042"/>
        <v>190.99828045466862</v>
      </c>
      <c r="CI1989">
        <f t="shared" ca="1" si="1042"/>
        <v>191.58889442290814</v>
      </c>
      <c r="CJ1989">
        <f t="shared" ca="1" si="1040"/>
        <v>190.39125640169195</v>
      </c>
    </row>
    <row r="1990" spans="7:88" x14ac:dyDescent="0.25">
      <c r="G1990">
        <v>15</v>
      </c>
      <c r="H1990">
        <f t="shared" ca="1" si="1036"/>
        <v>188.1400572438672</v>
      </c>
      <c r="I1990">
        <f t="shared" ca="1" si="1036"/>
        <v>188.57723235640518</v>
      </c>
      <c r="J1990">
        <f t="shared" ca="1" si="1036"/>
        <v>190.71749523014554</v>
      </c>
      <c r="K1990">
        <f t="shared" ca="1" si="1039"/>
        <v>189.46839820698773</v>
      </c>
      <c r="L1990">
        <f t="shared" ca="1" si="1039"/>
        <v>189.13543424477561</v>
      </c>
      <c r="M1990">
        <f t="shared" ca="1" si="1039"/>
        <v>188.70895804595852</v>
      </c>
      <c r="N1990">
        <f t="shared" ca="1" si="1039"/>
        <v>189.21430547438351</v>
      </c>
      <c r="O1990">
        <f t="shared" ca="1" si="1039"/>
        <v>189.99259109400529</v>
      </c>
      <c r="P1990">
        <f t="shared" ca="1" si="1039"/>
        <v>187.05067626924918</v>
      </c>
      <c r="Q1990">
        <f t="shared" ca="1" si="1039"/>
        <v>189.67828328681767</v>
      </c>
      <c r="R1990">
        <f t="shared" ca="1" si="1039"/>
        <v>189.59247403306185</v>
      </c>
      <c r="S1990">
        <f t="shared" ca="1" si="1039"/>
        <v>188.03969149921059</v>
      </c>
      <c r="T1990">
        <f t="shared" ca="1" si="1039"/>
        <v>189.77700557181134</v>
      </c>
      <c r="U1990">
        <f t="shared" ca="1" si="1039"/>
        <v>189.98732312091238</v>
      </c>
      <c r="V1990">
        <f t="shared" ca="1" si="1039"/>
        <v>190.38789398271734</v>
      </c>
      <c r="W1990">
        <f t="shared" ca="1" si="1039"/>
        <v>188.82121271688925</v>
      </c>
      <c r="X1990">
        <f t="shared" ca="1" si="1042"/>
        <v>190.47563441475415</v>
      </c>
      <c r="Y1990">
        <f t="shared" ca="1" si="1042"/>
        <v>189.1733526998899</v>
      </c>
      <c r="Z1990">
        <f t="shared" ca="1" si="1042"/>
        <v>189.28806649748336</v>
      </c>
      <c r="AA1990">
        <f t="shared" ca="1" si="1042"/>
        <v>189.82011136272908</v>
      </c>
      <c r="AB1990">
        <f t="shared" ca="1" si="1042"/>
        <v>189.90531741461589</v>
      </c>
      <c r="AC1990">
        <f t="shared" ca="1" si="1042"/>
        <v>187.28505591290568</v>
      </c>
      <c r="AD1990">
        <f t="shared" ca="1" si="1042"/>
        <v>189.23709932060078</v>
      </c>
      <c r="AE1990">
        <f t="shared" ca="1" si="1042"/>
        <v>189.29004946969852</v>
      </c>
      <c r="AF1990">
        <f t="shared" ca="1" si="1042"/>
        <v>188.57896422760447</v>
      </c>
      <c r="AG1990">
        <f t="shared" ca="1" si="1042"/>
        <v>189.26836702685657</v>
      </c>
      <c r="AH1990">
        <f t="shared" ca="1" si="1042"/>
        <v>190.0459568205535</v>
      </c>
      <c r="AI1990">
        <f t="shared" ca="1" si="1042"/>
        <v>189.94469079618742</v>
      </c>
      <c r="AJ1990">
        <f t="shared" ca="1" si="1042"/>
        <v>190.18134269421589</v>
      </c>
      <c r="AK1990">
        <f t="shared" ca="1" si="1042"/>
        <v>190.2438298530613</v>
      </c>
      <c r="AL1990">
        <f t="shared" ca="1" si="1042"/>
        <v>192.02360949082706</v>
      </c>
      <c r="AM1990">
        <f t="shared" ca="1" si="1042"/>
        <v>189.80141290603561</v>
      </c>
      <c r="AN1990">
        <f t="shared" ca="1" si="1042"/>
        <v>191.05247391984207</v>
      </c>
      <c r="AO1990">
        <f t="shared" ca="1" si="1042"/>
        <v>190.76325548414786</v>
      </c>
      <c r="AP1990">
        <f t="shared" ca="1" si="1042"/>
        <v>187.96040601824802</v>
      </c>
      <c r="AQ1990">
        <f t="shared" ca="1" si="1042"/>
        <v>189.34163252180358</v>
      </c>
      <c r="AR1990">
        <f t="shared" ca="1" si="1042"/>
        <v>190.00160574078518</v>
      </c>
      <c r="AS1990">
        <f t="shared" ca="1" si="1042"/>
        <v>190.9705764914836</v>
      </c>
      <c r="AT1990">
        <f t="shared" ca="1" si="1042"/>
        <v>191.5839377470603</v>
      </c>
      <c r="AU1990">
        <f t="shared" ca="1" si="1042"/>
        <v>188.83792635232697</v>
      </c>
      <c r="AV1990">
        <f t="shared" ca="1" si="1042"/>
        <v>188.88411576348253</v>
      </c>
      <c r="AW1990">
        <f t="shared" ca="1" si="1042"/>
        <v>190.99482350578387</v>
      </c>
      <c r="AX1990">
        <f t="shared" ca="1" si="1042"/>
        <v>190.54921659914882</v>
      </c>
      <c r="AY1990">
        <f t="shared" ca="1" si="1042"/>
        <v>189.82723195105834</v>
      </c>
      <c r="AZ1990">
        <f t="shared" ca="1" si="1042"/>
        <v>191.35352281552269</v>
      </c>
      <c r="BA1990">
        <f t="shared" ca="1" si="1042"/>
        <v>190.78466139311695</v>
      </c>
      <c r="BB1990">
        <f t="shared" ca="1" si="1042"/>
        <v>190.152209171821</v>
      </c>
      <c r="BC1990">
        <f t="shared" ca="1" si="1042"/>
        <v>190.64198478444246</v>
      </c>
      <c r="BD1990">
        <f t="shared" ca="1" si="1042"/>
        <v>190.55956102370939</v>
      </c>
      <c r="BE1990">
        <f t="shared" ca="1" si="1042"/>
        <v>189.68174144072179</v>
      </c>
      <c r="BF1990">
        <f t="shared" ca="1" si="1042"/>
        <v>190.14521258774781</v>
      </c>
      <c r="BG1990">
        <f t="shared" ca="1" si="1042"/>
        <v>190.65946518905557</v>
      </c>
      <c r="BH1990">
        <f t="shared" ca="1" si="1042"/>
        <v>189.11739490027873</v>
      </c>
      <c r="BI1990">
        <f t="shared" ca="1" si="1042"/>
        <v>191.49928760589054</v>
      </c>
      <c r="BJ1990">
        <f t="shared" ca="1" si="1042"/>
        <v>191.69756483351054</v>
      </c>
      <c r="BK1990">
        <f t="shared" ca="1" si="1042"/>
        <v>190.7567155214258</v>
      </c>
      <c r="BL1990">
        <f t="shared" ca="1" si="1042"/>
        <v>191.87787346300706</v>
      </c>
      <c r="BM1990">
        <f t="shared" ca="1" si="1042"/>
        <v>191.28060003274203</v>
      </c>
      <c r="BN1990">
        <f t="shared" ca="1" si="1042"/>
        <v>189.1097087250742</v>
      </c>
      <c r="BO1990">
        <f t="shared" ca="1" si="1042"/>
        <v>190.46679225462054</v>
      </c>
      <c r="BP1990">
        <f t="shared" ref="BP1990:BT1990" ca="1" si="1043">_xlfn.NORM.INV(RAND(),BP$1,$D$3)</f>
        <v>189.31197261987472</v>
      </c>
      <c r="BQ1990">
        <f t="shared" ca="1" si="1043"/>
        <v>189.81902512047407</v>
      </c>
      <c r="BR1990">
        <f t="shared" ca="1" si="1043"/>
        <v>191.38878608038064</v>
      </c>
      <c r="BS1990">
        <f t="shared" ca="1" si="1043"/>
        <v>191.63449889299019</v>
      </c>
      <c r="BT1990">
        <f t="shared" ca="1" si="1043"/>
        <v>189.52840406552872</v>
      </c>
      <c r="BU1990">
        <f t="shared" ca="1" si="1040"/>
        <v>190.68506051731876</v>
      </c>
      <c r="BV1990">
        <f t="shared" ca="1" si="1040"/>
        <v>192.52174293743084</v>
      </c>
      <c r="BW1990">
        <f t="shared" ca="1" si="1040"/>
        <v>190.33574135503787</v>
      </c>
      <c r="BX1990">
        <f t="shared" ca="1" si="1040"/>
        <v>191.60236831232089</v>
      </c>
      <c r="BY1990">
        <f t="shared" ca="1" si="1040"/>
        <v>189.71338609655388</v>
      </c>
      <c r="BZ1990">
        <f t="shared" ca="1" si="1040"/>
        <v>190.96548077286644</v>
      </c>
      <c r="CA1990">
        <f t="shared" ca="1" si="1040"/>
        <v>190.14432352976684</v>
      </c>
      <c r="CB1990">
        <f t="shared" ca="1" si="1040"/>
        <v>191.24926130147185</v>
      </c>
      <c r="CC1990">
        <f t="shared" ca="1" si="1040"/>
        <v>189.38529095737888</v>
      </c>
      <c r="CD1990">
        <f t="shared" ca="1" si="1040"/>
        <v>190.91205608034451</v>
      </c>
      <c r="CE1990">
        <f t="shared" ca="1" si="1040"/>
        <v>191.22998296571146</v>
      </c>
      <c r="CF1990">
        <f t="shared" ca="1" si="1040"/>
        <v>189.58006786552247</v>
      </c>
      <c r="CG1990">
        <f t="shared" ca="1" si="1040"/>
        <v>191.93166750919482</v>
      </c>
      <c r="CH1990">
        <f t="shared" ca="1" si="1040"/>
        <v>190.36978976651665</v>
      </c>
      <c r="CI1990">
        <f t="shared" ca="1" si="1040"/>
        <v>190.84810393395819</v>
      </c>
      <c r="CJ1990">
        <f t="shared" ca="1" si="1040"/>
        <v>189.75993601090624</v>
      </c>
    </row>
    <row r="1991" spans="7:88" x14ac:dyDescent="0.25">
      <c r="G1991">
        <v>16</v>
      </c>
      <c r="H1991">
        <f t="shared" ca="1" si="1036"/>
        <v>188.71384827346148</v>
      </c>
      <c r="I1991">
        <f t="shared" ca="1" si="1036"/>
        <v>188.00823870096971</v>
      </c>
      <c r="J1991">
        <f t="shared" ca="1" si="1036"/>
        <v>189.55729214247845</v>
      </c>
      <c r="K1991">
        <f t="shared" ca="1" si="1039"/>
        <v>190.10651205924052</v>
      </c>
      <c r="L1991">
        <f t="shared" ca="1" si="1039"/>
        <v>189.76690379937466</v>
      </c>
      <c r="M1991">
        <f t="shared" ca="1" si="1039"/>
        <v>188.83711396827391</v>
      </c>
      <c r="N1991">
        <f t="shared" ca="1" si="1039"/>
        <v>189.98895168851803</v>
      </c>
      <c r="O1991">
        <f t="shared" ca="1" si="1039"/>
        <v>190.0377601744861</v>
      </c>
      <c r="P1991">
        <f t="shared" ca="1" si="1039"/>
        <v>191.35356398323609</v>
      </c>
      <c r="Q1991">
        <f t="shared" ca="1" si="1039"/>
        <v>188.1403543145486</v>
      </c>
      <c r="R1991">
        <f t="shared" ca="1" si="1039"/>
        <v>189.40661105643002</v>
      </c>
      <c r="S1991">
        <f t="shared" ca="1" si="1039"/>
        <v>190.12172098952004</v>
      </c>
      <c r="T1991">
        <f t="shared" ca="1" si="1039"/>
        <v>188.52112829565709</v>
      </c>
      <c r="U1991">
        <f t="shared" ca="1" si="1039"/>
        <v>189.12511848044963</v>
      </c>
      <c r="V1991">
        <f t="shared" ca="1" si="1039"/>
        <v>189.87329004522314</v>
      </c>
      <c r="W1991">
        <f t="shared" ca="1" si="1039"/>
        <v>188.97324745308782</v>
      </c>
      <c r="X1991">
        <f t="shared" ref="X1991:CI1993" ca="1" si="1044">_xlfn.NORM.INV(RAND(),X$1,$D$3)</f>
        <v>189.10498006612087</v>
      </c>
      <c r="Y1991">
        <f t="shared" ca="1" si="1044"/>
        <v>189.75930347417057</v>
      </c>
      <c r="Z1991">
        <f t="shared" ca="1" si="1044"/>
        <v>188.94779563960688</v>
      </c>
      <c r="AA1991">
        <f t="shared" ca="1" si="1044"/>
        <v>187.97460999885163</v>
      </c>
      <c r="AB1991">
        <f t="shared" ca="1" si="1044"/>
        <v>191.43476697706404</v>
      </c>
      <c r="AC1991">
        <f t="shared" ca="1" si="1044"/>
        <v>188.60805513865981</v>
      </c>
      <c r="AD1991">
        <f t="shared" ca="1" si="1044"/>
        <v>189.99781954051249</v>
      </c>
      <c r="AE1991">
        <f t="shared" ca="1" si="1044"/>
        <v>189.69361915683024</v>
      </c>
      <c r="AF1991">
        <f t="shared" ca="1" si="1044"/>
        <v>188.57655116740679</v>
      </c>
      <c r="AG1991">
        <f t="shared" ca="1" si="1044"/>
        <v>190.60097690105576</v>
      </c>
      <c r="AH1991">
        <f t="shared" ca="1" si="1044"/>
        <v>188.72735682841335</v>
      </c>
      <c r="AI1991">
        <f t="shared" ca="1" si="1044"/>
        <v>189.14522176619647</v>
      </c>
      <c r="AJ1991">
        <f t="shared" ca="1" si="1044"/>
        <v>189.86699679265465</v>
      </c>
      <c r="AK1991">
        <f t="shared" ca="1" si="1044"/>
        <v>189.74809492256438</v>
      </c>
      <c r="AL1991">
        <f t="shared" ca="1" si="1044"/>
        <v>190.35589339813507</v>
      </c>
      <c r="AM1991">
        <f t="shared" ca="1" si="1044"/>
        <v>190.6375327018028</v>
      </c>
      <c r="AN1991">
        <f t="shared" ca="1" si="1044"/>
        <v>187.59425203257209</v>
      </c>
      <c r="AO1991">
        <f t="shared" ca="1" si="1044"/>
        <v>190.38846374176498</v>
      </c>
      <c r="AP1991">
        <f t="shared" ca="1" si="1044"/>
        <v>189.49794083119798</v>
      </c>
      <c r="AQ1991">
        <f t="shared" ca="1" si="1044"/>
        <v>191.37761478481204</v>
      </c>
      <c r="AR1991">
        <f t="shared" ca="1" si="1044"/>
        <v>190.74661052469352</v>
      </c>
      <c r="AS1991">
        <f t="shared" ca="1" si="1044"/>
        <v>189.54588204488013</v>
      </c>
      <c r="AT1991">
        <f t="shared" ca="1" si="1044"/>
        <v>189.46848531157767</v>
      </c>
      <c r="AU1991">
        <f t="shared" ca="1" si="1044"/>
        <v>189.56512600906814</v>
      </c>
      <c r="AV1991">
        <f t="shared" ca="1" si="1044"/>
        <v>189.44285655149415</v>
      </c>
      <c r="AW1991">
        <f t="shared" ca="1" si="1044"/>
        <v>190.86540445621176</v>
      </c>
      <c r="AX1991">
        <f t="shared" ca="1" si="1044"/>
        <v>189.10016858073402</v>
      </c>
      <c r="AY1991">
        <f t="shared" ca="1" si="1044"/>
        <v>189.70125276984601</v>
      </c>
      <c r="AZ1991">
        <f t="shared" ca="1" si="1044"/>
        <v>190.96330228472917</v>
      </c>
      <c r="BA1991">
        <f t="shared" ca="1" si="1044"/>
        <v>189.32587366845709</v>
      </c>
      <c r="BB1991">
        <f t="shared" ca="1" si="1044"/>
        <v>190.79508227697187</v>
      </c>
      <c r="BC1991">
        <f t="shared" ca="1" si="1044"/>
        <v>188.55509975516142</v>
      </c>
      <c r="BD1991">
        <f t="shared" ca="1" si="1044"/>
        <v>189.98978098904843</v>
      </c>
      <c r="BE1991">
        <f t="shared" ca="1" si="1044"/>
        <v>190.33393982677001</v>
      </c>
      <c r="BF1991">
        <f t="shared" ca="1" si="1044"/>
        <v>190.56861094395143</v>
      </c>
      <c r="BG1991">
        <f t="shared" ca="1" si="1044"/>
        <v>189.90364876067198</v>
      </c>
      <c r="BH1991">
        <f t="shared" ca="1" si="1044"/>
        <v>190.71736106939693</v>
      </c>
      <c r="BI1991">
        <f t="shared" ca="1" si="1044"/>
        <v>191.38628254696727</v>
      </c>
      <c r="BJ1991">
        <f t="shared" ca="1" si="1044"/>
        <v>191.55540241840239</v>
      </c>
      <c r="BK1991">
        <f t="shared" ca="1" si="1044"/>
        <v>189.97240753451354</v>
      </c>
      <c r="BL1991">
        <f t="shared" ca="1" si="1044"/>
        <v>190.58781038799674</v>
      </c>
      <c r="BM1991">
        <f t="shared" ca="1" si="1044"/>
        <v>190.12431204033382</v>
      </c>
      <c r="BN1991">
        <f t="shared" ca="1" si="1044"/>
        <v>191.28769561398272</v>
      </c>
      <c r="BO1991">
        <f t="shared" ca="1" si="1044"/>
        <v>189.99059016057012</v>
      </c>
      <c r="BP1991">
        <f t="shared" ca="1" si="1044"/>
        <v>189.48534499923841</v>
      </c>
      <c r="BQ1991">
        <f t="shared" ca="1" si="1044"/>
        <v>191.61082975782898</v>
      </c>
      <c r="BR1991">
        <f t="shared" ca="1" si="1044"/>
        <v>190.952338949151</v>
      </c>
      <c r="BS1991">
        <f t="shared" ca="1" si="1044"/>
        <v>191.34203903676465</v>
      </c>
      <c r="BT1991">
        <f t="shared" ca="1" si="1044"/>
        <v>190.32188123823198</v>
      </c>
      <c r="BU1991">
        <f t="shared" ca="1" si="1040"/>
        <v>190.81184368227721</v>
      </c>
      <c r="BV1991">
        <f t="shared" ca="1" si="1040"/>
        <v>190.4261666388424</v>
      </c>
      <c r="BW1991">
        <f t="shared" ca="1" si="1040"/>
        <v>190.41810380241108</v>
      </c>
      <c r="BX1991">
        <f t="shared" ca="1" si="1040"/>
        <v>191.11338194561992</v>
      </c>
      <c r="BY1991">
        <f t="shared" ca="1" si="1040"/>
        <v>191.89445599929431</v>
      </c>
      <c r="BZ1991">
        <f t="shared" ca="1" si="1040"/>
        <v>190.94199272954117</v>
      </c>
      <c r="CA1991">
        <f t="shared" ca="1" si="1040"/>
        <v>191.17156114702212</v>
      </c>
      <c r="CB1991">
        <f t="shared" ca="1" si="1040"/>
        <v>191.24682550495911</v>
      </c>
      <c r="CC1991">
        <f t="shared" ca="1" si="1040"/>
        <v>191.05861342586252</v>
      </c>
      <c r="CD1991">
        <f t="shared" ca="1" si="1040"/>
        <v>191.47817638863822</v>
      </c>
      <c r="CE1991">
        <f t="shared" ca="1" si="1040"/>
        <v>189.74559876085476</v>
      </c>
      <c r="CF1991">
        <f t="shared" ca="1" si="1040"/>
        <v>191.05363896696099</v>
      </c>
      <c r="CG1991">
        <f t="shared" ca="1" si="1040"/>
        <v>190.25728275687999</v>
      </c>
      <c r="CH1991">
        <f t="shared" ca="1" si="1040"/>
        <v>192.94347702931066</v>
      </c>
      <c r="CI1991">
        <f t="shared" ca="1" si="1040"/>
        <v>190.95955894773073</v>
      </c>
      <c r="CJ1991">
        <f t="shared" ca="1" si="1040"/>
        <v>191.86695359159117</v>
      </c>
    </row>
    <row r="1992" spans="7:88" x14ac:dyDescent="0.25">
      <c r="G1992">
        <v>17</v>
      </c>
      <c r="H1992">
        <f t="shared" ca="1" si="1036"/>
        <v>187.88788061841797</v>
      </c>
      <c r="I1992">
        <f t="shared" ca="1" si="1036"/>
        <v>189.83474373290608</v>
      </c>
      <c r="J1992">
        <f t="shared" ca="1" si="1036"/>
        <v>189.65457728100341</v>
      </c>
      <c r="K1992">
        <f t="shared" ca="1" si="1039"/>
        <v>188.62545881582722</v>
      </c>
      <c r="L1992">
        <f t="shared" ca="1" si="1039"/>
        <v>187.7972913054063</v>
      </c>
      <c r="M1992">
        <f t="shared" ca="1" si="1039"/>
        <v>188.98027407907082</v>
      </c>
      <c r="N1992">
        <f t="shared" ca="1" si="1039"/>
        <v>189.21946960322467</v>
      </c>
      <c r="O1992">
        <f t="shared" ca="1" si="1039"/>
        <v>188.91095801336348</v>
      </c>
      <c r="P1992">
        <f t="shared" ca="1" si="1039"/>
        <v>190.26320925213724</v>
      </c>
      <c r="Q1992">
        <f t="shared" ca="1" si="1039"/>
        <v>190.66096641381819</v>
      </c>
      <c r="R1992">
        <f t="shared" ca="1" si="1039"/>
        <v>189.4550804034406</v>
      </c>
      <c r="S1992">
        <f t="shared" ca="1" si="1039"/>
        <v>188.73468969080255</v>
      </c>
      <c r="T1992">
        <f t="shared" ca="1" si="1039"/>
        <v>188.98950464207653</v>
      </c>
      <c r="U1992">
        <f t="shared" ca="1" si="1039"/>
        <v>189.45524051519379</v>
      </c>
      <c r="V1992">
        <f t="shared" ca="1" si="1039"/>
        <v>189.23119689616033</v>
      </c>
      <c r="W1992">
        <f t="shared" ca="1" si="1039"/>
        <v>189.69746220091548</v>
      </c>
      <c r="X1992">
        <f t="shared" ca="1" si="1044"/>
        <v>190.2846863722221</v>
      </c>
      <c r="Y1992">
        <f t="shared" ca="1" si="1044"/>
        <v>188.14345124984331</v>
      </c>
      <c r="Z1992">
        <f t="shared" ca="1" si="1044"/>
        <v>189.91326446793687</v>
      </c>
      <c r="AA1992">
        <f t="shared" ca="1" si="1044"/>
        <v>189.40286667698129</v>
      </c>
      <c r="AB1992">
        <f t="shared" ca="1" si="1044"/>
        <v>190.51935057473915</v>
      </c>
      <c r="AC1992">
        <f t="shared" ca="1" si="1044"/>
        <v>187.99702042610804</v>
      </c>
      <c r="AD1992">
        <f t="shared" ca="1" si="1044"/>
        <v>189.15817439745419</v>
      </c>
      <c r="AE1992">
        <f t="shared" ca="1" si="1044"/>
        <v>190.36154858314742</v>
      </c>
      <c r="AF1992">
        <f t="shared" ca="1" si="1044"/>
        <v>189.53076797225199</v>
      </c>
      <c r="AG1992">
        <f t="shared" ca="1" si="1044"/>
        <v>188.8277641206044</v>
      </c>
      <c r="AH1992">
        <f t="shared" ca="1" si="1044"/>
        <v>189.99976670480521</v>
      </c>
      <c r="AI1992">
        <f t="shared" ca="1" si="1044"/>
        <v>189.81098759119143</v>
      </c>
      <c r="AJ1992">
        <f t="shared" ca="1" si="1044"/>
        <v>189.47247108831516</v>
      </c>
      <c r="AK1992">
        <f t="shared" ca="1" si="1044"/>
        <v>188.45955299220424</v>
      </c>
      <c r="AL1992">
        <f t="shared" ca="1" si="1044"/>
        <v>189.30947334832243</v>
      </c>
      <c r="AM1992">
        <f t="shared" ca="1" si="1044"/>
        <v>189.50771131883712</v>
      </c>
      <c r="AN1992">
        <f t="shared" ca="1" si="1044"/>
        <v>190.58563023878062</v>
      </c>
      <c r="AO1992">
        <f t="shared" ca="1" si="1044"/>
        <v>190.83772065167452</v>
      </c>
      <c r="AP1992">
        <f t="shared" ca="1" si="1044"/>
        <v>188.66457220613137</v>
      </c>
      <c r="AQ1992">
        <f t="shared" ca="1" si="1044"/>
        <v>189.36735938627601</v>
      </c>
      <c r="AR1992">
        <f t="shared" ca="1" si="1044"/>
        <v>190.72999900186139</v>
      </c>
      <c r="AS1992">
        <f t="shared" ca="1" si="1044"/>
        <v>190.7286501207449</v>
      </c>
      <c r="AT1992">
        <f t="shared" ca="1" si="1044"/>
        <v>189.06278942845316</v>
      </c>
      <c r="AU1992">
        <f t="shared" ca="1" si="1044"/>
        <v>189.68273628557094</v>
      </c>
      <c r="AV1992">
        <f t="shared" ca="1" si="1044"/>
        <v>187.97134907730782</v>
      </c>
      <c r="AW1992">
        <f t="shared" ca="1" si="1044"/>
        <v>188.84221417198009</v>
      </c>
      <c r="AX1992">
        <f t="shared" ca="1" si="1044"/>
        <v>190.14562488090891</v>
      </c>
      <c r="AY1992">
        <f t="shared" ca="1" si="1044"/>
        <v>190.6407800133189</v>
      </c>
      <c r="AZ1992">
        <f t="shared" ca="1" si="1044"/>
        <v>190.20329573711447</v>
      </c>
      <c r="BA1992">
        <f t="shared" ca="1" si="1044"/>
        <v>190.08887830080903</v>
      </c>
      <c r="BB1992">
        <f t="shared" ca="1" si="1044"/>
        <v>190.0471519496015</v>
      </c>
      <c r="BC1992">
        <f t="shared" ca="1" si="1044"/>
        <v>189.23906541945652</v>
      </c>
      <c r="BD1992">
        <f t="shared" ca="1" si="1044"/>
        <v>189.036511593612</v>
      </c>
      <c r="BE1992">
        <f t="shared" ca="1" si="1044"/>
        <v>190.65271742752253</v>
      </c>
      <c r="BF1992">
        <f t="shared" ca="1" si="1044"/>
        <v>189.01115285391612</v>
      </c>
      <c r="BG1992">
        <f t="shared" ca="1" si="1044"/>
        <v>191.04723048379023</v>
      </c>
      <c r="BH1992">
        <f t="shared" ca="1" si="1044"/>
        <v>191.04956366345982</v>
      </c>
      <c r="BI1992">
        <f t="shared" ca="1" si="1044"/>
        <v>189.11076625099352</v>
      </c>
      <c r="BJ1992">
        <f t="shared" ca="1" si="1044"/>
        <v>189.82150863649053</v>
      </c>
      <c r="BK1992">
        <f t="shared" ca="1" si="1044"/>
        <v>189.88420552018906</v>
      </c>
      <c r="BL1992">
        <f t="shared" ca="1" si="1044"/>
        <v>190.62837192783931</v>
      </c>
      <c r="BM1992">
        <f t="shared" ca="1" si="1044"/>
        <v>190.44972373240705</v>
      </c>
      <c r="BN1992">
        <f t="shared" ca="1" si="1044"/>
        <v>189.94880502361721</v>
      </c>
      <c r="BO1992">
        <f t="shared" ca="1" si="1044"/>
        <v>190.67021330627509</v>
      </c>
      <c r="BP1992">
        <f t="shared" ca="1" si="1044"/>
        <v>191.35479347468163</v>
      </c>
      <c r="BQ1992">
        <f t="shared" ca="1" si="1044"/>
        <v>191.01524510189975</v>
      </c>
      <c r="BR1992">
        <f t="shared" ca="1" si="1044"/>
        <v>191.22295935711108</v>
      </c>
      <c r="BS1992">
        <f t="shared" ca="1" si="1044"/>
        <v>190.37034309513879</v>
      </c>
      <c r="BT1992">
        <f t="shared" ca="1" si="1044"/>
        <v>191.13565503539758</v>
      </c>
      <c r="BU1992">
        <f t="shared" ca="1" si="1040"/>
        <v>190.72799624346524</v>
      </c>
      <c r="BV1992">
        <f t="shared" ca="1" si="1040"/>
        <v>190.80377421081016</v>
      </c>
      <c r="BW1992">
        <f t="shared" ca="1" si="1040"/>
        <v>191.14352253590275</v>
      </c>
      <c r="BX1992">
        <f t="shared" ca="1" si="1040"/>
        <v>192.08794073635622</v>
      </c>
      <c r="BY1992">
        <f t="shared" ca="1" si="1040"/>
        <v>191.2008142531152</v>
      </c>
      <c r="BZ1992">
        <f t="shared" ca="1" si="1040"/>
        <v>192.01088587024975</v>
      </c>
      <c r="CA1992">
        <f t="shared" ca="1" si="1040"/>
        <v>189.39540419098694</v>
      </c>
      <c r="CB1992">
        <f t="shared" ca="1" si="1040"/>
        <v>190.58586812801468</v>
      </c>
      <c r="CC1992">
        <f t="shared" ca="1" si="1040"/>
        <v>190.79387875855011</v>
      </c>
      <c r="CD1992">
        <f t="shared" ca="1" si="1040"/>
        <v>191.47048490080658</v>
      </c>
      <c r="CE1992">
        <f t="shared" ca="1" si="1040"/>
        <v>190.64896401434871</v>
      </c>
      <c r="CF1992">
        <f t="shared" ca="1" si="1040"/>
        <v>191.67375987195703</v>
      </c>
      <c r="CG1992">
        <f t="shared" ca="1" si="1040"/>
        <v>192.17893214753502</v>
      </c>
      <c r="CH1992">
        <f t="shared" ca="1" si="1040"/>
        <v>191.45287961635185</v>
      </c>
      <c r="CI1992">
        <f t="shared" ca="1" si="1040"/>
        <v>190.52174446566585</v>
      </c>
      <c r="CJ1992">
        <f t="shared" ca="1" si="1040"/>
        <v>191.07071122681907</v>
      </c>
    </row>
    <row r="1993" spans="7:88" x14ac:dyDescent="0.25">
      <c r="G1993">
        <v>18</v>
      </c>
      <c r="H1993">
        <f t="shared" ca="1" si="1036"/>
        <v>188.91221715048266</v>
      </c>
      <c r="I1993">
        <f t="shared" ca="1" si="1036"/>
        <v>188.5295059745975</v>
      </c>
      <c r="J1993">
        <f t="shared" ca="1" si="1036"/>
        <v>189.04072516378235</v>
      </c>
      <c r="K1993">
        <f t="shared" ca="1" si="1039"/>
        <v>188.78389367933747</v>
      </c>
      <c r="L1993">
        <f t="shared" ca="1" si="1039"/>
        <v>188.76040487593787</v>
      </c>
      <c r="M1993">
        <f t="shared" ca="1" si="1039"/>
        <v>188.83361590008417</v>
      </c>
      <c r="N1993">
        <f t="shared" ca="1" si="1039"/>
        <v>189.0050250097905</v>
      </c>
      <c r="O1993">
        <f t="shared" ca="1" si="1039"/>
        <v>189.23330363545583</v>
      </c>
      <c r="P1993">
        <f t="shared" ca="1" si="1039"/>
        <v>189.57523434489931</v>
      </c>
      <c r="Q1993">
        <f t="shared" ca="1" si="1039"/>
        <v>189.447935212516</v>
      </c>
      <c r="R1993">
        <f t="shared" ca="1" si="1039"/>
        <v>188.76971489375097</v>
      </c>
      <c r="S1993">
        <f t="shared" ca="1" si="1039"/>
        <v>189.73761077080232</v>
      </c>
      <c r="T1993">
        <f t="shared" ca="1" si="1039"/>
        <v>189.69158072582448</v>
      </c>
      <c r="U1993">
        <f t="shared" ca="1" si="1039"/>
        <v>189.11710094459934</v>
      </c>
      <c r="V1993">
        <f t="shared" ca="1" si="1039"/>
        <v>189.27811175355595</v>
      </c>
      <c r="W1993">
        <f t="shared" ca="1" si="1039"/>
        <v>189.42645497001718</v>
      </c>
      <c r="X1993">
        <f t="shared" ca="1" si="1044"/>
        <v>189.13299522528243</v>
      </c>
      <c r="Y1993">
        <f t="shared" ca="1" si="1044"/>
        <v>188.12943647587119</v>
      </c>
      <c r="Z1993">
        <f t="shared" ca="1" si="1044"/>
        <v>190.29978827239236</v>
      </c>
      <c r="AA1993">
        <f t="shared" ca="1" si="1044"/>
        <v>189.46977162311114</v>
      </c>
      <c r="AB1993">
        <f t="shared" ca="1" si="1044"/>
        <v>188.27755488310589</v>
      </c>
      <c r="AC1993">
        <f t="shared" ca="1" si="1044"/>
        <v>190.51109481034237</v>
      </c>
      <c r="AD1993">
        <f t="shared" ca="1" si="1044"/>
        <v>189.65937703316891</v>
      </c>
      <c r="AE1993">
        <f t="shared" ca="1" si="1044"/>
        <v>189.60652794019532</v>
      </c>
      <c r="AF1993">
        <f t="shared" ca="1" si="1044"/>
        <v>189.68757116826842</v>
      </c>
      <c r="AG1993">
        <f t="shared" ca="1" si="1044"/>
        <v>189.67032479185104</v>
      </c>
      <c r="AH1993">
        <f t="shared" ca="1" si="1044"/>
        <v>188.95535309831902</v>
      </c>
      <c r="AI1993">
        <f t="shared" ca="1" si="1044"/>
        <v>189.23899645360967</v>
      </c>
      <c r="AJ1993">
        <f t="shared" ca="1" si="1044"/>
        <v>190.66306649583737</v>
      </c>
      <c r="AK1993">
        <f t="shared" ca="1" si="1044"/>
        <v>188.65310007232455</v>
      </c>
      <c r="AL1993">
        <f t="shared" ca="1" si="1044"/>
        <v>190.220635644038</v>
      </c>
      <c r="AM1993">
        <f t="shared" ca="1" si="1044"/>
        <v>188.58544838626074</v>
      </c>
      <c r="AN1993">
        <f t="shared" ca="1" si="1044"/>
        <v>191.29149472973131</v>
      </c>
      <c r="AO1993">
        <f t="shared" ca="1" si="1044"/>
        <v>189.60394402294571</v>
      </c>
      <c r="AP1993">
        <f t="shared" ca="1" si="1044"/>
        <v>188.53316036511168</v>
      </c>
      <c r="AQ1993">
        <f t="shared" ca="1" si="1044"/>
        <v>189.65586434714908</v>
      </c>
      <c r="AR1993">
        <f t="shared" ca="1" si="1044"/>
        <v>188.41523555587071</v>
      </c>
      <c r="AS1993">
        <f t="shared" ca="1" si="1044"/>
        <v>189.10182235012499</v>
      </c>
      <c r="AT1993">
        <f t="shared" ca="1" si="1044"/>
        <v>190.87423369277295</v>
      </c>
      <c r="AU1993">
        <f t="shared" ca="1" si="1044"/>
        <v>190.47051241860586</v>
      </c>
      <c r="AV1993">
        <f t="shared" ca="1" si="1044"/>
        <v>190.31199210757893</v>
      </c>
      <c r="AW1993">
        <f t="shared" ca="1" si="1044"/>
        <v>191.39619792248487</v>
      </c>
      <c r="AX1993">
        <f t="shared" ca="1" si="1044"/>
        <v>190.86999646105031</v>
      </c>
      <c r="AY1993">
        <f t="shared" ca="1" si="1044"/>
        <v>190.25178721957894</v>
      </c>
      <c r="AZ1993">
        <f t="shared" ca="1" si="1044"/>
        <v>189.80159070704383</v>
      </c>
      <c r="BA1993">
        <f t="shared" ca="1" si="1044"/>
        <v>190.70338389862565</v>
      </c>
      <c r="BB1993">
        <f t="shared" ca="1" si="1044"/>
        <v>189.9249870482316</v>
      </c>
      <c r="BC1993">
        <f t="shared" ca="1" si="1044"/>
        <v>190.96658828028902</v>
      </c>
      <c r="BD1993">
        <f t="shared" ca="1" si="1044"/>
        <v>190.40655899960134</v>
      </c>
      <c r="BE1993">
        <f t="shared" ca="1" si="1044"/>
        <v>191.31377650527691</v>
      </c>
      <c r="BF1993">
        <f t="shared" ca="1" si="1044"/>
        <v>189.9976979125307</v>
      </c>
      <c r="BG1993">
        <f t="shared" ca="1" si="1044"/>
        <v>189.9071364197608</v>
      </c>
      <c r="BH1993">
        <f t="shared" ca="1" si="1044"/>
        <v>188.29103606647109</v>
      </c>
      <c r="BI1993">
        <f t="shared" ca="1" si="1044"/>
        <v>190.35198120180863</v>
      </c>
      <c r="BJ1993">
        <f t="shared" ca="1" si="1044"/>
        <v>189.75438490353818</v>
      </c>
      <c r="BK1993">
        <f t="shared" ca="1" si="1044"/>
        <v>190.50761706080124</v>
      </c>
      <c r="BL1993">
        <f t="shared" ca="1" si="1044"/>
        <v>188.00193373423218</v>
      </c>
      <c r="BM1993">
        <f t="shared" ca="1" si="1044"/>
        <v>189.37626818747881</v>
      </c>
      <c r="BN1993">
        <f t="shared" ca="1" si="1044"/>
        <v>191.195260785442</v>
      </c>
      <c r="BO1993">
        <f t="shared" ca="1" si="1044"/>
        <v>189.41605294773535</v>
      </c>
      <c r="BP1993">
        <f t="shared" ca="1" si="1044"/>
        <v>191.84944102403509</v>
      </c>
      <c r="BQ1993">
        <f t="shared" ca="1" si="1044"/>
        <v>190.68715532465484</v>
      </c>
      <c r="BR1993">
        <f t="shared" ca="1" si="1044"/>
        <v>189.9964971725386</v>
      </c>
      <c r="BS1993">
        <f t="shared" ca="1" si="1044"/>
        <v>191.49638114837049</v>
      </c>
      <c r="BT1993">
        <f t="shared" ca="1" si="1044"/>
        <v>191.02911478292961</v>
      </c>
      <c r="BU1993">
        <f t="shared" ca="1" si="1044"/>
        <v>190.74512205483563</v>
      </c>
      <c r="BV1993">
        <f t="shared" ca="1" si="1044"/>
        <v>188.68689143180953</v>
      </c>
      <c r="BW1993">
        <f t="shared" ca="1" si="1044"/>
        <v>192.39756016966086</v>
      </c>
      <c r="BX1993">
        <f t="shared" ca="1" si="1044"/>
        <v>191.58213089261992</v>
      </c>
      <c r="BY1993">
        <f t="shared" ca="1" si="1044"/>
        <v>189.71017870319324</v>
      </c>
      <c r="BZ1993">
        <f t="shared" ca="1" si="1044"/>
        <v>190.6102337170968</v>
      </c>
      <c r="CA1993">
        <f t="shared" ca="1" si="1044"/>
        <v>190.22951594025125</v>
      </c>
      <c r="CB1993">
        <f t="shared" ca="1" si="1044"/>
        <v>190.46989922429043</v>
      </c>
      <c r="CC1993">
        <f t="shared" ca="1" si="1044"/>
        <v>191.07741147203828</v>
      </c>
      <c r="CD1993">
        <f t="shared" ca="1" si="1044"/>
        <v>191.56774535846668</v>
      </c>
      <c r="CE1993">
        <f t="shared" ca="1" si="1044"/>
        <v>190.80270963180007</v>
      </c>
      <c r="CF1993">
        <f t="shared" ca="1" si="1044"/>
        <v>190.52628431987517</v>
      </c>
      <c r="CG1993">
        <f t="shared" ca="1" si="1044"/>
        <v>189.59230656661208</v>
      </c>
      <c r="CH1993">
        <f t="shared" ca="1" si="1044"/>
        <v>191.52577068680887</v>
      </c>
      <c r="CI1993">
        <f t="shared" ca="1" si="1044"/>
        <v>191.27896575079879</v>
      </c>
      <c r="CJ1993">
        <f t="shared" ca="1" si="1040"/>
        <v>191.11159651357161</v>
      </c>
    </row>
    <row r="1994" spans="7:88" x14ac:dyDescent="0.25">
      <c r="G1994">
        <v>19</v>
      </c>
      <c r="H1994">
        <f t="shared" ca="1" si="1036"/>
        <v>188.58415923939083</v>
      </c>
      <c r="I1994">
        <f t="shared" ca="1" si="1036"/>
        <v>189.85270537839037</v>
      </c>
      <c r="J1994">
        <f t="shared" ca="1" si="1036"/>
        <v>189.87059404339914</v>
      </c>
      <c r="K1994">
        <f t="shared" ca="1" si="1039"/>
        <v>188.80234015967247</v>
      </c>
      <c r="L1994">
        <f t="shared" ca="1" si="1039"/>
        <v>187.83630917433604</v>
      </c>
      <c r="M1994">
        <f t="shared" ca="1" si="1039"/>
        <v>189.17188234175313</v>
      </c>
      <c r="N1994">
        <f t="shared" ca="1" si="1039"/>
        <v>188.20333720241325</v>
      </c>
      <c r="O1994">
        <f t="shared" ca="1" si="1039"/>
        <v>188.59017481053846</v>
      </c>
      <c r="P1994">
        <f t="shared" ca="1" si="1039"/>
        <v>190.1874414241471</v>
      </c>
      <c r="Q1994">
        <f t="shared" ca="1" si="1039"/>
        <v>190.21935799085159</v>
      </c>
      <c r="R1994">
        <f t="shared" ca="1" si="1039"/>
        <v>189.66569613317776</v>
      </c>
      <c r="S1994">
        <f t="shared" ca="1" si="1039"/>
        <v>189.79168540880048</v>
      </c>
      <c r="T1994">
        <f t="shared" ca="1" si="1039"/>
        <v>189.21280273177516</v>
      </c>
      <c r="U1994">
        <f t="shared" ref="U1994:BT1995" ca="1" si="1045">_xlfn.NORM.INV(RAND(),U$1,$D$3)</f>
        <v>190.93666730385149</v>
      </c>
      <c r="V1994">
        <f t="shared" ca="1" si="1045"/>
        <v>189.72039846968417</v>
      </c>
      <c r="W1994">
        <f t="shared" ca="1" si="1045"/>
        <v>189.4801522631802</v>
      </c>
      <c r="X1994">
        <f t="shared" ca="1" si="1045"/>
        <v>190.55926082040108</v>
      </c>
      <c r="Y1994">
        <f t="shared" ca="1" si="1045"/>
        <v>189.11035453114982</v>
      </c>
      <c r="Z1994">
        <f t="shared" ca="1" si="1045"/>
        <v>190.01125088012193</v>
      </c>
      <c r="AA1994">
        <f t="shared" ca="1" si="1045"/>
        <v>187.40119342024198</v>
      </c>
      <c r="AB1994">
        <f t="shared" ca="1" si="1045"/>
        <v>188.92001459066486</v>
      </c>
      <c r="AC1994">
        <f t="shared" ca="1" si="1045"/>
        <v>190.4020287633889</v>
      </c>
      <c r="AD1994">
        <f t="shared" ca="1" si="1045"/>
        <v>189.39105307213421</v>
      </c>
      <c r="AE1994">
        <f t="shared" ca="1" si="1045"/>
        <v>189.03181568910705</v>
      </c>
      <c r="AF1994">
        <f t="shared" ca="1" si="1045"/>
        <v>190.80641325833568</v>
      </c>
      <c r="AG1994">
        <f t="shared" ca="1" si="1045"/>
        <v>188.02675969499552</v>
      </c>
      <c r="AH1994">
        <f t="shared" ca="1" si="1045"/>
        <v>190.76204171131241</v>
      </c>
      <c r="AI1994">
        <f t="shared" ca="1" si="1045"/>
        <v>189.73384888414182</v>
      </c>
      <c r="AJ1994">
        <f t="shared" ca="1" si="1045"/>
        <v>190.87230864151513</v>
      </c>
      <c r="AK1994">
        <f t="shared" ca="1" si="1045"/>
        <v>191.03323448968169</v>
      </c>
      <c r="AL1994">
        <f t="shared" ca="1" si="1045"/>
        <v>190.7727078914638</v>
      </c>
      <c r="AM1994">
        <f t="shared" ca="1" si="1045"/>
        <v>189.96047476112008</v>
      </c>
      <c r="AN1994">
        <f t="shared" ca="1" si="1045"/>
        <v>188.79037503818384</v>
      </c>
      <c r="AO1994">
        <f t="shared" ca="1" si="1045"/>
        <v>189.17303634208596</v>
      </c>
      <c r="AP1994">
        <f t="shared" ca="1" si="1045"/>
        <v>188.68583264561627</v>
      </c>
      <c r="AQ1994">
        <f t="shared" ca="1" si="1045"/>
        <v>189.28108974948137</v>
      </c>
      <c r="AR1994">
        <f t="shared" ca="1" si="1045"/>
        <v>188.75424781425588</v>
      </c>
      <c r="AS1994">
        <f t="shared" ca="1" si="1045"/>
        <v>189.26569306121533</v>
      </c>
      <c r="AT1994">
        <f t="shared" ca="1" si="1045"/>
        <v>191.26314972021183</v>
      </c>
      <c r="AU1994">
        <f t="shared" ca="1" si="1045"/>
        <v>188.20531622038106</v>
      </c>
      <c r="AV1994">
        <f t="shared" ca="1" si="1045"/>
        <v>189.3719820133247</v>
      </c>
      <c r="AW1994">
        <f t="shared" ca="1" si="1045"/>
        <v>188.86018575300812</v>
      </c>
      <c r="AX1994">
        <f t="shared" ca="1" si="1045"/>
        <v>190.28620649320811</v>
      </c>
      <c r="AY1994">
        <f t="shared" ca="1" si="1045"/>
        <v>190.52386874777861</v>
      </c>
      <c r="AZ1994">
        <f t="shared" ca="1" si="1045"/>
        <v>189.72016100961804</v>
      </c>
      <c r="BA1994">
        <f t="shared" ca="1" si="1045"/>
        <v>189.41340128324293</v>
      </c>
      <c r="BB1994">
        <f t="shared" ca="1" si="1045"/>
        <v>189.35520102716268</v>
      </c>
      <c r="BC1994">
        <f t="shared" ca="1" si="1045"/>
        <v>189.43137020388409</v>
      </c>
      <c r="BD1994">
        <f t="shared" ca="1" si="1045"/>
        <v>190.40021750654464</v>
      </c>
      <c r="BE1994">
        <f t="shared" ca="1" si="1045"/>
        <v>191.17633317298603</v>
      </c>
      <c r="BF1994">
        <f t="shared" ca="1" si="1045"/>
        <v>190.76461225184678</v>
      </c>
      <c r="BG1994">
        <f t="shared" ca="1" si="1045"/>
        <v>190.17778455407216</v>
      </c>
      <c r="BH1994">
        <f t="shared" ca="1" si="1045"/>
        <v>189.69912656628927</v>
      </c>
      <c r="BI1994">
        <f t="shared" ca="1" si="1045"/>
        <v>190.37521554204548</v>
      </c>
      <c r="BJ1994">
        <f t="shared" ca="1" si="1045"/>
        <v>190.40618073168051</v>
      </c>
      <c r="BK1994">
        <f t="shared" ca="1" si="1045"/>
        <v>189.06767288009007</v>
      </c>
      <c r="BL1994">
        <f t="shared" ca="1" si="1045"/>
        <v>189.5305484450011</v>
      </c>
      <c r="BM1994">
        <f t="shared" ca="1" si="1045"/>
        <v>191.80572886964489</v>
      </c>
      <c r="BN1994">
        <f t="shared" ca="1" si="1045"/>
        <v>190.11488968584683</v>
      </c>
      <c r="BO1994">
        <f t="shared" ca="1" si="1045"/>
        <v>190.24969164897095</v>
      </c>
      <c r="BP1994">
        <f t="shared" ca="1" si="1045"/>
        <v>190.59982802886586</v>
      </c>
      <c r="BQ1994">
        <f t="shared" ca="1" si="1045"/>
        <v>191.15945213168908</v>
      </c>
      <c r="BR1994">
        <f t="shared" ca="1" si="1045"/>
        <v>191.40226078498983</v>
      </c>
      <c r="BS1994">
        <f t="shared" ca="1" si="1045"/>
        <v>190.43701274105604</v>
      </c>
      <c r="BT1994">
        <f t="shared" ca="1" si="1045"/>
        <v>188.94276423237162</v>
      </c>
      <c r="BU1994">
        <f t="shared" ca="1" si="1040"/>
        <v>190.43310850013142</v>
      </c>
      <c r="BV1994">
        <f t="shared" ca="1" si="1040"/>
        <v>190.03185944527121</v>
      </c>
      <c r="BW1994">
        <f t="shared" ca="1" si="1040"/>
        <v>191.61030228329281</v>
      </c>
      <c r="BX1994">
        <f t="shared" ca="1" si="1040"/>
        <v>189.7244941054897</v>
      </c>
      <c r="BY1994">
        <f t="shared" ca="1" si="1040"/>
        <v>190.4265391685004</v>
      </c>
      <c r="BZ1994">
        <f t="shared" ca="1" si="1040"/>
        <v>191.03338930500811</v>
      </c>
      <c r="CA1994">
        <f t="shared" ca="1" si="1040"/>
        <v>190.32643000985482</v>
      </c>
      <c r="CB1994">
        <f t="shared" ca="1" si="1040"/>
        <v>190.36706620656651</v>
      </c>
      <c r="CC1994">
        <f t="shared" ca="1" si="1040"/>
        <v>191.08641403464611</v>
      </c>
      <c r="CD1994">
        <f t="shared" ca="1" si="1040"/>
        <v>189.4638120947661</v>
      </c>
      <c r="CE1994">
        <f t="shared" ca="1" si="1040"/>
        <v>190.20260725532648</v>
      </c>
      <c r="CF1994">
        <f t="shared" ca="1" si="1040"/>
        <v>190.47259769492214</v>
      </c>
      <c r="CG1994">
        <f t="shared" ca="1" si="1040"/>
        <v>192.61072264342647</v>
      </c>
      <c r="CH1994">
        <f t="shared" ca="1" si="1040"/>
        <v>191.37702941523372</v>
      </c>
      <c r="CI1994">
        <f t="shared" ca="1" si="1040"/>
        <v>190.46250641122009</v>
      </c>
      <c r="CJ1994">
        <f t="shared" ca="1" si="1040"/>
        <v>193.01243646559081</v>
      </c>
    </row>
    <row r="1995" spans="7:88" x14ac:dyDescent="0.25">
      <c r="G1995">
        <v>20</v>
      </c>
      <c r="H1995">
        <f t="shared" ca="1" si="1036"/>
        <v>188.19856517392748</v>
      </c>
      <c r="I1995">
        <f t="shared" ca="1" si="1036"/>
        <v>189.35088578151175</v>
      </c>
      <c r="J1995">
        <f t="shared" ca="1" si="1036"/>
        <v>189.77396356952735</v>
      </c>
      <c r="K1995">
        <f t="shared" ref="K1995:BS1995" ca="1" si="1046">_xlfn.NORM.INV(RAND(),K$1,$D$3)</f>
        <v>188.61358756550234</v>
      </c>
      <c r="L1995">
        <f t="shared" ca="1" si="1046"/>
        <v>189.64115299732353</v>
      </c>
      <c r="M1995">
        <f t="shared" ca="1" si="1046"/>
        <v>187.68475621877829</v>
      </c>
      <c r="N1995">
        <f t="shared" ca="1" si="1046"/>
        <v>189.20550988322418</v>
      </c>
      <c r="O1995">
        <f t="shared" ca="1" si="1046"/>
        <v>189.27855784741149</v>
      </c>
      <c r="P1995">
        <f t="shared" ca="1" si="1046"/>
        <v>187.39217845654611</v>
      </c>
      <c r="Q1995">
        <f t="shared" ca="1" si="1046"/>
        <v>189.24530188291394</v>
      </c>
      <c r="R1995">
        <f t="shared" ca="1" si="1046"/>
        <v>187.85652107836259</v>
      </c>
      <c r="S1995">
        <f t="shared" ca="1" si="1046"/>
        <v>188.67260267115878</v>
      </c>
      <c r="T1995">
        <f t="shared" ca="1" si="1046"/>
        <v>189.58361012962126</v>
      </c>
      <c r="U1995">
        <f t="shared" ca="1" si="1046"/>
        <v>189.12145718456301</v>
      </c>
      <c r="V1995">
        <f t="shared" ca="1" si="1046"/>
        <v>188.5911671066344</v>
      </c>
      <c r="W1995">
        <f t="shared" ca="1" si="1046"/>
        <v>188.85394861847851</v>
      </c>
      <c r="X1995">
        <f t="shared" ca="1" si="1046"/>
        <v>188.6894155471162</v>
      </c>
      <c r="Y1995">
        <f t="shared" ca="1" si="1046"/>
        <v>190.46389515262501</v>
      </c>
      <c r="Z1995">
        <f t="shared" ca="1" si="1046"/>
        <v>189.0365557314822</v>
      </c>
      <c r="AA1995">
        <f t="shared" ca="1" si="1046"/>
        <v>189.50279328530027</v>
      </c>
      <c r="AB1995">
        <f t="shared" ca="1" si="1046"/>
        <v>190.5399596642722</v>
      </c>
      <c r="AC1995">
        <f t="shared" ca="1" si="1046"/>
        <v>189.42065854694798</v>
      </c>
      <c r="AD1995">
        <f t="shared" ca="1" si="1046"/>
        <v>189.56394760553411</v>
      </c>
      <c r="AE1995">
        <f t="shared" ca="1" si="1046"/>
        <v>189.60667227546409</v>
      </c>
      <c r="AF1995">
        <f t="shared" ca="1" si="1046"/>
        <v>189.6568434224952</v>
      </c>
      <c r="AG1995">
        <f t="shared" ca="1" si="1046"/>
        <v>188.35725887365561</v>
      </c>
      <c r="AH1995">
        <f t="shared" ca="1" si="1046"/>
        <v>189.6786934600087</v>
      </c>
      <c r="AI1995">
        <f t="shared" ca="1" si="1046"/>
        <v>188.53794224176676</v>
      </c>
      <c r="AJ1995">
        <f t="shared" ca="1" si="1046"/>
        <v>189.84437115114758</v>
      </c>
      <c r="AK1995">
        <f t="shared" ca="1" si="1046"/>
        <v>190.36883738619585</v>
      </c>
      <c r="AL1995">
        <f t="shared" ca="1" si="1046"/>
        <v>190.5183010335713</v>
      </c>
      <c r="AM1995">
        <f t="shared" ca="1" si="1046"/>
        <v>190.33149568986184</v>
      </c>
      <c r="AN1995">
        <f t="shared" ca="1" si="1046"/>
        <v>190.39833748625355</v>
      </c>
      <c r="AO1995">
        <f t="shared" ca="1" si="1046"/>
        <v>191.33643563159978</v>
      </c>
      <c r="AP1995">
        <f t="shared" ca="1" si="1046"/>
        <v>187.99669920368441</v>
      </c>
      <c r="AQ1995">
        <f t="shared" ca="1" si="1046"/>
        <v>190.26974121387539</v>
      </c>
      <c r="AR1995">
        <f t="shared" ca="1" si="1046"/>
        <v>189.88102146633346</v>
      </c>
      <c r="AS1995">
        <f t="shared" ca="1" si="1046"/>
        <v>190.77020953877144</v>
      </c>
      <c r="AT1995">
        <f t="shared" ca="1" si="1046"/>
        <v>190.14872616916566</v>
      </c>
      <c r="AU1995">
        <f t="shared" ca="1" si="1046"/>
        <v>191.12316082164168</v>
      </c>
      <c r="AV1995">
        <f t="shared" ca="1" si="1046"/>
        <v>189.77763528628361</v>
      </c>
      <c r="AW1995">
        <f t="shared" ca="1" si="1046"/>
        <v>189.56008268620226</v>
      </c>
      <c r="AX1995">
        <f t="shared" ca="1" si="1046"/>
        <v>190.31872101837871</v>
      </c>
      <c r="AY1995">
        <f t="shared" ca="1" si="1046"/>
        <v>189.88985370070327</v>
      </c>
      <c r="AZ1995">
        <f t="shared" ca="1" si="1046"/>
        <v>190.81143832008317</v>
      </c>
      <c r="BA1995">
        <f t="shared" ca="1" si="1046"/>
        <v>189.55181319735277</v>
      </c>
      <c r="BB1995">
        <f t="shared" ca="1" si="1046"/>
        <v>190.48859258320888</v>
      </c>
      <c r="BC1995">
        <f t="shared" ca="1" si="1046"/>
        <v>188.9795923944047</v>
      </c>
      <c r="BD1995">
        <f t="shared" ca="1" si="1046"/>
        <v>191.22201481731619</v>
      </c>
      <c r="BE1995">
        <f t="shared" ca="1" si="1046"/>
        <v>190.71146006572283</v>
      </c>
      <c r="BF1995">
        <f t="shared" ca="1" si="1046"/>
        <v>188.44056484945537</v>
      </c>
      <c r="BG1995">
        <f t="shared" ca="1" si="1046"/>
        <v>188.75590622025967</v>
      </c>
      <c r="BH1995">
        <f t="shared" ca="1" si="1046"/>
        <v>191.46383410910244</v>
      </c>
      <c r="BI1995">
        <f t="shared" ca="1" si="1046"/>
        <v>191.64806889292268</v>
      </c>
      <c r="BJ1995">
        <f t="shared" ca="1" si="1046"/>
        <v>190.41442870282691</v>
      </c>
      <c r="BK1995">
        <f t="shared" ca="1" si="1046"/>
        <v>190.4949785299018</v>
      </c>
      <c r="BL1995">
        <f t="shared" ca="1" si="1046"/>
        <v>188.31366912345501</v>
      </c>
      <c r="BM1995">
        <f t="shared" ca="1" si="1046"/>
        <v>189.88493862762365</v>
      </c>
      <c r="BN1995">
        <f t="shared" ca="1" si="1046"/>
        <v>189.87029301198879</v>
      </c>
      <c r="BO1995">
        <f t="shared" ca="1" si="1046"/>
        <v>190.2374180780032</v>
      </c>
      <c r="BP1995">
        <f t="shared" ca="1" si="1046"/>
        <v>190.56524313052304</v>
      </c>
      <c r="BQ1995">
        <f t="shared" ca="1" si="1046"/>
        <v>191.60401418795993</v>
      </c>
      <c r="BR1995">
        <f t="shared" ca="1" si="1046"/>
        <v>190.73799922416305</v>
      </c>
      <c r="BS1995">
        <f t="shared" ca="1" si="1046"/>
        <v>192.28846043878517</v>
      </c>
      <c r="BT1995">
        <f t="shared" ca="1" si="1045"/>
        <v>192.03141493126796</v>
      </c>
      <c r="BU1995">
        <f t="shared" ca="1" si="1040"/>
        <v>191.79807639103706</v>
      </c>
      <c r="BV1995">
        <f t="shared" ca="1" si="1040"/>
        <v>189.98775800469201</v>
      </c>
      <c r="BW1995">
        <f t="shared" ca="1" si="1040"/>
        <v>189.94354531126356</v>
      </c>
      <c r="BX1995">
        <f t="shared" ca="1" si="1040"/>
        <v>191.10762061701732</v>
      </c>
      <c r="BY1995">
        <f t="shared" ca="1" si="1040"/>
        <v>192.4262108125003</v>
      </c>
      <c r="BZ1995">
        <f t="shared" ca="1" si="1040"/>
        <v>191.24458486479844</v>
      </c>
      <c r="CA1995">
        <f t="shared" ca="1" si="1040"/>
        <v>189.95430888930093</v>
      </c>
      <c r="CB1995">
        <f t="shared" ca="1" si="1040"/>
        <v>188.6217957019432</v>
      </c>
      <c r="CC1995">
        <f t="shared" ca="1" si="1040"/>
        <v>191.09140599496817</v>
      </c>
      <c r="CD1995">
        <f t="shared" ca="1" si="1040"/>
        <v>190.99626886888103</v>
      </c>
      <c r="CE1995">
        <f t="shared" ca="1" si="1040"/>
        <v>192.47426965479255</v>
      </c>
      <c r="CF1995">
        <f t="shared" ca="1" si="1040"/>
        <v>190.81683545447248</v>
      </c>
      <c r="CG1995">
        <f t="shared" ca="1" si="1040"/>
        <v>190.43405871469571</v>
      </c>
      <c r="CH1995">
        <f t="shared" ca="1" si="1040"/>
        <v>192.18398256342169</v>
      </c>
      <c r="CI1995">
        <f t="shared" ca="1" si="1040"/>
        <v>190.34775538692992</v>
      </c>
      <c r="CJ1995">
        <f t="shared" ca="1" si="1040"/>
        <v>192.51400488105088</v>
      </c>
    </row>
    <row r="1997" spans="7:88" x14ac:dyDescent="0.25">
      <c r="G1997">
        <v>1</v>
      </c>
      <c r="H1997">
        <f t="shared" ref="H1997:J2016" ca="1" si="1047">_xlfn.NORM.INV(RAND(),H$1,$D$3)</f>
        <v>188.90190955581997</v>
      </c>
      <c r="I1997">
        <f t="shared" ca="1" si="1047"/>
        <v>190.93741011046214</v>
      </c>
      <c r="J1997">
        <f t="shared" ca="1" si="1047"/>
        <v>188.29858998410023</v>
      </c>
      <c r="K1997">
        <f t="shared" ref="K1997:BT2001" ca="1" si="1048">_xlfn.NORM.INV(RAND(),K$1,$D$3)</f>
        <v>189.74194248922919</v>
      </c>
      <c r="L1997">
        <f t="shared" ca="1" si="1048"/>
        <v>189.77201778179105</v>
      </c>
      <c r="M1997">
        <f t="shared" ca="1" si="1048"/>
        <v>190.23417994500008</v>
      </c>
      <c r="N1997">
        <f t="shared" ca="1" si="1048"/>
        <v>190.1459589680332</v>
      </c>
      <c r="O1997">
        <f t="shared" ca="1" si="1048"/>
        <v>188.08756308125996</v>
      </c>
      <c r="P1997">
        <f t="shared" ca="1" si="1048"/>
        <v>189.94428810337089</v>
      </c>
      <c r="Q1997">
        <f t="shared" ca="1" si="1048"/>
        <v>188.27673716209767</v>
      </c>
      <c r="R1997">
        <f t="shared" ca="1" si="1048"/>
        <v>189.475474552523</v>
      </c>
      <c r="S1997">
        <f t="shared" ca="1" si="1048"/>
        <v>189.89639677799539</v>
      </c>
      <c r="T1997">
        <f t="shared" ca="1" si="1048"/>
        <v>190.38814588814452</v>
      </c>
      <c r="U1997">
        <f t="shared" ca="1" si="1048"/>
        <v>188.86896875882755</v>
      </c>
      <c r="V1997">
        <f t="shared" ca="1" si="1048"/>
        <v>188.57175052927752</v>
      </c>
      <c r="W1997">
        <f t="shared" ca="1" si="1048"/>
        <v>189.3996756668067</v>
      </c>
      <c r="X1997">
        <f t="shared" ca="1" si="1048"/>
        <v>189.28037316473802</v>
      </c>
      <c r="Y1997">
        <f t="shared" ca="1" si="1048"/>
        <v>189.68916926532034</v>
      </c>
      <c r="Z1997">
        <f t="shared" ca="1" si="1048"/>
        <v>189.89492499723335</v>
      </c>
      <c r="AA1997">
        <f t="shared" ca="1" si="1048"/>
        <v>188.32027703085944</v>
      </c>
      <c r="AB1997">
        <f t="shared" ca="1" si="1048"/>
        <v>187.14295646042109</v>
      </c>
      <c r="AC1997">
        <f t="shared" ca="1" si="1048"/>
        <v>189.40543947509181</v>
      </c>
      <c r="AD1997">
        <f t="shared" ca="1" si="1048"/>
        <v>189.78049105702016</v>
      </c>
      <c r="AE1997">
        <f t="shared" ca="1" si="1048"/>
        <v>190.3393248111432</v>
      </c>
      <c r="AF1997">
        <f t="shared" ca="1" si="1048"/>
        <v>190.00269562026682</v>
      </c>
      <c r="AG1997">
        <f t="shared" ca="1" si="1048"/>
        <v>188.31691702611633</v>
      </c>
      <c r="AH1997">
        <f t="shared" ca="1" si="1048"/>
        <v>189.51204717478939</v>
      </c>
      <c r="AI1997">
        <f t="shared" ca="1" si="1048"/>
        <v>189.46281911694516</v>
      </c>
      <c r="AJ1997">
        <f t="shared" ca="1" si="1048"/>
        <v>189.79819554292737</v>
      </c>
      <c r="AK1997">
        <f t="shared" ca="1" si="1048"/>
        <v>190.69354958634142</v>
      </c>
      <c r="AL1997">
        <f t="shared" ca="1" si="1048"/>
        <v>189.79129266549174</v>
      </c>
      <c r="AM1997">
        <f t="shared" ca="1" si="1048"/>
        <v>191.15217959006264</v>
      </c>
      <c r="AN1997">
        <f t="shared" ca="1" si="1048"/>
        <v>189.60901313895141</v>
      </c>
      <c r="AO1997">
        <f t="shared" ca="1" si="1048"/>
        <v>189.52615772228296</v>
      </c>
      <c r="AP1997">
        <f t="shared" ca="1" si="1048"/>
        <v>188.42498514932103</v>
      </c>
      <c r="AQ1997">
        <f t="shared" ca="1" si="1048"/>
        <v>189.30064662171088</v>
      </c>
      <c r="AR1997">
        <f t="shared" ca="1" si="1048"/>
        <v>190.47523701191804</v>
      </c>
      <c r="AS1997">
        <f t="shared" ca="1" si="1048"/>
        <v>191.53030920504716</v>
      </c>
      <c r="AT1997">
        <f t="shared" ca="1" si="1048"/>
        <v>190.09525281709494</v>
      </c>
      <c r="AU1997">
        <f t="shared" ca="1" si="1048"/>
        <v>190.03718689270355</v>
      </c>
      <c r="AV1997">
        <f t="shared" ca="1" si="1048"/>
        <v>189.84100882928553</v>
      </c>
      <c r="AW1997">
        <f t="shared" ca="1" si="1048"/>
        <v>189.60317675032528</v>
      </c>
      <c r="AX1997">
        <f t="shared" ca="1" si="1048"/>
        <v>189.84195719023285</v>
      </c>
      <c r="AY1997">
        <f t="shared" ca="1" si="1048"/>
        <v>191.60004642846914</v>
      </c>
      <c r="AZ1997">
        <f t="shared" ca="1" si="1048"/>
        <v>188.47388300941233</v>
      </c>
      <c r="BA1997">
        <f t="shared" ca="1" si="1048"/>
        <v>189.65785643237007</v>
      </c>
      <c r="BB1997">
        <f t="shared" ca="1" si="1048"/>
        <v>189.8068657574764</v>
      </c>
      <c r="BC1997">
        <f t="shared" ca="1" si="1048"/>
        <v>191.59797193488112</v>
      </c>
      <c r="BD1997">
        <f t="shared" ca="1" si="1048"/>
        <v>191.2506663463372</v>
      </c>
      <c r="BE1997">
        <f t="shared" ca="1" si="1048"/>
        <v>191.17229857334701</v>
      </c>
      <c r="BF1997">
        <f t="shared" ca="1" si="1048"/>
        <v>192.61843538362581</v>
      </c>
      <c r="BG1997">
        <f t="shared" ca="1" si="1048"/>
        <v>191.01476121751679</v>
      </c>
      <c r="BH1997">
        <f t="shared" ca="1" si="1048"/>
        <v>190.92487683827227</v>
      </c>
      <c r="BI1997">
        <f t="shared" ca="1" si="1048"/>
        <v>191.40620032788252</v>
      </c>
      <c r="BJ1997">
        <f t="shared" ca="1" si="1048"/>
        <v>191.70973950837174</v>
      </c>
      <c r="BK1997">
        <f t="shared" ca="1" si="1048"/>
        <v>191.24883635470351</v>
      </c>
      <c r="BL1997">
        <f t="shared" ca="1" si="1048"/>
        <v>190.28409257893108</v>
      </c>
      <c r="BM1997">
        <f t="shared" ca="1" si="1048"/>
        <v>190.33128121127672</v>
      </c>
      <c r="BN1997">
        <f t="shared" ca="1" si="1048"/>
        <v>191.56141394512861</v>
      </c>
      <c r="BO1997">
        <f t="shared" ca="1" si="1048"/>
        <v>191.39406875820322</v>
      </c>
      <c r="BP1997">
        <f t="shared" ca="1" si="1048"/>
        <v>190.26590264136973</v>
      </c>
      <c r="BQ1997">
        <f t="shared" ca="1" si="1048"/>
        <v>190.51456248703644</v>
      </c>
      <c r="BR1997">
        <f t="shared" ca="1" si="1048"/>
        <v>191.03192078040604</v>
      </c>
      <c r="BS1997">
        <f t="shared" ca="1" si="1048"/>
        <v>189.44709295162156</v>
      </c>
      <c r="BT1997">
        <f t="shared" ca="1" si="1048"/>
        <v>191.50001735810761</v>
      </c>
      <c r="BU1997">
        <f t="shared" ref="BU1997:CJ2012" ca="1" si="1049">_xlfn.NORM.INV(RAND(),BU$1,$D$3)</f>
        <v>191.29904497215574</v>
      </c>
      <c r="BV1997">
        <f t="shared" ca="1" si="1049"/>
        <v>190.7879223510501</v>
      </c>
      <c r="BW1997">
        <f t="shared" ca="1" si="1049"/>
        <v>190.66115911304519</v>
      </c>
      <c r="BX1997">
        <f t="shared" ca="1" si="1049"/>
        <v>190.25073424602047</v>
      </c>
      <c r="BY1997">
        <f t="shared" ca="1" si="1049"/>
        <v>190.13333696869105</v>
      </c>
      <c r="BZ1997">
        <f t="shared" ca="1" si="1049"/>
        <v>192.94671602168177</v>
      </c>
      <c r="CA1997">
        <f t="shared" ca="1" si="1049"/>
        <v>190.85298988811195</v>
      </c>
      <c r="CB1997">
        <f t="shared" ca="1" si="1049"/>
        <v>190.40822317365402</v>
      </c>
      <c r="CC1997">
        <f t="shared" ca="1" si="1049"/>
        <v>190.40298126760902</v>
      </c>
      <c r="CD1997">
        <f t="shared" ca="1" si="1049"/>
        <v>190.97682292099219</v>
      </c>
      <c r="CE1997">
        <f t="shared" ca="1" si="1049"/>
        <v>191.36070625889226</v>
      </c>
      <c r="CF1997">
        <f t="shared" ca="1" si="1049"/>
        <v>190.75668024547656</v>
      </c>
      <c r="CG1997">
        <f t="shared" ca="1" si="1049"/>
        <v>192.2386262208849</v>
      </c>
      <c r="CH1997">
        <f t="shared" ca="1" si="1049"/>
        <v>191.11134029385215</v>
      </c>
      <c r="CI1997">
        <f t="shared" ca="1" si="1049"/>
        <v>191.29109138500334</v>
      </c>
      <c r="CJ1997">
        <f t="shared" ca="1" si="1049"/>
        <v>189.53496586151195</v>
      </c>
    </row>
    <row r="1998" spans="7:88" x14ac:dyDescent="0.25">
      <c r="G1998">
        <v>2</v>
      </c>
      <c r="H1998">
        <f t="shared" ca="1" si="1047"/>
        <v>189.01581324511955</v>
      </c>
      <c r="I1998">
        <f t="shared" ca="1" si="1047"/>
        <v>188.23412707949458</v>
      </c>
      <c r="J1998">
        <f t="shared" ca="1" si="1047"/>
        <v>187.49343444883513</v>
      </c>
      <c r="K1998">
        <f t="shared" ca="1" si="1048"/>
        <v>188.6710755471093</v>
      </c>
      <c r="L1998">
        <f t="shared" ca="1" si="1048"/>
        <v>188.80933508287316</v>
      </c>
      <c r="M1998">
        <f t="shared" ca="1" si="1048"/>
        <v>188.91921581967213</v>
      </c>
      <c r="N1998">
        <f t="shared" ca="1" si="1048"/>
        <v>188.40691481926862</v>
      </c>
      <c r="O1998">
        <f t="shared" ca="1" si="1048"/>
        <v>190.07743496707928</v>
      </c>
      <c r="P1998">
        <f t="shared" ca="1" si="1048"/>
        <v>188.83204141845252</v>
      </c>
      <c r="Q1998">
        <f t="shared" ca="1" si="1048"/>
        <v>189.22801341586811</v>
      </c>
      <c r="R1998">
        <f t="shared" ca="1" si="1048"/>
        <v>190.37772619723677</v>
      </c>
      <c r="S1998">
        <f t="shared" ca="1" si="1048"/>
        <v>189.4032542743461</v>
      </c>
      <c r="T1998">
        <f t="shared" ca="1" si="1048"/>
        <v>188.59573716444825</v>
      </c>
      <c r="U1998">
        <f t="shared" ca="1" si="1048"/>
        <v>188.71827314107048</v>
      </c>
      <c r="V1998">
        <f t="shared" ca="1" si="1048"/>
        <v>189.56441029565758</v>
      </c>
      <c r="W1998">
        <f t="shared" ca="1" si="1048"/>
        <v>190.25955717573657</v>
      </c>
      <c r="X1998">
        <f t="shared" ca="1" si="1048"/>
        <v>189.51381226129018</v>
      </c>
      <c r="Y1998">
        <f t="shared" ca="1" si="1048"/>
        <v>190.03332520546704</v>
      </c>
      <c r="Z1998">
        <f t="shared" ca="1" si="1048"/>
        <v>188.53596619250089</v>
      </c>
      <c r="AA1998">
        <f t="shared" ca="1" si="1048"/>
        <v>191.55526688536546</v>
      </c>
      <c r="AB1998">
        <f t="shared" ca="1" si="1048"/>
        <v>190.36194460752773</v>
      </c>
      <c r="AC1998">
        <f t="shared" ca="1" si="1048"/>
        <v>190.01472624287669</v>
      </c>
      <c r="AD1998">
        <f t="shared" ca="1" si="1048"/>
        <v>189.69545996920161</v>
      </c>
      <c r="AE1998">
        <f t="shared" ca="1" si="1048"/>
        <v>188.24053423873119</v>
      </c>
      <c r="AF1998">
        <f t="shared" ca="1" si="1048"/>
        <v>188.61055964905563</v>
      </c>
      <c r="AG1998">
        <f t="shared" ca="1" si="1048"/>
        <v>188.64324181414963</v>
      </c>
      <c r="AH1998">
        <f t="shared" ca="1" si="1048"/>
        <v>191.08833160175826</v>
      </c>
      <c r="AI1998">
        <f t="shared" ca="1" si="1048"/>
        <v>190.07358397718843</v>
      </c>
      <c r="AJ1998">
        <f t="shared" ca="1" si="1048"/>
        <v>189.70039458321986</v>
      </c>
      <c r="AK1998">
        <f t="shared" ca="1" si="1048"/>
        <v>188.58941496339068</v>
      </c>
      <c r="AL1998">
        <f t="shared" ca="1" si="1048"/>
        <v>190.68339352582345</v>
      </c>
      <c r="AM1998">
        <f t="shared" ca="1" si="1048"/>
        <v>189.99305986234438</v>
      </c>
      <c r="AN1998">
        <f t="shared" ca="1" si="1048"/>
        <v>190.10593428887324</v>
      </c>
      <c r="AO1998">
        <f t="shared" ca="1" si="1048"/>
        <v>190.34460337773609</v>
      </c>
      <c r="AP1998">
        <f t="shared" ca="1" si="1048"/>
        <v>189.67825571050449</v>
      </c>
      <c r="AQ1998">
        <f t="shared" ca="1" si="1048"/>
        <v>190.49681805119965</v>
      </c>
      <c r="AR1998">
        <f t="shared" ca="1" si="1048"/>
        <v>191.37652642538114</v>
      </c>
      <c r="AS1998">
        <f t="shared" ca="1" si="1048"/>
        <v>189.67592062821291</v>
      </c>
      <c r="AT1998">
        <f t="shared" ca="1" si="1048"/>
        <v>192.01136179980645</v>
      </c>
      <c r="AU1998">
        <f t="shared" ca="1" si="1048"/>
        <v>189.38595993059118</v>
      </c>
      <c r="AV1998">
        <f t="shared" ca="1" si="1048"/>
        <v>189.28079409911797</v>
      </c>
      <c r="AW1998">
        <f t="shared" ca="1" si="1048"/>
        <v>188.61183614877021</v>
      </c>
      <c r="AX1998">
        <f t="shared" ca="1" si="1048"/>
        <v>189.38243285298026</v>
      </c>
      <c r="AY1998">
        <f t="shared" ca="1" si="1048"/>
        <v>189.66249066909555</v>
      </c>
      <c r="AZ1998">
        <f t="shared" ca="1" si="1048"/>
        <v>191.03912370211279</v>
      </c>
      <c r="BA1998">
        <f t="shared" ca="1" si="1048"/>
        <v>190.72002945921355</v>
      </c>
      <c r="BB1998">
        <f t="shared" ca="1" si="1048"/>
        <v>189.57186167951332</v>
      </c>
      <c r="BC1998">
        <f t="shared" ca="1" si="1048"/>
        <v>191.76374158523365</v>
      </c>
      <c r="BD1998">
        <f t="shared" ca="1" si="1048"/>
        <v>191.68132098123013</v>
      </c>
      <c r="BE1998">
        <f t="shared" ca="1" si="1048"/>
        <v>190.93878156059014</v>
      </c>
      <c r="BF1998">
        <f t="shared" ca="1" si="1048"/>
        <v>190.51811883564108</v>
      </c>
      <c r="BG1998">
        <f t="shared" ca="1" si="1048"/>
        <v>190.41609526928926</v>
      </c>
      <c r="BH1998">
        <f t="shared" ca="1" si="1048"/>
        <v>190.8354396485239</v>
      </c>
      <c r="BI1998">
        <f t="shared" ca="1" si="1048"/>
        <v>190.79778872101167</v>
      </c>
      <c r="BJ1998">
        <f t="shared" ca="1" si="1048"/>
        <v>190.90496937786185</v>
      </c>
      <c r="BK1998">
        <f t="shared" ca="1" si="1048"/>
        <v>190.7969071315801</v>
      </c>
      <c r="BL1998">
        <f t="shared" ca="1" si="1048"/>
        <v>191.21862145466437</v>
      </c>
      <c r="BM1998">
        <f t="shared" ca="1" si="1048"/>
        <v>190.90024682369554</v>
      </c>
      <c r="BN1998">
        <f t="shared" ca="1" si="1048"/>
        <v>188.30330600428204</v>
      </c>
      <c r="BO1998">
        <f t="shared" ca="1" si="1048"/>
        <v>190.76822249947597</v>
      </c>
      <c r="BP1998">
        <f t="shared" ca="1" si="1048"/>
        <v>191.64898048357509</v>
      </c>
      <c r="BQ1998">
        <f t="shared" ca="1" si="1048"/>
        <v>191.34683195208933</v>
      </c>
      <c r="BR1998">
        <f t="shared" ca="1" si="1048"/>
        <v>190.76318607241453</v>
      </c>
      <c r="BS1998">
        <f t="shared" ca="1" si="1048"/>
        <v>192.51973221463422</v>
      </c>
      <c r="BT1998">
        <f t="shared" ca="1" si="1048"/>
        <v>191.05449427402661</v>
      </c>
      <c r="BU1998">
        <f t="shared" ca="1" si="1049"/>
        <v>189.95499749159833</v>
      </c>
      <c r="BV1998">
        <f t="shared" ca="1" si="1049"/>
        <v>191.28010974294619</v>
      </c>
      <c r="BW1998">
        <f t="shared" ca="1" si="1049"/>
        <v>190.10403971728263</v>
      </c>
      <c r="BX1998">
        <f t="shared" ca="1" si="1049"/>
        <v>192.57771773866889</v>
      </c>
      <c r="BY1998">
        <f t="shared" ca="1" si="1049"/>
        <v>189.66209287725763</v>
      </c>
      <c r="BZ1998">
        <f t="shared" ca="1" si="1049"/>
        <v>190.95994752505874</v>
      </c>
      <c r="CA1998">
        <f t="shared" ca="1" si="1049"/>
        <v>191.51501523782952</v>
      </c>
      <c r="CB1998">
        <f t="shared" ca="1" si="1049"/>
        <v>189.30376645535122</v>
      </c>
      <c r="CC1998">
        <f t="shared" ca="1" si="1049"/>
        <v>191.63719612408644</v>
      </c>
      <c r="CD1998">
        <f t="shared" ca="1" si="1049"/>
        <v>191.12589456821794</v>
      </c>
      <c r="CE1998">
        <f t="shared" ca="1" si="1049"/>
        <v>191.27693698592572</v>
      </c>
      <c r="CF1998">
        <f t="shared" ca="1" si="1049"/>
        <v>190.20329080341256</v>
      </c>
      <c r="CG1998">
        <f t="shared" ca="1" si="1049"/>
        <v>191.30854675826509</v>
      </c>
      <c r="CH1998">
        <f t="shared" ca="1" si="1049"/>
        <v>193.1284825150708</v>
      </c>
      <c r="CI1998">
        <f t="shared" ca="1" si="1049"/>
        <v>192.89547790822814</v>
      </c>
      <c r="CJ1998">
        <f t="shared" ca="1" si="1049"/>
        <v>190.29675926329432</v>
      </c>
    </row>
    <row r="1999" spans="7:88" x14ac:dyDescent="0.25">
      <c r="G1999">
        <v>3</v>
      </c>
      <c r="H1999">
        <f t="shared" ca="1" si="1047"/>
        <v>188.66301368784895</v>
      </c>
      <c r="I1999">
        <f t="shared" ca="1" si="1047"/>
        <v>190.89757848275531</v>
      </c>
      <c r="J1999">
        <f t="shared" ca="1" si="1047"/>
        <v>188.16849669917258</v>
      </c>
      <c r="K1999">
        <f t="shared" ca="1" si="1048"/>
        <v>188.88382902345327</v>
      </c>
      <c r="L1999">
        <f t="shared" ca="1" si="1048"/>
        <v>187.74968869219953</v>
      </c>
      <c r="M1999">
        <f t="shared" ca="1" si="1048"/>
        <v>189.10846930202783</v>
      </c>
      <c r="N1999">
        <f t="shared" ca="1" si="1048"/>
        <v>189.66591932532504</v>
      </c>
      <c r="O1999">
        <f t="shared" ca="1" si="1048"/>
        <v>189.10834378560978</v>
      </c>
      <c r="P1999">
        <f t="shared" ca="1" si="1048"/>
        <v>188.96385450707425</v>
      </c>
      <c r="Q1999">
        <f t="shared" ca="1" si="1048"/>
        <v>188.03545800801163</v>
      </c>
      <c r="R1999">
        <f t="shared" ca="1" si="1048"/>
        <v>191.22151467137039</v>
      </c>
      <c r="S1999">
        <f t="shared" ca="1" si="1048"/>
        <v>188.91111199887814</v>
      </c>
      <c r="T1999">
        <f t="shared" ca="1" si="1048"/>
        <v>189.34016511594893</v>
      </c>
      <c r="U1999">
        <f t="shared" ca="1" si="1048"/>
        <v>190.98090276862223</v>
      </c>
      <c r="V1999">
        <f t="shared" ca="1" si="1048"/>
        <v>188.78117453505294</v>
      </c>
      <c r="W1999">
        <f t="shared" ca="1" si="1048"/>
        <v>188.80618586086516</v>
      </c>
      <c r="X1999">
        <f t="shared" ca="1" si="1048"/>
        <v>189.30826119123765</v>
      </c>
      <c r="Y1999">
        <f t="shared" ca="1" si="1048"/>
        <v>189.01674682870532</v>
      </c>
      <c r="Z1999">
        <f t="shared" ca="1" si="1048"/>
        <v>189.56725856158582</v>
      </c>
      <c r="AA1999">
        <f t="shared" ca="1" si="1048"/>
        <v>189.99961252954341</v>
      </c>
      <c r="AB1999">
        <f t="shared" ca="1" si="1048"/>
        <v>189.88482738583832</v>
      </c>
      <c r="AC1999">
        <f t="shared" ca="1" si="1048"/>
        <v>189.5174186732992</v>
      </c>
      <c r="AD1999">
        <f t="shared" ca="1" si="1048"/>
        <v>190.19526470292723</v>
      </c>
      <c r="AE1999">
        <f t="shared" ca="1" si="1048"/>
        <v>190.97966717617578</v>
      </c>
      <c r="AF1999">
        <f t="shared" ca="1" si="1048"/>
        <v>190.87260944445242</v>
      </c>
      <c r="AG1999">
        <f t="shared" ca="1" si="1048"/>
        <v>190.39260893697605</v>
      </c>
      <c r="AH1999">
        <f t="shared" ca="1" si="1048"/>
        <v>189.33894695294342</v>
      </c>
      <c r="AI1999">
        <f t="shared" ca="1" si="1048"/>
        <v>189.3004659899365</v>
      </c>
      <c r="AJ1999">
        <f t="shared" ca="1" si="1048"/>
        <v>188.66611295211902</v>
      </c>
      <c r="AK1999">
        <f t="shared" ca="1" si="1048"/>
        <v>190.79710951856057</v>
      </c>
      <c r="AL1999">
        <f t="shared" ca="1" si="1048"/>
        <v>189.60532017396082</v>
      </c>
      <c r="AM1999">
        <f t="shared" ca="1" si="1048"/>
        <v>187.655997182264</v>
      </c>
      <c r="AN1999">
        <f t="shared" ca="1" si="1048"/>
        <v>188.63136314421706</v>
      </c>
      <c r="AO1999">
        <f t="shared" ca="1" si="1048"/>
        <v>191.8038458382506</v>
      </c>
      <c r="AP1999">
        <f t="shared" ca="1" si="1048"/>
        <v>189.5661282728615</v>
      </c>
      <c r="AQ1999">
        <f t="shared" ca="1" si="1048"/>
        <v>189.10205519507039</v>
      </c>
      <c r="AR1999">
        <f t="shared" ca="1" si="1048"/>
        <v>190.3712802199164</v>
      </c>
      <c r="AS1999">
        <f t="shared" ca="1" si="1048"/>
        <v>189.27206112856027</v>
      </c>
      <c r="AT1999">
        <f t="shared" ca="1" si="1048"/>
        <v>189.91182990974383</v>
      </c>
      <c r="AU1999">
        <f t="shared" ca="1" si="1048"/>
        <v>190.20814070927196</v>
      </c>
      <c r="AV1999">
        <f t="shared" ca="1" si="1048"/>
        <v>189.93678207151996</v>
      </c>
      <c r="AW1999">
        <f t="shared" ca="1" si="1048"/>
        <v>190.51325067901047</v>
      </c>
      <c r="AX1999">
        <f t="shared" ca="1" si="1048"/>
        <v>191.83791686875875</v>
      </c>
      <c r="AY1999">
        <f t="shared" ca="1" si="1048"/>
        <v>189.77786076867255</v>
      </c>
      <c r="AZ1999">
        <f t="shared" ca="1" si="1048"/>
        <v>190.01145235205581</v>
      </c>
      <c r="BA1999">
        <f t="shared" ca="1" si="1048"/>
        <v>188.96787998925586</v>
      </c>
      <c r="BB1999">
        <f t="shared" ca="1" si="1048"/>
        <v>190.76185905277032</v>
      </c>
      <c r="BC1999">
        <f t="shared" ca="1" si="1048"/>
        <v>190.17090426637202</v>
      </c>
      <c r="BD1999">
        <f t="shared" ca="1" si="1048"/>
        <v>189.73434657795926</v>
      </c>
      <c r="BE1999">
        <f t="shared" ca="1" si="1048"/>
        <v>191.31759325443545</v>
      </c>
      <c r="BF1999">
        <f t="shared" ca="1" si="1048"/>
        <v>190.15004839694726</v>
      </c>
      <c r="BG1999">
        <f t="shared" ca="1" si="1048"/>
        <v>191.71165217635672</v>
      </c>
      <c r="BH1999">
        <f t="shared" ca="1" si="1048"/>
        <v>191.3688357648073</v>
      </c>
      <c r="BI1999">
        <f t="shared" ca="1" si="1048"/>
        <v>188.66688802188193</v>
      </c>
      <c r="BJ1999">
        <f t="shared" ca="1" si="1048"/>
        <v>191.10426019641869</v>
      </c>
      <c r="BK1999">
        <f t="shared" ca="1" si="1048"/>
        <v>190.6849552867771</v>
      </c>
      <c r="BL1999">
        <f t="shared" ca="1" si="1048"/>
        <v>190.12434049369054</v>
      </c>
      <c r="BM1999">
        <f t="shared" ca="1" si="1048"/>
        <v>191.57334825964355</v>
      </c>
      <c r="BN1999">
        <f t="shared" ca="1" si="1048"/>
        <v>189.0115554260594</v>
      </c>
      <c r="BO1999">
        <f t="shared" ca="1" si="1048"/>
        <v>191.35883234397076</v>
      </c>
      <c r="BP1999">
        <f t="shared" ca="1" si="1048"/>
        <v>189.81063661240364</v>
      </c>
      <c r="BQ1999">
        <f t="shared" ca="1" si="1048"/>
        <v>190.56818490056162</v>
      </c>
      <c r="BR1999">
        <f t="shared" ca="1" si="1048"/>
        <v>189.56330680265307</v>
      </c>
      <c r="BS1999">
        <f t="shared" ca="1" si="1048"/>
        <v>190.40139776336846</v>
      </c>
      <c r="BT1999">
        <f t="shared" ca="1" si="1048"/>
        <v>190.88903206628808</v>
      </c>
      <c r="BU1999">
        <f t="shared" ca="1" si="1049"/>
        <v>190.05624977647912</v>
      </c>
      <c r="BV1999">
        <f t="shared" ca="1" si="1049"/>
        <v>189.79922319922557</v>
      </c>
      <c r="BW1999">
        <f t="shared" ca="1" si="1049"/>
        <v>190.64196809000711</v>
      </c>
      <c r="BX1999">
        <f t="shared" ca="1" si="1049"/>
        <v>190.9350214392642</v>
      </c>
      <c r="BY1999">
        <f t="shared" ca="1" si="1049"/>
        <v>190.17969465859423</v>
      </c>
      <c r="BZ1999">
        <f t="shared" ca="1" si="1049"/>
        <v>190.14893773230631</v>
      </c>
      <c r="CA1999">
        <f t="shared" ca="1" si="1049"/>
        <v>189.99818840570001</v>
      </c>
      <c r="CB1999">
        <f t="shared" ca="1" si="1049"/>
        <v>191.15830391431277</v>
      </c>
      <c r="CC1999">
        <f t="shared" ca="1" si="1049"/>
        <v>190.49664159027662</v>
      </c>
      <c r="CD1999">
        <f t="shared" ca="1" si="1049"/>
        <v>190.56792561001618</v>
      </c>
      <c r="CE1999">
        <f t="shared" ca="1" si="1049"/>
        <v>189.13223308830453</v>
      </c>
      <c r="CF1999">
        <f t="shared" ca="1" si="1049"/>
        <v>192.1365261110831</v>
      </c>
      <c r="CG1999">
        <f t="shared" ca="1" si="1049"/>
        <v>191.28682556518649</v>
      </c>
      <c r="CH1999">
        <f t="shared" ca="1" si="1049"/>
        <v>191.27839397823755</v>
      </c>
      <c r="CI1999">
        <f t="shared" ca="1" si="1049"/>
        <v>190.2256710186891</v>
      </c>
      <c r="CJ1999">
        <f t="shared" ca="1" si="1049"/>
        <v>192.49048475283425</v>
      </c>
    </row>
    <row r="2000" spans="7:88" x14ac:dyDescent="0.25">
      <c r="G2000">
        <v>4</v>
      </c>
      <c r="H2000">
        <f t="shared" ca="1" si="1047"/>
        <v>188.91457764804306</v>
      </c>
      <c r="I2000">
        <f t="shared" ca="1" si="1047"/>
        <v>188.64540845050237</v>
      </c>
      <c r="J2000">
        <f t="shared" ca="1" si="1047"/>
        <v>188.82816572505769</v>
      </c>
      <c r="K2000">
        <f t="shared" ca="1" si="1048"/>
        <v>189.5440418406163</v>
      </c>
      <c r="L2000">
        <f t="shared" ca="1" si="1048"/>
        <v>189.12336193688446</v>
      </c>
      <c r="M2000">
        <f t="shared" ca="1" si="1048"/>
        <v>188.26112667465915</v>
      </c>
      <c r="N2000">
        <f t="shared" ca="1" si="1048"/>
        <v>189.46613678494364</v>
      </c>
      <c r="O2000">
        <f t="shared" ca="1" si="1048"/>
        <v>190.73088444329713</v>
      </c>
      <c r="P2000">
        <f t="shared" ca="1" si="1048"/>
        <v>189.76929951731705</v>
      </c>
      <c r="Q2000">
        <f t="shared" ca="1" si="1048"/>
        <v>189.12685738865804</v>
      </c>
      <c r="R2000">
        <f t="shared" ca="1" si="1048"/>
        <v>187.71666206626375</v>
      </c>
      <c r="S2000">
        <f t="shared" ca="1" si="1048"/>
        <v>188.60714046392883</v>
      </c>
      <c r="T2000">
        <f t="shared" ca="1" si="1048"/>
        <v>188.9551629827107</v>
      </c>
      <c r="U2000">
        <f t="shared" ca="1" si="1048"/>
        <v>188.91321844749444</v>
      </c>
      <c r="V2000">
        <f t="shared" ca="1" si="1048"/>
        <v>190.33040384622899</v>
      </c>
      <c r="W2000">
        <f t="shared" ca="1" si="1048"/>
        <v>190.65346796820316</v>
      </c>
      <c r="X2000">
        <f t="shared" ca="1" si="1048"/>
        <v>188.49056946647613</v>
      </c>
      <c r="Y2000">
        <f t="shared" ca="1" si="1048"/>
        <v>189.11443262012031</v>
      </c>
      <c r="Z2000">
        <f t="shared" ca="1" si="1048"/>
        <v>190.57677843529254</v>
      </c>
      <c r="AA2000">
        <f t="shared" ca="1" si="1048"/>
        <v>189.93951363699483</v>
      </c>
      <c r="AB2000">
        <f t="shared" ca="1" si="1048"/>
        <v>188.97744953265612</v>
      </c>
      <c r="AC2000">
        <f t="shared" ca="1" si="1048"/>
        <v>190.3964957013591</v>
      </c>
      <c r="AD2000">
        <f t="shared" ca="1" si="1048"/>
        <v>189.75549769072265</v>
      </c>
      <c r="AE2000">
        <f t="shared" ca="1" si="1048"/>
        <v>190.00246437147879</v>
      </c>
      <c r="AF2000">
        <f t="shared" ca="1" si="1048"/>
        <v>189.60224734319326</v>
      </c>
      <c r="AG2000">
        <f t="shared" ca="1" si="1048"/>
        <v>190.17578356658885</v>
      </c>
      <c r="AH2000">
        <f t="shared" ca="1" si="1048"/>
        <v>190.83789710732503</v>
      </c>
      <c r="AI2000">
        <f t="shared" ca="1" si="1048"/>
        <v>189.04794508935302</v>
      </c>
      <c r="AJ2000">
        <f t="shared" ca="1" si="1048"/>
        <v>190.60923684151302</v>
      </c>
      <c r="AK2000">
        <f t="shared" ca="1" si="1048"/>
        <v>189.95271516374351</v>
      </c>
      <c r="AL2000">
        <f t="shared" ca="1" si="1048"/>
        <v>190.23069507502316</v>
      </c>
      <c r="AM2000">
        <f t="shared" ca="1" si="1048"/>
        <v>190.77764722068693</v>
      </c>
      <c r="AN2000">
        <f t="shared" ca="1" si="1048"/>
        <v>188.4223882747429</v>
      </c>
      <c r="AO2000">
        <f t="shared" ca="1" si="1048"/>
        <v>189.06372915042559</v>
      </c>
      <c r="AP2000">
        <f t="shared" ca="1" si="1048"/>
        <v>190.23166090863319</v>
      </c>
      <c r="AQ2000">
        <f t="shared" ca="1" si="1048"/>
        <v>189.97042943582247</v>
      </c>
      <c r="AR2000">
        <f t="shared" ca="1" si="1048"/>
        <v>190.33762348579705</v>
      </c>
      <c r="AS2000">
        <f t="shared" ca="1" si="1048"/>
        <v>188.69482573838943</v>
      </c>
      <c r="AT2000">
        <f t="shared" ca="1" si="1048"/>
        <v>191.53447786086451</v>
      </c>
      <c r="AU2000">
        <f t="shared" ca="1" si="1048"/>
        <v>189.57855683186045</v>
      </c>
      <c r="AV2000">
        <f t="shared" ca="1" si="1048"/>
        <v>191.91358651700415</v>
      </c>
      <c r="AW2000">
        <f t="shared" ca="1" si="1048"/>
        <v>190.33870053193399</v>
      </c>
      <c r="AX2000">
        <f t="shared" ca="1" si="1048"/>
        <v>190.07993041329013</v>
      </c>
      <c r="AY2000">
        <f t="shared" ca="1" si="1048"/>
        <v>190.17162185378027</v>
      </c>
      <c r="AZ2000">
        <f t="shared" ca="1" si="1048"/>
        <v>189.19042014482667</v>
      </c>
      <c r="BA2000">
        <f t="shared" ca="1" si="1048"/>
        <v>190.41639248535208</v>
      </c>
      <c r="BB2000">
        <f t="shared" ca="1" si="1048"/>
        <v>188.05768217338181</v>
      </c>
      <c r="BC2000">
        <f t="shared" ca="1" si="1048"/>
        <v>189.04965873766207</v>
      </c>
      <c r="BD2000">
        <f t="shared" ca="1" si="1048"/>
        <v>190.9258244730884</v>
      </c>
      <c r="BE2000">
        <f t="shared" ca="1" si="1048"/>
        <v>191.46215767799674</v>
      </c>
      <c r="BF2000">
        <f t="shared" ca="1" si="1048"/>
        <v>191.21306607806179</v>
      </c>
      <c r="BG2000">
        <f t="shared" ca="1" si="1048"/>
        <v>190.53009663697361</v>
      </c>
      <c r="BH2000">
        <f t="shared" ca="1" si="1048"/>
        <v>189.34198271373205</v>
      </c>
      <c r="BI2000">
        <f t="shared" ca="1" si="1048"/>
        <v>189.40074700258108</v>
      </c>
      <c r="BJ2000">
        <f t="shared" ca="1" si="1048"/>
        <v>190.0722265497605</v>
      </c>
      <c r="BK2000">
        <f t="shared" ca="1" si="1048"/>
        <v>190.52380904714283</v>
      </c>
      <c r="BL2000">
        <f t="shared" ca="1" si="1048"/>
        <v>189.91119570730228</v>
      </c>
      <c r="BM2000">
        <f t="shared" ca="1" si="1048"/>
        <v>190.31061205651162</v>
      </c>
      <c r="BN2000">
        <f t="shared" ca="1" si="1048"/>
        <v>191.19425647415119</v>
      </c>
      <c r="BO2000">
        <f t="shared" ca="1" si="1048"/>
        <v>188.84248940375494</v>
      </c>
      <c r="BP2000">
        <f t="shared" ca="1" si="1048"/>
        <v>190.40831984705923</v>
      </c>
      <c r="BQ2000">
        <f t="shared" ca="1" si="1048"/>
        <v>189.55390281387685</v>
      </c>
      <c r="BR2000">
        <f t="shared" ca="1" si="1048"/>
        <v>188.92651680724688</v>
      </c>
      <c r="BS2000">
        <f t="shared" ca="1" si="1048"/>
        <v>191.02586939303617</v>
      </c>
      <c r="BT2000">
        <f t="shared" ca="1" si="1048"/>
        <v>190.34869891370255</v>
      </c>
      <c r="BU2000">
        <f t="shared" ca="1" si="1049"/>
        <v>189.93695341348629</v>
      </c>
      <c r="BV2000">
        <f t="shared" ca="1" si="1049"/>
        <v>189.65192502136469</v>
      </c>
      <c r="BW2000">
        <f t="shared" ca="1" si="1049"/>
        <v>190.42370112393738</v>
      </c>
      <c r="BX2000">
        <f t="shared" ca="1" si="1049"/>
        <v>190.86533095046209</v>
      </c>
      <c r="BY2000">
        <f t="shared" ca="1" si="1049"/>
        <v>190.42466283925512</v>
      </c>
      <c r="BZ2000">
        <f t="shared" ca="1" si="1049"/>
        <v>189.80060364236118</v>
      </c>
      <c r="CA2000">
        <f t="shared" ca="1" si="1049"/>
        <v>190.27970500324457</v>
      </c>
      <c r="CB2000">
        <f t="shared" ca="1" si="1049"/>
        <v>191.46714618901987</v>
      </c>
      <c r="CC2000">
        <f t="shared" ca="1" si="1049"/>
        <v>191.43844026945493</v>
      </c>
      <c r="CD2000">
        <f t="shared" ca="1" si="1049"/>
        <v>191.07022540289137</v>
      </c>
      <c r="CE2000">
        <f t="shared" ca="1" si="1049"/>
        <v>190.03103862259985</v>
      </c>
      <c r="CF2000">
        <f t="shared" ca="1" si="1049"/>
        <v>190.9861168227942</v>
      </c>
      <c r="CG2000">
        <f t="shared" ca="1" si="1049"/>
        <v>190.63620071630686</v>
      </c>
      <c r="CH2000">
        <f t="shared" ca="1" si="1049"/>
        <v>191.20830776575278</v>
      </c>
      <c r="CI2000">
        <f t="shared" ca="1" si="1049"/>
        <v>190.12866210282525</v>
      </c>
      <c r="CJ2000">
        <f t="shared" ca="1" si="1049"/>
        <v>192.30297668058225</v>
      </c>
    </row>
    <row r="2001" spans="7:88" x14ac:dyDescent="0.25">
      <c r="G2001">
        <v>5</v>
      </c>
      <c r="H2001">
        <f t="shared" ca="1" si="1047"/>
        <v>189.41755143013424</v>
      </c>
      <c r="I2001">
        <f t="shared" ca="1" si="1047"/>
        <v>186.67328670877939</v>
      </c>
      <c r="J2001">
        <f t="shared" ca="1" si="1047"/>
        <v>189.34604455852482</v>
      </c>
      <c r="K2001">
        <f t="shared" ca="1" si="1048"/>
        <v>190.00395211759238</v>
      </c>
      <c r="L2001">
        <f t="shared" ca="1" si="1048"/>
        <v>188.54834974486496</v>
      </c>
      <c r="M2001">
        <f t="shared" ca="1" si="1048"/>
        <v>188.79069170036257</v>
      </c>
      <c r="N2001">
        <f t="shared" ca="1" si="1048"/>
        <v>189.86310185571631</v>
      </c>
      <c r="O2001">
        <f t="shared" ca="1" si="1048"/>
        <v>189.9831499680416</v>
      </c>
      <c r="P2001">
        <f t="shared" ca="1" si="1048"/>
        <v>191.0349492136732</v>
      </c>
      <c r="Q2001">
        <f t="shared" ca="1" si="1048"/>
        <v>189.54444666398555</v>
      </c>
      <c r="R2001">
        <f t="shared" ref="R2001:CA2005" ca="1" si="1050">_xlfn.NORM.INV(RAND(),R$1,$D$3)</f>
        <v>188.27676828881954</v>
      </c>
      <c r="S2001">
        <f t="shared" ca="1" si="1050"/>
        <v>189.68767538502149</v>
      </c>
      <c r="T2001">
        <f t="shared" ca="1" si="1050"/>
        <v>187.79247622297882</v>
      </c>
      <c r="U2001">
        <f t="shared" ca="1" si="1050"/>
        <v>191.52613948778881</v>
      </c>
      <c r="V2001">
        <f t="shared" ca="1" si="1050"/>
        <v>189.42499151141539</v>
      </c>
      <c r="W2001">
        <f t="shared" ca="1" si="1050"/>
        <v>190.36973580489462</v>
      </c>
      <c r="X2001">
        <f t="shared" ca="1" si="1050"/>
        <v>189.3839923062007</v>
      </c>
      <c r="Y2001">
        <f t="shared" ca="1" si="1050"/>
        <v>188.51349100872127</v>
      </c>
      <c r="Z2001">
        <f t="shared" ca="1" si="1050"/>
        <v>189.48019376978348</v>
      </c>
      <c r="AA2001">
        <f t="shared" ca="1" si="1050"/>
        <v>191.34504901614486</v>
      </c>
      <c r="AB2001">
        <f t="shared" ca="1" si="1050"/>
        <v>190.22305524503042</v>
      </c>
      <c r="AC2001">
        <f t="shared" ca="1" si="1050"/>
        <v>189.78612260265066</v>
      </c>
      <c r="AD2001">
        <f t="shared" ca="1" si="1050"/>
        <v>191.30548152079092</v>
      </c>
      <c r="AE2001">
        <f t="shared" ca="1" si="1050"/>
        <v>188.42656888171746</v>
      </c>
      <c r="AF2001">
        <f t="shared" ca="1" si="1050"/>
        <v>190.02887398331166</v>
      </c>
      <c r="AG2001">
        <f t="shared" ca="1" si="1050"/>
        <v>189.1665283792104</v>
      </c>
      <c r="AH2001">
        <f t="shared" ca="1" si="1050"/>
        <v>190.43414314438454</v>
      </c>
      <c r="AI2001">
        <f t="shared" ca="1" si="1050"/>
        <v>189.38893591688344</v>
      </c>
      <c r="AJ2001">
        <f t="shared" ca="1" si="1050"/>
        <v>187.30197979931984</v>
      </c>
      <c r="AK2001">
        <f t="shared" ca="1" si="1050"/>
        <v>191.55101987206129</v>
      </c>
      <c r="AL2001">
        <f t="shared" ca="1" si="1050"/>
        <v>191.06924960653279</v>
      </c>
      <c r="AM2001">
        <f t="shared" ca="1" si="1050"/>
        <v>190.08971854811605</v>
      </c>
      <c r="AN2001">
        <f t="shared" ca="1" si="1050"/>
        <v>191.06063100299963</v>
      </c>
      <c r="AO2001">
        <f t="shared" ca="1" si="1050"/>
        <v>191.16710036597019</v>
      </c>
      <c r="AP2001">
        <f t="shared" ca="1" si="1050"/>
        <v>189.70770659589249</v>
      </c>
      <c r="AQ2001">
        <f t="shared" ca="1" si="1050"/>
        <v>190.74784736813103</v>
      </c>
      <c r="AR2001">
        <f t="shared" ca="1" si="1050"/>
        <v>189.34519995304149</v>
      </c>
      <c r="AS2001">
        <f t="shared" ca="1" si="1050"/>
        <v>190.46093669159717</v>
      </c>
      <c r="AT2001">
        <f t="shared" ca="1" si="1050"/>
        <v>191.64021726290213</v>
      </c>
      <c r="AU2001">
        <f t="shared" ca="1" si="1050"/>
        <v>189.26463962394686</v>
      </c>
      <c r="AV2001">
        <f t="shared" ca="1" si="1050"/>
        <v>190.63246010928293</v>
      </c>
      <c r="AW2001">
        <f t="shared" ca="1" si="1050"/>
        <v>189.17545530007041</v>
      </c>
      <c r="AX2001">
        <f t="shared" ca="1" si="1050"/>
        <v>189.44407793606553</v>
      </c>
      <c r="AY2001">
        <f t="shared" ca="1" si="1050"/>
        <v>188.17407424247389</v>
      </c>
      <c r="AZ2001">
        <f t="shared" ca="1" si="1050"/>
        <v>190.58547643758232</v>
      </c>
      <c r="BA2001">
        <f t="shared" ca="1" si="1050"/>
        <v>188.54472512318119</v>
      </c>
      <c r="BB2001">
        <f t="shared" ca="1" si="1050"/>
        <v>190.57282173102556</v>
      </c>
      <c r="BC2001">
        <f t="shared" ca="1" si="1050"/>
        <v>191.795904171529</v>
      </c>
      <c r="BD2001">
        <f t="shared" ca="1" si="1050"/>
        <v>188.91078688210152</v>
      </c>
      <c r="BE2001">
        <f t="shared" ca="1" si="1050"/>
        <v>189.9977396333735</v>
      </c>
      <c r="BF2001">
        <f t="shared" ca="1" si="1050"/>
        <v>190.59150389499183</v>
      </c>
      <c r="BG2001">
        <f t="shared" ca="1" si="1050"/>
        <v>189.483518024169</v>
      </c>
      <c r="BH2001">
        <f t="shared" ca="1" si="1050"/>
        <v>192.05751730533891</v>
      </c>
      <c r="BI2001">
        <f t="shared" ca="1" si="1050"/>
        <v>191.49639239187582</v>
      </c>
      <c r="BJ2001">
        <f t="shared" ca="1" si="1050"/>
        <v>190.32374643139238</v>
      </c>
      <c r="BK2001">
        <f t="shared" ca="1" si="1050"/>
        <v>190.43405914790256</v>
      </c>
      <c r="BL2001">
        <f t="shared" ca="1" si="1050"/>
        <v>189.86637697902</v>
      </c>
      <c r="BM2001">
        <f t="shared" ca="1" si="1050"/>
        <v>191.89172922848536</v>
      </c>
      <c r="BN2001">
        <f t="shared" ca="1" si="1050"/>
        <v>188.58225164590883</v>
      </c>
      <c r="BO2001">
        <f t="shared" ca="1" si="1050"/>
        <v>191.97868469496797</v>
      </c>
      <c r="BP2001">
        <f t="shared" ca="1" si="1050"/>
        <v>189.22980566874244</v>
      </c>
      <c r="BQ2001">
        <f t="shared" ca="1" si="1050"/>
        <v>190.96092236552087</v>
      </c>
      <c r="BR2001">
        <f t="shared" ca="1" si="1050"/>
        <v>190.57869598659272</v>
      </c>
      <c r="BS2001">
        <f t="shared" ca="1" si="1050"/>
        <v>190.54579047008926</v>
      </c>
      <c r="BT2001">
        <f t="shared" ca="1" si="1050"/>
        <v>190.81918529578522</v>
      </c>
      <c r="BU2001">
        <f t="shared" ca="1" si="1049"/>
        <v>190.18696854757431</v>
      </c>
      <c r="BV2001">
        <f t="shared" ca="1" si="1049"/>
        <v>191.17609858910461</v>
      </c>
      <c r="BW2001">
        <f t="shared" ca="1" si="1049"/>
        <v>190.61770472324991</v>
      </c>
      <c r="BX2001">
        <f t="shared" ca="1" si="1049"/>
        <v>190.2887448940505</v>
      </c>
      <c r="BY2001">
        <f t="shared" ca="1" si="1049"/>
        <v>190.5411144705472</v>
      </c>
      <c r="BZ2001">
        <f t="shared" ca="1" si="1049"/>
        <v>190.88996855891961</v>
      </c>
      <c r="CA2001">
        <f t="shared" ca="1" si="1049"/>
        <v>191.84332716231688</v>
      </c>
      <c r="CB2001">
        <f t="shared" ca="1" si="1049"/>
        <v>190.13883788407449</v>
      </c>
      <c r="CC2001">
        <f t="shared" ca="1" si="1049"/>
        <v>191.31722470216314</v>
      </c>
      <c r="CD2001">
        <f t="shared" ca="1" si="1049"/>
        <v>189.58408570978182</v>
      </c>
      <c r="CE2001">
        <f t="shared" ca="1" si="1049"/>
        <v>192.62851689087267</v>
      </c>
      <c r="CF2001">
        <f t="shared" ca="1" si="1049"/>
        <v>191.84789679150245</v>
      </c>
      <c r="CG2001">
        <f t="shared" ca="1" si="1049"/>
        <v>191.87353992563581</v>
      </c>
      <c r="CH2001">
        <f t="shared" ca="1" si="1049"/>
        <v>190.76746764784173</v>
      </c>
      <c r="CI2001">
        <f t="shared" ca="1" si="1049"/>
        <v>191.70133485601667</v>
      </c>
      <c r="CJ2001">
        <f t="shared" ca="1" si="1049"/>
        <v>190.78946537552707</v>
      </c>
    </row>
    <row r="2002" spans="7:88" x14ac:dyDescent="0.25">
      <c r="G2002">
        <v>6</v>
      </c>
      <c r="H2002">
        <f t="shared" ca="1" si="1047"/>
        <v>187.86981302242594</v>
      </c>
      <c r="I2002">
        <f t="shared" ca="1" si="1047"/>
        <v>188.52623825402972</v>
      </c>
      <c r="J2002">
        <f t="shared" ca="1" si="1047"/>
        <v>189.67059544658665</v>
      </c>
      <c r="K2002">
        <f t="shared" ref="K2002:Z2016" ca="1" si="1051">_xlfn.NORM.INV(RAND(),K$1,$D$3)</f>
        <v>189.23584038728734</v>
      </c>
      <c r="L2002">
        <f t="shared" ca="1" si="1051"/>
        <v>188.92531966918068</v>
      </c>
      <c r="M2002">
        <f t="shared" ca="1" si="1051"/>
        <v>188.01805900164882</v>
      </c>
      <c r="N2002">
        <f t="shared" ca="1" si="1051"/>
        <v>189.07232335660154</v>
      </c>
      <c r="O2002">
        <f t="shared" ca="1" si="1051"/>
        <v>188.96081847861561</v>
      </c>
      <c r="P2002">
        <f t="shared" ca="1" si="1051"/>
        <v>188.84141505860168</v>
      </c>
      <c r="Q2002">
        <f t="shared" ca="1" si="1051"/>
        <v>189.84037974758743</v>
      </c>
      <c r="R2002">
        <f t="shared" ca="1" si="1051"/>
        <v>189.31918526078769</v>
      </c>
      <c r="S2002">
        <f t="shared" ca="1" si="1051"/>
        <v>189.75135896226891</v>
      </c>
      <c r="T2002">
        <f t="shared" ca="1" si="1051"/>
        <v>189.30387917776557</v>
      </c>
      <c r="U2002">
        <f t="shared" ca="1" si="1051"/>
        <v>189.75264929156714</v>
      </c>
      <c r="V2002">
        <f t="shared" ca="1" si="1051"/>
        <v>188.91188956256326</v>
      </c>
      <c r="W2002">
        <f t="shared" ca="1" si="1051"/>
        <v>186.2064533528573</v>
      </c>
      <c r="X2002">
        <f t="shared" ca="1" si="1050"/>
        <v>189.85189781038488</v>
      </c>
      <c r="Y2002">
        <f t="shared" ca="1" si="1050"/>
        <v>188.73887774965777</v>
      </c>
      <c r="Z2002">
        <f t="shared" ca="1" si="1050"/>
        <v>188.88858618933469</v>
      </c>
      <c r="AA2002">
        <f t="shared" ca="1" si="1050"/>
        <v>188.27464172515062</v>
      </c>
      <c r="AB2002">
        <f t="shared" ca="1" si="1050"/>
        <v>189.2057349952143</v>
      </c>
      <c r="AC2002">
        <f t="shared" ca="1" si="1050"/>
        <v>189.38682995312942</v>
      </c>
      <c r="AD2002">
        <f t="shared" ca="1" si="1050"/>
        <v>189.76785001714308</v>
      </c>
      <c r="AE2002">
        <f t="shared" ca="1" si="1050"/>
        <v>189.36137642987998</v>
      </c>
      <c r="AF2002">
        <f t="shared" ca="1" si="1050"/>
        <v>189.11329006218602</v>
      </c>
      <c r="AG2002">
        <f t="shared" ca="1" si="1050"/>
        <v>190.98257150034746</v>
      </c>
      <c r="AH2002">
        <f t="shared" ca="1" si="1050"/>
        <v>189.91837143068506</v>
      </c>
      <c r="AI2002">
        <f t="shared" ca="1" si="1050"/>
        <v>189.38648552884601</v>
      </c>
      <c r="AJ2002">
        <f t="shared" ca="1" si="1050"/>
        <v>190.23595810712004</v>
      </c>
      <c r="AK2002">
        <f t="shared" ca="1" si="1050"/>
        <v>192.00499660120963</v>
      </c>
      <c r="AL2002">
        <f t="shared" ca="1" si="1050"/>
        <v>190.78477015455096</v>
      </c>
      <c r="AM2002">
        <f t="shared" ca="1" si="1050"/>
        <v>189.77989649703076</v>
      </c>
      <c r="AN2002">
        <f t="shared" ca="1" si="1050"/>
        <v>190.09993697286222</v>
      </c>
      <c r="AO2002">
        <f t="shared" ca="1" si="1050"/>
        <v>189.68153247726499</v>
      </c>
      <c r="AP2002">
        <f t="shared" ca="1" si="1050"/>
        <v>191.20427501606156</v>
      </c>
      <c r="AQ2002">
        <f t="shared" ca="1" si="1050"/>
        <v>188.79084262238572</v>
      </c>
      <c r="AR2002">
        <f t="shared" ca="1" si="1050"/>
        <v>188.92133686890844</v>
      </c>
      <c r="AS2002">
        <f t="shared" ca="1" si="1050"/>
        <v>190.91335936070993</v>
      </c>
      <c r="AT2002">
        <f t="shared" ca="1" si="1050"/>
        <v>190.43793663481645</v>
      </c>
      <c r="AU2002">
        <f t="shared" ca="1" si="1050"/>
        <v>190.02909611646942</v>
      </c>
      <c r="AV2002">
        <f t="shared" ca="1" si="1050"/>
        <v>189.75928955841073</v>
      </c>
      <c r="AW2002">
        <f t="shared" ca="1" si="1050"/>
        <v>191.19226659117629</v>
      </c>
      <c r="AX2002">
        <f t="shared" ca="1" si="1050"/>
        <v>188.38207896439474</v>
      </c>
      <c r="AY2002">
        <f t="shared" ca="1" si="1050"/>
        <v>189.55190200676694</v>
      </c>
      <c r="AZ2002">
        <f t="shared" ca="1" si="1050"/>
        <v>190.32569810599557</v>
      </c>
      <c r="BA2002">
        <f t="shared" ca="1" si="1050"/>
        <v>188.25357322282002</v>
      </c>
      <c r="BB2002">
        <f t="shared" ca="1" si="1050"/>
        <v>190.84218555724226</v>
      </c>
      <c r="BC2002">
        <f t="shared" ca="1" si="1050"/>
        <v>188.71768057216732</v>
      </c>
      <c r="BD2002">
        <f t="shared" ca="1" si="1050"/>
        <v>190.68444276670181</v>
      </c>
      <c r="BE2002">
        <f t="shared" ca="1" si="1050"/>
        <v>191.70762679254727</v>
      </c>
      <c r="BF2002">
        <f t="shared" ca="1" si="1050"/>
        <v>189.97192498274734</v>
      </c>
      <c r="BG2002">
        <f t="shared" ca="1" si="1050"/>
        <v>192.04399261027328</v>
      </c>
      <c r="BH2002">
        <f t="shared" ca="1" si="1050"/>
        <v>190.95721115133657</v>
      </c>
      <c r="BI2002">
        <f t="shared" ca="1" si="1050"/>
        <v>191.04324342339214</v>
      </c>
      <c r="BJ2002">
        <f t="shared" ca="1" si="1050"/>
        <v>189.33830761895251</v>
      </c>
      <c r="BK2002">
        <f t="shared" ca="1" si="1050"/>
        <v>190.89694379621878</v>
      </c>
      <c r="BL2002">
        <f t="shared" ca="1" si="1050"/>
        <v>189.55903722033102</v>
      </c>
      <c r="BM2002">
        <f t="shared" ca="1" si="1050"/>
        <v>191.06359194695924</v>
      </c>
      <c r="BN2002">
        <f t="shared" ca="1" si="1050"/>
        <v>189.74129602281056</v>
      </c>
      <c r="BO2002">
        <f t="shared" ca="1" si="1050"/>
        <v>190.52036936500539</v>
      </c>
      <c r="BP2002">
        <f t="shared" ca="1" si="1050"/>
        <v>190.22001870139891</v>
      </c>
      <c r="BQ2002">
        <f t="shared" ca="1" si="1050"/>
        <v>190.43188670896984</v>
      </c>
      <c r="BR2002">
        <f t="shared" ca="1" si="1050"/>
        <v>188.98266660908746</v>
      </c>
      <c r="BS2002">
        <f t="shared" ca="1" si="1050"/>
        <v>190.46188046990935</v>
      </c>
      <c r="BT2002">
        <f t="shared" ca="1" si="1050"/>
        <v>189.79908399239505</v>
      </c>
      <c r="BU2002">
        <f t="shared" ca="1" si="1050"/>
        <v>192.79838093462885</v>
      </c>
      <c r="BV2002">
        <f t="shared" ca="1" si="1050"/>
        <v>190.70440427389386</v>
      </c>
      <c r="BW2002">
        <f t="shared" ca="1" si="1050"/>
        <v>191.63471677161084</v>
      </c>
      <c r="BX2002">
        <f t="shared" ca="1" si="1050"/>
        <v>191.36604918680919</v>
      </c>
      <c r="BY2002">
        <f t="shared" ca="1" si="1050"/>
        <v>192.16759168064206</v>
      </c>
      <c r="BZ2002">
        <f t="shared" ca="1" si="1050"/>
        <v>190.17151765211793</v>
      </c>
      <c r="CA2002">
        <f t="shared" ca="1" si="1050"/>
        <v>190.40811323790507</v>
      </c>
      <c r="CB2002">
        <f t="shared" ca="1" si="1049"/>
        <v>191.34286693429766</v>
      </c>
      <c r="CC2002">
        <f t="shared" ca="1" si="1049"/>
        <v>190.53079547030254</v>
      </c>
      <c r="CD2002">
        <f t="shared" ca="1" si="1049"/>
        <v>189.86550656335709</v>
      </c>
      <c r="CE2002">
        <f t="shared" ca="1" si="1049"/>
        <v>190.85995799190735</v>
      </c>
      <c r="CF2002">
        <f t="shared" ca="1" si="1049"/>
        <v>190.48615912521583</v>
      </c>
      <c r="CG2002">
        <f t="shared" ca="1" si="1049"/>
        <v>192.27766698745302</v>
      </c>
      <c r="CH2002">
        <f t="shared" ca="1" si="1049"/>
        <v>191.85190679299771</v>
      </c>
      <c r="CI2002">
        <f t="shared" ca="1" si="1049"/>
        <v>190.77368434520491</v>
      </c>
      <c r="CJ2002">
        <f t="shared" ca="1" si="1049"/>
        <v>191.6548308551574</v>
      </c>
    </row>
    <row r="2003" spans="7:88" x14ac:dyDescent="0.25">
      <c r="G2003">
        <v>7</v>
      </c>
      <c r="H2003">
        <f t="shared" ca="1" si="1047"/>
        <v>188.12314408017409</v>
      </c>
      <c r="I2003">
        <f t="shared" ca="1" si="1047"/>
        <v>188.63542218171523</v>
      </c>
      <c r="J2003">
        <f t="shared" ca="1" si="1047"/>
        <v>188.37906584576245</v>
      </c>
      <c r="K2003">
        <f t="shared" ca="1" si="1051"/>
        <v>189.74562006690067</v>
      </c>
      <c r="L2003">
        <f t="shared" ca="1" si="1051"/>
        <v>188.68686987657171</v>
      </c>
      <c r="M2003">
        <f t="shared" ca="1" si="1051"/>
        <v>189.12462488946582</v>
      </c>
      <c r="N2003">
        <f t="shared" ca="1" si="1051"/>
        <v>190.23281888024951</v>
      </c>
      <c r="O2003">
        <f t="shared" ca="1" si="1051"/>
        <v>189.86710948108782</v>
      </c>
      <c r="P2003">
        <f t="shared" ca="1" si="1051"/>
        <v>189.48924019752894</v>
      </c>
      <c r="Q2003">
        <f t="shared" ca="1" si="1051"/>
        <v>190.73590446206265</v>
      </c>
      <c r="R2003">
        <f t="shared" ca="1" si="1051"/>
        <v>188.94246960699348</v>
      </c>
      <c r="S2003">
        <f t="shared" ca="1" si="1051"/>
        <v>190.76087313574007</v>
      </c>
      <c r="T2003">
        <f t="shared" ca="1" si="1051"/>
        <v>189.47760045008795</v>
      </c>
      <c r="U2003">
        <f t="shared" ca="1" si="1051"/>
        <v>188.54887145115879</v>
      </c>
      <c r="V2003">
        <f t="shared" ca="1" si="1051"/>
        <v>189.99434242512831</v>
      </c>
      <c r="W2003">
        <f t="shared" ca="1" si="1051"/>
        <v>189.06600505994101</v>
      </c>
      <c r="X2003">
        <f t="shared" ca="1" si="1050"/>
        <v>189.18310803875625</v>
      </c>
      <c r="Y2003">
        <f t="shared" ca="1" si="1050"/>
        <v>188.44707541821757</v>
      </c>
      <c r="Z2003">
        <f t="shared" ca="1" si="1050"/>
        <v>190.03934056948526</v>
      </c>
      <c r="AA2003">
        <f t="shared" ca="1" si="1050"/>
        <v>189.89937583527225</v>
      </c>
      <c r="AB2003">
        <f t="shared" ca="1" si="1050"/>
        <v>189.04569625943964</v>
      </c>
      <c r="AC2003">
        <f t="shared" ca="1" si="1050"/>
        <v>189.14079282673009</v>
      </c>
      <c r="AD2003">
        <f t="shared" ca="1" si="1050"/>
        <v>189.60151316472468</v>
      </c>
      <c r="AE2003">
        <f t="shared" ca="1" si="1050"/>
        <v>189.97980782481804</v>
      </c>
      <c r="AF2003">
        <f t="shared" ca="1" si="1050"/>
        <v>189.92652830138402</v>
      </c>
      <c r="AG2003">
        <f t="shared" ca="1" si="1050"/>
        <v>190.15313324458762</v>
      </c>
      <c r="AH2003">
        <f t="shared" ca="1" si="1050"/>
        <v>190.5908295131299</v>
      </c>
      <c r="AI2003">
        <f t="shared" ca="1" si="1050"/>
        <v>188.89954951473609</v>
      </c>
      <c r="AJ2003">
        <f t="shared" ca="1" si="1050"/>
        <v>190.75116014037957</v>
      </c>
      <c r="AK2003">
        <f t="shared" ca="1" si="1050"/>
        <v>189.96415434550082</v>
      </c>
      <c r="AL2003">
        <f t="shared" ca="1" si="1050"/>
        <v>189.88450302911289</v>
      </c>
      <c r="AM2003">
        <f t="shared" ca="1" si="1050"/>
        <v>189.66362720082446</v>
      </c>
      <c r="AN2003">
        <f t="shared" ca="1" si="1050"/>
        <v>190.75460779691514</v>
      </c>
      <c r="AO2003">
        <f t="shared" ca="1" si="1050"/>
        <v>188.96754443058302</v>
      </c>
      <c r="AP2003">
        <f t="shared" ca="1" si="1050"/>
        <v>189.03599727001398</v>
      </c>
      <c r="AQ2003">
        <f t="shared" ca="1" si="1050"/>
        <v>191.189685739011</v>
      </c>
      <c r="AR2003">
        <f t="shared" ca="1" si="1050"/>
        <v>191.56769654727384</v>
      </c>
      <c r="AS2003">
        <f t="shared" ca="1" si="1050"/>
        <v>188.15744770926042</v>
      </c>
      <c r="AT2003">
        <f t="shared" ca="1" si="1050"/>
        <v>189.85777850235999</v>
      </c>
      <c r="AU2003">
        <f t="shared" ca="1" si="1050"/>
        <v>190.1004103883698</v>
      </c>
      <c r="AV2003">
        <f t="shared" ca="1" si="1050"/>
        <v>189.8549864203965</v>
      </c>
      <c r="AW2003">
        <f t="shared" ca="1" si="1050"/>
        <v>189.9125933939126</v>
      </c>
      <c r="AX2003">
        <f t="shared" ca="1" si="1050"/>
        <v>189.89558735833256</v>
      </c>
      <c r="AY2003">
        <f t="shared" ca="1" si="1050"/>
        <v>190.17438064107338</v>
      </c>
      <c r="AZ2003">
        <f t="shared" ca="1" si="1050"/>
        <v>191.33432696983516</v>
      </c>
      <c r="BA2003">
        <f t="shared" ca="1" si="1050"/>
        <v>190.80399594306286</v>
      </c>
      <c r="BB2003">
        <f t="shared" ca="1" si="1050"/>
        <v>192.12306891761537</v>
      </c>
      <c r="BC2003">
        <f t="shared" ca="1" si="1050"/>
        <v>189.28811912104064</v>
      </c>
      <c r="BD2003">
        <f t="shared" ca="1" si="1050"/>
        <v>191.10885076571319</v>
      </c>
      <c r="BE2003">
        <f t="shared" ca="1" si="1050"/>
        <v>189.29831269505522</v>
      </c>
      <c r="BF2003">
        <f t="shared" ca="1" si="1050"/>
        <v>190.43645970230526</v>
      </c>
      <c r="BG2003">
        <f t="shared" ca="1" si="1050"/>
        <v>189.61425954849159</v>
      </c>
      <c r="BH2003">
        <f t="shared" ca="1" si="1050"/>
        <v>189.6209307917735</v>
      </c>
      <c r="BI2003">
        <f t="shared" ca="1" si="1050"/>
        <v>190.43830943280582</v>
      </c>
      <c r="BJ2003">
        <f t="shared" ca="1" si="1050"/>
        <v>190.78212531043178</v>
      </c>
      <c r="BK2003">
        <f t="shared" ca="1" si="1050"/>
        <v>189.72563220380178</v>
      </c>
      <c r="BL2003">
        <f t="shared" ca="1" si="1050"/>
        <v>190.04934382603273</v>
      </c>
      <c r="BM2003">
        <f t="shared" ca="1" si="1050"/>
        <v>189.80557377772092</v>
      </c>
      <c r="BN2003">
        <f t="shared" ca="1" si="1050"/>
        <v>191.2690097108088</v>
      </c>
      <c r="BO2003">
        <f t="shared" ca="1" si="1050"/>
        <v>189.91038760498063</v>
      </c>
      <c r="BP2003">
        <f t="shared" ca="1" si="1050"/>
        <v>189.95281831954497</v>
      </c>
      <c r="BQ2003">
        <f t="shared" ca="1" si="1050"/>
        <v>190.93644401826876</v>
      </c>
      <c r="BR2003">
        <f t="shared" ca="1" si="1050"/>
        <v>190.49307757410006</v>
      </c>
      <c r="BS2003">
        <f t="shared" ca="1" si="1050"/>
        <v>189.98125882182654</v>
      </c>
      <c r="BT2003">
        <f t="shared" ca="1" si="1050"/>
        <v>190.60786195450248</v>
      </c>
      <c r="BU2003">
        <f t="shared" ca="1" si="1049"/>
        <v>193.17018051538975</v>
      </c>
      <c r="BV2003">
        <f t="shared" ca="1" si="1049"/>
        <v>189.385496617482</v>
      </c>
      <c r="BW2003">
        <f t="shared" ca="1" si="1049"/>
        <v>191.18581282810501</v>
      </c>
      <c r="BX2003">
        <f t="shared" ca="1" si="1049"/>
        <v>191.38421307631853</v>
      </c>
      <c r="BY2003">
        <f t="shared" ca="1" si="1049"/>
        <v>190.57931914494384</v>
      </c>
      <c r="BZ2003">
        <f t="shared" ca="1" si="1049"/>
        <v>192.3252224563862</v>
      </c>
      <c r="CA2003">
        <f t="shared" ca="1" si="1049"/>
        <v>190.7145412514416</v>
      </c>
      <c r="CB2003">
        <f t="shared" ca="1" si="1049"/>
        <v>190.84382481117277</v>
      </c>
      <c r="CC2003">
        <f t="shared" ca="1" si="1049"/>
        <v>192.43866260353064</v>
      </c>
      <c r="CD2003">
        <f t="shared" ca="1" si="1049"/>
        <v>191.41848752522009</v>
      </c>
      <c r="CE2003">
        <f t="shared" ca="1" si="1049"/>
        <v>190.74581503531559</v>
      </c>
      <c r="CF2003">
        <f t="shared" ca="1" si="1049"/>
        <v>191.93239450714788</v>
      </c>
      <c r="CG2003">
        <f t="shared" ca="1" si="1049"/>
        <v>191.34954664605633</v>
      </c>
      <c r="CH2003">
        <f t="shared" ca="1" si="1049"/>
        <v>192.20323531007443</v>
      </c>
      <c r="CI2003">
        <f t="shared" ca="1" si="1049"/>
        <v>190.63983835013053</v>
      </c>
      <c r="CJ2003">
        <f t="shared" ca="1" si="1049"/>
        <v>192.41579440606091</v>
      </c>
    </row>
    <row r="2004" spans="7:88" x14ac:dyDescent="0.25">
      <c r="G2004">
        <v>8</v>
      </c>
      <c r="H2004">
        <f t="shared" ca="1" si="1047"/>
        <v>188.87370449909366</v>
      </c>
      <c r="I2004">
        <f t="shared" ca="1" si="1047"/>
        <v>189.0279520013882</v>
      </c>
      <c r="J2004">
        <f t="shared" ca="1" si="1047"/>
        <v>189.05779159689226</v>
      </c>
      <c r="K2004">
        <f t="shared" ca="1" si="1051"/>
        <v>188.58613716775892</v>
      </c>
      <c r="L2004">
        <f t="shared" ca="1" si="1051"/>
        <v>188.96009571569027</v>
      </c>
      <c r="M2004">
        <f t="shared" ca="1" si="1051"/>
        <v>188.01244813363587</v>
      </c>
      <c r="N2004">
        <f t="shared" ca="1" si="1051"/>
        <v>188.34370742304304</v>
      </c>
      <c r="O2004">
        <f t="shared" ca="1" si="1051"/>
        <v>190.94182385513406</v>
      </c>
      <c r="P2004">
        <f t="shared" ca="1" si="1051"/>
        <v>190.60250160557231</v>
      </c>
      <c r="Q2004">
        <f t="shared" ca="1" si="1051"/>
        <v>188.85855973117086</v>
      </c>
      <c r="R2004">
        <f t="shared" ca="1" si="1051"/>
        <v>190.72207028584793</v>
      </c>
      <c r="S2004">
        <f t="shared" ca="1" si="1051"/>
        <v>187.57082125533822</v>
      </c>
      <c r="T2004">
        <f t="shared" ca="1" si="1051"/>
        <v>189.40228512939785</v>
      </c>
      <c r="U2004">
        <f t="shared" ca="1" si="1051"/>
        <v>189.5935048936193</v>
      </c>
      <c r="V2004">
        <f t="shared" ca="1" si="1051"/>
        <v>188.54882586336632</v>
      </c>
      <c r="W2004">
        <f t="shared" ca="1" si="1051"/>
        <v>189.82651068929172</v>
      </c>
      <c r="X2004">
        <f t="shared" ca="1" si="1050"/>
        <v>187.24275666599345</v>
      </c>
      <c r="Y2004">
        <f t="shared" ca="1" si="1050"/>
        <v>189.54628704544174</v>
      </c>
      <c r="Z2004">
        <f t="shared" ca="1" si="1050"/>
        <v>191.34778538997358</v>
      </c>
      <c r="AA2004">
        <f t="shared" ca="1" si="1050"/>
        <v>189.73049595202633</v>
      </c>
      <c r="AB2004">
        <f t="shared" ca="1" si="1050"/>
        <v>188.50813214088734</v>
      </c>
      <c r="AC2004">
        <f t="shared" ca="1" si="1050"/>
        <v>189.38178252812926</v>
      </c>
      <c r="AD2004">
        <f t="shared" ca="1" si="1050"/>
        <v>189.61609356246322</v>
      </c>
      <c r="AE2004">
        <f t="shared" ca="1" si="1050"/>
        <v>189.55145657048064</v>
      </c>
      <c r="AF2004">
        <f t="shared" ca="1" si="1050"/>
        <v>189.65259134875927</v>
      </c>
      <c r="AG2004">
        <f t="shared" ca="1" si="1050"/>
        <v>189.02492513197203</v>
      </c>
      <c r="AH2004">
        <f t="shared" ca="1" si="1050"/>
        <v>190.21227300510739</v>
      </c>
      <c r="AI2004">
        <f t="shared" ca="1" si="1050"/>
        <v>187.99530539624743</v>
      </c>
      <c r="AJ2004">
        <f t="shared" ca="1" si="1050"/>
        <v>190.28169149181247</v>
      </c>
      <c r="AK2004">
        <f t="shared" ca="1" si="1050"/>
        <v>190.09550753730198</v>
      </c>
      <c r="AL2004">
        <f t="shared" ca="1" si="1050"/>
        <v>188.98883852934293</v>
      </c>
      <c r="AM2004">
        <f t="shared" ca="1" si="1050"/>
        <v>189.53404540588963</v>
      </c>
      <c r="AN2004">
        <f t="shared" ca="1" si="1050"/>
        <v>191.31820113186222</v>
      </c>
      <c r="AO2004">
        <f t="shared" ca="1" si="1050"/>
        <v>191.2811520296577</v>
      </c>
      <c r="AP2004">
        <f t="shared" ca="1" si="1050"/>
        <v>190.68203866374483</v>
      </c>
      <c r="AQ2004">
        <f t="shared" ca="1" si="1050"/>
        <v>189.85598340757693</v>
      </c>
      <c r="AR2004">
        <f t="shared" ca="1" si="1050"/>
        <v>189.60956581462409</v>
      </c>
      <c r="AS2004">
        <f t="shared" ca="1" si="1050"/>
        <v>188.97616003759813</v>
      </c>
      <c r="AT2004">
        <f t="shared" ca="1" si="1050"/>
        <v>189.70370173844017</v>
      </c>
      <c r="AU2004">
        <f t="shared" ca="1" si="1050"/>
        <v>189.67809642465318</v>
      </c>
      <c r="AV2004">
        <f t="shared" ca="1" si="1050"/>
        <v>188.17233927602601</v>
      </c>
      <c r="AW2004">
        <f t="shared" ca="1" si="1050"/>
        <v>188.7166361189033</v>
      </c>
      <c r="AX2004">
        <f t="shared" ca="1" si="1050"/>
        <v>189.95867886961472</v>
      </c>
      <c r="AY2004">
        <f t="shared" ca="1" si="1050"/>
        <v>187.52748762233179</v>
      </c>
      <c r="AZ2004">
        <f t="shared" ca="1" si="1050"/>
        <v>190.4916478795499</v>
      </c>
      <c r="BA2004">
        <f t="shared" ca="1" si="1050"/>
        <v>190.79114738587307</v>
      </c>
      <c r="BB2004">
        <f t="shared" ca="1" si="1050"/>
        <v>190.10895644167601</v>
      </c>
      <c r="BC2004">
        <f t="shared" ca="1" si="1050"/>
        <v>189.14749607823455</v>
      </c>
      <c r="BD2004">
        <f t="shared" ca="1" si="1050"/>
        <v>189.83450635958835</v>
      </c>
      <c r="BE2004">
        <f t="shared" ca="1" si="1050"/>
        <v>190.55926079072464</v>
      </c>
      <c r="BF2004">
        <f t="shared" ca="1" si="1050"/>
        <v>190.20613421647946</v>
      </c>
      <c r="BG2004">
        <f t="shared" ca="1" si="1050"/>
        <v>190.75867322219517</v>
      </c>
      <c r="BH2004">
        <f t="shared" ca="1" si="1050"/>
        <v>189.66938728641026</v>
      </c>
      <c r="BI2004">
        <f t="shared" ca="1" si="1050"/>
        <v>190.54173044910709</v>
      </c>
      <c r="BJ2004">
        <f t="shared" ca="1" si="1050"/>
        <v>189.80213530833387</v>
      </c>
      <c r="BK2004">
        <f t="shared" ca="1" si="1050"/>
        <v>190.15400025096764</v>
      </c>
      <c r="BL2004">
        <f t="shared" ca="1" si="1050"/>
        <v>191.81503440807788</v>
      </c>
      <c r="BM2004">
        <f t="shared" ca="1" si="1050"/>
        <v>191.50198787992306</v>
      </c>
      <c r="BN2004">
        <f t="shared" ca="1" si="1050"/>
        <v>190.28679802997092</v>
      </c>
      <c r="BO2004">
        <f t="shared" ca="1" si="1050"/>
        <v>189.72715919219669</v>
      </c>
      <c r="BP2004">
        <f t="shared" ca="1" si="1050"/>
        <v>190.92154806407234</v>
      </c>
      <c r="BQ2004">
        <f t="shared" ca="1" si="1050"/>
        <v>190.48501322231974</v>
      </c>
      <c r="BR2004">
        <f t="shared" ca="1" si="1050"/>
        <v>190.97945931291983</v>
      </c>
      <c r="BS2004">
        <f t="shared" ca="1" si="1050"/>
        <v>190.3714079838997</v>
      </c>
      <c r="BT2004">
        <f t="shared" ca="1" si="1050"/>
        <v>189.53892884290221</v>
      </c>
      <c r="BU2004">
        <f t="shared" ca="1" si="1049"/>
        <v>190.87305465092385</v>
      </c>
      <c r="BV2004">
        <f t="shared" ca="1" si="1049"/>
        <v>189.97034389111789</v>
      </c>
      <c r="BW2004">
        <f t="shared" ca="1" si="1049"/>
        <v>189.32531047852112</v>
      </c>
      <c r="BX2004">
        <f t="shared" ca="1" si="1049"/>
        <v>191.80468076109162</v>
      </c>
      <c r="BY2004">
        <f t="shared" ca="1" si="1049"/>
        <v>190.22741839766337</v>
      </c>
      <c r="BZ2004">
        <f t="shared" ca="1" si="1049"/>
        <v>190.18789898910691</v>
      </c>
      <c r="CA2004">
        <f t="shared" ca="1" si="1049"/>
        <v>192.17583030767918</v>
      </c>
      <c r="CB2004">
        <f t="shared" ca="1" si="1049"/>
        <v>189.95087452313206</v>
      </c>
      <c r="CC2004">
        <f t="shared" ca="1" si="1049"/>
        <v>190.41426090975068</v>
      </c>
      <c r="CD2004">
        <f t="shared" ca="1" si="1049"/>
        <v>191.2600866034586</v>
      </c>
      <c r="CE2004">
        <f t="shared" ca="1" si="1049"/>
        <v>191.9896013456879</v>
      </c>
      <c r="CF2004">
        <f t="shared" ca="1" si="1049"/>
        <v>190.88346399269739</v>
      </c>
      <c r="CG2004">
        <f t="shared" ca="1" si="1049"/>
        <v>191.38349161966863</v>
      </c>
      <c r="CH2004">
        <f t="shared" ca="1" si="1049"/>
        <v>192.56723815208326</v>
      </c>
      <c r="CI2004">
        <f t="shared" ca="1" si="1049"/>
        <v>191.32441501659773</v>
      </c>
      <c r="CJ2004">
        <f t="shared" ca="1" si="1049"/>
        <v>190.35174833122124</v>
      </c>
    </row>
    <row r="2005" spans="7:88" x14ac:dyDescent="0.25">
      <c r="G2005">
        <v>9</v>
      </c>
      <c r="H2005">
        <f t="shared" ca="1" si="1047"/>
        <v>188.11066625526288</v>
      </c>
      <c r="I2005">
        <f t="shared" ca="1" si="1047"/>
        <v>189.28029390140227</v>
      </c>
      <c r="J2005">
        <f t="shared" ca="1" si="1047"/>
        <v>188.68330108316371</v>
      </c>
      <c r="K2005">
        <f t="shared" ca="1" si="1051"/>
        <v>190.03853864919617</v>
      </c>
      <c r="L2005">
        <f t="shared" ca="1" si="1051"/>
        <v>190.29828705497653</v>
      </c>
      <c r="M2005">
        <f t="shared" ca="1" si="1051"/>
        <v>189.94438049063726</v>
      </c>
      <c r="N2005">
        <f t="shared" ca="1" si="1051"/>
        <v>188.95106324249826</v>
      </c>
      <c r="O2005">
        <f t="shared" ca="1" si="1051"/>
        <v>189.40627658831687</v>
      </c>
      <c r="P2005">
        <f t="shared" ca="1" si="1051"/>
        <v>188.90231940592614</v>
      </c>
      <c r="Q2005">
        <f t="shared" ca="1" si="1051"/>
        <v>188.90881094198699</v>
      </c>
      <c r="R2005">
        <f t="shared" ca="1" si="1051"/>
        <v>189.69353599614431</v>
      </c>
      <c r="S2005">
        <f t="shared" ca="1" si="1051"/>
        <v>187.63613030478396</v>
      </c>
      <c r="T2005">
        <f t="shared" ca="1" si="1051"/>
        <v>188.01398788246252</v>
      </c>
      <c r="U2005">
        <f t="shared" ca="1" si="1051"/>
        <v>189.49681827962669</v>
      </c>
      <c r="V2005">
        <f t="shared" ca="1" si="1051"/>
        <v>188.19561282926273</v>
      </c>
      <c r="W2005">
        <f t="shared" ca="1" si="1051"/>
        <v>188.81635820259777</v>
      </c>
      <c r="X2005">
        <f t="shared" ca="1" si="1050"/>
        <v>189.20700997594267</v>
      </c>
      <c r="Y2005">
        <f t="shared" ca="1" si="1050"/>
        <v>189.62897465915819</v>
      </c>
      <c r="Z2005">
        <f t="shared" ca="1" si="1050"/>
        <v>192.08357140958876</v>
      </c>
      <c r="AA2005">
        <f t="shared" ca="1" si="1050"/>
        <v>189.64110016843719</v>
      </c>
      <c r="AB2005">
        <f t="shared" ca="1" si="1050"/>
        <v>189.13932522340613</v>
      </c>
      <c r="AC2005">
        <f t="shared" ca="1" si="1050"/>
        <v>189.83342901771533</v>
      </c>
      <c r="AD2005">
        <f t="shared" ca="1" si="1050"/>
        <v>189.21107593097557</v>
      </c>
      <c r="AE2005">
        <f t="shared" ca="1" si="1050"/>
        <v>190.10771210835611</v>
      </c>
      <c r="AF2005">
        <f t="shared" ca="1" si="1050"/>
        <v>189.43302841589934</v>
      </c>
      <c r="AG2005">
        <f t="shared" ca="1" si="1050"/>
        <v>190.07345243860405</v>
      </c>
      <c r="AH2005">
        <f t="shared" ca="1" si="1050"/>
        <v>190.43595496684981</v>
      </c>
      <c r="AI2005">
        <f t="shared" ca="1" si="1050"/>
        <v>190.2413913069847</v>
      </c>
      <c r="AJ2005">
        <f t="shared" ca="1" si="1050"/>
        <v>190.85612536382624</v>
      </c>
      <c r="AK2005">
        <f t="shared" ca="1" si="1050"/>
        <v>190.18117521686747</v>
      </c>
      <c r="AL2005">
        <f t="shared" ca="1" si="1050"/>
        <v>187.63817899109426</v>
      </c>
      <c r="AM2005">
        <f t="shared" ca="1" si="1050"/>
        <v>190.02562147542096</v>
      </c>
      <c r="AN2005">
        <f t="shared" ca="1" si="1050"/>
        <v>188.40774980607333</v>
      </c>
      <c r="AO2005">
        <f t="shared" ca="1" si="1050"/>
        <v>190.2490291772194</v>
      </c>
      <c r="AP2005">
        <f t="shared" ca="1" si="1050"/>
        <v>189.95983535991198</v>
      </c>
      <c r="AQ2005">
        <f t="shared" ca="1" si="1050"/>
        <v>190.72484895561027</v>
      </c>
      <c r="AR2005">
        <f t="shared" ca="1" si="1050"/>
        <v>189.69359542910706</v>
      </c>
      <c r="AS2005">
        <f t="shared" ca="1" si="1050"/>
        <v>189.43590031853961</v>
      </c>
      <c r="AT2005">
        <f t="shared" ca="1" si="1050"/>
        <v>188.27454304700896</v>
      </c>
      <c r="AU2005">
        <f t="shared" ca="1" si="1050"/>
        <v>190.61827117704772</v>
      </c>
      <c r="AV2005">
        <f t="shared" ca="1" si="1050"/>
        <v>191.50154549219684</v>
      </c>
      <c r="AW2005">
        <f t="shared" ca="1" si="1050"/>
        <v>189.57915376458737</v>
      </c>
      <c r="AX2005">
        <f t="shared" ca="1" si="1050"/>
        <v>190.42694485762121</v>
      </c>
      <c r="AY2005">
        <f t="shared" ca="1" si="1050"/>
        <v>191.18584981258326</v>
      </c>
      <c r="AZ2005">
        <f t="shared" ca="1" si="1050"/>
        <v>190.372853834279</v>
      </c>
      <c r="BA2005">
        <f t="shared" ca="1" si="1050"/>
        <v>190.96544111327384</v>
      </c>
      <c r="BB2005">
        <f t="shared" ca="1" si="1050"/>
        <v>190.90991354745157</v>
      </c>
      <c r="BC2005">
        <f t="shared" ca="1" si="1050"/>
        <v>189.52727967700707</v>
      </c>
      <c r="BD2005">
        <f t="shared" ca="1" si="1050"/>
        <v>190.73117715893866</v>
      </c>
      <c r="BE2005">
        <f t="shared" ca="1" si="1050"/>
        <v>190.38422553244934</v>
      </c>
      <c r="BF2005">
        <f t="shared" ca="1" si="1050"/>
        <v>190.40593544583817</v>
      </c>
      <c r="BG2005">
        <f t="shared" ca="1" si="1050"/>
        <v>189.30110669140873</v>
      </c>
      <c r="BH2005">
        <f t="shared" ca="1" si="1050"/>
        <v>189.24978867538465</v>
      </c>
      <c r="BI2005">
        <f t="shared" ca="1" si="1050"/>
        <v>190.07643527310481</v>
      </c>
      <c r="BJ2005">
        <f t="shared" ca="1" si="1050"/>
        <v>191.63344509071965</v>
      </c>
      <c r="BK2005">
        <f t="shared" ca="1" si="1050"/>
        <v>192.27018747079379</v>
      </c>
      <c r="BL2005">
        <f t="shared" ca="1" si="1050"/>
        <v>188.86344327107255</v>
      </c>
      <c r="BM2005">
        <f t="shared" ca="1" si="1050"/>
        <v>189.59548299677397</v>
      </c>
      <c r="BN2005">
        <f t="shared" ca="1" si="1050"/>
        <v>189.3867188399993</v>
      </c>
      <c r="BO2005">
        <f t="shared" ca="1" si="1050"/>
        <v>189.60732240049543</v>
      </c>
      <c r="BP2005">
        <f t="shared" ca="1" si="1050"/>
        <v>190.05133952440337</v>
      </c>
      <c r="BQ2005">
        <f t="shared" ca="1" si="1050"/>
        <v>190.77029636808948</v>
      </c>
      <c r="BR2005">
        <f t="shared" ref="BR2005:BT2005" ca="1" si="1052">_xlfn.NORM.INV(RAND(),BR$1,$D$3)</f>
        <v>192.96334001886638</v>
      </c>
      <c r="BS2005">
        <f t="shared" ca="1" si="1052"/>
        <v>190.32986328101521</v>
      </c>
      <c r="BT2005">
        <f t="shared" ca="1" si="1052"/>
        <v>190.63276521969985</v>
      </c>
      <c r="BU2005">
        <f t="shared" ca="1" si="1049"/>
        <v>191.31897618595531</v>
      </c>
      <c r="BV2005">
        <f t="shared" ca="1" si="1049"/>
        <v>190.56900525238731</v>
      </c>
      <c r="BW2005">
        <f t="shared" ca="1" si="1049"/>
        <v>190.26216867046136</v>
      </c>
      <c r="BX2005">
        <f t="shared" ca="1" si="1049"/>
        <v>191.14974489360483</v>
      </c>
      <c r="BY2005">
        <f t="shared" ca="1" si="1049"/>
        <v>190.75341911904266</v>
      </c>
      <c r="BZ2005">
        <f t="shared" ca="1" si="1049"/>
        <v>190.92267680577916</v>
      </c>
      <c r="CA2005">
        <f t="shared" ca="1" si="1049"/>
        <v>189.72855569476116</v>
      </c>
      <c r="CB2005">
        <f t="shared" ca="1" si="1049"/>
        <v>191.9877001617682</v>
      </c>
      <c r="CC2005">
        <f t="shared" ca="1" si="1049"/>
        <v>189.38209648494586</v>
      </c>
      <c r="CD2005">
        <f t="shared" ca="1" si="1049"/>
        <v>191.52563769109463</v>
      </c>
      <c r="CE2005">
        <f t="shared" ca="1" si="1049"/>
        <v>189.82383827655448</v>
      </c>
      <c r="CF2005">
        <f t="shared" ca="1" si="1049"/>
        <v>190.5728886140088</v>
      </c>
      <c r="CG2005">
        <f t="shared" ca="1" si="1049"/>
        <v>192.06655189305437</v>
      </c>
      <c r="CH2005">
        <f t="shared" ca="1" si="1049"/>
        <v>193.06489794806151</v>
      </c>
      <c r="CI2005">
        <f t="shared" ca="1" si="1049"/>
        <v>190.17434744400435</v>
      </c>
      <c r="CJ2005">
        <f t="shared" ca="1" si="1049"/>
        <v>191.7477838288041</v>
      </c>
    </row>
    <row r="2006" spans="7:88" x14ac:dyDescent="0.25">
      <c r="G2006">
        <v>10</v>
      </c>
      <c r="H2006">
        <f t="shared" ca="1" si="1047"/>
        <v>189.09116341235614</v>
      </c>
      <c r="I2006">
        <f t="shared" ca="1" si="1047"/>
        <v>187.4963976475652</v>
      </c>
      <c r="J2006">
        <f t="shared" ca="1" si="1047"/>
        <v>187.38039147583061</v>
      </c>
      <c r="K2006">
        <f t="shared" ca="1" si="1051"/>
        <v>186.90568444480692</v>
      </c>
      <c r="L2006">
        <f t="shared" ca="1" si="1051"/>
        <v>188.11029520005937</v>
      </c>
      <c r="M2006">
        <f t="shared" ca="1" si="1051"/>
        <v>190.62633252865584</v>
      </c>
      <c r="N2006">
        <f t="shared" ca="1" si="1051"/>
        <v>188.08208344629114</v>
      </c>
      <c r="O2006">
        <f t="shared" ca="1" si="1051"/>
        <v>188.3244302896176</v>
      </c>
      <c r="P2006">
        <f t="shared" ca="1" si="1051"/>
        <v>188.88226296629156</v>
      </c>
      <c r="Q2006">
        <f t="shared" ca="1" si="1051"/>
        <v>190.32555869351651</v>
      </c>
      <c r="R2006">
        <f t="shared" ca="1" si="1051"/>
        <v>189.96655887151658</v>
      </c>
      <c r="S2006">
        <f t="shared" ca="1" si="1051"/>
        <v>189.82830173254231</v>
      </c>
      <c r="T2006">
        <f t="shared" ca="1" si="1051"/>
        <v>188.5865309048159</v>
      </c>
      <c r="U2006">
        <f t="shared" ca="1" si="1051"/>
        <v>188.29609039777876</v>
      </c>
      <c r="V2006">
        <f t="shared" ca="1" si="1051"/>
        <v>188.17450996783964</v>
      </c>
      <c r="W2006">
        <f t="shared" ca="1" si="1051"/>
        <v>188.74526161671949</v>
      </c>
      <c r="X2006">
        <f t="shared" ca="1" si="1051"/>
        <v>189.48443273099579</v>
      </c>
      <c r="Y2006">
        <f t="shared" ca="1" si="1051"/>
        <v>189.33714574879968</v>
      </c>
      <c r="Z2006">
        <f t="shared" ca="1" si="1051"/>
        <v>188.99641831466741</v>
      </c>
      <c r="AA2006">
        <f t="shared" ref="AA2006:CH2010" ca="1" si="1053">_xlfn.NORM.INV(RAND(),AA$1,$D$3)</f>
        <v>188.93751369256955</v>
      </c>
      <c r="AB2006">
        <f t="shared" ca="1" si="1053"/>
        <v>188.3547130989395</v>
      </c>
      <c r="AC2006">
        <f t="shared" ca="1" si="1053"/>
        <v>188.75729612001896</v>
      </c>
      <c r="AD2006">
        <f t="shared" ca="1" si="1053"/>
        <v>189.08019103012626</v>
      </c>
      <c r="AE2006">
        <f t="shared" ca="1" si="1053"/>
        <v>190.55154899656876</v>
      </c>
      <c r="AF2006">
        <f t="shared" ca="1" si="1053"/>
        <v>189.53771668229115</v>
      </c>
      <c r="AG2006">
        <f t="shared" ca="1" si="1053"/>
        <v>189.32285122832369</v>
      </c>
      <c r="AH2006">
        <f t="shared" ca="1" si="1053"/>
        <v>189.84396739345874</v>
      </c>
      <c r="AI2006">
        <f t="shared" ca="1" si="1053"/>
        <v>190.73103392768414</v>
      </c>
      <c r="AJ2006">
        <f t="shared" ca="1" si="1053"/>
        <v>189.78098386772422</v>
      </c>
      <c r="AK2006">
        <f t="shared" ca="1" si="1053"/>
        <v>188.77628170181364</v>
      </c>
      <c r="AL2006">
        <f t="shared" ca="1" si="1053"/>
        <v>189.83418960600673</v>
      </c>
      <c r="AM2006">
        <f t="shared" ca="1" si="1053"/>
        <v>190.77075065861635</v>
      </c>
      <c r="AN2006">
        <f t="shared" ca="1" si="1053"/>
        <v>189.33787410785138</v>
      </c>
      <c r="AO2006">
        <f t="shared" ca="1" si="1053"/>
        <v>189.08905246901205</v>
      </c>
      <c r="AP2006">
        <f t="shared" ca="1" si="1053"/>
        <v>189.13780738877119</v>
      </c>
      <c r="AQ2006">
        <f t="shared" ca="1" si="1053"/>
        <v>190.68904592064484</v>
      </c>
      <c r="AR2006">
        <f t="shared" ca="1" si="1053"/>
        <v>189.86197671990152</v>
      </c>
      <c r="AS2006">
        <f t="shared" ca="1" si="1053"/>
        <v>188.88940472801715</v>
      </c>
      <c r="AT2006">
        <f t="shared" ca="1" si="1053"/>
        <v>190.29676054222557</v>
      </c>
      <c r="AU2006">
        <f t="shared" ca="1" si="1053"/>
        <v>190.61945674916356</v>
      </c>
      <c r="AV2006">
        <f t="shared" ca="1" si="1053"/>
        <v>189.24601494777988</v>
      </c>
      <c r="AW2006">
        <f t="shared" ca="1" si="1053"/>
        <v>188.27014236012326</v>
      </c>
      <c r="AX2006">
        <f t="shared" ca="1" si="1053"/>
        <v>190.06073365562926</v>
      </c>
      <c r="AY2006">
        <f t="shared" ca="1" si="1053"/>
        <v>190.19677415433688</v>
      </c>
      <c r="AZ2006">
        <f t="shared" ca="1" si="1053"/>
        <v>189.88866208786172</v>
      </c>
      <c r="BA2006">
        <f t="shared" ca="1" si="1053"/>
        <v>190.02263243217129</v>
      </c>
      <c r="BB2006">
        <f t="shared" ca="1" si="1053"/>
        <v>189.57908037967485</v>
      </c>
      <c r="BC2006">
        <f t="shared" ca="1" si="1053"/>
        <v>188.59163883724133</v>
      </c>
      <c r="BD2006">
        <f t="shared" ca="1" si="1053"/>
        <v>190.06416519501181</v>
      </c>
      <c r="BE2006">
        <f t="shared" ca="1" si="1053"/>
        <v>190.49685091910183</v>
      </c>
      <c r="BF2006">
        <f t="shared" ca="1" si="1053"/>
        <v>191.48488721618313</v>
      </c>
      <c r="BG2006">
        <f t="shared" ca="1" si="1053"/>
        <v>190.64398503269067</v>
      </c>
      <c r="BH2006">
        <f t="shared" ca="1" si="1053"/>
        <v>190.68452498158484</v>
      </c>
      <c r="BI2006">
        <f t="shared" ca="1" si="1053"/>
        <v>189.61406091844384</v>
      </c>
      <c r="BJ2006">
        <f t="shared" ca="1" si="1053"/>
        <v>191.26332006508147</v>
      </c>
      <c r="BK2006">
        <f t="shared" ca="1" si="1053"/>
        <v>191.12881831963</v>
      </c>
      <c r="BL2006">
        <f t="shared" ca="1" si="1053"/>
        <v>191.87419786944653</v>
      </c>
      <c r="BM2006">
        <f t="shared" ca="1" si="1053"/>
        <v>191.61495727863672</v>
      </c>
      <c r="BN2006">
        <f t="shared" ca="1" si="1053"/>
        <v>190.50946289220823</v>
      </c>
      <c r="BO2006">
        <f t="shared" ca="1" si="1053"/>
        <v>188.2812962202575</v>
      </c>
      <c r="BP2006">
        <f t="shared" ca="1" si="1053"/>
        <v>190.24121100125689</v>
      </c>
      <c r="BQ2006">
        <f t="shared" ca="1" si="1053"/>
        <v>190.48366770947513</v>
      </c>
      <c r="BR2006">
        <f t="shared" ca="1" si="1053"/>
        <v>189.92043019830493</v>
      </c>
      <c r="BS2006">
        <f t="shared" ca="1" si="1053"/>
        <v>190.46674518764948</v>
      </c>
      <c r="BT2006">
        <f t="shared" ca="1" si="1053"/>
        <v>190.81677552190109</v>
      </c>
      <c r="BU2006">
        <f t="shared" ca="1" si="1053"/>
        <v>190.48913981063876</v>
      </c>
      <c r="BV2006">
        <f t="shared" ca="1" si="1053"/>
        <v>190.51188811231276</v>
      </c>
      <c r="BW2006">
        <f t="shared" ca="1" si="1053"/>
        <v>190.29818515299482</v>
      </c>
      <c r="BX2006">
        <f t="shared" ca="1" si="1053"/>
        <v>190.63591773036023</v>
      </c>
      <c r="BY2006">
        <f t="shared" ca="1" si="1053"/>
        <v>190.83120151640958</v>
      </c>
      <c r="BZ2006">
        <f t="shared" ca="1" si="1053"/>
        <v>189.4791026253782</v>
      </c>
      <c r="CA2006">
        <f t="shared" ca="1" si="1053"/>
        <v>189.96704969858192</v>
      </c>
      <c r="CB2006">
        <f t="shared" ca="1" si="1053"/>
        <v>190.88218553829944</v>
      </c>
      <c r="CC2006">
        <f t="shared" ca="1" si="1053"/>
        <v>190.67480283641544</v>
      </c>
      <c r="CD2006">
        <f t="shared" ca="1" si="1053"/>
        <v>192.74802930337441</v>
      </c>
      <c r="CE2006">
        <f t="shared" ca="1" si="1053"/>
        <v>190.54961469818616</v>
      </c>
      <c r="CF2006">
        <f t="shared" ca="1" si="1049"/>
        <v>191.8401432134155</v>
      </c>
      <c r="CG2006">
        <f t="shared" ca="1" si="1049"/>
        <v>189.39441609899376</v>
      </c>
      <c r="CH2006">
        <f t="shared" ca="1" si="1049"/>
        <v>191.38031391482158</v>
      </c>
      <c r="CI2006">
        <f t="shared" ca="1" si="1049"/>
        <v>190.98208716175665</v>
      </c>
      <c r="CJ2006">
        <f t="shared" ca="1" si="1049"/>
        <v>191.58662282517855</v>
      </c>
    </row>
    <row r="2007" spans="7:88" x14ac:dyDescent="0.25">
      <c r="G2007">
        <v>11</v>
      </c>
      <c r="H2007">
        <f t="shared" ca="1" si="1047"/>
        <v>190.31173465683588</v>
      </c>
      <c r="I2007">
        <f t="shared" ca="1" si="1047"/>
        <v>190.16823682573238</v>
      </c>
      <c r="J2007">
        <f t="shared" ca="1" si="1047"/>
        <v>189.02345332396004</v>
      </c>
      <c r="K2007">
        <f t="shared" ca="1" si="1051"/>
        <v>188.98091620170536</v>
      </c>
      <c r="L2007">
        <f t="shared" ca="1" si="1051"/>
        <v>190.14121060165687</v>
      </c>
      <c r="M2007">
        <f t="shared" ca="1" si="1051"/>
        <v>187.41679562098673</v>
      </c>
      <c r="N2007">
        <f t="shared" ca="1" si="1051"/>
        <v>188.81533986709854</v>
      </c>
      <c r="O2007">
        <f t="shared" ca="1" si="1051"/>
        <v>188.26689412925555</v>
      </c>
      <c r="P2007">
        <f t="shared" ca="1" si="1051"/>
        <v>188.38711213428388</v>
      </c>
      <c r="Q2007">
        <f t="shared" ca="1" si="1051"/>
        <v>187.67916373803064</v>
      </c>
      <c r="R2007">
        <f t="shared" ca="1" si="1051"/>
        <v>189.52796324484871</v>
      </c>
      <c r="S2007">
        <f t="shared" ca="1" si="1051"/>
        <v>189.88422536427899</v>
      </c>
      <c r="T2007">
        <f t="shared" ca="1" si="1051"/>
        <v>190.87640085238345</v>
      </c>
      <c r="U2007">
        <f t="shared" ca="1" si="1051"/>
        <v>190.40740237852472</v>
      </c>
      <c r="V2007">
        <f t="shared" ca="1" si="1051"/>
        <v>190.01428261669921</v>
      </c>
      <c r="W2007">
        <f t="shared" ca="1" si="1051"/>
        <v>188.85734075365167</v>
      </c>
      <c r="X2007">
        <f t="shared" ca="1" si="1051"/>
        <v>188.03137594989653</v>
      </c>
      <c r="Y2007">
        <f t="shared" ca="1" si="1051"/>
        <v>190.2878155938381</v>
      </c>
      <c r="Z2007">
        <f t="shared" ca="1" si="1051"/>
        <v>189.44581025128278</v>
      </c>
      <c r="AA2007">
        <f t="shared" ca="1" si="1053"/>
        <v>189.47623367443327</v>
      </c>
      <c r="AB2007">
        <f t="shared" ca="1" si="1053"/>
        <v>190.12924129428333</v>
      </c>
      <c r="AC2007">
        <f t="shared" ca="1" si="1053"/>
        <v>189.36467772034499</v>
      </c>
      <c r="AD2007">
        <f t="shared" ca="1" si="1053"/>
        <v>188.83268403935958</v>
      </c>
      <c r="AE2007">
        <f t="shared" ca="1" si="1053"/>
        <v>187.65196655736682</v>
      </c>
      <c r="AF2007">
        <f t="shared" ca="1" si="1053"/>
        <v>190.11677599510693</v>
      </c>
      <c r="AG2007">
        <f t="shared" ca="1" si="1053"/>
        <v>190.68459637516534</v>
      </c>
      <c r="AH2007">
        <f t="shared" ca="1" si="1053"/>
        <v>190.42180227248159</v>
      </c>
      <c r="AI2007">
        <f t="shared" ca="1" si="1053"/>
        <v>189.5301737333514</v>
      </c>
      <c r="AJ2007">
        <f t="shared" ca="1" si="1053"/>
        <v>189.04727371025874</v>
      </c>
      <c r="AK2007">
        <f t="shared" ca="1" si="1053"/>
        <v>190.62582262803821</v>
      </c>
      <c r="AL2007">
        <f t="shared" ca="1" si="1053"/>
        <v>189.43369117086499</v>
      </c>
      <c r="AM2007">
        <f t="shared" ca="1" si="1053"/>
        <v>190.3371764374356</v>
      </c>
      <c r="AN2007">
        <f t="shared" ca="1" si="1053"/>
        <v>189.58808127476215</v>
      </c>
      <c r="AO2007">
        <f t="shared" ca="1" si="1053"/>
        <v>190.62591736917659</v>
      </c>
      <c r="AP2007">
        <f t="shared" ca="1" si="1053"/>
        <v>188.87341181024854</v>
      </c>
      <c r="AQ2007">
        <f t="shared" ca="1" si="1053"/>
        <v>189.40291106460276</v>
      </c>
      <c r="AR2007">
        <f t="shared" ca="1" si="1053"/>
        <v>189.22001141205132</v>
      </c>
      <c r="AS2007">
        <f t="shared" ca="1" si="1053"/>
        <v>190.001539784475</v>
      </c>
      <c r="AT2007">
        <f t="shared" ca="1" si="1053"/>
        <v>188.38534279233713</v>
      </c>
      <c r="AU2007">
        <f t="shared" ca="1" si="1053"/>
        <v>189.03417210497415</v>
      </c>
      <c r="AV2007">
        <f t="shared" ca="1" si="1053"/>
        <v>187.90711334812681</v>
      </c>
      <c r="AW2007">
        <f t="shared" ca="1" si="1053"/>
        <v>189.17561554899407</v>
      </c>
      <c r="AX2007">
        <f t="shared" ca="1" si="1053"/>
        <v>189.94578602063629</v>
      </c>
      <c r="AY2007">
        <f t="shared" ca="1" si="1053"/>
        <v>190.20273381102933</v>
      </c>
      <c r="AZ2007">
        <f t="shared" ca="1" si="1053"/>
        <v>189.57225751584437</v>
      </c>
      <c r="BA2007">
        <f t="shared" ca="1" si="1053"/>
        <v>189.84884858469078</v>
      </c>
      <c r="BB2007">
        <f t="shared" ca="1" si="1053"/>
        <v>190.55195316664452</v>
      </c>
      <c r="BC2007">
        <f t="shared" ca="1" si="1053"/>
        <v>191.79784223950327</v>
      </c>
      <c r="BD2007">
        <f t="shared" ca="1" si="1053"/>
        <v>190.25491179558566</v>
      </c>
      <c r="BE2007">
        <f t="shared" ca="1" si="1053"/>
        <v>190.34376796282916</v>
      </c>
      <c r="BF2007">
        <f t="shared" ca="1" si="1053"/>
        <v>188.77027563375023</v>
      </c>
      <c r="BG2007">
        <f t="shared" ca="1" si="1053"/>
        <v>187.70729071729184</v>
      </c>
      <c r="BH2007">
        <f t="shared" ca="1" si="1053"/>
        <v>192.8446979811491</v>
      </c>
      <c r="BI2007">
        <f t="shared" ca="1" si="1053"/>
        <v>190.05820491058063</v>
      </c>
      <c r="BJ2007">
        <f t="shared" ca="1" si="1053"/>
        <v>189.87336197095865</v>
      </c>
      <c r="BK2007">
        <f t="shared" ca="1" si="1053"/>
        <v>191.04659703105989</v>
      </c>
      <c r="BL2007">
        <f t="shared" ca="1" si="1053"/>
        <v>189.65822839223878</v>
      </c>
      <c r="BM2007">
        <f t="shared" ca="1" si="1053"/>
        <v>189.62242178396011</v>
      </c>
      <c r="BN2007">
        <f t="shared" ca="1" si="1053"/>
        <v>190.4429920256369</v>
      </c>
      <c r="BO2007">
        <f t="shared" ca="1" si="1053"/>
        <v>191.79846239170425</v>
      </c>
      <c r="BP2007">
        <f t="shared" ca="1" si="1053"/>
        <v>191.21419442436454</v>
      </c>
      <c r="BQ2007">
        <f t="shared" ca="1" si="1053"/>
        <v>190.52502192317479</v>
      </c>
      <c r="BR2007">
        <f t="shared" ca="1" si="1053"/>
        <v>190.23531830059113</v>
      </c>
      <c r="BS2007">
        <f t="shared" ca="1" si="1053"/>
        <v>191.61910659138417</v>
      </c>
      <c r="BT2007">
        <f t="shared" ca="1" si="1053"/>
        <v>189.28144137938659</v>
      </c>
      <c r="BU2007">
        <f t="shared" ca="1" si="1049"/>
        <v>191.93253229765503</v>
      </c>
      <c r="BV2007">
        <f t="shared" ca="1" si="1049"/>
        <v>191.51375472469454</v>
      </c>
      <c r="BW2007">
        <f t="shared" ca="1" si="1049"/>
        <v>191.85154399239082</v>
      </c>
      <c r="BX2007">
        <f t="shared" ca="1" si="1049"/>
        <v>190.1252037570485</v>
      </c>
      <c r="BY2007">
        <f t="shared" ca="1" si="1049"/>
        <v>191.48552076438236</v>
      </c>
      <c r="BZ2007">
        <f t="shared" ca="1" si="1049"/>
        <v>191.19977239223618</v>
      </c>
      <c r="CA2007">
        <f t="shared" ca="1" si="1049"/>
        <v>192.26522890315786</v>
      </c>
      <c r="CB2007">
        <f t="shared" ca="1" si="1049"/>
        <v>189.95317947902277</v>
      </c>
      <c r="CC2007">
        <f t="shared" ca="1" si="1049"/>
        <v>189.92470632455243</v>
      </c>
      <c r="CD2007">
        <f t="shared" ca="1" si="1049"/>
        <v>191.21241913038941</v>
      </c>
      <c r="CE2007">
        <f t="shared" ca="1" si="1049"/>
        <v>191.32759864877306</v>
      </c>
      <c r="CF2007">
        <f t="shared" ca="1" si="1049"/>
        <v>191.34623976439633</v>
      </c>
      <c r="CG2007">
        <f t="shared" ca="1" si="1049"/>
        <v>190.12006050349643</v>
      </c>
      <c r="CH2007">
        <f t="shared" ca="1" si="1049"/>
        <v>189.51196399966227</v>
      </c>
      <c r="CI2007">
        <f t="shared" ca="1" si="1049"/>
        <v>189.35598180448079</v>
      </c>
      <c r="CJ2007">
        <f t="shared" ca="1" si="1049"/>
        <v>190.36899332654636</v>
      </c>
    </row>
    <row r="2008" spans="7:88" x14ac:dyDescent="0.25">
      <c r="G2008">
        <v>12</v>
      </c>
      <c r="H2008">
        <f t="shared" ca="1" si="1047"/>
        <v>191.99722004365813</v>
      </c>
      <c r="I2008">
        <f t="shared" ca="1" si="1047"/>
        <v>189.06257004528487</v>
      </c>
      <c r="J2008">
        <f t="shared" ca="1" si="1047"/>
        <v>188.62718996630321</v>
      </c>
      <c r="K2008">
        <f t="shared" ca="1" si="1051"/>
        <v>188.74263760887447</v>
      </c>
      <c r="L2008">
        <f t="shared" ca="1" si="1051"/>
        <v>190.18755240706543</v>
      </c>
      <c r="M2008">
        <f t="shared" ca="1" si="1051"/>
        <v>188.81747246186583</v>
      </c>
      <c r="N2008">
        <f t="shared" ca="1" si="1051"/>
        <v>189.66377356874324</v>
      </c>
      <c r="O2008">
        <f t="shared" ca="1" si="1051"/>
        <v>190.16861372586834</v>
      </c>
      <c r="P2008">
        <f t="shared" ca="1" si="1051"/>
        <v>189.73533643662148</v>
      </c>
      <c r="Q2008">
        <f t="shared" ca="1" si="1051"/>
        <v>189.21652239449509</v>
      </c>
      <c r="R2008">
        <f t="shared" ca="1" si="1051"/>
        <v>189.89623951050453</v>
      </c>
      <c r="S2008">
        <f t="shared" ca="1" si="1051"/>
        <v>190.75481307582254</v>
      </c>
      <c r="T2008">
        <f t="shared" ca="1" si="1051"/>
        <v>190.09693884480612</v>
      </c>
      <c r="U2008">
        <f t="shared" ca="1" si="1051"/>
        <v>190.56732077084766</v>
      </c>
      <c r="V2008">
        <f t="shared" ca="1" si="1051"/>
        <v>190.02527178890128</v>
      </c>
      <c r="W2008">
        <f t="shared" ca="1" si="1051"/>
        <v>188.56549761422232</v>
      </c>
      <c r="X2008">
        <f t="shared" ca="1" si="1051"/>
        <v>189.24040240262499</v>
      </c>
      <c r="Y2008">
        <f t="shared" ca="1" si="1051"/>
        <v>189.13374439704722</v>
      </c>
      <c r="Z2008">
        <f t="shared" ca="1" si="1051"/>
        <v>188.55700694459068</v>
      </c>
      <c r="AA2008">
        <f t="shared" ca="1" si="1053"/>
        <v>189.19754956719277</v>
      </c>
      <c r="AB2008">
        <f t="shared" ca="1" si="1053"/>
        <v>189.0542900926113</v>
      </c>
      <c r="AC2008">
        <f t="shared" ca="1" si="1053"/>
        <v>188.92577453546841</v>
      </c>
      <c r="AD2008">
        <f t="shared" ca="1" si="1053"/>
        <v>187.50690872344893</v>
      </c>
      <c r="AE2008">
        <f t="shared" ca="1" si="1053"/>
        <v>189.15353503060359</v>
      </c>
      <c r="AF2008">
        <f t="shared" ca="1" si="1053"/>
        <v>189.08496343888365</v>
      </c>
      <c r="AG2008">
        <f t="shared" ca="1" si="1053"/>
        <v>189.80953597244564</v>
      </c>
      <c r="AH2008">
        <f t="shared" ca="1" si="1053"/>
        <v>189.2670855339928</v>
      </c>
      <c r="AI2008">
        <f t="shared" ca="1" si="1053"/>
        <v>190.64255654744363</v>
      </c>
      <c r="AJ2008">
        <f t="shared" ca="1" si="1053"/>
        <v>191.43648305573274</v>
      </c>
      <c r="AK2008">
        <f t="shared" ca="1" si="1053"/>
        <v>189.14732500897489</v>
      </c>
      <c r="AL2008">
        <f t="shared" ca="1" si="1053"/>
        <v>190.23222468320174</v>
      </c>
      <c r="AM2008">
        <f t="shared" ca="1" si="1053"/>
        <v>189.25286840740776</v>
      </c>
      <c r="AN2008">
        <f t="shared" ca="1" si="1053"/>
        <v>189.0973651119626</v>
      </c>
      <c r="AO2008">
        <f t="shared" ca="1" si="1053"/>
        <v>189.74557396682277</v>
      </c>
      <c r="AP2008">
        <f t="shared" ca="1" si="1053"/>
        <v>188.84087610820828</v>
      </c>
      <c r="AQ2008">
        <f t="shared" ca="1" si="1053"/>
        <v>189.26710291221698</v>
      </c>
      <c r="AR2008">
        <f t="shared" ca="1" si="1053"/>
        <v>189.55193099454686</v>
      </c>
      <c r="AS2008">
        <f t="shared" ca="1" si="1053"/>
        <v>189.21883349554633</v>
      </c>
      <c r="AT2008">
        <f t="shared" ca="1" si="1053"/>
        <v>190.10469854332715</v>
      </c>
      <c r="AU2008">
        <f t="shared" ca="1" si="1053"/>
        <v>188.35761322545324</v>
      </c>
      <c r="AV2008">
        <f t="shared" ca="1" si="1053"/>
        <v>189.4308121577069</v>
      </c>
      <c r="AW2008">
        <f t="shared" ca="1" si="1053"/>
        <v>190.07513600851675</v>
      </c>
      <c r="AX2008">
        <f t="shared" ca="1" si="1053"/>
        <v>191.70963423664776</v>
      </c>
      <c r="AY2008">
        <f t="shared" ca="1" si="1053"/>
        <v>191.71285857639401</v>
      </c>
      <c r="AZ2008">
        <f t="shared" ca="1" si="1053"/>
        <v>190.85779073291656</v>
      </c>
      <c r="BA2008">
        <f t="shared" ca="1" si="1053"/>
        <v>190.24923338772371</v>
      </c>
      <c r="BB2008">
        <f t="shared" ca="1" si="1053"/>
        <v>189.92924306226456</v>
      </c>
      <c r="BC2008">
        <f t="shared" ca="1" si="1053"/>
        <v>190.38129741414321</v>
      </c>
      <c r="BD2008">
        <f t="shared" ca="1" si="1053"/>
        <v>190.09415216647045</v>
      </c>
      <c r="BE2008">
        <f t="shared" ca="1" si="1053"/>
        <v>191.22471972843471</v>
      </c>
      <c r="BF2008">
        <f t="shared" ca="1" si="1053"/>
        <v>190.6023770205534</v>
      </c>
      <c r="BG2008">
        <f t="shared" ca="1" si="1053"/>
        <v>188.81614968204119</v>
      </c>
      <c r="BH2008">
        <f t="shared" ca="1" si="1053"/>
        <v>190.81762503445711</v>
      </c>
      <c r="BI2008">
        <f t="shared" ca="1" si="1053"/>
        <v>190.72075107929624</v>
      </c>
      <c r="BJ2008">
        <f t="shared" ca="1" si="1053"/>
        <v>190.30433911517116</v>
      </c>
      <c r="BK2008">
        <f t="shared" ca="1" si="1053"/>
        <v>190.03226582961841</v>
      </c>
      <c r="BL2008">
        <f t="shared" ca="1" si="1053"/>
        <v>190.68796343683334</v>
      </c>
      <c r="BM2008">
        <f t="shared" ca="1" si="1053"/>
        <v>190.58412520409485</v>
      </c>
      <c r="BN2008">
        <f t="shared" ca="1" si="1053"/>
        <v>191.4966482969802</v>
      </c>
      <c r="BO2008">
        <f t="shared" ca="1" si="1053"/>
        <v>190.32851064533352</v>
      </c>
      <c r="BP2008">
        <f t="shared" ca="1" si="1053"/>
        <v>190.06408076307963</v>
      </c>
      <c r="BQ2008">
        <f t="shared" ca="1" si="1053"/>
        <v>190.23410848313731</v>
      </c>
      <c r="BR2008">
        <f t="shared" ca="1" si="1053"/>
        <v>190.39158265273105</v>
      </c>
      <c r="BS2008">
        <f t="shared" ca="1" si="1053"/>
        <v>190.7941730779404</v>
      </c>
      <c r="BT2008">
        <f t="shared" ca="1" si="1053"/>
        <v>191.77380182045266</v>
      </c>
      <c r="BU2008">
        <f t="shared" ca="1" si="1049"/>
        <v>190.57697440186902</v>
      </c>
      <c r="BV2008">
        <f t="shared" ca="1" si="1049"/>
        <v>190.39988375614101</v>
      </c>
      <c r="BW2008">
        <f t="shared" ca="1" si="1049"/>
        <v>191.85966079372389</v>
      </c>
      <c r="BX2008">
        <f t="shared" ca="1" si="1049"/>
        <v>192.0870173620068</v>
      </c>
      <c r="BY2008">
        <f t="shared" ca="1" si="1049"/>
        <v>191.55207474156609</v>
      </c>
      <c r="BZ2008">
        <f t="shared" ca="1" si="1049"/>
        <v>190.52092198950655</v>
      </c>
      <c r="CA2008">
        <f t="shared" ca="1" si="1049"/>
        <v>190.17409078641072</v>
      </c>
      <c r="CB2008">
        <f t="shared" ca="1" si="1049"/>
        <v>190.89409121886527</v>
      </c>
      <c r="CC2008">
        <f t="shared" ca="1" si="1049"/>
        <v>189.91692699215969</v>
      </c>
      <c r="CD2008">
        <f t="shared" ca="1" si="1049"/>
        <v>190.79715644872002</v>
      </c>
      <c r="CE2008">
        <f t="shared" ca="1" si="1049"/>
        <v>192.10371714375768</v>
      </c>
      <c r="CF2008">
        <f t="shared" ca="1" si="1049"/>
        <v>190.98670412245443</v>
      </c>
      <c r="CG2008">
        <f t="shared" ca="1" si="1049"/>
        <v>190.0292885232125</v>
      </c>
      <c r="CH2008">
        <f t="shared" ca="1" si="1049"/>
        <v>190.6963251969371</v>
      </c>
      <c r="CI2008">
        <f t="shared" ca="1" si="1049"/>
        <v>191.38653124651179</v>
      </c>
      <c r="CJ2008">
        <f t="shared" ca="1" si="1049"/>
        <v>190.55111601652504</v>
      </c>
    </row>
    <row r="2009" spans="7:88" x14ac:dyDescent="0.25">
      <c r="G2009">
        <v>13</v>
      </c>
      <c r="H2009">
        <f t="shared" ca="1" si="1047"/>
        <v>189.59128758361783</v>
      </c>
      <c r="I2009">
        <f t="shared" ca="1" si="1047"/>
        <v>189.03727055948679</v>
      </c>
      <c r="J2009">
        <f t="shared" ca="1" si="1047"/>
        <v>188.54562056880422</v>
      </c>
      <c r="K2009">
        <f t="shared" ca="1" si="1051"/>
        <v>188.70730873344678</v>
      </c>
      <c r="L2009">
        <f t="shared" ca="1" si="1051"/>
        <v>191.32584642384708</v>
      </c>
      <c r="M2009">
        <f t="shared" ca="1" si="1051"/>
        <v>189.03083717037461</v>
      </c>
      <c r="N2009">
        <f t="shared" ca="1" si="1051"/>
        <v>190.68239723761056</v>
      </c>
      <c r="O2009">
        <f t="shared" ca="1" si="1051"/>
        <v>189.93485045087004</v>
      </c>
      <c r="P2009">
        <f t="shared" ca="1" si="1051"/>
        <v>188.58462249637492</v>
      </c>
      <c r="Q2009">
        <f t="shared" ca="1" si="1051"/>
        <v>189.71441404254995</v>
      </c>
      <c r="R2009">
        <f t="shared" ca="1" si="1051"/>
        <v>190.97395593487875</v>
      </c>
      <c r="S2009">
        <f t="shared" ca="1" si="1051"/>
        <v>190.4950140707482</v>
      </c>
      <c r="T2009">
        <f t="shared" ca="1" si="1051"/>
        <v>189.80251891476107</v>
      </c>
      <c r="U2009">
        <f t="shared" ca="1" si="1051"/>
        <v>188.93211240599257</v>
      </c>
      <c r="V2009">
        <f t="shared" ca="1" si="1051"/>
        <v>188.54773794246657</v>
      </c>
      <c r="W2009">
        <f t="shared" ca="1" si="1051"/>
        <v>189.76179268654576</v>
      </c>
      <c r="X2009">
        <f t="shared" ca="1" si="1051"/>
        <v>188.46394757469946</v>
      </c>
      <c r="Y2009">
        <f t="shared" ca="1" si="1051"/>
        <v>190.44013702876728</v>
      </c>
      <c r="Z2009">
        <f t="shared" ca="1" si="1051"/>
        <v>189.33013926088046</v>
      </c>
      <c r="AA2009">
        <f t="shared" ca="1" si="1053"/>
        <v>189.68952208359568</v>
      </c>
      <c r="AB2009">
        <f t="shared" ca="1" si="1053"/>
        <v>188.20340338212173</v>
      </c>
      <c r="AC2009">
        <f t="shared" ca="1" si="1053"/>
        <v>190.04810329355044</v>
      </c>
      <c r="AD2009">
        <f t="shared" ca="1" si="1053"/>
        <v>188.92740468765174</v>
      </c>
      <c r="AE2009">
        <f t="shared" ca="1" si="1053"/>
        <v>189.64856096728269</v>
      </c>
      <c r="AF2009">
        <f t="shared" ca="1" si="1053"/>
        <v>190.7703167477535</v>
      </c>
      <c r="AG2009">
        <f t="shared" ca="1" si="1053"/>
        <v>188.54773801064854</v>
      </c>
      <c r="AH2009">
        <f t="shared" ca="1" si="1053"/>
        <v>188.70128444057744</v>
      </c>
      <c r="AI2009">
        <f t="shared" ca="1" si="1053"/>
        <v>189.86450350979652</v>
      </c>
      <c r="AJ2009">
        <f t="shared" ca="1" si="1053"/>
        <v>188.53664842889233</v>
      </c>
      <c r="AK2009">
        <f t="shared" ca="1" si="1053"/>
        <v>189.71114501915525</v>
      </c>
      <c r="AL2009">
        <f t="shared" ca="1" si="1053"/>
        <v>189.88870090029775</v>
      </c>
      <c r="AM2009">
        <f t="shared" ca="1" si="1053"/>
        <v>189.7426224522155</v>
      </c>
      <c r="AN2009">
        <f t="shared" ca="1" si="1053"/>
        <v>190.32122738653487</v>
      </c>
      <c r="AO2009">
        <f t="shared" ca="1" si="1053"/>
        <v>189.1121302868541</v>
      </c>
      <c r="AP2009">
        <f t="shared" ca="1" si="1053"/>
        <v>189.39844297195427</v>
      </c>
      <c r="AQ2009">
        <f t="shared" ca="1" si="1053"/>
        <v>187.59862576648754</v>
      </c>
      <c r="AR2009">
        <f t="shared" ca="1" si="1053"/>
        <v>189.76914299547266</v>
      </c>
      <c r="AS2009">
        <f t="shared" ca="1" si="1053"/>
        <v>190.14873069640495</v>
      </c>
      <c r="AT2009">
        <f t="shared" ca="1" si="1053"/>
        <v>189.4388009543147</v>
      </c>
      <c r="AU2009">
        <f t="shared" ca="1" si="1053"/>
        <v>189.89501277020221</v>
      </c>
      <c r="AV2009">
        <f t="shared" ca="1" si="1053"/>
        <v>190.5675537781313</v>
      </c>
      <c r="AW2009">
        <f t="shared" ca="1" si="1053"/>
        <v>189.23769087088928</v>
      </c>
      <c r="AX2009">
        <f t="shared" ca="1" si="1053"/>
        <v>192.30641229592661</v>
      </c>
      <c r="AY2009">
        <f t="shared" ca="1" si="1053"/>
        <v>188.6085642255876</v>
      </c>
      <c r="AZ2009">
        <f t="shared" ca="1" si="1053"/>
        <v>189.96480258033685</v>
      </c>
      <c r="BA2009">
        <f t="shared" ca="1" si="1053"/>
        <v>191.63445011045116</v>
      </c>
      <c r="BB2009">
        <f t="shared" ca="1" si="1053"/>
        <v>191.1149726931333</v>
      </c>
      <c r="BC2009">
        <f t="shared" ca="1" si="1053"/>
        <v>189.97751897859879</v>
      </c>
      <c r="BD2009">
        <f t="shared" ca="1" si="1053"/>
        <v>190.05987299562267</v>
      </c>
      <c r="BE2009">
        <f t="shared" ca="1" si="1053"/>
        <v>189.8466158237886</v>
      </c>
      <c r="BF2009">
        <f t="shared" ca="1" si="1053"/>
        <v>190.12850096932013</v>
      </c>
      <c r="BG2009">
        <f t="shared" ca="1" si="1053"/>
        <v>189.9485003923003</v>
      </c>
      <c r="BH2009">
        <f t="shared" ca="1" si="1053"/>
        <v>190.47743615605128</v>
      </c>
      <c r="BI2009">
        <f t="shared" ca="1" si="1053"/>
        <v>190.35716028434922</v>
      </c>
      <c r="BJ2009">
        <f t="shared" ca="1" si="1053"/>
        <v>190.12342096757553</v>
      </c>
      <c r="BK2009">
        <f t="shared" ca="1" si="1053"/>
        <v>190.85656860473912</v>
      </c>
      <c r="BL2009">
        <f t="shared" ca="1" si="1053"/>
        <v>192.98748352975718</v>
      </c>
      <c r="BM2009">
        <f t="shared" ca="1" si="1053"/>
        <v>189.57559140932042</v>
      </c>
      <c r="BN2009">
        <f t="shared" ca="1" si="1053"/>
        <v>188.2671596293149</v>
      </c>
      <c r="BO2009">
        <f t="shared" ca="1" si="1053"/>
        <v>191.16953397261994</v>
      </c>
      <c r="BP2009">
        <f t="shared" ca="1" si="1053"/>
        <v>191.60094059939382</v>
      </c>
      <c r="BQ2009">
        <f t="shared" ca="1" si="1053"/>
        <v>192.09940564615454</v>
      </c>
      <c r="BR2009">
        <f t="shared" ca="1" si="1053"/>
        <v>189.93312537059523</v>
      </c>
      <c r="BS2009">
        <f t="shared" ca="1" si="1053"/>
        <v>190.58065457969519</v>
      </c>
      <c r="BT2009">
        <f t="shared" ca="1" si="1053"/>
        <v>190.56799477242035</v>
      </c>
      <c r="BU2009">
        <f t="shared" ca="1" si="1049"/>
        <v>190.32042682879595</v>
      </c>
      <c r="BV2009">
        <f t="shared" ca="1" si="1049"/>
        <v>190.03478546956902</v>
      </c>
      <c r="BW2009">
        <f t="shared" ca="1" si="1049"/>
        <v>190.50941301528957</v>
      </c>
      <c r="BX2009">
        <f t="shared" ca="1" si="1049"/>
        <v>190.99842122012046</v>
      </c>
      <c r="BY2009">
        <f t="shared" ca="1" si="1049"/>
        <v>189.93565492686241</v>
      </c>
      <c r="BZ2009">
        <f t="shared" ca="1" si="1049"/>
        <v>190.31916279846337</v>
      </c>
      <c r="CA2009">
        <f t="shared" ca="1" si="1049"/>
        <v>191.2497048012371</v>
      </c>
      <c r="CB2009">
        <f t="shared" ca="1" si="1049"/>
        <v>189.60632807849368</v>
      </c>
      <c r="CC2009">
        <f t="shared" ca="1" si="1049"/>
        <v>189.84862940831934</v>
      </c>
      <c r="CD2009">
        <f t="shared" ca="1" si="1049"/>
        <v>191.11643062368032</v>
      </c>
      <c r="CE2009">
        <f t="shared" ca="1" si="1049"/>
        <v>190.40468568883094</v>
      </c>
      <c r="CF2009">
        <f t="shared" ca="1" si="1049"/>
        <v>190.28775815511827</v>
      </c>
      <c r="CG2009">
        <f t="shared" ca="1" si="1049"/>
        <v>189.85993123628737</v>
      </c>
      <c r="CH2009">
        <f t="shared" ca="1" si="1049"/>
        <v>190.46876845682405</v>
      </c>
      <c r="CI2009">
        <f t="shared" ca="1" si="1049"/>
        <v>190.34252321784135</v>
      </c>
      <c r="CJ2009">
        <f t="shared" ca="1" si="1049"/>
        <v>190.66143088442035</v>
      </c>
    </row>
    <row r="2010" spans="7:88" x14ac:dyDescent="0.25">
      <c r="G2010">
        <v>14</v>
      </c>
      <c r="H2010">
        <f t="shared" ca="1" si="1047"/>
        <v>189.73777495932762</v>
      </c>
      <c r="I2010">
        <f t="shared" ca="1" si="1047"/>
        <v>188.41972560051857</v>
      </c>
      <c r="J2010">
        <f t="shared" ca="1" si="1047"/>
        <v>189.04418263166991</v>
      </c>
      <c r="K2010">
        <f t="shared" ca="1" si="1051"/>
        <v>188.46726596524459</v>
      </c>
      <c r="L2010">
        <f t="shared" ca="1" si="1051"/>
        <v>189.29170558386218</v>
      </c>
      <c r="M2010">
        <f t="shared" ca="1" si="1051"/>
        <v>189.34112535470055</v>
      </c>
      <c r="N2010">
        <f t="shared" ca="1" si="1051"/>
        <v>188.3455608060554</v>
      </c>
      <c r="O2010">
        <f t="shared" ca="1" si="1051"/>
        <v>189.67995122670368</v>
      </c>
      <c r="P2010">
        <f t="shared" ca="1" si="1051"/>
        <v>188.39899545337275</v>
      </c>
      <c r="Q2010">
        <f t="shared" ca="1" si="1051"/>
        <v>190.8536528589602</v>
      </c>
      <c r="R2010">
        <f t="shared" ca="1" si="1051"/>
        <v>188.05652980031263</v>
      </c>
      <c r="S2010">
        <f t="shared" ca="1" si="1051"/>
        <v>189.21001973922637</v>
      </c>
      <c r="T2010">
        <f t="shared" ca="1" si="1051"/>
        <v>189.23202148869228</v>
      </c>
      <c r="U2010">
        <f t="shared" ca="1" si="1051"/>
        <v>188.90399733080093</v>
      </c>
      <c r="V2010">
        <f t="shared" ca="1" si="1051"/>
        <v>187.61114436280093</v>
      </c>
      <c r="W2010">
        <f t="shared" ca="1" si="1051"/>
        <v>188.67358053816235</v>
      </c>
      <c r="X2010">
        <f t="shared" ca="1" si="1051"/>
        <v>189.91766758198099</v>
      </c>
      <c r="Y2010">
        <f t="shared" ca="1" si="1051"/>
        <v>189.6845530159539</v>
      </c>
      <c r="Z2010">
        <f t="shared" ca="1" si="1051"/>
        <v>188.759790874678</v>
      </c>
      <c r="AA2010">
        <f t="shared" ca="1" si="1053"/>
        <v>190.21455799226342</v>
      </c>
      <c r="AB2010">
        <f t="shared" ca="1" si="1053"/>
        <v>191.21927142843401</v>
      </c>
      <c r="AC2010">
        <f t="shared" ca="1" si="1053"/>
        <v>188.76529007505019</v>
      </c>
      <c r="AD2010">
        <f t="shared" ca="1" si="1053"/>
        <v>189.74269226404078</v>
      </c>
      <c r="AE2010">
        <f t="shared" ca="1" si="1053"/>
        <v>188.23930465539894</v>
      </c>
      <c r="AF2010">
        <f t="shared" ca="1" si="1053"/>
        <v>188.83311449684405</v>
      </c>
      <c r="AG2010">
        <f t="shared" ca="1" si="1053"/>
        <v>190.34374351342046</v>
      </c>
      <c r="AH2010">
        <f t="shared" ca="1" si="1053"/>
        <v>188.91173685185581</v>
      </c>
      <c r="AI2010">
        <f t="shared" ca="1" si="1053"/>
        <v>188.09049464574031</v>
      </c>
      <c r="AJ2010">
        <f t="shared" ca="1" si="1053"/>
        <v>188.37437000754818</v>
      </c>
      <c r="AK2010">
        <f t="shared" ca="1" si="1053"/>
        <v>188.92263992219523</v>
      </c>
      <c r="AL2010">
        <f t="shared" ca="1" si="1053"/>
        <v>187.63384984283928</v>
      </c>
      <c r="AM2010">
        <f t="shared" ca="1" si="1053"/>
        <v>189.43699627017673</v>
      </c>
      <c r="AN2010">
        <f t="shared" ca="1" si="1053"/>
        <v>188.51057611194534</v>
      </c>
      <c r="AO2010">
        <f t="shared" ca="1" si="1053"/>
        <v>189.51189297965834</v>
      </c>
      <c r="AP2010">
        <f t="shared" ca="1" si="1053"/>
        <v>189.76182502661075</v>
      </c>
      <c r="AQ2010">
        <f t="shared" ca="1" si="1053"/>
        <v>189.6123131270266</v>
      </c>
      <c r="AR2010">
        <f t="shared" ca="1" si="1053"/>
        <v>189.12477100339981</v>
      </c>
      <c r="AS2010">
        <f t="shared" ca="1" si="1053"/>
        <v>190.18919600084814</v>
      </c>
      <c r="AT2010">
        <f t="shared" ca="1" si="1053"/>
        <v>191.12449352352886</v>
      </c>
      <c r="AU2010">
        <f t="shared" ca="1" si="1053"/>
        <v>188.58074836508473</v>
      </c>
      <c r="AV2010">
        <f t="shared" ca="1" si="1053"/>
        <v>189.78964888707384</v>
      </c>
      <c r="AW2010">
        <f t="shared" ca="1" si="1053"/>
        <v>189.64536857779737</v>
      </c>
      <c r="AX2010">
        <f t="shared" ca="1" si="1053"/>
        <v>189.38415048730266</v>
      </c>
      <c r="AY2010">
        <f t="shared" ca="1" si="1053"/>
        <v>189.76656828105084</v>
      </c>
      <c r="AZ2010">
        <f t="shared" ca="1" si="1053"/>
        <v>190.33353623047773</v>
      </c>
      <c r="BA2010">
        <f t="shared" ca="1" si="1053"/>
        <v>188.71797380681204</v>
      </c>
      <c r="BB2010">
        <f t="shared" ca="1" si="1053"/>
        <v>190.89757529558221</v>
      </c>
      <c r="BC2010">
        <f t="shared" ca="1" si="1053"/>
        <v>190.88157387892124</v>
      </c>
      <c r="BD2010">
        <f t="shared" ca="1" si="1053"/>
        <v>188.84539436743302</v>
      </c>
      <c r="BE2010">
        <f t="shared" ca="1" si="1053"/>
        <v>191.33054255522089</v>
      </c>
      <c r="BF2010">
        <f t="shared" ca="1" si="1053"/>
        <v>190.64389342670515</v>
      </c>
      <c r="BG2010">
        <f t="shared" ca="1" si="1053"/>
        <v>189.36126759273009</v>
      </c>
      <c r="BH2010">
        <f t="shared" ca="1" si="1053"/>
        <v>189.71649987628274</v>
      </c>
      <c r="BI2010">
        <f t="shared" ca="1" si="1053"/>
        <v>189.9133161153637</v>
      </c>
      <c r="BJ2010">
        <f t="shared" ca="1" si="1053"/>
        <v>190.11622903945479</v>
      </c>
      <c r="BK2010">
        <f t="shared" ca="1" si="1053"/>
        <v>189.94773882900469</v>
      </c>
      <c r="BL2010">
        <f t="shared" ca="1" si="1053"/>
        <v>189.50094677383788</v>
      </c>
      <c r="BM2010">
        <f t="shared" ca="1" si="1053"/>
        <v>190.69333757413509</v>
      </c>
      <c r="BN2010">
        <f t="shared" ca="1" si="1053"/>
        <v>190.64888280597421</v>
      </c>
      <c r="BO2010">
        <f t="shared" ca="1" si="1053"/>
        <v>189.78232121172621</v>
      </c>
      <c r="BP2010">
        <f t="shared" ca="1" si="1053"/>
        <v>191.05859074341882</v>
      </c>
      <c r="BQ2010">
        <f t="shared" ca="1" si="1053"/>
        <v>191.80252856446771</v>
      </c>
      <c r="BR2010">
        <f t="shared" ca="1" si="1053"/>
        <v>190.6424693866754</v>
      </c>
      <c r="BS2010">
        <f t="shared" ca="1" si="1053"/>
        <v>190.36596646850208</v>
      </c>
      <c r="BT2010">
        <f t="shared" ca="1" si="1053"/>
        <v>190.60094396131524</v>
      </c>
      <c r="BU2010">
        <f t="shared" ca="1" si="1053"/>
        <v>190.56431896139662</v>
      </c>
      <c r="BV2010">
        <f t="shared" ca="1" si="1053"/>
        <v>190.21746088885257</v>
      </c>
      <c r="BW2010">
        <f t="shared" ca="1" si="1053"/>
        <v>190.36483467822904</v>
      </c>
      <c r="BX2010">
        <f t="shared" ca="1" si="1053"/>
        <v>190.11925864566399</v>
      </c>
      <c r="BY2010">
        <f t="shared" ca="1" si="1053"/>
        <v>189.79553645372695</v>
      </c>
      <c r="BZ2010">
        <f t="shared" ca="1" si="1053"/>
        <v>189.19183467206688</v>
      </c>
      <c r="CA2010">
        <f t="shared" ca="1" si="1053"/>
        <v>190.63390941306747</v>
      </c>
      <c r="CB2010">
        <f t="shared" ca="1" si="1053"/>
        <v>192.75334047557405</v>
      </c>
      <c r="CC2010">
        <f t="shared" ca="1" si="1053"/>
        <v>191.50693403958604</v>
      </c>
      <c r="CD2010">
        <f t="shared" ca="1" si="1053"/>
        <v>191.6185962892996</v>
      </c>
      <c r="CE2010">
        <f t="shared" ca="1" si="1053"/>
        <v>189.76800017588519</v>
      </c>
      <c r="CF2010">
        <f t="shared" ca="1" si="1053"/>
        <v>190.97939637983058</v>
      </c>
      <c r="CG2010">
        <f t="shared" ca="1" si="1053"/>
        <v>191.13961854924611</v>
      </c>
      <c r="CH2010">
        <f t="shared" ca="1" si="1053"/>
        <v>191.4128818508209</v>
      </c>
      <c r="CI2010">
        <f t="shared" ca="1" si="1049"/>
        <v>192.52702340866389</v>
      </c>
      <c r="CJ2010">
        <f t="shared" ca="1" si="1049"/>
        <v>191.12705785261667</v>
      </c>
    </row>
    <row r="2011" spans="7:88" x14ac:dyDescent="0.25">
      <c r="G2011">
        <v>15</v>
      </c>
      <c r="H2011">
        <f t="shared" ca="1" si="1047"/>
        <v>189.19569294511356</v>
      </c>
      <c r="I2011">
        <f t="shared" ca="1" si="1047"/>
        <v>190.55163447561341</v>
      </c>
      <c r="J2011">
        <f t="shared" ca="1" si="1047"/>
        <v>189.27576338938783</v>
      </c>
      <c r="K2011">
        <f t="shared" ca="1" si="1051"/>
        <v>190.23344343322529</v>
      </c>
      <c r="L2011">
        <f t="shared" ca="1" si="1051"/>
        <v>189.59202632019964</v>
      </c>
      <c r="M2011">
        <f t="shared" ca="1" si="1051"/>
        <v>187.60727036339057</v>
      </c>
      <c r="N2011">
        <f t="shared" ca="1" si="1051"/>
        <v>189.08735909779315</v>
      </c>
      <c r="O2011">
        <f t="shared" ca="1" si="1051"/>
        <v>188.17365881101659</v>
      </c>
      <c r="P2011">
        <f t="shared" ca="1" si="1051"/>
        <v>188.71536765567836</v>
      </c>
      <c r="Q2011">
        <f t="shared" ca="1" si="1051"/>
        <v>189.77432186016128</v>
      </c>
      <c r="R2011">
        <f t="shared" ca="1" si="1051"/>
        <v>189.47362947100618</v>
      </c>
      <c r="S2011">
        <f t="shared" ca="1" si="1051"/>
        <v>190.50341694296841</v>
      </c>
      <c r="T2011">
        <f t="shared" ca="1" si="1051"/>
        <v>188.90481765130511</v>
      </c>
      <c r="U2011">
        <f t="shared" ca="1" si="1051"/>
        <v>189.75352883472027</v>
      </c>
      <c r="V2011">
        <f t="shared" ca="1" si="1051"/>
        <v>190.68824754709547</v>
      </c>
      <c r="W2011">
        <f t="shared" ca="1" si="1051"/>
        <v>190.09926633322644</v>
      </c>
      <c r="X2011">
        <f t="shared" ca="1" si="1051"/>
        <v>188.97638342236738</v>
      </c>
      <c r="Y2011">
        <f t="shared" ca="1" si="1051"/>
        <v>188.92247513093864</v>
      </c>
      <c r="Z2011">
        <f t="shared" ca="1" si="1051"/>
        <v>187.8325682299317</v>
      </c>
      <c r="AA2011">
        <f t="shared" ref="AA2011:CJ2015" ca="1" si="1054">_xlfn.NORM.INV(RAND(),AA$1,$D$3)</f>
        <v>189.32419192837895</v>
      </c>
      <c r="AB2011">
        <f t="shared" ca="1" si="1054"/>
        <v>189.76147831646105</v>
      </c>
      <c r="AC2011">
        <f t="shared" ca="1" si="1054"/>
        <v>188.66656843412596</v>
      </c>
      <c r="AD2011">
        <f t="shared" ca="1" si="1054"/>
        <v>189.20162632647029</v>
      </c>
      <c r="AE2011">
        <f t="shared" ca="1" si="1054"/>
        <v>190.17962472644948</v>
      </c>
      <c r="AF2011">
        <f t="shared" ca="1" si="1054"/>
        <v>189.45923959836779</v>
      </c>
      <c r="AG2011">
        <f t="shared" ca="1" si="1054"/>
        <v>189.56402695510448</v>
      </c>
      <c r="AH2011">
        <f t="shared" ca="1" si="1054"/>
        <v>190.11570699064262</v>
      </c>
      <c r="AI2011">
        <f t="shared" ca="1" si="1054"/>
        <v>188.25712019379247</v>
      </c>
      <c r="AJ2011">
        <f t="shared" ca="1" si="1054"/>
        <v>191.42372657339587</v>
      </c>
      <c r="AK2011">
        <f t="shared" ca="1" si="1054"/>
        <v>189.80812083589919</v>
      </c>
      <c r="AL2011">
        <f t="shared" ca="1" si="1054"/>
        <v>189.86140489459993</v>
      </c>
      <c r="AM2011">
        <f t="shared" ca="1" si="1054"/>
        <v>190.7208342993421</v>
      </c>
      <c r="AN2011">
        <f t="shared" ca="1" si="1054"/>
        <v>189.50859062046709</v>
      </c>
      <c r="AO2011">
        <f t="shared" ca="1" si="1054"/>
        <v>187.63644129973454</v>
      </c>
      <c r="AP2011">
        <f t="shared" ca="1" si="1054"/>
        <v>190.13598718388795</v>
      </c>
      <c r="AQ2011">
        <f t="shared" ca="1" si="1054"/>
        <v>187.71670731012458</v>
      </c>
      <c r="AR2011">
        <f t="shared" ca="1" si="1054"/>
        <v>190.73677166206275</v>
      </c>
      <c r="AS2011">
        <f t="shared" ca="1" si="1054"/>
        <v>188.5718419370059</v>
      </c>
      <c r="AT2011">
        <f t="shared" ca="1" si="1054"/>
        <v>189.61679829826619</v>
      </c>
      <c r="AU2011">
        <f t="shared" ca="1" si="1054"/>
        <v>188.59632961087442</v>
      </c>
      <c r="AV2011">
        <f t="shared" ca="1" si="1054"/>
        <v>190.2421805572254</v>
      </c>
      <c r="AW2011">
        <f t="shared" ca="1" si="1054"/>
        <v>188.60640147040263</v>
      </c>
      <c r="AX2011">
        <f t="shared" ca="1" si="1054"/>
        <v>188.75564286235004</v>
      </c>
      <c r="AY2011">
        <f t="shared" ca="1" si="1054"/>
        <v>189.84687793550066</v>
      </c>
      <c r="AZ2011">
        <f t="shared" ca="1" si="1054"/>
        <v>189.63153167847318</v>
      </c>
      <c r="BA2011">
        <f t="shared" ca="1" si="1054"/>
        <v>189.99991860674567</v>
      </c>
      <c r="BB2011">
        <f t="shared" ca="1" si="1054"/>
        <v>191.08447261655925</v>
      </c>
      <c r="BC2011">
        <f t="shared" ca="1" si="1054"/>
        <v>188.03628256886947</v>
      </c>
      <c r="BD2011">
        <f t="shared" ca="1" si="1054"/>
        <v>191.31733189013946</v>
      </c>
      <c r="BE2011">
        <f t="shared" ca="1" si="1054"/>
        <v>190.84841400886867</v>
      </c>
      <c r="BF2011">
        <f t="shared" ca="1" si="1054"/>
        <v>190.82464334651007</v>
      </c>
      <c r="BG2011">
        <f t="shared" ca="1" si="1054"/>
        <v>191.04619604630358</v>
      </c>
      <c r="BH2011">
        <f t="shared" ca="1" si="1054"/>
        <v>188.99810469398994</v>
      </c>
      <c r="BI2011">
        <f t="shared" ca="1" si="1054"/>
        <v>191.11184518134178</v>
      </c>
      <c r="BJ2011">
        <f t="shared" ca="1" si="1054"/>
        <v>190.85585709827251</v>
      </c>
      <c r="BK2011">
        <f t="shared" ca="1" si="1054"/>
        <v>190.87003243365947</v>
      </c>
      <c r="BL2011">
        <f t="shared" ca="1" si="1054"/>
        <v>191.01228442924938</v>
      </c>
      <c r="BM2011">
        <f t="shared" ca="1" si="1054"/>
        <v>190.45207568965645</v>
      </c>
      <c r="BN2011">
        <f t="shared" ca="1" si="1054"/>
        <v>189.59438413712724</v>
      </c>
      <c r="BO2011">
        <f t="shared" ca="1" si="1054"/>
        <v>189.17511319557781</v>
      </c>
      <c r="BP2011">
        <f t="shared" ca="1" si="1054"/>
        <v>189.40109773876645</v>
      </c>
      <c r="BQ2011">
        <f t="shared" ca="1" si="1054"/>
        <v>189.14560876386872</v>
      </c>
      <c r="BR2011">
        <f t="shared" ca="1" si="1054"/>
        <v>191.18419724367831</v>
      </c>
      <c r="BS2011">
        <f t="shared" ca="1" si="1054"/>
        <v>190.62557911784725</v>
      </c>
      <c r="BT2011">
        <f t="shared" ca="1" si="1054"/>
        <v>190.57776652447012</v>
      </c>
      <c r="BU2011">
        <f t="shared" ca="1" si="1049"/>
        <v>189.633263778567</v>
      </c>
      <c r="BV2011">
        <f t="shared" ca="1" si="1049"/>
        <v>190.71088739719889</v>
      </c>
      <c r="BW2011">
        <f t="shared" ca="1" si="1049"/>
        <v>190.6680739317099</v>
      </c>
      <c r="BX2011">
        <f t="shared" ca="1" si="1049"/>
        <v>191.22169523685429</v>
      </c>
      <c r="BY2011">
        <f t="shared" ca="1" si="1049"/>
        <v>190.83521272702595</v>
      </c>
      <c r="BZ2011">
        <f t="shared" ca="1" si="1049"/>
        <v>190.63201484051976</v>
      </c>
      <c r="CA2011">
        <f t="shared" ca="1" si="1049"/>
        <v>190.48070988055969</v>
      </c>
      <c r="CB2011">
        <f t="shared" ca="1" si="1049"/>
        <v>190.08716671694563</v>
      </c>
      <c r="CC2011">
        <f t="shared" ca="1" si="1049"/>
        <v>190.39269917993911</v>
      </c>
      <c r="CD2011">
        <f t="shared" ca="1" si="1049"/>
        <v>192.74491790860105</v>
      </c>
      <c r="CE2011">
        <f t="shared" ca="1" si="1049"/>
        <v>191.29644824720131</v>
      </c>
      <c r="CF2011">
        <f t="shared" ca="1" si="1049"/>
        <v>190.95074112432323</v>
      </c>
      <c r="CG2011">
        <f t="shared" ca="1" si="1049"/>
        <v>191.23294513477953</v>
      </c>
      <c r="CH2011">
        <f t="shared" ca="1" si="1049"/>
        <v>191.1465642412974</v>
      </c>
      <c r="CI2011">
        <f t="shared" ca="1" si="1049"/>
        <v>191.90941085073749</v>
      </c>
      <c r="CJ2011">
        <f t="shared" ca="1" si="1049"/>
        <v>192.38908939257311</v>
      </c>
    </row>
    <row r="2012" spans="7:88" x14ac:dyDescent="0.25">
      <c r="G2012">
        <v>16</v>
      </c>
      <c r="H2012">
        <f t="shared" ca="1" si="1047"/>
        <v>187.18412381616025</v>
      </c>
      <c r="I2012">
        <f t="shared" ca="1" si="1047"/>
        <v>189.61389203798248</v>
      </c>
      <c r="J2012">
        <f t="shared" ca="1" si="1047"/>
        <v>190.1570478131633</v>
      </c>
      <c r="K2012">
        <f t="shared" ca="1" si="1051"/>
        <v>189.37585022576394</v>
      </c>
      <c r="L2012">
        <f t="shared" ca="1" si="1051"/>
        <v>189.34258610603439</v>
      </c>
      <c r="M2012">
        <f t="shared" ca="1" si="1051"/>
        <v>190.14818755682271</v>
      </c>
      <c r="N2012">
        <f t="shared" ca="1" si="1051"/>
        <v>190.91442441452992</v>
      </c>
      <c r="O2012">
        <f t="shared" ca="1" si="1051"/>
        <v>189.47009869540884</v>
      </c>
      <c r="P2012">
        <f t="shared" ca="1" si="1051"/>
        <v>189.33836866401941</v>
      </c>
      <c r="Q2012">
        <f t="shared" ca="1" si="1051"/>
        <v>188.56444295851307</v>
      </c>
      <c r="R2012">
        <f t="shared" ca="1" si="1051"/>
        <v>188.89095437748733</v>
      </c>
      <c r="S2012">
        <f t="shared" ca="1" si="1051"/>
        <v>188.69496262998962</v>
      </c>
      <c r="T2012">
        <f t="shared" ca="1" si="1051"/>
        <v>189.02911881720379</v>
      </c>
      <c r="U2012">
        <f t="shared" ca="1" si="1051"/>
        <v>189.50559968075163</v>
      </c>
      <c r="V2012">
        <f t="shared" ca="1" si="1051"/>
        <v>187.90362833835596</v>
      </c>
      <c r="W2012">
        <f t="shared" ca="1" si="1051"/>
        <v>189.176630434831</v>
      </c>
      <c r="X2012">
        <f t="shared" ca="1" si="1051"/>
        <v>188.3234889845256</v>
      </c>
      <c r="Y2012">
        <f t="shared" ca="1" si="1051"/>
        <v>189.21028367663979</v>
      </c>
      <c r="Z2012">
        <f t="shared" ca="1" si="1051"/>
        <v>189.40916494814826</v>
      </c>
      <c r="AA2012">
        <f t="shared" ca="1" si="1054"/>
        <v>188.63512293663055</v>
      </c>
      <c r="AB2012">
        <f t="shared" ca="1" si="1054"/>
        <v>188.71184840575427</v>
      </c>
      <c r="AC2012">
        <f t="shared" ca="1" si="1054"/>
        <v>189.05760508272957</v>
      </c>
      <c r="AD2012">
        <f t="shared" ca="1" si="1054"/>
        <v>190.31284763247712</v>
      </c>
      <c r="AE2012">
        <f t="shared" ca="1" si="1054"/>
        <v>191.15307857512735</v>
      </c>
      <c r="AF2012">
        <f t="shared" ca="1" si="1054"/>
        <v>188.74316486574403</v>
      </c>
      <c r="AG2012">
        <f t="shared" ca="1" si="1054"/>
        <v>190.5575474655798</v>
      </c>
      <c r="AH2012">
        <f t="shared" ca="1" si="1054"/>
        <v>190.66212110121353</v>
      </c>
      <c r="AI2012">
        <f t="shared" ca="1" si="1054"/>
        <v>190.4389064377921</v>
      </c>
      <c r="AJ2012">
        <f t="shared" ca="1" si="1054"/>
        <v>189.35537027609891</v>
      </c>
      <c r="AK2012">
        <f t="shared" ca="1" si="1054"/>
        <v>190.72636694428607</v>
      </c>
      <c r="AL2012">
        <f t="shared" ca="1" si="1054"/>
        <v>189.62052456516412</v>
      </c>
      <c r="AM2012">
        <f t="shared" ca="1" si="1054"/>
        <v>189.10598493257177</v>
      </c>
      <c r="AN2012">
        <f t="shared" ca="1" si="1054"/>
        <v>189.82690013075566</v>
      </c>
      <c r="AO2012">
        <f t="shared" ca="1" si="1054"/>
        <v>191.02170985448592</v>
      </c>
      <c r="AP2012">
        <f t="shared" ca="1" si="1054"/>
        <v>191.54267588834634</v>
      </c>
      <c r="AQ2012">
        <f t="shared" ca="1" si="1054"/>
        <v>189.37491653234864</v>
      </c>
      <c r="AR2012">
        <f t="shared" ca="1" si="1054"/>
        <v>191.49205185815123</v>
      </c>
      <c r="AS2012">
        <f t="shared" ca="1" si="1054"/>
        <v>189.76887983193026</v>
      </c>
      <c r="AT2012">
        <f t="shared" ca="1" si="1054"/>
        <v>192.5998634239902</v>
      </c>
      <c r="AU2012">
        <f t="shared" ca="1" si="1054"/>
        <v>188.01036871215214</v>
      </c>
      <c r="AV2012">
        <f t="shared" ca="1" si="1054"/>
        <v>190.46839440266757</v>
      </c>
      <c r="AW2012">
        <f t="shared" ca="1" si="1054"/>
        <v>188.45232536741338</v>
      </c>
      <c r="AX2012">
        <f t="shared" ca="1" si="1054"/>
        <v>189.43002989497211</v>
      </c>
      <c r="AY2012">
        <f t="shared" ca="1" si="1054"/>
        <v>190.03832345154765</v>
      </c>
      <c r="AZ2012">
        <f t="shared" ca="1" si="1054"/>
        <v>190.28358877464737</v>
      </c>
      <c r="BA2012">
        <f t="shared" ca="1" si="1054"/>
        <v>190.29224330448963</v>
      </c>
      <c r="BB2012">
        <f t="shared" ca="1" si="1054"/>
        <v>189.93701932866725</v>
      </c>
      <c r="BC2012">
        <f t="shared" ca="1" si="1054"/>
        <v>187.60018961315572</v>
      </c>
      <c r="BD2012">
        <f t="shared" ca="1" si="1054"/>
        <v>188.67427816502499</v>
      </c>
      <c r="BE2012">
        <f t="shared" ca="1" si="1054"/>
        <v>189.23691076833859</v>
      </c>
      <c r="BF2012">
        <f t="shared" ca="1" si="1054"/>
        <v>189.56593568958269</v>
      </c>
      <c r="BG2012">
        <f t="shared" ca="1" si="1054"/>
        <v>191.01322209385188</v>
      </c>
      <c r="BH2012">
        <f t="shared" ca="1" si="1054"/>
        <v>189.40881953511112</v>
      </c>
      <c r="BI2012">
        <f t="shared" ca="1" si="1054"/>
        <v>189.20177129096567</v>
      </c>
      <c r="BJ2012">
        <f t="shared" ca="1" si="1054"/>
        <v>189.70578243752504</v>
      </c>
      <c r="BK2012">
        <f t="shared" ca="1" si="1054"/>
        <v>190.36239005595331</v>
      </c>
      <c r="BL2012">
        <f t="shared" ca="1" si="1054"/>
        <v>190.22692254372006</v>
      </c>
      <c r="BM2012">
        <f t="shared" ca="1" si="1054"/>
        <v>192.28628595509542</v>
      </c>
      <c r="BN2012">
        <f t="shared" ca="1" si="1054"/>
        <v>190.78980163037443</v>
      </c>
      <c r="BO2012">
        <f t="shared" ca="1" si="1054"/>
        <v>191.57836442790244</v>
      </c>
      <c r="BP2012">
        <f t="shared" ca="1" si="1054"/>
        <v>191.0605499722696</v>
      </c>
      <c r="BQ2012">
        <f t="shared" ca="1" si="1054"/>
        <v>190.07802469398311</v>
      </c>
      <c r="BR2012">
        <f t="shared" ca="1" si="1054"/>
        <v>189.99142226606838</v>
      </c>
      <c r="BS2012">
        <f t="shared" ca="1" si="1054"/>
        <v>189.29138243202271</v>
      </c>
      <c r="BT2012">
        <f t="shared" ca="1" si="1054"/>
        <v>190.87011282796402</v>
      </c>
      <c r="BU2012">
        <f t="shared" ca="1" si="1049"/>
        <v>190.80392002275184</v>
      </c>
      <c r="BV2012">
        <f t="shared" ca="1" si="1049"/>
        <v>192.0424798173309</v>
      </c>
      <c r="BW2012">
        <f t="shared" ca="1" si="1049"/>
        <v>190.8596931570612</v>
      </c>
      <c r="BX2012">
        <f t="shared" ca="1" si="1049"/>
        <v>191.93366325979378</v>
      </c>
      <c r="BY2012">
        <f t="shared" ca="1" si="1049"/>
        <v>190.03321247315927</v>
      </c>
      <c r="BZ2012">
        <f t="shared" ca="1" si="1049"/>
        <v>191.73678342391008</v>
      </c>
      <c r="CA2012">
        <f t="shared" ca="1" si="1049"/>
        <v>191.91988774880804</v>
      </c>
      <c r="CB2012">
        <f t="shared" ca="1" si="1049"/>
        <v>192.91301234855959</v>
      </c>
      <c r="CC2012">
        <f t="shared" ca="1" si="1049"/>
        <v>191.45269017947646</v>
      </c>
      <c r="CD2012">
        <f t="shared" ca="1" si="1049"/>
        <v>189.97547077347843</v>
      </c>
      <c r="CE2012">
        <f t="shared" ca="1" si="1049"/>
        <v>192.62321475195009</v>
      </c>
      <c r="CF2012">
        <f t="shared" ca="1" si="1049"/>
        <v>190.70967938327266</v>
      </c>
      <c r="CG2012">
        <f t="shared" ca="1" si="1049"/>
        <v>191.65277676170177</v>
      </c>
      <c r="CH2012">
        <f t="shared" ca="1" si="1049"/>
        <v>191.1533406431823</v>
      </c>
      <c r="CI2012">
        <f t="shared" ca="1" si="1049"/>
        <v>190.99754004040204</v>
      </c>
      <c r="CJ2012">
        <f t="shared" ca="1" si="1049"/>
        <v>190.62811625063185</v>
      </c>
    </row>
    <row r="2013" spans="7:88" x14ac:dyDescent="0.25">
      <c r="G2013">
        <v>17</v>
      </c>
      <c r="H2013">
        <f t="shared" ca="1" si="1047"/>
        <v>189.7647238473117</v>
      </c>
      <c r="I2013">
        <f t="shared" ca="1" si="1047"/>
        <v>189.98219903194564</v>
      </c>
      <c r="J2013">
        <f t="shared" ca="1" si="1047"/>
        <v>189.4245014980514</v>
      </c>
      <c r="K2013">
        <f t="shared" ca="1" si="1051"/>
        <v>189.17399826529663</v>
      </c>
      <c r="L2013">
        <f t="shared" ca="1" si="1051"/>
        <v>188.70535330705411</v>
      </c>
      <c r="M2013">
        <f t="shared" ca="1" si="1051"/>
        <v>188.13792260658593</v>
      </c>
      <c r="N2013">
        <f t="shared" ca="1" si="1051"/>
        <v>188.67099441547219</v>
      </c>
      <c r="O2013">
        <f t="shared" ca="1" si="1051"/>
        <v>188.82472359828583</v>
      </c>
      <c r="P2013">
        <f t="shared" ca="1" si="1051"/>
        <v>188.66408385988817</v>
      </c>
      <c r="Q2013">
        <f t="shared" ca="1" si="1051"/>
        <v>187.70196809960257</v>
      </c>
      <c r="R2013">
        <f t="shared" ca="1" si="1051"/>
        <v>190.79186155919118</v>
      </c>
      <c r="S2013">
        <f t="shared" ca="1" si="1051"/>
        <v>190.95195247035414</v>
      </c>
      <c r="T2013">
        <f t="shared" ca="1" si="1051"/>
        <v>189.72721993941556</v>
      </c>
      <c r="U2013">
        <f t="shared" ca="1" si="1051"/>
        <v>188.59054763303942</v>
      </c>
      <c r="V2013">
        <f t="shared" ca="1" si="1051"/>
        <v>188.74414377885023</v>
      </c>
      <c r="W2013">
        <f t="shared" ca="1" si="1051"/>
        <v>189.42579521157415</v>
      </c>
      <c r="X2013">
        <f t="shared" ca="1" si="1051"/>
        <v>189.14222738869361</v>
      </c>
      <c r="Y2013">
        <f t="shared" ca="1" si="1051"/>
        <v>189.32222200887938</v>
      </c>
      <c r="Z2013">
        <f t="shared" ca="1" si="1051"/>
        <v>189.82054803248039</v>
      </c>
      <c r="AA2013">
        <f t="shared" ca="1" si="1054"/>
        <v>188.39743414961848</v>
      </c>
      <c r="AB2013">
        <f t="shared" ca="1" si="1054"/>
        <v>188.79290232150589</v>
      </c>
      <c r="AC2013">
        <f t="shared" ca="1" si="1054"/>
        <v>190.24584267408673</v>
      </c>
      <c r="AD2013">
        <f t="shared" ca="1" si="1054"/>
        <v>188.2966044315551</v>
      </c>
      <c r="AE2013">
        <f t="shared" ca="1" si="1054"/>
        <v>189.47638638403961</v>
      </c>
      <c r="AF2013">
        <f t="shared" ca="1" si="1054"/>
        <v>189.37640992925714</v>
      </c>
      <c r="AG2013">
        <f t="shared" ca="1" si="1054"/>
        <v>191.67438377402513</v>
      </c>
      <c r="AH2013">
        <f t="shared" ca="1" si="1054"/>
        <v>188.85927153780707</v>
      </c>
      <c r="AI2013">
        <f t="shared" ca="1" si="1054"/>
        <v>190.84209448595627</v>
      </c>
      <c r="AJ2013">
        <f t="shared" ca="1" si="1054"/>
        <v>188.69985675691174</v>
      </c>
      <c r="AK2013">
        <f t="shared" ca="1" si="1054"/>
        <v>189.82126603022283</v>
      </c>
      <c r="AL2013">
        <f t="shared" ca="1" si="1054"/>
        <v>189.23716860700338</v>
      </c>
      <c r="AM2013">
        <f t="shared" ca="1" si="1054"/>
        <v>190.19863890742857</v>
      </c>
      <c r="AN2013">
        <f t="shared" ca="1" si="1054"/>
        <v>190.16254891945772</v>
      </c>
      <c r="AO2013">
        <f t="shared" ca="1" si="1054"/>
        <v>190.54304984847641</v>
      </c>
      <c r="AP2013">
        <f t="shared" ca="1" si="1054"/>
        <v>188.97500568665183</v>
      </c>
      <c r="AQ2013">
        <f t="shared" ca="1" si="1054"/>
        <v>189.18701058771785</v>
      </c>
      <c r="AR2013">
        <f t="shared" ca="1" si="1054"/>
        <v>189.566523860693</v>
      </c>
      <c r="AS2013">
        <f t="shared" ca="1" si="1054"/>
        <v>189.78488794525356</v>
      </c>
      <c r="AT2013">
        <f t="shared" ca="1" si="1054"/>
        <v>191.8061564989134</v>
      </c>
      <c r="AU2013">
        <f t="shared" ca="1" si="1054"/>
        <v>189.80249745346111</v>
      </c>
      <c r="AV2013">
        <f t="shared" ca="1" si="1054"/>
        <v>189.7756914680501</v>
      </c>
      <c r="AW2013">
        <f t="shared" ca="1" si="1054"/>
        <v>191.84153481307058</v>
      </c>
      <c r="AX2013">
        <f t="shared" ca="1" si="1054"/>
        <v>190.58097163749864</v>
      </c>
      <c r="AY2013">
        <f t="shared" ca="1" si="1054"/>
        <v>190.03220976874499</v>
      </c>
      <c r="AZ2013">
        <f t="shared" ca="1" si="1054"/>
        <v>188.91152184027379</v>
      </c>
      <c r="BA2013">
        <f t="shared" ca="1" si="1054"/>
        <v>190.03479273800306</v>
      </c>
      <c r="BB2013">
        <f t="shared" ca="1" si="1054"/>
        <v>190.60061780171165</v>
      </c>
      <c r="BC2013">
        <f t="shared" ca="1" si="1054"/>
        <v>191.01429954556261</v>
      </c>
      <c r="BD2013">
        <f t="shared" ca="1" si="1054"/>
        <v>190.04105851648754</v>
      </c>
      <c r="BE2013">
        <f t="shared" ca="1" si="1054"/>
        <v>188.73065686186035</v>
      </c>
      <c r="BF2013">
        <f t="shared" ca="1" si="1054"/>
        <v>190.99692858533135</v>
      </c>
      <c r="BG2013">
        <f t="shared" ca="1" si="1054"/>
        <v>189.72990551461609</v>
      </c>
      <c r="BH2013">
        <f t="shared" ca="1" si="1054"/>
        <v>191.60578020357175</v>
      </c>
      <c r="BI2013">
        <f t="shared" ca="1" si="1054"/>
        <v>189.50843345792725</v>
      </c>
      <c r="BJ2013">
        <f t="shared" ca="1" si="1054"/>
        <v>190.42494309514066</v>
      </c>
      <c r="BK2013">
        <f t="shared" ca="1" si="1054"/>
        <v>189.91497571775608</v>
      </c>
      <c r="BL2013">
        <f t="shared" ca="1" si="1054"/>
        <v>189.54299255559073</v>
      </c>
      <c r="BM2013">
        <f t="shared" ca="1" si="1054"/>
        <v>189.93380842474625</v>
      </c>
      <c r="BN2013">
        <f t="shared" ca="1" si="1054"/>
        <v>189.16373936971908</v>
      </c>
      <c r="BO2013">
        <f t="shared" ca="1" si="1054"/>
        <v>190.60318164371512</v>
      </c>
      <c r="BP2013">
        <f t="shared" ca="1" si="1054"/>
        <v>190.65026821252027</v>
      </c>
      <c r="BQ2013">
        <f t="shared" ca="1" si="1054"/>
        <v>191.06519438547809</v>
      </c>
      <c r="BR2013">
        <f t="shared" ca="1" si="1054"/>
        <v>189.42696919654676</v>
      </c>
      <c r="BS2013">
        <f t="shared" ca="1" si="1054"/>
        <v>190.43090304813276</v>
      </c>
      <c r="BT2013">
        <f t="shared" ca="1" si="1054"/>
        <v>191.4851944928775</v>
      </c>
      <c r="BU2013">
        <f t="shared" ca="1" si="1054"/>
        <v>191.0030662916167</v>
      </c>
      <c r="BV2013">
        <f t="shared" ca="1" si="1054"/>
        <v>189.21779333274091</v>
      </c>
      <c r="BW2013">
        <f t="shared" ca="1" si="1054"/>
        <v>188.83789863081682</v>
      </c>
      <c r="BX2013">
        <f t="shared" ca="1" si="1054"/>
        <v>189.6140812545753</v>
      </c>
      <c r="BY2013">
        <f t="shared" ca="1" si="1054"/>
        <v>190.37896579492312</v>
      </c>
      <c r="BZ2013">
        <f t="shared" ca="1" si="1054"/>
        <v>190.10964523024091</v>
      </c>
      <c r="CA2013">
        <f t="shared" ca="1" si="1054"/>
        <v>189.85435185167344</v>
      </c>
      <c r="CB2013">
        <f t="shared" ca="1" si="1054"/>
        <v>191.05915420614008</v>
      </c>
      <c r="CC2013">
        <f t="shared" ca="1" si="1054"/>
        <v>189.53848445769395</v>
      </c>
      <c r="CD2013">
        <f t="shared" ca="1" si="1054"/>
        <v>190.53096188432622</v>
      </c>
      <c r="CE2013">
        <f t="shared" ca="1" si="1054"/>
        <v>189.74265342888816</v>
      </c>
      <c r="CF2013">
        <f t="shared" ca="1" si="1054"/>
        <v>190.50895231070589</v>
      </c>
      <c r="CG2013">
        <f t="shared" ca="1" si="1054"/>
        <v>191.75480169176535</v>
      </c>
      <c r="CH2013">
        <f t="shared" ca="1" si="1054"/>
        <v>189.35656916088158</v>
      </c>
      <c r="CI2013">
        <f t="shared" ca="1" si="1054"/>
        <v>192.20301437214849</v>
      </c>
      <c r="CJ2013">
        <f t="shared" ca="1" si="1054"/>
        <v>190.96160176524896</v>
      </c>
    </row>
    <row r="2014" spans="7:88" x14ac:dyDescent="0.25">
      <c r="G2014">
        <v>18</v>
      </c>
      <c r="H2014">
        <f t="shared" ca="1" si="1047"/>
        <v>188.63271551741062</v>
      </c>
      <c r="I2014">
        <f t="shared" ca="1" si="1047"/>
        <v>188.98915487655518</v>
      </c>
      <c r="J2014">
        <f t="shared" ca="1" si="1047"/>
        <v>189.79409961774405</v>
      </c>
      <c r="K2014">
        <f t="shared" ca="1" si="1051"/>
        <v>187.80613135566963</v>
      </c>
      <c r="L2014">
        <f t="shared" ca="1" si="1051"/>
        <v>188.93619388700722</v>
      </c>
      <c r="M2014">
        <f t="shared" ca="1" si="1051"/>
        <v>190.30156322560393</v>
      </c>
      <c r="N2014">
        <f t="shared" ca="1" si="1051"/>
        <v>191.17495056886929</v>
      </c>
      <c r="O2014">
        <f t="shared" ca="1" si="1051"/>
        <v>188.3817556953405</v>
      </c>
      <c r="P2014">
        <f t="shared" ca="1" si="1051"/>
        <v>188.15295837283915</v>
      </c>
      <c r="Q2014">
        <f t="shared" ca="1" si="1051"/>
        <v>190.37916951169382</v>
      </c>
      <c r="R2014">
        <f t="shared" ca="1" si="1051"/>
        <v>188.19801525839787</v>
      </c>
      <c r="S2014">
        <f t="shared" ca="1" si="1051"/>
        <v>190.35801496491621</v>
      </c>
      <c r="T2014">
        <f t="shared" ca="1" si="1051"/>
        <v>189.05907786527763</v>
      </c>
      <c r="U2014">
        <f t="shared" ca="1" si="1051"/>
        <v>188.07998268940926</v>
      </c>
      <c r="V2014">
        <f t="shared" ca="1" si="1051"/>
        <v>189.32822218201761</v>
      </c>
      <c r="W2014">
        <f t="shared" ca="1" si="1051"/>
        <v>189.78315587292684</v>
      </c>
      <c r="X2014">
        <f t="shared" ca="1" si="1051"/>
        <v>189.63154397390642</v>
      </c>
      <c r="Y2014">
        <f t="shared" ca="1" si="1051"/>
        <v>189.73095051178674</v>
      </c>
      <c r="Z2014">
        <f t="shared" ca="1" si="1051"/>
        <v>191.30082661851165</v>
      </c>
      <c r="AA2014">
        <f t="shared" ca="1" si="1054"/>
        <v>190.00109360789455</v>
      </c>
      <c r="AB2014">
        <f t="shared" ca="1" si="1054"/>
        <v>189.94533748772872</v>
      </c>
      <c r="AC2014">
        <f t="shared" ca="1" si="1054"/>
        <v>190.23000529064768</v>
      </c>
      <c r="AD2014">
        <f t="shared" ca="1" si="1054"/>
        <v>188.89863184508329</v>
      </c>
      <c r="AE2014">
        <f t="shared" ca="1" si="1054"/>
        <v>187.3272049236412</v>
      </c>
      <c r="AF2014">
        <f t="shared" ca="1" si="1054"/>
        <v>190.3315252449845</v>
      </c>
      <c r="AG2014">
        <f t="shared" ca="1" si="1054"/>
        <v>190.34418827280234</v>
      </c>
      <c r="AH2014">
        <f t="shared" ca="1" si="1054"/>
        <v>189.71508833190481</v>
      </c>
      <c r="AI2014">
        <f t="shared" ca="1" si="1054"/>
        <v>190.95303071238587</v>
      </c>
      <c r="AJ2014">
        <f t="shared" ca="1" si="1054"/>
        <v>189.44802097868438</v>
      </c>
      <c r="AK2014">
        <f t="shared" ca="1" si="1054"/>
        <v>188.71941841563054</v>
      </c>
      <c r="AL2014">
        <f t="shared" ca="1" si="1054"/>
        <v>191.01020479947243</v>
      </c>
      <c r="AM2014">
        <f t="shared" ca="1" si="1054"/>
        <v>188.78116307649097</v>
      </c>
      <c r="AN2014">
        <f t="shared" ca="1" si="1054"/>
        <v>189.43266884068356</v>
      </c>
      <c r="AO2014">
        <f t="shared" ca="1" si="1054"/>
        <v>188.98040062140569</v>
      </c>
      <c r="AP2014">
        <f t="shared" ca="1" si="1054"/>
        <v>189.78184674692494</v>
      </c>
      <c r="AQ2014">
        <f t="shared" ca="1" si="1054"/>
        <v>190.6877957614561</v>
      </c>
      <c r="AR2014">
        <f t="shared" ca="1" si="1054"/>
        <v>190.76677677357657</v>
      </c>
      <c r="AS2014">
        <f t="shared" ca="1" si="1054"/>
        <v>189.51415394934983</v>
      </c>
      <c r="AT2014">
        <f t="shared" ca="1" si="1054"/>
        <v>190.71787684035783</v>
      </c>
      <c r="AU2014">
        <f t="shared" ca="1" si="1054"/>
        <v>190.17722582506352</v>
      </c>
      <c r="AV2014">
        <f t="shared" ca="1" si="1054"/>
        <v>189.73046128621661</v>
      </c>
      <c r="AW2014">
        <f t="shared" ca="1" si="1054"/>
        <v>188.4289521219539</v>
      </c>
      <c r="AX2014">
        <f t="shared" ca="1" si="1054"/>
        <v>190.02649177431942</v>
      </c>
      <c r="AY2014">
        <f t="shared" ca="1" si="1054"/>
        <v>189.00540502288104</v>
      </c>
      <c r="AZ2014">
        <f t="shared" ca="1" si="1054"/>
        <v>190.38036622397894</v>
      </c>
      <c r="BA2014">
        <f t="shared" ca="1" si="1054"/>
        <v>188.34469099686748</v>
      </c>
      <c r="BB2014">
        <f t="shared" ca="1" si="1054"/>
        <v>190.26734879667111</v>
      </c>
      <c r="BC2014">
        <f t="shared" ca="1" si="1054"/>
        <v>191.74317200368944</v>
      </c>
      <c r="BD2014">
        <f t="shared" ca="1" si="1054"/>
        <v>190.6837980840501</v>
      </c>
      <c r="BE2014">
        <f t="shared" ca="1" si="1054"/>
        <v>188.99298939873643</v>
      </c>
      <c r="BF2014">
        <f t="shared" ca="1" si="1054"/>
        <v>190.11653196365666</v>
      </c>
      <c r="BG2014">
        <f t="shared" ca="1" si="1054"/>
        <v>190.72253300967114</v>
      </c>
      <c r="BH2014">
        <f t="shared" ca="1" si="1054"/>
        <v>189.72877336496387</v>
      </c>
      <c r="BI2014">
        <f t="shared" ca="1" si="1054"/>
        <v>190.6281035884634</v>
      </c>
      <c r="BJ2014">
        <f t="shared" ca="1" si="1054"/>
        <v>190.60165088590489</v>
      </c>
      <c r="BK2014">
        <f t="shared" ca="1" si="1054"/>
        <v>190.36080612092914</v>
      </c>
      <c r="BL2014">
        <f t="shared" ca="1" si="1054"/>
        <v>190.16302331664127</v>
      </c>
      <c r="BM2014">
        <f t="shared" ca="1" si="1054"/>
        <v>192.65572695059376</v>
      </c>
      <c r="BN2014">
        <f t="shared" ca="1" si="1054"/>
        <v>190.81526088472319</v>
      </c>
      <c r="BO2014">
        <f t="shared" ca="1" si="1054"/>
        <v>189.1755458675074</v>
      </c>
      <c r="BP2014">
        <f t="shared" ca="1" si="1054"/>
        <v>189.3714072374903</v>
      </c>
      <c r="BQ2014">
        <f t="shared" ca="1" si="1054"/>
        <v>189.4299407273125</v>
      </c>
      <c r="BR2014">
        <f t="shared" ca="1" si="1054"/>
        <v>192.7504367565281</v>
      </c>
      <c r="BS2014">
        <f t="shared" ca="1" si="1054"/>
        <v>190.09719731070189</v>
      </c>
      <c r="BT2014">
        <f t="shared" ca="1" si="1054"/>
        <v>190.36463713257984</v>
      </c>
      <c r="BU2014">
        <f t="shared" ca="1" si="1054"/>
        <v>190.72136760193794</v>
      </c>
      <c r="BV2014">
        <f t="shared" ca="1" si="1054"/>
        <v>191.12836912136856</v>
      </c>
      <c r="BW2014">
        <f t="shared" ca="1" si="1054"/>
        <v>191.50060483265918</v>
      </c>
      <c r="BX2014">
        <f t="shared" ca="1" si="1054"/>
        <v>191.35718661850359</v>
      </c>
      <c r="BY2014">
        <f t="shared" ca="1" si="1054"/>
        <v>191.93167870541927</v>
      </c>
      <c r="BZ2014">
        <f t="shared" ca="1" si="1054"/>
        <v>191.90737538914107</v>
      </c>
      <c r="CA2014">
        <f t="shared" ca="1" si="1054"/>
        <v>190.71977022704476</v>
      </c>
      <c r="CB2014">
        <f t="shared" ca="1" si="1054"/>
        <v>191.77603792174909</v>
      </c>
      <c r="CC2014">
        <f t="shared" ca="1" si="1054"/>
        <v>191.29844880741865</v>
      </c>
      <c r="CD2014">
        <f t="shared" ca="1" si="1054"/>
        <v>191.5890342004449</v>
      </c>
      <c r="CE2014">
        <f t="shared" ca="1" si="1054"/>
        <v>191.49136558132162</v>
      </c>
      <c r="CF2014">
        <f t="shared" ca="1" si="1054"/>
        <v>191.79827606126821</v>
      </c>
      <c r="CG2014">
        <f t="shared" ca="1" si="1054"/>
        <v>189.10835307057567</v>
      </c>
      <c r="CH2014">
        <f t="shared" ca="1" si="1054"/>
        <v>190.15115086843144</v>
      </c>
      <c r="CI2014">
        <f t="shared" ca="1" si="1054"/>
        <v>192.61280391418035</v>
      </c>
      <c r="CJ2014">
        <f t="shared" ca="1" si="1054"/>
        <v>190.51612741579476</v>
      </c>
    </row>
    <row r="2015" spans="7:88" x14ac:dyDescent="0.25">
      <c r="G2015">
        <v>19</v>
      </c>
      <c r="H2015">
        <f t="shared" ca="1" si="1047"/>
        <v>187.42534299776972</v>
      </c>
      <c r="I2015">
        <f t="shared" ca="1" si="1047"/>
        <v>188.88937877609214</v>
      </c>
      <c r="J2015">
        <f t="shared" ca="1" si="1047"/>
        <v>188.89593180100385</v>
      </c>
      <c r="K2015">
        <f t="shared" ca="1" si="1051"/>
        <v>189.20838994729715</v>
      </c>
      <c r="L2015">
        <f t="shared" ca="1" si="1051"/>
        <v>190.16764898676828</v>
      </c>
      <c r="M2015">
        <f t="shared" ca="1" si="1051"/>
        <v>189.66452956938582</v>
      </c>
      <c r="N2015">
        <f t="shared" ca="1" si="1051"/>
        <v>188.6681007013743</v>
      </c>
      <c r="O2015">
        <f t="shared" ca="1" si="1051"/>
        <v>189.17272060276645</v>
      </c>
      <c r="P2015">
        <f t="shared" ca="1" si="1051"/>
        <v>189.78208410057471</v>
      </c>
      <c r="Q2015">
        <f t="shared" ca="1" si="1051"/>
        <v>187.595955961508</v>
      </c>
      <c r="R2015">
        <f t="shared" ca="1" si="1051"/>
        <v>188.58801857531637</v>
      </c>
      <c r="S2015">
        <f t="shared" ca="1" si="1051"/>
        <v>189.08381541713288</v>
      </c>
      <c r="T2015">
        <f t="shared" ca="1" si="1051"/>
        <v>188.91505405752361</v>
      </c>
      <c r="U2015">
        <f t="shared" ca="1" si="1051"/>
        <v>189.90886539738273</v>
      </c>
      <c r="V2015">
        <f t="shared" ca="1" si="1051"/>
        <v>189.7540516536709</v>
      </c>
      <c r="W2015">
        <f t="shared" ca="1" si="1051"/>
        <v>191.63233159732965</v>
      </c>
      <c r="X2015">
        <f t="shared" ca="1" si="1051"/>
        <v>190.08259540675778</v>
      </c>
      <c r="Y2015">
        <f t="shared" ca="1" si="1051"/>
        <v>190.61812021248608</v>
      </c>
      <c r="Z2015">
        <f t="shared" ca="1" si="1051"/>
        <v>190.39671151134038</v>
      </c>
      <c r="AA2015">
        <f t="shared" ca="1" si="1054"/>
        <v>189.59160345366092</v>
      </c>
      <c r="AB2015">
        <f t="shared" ca="1" si="1054"/>
        <v>189.01492349176635</v>
      </c>
      <c r="AC2015">
        <f t="shared" ca="1" si="1054"/>
        <v>189.20716885778776</v>
      </c>
      <c r="AD2015">
        <f t="shared" ca="1" si="1054"/>
        <v>190.11844465801516</v>
      </c>
      <c r="AE2015">
        <f t="shared" ca="1" si="1054"/>
        <v>190.41944477221824</v>
      </c>
      <c r="AF2015">
        <f t="shared" ca="1" si="1054"/>
        <v>189.70956591805847</v>
      </c>
      <c r="AG2015">
        <f t="shared" ca="1" si="1054"/>
        <v>189.18380933860453</v>
      </c>
      <c r="AH2015">
        <f t="shared" ca="1" si="1054"/>
        <v>189.33690153726599</v>
      </c>
      <c r="AI2015">
        <f t="shared" ca="1" si="1054"/>
        <v>189.8593614797839</v>
      </c>
      <c r="AJ2015">
        <f t="shared" ca="1" si="1054"/>
        <v>190.74089713645492</v>
      </c>
      <c r="AK2015">
        <f t="shared" ca="1" si="1054"/>
        <v>187.82659240184657</v>
      </c>
      <c r="AL2015">
        <f t="shared" ca="1" si="1054"/>
        <v>189.19584228116923</v>
      </c>
      <c r="AM2015">
        <f t="shared" ca="1" si="1054"/>
        <v>188.84799799967729</v>
      </c>
      <c r="AN2015">
        <f t="shared" ca="1" si="1054"/>
        <v>190.13551381389792</v>
      </c>
      <c r="AO2015">
        <f t="shared" ca="1" si="1054"/>
        <v>189.76129078577469</v>
      </c>
      <c r="AP2015">
        <f t="shared" ca="1" si="1054"/>
        <v>189.41570726186436</v>
      </c>
      <c r="AQ2015">
        <f t="shared" ca="1" si="1054"/>
        <v>191.30853228547463</v>
      </c>
      <c r="AR2015">
        <f t="shared" ca="1" si="1054"/>
        <v>190.52488188316295</v>
      </c>
      <c r="AS2015">
        <f t="shared" ca="1" si="1054"/>
        <v>190.6817203209971</v>
      </c>
      <c r="AT2015">
        <f t="shared" ca="1" si="1054"/>
        <v>190.02221311495836</v>
      </c>
      <c r="AU2015">
        <f t="shared" ca="1" si="1054"/>
        <v>190.35886082973045</v>
      </c>
      <c r="AV2015">
        <f t="shared" ca="1" si="1054"/>
        <v>190.79820280769584</v>
      </c>
      <c r="AW2015">
        <f t="shared" ca="1" si="1054"/>
        <v>191.38762423382104</v>
      </c>
      <c r="AX2015">
        <f t="shared" ca="1" si="1054"/>
        <v>189.27377555629818</v>
      </c>
      <c r="AY2015">
        <f t="shared" ca="1" si="1054"/>
        <v>190.16919235229088</v>
      </c>
      <c r="AZ2015">
        <f t="shared" ca="1" si="1054"/>
        <v>191.41436005454293</v>
      </c>
      <c r="BA2015">
        <f t="shared" ca="1" si="1054"/>
        <v>190.41448530528538</v>
      </c>
      <c r="BB2015">
        <f t="shared" ca="1" si="1054"/>
        <v>189.82774923296114</v>
      </c>
      <c r="BC2015">
        <f t="shared" ca="1" si="1054"/>
        <v>189.29012269468862</v>
      </c>
      <c r="BD2015">
        <f t="shared" ca="1" si="1054"/>
        <v>190.58277010158895</v>
      </c>
      <c r="BE2015">
        <f t="shared" ca="1" si="1054"/>
        <v>190.71925140705656</v>
      </c>
      <c r="BF2015">
        <f t="shared" ca="1" si="1054"/>
        <v>188.71687705629736</v>
      </c>
      <c r="BG2015">
        <f t="shared" ca="1" si="1054"/>
        <v>189.41974882524221</v>
      </c>
      <c r="BH2015">
        <f t="shared" ca="1" si="1054"/>
        <v>191.27541196431525</v>
      </c>
      <c r="BI2015">
        <f t="shared" ca="1" si="1054"/>
        <v>189.27434639715852</v>
      </c>
      <c r="BJ2015">
        <f t="shared" ca="1" si="1054"/>
        <v>191.77574893768826</v>
      </c>
      <c r="BK2015">
        <f t="shared" ca="1" si="1054"/>
        <v>190.49685919284019</v>
      </c>
      <c r="BL2015">
        <f t="shared" ca="1" si="1054"/>
        <v>190.74057807655788</v>
      </c>
      <c r="BM2015">
        <f t="shared" ca="1" si="1054"/>
        <v>191.64237847306467</v>
      </c>
      <c r="BN2015">
        <f t="shared" ref="BN2015:CJ2016" ca="1" si="1055">_xlfn.NORM.INV(RAND(),BN$1,$D$3)</f>
        <v>191.02693382929434</v>
      </c>
      <c r="BO2015">
        <f t="shared" ca="1" si="1055"/>
        <v>188.99375339122781</v>
      </c>
      <c r="BP2015">
        <f t="shared" ca="1" si="1055"/>
        <v>188.94625338416162</v>
      </c>
      <c r="BQ2015">
        <f t="shared" ca="1" si="1055"/>
        <v>191.5612455923193</v>
      </c>
      <c r="BR2015">
        <f t="shared" ca="1" si="1055"/>
        <v>190.27748312456734</v>
      </c>
      <c r="BS2015">
        <f t="shared" ca="1" si="1055"/>
        <v>190.10259216395326</v>
      </c>
      <c r="BT2015">
        <f t="shared" ca="1" si="1055"/>
        <v>190.15580628514385</v>
      </c>
      <c r="BU2015">
        <f t="shared" ca="1" si="1055"/>
        <v>190.77583037878594</v>
      </c>
      <c r="BV2015">
        <f t="shared" ca="1" si="1055"/>
        <v>190.06463399789908</v>
      </c>
      <c r="BW2015">
        <f t="shared" ca="1" si="1055"/>
        <v>189.78962788786473</v>
      </c>
      <c r="BX2015">
        <f t="shared" ca="1" si="1055"/>
        <v>189.78598007185079</v>
      </c>
      <c r="BY2015">
        <f t="shared" ca="1" si="1055"/>
        <v>192.46006839345534</v>
      </c>
      <c r="BZ2015">
        <f t="shared" ca="1" si="1055"/>
        <v>192.20607958746601</v>
      </c>
      <c r="CA2015">
        <f t="shared" ca="1" si="1055"/>
        <v>190.42298686303769</v>
      </c>
      <c r="CB2015">
        <f t="shared" ca="1" si="1055"/>
        <v>190.549601474079</v>
      </c>
      <c r="CC2015">
        <f t="shared" ca="1" si="1055"/>
        <v>189.90269451245649</v>
      </c>
      <c r="CD2015">
        <f t="shared" ca="1" si="1055"/>
        <v>190.40405448697442</v>
      </c>
      <c r="CE2015">
        <f t="shared" ca="1" si="1055"/>
        <v>188.92336761179402</v>
      </c>
      <c r="CF2015">
        <f t="shared" ca="1" si="1055"/>
        <v>191.59057815873854</v>
      </c>
      <c r="CG2015">
        <f t="shared" ca="1" si="1055"/>
        <v>191.21954218871011</v>
      </c>
      <c r="CH2015">
        <f t="shared" ca="1" si="1055"/>
        <v>190.599694255407</v>
      </c>
      <c r="CI2015">
        <f t="shared" ca="1" si="1055"/>
        <v>190.87071359259008</v>
      </c>
      <c r="CJ2015">
        <f t="shared" ca="1" si="1055"/>
        <v>190.07079916610772</v>
      </c>
    </row>
    <row r="2016" spans="7:88" x14ac:dyDescent="0.25">
      <c r="G2016">
        <v>20</v>
      </c>
      <c r="H2016">
        <f t="shared" ca="1" si="1047"/>
        <v>189.23545403579971</v>
      </c>
      <c r="I2016">
        <f t="shared" ca="1" si="1047"/>
        <v>188.9385116532319</v>
      </c>
      <c r="J2016">
        <f t="shared" ca="1" si="1047"/>
        <v>190.13346499476771</v>
      </c>
      <c r="K2016">
        <f t="shared" ca="1" si="1051"/>
        <v>188.96908518441197</v>
      </c>
      <c r="L2016">
        <f t="shared" ca="1" si="1051"/>
        <v>186.72113398944975</v>
      </c>
      <c r="M2016">
        <f t="shared" ca="1" si="1051"/>
        <v>188.66134924502865</v>
      </c>
      <c r="N2016">
        <f t="shared" ca="1" si="1051"/>
        <v>188.91363175292915</v>
      </c>
      <c r="O2016">
        <f t="shared" ca="1" si="1051"/>
        <v>188.77036900875476</v>
      </c>
      <c r="P2016">
        <f t="shared" ca="1" si="1051"/>
        <v>188.35587729960298</v>
      </c>
      <c r="Q2016">
        <f t="shared" ca="1" si="1051"/>
        <v>189.57198845617287</v>
      </c>
      <c r="R2016">
        <f t="shared" ca="1" si="1051"/>
        <v>189.7760683875957</v>
      </c>
      <c r="S2016">
        <f t="shared" ca="1" si="1051"/>
        <v>188.58513361407779</v>
      </c>
      <c r="T2016">
        <f t="shared" ca="1" si="1051"/>
        <v>188.80244325254768</v>
      </c>
      <c r="U2016">
        <f t="shared" ca="1" si="1051"/>
        <v>191.5295248349239</v>
      </c>
      <c r="V2016">
        <f t="shared" ca="1" si="1051"/>
        <v>189.16594562663872</v>
      </c>
      <c r="W2016">
        <f t="shared" ca="1" si="1051"/>
        <v>191.06172138972417</v>
      </c>
      <c r="X2016">
        <f t="shared" ca="1" si="1051"/>
        <v>189.68436464021457</v>
      </c>
      <c r="Y2016">
        <f t="shared" ca="1" si="1051"/>
        <v>189.66751616321866</v>
      </c>
      <c r="Z2016">
        <f t="shared" ca="1" si="1051"/>
        <v>190.31809090961733</v>
      </c>
      <c r="AA2016">
        <f t="shared" ref="AA2016:BS2016" ca="1" si="1056">_xlfn.NORM.INV(RAND(),AA$1,$D$3)</f>
        <v>188.92304730876322</v>
      </c>
      <c r="AB2016">
        <f t="shared" ca="1" si="1056"/>
        <v>189.08349926530735</v>
      </c>
      <c r="AC2016">
        <f t="shared" ca="1" si="1056"/>
        <v>190.30090783572456</v>
      </c>
      <c r="AD2016">
        <f t="shared" ca="1" si="1056"/>
        <v>189.3154007003252</v>
      </c>
      <c r="AE2016">
        <f t="shared" ca="1" si="1056"/>
        <v>188.49628203319983</v>
      </c>
      <c r="AF2016">
        <f t="shared" ca="1" si="1056"/>
        <v>189.93955688996869</v>
      </c>
      <c r="AG2016">
        <f t="shared" ca="1" si="1056"/>
        <v>190.10665760216841</v>
      </c>
      <c r="AH2016">
        <f t="shared" ca="1" si="1056"/>
        <v>189.88474298976499</v>
      </c>
      <c r="AI2016">
        <f t="shared" ca="1" si="1056"/>
        <v>189.24833716022155</v>
      </c>
      <c r="AJ2016">
        <f t="shared" ca="1" si="1056"/>
        <v>189.27554878361235</v>
      </c>
      <c r="AK2016">
        <f t="shared" ca="1" si="1056"/>
        <v>189.70221694556466</v>
      </c>
      <c r="AL2016">
        <f t="shared" ca="1" si="1056"/>
        <v>190.35043059960825</v>
      </c>
      <c r="AM2016">
        <f t="shared" ca="1" si="1056"/>
        <v>190.00106525495488</v>
      </c>
      <c r="AN2016">
        <f t="shared" ca="1" si="1056"/>
        <v>189.5920886560487</v>
      </c>
      <c r="AO2016">
        <f t="shared" ca="1" si="1056"/>
        <v>190.89831273677817</v>
      </c>
      <c r="AP2016">
        <f t="shared" ca="1" si="1056"/>
        <v>190.36117464724964</v>
      </c>
      <c r="AQ2016">
        <f t="shared" ca="1" si="1056"/>
        <v>188.41956960314667</v>
      </c>
      <c r="AR2016">
        <f t="shared" ca="1" si="1056"/>
        <v>189.48363286970044</v>
      </c>
      <c r="AS2016">
        <f t="shared" ca="1" si="1056"/>
        <v>188.92890539799512</v>
      </c>
      <c r="AT2016">
        <f t="shared" ca="1" si="1056"/>
        <v>189.98829712821413</v>
      </c>
      <c r="AU2016">
        <f t="shared" ca="1" si="1056"/>
        <v>191.50510709601159</v>
      </c>
      <c r="AV2016">
        <f t="shared" ca="1" si="1056"/>
        <v>191.56992217430746</v>
      </c>
      <c r="AW2016">
        <f t="shared" ca="1" si="1056"/>
        <v>190.36499306079551</v>
      </c>
      <c r="AX2016">
        <f t="shared" ca="1" si="1056"/>
        <v>191.08500292322682</v>
      </c>
      <c r="AY2016">
        <f t="shared" ca="1" si="1056"/>
        <v>190.23260536349451</v>
      </c>
      <c r="AZ2016">
        <f t="shared" ca="1" si="1056"/>
        <v>191.79579646625541</v>
      </c>
      <c r="BA2016">
        <f t="shared" ca="1" si="1056"/>
        <v>190.65953839429639</v>
      </c>
      <c r="BB2016">
        <f t="shared" ca="1" si="1056"/>
        <v>190.39914644293674</v>
      </c>
      <c r="BC2016">
        <f t="shared" ca="1" si="1056"/>
        <v>190.14270529299927</v>
      </c>
      <c r="BD2016">
        <f t="shared" ca="1" si="1056"/>
        <v>191.38414283940281</v>
      </c>
      <c r="BE2016">
        <f t="shared" ca="1" si="1056"/>
        <v>189.01086776421246</v>
      </c>
      <c r="BF2016">
        <f t="shared" ca="1" si="1056"/>
        <v>189.432420637805</v>
      </c>
      <c r="BG2016">
        <f t="shared" ca="1" si="1056"/>
        <v>191.72320403962607</v>
      </c>
      <c r="BH2016">
        <f t="shared" ca="1" si="1056"/>
        <v>190.84661970581666</v>
      </c>
      <c r="BI2016">
        <f t="shared" ca="1" si="1056"/>
        <v>191.97124531660802</v>
      </c>
      <c r="BJ2016">
        <f t="shared" ca="1" si="1056"/>
        <v>191.52567470225506</v>
      </c>
      <c r="BK2016">
        <f t="shared" ca="1" si="1056"/>
        <v>189.59607540187719</v>
      </c>
      <c r="BL2016">
        <f t="shared" ca="1" si="1056"/>
        <v>190.99921414349936</v>
      </c>
      <c r="BM2016">
        <f t="shared" ca="1" si="1056"/>
        <v>190.15103671508939</v>
      </c>
      <c r="BN2016">
        <f t="shared" ca="1" si="1056"/>
        <v>192.24599892407272</v>
      </c>
      <c r="BO2016">
        <f t="shared" ca="1" si="1056"/>
        <v>188.36486031026197</v>
      </c>
      <c r="BP2016">
        <f t="shared" ca="1" si="1056"/>
        <v>190.93289873272633</v>
      </c>
      <c r="BQ2016">
        <f t="shared" ca="1" si="1056"/>
        <v>189.46284042496205</v>
      </c>
      <c r="BR2016">
        <f t="shared" ca="1" si="1056"/>
        <v>189.16038460240955</v>
      </c>
      <c r="BS2016">
        <f t="shared" ca="1" si="1056"/>
        <v>189.13700190900494</v>
      </c>
      <c r="BT2016">
        <f t="shared" ca="1" si="1055"/>
        <v>192.09114437218838</v>
      </c>
      <c r="BU2016">
        <f t="shared" ca="1" si="1055"/>
        <v>191.67106408410098</v>
      </c>
      <c r="BV2016">
        <f t="shared" ca="1" si="1055"/>
        <v>191.28890311672353</v>
      </c>
      <c r="BW2016">
        <f t="shared" ca="1" si="1055"/>
        <v>188.92035398387256</v>
      </c>
      <c r="BX2016">
        <f t="shared" ca="1" si="1055"/>
        <v>189.75897206758782</v>
      </c>
      <c r="BY2016">
        <f t="shared" ca="1" si="1055"/>
        <v>189.82787744918676</v>
      </c>
      <c r="BZ2016">
        <f t="shared" ca="1" si="1055"/>
        <v>188.53879774911891</v>
      </c>
      <c r="CA2016">
        <f t="shared" ca="1" si="1055"/>
        <v>190.64171846252341</v>
      </c>
      <c r="CB2016">
        <f t="shared" ca="1" si="1055"/>
        <v>190.29375762543523</v>
      </c>
      <c r="CC2016">
        <f t="shared" ca="1" si="1055"/>
        <v>190.1631611910972</v>
      </c>
      <c r="CD2016">
        <f t="shared" ca="1" si="1055"/>
        <v>190.03385351515962</v>
      </c>
      <c r="CE2016">
        <f t="shared" ca="1" si="1055"/>
        <v>191.83032170098991</v>
      </c>
      <c r="CF2016">
        <f t="shared" ca="1" si="1055"/>
        <v>190.52009261656531</v>
      </c>
      <c r="CG2016">
        <f t="shared" ca="1" si="1055"/>
        <v>191.4381522708868</v>
      </c>
      <c r="CH2016">
        <f t="shared" ca="1" si="1055"/>
        <v>191.66229847390164</v>
      </c>
      <c r="CI2016">
        <f t="shared" ca="1" si="1055"/>
        <v>191.91118690022432</v>
      </c>
      <c r="CJ2016">
        <f t="shared" ca="1" si="1055"/>
        <v>190.90107000587807</v>
      </c>
    </row>
    <row r="2018" spans="7:88" x14ac:dyDescent="0.25">
      <c r="G2018">
        <v>1</v>
      </c>
      <c r="H2018">
        <f t="shared" ref="H2018:J2037" ca="1" si="1057">_xlfn.NORM.INV(RAND(),H$1,$D$3)</f>
        <v>187.58876521658388</v>
      </c>
      <c r="I2018">
        <f t="shared" ca="1" si="1057"/>
        <v>189.61964800733006</v>
      </c>
      <c r="J2018">
        <f t="shared" ca="1" si="1057"/>
        <v>190.0955565754474</v>
      </c>
      <c r="K2018">
        <f t="shared" ref="K2018:BT2022" ca="1" si="1058">_xlfn.NORM.INV(RAND(),K$1,$D$3)</f>
        <v>188.49257384626645</v>
      </c>
      <c r="L2018">
        <f t="shared" ca="1" si="1058"/>
        <v>189.27305553656208</v>
      </c>
      <c r="M2018">
        <f t="shared" ca="1" si="1058"/>
        <v>188.35753936551328</v>
      </c>
      <c r="N2018">
        <f t="shared" ca="1" si="1058"/>
        <v>187.34344827812873</v>
      </c>
      <c r="O2018">
        <f t="shared" ca="1" si="1058"/>
        <v>189.2813314705339</v>
      </c>
      <c r="P2018">
        <f t="shared" ca="1" si="1058"/>
        <v>187.94127283865114</v>
      </c>
      <c r="Q2018">
        <f t="shared" ca="1" si="1058"/>
        <v>189.0002236156935</v>
      </c>
      <c r="R2018">
        <f t="shared" ca="1" si="1058"/>
        <v>189.47935444362156</v>
      </c>
      <c r="S2018">
        <f t="shared" ca="1" si="1058"/>
        <v>188.53631237381612</v>
      </c>
      <c r="T2018">
        <f t="shared" ca="1" si="1058"/>
        <v>189.17118654733451</v>
      </c>
      <c r="U2018">
        <f t="shared" ca="1" si="1058"/>
        <v>189.34466389470563</v>
      </c>
      <c r="V2018">
        <f t="shared" ca="1" si="1058"/>
        <v>189.96922250728534</v>
      </c>
      <c r="W2018">
        <f t="shared" ca="1" si="1058"/>
        <v>190.50890586582784</v>
      </c>
      <c r="X2018">
        <f t="shared" ca="1" si="1058"/>
        <v>189.70058631781819</v>
      </c>
      <c r="Y2018">
        <f t="shared" ca="1" si="1058"/>
        <v>188.68698196168177</v>
      </c>
      <c r="Z2018">
        <f t="shared" ca="1" si="1058"/>
        <v>189.35372437935891</v>
      </c>
      <c r="AA2018">
        <f t="shared" ca="1" si="1058"/>
        <v>189.61507231182509</v>
      </c>
      <c r="AB2018">
        <f t="shared" ca="1" si="1058"/>
        <v>187.95219338762209</v>
      </c>
      <c r="AC2018">
        <f t="shared" ca="1" si="1058"/>
        <v>190.69810672921218</v>
      </c>
      <c r="AD2018">
        <f t="shared" ca="1" si="1058"/>
        <v>189.84324479630982</v>
      </c>
      <c r="AE2018">
        <f t="shared" ca="1" si="1058"/>
        <v>189.22027018328905</v>
      </c>
      <c r="AF2018">
        <f t="shared" ca="1" si="1058"/>
        <v>190.51598232305111</v>
      </c>
      <c r="AG2018">
        <f t="shared" ca="1" si="1058"/>
        <v>190.74429466264004</v>
      </c>
      <c r="AH2018">
        <f t="shared" ca="1" si="1058"/>
        <v>190.17806222344049</v>
      </c>
      <c r="AI2018">
        <f t="shared" ca="1" si="1058"/>
        <v>189.45720310867125</v>
      </c>
      <c r="AJ2018">
        <f t="shared" ca="1" si="1058"/>
        <v>190.43534160165896</v>
      </c>
      <c r="AK2018">
        <f t="shared" ca="1" si="1058"/>
        <v>190.61475870386565</v>
      </c>
      <c r="AL2018">
        <f t="shared" ca="1" si="1058"/>
        <v>190.09683189548724</v>
      </c>
      <c r="AM2018">
        <f t="shared" ca="1" si="1058"/>
        <v>190.56537120124597</v>
      </c>
      <c r="AN2018">
        <f t="shared" ca="1" si="1058"/>
        <v>189.0934120716461</v>
      </c>
      <c r="AO2018">
        <f t="shared" ca="1" si="1058"/>
        <v>189.73312454205367</v>
      </c>
      <c r="AP2018">
        <f t="shared" ca="1" si="1058"/>
        <v>189.73540189454948</v>
      </c>
      <c r="AQ2018">
        <f t="shared" ca="1" si="1058"/>
        <v>190.23315081541591</v>
      </c>
      <c r="AR2018">
        <f t="shared" ca="1" si="1058"/>
        <v>189.61811573325625</v>
      </c>
      <c r="AS2018">
        <f t="shared" ca="1" si="1058"/>
        <v>189.89302574796218</v>
      </c>
      <c r="AT2018">
        <f t="shared" ca="1" si="1058"/>
        <v>190.14211733349512</v>
      </c>
      <c r="AU2018">
        <f t="shared" ca="1" si="1058"/>
        <v>189.52242697000935</v>
      </c>
      <c r="AV2018">
        <f t="shared" ca="1" si="1058"/>
        <v>189.16498379218513</v>
      </c>
      <c r="AW2018">
        <f t="shared" ca="1" si="1058"/>
        <v>189.7324393368832</v>
      </c>
      <c r="AX2018">
        <f t="shared" ca="1" si="1058"/>
        <v>191.89704911486189</v>
      </c>
      <c r="AY2018">
        <f t="shared" ca="1" si="1058"/>
        <v>190.05168934449475</v>
      </c>
      <c r="AZ2018">
        <f t="shared" ca="1" si="1058"/>
        <v>190.57359021263488</v>
      </c>
      <c r="BA2018">
        <f t="shared" ca="1" si="1058"/>
        <v>190.49969258202714</v>
      </c>
      <c r="BB2018">
        <f t="shared" ca="1" si="1058"/>
        <v>190.46610416857251</v>
      </c>
      <c r="BC2018">
        <f t="shared" ca="1" si="1058"/>
        <v>190.65739930308789</v>
      </c>
      <c r="BD2018">
        <f t="shared" ca="1" si="1058"/>
        <v>190.09826671560518</v>
      </c>
      <c r="BE2018">
        <f t="shared" ca="1" si="1058"/>
        <v>189.75885984700008</v>
      </c>
      <c r="BF2018">
        <f t="shared" ca="1" si="1058"/>
        <v>191.66150349486807</v>
      </c>
      <c r="BG2018">
        <f t="shared" ca="1" si="1058"/>
        <v>190.23202196055146</v>
      </c>
      <c r="BH2018">
        <f t="shared" ca="1" si="1058"/>
        <v>190.36610589980543</v>
      </c>
      <c r="BI2018">
        <f t="shared" ca="1" si="1058"/>
        <v>190.07500727950017</v>
      </c>
      <c r="BJ2018">
        <f t="shared" ca="1" si="1058"/>
        <v>191.02508059449579</v>
      </c>
      <c r="BK2018">
        <f t="shared" ca="1" si="1058"/>
        <v>189.18309432661846</v>
      </c>
      <c r="BL2018">
        <f t="shared" ca="1" si="1058"/>
        <v>189.82348623903422</v>
      </c>
      <c r="BM2018">
        <f t="shared" ca="1" si="1058"/>
        <v>190.12592286069577</v>
      </c>
      <c r="BN2018">
        <f t="shared" ca="1" si="1058"/>
        <v>191.69299009584222</v>
      </c>
      <c r="BO2018">
        <f t="shared" ca="1" si="1058"/>
        <v>190.42632948135568</v>
      </c>
      <c r="BP2018">
        <f t="shared" ca="1" si="1058"/>
        <v>190.74665328766849</v>
      </c>
      <c r="BQ2018">
        <f t="shared" ca="1" si="1058"/>
        <v>190.62279198290338</v>
      </c>
      <c r="BR2018">
        <f t="shared" ca="1" si="1058"/>
        <v>190.74143942541104</v>
      </c>
      <c r="BS2018">
        <f t="shared" ca="1" si="1058"/>
        <v>189.59913166046363</v>
      </c>
      <c r="BT2018">
        <f t="shared" ca="1" si="1058"/>
        <v>191.30617626367791</v>
      </c>
      <c r="BU2018">
        <f t="shared" ref="BU2018:CJ2033" ca="1" si="1059">_xlfn.NORM.INV(RAND(),BU$1,$D$3)</f>
        <v>191.14521003137875</v>
      </c>
      <c r="BV2018">
        <f t="shared" ca="1" si="1059"/>
        <v>191.39360262118083</v>
      </c>
      <c r="BW2018">
        <f t="shared" ca="1" si="1059"/>
        <v>190.50483210971896</v>
      </c>
      <c r="BX2018">
        <f t="shared" ca="1" si="1059"/>
        <v>189.55524738093834</v>
      </c>
      <c r="BY2018">
        <f t="shared" ca="1" si="1059"/>
        <v>189.94236751522979</v>
      </c>
      <c r="BZ2018">
        <f t="shared" ca="1" si="1059"/>
        <v>191.0750994857494</v>
      </c>
      <c r="CA2018">
        <f t="shared" ca="1" si="1059"/>
        <v>190.18282899021577</v>
      </c>
      <c r="CB2018">
        <f t="shared" ca="1" si="1059"/>
        <v>189.8991027815845</v>
      </c>
      <c r="CC2018">
        <f t="shared" ca="1" si="1059"/>
        <v>190.71901048205751</v>
      </c>
      <c r="CD2018">
        <f t="shared" ca="1" si="1059"/>
        <v>190.8385780271249</v>
      </c>
      <c r="CE2018">
        <f t="shared" ca="1" si="1059"/>
        <v>190.39343208762844</v>
      </c>
      <c r="CF2018">
        <f t="shared" ca="1" si="1059"/>
        <v>191.40063074019423</v>
      </c>
      <c r="CG2018">
        <f t="shared" ca="1" si="1059"/>
        <v>190.8486602802943</v>
      </c>
      <c r="CH2018">
        <f t="shared" ca="1" si="1059"/>
        <v>191.89367010062051</v>
      </c>
      <c r="CI2018">
        <f t="shared" ca="1" si="1059"/>
        <v>190.29208583612322</v>
      </c>
      <c r="CJ2018">
        <f t="shared" ca="1" si="1059"/>
        <v>190.72299657298248</v>
      </c>
    </row>
    <row r="2019" spans="7:88" x14ac:dyDescent="0.25">
      <c r="G2019">
        <v>2</v>
      </c>
      <c r="H2019">
        <f t="shared" ca="1" si="1057"/>
        <v>188.83601933885268</v>
      </c>
      <c r="I2019">
        <f t="shared" ca="1" si="1057"/>
        <v>190.23017797974416</v>
      </c>
      <c r="J2019">
        <f t="shared" ca="1" si="1057"/>
        <v>190.36436766816149</v>
      </c>
      <c r="K2019">
        <f t="shared" ca="1" si="1058"/>
        <v>187.76874800370823</v>
      </c>
      <c r="L2019">
        <f t="shared" ca="1" si="1058"/>
        <v>190.9826334046966</v>
      </c>
      <c r="M2019">
        <f t="shared" ca="1" si="1058"/>
        <v>189.71739097489902</v>
      </c>
      <c r="N2019">
        <f t="shared" ca="1" si="1058"/>
        <v>189.36715453670323</v>
      </c>
      <c r="O2019">
        <f t="shared" ca="1" si="1058"/>
        <v>189.64234504395435</v>
      </c>
      <c r="P2019">
        <f t="shared" ca="1" si="1058"/>
        <v>190.69965390732352</v>
      </c>
      <c r="Q2019">
        <f t="shared" ca="1" si="1058"/>
        <v>187.52560122806449</v>
      </c>
      <c r="R2019">
        <f t="shared" ca="1" si="1058"/>
        <v>190.1529579868461</v>
      </c>
      <c r="S2019">
        <f t="shared" ca="1" si="1058"/>
        <v>188.89410553344237</v>
      </c>
      <c r="T2019">
        <f t="shared" ca="1" si="1058"/>
        <v>188.53255896785453</v>
      </c>
      <c r="U2019">
        <f t="shared" ca="1" si="1058"/>
        <v>190.88317864148857</v>
      </c>
      <c r="V2019">
        <f t="shared" ca="1" si="1058"/>
        <v>188.91952002843468</v>
      </c>
      <c r="W2019">
        <f t="shared" ca="1" si="1058"/>
        <v>188.94148173662722</v>
      </c>
      <c r="X2019">
        <f t="shared" ca="1" si="1058"/>
        <v>189.70636612723004</v>
      </c>
      <c r="Y2019">
        <f t="shared" ca="1" si="1058"/>
        <v>188.86485352638488</v>
      </c>
      <c r="Z2019">
        <f t="shared" ca="1" si="1058"/>
        <v>190.62958537532845</v>
      </c>
      <c r="AA2019">
        <f t="shared" ca="1" si="1058"/>
        <v>189.68093004820506</v>
      </c>
      <c r="AB2019">
        <f t="shared" ca="1" si="1058"/>
        <v>189.43722053674878</v>
      </c>
      <c r="AC2019">
        <f t="shared" ca="1" si="1058"/>
        <v>189.52461826851385</v>
      </c>
      <c r="AD2019">
        <f t="shared" ca="1" si="1058"/>
        <v>189.75095852326848</v>
      </c>
      <c r="AE2019">
        <f t="shared" ca="1" si="1058"/>
        <v>188.89178386685521</v>
      </c>
      <c r="AF2019">
        <f t="shared" ca="1" si="1058"/>
        <v>190.52690423888723</v>
      </c>
      <c r="AG2019">
        <f t="shared" ca="1" si="1058"/>
        <v>191.69194364677551</v>
      </c>
      <c r="AH2019">
        <f t="shared" ca="1" si="1058"/>
        <v>190.24291298252882</v>
      </c>
      <c r="AI2019">
        <f t="shared" ca="1" si="1058"/>
        <v>189.03837080220416</v>
      </c>
      <c r="AJ2019">
        <f t="shared" ca="1" si="1058"/>
        <v>188.15833479679134</v>
      </c>
      <c r="AK2019">
        <f t="shared" ca="1" si="1058"/>
        <v>190.44355126497874</v>
      </c>
      <c r="AL2019">
        <f t="shared" ca="1" si="1058"/>
        <v>190.10369992974171</v>
      </c>
      <c r="AM2019">
        <f t="shared" ca="1" si="1058"/>
        <v>188.24007403098938</v>
      </c>
      <c r="AN2019">
        <f t="shared" ca="1" si="1058"/>
        <v>189.8370611086666</v>
      </c>
      <c r="AO2019">
        <f t="shared" ca="1" si="1058"/>
        <v>191.05510415039703</v>
      </c>
      <c r="AP2019">
        <f t="shared" ca="1" si="1058"/>
        <v>187.66070419675702</v>
      </c>
      <c r="AQ2019">
        <f t="shared" ca="1" si="1058"/>
        <v>190.6352103732705</v>
      </c>
      <c r="AR2019">
        <f t="shared" ca="1" si="1058"/>
        <v>190.62950071942763</v>
      </c>
      <c r="AS2019">
        <f t="shared" ca="1" si="1058"/>
        <v>191.10953274426393</v>
      </c>
      <c r="AT2019">
        <f t="shared" ca="1" si="1058"/>
        <v>190.23834001149896</v>
      </c>
      <c r="AU2019">
        <f t="shared" ca="1" si="1058"/>
        <v>188.93370466346209</v>
      </c>
      <c r="AV2019">
        <f t="shared" ca="1" si="1058"/>
        <v>190.39994504309496</v>
      </c>
      <c r="AW2019">
        <f t="shared" ca="1" si="1058"/>
        <v>189.77342762098658</v>
      </c>
      <c r="AX2019">
        <f t="shared" ca="1" si="1058"/>
        <v>189.37517880269777</v>
      </c>
      <c r="AY2019">
        <f t="shared" ca="1" si="1058"/>
        <v>190.0302653159543</v>
      </c>
      <c r="AZ2019">
        <f t="shared" ca="1" si="1058"/>
        <v>188.94560729725663</v>
      </c>
      <c r="BA2019">
        <f t="shared" ca="1" si="1058"/>
        <v>191.22786415916272</v>
      </c>
      <c r="BB2019">
        <f t="shared" ca="1" si="1058"/>
        <v>190.03567532931768</v>
      </c>
      <c r="BC2019">
        <f t="shared" ca="1" si="1058"/>
        <v>191.59599997618335</v>
      </c>
      <c r="BD2019">
        <f t="shared" ca="1" si="1058"/>
        <v>190.22333419213419</v>
      </c>
      <c r="BE2019">
        <f t="shared" ca="1" si="1058"/>
        <v>191.15260641633407</v>
      </c>
      <c r="BF2019">
        <f t="shared" ca="1" si="1058"/>
        <v>190.39200483291489</v>
      </c>
      <c r="BG2019">
        <f t="shared" ca="1" si="1058"/>
        <v>189.52479674224907</v>
      </c>
      <c r="BH2019">
        <f t="shared" ca="1" si="1058"/>
        <v>190.65321804075359</v>
      </c>
      <c r="BI2019">
        <f t="shared" ca="1" si="1058"/>
        <v>190.31851713455234</v>
      </c>
      <c r="BJ2019">
        <f t="shared" ca="1" si="1058"/>
        <v>190.1360690102438</v>
      </c>
      <c r="BK2019">
        <f t="shared" ca="1" si="1058"/>
        <v>191.14175426733888</v>
      </c>
      <c r="BL2019">
        <f t="shared" ca="1" si="1058"/>
        <v>189.40789563218172</v>
      </c>
      <c r="BM2019">
        <f t="shared" ca="1" si="1058"/>
        <v>192.11131751819909</v>
      </c>
      <c r="BN2019">
        <f t="shared" ca="1" si="1058"/>
        <v>190.88034322194304</v>
      </c>
      <c r="BO2019">
        <f t="shared" ca="1" si="1058"/>
        <v>190.57469624527351</v>
      </c>
      <c r="BP2019">
        <f t="shared" ca="1" si="1058"/>
        <v>191.07693654737758</v>
      </c>
      <c r="BQ2019">
        <f t="shared" ca="1" si="1058"/>
        <v>191.14713395210757</v>
      </c>
      <c r="BR2019">
        <f t="shared" ca="1" si="1058"/>
        <v>190.79884916603405</v>
      </c>
      <c r="BS2019">
        <f t="shared" ca="1" si="1058"/>
        <v>191.31157906391525</v>
      </c>
      <c r="BT2019">
        <f t="shared" ca="1" si="1058"/>
        <v>192.42510028778534</v>
      </c>
      <c r="BU2019">
        <f t="shared" ca="1" si="1059"/>
        <v>191.91240338241568</v>
      </c>
      <c r="BV2019">
        <f t="shared" ca="1" si="1059"/>
        <v>192.27225812223151</v>
      </c>
      <c r="BW2019">
        <f t="shared" ca="1" si="1059"/>
        <v>191.51071554162561</v>
      </c>
      <c r="BX2019">
        <f t="shared" ca="1" si="1059"/>
        <v>190.17110052305387</v>
      </c>
      <c r="BY2019">
        <f t="shared" ca="1" si="1059"/>
        <v>190.2759950115888</v>
      </c>
      <c r="BZ2019">
        <f t="shared" ca="1" si="1059"/>
        <v>189.6249231264552</v>
      </c>
      <c r="CA2019">
        <f t="shared" ca="1" si="1059"/>
        <v>191.65596608488624</v>
      </c>
      <c r="CB2019">
        <f t="shared" ca="1" si="1059"/>
        <v>190.85358622455232</v>
      </c>
      <c r="CC2019">
        <f t="shared" ca="1" si="1059"/>
        <v>191.5722126732424</v>
      </c>
      <c r="CD2019">
        <f t="shared" ca="1" si="1059"/>
        <v>190.95651687868525</v>
      </c>
      <c r="CE2019">
        <f t="shared" ca="1" si="1059"/>
        <v>190.65189343421184</v>
      </c>
      <c r="CF2019">
        <f t="shared" ca="1" si="1059"/>
        <v>191.13851027895271</v>
      </c>
      <c r="CG2019">
        <f t="shared" ca="1" si="1059"/>
        <v>189.1156734641651</v>
      </c>
      <c r="CH2019">
        <f t="shared" ca="1" si="1059"/>
        <v>193.32655683916849</v>
      </c>
      <c r="CI2019">
        <f t="shared" ca="1" si="1059"/>
        <v>191.25576207332011</v>
      </c>
      <c r="CJ2019">
        <f t="shared" ca="1" si="1059"/>
        <v>191.84277119855267</v>
      </c>
    </row>
    <row r="2020" spans="7:88" x14ac:dyDescent="0.25">
      <c r="G2020">
        <v>3</v>
      </c>
      <c r="H2020">
        <f t="shared" ca="1" si="1057"/>
        <v>188.40080117539441</v>
      </c>
      <c r="I2020">
        <f t="shared" ca="1" si="1057"/>
        <v>189.07789560099212</v>
      </c>
      <c r="J2020">
        <f t="shared" ca="1" si="1057"/>
        <v>189.96974628717496</v>
      </c>
      <c r="K2020">
        <f t="shared" ca="1" si="1058"/>
        <v>187.33806118354468</v>
      </c>
      <c r="L2020">
        <f t="shared" ca="1" si="1058"/>
        <v>189.08098563236851</v>
      </c>
      <c r="M2020">
        <f t="shared" ca="1" si="1058"/>
        <v>188.80500284721188</v>
      </c>
      <c r="N2020">
        <f t="shared" ca="1" si="1058"/>
        <v>187.80240917780267</v>
      </c>
      <c r="O2020">
        <f t="shared" ca="1" si="1058"/>
        <v>189.79688386341601</v>
      </c>
      <c r="P2020">
        <f t="shared" ca="1" si="1058"/>
        <v>190.04415286349217</v>
      </c>
      <c r="Q2020">
        <f t="shared" ca="1" si="1058"/>
        <v>189.60935529124652</v>
      </c>
      <c r="R2020">
        <f t="shared" ca="1" si="1058"/>
        <v>188.95475128809719</v>
      </c>
      <c r="S2020">
        <f t="shared" ca="1" si="1058"/>
        <v>190.40147207733898</v>
      </c>
      <c r="T2020">
        <f t="shared" ca="1" si="1058"/>
        <v>189.14796434212315</v>
      </c>
      <c r="U2020">
        <f t="shared" ca="1" si="1058"/>
        <v>190.08357622565273</v>
      </c>
      <c r="V2020">
        <f t="shared" ca="1" si="1058"/>
        <v>188.62220957424194</v>
      </c>
      <c r="W2020">
        <f t="shared" ca="1" si="1058"/>
        <v>190.15003988264385</v>
      </c>
      <c r="X2020">
        <f t="shared" ca="1" si="1058"/>
        <v>189.01096032799762</v>
      </c>
      <c r="Y2020">
        <f t="shared" ca="1" si="1058"/>
        <v>188.85290494221064</v>
      </c>
      <c r="Z2020">
        <f t="shared" ca="1" si="1058"/>
        <v>189.26629769362506</v>
      </c>
      <c r="AA2020">
        <f t="shared" ca="1" si="1058"/>
        <v>188.81361420503561</v>
      </c>
      <c r="AB2020">
        <f t="shared" ca="1" si="1058"/>
        <v>189.18200796469733</v>
      </c>
      <c r="AC2020">
        <f t="shared" ca="1" si="1058"/>
        <v>189.08700034931925</v>
      </c>
      <c r="AD2020">
        <f t="shared" ca="1" si="1058"/>
        <v>189.45615667543746</v>
      </c>
      <c r="AE2020">
        <f t="shared" ca="1" si="1058"/>
        <v>190.17396144579968</v>
      </c>
      <c r="AF2020">
        <f t="shared" ca="1" si="1058"/>
        <v>188.60628907519632</v>
      </c>
      <c r="AG2020">
        <f t="shared" ca="1" si="1058"/>
        <v>188.78334144992735</v>
      </c>
      <c r="AH2020">
        <f t="shared" ca="1" si="1058"/>
        <v>188.97759343869788</v>
      </c>
      <c r="AI2020">
        <f t="shared" ca="1" si="1058"/>
        <v>190.66307759573112</v>
      </c>
      <c r="AJ2020">
        <f t="shared" ca="1" si="1058"/>
        <v>190.46558603869309</v>
      </c>
      <c r="AK2020">
        <f t="shared" ca="1" si="1058"/>
        <v>188.94953825873043</v>
      </c>
      <c r="AL2020">
        <f t="shared" ca="1" si="1058"/>
        <v>189.45043596746083</v>
      </c>
      <c r="AM2020">
        <f t="shared" ca="1" si="1058"/>
        <v>188.90316429162883</v>
      </c>
      <c r="AN2020">
        <f t="shared" ca="1" si="1058"/>
        <v>190.8304456810136</v>
      </c>
      <c r="AO2020">
        <f t="shared" ca="1" si="1058"/>
        <v>189.09908483122157</v>
      </c>
      <c r="AP2020">
        <f t="shared" ca="1" si="1058"/>
        <v>188.85889647414047</v>
      </c>
      <c r="AQ2020">
        <f t="shared" ca="1" si="1058"/>
        <v>189.06942074421153</v>
      </c>
      <c r="AR2020">
        <f t="shared" ca="1" si="1058"/>
        <v>190.30215032301473</v>
      </c>
      <c r="AS2020">
        <f t="shared" ca="1" si="1058"/>
        <v>189.81265201213736</v>
      </c>
      <c r="AT2020">
        <f t="shared" ca="1" si="1058"/>
        <v>190.11998342115402</v>
      </c>
      <c r="AU2020">
        <f t="shared" ca="1" si="1058"/>
        <v>190.37399316562801</v>
      </c>
      <c r="AV2020">
        <f t="shared" ca="1" si="1058"/>
        <v>188.13610315015524</v>
      </c>
      <c r="AW2020">
        <f t="shared" ca="1" si="1058"/>
        <v>189.21448442526216</v>
      </c>
      <c r="AX2020">
        <f t="shared" ca="1" si="1058"/>
        <v>190.43445584559754</v>
      </c>
      <c r="AY2020">
        <f t="shared" ca="1" si="1058"/>
        <v>191.2990620299239</v>
      </c>
      <c r="AZ2020">
        <f t="shared" ca="1" si="1058"/>
        <v>189.44390450245541</v>
      </c>
      <c r="BA2020">
        <f t="shared" ca="1" si="1058"/>
        <v>190.5373250006277</v>
      </c>
      <c r="BB2020">
        <f t="shared" ca="1" si="1058"/>
        <v>190.92878090756366</v>
      </c>
      <c r="BC2020">
        <f t="shared" ca="1" si="1058"/>
        <v>190.19950690407578</v>
      </c>
      <c r="BD2020">
        <f t="shared" ca="1" si="1058"/>
        <v>189.80528448093685</v>
      </c>
      <c r="BE2020">
        <f t="shared" ca="1" si="1058"/>
        <v>191.00206377350122</v>
      </c>
      <c r="BF2020">
        <f t="shared" ca="1" si="1058"/>
        <v>189.99489850435481</v>
      </c>
      <c r="BG2020">
        <f t="shared" ca="1" si="1058"/>
        <v>191.02453800126926</v>
      </c>
      <c r="BH2020">
        <f t="shared" ca="1" si="1058"/>
        <v>190.03500444680975</v>
      </c>
      <c r="BI2020">
        <f t="shared" ca="1" si="1058"/>
        <v>190.47423055579449</v>
      </c>
      <c r="BJ2020">
        <f t="shared" ca="1" si="1058"/>
        <v>190.90368660783611</v>
      </c>
      <c r="BK2020">
        <f t="shared" ca="1" si="1058"/>
        <v>191.94279782347982</v>
      </c>
      <c r="BL2020">
        <f t="shared" ca="1" si="1058"/>
        <v>190.3232822673294</v>
      </c>
      <c r="BM2020">
        <f t="shared" ca="1" si="1058"/>
        <v>190.73037055070461</v>
      </c>
      <c r="BN2020">
        <f t="shared" ca="1" si="1058"/>
        <v>189.51454294606089</v>
      </c>
      <c r="BO2020">
        <f t="shared" ca="1" si="1058"/>
        <v>188.6599788224531</v>
      </c>
      <c r="BP2020">
        <f t="shared" ca="1" si="1058"/>
        <v>190.8460246606941</v>
      </c>
      <c r="BQ2020">
        <f t="shared" ca="1" si="1058"/>
        <v>190.25573767984829</v>
      </c>
      <c r="BR2020">
        <f t="shared" ca="1" si="1058"/>
        <v>190.86733305207019</v>
      </c>
      <c r="BS2020">
        <f t="shared" ca="1" si="1058"/>
        <v>189.79872987566796</v>
      </c>
      <c r="BT2020">
        <f t="shared" ca="1" si="1058"/>
        <v>191.67915430036348</v>
      </c>
      <c r="BU2020">
        <f t="shared" ca="1" si="1059"/>
        <v>191.49840731603481</v>
      </c>
      <c r="BV2020">
        <f t="shared" ca="1" si="1059"/>
        <v>189.04872935311471</v>
      </c>
      <c r="BW2020">
        <f t="shared" ca="1" si="1059"/>
        <v>191.09606173804573</v>
      </c>
      <c r="BX2020">
        <f t="shared" ca="1" si="1059"/>
        <v>190.95102367391766</v>
      </c>
      <c r="BY2020">
        <f t="shared" ca="1" si="1059"/>
        <v>190.7768212851667</v>
      </c>
      <c r="BZ2020">
        <f t="shared" ca="1" si="1059"/>
        <v>191.28339181866318</v>
      </c>
      <c r="CA2020">
        <f t="shared" ca="1" si="1059"/>
        <v>191.06055902975444</v>
      </c>
      <c r="CB2020">
        <f t="shared" ca="1" si="1059"/>
        <v>190.98726949828077</v>
      </c>
      <c r="CC2020">
        <f t="shared" ca="1" si="1059"/>
        <v>191.52917966718681</v>
      </c>
      <c r="CD2020">
        <f t="shared" ca="1" si="1059"/>
        <v>191.48202212984418</v>
      </c>
      <c r="CE2020">
        <f t="shared" ca="1" si="1059"/>
        <v>191.69679903622813</v>
      </c>
      <c r="CF2020">
        <f t="shared" ca="1" si="1059"/>
        <v>191.37653003121989</v>
      </c>
      <c r="CG2020">
        <f t="shared" ca="1" si="1059"/>
        <v>190.0423210292401</v>
      </c>
      <c r="CH2020">
        <f t="shared" ca="1" si="1059"/>
        <v>189.87538347056844</v>
      </c>
      <c r="CI2020">
        <f t="shared" ca="1" si="1059"/>
        <v>191.2283752659263</v>
      </c>
      <c r="CJ2020">
        <f t="shared" ca="1" si="1059"/>
        <v>190.79806609384343</v>
      </c>
    </row>
    <row r="2021" spans="7:88" x14ac:dyDescent="0.25">
      <c r="G2021">
        <v>4</v>
      </c>
      <c r="H2021">
        <f t="shared" ca="1" si="1057"/>
        <v>188.17288130127665</v>
      </c>
      <c r="I2021">
        <f t="shared" ca="1" si="1057"/>
        <v>188.66819362285628</v>
      </c>
      <c r="J2021">
        <f t="shared" ca="1" si="1057"/>
        <v>186.87034271111654</v>
      </c>
      <c r="K2021">
        <f t="shared" ca="1" si="1058"/>
        <v>190.18342041223707</v>
      </c>
      <c r="L2021">
        <f t="shared" ca="1" si="1058"/>
        <v>189.91804917812919</v>
      </c>
      <c r="M2021">
        <f t="shared" ca="1" si="1058"/>
        <v>189.79225877209481</v>
      </c>
      <c r="N2021">
        <f t="shared" ca="1" si="1058"/>
        <v>190.05663945046678</v>
      </c>
      <c r="O2021">
        <f t="shared" ca="1" si="1058"/>
        <v>189.18392333112658</v>
      </c>
      <c r="P2021">
        <f t="shared" ca="1" si="1058"/>
        <v>190.05585042066141</v>
      </c>
      <c r="Q2021">
        <f t="shared" ca="1" si="1058"/>
        <v>189.15887099271663</v>
      </c>
      <c r="R2021">
        <f t="shared" ca="1" si="1058"/>
        <v>189.00897381750161</v>
      </c>
      <c r="S2021">
        <f t="shared" ca="1" si="1058"/>
        <v>189.21337426251631</v>
      </c>
      <c r="T2021">
        <f t="shared" ca="1" si="1058"/>
        <v>187.39795188563656</v>
      </c>
      <c r="U2021">
        <f t="shared" ca="1" si="1058"/>
        <v>187.33101406121924</v>
      </c>
      <c r="V2021">
        <f t="shared" ca="1" si="1058"/>
        <v>191.11766146654119</v>
      </c>
      <c r="W2021">
        <f t="shared" ca="1" si="1058"/>
        <v>188.83813397585681</v>
      </c>
      <c r="X2021">
        <f t="shared" ca="1" si="1058"/>
        <v>189.57281467331163</v>
      </c>
      <c r="Y2021">
        <f t="shared" ca="1" si="1058"/>
        <v>189.80912013375541</v>
      </c>
      <c r="Z2021">
        <f t="shared" ca="1" si="1058"/>
        <v>190.52205705482987</v>
      </c>
      <c r="AA2021">
        <f t="shared" ca="1" si="1058"/>
        <v>189.42627126799326</v>
      </c>
      <c r="AB2021">
        <f t="shared" ca="1" si="1058"/>
        <v>190.12424074598974</v>
      </c>
      <c r="AC2021">
        <f t="shared" ca="1" si="1058"/>
        <v>189.11712585310079</v>
      </c>
      <c r="AD2021">
        <f t="shared" ca="1" si="1058"/>
        <v>188.71742855077068</v>
      </c>
      <c r="AE2021">
        <f t="shared" ca="1" si="1058"/>
        <v>187.69425544932034</v>
      </c>
      <c r="AF2021">
        <f t="shared" ca="1" si="1058"/>
        <v>188.6183732639127</v>
      </c>
      <c r="AG2021">
        <f t="shared" ca="1" si="1058"/>
        <v>189.17359117768086</v>
      </c>
      <c r="AH2021">
        <f t="shared" ca="1" si="1058"/>
        <v>190.4164140653281</v>
      </c>
      <c r="AI2021">
        <f t="shared" ca="1" si="1058"/>
        <v>190.12345742765297</v>
      </c>
      <c r="AJ2021">
        <f t="shared" ca="1" si="1058"/>
        <v>190.52715060431038</v>
      </c>
      <c r="AK2021">
        <f t="shared" ca="1" si="1058"/>
        <v>188.29829717564067</v>
      </c>
      <c r="AL2021">
        <f t="shared" ca="1" si="1058"/>
        <v>190.66664767337934</v>
      </c>
      <c r="AM2021">
        <f t="shared" ca="1" si="1058"/>
        <v>188.79076301256868</v>
      </c>
      <c r="AN2021">
        <f t="shared" ca="1" si="1058"/>
        <v>189.33983010639221</v>
      </c>
      <c r="AO2021">
        <f t="shared" ca="1" si="1058"/>
        <v>189.13306436219142</v>
      </c>
      <c r="AP2021">
        <f t="shared" ca="1" si="1058"/>
        <v>189.69946357694096</v>
      </c>
      <c r="AQ2021">
        <f t="shared" ca="1" si="1058"/>
        <v>190.57183072588663</v>
      </c>
      <c r="AR2021">
        <f t="shared" ca="1" si="1058"/>
        <v>191.25781922362771</v>
      </c>
      <c r="AS2021">
        <f t="shared" ca="1" si="1058"/>
        <v>190.64163777058209</v>
      </c>
      <c r="AT2021">
        <f t="shared" ca="1" si="1058"/>
        <v>189.50658875916784</v>
      </c>
      <c r="AU2021">
        <f t="shared" ca="1" si="1058"/>
        <v>189.75895183834939</v>
      </c>
      <c r="AV2021">
        <f t="shared" ca="1" si="1058"/>
        <v>189.66652767561905</v>
      </c>
      <c r="AW2021">
        <f t="shared" ca="1" si="1058"/>
        <v>189.00460075346356</v>
      </c>
      <c r="AX2021">
        <f t="shared" ca="1" si="1058"/>
        <v>190.49191675407542</v>
      </c>
      <c r="AY2021">
        <f t="shared" ca="1" si="1058"/>
        <v>189.20843175816469</v>
      </c>
      <c r="AZ2021">
        <f t="shared" ca="1" si="1058"/>
        <v>189.6240132852069</v>
      </c>
      <c r="BA2021">
        <f t="shared" ca="1" si="1058"/>
        <v>191.17010507069307</v>
      </c>
      <c r="BB2021">
        <f t="shared" ca="1" si="1058"/>
        <v>189.1322521492539</v>
      </c>
      <c r="BC2021">
        <f t="shared" ca="1" si="1058"/>
        <v>190.5653602556192</v>
      </c>
      <c r="BD2021">
        <f t="shared" ca="1" si="1058"/>
        <v>189.64782862226119</v>
      </c>
      <c r="BE2021">
        <f t="shared" ca="1" si="1058"/>
        <v>191.57298725600211</v>
      </c>
      <c r="BF2021">
        <f t="shared" ca="1" si="1058"/>
        <v>191.47995593375552</v>
      </c>
      <c r="BG2021">
        <f t="shared" ca="1" si="1058"/>
        <v>190.27268239152164</v>
      </c>
      <c r="BH2021">
        <f t="shared" ca="1" si="1058"/>
        <v>191.03120007766992</v>
      </c>
      <c r="BI2021">
        <f t="shared" ca="1" si="1058"/>
        <v>190.21772601257982</v>
      </c>
      <c r="BJ2021">
        <f t="shared" ca="1" si="1058"/>
        <v>190.33119177598314</v>
      </c>
      <c r="BK2021">
        <f t="shared" ca="1" si="1058"/>
        <v>191.79296720513383</v>
      </c>
      <c r="BL2021">
        <f t="shared" ca="1" si="1058"/>
        <v>189.38607013474811</v>
      </c>
      <c r="BM2021">
        <f t="shared" ca="1" si="1058"/>
        <v>190.05083436974365</v>
      </c>
      <c r="BN2021">
        <f t="shared" ca="1" si="1058"/>
        <v>189.82938483945776</v>
      </c>
      <c r="BO2021">
        <f t="shared" ca="1" si="1058"/>
        <v>188.65772373550493</v>
      </c>
      <c r="BP2021">
        <f t="shared" ca="1" si="1058"/>
        <v>190.99904598144474</v>
      </c>
      <c r="BQ2021">
        <f t="shared" ca="1" si="1058"/>
        <v>189.60023412089978</v>
      </c>
      <c r="BR2021">
        <f t="shared" ca="1" si="1058"/>
        <v>188.79185179096893</v>
      </c>
      <c r="BS2021">
        <f t="shared" ca="1" si="1058"/>
        <v>190.82604199746302</v>
      </c>
      <c r="BT2021">
        <f t="shared" ca="1" si="1058"/>
        <v>187.38802496522786</v>
      </c>
      <c r="BU2021">
        <f t="shared" ca="1" si="1059"/>
        <v>190.0585736561716</v>
      </c>
      <c r="BV2021">
        <f t="shared" ca="1" si="1059"/>
        <v>190.24832904219954</v>
      </c>
      <c r="BW2021">
        <f t="shared" ca="1" si="1059"/>
        <v>192.61429065867057</v>
      </c>
      <c r="BX2021">
        <f t="shared" ca="1" si="1059"/>
        <v>188.27667051153875</v>
      </c>
      <c r="BY2021">
        <f t="shared" ca="1" si="1059"/>
        <v>191.31016515728774</v>
      </c>
      <c r="BZ2021">
        <f t="shared" ca="1" si="1059"/>
        <v>190.38703357630908</v>
      </c>
      <c r="CA2021">
        <f t="shared" ca="1" si="1059"/>
        <v>190.53255891584652</v>
      </c>
      <c r="CB2021">
        <f t="shared" ca="1" si="1059"/>
        <v>189.07094718650768</v>
      </c>
      <c r="CC2021">
        <f t="shared" ca="1" si="1059"/>
        <v>190.98277534214651</v>
      </c>
      <c r="CD2021">
        <f t="shared" ca="1" si="1059"/>
        <v>189.7511421699399</v>
      </c>
      <c r="CE2021">
        <f t="shared" ca="1" si="1059"/>
        <v>191.22407225797838</v>
      </c>
      <c r="CF2021">
        <f t="shared" ca="1" si="1059"/>
        <v>191.76761301160028</v>
      </c>
      <c r="CG2021">
        <f t="shared" ca="1" si="1059"/>
        <v>191.92597394950343</v>
      </c>
      <c r="CH2021">
        <f t="shared" ca="1" si="1059"/>
        <v>192.4709306218281</v>
      </c>
      <c r="CI2021">
        <f t="shared" ca="1" si="1059"/>
        <v>190.48931316500716</v>
      </c>
      <c r="CJ2021">
        <f t="shared" ca="1" si="1059"/>
        <v>190.37485114162706</v>
      </c>
    </row>
    <row r="2022" spans="7:88" x14ac:dyDescent="0.25">
      <c r="G2022">
        <v>5</v>
      </c>
      <c r="H2022">
        <f t="shared" ca="1" si="1057"/>
        <v>187.32418456492957</v>
      </c>
      <c r="I2022">
        <f t="shared" ca="1" si="1057"/>
        <v>189.66192783297657</v>
      </c>
      <c r="J2022">
        <f t="shared" ca="1" si="1057"/>
        <v>189.39131577026882</v>
      </c>
      <c r="K2022">
        <f t="shared" ca="1" si="1058"/>
        <v>190.09948817568377</v>
      </c>
      <c r="L2022">
        <f t="shared" ca="1" si="1058"/>
        <v>189.34464537720766</v>
      </c>
      <c r="M2022">
        <f t="shared" ca="1" si="1058"/>
        <v>189.42357685867273</v>
      </c>
      <c r="N2022">
        <f t="shared" ca="1" si="1058"/>
        <v>189.206806808236</v>
      </c>
      <c r="O2022">
        <f t="shared" ca="1" si="1058"/>
        <v>190.42274400003714</v>
      </c>
      <c r="P2022">
        <f t="shared" ca="1" si="1058"/>
        <v>190.27576752059198</v>
      </c>
      <c r="Q2022">
        <f t="shared" ca="1" si="1058"/>
        <v>190.42607932293126</v>
      </c>
      <c r="R2022">
        <f t="shared" ref="R2022:CA2026" ca="1" si="1060">_xlfn.NORM.INV(RAND(),R$1,$D$3)</f>
        <v>189.87805267610651</v>
      </c>
      <c r="S2022">
        <f t="shared" ca="1" si="1060"/>
        <v>189.49282109905982</v>
      </c>
      <c r="T2022">
        <f t="shared" ca="1" si="1060"/>
        <v>190.50563325022182</v>
      </c>
      <c r="U2022">
        <f t="shared" ca="1" si="1060"/>
        <v>190.18271317368024</v>
      </c>
      <c r="V2022">
        <f t="shared" ca="1" si="1060"/>
        <v>188.58468472381855</v>
      </c>
      <c r="W2022">
        <f t="shared" ca="1" si="1060"/>
        <v>188.50321371316204</v>
      </c>
      <c r="X2022">
        <f t="shared" ca="1" si="1060"/>
        <v>190.30123259508841</v>
      </c>
      <c r="Y2022">
        <f t="shared" ca="1" si="1060"/>
        <v>190.11953255163434</v>
      </c>
      <c r="Z2022">
        <f t="shared" ca="1" si="1060"/>
        <v>189.83434531194055</v>
      </c>
      <c r="AA2022">
        <f t="shared" ca="1" si="1060"/>
        <v>189.85749489699793</v>
      </c>
      <c r="AB2022">
        <f t="shared" ca="1" si="1060"/>
        <v>190.70517181515774</v>
      </c>
      <c r="AC2022">
        <f t="shared" ca="1" si="1060"/>
        <v>190.04645516300641</v>
      </c>
      <c r="AD2022">
        <f t="shared" ca="1" si="1060"/>
        <v>189.56753016436633</v>
      </c>
      <c r="AE2022">
        <f t="shared" ca="1" si="1060"/>
        <v>190.01056939681169</v>
      </c>
      <c r="AF2022">
        <f t="shared" ca="1" si="1060"/>
        <v>189.93908449184585</v>
      </c>
      <c r="AG2022">
        <f t="shared" ca="1" si="1060"/>
        <v>190.53861206646377</v>
      </c>
      <c r="AH2022">
        <f t="shared" ca="1" si="1060"/>
        <v>190.54009324870285</v>
      </c>
      <c r="AI2022">
        <f t="shared" ca="1" si="1060"/>
        <v>188.86400789542029</v>
      </c>
      <c r="AJ2022">
        <f t="shared" ca="1" si="1060"/>
        <v>188.78439973578193</v>
      </c>
      <c r="AK2022">
        <f t="shared" ca="1" si="1060"/>
        <v>191.05952888483074</v>
      </c>
      <c r="AL2022">
        <f t="shared" ca="1" si="1060"/>
        <v>190.33615489588522</v>
      </c>
      <c r="AM2022">
        <f t="shared" ca="1" si="1060"/>
        <v>190.96546267707561</v>
      </c>
      <c r="AN2022">
        <f t="shared" ca="1" si="1060"/>
        <v>189.25902602636867</v>
      </c>
      <c r="AO2022">
        <f t="shared" ca="1" si="1060"/>
        <v>190.49727606381728</v>
      </c>
      <c r="AP2022">
        <f t="shared" ca="1" si="1060"/>
        <v>191.18876572487707</v>
      </c>
      <c r="AQ2022">
        <f t="shared" ca="1" si="1060"/>
        <v>189.67697881392868</v>
      </c>
      <c r="AR2022">
        <f t="shared" ca="1" si="1060"/>
        <v>188.00127633209857</v>
      </c>
      <c r="AS2022">
        <f t="shared" ca="1" si="1060"/>
        <v>189.73535074500913</v>
      </c>
      <c r="AT2022">
        <f t="shared" ca="1" si="1060"/>
        <v>190.12328832706567</v>
      </c>
      <c r="AU2022">
        <f t="shared" ca="1" si="1060"/>
        <v>190.41218400210838</v>
      </c>
      <c r="AV2022">
        <f t="shared" ca="1" si="1060"/>
        <v>189.77693268118605</v>
      </c>
      <c r="AW2022">
        <f t="shared" ca="1" si="1060"/>
        <v>190.38384396035747</v>
      </c>
      <c r="AX2022">
        <f t="shared" ca="1" si="1060"/>
        <v>191.16462870693806</v>
      </c>
      <c r="AY2022">
        <f t="shared" ca="1" si="1060"/>
        <v>188.36331471038056</v>
      </c>
      <c r="AZ2022">
        <f t="shared" ca="1" si="1060"/>
        <v>190.30003597948806</v>
      </c>
      <c r="BA2022">
        <f t="shared" ca="1" si="1060"/>
        <v>190.55078079155206</v>
      </c>
      <c r="BB2022">
        <f t="shared" ca="1" si="1060"/>
        <v>190.96525000367336</v>
      </c>
      <c r="BC2022">
        <f t="shared" ca="1" si="1060"/>
        <v>190.60033834862702</v>
      </c>
      <c r="BD2022">
        <f t="shared" ca="1" si="1060"/>
        <v>190.55875593224357</v>
      </c>
      <c r="BE2022">
        <f t="shared" ca="1" si="1060"/>
        <v>191.48937765904307</v>
      </c>
      <c r="BF2022">
        <f t="shared" ca="1" si="1060"/>
        <v>189.20826639533578</v>
      </c>
      <c r="BG2022">
        <f t="shared" ca="1" si="1060"/>
        <v>191.07266107241207</v>
      </c>
      <c r="BH2022">
        <f t="shared" ca="1" si="1060"/>
        <v>191.3796622155204</v>
      </c>
      <c r="BI2022">
        <f t="shared" ca="1" si="1060"/>
        <v>190.08888389291747</v>
      </c>
      <c r="BJ2022">
        <f t="shared" ca="1" si="1060"/>
        <v>189.66224065102728</v>
      </c>
      <c r="BK2022">
        <f t="shared" ca="1" si="1060"/>
        <v>191.87830880943503</v>
      </c>
      <c r="BL2022">
        <f t="shared" ca="1" si="1060"/>
        <v>189.71809721953969</v>
      </c>
      <c r="BM2022">
        <f t="shared" ca="1" si="1060"/>
        <v>189.62797073489156</v>
      </c>
      <c r="BN2022">
        <f t="shared" ca="1" si="1060"/>
        <v>190.06808081660745</v>
      </c>
      <c r="BO2022">
        <f t="shared" ca="1" si="1060"/>
        <v>190.2991674381945</v>
      </c>
      <c r="BP2022">
        <f t="shared" ca="1" si="1060"/>
        <v>189.29505264152905</v>
      </c>
      <c r="BQ2022">
        <f t="shared" ca="1" si="1060"/>
        <v>190.60460024683525</v>
      </c>
      <c r="BR2022">
        <f t="shared" ca="1" si="1060"/>
        <v>190.26635338912018</v>
      </c>
      <c r="BS2022">
        <f t="shared" ca="1" si="1060"/>
        <v>189.52758669366528</v>
      </c>
      <c r="BT2022">
        <f t="shared" ca="1" si="1060"/>
        <v>190.345555154572</v>
      </c>
      <c r="BU2022">
        <f t="shared" ca="1" si="1059"/>
        <v>189.6987912662797</v>
      </c>
      <c r="BV2022">
        <f t="shared" ca="1" si="1059"/>
        <v>190.81285616911848</v>
      </c>
      <c r="BW2022">
        <f t="shared" ca="1" si="1059"/>
        <v>192.18266782678742</v>
      </c>
      <c r="BX2022">
        <f t="shared" ca="1" si="1059"/>
        <v>190.60190070672618</v>
      </c>
      <c r="BY2022">
        <f t="shared" ca="1" si="1059"/>
        <v>190.32018056473885</v>
      </c>
      <c r="BZ2022">
        <f t="shared" ca="1" si="1059"/>
        <v>190.77073734485654</v>
      </c>
      <c r="CA2022">
        <f t="shared" ca="1" si="1059"/>
        <v>190.2846839553564</v>
      </c>
      <c r="CB2022">
        <f t="shared" ca="1" si="1059"/>
        <v>192.02932176409186</v>
      </c>
      <c r="CC2022">
        <f t="shared" ca="1" si="1059"/>
        <v>190.45058984930483</v>
      </c>
      <c r="CD2022">
        <f t="shared" ca="1" si="1059"/>
        <v>191.51674186013591</v>
      </c>
      <c r="CE2022">
        <f t="shared" ca="1" si="1059"/>
        <v>191.51441896507896</v>
      </c>
      <c r="CF2022">
        <f t="shared" ca="1" si="1059"/>
        <v>189.12290233514562</v>
      </c>
      <c r="CG2022">
        <f t="shared" ca="1" si="1059"/>
        <v>190.05168503128959</v>
      </c>
      <c r="CH2022">
        <f t="shared" ca="1" si="1059"/>
        <v>190.30510822382857</v>
      </c>
      <c r="CI2022">
        <f t="shared" ca="1" si="1059"/>
        <v>191.34583320309963</v>
      </c>
      <c r="CJ2022">
        <f t="shared" ca="1" si="1059"/>
        <v>189.5432209383697</v>
      </c>
    </row>
    <row r="2023" spans="7:88" x14ac:dyDescent="0.25">
      <c r="G2023">
        <v>6</v>
      </c>
      <c r="H2023">
        <f t="shared" ca="1" si="1057"/>
        <v>189.91199138448815</v>
      </c>
      <c r="I2023">
        <f t="shared" ca="1" si="1057"/>
        <v>190.06731683506334</v>
      </c>
      <c r="J2023">
        <f t="shared" ca="1" si="1057"/>
        <v>190.70813199487316</v>
      </c>
      <c r="K2023">
        <f t="shared" ref="K2023:Z2037" ca="1" si="1061">_xlfn.NORM.INV(RAND(),K$1,$D$3)</f>
        <v>189.58134957659954</v>
      </c>
      <c r="L2023">
        <f t="shared" ca="1" si="1061"/>
        <v>188.51243897117115</v>
      </c>
      <c r="M2023">
        <f t="shared" ca="1" si="1061"/>
        <v>187.42453512011531</v>
      </c>
      <c r="N2023">
        <f t="shared" ca="1" si="1061"/>
        <v>190.56371772834783</v>
      </c>
      <c r="O2023">
        <f t="shared" ca="1" si="1061"/>
        <v>189.84273170838412</v>
      </c>
      <c r="P2023">
        <f t="shared" ca="1" si="1061"/>
        <v>188.79315701526582</v>
      </c>
      <c r="Q2023">
        <f t="shared" ca="1" si="1061"/>
        <v>189.15287868567012</v>
      </c>
      <c r="R2023">
        <f t="shared" ca="1" si="1061"/>
        <v>189.90520112633206</v>
      </c>
      <c r="S2023">
        <f t="shared" ca="1" si="1061"/>
        <v>189.03504487998279</v>
      </c>
      <c r="T2023">
        <f t="shared" ca="1" si="1061"/>
        <v>189.59474038842552</v>
      </c>
      <c r="U2023">
        <f t="shared" ca="1" si="1061"/>
        <v>188.29049044516168</v>
      </c>
      <c r="V2023">
        <f t="shared" ca="1" si="1061"/>
        <v>188.25440091917167</v>
      </c>
      <c r="W2023">
        <f t="shared" ca="1" si="1061"/>
        <v>188.73641943285759</v>
      </c>
      <c r="X2023">
        <f t="shared" ca="1" si="1060"/>
        <v>190.69277843984216</v>
      </c>
      <c r="Y2023">
        <f t="shared" ca="1" si="1060"/>
        <v>188.33635014854931</v>
      </c>
      <c r="Z2023">
        <f t="shared" ca="1" si="1060"/>
        <v>190.53719080523837</v>
      </c>
      <c r="AA2023">
        <f t="shared" ca="1" si="1060"/>
        <v>189.23648800008772</v>
      </c>
      <c r="AB2023">
        <f t="shared" ca="1" si="1060"/>
        <v>189.67206633405667</v>
      </c>
      <c r="AC2023">
        <f t="shared" ca="1" si="1060"/>
        <v>190.37695378448876</v>
      </c>
      <c r="AD2023">
        <f t="shared" ca="1" si="1060"/>
        <v>188.85173142444791</v>
      </c>
      <c r="AE2023">
        <f t="shared" ca="1" si="1060"/>
        <v>189.81760686576365</v>
      </c>
      <c r="AF2023">
        <f t="shared" ca="1" si="1060"/>
        <v>189.40257362036155</v>
      </c>
      <c r="AG2023">
        <f t="shared" ca="1" si="1060"/>
        <v>188.53751807084174</v>
      </c>
      <c r="AH2023">
        <f t="shared" ca="1" si="1060"/>
        <v>188.12254440100827</v>
      </c>
      <c r="AI2023">
        <f t="shared" ca="1" si="1060"/>
        <v>189.91279746892516</v>
      </c>
      <c r="AJ2023">
        <f t="shared" ca="1" si="1060"/>
        <v>189.29295416025795</v>
      </c>
      <c r="AK2023">
        <f t="shared" ca="1" si="1060"/>
        <v>187.79537785542755</v>
      </c>
      <c r="AL2023">
        <f t="shared" ca="1" si="1060"/>
        <v>190.37939683990706</v>
      </c>
      <c r="AM2023">
        <f t="shared" ca="1" si="1060"/>
        <v>189.32217935068857</v>
      </c>
      <c r="AN2023">
        <f t="shared" ca="1" si="1060"/>
        <v>188.55055329077524</v>
      </c>
      <c r="AO2023">
        <f t="shared" ca="1" si="1060"/>
        <v>190.01997906516129</v>
      </c>
      <c r="AP2023">
        <f t="shared" ca="1" si="1060"/>
        <v>189.34488469488113</v>
      </c>
      <c r="AQ2023">
        <f t="shared" ca="1" si="1060"/>
        <v>189.92230231235067</v>
      </c>
      <c r="AR2023">
        <f t="shared" ca="1" si="1060"/>
        <v>190.44147371115471</v>
      </c>
      <c r="AS2023">
        <f t="shared" ca="1" si="1060"/>
        <v>189.56755484842847</v>
      </c>
      <c r="AT2023">
        <f t="shared" ca="1" si="1060"/>
        <v>190.58527516939691</v>
      </c>
      <c r="AU2023">
        <f t="shared" ca="1" si="1060"/>
        <v>190.05784528338856</v>
      </c>
      <c r="AV2023">
        <f t="shared" ca="1" si="1060"/>
        <v>189.69059233180613</v>
      </c>
      <c r="AW2023">
        <f t="shared" ca="1" si="1060"/>
        <v>190.99905685826658</v>
      </c>
      <c r="AX2023">
        <f t="shared" ca="1" si="1060"/>
        <v>189.9746249140446</v>
      </c>
      <c r="AY2023">
        <f t="shared" ca="1" si="1060"/>
        <v>189.26115883541419</v>
      </c>
      <c r="AZ2023">
        <f t="shared" ca="1" si="1060"/>
        <v>189.19823945292487</v>
      </c>
      <c r="BA2023">
        <f t="shared" ca="1" si="1060"/>
        <v>189.30773829551759</v>
      </c>
      <c r="BB2023">
        <f t="shared" ca="1" si="1060"/>
        <v>189.96107590600408</v>
      </c>
      <c r="BC2023">
        <f t="shared" ca="1" si="1060"/>
        <v>190.84803457323056</v>
      </c>
      <c r="BD2023">
        <f t="shared" ca="1" si="1060"/>
        <v>189.89545696546111</v>
      </c>
      <c r="BE2023">
        <f t="shared" ca="1" si="1060"/>
        <v>189.39807380203115</v>
      </c>
      <c r="BF2023">
        <f t="shared" ca="1" si="1060"/>
        <v>188.58936695118297</v>
      </c>
      <c r="BG2023">
        <f t="shared" ca="1" si="1060"/>
        <v>190.26607139519751</v>
      </c>
      <c r="BH2023">
        <f t="shared" ca="1" si="1060"/>
        <v>190.47438432782585</v>
      </c>
      <c r="BI2023">
        <f t="shared" ca="1" si="1060"/>
        <v>190.11579077158811</v>
      </c>
      <c r="BJ2023">
        <f t="shared" ca="1" si="1060"/>
        <v>189.09905752052012</v>
      </c>
      <c r="BK2023">
        <f t="shared" ca="1" si="1060"/>
        <v>190.27632911805526</v>
      </c>
      <c r="BL2023">
        <f t="shared" ca="1" si="1060"/>
        <v>191.41369534544589</v>
      </c>
      <c r="BM2023">
        <f t="shared" ca="1" si="1060"/>
        <v>192.29640903573778</v>
      </c>
      <c r="BN2023">
        <f t="shared" ca="1" si="1060"/>
        <v>191.54114758860075</v>
      </c>
      <c r="BO2023">
        <f t="shared" ca="1" si="1060"/>
        <v>189.56278422152943</v>
      </c>
      <c r="BP2023">
        <f t="shared" ca="1" si="1060"/>
        <v>190.42939434227509</v>
      </c>
      <c r="BQ2023">
        <f t="shared" ca="1" si="1060"/>
        <v>189.99831262683881</v>
      </c>
      <c r="BR2023">
        <f t="shared" ca="1" si="1060"/>
        <v>191.30662314556676</v>
      </c>
      <c r="BS2023">
        <f t="shared" ca="1" si="1060"/>
        <v>190.50223443021829</v>
      </c>
      <c r="BT2023">
        <f t="shared" ca="1" si="1060"/>
        <v>190.18981116708699</v>
      </c>
      <c r="BU2023">
        <f t="shared" ca="1" si="1060"/>
        <v>190.96387994425581</v>
      </c>
      <c r="BV2023">
        <f t="shared" ca="1" si="1060"/>
        <v>191.18482248476323</v>
      </c>
      <c r="BW2023">
        <f t="shared" ca="1" si="1060"/>
        <v>191.72295830401021</v>
      </c>
      <c r="BX2023">
        <f t="shared" ca="1" si="1060"/>
        <v>189.93412031911475</v>
      </c>
      <c r="BY2023">
        <f t="shared" ca="1" si="1060"/>
        <v>191.49129466821415</v>
      </c>
      <c r="BZ2023">
        <f t="shared" ca="1" si="1060"/>
        <v>189.90642715181306</v>
      </c>
      <c r="CA2023">
        <f t="shared" ca="1" si="1060"/>
        <v>191.66072371017503</v>
      </c>
      <c r="CB2023">
        <f t="shared" ca="1" si="1059"/>
        <v>188.73151268863509</v>
      </c>
      <c r="CC2023">
        <f t="shared" ca="1" si="1059"/>
        <v>192.31551302953827</v>
      </c>
      <c r="CD2023">
        <f t="shared" ca="1" si="1059"/>
        <v>191.62552161748889</v>
      </c>
      <c r="CE2023">
        <f t="shared" ca="1" si="1059"/>
        <v>191.14230856903578</v>
      </c>
      <c r="CF2023">
        <f t="shared" ca="1" si="1059"/>
        <v>190.90068613394618</v>
      </c>
      <c r="CG2023">
        <f t="shared" ca="1" si="1059"/>
        <v>189.93908835763938</v>
      </c>
      <c r="CH2023">
        <f t="shared" ca="1" si="1059"/>
        <v>190.71822035993307</v>
      </c>
      <c r="CI2023">
        <f t="shared" ca="1" si="1059"/>
        <v>191.03965522599444</v>
      </c>
      <c r="CJ2023">
        <f t="shared" ca="1" si="1059"/>
        <v>190.65849520056824</v>
      </c>
    </row>
    <row r="2024" spans="7:88" x14ac:dyDescent="0.25">
      <c r="G2024">
        <v>7</v>
      </c>
      <c r="H2024">
        <f t="shared" ca="1" si="1057"/>
        <v>188.13043782568135</v>
      </c>
      <c r="I2024">
        <f t="shared" ca="1" si="1057"/>
        <v>188.24073314299881</v>
      </c>
      <c r="J2024">
        <f t="shared" ca="1" si="1057"/>
        <v>188.47142810966267</v>
      </c>
      <c r="K2024">
        <f t="shared" ca="1" si="1061"/>
        <v>188.96944104837473</v>
      </c>
      <c r="L2024">
        <f t="shared" ca="1" si="1061"/>
        <v>188.9951233382134</v>
      </c>
      <c r="M2024">
        <f t="shared" ca="1" si="1061"/>
        <v>188.32615572402463</v>
      </c>
      <c r="N2024">
        <f t="shared" ca="1" si="1061"/>
        <v>189.96862321911456</v>
      </c>
      <c r="O2024">
        <f t="shared" ca="1" si="1061"/>
        <v>188.01885552859648</v>
      </c>
      <c r="P2024">
        <f t="shared" ca="1" si="1061"/>
        <v>188.63628174481937</v>
      </c>
      <c r="Q2024">
        <f t="shared" ca="1" si="1061"/>
        <v>187.9735586513498</v>
      </c>
      <c r="R2024">
        <f t="shared" ca="1" si="1061"/>
        <v>189.03461397500274</v>
      </c>
      <c r="S2024">
        <f t="shared" ca="1" si="1061"/>
        <v>189.2994684612689</v>
      </c>
      <c r="T2024">
        <f t="shared" ca="1" si="1061"/>
        <v>189.75341569997883</v>
      </c>
      <c r="U2024">
        <f t="shared" ca="1" si="1061"/>
        <v>189.56805810699535</v>
      </c>
      <c r="V2024">
        <f t="shared" ca="1" si="1061"/>
        <v>189.95811152650035</v>
      </c>
      <c r="W2024">
        <f t="shared" ca="1" si="1061"/>
        <v>188.75877508928826</v>
      </c>
      <c r="X2024">
        <f t="shared" ca="1" si="1060"/>
        <v>189.42720982596035</v>
      </c>
      <c r="Y2024">
        <f t="shared" ca="1" si="1060"/>
        <v>189.87255861512133</v>
      </c>
      <c r="Z2024">
        <f t="shared" ca="1" si="1060"/>
        <v>188.96842726646955</v>
      </c>
      <c r="AA2024">
        <f t="shared" ca="1" si="1060"/>
        <v>189.59120534515174</v>
      </c>
      <c r="AB2024">
        <f t="shared" ca="1" si="1060"/>
        <v>189.27891846599849</v>
      </c>
      <c r="AC2024">
        <f t="shared" ca="1" si="1060"/>
        <v>188.29184200649107</v>
      </c>
      <c r="AD2024">
        <f t="shared" ca="1" si="1060"/>
        <v>189.79910359242939</v>
      </c>
      <c r="AE2024">
        <f t="shared" ca="1" si="1060"/>
        <v>188.9058716884723</v>
      </c>
      <c r="AF2024">
        <f t="shared" ca="1" si="1060"/>
        <v>188.65100705290018</v>
      </c>
      <c r="AG2024">
        <f t="shared" ca="1" si="1060"/>
        <v>188.87167727321693</v>
      </c>
      <c r="AH2024">
        <f t="shared" ca="1" si="1060"/>
        <v>189.53734579073702</v>
      </c>
      <c r="AI2024">
        <f t="shared" ca="1" si="1060"/>
        <v>189.63057930006522</v>
      </c>
      <c r="AJ2024">
        <f t="shared" ca="1" si="1060"/>
        <v>188.23807361635036</v>
      </c>
      <c r="AK2024">
        <f t="shared" ca="1" si="1060"/>
        <v>191.11881663351662</v>
      </c>
      <c r="AL2024">
        <f t="shared" ca="1" si="1060"/>
        <v>190.23139355746017</v>
      </c>
      <c r="AM2024">
        <f t="shared" ca="1" si="1060"/>
        <v>190.74815931555182</v>
      </c>
      <c r="AN2024">
        <f t="shared" ca="1" si="1060"/>
        <v>190.87374811413923</v>
      </c>
      <c r="AO2024">
        <f t="shared" ca="1" si="1060"/>
        <v>188.32280966029171</v>
      </c>
      <c r="AP2024">
        <f t="shared" ca="1" si="1060"/>
        <v>188.91128996639637</v>
      </c>
      <c r="AQ2024">
        <f t="shared" ca="1" si="1060"/>
        <v>190.51837708000477</v>
      </c>
      <c r="AR2024">
        <f t="shared" ca="1" si="1060"/>
        <v>189.98475466851718</v>
      </c>
      <c r="AS2024">
        <f t="shared" ca="1" si="1060"/>
        <v>189.84293972121503</v>
      </c>
      <c r="AT2024">
        <f t="shared" ca="1" si="1060"/>
        <v>190.38435529562034</v>
      </c>
      <c r="AU2024">
        <f t="shared" ca="1" si="1060"/>
        <v>189.82500396024273</v>
      </c>
      <c r="AV2024">
        <f t="shared" ca="1" si="1060"/>
        <v>190.28568125870817</v>
      </c>
      <c r="AW2024">
        <f t="shared" ca="1" si="1060"/>
        <v>188.95062162259515</v>
      </c>
      <c r="AX2024">
        <f t="shared" ca="1" si="1060"/>
        <v>190.65292547314831</v>
      </c>
      <c r="AY2024">
        <f t="shared" ca="1" si="1060"/>
        <v>191.53391427216829</v>
      </c>
      <c r="AZ2024">
        <f t="shared" ca="1" si="1060"/>
        <v>190.37379190915911</v>
      </c>
      <c r="BA2024">
        <f t="shared" ca="1" si="1060"/>
        <v>190.44655380138329</v>
      </c>
      <c r="BB2024">
        <f t="shared" ca="1" si="1060"/>
        <v>190.98776875738881</v>
      </c>
      <c r="BC2024">
        <f t="shared" ca="1" si="1060"/>
        <v>189.46829102150588</v>
      </c>
      <c r="BD2024">
        <f t="shared" ca="1" si="1060"/>
        <v>190.77901908303818</v>
      </c>
      <c r="BE2024">
        <f t="shared" ca="1" si="1060"/>
        <v>190.68718345272185</v>
      </c>
      <c r="BF2024">
        <f t="shared" ca="1" si="1060"/>
        <v>192.77781116627253</v>
      </c>
      <c r="BG2024">
        <f t="shared" ca="1" si="1060"/>
        <v>191.33180382598721</v>
      </c>
      <c r="BH2024">
        <f t="shared" ca="1" si="1060"/>
        <v>189.77652516979416</v>
      </c>
      <c r="BI2024">
        <f t="shared" ca="1" si="1060"/>
        <v>189.99982331769104</v>
      </c>
      <c r="BJ2024">
        <f t="shared" ca="1" si="1060"/>
        <v>189.62124654583693</v>
      </c>
      <c r="BK2024">
        <f t="shared" ca="1" si="1060"/>
        <v>189.27359429921165</v>
      </c>
      <c r="BL2024">
        <f t="shared" ca="1" si="1060"/>
        <v>190.53995817300125</v>
      </c>
      <c r="BM2024">
        <f t="shared" ca="1" si="1060"/>
        <v>189.47452443403398</v>
      </c>
      <c r="BN2024">
        <f t="shared" ca="1" si="1060"/>
        <v>191.31639748049335</v>
      </c>
      <c r="BO2024">
        <f t="shared" ca="1" si="1060"/>
        <v>189.60395303896243</v>
      </c>
      <c r="BP2024">
        <f t="shared" ca="1" si="1060"/>
        <v>191.18988597422589</v>
      </c>
      <c r="BQ2024">
        <f t="shared" ca="1" si="1060"/>
        <v>189.48113968032587</v>
      </c>
      <c r="BR2024">
        <f t="shared" ca="1" si="1060"/>
        <v>191.48114437778361</v>
      </c>
      <c r="BS2024">
        <f t="shared" ca="1" si="1060"/>
        <v>190.94017926556643</v>
      </c>
      <c r="BT2024">
        <f t="shared" ca="1" si="1060"/>
        <v>190.02508003873788</v>
      </c>
      <c r="BU2024">
        <f t="shared" ca="1" si="1059"/>
        <v>191.42505454586842</v>
      </c>
      <c r="BV2024">
        <f t="shared" ca="1" si="1059"/>
        <v>191.01121481976094</v>
      </c>
      <c r="BW2024">
        <f t="shared" ca="1" si="1059"/>
        <v>190.62582785779296</v>
      </c>
      <c r="BX2024">
        <f t="shared" ca="1" si="1059"/>
        <v>190.3250544256164</v>
      </c>
      <c r="BY2024">
        <f t="shared" ca="1" si="1059"/>
        <v>191.13379708237414</v>
      </c>
      <c r="BZ2024">
        <f t="shared" ca="1" si="1059"/>
        <v>190.25101660495639</v>
      </c>
      <c r="CA2024">
        <f t="shared" ca="1" si="1059"/>
        <v>192.48037113241256</v>
      </c>
      <c r="CB2024">
        <f t="shared" ca="1" si="1059"/>
        <v>191.09125948290392</v>
      </c>
      <c r="CC2024">
        <f t="shared" ca="1" si="1059"/>
        <v>190.2681367933076</v>
      </c>
      <c r="CD2024">
        <f t="shared" ca="1" si="1059"/>
        <v>191.97875935533119</v>
      </c>
      <c r="CE2024">
        <f t="shared" ca="1" si="1059"/>
        <v>190.92629086960895</v>
      </c>
      <c r="CF2024">
        <f t="shared" ca="1" si="1059"/>
        <v>190.67857272158602</v>
      </c>
      <c r="CG2024">
        <f t="shared" ca="1" si="1059"/>
        <v>191.7995239447587</v>
      </c>
      <c r="CH2024">
        <f t="shared" ca="1" si="1059"/>
        <v>192.2094458714495</v>
      </c>
      <c r="CI2024">
        <f t="shared" ca="1" si="1059"/>
        <v>191.60727832973384</v>
      </c>
      <c r="CJ2024">
        <f t="shared" ca="1" si="1059"/>
        <v>191.26733755568802</v>
      </c>
    </row>
    <row r="2025" spans="7:88" x14ac:dyDescent="0.25">
      <c r="G2025">
        <v>8</v>
      </c>
      <c r="H2025">
        <f t="shared" ca="1" si="1057"/>
        <v>187.75098067373648</v>
      </c>
      <c r="I2025">
        <f t="shared" ca="1" si="1057"/>
        <v>189.69860686230945</v>
      </c>
      <c r="J2025">
        <f t="shared" ca="1" si="1057"/>
        <v>189.19328241872083</v>
      </c>
      <c r="K2025">
        <f t="shared" ca="1" si="1061"/>
        <v>188.50527510437749</v>
      </c>
      <c r="L2025">
        <f t="shared" ca="1" si="1061"/>
        <v>189.7875334460166</v>
      </c>
      <c r="M2025">
        <f t="shared" ca="1" si="1061"/>
        <v>188.8708824650181</v>
      </c>
      <c r="N2025">
        <f t="shared" ca="1" si="1061"/>
        <v>189.51142558925503</v>
      </c>
      <c r="O2025">
        <f t="shared" ca="1" si="1061"/>
        <v>189.38491798854031</v>
      </c>
      <c r="P2025">
        <f t="shared" ca="1" si="1061"/>
        <v>188.88177476294516</v>
      </c>
      <c r="Q2025">
        <f t="shared" ca="1" si="1061"/>
        <v>187.3243336253129</v>
      </c>
      <c r="R2025">
        <f t="shared" ca="1" si="1061"/>
        <v>190.64785178085705</v>
      </c>
      <c r="S2025">
        <f t="shared" ca="1" si="1061"/>
        <v>191.07379626549084</v>
      </c>
      <c r="T2025">
        <f t="shared" ca="1" si="1061"/>
        <v>189.69251894760785</v>
      </c>
      <c r="U2025">
        <f t="shared" ca="1" si="1061"/>
        <v>187.88266617232705</v>
      </c>
      <c r="V2025">
        <f t="shared" ca="1" si="1061"/>
        <v>189.66750549642165</v>
      </c>
      <c r="W2025">
        <f t="shared" ca="1" si="1061"/>
        <v>188.82826394653486</v>
      </c>
      <c r="X2025">
        <f t="shared" ca="1" si="1060"/>
        <v>188.42538988195003</v>
      </c>
      <c r="Y2025">
        <f t="shared" ca="1" si="1060"/>
        <v>187.97837169485535</v>
      </c>
      <c r="Z2025">
        <f t="shared" ca="1" si="1060"/>
        <v>188.57589011939424</v>
      </c>
      <c r="AA2025">
        <f t="shared" ca="1" si="1060"/>
        <v>190.47163914473614</v>
      </c>
      <c r="AB2025">
        <f t="shared" ca="1" si="1060"/>
        <v>188.86185066975193</v>
      </c>
      <c r="AC2025">
        <f t="shared" ca="1" si="1060"/>
        <v>187.82001279263093</v>
      </c>
      <c r="AD2025">
        <f t="shared" ca="1" si="1060"/>
        <v>188.81052129201697</v>
      </c>
      <c r="AE2025">
        <f t="shared" ca="1" si="1060"/>
        <v>188.84278866146485</v>
      </c>
      <c r="AF2025">
        <f t="shared" ca="1" si="1060"/>
        <v>189.57019281824742</v>
      </c>
      <c r="AG2025">
        <f t="shared" ca="1" si="1060"/>
        <v>189.68180871285398</v>
      </c>
      <c r="AH2025">
        <f t="shared" ca="1" si="1060"/>
        <v>188.60456052445542</v>
      </c>
      <c r="AI2025">
        <f t="shared" ca="1" si="1060"/>
        <v>189.69391209624374</v>
      </c>
      <c r="AJ2025">
        <f t="shared" ca="1" si="1060"/>
        <v>188.16263799850691</v>
      </c>
      <c r="AK2025">
        <f t="shared" ca="1" si="1060"/>
        <v>190.50330673730033</v>
      </c>
      <c r="AL2025">
        <f t="shared" ca="1" si="1060"/>
        <v>188.6372494615247</v>
      </c>
      <c r="AM2025">
        <f t="shared" ca="1" si="1060"/>
        <v>189.5002714813487</v>
      </c>
      <c r="AN2025">
        <f t="shared" ca="1" si="1060"/>
        <v>190.70988428142829</v>
      </c>
      <c r="AO2025">
        <f t="shared" ca="1" si="1060"/>
        <v>190.71207791889373</v>
      </c>
      <c r="AP2025">
        <f t="shared" ca="1" si="1060"/>
        <v>188.34776082896323</v>
      </c>
      <c r="AQ2025">
        <f t="shared" ca="1" si="1060"/>
        <v>188.36745732352324</v>
      </c>
      <c r="AR2025">
        <f t="shared" ca="1" si="1060"/>
        <v>189.4798614683603</v>
      </c>
      <c r="AS2025">
        <f t="shared" ca="1" si="1060"/>
        <v>189.18464705437299</v>
      </c>
      <c r="AT2025">
        <f t="shared" ca="1" si="1060"/>
        <v>189.47954485478752</v>
      </c>
      <c r="AU2025">
        <f t="shared" ca="1" si="1060"/>
        <v>189.88382140008233</v>
      </c>
      <c r="AV2025">
        <f t="shared" ca="1" si="1060"/>
        <v>189.08535195233273</v>
      </c>
      <c r="AW2025">
        <f t="shared" ca="1" si="1060"/>
        <v>191.22800688114779</v>
      </c>
      <c r="AX2025">
        <f t="shared" ca="1" si="1060"/>
        <v>190.53761655514822</v>
      </c>
      <c r="AY2025">
        <f t="shared" ca="1" si="1060"/>
        <v>190.21748742833356</v>
      </c>
      <c r="AZ2025">
        <f t="shared" ca="1" si="1060"/>
        <v>191.96414277947596</v>
      </c>
      <c r="BA2025">
        <f t="shared" ca="1" si="1060"/>
        <v>190.6023139476205</v>
      </c>
      <c r="BB2025">
        <f t="shared" ca="1" si="1060"/>
        <v>190.78112319473274</v>
      </c>
      <c r="BC2025">
        <f t="shared" ca="1" si="1060"/>
        <v>190.27217355944148</v>
      </c>
      <c r="BD2025">
        <f t="shared" ca="1" si="1060"/>
        <v>190.27070000326688</v>
      </c>
      <c r="BE2025">
        <f t="shared" ca="1" si="1060"/>
        <v>190.01718018643092</v>
      </c>
      <c r="BF2025">
        <f t="shared" ca="1" si="1060"/>
        <v>188.92981213772788</v>
      </c>
      <c r="BG2025">
        <f t="shared" ca="1" si="1060"/>
        <v>189.39964937853247</v>
      </c>
      <c r="BH2025">
        <f t="shared" ca="1" si="1060"/>
        <v>189.8511865140149</v>
      </c>
      <c r="BI2025">
        <f t="shared" ca="1" si="1060"/>
        <v>191.24495641834062</v>
      </c>
      <c r="BJ2025">
        <f t="shared" ca="1" si="1060"/>
        <v>190.59717959426678</v>
      </c>
      <c r="BK2025">
        <f t="shared" ca="1" si="1060"/>
        <v>190.23693037912258</v>
      </c>
      <c r="BL2025">
        <f t="shared" ca="1" si="1060"/>
        <v>190.74025473702247</v>
      </c>
      <c r="BM2025">
        <f t="shared" ca="1" si="1060"/>
        <v>191.33063883715926</v>
      </c>
      <c r="BN2025">
        <f t="shared" ca="1" si="1060"/>
        <v>190.8880462208669</v>
      </c>
      <c r="BO2025">
        <f t="shared" ca="1" si="1060"/>
        <v>189.50804828541462</v>
      </c>
      <c r="BP2025">
        <f t="shared" ca="1" si="1060"/>
        <v>189.35775961167374</v>
      </c>
      <c r="BQ2025">
        <f t="shared" ca="1" si="1060"/>
        <v>189.58411678351712</v>
      </c>
      <c r="BR2025">
        <f t="shared" ca="1" si="1060"/>
        <v>190.18421862715701</v>
      </c>
      <c r="BS2025">
        <f t="shared" ca="1" si="1060"/>
        <v>190.84134192133308</v>
      </c>
      <c r="BT2025">
        <f t="shared" ca="1" si="1060"/>
        <v>190.68942254214625</v>
      </c>
      <c r="BU2025">
        <f t="shared" ca="1" si="1059"/>
        <v>189.18230559130069</v>
      </c>
      <c r="BV2025">
        <f t="shared" ca="1" si="1059"/>
        <v>191.34703428124965</v>
      </c>
      <c r="BW2025">
        <f t="shared" ca="1" si="1059"/>
        <v>191.68249744101004</v>
      </c>
      <c r="BX2025">
        <f t="shared" ca="1" si="1059"/>
        <v>191.79598270036738</v>
      </c>
      <c r="BY2025">
        <f t="shared" ca="1" si="1059"/>
        <v>191.15060699532356</v>
      </c>
      <c r="BZ2025">
        <f t="shared" ca="1" si="1059"/>
        <v>189.78842692241054</v>
      </c>
      <c r="CA2025">
        <f t="shared" ca="1" si="1059"/>
        <v>191.08209392914108</v>
      </c>
      <c r="CB2025">
        <f t="shared" ca="1" si="1059"/>
        <v>190.10721785050274</v>
      </c>
      <c r="CC2025">
        <f t="shared" ca="1" si="1059"/>
        <v>189.67139266721523</v>
      </c>
      <c r="CD2025">
        <f t="shared" ca="1" si="1059"/>
        <v>192.39408696541335</v>
      </c>
      <c r="CE2025">
        <f t="shared" ca="1" si="1059"/>
        <v>191.08071421653813</v>
      </c>
      <c r="CF2025">
        <f t="shared" ca="1" si="1059"/>
        <v>189.42283156713989</v>
      </c>
      <c r="CG2025">
        <f t="shared" ca="1" si="1059"/>
        <v>189.2147010158819</v>
      </c>
      <c r="CH2025">
        <f t="shared" ca="1" si="1059"/>
        <v>190.11983224261664</v>
      </c>
      <c r="CI2025">
        <f t="shared" ca="1" si="1059"/>
        <v>190.0516703054102</v>
      </c>
      <c r="CJ2025">
        <f t="shared" ca="1" si="1059"/>
        <v>190.60783817421111</v>
      </c>
    </row>
    <row r="2026" spans="7:88" x14ac:dyDescent="0.25">
      <c r="G2026">
        <v>9</v>
      </c>
      <c r="H2026">
        <f t="shared" ca="1" si="1057"/>
        <v>188.50061741461249</v>
      </c>
      <c r="I2026">
        <f t="shared" ca="1" si="1057"/>
        <v>188.11103085335085</v>
      </c>
      <c r="J2026">
        <f t="shared" ca="1" si="1057"/>
        <v>189.89067878743418</v>
      </c>
      <c r="K2026">
        <f t="shared" ca="1" si="1061"/>
        <v>187.87254316948929</v>
      </c>
      <c r="L2026">
        <f t="shared" ca="1" si="1061"/>
        <v>189.62254834527459</v>
      </c>
      <c r="M2026">
        <f t="shared" ca="1" si="1061"/>
        <v>189.48764330141262</v>
      </c>
      <c r="N2026">
        <f t="shared" ca="1" si="1061"/>
        <v>188.80445076497924</v>
      </c>
      <c r="O2026">
        <f t="shared" ca="1" si="1061"/>
        <v>190.85307996010283</v>
      </c>
      <c r="P2026">
        <f t="shared" ca="1" si="1061"/>
        <v>190.7171021411049</v>
      </c>
      <c r="Q2026">
        <f t="shared" ca="1" si="1061"/>
        <v>189.66031403970209</v>
      </c>
      <c r="R2026">
        <f t="shared" ca="1" si="1061"/>
        <v>190.64074929398032</v>
      </c>
      <c r="S2026">
        <f t="shared" ca="1" si="1061"/>
        <v>188.95549050863903</v>
      </c>
      <c r="T2026">
        <f t="shared" ca="1" si="1061"/>
        <v>189.65769982749413</v>
      </c>
      <c r="U2026">
        <f t="shared" ca="1" si="1061"/>
        <v>187.72801859281924</v>
      </c>
      <c r="V2026">
        <f t="shared" ca="1" si="1061"/>
        <v>190.54802604717224</v>
      </c>
      <c r="W2026">
        <f t="shared" ca="1" si="1061"/>
        <v>188.12372138487027</v>
      </c>
      <c r="X2026">
        <f t="shared" ca="1" si="1060"/>
        <v>190.08125362166018</v>
      </c>
      <c r="Y2026">
        <f t="shared" ca="1" si="1060"/>
        <v>188.68110161661943</v>
      </c>
      <c r="Z2026">
        <f t="shared" ca="1" si="1060"/>
        <v>189.12128659477335</v>
      </c>
      <c r="AA2026">
        <f t="shared" ca="1" si="1060"/>
        <v>189.82096994136987</v>
      </c>
      <c r="AB2026">
        <f t="shared" ca="1" si="1060"/>
        <v>191.12222237415102</v>
      </c>
      <c r="AC2026">
        <f t="shared" ca="1" si="1060"/>
        <v>189.62997750911615</v>
      </c>
      <c r="AD2026">
        <f t="shared" ca="1" si="1060"/>
        <v>189.41829761959491</v>
      </c>
      <c r="AE2026">
        <f t="shared" ca="1" si="1060"/>
        <v>188.09979865834515</v>
      </c>
      <c r="AF2026">
        <f t="shared" ca="1" si="1060"/>
        <v>190.54276423953991</v>
      </c>
      <c r="AG2026">
        <f t="shared" ca="1" si="1060"/>
        <v>190.06215984061819</v>
      </c>
      <c r="AH2026">
        <f t="shared" ca="1" si="1060"/>
        <v>189.68393024481094</v>
      </c>
      <c r="AI2026">
        <f t="shared" ca="1" si="1060"/>
        <v>188.63200880000457</v>
      </c>
      <c r="AJ2026">
        <f t="shared" ca="1" si="1060"/>
        <v>189.76868735570756</v>
      </c>
      <c r="AK2026">
        <f t="shared" ca="1" si="1060"/>
        <v>188.42936925597925</v>
      </c>
      <c r="AL2026">
        <f t="shared" ca="1" si="1060"/>
        <v>190.88081344422869</v>
      </c>
      <c r="AM2026">
        <f t="shared" ca="1" si="1060"/>
        <v>190.75839061943049</v>
      </c>
      <c r="AN2026">
        <f t="shared" ca="1" si="1060"/>
        <v>190.07356933886817</v>
      </c>
      <c r="AO2026">
        <f t="shared" ca="1" si="1060"/>
        <v>189.26603658713142</v>
      </c>
      <c r="AP2026">
        <f t="shared" ca="1" si="1060"/>
        <v>187.94194813619291</v>
      </c>
      <c r="AQ2026">
        <f t="shared" ca="1" si="1060"/>
        <v>190.20829843431449</v>
      </c>
      <c r="AR2026">
        <f t="shared" ca="1" si="1060"/>
        <v>188.48045000350876</v>
      </c>
      <c r="AS2026">
        <f t="shared" ca="1" si="1060"/>
        <v>190.53314206684766</v>
      </c>
      <c r="AT2026">
        <f t="shared" ca="1" si="1060"/>
        <v>188.91911240412742</v>
      </c>
      <c r="AU2026">
        <f t="shared" ca="1" si="1060"/>
        <v>188.72444849810023</v>
      </c>
      <c r="AV2026">
        <f t="shared" ca="1" si="1060"/>
        <v>188.98201031142202</v>
      </c>
      <c r="AW2026">
        <f t="shared" ca="1" si="1060"/>
        <v>189.04367519618791</v>
      </c>
      <c r="AX2026">
        <f t="shared" ca="1" si="1060"/>
        <v>189.4333510037406</v>
      </c>
      <c r="AY2026">
        <f t="shared" ca="1" si="1060"/>
        <v>189.96740749996655</v>
      </c>
      <c r="AZ2026">
        <f t="shared" ca="1" si="1060"/>
        <v>190.0144917545671</v>
      </c>
      <c r="BA2026">
        <f t="shared" ca="1" si="1060"/>
        <v>189.57269723455036</v>
      </c>
      <c r="BB2026">
        <f t="shared" ca="1" si="1060"/>
        <v>191.1693328945552</v>
      </c>
      <c r="BC2026">
        <f t="shared" ca="1" si="1060"/>
        <v>191.11642985866982</v>
      </c>
      <c r="BD2026">
        <f t="shared" ca="1" si="1060"/>
        <v>189.50647524731696</v>
      </c>
      <c r="BE2026">
        <f t="shared" ca="1" si="1060"/>
        <v>189.92217281382818</v>
      </c>
      <c r="BF2026">
        <f t="shared" ca="1" si="1060"/>
        <v>192.00946399492213</v>
      </c>
      <c r="BG2026">
        <f t="shared" ca="1" si="1060"/>
        <v>190.41532739515031</v>
      </c>
      <c r="BH2026">
        <f t="shared" ca="1" si="1060"/>
        <v>190.20948887956379</v>
      </c>
      <c r="BI2026">
        <f t="shared" ca="1" si="1060"/>
        <v>189.45684723750861</v>
      </c>
      <c r="BJ2026">
        <f t="shared" ca="1" si="1060"/>
        <v>191.79797043491783</v>
      </c>
      <c r="BK2026">
        <f t="shared" ca="1" si="1060"/>
        <v>188.97887278529817</v>
      </c>
      <c r="BL2026">
        <f t="shared" ca="1" si="1060"/>
        <v>191.32299690000798</v>
      </c>
      <c r="BM2026">
        <f t="shared" ca="1" si="1060"/>
        <v>189.27195627900204</v>
      </c>
      <c r="BN2026">
        <f t="shared" ca="1" si="1060"/>
        <v>191.00528935321975</v>
      </c>
      <c r="BO2026">
        <f t="shared" ca="1" si="1060"/>
        <v>189.33288165181705</v>
      </c>
      <c r="BP2026">
        <f t="shared" ca="1" si="1060"/>
        <v>189.66636600083905</v>
      </c>
      <c r="BQ2026">
        <f t="shared" ca="1" si="1060"/>
        <v>191.45582032191652</v>
      </c>
      <c r="BR2026">
        <f t="shared" ref="BR2026:BT2026" ca="1" si="1062">_xlfn.NORM.INV(RAND(),BR$1,$D$3)</f>
        <v>190.24387965449745</v>
      </c>
      <c r="BS2026">
        <f t="shared" ca="1" si="1062"/>
        <v>190.77609954839619</v>
      </c>
      <c r="BT2026">
        <f t="shared" ca="1" si="1062"/>
        <v>188.79657355562478</v>
      </c>
      <c r="BU2026">
        <f t="shared" ca="1" si="1059"/>
        <v>190.72036426146175</v>
      </c>
      <c r="BV2026">
        <f t="shared" ca="1" si="1059"/>
        <v>191.65093862222258</v>
      </c>
      <c r="BW2026">
        <f t="shared" ca="1" si="1059"/>
        <v>190.16020365430677</v>
      </c>
      <c r="BX2026">
        <f t="shared" ca="1" si="1059"/>
        <v>190.17340878485152</v>
      </c>
      <c r="BY2026">
        <f t="shared" ca="1" si="1059"/>
        <v>189.27462504785231</v>
      </c>
      <c r="BZ2026">
        <f t="shared" ca="1" si="1059"/>
        <v>192.16372819241366</v>
      </c>
      <c r="CA2026">
        <f t="shared" ca="1" si="1059"/>
        <v>190.9576386266798</v>
      </c>
      <c r="CB2026">
        <f t="shared" ca="1" si="1059"/>
        <v>191.47021776130774</v>
      </c>
      <c r="CC2026">
        <f t="shared" ca="1" si="1059"/>
        <v>189.05667362439695</v>
      </c>
      <c r="CD2026">
        <f t="shared" ca="1" si="1059"/>
        <v>190.15990199559982</v>
      </c>
      <c r="CE2026">
        <f t="shared" ca="1" si="1059"/>
        <v>191.63468633778501</v>
      </c>
      <c r="CF2026">
        <f t="shared" ca="1" si="1059"/>
        <v>191.50302963277971</v>
      </c>
      <c r="CG2026">
        <f t="shared" ca="1" si="1059"/>
        <v>191.06435958648211</v>
      </c>
      <c r="CH2026">
        <f t="shared" ca="1" si="1059"/>
        <v>191.73647730429519</v>
      </c>
      <c r="CI2026">
        <f t="shared" ca="1" si="1059"/>
        <v>190.22800411781122</v>
      </c>
      <c r="CJ2026">
        <f t="shared" ca="1" si="1059"/>
        <v>190.47633539936021</v>
      </c>
    </row>
    <row r="2027" spans="7:88" x14ac:dyDescent="0.25">
      <c r="G2027">
        <v>10</v>
      </c>
      <c r="H2027">
        <f t="shared" ca="1" si="1057"/>
        <v>188.59666714347682</v>
      </c>
      <c r="I2027">
        <f t="shared" ca="1" si="1057"/>
        <v>188.020493702669</v>
      </c>
      <c r="J2027">
        <f t="shared" ca="1" si="1057"/>
        <v>190.5925809424545</v>
      </c>
      <c r="K2027">
        <f t="shared" ca="1" si="1061"/>
        <v>189.66439705660267</v>
      </c>
      <c r="L2027">
        <f t="shared" ca="1" si="1061"/>
        <v>189.76204334569559</v>
      </c>
      <c r="M2027">
        <f t="shared" ca="1" si="1061"/>
        <v>189.38729700115448</v>
      </c>
      <c r="N2027">
        <f t="shared" ca="1" si="1061"/>
        <v>188.80174240027921</v>
      </c>
      <c r="O2027">
        <f t="shared" ca="1" si="1061"/>
        <v>189.48908849496402</v>
      </c>
      <c r="P2027">
        <f t="shared" ca="1" si="1061"/>
        <v>189.47722448881436</v>
      </c>
      <c r="Q2027">
        <f t="shared" ca="1" si="1061"/>
        <v>188.72859722357313</v>
      </c>
      <c r="R2027">
        <f t="shared" ca="1" si="1061"/>
        <v>190.40322936575365</v>
      </c>
      <c r="S2027">
        <f t="shared" ca="1" si="1061"/>
        <v>189.43304423186828</v>
      </c>
      <c r="T2027">
        <f t="shared" ca="1" si="1061"/>
        <v>188.50618069658748</v>
      </c>
      <c r="U2027">
        <f t="shared" ca="1" si="1061"/>
        <v>188.9296003434996</v>
      </c>
      <c r="V2027">
        <f t="shared" ca="1" si="1061"/>
        <v>190.38474333792223</v>
      </c>
      <c r="W2027">
        <f t="shared" ca="1" si="1061"/>
        <v>191.55252285742699</v>
      </c>
      <c r="X2027">
        <f t="shared" ca="1" si="1061"/>
        <v>191.10170989180392</v>
      </c>
      <c r="Y2027">
        <f t="shared" ca="1" si="1061"/>
        <v>188.09614712283872</v>
      </c>
      <c r="Z2027">
        <f t="shared" ca="1" si="1061"/>
        <v>188.8693904787867</v>
      </c>
      <c r="AA2027">
        <f t="shared" ref="AA2027:CH2031" ca="1" si="1063">_xlfn.NORM.INV(RAND(),AA$1,$D$3)</f>
        <v>188.20582889408288</v>
      </c>
      <c r="AB2027">
        <f t="shared" ca="1" si="1063"/>
        <v>189.13082796749859</v>
      </c>
      <c r="AC2027">
        <f t="shared" ca="1" si="1063"/>
        <v>189.91342410145211</v>
      </c>
      <c r="AD2027">
        <f t="shared" ca="1" si="1063"/>
        <v>188.24185232484456</v>
      </c>
      <c r="AE2027">
        <f t="shared" ca="1" si="1063"/>
        <v>188.5627033734126</v>
      </c>
      <c r="AF2027">
        <f t="shared" ca="1" si="1063"/>
        <v>189.15982083636007</v>
      </c>
      <c r="AG2027">
        <f t="shared" ca="1" si="1063"/>
        <v>189.2043960890899</v>
      </c>
      <c r="AH2027">
        <f t="shared" ca="1" si="1063"/>
        <v>190.15228727235478</v>
      </c>
      <c r="AI2027">
        <f t="shared" ca="1" si="1063"/>
        <v>190.45980856622484</v>
      </c>
      <c r="AJ2027">
        <f t="shared" ca="1" si="1063"/>
        <v>190.33129509721778</v>
      </c>
      <c r="AK2027">
        <f t="shared" ca="1" si="1063"/>
        <v>189.15711251294891</v>
      </c>
      <c r="AL2027">
        <f t="shared" ca="1" si="1063"/>
        <v>189.47181808051914</v>
      </c>
      <c r="AM2027">
        <f t="shared" ca="1" si="1063"/>
        <v>188.96315503127187</v>
      </c>
      <c r="AN2027">
        <f t="shared" ca="1" si="1063"/>
        <v>188.44863158950068</v>
      </c>
      <c r="AO2027">
        <f t="shared" ca="1" si="1063"/>
        <v>189.87239952611458</v>
      </c>
      <c r="AP2027">
        <f t="shared" ca="1" si="1063"/>
        <v>189.17044060666365</v>
      </c>
      <c r="AQ2027">
        <f t="shared" ca="1" si="1063"/>
        <v>189.08417586181926</v>
      </c>
      <c r="AR2027">
        <f t="shared" ca="1" si="1063"/>
        <v>188.07474136522634</v>
      </c>
      <c r="AS2027">
        <f t="shared" ca="1" si="1063"/>
        <v>191.37971615663849</v>
      </c>
      <c r="AT2027">
        <f t="shared" ca="1" si="1063"/>
        <v>189.53297478712801</v>
      </c>
      <c r="AU2027">
        <f t="shared" ca="1" si="1063"/>
        <v>189.69604703512721</v>
      </c>
      <c r="AV2027">
        <f t="shared" ca="1" si="1063"/>
        <v>188.0665423712345</v>
      </c>
      <c r="AW2027">
        <f t="shared" ca="1" si="1063"/>
        <v>189.60636799151214</v>
      </c>
      <c r="AX2027">
        <f t="shared" ca="1" si="1063"/>
        <v>190.62745821614351</v>
      </c>
      <c r="AY2027">
        <f t="shared" ca="1" si="1063"/>
        <v>189.83148771366643</v>
      </c>
      <c r="AZ2027">
        <f t="shared" ca="1" si="1063"/>
        <v>190.60345430592542</v>
      </c>
      <c r="BA2027">
        <f t="shared" ca="1" si="1063"/>
        <v>190.47390093559559</v>
      </c>
      <c r="BB2027">
        <f t="shared" ca="1" si="1063"/>
        <v>190.43160000604243</v>
      </c>
      <c r="BC2027">
        <f t="shared" ca="1" si="1063"/>
        <v>190.26860149886127</v>
      </c>
      <c r="BD2027">
        <f t="shared" ca="1" si="1063"/>
        <v>189.93971417181388</v>
      </c>
      <c r="BE2027">
        <f t="shared" ca="1" si="1063"/>
        <v>191.69846344584775</v>
      </c>
      <c r="BF2027">
        <f t="shared" ca="1" si="1063"/>
        <v>190.78141811675548</v>
      </c>
      <c r="BG2027">
        <f t="shared" ca="1" si="1063"/>
        <v>190.60482023266459</v>
      </c>
      <c r="BH2027">
        <f t="shared" ca="1" si="1063"/>
        <v>192.34196896369269</v>
      </c>
      <c r="BI2027">
        <f t="shared" ca="1" si="1063"/>
        <v>190.58293227898375</v>
      </c>
      <c r="BJ2027">
        <f t="shared" ca="1" si="1063"/>
        <v>189.82289651030592</v>
      </c>
      <c r="BK2027">
        <f t="shared" ca="1" si="1063"/>
        <v>190.11100743700547</v>
      </c>
      <c r="BL2027">
        <f t="shared" ca="1" si="1063"/>
        <v>189.587449726492</v>
      </c>
      <c r="BM2027">
        <f t="shared" ca="1" si="1063"/>
        <v>189.46084083465632</v>
      </c>
      <c r="BN2027">
        <f t="shared" ca="1" si="1063"/>
        <v>189.37658851847817</v>
      </c>
      <c r="BO2027">
        <f t="shared" ca="1" si="1063"/>
        <v>191.3030588604521</v>
      </c>
      <c r="BP2027">
        <f t="shared" ca="1" si="1063"/>
        <v>191.29352830820449</v>
      </c>
      <c r="BQ2027">
        <f t="shared" ca="1" si="1063"/>
        <v>191.55514039053452</v>
      </c>
      <c r="BR2027">
        <f t="shared" ca="1" si="1063"/>
        <v>191.96189859579545</v>
      </c>
      <c r="BS2027">
        <f t="shared" ca="1" si="1063"/>
        <v>191.79622704236874</v>
      </c>
      <c r="BT2027">
        <f t="shared" ca="1" si="1063"/>
        <v>191.57467456885314</v>
      </c>
      <c r="BU2027">
        <f t="shared" ca="1" si="1063"/>
        <v>189.84741516030849</v>
      </c>
      <c r="BV2027">
        <f t="shared" ca="1" si="1063"/>
        <v>190.3267442549456</v>
      </c>
      <c r="BW2027">
        <f t="shared" ca="1" si="1063"/>
        <v>192.34135284208813</v>
      </c>
      <c r="BX2027">
        <f t="shared" ca="1" si="1063"/>
        <v>189.70064746890205</v>
      </c>
      <c r="BY2027">
        <f t="shared" ca="1" si="1063"/>
        <v>189.38176036369396</v>
      </c>
      <c r="BZ2027">
        <f t="shared" ca="1" si="1063"/>
        <v>191.12608269458804</v>
      </c>
      <c r="CA2027">
        <f t="shared" ca="1" si="1063"/>
        <v>190.39686106543803</v>
      </c>
      <c r="CB2027">
        <f t="shared" ca="1" si="1063"/>
        <v>190.88396435809094</v>
      </c>
      <c r="CC2027">
        <f t="shared" ca="1" si="1063"/>
        <v>189.51319957392789</v>
      </c>
      <c r="CD2027">
        <f t="shared" ca="1" si="1063"/>
        <v>191.15098788029172</v>
      </c>
      <c r="CE2027">
        <f t="shared" ca="1" si="1063"/>
        <v>191.34190554793835</v>
      </c>
      <c r="CF2027">
        <f t="shared" ca="1" si="1059"/>
        <v>190.93041911532242</v>
      </c>
      <c r="CG2027">
        <f t="shared" ca="1" si="1059"/>
        <v>190.76852823834469</v>
      </c>
      <c r="CH2027">
        <f t="shared" ca="1" si="1059"/>
        <v>191.77329213972433</v>
      </c>
      <c r="CI2027">
        <f t="shared" ca="1" si="1059"/>
        <v>190.72469519128234</v>
      </c>
      <c r="CJ2027">
        <f t="shared" ca="1" si="1059"/>
        <v>190.05956827040055</v>
      </c>
    </row>
    <row r="2028" spans="7:88" x14ac:dyDescent="0.25">
      <c r="G2028">
        <v>11</v>
      </c>
      <c r="H2028">
        <f t="shared" ca="1" si="1057"/>
        <v>187.92050440052057</v>
      </c>
      <c r="I2028">
        <f t="shared" ca="1" si="1057"/>
        <v>188.9710388278709</v>
      </c>
      <c r="J2028">
        <f t="shared" ca="1" si="1057"/>
        <v>187.8212508957306</v>
      </c>
      <c r="K2028">
        <f t="shared" ca="1" si="1061"/>
        <v>190.04312929445106</v>
      </c>
      <c r="L2028">
        <f t="shared" ca="1" si="1061"/>
        <v>188.7864017392321</v>
      </c>
      <c r="M2028">
        <f t="shared" ca="1" si="1061"/>
        <v>187.14281459011153</v>
      </c>
      <c r="N2028">
        <f t="shared" ca="1" si="1061"/>
        <v>190.24969753467994</v>
      </c>
      <c r="O2028">
        <f t="shared" ca="1" si="1061"/>
        <v>189.02312080362799</v>
      </c>
      <c r="P2028">
        <f t="shared" ca="1" si="1061"/>
        <v>187.23567193596369</v>
      </c>
      <c r="Q2028">
        <f t="shared" ca="1" si="1061"/>
        <v>188.60281124493275</v>
      </c>
      <c r="R2028">
        <f t="shared" ca="1" si="1061"/>
        <v>189.61212168386928</v>
      </c>
      <c r="S2028">
        <f t="shared" ca="1" si="1061"/>
        <v>190.19093781338441</v>
      </c>
      <c r="T2028">
        <f t="shared" ca="1" si="1061"/>
        <v>188.95559297449597</v>
      </c>
      <c r="U2028">
        <f t="shared" ca="1" si="1061"/>
        <v>188.27455731321186</v>
      </c>
      <c r="V2028">
        <f t="shared" ca="1" si="1061"/>
        <v>189.08752998518591</v>
      </c>
      <c r="W2028">
        <f t="shared" ca="1" si="1061"/>
        <v>189.00229218943292</v>
      </c>
      <c r="X2028">
        <f t="shared" ca="1" si="1061"/>
        <v>189.97116510502829</v>
      </c>
      <c r="Y2028">
        <f t="shared" ca="1" si="1061"/>
        <v>189.83462216665387</v>
      </c>
      <c r="Z2028">
        <f t="shared" ca="1" si="1061"/>
        <v>189.22909149966407</v>
      </c>
      <c r="AA2028">
        <f t="shared" ca="1" si="1063"/>
        <v>189.9440395494035</v>
      </c>
      <c r="AB2028">
        <f t="shared" ca="1" si="1063"/>
        <v>189.93722914707175</v>
      </c>
      <c r="AC2028">
        <f t="shared" ca="1" si="1063"/>
        <v>190.53063720127699</v>
      </c>
      <c r="AD2028">
        <f t="shared" ca="1" si="1063"/>
        <v>187.7907111706447</v>
      </c>
      <c r="AE2028">
        <f t="shared" ca="1" si="1063"/>
        <v>188.53431024187688</v>
      </c>
      <c r="AF2028">
        <f t="shared" ca="1" si="1063"/>
        <v>189.89001816194514</v>
      </c>
      <c r="AG2028">
        <f t="shared" ca="1" si="1063"/>
        <v>189.95454050668371</v>
      </c>
      <c r="AH2028">
        <f t="shared" ca="1" si="1063"/>
        <v>188.57840721903156</v>
      </c>
      <c r="AI2028">
        <f t="shared" ca="1" si="1063"/>
        <v>190.94951421724517</v>
      </c>
      <c r="AJ2028">
        <f t="shared" ca="1" si="1063"/>
        <v>189.16958412922355</v>
      </c>
      <c r="AK2028">
        <f t="shared" ca="1" si="1063"/>
        <v>187.67165274876143</v>
      </c>
      <c r="AL2028">
        <f t="shared" ca="1" si="1063"/>
        <v>189.95369160242942</v>
      </c>
      <c r="AM2028">
        <f t="shared" ca="1" si="1063"/>
        <v>190.99391146829404</v>
      </c>
      <c r="AN2028">
        <f t="shared" ca="1" si="1063"/>
        <v>189.34410228733114</v>
      </c>
      <c r="AO2028">
        <f t="shared" ca="1" si="1063"/>
        <v>189.71565521568945</v>
      </c>
      <c r="AP2028">
        <f t="shared" ca="1" si="1063"/>
        <v>190.3568472867195</v>
      </c>
      <c r="AQ2028">
        <f t="shared" ca="1" si="1063"/>
        <v>190.43026860304616</v>
      </c>
      <c r="AR2028">
        <f t="shared" ca="1" si="1063"/>
        <v>189.19029179588958</v>
      </c>
      <c r="AS2028">
        <f t="shared" ca="1" si="1063"/>
        <v>190.599479039079</v>
      </c>
      <c r="AT2028">
        <f t="shared" ca="1" si="1063"/>
        <v>191.44229465466327</v>
      </c>
      <c r="AU2028">
        <f t="shared" ca="1" si="1063"/>
        <v>189.9913635776588</v>
      </c>
      <c r="AV2028">
        <f t="shared" ca="1" si="1063"/>
        <v>188.65416468437564</v>
      </c>
      <c r="AW2028">
        <f t="shared" ca="1" si="1063"/>
        <v>192.3659154480039</v>
      </c>
      <c r="AX2028">
        <f t="shared" ca="1" si="1063"/>
        <v>190.00958956964431</v>
      </c>
      <c r="AY2028">
        <f t="shared" ca="1" si="1063"/>
        <v>189.73744062220945</v>
      </c>
      <c r="AZ2028">
        <f t="shared" ca="1" si="1063"/>
        <v>188.82738690385418</v>
      </c>
      <c r="BA2028">
        <f t="shared" ca="1" si="1063"/>
        <v>190.25185517370184</v>
      </c>
      <c r="BB2028">
        <f t="shared" ca="1" si="1063"/>
        <v>190.7353357682683</v>
      </c>
      <c r="BC2028">
        <f t="shared" ca="1" si="1063"/>
        <v>189.74484604963408</v>
      </c>
      <c r="BD2028">
        <f t="shared" ca="1" si="1063"/>
        <v>189.08999153679557</v>
      </c>
      <c r="BE2028">
        <f t="shared" ca="1" si="1063"/>
        <v>190.82932253853161</v>
      </c>
      <c r="BF2028">
        <f t="shared" ca="1" si="1063"/>
        <v>190.55973285005626</v>
      </c>
      <c r="BG2028">
        <f t="shared" ca="1" si="1063"/>
        <v>190.06877450646783</v>
      </c>
      <c r="BH2028">
        <f t="shared" ca="1" si="1063"/>
        <v>191.17419520096556</v>
      </c>
      <c r="BI2028">
        <f t="shared" ca="1" si="1063"/>
        <v>190.04843477385529</v>
      </c>
      <c r="BJ2028">
        <f t="shared" ca="1" si="1063"/>
        <v>189.4970129879743</v>
      </c>
      <c r="BK2028">
        <f t="shared" ca="1" si="1063"/>
        <v>188.70493323970183</v>
      </c>
      <c r="BL2028">
        <f t="shared" ca="1" si="1063"/>
        <v>190.67461317425128</v>
      </c>
      <c r="BM2028">
        <f t="shared" ca="1" si="1063"/>
        <v>189.97461455131187</v>
      </c>
      <c r="BN2028">
        <f t="shared" ca="1" si="1063"/>
        <v>191.0791955123932</v>
      </c>
      <c r="BO2028">
        <f t="shared" ca="1" si="1063"/>
        <v>190.79308637164166</v>
      </c>
      <c r="BP2028">
        <f t="shared" ca="1" si="1063"/>
        <v>189.73212692857715</v>
      </c>
      <c r="BQ2028">
        <f t="shared" ca="1" si="1063"/>
        <v>191.00472173855462</v>
      </c>
      <c r="BR2028">
        <f t="shared" ca="1" si="1063"/>
        <v>190.49980917772419</v>
      </c>
      <c r="BS2028">
        <f t="shared" ca="1" si="1063"/>
        <v>191.41855667383678</v>
      </c>
      <c r="BT2028">
        <f t="shared" ca="1" si="1063"/>
        <v>191.4432378226993</v>
      </c>
      <c r="BU2028">
        <f t="shared" ca="1" si="1059"/>
        <v>191.42500744065435</v>
      </c>
      <c r="BV2028">
        <f t="shared" ca="1" si="1059"/>
        <v>191.36966976484555</v>
      </c>
      <c r="BW2028">
        <f t="shared" ca="1" si="1059"/>
        <v>190.64750691739226</v>
      </c>
      <c r="BX2028">
        <f t="shared" ca="1" si="1059"/>
        <v>189.57656194177071</v>
      </c>
      <c r="BY2028">
        <f t="shared" ca="1" si="1059"/>
        <v>191.16170191436092</v>
      </c>
      <c r="BZ2028">
        <f t="shared" ca="1" si="1059"/>
        <v>191.5270323853961</v>
      </c>
      <c r="CA2028">
        <f t="shared" ca="1" si="1059"/>
        <v>190.11354572933882</v>
      </c>
      <c r="CB2028">
        <f t="shared" ca="1" si="1059"/>
        <v>188.96358565212924</v>
      </c>
      <c r="CC2028">
        <f t="shared" ca="1" si="1059"/>
        <v>191.07325888278731</v>
      </c>
      <c r="CD2028">
        <f t="shared" ca="1" si="1059"/>
        <v>192.33194536250295</v>
      </c>
      <c r="CE2028">
        <f t="shared" ca="1" si="1059"/>
        <v>190.42141336073573</v>
      </c>
      <c r="CF2028">
        <f t="shared" ca="1" si="1059"/>
        <v>190.6858560157747</v>
      </c>
      <c r="CG2028">
        <f t="shared" ca="1" si="1059"/>
        <v>191.52568172490379</v>
      </c>
      <c r="CH2028">
        <f t="shared" ca="1" si="1059"/>
        <v>190.68015385534633</v>
      </c>
      <c r="CI2028">
        <f t="shared" ca="1" si="1059"/>
        <v>191.40382710870014</v>
      </c>
      <c r="CJ2028">
        <f t="shared" ca="1" si="1059"/>
        <v>192.24541200816043</v>
      </c>
    </row>
    <row r="2029" spans="7:88" x14ac:dyDescent="0.25">
      <c r="G2029">
        <v>12</v>
      </c>
      <c r="H2029">
        <f t="shared" ca="1" si="1057"/>
        <v>190.23191395065106</v>
      </c>
      <c r="I2029">
        <f t="shared" ca="1" si="1057"/>
        <v>189.09278991725571</v>
      </c>
      <c r="J2029">
        <f t="shared" ca="1" si="1057"/>
        <v>188.94002270510688</v>
      </c>
      <c r="K2029">
        <f t="shared" ca="1" si="1061"/>
        <v>188.8734948078573</v>
      </c>
      <c r="L2029">
        <f t="shared" ca="1" si="1061"/>
        <v>188.84870222066263</v>
      </c>
      <c r="M2029">
        <f t="shared" ca="1" si="1061"/>
        <v>190.43284826663105</v>
      </c>
      <c r="N2029">
        <f t="shared" ca="1" si="1061"/>
        <v>189.27326233651976</v>
      </c>
      <c r="O2029">
        <f t="shared" ca="1" si="1061"/>
        <v>189.53544093319962</v>
      </c>
      <c r="P2029">
        <f t="shared" ca="1" si="1061"/>
        <v>188.72457511789361</v>
      </c>
      <c r="Q2029">
        <f t="shared" ca="1" si="1061"/>
        <v>187.45187677667104</v>
      </c>
      <c r="R2029">
        <f t="shared" ca="1" si="1061"/>
        <v>189.30618811284137</v>
      </c>
      <c r="S2029">
        <f t="shared" ca="1" si="1061"/>
        <v>189.30916533752239</v>
      </c>
      <c r="T2029">
        <f t="shared" ca="1" si="1061"/>
        <v>188.71282960674813</v>
      </c>
      <c r="U2029">
        <f t="shared" ca="1" si="1061"/>
        <v>189.96298525346336</v>
      </c>
      <c r="V2029">
        <f t="shared" ca="1" si="1061"/>
        <v>190.01744579073673</v>
      </c>
      <c r="W2029">
        <f t="shared" ca="1" si="1061"/>
        <v>190.39563588075413</v>
      </c>
      <c r="X2029">
        <f t="shared" ca="1" si="1061"/>
        <v>189.63911373841907</v>
      </c>
      <c r="Y2029">
        <f t="shared" ca="1" si="1061"/>
        <v>189.0490642484464</v>
      </c>
      <c r="Z2029">
        <f t="shared" ca="1" si="1061"/>
        <v>190.06895183202076</v>
      </c>
      <c r="AA2029">
        <f t="shared" ca="1" si="1063"/>
        <v>189.35188819554614</v>
      </c>
      <c r="AB2029">
        <f t="shared" ca="1" si="1063"/>
        <v>189.95209308562104</v>
      </c>
      <c r="AC2029">
        <f t="shared" ca="1" si="1063"/>
        <v>189.56834543638007</v>
      </c>
      <c r="AD2029">
        <f t="shared" ca="1" si="1063"/>
        <v>189.47043757821902</v>
      </c>
      <c r="AE2029">
        <f t="shared" ca="1" si="1063"/>
        <v>189.15643532466581</v>
      </c>
      <c r="AF2029">
        <f t="shared" ca="1" si="1063"/>
        <v>189.84197412957872</v>
      </c>
      <c r="AG2029">
        <f t="shared" ca="1" si="1063"/>
        <v>190.72206124485825</v>
      </c>
      <c r="AH2029">
        <f t="shared" ca="1" si="1063"/>
        <v>189.9094583943521</v>
      </c>
      <c r="AI2029">
        <f t="shared" ca="1" si="1063"/>
        <v>188.39136706241891</v>
      </c>
      <c r="AJ2029">
        <f t="shared" ca="1" si="1063"/>
        <v>190.54236319210838</v>
      </c>
      <c r="AK2029">
        <f t="shared" ca="1" si="1063"/>
        <v>191.85920373373716</v>
      </c>
      <c r="AL2029">
        <f t="shared" ca="1" si="1063"/>
        <v>190.60700320806691</v>
      </c>
      <c r="AM2029">
        <f t="shared" ca="1" si="1063"/>
        <v>191.40922440758987</v>
      </c>
      <c r="AN2029">
        <f t="shared" ca="1" si="1063"/>
        <v>189.07806292773137</v>
      </c>
      <c r="AO2029">
        <f t="shared" ca="1" si="1063"/>
        <v>190.16647327495676</v>
      </c>
      <c r="AP2029">
        <f t="shared" ca="1" si="1063"/>
        <v>189.90815716972824</v>
      </c>
      <c r="AQ2029">
        <f t="shared" ca="1" si="1063"/>
        <v>188.82024543047379</v>
      </c>
      <c r="AR2029">
        <f t="shared" ca="1" si="1063"/>
        <v>190.48038461288581</v>
      </c>
      <c r="AS2029">
        <f t="shared" ca="1" si="1063"/>
        <v>190.53952036108882</v>
      </c>
      <c r="AT2029">
        <f t="shared" ca="1" si="1063"/>
        <v>188.38838408068727</v>
      </c>
      <c r="AU2029">
        <f t="shared" ca="1" si="1063"/>
        <v>191.0350142068433</v>
      </c>
      <c r="AV2029">
        <f t="shared" ca="1" si="1063"/>
        <v>191.74999055279821</v>
      </c>
      <c r="AW2029">
        <f t="shared" ca="1" si="1063"/>
        <v>190.51381768220111</v>
      </c>
      <c r="AX2029">
        <f t="shared" ca="1" si="1063"/>
        <v>190.54425447700035</v>
      </c>
      <c r="AY2029">
        <f t="shared" ca="1" si="1063"/>
        <v>190.18060858599634</v>
      </c>
      <c r="AZ2029">
        <f t="shared" ca="1" si="1063"/>
        <v>190.24677009871078</v>
      </c>
      <c r="BA2029">
        <f t="shared" ca="1" si="1063"/>
        <v>191.88684173064109</v>
      </c>
      <c r="BB2029">
        <f t="shared" ca="1" si="1063"/>
        <v>188.60423400078957</v>
      </c>
      <c r="BC2029">
        <f t="shared" ca="1" si="1063"/>
        <v>189.95561012461138</v>
      </c>
      <c r="BD2029">
        <f t="shared" ca="1" si="1063"/>
        <v>190.01845801203913</v>
      </c>
      <c r="BE2029">
        <f t="shared" ca="1" si="1063"/>
        <v>188.55859099014944</v>
      </c>
      <c r="BF2029">
        <f t="shared" ca="1" si="1063"/>
        <v>189.12737983253777</v>
      </c>
      <c r="BG2029">
        <f t="shared" ca="1" si="1063"/>
        <v>190.20164766517453</v>
      </c>
      <c r="BH2029">
        <f t="shared" ca="1" si="1063"/>
        <v>190.61761042890299</v>
      </c>
      <c r="BI2029">
        <f t="shared" ca="1" si="1063"/>
        <v>190.39236032997002</v>
      </c>
      <c r="BJ2029">
        <f t="shared" ca="1" si="1063"/>
        <v>188.40535565763389</v>
      </c>
      <c r="BK2029">
        <f t="shared" ca="1" si="1063"/>
        <v>190.68736858917299</v>
      </c>
      <c r="BL2029">
        <f t="shared" ca="1" si="1063"/>
        <v>190.6243246620835</v>
      </c>
      <c r="BM2029">
        <f t="shared" ca="1" si="1063"/>
        <v>190.70337299896735</v>
      </c>
      <c r="BN2029">
        <f t="shared" ca="1" si="1063"/>
        <v>190.22371628293178</v>
      </c>
      <c r="BO2029">
        <f t="shared" ca="1" si="1063"/>
        <v>190.98504427957016</v>
      </c>
      <c r="BP2029">
        <f t="shared" ca="1" si="1063"/>
        <v>188.56497794718675</v>
      </c>
      <c r="BQ2029">
        <f t="shared" ca="1" si="1063"/>
        <v>191.74526488984196</v>
      </c>
      <c r="BR2029">
        <f t="shared" ca="1" si="1063"/>
        <v>191.61132550535362</v>
      </c>
      <c r="BS2029">
        <f t="shared" ca="1" si="1063"/>
        <v>191.43979867962693</v>
      </c>
      <c r="BT2029">
        <f t="shared" ca="1" si="1063"/>
        <v>191.41211999217307</v>
      </c>
      <c r="BU2029">
        <f t="shared" ca="1" si="1059"/>
        <v>189.30723160005752</v>
      </c>
      <c r="BV2029">
        <f t="shared" ca="1" si="1059"/>
        <v>191.6959316750164</v>
      </c>
      <c r="BW2029">
        <f t="shared" ca="1" si="1059"/>
        <v>190.1453839631979</v>
      </c>
      <c r="BX2029">
        <f t="shared" ca="1" si="1059"/>
        <v>192.09197068426118</v>
      </c>
      <c r="BY2029">
        <f t="shared" ca="1" si="1059"/>
        <v>190.54005345762644</v>
      </c>
      <c r="BZ2029">
        <f t="shared" ca="1" si="1059"/>
        <v>190.75879110879274</v>
      </c>
      <c r="CA2029">
        <f t="shared" ca="1" si="1059"/>
        <v>191.56688171939047</v>
      </c>
      <c r="CB2029">
        <f t="shared" ca="1" si="1059"/>
        <v>190.52997426717883</v>
      </c>
      <c r="CC2029">
        <f t="shared" ca="1" si="1059"/>
        <v>191.3163957133477</v>
      </c>
      <c r="CD2029">
        <f t="shared" ca="1" si="1059"/>
        <v>190.96035708856618</v>
      </c>
      <c r="CE2029">
        <f t="shared" ca="1" si="1059"/>
        <v>190.58747700811614</v>
      </c>
      <c r="CF2029">
        <f t="shared" ca="1" si="1059"/>
        <v>192.32578127822876</v>
      </c>
      <c r="CG2029">
        <f t="shared" ca="1" si="1059"/>
        <v>190.01081267719559</v>
      </c>
      <c r="CH2029">
        <f t="shared" ca="1" si="1059"/>
        <v>190.33832063970229</v>
      </c>
      <c r="CI2029">
        <f t="shared" ca="1" si="1059"/>
        <v>191.18148664717796</v>
      </c>
      <c r="CJ2029">
        <f t="shared" ca="1" si="1059"/>
        <v>190.58448710548132</v>
      </c>
    </row>
    <row r="2030" spans="7:88" x14ac:dyDescent="0.25">
      <c r="G2030">
        <v>13</v>
      </c>
      <c r="H2030">
        <f t="shared" ca="1" si="1057"/>
        <v>190.29989461809203</v>
      </c>
      <c r="I2030">
        <f t="shared" ca="1" si="1057"/>
        <v>189.26731573487879</v>
      </c>
      <c r="J2030">
        <f t="shared" ca="1" si="1057"/>
        <v>189.15773236027744</v>
      </c>
      <c r="K2030">
        <f t="shared" ca="1" si="1061"/>
        <v>188.78701791867908</v>
      </c>
      <c r="L2030">
        <f t="shared" ca="1" si="1061"/>
        <v>188.27764955741355</v>
      </c>
      <c r="M2030">
        <f t="shared" ca="1" si="1061"/>
        <v>186.35316875388051</v>
      </c>
      <c r="N2030">
        <f t="shared" ca="1" si="1061"/>
        <v>189.05470392626088</v>
      </c>
      <c r="O2030">
        <f t="shared" ca="1" si="1061"/>
        <v>190.47811189337511</v>
      </c>
      <c r="P2030">
        <f t="shared" ca="1" si="1061"/>
        <v>189.0331683149474</v>
      </c>
      <c r="Q2030">
        <f t="shared" ca="1" si="1061"/>
        <v>190.61447529585365</v>
      </c>
      <c r="R2030">
        <f t="shared" ca="1" si="1061"/>
        <v>188.15682916371242</v>
      </c>
      <c r="S2030">
        <f t="shared" ca="1" si="1061"/>
        <v>188.09064749507425</v>
      </c>
      <c r="T2030">
        <f t="shared" ca="1" si="1061"/>
        <v>189.76740945178645</v>
      </c>
      <c r="U2030">
        <f t="shared" ca="1" si="1061"/>
        <v>190.07122198539383</v>
      </c>
      <c r="V2030">
        <f t="shared" ca="1" si="1061"/>
        <v>187.74812167786672</v>
      </c>
      <c r="W2030">
        <f t="shared" ca="1" si="1061"/>
        <v>190.12000945891589</v>
      </c>
      <c r="X2030">
        <f t="shared" ca="1" si="1061"/>
        <v>190.77740348553593</v>
      </c>
      <c r="Y2030">
        <f t="shared" ca="1" si="1061"/>
        <v>189.57576897511007</v>
      </c>
      <c r="Z2030">
        <f t="shared" ca="1" si="1061"/>
        <v>188.59835611701322</v>
      </c>
      <c r="AA2030">
        <f t="shared" ca="1" si="1063"/>
        <v>188.96804640123821</v>
      </c>
      <c r="AB2030">
        <f t="shared" ca="1" si="1063"/>
        <v>189.93264472097854</v>
      </c>
      <c r="AC2030">
        <f t="shared" ca="1" si="1063"/>
        <v>188.24982974922364</v>
      </c>
      <c r="AD2030">
        <f t="shared" ca="1" si="1063"/>
        <v>188.81354176260118</v>
      </c>
      <c r="AE2030">
        <f t="shared" ca="1" si="1063"/>
        <v>189.80096457237238</v>
      </c>
      <c r="AF2030">
        <f t="shared" ca="1" si="1063"/>
        <v>190.4653908169872</v>
      </c>
      <c r="AG2030">
        <f t="shared" ca="1" si="1063"/>
        <v>189.4474878373081</v>
      </c>
      <c r="AH2030">
        <f t="shared" ca="1" si="1063"/>
        <v>189.66168083816592</v>
      </c>
      <c r="AI2030">
        <f t="shared" ca="1" si="1063"/>
        <v>190.53809619230668</v>
      </c>
      <c r="AJ2030">
        <f t="shared" ca="1" si="1063"/>
        <v>189.79160163808123</v>
      </c>
      <c r="AK2030">
        <f t="shared" ca="1" si="1063"/>
        <v>188.76004239088866</v>
      </c>
      <c r="AL2030">
        <f t="shared" ca="1" si="1063"/>
        <v>190.25046277396291</v>
      </c>
      <c r="AM2030">
        <f t="shared" ca="1" si="1063"/>
        <v>187.96890394805354</v>
      </c>
      <c r="AN2030">
        <f t="shared" ca="1" si="1063"/>
        <v>189.00974143355947</v>
      </c>
      <c r="AO2030">
        <f t="shared" ca="1" si="1063"/>
        <v>188.79297882864557</v>
      </c>
      <c r="AP2030">
        <f t="shared" ca="1" si="1063"/>
        <v>187.74934638507355</v>
      </c>
      <c r="AQ2030">
        <f t="shared" ca="1" si="1063"/>
        <v>189.76971873782884</v>
      </c>
      <c r="AR2030">
        <f t="shared" ca="1" si="1063"/>
        <v>189.76276812031611</v>
      </c>
      <c r="AS2030">
        <f t="shared" ca="1" si="1063"/>
        <v>189.69694755282043</v>
      </c>
      <c r="AT2030">
        <f t="shared" ca="1" si="1063"/>
        <v>190.50006291733919</v>
      </c>
      <c r="AU2030">
        <f t="shared" ca="1" si="1063"/>
        <v>188.41158013164707</v>
      </c>
      <c r="AV2030">
        <f t="shared" ca="1" si="1063"/>
        <v>189.88288432621849</v>
      </c>
      <c r="AW2030">
        <f t="shared" ca="1" si="1063"/>
        <v>190.55459740257291</v>
      </c>
      <c r="AX2030">
        <f t="shared" ca="1" si="1063"/>
        <v>191.4004963276374</v>
      </c>
      <c r="AY2030">
        <f t="shared" ca="1" si="1063"/>
        <v>190.00768847354851</v>
      </c>
      <c r="AZ2030">
        <f t="shared" ca="1" si="1063"/>
        <v>192.23536732448804</v>
      </c>
      <c r="BA2030">
        <f t="shared" ca="1" si="1063"/>
        <v>190.21517379615935</v>
      </c>
      <c r="BB2030">
        <f t="shared" ca="1" si="1063"/>
        <v>189.58250787214695</v>
      </c>
      <c r="BC2030">
        <f t="shared" ca="1" si="1063"/>
        <v>189.70998274570258</v>
      </c>
      <c r="BD2030">
        <f t="shared" ca="1" si="1063"/>
        <v>190.57419508202833</v>
      </c>
      <c r="BE2030">
        <f t="shared" ca="1" si="1063"/>
        <v>189.31074068422174</v>
      </c>
      <c r="BF2030">
        <f t="shared" ca="1" si="1063"/>
        <v>191.26080660837934</v>
      </c>
      <c r="BG2030">
        <f t="shared" ca="1" si="1063"/>
        <v>190.55759708806906</v>
      </c>
      <c r="BH2030">
        <f t="shared" ca="1" si="1063"/>
        <v>190.3624950890227</v>
      </c>
      <c r="BI2030">
        <f t="shared" ca="1" si="1063"/>
        <v>189.16410725126457</v>
      </c>
      <c r="BJ2030">
        <f t="shared" ca="1" si="1063"/>
        <v>189.68224700520665</v>
      </c>
      <c r="BK2030">
        <f t="shared" ca="1" si="1063"/>
        <v>191.72528290821219</v>
      </c>
      <c r="BL2030">
        <f t="shared" ca="1" si="1063"/>
        <v>191.23836220337978</v>
      </c>
      <c r="BM2030">
        <f t="shared" ca="1" si="1063"/>
        <v>190.91193926816081</v>
      </c>
      <c r="BN2030">
        <f t="shared" ca="1" si="1063"/>
        <v>189.69955147571906</v>
      </c>
      <c r="BO2030">
        <f t="shared" ca="1" si="1063"/>
        <v>190.1013329909014</v>
      </c>
      <c r="BP2030">
        <f t="shared" ca="1" si="1063"/>
        <v>189.11438546969791</v>
      </c>
      <c r="BQ2030">
        <f t="shared" ca="1" si="1063"/>
        <v>189.8887675268825</v>
      </c>
      <c r="BR2030">
        <f t="shared" ca="1" si="1063"/>
        <v>191.06105052196034</v>
      </c>
      <c r="BS2030">
        <f t="shared" ca="1" si="1063"/>
        <v>190.20366553056618</v>
      </c>
      <c r="BT2030">
        <f t="shared" ca="1" si="1063"/>
        <v>191.67259374155014</v>
      </c>
      <c r="BU2030">
        <f t="shared" ca="1" si="1059"/>
        <v>191.07514936273634</v>
      </c>
      <c r="BV2030">
        <f t="shared" ca="1" si="1059"/>
        <v>190.58642347728383</v>
      </c>
      <c r="BW2030">
        <f t="shared" ca="1" si="1059"/>
        <v>190.14357007426614</v>
      </c>
      <c r="BX2030">
        <f t="shared" ca="1" si="1059"/>
        <v>190.16658765557139</v>
      </c>
      <c r="BY2030">
        <f t="shared" ca="1" si="1059"/>
        <v>190.13641770461192</v>
      </c>
      <c r="BZ2030">
        <f t="shared" ca="1" si="1059"/>
        <v>189.75082027034338</v>
      </c>
      <c r="CA2030">
        <f t="shared" ca="1" si="1059"/>
        <v>190.54157889218746</v>
      </c>
      <c r="CB2030">
        <f t="shared" ca="1" si="1059"/>
        <v>190.86872628154919</v>
      </c>
      <c r="CC2030">
        <f t="shared" ca="1" si="1059"/>
        <v>190.69825009579378</v>
      </c>
      <c r="CD2030">
        <f t="shared" ca="1" si="1059"/>
        <v>190.9552610394546</v>
      </c>
      <c r="CE2030">
        <f t="shared" ca="1" si="1059"/>
        <v>191.03042667731737</v>
      </c>
      <c r="CF2030">
        <f t="shared" ca="1" si="1059"/>
        <v>190.21201275830944</v>
      </c>
      <c r="CG2030">
        <f t="shared" ca="1" si="1059"/>
        <v>189.80873498372466</v>
      </c>
      <c r="CH2030">
        <f t="shared" ca="1" si="1059"/>
        <v>191.50009343758416</v>
      </c>
      <c r="CI2030">
        <f t="shared" ca="1" si="1059"/>
        <v>190.89758269626583</v>
      </c>
      <c r="CJ2030">
        <f t="shared" ca="1" si="1059"/>
        <v>191.50254480957389</v>
      </c>
    </row>
    <row r="2031" spans="7:88" x14ac:dyDescent="0.25">
      <c r="G2031">
        <v>14</v>
      </c>
      <c r="H2031">
        <f t="shared" ca="1" si="1057"/>
        <v>189.11661528884889</v>
      </c>
      <c r="I2031">
        <f t="shared" ca="1" si="1057"/>
        <v>190.50913032412166</v>
      </c>
      <c r="J2031">
        <f t="shared" ca="1" si="1057"/>
        <v>186.86862470692952</v>
      </c>
      <c r="K2031">
        <f t="shared" ca="1" si="1061"/>
        <v>188.57213735938453</v>
      </c>
      <c r="L2031">
        <f t="shared" ca="1" si="1061"/>
        <v>188.56832798617515</v>
      </c>
      <c r="M2031">
        <f t="shared" ca="1" si="1061"/>
        <v>190.37504311082773</v>
      </c>
      <c r="N2031">
        <f t="shared" ca="1" si="1061"/>
        <v>188.62172206747053</v>
      </c>
      <c r="O2031">
        <f t="shared" ca="1" si="1061"/>
        <v>190.88002304728653</v>
      </c>
      <c r="P2031">
        <f t="shared" ca="1" si="1061"/>
        <v>189.01297031851357</v>
      </c>
      <c r="Q2031">
        <f t="shared" ca="1" si="1061"/>
        <v>189.50523578541885</v>
      </c>
      <c r="R2031">
        <f t="shared" ca="1" si="1061"/>
        <v>191.51124119980267</v>
      </c>
      <c r="S2031">
        <f t="shared" ca="1" si="1061"/>
        <v>188.86372586361603</v>
      </c>
      <c r="T2031">
        <f t="shared" ca="1" si="1061"/>
        <v>188.13214586743953</v>
      </c>
      <c r="U2031">
        <f t="shared" ca="1" si="1061"/>
        <v>188.96015255710432</v>
      </c>
      <c r="V2031">
        <f t="shared" ca="1" si="1061"/>
        <v>189.7421444253728</v>
      </c>
      <c r="W2031">
        <f t="shared" ca="1" si="1061"/>
        <v>189.23116188952386</v>
      </c>
      <c r="X2031">
        <f t="shared" ca="1" si="1061"/>
        <v>189.93884789539064</v>
      </c>
      <c r="Y2031">
        <f t="shared" ca="1" si="1061"/>
        <v>189.80277230095913</v>
      </c>
      <c r="Z2031">
        <f t="shared" ca="1" si="1061"/>
        <v>190.63158545495253</v>
      </c>
      <c r="AA2031">
        <f t="shared" ca="1" si="1063"/>
        <v>188.83512741762846</v>
      </c>
      <c r="AB2031">
        <f t="shared" ca="1" si="1063"/>
        <v>188.82084650796904</v>
      </c>
      <c r="AC2031">
        <f t="shared" ca="1" si="1063"/>
        <v>189.98936674338111</v>
      </c>
      <c r="AD2031">
        <f t="shared" ca="1" si="1063"/>
        <v>190.83121195221108</v>
      </c>
      <c r="AE2031">
        <f t="shared" ca="1" si="1063"/>
        <v>188.83137472291827</v>
      </c>
      <c r="AF2031">
        <f t="shared" ca="1" si="1063"/>
        <v>190.32411867471814</v>
      </c>
      <c r="AG2031">
        <f t="shared" ca="1" si="1063"/>
        <v>188.02096366317028</v>
      </c>
      <c r="AH2031">
        <f t="shared" ca="1" si="1063"/>
        <v>188.65720857748894</v>
      </c>
      <c r="AI2031">
        <f t="shared" ca="1" si="1063"/>
        <v>188.58755299769047</v>
      </c>
      <c r="AJ2031">
        <f t="shared" ca="1" si="1063"/>
        <v>188.96577211885784</v>
      </c>
      <c r="AK2031">
        <f t="shared" ca="1" si="1063"/>
        <v>189.0935394918418</v>
      </c>
      <c r="AL2031">
        <f t="shared" ca="1" si="1063"/>
        <v>187.77571399051507</v>
      </c>
      <c r="AM2031">
        <f t="shared" ca="1" si="1063"/>
        <v>189.90847869639728</v>
      </c>
      <c r="AN2031">
        <f t="shared" ca="1" si="1063"/>
        <v>189.67524700210555</v>
      </c>
      <c r="AO2031">
        <f t="shared" ca="1" si="1063"/>
        <v>190.3062942502799</v>
      </c>
      <c r="AP2031">
        <f t="shared" ca="1" si="1063"/>
        <v>190.04332208962614</v>
      </c>
      <c r="AQ2031">
        <f t="shared" ca="1" si="1063"/>
        <v>189.38436873003556</v>
      </c>
      <c r="AR2031">
        <f t="shared" ca="1" si="1063"/>
        <v>189.76427233952356</v>
      </c>
      <c r="AS2031">
        <f t="shared" ca="1" si="1063"/>
        <v>188.81026690282113</v>
      </c>
      <c r="AT2031">
        <f t="shared" ca="1" si="1063"/>
        <v>190.78326920276905</v>
      </c>
      <c r="AU2031">
        <f t="shared" ca="1" si="1063"/>
        <v>190.16849837791924</v>
      </c>
      <c r="AV2031">
        <f t="shared" ca="1" si="1063"/>
        <v>190.70924794557948</v>
      </c>
      <c r="AW2031">
        <f t="shared" ca="1" si="1063"/>
        <v>190.68572058696452</v>
      </c>
      <c r="AX2031">
        <f t="shared" ca="1" si="1063"/>
        <v>187.99544643015048</v>
      </c>
      <c r="AY2031">
        <f t="shared" ca="1" si="1063"/>
        <v>188.19091290671071</v>
      </c>
      <c r="AZ2031">
        <f t="shared" ca="1" si="1063"/>
        <v>191.2806956992921</v>
      </c>
      <c r="BA2031">
        <f t="shared" ca="1" si="1063"/>
        <v>190.78874313901179</v>
      </c>
      <c r="BB2031">
        <f t="shared" ca="1" si="1063"/>
        <v>191.15151863572467</v>
      </c>
      <c r="BC2031">
        <f t="shared" ca="1" si="1063"/>
        <v>189.61638621277535</v>
      </c>
      <c r="BD2031">
        <f t="shared" ca="1" si="1063"/>
        <v>192.52170480322854</v>
      </c>
      <c r="BE2031">
        <f t="shared" ca="1" si="1063"/>
        <v>189.91124646999842</v>
      </c>
      <c r="BF2031">
        <f t="shared" ca="1" si="1063"/>
        <v>189.17327117673256</v>
      </c>
      <c r="BG2031">
        <f t="shared" ca="1" si="1063"/>
        <v>189.43979225673158</v>
      </c>
      <c r="BH2031">
        <f t="shared" ca="1" si="1063"/>
        <v>189.80498892268929</v>
      </c>
      <c r="BI2031">
        <f t="shared" ca="1" si="1063"/>
        <v>189.99110155002924</v>
      </c>
      <c r="BJ2031">
        <f t="shared" ca="1" si="1063"/>
        <v>190.7238874554975</v>
      </c>
      <c r="BK2031">
        <f t="shared" ca="1" si="1063"/>
        <v>189.42732670603175</v>
      </c>
      <c r="BL2031">
        <f t="shared" ca="1" si="1063"/>
        <v>189.37835469763371</v>
      </c>
      <c r="BM2031">
        <f t="shared" ca="1" si="1063"/>
        <v>191.22508224223111</v>
      </c>
      <c r="BN2031">
        <f t="shared" ca="1" si="1063"/>
        <v>189.27607070032317</v>
      </c>
      <c r="BO2031">
        <f t="shared" ca="1" si="1063"/>
        <v>191.34155772391583</v>
      </c>
      <c r="BP2031">
        <f t="shared" ca="1" si="1063"/>
        <v>190.51646489840223</v>
      </c>
      <c r="BQ2031">
        <f t="shared" ca="1" si="1063"/>
        <v>192.00374243217956</v>
      </c>
      <c r="BR2031">
        <f t="shared" ca="1" si="1063"/>
        <v>189.19400113098587</v>
      </c>
      <c r="BS2031">
        <f t="shared" ca="1" si="1063"/>
        <v>190.52980583089229</v>
      </c>
      <c r="BT2031">
        <f t="shared" ca="1" si="1063"/>
        <v>191.21047069634886</v>
      </c>
      <c r="BU2031">
        <f t="shared" ca="1" si="1063"/>
        <v>189.85476150987239</v>
      </c>
      <c r="BV2031">
        <f t="shared" ca="1" si="1063"/>
        <v>191.66638672551355</v>
      </c>
      <c r="BW2031">
        <f t="shared" ca="1" si="1063"/>
        <v>191.08892374404746</v>
      </c>
      <c r="BX2031">
        <f t="shared" ca="1" si="1063"/>
        <v>188.9365391858008</v>
      </c>
      <c r="BY2031">
        <f t="shared" ca="1" si="1063"/>
        <v>190.49117934489621</v>
      </c>
      <c r="BZ2031">
        <f t="shared" ca="1" si="1063"/>
        <v>190.21401022548847</v>
      </c>
      <c r="CA2031">
        <f t="shared" ca="1" si="1063"/>
        <v>191.77523823889658</v>
      </c>
      <c r="CB2031">
        <f t="shared" ca="1" si="1063"/>
        <v>189.27965553989398</v>
      </c>
      <c r="CC2031">
        <f t="shared" ca="1" si="1063"/>
        <v>191.13446845583036</v>
      </c>
      <c r="CD2031">
        <f t="shared" ca="1" si="1063"/>
        <v>191.3857814334514</v>
      </c>
      <c r="CE2031">
        <f t="shared" ca="1" si="1063"/>
        <v>191.24326990926036</v>
      </c>
      <c r="CF2031">
        <f t="shared" ca="1" si="1063"/>
        <v>190.66567563091482</v>
      </c>
      <c r="CG2031">
        <f t="shared" ca="1" si="1063"/>
        <v>190.91695506770145</v>
      </c>
      <c r="CH2031">
        <f t="shared" ca="1" si="1063"/>
        <v>189.68917011006346</v>
      </c>
      <c r="CI2031">
        <f t="shared" ca="1" si="1059"/>
        <v>191.31626217459237</v>
      </c>
      <c r="CJ2031">
        <f t="shared" ca="1" si="1059"/>
        <v>191.44847552656225</v>
      </c>
    </row>
    <row r="2032" spans="7:88" x14ac:dyDescent="0.25">
      <c r="G2032">
        <v>15</v>
      </c>
      <c r="H2032">
        <f t="shared" ca="1" si="1057"/>
        <v>190.26774402163366</v>
      </c>
      <c r="I2032">
        <f t="shared" ca="1" si="1057"/>
        <v>190.71405454141276</v>
      </c>
      <c r="J2032">
        <f t="shared" ca="1" si="1057"/>
        <v>189.52486294069453</v>
      </c>
      <c r="K2032">
        <f t="shared" ca="1" si="1061"/>
        <v>189.15160789021627</v>
      </c>
      <c r="L2032">
        <f t="shared" ca="1" si="1061"/>
        <v>188.97528452084589</v>
      </c>
      <c r="M2032">
        <f t="shared" ca="1" si="1061"/>
        <v>189.72306762517889</v>
      </c>
      <c r="N2032">
        <f t="shared" ca="1" si="1061"/>
        <v>189.9800999783952</v>
      </c>
      <c r="O2032">
        <f t="shared" ca="1" si="1061"/>
        <v>190.17664149059956</v>
      </c>
      <c r="P2032">
        <f t="shared" ca="1" si="1061"/>
        <v>189.83985270621682</v>
      </c>
      <c r="Q2032">
        <f t="shared" ca="1" si="1061"/>
        <v>190.61586802596469</v>
      </c>
      <c r="R2032">
        <f t="shared" ca="1" si="1061"/>
        <v>188.35907030608988</v>
      </c>
      <c r="S2032">
        <f t="shared" ca="1" si="1061"/>
        <v>189.72084883636791</v>
      </c>
      <c r="T2032">
        <f t="shared" ca="1" si="1061"/>
        <v>189.6115425565319</v>
      </c>
      <c r="U2032">
        <f t="shared" ca="1" si="1061"/>
        <v>190.70726332775797</v>
      </c>
      <c r="V2032">
        <f t="shared" ca="1" si="1061"/>
        <v>188.45987299515494</v>
      </c>
      <c r="W2032">
        <f t="shared" ca="1" si="1061"/>
        <v>189.31175110085783</v>
      </c>
      <c r="X2032">
        <f t="shared" ca="1" si="1061"/>
        <v>189.14720456368968</v>
      </c>
      <c r="Y2032">
        <f t="shared" ca="1" si="1061"/>
        <v>189.74290221673471</v>
      </c>
      <c r="Z2032">
        <f t="shared" ca="1" si="1061"/>
        <v>188.30978223765385</v>
      </c>
      <c r="AA2032">
        <f t="shared" ref="AA2032:CJ2036" ca="1" si="1064">_xlfn.NORM.INV(RAND(),AA$1,$D$3)</f>
        <v>189.53906034938493</v>
      </c>
      <c r="AB2032">
        <f t="shared" ca="1" si="1064"/>
        <v>188.01231435521279</v>
      </c>
      <c r="AC2032">
        <f t="shared" ca="1" si="1064"/>
        <v>188.13156229047269</v>
      </c>
      <c r="AD2032">
        <f t="shared" ca="1" si="1064"/>
        <v>189.13156787767707</v>
      </c>
      <c r="AE2032">
        <f t="shared" ca="1" si="1064"/>
        <v>190.61884516324784</v>
      </c>
      <c r="AF2032">
        <f t="shared" ca="1" si="1064"/>
        <v>189.30075517435063</v>
      </c>
      <c r="AG2032">
        <f t="shared" ca="1" si="1064"/>
        <v>187.99832244050822</v>
      </c>
      <c r="AH2032">
        <f t="shared" ca="1" si="1064"/>
        <v>187.5235556850603</v>
      </c>
      <c r="AI2032">
        <f t="shared" ca="1" si="1064"/>
        <v>190.51489972562845</v>
      </c>
      <c r="AJ2032">
        <f t="shared" ca="1" si="1064"/>
        <v>189.7669528749619</v>
      </c>
      <c r="AK2032">
        <f t="shared" ca="1" si="1064"/>
        <v>190.25401473252535</v>
      </c>
      <c r="AL2032">
        <f t="shared" ca="1" si="1064"/>
        <v>188.96656403008436</v>
      </c>
      <c r="AM2032">
        <f t="shared" ca="1" si="1064"/>
        <v>189.11621298589498</v>
      </c>
      <c r="AN2032">
        <f t="shared" ca="1" si="1064"/>
        <v>190.62107991308116</v>
      </c>
      <c r="AO2032">
        <f t="shared" ca="1" si="1064"/>
        <v>191.00180588788348</v>
      </c>
      <c r="AP2032">
        <f t="shared" ca="1" si="1064"/>
        <v>190.53007326114815</v>
      </c>
      <c r="AQ2032">
        <f t="shared" ca="1" si="1064"/>
        <v>188.82995709604216</v>
      </c>
      <c r="AR2032">
        <f t="shared" ca="1" si="1064"/>
        <v>191.30513873221952</v>
      </c>
      <c r="AS2032">
        <f t="shared" ca="1" si="1064"/>
        <v>189.26505804061492</v>
      </c>
      <c r="AT2032">
        <f t="shared" ca="1" si="1064"/>
        <v>189.54249217369346</v>
      </c>
      <c r="AU2032">
        <f t="shared" ca="1" si="1064"/>
        <v>188.77184311430619</v>
      </c>
      <c r="AV2032">
        <f t="shared" ca="1" si="1064"/>
        <v>188.85390612259732</v>
      </c>
      <c r="AW2032">
        <f t="shared" ca="1" si="1064"/>
        <v>189.35300620902794</v>
      </c>
      <c r="AX2032">
        <f t="shared" ca="1" si="1064"/>
        <v>189.82093213356433</v>
      </c>
      <c r="AY2032">
        <f t="shared" ca="1" si="1064"/>
        <v>191.50620815100973</v>
      </c>
      <c r="AZ2032">
        <f t="shared" ca="1" si="1064"/>
        <v>191.53196701309827</v>
      </c>
      <c r="BA2032">
        <f t="shared" ca="1" si="1064"/>
        <v>190.18337556598715</v>
      </c>
      <c r="BB2032">
        <f t="shared" ca="1" si="1064"/>
        <v>189.63869168275863</v>
      </c>
      <c r="BC2032">
        <f t="shared" ca="1" si="1064"/>
        <v>189.63811883683218</v>
      </c>
      <c r="BD2032">
        <f t="shared" ca="1" si="1064"/>
        <v>189.38964505739582</v>
      </c>
      <c r="BE2032">
        <f t="shared" ca="1" si="1064"/>
        <v>190.75331384333325</v>
      </c>
      <c r="BF2032">
        <f t="shared" ca="1" si="1064"/>
        <v>191.11414458042839</v>
      </c>
      <c r="BG2032">
        <f t="shared" ca="1" si="1064"/>
        <v>190.62016762702464</v>
      </c>
      <c r="BH2032">
        <f t="shared" ca="1" si="1064"/>
        <v>190.74307936677576</v>
      </c>
      <c r="BI2032">
        <f t="shared" ca="1" si="1064"/>
        <v>190.28770029856869</v>
      </c>
      <c r="BJ2032">
        <f t="shared" ca="1" si="1064"/>
        <v>190.5112927423186</v>
      </c>
      <c r="BK2032">
        <f t="shared" ca="1" si="1064"/>
        <v>189.68331928658978</v>
      </c>
      <c r="BL2032">
        <f t="shared" ca="1" si="1064"/>
        <v>190.14466784073531</v>
      </c>
      <c r="BM2032">
        <f t="shared" ca="1" si="1064"/>
        <v>191.07209235483126</v>
      </c>
      <c r="BN2032">
        <f t="shared" ca="1" si="1064"/>
        <v>190.59121229632433</v>
      </c>
      <c r="BO2032">
        <f t="shared" ca="1" si="1064"/>
        <v>190.79032880105356</v>
      </c>
      <c r="BP2032">
        <f t="shared" ca="1" si="1064"/>
        <v>189.15919138077155</v>
      </c>
      <c r="BQ2032">
        <f t="shared" ca="1" si="1064"/>
        <v>190.18806942819981</v>
      </c>
      <c r="BR2032">
        <f t="shared" ca="1" si="1064"/>
        <v>189.54132894679947</v>
      </c>
      <c r="BS2032">
        <f t="shared" ca="1" si="1064"/>
        <v>189.24098353860251</v>
      </c>
      <c r="BT2032">
        <f t="shared" ca="1" si="1064"/>
        <v>191.28606103317486</v>
      </c>
      <c r="BU2032">
        <f t="shared" ca="1" si="1059"/>
        <v>190.93358175807421</v>
      </c>
      <c r="BV2032">
        <f t="shared" ca="1" si="1059"/>
        <v>191.42621640771412</v>
      </c>
      <c r="BW2032">
        <f t="shared" ca="1" si="1059"/>
        <v>190.51412543512387</v>
      </c>
      <c r="BX2032">
        <f t="shared" ca="1" si="1059"/>
        <v>191.20096627911286</v>
      </c>
      <c r="BY2032">
        <f t="shared" ca="1" si="1059"/>
        <v>190.32476677323484</v>
      </c>
      <c r="BZ2032">
        <f t="shared" ca="1" si="1059"/>
        <v>190.55047401091619</v>
      </c>
      <c r="CA2032">
        <f t="shared" ca="1" si="1059"/>
        <v>189.86589283637056</v>
      </c>
      <c r="CB2032">
        <f t="shared" ca="1" si="1059"/>
        <v>191.45685773813867</v>
      </c>
      <c r="CC2032">
        <f t="shared" ca="1" si="1059"/>
        <v>190.79115243292381</v>
      </c>
      <c r="CD2032">
        <f t="shared" ca="1" si="1059"/>
        <v>192.35266194173178</v>
      </c>
      <c r="CE2032">
        <f t="shared" ca="1" si="1059"/>
        <v>191.01224226270949</v>
      </c>
      <c r="CF2032">
        <f t="shared" ca="1" si="1059"/>
        <v>192.19265139293543</v>
      </c>
      <c r="CG2032">
        <f t="shared" ca="1" si="1059"/>
        <v>190.35898232753516</v>
      </c>
      <c r="CH2032">
        <f t="shared" ca="1" si="1059"/>
        <v>189.98495367429885</v>
      </c>
      <c r="CI2032">
        <f t="shared" ca="1" si="1059"/>
        <v>191.36136784474166</v>
      </c>
      <c r="CJ2032">
        <f t="shared" ca="1" si="1059"/>
        <v>189.7943491671092</v>
      </c>
    </row>
    <row r="2033" spans="7:88" x14ac:dyDescent="0.25">
      <c r="G2033">
        <v>16</v>
      </c>
      <c r="H2033">
        <f t="shared" ca="1" si="1057"/>
        <v>188.97061726224757</v>
      </c>
      <c r="I2033">
        <f t="shared" ca="1" si="1057"/>
        <v>188.7109880138693</v>
      </c>
      <c r="J2033">
        <f t="shared" ca="1" si="1057"/>
        <v>188.56333420662472</v>
      </c>
      <c r="K2033">
        <f t="shared" ca="1" si="1061"/>
        <v>188.52906988111536</v>
      </c>
      <c r="L2033">
        <f t="shared" ca="1" si="1061"/>
        <v>190.83510769947102</v>
      </c>
      <c r="M2033">
        <f t="shared" ca="1" si="1061"/>
        <v>188.26077809284965</v>
      </c>
      <c r="N2033">
        <f t="shared" ca="1" si="1061"/>
        <v>190.25820279037436</v>
      </c>
      <c r="O2033">
        <f t="shared" ca="1" si="1061"/>
        <v>190.42801810929922</v>
      </c>
      <c r="P2033">
        <f t="shared" ca="1" si="1061"/>
        <v>189.09810963078476</v>
      </c>
      <c r="Q2033">
        <f t="shared" ca="1" si="1061"/>
        <v>189.6198087205309</v>
      </c>
      <c r="R2033">
        <f t="shared" ca="1" si="1061"/>
        <v>189.67378676475639</v>
      </c>
      <c r="S2033">
        <f t="shared" ca="1" si="1061"/>
        <v>188.91225221625234</v>
      </c>
      <c r="T2033">
        <f t="shared" ca="1" si="1061"/>
        <v>189.48244218586476</v>
      </c>
      <c r="U2033">
        <f t="shared" ca="1" si="1061"/>
        <v>189.28481777805291</v>
      </c>
      <c r="V2033">
        <f t="shared" ca="1" si="1061"/>
        <v>190.96066025081271</v>
      </c>
      <c r="W2033">
        <f t="shared" ca="1" si="1061"/>
        <v>189.97728060926252</v>
      </c>
      <c r="X2033">
        <f t="shared" ca="1" si="1061"/>
        <v>187.45302539537587</v>
      </c>
      <c r="Y2033">
        <f t="shared" ca="1" si="1061"/>
        <v>189.21630010745548</v>
      </c>
      <c r="Z2033">
        <f t="shared" ca="1" si="1061"/>
        <v>189.09784597367323</v>
      </c>
      <c r="AA2033">
        <f t="shared" ca="1" si="1064"/>
        <v>189.31147432033637</v>
      </c>
      <c r="AB2033">
        <f t="shared" ca="1" si="1064"/>
        <v>189.55786365645042</v>
      </c>
      <c r="AC2033">
        <f t="shared" ca="1" si="1064"/>
        <v>189.18637298388086</v>
      </c>
      <c r="AD2033">
        <f t="shared" ca="1" si="1064"/>
        <v>189.51382020401152</v>
      </c>
      <c r="AE2033">
        <f t="shared" ca="1" si="1064"/>
        <v>188.88211956002442</v>
      </c>
      <c r="AF2033">
        <f t="shared" ca="1" si="1064"/>
        <v>189.21468833170186</v>
      </c>
      <c r="AG2033">
        <f t="shared" ca="1" si="1064"/>
        <v>189.87802815796655</v>
      </c>
      <c r="AH2033">
        <f t="shared" ca="1" si="1064"/>
        <v>190.05704979643122</v>
      </c>
      <c r="AI2033">
        <f t="shared" ca="1" si="1064"/>
        <v>189.12339820064571</v>
      </c>
      <c r="AJ2033">
        <f t="shared" ca="1" si="1064"/>
        <v>189.30734226470744</v>
      </c>
      <c r="AK2033">
        <f t="shared" ca="1" si="1064"/>
        <v>189.40104402190451</v>
      </c>
      <c r="AL2033">
        <f t="shared" ca="1" si="1064"/>
        <v>190.91201297853661</v>
      </c>
      <c r="AM2033">
        <f t="shared" ca="1" si="1064"/>
        <v>190.8904615785618</v>
      </c>
      <c r="AN2033">
        <f t="shared" ca="1" si="1064"/>
        <v>190.1824569250287</v>
      </c>
      <c r="AO2033">
        <f t="shared" ca="1" si="1064"/>
        <v>189.31553244585737</v>
      </c>
      <c r="AP2033">
        <f t="shared" ca="1" si="1064"/>
        <v>189.93599001349418</v>
      </c>
      <c r="AQ2033">
        <f t="shared" ca="1" si="1064"/>
        <v>191.27058689546715</v>
      </c>
      <c r="AR2033">
        <f t="shared" ca="1" si="1064"/>
        <v>191.10907649716839</v>
      </c>
      <c r="AS2033">
        <f t="shared" ca="1" si="1064"/>
        <v>189.34243760281919</v>
      </c>
      <c r="AT2033">
        <f t="shared" ca="1" si="1064"/>
        <v>189.60588776564154</v>
      </c>
      <c r="AU2033">
        <f t="shared" ca="1" si="1064"/>
        <v>188.88962055975341</v>
      </c>
      <c r="AV2033">
        <f t="shared" ca="1" si="1064"/>
        <v>189.44905994010466</v>
      </c>
      <c r="AW2033">
        <f t="shared" ca="1" si="1064"/>
        <v>190.48661035787001</v>
      </c>
      <c r="AX2033">
        <f t="shared" ca="1" si="1064"/>
        <v>188.61740140167066</v>
      </c>
      <c r="AY2033">
        <f t="shared" ca="1" si="1064"/>
        <v>188.72625038202796</v>
      </c>
      <c r="AZ2033">
        <f t="shared" ca="1" si="1064"/>
        <v>190.77798155679235</v>
      </c>
      <c r="BA2033">
        <f t="shared" ca="1" si="1064"/>
        <v>190.13020933805421</v>
      </c>
      <c r="BB2033">
        <f t="shared" ca="1" si="1064"/>
        <v>190.8140077967908</v>
      </c>
      <c r="BC2033">
        <f t="shared" ca="1" si="1064"/>
        <v>190.29946476831861</v>
      </c>
      <c r="BD2033">
        <f t="shared" ca="1" si="1064"/>
        <v>189.45266199424657</v>
      </c>
      <c r="BE2033">
        <f t="shared" ca="1" si="1064"/>
        <v>191.06722064101024</v>
      </c>
      <c r="BF2033">
        <f t="shared" ca="1" si="1064"/>
        <v>190.02141510504984</v>
      </c>
      <c r="BG2033">
        <f t="shared" ca="1" si="1064"/>
        <v>190.89491764075868</v>
      </c>
      <c r="BH2033">
        <f t="shared" ca="1" si="1064"/>
        <v>190.38103712111126</v>
      </c>
      <c r="BI2033">
        <f t="shared" ca="1" si="1064"/>
        <v>190.29569939610008</v>
      </c>
      <c r="BJ2033">
        <f t="shared" ca="1" si="1064"/>
        <v>191.41362590938976</v>
      </c>
      <c r="BK2033">
        <f t="shared" ca="1" si="1064"/>
        <v>190.36006605705177</v>
      </c>
      <c r="BL2033">
        <f t="shared" ca="1" si="1064"/>
        <v>191.32698582323536</v>
      </c>
      <c r="BM2033">
        <f t="shared" ca="1" si="1064"/>
        <v>191.68995283634914</v>
      </c>
      <c r="BN2033">
        <f t="shared" ca="1" si="1064"/>
        <v>190.57188702673656</v>
      </c>
      <c r="BO2033">
        <f t="shared" ca="1" si="1064"/>
        <v>190.08132540433394</v>
      </c>
      <c r="BP2033">
        <f t="shared" ca="1" si="1064"/>
        <v>189.14886578681308</v>
      </c>
      <c r="BQ2033">
        <f t="shared" ca="1" si="1064"/>
        <v>191.83332853535134</v>
      </c>
      <c r="BR2033">
        <f t="shared" ca="1" si="1064"/>
        <v>190.81735784183476</v>
      </c>
      <c r="BS2033">
        <f t="shared" ca="1" si="1064"/>
        <v>191.16897920109113</v>
      </c>
      <c r="BT2033">
        <f t="shared" ca="1" si="1064"/>
        <v>190.39098478936378</v>
      </c>
      <c r="BU2033">
        <f t="shared" ca="1" si="1059"/>
        <v>190.04662119553981</v>
      </c>
      <c r="BV2033">
        <f t="shared" ca="1" si="1059"/>
        <v>190.17107345328907</v>
      </c>
      <c r="BW2033">
        <f t="shared" ca="1" si="1059"/>
        <v>190.83109858805423</v>
      </c>
      <c r="BX2033">
        <f t="shared" ca="1" si="1059"/>
        <v>190.21302347397722</v>
      </c>
      <c r="BY2033">
        <f t="shared" ca="1" si="1059"/>
        <v>190.59793941697927</v>
      </c>
      <c r="BZ2033">
        <f t="shared" ca="1" si="1059"/>
        <v>190.04497785623403</v>
      </c>
      <c r="CA2033">
        <f t="shared" ca="1" si="1059"/>
        <v>189.13674441755057</v>
      </c>
      <c r="CB2033">
        <f t="shared" ca="1" si="1059"/>
        <v>190.28590675531464</v>
      </c>
      <c r="CC2033">
        <f t="shared" ca="1" si="1059"/>
        <v>192.02352258184175</v>
      </c>
      <c r="CD2033">
        <f t="shared" ca="1" si="1059"/>
        <v>190.14338409471708</v>
      </c>
      <c r="CE2033">
        <f t="shared" ca="1" si="1059"/>
        <v>191.50431041803549</v>
      </c>
      <c r="CF2033">
        <f t="shared" ca="1" si="1059"/>
        <v>192.10989227215322</v>
      </c>
      <c r="CG2033">
        <f t="shared" ca="1" si="1059"/>
        <v>190.68608746766009</v>
      </c>
      <c r="CH2033">
        <f t="shared" ca="1" si="1059"/>
        <v>191.08709645774923</v>
      </c>
      <c r="CI2033">
        <f t="shared" ca="1" si="1059"/>
        <v>190.49355503840818</v>
      </c>
      <c r="CJ2033">
        <f t="shared" ca="1" si="1059"/>
        <v>189.86829912789977</v>
      </c>
    </row>
    <row r="2034" spans="7:88" x14ac:dyDescent="0.25">
      <c r="G2034">
        <v>17</v>
      </c>
      <c r="H2034">
        <f t="shared" ca="1" si="1057"/>
        <v>186.86159385294621</v>
      </c>
      <c r="I2034">
        <f t="shared" ca="1" si="1057"/>
        <v>189.59593812862147</v>
      </c>
      <c r="J2034">
        <f t="shared" ca="1" si="1057"/>
        <v>189.40378091989498</v>
      </c>
      <c r="K2034">
        <f t="shared" ca="1" si="1061"/>
        <v>188.172077335967</v>
      </c>
      <c r="L2034">
        <f t="shared" ca="1" si="1061"/>
        <v>188.6079476554724</v>
      </c>
      <c r="M2034">
        <f t="shared" ca="1" si="1061"/>
        <v>188.68088162159151</v>
      </c>
      <c r="N2034">
        <f t="shared" ca="1" si="1061"/>
        <v>187.55878975404417</v>
      </c>
      <c r="O2034">
        <f t="shared" ca="1" si="1061"/>
        <v>189.66173574212334</v>
      </c>
      <c r="P2034">
        <f t="shared" ca="1" si="1061"/>
        <v>188.06765593684426</v>
      </c>
      <c r="Q2034">
        <f t="shared" ca="1" si="1061"/>
        <v>188.41435012992343</v>
      </c>
      <c r="R2034">
        <f t="shared" ca="1" si="1061"/>
        <v>188.73812638494334</v>
      </c>
      <c r="S2034">
        <f t="shared" ca="1" si="1061"/>
        <v>191.38140814357368</v>
      </c>
      <c r="T2034">
        <f t="shared" ca="1" si="1061"/>
        <v>189.41874150003935</v>
      </c>
      <c r="U2034">
        <f t="shared" ca="1" si="1061"/>
        <v>189.09763793138268</v>
      </c>
      <c r="V2034">
        <f t="shared" ca="1" si="1061"/>
        <v>189.56764790550645</v>
      </c>
      <c r="W2034">
        <f t="shared" ca="1" si="1061"/>
        <v>189.95543003778994</v>
      </c>
      <c r="X2034">
        <f t="shared" ca="1" si="1061"/>
        <v>188.43867451970291</v>
      </c>
      <c r="Y2034">
        <f t="shared" ca="1" si="1061"/>
        <v>189.11725826149529</v>
      </c>
      <c r="Z2034">
        <f t="shared" ca="1" si="1061"/>
        <v>188.38398328041797</v>
      </c>
      <c r="AA2034">
        <f t="shared" ca="1" si="1064"/>
        <v>189.46581232657476</v>
      </c>
      <c r="AB2034">
        <f t="shared" ca="1" si="1064"/>
        <v>190.9389167317525</v>
      </c>
      <c r="AC2034">
        <f t="shared" ca="1" si="1064"/>
        <v>188.51965638621652</v>
      </c>
      <c r="AD2034">
        <f t="shared" ca="1" si="1064"/>
        <v>190.31796135440283</v>
      </c>
      <c r="AE2034">
        <f t="shared" ca="1" si="1064"/>
        <v>190.39726085407591</v>
      </c>
      <c r="AF2034">
        <f t="shared" ca="1" si="1064"/>
        <v>187.97462637794857</v>
      </c>
      <c r="AG2034">
        <f t="shared" ca="1" si="1064"/>
        <v>189.84971981048028</v>
      </c>
      <c r="AH2034">
        <f t="shared" ca="1" si="1064"/>
        <v>188.78430805415073</v>
      </c>
      <c r="AI2034">
        <f t="shared" ca="1" si="1064"/>
        <v>190.46648246314788</v>
      </c>
      <c r="AJ2034">
        <f t="shared" ca="1" si="1064"/>
        <v>189.5321469095573</v>
      </c>
      <c r="AK2034">
        <f t="shared" ca="1" si="1064"/>
        <v>188.36884678077345</v>
      </c>
      <c r="AL2034">
        <f t="shared" ca="1" si="1064"/>
        <v>189.39490211216989</v>
      </c>
      <c r="AM2034">
        <f t="shared" ca="1" si="1064"/>
        <v>190.81415535237883</v>
      </c>
      <c r="AN2034">
        <f t="shared" ca="1" si="1064"/>
        <v>190.1288782039621</v>
      </c>
      <c r="AO2034">
        <f t="shared" ca="1" si="1064"/>
        <v>191.27141092920476</v>
      </c>
      <c r="AP2034">
        <f t="shared" ca="1" si="1064"/>
        <v>190.13123238690403</v>
      </c>
      <c r="AQ2034">
        <f t="shared" ca="1" si="1064"/>
        <v>190.50408334048603</v>
      </c>
      <c r="AR2034">
        <f t="shared" ca="1" si="1064"/>
        <v>189.49011223987242</v>
      </c>
      <c r="AS2034">
        <f t="shared" ca="1" si="1064"/>
        <v>190.09805473016587</v>
      </c>
      <c r="AT2034">
        <f t="shared" ca="1" si="1064"/>
        <v>190.95708268084275</v>
      </c>
      <c r="AU2034">
        <f t="shared" ca="1" si="1064"/>
        <v>190.63363883852631</v>
      </c>
      <c r="AV2034">
        <f t="shared" ca="1" si="1064"/>
        <v>190.54263231756283</v>
      </c>
      <c r="AW2034">
        <f t="shared" ca="1" si="1064"/>
        <v>189.47310707986728</v>
      </c>
      <c r="AX2034">
        <f t="shared" ca="1" si="1064"/>
        <v>190.76384113057435</v>
      </c>
      <c r="AY2034">
        <f t="shared" ca="1" si="1064"/>
        <v>188.59546915946569</v>
      </c>
      <c r="AZ2034">
        <f t="shared" ca="1" si="1064"/>
        <v>190.42067284592696</v>
      </c>
      <c r="BA2034">
        <f t="shared" ca="1" si="1064"/>
        <v>189.78131213035638</v>
      </c>
      <c r="BB2034">
        <f t="shared" ca="1" si="1064"/>
        <v>190.34358337602032</v>
      </c>
      <c r="BC2034">
        <f t="shared" ca="1" si="1064"/>
        <v>190.71304049551603</v>
      </c>
      <c r="BD2034">
        <f t="shared" ca="1" si="1064"/>
        <v>192.1710018476065</v>
      </c>
      <c r="BE2034">
        <f t="shared" ca="1" si="1064"/>
        <v>190.94804242399209</v>
      </c>
      <c r="BF2034">
        <f t="shared" ca="1" si="1064"/>
        <v>190.16695986964655</v>
      </c>
      <c r="BG2034">
        <f t="shared" ca="1" si="1064"/>
        <v>190.34471118766143</v>
      </c>
      <c r="BH2034">
        <f t="shared" ca="1" si="1064"/>
        <v>189.57069771855353</v>
      </c>
      <c r="BI2034">
        <f t="shared" ca="1" si="1064"/>
        <v>190.91021302985837</v>
      </c>
      <c r="BJ2034">
        <f t="shared" ca="1" si="1064"/>
        <v>190.4369753616956</v>
      </c>
      <c r="BK2034">
        <f t="shared" ca="1" si="1064"/>
        <v>189.81281085270805</v>
      </c>
      <c r="BL2034">
        <f t="shared" ca="1" si="1064"/>
        <v>190.27563773887087</v>
      </c>
      <c r="BM2034">
        <f t="shared" ca="1" si="1064"/>
        <v>190.16017039126027</v>
      </c>
      <c r="BN2034">
        <f t="shared" ca="1" si="1064"/>
        <v>191.4087101715111</v>
      </c>
      <c r="BO2034">
        <f t="shared" ca="1" si="1064"/>
        <v>190.36462102525158</v>
      </c>
      <c r="BP2034">
        <f t="shared" ca="1" si="1064"/>
        <v>191.36132067941725</v>
      </c>
      <c r="BQ2034">
        <f t="shared" ca="1" si="1064"/>
        <v>189.76424919276363</v>
      </c>
      <c r="BR2034">
        <f t="shared" ca="1" si="1064"/>
        <v>191.2783851132327</v>
      </c>
      <c r="BS2034">
        <f t="shared" ca="1" si="1064"/>
        <v>188.65728617872477</v>
      </c>
      <c r="BT2034">
        <f t="shared" ca="1" si="1064"/>
        <v>190.53137470941476</v>
      </c>
      <c r="BU2034">
        <f t="shared" ca="1" si="1064"/>
        <v>192.67961261509006</v>
      </c>
      <c r="BV2034">
        <f t="shared" ca="1" si="1064"/>
        <v>189.94164546392545</v>
      </c>
      <c r="BW2034">
        <f t="shared" ca="1" si="1064"/>
        <v>189.93751599497844</v>
      </c>
      <c r="BX2034">
        <f t="shared" ca="1" si="1064"/>
        <v>191.39393798348144</v>
      </c>
      <c r="BY2034">
        <f t="shared" ca="1" si="1064"/>
        <v>191.73759503128034</v>
      </c>
      <c r="BZ2034">
        <f t="shared" ca="1" si="1064"/>
        <v>190.00342599829841</v>
      </c>
      <c r="CA2034">
        <f t="shared" ca="1" si="1064"/>
        <v>189.61546242863858</v>
      </c>
      <c r="CB2034">
        <f t="shared" ca="1" si="1064"/>
        <v>191.12176756640105</v>
      </c>
      <c r="CC2034">
        <f t="shared" ca="1" si="1064"/>
        <v>191.29955403039037</v>
      </c>
      <c r="CD2034">
        <f t="shared" ca="1" si="1064"/>
        <v>191.84111519160953</v>
      </c>
      <c r="CE2034">
        <f t="shared" ca="1" si="1064"/>
        <v>191.28301164487672</v>
      </c>
      <c r="CF2034">
        <f t="shared" ca="1" si="1064"/>
        <v>191.37268470116382</v>
      </c>
      <c r="CG2034">
        <f t="shared" ca="1" si="1064"/>
        <v>191.5998405277939</v>
      </c>
      <c r="CH2034">
        <f t="shared" ca="1" si="1064"/>
        <v>191.31763192926238</v>
      </c>
      <c r="CI2034">
        <f t="shared" ca="1" si="1064"/>
        <v>191.27281123133849</v>
      </c>
      <c r="CJ2034">
        <f t="shared" ca="1" si="1064"/>
        <v>190.73642007944241</v>
      </c>
    </row>
    <row r="2035" spans="7:88" x14ac:dyDescent="0.25">
      <c r="G2035">
        <v>18</v>
      </c>
      <c r="H2035">
        <f t="shared" ca="1" si="1057"/>
        <v>187.47394460053917</v>
      </c>
      <c r="I2035">
        <f t="shared" ca="1" si="1057"/>
        <v>190.41582552372515</v>
      </c>
      <c r="J2035">
        <f t="shared" ca="1" si="1057"/>
        <v>189.11055968532705</v>
      </c>
      <c r="K2035">
        <f t="shared" ca="1" si="1061"/>
        <v>188.62053525366736</v>
      </c>
      <c r="L2035">
        <f t="shared" ca="1" si="1061"/>
        <v>189.2428619988217</v>
      </c>
      <c r="M2035">
        <f t="shared" ca="1" si="1061"/>
        <v>187.59669013786316</v>
      </c>
      <c r="N2035">
        <f t="shared" ca="1" si="1061"/>
        <v>188.8562984802856</v>
      </c>
      <c r="O2035">
        <f t="shared" ca="1" si="1061"/>
        <v>189.71500073264264</v>
      </c>
      <c r="P2035">
        <f t="shared" ca="1" si="1061"/>
        <v>190.11780457105471</v>
      </c>
      <c r="Q2035">
        <f t="shared" ca="1" si="1061"/>
        <v>190.37339006001147</v>
      </c>
      <c r="R2035">
        <f t="shared" ca="1" si="1061"/>
        <v>190.59670253145472</v>
      </c>
      <c r="S2035">
        <f t="shared" ca="1" si="1061"/>
        <v>189.61009313183425</v>
      </c>
      <c r="T2035">
        <f t="shared" ca="1" si="1061"/>
        <v>188.0988243096138</v>
      </c>
      <c r="U2035">
        <f t="shared" ca="1" si="1061"/>
        <v>190.40747543523548</v>
      </c>
      <c r="V2035">
        <f t="shared" ca="1" si="1061"/>
        <v>190.41969339171359</v>
      </c>
      <c r="W2035">
        <f t="shared" ca="1" si="1061"/>
        <v>189.68468269072733</v>
      </c>
      <c r="X2035">
        <f t="shared" ca="1" si="1061"/>
        <v>190.02309996712367</v>
      </c>
      <c r="Y2035">
        <f t="shared" ca="1" si="1061"/>
        <v>188.95101380174341</v>
      </c>
      <c r="Z2035">
        <f t="shared" ca="1" si="1061"/>
        <v>187.33307721177536</v>
      </c>
      <c r="AA2035">
        <f t="shared" ca="1" si="1064"/>
        <v>190.32989230233562</v>
      </c>
      <c r="AB2035">
        <f t="shared" ca="1" si="1064"/>
        <v>189.09244720391638</v>
      </c>
      <c r="AC2035">
        <f t="shared" ca="1" si="1064"/>
        <v>188.95713651762929</v>
      </c>
      <c r="AD2035">
        <f t="shared" ca="1" si="1064"/>
        <v>190.4817794081662</v>
      </c>
      <c r="AE2035">
        <f t="shared" ca="1" si="1064"/>
        <v>189.59409636493191</v>
      </c>
      <c r="AF2035">
        <f t="shared" ca="1" si="1064"/>
        <v>189.8663142094403</v>
      </c>
      <c r="AG2035">
        <f t="shared" ca="1" si="1064"/>
        <v>188.56242673958633</v>
      </c>
      <c r="AH2035">
        <f t="shared" ca="1" si="1064"/>
        <v>191.09570333284518</v>
      </c>
      <c r="AI2035">
        <f t="shared" ca="1" si="1064"/>
        <v>189.05545634149644</v>
      </c>
      <c r="AJ2035">
        <f t="shared" ca="1" si="1064"/>
        <v>189.71898372137335</v>
      </c>
      <c r="AK2035">
        <f t="shared" ca="1" si="1064"/>
        <v>189.24045347856111</v>
      </c>
      <c r="AL2035">
        <f t="shared" ca="1" si="1064"/>
        <v>190.58770270742414</v>
      </c>
      <c r="AM2035">
        <f t="shared" ca="1" si="1064"/>
        <v>189.34501165585974</v>
      </c>
      <c r="AN2035">
        <f t="shared" ca="1" si="1064"/>
        <v>190.35665906846228</v>
      </c>
      <c r="AO2035">
        <f t="shared" ca="1" si="1064"/>
        <v>188.26875739751023</v>
      </c>
      <c r="AP2035">
        <f t="shared" ca="1" si="1064"/>
        <v>190.95580749561199</v>
      </c>
      <c r="AQ2035">
        <f t="shared" ca="1" si="1064"/>
        <v>188.87229609333232</v>
      </c>
      <c r="AR2035">
        <f t="shared" ca="1" si="1064"/>
        <v>189.7386342508257</v>
      </c>
      <c r="AS2035">
        <f t="shared" ca="1" si="1064"/>
        <v>189.65720610181879</v>
      </c>
      <c r="AT2035">
        <f t="shared" ca="1" si="1064"/>
        <v>189.62834309337083</v>
      </c>
      <c r="AU2035">
        <f t="shared" ca="1" si="1064"/>
        <v>190.60467513809834</v>
      </c>
      <c r="AV2035">
        <f t="shared" ca="1" si="1064"/>
        <v>189.52161753594009</v>
      </c>
      <c r="AW2035">
        <f t="shared" ca="1" si="1064"/>
        <v>191.12382291484246</v>
      </c>
      <c r="AX2035">
        <f t="shared" ca="1" si="1064"/>
        <v>190.01436500534766</v>
      </c>
      <c r="AY2035">
        <f t="shared" ca="1" si="1064"/>
        <v>191.40943919799204</v>
      </c>
      <c r="AZ2035">
        <f t="shared" ca="1" si="1064"/>
        <v>188.527321431102</v>
      </c>
      <c r="BA2035">
        <f t="shared" ca="1" si="1064"/>
        <v>190.73356385226523</v>
      </c>
      <c r="BB2035">
        <f t="shared" ca="1" si="1064"/>
        <v>190.33713348384399</v>
      </c>
      <c r="BC2035">
        <f t="shared" ca="1" si="1064"/>
        <v>189.78636154460054</v>
      </c>
      <c r="BD2035">
        <f t="shared" ca="1" si="1064"/>
        <v>189.70625688696151</v>
      </c>
      <c r="BE2035">
        <f t="shared" ca="1" si="1064"/>
        <v>188.98075301903665</v>
      </c>
      <c r="BF2035">
        <f t="shared" ca="1" si="1064"/>
        <v>190.58968584210865</v>
      </c>
      <c r="BG2035">
        <f t="shared" ca="1" si="1064"/>
        <v>189.42624753907049</v>
      </c>
      <c r="BH2035">
        <f t="shared" ca="1" si="1064"/>
        <v>188.84812345349269</v>
      </c>
      <c r="BI2035">
        <f t="shared" ca="1" si="1064"/>
        <v>189.69465406962783</v>
      </c>
      <c r="BJ2035">
        <f t="shared" ca="1" si="1064"/>
        <v>189.32536040501205</v>
      </c>
      <c r="BK2035">
        <f t="shared" ca="1" si="1064"/>
        <v>190.2483788508932</v>
      </c>
      <c r="BL2035">
        <f t="shared" ca="1" si="1064"/>
        <v>189.13389137060787</v>
      </c>
      <c r="BM2035">
        <f t="shared" ca="1" si="1064"/>
        <v>191.31157858004778</v>
      </c>
      <c r="BN2035">
        <f t="shared" ca="1" si="1064"/>
        <v>190.97599964847171</v>
      </c>
      <c r="BO2035">
        <f t="shared" ca="1" si="1064"/>
        <v>189.60375977549171</v>
      </c>
      <c r="BP2035">
        <f t="shared" ca="1" si="1064"/>
        <v>190.37160436400671</v>
      </c>
      <c r="BQ2035">
        <f t="shared" ca="1" si="1064"/>
        <v>191.02144568383684</v>
      </c>
      <c r="BR2035">
        <f t="shared" ca="1" si="1064"/>
        <v>188.98569024506028</v>
      </c>
      <c r="BS2035">
        <f t="shared" ca="1" si="1064"/>
        <v>190.47342082177212</v>
      </c>
      <c r="BT2035">
        <f t="shared" ca="1" si="1064"/>
        <v>192.72973933438846</v>
      </c>
      <c r="BU2035">
        <f t="shared" ca="1" si="1064"/>
        <v>190.06495884502922</v>
      </c>
      <c r="BV2035">
        <f t="shared" ca="1" si="1064"/>
        <v>189.78877788727178</v>
      </c>
      <c r="BW2035">
        <f t="shared" ca="1" si="1064"/>
        <v>190.65683232630383</v>
      </c>
      <c r="BX2035">
        <f t="shared" ca="1" si="1064"/>
        <v>191.25652793304991</v>
      </c>
      <c r="BY2035">
        <f t="shared" ca="1" si="1064"/>
        <v>191.37457680351378</v>
      </c>
      <c r="BZ2035">
        <f t="shared" ca="1" si="1064"/>
        <v>190.7849162388197</v>
      </c>
      <c r="CA2035">
        <f t="shared" ca="1" si="1064"/>
        <v>190.26259259276614</v>
      </c>
      <c r="CB2035">
        <f t="shared" ca="1" si="1064"/>
        <v>189.897389881219</v>
      </c>
      <c r="CC2035">
        <f t="shared" ca="1" si="1064"/>
        <v>191.43917420497689</v>
      </c>
      <c r="CD2035">
        <f t="shared" ca="1" si="1064"/>
        <v>190.3673586678604</v>
      </c>
      <c r="CE2035">
        <f t="shared" ca="1" si="1064"/>
        <v>191.6128663362677</v>
      </c>
      <c r="CF2035">
        <f t="shared" ca="1" si="1064"/>
        <v>190.26490878873119</v>
      </c>
      <c r="CG2035">
        <f t="shared" ca="1" si="1064"/>
        <v>190.31446201078441</v>
      </c>
      <c r="CH2035">
        <f t="shared" ca="1" si="1064"/>
        <v>192.14038589979842</v>
      </c>
      <c r="CI2035">
        <f t="shared" ca="1" si="1064"/>
        <v>190.7866455416609</v>
      </c>
      <c r="CJ2035">
        <f t="shared" ca="1" si="1064"/>
        <v>191.39240328922344</v>
      </c>
    </row>
    <row r="2036" spans="7:88" x14ac:dyDescent="0.25">
      <c r="G2036">
        <v>19</v>
      </c>
      <c r="H2036">
        <f t="shared" ca="1" si="1057"/>
        <v>189.76504973589778</v>
      </c>
      <c r="I2036">
        <f t="shared" ca="1" si="1057"/>
        <v>188.64073196385493</v>
      </c>
      <c r="J2036">
        <f t="shared" ca="1" si="1057"/>
        <v>189.84172626509547</v>
      </c>
      <c r="K2036">
        <f t="shared" ca="1" si="1061"/>
        <v>188.71838894802221</v>
      </c>
      <c r="L2036">
        <f t="shared" ca="1" si="1061"/>
        <v>188.86292125866999</v>
      </c>
      <c r="M2036">
        <f t="shared" ca="1" si="1061"/>
        <v>189.56446554540054</v>
      </c>
      <c r="N2036">
        <f t="shared" ca="1" si="1061"/>
        <v>189.27343003236084</v>
      </c>
      <c r="O2036">
        <f t="shared" ca="1" si="1061"/>
        <v>188.50910537545062</v>
      </c>
      <c r="P2036">
        <f t="shared" ca="1" si="1061"/>
        <v>188.81318581319397</v>
      </c>
      <c r="Q2036">
        <f t="shared" ca="1" si="1061"/>
        <v>190.08819725151488</v>
      </c>
      <c r="R2036">
        <f t="shared" ca="1" si="1061"/>
        <v>189.11554373769368</v>
      </c>
      <c r="S2036">
        <f t="shared" ca="1" si="1061"/>
        <v>190.57563678815185</v>
      </c>
      <c r="T2036">
        <f t="shared" ca="1" si="1061"/>
        <v>188.72329706760215</v>
      </c>
      <c r="U2036">
        <f t="shared" ca="1" si="1061"/>
        <v>189.56115432888387</v>
      </c>
      <c r="V2036">
        <f t="shared" ca="1" si="1061"/>
        <v>191.34397877458591</v>
      </c>
      <c r="W2036">
        <f t="shared" ca="1" si="1061"/>
        <v>190.0759821382351</v>
      </c>
      <c r="X2036">
        <f t="shared" ca="1" si="1061"/>
        <v>188.61455961029284</v>
      </c>
      <c r="Y2036">
        <f t="shared" ca="1" si="1061"/>
        <v>189.33694480259996</v>
      </c>
      <c r="Z2036">
        <f t="shared" ca="1" si="1061"/>
        <v>188.96160850181369</v>
      </c>
      <c r="AA2036">
        <f t="shared" ca="1" si="1064"/>
        <v>189.23348398871812</v>
      </c>
      <c r="AB2036">
        <f t="shared" ca="1" si="1064"/>
        <v>190.47112700675254</v>
      </c>
      <c r="AC2036">
        <f t="shared" ca="1" si="1064"/>
        <v>189.0718823051686</v>
      </c>
      <c r="AD2036">
        <f t="shared" ca="1" si="1064"/>
        <v>189.52398614627907</v>
      </c>
      <c r="AE2036">
        <f t="shared" ca="1" si="1064"/>
        <v>190.45749493468992</v>
      </c>
      <c r="AF2036">
        <f t="shared" ca="1" si="1064"/>
        <v>189.25870416322735</v>
      </c>
      <c r="AG2036">
        <f t="shared" ca="1" si="1064"/>
        <v>189.1004210735351</v>
      </c>
      <c r="AH2036">
        <f t="shared" ca="1" si="1064"/>
        <v>188.80847866444481</v>
      </c>
      <c r="AI2036">
        <f t="shared" ca="1" si="1064"/>
        <v>191.24454072028328</v>
      </c>
      <c r="AJ2036">
        <f t="shared" ca="1" si="1064"/>
        <v>189.90093386611139</v>
      </c>
      <c r="AK2036">
        <f t="shared" ca="1" si="1064"/>
        <v>189.56315526536983</v>
      </c>
      <c r="AL2036">
        <f t="shared" ca="1" si="1064"/>
        <v>189.3639786760404</v>
      </c>
      <c r="AM2036">
        <f t="shared" ca="1" si="1064"/>
        <v>190.17768291529552</v>
      </c>
      <c r="AN2036">
        <f t="shared" ca="1" si="1064"/>
        <v>191.31376516421591</v>
      </c>
      <c r="AO2036">
        <f t="shared" ca="1" si="1064"/>
        <v>189.88037700239718</v>
      </c>
      <c r="AP2036">
        <f t="shared" ca="1" si="1064"/>
        <v>189.9315796719788</v>
      </c>
      <c r="AQ2036">
        <f t="shared" ca="1" si="1064"/>
        <v>190.08847274124085</v>
      </c>
      <c r="AR2036">
        <f t="shared" ca="1" si="1064"/>
        <v>190.53823008726476</v>
      </c>
      <c r="AS2036">
        <f t="shared" ca="1" si="1064"/>
        <v>189.06004036300877</v>
      </c>
      <c r="AT2036">
        <f t="shared" ca="1" si="1064"/>
        <v>188.37663724564217</v>
      </c>
      <c r="AU2036">
        <f t="shared" ca="1" si="1064"/>
        <v>190.11847219268535</v>
      </c>
      <c r="AV2036">
        <f t="shared" ca="1" si="1064"/>
        <v>189.5089051196997</v>
      </c>
      <c r="AW2036">
        <f t="shared" ca="1" si="1064"/>
        <v>188.48848830975516</v>
      </c>
      <c r="AX2036">
        <f t="shared" ca="1" si="1064"/>
        <v>190.09958661787994</v>
      </c>
      <c r="AY2036">
        <f t="shared" ca="1" si="1064"/>
        <v>189.57754271726409</v>
      </c>
      <c r="AZ2036">
        <f t="shared" ca="1" si="1064"/>
        <v>190.39001441775457</v>
      </c>
      <c r="BA2036">
        <f t="shared" ca="1" si="1064"/>
        <v>191.12111836182208</v>
      </c>
      <c r="BB2036">
        <f t="shared" ca="1" si="1064"/>
        <v>190.56511348633367</v>
      </c>
      <c r="BC2036">
        <f t="shared" ca="1" si="1064"/>
        <v>188.94397813802527</v>
      </c>
      <c r="BD2036">
        <f t="shared" ca="1" si="1064"/>
        <v>191.27449837391131</v>
      </c>
      <c r="BE2036">
        <f t="shared" ca="1" si="1064"/>
        <v>190.19891628249891</v>
      </c>
      <c r="BF2036">
        <f t="shared" ca="1" si="1064"/>
        <v>190.18018401173001</v>
      </c>
      <c r="BG2036">
        <f t="shared" ca="1" si="1064"/>
        <v>188.80901345533132</v>
      </c>
      <c r="BH2036">
        <f t="shared" ca="1" si="1064"/>
        <v>190.26603643423675</v>
      </c>
      <c r="BI2036">
        <f t="shared" ca="1" si="1064"/>
        <v>190.61944347936105</v>
      </c>
      <c r="BJ2036">
        <f t="shared" ca="1" si="1064"/>
        <v>191.45423212651818</v>
      </c>
      <c r="BK2036">
        <f t="shared" ca="1" si="1064"/>
        <v>190.07711015742601</v>
      </c>
      <c r="BL2036">
        <f t="shared" ca="1" si="1064"/>
        <v>190.92268520898546</v>
      </c>
      <c r="BM2036">
        <f t="shared" ca="1" si="1064"/>
        <v>190.13604690976143</v>
      </c>
      <c r="BN2036">
        <f t="shared" ref="BN2036:CJ2037" ca="1" si="1065">_xlfn.NORM.INV(RAND(),BN$1,$D$3)</f>
        <v>190.23270608843552</v>
      </c>
      <c r="BO2036">
        <f t="shared" ca="1" si="1065"/>
        <v>189.55141455864015</v>
      </c>
      <c r="BP2036">
        <f t="shared" ca="1" si="1065"/>
        <v>191.68893612144413</v>
      </c>
      <c r="BQ2036">
        <f t="shared" ca="1" si="1065"/>
        <v>190.52304344896916</v>
      </c>
      <c r="BR2036">
        <f t="shared" ca="1" si="1065"/>
        <v>190.86445652973117</v>
      </c>
      <c r="BS2036">
        <f t="shared" ca="1" si="1065"/>
        <v>189.89465944196431</v>
      </c>
      <c r="BT2036">
        <f t="shared" ca="1" si="1065"/>
        <v>191.90653989736106</v>
      </c>
      <c r="BU2036">
        <f t="shared" ca="1" si="1065"/>
        <v>190.77699691936266</v>
      </c>
      <c r="BV2036">
        <f t="shared" ca="1" si="1065"/>
        <v>190.43451337466672</v>
      </c>
      <c r="BW2036">
        <f t="shared" ca="1" si="1065"/>
        <v>191.58341101272211</v>
      </c>
      <c r="BX2036">
        <f t="shared" ca="1" si="1065"/>
        <v>191.06451976516911</v>
      </c>
      <c r="BY2036">
        <f t="shared" ca="1" si="1065"/>
        <v>191.58707404853493</v>
      </c>
      <c r="BZ2036">
        <f t="shared" ca="1" si="1065"/>
        <v>190.94668961241365</v>
      </c>
      <c r="CA2036">
        <f t="shared" ca="1" si="1065"/>
        <v>191.66701656014996</v>
      </c>
      <c r="CB2036">
        <f t="shared" ca="1" si="1065"/>
        <v>191.20113105480729</v>
      </c>
      <c r="CC2036">
        <f t="shared" ca="1" si="1065"/>
        <v>190.29280207215652</v>
      </c>
      <c r="CD2036">
        <f t="shared" ca="1" si="1065"/>
        <v>189.00300811671056</v>
      </c>
      <c r="CE2036">
        <f t="shared" ca="1" si="1065"/>
        <v>191.34540204215583</v>
      </c>
      <c r="CF2036">
        <f t="shared" ca="1" si="1065"/>
        <v>191.23181482298639</v>
      </c>
      <c r="CG2036">
        <f t="shared" ca="1" si="1065"/>
        <v>192.72547450429218</v>
      </c>
      <c r="CH2036">
        <f t="shared" ca="1" si="1065"/>
        <v>192.8079146752716</v>
      </c>
      <c r="CI2036">
        <f t="shared" ca="1" si="1065"/>
        <v>191.3988544547631</v>
      </c>
      <c r="CJ2036">
        <f t="shared" ca="1" si="1065"/>
        <v>190.36457910488315</v>
      </c>
    </row>
    <row r="2037" spans="7:88" x14ac:dyDescent="0.25">
      <c r="G2037">
        <v>20</v>
      </c>
      <c r="H2037">
        <f t="shared" ca="1" si="1057"/>
        <v>190.19405003860371</v>
      </c>
      <c r="I2037">
        <f t="shared" ca="1" si="1057"/>
        <v>189.1384434573238</v>
      </c>
      <c r="J2037">
        <f t="shared" ca="1" si="1057"/>
        <v>188.98607493432368</v>
      </c>
      <c r="K2037">
        <f t="shared" ca="1" si="1061"/>
        <v>188.98507693141127</v>
      </c>
      <c r="L2037">
        <f t="shared" ca="1" si="1061"/>
        <v>189.25559198371138</v>
      </c>
      <c r="M2037">
        <f t="shared" ca="1" si="1061"/>
        <v>189.21624267670518</v>
      </c>
      <c r="N2037">
        <f t="shared" ca="1" si="1061"/>
        <v>190.25455767604245</v>
      </c>
      <c r="O2037">
        <f t="shared" ca="1" si="1061"/>
        <v>190.02740644199974</v>
      </c>
      <c r="P2037">
        <f t="shared" ca="1" si="1061"/>
        <v>189.66608119598195</v>
      </c>
      <c r="Q2037">
        <f t="shared" ca="1" si="1061"/>
        <v>189.36615815907726</v>
      </c>
      <c r="R2037">
        <f t="shared" ca="1" si="1061"/>
        <v>188.8673798873032</v>
      </c>
      <c r="S2037">
        <f t="shared" ca="1" si="1061"/>
        <v>187.22941413717857</v>
      </c>
      <c r="T2037">
        <f t="shared" ca="1" si="1061"/>
        <v>189.92342819801812</v>
      </c>
      <c r="U2037">
        <f t="shared" ca="1" si="1061"/>
        <v>188.80216750310524</v>
      </c>
      <c r="V2037">
        <f t="shared" ca="1" si="1061"/>
        <v>188.63182664480459</v>
      </c>
      <c r="W2037">
        <f t="shared" ca="1" si="1061"/>
        <v>189.85569923251657</v>
      </c>
      <c r="X2037">
        <f t="shared" ca="1" si="1061"/>
        <v>189.84968819388882</v>
      </c>
      <c r="Y2037">
        <f t="shared" ca="1" si="1061"/>
        <v>189.81551470565239</v>
      </c>
      <c r="Z2037">
        <f t="shared" ca="1" si="1061"/>
        <v>189.53456831566851</v>
      </c>
      <c r="AA2037">
        <f t="shared" ref="AA2037:BS2037" ca="1" si="1066">_xlfn.NORM.INV(RAND(),AA$1,$D$3)</f>
        <v>189.7294945014506</v>
      </c>
      <c r="AB2037">
        <f t="shared" ca="1" si="1066"/>
        <v>189.73573853041879</v>
      </c>
      <c r="AC2037">
        <f t="shared" ca="1" si="1066"/>
        <v>190.75176904205631</v>
      </c>
      <c r="AD2037">
        <f t="shared" ca="1" si="1066"/>
        <v>189.79389493849033</v>
      </c>
      <c r="AE2037">
        <f t="shared" ca="1" si="1066"/>
        <v>190.71029064448564</v>
      </c>
      <c r="AF2037">
        <f t="shared" ca="1" si="1066"/>
        <v>189.63271244077401</v>
      </c>
      <c r="AG2037">
        <f t="shared" ca="1" si="1066"/>
        <v>191.83642050269441</v>
      </c>
      <c r="AH2037">
        <f t="shared" ca="1" si="1066"/>
        <v>190.54261782266624</v>
      </c>
      <c r="AI2037">
        <f t="shared" ca="1" si="1066"/>
        <v>189.43582337236913</v>
      </c>
      <c r="AJ2037">
        <f t="shared" ca="1" si="1066"/>
        <v>190.24487332408643</v>
      </c>
      <c r="AK2037">
        <f t="shared" ca="1" si="1066"/>
        <v>189.14489347097378</v>
      </c>
      <c r="AL2037">
        <f t="shared" ca="1" si="1066"/>
        <v>190.32624331450256</v>
      </c>
      <c r="AM2037">
        <f t="shared" ca="1" si="1066"/>
        <v>189.44041642632331</v>
      </c>
      <c r="AN2037">
        <f t="shared" ca="1" si="1066"/>
        <v>189.19627387573505</v>
      </c>
      <c r="AO2037">
        <f t="shared" ca="1" si="1066"/>
        <v>188.98980760431698</v>
      </c>
      <c r="AP2037">
        <f t="shared" ca="1" si="1066"/>
        <v>189.36511250095586</v>
      </c>
      <c r="AQ2037">
        <f t="shared" ca="1" si="1066"/>
        <v>188.48527725140866</v>
      </c>
      <c r="AR2037">
        <f t="shared" ca="1" si="1066"/>
        <v>190.50043888766842</v>
      </c>
      <c r="AS2037">
        <f t="shared" ca="1" si="1066"/>
        <v>189.89626303930842</v>
      </c>
      <c r="AT2037">
        <f t="shared" ca="1" si="1066"/>
        <v>189.52005411612541</v>
      </c>
      <c r="AU2037">
        <f t="shared" ca="1" si="1066"/>
        <v>189.73879067357282</v>
      </c>
      <c r="AV2037">
        <f t="shared" ca="1" si="1066"/>
        <v>189.47551628151902</v>
      </c>
      <c r="AW2037">
        <f t="shared" ca="1" si="1066"/>
        <v>190.26041312503108</v>
      </c>
      <c r="AX2037">
        <f t="shared" ca="1" si="1066"/>
        <v>189.95462058783505</v>
      </c>
      <c r="AY2037">
        <f t="shared" ca="1" si="1066"/>
        <v>191.30840737432976</v>
      </c>
      <c r="AZ2037">
        <f t="shared" ca="1" si="1066"/>
        <v>191.11989929522366</v>
      </c>
      <c r="BA2037">
        <f t="shared" ca="1" si="1066"/>
        <v>189.17606252526872</v>
      </c>
      <c r="BB2037">
        <f t="shared" ca="1" si="1066"/>
        <v>189.82413614901</v>
      </c>
      <c r="BC2037">
        <f t="shared" ca="1" si="1066"/>
        <v>190.1242819113003</v>
      </c>
      <c r="BD2037">
        <f t="shared" ca="1" si="1066"/>
        <v>189.56623511934427</v>
      </c>
      <c r="BE2037">
        <f t="shared" ca="1" si="1066"/>
        <v>190.1486384736379</v>
      </c>
      <c r="BF2037">
        <f t="shared" ca="1" si="1066"/>
        <v>191.00481747625022</v>
      </c>
      <c r="BG2037">
        <f t="shared" ca="1" si="1066"/>
        <v>190.87372240274698</v>
      </c>
      <c r="BH2037">
        <f t="shared" ca="1" si="1066"/>
        <v>191.69417909766733</v>
      </c>
      <c r="BI2037">
        <f t="shared" ca="1" si="1066"/>
        <v>192.70931009977002</v>
      </c>
      <c r="BJ2037">
        <f t="shared" ca="1" si="1066"/>
        <v>190.51106553825917</v>
      </c>
      <c r="BK2037">
        <f t="shared" ca="1" si="1066"/>
        <v>190.99023129034995</v>
      </c>
      <c r="BL2037">
        <f t="shared" ca="1" si="1066"/>
        <v>191.00699898072455</v>
      </c>
      <c r="BM2037">
        <f t="shared" ca="1" si="1066"/>
        <v>189.6833453439298</v>
      </c>
      <c r="BN2037">
        <f t="shared" ca="1" si="1066"/>
        <v>190.56151084147521</v>
      </c>
      <c r="BO2037">
        <f t="shared" ca="1" si="1066"/>
        <v>190.90358729074762</v>
      </c>
      <c r="BP2037">
        <f t="shared" ca="1" si="1066"/>
        <v>190.58754322869095</v>
      </c>
      <c r="BQ2037">
        <f t="shared" ca="1" si="1066"/>
        <v>191.25216568693466</v>
      </c>
      <c r="BR2037">
        <f t="shared" ca="1" si="1066"/>
        <v>190.16211795491449</v>
      </c>
      <c r="BS2037">
        <f t="shared" ca="1" si="1066"/>
        <v>191.18539038432081</v>
      </c>
      <c r="BT2037">
        <f t="shared" ca="1" si="1065"/>
        <v>189.85550303523647</v>
      </c>
      <c r="BU2037">
        <f t="shared" ca="1" si="1065"/>
        <v>191.35244363015133</v>
      </c>
      <c r="BV2037">
        <f t="shared" ca="1" si="1065"/>
        <v>190.89031769280245</v>
      </c>
      <c r="BW2037">
        <f t="shared" ca="1" si="1065"/>
        <v>191.9227701259623</v>
      </c>
      <c r="BX2037">
        <f t="shared" ca="1" si="1065"/>
        <v>191.2896220476176</v>
      </c>
      <c r="BY2037">
        <f t="shared" ca="1" si="1065"/>
        <v>190.58809565458029</v>
      </c>
      <c r="BZ2037">
        <f t="shared" ca="1" si="1065"/>
        <v>192.65000455147862</v>
      </c>
      <c r="CA2037">
        <f t="shared" ca="1" si="1065"/>
        <v>190.32440224774649</v>
      </c>
      <c r="CB2037">
        <f t="shared" ca="1" si="1065"/>
        <v>192.06220641499308</v>
      </c>
      <c r="CC2037">
        <f t="shared" ca="1" si="1065"/>
        <v>190.29354479467196</v>
      </c>
      <c r="CD2037">
        <f t="shared" ca="1" si="1065"/>
        <v>189.32215348966221</v>
      </c>
      <c r="CE2037">
        <f t="shared" ca="1" si="1065"/>
        <v>190.8605702791194</v>
      </c>
      <c r="CF2037">
        <f t="shared" ca="1" si="1065"/>
        <v>193.17637684473172</v>
      </c>
      <c r="CG2037">
        <f t="shared" ca="1" si="1065"/>
        <v>191.5567244310829</v>
      </c>
      <c r="CH2037">
        <f t="shared" ca="1" si="1065"/>
        <v>190.8266178423157</v>
      </c>
      <c r="CI2037">
        <f t="shared" ca="1" si="1065"/>
        <v>190.16842599847328</v>
      </c>
      <c r="CJ2037">
        <f t="shared" ca="1" si="1065"/>
        <v>193.07279375836691</v>
      </c>
    </row>
    <row r="2039" spans="7:88" x14ac:dyDescent="0.25">
      <c r="G2039">
        <v>1</v>
      </c>
      <c r="H2039">
        <f t="shared" ref="H2039:J2058" ca="1" si="1067">_xlfn.NORM.INV(RAND(),H$1,$D$3)</f>
        <v>187.73446331251677</v>
      </c>
      <c r="I2039">
        <f t="shared" ca="1" si="1067"/>
        <v>187.94348378573434</v>
      </c>
      <c r="J2039">
        <f t="shared" ca="1" si="1067"/>
        <v>189.60202973422253</v>
      </c>
      <c r="K2039">
        <f t="shared" ref="K2039:BT2043" ca="1" si="1068">_xlfn.NORM.INV(RAND(),K$1,$D$3)</f>
        <v>188.87672243424305</v>
      </c>
      <c r="L2039">
        <f t="shared" ca="1" si="1068"/>
        <v>188.97703179489639</v>
      </c>
      <c r="M2039">
        <f t="shared" ca="1" si="1068"/>
        <v>189.05028617475361</v>
      </c>
      <c r="N2039">
        <f t="shared" ca="1" si="1068"/>
        <v>190.44455624454542</v>
      </c>
      <c r="O2039">
        <f t="shared" ca="1" si="1068"/>
        <v>187.73893400855371</v>
      </c>
      <c r="P2039">
        <f t="shared" ca="1" si="1068"/>
        <v>190.46891323278496</v>
      </c>
      <c r="Q2039">
        <f t="shared" ca="1" si="1068"/>
        <v>188.58178122499902</v>
      </c>
      <c r="R2039">
        <f t="shared" ca="1" si="1068"/>
        <v>189.78434106616299</v>
      </c>
      <c r="S2039">
        <f t="shared" ca="1" si="1068"/>
        <v>189.8486243565965</v>
      </c>
      <c r="T2039">
        <f t="shared" ca="1" si="1068"/>
        <v>189.36657133202579</v>
      </c>
      <c r="U2039">
        <f t="shared" ca="1" si="1068"/>
        <v>189.68224341764457</v>
      </c>
      <c r="V2039">
        <f t="shared" ca="1" si="1068"/>
        <v>189.11752655886127</v>
      </c>
      <c r="W2039">
        <f t="shared" ca="1" si="1068"/>
        <v>188.56217316377717</v>
      </c>
      <c r="X2039">
        <f t="shared" ca="1" si="1068"/>
        <v>190.41572956703857</v>
      </c>
      <c r="Y2039">
        <f t="shared" ca="1" si="1068"/>
        <v>189.53647045615713</v>
      </c>
      <c r="Z2039">
        <f t="shared" ca="1" si="1068"/>
        <v>189.47399708870901</v>
      </c>
      <c r="AA2039">
        <f t="shared" ca="1" si="1068"/>
        <v>189.18949062030586</v>
      </c>
      <c r="AB2039">
        <f t="shared" ca="1" si="1068"/>
        <v>191.32777635692409</v>
      </c>
      <c r="AC2039">
        <f t="shared" ca="1" si="1068"/>
        <v>190.08046250667755</v>
      </c>
      <c r="AD2039">
        <f t="shared" ca="1" si="1068"/>
        <v>190.2780102446543</v>
      </c>
      <c r="AE2039">
        <f t="shared" ca="1" si="1068"/>
        <v>188.87807063446158</v>
      </c>
      <c r="AF2039">
        <f t="shared" ca="1" si="1068"/>
        <v>190.87828286942411</v>
      </c>
      <c r="AG2039">
        <f t="shared" ca="1" si="1068"/>
        <v>189.83980435374298</v>
      </c>
      <c r="AH2039">
        <f t="shared" ca="1" si="1068"/>
        <v>190.57890413995315</v>
      </c>
      <c r="AI2039">
        <f t="shared" ca="1" si="1068"/>
        <v>190.71325843512898</v>
      </c>
      <c r="AJ2039">
        <f t="shared" ca="1" si="1068"/>
        <v>192.21150251918141</v>
      </c>
      <c r="AK2039">
        <f t="shared" ca="1" si="1068"/>
        <v>188.96678447051087</v>
      </c>
      <c r="AL2039">
        <f t="shared" ca="1" si="1068"/>
        <v>189.91141038298727</v>
      </c>
      <c r="AM2039">
        <f t="shared" ca="1" si="1068"/>
        <v>190.14262236015185</v>
      </c>
      <c r="AN2039">
        <f t="shared" ca="1" si="1068"/>
        <v>191.17836839981848</v>
      </c>
      <c r="AO2039">
        <f t="shared" ca="1" si="1068"/>
        <v>188.50852440436199</v>
      </c>
      <c r="AP2039">
        <f t="shared" ca="1" si="1068"/>
        <v>189.87594382812003</v>
      </c>
      <c r="AQ2039">
        <f t="shared" ca="1" si="1068"/>
        <v>188.29267739333324</v>
      </c>
      <c r="AR2039">
        <f t="shared" ca="1" si="1068"/>
        <v>189.41331595176189</v>
      </c>
      <c r="AS2039">
        <f t="shared" ca="1" si="1068"/>
        <v>190.96363435413824</v>
      </c>
      <c r="AT2039">
        <f t="shared" ca="1" si="1068"/>
        <v>189.37577928886785</v>
      </c>
      <c r="AU2039">
        <f t="shared" ca="1" si="1068"/>
        <v>190.0385535752682</v>
      </c>
      <c r="AV2039">
        <f t="shared" ca="1" si="1068"/>
        <v>188.93099832663202</v>
      </c>
      <c r="AW2039">
        <f t="shared" ca="1" si="1068"/>
        <v>190.1917710377441</v>
      </c>
      <c r="AX2039">
        <f t="shared" ca="1" si="1068"/>
        <v>190.57101058996247</v>
      </c>
      <c r="AY2039">
        <f t="shared" ca="1" si="1068"/>
        <v>189.03402213892701</v>
      </c>
      <c r="AZ2039">
        <f t="shared" ca="1" si="1068"/>
        <v>190.60401623946618</v>
      </c>
      <c r="BA2039">
        <f t="shared" ca="1" si="1068"/>
        <v>190.98058919940567</v>
      </c>
      <c r="BB2039">
        <f t="shared" ca="1" si="1068"/>
        <v>189.03538294522119</v>
      </c>
      <c r="BC2039">
        <f t="shared" ca="1" si="1068"/>
        <v>190.67165984740552</v>
      </c>
      <c r="BD2039">
        <f t="shared" ca="1" si="1068"/>
        <v>189.96188724760631</v>
      </c>
      <c r="BE2039">
        <f t="shared" ca="1" si="1068"/>
        <v>190.49466349096147</v>
      </c>
      <c r="BF2039">
        <f t="shared" ca="1" si="1068"/>
        <v>189.2860185912856</v>
      </c>
      <c r="BG2039">
        <f t="shared" ca="1" si="1068"/>
        <v>191.35898185869635</v>
      </c>
      <c r="BH2039">
        <f t="shared" ca="1" si="1068"/>
        <v>191.38942259093986</v>
      </c>
      <c r="BI2039">
        <f t="shared" ca="1" si="1068"/>
        <v>190.00139285603206</v>
      </c>
      <c r="BJ2039">
        <f t="shared" ca="1" si="1068"/>
        <v>190.77229762913836</v>
      </c>
      <c r="BK2039">
        <f t="shared" ca="1" si="1068"/>
        <v>191.03766509010077</v>
      </c>
      <c r="BL2039">
        <f t="shared" ca="1" si="1068"/>
        <v>190.21381132685997</v>
      </c>
      <c r="BM2039">
        <f t="shared" ca="1" si="1068"/>
        <v>191.33111790750655</v>
      </c>
      <c r="BN2039">
        <f t="shared" ca="1" si="1068"/>
        <v>191.19990316696237</v>
      </c>
      <c r="BO2039">
        <f t="shared" ca="1" si="1068"/>
        <v>190.85249620724196</v>
      </c>
      <c r="BP2039">
        <f t="shared" ca="1" si="1068"/>
        <v>189.85089352483519</v>
      </c>
      <c r="BQ2039">
        <f t="shared" ca="1" si="1068"/>
        <v>190.12511143861732</v>
      </c>
      <c r="BR2039">
        <f t="shared" ca="1" si="1068"/>
        <v>191.47344991086379</v>
      </c>
      <c r="BS2039">
        <f t="shared" ca="1" si="1068"/>
        <v>189.21840403577792</v>
      </c>
      <c r="BT2039">
        <f t="shared" ca="1" si="1068"/>
        <v>190.65196090396583</v>
      </c>
      <c r="BU2039">
        <f t="shared" ref="BU2039:CJ2054" ca="1" si="1069">_xlfn.NORM.INV(RAND(),BU$1,$D$3)</f>
        <v>190.75457835168524</v>
      </c>
      <c r="BV2039">
        <f t="shared" ca="1" si="1069"/>
        <v>188.58443919728245</v>
      </c>
      <c r="BW2039">
        <f t="shared" ca="1" si="1069"/>
        <v>191.03893096220517</v>
      </c>
      <c r="BX2039">
        <f t="shared" ca="1" si="1069"/>
        <v>190.31077017354073</v>
      </c>
      <c r="BY2039">
        <f t="shared" ca="1" si="1069"/>
        <v>190.45724177506793</v>
      </c>
      <c r="BZ2039">
        <f t="shared" ca="1" si="1069"/>
        <v>190.47790230732465</v>
      </c>
      <c r="CA2039">
        <f t="shared" ca="1" si="1069"/>
        <v>189.53956527812363</v>
      </c>
      <c r="CB2039">
        <f t="shared" ca="1" si="1069"/>
        <v>190.85320291701865</v>
      </c>
      <c r="CC2039">
        <f t="shared" ca="1" si="1069"/>
        <v>190.07520362717008</v>
      </c>
      <c r="CD2039">
        <f t="shared" ca="1" si="1069"/>
        <v>190.47264721241331</v>
      </c>
      <c r="CE2039">
        <f t="shared" ca="1" si="1069"/>
        <v>189.34444205089784</v>
      </c>
      <c r="CF2039">
        <f t="shared" ca="1" si="1069"/>
        <v>191.42079829573851</v>
      </c>
      <c r="CG2039">
        <f t="shared" ca="1" si="1069"/>
        <v>190.90051855429618</v>
      </c>
      <c r="CH2039">
        <f t="shared" ca="1" si="1069"/>
        <v>190.2006728167531</v>
      </c>
      <c r="CI2039">
        <f t="shared" ca="1" si="1069"/>
        <v>191.69083454090551</v>
      </c>
      <c r="CJ2039">
        <f t="shared" ca="1" si="1069"/>
        <v>190.94836973409156</v>
      </c>
    </row>
    <row r="2040" spans="7:88" x14ac:dyDescent="0.25">
      <c r="G2040">
        <v>2</v>
      </c>
      <c r="H2040">
        <f t="shared" ca="1" si="1067"/>
        <v>187.97821504035059</v>
      </c>
      <c r="I2040">
        <f t="shared" ca="1" si="1067"/>
        <v>189.17131956220499</v>
      </c>
      <c r="J2040">
        <f t="shared" ca="1" si="1067"/>
        <v>190.78967836890206</v>
      </c>
      <c r="K2040">
        <f t="shared" ca="1" si="1068"/>
        <v>189.38071972804198</v>
      </c>
      <c r="L2040">
        <f t="shared" ca="1" si="1068"/>
        <v>188.1657950204584</v>
      </c>
      <c r="M2040">
        <f t="shared" ca="1" si="1068"/>
        <v>190.16669926543847</v>
      </c>
      <c r="N2040">
        <f t="shared" ca="1" si="1068"/>
        <v>188.930953679499</v>
      </c>
      <c r="O2040">
        <f t="shared" ca="1" si="1068"/>
        <v>189.71775650198396</v>
      </c>
      <c r="P2040">
        <f t="shared" ca="1" si="1068"/>
        <v>189.02986266068848</v>
      </c>
      <c r="Q2040">
        <f t="shared" ca="1" si="1068"/>
        <v>188.16913055695744</v>
      </c>
      <c r="R2040">
        <f t="shared" ca="1" si="1068"/>
        <v>189.33178446103796</v>
      </c>
      <c r="S2040">
        <f t="shared" ca="1" si="1068"/>
        <v>188.61434156841051</v>
      </c>
      <c r="T2040">
        <f t="shared" ca="1" si="1068"/>
        <v>189.10339169379401</v>
      </c>
      <c r="U2040">
        <f t="shared" ca="1" si="1068"/>
        <v>190.26994804874315</v>
      </c>
      <c r="V2040">
        <f t="shared" ca="1" si="1068"/>
        <v>187.44825215341274</v>
      </c>
      <c r="W2040">
        <f t="shared" ca="1" si="1068"/>
        <v>190.87610948584103</v>
      </c>
      <c r="X2040">
        <f t="shared" ca="1" si="1068"/>
        <v>189.18631302227507</v>
      </c>
      <c r="Y2040">
        <f t="shared" ca="1" si="1068"/>
        <v>190.13772233307003</v>
      </c>
      <c r="Z2040">
        <f t="shared" ca="1" si="1068"/>
        <v>187.64829840880989</v>
      </c>
      <c r="AA2040">
        <f t="shared" ca="1" si="1068"/>
        <v>188.12240148992205</v>
      </c>
      <c r="AB2040">
        <f t="shared" ca="1" si="1068"/>
        <v>189.87631018203473</v>
      </c>
      <c r="AC2040">
        <f t="shared" ca="1" si="1068"/>
        <v>189.15296840616986</v>
      </c>
      <c r="AD2040">
        <f t="shared" ca="1" si="1068"/>
        <v>188.30376613840704</v>
      </c>
      <c r="AE2040">
        <f t="shared" ca="1" si="1068"/>
        <v>190.60990695356222</v>
      </c>
      <c r="AF2040">
        <f t="shared" ca="1" si="1068"/>
        <v>191.22989576909632</v>
      </c>
      <c r="AG2040">
        <f t="shared" ca="1" si="1068"/>
        <v>189.69487049952093</v>
      </c>
      <c r="AH2040">
        <f t="shared" ca="1" si="1068"/>
        <v>188.52163074455467</v>
      </c>
      <c r="AI2040">
        <f t="shared" ca="1" si="1068"/>
        <v>189.96534753516812</v>
      </c>
      <c r="AJ2040">
        <f t="shared" ca="1" si="1068"/>
        <v>190.19863113276091</v>
      </c>
      <c r="AK2040">
        <f t="shared" ca="1" si="1068"/>
        <v>189.11451673509586</v>
      </c>
      <c r="AL2040">
        <f t="shared" ca="1" si="1068"/>
        <v>190.48069010078711</v>
      </c>
      <c r="AM2040">
        <f t="shared" ca="1" si="1068"/>
        <v>190.27789675728476</v>
      </c>
      <c r="AN2040">
        <f t="shared" ca="1" si="1068"/>
        <v>191.17728948728401</v>
      </c>
      <c r="AO2040">
        <f t="shared" ca="1" si="1068"/>
        <v>189.36220276823749</v>
      </c>
      <c r="AP2040">
        <f t="shared" ca="1" si="1068"/>
        <v>189.56946768320992</v>
      </c>
      <c r="AQ2040">
        <f t="shared" ca="1" si="1068"/>
        <v>190.02694823768473</v>
      </c>
      <c r="AR2040">
        <f t="shared" ca="1" si="1068"/>
        <v>189.54323077109336</v>
      </c>
      <c r="AS2040">
        <f t="shared" ca="1" si="1068"/>
        <v>190.42865835082532</v>
      </c>
      <c r="AT2040">
        <f t="shared" ca="1" si="1068"/>
        <v>190.54541288634212</v>
      </c>
      <c r="AU2040">
        <f t="shared" ca="1" si="1068"/>
        <v>189.36770713251474</v>
      </c>
      <c r="AV2040">
        <f t="shared" ca="1" si="1068"/>
        <v>190.02051706608131</v>
      </c>
      <c r="AW2040">
        <f t="shared" ca="1" si="1068"/>
        <v>190.19160616068217</v>
      </c>
      <c r="AX2040">
        <f t="shared" ca="1" si="1068"/>
        <v>189.77785689568617</v>
      </c>
      <c r="AY2040">
        <f t="shared" ca="1" si="1068"/>
        <v>191.69784106797667</v>
      </c>
      <c r="AZ2040">
        <f t="shared" ca="1" si="1068"/>
        <v>189.10837745759764</v>
      </c>
      <c r="BA2040">
        <f t="shared" ca="1" si="1068"/>
        <v>189.60359138399409</v>
      </c>
      <c r="BB2040">
        <f t="shared" ca="1" si="1068"/>
        <v>191.17093330958537</v>
      </c>
      <c r="BC2040">
        <f t="shared" ca="1" si="1068"/>
        <v>190.43878417971897</v>
      </c>
      <c r="BD2040">
        <f t="shared" ca="1" si="1068"/>
        <v>190.27451684548456</v>
      </c>
      <c r="BE2040">
        <f t="shared" ca="1" si="1068"/>
        <v>189.90342486315976</v>
      </c>
      <c r="BF2040">
        <f t="shared" ca="1" si="1068"/>
        <v>189.40546640558179</v>
      </c>
      <c r="BG2040">
        <f t="shared" ca="1" si="1068"/>
        <v>189.70850642002597</v>
      </c>
      <c r="BH2040">
        <f t="shared" ca="1" si="1068"/>
        <v>190.30511161577778</v>
      </c>
      <c r="BI2040">
        <f t="shared" ca="1" si="1068"/>
        <v>189.04997163392034</v>
      </c>
      <c r="BJ2040">
        <f t="shared" ca="1" si="1068"/>
        <v>189.49430498874213</v>
      </c>
      <c r="BK2040">
        <f t="shared" ca="1" si="1068"/>
        <v>189.72370951250528</v>
      </c>
      <c r="BL2040">
        <f t="shared" ca="1" si="1068"/>
        <v>191.36176809814947</v>
      </c>
      <c r="BM2040">
        <f t="shared" ca="1" si="1068"/>
        <v>190.48404168083641</v>
      </c>
      <c r="BN2040">
        <f t="shared" ca="1" si="1068"/>
        <v>189.04284004815528</v>
      </c>
      <c r="BO2040">
        <f t="shared" ca="1" si="1068"/>
        <v>191.6620825388587</v>
      </c>
      <c r="BP2040">
        <f t="shared" ca="1" si="1068"/>
        <v>190.27649265867987</v>
      </c>
      <c r="BQ2040">
        <f t="shared" ca="1" si="1068"/>
        <v>191.15006117288331</v>
      </c>
      <c r="BR2040">
        <f t="shared" ca="1" si="1068"/>
        <v>189.72232842881269</v>
      </c>
      <c r="BS2040">
        <f t="shared" ca="1" si="1068"/>
        <v>190.99741594223585</v>
      </c>
      <c r="BT2040">
        <f t="shared" ca="1" si="1068"/>
        <v>191.32212959651281</v>
      </c>
      <c r="BU2040">
        <f t="shared" ca="1" si="1069"/>
        <v>190.87462303905855</v>
      </c>
      <c r="BV2040">
        <f t="shared" ca="1" si="1069"/>
        <v>189.66944939664845</v>
      </c>
      <c r="BW2040">
        <f t="shared" ca="1" si="1069"/>
        <v>189.92787616342423</v>
      </c>
      <c r="BX2040">
        <f t="shared" ca="1" si="1069"/>
        <v>189.66556116500107</v>
      </c>
      <c r="BY2040">
        <f t="shared" ca="1" si="1069"/>
        <v>189.48715427052446</v>
      </c>
      <c r="BZ2040">
        <f t="shared" ca="1" si="1069"/>
        <v>190.70388944344796</v>
      </c>
      <c r="CA2040">
        <f t="shared" ca="1" si="1069"/>
        <v>190.13196552161273</v>
      </c>
      <c r="CB2040">
        <f t="shared" ca="1" si="1069"/>
        <v>189.56198526641373</v>
      </c>
      <c r="CC2040">
        <f t="shared" ca="1" si="1069"/>
        <v>190.6058866988005</v>
      </c>
      <c r="CD2040">
        <f t="shared" ca="1" si="1069"/>
        <v>188.56624095824353</v>
      </c>
      <c r="CE2040">
        <f t="shared" ca="1" si="1069"/>
        <v>191.06107111117097</v>
      </c>
      <c r="CF2040">
        <f t="shared" ca="1" si="1069"/>
        <v>191.57281659011173</v>
      </c>
      <c r="CG2040">
        <f t="shared" ca="1" si="1069"/>
        <v>191.56636735380263</v>
      </c>
      <c r="CH2040">
        <f t="shared" ca="1" si="1069"/>
        <v>191.66027315773187</v>
      </c>
      <c r="CI2040">
        <f t="shared" ca="1" si="1069"/>
        <v>190.59852400508117</v>
      </c>
      <c r="CJ2040">
        <f t="shared" ca="1" si="1069"/>
        <v>190.90624825700507</v>
      </c>
    </row>
    <row r="2041" spans="7:88" x14ac:dyDescent="0.25">
      <c r="G2041">
        <v>3</v>
      </c>
      <c r="H2041">
        <f t="shared" ca="1" si="1067"/>
        <v>189.34101393081789</v>
      </c>
      <c r="I2041">
        <f t="shared" ca="1" si="1067"/>
        <v>188.71652171786869</v>
      </c>
      <c r="J2041">
        <f t="shared" ca="1" si="1067"/>
        <v>189.82885702051973</v>
      </c>
      <c r="K2041">
        <f t="shared" ca="1" si="1068"/>
        <v>188.34818534802386</v>
      </c>
      <c r="L2041">
        <f t="shared" ca="1" si="1068"/>
        <v>188.27016477197481</v>
      </c>
      <c r="M2041">
        <f t="shared" ca="1" si="1068"/>
        <v>188.29194787729278</v>
      </c>
      <c r="N2041">
        <f t="shared" ca="1" si="1068"/>
        <v>188.7432301791718</v>
      </c>
      <c r="O2041">
        <f t="shared" ca="1" si="1068"/>
        <v>190.73157788377657</v>
      </c>
      <c r="P2041">
        <f t="shared" ca="1" si="1068"/>
        <v>189.54118381074142</v>
      </c>
      <c r="Q2041">
        <f t="shared" ca="1" si="1068"/>
        <v>189.13329162207174</v>
      </c>
      <c r="R2041">
        <f t="shared" ca="1" si="1068"/>
        <v>188.37663940502779</v>
      </c>
      <c r="S2041">
        <f t="shared" ca="1" si="1068"/>
        <v>189.16351273724499</v>
      </c>
      <c r="T2041">
        <f t="shared" ca="1" si="1068"/>
        <v>190.61469167389129</v>
      </c>
      <c r="U2041">
        <f t="shared" ca="1" si="1068"/>
        <v>187.70862743168064</v>
      </c>
      <c r="V2041">
        <f t="shared" ca="1" si="1068"/>
        <v>188.75022058342779</v>
      </c>
      <c r="W2041">
        <f t="shared" ca="1" si="1068"/>
        <v>189.82053284609353</v>
      </c>
      <c r="X2041">
        <f t="shared" ca="1" si="1068"/>
        <v>188.62431055912208</v>
      </c>
      <c r="Y2041">
        <f t="shared" ca="1" si="1068"/>
        <v>189.34050743952938</v>
      </c>
      <c r="Z2041">
        <f t="shared" ca="1" si="1068"/>
        <v>189.79901841006833</v>
      </c>
      <c r="AA2041">
        <f t="shared" ca="1" si="1068"/>
        <v>188.19811547390174</v>
      </c>
      <c r="AB2041">
        <f t="shared" ca="1" si="1068"/>
        <v>189.66565693465014</v>
      </c>
      <c r="AC2041">
        <f t="shared" ca="1" si="1068"/>
        <v>190.07946567816097</v>
      </c>
      <c r="AD2041">
        <f t="shared" ca="1" si="1068"/>
        <v>188.01639596829605</v>
      </c>
      <c r="AE2041">
        <f t="shared" ca="1" si="1068"/>
        <v>189.50726144845225</v>
      </c>
      <c r="AF2041">
        <f t="shared" ca="1" si="1068"/>
        <v>189.93961052560041</v>
      </c>
      <c r="AG2041">
        <f t="shared" ca="1" si="1068"/>
        <v>190.48785944712728</v>
      </c>
      <c r="AH2041">
        <f t="shared" ca="1" si="1068"/>
        <v>188.71400013538099</v>
      </c>
      <c r="AI2041">
        <f t="shared" ca="1" si="1068"/>
        <v>188.98541997153666</v>
      </c>
      <c r="AJ2041">
        <f t="shared" ca="1" si="1068"/>
        <v>188.50895798717909</v>
      </c>
      <c r="AK2041">
        <f t="shared" ca="1" si="1068"/>
        <v>189.94364937152923</v>
      </c>
      <c r="AL2041">
        <f t="shared" ca="1" si="1068"/>
        <v>189.63163499286406</v>
      </c>
      <c r="AM2041">
        <f t="shared" ca="1" si="1068"/>
        <v>189.84688671153356</v>
      </c>
      <c r="AN2041">
        <f t="shared" ca="1" si="1068"/>
        <v>189.66022817872164</v>
      </c>
      <c r="AO2041">
        <f t="shared" ca="1" si="1068"/>
        <v>189.08999849256085</v>
      </c>
      <c r="AP2041">
        <f t="shared" ca="1" si="1068"/>
        <v>190.21383243268929</v>
      </c>
      <c r="AQ2041">
        <f t="shared" ca="1" si="1068"/>
        <v>189.67774618161303</v>
      </c>
      <c r="AR2041">
        <f t="shared" ca="1" si="1068"/>
        <v>190.60526931799896</v>
      </c>
      <c r="AS2041">
        <f t="shared" ca="1" si="1068"/>
        <v>188.31688862562947</v>
      </c>
      <c r="AT2041">
        <f t="shared" ca="1" si="1068"/>
        <v>189.8471717746921</v>
      </c>
      <c r="AU2041">
        <f t="shared" ca="1" si="1068"/>
        <v>189.18376514139811</v>
      </c>
      <c r="AV2041">
        <f t="shared" ca="1" si="1068"/>
        <v>191.48322865138826</v>
      </c>
      <c r="AW2041">
        <f t="shared" ca="1" si="1068"/>
        <v>190.81894727723162</v>
      </c>
      <c r="AX2041">
        <f t="shared" ca="1" si="1068"/>
        <v>190.4455885852918</v>
      </c>
      <c r="AY2041">
        <f t="shared" ca="1" si="1068"/>
        <v>190.75144885926628</v>
      </c>
      <c r="AZ2041">
        <f t="shared" ca="1" si="1068"/>
        <v>189.5786505010781</v>
      </c>
      <c r="BA2041">
        <f t="shared" ca="1" si="1068"/>
        <v>190.10101137591332</v>
      </c>
      <c r="BB2041">
        <f t="shared" ca="1" si="1068"/>
        <v>188.3237349768188</v>
      </c>
      <c r="BC2041">
        <f t="shared" ca="1" si="1068"/>
        <v>190.11543428753089</v>
      </c>
      <c r="BD2041">
        <f t="shared" ca="1" si="1068"/>
        <v>190.90434791465009</v>
      </c>
      <c r="BE2041">
        <f t="shared" ca="1" si="1068"/>
        <v>189.46336130129384</v>
      </c>
      <c r="BF2041">
        <f t="shared" ca="1" si="1068"/>
        <v>190.74441982112245</v>
      </c>
      <c r="BG2041">
        <f t="shared" ca="1" si="1068"/>
        <v>190.62609138571597</v>
      </c>
      <c r="BH2041">
        <f t="shared" ca="1" si="1068"/>
        <v>190.95847487536815</v>
      </c>
      <c r="BI2041">
        <f t="shared" ca="1" si="1068"/>
        <v>189.84666777244618</v>
      </c>
      <c r="BJ2041">
        <f t="shared" ca="1" si="1068"/>
        <v>191.02675978383991</v>
      </c>
      <c r="BK2041">
        <f t="shared" ca="1" si="1068"/>
        <v>190.72277262135208</v>
      </c>
      <c r="BL2041">
        <f t="shared" ca="1" si="1068"/>
        <v>189.45415369927841</v>
      </c>
      <c r="BM2041">
        <f t="shared" ca="1" si="1068"/>
        <v>190.01476028812223</v>
      </c>
      <c r="BN2041">
        <f t="shared" ca="1" si="1068"/>
        <v>190.74064467312868</v>
      </c>
      <c r="BO2041">
        <f t="shared" ca="1" si="1068"/>
        <v>189.2137815031065</v>
      </c>
      <c r="BP2041">
        <f t="shared" ca="1" si="1068"/>
        <v>192.32796454893455</v>
      </c>
      <c r="BQ2041">
        <f t="shared" ca="1" si="1068"/>
        <v>190.99861237498311</v>
      </c>
      <c r="BR2041">
        <f t="shared" ca="1" si="1068"/>
        <v>190.38557885582773</v>
      </c>
      <c r="BS2041">
        <f t="shared" ca="1" si="1068"/>
        <v>190.12828391241979</v>
      </c>
      <c r="BT2041">
        <f t="shared" ca="1" si="1068"/>
        <v>191.13561787196295</v>
      </c>
      <c r="BU2041">
        <f t="shared" ca="1" si="1069"/>
        <v>190.64325834718483</v>
      </c>
      <c r="BV2041">
        <f t="shared" ca="1" si="1069"/>
        <v>190.66578288911498</v>
      </c>
      <c r="BW2041">
        <f t="shared" ca="1" si="1069"/>
        <v>191.27717212546634</v>
      </c>
      <c r="BX2041">
        <f t="shared" ca="1" si="1069"/>
        <v>190.322941562935</v>
      </c>
      <c r="BY2041">
        <f t="shared" ca="1" si="1069"/>
        <v>190.4402114775946</v>
      </c>
      <c r="BZ2041">
        <f t="shared" ca="1" si="1069"/>
        <v>191.05116966756881</v>
      </c>
      <c r="CA2041">
        <f t="shared" ca="1" si="1069"/>
        <v>189.75906412602365</v>
      </c>
      <c r="CB2041">
        <f t="shared" ca="1" si="1069"/>
        <v>190.90775007261877</v>
      </c>
      <c r="CC2041">
        <f t="shared" ca="1" si="1069"/>
        <v>193.15345178220187</v>
      </c>
      <c r="CD2041">
        <f t="shared" ca="1" si="1069"/>
        <v>191.2443442895497</v>
      </c>
      <c r="CE2041">
        <f t="shared" ca="1" si="1069"/>
        <v>189.92224861690863</v>
      </c>
      <c r="CF2041">
        <f t="shared" ca="1" si="1069"/>
        <v>189.75519555028851</v>
      </c>
      <c r="CG2041">
        <f t="shared" ca="1" si="1069"/>
        <v>191.45717052052314</v>
      </c>
      <c r="CH2041">
        <f t="shared" ca="1" si="1069"/>
        <v>189.78342431693528</v>
      </c>
      <c r="CI2041">
        <f t="shared" ca="1" si="1069"/>
        <v>189.56101945825219</v>
      </c>
      <c r="CJ2041">
        <f t="shared" ca="1" si="1069"/>
        <v>189.56503732326942</v>
      </c>
    </row>
    <row r="2042" spans="7:88" x14ac:dyDescent="0.25">
      <c r="G2042">
        <v>4</v>
      </c>
      <c r="H2042">
        <f t="shared" ca="1" si="1067"/>
        <v>189.02073550835289</v>
      </c>
      <c r="I2042">
        <f t="shared" ca="1" si="1067"/>
        <v>188.95176676967893</v>
      </c>
      <c r="J2042">
        <f t="shared" ca="1" si="1067"/>
        <v>188.7562520985644</v>
      </c>
      <c r="K2042">
        <f t="shared" ca="1" si="1068"/>
        <v>188.38691206213565</v>
      </c>
      <c r="L2042">
        <f t="shared" ca="1" si="1068"/>
        <v>189.41339147112282</v>
      </c>
      <c r="M2042">
        <f t="shared" ca="1" si="1068"/>
        <v>189.62150398564447</v>
      </c>
      <c r="N2042">
        <f t="shared" ca="1" si="1068"/>
        <v>188.09825248226466</v>
      </c>
      <c r="O2042">
        <f t="shared" ca="1" si="1068"/>
        <v>189.73538639782979</v>
      </c>
      <c r="P2042">
        <f t="shared" ca="1" si="1068"/>
        <v>188.31746104301902</v>
      </c>
      <c r="Q2042">
        <f t="shared" ca="1" si="1068"/>
        <v>188.72043895257667</v>
      </c>
      <c r="R2042">
        <f t="shared" ca="1" si="1068"/>
        <v>188.63865325959162</v>
      </c>
      <c r="S2042">
        <f t="shared" ca="1" si="1068"/>
        <v>190.00519323376409</v>
      </c>
      <c r="T2042">
        <f t="shared" ca="1" si="1068"/>
        <v>188.63664184942112</v>
      </c>
      <c r="U2042">
        <f t="shared" ca="1" si="1068"/>
        <v>190.22520935973225</v>
      </c>
      <c r="V2042">
        <f t="shared" ca="1" si="1068"/>
        <v>190.10335482847799</v>
      </c>
      <c r="W2042">
        <f t="shared" ca="1" si="1068"/>
        <v>188.84969316681065</v>
      </c>
      <c r="X2042">
        <f t="shared" ca="1" si="1068"/>
        <v>189.65621260829721</v>
      </c>
      <c r="Y2042">
        <f t="shared" ca="1" si="1068"/>
        <v>190.51148108524205</v>
      </c>
      <c r="Z2042">
        <f t="shared" ca="1" si="1068"/>
        <v>190.02430999683747</v>
      </c>
      <c r="AA2042">
        <f t="shared" ca="1" si="1068"/>
        <v>189.92807403288646</v>
      </c>
      <c r="AB2042">
        <f t="shared" ca="1" si="1068"/>
        <v>189.70087016933724</v>
      </c>
      <c r="AC2042">
        <f t="shared" ca="1" si="1068"/>
        <v>190.3118335579012</v>
      </c>
      <c r="AD2042">
        <f t="shared" ca="1" si="1068"/>
        <v>189.65129491429775</v>
      </c>
      <c r="AE2042">
        <f t="shared" ca="1" si="1068"/>
        <v>189.6794466710748</v>
      </c>
      <c r="AF2042">
        <f t="shared" ca="1" si="1068"/>
        <v>189.23732633688303</v>
      </c>
      <c r="AG2042">
        <f t="shared" ca="1" si="1068"/>
        <v>188.71877225469854</v>
      </c>
      <c r="AH2042">
        <f t="shared" ca="1" si="1068"/>
        <v>191.39994766059382</v>
      </c>
      <c r="AI2042">
        <f t="shared" ca="1" si="1068"/>
        <v>189.23424126147628</v>
      </c>
      <c r="AJ2042">
        <f t="shared" ca="1" si="1068"/>
        <v>189.60138485147397</v>
      </c>
      <c r="AK2042">
        <f t="shared" ca="1" si="1068"/>
        <v>190.50286554315235</v>
      </c>
      <c r="AL2042">
        <f t="shared" ca="1" si="1068"/>
        <v>189.46607146880925</v>
      </c>
      <c r="AM2042">
        <f t="shared" ca="1" si="1068"/>
        <v>189.11087898920118</v>
      </c>
      <c r="AN2042">
        <f t="shared" ca="1" si="1068"/>
        <v>191.0550952325693</v>
      </c>
      <c r="AO2042">
        <f t="shared" ca="1" si="1068"/>
        <v>190.07351081465231</v>
      </c>
      <c r="AP2042">
        <f t="shared" ca="1" si="1068"/>
        <v>188.72504979867463</v>
      </c>
      <c r="AQ2042">
        <f t="shared" ca="1" si="1068"/>
        <v>189.39683367426031</v>
      </c>
      <c r="AR2042">
        <f t="shared" ca="1" si="1068"/>
        <v>188.99527819818834</v>
      </c>
      <c r="AS2042">
        <f t="shared" ca="1" si="1068"/>
        <v>190.26069011267393</v>
      </c>
      <c r="AT2042">
        <f t="shared" ca="1" si="1068"/>
        <v>189.91961681504569</v>
      </c>
      <c r="AU2042">
        <f t="shared" ca="1" si="1068"/>
        <v>191.73519750286272</v>
      </c>
      <c r="AV2042">
        <f t="shared" ca="1" si="1068"/>
        <v>191.0442382027482</v>
      </c>
      <c r="AW2042">
        <f t="shared" ca="1" si="1068"/>
        <v>189.65390421768961</v>
      </c>
      <c r="AX2042">
        <f t="shared" ca="1" si="1068"/>
        <v>189.49278712975556</v>
      </c>
      <c r="AY2042">
        <f t="shared" ca="1" si="1068"/>
        <v>191.77217370903668</v>
      </c>
      <c r="AZ2042">
        <f t="shared" ca="1" si="1068"/>
        <v>189.84429042321324</v>
      </c>
      <c r="BA2042">
        <f t="shared" ca="1" si="1068"/>
        <v>190.12687482761166</v>
      </c>
      <c r="BB2042">
        <f t="shared" ca="1" si="1068"/>
        <v>190.69224065255</v>
      </c>
      <c r="BC2042">
        <f t="shared" ca="1" si="1068"/>
        <v>189.94468323160726</v>
      </c>
      <c r="BD2042">
        <f t="shared" ca="1" si="1068"/>
        <v>192.2725076208967</v>
      </c>
      <c r="BE2042">
        <f t="shared" ca="1" si="1068"/>
        <v>191.00048235129589</v>
      </c>
      <c r="BF2042">
        <f t="shared" ca="1" si="1068"/>
        <v>190.11592322062273</v>
      </c>
      <c r="BG2042">
        <f t="shared" ca="1" si="1068"/>
        <v>189.44200854931512</v>
      </c>
      <c r="BH2042">
        <f t="shared" ca="1" si="1068"/>
        <v>189.36018718369641</v>
      </c>
      <c r="BI2042">
        <f t="shared" ca="1" si="1068"/>
        <v>190.68407001973176</v>
      </c>
      <c r="BJ2042">
        <f t="shared" ca="1" si="1068"/>
        <v>191.34534417090401</v>
      </c>
      <c r="BK2042">
        <f t="shared" ca="1" si="1068"/>
        <v>190.19856639022797</v>
      </c>
      <c r="BL2042">
        <f t="shared" ca="1" si="1068"/>
        <v>188.97944032089171</v>
      </c>
      <c r="BM2042">
        <f t="shared" ca="1" si="1068"/>
        <v>190.50649222883936</v>
      </c>
      <c r="BN2042">
        <f t="shared" ca="1" si="1068"/>
        <v>191.12958927500941</v>
      </c>
      <c r="BO2042">
        <f t="shared" ca="1" si="1068"/>
        <v>190.42004295975983</v>
      </c>
      <c r="BP2042">
        <f t="shared" ca="1" si="1068"/>
        <v>191.61802573300446</v>
      </c>
      <c r="BQ2042">
        <f t="shared" ca="1" si="1068"/>
        <v>191.0044748474379</v>
      </c>
      <c r="BR2042">
        <f t="shared" ca="1" si="1068"/>
        <v>189.95722600179462</v>
      </c>
      <c r="BS2042">
        <f t="shared" ca="1" si="1068"/>
        <v>191.08526990264588</v>
      </c>
      <c r="BT2042">
        <f t="shared" ca="1" si="1068"/>
        <v>190.37510760078735</v>
      </c>
      <c r="BU2042">
        <f t="shared" ca="1" si="1069"/>
        <v>190.28881756867801</v>
      </c>
      <c r="BV2042">
        <f t="shared" ca="1" si="1069"/>
        <v>189.68208012746479</v>
      </c>
      <c r="BW2042">
        <f t="shared" ca="1" si="1069"/>
        <v>191.41560893812328</v>
      </c>
      <c r="BX2042">
        <f t="shared" ca="1" si="1069"/>
        <v>191.32165860611673</v>
      </c>
      <c r="BY2042">
        <f t="shared" ca="1" si="1069"/>
        <v>191.38604962519986</v>
      </c>
      <c r="BZ2042">
        <f t="shared" ca="1" si="1069"/>
        <v>189.21776657817261</v>
      </c>
      <c r="CA2042">
        <f t="shared" ca="1" si="1069"/>
        <v>190.6650206039028</v>
      </c>
      <c r="CB2042">
        <f t="shared" ca="1" si="1069"/>
        <v>193.18125574726534</v>
      </c>
      <c r="CC2042">
        <f t="shared" ca="1" si="1069"/>
        <v>190.94196940662428</v>
      </c>
      <c r="CD2042">
        <f t="shared" ca="1" si="1069"/>
        <v>190.3152279637132</v>
      </c>
      <c r="CE2042">
        <f t="shared" ca="1" si="1069"/>
        <v>190.00221933596472</v>
      </c>
      <c r="CF2042">
        <f t="shared" ca="1" si="1069"/>
        <v>191.28240126524403</v>
      </c>
      <c r="CG2042">
        <f t="shared" ca="1" si="1069"/>
        <v>189.28792506503154</v>
      </c>
      <c r="CH2042">
        <f t="shared" ca="1" si="1069"/>
        <v>190.44186239194715</v>
      </c>
      <c r="CI2042">
        <f t="shared" ca="1" si="1069"/>
        <v>191.02272356243438</v>
      </c>
      <c r="CJ2042">
        <f t="shared" ca="1" si="1069"/>
        <v>190.29563536303843</v>
      </c>
    </row>
    <row r="2043" spans="7:88" x14ac:dyDescent="0.25">
      <c r="G2043">
        <v>5</v>
      </c>
      <c r="H2043">
        <f t="shared" ca="1" si="1067"/>
        <v>189.00477559285909</v>
      </c>
      <c r="I2043">
        <f t="shared" ca="1" si="1067"/>
        <v>189.34717455622561</v>
      </c>
      <c r="J2043">
        <f t="shared" ca="1" si="1067"/>
        <v>189.66275691256448</v>
      </c>
      <c r="K2043">
        <f t="shared" ca="1" si="1068"/>
        <v>189.42668530845685</v>
      </c>
      <c r="L2043">
        <f t="shared" ca="1" si="1068"/>
        <v>189.42313003296877</v>
      </c>
      <c r="M2043">
        <f t="shared" ca="1" si="1068"/>
        <v>189.10686303470004</v>
      </c>
      <c r="N2043">
        <f t="shared" ca="1" si="1068"/>
        <v>189.34513762031975</v>
      </c>
      <c r="O2043">
        <f t="shared" ca="1" si="1068"/>
        <v>188.904770829082</v>
      </c>
      <c r="P2043">
        <f t="shared" ca="1" si="1068"/>
        <v>187.93402814164693</v>
      </c>
      <c r="Q2043">
        <f t="shared" ca="1" si="1068"/>
        <v>188.76653636606133</v>
      </c>
      <c r="R2043">
        <f t="shared" ref="R2043:CA2047" ca="1" si="1070">_xlfn.NORM.INV(RAND(),R$1,$D$3)</f>
        <v>189.43568810107067</v>
      </c>
      <c r="S2043">
        <f t="shared" ca="1" si="1070"/>
        <v>189.41564577571719</v>
      </c>
      <c r="T2043">
        <f t="shared" ca="1" si="1070"/>
        <v>190.30915517593559</v>
      </c>
      <c r="U2043">
        <f t="shared" ca="1" si="1070"/>
        <v>188.46614202415648</v>
      </c>
      <c r="V2043">
        <f t="shared" ca="1" si="1070"/>
        <v>188.94973803009168</v>
      </c>
      <c r="W2043">
        <f t="shared" ca="1" si="1070"/>
        <v>187.58850997182222</v>
      </c>
      <c r="X2043">
        <f t="shared" ca="1" si="1070"/>
        <v>188.92070901771953</v>
      </c>
      <c r="Y2043">
        <f t="shared" ca="1" si="1070"/>
        <v>188.72749429785731</v>
      </c>
      <c r="Z2043">
        <f t="shared" ca="1" si="1070"/>
        <v>189.27527699350011</v>
      </c>
      <c r="AA2043">
        <f t="shared" ca="1" si="1070"/>
        <v>190.01989951740129</v>
      </c>
      <c r="AB2043">
        <f t="shared" ca="1" si="1070"/>
        <v>188.56373395170411</v>
      </c>
      <c r="AC2043">
        <f t="shared" ca="1" si="1070"/>
        <v>189.61610765313512</v>
      </c>
      <c r="AD2043">
        <f t="shared" ca="1" si="1070"/>
        <v>189.94272778866872</v>
      </c>
      <c r="AE2043">
        <f t="shared" ca="1" si="1070"/>
        <v>187.98598307526899</v>
      </c>
      <c r="AF2043">
        <f t="shared" ca="1" si="1070"/>
        <v>190.14925323340805</v>
      </c>
      <c r="AG2043">
        <f t="shared" ca="1" si="1070"/>
        <v>189.62748722240354</v>
      </c>
      <c r="AH2043">
        <f t="shared" ca="1" si="1070"/>
        <v>189.87597388551734</v>
      </c>
      <c r="AI2043">
        <f t="shared" ca="1" si="1070"/>
        <v>189.27791188886005</v>
      </c>
      <c r="AJ2043">
        <f t="shared" ca="1" si="1070"/>
        <v>190.06896154774597</v>
      </c>
      <c r="AK2043">
        <f t="shared" ca="1" si="1070"/>
        <v>190.60979493678153</v>
      </c>
      <c r="AL2043">
        <f t="shared" ca="1" si="1070"/>
        <v>188.03183089266474</v>
      </c>
      <c r="AM2043">
        <f t="shared" ca="1" si="1070"/>
        <v>189.55795271279928</v>
      </c>
      <c r="AN2043">
        <f t="shared" ca="1" si="1070"/>
        <v>190.7647707616579</v>
      </c>
      <c r="AO2043">
        <f t="shared" ca="1" si="1070"/>
        <v>190.28655067445442</v>
      </c>
      <c r="AP2043">
        <f t="shared" ca="1" si="1070"/>
        <v>190.97867559332576</v>
      </c>
      <c r="AQ2043">
        <f t="shared" ca="1" si="1070"/>
        <v>191.25266699592947</v>
      </c>
      <c r="AR2043">
        <f t="shared" ca="1" si="1070"/>
        <v>190.66819532167597</v>
      </c>
      <c r="AS2043">
        <f t="shared" ca="1" si="1070"/>
        <v>189.53735711849771</v>
      </c>
      <c r="AT2043">
        <f t="shared" ca="1" si="1070"/>
        <v>189.29497412274918</v>
      </c>
      <c r="AU2043">
        <f t="shared" ca="1" si="1070"/>
        <v>189.98267629724972</v>
      </c>
      <c r="AV2043">
        <f t="shared" ca="1" si="1070"/>
        <v>189.45648949417142</v>
      </c>
      <c r="AW2043">
        <f t="shared" ca="1" si="1070"/>
        <v>189.98014151283363</v>
      </c>
      <c r="AX2043">
        <f t="shared" ca="1" si="1070"/>
        <v>191.52519648758249</v>
      </c>
      <c r="AY2043">
        <f t="shared" ca="1" si="1070"/>
        <v>190.10578781654459</v>
      </c>
      <c r="AZ2043">
        <f t="shared" ca="1" si="1070"/>
        <v>189.40122680928468</v>
      </c>
      <c r="BA2043">
        <f t="shared" ca="1" si="1070"/>
        <v>188.5637108782191</v>
      </c>
      <c r="BB2043">
        <f t="shared" ca="1" si="1070"/>
        <v>191.36994651027285</v>
      </c>
      <c r="BC2043">
        <f t="shared" ca="1" si="1070"/>
        <v>189.48595191041991</v>
      </c>
      <c r="BD2043">
        <f t="shared" ca="1" si="1070"/>
        <v>191.14933076526606</v>
      </c>
      <c r="BE2043">
        <f t="shared" ca="1" si="1070"/>
        <v>190.1112957894924</v>
      </c>
      <c r="BF2043">
        <f t="shared" ca="1" si="1070"/>
        <v>189.02638252898524</v>
      </c>
      <c r="BG2043">
        <f t="shared" ca="1" si="1070"/>
        <v>190.58633067343263</v>
      </c>
      <c r="BH2043">
        <f t="shared" ca="1" si="1070"/>
        <v>188.264330463416</v>
      </c>
      <c r="BI2043">
        <f t="shared" ca="1" si="1070"/>
        <v>191.45707414869997</v>
      </c>
      <c r="BJ2043">
        <f t="shared" ca="1" si="1070"/>
        <v>190.2857751868784</v>
      </c>
      <c r="BK2043">
        <f t="shared" ca="1" si="1070"/>
        <v>190.07376799486889</v>
      </c>
      <c r="BL2043">
        <f t="shared" ca="1" si="1070"/>
        <v>191.11656559494284</v>
      </c>
      <c r="BM2043">
        <f t="shared" ca="1" si="1070"/>
        <v>191.50067596371716</v>
      </c>
      <c r="BN2043">
        <f t="shared" ca="1" si="1070"/>
        <v>191.15133400682055</v>
      </c>
      <c r="BO2043">
        <f t="shared" ca="1" si="1070"/>
        <v>191.19646752080877</v>
      </c>
      <c r="BP2043">
        <f t="shared" ca="1" si="1070"/>
        <v>190.06314731031932</v>
      </c>
      <c r="BQ2043">
        <f t="shared" ca="1" si="1070"/>
        <v>189.85530329720203</v>
      </c>
      <c r="BR2043">
        <f t="shared" ca="1" si="1070"/>
        <v>190.11098540612284</v>
      </c>
      <c r="BS2043">
        <f t="shared" ca="1" si="1070"/>
        <v>189.65299463957734</v>
      </c>
      <c r="BT2043">
        <f t="shared" ca="1" si="1070"/>
        <v>190.70043894832861</v>
      </c>
      <c r="BU2043">
        <f t="shared" ca="1" si="1069"/>
        <v>190.88298735352831</v>
      </c>
      <c r="BV2043">
        <f t="shared" ca="1" si="1069"/>
        <v>190.50270613163462</v>
      </c>
      <c r="BW2043">
        <f t="shared" ca="1" si="1069"/>
        <v>191.3773533586629</v>
      </c>
      <c r="BX2043">
        <f t="shared" ca="1" si="1069"/>
        <v>191.82667950425406</v>
      </c>
      <c r="BY2043">
        <f t="shared" ca="1" si="1069"/>
        <v>190.22368004227388</v>
      </c>
      <c r="BZ2043">
        <f t="shared" ca="1" si="1069"/>
        <v>191.31943639429005</v>
      </c>
      <c r="CA2043">
        <f t="shared" ca="1" si="1069"/>
        <v>191.63204544157264</v>
      </c>
      <c r="CB2043">
        <f t="shared" ca="1" si="1069"/>
        <v>189.45902385245449</v>
      </c>
      <c r="CC2043">
        <f t="shared" ca="1" si="1069"/>
        <v>191.19635119388153</v>
      </c>
      <c r="CD2043">
        <f t="shared" ca="1" si="1069"/>
        <v>190.73663985799959</v>
      </c>
      <c r="CE2043">
        <f t="shared" ca="1" si="1069"/>
        <v>191.03828365874787</v>
      </c>
      <c r="CF2043">
        <f t="shared" ca="1" si="1069"/>
        <v>191.22906391603155</v>
      </c>
      <c r="CG2043">
        <f t="shared" ca="1" si="1069"/>
        <v>190.5616617746027</v>
      </c>
      <c r="CH2043">
        <f t="shared" ca="1" si="1069"/>
        <v>190.50142965761904</v>
      </c>
      <c r="CI2043">
        <f t="shared" ca="1" si="1069"/>
        <v>189.8837869885763</v>
      </c>
      <c r="CJ2043">
        <f t="shared" ca="1" si="1069"/>
        <v>190.78880337324188</v>
      </c>
    </row>
    <row r="2044" spans="7:88" x14ac:dyDescent="0.25">
      <c r="G2044">
        <v>6</v>
      </c>
      <c r="H2044">
        <f t="shared" ca="1" si="1067"/>
        <v>188.96230916249095</v>
      </c>
      <c r="I2044">
        <f t="shared" ca="1" si="1067"/>
        <v>189.17286965559023</v>
      </c>
      <c r="J2044">
        <f t="shared" ca="1" si="1067"/>
        <v>190.72051624826219</v>
      </c>
      <c r="K2044">
        <f t="shared" ref="K2044:Z2058" ca="1" si="1071">_xlfn.NORM.INV(RAND(),K$1,$D$3)</f>
        <v>189.90890794504321</v>
      </c>
      <c r="L2044">
        <f t="shared" ca="1" si="1071"/>
        <v>189.83569025179847</v>
      </c>
      <c r="M2044">
        <f t="shared" ca="1" si="1071"/>
        <v>188.37097040896208</v>
      </c>
      <c r="N2044">
        <f t="shared" ca="1" si="1071"/>
        <v>188.86580226345916</v>
      </c>
      <c r="O2044">
        <f t="shared" ca="1" si="1071"/>
        <v>188.77629078052865</v>
      </c>
      <c r="P2044">
        <f t="shared" ca="1" si="1071"/>
        <v>190.94771576904731</v>
      </c>
      <c r="Q2044">
        <f t="shared" ca="1" si="1071"/>
        <v>189.54465089506741</v>
      </c>
      <c r="R2044">
        <f t="shared" ca="1" si="1071"/>
        <v>188.04654189991962</v>
      </c>
      <c r="S2044">
        <f t="shared" ca="1" si="1071"/>
        <v>189.21922671171694</v>
      </c>
      <c r="T2044">
        <f t="shared" ca="1" si="1071"/>
        <v>190.18948895636765</v>
      </c>
      <c r="U2044">
        <f t="shared" ca="1" si="1071"/>
        <v>190.51831645934604</v>
      </c>
      <c r="V2044">
        <f t="shared" ca="1" si="1071"/>
        <v>190.72610267830248</v>
      </c>
      <c r="W2044">
        <f t="shared" ca="1" si="1071"/>
        <v>189.85911583283468</v>
      </c>
      <c r="X2044">
        <f t="shared" ca="1" si="1070"/>
        <v>190.12761276910015</v>
      </c>
      <c r="Y2044">
        <f t="shared" ca="1" si="1070"/>
        <v>187.74501908619209</v>
      </c>
      <c r="Z2044">
        <f t="shared" ca="1" si="1070"/>
        <v>188.85091301678909</v>
      </c>
      <c r="AA2044">
        <f t="shared" ca="1" si="1070"/>
        <v>189.8214324015583</v>
      </c>
      <c r="AB2044">
        <f t="shared" ca="1" si="1070"/>
        <v>189.45444099641821</v>
      </c>
      <c r="AC2044">
        <f t="shared" ca="1" si="1070"/>
        <v>189.38652780269476</v>
      </c>
      <c r="AD2044">
        <f t="shared" ca="1" si="1070"/>
        <v>189.91257432839572</v>
      </c>
      <c r="AE2044">
        <f t="shared" ca="1" si="1070"/>
        <v>188.78147231346077</v>
      </c>
      <c r="AF2044">
        <f t="shared" ca="1" si="1070"/>
        <v>188.22900176898983</v>
      </c>
      <c r="AG2044">
        <f t="shared" ca="1" si="1070"/>
        <v>189.77163267784667</v>
      </c>
      <c r="AH2044">
        <f t="shared" ca="1" si="1070"/>
        <v>189.64699032903189</v>
      </c>
      <c r="AI2044">
        <f t="shared" ca="1" si="1070"/>
        <v>190.93551695017629</v>
      </c>
      <c r="AJ2044">
        <f t="shared" ca="1" si="1070"/>
        <v>188.25579427926277</v>
      </c>
      <c r="AK2044">
        <f t="shared" ca="1" si="1070"/>
        <v>188.376220134406</v>
      </c>
      <c r="AL2044">
        <f t="shared" ca="1" si="1070"/>
        <v>190.03405801332386</v>
      </c>
      <c r="AM2044">
        <f t="shared" ca="1" si="1070"/>
        <v>188.88955395393936</v>
      </c>
      <c r="AN2044">
        <f t="shared" ca="1" si="1070"/>
        <v>190.28282292135535</v>
      </c>
      <c r="AO2044">
        <f t="shared" ca="1" si="1070"/>
        <v>190.36495875181279</v>
      </c>
      <c r="AP2044">
        <f t="shared" ca="1" si="1070"/>
        <v>190.48569692933529</v>
      </c>
      <c r="AQ2044">
        <f t="shared" ca="1" si="1070"/>
        <v>190.90245828896101</v>
      </c>
      <c r="AR2044">
        <f t="shared" ca="1" si="1070"/>
        <v>190.48198437141303</v>
      </c>
      <c r="AS2044">
        <f t="shared" ca="1" si="1070"/>
        <v>190.70893042604618</v>
      </c>
      <c r="AT2044">
        <f t="shared" ca="1" si="1070"/>
        <v>190.83862554585025</v>
      </c>
      <c r="AU2044">
        <f t="shared" ca="1" si="1070"/>
        <v>190.01742805896473</v>
      </c>
      <c r="AV2044">
        <f t="shared" ca="1" si="1070"/>
        <v>189.60398615194163</v>
      </c>
      <c r="AW2044">
        <f t="shared" ca="1" si="1070"/>
        <v>189.25749439504452</v>
      </c>
      <c r="AX2044">
        <f t="shared" ca="1" si="1070"/>
        <v>189.86977667902514</v>
      </c>
      <c r="AY2044">
        <f t="shared" ca="1" si="1070"/>
        <v>190.0877035896338</v>
      </c>
      <c r="AZ2044">
        <f t="shared" ca="1" si="1070"/>
        <v>190.14711168752277</v>
      </c>
      <c r="BA2044">
        <f t="shared" ca="1" si="1070"/>
        <v>189.99557508358845</v>
      </c>
      <c r="BB2044">
        <f t="shared" ca="1" si="1070"/>
        <v>188.86899627023135</v>
      </c>
      <c r="BC2044">
        <f t="shared" ca="1" si="1070"/>
        <v>190.11713030783883</v>
      </c>
      <c r="BD2044">
        <f t="shared" ca="1" si="1070"/>
        <v>189.45611483924333</v>
      </c>
      <c r="BE2044">
        <f t="shared" ca="1" si="1070"/>
        <v>190.97312420092842</v>
      </c>
      <c r="BF2044">
        <f t="shared" ca="1" si="1070"/>
        <v>189.73446534123619</v>
      </c>
      <c r="BG2044">
        <f t="shared" ca="1" si="1070"/>
        <v>191.13414581209497</v>
      </c>
      <c r="BH2044">
        <f t="shared" ca="1" si="1070"/>
        <v>190.94833326141114</v>
      </c>
      <c r="BI2044">
        <f t="shared" ca="1" si="1070"/>
        <v>190.34342685001997</v>
      </c>
      <c r="BJ2044">
        <f t="shared" ca="1" si="1070"/>
        <v>191.23561760943838</v>
      </c>
      <c r="BK2044">
        <f t="shared" ca="1" si="1070"/>
        <v>190.54205963025558</v>
      </c>
      <c r="BL2044">
        <f t="shared" ca="1" si="1070"/>
        <v>191.87238920076089</v>
      </c>
      <c r="BM2044">
        <f t="shared" ca="1" si="1070"/>
        <v>189.53238049552459</v>
      </c>
      <c r="BN2044">
        <f t="shared" ca="1" si="1070"/>
        <v>190.37137432352662</v>
      </c>
      <c r="BO2044">
        <f t="shared" ca="1" si="1070"/>
        <v>190.17009532944468</v>
      </c>
      <c r="BP2044">
        <f t="shared" ca="1" si="1070"/>
        <v>191.99710892660121</v>
      </c>
      <c r="BQ2044">
        <f t="shared" ca="1" si="1070"/>
        <v>190.55456706166245</v>
      </c>
      <c r="BR2044">
        <f t="shared" ca="1" si="1070"/>
        <v>190.2186735348624</v>
      </c>
      <c r="BS2044">
        <f t="shared" ca="1" si="1070"/>
        <v>189.45717958718774</v>
      </c>
      <c r="BT2044">
        <f t="shared" ca="1" si="1070"/>
        <v>190.49036493429034</v>
      </c>
      <c r="BU2044">
        <f t="shared" ca="1" si="1070"/>
        <v>189.10892010035602</v>
      </c>
      <c r="BV2044">
        <f t="shared" ca="1" si="1070"/>
        <v>189.79534285546615</v>
      </c>
      <c r="BW2044">
        <f t="shared" ca="1" si="1070"/>
        <v>189.98742402835106</v>
      </c>
      <c r="BX2044">
        <f t="shared" ca="1" si="1070"/>
        <v>189.58299063625168</v>
      </c>
      <c r="BY2044">
        <f t="shared" ca="1" si="1070"/>
        <v>189.31833021208331</v>
      </c>
      <c r="BZ2044">
        <f t="shared" ca="1" si="1070"/>
        <v>190.03698474781461</v>
      </c>
      <c r="CA2044">
        <f t="shared" ca="1" si="1070"/>
        <v>190.13596228028459</v>
      </c>
      <c r="CB2044">
        <f t="shared" ca="1" si="1069"/>
        <v>191.36468464300256</v>
      </c>
      <c r="CC2044">
        <f t="shared" ca="1" si="1069"/>
        <v>192.31462154581681</v>
      </c>
      <c r="CD2044">
        <f t="shared" ca="1" si="1069"/>
        <v>192.32583039095258</v>
      </c>
      <c r="CE2044">
        <f t="shared" ca="1" si="1069"/>
        <v>191.65652606083029</v>
      </c>
      <c r="CF2044">
        <f t="shared" ca="1" si="1069"/>
        <v>191.35967511133032</v>
      </c>
      <c r="CG2044">
        <f t="shared" ca="1" si="1069"/>
        <v>190.92156671720986</v>
      </c>
      <c r="CH2044">
        <f t="shared" ca="1" si="1069"/>
        <v>190.48052410855652</v>
      </c>
      <c r="CI2044">
        <f t="shared" ca="1" si="1069"/>
        <v>189.50082478221591</v>
      </c>
      <c r="CJ2044">
        <f t="shared" ca="1" si="1069"/>
        <v>190.18844997170785</v>
      </c>
    </row>
    <row r="2045" spans="7:88" x14ac:dyDescent="0.25">
      <c r="G2045">
        <v>7</v>
      </c>
      <c r="H2045">
        <f t="shared" ca="1" si="1067"/>
        <v>188.77416906954119</v>
      </c>
      <c r="I2045">
        <f t="shared" ca="1" si="1067"/>
        <v>188.00774428958505</v>
      </c>
      <c r="J2045">
        <f t="shared" ca="1" si="1067"/>
        <v>189.26074792203187</v>
      </c>
      <c r="K2045">
        <f t="shared" ca="1" si="1071"/>
        <v>189.20458526000044</v>
      </c>
      <c r="L2045">
        <f t="shared" ca="1" si="1071"/>
        <v>188.31535865692805</v>
      </c>
      <c r="M2045">
        <f t="shared" ca="1" si="1071"/>
        <v>188.68601719928981</v>
      </c>
      <c r="N2045">
        <f t="shared" ca="1" si="1071"/>
        <v>188.55313416719414</v>
      </c>
      <c r="O2045">
        <f t="shared" ca="1" si="1071"/>
        <v>189.07586008547935</v>
      </c>
      <c r="P2045">
        <f t="shared" ca="1" si="1071"/>
        <v>189.47040503221476</v>
      </c>
      <c r="Q2045">
        <f t="shared" ca="1" si="1071"/>
        <v>188.10583254346915</v>
      </c>
      <c r="R2045">
        <f t="shared" ca="1" si="1071"/>
        <v>189.19690244996337</v>
      </c>
      <c r="S2045">
        <f t="shared" ca="1" si="1071"/>
        <v>188.60206455354313</v>
      </c>
      <c r="T2045">
        <f t="shared" ca="1" si="1071"/>
        <v>189.69822358878338</v>
      </c>
      <c r="U2045">
        <f t="shared" ca="1" si="1071"/>
        <v>189.40555914198868</v>
      </c>
      <c r="V2045">
        <f t="shared" ca="1" si="1071"/>
        <v>189.35447939300198</v>
      </c>
      <c r="W2045">
        <f t="shared" ca="1" si="1071"/>
        <v>189.54022045982327</v>
      </c>
      <c r="X2045">
        <f t="shared" ca="1" si="1070"/>
        <v>189.99373336325249</v>
      </c>
      <c r="Y2045">
        <f t="shared" ca="1" si="1070"/>
        <v>188.61272777363206</v>
      </c>
      <c r="Z2045">
        <f t="shared" ca="1" si="1070"/>
        <v>188.97596031145903</v>
      </c>
      <c r="AA2045">
        <f t="shared" ca="1" si="1070"/>
        <v>189.76247458272982</v>
      </c>
      <c r="AB2045">
        <f t="shared" ca="1" si="1070"/>
        <v>189.06045013034279</v>
      </c>
      <c r="AC2045">
        <f t="shared" ca="1" si="1070"/>
        <v>189.49671338622753</v>
      </c>
      <c r="AD2045">
        <f t="shared" ca="1" si="1070"/>
        <v>189.50571910673324</v>
      </c>
      <c r="AE2045">
        <f t="shared" ca="1" si="1070"/>
        <v>190.31689882400116</v>
      </c>
      <c r="AF2045">
        <f t="shared" ca="1" si="1070"/>
        <v>188.78364701087287</v>
      </c>
      <c r="AG2045">
        <f t="shared" ca="1" si="1070"/>
        <v>189.29587534909683</v>
      </c>
      <c r="AH2045">
        <f t="shared" ca="1" si="1070"/>
        <v>190.10405137299261</v>
      </c>
      <c r="AI2045">
        <f t="shared" ca="1" si="1070"/>
        <v>190.0752539499872</v>
      </c>
      <c r="AJ2045">
        <f t="shared" ca="1" si="1070"/>
        <v>190.02782472100947</v>
      </c>
      <c r="AK2045">
        <f t="shared" ca="1" si="1070"/>
        <v>189.60054267104985</v>
      </c>
      <c r="AL2045">
        <f t="shared" ca="1" si="1070"/>
        <v>190.20323871652616</v>
      </c>
      <c r="AM2045">
        <f t="shared" ca="1" si="1070"/>
        <v>190.83730275532574</v>
      </c>
      <c r="AN2045">
        <f t="shared" ca="1" si="1070"/>
        <v>188.75958308593226</v>
      </c>
      <c r="AO2045">
        <f t="shared" ca="1" si="1070"/>
        <v>190.78113978675</v>
      </c>
      <c r="AP2045">
        <f t="shared" ca="1" si="1070"/>
        <v>189.77498850760819</v>
      </c>
      <c r="AQ2045">
        <f t="shared" ca="1" si="1070"/>
        <v>189.313803443344</v>
      </c>
      <c r="AR2045">
        <f t="shared" ca="1" si="1070"/>
        <v>189.59473922868557</v>
      </c>
      <c r="AS2045">
        <f t="shared" ca="1" si="1070"/>
        <v>190.43357951112407</v>
      </c>
      <c r="AT2045">
        <f t="shared" ca="1" si="1070"/>
        <v>188.86060820289711</v>
      </c>
      <c r="AU2045">
        <f t="shared" ca="1" si="1070"/>
        <v>190.08390264019596</v>
      </c>
      <c r="AV2045">
        <f t="shared" ca="1" si="1070"/>
        <v>188.27388710998434</v>
      </c>
      <c r="AW2045">
        <f t="shared" ca="1" si="1070"/>
        <v>189.65985103371847</v>
      </c>
      <c r="AX2045">
        <f t="shared" ca="1" si="1070"/>
        <v>189.64962061457948</v>
      </c>
      <c r="AY2045">
        <f t="shared" ca="1" si="1070"/>
        <v>190.23677485831837</v>
      </c>
      <c r="AZ2045">
        <f t="shared" ca="1" si="1070"/>
        <v>189.10001260720909</v>
      </c>
      <c r="BA2045">
        <f t="shared" ca="1" si="1070"/>
        <v>189.15551063059286</v>
      </c>
      <c r="BB2045">
        <f t="shared" ca="1" si="1070"/>
        <v>189.79474712605776</v>
      </c>
      <c r="BC2045">
        <f t="shared" ca="1" si="1070"/>
        <v>189.71906016723776</v>
      </c>
      <c r="BD2045">
        <f t="shared" ca="1" si="1070"/>
        <v>189.24188102592066</v>
      </c>
      <c r="BE2045">
        <f t="shared" ca="1" si="1070"/>
        <v>191.54137090554264</v>
      </c>
      <c r="BF2045">
        <f t="shared" ca="1" si="1070"/>
        <v>190.77218348500296</v>
      </c>
      <c r="BG2045">
        <f t="shared" ca="1" si="1070"/>
        <v>191.80635072063328</v>
      </c>
      <c r="BH2045">
        <f t="shared" ca="1" si="1070"/>
        <v>189.25932874418652</v>
      </c>
      <c r="BI2045">
        <f t="shared" ca="1" si="1070"/>
        <v>189.67334062566735</v>
      </c>
      <c r="BJ2045">
        <f t="shared" ca="1" si="1070"/>
        <v>190.64692694793183</v>
      </c>
      <c r="BK2045">
        <f t="shared" ca="1" si="1070"/>
        <v>188.86214837919351</v>
      </c>
      <c r="BL2045">
        <f t="shared" ca="1" si="1070"/>
        <v>191.50098472882263</v>
      </c>
      <c r="BM2045">
        <f t="shared" ca="1" si="1070"/>
        <v>190.62299362116607</v>
      </c>
      <c r="BN2045">
        <f t="shared" ca="1" si="1070"/>
        <v>190.18162224159479</v>
      </c>
      <c r="BO2045">
        <f t="shared" ca="1" si="1070"/>
        <v>189.01786869157786</v>
      </c>
      <c r="BP2045">
        <f t="shared" ca="1" si="1070"/>
        <v>191.43911799819725</v>
      </c>
      <c r="BQ2045">
        <f t="shared" ca="1" si="1070"/>
        <v>189.96786691767122</v>
      </c>
      <c r="BR2045">
        <f t="shared" ca="1" si="1070"/>
        <v>190.00994967430105</v>
      </c>
      <c r="BS2045">
        <f t="shared" ca="1" si="1070"/>
        <v>189.79122145451674</v>
      </c>
      <c r="BT2045">
        <f t="shared" ca="1" si="1070"/>
        <v>190.29746508373287</v>
      </c>
      <c r="BU2045">
        <f t="shared" ca="1" si="1069"/>
        <v>189.83582728974781</v>
      </c>
      <c r="BV2045">
        <f t="shared" ca="1" si="1069"/>
        <v>192.48423467127247</v>
      </c>
      <c r="BW2045">
        <f t="shared" ca="1" si="1069"/>
        <v>190.61636184349663</v>
      </c>
      <c r="BX2045">
        <f t="shared" ca="1" si="1069"/>
        <v>189.83852720717016</v>
      </c>
      <c r="BY2045">
        <f t="shared" ca="1" si="1069"/>
        <v>190.87123151454492</v>
      </c>
      <c r="BZ2045">
        <f t="shared" ca="1" si="1069"/>
        <v>191.948935762339</v>
      </c>
      <c r="CA2045">
        <f t="shared" ca="1" si="1069"/>
        <v>190.49176870564119</v>
      </c>
      <c r="CB2045">
        <f t="shared" ca="1" si="1069"/>
        <v>191.17000171007291</v>
      </c>
      <c r="CC2045">
        <f t="shared" ca="1" si="1069"/>
        <v>191.80746188759122</v>
      </c>
      <c r="CD2045">
        <f t="shared" ca="1" si="1069"/>
        <v>191.1300652354652</v>
      </c>
      <c r="CE2045">
        <f t="shared" ca="1" si="1069"/>
        <v>191.83529133198576</v>
      </c>
      <c r="CF2045">
        <f t="shared" ca="1" si="1069"/>
        <v>190.07059472172239</v>
      </c>
      <c r="CG2045">
        <f t="shared" ca="1" si="1069"/>
        <v>190.85962441697754</v>
      </c>
      <c r="CH2045">
        <f t="shared" ca="1" si="1069"/>
        <v>191.76524413660411</v>
      </c>
      <c r="CI2045">
        <f t="shared" ca="1" si="1069"/>
        <v>191.07069063437939</v>
      </c>
      <c r="CJ2045">
        <f t="shared" ca="1" si="1069"/>
        <v>189.94850913811339</v>
      </c>
    </row>
    <row r="2046" spans="7:88" x14ac:dyDescent="0.25">
      <c r="G2046">
        <v>8</v>
      </c>
      <c r="H2046">
        <f t="shared" ca="1" si="1067"/>
        <v>188.66709343661609</v>
      </c>
      <c r="I2046">
        <f t="shared" ca="1" si="1067"/>
        <v>189.31022731647965</v>
      </c>
      <c r="J2046">
        <f t="shared" ca="1" si="1067"/>
        <v>189.4405664851337</v>
      </c>
      <c r="K2046">
        <f t="shared" ca="1" si="1071"/>
        <v>189.06063278329188</v>
      </c>
      <c r="L2046">
        <f t="shared" ca="1" si="1071"/>
        <v>189.66410236857712</v>
      </c>
      <c r="M2046">
        <f t="shared" ca="1" si="1071"/>
        <v>189.09592165526209</v>
      </c>
      <c r="N2046">
        <f t="shared" ca="1" si="1071"/>
        <v>188.87472587753948</v>
      </c>
      <c r="O2046">
        <f t="shared" ca="1" si="1071"/>
        <v>189.61204150799063</v>
      </c>
      <c r="P2046">
        <f t="shared" ca="1" si="1071"/>
        <v>190.38196663414024</v>
      </c>
      <c r="Q2046">
        <f t="shared" ca="1" si="1071"/>
        <v>189.23479811644643</v>
      </c>
      <c r="R2046">
        <f t="shared" ca="1" si="1071"/>
        <v>189.23768313643805</v>
      </c>
      <c r="S2046">
        <f t="shared" ca="1" si="1071"/>
        <v>190.0261460504295</v>
      </c>
      <c r="T2046">
        <f t="shared" ca="1" si="1071"/>
        <v>188.49840736929843</v>
      </c>
      <c r="U2046">
        <f t="shared" ca="1" si="1071"/>
        <v>187.87340698598985</v>
      </c>
      <c r="V2046">
        <f t="shared" ca="1" si="1071"/>
        <v>188.53265103185836</v>
      </c>
      <c r="W2046">
        <f t="shared" ca="1" si="1071"/>
        <v>189.32911745332549</v>
      </c>
      <c r="X2046">
        <f t="shared" ca="1" si="1070"/>
        <v>190.08682916295237</v>
      </c>
      <c r="Y2046">
        <f t="shared" ca="1" si="1070"/>
        <v>189.51397706384418</v>
      </c>
      <c r="Z2046">
        <f t="shared" ca="1" si="1070"/>
        <v>189.5538718860777</v>
      </c>
      <c r="AA2046">
        <f t="shared" ca="1" si="1070"/>
        <v>189.98998133772309</v>
      </c>
      <c r="AB2046">
        <f t="shared" ca="1" si="1070"/>
        <v>190.00086953440962</v>
      </c>
      <c r="AC2046">
        <f t="shared" ca="1" si="1070"/>
        <v>190.70519818202845</v>
      </c>
      <c r="AD2046">
        <f t="shared" ca="1" si="1070"/>
        <v>188.72025923455848</v>
      </c>
      <c r="AE2046">
        <f t="shared" ca="1" si="1070"/>
        <v>190.73189776546897</v>
      </c>
      <c r="AF2046">
        <f t="shared" ca="1" si="1070"/>
        <v>189.54167612707758</v>
      </c>
      <c r="AG2046">
        <f t="shared" ca="1" si="1070"/>
        <v>190.2079650162996</v>
      </c>
      <c r="AH2046">
        <f t="shared" ca="1" si="1070"/>
        <v>190.37494683443666</v>
      </c>
      <c r="AI2046">
        <f t="shared" ca="1" si="1070"/>
        <v>189.03343475183343</v>
      </c>
      <c r="AJ2046">
        <f t="shared" ca="1" si="1070"/>
        <v>189.75498157822381</v>
      </c>
      <c r="AK2046">
        <f t="shared" ca="1" si="1070"/>
        <v>189.14417011844222</v>
      </c>
      <c r="AL2046">
        <f t="shared" ca="1" si="1070"/>
        <v>189.79839746160647</v>
      </c>
      <c r="AM2046">
        <f t="shared" ca="1" si="1070"/>
        <v>189.70477676577718</v>
      </c>
      <c r="AN2046">
        <f t="shared" ca="1" si="1070"/>
        <v>188.34715279658136</v>
      </c>
      <c r="AO2046">
        <f t="shared" ca="1" si="1070"/>
        <v>190.29690382624682</v>
      </c>
      <c r="AP2046">
        <f t="shared" ca="1" si="1070"/>
        <v>190.60861528007149</v>
      </c>
      <c r="AQ2046">
        <f t="shared" ca="1" si="1070"/>
        <v>189.39699110698513</v>
      </c>
      <c r="AR2046">
        <f t="shared" ca="1" si="1070"/>
        <v>189.77389439500456</v>
      </c>
      <c r="AS2046">
        <f t="shared" ca="1" si="1070"/>
        <v>188.44931997047146</v>
      </c>
      <c r="AT2046">
        <f t="shared" ca="1" si="1070"/>
        <v>189.25155232289089</v>
      </c>
      <c r="AU2046">
        <f t="shared" ca="1" si="1070"/>
        <v>189.66314711700321</v>
      </c>
      <c r="AV2046">
        <f t="shared" ca="1" si="1070"/>
        <v>191.26024804492189</v>
      </c>
      <c r="AW2046">
        <f t="shared" ca="1" si="1070"/>
        <v>189.16010600552758</v>
      </c>
      <c r="AX2046">
        <f t="shared" ca="1" si="1070"/>
        <v>190.85017555898315</v>
      </c>
      <c r="AY2046">
        <f t="shared" ca="1" si="1070"/>
        <v>190.03901221432241</v>
      </c>
      <c r="AZ2046">
        <f t="shared" ca="1" si="1070"/>
        <v>190.07766952888767</v>
      </c>
      <c r="BA2046">
        <f t="shared" ca="1" si="1070"/>
        <v>188.32050653848452</v>
      </c>
      <c r="BB2046">
        <f t="shared" ca="1" si="1070"/>
        <v>190.97574553457611</v>
      </c>
      <c r="BC2046">
        <f t="shared" ca="1" si="1070"/>
        <v>189.61796587801217</v>
      </c>
      <c r="BD2046">
        <f t="shared" ca="1" si="1070"/>
        <v>189.9236548179301</v>
      </c>
      <c r="BE2046">
        <f t="shared" ca="1" si="1070"/>
        <v>190.17646404916121</v>
      </c>
      <c r="BF2046">
        <f t="shared" ca="1" si="1070"/>
        <v>189.96476068533534</v>
      </c>
      <c r="BG2046">
        <f t="shared" ca="1" si="1070"/>
        <v>191.26502469574487</v>
      </c>
      <c r="BH2046">
        <f t="shared" ca="1" si="1070"/>
        <v>190.24767363614694</v>
      </c>
      <c r="BI2046">
        <f t="shared" ca="1" si="1070"/>
        <v>191.12159766461721</v>
      </c>
      <c r="BJ2046">
        <f t="shared" ca="1" si="1070"/>
        <v>190.32804527449647</v>
      </c>
      <c r="BK2046">
        <f t="shared" ca="1" si="1070"/>
        <v>188.89733319452432</v>
      </c>
      <c r="BL2046">
        <f t="shared" ca="1" si="1070"/>
        <v>190.88665664978018</v>
      </c>
      <c r="BM2046">
        <f t="shared" ca="1" si="1070"/>
        <v>189.71836110106116</v>
      </c>
      <c r="BN2046">
        <f t="shared" ca="1" si="1070"/>
        <v>190.83418511084702</v>
      </c>
      <c r="BO2046">
        <f t="shared" ca="1" si="1070"/>
        <v>191.75140378216022</v>
      </c>
      <c r="BP2046">
        <f t="shared" ca="1" si="1070"/>
        <v>189.53476921939213</v>
      </c>
      <c r="BQ2046">
        <f t="shared" ca="1" si="1070"/>
        <v>192.4641185137221</v>
      </c>
      <c r="BR2046">
        <f t="shared" ca="1" si="1070"/>
        <v>190.8293013903735</v>
      </c>
      <c r="BS2046">
        <f t="shared" ca="1" si="1070"/>
        <v>190.75913134600628</v>
      </c>
      <c r="BT2046">
        <f t="shared" ca="1" si="1070"/>
        <v>191.29895344155662</v>
      </c>
      <c r="BU2046">
        <f t="shared" ca="1" si="1069"/>
        <v>191.20159289065691</v>
      </c>
      <c r="BV2046">
        <f t="shared" ca="1" si="1069"/>
        <v>191.1488552320522</v>
      </c>
      <c r="BW2046">
        <f t="shared" ca="1" si="1069"/>
        <v>191.21444036693475</v>
      </c>
      <c r="BX2046">
        <f t="shared" ca="1" si="1069"/>
        <v>190.76922023765309</v>
      </c>
      <c r="BY2046">
        <f t="shared" ca="1" si="1069"/>
        <v>191.48112446747106</v>
      </c>
      <c r="BZ2046">
        <f t="shared" ca="1" si="1069"/>
        <v>190.25685170463882</v>
      </c>
      <c r="CA2046">
        <f t="shared" ca="1" si="1069"/>
        <v>189.80451814053799</v>
      </c>
      <c r="CB2046">
        <f t="shared" ca="1" si="1069"/>
        <v>190.18023597193576</v>
      </c>
      <c r="CC2046">
        <f t="shared" ca="1" si="1069"/>
        <v>190.25768887079138</v>
      </c>
      <c r="CD2046">
        <f t="shared" ca="1" si="1069"/>
        <v>191.92394183199914</v>
      </c>
      <c r="CE2046">
        <f t="shared" ca="1" si="1069"/>
        <v>191.38052499006577</v>
      </c>
      <c r="CF2046">
        <f t="shared" ca="1" si="1069"/>
        <v>190.95672056647575</v>
      </c>
      <c r="CG2046">
        <f t="shared" ca="1" si="1069"/>
        <v>191.14647438167188</v>
      </c>
      <c r="CH2046">
        <f t="shared" ca="1" si="1069"/>
        <v>191.1804945331333</v>
      </c>
      <c r="CI2046">
        <f t="shared" ca="1" si="1069"/>
        <v>189.91152807073013</v>
      </c>
      <c r="CJ2046">
        <f t="shared" ca="1" si="1069"/>
        <v>191.25914981635657</v>
      </c>
    </row>
    <row r="2047" spans="7:88" x14ac:dyDescent="0.25">
      <c r="G2047">
        <v>9</v>
      </c>
      <c r="H2047">
        <f t="shared" ca="1" si="1067"/>
        <v>187.5579582912703</v>
      </c>
      <c r="I2047">
        <f t="shared" ca="1" si="1067"/>
        <v>188.1436061938484</v>
      </c>
      <c r="J2047">
        <f t="shared" ca="1" si="1067"/>
        <v>189.85424897256303</v>
      </c>
      <c r="K2047">
        <f t="shared" ca="1" si="1071"/>
        <v>187.91420229942557</v>
      </c>
      <c r="L2047">
        <f t="shared" ca="1" si="1071"/>
        <v>188.89899527040791</v>
      </c>
      <c r="M2047">
        <f t="shared" ca="1" si="1071"/>
        <v>188.28959943336073</v>
      </c>
      <c r="N2047">
        <f t="shared" ca="1" si="1071"/>
        <v>191.96598985379381</v>
      </c>
      <c r="O2047">
        <f t="shared" ca="1" si="1071"/>
        <v>189.87029674838041</v>
      </c>
      <c r="P2047">
        <f t="shared" ca="1" si="1071"/>
        <v>189.14762834744283</v>
      </c>
      <c r="Q2047">
        <f t="shared" ca="1" si="1071"/>
        <v>188.99230082967787</v>
      </c>
      <c r="R2047">
        <f t="shared" ca="1" si="1071"/>
        <v>189.11934331331133</v>
      </c>
      <c r="S2047">
        <f t="shared" ca="1" si="1071"/>
        <v>190.31592193563117</v>
      </c>
      <c r="T2047">
        <f t="shared" ca="1" si="1071"/>
        <v>188.43288950124901</v>
      </c>
      <c r="U2047">
        <f t="shared" ca="1" si="1071"/>
        <v>190.60032281881126</v>
      </c>
      <c r="V2047">
        <f t="shared" ca="1" si="1071"/>
        <v>186.01137719629872</v>
      </c>
      <c r="W2047">
        <f t="shared" ca="1" si="1071"/>
        <v>190.54982211760776</v>
      </c>
      <c r="X2047">
        <f t="shared" ca="1" si="1070"/>
        <v>189.19138166922676</v>
      </c>
      <c r="Y2047">
        <f t="shared" ca="1" si="1070"/>
        <v>188.79512895295795</v>
      </c>
      <c r="Z2047">
        <f t="shared" ca="1" si="1070"/>
        <v>187.86527942256191</v>
      </c>
      <c r="AA2047">
        <f t="shared" ca="1" si="1070"/>
        <v>191.33020776168522</v>
      </c>
      <c r="AB2047">
        <f t="shared" ca="1" si="1070"/>
        <v>189.16855337430084</v>
      </c>
      <c r="AC2047">
        <f t="shared" ca="1" si="1070"/>
        <v>189.76325221227611</v>
      </c>
      <c r="AD2047">
        <f t="shared" ca="1" si="1070"/>
        <v>189.01777348568669</v>
      </c>
      <c r="AE2047">
        <f t="shared" ca="1" si="1070"/>
        <v>189.91146587664531</v>
      </c>
      <c r="AF2047">
        <f t="shared" ca="1" si="1070"/>
        <v>188.03322845936313</v>
      </c>
      <c r="AG2047">
        <f t="shared" ca="1" si="1070"/>
        <v>190.26890383171596</v>
      </c>
      <c r="AH2047">
        <f t="shared" ca="1" si="1070"/>
        <v>189.01463098846116</v>
      </c>
      <c r="AI2047">
        <f t="shared" ca="1" si="1070"/>
        <v>190.07337304441504</v>
      </c>
      <c r="AJ2047">
        <f t="shared" ca="1" si="1070"/>
        <v>189.11945526661088</v>
      </c>
      <c r="AK2047">
        <f t="shared" ca="1" si="1070"/>
        <v>190.06000145605083</v>
      </c>
      <c r="AL2047">
        <f t="shared" ca="1" si="1070"/>
        <v>191.05841180937151</v>
      </c>
      <c r="AM2047">
        <f t="shared" ca="1" si="1070"/>
        <v>190.38478867251649</v>
      </c>
      <c r="AN2047">
        <f t="shared" ca="1" si="1070"/>
        <v>189.41634958611877</v>
      </c>
      <c r="AO2047">
        <f t="shared" ca="1" si="1070"/>
        <v>190.0086206900917</v>
      </c>
      <c r="AP2047">
        <f t="shared" ca="1" si="1070"/>
        <v>192.05151218313316</v>
      </c>
      <c r="AQ2047">
        <f t="shared" ca="1" si="1070"/>
        <v>190.27396441941971</v>
      </c>
      <c r="AR2047">
        <f t="shared" ca="1" si="1070"/>
        <v>189.26400731711041</v>
      </c>
      <c r="AS2047">
        <f t="shared" ca="1" si="1070"/>
        <v>188.38247925349734</v>
      </c>
      <c r="AT2047">
        <f t="shared" ca="1" si="1070"/>
        <v>190.36460481198952</v>
      </c>
      <c r="AU2047">
        <f t="shared" ca="1" si="1070"/>
        <v>189.48184248531476</v>
      </c>
      <c r="AV2047">
        <f t="shared" ca="1" si="1070"/>
        <v>188.8850476476008</v>
      </c>
      <c r="AW2047">
        <f t="shared" ca="1" si="1070"/>
        <v>190.065562672852</v>
      </c>
      <c r="AX2047">
        <f t="shared" ca="1" si="1070"/>
        <v>190.42797287373287</v>
      </c>
      <c r="AY2047">
        <f t="shared" ca="1" si="1070"/>
        <v>189.21215869280331</v>
      </c>
      <c r="AZ2047">
        <f t="shared" ca="1" si="1070"/>
        <v>190.63013964354803</v>
      </c>
      <c r="BA2047">
        <f t="shared" ca="1" si="1070"/>
        <v>189.93522266293786</v>
      </c>
      <c r="BB2047">
        <f t="shared" ca="1" si="1070"/>
        <v>188.96133190789149</v>
      </c>
      <c r="BC2047">
        <f t="shared" ca="1" si="1070"/>
        <v>190.89074711860607</v>
      </c>
      <c r="BD2047">
        <f t="shared" ca="1" si="1070"/>
        <v>189.39284765518781</v>
      </c>
      <c r="BE2047">
        <f t="shared" ca="1" si="1070"/>
        <v>189.41822061416457</v>
      </c>
      <c r="BF2047">
        <f t="shared" ca="1" si="1070"/>
        <v>188.34436201743367</v>
      </c>
      <c r="BG2047">
        <f t="shared" ca="1" si="1070"/>
        <v>190.00535227200294</v>
      </c>
      <c r="BH2047">
        <f t="shared" ca="1" si="1070"/>
        <v>191.521845134708</v>
      </c>
      <c r="BI2047">
        <f t="shared" ca="1" si="1070"/>
        <v>189.61965800702743</v>
      </c>
      <c r="BJ2047">
        <f t="shared" ca="1" si="1070"/>
        <v>191.20492052985873</v>
      </c>
      <c r="BK2047">
        <f t="shared" ca="1" si="1070"/>
        <v>190.40282790821533</v>
      </c>
      <c r="BL2047">
        <f t="shared" ca="1" si="1070"/>
        <v>189.35266113314418</v>
      </c>
      <c r="BM2047">
        <f t="shared" ca="1" si="1070"/>
        <v>189.65516560552854</v>
      </c>
      <c r="BN2047">
        <f t="shared" ca="1" si="1070"/>
        <v>190.24511651920824</v>
      </c>
      <c r="BO2047">
        <f t="shared" ca="1" si="1070"/>
        <v>191.8642189158173</v>
      </c>
      <c r="BP2047">
        <f t="shared" ca="1" si="1070"/>
        <v>191.04965504456575</v>
      </c>
      <c r="BQ2047">
        <f t="shared" ca="1" si="1070"/>
        <v>190.15296405598198</v>
      </c>
      <c r="BR2047">
        <f t="shared" ref="BR2047:BT2047" ca="1" si="1072">_xlfn.NORM.INV(RAND(),BR$1,$D$3)</f>
        <v>190.49208898573016</v>
      </c>
      <c r="BS2047">
        <f t="shared" ca="1" si="1072"/>
        <v>189.59793607199546</v>
      </c>
      <c r="BT2047">
        <f t="shared" ca="1" si="1072"/>
        <v>191.52464298817344</v>
      </c>
      <c r="BU2047">
        <f t="shared" ca="1" si="1069"/>
        <v>191.39521147735746</v>
      </c>
      <c r="BV2047">
        <f t="shared" ca="1" si="1069"/>
        <v>190.78977588496866</v>
      </c>
      <c r="BW2047">
        <f t="shared" ca="1" si="1069"/>
        <v>190.18478904223801</v>
      </c>
      <c r="BX2047">
        <f t="shared" ca="1" si="1069"/>
        <v>190.52566494317756</v>
      </c>
      <c r="BY2047">
        <f t="shared" ca="1" si="1069"/>
        <v>191.16234397512383</v>
      </c>
      <c r="BZ2047">
        <f t="shared" ca="1" si="1069"/>
        <v>191.230476651478</v>
      </c>
      <c r="CA2047">
        <f t="shared" ca="1" si="1069"/>
        <v>190.33484144358985</v>
      </c>
      <c r="CB2047">
        <f t="shared" ca="1" si="1069"/>
        <v>190.51449177891951</v>
      </c>
      <c r="CC2047">
        <f t="shared" ca="1" si="1069"/>
        <v>190.07460363517572</v>
      </c>
      <c r="CD2047">
        <f t="shared" ca="1" si="1069"/>
        <v>190.95419825308454</v>
      </c>
      <c r="CE2047">
        <f t="shared" ca="1" si="1069"/>
        <v>193.37303174022227</v>
      </c>
      <c r="CF2047">
        <f t="shared" ca="1" si="1069"/>
        <v>189.97754489988938</v>
      </c>
      <c r="CG2047">
        <f t="shared" ca="1" si="1069"/>
        <v>191.08619623481297</v>
      </c>
      <c r="CH2047">
        <f t="shared" ca="1" si="1069"/>
        <v>191.96934275031069</v>
      </c>
      <c r="CI2047">
        <f t="shared" ca="1" si="1069"/>
        <v>190.49189954574803</v>
      </c>
      <c r="CJ2047">
        <f t="shared" ca="1" si="1069"/>
        <v>190.46335770818459</v>
      </c>
    </row>
    <row r="2048" spans="7:88" x14ac:dyDescent="0.25">
      <c r="G2048">
        <v>10</v>
      </c>
      <c r="H2048">
        <f t="shared" ca="1" si="1067"/>
        <v>188.72927367653193</v>
      </c>
      <c r="I2048">
        <f t="shared" ca="1" si="1067"/>
        <v>187.45961453344262</v>
      </c>
      <c r="J2048">
        <f t="shared" ca="1" si="1067"/>
        <v>189.8939079900704</v>
      </c>
      <c r="K2048">
        <f t="shared" ca="1" si="1071"/>
        <v>190.96398535976181</v>
      </c>
      <c r="L2048">
        <f t="shared" ca="1" si="1071"/>
        <v>188.52150274486758</v>
      </c>
      <c r="M2048">
        <f t="shared" ca="1" si="1071"/>
        <v>188.76935150056661</v>
      </c>
      <c r="N2048">
        <f t="shared" ca="1" si="1071"/>
        <v>189.94600204589423</v>
      </c>
      <c r="O2048">
        <f t="shared" ca="1" si="1071"/>
        <v>189.96879735028824</v>
      </c>
      <c r="P2048">
        <f t="shared" ca="1" si="1071"/>
        <v>190.04068631660374</v>
      </c>
      <c r="Q2048">
        <f t="shared" ca="1" si="1071"/>
        <v>190.43937073752249</v>
      </c>
      <c r="R2048">
        <f t="shared" ca="1" si="1071"/>
        <v>190.97441809104996</v>
      </c>
      <c r="S2048">
        <f t="shared" ca="1" si="1071"/>
        <v>189.07479770949811</v>
      </c>
      <c r="T2048">
        <f t="shared" ca="1" si="1071"/>
        <v>189.64921542768155</v>
      </c>
      <c r="U2048">
        <f t="shared" ca="1" si="1071"/>
        <v>189.62241244530466</v>
      </c>
      <c r="V2048">
        <f t="shared" ca="1" si="1071"/>
        <v>190.83040610326498</v>
      </c>
      <c r="W2048">
        <f t="shared" ca="1" si="1071"/>
        <v>188.39410219153089</v>
      </c>
      <c r="X2048">
        <f t="shared" ca="1" si="1071"/>
        <v>189.26561420449784</v>
      </c>
      <c r="Y2048">
        <f t="shared" ca="1" si="1071"/>
        <v>189.08463865981875</v>
      </c>
      <c r="Z2048">
        <f t="shared" ca="1" si="1071"/>
        <v>191.20363676327813</v>
      </c>
      <c r="AA2048">
        <f t="shared" ref="AA2048:CH2052" ca="1" si="1073">_xlfn.NORM.INV(RAND(),AA$1,$D$3)</f>
        <v>187.76945533690625</v>
      </c>
      <c r="AB2048">
        <f t="shared" ca="1" si="1073"/>
        <v>190.73098092538189</v>
      </c>
      <c r="AC2048">
        <f t="shared" ca="1" si="1073"/>
        <v>189.73811160760084</v>
      </c>
      <c r="AD2048">
        <f t="shared" ca="1" si="1073"/>
        <v>188.92157899307819</v>
      </c>
      <c r="AE2048">
        <f t="shared" ca="1" si="1073"/>
        <v>189.37340521948923</v>
      </c>
      <c r="AF2048">
        <f t="shared" ca="1" si="1073"/>
        <v>187.72389229368548</v>
      </c>
      <c r="AG2048">
        <f t="shared" ca="1" si="1073"/>
        <v>190.2501976996457</v>
      </c>
      <c r="AH2048">
        <f t="shared" ca="1" si="1073"/>
        <v>189.38427546499634</v>
      </c>
      <c r="AI2048">
        <f t="shared" ca="1" si="1073"/>
        <v>191.0636788062827</v>
      </c>
      <c r="AJ2048">
        <f t="shared" ca="1" si="1073"/>
        <v>191.1004267924817</v>
      </c>
      <c r="AK2048">
        <f t="shared" ca="1" si="1073"/>
        <v>190.07888187165318</v>
      </c>
      <c r="AL2048">
        <f t="shared" ca="1" si="1073"/>
        <v>188.6344676267793</v>
      </c>
      <c r="AM2048">
        <f t="shared" ca="1" si="1073"/>
        <v>192.19508829487398</v>
      </c>
      <c r="AN2048">
        <f t="shared" ca="1" si="1073"/>
        <v>189.88030980274462</v>
      </c>
      <c r="AO2048">
        <f t="shared" ca="1" si="1073"/>
        <v>188.76335900365851</v>
      </c>
      <c r="AP2048">
        <f t="shared" ca="1" si="1073"/>
        <v>190.73702815334391</v>
      </c>
      <c r="AQ2048">
        <f t="shared" ca="1" si="1073"/>
        <v>190.04619571068926</v>
      </c>
      <c r="AR2048">
        <f t="shared" ca="1" si="1073"/>
        <v>189.07107164880293</v>
      </c>
      <c r="AS2048">
        <f t="shared" ca="1" si="1073"/>
        <v>192.47165059102736</v>
      </c>
      <c r="AT2048">
        <f t="shared" ca="1" si="1073"/>
        <v>189.75679142379164</v>
      </c>
      <c r="AU2048">
        <f t="shared" ca="1" si="1073"/>
        <v>191.04960028724327</v>
      </c>
      <c r="AV2048">
        <f t="shared" ca="1" si="1073"/>
        <v>190.87509581624522</v>
      </c>
      <c r="AW2048">
        <f t="shared" ca="1" si="1073"/>
        <v>190.13571220827814</v>
      </c>
      <c r="AX2048">
        <f t="shared" ca="1" si="1073"/>
        <v>190.94199743606774</v>
      </c>
      <c r="AY2048">
        <f t="shared" ca="1" si="1073"/>
        <v>190.32696926924217</v>
      </c>
      <c r="AZ2048">
        <f t="shared" ca="1" si="1073"/>
        <v>191.69101900011387</v>
      </c>
      <c r="BA2048">
        <f t="shared" ca="1" si="1073"/>
        <v>189.70474739683326</v>
      </c>
      <c r="BB2048">
        <f t="shared" ca="1" si="1073"/>
        <v>190.33493465925235</v>
      </c>
      <c r="BC2048">
        <f t="shared" ca="1" si="1073"/>
        <v>189.74980831482108</v>
      </c>
      <c r="BD2048">
        <f t="shared" ca="1" si="1073"/>
        <v>189.24959012470441</v>
      </c>
      <c r="BE2048">
        <f t="shared" ca="1" si="1073"/>
        <v>190.20378216569063</v>
      </c>
      <c r="BF2048">
        <f t="shared" ca="1" si="1073"/>
        <v>190.793834948697</v>
      </c>
      <c r="BG2048">
        <f t="shared" ca="1" si="1073"/>
        <v>191.70790068202069</v>
      </c>
      <c r="BH2048">
        <f t="shared" ca="1" si="1073"/>
        <v>189.28325848288196</v>
      </c>
      <c r="BI2048">
        <f t="shared" ca="1" si="1073"/>
        <v>190.66558622590364</v>
      </c>
      <c r="BJ2048">
        <f t="shared" ca="1" si="1073"/>
        <v>191.47401700754287</v>
      </c>
      <c r="BK2048">
        <f t="shared" ca="1" si="1073"/>
        <v>191.03623213188754</v>
      </c>
      <c r="BL2048">
        <f t="shared" ca="1" si="1073"/>
        <v>190.02781918392793</v>
      </c>
      <c r="BM2048">
        <f t="shared" ca="1" si="1073"/>
        <v>191.13621772106393</v>
      </c>
      <c r="BN2048">
        <f t="shared" ca="1" si="1073"/>
        <v>190.31802961311936</v>
      </c>
      <c r="BO2048">
        <f t="shared" ca="1" si="1073"/>
        <v>189.26133551717692</v>
      </c>
      <c r="BP2048">
        <f t="shared" ca="1" si="1073"/>
        <v>192.04170489460236</v>
      </c>
      <c r="BQ2048">
        <f t="shared" ca="1" si="1073"/>
        <v>189.5325438329503</v>
      </c>
      <c r="BR2048">
        <f t="shared" ca="1" si="1073"/>
        <v>189.80528375391393</v>
      </c>
      <c r="BS2048">
        <f t="shared" ca="1" si="1073"/>
        <v>188.85158570043106</v>
      </c>
      <c r="BT2048">
        <f t="shared" ca="1" si="1073"/>
        <v>190.55843407265542</v>
      </c>
      <c r="BU2048">
        <f t="shared" ca="1" si="1073"/>
        <v>190.80752883100527</v>
      </c>
      <c r="BV2048">
        <f t="shared" ca="1" si="1073"/>
        <v>189.79097497442206</v>
      </c>
      <c r="BW2048">
        <f t="shared" ca="1" si="1073"/>
        <v>191.36313073210979</v>
      </c>
      <c r="BX2048">
        <f t="shared" ca="1" si="1073"/>
        <v>190.6482444960717</v>
      </c>
      <c r="BY2048">
        <f t="shared" ca="1" si="1073"/>
        <v>190.24613401101925</v>
      </c>
      <c r="BZ2048">
        <f t="shared" ca="1" si="1073"/>
        <v>192.3527033784745</v>
      </c>
      <c r="CA2048">
        <f t="shared" ca="1" si="1073"/>
        <v>191.86338175141418</v>
      </c>
      <c r="CB2048">
        <f t="shared" ca="1" si="1073"/>
        <v>189.31829801267156</v>
      </c>
      <c r="CC2048">
        <f t="shared" ca="1" si="1073"/>
        <v>190.9109039067948</v>
      </c>
      <c r="CD2048">
        <f t="shared" ca="1" si="1073"/>
        <v>191.69625263777149</v>
      </c>
      <c r="CE2048">
        <f t="shared" ca="1" si="1073"/>
        <v>190.63449337036278</v>
      </c>
      <c r="CF2048">
        <f t="shared" ca="1" si="1069"/>
        <v>191.49518927795773</v>
      </c>
      <c r="CG2048">
        <f t="shared" ca="1" si="1069"/>
        <v>191.07447119579697</v>
      </c>
      <c r="CH2048">
        <f t="shared" ca="1" si="1069"/>
        <v>190.89960442767185</v>
      </c>
      <c r="CI2048">
        <f t="shared" ca="1" si="1069"/>
        <v>191.23614187347241</v>
      </c>
      <c r="CJ2048">
        <f t="shared" ca="1" si="1069"/>
        <v>190.57297973241856</v>
      </c>
    </row>
    <row r="2049" spans="7:88" x14ac:dyDescent="0.25">
      <c r="G2049">
        <v>11</v>
      </c>
      <c r="H2049">
        <f t="shared" ca="1" si="1067"/>
        <v>189.69638853075566</v>
      </c>
      <c r="I2049">
        <f t="shared" ca="1" si="1067"/>
        <v>187.90602254118161</v>
      </c>
      <c r="J2049">
        <f t="shared" ca="1" si="1067"/>
        <v>187.11135813127729</v>
      </c>
      <c r="K2049">
        <f t="shared" ca="1" si="1071"/>
        <v>189.22328167118627</v>
      </c>
      <c r="L2049">
        <f t="shared" ca="1" si="1071"/>
        <v>189.43350059232921</v>
      </c>
      <c r="M2049">
        <f t="shared" ca="1" si="1071"/>
        <v>189.85792976853048</v>
      </c>
      <c r="N2049">
        <f t="shared" ca="1" si="1071"/>
        <v>190.35421037569674</v>
      </c>
      <c r="O2049">
        <f t="shared" ca="1" si="1071"/>
        <v>188.33154491238602</v>
      </c>
      <c r="P2049">
        <f t="shared" ca="1" si="1071"/>
        <v>190.0408151355854</v>
      </c>
      <c r="Q2049">
        <f t="shared" ca="1" si="1071"/>
        <v>189.43732534782748</v>
      </c>
      <c r="R2049">
        <f t="shared" ca="1" si="1071"/>
        <v>189.28545294358682</v>
      </c>
      <c r="S2049">
        <f t="shared" ca="1" si="1071"/>
        <v>188.11463570279801</v>
      </c>
      <c r="T2049">
        <f t="shared" ca="1" si="1071"/>
        <v>189.7981850898633</v>
      </c>
      <c r="U2049">
        <f t="shared" ca="1" si="1071"/>
        <v>187.47933231079762</v>
      </c>
      <c r="V2049">
        <f t="shared" ca="1" si="1071"/>
        <v>187.55007949647725</v>
      </c>
      <c r="W2049">
        <f t="shared" ca="1" si="1071"/>
        <v>191.17722433715645</v>
      </c>
      <c r="X2049">
        <f t="shared" ca="1" si="1071"/>
        <v>189.99493731926066</v>
      </c>
      <c r="Y2049">
        <f t="shared" ca="1" si="1071"/>
        <v>188.92314942239037</v>
      </c>
      <c r="Z2049">
        <f t="shared" ca="1" si="1071"/>
        <v>190.6619721811517</v>
      </c>
      <c r="AA2049">
        <f t="shared" ca="1" si="1073"/>
        <v>188.89978838383169</v>
      </c>
      <c r="AB2049">
        <f t="shared" ca="1" si="1073"/>
        <v>190.40172673561094</v>
      </c>
      <c r="AC2049">
        <f t="shared" ca="1" si="1073"/>
        <v>188.53029714501494</v>
      </c>
      <c r="AD2049">
        <f t="shared" ca="1" si="1073"/>
        <v>189.44360532077164</v>
      </c>
      <c r="AE2049">
        <f t="shared" ca="1" si="1073"/>
        <v>190.23487230701429</v>
      </c>
      <c r="AF2049">
        <f t="shared" ca="1" si="1073"/>
        <v>190.60897762946959</v>
      </c>
      <c r="AG2049">
        <f t="shared" ca="1" si="1073"/>
        <v>188.47058478217451</v>
      </c>
      <c r="AH2049">
        <f t="shared" ca="1" si="1073"/>
        <v>191.46405175028494</v>
      </c>
      <c r="AI2049">
        <f t="shared" ca="1" si="1073"/>
        <v>189.696466992463</v>
      </c>
      <c r="AJ2049">
        <f t="shared" ca="1" si="1073"/>
        <v>189.36119547185513</v>
      </c>
      <c r="AK2049">
        <f t="shared" ca="1" si="1073"/>
        <v>188.57683827351457</v>
      </c>
      <c r="AL2049">
        <f t="shared" ca="1" si="1073"/>
        <v>189.47138920328982</v>
      </c>
      <c r="AM2049">
        <f t="shared" ca="1" si="1073"/>
        <v>188.13510894243257</v>
      </c>
      <c r="AN2049">
        <f t="shared" ca="1" si="1073"/>
        <v>189.6429946870638</v>
      </c>
      <c r="AO2049">
        <f t="shared" ca="1" si="1073"/>
        <v>190.22753540462205</v>
      </c>
      <c r="AP2049">
        <f t="shared" ca="1" si="1073"/>
        <v>190.97277234577288</v>
      </c>
      <c r="AQ2049">
        <f t="shared" ca="1" si="1073"/>
        <v>190.17601422105852</v>
      </c>
      <c r="AR2049">
        <f t="shared" ca="1" si="1073"/>
        <v>190.47917107903405</v>
      </c>
      <c r="AS2049">
        <f t="shared" ca="1" si="1073"/>
        <v>190.97548232682348</v>
      </c>
      <c r="AT2049">
        <f t="shared" ca="1" si="1073"/>
        <v>191.07414332249576</v>
      </c>
      <c r="AU2049">
        <f t="shared" ca="1" si="1073"/>
        <v>188.78577711081601</v>
      </c>
      <c r="AV2049">
        <f t="shared" ca="1" si="1073"/>
        <v>190.74785357935221</v>
      </c>
      <c r="AW2049">
        <f t="shared" ca="1" si="1073"/>
        <v>189.23851933658145</v>
      </c>
      <c r="AX2049">
        <f t="shared" ca="1" si="1073"/>
        <v>190.78332867807455</v>
      </c>
      <c r="AY2049">
        <f t="shared" ca="1" si="1073"/>
        <v>189.1910513396495</v>
      </c>
      <c r="AZ2049">
        <f t="shared" ca="1" si="1073"/>
        <v>189.72790557003208</v>
      </c>
      <c r="BA2049">
        <f t="shared" ca="1" si="1073"/>
        <v>190.45653315275064</v>
      </c>
      <c r="BB2049">
        <f t="shared" ca="1" si="1073"/>
        <v>191.05893466578979</v>
      </c>
      <c r="BC2049">
        <f t="shared" ca="1" si="1073"/>
        <v>188.81019647135724</v>
      </c>
      <c r="BD2049">
        <f t="shared" ca="1" si="1073"/>
        <v>191.85514032454446</v>
      </c>
      <c r="BE2049">
        <f t="shared" ca="1" si="1073"/>
        <v>189.58731316006057</v>
      </c>
      <c r="BF2049">
        <f t="shared" ca="1" si="1073"/>
        <v>190.59528252220605</v>
      </c>
      <c r="BG2049">
        <f t="shared" ca="1" si="1073"/>
        <v>190.62016440316847</v>
      </c>
      <c r="BH2049">
        <f t="shared" ca="1" si="1073"/>
        <v>189.64636779447414</v>
      </c>
      <c r="BI2049">
        <f t="shared" ca="1" si="1073"/>
        <v>188.90624842567215</v>
      </c>
      <c r="BJ2049">
        <f t="shared" ca="1" si="1073"/>
        <v>190.37419445952349</v>
      </c>
      <c r="BK2049">
        <f t="shared" ca="1" si="1073"/>
        <v>190.58913131866768</v>
      </c>
      <c r="BL2049">
        <f t="shared" ca="1" si="1073"/>
        <v>189.58492030870849</v>
      </c>
      <c r="BM2049">
        <f t="shared" ca="1" si="1073"/>
        <v>191.04637938688853</v>
      </c>
      <c r="BN2049">
        <f t="shared" ca="1" si="1073"/>
        <v>190.76656254903727</v>
      </c>
      <c r="BO2049">
        <f t="shared" ca="1" si="1073"/>
        <v>191.76314612937031</v>
      </c>
      <c r="BP2049">
        <f t="shared" ca="1" si="1073"/>
        <v>189.76238565334853</v>
      </c>
      <c r="BQ2049">
        <f t="shared" ca="1" si="1073"/>
        <v>191.27282223536824</v>
      </c>
      <c r="BR2049">
        <f t="shared" ca="1" si="1073"/>
        <v>191.33933216385341</v>
      </c>
      <c r="BS2049">
        <f t="shared" ca="1" si="1073"/>
        <v>191.05102609111825</v>
      </c>
      <c r="BT2049">
        <f t="shared" ca="1" si="1073"/>
        <v>190.3896126774963</v>
      </c>
      <c r="BU2049">
        <f t="shared" ca="1" si="1069"/>
        <v>191.46352754475151</v>
      </c>
      <c r="BV2049">
        <f t="shared" ca="1" si="1069"/>
        <v>189.90436770951752</v>
      </c>
      <c r="BW2049">
        <f t="shared" ca="1" si="1069"/>
        <v>190.98118284530253</v>
      </c>
      <c r="BX2049">
        <f t="shared" ca="1" si="1069"/>
        <v>188.68361051836007</v>
      </c>
      <c r="BY2049">
        <f t="shared" ca="1" si="1069"/>
        <v>188.9967471723977</v>
      </c>
      <c r="BZ2049">
        <f t="shared" ca="1" si="1069"/>
        <v>189.74851955581124</v>
      </c>
      <c r="CA2049">
        <f t="shared" ca="1" si="1069"/>
        <v>190.10263192403997</v>
      </c>
      <c r="CB2049">
        <f t="shared" ca="1" si="1069"/>
        <v>189.8036669286181</v>
      </c>
      <c r="CC2049">
        <f t="shared" ca="1" si="1069"/>
        <v>190.34633313838134</v>
      </c>
      <c r="CD2049">
        <f t="shared" ca="1" si="1069"/>
        <v>189.75979609173831</v>
      </c>
      <c r="CE2049">
        <f t="shared" ca="1" si="1069"/>
        <v>189.86063675504383</v>
      </c>
      <c r="CF2049">
        <f t="shared" ca="1" si="1069"/>
        <v>190.41741423070033</v>
      </c>
      <c r="CG2049">
        <f t="shared" ca="1" si="1069"/>
        <v>189.29020784565054</v>
      </c>
      <c r="CH2049">
        <f t="shared" ca="1" si="1069"/>
        <v>190.73836775802548</v>
      </c>
      <c r="CI2049">
        <f t="shared" ca="1" si="1069"/>
        <v>190.80892621862139</v>
      </c>
      <c r="CJ2049">
        <f t="shared" ca="1" si="1069"/>
        <v>189.64910067016424</v>
      </c>
    </row>
    <row r="2050" spans="7:88" x14ac:dyDescent="0.25">
      <c r="G2050">
        <v>12</v>
      </c>
      <c r="H2050">
        <f t="shared" ca="1" si="1067"/>
        <v>190.1323819869022</v>
      </c>
      <c r="I2050">
        <f t="shared" ca="1" si="1067"/>
        <v>189.28070654787638</v>
      </c>
      <c r="J2050">
        <f t="shared" ca="1" si="1067"/>
        <v>187.62619052725336</v>
      </c>
      <c r="K2050">
        <f t="shared" ca="1" si="1071"/>
        <v>188.79619357177393</v>
      </c>
      <c r="L2050">
        <f t="shared" ca="1" si="1071"/>
        <v>189.84232183974729</v>
      </c>
      <c r="M2050">
        <f t="shared" ca="1" si="1071"/>
        <v>189.24001857089232</v>
      </c>
      <c r="N2050">
        <f t="shared" ca="1" si="1071"/>
        <v>189.9682438229033</v>
      </c>
      <c r="O2050">
        <f t="shared" ca="1" si="1071"/>
        <v>189.36033659803053</v>
      </c>
      <c r="P2050">
        <f t="shared" ca="1" si="1071"/>
        <v>189.30801491056596</v>
      </c>
      <c r="Q2050">
        <f t="shared" ca="1" si="1071"/>
        <v>188.43198806448328</v>
      </c>
      <c r="R2050">
        <f t="shared" ca="1" si="1071"/>
        <v>190.1979164566421</v>
      </c>
      <c r="S2050">
        <f t="shared" ca="1" si="1071"/>
        <v>189.38519257316935</v>
      </c>
      <c r="T2050">
        <f t="shared" ca="1" si="1071"/>
        <v>189.77148900753591</v>
      </c>
      <c r="U2050">
        <f t="shared" ca="1" si="1071"/>
        <v>189.37560264681173</v>
      </c>
      <c r="V2050">
        <f t="shared" ca="1" si="1071"/>
        <v>189.18256757938033</v>
      </c>
      <c r="W2050">
        <f t="shared" ca="1" si="1071"/>
        <v>189.65776683333024</v>
      </c>
      <c r="X2050">
        <f t="shared" ca="1" si="1071"/>
        <v>188.3850983788908</v>
      </c>
      <c r="Y2050">
        <f t="shared" ca="1" si="1071"/>
        <v>189.43460198658062</v>
      </c>
      <c r="Z2050">
        <f t="shared" ca="1" si="1071"/>
        <v>189.61677412510912</v>
      </c>
      <c r="AA2050">
        <f t="shared" ca="1" si="1073"/>
        <v>191.12687277099198</v>
      </c>
      <c r="AB2050">
        <f t="shared" ca="1" si="1073"/>
        <v>188.86829170277002</v>
      </c>
      <c r="AC2050">
        <f t="shared" ca="1" si="1073"/>
        <v>188.38037776507159</v>
      </c>
      <c r="AD2050">
        <f t="shared" ca="1" si="1073"/>
        <v>190.73649009534526</v>
      </c>
      <c r="AE2050">
        <f t="shared" ca="1" si="1073"/>
        <v>189.22132367567556</v>
      </c>
      <c r="AF2050">
        <f t="shared" ca="1" si="1073"/>
        <v>189.46555745736296</v>
      </c>
      <c r="AG2050">
        <f t="shared" ca="1" si="1073"/>
        <v>188.98195250053922</v>
      </c>
      <c r="AH2050">
        <f t="shared" ca="1" si="1073"/>
        <v>189.92428184678448</v>
      </c>
      <c r="AI2050">
        <f t="shared" ca="1" si="1073"/>
        <v>190.10393745879549</v>
      </c>
      <c r="AJ2050">
        <f t="shared" ca="1" si="1073"/>
        <v>187.7113326849954</v>
      </c>
      <c r="AK2050">
        <f t="shared" ca="1" si="1073"/>
        <v>189.02985838540872</v>
      </c>
      <c r="AL2050">
        <f t="shared" ca="1" si="1073"/>
        <v>189.26112985431041</v>
      </c>
      <c r="AM2050">
        <f t="shared" ca="1" si="1073"/>
        <v>189.98720848563516</v>
      </c>
      <c r="AN2050">
        <f t="shared" ca="1" si="1073"/>
        <v>190.00275064332877</v>
      </c>
      <c r="AO2050">
        <f t="shared" ca="1" si="1073"/>
        <v>190.2606231302982</v>
      </c>
      <c r="AP2050">
        <f t="shared" ca="1" si="1073"/>
        <v>189.47354267942035</v>
      </c>
      <c r="AQ2050">
        <f t="shared" ca="1" si="1073"/>
        <v>188.16493263548435</v>
      </c>
      <c r="AR2050">
        <f t="shared" ca="1" si="1073"/>
        <v>189.58909775521454</v>
      </c>
      <c r="AS2050">
        <f t="shared" ca="1" si="1073"/>
        <v>190.9665215048737</v>
      </c>
      <c r="AT2050">
        <f t="shared" ca="1" si="1073"/>
        <v>190.78681082085077</v>
      </c>
      <c r="AU2050">
        <f t="shared" ca="1" si="1073"/>
        <v>190.11058562255414</v>
      </c>
      <c r="AV2050">
        <f t="shared" ca="1" si="1073"/>
        <v>188.96108218990503</v>
      </c>
      <c r="AW2050">
        <f t="shared" ca="1" si="1073"/>
        <v>190.34539403087376</v>
      </c>
      <c r="AX2050">
        <f t="shared" ca="1" si="1073"/>
        <v>188.01823188493705</v>
      </c>
      <c r="AY2050">
        <f t="shared" ca="1" si="1073"/>
        <v>189.53182488747908</v>
      </c>
      <c r="AZ2050">
        <f t="shared" ca="1" si="1073"/>
        <v>190.0317975080342</v>
      </c>
      <c r="BA2050">
        <f t="shared" ca="1" si="1073"/>
        <v>191.37841402919813</v>
      </c>
      <c r="BB2050">
        <f t="shared" ca="1" si="1073"/>
        <v>191.06960635853082</v>
      </c>
      <c r="BC2050">
        <f t="shared" ca="1" si="1073"/>
        <v>190.73579964566071</v>
      </c>
      <c r="BD2050">
        <f t="shared" ca="1" si="1073"/>
        <v>189.01271232218519</v>
      </c>
      <c r="BE2050">
        <f t="shared" ca="1" si="1073"/>
        <v>191.30260530950864</v>
      </c>
      <c r="BF2050">
        <f t="shared" ca="1" si="1073"/>
        <v>190.35599101974751</v>
      </c>
      <c r="BG2050">
        <f t="shared" ca="1" si="1073"/>
        <v>190.28665449378258</v>
      </c>
      <c r="BH2050">
        <f t="shared" ca="1" si="1073"/>
        <v>189.83173187352827</v>
      </c>
      <c r="BI2050">
        <f t="shared" ca="1" si="1073"/>
        <v>190.67531490798973</v>
      </c>
      <c r="BJ2050">
        <f t="shared" ca="1" si="1073"/>
        <v>190.04873059847537</v>
      </c>
      <c r="BK2050">
        <f t="shared" ca="1" si="1073"/>
        <v>190.65124826982935</v>
      </c>
      <c r="BL2050">
        <f t="shared" ca="1" si="1073"/>
        <v>190.69698295596592</v>
      </c>
      <c r="BM2050">
        <f t="shared" ca="1" si="1073"/>
        <v>189.45093381916243</v>
      </c>
      <c r="BN2050">
        <f t="shared" ca="1" si="1073"/>
        <v>190.76674436870528</v>
      </c>
      <c r="BO2050">
        <f t="shared" ca="1" si="1073"/>
        <v>191.29311260609575</v>
      </c>
      <c r="BP2050">
        <f t="shared" ca="1" si="1073"/>
        <v>191.32439367764093</v>
      </c>
      <c r="BQ2050">
        <f t="shared" ca="1" si="1073"/>
        <v>190.32169849711013</v>
      </c>
      <c r="BR2050">
        <f t="shared" ca="1" si="1073"/>
        <v>190.04153305822837</v>
      </c>
      <c r="BS2050">
        <f t="shared" ca="1" si="1073"/>
        <v>189.69439786696904</v>
      </c>
      <c r="BT2050">
        <f t="shared" ca="1" si="1073"/>
        <v>189.38636691648171</v>
      </c>
      <c r="BU2050">
        <f t="shared" ca="1" si="1069"/>
        <v>191.99094412472547</v>
      </c>
      <c r="BV2050">
        <f t="shared" ca="1" si="1069"/>
        <v>191.2094331583931</v>
      </c>
      <c r="BW2050">
        <f t="shared" ca="1" si="1069"/>
        <v>189.76558649100025</v>
      </c>
      <c r="BX2050">
        <f t="shared" ca="1" si="1069"/>
        <v>191.08927990134239</v>
      </c>
      <c r="BY2050">
        <f t="shared" ca="1" si="1069"/>
        <v>190.87916003018307</v>
      </c>
      <c r="BZ2050">
        <f t="shared" ca="1" si="1069"/>
        <v>192.2770768721339</v>
      </c>
      <c r="CA2050">
        <f t="shared" ca="1" si="1069"/>
        <v>190.14119979440105</v>
      </c>
      <c r="CB2050">
        <f t="shared" ca="1" si="1069"/>
        <v>189.3625957828516</v>
      </c>
      <c r="CC2050">
        <f t="shared" ca="1" si="1069"/>
        <v>192.74592795064336</v>
      </c>
      <c r="CD2050">
        <f t="shared" ca="1" si="1069"/>
        <v>189.80276482114601</v>
      </c>
      <c r="CE2050">
        <f t="shared" ca="1" si="1069"/>
        <v>190.57311610527918</v>
      </c>
      <c r="CF2050">
        <f t="shared" ca="1" si="1069"/>
        <v>191.11952739127318</v>
      </c>
      <c r="CG2050">
        <f t="shared" ca="1" si="1069"/>
        <v>191.04631533568588</v>
      </c>
      <c r="CH2050">
        <f t="shared" ca="1" si="1069"/>
        <v>191.66056296789702</v>
      </c>
      <c r="CI2050">
        <f t="shared" ca="1" si="1069"/>
        <v>191.03169121579936</v>
      </c>
      <c r="CJ2050">
        <f t="shared" ca="1" si="1069"/>
        <v>191.2848638026116</v>
      </c>
    </row>
    <row r="2051" spans="7:88" x14ac:dyDescent="0.25">
      <c r="G2051">
        <v>13</v>
      </c>
      <c r="H2051">
        <f t="shared" ca="1" si="1067"/>
        <v>189.6543695977702</v>
      </c>
      <c r="I2051">
        <f t="shared" ca="1" si="1067"/>
        <v>188.99743355635607</v>
      </c>
      <c r="J2051">
        <f t="shared" ca="1" si="1067"/>
        <v>190.61629135606248</v>
      </c>
      <c r="K2051">
        <f t="shared" ca="1" si="1071"/>
        <v>187.08259089140185</v>
      </c>
      <c r="L2051">
        <f t="shared" ca="1" si="1071"/>
        <v>188.53607175265466</v>
      </c>
      <c r="M2051">
        <f t="shared" ca="1" si="1071"/>
        <v>189.58943820854938</v>
      </c>
      <c r="N2051">
        <f t="shared" ca="1" si="1071"/>
        <v>188.05326209392419</v>
      </c>
      <c r="O2051">
        <f t="shared" ca="1" si="1071"/>
        <v>188.95929322112264</v>
      </c>
      <c r="P2051">
        <f t="shared" ca="1" si="1071"/>
        <v>188.95261686170787</v>
      </c>
      <c r="Q2051">
        <f t="shared" ca="1" si="1071"/>
        <v>188.97236881857015</v>
      </c>
      <c r="R2051">
        <f t="shared" ca="1" si="1071"/>
        <v>187.94012530753952</v>
      </c>
      <c r="S2051">
        <f t="shared" ca="1" si="1071"/>
        <v>189.30361959383063</v>
      </c>
      <c r="T2051">
        <f t="shared" ca="1" si="1071"/>
        <v>188.05518689768863</v>
      </c>
      <c r="U2051">
        <f t="shared" ca="1" si="1071"/>
        <v>189.33538996427501</v>
      </c>
      <c r="V2051">
        <f t="shared" ca="1" si="1071"/>
        <v>190.62355375396584</v>
      </c>
      <c r="W2051">
        <f t="shared" ca="1" si="1071"/>
        <v>188.74074845919239</v>
      </c>
      <c r="X2051">
        <f t="shared" ca="1" si="1071"/>
        <v>190.02234227440252</v>
      </c>
      <c r="Y2051">
        <f t="shared" ca="1" si="1071"/>
        <v>191.18736297125486</v>
      </c>
      <c r="Z2051">
        <f t="shared" ca="1" si="1071"/>
        <v>187.85974800575582</v>
      </c>
      <c r="AA2051">
        <f t="shared" ca="1" si="1073"/>
        <v>189.25278707654337</v>
      </c>
      <c r="AB2051">
        <f t="shared" ca="1" si="1073"/>
        <v>190.09054553826448</v>
      </c>
      <c r="AC2051">
        <f t="shared" ca="1" si="1073"/>
        <v>189.32557134002127</v>
      </c>
      <c r="AD2051">
        <f t="shared" ca="1" si="1073"/>
        <v>191.10628277220124</v>
      </c>
      <c r="AE2051">
        <f t="shared" ca="1" si="1073"/>
        <v>190.14586916617881</v>
      </c>
      <c r="AF2051">
        <f t="shared" ca="1" si="1073"/>
        <v>189.82221699774723</v>
      </c>
      <c r="AG2051">
        <f t="shared" ca="1" si="1073"/>
        <v>189.48998130677097</v>
      </c>
      <c r="AH2051">
        <f t="shared" ca="1" si="1073"/>
        <v>188.22715267268973</v>
      </c>
      <c r="AI2051">
        <f t="shared" ca="1" si="1073"/>
        <v>190.94384437205153</v>
      </c>
      <c r="AJ2051">
        <f t="shared" ca="1" si="1073"/>
        <v>189.98106077270714</v>
      </c>
      <c r="AK2051">
        <f t="shared" ca="1" si="1073"/>
        <v>190.79771292612014</v>
      </c>
      <c r="AL2051">
        <f t="shared" ca="1" si="1073"/>
        <v>190.04863743922874</v>
      </c>
      <c r="AM2051">
        <f t="shared" ca="1" si="1073"/>
        <v>190.89151698775441</v>
      </c>
      <c r="AN2051">
        <f t="shared" ca="1" si="1073"/>
        <v>189.3565463802048</v>
      </c>
      <c r="AO2051">
        <f t="shared" ca="1" si="1073"/>
        <v>189.80647688093936</v>
      </c>
      <c r="AP2051">
        <f t="shared" ca="1" si="1073"/>
        <v>189.21087381140461</v>
      </c>
      <c r="AQ2051">
        <f t="shared" ca="1" si="1073"/>
        <v>189.93108033789409</v>
      </c>
      <c r="AR2051">
        <f t="shared" ca="1" si="1073"/>
        <v>190.43495878058241</v>
      </c>
      <c r="AS2051">
        <f t="shared" ca="1" si="1073"/>
        <v>188.23463302232574</v>
      </c>
      <c r="AT2051">
        <f t="shared" ca="1" si="1073"/>
        <v>189.60899531176676</v>
      </c>
      <c r="AU2051">
        <f t="shared" ca="1" si="1073"/>
        <v>191.04713152493414</v>
      </c>
      <c r="AV2051">
        <f t="shared" ca="1" si="1073"/>
        <v>190.68795244051347</v>
      </c>
      <c r="AW2051">
        <f t="shared" ca="1" si="1073"/>
        <v>190.20736478632816</v>
      </c>
      <c r="AX2051">
        <f t="shared" ca="1" si="1073"/>
        <v>191.17423018230261</v>
      </c>
      <c r="AY2051">
        <f t="shared" ca="1" si="1073"/>
        <v>191.61800895454979</v>
      </c>
      <c r="AZ2051">
        <f t="shared" ca="1" si="1073"/>
        <v>190.49375142537448</v>
      </c>
      <c r="BA2051">
        <f t="shared" ca="1" si="1073"/>
        <v>189.60579035500766</v>
      </c>
      <c r="BB2051">
        <f t="shared" ca="1" si="1073"/>
        <v>190.21706903090808</v>
      </c>
      <c r="BC2051">
        <f t="shared" ca="1" si="1073"/>
        <v>189.53789736802139</v>
      </c>
      <c r="BD2051">
        <f t="shared" ca="1" si="1073"/>
        <v>190.86959826819117</v>
      </c>
      <c r="BE2051">
        <f t="shared" ca="1" si="1073"/>
        <v>190.2533952130083</v>
      </c>
      <c r="BF2051">
        <f t="shared" ca="1" si="1073"/>
        <v>190.65169968251075</v>
      </c>
      <c r="BG2051">
        <f t="shared" ca="1" si="1073"/>
        <v>191.28673431882271</v>
      </c>
      <c r="BH2051">
        <f t="shared" ca="1" si="1073"/>
        <v>190.25264696338547</v>
      </c>
      <c r="BI2051">
        <f t="shared" ca="1" si="1073"/>
        <v>188.37141008547371</v>
      </c>
      <c r="BJ2051">
        <f t="shared" ca="1" si="1073"/>
        <v>189.09431075668775</v>
      </c>
      <c r="BK2051">
        <f t="shared" ca="1" si="1073"/>
        <v>189.9716471661194</v>
      </c>
      <c r="BL2051">
        <f t="shared" ca="1" si="1073"/>
        <v>190.70468114782707</v>
      </c>
      <c r="BM2051">
        <f t="shared" ca="1" si="1073"/>
        <v>189.69171918756584</v>
      </c>
      <c r="BN2051">
        <f t="shared" ca="1" si="1073"/>
        <v>189.33029524475344</v>
      </c>
      <c r="BO2051">
        <f t="shared" ca="1" si="1073"/>
        <v>189.81221469433322</v>
      </c>
      <c r="BP2051">
        <f t="shared" ca="1" si="1073"/>
        <v>191.68531247426429</v>
      </c>
      <c r="BQ2051">
        <f t="shared" ca="1" si="1073"/>
        <v>189.64783208816672</v>
      </c>
      <c r="BR2051">
        <f t="shared" ca="1" si="1073"/>
        <v>189.33078090274788</v>
      </c>
      <c r="BS2051">
        <f t="shared" ca="1" si="1073"/>
        <v>191.73865984481424</v>
      </c>
      <c r="BT2051">
        <f t="shared" ca="1" si="1073"/>
        <v>190.2735207094635</v>
      </c>
      <c r="BU2051">
        <f t="shared" ca="1" si="1069"/>
        <v>190.48715437045689</v>
      </c>
      <c r="BV2051">
        <f t="shared" ca="1" si="1069"/>
        <v>191.09466803130798</v>
      </c>
      <c r="BW2051">
        <f t="shared" ca="1" si="1069"/>
        <v>189.51319630555903</v>
      </c>
      <c r="BX2051">
        <f t="shared" ca="1" si="1069"/>
        <v>191.25246842793845</v>
      </c>
      <c r="BY2051">
        <f t="shared" ca="1" si="1069"/>
        <v>191.06955478383949</v>
      </c>
      <c r="BZ2051">
        <f t="shared" ca="1" si="1069"/>
        <v>191.12058783489209</v>
      </c>
      <c r="CA2051">
        <f t="shared" ca="1" si="1069"/>
        <v>191.63745149212644</v>
      </c>
      <c r="CB2051">
        <f t="shared" ca="1" si="1069"/>
        <v>189.66372381593689</v>
      </c>
      <c r="CC2051">
        <f t="shared" ca="1" si="1069"/>
        <v>189.72361440375312</v>
      </c>
      <c r="CD2051">
        <f t="shared" ca="1" si="1069"/>
        <v>191.39705045826466</v>
      </c>
      <c r="CE2051">
        <f t="shared" ca="1" si="1069"/>
        <v>191.20204902610951</v>
      </c>
      <c r="CF2051">
        <f t="shared" ca="1" si="1069"/>
        <v>191.56368222905587</v>
      </c>
      <c r="CG2051">
        <f t="shared" ca="1" si="1069"/>
        <v>189.25636773473079</v>
      </c>
      <c r="CH2051">
        <f t="shared" ca="1" si="1069"/>
        <v>191.72206655396147</v>
      </c>
      <c r="CI2051">
        <f t="shared" ca="1" si="1069"/>
        <v>189.48431597144403</v>
      </c>
      <c r="CJ2051">
        <f t="shared" ca="1" si="1069"/>
        <v>190.49549288092328</v>
      </c>
    </row>
    <row r="2052" spans="7:88" x14ac:dyDescent="0.25">
      <c r="G2052">
        <v>14</v>
      </c>
      <c r="H2052">
        <f t="shared" ca="1" si="1067"/>
        <v>188.41879216207198</v>
      </c>
      <c r="I2052">
        <f t="shared" ca="1" si="1067"/>
        <v>189.34796745147153</v>
      </c>
      <c r="J2052">
        <f t="shared" ca="1" si="1067"/>
        <v>189.77795041943386</v>
      </c>
      <c r="K2052">
        <f t="shared" ca="1" si="1071"/>
        <v>189.04900969175168</v>
      </c>
      <c r="L2052">
        <f t="shared" ca="1" si="1071"/>
        <v>188.8769129175775</v>
      </c>
      <c r="M2052">
        <f t="shared" ca="1" si="1071"/>
        <v>189.52224045846788</v>
      </c>
      <c r="N2052">
        <f t="shared" ca="1" si="1071"/>
        <v>191.56771045775122</v>
      </c>
      <c r="O2052">
        <f t="shared" ca="1" si="1071"/>
        <v>190.45112506252087</v>
      </c>
      <c r="P2052">
        <f t="shared" ca="1" si="1071"/>
        <v>190.21898680178876</v>
      </c>
      <c r="Q2052">
        <f t="shared" ca="1" si="1071"/>
        <v>189.59066749502944</v>
      </c>
      <c r="R2052">
        <f t="shared" ca="1" si="1071"/>
        <v>189.12364342490127</v>
      </c>
      <c r="S2052">
        <f t="shared" ca="1" si="1071"/>
        <v>190.09732030101023</v>
      </c>
      <c r="T2052">
        <f t="shared" ca="1" si="1071"/>
        <v>190.29740143815869</v>
      </c>
      <c r="U2052">
        <f t="shared" ca="1" si="1071"/>
        <v>188.72669851931954</v>
      </c>
      <c r="V2052">
        <f t="shared" ca="1" si="1071"/>
        <v>188.75113533620157</v>
      </c>
      <c r="W2052">
        <f t="shared" ca="1" si="1071"/>
        <v>188.58683368747407</v>
      </c>
      <c r="X2052">
        <f t="shared" ca="1" si="1071"/>
        <v>190.29260517766878</v>
      </c>
      <c r="Y2052">
        <f t="shared" ca="1" si="1071"/>
        <v>190.64416832010093</v>
      </c>
      <c r="Z2052">
        <f t="shared" ca="1" si="1071"/>
        <v>190.99376696029799</v>
      </c>
      <c r="AA2052">
        <f t="shared" ca="1" si="1073"/>
        <v>190.45941773384135</v>
      </c>
      <c r="AB2052">
        <f t="shared" ca="1" si="1073"/>
        <v>189.51397336948949</v>
      </c>
      <c r="AC2052">
        <f t="shared" ca="1" si="1073"/>
        <v>190.69637258218421</v>
      </c>
      <c r="AD2052">
        <f t="shared" ca="1" si="1073"/>
        <v>190.78451231061462</v>
      </c>
      <c r="AE2052">
        <f t="shared" ca="1" si="1073"/>
        <v>188.2355112305998</v>
      </c>
      <c r="AF2052">
        <f t="shared" ca="1" si="1073"/>
        <v>190.46212405261497</v>
      </c>
      <c r="AG2052">
        <f t="shared" ca="1" si="1073"/>
        <v>189.56764018639649</v>
      </c>
      <c r="AH2052">
        <f t="shared" ca="1" si="1073"/>
        <v>188.26887955402094</v>
      </c>
      <c r="AI2052">
        <f t="shared" ca="1" si="1073"/>
        <v>189.00740673637949</v>
      </c>
      <c r="AJ2052">
        <f t="shared" ca="1" si="1073"/>
        <v>188.11929167171152</v>
      </c>
      <c r="AK2052">
        <f t="shared" ca="1" si="1073"/>
        <v>189.19006485911783</v>
      </c>
      <c r="AL2052">
        <f t="shared" ca="1" si="1073"/>
        <v>190.37695252076858</v>
      </c>
      <c r="AM2052">
        <f t="shared" ca="1" si="1073"/>
        <v>189.04088276778648</v>
      </c>
      <c r="AN2052">
        <f t="shared" ca="1" si="1073"/>
        <v>189.62196459691924</v>
      </c>
      <c r="AO2052">
        <f t="shared" ca="1" si="1073"/>
        <v>189.47965605112609</v>
      </c>
      <c r="AP2052">
        <f t="shared" ca="1" si="1073"/>
        <v>188.41300392575494</v>
      </c>
      <c r="AQ2052">
        <f t="shared" ca="1" si="1073"/>
        <v>190.03866497902155</v>
      </c>
      <c r="AR2052">
        <f t="shared" ca="1" si="1073"/>
        <v>191.20781331863532</v>
      </c>
      <c r="AS2052">
        <f t="shared" ca="1" si="1073"/>
        <v>191.48445994359281</v>
      </c>
      <c r="AT2052">
        <f t="shared" ca="1" si="1073"/>
        <v>189.94776547207789</v>
      </c>
      <c r="AU2052">
        <f t="shared" ca="1" si="1073"/>
        <v>190.61620414371419</v>
      </c>
      <c r="AV2052">
        <f t="shared" ca="1" si="1073"/>
        <v>188.31750285802238</v>
      </c>
      <c r="AW2052">
        <f t="shared" ca="1" si="1073"/>
        <v>190.73243722254503</v>
      </c>
      <c r="AX2052">
        <f t="shared" ca="1" si="1073"/>
        <v>191.07433711787084</v>
      </c>
      <c r="AY2052">
        <f t="shared" ca="1" si="1073"/>
        <v>189.92174645291794</v>
      </c>
      <c r="AZ2052">
        <f t="shared" ca="1" si="1073"/>
        <v>190.85584449452222</v>
      </c>
      <c r="BA2052">
        <f t="shared" ca="1" si="1073"/>
        <v>189.00299680340305</v>
      </c>
      <c r="BB2052">
        <f t="shared" ca="1" si="1073"/>
        <v>189.66342260481852</v>
      </c>
      <c r="BC2052">
        <f t="shared" ca="1" si="1073"/>
        <v>190.57288067668372</v>
      </c>
      <c r="BD2052">
        <f t="shared" ca="1" si="1073"/>
        <v>190.88366700704711</v>
      </c>
      <c r="BE2052">
        <f t="shared" ca="1" si="1073"/>
        <v>190.17186114785557</v>
      </c>
      <c r="BF2052">
        <f t="shared" ca="1" si="1073"/>
        <v>189.53229077686692</v>
      </c>
      <c r="BG2052">
        <f t="shared" ca="1" si="1073"/>
        <v>189.75892054611344</v>
      </c>
      <c r="BH2052">
        <f t="shared" ca="1" si="1073"/>
        <v>190.64225747349579</v>
      </c>
      <c r="BI2052">
        <f t="shared" ca="1" si="1073"/>
        <v>191.43348740108001</v>
      </c>
      <c r="BJ2052">
        <f t="shared" ca="1" si="1073"/>
        <v>190.99362255831923</v>
      </c>
      <c r="BK2052">
        <f t="shared" ca="1" si="1073"/>
        <v>189.15891301512809</v>
      </c>
      <c r="BL2052">
        <f t="shared" ca="1" si="1073"/>
        <v>189.84527186289515</v>
      </c>
      <c r="BM2052">
        <f t="shared" ca="1" si="1073"/>
        <v>188.36377497050776</v>
      </c>
      <c r="BN2052">
        <f t="shared" ca="1" si="1073"/>
        <v>192.43721108568266</v>
      </c>
      <c r="BO2052">
        <f t="shared" ca="1" si="1073"/>
        <v>190.31154594977937</v>
      </c>
      <c r="BP2052">
        <f t="shared" ca="1" si="1073"/>
        <v>191.59667714088471</v>
      </c>
      <c r="BQ2052">
        <f t="shared" ca="1" si="1073"/>
        <v>189.57309906585331</v>
      </c>
      <c r="BR2052">
        <f t="shared" ca="1" si="1073"/>
        <v>190.28900226334835</v>
      </c>
      <c r="BS2052">
        <f t="shared" ca="1" si="1073"/>
        <v>190.52173704808544</v>
      </c>
      <c r="BT2052">
        <f t="shared" ca="1" si="1073"/>
        <v>190.33753122390658</v>
      </c>
      <c r="BU2052">
        <f t="shared" ca="1" si="1073"/>
        <v>190.29101442027783</v>
      </c>
      <c r="BV2052">
        <f t="shared" ca="1" si="1073"/>
        <v>189.75686350149181</v>
      </c>
      <c r="BW2052">
        <f t="shared" ca="1" si="1073"/>
        <v>192.61523888528015</v>
      </c>
      <c r="BX2052">
        <f t="shared" ca="1" si="1073"/>
        <v>191.259829820042</v>
      </c>
      <c r="BY2052">
        <f t="shared" ca="1" si="1073"/>
        <v>190.76165057730574</v>
      </c>
      <c r="BZ2052">
        <f t="shared" ca="1" si="1073"/>
        <v>189.81502785023559</v>
      </c>
      <c r="CA2052">
        <f t="shared" ca="1" si="1073"/>
        <v>189.8561905025436</v>
      </c>
      <c r="CB2052">
        <f t="shared" ca="1" si="1073"/>
        <v>190.45974948905911</v>
      </c>
      <c r="CC2052">
        <f t="shared" ca="1" si="1073"/>
        <v>191.18668686166654</v>
      </c>
      <c r="CD2052">
        <f t="shared" ca="1" si="1073"/>
        <v>191.13767542403559</v>
      </c>
      <c r="CE2052">
        <f t="shared" ca="1" si="1073"/>
        <v>191.73140709998626</v>
      </c>
      <c r="CF2052">
        <f t="shared" ca="1" si="1073"/>
        <v>190.71658566634639</v>
      </c>
      <c r="CG2052">
        <f t="shared" ca="1" si="1073"/>
        <v>191.16759874653457</v>
      </c>
      <c r="CH2052">
        <f t="shared" ca="1" si="1073"/>
        <v>190.77947380346967</v>
      </c>
      <c r="CI2052">
        <f t="shared" ca="1" si="1069"/>
        <v>190.5161171767042</v>
      </c>
      <c r="CJ2052">
        <f t="shared" ca="1" si="1069"/>
        <v>192.91301867986496</v>
      </c>
    </row>
    <row r="2053" spans="7:88" x14ac:dyDescent="0.25">
      <c r="G2053">
        <v>15</v>
      </c>
      <c r="H2053">
        <f t="shared" ca="1" si="1067"/>
        <v>187.54863989749174</v>
      </c>
      <c r="I2053">
        <f t="shared" ca="1" si="1067"/>
        <v>188.21620410137902</v>
      </c>
      <c r="J2053">
        <f t="shared" ca="1" si="1067"/>
        <v>189.96390678344298</v>
      </c>
      <c r="K2053">
        <f t="shared" ca="1" si="1071"/>
        <v>188.86374539084051</v>
      </c>
      <c r="L2053">
        <f t="shared" ca="1" si="1071"/>
        <v>188.62123306056444</v>
      </c>
      <c r="M2053">
        <f t="shared" ca="1" si="1071"/>
        <v>189.92626396531148</v>
      </c>
      <c r="N2053">
        <f t="shared" ca="1" si="1071"/>
        <v>191.00156674575902</v>
      </c>
      <c r="O2053">
        <f t="shared" ca="1" si="1071"/>
        <v>189.50755037157862</v>
      </c>
      <c r="P2053">
        <f t="shared" ca="1" si="1071"/>
        <v>190.21231919201168</v>
      </c>
      <c r="Q2053">
        <f t="shared" ca="1" si="1071"/>
        <v>189.28471182899824</v>
      </c>
      <c r="R2053">
        <f t="shared" ca="1" si="1071"/>
        <v>189.13036856000105</v>
      </c>
      <c r="S2053">
        <f t="shared" ca="1" si="1071"/>
        <v>189.31073477686269</v>
      </c>
      <c r="T2053">
        <f t="shared" ca="1" si="1071"/>
        <v>188.93160702767446</v>
      </c>
      <c r="U2053">
        <f t="shared" ca="1" si="1071"/>
        <v>188.97876381890242</v>
      </c>
      <c r="V2053">
        <f t="shared" ca="1" si="1071"/>
        <v>189.28387347176823</v>
      </c>
      <c r="W2053">
        <f t="shared" ca="1" si="1071"/>
        <v>190.02743038247812</v>
      </c>
      <c r="X2053">
        <f t="shared" ca="1" si="1071"/>
        <v>188.78669842159678</v>
      </c>
      <c r="Y2053">
        <f t="shared" ca="1" si="1071"/>
        <v>188.12213269618815</v>
      </c>
      <c r="Z2053">
        <f t="shared" ca="1" si="1071"/>
        <v>189.06054355901063</v>
      </c>
      <c r="AA2053">
        <f t="shared" ref="AA2053:CJ2057" ca="1" si="1074">_xlfn.NORM.INV(RAND(),AA$1,$D$3)</f>
        <v>192.28051746449162</v>
      </c>
      <c r="AB2053">
        <f t="shared" ca="1" si="1074"/>
        <v>188.24037102811869</v>
      </c>
      <c r="AC2053">
        <f t="shared" ca="1" si="1074"/>
        <v>190.35224358974486</v>
      </c>
      <c r="AD2053">
        <f t="shared" ca="1" si="1074"/>
        <v>188.45008469189105</v>
      </c>
      <c r="AE2053">
        <f t="shared" ca="1" si="1074"/>
        <v>188.81988024349346</v>
      </c>
      <c r="AF2053">
        <f t="shared" ca="1" si="1074"/>
        <v>189.74251137268138</v>
      </c>
      <c r="AG2053">
        <f t="shared" ca="1" si="1074"/>
        <v>191.00003886534518</v>
      </c>
      <c r="AH2053">
        <f t="shared" ca="1" si="1074"/>
        <v>189.37484021501422</v>
      </c>
      <c r="AI2053">
        <f t="shared" ca="1" si="1074"/>
        <v>189.06210236314877</v>
      </c>
      <c r="AJ2053">
        <f t="shared" ca="1" si="1074"/>
        <v>191.15785883353161</v>
      </c>
      <c r="AK2053">
        <f t="shared" ca="1" si="1074"/>
        <v>188.40171617450835</v>
      </c>
      <c r="AL2053">
        <f t="shared" ca="1" si="1074"/>
        <v>190.89669383704063</v>
      </c>
      <c r="AM2053">
        <f t="shared" ca="1" si="1074"/>
        <v>189.87607510505487</v>
      </c>
      <c r="AN2053">
        <f t="shared" ca="1" si="1074"/>
        <v>189.61128081646316</v>
      </c>
      <c r="AO2053">
        <f t="shared" ca="1" si="1074"/>
        <v>187.70384839532298</v>
      </c>
      <c r="AP2053">
        <f t="shared" ca="1" si="1074"/>
        <v>188.33070177899322</v>
      </c>
      <c r="AQ2053">
        <f t="shared" ca="1" si="1074"/>
        <v>188.46546216972908</v>
      </c>
      <c r="AR2053">
        <f t="shared" ca="1" si="1074"/>
        <v>189.14166278669259</v>
      </c>
      <c r="AS2053">
        <f t="shared" ca="1" si="1074"/>
        <v>188.71816806243862</v>
      </c>
      <c r="AT2053">
        <f t="shared" ca="1" si="1074"/>
        <v>190.2682511151686</v>
      </c>
      <c r="AU2053">
        <f t="shared" ca="1" si="1074"/>
        <v>189.89929427825089</v>
      </c>
      <c r="AV2053">
        <f t="shared" ca="1" si="1074"/>
        <v>189.76641148084514</v>
      </c>
      <c r="AW2053">
        <f t="shared" ca="1" si="1074"/>
        <v>190.54619841829083</v>
      </c>
      <c r="AX2053">
        <f t="shared" ca="1" si="1074"/>
        <v>189.49057875044116</v>
      </c>
      <c r="AY2053">
        <f t="shared" ca="1" si="1074"/>
        <v>189.52575004068842</v>
      </c>
      <c r="AZ2053">
        <f t="shared" ca="1" si="1074"/>
        <v>190.64685691251381</v>
      </c>
      <c r="BA2053">
        <f t="shared" ca="1" si="1074"/>
        <v>189.15381645413061</v>
      </c>
      <c r="BB2053">
        <f t="shared" ca="1" si="1074"/>
        <v>190.14190113997964</v>
      </c>
      <c r="BC2053">
        <f t="shared" ca="1" si="1074"/>
        <v>190.15037043807359</v>
      </c>
      <c r="BD2053">
        <f t="shared" ca="1" si="1074"/>
        <v>191.2305752401914</v>
      </c>
      <c r="BE2053">
        <f t="shared" ca="1" si="1074"/>
        <v>189.23780310052803</v>
      </c>
      <c r="BF2053">
        <f t="shared" ca="1" si="1074"/>
        <v>189.63574373890449</v>
      </c>
      <c r="BG2053">
        <f t="shared" ca="1" si="1074"/>
        <v>189.41408546334952</v>
      </c>
      <c r="BH2053">
        <f t="shared" ca="1" si="1074"/>
        <v>189.50159122424333</v>
      </c>
      <c r="BI2053">
        <f t="shared" ca="1" si="1074"/>
        <v>190.75436412122932</v>
      </c>
      <c r="BJ2053">
        <f t="shared" ca="1" si="1074"/>
        <v>190.68620908264788</v>
      </c>
      <c r="BK2053">
        <f t="shared" ca="1" si="1074"/>
        <v>190.65370705896655</v>
      </c>
      <c r="BL2053">
        <f t="shared" ca="1" si="1074"/>
        <v>192.27456892275757</v>
      </c>
      <c r="BM2053">
        <f t="shared" ca="1" si="1074"/>
        <v>190.5519061832922</v>
      </c>
      <c r="BN2053">
        <f t="shared" ca="1" si="1074"/>
        <v>189.06899378936168</v>
      </c>
      <c r="BO2053">
        <f t="shared" ca="1" si="1074"/>
        <v>189.41020058230563</v>
      </c>
      <c r="BP2053">
        <f t="shared" ca="1" si="1074"/>
        <v>190.30463481657461</v>
      </c>
      <c r="BQ2053">
        <f t="shared" ca="1" si="1074"/>
        <v>190.0034809540721</v>
      </c>
      <c r="BR2053">
        <f t="shared" ca="1" si="1074"/>
        <v>190.21411531946248</v>
      </c>
      <c r="BS2053">
        <f t="shared" ca="1" si="1074"/>
        <v>192.03731815932932</v>
      </c>
      <c r="BT2053">
        <f t="shared" ca="1" si="1074"/>
        <v>189.97022167005261</v>
      </c>
      <c r="BU2053">
        <f t="shared" ca="1" si="1069"/>
        <v>191.93763606707597</v>
      </c>
      <c r="BV2053">
        <f t="shared" ca="1" si="1069"/>
        <v>190.38826772240745</v>
      </c>
      <c r="BW2053">
        <f t="shared" ca="1" si="1069"/>
        <v>191.33609638636608</v>
      </c>
      <c r="BX2053">
        <f t="shared" ca="1" si="1069"/>
        <v>190.73903480388145</v>
      </c>
      <c r="BY2053">
        <f t="shared" ca="1" si="1069"/>
        <v>192.54483801927168</v>
      </c>
      <c r="BZ2053">
        <f t="shared" ca="1" si="1069"/>
        <v>189.94472505012757</v>
      </c>
      <c r="CA2053">
        <f t="shared" ca="1" si="1069"/>
        <v>191.58524058102046</v>
      </c>
      <c r="CB2053">
        <f t="shared" ca="1" si="1069"/>
        <v>190.67431618071629</v>
      </c>
      <c r="CC2053">
        <f t="shared" ca="1" si="1069"/>
        <v>189.27695445975536</v>
      </c>
      <c r="CD2053">
        <f t="shared" ca="1" si="1069"/>
        <v>191.26586721471662</v>
      </c>
      <c r="CE2053">
        <f t="shared" ca="1" si="1069"/>
        <v>191.28885196423394</v>
      </c>
      <c r="CF2053">
        <f t="shared" ca="1" si="1069"/>
        <v>190.46542494443955</v>
      </c>
      <c r="CG2053">
        <f t="shared" ca="1" si="1069"/>
        <v>188.68639251985374</v>
      </c>
      <c r="CH2053">
        <f t="shared" ca="1" si="1069"/>
        <v>190.16891612857805</v>
      </c>
      <c r="CI2053">
        <f t="shared" ca="1" si="1069"/>
        <v>190.51748678983907</v>
      </c>
      <c r="CJ2053">
        <f t="shared" ca="1" si="1069"/>
        <v>191.2602254170942</v>
      </c>
    </row>
    <row r="2054" spans="7:88" x14ac:dyDescent="0.25">
      <c r="G2054">
        <v>16</v>
      </c>
      <c r="H2054">
        <f t="shared" ca="1" si="1067"/>
        <v>189.07991081059188</v>
      </c>
      <c r="I2054">
        <f t="shared" ca="1" si="1067"/>
        <v>188.6112928566333</v>
      </c>
      <c r="J2054">
        <f t="shared" ca="1" si="1067"/>
        <v>189.57834099199872</v>
      </c>
      <c r="K2054">
        <f t="shared" ca="1" si="1071"/>
        <v>189.97420466945107</v>
      </c>
      <c r="L2054">
        <f t="shared" ca="1" si="1071"/>
        <v>188.88261324749939</v>
      </c>
      <c r="M2054">
        <f t="shared" ca="1" si="1071"/>
        <v>189.15564448166609</v>
      </c>
      <c r="N2054">
        <f t="shared" ca="1" si="1071"/>
        <v>189.83697219329545</v>
      </c>
      <c r="O2054">
        <f t="shared" ca="1" si="1071"/>
        <v>189.0589941364064</v>
      </c>
      <c r="P2054">
        <f t="shared" ca="1" si="1071"/>
        <v>190.576906529924</v>
      </c>
      <c r="Q2054">
        <f t="shared" ca="1" si="1071"/>
        <v>189.19147698836369</v>
      </c>
      <c r="R2054">
        <f t="shared" ca="1" si="1071"/>
        <v>189.28545112059354</v>
      </c>
      <c r="S2054">
        <f t="shared" ca="1" si="1071"/>
        <v>189.56669205490715</v>
      </c>
      <c r="T2054">
        <f t="shared" ca="1" si="1071"/>
        <v>190.77926002648022</v>
      </c>
      <c r="U2054">
        <f t="shared" ca="1" si="1071"/>
        <v>189.33513405903713</v>
      </c>
      <c r="V2054">
        <f t="shared" ca="1" si="1071"/>
        <v>190.80473376964309</v>
      </c>
      <c r="W2054">
        <f t="shared" ca="1" si="1071"/>
        <v>189.87431285039585</v>
      </c>
      <c r="X2054">
        <f t="shared" ca="1" si="1071"/>
        <v>189.99757451231275</v>
      </c>
      <c r="Y2054">
        <f t="shared" ca="1" si="1071"/>
        <v>189.94294346428691</v>
      </c>
      <c r="Z2054">
        <f t="shared" ca="1" si="1071"/>
        <v>189.20114021958372</v>
      </c>
      <c r="AA2054">
        <f t="shared" ca="1" si="1074"/>
        <v>188.7740916246708</v>
      </c>
      <c r="AB2054">
        <f t="shared" ca="1" si="1074"/>
        <v>189.89769058857888</v>
      </c>
      <c r="AC2054">
        <f t="shared" ca="1" si="1074"/>
        <v>189.536243904879</v>
      </c>
      <c r="AD2054">
        <f t="shared" ca="1" si="1074"/>
        <v>188.37353143255282</v>
      </c>
      <c r="AE2054">
        <f t="shared" ca="1" si="1074"/>
        <v>190.16408172206792</v>
      </c>
      <c r="AF2054">
        <f t="shared" ca="1" si="1074"/>
        <v>189.30587360491216</v>
      </c>
      <c r="AG2054">
        <f t="shared" ca="1" si="1074"/>
        <v>189.90568842591614</v>
      </c>
      <c r="AH2054">
        <f t="shared" ca="1" si="1074"/>
        <v>188.99935169536622</v>
      </c>
      <c r="AI2054">
        <f t="shared" ca="1" si="1074"/>
        <v>190.14107834772906</v>
      </c>
      <c r="AJ2054">
        <f t="shared" ca="1" si="1074"/>
        <v>189.1519255733287</v>
      </c>
      <c r="AK2054">
        <f t="shared" ca="1" si="1074"/>
        <v>189.18053549407605</v>
      </c>
      <c r="AL2054">
        <f t="shared" ca="1" si="1074"/>
        <v>188.72814585391242</v>
      </c>
      <c r="AM2054">
        <f t="shared" ca="1" si="1074"/>
        <v>191.18401731746496</v>
      </c>
      <c r="AN2054">
        <f t="shared" ca="1" si="1074"/>
        <v>189.96823717193928</v>
      </c>
      <c r="AO2054">
        <f t="shared" ca="1" si="1074"/>
        <v>188.98077338243195</v>
      </c>
      <c r="AP2054">
        <f t="shared" ca="1" si="1074"/>
        <v>190.19115662413731</v>
      </c>
      <c r="AQ2054">
        <f t="shared" ca="1" si="1074"/>
        <v>189.57083305484383</v>
      </c>
      <c r="AR2054">
        <f t="shared" ca="1" si="1074"/>
        <v>190.18523595845684</v>
      </c>
      <c r="AS2054">
        <f t="shared" ca="1" si="1074"/>
        <v>190.441730661534</v>
      </c>
      <c r="AT2054">
        <f t="shared" ca="1" si="1074"/>
        <v>189.91826621508889</v>
      </c>
      <c r="AU2054">
        <f t="shared" ca="1" si="1074"/>
        <v>187.54049693532508</v>
      </c>
      <c r="AV2054">
        <f t="shared" ca="1" si="1074"/>
        <v>191.83362680526579</v>
      </c>
      <c r="AW2054">
        <f t="shared" ca="1" si="1074"/>
        <v>189.84845014349318</v>
      </c>
      <c r="AX2054">
        <f t="shared" ca="1" si="1074"/>
        <v>189.18569913069277</v>
      </c>
      <c r="AY2054">
        <f t="shared" ca="1" si="1074"/>
        <v>193.31601287791599</v>
      </c>
      <c r="AZ2054">
        <f t="shared" ca="1" si="1074"/>
        <v>190.86819304705824</v>
      </c>
      <c r="BA2054">
        <f t="shared" ca="1" si="1074"/>
        <v>190.62934241240987</v>
      </c>
      <c r="BB2054">
        <f t="shared" ca="1" si="1074"/>
        <v>189.6787590454129</v>
      </c>
      <c r="BC2054">
        <f t="shared" ca="1" si="1074"/>
        <v>192.15424203592394</v>
      </c>
      <c r="BD2054">
        <f t="shared" ca="1" si="1074"/>
        <v>189.75472598752361</v>
      </c>
      <c r="BE2054">
        <f t="shared" ca="1" si="1074"/>
        <v>188.68943366752305</v>
      </c>
      <c r="BF2054">
        <f t="shared" ca="1" si="1074"/>
        <v>190.9801157892249</v>
      </c>
      <c r="BG2054">
        <f t="shared" ca="1" si="1074"/>
        <v>190.33796654028575</v>
      </c>
      <c r="BH2054">
        <f t="shared" ca="1" si="1074"/>
        <v>191.08630196203066</v>
      </c>
      <c r="BI2054">
        <f t="shared" ca="1" si="1074"/>
        <v>190.91103817674011</v>
      </c>
      <c r="BJ2054">
        <f t="shared" ca="1" si="1074"/>
        <v>190.34358945281798</v>
      </c>
      <c r="BK2054">
        <f t="shared" ca="1" si="1074"/>
        <v>190.4509275666108</v>
      </c>
      <c r="BL2054">
        <f t="shared" ca="1" si="1074"/>
        <v>190.89449375109143</v>
      </c>
      <c r="BM2054">
        <f t="shared" ca="1" si="1074"/>
        <v>189.99003177493537</v>
      </c>
      <c r="BN2054">
        <f t="shared" ca="1" si="1074"/>
        <v>189.96456907409785</v>
      </c>
      <c r="BO2054">
        <f t="shared" ca="1" si="1074"/>
        <v>190.27677653587963</v>
      </c>
      <c r="BP2054">
        <f t="shared" ca="1" si="1074"/>
        <v>191.10262760536799</v>
      </c>
      <c r="BQ2054">
        <f t="shared" ca="1" si="1074"/>
        <v>190.10281156692889</v>
      </c>
      <c r="BR2054">
        <f t="shared" ca="1" si="1074"/>
        <v>190.17791049273495</v>
      </c>
      <c r="BS2054">
        <f t="shared" ca="1" si="1074"/>
        <v>189.27612686654408</v>
      </c>
      <c r="BT2054">
        <f t="shared" ca="1" si="1074"/>
        <v>189.68170833087234</v>
      </c>
      <c r="BU2054">
        <f t="shared" ca="1" si="1069"/>
        <v>189.94370506696788</v>
      </c>
      <c r="BV2054">
        <f t="shared" ca="1" si="1069"/>
        <v>190.58651498604672</v>
      </c>
      <c r="BW2054">
        <f t="shared" ca="1" si="1069"/>
        <v>190.67860557434452</v>
      </c>
      <c r="BX2054">
        <f t="shared" ca="1" si="1069"/>
        <v>189.38730813492222</v>
      </c>
      <c r="BY2054">
        <f t="shared" ca="1" si="1069"/>
        <v>191.47144242760311</v>
      </c>
      <c r="BZ2054">
        <f t="shared" ca="1" si="1069"/>
        <v>191.14302286780602</v>
      </c>
      <c r="CA2054">
        <f t="shared" ca="1" si="1069"/>
        <v>189.83700791461618</v>
      </c>
      <c r="CB2054">
        <f t="shared" ca="1" si="1069"/>
        <v>192.32001646287887</v>
      </c>
      <c r="CC2054">
        <f t="shared" ca="1" si="1069"/>
        <v>191.14836798730838</v>
      </c>
      <c r="CD2054">
        <f t="shared" ca="1" si="1069"/>
        <v>190.9684850148694</v>
      </c>
      <c r="CE2054">
        <f t="shared" ca="1" si="1069"/>
        <v>190.80554605471917</v>
      </c>
      <c r="CF2054">
        <f t="shared" ca="1" si="1069"/>
        <v>188.56985202944958</v>
      </c>
      <c r="CG2054">
        <f t="shared" ca="1" si="1069"/>
        <v>191.81822645035331</v>
      </c>
      <c r="CH2054">
        <f t="shared" ca="1" si="1069"/>
        <v>191.08188014852252</v>
      </c>
      <c r="CI2054">
        <f t="shared" ca="1" si="1069"/>
        <v>191.16088739983988</v>
      </c>
      <c r="CJ2054">
        <f t="shared" ca="1" si="1069"/>
        <v>192.06546382617407</v>
      </c>
    </row>
    <row r="2055" spans="7:88" x14ac:dyDescent="0.25">
      <c r="G2055">
        <v>17</v>
      </c>
      <c r="H2055">
        <f t="shared" ca="1" si="1067"/>
        <v>189.40590560500166</v>
      </c>
      <c r="I2055">
        <f t="shared" ca="1" si="1067"/>
        <v>189.31455381938707</v>
      </c>
      <c r="J2055">
        <f t="shared" ca="1" si="1067"/>
        <v>188.75449980218283</v>
      </c>
      <c r="K2055">
        <f t="shared" ca="1" si="1071"/>
        <v>188.92204122063032</v>
      </c>
      <c r="L2055">
        <f t="shared" ca="1" si="1071"/>
        <v>187.81144671440134</v>
      </c>
      <c r="M2055">
        <f t="shared" ca="1" si="1071"/>
        <v>189.47497557793778</v>
      </c>
      <c r="N2055">
        <f t="shared" ca="1" si="1071"/>
        <v>188.46806117907138</v>
      </c>
      <c r="O2055">
        <f t="shared" ca="1" si="1071"/>
        <v>187.7572376168203</v>
      </c>
      <c r="P2055">
        <f t="shared" ca="1" si="1071"/>
        <v>188.62595652658516</v>
      </c>
      <c r="Q2055">
        <f t="shared" ca="1" si="1071"/>
        <v>189.52007505371321</v>
      </c>
      <c r="R2055">
        <f t="shared" ca="1" si="1071"/>
        <v>189.01815320514405</v>
      </c>
      <c r="S2055">
        <f t="shared" ca="1" si="1071"/>
        <v>188.76729129106496</v>
      </c>
      <c r="T2055">
        <f t="shared" ca="1" si="1071"/>
        <v>189.03847549293999</v>
      </c>
      <c r="U2055">
        <f t="shared" ca="1" si="1071"/>
        <v>189.42724388932027</v>
      </c>
      <c r="V2055">
        <f t="shared" ca="1" si="1071"/>
        <v>188.37755482573181</v>
      </c>
      <c r="W2055">
        <f t="shared" ca="1" si="1071"/>
        <v>188.99882549384202</v>
      </c>
      <c r="X2055">
        <f t="shared" ca="1" si="1071"/>
        <v>189.09728966654421</v>
      </c>
      <c r="Y2055">
        <f t="shared" ca="1" si="1071"/>
        <v>188.64055759244391</v>
      </c>
      <c r="Z2055">
        <f t="shared" ca="1" si="1071"/>
        <v>189.46283606654748</v>
      </c>
      <c r="AA2055">
        <f t="shared" ca="1" si="1074"/>
        <v>188.29753967916309</v>
      </c>
      <c r="AB2055">
        <f t="shared" ca="1" si="1074"/>
        <v>189.08789987417532</v>
      </c>
      <c r="AC2055">
        <f t="shared" ca="1" si="1074"/>
        <v>189.61460448020179</v>
      </c>
      <c r="AD2055">
        <f t="shared" ca="1" si="1074"/>
        <v>189.88986239594709</v>
      </c>
      <c r="AE2055">
        <f t="shared" ca="1" si="1074"/>
        <v>189.45215069183629</v>
      </c>
      <c r="AF2055">
        <f t="shared" ca="1" si="1074"/>
        <v>188.44471543826913</v>
      </c>
      <c r="AG2055">
        <f t="shared" ca="1" si="1074"/>
        <v>190.05702211429411</v>
      </c>
      <c r="AH2055">
        <f t="shared" ca="1" si="1074"/>
        <v>190.10097866830202</v>
      </c>
      <c r="AI2055">
        <f t="shared" ca="1" si="1074"/>
        <v>188.82542515971639</v>
      </c>
      <c r="AJ2055">
        <f t="shared" ca="1" si="1074"/>
        <v>192.47092761521046</v>
      </c>
      <c r="AK2055">
        <f t="shared" ca="1" si="1074"/>
        <v>190.68755853123335</v>
      </c>
      <c r="AL2055">
        <f t="shared" ca="1" si="1074"/>
        <v>191.11126983396179</v>
      </c>
      <c r="AM2055">
        <f t="shared" ca="1" si="1074"/>
        <v>190.10842583377126</v>
      </c>
      <c r="AN2055">
        <f t="shared" ca="1" si="1074"/>
        <v>190.44726941876198</v>
      </c>
      <c r="AO2055">
        <f t="shared" ca="1" si="1074"/>
        <v>188.85306151844193</v>
      </c>
      <c r="AP2055">
        <f t="shared" ca="1" si="1074"/>
        <v>190.9407318270485</v>
      </c>
      <c r="AQ2055">
        <f t="shared" ca="1" si="1074"/>
        <v>189.82790908760717</v>
      </c>
      <c r="AR2055">
        <f t="shared" ca="1" si="1074"/>
        <v>190.54020551898259</v>
      </c>
      <c r="AS2055">
        <f t="shared" ca="1" si="1074"/>
        <v>190.74034662062627</v>
      </c>
      <c r="AT2055">
        <f t="shared" ca="1" si="1074"/>
        <v>190.45615674655801</v>
      </c>
      <c r="AU2055">
        <f t="shared" ca="1" si="1074"/>
        <v>190.40325650097606</v>
      </c>
      <c r="AV2055">
        <f t="shared" ca="1" si="1074"/>
        <v>191.01990202071107</v>
      </c>
      <c r="AW2055">
        <f t="shared" ca="1" si="1074"/>
        <v>188.74160361965946</v>
      </c>
      <c r="AX2055">
        <f t="shared" ca="1" si="1074"/>
        <v>191.80575991753437</v>
      </c>
      <c r="AY2055">
        <f t="shared" ca="1" si="1074"/>
        <v>187.92765413655172</v>
      </c>
      <c r="AZ2055">
        <f t="shared" ca="1" si="1074"/>
        <v>188.95456610346494</v>
      </c>
      <c r="BA2055">
        <f t="shared" ca="1" si="1074"/>
        <v>191.06968531815744</v>
      </c>
      <c r="BB2055">
        <f t="shared" ca="1" si="1074"/>
        <v>189.50307008979973</v>
      </c>
      <c r="BC2055">
        <f t="shared" ca="1" si="1074"/>
        <v>190.29277205435875</v>
      </c>
      <c r="BD2055">
        <f t="shared" ca="1" si="1074"/>
        <v>189.8607436009348</v>
      </c>
      <c r="BE2055">
        <f t="shared" ca="1" si="1074"/>
        <v>190.02778495879591</v>
      </c>
      <c r="BF2055">
        <f t="shared" ca="1" si="1074"/>
        <v>189.9352059237446</v>
      </c>
      <c r="BG2055">
        <f t="shared" ca="1" si="1074"/>
        <v>190.77147773890928</v>
      </c>
      <c r="BH2055">
        <f t="shared" ca="1" si="1074"/>
        <v>191.30338533354688</v>
      </c>
      <c r="BI2055">
        <f t="shared" ca="1" si="1074"/>
        <v>189.98959912129251</v>
      </c>
      <c r="BJ2055">
        <f t="shared" ca="1" si="1074"/>
        <v>188.17374342206205</v>
      </c>
      <c r="BK2055">
        <f t="shared" ca="1" si="1074"/>
        <v>190.01975636223199</v>
      </c>
      <c r="BL2055">
        <f t="shared" ca="1" si="1074"/>
        <v>192.01021968115887</v>
      </c>
      <c r="BM2055">
        <f t="shared" ca="1" si="1074"/>
        <v>190.92084920007102</v>
      </c>
      <c r="BN2055">
        <f t="shared" ca="1" si="1074"/>
        <v>190.57894978991808</v>
      </c>
      <c r="BO2055">
        <f t="shared" ca="1" si="1074"/>
        <v>189.56299846124406</v>
      </c>
      <c r="BP2055">
        <f t="shared" ca="1" si="1074"/>
        <v>189.96411046439763</v>
      </c>
      <c r="BQ2055">
        <f t="shared" ca="1" si="1074"/>
        <v>191.2910094407373</v>
      </c>
      <c r="BR2055">
        <f t="shared" ca="1" si="1074"/>
        <v>189.0235245658566</v>
      </c>
      <c r="BS2055">
        <f t="shared" ca="1" si="1074"/>
        <v>189.96254078268842</v>
      </c>
      <c r="BT2055">
        <f t="shared" ca="1" si="1074"/>
        <v>189.44508927742945</v>
      </c>
      <c r="BU2055">
        <f t="shared" ca="1" si="1074"/>
        <v>191.07487164990494</v>
      </c>
      <c r="BV2055">
        <f t="shared" ca="1" si="1074"/>
        <v>190.85406026907441</v>
      </c>
      <c r="BW2055">
        <f t="shared" ca="1" si="1074"/>
        <v>191.02648981092204</v>
      </c>
      <c r="BX2055">
        <f t="shared" ca="1" si="1074"/>
        <v>190.65066633801891</v>
      </c>
      <c r="BY2055">
        <f t="shared" ca="1" si="1074"/>
        <v>189.09305101567884</v>
      </c>
      <c r="BZ2055">
        <f t="shared" ca="1" si="1074"/>
        <v>191.21055019165851</v>
      </c>
      <c r="CA2055">
        <f t="shared" ca="1" si="1074"/>
        <v>191.65174872191167</v>
      </c>
      <c r="CB2055">
        <f t="shared" ca="1" si="1074"/>
        <v>191.19995156690521</v>
      </c>
      <c r="CC2055">
        <f t="shared" ca="1" si="1074"/>
        <v>190.24121871694319</v>
      </c>
      <c r="CD2055">
        <f t="shared" ca="1" si="1074"/>
        <v>189.70880511991697</v>
      </c>
      <c r="CE2055">
        <f t="shared" ca="1" si="1074"/>
        <v>191.71510225573283</v>
      </c>
      <c r="CF2055">
        <f t="shared" ca="1" si="1074"/>
        <v>190.99772765775265</v>
      </c>
      <c r="CG2055">
        <f t="shared" ca="1" si="1074"/>
        <v>192.13601644807252</v>
      </c>
      <c r="CH2055">
        <f t="shared" ca="1" si="1074"/>
        <v>191.92158895571671</v>
      </c>
      <c r="CI2055">
        <f t="shared" ca="1" si="1074"/>
        <v>191.51381441606239</v>
      </c>
      <c r="CJ2055">
        <f t="shared" ca="1" si="1074"/>
        <v>187.67706511723793</v>
      </c>
    </row>
    <row r="2056" spans="7:88" x14ac:dyDescent="0.25">
      <c r="G2056">
        <v>18</v>
      </c>
      <c r="H2056">
        <f t="shared" ca="1" si="1067"/>
        <v>189.71444641388607</v>
      </c>
      <c r="I2056">
        <f t="shared" ca="1" si="1067"/>
        <v>189.43263779915117</v>
      </c>
      <c r="J2056">
        <f t="shared" ca="1" si="1067"/>
        <v>188.65864497498967</v>
      </c>
      <c r="K2056">
        <f t="shared" ca="1" si="1071"/>
        <v>189.5936601420658</v>
      </c>
      <c r="L2056">
        <f t="shared" ca="1" si="1071"/>
        <v>187.45908044768288</v>
      </c>
      <c r="M2056">
        <f t="shared" ca="1" si="1071"/>
        <v>189.10867035560582</v>
      </c>
      <c r="N2056">
        <f t="shared" ca="1" si="1071"/>
        <v>190.21449917952822</v>
      </c>
      <c r="O2056">
        <f t="shared" ca="1" si="1071"/>
        <v>190.96024137735668</v>
      </c>
      <c r="P2056">
        <f t="shared" ca="1" si="1071"/>
        <v>190.47930055802166</v>
      </c>
      <c r="Q2056">
        <f t="shared" ca="1" si="1071"/>
        <v>190.91807264166289</v>
      </c>
      <c r="R2056">
        <f t="shared" ca="1" si="1071"/>
        <v>189.25143656901977</v>
      </c>
      <c r="S2056">
        <f t="shared" ca="1" si="1071"/>
        <v>189.93191063272695</v>
      </c>
      <c r="T2056">
        <f t="shared" ca="1" si="1071"/>
        <v>189.50777220387033</v>
      </c>
      <c r="U2056">
        <f t="shared" ca="1" si="1071"/>
        <v>189.26060716102523</v>
      </c>
      <c r="V2056">
        <f t="shared" ca="1" si="1071"/>
        <v>188.68972823239164</v>
      </c>
      <c r="W2056">
        <f t="shared" ca="1" si="1071"/>
        <v>188.87462380694106</v>
      </c>
      <c r="X2056">
        <f t="shared" ca="1" si="1071"/>
        <v>189.92954072663863</v>
      </c>
      <c r="Y2056">
        <f t="shared" ca="1" si="1071"/>
        <v>187.52030404290764</v>
      </c>
      <c r="Z2056">
        <f t="shared" ca="1" si="1071"/>
        <v>189.24303093372421</v>
      </c>
      <c r="AA2056">
        <f t="shared" ca="1" si="1074"/>
        <v>189.7012661142623</v>
      </c>
      <c r="AB2056">
        <f t="shared" ca="1" si="1074"/>
        <v>189.50574834534893</v>
      </c>
      <c r="AC2056">
        <f t="shared" ca="1" si="1074"/>
        <v>190.94642054796287</v>
      </c>
      <c r="AD2056">
        <f t="shared" ca="1" si="1074"/>
        <v>189.84790744790894</v>
      </c>
      <c r="AE2056">
        <f t="shared" ca="1" si="1074"/>
        <v>189.33934735646997</v>
      </c>
      <c r="AF2056">
        <f t="shared" ca="1" si="1074"/>
        <v>189.31756756632785</v>
      </c>
      <c r="AG2056">
        <f t="shared" ca="1" si="1074"/>
        <v>190.03752784543752</v>
      </c>
      <c r="AH2056">
        <f t="shared" ca="1" si="1074"/>
        <v>188.29151776109953</v>
      </c>
      <c r="AI2056">
        <f t="shared" ca="1" si="1074"/>
        <v>189.21466689504192</v>
      </c>
      <c r="AJ2056">
        <f t="shared" ca="1" si="1074"/>
        <v>188.07747055639697</v>
      </c>
      <c r="AK2056">
        <f t="shared" ca="1" si="1074"/>
        <v>188.39422559990015</v>
      </c>
      <c r="AL2056">
        <f t="shared" ca="1" si="1074"/>
        <v>189.67450578946321</v>
      </c>
      <c r="AM2056">
        <f t="shared" ca="1" si="1074"/>
        <v>190.41284293040968</v>
      </c>
      <c r="AN2056">
        <f t="shared" ca="1" si="1074"/>
        <v>190.13777542094542</v>
      </c>
      <c r="AO2056">
        <f t="shared" ca="1" si="1074"/>
        <v>188.72498009006873</v>
      </c>
      <c r="AP2056">
        <f t="shared" ca="1" si="1074"/>
        <v>188.57880303632456</v>
      </c>
      <c r="AQ2056">
        <f t="shared" ca="1" si="1074"/>
        <v>189.83648467028468</v>
      </c>
      <c r="AR2056">
        <f t="shared" ca="1" si="1074"/>
        <v>190.74994056370738</v>
      </c>
      <c r="AS2056">
        <f t="shared" ca="1" si="1074"/>
        <v>189.31929687338788</v>
      </c>
      <c r="AT2056">
        <f t="shared" ca="1" si="1074"/>
        <v>190.81248853686839</v>
      </c>
      <c r="AU2056">
        <f t="shared" ca="1" si="1074"/>
        <v>189.86534305456479</v>
      </c>
      <c r="AV2056">
        <f t="shared" ca="1" si="1074"/>
        <v>189.15052985090588</v>
      </c>
      <c r="AW2056">
        <f t="shared" ca="1" si="1074"/>
        <v>190.52262953400455</v>
      </c>
      <c r="AX2056">
        <f t="shared" ca="1" si="1074"/>
        <v>190.30540681822524</v>
      </c>
      <c r="AY2056">
        <f t="shared" ca="1" si="1074"/>
        <v>189.05495137956291</v>
      </c>
      <c r="AZ2056">
        <f t="shared" ca="1" si="1074"/>
        <v>189.48855427187783</v>
      </c>
      <c r="BA2056">
        <f t="shared" ca="1" si="1074"/>
        <v>189.99074720824731</v>
      </c>
      <c r="BB2056">
        <f t="shared" ca="1" si="1074"/>
        <v>191.02109877980817</v>
      </c>
      <c r="BC2056">
        <f t="shared" ca="1" si="1074"/>
        <v>189.63494027515952</v>
      </c>
      <c r="BD2056">
        <f t="shared" ca="1" si="1074"/>
        <v>189.08800649236088</v>
      </c>
      <c r="BE2056">
        <f t="shared" ca="1" si="1074"/>
        <v>190.3958385080102</v>
      </c>
      <c r="BF2056">
        <f t="shared" ca="1" si="1074"/>
        <v>190.91486789598048</v>
      </c>
      <c r="BG2056">
        <f t="shared" ca="1" si="1074"/>
        <v>190.13888741772124</v>
      </c>
      <c r="BH2056">
        <f t="shared" ca="1" si="1074"/>
        <v>191.26005222031534</v>
      </c>
      <c r="BI2056">
        <f t="shared" ca="1" si="1074"/>
        <v>191.94073171708843</v>
      </c>
      <c r="BJ2056">
        <f t="shared" ca="1" si="1074"/>
        <v>191.43163180754485</v>
      </c>
      <c r="BK2056">
        <f t="shared" ca="1" si="1074"/>
        <v>189.62759145330278</v>
      </c>
      <c r="BL2056">
        <f t="shared" ca="1" si="1074"/>
        <v>190.43040625645642</v>
      </c>
      <c r="BM2056">
        <f t="shared" ca="1" si="1074"/>
        <v>190.93678997528053</v>
      </c>
      <c r="BN2056">
        <f t="shared" ca="1" si="1074"/>
        <v>189.88873651259257</v>
      </c>
      <c r="BO2056">
        <f t="shared" ca="1" si="1074"/>
        <v>190.45007466443815</v>
      </c>
      <c r="BP2056">
        <f t="shared" ca="1" si="1074"/>
        <v>192.02513936570733</v>
      </c>
      <c r="BQ2056">
        <f t="shared" ca="1" si="1074"/>
        <v>189.76251226265305</v>
      </c>
      <c r="BR2056">
        <f t="shared" ca="1" si="1074"/>
        <v>190.96857884471893</v>
      </c>
      <c r="BS2056">
        <f t="shared" ca="1" si="1074"/>
        <v>190.14202744292399</v>
      </c>
      <c r="BT2056">
        <f t="shared" ca="1" si="1074"/>
        <v>191.24095575072431</v>
      </c>
      <c r="BU2056">
        <f t="shared" ca="1" si="1074"/>
        <v>193.00488763082595</v>
      </c>
      <c r="BV2056">
        <f t="shared" ca="1" si="1074"/>
        <v>190.78034841160022</v>
      </c>
      <c r="BW2056">
        <f t="shared" ca="1" si="1074"/>
        <v>190.89628987124084</v>
      </c>
      <c r="BX2056">
        <f t="shared" ca="1" si="1074"/>
        <v>189.46093840708042</v>
      </c>
      <c r="BY2056">
        <f t="shared" ca="1" si="1074"/>
        <v>190.4257108731309</v>
      </c>
      <c r="BZ2056">
        <f t="shared" ca="1" si="1074"/>
        <v>190.16148531814409</v>
      </c>
      <c r="CA2056">
        <f t="shared" ca="1" si="1074"/>
        <v>189.35421701137466</v>
      </c>
      <c r="CB2056">
        <f t="shared" ca="1" si="1074"/>
        <v>191.97472024661371</v>
      </c>
      <c r="CC2056">
        <f t="shared" ca="1" si="1074"/>
        <v>189.61638032101862</v>
      </c>
      <c r="CD2056">
        <f t="shared" ca="1" si="1074"/>
        <v>190.32834525437872</v>
      </c>
      <c r="CE2056">
        <f t="shared" ca="1" si="1074"/>
        <v>189.9559544266485</v>
      </c>
      <c r="CF2056">
        <f t="shared" ca="1" si="1074"/>
        <v>190.12694535007103</v>
      </c>
      <c r="CG2056">
        <f t="shared" ca="1" si="1074"/>
        <v>190.42535250583549</v>
      </c>
      <c r="CH2056">
        <f t="shared" ca="1" si="1074"/>
        <v>190.9799465238018</v>
      </c>
      <c r="CI2056">
        <f t="shared" ca="1" si="1074"/>
        <v>189.13887927707938</v>
      </c>
      <c r="CJ2056">
        <f t="shared" ca="1" si="1074"/>
        <v>190.6680203694458</v>
      </c>
    </row>
    <row r="2057" spans="7:88" x14ac:dyDescent="0.25">
      <c r="G2057">
        <v>19</v>
      </c>
      <c r="H2057">
        <f t="shared" ca="1" si="1067"/>
        <v>188.65387311693422</v>
      </c>
      <c r="I2057">
        <f t="shared" ca="1" si="1067"/>
        <v>188.72963691716956</v>
      </c>
      <c r="J2057">
        <f t="shared" ca="1" si="1067"/>
        <v>189.49282292189525</v>
      </c>
      <c r="K2057">
        <f t="shared" ca="1" si="1071"/>
        <v>188.90569044930376</v>
      </c>
      <c r="L2057">
        <f t="shared" ca="1" si="1071"/>
        <v>187.8638141315819</v>
      </c>
      <c r="M2057">
        <f t="shared" ca="1" si="1071"/>
        <v>187.62271282087141</v>
      </c>
      <c r="N2057">
        <f t="shared" ca="1" si="1071"/>
        <v>189.71345421323454</v>
      </c>
      <c r="O2057">
        <f t="shared" ca="1" si="1071"/>
        <v>188.33462502722085</v>
      </c>
      <c r="P2057">
        <f t="shared" ca="1" si="1071"/>
        <v>189.20962306053278</v>
      </c>
      <c r="Q2057">
        <f t="shared" ca="1" si="1071"/>
        <v>188.88720366686442</v>
      </c>
      <c r="R2057">
        <f t="shared" ca="1" si="1071"/>
        <v>189.71903290235923</v>
      </c>
      <c r="S2057">
        <f t="shared" ca="1" si="1071"/>
        <v>189.9114197827231</v>
      </c>
      <c r="T2057">
        <f t="shared" ca="1" si="1071"/>
        <v>188.52249432725785</v>
      </c>
      <c r="U2057">
        <f t="shared" ca="1" si="1071"/>
        <v>188.8347724640787</v>
      </c>
      <c r="V2057">
        <f t="shared" ca="1" si="1071"/>
        <v>189.20573747599659</v>
      </c>
      <c r="W2057">
        <f t="shared" ca="1" si="1071"/>
        <v>189.77094746500353</v>
      </c>
      <c r="X2057">
        <f t="shared" ca="1" si="1071"/>
        <v>190.90755494960783</v>
      </c>
      <c r="Y2057">
        <f t="shared" ca="1" si="1071"/>
        <v>189.87503760009079</v>
      </c>
      <c r="Z2057">
        <f t="shared" ca="1" si="1071"/>
        <v>190.57105769078913</v>
      </c>
      <c r="AA2057">
        <f t="shared" ca="1" si="1074"/>
        <v>188.73185575069968</v>
      </c>
      <c r="AB2057">
        <f t="shared" ca="1" si="1074"/>
        <v>188.40321377243538</v>
      </c>
      <c r="AC2057">
        <f t="shared" ca="1" si="1074"/>
        <v>189.73351539534431</v>
      </c>
      <c r="AD2057">
        <f t="shared" ca="1" si="1074"/>
        <v>188.96402894178885</v>
      </c>
      <c r="AE2057">
        <f t="shared" ca="1" si="1074"/>
        <v>190.09987303997292</v>
      </c>
      <c r="AF2057">
        <f t="shared" ca="1" si="1074"/>
        <v>189.21519017874809</v>
      </c>
      <c r="AG2057">
        <f t="shared" ca="1" si="1074"/>
        <v>189.58919810560946</v>
      </c>
      <c r="AH2057">
        <f t="shared" ca="1" si="1074"/>
        <v>190.26024752135868</v>
      </c>
      <c r="AI2057">
        <f t="shared" ca="1" si="1074"/>
        <v>190.52737433686366</v>
      </c>
      <c r="AJ2057">
        <f t="shared" ca="1" si="1074"/>
        <v>189.7489330783925</v>
      </c>
      <c r="AK2057">
        <f t="shared" ca="1" si="1074"/>
        <v>188.74616701252162</v>
      </c>
      <c r="AL2057">
        <f t="shared" ca="1" si="1074"/>
        <v>190.34051696824918</v>
      </c>
      <c r="AM2057">
        <f t="shared" ca="1" si="1074"/>
        <v>189.06487968730193</v>
      </c>
      <c r="AN2057">
        <f t="shared" ca="1" si="1074"/>
        <v>189.74812704508156</v>
      </c>
      <c r="AO2057">
        <f t="shared" ca="1" si="1074"/>
        <v>187.17504251920386</v>
      </c>
      <c r="AP2057">
        <f t="shared" ca="1" si="1074"/>
        <v>189.68723142379548</v>
      </c>
      <c r="AQ2057">
        <f t="shared" ca="1" si="1074"/>
        <v>188.85042530092201</v>
      </c>
      <c r="AR2057">
        <f t="shared" ca="1" si="1074"/>
        <v>190.48352096081908</v>
      </c>
      <c r="AS2057">
        <f t="shared" ca="1" si="1074"/>
        <v>188.87068089829481</v>
      </c>
      <c r="AT2057">
        <f t="shared" ca="1" si="1074"/>
        <v>191.80333864180062</v>
      </c>
      <c r="AU2057">
        <f t="shared" ca="1" si="1074"/>
        <v>189.12044383084475</v>
      </c>
      <c r="AV2057">
        <f t="shared" ca="1" si="1074"/>
        <v>190.29092932230532</v>
      </c>
      <c r="AW2057">
        <f t="shared" ca="1" si="1074"/>
        <v>189.51273184818359</v>
      </c>
      <c r="AX2057">
        <f t="shared" ca="1" si="1074"/>
        <v>190.6250883941596</v>
      </c>
      <c r="AY2057">
        <f t="shared" ca="1" si="1074"/>
        <v>190.60283529417254</v>
      </c>
      <c r="AZ2057">
        <f t="shared" ca="1" si="1074"/>
        <v>189.61411233808087</v>
      </c>
      <c r="BA2057">
        <f t="shared" ca="1" si="1074"/>
        <v>189.31600341225453</v>
      </c>
      <c r="BB2057">
        <f t="shared" ca="1" si="1074"/>
        <v>190.52868938730796</v>
      </c>
      <c r="BC2057">
        <f t="shared" ca="1" si="1074"/>
        <v>189.59058790741636</v>
      </c>
      <c r="BD2057">
        <f t="shared" ca="1" si="1074"/>
        <v>190.89994688821662</v>
      </c>
      <c r="BE2057">
        <f t="shared" ca="1" si="1074"/>
        <v>189.88787834556211</v>
      </c>
      <c r="BF2057">
        <f t="shared" ca="1" si="1074"/>
        <v>189.42597906611442</v>
      </c>
      <c r="BG2057">
        <f t="shared" ca="1" si="1074"/>
        <v>191.06370939319123</v>
      </c>
      <c r="BH2057">
        <f t="shared" ca="1" si="1074"/>
        <v>191.68903453104744</v>
      </c>
      <c r="BI2057">
        <f t="shared" ca="1" si="1074"/>
        <v>189.88524776646679</v>
      </c>
      <c r="BJ2057">
        <f t="shared" ca="1" si="1074"/>
        <v>191.26746507002235</v>
      </c>
      <c r="BK2057">
        <f t="shared" ca="1" si="1074"/>
        <v>190.99364015772881</v>
      </c>
      <c r="BL2057">
        <f t="shared" ca="1" si="1074"/>
        <v>189.49288658006714</v>
      </c>
      <c r="BM2057">
        <f t="shared" ca="1" si="1074"/>
        <v>192.49394736745171</v>
      </c>
      <c r="BN2057">
        <f t="shared" ref="BN2057:CJ2058" ca="1" si="1075">_xlfn.NORM.INV(RAND(),BN$1,$D$3)</f>
        <v>190.69439833414876</v>
      </c>
      <c r="BO2057">
        <f t="shared" ca="1" si="1075"/>
        <v>189.53451239570677</v>
      </c>
      <c r="BP2057">
        <f t="shared" ca="1" si="1075"/>
        <v>189.72969982233127</v>
      </c>
      <c r="BQ2057">
        <f t="shared" ca="1" si="1075"/>
        <v>190.88866971713685</v>
      </c>
      <c r="BR2057">
        <f t="shared" ca="1" si="1075"/>
        <v>189.81290769115353</v>
      </c>
      <c r="BS2057">
        <f t="shared" ca="1" si="1075"/>
        <v>190.22883723766267</v>
      </c>
      <c r="BT2057">
        <f t="shared" ca="1" si="1075"/>
        <v>190.52419455513652</v>
      </c>
      <c r="BU2057">
        <f t="shared" ca="1" si="1075"/>
        <v>190.46092549466789</v>
      </c>
      <c r="BV2057">
        <f t="shared" ca="1" si="1075"/>
        <v>188.57548508525713</v>
      </c>
      <c r="BW2057">
        <f t="shared" ca="1" si="1075"/>
        <v>191.4704970269143</v>
      </c>
      <c r="BX2057">
        <f t="shared" ca="1" si="1075"/>
        <v>190.20655900748284</v>
      </c>
      <c r="BY2057">
        <f t="shared" ca="1" si="1075"/>
        <v>191.35350852838076</v>
      </c>
      <c r="BZ2057">
        <f t="shared" ca="1" si="1075"/>
        <v>191.47743268682552</v>
      </c>
      <c r="CA2057">
        <f t="shared" ca="1" si="1075"/>
        <v>191.48597258838427</v>
      </c>
      <c r="CB2057">
        <f t="shared" ca="1" si="1075"/>
        <v>190.265327118763</v>
      </c>
      <c r="CC2057">
        <f t="shared" ca="1" si="1075"/>
        <v>190.96950340708156</v>
      </c>
      <c r="CD2057">
        <f t="shared" ca="1" si="1075"/>
        <v>190.40121019924234</v>
      </c>
      <c r="CE2057">
        <f t="shared" ca="1" si="1075"/>
        <v>192.03908912068525</v>
      </c>
      <c r="CF2057">
        <f t="shared" ca="1" si="1075"/>
        <v>190.30714401997031</v>
      </c>
      <c r="CG2057">
        <f t="shared" ca="1" si="1075"/>
        <v>191.94974727015151</v>
      </c>
      <c r="CH2057">
        <f t="shared" ca="1" si="1075"/>
        <v>190.27427098187846</v>
      </c>
      <c r="CI2057">
        <f t="shared" ca="1" si="1075"/>
        <v>190.67398264808139</v>
      </c>
      <c r="CJ2057">
        <f t="shared" ca="1" si="1075"/>
        <v>193.29152838967062</v>
      </c>
    </row>
    <row r="2058" spans="7:88" x14ac:dyDescent="0.25">
      <c r="G2058">
        <v>20</v>
      </c>
      <c r="H2058">
        <f t="shared" ca="1" si="1067"/>
        <v>189.87044103011175</v>
      </c>
      <c r="I2058">
        <f t="shared" ca="1" si="1067"/>
        <v>188.89426654946379</v>
      </c>
      <c r="J2058">
        <f t="shared" ca="1" si="1067"/>
        <v>189.20296884772847</v>
      </c>
      <c r="K2058">
        <f t="shared" ca="1" si="1071"/>
        <v>189.1064880795445</v>
      </c>
      <c r="L2058">
        <f t="shared" ca="1" si="1071"/>
        <v>187.49766470577691</v>
      </c>
      <c r="M2058">
        <f t="shared" ca="1" si="1071"/>
        <v>190.27006113363791</v>
      </c>
      <c r="N2058">
        <f t="shared" ca="1" si="1071"/>
        <v>189.24594354983739</v>
      </c>
      <c r="O2058">
        <f t="shared" ca="1" si="1071"/>
        <v>189.97591525209151</v>
      </c>
      <c r="P2058">
        <f t="shared" ca="1" si="1071"/>
        <v>189.25106983549205</v>
      </c>
      <c r="Q2058">
        <f t="shared" ca="1" si="1071"/>
        <v>190.93875449039209</v>
      </c>
      <c r="R2058">
        <f t="shared" ca="1" si="1071"/>
        <v>187.69122459622503</v>
      </c>
      <c r="S2058">
        <f t="shared" ca="1" si="1071"/>
        <v>188.70531299378621</v>
      </c>
      <c r="T2058">
        <f t="shared" ca="1" si="1071"/>
        <v>190.37800267073524</v>
      </c>
      <c r="U2058">
        <f t="shared" ca="1" si="1071"/>
        <v>187.78847086066156</v>
      </c>
      <c r="V2058">
        <f t="shared" ca="1" si="1071"/>
        <v>190.28016236971936</v>
      </c>
      <c r="W2058">
        <f t="shared" ca="1" si="1071"/>
        <v>188.72549398394148</v>
      </c>
      <c r="X2058">
        <f t="shared" ca="1" si="1071"/>
        <v>189.8820858296055</v>
      </c>
      <c r="Y2058">
        <f t="shared" ca="1" si="1071"/>
        <v>189.4697067510109</v>
      </c>
      <c r="Z2058">
        <f t="shared" ca="1" si="1071"/>
        <v>190.54286240605813</v>
      </c>
      <c r="AA2058">
        <f t="shared" ref="AA2058:BS2058" ca="1" si="1076">_xlfn.NORM.INV(RAND(),AA$1,$D$3)</f>
        <v>189.79528331311332</v>
      </c>
      <c r="AB2058">
        <f t="shared" ca="1" si="1076"/>
        <v>191.64158127112557</v>
      </c>
      <c r="AC2058">
        <f t="shared" ca="1" si="1076"/>
        <v>190.38357738330612</v>
      </c>
      <c r="AD2058">
        <f t="shared" ca="1" si="1076"/>
        <v>190.69736848048379</v>
      </c>
      <c r="AE2058">
        <f t="shared" ca="1" si="1076"/>
        <v>189.97251108796465</v>
      </c>
      <c r="AF2058">
        <f t="shared" ca="1" si="1076"/>
        <v>189.81567204813885</v>
      </c>
      <c r="AG2058">
        <f t="shared" ca="1" si="1076"/>
        <v>188.84812434162964</v>
      </c>
      <c r="AH2058">
        <f t="shared" ca="1" si="1076"/>
        <v>189.85851978372779</v>
      </c>
      <c r="AI2058">
        <f t="shared" ca="1" si="1076"/>
        <v>189.49786412539689</v>
      </c>
      <c r="AJ2058">
        <f t="shared" ca="1" si="1076"/>
        <v>191.32382449045807</v>
      </c>
      <c r="AK2058">
        <f t="shared" ca="1" si="1076"/>
        <v>189.5227314223969</v>
      </c>
      <c r="AL2058">
        <f t="shared" ca="1" si="1076"/>
        <v>189.72872659095282</v>
      </c>
      <c r="AM2058">
        <f t="shared" ca="1" si="1076"/>
        <v>188.01048092094038</v>
      </c>
      <c r="AN2058">
        <f t="shared" ca="1" si="1076"/>
        <v>191.55355112860002</v>
      </c>
      <c r="AO2058">
        <f t="shared" ca="1" si="1076"/>
        <v>188.83249147349602</v>
      </c>
      <c r="AP2058">
        <f t="shared" ca="1" si="1076"/>
        <v>190.52428061683867</v>
      </c>
      <c r="AQ2058">
        <f t="shared" ca="1" si="1076"/>
        <v>190.1216473701071</v>
      </c>
      <c r="AR2058">
        <f t="shared" ca="1" si="1076"/>
        <v>190.08744881044191</v>
      </c>
      <c r="AS2058">
        <f t="shared" ca="1" si="1076"/>
        <v>190.95136049225565</v>
      </c>
      <c r="AT2058">
        <f t="shared" ca="1" si="1076"/>
        <v>189.52781132096186</v>
      </c>
      <c r="AU2058">
        <f t="shared" ca="1" si="1076"/>
        <v>190.26612241237538</v>
      </c>
      <c r="AV2058">
        <f t="shared" ca="1" si="1076"/>
        <v>190.14064549618843</v>
      </c>
      <c r="AW2058">
        <f t="shared" ca="1" si="1076"/>
        <v>190.30006823680407</v>
      </c>
      <c r="AX2058">
        <f t="shared" ca="1" si="1076"/>
        <v>189.29860423490138</v>
      </c>
      <c r="AY2058">
        <f t="shared" ca="1" si="1076"/>
        <v>190.46015764132218</v>
      </c>
      <c r="AZ2058">
        <f t="shared" ca="1" si="1076"/>
        <v>189.72964016250387</v>
      </c>
      <c r="BA2058">
        <f t="shared" ca="1" si="1076"/>
        <v>189.896275554542</v>
      </c>
      <c r="BB2058">
        <f t="shared" ca="1" si="1076"/>
        <v>191.56471861005883</v>
      </c>
      <c r="BC2058">
        <f t="shared" ca="1" si="1076"/>
        <v>190.38268259671696</v>
      </c>
      <c r="BD2058">
        <f t="shared" ca="1" si="1076"/>
        <v>190.62424637943332</v>
      </c>
      <c r="BE2058">
        <f t="shared" ca="1" si="1076"/>
        <v>190.54186755547721</v>
      </c>
      <c r="BF2058">
        <f t="shared" ca="1" si="1076"/>
        <v>189.98023237579034</v>
      </c>
      <c r="BG2058">
        <f t="shared" ca="1" si="1076"/>
        <v>189.85225552644081</v>
      </c>
      <c r="BH2058">
        <f t="shared" ca="1" si="1076"/>
        <v>189.798495502316</v>
      </c>
      <c r="BI2058">
        <f t="shared" ca="1" si="1076"/>
        <v>190.84072507798462</v>
      </c>
      <c r="BJ2058">
        <f t="shared" ca="1" si="1076"/>
        <v>190.58657184100718</v>
      </c>
      <c r="BK2058">
        <f t="shared" ca="1" si="1076"/>
        <v>190.04693173293285</v>
      </c>
      <c r="BL2058">
        <f t="shared" ca="1" si="1076"/>
        <v>191.20516012785899</v>
      </c>
      <c r="BM2058">
        <f t="shared" ca="1" si="1076"/>
        <v>191.55604246607851</v>
      </c>
      <c r="BN2058">
        <f t="shared" ca="1" si="1076"/>
        <v>189.60820003687115</v>
      </c>
      <c r="BO2058">
        <f t="shared" ca="1" si="1076"/>
        <v>191.43272673890252</v>
      </c>
      <c r="BP2058">
        <f t="shared" ca="1" si="1076"/>
        <v>190.39173257664126</v>
      </c>
      <c r="BQ2058">
        <f t="shared" ca="1" si="1076"/>
        <v>190.08501397583387</v>
      </c>
      <c r="BR2058">
        <f t="shared" ca="1" si="1076"/>
        <v>190.87880761771893</v>
      </c>
      <c r="BS2058">
        <f t="shared" ca="1" si="1076"/>
        <v>189.76047905467368</v>
      </c>
      <c r="BT2058">
        <f t="shared" ca="1" si="1075"/>
        <v>190.59589431396532</v>
      </c>
      <c r="BU2058">
        <f t="shared" ca="1" si="1075"/>
        <v>191.08676984687247</v>
      </c>
      <c r="BV2058">
        <f t="shared" ca="1" si="1075"/>
        <v>191.68044238242146</v>
      </c>
      <c r="BW2058">
        <f t="shared" ca="1" si="1075"/>
        <v>191.18990853639545</v>
      </c>
      <c r="BX2058">
        <f t="shared" ca="1" si="1075"/>
        <v>191.15591705227308</v>
      </c>
      <c r="BY2058">
        <f t="shared" ca="1" si="1075"/>
        <v>191.08360553816212</v>
      </c>
      <c r="BZ2058">
        <f t="shared" ca="1" si="1075"/>
        <v>191.83807359148983</v>
      </c>
      <c r="CA2058">
        <f t="shared" ca="1" si="1075"/>
        <v>190.59156861678929</v>
      </c>
      <c r="CB2058">
        <f t="shared" ca="1" si="1075"/>
        <v>191.36548042572173</v>
      </c>
      <c r="CC2058">
        <f t="shared" ca="1" si="1075"/>
        <v>190.10682552618118</v>
      </c>
      <c r="CD2058">
        <f t="shared" ca="1" si="1075"/>
        <v>193.07645684906475</v>
      </c>
      <c r="CE2058">
        <f t="shared" ca="1" si="1075"/>
        <v>189.97198139241286</v>
      </c>
      <c r="CF2058">
        <f t="shared" ca="1" si="1075"/>
        <v>190.4043134507981</v>
      </c>
      <c r="CG2058">
        <f t="shared" ca="1" si="1075"/>
        <v>189.72701996120955</v>
      </c>
      <c r="CH2058">
        <f t="shared" ca="1" si="1075"/>
        <v>191.72675876664383</v>
      </c>
      <c r="CI2058">
        <f t="shared" ca="1" si="1075"/>
        <v>190.50885183685745</v>
      </c>
      <c r="CJ2058">
        <f t="shared" ca="1" si="1075"/>
        <v>191.27795195736735</v>
      </c>
    </row>
    <row r="2060" spans="7:88" x14ac:dyDescent="0.25">
      <c r="G2060">
        <v>1</v>
      </c>
      <c r="H2060">
        <f t="shared" ref="H2060:J2079" ca="1" si="1077">_xlfn.NORM.INV(RAND(),H$1,$D$3)</f>
        <v>189.95097153638955</v>
      </c>
      <c r="I2060">
        <f t="shared" ca="1" si="1077"/>
        <v>188.87667289374215</v>
      </c>
      <c r="J2060">
        <f t="shared" ca="1" si="1077"/>
        <v>188.34215518142398</v>
      </c>
      <c r="K2060">
        <f t="shared" ref="K2060:BT2064" ca="1" si="1078">_xlfn.NORM.INV(RAND(),K$1,$D$3)</f>
        <v>188.67500724537214</v>
      </c>
      <c r="L2060">
        <f t="shared" ca="1" si="1078"/>
        <v>189.10138984044764</v>
      </c>
      <c r="M2060">
        <f t="shared" ca="1" si="1078"/>
        <v>189.63002847851206</v>
      </c>
      <c r="N2060">
        <f t="shared" ca="1" si="1078"/>
        <v>187.60643295420783</v>
      </c>
      <c r="O2060">
        <f t="shared" ca="1" si="1078"/>
        <v>188.64414501553449</v>
      </c>
      <c r="P2060">
        <f t="shared" ca="1" si="1078"/>
        <v>189.86161022397795</v>
      </c>
      <c r="Q2060">
        <f t="shared" ca="1" si="1078"/>
        <v>190.43303435441462</v>
      </c>
      <c r="R2060">
        <f t="shared" ca="1" si="1078"/>
        <v>190.40609742462999</v>
      </c>
      <c r="S2060">
        <f t="shared" ca="1" si="1078"/>
        <v>189.33533267886165</v>
      </c>
      <c r="T2060">
        <f t="shared" ca="1" si="1078"/>
        <v>189.49745158533631</v>
      </c>
      <c r="U2060">
        <f t="shared" ca="1" si="1078"/>
        <v>190.7614892697857</v>
      </c>
      <c r="V2060">
        <f t="shared" ca="1" si="1078"/>
        <v>189.82378238013811</v>
      </c>
      <c r="W2060">
        <f t="shared" ca="1" si="1078"/>
        <v>189.32216155666154</v>
      </c>
      <c r="X2060">
        <f t="shared" ca="1" si="1078"/>
        <v>188.14531661153561</v>
      </c>
      <c r="Y2060">
        <f t="shared" ca="1" si="1078"/>
        <v>188.83831375023593</v>
      </c>
      <c r="Z2060">
        <f t="shared" ca="1" si="1078"/>
        <v>187.2057786298021</v>
      </c>
      <c r="AA2060">
        <f t="shared" ca="1" si="1078"/>
        <v>188.63064475781295</v>
      </c>
      <c r="AB2060">
        <f t="shared" ca="1" si="1078"/>
        <v>188.25720264064452</v>
      </c>
      <c r="AC2060">
        <f t="shared" ca="1" si="1078"/>
        <v>189.83297239642036</v>
      </c>
      <c r="AD2060">
        <f t="shared" ca="1" si="1078"/>
        <v>190.70835363093067</v>
      </c>
      <c r="AE2060">
        <f t="shared" ca="1" si="1078"/>
        <v>187.31838807790109</v>
      </c>
      <c r="AF2060">
        <f t="shared" ca="1" si="1078"/>
        <v>189.58825828130753</v>
      </c>
      <c r="AG2060">
        <f t="shared" ca="1" si="1078"/>
        <v>189.31851440091407</v>
      </c>
      <c r="AH2060">
        <f t="shared" ca="1" si="1078"/>
        <v>191.29803263021455</v>
      </c>
      <c r="AI2060">
        <f t="shared" ca="1" si="1078"/>
        <v>189.43638152061473</v>
      </c>
      <c r="AJ2060">
        <f t="shared" ca="1" si="1078"/>
        <v>189.46290711199791</v>
      </c>
      <c r="AK2060">
        <f t="shared" ca="1" si="1078"/>
        <v>188.56552801313754</v>
      </c>
      <c r="AL2060">
        <f t="shared" ca="1" si="1078"/>
        <v>188.57022748721675</v>
      </c>
      <c r="AM2060">
        <f t="shared" ca="1" si="1078"/>
        <v>189.55126298239816</v>
      </c>
      <c r="AN2060">
        <f t="shared" ca="1" si="1078"/>
        <v>188.80815233346598</v>
      </c>
      <c r="AO2060">
        <f t="shared" ca="1" si="1078"/>
        <v>190.06768164651751</v>
      </c>
      <c r="AP2060">
        <f t="shared" ca="1" si="1078"/>
        <v>190.40048538085946</v>
      </c>
      <c r="AQ2060">
        <f t="shared" ca="1" si="1078"/>
        <v>189.79497207901488</v>
      </c>
      <c r="AR2060">
        <f t="shared" ca="1" si="1078"/>
        <v>189.58273562620781</v>
      </c>
      <c r="AS2060">
        <f t="shared" ca="1" si="1078"/>
        <v>190.06421214763941</v>
      </c>
      <c r="AT2060">
        <f t="shared" ca="1" si="1078"/>
        <v>188.41393754822363</v>
      </c>
      <c r="AU2060">
        <f t="shared" ca="1" si="1078"/>
        <v>190.25523612792071</v>
      </c>
      <c r="AV2060">
        <f t="shared" ca="1" si="1078"/>
        <v>189.6487954828406</v>
      </c>
      <c r="AW2060">
        <f t="shared" ca="1" si="1078"/>
        <v>190.3940355583357</v>
      </c>
      <c r="AX2060">
        <f t="shared" ca="1" si="1078"/>
        <v>190.92276336584334</v>
      </c>
      <c r="AY2060">
        <f t="shared" ca="1" si="1078"/>
        <v>189.19984133683877</v>
      </c>
      <c r="AZ2060">
        <f t="shared" ca="1" si="1078"/>
        <v>189.82947836472118</v>
      </c>
      <c r="BA2060">
        <f t="shared" ca="1" si="1078"/>
        <v>188.38021833006422</v>
      </c>
      <c r="BB2060">
        <f t="shared" ca="1" si="1078"/>
        <v>190.36805701575736</v>
      </c>
      <c r="BC2060">
        <f t="shared" ca="1" si="1078"/>
        <v>188.40582651069656</v>
      </c>
      <c r="BD2060">
        <f t="shared" ca="1" si="1078"/>
        <v>190.54724769089574</v>
      </c>
      <c r="BE2060">
        <f t="shared" ca="1" si="1078"/>
        <v>191.0728551856615</v>
      </c>
      <c r="BF2060">
        <f t="shared" ca="1" si="1078"/>
        <v>188.65535393977405</v>
      </c>
      <c r="BG2060">
        <f t="shared" ca="1" si="1078"/>
        <v>189.19560720614149</v>
      </c>
      <c r="BH2060">
        <f t="shared" ca="1" si="1078"/>
        <v>188.10822423470287</v>
      </c>
      <c r="BI2060">
        <f t="shared" ca="1" si="1078"/>
        <v>189.77005039755829</v>
      </c>
      <c r="BJ2060">
        <f t="shared" ca="1" si="1078"/>
        <v>189.67052404050486</v>
      </c>
      <c r="BK2060">
        <f t="shared" ca="1" si="1078"/>
        <v>191.7683380152568</v>
      </c>
      <c r="BL2060">
        <f t="shared" ca="1" si="1078"/>
        <v>190.47449850325046</v>
      </c>
      <c r="BM2060">
        <f t="shared" ca="1" si="1078"/>
        <v>190.61163039192459</v>
      </c>
      <c r="BN2060">
        <f t="shared" ca="1" si="1078"/>
        <v>189.6758982745018</v>
      </c>
      <c r="BO2060">
        <f t="shared" ca="1" si="1078"/>
        <v>190.20176095434454</v>
      </c>
      <c r="BP2060">
        <f t="shared" ca="1" si="1078"/>
        <v>191.76082310169522</v>
      </c>
      <c r="BQ2060">
        <f t="shared" ca="1" si="1078"/>
        <v>191.29078094063641</v>
      </c>
      <c r="BR2060">
        <f t="shared" ca="1" si="1078"/>
        <v>190.33636574249985</v>
      </c>
      <c r="BS2060">
        <f t="shared" ca="1" si="1078"/>
        <v>190.31759672813382</v>
      </c>
      <c r="BT2060">
        <f t="shared" ca="1" si="1078"/>
        <v>191.27751633929364</v>
      </c>
      <c r="BU2060">
        <f t="shared" ref="BU2060:CJ2075" ca="1" si="1079">_xlfn.NORM.INV(RAND(),BU$1,$D$3)</f>
        <v>190.20825200020738</v>
      </c>
      <c r="BV2060">
        <f t="shared" ca="1" si="1079"/>
        <v>190.66589670966155</v>
      </c>
      <c r="BW2060">
        <f t="shared" ca="1" si="1079"/>
        <v>192.319566026693</v>
      </c>
      <c r="BX2060">
        <f t="shared" ca="1" si="1079"/>
        <v>191.51855565909145</v>
      </c>
      <c r="BY2060">
        <f t="shared" ca="1" si="1079"/>
        <v>190.47560285749739</v>
      </c>
      <c r="BZ2060">
        <f t="shared" ca="1" si="1079"/>
        <v>192.188314154133</v>
      </c>
      <c r="CA2060">
        <f t="shared" ca="1" si="1079"/>
        <v>189.76138928000299</v>
      </c>
      <c r="CB2060">
        <f t="shared" ca="1" si="1079"/>
        <v>190.43424160388898</v>
      </c>
      <c r="CC2060">
        <f t="shared" ca="1" si="1079"/>
        <v>190.73772054459408</v>
      </c>
      <c r="CD2060">
        <f t="shared" ca="1" si="1079"/>
        <v>190.55698751779616</v>
      </c>
      <c r="CE2060">
        <f t="shared" ca="1" si="1079"/>
        <v>190.85373991634802</v>
      </c>
      <c r="CF2060">
        <f t="shared" ca="1" si="1079"/>
        <v>189.11457428787898</v>
      </c>
      <c r="CG2060">
        <f t="shared" ca="1" si="1079"/>
        <v>191.43350801236292</v>
      </c>
      <c r="CH2060">
        <f t="shared" ca="1" si="1079"/>
        <v>191.65785800890401</v>
      </c>
      <c r="CI2060">
        <f t="shared" ca="1" si="1079"/>
        <v>190.80075279071434</v>
      </c>
      <c r="CJ2060">
        <f t="shared" ca="1" si="1079"/>
        <v>190.8332821167111</v>
      </c>
    </row>
    <row r="2061" spans="7:88" x14ac:dyDescent="0.25">
      <c r="G2061">
        <v>2</v>
      </c>
      <c r="H2061">
        <f t="shared" ca="1" si="1077"/>
        <v>188.23503336053787</v>
      </c>
      <c r="I2061">
        <f t="shared" ca="1" si="1077"/>
        <v>189.17859790879143</v>
      </c>
      <c r="J2061">
        <f t="shared" ca="1" si="1077"/>
        <v>188.27616761976017</v>
      </c>
      <c r="K2061">
        <f t="shared" ca="1" si="1078"/>
        <v>186.58997481278305</v>
      </c>
      <c r="L2061">
        <f t="shared" ca="1" si="1078"/>
        <v>189.63465585443709</v>
      </c>
      <c r="M2061">
        <f t="shared" ca="1" si="1078"/>
        <v>188.38906378017779</v>
      </c>
      <c r="N2061">
        <f t="shared" ca="1" si="1078"/>
        <v>188.28483776841898</v>
      </c>
      <c r="O2061">
        <f t="shared" ca="1" si="1078"/>
        <v>188.00862765585893</v>
      </c>
      <c r="P2061">
        <f t="shared" ca="1" si="1078"/>
        <v>189.50367022933904</v>
      </c>
      <c r="Q2061">
        <f t="shared" ca="1" si="1078"/>
        <v>189.23630668890885</v>
      </c>
      <c r="R2061">
        <f t="shared" ca="1" si="1078"/>
        <v>188.24143916080106</v>
      </c>
      <c r="S2061">
        <f t="shared" ca="1" si="1078"/>
        <v>190.55315380009327</v>
      </c>
      <c r="T2061">
        <f t="shared" ca="1" si="1078"/>
        <v>189.74449964463849</v>
      </c>
      <c r="U2061">
        <f t="shared" ca="1" si="1078"/>
        <v>188.01971869971109</v>
      </c>
      <c r="V2061">
        <f t="shared" ca="1" si="1078"/>
        <v>188.0485783314297</v>
      </c>
      <c r="W2061">
        <f t="shared" ca="1" si="1078"/>
        <v>188.54506070769975</v>
      </c>
      <c r="X2061">
        <f t="shared" ca="1" si="1078"/>
        <v>190.99249745853632</v>
      </c>
      <c r="Y2061">
        <f t="shared" ca="1" si="1078"/>
        <v>190.07227448103464</v>
      </c>
      <c r="Z2061">
        <f t="shared" ca="1" si="1078"/>
        <v>189.61705876973204</v>
      </c>
      <c r="AA2061">
        <f t="shared" ca="1" si="1078"/>
        <v>188.58749646740449</v>
      </c>
      <c r="AB2061">
        <f t="shared" ca="1" si="1078"/>
        <v>190.34201463807904</v>
      </c>
      <c r="AC2061">
        <f t="shared" ca="1" si="1078"/>
        <v>187.61359709809977</v>
      </c>
      <c r="AD2061">
        <f t="shared" ca="1" si="1078"/>
        <v>190.56425090822336</v>
      </c>
      <c r="AE2061">
        <f t="shared" ca="1" si="1078"/>
        <v>189.99043009175909</v>
      </c>
      <c r="AF2061">
        <f t="shared" ca="1" si="1078"/>
        <v>190.89399382779766</v>
      </c>
      <c r="AG2061">
        <f t="shared" ca="1" si="1078"/>
        <v>187.93145440820865</v>
      </c>
      <c r="AH2061">
        <f t="shared" ca="1" si="1078"/>
        <v>191.46750337813384</v>
      </c>
      <c r="AI2061">
        <f t="shared" ca="1" si="1078"/>
        <v>190.41418117995511</v>
      </c>
      <c r="AJ2061">
        <f t="shared" ca="1" si="1078"/>
        <v>190.11738073008266</v>
      </c>
      <c r="AK2061">
        <f t="shared" ca="1" si="1078"/>
        <v>191.61273161528229</v>
      </c>
      <c r="AL2061">
        <f t="shared" ca="1" si="1078"/>
        <v>190.35127859192326</v>
      </c>
      <c r="AM2061">
        <f t="shared" ca="1" si="1078"/>
        <v>190.52478155727945</v>
      </c>
      <c r="AN2061">
        <f t="shared" ca="1" si="1078"/>
        <v>191.10199204575432</v>
      </c>
      <c r="AO2061">
        <f t="shared" ca="1" si="1078"/>
        <v>188.66822596824116</v>
      </c>
      <c r="AP2061">
        <f t="shared" ca="1" si="1078"/>
        <v>190.06917120033017</v>
      </c>
      <c r="AQ2061">
        <f t="shared" ca="1" si="1078"/>
        <v>188.96378164226218</v>
      </c>
      <c r="AR2061">
        <f t="shared" ca="1" si="1078"/>
        <v>188.94287102314507</v>
      </c>
      <c r="AS2061">
        <f t="shared" ca="1" si="1078"/>
        <v>191.2732593443063</v>
      </c>
      <c r="AT2061">
        <f t="shared" ca="1" si="1078"/>
        <v>190.9773281217613</v>
      </c>
      <c r="AU2061">
        <f t="shared" ca="1" si="1078"/>
        <v>189.37029269153868</v>
      </c>
      <c r="AV2061">
        <f t="shared" ca="1" si="1078"/>
        <v>189.73624223631322</v>
      </c>
      <c r="AW2061">
        <f t="shared" ca="1" si="1078"/>
        <v>189.31230640091252</v>
      </c>
      <c r="AX2061">
        <f t="shared" ca="1" si="1078"/>
        <v>190.93362677976634</v>
      </c>
      <c r="AY2061">
        <f t="shared" ca="1" si="1078"/>
        <v>191.24504278350477</v>
      </c>
      <c r="AZ2061">
        <f t="shared" ca="1" si="1078"/>
        <v>188.76574490113438</v>
      </c>
      <c r="BA2061">
        <f t="shared" ca="1" si="1078"/>
        <v>189.4245759629496</v>
      </c>
      <c r="BB2061">
        <f t="shared" ca="1" si="1078"/>
        <v>189.45711895998068</v>
      </c>
      <c r="BC2061">
        <f t="shared" ca="1" si="1078"/>
        <v>191.00895854127134</v>
      </c>
      <c r="BD2061">
        <f t="shared" ca="1" si="1078"/>
        <v>189.84523444695364</v>
      </c>
      <c r="BE2061">
        <f t="shared" ca="1" si="1078"/>
        <v>189.73352079166003</v>
      </c>
      <c r="BF2061">
        <f t="shared" ca="1" si="1078"/>
        <v>190.73018609882575</v>
      </c>
      <c r="BG2061">
        <f t="shared" ca="1" si="1078"/>
        <v>189.75810477746191</v>
      </c>
      <c r="BH2061">
        <f t="shared" ca="1" si="1078"/>
        <v>189.69824144529855</v>
      </c>
      <c r="BI2061">
        <f t="shared" ca="1" si="1078"/>
        <v>190.52004201242943</v>
      </c>
      <c r="BJ2061">
        <f t="shared" ca="1" si="1078"/>
        <v>190.33049578401614</v>
      </c>
      <c r="BK2061">
        <f t="shared" ca="1" si="1078"/>
        <v>192.75786381413189</v>
      </c>
      <c r="BL2061">
        <f t="shared" ca="1" si="1078"/>
        <v>190.71256987421003</v>
      </c>
      <c r="BM2061">
        <f t="shared" ca="1" si="1078"/>
        <v>190.67233309019338</v>
      </c>
      <c r="BN2061">
        <f t="shared" ca="1" si="1078"/>
        <v>190.31682137219696</v>
      </c>
      <c r="BO2061">
        <f t="shared" ca="1" si="1078"/>
        <v>189.35132170213157</v>
      </c>
      <c r="BP2061">
        <f t="shared" ca="1" si="1078"/>
        <v>191.03303990726624</v>
      </c>
      <c r="BQ2061">
        <f t="shared" ca="1" si="1078"/>
        <v>191.86132417316944</v>
      </c>
      <c r="BR2061">
        <f t="shared" ca="1" si="1078"/>
        <v>193.51607732657681</v>
      </c>
      <c r="BS2061">
        <f t="shared" ca="1" si="1078"/>
        <v>190.71131056193724</v>
      </c>
      <c r="BT2061">
        <f t="shared" ca="1" si="1078"/>
        <v>192.16063832586991</v>
      </c>
      <c r="BU2061">
        <f t="shared" ca="1" si="1079"/>
        <v>191.00334486518784</v>
      </c>
      <c r="BV2061">
        <f t="shared" ca="1" si="1079"/>
        <v>189.60235165734287</v>
      </c>
      <c r="BW2061">
        <f t="shared" ca="1" si="1079"/>
        <v>190.30815342204298</v>
      </c>
      <c r="BX2061">
        <f t="shared" ca="1" si="1079"/>
        <v>191.95726103029494</v>
      </c>
      <c r="BY2061">
        <f t="shared" ca="1" si="1079"/>
        <v>189.65211867199986</v>
      </c>
      <c r="BZ2061">
        <f t="shared" ca="1" si="1079"/>
        <v>191.0643834531559</v>
      </c>
      <c r="CA2061">
        <f t="shared" ca="1" si="1079"/>
        <v>191.02209609110429</v>
      </c>
      <c r="CB2061">
        <f t="shared" ca="1" si="1079"/>
        <v>192.17679333487399</v>
      </c>
      <c r="CC2061">
        <f t="shared" ca="1" si="1079"/>
        <v>189.49175672690873</v>
      </c>
      <c r="CD2061">
        <f t="shared" ca="1" si="1079"/>
        <v>191.28212189788229</v>
      </c>
      <c r="CE2061">
        <f t="shared" ca="1" si="1079"/>
        <v>191.54661418042829</v>
      </c>
      <c r="CF2061">
        <f t="shared" ca="1" si="1079"/>
        <v>189.60706600813367</v>
      </c>
      <c r="CG2061">
        <f t="shared" ca="1" si="1079"/>
        <v>190.38690203740884</v>
      </c>
      <c r="CH2061">
        <f t="shared" ca="1" si="1079"/>
        <v>191.99513539044432</v>
      </c>
      <c r="CI2061">
        <f t="shared" ca="1" si="1079"/>
        <v>191.62474188065457</v>
      </c>
      <c r="CJ2061">
        <f t="shared" ca="1" si="1079"/>
        <v>189.71772296194356</v>
      </c>
    </row>
    <row r="2062" spans="7:88" x14ac:dyDescent="0.25">
      <c r="G2062">
        <v>3</v>
      </c>
      <c r="H2062">
        <f t="shared" ca="1" si="1077"/>
        <v>188.51101351575048</v>
      </c>
      <c r="I2062">
        <f t="shared" ca="1" si="1077"/>
        <v>189.11254329159843</v>
      </c>
      <c r="J2062">
        <f t="shared" ca="1" si="1077"/>
        <v>189.67420121295598</v>
      </c>
      <c r="K2062">
        <f t="shared" ca="1" si="1078"/>
        <v>190.41688351050456</v>
      </c>
      <c r="L2062">
        <f t="shared" ca="1" si="1078"/>
        <v>189.29837868024495</v>
      </c>
      <c r="M2062">
        <f t="shared" ca="1" si="1078"/>
        <v>188.44178986333594</v>
      </c>
      <c r="N2062">
        <f t="shared" ca="1" si="1078"/>
        <v>189.55189546285479</v>
      </c>
      <c r="O2062">
        <f t="shared" ca="1" si="1078"/>
        <v>188.95322883412635</v>
      </c>
      <c r="P2062">
        <f t="shared" ca="1" si="1078"/>
        <v>191.0124097254681</v>
      </c>
      <c r="Q2062">
        <f t="shared" ca="1" si="1078"/>
        <v>189.9151827220123</v>
      </c>
      <c r="R2062">
        <f t="shared" ca="1" si="1078"/>
        <v>188.94811552785924</v>
      </c>
      <c r="S2062">
        <f t="shared" ca="1" si="1078"/>
        <v>188.55595707673731</v>
      </c>
      <c r="T2062">
        <f t="shared" ca="1" si="1078"/>
        <v>189.91968437661868</v>
      </c>
      <c r="U2062">
        <f t="shared" ca="1" si="1078"/>
        <v>188.30422249711273</v>
      </c>
      <c r="V2062">
        <f t="shared" ca="1" si="1078"/>
        <v>188.71565850545028</v>
      </c>
      <c r="W2062">
        <f t="shared" ca="1" si="1078"/>
        <v>189.36666037111976</v>
      </c>
      <c r="X2062">
        <f t="shared" ca="1" si="1078"/>
        <v>188.77272414338057</v>
      </c>
      <c r="Y2062">
        <f t="shared" ca="1" si="1078"/>
        <v>188.59980706933004</v>
      </c>
      <c r="Z2062">
        <f t="shared" ca="1" si="1078"/>
        <v>188.61847777336047</v>
      </c>
      <c r="AA2062">
        <f t="shared" ca="1" si="1078"/>
        <v>189.50770053348305</v>
      </c>
      <c r="AB2062">
        <f t="shared" ca="1" si="1078"/>
        <v>189.95713592381691</v>
      </c>
      <c r="AC2062">
        <f t="shared" ca="1" si="1078"/>
        <v>190.28337915123922</v>
      </c>
      <c r="AD2062">
        <f t="shared" ca="1" si="1078"/>
        <v>188.79680276717923</v>
      </c>
      <c r="AE2062">
        <f t="shared" ca="1" si="1078"/>
        <v>189.78203511724467</v>
      </c>
      <c r="AF2062">
        <f t="shared" ca="1" si="1078"/>
        <v>189.60892630315615</v>
      </c>
      <c r="AG2062">
        <f t="shared" ca="1" si="1078"/>
        <v>189.57409907943318</v>
      </c>
      <c r="AH2062">
        <f t="shared" ca="1" si="1078"/>
        <v>190.56338875162876</v>
      </c>
      <c r="AI2062">
        <f t="shared" ca="1" si="1078"/>
        <v>191.7204288546011</v>
      </c>
      <c r="AJ2062">
        <f t="shared" ca="1" si="1078"/>
        <v>189.58469391976666</v>
      </c>
      <c r="AK2062">
        <f t="shared" ca="1" si="1078"/>
        <v>189.48127511077689</v>
      </c>
      <c r="AL2062">
        <f t="shared" ca="1" si="1078"/>
        <v>189.18758089039281</v>
      </c>
      <c r="AM2062">
        <f t="shared" ca="1" si="1078"/>
        <v>190.26809433454312</v>
      </c>
      <c r="AN2062">
        <f t="shared" ca="1" si="1078"/>
        <v>191.13564340169629</v>
      </c>
      <c r="AO2062">
        <f t="shared" ca="1" si="1078"/>
        <v>189.15492959366361</v>
      </c>
      <c r="AP2062">
        <f t="shared" ca="1" si="1078"/>
        <v>188.79092036424103</v>
      </c>
      <c r="AQ2062">
        <f t="shared" ca="1" si="1078"/>
        <v>190.86335818042977</v>
      </c>
      <c r="AR2062">
        <f t="shared" ca="1" si="1078"/>
        <v>190.59431560046718</v>
      </c>
      <c r="AS2062">
        <f t="shared" ca="1" si="1078"/>
        <v>189.50487121585965</v>
      </c>
      <c r="AT2062">
        <f t="shared" ca="1" si="1078"/>
        <v>189.52848569801048</v>
      </c>
      <c r="AU2062">
        <f t="shared" ca="1" si="1078"/>
        <v>189.13378918051356</v>
      </c>
      <c r="AV2062">
        <f t="shared" ca="1" si="1078"/>
        <v>191.03001988935827</v>
      </c>
      <c r="AW2062">
        <f t="shared" ca="1" si="1078"/>
        <v>190.20926966949739</v>
      </c>
      <c r="AX2062">
        <f t="shared" ca="1" si="1078"/>
        <v>189.58173247559498</v>
      </c>
      <c r="AY2062">
        <f t="shared" ca="1" si="1078"/>
        <v>190.54730484968678</v>
      </c>
      <c r="AZ2062">
        <f t="shared" ca="1" si="1078"/>
        <v>188.31373187296867</v>
      </c>
      <c r="BA2062">
        <f t="shared" ca="1" si="1078"/>
        <v>189.84446889921171</v>
      </c>
      <c r="BB2062">
        <f t="shared" ca="1" si="1078"/>
        <v>192.03570629672393</v>
      </c>
      <c r="BC2062">
        <f t="shared" ca="1" si="1078"/>
        <v>191.47394193629188</v>
      </c>
      <c r="BD2062">
        <f t="shared" ca="1" si="1078"/>
        <v>189.15532731536899</v>
      </c>
      <c r="BE2062">
        <f t="shared" ca="1" si="1078"/>
        <v>191.22113533378337</v>
      </c>
      <c r="BF2062">
        <f t="shared" ca="1" si="1078"/>
        <v>190.47625788609167</v>
      </c>
      <c r="BG2062">
        <f t="shared" ca="1" si="1078"/>
        <v>189.12324248617421</v>
      </c>
      <c r="BH2062">
        <f t="shared" ca="1" si="1078"/>
        <v>191.96794799128662</v>
      </c>
      <c r="BI2062">
        <f t="shared" ca="1" si="1078"/>
        <v>190.30596599083063</v>
      </c>
      <c r="BJ2062">
        <f t="shared" ca="1" si="1078"/>
        <v>189.11340491048759</v>
      </c>
      <c r="BK2062">
        <f t="shared" ca="1" si="1078"/>
        <v>190.25271040270323</v>
      </c>
      <c r="BL2062">
        <f t="shared" ca="1" si="1078"/>
        <v>189.06622573094893</v>
      </c>
      <c r="BM2062">
        <f t="shared" ca="1" si="1078"/>
        <v>191.19781430614185</v>
      </c>
      <c r="BN2062">
        <f t="shared" ca="1" si="1078"/>
        <v>189.97103935285219</v>
      </c>
      <c r="BO2062">
        <f t="shared" ca="1" si="1078"/>
        <v>190.47818736342339</v>
      </c>
      <c r="BP2062">
        <f t="shared" ca="1" si="1078"/>
        <v>190.18600021404802</v>
      </c>
      <c r="BQ2062">
        <f t="shared" ca="1" si="1078"/>
        <v>189.36405187018499</v>
      </c>
      <c r="BR2062">
        <f t="shared" ca="1" si="1078"/>
        <v>190.58734914842336</v>
      </c>
      <c r="BS2062">
        <f t="shared" ca="1" si="1078"/>
        <v>190.84917372100284</v>
      </c>
      <c r="BT2062">
        <f t="shared" ca="1" si="1078"/>
        <v>190.79601908140356</v>
      </c>
      <c r="BU2062">
        <f t="shared" ca="1" si="1079"/>
        <v>192.28077094162677</v>
      </c>
      <c r="BV2062">
        <f t="shared" ca="1" si="1079"/>
        <v>190.35491126129477</v>
      </c>
      <c r="BW2062">
        <f t="shared" ca="1" si="1079"/>
        <v>191.1859532167455</v>
      </c>
      <c r="BX2062">
        <f t="shared" ca="1" si="1079"/>
        <v>191.25243851629659</v>
      </c>
      <c r="BY2062">
        <f t="shared" ca="1" si="1079"/>
        <v>190.008578740796</v>
      </c>
      <c r="BZ2062">
        <f t="shared" ca="1" si="1079"/>
        <v>191.63267514118328</v>
      </c>
      <c r="CA2062">
        <f t="shared" ca="1" si="1079"/>
        <v>190.53036627362658</v>
      </c>
      <c r="CB2062">
        <f t="shared" ca="1" si="1079"/>
        <v>192.23714526939636</v>
      </c>
      <c r="CC2062">
        <f t="shared" ca="1" si="1079"/>
        <v>191.95310220220333</v>
      </c>
      <c r="CD2062">
        <f t="shared" ca="1" si="1079"/>
        <v>191.49542677046844</v>
      </c>
      <c r="CE2062">
        <f t="shared" ca="1" si="1079"/>
        <v>189.43089270248018</v>
      </c>
      <c r="CF2062">
        <f t="shared" ca="1" si="1079"/>
        <v>190.43939267976643</v>
      </c>
      <c r="CG2062">
        <f t="shared" ca="1" si="1079"/>
        <v>189.0946187798526</v>
      </c>
      <c r="CH2062">
        <f t="shared" ca="1" si="1079"/>
        <v>191.14314517486167</v>
      </c>
      <c r="CI2062">
        <f t="shared" ca="1" si="1079"/>
        <v>189.24185583063451</v>
      </c>
      <c r="CJ2062">
        <f t="shared" ca="1" si="1079"/>
        <v>190.50291882774937</v>
      </c>
    </row>
    <row r="2063" spans="7:88" x14ac:dyDescent="0.25">
      <c r="G2063">
        <v>4</v>
      </c>
      <c r="H2063">
        <f t="shared" ca="1" si="1077"/>
        <v>188.35758000648931</v>
      </c>
      <c r="I2063">
        <f t="shared" ca="1" si="1077"/>
        <v>189.44249927414185</v>
      </c>
      <c r="J2063">
        <f t="shared" ca="1" si="1077"/>
        <v>188.62679878589796</v>
      </c>
      <c r="K2063">
        <f t="shared" ca="1" si="1078"/>
        <v>189.45035128131067</v>
      </c>
      <c r="L2063">
        <f t="shared" ca="1" si="1078"/>
        <v>188.55281631036226</v>
      </c>
      <c r="M2063">
        <f t="shared" ca="1" si="1078"/>
        <v>189.56184357217251</v>
      </c>
      <c r="N2063">
        <f t="shared" ca="1" si="1078"/>
        <v>189.34090928158631</v>
      </c>
      <c r="O2063">
        <f t="shared" ca="1" si="1078"/>
        <v>188.44900035587696</v>
      </c>
      <c r="P2063">
        <f t="shared" ca="1" si="1078"/>
        <v>189.92647394094652</v>
      </c>
      <c r="Q2063">
        <f t="shared" ca="1" si="1078"/>
        <v>190.23992464743378</v>
      </c>
      <c r="R2063">
        <f t="shared" ca="1" si="1078"/>
        <v>190.30122303804205</v>
      </c>
      <c r="S2063">
        <f t="shared" ca="1" si="1078"/>
        <v>188.01182603363605</v>
      </c>
      <c r="T2063">
        <f t="shared" ca="1" si="1078"/>
        <v>189.97530245547028</v>
      </c>
      <c r="U2063">
        <f t="shared" ca="1" si="1078"/>
        <v>187.75674832470227</v>
      </c>
      <c r="V2063">
        <f t="shared" ca="1" si="1078"/>
        <v>189.49770015599776</v>
      </c>
      <c r="W2063">
        <f t="shared" ca="1" si="1078"/>
        <v>189.60581471121824</v>
      </c>
      <c r="X2063">
        <f t="shared" ca="1" si="1078"/>
        <v>189.98545420635529</v>
      </c>
      <c r="Y2063">
        <f t="shared" ca="1" si="1078"/>
        <v>190.54529765045157</v>
      </c>
      <c r="Z2063">
        <f t="shared" ca="1" si="1078"/>
        <v>188.52686564868679</v>
      </c>
      <c r="AA2063">
        <f t="shared" ca="1" si="1078"/>
        <v>188.21273237304607</v>
      </c>
      <c r="AB2063">
        <f t="shared" ca="1" si="1078"/>
        <v>187.56008286298027</v>
      </c>
      <c r="AC2063">
        <f t="shared" ca="1" si="1078"/>
        <v>188.1126665225807</v>
      </c>
      <c r="AD2063">
        <f t="shared" ca="1" si="1078"/>
        <v>188.64090676245826</v>
      </c>
      <c r="AE2063">
        <f t="shared" ca="1" si="1078"/>
        <v>187.95577798618146</v>
      </c>
      <c r="AF2063">
        <f t="shared" ca="1" si="1078"/>
        <v>189.91223548818871</v>
      </c>
      <c r="AG2063">
        <f t="shared" ca="1" si="1078"/>
        <v>190.46680407410051</v>
      </c>
      <c r="AH2063">
        <f t="shared" ca="1" si="1078"/>
        <v>187.85431207957501</v>
      </c>
      <c r="AI2063">
        <f t="shared" ca="1" si="1078"/>
        <v>190.03975093603751</v>
      </c>
      <c r="AJ2063">
        <f t="shared" ca="1" si="1078"/>
        <v>189.111172338416</v>
      </c>
      <c r="AK2063">
        <f t="shared" ca="1" si="1078"/>
        <v>188.98472840244656</v>
      </c>
      <c r="AL2063">
        <f t="shared" ca="1" si="1078"/>
        <v>189.11518059145473</v>
      </c>
      <c r="AM2063">
        <f t="shared" ca="1" si="1078"/>
        <v>188.99282005486495</v>
      </c>
      <c r="AN2063">
        <f t="shared" ca="1" si="1078"/>
        <v>189.80507581104905</v>
      </c>
      <c r="AO2063">
        <f t="shared" ca="1" si="1078"/>
        <v>189.89084400276928</v>
      </c>
      <c r="AP2063">
        <f t="shared" ca="1" si="1078"/>
        <v>191.09747084904512</v>
      </c>
      <c r="AQ2063">
        <f t="shared" ca="1" si="1078"/>
        <v>190.79698463687757</v>
      </c>
      <c r="AR2063">
        <f t="shared" ca="1" si="1078"/>
        <v>190.32008661907648</v>
      </c>
      <c r="AS2063">
        <f t="shared" ca="1" si="1078"/>
        <v>189.3294968506269</v>
      </c>
      <c r="AT2063">
        <f t="shared" ca="1" si="1078"/>
        <v>190.3591077376345</v>
      </c>
      <c r="AU2063">
        <f t="shared" ca="1" si="1078"/>
        <v>190.18762524684485</v>
      </c>
      <c r="AV2063">
        <f t="shared" ca="1" si="1078"/>
        <v>188.71909033289302</v>
      </c>
      <c r="AW2063">
        <f t="shared" ca="1" si="1078"/>
        <v>189.68814017598166</v>
      </c>
      <c r="AX2063">
        <f t="shared" ca="1" si="1078"/>
        <v>190.51197857347273</v>
      </c>
      <c r="AY2063">
        <f t="shared" ca="1" si="1078"/>
        <v>191.25543378242614</v>
      </c>
      <c r="AZ2063">
        <f t="shared" ca="1" si="1078"/>
        <v>190.08452202777769</v>
      </c>
      <c r="BA2063">
        <f t="shared" ca="1" si="1078"/>
        <v>191.11540813529814</v>
      </c>
      <c r="BB2063">
        <f t="shared" ca="1" si="1078"/>
        <v>189.38574272154116</v>
      </c>
      <c r="BC2063">
        <f t="shared" ca="1" si="1078"/>
        <v>188.0803851898352</v>
      </c>
      <c r="BD2063">
        <f t="shared" ca="1" si="1078"/>
        <v>189.93057852131446</v>
      </c>
      <c r="BE2063">
        <f t="shared" ca="1" si="1078"/>
        <v>191.09648617346053</v>
      </c>
      <c r="BF2063">
        <f t="shared" ca="1" si="1078"/>
        <v>189.65591584784895</v>
      </c>
      <c r="BG2063">
        <f t="shared" ca="1" si="1078"/>
        <v>190.24200910625677</v>
      </c>
      <c r="BH2063">
        <f t="shared" ca="1" si="1078"/>
        <v>192.31603539029467</v>
      </c>
      <c r="BI2063">
        <f t="shared" ca="1" si="1078"/>
        <v>191.1148150506038</v>
      </c>
      <c r="BJ2063">
        <f t="shared" ca="1" si="1078"/>
        <v>190.78662262671574</v>
      </c>
      <c r="BK2063">
        <f t="shared" ca="1" si="1078"/>
        <v>190.79722198352786</v>
      </c>
      <c r="BL2063">
        <f t="shared" ca="1" si="1078"/>
        <v>191.16625423980886</v>
      </c>
      <c r="BM2063">
        <f t="shared" ca="1" si="1078"/>
        <v>190.11788570264338</v>
      </c>
      <c r="BN2063">
        <f t="shared" ca="1" si="1078"/>
        <v>191.27868868496424</v>
      </c>
      <c r="BO2063">
        <f t="shared" ca="1" si="1078"/>
        <v>190.58146476363206</v>
      </c>
      <c r="BP2063">
        <f t="shared" ca="1" si="1078"/>
        <v>191.16125328907833</v>
      </c>
      <c r="BQ2063">
        <f t="shared" ca="1" si="1078"/>
        <v>189.83259630255105</v>
      </c>
      <c r="BR2063">
        <f t="shared" ca="1" si="1078"/>
        <v>189.11151427384098</v>
      </c>
      <c r="BS2063">
        <f t="shared" ca="1" si="1078"/>
        <v>190.72432206518587</v>
      </c>
      <c r="BT2063">
        <f t="shared" ca="1" si="1078"/>
        <v>188.88421641673389</v>
      </c>
      <c r="BU2063">
        <f t="shared" ca="1" si="1079"/>
        <v>191.91734159574506</v>
      </c>
      <c r="BV2063">
        <f t="shared" ca="1" si="1079"/>
        <v>191.17282061274105</v>
      </c>
      <c r="BW2063">
        <f t="shared" ca="1" si="1079"/>
        <v>191.57701171203425</v>
      </c>
      <c r="BX2063">
        <f t="shared" ca="1" si="1079"/>
        <v>191.38053115931308</v>
      </c>
      <c r="BY2063">
        <f t="shared" ca="1" si="1079"/>
        <v>189.69893098624496</v>
      </c>
      <c r="BZ2063">
        <f t="shared" ca="1" si="1079"/>
        <v>190.04660237950938</v>
      </c>
      <c r="CA2063">
        <f t="shared" ca="1" si="1079"/>
        <v>192.45684250182069</v>
      </c>
      <c r="CB2063">
        <f t="shared" ca="1" si="1079"/>
        <v>191.11650290125604</v>
      </c>
      <c r="CC2063">
        <f t="shared" ca="1" si="1079"/>
        <v>191.29345017838028</v>
      </c>
      <c r="CD2063">
        <f t="shared" ca="1" si="1079"/>
        <v>191.24953698072068</v>
      </c>
      <c r="CE2063">
        <f t="shared" ca="1" si="1079"/>
        <v>191.00107963733814</v>
      </c>
      <c r="CF2063">
        <f t="shared" ca="1" si="1079"/>
        <v>190.51434558248104</v>
      </c>
      <c r="CG2063">
        <f t="shared" ca="1" si="1079"/>
        <v>190.13455856004441</v>
      </c>
      <c r="CH2063">
        <f t="shared" ca="1" si="1079"/>
        <v>191.07032593518267</v>
      </c>
      <c r="CI2063">
        <f t="shared" ca="1" si="1079"/>
        <v>190.8209142077595</v>
      </c>
      <c r="CJ2063">
        <f t="shared" ca="1" si="1079"/>
        <v>192.17583773617244</v>
      </c>
    </row>
    <row r="2064" spans="7:88" x14ac:dyDescent="0.25">
      <c r="G2064">
        <v>5</v>
      </c>
      <c r="H2064">
        <f t="shared" ca="1" si="1077"/>
        <v>187.9325284965561</v>
      </c>
      <c r="I2064">
        <f t="shared" ca="1" si="1077"/>
        <v>189.63399969806628</v>
      </c>
      <c r="J2064">
        <f t="shared" ca="1" si="1077"/>
        <v>188.60998566247551</v>
      </c>
      <c r="K2064">
        <f t="shared" ca="1" si="1078"/>
        <v>189.5435481240458</v>
      </c>
      <c r="L2064">
        <f t="shared" ca="1" si="1078"/>
        <v>187.86175064147173</v>
      </c>
      <c r="M2064">
        <f t="shared" ca="1" si="1078"/>
        <v>189.57491080629404</v>
      </c>
      <c r="N2064">
        <f t="shared" ca="1" si="1078"/>
        <v>189.30977259411463</v>
      </c>
      <c r="O2064">
        <f t="shared" ca="1" si="1078"/>
        <v>188.03218897466888</v>
      </c>
      <c r="P2064">
        <f t="shared" ca="1" si="1078"/>
        <v>187.35773273923434</v>
      </c>
      <c r="Q2064">
        <f t="shared" ca="1" si="1078"/>
        <v>188.19711558216017</v>
      </c>
      <c r="R2064">
        <f t="shared" ref="R2064:CA2068" ca="1" si="1080">_xlfn.NORM.INV(RAND(),R$1,$D$3)</f>
        <v>190.18630912619616</v>
      </c>
      <c r="S2064">
        <f t="shared" ca="1" si="1080"/>
        <v>189.39524795831159</v>
      </c>
      <c r="T2064">
        <f t="shared" ca="1" si="1080"/>
        <v>187.84918378569307</v>
      </c>
      <c r="U2064">
        <f t="shared" ca="1" si="1080"/>
        <v>189.32508104840758</v>
      </c>
      <c r="V2064">
        <f t="shared" ca="1" si="1080"/>
        <v>188.66363577759293</v>
      </c>
      <c r="W2064">
        <f t="shared" ca="1" si="1080"/>
        <v>190.61530155258478</v>
      </c>
      <c r="X2064">
        <f t="shared" ca="1" si="1080"/>
        <v>188.8999652136325</v>
      </c>
      <c r="Y2064">
        <f t="shared" ca="1" si="1080"/>
        <v>189.21246987147165</v>
      </c>
      <c r="Z2064">
        <f t="shared" ca="1" si="1080"/>
        <v>188.37793088033402</v>
      </c>
      <c r="AA2064">
        <f t="shared" ca="1" si="1080"/>
        <v>188.48214559593356</v>
      </c>
      <c r="AB2064">
        <f t="shared" ca="1" si="1080"/>
        <v>188.25173321791419</v>
      </c>
      <c r="AC2064">
        <f t="shared" ca="1" si="1080"/>
        <v>190.17426222138604</v>
      </c>
      <c r="AD2064">
        <f t="shared" ca="1" si="1080"/>
        <v>189.32983173165877</v>
      </c>
      <c r="AE2064">
        <f t="shared" ca="1" si="1080"/>
        <v>189.30577158144956</v>
      </c>
      <c r="AF2064">
        <f t="shared" ca="1" si="1080"/>
        <v>190.22066339378293</v>
      </c>
      <c r="AG2064">
        <f t="shared" ca="1" si="1080"/>
        <v>189.59938754667164</v>
      </c>
      <c r="AH2064">
        <f t="shared" ca="1" si="1080"/>
        <v>189.89808588257767</v>
      </c>
      <c r="AI2064">
        <f t="shared" ca="1" si="1080"/>
        <v>189.59754587183053</v>
      </c>
      <c r="AJ2064">
        <f t="shared" ca="1" si="1080"/>
        <v>189.10335679859193</v>
      </c>
      <c r="AK2064">
        <f t="shared" ca="1" si="1080"/>
        <v>187.98419865913203</v>
      </c>
      <c r="AL2064">
        <f t="shared" ca="1" si="1080"/>
        <v>189.04412888282459</v>
      </c>
      <c r="AM2064">
        <f t="shared" ca="1" si="1080"/>
        <v>189.97003607283298</v>
      </c>
      <c r="AN2064">
        <f t="shared" ca="1" si="1080"/>
        <v>189.42473858298152</v>
      </c>
      <c r="AO2064">
        <f t="shared" ca="1" si="1080"/>
        <v>189.99462594824817</v>
      </c>
      <c r="AP2064">
        <f t="shared" ca="1" si="1080"/>
        <v>189.83664206123544</v>
      </c>
      <c r="AQ2064">
        <f t="shared" ca="1" si="1080"/>
        <v>189.96383390905271</v>
      </c>
      <c r="AR2064">
        <f t="shared" ca="1" si="1080"/>
        <v>188.85156034770674</v>
      </c>
      <c r="AS2064">
        <f t="shared" ca="1" si="1080"/>
        <v>189.0897798831927</v>
      </c>
      <c r="AT2064">
        <f t="shared" ca="1" si="1080"/>
        <v>190.34756668021248</v>
      </c>
      <c r="AU2064">
        <f t="shared" ca="1" si="1080"/>
        <v>189.66395737075007</v>
      </c>
      <c r="AV2064">
        <f t="shared" ca="1" si="1080"/>
        <v>191.6736234663112</v>
      </c>
      <c r="AW2064">
        <f t="shared" ca="1" si="1080"/>
        <v>190.16279490977379</v>
      </c>
      <c r="AX2064">
        <f t="shared" ca="1" si="1080"/>
        <v>191.08797260511326</v>
      </c>
      <c r="AY2064">
        <f t="shared" ca="1" si="1080"/>
        <v>189.74682307103708</v>
      </c>
      <c r="AZ2064">
        <f t="shared" ca="1" si="1080"/>
        <v>189.13274938957815</v>
      </c>
      <c r="BA2064">
        <f t="shared" ca="1" si="1080"/>
        <v>189.4035561175811</v>
      </c>
      <c r="BB2064">
        <f t="shared" ca="1" si="1080"/>
        <v>190.25221582472051</v>
      </c>
      <c r="BC2064">
        <f t="shared" ca="1" si="1080"/>
        <v>191.70862520438303</v>
      </c>
      <c r="BD2064">
        <f t="shared" ca="1" si="1080"/>
        <v>190.24094646847013</v>
      </c>
      <c r="BE2064">
        <f t="shared" ca="1" si="1080"/>
        <v>188.93960581313698</v>
      </c>
      <c r="BF2064">
        <f t="shared" ca="1" si="1080"/>
        <v>189.79804171902634</v>
      </c>
      <c r="BG2064">
        <f t="shared" ca="1" si="1080"/>
        <v>188.79645937010508</v>
      </c>
      <c r="BH2064">
        <f t="shared" ca="1" si="1080"/>
        <v>188.88406627926952</v>
      </c>
      <c r="BI2064">
        <f t="shared" ca="1" si="1080"/>
        <v>190.2519542416947</v>
      </c>
      <c r="BJ2064">
        <f t="shared" ca="1" si="1080"/>
        <v>190.50867525774376</v>
      </c>
      <c r="BK2064">
        <f t="shared" ca="1" si="1080"/>
        <v>189.24104503963298</v>
      </c>
      <c r="BL2064">
        <f t="shared" ca="1" si="1080"/>
        <v>190.41809069509466</v>
      </c>
      <c r="BM2064">
        <f t="shared" ca="1" si="1080"/>
        <v>188.4551271807903</v>
      </c>
      <c r="BN2064">
        <f t="shared" ca="1" si="1080"/>
        <v>190.17230439312144</v>
      </c>
      <c r="BO2064">
        <f t="shared" ca="1" si="1080"/>
        <v>190.30815325828337</v>
      </c>
      <c r="BP2064">
        <f t="shared" ca="1" si="1080"/>
        <v>190.41310500531375</v>
      </c>
      <c r="BQ2064">
        <f t="shared" ca="1" si="1080"/>
        <v>189.87482818444542</v>
      </c>
      <c r="BR2064">
        <f t="shared" ca="1" si="1080"/>
        <v>190.90536155214812</v>
      </c>
      <c r="BS2064">
        <f t="shared" ca="1" si="1080"/>
        <v>188.74575444643645</v>
      </c>
      <c r="BT2064">
        <f t="shared" ca="1" si="1080"/>
        <v>190.6941704346182</v>
      </c>
      <c r="BU2064">
        <f t="shared" ca="1" si="1079"/>
        <v>190.21322185609409</v>
      </c>
      <c r="BV2064">
        <f t="shared" ca="1" si="1079"/>
        <v>191.442402229756</v>
      </c>
      <c r="BW2064">
        <f t="shared" ca="1" si="1079"/>
        <v>191.87559526978697</v>
      </c>
      <c r="BX2064">
        <f t="shared" ca="1" si="1079"/>
        <v>190.33711480525128</v>
      </c>
      <c r="BY2064">
        <f t="shared" ca="1" si="1079"/>
        <v>191.22322699813478</v>
      </c>
      <c r="BZ2064">
        <f t="shared" ca="1" si="1079"/>
        <v>191.31920894564061</v>
      </c>
      <c r="CA2064">
        <f t="shared" ca="1" si="1079"/>
        <v>190.50823329522788</v>
      </c>
      <c r="CB2064">
        <f t="shared" ca="1" si="1079"/>
        <v>190.17916942762878</v>
      </c>
      <c r="CC2064">
        <f t="shared" ca="1" si="1079"/>
        <v>192.0172293163622</v>
      </c>
      <c r="CD2064">
        <f t="shared" ca="1" si="1079"/>
        <v>190.49011655893045</v>
      </c>
      <c r="CE2064">
        <f t="shared" ca="1" si="1079"/>
        <v>190.80245481157255</v>
      </c>
      <c r="CF2064">
        <f t="shared" ca="1" si="1079"/>
        <v>190.35656521814249</v>
      </c>
      <c r="CG2064">
        <f t="shared" ca="1" si="1079"/>
        <v>190.21441403447076</v>
      </c>
      <c r="CH2064">
        <f t="shared" ca="1" si="1079"/>
        <v>190.33592737572209</v>
      </c>
      <c r="CI2064">
        <f t="shared" ca="1" si="1079"/>
        <v>192.23256612080274</v>
      </c>
      <c r="CJ2064">
        <f t="shared" ca="1" si="1079"/>
        <v>190.80386262066352</v>
      </c>
    </row>
    <row r="2065" spans="7:88" x14ac:dyDescent="0.25">
      <c r="G2065">
        <v>6</v>
      </c>
      <c r="H2065">
        <f t="shared" ca="1" si="1077"/>
        <v>188.52736994785738</v>
      </c>
      <c r="I2065">
        <f t="shared" ca="1" si="1077"/>
        <v>190.2087087571438</v>
      </c>
      <c r="J2065">
        <f t="shared" ca="1" si="1077"/>
        <v>189.65444108310672</v>
      </c>
      <c r="K2065">
        <f t="shared" ref="K2065:Z2079" ca="1" si="1081">_xlfn.NORM.INV(RAND(),K$1,$D$3)</f>
        <v>188.62284185657887</v>
      </c>
      <c r="L2065">
        <f t="shared" ca="1" si="1081"/>
        <v>189.66589162652281</v>
      </c>
      <c r="M2065">
        <f t="shared" ca="1" si="1081"/>
        <v>188.39491532862965</v>
      </c>
      <c r="N2065">
        <f t="shared" ca="1" si="1081"/>
        <v>189.71070024912885</v>
      </c>
      <c r="O2065">
        <f t="shared" ca="1" si="1081"/>
        <v>188.65214936625188</v>
      </c>
      <c r="P2065">
        <f t="shared" ca="1" si="1081"/>
        <v>189.39492023445436</v>
      </c>
      <c r="Q2065">
        <f t="shared" ca="1" si="1081"/>
        <v>187.95924633886386</v>
      </c>
      <c r="R2065">
        <f t="shared" ca="1" si="1081"/>
        <v>187.43911387088781</v>
      </c>
      <c r="S2065">
        <f t="shared" ca="1" si="1081"/>
        <v>190.14515207854404</v>
      </c>
      <c r="T2065">
        <f t="shared" ca="1" si="1081"/>
        <v>187.70134751793029</v>
      </c>
      <c r="U2065">
        <f t="shared" ca="1" si="1081"/>
        <v>187.91285937607509</v>
      </c>
      <c r="V2065">
        <f t="shared" ca="1" si="1081"/>
        <v>188.8848348941288</v>
      </c>
      <c r="W2065">
        <f t="shared" ca="1" si="1081"/>
        <v>190.07948179584778</v>
      </c>
      <c r="X2065">
        <f t="shared" ca="1" si="1080"/>
        <v>189.77823934295967</v>
      </c>
      <c r="Y2065">
        <f t="shared" ca="1" si="1080"/>
        <v>189.39530374591646</v>
      </c>
      <c r="Z2065">
        <f t="shared" ca="1" si="1080"/>
        <v>190.07504746297715</v>
      </c>
      <c r="AA2065">
        <f t="shared" ca="1" si="1080"/>
        <v>190.23145876792222</v>
      </c>
      <c r="AB2065">
        <f t="shared" ca="1" si="1080"/>
        <v>190.83109092579551</v>
      </c>
      <c r="AC2065">
        <f t="shared" ca="1" si="1080"/>
        <v>189.05895929710601</v>
      </c>
      <c r="AD2065">
        <f t="shared" ca="1" si="1080"/>
        <v>188.46817810715521</v>
      </c>
      <c r="AE2065">
        <f t="shared" ca="1" si="1080"/>
        <v>190.36471004001734</v>
      </c>
      <c r="AF2065">
        <f t="shared" ca="1" si="1080"/>
        <v>189.10847937251563</v>
      </c>
      <c r="AG2065">
        <f t="shared" ca="1" si="1080"/>
        <v>189.63493796478465</v>
      </c>
      <c r="AH2065">
        <f t="shared" ca="1" si="1080"/>
        <v>188.50761175414453</v>
      </c>
      <c r="AI2065">
        <f t="shared" ca="1" si="1080"/>
        <v>188.4827056543883</v>
      </c>
      <c r="AJ2065">
        <f t="shared" ca="1" si="1080"/>
        <v>189.20322710231733</v>
      </c>
      <c r="AK2065">
        <f t="shared" ca="1" si="1080"/>
        <v>190.11545058672434</v>
      </c>
      <c r="AL2065">
        <f t="shared" ca="1" si="1080"/>
        <v>190.32908598291462</v>
      </c>
      <c r="AM2065">
        <f t="shared" ca="1" si="1080"/>
        <v>190.29399082931553</v>
      </c>
      <c r="AN2065">
        <f t="shared" ca="1" si="1080"/>
        <v>191.14080102015149</v>
      </c>
      <c r="AO2065">
        <f t="shared" ca="1" si="1080"/>
        <v>189.55144427581399</v>
      </c>
      <c r="AP2065">
        <f t="shared" ca="1" si="1080"/>
        <v>190.59487460851059</v>
      </c>
      <c r="AQ2065">
        <f t="shared" ca="1" si="1080"/>
        <v>191.19478070063917</v>
      </c>
      <c r="AR2065">
        <f t="shared" ca="1" si="1080"/>
        <v>189.39462981481924</v>
      </c>
      <c r="AS2065">
        <f t="shared" ca="1" si="1080"/>
        <v>188.75119019235629</v>
      </c>
      <c r="AT2065">
        <f t="shared" ca="1" si="1080"/>
        <v>190.17739353571997</v>
      </c>
      <c r="AU2065">
        <f t="shared" ca="1" si="1080"/>
        <v>190.5833171332354</v>
      </c>
      <c r="AV2065">
        <f t="shared" ca="1" si="1080"/>
        <v>189.71498024214563</v>
      </c>
      <c r="AW2065">
        <f t="shared" ca="1" si="1080"/>
        <v>190.42483928153661</v>
      </c>
      <c r="AX2065">
        <f t="shared" ca="1" si="1080"/>
        <v>190.55250389619948</v>
      </c>
      <c r="AY2065">
        <f t="shared" ca="1" si="1080"/>
        <v>190.52782207524888</v>
      </c>
      <c r="AZ2065">
        <f t="shared" ca="1" si="1080"/>
        <v>190.59430852326608</v>
      </c>
      <c r="BA2065">
        <f t="shared" ca="1" si="1080"/>
        <v>192.10681377942743</v>
      </c>
      <c r="BB2065">
        <f t="shared" ca="1" si="1080"/>
        <v>190.5245352813314</v>
      </c>
      <c r="BC2065">
        <f t="shared" ca="1" si="1080"/>
        <v>189.24114642315791</v>
      </c>
      <c r="BD2065">
        <f t="shared" ca="1" si="1080"/>
        <v>189.72238873967999</v>
      </c>
      <c r="BE2065">
        <f t="shared" ca="1" si="1080"/>
        <v>190.3305684627444</v>
      </c>
      <c r="BF2065">
        <f t="shared" ca="1" si="1080"/>
        <v>190.31013887189087</v>
      </c>
      <c r="BG2065">
        <f t="shared" ca="1" si="1080"/>
        <v>190.9843389440974</v>
      </c>
      <c r="BH2065">
        <f t="shared" ca="1" si="1080"/>
        <v>189.93493590517505</v>
      </c>
      <c r="BI2065">
        <f t="shared" ca="1" si="1080"/>
        <v>189.44882931870032</v>
      </c>
      <c r="BJ2065">
        <f t="shared" ca="1" si="1080"/>
        <v>191.09897150754972</v>
      </c>
      <c r="BK2065">
        <f t="shared" ca="1" si="1080"/>
        <v>190.7150345078829</v>
      </c>
      <c r="BL2065">
        <f t="shared" ca="1" si="1080"/>
        <v>188.2234596504463</v>
      </c>
      <c r="BM2065">
        <f t="shared" ca="1" si="1080"/>
        <v>192.87451604835948</v>
      </c>
      <c r="BN2065">
        <f t="shared" ca="1" si="1080"/>
        <v>189.46627728689944</v>
      </c>
      <c r="BO2065">
        <f t="shared" ca="1" si="1080"/>
        <v>190.09540612670557</v>
      </c>
      <c r="BP2065">
        <f t="shared" ca="1" si="1080"/>
        <v>190.80659987116957</v>
      </c>
      <c r="BQ2065">
        <f t="shared" ca="1" si="1080"/>
        <v>190.32118292363759</v>
      </c>
      <c r="BR2065">
        <f t="shared" ca="1" si="1080"/>
        <v>189.31815325400851</v>
      </c>
      <c r="BS2065">
        <f t="shared" ca="1" si="1080"/>
        <v>189.82852676417829</v>
      </c>
      <c r="BT2065">
        <f t="shared" ca="1" si="1080"/>
        <v>188.67624153906758</v>
      </c>
      <c r="BU2065">
        <f t="shared" ca="1" si="1080"/>
        <v>190.34064121600778</v>
      </c>
      <c r="BV2065">
        <f t="shared" ca="1" si="1080"/>
        <v>192.44223670418936</v>
      </c>
      <c r="BW2065">
        <f t="shared" ca="1" si="1080"/>
        <v>190.13298375629779</v>
      </c>
      <c r="BX2065">
        <f t="shared" ca="1" si="1080"/>
        <v>190.77461715804051</v>
      </c>
      <c r="BY2065">
        <f t="shared" ca="1" si="1080"/>
        <v>192.40001023820761</v>
      </c>
      <c r="BZ2065">
        <f t="shared" ca="1" si="1080"/>
        <v>190.44728226371049</v>
      </c>
      <c r="CA2065">
        <f t="shared" ca="1" si="1080"/>
        <v>190.25351077375691</v>
      </c>
      <c r="CB2065">
        <f t="shared" ca="1" si="1079"/>
        <v>190.70981547262903</v>
      </c>
      <c r="CC2065">
        <f t="shared" ca="1" si="1079"/>
        <v>190.64759958273561</v>
      </c>
      <c r="CD2065">
        <f t="shared" ca="1" si="1079"/>
        <v>190.6646362424768</v>
      </c>
      <c r="CE2065">
        <f t="shared" ca="1" si="1079"/>
        <v>189.86102124294331</v>
      </c>
      <c r="CF2065">
        <f t="shared" ca="1" si="1079"/>
        <v>190.22831645564935</v>
      </c>
      <c r="CG2065">
        <f t="shared" ca="1" si="1079"/>
        <v>190.31560166966406</v>
      </c>
      <c r="CH2065">
        <f t="shared" ca="1" si="1079"/>
        <v>191.32436961083971</v>
      </c>
      <c r="CI2065">
        <f t="shared" ca="1" si="1079"/>
        <v>190.91638709931345</v>
      </c>
      <c r="CJ2065">
        <f t="shared" ca="1" si="1079"/>
        <v>191.07446494221122</v>
      </c>
    </row>
    <row r="2066" spans="7:88" x14ac:dyDescent="0.25">
      <c r="G2066">
        <v>7</v>
      </c>
      <c r="H2066">
        <f t="shared" ca="1" si="1077"/>
        <v>189.25950504363712</v>
      </c>
      <c r="I2066">
        <f t="shared" ca="1" si="1077"/>
        <v>189.06969126507224</v>
      </c>
      <c r="J2066">
        <f t="shared" ca="1" si="1077"/>
        <v>188.39589061917536</v>
      </c>
      <c r="K2066">
        <f t="shared" ca="1" si="1081"/>
        <v>188.30361997640762</v>
      </c>
      <c r="L2066">
        <f t="shared" ca="1" si="1081"/>
        <v>188.60950217821119</v>
      </c>
      <c r="M2066">
        <f t="shared" ca="1" si="1081"/>
        <v>188.88114507216102</v>
      </c>
      <c r="N2066">
        <f t="shared" ca="1" si="1081"/>
        <v>188.30719122738662</v>
      </c>
      <c r="O2066">
        <f t="shared" ca="1" si="1081"/>
        <v>189.12993391802769</v>
      </c>
      <c r="P2066">
        <f t="shared" ca="1" si="1081"/>
        <v>188.71738341170672</v>
      </c>
      <c r="Q2066">
        <f t="shared" ca="1" si="1081"/>
        <v>189.77286254870435</v>
      </c>
      <c r="R2066">
        <f t="shared" ca="1" si="1081"/>
        <v>189.33759849837389</v>
      </c>
      <c r="S2066">
        <f t="shared" ca="1" si="1081"/>
        <v>188.91241481404325</v>
      </c>
      <c r="T2066">
        <f t="shared" ca="1" si="1081"/>
        <v>189.78210498118301</v>
      </c>
      <c r="U2066">
        <f t="shared" ca="1" si="1081"/>
        <v>189.67490677851774</v>
      </c>
      <c r="V2066">
        <f t="shared" ca="1" si="1081"/>
        <v>190.26948013185125</v>
      </c>
      <c r="W2066">
        <f t="shared" ca="1" si="1081"/>
        <v>189.94547716241971</v>
      </c>
      <c r="X2066">
        <f t="shared" ca="1" si="1080"/>
        <v>188.88840994567536</v>
      </c>
      <c r="Y2066">
        <f t="shared" ca="1" si="1080"/>
        <v>190.0937952259095</v>
      </c>
      <c r="Z2066">
        <f t="shared" ca="1" si="1080"/>
        <v>190.43838214145478</v>
      </c>
      <c r="AA2066">
        <f t="shared" ca="1" si="1080"/>
        <v>189.49015889691071</v>
      </c>
      <c r="AB2066">
        <f t="shared" ca="1" si="1080"/>
        <v>190.0813005711033</v>
      </c>
      <c r="AC2066">
        <f t="shared" ca="1" si="1080"/>
        <v>189.6371146734397</v>
      </c>
      <c r="AD2066">
        <f t="shared" ca="1" si="1080"/>
        <v>189.72616145812742</v>
      </c>
      <c r="AE2066">
        <f t="shared" ca="1" si="1080"/>
        <v>190.23591815009593</v>
      </c>
      <c r="AF2066">
        <f t="shared" ca="1" si="1080"/>
        <v>188.62127306079762</v>
      </c>
      <c r="AG2066">
        <f t="shared" ca="1" si="1080"/>
        <v>190.21784232524973</v>
      </c>
      <c r="AH2066">
        <f t="shared" ca="1" si="1080"/>
        <v>189.04620577166708</v>
      </c>
      <c r="AI2066">
        <f t="shared" ca="1" si="1080"/>
        <v>190.38598590778213</v>
      </c>
      <c r="AJ2066">
        <f t="shared" ca="1" si="1080"/>
        <v>189.12659932213109</v>
      </c>
      <c r="AK2066">
        <f t="shared" ca="1" si="1080"/>
        <v>190.37561538520615</v>
      </c>
      <c r="AL2066">
        <f t="shared" ca="1" si="1080"/>
        <v>189.19625698833963</v>
      </c>
      <c r="AM2066">
        <f t="shared" ca="1" si="1080"/>
        <v>190.27633106698642</v>
      </c>
      <c r="AN2066">
        <f t="shared" ca="1" si="1080"/>
        <v>191.84149528832194</v>
      </c>
      <c r="AO2066">
        <f t="shared" ca="1" si="1080"/>
        <v>189.14607020774136</v>
      </c>
      <c r="AP2066">
        <f t="shared" ca="1" si="1080"/>
        <v>190.95574800253368</v>
      </c>
      <c r="AQ2066">
        <f t="shared" ca="1" si="1080"/>
        <v>189.67238845866925</v>
      </c>
      <c r="AR2066">
        <f t="shared" ca="1" si="1080"/>
        <v>190.42647020387517</v>
      </c>
      <c r="AS2066">
        <f t="shared" ca="1" si="1080"/>
        <v>189.88288939420681</v>
      </c>
      <c r="AT2066">
        <f t="shared" ca="1" si="1080"/>
        <v>189.75307602228398</v>
      </c>
      <c r="AU2066">
        <f t="shared" ca="1" si="1080"/>
        <v>189.11532089103343</v>
      </c>
      <c r="AV2066">
        <f t="shared" ca="1" si="1080"/>
        <v>190.14955973432822</v>
      </c>
      <c r="AW2066">
        <f t="shared" ca="1" si="1080"/>
        <v>189.68913835235762</v>
      </c>
      <c r="AX2066">
        <f t="shared" ca="1" si="1080"/>
        <v>190.72513835627333</v>
      </c>
      <c r="AY2066">
        <f t="shared" ca="1" si="1080"/>
        <v>189.65265026355013</v>
      </c>
      <c r="AZ2066">
        <f t="shared" ca="1" si="1080"/>
        <v>190.85042411637943</v>
      </c>
      <c r="BA2066">
        <f t="shared" ca="1" si="1080"/>
        <v>189.26296295500003</v>
      </c>
      <c r="BB2066">
        <f t="shared" ca="1" si="1080"/>
        <v>189.68978822512412</v>
      </c>
      <c r="BC2066">
        <f t="shared" ca="1" si="1080"/>
        <v>189.13608172667298</v>
      </c>
      <c r="BD2066">
        <f t="shared" ca="1" si="1080"/>
        <v>187.84272077440517</v>
      </c>
      <c r="BE2066">
        <f t="shared" ca="1" si="1080"/>
        <v>189.83009967808172</v>
      </c>
      <c r="BF2066">
        <f t="shared" ca="1" si="1080"/>
        <v>189.43979477797674</v>
      </c>
      <c r="BG2066">
        <f t="shared" ca="1" si="1080"/>
        <v>190.68046939504882</v>
      </c>
      <c r="BH2066">
        <f t="shared" ca="1" si="1080"/>
        <v>191.02900581416159</v>
      </c>
      <c r="BI2066">
        <f t="shared" ca="1" si="1080"/>
        <v>190.38982603602938</v>
      </c>
      <c r="BJ2066">
        <f t="shared" ca="1" si="1080"/>
        <v>190.55141607671047</v>
      </c>
      <c r="BK2066">
        <f t="shared" ca="1" si="1080"/>
        <v>190.32348944805042</v>
      </c>
      <c r="BL2066">
        <f t="shared" ca="1" si="1080"/>
        <v>190.93063815873816</v>
      </c>
      <c r="BM2066">
        <f t="shared" ca="1" si="1080"/>
        <v>188.89027692701313</v>
      </c>
      <c r="BN2066">
        <f t="shared" ca="1" si="1080"/>
        <v>190.60799922664202</v>
      </c>
      <c r="BO2066">
        <f t="shared" ca="1" si="1080"/>
        <v>190.26061270998764</v>
      </c>
      <c r="BP2066">
        <f t="shared" ca="1" si="1080"/>
        <v>189.0922189011192</v>
      </c>
      <c r="BQ2066">
        <f t="shared" ca="1" si="1080"/>
        <v>190.7640434850926</v>
      </c>
      <c r="BR2066">
        <f t="shared" ca="1" si="1080"/>
        <v>190.28613605410425</v>
      </c>
      <c r="BS2066">
        <f t="shared" ca="1" si="1080"/>
        <v>189.71769588686936</v>
      </c>
      <c r="BT2066">
        <f t="shared" ca="1" si="1080"/>
        <v>191.50377619377346</v>
      </c>
      <c r="BU2066">
        <f t="shared" ca="1" si="1079"/>
        <v>188.76492751633768</v>
      </c>
      <c r="BV2066">
        <f t="shared" ca="1" si="1079"/>
        <v>190.49769656112721</v>
      </c>
      <c r="BW2066">
        <f t="shared" ca="1" si="1079"/>
        <v>189.26435340494649</v>
      </c>
      <c r="BX2066">
        <f t="shared" ca="1" si="1079"/>
        <v>191.29161813571855</v>
      </c>
      <c r="BY2066">
        <f t="shared" ca="1" si="1079"/>
        <v>191.17748628077382</v>
      </c>
      <c r="BZ2066">
        <f t="shared" ca="1" si="1079"/>
        <v>190.29595536969146</v>
      </c>
      <c r="CA2066">
        <f t="shared" ca="1" si="1079"/>
        <v>191.07847231545173</v>
      </c>
      <c r="CB2066">
        <f t="shared" ca="1" si="1079"/>
        <v>189.89146992666917</v>
      </c>
      <c r="CC2066">
        <f t="shared" ca="1" si="1079"/>
        <v>189.63759792311649</v>
      </c>
      <c r="CD2066">
        <f t="shared" ca="1" si="1079"/>
        <v>191.27709447700781</v>
      </c>
      <c r="CE2066">
        <f t="shared" ca="1" si="1079"/>
        <v>191.79119675093986</v>
      </c>
      <c r="CF2066">
        <f t="shared" ca="1" si="1079"/>
        <v>190.63893983169393</v>
      </c>
      <c r="CG2066">
        <f t="shared" ca="1" si="1079"/>
        <v>189.9783604442319</v>
      </c>
      <c r="CH2066">
        <f t="shared" ca="1" si="1079"/>
        <v>190.63666216502841</v>
      </c>
      <c r="CI2066">
        <f t="shared" ca="1" si="1079"/>
        <v>189.69580906982469</v>
      </c>
      <c r="CJ2066">
        <f t="shared" ca="1" si="1079"/>
        <v>191.32736176562992</v>
      </c>
    </row>
    <row r="2067" spans="7:88" x14ac:dyDescent="0.25">
      <c r="G2067">
        <v>8</v>
      </c>
      <c r="H2067">
        <f t="shared" ca="1" si="1077"/>
        <v>188.24147558496733</v>
      </c>
      <c r="I2067">
        <f t="shared" ca="1" si="1077"/>
        <v>189.70476879080036</v>
      </c>
      <c r="J2067">
        <f t="shared" ca="1" si="1077"/>
        <v>189.74366544187902</v>
      </c>
      <c r="K2067">
        <f t="shared" ca="1" si="1081"/>
        <v>188.67779216913198</v>
      </c>
      <c r="L2067">
        <f t="shared" ca="1" si="1081"/>
        <v>188.73330005659517</v>
      </c>
      <c r="M2067">
        <f t="shared" ca="1" si="1081"/>
        <v>188.39124825614127</v>
      </c>
      <c r="N2067">
        <f t="shared" ca="1" si="1081"/>
        <v>188.85273446010368</v>
      </c>
      <c r="O2067">
        <f t="shared" ca="1" si="1081"/>
        <v>188.34246715055571</v>
      </c>
      <c r="P2067">
        <f t="shared" ca="1" si="1081"/>
        <v>188.74067489301666</v>
      </c>
      <c r="Q2067">
        <f t="shared" ca="1" si="1081"/>
        <v>188.97927316360344</v>
      </c>
      <c r="R2067">
        <f t="shared" ca="1" si="1081"/>
        <v>189.24932772629165</v>
      </c>
      <c r="S2067">
        <f t="shared" ca="1" si="1081"/>
        <v>189.7221728358933</v>
      </c>
      <c r="T2067">
        <f t="shared" ca="1" si="1081"/>
        <v>190.44926289021745</v>
      </c>
      <c r="U2067">
        <f t="shared" ca="1" si="1081"/>
        <v>189.59850615731821</v>
      </c>
      <c r="V2067">
        <f t="shared" ca="1" si="1081"/>
        <v>188.33252136403226</v>
      </c>
      <c r="W2067">
        <f t="shared" ca="1" si="1081"/>
        <v>189.28016891582985</v>
      </c>
      <c r="X2067">
        <f t="shared" ca="1" si="1080"/>
        <v>189.11045640192251</v>
      </c>
      <c r="Y2067">
        <f t="shared" ca="1" si="1080"/>
        <v>189.48218016049785</v>
      </c>
      <c r="Z2067">
        <f t="shared" ca="1" si="1080"/>
        <v>190.06723885249502</v>
      </c>
      <c r="AA2067">
        <f t="shared" ca="1" si="1080"/>
        <v>188.59968062385926</v>
      </c>
      <c r="AB2067">
        <f t="shared" ca="1" si="1080"/>
        <v>190.31468386755336</v>
      </c>
      <c r="AC2067">
        <f t="shared" ca="1" si="1080"/>
        <v>189.39729160574066</v>
      </c>
      <c r="AD2067">
        <f t="shared" ca="1" si="1080"/>
        <v>190.55287263842479</v>
      </c>
      <c r="AE2067">
        <f t="shared" ca="1" si="1080"/>
        <v>189.98563768833401</v>
      </c>
      <c r="AF2067">
        <f t="shared" ca="1" si="1080"/>
        <v>190.69887815600413</v>
      </c>
      <c r="AG2067">
        <f t="shared" ca="1" si="1080"/>
        <v>189.2122805237139</v>
      </c>
      <c r="AH2067">
        <f t="shared" ca="1" si="1080"/>
        <v>189.6805539607634</v>
      </c>
      <c r="AI2067">
        <f t="shared" ca="1" si="1080"/>
        <v>188.60885072860165</v>
      </c>
      <c r="AJ2067">
        <f t="shared" ca="1" si="1080"/>
        <v>189.10933179593937</v>
      </c>
      <c r="AK2067">
        <f t="shared" ca="1" si="1080"/>
        <v>191.24632990771627</v>
      </c>
      <c r="AL2067">
        <f t="shared" ca="1" si="1080"/>
        <v>190.80862572762385</v>
      </c>
      <c r="AM2067">
        <f t="shared" ca="1" si="1080"/>
        <v>190.01821308562066</v>
      </c>
      <c r="AN2067">
        <f t="shared" ca="1" si="1080"/>
        <v>189.52118402522646</v>
      </c>
      <c r="AO2067">
        <f t="shared" ca="1" si="1080"/>
        <v>189.2121274697609</v>
      </c>
      <c r="AP2067">
        <f t="shared" ca="1" si="1080"/>
        <v>189.46084901478213</v>
      </c>
      <c r="AQ2067">
        <f t="shared" ca="1" si="1080"/>
        <v>189.1056217639281</v>
      </c>
      <c r="AR2067">
        <f t="shared" ca="1" si="1080"/>
        <v>189.7161385109425</v>
      </c>
      <c r="AS2067">
        <f t="shared" ca="1" si="1080"/>
        <v>189.33413081059552</v>
      </c>
      <c r="AT2067">
        <f t="shared" ca="1" si="1080"/>
        <v>189.94103226558022</v>
      </c>
      <c r="AU2067">
        <f t="shared" ca="1" si="1080"/>
        <v>188.42086111486896</v>
      </c>
      <c r="AV2067">
        <f t="shared" ca="1" si="1080"/>
        <v>190.29893504008913</v>
      </c>
      <c r="AW2067">
        <f t="shared" ca="1" si="1080"/>
        <v>190.47276236439112</v>
      </c>
      <c r="AX2067">
        <f t="shared" ca="1" si="1080"/>
        <v>190.76963003120466</v>
      </c>
      <c r="AY2067">
        <f t="shared" ca="1" si="1080"/>
        <v>190.8671041661982</v>
      </c>
      <c r="AZ2067">
        <f t="shared" ca="1" si="1080"/>
        <v>191.52320772662324</v>
      </c>
      <c r="BA2067">
        <f t="shared" ca="1" si="1080"/>
        <v>191.99492709291707</v>
      </c>
      <c r="BB2067">
        <f t="shared" ca="1" si="1080"/>
        <v>189.25616582933512</v>
      </c>
      <c r="BC2067">
        <f t="shared" ca="1" si="1080"/>
        <v>191.73898473639571</v>
      </c>
      <c r="BD2067">
        <f t="shared" ca="1" si="1080"/>
        <v>189.83912546561737</v>
      </c>
      <c r="BE2067">
        <f t="shared" ca="1" si="1080"/>
        <v>189.50116766908295</v>
      </c>
      <c r="BF2067">
        <f t="shared" ca="1" si="1080"/>
        <v>189.56071396381319</v>
      </c>
      <c r="BG2067">
        <f t="shared" ca="1" si="1080"/>
        <v>190.89475078251036</v>
      </c>
      <c r="BH2067">
        <f t="shared" ca="1" si="1080"/>
        <v>190.68792954223278</v>
      </c>
      <c r="BI2067">
        <f t="shared" ca="1" si="1080"/>
        <v>190.93562554245875</v>
      </c>
      <c r="BJ2067">
        <f t="shared" ca="1" si="1080"/>
        <v>189.54817878671747</v>
      </c>
      <c r="BK2067">
        <f t="shared" ca="1" si="1080"/>
        <v>188.93624684701874</v>
      </c>
      <c r="BL2067">
        <f t="shared" ca="1" si="1080"/>
        <v>190.81766292617357</v>
      </c>
      <c r="BM2067">
        <f t="shared" ca="1" si="1080"/>
        <v>190.21388647098462</v>
      </c>
      <c r="BN2067">
        <f t="shared" ca="1" si="1080"/>
        <v>191.36886741214312</v>
      </c>
      <c r="BO2067">
        <f t="shared" ca="1" si="1080"/>
        <v>189.44459041572068</v>
      </c>
      <c r="BP2067">
        <f t="shared" ca="1" si="1080"/>
        <v>189.49291128539213</v>
      </c>
      <c r="BQ2067">
        <f t="shared" ca="1" si="1080"/>
        <v>192.19833707107406</v>
      </c>
      <c r="BR2067">
        <f t="shared" ca="1" si="1080"/>
        <v>190.38585757477622</v>
      </c>
      <c r="BS2067">
        <f t="shared" ca="1" si="1080"/>
        <v>191.21375487975328</v>
      </c>
      <c r="BT2067">
        <f t="shared" ca="1" si="1080"/>
        <v>190.71145387774934</v>
      </c>
      <c r="BU2067">
        <f t="shared" ca="1" si="1079"/>
        <v>189.42606312598423</v>
      </c>
      <c r="BV2067">
        <f t="shared" ca="1" si="1079"/>
        <v>189.48348188816846</v>
      </c>
      <c r="BW2067">
        <f t="shared" ca="1" si="1079"/>
        <v>189.17735933289148</v>
      </c>
      <c r="BX2067">
        <f t="shared" ca="1" si="1079"/>
        <v>191.51070297865303</v>
      </c>
      <c r="BY2067">
        <f t="shared" ca="1" si="1079"/>
        <v>189.36498940045033</v>
      </c>
      <c r="BZ2067">
        <f t="shared" ca="1" si="1079"/>
        <v>191.0091893861819</v>
      </c>
      <c r="CA2067">
        <f t="shared" ca="1" si="1079"/>
        <v>191.62288759312088</v>
      </c>
      <c r="CB2067">
        <f t="shared" ca="1" si="1079"/>
        <v>188.47548720622385</v>
      </c>
      <c r="CC2067">
        <f t="shared" ca="1" si="1079"/>
        <v>192.09279081628108</v>
      </c>
      <c r="CD2067">
        <f t="shared" ca="1" si="1079"/>
        <v>190.95920974732789</v>
      </c>
      <c r="CE2067">
        <f t="shared" ca="1" si="1079"/>
        <v>190.99124206310634</v>
      </c>
      <c r="CF2067">
        <f t="shared" ca="1" si="1079"/>
        <v>189.97775771994964</v>
      </c>
      <c r="CG2067">
        <f t="shared" ca="1" si="1079"/>
        <v>189.77192272389399</v>
      </c>
      <c r="CH2067">
        <f t="shared" ca="1" si="1079"/>
        <v>190.82567544349359</v>
      </c>
      <c r="CI2067">
        <f t="shared" ca="1" si="1079"/>
        <v>191.55341502877042</v>
      </c>
      <c r="CJ2067">
        <f t="shared" ca="1" si="1079"/>
        <v>190.49539426862196</v>
      </c>
    </row>
    <row r="2068" spans="7:88" x14ac:dyDescent="0.25">
      <c r="G2068">
        <v>9</v>
      </c>
      <c r="H2068">
        <f t="shared" ca="1" si="1077"/>
        <v>188.01192980637762</v>
      </c>
      <c r="I2068">
        <f t="shared" ca="1" si="1077"/>
        <v>190.23710842656473</v>
      </c>
      <c r="J2068">
        <f t="shared" ca="1" si="1077"/>
        <v>189.69715012999529</v>
      </c>
      <c r="K2068">
        <f t="shared" ca="1" si="1081"/>
        <v>190.49600441769945</v>
      </c>
      <c r="L2068">
        <f t="shared" ca="1" si="1081"/>
        <v>188.57169054097733</v>
      </c>
      <c r="M2068">
        <f t="shared" ca="1" si="1081"/>
        <v>190.65213556964807</v>
      </c>
      <c r="N2068">
        <f t="shared" ca="1" si="1081"/>
        <v>189.64680977540044</v>
      </c>
      <c r="O2068">
        <f t="shared" ca="1" si="1081"/>
        <v>187.92938568129739</v>
      </c>
      <c r="P2068">
        <f t="shared" ca="1" si="1081"/>
        <v>189.28787983766759</v>
      </c>
      <c r="Q2068">
        <f t="shared" ca="1" si="1081"/>
        <v>189.20406116143155</v>
      </c>
      <c r="R2068">
        <f t="shared" ca="1" si="1081"/>
        <v>188.57733579522517</v>
      </c>
      <c r="S2068">
        <f t="shared" ca="1" si="1081"/>
        <v>188.99242912201709</v>
      </c>
      <c r="T2068">
        <f t="shared" ca="1" si="1081"/>
        <v>188.67754113438318</v>
      </c>
      <c r="U2068">
        <f t="shared" ca="1" si="1081"/>
        <v>190.09443529985103</v>
      </c>
      <c r="V2068">
        <f t="shared" ca="1" si="1081"/>
        <v>189.33460691421328</v>
      </c>
      <c r="W2068">
        <f t="shared" ca="1" si="1081"/>
        <v>189.98729081771498</v>
      </c>
      <c r="X2068">
        <f t="shared" ca="1" si="1080"/>
        <v>187.68463012612889</v>
      </c>
      <c r="Y2068">
        <f t="shared" ca="1" si="1080"/>
        <v>191.31069163087511</v>
      </c>
      <c r="Z2068">
        <f t="shared" ca="1" si="1080"/>
        <v>189.90696893599559</v>
      </c>
      <c r="AA2068">
        <f t="shared" ca="1" si="1080"/>
        <v>189.01128482190828</v>
      </c>
      <c r="AB2068">
        <f t="shared" ca="1" si="1080"/>
        <v>189.25863562565132</v>
      </c>
      <c r="AC2068">
        <f t="shared" ca="1" si="1080"/>
        <v>189.86971447585563</v>
      </c>
      <c r="AD2068">
        <f t="shared" ca="1" si="1080"/>
        <v>188.20524885532407</v>
      </c>
      <c r="AE2068">
        <f t="shared" ca="1" si="1080"/>
        <v>190.1717383594443</v>
      </c>
      <c r="AF2068">
        <f t="shared" ca="1" si="1080"/>
        <v>189.82830750620715</v>
      </c>
      <c r="AG2068">
        <f t="shared" ca="1" si="1080"/>
        <v>189.14274570704652</v>
      </c>
      <c r="AH2068">
        <f t="shared" ca="1" si="1080"/>
        <v>188.9261107919888</v>
      </c>
      <c r="AI2068">
        <f t="shared" ca="1" si="1080"/>
        <v>189.73525957731886</v>
      </c>
      <c r="AJ2068">
        <f t="shared" ca="1" si="1080"/>
        <v>189.27047300357347</v>
      </c>
      <c r="AK2068">
        <f t="shared" ca="1" si="1080"/>
        <v>188.12999486534139</v>
      </c>
      <c r="AL2068">
        <f t="shared" ca="1" si="1080"/>
        <v>189.44954925214518</v>
      </c>
      <c r="AM2068">
        <f t="shared" ca="1" si="1080"/>
        <v>189.68983132282736</v>
      </c>
      <c r="AN2068">
        <f t="shared" ca="1" si="1080"/>
        <v>190.25020386392893</v>
      </c>
      <c r="AO2068">
        <f t="shared" ca="1" si="1080"/>
        <v>189.91922319786423</v>
      </c>
      <c r="AP2068">
        <f t="shared" ca="1" si="1080"/>
        <v>190.84807270271423</v>
      </c>
      <c r="AQ2068">
        <f t="shared" ca="1" si="1080"/>
        <v>190.02047894640279</v>
      </c>
      <c r="AR2068">
        <f t="shared" ca="1" si="1080"/>
        <v>188.52239847789639</v>
      </c>
      <c r="AS2068">
        <f t="shared" ca="1" si="1080"/>
        <v>190.38076319278048</v>
      </c>
      <c r="AT2068">
        <f t="shared" ca="1" si="1080"/>
        <v>190.30852415203174</v>
      </c>
      <c r="AU2068">
        <f t="shared" ca="1" si="1080"/>
        <v>191.48879819716188</v>
      </c>
      <c r="AV2068">
        <f t="shared" ca="1" si="1080"/>
        <v>189.74803027568623</v>
      </c>
      <c r="AW2068">
        <f t="shared" ca="1" si="1080"/>
        <v>189.66112477726185</v>
      </c>
      <c r="AX2068">
        <f t="shared" ca="1" si="1080"/>
        <v>190.61626901743909</v>
      </c>
      <c r="AY2068">
        <f t="shared" ca="1" si="1080"/>
        <v>189.72598807431277</v>
      </c>
      <c r="AZ2068">
        <f t="shared" ca="1" si="1080"/>
        <v>190.9491004130293</v>
      </c>
      <c r="BA2068">
        <f t="shared" ca="1" si="1080"/>
        <v>191.5577300510345</v>
      </c>
      <c r="BB2068">
        <f t="shared" ca="1" si="1080"/>
        <v>191.58830507431858</v>
      </c>
      <c r="BC2068">
        <f t="shared" ca="1" si="1080"/>
        <v>190.03707447241035</v>
      </c>
      <c r="BD2068">
        <f t="shared" ca="1" si="1080"/>
        <v>190.09078298214757</v>
      </c>
      <c r="BE2068">
        <f t="shared" ca="1" si="1080"/>
        <v>189.17082752074629</v>
      </c>
      <c r="BF2068">
        <f t="shared" ca="1" si="1080"/>
        <v>190.41820454322834</v>
      </c>
      <c r="BG2068">
        <f t="shared" ca="1" si="1080"/>
        <v>188.99899673682228</v>
      </c>
      <c r="BH2068">
        <f t="shared" ca="1" si="1080"/>
        <v>190.22537040219518</v>
      </c>
      <c r="BI2068">
        <f t="shared" ca="1" si="1080"/>
        <v>190.23152255752132</v>
      </c>
      <c r="BJ2068">
        <f t="shared" ca="1" si="1080"/>
        <v>190.22836590958471</v>
      </c>
      <c r="BK2068">
        <f t="shared" ca="1" si="1080"/>
        <v>188.50572408526736</v>
      </c>
      <c r="BL2068">
        <f t="shared" ca="1" si="1080"/>
        <v>189.1631376252314</v>
      </c>
      <c r="BM2068">
        <f t="shared" ca="1" si="1080"/>
        <v>192.97916729696979</v>
      </c>
      <c r="BN2068">
        <f t="shared" ca="1" si="1080"/>
        <v>189.18927555304717</v>
      </c>
      <c r="BO2068">
        <f t="shared" ca="1" si="1080"/>
        <v>191.23094192070013</v>
      </c>
      <c r="BP2068">
        <f t="shared" ca="1" si="1080"/>
        <v>190.61503072689723</v>
      </c>
      <c r="BQ2068">
        <f t="shared" ca="1" si="1080"/>
        <v>191.04653949839209</v>
      </c>
      <c r="BR2068">
        <f t="shared" ref="BR2068:BT2068" ca="1" si="1082">_xlfn.NORM.INV(RAND(),BR$1,$D$3)</f>
        <v>190.69291580772219</v>
      </c>
      <c r="BS2068">
        <f t="shared" ca="1" si="1082"/>
        <v>188.88812418973012</v>
      </c>
      <c r="BT2068">
        <f t="shared" ca="1" si="1082"/>
        <v>191.03115822281273</v>
      </c>
      <c r="BU2068">
        <f t="shared" ca="1" si="1079"/>
        <v>190.81587631874942</v>
      </c>
      <c r="BV2068">
        <f t="shared" ca="1" si="1079"/>
        <v>191.19251175272132</v>
      </c>
      <c r="BW2068">
        <f t="shared" ca="1" si="1079"/>
        <v>190.04746529678334</v>
      </c>
      <c r="BX2068">
        <f t="shared" ca="1" si="1079"/>
        <v>189.56252840875251</v>
      </c>
      <c r="BY2068">
        <f t="shared" ca="1" si="1079"/>
        <v>190.9419648689948</v>
      </c>
      <c r="BZ2068">
        <f t="shared" ca="1" si="1079"/>
        <v>190.74779314127505</v>
      </c>
      <c r="CA2068">
        <f t="shared" ca="1" si="1079"/>
        <v>191.08203057648799</v>
      </c>
      <c r="CB2068">
        <f t="shared" ca="1" si="1079"/>
        <v>190.43754097703487</v>
      </c>
      <c r="CC2068">
        <f t="shared" ca="1" si="1079"/>
        <v>190.11502295041015</v>
      </c>
      <c r="CD2068">
        <f t="shared" ca="1" si="1079"/>
        <v>191.2134774264384</v>
      </c>
      <c r="CE2068">
        <f t="shared" ca="1" si="1079"/>
        <v>192.36959202379367</v>
      </c>
      <c r="CF2068">
        <f t="shared" ca="1" si="1079"/>
        <v>190.37168921056409</v>
      </c>
      <c r="CG2068">
        <f t="shared" ca="1" si="1079"/>
        <v>191.56836862916867</v>
      </c>
      <c r="CH2068">
        <f t="shared" ca="1" si="1079"/>
        <v>190.65863073436509</v>
      </c>
      <c r="CI2068">
        <f t="shared" ca="1" si="1079"/>
        <v>191.57243676763684</v>
      </c>
      <c r="CJ2068">
        <f t="shared" ca="1" si="1079"/>
        <v>190.63790390082909</v>
      </c>
    </row>
    <row r="2069" spans="7:88" x14ac:dyDescent="0.25">
      <c r="G2069">
        <v>10</v>
      </c>
      <c r="H2069">
        <f t="shared" ca="1" si="1077"/>
        <v>188.12116826611154</v>
      </c>
      <c r="I2069">
        <f t="shared" ca="1" si="1077"/>
        <v>190.14420656665479</v>
      </c>
      <c r="J2069">
        <f t="shared" ca="1" si="1077"/>
        <v>189.1979155767832</v>
      </c>
      <c r="K2069">
        <f t="shared" ca="1" si="1081"/>
        <v>187.91489408836227</v>
      </c>
      <c r="L2069">
        <f t="shared" ca="1" si="1081"/>
        <v>189.77587783039581</v>
      </c>
      <c r="M2069">
        <f t="shared" ca="1" si="1081"/>
        <v>188.2580025768689</v>
      </c>
      <c r="N2069">
        <f t="shared" ca="1" si="1081"/>
        <v>188.74599454136867</v>
      </c>
      <c r="O2069">
        <f t="shared" ca="1" si="1081"/>
        <v>189.23519447206456</v>
      </c>
      <c r="P2069">
        <f t="shared" ca="1" si="1081"/>
        <v>189.08726131647725</v>
      </c>
      <c r="Q2069">
        <f t="shared" ca="1" si="1081"/>
        <v>187.17045603430662</v>
      </c>
      <c r="R2069">
        <f t="shared" ca="1" si="1081"/>
        <v>188.08931703813175</v>
      </c>
      <c r="S2069">
        <f t="shared" ca="1" si="1081"/>
        <v>189.56725587759198</v>
      </c>
      <c r="T2069">
        <f t="shared" ca="1" si="1081"/>
        <v>189.150888727514</v>
      </c>
      <c r="U2069">
        <f t="shared" ca="1" si="1081"/>
        <v>188.78246515984304</v>
      </c>
      <c r="V2069">
        <f t="shared" ca="1" si="1081"/>
        <v>189.18631417254156</v>
      </c>
      <c r="W2069">
        <f t="shared" ca="1" si="1081"/>
        <v>187.75660501905384</v>
      </c>
      <c r="X2069">
        <f t="shared" ca="1" si="1081"/>
        <v>188.62195330637303</v>
      </c>
      <c r="Y2069">
        <f t="shared" ca="1" si="1081"/>
        <v>190.44055223112511</v>
      </c>
      <c r="Z2069">
        <f t="shared" ca="1" si="1081"/>
        <v>190.35054645335174</v>
      </c>
      <c r="AA2069">
        <f t="shared" ref="AA2069:CH2073" ca="1" si="1083">_xlfn.NORM.INV(RAND(),AA$1,$D$3)</f>
        <v>189.4623052805357</v>
      </c>
      <c r="AB2069">
        <f t="shared" ca="1" si="1083"/>
        <v>188.80818326718295</v>
      </c>
      <c r="AC2069">
        <f t="shared" ca="1" si="1083"/>
        <v>189.5707177210333</v>
      </c>
      <c r="AD2069">
        <f t="shared" ca="1" si="1083"/>
        <v>189.62372279909977</v>
      </c>
      <c r="AE2069">
        <f t="shared" ca="1" si="1083"/>
        <v>190.31019511215385</v>
      </c>
      <c r="AF2069">
        <f t="shared" ca="1" si="1083"/>
        <v>189.76370895997454</v>
      </c>
      <c r="AG2069">
        <f t="shared" ca="1" si="1083"/>
        <v>190.90073769371611</v>
      </c>
      <c r="AH2069">
        <f t="shared" ca="1" si="1083"/>
        <v>188.73450272319479</v>
      </c>
      <c r="AI2069">
        <f t="shared" ca="1" si="1083"/>
        <v>191.54956608522755</v>
      </c>
      <c r="AJ2069">
        <f t="shared" ca="1" si="1083"/>
        <v>189.0281046100294</v>
      </c>
      <c r="AK2069">
        <f t="shared" ca="1" si="1083"/>
        <v>190.36884582048876</v>
      </c>
      <c r="AL2069">
        <f t="shared" ca="1" si="1083"/>
        <v>188.84192309403582</v>
      </c>
      <c r="AM2069">
        <f t="shared" ca="1" si="1083"/>
        <v>188.44100741436017</v>
      </c>
      <c r="AN2069">
        <f t="shared" ca="1" si="1083"/>
        <v>190.13982267986862</v>
      </c>
      <c r="AO2069">
        <f t="shared" ca="1" si="1083"/>
        <v>190.93171853359627</v>
      </c>
      <c r="AP2069">
        <f t="shared" ca="1" si="1083"/>
        <v>190.09699346123136</v>
      </c>
      <c r="AQ2069">
        <f t="shared" ca="1" si="1083"/>
        <v>191.23795879807091</v>
      </c>
      <c r="AR2069">
        <f t="shared" ca="1" si="1083"/>
        <v>191.35680607385262</v>
      </c>
      <c r="AS2069">
        <f t="shared" ca="1" si="1083"/>
        <v>189.63891411808305</v>
      </c>
      <c r="AT2069">
        <f t="shared" ca="1" si="1083"/>
        <v>191.51680706454064</v>
      </c>
      <c r="AU2069">
        <f t="shared" ca="1" si="1083"/>
        <v>189.23664305046995</v>
      </c>
      <c r="AV2069">
        <f t="shared" ca="1" si="1083"/>
        <v>189.50646195697919</v>
      </c>
      <c r="AW2069">
        <f t="shared" ca="1" si="1083"/>
        <v>189.85978094555136</v>
      </c>
      <c r="AX2069">
        <f t="shared" ca="1" si="1083"/>
        <v>189.1007238590737</v>
      </c>
      <c r="AY2069">
        <f t="shared" ca="1" si="1083"/>
        <v>190.13134175726512</v>
      </c>
      <c r="AZ2069">
        <f t="shared" ca="1" si="1083"/>
        <v>190.64250973252382</v>
      </c>
      <c r="BA2069">
        <f t="shared" ca="1" si="1083"/>
        <v>191.66361172029917</v>
      </c>
      <c r="BB2069">
        <f t="shared" ca="1" si="1083"/>
        <v>189.76718060394299</v>
      </c>
      <c r="BC2069">
        <f t="shared" ca="1" si="1083"/>
        <v>191.18047993023464</v>
      </c>
      <c r="BD2069">
        <f t="shared" ca="1" si="1083"/>
        <v>190.59336333784486</v>
      </c>
      <c r="BE2069">
        <f t="shared" ca="1" si="1083"/>
        <v>189.00930953669183</v>
      </c>
      <c r="BF2069">
        <f t="shared" ca="1" si="1083"/>
        <v>188.36086854160735</v>
      </c>
      <c r="BG2069">
        <f t="shared" ca="1" si="1083"/>
        <v>190.34613198566785</v>
      </c>
      <c r="BH2069">
        <f t="shared" ca="1" si="1083"/>
        <v>190.31960945163675</v>
      </c>
      <c r="BI2069">
        <f t="shared" ca="1" si="1083"/>
        <v>189.83168462451462</v>
      </c>
      <c r="BJ2069">
        <f t="shared" ca="1" si="1083"/>
        <v>190.68977578205676</v>
      </c>
      <c r="BK2069">
        <f t="shared" ca="1" si="1083"/>
        <v>189.75093740973549</v>
      </c>
      <c r="BL2069">
        <f t="shared" ca="1" si="1083"/>
        <v>189.75939282016611</v>
      </c>
      <c r="BM2069">
        <f t="shared" ca="1" si="1083"/>
        <v>190.67337318581221</v>
      </c>
      <c r="BN2069">
        <f t="shared" ca="1" si="1083"/>
        <v>191.35067359660539</v>
      </c>
      <c r="BO2069">
        <f t="shared" ca="1" si="1083"/>
        <v>189.58679001456005</v>
      </c>
      <c r="BP2069">
        <f t="shared" ca="1" si="1083"/>
        <v>192.14539039890965</v>
      </c>
      <c r="BQ2069">
        <f t="shared" ca="1" si="1083"/>
        <v>190.99063750133482</v>
      </c>
      <c r="BR2069">
        <f t="shared" ca="1" si="1083"/>
        <v>191.30117611565578</v>
      </c>
      <c r="BS2069">
        <f t="shared" ca="1" si="1083"/>
        <v>191.97061297394345</v>
      </c>
      <c r="BT2069">
        <f t="shared" ca="1" si="1083"/>
        <v>191.39000407787302</v>
      </c>
      <c r="BU2069">
        <f t="shared" ca="1" si="1083"/>
        <v>192.11216968454417</v>
      </c>
      <c r="BV2069">
        <f t="shared" ca="1" si="1083"/>
        <v>191.41790833846937</v>
      </c>
      <c r="BW2069">
        <f t="shared" ca="1" si="1083"/>
        <v>192.16199823017828</v>
      </c>
      <c r="BX2069">
        <f t="shared" ca="1" si="1083"/>
        <v>189.69911929644243</v>
      </c>
      <c r="BY2069">
        <f t="shared" ca="1" si="1083"/>
        <v>190.74726574242334</v>
      </c>
      <c r="BZ2069">
        <f t="shared" ca="1" si="1083"/>
        <v>190.55240342794662</v>
      </c>
      <c r="CA2069">
        <f t="shared" ca="1" si="1083"/>
        <v>191.39661921994841</v>
      </c>
      <c r="CB2069">
        <f t="shared" ca="1" si="1083"/>
        <v>191.12852629365813</v>
      </c>
      <c r="CC2069">
        <f t="shared" ca="1" si="1083"/>
        <v>191.72878604523018</v>
      </c>
      <c r="CD2069">
        <f t="shared" ca="1" si="1083"/>
        <v>188.8038838923799</v>
      </c>
      <c r="CE2069">
        <f t="shared" ca="1" si="1083"/>
        <v>192.2703527126985</v>
      </c>
      <c r="CF2069">
        <f t="shared" ca="1" si="1079"/>
        <v>192.29673580317902</v>
      </c>
      <c r="CG2069">
        <f t="shared" ca="1" si="1079"/>
        <v>189.33310552546558</v>
      </c>
      <c r="CH2069">
        <f t="shared" ca="1" si="1079"/>
        <v>190.97829574646371</v>
      </c>
      <c r="CI2069">
        <f t="shared" ca="1" si="1079"/>
        <v>189.56012609385169</v>
      </c>
      <c r="CJ2069">
        <f t="shared" ca="1" si="1079"/>
        <v>190.70603135098682</v>
      </c>
    </row>
    <row r="2070" spans="7:88" x14ac:dyDescent="0.25">
      <c r="G2070">
        <v>11</v>
      </c>
      <c r="H2070">
        <f t="shared" ca="1" si="1077"/>
        <v>189.52751599362202</v>
      </c>
      <c r="I2070">
        <f t="shared" ca="1" si="1077"/>
        <v>189.12010057466446</v>
      </c>
      <c r="J2070">
        <f t="shared" ca="1" si="1077"/>
        <v>188.27966097395557</v>
      </c>
      <c r="K2070">
        <f t="shared" ca="1" si="1081"/>
        <v>187.73112734788467</v>
      </c>
      <c r="L2070">
        <f t="shared" ca="1" si="1081"/>
        <v>189.34409118623989</v>
      </c>
      <c r="M2070">
        <f t="shared" ca="1" si="1081"/>
        <v>188.77593547975499</v>
      </c>
      <c r="N2070">
        <f t="shared" ca="1" si="1081"/>
        <v>189.3743785970097</v>
      </c>
      <c r="O2070">
        <f t="shared" ca="1" si="1081"/>
        <v>188.3061243075513</v>
      </c>
      <c r="P2070">
        <f t="shared" ca="1" si="1081"/>
        <v>188.88788440003333</v>
      </c>
      <c r="Q2070">
        <f t="shared" ca="1" si="1081"/>
        <v>189.30040621531143</v>
      </c>
      <c r="R2070">
        <f t="shared" ca="1" si="1081"/>
        <v>190.35409289192913</v>
      </c>
      <c r="S2070">
        <f t="shared" ca="1" si="1081"/>
        <v>189.78477030542564</v>
      </c>
      <c r="T2070">
        <f t="shared" ca="1" si="1081"/>
        <v>187.73662719037463</v>
      </c>
      <c r="U2070">
        <f t="shared" ca="1" si="1081"/>
        <v>190.15037170068013</v>
      </c>
      <c r="V2070">
        <f t="shared" ca="1" si="1081"/>
        <v>189.04181450689191</v>
      </c>
      <c r="W2070">
        <f t="shared" ca="1" si="1081"/>
        <v>188.55354140397074</v>
      </c>
      <c r="X2070">
        <f t="shared" ca="1" si="1081"/>
        <v>189.65704390916267</v>
      </c>
      <c r="Y2070">
        <f t="shared" ca="1" si="1081"/>
        <v>189.38547691741593</v>
      </c>
      <c r="Z2070">
        <f t="shared" ca="1" si="1081"/>
        <v>189.7525221949349</v>
      </c>
      <c r="AA2070">
        <f t="shared" ca="1" si="1083"/>
        <v>189.41633645890678</v>
      </c>
      <c r="AB2070">
        <f t="shared" ca="1" si="1083"/>
        <v>187.89919958596829</v>
      </c>
      <c r="AC2070">
        <f t="shared" ca="1" si="1083"/>
        <v>189.26889810484468</v>
      </c>
      <c r="AD2070">
        <f t="shared" ca="1" si="1083"/>
        <v>190.34699160868931</v>
      </c>
      <c r="AE2070">
        <f t="shared" ca="1" si="1083"/>
        <v>191.12213892777191</v>
      </c>
      <c r="AF2070">
        <f t="shared" ca="1" si="1083"/>
        <v>190.44713791050148</v>
      </c>
      <c r="AG2070">
        <f t="shared" ca="1" si="1083"/>
        <v>189.21714725912253</v>
      </c>
      <c r="AH2070">
        <f t="shared" ca="1" si="1083"/>
        <v>188.95593143911177</v>
      </c>
      <c r="AI2070">
        <f t="shared" ca="1" si="1083"/>
        <v>188.69464782142828</v>
      </c>
      <c r="AJ2070">
        <f t="shared" ca="1" si="1083"/>
        <v>189.76202087478435</v>
      </c>
      <c r="AK2070">
        <f t="shared" ca="1" si="1083"/>
        <v>188.76219334087847</v>
      </c>
      <c r="AL2070">
        <f t="shared" ca="1" si="1083"/>
        <v>190.29306722209822</v>
      </c>
      <c r="AM2070">
        <f t="shared" ca="1" si="1083"/>
        <v>189.34461726393135</v>
      </c>
      <c r="AN2070">
        <f t="shared" ca="1" si="1083"/>
        <v>190.1359617596512</v>
      </c>
      <c r="AO2070">
        <f t="shared" ca="1" si="1083"/>
        <v>189.83483899586474</v>
      </c>
      <c r="AP2070">
        <f t="shared" ca="1" si="1083"/>
        <v>191.26768182354934</v>
      </c>
      <c r="AQ2070">
        <f t="shared" ca="1" si="1083"/>
        <v>189.4737377331322</v>
      </c>
      <c r="AR2070">
        <f t="shared" ca="1" si="1083"/>
        <v>190.21175510398476</v>
      </c>
      <c r="AS2070">
        <f t="shared" ca="1" si="1083"/>
        <v>188.83625215105448</v>
      </c>
      <c r="AT2070">
        <f t="shared" ca="1" si="1083"/>
        <v>189.0659270521009</v>
      </c>
      <c r="AU2070">
        <f t="shared" ca="1" si="1083"/>
        <v>189.93406147536555</v>
      </c>
      <c r="AV2070">
        <f t="shared" ca="1" si="1083"/>
        <v>190.24832741199685</v>
      </c>
      <c r="AW2070">
        <f t="shared" ca="1" si="1083"/>
        <v>189.77280467636152</v>
      </c>
      <c r="AX2070">
        <f t="shared" ca="1" si="1083"/>
        <v>190.81311442763598</v>
      </c>
      <c r="AY2070">
        <f t="shared" ca="1" si="1083"/>
        <v>189.61588728950957</v>
      </c>
      <c r="AZ2070">
        <f t="shared" ca="1" si="1083"/>
        <v>189.90170864521042</v>
      </c>
      <c r="BA2070">
        <f t="shared" ca="1" si="1083"/>
        <v>191.96279866364981</v>
      </c>
      <c r="BB2070">
        <f t="shared" ca="1" si="1083"/>
        <v>189.95663937647524</v>
      </c>
      <c r="BC2070">
        <f t="shared" ca="1" si="1083"/>
        <v>189.70964388205496</v>
      </c>
      <c r="BD2070">
        <f t="shared" ca="1" si="1083"/>
        <v>187.20914329018817</v>
      </c>
      <c r="BE2070">
        <f t="shared" ca="1" si="1083"/>
        <v>189.32018410217279</v>
      </c>
      <c r="BF2070">
        <f t="shared" ca="1" si="1083"/>
        <v>191.0959053562934</v>
      </c>
      <c r="BG2070">
        <f t="shared" ca="1" si="1083"/>
        <v>189.23934615872136</v>
      </c>
      <c r="BH2070">
        <f t="shared" ca="1" si="1083"/>
        <v>189.92916528710279</v>
      </c>
      <c r="BI2070">
        <f t="shared" ca="1" si="1083"/>
        <v>188.46690276639757</v>
      </c>
      <c r="BJ2070">
        <f t="shared" ca="1" si="1083"/>
        <v>190.45470814465313</v>
      </c>
      <c r="BK2070">
        <f t="shared" ca="1" si="1083"/>
        <v>189.98931588863135</v>
      </c>
      <c r="BL2070">
        <f t="shared" ca="1" si="1083"/>
        <v>189.73173936334126</v>
      </c>
      <c r="BM2070">
        <f t="shared" ca="1" si="1083"/>
        <v>189.28964598609667</v>
      </c>
      <c r="BN2070">
        <f t="shared" ca="1" si="1083"/>
        <v>188.99071636555274</v>
      </c>
      <c r="BO2070">
        <f t="shared" ca="1" si="1083"/>
        <v>192.49648906124617</v>
      </c>
      <c r="BP2070">
        <f t="shared" ca="1" si="1083"/>
        <v>192.62748402943402</v>
      </c>
      <c r="BQ2070">
        <f t="shared" ca="1" si="1083"/>
        <v>190.92965648413127</v>
      </c>
      <c r="BR2070">
        <f t="shared" ca="1" si="1083"/>
        <v>190.35798466335027</v>
      </c>
      <c r="BS2070">
        <f t="shared" ca="1" si="1083"/>
        <v>191.96875464060349</v>
      </c>
      <c r="BT2070">
        <f t="shared" ca="1" si="1083"/>
        <v>189.33077108394954</v>
      </c>
      <c r="BU2070">
        <f t="shared" ca="1" si="1079"/>
        <v>190.06859566686205</v>
      </c>
      <c r="BV2070">
        <f t="shared" ca="1" si="1079"/>
        <v>189.35264093639009</v>
      </c>
      <c r="BW2070">
        <f t="shared" ca="1" si="1079"/>
        <v>191.85061269803623</v>
      </c>
      <c r="BX2070">
        <f t="shared" ca="1" si="1079"/>
        <v>190.46591653530038</v>
      </c>
      <c r="BY2070">
        <f t="shared" ca="1" si="1079"/>
        <v>191.72852218490573</v>
      </c>
      <c r="BZ2070">
        <f t="shared" ca="1" si="1079"/>
        <v>191.0016599383562</v>
      </c>
      <c r="CA2070">
        <f t="shared" ca="1" si="1079"/>
        <v>190.42793224624904</v>
      </c>
      <c r="CB2070">
        <f t="shared" ca="1" si="1079"/>
        <v>190.42229283814521</v>
      </c>
      <c r="CC2070">
        <f t="shared" ca="1" si="1079"/>
        <v>191.33357241585844</v>
      </c>
      <c r="CD2070">
        <f t="shared" ca="1" si="1079"/>
        <v>190.02219483033144</v>
      </c>
      <c r="CE2070">
        <f t="shared" ca="1" si="1079"/>
        <v>191.28954037279689</v>
      </c>
      <c r="CF2070">
        <f t="shared" ca="1" si="1079"/>
        <v>190.24458319272492</v>
      </c>
      <c r="CG2070">
        <f t="shared" ca="1" si="1079"/>
        <v>192.34132361333292</v>
      </c>
      <c r="CH2070">
        <f t="shared" ca="1" si="1079"/>
        <v>189.94235721955323</v>
      </c>
      <c r="CI2070">
        <f t="shared" ca="1" si="1079"/>
        <v>191.30758045786223</v>
      </c>
      <c r="CJ2070">
        <f t="shared" ca="1" si="1079"/>
        <v>191.80235815489942</v>
      </c>
    </row>
    <row r="2071" spans="7:88" x14ac:dyDescent="0.25">
      <c r="G2071">
        <v>12</v>
      </c>
      <c r="H2071">
        <f t="shared" ca="1" si="1077"/>
        <v>190.1378719914797</v>
      </c>
      <c r="I2071">
        <f t="shared" ca="1" si="1077"/>
        <v>188.47270351406056</v>
      </c>
      <c r="J2071">
        <f t="shared" ca="1" si="1077"/>
        <v>190.28508771129935</v>
      </c>
      <c r="K2071">
        <f t="shared" ca="1" si="1081"/>
        <v>189.75957225524405</v>
      </c>
      <c r="L2071">
        <f t="shared" ca="1" si="1081"/>
        <v>189.88570805338918</v>
      </c>
      <c r="M2071">
        <f t="shared" ca="1" si="1081"/>
        <v>187.49846660336138</v>
      </c>
      <c r="N2071">
        <f t="shared" ca="1" si="1081"/>
        <v>188.14918683802722</v>
      </c>
      <c r="O2071">
        <f t="shared" ca="1" si="1081"/>
        <v>189.40641422201614</v>
      </c>
      <c r="P2071">
        <f t="shared" ca="1" si="1081"/>
        <v>187.80962207385301</v>
      </c>
      <c r="Q2071">
        <f t="shared" ca="1" si="1081"/>
        <v>190.16330549897597</v>
      </c>
      <c r="R2071">
        <f t="shared" ca="1" si="1081"/>
        <v>188.0314460673122</v>
      </c>
      <c r="S2071">
        <f t="shared" ca="1" si="1081"/>
        <v>188.45174749338403</v>
      </c>
      <c r="T2071">
        <f t="shared" ca="1" si="1081"/>
        <v>189.27071771187039</v>
      </c>
      <c r="U2071">
        <f t="shared" ca="1" si="1081"/>
        <v>190.27632426089261</v>
      </c>
      <c r="V2071">
        <f t="shared" ca="1" si="1081"/>
        <v>188.80822065979828</v>
      </c>
      <c r="W2071">
        <f t="shared" ca="1" si="1081"/>
        <v>188.99064361220579</v>
      </c>
      <c r="X2071">
        <f t="shared" ca="1" si="1081"/>
        <v>188.96487502217812</v>
      </c>
      <c r="Y2071">
        <f t="shared" ca="1" si="1081"/>
        <v>189.24544396445293</v>
      </c>
      <c r="Z2071">
        <f t="shared" ca="1" si="1081"/>
        <v>189.18155838898389</v>
      </c>
      <c r="AA2071">
        <f t="shared" ca="1" si="1083"/>
        <v>187.80098776009828</v>
      </c>
      <c r="AB2071">
        <f t="shared" ca="1" si="1083"/>
        <v>189.40726428085483</v>
      </c>
      <c r="AC2071">
        <f t="shared" ca="1" si="1083"/>
        <v>189.95419343246206</v>
      </c>
      <c r="AD2071">
        <f t="shared" ca="1" si="1083"/>
        <v>190.32987863954256</v>
      </c>
      <c r="AE2071">
        <f t="shared" ca="1" si="1083"/>
        <v>189.97631469975897</v>
      </c>
      <c r="AF2071">
        <f t="shared" ca="1" si="1083"/>
        <v>188.3283761757159</v>
      </c>
      <c r="AG2071">
        <f t="shared" ca="1" si="1083"/>
        <v>188.11227642792196</v>
      </c>
      <c r="AH2071">
        <f t="shared" ca="1" si="1083"/>
        <v>189.23459923341775</v>
      </c>
      <c r="AI2071">
        <f t="shared" ca="1" si="1083"/>
        <v>188.68061987599174</v>
      </c>
      <c r="AJ2071">
        <f t="shared" ca="1" si="1083"/>
        <v>188.21605571341783</v>
      </c>
      <c r="AK2071">
        <f t="shared" ca="1" si="1083"/>
        <v>189.79620987696669</v>
      </c>
      <c r="AL2071">
        <f t="shared" ca="1" si="1083"/>
        <v>190.1200028152677</v>
      </c>
      <c r="AM2071">
        <f t="shared" ca="1" si="1083"/>
        <v>188.41661898982312</v>
      </c>
      <c r="AN2071">
        <f t="shared" ca="1" si="1083"/>
        <v>190.19411123544151</v>
      </c>
      <c r="AO2071">
        <f t="shared" ca="1" si="1083"/>
        <v>187.71097621145074</v>
      </c>
      <c r="AP2071">
        <f t="shared" ca="1" si="1083"/>
        <v>188.4934030368114</v>
      </c>
      <c r="AQ2071">
        <f t="shared" ca="1" si="1083"/>
        <v>189.40249286222073</v>
      </c>
      <c r="AR2071">
        <f t="shared" ca="1" si="1083"/>
        <v>190.42303211535531</v>
      </c>
      <c r="AS2071">
        <f t="shared" ca="1" si="1083"/>
        <v>189.61551372412538</v>
      </c>
      <c r="AT2071">
        <f t="shared" ca="1" si="1083"/>
        <v>188.90534334713209</v>
      </c>
      <c r="AU2071">
        <f t="shared" ca="1" si="1083"/>
        <v>190.08257844473761</v>
      </c>
      <c r="AV2071">
        <f t="shared" ca="1" si="1083"/>
        <v>190.49325109403995</v>
      </c>
      <c r="AW2071">
        <f t="shared" ca="1" si="1083"/>
        <v>189.53525271338674</v>
      </c>
      <c r="AX2071">
        <f t="shared" ca="1" si="1083"/>
        <v>191.68011025890277</v>
      </c>
      <c r="AY2071">
        <f t="shared" ca="1" si="1083"/>
        <v>188.47208453014298</v>
      </c>
      <c r="AZ2071">
        <f t="shared" ca="1" si="1083"/>
        <v>189.87220587900765</v>
      </c>
      <c r="BA2071">
        <f t="shared" ca="1" si="1083"/>
        <v>191.72990786416804</v>
      </c>
      <c r="BB2071">
        <f t="shared" ca="1" si="1083"/>
        <v>189.99468619331773</v>
      </c>
      <c r="BC2071">
        <f t="shared" ca="1" si="1083"/>
        <v>189.62293855489844</v>
      </c>
      <c r="BD2071">
        <f t="shared" ca="1" si="1083"/>
        <v>190.09622736880911</v>
      </c>
      <c r="BE2071">
        <f t="shared" ca="1" si="1083"/>
        <v>190.90773572867167</v>
      </c>
      <c r="BF2071">
        <f t="shared" ca="1" si="1083"/>
        <v>190.8342387289963</v>
      </c>
      <c r="BG2071">
        <f t="shared" ca="1" si="1083"/>
        <v>190.67594916836853</v>
      </c>
      <c r="BH2071">
        <f t="shared" ca="1" si="1083"/>
        <v>190.1565865136491</v>
      </c>
      <c r="BI2071">
        <f t="shared" ca="1" si="1083"/>
        <v>189.6632910613651</v>
      </c>
      <c r="BJ2071">
        <f t="shared" ca="1" si="1083"/>
        <v>188.20866670293813</v>
      </c>
      <c r="BK2071">
        <f t="shared" ca="1" si="1083"/>
        <v>189.54491081389878</v>
      </c>
      <c r="BL2071">
        <f t="shared" ca="1" si="1083"/>
        <v>189.62707087950031</v>
      </c>
      <c r="BM2071">
        <f t="shared" ca="1" si="1083"/>
        <v>190.35442193746323</v>
      </c>
      <c r="BN2071">
        <f t="shared" ca="1" si="1083"/>
        <v>190.14632235534043</v>
      </c>
      <c r="BO2071">
        <f t="shared" ca="1" si="1083"/>
        <v>190.65657262290384</v>
      </c>
      <c r="BP2071">
        <f t="shared" ca="1" si="1083"/>
        <v>188.70250241490587</v>
      </c>
      <c r="BQ2071">
        <f t="shared" ca="1" si="1083"/>
        <v>190.92339012365542</v>
      </c>
      <c r="BR2071">
        <f t="shared" ca="1" si="1083"/>
        <v>191.08979633172896</v>
      </c>
      <c r="BS2071">
        <f t="shared" ca="1" si="1083"/>
        <v>189.95790268940851</v>
      </c>
      <c r="BT2071">
        <f t="shared" ca="1" si="1083"/>
        <v>190.12178712754377</v>
      </c>
      <c r="BU2071">
        <f t="shared" ca="1" si="1079"/>
        <v>190.5999864430363</v>
      </c>
      <c r="BV2071">
        <f t="shared" ca="1" si="1079"/>
        <v>190.33558196946166</v>
      </c>
      <c r="BW2071">
        <f t="shared" ca="1" si="1079"/>
        <v>191.20671084427903</v>
      </c>
      <c r="BX2071">
        <f t="shared" ca="1" si="1079"/>
        <v>190.96359824419949</v>
      </c>
      <c r="BY2071">
        <f t="shared" ca="1" si="1079"/>
        <v>191.71333096169869</v>
      </c>
      <c r="BZ2071">
        <f t="shared" ca="1" si="1079"/>
        <v>189.7362786852587</v>
      </c>
      <c r="CA2071">
        <f t="shared" ca="1" si="1079"/>
        <v>191.87224545676364</v>
      </c>
      <c r="CB2071">
        <f t="shared" ca="1" si="1079"/>
        <v>191.3350976374916</v>
      </c>
      <c r="CC2071">
        <f t="shared" ca="1" si="1079"/>
        <v>191.25066469011696</v>
      </c>
      <c r="CD2071">
        <f t="shared" ca="1" si="1079"/>
        <v>191.39113572293911</v>
      </c>
      <c r="CE2071">
        <f t="shared" ca="1" si="1079"/>
        <v>190.88006551799199</v>
      </c>
      <c r="CF2071">
        <f t="shared" ca="1" si="1079"/>
        <v>190.94429967941696</v>
      </c>
      <c r="CG2071">
        <f t="shared" ca="1" si="1079"/>
        <v>190.97644338224063</v>
      </c>
      <c r="CH2071">
        <f t="shared" ca="1" si="1079"/>
        <v>190.99257592812208</v>
      </c>
      <c r="CI2071">
        <f t="shared" ca="1" si="1079"/>
        <v>191.18914323911787</v>
      </c>
      <c r="CJ2071">
        <f t="shared" ca="1" si="1079"/>
        <v>190.88899321108087</v>
      </c>
    </row>
    <row r="2072" spans="7:88" x14ac:dyDescent="0.25">
      <c r="G2072">
        <v>13</v>
      </c>
      <c r="H2072">
        <f t="shared" ca="1" si="1077"/>
        <v>187.88008508966979</v>
      </c>
      <c r="I2072">
        <f t="shared" ca="1" si="1077"/>
        <v>188.88474062789427</v>
      </c>
      <c r="J2072">
        <f t="shared" ca="1" si="1077"/>
        <v>187.76224155888744</v>
      </c>
      <c r="K2072">
        <f t="shared" ca="1" si="1081"/>
        <v>187.12060795802284</v>
      </c>
      <c r="L2072">
        <f t="shared" ca="1" si="1081"/>
        <v>188.97844075397578</v>
      </c>
      <c r="M2072">
        <f t="shared" ca="1" si="1081"/>
        <v>189.42359857618285</v>
      </c>
      <c r="N2072">
        <f t="shared" ca="1" si="1081"/>
        <v>189.28269085945945</v>
      </c>
      <c r="O2072">
        <f t="shared" ca="1" si="1081"/>
        <v>189.14635132849963</v>
      </c>
      <c r="P2072">
        <f t="shared" ca="1" si="1081"/>
        <v>188.8723196049153</v>
      </c>
      <c r="Q2072">
        <f t="shared" ca="1" si="1081"/>
        <v>190.27099727243049</v>
      </c>
      <c r="R2072">
        <f t="shared" ca="1" si="1081"/>
        <v>190.22393645469418</v>
      </c>
      <c r="S2072">
        <f t="shared" ca="1" si="1081"/>
        <v>189.86501746022259</v>
      </c>
      <c r="T2072">
        <f t="shared" ca="1" si="1081"/>
        <v>188.38144383655867</v>
      </c>
      <c r="U2072">
        <f t="shared" ca="1" si="1081"/>
        <v>189.4623985695379</v>
      </c>
      <c r="V2072">
        <f t="shared" ca="1" si="1081"/>
        <v>189.47781665682729</v>
      </c>
      <c r="W2072">
        <f t="shared" ca="1" si="1081"/>
        <v>190.02257093557498</v>
      </c>
      <c r="X2072">
        <f t="shared" ca="1" si="1081"/>
        <v>188.19851518440308</v>
      </c>
      <c r="Y2072">
        <f t="shared" ca="1" si="1081"/>
        <v>188.91905985534046</v>
      </c>
      <c r="Z2072">
        <f t="shared" ca="1" si="1081"/>
        <v>189.22086117701343</v>
      </c>
      <c r="AA2072">
        <f t="shared" ca="1" si="1083"/>
        <v>189.93626887226611</v>
      </c>
      <c r="AB2072">
        <f t="shared" ca="1" si="1083"/>
        <v>189.46599785190239</v>
      </c>
      <c r="AC2072">
        <f t="shared" ca="1" si="1083"/>
        <v>190.65838664743421</v>
      </c>
      <c r="AD2072">
        <f t="shared" ca="1" si="1083"/>
        <v>190.28608756467185</v>
      </c>
      <c r="AE2072">
        <f t="shared" ca="1" si="1083"/>
        <v>189.18764390625302</v>
      </c>
      <c r="AF2072">
        <f t="shared" ca="1" si="1083"/>
        <v>188.2501631446975</v>
      </c>
      <c r="AG2072">
        <f t="shared" ca="1" si="1083"/>
        <v>189.98486994605295</v>
      </c>
      <c r="AH2072">
        <f t="shared" ca="1" si="1083"/>
        <v>190.54590118709899</v>
      </c>
      <c r="AI2072">
        <f t="shared" ca="1" si="1083"/>
        <v>189.66908550768792</v>
      </c>
      <c r="AJ2072">
        <f t="shared" ca="1" si="1083"/>
        <v>189.79535149942237</v>
      </c>
      <c r="AK2072">
        <f t="shared" ca="1" si="1083"/>
        <v>190.67995907522794</v>
      </c>
      <c r="AL2072">
        <f t="shared" ca="1" si="1083"/>
        <v>191.7969993717976</v>
      </c>
      <c r="AM2072">
        <f t="shared" ca="1" si="1083"/>
        <v>188.81359968340479</v>
      </c>
      <c r="AN2072">
        <f t="shared" ca="1" si="1083"/>
        <v>190.73930568569548</v>
      </c>
      <c r="AO2072">
        <f t="shared" ca="1" si="1083"/>
        <v>189.76220079784366</v>
      </c>
      <c r="AP2072">
        <f t="shared" ca="1" si="1083"/>
        <v>189.9022446784553</v>
      </c>
      <c r="AQ2072">
        <f t="shared" ca="1" si="1083"/>
        <v>189.83620732076562</v>
      </c>
      <c r="AR2072">
        <f t="shared" ca="1" si="1083"/>
        <v>189.54293867561444</v>
      </c>
      <c r="AS2072">
        <f t="shared" ca="1" si="1083"/>
        <v>189.33997456053538</v>
      </c>
      <c r="AT2072">
        <f t="shared" ca="1" si="1083"/>
        <v>190.91994616590998</v>
      </c>
      <c r="AU2072">
        <f t="shared" ca="1" si="1083"/>
        <v>191.48482888642442</v>
      </c>
      <c r="AV2072">
        <f t="shared" ca="1" si="1083"/>
        <v>190.99702612507227</v>
      </c>
      <c r="AW2072">
        <f t="shared" ca="1" si="1083"/>
        <v>190.60568008680744</v>
      </c>
      <c r="AX2072">
        <f t="shared" ca="1" si="1083"/>
        <v>190.74669321473795</v>
      </c>
      <c r="AY2072">
        <f t="shared" ca="1" si="1083"/>
        <v>189.77787153869468</v>
      </c>
      <c r="AZ2072">
        <f t="shared" ca="1" si="1083"/>
        <v>190.06208074849775</v>
      </c>
      <c r="BA2072">
        <f t="shared" ca="1" si="1083"/>
        <v>191.84899544121109</v>
      </c>
      <c r="BB2072">
        <f t="shared" ca="1" si="1083"/>
        <v>191.54281137256913</v>
      </c>
      <c r="BC2072">
        <f t="shared" ca="1" si="1083"/>
        <v>189.8148802621258</v>
      </c>
      <c r="BD2072">
        <f t="shared" ca="1" si="1083"/>
        <v>190.4538473854532</v>
      </c>
      <c r="BE2072">
        <f t="shared" ca="1" si="1083"/>
        <v>189.54507781151423</v>
      </c>
      <c r="BF2072">
        <f t="shared" ca="1" si="1083"/>
        <v>189.10914885497587</v>
      </c>
      <c r="BG2072">
        <f t="shared" ca="1" si="1083"/>
        <v>190.10055397738947</v>
      </c>
      <c r="BH2072">
        <f t="shared" ca="1" si="1083"/>
        <v>188.86321575853572</v>
      </c>
      <c r="BI2072">
        <f t="shared" ca="1" si="1083"/>
        <v>191.13564226904799</v>
      </c>
      <c r="BJ2072">
        <f t="shared" ca="1" si="1083"/>
        <v>190.55127147097201</v>
      </c>
      <c r="BK2072">
        <f t="shared" ca="1" si="1083"/>
        <v>188.66582721389796</v>
      </c>
      <c r="BL2072">
        <f t="shared" ca="1" si="1083"/>
        <v>191.41236980189728</v>
      </c>
      <c r="BM2072">
        <f t="shared" ca="1" si="1083"/>
        <v>191.15877045059548</v>
      </c>
      <c r="BN2072">
        <f t="shared" ca="1" si="1083"/>
        <v>190.80769532907971</v>
      </c>
      <c r="BO2072">
        <f t="shared" ca="1" si="1083"/>
        <v>189.61698528320608</v>
      </c>
      <c r="BP2072">
        <f t="shared" ca="1" si="1083"/>
        <v>190.76990973609762</v>
      </c>
      <c r="BQ2072">
        <f t="shared" ca="1" si="1083"/>
        <v>190.07041499973792</v>
      </c>
      <c r="BR2072">
        <f t="shared" ca="1" si="1083"/>
        <v>189.90205409235395</v>
      </c>
      <c r="BS2072">
        <f t="shared" ca="1" si="1083"/>
        <v>191.02666577594184</v>
      </c>
      <c r="BT2072">
        <f t="shared" ca="1" si="1083"/>
        <v>191.87392923556638</v>
      </c>
      <c r="BU2072">
        <f t="shared" ca="1" si="1079"/>
        <v>192.19358642079288</v>
      </c>
      <c r="BV2072">
        <f t="shared" ca="1" si="1079"/>
        <v>191.92302131426928</v>
      </c>
      <c r="BW2072">
        <f t="shared" ca="1" si="1079"/>
        <v>190.9061590982964</v>
      </c>
      <c r="BX2072">
        <f t="shared" ca="1" si="1079"/>
        <v>191.05942182503492</v>
      </c>
      <c r="BY2072">
        <f t="shared" ca="1" si="1079"/>
        <v>189.92096070019122</v>
      </c>
      <c r="BZ2072">
        <f t="shared" ca="1" si="1079"/>
        <v>189.52781173771893</v>
      </c>
      <c r="CA2072">
        <f t="shared" ca="1" si="1079"/>
        <v>191.01825318511479</v>
      </c>
      <c r="CB2072">
        <f t="shared" ca="1" si="1079"/>
        <v>190.79895390128161</v>
      </c>
      <c r="CC2072">
        <f t="shared" ca="1" si="1079"/>
        <v>189.32514008272406</v>
      </c>
      <c r="CD2072">
        <f t="shared" ca="1" si="1079"/>
        <v>191.40272219039053</v>
      </c>
      <c r="CE2072">
        <f t="shared" ca="1" si="1079"/>
        <v>192.45667449645444</v>
      </c>
      <c r="CF2072">
        <f t="shared" ca="1" si="1079"/>
        <v>189.21486035715017</v>
      </c>
      <c r="CG2072">
        <f t="shared" ca="1" si="1079"/>
        <v>192.07900142956547</v>
      </c>
      <c r="CH2072">
        <f t="shared" ca="1" si="1079"/>
        <v>191.0541738547881</v>
      </c>
      <c r="CI2072">
        <f t="shared" ca="1" si="1079"/>
        <v>190.25955154542788</v>
      </c>
      <c r="CJ2072">
        <f t="shared" ca="1" si="1079"/>
        <v>191.73709495224142</v>
      </c>
    </row>
    <row r="2073" spans="7:88" x14ac:dyDescent="0.25">
      <c r="G2073">
        <v>14</v>
      </c>
      <c r="H2073">
        <f t="shared" ca="1" si="1077"/>
        <v>189.59134222551833</v>
      </c>
      <c r="I2073">
        <f t="shared" ca="1" si="1077"/>
        <v>189.73094737040086</v>
      </c>
      <c r="J2073">
        <f t="shared" ca="1" si="1077"/>
        <v>188.81687999043569</v>
      </c>
      <c r="K2073">
        <f t="shared" ca="1" si="1081"/>
        <v>189.53434481676237</v>
      </c>
      <c r="L2073">
        <f t="shared" ca="1" si="1081"/>
        <v>189.25534946566592</v>
      </c>
      <c r="M2073">
        <f t="shared" ca="1" si="1081"/>
        <v>189.37838440984322</v>
      </c>
      <c r="N2073">
        <f t="shared" ca="1" si="1081"/>
        <v>187.71253298064778</v>
      </c>
      <c r="O2073">
        <f t="shared" ca="1" si="1081"/>
        <v>189.19616675942746</v>
      </c>
      <c r="P2073">
        <f t="shared" ca="1" si="1081"/>
        <v>188.49466434756414</v>
      </c>
      <c r="Q2073">
        <f t="shared" ca="1" si="1081"/>
        <v>187.61783101364827</v>
      </c>
      <c r="R2073">
        <f t="shared" ca="1" si="1081"/>
        <v>188.8604843245582</v>
      </c>
      <c r="S2073">
        <f t="shared" ca="1" si="1081"/>
        <v>188.91321593704035</v>
      </c>
      <c r="T2073">
        <f t="shared" ca="1" si="1081"/>
        <v>189.5263610971227</v>
      </c>
      <c r="U2073">
        <f t="shared" ca="1" si="1081"/>
        <v>189.85920168689265</v>
      </c>
      <c r="V2073">
        <f t="shared" ca="1" si="1081"/>
        <v>188.42906421988081</v>
      </c>
      <c r="W2073">
        <f t="shared" ca="1" si="1081"/>
        <v>190.35439858100159</v>
      </c>
      <c r="X2073">
        <f t="shared" ca="1" si="1081"/>
        <v>189.30360345333054</v>
      </c>
      <c r="Y2073">
        <f t="shared" ca="1" si="1081"/>
        <v>188.07773420207852</v>
      </c>
      <c r="Z2073">
        <f t="shared" ca="1" si="1081"/>
        <v>189.20064827367412</v>
      </c>
      <c r="AA2073">
        <f t="shared" ca="1" si="1083"/>
        <v>191.08560749869238</v>
      </c>
      <c r="AB2073">
        <f t="shared" ca="1" si="1083"/>
        <v>190.04113710060096</v>
      </c>
      <c r="AC2073">
        <f t="shared" ca="1" si="1083"/>
        <v>189.46988391132007</v>
      </c>
      <c r="AD2073">
        <f t="shared" ca="1" si="1083"/>
        <v>189.79005399313525</v>
      </c>
      <c r="AE2073">
        <f t="shared" ca="1" si="1083"/>
        <v>189.26432745500205</v>
      </c>
      <c r="AF2073">
        <f t="shared" ca="1" si="1083"/>
        <v>189.07802721928806</v>
      </c>
      <c r="AG2073">
        <f t="shared" ca="1" si="1083"/>
        <v>190.64052592687719</v>
      </c>
      <c r="AH2073">
        <f t="shared" ca="1" si="1083"/>
        <v>190.25732379002031</v>
      </c>
      <c r="AI2073">
        <f t="shared" ca="1" si="1083"/>
        <v>189.76040268220939</v>
      </c>
      <c r="AJ2073">
        <f t="shared" ca="1" si="1083"/>
        <v>188.15665707270207</v>
      </c>
      <c r="AK2073">
        <f t="shared" ca="1" si="1083"/>
        <v>189.95919336629791</v>
      </c>
      <c r="AL2073">
        <f t="shared" ca="1" si="1083"/>
        <v>188.01698007089411</v>
      </c>
      <c r="AM2073">
        <f t="shared" ca="1" si="1083"/>
        <v>189.35851548893504</v>
      </c>
      <c r="AN2073">
        <f t="shared" ca="1" si="1083"/>
        <v>188.67979256380187</v>
      </c>
      <c r="AO2073">
        <f t="shared" ca="1" si="1083"/>
        <v>190.1843132018127</v>
      </c>
      <c r="AP2073">
        <f t="shared" ca="1" si="1083"/>
        <v>190.18749531273465</v>
      </c>
      <c r="AQ2073">
        <f t="shared" ca="1" si="1083"/>
        <v>190.91299777853661</v>
      </c>
      <c r="AR2073">
        <f t="shared" ca="1" si="1083"/>
        <v>188.72423898734732</v>
      </c>
      <c r="AS2073">
        <f t="shared" ca="1" si="1083"/>
        <v>191.42631494090631</v>
      </c>
      <c r="AT2073">
        <f t="shared" ca="1" si="1083"/>
        <v>190.89038812987485</v>
      </c>
      <c r="AU2073">
        <f t="shared" ca="1" si="1083"/>
        <v>189.07311274531853</v>
      </c>
      <c r="AV2073">
        <f t="shared" ca="1" si="1083"/>
        <v>191.35285938438608</v>
      </c>
      <c r="AW2073">
        <f t="shared" ca="1" si="1083"/>
        <v>189.18361133388973</v>
      </c>
      <c r="AX2073">
        <f t="shared" ca="1" si="1083"/>
        <v>190.14746511892378</v>
      </c>
      <c r="AY2073">
        <f t="shared" ca="1" si="1083"/>
        <v>188.9495343924479</v>
      </c>
      <c r="AZ2073">
        <f t="shared" ca="1" si="1083"/>
        <v>188.11672807069763</v>
      </c>
      <c r="BA2073">
        <f t="shared" ca="1" si="1083"/>
        <v>190.9549778201154</v>
      </c>
      <c r="BB2073">
        <f t="shared" ca="1" si="1083"/>
        <v>190.73310925401424</v>
      </c>
      <c r="BC2073">
        <f t="shared" ca="1" si="1083"/>
        <v>190.75034655643043</v>
      </c>
      <c r="BD2073">
        <f t="shared" ca="1" si="1083"/>
        <v>189.73975098686648</v>
      </c>
      <c r="BE2073">
        <f t="shared" ca="1" si="1083"/>
        <v>191.05266406856364</v>
      </c>
      <c r="BF2073">
        <f t="shared" ca="1" si="1083"/>
        <v>190.33476325425136</v>
      </c>
      <c r="BG2073">
        <f t="shared" ca="1" si="1083"/>
        <v>189.15171755290265</v>
      </c>
      <c r="BH2073">
        <f t="shared" ca="1" si="1083"/>
        <v>189.63395222930319</v>
      </c>
      <c r="BI2073">
        <f t="shared" ca="1" si="1083"/>
        <v>189.72785566207901</v>
      </c>
      <c r="BJ2073">
        <f t="shared" ca="1" si="1083"/>
        <v>189.66704582925001</v>
      </c>
      <c r="BK2073">
        <f t="shared" ca="1" si="1083"/>
        <v>189.74462778623382</v>
      </c>
      <c r="BL2073">
        <f t="shared" ca="1" si="1083"/>
        <v>191.27646522058262</v>
      </c>
      <c r="BM2073">
        <f t="shared" ca="1" si="1083"/>
        <v>189.24977183194451</v>
      </c>
      <c r="BN2073">
        <f t="shared" ca="1" si="1083"/>
        <v>190.58171440013047</v>
      </c>
      <c r="BO2073">
        <f t="shared" ca="1" si="1083"/>
        <v>189.00151635010812</v>
      </c>
      <c r="BP2073">
        <f t="shared" ca="1" si="1083"/>
        <v>190.8091009669339</v>
      </c>
      <c r="BQ2073">
        <f t="shared" ca="1" si="1083"/>
        <v>190.55106436645593</v>
      </c>
      <c r="BR2073">
        <f t="shared" ca="1" si="1083"/>
        <v>189.54594089531665</v>
      </c>
      <c r="BS2073">
        <f t="shared" ca="1" si="1083"/>
        <v>189.88806740817563</v>
      </c>
      <c r="BT2073">
        <f t="shared" ca="1" si="1083"/>
        <v>190.04065349637398</v>
      </c>
      <c r="BU2073">
        <f t="shared" ca="1" si="1083"/>
        <v>189.50580151861232</v>
      </c>
      <c r="BV2073">
        <f t="shared" ca="1" si="1083"/>
        <v>191.25273533672757</v>
      </c>
      <c r="BW2073">
        <f t="shared" ca="1" si="1083"/>
        <v>190.94489225255811</v>
      </c>
      <c r="BX2073">
        <f t="shared" ca="1" si="1083"/>
        <v>190.87169175396767</v>
      </c>
      <c r="BY2073">
        <f t="shared" ca="1" si="1083"/>
        <v>192.3057124624635</v>
      </c>
      <c r="BZ2073">
        <f t="shared" ca="1" si="1083"/>
        <v>189.21329820831494</v>
      </c>
      <c r="CA2073">
        <f t="shared" ca="1" si="1083"/>
        <v>192.3007110254498</v>
      </c>
      <c r="CB2073">
        <f t="shared" ca="1" si="1083"/>
        <v>190.9614250221542</v>
      </c>
      <c r="CC2073">
        <f t="shared" ca="1" si="1083"/>
        <v>190.98864103293315</v>
      </c>
      <c r="CD2073">
        <f t="shared" ca="1" si="1083"/>
        <v>190.8960396202931</v>
      </c>
      <c r="CE2073">
        <f t="shared" ca="1" si="1083"/>
        <v>190.71543548342353</v>
      </c>
      <c r="CF2073">
        <f t="shared" ca="1" si="1083"/>
        <v>192.61971535885536</v>
      </c>
      <c r="CG2073">
        <f t="shared" ca="1" si="1083"/>
        <v>192.58954145711795</v>
      </c>
      <c r="CH2073">
        <f t="shared" ca="1" si="1083"/>
        <v>190.43155082685598</v>
      </c>
      <c r="CI2073">
        <f t="shared" ca="1" si="1079"/>
        <v>192.25405146899178</v>
      </c>
      <c r="CJ2073">
        <f t="shared" ca="1" si="1079"/>
        <v>190.9507959450309</v>
      </c>
    </row>
    <row r="2074" spans="7:88" x14ac:dyDescent="0.25">
      <c r="G2074">
        <v>15</v>
      </c>
      <c r="H2074">
        <f t="shared" ca="1" si="1077"/>
        <v>189.93500196111191</v>
      </c>
      <c r="I2074">
        <f t="shared" ca="1" si="1077"/>
        <v>190.30900586722385</v>
      </c>
      <c r="J2074">
        <f t="shared" ca="1" si="1077"/>
        <v>189.55598836079378</v>
      </c>
      <c r="K2074">
        <f t="shared" ca="1" si="1081"/>
        <v>188.12968366603084</v>
      </c>
      <c r="L2074">
        <f t="shared" ca="1" si="1081"/>
        <v>188.6628453617692</v>
      </c>
      <c r="M2074">
        <f t="shared" ca="1" si="1081"/>
        <v>188.71696936476766</v>
      </c>
      <c r="N2074">
        <f t="shared" ca="1" si="1081"/>
        <v>188.48934048808491</v>
      </c>
      <c r="O2074">
        <f t="shared" ca="1" si="1081"/>
        <v>188.57890441578709</v>
      </c>
      <c r="P2074">
        <f t="shared" ca="1" si="1081"/>
        <v>188.94862225477917</v>
      </c>
      <c r="Q2074">
        <f t="shared" ca="1" si="1081"/>
        <v>190.1396519481674</v>
      </c>
      <c r="R2074">
        <f t="shared" ca="1" si="1081"/>
        <v>187.55649795500543</v>
      </c>
      <c r="S2074">
        <f t="shared" ca="1" si="1081"/>
        <v>191.73846019877627</v>
      </c>
      <c r="T2074">
        <f t="shared" ca="1" si="1081"/>
        <v>189.36248912831869</v>
      </c>
      <c r="U2074">
        <f t="shared" ca="1" si="1081"/>
        <v>191.11034956637238</v>
      </c>
      <c r="V2074">
        <f t="shared" ca="1" si="1081"/>
        <v>188.53531330993133</v>
      </c>
      <c r="W2074">
        <f t="shared" ca="1" si="1081"/>
        <v>188.61490474512144</v>
      </c>
      <c r="X2074">
        <f t="shared" ca="1" si="1081"/>
        <v>189.9492640900024</v>
      </c>
      <c r="Y2074">
        <f t="shared" ca="1" si="1081"/>
        <v>191.13014975678882</v>
      </c>
      <c r="Z2074">
        <f t="shared" ca="1" si="1081"/>
        <v>189.50453770547804</v>
      </c>
      <c r="AA2074">
        <f t="shared" ref="AA2074:CJ2078" ca="1" si="1084">_xlfn.NORM.INV(RAND(),AA$1,$D$3)</f>
        <v>189.10734434494049</v>
      </c>
      <c r="AB2074">
        <f t="shared" ca="1" si="1084"/>
        <v>190.65245925809447</v>
      </c>
      <c r="AC2074">
        <f t="shared" ca="1" si="1084"/>
        <v>191.72109133093954</v>
      </c>
      <c r="AD2074">
        <f t="shared" ca="1" si="1084"/>
        <v>189.26846037906995</v>
      </c>
      <c r="AE2074">
        <f t="shared" ca="1" si="1084"/>
        <v>188.90774561913057</v>
      </c>
      <c r="AF2074">
        <f t="shared" ca="1" si="1084"/>
        <v>190.5561783048166</v>
      </c>
      <c r="AG2074">
        <f t="shared" ca="1" si="1084"/>
        <v>189.26233766939413</v>
      </c>
      <c r="AH2074">
        <f t="shared" ca="1" si="1084"/>
        <v>189.46567692528174</v>
      </c>
      <c r="AI2074">
        <f t="shared" ca="1" si="1084"/>
        <v>188.13375556951164</v>
      </c>
      <c r="AJ2074">
        <f t="shared" ca="1" si="1084"/>
        <v>189.17150060651096</v>
      </c>
      <c r="AK2074">
        <f t="shared" ca="1" si="1084"/>
        <v>189.60672294800929</v>
      </c>
      <c r="AL2074">
        <f t="shared" ca="1" si="1084"/>
        <v>190.70163188457269</v>
      </c>
      <c r="AM2074">
        <f t="shared" ca="1" si="1084"/>
        <v>190.50470833950666</v>
      </c>
      <c r="AN2074">
        <f t="shared" ca="1" si="1084"/>
        <v>189.85075920477067</v>
      </c>
      <c r="AO2074">
        <f t="shared" ca="1" si="1084"/>
        <v>189.12185896974535</v>
      </c>
      <c r="AP2074">
        <f t="shared" ca="1" si="1084"/>
        <v>189.79824744308308</v>
      </c>
      <c r="AQ2074">
        <f t="shared" ca="1" si="1084"/>
        <v>190.39334330884819</v>
      </c>
      <c r="AR2074">
        <f t="shared" ca="1" si="1084"/>
        <v>189.17457775790123</v>
      </c>
      <c r="AS2074">
        <f t="shared" ca="1" si="1084"/>
        <v>191.15389440862666</v>
      </c>
      <c r="AT2074">
        <f t="shared" ca="1" si="1084"/>
        <v>191.54174478774897</v>
      </c>
      <c r="AU2074">
        <f t="shared" ca="1" si="1084"/>
        <v>188.94864646893913</v>
      </c>
      <c r="AV2074">
        <f t="shared" ca="1" si="1084"/>
        <v>189.10858078065661</v>
      </c>
      <c r="AW2074">
        <f t="shared" ca="1" si="1084"/>
        <v>190.00294749066478</v>
      </c>
      <c r="AX2074">
        <f t="shared" ca="1" si="1084"/>
        <v>189.85235345264314</v>
      </c>
      <c r="AY2074">
        <f t="shared" ca="1" si="1084"/>
        <v>190.51599799829319</v>
      </c>
      <c r="AZ2074">
        <f t="shared" ca="1" si="1084"/>
        <v>190.18155139424098</v>
      </c>
      <c r="BA2074">
        <f t="shared" ca="1" si="1084"/>
        <v>189.63581988433251</v>
      </c>
      <c r="BB2074">
        <f t="shared" ca="1" si="1084"/>
        <v>190.13291149374618</v>
      </c>
      <c r="BC2074">
        <f t="shared" ca="1" si="1084"/>
        <v>191.25213389706957</v>
      </c>
      <c r="BD2074">
        <f t="shared" ca="1" si="1084"/>
        <v>190.1393294651341</v>
      </c>
      <c r="BE2074">
        <f t="shared" ca="1" si="1084"/>
        <v>192.7934069626688</v>
      </c>
      <c r="BF2074">
        <f t="shared" ca="1" si="1084"/>
        <v>191.58287412799052</v>
      </c>
      <c r="BG2074">
        <f t="shared" ca="1" si="1084"/>
        <v>191.28283838085198</v>
      </c>
      <c r="BH2074">
        <f t="shared" ca="1" si="1084"/>
        <v>188.83769867366249</v>
      </c>
      <c r="BI2074">
        <f t="shared" ca="1" si="1084"/>
        <v>190.17834131955095</v>
      </c>
      <c r="BJ2074">
        <f t="shared" ca="1" si="1084"/>
        <v>190.86763314724024</v>
      </c>
      <c r="BK2074">
        <f t="shared" ca="1" si="1084"/>
        <v>188.89399874691301</v>
      </c>
      <c r="BL2074">
        <f t="shared" ca="1" si="1084"/>
        <v>189.56867500333394</v>
      </c>
      <c r="BM2074">
        <f t="shared" ca="1" si="1084"/>
        <v>190.18562400524806</v>
      </c>
      <c r="BN2074">
        <f t="shared" ca="1" si="1084"/>
        <v>190.87796960412916</v>
      </c>
      <c r="BO2074">
        <f t="shared" ca="1" si="1084"/>
        <v>190.96211678479705</v>
      </c>
      <c r="BP2074">
        <f t="shared" ca="1" si="1084"/>
        <v>190.48228839435706</v>
      </c>
      <c r="BQ2074">
        <f t="shared" ca="1" si="1084"/>
        <v>191.7403825818719</v>
      </c>
      <c r="BR2074">
        <f t="shared" ca="1" si="1084"/>
        <v>191.16409324604498</v>
      </c>
      <c r="BS2074">
        <f t="shared" ca="1" si="1084"/>
        <v>191.05164915051608</v>
      </c>
      <c r="BT2074">
        <f t="shared" ca="1" si="1084"/>
        <v>189.44651676270323</v>
      </c>
      <c r="BU2074">
        <f t="shared" ca="1" si="1079"/>
        <v>191.85765297467177</v>
      </c>
      <c r="BV2074">
        <f t="shared" ca="1" si="1079"/>
        <v>190.7075700099704</v>
      </c>
      <c r="BW2074">
        <f t="shared" ca="1" si="1079"/>
        <v>190.21954346585957</v>
      </c>
      <c r="BX2074">
        <f t="shared" ca="1" si="1079"/>
        <v>192.09562167352226</v>
      </c>
      <c r="BY2074">
        <f t="shared" ca="1" si="1079"/>
        <v>189.12180194897769</v>
      </c>
      <c r="BZ2074">
        <f t="shared" ca="1" si="1079"/>
        <v>190.30359638784404</v>
      </c>
      <c r="CA2074">
        <f t="shared" ca="1" si="1079"/>
        <v>191.87353387989555</v>
      </c>
      <c r="CB2074">
        <f t="shared" ca="1" si="1079"/>
        <v>191.14950871631842</v>
      </c>
      <c r="CC2074">
        <f t="shared" ca="1" si="1079"/>
        <v>191.36423325087918</v>
      </c>
      <c r="CD2074">
        <f t="shared" ca="1" si="1079"/>
        <v>191.40659633385926</v>
      </c>
      <c r="CE2074">
        <f t="shared" ca="1" si="1079"/>
        <v>190.89867802468717</v>
      </c>
      <c r="CF2074">
        <f t="shared" ca="1" si="1079"/>
        <v>188.74458756657384</v>
      </c>
      <c r="CG2074">
        <f t="shared" ca="1" si="1079"/>
        <v>191.43302149145634</v>
      </c>
      <c r="CH2074">
        <f t="shared" ca="1" si="1079"/>
        <v>191.39648149472004</v>
      </c>
      <c r="CI2074">
        <f t="shared" ca="1" si="1079"/>
        <v>189.39742150827567</v>
      </c>
      <c r="CJ2074">
        <f t="shared" ca="1" si="1079"/>
        <v>191.68055274867115</v>
      </c>
    </row>
    <row r="2075" spans="7:88" x14ac:dyDescent="0.25">
      <c r="G2075">
        <v>16</v>
      </c>
      <c r="H2075">
        <f t="shared" ca="1" si="1077"/>
        <v>189.57698004530991</v>
      </c>
      <c r="I2075">
        <f t="shared" ca="1" si="1077"/>
        <v>188.80928102007962</v>
      </c>
      <c r="J2075">
        <f t="shared" ca="1" si="1077"/>
        <v>189.32775312441484</v>
      </c>
      <c r="K2075">
        <f t="shared" ca="1" si="1081"/>
        <v>189.26609074116516</v>
      </c>
      <c r="L2075">
        <f t="shared" ca="1" si="1081"/>
        <v>188.63204341919268</v>
      </c>
      <c r="M2075">
        <f t="shared" ca="1" si="1081"/>
        <v>189.65453383720796</v>
      </c>
      <c r="N2075">
        <f t="shared" ca="1" si="1081"/>
        <v>190.22919202197269</v>
      </c>
      <c r="O2075">
        <f t="shared" ca="1" si="1081"/>
        <v>190.05808993923833</v>
      </c>
      <c r="P2075">
        <f t="shared" ca="1" si="1081"/>
        <v>189.00175988523984</v>
      </c>
      <c r="Q2075">
        <f t="shared" ca="1" si="1081"/>
        <v>188.50560706762604</v>
      </c>
      <c r="R2075">
        <f t="shared" ca="1" si="1081"/>
        <v>188.33971003784455</v>
      </c>
      <c r="S2075">
        <f t="shared" ca="1" si="1081"/>
        <v>190.22861223369887</v>
      </c>
      <c r="T2075">
        <f t="shared" ca="1" si="1081"/>
        <v>190.7687644994237</v>
      </c>
      <c r="U2075">
        <f t="shared" ca="1" si="1081"/>
        <v>189.58388328884632</v>
      </c>
      <c r="V2075">
        <f t="shared" ca="1" si="1081"/>
        <v>189.1122370976249</v>
      </c>
      <c r="W2075">
        <f t="shared" ca="1" si="1081"/>
        <v>189.8452948136021</v>
      </c>
      <c r="X2075">
        <f t="shared" ca="1" si="1081"/>
        <v>192.04072769853718</v>
      </c>
      <c r="Y2075">
        <f t="shared" ca="1" si="1081"/>
        <v>188.80897414787083</v>
      </c>
      <c r="Z2075">
        <f t="shared" ca="1" si="1081"/>
        <v>188.46729838836589</v>
      </c>
      <c r="AA2075">
        <f t="shared" ca="1" si="1084"/>
        <v>189.23317949387868</v>
      </c>
      <c r="AB2075">
        <f t="shared" ca="1" si="1084"/>
        <v>188.40992682900395</v>
      </c>
      <c r="AC2075">
        <f t="shared" ca="1" si="1084"/>
        <v>189.64378286444006</v>
      </c>
      <c r="AD2075">
        <f t="shared" ca="1" si="1084"/>
        <v>186.24957394936499</v>
      </c>
      <c r="AE2075">
        <f t="shared" ca="1" si="1084"/>
        <v>190.75823342877237</v>
      </c>
      <c r="AF2075">
        <f t="shared" ca="1" si="1084"/>
        <v>189.39567015908489</v>
      </c>
      <c r="AG2075">
        <f t="shared" ca="1" si="1084"/>
        <v>190.78323737951931</v>
      </c>
      <c r="AH2075">
        <f t="shared" ca="1" si="1084"/>
        <v>190.43265888175</v>
      </c>
      <c r="AI2075">
        <f t="shared" ca="1" si="1084"/>
        <v>190.28236672692154</v>
      </c>
      <c r="AJ2075">
        <f t="shared" ca="1" si="1084"/>
        <v>188.49363352005702</v>
      </c>
      <c r="AK2075">
        <f t="shared" ca="1" si="1084"/>
        <v>190.138177569861</v>
      </c>
      <c r="AL2075">
        <f t="shared" ca="1" si="1084"/>
        <v>189.77175304958402</v>
      </c>
      <c r="AM2075">
        <f t="shared" ca="1" si="1084"/>
        <v>189.08511373496751</v>
      </c>
      <c r="AN2075">
        <f t="shared" ca="1" si="1084"/>
        <v>189.38735983926944</v>
      </c>
      <c r="AO2075">
        <f t="shared" ca="1" si="1084"/>
        <v>189.84012939910241</v>
      </c>
      <c r="AP2075">
        <f t="shared" ca="1" si="1084"/>
        <v>189.01869846236738</v>
      </c>
      <c r="AQ2075">
        <f t="shared" ca="1" si="1084"/>
        <v>189.61943693018429</v>
      </c>
      <c r="AR2075">
        <f t="shared" ca="1" si="1084"/>
        <v>187.75907273498348</v>
      </c>
      <c r="AS2075">
        <f t="shared" ca="1" si="1084"/>
        <v>190.54799022438525</v>
      </c>
      <c r="AT2075">
        <f t="shared" ca="1" si="1084"/>
        <v>192.11602502022586</v>
      </c>
      <c r="AU2075">
        <f t="shared" ca="1" si="1084"/>
        <v>189.40438695888068</v>
      </c>
      <c r="AV2075">
        <f t="shared" ca="1" si="1084"/>
        <v>189.6832598970469</v>
      </c>
      <c r="AW2075">
        <f t="shared" ca="1" si="1084"/>
        <v>189.2927001288389</v>
      </c>
      <c r="AX2075">
        <f t="shared" ca="1" si="1084"/>
        <v>190.93989538789754</v>
      </c>
      <c r="AY2075">
        <f t="shared" ca="1" si="1084"/>
        <v>190.70386717358309</v>
      </c>
      <c r="AZ2075">
        <f t="shared" ca="1" si="1084"/>
        <v>191.3976397994272</v>
      </c>
      <c r="BA2075">
        <f t="shared" ca="1" si="1084"/>
        <v>190.5079935638322</v>
      </c>
      <c r="BB2075">
        <f t="shared" ca="1" si="1084"/>
        <v>187.58893933916281</v>
      </c>
      <c r="BC2075">
        <f t="shared" ca="1" si="1084"/>
        <v>189.62236095702983</v>
      </c>
      <c r="BD2075">
        <f t="shared" ca="1" si="1084"/>
        <v>191.11066034444559</v>
      </c>
      <c r="BE2075">
        <f t="shared" ca="1" si="1084"/>
        <v>191.32565551771287</v>
      </c>
      <c r="BF2075">
        <f t="shared" ca="1" si="1084"/>
        <v>188.23694175633585</v>
      </c>
      <c r="BG2075">
        <f t="shared" ca="1" si="1084"/>
        <v>191.21271710495392</v>
      </c>
      <c r="BH2075">
        <f t="shared" ca="1" si="1084"/>
        <v>189.33688033922877</v>
      </c>
      <c r="BI2075">
        <f t="shared" ca="1" si="1084"/>
        <v>190.08429276669779</v>
      </c>
      <c r="BJ2075">
        <f t="shared" ca="1" si="1084"/>
        <v>190.62276632794519</v>
      </c>
      <c r="BK2075">
        <f t="shared" ca="1" si="1084"/>
        <v>193.5619592244129</v>
      </c>
      <c r="BL2075">
        <f t="shared" ca="1" si="1084"/>
        <v>189.62375414779532</v>
      </c>
      <c r="BM2075">
        <f t="shared" ca="1" si="1084"/>
        <v>189.78970251774487</v>
      </c>
      <c r="BN2075">
        <f t="shared" ca="1" si="1084"/>
        <v>190.28759548409013</v>
      </c>
      <c r="BO2075">
        <f t="shared" ca="1" si="1084"/>
        <v>191.23367494848915</v>
      </c>
      <c r="BP2075">
        <f t="shared" ca="1" si="1084"/>
        <v>190.82704837532842</v>
      </c>
      <c r="BQ2075">
        <f t="shared" ca="1" si="1084"/>
        <v>191.56345536597979</v>
      </c>
      <c r="BR2075">
        <f t="shared" ca="1" si="1084"/>
        <v>190.40830830799663</v>
      </c>
      <c r="BS2075">
        <f t="shared" ca="1" si="1084"/>
        <v>190.11520996124776</v>
      </c>
      <c r="BT2075">
        <f t="shared" ca="1" si="1084"/>
        <v>191.96852834717873</v>
      </c>
      <c r="BU2075">
        <f t="shared" ca="1" si="1079"/>
        <v>190.26958222592742</v>
      </c>
      <c r="BV2075">
        <f t="shared" ca="1" si="1079"/>
        <v>191.78414669431095</v>
      </c>
      <c r="BW2075">
        <f t="shared" ca="1" si="1079"/>
        <v>189.38900481351104</v>
      </c>
      <c r="BX2075">
        <f t="shared" ca="1" si="1079"/>
        <v>191.44997134024811</v>
      </c>
      <c r="BY2075">
        <f t="shared" ca="1" si="1079"/>
        <v>191.19624484331533</v>
      </c>
      <c r="BZ2075">
        <f t="shared" ca="1" si="1079"/>
        <v>190.54075207799016</v>
      </c>
      <c r="CA2075">
        <f t="shared" ca="1" si="1079"/>
        <v>190.49199784505112</v>
      </c>
      <c r="CB2075">
        <f t="shared" ca="1" si="1079"/>
        <v>189.2676385458704</v>
      </c>
      <c r="CC2075">
        <f t="shared" ca="1" si="1079"/>
        <v>191.0211393861494</v>
      </c>
      <c r="CD2075">
        <f t="shared" ca="1" si="1079"/>
        <v>189.95675610321598</v>
      </c>
      <c r="CE2075">
        <f t="shared" ca="1" si="1079"/>
        <v>189.78040006122626</v>
      </c>
      <c r="CF2075">
        <f t="shared" ca="1" si="1079"/>
        <v>190.79185610391787</v>
      </c>
      <c r="CG2075">
        <f t="shared" ca="1" si="1079"/>
        <v>190.59704019105263</v>
      </c>
      <c r="CH2075">
        <f t="shared" ca="1" si="1079"/>
        <v>191.42365761156998</v>
      </c>
      <c r="CI2075">
        <f t="shared" ca="1" si="1079"/>
        <v>188.96513401851681</v>
      </c>
      <c r="CJ2075">
        <f t="shared" ca="1" si="1079"/>
        <v>189.98309155187923</v>
      </c>
    </row>
    <row r="2076" spans="7:88" x14ac:dyDescent="0.25">
      <c r="G2076">
        <v>17</v>
      </c>
      <c r="H2076">
        <f t="shared" ca="1" si="1077"/>
        <v>190.34457729847253</v>
      </c>
      <c r="I2076">
        <f t="shared" ca="1" si="1077"/>
        <v>190.32377426244031</v>
      </c>
      <c r="J2076">
        <f t="shared" ca="1" si="1077"/>
        <v>189.71742793334215</v>
      </c>
      <c r="K2076">
        <f t="shared" ca="1" si="1081"/>
        <v>190.24873883862281</v>
      </c>
      <c r="L2076">
        <f t="shared" ca="1" si="1081"/>
        <v>189.22986503973411</v>
      </c>
      <c r="M2076">
        <f t="shared" ca="1" si="1081"/>
        <v>188.66037770026966</v>
      </c>
      <c r="N2076">
        <f t="shared" ca="1" si="1081"/>
        <v>189.03002675340221</v>
      </c>
      <c r="O2076">
        <f t="shared" ca="1" si="1081"/>
        <v>189.13804368145023</v>
      </c>
      <c r="P2076">
        <f t="shared" ca="1" si="1081"/>
        <v>189.35248857683015</v>
      </c>
      <c r="Q2076">
        <f t="shared" ca="1" si="1081"/>
        <v>189.96290247108954</v>
      </c>
      <c r="R2076">
        <f t="shared" ca="1" si="1081"/>
        <v>188.49857188573498</v>
      </c>
      <c r="S2076">
        <f t="shared" ca="1" si="1081"/>
        <v>189.70870828986023</v>
      </c>
      <c r="T2076">
        <f t="shared" ca="1" si="1081"/>
        <v>188.74563578623679</v>
      </c>
      <c r="U2076">
        <f t="shared" ca="1" si="1081"/>
        <v>189.75786986517275</v>
      </c>
      <c r="V2076">
        <f t="shared" ca="1" si="1081"/>
        <v>188.47403497591441</v>
      </c>
      <c r="W2076">
        <f t="shared" ca="1" si="1081"/>
        <v>190.17216996536098</v>
      </c>
      <c r="X2076">
        <f t="shared" ca="1" si="1081"/>
        <v>189.43636714362501</v>
      </c>
      <c r="Y2076">
        <f t="shared" ca="1" si="1081"/>
        <v>189.90744044446319</v>
      </c>
      <c r="Z2076">
        <f t="shared" ca="1" si="1081"/>
        <v>190.94245340497946</v>
      </c>
      <c r="AA2076">
        <f t="shared" ca="1" si="1084"/>
        <v>189.89711573859026</v>
      </c>
      <c r="AB2076">
        <f t="shared" ca="1" si="1084"/>
        <v>188.95746717796783</v>
      </c>
      <c r="AC2076">
        <f t="shared" ca="1" si="1084"/>
        <v>189.3270471884739</v>
      </c>
      <c r="AD2076">
        <f t="shared" ca="1" si="1084"/>
        <v>188.93980922290567</v>
      </c>
      <c r="AE2076">
        <f t="shared" ca="1" si="1084"/>
        <v>189.54470537902856</v>
      </c>
      <c r="AF2076">
        <f t="shared" ca="1" si="1084"/>
        <v>189.74263977754114</v>
      </c>
      <c r="AG2076">
        <f t="shared" ca="1" si="1084"/>
        <v>190.61303912238665</v>
      </c>
      <c r="AH2076">
        <f t="shared" ca="1" si="1084"/>
        <v>187.78042460802104</v>
      </c>
      <c r="AI2076">
        <f t="shared" ca="1" si="1084"/>
        <v>190.41326088914826</v>
      </c>
      <c r="AJ2076">
        <f t="shared" ca="1" si="1084"/>
        <v>190.30106800868873</v>
      </c>
      <c r="AK2076">
        <f t="shared" ca="1" si="1084"/>
        <v>190.25297534992393</v>
      </c>
      <c r="AL2076">
        <f t="shared" ca="1" si="1084"/>
        <v>190.50390792281695</v>
      </c>
      <c r="AM2076">
        <f t="shared" ca="1" si="1084"/>
        <v>190.7924417526234</v>
      </c>
      <c r="AN2076">
        <f t="shared" ca="1" si="1084"/>
        <v>190.94050026806241</v>
      </c>
      <c r="AO2076">
        <f t="shared" ca="1" si="1084"/>
        <v>190.83771772034672</v>
      </c>
      <c r="AP2076">
        <f t="shared" ca="1" si="1084"/>
        <v>188.77080201561529</v>
      </c>
      <c r="AQ2076">
        <f t="shared" ca="1" si="1084"/>
        <v>189.64085912056765</v>
      </c>
      <c r="AR2076">
        <f t="shared" ca="1" si="1084"/>
        <v>188.68949473980783</v>
      </c>
      <c r="AS2076">
        <f t="shared" ca="1" si="1084"/>
        <v>189.11301813153895</v>
      </c>
      <c r="AT2076">
        <f t="shared" ca="1" si="1084"/>
        <v>189.65261967315104</v>
      </c>
      <c r="AU2076">
        <f t="shared" ca="1" si="1084"/>
        <v>190.24288607758848</v>
      </c>
      <c r="AV2076">
        <f t="shared" ca="1" si="1084"/>
        <v>189.22990287005402</v>
      </c>
      <c r="AW2076">
        <f t="shared" ca="1" si="1084"/>
        <v>190.28849793172236</v>
      </c>
      <c r="AX2076">
        <f t="shared" ca="1" si="1084"/>
        <v>190.0798871206492</v>
      </c>
      <c r="AY2076">
        <f t="shared" ca="1" si="1084"/>
        <v>190.34944682484954</v>
      </c>
      <c r="AZ2076">
        <f t="shared" ca="1" si="1084"/>
        <v>189.88837041426032</v>
      </c>
      <c r="BA2076">
        <f t="shared" ca="1" si="1084"/>
        <v>189.38905477097342</v>
      </c>
      <c r="BB2076">
        <f t="shared" ca="1" si="1084"/>
        <v>189.54064677329325</v>
      </c>
      <c r="BC2076">
        <f t="shared" ca="1" si="1084"/>
        <v>190.14151520362182</v>
      </c>
      <c r="BD2076">
        <f t="shared" ca="1" si="1084"/>
        <v>191.22950184887398</v>
      </c>
      <c r="BE2076">
        <f t="shared" ca="1" si="1084"/>
        <v>190.98812269559204</v>
      </c>
      <c r="BF2076">
        <f t="shared" ca="1" si="1084"/>
        <v>190.99269074406024</v>
      </c>
      <c r="BG2076">
        <f t="shared" ca="1" si="1084"/>
        <v>191.76241382269518</v>
      </c>
      <c r="BH2076">
        <f t="shared" ca="1" si="1084"/>
        <v>189.98337115972328</v>
      </c>
      <c r="BI2076">
        <f t="shared" ca="1" si="1084"/>
        <v>190.24018694892322</v>
      </c>
      <c r="BJ2076">
        <f t="shared" ca="1" si="1084"/>
        <v>192.37960404818352</v>
      </c>
      <c r="BK2076">
        <f t="shared" ca="1" si="1084"/>
        <v>189.62596501180693</v>
      </c>
      <c r="BL2076">
        <f t="shared" ca="1" si="1084"/>
        <v>188.24633270251488</v>
      </c>
      <c r="BM2076">
        <f t="shared" ca="1" si="1084"/>
        <v>189.9622052302511</v>
      </c>
      <c r="BN2076">
        <f t="shared" ca="1" si="1084"/>
        <v>191.38737167262096</v>
      </c>
      <c r="BO2076">
        <f t="shared" ca="1" si="1084"/>
        <v>190.23785155610534</v>
      </c>
      <c r="BP2076">
        <f t="shared" ca="1" si="1084"/>
        <v>190.03069245716281</v>
      </c>
      <c r="BQ2076">
        <f t="shared" ca="1" si="1084"/>
        <v>189.53025740728728</v>
      </c>
      <c r="BR2076">
        <f t="shared" ca="1" si="1084"/>
        <v>191.6810837547944</v>
      </c>
      <c r="BS2076">
        <f t="shared" ca="1" si="1084"/>
        <v>191.93285726672508</v>
      </c>
      <c r="BT2076">
        <f t="shared" ca="1" si="1084"/>
        <v>190.65886769386256</v>
      </c>
      <c r="BU2076">
        <f t="shared" ca="1" si="1084"/>
        <v>191.77399079734195</v>
      </c>
      <c r="BV2076">
        <f t="shared" ca="1" si="1084"/>
        <v>191.32821109125959</v>
      </c>
      <c r="BW2076">
        <f t="shared" ca="1" si="1084"/>
        <v>190.21667581304791</v>
      </c>
      <c r="BX2076">
        <f t="shared" ca="1" si="1084"/>
        <v>189.98891431405951</v>
      </c>
      <c r="BY2076">
        <f t="shared" ca="1" si="1084"/>
        <v>191.79309188017507</v>
      </c>
      <c r="BZ2076">
        <f t="shared" ca="1" si="1084"/>
        <v>188.85943406963659</v>
      </c>
      <c r="CA2076">
        <f t="shared" ca="1" si="1084"/>
        <v>190.54291436312468</v>
      </c>
      <c r="CB2076">
        <f t="shared" ca="1" si="1084"/>
        <v>190.56922460117647</v>
      </c>
      <c r="CC2076">
        <f t="shared" ca="1" si="1084"/>
        <v>191.03453348949103</v>
      </c>
      <c r="CD2076">
        <f t="shared" ca="1" si="1084"/>
        <v>192.04274398323543</v>
      </c>
      <c r="CE2076">
        <f t="shared" ca="1" si="1084"/>
        <v>191.12272220865788</v>
      </c>
      <c r="CF2076">
        <f t="shared" ca="1" si="1084"/>
        <v>189.9990177859016</v>
      </c>
      <c r="CG2076">
        <f t="shared" ca="1" si="1084"/>
        <v>188.63114797096375</v>
      </c>
      <c r="CH2076">
        <f t="shared" ca="1" si="1084"/>
        <v>190.49233006622188</v>
      </c>
      <c r="CI2076">
        <f t="shared" ca="1" si="1084"/>
        <v>190.50961740331476</v>
      </c>
      <c r="CJ2076">
        <f t="shared" ca="1" si="1084"/>
        <v>192.69771647052141</v>
      </c>
    </row>
    <row r="2077" spans="7:88" x14ac:dyDescent="0.25">
      <c r="G2077">
        <v>18</v>
      </c>
      <c r="H2077">
        <f t="shared" ca="1" si="1077"/>
        <v>189.93909471937951</v>
      </c>
      <c r="I2077">
        <f t="shared" ca="1" si="1077"/>
        <v>191.5958248025093</v>
      </c>
      <c r="J2077">
        <f t="shared" ca="1" si="1077"/>
        <v>189.46809508404186</v>
      </c>
      <c r="K2077">
        <f t="shared" ca="1" si="1081"/>
        <v>189.93869048742275</v>
      </c>
      <c r="L2077">
        <f t="shared" ca="1" si="1081"/>
        <v>190.57813495799914</v>
      </c>
      <c r="M2077">
        <f t="shared" ca="1" si="1081"/>
        <v>189.53185293118375</v>
      </c>
      <c r="N2077">
        <f t="shared" ca="1" si="1081"/>
        <v>189.90280842828017</v>
      </c>
      <c r="O2077">
        <f t="shared" ca="1" si="1081"/>
        <v>187.46880058104469</v>
      </c>
      <c r="P2077">
        <f t="shared" ca="1" si="1081"/>
        <v>188.04496394181399</v>
      </c>
      <c r="Q2077">
        <f t="shared" ca="1" si="1081"/>
        <v>190.78503194046283</v>
      </c>
      <c r="R2077">
        <f t="shared" ca="1" si="1081"/>
        <v>189.0765813354376</v>
      </c>
      <c r="S2077">
        <f t="shared" ca="1" si="1081"/>
        <v>189.30815509142607</v>
      </c>
      <c r="T2077">
        <f t="shared" ca="1" si="1081"/>
        <v>188.4214185418532</v>
      </c>
      <c r="U2077">
        <f t="shared" ca="1" si="1081"/>
        <v>189.96102783265519</v>
      </c>
      <c r="V2077">
        <f t="shared" ca="1" si="1081"/>
        <v>189.37641140338053</v>
      </c>
      <c r="W2077">
        <f t="shared" ca="1" si="1081"/>
        <v>189.93855647946774</v>
      </c>
      <c r="X2077">
        <f t="shared" ca="1" si="1081"/>
        <v>189.11071693602273</v>
      </c>
      <c r="Y2077">
        <f t="shared" ca="1" si="1081"/>
        <v>188.46332968178558</v>
      </c>
      <c r="Z2077">
        <f t="shared" ca="1" si="1081"/>
        <v>190.72694704919252</v>
      </c>
      <c r="AA2077">
        <f t="shared" ca="1" si="1084"/>
        <v>188.83046227109034</v>
      </c>
      <c r="AB2077">
        <f t="shared" ca="1" si="1084"/>
        <v>189.86853577044874</v>
      </c>
      <c r="AC2077">
        <f t="shared" ca="1" si="1084"/>
        <v>189.45116248044511</v>
      </c>
      <c r="AD2077">
        <f t="shared" ca="1" si="1084"/>
        <v>190.30548845041568</v>
      </c>
      <c r="AE2077">
        <f t="shared" ca="1" si="1084"/>
        <v>191.7484234643066</v>
      </c>
      <c r="AF2077">
        <f t="shared" ca="1" si="1084"/>
        <v>190.302725686114</v>
      </c>
      <c r="AG2077">
        <f t="shared" ca="1" si="1084"/>
        <v>189.4213530537462</v>
      </c>
      <c r="AH2077">
        <f t="shared" ca="1" si="1084"/>
        <v>191.07311044549539</v>
      </c>
      <c r="AI2077">
        <f t="shared" ca="1" si="1084"/>
        <v>189.83606416907571</v>
      </c>
      <c r="AJ2077">
        <f t="shared" ca="1" si="1084"/>
        <v>189.3421666716803</v>
      </c>
      <c r="AK2077">
        <f t="shared" ca="1" si="1084"/>
        <v>189.08333411719721</v>
      </c>
      <c r="AL2077">
        <f t="shared" ca="1" si="1084"/>
        <v>190.84586613326783</v>
      </c>
      <c r="AM2077">
        <f t="shared" ca="1" si="1084"/>
        <v>189.88486185862354</v>
      </c>
      <c r="AN2077">
        <f t="shared" ca="1" si="1084"/>
        <v>189.770677525135</v>
      </c>
      <c r="AO2077">
        <f t="shared" ca="1" si="1084"/>
        <v>190.33252966978043</v>
      </c>
      <c r="AP2077">
        <f t="shared" ca="1" si="1084"/>
        <v>189.3439202389103</v>
      </c>
      <c r="AQ2077">
        <f t="shared" ca="1" si="1084"/>
        <v>188.27643288262661</v>
      </c>
      <c r="AR2077">
        <f t="shared" ca="1" si="1084"/>
        <v>189.73002663862195</v>
      </c>
      <c r="AS2077">
        <f t="shared" ca="1" si="1084"/>
        <v>190.46439528675435</v>
      </c>
      <c r="AT2077">
        <f t="shared" ca="1" si="1084"/>
        <v>190.44262286610936</v>
      </c>
      <c r="AU2077">
        <f t="shared" ca="1" si="1084"/>
        <v>190.16145946667046</v>
      </c>
      <c r="AV2077">
        <f t="shared" ca="1" si="1084"/>
        <v>189.73720316661317</v>
      </c>
      <c r="AW2077">
        <f t="shared" ca="1" si="1084"/>
        <v>190.34161372979005</v>
      </c>
      <c r="AX2077">
        <f t="shared" ca="1" si="1084"/>
        <v>190.35925194200408</v>
      </c>
      <c r="AY2077">
        <f t="shared" ca="1" si="1084"/>
        <v>192.51953163731784</v>
      </c>
      <c r="AZ2077">
        <f t="shared" ca="1" si="1084"/>
        <v>191.19095644610098</v>
      </c>
      <c r="BA2077">
        <f t="shared" ca="1" si="1084"/>
        <v>189.90237027710447</v>
      </c>
      <c r="BB2077">
        <f t="shared" ca="1" si="1084"/>
        <v>191.36441151127167</v>
      </c>
      <c r="BC2077">
        <f t="shared" ca="1" si="1084"/>
        <v>190.08308335950582</v>
      </c>
      <c r="BD2077">
        <f t="shared" ca="1" si="1084"/>
        <v>190.67114633470391</v>
      </c>
      <c r="BE2077">
        <f t="shared" ca="1" si="1084"/>
        <v>188.3839246245056</v>
      </c>
      <c r="BF2077">
        <f t="shared" ca="1" si="1084"/>
        <v>190.11452470360587</v>
      </c>
      <c r="BG2077">
        <f t="shared" ca="1" si="1084"/>
        <v>190.51644363505372</v>
      </c>
      <c r="BH2077">
        <f t="shared" ca="1" si="1084"/>
        <v>190.01755114909082</v>
      </c>
      <c r="BI2077">
        <f t="shared" ca="1" si="1084"/>
        <v>192.44527227680848</v>
      </c>
      <c r="BJ2077">
        <f t="shared" ca="1" si="1084"/>
        <v>189.61698956036636</v>
      </c>
      <c r="BK2077">
        <f t="shared" ca="1" si="1084"/>
        <v>190.10146996953753</v>
      </c>
      <c r="BL2077">
        <f t="shared" ca="1" si="1084"/>
        <v>190.92034837623845</v>
      </c>
      <c r="BM2077">
        <f t="shared" ca="1" si="1084"/>
        <v>191.67053079025138</v>
      </c>
      <c r="BN2077">
        <f t="shared" ca="1" si="1084"/>
        <v>189.52448576557344</v>
      </c>
      <c r="BO2077">
        <f t="shared" ca="1" si="1084"/>
        <v>189.72099955859136</v>
      </c>
      <c r="BP2077">
        <f t="shared" ca="1" si="1084"/>
        <v>190.67086475931566</v>
      </c>
      <c r="BQ2077">
        <f t="shared" ca="1" si="1084"/>
        <v>190.2956142219829</v>
      </c>
      <c r="BR2077">
        <f t="shared" ca="1" si="1084"/>
        <v>190.36405208974617</v>
      </c>
      <c r="BS2077">
        <f t="shared" ca="1" si="1084"/>
        <v>189.78288026273478</v>
      </c>
      <c r="BT2077">
        <f t="shared" ca="1" si="1084"/>
        <v>190.05419360724798</v>
      </c>
      <c r="BU2077">
        <f t="shared" ca="1" si="1084"/>
        <v>190.16841520912675</v>
      </c>
      <c r="BV2077">
        <f t="shared" ca="1" si="1084"/>
        <v>189.83610752095544</v>
      </c>
      <c r="BW2077">
        <f t="shared" ca="1" si="1084"/>
        <v>192.17053423318021</v>
      </c>
      <c r="BX2077">
        <f t="shared" ca="1" si="1084"/>
        <v>189.15704893218603</v>
      </c>
      <c r="BY2077">
        <f t="shared" ca="1" si="1084"/>
        <v>191.0228093037386</v>
      </c>
      <c r="BZ2077">
        <f t="shared" ca="1" si="1084"/>
        <v>192.02920011699101</v>
      </c>
      <c r="CA2077">
        <f t="shared" ca="1" si="1084"/>
        <v>191.1574670516888</v>
      </c>
      <c r="CB2077">
        <f t="shared" ca="1" si="1084"/>
        <v>190.0904209553199</v>
      </c>
      <c r="CC2077">
        <f t="shared" ca="1" si="1084"/>
        <v>188.95374245723454</v>
      </c>
      <c r="CD2077">
        <f t="shared" ca="1" si="1084"/>
        <v>190.27925379553687</v>
      </c>
      <c r="CE2077">
        <f t="shared" ca="1" si="1084"/>
        <v>190.50421369272388</v>
      </c>
      <c r="CF2077">
        <f t="shared" ca="1" si="1084"/>
        <v>189.54592015035183</v>
      </c>
      <c r="CG2077">
        <f t="shared" ca="1" si="1084"/>
        <v>191.98287920632433</v>
      </c>
      <c r="CH2077">
        <f t="shared" ca="1" si="1084"/>
        <v>190.34749152913795</v>
      </c>
      <c r="CI2077">
        <f t="shared" ca="1" si="1084"/>
        <v>191.51313778127817</v>
      </c>
      <c r="CJ2077">
        <f t="shared" ca="1" si="1084"/>
        <v>190.71042940597829</v>
      </c>
    </row>
    <row r="2078" spans="7:88" x14ac:dyDescent="0.25">
      <c r="G2078">
        <v>19</v>
      </c>
      <c r="H2078">
        <f t="shared" ca="1" si="1077"/>
        <v>189.54206749855933</v>
      </c>
      <c r="I2078">
        <f t="shared" ca="1" si="1077"/>
        <v>190.30357041052707</v>
      </c>
      <c r="J2078">
        <f t="shared" ca="1" si="1077"/>
        <v>189.09951387384217</v>
      </c>
      <c r="K2078">
        <f t="shared" ca="1" si="1081"/>
        <v>188.9801793816552</v>
      </c>
      <c r="L2078">
        <f t="shared" ca="1" si="1081"/>
        <v>188.4449965714214</v>
      </c>
      <c r="M2078">
        <f t="shared" ca="1" si="1081"/>
        <v>187.66073124308389</v>
      </c>
      <c r="N2078">
        <f t="shared" ca="1" si="1081"/>
        <v>189.89781073481677</v>
      </c>
      <c r="O2078">
        <f t="shared" ca="1" si="1081"/>
        <v>188.31785956830652</v>
      </c>
      <c r="P2078">
        <f t="shared" ca="1" si="1081"/>
        <v>189.28619096922407</v>
      </c>
      <c r="Q2078">
        <f t="shared" ca="1" si="1081"/>
        <v>189.28591272048334</v>
      </c>
      <c r="R2078">
        <f t="shared" ca="1" si="1081"/>
        <v>190.9811126163834</v>
      </c>
      <c r="S2078">
        <f t="shared" ca="1" si="1081"/>
        <v>188.01120462792738</v>
      </c>
      <c r="T2078">
        <f t="shared" ca="1" si="1081"/>
        <v>189.17085540808807</v>
      </c>
      <c r="U2078">
        <f t="shared" ca="1" si="1081"/>
        <v>190.52699937211449</v>
      </c>
      <c r="V2078">
        <f t="shared" ca="1" si="1081"/>
        <v>190.29220931700544</v>
      </c>
      <c r="W2078">
        <f t="shared" ca="1" si="1081"/>
        <v>190.46572905210235</v>
      </c>
      <c r="X2078">
        <f t="shared" ca="1" si="1081"/>
        <v>187.15283215531343</v>
      </c>
      <c r="Y2078">
        <f t="shared" ca="1" si="1081"/>
        <v>188.70092547519349</v>
      </c>
      <c r="Z2078">
        <f t="shared" ca="1" si="1081"/>
        <v>190.82629847842387</v>
      </c>
      <c r="AA2078">
        <f t="shared" ca="1" si="1084"/>
        <v>190.40152303292166</v>
      </c>
      <c r="AB2078">
        <f t="shared" ca="1" si="1084"/>
        <v>188.37989517316021</v>
      </c>
      <c r="AC2078">
        <f t="shared" ca="1" si="1084"/>
        <v>189.7461458896436</v>
      </c>
      <c r="AD2078">
        <f t="shared" ca="1" si="1084"/>
        <v>189.71092022181591</v>
      </c>
      <c r="AE2078">
        <f t="shared" ca="1" si="1084"/>
        <v>188.89811754126055</v>
      </c>
      <c r="AF2078">
        <f t="shared" ca="1" si="1084"/>
        <v>189.42486414496756</v>
      </c>
      <c r="AG2078">
        <f t="shared" ca="1" si="1084"/>
        <v>190.49702819369111</v>
      </c>
      <c r="AH2078">
        <f t="shared" ca="1" si="1084"/>
        <v>190.72592422228152</v>
      </c>
      <c r="AI2078">
        <f t="shared" ca="1" si="1084"/>
        <v>189.6709771420974</v>
      </c>
      <c r="AJ2078">
        <f t="shared" ca="1" si="1084"/>
        <v>188.53059759701023</v>
      </c>
      <c r="AK2078">
        <f t="shared" ca="1" si="1084"/>
        <v>188.87292333812806</v>
      </c>
      <c r="AL2078">
        <f t="shared" ca="1" si="1084"/>
        <v>189.34728081265916</v>
      </c>
      <c r="AM2078">
        <f t="shared" ca="1" si="1084"/>
        <v>189.04000448381754</v>
      </c>
      <c r="AN2078">
        <f t="shared" ca="1" si="1084"/>
        <v>189.8436282844068</v>
      </c>
      <c r="AO2078">
        <f t="shared" ca="1" si="1084"/>
        <v>189.82714413674543</v>
      </c>
      <c r="AP2078">
        <f t="shared" ca="1" si="1084"/>
        <v>191.73625021878675</v>
      </c>
      <c r="AQ2078">
        <f t="shared" ca="1" si="1084"/>
        <v>190.15208783263176</v>
      </c>
      <c r="AR2078">
        <f t="shared" ca="1" si="1084"/>
        <v>190.31468403762389</v>
      </c>
      <c r="AS2078">
        <f t="shared" ca="1" si="1084"/>
        <v>189.54940753640321</v>
      </c>
      <c r="AT2078">
        <f t="shared" ca="1" si="1084"/>
        <v>188.6463321663839</v>
      </c>
      <c r="AU2078">
        <f t="shared" ca="1" si="1084"/>
        <v>190.04991545816935</v>
      </c>
      <c r="AV2078">
        <f t="shared" ca="1" si="1084"/>
        <v>189.92912119964623</v>
      </c>
      <c r="AW2078">
        <f t="shared" ca="1" si="1084"/>
        <v>189.46032960879583</v>
      </c>
      <c r="AX2078">
        <f t="shared" ca="1" si="1084"/>
        <v>188.30819500164972</v>
      </c>
      <c r="AY2078">
        <f t="shared" ca="1" si="1084"/>
        <v>188.77841644095659</v>
      </c>
      <c r="AZ2078">
        <f t="shared" ca="1" si="1084"/>
        <v>189.54154889702431</v>
      </c>
      <c r="BA2078">
        <f t="shared" ca="1" si="1084"/>
        <v>191.4356456040976</v>
      </c>
      <c r="BB2078">
        <f t="shared" ca="1" si="1084"/>
        <v>190.04564584290745</v>
      </c>
      <c r="BC2078">
        <f t="shared" ca="1" si="1084"/>
        <v>189.34325164445147</v>
      </c>
      <c r="BD2078">
        <f t="shared" ca="1" si="1084"/>
        <v>189.48064732500237</v>
      </c>
      <c r="BE2078">
        <f t="shared" ca="1" si="1084"/>
        <v>190.22267215321261</v>
      </c>
      <c r="BF2078">
        <f t="shared" ca="1" si="1084"/>
        <v>190.17815264856787</v>
      </c>
      <c r="BG2078">
        <f t="shared" ca="1" si="1084"/>
        <v>189.35310877359936</v>
      </c>
      <c r="BH2078">
        <f t="shared" ca="1" si="1084"/>
        <v>188.9746756115168</v>
      </c>
      <c r="BI2078">
        <f t="shared" ca="1" si="1084"/>
        <v>189.90236257027397</v>
      </c>
      <c r="BJ2078">
        <f t="shared" ca="1" si="1084"/>
        <v>190.25451950725969</v>
      </c>
      <c r="BK2078">
        <f t="shared" ca="1" si="1084"/>
        <v>190.97985292709845</v>
      </c>
      <c r="BL2078">
        <f t="shared" ca="1" si="1084"/>
        <v>190.00376033802624</v>
      </c>
      <c r="BM2078">
        <f t="shared" ca="1" si="1084"/>
        <v>191.62994040583001</v>
      </c>
      <c r="BN2078">
        <f t="shared" ref="BN2078:CJ2079" ca="1" si="1085">_xlfn.NORM.INV(RAND(),BN$1,$D$3)</f>
        <v>190.52596826707676</v>
      </c>
      <c r="BO2078">
        <f t="shared" ca="1" si="1085"/>
        <v>190.2551791427158</v>
      </c>
      <c r="BP2078">
        <f t="shared" ca="1" si="1085"/>
        <v>189.39960704672865</v>
      </c>
      <c r="BQ2078">
        <f t="shared" ca="1" si="1085"/>
        <v>190.44853408828348</v>
      </c>
      <c r="BR2078">
        <f t="shared" ca="1" si="1085"/>
        <v>191.86316761793731</v>
      </c>
      <c r="BS2078">
        <f t="shared" ca="1" si="1085"/>
        <v>191.59975351970954</v>
      </c>
      <c r="BT2078">
        <f t="shared" ca="1" si="1085"/>
        <v>190.68356321373517</v>
      </c>
      <c r="BU2078">
        <f t="shared" ca="1" si="1085"/>
        <v>190.43109439954489</v>
      </c>
      <c r="BV2078">
        <f t="shared" ca="1" si="1085"/>
        <v>190.58756226827654</v>
      </c>
      <c r="BW2078">
        <f t="shared" ca="1" si="1085"/>
        <v>190.78844038771115</v>
      </c>
      <c r="BX2078">
        <f t="shared" ca="1" si="1085"/>
        <v>191.12223741302662</v>
      </c>
      <c r="BY2078">
        <f t="shared" ca="1" si="1085"/>
        <v>189.14535058112978</v>
      </c>
      <c r="BZ2078">
        <f t="shared" ca="1" si="1085"/>
        <v>190.54612373269293</v>
      </c>
      <c r="CA2078">
        <f t="shared" ca="1" si="1085"/>
        <v>189.12425403152062</v>
      </c>
      <c r="CB2078">
        <f t="shared" ca="1" si="1085"/>
        <v>189.38678488792101</v>
      </c>
      <c r="CC2078">
        <f t="shared" ca="1" si="1085"/>
        <v>190.56181021421784</v>
      </c>
      <c r="CD2078">
        <f t="shared" ca="1" si="1085"/>
        <v>191.0948703245368</v>
      </c>
      <c r="CE2078">
        <f t="shared" ca="1" si="1085"/>
        <v>191.59357627578268</v>
      </c>
      <c r="CF2078">
        <f t="shared" ca="1" si="1085"/>
        <v>192.17849698457653</v>
      </c>
      <c r="CG2078">
        <f t="shared" ca="1" si="1085"/>
        <v>190.11175773672318</v>
      </c>
      <c r="CH2078">
        <f t="shared" ca="1" si="1085"/>
        <v>190.81933801756304</v>
      </c>
      <c r="CI2078">
        <f t="shared" ca="1" si="1085"/>
        <v>189.61118093933831</v>
      </c>
      <c r="CJ2078">
        <f t="shared" ca="1" si="1085"/>
        <v>191.94354002349795</v>
      </c>
    </row>
    <row r="2079" spans="7:88" x14ac:dyDescent="0.25">
      <c r="G2079">
        <v>20</v>
      </c>
      <c r="H2079">
        <f t="shared" ca="1" si="1077"/>
        <v>188.6323750606671</v>
      </c>
      <c r="I2079">
        <f t="shared" ca="1" si="1077"/>
        <v>190.62835962862894</v>
      </c>
      <c r="J2079">
        <f t="shared" ca="1" si="1077"/>
        <v>189.77557403020168</v>
      </c>
      <c r="K2079">
        <f t="shared" ca="1" si="1081"/>
        <v>188.32056009878306</v>
      </c>
      <c r="L2079">
        <f t="shared" ca="1" si="1081"/>
        <v>188.71261797869542</v>
      </c>
      <c r="M2079">
        <f t="shared" ca="1" si="1081"/>
        <v>188.30546177410241</v>
      </c>
      <c r="N2079">
        <f t="shared" ca="1" si="1081"/>
        <v>189.29983161937781</v>
      </c>
      <c r="O2079">
        <f t="shared" ca="1" si="1081"/>
        <v>190.92016345404298</v>
      </c>
      <c r="P2079">
        <f t="shared" ca="1" si="1081"/>
        <v>189.4296147250484</v>
      </c>
      <c r="Q2079">
        <f t="shared" ca="1" si="1081"/>
        <v>189.20920712615606</v>
      </c>
      <c r="R2079">
        <f t="shared" ca="1" si="1081"/>
        <v>189.43875983742339</v>
      </c>
      <c r="S2079">
        <f t="shared" ca="1" si="1081"/>
        <v>189.70162203783266</v>
      </c>
      <c r="T2079">
        <f t="shared" ca="1" si="1081"/>
        <v>188.83470528736279</v>
      </c>
      <c r="U2079">
        <f t="shared" ca="1" si="1081"/>
        <v>189.09738063967299</v>
      </c>
      <c r="V2079">
        <f t="shared" ca="1" si="1081"/>
        <v>189.06318896944379</v>
      </c>
      <c r="W2079">
        <f t="shared" ca="1" si="1081"/>
        <v>189.20527724461127</v>
      </c>
      <c r="X2079">
        <f t="shared" ca="1" si="1081"/>
        <v>189.61189241185431</v>
      </c>
      <c r="Y2079">
        <f t="shared" ca="1" si="1081"/>
        <v>189.44873368354635</v>
      </c>
      <c r="Z2079">
        <f t="shared" ca="1" si="1081"/>
        <v>189.71550730009591</v>
      </c>
      <c r="AA2079">
        <f t="shared" ref="AA2079:BS2079" ca="1" si="1086">_xlfn.NORM.INV(RAND(),AA$1,$D$3)</f>
        <v>188.82720103751447</v>
      </c>
      <c r="AB2079">
        <f t="shared" ca="1" si="1086"/>
        <v>189.56476518882425</v>
      </c>
      <c r="AC2079">
        <f t="shared" ca="1" si="1086"/>
        <v>189.52335976376258</v>
      </c>
      <c r="AD2079">
        <f t="shared" ca="1" si="1086"/>
        <v>188.63858004793502</v>
      </c>
      <c r="AE2079">
        <f t="shared" ca="1" si="1086"/>
        <v>190.72594586457535</v>
      </c>
      <c r="AF2079">
        <f t="shared" ca="1" si="1086"/>
        <v>189.50980849856543</v>
      </c>
      <c r="AG2079">
        <f t="shared" ca="1" si="1086"/>
        <v>190.7552069125023</v>
      </c>
      <c r="AH2079">
        <f t="shared" ca="1" si="1086"/>
        <v>189.93437509553641</v>
      </c>
      <c r="AI2079">
        <f t="shared" ca="1" si="1086"/>
        <v>190.99918363902481</v>
      </c>
      <c r="AJ2079">
        <f t="shared" ca="1" si="1086"/>
        <v>190.38971110950339</v>
      </c>
      <c r="AK2079">
        <f t="shared" ca="1" si="1086"/>
        <v>188.9575867773213</v>
      </c>
      <c r="AL2079">
        <f t="shared" ca="1" si="1086"/>
        <v>189.44763533158689</v>
      </c>
      <c r="AM2079">
        <f t="shared" ca="1" si="1086"/>
        <v>190.66909037500687</v>
      </c>
      <c r="AN2079">
        <f t="shared" ca="1" si="1086"/>
        <v>190.79228724062702</v>
      </c>
      <c r="AO2079">
        <f t="shared" ca="1" si="1086"/>
        <v>189.93754114067553</v>
      </c>
      <c r="AP2079">
        <f t="shared" ca="1" si="1086"/>
        <v>190.2033896218077</v>
      </c>
      <c r="AQ2079">
        <f t="shared" ca="1" si="1086"/>
        <v>189.28626596368971</v>
      </c>
      <c r="AR2079">
        <f t="shared" ca="1" si="1086"/>
        <v>189.12229391871264</v>
      </c>
      <c r="AS2079">
        <f t="shared" ca="1" si="1086"/>
        <v>190.25060353943192</v>
      </c>
      <c r="AT2079">
        <f t="shared" ca="1" si="1086"/>
        <v>191.21043332996945</v>
      </c>
      <c r="AU2079">
        <f t="shared" ca="1" si="1086"/>
        <v>189.54650827003692</v>
      </c>
      <c r="AV2079">
        <f t="shared" ca="1" si="1086"/>
        <v>190.91084993539562</v>
      </c>
      <c r="AW2079">
        <f t="shared" ca="1" si="1086"/>
        <v>189.88905470056815</v>
      </c>
      <c r="AX2079">
        <f t="shared" ca="1" si="1086"/>
        <v>189.78664024256605</v>
      </c>
      <c r="AY2079">
        <f t="shared" ca="1" si="1086"/>
        <v>190.98076921830526</v>
      </c>
      <c r="AZ2079">
        <f t="shared" ca="1" si="1086"/>
        <v>190.803533820692</v>
      </c>
      <c r="BA2079">
        <f t="shared" ca="1" si="1086"/>
        <v>189.62423939023228</v>
      </c>
      <c r="BB2079">
        <f t="shared" ca="1" si="1086"/>
        <v>189.14234948271132</v>
      </c>
      <c r="BC2079">
        <f t="shared" ca="1" si="1086"/>
        <v>189.77768186543969</v>
      </c>
      <c r="BD2079">
        <f t="shared" ca="1" si="1086"/>
        <v>190.68168282330439</v>
      </c>
      <c r="BE2079">
        <f t="shared" ca="1" si="1086"/>
        <v>189.70212765101175</v>
      </c>
      <c r="BF2079">
        <f t="shared" ca="1" si="1086"/>
        <v>190.27082348114106</v>
      </c>
      <c r="BG2079">
        <f t="shared" ca="1" si="1086"/>
        <v>190.81511653255197</v>
      </c>
      <c r="BH2079">
        <f t="shared" ca="1" si="1086"/>
        <v>189.54682901791054</v>
      </c>
      <c r="BI2079">
        <f t="shared" ca="1" si="1086"/>
        <v>189.74017262344276</v>
      </c>
      <c r="BJ2079">
        <f t="shared" ca="1" si="1086"/>
        <v>190.77954349109027</v>
      </c>
      <c r="BK2079">
        <f t="shared" ca="1" si="1086"/>
        <v>189.92877286899591</v>
      </c>
      <c r="BL2079">
        <f t="shared" ca="1" si="1086"/>
        <v>190.23182196263602</v>
      </c>
      <c r="BM2079">
        <f t="shared" ca="1" si="1086"/>
        <v>190.60099390452828</v>
      </c>
      <c r="BN2079">
        <f t="shared" ca="1" si="1086"/>
        <v>189.72692670621734</v>
      </c>
      <c r="BO2079">
        <f t="shared" ca="1" si="1086"/>
        <v>190.70562046015567</v>
      </c>
      <c r="BP2079">
        <f t="shared" ca="1" si="1086"/>
        <v>191.57506841556255</v>
      </c>
      <c r="BQ2079">
        <f t="shared" ca="1" si="1086"/>
        <v>190.92427508970835</v>
      </c>
      <c r="BR2079">
        <f t="shared" ca="1" si="1086"/>
        <v>190.5788079822984</v>
      </c>
      <c r="BS2079">
        <f t="shared" ca="1" si="1086"/>
        <v>192.21993689485564</v>
      </c>
      <c r="BT2079">
        <f t="shared" ca="1" si="1085"/>
        <v>191.09913049938774</v>
      </c>
      <c r="BU2079">
        <f t="shared" ca="1" si="1085"/>
        <v>191.14896197709675</v>
      </c>
      <c r="BV2079">
        <f t="shared" ca="1" si="1085"/>
        <v>192.14487846544026</v>
      </c>
      <c r="BW2079">
        <f t="shared" ca="1" si="1085"/>
        <v>190.06437700030142</v>
      </c>
      <c r="BX2079">
        <f t="shared" ca="1" si="1085"/>
        <v>191.00437050694094</v>
      </c>
      <c r="BY2079">
        <f t="shared" ca="1" si="1085"/>
        <v>190.46307345217255</v>
      </c>
      <c r="BZ2079">
        <f t="shared" ca="1" si="1085"/>
        <v>190.15195318600874</v>
      </c>
      <c r="CA2079">
        <f t="shared" ca="1" si="1085"/>
        <v>191.12549951956549</v>
      </c>
      <c r="CB2079">
        <f t="shared" ca="1" si="1085"/>
        <v>188.84933818264298</v>
      </c>
      <c r="CC2079">
        <f t="shared" ca="1" si="1085"/>
        <v>190.5767846994305</v>
      </c>
      <c r="CD2079">
        <f t="shared" ca="1" si="1085"/>
        <v>191.79906264541884</v>
      </c>
      <c r="CE2079">
        <f t="shared" ca="1" si="1085"/>
        <v>191.35871838886058</v>
      </c>
      <c r="CF2079">
        <f t="shared" ca="1" si="1085"/>
        <v>191.50343652805125</v>
      </c>
      <c r="CG2079">
        <f t="shared" ca="1" si="1085"/>
        <v>190.89753955991304</v>
      </c>
      <c r="CH2079">
        <f t="shared" ca="1" si="1085"/>
        <v>191.36164431482891</v>
      </c>
      <c r="CI2079">
        <f t="shared" ca="1" si="1085"/>
        <v>190.04921453974617</v>
      </c>
      <c r="CJ2079">
        <f t="shared" ca="1" si="1085"/>
        <v>191.51683572317359</v>
      </c>
    </row>
    <row r="2081" spans="7:88" x14ac:dyDescent="0.25">
      <c r="G2081">
        <v>1</v>
      </c>
      <c r="H2081">
        <f t="shared" ref="H2081:J2100" ca="1" si="1087">_xlfn.NORM.INV(RAND(),H$1,$D$3)</f>
        <v>189.65387413335176</v>
      </c>
      <c r="I2081">
        <f t="shared" ca="1" si="1087"/>
        <v>189.09073185198102</v>
      </c>
      <c r="J2081">
        <f t="shared" ca="1" si="1087"/>
        <v>189.00415547287599</v>
      </c>
      <c r="K2081">
        <f t="shared" ref="K2081:BT2085" ca="1" si="1088">_xlfn.NORM.INV(RAND(),K$1,$D$3)</f>
        <v>190.19647046638696</v>
      </c>
      <c r="L2081">
        <f t="shared" ca="1" si="1088"/>
        <v>190.44856531287297</v>
      </c>
      <c r="M2081">
        <f t="shared" ca="1" si="1088"/>
        <v>189.42755543424937</v>
      </c>
      <c r="N2081">
        <f t="shared" ca="1" si="1088"/>
        <v>187.89131004256481</v>
      </c>
      <c r="O2081">
        <f t="shared" ca="1" si="1088"/>
        <v>190.28540207657952</v>
      </c>
      <c r="P2081">
        <f t="shared" ca="1" si="1088"/>
        <v>188.19205913173195</v>
      </c>
      <c r="Q2081">
        <f t="shared" ca="1" si="1088"/>
        <v>189.39165779718101</v>
      </c>
      <c r="R2081">
        <f t="shared" ca="1" si="1088"/>
        <v>188.99990791843584</v>
      </c>
      <c r="S2081">
        <f t="shared" ca="1" si="1088"/>
        <v>189.18760255687869</v>
      </c>
      <c r="T2081">
        <f t="shared" ca="1" si="1088"/>
        <v>190.3064145166484</v>
      </c>
      <c r="U2081">
        <f t="shared" ca="1" si="1088"/>
        <v>189.95482041112362</v>
      </c>
      <c r="V2081">
        <f t="shared" ca="1" si="1088"/>
        <v>189.87102943544409</v>
      </c>
      <c r="W2081">
        <f t="shared" ca="1" si="1088"/>
        <v>190.74200901793617</v>
      </c>
      <c r="X2081">
        <f t="shared" ca="1" si="1088"/>
        <v>189.00580832326568</v>
      </c>
      <c r="Y2081">
        <f t="shared" ca="1" si="1088"/>
        <v>190.23365063180719</v>
      </c>
      <c r="Z2081">
        <f t="shared" ca="1" si="1088"/>
        <v>189.53254265333831</v>
      </c>
      <c r="AA2081">
        <f t="shared" ca="1" si="1088"/>
        <v>188.82671388839432</v>
      </c>
      <c r="AB2081">
        <f t="shared" ca="1" si="1088"/>
        <v>189.56303256408637</v>
      </c>
      <c r="AC2081">
        <f t="shared" ca="1" si="1088"/>
        <v>189.36922493548195</v>
      </c>
      <c r="AD2081">
        <f t="shared" ca="1" si="1088"/>
        <v>189.25677648359064</v>
      </c>
      <c r="AE2081">
        <f t="shared" ca="1" si="1088"/>
        <v>189.05886528486792</v>
      </c>
      <c r="AF2081">
        <f t="shared" ca="1" si="1088"/>
        <v>189.49426873131597</v>
      </c>
      <c r="AG2081">
        <f t="shared" ca="1" si="1088"/>
        <v>191.05787148574686</v>
      </c>
      <c r="AH2081">
        <f t="shared" ca="1" si="1088"/>
        <v>188.45462942859953</v>
      </c>
      <c r="AI2081">
        <f t="shared" ca="1" si="1088"/>
        <v>191.00194111715817</v>
      </c>
      <c r="AJ2081">
        <f t="shared" ca="1" si="1088"/>
        <v>188.95701142570161</v>
      </c>
      <c r="AK2081">
        <f t="shared" ca="1" si="1088"/>
        <v>190.49865278024728</v>
      </c>
      <c r="AL2081">
        <f t="shared" ca="1" si="1088"/>
        <v>191.77470959403396</v>
      </c>
      <c r="AM2081">
        <f t="shared" ca="1" si="1088"/>
        <v>189.3007125712198</v>
      </c>
      <c r="AN2081">
        <f t="shared" ca="1" si="1088"/>
        <v>190.93533183542812</v>
      </c>
      <c r="AO2081">
        <f t="shared" ca="1" si="1088"/>
        <v>188.54651409405636</v>
      </c>
      <c r="AP2081">
        <f t="shared" ca="1" si="1088"/>
        <v>189.99326425151477</v>
      </c>
      <c r="AQ2081">
        <f t="shared" ca="1" si="1088"/>
        <v>190.10508176381259</v>
      </c>
      <c r="AR2081">
        <f t="shared" ca="1" si="1088"/>
        <v>190.39215792655793</v>
      </c>
      <c r="AS2081">
        <f t="shared" ca="1" si="1088"/>
        <v>190.01966141575801</v>
      </c>
      <c r="AT2081">
        <f t="shared" ca="1" si="1088"/>
        <v>189.59557540357793</v>
      </c>
      <c r="AU2081">
        <f t="shared" ca="1" si="1088"/>
        <v>190.09385508886211</v>
      </c>
      <c r="AV2081">
        <f t="shared" ca="1" si="1088"/>
        <v>188.57170021941332</v>
      </c>
      <c r="AW2081">
        <f t="shared" ca="1" si="1088"/>
        <v>189.50172267723863</v>
      </c>
      <c r="AX2081">
        <f t="shared" ca="1" si="1088"/>
        <v>189.62951645287333</v>
      </c>
      <c r="AY2081">
        <f t="shared" ca="1" si="1088"/>
        <v>190.35478878111647</v>
      </c>
      <c r="AZ2081">
        <f t="shared" ca="1" si="1088"/>
        <v>190.2436336060438</v>
      </c>
      <c r="BA2081">
        <f t="shared" ca="1" si="1088"/>
        <v>190.72272653770969</v>
      </c>
      <c r="BB2081">
        <f t="shared" ca="1" si="1088"/>
        <v>189.5014216801315</v>
      </c>
      <c r="BC2081">
        <f t="shared" ca="1" si="1088"/>
        <v>189.30656591821622</v>
      </c>
      <c r="BD2081">
        <f t="shared" ca="1" si="1088"/>
        <v>190.31858285419779</v>
      </c>
      <c r="BE2081">
        <f t="shared" ca="1" si="1088"/>
        <v>190.04947923870671</v>
      </c>
      <c r="BF2081">
        <f t="shared" ca="1" si="1088"/>
        <v>190.33281388611039</v>
      </c>
      <c r="BG2081">
        <f t="shared" ca="1" si="1088"/>
        <v>188.65145896137543</v>
      </c>
      <c r="BH2081">
        <f t="shared" ca="1" si="1088"/>
        <v>188.12433833697676</v>
      </c>
      <c r="BI2081">
        <f t="shared" ca="1" si="1088"/>
        <v>190.42905962296146</v>
      </c>
      <c r="BJ2081">
        <f t="shared" ca="1" si="1088"/>
        <v>191.07005070322865</v>
      </c>
      <c r="BK2081">
        <f t="shared" ca="1" si="1088"/>
        <v>190.18837009007478</v>
      </c>
      <c r="BL2081">
        <f t="shared" ca="1" si="1088"/>
        <v>190.78686000487559</v>
      </c>
      <c r="BM2081">
        <f t="shared" ca="1" si="1088"/>
        <v>190.44277212366333</v>
      </c>
      <c r="BN2081">
        <f t="shared" ca="1" si="1088"/>
        <v>191.58757342666649</v>
      </c>
      <c r="BO2081">
        <f t="shared" ca="1" si="1088"/>
        <v>191.21109301447979</v>
      </c>
      <c r="BP2081">
        <f t="shared" ca="1" si="1088"/>
        <v>190.41915291447123</v>
      </c>
      <c r="BQ2081">
        <f t="shared" ca="1" si="1088"/>
        <v>189.57479528424165</v>
      </c>
      <c r="BR2081">
        <f t="shared" ca="1" si="1088"/>
        <v>189.56819766484438</v>
      </c>
      <c r="BS2081">
        <f t="shared" ca="1" si="1088"/>
        <v>191.1368982049859</v>
      </c>
      <c r="BT2081">
        <f t="shared" ca="1" si="1088"/>
        <v>190.25466917949754</v>
      </c>
      <c r="BU2081">
        <f t="shared" ref="BU2081:CJ2085" ca="1" si="1089">_xlfn.NORM.INV(RAND(),BU$1,$D$3)</f>
        <v>190.34047821912299</v>
      </c>
      <c r="BV2081">
        <f t="shared" ca="1" si="1089"/>
        <v>192.30675056427307</v>
      </c>
      <c r="BW2081">
        <f t="shared" ca="1" si="1089"/>
        <v>190.24651121455568</v>
      </c>
      <c r="BX2081">
        <f t="shared" ca="1" si="1089"/>
        <v>190.95421951002703</v>
      </c>
      <c r="BY2081">
        <f t="shared" ca="1" si="1089"/>
        <v>189.11092019248397</v>
      </c>
      <c r="BZ2081">
        <f t="shared" ca="1" si="1089"/>
        <v>190.40612915225134</v>
      </c>
      <c r="CA2081">
        <f t="shared" ca="1" si="1089"/>
        <v>190.09751016748999</v>
      </c>
      <c r="CB2081">
        <f t="shared" ca="1" si="1089"/>
        <v>189.81885131054588</v>
      </c>
      <c r="CC2081">
        <f t="shared" ca="1" si="1089"/>
        <v>190.84902842227365</v>
      </c>
      <c r="CD2081">
        <f t="shared" ca="1" si="1089"/>
        <v>191.1689183135465</v>
      </c>
      <c r="CE2081">
        <f t="shared" ca="1" si="1089"/>
        <v>188.42094140939588</v>
      </c>
      <c r="CF2081">
        <f t="shared" ca="1" si="1089"/>
        <v>190.80709433752887</v>
      </c>
      <c r="CG2081">
        <f t="shared" ca="1" si="1089"/>
        <v>190.84851719436784</v>
      </c>
      <c r="CH2081">
        <f t="shared" ca="1" si="1089"/>
        <v>191.40387703277577</v>
      </c>
      <c r="CI2081">
        <f t="shared" ca="1" si="1089"/>
        <v>190.06075708556457</v>
      </c>
      <c r="CJ2081">
        <f t="shared" ca="1" si="1089"/>
        <v>190.99735765088749</v>
      </c>
    </row>
    <row r="2082" spans="7:88" x14ac:dyDescent="0.25">
      <c r="G2082">
        <v>2</v>
      </c>
      <c r="H2082">
        <f t="shared" ca="1" si="1087"/>
        <v>188.89861854520345</v>
      </c>
      <c r="I2082">
        <f t="shared" ca="1" si="1087"/>
        <v>189.14823992621359</v>
      </c>
      <c r="J2082">
        <f t="shared" ca="1" si="1087"/>
        <v>190.72771632885528</v>
      </c>
      <c r="K2082">
        <f t="shared" ref="K2082:W2099" ca="1" si="1090">_xlfn.NORM.INV(RAND(),K$1,$D$3)</f>
        <v>189.45812139223332</v>
      </c>
      <c r="L2082">
        <f t="shared" ca="1" si="1090"/>
        <v>189.95048593912452</v>
      </c>
      <c r="M2082">
        <f t="shared" ca="1" si="1090"/>
        <v>188.69680007053407</v>
      </c>
      <c r="N2082">
        <f t="shared" ca="1" si="1090"/>
        <v>189.41804547343224</v>
      </c>
      <c r="O2082">
        <f t="shared" ca="1" si="1090"/>
        <v>188.47477633346762</v>
      </c>
      <c r="P2082">
        <f t="shared" ca="1" si="1090"/>
        <v>190.34908666747438</v>
      </c>
      <c r="Q2082">
        <f t="shared" ca="1" si="1090"/>
        <v>188.2696166695421</v>
      </c>
      <c r="R2082">
        <f t="shared" ca="1" si="1090"/>
        <v>190.45772395619824</v>
      </c>
      <c r="S2082">
        <f t="shared" ca="1" si="1090"/>
        <v>190.2652578879572</v>
      </c>
      <c r="T2082">
        <f t="shared" ca="1" si="1090"/>
        <v>189.72341357520312</v>
      </c>
      <c r="U2082">
        <f t="shared" ca="1" si="1090"/>
        <v>188.93747416444657</v>
      </c>
      <c r="V2082">
        <f t="shared" ca="1" si="1090"/>
        <v>187.05712516375635</v>
      </c>
      <c r="W2082">
        <f t="shared" ca="1" si="1090"/>
        <v>190.61287111227313</v>
      </c>
      <c r="X2082">
        <f t="shared" ca="1" si="1088"/>
        <v>188.99608108665367</v>
      </c>
      <c r="Y2082">
        <f t="shared" ca="1" si="1088"/>
        <v>188.92126255079512</v>
      </c>
      <c r="Z2082">
        <f t="shared" ca="1" si="1088"/>
        <v>189.53739978622525</v>
      </c>
      <c r="AA2082">
        <f t="shared" ca="1" si="1088"/>
        <v>189.83247918724868</v>
      </c>
      <c r="AB2082">
        <f t="shared" ca="1" si="1088"/>
        <v>188.72488653486388</v>
      </c>
      <c r="AC2082">
        <f t="shared" ca="1" si="1088"/>
        <v>189.38441584031403</v>
      </c>
      <c r="AD2082">
        <f t="shared" ca="1" si="1088"/>
        <v>191.24366243198662</v>
      </c>
      <c r="AE2082">
        <f t="shared" ca="1" si="1088"/>
        <v>189.84122959539792</v>
      </c>
      <c r="AF2082">
        <f t="shared" ca="1" si="1088"/>
        <v>189.44722205125078</v>
      </c>
      <c r="AG2082">
        <f t="shared" ca="1" si="1088"/>
        <v>189.68637197269729</v>
      </c>
      <c r="AH2082">
        <f t="shared" ca="1" si="1088"/>
        <v>189.56107575910141</v>
      </c>
      <c r="AI2082">
        <f t="shared" ca="1" si="1088"/>
        <v>187.50971259608443</v>
      </c>
      <c r="AJ2082">
        <f t="shared" ca="1" si="1088"/>
        <v>189.69370897266617</v>
      </c>
      <c r="AK2082">
        <f t="shared" ca="1" si="1088"/>
        <v>189.99962714711688</v>
      </c>
      <c r="AL2082">
        <f t="shared" ca="1" si="1088"/>
        <v>188.78400334621253</v>
      </c>
      <c r="AM2082">
        <f t="shared" ca="1" si="1088"/>
        <v>187.64890911062449</v>
      </c>
      <c r="AN2082">
        <f t="shared" ca="1" si="1088"/>
        <v>189.07846938642231</v>
      </c>
      <c r="AO2082">
        <f t="shared" ca="1" si="1088"/>
        <v>189.24583706042094</v>
      </c>
      <c r="AP2082">
        <f t="shared" ca="1" si="1088"/>
        <v>190.54801057842639</v>
      </c>
      <c r="AQ2082">
        <f t="shared" ca="1" si="1088"/>
        <v>191.83808843595691</v>
      </c>
      <c r="AR2082">
        <f t="shared" ca="1" si="1088"/>
        <v>189.51646251745365</v>
      </c>
      <c r="AS2082">
        <f t="shared" ca="1" si="1088"/>
        <v>190.1107491675709</v>
      </c>
      <c r="AT2082">
        <f t="shared" ca="1" si="1088"/>
        <v>189.28819187698934</v>
      </c>
      <c r="AU2082">
        <f t="shared" ca="1" si="1088"/>
        <v>189.23513788966036</v>
      </c>
      <c r="AV2082">
        <f t="shared" ca="1" si="1088"/>
        <v>189.3231976379443</v>
      </c>
      <c r="AW2082">
        <f t="shared" ca="1" si="1088"/>
        <v>190.43775200229584</v>
      </c>
      <c r="AX2082">
        <f t="shared" ca="1" si="1088"/>
        <v>188.93564526156442</v>
      </c>
      <c r="AY2082">
        <f t="shared" ca="1" si="1088"/>
        <v>190.99299926846496</v>
      </c>
      <c r="AZ2082">
        <f t="shared" ca="1" si="1088"/>
        <v>189.95463744742756</v>
      </c>
      <c r="BA2082">
        <f t="shared" ca="1" si="1088"/>
        <v>191.33184131834321</v>
      </c>
      <c r="BB2082">
        <f t="shared" ca="1" si="1088"/>
        <v>191.31687060270946</v>
      </c>
      <c r="BC2082">
        <f t="shared" ca="1" si="1088"/>
        <v>189.57588381288772</v>
      </c>
      <c r="BD2082">
        <f t="shared" ca="1" si="1088"/>
        <v>188.73390851791083</v>
      </c>
      <c r="BE2082">
        <f t="shared" ca="1" si="1088"/>
        <v>188.57154829936837</v>
      </c>
      <c r="BF2082">
        <f t="shared" ca="1" si="1088"/>
        <v>189.94119366560693</v>
      </c>
      <c r="BG2082">
        <f t="shared" ca="1" si="1088"/>
        <v>190.04029402734429</v>
      </c>
      <c r="BH2082">
        <f t="shared" ca="1" si="1088"/>
        <v>191.1739190937013</v>
      </c>
      <c r="BI2082">
        <f t="shared" ca="1" si="1088"/>
        <v>191.48389749899891</v>
      </c>
      <c r="BJ2082">
        <f t="shared" ca="1" si="1088"/>
        <v>190.18700770386894</v>
      </c>
      <c r="BK2082">
        <f t="shared" ca="1" si="1088"/>
        <v>190.39482494972916</v>
      </c>
      <c r="BL2082">
        <f t="shared" ca="1" si="1088"/>
        <v>189.74496989296011</v>
      </c>
      <c r="BM2082">
        <f t="shared" ca="1" si="1088"/>
        <v>190.07936411393948</v>
      </c>
      <c r="BN2082">
        <f t="shared" ca="1" si="1088"/>
        <v>191.81233288310176</v>
      </c>
      <c r="BO2082">
        <f t="shared" ca="1" si="1088"/>
        <v>191.98514174451336</v>
      </c>
      <c r="BP2082">
        <f t="shared" ca="1" si="1088"/>
        <v>191.65774468265207</v>
      </c>
      <c r="BQ2082">
        <f t="shared" ca="1" si="1088"/>
        <v>191.4066455654492</v>
      </c>
      <c r="BR2082">
        <f t="shared" ca="1" si="1088"/>
        <v>189.41167522118545</v>
      </c>
      <c r="BS2082">
        <f t="shared" ca="1" si="1088"/>
        <v>191.73630744292893</v>
      </c>
      <c r="BT2082">
        <f t="shared" ca="1" si="1088"/>
        <v>191.92628070570154</v>
      </c>
      <c r="BU2082">
        <f t="shared" ca="1" si="1089"/>
        <v>190.04346310828319</v>
      </c>
      <c r="BV2082">
        <f t="shared" ca="1" si="1089"/>
        <v>190.41282412071902</v>
      </c>
      <c r="BW2082">
        <f t="shared" ca="1" si="1089"/>
        <v>191.80045051805814</v>
      </c>
      <c r="BX2082">
        <f t="shared" ca="1" si="1089"/>
        <v>190.56479869288262</v>
      </c>
      <c r="BY2082">
        <f t="shared" ca="1" si="1089"/>
        <v>189.77799737803031</v>
      </c>
      <c r="BZ2082">
        <f t="shared" ca="1" si="1089"/>
        <v>189.69027842129134</v>
      </c>
      <c r="CA2082">
        <f t="shared" ca="1" si="1089"/>
        <v>190.39465572955197</v>
      </c>
      <c r="CB2082">
        <f t="shared" ca="1" si="1089"/>
        <v>190.62042201093081</v>
      </c>
      <c r="CC2082">
        <f t="shared" ca="1" si="1089"/>
        <v>192.45322376529336</v>
      </c>
      <c r="CD2082">
        <f t="shared" ca="1" si="1089"/>
        <v>190.16065413503753</v>
      </c>
      <c r="CE2082">
        <f t="shared" ca="1" si="1089"/>
        <v>191.89161075260932</v>
      </c>
      <c r="CF2082">
        <f t="shared" ca="1" si="1089"/>
        <v>191.12990542993376</v>
      </c>
      <c r="CG2082">
        <f t="shared" ca="1" si="1089"/>
        <v>191.01094321423886</v>
      </c>
      <c r="CH2082">
        <f t="shared" ca="1" si="1089"/>
        <v>190.00718145275923</v>
      </c>
      <c r="CI2082">
        <f t="shared" ca="1" si="1089"/>
        <v>190.74526857290974</v>
      </c>
      <c r="CJ2082">
        <f t="shared" ca="1" si="1089"/>
        <v>189.18898113556014</v>
      </c>
    </row>
    <row r="2083" spans="7:88" x14ac:dyDescent="0.25">
      <c r="G2083">
        <v>3</v>
      </c>
      <c r="H2083">
        <f t="shared" ca="1" si="1087"/>
        <v>189.28604814825599</v>
      </c>
      <c r="I2083">
        <f t="shared" ca="1" si="1087"/>
        <v>187.93328511860523</v>
      </c>
      <c r="J2083">
        <f t="shared" ca="1" si="1087"/>
        <v>188.94766545305367</v>
      </c>
      <c r="K2083">
        <f t="shared" ca="1" si="1090"/>
        <v>189.67921252303512</v>
      </c>
      <c r="L2083">
        <f t="shared" ca="1" si="1090"/>
        <v>189.05026534036421</v>
      </c>
      <c r="M2083">
        <f t="shared" ca="1" si="1090"/>
        <v>188.56178690348784</v>
      </c>
      <c r="N2083">
        <f t="shared" ca="1" si="1090"/>
        <v>189.80833809963585</v>
      </c>
      <c r="O2083">
        <f t="shared" ca="1" si="1090"/>
        <v>189.12101991655038</v>
      </c>
      <c r="P2083">
        <f t="shared" ca="1" si="1090"/>
        <v>190.28609541465539</v>
      </c>
      <c r="Q2083">
        <f t="shared" ca="1" si="1090"/>
        <v>188.86774899041458</v>
      </c>
      <c r="R2083">
        <f t="shared" ca="1" si="1090"/>
        <v>189.42923842203371</v>
      </c>
      <c r="S2083">
        <f t="shared" ca="1" si="1090"/>
        <v>189.56703422267807</v>
      </c>
      <c r="T2083">
        <f t="shared" ca="1" si="1090"/>
        <v>187.70034679310308</v>
      </c>
      <c r="U2083">
        <f t="shared" ca="1" si="1090"/>
        <v>188.91150518680337</v>
      </c>
      <c r="V2083">
        <f t="shared" ca="1" si="1090"/>
        <v>188.0053258558911</v>
      </c>
      <c r="W2083">
        <f t="shared" ca="1" si="1090"/>
        <v>189.03687353006541</v>
      </c>
      <c r="X2083">
        <f t="shared" ca="1" si="1088"/>
        <v>189.67371408912038</v>
      </c>
      <c r="Y2083">
        <f t="shared" ca="1" si="1088"/>
        <v>190.00730287185468</v>
      </c>
      <c r="Z2083">
        <f t="shared" ca="1" si="1088"/>
        <v>190.02557029949946</v>
      </c>
      <c r="AA2083">
        <f t="shared" ca="1" si="1088"/>
        <v>189.46177980853096</v>
      </c>
      <c r="AB2083">
        <f t="shared" ca="1" si="1088"/>
        <v>189.70323957883298</v>
      </c>
      <c r="AC2083">
        <f t="shared" ca="1" si="1088"/>
        <v>188.21808466570988</v>
      </c>
      <c r="AD2083">
        <f t="shared" ca="1" si="1088"/>
        <v>189.97069604813834</v>
      </c>
      <c r="AE2083">
        <f t="shared" ca="1" si="1088"/>
        <v>191.28394606646947</v>
      </c>
      <c r="AF2083">
        <f t="shared" ca="1" si="1088"/>
        <v>190.06061645609918</v>
      </c>
      <c r="AG2083">
        <f t="shared" ca="1" si="1088"/>
        <v>188.66321587082456</v>
      </c>
      <c r="AH2083">
        <f t="shared" ca="1" si="1088"/>
        <v>189.01181786111812</v>
      </c>
      <c r="AI2083">
        <f t="shared" ca="1" si="1088"/>
        <v>188.59229187402175</v>
      </c>
      <c r="AJ2083">
        <f t="shared" ca="1" si="1088"/>
        <v>189.98282775600865</v>
      </c>
      <c r="AK2083">
        <f t="shared" ca="1" si="1088"/>
        <v>189.41576809454426</v>
      </c>
      <c r="AL2083">
        <f t="shared" ca="1" si="1088"/>
        <v>190.24117489721382</v>
      </c>
      <c r="AM2083">
        <f t="shared" ca="1" si="1088"/>
        <v>189.60665592328013</v>
      </c>
      <c r="AN2083">
        <f t="shared" ca="1" si="1088"/>
        <v>190.23416079939864</v>
      </c>
      <c r="AO2083">
        <f t="shared" ca="1" si="1088"/>
        <v>190.39387978786746</v>
      </c>
      <c r="AP2083">
        <f t="shared" ca="1" si="1088"/>
        <v>191.03263758878336</v>
      </c>
      <c r="AQ2083">
        <f t="shared" ca="1" si="1088"/>
        <v>189.89485294689618</v>
      </c>
      <c r="AR2083">
        <f t="shared" ca="1" si="1088"/>
        <v>191.92910104986134</v>
      </c>
      <c r="AS2083">
        <f t="shared" ca="1" si="1088"/>
        <v>189.07977199249564</v>
      </c>
      <c r="AT2083">
        <f t="shared" ca="1" si="1088"/>
        <v>188.79566109197035</v>
      </c>
      <c r="AU2083">
        <f t="shared" ca="1" si="1088"/>
        <v>189.2801329531901</v>
      </c>
      <c r="AV2083">
        <f t="shared" ca="1" si="1088"/>
        <v>190.79726802268135</v>
      </c>
      <c r="AW2083">
        <f t="shared" ca="1" si="1088"/>
        <v>189.81531525551301</v>
      </c>
      <c r="AX2083">
        <f t="shared" ca="1" si="1088"/>
        <v>189.92040858074816</v>
      </c>
      <c r="AY2083">
        <f t="shared" ca="1" si="1088"/>
        <v>189.98814666991996</v>
      </c>
      <c r="AZ2083">
        <f t="shared" ca="1" si="1088"/>
        <v>189.36318050360981</v>
      </c>
      <c r="BA2083">
        <f t="shared" ca="1" si="1088"/>
        <v>191.26057840464344</v>
      </c>
      <c r="BB2083">
        <f t="shared" ca="1" si="1088"/>
        <v>190.47080657149544</v>
      </c>
      <c r="BC2083">
        <f t="shared" ca="1" si="1088"/>
        <v>189.73979348107486</v>
      </c>
      <c r="BD2083">
        <f t="shared" ca="1" si="1088"/>
        <v>191.20675435602905</v>
      </c>
      <c r="BE2083">
        <f t="shared" ca="1" si="1088"/>
        <v>189.2020326113913</v>
      </c>
      <c r="BF2083">
        <f t="shared" ca="1" si="1088"/>
        <v>190.49422195375416</v>
      </c>
      <c r="BG2083">
        <f t="shared" ca="1" si="1088"/>
        <v>190.21432119733419</v>
      </c>
      <c r="BH2083">
        <f t="shared" ca="1" si="1088"/>
        <v>190.3846661036311</v>
      </c>
      <c r="BI2083">
        <f t="shared" ca="1" si="1088"/>
        <v>191.59122942048216</v>
      </c>
      <c r="BJ2083">
        <f t="shared" ca="1" si="1088"/>
        <v>188.90501694186378</v>
      </c>
      <c r="BK2083">
        <f t="shared" ca="1" si="1088"/>
        <v>189.69336133907061</v>
      </c>
      <c r="BL2083">
        <f t="shared" ca="1" si="1088"/>
        <v>189.25534095628598</v>
      </c>
      <c r="BM2083">
        <f t="shared" ca="1" si="1088"/>
        <v>191.5236963256072</v>
      </c>
      <c r="BN2083">
        <f t="shared" ca="1" si="1088"/>
        <v>190.40586955006992</v>
      </c>
      <c r="BO2083">
        <f t="shared" ca="1" si="1088"/>
        <v>189.15022937235895</v>
      </c>
      <c r="BP2083">
        <f t="shared" ca="1" si="1088"/>
        <v>189.63113701369642</v>
      </c>
      <c r="BQ2083">
        <f t="shared" ca="1" si="1088"/>
        <v>189.52389984600185</v>
      </c>
      <c r="BR2083">
        <f t="shared" ca="1" si="1088"/>
        <v>191.16416261540564</v>
      </c>
      <c r="BS2083">
        <f t="shared" ca="1" si="1088"/>
        <v>189.52751821219874</v>
      </c>
      <c r="BT2083">
        <f t="shared" ca="1" si="1088"/>
        <v>191.83003554829341</v>
      </c>
      <c r="BU2083">
        <f t="shared" ca="1" si="1089"/>
        <v>190.73966790584461</v>
      </c>
      <c r="BV2083">
        <f t="shared" ca="1" si="1089"/>
        <v>190.82561516577061</v>
      </c>
      <c r="BW2083">
        <f t="shared" ca="1" si="1089"/>
        <v>191.29010806044067</v>
      </c>
      <c r="BX2083">
        <f t="shared" ca="1" si="1089"/>
        <v>190.78813131496523</v>
      </c>
      <c r="BY2083">
        <f t="shared" ca="1" si="1089"/>
        <v>190.0105117687558</v>
      </c>
      <c r="BZ2083">
        <f t="shared" ca="1" si="1089"/>
        <v>192.61026455217436</v>
      </c>
      <c r="CA2083">
        <f t="shared" ca="1" si="1089"/>
        <v>191.05873960996882</v>
      </c>
      <c r="CB2083">
        <f t="shared" ca="1" si="1089"/>
        <v>189.36024871093355</v>
      </c>
      <c r="CC2083">
        <f t="shared" ca="1" si="1089"/>
        <v>191.13676699916698</v>
      </c>
      <c r="CD2083">
        <f t="shared" ca="1" si="1089"/>
        <v>189.43114018009666</v>
      </c>
      <c r="CE2083">
        <f t="shared" ca="1" si="1089"/>
        <v>190.20333284716088</v>
      </c>
      <c r="CF2083">
        <f t="shared" ca="1" si="1089"/>
        <v>190.01870159256828</v>
      </c>
      <c r="CG2083">
        <f t="shared" ca="1" si="1089"/>
        <v>190.53357386194335</v>
      </c>
      <c r="CH2083">
        <f t="shared" ca="1" si="1089"/>
        <v>191.09848950709355</v>
      </c>
      <c r="CI2083">
        <f t="shared" ca="1" si="1089"/>
        <v>190.06575301680959</v>
      </c>
      <c r="CJ2083">
        <f t="shared" ca="1" si="1089"/>
        <v>191.05758467604909</v>
      </c>
    </row>
    <row r="2084" spans="7:88" x14ac:dyDescent="0.25">
      <c r="G2084">
        <v>4</v>
      </c>
      <c r="H2084">
        <f t="shared" ca="1" si="1087"/>
        <v>189.04512949473974</v>
      </c>
      <c r="I2084">
        <f t="shared" ca="1" si="1087"/>
        <v>190.17685522567299</v>
      </c>
      <c r="J2084">
        <f t="shared" ca="1" si="1087"/>
        <v>189.73698883714778</v>
      </c>
      <c r="K2084">
        <f t="shared" ca="1" si="1088"/>
        <v>188.82996391504292</v>
      </c>
      <c r="L2084">
        <f t="shared" ca="1" si="1088"/>
        <v>189.48799576679721</v>
      </c>
      <c r="M2084">
        <f t="shared" ca="1" si="1088"/>
        <v>188.89611645210252</v>
      </c>
      <c r="N2084">
        <f t="shared" ca="1" si="1088"/>
        <v>187.80867324680858</v>
      </c>
      <c r="O2084">
        <f t="shared" ca="1" si="1088"/>
        <v>189.0954374017694</v>
      </c>
      <c r="P2084">
        <f t="shared" ca="1" si="1088"/>
        <v>188.65424672188544</v>
      </c>
      <c r="Q2084">
        <f t="shared" ca="1" si="1088"/>
        <v>190.04077949603189</v>
      </c>
      <c r="R2084">
        <f t="shared" ca="1" si="1088"/>
        <v>190.13005133105102</v>
      </c>
      <c r="S2084">
        <f t="shared" ca="1" si="1088"/>
        <v>189.14421726148842</v>
      </c>
      <c r="T2084">
        <f t="shared" ca="1" si="1088"/>
        <v>189.81019907414978</v>
      </c>
      <c r="U2084">
        <f t="shared" ca="1" si="1088"/>
        <v>190.00722359932746</v>
      </c>
      <c r="V2084">
        <f t="shared" ca="1" si="1088"/>
        <v>190.53206761557507</v>
      </c>
      <c r="W2084">
        <f t="shared" ca="1" si="1088"/>
        <v>187.28958146773618</v>
      </c>
      <c r="X2084">
        <f t="shared" ca="1" si="1088"/>
        <v>188.11666086610015</v>
      </c>
      <c r="Y2084">
        <f t="shared" ca="1" si="1088"/>
        <v>189.67237258081943</v>
      </c>
      <c r="Z2084">
        <f t="shared" ca="1" si="1088"/>
        <v>188.90204678775677</v>
      </c>
      <c r="AA2084">
        <f t="shared" ca="1" si="1088"/>
        <v>190.58866724131991</v>
      </c>
      <c r="AB2084">
        <f t="shared" ca="1" si="1088"/>
        <v>189.47506075092829</v>
      </c>
      <c r="AC2084">
        <f t="shared" ca="1" si="1088"/>
        <v>189.27187242859728</v>
      </c>
      <c r="AD2084">
        <f t="shared" ca="1" si="1088"/>
        <v>190.92063765173961</v>
      </c>
      <c r="AE2084">
        <f t="shared" ca="1" si="1088"/>
        <v>189.15243950510313</v>
      </c>
      <c r="AF2084">
        <f t="shared" ca="1" si="1088"/>
        <v>190.99130594276696</v>
      </c>
      <c r="AG2084">
        <f t="shared" ca="1" si="1088"/>
        <v>189.02296100914381</v>
      </c>
      <c r="AH2084">
        <f t="shared" ca="1" si="1088"/>
        <v>189.77560951016886</v>
      </c>
      <c r="AI2084">
        <f t="shared" ca="1" si="1088"/>
        <v>188.73810119893272</v>
      </c>
      <c r="AJ2084">
        <f t="shared" ca="1" si="1088"/>
        <v>190.97331589572789</v>
      </c>
      <c r="AK2084">
        <f t="shared" ca="1" si="1088"/>
        <v>190.11020732573095</v>
      </c>
      <c r="AL2084">
        <f t="shared" ca="1" si="1088"/>
        <v>189.78777663643265</v>
      </c>
      <c r="AM2084">
        <f t="shared" ca="1" si="1088"/>
        <v>192.38915002356893</v>
      </c>
      <c r="AN2084">
        <f t="shared" ca="1" si="1088"/>
        <v>189.08897074157588</v>
      </c>
      <c r="AO2084">
        <f t="shared" ca="1" si="1088"/>
        <v>190.89502085046547</v>
      </c>
      <c r="AP2084">
        <f t="shared" ca="1" si="1088"/>
        <v>190.27707794728801</v>
      </c>
      <c r="AQ2084">
        <f t="shared" ca="1" si="1088"/>
        <v>189.700969690737</v>
      </c>
      <c r="AR2084">
        <f t="shared" ca="1" si="1088"/>
        <v>188.0316489882492</v>
      </c>
      <c r="AS2084">
        <f t="shared" ca="1" si="1088"/>
        <v>189.36560111302529</v>
      </c>
      <c r="AT2084">
        <f t="shared" ca="1" si="1088"/>
        <v>189.35808438035343</v>
      </c>
      <c r="AU2084">
        <f t="shared" ca="1" si="1088"/>
        <v>188.59478261695435</v>
      </c>
      <c r="AV2084">
        <f t="shared" ca="1" si="1088"/>
        <v>191.04376109813265</v>
      </c>
      <c r="AW2084">
        <f t="shared" ca="1" si="1088"/>
        <v>189.24172347051169</v>
      </c>
      <c r="AX2084">
        <f t="shared" ca="1" si="1088"/>
        <v>189.74278977612033</v>
      </c>
      <c r="AY2084">
        <f t="shared" ca="1" si="1088"/>
        <v>189.29500044131163</v>
      </c>
      <c r="AZ2084">
        <f t="shared" ca="1" si="1088"/>
        <v>190.04755444518591</v>
      </c>
      <c r="BA2084">
        <f t="shared" ca="1" si="1088"/>
        <v>192.45219108968914</v>
      </c>
      <c r="BB2084">
        <f t="shared" ca="1" si="1088"/>
        <v>189.96473741331226</v>
      </c>
      <c r="BC2084">
        <f t="shared" ca="1" si="1088"/>
        <v>189.72117964900465</v>
      </c>
      <c r="BD2084">
        <f t="shared" ca="1" si="1088"/>
        <v>190.85436277286186</v>
      </c>
      <c r="BE2084">
        <f t="shared" ca="1" si="1088"/>
        <v>190.7285354222584</v>
      </c>
      <c r="BF2084">
        <f t="shared" ca="1" si="1088"/>
        <v>190.16619019263808</v>
      </c>
      <c r="BG2084">
        <f t="shared" ca="1" si="1088"/>
        <v>189.85606226400139</v>
      </c>
      <c r="BH2084">
        <f t="shared" ca="1" si="1088"/>
        <v>188.83892689225431</v>
      </c>
      <c r="BI2084">
        <f t="shared" ca="1" si="1088"/>
        <v>191.40575775895871</v>
      </c>
      <c r="BJ2084">
        <f t="shared" ca="1" si="1088"/>
        <v>192.33419982076308</v>
      </c>
      <c r="BK2084">
        <f t="shared" ca="1" si="1088"/>
        <v>189.7784710175776</v>
      </c>
      <c r="BL2084">
        <f t="shared" ca="1" si="1088"/>
        <v>191.13545440650941</v>
      </c>
      <c r="BM2084">
        <f t="shared" ca="1" si="1088"/>
        <v>190.38479584678461</v>
      </c>
      <c r="BN2084">
        <f t="shared" ca="1" si="1088"/>
        <v>191.11579230726829</v>
      </c>
      <c r="BO2084">
        <f t="shared" ca="1" si="1088"/>
        <v>191.05114502062983</v>
      </c>
      <c r="BP2084">
        <f t="shared" ca="1" si="1088"/>
        <v>189.6238685056779</v>
      </c>
      <c r="BQ2084">
        <f t="shared" ca="1" si="1088"/>
        <v>191.07936480476283</v>
      </c>
      <c r="BR2084">
        <f t="shared" ca="1" si="1088"/>
        <v>191.63787803559657</v>
      </c>
      <c r="BS2084">
        <f t="shared" ca="1" si="1088"/>
        <v>190.9002239435695</v>
      </c>
      <c r="BT2084">
        <f t="shared" ca="1" si="1088"/>
        <v>191.00004025772535</v>
      </c>
      <c r="BU2084">
        <f t="shared" ca="1" si="1089"/>
        <v>190.07574173945659</v>
      </c>
      <c r="BV2084">
        <f t="shared" ca="1" si="1089"/>
        <v>191.16559749772412</v>
      </c>
      <c r="BW2084">
        <f t="shared" ca="1" si="1089"/>
        <v>190.57469506460669</v>
      </c>
      <c r="BX2084">
        <f t="shared" ca="1" si="1089"/>
        <v>192.53700554862303</v>
      </c>
      <c r="BY2084">
        <f t="shared" ca="1" si="1089"/>
        <v>191.3038841657619</v>
      </c>
      <c r="BZ2084">
        <f t="shared" ca="1" si="1089"/>
        <v>191.40010224278276</v>
      </c>
      <c r="CA2084">
        <f t="shared" ca="1" si="1089"/>
        <v>191.93480544752452</v>
      </c>
      <c r="CB2084">
        <f t="shared" ca="1" si="1089"/>
        <v>190.9686224000958</v>
      </c>
      <c r="CC2084">
        <f t="shared" ca="1" si="1089"/>
        <v>189.42848394904124</v>
      </c>
      <c r="CD2084">
        <f t="shared" ca="1" si="1089"/>
        <v>191.37613123448128</v>
      </c>
      <c r="CE2084">
        <f t="shared" ca="1" si="1089"/>
        <v>189.81510914981942</v>
      </c>
      <c r="CF2084">
        <f t="shared" ca="1" si="1089"/>
        <v>189.31354174051629</v>
      </c>
      <c r="CG2084">
        <f t="shared" ca="1" si="1089"/>
        <v>189.63560772153676</v>
      </c>
      <c r="CH2084">
        <f t="shared" ca="1" si="1089"/>
        <v>191.80979008586348</v>
      </c>
      <c r="CI2084">
        <f t="shared" ca="1" si="1089"/>
        <v>189.11353345304451</v>
      </c>
      <c r="CJ2084">
        <f t="shared" ca="1" si="1089"/>
        <v>190.87005891058729</v>
      </c>
    </row>
    <row r="2085" spans="7:88" x14ac:dyDescent="0.25">
      <c r="G2085">
        <v>5</v>
      </c>
      <c r="H2085">
        <f t="shared" ca="1" si="1087"/>
        <v>189.16256516824183</v>
      </c>
      <c r="I2085">
        <f t="shared" ca="1" si="1087"/>
        <v>189.57459976769343</v>
      </c>
      <c r="J2085">
        <f t="shared" ca="1" si="1087"/>
        <v>188.74223532134212</v>
      </c>
      <c r="K2085">
        <f t="shared" ca="1" si="1088"/>
        <v>188.75742452029695</v>
      </c>
      <c r="L2085">
        <f t="shared" ca="1" si="1088"/>
        <v>189.64047895158518</v>
      </c>
      <c r="M2085">
        <f t="shared" ca="1" si="1088"/>
        <v>188.65800210576487</v>
      </c>
      <c r="N2085">
        <f t="shared" ca="1" si="1088"/>
        <v>188.3737285253369</v>
      </c>
      <c r="O2085">
        <f t="shared" ca="1" si="1088"/>
        <v>189.48867138415187</v>
      </c>
      <c r="P2085">
        <f t="shared" ca="1" si="1088"/>
        <v>189.58969628397369</v>
      </c>
      <c r="Q2085">
        <f t="shared" ca="1" si="1088"/>
        <v>189.94505976385531</v>
      </c>
      <c r="R2085">
        <f t="shared" ca="1" si="1088"/>
        <v>189.1977220824225</v>
      </c>
      <c r="S2085">
        <f t="shared" ca="1" si="1088"/>
        <v>189.16299926140186</v>
      </c>
      <c r="T2085">
        <f t="shared" ca="1" si="1088"/>
        <v>188.88615421388019</v>
      </c>
      <c r="U2085">
        <f t="shared" ca="1" si="1088"/>
        <v>189.49514181915964</v>
      </c>
      <c r="V2085">
        <f t="shared" ca="1" si="1088"/>
        <v>188.79337366179612</v>
      </c>
      <c r="W2085">
        <f t="shared" ca="1" si="1088"/>
        <v>188.26988572711397</v>
      </c>
      <c r="X2085">
        <f t="shared" ca="1" si="1088"/>
        <v>190.33004757097933</v>
      </c>
      <c r="Y2085">
        <f t="shared" ca="1" si="1088"/>
        <v>189.35888916849251</v>
      </c>
      <c r="Z2085">
        <f t="shared" ca="1" si="1088"/>
        <v>188.00046992511528</v>
      </c>
      <c r="AA2085">
        <f t="shared" ca="1" si="1088"/>
        <v>190.65335714571316</v>
      </c>
      <c r="AB2085">
        <f t="shared" ca="1" si="1088"/>
        <v>188.21205129668695</v>
      </c>
      <c r="AC2085">
        <f t="shared" ca="1" si="1088"/>
        <v>188.508804369675</v>
      </c>
      <c r="AD2085">
        <f t="shared" ca="1" si="1088"/>
        <v>188.6691489813372</v>
      </c>
      <c r="AE2085">
        <f t="shared" ca="1" si="1088"/>
        <v>188.74088735957636</v>
      </c>
      <c r="AF2085">
        <f t="shared" ca="1" si="1088"/>
        <v>189.64978852414293</v>
      </c>
      <c r="AG2085">
        <f t="shared" ca="1" si="1088"/>
        <v>189.64879308591534</v>
      </c>
      <c r="AH2085">
        <f t="shared" ca="1" si="1088"/>
        <v>190.46449233034957</v>
      </c>
      <c r="AI2085">
        <f t="shared" ca="1" si="1088"/>
        <v>190.70976351093623</v>
      </c>
      <c r="AJ2085">
        <f t="shared" ca="1" si="1088"/>
        <v>189.84267876180311</v>
      </c>
      <c r="AK2085">
        <f t="shared" ca="1" si="1088"/>
        <v>190.5239752975757</v>
      </c>
      <c r="AL2085">
        <f t="shared" ref="AL2085:CJ2100" ca="1" si="1091">_xlfn.NORM.INV(RAND(),AL$1,$D$3)</f>
        <v>190.68012133328537</v>
      </c>
      <c r="AM2085">
        <f t="shared" ca="1" si="1091"/>
        <v>190.16448228889936</v>
      </c>
      <c r="AN2085">
        <f t="shared" ca="1" si="1091"/>
        <v>190.93494161094586</v>
      </c>
      <c r="AO2085">
        <f t="shared" ca="1" si="1091"/>
        <v>190.43576080162836</v>
      </c>
      <c r="AP2085">
        <f t="shared" ca="1" si="1091"/>
        <v>188.84110420750966</v>
      </c>
      <c r="AQ2085">
        <f t="shared" ca="1" si="1091"/>
        <v>189.55840679318013</v>
      </c>
      <c r="AR2085">
        <f t="shared" ca="1" si="1091"/>
        <v>188.93724050440323</v>
      </c>
      <c r="AS2085">
        <f t="shared" ca="1" si="1091"/>
        <v>190.63087960560958</v>
      </c>
      <c r="AT2085">
        <f t="shared" ca="1" si="1091"/>
        <v>189.98738558289688</v>
      </c>
      <c r="AU2085">
        <f t="shared" ca="1" si="1091"/>
        <v>190.96173968102894</v>
      </c>
      <c r="AV2085">
        <f t="shared" ca="1" si="1091"/>
        <v>190.28205291522852</v>
      </c>
      <c r="AW2085">
        <f t="shared" ca="1" si="1091"/>
        <v>189.4548174008896</v>
      </c>
      <c r="AX2085">
        <f t="shared" ca="1" si="1091"/>
        <v>191.04632067684835</v>
      </c>
      <c r="AY2085">
        <f t="shared" ca="1" si="1091"/>
        <v>190.51556729507686</v>
      </c>
      <c r="AZ2085">
        <f t="shared" ca="1" si="1091"/>
        <v>188.62750681015498</v>
      </c>
      <c r="BA2085">
        <f t="shared" ca="1" si="1091"/>
        <v>189.67674810876508</v>
      </c>
      <c r="BB2085">
        <f t="shared" ca="1" si="1091"/>
        <v>189.53436142646174</v>
      </c>
      <c r="BC2085">
        <f t="shared" ca="1" si="1091"/>
        <v>190.51128271706105</v>
      </c>
      <c r="BD2085">
        <f t="shared" ca="1" si="1091"/>
        <v>190.19809484411522</v>
      </c>
      <c r="BE2085">
        <f t="shared" ca="1" si="1091"/>
        <v>191.95107636716111</v>
      </c>
      <c r="BF2085">
        <f t="shared" ca="1" si="1091"/>
        <v>188.30654662283365</v>
      </c>
      <c r="BG2085">
        <f t="shared" ca="1" si="1091"/>
        <v>190.26866858048356</v>
      </c>
      <c r="BH2085">
        <f t="shared" ca="1" si="1091"/>
        <v>189.73125914896548</v>
      </c>
      <c r="BI2085">
        <f t="shared" ca="1" si="1091"/>
        <v>190.75963200074904</v>
      </c>
      <c r="BJ2085">
        <f t="shared" ca="1" si="1091"/>
        <v>189.55887004642412</v>
      </c>
      <c r="BK2085">
        <f t="shared" ca="1" si="1091"/>
        <v>190.70525085623194</v>
      </c>
      <c r="BL2085">
        <f t="shared" ca="1" si="1091"/>
        <v>190.3862966252693</v>
      </c>
      <c r="BM2085">
        <f t="shared" ca="1" si="1091"/>
        <v>190.03527366163874</v>
      </c>
      <c r="BN2085">
        <f t="shared" ca="1" si="1091"/>
        <v>190.56073421771279</v>
      </c>
      <c r="BO2085">
        <f t="shared" ca="1" si="1091"/>
        <v>190.09792871264233</v>
      </c>
      <c r="BP2085">
        <f t="shared" ca="1" si="1091"/>
        <v>191.00067809998637</v>
      </c>
      <c r="BQ2085">
        <f t="shared" ca="1" si="1091"/>
        <v>186.96690218766298</v>
      </c>
      <c r="BR2085">
        <f t="shared" ca="1" si="1091"/>
        <v>192.04427573869074</v>
      </c>
      <c r="BS2085">
        <f t="shared" ca="1" si="1091"/>
        <v>189.9398207109775</v>
      </c>
      <c r="BT2085">
        <f t="shared" ca="1" si="1091"/>
        <v>190.15111781603363</v>
      </c>
      <c r="BU2085">
        <f t="shared" ca="1" si="1089"/>
        <v>188.68877993842136</v>
      </c>
      <c r="BV2085">
        <f t="shared" ca="1" si="1089"/>
        <v>190.02376310058474</v>
      </c>
      <c r="BW2085">
        <f t="shared" ca="1" si="1089"/>
        <v>191.1854282392288</v>
      </c>
      <c r="BX2085">
        <f t="shared" ca="1" si="1089"/>
        <v>190.16094808520128</v>
      </c>
      <c r="BY2085">
        <f t="shared" ca="1" si="1089"/>
        <v>190.85901759777909</v>
      </c>
      <c r="BZ2085">
        <f t="shared" ca="1" si="1089"/>
        <v>190.41388540285544</v>
      </c>
      <c r="CA2085">
        <f t="shared" ca="1" si="1089"/>
        <v>190.54251542764038</v>
      </c>
      <c r="CB2085">
        <f t="shared" ca="1" si="1089"/>
        <v>189.12083283678413</v>
      </c>
      <c r="CC2085">
        <f t="shared" ca="1" si="1089"/>
        <v>190.1289963196524</v>
      </c>
      <c r="CD2085">
        <f t="shared" ca="1" si="1089"/>
        <v>189.21029411184733</v>
      </c>
      <c r="CE2085">
        <f t="shared" ca="1" si="1089"/>
        <v>190.92440997681288</v>
      </c>
      <c r="CF2085">
        <f t="shared" ca="1" si="1089"/>
        <v>190.93391526006207</v>
      </c>
      <c r="CG2085">
        <f t="shared" ca="1" si="1089"/>
        <v>190.83451686723191</v>
      </c>
      <c r="CH2085">
        <f t="shared" ca="1" si="1089"/>
        <v>191.51777353459349</v>
      </c>
      <c r="CI2085">
        <f t="shared" ca="1" si="1089"/>
        <v>190.14083507942402</v>
      </c>
      <c r="CJ2085">
        <f t="shared" ca="1" si="1089"/>
        <v>191.12687422059736</v>
      </c>
    </row>
    <row r="2086" spans="7:88" x14ac:dyDescent="0.25">
      <c r="G2086">
        <v>6</v>
      </c>
      <c r="H2086">
        <f t="shared" ca="1" si="1087"/>
        <v>189.45215234665784</v>
      </c>
      <c r="I2086">
        <f t="shared" ca="1" si="1087"/>
        <v>188.93887979485504</v>
      </c>
      <c r="J2086">
        <f t="shared" ca="1" si="1087"/>
        <v>187.94222199719164</v>
      </c>
      <c r="K2086">
        <f t="shared" ca="1" si="1090"/>
        <v>190.6080165417176</v>
      </c>
      <c r="L2086">
        <f t="shared" ca="1" si="1090"/>
        <v>189.51361855208785</v>
      </c>
      <c r="M2086">
        <f t="shared" ca="1" si="1090"/>
        <v>190.22355287847924</v>
      </c>
      <c r="N2086">
        <f t="shared" ca="1" si="1090"/>
        <v>189.19367171046292</v>
      </c>
      <c r="O2086">
        <f t="shared" ca="1" si="1090"/>
        <v>187.54137384491858</v>
      </c>
      <c r="P2086">
        <f t="shared" ca="1" si="1090"/>
        <v>189.52348830727979</v>
      </c>
      <c r="Q2086">
        <f t="shared" ca="1" si="1090"/>
        <v>188.41798058662579</v>
      </c>
      <c r="R2086">
        <f t="shared" ca="1" si="1090"/>
        <v>189.2677896814005</v>
      </c>
      <c r="S2086">
        <f t="shared" ca="1" si="1090"/>
        <v>187.37134646296755</v>
      </c>
      <c r="T2086">
        <f t="shared" ca="1" si="1090"/>
        <v>187.85858627269894</v>
      </c>
      <c r="U2086">
        <f t="shared" ca="1" si="1090"/>
        <v>189.59491388887591</v>
      </c>
      <c r="V2086">
        <f t="shared" ca="1" si="1090"/>
        <v>189.4824680347931</v>
      </c>
      <c r="W2086">
        <f t="shared" ca="1" si="1090"/>
        <v>190.47729436984574</v>
      </c>
      <c r="X2086">
        <f t="shared" ref="X2086:CE2090" ca="1" si="1092">_xlfn.NORM.INV(RAND(),X$1,$D$3)</f>
        <v>189.13873463619208</v>
      </c>
      <c r="Y2086">
        <f t="shared" ca="1" si="1092"/>
        <v>189.58856388346277</v>
      </c>
      <c r="Z2086">
        <f t="shared" ca="1" si="1092"/>
        <v>190.31480166277984</v>
      </c>
      <c r="AA2086">
        <f t="shared" ca="1" si="1092"/>
        <v>189.27902311773491</v>
      </c>
      <c r="AB2086">
        <f t="shared" ca="1" si="1092"/>
        <v>190.31466816160801</v>
      </c>
      <c r="AC2086">
        <f t="shared" ca="1" si="1092"/>
        <v>188.13011276936075</v>
      </c>
      <c r="AD2086">
        <f t="shared" ca="1" si="1092"/>
        <v>188.5299842561146</v>
      </c>
      <c r="AE2086">
        <f t="shared" ca="1" si="1092"/>
        <v>191.29266596222209</v>
      </c>
      <c r="AF2086">
        <f t="shared" ca="1" si="1092"/>
        <v>190.11290081733617</v>
      </c>
      <c r="AG2086">
        <f t="shared" ca="1" si="1092"/>
        <v>190.87469731380995</v>
      </c>
      <c r="AH2086">
        <f t="shared" ca="1" si="1092"/>
        <v>188.49989597817691</v>
      </c>
      <c r="AI2086">
        <f t="shared" ca="1" si="1092"/>
        <v>189.18132897426563</v>
      </c>
      <c r="AJ2086">
        <f t="shared" ca="1" si="1092"/>
        <v>188.7303197687086</v>
      </c>
      <c r="AK2086">
        <f t="shared" ca="1" si="1092"/>
        <v>191.0866461353975</v>
      </c>
      <c r="AL2086">
        <f t="shared" ca="1" si="1092"/>
        <v>190.28186819709413</v>
      </c>
      <c r="AM2086">
        <f t="shared" ca="1" si="1092"/>
        <v>190.35479451174254</v>
      </c>
      <c r="AN2086">
        <f t="shared" ca="1" si="1092"/>
        <v>189.2093262460856</v>
      </c>
      <c r="AO2086">
        <f t="shared" ca="1" si="1092"/>
        <v>189.22316153369476</v>
      </c>
      <c r="AP2086">
        <f t="shared" ca="1" si="1092"/>
        <v>189.58802396678473</v>
      </c>
      <c r="AQ2086">
        <f t="shared" ca="1" si="1092"/>
        <v>191.06215067433078</v>
      </c>
      <c r="AR2086">
        <f t="shared" ca="1" si="1092"/>
        <v>188.72757023504178</v>
      </c>
      <c r="AS2086">
        <f t="shared" ca="1" si="1092"/>
        <v>189.20155707620219</v>
      </c>
      <c r="AT2086">
        <f t="shared" ca="1" si="1092"/>
        <v>189.1726334343536</v>
      </c>
      <c r="AU2086">
        <f t="shared" ca="1" si="1092"/>
        <v>190.29519955354078</v>
      </c>
      <c r="AV2086">
        <f t="shared" ca="1" si="1092"/>
        <v>190.34234133100193</v>
      </c>
      <c r="AW2086">
        <f t="shared" ca="1" si="1092"/>
        <v>190.68948178389232</v>
      </c>
      <c r="AX2086">
        <f t="shared" ca="1" si="1092"/>
        <v>189.89683771907394</v>
      </c>
      <c r="AY2086">
        <f t="shared" ca="1" si="1092"/>
        <v>190.64440544525587</v>
      </c>
      <c r="AZ2086">
        <f t="shared" ca="1" si="1092"/>
        <v>191.04632520330594</v>
      </c>
      <c r="BA2086">
        <f t="shared" ca="1" si="1092"/>
        <v>190.42934798644799</v>
      </c>
      <c r="BB2086">
        <f t="shared" ca="1" si="1092"/>
        <v>190.35863667493098</v>
      </c>
      <c r="BC2086">
        <f t="shared" ca="1" si="1092"/>
        <v>190.09365585125605</v>
      </c>
      <c r="BD2086">
        <f t="shared" ca="1" si="1092"/>
        <v>190.80097814302664</v>
      </c>
      <c r="BE2086">
        <f t="shared" ca="1" si="1092"/>
        <v>190.46438037992621</v>
      </c>
      <c r="BF2086">
        <f t="shared" ca="1" si="1092"/>
        <v>190.21501231334864</v>
      </c>
      <c r="BG2086">
        <f t="shared" ca="1" si="1092"/>
        <v>191.26480730764229</v>
      </c>
      <c r="BH2086">
        <f t="shared" ca="1" si="1092"/>
        <v>190.06060887992967</v>
      </c>
      <c r="BI2086">
        <f t="shared" ca="1" si="1092"/>
        <v>190.05939333419326</v>
      </c>
      <c r="BJ2086">
        <f t="shared" ca="1" si="1092"/>
        <v>189.78961453850926</v>
      </c>
      <c r="BK2086">
        <f t="shared" ca="1" si="1092"/>
        <v>191.75099825404155</v>
      </c>
      <c r="BL2086">
        <f t="shared" ca="1" si="1092"/>
        <v>188.84816516170559</v>
      </c>
      <c r="BM2086">
        <f t="shared" ca="1" si="1092"/>
        <v>189.37340854261387</v>
      </c>
      <c r="BN2086">
        <f t="shared" ca="1" si="1092"/>
        <v>188.43622031512388</v>
      </c>
      <c r="BO2086">
        <f t="shared" ca="1" si="1092"/>
        <v>191.85793647271532</v>
      </c>
      <c r="BP2086">
        <f t="shared" ca="1" si="1092"/>
        <v>191.7165341662409</v>
      </c>
      <c r="BQ2086">
        <f t="shared" ca="1" si="1092"/>
        <v>188.90139387753757</v>
      </c>
      <c r="BR2086">
        <f t="shared" ca="1" si="1092"/>
        <v>192.35704887934236</v>
      </c>
      <c r="BS2086">
        <f t="shared" ca="1" si="1092"/>
        <v>190.86330679253899</v>
      </c>
      <c r="BT2086">
        <f t="shared" ca="1" si="1091"/>
        <v>191.90145266498783</v>
      </c>
      <c r="BU2086">
        <f t="shared" ca="1" si="1091"/>
        <v>191.11665710215405</v>
      </c>
      <c r="BV2086">
        <f t="shared" ca="1" si="1091"/>
        <v>190.71736021295465</v>
      </c>
      <c r="BW2086">
        <f t="shared" ca="1" si="1091"/>
        <v>191.37762069024222</v>
      </c>
      <c r="BX2086">
        <f t="shared" ca="1" si="1091"/>
        <v>189.03601615505235</v>
      </c>
      <c r="BY2086">
        <f t="shared" ca="1" si="1091"/>
        <v>190.47008788481159</v>
      </c>
      <c r="BZ2086">
        <f t="shared" ca="1" si="1091"/>
        <v>191.19832533519914</v>
      </c>
      <c r="CA2086">
        <f t="shared" ca="1" si="1091"/>
        <v>191.24046793356143</v>
      </c>
      <c r="CB2086">
        <f t="shared" ca="1" si="1091"/>
        <v>191.60523907876541</v>
      </c>
      <c r="CC2086">
        <f t="shared" ca="1" si="1091"/>
        <v>191.07611551139786</v>
      </c>
      <c r="CD2086">
        <f t="shared" ca="1" si="1091"/>
        <v>190.95564466720572</v>
      </c>
      <c r="CE2086">
        <f t="shared" ca="1" si="1091"/>
        <v>189.88594139463785</v>
      </c>
      <c r="CF2086">
        <f t="shared" ca="1" si="1091"/>
        <v>189.75674282511955</v>
      </c>
      <c r="CG2086">
        <f t="shared" ca="1" si="1091"/>
        <v>191.23821618436938</v>
      </c>
      <c r="CH2086">
        <f t="shared" ca="1" si="1091"/>
        <v>191.78266788033901</v>
      </c>
      <c r="CI2086">
        <f t="shared" ca="1" si="1091"/>
        <v>190.49723823095496</v>
      </c>
      <c r="CJ2086">
        <f t="shared" ca="1" si="1091"/>
        <v>191.38739778663245</v>
      </c>
    </row>
    <row r="2087" spans="7:88" x14ac:dyDescent="0.25">
      <c r="G2087">
        <v>7</v>
      </c>
      <c r="H2087">
        <f t="shared" ca="1" si="1087"/>
        <v>189.65868071860379</v>
      </c>
      <c r="I2087">
        <f t="shared" ca="1" si="1087"/>
        <v>189.72113328362033</v>
      </c>
      <c r="J2087">
        <f t="shared" ca="1" si="1087"/>
        <v>188.96901172840614</v>
      </c>
      <c r="K2087">
        <f t="shared" ca="1" si="1090"/>
        <v>189.04908962955017</v>
      </c>
      <c r="L2087">
        <f t="shared" ca="1" si="1090"/>
        <v>190.0612618562335</v>
      </c>
      <c r="M2087">
        <f t="shared" ca="1" si="1090"/>
        <v>187.47909073697946</v>
      </c>
      <c r="N2087">
        <f t="shared" ca="1" si="1090"/>
        <v>188.49532297979098</v>
      </c>
      <c r="O2087">
        <f t="shared" ca="1" si="1090"/>
        <v>189.77155832739487</v>
      </c>
      <c r="P2087">
        <f t="shared" ca="1" si="1090"/>
        <v>189.63848682736196</v>
      </c>
      <c r="Q2087">
        <f t="shared" ca="1" si="1090"/>
        <v>187.56152156352269</v>
      </c>
      <c r="R2087">
        <f t="shared" ca="1" si="1090"/>
        <v>188.12288686927485</v>
      </c>
      <c r="S2087">
        <f t="shared" ca="1" si="1090"/>
        <v>189.38553516157066</v>
      </c>
      <c r="T2087">
        <f t="shared" ca="1" si="1090"/>
        <v>191.60043780169235</v>
      </c>
      <c r="U2087">
        <f t="shared" ca="1" si="1090"/>
        <v>189.10672575780723</v>
      </c>
      <c r="V2087">
        <f t="shared" ca="1" si="1090"/>
        <v>188.01884617728564</v>
      </c>
      <c r="W2087">
        <f t="shared" ca="1" si="1090"/>
        <v>188.65554253181892</v>
      </c>
      <c r="X2087">
        <f t="shared" ca="1" si="1092"/>
        <v>189.93272460980339</v>
      </c>
      <c r="Y2087">
        <f t="shared" ca="1" si="1092"/>
        <v>189.87267833266688</v>
      </c>
      <c r="Z2087">
        <f t="shared" ca="1" si="1092"/>
        <v>188.14314063793475</v>
      </c>
      <c r="AA2087">
        <f t="shared" ca="1" si="1092"/>
        <v>189.19169976153779</v>
      </c>
      <c r="AB2087">
        <f t="shared" ca="1" si="1092"/>
        <v>189.65477817762564</v>
      </c>
      <c r="AC2087">
        <f t="shared" ca="1" si="1092"/>
        <v>187.99158200205389</v>
      </c>
      <c r="AD2087">
        <f t="shared" ca="1" si="1092"/>
        <v>189.6742242770911</v>
      </c>
      <c r="AE2087">
        <f t="shared" ca="1" si="1092"/>
        <v>190.58209058089545</v>
      </c>
      <c r="AF2087">
        <f t="shared" ca="1" si="1092"/>
        <v>189.80263284673126</v>
      </c>
      <c r="AG2087">
        <f t="shared" ca="1" si="1092"/>
        <v>189.67746489089629</v>
      </c>
      <c r="AH2087">
        <f t="shared" ca="1" si="1092"/>
        <v>190.41671881805811</v>
      </c>
      <c r="AI2087">
        <f t="shared" ca="1" si="1092"/>
        <v>188.89051266813007</v>
      </c>
      <c r="AJ2087">
        <f t="shared" ca="1" si="1092"/>
        <v>189.24726675473909</v>
      </c>
      <c r="AK2087">
        <f t="shared" ca="1" si="1092"/>
        <v>190.00290737909486</v>
      </c>
      <c r="AL2087">
        <f t="shared" ca="1" si="1092"/>
        <v>189.74005044734548</v>
      </c>
      <c r="AM2087">
        <f t="shared" ca="1" si="1092"/>
        <v>189.76348281265837</v>
      </c>
      <c r="AN2087">
        <f t="shared" ca="1" si="1092"/>
        <v>190.21765853493781</v>
      </c>
      <c r="AO2087">
        <f t="shared" ca="1" si="1092"/>
        <v>189.86412005926755</v>
      </c>
      <c r="AP2087">
        <f t="shared" ca="1" si="1092"/>
        <v>190.59846173669263</v>
      </c>
      <c r="AQ2087">
        <f t="shared" ca="1" si="1092"/>
        <v>190.01278426678024</v>
      </c>
      <c r="AR2087">
        <f t="shared" ca="1" si="1092"/>
        <v>190.28665498254784</v>
      </c>
      <c r="AS2087">
        <f t="shared" ca="1" si="1092"/>
        <v>190.89834098500324</v>
      </c>
      <c r="AT2087">
        <f t="shared" ca="1" si="1092"/>
        <v>188.27120695893638</v>
      </c>
      <c r="AU2087">
        <f t="shared" ca="1" si="1092"/>
        <v>190.12731941509625</v>
      </c>
      <c r="AV2087">
        <f t="shared" ca="1" si="1092"/>
        <v>191.86658605133027</v>
      </c>
      <c r="AW2087">
        <f t="shared" ca="1" si="1092"/>
        <v>190.27294893165674</v>
      </c>
      <c r="AX2087">
        <f t="shared" ca="1" si="1092"/>
        <v>189.87262745691032</v>
      </c>
      <c r="AY2087">
        <f t="shared" ca="1" si="1092"/>
        <v>191.34360215791889</v>
      </c>
      <c r="AZ2087">
        <f t="shared" ca="1" si="1092"/>
        <v>191.11982692168232</v>
      </c>
      <c r="BA2087">
        <f t="shared" ca="1" si="1092"/>
        <v>190.28635721452173</v>
      </c>
      <c r="BB2087">
        <f t="shared" ca="1" si="1092"/>
        <v>189.44176363058369</v>
      </c>
      <c r="BC2087">
        <f t="shared" ca="1" si="1092"/>
        <v>188.63780863191002</v>
      </c>
      <c r="BD2087">
        <f t="shared" ca="1" si="1092"/>
        <v>189.4874315578696</v>
      </c>
      <c r="BE2087">
        <f t="shared" ca="1" si="1092"/>
        <v>189.92839351572874</v>
      </c>
      <c r="BF2087">
        <f t="shared" ca="1" si="1092"/>
        <v>192.13235587091742</v>
      </c>
      <c r="BG2087">
        <f t="shared" ca="1" si="1092"/>
        <v>189.75806963591762</v>
      </c>
      <c r="BH2087">
        <f t="shared" ca="1" si="1092"/>
        <v>188.84970750813272</v>
      </c>
      <c r="BI2087">
        <f t="shared" ca="1" si="1092"/>
        <v>189.35654943213933</v>
      </c>
      <c r="BJ2087">
        <f t="shared" ca="1" si="1092"/>
        <v>190.79578753478199</v>
      </c>
      <c r="BK2087">
        <f t="shared" ca="1" si="1092"/>
        <v>190.15009061121805</v>
      </c>
      <c r="BL2087">
        <f t="shared" ca="1" si="1092"/>
        <v>188.79227449509054</v>
      </c>
      <c r="BM2087">
        <f t="shared" ca="1" si="1092"/>
        <v>190.85670128225584</v>
      </c>
      <c r="BN2087">
        <f t="shared" ca="1" si="1092"/>
        <v>190.04362073295377</v>
      </c>
      <c r="BO2087">
        <f t="shared" ca="1" si="1092"/>
        <v>191.14240448320416</v>
      </c>
      <c r="BP2087">
        <f t="shared" ca="1" si="1092"/>
        <v>189.34192687453631</v>
      </c>
      <c r="BQ2087">
        <f t="shared" ca="1" si="1092"/>
        <v>191.31677351767351</v>
      </c>
      <c r="BR2087">
        <f t="shared" ca="1" si="1092"/>
        <v>190.99976184729837</v>
      </c>
      <c r="BS2087">
        <f t="shared" ca="1" si="1092"/>
        <v>188.15523681667614</v>
      </c>
      <c r="BT2087">
        <f t="shared" ca="1" si="1092"/>
        <v>189.96997055105638</v>
      </c>
      <c r="BU2087">
        <f t="shared" ca="1" si="1091"/>
        <v>190.32023995074672</v>
      </c>
      <c r="BV2087">
        <f t="shared" ca="1" si="1091"/>
        <v>190.5100969903701</v>
      </c>
      <c r="BW2087">
        <f t="shared" ca="1" si="1091"/>
        <v>189.25498538697374</v>
      </c>
      <c r="BX2087">
        <f t="shared" ca="1" si="1091"/>
        <v>189.16744529454206</v>
      </c>
      <c r="BY2087">
        <f t="shared" ca="1" si="1091"/>
        <v>191.70787447599136</v>
      </c>
      <c r="BZ2087">
        <f t="shared" ca="1" si="1091"/>
        <v>191.35120727080013</v>
      </c>
      <c r="CA2087">
        <f t="shared" ca="1" si="1091"/>
        <v>191.68930941423659</v>
      </c>
      <c r="CB2087">
        <f t="shared" ca="1" si="1091"/>
        <v>191.49208996239952</v>
      </c>
      <c r="CC2087">
        <f t="shared" ca="1" si="1091"/>
        <v>189.9270566483269</v>
      </c>
      <c r="CD2087">
        <f t="shared" ca="1" si="1091"/>
        <v>190.65774291688945</v>
      </c>
      <c r="CE2087">
        <f t="shared" ca="1" si="1091"/>
        <v>191.47706675176659</v>
      </c>
      <c r="CF2087">
        <f t="shared" ca="1" si="1091"/>
        <v>189.95026153722915</v>
      </c>
      <c r="CG2087">
        <f t="shared" ca="1" si="1091"/>
        <v>191.02240903889702</v>
      </c>
      <c r="CH2087">
        <f t="shared" ca="1" si="1091"/>
        <v>190.09040364948024</v>
      </c>
      <c r="CI2087">
        <f t="shared" ca="1" si="1091"/>
        <v>190.66487437695372</v>
      </c>
      <c r="CJ2087">
        <f t="shared" ca="1" si="1091"/>
        <v>191.46602415479032</v>
      </c>
    </row>
    <row r="2088" spans="7:88" x14ac:dyDescent="0.25">
      <c r="G2088">
        <v>8</v>
      </c>
      <c r="H2088">
        <f t="shared" ca="1" si="1087"/>
        <v>189.34479320055533</v>
      </c>
      <c r="I2088">
        <f t="shared" ca="1" si="1087"/>
        <v>189.86409120380483</v>
      </c>
      <c r="J2088">
        <f t="shared" ca="1" si="1087"/>
        <v>188.66208870981529</v>
      </c>
      <c r="K2088">
        <f t="shared" ca="1" si="1090"/>
        <v>189.3536314641072</v>
      </c>
      <c r="L2088">
        <f t="shared" ca="1" si="1090"/>
        <v>188.2829305815871</v>
      </c>
      <c r="M2088">
        <f t="shared" ca="1" si="1090"/>
        <v>190.07616433959305</v>
      </c>
      <c r="N2088">
        <f t="shared" ca="1" si="1090"/>
        <v>190.30160919411585</v>
      </c>
      <c r="O2088">
        <f t="shared" ca="1" si="1090"/>
        <v>189.69009675294299</v>
      </c>
      <c r="P2088">
        <f t="shared" ca="1" si="1090"/>
        <v>190.24989144369545</v>
      </c>
      <c r="Q2088">
        <f t="shared" ca="1" si="1090"/>
        <v>188.87453354010569</v>
      </c>
      <c r="R2088">
        <f t="shared" ca="1" si="1090"/>
        <v>189.69416597119209</v>
      </c>
      <c r="S2088">
        <f t="shared" ca="1" si="1090"/>
        <v>188.84842964922848</v>
      </c>
      <c r="T2088">
        <f t="shared" ca="1" si="1090"/>
        <v>188.28594569759343</v>
      </c>
      <c r="U2088">
        <f t="shared" ca="1" si="1090"/>
        <v>191.3755367723781</v>
      </c>
      <c r="V2088">
        <f t="shared" ca="1" si="1090"/>
        <v>190.35244882475149</v>
      </c>
      <c r="W2088">
        <f t="shared" ca="1" si="1090"/>
        <v>189.50443343358867</v>
      </c>
      <c r="X2088">
        <f t="shared" ca="1" si="1092"/>
        <v>186.95105664107751</v>
      </c>
      <c r="Y2088">
        <f t="shared" ca="1" si="1092"/>
        <v>188.49663682365971</v>
      </c>
      <c r="Z2088">
        <f t="shared" ca="1" si="1092"/>
        <v>188.27500409562322</v>
      </c>
      <c r="AA2088">
        <f t="shared" ca="1" si="1092"/>
        <v>189.44065714835625</v>
      </c>
      <c r="AB2088">
        <f t="shared" ca="1" si="1092"/>
        <v>189.46459910273825</v>
      </c>
      <c r="AC2088">
        <f t="shared" ca="1" si="1092"/>
        <v>189.39045039551499</v>
      </c>
      <c r="AD2088">
        <f t="shared" ca="1" si="1092"/>
        <v>190.67142743478902</v>
      </c>
      <c r="AE2088">
        <f t="shared" ca="1" si="1092"/>
        <v>189.99092585640261</v>
      </c>
      <c r="AF2088">
        <f t="shared" ca="1" si="1092"/>
        <v>189.06494725101732</v>
      </c>
      <c r="AG2088">
        <f t="shared" ca="1" si="1092"/>
        <v>190.40213459121125</v>
      </c>
      <c r="AH2088">
        <f t="shared" ca="1" si="1092"/>
        <v>190.02655265792288</v>
      </c>
      <c r="AI2088">
        <f t="shared" ca="1" si="1092"/>
        <v>189.80351909520297</v>
      </c>
      <c r="AJ2088">
        <f t="shared" ca="1" si="1092"/>
        <v>191.00135609961274</v>
      </c>
      <c r="AK2088">
        <f t="shared" ca="1" si="1092"/>
        <v>191.02704512702127</v>
      </c>
      <c r="AL2088">
        <f t="shared" ca="1" si="1092"/>
        <v>189.11766930958282</v>
      </c>
      <c r="AM2088">
        <f t="shared" ca="1" si="1092"/>
        <v>190.1221124359007</v>
      </c>
      <c r="AN2088">
        <f t="shared" ca="1" si="1092"/>
        <v>189.98340866638117</v>
      </c>
      <c r="AO2088">
        <f t="shared" ca="1" si="1092"/>
        <v>188.71692977332725</v>
      </c>
      <c r="AP2088">
        <f t="shared" ca="1" si="1092"/>
        <v>190.90225022251505</v>
      </c>
      <c r="AQ2088">
        <f t="shared" ca="1" si="1092"/>
        <v>188.33827098243083</v>
      </c>
      <c r="AR2088">
        <f t="shared" ca="1" si="1092"/>
        <v>189.0060285342812</v>
      </c>
      <c r="AS2088">
        <f t="shared" ca="1" si="1092"/>
        <v>189.71522037818352</v>
      </c>
      <c r="AT2088">
        <f t="shared" ca="1" si="1092"/>
        <v>191.31010827358671</v>
      </c>
      <c r="AU2088">
        <f t="shared" ca="1" si="1092"/>
        <v>188.34640122855293</v>
      </c>
      <c r="AV2088">
        <f t="shared" ca="1" si="1092"/>
        <v>189.7020331600263</v>
      </c>
      <c r="AW2088">
        <f t="shared" ca="1" si="1092"/>
        <v>190.06717090078305</v>
      </c>
      <c r="AX2088">
        <f t="shared" ca="1" si="1092"/>
        <v>191.25469407303513</v>
      </c>
      <c r="AY2088">
        <f t="shared" ca="1" si="1092"/>
        <v>190.02626745356017</v>
      </c>
      <c r="AZ2088">
        <f t="shared" ca="1" si="1092"/>
        <v>190.50968562868121</v>
      </c>
      <c r="BA2088">
        <f t="shared" ca="1" si="1092"/>
        <v>191.22346924938836</v>
      </c>
      <c r="BB2088">
        <f t="shared" ca="1" si="1092"/>
        <v>190.90013664997161</v>
      </c>
      <c r="BC2088">
        <f t="shared" ca="1" si="1092"/>
        <v>188.63418578652406</v>
      </c>
      <c r="BD2088">
        <f t="shared" ca="1" si="1092"/>
        <v>190.76401201936463</v>
      </c>
      <c r="BE2088">
        <f t="shared" ca="1" si="1092"/>
        <v>191.34084765469422</v>
      </c>
      <c r="BF2088">
        <f t="shared" ca="1" si="1092"/>
        <v>189.74419619845193</v>
      </c>
      <c r="BG2088">
        <f t="shared" ca="1" si="1092"/>
        <v>191.39837984062351</v>
      </c>
      <c r="BH2088">
        <f t="shared" ca="1" si="1092"/>
        <v>189.28832965362017</v>
      </c>
      <c r="BI2088">
        <f t="shared" ca="1" si="1092"/>
        <v>188.87185801773705</v>
      </c>
      <c r="BJ2088">
        <f t="shared" ca="1" si="1092"/>
        <v>189.85406787153102</v>
      </c>
      <c r="BK2088">
        <f t="shared" ca="1" si="1092"/>
        <v>191.45714157655328</v>
      </c>
      <c r="BL2088">
        <f t="shared" ca="1" si="1092"/>
        <v>189.6178810392054</v>
      </c>
      <c r="BM2088">
        <f t="shared" ca="1" si="1092"/>
        <v>190.32505269629294</v>
      </c>
      <c r="BN2088">
        <f t="shared" ca="1" si="1092"/>
        <v>189.90494827693027</v>
      </c>
      <c r="BO2088">
        <f t="shared" ca="1" si="1092"/>
        <v>191.03453304617307</v>
      </c>
      <c r="BP2088">
        <f t="shared" ca="1" si="1092"/>
        <v>189.67444843171072</v>
      </c>
      <c r="BQ2088">
        <f t="shared" ca="1" si="1092"/>
        <v>190.58884810547329</v>
      </c>
      <c r="BR2088">
        <f t="shared" ca="1" si="1092"/>
        <v>190.19978567197447</v>
      </c>
      <c r="BS2088">
        <f t="shared" ca="1" si="1092"/>
        <v>190.33289824072165</v>
      </c>
      <c r="BT2088">
        <f t="shared" ca="1" si="1092"/>
        <v>190.43376437485247</v>
      </c>
      <c r="BU2088">
        <f t="shared" ca="1" si="1091"/>
        <v>189.3758803844444</v>
      </c>
      <c r="BV2088">
        <f t="shared" ca="1" si="1091"/>
        <v>189.95424195138716</v>
      </c>
      <c r="BW2088">
        <f t="shared" ca="1" si="1091"/>
        <v>190.96197986047858</v>
      </c>
      <c r="BX2088">
        <f t="shared" ca="1" si="1091"/>
        <v>191.28092016004919</v>
      </c>
      <c r="BY2088">
        <f t="shared" ca="1" si="1091"/>
        <v>191.29968184713948</v>
      </c>
      <c r="BZ2088">
        <f t="shared" ca="1" si="1091"/>
        <v>188.79682301082448</v>
      </c>
      <c r="CA2088">
        <f t="shared" ca="1" si="1091"/>
        <v>189.18057944519074</v>
      </c>
      <c r="CB2088">
        <f t="shared" ca="1" si="1091"/>
        <v>191.16810048250494</v>
      </c>
      <c r="CC2088">
        <f t="shared" ca="1" si="1091"/>
        <v>189.99337296178675</v>
      </c>
      <c r="CD2088">
        <f t="shared" ca="1" si="1091"/>
        <v>188.41291061324972</v>
      </c>
      <c r="CE2088">
        <f t="shared" ca="1" si="1091"/>
        <v>190.71708115187013</v>
      </c>
      <c r="CF2088">
        <f t="shared" ca="1" si="1091"/>
        <v>190.85736832604562</v>
      </c>
      <c r="CG2088">
        <f t="shared" ca="1" si="1091"/>
        <v>192.17471417940735</v>
      </c>
      <c r="CH2088">
        <f t="shared" ca="1" si="1091"/>
        <v>191.97097010118389</v>
      </c>
      <c r="CI2088">
        <f t="shared" ca="1" si="1091"/>
        <v>189.5861495261926</v>
      </c>
      <c r="CJ2088">
        <f t="shared" ca="1" si="1091"/>
        <v>190.49102222258745</v>
      </c>
    </row>
    <row r="2089" spans="7:88" x14ac:dyDescent="0.25">
      <c r="G2089">
        <v>9</v>
      </c>
      <c r="H2089">
        <f t="shared" ca="1" si="1087"/>
        <v>188.27213631489391</v>
      </c>
      <c r="I2089">
        <f t="shared" ca="1" si="1087"/>
        <v>189.07059733794793</v>
      </c>
      <c r="J2089">
        <f t="shared" ca="1" si="1087"/>
        <v>187.78247773490099</v>
      </c>
      <c r="K2089">
        <f t="shared" ca="1" si="1090"/>
        <v>189.50971594158818</v>
      </c>
      <c r="L2089">
        <f t="shared" ca="1" si="1090"/>
        <v>187.1267436964105</v>
      </c>
      <c r="M2089">
        <f t="shared" ca="1" si="1090"/>
        <v>189.03580507087966</v>
      </c>
      <c r="N2089">
        <f t="shared" ca="1" si="1090"/>
        <v>188.57355486615094</v>
      </c>
      <c r="O2089">
        <f t="shared" ca="1" si="1090"/>
        <v>188.82514917350622</v>
      </c>
      <c r="P2089">
        <f t="shared" ca="1" si="1090"/>
        <v>190.03109411055567</v>
      </c>
      <c r="Q2089">
        <f t="shared" ca="1" si="1090"/>
        <v>189.53110550562775</v>
      </c>
      <c r="R2089">
        <f t="shared" ca="1" si="1090"/>
        <v>188.59996072345444</v>
      </c>
      <c r="S2089">
        <f t="shared" ca="1" si="1090"/>
        <v>190.48449927620084</v>
      </c>
      <c r="T2089">
        <f t="shared" ca="1" si="1090"/>
        <v>189.89724808410193</v>
      </c>
      <c r="U2089">
        <f t="shared" ca="1" si="1090"/>
        <v>189.92156956277807</v>
      </c>
      <c r="V2089">
        <f t="shared" ca="1" si="1090"/>
        <v>189.1549003577926</v>
      </c>
      <c r="W2089">
        <f t="shared" ca="1" si="1090"/>
        <v>188.64931828522836</v>
      </c>
      <c r="X2089">
        <f t="shared" ca="1" si="1092"/>
        <v>190.18394564194003</v>
      </c>
      <c r="Y2089">
        <f t="shared" ca="1" si="1092"/>
        <v>187.78655255437994</v>
      </c>
      <c r="Z2089">
        <f t="shared" ca="1" si="1092"/>
        <v>189.24504671443023</v>
      </c>
      <c r="AA2089">
        <f t="shared" ca="1" si="1092"/>
        <v>188.84396360022416</v>
      </c>
      <c r="AB2089">
        <f t="shared" ca="1" si="1092"/>
        <v>189.28702174014745</v>
      </c>
      <c r="AC2089">
        <f t="shared" ca="1" si="1092"/>
        <v>190.48594713600622</v>
      </c>
      <c r="AD2089">
        <f t="shared" ca="1" si="1092"/>
        <v>189.50993971720564</v>
      </c>
      <c r="AE2089">
        <f t="shared" ca="1" si="1092"/>
        <v>190.07713828551798</v>
      </c>
      <c r="AF2089">
        <f t="shared" ca="1" si="1092"/>
        <v>190.67408083356594</v>
      </c>
      <c r="AG2089">
        <f t="shared" ca="1" si="1092"/>
        <v>191.88021569656988</v>
      </c>
      <c r="AH2089">
        <f t="shared" ca="1" si="1092"/>
        <v>189.58018399330678</v>
      </c>
      <c r="AI2089">
        <f t="shared" ca="1" si="1092"/>
        <v>189.39570952827543</v>
      </c>
      <c r="AJ2089">
        <f t="shared" ca="1" si="1092"/>
        <v>189.62572411566273</v>
      </c>
      <c r="AK2089">
        <f t="shared" ca="1" si="1092"/>
        <v>190.10056863936222</v>
      </c>
      <c r="AL2089">
        <f t="shared" ca="1" si="1092"/>
        <v>189.51547204138916</v>
      </c>
      <c r="AM2089">
        <f t="shared" ca="1" si="1092"/>
        <v>189.09639017324935</v>
      </c>
      <c r="AN2089">
        <f t="shared" ca="1" si="1092"/>
        <v>190.00773392990047</v>
      </c>
      <c r="AO2089">
        <f t="shared" ca="1" si="1092"/>
        <v>189.52827012400471</v>
      </c>
      <c r="AP2089">
        <f t="shared" ca="1" si="1092"/>
        <v>190.52258035397779</v>
      </c>
      <c r="AQ2089">
        <f t="shared" ca="1" si="1092"/>
        <v>189.02036891641762</v>
      </c>
      <c r="AR2089">
        <f t="shared" ca="1" si="1092"/>
        <v>190.93716118719558</v>
      </c>
      <c r="AS2089">
        <f t="shared" ca="1" si="1092"/>
        <v>188.47725446187818</v>
      </c>
      <c r="AT2089">
        <f t="shared" ca="1" si="1092"/>
        <v>189.86724452034358</v>
      </c>
      <c r="AU2089">
        <f t="shared" ca="1" si="1092"/>
        <v>190.73815462064059</v>
      </c>
      <c r="AV2089">
        <f t="shared" ca="1" si="1092"/>
        <v>188.94220587766134</v>
      </c>
      <c r="AW2089">
        <f t="shared" ca="1" si="1092"/>
        <v>189.26667022223887</v>
      </c>
      <c r="AX2089">
        <f t="shared" ca="1" si="1092"/>
        <v>191.80890211204741</v>
      </c>
      <c r="AY2089">
        <f t="shared" ca="1" si="1092"/>
        <v>189.91303337793568</v>
      </c>
      <c r="AZ2089">
        <f t="shared" ca="1" si="1092"/>
        <v>189.11979522647803</v>
      </c>
      <c r="BA2089">
        <f t="shared" ca="1" si="1092"/>
        <v>190.28721566484151</v>
      </c>
      <c r="BB2089">
        <f t="shared" ca="1" si="1092"/>
        <v>189.69787958665302</v>
      </c>
      <c r="BC2089">
        <f t="shared" ca="1" si="1092"/>
        <v>190.08985078329593</v>
      </c>
      <c r="BD2089">
        <f t="shared" ca="1" si="1092"/>
        <v>190.4383141627882</v>
      </c>
      <c r="BE2089">
        <f t="shared" ca="1" si="1092"/>
        <v>190.84864750939283</v>
      </c>
      <c r="BF2089">
        <f t="shared" ca="1" si="1092"/>
        <v>188.70155346083956</v>
      </c>
      <c r="BG2089">
        <f t="shared" ca="1" si="1092"/>
        <v>189.40988180046102</v>
      </c>
      <c r="BH2089">
        <f t="shared" ca="1" si="1092"/>
        <v>190.53690752299951</v>
      </c>
      <c r="BI2089">
        <f t="shared" ca="1" si="1092"/>
        <v>190.99773395122119</v>
      </c>
      <c r="BJ2089">
        <f t="shared" ca="1" si="1092"/>
        <v>191.77632398771712</v>
      </c>
      <c r="BK2089">
        <f t="shared" ca="1" si="1092"/>
        <v>191.25315040976662</v>
      </c>
      <c r="BL2089">
        <f t="shared" ca="1" si="1092"/>
        <v>189.57739412352382</v>
      </c>
      <c r="BM2089">
        <f t="shared" ca="1" si="1092"/>
        <v>190.12204919741887</v>
      </c>
      <c r="BN2089">
        <f t="shared" ca="1" si="1092"/>
        <v>191.53119269214321</v>
      </c>
      <c r="BO2089">
        <f t="shared" ca="1" si="1092"/>
        <v>190.48711584426036</v>
      </c>
      <c r="BP2089">
        <f t="shared" ca="1" si="1092"/>
        <v>189.64168809938784</v>
      </c>
      <c r="BQ2089">
        <f t="shared" ca="1" si="1092"/>
        <v>190.39087341174724</v>
      </c>
      <c r="BR2089">
        <f t="shared" ca="1" si="1092"/>
        <v>190.54004433663818</v>
      </c>
      <c r="BS2089">
        <f t="shared" ca="1" si="1092"/>
        <v>189.82022139574374</v>
      </c>
      <c r="BT2089">
        <f t="shared" ca="1" si="1092"/>
        <v>189.14001552244335</v>
      </c>
      <c r="BU2089">
        <f t="shared" ca="1" si="1091"/>
        <v>191.97394835094897</v>
      </c>
      <c r="BV2089">
        <f t="shared" ca="1" si="1091"/>
        <v>190.51503073949229</v>
      </c>
      <c r="BW2089">
        <f t="shared" ca="1" si="1091"/>
        <v>191.62096624012511</v>
      </c>
      <c r="BX2089">
        <f t="shared" ca="1" si="1091"/>
        <v>189.86502638639226</v>
      </c>
      <c r="BY2089">
        <f t="shared" ca="1" si="1091"/>
        <v>190.23531784343319</v>
      </c>
      <c r="BZ2089">
        <f t="shared" ca="1" si="1091"/>
        <v>190.0734402668206</v>
      </c>
      <c r="CA2089">
        <f t="shared" ca="1" si="1091"/>
        <v>190.37802092951082</v>
      </c>
      <c r="CB2089">
        <f t="shared" ca="1" si="1091"/>
        <v>190.52410604384821</v>
      </c>
      <c r="CC2089">
        <f t="shared" ca="1" si="1091"/>
        <v>189.74309744447859</v>
      </c>
      <c r="CD2089">
        <f t="shared" ca="1" si="1091"/>
        <v>190.35690720980145</v>
      </c>
      <c r="CE2089">
        <f t="shared" ca="1" si="1091"/>
        <v>189.56734548522664</v>
      </c>
      <c r="CF2089">
        <f t="shared" ca="1" si="1091"/>
        <v>190.27224238699372</v>
      </c>
      <c r="CG2089">
        <f t="shared" ca="1" si="1091"/>
        <v>190.52154118167036</v>
      </c>
      <c r="CH2089">
        <f t="shared" ca="1" si="1091"/>
        <v>193.0141739328601</v>
      </c>
      <c r="CI2089">
        <f t="shared" ca="1" si="1091"/>
        <v>191.61485250441078</v>
      </c>
      <c r="CJ2089">
        <f t="shared" ca="1" si="1091"/>
        <v>191.10740410119251</v>
      </c>
    </row>
    <row r="2090" spans="7:88" x14ac:dyDescent="0.25">
      <c r="G2090">
        <v>10</v>
      </c>
      <c r="H2090">
        <f t="shared" ca="1" si="1087"/>
        <v>188.65710802645833</v>
      </c>
      <c r="I2090">
        <f t="shared" ca="1" si="1087"/>
        <v>190.01840427862004</v>
      </c>
      <c r="J2090">
        <f t="shared" ca="1" si="1087"/>
        <v>188.39062321485525</v>
      </c>
      <c r="K2090">
        <f t="shared" ca="1" si="1090"/>
        <v>189.67280374005796</v>
      </c>
      <c r="L2090">
        <f t="shared" ca="1" si="1090"/>
        <v>187.86525555932556</v>
      </c>
      <c r="M2090">
        <f t="shared" ca="1" si="1090"/>
        <v>189.46077301353526</v>
      </c>
      <c r="N2090">
        <f t="shared" ca="1" si="1090"/>
        <v>189.01742914101052</v>
      </c>
      <c r="O2090">
        <f t="shared" ca="1" si="1090"/>
        <v>189.04116153935436</v>
      </c>
      <c r="P2090">
        <f t="shared" ca="1" si="1090"/>
        <v>190.13903469033198</v>
      </c>
      <c r="Q2090">
        <f t="shared" ca="1" si="1090"/>
        <v>188.82600327879379</v>
      </c>
      <c r="R2090">
        <f t="shared" ca="1" si="1090"/>
        <v>189.25985728925531</v>
      </c>
      <c r="S2090">
        <f t="shared" ca="1" si="1090"/>
        <v>189.89257189854382</v>
      </c>
      <c r="T2090">
        <f t="shared" ca="1" si="1090"/>
        <v>189.6245515901912</v>
      </c>
      <c r="U2090">
        <f t="shared" ca="1" si="1090"/>
        <v>187.73163527805485</v>
      </c>
      <c r="V2090">
        <f t="shared" ca="1" si="1090"/>
        <v>188.1363949276701</v>
      </c>
      <c r="W2090">
        <f t="shared" ca="1" si="1090"/>
        <v>189.03032498093307</v>
      </c>
      <c r="X2090">
        <f t="shared" ca="1" si="1092"/>
        <v>188.4177876526451</v>
      </c>
      <c r="Y2090">
        <f t="shared" ca="1" si="1092"/>
        <v>189.28564603585284</v>
      </c>
      <c r="Z2090">
        <f t="shared" ca="1" si="1092"/>
        <v>189.4564078365471</v>
      </c>
      <c r="AA2090">
        <f t="shared" ca="1" si="1092"/>
        <v>189.53241564819936</v>
      </c>
      <c r="AB2090">
        <f t="shared" ca="1" si="1092"/>
        <v>188.26446725491363</v>
      </c>
      <c r="AC2090">
        <f t="shared" ca="1" si="1092"/>
        <v>189.35996883731633</v>
      </c>
      <c r="AD2090">
        <f t="shared" ca="1" si="1092"/>
        <v>189.01576409981121</v>
      </c>
      <c r="AE2090">
        <f t="shared" ca="1" si="1092"/>
        <v>188.559774772239</v>
      </c>
      <c r="AF2090">
        <f t="shared" ca="1" si="1092"/>
        <v>192.61424409852509</v>
      </c>
      <c r="AG2090">
        <f t="shared" ca="1" si="1092"/>
        <v>190.74410534045407</v>
      </c>
      <c r="AH2090">
        <f t="shared" ca="1" si="1092"/>
        <v>189.9577163324326</v>
      </c>
      <c r="AI2090">
        <f t="shared" ca="1" si="1092"/>
        <v>188.2103143386567</v>
      </c>
      <c r="AJ2090">
        <f t="shared" ca="1" si="1092"/>
        <v>188.62440667938401</v>
      </c>
      <c r="AK2090">
        <f t="shared" ca="1" si="1092"/>
        <v>189.08407198037531</v>
      </c>
      <c r="AL2090">
        <f t="shared" ca="1" si="1092"/>
        <v>188.68719053068605</v>
      </c>
      <c r="AM2090">
        <f t="shared" ca="1" si="1092"/>
        <v>189.49356525823063</v>
      </c>
      <c r="AN2090">
        <f t="shared" ca="1" si="1092"/>
        <v>190.03093234918265</v>
      </c>
      <c r="AO2090">
        <f t="shared" ca="1" si="1092"/>
        <v>188.01858885567802</v>
      </c>
      <c r="AP2090">
        <f t="shared" ca="1" si="1092"/>
        <v>188.12001638631705</v>
      </c>
      <c r="AQ2090">
        <f t="shared" ca="1" si="1092"/>
        <v>187.92017037073254</v>
      </c>
      <c r="AR2090">
        <f t="shared" ca="1" si="1092"/>
        <v>190.28335077538028</v>
      </c>
      <c r="AS2090">
        <f t="shared" ca="1" si="1092"/>
        <v>190.64086830476097</v>
      </c>
      <c r="AT2090">
        <f t="shared" ca="1" si="1092"/>
        <v>188.88936838592187</v>
      </c>
      <c r="AU2090">
        <f t="shared" ca="1" si="1092"/>
        <v>189.22108622817157</v>
      </c>
      <c r="AV2090">
        <f t="shared" ca="1" si="1092"/>
        <v>190.33760069597636</v>
      </c>
      <c r="AW2090">
        <f t="shared" ca="1" si="1092"/>
        <v>188.95238055650873</v>
      </c>
      <c r="AX2090">
        <f t="shared" ca="1" si="1092"/>
        <v>188.4504660747279</v>
      </c>
      <c r="AY2090">
        <f t="shared" ca="1" si="1092"/>
        <v>190.50652405780718</v>
      </c>
      <c r="AZ2090">
        <f t="shared" ca="1" si="1092"/>
        <v>189.11408556998967</v>
      </c>
      <c r="BA2090">
        <f t="shared" ca="1" si="1092"/>
        <v>191.07736752906845</v>
      </c>
      <c r="BB2090">
        <f t="shared" ca="1" si="1092"/>
        <v>190.96838031393381</v>
      </c>
      <c r="BC2090">
        <f t="shared" ca="1" si="1092"/>
        <v>190.98733080787761</v>
      </c>
      <c r="BD2090">
        <f t="shared" ca="1" si="1092"/>
        <v>189.35099600792481</v>
      </c>
      <c r="BE2090">
        <f t="shared" ca="1" si="1092"/>
        <v>190.0509669150656</v>
      </c>
      <c r="BF2090">
        <f t="shared" ca="1" si="1092"/>
        <v>191.15845608912073</v>
      </c>
      <c r="BG2090">
        <f t="shared" ca="1" si="1092"/>
        <v>189.40563797640837</v>
      </c>
      <c r="BH2090">
        <f t="shared" ca="1" si="1092"/>
        <v>190.17080079956665</v>
      </c>
      <c r="BI2090">
        <f t="shared" ca="1" si="1092"/>
        <v>189.9891195931246</v>
      </c>
      <c r="BJ2090">
        <f t="shared" ca="1" si="1092"/>
        <v>190.65979828333965</v>
      </c>
      <c r="BK2090">
        <f t="shared" ca="1" si="1092"/>
        <v>191.03769446663117</v>
      </c>
      <c r="BL2090">
        <f t="shared" ca="1" si="1092"/>
        <v>190.22674776877736</v>
      </c>
      <c r="BM2090">
        <f t="shared" ca="1" si="1092"/>
        <v>191.10396095623679</v>
      </c>
      <c r="BN2090">
        <f t="shared" ca="1" si="1092"/>
        <v>190.67105135545236</v>
      </c>
      <c r="BO2090">
        <f t="shared" ca="1" si="1092"/>
        <v>191.3172693600514</v>
      </c>
      <c r="BP2090">
        <f t="shared" ca="1" si="1092"/>
        <v>190.8854838194363</v>
      </c>
      <c r="BQ2090">
        <f t="shared" ca="1" si="1092"/>
        <v>190.40431996625011</v>
      </c>
      <c r="BR2090">
        <f t="shared" ca="1" si="1092"/>
        <v>189.63793300815624</v>
      </c>
      <c r="BS2090">
        <f t="shared" ca="1" si="1092"/>
        <v>190.84375418303318</v>
      </c>
      <c r="BT2090">
        <f t="shared" ca="1" si="1092"/>
        <v>191.38217558639215</v>
      </c>
      <c r="BU2090">
        <f t="shared" ca="1" si="1092"/>
        <v>190.77394779382041</v>
      </c>
      <c r="BV2090">
        <f t="shared" ca="1" si="1092"/>
        <v>190.37077300694148</v>
      </c>
      <c r="BW2090">
        <f t="shared" ca="1" si="1092"/>
        <v>191.90402790391232</v>
      </c>
      <c r="BX2090">
        <f t="shared" ca="1" si="1092"/>
        <v>189.90474111079334</v>
      </c>
      <c r="BY2090">
        <f t="shared" ca="1" si="1092"/>
        <v>189.68613411714767</v>
      </c>
      <c r="BZ2090">
        <f t="shared" ca="1" si="1092"/>
        <v>191.1832368086028</v>
      </c>
      <c r="CA2090">
        <f t="shared" ca="1" si="1092"/>
        <v>191.38498999226289</v>
      </c>
      <c r="CB2090">
        <f t="shared" ca="1" si="1092"/>
        <v>192.40891029280658</v>
      </c>
      <c r="CC2090">
        <f t="shared" ca="1" si="1092"/>
        <v>190.61498735718394</v>
      </c>
      <c r="CD2090">
        <f t="shared" ca="1" si="1092"/>
        <v>189.30252169559745</v>
      </c>
      <c r="CE2090">
        <f t="shared" ca="1" si="1092"/>
        <v>189.55940799295166</v>
      </c>
      <c r="CF2090">
        <f t="shared" ca="1" si="1091"/>
        <v>192.41132830479066</v>
      </c>
      <c r="CG2090">
        <f t="shared" ca="1" si="1091"/>
        <v>190.84029400846788</v>
      </c>
      <c r="CH2090">
        <f t="shared" ca="1" si="1091"/>
        <v>189.70116901701888</v>
      </c>
      <c r="CI2090">
        <f t="shared" ca="1" si="1091"/>
        <v>191.32760517307798</v>
      </c>
      <c r="CJ2090">
        <f t="shared" ca="1" si="1091"/>
        <v>190.63907933347778</v>
      </c>
    </row>
    <row r="2091" spans="7:88" x14ac:dyDescent="0.25">
      <c r="G2091">
        <v>11</v>
      </c>
      <c r="H2091">
        <f t="shared" ca="1" si="1087"/>
        <v>188.72519413356338</v>
      </c>
      <c r="I2091">
        <f t="shared" ca="1" si="1087"/>
        <v>188.79056865627911</v>
      </c>
      <c r="J2091">
        <f t="shared" ca="1" si="1087"/>
        <v>190.11417897628866</v>
      </c>
      <c r="K2091">
        <f t="shared" ca="1" si="1090"/>
        <v>189.0244370114435</v>
      </c>
      <c r="L2091">
        <f t="shared" ca="1" si="1090"/>
        <v>189.09116204300926</v>
      </c>
      <c r="M2091">
        <f t="shared" ca="1" si="1090"/>
        <v>189.26551807266216</v>
      </c>
      <c r="N2091">
        <f t="shared" ca="1" si="1090"/>
        <v>189.18114216624207</v>
      </c>
      <c r="O2091">
        <f t="shared" ca="1" si="1090"/>
        <v>187.76632780632767</v>
      </c>
      <c r="P2091">
        <f t="shared" ca="1" si="1090"/>
        <v>189.70885080788096</v>
      </c>
      <c r="Q2091">
        <f t="shared" ca="1" si="1090"/>
        <v>187.4908159710495</v>
      </c>
      <c r="R2091">
        <f t="shared" ca="1" si="1090"/>
        <v>189.43965554168386</v>
      </c>
      <c r="S2091">
        <f t="shared" ca="1" si="1090"/>
        <v>189.77249013013696</v>
      </c>
      <c r="T2091">
        <f t="shared" ca="1" si="1090"/>
        <v>189.86137484603154</v>
      </c>
      <c r="U2091">
        <f t="shared" ca="1" si="1090"/>
        <v>188.84033136667935</v>
      </c>
      <c r="V2091">
        <f t="shared" ca="1" si="1090"/>
        <v>189.8217286320413</v>
      </c>
      <c r="W2091">
        <f t="shared" ca="1" si="1090"/>
        <v>189.86905986886705</v>
      </c>
      <c r="X2091">
        <f t="shared" ref="X2091:CI2095" ca="1" si="1093">_xlfn.NORM.INV(RAND(),X$1,$D$3)</f>
        <v>189.99620875672807</v>
      </c>
      <c r="Y2091">
        <f t="shared" ca="1" si="1093"/>
        <v>188.43442761465235</v>
      </c>
      <c r="Z2091">
        <f t="shared" ca="1" si="1093"/>
        <v>188.59114442498674</v>
      </c>
      <c r="AA2091">
        <f t="shared" ca="1" si="1093"/>
        <v>189.06245767753987</v>
      </c>
      <c r="AB2091">
        <f t="shared" ca="1" si="1093"/>
        <v>191.84035842840072</v>
      </c>
      <c r="AC2091">
        <f t="shared" ca="1" si="1093"/>
        <v>189.22753450316955</v>
      </c>
      <c r="AD2091">
        <f t="shared" ca="1" si="1093"/>
        <v>189.99664203619309</v>
      </c>
      <c r="AE2091">
        <f t="shared" ca="1" si="1093"/>
        <v>189.95311289483277</v>
      </c>
      <c r="AF2091">
        <f t="shared" ca="1" si="1093"/>
        <v>188.16817512415369</v>
      </c>
      <c r="AG2091">
        <f t="shared" ca="1" si="1093"/>
        <v>189.50911431537372</v>
      </c>
      <c r="AH2091">
        <f t="shared" ca="1" si="1093"/>
        <v>190.15341757221015</v>
      </c>
      <c r="AI2091">
        <f t="shared" ca="1" si="1093"/>
        <v>190.48662643270143</v>
      </c>
      <c r="AJ2091">
        <f t="shared" ca="1" si="1093"/>
        <v>189.27933820685726</v>
      </c>
      <c r="AK2091">
        <f t="shared" ca="1" si="1093"/>
        <v>189.90396117352981</v>
      </c>
      <c r="AL2091">
        <f t="shared" ca="1" si="1093"/>
        <v>190.46353278142209</v>
      </c>
      <c r="AM2091">
        <f t="shared" ca="1" si="1093"/>
        <v>191.27594899957546</v>
      </c>
      <c r="AN2091">
        <f t="shared" ca="1" si="1093"/>
        <v>189.76736972580346</v>
      </c>
      <c r="AO2091">
        <f t="shared" ca="1" si="1093"/>
        <v>191.85251320555153</v>
      </c>
      <c r="AP2091">
        <f t="shared" ca="1" si="1093"/>
        <v>190.02515519382519</v>
      </c>
      <c r="AQ2091">
        <f t="shared" ca="1" si="1093"/>
        <v>188.44734788577176</v>
      </c>
      <c r="AR2091">
        <f t="shared" ca="1" si="1093"/>
        <v>189.52391737530237</v>
      </c>
      <c r="AS2091">
        <f t="shared" ca="1" si="1093"/>
        <v>188.7588206741639</v>
      </c>
      <c r="AT2091">
        <f t="shared" ca="1" si="1093"/>
        <v>189.80103883423467</v>
      </c>
      <c r="AU2091">
        <f t="shared" ca="1" si="1093"/>
        <v>190.28948868694255</v>
      </c>
      <c r="AV2091">
        <f t="shared" ca="1" si="1093"/>
        <v>191.89976668582193</v>
      </c>
      <c r="AW2091">
        <f t="shared" ca="1" si="1093"/>
        <v>191.24306890394791</v>
      </c>
      <c r="AX2091">
        <f t="shared" ca="1" si="1093"/>
        <v>190.92682532839845</v>
      </c>
      <c r="AY2091">
        <f t="shared" ca="1" si="1093"/>
        <v>189.85161163376009</v>
      </c>
      <c r="AZ2091">
        <f t="shared" ca="1" si="1093"/>
        <v>190.38350177840846</v>
      </c>
      <c r="BA2091">
        <f t="shared" ca="1" si="1093"/>
        <v>190.10331986302475</v>
      </c>
      <c r="BB2091">
        <f t="shared" ca="1" si="1093"/>
        <v>190.12905020275812</v>
      </c>
      <c r="BC2091">
        <f t="shared" ca="1" si="1093"/>
        <v>190.11940049953483</v>
      </c>
      <c r="BD2091">
        <f t="shared" ca="1" si="1093"/>
        <v>190.27796650001622</v>
      </c>
      <c r="BE2091">
        <f t="shared" ca="1" si="1093"/>
        <v>189.60955290003358</v>
      </c>
      <c r="BF2091">
        <f t="shared" ca="1" si="1093"/>
        <v>189.64954823916125</v>
      </c>
      <c r="BG2091">
        <f t="shared" ca="1" si="1093"/>
        <v>191.25721333407697</v>
      </c>
      <c r="BH2091">
        <f t="shared" ca="1" si="1093"/>
        <v>189.71873714549073</v>
      </c>
      <c r="BI2091">
        <f t="shared" ca="1" si="1093"/>
        <v>189.4141046168325</v>
      </c>
      <c r="BJ2091">
        <f t="shared" ca="1" si="1093"/>
        <v>190.6682949719723</v>
      </c>
      <c r="BK2091">
        <f t="shared" ca="1" si="1093"/>
        <v>189.38864498409387</v>
      </c>
      <c r="BL2091">
        <f t="shared" ca="1" si="1093"/>
        <v>189.56002070027807</v>
      </c>
      <c r="BM2091">
        <f t="shared" ca="1" si="1093"/>
        <v>189.83219245664574</v>
      </c>
      <c r="BN2091">
        <f t="shared" ca="1" si="1093"/>
        <v>191.12147914599947</v>
      </c>
      <c r="BO2091">
        <f t="shared" ca="1" si="1093"/>
        <v>191.11201622744929</v>
      </c>
      <c r="BP2091">
        <f t="shared" ca="1" si="1093"/>
        <v>190.83210460443371</v>
      </c>
      <c r="BQ2091">
        <f t="shared" ca="1" si="1093"/>
        <v>190.47906185139075</v>
      </c>
      <c r="BR2091">
        <f t="shared" ca="1" si="1093"/>
        <v>191.14704421006672</v>
      </c>
      <c r="BS2091">
        <f t="shared" ca="1" si="1093"/>
        <v>190.91057163273331</v>
      </c>
      <c r="BT2091">
        <f t="shared" ca="1" si="1093"/>
        <v>190.67300038194978</v>
      </c>
      <c r="BU2091">
        <f t="shared" ca="1" si="1091"/>
        <v>190.62393110215473</v>
      </c>
      <c r="BV2091">
        <f t="shared" ca="1" si="1091"/>
        <v>189.21372088068705</v>
      </c>
      <c r="BW2091">
        <f t="shared" ca="1" si="1091"/>
        <v>189.74857643065403</v>
      </c>
      <c r="BX2091">
        <f t="shared" ca="1" si="1091"/>
        <v>189.09823547027372</v>
      </c>
      <c r="BY2091">
        <f t="shared" ca="1" si="1091"/>
        <v>191.72942392700799</v>
      </c>
      <c r="BZ2091">
        <f t="shared" ca="1" si="1091"/>
        <v>188.50556385193343</v>
      </c>
      <c r="CA2091">
        <f t="shared" ca="1" si="1091"/>
        <v>191.26369016868958</v>
      </c>
      <c r="CB2091">
        <f t="shared" ca="1" si="1091"/>
        <v>190.6353099575098</v>
      </c>
      <c r="CC2091">
        <f t="shared" ca="1" si="1091"/>
        <v>189.43170686004439</v>
      </c>
      <c r="CD2091">
        <f t="shared" ca="1" si="1091"/>
        <v>191.13706839179355</v>
      </c>
      <c r="CE2091">
        <f t="shared" ca="1" si="1091"/>
        <v>189.15254768531508</v>
      </c>
      <c r="CF2091">
        <f t="shared" ca="1" si="1091"/>
        <v>189.71645168387272</v>
      </c>
      <c r="CG2091">
        <f t="shared" ca="1" si="1091"/>
        <v>190.73920818412256</v>
      </c>
      <c r="CH2091">
        <f t="shared" ca="1" si="1091"/>
        <v>191.73327823100846</v>
      </c>
      <c r="CI2091">
        <f t="shared" ca="1" si="1091"/>
        <v>191.17405104759024</v>
      </c>
      <c r="CJ2091">
        <f t="shared" ca="1" si="1091"/>
        <v>191.55948916567232</v>
      </c>
    </row>
    <row r="2092" spans="7:88" x14ac:dyDescent="0.25">
      <c r="G2092">
        <v>12</v>
      </c>
      <c r="H2092">
        <f t="shared" ca="1" si="1087"/>
        <v>186.86780731900299</v>
      </c>
      <c r="I2092">
        <f t="shared" ca="1" si="1087"/>
        <v>190.33077055701756</v>
      </c>
      <c r="J2092">
        <f t="shared" ca="1" si="1087"/>
        <v>189.95440935289142</v>
      </c>
      <c r="K2092">
        <f t="shared" ca="1" si="1090"/>
        <v>188.37185588139445</v>
      </c>
      <c r="L2092">
        <f t="shared" ca="1" si="1090"/>
        <v>188.97528364508091</v>
      </c>
      <c r="M2092">
        <f t="shared" ca="1" si="1090"/>
        <v>188.84201903037376</v>
      </c>
      <c r="N2092">
        <f t="shared" ca="1" si="1090"/>
        <v>187.77578062110706</v>
      </c>
      <c r="O2092">
        <f t="shared" ca="1" si="1090"/>
        <v>188.79163286071426</v>
      </c>
      <c r="P2092">
        <f t="shared" ca="1" si="1090"/>
        <v>187.9247648174366</v>
      </c>
      <c r="Q2092">
        <f t="shared" ca="1" si="1090"/>
        <v>188.84253459505607</v>
      </c>
      <c r="R2092">
        <f t="shared" ca="1" si="1090"/>
        <v>187.71758596069924</v>
      </c>
      <c r="S2092">
        <f t="shared" ca="1" si="1090"/>
        <v>189.10316528902084</v>
      </c>
      <c r="T2092">
        <f t="shared" ca="1" si="1090"/>
        <v>189.30128856025314</v>
      </c>
      <c r="U2092">
        <f t="shared" ca="1" si="1090"/>
        <v>188.85149182407611</v>
      </c>
      <c r="V2092">
        <f t="shared" ca="1" si="1090"/>
        <v>189.17662221968675</v>
      </c>
      <c r="W2092">
        <f t="shared" ca="1" si="1090"/>
        <v>188.84042182515913</v>
      </c>
      <c r="X2092">
        <f t="shared" ca="1" si="1093"/>
        <v>189.93691936243027</v>
      </c>
      <c r="Y2092">
        <f t="shared" ca="1" si="1093"/>
        <v>187.89234206907005</v>
      </c>
      <c r="Z2092">
        <f t="shared" ca="1" si="1093"/>
        <v>188.96272265845337</v>
      </c>
      <c r="AA2092">
        <f t="shared" ca="1" si="1093"/>
        <v>188.71106603529952</v>
      </c>
      <c r="AB2092">
        <f t="shared" ca="1" si="1093"/>
        <v>188.8914689584501</v>
      </c>
      <c r="AC2092">
        <f t="shared" ca="1" si="1093"/>
        <v>189.23088894921176</v>
      </c>
      <c r="AD2092">
        <f t="shared" ca="1" si="1093"/>
        <v>188.87316591313615</v>
      </c>
      <c r="AE2092">
        <f t="shared" ca="1" si="1093"/>
        <v>189.76422608174761</v>
      </c>
      <c r="AF2092">
        <f t="shared" ca="1" si="1093"/>
        <v>189.14345087196065</v>
      </c>
      <c r="AG2092">
        <f t="shared" ca="1" si="1093"/>
        <v>190.35256217356374</v>
      </c>
      <c r="AH2092">
        <f t="shared" ca="1" si="1093"/>
        <v>189.33597884405779</v>
      </c>
      <c r="AI2092">
        <f t="shared" ca="1" si="1093"/>
        <v>189.83453090437047</v>
      </c>
      <c r="AJ2092">
        <f t="shared" ca="1" si="1093"/>
        <v>190.03531389638889</v>
      </c>
      <c r="AK2092">
        <f t="shared" ca="1" si="1093"/>
        <v>190.03744849155527</v>
      </c>
      <c r="AL2092">
        <f t="shared" ca="1" si="1093"/>
        <v>188.84839311335924</v>
      </c>
      <c r="AM2092">
        <f t="shared" ca="1" si="1093"/>
        <v>189.91864391867463</v>
      </c>
      <c r="AN2092">
        <f t="shared" ca="1" si="1093"/>
        <v>190.04359232790617</v>
      </c>
      <c r="AO2092">
        <f t="shared" ca="1" si="1093"/>
        <v>190.38688132163423</v>
      </c>
      <c r="AP2092">
        <f t="shared" ca="1" si="1093"/>
        <v>191.27799303463658</v>
      </c>
      <c r="AQ2092">
        <f t="shared" ca="1" si="1093"/>
        <v>189.01736102260671</v>
      </c>
      <c r="AR2092">
        <f t="shared" ca="1" si="1093"/>
        <v>189.46995243926003</v>
      </c>
      <c r="AS2092">
        <f t="shared" ca="1" si="1093"/>
        <v>189.31588346258948</v>
      </c>
      <c r="AT2092">
        <f t="shared" ca="1" si="1093"/>
        <v>189.46344746565447</v>
      </c>
      <c r="AU2092">
        <f t="shared" ca="1" si="1093"/>
        <v>188.05028313952252</v>
      </c>
      <c r="AV2092">
        <f t="shared" ca="1" si="1093"/>
        <v>190.70595747315716</v>
      </c>
      <c r="AW2092">
        <f t="shared" ca="1" si="1093"/>
        <v>189.76418037136662</v>
      </c>
      <c r="AX2092">
        <f t="shared" ca="1" si="1093"/>
        <v>189.06314254442873</v>
      </c>
      <c r="AY2092">
        <f t="shared" ca="1" si="1093"/>
        <v>188.08460454819468</v>
      </c>
      <c r="AZ2092">
        <f t="shared" ca="1" si="1093"/>
        <v>190.8708602443044</v>
      </c>
      <c r="BA2092">
        <f t="shared" ca="1" si="1093"/>
        <v>190.01221067490843</v>
      </c>
      <c r="BB2092">
        <f t="shared" ca="1" si="1093"/>
        <v>189.72102661039364</v>
      </c>
      <c r="BC2092">
        <f t="shared" ca="1" si="1093"/>
        <v>189.52073704017204</v>
      </c>
      <c r="BD2092">
        <f t="shared" ca="1" si="1093"/>
        <v>190.80955693247247</v>
      </c>
      <c r="BE2092">
        <f t="shared" ca="1" si="1093"/>
        <v>188.71413544812259</v>
      </c>
      <c r="BF2092">
        <f t="shared" ca="1" si="1093"/>
        <v>190.10394000123463</v>
      </c>
      <c r="BG2092">
        <f t="shared" ca="1" si="1093"/>
        <v>191.0457641401176</v>
      </c>
      <c r="BH2092">
        <f t="shared" ca="1" si="1093"/>
        <v>189.55016307388345</v>
      </c>
      <c r="BI2092">
        <f t="shared" ca="1" si="1093"/>
        <v>190.17935570852336</v>
      </c>
      <c r="BJ2092">
        <f t="shared" ca="1" si="1093"/>
        <v>190.00617132637512</v>
      </c>
      <c r="BK2092">
        <f t="shared" ca="1" si="1093"/>
        <v>190.88849034375616</v>
      </c>
      <c r="BL2092">
        <f t="shared" ca="1" si="1093"/>
        <v>189.54713531300649</v>
      </c>
      <c r="BM2092">
        <f t="shared" ca="1" si="1093"/>
        <v>190.89849047326146</v>
      </c>
      <c r="BN2092">
        <f t="shared" ca="1" si="1093"/>
        <v>190.67679444492779</v>
      </c>
      <c r="BO2092">
        <f t="shared" ca="1" si="1093"/>
        <v>190.44988599036179</v>
      </c>
      <c r="BP2092">
        <f t="shared" ca="1" si="1093"/>
        <v>190.57924906381609</v>
      </c>
      <c r="BQ2092">
        <f t="shared" ca="1" si="1093"/>
        <v>191.45577969232903</v>
      </c>
      <c r="BR2092">
        <f t="shared" ca="1" si="1093"/>
        <v>191.10556833282769</v>
      </c>
      <c r="BS2092">
        <f t="shared" ca="1" si="1093"/>
        <v>191.38079849379088</v>
      </c>
      <c r="BT2092">
        <f t="shared" ca="1" si="1093"/>
        <v>189.02784621404925</v>
      </c>
      <c r="BU2092">
        <f t="shared" ca="1" si="1091"/>
        <v>190.47715886723404</v>
      </c>
      <c r="BV2092">
        <f t="shared" ca="1" si="1091"/>
        <v>190.48218934102815</v>
      </c>
      <c r="BW2092">
        <f t="shared" ca="1" si="1091"/>
        <v>190.31087812404155</v>
      </c>
      <c r="BX2092">
        <f t="shared" ca="1" si="1091"/>
        <v>189.14566063462843</v>
      </c>
      <c r="BY2092">
        <f t="shared" ca="1" si="1091"/>
        <v>191.12445062600599</v>
      </c>
      <c r="BZ2092">
        <f t="shared" ca="1" si="1091"/>
        <v>191.96065202471235</v>
      </c>
      <c r="CA2092">
        <f t="shared" ca="1" si="1091"/>
        <v>190.01716971780982</v>
      </c>
      <c r="CB2092">
        <f t="shared" ca="1" si="1091"/>
        <v>189.84771227241328</v>
      </c>
      <c r="CC2092">
        <f t="shared" ca="1" si="1091"/>
        <v>190.24794181916792</v>
      </c>
      <c r="CD2092">
        <f t="shared" ca="1" si="1091"/>
        <v>190.05239082145545</v>
      </c>
      <c r="CE2092">
        <f t="shared" ca="1" si="1091"/>
        <v>189.76704745886244</v>
      </c>
      <c r="CF2092">
        <f t="shared" ca="1" si="1091"/>
        <v>192.77768158204918</v>
      </c>
      <c r="CG2092">
        <f t="shared" ca="1" si="1091"/>
        <v>191.20575701702248</v>
      </c>
      <c r="CH2092">
        <f t="shared" ca="1" si="1091"/>
        <v>190.78567095962111</v>
      </c>
      <c r="CI2092">
        <f t="shared" ca="1" si="1091"/>
        <v>191.52162991207277</v>
      </c>
      <c r="CJ2092">
        <f t="shared" ca="1" si="1091"/>
        <v>189.43133282725469</v>
      </c>
    </row>
    <row r="2093" spans="7:88" x14ac:dyDescent="0.25">
      <c r="G2093">
        <v>13</v>
      </c>
      <c r="H2093">
        <f t="shared" ca="1" si="1087"/>
        <v>190.09646584268364</v>
      </c>
      <c r="I2093">
        <f t="shared" ca="1" si="1087"/>
        <v>187.69142791201406</v>
      </c>
      <c r="J2093">
        <f t="shared" ca="1" si="1087"/>
        <v>191.73275584747557</v>
      </c>
      <c r="K2093">
        <f t="shared" ca="1" si="1090"/>
        <v>189.0161447581836</v>
      </c>
      <c r="L2093">
        <f t="shared" ca="1" si="1090"/>
        <v>190.13154997584491</v>
      </c>
      <c r="M2093">
        <f t="shared" ca="1" si="1090"/>
        <v>189.07282868371681</v>
      </c>
      <c r="N2093">
        <f t="shared" ca="1" si="1090"/>
        <v>190.69540421360409</v>
      </c>
      <c r="O2093">
        <f t="shared" ca="1" si="1090"/>
        <v>189.18554696398994</v>
      </c>
      <c r="P2093">
        <f t="shared" ca="1" si="1090"/>
        <v>188.8657134072634</v>
      </c>
      <c r="Q2093">
        <f t="shared" ca="1" si="1090"/>
        <v>189.78690908790819</v>
      </c>
      <c r="R2093">
        <f t="shared" ca="1" si="1090"/>
        <v>189.59236642310026</v>
      </c>
      <c r="S2093">
        <f t="shared" ca="1" si="1090"/>
        <v>190.79840124039228</v>
      </c>
      <c r="T2093">
        <f t="shared" ca="1" si="1090"/>
        <v>190.46317988691246</v>
      </c>
      <c r="U2093">
        <f t="shared" ca="1" si="1090"/>
        <v>189.0220356660748</v>
      </c>
      <c r="V2093">
        <f t="shared" ca="1" si="1090"/>
        <v>188.5186277446179</v>
      </c>
      <c r="W2093">
        <f t="shared" ca="1" si="1090"/>
        <v>188.56073051775979</v>
      </c>
      <c r="X2093">
        <f t="shared" ca="1" si="1093"/>
        <v>190.00525387490285</v>
      </c>
      <c r="Y2093">
        <f t="shared" ca="1" si="1093"/>
        <v>188.98248066009307</v>
      </c>
      <c r="Z2093">
        <f t="shared" ca="1" si="1093"/>
        <v>188.91202406132163</v>
      </c>
      <c r="AA2093">
        <f t="shared" ca="1" si="1093"/>
        <v>189.05223889499842</v>
      </c>
      <c r="AB2093">
        <f t="shared" ca="1" si="1093"/>
        <v>187.84591323074679</v>
      </c>
      <c r="AC2093">
        <f t="shared" ca="1" si="1093"/>
        <v>189.5353414008739</v>
      </c>
      <c r="AD2093">
        <f t="shared" ca="1" si="1093"/>
        <v>189.51073335509886</v>
      </c>
      <c r="AE2093">
        <f t="shared" ca="1" si="1093"/>
        <v>188.93159629433987</v>
      </c>
      <c r="AF2093">
        <f t="shared" ca="1" si="1093"/>
        <v>190.21412321556744</v>
      </c>
      <c r="AG2093">
        <f t="shared" ca="1" si="1093"/>
        <v>190.26461181055041</v>
      </c>
      <c r="AH2093">
        <f t="shared" ca="1" si="1093"/>
        <v>189.33409191456934</v>
      </c>
      <c r="AI2093">
        <f t="shared" ca="1" si="1093"/>
        <v>190.33179436611937</v>
      </c>
      <c r="AJ2093">
        <f t="shared" ca="1" si="1093"/>
        <v>187.92269060023375</v>
      </c>
      <c r="AK2093">
        <f t="shared" ca="1" si="1093"/>
        <v>190.64394155714436</v>
      </c>
      <c r="AL2093">
        <f t="shared" ca="1" si="1093"/>
        <v>189.6007653126872</v>
      </c>
      <c r="AM2093">
        <f t="shared" ca="1" si="1093"/>
        <v>189.16778311677484</v>
      </c>
      <c r="AN2093">
        <f t="shared" ca="1" si="1093"/>
        <v>189.08752013174617</v>
      </c>
      <c r="AO2093">
        <f t="shared" ca="1" si="1093"/>
        <v>190.04049760755169</v>
      </c>
      <c r="AP2093">
        <f t="shared" ca="1" si="1093"/>
        <v>190.02139730343748</v>
      </c>
      <c r="AQ2093">
        <f t="shared" ca="1" si="1093"/>
        <v>188.45460524804594</v>
      </c>
      <c r="AR2093">
        <f t="shared" ca="1" si="1093"/>
        <v>188.97885429911955</v>
      </c>
      <c r="AS2093">
        <f t="shared" ca="1" si="1093"/>
        <v>189.17233639314472</v>
      </c>
      <c r="AT2093">
        <f t="shared" ca="1" si="1093"/>
        <v>189.82401745739131</v>
      </c>
      <c r="AU2093">
        <f t="shared" ca="1" si="1093"/>
        <v>191.06044791443961</v>
      </c>
      <c r="AV2093">
        <f t="shared" ca="1" si="1093"/>
        <v>190.45219499414671</v>
      </c>
      <c r="AW2093">
        <f t="shared" ca="1" si="1093"/>
        <v>189.7565597297185</v>
      </c>
      <c r="AX2093">
        <f t="shared" ca="1" si="1093"/>
        <v>191.89159063136043</v>
      </c>
      <c r="AY2093">
        <f t="shared" ca="1" si="1093"/>
        <v>191.7269344527451</v>
      </c>
      <c r="AZ2093">
        <f t="shared" ca="1" si="1093"/>
        <v>191.20227001491691</v>
      </c>
      <c r="BA2093">
        <f t="shared" ca="1" si="1093"/>
        <v>189.30617316959646</v>
      </c>
      <c r="BB2093">
        <f t="shared" ca="1" si="1093"/>
        <v>189.80723580419442</v>
      </c>
      <c r="BC2093">
        <f t="shared" ca="1" si="1093"/>
        <v>191.66377748346713</v>
      </c>
      <c r="BD2093">
        <f t="shared" ca="1" si="1093"/>
        <v>190.03079788865443</v>
      </c>
      <c r="BE2093">
        <f t="shared" ca="1" si="1093"/>
        <v>189.61934590705241</v>
      </c>
      <c r="BF2093">
        <f t="shared" ca="1" si="1093"/>
        <v>189.97604120564498</v>
      </c>
      <c r="BG2093">
        <f t="shared" ca="1" si="1093"/>
        <v>190.21649485144519</v>
      </c>
      <c r="BH2093">
        <f t="shared" ca="1" si="1093"/>
        <v>192.09375383864156</v>
      </c>
      <c r="BI2093">
        <f t="shared" ca="1" si="1093"/>
        <v>189.49514502995964</v>
      </c>
      <c r="BJ2093">
        <f t="shared" ca="1" si="1093"/>
        <v>189.53339317209853</v>
      </c>
      <c r="BK2093">
        <f t="shared" ca="1" si="1093"/>
        <v>190.32748663731988</v>
      </c>
      <c r="BL2093">
        <f t="shared" ca="1" si="1093"/>
        <v>190.31848547790122</v>
      </c>
      <c r="BM2093">
        <f t="shared" ca="1" si="1093"/>
        <v>190.03507599561408</v>
      </c>
      <c r="BN2093">
        <f t="shared" ca="1" si="1093"/>
        <v>190.37486246294895</v>
      </c>
      <c r="BO2093">
        <f t="shared" ca="1" si="1093"/>
        <v>190.48374920379339</v>
      </c>
      <c r="BP2093">
        <f t="shared" ca="1" si="1093"/>
        <v>191.70016026144773</v>
      </c>
      <c r="BQ2093">
        <f t="shared" ca="1" si="1093"/>
        <v>189.64197667931745</v>
      </c>
      <c r="BR2093">
        <f t="shared" ca="1" si="1093"/>
        <v>189.85993470216178</v>
      </c>
      <c r="BS2093">
        <f t="shared" ca="1" si="1093"/>
        <v>190.07183521750198</v>
      </c>
      <c r="BT2093">
        <f t="shared" ca="1" si="1093"/>
        <v>190.5254545847296</v>
      </c>
      <c r="BU2093">
        <f t="shared" ca="1" si="1091"/>
        <v>189.77867355497656</v>
      </c>
      <c r="BV2093">
        <f t="shared" ca="1" si="1091"/>
        <v>190.94891805143394</v>
      </c>
      <c r="BW2093">
        <f t="shared" ca="1" si="1091"/>
        <v>191.11103208569625</v>
      </c>
      <c r="BX2093">
        <f t="shared" ca="1" si="1091"/>
        <v>191.52878300201172</v>
      </c>
      <c r="BY2093">
        <f t="shared" ca="1" si="1091"/>
        <v>190.94241498647344</v>
      </c>
      <c r="BZ2093">
        <f t="shared" ca="1" si="1091"/>
        <v>189.82660969561283</v>
      </c>
      <c r="CA2093">
        <f t="shared" ca="1" si="1091"/>
        <v>192.39576446736697</v>
      </c>
      <c r="CB2093">
        <f t="shared" ca="1" si="1091"/>
        <v>190.46016590489904</v>
      </c>
      <c r="CC2093">
        <f t="shared" ca="1" si="1091"/>
        <v>191.17773853723</v>
      </c>
      <c r="CD2093">
        <f t="shared" ca="1" si="1091"/>
        <v>189.82924319381709</v>
      </c>
      <c r="CE2093">
        <f t="shared" ca="1" si="1091"/>
        <v>191.22282149545273</v>
      </c>
      <c r="CF2093">
        <f t="shared" ca="1" si="1091"/>
        <v>190.869723386781</v>
      </c>
      <c r="CG2093">
        <f t="shared" ca="1" si="1091"/>
        <v>190.46534059694631</v>
      </c>
      <c r="CH2093">
        <f t="shared" ca="1" si="1091"/>
        <v>190.51607875621107</v>
      </c>
      <c r="CI2093">
        <f t="shared" ca="1" si="1091"/>
        <v>191.67535289250361</v>
      </c>
      <c r="CJ2093">
        <f t="shared" ca="1" si="1091"/>
        <v>191.18170418039352</v>
      </c>
    </row>
    <row r="2094" spans="7:88" x14ac:dyDescent="0.25">
      <c r="G2094">
        <v>14</v>
      </c>
      <c r="H2094">
        <f t="shared" ca="1" si="1087"/>
        <v>188.72162433778027</v>
      </c>
      <c r="I2094">
        <f t="shared" ca="1" si="1087"/>
        <v>189.84803242734048</v>
      </c>
      <c r="J2094">
        <f t="shared" ca="1" si="1087"/>
        <v>189.34451203324502</v>
      </c>
      <c r="K2094">
        <f t="shared" ca="1" si="1090"/>
        <v>187.19068751600659</v>
      </c>
      <c r="L2094">
        <f t="shared" ca="1" si="1090"/>
        <v>190.14976557397438</v>
      </c>
      <c r="M2094">
        <f t="shared" ca="1" si="1090"/>
        <v>189.28579198595878</v>
      </c>
      <c r="N2094">
        <f t="shared" ca="1" si="1090"/>
        <v>189.9386685962813</v>
      </c>
      <c r="O2094">
        <f t="shared" ca="1" si="1090"/>
        <v>188.10320434135284</v>
      </c>
      <c r="P2094">
        <f t="shared" ca="1" si="1090"/>
        <v>189.46124003066564</v>
      </c>
      <c r="Q2094">
        <f t="shared" ca="1" si="1090"/>
        <v>189.15696000159849</v>
      </c>
      <c r="R2094">
        <f t="shared" ca="1" si="1090"/>
        <v>190.71178760602095</v>
      </c>
      <c r="S2094">
        <f t="shared" ca="1" si="1090"/>
        <v>190.1300151233541</v>
      </c>
      <c r="T2094">
        <f t="shared" ca="1" si="1090"/>
        <v>189.15484029026953</v>
      </c>
      <c r="U2094">
        <f t="shared" ca="1" si="1090"/>
        <v>189.04780267723226</v>
      </c>
      <c r="V2094">
        <f t="shared" ca="1" si="1090"/>
        <v>188.97516798999797</v>
      </c>
      <c r="W2094">
        <f t="shared" ca="1" si="1090"/>
        <v>189.39383538129391</v>
      </c>
      <c r="X2094">
        <f t="shared" ca="1" si="1093"/>
        <v>188.87750655910565</v>
      </c>
      <c r="Y2094">
        <f t="shared" ca="1" si="1093"/>
        <v>190.02816340914302</v>
      </c>
      <c r="Z2094">
        <f t="shared" ca="1" si="1093"/>
        <v>188.87298439145582</v>
      </c>
      <c r="AA2094">
        <f t="shared" ca="1" si="1093"/>
        <v>188.4723643496171</v>
      </c>
      <c r="AB2094">
        <f t="shared" ca="1" si="1093"/>
        <v>191.85881454579498</v>
      </c>
      <c r="AC2094">
        <f t="shared" ca="1" si="1093"/>
        <v>189.3443844397903</v>
      </c>
      <c r="AD2094">
        <f t="shared" ca="1" si="1093"/>
        <v>189.56876157242399</v>
      </c>
      <c r="AE2094">
        <f t="shared" ca="1" si="1093"/>
        <v>190.75703506077397</v>
      </c>
      <c r="AF2094">
        <f t="shared" ca="1" si="1093"/>
        <v>189.99136012871821</v>
      </c>
      <c r="AG2094">
        <f t="shared" ca="1" si="1093"/>
        <v>188.72815696027914</v>
      </c>
      <c r="AH2094">
        <f t="shared" ca="1" si="1093"/>
        <v>190.18576839647659</v>
      </c>
      <c r="AI2094">
        <f t="shared" ca="1" si="1093"/>
        <v>189.74298416996402</v>
      </c>
      <c r="AJ2094">
        <f t="shared" ca="1" si="1093"/>
        <v>189.52937804662943</v>
      </c>
      <c r="AK2094">
        <f t="shared" ca="1" si="1093"/>
        <v>190.39449712990992</v>
      </c>
      <c r="AL2094">
        <f t="shared" ca="1" si="1093"/>
        <v>190.26205418181428</v>
      </c>
      <c r="AM2094">
        <f t="shared" ca="1" si="1093"/>
        <v>189.42773410443351</v>
      </c>
      <c r="AN2094">
        <f t="shared" ca="1" si="1093"/>
        <v>189.33980727386734</v>
      </c>
      <c r="AO2094">
        <f t="shared" ca="1" si="1093"/>
        <v>190.89482209416704</v>
      </c>
      <c r="AP2094">
        <f t="shared" ca="1" si="1093"/>
        <v>189.70973937588579</v>
      </c>
      <c r="AQ2094">
        <f t="shared" ca="1" si="1093"/>
        <v>190.34287327321459</v>
      </c>
      <c r="AR2094">
        <f t="shared" ca="1" si="1093"/>
        <v>192.04796956383328</v>
      </c>
      <c r="AS2094">
        <f t="shared" ca="1" si="1093"/>
        <v>189.48044644307632</v>
      </c>
      <c r="AT2094">
        <f t="shared" ca="1" si="1093"/>
        <v>189.44601854288322</v>
      </c>
      <c r="AU2094">
        <f t="shared" ca="1" si="1093"/>
        <v>190.43330234898252</v>
      </c>
      <c r="AV2094">
        <f t="shared" ca="1" si="1093"/>
        <v>190.47916977295691</v>
      </c>
      <c r="AW2094">
        <f t="shared" ca="1" si="1093"/>
        <v>189.90250423323417</v>
      </c>
      <c r="AX2094">
        <f t="shared" ca="1" si="1093"/>
        <v>188.76029020964063</v>
      </c>
      <c r="AY2094">
        <f t="shared" ca="1" si="1093"/>
        <v>190.66131178463075</v>
      </c>
      <c r="AZ2094">
        <f t="shared" ca="1" si="1093"/>
        <v>188.37140428294754</v>
      </c>
      <c r="BA2094">
        <f t="shared" ca="1" si="1093"/>
        <v>191.11163467369681</v>
      </c>
      <c r="BB2094">
        <f t="shared" ca="1" si="1093"/>
        <v>189.27969939030507</v>
      </c>
      <c r="BC2094">
        <f t="shared" ca="1" si="1093"/>
        <v>191.22779643613785</v>
      </c>
      <c r="BD2094">
        <f t="shared" ca="1" si="1093"/>
        <v>189.6710221990559</v>
      </c>
      <c r="BE2094">
        <f t="shared" ca="1" si="1093"/>
        <v>190.0785655639435</v>
      </c>
      <c r="BF2094">
        <f t="shared" ca="1" si="1093"/>
        <v>191.07373710037629</v>
      </c>
      <c r="BG2094">
        <f t="shared" ca="1" si="1093"/>
        <v>190.39897556783404</v>
      </c>
      <c r="BH2094">
        <f t="shared" ca="1" si="1093"/>
        <v>190.40967042638832</v>
      </c>
      <c r="BI2094">
        <f t="shared" ca="1" si="1093"/>
        <v>190.93962713402067</v>
      </c>
      <c r="BJ2094">
        <f t="shared" ca="1" si="1093"/>
        <v>189.48226664831446</v>
      </c>
      <c r="BK2094">
        <f t="shared" ca="1" si="1093"/>
        <v>191.95443340781603</v>
      </c>
      <c r="BL2094">
        <f t="shared" ca="1" si="1093"/>
        <v>191.52680991921918</v>
      </c>
      <c r="BM2094">
        <f t="shared" ca="1" si="1093"/>
        <v>190.32447867126581</v>
      </c>
      <c r="BN2094">
        <f t="shared" ca="1" si="1093"/>
        <v>189.8531306665156</v>
      </c>
      <c r="BO2094">
        <f t="shared" ca="1" si="1093"/>
        <v>189.52995773944588</v>
      </c>
      <c r="BP2094">
        <f t="shared" ca="1" si="1093"/>
        <v>190.64756194448694</v>
      </c>
      <c r="BQ2094">
        <f t="shared" ca="1" si="1093"/>
        <v>190.63662117544681</v>
      </c>
      <c r="BR2094">
        <f t="shared" ca="1" si="1093"/>
        <v>191.92262406452494</v>
      </c>
      <c r="BS2094">
        <f t="shared" ca="1" si="1093"/>
        <v>188.56499846220828</v>
      </c>
      <c r="BT2094">
        <f t="shared" ca="1" si="1093"/>
        <v>189.77805884440957</v>
      </c>
      <c r="BU2094">
        <f t="shared" ca="1" si="1093"/>
        <v>190.83521756736312</v>
      </c>
      <c r="BV2094">
        <f t="shared" ca="1" si="1093"/>
        <v>191.35900513620493</v>
      </c>
      <c r="BW2094">
        <f t="shared" ca="1" si="1093"/>
        <v>190.89602075794102</v>
      </c>
      <c r="BX2094">
        <f t="shared" ca="1" si="1093"/>
        <v>190.5552003854325</v>
      </c>
      <c r="BY2094">
        <f t="shared" ca="1" si="1093"/>
        <v>189.43864989041427</v>
      </c>
      <c r="BZ2094">
        <f t="shared" ca="1" si="1093"/>
        <v>190.71729863013979</v>
      </c>
      <c r="CA2094">
        <f t="shared" ca="1" si="1093"/>
        <v>190.29069563943213</v>
      </c>
      <c r="CB2094">
        <f t="shared" ca="1" si="1093"/>
        <v>190.66350937565181</v>
      </c>
      <c r="CC2094">
        <f t="shared" ca="1" si="1093"/>
        <v>189.95427636130847</v>
      </c>
      <c r="CD2094">
        <f t="shared" ca="1" si="1093"/>
        <v>190.05378362344666</v>
      </c>
      <c r="CE2094">
        <f t="shared" ca="1" si="1093"/>
        <v>190.59763497157698</v>
      </c>
      <c r="CF2094">
        <f t="shared" ca="1" si="1093"/>
        <v>189.30757414578736</v>
      </c>
      <c r="CG2094">
        <f t="shared" ca="1" si="1093"/>
        <v>190.64356881866183</v>
      </c>
      <c r="CH2094">
        <f t="shared" ca="1" si="1093"/>
        <v>191.6292677734364</v>
      </c>
      <c r="CI2094">
        <f t="shared" ca="1" si="1093"/>
        <v>191.25705313840868</v>
      </c>
      <c r="CJ2094">
        <f t="shared" ca="1" si="1091"/>
        <v>190.92684687459513</v>
      </c>
    </row>
    <row r="2095" spans="7:88" x14ac:dyDescent="0.25">
      <c r="G2095">
        <v>15</v>
      </c>
      <c r="H2095">
        <f t="shared" ca="1" si="1087"/>
        <v>189.48763715619899</v>
      </c>
      <c r="I2095">
        <f t="shared" ca="1" si="1087"/>
        <v>187.66371044915078</v>
      </c>
      <c r="J2095">
        <f t="shared" ca="1" si="1087"/>
        <v>188.73301994032772</v>
      </c>
      <c r="K2095">
        <f t="shared" ca="1" si="1090"/>
        <v>188.69361283554872</v>
      </c>
      <c r="L2095">
        <f t="shared" ca="1" si="1090"/>
        <v>188.02614551376405</v>
      </c>
      <c r="M2095">
        <f t="shared" ca="1" si="1090"/>
        <v>190.37561201342197</v>
      </c>
      <c r="N2095">
        <f t="shared" ca="1" si="1090"/>
        <v>189.9881122457985</v>
      </c>
      <c r="O2095">
        <f t="shared" ca="1" si="1090"/>
        <v>187.72092620832913</v>
      </c>
      <c r="P2095">
        <f t="shared" ca="1" si="1090"/>
        <v>189.89423868270737</v>
      </c>
      <c r="Q2095">
        <f t="shared" ca="1" si="1090"/>
        <v>188.51096868424492</v>
      </c>
      <c r="R2095">
        <f t="shared" ca="1" si="1090"/>
        <v>189.05152233741279</v>
      </c>
      <c r="S2095">
        <f t="shared" ca="1" si="1090"/>
        <v>189.86192674873979</v>
      </c>
      <c r="T2095">
        <f t="shared" ca="1" si="1090"/>
        <v>187.93697612011448</v>
      </c>
      <c r="U2095">
        <f t="shared" ca="1" si="1090"/>
        <v>188.95211922726358</v>
      </c>
      <c r="V2095">
        <f t="shared" ca="1" si="1090"/>
        <v>189.94904267859695</v>
      </c>
      <c r="W2095">
        <f t="shared" ca="1" si="1090"/>
        <v>189.0934068073569</v>
      </c>
      <c r="X2095">
        <f t="shared" ca="1" si="1093"/>
        <v>189.77339692042241</v>
      </c>
      <c r="Y2095">
        <f t="shared" ca="1" si="1093"/>
        <v>188.09384865186192</v>
      </c>
      <c r="Z2095">
        <f t="shared" ca="1" si="1093"/>
        <v>190.59751623001316</v>
      </c>
      <c r="AA2095">
        <f t="shared" ca="1" si="1093"/>
        <v>189.62711240894185</v>
      </c>
      <c r="AB2095">
        <f t="shared" ca="1" si="1093"/>
        <v>190.79314059130829</v>
      </c>
      <c r="AC2095">
        <f t="shared" ca="1" si="1093"/>
        <v>191.05262194748664</v>
      </c>
      <c r="AD2095">
        <f t="shared" ca="1" si="1093"/>
        <v>189.40988136097602</v>
      </c>
      <c r="AE2095">
        <f t="shared" ca="1" si="1093"/>
        <v>189.5741571608913</v>
      </c>
      <c r="AF2095">
        <f t="shared" ca="1" si="1093"/>
        <v>189.69541658965952</v>
      </c>
      <c r="AG2095">
        <f t="shared" ca="1" si="1093"/>
        <v>188.50963033342276</v>
      </c>
      <c r="AH2095">
        <f t="shared" ca="1" si="1093"/>
        <v>189.20620901968778</v>
      </c>
      <c r="AI2095">
        <f t="shared" ca="1" si="1093"/>
        <v>188.82310376217134</v>
      </c>
      <c r="AJ2095">
        <f t="shared" ca="1" si="1093"/>
        <v>190.6064338839104</v>
      </c>
      <c r="AK2095">
        <f t="shared" ca="1" si="1093"/>
        <v>190.76784595124855</v>
      </c>
      <c r="AL2095">
        <f t="shared" ca="1" si="1093"/>
        <v>189.28267078511215</v>
      </c>
      <c r="AM2095">
        <f t="shared" ca="1" si="1093"/>
        <v>189.89284231206477</v>
      </c>
      <c r="AN2095">
        <f t="shared" ca="1" si="1093"/>
        <v>190.76119693086983</v>
      </c>
      <c r="AO2095">
        <f t="shared" ca="1" si="1093"/>
        <v>188.59695178177873</v>
      </c>
      <c r="AP2095">
        <f t="shared" ca="1" si="1093"/>
        <v>188.82962226984336</v>
      </c>
      <c r="AQ2095">
        <f t="shared" ca="1" si="1093"/>
        <v>188.96099370499428</v>
      </c>
      <c r="AR2095">
        <f t="shared" ca="1" si="1093"/>
        <v>188.16049545715416</v>
      </c>
      <c r="AS2095">
        <f t="shared" ca="1" si="1093"/>
        <v>190.61757984911978</v>
      </c>
      <c r="AT2095">
        <f t="shared" ca="1" si="1093"/>
        <v>188.82152559603671</v>
      </c>
      <c r="AU2095">
        <f t="shared" ca="1" si="1093"/>
        <v>189.20330932308849</v>
      </c>
      <c r="AV2095">
        <f t="shared" ca="1" si="1093"/>
        <v>190.18441804696033</v>
      </c>
      <c r="AW2095">
        <f t="shared" ca="1" si="1093"/>
        <v>191.24458479719257</v>
      </c>
      <c r="AX2095">
        <f t="shared" ca="1" si="1093"/>
        <v>189.84206264827662</v>
      </c>
      <c r="AY2095">
        <f t="shared" ca="1" si="1093"/>
        <v>190.97882904605177</v>
      </c>
      <c r="AZ2095">
        <f t="shared" ca="1" si="1093"/>
        <v>190.01589849221369</v>
      </c>
      <c r="BA2095">
        <f t="shared" ca="1" si="1093"/>
        <v>190.30239560788624</v>
      </c>
      <c r="BB2095">
        <f t="shared" ca="1" si="1093"/>
        <v>191.34226600058591</v>
      </c>
      <c r="BC2095">
        <f t="shared" ca="1" si="1093"/>
        <v>190.49033239747882</v>
      </c>
      <c r="BD2095">
        <f t="shared" ca="1" si="1093"/>
        <v>191.50821336286393</v>
      </c>
      <c r="BE2095">
        <f t="shared" ca="1" si="1093"/>
        <v>191.70144635655581</v>
      </c>
      <c r="BF2095">
        <f t="shared" ca="1" si="1093"/>
        <v>190.25111496673722</v>
      </c>
      <c r="BG2095">
        <f t="shared" ca="1" si="1093"/>
        <v>191.24885646460191</v>
      </c>
      <c r="BH2095">
        <f t="shared" ca="1" si="1093"/>
        <v>190.48431235211362</v>
      </c>
      <c r="BI2095">
        <f t="shared" ca="1" si="1093"/>
        <v>189.72692012062168</v>
      </c>
      <c r="BJ2095">
        <f t="shared" ca="1" si="1093"/>
        <v>189.74119417579865</v>
      </c>
      <c r="BK2095">
        <f t="shared" ca="1" si="1093"/>
        <v>190.84332355700136</v>
      </c>
      <c r="BL2095">
        <f t="shared" ca="1" si="1093"/>
        <v>191.39992675325138</v>
      </c>
      <c r="BM2095">
        <f t="shared" ca="1" si="1093"/>
        <v>190.93363859920856</v>
      </c>
      <c r="BN2095">
        <f t="shared" ca="1" si="1093"/>
        <v>191.07870217002701</v>
      </c>
      <c r="BO2095">
        <f t="shared" ca="1" si="1093"/>
        <v>188.82970935239351</v>
      </c>
      <c r="BP2095">
        <f t="shared" ref="BP2095:BT2095" ca="1" si="1094">_xlfn.NORM.INV(RAND(),BP$1,$D$3)</f>
        <v>191.57200312715662</v>
      </c>
      <c r="BQ2095">
        <f t="shared" ca="1" si="1094"/>
        <v>190.07393783279423</v>
      </c>
      <c r="BR2095">
        <f t="shared" ca="1" si="1094"/>
        <v>190.6797836860498</v>
      </c>
      <c r="BS2095">
        <f t="shared" ca="1" si="1094"/>
        <v>189.99181476046783</v>
      </c>
      <c r="BT2095">
        <f t="shared" ca="1" si="1094"/>
        <v>191.60275903039224</v>
      </c>
      <c r="BU2095">
        <f t="shared" ca="1" si="1091"/>
        <v>192.7543654647026</v>
      </c>
      <c r="BV2095">
        <f t="shared" ca="1" si="1091"/>
        <v>189.28972827672095</v>
      </c>
      <c r="BW2095">
        <f t="shared" ca="1" si="1091"/>
        <v>190.93056568538353</v>
      </c>
      <c r="BX2095">
        <f t="shared" ca="1" si="1091"/>
        <v>190.14647024591503</v>
      </c>
      <c r="BY2095">
        <f t="shared" ca="1" si="1091"/>
        <v>190.85778052199973</v>
      </c>
      <c r="BZ2095">
        <f t="shared" ca="1" si="1091"/>
        <v>190.71894850761984</v>
      </c>
      <c r="CA2095">
        <f t="shared" ca="1" si="1091"/>
        <v>190.46239751242621</v>
      </c>
      <c r="CB2095">
        <f t="shared" ca="1" si="1091"/>
        <v>192.03954655357251</v>
      </c>
      <c r="CC2095">
        <f t="shared" ca="1" si="1091"/>
        <v>189.86326466071804</v>
      </c>
      <c r="CD2095">
        <f t="shared" ca="1" si="1091"/>
        <v>190.02082338124561</v>
      </c>
      <c r="CE2095">
        <f t="shared" ca="1" si="1091"/>
        <v>190.94077501201565</v>
      </c>
      <c r="CF2095">
        <f t="shared" ca="1" si="1091"/>
        <v>190.28519796082514</v>
      </c>
      <c r="CG2095">
        <f t="shared" ca="1" si="1091"/>
        <v>191.77714937050635</v>
      </c>
      <c r="CH2095">
        <f t="shared" ca="1" si="1091"/>
        <v>191.20974631655517</v>
      </c>
      <c r="CI2095">
        <f t="shared" ca="1" si="1091"/>
        <v>189.79483325249367</v>
      </c>
      <c r="CJ2095">
        <f t="shared" ca="1" si="1091"/>
        <v>189.99633197995988</v>
      </c>
    </row>
    <row r="2096" spans="7:88" x14ac:dyDescent="0.25">
      <c r="G2096">
        <v>16</v>
      </c>
      <c r="H2096">
        <f t="shared" ca="1" si="1087"/>
        <v>189.17267400307375</v>
      </c>
      <c r="I2096">
        <f t="shared" ca="1" si="1087"/>
        <v>190.16078336236663</v>
      </c>
      <c r="J2096">
        <f t="shared" ca="1" si="1087"/>
        <v>188.97649543534476</v>
      </c>
      <c r="K2096">
        <f t="shared" ca="1" si="1090"/>
        <v>188.25033060686491</v>
      </c>
      <c r="L2096">
        <f t="shared" ca="1" si="1090"/>
        <v>189.76670766254523</v>
      </c>
      <c r="M2096">
        <f t="shared" ca="1" si="1090"/>
        <v>187.9356089428905</v>
      </c>
      <c r="N2096">
        <f t="shared" ca="1" si="1090"/>
        <v>187.78101524012382</v>
      </c>
      <c r="O2096">
        <f t="shared" ca="1" si="1090"/>
        <v>188.51433303142178</v>
      </c>
      <c r="P2096">
        <f t="shared" ca="1" si="1090"/>
        <v>189.87838367225086</v>
      </c>
      <c r="Q2096">
        <f t="shared" ca="1" si="1090"/>
        <v>189.93543733714469</v>
      </c>
      <c r="R2096">
        <f t="shared" ca="1" si="1090"/>
        <v>188.88120336781566</v>
      </c>
      <c r="S2096">
        <f t="shared" ca="1" si="1090"/>
        <v>189.76460886188977</v>
      </c>
      <c r="T2096">
        <f t="shared" ca="1" si="1090"/>
        <v>187.98243471722841</v>
      </c>
      <c r="U2096">
        <f t="shared" ca="1" si="1090"/>
        <v>190.25042606881593</v>
      </c>
      <c r="V2096">
        <f t="shared" ca="1" si="1090"/>
        <v>189.27983548058626</v>
      </c>
      <c r="W2096">
        <f t="shared" ca="1" si="1090"/>
        <v>190.28524957348267</v>
      </c>
      <c r="X2096">
        <f t="shared" ref="X2096:CI2098" ca="1" si="1095">_xlfn.NORM.INV(RAND(),X$1,$D$3)</f>
        <v>188.53094232128848</v>
      </c>
      <c r="Y2096">
        <f t="shared" ca="1" si="1095"/>
        <v>189.71142180604039</v>
      </c>
      <c r="Z2096">
        <f t="shared" ca="1" si="1095"/>
        <v>190.28624973106901</v>
      </c>
      <c r="AA2096">
        <f t="shared" ca="1" si="1095"/>
        <v>190.73304120037074</v>
      </c>
      <c r="AB2096">
        <f t="shared" ca="1" si="1095"/>
        <v>187.11792703650505</v>
      </c>
      <c r="AC2096">
        <f t="shared" ca="1" si="1095"/>
        <v>190.13893000087188</v>
      </c>
      <c r="AD2096">
        <f t="shared" ca="1" si="1095"/>
        <v>189.44665672124813</v>
      </c>
      <c r="AE2096">
        <f t="shared" ca="1" si="1095"/>
        <v>188.04009600158361</v>
      </c>
      <c r="AF2096">
        <f t="shared" ca="1" si="1095"/>
        <v>190.37417424883179</v>
      </c>
      <c r="AG2096">
        <f t="shared" ca="1" si="1095"/>
        <v>190.7109966876254</v>
      </c>
      <c r="AH2096">
        <f t="shared" ca="1" si="1095"/>
        <v>189.53687994073394</v>
      </c>
      <c r="AI2096">
        <f t="shared" ca="1" si="1095"/>
        <v>189.37940361942924</v>
      </c>
      <c r="AJ2096">
        <f t="shared" ca="1" si="1095"/>
        <v>187.86868197880878</v>
      </c>
      <c r="AK2096">
        <f t="shared" ca="1" si="1095"/>
        <v>189.42088361454526</v>
      </c>
      <c r="AL2096">
        <f t="shared" ca="1" si="1095"/>
        <v>189.51495814548858</v>
      </c>
      <c r="AM2096">
        <f t="shared" ca="1" si="1095"/>
        <v>190.52979364772091</v>
      </c>
      <c r="AN2096">
        <f t="shared" ca="1" si="1095"/>
        <v>188.80969809979004</v>
      </c>
      <c r="AO2096">
        <f t="shared" ca="1" si="1095"/>
        <v>189.95010508316932</v>
      </c>
      <c r="AP2096">
        <f t="shared" ca="1" si="1095"/>
        <v>189.52298359737097</v>
      </c>
      <c r="AQ2096">
        <f t="shared" ca="1" si="1095"/>
        <v>189.96567692810481</v>
      </c>
      <c r="AR2096">
        <f t="shared" ca="1" si="1095"/>
        <v>189.12327339989866</v>
      </c>
      <c r="AS2096">
        <f t="shared" ca="1" si="1095"/>
        <v>188.14269826140628</v>
      </c>
      <c r="AT2096">
        <f t="shared" ca="1" si="1095"/>
        <v>191.4286763947222</v>
      </c>
      <c r="AU2096">
        <f t="shared" ca="1" si="1095"/>
        <v>190.28113996209117</v>
      </c>
      <c r="AV2096">
        <f t="shared" ca="1" si="1095"/>
        <v>190.3153734123801</v>
      </c>
      <c r="AW2096">
        <f t="shared" ca="1" si="1095"/>
        <v>189.37781027468657</v>
      </c>
      <c r="AX2096">
        <f t="shared" ca="1" si="1095"/>
        <v>192.45710635321876</v>
      </c>
      <c r="AY2096">
        <f t="shared" ca="1" si="1095"/>
        <v>189.59127442200094</v>
      </c>
      <c r="AZ2096">
        <f t="shared" ca="1" si="1095"/>
        <v>190.95519830824236</v>
      </c>
      <c r="BA2096">
        <f t="shared" ca="1" si="1095"/>
        <v>188.91381347251502</v>
      </c>
      <c r="BB2096">
        <f t="shared" ca="1" si="1095"/>
        <v>189.97660982014855</v>
      </c>
      <c r="BC2096">
        <f t="shared" ca="1" si="1095"/>
        <v>190.45427690297799</v>
      </c>
      <c r="BD2096">
        <f t="shared" ca="1" si="1095"/>
        <v>191.26854606085226</v>
      </c>
      <c r="BE2096">
        <f t="shared" ca="1" si="1095"/>
        <v>191.023537643737</v>
      </c>
      <c r="BF2096">
        <f t="shared" ca="1" si="1095"/>
        <v>188.77402125210853</v>
      </c>
      <c r="BG2096">
        <f t="shared" ca="1" si="1095"/>
        <v>191.49450017781493</v>
      </c>
      <c r="BH2096">
        <f t="shared" ca="1" si="1095"/>
        <v>192.05358595987596</v>
      </c>
      <c r="BI2096">
        <f t="shared" ca="1" si="1095"/>
        <v>190.29624210532242</v>
      </c>
      <c r="BJ2096">
        <f t="shared" ca="1" si="1095"/>
        <v>190.73158599911022</v>
      </c>
      <c r="BK2096">
        <f t="shared" ca="1" si="1095"/>
        <v>189.36055556317288</v>
      </c>
      <c r="BL2096">
        <f t="shared" ca="1" si="1095"/>
        <v>190.62419663017968</v>
      </c>
      <c r="BM2096">
        <f t="shared" ca="1" si="1095"/>
        <v>189.81279882717553</v>
      </c>
      <c r="BN2096">
        <f t="shared" ca="1" si="1095"/>
        <v>190.96791452693415</v>
      </c>
      <c r="BO2096">
        <f t="shared" ca="1" si="1095"/>
        <v>190.03616458842973</v>
      </c>
      <c r="BP2096">
        <f t="shared" ca="1" si="1095"/>
        <v>191.27674254661443</v>
      </c>
      <c r="BQ2096">
        <f t="shared" ca="1" si="1095"/>
        <v>190.60741561416384</v>
      </c>
      <c r="BR2096">
        <f t="shared" ca="1" si="1095"/>
        <v>189.35825778060283</v>
      </c>
      <c r="BS2096">
        <f t="shared" ca="1" si="1095"/>
        <v>192.60246790919854</v>
      </c>
      <c r="BT2096">
        <f t="shared" ca="1" si="1095"/>
        <v>192.35009451563153</v>
      </c>
      <c r="BU2096">
        <f t="shared" ca="1" si="1091"/>
        <v>191.29082320858194</v>
      </c>
      <c r="BV2096">
        <f t="shared" ca="1" si="1091"/>
        <v>190.45943129746649</v>
      </c>
      <c r="BW2096">
        <f t="shared" ca="1" si="1091"/>
        <v>190.36361873191939</v>
      </c>
      <c r="BX2096">
        <f t="shared" ca="1" si="1091"/>
        <v>190.68838486193138</v>
      </c>
      <c r="BY2096">
        <f t="shared" ca="1" si="1091"/>
        <v>190.2375070213817</v>
      </c>
      <c r="BZ2096">
        <f t="shared" ca="1" si="1091"/>
        <v>192.11845942952158</v>
      </c>
      <c r="CA2096">
        <f t="shared" ca="1" si="1091"/>
        <v>190.19035505167423</v>
      </c>
      <c r="CB2096">
        <f t="shared" ca="1" si="1091"/>
        <v>191.62821787730752</v>
      </c>
      <c r="CC2096">
        <f t="shared" ca="1" si="1091"/>
        <v>192.31082887283847</v>
      </c>
      <c r="CD2096">
        <f t="shared" ca="1" si="1091"/>
        <v>190.31082757458668</v>
      </c>
      <c r="CE2096">
        <f t="shared" ca="1" si="1091"/>
        <v>190.0686020251396</v>
      </c>
      <c r="CF2096">
        <f t="shared" ca="1" si="1091"/>
        <v>191.2888170606698</v>
      </c>
      <c r="CG2096">
        <f t="shared" ca="1" si="1091"/>
        <v>188.72519763059864</v>
      </c>
      <c r="CH2096">
        <f t="shared" ca="1" si="1091"/>
        <v>190.65018499175056</v>
      </c>
      <c r="CI2096">
        <f t="shared" ca="1" si="1091"/>
        <v>190.52561547174554</v>
      </c>
      <c r="CJ2096">
        <f t="shared" ca="1" si="1091"/>
        <v>189.96730569245904</v>
      </c>
    </row>
    <row r="2097" spans="4:88" x14ac:dyDescent="0.25">
      <c r="G2097">
        <v>17</v>
      </c>
      <c r="H2097">
        <f t="shared" ca="1" si="1087"/>
        <v>190.59915461638857</v>
      </c>
      <c r="I2097">
        <f t="shared" ca="1" si="1087"/>
        <v>189.14431208777248</v>
      </c>
      <c r="J2097">
        <f t="shared" ca="1" si="1087"/>
        <v>189.82269126634702</v>
      </c>
      <c r="K2097">
        <f t="shared" ca="1" si="1090"/>
        <v>189.07336695058592</v>
      </c>
      <c r="L2097">
        <f t="shared" ca="1" si="1090"/>
        <v>189.44448222459692</v>
      </c>
      <c r="M2097">
        <f t="shared" ca="1" si="1090"/>
        <v>189.07721464816416</v>
      </c>
      <c r="N2097">
        <f t="shared" ca="1" si="1090"/>
        <v>189.71359806725886</v>
      </c>
      <c r="O2097">
        <f t="shared" ca="1" si="1090"/>
        <v>190.64327703261532</v>
      </c>
      <c r="P2097">
        <f t="shared" ca="1" si="1090"/>
        <v>190.48378455620141</v>
      </c>
      <c r="Q2097">
        <f t="shared" ca="1" si="1090"/>
        <v>189.47968384488831</v>
      </c>
      <c r="R2097">
        <f t="shared" ca="1" si="1090"/>
        <v>189.7435213187506</v>
      </c>
      <c r="S2097">
        <f t="shared" ca="1" si="1090"/>
        <v>189.27868493320975</v>
      </c>
      <c r="T2097">
        <f t="shared" ca="1" si="1090"/>
        <v>188.84954944801203</v>
      </c>
      <c r="U2097">
        <f t="shared" ca="1" si="1090"/>
        <v>190.43584272392368</v>
      </c>
      <c r="V2097">
        <f t="shared" ca="1" si="1090"/>
        <v>188.0630000240854</v>
      </c>
      <c r="W2097">
        <f t="shared" ca="1" si="1090"/>
        <v>189.47221164505547</v>
      </c>
      <c r="X2097">
        <f t="shared" ca="1" si="1095"/>
        <v>189.31397258401046</v>
      </c>
      <c r="Y2097">
        <f t="shared" ca="1" si="1095"/>
        <v>189.47881427849558</v>
      </c>
      <c r="Z2097">
        <f t="shared" ca="1" si="1095"/>
        <v>188.22522655391003</v>
      </c>
      <c r="AA2097">
        <f t="shared" ca="1" si="1095"/>
        <v>189.46634387822124</v>
      </c>
      <c r="AB2097">
        <f t="shared" ca="1" si="1095"/>
        <v>189.54536095114503</v>
      </c>
      <c r="AC2097">
        <f t="shared" ca="1" si="1095"/>
        <v>189.44901267634361</v>
      </c>
      <c r="AD2097">
        <f t="shared" ca="1" si="1095"/>
        <v>189.49576591128005</v>
      </c>
      <c r="AE2097">
        <f t="shared" ca="1" si="1095"/>
        <v>189.03607056234657</v>
      </c>
      <c r="AF2097">
        <f t="shared" ca="1" si="1095"/>
        <v>186.93299240595974</v>
      </c>
      <c r="AG2097">
        <f t="shared" ca="1" si="1095"/>
        <v>189.24165865749799</v>
      </c>
      <c r="AH2097">
        <f t="shared" ca="1" si="1095"/>
        <v>190.7503614862938</v>
      </c>
      <c r="AI2097">
        <f t="shared" ca="1" si="1095"/>
        <v>189.60448716544229</v>
      </c>
      <c r="AJ2097">
        <f t="shared" ca="1" si="1095"/>
        <v>189.62958995283449</v>
      </c>
      <c r="AK2097">
        <f t="shared" ca="1" si="1095"/>
        <v>188.35234661113532</v>
      </c>
      <c r="AL2097">
        <f t="shared" ca="1" si="1095"/>
        <v>189.85650937364787</v>
      </c>
      <c r="AM2097">
        <f t="shared" ca="1" si="1095"/>
        <v>189.33667394935659</v>
      </c>
      <c r="AN2097">
        <f t="shared" ca="1" si="1095"/>
        <v>190.3378489241006</v>
      </c>
      <c r="AO2097">
        <f t="shared" ca="1" si="1095"/>
        <v>189.69321407003977</v>
      </c>
      <c r="AP2097">
        <f t="shared" ca="1" si="1095"/>
        <v>190.28619233565703</v>
      </c>
      <c r="AQ2097">
        <f t="shared" ca="1" si="1095"/>
        <v>190.20987653525407</v>
      </c>
      <c r="AR2097">
        <f t="shared" ca="1" si="1095"/>
        <v>189.57783750527119</v>
      </c>
      <c r="AS2097">
        <f t="shared" ca="1" si="1095"/>
        <v>189.84088745616614</v>
      </c>
      <c r="AT2097">
        <f t="shared" ca="1" si="1095"/>
        <v>191.17006167261573</v>
      </c>
      <c r="AU2097">
        <f t="shared" ca="1" si="1095"/>
        <v>190.34474412744203</v>
      </c>
      <c r="AV2097">
        <f t="shared" ca="1" si="1095"/>
        <v>192.27978868217596</v>
      </c>
      <c r="AW2097">
        <f t="shared" ca="1" si="1095"/>
        <v>190.26029191382159</v>
      </c>
      <c r="AX2097">
        <f t="shared" ca="1" si="1095"/>
        <v>189.35216244869719</v>
      </c>
      <c r="AY2097">
        <f t="shared" ca="1" si="1095"/>
        <v>188.620276929227</v>
      </c>
      <c r="AZ2097">
        <f t="shared" ca="1" si="1095"/>
        <v>191.78748064066551</v>
      </c>
      <c r="BA2097">
        <f t="shared" ca="1" si="1095"/>
        <v>191.14410916247317</v>
      </c>
      <c r="BB2097">
        <f t="shared" ca="1" si="1095"/>
        <v>191.66560710689015</v>
      </c>
      <c r="BC2097">
        <f t="shared" ca="1" si="1095"/>
        <v>192.02467893952033</v>
      </c>
      <c r="BD2097">
        <f t="shared" ca="1" si="1095"/>
        <v>191.41406275860086</v>
      </c>
      <c r="BE2097">
        <f t="shared" ca="1" si="1095"/>
        <v>190.64908790344893</v>
      </c>
      <c r="BF2097">
        <f t="shared" ca="1" si="1095"/>
        <v>190.60216722297156</v>
      </c>
      <c r="BG2097">
        <f t="shared" ca="1" si="1095"/>
        <v>190.35215506880647</v>
      </c>
      <c r="BH2097">
        <f t="shared" ca="1" si="1095"/>
        <v>193.03453824033295</v>
      </c>
      <c r="BI2097">
        <f t="shared" ca="1" si="1095"/>
        <v>191.26210351160694</v>
      </c>
      <c r="BJ2097">
        <f t="shared" ca="1" si="1095"/>
        <v>189.70985110636738</v>
      </c>
      <c r="BK2097">
        <f t="shared" ca="1" si="1095"/>
        <v>190.64277793225179</v>
      </c>
      <c r="BL2097">
        <f t="shared" ca="1" si="1095"/>
        <v>190.0798482852274</v>
      </c>
      <c r="BM2097">
        <f t="shared" ca="1" si="1095"/>
        <v>188.77502281254274</v>
      </c>
      <c r="BN2097">
        <f t="shared" ca="1" si="1095"/>
        <v>190.23603123083345</v>
      </c>
      <c r="BO2097">
        <f t="shared" ca="1" si="1095"/>
        <v>192.10613955642384</v>
      </c>
      <c r="BP2097">
        <f t="shared" ca="1" si="1095"/>
        <v>191.35695607641617</v>
      </c>
      <c r="BQ2097">
        <f t="shared" ca="1" si="1095"/>
        <v>190.35680656704071</v>
      </c>
      <c r="BR2097">
        <f t="shared" ca="1" si="1095"/>
        <v>188.96356626437296</v>
      </c>
      <c r="BS2097">
        <f t="shared" ca="1" si="1095"/>
        <v>192.04033110889119</v>
      </c>
      <c r="BT2097">
        <f t="shared" ca="1" si="1095"/>
        <v>189.97244039676775</v>
      </c>
      <c r="BU2097">
        <f t="shared" ca="1" si="1091"/>
        <v>190.91855287824077</v>
      </c>
      <c r="BV2097">
        <f t="shared" ca="1" si="1091"/>
        <v>191.24887211690296</v>
      </c>
      <c r="BW2097">
        <f t="shared" ca="1" si="1091"/>
        <v>190.6386870514593</v>
      </c>
      <c r="BX2097">
        <f t="shared" ca="1" si="1091"/>
        <v>189.94219319837404</v>
      </c>
      <c r="BY2097">
        <f t="shared" ca="1" si="1091"/>
        <v>189.76937426906227</v>
      </c>
      <c r="BZ2097">
        <f t="shared" ca="1" si="1091"/>
        <v>190.11632389635713</v>
      </c>
      <c r="CA2097">
        <f t="shared" ca="1" si="1091"/>
        <v>190.77048040568656</v>
      </c>
      <c r="CB2097">
        <f t="shared" ca="1" si="1091"/>
        <v>190.95023643714686</v>
      </c>
      <c r="CC2097">
        <f t="shared" ca="1" si="1091"/>
        <v>190.35729416998748</v>
      </c>
      <c r="CD2097">
        <f t="shared" ca="1" si="1091"/>
        <v>190.43103624118211</v>
      </c>
      <c r="CE2097">
        <f t="shared" ca="1" si="1091"/>
        <v>191.38207485046013</v>
      </c>
      <c r="CF2097">
        <f t="shared" ca="1" si="1091"/>
        <v>192.69534148317632</v>
      </c>
      <c r="CG2097">
        <f t="shared" ca="1" si="1091"/>
        <v>190.53572730400541</v>
      </c>
      <c r="CH2097">
        <f t="shared" ca="1" si="1091"/>
        <v>191.26135929324332</v>
      </c>
      <c r="CI2097">
        <f t="shared" ca="1" si="1091"/>
        <v>190.77468863724712</v>
      </c>
      <c r="CJ2097">
        <f t="shared" ca="1" si="1091"/>
        <v>190.93859295780962</v>
      </c>
    </row>
    <row r="2098" spans="4:88" x14ac:dyDescent="0.25">
      <c r="G2098">
        <v>18</v>
      </c>
      <c r="H2098">
        <f t="shared" ca="1" si="1087"/>
        <v>189.14200607033712</v>
      </c>
      <c r="I2098">
        <f t="shared" ca="1" si="1087"/>
        <v>189.65719717065326</v>
      </c>
      <c r="J2098">
        <f t="shared" ca="1" si="1087"/>
        <v>187.75630410877289</v>
      </c>
      <c r="K2098">
        <f t="shared" ca="1" si="1090"/>
        <v>189.13565976984572</v>
      </c>
      <c r="L2098">
        <f t="shared" ca="1" si="1090"/>
        <v>188.85937849004699</v>
      </c>
      <c r="M2098">
        <f t="shared" ca="1" si="1090"/>
        <v>187.37964217038555</v>
      </c>
      <c r="N2098">
        <f t="shared" ca="1" si="1090"/>
        <v>190.54330827377166</v>
      </c>
      <c r="O2098">
        <f t="shared" ca="1" si="1090"/>
        <v>189.36245839430853</v>
      </c>
      <c r="P2098">
        <f t="shared" ca="1" si="1090"/>
        <v>188.70698471161154</v>
      </c>
      <c r="Q2098">
        <f t="shared" ca="1" si="1090"/>
        <v>187.84973279693594</v>
      </c>
      <c r="R2098">
        <f t="shared" ca="1" si="1090"/>
        <v>188.88458075006332</v>
      </c>
      <c r="S2098">
        <f t="shared" ca="1" si="1090"/>
        <v>188.96130911152196</v>
      </c>
      <c r="T2098">
        <f t="shared" ca="1" si="1090"/>
        <v>188.67971891477376</v>
      </c>
      <c r="U2098">
        <f t="shared" ca="1" si="1090"/>
        <v>189.96076570873078</v>
      </c>
      <c r="V2098">
        <f t="shared" ca="1" si="1090"/>
        <v>188.73221244688716</v>
      </c>
      <c r="W2098">
        <f t="shared" ca="1" si="1090"/>
        <v>187.48614878248651</v>
      </c>
      <c r="X2098">
        <f t="shared" ca="1" si="1095"/>
        <v>187.87476956651415</v>
      </c>
      <c r="Y2098">
        <f t="shared" ca="1" si="1095"/>
        <v>189.05895969018903</v>
      </c>
      <c r="Z2098">
        <f t="shared" ca="1" si="1095"/>
        <v>190.64389711557089</v>
      </c>
      <c r="AA2098">
        <f t="shared" ca="1" si="1095"/>
        <v>188.87970663448323</v>
      </c>
      <c r="AB2098">
        <f t="shared" ca="1" si="1095"/>
        <v>189.98150893340659</v>
      </c>
      <c r="AC2098">
        <f t="shared" ca="1" si="1095"/>
        <v>189.29902675799354</v>
      </c>
      <c r="AD2098">
        <f t="shared" ca="1" si="1095"/>
        <v>189.57472705356059</v>
      </c>
      <c r="AE2098">
        <f t="shared" ca="1" si="1095"/>
        <v>189.30400305105883</v>
      </c>
      <c r="AF2098">
        <f t="shared" ca="1" si="1095"/>
        <v>190.24306010658464</v>
      </c>
      <c r="AG2098">
        <f t="shared" ca="1" si="1095"/>
        <v>189.58411960619841</v>
      </c>
      <c r="AH2098">
        <f t="shared" ca="1" si="1095"/>
        <v>189.89672920683606</v>
      </c>
      <c r="AI2098">
        <f t="shared" ca="1" si="1095"/>
        <v>189.64503656757805</v>
      </c>
      <c r="AJ2098">
        <f t="shared" ca="1" si="1095"/>
        <v>188.82769348857687</v>
      </c>
      <c r="AK2098">
        <f t="shared" ca="1" si="1095"/>
        <v>188.34916737634364</v>
      </c>
      <c r="AL2098">
        <f t="shared" ca="1" si="1095"/>
        <v>190.67408214795265</v>
      </c>
      <c r="AM2098">
        <f t="shared" ca="1" si="1095"/>
        <v>190.24859692247446</v>
      </c>
      <c r="AN2098">
        <f t="shared" ca="1" si="1095"/>
        <v>189.78945641178942</v>
      </c>
      <c r="AO2098">
        <f t="shared" ca="1" si="1095"/>
        <v>189.21089421868552</v>
      </c>
      <c r="AP2098">
        <f t="shared" ca="1" si="1095"/>
        <v>190.20951308396144</v>
      </c>
      <c r="AQ2098">
        <f t="shared" ca="1" si="1095"/>
        <v>189.48367165465945</v>
      </c>
      <c r="AR2098">
        <f t="shared" ca="1" si="1095"/>
        <v>187.81369834414531</v>
      </c>
      <c r="AS2098">
        <f t="shared" ca="1" si="1095"/>
        <v>189.74237352311752</v>
      </c>
      <c r="AT2098">
        <f t="shared" ca="1" si="1095"/>
        <v>190.49223733746621</v>
      </c>
      <c r="AU2098">
        <f t="shared" ca="1" si="1095"/>
        <v>190.98733063679217</v>
      </c>
      <c r="AV2098">
        <f t="shared" ca="1" si="1095"/>
        <v>190.27926986832566</v>
      </c>
      <c r="AW2098">
        <f t="shared" ca="1" si="1095"/>
        <v>188.77155435108037</v>
      </c>
      <c r="AX2098">
        <f t="shared" ca="1" si="1095"/>
        <v>189.67969398109153</v>
      </c>
      <c r="AY2098">
        <f t="shared" ca="1" si="1095"/>
        <v>189.45850466429883</v>
      </c>
      <c r="AZ2098">
        <f t="shared" ca="1" si="1095"/>
        <v>190.76568697130691</v>
      </c>
      <c r="BA2098">
        <f t="shared" ca="1" si="1095"/>
        <v>190.65513565395901</v>
      </c>
      <c r="BB2098">
        <f t="shared" ca="1" si="1095"/>
        <v>188.88999209379242</v>
      </c>
      <c r="BC2098">
        <f t="shared" ca="1" si="1095"/>
        <v>190.95345910069216</v>
      </c>
      <c r="BD2098">
        <f t="shared" ca="1" si="1095"/>
        <v>189.14678169414881</v>
      </c>
      <c r="BE2098">
        <f t="shared" ca="1" si="1095"/>
        <v>189.52535844839221</v>
      </c>
      <c r="BF2098">
        <f t="shared" ca="1" si="1095"/>
        <v>189.70768885626825</v>
      </c>
      <c r="BG2098">
        <f t="shared" ca="1" si="1095"/>
        <v>189.55434265717554</v>
      </c>
      <c r="BH2098">
        <f t="shared" ca="1" si="1095"/>
        <v>190.54702870854678</v>
      </c>
      <c r="BI2098">
        <f t="shared" ca="1" si="1095"/>
        <v>190.09449075862898</v>
      </c>
      <c r="BJ2098">
        <f t="shared" ca="1" si="1095"/>
        <v>189.10093375262051</v>
      </c>
      <c r="BK2098">
        <f t="shared" ca="1" si="1095"/>
        <v>190.26721893286285</v>
      </c>
      <c r="BL2098">
        <f t="shared" ca="1" si="1095"/>
        <v>189.01929969979375</v>
      </c>
      <c r="BM2098">
        <f t="shared" ca="1" si="1095"/>
        <v>189.71720702979968</v>
      </c>
      <c r="BN2098">
        <f t="shared" ca="1" si="1095"/>
        <v>190.54422592484806</v>
      </c>
      <c r="BO2098">
        <f t="shared" ca="1" si="1095"/>
        <v>190.34712283781909</v>
      </c>
      <c r="BP2098">
        <f t="shared" ca="1" si="1095"/>
        <v>190.68838692500225</v>
      </c>
      <c r="BQ2098">
        <f t="shared" ca="1" si="1095"/>
        <v>190.82722413196296</v>
      </c>
      <c r="BR2098">
        <f t="shared" ca="1" si="1095"/>
        <v>190.49700575381846</v>
      </c>
      <c r="BS2098">
        <f t="shared" ca="1" si="1095"/>
        <v>190.87209409466709</v>
      </c>
      <c r="BT2098">
        <f t="shared" ca="1" si="1095"/>
        <v>190.27007693881595</v>
      </c>
      <c r="BU2098">
        <f t="shared" ca="1" si="1095"/>
        <v>191.12305946145997</v>
      </c>
      <c r="BV2098">
        <f t="shared" ca="1" si="1095"/>
        <v>190.65038055673594</v>
      </c>
      <c r="BW2098">
        <f t="shared" ca="1" si="1095"/>
        <v>189.88772558501861</v>
      </c>
      <c r="BX2098">
        <f t="shared" ca="1" si="1095"/>
        <v>190.62226012480394</v>
      </c>
      <c r="BY2098">
        <f t="shared" ca="1" si="1095"/>
        <v>189.68806546573433</v>
      </c>
      <c r="BZ2098">
        <f t="shared" ca="1" si="1095"/>
        <v>189.04774848301105</v>
      </c>
      <c r="CA2098">
        <f t="shared" ca="1" si="1095"/>
        <v>191.03662100382147</v>
      </c>
      <c r="CB2098">
        <f t="shared" ca="1" si="1095"/>
        <v>190.9480120100809</v>
      </c>
      <c r="CC2098">
        <f t="shared" ca="1" si="1095"/>
        <v>190.72198658755312</v>
      </c>
      <c r="CD2098">
        <f t="shared" ca="1" si="1095"/>
        <v>191.10726668152552</v>
      </c>
      <c r="CE2098">
        <f t="shared" ca="1" si="1095"/>
        <v>190.42824933857531</v>
      </c>
      <c r="CF2098">
        <f t="shared" ca="1" si="1095"/>
        <v>190.01986609220558</v>
      </c>
      <c r="CG2098">
        <f t="shared" ca="1" si="1095"/>
        <v>191.62374004395596</v>
      </c>
      <c r="CH2098">
        <f t="shared" ca="1" si="1095"/>
        <v>190.53598364648602</v>
      </c>
      <c r="CI2098">
        <f t="shared" ca="1" si="1095"/>
        <v>190.24622869638907</v>
      </c>
      <c r="CJ2098">
        <f t="shared" ca="1" si="1091"/>
        <v>192.19668793872631</v>
      </c>
    </row>
    <row r="2099" spans="4:88" x14ac:dyDescent="0.25">
      <c r="G2099">
        <v>19</v>
      </c>
      <c r="H2099">
        <f t="shared" ca="1" si="1087"/>
        <v>188.83345460559241</v>
      </c>
      <c r="I2099">
        <f t="shared" ca="1" si="1087"/>
        <v>188.49606557084601</v>
      </c>
      <c r="J2099">
        <f t="shared" ca="1" si="1087"/>
        <v>189.96558748128896</v>
      </c>
      <c r="K2099">
        <f t="shared" ca="1" si="1090"/>
        <v>189.76460680318448</v>
      </c>
      <c r="L2099">
        <f t="shared" ca="1" si="1090"/>
        <v>189.53653616769606</v>
      </c>
      <c r="M2099">
        <f t="shared" ca="1" si="1090"/>
        <v>188.2698984106402</v>
      </c>
      <c r="N2099">
        <f t="shared" ca="1" si="1090"/>
        <v>189.77569349925795</v>
      </c>
      <c r="O2099">
        <f t="shared" ca="1" si="1090"/>
        <v>188.88988920568391</v>
      </c>
      <c r="P2099">
        <f t="shared" ca="1" si="1090"/>
        <v>190.34325911537832</v>
      </c>
      <c r="Q2099">
        <f t="shared" ca="1" si="1090"/>
        <v>189.17792609901645</v>
      </c>
      <c r="R2099">
        <f t="shared" ca="1" si="1090"/>
        <v>189.95636683971907</v>
      </c>
      <c r="S2099">
        <f t="shared" ca="1" si="1090"/>
        <v>186.69939245807049</v>
      </c>
      <c r="T2099">
        <f t="shared" ca="1" si="1090"/>
        <v>190.06524061128314</v>
      </c>
      <c r="U2099">
        <f t="shared" ref="U2099:BT2100" ca="1" si="1096">_xlfn.NORM.INV(RAND(),U$1,$D$3)</f>
        <v>189.16733820657217</v>
      </c>
      <c r="V2099">
        <f t="shared" ca="1" si="1096"/>
        <v>188.71098913819557</v>
      </c>
      <c r="W2099">
        <f t="shared" ca="1" si="1096"/>
        <v>189.32366490534915</v>
      </c>
      <c r="X2099">
        <f t="shared" ca="1" si="1096"/>
        <v>189.98025183298995</v>
      </c>
      <c r="Y2099">
        <f t="shared" ca="1" si="1096"/>
        <v>189.72103727026985</v>
      </c>
      <c r="Z2099">
        <f t="shared" ca="1" si="1096"/>
        <v>189.65013304730266</v>
      </c>
      <c r="AA2099">
        <f t="shared" ca="1" si="1096"/>
        <v>189.99286645932281</v>
      </c>
      <c r="AB2099">
        <f t="shared" ca="1" si="1096"/>
        <v>190.12443756905</v>
      </c>
      <c r="AC2099">
        <f t="shared" ca="1" si="1096"/>
        <v>189.67709984440387</v>
      </c>
      <c r="AD2099">
        <f t="shared" ca="1" si="1096"/>
        <v>190.24927161592757</v>
      </c>
      <c r="AE2099">
        <f t="shared" ca="1" si="1096"/>
        <v>190.60488337222171</v>
      </c>
      <c r="AF2099">
        <f t="shared" ca="1" si="1096"/>
        <v>189.39695563987542</v>
      </c>
      <c r="AG2099">
        <f t="shared" ca="1" si="1096"/>
        <v>190.9288628071653</v>
      </c>
      <c r="AH2099">
        <f t="shared" ca="1" si="1096"/>
        <v>191.2992960736446</v>
      </c>
      <c r="AI2099">
        <f t="shared" ca="1" si="1096"/>
        <v>188.12684091322552</v>
      </c>
      <c r="AJ2099">
        <f t="shared" ca="1" si="1096"/>
        <v>188.38260451971217</v>
      </c>
      <c r="AK2099">
        <f t="shared" ca="1" si="1096"/>
        <v>189.88848459552588</v>
      </c>
      <c r="AL2099">
        <f t="shared" ca="1" si="1096"/>
        <v>190.20151691061193</v>
      </c>
      <c r="AM2099">
        <f t="shared" ca="1" si="1096"/>
        <v>188.48629422669123</v>
      </c>
      <c r="AN2099">
        <f t="shared" ca="1" si="1096"/>
        <v>189.0791299102205</v>
      </c>
      <c r="AO2099">
        <f t="shared" ca="1" si="1096"/>
        <v>187.02993778633825</v>
      </c>
      <c r="AP2099">
        <f t="shared" ca="1" si="1096"/>
        <v>190.21862514188041</v>
      </c>
      <c r="AQ2099">
        <f t="shared" ca="1" si="1096"/>
        <v>189.1194525881387</v>
      </c>
      <c r="AR2099">
        <f t="shared" ca="1" si="1096"/>
        <v>190.70160636497187</v>
      </c>
      <c r="AS2099">
        <f t="shared" ca="1" si="1096"/>
        <v>190.1714044593258</v>
      </c>
      <c r="AT2099">
        <f t="shared" ca="1" si="1096"/>
        <v>190.44028278852255</v>
      </c>
      <c r="AU2099">
        <f t="shared" ca="1" si="1096"/>
        <v>190.01662235107997</v>
      </c>
      <c r="AV2099">
        <f t="shared" ca="1" si="1096"/>
        <v>190.11115463738619</v>
      </c>
      <c r="AW2099">
        <f t="shared" ca="1" si="1096"/>
        <v>189.8206422042187</v>
      </c>
      <c r="AX2099">
        <f t="shared" ca="1" si="1096"/>
        <v>189.0969421719636</v>
      </c>
      <c r="AY2099">
        <f t="shared" ca="1" si="1096"/>
        <v>189.83381944690032</v>
      </c>
      <c r="AZ2099">
        <f t="shared" ca="1" si="1096"/>
        <v>190.07301277197521</v>
      </c>
      <c r="BA2099">
        <f t="shared" ca="1" si="1096"/>
        <v>190.63509926019194</v>
      </c>
      <c r="BB2099">
        <f t="shared" ca="1" si="1096"/>
        <v>190.29704538253347</v>
      </c>
      <c r="BC2099">
        <f t="shared" ca="1" si="1096"/>
        <v>189.43773177417071</v>
      </c>
      <c r="BD2099">
        <f t="shared" ca="1" si="1096"/>
        <v>192.05893915297935</v>
      </c>
      <c r="BE2099">
        <f t="shared" ca="1" si="1096"/>
        <v>190.18116686864545</v>
      </c>
      <c r="BF2099">
        <f t="shared" ca="1" si="1096"/>
        <v>189.35874621957603</v>
      </c>
      <c r="BG2099">
        <f t="shared" ca="1" si="1096"/>
        <v>190.79742913815227</v>
      </c>
      <c r="BH2099">
        <f t="shared" ca="1" si="1096"/>
        <v>191.43482976591497</v>
      </c>
      <c r="BI2099">
        <f t="shared" ca="1" si="1096"/>
        <v>190.35653370750012</v>
      </c>
      <c r="BJ2099">
        <f t="shared" ca="1" si="1096"/>
        <v>190.49079603676623</v>
      </c>
      <c r="BK2099">
        <f t="shared" ca="1" si="1096"/>
        <v>188.45323569641909</v>
      </c>
      <c r="BL2099">
        <f t="shared" ca="1" si="1096"/>
        <v>190.43983201623564</v>
      </c>
      <c r="BM2099">
        <f t="shared" ca="1" si="1096"/>
        <v>189.52544660272972</v>
      </c>
      <c r="BN2099">
        <f t="shared" ca="1" si="1096"/>
        <v>190.76138404959931</v>
      </c>
      <c r="BO2099">
        <f t="shared" ca="1" si="1096"/>
        <v>191.14794549015758</v>
      </c>
      <c r="BP2099">
        <f t="shared" ca="1" si="1096"/>
        <v>192.45825800151695</v>
      </c>
      <c r="BQ2099">
        <f t="shared" ca="1" si="1096"/>
        <v>190.84071389286103</v>
      </c>
      <c r="BR2099">
        <f t="shared" ca="1" si="1096"/>
        <v>189.82889055505868</v>
      </c>
      <c r="BS2099">
        <f t="shared" ca="1" si="1096"/>
        <v>191.5677096355189</v>
      </c>
      <c r="BT2099">
        <f t="shared" ca="1" si="1096"/>
        <v>190.10098743339955</v>
      </c>
      <c r="BU2099">
        <f t="shared" ca="1" si="1091"/>
        <v>191.64601935988276</v>
      </c>
      <c r="BV2099">
        <f t="shared" ca="1" si="1091"/>
        <v>192.08818077538226</v>
      </c>
      <c r="BW2099">
        <f t="shared" ca="1" si="1091"/>
        <v>188.60251837766225</v>
      </c>
      <c r="BX2099">
        <f t="shared" ca="1" si="1091"/>
        <v>191.13560326893796</v>
      </c>
      <c r="BY2099">
        <f t="shared" ca="1" si="1091"/>
        <v>189.85904465770159</v>
      </c>
      <c r="BZ2099">
        <f t="shared" ca="1" si="1091"/>
        <v>191.51531516010817</v>
      </c>
      <c r="CA2099">
        <f t="shared" ca="1" si="1091"/>
        <v>190.90354487783955</v>
      </c>
      <c r="CB2099">
        <f t="shared" ca="1" si="1091"/>
        <v>191.69556608127121</v>
      </c>
      <c r="CC2099">
        <f t="shared" ca="1" si="1091"/>
        <v>191.76792165962974</v>
      </c>
      <c r="CD2099">
        <f t="shared" ca="1" si="1091"/>
        <v>189.04159174176488</v>
      </c>
      <c r="CE2099">
        <f t="shared" ca="1" si="1091"/>
        <v>190.63944788492256</v>
      </c>
      <c r="CF2099">
        <f t="shared" ca="1" si="1091"/>
        <v>191.36825261726503</v>
      </c>
      <c r="CG2099">
        <f t="shared" ca="1" si="1091"/>
        <v>190.08016275241636</v>
      </c>
      <c r="CH2099">
        <f t="shared" ca="1" si="1091"/>
        <v>191.76385519344936</v>
      </c>
      <c r="CI2099">
        <f t="shared" ca="1" si="1091"/>
        <v>190.99565129664646</v>
      </c>
      <c r="CJ2099">
        <f t="shared" ca="1" si="1091"/>
        <v>191.23182154855215</v>
      </c>
    </row>
    <row r="2100" spans="4:88" x14ac:dyDescent="0.25">
      <c r="G2100">
        <v>20</v>
      </c>
      <c r="H2100">
        <f t="shared" ca="1" si="1087"/>
        <v>188.9527160945205</v>
      </c>
      <c r="I2100">
        <f t="shared" ca="1" si="1087"/>
        <v>188.87730204112071</v>
      </c>
      <c r="J2100">
        <f t="shared" ca="1" si="1087"/>
        <v>190.00664197086044</v>
      </c>
      <c r="K2100">
        <f t="shared" ref="K2100:BS2100" ca="1" si="1097">_xlfn.NORM.INV(RAND(),K$1,$D$3)</f>
        <v>189.78371055710869</v>
      </c>
      <c r="L2100">
        <f t="shared" ca="1" si="1097"/>
        <v>189.45963926317529</v>
      </c>
      <c r="M2100">
        <f t="shared" ca="1" si="1097"/>
        <v>187.45612630006747</v>
      </c>
      <c r="N2100">
        <f t="shared" ca="1" si="1097"/>
        <v>188.40983841756398</v>
      </c>
      <c r="O2100">
        <f t="shared" ca="1" si="1097"/>
        <v>191.31761303106899</v>
      </c>
      <c r="P2100">
        <f t="shared" ca="1" si="1097"/>
        <v>189.71268209421913</v>
      </c>
      <c r="Q2100">
        <f t="shared" ca="1" si="1097"/>
        <v>189.02407288134299</v>
      </c>
      <c r="R2100">
        <f t="shared" ca="1" si="1097"/>
        <v>189.34718009422181</v>
      </c>
      <c r="S2100">
        <f t="shared" ca="1" si="1097"/>
        <v>189.36146006782323</v>
      </c>
      <c r="T2100">
        <f t="shared" ca="1" si="1097"/>
        <v>190.97967308700146</v>
      </c>
      <c r="U2100">
        <f t="shared" ca="1" si="1097"/>
        <v>188.81276258723364</v>
      </c>
      <c r="V2100">
        <f t="shared" ca="1" si="1097"/>
        <v>188.88411947519845</v>
      </c>
      <c r="W2100">
        <f t="shared" ca="1" si="1097"/>
        <v>187.90561574537878</v>
      </c>
      <c r="X2100">
        <f t="shared" ca="1" si="1097"/>
        <v>189.80112000358665</v>
      </c>
      <c r="Y2100">
        <f t="shared" ca="1" si="1097"/>
        <v>190.95125482124365</v>
      </c>
      <c r="Z2100">
        <f t="shared" ca="1" si="1097"/>
        <v>188.76265274974233</v>
      </c>
      <c r="AA2100">
        <f t="shared" ca="1" si="1097"/>
        <v>189.53107902116884</v>
      </c>
      <c r="AB2100">
        <f t="shared" ca="1" si="1097"/>
        <v>189.61543160345636</v>
      </c>
      <c r="AC2100">
        <f t="shared" ca="1" si="1097"/>
        <v>190.60988618936221</v>
      </c>
      <c r="AD2100">
        <f t="shared" ca="1" si="1097"/>
        <v>188.40617538061088</v>
      </c>
      <c r="AE2100">
        <f t="shared" ca="1" si="1097"/>
        <v>190.36802190177164</v>
      </c>
      <c r="AF2100">
        <f t="shared" ca="1" si="1097"/>
        <v>189.65383464266696</v>
      </c>
      <c r="AG2100">
        <f t="shared" ca="1" si="1097"/>
        <v>192.39265765662861</v>
      </c>
      <c r="AH2100">
        <f t="shared" ca="1" si="1097"/>
        <v>190.90585344049515</v>
      </c>
      <c r="AI2100">
        <f t="shared" ca="1" si="1097"/>
        <v>190.36009705546522</v>
      </c>
      <c r="AJ2100">
        <f t="shared" ca="1" si="1097"/>
        <v>189.68411821726852</v>
      </c>
      <c r="AK2100">
        <f t="shared" ca="1" si="1097"/>
        <v>189.77980952877917</v>
      </c>
      <c r="AL2100">
        <f t="shared" ca="1" si="1097"/>
        <v>189.61283021475774</v>
      </c>
      <c r="AM2100">
        <f t="shared" ca="1" si="1097"/>
        <v>189.08617884783772</v>
      </c>
      <c r="AN2100">
        <f t="shared" ca="1" si="1097"/>
        <v>189.01756825629394</v>
      </c>
      <c r="AO2100">
        <f t="shared" ca="1" si="1097"/>
        <v>189.93831074222041</v>
      </c>
      <c r="AP2100">
        <f t="shared" ca="1" si="1097"/>
        <v>188.4146472120855</v>
      </c>
      <c r="AQ2100">
        <f t="shared" ca="1" si="1097"/>
        <v>189.3006397941206</v>
      </c>
      <c r="AR2100">
        <f t="shared" ca="1" si="1097"/>
        <v>190.18501822485882</v>
      </c>
      <c r="AS2100">
        <f t="shared" ca="1" si="1097"/>
        <v>190.530109277973</v>
      </c>
      <c r="AT2100">
        <f t="shared" ca="1" si="1097"/>
        <v>189.6765117534332</v>
      </c>
      <c r="AU2100">
        <f t="shared" ca="1" si="1097"/>
        <v>189.22767745007363</v>
      </c>
      <c r="AV2100">
        <f t="shared" ca="1" si="1097"/>
        <v>189.74447945664738</v>
      </c>
      <c r="AW2100">
        <f t="shared" ca="1" si="1097"/>
        <v>189.42784713889625</v>
      </c>
      <c r="AX2100">
        <f t="shared" ca="1" si="1097"/>
        <v>190.87802734612166</v>
      </c>
      <c r="AY2100">
        <f t="shared" ca="1" si="1097"/>
        <v>190.11979278064121</v>
      </c>
      <c r="AZ2100">
        <f t="shared" ca="1" si="1097"/>
        <v>190.18500171564162</v>
      </c>
      <c r="BA2100">
        <f t="shared" ca="1" si="1097"/>
        <v>191.1813627528216</v>
      </c>
      <c r="BB2100">
        <f t="shared" ca="1" si="1097"/>
        <v>188.3189753633915</v>
      </c>
      <c r="BC2100">
        <f t="shared" ca="1" si="1097"/>
        <v>192.09878695026546</v>
      </c>
      <c r="BD2100">
        <f t="shared" ca="1" si="1097"/>
        <v>191.20327007615433</v>
      </c>
      <c r="BE2100">
        <f t="shared" ca="1" si="1097"/>
        <v>189.86475619999129</v>
      </c>
      <c r="BF2100">
        <f t="shared" ca="1" si="1097"/>
        <v>191.40914995538444</v>
      </c>
      <c r="BG2100">
        <f t="shared" ca="1" si="1097"/>
        <v>189.06967115890066</v>
      </c>
      <c r="BH2100">
        <f t="shared" ca="1" si="1097"/>
        <v>191.6990002712171</v>
      </c>
      <c r="BI2100">
        <f t="shared" ca="1" si="1097"/>
        <v>188.95012903825014</v>
      </c>
      <c r="BJ2100">
        <f t="shared" ca="1" si="1097"/>
        <v>189.95822044975179</v>
      </c>
      <c r="BK2100">
        <f t="shared" ca="1" si="1097"/>
        <v>190.09662862508921</v>
      </c>
      <c r="BL2100">
        <f t="shared" ca="1" si="1097"/>
        <v>190.36238717858674</v>
      </c>
      <c r="BM2100">
        <f t="shared" ca="1" si="1097"/>
        <v>190.36482452186243</v>
      </c>
      <c r="BN2100">
        <f t="shared" ca="1" si="1097"/>
        <v>190.42798679814166</v>
      </c>
      <c r="BO2100">
        <f t="shared" ca="1" si="1097"/>
        <v>189.65039481318101</v>
      </c>
      <c r="BP2100">
        <f t="shared" ca="1" si="1097"/>
        <v>190.17867640520734</v>
      </c>
      <c r="BQ2100">
        <f t="shared" ca="1" si="1097"/>
        <v>189.60050106290745</v>
      </c>
      <c r="BR2100">
        <f t="shared" ca="1" si="1097"/>
        <v>191.61860067391865</v>
      </c>
      <c r="BS2100">
        <f t="shared" ca="1" si="1097"/>
        <v>188.82780417920557</v>
      </c>
      <c r="BT2100">
        <f t="shared" ca="1" si="1096"/>
        <v>189.9645063681244</v>
      </c>
      <c r="BU2100">
        <f t="shared" ca="1" si="1091"/>
        <v>191.11712729452489</v>
      </c>
      <c r="BV2100">
        <f t="shared" ca="1" si="1091"/>
        <v>190.14530021450966</v>
      </c>
      <c r="BW2100">
        <f t="shared" ca="1" si="1091"/>
        <v>190.6840621440906</v>
      </c>
      <c r="BX2100">
        <f t="shared" ca="1" si="1091"/>
        <v>190.36309200159229</v>
      </c>
      <c r="BY2100">
        <f t="shared" ca="1" si="1091"/>
        <v>191.06848976079237</v>
      </c>
      <c r="BZ2100">
        <f t="shared" ca="1" si="1091"/>
        <v>190.17364281363194</v>
      </c>
      <c r="CA2100">
        <f t="shared" ca="1" si="1091"/>
        <v>191.0110414677354</v>
      </c>
      <c r="CB2100">
        <f t="shared" ca="1" si="1091"/>
        <v>191.31388862700138</v>
      </c>
      <c r="CC2100">
        <f t="shared" ca="1" si="1091"/>
        <v>191.88236065119901</v>
      </c>
      <c r="CD2100">
        <f t="shared" ca="1" si="1091"/>
        <v>191.08524171656731</v>
      </c>
      <c r="CE2100">
        <f t="shared" ca="1" si="1091"/>
        <v>191.22062340822833</v>
      </c>
      <c r="CF2100">
        <f t="shared" ca="1" si="1091"/>
        <v>192.48061911948662</v>
      </c>
      <c r="CG2100">
        <f t="shared" ca="1" si="1091"/>
        <v>191.62208124199208</v>
      </c>
      <c r="CH2100">
        <f t="shared" ca="1" si="1091"/>
        <v>191.27619785210806</v>
      </c>
      <c r="CI2100">
        <f t="shared" ca="1" si="1091"/>
        <v>189.75762497944172</v>
      </c>
      <c r="CJ2100">
        <f t="shared" ca="1" si="1091"/>
        <v>190.90946486359135</v>
      </c>
    </row>
    <row r="2102" spans="4:88" x14ac:dyDescent="0.25">
      <c r="H2102">
        <f>COLUMN(H2101)</f>
        <v>8</v>
      </c>
      <c r="I2102">
        <f t="shared" ref="I2102:BT2102" si="1098">COLUMN(I2101)</f>
        <v>9</v>
      </c>
      <c r="J2102">
        <f t="shared" si="1098"/>
        <v>10</v>
      </c>
      <c r="K2102">
        <f t="shared" si="1098"/>
        <v>11</v>
      </c>
      <c r="L2102">
        <f t="shared" si="1098"/>
        <v>12</v>
      </c>
      <c r="M2102">
        <f t="shared" si="1098"/>
        <v>13</v>
      </c>
      <c r="N2102">
        <f t="shared" si="1098"/>
        <v>14</v>
      </c>
      <c r="O2102">
        <f t="shared" si="1098"/>
        <v>15</v>
      </c>
      <c r="P2102">
        <f t="shared" si="1098"/>
        <v>16</v>
      </c>
      <c r="Q2102">
        <f t="shared" si="1098"/>
        <v>17</v>
      </c>
      <c r="R2102">
        <f t="shared" si="1098"/>
        <v>18</v>
      </c>
      <c r="S2102">
        <f t="shared" si="1098"/>
        <v>19</v>
      </c>
      <c r="T2102">
        <f t="shared" si="1098"/>
        <v>20</v>
      </c>
      <c r="U2102">
        <f t="shared" si="1098"/>
        <v>21</v>
      </c>
      <c r="V2102">
        <f t="shared" si="1098"/>
        <v>22</v>
      </c>
      <c r="W2102">
        <f t="shared" si="1098"/>
        <v>23</v>
      </c>
      <c r="X2102">
        <f t="shared" si="1098"/>
        <v>24</v>
      </c>
      <c r="Y2102">
        <f t="shared" si="1098"/>
        <v>25</v>
      </c>
      <c r="Z2102">
        <f t="shared" si="1098"/>
        <v>26</v>
      </c>
      <c r="AA2102">
        <f t="shared" si="1098"/>
        <v>27</v>
      </c>
      <c r="AB2102">
        <f t="shared" si="1098"/>
        <v>28</v>
      </c>
      <c r="AC2102">
        <f t="shared" si="1098"/>
        <v>29</v>
      </c>
      <c r="AD2102">
        <f t="shared" si="1098"/>
        <v>30</v>
      </c>
      <c r="AE2102">
        <f t="shared" si="1098"/>
        <v>31</v>
      </c>
      <c r="AF2102">
        <f t="shared" si="1098"/>
        <v>32</v>
      </c>
      <c r="AG2102">
        <f t="shared" si="1098"/>
        <v>33</v>
      </c>
      <c r="AH2102">
        <f t="shared" si="1098"/>
        <v>34</v>
      </c>
      <c r="AI2102">
        <f t="shared" si="1098"/>
        <v>35</v>
      </c>
      <c r="AJ2102">
        <f t="shared" si="1098"/>
        <v>36</v>
      </c>
      <c r="AK2102">
        <f t="shared" si="1098"/>
        <v>37</v>
      </c>
      <c r="AL2102">
        <f t="shared" si="1098"/>
        <v>38</v>
      </c>
      <c r="AM2102">
        <f t="shared" si="1098"/>
        <v>39</v>
      </c>
      <c r="AN2102">
        <f t="shared" si="1098"/>
        <v>40</v>
      </c>
      <c r="AO2102">
        <f t="shared" si="1098"/>
        <v>41</v>
      </c>
      <c r="AP2102">
        <f t="shared" si="1098"/>
        <v>42</v>
      </c>
      <c r="AQ2102">
        <f t="shared" si="1098"/>
        <v>43</v>
      </c>
      <c r="AR2102">
        <f t="shared" si="1098"/>
        <v>44</v>
      </c>
      <c r="AS2102">
        <f t="shared" si="1098"/>
        <v>45</v>
      </c>
      <c r="AT2102">
        <f t="shared" si="1098"/>
        <v>46</v>
      </c>
      <c r="AU2102">
        <f t="shared" si="1098"/>
        <v>47</v>
      </c>
      <c r="AV2102">
        <f t="shared" si="1098"/>
        <v>48</v>
      </c>
      <c r="AW2102">
        <f t="shared" si="1098"/>
        <v>49</v>
      </c>
      <c r="AX2102">
        <f t="shared" si="1098"/>
        <v>50</v>
      </c>
      <c r="AY2102">
        <f t="shared" si="1098"/>
        <v>51</v>
      </c>
      <c r="AZ2102">
        <f t="shared" si="1098"/>
        <v>52</v>
      </c>
      <c r="BA2102">
        <f t="shared" si="1098"/>
        <v>53</v>
      </c>
      <c r="BB2102">
        <f t="shared" si="1098"/>
        <v>54</v>
      </c>
      <c r="BC2102">
        <f t="shared" si="1098"/>
        <v>55</v>
      </c>
      <c r="BD2102">
        <f t="shared" si="1098"/>
        <v>56</v>
      </c>
      <c r="BE2102">
        <f t="shared" si="1098"/>
        <v>57</v>
      </c>
      <c r="BF2102">
        <f t="shared" si="1098"/>
        <v>58</v>
      </c>
      <c r="BG2102">
        <f t="shared" si="1098"/>
        <v>59</v>
      </c>
      <c r="BH2102">
        <f t="shared" si="1098"/>
        <v>60</v>
      </c>
      <c r="BI2102">
        <f t="shared" si="1098"/>
        <v>61</v>
      </c>
      <c r="BJ2102">
        <f t="shared" si="1098"/>
        <v>62</v>
      </c>
      <c r="BK2102">
        <f t="shared" si="1098"/>
        <v>63</v>
      </c>
      <c r="BL2102">
        <f t="shared" si="1098"/>
        <v>64</v>
      </c>
      <c r="BM2102">
        <f t="shared" si="1098"/>
        <v>65</v>
      </c>
      <c r="BN2102">
        <f t="shared" si="1098"/>
        <v>66</v>
      </c>
      <c r="BO2102">
        <f t="shared" si="1098"/>
        <v>67</v>
      </c>
      <c r="BP2102">
        <f t="shared" si="1098"/>
        <v>68</v>
      </c>
      <c r="BQ2102">
        <f t="shared" si="1098"/>
        <v>69</v>
      </c>
      <c r="BR2102">
        <f t="shared" si="1098"/>
        <v>70</v>
      </c>
      <c r="BS2102">
        <f t="shared" si="1098"/>
        <v>71</v>
      </c>
      <c r="BT2102">
        <f t="shared" si="1098"/>
        <v>72</v>
      </c>
      <c r="BU2102">
        <f t="shared" ref="BU2102:CJ2102" si="1099">COLUMN(BU2101)</f>
        <v>73</v>
      </c>
      <c r="BV2102">
        <f t="shared" si="1099"/>
        <v>74</v>
      </c>
      <c r="BW2102">
        <f t="shared" si="1099"/>
        <v>75</v>
      </c>
      <c r="BX2102">
        <f t="shared" si="1099"/>
        <v>76</v>
      </c>
      <c r="BY2102">
        <f t="shared" si="1099"/>
        <v>77</v>
      </c>
      <c r="BZ2102">
        <f t="shared" si="1099"/>
        <v>78</v>
      </c>
      <c r="CA2102">
        <f t="shared" si="1099"/>
        <v>79</v>
      </c>
      <c r="CB2102">
        <f t="shared" si="1099"/>
        <v>80</v>
      </c>
      <c r="CC2102">
        <f t="shared" si="1099"/>
        <v>81</v>
      </c>
      <c r="CD2102">
        <f t="shared" si="1099"/>
        <v>82</v>
      </c>
      <c r="CE2102">
        <f t="shared" si="1099"/>
        <v>83</v>
      </c>
      <c r="CF2102">
        <f t="shared" si="1099"/>
        <v>84</v>
      </c>
      <c r="CG2102">
        <f t="shared" si="1099"/>
        <v>85</v>
      </c>
      <c r="CH2102">
        <f t="shared" si="1099"/>
        <v>86</v>
      </c>
      <c r="CI2102">
        <f t="shared" si="1099"/>
        <v>87</v>
      </c>
      <c r="CJ2102">
        <f t="shared" si="1099"/>
        <v>88</v>
      </c>
    </row>
    <row r="2103" spans="4:88" x14ac:dyDescent="0.25">
      <c r="H2103" s="10" t="str">
        <f>SUBSTITUTE(ADDRESS(1,H2102,4),"1","")</f>
        <v>H</v>
      </c>
      <c r="I2103" s="10" t="str">
        <f t="shared" ref="I2103:BT2103" si="1100">SUBSTITUTE(ADDRESS(1,I2102,4),"1","")</f>
        <v>I</v>
      </c>
      <c r="J2103" s="10" t="str">
        <f t="shared" si="1100"/>
        <v>J</v>
      </c>
      <c r="K2103" s="10" t="str">
        <f t="shared" si="1100"/>
        <v>K</v>
      </c>
      <c r="L2103" s="10" t="str">
        <f t="shared" si="1100"/>
        <v>L</v>
      </c>
      <c r="M2103" s="10" t="str">
        <f t="shared" si="1100"/>
        <v>M</v>
      </c>
      <c r="N2103" s="10" t="str">
        <f t="shared" si="1100"/>
        <v>N</v>
      </c>
      <c r="O2103" s="10" t="str">
        <f t="shared" si="1100"/>
        <v>O</v>
      </c>
      <c r="P2103" s="10" t="str">
        <f t="shared" si="1100"/>
        <v>P</v>
      </c>
      <c r="Q2103" s="10" t="str">
        <f t="shared" si="1100"/>
        <v>Q</v>
      </c>
      <c r="R2103" s="10" t="str">
        <f t="shared" si="1100"/>
        <v>R</v>
      </c>
      <c r="S2103" s="10" t="str">
        <f t="shared" si="1100"/>
        <v>S</v>
      </c>
      <c r="T2103" s="10" t="str">
        <f t="shared" si="1100"/>
        <v>T</v>
      </c>
      <c r="U2103" s="10" t="str">
        <f t="shared" si="1100"/>
        <v>U</v>
      </c>
      <c r="V2103" s="10" t="str">
        <f t="shared" si="1100"/>
        <v>V</v>
      </c>
      <c r="W2103" s="10" t="str">
        <f t="shared" si="1100"/>
        <v>W</v>
      </c>
      <c r="X2103" s="10" t="str">
        <f t="shared" si="1100"/>
        <v>X</v>
      </c>
      <c r="Y2103" s="10" t="str">
        <f t="shared" si="1100"/>
        <v>Y</v>
      </c>
      <c r="Z2103" s="10" t="str">
        <f t="shared" si="1100"/>
        <v>Z</v>
      </c>
      <c r="AA2103" s="10" t="str">
        <f t="shared" si="1100"/>
        <v>AA</v>
      </c>
      <c r="AB2103" s="10" t="str">
        <f t="shared" si="1100"/>
        <v>AB</v>
      </c>
      <c r="AC2103" s="10" t="str">
        <f t="shared" si="1100"/>
        <v>AC</v>
      </c>
      <c r="AD2103" s="10" t="str">
        <f t="shared" si="1100"/>
        <v>AD</v>
      </c>
      <c r="AE2103" s="10" t="str">
        <f t="shared" si="1100"/>
        <v>AE</v>
      </c>
      <c r="AF2103" s="10" t="str">
        <f t="shared" si="1100"/>
        <v>AF</v>
      </c>
      <c r="AG2103" s="10" t="str">
        <f t="shared" si="1100"/>
        <v>AG</v>
      </c>
      <c r="AH2103" s="10" t="str">
        <f t="shared" si="1100"/>
        <v>AH</v>
      </c>
      <c r="AI2103" s="10" t="str">
        <f t="shared" si="1100"/>
        <v>AI</v>
      </c>
      <c r="AJ2103" s="10" t="str">
        <f t="shared" si="1100"/>
        <v>AJ</v>
      </c>
      <c r="AK2103" s="10" t="str">
        <f t="shared" si="1100"/>
        <v>AK</v>
      </c>
      <c r="AL2103" s="10" t="str">
        <f t="shared" si="1100"/>
        <v>AL</v>
      </c>
      <c r="AM2103" s="10" t="str">
        <f t="shared" si="1100"/>
        <v>AM</v>
      </c>
      <c r="AN2103" s="10" t="str">
        <f t="shared" si="1100"/>
        <v>AN</v>
      </c>
      <c r="AO2103" s="10" t="str">
        <f t="shared" si="1100"/>
        <v>AO</v>
      </c>
      <c r="AP2103" s="10" t="str">
        <f t="shared" si="1100"/>
        <v>AP</v>
      </c>
      <c r="AQ2103" s="10" t="str">
        <f t="shared" si="1100"/>
        <v>AQ</v>
      </c>
      <c r="AR2103" s="10" t="str">
        <f t="shared" si="1100"/>
        <v>AR</v>
      </c>
      <c r="AS2103" s="10" t="str">
        <f t="shared" si="1100"/>
        <v>AS</v>
      </c>
      <c r="AT2103" s="10" t="str">
        <f t="shared" si="1100"/>
        <v>AT</v>
      </c>
      <c r="AU2103" s="10" t="str">
        <f t="shared" si="1100"/>
        <v>AU</v>
      </c>
      <c r="AV2103" s="10" t="str">
        <f t="shared" si="1100"/>
        <v>AV</v>
      </c>
      <c r="AW2103" s="10" t="str">
        <f t="shared" si="1100"/>
        <v>AW</v>
      </c>
      <c r="AX2103" s="10" t="str">
        <f t="shared" si="1100"/>
        <v>AX</v>
      </c>
      <c r="AY2103" s="10" t="str">
        <f t="shared" si="1100"/>
        <v>AY</v>
      </c>
      <c r="AZ2103" s="10" t="str">
        <f t="shared" si="1100"/>
        <v>AZ</v>
      </c>
      <c r="BA2103" s="10" t="str">
        <f t="shared" si="1100"/>
        <v>BA</v>
      </c>
      <c r="BB2103" s="10" t="str">
        <f t="shared" si="1100"/>
        <v>BB</v>
      </c>
      <c r="BC2103" s="10" t="str">
        <f t="shared" si="1100"/>
        <v>BC</v>
      </c>
      <c r="BD2103" s="10" t="str">
        <f t="shared" si="1100"/>
        <v>BD</v>
      </c>
      <c r="BE2103" s="10" t="str">
        <f t="shared" si="1100"/>
        <v>BE</v>
      </c>
      <c r="BF2103" s="10" t="str">
        <f t="shared" si="1100"/>
        <v>BF</v>
      </c>
      <c r="BG2103" s="10" t="str">
        <f t="shared" si="1100"/>
        <v>BG</v>
      </c>
      <c r="BH2103" s="10" t="str">
        <f t="shared" si="1100"/>
        <v>BH</v>
      </c>
      <c r="BI2103" s="10" t="str">
        <f t="shared" si="1100"/>
        <v>BI</v>
      </c>
      <c r="BJ2103" s="10" t="str">
        <f t="shared" si="1100"/>
        <v>BJ</v>
      </c>
      <c r="BK2103" s="10" t="str">
        <f t="shared" si="1100"/>
        <v>BK</v>
      </c>
      <c r="BL2103" s="10" t="str">
        <f t="shared" si="1100"/>
        <v>BL</v>
      </c>
      <c r="BM2103" s="10" t="str">
        <f t="shared" si="1100"/>
        <v>BM</v>
      </c>
      <c r="BN2103" s="10" t="str">
        <f t="shared" si="1100"/>
        <v>BN</v>
      </c>
      <c r="BO2103" s="10" t="str">
        <f t="shared" si="1100"/>
        <v>BO</v>
      </c>
      <c r="BP2103" s="10" t="str">
        <f t="shared" si="1100"/>
        <v>BP</v>
      </c>
      <c r="BQ2103" s="10" t="str">
        <f t="shared" si="1100"/>
        <v>BQ</v>
      </c>
      <c r="BR2103" s="10" t="str">
        <f t="shared" si="1100"/>
        <v>BR</v>
      </c>
      <c r="BS2103" s="10" t="str">
        <f t="shared" si="1100"/>
        <v>BS</v>
      </c>
      <c r="BT2103" s="10" t="str">
        <f t="shared" si="1100"/>
        <v>BT</v>
      </c>
      <c r="BU2103" s="10" t="str">
        <f t="shared" ref="BU2103:CJ2103" si="1101">SUBSTITUTE(ADDRESS(1,BU2102,4),"1","")</f>
        <v>BU</v>
      </c>
      <c r="BV2103" s="10" t="str">
        <f t="shared" si="1101"/>
        <v>BV</v>
      </c>
      <c r="BW2103" s="10" t="str">
        <f t="shared" si="1101"/>
        <v>BW</v>
      </c>
      <c r="BX2103" s="10" t="str">
        <f t="shared" si="1101"/>
        <v>BX</v>
      </c>
      <c r="BY2103" s="10" t="str">
        <f t="shared" si="1101"/>
        <v>BY</v>
      </c>
      <c r="BZ2103" s="10" t="str">
        <f t="shared" si="1101"/>
        <v>BZ</v>
      </c>
      <c r="CA2103" s="10" t="str">
        <f t="shared" si="1101"/>
        <v>CA</v>
      </c>
      <c r="CB2103" s="10" t="str">
        <f t="shared" si="1101"/>
        <v>CB</v>
      </c>
      <c r="CC2103" s="10" t="str">
        <f t="shared" si="1101"/>
        <v>CC</v>
      </c>
      <c r="CD2103" s="10" t="str">
        <f t="shared" si="1101"/>
        <v>CD</v>
      </c>
      <c r="CE2103" s="10" t="str">
        <f t="shared" si="1101"/>
        <v>CE</v>
      </c>
      <c r="CF2103" s="10" t="str">
        <f t="shared" si="1101"/>
        <v>CF</v>
      </c>
      <c r="CG2103" s="10" t="str">
        <f t="shared" si="1101"/>
        <v>CG</v>
      </c>
      <c r="CH2103" s="10" t="str">
        <f t="shared" si="1101"/>
        <v>CH</v>
      </c>
      <c r="CI2103" s="10" t="str">
        <f t="shared" si="1101"/>
        <v>CI</v>
      </c>
      <c r="CJ2103" s="10" t="str">
        <f t="shared" si="1101"/>
        <v>CJ</v>
      </c>
    </row>
    <row r="2104" spans="4:88" x14ac:dyDescent="0.25">
      <c r="D2104">
        <f>(G2104-1)*(21)+2</f>
        <v>2</v>
      </c>
      <c r="E2104">
        <f>(G2104)*(21)</f>
        <v>21</v>
      </c>
      <c r="F2104">
        <f>E2104-D2104+1</f>
        <v>20</v>
      </c>
      <c r="G2104">
        <v>1</v>
      </c>
      <c r="H2104">
        <f ca="1">IF(2*MIN(_xlfn.Z.TEST(INDIRECT(H$2103&amp;$D2104):INDIRECT(H$2103&amp;$E2104),$D$2,$D$3),1-_xlfn.Z.TEST(INDIRECT(H$2103&amp;$D2104):INDIRECT(H$2103&amp;$E2104),$D$2,$D$3))&gt;$D$4,1,0)</f>
        <v>0</v>
      </c>
      <c r="I2104">
        <f ca="1">IF(2*MIN(_xlfn.Z.TEST(INDIRECT(I$2103&amp;$D2104):INDIRECT(I$2103&amp;$E2104),$D$2,$D$3),1-_xlfn.Z.TEST(INDIRECT(I$2103&amp;$D2104):INDIRECT(I$2103&amp;$E2104),$D$2,$D$3))&gt;$D$4,1,0)</f>
        <v>0</v>
      </c>
      <c r="J2104">
        <f ca="1">IF(2*MIN(_xlfn.Z.TEST(INDIRECT(J$2103&amp;$D2104):INDIRECT(J$2103&amp;$E2104),$D$2,$D$3),1-_xlfn.Z.TEST(INDIRECT(J$2103&amp;$D2104):INDIRECT(J$2103&amp;$E2104),$D$2,$D$3))&gt;$D$4,1,0)</f>
        <v>0</v>
      </c>
      <c r="K2104">
        <f ca="1">IF(2*MIN(_xlfn.Z.TEST(INDIRECT(K$2103&amp;$D2104):INDIRECT(K$2103&amp;$E2104),$D$2,$D$3),1-_xlfn.Z.TEST(INDIRECT(K$2103&amp;$D2104):INDIRECT(K$2103&amp;$E2104),$D$2,$D$3))&gt;$D$4,1,0)</f>
        <v>0</v>
      </c>
      <c r="L2104">
        <f ca="1">IF(2*MIN(_xlfn.Z.TEST(INDIRECT(L$2103&amp;$D2104):INDIRECT(L$2103&amp;$E2104),$D$2,$D$3),1-_xlfn.Z.TEST(INDIRECT(L$2103&amp;$D2104):INDIRECT(L$2103&amp;$E2104),$D$2,$D$3))&gt;$D$4,1,0)</f>
        <v>0</v>
      </c>
      <c r="M2104">
        <f ca="1">IF(2*MIN(_xlfn.Z.TEST(INDIRECT(M$2103&amp;$D2104):INDIRECT(M$2103&amp;$E2104),$D$2,$D$3),1-_xlfn.Z.TEST(INDIRECT(M$2103&amp;$D2104):INDIRECT(M$2103&amp;$E2104),$D$2,$D$3))&gt;$D$4,1,0)</f>
        <v>0</v>
      </c>
      <c r="N2104">
        <f ca="1">IF(2*MIN(_xlfn.Z.TEST(INDIRECT(N$2103&amp;$D2104):INDIRECT(N$2103&amp;$E2104),$D$2,$D$3),1-_xlfn.Z.TEST(INDIRECT(N$2103&amp;$D2104):INDIRECT(N$2103&amp;$E2104),$D$2,$D$3))&gt;$D$4,1,0)</f>
        <v>0</v>
      </c>
      <c r="O2104">
        <f ca="1">IF(2*MIN(_xlfn.Z.TEST(INDIRECT(O$2103&amp;$D2104):INDIRECT(O$2103&amp;$E2104),$D$2,$D$3),1-_xlfn.Z.TEST(INDIRECT(O$2103&amp;$D2104):INDIRECT(O$2103&amp;$E2104),$D$2,$D$3))&gt;$D$4,1,0)</f>
        <v>0</v>
      </c>
      <c r="P2104">
        <f ca="1">IF(2*MIN(_xlfn.Z.TEST(INDIRECT(P$2103&amp;$D2104):INDIRECT(P$2103&amp;$E2104),$D$2,$D$3),1-_xlfn.Z.TEST(INDIRECT(P$2103&amp;$D2104):INDIRECT(P$2103&amp;$E2104),$D$2,$D$3))&gt;$D$4,1,0)</f>
        <v>0</v>
      </c>
      <c r="Q2104">
        <f ca="1">IF(2*MIN(_xlfn.Z.TEST(INDIRECT(Q$2103&amp;$D2104):INDIRECT(Q$2103&amp;$E2104),$D$2,$D$3),1-_xlfn.Z.TEST(INDIRECT(Q$2103&amp;$D2104):INDIRECT(Q$2103&amp;$E2104),$D$2,$D$3))&gt;$D$4,1,0)</f>
        <v>0</v>
      </c>
      <c r="R2104">
        <f ca="1">IF(2*MIN(_xlfn.Z.TEST(INDIRECT(R$2103&amp;$D2104):INDIRECT(R$2103&amp;$E2104),$D$2,$D$3),1-_xlfn.Z.TEST(INDIRECT(R$2103&amp;$D2104):INDIRECT(R$2103&amp;$E2104),$D$2,$D$3))&gt;$D$4,1,0)</f>
        <v>0</v>
      </c>
      <c r="S2104">
        <f ca="1">IF(2*MIN(_xlfn.Z.TEST(INDIRECT(S$2103&amp;$D2104):INDIRECT(S$2103&amp;$E2104),$D$2,$D$3),1-_xlfn.Z.TEST(INDIRECT(S$2103&amp;$D2104):INDIRECT(S$2103&amp;$E2104),$D$2,$D$3))&gt;$D$4,1,0)</f>
        <v>0</v>
      </c>
      <c r="T2104">
        <f ca="1">IF(2*MIN(_xlfn.Z.TEST(INDIRECT(T$2103&amp;$D2104):INDIRECT(T$2103&amp;$E2104),$D$2,$D$3),1-_xlfn.Z.TEST(INDIRECT(T$2103&amp;$D2104):INDIRECT(T$2103&amp;$E2104),$D$2,$D$3))&gt;$D$4,1,0)</f>
        <v>0</v>
      </c>
      <c r="U2104">
        <f ca="1">IF(2*MIN(_xlfn.Z.TEST(INDIRECT(U$2103&amp;$D2104):INDIRECT(U$2103&amp;$E2104),$D$2,$D$3),1-_xlfn.Z.TEST(INDIRECT(U$2103&amp;$D2104):INDIRECT(U$2103&amp;$E2104),$D$2,$D$3))&gt;$D$4,1,0)</f>
        <v>0</v>
      </c>
      <c r="V2104">
        <f ca="1">IF(2*MIN(_xlfn.Z.TEST(INDIRECT(V$2103&amp;$D2104):INDIRECT(V$2103&amp;$E2104),$D$2,$D$3),1-_xlfn.Z.TEST(INDIRECT(V$2103&amp;$D2104):INDIRECT(V$2103&amp;$E2104),$D$2,$D$3))&gt;$D$4,1,0)</f>
        <v>0</v>
      </c>
      <c r="W2104">
        <f ca="1">IF(2*MIN(_xlfn.Z.TEST(INDIRECT(W$2103&amp;$D2104):INDIRECT(W$2103&amp;$E2104),$D$2,$D$3),1-_xlfn.Z.TEST(INDIRECT(W$2103&amp;$D2104):INDIRECT(W$2103&amp;$E2104),$D$2,$D$3))&gt;$D$4,1,0)</f>
        <v>0</v>
      </c>
      <c r="X2104">
        <f ca="1">IF(2*MIN(_xlfn.Z.TEST(INDIRECT(X$2103&amp;$D2104):INDIRECT(X$2103&amp;$E2104),$D$2,$D$3),1-_xlfn.Z.TEST(INDIRECT(X$2103&amp;$D2104):INDIRECT(X$2103&amp;$E2104),$D$2,$D$3))&gt;$D$4,1,0)</f>
        <v>0</v>
      </c>
      <c r="Y2104">
        <f ca="1">IF(2*MIN(_xlfn.Z.TEST(INDIRECT(Y$2103&amp;$D2104):INDIRECT(Y$2103&amp;$E2104),$D$2,$D$3),1-_xlfn.Z.TEST(INDIRECT(Y$2103&amp;$D2104):INDIRECT(Y$2103&amp;$E2104),$D$2,$D$3))&gt;$D$4,1,0)</f>
        <v>0</v>
      </c>
      <c r="Z2104">
        <f ca="1">IF(2*MIN(_xlfn.Z.TEST(INDIRECT(Z$2103&amp;$D2104):INDIRECT(Z$2103&amp;$E2104),$D$2,$D$3),1-_xlfn.Z.TEST(INDIRECT(Z$2103&amp;$D2104):INDIRECT(Z$2103&amp;$E2104),$D$2,$D$3))&gt;$D$4,1,0)</f>
        <v>0</v>
      </c>
      <c r="AA2104">
        <f ca="1">IF(2*MIN(_xlfn.Z.TEST(INDIRECT(AA$2103&amp;$D2104):INDIRECT(AA$2103&amp;$E2104),$D$2,$D$3),1-_xlfn.Z.TEST(INDIRECT(AA$2103&amp;$D2104):INDIRECT(AA$2103&amp;$E2104),$D$2,$D$3))&gt;$D$4,1,0)</f>
        <v>0</v>
      </c>
      <c r="AB2104">
        <f ca="1">IF(2*MIN(_xlfn.Z.TEST(INDIRECT(AB$2103&amp;$D2104):INDIRECT(AB$2103&amp;$E2104),$D$2,$D$3),1-_xlfn.Z.TEST(INDIRECT(AB$2103&amp;$D2104):INDIRECT(AB$2103&amp;$E2104),$D$2,$D$3))&gt;$D$4,1,0)</f>
        <v>0</v>
      </c>
      <c r="AC2104">
        <f ca="1">IF(2*MIN(_xlfn.Z.TEST(INDIRECT(AC$2103&amp;$D2104):INDIRECT(AC$2103&amp;$E2104),$D$2,$D$3),1-_xlfn.Z.TEST(INDIRECT(AC$2103&amp;$D2104):INDIRECT(AC$2103&amp;$E2104),$D$2,$D$3))&gt;$D$4,1,0)</f>
        <v>0</v>
      </c>
      <c r="AD2104">
        <f ca="1">IF(2*MIN(_xlfn.Z.TEST(INDIRECT(AD$2103&amp;$D2104):INDIRECT(AD$2103&amp;$E2104),$D$2,$D$3),1-_xlfn.Z.TEST(INDIRECT(AD$2103&amp;$D2104):INDIRECT(AD$2103&amp;$E2104),$D$2,$D$3))&gt;$D$4,1,0)</f>
        <v>0</v>
      </c>
      <c r="AE2104">
        <f ca="1">IF(2*MIN(_xlfn.Z.TEST(INDIRECT(AE$2103&amp;$D2104):INDIRECT(AE$2103&amp;$E2104),$D$2,$D$3),1-_xlfn.Z.TEST(INDIRECT(AE$2103&amp;$D2104):INDIRECT(AE$2103&amp;$E2104),$D$2,$D$3))&gt;$D$4,1,0)</f>
        <v>1</v>
      </c>
      <c r="AF2104">
        <f ca="1">IF(2*MIN(_xlfn.Z.TEST(INDIRECT(AF$2103&amp;$D2104):INDIRECT(AF$2103&amp;$E2104),$D$2,$D$3),1-_xlfn.Z.TEST(INDIRECT(AF$2103&amp;$D2104):INDIRECT(AF$2103&amp;$E2104),$D$2,$D$3))&gt;$D$4,1,0)</f>
        <v>1</v>
      </c>
      <c r="AG2104">
        <f ca="1">IF(2*MIN(_xlfn.Z.TEST(INDIRECT(AG$2103&amp;$D2104):INDIRECT(AG$2103&amp;$E2104),$D$2,$D$3),1-_xlfn.Z.TEST(INDIRECT(AG$2103&amp;$D2104):INDIRECT(AG$2103&amp;$E2104),$D$2,$D$3))&gt;$D$4,1,0)</f>
        <v>1</v>
      </c>
      <c r="AH2104">
        <f ca="1">IF(2*MIN(_xlfn.Z.TEST(INDIRECT(AH$2103&amp;$D2104):INDIRECT(AH$2103&amp;$E2104),$D$2,$D$3),1-_xlfn.Z.TEST(INDIRECT(AH$2103&amp;$D2104):INDIRECT(AH$2103&amp;$E2104),$D$2,$D$3))&gt;$D$4,1,0)</f>
        <v>0</v>
      </c>
      <c r="AI2104">
        <f ca="1">IF(2*MIN(_xlfn.Z.TEST(INDIRECT(AI$2103&amp;$D2104):INDIRECT(AI$2103&amp;$E2104),$D$2,$D$3),1-_xlfn.Z.TEST(INDIRECT(AI$2103&amp;$D2104):INDIRECT(AI$2103&amp;$E2104),$D$2,$D$3))&gt;$D$4,1,0)</f>
        <v>0</v>
      </c>
      <c r="AJ2104">
        <f ca="1">IF(2*MIN(_xlfn.Z.TEST(INDIRECT(AJ$2103&amp;$D2104):INDIRECT(AJ$2103&amp;$E2104),$D$2,$D$3),1-_xlfn.Z.TEST(INDIRECT(AJ$2103&amp;$D2104):INDIRECT(AJ$2103&amp;$E2104),$D$2,$D$3))&gt;$D$4,1,0)</f>
        <v>1</v>
      </c>
      <c r="AK2104">
        <f ca="1">IF(2*MIN(_xlfn.Z.TEST(INDIRECT(AK$2103&amp;$D2104):INDIRECT(AK$2103&amp;$E2104),$D$2,$D$3),1-_xlfn.Z.TEST(INDIRECT(AK$2103&amp;$D2104):INDIRECT(AK$2103&amp;$E2104),$D$2,$D$3))&gt;$D$4,1,0)</f>
        <v>1</v>
      </c>
      <c r="AL2104">
        <f ca="1">IF(2*MIN(_xlfn.Z.TEST(INDIRECT(AL$2103&amp;$D2104):INDIRECT(AL$2103&amp;$E2104),$D$2,$D$3),1-_xlfn.Z.TEST(INDIRECT(AL$2103&amp;$D2104):INDIRECT(AL$2103&amp;$E2104),$D$2,$D$3))&gt;$D$4,1,0)</f>
        <v>1</v>
      </c>
      <c r="AM2104">
        <f ca="1">IF(2*MIN(_xlfn.Z.TEST(INDIRECT(AM$2103&amp;$D2104):INDIRECT(AM$2103&amp;$E2104),$D$2,$D$3),1-_xlfn.Z.TEST(INDIRECT(AM$2103&amp;$D2104):INDIRECT(AM$2103&amp;$E2104),$D$2,$D$3))&gt;$D$4,1,0)</f>
        <v>1</v>
      </c>
      <c r="AN2104">
        <f ca="1">IF(2*MIN(_xlfn.Z.TEST(INDIRECT(AN$2103&amp;$D2104):INDIRECT(AN$2103&amp;$E2104),$D$2,$D$3),1-_xlfn.Z.TEST(INDIRECT(AN$2103&amp;$D2104):INDIRECT(AN$2103&amp;$E2104),$D$2,$D$3))&gt;$D$4,1,0)</f>
        <v>1</v>
      </c>
      <c r="AO2104">
        <f ca="1">IF(2*MIN(_xlfn.Z.TEST(INDIRECT(AO$2103&amp;$D2104):INDIRECT(AO$2103&amp;$E2104),$D$2,$D$3),1-_xlfn.Z.TEST(INDIRECT(AO$2103&amp;$D2104):INDIRECT(AO$2103&amp;$E2104),$D$2,$D$3))&gt;$D$4,1,0)</f>
        <v>1</v>
      </c>
      <c r="AP2104">
        <f ca="1">IF(2*MIN(_xlfn.Z.TEST(INDIRECT(AP$2103&amp;$D2104):INDIRECT(AP$2103&amp;$E2104),$D$2,$D$3),1-_xlfn.Z.TEST(INDIRECT(AP$2103&amp;$D2104):INDIRECT(AP$2103&amp;$E2104),$D$2,$D$3))&gt;$D$4,1,0)</f>
        <v>1</v>
      </c>
      <c r="AQ2104">
        <f ca="1">IF(2*MIN(_xlfn.Z.TEST(INDIRECT(AQ$2103&amp;$D2104):INDIRECT(AQ$2103&amp;$E2104),$D$2,$D$3),1-_xlfn.Z.TEST(INDIRECT(AQ$2103&amp;$D2104):INDIRECT(AQ$2103&amp;$E2104),$D$2,$D$3))&gt;$D$4,1,0)</f>
        <v>1</v>
      </c>
      <c r="AR2104">
        <f ca="1">IF(2*MIN(_xlfn.Z.TEST(INDIRECT(AR$2103&amp;$D2104):INDIRECT(AR$2103&amp;$E2104),$D$2,$D$3),1-_xlfn.Z.TEST(INDIRECT(AR$2103&amp;$D2104):INDIRECT(AR$2103&amp;$E2104),$D$2,$D$3))&gt;$D$4,1,0)</f>
        <v>1</v>
      </c>
      <c r="AS2104">
        <f ca="1">IF(2*MIN(_xlfn.Z.TEST(INDIRECT(AS$2103&amp;$D2104):INDIRECT(AS$2103&amp;$E2104),$D$2,$D$3),1-_xlfn.Z.TEST(INDIRECT(AS$2103&amp;$D2104):INDIRECT(AS$2103&amp;$E2104),$D$2,$D$3))&gt;$D$4,1,0)</f>
        <v>1</v>
      </c>
      <c r="AT2104">
        <f ca="1">IF(2*MIN(_xlfn.Z.TEST(INDIRECT(AT$2103&amp;$D2104):INDIRECT(AT$2103&amp;$E2104),$D$2,$D$3),1-_xlfn.Z.TEST(INDIRECT(AT$2103&amp;$D2104):INDIRECT(AT$2103&amp;$E2104),$D$2,$D$3))&gt;$D$4,1,0)</f>
        <v>1</v>
      </c>
      <c r="AU2104">
        <f ca="1">IF(2*MIN(_xlfn.Z.TEST(INDIRECT(AU$2103&amp;$D2104):INDIRECT(AU$2103&amp;$E2104),$D$2,$D$3),1-_xlfn.Z.TEST(INDIRECT(AU$2103&amp;$D2104):INDIRECT(AU$2103&amp;$E2104),$D$2,$D$3))&gt;$D$4,1,0)</f>
        <v>1</v>
      </c>
      <c r="AV2104">
        <f ca="1">IF(2*MIN(_xlfn.Z.TEST(INDIRECT(AV$2103&amp;$D2104):INDIRECT(AV$2103&amp;$E2104),$D$2,$D$3),1-_xlfn.Z.TEST(INDIRECT(AV$2103&amp;$D2104):INDIRECT(AV$2103&amp;$E2104),$D$2,$D$3))&gt;$D$4,1,0)</f>
        <v>1</v>
      </c>
      <c r="AW2104">
        <f ca="1">IF(2*MIN(_xlfn.Z.TEST(INDIRECT(AW$2103&amp;$D2104):INDIRECT(AW$2103&amp;$E2104),$D$2,$D$3),1-_xlfn.Z.TEST(INDIRECT(AW$2103&amp;$D2104):INDIRECT(AW$2103&amp;$E2104),$D$2,$D$3))&gt;$D$4,1,0)</f>
        <v>1</v>
      </c>
      <c r="AX2104">
        <f ca="1">IF(2*MIN(_xlfn.Z.TEST(INDIRECT(AX$2103&amp;$D2104):INDIRECT(AX$2103&amp;$E2104),$D$2,$D$3),1-_xlfn.Z.TEST(INDIRECT(AX$2103&amp;$D2104):INDIRECT(AX$2103&amp;$E2104),$D$2,$D$3))&gt;$D$4,1,0)</f>
        <v>1</v>
      </c>
      <c r="AY2104">
        <f ca="1">IF(2*MIN(_xlfn.Z.TEST(INDIRECT(AY$2103&amp;$D2104):INDIRECT(AY$2103&amp;$E2104),$D$2,$D$3),1-_xlfn.Z.TEST(INDIRECT(AY$2103&amp;$D2104):INDIRECT(AY$2103&amp;$E2104),$D$2,$D$3))&gt;$D$4,1,0)</f>
        <v>1</v>
      </c>
      <c r="AZ2104">
        <f ca="1">IF(2*MIN(_xlfn.Z.TEST(INDIRECT(AZ$2103&amp;$D2104):INDIRECT(AZ$2103&amp;$E2104),$D$2,$D$3),1-_xlfn.Z.TEST(INDIRECT(AZ$2103&amp;$D2104):INDIRECT(AZ$2103&amp;$E2104),$D$2,$D$3))&gt;$D$4,1,0)</f>
        <v>1</v>
      </c>
      <c r="BA2104">
        <f ca="1">IF(2*MIN(_xlfn.Z.TEST(INDIRECT(BA$2103&amp;$D2104):INDIRECT(BA$2103&amp;$E2104),$D$2,$D$3),1-_xlfn.Z.TEST(INDIRECT(BA$2103&amp;$D2104):INDIRECT(BA$2103&amp;$E2104),$D$2,$D$3))&gt;$D$4,1,0)</f>
        <v>1</v>
      </c>
      <c r="BB2104">
        <f ca="1">IF(2*MIN(_xlfn.Z.TEST(INDIRECT(BB$2103&amp;$D2104):INDIRECT(BB$2103&amp;$E2104),$D$2,$D$3),1-_xlfn.Z.TEST(INDIRECT(BB$2103&amp;$D2104):INDIRECT(BB$2103&amp;$E2104),$D$2,$D$3))&gt;$D$4,1,0)</f>
        <v>0</v>
      </c>
      <c r="BC2104">
        <f ca="1">IF(2*MIN(_xlfn.Z.TEST(INDIRECT(BC$2103&amp;$D2104):INDIRECT(BC$2103&amp;$E2104),$D$2,$D$3),1-_xlfn.Z.TEST(INDIRECT(BC$2103&amp;$D2104):INDIRECT(BC$2103&amp;$E2104),$D$2,$D$3))&gt;$D$4,1,0)</f>
        <v>1</v>
      </c>
      <c r="BD2104">
        <f ca="1">IF(2*MIN(_xlfn.Z.TEST(INDIRECT(BD$2103&amp;$D2104):INDIRECT(BD$2103&amp;$E2104),$D$2,$D$3),1-_xlfn.Z.TEST(INDIRECT(BD$2103&amp;$D2104):INDIRECT(BD$2103&amp;$E2104),$D$2,$D$3))&gt;$D$4,1,0)</f>
        <v>1</v>
      </c>
      <c r="BE2104">
        <f ca="1">IF(2*MIN(_xlfn.Z.TEST(INDIRECT(BE$2103&amp;$D2104):INDIRECT(BE$2103&amp;$E2104),$D$2,$D$3),1-_xlfn.Z.TEST(INDIRECT(BE$2103&amp;$D2104):INDIRECT(BE$2103&amp;$E2104),$D$2,$D$3))&gt;$D$4,1,0)</f>
        <v>1</v>
      </c>
      <c r="BF2104">
        <f ca="1">IF(2*MIN(_xlfn.Z.TEST(INDIRECT(BF$2103&amp;$D2104):INDIRECT(BF$2103&amp;$E2104),$D$2,$D$3),1-_xlfn.Z.TEST(INDIRECT(BF$2103&amp;$D2104):INDIRECT(BF$2103&amp;$E2104),$D$2,$D$3))&gt;$D$4,1,0)</f>
        <v>0</v>
      </c>
      <c r="BG2104">
        <f ca="1">IF(2*MIN(_xlfn.Z.TEST(INDIRECT(BG$2103&amp;$D2104):INDIRECT(BG$2103&amp;$E2104),$D$2,$D$3),1-_xlfn.Z.TEST(INDIRECT(BG$2103&amp;$D2104):INDIRECT(BG$2103&amp;$E2104),$D$2,$D$3))&gt;$D$4,1,0)</f>
        <v>1</v>
      </c>
      <c r="BH2104">
        <f ca="1">IF(2*MIN(_xlfn.Z.TEST(INDIRECT(BH$2103&amp;$D2104):INDIRECT(BH$2103&amp;$E2104),$D$2,$D$3),1-_xlfn.Z.TEST(INDIRECT(BH$2103&amp;$D2104):INDIRECT(BH$2103&amp;$E2104),$D$2,$D$3))&gt;$D$4,1,0)</f>
        <v>1</v>
      </c>
      <c r="BI2104">
        <f ca="1">IF(2*MIN(_xlfn.Z.TEST(INDIRECT(BI$2103&amp;$D2104):INDIRECT(BI$2103&amp;$E2104),$D$2,$D$3),1-_xlfn.Z.TEST(INDIRECT(BI$2103&amp;$D2104):INDIRECT(BI$2103&amp;$E2104),$D$2,$D$3))&gt;$D$4,1,0)</f>
        <v>1</v>
      </c>
      <c r="BJ2104">
        <f ca="1">IF(2*MIN(_xlfn.Z.TEST(INDIRECT(BJ$2103&amp;$D2104):INDIRECT(BJ$2103&amp;$E2104),$D$2,$D$3),1-_xlfn.Z.TEST(INDIRECT(BJ$2103&amp;$D2104):INDIRECT(BJ$2103&amp;$E2104),$D$2,$D$3))&gt;$D$4,1,0)</f>
        <v>1</v>
      </c>
      <c r="BK2104">
        <f ca="1">IF(2*MIN(_xlfn.Z.TEST(INDIRECT(BK$2103&amp;$D2104):INDIRECT(BK$2103&amp;$E2104),$D$2,$D$3),1-_xlfn.Z.TEST(INDIRECT(BK$2103&amp;$D2104):INDIRECT(BK$2103&amp;$E2104),$D$2,$D$3))&gt;$D$4,1,0)</f>
        <v>1</v>
      </c>
      <c r="BL2104">
        <f ca="1">IF(2*MIN(_xlfn.Z.TEST(INDIRECT(BL$2103&amp;$D2104):INDIRECT(BL$2103&amp;$E2104),$D$2,$D$3),1-_xlfn.Z.TEST(INDIRECT(BL$2103&amp;$D2104):INDIRECT(BL$2103&amp;$E2104),$D$2,$D$3))&gt;$D$4,1,0)</f>
        <v>0</v>
      </c>
      <c r="BM2104">
        <f ca="1">IF(2*MIN(_xlfn.Z.TEST(INDIRECT(BM$2103&amp;$D2104):INDIRECT(BM$2103&amp;$E2104),$D$2,$D$3),1-_xlfn.Z.TEST(INDIRECT(BM$2103&amp;$D2104):INDIRECT(BM$2103&amp;$E2104),$D$2,$D$3))&gt;$D$4,1,0)</f>
        <v>1</v>
      </c>
      <c r="BN2104">
        <f ca="1">IF(2*MIN(_xlfn.Z.TEST(INDIRECT(BN$2103&amp;$D2104):INDIRECT(BN$2103&amp;$E2104),$D$2,$D$3),1-_xlfn.Z.TEST(INDIRECT(BN$2103&amp;$D2104):INDIRECT(BN$2103&amp;$E2104),$D$2,$D$3))&gt;$D$4,1,0)</f>
        <v>1</v>
      </c>
      <c r="BO2104">
        <f ca="1">IF(2*MIN(_xlfn.Z.TEST(INDIRECT(BO$2103&amp;$D2104):INDIRECT(BO$2103&amp;$E2104),$D$2,$D$3),1-_xlfn.Z.TEST(INDIRECT(BO$2103&amp;$D2104):INDIRECT(BO$2103&amp;$E2104),$D$2,$D$3))&gt;$D$4,1,0)</f>
        <v>0</v>
      </c>
      <c r="BP2104">
        <f ca="1">IF(2*MIN(_xlfn.Z.TEST(INDIRECT(BP$2103&amp;$D2104):INDIRECT(BP$2103&amp;$E2104),$D$2,$D$3),1-_xlfn.Z.TEST(INDIRECT(BP$2103&amp;$D2104):INDIRECT(BP$2103&amp;$E2104),$D$2,$D$3))&gt;$D$4,1,0)</f>
        <v>0</v>
      </c>
      <c r="BQ2104">
        <f ca="1">IF(2*MIN(_xlfn.Z.TEST(INDIRECT(BQ$2103&amp;$D2104):INDIRECT(BQ$2103&amp;$E2104),$D$2,$D$3),1-_xlfn.Z.TEST(INDIRECT(BQ$2103&amp;$D2104):INDIRECT(BQ$2103&amp;$E2104),$D$2,$D$3))&gt;$D$4,1,0)</f>
        <v>1</v>
      </c>
      <c r="BR2104">
        <f ca="1">IF(2*MIN(_xlfn.Z.TEST(INDIRECT(BR$2103&amp;$D2104):INDIRECT(BR$2103&amp;$E2104),$D$2,$D$3),1-_xlfn.Z.TEST(INDIRECT(BR$2103&amp;$D2104):INDIRECT(BR$2103&amp;$E2104),$D$2,$D$3))&gt;$D$4,1,0)</f>
        <v>0</v>
      </c>
      <c r="BS2104">
        <f ca="1">IF(2*MIN(_xlfn.Z.TEST(INDIRECT(BS$2103&amp;$D2104):INDIRECT(BS$2103&amp;$E2104),$D$2,$D$3),1-_xlfn.Z.TEST(INDIRECT(BS$2103&amp;$D2104):INDIRECT(BS$2103&amp;$E2104),$D$2,$D$3))&gt;$D$4,1,0)</f>
        <v>0</v>
      </c>
      <c r="BT2104">
        <f ca="1">IF(2*MIN(_xlfn.Z.TEST(INDIRECT(BT$2103&amp;$D2104):INDIRECT(BT$2103&amp;$E2104),$D$2,$D$3),1-_xlfn.Z.TEST(INDIRECT(BT$2103&amp;$D2104):INDIRECT(BT$2103&amp;$E2104),$D$2,$D$3))&gt;$D$4,1,0)</f>
        <v>0</v>
      </c>
      <c r="BU2104">
        <f ca="1">IF(2*MIN(_xlfn.Z.TEST(INDIRECT(BU$2103&amp;$D2104):INDIRECT(BU$2103&amp;$E2104),$D$2,$D$3),1-_xlfn.Z.TEST(INDIRECT(BU$2103&amp;$D2104):INDIRECT(BU$2103&amp;$E2104),$D$2,$D$3))&gt;$D$4,1,0)</f>
        <v>0</v>
      </c>
      <c r="BV2104">
        <f ca="1">IF(2*MIN(_xlfn.Z.TEST(INDIRECT(BV$2103&amp;$D2104):INDIRECT(BV$2103&amp;$E2104),$D$2,$D$3),1-_xlfn.Z.TEST(INDIRECT(BV$2103&amp;$D2104):INDIRECT(BV$2103&amp;$E2104),$D$2,$D$3))&gt;$D$4,1,0)</f>
        <v>0</v>
      </c>
      <c r="BW2104">
        <f ca="1">IF(2*MIN(_xlfn.Z.TEST(INDIRECT(BW$2103&amp;$D2104):INDIRECT(BW$2103&amp;$E2104),$D$2,$D$3),1-_xlfn.Z.TEST(INDIRECT(BW$2103&amp;$D2104):INDIRECT(BW$2103&amp;$E2104),$D$2,$D$3))&gt;$D$4,1,0)</f>
        <v>0</v>
      </c>
      <c r="BX2104">
        <f ca="1">IF(2*MIN(_xlfn.Z.TEST(INDIRECT(BX$2103&amp;$D2104):INDIRECT(BX$2103&amp;$E2104),$D$2,$D$3),1-_xlfn.Z.TEST(INDIRECT(BX$2103&amp;$D2104):INDIRECT(BX$2103&amp;$E2104),$D$2,$D$3))&gt;$D$4,1,0)</f>
        <v>0</v>
      </c>
      <c r="BY2104">
        <f ca="1">IF(2*MIN(_xlfn.Z.TEST(INDIRECT(BY$2103&amp;$D2104):INDIRECT(BY$2103&amp;$E2104),$D$2,$D$3),1-_xlfn.Z.TEST(INDIRECT(BY$2103&amp;$D2104):INDIRECT(BY$2103&amp;$E2104),$D$2,$D$3))&gt;$D$4,1,0)</f>
        <v>0</v>
      </c>
      <c r="BZ2104">
        <f ca="1">IF(2*MIN(_xlfn.Z.TEST(INDIRECT(BZ$2103&amp;$D2104):INDIRECT(BZ$2103&amp;$E2104),$D$2,$D$3),1-_xlfn.Z.TEST(INDIRECT(BZ$2103&amp;$D2104):INDIRECT(BZ$2103&amp;$E2104),$D$2,$D$3))&gt;$D$4,1,0)</f>
        <v>0</v>
      </c>
      <c r="CA2104">
        <f ca="1">IF(2*MIN(_xlfn.Z.TEST(INDIRECT(CA$2103&amp;$D2104):INDIRECT(CA$2103&amp;$E2104),$D$2,$D$3),1-_xlfn.Z.TEST(INDIRECT(CA$2103&amp;$D2104):INDIRECT(CA$2103&amp;$E2104),$D$2,$D$3))&gt;$D$4,1,0)</f>
        <v>0</v>
      </c>
      <c r="CB2104">
        <f ca="1">IF(2*MIN(_xlfn.Z.TEST(INDIRECT(CB$2103&amp;$D2104):INDIRECT(CB$2103&amp;$E2104),$D$2,$D$3),1-_xlfn.Z.TEST(INDIRECT(CB$2103&amp;$D2104):INDIRECT(CB$2103&amp;$E2104),$D$2,$D$3))&gt;$D$4,1,0)</f>
        <v>0</v>
      </c>
      <c r="CC2104">
        <f ca="1">IF(2*MIN(_xlfn.Z.TEST(INDIRECT(CC$2103&amp;$D2104):INDIRECT(CC$2103&amp;$E2104),$D$2,$D$3),1-_xlfn.Z.TEST(INDIRECT(CC$2103&amp;$D2104):INDIRECT(CC$2103&amp;$E2104),$D$2,$D$3))&gt;$D$4,1,0)</f>
        <v>0</v>
      </c>
      <c r="CD2104">
        <f ca="1">IF(2*MIN(_xlfn.Z.TEST(INDIRECT(CD$2103&amp;$D2104):INDIRECT(CD$2103&amp;$E2104),$D$2,$D$3),1-_xlfn.Z.TEST(INDIRECT(CD$2103&amp;$D2104):INDIRECT(CD$2103&amp;$E2104),$D$2,$D$3))&gt;$D$4,1,0)</f>
        <v>0</v>
      </c>
      <c r="CE2104">
        <f ca="1">IF(2*MIN(_xlfn.Z.TEST(INDIRECT(CE$2103&amp;$D2104):INDIRECT(CE$2103&amp;$E2104),$D$2,$D$3),1-_xlfn.Z.TEST(INDIRECT(CE$2103&amp;$D2104):INDIRECT(CE$2103&amp;$E2104),$D$2,$D$3))&gt;$D$4,1,0)</f>
        <v>0</v>
      </c>
      <c r="CF2104">
        <f ca="1">IF(2*MIN(_xlfn.Z.TEST(INDIRECT(CF$2103&amp;$D2104):INDIRECT(CF$2103&amp;$E2104),$D$2,$D$3),1-_xlfn.Z.TEST(INDIRECT(CF$2103&amp;$D2104):INDIRECT(CF$2103&amp;$E2104),$D$2,$D$3))&gt;$D$4,1,0)</f>
        <v>0</v>
      </c>
      <c r="CG2104">
        <f ca="1">IF(2*MIN(_xlfn.Z.TEST(INDIRECT(CG$2103&amp;$D2104):INDIRECT(CG$2103&amp;$E2104),$D$2,$D$3),1-_xlfn.Z.TEST(INDIRECT(CG$2103&amp;$D2104):INDIRECT(CG$2103&amp;$E2104),$D$2,$D$3))&gt;$D$4,1,0)</f>
        <v>0</v>
      </c>
      <c r="CH2104">
        <f ca="1">IF(2*MIN(_xlfn.Z.TEST(INDIRECT(CH$2103&amp;$D2104):INDIRECT(CH$2103&amp;$E2104),$D$2,$D$3),1-_xlfn.Z.TEST(INDIRECT(CH$2103&amp;$D2104):INDIRECT(CH$2103&amp;$E2104),$D$2,$D$3))&gt;$D$4,1,0)</f>
        <v>0</v>
      </c>
      <c r="CI2104">
        <f ca="1">IF(2*MIN(_xlfn.Z.TEST(INDIRECT(CI$2103&amp;$D2104):INDIRECT(CI$2103&amp;$E2104),$D$2,$D$3),1-_xlfn.Z.TEST(INDIRECT(CI$2103&amp;$D2104):INDIRECT(CI$2103&amp;$E2104),$D$2,$D$3))&gt;$D$4,1,0)</f>
        <v>0</v>
      </c>
      <c r="CJ2104">
        <f ca="1">IF(2*MIN(_xlfn.Z.TEST(INDIRECT(CJ$2103&amp;$D2104):INDIRECT(CJ$2103&amp;$E2104),$D$2,$D$3),1-_xlfn.Z.TEST(INDIRECT(CJ$2103&amp;$D2104):INDIRECT(CJ$2103&amp;$E2104),$D$2,$D$3))&gt;$D$4,1,0)</f>
        <v>0</v>
      </c>
    </row>
    <row r="2105" spans="4:88" x14ac:dyDescent="0.25">
      <c r="D2105">
        <f>(G2105-1)*(21)+2</f>
        <v>23</v>
      </c>
      <c r="E2105">
        <f t="shared" ref="E2105:E2168" si="1102">(G2105)*(21)</f>
        <v>42</v>
      </c>
      <c r="F2105">
        <f t="shared" ref="F2105:F2168" si="1103">E2105-D2105+1</f>
        <v>20</v>
      </c>
      <c r="G2105">
        <v>2</v>
      </c>
      <c r="H2105">
        <f ca="1">IF(2*MIN(_xlfn.Z.TEST(INDIRECT(H$2103&amp;$D2105):INDIRECT(H$2103&amp;$E2105),$D$2,$D$3),1-_xlfn.Z.TEST(INDIRECT(H$2103&amp;$D2105):INDIRECT(H$2103&amp;$E2105),$D$2,$D$3))&gt;$D$4,1,0)</f>
        <v>0</v>
      </c>
      <c r="I2105">
        <f ca="1">IF(2*MIN(_xlfn.Z.TEST(INDIRECT(I$2103&amp;$D2105):INDIRECT(I$2103&amp;$E2105),$D$2,$D$3),1-_xlfn.Z.TEST(INDIRECT(I$2103&amp;$D2105):INDIRECT(I$2103&amp;$E2105),$D$2,$D$3))&gt;$D$4,1,0)</f>
        <v>0</v>
      </c>
      <c r="J2105">
        <f ca="1">IF(2*MIN(_xlfn.Z.TEST(INDIRECT(J$2103&amp;$D2105):INDIRECT(J$2103&amp;$E2105),$D$2,$D$3),1-_xlfn.Z.TEST(INDIRECT(J$2103&amp;$D2105):INDIRECT(J$2103&amp;$E2105),$D$2,$D$3))&gt;$D$4,1,0)</f>
        <v>0</v>
      </c>
      <c r="K2105">
        <f ca="1">IF(2*MIN(_xlfn.Z.TEST(INDIRECT(K$2103&amp;$D2105):INDIRECT(K$2103&amp;$E2105),$D$2,$D$3),1-_xlfn.Z.TEST(INDIRECT(K$2103&amp;$D2105):INDIRECT(K$2103&amp;$E2105),$D$2,$D$3))&gt;$D$4,1,0)</f>
        <v>0</v>
      </c>
      <c r="L2105">
        <f ca="1">IF(2*MIN(_xlfn.Z.TEST(INDIRECT(L$2103&amp;$D2105):INDIRECT(L$2103&amp;$E2105),$D$2,$D$3),1-_xlfn.Z.TEST(INDIRECT(L$2103&amp;$D2105):INDIRECT(L$2103&amp;$E2105),$D$2,$D$3))&gt;$D$4,1,0)</f>
        <v>0</v>
      </c>
      <c r="M2105">
        <f ca="1">IF(2*MIN(_xlfn.Z.TEST(INDIRECT(M$2103&amp;$D2105):INDIRECT(M$2103&amp;$E2105),$D$2,$D$3),1-_xlfn.Z.TEST(INDIRECT(M$2103&amp;$D2105):INDIRECT(M$2103&amp;$E2105),$D$2,$D$3))&gt;$D$4,1,0)</f>
        <v>0</v>
      </c>
      <c r="N2105">
        <f ca="1">IF(2*MIN(_xlfn.Z.TEST(INDIRECT(N$2103&amp;$D2105):INDIRECT(N$2103&amp;$E2105),$D$2,$D$3),1-_xlfn.Z.TEST(INDIRECT(N$2103&amp;$D2105):INDIRECT(N$2103&amp;$E2105),$D$2,$D$3))&gt;$D$4,1,0)</f>
        <v>0</v>
      </c>
      <c r="O2105">
        <f ca="1">IF(2*MIN(_xlfn.Z.TEST(INDIRECT(O$2103&amp;$D2105):INDIRECT(O$2103&amp;$E2105),$D$2,$D$3),1-_xlfn.Z.TEST(INDIRECT(O$2103&amp;$D2105):INDIRECT(O$2103&amp;$E2105),$D$2,$D$3))&gt;$D$4,1,0)</f>
        <v>0</v>
      </c>
      <c r="P2105">
        <f ca="1">IF(2*MIN(_xlfn.Z.TEST(INDIRECT(P$2103&amp;$D2105):INDIRECT(P$2103&amp;$E2105),$D$2,$D$3),1-_xlfn.Z.TEST(INDIRECT(P$2103&amp;$D2105):INDIRECT(P$2103&amp;$E2105),$D$2,$D$3))&gt;$D$4,1,0)</f>
        <v>0</v>
      </c>
      <c r="Q2105">
        <f ca="1">IF(2*MIN(_xlfn.Z.TEST(INDIRECT(Q$2103&amp;$D2105):INDIRECT(Q$2103&amp;$E2105),$D$2,$D$3),1-_xlfn.Z.TEST(INDIRECT(Q$2103&amp;$D2105):INDIRECT(Q$2103&amp;$E2105),$D$2,$D$3))&gt;$D$4,1,0)</f>
        <v>0</v>
      </c>
      <c r="R2105">
        <f ca="1">IF(2*MIN(_xlfn.Z.TEST(INDIRECT(R$2103&amp;$D2105):INDIRECT(R$2103&amp;$E2105),$D$2,$D$3),1-_xlfn.Z.TEST(INDIRECT(R$2103&amp;$D2105):INDIRECT(R$2103&amp;$E2105),$D$2,$D$3))&gt;$D$4,1,0)</f>
        <v>0</v>
      </c>
      <c r="S2105">
        <f ca="1">IF(2*MIN(_xlfn.Z.TEST(INDIRECT(S$2103&amp;$D2105):INDIRECT(S$2103&amp;$E2105),$D$2,$D$3),1-_xlfn.Z.TEST(INDIRECT(S$2103&amp;$D2105):INDIRECT(S$2103&amp;$E2105),$D$2,$D$3))&gt;$D$4,1,0)</f>
        <v>0</v>
      </c>
      <c r="T2105">
        <f ca="1">IF(2*MIN(_xlfn.Z.TEST(INDIRECT(T$2103&amp;$D2105):INDIRECT(T$2103&amp;$E2105),$D$2,$D$3),1-_xlfn.Z.TEST(INDIRECT(T$2103&amp;$D2105):INDIRECT(T$2103&amp;$E2105),$D$2,$D$3))&gt;$D$4,1,0)</f>
        <v>0</v>
      </c>
      <c r="U2105">
        <f ca="1">IF(2*MIN(_xlfn.Z.TEST(INDIRECT(U$2103&amp;$D2105):INDIRECT(U$2103&amp;$E2105),$D$2,$D$3),1-_xlfn.Z.TEST(INDIRECT(U$2103&amp;$D2105):INDIRECT(U$2103&amp;$E2105),$D$2,$D$3))&gt;$D$4,1,0)</f>
        <v>1</v>
      </c>
      <c r="V2105">
        <f ca="1">IF(2*MIN(_xlfn.Z.TEST(INDIRECT(V$2103&amp;$D2105):INDIRECT(V$2103&amp;$E2105),$D$2,$D$3),1-_xlfn.Z.TEST(INDIRECT(V$2103&amp;$D2105):INDIRECT(V$2103&amp;$E2105),$D$2,$D$3))&gt;$D$4,1,0)</f>
        <v>0</v>
      </c>
      <c r="W2105">
        <f ca="1">IF(2*MIN(_xlfn.Z.TEST(INDIRECT(W$2103&amp;$D2105):INDIRECT(W$2103&amp;$E2105),$D$2,$D$3),1-_xlfn.Z.TEST(INDIRECT(W$2103&amp;$D2105):INDIRECT(W$2103&amp;$E2105),$D$2,$D$3))&gt;$D$4,1,0)</f>
        <v>0</v>
      </c>
      <c r="X2105">
        <f ca="1">IF(2*MIN(_xlfn.Z.TEST(INDIRECT(X$2103&amp;$D2105):INDIRECT(X$2103&amp;$E2105),$D$2,$D$3),1-_xlfn.Z.TEST(INDIRECT(X$2103&amp;$D2105):INDIRECT(X$2103&amp;$E2105),$D$2,$D$3))&gt;$D$4,1,0)</f>
        <v>0</v>
      </c>
      <c r="Y2105">
        <f ca="1">IF(2*MIN(_xlfn.Z.TEST(INDIRECT(Y$2103&amp;$D2105):INDIRECT(Y$2103&amp;$E2105),$D$2,$D$3),1-_xlfn.Z.TEST(INDIRECT(Y$2103&amp;$D2105):INDIRECT(Y$2103&amp;$E2105),$D$2,$D$3))&gt;$D$4,1,0)</f>
        <v>1</v>
      </c>
      <c r="Z2105">
        <f ca="1">IF(2*MIN(_xlfn.Z.TEST(INDIRECT(Z$2103&amp;$D2105):INDIRECT(Z$2103&amp;$E2105),$D$2,$D$3),1-_xlfn.Z.TEST(INDIRECT(Z$2103&amp;$D2105):INDIRECT(Z$2103&amp;$E2105),$D$2,$D$3))&gt;$D$4,1,0)</f>
        <v>0</v>
      </c>
      <c r="AA2105">
        <f ca="1">IF(2*MIN(_xlfn.Z.TEST(INDIRECT(AA$2103&amp;$D2105):INDIRECT(AA$2103&amp;$E2105),$D$2,$D$3),1-_xlfn.Z.TEST(INDIRECT(AA$2103&amp;$D2105):INDIRECT(AA$2103&amp;$E2105),$D$2,$D$3))&gt;$D$4,1,0)</f>
        <v>1</v>
      </c>
      <c r="AB2105">
        <f ca="1">IF(2*MIN(_xlfn.Z.TEST(INDIRECT(AB$2103&amp;$D2105):INDIRECT(AB$2103&amp;$E2105),$D$2,$D$3),1-_xlfn.Z.TEST(INDIRECT(AB$2103&amp;$D2105):INDIRECT(AB$2103&amp;$E2105),$D$2,$D$3))&gt;$D$4,1,0)</f>
        <v>1</v>
      </c>
      <c r="AC2105">
        <f ca="1">IF(2*MIN(_xlfn.Z.TEST(INDIRECT(AC$2103&amp;$D2105):INDIRECT(AC$2103&amp;$E2105),$D$2,$D$3),1-_xlfn.Z.TEST(INDIRECT(AC$2103&amp;$D2105):INDIRECT(AC$2103&amp;$E2105),$D$2,$D$3))&gt;$D$4,1,0)</f>
        <v>0</v>
      </c>
      <c r="AD2105">
        <f ca="1">IF(2*MIN(_xlfn.Z.TEST(INDIRECT(AD$2103&amp;$D2105):INDIRECT(AD$2103&amp;$E2105),$D$2,$D$3),1-_xlfn.Z.TEST(INDIRECT(AD$2103&amp;$D2105):INDIRECT(AD$2103&amp;$E2105),$D$2,$D$3))&gt;$D$4,1,0)</f>
        <v>1</v>
      </c>
      <c r="AE2105">
        <f ca="1">IF(2*MIN(_xlfn.Z.TEST(INDIRECT(AE$2103&amp;$D2105):INDIRECT(AE$2103&amp;$E2105),$D$2,$D$3),1-_xlfn.Z.TEST(INDIRECT(AE$2103&amp;$D2105):INDIRECT(AE$2103&amp;$E2105),$D$2,$D$3))&gt;$D$4,1,0)</f>
        <v>0</v>
      </c>
      <c r="AF2105">
        <f ca="1">IF(2*MIN(_xlfn.Z.TEST(INDIRECT(AF$2103&amp;$D2105):INDIRECT(AF$2103&amp;$E2105),$D$2,$D$3),1-_xlfn.Z.TEST(INDIRECT(AF$2103&amp;$D2105):INDIRECT(AF$2103&amp;$E2105),$D$2,$D$3))&gt;$D$4,1,0)</f>
        <v>1</v>
      </c>
      <c r="AG2105">
        <f ca="1">IF(2*MIN(_xlfn.Z.TEST(INDIRECT(AG$2103&amp;$D2105):INDIRECT(AG$2103&amp;$E2105),$D$2,$D$3),1-_xlfn.Z.TEST(INDIRECT(AG$2103&amp;$D2105):INDIRECT(AG$2103&amp;$E2105),$D$2,$D$3))&gt;$D$4,1,0)</f>
        <v>1</v>
      </c>
      <c r="AH2105">
        <f ca="1">IF(2*MIN(_xlfn.Z.TEST(INDIRECT(AH$2103&amp;$D2105):INDIRECT(AH$2103&amp;$E2105),$D$2,$D$3),1-_xlfn.Z.TEST(INDIRECT(AH$2103&amp;$D2105):INDIRECT(AH$2103&amp;$E2105),$D$2,$D$3))&gt;$D$4,1,0)</f>
        <v>1</v>
      </c>
      <c r="AI2105">
        <f ca="1">IF(2*MIN(_xlfn.Z.TEST(INDIRECT(AI$2103&amp;$D2105):INDIRECT(AI$2103&amp;$E2105),$D$2,$D$3),1-_xlfn.Z.TEST(INDIRECT(AI$2103&amp;$D2105):INDIRECT(AI$2103&amp;$E2105),$D$2,$D$3))&gt;$D$4,1,0)</f>
        <v>1</v>
      </c>
      <c r="AJ2105">
        <f ca="1">IF(2*MIN(_xlfn.Z.TEST(INDIRECT(AJ$2103&amp;$D2105):INDIRECT(AJ$2103&amp;$E2105),$D$2,$D$3),1-_xlfn.Z.TEST(INDIRECT(AJ$2103&amp;$D2105):INDIRECT(AJ$2103&amp;$E2105),$D$2,$D$3))&gt;$D$4,1,0)</f>
        <v>0</v>
      </c>
      <c r="AK2105">
        <f ca="1">IF(2*MIN(_xlfn.Z.TEST(INDIRECT(AK$2103&amp;$D2105):INDIRECT(AK$2103&amp;$E2105),$D$2,$D$3),1-_xlfn.Z.TEST(INDIRECT(AK$2103&amp;$D2105):INDIRECT(AK$2103&amp;$E2105),$D$2,$D$3))&gt;$D$4,1,0)</f>
        <v>1</v>
      </c>
      <c r="AL2105">
        <f ca="1">IF(2*MIN(_xlfn.Z.TEST(INDIRECT(AL$2103&amp;$D2105):INDIRECT(AL$2103&amp;$E2105),$D$2,$D$3),1-_xlfn.Z.TEST(INDIRECT(AL$2103&amp;$D2105):INDIRECT(AL$2103&amp;$E2105),$D$2,$D$3))&gt;$D$4,1,0)</f>
        <v>0</v>
      </c>
      <c r="AM2105">
        <f ca="1">IF(2*MIN(_xlfn.Z.TEST(INDIRECT(AM$2103&amp;$D2105):INDIRECT(AM$2103&amp;$E2105),$D$2,$D$3),1-_xlfn.Z.TEST(INDIRECT(AM$2103&amp;$D2105):INDIRECT(AM$2103&amp;$E2105),$D$2,$D$3))&gt;$D$4,1,0)</f>
        <v>1</v>
      </c>
      <c r="AN2105">
        <f ca="1">IF(2*MIN(_xlfn.Z.TEST(INDIRECT(AN$2103&amp;$D2105):INDIRECT(AN$2103&amp;$E2105),$D$2,$D$3),1-_xlfn.Z.TEST(INDIRECT(AN$2103&amp;$D2105):INDIRECT(AN$2103&amp;$E2105),$D$2,$D$3))&gt;$D$4,1,0)</f>
        <v>1</v>
      </c>
      <c r="AO2105">
        <f ca="1">IF(2*MIN(_xlfn.Z.TEST(INDIRECT(AO$2103&amp;$D2105):INDIRECT(AO$2103&amp;$E2105),$D$2,$D$3),1-_xlfn.Z.TEST(INDIRECT(AO$2103&amp;$D2105):INDIRECT(AO$2103&amp;$E2105),$D$2,$D$3))&gt;$D$4,1,0)</f>
        <v>1</v>
      </c>
      <c r="AP2105">
        <f ca="1">IF(2*MIN(_xlfn.Z.TEST(INDIRECT(AP$2103&amp;$D2105):INDIRECT(AP$2103&amp;$E2105),$D$2,$D$3),1-_xlfn.Z.TEST(INDIRECT(AP$2103&amp;$D2105):INDIRECT(AP$2103&amp;$E2105),$D$2,$D$3))&gt;$D$4,1,0)</f>
        <v>1</v>
      </c>
      <c r="AQ2105">
        <f ca="1">IF(2*MIN(_xlfn.Z.TEST(INDIRECT(AQ$2103&amp;$D2105):INDIRECT(AQ$2103&amp;$E2105),$D$2,$D$3),1-_xlfn.Z.TEST(INDIRECT(AQ$2103&amp;$D2105):INDIRECT(AQ$2103&amp;$E2105),$D$2,$D$3))&gt;$D$4,1,0)</f>
        <v>1</v>
      </c>
      <c r="AR2105">
        <f ca="1">IF(2*MIN(_xlfn.Z.TEST(INDIRECT(AR$2103&amp;$D2105):INDIRECT(AR$2103&amp;$E2105),$D$2,$D$3),1-_xlfn.Z.TEST(INDIRECT(AR$2103&amp;$D2105):INDIRECT(AR$2103&amp;$E2105),$D$2,$D$3))&gt;$D$4,1,0)</f>
        <v>1</v>
      </c>
      <c r="AS2105">
        <f ca="1">IF(2*MIN(_xlfn.Z.TEST(INDIRECT(AS$2103&amp;$D2105):INDIRECT(AS$2103&amp;$E2105),$D$2,$D$3),1-_xlfn.Z.TEST(INDIRECT(AS$2103&amp;$D2105):INDIRECT(AS$2103&amp;$E2105),$D$2,$D$3))&gt;$D$4,1,0)</f>
        <v>1</v>
      </c>
      <c r="AT2105">
        <f ca="1">IF(2*MIN(_xlfn.Z.TEST(INDIRECT(AT$2103&amp;$D2105):INDIRECT(AT$2103&amp;$E2105),$D$2,$D$3),1-_xlfn.Z.TEST(INDIRECT(AT$2103&amp;$D2105):INDIRECT(AT$2103&amp;$E2105),$D$2,$D$3))&gt;$D$4,1,0)</f>
        <v>1</v>
      </c>
      <c r="AU2105">
        <f ca="1">IF(2*MIN(_xlfn.Z.TEST(INDIRECT(AU$2103&amp;$D2105):INDIRECT(AU$2103&amp;$E2105),$D$2,$D$3),1-_xlfn.Z.TEST(INDIRECT(AU$2103&amp;$D2105):INDIRECT(AU$2103&amp;$E2105),$D$2,$D$3))&gt;$D$4,1,0)</f>
        <v>1</v>
      </c>
      <c r="AV2105">
        <f ca="1">IF(2*MIN(_xlfn.Z.TEST(INDIRECT(AV$2103&amp;$D2105):INDIRECT(AV$2103&amp;$E2105),$D$2,$D$3),1-_xlfn.Z.TEST(INDIRECT(AV$2103&amp;$D2105):INDIRECT(AV$2103&amp;$E2105),$D$2,$D$3))&gt;$D$4,1,0)</f>
        <v>1</v>
      </c>
      <c r="AW2105">
        <f ca="1">IF(2*MIN(_xlfn.Z.TEST(INDIRECT(AW$2103&amp;$D2105):INDIRECT(AW$2103&amp;$E2105),$D$2,$D$3),1-_xlfn.Z.TEST(INDIRECT(AW$2103&amp;$D2105):INDIRECT(AW$2103&amp;$E2105),$D$2,$D$3))&gt;$D$4,1,0)</f>
        <v>0</v>
      </c>
      <c r="AX2105">
        <f ca="1">IF(2*MIN(_xlfn.Z.TEST(INDIRECT(AX$2103&amp;$D2105):INDIRECT(AX$2103&amp;$E2105),$D$2,$D$3),1-_xlfn.Z.TEST(INDIRECT(AX$2103&amp;$D2105):INDIRECT(AX$2103&amp;$E2105),$D$2,$D$3))&gt;$D$4,1,0)</f>
        <v>1</v>
      </c>
      <c r="AY2105">
        <f ca="1">IF(2*MIN(_xlfn.Z.TEST(INDIRECT(AY$2103&amp;$D2105):INDIRECT(AY$2103&amp;$E2105),$D$2,$D$3),1-_xlfn.Z.TEST(INDIRECT(AY$2103&amp;$D2105):INDIRECT(AY$2103&amp;$E2105),$D$2,$D$3))&gt;$D$4,1,0)</f>
        <v>1</v>
      </c>
      <c r="AZ2105">
        <f ca="1">IF(2*MIN(_xlfn.Z.TEST(INDIRECT(AZ$2103&amp;$D2105):INDIRECT(AZ$2103&amp;$E2105),$D$2,$D$3),1-_xlfn.Z.TEST(INDIRECT(AZ$2103&amp;$D2105):INDIRECT(AZ$2103&amp;$E2105),$D$2,$D$3))&gt;$D$4,1,0)</f>
        <v>1</v>
      </c>
      <c r="BA2105">
        <f ca="1">IF(2*MIN(_xlfn.Z.TEST(INDIRECT(BA$2103&amp;$D2105):INDIRECT(BA$2103&amp;$E2105),$D$2,$D$3),1-_xlfn.Z.TEST(INDIRECT(BA$2103&amp;$D2105):INDIRECT(BA$2103&amp;$E2105),$D$2,$D$3))&gt;$D$4,1,0)</f>
        <v>1</v>
      </c>
      <c r="BB2105">
        <f ca="1">IF(2*MIN(_xlfn.Z.TEST(INDIRECT(BB$2103&amp;$D2105):INDIRECT(BB$2103&amp;$E2105),$D$2,$D$3),1-_xlfn.Z.TEST(INDIRECT(BB$2103&amp;$D2105):INDIRECT(BB$2103&amp;$E2105),$D$2,$D$3))&gt;$D$4,1,0)</f>
        <v>1</v>
      </c>
      <c r="BC2105">
        <f ca="1">IF(2*MIN(_xlfn.Z.TEST(INDIRECT(BC$2103&amp;$D2105):INDIRECT(BC$2103&amp;$E2105),$D$2,$D$3),1-_xlfn.Z.TEST(INDIRECT(BC$2103&amp;$D2105):INDIRECT(BC$2103&amp;$E2105),$D$2,$D$3))&gt;$D$4,1,0)</f>
        <v>1</v>
      </c>
      <c r="BD2105">
        <f ca="1">IF(2*MIN(_xlfn.Z.TEST(INDIRECT(BD$2103&amp;$D2105):INDIRECT(BD$2103&amp;$E2105),$D$2,$D$3),1-_xlfn.Z.TEST(INDIRECT(BD$2103&amp;$D2105):INDIRECT(BD$2103&amp;$E2105),$D$2,$D$3))&gt;$D$4,1,0)</f>
        <v>1</v>
      </c>
      <c r="BE2105">
        <f ca="1">IF(2*MIN(_xlfn.Z.TEST(INDIRECT(BE$2103&amp;$D2105):INDIRECT(BE$2103&amp;$E2105),$D$2,$D$3),1-_xlfn.Z.TEST(INDIRECT(BE$2103&amp;$D2105):INDIRECT(BE$2103&amp;$E2105),$D$2,$D$3))&gt;$D$4,1,0)</f>
        <v>0</v>
      </c>
      <c r="BF2105">
        <f ca="1">IF(2*MIN(_xlfn.Z.TEST(INDIRECT(BF$2103&amp;$D2105):INDIRECT(BF$2103&amp;$E2105),$D$2,$D$3),1-_xlfn.Z.TEST(INDIRECT(BF$2103&amp;$D2105):INDIRECT(BF$2103&amp;$E2105),$D$2,$D$3))&gt;$D$4,1,0)</f>
        <v>1</v>
      </c>
      <c r="BG2105">
        <f ca="1">IF(2*MIN(_xlfn.Z.TEST(INDIRECT(BG$2103&amp;$D2105):INDIRECT(BG$2103&amp;$E2105),$D$2,$D$3),1-_xlfn.Z.TEST(INDIRECT(BG$2103&amp;$D2105):INDIRECT(BG$2103&amp;$E2105),$D$2,$D$3))&gt;$D$4,1,0)</f>
        <v>1</v>
      </c>
      <c r="BH2105">
        <f ca="1">IF(2*MIN(_xlfn.Z.TEST(INDIRECT(BH$2103&amp;$D2105):INDIRECT(BH$2103&amp;$E2105),$D$2,$D$3),1-_xlfn.Z.TEST(INDIRECT(BH$2103&amp;$D2105):INDIRECT(BH$2103&amp;$E2105),$D$2,$D$3))&gt;$D$4,1,0)</f>
        <v>1</v>
      </c>
      <c r="BI2105">
        <f ca="1">IF(2*MIN(_xlfn.Z.TEST(INDIRECT(BI$2103&amp;$D2105):INDIRECT(BI$2103&amp;$E2105),$D$2,$D$3),1-_xlfn.Z.TEST(INDIRECT(BI$2103&amp;$D2105):INDIRECT(BI$2103&amp;$E2105),$D$2,$D$3))&gt;$D$4,1,0)</f>
        <v>0</v>
      </c>
      <c r="BJ2105">
        <f ca="1">IF(2*MIN(_xlfn.Z.TEST(INDIRECT(BJ$2103&amp;$D2105):INDIRECT(BJ$2103&amp;$E2105),$D$2,$D$3),1-_xlfn.Z.TEST(INDIRECT(BJ$2103&amp;$D2105):INDIRECT(BJ$2103&amp;$E2105),$D$2,$D$3))&gt;$D$4,1,0)</f>
        <v>1</v>
      </c>
      <c r="BK2105">
        <f ca="1">IF(2*MIN(_xlfn.Z.TEST(INDIRECT(BK$2103&amp;$D2105):INDIRECT(BK$2103&amp;$E2105),$D$2,$D$3),1-_xlfn.Z.TEST(INDIRECT(BK$2103&amp;$D2105):INDIRECT(BK$2103&amp;$E2105),$D$2,$D$3))&gt;$D$4,1,0)</f>
        <v>0</v>
      </c>
      <c r="BL2105">
        <f ca="1">IF(2*MIN(_xlfn.Z.TEST(INDIRECT(BL$2103&amp;$D2105):INDIRECT(BL$2103&amp;$E2105),$D$2,$D$3),1-_xlfn.Z.TEST(INDIRECT(BL$2103&amp;$D2105):INDIRECT(BL$2103&amp;$E2105),$D$2,$D$3))&gt;$D$4,1,0)</f>
        <v>1</v>
      </c>
      <c r="BM2105">
        <f ca="1">IF(2*MIN(_xlfn.Z.TEST(INDIRECT(BM$2103&amp;$D2105):INDIRECT(BM$2103&amp;$E2105),$D$2,$D$3),1-_xlfn.Z.TEST(INDIRECT(BM$2103&amp;$D2105):INDIRECT(BM$2103&amp;$E2105),$D$2,$D$3))&gt;$D$4,1,0)</f>
        <v>1</v>
      </c>
      <c r="BN2105">
        <f ca="1">IF(2*MIN(_xlfn.Z.TEST(INDIRECT(BN$2103&amp;$D2105):INDIRECT(BN$2103&amp;$E2105),$D$2,$D$3),1-_xlfn.Z.TEST(INDIRECT(BN$2103&amp;$D2105):INDIRECT(BN$2103&amp;$E2105),$D$2,$D$3))&gt;$D$4,1,0)</f>
        <v>0</v>
      </c>
      <c r="BO2105">
        <f ca="1">IF(2*MIN(_xlfn.Z.TEST(INDIRECT(BO$2103&amp;$D2105):INDIRECT(BO$2103&amp;$E2105),$D$2,$D$3),1-_xlfn.Z.TEST(INDIRECT(BO$2103&amp;$D2105):INDIRECT(BO$2103&amp;$E2105),$D$2,$D$3))&gt;$D$4,1,0)</f>
        <v>0</v>
      </c>
      <c r="BP2105">
        <f ca="1">IF(2*MIN(_xlfn.Z.TEST(INDIRECT(BP$2103&amp;$D2105):INDIRECT(BP$2103&amp;$E2105),$D$2,$D$3),1-_xlfn.Z.TEST(INDIRECT(BP$2103&amp;$D2105):INDIRECT(BP$2103&amp;$E2105),$D$2,$D$3))&gt;$D$4,1,0)</f>
        <v>0</v>
      </c>
      <c r="BQ2105">
        <f ca="1">IF(2*MIN(_xlfn.Z.TEST(INDIRECT(BQ$2103&amp;$D2105):INDIRECT(BQ$2103&amp;$E2105),$D$2,$D$3),1-_xlfn.Z.TEST(INDIRECT(BQ$2103&amp;$D2105):INDIRECT(BQ$2103&amp;$E2105),$D$2,$D$3))&gt;$D$4,1,0)</f>
        <v>0</v>
      </c>
      <c r="BR2105">
        <f ca="1">IF(2*MIN(_xlfn.Z.TEST(INDIRECT(BR$2103&amp;$D2105):INDIRECT(BR$2103&amp;$E2105),$D$2,$D$3),1-_xlfn.Z.TEST(INDIRECT(BR$2103&amp;$D2105):INDIRECT(BR$2103&amp;$E2105),$D$2,$D$3))&gt;$D$4,1,0)</f>
        <v>0</v>
      </c>
      <c r="BS2105">
        <f ca="1">IF(2*MIN(_xlfn.Z.TEST(INDIRECT(BS$2103&amp;$D2105):INDIRECT(BS$2103&amp;$E2105),$D$2,$D$3),1-_xlfn.Z.TEST(INDIRECT(BS$2103&amp;$D2105):INDIRECT(BS$2103&amp;$E2105),$D$2,$D$3))&gt;$D$4,1,0)</f>
        <v>0</v>
      </c>
      <c r="BT2105">
        <f ca="1">IF(2*MIN(_xlfn.Z.TEST(INDIRECT(BT$2103&amp;$D2105):INDIRECT(BT$2103&amp;$E2105),$D$2,$D$3),1-_xlfn.Z.TEST(INDIRECT(BT$2103&amp;$D2105):INDIRECT(BT$2103&amp;$E2105),$D$2,$D$3))&gt;$D$4,1,0)</f>
        <v>0</v>
      </c>
      <c r="BU2105">
        <f ca="1">IF(2*MIN(_xlfn.Z.TEST(INDIRECT(BU$2103&amp;$D2105):INDIRECT(BU$2103&amp;$E2105),$D$2,$D$3),1-_xlfn.Z.TEST(INDIRECT(BU$2103&amp;$D2105):INDIRECT(BU$2103&amp;$E2105),$D$2,$D$3))&gt;$D$4,1,0)</f>
        <v>0</v>
      </c>
      <c r="BV2105">
        <f ca="1">IF(2*MIN(_xlfn.Z.TEST(INDIRECT(BV$2103&amp;$D2105):INDIRECT(BV$2103&amp;$E2105),$D$2,$D$3),1-_xlfn.Z.TEST(INDIRECT(BV$2103&amp;$D2105):INDIRECT(BV$2103&amp;$E2105),$D$2,$D$3))&gt;$D$4,1,0)</f>
        <v>0</v>
      </c>
      <c r="BW2105">
        <f ca="1">IF(2*MIN(_xlfn.Z.TEST(INDIRECT(BW$2103&amp;$D2105):INDIRECT(BW$2103&amp;$E2105),$D$2,$D$3),1-_xlfn.Z.TEST(INDIRECT(BW$2103&amp;$D2105):INDIRECT(BW$2103&amp;$E2105),$D$2,$D$3))&gt;$D$4,1,0)</f>
        <v>0</v>
      </c>
      <c r="BX2105">
        <f ca="1">IF(2*MIN(_xlfn.Z.TEST(INDIRECT(BX$2103&amp;$D2105):INDIRECT(BX$2103&amp;$E2105),$D$2,$D$3),1-_xlfn.Z.TEST(INDIRECT(BX$2103&amp;$D2105):INDIRECT(BX$2103&amp;$E2105),$D$2,$D$3))&gt;$D$4,1,0)</f>
        <v>0</v>
      </c>
      <c r="BY2105">
        <f ca="1">IF(2*MIN(_xlfn.Z.TEST(INDIRECT(BY$2103&amp;$D2105):INDIRECT(BY$2103&amp;$E2105),$D$2,$D$3),1-_xlfn.Z.TEST(INDIRECT(BY$2103&amp;$D2105):INDIRECT(BY$2103&amp;$E2105),$D$2,$D$3))&gt;$D$4,1,0)</f>
        <v>0</v>
      </c>
      <c r="BZ2105">
        <f ca="1">IF(2*MIN(_xlfn.Z.TEST(INDIRECT(BZ$2103&amp;$D2105):INDIRECT(BZ$2103&amp;$E2105),$D$2,$D$3),1-_xlfn.Z.TEST(INDIRECT(BZ$2103&amp;$D2105):INDIRECT(BZ$2103&amp;$E2105),$D$2,$D$3))&gt;$D$4,1,0)</f>
        <v>0</v>
      </c>
      <c r="CA2105">
        <f ca="1">IF(2*MIN(_xlfn.Z.TEST(INDIRECT(CA$2103&amp;$D2105):INDIRECT(CA$2103&amp;$E2105),$D$2,$D$3),1-_xlfn.Z.TEST(INDIRECT(CA$2103&amp;$D2105):INDIRECT(CA$2103&amp;$E2105),$D$2,$D$3))&gt;$D$4,1,0)</f>
        <v>0</v>
      </c>
      <c r="CB2105">
        <f ca="1">IF(2*MIN(_xlfn.Z.TEST(INDIRECT(CB$2103&amp;$D2105):INDIRECT(CB$2103&amp;$E2105),$D$2,$D$3),1-_xlfn.Z.TEST(INDIRECT(CB$2103&amp;$D2105):INDIRECT(CB$2103&amp;$E2105),$D$2,$D$3))&gt;$D$4,1,0)</f>
        <v>0</v>
      </c>
      <c r="CC2105">
        <f ca="1">IF(2*MIN(_xlfn.Z.TEST(INDIRECT(CC$2103&amp;$D2105):INDIRECT(CC$2103&amp;$E2105),$D$2,$D$3),1-_xlfn.Z.TEST(INDIRECT(CC$2103&amp;$D2105):INDIRECT(CC$2103&amp;$E2105),$D$2,$D$3))&gt;$D$4,1,0)</f>
        <v>0</v>
      </c>
      <c r="CD2105">
        <f ca="1">IF(2*MIN(_xlfn.Z.TEST(INDIRECT(CD$2103&amp;$D2105):INDIRECT(CD$2103&amp;$E2105),$D$2,$D$3),1-_xlfn.Z.TEST(INDIRECT(CD$2103&amp;$D2105):INDIRECT(CD$2103&amp;$E2105),$D$2,$D$3))&gt;$D$4,1,0)</f>
        <v>0</v>
      </c>
      <c r="CE2105">
        <f ca="1">IF(2*MIN(_xlfn.Z.TEST(INDIRECT(CE$2103&amp;$D2105):INDIRECT(CE$2103&amp;$E2105),$D$2,$D$3),1-_xlfn.Z.TEST(INDIRECT(CE$2103&amp;$D2105):INDIRECT(CE$2103&amp;$E2105),$D$2,$D$3))&gt;$D$4,1,0)</f>
        <v>0</v>
      </c>
      <c r="CF2105">
        <f ca="1">IF(2*MIN(_xlfn.Z.TEST(INDIRECT(CF$2103&amp;$D2105):INDIRECT(CF$2103&amp;$E2105),$D$2,$D$3),1-_xlfn.Z.TEST(INDIRECT(CF$2103&amp;$D2105):INDIRECT(CF$2103&amp;$E2105),$D$2,$D$3))&gt;$D$4,1,0)</f>
        <v>0</v>
      </c>
      <c r="CG2105">
        <f ca="1">IF(2*MIN(_xlfn.Z.TEST(INDIRECT(CG$2103&amp;$D2105):INDIRECT(CG$2103&amp;$E2105),$D$2,$D$3),1-_xlfn.Z.TEST(INDIRECT(CG$2103&amp;$D2105):INDIRECT(CG$2103&amp;$E2105),$D$2,$D$3))&gt;$D$4,1,0)</f>
        <v>0</v>
      </c>
      <c r="CH2105">
        <f ca="1">IF(2*MIN(_xlfn.Z.TEST(INDIRECT(CH$2103&amp;$D2105):INDIRECT(CH$2103&amp;$E2105),$D$2,$D$3),1-_xlfn.Z.TEST(INDIRECT(CH$2103&amp;$D2105):INDIRECT(CH$2103&amp;$E2105),$D$2,$D$3))&gt;$D$4,1,0)</f>
        <v>0</v>
      </c>
      <c r="CI2105">
        <f ca="1">IF(2*MIN(_xlfn.Z.TEST(INDIRECT(CI$2103&amp;$D2105):INDIRECT(CI$2103&amp;$E2105),$D$2,$D$3),1-_xlfn.Z.TEST(INDIRECT(CI$2103&amp;$D2105):INDIRECT(CI$2103&amp;$E2105),$D$2,$D$3))&gt;$D$4,1,0)</f>
        <v>0</v>
      </c>
      <c r="CJ2105">
        <f ca="1">IF(2*MIN(_xlfn.Z.TEST(INDIRECT(CJ$2103&amp;$D2105):INDIRECT(CJ$2103&amp;$E2105),$D$2,$D$3),1-_xlfn.Z.TEST(INDIRECT(CJ$2103&amp;$D2105):INDIRECT(CJ$2103&amp;$E2105),$D$2,$D$3))&gt;$D$4,1,0)</f>
        <v>0</v>
      </c>
    </row>
    <row r="2106" spans="4:88" x14ac:dyDescent="0.25">
      <c r="D2106">
        <f>(G2106-1)*(21)+2</f>
        <v>44</v>
      </c>
      <c r="E2106">
        <f t="shared" si="1102"/>
        <v>63</v>
      </c>
      <c r="F2106">
        <f t="shared" si="1103"/>
        <v>20</v>
      </c>
      <c r="G2106">
        <v>3</v>
      </c>
      <c r="H2106">
        <f ca="1">IF(2*MIN(_xlfn.Z.TEST(INDIRECT(H$2103&amp;$D2106):INDIRECT(H$2103&amp;$E2106),$D$2,$D$3),1-_xlfn.Z.TEST(INDIRECT(H$2103&amp;$D2106):INDIRECT(H$2103&amp;$E2106),$D$2,$D$3))&gt;$D$4,1,0)</f>
        <v>0</v>
      </c>
      <c r="I2106">
        <f ca="1">IF(2*MIN(_xlfn.Z.TEST(INDIRECT(I$2103&amp;$D2106):INDIRECT(I$2103&amp;$E2106),$D$2,$D$3),1-_xlfn.Z.TEST(INDIRECT(I$2103&amp;$D2106):INDIRECT(I$2103&amp;$E2106),$D$2,$D$3))&gt;$D$4,1,0)</f>
        <v>0</v>
      </c>
      <c r="J2106">
        <f ca="1">IF(2*MIN(_xlfn.Z.TEST(INDIRECT(J$2103&amp;$D2106):INDIRECT(J$2103&amp;$E2106),$D$2,$D$3),1-_xlfn.Z.TEST(INDIRECT(J$2103&amp;$D2106):INDIRECT(J$2103&amp;$E2106),$D$2,$D$3))&gt;$D$4,1,0)</f>
        <v>0</v>
      </c>
      <c r="K2106">
        <f ca="1">IF(2*MIN(_xlfn.Z.TEST(INDIRECT(K$2103&amp;$D2106):INDIRECT(K$2103&amp;$E2106),$D$2,$D$3),1-_xlfn.Z.TEST(INDIRECT(K$2103&amp;$D2106):INDIRECT(K$2103&amp;$E2106),$D$2,$D$3))&gt;$D$4,1,0)</f>
        <v>0</v>
      </c>
      <c r="L2106">
        <f ca="1">IF(2*MIN(_xlfn.Z.TEST(INDIRECT(L$2103&amp;$D2106):INDIRECT(L$2103&amp;$E2106),$D$2,$D$3),1-_xlfn.Z.TEST(INDIRECT(L$2103&amp;$D2106):INDIRECT(L$2103&amp;$E2106),$D$2,$D$3))&gt;$D$4,1,0)</f>
        <v>0</v>
      </c>
      <c r="M2106">
        <f ca="1">IF(2*MIN(_xlfn.Z.TEST(INDIRECT(M$2103&amp;$D2106):INDIRECT(M$2103&amp;$E2106),$D$2,$D$3),1-_xlfn.Z.TEST(INDIRECT(M$2103&amp;$D2106):INDIRECT(M$2103&amp;$E2106),$D$2,$D$3))&gt;$D$4,1,0)</f>
        <v>0</v>
      </c>
      <c r="N2106">
        <f ca="1">IF(2*MIN(_xlfn.Z.TEST(INDIRECT(N$2103&amp;$D2106):INDIRECT(N$2103&amp;$E2106),$D$2,$D$3),1-_xlfn.Z.TEST(INDIRECT(N$2103&amp;$D2106):INDIRECT(N$2103&amp;$E2106),$D$2,$D$3))&gt;$D$4,1,0)</f>
        <v>0</v>
      </c>
      <c r="O2106">
        <f ca="1">IF(2*MIN(_xlfn.Z.TEST(INDIRECT(O$2103&amp;$D2106):INDIRECT(O$2103&amp;$E2106),$D$2,$D$3),1-_xlfn.Z.TEST(INDIRECT(O$2103&amp;$D2106):INDIRECT(O$2103&amp;$E2106),$D$2,$D$3))&gt;$D$4,1,0)</f>
        <v>0</v>
      </c>
      <c r="P2106">
        <f ca="1">IF(2*MIN(_xlfn.Z.TEST(INDIRECT(P$2103&amp;$D2106):INDIRECT(P$2103&amp;$E2106),$D$2,$D$3),1-_xlfn.Z.TEST(INDIRECT(P$2103&amp;$D2106):INDIRECT(P$2103&amp;$E2106),$D$2,$D$3))&gt;$D$4,1,0)</f>
        <v>0</v>
      </c>
      <c r="Q2106">
        <f ca="1">IF(2*MIN(_xlfn.Z.TEST(INDIRECT(Q$2103&amp;$D2106):INDIRECT(Q$2103&amp;$E2106),$D$2,$D$3),1-_xlfn.Z.TEST(INDIRECT(Q$2103&amp;$D2106):INDIRECT(Q$2103&amp;$E2106),$D$2,$D$3))&gt;$D$4,1,0)</f>
        <v>0</v>
      </c>
      <c r="R2106">
        <f ca="1">IF(2*MIN(_xlfn.Z.TEST(INDIRECT(R$2103&amp;$D2106):INDIRECT(R$2103&amp;$E2106),$D$2,$D$3),1-_xlfn.Z.TEST(INDIRECT(R$2103&amp;$D2106):INDIRECT(R$2103&amp;$E2106),$D$2,$D$3))&gt;$D$4,1,0)</f>
        <v>0</v>
      </c>
      <c r="S2106">
        <f ca="1">IF(2*MIN(_xlfn.Z.TEST(INDIRECT(S$2103&amp;$D2106):INDIRECT(S$2103&amp;$E2106),$D$2,$D$3),1-_xlfn.Z.TEST(INDIRECT(S$2103&amp;$D2106):INDIRECT(S$2103&amp;$E2106),$D$2,$D$3))&gt;$D$4,1,0)</f>
        <v>0</v>
      </c>
      <c r="T2106">
        <f ca="1">IF(2*MIN(_xlfn.Z.TEST(INDIRECT(T$2103&amp;$D2106):INDIRECT(T$2103&amp;$E2106),$D$2,$D$3),1-_xlfn.Z.TEST(INDIRECT(T$2103&amp;$D2106):INDIRECT(T$2103&amp;$E2106),$D$2,$D$3))&gt;$D$4,1,0)</f>
        <v>0</v>
      </c>
      <c r="U2106">
        <f ca="1">IF(2*MIN(_xlfn.Z.TEST(INDIRECT(U$2103&amp;$D2106):INDIRECT(U$2103&amp;$E2106),$D$2,$D$3),1-_xlfn.Z.TEST(INDIRECT(U$2103&amp;$D2106):INDIRECT(U$2103&amp;$E2106),$D$2,$D$3))&gt;$D$4,1,0)</f>
        <v>0</v>
      </c>
      <c r="V2106">
        <f ca="1">IF(2*MIN(_xlfn.Z.TEST(INDIRECT(V$2103&amp;$D2106):INDIRECT(V$2103&amp;$E2106),$D$2,$D$3),1-_xlfn.Z.TEST(INDIRECT(V$2103&amp;$D2106):INDIRECT(V$2103&amp;$E2106),$D$2,$D$3))&gt;$D$4,1,0)</f>
        <v>0</v>
      </c>
      <c r="W2106">
        <f ca="1">IF(2*MIN(_xlfn.Z.TEST(INDIRECT(W$2103&amp;$D2106):INDIRECT(W$2103&amp;$E2106),$D$2,$D$3),1-_xlfn.Z.TEST(INDIRECT(W$2103&amp;$D2106):INDIRECT(W$2103&amp;$E2106),$D$2,$D$3))&gt;$D$4,1,0)</f>
        <v>0</v>
      </c>
      <c r="X2106">
        <f ca="1">IF(2*MIN(_xlfn.Z.TEST(INDIRECT(X$2103&amp;$D2106):INDIRECT(X$2103&amp;$E2106),$D$2,$D$3),1-_xlfn.Z.TEST(INDIRECT(X$2103&amp;$D2106):INDIRECT(X$2103&amp;$E2106),$D$2,$D$3))&gt;$D$4,1,0)</f>
        <v>0</v>
      </c>
      <c r="Y2106">
        <f ca="1">IF(2*MIN(_xlfn.Z.TEST(INDIRECT(Y$2103&amp;$D2106):INDIRECT(Y$2103&amp;$E2106),$D$2,$D$3),1-_xlfn.Z.TEST(INDIRECT(Y$2103&amp;$D2106):INDIRECT(Y$2103&amp;$E2106),$D$2,$D$3))&gt;$D$4,1,0)</f>
        <v>0</v>
      </c>
      <c r="Z2106">
        <f ca="1">IF(2*MIN(_xlfn.Z.TEST(INDIRECT(Z$2103&amp;$D2106):INDIRECT(Z$2103&amp;$E2106),$D$2,$D$3),1-_xlfn.Z.TEST(INDIRECT(Z$2103&amp;$D2106):INDIRECT(Z$2103&amp;$E2106),$D$2,$D$3))&gt;$D$4,1,0)</f>
        <v>0</v>
      </c>
      <c r="AA2106">
        <f ca="1">IF(2*MIN(_xlfn.Z.TEST(INDIRECT(AA$2103&amp;$D2106):INDIRECT(AA$2103&amp;$E2106),$D$2,$D$3),1-_xlfn.Z.TEST(INDIRECT(AA$2103&amp;$D2106):INDIRECT(AA$2103&amp;$E2106),$D$2,$D$3))&gt;$D$4,1,0)</f>
        <v>0</v>
      </c>
      <c r="AB2106">
        <f ca="1">IF(2*MIN(_xlfn.Z.TEST(INDIRECT(AB$2103&amp;$D2106):INDIRECT(AB$2103&amp;$E2106),$D$2,$D$3),1-_xlfn.Z.TEST(INDIRECT(AB$2103&amp;$D2106):INDIRECT(AB$2103&amp;$E2106),$D$2,$D$3))&gt;$D$4,1,0)</f>
        <v>0</v>
      </c>
      <c r="AC2106">
        <f ca="1">IF(2*MIN(_xlfn.Z.TEST(INDIRECT(AC$2103&amp;$D2106):INDIRECT(AC$2103&amp;$E2106),$D$2,$D$3),1-_xlfn.Z.TEST(INDIRECT(AC$2103&amp;$D2106):INDIRECT(AC$2103&amp;$E2106),$D$2,$D$3))&gt;$D$4,1,0)</f>
        <v>0</v>
      </c>
      <c r="AD2106">
        <f ca="1">IF(2*MIN(_xlfn.Z.TEST(INDIRECT(AD$2103&amp;$D2106):INDIRECT(AD$2103&amp;$E2106),$D$2,$D$3),1-_xlfn.Z.TEST(INDIRECT(AD$2103&amp;$D2106):INDIRECT(AD$2103&amp;$E2106),$D$2,$D$3))&gt;$D$4,1,0)</f>
        <v>1</v>
      </c>
      <c r="AE2106">
        <f ca="1">IF(2*MIN(_xlfn.Z.TEST(INDIRECT(AE$2103&amp;$D2106):INDIRECT(AE$2103&amp;$E2106),$D$2,$D$3),1-_xlfn.Z.TEST(INDIRECT(AE$2103&amp;$D2106):INDIRECT(AE$2103&amp;$E2106),$D$2,$D$3))&gt;$D$4,1,0)</f>
        <v>0</v>
      </c>
      <c r="AF2106">
        <f ca="1">IF(2*MIN(_xlfn.Z.TEST(INDIRECT(AF$2103&amp;$D2106):INDIRECT(AF$2103&amp;$E2106),$D$2,$D$3),1-_xlfn.Z.TEST(INDIRECT(AF$2103&amp;$D2106):INDIRECT(AF$2103&amp;$E2106),$D$2,$D$3))&gt;$D$4,1,0)</f>
        <v>1</v>
      </c>
      <c r="AG2106">
        <f ca="1">IF(2*MIN(_xlfn.Z.TEST(INDIRECT(AG$2103&amp;$D2106):INDIRECT(AG$2103&amp;$E2106),$D$2,$D$3),1-_xlfn.Z.TEST(INDIRECT(AG$2103&amp;$D2106):INDIRECT(AG$2103&amp;$E2106),$D$2,$D$3))&gt;$D$4,1,0)</f>
        <v>1</v>
      </c>
      <c r="AH2106">
        <f ca="1">IF(2*MIN(_xlfn.Z.TEST(INDIRECT(AH$2103&amp;$D2106):INDIRECT(AH$2103&amp;$E2106),$D$2,$D$3),1-_xlfn.Z.TEST(INDIRECT(AH$2103&amp;$D2106):INDIRECT(AH$2103&amp;$E2106),$D$2,$D$3))&gt;$D$4,1,0)</f>
        <v>0</v>
      </c>
      <c r="AI2106">
        <f ca="1">IF(2*MIN(_xlfn.Z.TEST(INDIRECT(AI$2103&amp;$D2106):INDIRECT(AI$2103&amp;$E2106),$D$2,$D$3),1-_xlfn.Z.TEST(INDIRECT(AI$2103&amp;$D2106):INDIRECT(AI$2103&amp;$E2106),$D$2,$D$3))&gt;$D$4,1,0)</f>
        <v>1</v>
      </c>
      <c r="AJ2106">
        <f ca="1">IF(2*MIN(_xlfn.Z.TEST(INDIRECT(AJ$2103&amp;$D2106):INDIRECT(AJ$2103&amp;$E2106),$D$2,$D$3),1-_xlfn.Z.TEST(INDIRECT(AJ$2103&amp;$D2106):INDIRECT(AJ$2103&amp;$E2106),$D$2,$D$3))&gt;$D$4,1,0)</f>
        <v>1</v>
      </c>
      <c r="AK2106">
        <f ca="1">IF(2*MIN(_xlfn.Z.TEST(INDIRECT(AK$2103&amp;$D2106):INDIRECT(AK$2103&amp;$E2106),$D$2,$D$3),1-_xlfn.Z.TEST(INDIRECT(AK$2103&amp;$D2106):INDIRECT(AK$2103&amp;$E2106),$D$2,$D$3))&gt;$D$4,1,0)</f>
        <v>1</v>
      </c>
      <c r="AL2106">
        <f ca="1">IF(2*MIN(_xlfn.Z.TEST(INDIRECT(AL$2103&amp;$D2106):INDIRECT(AL$2103&amp;$E2106),$D$2,$D$3),1-_xlfn.Z.TEST(INDIRECT(AL$2103&amp;$D2106):INDIRECT(AL$2103&amp;$E2106),$D$2,$D$3))&gt;$D$4,1,0)</f>
        <v>1</v>
      </c>
      <c r="AM2106">
        <f ca="1">IF(2*MIN(_xlfn.Z.TEST(INDIRECT(AM$2103&amp;$D2106):INDIRECT(AM$2103&amp;$E2106),$D$2,$D$3),1-_xlfn.Z.TEST(INDIRECT(AM$2103&amp;$D2106):INDIRECT(AM$2103&amp;$E2106),$D$2,$D$3))&gt;$D$4,1,0)</f>
        <v>1</v>
      </c>
      <c r="AN2106">
        <f ca="1">IF(2*MIN(_xlfn.Z.TEST(INDIRECT(AN$2103&amp;$D2106):INDIRECT(AN$2103&amp;$E2106),$D$2,$D$3),1-_xlfn.Z.TEST(INDIRECT(AN$2103&amp;$D2106):INDIRECT(AN$2103&amp;$E2106),$D$2,$D$3))&gt;$D$4,1,0)</f>
        <v>1</v>
      </c>
      <c r="AO2106">
        <f ca="1">IF(2*MIN(_xlfn.Z.TEST(INDIRECT(AO$2103&amp;$D2106):INDIRECT(AO$2103&amp;$E2106),$D$2,$D$3),1-_xlfn.Z.TEST(INDIRECT(AO$2103&amp;$D2106):INDIRECT(AO$2103&amp;$E2106),$D$2,$D$3))&gt;$D$4,1,0)</f>
        <v>1</v>
      </c>
      <c r="AP2106">
        <f ca="1">IF(2*MIN(_xlfn.Z.TEST(INDIRECT(AP$2103&amp;$D2106):INDIRECT(AP$2103&amp;$E2106),$D$2,$D$3),1-_xlfn.Z.TEST(INDIRECT(AP$2103&amp;$D2106):INDIRECT(AP$2103&amp;$E2106),$D$2,$D$3))&gt;$D$4,1,0)</f>
        <v>1</v>
      </c>
      <c r="AQ2106">
        <f ca="1">IF(2*MIN(_xlfn.Z.TEST(INDIRECT(AQ$2103&amp;$D2106):INDIRECT(AQ$2103&amp;$E2106),$D$2,$D$3),1-_xlfn.Z.TEST(INDIRECT(AQ$2103&amp;$D2106):INDIRECT(AQ$2103&amp;$E2106),$D$2,$D$3))&gt;$D$4,1,0)</f>
        <v>1</v>
      </c>
      <c r="AR2106">
        <f ca="1">IF(2*MIN(_xlfn.Z.TEST(INDIRECT(AR$2103&amp;$D2106):INDIRECT(AR$2103&amp;$E2106),$D$2,$D$3),1-_xlfn.Z.TEST(INDIRECT(AR$2103&amp;$D2106):INDIRECT(AR$2103&amp;$E2106),$D$2,$D$3))&gt;$D$4,1,0)</f>
        <v>1</v>
      </c>
      <c r="AS2106">
        <f ca="1">IF(2*MIN(_xlfn.Z.TEST(INDIRECT(AS$2103&amp;$D2106):INDIRECT(AS$2103&amp;$E2106),$D$2,$D$3),1-_xlfn.Z.TEST(INDIRECT(AS$2103&amp;$D2106):INDIRECT(AS$2103&amp;$E2106),$D$2,$D$3))&gt;$D$4,1,0)</f>
        <v>1</v>
      </c>
      <c r="AT2106">
        <f ca="1">IF(2*MIN(_xlfn.Z.TEST(INDIRECT(AT$2103&amp;$D2106):INDIRECT(AT$2103&amp;$E2106),$D$2,$D$3),1-_xlfn.Z.TEST(INDIRECT(AT$2103&amp;$D2106):INDIRECT(AT$2103&amp;$E2106),$D$2,$D$3))&gt;$D$4,1,0)</f>
        <v>1</v>
      </c>
      <c r="AU2106">
        <f ca="1">IF(2*MIN(_xlfn.Z.TEST(INDIRECT(AU$2103&amp;$D2106):INDIRECT(AU$2103&amp;$E2106),$D$2,$D$3),1-_xlfn.Z.TEST(INDIRECT(AU$2103&amp;$D2106):INDIRECT(AU$2103&amp;$E2106),$D$2,$D$3))&gt;$D$4,1,0)</f>
        <v>1</v>
      </c>
      <c r="AV2106">
        <f ca="1">IF(2*MIN(_xlfn.Z.TEST(INDIRECT(AV$2103&amp;$D2106):INDIRECT(AV$2103&amp;$E2106),$D$2,$D$3),1-_xlfn.Z.TEST(INDIRECT(AV$2103&amp;$D2106):INDIRECT(AV$2103&amp;$E2106),$D$2,$D$3))&gt;$D$4,1,0)</f>
        <v>1</v>
      </c>
      <c r="AW2106">
        <f ca="1">IF(2*MIN(_xlfn.Z.TEST(INDIRECT(AW$2103&amp;$D2106):INDIRECT(AW$2103&amp;$E2106),$D$2,$D$3),1-_xlfn.Z.TEST(INDIRECT(AW$2103&amp;$D2106):INDIRECT(AW$2103&amp;$E2106),$D$2,$D$3))&gt;$D$4,1,0)</f>
        <v>1</v>
      </c>
      <c r="AX2106">
        <f ca="1">IF(2*MIN(_xlfn.Z.TEST(INDIRECT(AX$2103&amp;$D2106):INDIRECT(AX$2103&amp;$E2106),$D$2,$D$3),1-_xlfn.Z.TEST(INDIRECT(AX$2103&amp;$D2106):INDIRECT(AX$2103&amp;$E2106),$D$2,$D$3))&gt;$D$4,1,0)</f>
        <v>1</v>
      </c>
      <c r="AY2106">
        <f ca="1">IF(2*MIN(_xlfn.Z.TEST(INDIRECT(AY$2103&amp;$D2106):INDIRECT(AY$2103&amp;$E2106),$D$2,$D$3),1-_xlfn.Z.TEST(INDIRECT(AY$2103&amp;$D2106):INDIRECT(AY$2103&amp;$E2106),$D$2,$D$3))&gt;$D$4,1,0)</f>
        <v>1</v>
      </c>
      <c r="AZ2106">
        <f ca="1">IF(2*MIN(_xlfn.Z.TEST(INDIRECT(AZ$2103&amp;$D2106):INDIRECT(AZ$2103&amp;$E2106),$D$2,$D$3),1-_xlfn.Z.TEST(INDIRECT(AZ$2103&amp;$D2106):INDIRECT(AZ$2103&amp;$E2106),$D$2,$D$3))&gt;$D$4,1,0)</f>
        <v>0</v>
      </c>
      <c r="BA2106">
        <f ca="1">IF(2*MIN(_xlfn.Z.TEST(INDIRECT(BA$2103&amp;$D2106):INDIRECT(BA$2103&amp;$E2106),$D$2,$D$3),1-_xlfn.Z.TEST(INDIRECT(BA$2103&amp;$D2106):INDIRECT(BA$2103&amp;$E2106),$D$2,$D$3))&gt;$D$4,1,0)</f>
        <v>1</v>
      </c>
      <c r="BB2106">
        <f ca="1">IF(2*MIN(_xlfn.Z.TEST(INDIRECT(BB$2103&amp;$D2106):INDIRECT(BB$2103&amp;$E2106),$D$2,$D$3),1-_xlfn.Z.TEST(INDIRECT(BB$2103&amp;$D2106):INDIRECT(BB$2103&amp;$E2106),$D$2,$D$3))&gt;$D$4,1,0)</f>
        <v>1</v>
      </c>
      <c r="BC2106">
        <f ca="1">IF(2*MIN(_xlfn.Z.TEST(INDIRECT(BC$2103&amp;$D2106):INDIRECT(BC$2103&amp;$E2106),$D$2,$D$3),1-_xlfn.Z.TEST(INDIRECT(BC$2103&amp;$D2106):INDIRECT(BC$2103&amp;$E2106),$D$2,$D$3))&gt;$D$4,1,0)</f>
        <v>1</v>
      </c>
      <c r="BD2106">
        <f ca="1">IF(2*MIN(_xlfn.Z.TEST(INDIRECT(BD$2103&amp;$D2106):INDIRECT(BD$2103&amp;$E2106),$D$2,$D$3),1-_xlfn.Z.TEST(INDIRECT(BD$2103&amp;$D2106):INDIRECT(BD$2103&amp;$E2106),$D$2,$D$3))&gt;$D$4,1,0)</f>
        <v>1</v>
      </c>
      <c r="BE2106">
        <f ca="1">IF(2*MIN(_xlfn.Z.TEST(INDIRECT(BE$2103&amp;$D2106):INDIRECT(BE$2103&amp;$E2106),$D$2,$D$3),1-_xlfn.Z.TEST(INDIRECT(BE$2103&amp;$D2106):INDIRECT(BE$2103&amp;$E2106),$D$2,$D$3))&gt;$D$4,1,0)</f>
        <v>1</v>
      </c>
      <c r="BF2106">
        <f ca="1">IF(2*MIN(_xlfn.Z.TEST(INDIRECT(BF$2103&amp;$D2106):INDIRECT(BF$2103&amp;$E2106),$D$2,$D$3),1-_xlfn.Z.TEST(INDIRECT(BF$2103&amp;$D2106):INDIRECT(BF$2103&amp;$E2106),$D$2,$D$3))&gt;$D$4,1,0)</f>
        <v>1</v>
      </c>
      <c r="BG2106">
        <f ca="1">IF(2*MIN(_xlfn.Z.TEST(INDIRECT(BG$2103&amp;$D2106):INDIRECT(BG$2103&amp;$E2106),$D$2,$D$3),1-_xlfn.Z.TEST(INDIRECT(BG$2103&amp;$D2106):INDIRECT(BG$2103&amp;$E2106),$D$2,$D$3))&gt;$D$4,1,0)</f>
        <v>0</v>
      </c>
      <c r="BH2106">
        <f ca="1">IF(2*MIN(_xlfn.Z.TEST(INDIRECT(BH$2103&amp;$D2106):INDIRECT(BH$2103&amp;$E2106),$D$2,$D$3),1-_xlfn.Z.TEST(INDIRECT(BH$2103&amp;$D2106):INDIRECT(BH$2103&amp;$E2106),$D$2,$D$3))&gt;$D$4,1,0)</f>
        <v>1</v>
      </c>
      <c r="BI2106">
        <f ca="1">IF(2*MIN(_xlfn.Z.TEST(INDIRECT(BI$2103&amp;$D2106):INDIRECT(BI$2103&amp;$E2106),$D$2,$D$3),1-_xlfn.Z.TEST(INDIRECT(BI$2103&amp;$D2106):INDIRECT(BI$2103&amp;$E2106),$D$2,$D$3))&gt;$D$4,1,0)</f>
        <v>1</v>
      </c>
      <c r="BJ2106">
        <f ca="1">IF(2*MIN(_xlfn.Z.TEST(INDIRECT(BJ$2103&amp;$D2106):INDIRECT(BJ$2103&amp;$E2106),$D$2,$D$3),1-_xlfn.Z.TEST(INDIRECT(BJ$2103&amp;$D2106):INDIRECT(BJ$2103&amp;$E2106),$D$2,$D$3))&gt;$D$4,1,0)</f>
        <v>1</v>
      </c>
      <c r="BK2106">
        <f ca="1">IF(2*MIN(_xlfn.Z.TEST(INDIRECT(BK$2103&amp;$D2106):INDIRECT(BK$2103&amp;$E2106),$D$2,$D$3),1-_xlfn.Z.TEST(INDIRECT(BK$2103&amp;$D2106):INDIRECT(BK$2103&amp;$E2106),$D$2,$D$3))&gt;$D$4,1,0)</f>
        <v>1</v>
      </c>
      <c r="BL2106">
        <f ca="1">IF(2*MIN(_xlfn.Z.TEST(INDIRECT(BL$2103&amp;$D2106):INDIRECT(BL$2103&amp;$E2106),$D$2,$D$3),1-_xlfn.Z.TEST(INDIRECT(BL$2103&amp;$D2106):INDIRECT(BL$2103&amp;$E2106),$D$2,$D$3))&gt;$D$4,1,0)</f>
        <v>0</v>
      </c>
      <c r="BM2106">
        <f ca="1">IF(2*MIN(_xlfn.Z.TEST(INDIRECT(BM$2103&amp;$D2106):INDIRECT(BM$2103&amp;$E2106),$D$2,$D$3),1-_xlfn.Z.TEST(INDIRECT(BM$2103&amp;$D2106):INDIRECT(BM$2103&amp;$E2106),$D$2,$D$3))&gt;$D$4,1,0)</f>
        <v>0</v>
      </c>
      <c r="BN2106">
        <f ca="1">IF(2*MIN(_xlfn.Z.TEST(INDIRECT(BN$2103&amp;$D2106):INDIRECT(BN$2103&amp;$E2106),$D$2,$D$3),1-_xlfn.Z.TEST(INDIRECT(BN$2103&amp;$D2106):INDIRECT(BN$2103&amp;$E2106),$D$2,$D$3))&gt;$D$4,1,0)</f>
        <v>0</v>
      </c>
      <c r="BO2106">
        <f ca="1">IF(2*MIN(_xlfn.Z.TEST(INDIRECT(BO$2103&amp;$D2106):INDIRECT(BO$2103&amp;$E2106),$D$2,$D$3),1-_xlfn.Z.TEST(INDIRECT(BO$2103&amp;$D2106):INDIRECT(BO$2103&amp;$E2106),$D$2,$D$3))&gt;$D$4,1,0)</f>
        <v>0</v>
      </c>
      <c r="BP2106">
        <f ca="1">IF(2*MIN(_xlfn.Z.TEST(INDIRECT(BP$2103&amp;$D2106):INDIRECT(BP$2103&amp;$E2106),$D$2,$D$3),1-_xlfn.Z.TEST(INDIRECT(BP$2103&amp;$D2106):INDIRECT(BP$2103&amp;$E2106),$D$2,$D$3))&gt;$D$4,1,0)</f>
        <v>0</v>
      </c>
      <c r="BQ2106">
        <f ca="1">IF(2*MIN(_xlfn.Z.TEST(INDIRECT(BQ$2103&amp;$D2106):INDIRECT(BQ$2103&amp;$E2106),$D$2,$D$3),1-_xlfn.Z.TEST(INDIRECT(BQ$2103&amp;$D2106):INDIRECT(BQ$2103&amp;$E2106),$D$2,$D$3))&gt;$D$4,1,0)</f>
        <v>0</v>
      </c>
      <c r="BR2106">
        <f ca="1">IF(2*MIN(_xlfn.Z.TEST(INDIRECT(BR$2103&amp;$D2106):INDIRECT(BR$2103&amp;$E2106),$D$2,$D$3),1-_xlfn.Z.TEST(INDIRECT(BR$2103&amp;$D2106):INDIRECT(BR$2103&amp;$E2106),$D$2,$D$3))&gt;$D$4,1,0)</f>
        <v>0</v>
      </c>
      <c r="BS2106">
        <f ca="1">IF(2*MIN(_xlfn.Z.TEST(INDIRECT(BS$2103&amp;$D2106):INDIRECT(BS$2103&amp;$E2106),$D$2,$D$3),1-_xlfn.Z.TEST(INDIRECT(BS$2103&amp;$D2106):INDIRECT(BS$2103&amp;$E2106),$D$2,$D$3))&gt;$D$4,1,0)</f>
        <v>0</v>
      </c>
      <c r="BT2106">
        <f ca="1">IF(2*MIN(_xlfn.Z.TEST(INDIRECT(BT$2103&amp;$D2106):INDIRECT(BT$2103&amp;$E2106),$D$2,$D$3),1-_xlfn.Z.TEST(INDIRECT(BT$2103&amp;$D2106):INDIRECT(BT$2103&amp;$E2106),$D$2,$D$3))&gt;$D$4,1,0)</f>
        <v>1</v>
      </c>
      <c r="BU2106">
        <f ca="1">IF(2*MIN(_xlfn.Z.TEST(INDIRECT(BU$2103&amp;$D2106):INDIRECT(BU$2103&amp;$E2106),$D$2,$D$3),1-_xlfn.Z.TEST(INDIRECT(BU$2103&amp;$D2106):INDIRECT(BU$2103&amp;$E2106),$D$2,$D$3))&gt;$D$4,1,0)</f>
        <v>0</v>
      </c>
      <c r="BV2106">
        <f ca="1">IF(2*MIN(_xlfn.Z.TEST(INDIRECT(BV$2103&amp;$D2106):INDIRECT(BV$2103&amp;$E2106),$D$2,$D$3),1-_xlfn.Z.TEST(INDIRECT(BV$2103&amp;$D2106):INDIRECT(BV$2103&amp;$E2106),$D$2,$D$3))&gt;$D$4,1,0)</f>
        <v>0</v>
      </c>
      <c r="BW2106">
        <f ca="1">IF(2*MIN(_xlfn.Z.TEST(INDIRECT(BW$2103&amp;$D2106):INDIRECT(BW$2103&amp;$E2106),$D$2,$D$3),1-_xlfn.Z.TEST(INDIRECT(BW$2103&amp;$D2106):INDIRECT(BW$2103&amp;$E2106),$D$2,$D$3))&gt;$D$4,1,0)</f>
        <v>1</v>
      </c>
      <c r="BX2106">
        <f ca="1">IF(2*MIN(_xlfn.Z.TEST(INDIRECT(BX$2103&amp;$D2106):INDIRECT(BX$2103&amp;$E2106),$D$2,$D$3),1-_xlfn.Z.TEST(INDIRECT(BX$2103&amp;$D2106):INDIRECT(BX$2103&amp;$E2106),$D$2,$D$3))&gt;$D$4,1,0)</f>
        <v>0</v>
      </c>
      <c r="BY2106">
        <f ca="1">IF(2*MIN(_xlfn.Z.TEST(INDIRECT(BY$2103&amp;$D2106):INDIRECT(BY$2103&amp;$E2106),$D$2,$D$3),1-_xlfn.Z.TEST(INDIRECT(BY$2103&amp;$D2106):INDIRECT(BY$2103&amp;$E2106),$D$2,$D$3))&gt;$D$4,1,0)</f>
        <v>0</v>
      </c>
      <c r="BZ2106">
        <f ca="1">IF(2*MIN(_xlfn.Z.TEST(INDIRECT(BZ$2103&amp;$D2106):INDIRECT(BZ$2103&amp;$E2106),$D$2,$D$3),1-_xlfn.Z.TEST(INDIRECT(BZ$2103&amp;$D2106):INDIRECT(BZ$2103&amp;$E2106),$D$2,$D$3))&gt;$D$4,1,0)</f>
        <v>0</v>
      </c>
      <c r="CA2106">
        <f ca="1">IF(2*MIN(_xlfn.Z.TEST(INDIRECT(CA$2103&amp;$D2106):INDIRECT(CA$2103&amp;$E2106),$D$2,$D$3),1-_xlfn.Z.TEST(INDIRECT(CA$2103&amp;$D2106):INDIRECT(CA$2103&amp;$E2106),$D$2,$D$3))&gt;$D$4,1,0)</f>
        <v>0</v>
      </c>
      <c r="CB2106">
        <f ca="1">IF(2*MIN(_xlfn.Z.TEST(INDIRECT(CB$2103&amp;$D2106):INDIRECT(CB$2103&amp;$E2106),$D$2,$D$3),1-_xlfn.Z.TEST(INDIRECT(CB$2103&amp;$D2106):INDIRECT(CB$2103&amp;$E2106),$D$2,$D$3))&gt;$D$4,1,0)</f>
        <v>0</v>
      </c>
      <c r="CC2106">
        <f ca="1">IF(2*MIN(_xlfn.Z.TEST(INDIRECT(CC$2103&amp;$D2106):INDIRECT(CC$2103&amp;$E2106),$D$2,$D$3),1-_xlfn.Z.TEST(INDIRECT(CC$2103&amp;$D2106):INDIRECT(CC$2103&amp;$E2106),$D$2,$D$3))&gt;$D$4,1,0)</f>
        <v>0</v>
      </c>
      <c r="CD2106">
        <f ca="1">IF(2*MIN(_xlfn.Z.TEST(INDIRECT(CD$2103&amp;$D2106):INDIRECT(CD$2103&amp;$E2106),$D$2,$D$3),1-_xlfn.Z.TEST(INDIRECT(CD$2103&amp;$D2106):INDIRECT(CD$2103&amp;$E2106),$D$2,$D$3))&gt;$D$4,1,0)</f>
        <v>0</v>
      </c>
      <c r="CE2106">
        <f ca="1">IF(2*MIN(_xlfn.Z.TEST(INDIRECT(CE$2103&amp;$D2106):INDIRECT(CE$2103&amp;$E2106),$D$2,$D$3),1-_xlfn.Z.TEST(INDIRECT(CE$2103&amp;$D2106):INDIRECT(CE$2103&amp;$E2106),$D$2,$D$3))&gt;$D$4,1,0)</f>
        <v>0</v>
      </c>
      <c r="CF2106">
        <f ca="1">IF(2*MIN(_xlfn.Z.TEST(INDIRECT(CF$2103&amp;$D2106):INDIRECT(CF$2103&amp;$E2106),$D$2,$D$3),1-_xlfn.Z.TEST(INDIRECT(CF$2103&amp;$D2106):INDIRECT(CF$2103&amp;$E2106),$D$2,$D$3))&gt;$D$4,1,0)</f>
        <v>0</v>
      </c>
      <c r="CG2106">
        <f ca="1">IF(2*MIN(_xlfn.Z.TEST(INDIRECT(CG$2103&amp;$D2106):INDIRECT(CG$2103&amp;$E2106),$D$2,$D$3),1-_xlfn.Z.TEST(INDIRECT(CG$2103&amp;$D2106):INDIRECT(CG$2103&amp;$E2106),$D$2,$D$3))&gt;$D$4,1,0)</f>
        <v>0</v>
      </c>
      <c r="CH2106">
        <f ca="1">IF(2*MIN(_xlfn.Z.TEST(INDIRECT(CH$2103&amp;$D2106):INDIRECT(CH$2103&amp;$E2106),$D$2,$D$3),1-_xlfn.Z.TEST(INDIRECT(CH$2103&amp;$D2106):INDIRECT(CH$2103&amp;$E2106),$D$2,$D$3))&gt;$D$4,1,0)</f>
        <v>0</v>
      </c>
      <c r="CI2106">
        <f ca="1">IF(2*MIN(_xlfn.Z.TEST(INDIRECT(CI$2103&amp;$D2106):INDIRECT(CI$2103&amp;$E2106),$D$2,$D$3),1-_xlfn.Z.TEST(INDIRECT(CI$2103&amp;$D2106):INDIRECT(CI$2103&amp;$E2106),$D$2,$D$3))&gt;$D$4,1,0)</f>
        <v>0</v>
      </c>
      <c r="CJ2106">
        <f ca="1">IF(2*MIN(_xlfn.Z.TEST(INDIRECT(CJ$2103&amp;$D2106):INDIRECT(CJ$2103&amp;$E2106),$D$2,$D$3),1-_xlfn.Z.TEST(INDIRECT(CJ$2103&amp;$D2106):INDIRECT(CJ$2103&amp;$E2106),$D$2,$D$3))&gt;$D$4,1,0)</f>
        <v>0</v>
      </c>
    </row>
    <row r="2107" spans="4:88" x14ac:dyDescent="0.25">
      <c r="D2107">
        <f t="shared" ref="D2107:D2170" si="1104">(G2107-1)*(21)+2</f>
        <v>65</v>
      </c>
      <c r="E2107">
        <f t="shared" si="1102"/>
        <v>84</v>
      </c>
      <c r="F2107">
        <f t="shared" si="1103"/>
        <v>20</v>
      </c>
      <c r="G2107">
        <v>4</v>
      </c>
      <c r="H2107">
        <f ca="1">IF(2*MIN(_xlfn.Z.TEST(INDIRECT(H$2103&amp;$D2107):INDIRECT(H$2103&amp;$E2107),$D$2,$D$3),1-_xlfn.Z.TEST(INDIRECT(H$2103&amp;$D2107):INDIRECT(H$2103&amp;$E2107),$D$2,$D$3))&gt;$D$4,1,0)</f>
        <v>0</v>
      </c>
      <c r="I2107">
        <f ca="1">IF(2*MIN(_xlfn.Z.TEST(INDIRECT(I$2103&amp;$D2107):INDIRECT(I$2103&amp;$E2107),$D$2,$D$3),1-_xlfn.Z.TEST(INDIRECT(I$2103&amp;$D2107):INDIRECT(I$2103&amp;$E2107),$D$2,$D$3))&gt;$D$4,1,0)</f>
        <v>0</v>
      </c>
      <c r="J2107">
        <f ca="1">IF(2*MIN(_xlfn.Z.TEST(INDIRECT(J$2103&amp;$D2107):INDIRECT(J$2103&amp;$E2107),$D$2,$D$3),1-_xlfn.Z.TEST(INDIRECT(J$2103&amp;$D2107):INDIRECT(J$2103&amp;$E2107),$D$2,$D$3))&gt;$D$4,1,0)</f>
        <v>0</v>
      </c>
      <c r="K2107">
        <f ca="1">IF(2*MIN(_xlfn.Z.TEST(INDIRECT(K$2103&amp;$D2107):INDIRECT(K$2103&amp;$E2107),$D$2,$D$3),1-_xlfn.Z.TEST(INDIRECT(K$2103&amp;$D2107):INDIRECT(K$2103&amp;$E2107),$D$2,$D$3))&gt;$D$4,1,0)</f>
        <v>0</v>
      </c>
      <c r="L2107">
        <f ca="1">IF(2*MIN(_xlfn.Z.TEST(INDIRECT(L$2103&amp;$D2107):INDIRECT(L$2103&amp;$E2107),$D$2,$D$3),1-_xlfn.Z.TEST(INDIRECT(L$2103&amp;$D2107):INDIRECT(L$2103&amp;$E2107),$D$2,$D$3))&gt;$D$4,1,0)</f>
        <v>0</v>
      </c>
      <c r="M2107">
        <f ca="1">IF(2*MIN(_xlfn.Z.TEST(INDIRECT(M$2103&amp;$D2107):INDIRECT(M$2103&amp;$E2107),$D$2,$D$3),1-_xlfn.Z.TEST(INDIRECT(M$2103&amp;$D2107):INDIRECT(M$2103&amp;$E2107),$D$2,$D$3))&gt;$D$4,1,0)</f>
        <v>0</v>
      </c>
      <c r="N2107">
        <f ca="1">IF(2*MIN(_xlfn.Z.TEST(INDIRECT(N$2103&amp;$D2107):INDIRECT(N$2103&amp;$E2107),$D$2,$D$3),1-_xlfn.Z.TEST(INDIRECT(N$2103&amp;$D2107):INDIRECT(N$2103&amp;$E2107),$D$2,$D$3))&gt;$D$4,1,0)</f>
        <v>0</v>
      </c>
      <c r="O2107">
        <f ca="1">IF(2*MIN(_xlfn.Z.TEST(INDIRECT(O$2103&amp;$D2107):INDIRECT(O$2103&amp;$E2107),$D$2,$D$3),1-_xlfn.Z.TEST(INDIRECT(O$2103&amp;$D2107):INDIRECT(O$2103&amp;$E2107),$D$2,$D$3))&gt;$D$4,1,0)</f>
        <v>0</v>
      </c>
      <c r="P2107">
        <f ca="1">IF(2*MIN(_xlfn.Z.TEST(INDIRECT(P$2103&amp;$D2107):INDIRECT(P$2103&amp;$E2107),$D$2,$D$3),1-_xlfn.Z.TEST(INDIRECT(P$2103&amp;$D2107):INDIRECT(P$2103&amp;$E2107),$D$2,$D$3))&gt;$D$4,1,0)</f>
        <v>0</v>
      </c>
      <c r="Q2107">
        <f ca="1">IF(2*MIN(_xlfn.Z.TEST(INDIRECT(Q$2103&amp;$D2107):INDIRECT(Q$2103&amp;$E2107),$D$2,$D$3),1-_xlfn.Z.TEST(INDIRECT(Q$2103&amp;$D2107):INDIRECT(Q$2103&amp;$E2107),$D$2,$D$3))&gt;$D$4,1,0)</f>
        <v>0</v>
      </c>
      <c r="R2107">
        <f ca="1">IF(2*MIN(_xlfn.Z.TEST(INDIRECT(R$2103&amp;$D2107):INDIRECT(R$2103&amp;$E2107),$D$2,$D$3),1-_xlfn.Z.TEST(INDIRECT(R$2103&amp;$D2107):INDIRECT(R$2103&amp;$E2107),$D$2,$D$3))&gt;$D$4,1,0)</f>
        <v>1</v>
      </c>
      <c r="S2107">
        <f ca="1">IF(2*MIN(_xlfn.Z.TEST(INDIRECT(S$2103&amp;$D2107):INDIRECT(S$2103&amp;$E2107),$D$2,$D$3),1-_xlfn.Z.TEST(INDIRECT(S$2103&amp;$D2107):INDIRECT(S$2103&amp;$E2107),$D$2,$D$3))&gt;$D$4,1,0)</f>
        <v>0</v>
      </c>
      <c r="T2107">
        <f ca="1">IF(2*MIN(_xlfn.Z.TEST(INDIRECT(T$2103&amp;$D2107):INDIRECT(T$2103&amp;$E2107),$D$2,$D$3),1-_xlfn.Z.TEST(INDIRECT(T$2103&amp;$D2107):INDIRECT(T$2103&amp;$E2107),$D$2,$D$3))&gt;$D$4,1,0)</f>
        <v>0</v>
      </c>
      <c r="U2107">
        <f ca="1">IF(2*MIN(_xlfn.Z.TEST(INDIRECT(U$2103&amp;$D2107):INDIRECT(U$2103&amp;$E2107),$D$2,$D$3),1-_xlfn.Z.TEST(INDIRECT(U$2103&amp;$D2107):INDIRECT(U$2103&amp;$E2107),$D$2,$D$3))&gt;$D$4,1,0)</f>
        <v>0</v>
      </c>
      <c r="V2107">
        <f ca="1">IF(2*MIN(_xlfn.Z.TEST(INDIRECT(V$2103&amp;$D2107):INDIRECT(V$2103&amp;$E2107),$D$2,$D$3),1-_xlfn.Z.TEST(INDIRECT(V$2103&amp;$D2107):INDIRECT(V$2103&amp;$E2107),$D$2,$D$3))&gt;$D$4,1,0)</f>
        <v>0</v>
      </c>
      <c r="W2107">
        <f ca="1">IF(2*MIN(_xlfn.Z.TEST(INDIRECT(W$2103&amp;$D2107):INDIRECT(W$2103&amp;$E2107),$D$2,$D$3),1-_xlfn.Z.TEST(INDIRECT(W$2103&amp;$D2107):INDIRECT(W$2103&amp;$E2107),$D$2,$D$3))&gt;$D$4,1,0)</f>
        <v>0</v>
      </c>
      <c r="X2107">
        <f ca="1">IF(2*MIN(_xlfn.Z.TEST(INDIRECT(X$2103&amp;$D2107):INDIRECT(X$2103&amp;$E2107),$D$2,$D$3),1-_xlfn.Z.TEST(INDIRECT(X$2103&amp;$D2107):INDIRECT(X$2103&amp;$E2107),$D$2,$D$3))&gt;$D$4,1,0)</f>
        <v>0</v>
      </c>
      <c r="Y2107">
        <f ca="1">IF(2*MIN(_xlfn.Z.TEST(INDIRECT(Y$2103&amp;$D2107):INDIRECT(Y$2103&amp;$E2107),$D$2,$D$3),1-_xlfn.Z.TEST(INDIRECT(Y$2103&amp;$D2107):INDIRECT(Y$2103&amp;$E2107),$D$2,$D$3))&gt;$D$4,1,0)</f>
        <v>0</v>
      </c>
      <c r="Z2107">
        <f ca="1">IF(2*MIN(_xlfn.Z.TEST(INDIRECT(Z$2103&amp;$D2107):INDIRECT(Z$2103&amp;$E2107),$D$2,$D$3),1-_xlfn.Z.TEST(INDIRECT(Z$2103&amp;$D2107):INDIRECT(Z$2103&amp;$E2107),$D$2,$D$3))&gt;$D$4,1,0)</f>
        <v>0</v>
      </c>
      <c r="AA2107">
        <f ca="1">IF(2*MIN(_xlfn.Z.TEST(INDIRECT(AA$2103&amp;$D2107):INDIRECT(AA$2103&amp;$E2107),$D$2,$D$3),1-_xlfn.Z.TEST(INDIRECT(AA$2103&amp;$D2107):INDIRECT(AA$2103&amp;$E2107),$D$2,$D$3))&gt;$D$4,1,0)</f>
        <v>0</v>
      </c>
      <c r="AB2107">
        <f ca="1">IF(2*MIN(_xlfn.Z.TEST(INDIRECT(AB$2103&amp;$D2107):INDIRECT(AB$2103&amp;$E2107),$D$2,$D$3),1-_xlfn.Z.TEST(INDIRECT(AB$2103&amp;$D2107):INDIRECT(AB$2103&amp;$E2107),$D$2,$D$3))&gt;$D$4,1,0)</f>
        <v>0</v>
      </c>
      <c r="AC2107">
        <f ca="1">IF(2*MIN(_xlfn.Z.TEST(INDIRECT(AC$2103&amp;$D2107):INDIRECT(AC$2103&amp;$E2107),$D$2,$D$3),1-_xlfn.Z.TEST(INDIRECT(AC$2103&amp;$D2107):INDIRECT(AC$2103&amp;$E2107),$D$2,$D$3))&gt;$D$4,1,0)</f>
        <v>1</v>
      </c>
      <c r="AD2107">
        <f ca="1">IF(2*MIN(_xlfn.Z.TEST(INDIRECT(AD$2103&amp;$D2107):INDIRECT(AD$2103&amp;$E2107),$D$2,$D$3),1-_xlfn.Z.TEST(INDIRECT(AD$2103&amp;$D2107):INDIRECT(AD$2103&amp;$E2107),$D$2,$D$3))&gt;$D$4,1,0)</f>
        <v>1</v>
      </c>
      <c r="AE2107">
        <f ca="1">IF(2*MIN(_xlfn.Z.TEST(INDIRECT(AE$2103&amp;$D2107):INDIRECT(AE$2103&amp;$E2107),$D$2,$D$3),1-_xlfn.Z.TEST(INDIRECT(AE$2103&amp;$D2107):INDIRECT(AE$2103&amp;$E2107),$D$2,$D$3))&gt;$D$4,1,0)</f>
        <v>0</v>
      </c>
      <c r="AF2107">
        <f ca="1">IF(2*MIN(_xlfn.Z.TEST(INDIRECT(AF$2103&amp;$D2107):INDIRECT(AF$2103&amp;$E2107),$D$2,$D$3),1-_xlfn.Z.TEST(INDIRECT(AF$2103&amp;$D2107):INDIRECT(AF$2103&amp;$E2107),$D$2,$D$3))&gt;$D$4,1,0)</f>
        <v>0</v>
      </c>
      <c r="AG2107">
        <f ca="1">IF(2*MIN(_xlfn.Z.TEST(INDIRECT(AG$2103&amp;$D2107):INDIRECT(AG$2103&amp;$E2107),$D$2,$D$3),1-_xlfn.Z.TEST(INDIRECT(AG$2103&amp;$D2107):INDIRECT(AG$2103&amp;$E2107),$D$2,$D$3))&gt;$D$4,1,0)</f>
        <v>1</v>
      </c>
      <c r="AH2107">
        <f ca="1">IF(2*MIN(_xlfn.Z.TEST(INDIRECT(AH$2103&amp;$D2107):INDIRECT(AH$2103&amp;$E2107),$D$2,$D$3),1-_xlfn.Z.TEST(INDIRECT(AH$2103&amp;$D2107):INDIRECT(AH$2103&amp;$E2107),$D$2,$D$3))&gt;$D$4,1,0)</f>
        <v>0</v>
      </c>
      <c r="AI2107">
        <f ca="1">IF(2*MIN(_xlfn.Z.TEST(INDIRECT(AI$2103&amp;$D2107):INDIRECT(AI$2103&amp;$E2107),$D$2,$D$3),1-_xlfn.Z.TEST(INDIRECT(AI$2103&amp;$D2107):INDIRECT(AI$2103&amp;$E2107),$D$2,$D$3))&gt;$D$4,1,0)</f>
        <v>1</v>
      </c>
      <c r="AJ2107">
        <f ca="1">IF(2*MIN(_xlfn.Z.TEST(INDIRECT(AJ$2103&amp;$D2107):INDIRECT(AJ$2103&amp;$E2107),$D$2,$D$3),1-_xlfn.Z.TEST(INDIRECT(AJ$2103&amp;$D2107):INDIRECT(AJ$2103&amp;$E2107),$D$2,$D$3))&gt;$D$4,1,0)</f>
        <v>1</v>
      </c>
      <c r="AK2107">
        <f ca="1">IF(2*MIN(_xlfn.Z.TEST(INDIRECT(AK$2103&amp;$D2107):INDIRECT(AK$2103&amp;$E2107),$D$2,$D$3),1-_xlfn.Z.TEST(INDIRECT(AK$2103&amp;$D2107):INDIRECT(AK$2103&amp;$E2107),$D$2,$D$3))&gt;$D$4,1,0)</f>
        <v>1</v>
      </c>
      <c r="AL2107">
        <f ca="1">IF(2*MIN(_xlfn.Z.TEST(INDIRECT(AL$2103&amp;$D2107):INDIRECT(AL$2103&amp;$E2107),$D$2,$D$3),1-_xlfn.Z.TEST(INDIRECT(AL$2103&amp;$D2107):INDIRECT(AL$2103&amp;$E2107),$D$2,$D$3))&gt;$D$4,1,0)</f>
        <v>1</v>
      </c>
      <c r="AM2107">
        <f ca="1">IF(2*MIN(_xlfn.Z.TEST(INDIRECT(AM$2103&amp;$D2107):INDIRECT(AM$2103&amp;$E2107),$D$2,$D$3),1-_xlfn.Z.TEST(INDIRECT(AM$2103&amp;$D2107):INDIRECT(AM$2103&amp;$E2107),$D$2,$D$3))&gt;$D$4,1,0)</f>
        <v>0</v>
      </c>
      <c r="AN2107">
        <f ca="1">IF(2*MIN(_xlfn.Z.TEST(INDIRECT(AN$2103&amp;$D2107):INDIRECT(AN$2103&amp;$E2107),$D$2,$D$3),1-_xlfn.Z.TEST(INDIRECT(AN$2103&amp;$D2107):INDIRECT(AN$2103&amp;$E2107),$D$2,$D$3))&gt;$D$4,1,0)</f>
        <v>0</v>
      </c>
      <c r="AO2107">
        <f ca="1">IF(2*MIN(_xlfn.Z.TEST(INDIRECT(AO$2103&amp;$D2107):INDIRECT(AO$2103&amp;$E2107),$D$2,$D$3),1-_xlfn.Z.TEST(INDIRECT(AO$2103&amp;$D2107):INDIRECT(AO$2103&amp;$E2107),$D$2,$D$3))&gt;$D$4,1,0)</f>
        <v>1</v>
      </c>
      <c r="AP2107">
        <f ca="1">IF(2*MIN(_xlfn.Z.TEST(INDIRECT(AP$2103&amp;$D2107):INDIRECT(AP$2103&amp;$E2107),$D$2,$D$3),1-_xlfn.Z.TEST(INDIRECT(AP$2103&amp;$D2107):INDIRECT(AP$2103&amp;$E2107),$D$2,$D$3))&gt;$D$4,1,0)</f>
        <v>1</v>
      </c>
      <c r="AQ2107">
        <f ca="1">IF(2*MIN(_xlfn.Z.TEST(INDIRECT(AQ$2103&amp;$D2107):INDIRECT(AQ$2103&amp;$E2107),$D$2,$D$3),1-_xlfn.Z.TEST(INDIRECT(AQ$2103&amp;$D2107):INDIRECT(AQ$2103&amp;$E2107),$D$2,$D$3))&gt;$D$4,1,0)</f>
        <v>1</v>
      </c>
      <c r="AR2107">
        <f ca="1">IF(2*MIN(_xlfn.Z.TEST(INDIRECT(AR$2103&amp;$D2107):INDIRECT(AR$2103&amp;$E2107),$D$2,$D$3),1-_xlfn.Z.TEST(INDIRECT(AR$2103&amp;$D2107):INDIRECT(AR$2103&amp;$E2107),$D$2,$D$3))&gt;$D$4,1,0)</f>
        <v>1</v>
      </c>
      <c r="AS2107">
        <f ca="1">IF(2*MIN(_xlfn.Z.TEST(INDIRECT(AS$2103&amp;$D2107):INDIRECT(AS$2103&amp;$E2107),$D$2,$D$3),1-_xlfn.Z.TEST(INDIRECT(AS$2103&amp;$D2107):INDIRECT(AS$2103&amp;$E2107),$D$2,$D$3))&gt;$D$4,1,0)</f>
        <v>1</v>
      </c>
      <c r="AT2107">
        <f ca="1">IF(2*MIN(_xlfn.Z.TEST(INDIRECT(AT$2103&amp;$D2107):INDIRECT(AT$2103&amp;$E2107),$D$2,$D$3),1-_xlfn.Z.TEST(INDIRECT(AT$2103&amp;$D2107):INDIRECT(AT$2103&amp;$E2107),$D$2,$D$3))&gt;$D$4,1,0)</f>
        <v>1</v>
      </c>
      <c r="AU2107">
        <f ca="1">IF(2*MIN(_xlfn.Z.TEST(INDIRECT(AU$2103&amp;$D2107):INDIRECT(AU$2103&amp;$E2107),$D$2,$D$3),1-_xlfn.Z.TEST(INDIRECT(AU$2103&amp;$D2107):INDIRECT(AU$2103&amp;$E2107),$D$2,$D$3))&gt;$D$4,1,0)</f>
        <v>0</v>
      </c>
      <c r="AV2107">
        <f ca="1">IF(2*MIN(_xlfn.Z.TEST(INDIRECT(AV$2103&amp;$D2107):INDIRECT(AV$2103&amp;$E2107),$D$2,$D$3),1-_xlfn.Z.TEST(INDIRECT(AV$2103&amp;$D2107):INDIRECT(AV$2103&amp;$E2107),$D$2,$D$3))&gt;$D$4,1,0)</f>
        <v>1</v>
      </c>
      <c r="AW2107">
        <f ca="1">IF(2*MIN(_xlfn.Z.TEST(INDIRECT(AW$2103&amp;$D2107):INDIRECT(AW$2103&amp;$E2107),$D$2,$D$3),1-_xlfn.Z.TEST(INDIRECT(AW$2103&amp;$D2107):INDIRECT(AW$2103&amp;$E2107),$D$2,$D$3))&gt;$D$4,1,0)</f>
        <v>1</v>
      </c>
      <c r="AX2107">
        <f ca="1">IF(2*MIN(_xlfn.Z.TEST(INDIRECT(AX$2103&amp;$D2107):INDIRECT(AX$2103&amp;$E2107),$D$2,$D$3),1-_xlfn.Z.TEST(INDIRECT(AX$2103&amp;$D2107):INDIRECT(AX$2103&amp;$E2107),$D$2,$D$3))&gt;$D$4,1,0)</f>
        <v>1</v>
      </c>
      <c r="AY2107">
        <f ca="1">IF(2*MIN(_xlfn.Z.TEST(INDIRECT(AY$2103&amp;$D2107):INDIRECT(AY$2103&amp;$E2107),$D$2,$D$3),1-_xlfn.Z.TEST(INDIRECT(AY$2103&amp;$D2107):INDIRECT(AY$2103&amp;$E2107),$D$2,$D$3))&gt;$D$4,1,0)</f>
        <v>1</v>
      </c>
      <c r="AZ2107">
        <f ca="1">IF(2*MIN(_xlfn.Z.TEST(INDIRECT(AZ$2103&amp;$D2107):INDIRECT(AZ$2103&amp;$E2107),$D$2,$D$3),1-_xlfn.Z.TEST(INDIRECT(AZ$2103&amp;$D2107):INDIRECT(AZ$2103&amp;$E2107),$D$2,$D$3))&gt;$D$4,1,0)</f>
        <v>1</v>
      </c>
      <c r="BA2107">
        <f ca="1">IF(2*MIN(_xlfn.Z.TEST(INDIRECT(BA$2103&amp;$D2107):INDIRECT(BA$2103&amp;$E2107),$D$2,$D$3),1-_xlfn.Z.TEST(INDIRECT(BA$2103&amp;$D2107):INDIRECT(BA$2103&amp;$E2107),$D$2,$D$3))&gt;$D$4,1,0)</f>
        <v>1</v>
      </c>
      <c r="BB2107">
        <f ca="1">IF(2*MIN(_xlfn.Z.TEST(INDIRECT(BB$2103&amp;$D2107):INDIRECT(BB$2103&amp;$E2107),$D$2,$D$3),1-_xlfn.Z.TEST(INDIRECT(BB$2103&amp;$D2107):INDIRECT(BB$2103&amp;$E2107),$D$2,$D$3))&gt;$D$4,1,0)</f>
        <v>1</v>
      </c>
      <c r="BC2107">
        <f ca="1">IF(2*MIN(_xlfn.Z.TEST(INDIRECT(BC$2103&amp;$D2107):INDIRECT(BC$2103&amp;$E2107),$D$2,$D$3),1-_xlfn.Z.TEST(INDIRECT(BC$2103&amp;$D2107):INDIRECT(BC$2103&amp;$E2107),$D$2,$D$3))&gt;$D$4,1,0)</f>
        <v>1</v>
      </c>
      <c r="BD2107">
        <f ca="1">IF(2*MIN(_xlfn.Z.TEST(INDIRECT(BD$2103&amp;$D2107):INDIRECT(BD$2103&amp;$E2107),$D$2,$D$3),1-_xlfn.Z.TEST(INDIRECT(BD$2103&amp;$D2107):INDIRECT(BD$2103&amp;$E2107),$D$2,$D$3))&gt;$D$4,1,0)</f>
        <v>1</v>
      </c>
      <c r="BE2107">
        <f ca="1">IF(2*MIN(_xlfn.Z.TEST(INDIRECT(BE$2103&amp;$D2107):INDIRECT(BE$2103&amp;$E2107),$D$2,$D$3),1-_xlfn.Z.TEST(INDIRECT(BE$2103&amp;$D2107):INDIRECT(BE$2103&amp;$E2107),$D$2,$D$3))&gt;$D$4,1,0)</f>
        <v>1</v>
      </c>
      <c r="BF2107">
        <f ca="1">IF(2*MIN(_xlfn.Z.TEST(INDIRECT(BF$2103&amp;$D2107):INDIRECT(BF$2103&amp;$E2107),$D$2,$D$3),1-_xlfn.Z.TEST(INDIRECT(BF$2103&amp;$D2107):INDIRECT(BF$2103&amp;$E2107),$D$2,$D$3))&gt;$D$4,1,0)</f>
        <v>1</v>
      </c>
      <c r="BG2107">
        <f ca="1">IF(2*MIN(_xlfn.Z.TEST(INDIRECT(BG$2103&amp;$D2107):INDIRECT(BG$2103&amp;$E2107),$D$2,$D$3),1-_xlfn.Z.TEST(INDIRECT(BG$2103&amp;$D2107):INDIRECT(BG$2103&amp;$E2107),$D$2,$D$3))&gt;$D$4,1,0)</f>
        <v>0</v>
      </c>
      <c r="BH2107">
        <f ca="1">IF(2*MIN(_xlfn.Z.TEST(INDIRECT(BH$2103&amp;$D2107):INDIRECT(BH$2103&amp;$E2107),$D$2,$D$3),1-_xlfn.Z.TEST(INDIRECT(BH$2103&amp;$D2107):INDIRECT(BH$2103&amp;$E2107),$D$2,$D$3))&gt;$D$4,1,0)</f>
        <v>0</v>
      </c>
      <c r="BI2107">
        <f ca="1">IF(2*MIN(_xlfn.Z.TEST(INDIRECT(BI$2103&amp;$D2107):INDIRECT(BI$2103&amp;$E2107),$D$2,$D$3),1-_xlfn.Z.TEST(INDIRECT(BI$2103&amp;$D2107):INDIRECT(BI$2103&amp;$E2107),$D$2,$D$3))&gt;$D$4,1,0)</f>
        <v>0</v>
      </c>
      <c r="BJ2107">
        <f ca="1">IF(2*MIN(_xlfn.Z.TEST(INDIRECT(BJ$2103&amp;$D2107):INDIRECT(BJ$2103&amp;$E2107),$D$2,$D$3),1-_xlfn.Z.TEST(INDIRECT(BJ$2103&amp;$D2107):INDIRECT(BJ$2103&amp;$E2107),$D$2,$D$3))&gt;$D$4,1,0)</f>
        <v>1</v>
      </c>
      <c r="BK2107">
        <f ca="1">IF(2*MIN(_xlfn.Z.TEST(INDIRECT(BK$2103&amp;$D2107):INDIRECT(BK$2103&amp;$E2107),$D$2,$D$3),1-_xlfn.Z.TEST(INDIRECT(BK$2103&amp;$D2107):INDIRECT(BK$2103&amp;$E2107),$D$2,$D$3))&gt;$D$4,1,0)</f>
        <v>1</v>
      </c>
      <c r="BL2107">
        <f ca="1">IF(2*MIN(_xlfn.Z.TEST(INDIRECT(BL$2103&amp;$D2107):INDIRECT(BL$2103&amp;$E2107),$D$2,$D$3),1-_xlfn.Z.TEST(INDIRECT(BL$2103&amp;$D2107):INDIRECT(BL$2103&amp;$E2107),$D$2,$D$3))&gt;$D$4,1,0)</f>
        <v>1</v>
      </c>
      <c r="BM2107">
        <f ca="1">IF(2*MIN(_xlfn.Z.TEST(INDIRECT(BM$2103&amp;$D2107):INDIRECT(BM$2103&amp;$E2107),$D$2,$D$3),1-_xlfn.Z.TEST(INDIRECT(BM$2103&amp;$D2107):INDIRECT(BM$2103&amp;$E2107),$D$2,$D$3))&gt;$D$4,1,0)</f>
        <v>1</v>
      </c>
      <c r="BN2107">
        <f ca="1">IF(2*MIN(_xlfn.Z.TEST(INDIRECT(BN$2103&amp;$D2107):INDIRECT(BN$2103&amp;$E2107),$D$2,$D$3),1-_xlfn.Z.TEST(INDIRECT(BN$2103&amp;$D2107):INDIRECT(BN$2103&amp;$E2107),$D$2,$D$3))&gt;$D$4,1,0)</f>
        <v>0</v>
      </c>
      <c r="BO2107">
        <f ca="1">IF(2*MIN(_xlfn.Z.TEST(INDIRECT(BO$2103&amp;$D2107):INDIRECT(BO$2103&amp;$E2107),$D$2,$D$3),1-_xlfn.Z.TEST(INDIRECT(BO$2103&amp;$D2107):INDIRECT(BO$2103&amp;$E2107),$D$2,$D$3))&gt;$D$4,1,0)</f>
        <v>1</v>
      </c>
      <c r="BP2107">
        <f ca="1">IF(2*MIN(_xlfn.Z.TEST(INDIRECT(BP$2103&amp;$D2107):INDIRECT(BP$2103&amp;$E2107),$D$2,$D$3),1-_xlfn.Z.TEST(INDIRECT(BP$2103&amp;$D2107):INDIRECT(BP$2103&amp;$E2107),$D$2,$D$3))&gt;$D$4,1,0)</f>
        <v>0</v>
      </c>
      <c r="BQ2107">
        <f ca="1">IF(2*MIN(_xlfn.Z.TEST(INDIRECT(BQ$2103&amp;$D2107):INDIRECT(BQ$2103&amp;$E2107),$D$2,$D$3),1-_xlfn.Z.TEST(INDIRECT(BQ$2103&amp;$D2107):INDIRECT(BQ$2103&amp;$E2107),$D$2,$D$3))&gt;$D$4,1,0)</f>
        <v>0</v>
      </c>
      <c r="BR2107">
        <f ca="1">IF(2*MIN(_xlfn.Z.TEST(INDIRECT(BR$2103&amp;$D2107):INDIRECT(BR$2103&amp;$E2107),$D$2,$D$3),1-_xlfn.Z.TEST(INDIRECT(BR$2103&amp;$D2107):INDIRECT(BR$2103&amp;$E2107),$D$2,$D$3))&gt;$D$4,1,0)</f>
        <v>0</v>
      </c>
      <c r="BS2107">
        <f ca="1">IF(2*MIN(_xlfn.Z.TEST(INDIRECT(BS$2103&amp;$D2107):INDIRECT(BS$2103&amp;$E2107),$D$2,$D$3),1-_xlfn.Z.TEST(INDIRECT(BS$2103&amp;$D2107):INDIRECT(BS$2103&amp;$E2107),$D$2,$D$3))&gt;$D$4,1,0)</f>
        <v>0</v>
      </c>
      <c r="BT2107">
        <f ca="1">IF(2*MIN(_xlfn.Z.TEST(INDIRECT(BT$2103&amp;$D2107):INDIRECT(BT$2103&amp;$E2107),$D$2,$D$3),1-_xlfn.Z.TEST(INDIRECT(BT$2103&amp;$D2107):INDIRECT(BT$2103&amp;$E2107),$D$2,$D$3))&gt;$D$4,1,0)</f>
        <v>1</v>
      </c>
      <c r="BU2107">
        <f ca="1">IF(2*MIN(_xlfn.Z.TEST(INDIRECT(BU$2103&amp;$D2107):INDIRECT(BU$2103&amp;$E2107),$D$2,$D$3),1-_xlfn.Z.TEST(INDIRECT(BU$2103&amp;$D2107):INDIRECT(BU$2103&amp;$E2107),$D$2,$D$3))&gt;$D$4,1,0)</f>
        <v>0</v>
      </c>
      <c r="BV2107">
        <f ca="1">IF(2*MIN(_xlfn.Z.TEST(INDIRECT(BV$2103&amp;$D2107):INDIRECT(BV$2103&amp;$E2107),$D$2,$D$3),1-_xlfn.Z.TEST(INDIRECT(BV$2103&amp;$D2107):INDIRECT(BV$2103&amp;$E2107),$D$2,$D$3))&gt;$D$4,1,0)</f>
        <v>0</v>
      </c>
      <c r="BW2107">
        <f ca="1">IF(2*MIN(_xlfn.Z.TEST(INDIRECT(BW$2103&amp;$D2107):INDIRECT(BW$2103&amp;$E2107),$D$2,$D$3),1-_xlfn.Z.TEST(INDIRECT(BW$2103&amp;$D2107):INDIRECT(BW$2103&amp;$E2107),$D$2,$D$3))&gt;$D$4,1,0)</f>
        <v>0</v>
      </c>
      <c r="BX2107">
        <f ca="1">IF(2*MIN(_xlfn.Z.TEST(INDIRECT(BX$2103&amp;$D2107):INDIRECT(BX$2103&amp;$E2107),$D$2,$D$3),1-_xlfn.Z.TEST(INDIRECT(BX$2103&amp;$D2107):INDIRECT(BX$2103&amp;$E2107),$D$2,$D$3))&gt;$D$4,1,0)</f>
        <v>1</v>
      </c>
      <c r="BY2107">
        <f ca="1">IF(2*MIN(_xlfn.Z.TEST(INDIRECT(BY$2103&amp;$D2107):INDIRECT(BY$2103&amp;$E2107),$D$2,$D$3),1-_xlfn.Z.TEST(INDIRECT(BY$2103&amp;$D2107):INDIRECT(BY$2103&amp;$E2107),$D$2,$D$3))&gt;$D$4,1,0)</f>
        <v>0</v>
      </c>
      <c r="BZ2107">
        <f ca="1">IF(2*MIN(_xlfn.Z.TEST(INDIRECT(BZ$2103&amp;$D2107):INDIRECT(BZ$2103&amp;$E2107),$D$2,$D$3),1-_xlfn.Z.TEST(INDIRECT(BZ$2103&amp;$D2107):INDIRECT(BZ$2103&amp;$E2107),$D$2,$D$3))&gt;$D$4,1,0)</f>
        <v>0</v>
      </c>
      <c r="CA2107">
        <f ca="1">IF(2*MIN(_xlfn.Z.TEST(INDIRECT(CA$2103&amp;$D2107):INDIRECT(CA$2103&amp;$E2107),$D$2,$D$3),1-_xlfn.Z.TEST(INDIRECT(CA$2103&amp;$D2107):INDIRECT(CA$2103&amp;$E2107),$D$2,$D$3))&gt;$D$4,1,0)</f>
        <v>0</v>
      </c>
      <c r="CB2107">
        <f ca="1">IF(2*MIN(_xlfn.Z.TEST(INDIRECT(CB$2103&amp;$D2107):INDIRECT(CB$2103&amp;$E2107),$D$2,$D$3),1-_xlfn.Z.TEST(INDIRECT(CB$2103&amp;$D2107):INDIRECT(CB$2103&amp;$E2107),$D$2,$D$3))&gt;$D$4,1,0)</f>
        <v>0</v>
      </c>
      <c r="CC2107">
        <f ca="1">IF(2*MIN(_xlfn.Z.TEST(INDIRECT(CC$2103&amp;$D2107):INDIRECT(CC$2103&amp;$E2107),$D$2,$D$3),1-_xlfn.Z.TEST(INDIRECT(CC$2103&amp;$D2107):INDIRECT(CC$2103&amp;$E2107),$D$2,$D$3))&gt;$D$4,1,0)</f>
        <v>0</v>
      </c>
      <c r="CD2107">
        <f ca="1">IF(2*MIN(_xlfn.Z.TEST(INDIRECT(CD$2103&amp;$D2107):INDIRECT(CD$2103&amp;$E2107),$D$2,$D$3),1-_xlfn.Z.TEST(INDIRECT(CD$2103&amp;$D2107):INDIRECT(CD$2103&amp;$E2107),$D$2,$D$3))&gt;$D$4,1,0)</f>
        <v>0</v>
      </c>
      <c r="CE2107">
        <f ca="1">IF(2*MIN(_xlfn.Z.TEST(INDIRECT(CE$2103&amp;$D2107):INDIRECT(CE$2103&amp;$E2107),$D$2,$D$3),1-_xlfn.Z.TEST(INDIRECT(CE$2103&amp;$D2107):INDIRECT(CE$2103&amp;$E2107),$D$2,$D$3))&gt;$D$4,1,0)</f>
        <v>0</v>
      </c>
      <c r="CF2107">
        <f ca="1">IF(2*MIN(_xlfn.Z.TEST(INDIRECT(CF$2103&amp;$D2107):INDIRECT(CF$2103&amp;$E2107),$D$2,$D$3),1-_xlfn.Z.TEST(INDIRECT(CF$2103&amp;$D2107):INDIRECT(CF$2103&amp;$E2107),$D$2,$D$3))&gt;$D$4,1,0)</f>
        <v>0</v>
      </c>
      <c r="CG2107">
        <f ca="1">IF(2*MIN(_xlfn.Z.TEST(INDIRECT(CG$2103&amp;$D2107):INDIRECT(CG$2103&amp;$E2107),$D$2,$D$3),1-_xlfn.Z.TEST(INDIRECT(CG$2103&amp;$D2107):INDIRECT(CG$2103&amp;$E2107),$D$2,$D$3))&gt;$D$4,1,0)</f>
        <v>0</v>
      </c>
      <c r="CH2107">
        <f ca="1">IF(2*MIN(_xlfn.Z.TEST(INDIRECT(CH$2103&amp;$D2107):INDIRECT(CH$2103&amp;$E2107),$D$2,$D$3),1-_xlfn.Z.TEST(INDIRECT(CH$2103&amp;$D2107):INDIRECT(CH$2103&amp;$E2107),$D$2,$D$3))&gt;$D$4,1,0)</f>
        <v>0</v>
      </c>
      <c r="CI2107">
        <f ca="1">IF(2*MIN(_xlfn.Z.TEST(INDIRECT(CI$2103&amp;$D2107):INDIRECT(CI$2103&amp;$E2107),$D$2,$D$3),1-_xlfn.Z.TEST(INDIRECT(CI$2103&amp;$D2107):INDIRECT(CI$2103&amp;$E2107),$D$2,$D$3))&gt;$D$4,1,0)</f>
        <v>0</v>
      </c>
      <c r="CJ2107">
        <f ca="1">IF(2*MIN(_xlfn.Z.TEST(INDIRECT(CJ$2103&amp;$D2107):INDIRECT(CJ$2103&amp;$E2107),$D$2,$D$3),1-_xlfn.Z.TEST(INDIRECT(CJ$2103&amp;$D2107):INDIRECT(CJ$2103&amp;$E2107),$D$2,$D$3))&gt;$D$4,1,0)</f>
        <v>0</v>
      </c>
    </row>
    <row r="2108" spans="4:88" x14ac:dyDescent="0.25">
      <c r="D2108">
        <f t="shared" si="1104"/>
        <v>86</v>
      </c>
      <c r="E2108">
        <f t="shared" si="1102"/>
        <v>105</v>
      </c>
      <c r="F2108">
        <f t="shared" si="1103"/>
        <v>20</v>
      </c>
      <c r="G2108">
        <v>5</v>
      </c>
      <c r="H2108">
        <f ca="1">IF(2*MIN(_xlfn.Z.TEST(INDIRECT(H$2103&amp;$D2108):INDIRECT(H$2103&amp;$E2108),$D$2,$D$3),1-_xlfn.Z.TEST(INDIRECT(H$2103&amp;$D2108):INDIRECT(H$2103&amp;$E2108),$D$2,$D$3))&gt;$D$4,1,0)</f>
        <v>0</v>
      </c>
      <c r="I2108">
        <f ca="1">IF(2*MIN(_xlfn.Z.TEST(INDIRECT(I$2103&amp;$D2108):INDIRECT(I$2103&amp;$E2108),$D$2,$D$3),1-_xlfn.Z.TEST(INDIRECT(I$2103&amp;$D2108):INDIRECT(I$2103&amp;$E2108),$D$2,$D$3))&gt;$D$4,1,0)</f>
        <v>0</v>
      </c>
      <c r="J2108">
        <f ca="1">IF(2*MIN(_xlfn.Z.TEST(INDIRECT(J$2103&amp;$D2108):INDIRECT(J$2103&amp;$E2108),$D$2,$D$3),1-_xlfn.Z.TEST(INDIRECT(J$2103&amp;$D2108):INDIRECT(J$2103&amp;$E2108),$D$2,$D$3))&gt;$D$4,1,0)</f>
        <v>0</v>
      </c>
      <c r="K2108">
        <f ca="1">IF(2*MIN(_xlfn.Z.TEST(INDIRECT(K$2103&amp;$D2108):INDIRECT(K$2103&amp;$E2108),$D$2,$D$3),1-_xlfn.Z.TEST(INDIRECT(K$2103&amp;$D2108):INDIRECT(K$2103&amp;$E2108),$D$2,$D$3))&gt;$D$4,1,0)</f>
        <v>0</v>
      </c>
      <c r="L2108">
        <f ca="1">IF(2*MIN(_xlfn.Z.TEST(INDIRECT(L$2103&amp;$D2108):INDIRECT(L$2103&amp;$E2108),$D$2,$D$3),1-_xlfn.Z.TEST(INDIRECT(L$2103&amp;$D2108):INDIRECT(L$2103&amp;$E2108),$D$2,$D$3))&gt;$D$4,1,0)</f>
        <v>0</v>
      </c>
      <c r="M2108">
        <f ca="1">IF(2*MIN(_xlfn.Z.TEST(INDIRECT(M$2103&amp;$D2108):INDIRECT(M$2103&amp;$E2108),$D$2,$D$3),1-_xlfn.Z.TEST(INDIRECT(M$2103&amp;$D2108):INDIRECT(M$2103&amp;$E2108),$D$2,$D$3))&gt;$D$4,1,0)</f>
        <v>0</v>
      </c>
      <c r="N2108">
        <f ca="1">IF(2*MIN(_xlfn.Z.TEST(INDIRECT(N$2103&amp;$D2108):INDIRECT(N$2103&amp;$E2108),$D$2,$D$3),1-_xlfn.Z.TEST(INDIRECT(N$2103&amp;$D2108):INDIRECT(N$2103&amp;$E2108),$D$2,$D$3))&gt;$D$4,1,0)</f>
        <v>0</v>
      </c>
      <c r="O2108">
        <f ca="1">IF(2*MIN(_xlfn.Z.TEST(INDIRECT(O$2103&amp;$D2108):INDIRECT(O$2103&amp;$E2108),$D$2,$D$3),1-_xlfn.Z.TEST(INDIRECT(O$2103&amp;$D2108):INDIRECT(O$2103&amp;$E2108),$D$2,$D$3))&gt;$D$4,1,0)</f>
        <v>0</v>
      </c>
      <c r="P2108">
        <f ca="1">IF(2*MIN(_xlfn.Z.TEST(INDIRECT(P$2103&amp;$D2108):INDIRECT(P$2103&amp;$E2108),$D$2,$D$3),1-_xlfn.Z.TEST(INDIRECT(P$2103&amp;$D2108):INDIRECT(P$2103&amp;$E2108),$D$2,$D$3))&gt;$D$4,1,0)</f>
        <v>0</v>
      </c>
      <c r="Q2108">
        <f ca="1">IF(2*MIN(_xlfn.Z.TEST(INDIRECT(Q$2103&amp;$D2108):INDIRECT(Q$2103&amp;$E2108),$D$2,$D$3),1-_xlfn.Z.TEST(INDIRECT(Q$2103&amp;$D2108):INDIRECT(Q$2103&amp;$E2108),$D$2,$D$3))&gt;$D$4,1,0)</f>
        <v>0</v>
      </c>
      <c r="R2108">
        <f ca="1">IF(2*MIN(_xlfn.Z.TEST(INDIRECT(R$2103&amp;$D2108):INDIRECT(R$2103&amp;$E2108),$D$2,$D$3),1-_xlfn.Z.TEST(INDIRECT(R$2103&amp;$D2108):INDIRECT(R$2103&amp;$E2108),$D$2,$D$3))&gt;$D$4,1,0)</f>
        <v>0</v>
      </c>
      <c r="S2108">
        <f ca="1">IF(2*MIN(_xlfn.Z.TEST(INDIRECT(S$2103&amp;$D2108):INDIRECT(S$2103&amp;$E2108),$D$2,$D$3),1-_xlfn.Z.TEST(INDIRECT(S$2103&amp;$D2108):INDIRECT(S$2103&amp;$E2108),$D$2,$D$3))&gt;$D$4,1,0)</f>
        <v>0</v>
      </c>
      <c r="T2108">
        <f ca="1">IF(2*MIN(_xlfn.Z.TEST(INDIRECT(T$2103&amp;$D2108):INDIRECT(T$2103&amp;$E2108),$D$2,$D$3),1-_xlfn.Z.TEST(INDIRECT(T$2103&amp;$D2108):INDIRECT(T$2103&amp;$E2108),$D$2,$D$3))&gt;$D$4,1,0)</f>
        <v>0</v>
      </c>
      <c r="U2108">
        <f ca="1">IF(2*MIN(_xlfn.Z.TEST(INDIRECT(U$2103&amp;$D2108):INDIRECT(U$2103&amp;$E2108),$D$2,$D$3),1-_xlfn.Z.TEST(INDIRECT(U$2103&amp;$D2108):INDIRECT(U$2103&amp;$E2108),$D$2,$D$3))&gt;$D$4,1,0)</f>
        <v>0</v>
      </c>
      <c r="V2108">
        <f ca="1">IF(2*MIN(_xlfn.Z.TEST(INDIRECT(V$2103&amp;$D2108):INDIRECT(V$2103&amp;$E2108),$D$2,$D$3),1-_xlfn.Z.TEST(INDIRECT(V$2103&amp;$D2108):INDIRECT(V$2103&amp;$E2108),$D$2,$D$3))&gt;$D$4,1,0)</f>
        <v>0</v>
      </c>
      <c r="W2108">
        <f ca="1">IF(2*MIN(_xlfn.Z.TEST(INDIRECT(W$2103&amp;$D2108):INDIRECT(W$2103&amp;$E2108),$D$2,$D$3),1-_xlfn.Z.TEST(INDIRECT(W$2103&amp;$D2108):INDIRECT(W$2103&amp;$E2108),$D$2,$D$3))&gt;$D$4,1,0)</f>
        <v>0</v>
      </c>
      <c r="X2108">
        <f ca="1">IF(2*MIN(_xlfn.Z.TEST(INDIRECT(X$2103&amp;$D2108):INDIRECT(X$2103&amp;$E2108),$D$2,$D$3),1-_xlfn.Z.TEST(INDIRECT(X$2103&amp;$D2108):INDIRECT(X$2103&amp;$E2108),$D$2,$D$3))&gt;$D$4,1,0)</f>
        <v>0</v>
      </c>
      <c r="Y2108">
        <f ca="1">IF(2*MIN(_xlfn.Z.TEST(INDIRECT(Y$2103&amp;$D2108):INDIRECT(Y$2103&amp;$E2108),$D$2,$D$3),1-_xlfn.Z.TEST(INDIRECT(Y$2103&amp;$D2108):INDIRECT(Y$2103&amp;$E2108),$D$2,$D$3))&gt;$D$4,1,0)</f>
        <v>0</v>
      </c>
      <c r="Z2108">
        <f ca="1">IF(2*MIN(_xlfn.Z.TEST(INDIRECT(Z$2103&amp;$D2108):INDIRECT(Z$2103&amp;$E2108),$D$2,$D$3),1-_xlfn.Z.TEST(INDIRECT(Z$2103&amp;$D2108):INDIRECT(Z$2103&amp;$E2108),$D$2,$D$3))&gt;$D$4,1,0)</f>
        <v>0</v>
      </c>
      <c r="AA2108">
        <f ca="1">IF(2*MIN(_xlfn.Z.TEST(INDIRECT(AA$2103&amp;$D2108):INDIRECT(AA$2103&amp;$E2108),$D$2,$D$3),1-_xlfn.Z.TEST(INDIRECT(AA$2103&amp;$D2108):INDIRECT(AA$2103&amp;$E2108),$D$2,$D$3))&gt;$D$4,1,0)</f>
        <v>0</v>
      </c>
      <c r="AB2108">
        <f ca="1">IF(2*MIN(_xlfn.Z.TEST(INDIRECT(AB$2103&amp;$D2108):INDIRECT(AB$2103&amp;$E2108),$D$2,$D$3),1-_xlfn.Z.TEST(INDIRECT(AB$2103&amp;$D2108):INDIRECT(AB$2103&amp;$E2108),$D$2,$D$3))&gt;$D$4,1,0)</f>
        <v>0</v>
      </c>
      <c r="AC2108">
        <f ca="1">IF(2*MIN(_xlfn.Z.TEST(INDIRECT(AC$2103&amp;$D2108):INDIRECT(AC$2103&amp;$E2108),$D$2,$D$3),1-_xlfn.Z.TEST(INDIRECT(AC$2103&amp;$D2108):INDIRECT(AC$2103&amp;$E2108),$D$2,$D$3))&gt;$D$4,1,0)</f>
        <v>0</v>
      </c>
      <c r="AD2108">
        <f ca="1">IF(2*MIN(_xlfn.Z.TEST(INDIRECT(AD$2103&amp;$D2108):INDIRECT(AD$2103&amp;$E2108),$D$2,$D$3),1-_xlfn.Z.TEST(INDIRECT(AD$2103&amp;$D2108):INDIRECT(AD$2103&amp;$E2108),$D$2,$D$3))&gt;$D$4,1,0)</f>
        <v>0</v>
      </c>
      <c r="AE2108">
        <f ca="1">IF(2*MIN(_xlfn.Z.TEST(INDIRECT(AE$2103&amp;$D2108):INDIRECT(AE$2103&amp;$E2108),$D$2,$D$3),1-_xlfn.Z.TEST(INDIRECT(AE$2103&amp;$D2108):INDIRECT(AE$2103&amp;$E2108),$D$2,$D$3))&gt;$D$4,1,0)</f>
        <v>1</v>
      </c>
      <c r="AF2108">
        <f ca="1">IF(2*MIN(_xlfn.Z.TEST(INDIRECT(AF$2103&amp;$D2108):INDIRECT(AF$2103&amp;$E2108),$D$2,$D$3),1-_xlfn.Z.TEST(INDIRECT(AF$2103&amp;$D2108):INDIRECT(AF$2103&amp;$E2108),$D$2,$D$3))&gt;$D$4,1,0)</f>
        <v>1</v>
      </c>
      <c r="AG2108">
        <f ca="1">IF(2*MIN(_xlfn.Z.TEST(INDIRECT(AG$2103&amp;$D2108):INDIRECT(AG$2103&amp;$E2108),$D$2,$D$3),1-_xlfn.Z.TEST(INDIRECT(AG$2103&amp;$D2108):INDIRECT(AG$2103&amp;$E2108),$D$2,$D$3))&gt;$D$4,1,0)</f>
        <v>0</v>
      </c>
      <c r="AH2108">
        <f ca="1">IF(2*MIN(_xlfn.Z.TEST(INDIRECT(AH$2103&amp;$D2108):INDIRECT(AH$2103&amp;$E2108),$D$2,$D$3),1-_xlfn.Z.TEST(INDIRECT(AH$2103&amp;$D2108):INDIRECT(AH$2103&amp;$E2108),$D$2,$D$3))&gt;$D$4,1,0)</f>
        <v>1</v>
      </c>
      <c r="AI2108">
        <f ca="1">IF(2*MIN(_xlfn.Z.TEST(INDIRECT(AI$2103&amp;$D2108):INDIRECT(AI$2103&amp;$E2108),$D$2,$D$3),1-_xlfn.Z.TEST(INDIRECT(AI$2103&amp;$D2108):INDIRECT(AI$2103&amp;$E2108),$D$2,$D$3))&gt;$D$4,1,0)</f>
        <v>1</v>
      </c>
      <c r="AJ2108">
        <f ca="1">IF(2*MIN(_xlfn.Z.TEST(INDIRECT(AJ$2103&amp;$D2108):INDIRECT(AJ$2103&amp;$E2108),$D$2,$D$3),1-_xlfn.Z.TEST(INDIRECT(AJ$2103&amp;$D2108):INDIRECT(AJ$2103&amp;$E2108),$D$2,$D$3))&gt;$D$4,1,0)</f>
        <v>1</v>
      </c>
      <c r="AK2108">
        <f ca="1">IF(2*MIN(_xlfn.Z.TEST(INDIRECT(AK$2103&amp;$D2108):INDIRECT(AK$2103&amp;$E2108),$D$2,$D$3),1-_xlfn.Z.TEST(INDIRECT(AK$2103&amp;$D2108):INDIRECT(AK$2103&amp;$E2108),$D$2,$D$3))&gt;$D$4,1,0)</f>
        <v>0</v>
      </c>
      <c r="AL2108">
        <f ca="1">IF(2*MIN(_xlfn.Z.TEST(INDIRECT(AL$2103&amp;$D2108):INDIRECT(AL$2103&amp;$E2108),$D$2,$D$3),1-_xlfn.Z.TEST(INDIRECT(AL$2103&amp;$D2108):INDIRECT(AL$2103&amp;$E2108),$D$2,$D$3))&gt;$D$4,1,0)</f>
        <v>1</v>
      </c>
      <c r="AM2108">
        <f ca="1">IF(2*MIN(_xlfn.Z.TEST(INDIRECT(AM$2103&amp;$D2108):INDIRECT(AM$2103&amp;$E2108),$D$2,$D$3),1-_xlfn.Z.TEST(INDIRECT(AM$2103&amp;$D2108):INDIRECT(AM$2103&amp;$E2108),$D$2,$D$3))&gt;$D$4,1,0)</f>
        <v>0</v>
      </c>
      <c r="AN2108">
        <f ca="1">IF(2*MIN(_xlfn.Z.TEST(INDIRECT(AN$2103&amp;$D2108):INDIRECT(AN$2103&amp;$E2108),$D$2,$D$3),1-_xlfn.Z.TEST(INDIRECT(AN$2103&amp;$D2108):INDIRECT(AN$2103&amp;$E2108),$D$2,$D$3))&gt;$D$4,1,0)</f>
        <v>1</v>
      </c>
      <c r="AO2108">
        <f ca="1">IF(2*MIN(_xlfn.Z.TEST(INDIRECT(AO$2103&amp;$D2108):INDIRECT(AO$2103&amp;$E2108),$D$2,$D$3),1-_xlfn.Z.TEST(INDIRECT(AO$2103&amp;$D2108):INDIRECT(AO$2103&amp;$E2108),$D$2,$D$3))&gt;$D$4,1,0)</f>
        <v>1</v>
      </c>
      <c r="AP2108">
        <f ca="1">IF(2*MIN(_xlfn.Z.TEST(INDIRECT(AP$2103&amp;$D2108):INDIRECT(AP$2103&amp;$E2108),$D$2,$D$3),1-_xlfn.Z.TEST(INDIRECT(AP$2103&amp;$D2108):INDIRECT(AP$2103&amp;$E2108),$D$2,$D$3))&gt;$D$4,1,0)</f>
        <v>1</v>
      </c>
      <c r="AQ2108">
        <f ca="1">IF(2*MIN(_xlfn.Z.TEST(INDIRECT(AQ$2103&amp;$D2108):INDIRECT(AQ$2103&amp;$E2108),$D$2,$D$3),1-_xlfn.Z.TEST(INDIRECT(AQ$2103&amp;$D2108):INDIRECT(AQ$2103&amp;$E2108),$D$2,$D$3))&gt;$D$4,1,0)</f>
        <v>1</v>
      </c>
      <c r="AR2108">
        <f ca="1">IF(2*MIN(_xlfn.Z.TEST(INDIRECT(AR$2103&amp;$D2108):INDIRECT(AR$2103&amp;$E2108),$D$2,$D$3),1-_xlfn.Z.TEST(INDIRECT(AR$2103&amp;$D2108):INDIRECT(AR$2103&amp;$E2108),$D$2,$D$3))&gt;$D$4,1,0)</f>
        <v>1</v>
      </c>
      <c r="AS2108">
        <f ca="1">IF(2*MIN(_xlfn.Z.TEST(INDIRECT(AS$2103&amp;$D2108):INDIRECT(AS$2103&amp;$E2108),$D$2,$D$3),1-_xlfn.Z.TEST(INDIRECT(AS$2103&amp;$D2108):INDIRECT(AS$2103&amp;$E2108),$D$2,$D$3))&gt;$D$4,1,0)</f>
        <v>1</v>
      </c>
      <c r="AT2108">
        <f ca="1">IF(2*MIN(_xlfn.Z.TEST(INDIRECT(AT$2103&amp;$D2108):INDIRECT(AT$2103&amp;$E2108),$D$2,$D$3),1-_xlfn.Z.TEST(INDIRECT(AT$2103&amp;$D2108):INDIRECT(AT$2103&amp;$E2108),$D$2,$D$3))&gt;$D$4,1,0)</f>
        <v>1</v>
      </c>
      <c r="AU2108">
        <f ca="1">IF(2*MIN(_xlfn.Z.TEST(INDIRECT(AU$2103&amp;$D2108):INDIRECT(AU$2103&amp;$E2108),$D$2,$D$3),1-_xlfn.Z.TEST(INDIRECT(AU$2103&amp;$D2108):INDIRECT(AU$2103&amp;$E2108),$D$2,$D$3))&gt;$D$4,1,0)</f>
        <v>1</v>
      </c>
      <c r="AV2108">
        <f ca="1">IF(2*MIN(_xlfn.Z.TEST(INDIRECT(AV$2103&amp;$D2108):INDIRECT(AV$2103&amp;$E2108),$D$2,$D$3),1-_xlfn.Z.TEST(INDIRECT(AV$2103&amp;$D2108):INDIRECT(AV$2103&amp;$E2108),$D$2,$D$3))&gt;$D$4,1,0)</f>
        <v>1</v>
      </c>
      <c r="AW2108">
        <f ca="1">IF(2*MIN(_xlfn.Z.TEST(INDIRECT(AW$2103&amp;$D2108):INDIRECT(AW$2103&amp;$E2108),$D$2,$D$3),1-_xlfn.Z.TEST(INDIRECT(AW$2103&amp;$D2108):INDIRECT(AW$2103&amp;$E2108),$D$2,$D$3))&gt;$D$4,1,0)</f>
        <v>1</v>
      </c>
      <c r="AX2108">
        <f ca="1">IF(2*MIN(_xlfn.Z.TEST(INDIRECT(AX$2103&amp;$D2108):INDIRECT(AX$2103&amp;$E2108),$D$2,$D$3),1-_xlfn.Z.TEST(INDIRECT(AX$2103&amp;$D2108):INDIRECT(AX$2103&amp;$E2108),$D$2,$D$3))&gt;$D$4,1,0)</f>
        <v>1</v>
      </c>
      <c r="AY2108">
        <f ca="1">IF(2*MIN(_xlfn.Z.TEST(INDIRECT(AY$2103&amp;$D2108):INDIRECT(AY$2103&amp;$E2108),$D$2,$D$3),1-_xlfn.Z.TEST(INDIRECT(AY$2103&amp;$D2108):INDIRECT(AY$2103&amp;$E2108),$D$2,$D$3))&gt;$D$4,1,0)</f>
        <v>1</v>
      </c>
      <c r="AZ2108">
        <f ca="1">IF(2*MIN(_xlfn.Z.TEST(INDIRECT(AZ$2103&amp;$D2108):INDIRECT(AZ$2103&amp;$E2108),$D$2,$D$3),1-_xlfn.Z.TEST(INDIRECT(AZ$2103&amp;$D2108):INDIRECT(AZ$2103&amp;$E2108),$D$2,$D$3))&gt;$D$4,1,0)</f>
        <v>1</v>
      </c>
      <c r="BA2108">
        <f ca="1">IF(2*MIN(_xlfn.Z.TEST(INDIRECT(BA$2103&amp;$D2108):INDIRECT(BA$2103&amp;$E2108),$D$2,$D$3),1-_xlfn.Z.TEST(INDIRECT(BA$2103&amp;$D2108):INDIRECT(BA$2103&amp;$E2108),$D$2,$D$3))&gt;$D$4,1,0)</f>
        <v>0</v>
      </c>
      <c r="BB2108">
        <f ca="1">IF(2*MIN(_xlfn.Z.TEST(INDIRECT(BB$2103&amp;$D2108):INDIRECT(BB$2103&amp;$E2108),$D$2,$D$3),1-_xlfn.Z.TEST(INDIRECT(BB$2103&amp;$D2108):INDIRECT(BB$2103&amp;$E2108),$D$2,$D$3))&gt;$D$4,1,0)</f>
        <v>1</v>
      </c>
      <c r="BC2108">
        <f ca="1">IF(2*MIN(_xlfn.Z.TEST(INDIRECT(BC$2103&amp;$D2108):INDIRECT(BC$2103&amp;$E2108),$D$2,$D$3),1-_xlfn.Z.TEST(INDIRECT(BC$2103&amp;$D2108):INDIRECT(BC$2103&amp;$E2108),$D$2,$D$3))&gt;$D$4,1,0)</f>
        <v>1</v>
      </c>
      <c r="BD2108">
        <f ca="1">IF(2*MIN(_xlfn.Z.TEST(INDIRECT(BD$2103&amp;$D2108):INDIRECT(BD$2103&amp;$E2108),$D$2,$D$3),1-_xlfn.Z.TEST(INDIRECT(BD$2103&amp;$D2108):INDIRECT(BD$2103&amp;$E2108),$D$2,$D$3))&gt;$D$4,1,0)</f>
        <v>1</v>
      </c>
      <c r="BE2108">
        <f ca="1">IF(2*MIN(_xlfn.Z.TEST(INDIRECT(BE$2103&amp;$D2108):INDIRECT(BE$2103&amp;$E2108),$D$2,$D$3),1-_xlfn.Z.TEST(INDIRECT(BE$2103&amp;$D2108):INDIRECT(BE$2103&amp;$E2108),$D$2,$D$3))&gt;$D$4,1,0)</f>
        <v>1</v>
      </c>
      <c r="BF2108">
        <f ca="1">IF(2*MIN(_xlfn.Z.TEST(INDIRECT(BF$2103&amp;$D2108):INDIRECT(BF$2103&amp;$E2108),$D$2,$D$3),1-_xlfn.Z.TEST(INDIRECT(BF$2103&amp;$D2108):INDIRECT(BF$2103&amp;$E2108),$D$2,$D$3))&gt;$D$4,1,0)</f>
        <v>1</v>
      </c>
      <c r="BG2108">
        <f ca="1">IF(2*MIN(_xlfn.Z.TEST(INDIRECT(BG$2103&amp;$D2108):INDIRECT(BG$2103&amp;$E2108),$D$2,$D$3),1-_xlfn.Z.TEST(INDIRECT(BG$2103&amp;$D2108):INDIRECT(BG$2103&amp;$E2108),$D$2,$D$3))&gt;$D$4,1,0)</f>
        <v>0</v>
      </c>
      <c r="BH2108">
        <f ca="1">IF(2*MIN(_xlfn.Z.TEST(INDIRECT(BH$2103&amp;$D2108):INDIRECT(BH$2103&amp;$E2108),$D$2,$D$3),1-_xlfn.Z.TEST(INDIRECT(BH$2103&amp;$D2108):INDIRECT(BH$2103&amp;$E2108),$D$2,$D$3))&gt;$D$4,1,0)</f>
        <v>1</v>
      </c>
      <c r="BI2108">
        <f ca="1">IF(2*MIN(_xlfn.Z.TEST(INDIRECT(BI$2103&amp;$D2108):INDIRECT(BI$2103&amp;$E2108),$D$2,$D$3),1-_xlfn.Z.TEST(INDIRECT(BI$2103&amp;$D2108):INDIRECT(BI$2103&amp;$E2108),$D$2,$D$3))&gt;$D$4,1,0)</f>
        <v>0</v>
      </c>
      <c r="BJ2108">
        <f ca="1">IF(2*MIN(_xlfn.Z.TEST(INDIRECT(BJ$2103&amp;$D2108):INDIRECT(BJ$2103&amp;$E2108),$D$2,$D$3),1-_xlfn.Z.TEST(INDIRECT(BJ$2103&amp;$D2108):INDIRECT(BJ$2103&amp;$E2108),$D$2,$D$3))&gt;$D$4,1,0)</f>
        <v>1</v>
      </c>
      <c r="BK2108">
        <f ca="1">IF(2*MIN(_xlfn.Z.TEST(INDIRECT(BK$2103&amp;$D2108):INDIRECT(BK$2103&amp;$E2108),$D$2,$D$3),1-_xlfn.Z.TEST(INDIRECT(BK$2103&amp;$D2108):INDIRECT(BK$2103&amp;$E2108),$D$2,$D$3))&gt;$D$4,1,0)</f>
        <v>0</v>
      </c>
      <c r="BL2108">
        <f ca="1">IF(2*MIN(_xlfn.Z.TEST(INDIRECT(BL$2103&amp;$D2108):INDIRECT(BL$2103&amp;$E2108),$D$2,$D$3),1-_xlfn.Z.TEST(INDIRECT(BL$2103&amp;$D2108):INDIRECT(BL$2103&amp;$E2108),$D$2,$D$3))&gt;$D$4,1,0)</f>
        <v>1</v>
      </c>
      <c r="BM2108">
        <f ca="1">IF(2*MIN(_xlfn.Z.TEST(INDIRECT(BM$2103&amp;$D2108):INDIRECT(BM$2103&amp;$E2108),$D$2,$D$3),1-_xlfn.Z.TEST(INDIRECT(BM$2103&amp;$D2108):INDIRECT(BM$2103&amp;$E2108),$D$2,$D$3))&gt;$D$4,1,0)</f>
        <v>0</v>
      </c>
      <c r="BN2108">
        <f ca="1">IF(2*MIN(_xlfn.Z.TEST(INDIRECT(BN$2103&amp;$D2108):INDIRECT(BN$2103&amp;$E2108),$D$2,$D$3),1-_xlfn.Z.TEST(INDIRECT(BN$2103&amp;$D2108):INDIRECT(BN$2103&amp;$E2108),$D$2,$D$3))&gt;$D$4,1,0)</f>
        <v>1</v>
      </c>
      <c r="BO2108">
        <f ca="1">IF(2*MIN(_xlfn.Z.TEST(INDIRECT(BO$2103&amp;$D2108):INDIRECT(BO$2103&amp;$E2108),$D$2,$D$3),1-_xlfn.Z.TEST(INDIRECT(BO$2103&amp;$D2108):INDIRECT(BO$2103&amp;$E2108),$D$2,$D$3))&gt;$D$4,1,0)</f>
        <v>0</v>
      </c>
      <c r="BP2108">
        <f ca="1">IF(2*MIN(_xlfn.Z.TEST(INDIRECT(BP$2103&amp;$D2108):INDIRECT(BP$2103&amp;$E2108),$D$2,$D$3),1-_xlfn.Z.TEST(INDIRECT(BP$2103&amp;$D2108):INDIRECT(BP$2103&amp;$E2108),$D$2,$D$3))&gt;$D$4,1,0)</f>
        <v>0</v>
      </c>
      <c r="BQ2108">
        <f ca="1">IF(2*MIN(_xlfn.Z.TEST(INDIRECT(BQ$2103&amp;$D2108):INDIRECT(BQ$2103&amp;$E2108),$D$2,$D$3),1-_xlfn.Z.TEST(INDIRECT(BQ$2103&amp;$D2108):INDIRECT(BQ$2103&amp;$E2108),$D$2,$D$3))&gt;$D$4,1,0)</f>
        <v>0</v>
      </c>
      <c r="BR2108">
        <f ca="1">IF(2*MIN(_xlfn.Z.TEST(INDIRECT(BR$2103&amp;$D2108):INDIRECT(BR$2103&amp;$E2108),$D$2,$D$3),1-_xlfn.Z.TEST(INDIRECT(BR$2103&amp;$D2108):INDIRECT(BR$2103&amp;$E2108),$D$2,$D$3))&gt;$D$4,1,0)</f>
        <v>0</v>
      </c>
      <c r="BS2108">
        <f ca="1">IF(2*MIN(_xlfn.Z.TEST(INDIRECT(BS$2103&amp;$D2108):INDIRECT(BS$2103&amp;$E2108),$D$2,$D$3),1-_xlfn.Z.TEST(INDIRECT(BS$2103&amp;$D2108):INDIRECT(BS$2103&amp;$E2108),$D$2,$D$3))&gt;$D$4,1,0)</f>
        <v>0</v>
      </c>
      <c r="BT2108">
        <f ca="1">IF(2*MIN(_xlfn.Z.TEST(INDIRECT(BT$2103&amp;$D2108):INDIRECT(BT$2103&amp;$E2108),$D$2,$D$3),1-_xlfn.Z.TEST(INDIRECT(BT$2103&amp;$D2108):INDIRECT(BT$2103&amp;$E2108),$D$2,$D$3))&gt;$D$4,1,0)</f>
        <v>0</v>
      </c>
      <c r="BU2108">
        <f ca="1">IF(2*MIN(_xlfn.Z.TEST(INDIRECT(BU$2103&amp;$D2108):INDIRECT(BU$2103&amp;$E2108),$D$2,$D$3),1-_xlfn.Z.TEST(INDIRECT(BU$2103&amp;$D2108):INDIRECT(BU$2103&amp;$E2108),$D$2,$D$3))&gt;$D$4,1,0)</f>
        <v>0</v>
      </c>
      <c r="BV2108">
        <f ca="1">IF(2*MIN(_xlfn.Z.TEST(INDIRECT(BV$2103&amp;$D2108):INDIRECT(BV$2103&amp;$E2108),$D$2,$D$3),1-_xlfn.Z.TEST(INDIRECT(BV$2103&amp;$D2108):INDIRECT(BV$2103&amp;$E2108),$D$2,$D$3))&gt;$D$4,1,0)</f>
        <v>0</v>
      </c>
      <c r="BW2108">
        <f ca="1">IF(2*MIN(_xlfn.Z.TEST(INDIRECT(BW$2103&amp;$D2108):INDIRECT(BW$2103&amp;$E2108),$D$2,$D$3),1-_xlfn.Z.TEST(INDIRECT(BW$2103&amp;$D2108):INDIRECT(BW$2103&amp;$E2108),$D$2,$D$3))&gt;$D$4,1,0)</f>
        <v>0</v>
      </c>
      <c r="BX2108">
        <f ca="1">IF(2*MIN(_xlfn.Z.TEST(INDIRECT(BX$2103&amp;$D2108):INDIRECT(BX$2103&amp;$E2108),$D$2,$D$3),1-_xlfn.Z.TEST(INDIRECT(BX$2103&amp;$D2108):INDIRECT(BX$2103&amp;$E2108),$D$2,$D$3))&gt;$D$4,1,0)</f>
        <v>0</v>
      </c>
      <c r="BY2108">
        <f ca="1">IF(2*MIN(_xlfn.Z.TEST(INDIRECT(BY$2103&amp;$D2108):INDIRECT(BY$2103&amp;$E2108),$D$2,$D$3),1-_xlfn.Z.TEST(INDIRECT(BY$2103&amp;$D2108):INDIRECT(BY$2103&amp;$E2108),$D$2,$D$3))&gt;$D$4,1,0)</f>
        <v>0</v>
      </c>
      <c r="BZ2108">
        <f ca="1">IF(2*MIN(_xlfn.Z.TEST(INDIRECT(BZ$2103&amp;$D2108):INDIRECT(BZ$2103&amp;$E2108),$D$2,$D$3),1-_xlfn.Z.TEST(INDIRECT(BZ$2103&amp;$D2108):INDIRECT(BZ$2103&amp;$E2108),$D$2,$D$3))&gt;$D$4,1,0)</f>
        <v>0</v>
      </c>
      <c r="CA2108">
        <f ca="1">IF(2*MIN(_xlfn.Z.TEST(INDIRECT(CA$2103&amp;$D2108):INDIRECT(CA$2103&amp;$E2108),$D$2,$D$3),1-_xlfn.Z.TEST(INDIRECT(CA$2103&amp;$D2108):INDIRECT(CA$2103&amp;$E2108),$D$2,$D$3))&gt;$D$4,1,0)</f>
        <v>0</v>
      </c>
      <c r="CB2108">
        <f ca="1">IF(2*MIN(_xlfn.Z.TEST(INDIRECT(CB$2103&amp;$D2108):INDIRECT(CB$2103&amp;$E2108),$D$2,$D$3),1-_xlfn.Z.TEST(INDIRECT(CB$2103&amp;$D2108):INDIRECT(CB$2103&amp;$E2108),$D$2,$D$3))&gt;$D$4,1,0)</f>
        <v>0</v>
      </c>
      <c r="CC2108">
        <f ca="1">IF(2*MIN(_xlfn.Z.TEST(INDIRECT(CC$2103&amp;$D2108):INDIRECT(CC$2103&amp;$E2108),$D$2,$D$3),1-_xlfn.Z.TEST(INDIRECT(CC$2103&amp;$D2108):INDIRECT(CC$2103&amp;$E2108),$D$2,$D$3))&gt;$D$4,1,0)</f>
        <v>0</v>
      </c>
      <c r="CD2108">
        <f ca="1">IF(2*MIN(_xlfn.Z.TEST(INDIRECT(CD$2103&amp;$D2108):INDIRECT(CD$2103&amp;$E2108),$D$2,$D$3),1-_xlfn.Z.TEST(INDIRECT(CD$2103&amp;$D2108):INDIRECT(CD$2103&amp;$E2108),$D$2,$D$3))&gt;$D$4,1,0)</f>
        <v>0</v>
      </c>
      <c r="CE2108">
        <f ca="1">IF(2*MIN(_xlfn.Z.TEST(INDIRECT(CE$2103&amp;$D2108):INDIRECT(CE$2103&amp;$E2108),$D$2,$D$3),1-_xlfn.Z.TEST(INDIRECT(CE$2103&amp;$D2108):INDIRECT(CE$2103&amp;$E2108),$D$2,$D$3))&gt;$D$4,1,0)</f>
        <v>0</v>
      </c>
      <c r="CF2108">
        <f ca="1">IF(2*MIN(_xlfn.Z.TEST(INDIRECT(CF$2103&amp;$D2108):INDIRECT(CF$2103&amp;$E2108),$D$2,$D$3),1-_xlfn.Z.TEST(INDIRECT(CF$2103&amp;$D2108):INDIRECT(CF$2103&amp;$E2108),$D$2,$D$3))&gt;$D$4,1,0)</f>
        <v>0</v>
      </c>
      <c r="CG2108">
        <f ca="1">IF(2*MIN(_xlfn.Z.TEST(INDIRECT(CG$2103&amp;$D2108):INDIRECT(CG$2103&amp;$E2108),$D$2,$D$3),1-_xlfn.Z.TEST(INDIRECT(CG$2103&amp;$D2108):INDIRECT(CG$2103&amp;$E2108),$D$2,$D$3))&gt;$D$4,1,0)</f>
        <v>0</v>
      </c>
      <c r="CH2108">
        <f ca="1">IF(2*MIN(_xlfn.Z.TEST(INDIRECT(CH$2103&amp;$D2108):INDIRECT(CH$2103&amp;$E2108),$D$2,$D$3),1-_xlfn.Z.TEST(INDIRECT(CH$2103&amp;$D2108):INDIRECT(CH$2103&amp;$E2108),$D$2,$D$3))&gt;$D$4,1,0)</f>
        <v>0</v>
      </c>
      <c r="CI2108">
        <f ca="1">IF(2*MIN(_xlfn.Z.TEST(INDIRECT(CI$2103&amp;$D2108):INDIRECT(CI$2103&amp;$E2108),$D$2,$D$3),1-_xlfn.Z.TEST(INDIRECT(CI$2103&amp;$D2108):INDIRECT(CI$2103&amp;$E2108),$D$2,$D$3))&gt;$D$4,1,0)</f>
        <v>0</v>
      </c>
      <c r="CJ2108">
        <f ca="1">IF(2*MIN(_xlfn.Z.TEST(INDIRECT(CJ$2103&amp;$D2108):INDIRECT(CJ$2103&amp;$E2108),$D$2,$D$3),1-_xlfn.Z.TEST(INDIRECT(CJ$2103&amp;$D2108):INDIRECT(CJ$2103&amp;$E2108),$D$2,$D$3))&gt;$D$4,1,0)</f>
        <v>0</v>
      </c>
    </row>
    <row r="2109" spans="4:88" x14ac:dyDescent="0.25">
      <c r="D2109">
        <f t="shared" si="1104"/>
        <v>107</v>
      </c>
      <c r="E2109">
        <f t="shared" si="1102"/>
        <v>126</v>
      </c>
      <c r="F2109">
        <f t="shared" si="1103"/>
        <v>20</v>
      </c>
      <c r="G2109">
        <v>6</v>
      </c>
      <c r="H2109">
        <f ca="1">IF(2*MIN(_xlfn.Z.TEST(INDIRECT(H$2103&amp;$D2109):INDIRECT(H$2103&amp;$E2109),$D$2,$D$3),1-_xlfn.Z.TEST(INDIRECT(H$2103&amp;$D2109):INDIRECT(H$2103&amp;$E2109),$D$2,$D$3))&gt;$D$4,1,0)</f>
        <v>0</v>
      </c>
      <c r="I2109">
        <f ca="1">IF(2*MIN(_xlfn.Z.TEST(INDIRECT(I$2103&amp;$D2109):INDIRECT(I$2103&amp;$E2109),$D$2,$D$3),1-_xlfn.Z.TEST(INDIRECT(I$2103&amp;$D2109):INDIRECT(I$2103&amp;$E2109),$D$2,$D$3))&gt;$D$4,1,0)</f>
        <v>0</v>
      </c>
      <c r="J2109">
        <f ca="1">IF(2*MIN(_xlfn.Z.TEST(INDIRECT(J$2103&amp;$D2109):INDIRECT(J$2103&amp;$E2109),$D$2,$D$3),1-_xlfn.Z.TEST(INDIRECT(J$2103&amp;$D2109):INDIRECT(J$2103&amp;$E2109),$D$2,$D$3))&gt;$D$4,1,0)</f>
        <v>0</v>
      </c>
      <c r="K2109">
        <f ca="1">IF(2*MIN(_xlfn.Z.TEST(INDIRECT(K$2103&amp;$D2109):INDIRECT(K$2103&amp;$E2109),$D$2,$D$3),1-_xlfn.Z.TEST(INDIRECT(K$2103&amp;$D2109):INDIRECT(K$2103&amp;$E2109),$D$2,$D$3))&gt;$D$4,1,0)</f>
        <v>0</v>
      </c>
      <c r="L2109">
        <f ca="1">IF(2*MIN(_xlfn.Z.TEST(INDIRECT(L$2103&amp;$D2109):INDIRECT(L$2103&amp;$E2109),$D$2,$D$3),1-_xlfn.Z.TEST(INDIRECT(L$2103&amp;$D2109):INDIRECT(L$2103&amp;$E2109),$D$2,$D$3))&gt;$D$4,1,0)</f>
        <v>0</v>
      </c>
      <c r="M2109">
        <f ca="1">IF(2*MIN(_xlfn.Z.TEST(INDIRECT(M$2103&amp;$D2109):INDIRECT(M$2103&amp;$E2109),$D$2,$D$3),1-_xlfn.Z.TEST(INDIRECT(M$2103&amp;$D2109):INDIRECT(M$2103&amp;$E2109),$D$2,$D$3))&gt;$D$4,1,0)</f>
        <v>0</v>
      </c>
      <c r="N2109">
        <f ca="1">IF(2*MIN(_xlfn.Z.TEST(INDIRECT(N$2103&amp;$D2109):INDIRECT(N$2103&amp;$E2109),$D$2,$D$3),1-_xlfn.Z.TEST(INDIRECT(N$2103&amp;$D2109):INDIRECT(N$2103&amp;$E2109),$D$2,$D$3))&gt;$D$4,1,0)</f>
        <v>0</v>
      </c>
      <c r="O2109">
        <f ca="1">IF(2*MIN(_xlfn.Z.TEST(INDIRECT(O$2103&amp;$D2109):INDIRECT(O$2103&amp;$E2109),$D$2,$D$3),1-_xlfn.Z.TEST(INDIRECT(O$2103&amp;$D2109):INDIRECT(O$2103&amp;$E2109),$D$2,$D$3))&gt;$D$4,1,0)</f>
        <v>1</v>
      </c>
      <c r="P2109">
        <f ca="1">IF(2*MIN(_xlfn.Z.TEST(INDIRECT(P$2103&amp;$D2109):INDIRECT(P$2103&amp;$E2109),$D$2,$D$3),1-_xlfn.Z.TEST(INDIRECT(P$2103&amp;$D2109):INDIRECT(P$2103&amp;$E2109),$D$2,$D$3))&gt;$D$4,1,0)</f>
        <v>0</v>
      </c>
      <c r="Q2109">
        <f ca="1">IF(2*MIN(_xlfn.Z.TEST(INDIRECT(Q$2103&amp;$D2109):INDIRECT(Q$2103&amp;$E2109),$D$2,$D$3),1-_xlfn.Z.TEST(INDIRECT(Q$2103&amp;$D2109):INDIRECT(Q$2103&amp;$E2109),$D$2,$D$3))&gt;$D$4,1,0)</f>
        <v>0</v>
      </c>
      <c r="R2109">
        <f ca="1">IF(2*MIN(_xlfn.Z.TEST(INDIRECT(R$2103&amp;$D2109):INDIRECT(R$2103&amp;$E2109),$D$2,$D$3),1-_xlfn.Z.TEST(INDIRECT(R$2103&amp;$D2109):INDIRECT(R$2103&amp;$E2109),$D$2,$D$3))&gt;$D$4,1,0)</f>
        <v>0</v>
      </c>
      <c r="S2109">
        <f ca="1">IF(2*MIN(_xlfn.Z.TEST(INDIRECT(S$2103&amp;$D2109):INDIRECT(S$2103&amp;$E2109),$D$2,$D$3),1-_xlfn.Z.TEST(INDIRECT(S$2103&amp;$D2109):INDIRECT(S$2103&amp;$E2109),$D$2,$D$3))&gt;$D$4,1,0)</f>
        <v>0</v>
      </c>
      <c r="T2109">
        <f ca="1">IF(2*MIN(_xlfn.Z.TEST(INDIRECT(T$2103&amp;$D2109):INDIRECT(T$2103&amp;$E2109),$D$2,$D$3),1-_xlfn.Z.TEST(INDIRECT(T$2103&amp;$D2109):INDIRECT(T$2103&amp;$E2109),$D$2,$D$3))&gt;$D$4,1,0)</f>
        <v>0</v>
      </c>
      <c r="U2109">
        <f ca="1">IF(2*MIN(_xlfn.Z.TEST(INDIRECT(U$2103&amp;$D2109):INDIRECT(U$2103&amp;$E2109),$D$2,$D$3),1-_xlfn.Z.TEST(INDIRECT(U$2103&amp;$D2109):INDIRECT(U$2103&amp;$E2109),$D$2,$D$3))&gt;$D$4,1,0)</f>
        <v>0</v>
      </c>
      <c r="V2109">
        <f ca="1">IF(2*MIN(_xlfn.Z.TEST(INDIRECT(V$2103&amp;$D2109):INDIRECT(V$2103&amp;$E2109),$D$2,$D$3),1-_xlfn.Z.TEST(INDIRECT(V$2103&amp;$D2109):INDIRECT(V$2103&amp;$E2109),$D$2,$D$3))&gt;$D$4,1,0)</f>
        <v>0</v>
      </c>
      <c r="W2109">
        <f ca="1">IF(2*MIN(_xlfn.Z.TEST(INDIRECT(W$2103&amp;$D2109):INDIRECT(W$2103&amp;$E2109),$D$2,$D$3),1-_xlfn.Z.TEST(INDIRECT(W$2103&amp;$D2109):INDIRECT(W$2103&amp;$E2109),$D$2,$D$3))&gt;$D$4,1,0)</f>
        <v>0</v>
      </c>
      <c r="X2109">
        <f ca="1">IF(2*MIN(_xlfn.Z.TEST(INDIRECT(X$2103&amp;$D2109):INDIRECT(X$2103&amp;$E2109),$D$2,$D$3),1-_xlfn.Z.TEST(INDIRECT(X$2103&amp;$D2109):INDIRECT(X$2103&amp;$E2109),$D$2,$D$3))&gt;$D$4,1,0)</f>
        <v>0</v>
      </c>
      <c r="Y2109">
        <f ca="1">IF(2*MIN(_xlfn.Z.TEST(INDIRECT(Y$2103&amp;$D2109):INDIRECT(Y$2103&amp;$E2109),$D$2,$D$3),1-_xlfn.Z.TEST(INDIRECT(Y$2103&amp;$D2109):INDIRECT(Y$2103&amp;$E2109),$D$2,$D$3))&gt;$D$4,1,0)</f>
        <v>0</v>
      </c>
      <c r="Z2109">
        <f ca="1">IF(2*MIN(_xlfn.Z.TEST(INDIRECT(Z$2103&amp;$D2109):INDIRECT(Z$2103&amp;$E2109),$D$2,$D$3),1-_xlfn.Z.TEST(INDIRECT(Z$2103&amp;$D2109):INDIRECT(Z$2103&amp;$E2109),$D$2,$D$3))&gt;$D$4,1,0)</f>
        <v>0</v>
      </c>
      <c r="AA2109">
        <f ca="1">IF(2*MIN(_xlfn.Z.TEST(INDIRECT(AA$2103&amp;$D2109):INDIRECT(AA$2103&amp;$E2109),$D$2,$D$3),1-_xlfn.Z.TEST(INDIRECT(AA$2103&amp;$D2109):INDIRECT(AA$2103&amp;$E2109),$D$2,$D$3))&gt;$D$4,1,0)</f>
        <v>1</v>
      </c>
      <c r="AB2109">
        <f ca="1">IF(2*MIN(_xlfn.Z.TEST(INDIRECT(AB$2103&amp;$D2109):INDIRECT(AB$2103&amp;$E2109),$D$2,$D$3),1-_xlfn.Z.TEST(INDIRECT(AB$2103&amp;$D2109):INDIRECT(AB$2103&amp;$E2109),$D$2,$D$3))&gt;$D$4,1,0)</f>
        <v>0</v>
      </c>
      <c r="AC2109">
        <f ca="1">IF(2*MIN(_xlfn.Z.TEST(INDIRECT(AC$2103&amp;$D2109):INDIRECT(AC$2103&amp;$E2109),$D$2,$D$3),1-_xlfn.Z.TEST(INDIRECT(AC$2103&amp;$D2109):INDIRECT(AC$2103&amp;$E2109),$D$2,$D$3))&gt;$D$4,1,0)</f>
        <v>0</v>
      </c>
      <c r="AD2109">
        <f ca="1">IF(2*MIN(_xlfn.Z.TEST(INDIRECT(AD$2103&amp;$D2109):INDIRECT(AD$2103&amp;$E2109),$D$2,$D$3),1-_xlfn.Z.TEST(INDIRECT(AD$2103&amp;$D2109):INDIRECT(AD$2103&amp;$E2109),$D$2,$D$3))&gt;$D$4,1,0)</f>
        <v>1</v>
      </c>
      <c r="AE2109">
        <f ca="1">IF(2*MIN(_xlfn.Z.TEST(INDIRECT(AE$2103&amp;$D2109):INDIRECT(AE$2103&amp;$E2109),$D$2,$D$3),1-_xlfn.Z.TEST(INDIRECT(AE$2103&amp;$D2109):INDIRECT(AE$2103&amp;$E2109),$D$2,$D$3))&gt;$D$4,1,0)</f>
        <v>0</v>
      </c>
      <c r="AF2109">
        <f ca="1">IF(2*MIN(_xlfn.Z.TEST(INDIRECT(AF$2103&amp;$D2109):INDIRECT(AF$2103&amp;$E2109),$D$2,$D$3),1-_xlfn.Z.TEST(INDIRECT(AF$2103&amp;$D2109):INDIRECT(AF$2103&amp;$E2109),$D$2,$D$3))&gt;$D$4,1,0)</f>
        <v>1</v>
      </c>
      <c r="AG2109">
        <f ca="1">IF(2*MIN(_xlfn.Z.TEST(INDIRECT(AG$2103&amp;$D2109):INDIRECT(AG$2103&amp;$E2109),$D$2,$D$3),1-_xlfn.Z.TEST(INDIRECT(AG$2103&amp;$D2109):INDIRECT(AG$2103&amp;$E2109),$D$2,$D$3))&gt;$D$4,1,0)</f>
        <v>0</v>
      </c>
      <c r="AH2109">
        <f ca="1">IF(2*MIN(_xlfn.Z.TEST(INDIRECT(AH$2103&amp;$D2109):INDIRECT(AH$2103&amp;$E2109),$D$2,$D$3),1-_xlfn.Z.TEST(INDIRECT(AH$2103&amp;$D2109):INDIRECT(AH$2103&amp;$E2109),$D$2,$D$3))&gt;$D$4,1,0)</f>
        <v>1</v>
      </c>
      <c r="AI2109">
        <f ca="1">IF(2*MIN(_xlfn.Z.TEST(INDIRECT(AI$2103&amp;$D2109):INDIRECT(AI$2103&amp;$E2109),$D$2,$D$3),1-_xlfn.Z.TEST(INDIRECT(AI$2103&amp;$D2109):INDIRECT(AI$2103&amp;$E2109),$D$2,$D$3))&gt;$D$4,1,0)</f>
        <v>1</v>
      </c>
      <c r="AJ2109">
        <f ca="1">IF(2*MIN(_xlfn.Z.TEST(INDIRECT(AJ$2103&amp;$D2109):INDIRECT(AJ$2103&amp;$E2109),$D$2,$D$3),1-_xlfn.Z.TEST(INDIRECT(AJ$2103&amp;$D2109):INDIRECT(AJ$2103&amp;$E2109),$D$2,$D$3))&gt;$D$4,1,0)</f>
        <v>0</v>
      </c>
      <c r="AK2109">
        <f ca="1">IF(2*MIN(_xlfn.Z.TEST(INDIRECT(AK$2103&amp;$D2109):INDIRECT(AK$2103&amp;$E2109),$D$2,$D$3),1-_xlfn.Z.TEST(INDIRECT(AK$2103&amp;$D2109):INDIRECT(AK$2103&amp;$E2109),$D$2,$D$3))&gt;$D$4,1,0)</f>
        <v>0</v>
      </c>
      <c r="AL2109">
        <f ca="1">IF(2*MIN(_xlfn.Z.TEST(INDIRECT(AL$2103&amp;$D2109):INDIRECT(AL$2103&amp;$E2109),$D$2,$D$3),1-_xlfn.Z.TEST(INDIRECT(AL$2103&amp;$D2109):INDIRECT(AL$2103&amp;$E2109),$D$2,$D$3))&gt;$D$4,1,0)</f>
        <v>0</v>
      </c>
      <c r="AM2109">
        <f ca="1">IF(2*MIN(_xlfn.Z.TEST(INDIRECT(AM$2103&amp;$D2109):INDIRECT(AM$2103&amp;$E2109),$D$2,$D$3),1-_xlfn.Z.TEST(INDIRECT(AM$2103&amp;$D2109):INDIRECT(AM$2103&amp;$E2109),$D$2,$D$3))&gt;$D$4,1,0)</f>
        <v>1</v>
      </c>
      <c r="AN2109">
        <f ca="1">IF(2*MIN(_xlfn.Z.TEST(INDIRECT(AN$2103&amp;$D2109):INDIRECT(AN$2103&amp;$E2109),$D$2,$D$3),1-_xlfn.Z.TEST(INDIRECT(AN$2103&amp;$D2109):INDIRECT(AN$2103&amp;$E2109),$D$2,$D$3))&gt;$D$4,1,0)</f>
        <v>0</v>
      </c>
      <c r="AO2109">
        <f ca="1">IF(2*MIN(_xlfn.Z.TEST(INDIRECT(AO$2103&amp;$D2109):INDIRECT(AO$2103&amp;$E2109),$D$2,$D$3),1-_xlfn.Z.TEST(INDIRECT(AO$2103&amp;$D2109):INDIRECT(AO$2103&amp;$E2109),$D$2,$D$3))&gt;$D$4,1,0)</f>
        <v>1</v>
      </c>
      <c r="AP2109">
        <f ca="1">IF(2*MIN(_xlfn.Z.TEST(INDIRECT(AP$2103&amp;$D2109):INDIRECT(AP$2103&amp;$E2109),$D$2,$D$3),1-_xlfn.Z.TEST(INDIRECT(AP$2103&amp;$D2109):INDIRECT(AP$2103&amp;$E2109),$D$2,$D$3))&gt;$D$4,1,0)</f>
        <v>1</v>
      </c>
      <c r="AQ2109">
        <f ca="1">IF(2*MIN(_xlfn.Z.TEST(INDIRECT(AQ$2103&amp;$D2109):INDIRECT(AQ$2103&amp;$E2109),$D$2,$D$3),1-_xlfn.Z.TEST(INDIRECT(AQ$2103&amp;$D2109):INDIRECT(AQ$2103&amp;$E2109),$D$2,$D$3))&gt;$D$4,1,0)</f>
        <v>1</v>
      </c>
      <c r="AR2109">
        <f ca="1">IF(2*MIN(_xlfn.Z.TEST(INDIRECT(AR$2103&amp;$D2109):INDIRECT(AR$2103&amp;$E2109),$D$2,$D$3),1-_xlfn.Z.TEST(INDIRECT(AR$2103&amp;$D2109):INDIRECT(AR$2103&amp;$E2109),$D$2,$D$3))&gt;$D$4,1,0)</f>
        <v>1</v>
      </c>
      <c r="AS2109">
        <f ca="1">IF(2*MIN(_xlfn.Z.TEST(INDIRECT(AS$2103&amp;$D2109):INDIRECT(AS$2103&amp;$E2109),$D$2,$D$3),1-_xlfn.Z.TEST(INDIRECT(AS$2103&amp;$D2109):INDIRECT(AS$2103&amp;$E2109),$D$2,$D$3))&gt;$D$4,1,0)</f>
        <v>1</v>
      </c>
      <c r="AT2109">
        <f ca="1">IF(2*MIN(_xlfn.Z.TEST(INDIRECT(AT$2103&amp;$D2109):INDIRECT(AT$2103&amp;$E2109),$D$2,$D$3),1-_xlfn.Z.TEST(INDIRECT(AT$2103&amp;$D2109):INDIRECT(AT$2103&amp;$E2109),$D$2,$D$3))&gt;$D$4,1,0)</f>
        <v>1</v>
      </c>
      <c r="AU2109">
        <f ca="1">IF(2*MIN(_xlfn.Z.TEST(INDIRECT(AU$2103&amp;$D2109):INDIRECT(AU$2103&amp;$E2109),$D$2,$D$3),1-_xlfn.Z.TEST(INDIRECT(AU$2103&amp;$D2109):INDIRECT(AU$2103&amp;$E2109),$D$2,$D$3))&gt;$D$4,1,0)</f>
        <v>0</v>
      </c>
      <c r="AV2109">
        <f ca="1">IF(2*MIN(_xlfn.Z.TEST(INDIRECT(AV$2103&amp;$D2109):INDIRECT(AV$2103&amp;$E2109),$D$2,$D$3),1-_xlfn.Z.TEST(INDIRECT(AV$2103&amp;$D2109):INDIRECT(AV$2103&amp;$E2109),$D$2,$D$3))&gt;$D$4,1,0)</f>
        <v>1</v>
      </c>
      <c r="AW2109">
        <f ca="1">IF(2*MIN(_xlfn.Z.TEST(INDIRECT(AW$2103&amp;$D2109):INDIRECT(AW$2103&amp;$E2109),$D$2,$D$3),1-_xlfn.Z.TEST(INDIRECT(AW$2103&amp;$D2109):INDIRECT(AW$2103&amp;$E2109),$D$2,$D$3))&gt;$D$4,1,0)</f>
        <v>1</v>
      </c>
      <c r="AX2109">
        <f ca="1">IF(2*MIN(_xlfn.Z.TEST(INDIRECT(AX$2103&amp;$D2109):INDIRECT(AX$2103&amp;$E2109),$D$2,$D$3),1-_xlfn.Z.TEST(INDIRECT(AX$2103&amp;$D2109):INDIRECT(AX$2103&amp;$E2109),$D$2,$D$3))&gt;$D$4,1,0)</f>
        <v>1</v>
      </c>
      <c r="AY2109">
        <f ca="1">IF(2*MIN(_xlfn.Z.TEST(INDIRECT(AY$2103&amp;$D2109):INDIRECT(AY$2103&amp;$E2109),$D$2,$D$3),1-_xlfn.Z.TEST(INDIRECT(AY$2103&amp;$D2109):INDIRECT(AY$2103&amp;$E2109),$D$2,$D$3))&gt;$D$4,1,0)</f>
        <v>1</v>
      </c>
      <c r="AZ2109">
        <f ca="1">IF(2*MIN(_xlfn.Z.TEST(INDIRECT(AZ$2103&amp;$D2109):INDIRECT(AZ$2103&amp;$E2109),$D$2,$D$3),1-_xlfn.Z.TEST(INDIRECT(AZ$2103&amp;$D2109):INDIRECT(AZ$2103&amp;$E2109),$D$2,$D$3))&gt;$D$4,1,0)</f>
        <v>1</v>
      </c>
      <c r="BA2109">
        <f ca="1">IF(2*MIN(_xlfn.Z.TEST(INDIRECT(BA$2103&amp;$D2109):INDIRECT(BA$2103&amp;$E2109),$D$2,$D$3),1-_xlfn.Z.TEST(INDIRECT(BA$2103&amp;$D2109):INDIRECT(BA$2103&amp;$E2109),$D$2,$D$3))&gt;$D$4,1,0)</f>
        <v>1</v>
      </c>
      <c r="BB2109">
        <f ca="1">IF(2*MIN(_xlfn.Z.TEST(INDIRECT(BB$2103&amp;$D2109):INDIRECT(BB$2103&amp;$E2109),$D$2,$D$3),1-_xlfn.Z.TEST(INDIRECT(BB$2103&amp;$D2109):INDIRECT(BB$2103&amp;$E2109),$D$2,$D$3))&gt;$D$4,1,0)</f>
        <v>1</v>
      </c>
      <c r="BC2109">
        <f ca="1">IF(2*MIN(_xlfn.Z.TEST(INDIRECT(BC$2103&amp;$D2109):INDIRECT(BC$2103&amp;$E2109),$D$2,$D$3),1-_xlfn.Z.TEST(INDIRECT(BC$2103&amp;$D2109):INDIRECT(BC$2103&amp;$E2109),$D$2,$D$3))&gt;$D$4,1,0)</f>
        <v>1</v>
      </c>
      <c r="BD2109">
        <f ca="1">IF(2*MIN(_xlfn.Z.TEST(INDIRECT(BD$2103&amp;$D2109):INDIRECT(BD$2103&amp;$E2109),$D$2,$D$3),1-_xlfn.Z.TEST(INDIRECT(BD$2103&amp;$D2109):INDIRECT(BD$2103&amp;$E2109),$D$2,$D$3))&gt;$D$4,1,0)</f>
        <v>1</v>
      </c>
      <c r="BE2109">
        <f ca="1">IF(2*MIN(_xlfn.Z.TEST(INDIRECT(BE$2103&amp;$D2109):INDIRECT(BE$2103&amp;$E2109),$D$2,$D$3),1-_xlfn.Z.TEST(INDIRECT(BE$2103&amp;$D2109):INDIRECT(BE$2103&amp;$E2109),$D$2,$D$3))&gt;$D$4,1,0)</f>
        <v>1</v>
      </c>
      <c r="BF2109">
        <f ca="1">IF(2*MIN(_xlfn.Z.TEST(INDIRECT(BF$2103&amp;$D2109):INDIRECT(BF$2103&amp;$E2109),$D$2,$D$3),1-_xlfn.Z.TEST(INDIRECT(BF$2103&amp;$D2109):INDIRECT(BF$2103&amp;$E2109),$D$2,$D$3))&gt;$D$4,1,0)</f>
        <v>0</v>
      </c>
      <c r="BG2109">
        <f ca="1">IF(2*MIN(_xlfn.Z.TEST(INDIRECT(BG$2103&amp;$D2109):INDIRECT(BG$2103&amp;$E2109),$D$2,$D$3),1-_xlfn.Z.TEST(INDIRECT(BG$2103&amp;$D2109):INDIRECT(BG$2103&amp;$E2109),$D$2,$D$3))&gt;$D$4,1,0)</f>
        <v>0</v>
      </c>
      <c r="BH2109">
        <f ca="1">IF(2*MIN(_xlfn.Z.TEST(INDIRECT(BH$2103&amp;$D2109):INDIRECT(BH$2103&amp;$E2109),$D$2,$D$3),1-_xlfn.Z.TEST(INDIRECT(BH$2103&amp;$D2109):INDIRECT(BH$2103&amp;$E2109),$D$2,$D$3))&gt;$D$4,1,0)</f>
        <v>1</v>
      </c>
      <c r="BI2109">
        <f ca="1">IF(2*MIN(_xlfn.Z.TEST(INDIRECT(BI$2103&amp;$D2109):INDIRECT(BI$2103&amp;$E2109),$D$2,$D$3),1-_xlfn.Z.TEST(INDIRECT(BI$2103&amp;$D2109):INDIRECT(BI$2103&amp;$E2109),$D$2,$D$3))&gt;$D$4,1,0)</f>
        <v>1</v>
      </c>
      <c r="BJ2109">
        <f ca="1">IF(2*MIN(_xlfn.Z.TEST(INDIRECT(BJ$2103&amp;$D2109):INDIRECT(BJ$2103&amp;$E2109),$D$2,$D$3),1-_xlfn.Z.TEST(INDIRECT(BJ$2103&amp;$D2109):INDIRECT(BJ$2103&amp;$E2109),$D$2,$D$3))&gt;$D$4,1,0)</f>
        <v>1</v>
      </c>
      <c r="BK2109">
        <f ca="1">IF(2*MIN(_xlfn.Z.TEST(INDIRECT(BK$2103&amp;$D2109):INDIRECT(BK$2103&amp;$E2109),$D$2,$D$3),1-_xlfn.Z.TEST(INDIRECT(BK$2103&amp;$D2109):INDIRECT(BK$2103&amp;$E2109),$D$2,$D$3))&gt;$D$4,1,0)</f>
        <v>0</v>
      </c>
      <c r="BL2109">
        <f ca="1">IF(2*MIN(_xlfn.Z.TEST(INDIRECT(BL$2103&amp;$D2109):INDIRECT(BL$2103&amp;$E2109),$D$2,$D$3),1-_xlfn.Z.TEST(INDIRECT(BL$2103&amp;$D2109):INDIRECT(BL$2103&amp;$E2109),$D$2,$D$3))&gt;$D$4,1,0)</f>
        <v>0</v>
      </c>
      <c r="BM2109">
        <f ca="1">IF(2*MIN(_xlfn.Z.TEST(INDIRECT(BM$2103&amp;$D2109):INDIRECT(BM$2103&amp;$E2109),$D$2,$D$3),1-_xlfn.Z.TEST(INDIRECT(BM$2103&amp;$D2109):INDIRECT(BM$2103&amp;$E2109),$D$2,$D$3))&gt;$D$4,1,0)</f>
        <v>1</v>
      </c>
      <c r="BN2109">
        <f ca="1">IF(2*MIN(_xlfn.Z.TEST(INDIRECT(BN$2103&amp;$D2109):INDIRECT(BN$2103&amp;$E2109),$D$2,$D$3),1-_xlfn.Z.TEST(INDIRECT(BN$2103&amp;$D2109):INDIRECT(BN$2103&amp;$E2109),$D$2,$D$3))&gt;$D$4,1,0)</f>
        <v>0</v>
      </c>
      <c r="BO2109">
        <f ca="1">IF(2*MIN(_xlfn.Z.TEST(INDIRECT(BO$2103&amp;$D2109):INDIRECT(BO$2103&amp;$E2109),$D$2,$D$3),1-_xlfn.Z.TEST(INDIRECT(BO$2103&amp;$D2109):INDIRECT(BO$2103&amp;$E2109),$D$2,$D$3))&gt;$D$4,1,0)</f>
        <v>0</v>
      </c>
      <c r="BP2109">
        <f ca="1">IF(2*MIN(_xlfn.Z.TEST(INDIRECT(BP$2103&amp;$D2109):INDIRECT(BP$2103&amp;$E2109),$D$2,$D$3),1-_xlfn.Z.TEST(INDIRECT(BP$2103&amp;$D2109):INDIRECT(BP$2103&amp;$E2109),$D$2,$D$3))&gt;$D$4,1,0)</f>
        <v>1</v>
      </c>
      <c r="BQ2109">
        <f ca="1">IF(2*MIN(_xlfn.Z.TEST(INDIRECT(BQ$2103&amp;$D2109):INDIRECT(BQ$2103&amp;$E2109),$D$2,$D$3),1-_xlfn.Z.TEST(INDIRECT(BQ$2103&amp;$D2109):INDIRECT(BQ$2103&amp;$E2109),$D$2,$D$3))&gt;$D$4,1,0)</f>
        <v>0</v>
      </c>
      <c r="BR2109">
        <f ca="1">IF(2*MIN(_xlfn.Z.TEST(INDIRECT(BR$2103&amp;$D2109):INDIRECT(BR$2103&amp;$E2109),$D$2,$D$3),1-_xlfn.Z.TEST(INDIRECT(BR$2103&amp;$D2109):INDIRECT(BR$2103&amp;$E2109),$D$2,$D$3))&gt;$D$4,1,0)</f>
        <v>1</v>
      </c>
      <c r="BS2109">
        <f ca="1">IF(2*MIN(_xlfn.Z.TEST(INDIRECT(BS$2103&amp;$D2109):INDIRECT(BS$2103&amp;$E2109),$D$2,$D$3),1-_xlfn.Z.TEST(INDIRECT(BS$2103&amp;$D2109):INDIRECT(BS$2103&amp;$E2109),$D$2,$D$3))&gt;$D$4,1,0)</f>
        <v>1</v>
      </c>
      <c r="BT2109">
        <f ca="1">IF(2*MIN(_xlfn.Z.TEST(INDIRECT(BT$2103&amp;$D2109):INDIRECT(BT$2103&amp;$E2109),$D$2,$D$3),1-_xlfn.Z.TEST(INDIRECT(BT$2103&amp;$D2109):INDIRECT(BT$2103&amp;$E2109),$D$2,$D$3))&gt;$D$4,1,0)</f>
        <v>0</v>
      </c>
      <c r="BU2109">
        <f ca="1">IF(2*MIN(_xlfn.Z.TEST(INDIRECT(BU$2103&amp;$D2109):INDIRECT(BU$2103&amp;$E2109),$D$2,$D$3),1-_xlfn.Z.TEST(INDIRECT(BU$2103&amp;$D2109):INDIRECT(BU$2103&amp;$E2109),$D$2,$D$3))&gt;$D$4,1,0)</f>
        <v>0</v>
      </c>
      <c r="BV2109">
        <f ca="1">IF(2*MIN(_xlfn.Z.TEST(INDIRECT(BV$2103&amp;$D2109):INDIRECT(BV$2103&amp;$E2109),$D$2,$D$3),1-_xlfn.Z.TEST(INDIRECT(BV$2103&amp;$D2109):INDIRECT(BV$2103&amp;$E2109),$D$2,$D$3))&gt;$D$4,1,0)</f>
        <v>0</v>
      </c>
      <c r="BW2109">
        <f ca="1">IF(2*MIN(_xlfn.Z.TEST(INDIRECT(BW$2103&amp;$D2109):INDIRECT(BW$2103&amp;$E2109),$D$2,$D$3),1-_xlfn.Z.TEST(INDIRECT(BW$2103&amp;$D2109):INDIRECT(BW$2103&amp;$E2109),$D$2,$D$3))&gt;$D$4,1,0)</f>
        <v>0</v>
      </c>
      <c r="BX2109">
        <f ca="1">IF(2*MIN(_xlfn.Z.TEST(INDIRECT(BX$2103&amp;$D2109):INDIRECT(BX$2103&amp;$E2109),$D$2,$D$3),1-_xlfn.Z.TEST(INDIRECT(BX$2103&amp;$D2109):INDIRECT(BX$2103&amp;$E2109),$D$2,$D$3))&gt;$D$4,1,0)</f>
        <v>0</v>
      </c>
      <c r="BY2109">
        <f ca="1">IF(2*MIN(_xlfn.Z.TEST(INDIRECT(BY$2103&amp;$D2109):INDIRECT(BY$2103&amp;$E2109),$D$2,$D$3),1-_xlfn.Z.TEST(INDIRECT(BY$2103&amp;$D2109):INDIRECT(BY$2103&amp;$E2109),$D$2,$D$3))&gt;$D$4,1,0)</f>
        <v>0</v>
      </c>
      <c r="BZ2109">
        <f ca="1">IF(2*MIN(_xlfn.Z.TEST(INDIRECT(BZ$2103&amp;$D2109):INDIRECT(BZ$2103&amp;$E2109),$D$2,$D$3),1-_xlfn.Z.TEST(INDIRECT(BZ$2103&amp;$D2109):INDIRECT(BZ$2103&amp;$E2109),$D$2,$D$3))&gt;$D$4,1,0)</f>
        <v>0</v>
      </c>
      <c r="CA2109">
        <f ca="1">IF(2*MIN(_xlfn.Z.TEST(INDIRECT(CA$2103&amp;$D2109):INDIRECT(CA$2103&amp;$E2109),$D$2,$D$3),1-_xlfn.Z.TEST(INDIRECT(CA$2103&amp;$D2109):INDIRECT(CA$2103&amp;$E2109),$D$2,$D$3))&gt;$D$4,1,0)</f>
        <v>0</v>
      </c>
      <c r="CB2109">
        <f ca="1">IF(2*MIN(_xlfn.Z.TEST(INDIRECT(CB$2103&amp;$D2109):INDIRECT(CB$2103&amp;$E2109),$D$2,$D$3),1-_xlfn.Z.TEST(INDIRECT(CB$2103&amp;$D2109):INDIRECT(CB$2103&amp;$E2109),$D$2,$D$3))&gt;$D$4,1,0)</f>
        <v>0</v>
      </c>
      <c r="CC2109">
        <f ca="1">IF(2*MIN(_xlfn.Z.TEST(INDIRECT(CC$2103&amp;$D2109):INDIRECT(CC$2103&amp;$E2109),$D$2,$D$3),1-_xlfn.Z.TEST(INDIRECT(CC$2103&amp;$D2109):INDIRECT(CC$2103&amp;$E2109),$D$2,$D$3))&gt;$D$4,1,0)</f>
        <v>0</v>
      </c>
      <c r="CD2109">
        <f ca="1">IF(2*MIN(_xlfn.Z.TEST(INDIRECT(CD$2103&amp;$D2109):INDIRECT(CD$2103&amp;$E2109),$D$2,$D$3),1-_xlfn.Z.TEST(INDIRECT(CD$2103&amp;$D2109):INDIRECT(CD$2103&amp;$E2109),$D$2,$D$3))&gt;$D$4,1,0)</f>
        <v>0</v>
      </c>
      <c r="CE2109">
        <f ca="1">IF(2*MIN(_xlfn.Z.TEST(INDIRECT(CE$2103&amp;$D2109):INDIRECT(CE$2103&amp;$E2109),$D$2,$D$3),1-_xlfn.Z.TEST(INDIRECT(CE$2103&amp;$D2109):INDIRECT(CE$2103&amp;$E2109),$D$2,$D$3))&gt;$D$4,1,0)</f>
        <v>0</v>
      </c>
      <c r="CF2109">
        <f ca="1">IF(2*MIN(_xlfn.Z.TEST(INDIRECT(CF$2103&amp;$D2109):INDIRECT(CF$2103&amp;$E2109),$D$2,$D$3),1-_xlfn.Z.TEST(INDIRECT(CF$2103&amp;$D2109):INDIRECT(CF$2103&amp;$E2109),$D$2,$D$3))&gt;$D$4,1,0)</f>
        <v>0</v>
      </c>
      <c r="CG2109">
        <f ca="1">IF(2*MIN(_xlfn.Z.TEST(INDIRECT(CG$2103&amp;$D2109):INDIRECT(CG$2103&amp;$E2109),$D$2,$D$3),1-_xlfn.Z.TEST(INDIRECT(CG$2103&amp;$D2109):INDIRECT(CG$2103&amp;$E2109),$D$2,$D$3))&gt;$D$4,1,0)</f>
        <v>0</v>
      </c>
      <c r="CH2109">
        <f ca="1">IF(2*MIN(_xlfn.Z.TEST(INDIRECT(CH$2103&amp;$D2109):INDIRECT(CH$2103&amp;$E2109),$D$2,$D$3),1-_xlfn.Z.TEST(INDIRECT(CH$2103&amp;$D2109):INDIRECT(CH$2103&amp;$E2109),$D$2,$D$3))&gt;$D$4,1,0)</f>
        <v>0</v>
      </c>
      <c r="CI2109">
        <f ca="1">IF(2*MIN(_xlfn.Z.TEST(INDIRECT(CI$2103&amp;$D2109):INDIRECT(CI$2103&amp;$E2109),$D$2,$D$3),1-_xlfn.Z.TEST(INDIRECT(CI$2103&amp;$D2109):INDIRECT(CI$2103&amp;$E2109),$D$2,$D$3))&gt;$D$4,1,0)</f>
        <v>0</v>
      </c>
      <c r="CJ2109">
        <f ca="1">IF(2*MIN(_xlfn.Z.TEST(INDIRECT(CJ$2103&amp;$D2109):INDIRECT(CJ$2103&amp;$E2109),$D$2,$D$3),1-_xlfn.Z.TEST(INDIRECT(CJ$2103&amp;$D2109):INDIRECT(CJ$2103&amp;$E2109),$D$2,$D$3))&gt;$D$4,1,0)</f>
        <v>0</v>
      </c>
    </row>
    <row r="2110" spans="4:88" x14ac:dyDescent="0.25">
      <c r="D2110">
        <f t="shared" si="1104"/>
        <v>128</v>
      </c>
      <c r="E2110">
        <f t="shared" si="1102"/>
        <v>147</v>
      </c>
      <c r="F2110">
        <f t="shared" si="1103"/>
        <v>20</v>
      </c>
      <c r="G2110">
        <v>7</v>
      </c>
      <c r="H2110">
        <f ca="1">IF(2*MIN(_xlfn.Z.TEST(INDIRECT(H$2103&amp;$D2110):INDIRECT(H$2103&amp;$E2110),$D$2,$D$3),1-_xlfn.Z.TEST(INDIRECT(H$2103&amp;$D2110):INDIRECT(H$2103&amp;$E2110),$D$2,$D$3))&gt;$D$4,1,0)</f>
        <v>0</v>
      </c>
      <c r="I2110">
        <f ca="1">IF(2*MIN(_xlfn.Z.TEST(INDIRECT(I$2103&amp;$D2110):INDIRECT(I$2103&amp;$E2110),$D$2,$D$3),1-_xlfn.Z.TEST(INDIRECT(I$2103&amp;$D2110):INDIRECT(I$2103&amp;$E2110),$D$2,$D$3))&gt;$D$4,1,0)</f>
        <v>0</v>
      </c>
      <c r="J2110">
        <f ca="1">IF(2*MIN(_xlfn.Z.TEST(INDIRECT(J$2103&amp;$D2110):INDIRECT(J$2103&amp;$E2110),$D$2,$D$3),1-_xlfn.Z.TEST(INDIRECT(J$2103&amp;$D2110):INDIRECT(J$2103&amp;$E2110),$D$2,$D$3))&gt;$D$4,1,0)</f>
        <v>0</v>
      </c>
      <c r="K2110">
        <f ca="1">IF(2*MIN(_xlfn.Z.TEST(INDIRECT(K$2103&amp;$D2110):INDIRECT(K$2103&amp;$E2110),$D$2,$D$3),1-_xlfn.Z.TEST(INDIRECT(K$2103&amp;$D2110):INDIRECT(K$2103&amp;$E2110),$D$2,$D$3))&gt;$D$4,1,0)</f>
        <v>0</v>
      </c>
      <c r="L2110">
        <f ca="1">IF(2*MIN(_xlfn.Z.TEST(INDIRECT(L$2103&amp;$D2110):INDIRECT(L$2103&amp;$E2110),$D$2,$D$3),1-_xlfn.Z.TEST(INDIRECT(L$2103&amp;$D2110):INDIRECT(L$2103&amp;$E2110),$D$2,$D$3))&gt;$D$4,1,0)</f>
        <v>0</v>
      </c>
      <c r="M2110">
        <f ca="1">IF(2*MIN(_xlfn.Z.TEST(INDIRECT(M$2103&amp;$D2110):INDIRECT(M$2103&amp;$E2110),$D$2,$D$3),1-_xlfn.Z.TEST(INDIRECT(M$2103&amp;$D2110):INDIRECT(M$2103&amp;$E2110),$D$2,$D$3))&gt;$D$4,1,0)</f>
        <v>0</v>
      </c>
      <c r="N2110">
        <f ca="1">IF(2*MIN(_xlfn.Z.TEST(INDIRECT(N$2103&amp;$D2110):INDIRECT(N$2103&amp;$E2110),$D$2,$D$3),1-_xlfn.Z.TEST(INDIRECT(N$2103&amp;$D2110):INDIRECT(N$2103&amp;$E2110),$D$2,$D$3))&gt;$D$4,1,0)</f>
        <v>0</v>
      </c>
      <c r="O2110">
        <f ca="1">IF(2*MIN(_xlfn.Z.TEST(INDIRECT(O$2103&amp;$D2110):INDIRECT(O$2103&amp;$E2110),$D$2,$D$3),1-_xlfn.Z.TEST(INDIRECT(O$2103&amp;$D2110):INDIRECT(O$2103&amp;$E2110),$D$2,$D$3))&gt;$D$4,1,0)</f>
        <v>0</v>
      </c>
      <c r="P2110">
        <f ca="1">IF(2*MIN(_xlfn.Z.TEST(INDIRECT(P$2103&amp;$D2110):INDIRECT(P$2103&amp;$E2110),$D$2,$D$3),1-_xlfn.Z.TEST(INDIRECT(P$2103&amp;$D2110):INDIRECT(P$2103&amp;$E2110),$D$2,$D$3))&gt;$D$4,1,0)</f>
        <v>0</v>
      </c>
      <c r="Q2110">
        <f ca="1">IF(2*MIN(_xlfn.Z.TEST(INDIRECT(Q$2103&amp;$D2110):INDIRECT(Q$2103&amp;$E2110),$D$2,$D$3),1-_xlfn.Z.TEST(INDIRECT(Q$2103&amp;$D2110):INDIRECT(Q$2103&amp;$E2110),$D$2,$D$3))&gt;$D$4,1,0)</f>
        <v>0</v>
      </c>
      <c r="R2110">
        <f ca="1">IF(2*MIN(_xlfn.Z.TEST(INDIRECT(R$2103&amp;$D2110):INDIRECT(R$2103&amp;$E2110),$D$2,$D$3),1-_xlfn.Z.TEST(INDIRECT(R$2103&amp;$D2110):INDIRECT(R$2103&amp;$E2110),$D$2,$D$3))&gt;$D$4,1,0)</f>
        <v>0</v>
      </c>
      <c r="S2110">
        <f ca="1">IF(2*MIN(_xlfn.Z.TEST(INDIRECT(S$2103&amp;$D2110):INDIRECT(S$2103&amp;$E2110),$D$2,$D$3),1-_xlfn.Z.TEST(INDIRECT(S$2103&amp;$D2110):INDIRECT(S$2103&amp;$E2110),$D$2,$D$3))&gt;$D$4,1,0)</f>
        <v>0</v>
      </c>
      <c r="T2110">
        <f ca="1">IF(2*MIN(_xlfn.Z.TEST(INDIRECT(T$2103&amp;$D2110):INDIRECT(T$2103&amp;$E2110),$D$2,$D$3),1-_xlfn.Z.TEST(INDIRECT(T$2103&amp;$D2110):INDIRECT(T$2103&amp;$E2110),$D$2,$D$3))&gt;$D$4,1,0)</f>
        <v>1</v>
      </c>
      <c r="U2110">
        <f ca="1">IF(2*MIN(_xlfn.Z.TEST(INDIRECT(U$2103&amp;$D2110):INDIRECT(U$2103&amp;$E2110),$D$2,$D$3),1-_xlfn.Z.TEST(INDIRECT(U$2103&amp;$D2110):INDIRECT(U$2103&amp;$E2110),$D$2,$D$3))&gt;$D$4,1,0)</f>
        <v>0</v>
      </c>
      <c r="V2110">
        <f ca="1">IF(2*MIN(_xlfn.Z.TEST(INDIRECT(V$2103&amp;$D2110):INDIRECT(V$2103&amp;$E2110),$D$2,$D$3),1-_xlfn.Z.TEST(INDIRECT(V$2103&amp;$D2110):INDIRECT(V$2103&amp;$E2110),$D$2,$D$3))&gt;$D$4,1,0)</f>
        <v>1</v>
      </c>
      <c r="W2110">
        <f ca="1">IF(2*MIN(_xlfn.Z.TEST(INDIRECT(W$2103&amp;$D2110):INDIRECT(W$2103&amp;$E2110),$D$2,$D$3),1-_xlfn.Z.TEST(INDIRECT(W$2103&amp;$D2110):INDIRECT(W$2103&amp;$E2110),$D$2,$D$3))&gt;$D$4,1,0)</f>
        <v>0</v>
      </c>
      <c r="X2110">
        <f ca="1">IF(2*MIN(_xlfn.Z.TEST(INDIRECT(X$2103&amp;$D2110):INDIRECT(X$2103&amp;$E2110),$D$2,$D$3),1-_xlfn.Z.TEST(INDIRECT(X$2103&amp;$D2110):INDIRECT(X$2103&amp;$E2110),$D$2,$D$3))&gt;$D$4,1,0)</f>
        <v>0</v>
      </c>
      <c r="Y2110">
        <f ca="1">IF(2*MIN(_xlfn.Z.TEST(INDIRECT(Y$2103&amp;$D2110):INDIRECT(Y$2103&amp;$E2110),$D$2,$D$3),1-_xlfn.Z.TEST(INDIRECT(Y$2103&amp;$D2110):INDIRECT(Y$2103&amp;$E2110),$D$2,$D$3))&gt;$D$4,1,0)</f>
        <v>0</v>
      </c>
      <c r="Z2110">
        <f ca="1">IF(2*MIN(_xlfn.Z.TEST(INDIRECT(Z$2103&amp;$D2110):INDIRECT(Z$2103&amp;$E2110),$D$2,$D$3),1-_xlfn.Z.TEST(INDIRECT(Z$2103&amp;$D2110):INDIRECT(Z$2103&amp;$E2110),$D$2,$D$3))&gt;$D$4,1,0)</f>
        <v>0</v>
      </c>
      <c r="AA2110">
        <f ca="1">IF(2*MIN(_xlfn.Z.TEST(INDIRECT(AA$2103&amp;$D2110):INDIRECT(AA$2103&amp;$E2110),$D$2,$D$3),1-_xlfn.Z.TEST(INDIRECT(AA$2103&amp;$D2110):INDIRECT(AA$2103&amp;$E2110),$D$2,$D$3))&gt;$D$4,1,0)</f>
        <v>0</v>
      </c>
      <c r="AB2110">
        <f ca="1">IF(2*MIN(_xlfn.Z.TEST(INDIRECT(AB$2103&amp;$D2110):INDIRECT(AB$2103&amp;$E2110),$D$2,$D$3),1-_xlfn.Z.TEST(INDIRECT(AB$2103&amp;$D2110):INDIRECT(AB$2103&amp;$E2110),$D$2,$D$3))&gt;$D$4,1,0)</f>
        <v>0</v>
      </c>
      <c r="AC2110">
        <f ca="1">IF(2*MIN(_xlfn.Z.TEST(INDIRECT(AC$2103&amp;$D2110):INDIRECT(AC$2103&amp;$E2110),$D$2,$D$3),1-_xlfn.Z.TEST(INDIRECT(AC$2103&amp;$D2110):INDIRECT(AC$2103&amp;$E2110),$D$2,$D$3))&gt;$D$4,1,0)</f>
        <v>1</v>
      </c>
      <c r="AD2110">
        <f ca="1">IF(2*MIN(_xlfn.Z.TEST(INDIRECT(AD$2103&amp;$D2110):INDIRECT(AD$2103&amp;$E2110),$D$2,$D$3),1-_xlfn.Z.TEST(INDIRECT(AD$2103&amp;$D2110):INDIRECT(AD$2103&amp;$E2110),$D$2,$D$3))&gt;$D$4,1,0)</f>
        <v>0</v>
      </c>
      <c r="AE2110">
        <f ca="1">IF(2*MIN(_xlfn.Z.TEST(INDIRECT(AE$2103&amp;$D2110):INDIRECT(AE$2103&amp;$E2110),$D$2,$D$3),1-_xlfn.Z.TEST(INDIRECT(AE$2103&amp;$D2110):INDIRECT(AE$2103&amp;$E2110),$D$2,$D$3))&gt;$D$4,1,0)</f>
        <v>0</v>
      </c>
      <c r="AF2110">
        <f ca="1">IF(2*MIN(_xlfn.Z.TEST(INDIRECT(AF$2103&amp;$D2110):INDIRECT(AF$2103&amp;$E2110),$D$2,$D$3),1-_xlfn.Z.TEST(INDIRECT(AF$2103&amp;$D2110):INDIRECT(AF$2103&amp;$E2110),$D$2,$D$3))&gt;$D$4,1,0)</f>
        <v>1</v>
      </c>
      <c r="AG2110">
        <f ca="1">IF(2*MIN(_xlfn.Z.TEST(INDIRECT(AG$2103&amp;$D2110):INDIRECT(AG$2103&amp;$E2110),$D$2,$D$3),1-_xlfn.Z.TEST(INDIRECT(AG$2103&amp;$D2110):INDIRECT(AG$2103&amp;$E2110),$D$2,$D$3))&gt;$D$4,1,0)</f>
        <v>0</v>
      </c>
      <c r="AH2110">
        <f ca="1">IF(2*MIN(_xlfn.Z.TEST(INDIRECT(AH$2103&amp;$D2110):INDIRECT(AH$2103&amp;$E2110),$D$2,$D$3),1-_xlfn.Z.TEST(INDIRECT(AH$2103&amp;$D2110):INDIRECT(AH$2103&amp;$E2110),$D$2,$D$3))&gt;$D$4,1,0)</f>
        <v>1</v>
      </c>
      <c r="AI2110">
        <f ca="1">IF(2*MIN(_xlfn.Z.TEST(INDIRECT(AI$2103&amp;$D2110):INDIRECT(AI$2103&amp;$E2110),$D$2,$D$3),1-_xlfn.Z.TEST(INDIRECT(AI$2103&amp;$D2110):INDIRECT(AI$2103&amp;$E2110),$D$2,$D$3))&gt;$D$4,1,0)</f>
        <v>0</v>
      </c>
      <c r="AJ2110">
        <f ca="1">IF(2*MIN(_xlfn.Z.TEST(INDIRECT(AJ$2103&amp;$D2110):INDIRECT(AJ$2103&amp;$E2110),$D$2,$D$3),1-_xlfn.Z.TEST(INDIRECT(AJ$2103&amp;$D2110):INDIRECT(AJ$2103&amp;$E2110),$D$2,$D$3))&gt;$D$4,1,0)</f>
        <v>0</v>
      </c>
      <c r="AK2110">
        <f ca="1">IF(2*MIN(_xlfn.Z.TEST(INDIRECT(AK$2103&amp;$D2110):INDIRECT(AK$2103&amp;$E2110),$D$2,$D$3),1-_xlfn.Z.TEST(INDIRECT(AK$2103&amp;$D2110):INDIRECT(AK$2103&amp;$E2110),$D$2,$D$3))&gt;$D$4,1,0)</f>
        <v>0</v>
      </c>
      <c r="AL2110">
        <f ca="1">IF(2*MIN(_xlfn.Z.TEST(INDIRECT(AL$2103&amp;$D2110):INDIRECT(AL$2103&amp;$E2110),$D$2,$D$3),1-_xlfn.Z.TEST(INDIRECT(AL$2103&amp;$D2110):INDIRECT(AL$2103&amp;$E2110),$D$2,$D$3))&gt;$D$4,1,0)</f>
        <v>1</v>
      </c>
      <c r="AM2110">
        <f ca="1">IF(2*MIN(_xlfn.Z.TEST(INDIRECT(AM$2103&amp;$D2110):INDIRECT(AM$2103&amp;$E2110),$D$2,$D$3),1-_xlfn.Z.TEST(INDIRECT(AM$2103&amp;$D2110):INDIRECT(AM$2103&amp;$E2110),$D$2,$D$3))&gt;$D$4,1,0)</f>
        <v>1</v>
      </c>
      <c r="AN2110">
        <f ca="1">IF(2*MIN(_xlfn.Z.TEST(INDIRECT(AN$2103&amp;$D2110):INDIRECT(AN$2103&amp;$E2110),$D$2,$D$3),1-_xlfn.Z.TEST(INDIRECT(AN$2103&amp;$D2110):INDIRECT(AN$2103&amp;$E2110),$D$2,$D$3))&gt;$D$4,1,0)</f>
        <v>1</v>
      </c>
      <c r="AO2110">
        <f ca="1">IF(2*MIN(_xlfn.Z.TEST(INDIRECT(AO$2103&amp;$D2110):INDIRECT(AO$2103&amp;$E2110),$D$2,$D$3),1-_xlfn.Z.TEST(INDIRECT(AO$2103&amp;$D2110):INDIRECT(AO$2103&amp;$E2110),$D$2,$D$3))&gt;$D$4,1,0)</f>
        <v>1</v>
      </c>
      <c r="AP2110">
        <f ca="1">IF(2*MIN(_xlfn.Z.TEST(INDIRECT(AP$2103&amp;$D2110):INDIRECT(AP$2103&amp;$E2110),$D$2,$D$3),1-_xlfn.Z.TEST(INDIRECT(AP$2103&amp;$D2110):INDIRECT(AP$2103&amp;$E2110),$D$2,$D$3))&gt;$D$4,1,0)</f>
        <v>1</v>
      </c>
      <c r="AQ2110">
        <f ca="1">IF(2*MIN(_xlfn.Z.TEST(INDIRECT(AQ$2103&amp;$D2110):INDIRECT(AQ$2103&amp;$E2110),$D$2,$D$3),1-_xlfn.Z.TEST(INDIRECT(AQ$2103&amp;$D2110):INDIRECT(AQ$2103&amp;$E2110),$D$2,$D$3))&gt;$D$4,1,0)</f>
        <v>1</v>
      </c>
      <c r="AR2110">
        <f ca="1">IF(2*MIN(_xlfn.Z.TEST(INDIRECT(AR$2103&amp;$D2110):INDIRECT(AR$2103&amp;$E2110),$D$2,$D$3),1-_xlfn.Z.TEST(INDIRECT(AR$2103&amp;$D2110):INDIRECT(AR$2103&amp;$E2110),$D$2,$D$3))&gt;$D$4,1,0)</f>
        <v>0</v>
      </c>
      <c r="AS2110">
        <f ca="1">IF(2*MIN(_xlfn.Z.TEST(INDIRECT(AS$2103&amp;$D2110):INDIRECT(AS$2103&amp;$E2110),$D$2,$D$3),1-_xlfn.Z.TEST(INDIRECT(AS$2103&amp;$D2110):INDIRECT(AS$2103&amp;$E2110),$D$2,$D$3))&gt;$D$4,1,0)</f>
        <v>1</v>
      </c>
      <c r="AT2110">
        <f ca="1">IF(2*MIN(_xlfn.Z.TEST(INDIRECT(AT$2103&amp;$D2110):INDIRECT(AT$2103&amp;$E2110),$D$2,$D$3),1-_xlfn.Z.TEST(INDIRECT(AT$2103&amp;$D2110):INDIRECT(AT$2103&amp;$E2110),$D$2,$D$3))&gt;$D$4,1,0)</f>
        <v>1</v>
      </c>
      <c r="AU2110">
        <f ca="1">IF(2*MIN(_xlfn.Z.TEST(INDIRECT(AU$2103&amp;$D2110):INDIRECT(AU$2103&amp;$E2110),$D$2,$D$3),1-_xlfn.Z.TEST(INDIRECT(AU$2103&amp;$D2110):INDIRECT(AU$2103&amp;$E2110),$D$2,$D$3))&gt;$D$4,1,0)</f>
        <v>1</v>
      </c>
      <c r="AV2110">
        <f ca="1">IF(2*MIN(_xlfn.Z.TEST(INDIRECT(AV$2103&amp;$D2110):INDIRECT(AV$2103&amp;$E2110),$D$2,$D$3),1-_xlfn.Z.TEST(INDIRECT(AV$2103&amp;$D2110):INDIRECT(AV$2103&amp;$E2110),$D$2,$D$3))&gt;$D$4,1,0)</f>
        <v>1</v>
      </c>
      <c r="AW2110">
        <f ca="1">IF(2*MIN(_xlfn.Z.TEST(INDIRECT(AW$2103&amp;$D2110):INDIRECT(AW$2103&amp;$E2110),$D$2,$D$3),1-_xlfn.Z.TEST(INDIRECT(AW$2103&amp;$D2110):INDIRECT(AW$2103&amp;$E2110),$D$2,$D$3))&gt;$D$4,1,0)</f>
        <v>1</v>
      </c>
      <c r="AX2110">
        <f ca="1">IF(2*MIN(_xlfn.Z.TEST(INDIRECT(AX$2103&amp;$D2110):INDIRECT(AX$2103&amp;$E2110),$D$2,$D$3),1-_xlfn.Z.TEST(INDIRECT(AX$2103&amp;$D2110):INDIRECT(AX$2103&amp;$E2110),$D$2,$D$3))&gt;$D$4,1,0)</f>
        <v>1</v>
      </c>
      <c r="AY2110">
        <f ca="1">IF(2*MIN(_xlfn.Z.TEST(INDIRECT(AY$2103&amp;$D2110):INDIRECT(AY$2103&amp;$E2110),$D$2,$D$3),1-_xlfn.Z.TEST(INDIRECT(AY$2103&amp;$D2110):INDIRECT(AY$2103&amp;$E2110),$D$2,$D$3))&gt;$D$4,1,0)</f>
        <v>1</v>
      </c>
      <c r="AZ2110">
        <f ca="1">IF(2*MIN(_xlfn.Z.TEST(INDIRECT(AZ$2103&amp;$D2110):INDIRECT(AZ$2103&amp;$E2110),$D$2,$D$3),1-_xlfn.Z.TEST(INDIRECT(AZ$2103&amp;$D2110):INDIRECT(AZ$2103&amp;$E2110),$D$2,$D$3))&gt;$D$4,1,0)</f>
        <v>1</v>
      </c>
      <c r="BA2110">
        <f ca="1">IF(2*MIN(_xlfn.Z.TEST(INDIRECT(BA$2103&amp;$D2110):INDIRECT(BA$2103&amp;$E2110),$D$2,$D$3),1-_xlfn.Z.TEST(INDIRECT(BA$2103&amp;$D2110):INDIRECT(BA$2103&amp;$E2110),$D$2,$D$3))&gt;$D$4,1,0)</f>
        <v>1</v>
      </c>
      <c r="BB2110">
        <f ca="1">IF(2*MIN(_xlfn.Z.TEST(INDIRECT(BB$2103&amp;$D2110):INDIRECT(BB$2103&amp;$E2110),$D$2,$D$3),1-_xlfn.Z.TEST(INDIRECT(BB$2103&amp;$D2110):INDIRECT(BB$2103&amp;$E2110),$D$2,$D$3))&gt;$D$4,1,0)</f>
        <v>1</v>
      </c>
      <c r="BC2110">
        <f ca="1">IF(2*MIN(_xlfn.Z.TEST(INDIRECT(BC$2103&amp;$D2110):INDIRECT(BC$2103&amp;$E2110),$D$2,$D$3),1-_xlfn.Z.TEST(INDIRECT(BC$2103&amp;$D2110):INDIRECT(BC$2103&amp;$E2110),$D$2,$D$3))&gt;$D$4,1,0)</f>
        <v>0</v>
      </c>
      <c r="BD2110">
        <f ca="1">IF(2*MIN(_xlfn.Z.TEST(INDIRECT(BD$2103&amp;$D2110):INDIRECT(BD$2103&amp;$E2110),$D$2,$D$3),1-_xlfn.Z.TEST(INDIRECT(BD$2103&amp;$D2110):INDIRECT(BD$2103&amp;$E2110),$D$2,$D$3))&gt;$D$4,1,0)</f>
        <v>0</v>
      </c>
      <c r="BE2110">
        <f ca="1">IF(2*MIN(_xlfn.Z.TEST(INDIRECT(BE$2103&amp;$D2110):INDIRECT(BE$2103&amp;$E2110),$D$2,$D$3),1-_xlfn.Z.TEST(INDIRECT(BE$2103&amp;$D2110):INDIRECT(BE$2103&amp;$E2110),$D$2,$D$3))&gt;$D$4,1,0)</f>
        <v>1</v>
      </c>
      <c r="BF2110">
        <f ca="1">IF(2*MIN(_xlfn.Z.TEST(INDIRECT(BF$2103&amp;$D2110):INDIRECT(BF$2103&amp;$E2110),$D$2,$D$3),1-_xlfn.Z.TEST(INDIRECT(BF$2103&amp;$D2110):INDIRECT(BF$2103&amp;$E2110),$D$2,$D$3))&gt;$D$4,1,0)</f>
        <v>1</v>
      </c>
      <c r="BG2110">
        <f ca="1">IF(2*MIN(_xlfn.Z.TEST(INDIRECT(BG$2103&amp;$D2110):INDIRECT(BG$2103&amp;$E2110),$D$2,$D$3),1-_xlfn.Z.TEST(INDIRECT(BG$2103&amp;$D2110):INDIRECT(BG$2103&amp;$E2110),$D$2,$D$3))&gt;$D$4,1,0)</f>
        <v>1</v>
      </c>
      <c r="BH2110">
        <f ca="1">IF(2*MIN(_xlfn.Z.TEST(INDIRECT(BH$2103&amp;$D2110):INDIRECT(BH$2103&amp;$E2110),$D$2,$D$3),1-_xlfn.Z.TEST(INDIRECT(BH$2103&amp;$D2110):INDIRECT(BH$2103&amp;$E2110),$D$2,$D$3))&gt;$D$4,1,0)</f>
        <v>0</v>
      </c>
      <c r="BI2110">
        <f ca="1">IF(2*MIN(_xlfn.Z.TEST(INDIRECT(BI$2103&amp;$D2110):INDIRECT(BI$2103&amp;$E2110),$D$2,$D$3),1-_xlfn.Z.TEST(INDIRECT(BI$2103&amp;$D2110):INDIRECT(BI$2103&amp;$E2110),$D$2,$D$3))&gt;$D$4,1,0)</f>
        <v>1</v>
      </c>
      <c r="BJ2110">
        <f ca="1">IF(2*MIN(_xlfn.Z.TEST(INDIRECT(BJ$2103&amp;$D2110):INDIRECT(BJ$2103&amp;$E2110),$D$2,$D$3),1-_xlfn.Z.TEST(INDIRECT(BJ$2103&amp;$D2110):INDIRECT(BJ$2103&amp;$E2110),$D$2,$D$3))&gt;$D$4,1,0)</f>
        <v>0</v>
      </c>
      <c r="BK2110">
        <f ca="1">IF(2*MIN(_xlfn.Z.TEST(INDIRECT(BK$2103&amp;$D2110):INDIRECT(BK$2103&amp;$E2110),$D$2,$D$3),1-_xlfn.Z.TEST(INDIRECT(BK$2103&amp;$D2110):INDIRECT(BK$2103&amp;$E2110),$D$2,$D$3))&gt;$D$4,1,0)</f>
        <v>1</v>
      </c>
      <c r="BL2110">
        <f ca="1">IF(2*MIN(_xlfn.Z.TEST(INDIRECT(BL$2103&amp;$D2110):INDIRECT(BL$2103&amp;$E2110),$D$2,$D$3),1-_xlfn.Z.TEST(INDIRECT(BL$2103&amp;$D2110):INDIRECT(BL$2103&amp;$E2110),$D$2,$D$3))&gt;$D$4,1,0)</f>
        <v>0</v>
      </c>
      <c r="BM2110">
        <f ca="1">IF(2*MIN(_xlfn.Z.TEST(INDIRECT(BM$2103&amp;$D2110):INDIRECT(BM$2103&amp;$E2110),$D$2,$D$3),1-_xlfn.Z.TEST(INDIRECT(BM$2103&amp;$D2110):INDIRECT(BM$2103&amp;$E2110),$D$2,$D$3))&gt;$D$4,1,0)</f>
        <v>0</v>
      </c>
      <c r="BN2110">
        <f ca="1">IF(2*MIN(_xlfn.Z.TEST(INDIRECT(BN$2103&amp;$D2110):INDIRECT(BN$2103&amp;$E2110),$D$2,$D$3),1-_xlfn.Z.TEST(INDIRECT(BN$2103&amp;$D2110):INDIRECT(BN$2103&amp;$E2110),$D$2,$D$3))&gt;$D$4,1,0)</f>
        <v>1</v>
      </c>
      <c r="BO2110">
        <f ca="1">IF(2*MIN(_xlfn.Z.TEST(INDIRECT(BO$2103&amp;$D2110):INDIRECT(BO$2103&amp;$E2110),$D$2,$D$3),1-_xlfn.Z.TEST(INDIRECT(BO$2103&amp;$D2110):INDIRECT(BO$2103&amp;$E2110),$D$2,$D$3))&gt;$D$4,1,0)</f>
        <v>1</v>
      </c>
      <c r="BP2110">
        <f ca="1">IF(2*MIN(_xlfn.Z.TEST(INDIRECT(BP$2103&amp;$D2110):INDIRECT(BP$2103&amp;$E2110),$D$2,$D$3),1-_xlfn.Z.TEST(INDIRECT(BP$2103&amp;$D2110):INDIRECT(BP$2103&amp;$E2110),$D$2,$D$3))&gt;$D$4,1,0)</f>
        <v>1</v>
      </c>
      <c r="BQ2110">
        <f ca="1">IF(2*MIN(_xlfn.Z.TEST(INDIRECT(BQ$2103&amp;$D2110):INDIRECT(BQ$2103&amp;$E2110),$D$2,$D$3),1-_xlfn.Z.TEST(INDIRECT(BQ$2103&amp;$D2110):INDIRECT(BQ$2103&amp;$E2110),$D$2,$D$3))&gt;$D$4,1,0)</f>
        <v>0</v>
      </c>
      <c r="BR2110">
        <f ca="1">IF(2*MIN(_xlfn.Z.TEST(INDIRECT(BR$2103&amp;$D2110):INDIRECT(BR$2103&amp;$E2110),$D$2,$D$3),1-_xlfn.Z.TEST(INDIRECT(BR$2103&amp;$D2110):INDIRECT(BR$2103&amp;$E2110),$D$2,$D$3))&gt;$D$4,1,0)</f>
        <v>1</v>
      </c>
      <c r="BS2110">
        <f ca="1">IF(2*MIN(_xlfn.Z.TEST(INDIRECT(BS$2103&amp;$D2110):INDIRECT(BS$2103&amp;$E2110),$D$2,$D$3),1-_xlfn.Z.TEST(INDIRECT(BS$2103&amp;$D2110):INDIRECT(BS$2103&amp;$E2110),$D$2,$D$3))&gt;$D$4,1,0)</f>
        <v>0</v>
      </c>
      <c r="BT2110">
        <f ca="1">IF(2*MIN(_xlfn.Z.TEST(INDIRECT(BT$2103&amp;$D2110):INDIRECT(BT$2103&amp;$E2110),$D$2,$D$3),1-_xlfn.Z.TEST(INDIRECT(BT$2103&amp;$D2110):INDIRECT(BT$2103&amp;$E2110),$D$2,$D$3))&gt;$D$4,1,0)</f>
        <v>0</v>
      </c>
      <c r="BU2110">
        <f ca="1">IF(2*MIN(_xlfn.Z.TEST(INDIRECT(BU$2103&amp;$D2110):INDIRECT(BU$2103&amp;$E2110),$D$2,$D$3),1-_xlfn.Z.TEST(INDIRECT(BU$2103&amp;$D2110):INDIRECT(BU$2103&amp;$E2110),$D$2,$D$3))&gt;$D$4,1,0)</f>
        <v>0</v>
      </c>
      <c r="BV2110">
        <f ca="1">IF(2*MIN(_xlfn.Z.TEST(INDIRECT(BV$2103&amp;$D2110):INDIRECT(BV$2103&amp;$E2110),$D$2,$D$3),1-_xlfn.Z.TEST(INDIRECT(BV$2103&amp;$D2110):INDIRECT(BV$2103&amp;$E2110),$D$2,$D$3))&gt;$D$4,1,0)</f>
        <v>0</v>
      </c>
      <c r="BW2110">
        <f ca="1">IF(2*MIN(_xlfn.Z.TEST(INDIRECT(BW$2103&amp;$D2110):INDIRECT(BW$2103&amp;$E2110),$D$2,$D$3),1-_xlfn.Z.TEST(INDIRECT(BW$2103&amp;$D2110):INDIRECT(BW$2103&amp;$E2110),$D$2,$D$3))&gt;$D$4,1,0)</f>
        <v>0</v>
      </c>
      <c r="BX2110">
        <f ca="1">IF(2*MIN(_xlfn.Z.TEST(INDIRECT(BX$2103&amp;$D2110):INDIRECT(BX$2103&amp;$E2110),$D$2,$D$3),1-_xlfn.Z.TEST(INDIRECT(BX$2103&amp;$D2110):INDIRECT(BX$2103&amp;$E2110),$D$2,$D$3))&gt;$D$4,1,0)</f>
        <v>0</v>
      </c>
      <c r="BY2110">
        <f ca="1">IF(2*MIN(_xlfn.Z.TEST(INDIRECT(BY$2103&amp;$D2110):INDIRECT(BY$2103&amp;$E2110),$D$2,$D$3),1-_xlfn.Z.TEST(INDIRECT(BY$2103&amp;$D2110):INDIRECT(BY$2103&amp;$E2110),$D$2,$D$3))&gt;$D$4,1,0)</f>
        <v>0</v>
      </c>
      <c r="BZ2110">
        <f ca="1">IF(2*MIN(_xlfn.Z.TEST(INDIRECT(BZ$2103&amp;$D2110):INDIRECT(BZ$2103&amp;$E2110),$D$2,$D$3),1-_xlfn.Z.TEST(INDIRECT(BZ$2103&amp;$D2110):INDIRECT(BZ$2103&amp;$E2110),$D$2,$D$3))&gt;$D$4,1,0)</f>
        <v>0</v>
      </c>
      <c r="CA2110">
        <f ca="1">IF(2*MIN(_xlfn.Z.TEST(INDIRECT(CA$2103&amp;$D2110):INDIRECT(CA$2103&amp;$E2110),$D$2,$D$3),1-_xlfn.Z.TEST(INDIRECT(CA$2103&amp;$D2110):INDIRECT(CA$2103&amp;$E2110),$D$2,$D$3))&gt;$D$4,1,0)</f>
        <v>0</v>
      </c>
      <c r="CB2110">
        <f ca="1">IF(2*MIN(_xlfn.Z.TEST(INDIRECT(CB$2103&amp;$D2110):INDIRECT(CB$2103&amp;$E2110),$D$2,$D$3),1-_xlfn.Z.TEST(INDIRECT(CB$2103&amp;$D2110):INDIRECT(CB$2103&amp;$E2110),$D$2,$D$3))&gt;$D$4,1,0)</f>
        <v>1</v>
      </c>
      <c r="CC2110">
        <f ca="1">IF(2*MIN(_xlfn.Z.TEST(INDIRECT(CC$2103&amp;$D2110):INDIRECT(CC$2103&amp;$E2110),$D$2,$D$3),1-_xlfn.Z.TEST(INDIRECT(CC$2103&amp;$D2110):INDIRECT(CC$2103&amp;$E2110),$D$2,$D$3))&gt;$D$4,1,0)</f>
        <v>0</v>
      </c>
      <c r="CD2110">
        <f ca="1">IF(2*MIN(_xlfn.Z.TEST(INDIRECT(CD$2103&amp;$D2110):INDIRECT(CD$2103&amp;$E2110),$D$2,$D$3),1-_xlfn.Z.TEST(INDIRECT(CD$2103&amp;$D2110):INDIRECT(CD$2103&amp;$E2110),$D$2,$D$3))&gt;$D$4,1,0)</f>
        <v>0</v>
      </c>
      <c r="CE2110">
        <f ca="1">IF(2*MIN(_xlfn.Z.TEST(INDIRECT(CE$2103&amp;$D2110):INDIRECT(CE$2103&amp;$E2110),$D$2,$D$3),1-_xlfn.Z.TEST(INDIRECT(CE$2103&amp;$D2110):INDIRECT(CE$2103&amp;$E2110),$D$2,$D$3))&gt;$D$4,1,0)</f>
        <v>0</v>
      </c>
      <c r="CF2110">
        <f ca="1">IF(2*MIN(_xlfn.Z.TEST(INDIRECT(CF$2103&amp;$D2110):INDIRECT(CF$2103&amp;$E2110),$D$2,$D$3),1-_xlfn.Z.TEST(INDIRECT(CF$2103&amp;$D2110):INDIRECT(CF$2103&amp;$E2110),$D$2,$D$3))&gt;$D$4,1,0)</f>
        <v>0</v>
      </c>
      <c r="CG2110">
        <f ca="1">IF(2*MIN(_xlfn.Z.TEST(INDIRECT(CG$2103&amp;$D2110):INDIRECT(CG$2103&amp;$E2110),$D$2,$D$3),1-_xlfn.Z.TEST(INDIRECT(CG$2103&amp;$D2110):INDIRECT(CG$2103&amp;$E2110),$D$2,$D$3))&gt;$D$4,1,0)</f>
        <v>0</v>
      </c>
      <c r="CH2110">
        <f ca="1">IF(2*MIN(_xlfn.Z.TEST(INDIRECT(CH$2103&amp;$D2110):INDIRECT(CH$2103&amp;$E2110),$D$2,$D$3),1-_xlfn.Z.TEST(INDIRECT(CH$2103&amp;$D2110):INDIRECT(CH$2103&amp;$E2110),$D$2,$D$3))&gt;$D$4,1,0)</f>
        <v>0</v>
      </c>
      <c r="CI2110">
        <f ca="1">IF(2*MIN(_xlfn.Z.TEST(INDIRECT(CI$2103&amp;$D2110):INDIRECT(CI$2103&amp;$E2110),$D$2,$D$3),1-_xlfn.Z.TEST(INDIRECT(CI$2103&amp;$D2110):INDIRECT(CI$2103&amp;$E2110),$D$2,$D$3))&gt;$D$4,1,0)</f>
        <v>0</v>
      </c>
      <c r="CJ2110">
        <f ca="1">IF(2*MIN(_xlfn.Z.TEST(INDIRECT(CJ$2103&amp;$D2110):INDIRECT(CJ$2103&amp;$E2110),$D$2,$D$3),1-_xlfn.Z.TEST(INDIRECT(CJ$2103&amp;$D2110):INDIRECT(CJ$2103&amp;$E2110),$D$2,$D$3))&gt;$D$4,1,0)</f>
        <v>0</v>
      </c>
    </row>
    <row r="2111" spans="4:88" x14ac:dyDescent="0.25">
      <c r="D2111">
        <f t="shared" si="1104"/>
        <v>149</v>
      </c>
      <c r="E2111">
        <f t="shared" si="1102"/>
        <v>168</v>
      </c>
      <c r="F2111">
        <f t="shared" si="1103"/>
        <v>20</v>
      </c>
      <c r="G2111">
        <v>8</v>
      </c>
      <c r="H2111">
        <f ca="1">IF(2*MIN(_xlfn.Z.TEST(INDIRECT(H$2103&amp;$D2111):INDIRECT(H$2103&amp;$E2111),$D$2,$D$3),1-_xlfn.Z.TEST(INDIRECT(H$2103&amp;$D2111):INDIRECT(H$2103&amp;$E2111),$D$2,$D$3))&gt;$D$4,1,0)</f>
        <v>0</v>
      </c>
      <c r="I2111">
        <f ca="1">IF(2*MIN(_xlfn.Z.TEST(INDIRECT(I$2103&amp;$D2111):INDIRECT(I$2103&amp;$E2111),$D$2,$D$3),1-_xlfn.Z.TEST(INDIRECT(I$2103&amp;$D2111):INDIRECT(I$2103&amp;$E2111),$D$2,$D$3))&gt;$D$4,1,0)</f>
        <v>0</v>
      </c>
      <c r="J2111">
        <f ca="1">IF(2*MIN(_xlfn.Z.TEST(INDIRECT(J$2103&amp;$D2111):INDIRECT(J$2103&amp;$E2111),$D$2,$D$3),1-_xlfn.Z.TEST(INDIRECT(J$2103&amp;$D2111):INDIRECT(J$2103&amp;$E2111),$D$2,$D$3))&gt;$D$4,1,0)</f>
        <v>0</v>
      </c>
      <c r="K2111">
        <f ca="1">IF(2*MIN(_xlfn.Z.TEST(INDIRECT(K$2103&amp;$D2111):INDIRECT(K$2103&amp;$E2111),$D$2,$D$3),1-_xlfn.Z.TEST(INDIRECT(K$2103&amp;$D2111):INDIRECT(K$2103&amp;$E2111),$D$2,$D$3))&gt;$D$4,1,0)</f>
        <v>0</v>
      </c>
      <c r="L2111">
        <f ca="1">IF(2*MIN(_xlfn.Z.TEST(INDIRECT(L$2103&amp;$D2111):INDIRECT(L$2103&amp;$E2111),$D$2,$D$3),1-_xlfn.Z.TEST(INDIRECT(L$2103&amp;$D2111):INDIRECT(L$2103&amp;$E2111),$D$2,$D$3))&gt;$D$4,1,0)</f>
        <v>0</v>
      </c>
      <c r="M2111">
        <f ca="1">IF(2*MIN(_xlfn.Z.TEST(INDIRECT(M$2103&amp;$D2111):INDIRECT(M$2103&amp;$E2111),$D$2,$D$3),1-_xlfn.Z.TEST(INDIRECT(M$2103&amp;$D2111):INDIRECT(M$2103&amp;$E2111),$D$2,$D$3))&gt;$D$4,1,0)</f>
        <v>0</v>
      </c>
      <c r="N2111">
        <f ca="1">IF(2*MIN(_xlfn.Z.TEST(INDIRECT(N$2103&amp;$D2111):INDIRECT(N$2103&amp;$E2111),$D$2,$D$3),1-_xlfn.Z.TEST(INDIRECT(N$2103&amp;$D2111):INDIRECT(N$2103&amp;$E2111),$D$2,$D$3))&gt;$D$4,1,0)</f>
        <v>0</v>
      </c>
      <c r="O2111">
        <f ca="1">IF(2*MIN(_xlfn.Z.TEST(INDIRECT(O$2103&amp;$D2111):INDIRECT(O$2103&amp;$E2111),$D$2,$D$3),1-_xlfn.Z.TEST(INDIRECT(O$2103&amp;$D2111):INDIRECT(O$2103&amp;$E2111),$D$2,$D$3))&gt;$D$4,1,0)</f>
        <v>0</v>
      </c>
      <c r="P2111">
        <f ca="1">IF(2*MIN(_xlfn.Z.TEST(INDIRECT(P$2103&amp;$D2111):INDIRECT(P$2103&amp;$E2111),$D$2,$D$3),1-_xlfn.Z.TEST(INDIRECT(P$2103&amp;$D2111):INDIRECT(P$2103&amp;$E2111),$D$2,$D$3))&gt;$D$4,1,0)</f>
        <v>0</v>
      </c>
      <c r="Q2111">
        <f ca="1">IF(2*MIN(_xlfn.Z.TEST(INDIRECT(Q$2103&amp;$D2111):INDIRECT(Q$2103&amp;$E2111),$D$2,$D$3),1-_xlfn.Z.TEST(INDIRECT(Q$2103&amp;$D2111):INDIRECT(Q$2103&amp;$E2111),$D$2,$D$3))&gt;$D$4,1,0)</f>
        <v>0</v>
      </c>
      <c r="R2111">
        <f ca="1">IF(2*MIN(_xlfn.Z.TEST(INDIRECT(R$2103&amp;$D2111):INDIRECT(R$2103&amp;$E2111),$D$2,$D$3),1-_xlfn.Z.TEST(INDIRECT(R$2103&amp;$D2111):INDIRECT(R$2103&amp;$E2111),$D$2,$D$3))&gt;$D$4,1,0)</f>
        <v>0</v>
      </c>
      <c r="S2111">
        <f ca="1">IF(2*MIN(_xlfn.Z.TEST(INDIRECT(S$2103&amp;$D2111):INDIRECT(S$2103&amp;$E2111),$D$2,$D$3),1-_xlfn.Z.TEST(INDIRECT(S$2103&amp;$D2111):INDIRECT(S$2103&amp;$E2111),$D$2,$D$3))&gt;$D$4,1,0)</f>
        <v>0</v>
      </c>
      <c r="T2111">
        <f ca="1">IF(2*MIN(_xlfn.Z.TEST(INDIRECT(T$2103&amp;$D2111):INDIRECT(T$2103&amp;$E2111),$D$2,$D$3),1-_xlfn.Z.TEST(INDIRECT(T$2103&amp;$D2111):INDIRECT(T$2103&amp;$E2111),$D$2,$D$3))&gt;$D$4,1,0)</f>
        <v>0</v>
      </c>
      <c r="U2111">
        <f ca="1">IF(2*MIN(_xlfn.Z.TEST(INDIRECT(U$2103&amp;$D2111):INDIRECT(U$2103&amp;$E2111),$D$2,$D$3),1-_xlfn.Z.TEST(INDIRECT(U$2103&amp;$D2111):INDIRECT(U$2103&amp;$E2111),$D$2,$D$3))&gt;$D$4,1,0)</f>
        <v>0</v>
      </c>
      <c r="V2111">
        <f ca="1">IF(2*MIN(_xlfn.Z.TEST(INDIRECT(V$2103&amp;$D2111):INDIRECT(V$2103&amp;$E2111),$D$2,$D$3),1-_xlfn.Z.TEST(INDIRECT(V$2103&amp;$D2111):INDIRECT(V$2103&amp;$E2111),$D$2,$D$3))&gt;$D$4,1,0)</f>
        <v>0</v>
      </c>
      <c r="W2111">
        <f ca="1">IF(2*MIN(_xlfn.Z.TEST(INDIRECT(W$2103&amp;$D2111):INDIRECT(W$2103&amp;$E2111),$D$2,$D$3),1-_xlfn.Z.TEST(INDIRECT(W$2103&amp;$D2111):INDIRECT(W$2103&amp;$E2111),$D$2,$D$3))&gt;$D$4,1,0)</f>
        <v>0</v>
      </c>
      <c r="X2111">
        <f ca="1">IF(2*MIN(_xlfn.Z.TEST(INDIRECT(X$2103&amp;$D2111):INDIRECT(X$2103&amp;$E2111),$D$2,$D$3),1-_xlfn.Z.TEST(INDIRECT(X$2103&amp;$D2111):INDIRECT(X$2103&amp;$E2111),$D$2,$D$3))&gt;$D$4,1,0)</f>
        <v>0</v>
      </c>
      <c r="Y2111">
        <f ca="1">IF(2*MIN(_xlfn.Z.TEST(INDIRECT(Y$2103&amp;$D2111):INDIRECT(Y$2103&amp;$E2111),$D$2,$D$3),1-_xlfn.Z.TEST(INDIRECT(Y$2103&amp;$D2111):INDIRECT(Y$2103&amp;$E2111),$D$2,$D$3))&gt;$D$4,1,0)</f>
        <v>1</v>
      </c>
      <c r="Z2111">
        <f ca="1">IF(2*MIN(_xlfn.Z.TEST(INDIRECT(Z$2103&amp;$D2111):INDIRECT(Z$2103&amp;$E2111),$D$2,$D$3),1-_xlfn.Z.TEST(INDIRECT(Z$2103&amp;$D2111):INDIRECT(Z$2103&amp;$E2111),$D$2,$D$3))&gt;$D$4,1,0)</f>
        <v>0</v>
      </c>
      <c r="AA2111">
        <f ca="1">IF(2*MIN(_xlfn.Z.TEST(INDIRECT(AA$2103&amp;$D2111):INDIRECT(AA$2103&amp;$E2111),$D$2,$D$3),1-_xlfn.Z.TEST(INDIRECT(AA$2103&amp;$D2111):INDIRECT(AA$2103&amp;$E2111),$D$2,$D$3))&gt;$D$4,1,0)</f>
        <v>1</v>
      </c>
      <c r="AB2111">
        <f ca="1">IF(2*MIN(_xlfn.Z.TEST(INDIRECT(AB$2103&amp;$D2111):INDIRECT(AB$2103&amp;$E2111),$D$2,$D$3),1-_xlfn.Z.TEST(INDIRECT(AB$2103&amp;$D2111):INDIRECT(AB$2103&amp;$E2111),$D$2,$D$3))&gt;$D$4,1,0)</f>
        <v>0</v>
      </c>
      <c r="AC2111">
        <f ca="1">IF(2*MIN(_xlfn.Z.TEST(INDIRECT(AC$2103&amp;$D2111):INDIRECT(AC$2103&amp;$E2111),$D$2,$D$3),1-_xlfn.Z.TEST(INDIRECT(AC$2103&amp;$D2111):INDIRECT(AC$2103&amp;$E2111),$D$2,$D$3))&gt;$D$4,1,0)</f>
        <v>1</v>
      </c>
      <c r="AD2111">
        <f ca="1">IF(2*MIN(_xlfn.Z.TEST(INDIRECT(AD$2103&amp;$D2111):INDIRECT(AD$2103&amp;$E2111),$D$2,$D$3),1-_xlfn.Z.TEST(INDIRECT(AD$2103&amp;$D2111):INDIRECT(AD$2103&amp;$E2111),$D$2,$D$3))&gt;$D$4,1,0)</f>
        <v>0</v>
      </c>
      <c r="AE2111">
        <f ca="1">IF(2*MIN(_xlfn.Z.TEST(INDIRECT(AE$2103&amp;$D2111):INDIRECT(AE$2103&amp;$E2111),$D$2,$D$3),1-_xlfn.Z.TEST(INDIRECT(AE$2103&amp;$D2111):INDIRECT(AE$2103&amp;$E2111),$D$2,$D$3))&gt;$D$4,1,0)</f>
        <v>1</v>
      </c>
      <c r="AF2111">
        <f ca="1">IF(2*MIN(_xlfn.Z.TEST(INDIRECT(AF$2103&amp;$D2111):INDIRECT(AF$2103&amp;$E2111),$D$2,$D$3),1-_xlfn.Z.TEST(INDIRECT(AF$2103&amp;$D2111):INDIRECT(AF$2103&amp;$E2111),$D$2,$D$3))&gt;$D$4,1,0)</f>
        <v>1</v>
      </c>
      <c r="AG2111">
        <f ca="1">IF(2*MIN(_xlfn.Z.TEST(INDIRECT(AG$2103&amp;$D2111):INDIRECT(AG$2103&amp;$E2111),$D$2,$D$3),1-_xlfn.Z.TEST(INDIRECT(AG$2103&amp;$D2111):INDIRECT(AG$2103&amp;$E2111),$D$2,$D$3))&gt;$D$4,1,0)</f>
        <v>1</v>
      </c>
      <c r="AH2111">
        <f ca="1">IF(2*MIN(_xlfn.Z.TEST(INDIRECT(AH$2103&amp;$D2111):INDIRECT(AH$2103&amp;$E2111),$D$2,$D$3),1-_xlfn.Z.TEST(INDIRECT(AH$2103&amp;$D2111):INDIRECT(AH$2103&amp;$E2111),$D$2,$D$3))&gt;$D$4,1,0)</f>
        <v>1</v>
      </c>
      <c r="AI2111">
        <f ca="1">IF(2*MIN(_xlfn.Z.TEST(INDIRECT(AI$2103&amp;$D2111):INDIRECT(AI$2103&amp;$E2111),$D$2,$D$3),1-_xlfn.Z.TEST(INDIRECT(AI$2103&amp;$D2111):INDIRECT(AI$2103&amp;$E2111),$D$2,$D$3))&gt;$D$4,1,0)</f>
        <v>1</v>
      </c>
      <c r="AJ2111">
        <f ca="1">IF(2*MIN(_xlfn.Z.TEST(INDIRECT(AJ$2103&amp;$D2111):INDIRECT(AJ$2103&amp;$E2111),$D$2,$D$3),1-_xlfn.Z.TEST(INDIRECT(AJ$2103&amp;$D2111):INDIRECT(AJ$2103&amp;$E2111),$D$2,$D$3))&gt;$D$4,1,0)</f>
        <v>1</v>
      </c>
      <c r="AK2111">
        <f ca="1">IF(2*MIN(_xlfn.Z.TEST(INDIRECT(AK$2103&amp;$D2111):INDIRECT(AK$2103&amp;$E2111),$D$2,$D$3),1-_xlfn.Z.TEST(INDIRECT(AK$2103&amp;$D2111):INDIRECT(AK$2103&amp;$E2111),$D$2,$D$3))&gt;$D$4,1,0)</f>
        <v>1</v>
      </c>
      <c r="AL2111">
        <f ca="1">IF(2*MIN(_xlfn.Z.TEST(INDIRECT(AL$2103&amp;$D2111):INDIRECT(AL$2103&amp;$E2111),$D$2,$D$3),1-_xlfn.Z.TEST(INDIRECT(AL$2103&amp;$D2111):INDIRECT(AL$2103&amp;$E2111),$D$2,$D$3))&gt;$D$4,1,0)</f>
        <v>1</v>
      </c>
      <c r="AM2111">
        <f ca="1">IF(2*MIN(_xlfn.Z.TEST(INDIRECT(AM$2103&amp;$D2111):INDIRECT(AM$2103&amp;$E2111),$D$2,$D$3),1-_xlfn.Z.TEST(INDIRECT(AM$2103&amp;$D2111):INDIRECT(AM$2103&amp;$E2111),$D$2,$D$3))&gt;$D$4,1,0)</f>
        <v>1</v>
      </c>
      <c r="AN2111">
        <f ca="1">IF(2*MIN(_xlfn.Z.TEST(INDIRECT(AN$2103&amp;$D2111):INDIRECT(AN$2103&amp;$E2111),$D$2,$D$3),1-_xlfn.Z.TEST(INDIRECT(AN$2103&amp;$D2111):INDIRECT(AN$2103&amp;$E2111),$D$2,$D$3))&gt;$D$4,1,0)</f>
        <v>1</v>
      </c>
      <c r="AO2111">
        <f ca="1">IF(2*MIN(_xlfn.Z.TEST(INDIRECT(AO$2103&amp;$D2111):INDIRECT(AO$2103&amp;$E2111),$D$2,$D$3),1-_xlfn.Z.TEST(INDIRECT(AO$2103&amp;$D2111):INDIRECT(AO$2103&amp;$E2111),$D$2,$D$3))&gt;$D$4,1,0)</f>
        <v>1</v>
      </c>
      <c r="AP2111">
        <f ca="1">IF(2*MIN(_xlfn.Z.TEST(INDIRECT(AP$2103&amp;$D2111):INDIRECT(AP$2103&amp;$E2111),$D$2,$D$3),1-_xlfn.Z.TEST(INDIRECT(AP$2103&amp;$D2111):INDIRECT(AP$2103&amp;$E2111),$D$2,$D$3))&gt;$D$4,1,0)</f>
        <v>1</v>
      </c>
      <c r="AQ2111">
        <f ca="1">IF(2*MIN(_xlfn.Z.TEST(INDIRECT(AQ$2103&amp;$D2111):INDIRECT(AQ$2103&amp;$E2111),$D$2,$D$3),1-_xlfn.Z.TEST(INDIRECT(AQ$2103&amp;$D2111):INDIRECT(AQ$2103&amp;$E2111),$D$2,$D$3))&gt;$D$4,1,0)</f>
        <v>1</v>
      </c>
      <c r="AR2111">
        <f ca="1">IF(2*MIN(_xlfn.Z.TEST(INDIRECT(AR$2103&amp;$D2111):INDIRECT(AR$2103&amp;$E2111),$D$2,$D$3),1-_xlfn.Z.TEST(INDIRECT(AR$2103&amp;$D2111):INDIRECT(AR$2103&amp;$E2111),$D$2,$D$3))&gt;$D$4,1,0)</f>
        <v>1</v>
      </c>
      <c r="AS2111">
        <f ca="1">IF(2*MIN(_xlfn.Z.TEST(INDIRECT(AS$2103&amp;$D2111):INDIRECT(AS$2103&amp;$E2111),$D$2,$D$3),1-_xlfn.Z.TEST(INDIRECT(AS$2103&amp;$D2111):INDIRECT(AS$2103&amp;$E2111),$D$2,$D$3))&gt;$D$4,1,0)</f>
        <v>0</v>
      </c>
      <c r="AT2111">
        <f ca="1">IF(2*MIN(_xlfn.Z.TEST(INDIRECT(AT$2103&amp;$D2111):INDIRECT(AT$2103&amp;$E2111),$D$2,$D$3),1-_xlfn.Z.TEST(INDIRECT(AT$2103&amp;$D2111):INDIRECT(AT$2103&amp;$E2111),$D$2,$D$3))&gt;$D$4,1,0)</f>
        <v>0</v>
      </c>
      <c r="AU2111">
        <f ca="1">IF(2*MIN(_xlfn.Z.TEST(INDIRECT(AU$2103&amp;$D2111):INDIRECT(AU$2103&amp;$E2111),$D$2,$D$3),1-_xlfn.Z.TEST(INDIRECT(AU$2103&amp;$D2111):INDIRECT(AU$2103&amp;$E2111),$D$2,$D$3))&gt;$D$4,1,0)</f>
        <v>1</v>
      </c>
      <c r="AV2111">
        <f ca="1">IF(2*MIN(_xlfn.Z.TEST(INDIRECT(AV$2103&amp;$D2111):INDIRECT(AV$2103&amp;$E2111),$D$2,$D$3),1-_xlfn.Z.TEST(INDIRECT(AV$2103&amp;$D2111):INDIRECT(AV$2103&amp;$E2111),$D$2,$D$3))&gt;$D$4,1,0)</f>
        <v>1</v>
      </c>
      <c r="AW2111">
        <f ca="1">IF(2*MIN(_xlfn.Z.TEST(INDIRECT(AW$2103&amp;$D2111):INDIRECT(AW$2103&amp;$E2111),$D$2,$D$3),1-_xlfn.Z.TEST(INDIRECT(AW$2103&amp;$D2111):INDIRECT(AW$2103&amp;$E2111),$D$2,$D$3))&gt;$D$4,1,0)</f>
        <v>1</v>
      </c>
      <c r="AX2111">
        <f ca="1">IF(2*MIN(_xlfn.Z.TEST(INDIRECT(AX$2103&amp;$D2111):INDIRECT(AX$2103&amp;$E2111),$D$2,$D$3),1-_xlfn.Z.TEST(INDIRECT(AX$2103&amp;$D2111):INDIRECT(AX$2103&amp;$E2111),$D$2,$D$3))&gt;$D$4,1,0)</f>
        <v>1</v>
      </c>
      <c r="AY2111">
        <f ca="1">IF(2*MIN(_xlfn.Z.TEST(INDIRECT(AY$2103&amp;$D2111):INDIRECT(AY$2103&amp;$E2111),$D$2,$D$3),1-_xlfn.Z.TEST(INDIRECT(AY$2103&amp;$D2111):INDIRECT(AY$2103&amp;$E2111),$D$2,$D$3))&gt;$D$4,1,0)</f>
        <v>1</v>
      </c>
      <c r="AZ2111">
        <f ca="1">IF(2*MIN(_xlfn.Z.TEST(INDIRECT(AZ$2103&amp;$D2111):INDIRECT(AZ$2103&amp;$E2111),$D$2,$D$3),1-_xlfn.Z.TEST(INDIRECT(AZ$2103&amp;$D2111):INDIRECT(AZ$2103&amp;$E2111),$D$2,$D$3))&gt;$D$4,1,0)</f>
        <v>1</v>
      </c>
      <c r="BA2111">
        <f ca="1">IF(2*MIN(_xlfn.Z.TEST(INDIRECT(BA$2103&amp;$D2111):INDIRECT(BA$2103&amp;$E2111),$D$2,$D$3),1-_xlfn.Z.TEST(INDIRECT(BA$2103&amp;$D2111):INDIRECT(BA$2103&amp;$E2111),$D$2,$D$3))&gt;$D$4,1,0)</f>
        <v>1</v>
      </c>
      <c r="BB2111">
        <f ca="1">IF(2*MIN(_xlfn.Z.TEST(INDIRECT(BB$2103&amp;$D2111):INDIRECT(BB$2103&amp;$E2111),$D$2,$D$3),1-_xlfn.Z.TEST(INDIRECT(BB$2103&amp;$D2111):INDIRECT(BB$2103&amp;$E2111),$D$2,$D$3))&gt;$D$4,1,0)</f>
        <v>1</v>
      </c>
      <c r="BC2111">
        <f ca="1">IF(2*MIN(_xlfn.Z.TEST(INDIRECT(BC$2103&amp;$D2111):INDIRECT(BC$2103&amp;$E2111),$D$2,$D$3),1-_xlfn.Z.TEST(INDIRECT(BC$2103&amp;$D2111):INDIRECT(BC$2103&amp;$E2111),$D$2,$D$3))&gt;$D$4,1,0)</f>
        <v>1</v>
      </c>
      <c r="BD2111">
        <f ca="1">IF(2*MIN(_xlfn.Z.TEST(INDIRECT(BD$2103&amp;$D2111):INDIRECT(BD$2103&amp;$E2111),$D$2,$D$3),1-_xlfn.Z.TEST(INDIRECT(BD$2103&amp;$D2111):INDIRECT(BD$2103&amp;$E2111),$D$2,$D$3))&gt;$D$4,1,0)</f>
        <v>1</v>
      </c>
      <c r="BE2111">
        <f ca="1">IF(2*MIN(_xlfn.Z.TEST(INDIRECT(BE$2103&amp;$D2111):INDIRECT(BE$2103&amp;$E2111),$D$2,$D$3),1-_xlfn.Z.TEST(INDIRECT(BE$2103&amp;$D2111):INDIRECT(BE$2103&amp;$E2111),$D$2,$D$3))&gt;$D$4,1,0)</f>
        <v>1</v>
      </c>
      <c r="BF2111">
        <f ca="1">IF(2*MIN(_xlfn.Z.TEST(INDIRECT(BF$2103&amp;$D2111):INDIRECT(BF$2103&amp;$E2111),$D$2,$D$3),1-_xlfn.Z.TEST(INDIRECT(BF$2103&amp;$D2111):INDIRECT(BF$2103&amp;$E2111),$D$2,$D$3))&gt;$D$4,1,0)</f>
        <v>0</v>
      </c>
      <c r="BG2111">
        <f ca="1">IF(2*MIN(_xlfn.Z.TEST(INDIRECT(BG$2103&amp;$D2111):INDIRECT(BG$2103&amp;$E2111),$D$2,$D$3),1-_xlfn.Z.TEST(INDIRECT(BG$2103&amp;$D2111):INDIRECT(BG$2103&amp;$E2111),$D$2,$D$3))&gt;$D$4,1,0)</f>
        <v>1</v>
      </c>
      <c r="BH2111">
        <f ca="1">IF(2*MIN(_xlfn.Z.TEST(INDIRECT(BH$2103&amp;$D2111):INDIRECT(BH$2103&amp;$E2111),$D$2,$D$3),1-_xlfn.Z.TEST(INDIRECT(BH$2103&amp;$D2111):INDIRECT(BH$2103&amp;$E2111),$D$2,$D$3))&gt;$D$4,1,0)</f>
        <v>0</v>
      </c>
      <c r="BI2111">
        <f ca="1">IF(2*MIN(_xlfn.Z.TEST(INDIRECT(BI$2103&amp;$D2111):INDIRECT(BI$2103&amp;$E2111),$D$2,$D$3),1-_xlfn.Z.TEST(INDIRECT(BI$2103&amp;$D2111):INDIRECT(BI$2103&amp;$E2111),$D$2,$D$3))&gt;$D$4,1,0)</f>
        <v>1</v>
      </c>
      <c r="BJ2111">
        <f ca="1">IF(2*MIN(_xlfn.Z.TEST(INDIRECT(BJ$2103&amp;$D2111):INDIRECT(BJ$2103&amp;$E2111),$D$2,$D$3),1-_xlfn.Z.TEST(INDIRECT(BJ$2103&amp;$D2111):INDIRECT(BJ$2103&amp;$E2111),$D$2,$D$3))&gt;$D$4,1,0)</f>
        <v>1</v>
      </c>
      <c r="BK2111">
        <f ca="1">IF(2*MIN(_xlfn.Z.TEST(INDIRECT(BK$2103&amp;$D2111):INDIRECT(BK$2103&amp;$E2111),$D$2,$D$3),1-_xlfn.Z.TEST(INDIRECT(BK$2103&amp;$D2111):INDIRECT(BK$2103&amp;$E2111),$D$2,$D$3))&gt;$D$4,1,0)</f>
        <v>1</v>
      </c>
      <c r="BL2111">
        <f ca="1">IF(2*MIN(_xlfn.Z.TEST(INDIRECT(BL$2103&amp;$D2111):INDIRECT(BL$2103&amp;$E2111),$D$2,$D$3),1-_xlfn.Z.TEST(INDIRECT(BL$2103&amp;$D2111):INDIRECT(BL$2103&amp;$E2111),$D$2,$D$3))&gt;$D$4,1,0)</f>
        <v>0</v>
      </c>
      <c r="BM2111">
        <f ca="1">IF(2*MIN(_xlfn.Z.TEST(INDIRECT(BM$2103&amp;$D2111):INDIRECT(BM$2103&amp;$E2111),$D$2,$D$3),1-_xlfn.Z.TEST(INDIRECT(BM$2103&amp;$D2111):INDIRECT(BM$2103&amp;$E2111),$D$2,$D$3))&gt;$D$4,1,0)</f>
        <v>0</v>
      </c>
      <c r="BN2111">
        <f ca="1">IF(2*MIN(_xlfn.Z.TEST(INDIRECT(BN$2103&amp;$D2111):INDIRECT(BN$2103&amp;$E2111),$D$2,$D$3),1-_xlfn.Z.TEST(INDIRECT(BN$2103&amp;$D2111):INDIRECT(BN$2103&amp;$E2111),$D$2,$D$3))&gt;$D$4,1,0)</f>
        <v>0</v>
      </c>
      <c r="BO2111">
        <f ca="1">IF(2*MIN(_xlfn.Z.TEST(INDIRECT(BO$2103&amp;$D2111):INDIRECT(BO$2103&amp;$E2111),$D$2,$D$3),1-_xlfn.Z.TEST(INDIRECT(BO$2103&amp;$D2111):INDIRECT(BO$2103&amp;$E2111),$D$2,$D$3))&gt;$D$4,1,0)</f>
        <v>0</v>
      </c>
      <c r="BP2111">
        <f ca="1">IF(2*MIN(_xlfn.Z.TEST(INDIRECT(BP$2103&amp;$D2111):INDIRECT(BP$2103&amp;$E2111),$D$2,$D$3),1-_xlfn.Z.TEST(INDIRECT(BP$2103&amp;$D2111):INDIRECT(BP$2103&amp;$E2111),$D$2,$D$3))&gt;$D$4,1,0)</f>
        <v>0</v>
      </c>
      <c r="BQ2111">
        <f ca="1">IF(2*MIN(_xlfn.Z.TEST(INDIRECT(BQ$2103&amp;$D2111):INDIRECT(BQ$2103&amp;$E2111),$D$2,$D$3),1-_xlfn.Z.TEST(INDIRECT(BQ$2103&amp;$D2111):INDIRECT(BQ$2103&amp;$E2111),$D$2,$D$3))&gt;$D$4,1,0)</f>
        <v>0</v>
      </c>
      <c r="BR2111">
        <f ca="1">IF(2*MIN(_xlfn.Z.TEST(INDIRECT(BR$2103&amp;$D2111):INDIRECT(BR$2103&amp;$E2111),$D$2,$D$3),1-_xlfn.Z.TEST(INDIRECT(BR$2103&amp;$D2111):INDIRECT(BR$2103&amp;$E2111),$D$2,$D$3))&gt;$D$4,1,0)</f>
        <v>0</v>
      </c>
      <c r="BS2111">
        <f ca="1">IF(2*MIN(_xlfn.Z.TEST(INDIRECT(BS$2103&amp;$D2111):INDIRECT(BS$2103&amp;$E2111),$D$2,$D$3),1-_xlfn.Z.TEST(INDIRECT(BS$2103&amp;$D2111):INDIRECT(BS$2103&amp;$E2111),$D$2,$D$3))&gt;$D$4,1,0)</f>
        <v>0</v>
      </c>
      <c r="BT2111">
        <f ca="1">IF(2*MIN(_xlfn.Z.TEST(INDIRECT(BT$2103&amp;$D2111):INDIRECT(BT$2103&amp;$E2111),$D$2,$D$3),1-_xlfn.Z.TEST(INDIRECT(BT$2103&amp;$D2111):INDIRECT(BT$2103&amp;$E2111),$D$2,$D$3))&gt;$D$4,1,0)</f>
        <v>0</v>
      </c>
      <c r="BU2111">
        <f ca="1">IF(2*MIN(_xlfn.Z.TEST(INDIRECT(BU$2103&amp;$D2111):INDIRECT(BU$2103&amp;$E2111),$D$2,$D$3),1-_xlfn.Z.TEST(INDIRECT(BU$2103&amp;$D2111):INDIRECT(BU$2103&amp;$E2111),$D$2,$D$3))&gt;$D$4,1,0)</f>
        <v>0</v>
      </c>
      <c r="BV2111">
        <f ca="1">IF(2*MIN(_xlfn.Z.TEST(INDIRECT(BV$2103&amp;$D2111):INDIRECT(BV$2103&amp;$E2111),$D$2,$D$3),1-_xlfn.Z.TEST(INDIRECT(BV$2103&amp;$D2111):INDIRECT(BV$2103&amp;$E2111),$D$2,$D$3))&gt;$D$4,1,0)</f>
        <v>0</v>
      </c>
      <c r="BW2111">
        <f ca="1">IF(2*MIN(_xlfn.Z.TEST(INDIRECT(BW$2103&amp;$D2111):INDIRECT(BW$2103&amp;$E2111),$D$2,$D$3),1-_xlfn.Z.TEST(INDIRECT(BW$2103&amp;$D2111):INDIRECT(BW$2103&amp;$E2111),$D$2,$D$3))&gt;$D$4,1,0)</f>
        <v>0</v>
      </c>
      <c r="BX2111">
        <f ca="1">IF(2*MIN(_xlfn.Z.TEST(INDIRECT(BX$2103&amp;$D2111):INDIRECT(BX$2103&amp;$E2111),$D$2,$D$3),1-_xlfn.Z.TEST(INDIRECT(BX$2103&amp;$D2111):INDIRECT(BX$2103&amp;$E2111),$D$2,$D$3))&gt;$D$4,1,0)</f>
        <v>0</v>
      </c>
      <c r="BY2111">
        <f ca="1">IF(2*MIN(_xlfn.Z.TEST(INDIRECT(BY$2103&amp;$D2111):INDIRECT(BY$2103&amp;$E2111),$D$2,$D$3),1-_xlfn.Z.TEST(INDIRECT(BY$2103&amp;$D2111):INDIRECT(BY$2103&amp;$E2111),$D$2,$D$3))&gt;$D$4,1,0)</f>
        <v>0</v>
      </c>
      <c r="BZ2111">
        <f ca="1">IF(2*MIN(_xlfn.Z.TEST(INDIRECT(BZ$2103&amp;$D2111):INDIRECT(BZ$2103&amp;$E2111),$D$2,$D$3),1-_xlfn.Z.TEST(INDIRECT(BZ$2103&amp;$D2111):INDIRECT(BZ$2103&amp;$E2111),$D$2,$D$3))&gt;$D$4,1,0)</f>
        <v>0</v>
      </c>
      <c r="CA2111">
        <f ca="1">IF(2*MIN(_xlfn.Z.TEST(INDIRECT(CA$2103&amp;$D2111):INDIRECT(CA$2103&amp;$E2111),$D$2,$D$3),1-_xlfn.Z.TEST(INDIRECT(CA$2103&amp;$D2111):INDIRECT(CA$2103&amp;$E2111),$D$2,$D$3))&gt;$D$4,1,0)</f>
        <v>0</v>
      </c>
      <c r="CB2111">
        <f ca="1">IF(2*MIN(_xlfn.Z.TEST(INDIRECT(CB$2103&amp;$D2111):INDIRECT(CB$2103&amp;$E2111),$D$2,$D$3),1-_xlfn.Z.TEST(INDIRECT(CB$2103&amp;$D2111):INDIRECT(CB$2103&amp;$E2111),$D$2,$D$3))&gt;$D$4,1,0)</f>
        <v>0</v>
      </c>
      <c r="CC2111">
        <f ca="1">IF(2*MIN(_xlfn.Z.TEST(INDIRECT(CC$2103&amp;$D2111):INDIRECT(CC$2103&amp;$E2111),$D$2,$D$3),1-_xlfn.Z.TEST(INDIRECT(CC$2103&amp;$D2111):INDIRECT(CC$2103&amp;$E2111),$D$2,$D$3))&gt;$D$4,1,0)</f>
        <v>0</v>
      </c>
      <c r="CD2111">
        <f ca="1">IF(2*MIN(_xlfn.Z.TEST(INDIRECT(CD$2103&amp;$D2111):INDIRECT(CD$2103&amp;$E2111),$D$2,$D$3),1-_xlfn.Z.TEST(INDIRECT(CD$2103&amp;$D2111):INDIRECT(CD$2103&amp;$E2111),$D$2,$D$3))&gt;$D$4,1,0)</f>
        <v>0</v>
      </c>
      <c r="CE2111">
        <f ca="1">IF(2*MIN(_xlfn.Z.TEST(INDIRECT(CE$2103&amp;$D2111):INDIRECT(CE$2103&amp;$E2111),$D$2,$D$3),1-_xlfn.Z.TEST(INDIRECT(CE$2103&amp;$D2111):INDIRECT(CE$2103&amp;$E2111),$D$2,$D$3))&gt;$D$4,1,0)</f>
        <v>0</v>
      </c>
      <c r="CF2111">
        <f ca="1">IF(2*MIN(_xlfn.Z.TEST(INDIRECT(CF$2103&amp;$D2111):INDIRECT(CF$2103&amp;$E2111),$D$2,$D$3),1-_xlfn.Z.TEST(INDIRECT(CF$2103&amp;$D2111):INDIRECT(CF$2103&amp;$E2111),$D$2,$D$3))&gt;$D$4,1,0)</f>
        <v>0</v>
      </c>
      <c r="CG2111">
        <f ca="1">IF(2*MIN(_xlfn.Z.TEST(INDIRECT(CG$2103&amp;$D2111):INDIRECT(CG$2103&amp;$E2111),$D$2,$D$3),1-_xlfn.Z.TEST(INDIRECT(CG$2103&amp;$D2111):INDIRECT(CG$2103&amp;$E2111),$D$2,$D$3))&gt;$D$4,1,0)</f>
        <v>0</v>
      </c>
      <c r="CH2111">
        <f ca="1">IF(2*MIN(_xlfn.Z.TEST(INDIRECT(CH$2103&amp;$D2111):INDIRECT(CH$2103&amp;$E2111),$D$2,$D$3),1-_xlfn.Z.TEST(INDIRECT(CH$2103&amp;$D2111):INDIRECT(CH$2103&amp;$E2111),$D$2,$D$3))&gt;$D$4,1,0)</f>
        <v>0</v>
      </c>
      <c r="CI2111">
        <f ca="1">IF(2*MIN(_xlfn.Z.TEST(INDIRECT(CI$2103&amp;$D2111):INDIRECT(CI$2103&amp;$E2111),$D$2,$D$3),1-_xlfn.Z.TEST(INDIRECT(CI$2103&amp;$D2111):INDIRECT(CI$2103&amp;$E2111),$D$2,$D$3))&gt;$D$4,1,0)</f>
        <v>0</v>
      </c>
      <c r="CJ2111">
        <f ca="1">IF(2*MIN(_xlfn.Z.TEST(INDIRECT(CJ$2103&amp;$D2111):INDIRECT(CJ$2103&amp;$E2111),$D$2,$D$3),1-_xlfn.Z.TEST(INDIRECT(CJ$2103&amp;$D2111):INDIRECT(CJ$2103&amp;$E2111),$D$2,$D$3))&gt;$D$4,1,0)</f>
        <v>0</v>
      </c>
    </row>
    <row r="2112" spans="4:88" x14ac:dyDescent="0.25">
      <c r="D2112">
        <f t="shared" si="1104"/>
        <v>170</v>
      </c>
      <c r="E2112">
        <f t="shared" si="1102"/>
        <v>189</v>
      </c>
      <c r="F2112">
        <f t="shared" si="1103"/>
        <v>20</v>
      </c>
      <c r="G2112">
        <v>9</v>
      </c>
      <c r="H2112">
        <f ca="1">IF(2*MIN(_xlfn.Z.TEST(INDIRECT(H$2103&amp;$D2112):INDIRECT(H$2103&amp;$E2112),$D$2,$D$3),1-_xlfn.Z.TEST(INDIRECT(H$2103&amp;$D2112):INDIRECT(H$2103&amp;$E2112),$D$2,$D$3))&gt;$D$4,1,0)</f>
        <v>0</v>
      </c>
      <c r="I2112">
        <f ca="1">IF(2*MIN(_xlfn.Z.TEST(INDIRECT(I$2103&amp;$D2112):INDIRECT(I$2103&amp;$E2112),$D$2,$D$3),1-_xlfn.Z.TEST(INDIRECT(I$2103&amp;$D2112):INDIRECT(I$2103&amp;$E2112),$D$2,$D$3))&gt;$D$4,1,0)</f>
        <v>0</v>
      </c>
      <c r="J2112">
        <f ca="1">IF(2*MIN(_xlfn.Z.TEST(INDIRECT(J$2103&amp;$D2112):INDIRECT(J$2103&amp;$E2112),$D$2,$D$3),1-_xlfn.Z.TEST(INDIRECT(J$2103&amp;$D2112):INDIRECT(J$2103&amp;$E2112),$D$2,$D$3))&gt;$D$4,1,0)</f>
        <v>0</v>
      </c>
      <c r="K2112">
        <f ca="1">IF(2*MIN(_xlfn.Z.TEST(INDIRECT(K$2103&amp;$D2112):INDIRECT(K$2103&amp;$E2112),$D$2,$D$3),1-_xlfn.Z.TEST(INDIRECT(K$2103&amp;$D2112):INDIRECT(K$2103&amp;$E2112),$D$2,$D$3))&gt;$D$4,1,0)</f>
        <v>0</v>
      </c>
      <c r="L2112">
        <f ca="1">IF(2*MIN(_xlfn.Z.TEST(INDIRECT(L$2103&amp;$D2112):INDIRECT(L$2103&amp;$E2112),$D$2,$D$3),1-_xlfn.Z.TEST(INDIRECT(L$2103&amp;$D2112):INDIRECT(L$2103&amp;$E2112),$D$2,$D$3))&gt;$D$4,1,0)</f>
        <v>0</v>
      </c>
      <c r="M2112">
        <f ca="1">IF(2*MIN(_xlfn.Z.TEST(INDIRECT(M$2103&amp;$D2112):INDIRECT(M$2103&amp;$E2112),$D$2,$D$3),1-_xlfn.Z.TEST(INDIRECT(M$2103&amp;$D2112):INDIRECT(M$2103&amp;$E2112),$D$2,$D$3))&gt;$D$4,1,0)</f>
        <v>0</v>
      </c>
      <c r="N2112">
        <f ca="1">IF(2*MIN(_xlfn.Z.TEST(INDIRECT(N$2103&amp;$D2112):INDIRECT(N$2103&amp;$E2112),$D$2,$D$3),1-_xlfn.Z.TEST(INDIRECT(N$2103&amp;$D2112):INDIRECT(N$2103&amp;$E2112),$D$2,$D$3))&gt;$D$4,1,0)</f>
        <v>0</v>
      </c>
      <c r="O2112">
        <f ca="1">IF(2*MIN(_xlfn.Z.TEST(INDIRECT(O$2103&amp;$D2112):INDIRECT(O$2103&amp;$E2112),$D$2,$D$3),1-_xlfn.Z.TEST(INDIRECT(O$2103&amp;$D2112):INDIRECT(O$2103&amp;$E2112),$D$2,$D$3))&gt;$D$4,1,0)</f>
        <v>0</v>
      </c>
      <c r="P2112">
        <f ca="1">IF(2*MIN(_xlfn.Z.TEST(INDIRECT(P$2103&amp;$D2112):INDIRECT(P$2103&amp;$E2112),$D$2,$D$3),1-_xlfn.Z.TEST(INDIRECT(P$2103&amp;$D2112):INDIRECT(P$2103&amp;$E2112),$D$2,$D$3))&gt;$D$4,1,0)</f>
        <v>0</v>
      </c>
      <c r="Q2112">
        <f ca="1">IF(2*MIN(_xlfn.Z.TEST(INDIRECT(Q$2103&amp;$D2112):INDIRECT(Q$2103&amp;$E2112),$D$2,$D$3),1-_xlfn.Z.TEST(INDIRECT(Q$2103&amp;$D2112):INDIRECT(Q$2103&amp;$E2112),$D$2,$D$3))&gt;$D$4,1,0)</f>
        <v>0</v>
      </c>
      <c r="R2112">
        <f ca="1">IF(2*MIN(_xlfn.Z.TEST(INDIRECT(R$2103&amp;$D2112):INDIRECT(R$2103&amp;$E2112),$D$2,$D$3),1-_xlfn.Z.TEST(INDIRECT(R$2103&amp;$D2112):INDIRECT(R$2103&amp;$E2112),$D$2,$D$3))&gt;$D$4,1,0)</f>
        <v>0</v>
      </c>
      <c r="S2112">
        <f ca="1">IF(2*MIN(_xlfn.Z.TEST(INDIRECT(S$2103&amp;$D2112):INDIRECT(S$2103&amp;$E2112),$D$2,$D$3),1-_xlfn.Z.TEST(INDIRECT(S$2103&amp;$D2112):INDIRECT(S$2103&amp;$E2112),$D$2,$D$3))&gt;$D$4,1,0)</f>
        <v>0</v>
      </c>
      <c r="T2112">
        <f ca="1">IF(2*MIN(_xlfn.Z.TEST(INDIRECT(T$2103&amp;$D2112):INDIRECT(T$2103&amp;$E2112),$D$2,$D$3),1-_xlfn.Z.TEST(INDIRECT(T$2103&amp;$D2112):INDIRECT(T$2103&amp;$E2112),$D$2,$D$3))&gt;$D$4,1,0)</f>
        <v>0</v>
      </c>
      <c r="U2112">
        <f ca="1">IF(2*MIN(_xlfn.Z.TEST(INDIRECT(U$2103&amp;$D2112):INDIRECT(U$2103&amp;$E2112),$D$2,$D$3),1-_xlfn.Z.TEST(INDIRECT(U$2103&amp;$D2112):INDIRECT(U$2103&amp;$E2112),$D$2,$D$3))&gt;$D$4,1,0)</f>
        <v>0</v>
      </c>
      <c r="V2112">
        <f ca="1">IF(2*MIN(_xlfn.Z.TEST(INDIRECT(V$2103&amp;$D2112):INDIRECT(V$2103&amp;$E2112),$D$2,$D$3),1-_xlfn.Z.TEST(INDIRECT(V$2103&amp;$D2112):INDIRECT(V$2103&amp;$E2112),$D$2,$D$3))&gt;$D$4,1,0)</f>
        <v>0</v>
      </c>
      <c r="W2112">
        <f ca="1">IF(2*MIN(_xlfn.Z.TEST(INDIRECT(W$2103&amp;$D2112):INDIRECT(W$2103&amp;$E2112),$D$2,$D$3),1-_xlfn.Z.TEST(INDIRECT(W$2103&amp;$D2112):INDIRECT(W$2103&amp;$E2112),$D$2,$D$3))&gt;$D$4,1,0)</f>
        <v>0</v>
      </c>
      <c r="X2112">
        <f ca="1">IF(2*MIN(_xlfn.Z.TEST(INDIRECT(X$2103&amp;$D2112):INDIRECT(X$2103&amp;$E2112),$D$2,$D$3),1-_xlfn.Z.TEST(INDIRECT(X$2103&amp;$D2112):INDIRECT(X$2103&amp;$E2112),$D$2,$D$3))&gt;$D$4,1,0)</f>
        <v>0</v>
      </c>
      <c r="Y2112">
        <f ca="1">IF(2*MIN(_xlfn.Z.TEST(INDIRECT(Y$2103&amp;$D2112):INDIRECT(Y$2103&amp;$E2112),$D$2,$D$3),1-_xlfn.Z.TEST(INDIRECT(Y$2103&amp;$D2112):INDIRECT(Y$2103&amp;$E2112),$D$2,$D$3))&gt;$D$4,1,0)</f>
        <v>0</v>
      </c>
      <c r="Z2112">
        <f ca="1">IF(2*MIN(_xlfn.Z.TEST(INDIRECT(Z$2103&amp;$D2112):INDIRECT(Z$2103&amp;$E2112),$D$2,$D$3),1-_xlfn.Z.TEST(INDIRECT(Z$2103&amp;$D2112):INDIRECT(Z$2103&amp;$E2112),$D$2,$D$3))&gt;$D$4,1,0)</f>
        <v>0</v>
      </c>
      <c r="AA2112">
        <f ca="1">IF(2*MIN(_xlfn.Z.TEST(INDIRECT(AA$2103&amp;$D2112):INDIRECT(AA$2103&amp;$E2112),$D$2,$D$3),1-_xlfn.Z.TEST(INDIRECT(AA$2103&amp;$D2112):INDIRECT(AA$2103&amp;$E2112),$D$2,$D$3))&gt;$D$4,1,0)</f>
        <v>1</v>
      </c>
      <c r="AB2112">
        <f ca="1">IF(2*MIN(_xlfn.Z.TEST(INDIRECT(AB$2103&amp;$D2112):INDIRECT(AB$2103&amp;$E2112),$D$2,$D$3),1-_xlfn.Z.TEST(INDIRECT(AB$2103&amp;$D2112):INDIRECT(AB$2103&amp;$E2112),$D$2,$D$3))&gt;$D$4,1,0)</f>
        <v>1</v>
      </c>
      <c r="AC2112">
        <f ca="1">IF(2*MIN(_xlfn.Z.TEST(INDIRECT(AC$2103&amp;$D2112):INDIRECT(AC$2103&amp;$E2112),$D$2,$D$3),1-_xlfn.Z.TEST(INDIRECT(AC$2103&amp;$D2112):INDIRECT(AC$2103&amp;$E2112),$D$2,$D$3))&gt;$D$4,1,0)</f>
        <v>0</v>
      </c>
      <c r="AD2112">
        <f ca="1">IF(2*MIN(_xlfn.Z.TEST(INDIRECT(AD$2103&amp;$D2112):INDIRECT(AD$2103&amp;$E2112),$D$2,$D$3),1-_xlfn.Z.TEST(INDIRECT(AD$2103&amp;$D2112):INDIRECT(AD$2103&amp;$E2112),$D$2,$D$3))&gt;$D$4,1,0)</f>
        <v>0</v>
      </c>
      <c r="AE2112">
        <f ca="1">IF(2*MIN(_xlfn.Z.TEST(INDIRECT(AE$2103&amp;$D2112):INDIRECT(AE$2103&amp;$E2112),$D$2,$D$3),1-_xlfn.Z.TEST(INDIRECT(AE$2103&amp;$D2112):INDIRECT(AE$2103&amp;$E2112),$D$2,$D$3))&gt;$D$4,1,0)</f>
        <v>1</v>
      </c>
      <c r="AF2112">
        <f ca="1">IF(2*MIN(_xlfn.Z.TEST(INDIRECT(AF$2103&amp;$D2112):INDIRECT(AF$2103&amp;$E2112),$D$2,$D$3),1-_xlfn.Z.TEST(INDIRECT(AF$2103&amp;$D2112):INDIRECT(AF$2103&amp;$E2112),$D$2,$D$3))&gt;$D$4,1,0)</f>
        <v>0</v>
      </c>
      <c r="AG2112">
        <f ca="1">IF(2*MIN(_xlfn.Z.TEST(INDIRECT(AG$2103&amp;$D2112):INDIRECT(AG$2103&amp;$E2112),$D$2,$D$3),1-_xlfn.Z.TEST(INDIRECT(AG$2103&amp;$D2112):INDIRECT(AG$2103&amp;$E2112),$D$2,$D$3))&gt;$D$4,1,0)</f>
        <v>0</v>
      </c>
      <c r="AH2112">
        <f ca="1">IF(2*MIN(_xlfn.Z.TEST(INDIRECT(AH$2103&amp;$D2112):INDIRECT(AH$2103&amp;$E2112),$D$2,$D$3),1-_xlfn.Z.TEST(INDIRECT(AH$2103&amp;$D2112):INDIRECT(AH$2103&amp;$E2112),$D$2,$D$3))&gt;$D$4,1,0)</f>
        <v>0</v>
      </c>
      <c r="AI2112">
        <f ca="1">IF(2*MIN(_xlfn.Z.TEST(INDIRECT(AI$2103&amp;$D2112):INDIRECT(AI$2103&amp;$E2112),$D$2,$D$3),1-_xlfn.Z.TEST(INDIRECT(AI$2103&amp;$D2112):INDIRECT(AI$2103&amp;$E2112),$D$2,$D$3))&gt;$D$4,1,0)</f>
        <v>1</v>
      </c>
      <c r="AJ2112">
        <f ca="1">IF(2*MIN(_xlfn.Z.TEST(INDIRECT(AJ$2103&amp;$D2112):INDIRECT(AJ$2103&amp;$E2112),$D$2,$D$3),1-_xlfn.Z.TEST(INDIRECT(AJ$2103&amp;$D2112):INDIRECT(AJ$2103&amp;$E2112),$D$2,$D$3))&gt;$D$4,1,0)</f>
        <v>1</v>
      </c>
      <c r="AK2112">
        <f ca="1">IF(2*MIN(_xlfn.Z.TEST(INDIRECT(AK$2103&amp;$D2112):INDIRECT(AK$2103&amp;$E2112),$D$2,$D$3),1-_xlfn.Z.TEST(INDIRECT(AK$2103&amp;$D2112):INDIRECT(AK$2103&amp;$E2112),$D$2,$D$3))&gt;$D$4,1,0)</f>
        <v>0</v>
      </c>
      <c r="AL2112">
        <f ca="1">IF(2*MIN(_xlfn.Z.TEST(INDIRECT(AL$2103&amp;$D2112):INDIRECT(AL$2103&amp;$E2112),$D$2,$D$3),1-_xlfn.Z.TEST(INDIRECT(AL$2103&amp;$D2112):INDIRECT(AL$2103&amp;$E2112),$D$2,$D$3))&gt;$D$4,1,0)</f>
        <v>1</v>
      </c>
      <c r="AM2112">
        <f ca="1">IF(2*MIN(_xlfn.Z.TEST(INDIRECT(AM$2103&amp;$D2112):INDIRECT(AM$2103&amp;$E2112),$D$2,$D$3),1-_xlfn.Z.TEST(INDIRECT(AM$2103&amp;$D2112):INDIRECT(AM$2103&amp;$E2112),$D$2,$D$3))&gt;$D$4,1,0)</f>
        <v>1</v>
      </c>
      <c r="AN2112">
        <f ca="1">IF(2*MIN(_xlfn.Z.TEST(INDIRECT(AN$2103&amp;$D2112):INDIRECT(AN$2103&amp;$E2112),$D$2,$D$3),1-_xlfn.Z.TEST(INDIRECT(AN$2103&amp;$D2112):INDIRECT(AN$2103&amp;$E2112),$D$2,$D$3))&gt;$D$4,1,0)</f>
        <v>0</v>
      </c>
      <c r="AO2112">
        <f ca="1">IF(2*MIN(_xlfn.Z.TEST(INDIRECT(AO$2103&amp;$D2112):INDIRECT(AO$2103&amp;$E2112),$D$2,$D$3),1-_xlfn.Z.TEST(INDIRECT(AO$2103&amp;$D2112):INDIRECT(AO$2103&amp;$E2112),$D$2,$D$3))&gt;$D$4,1,0)</f>
        <v>1</v>
      </c>
      <c r="AP2112">
        <f ca="1">IF(2*MIN(_xlfn.Z.TEST(INDIRECT(AP$2103&amp;$D2112):INDIRECT(AP$2103&amp;$E2112),$D$2,$D$3),1-_xlfn.Z.TEST(INDIRECT(AP$2103&amp;$D2112):INDIRECT(AP$2103&amp;$E2112),$D$2,$D$3))&gt;$D$4,1,0)</f>
        <v>0</v>
      </c>
      <c r="AQ2112">
        <f ca="1">IF(2*MIN(_xlfn.Z.TEST(INDIRECT(AQ$2103&amp;$D2112):INDIRECT(AQ$2103&amp;$E2112),$D$2,$D$3),1-_xlfn.Z.TEST(INDIRECT(AQ$2103&amp;$D2112):INDIRECT(AQ$2103&amp;$E2112),$D$2,$D$3))&gt;$D$4,1,0)</f>
        <v>1</v>
      </c>
      <c r="AR2112">
        <f ca="1">IF(2*MIN(_xlfn.Z.TEST(INDIRECT(AR$2103&amp;$D2112):INDIRECT(AR$2103&amp;$E2112),$D$2,$D$3),1-_xlfn.Z.TEST(INDIRECT(AR$2103&amp;$D2112):INDIRECT(AR$2103&amp;$E2112),$D$2,$D$3))&gt;$D$4,1,0)</f>
        <v>1</v>
      </c>
      <c r="AS2112">
        <f ca="1">IF(2*MIN(_xlfn.Z.TEST(INDIRECT(AS$2103&amp;$D2112):INDIRECT(AS$2103&amp;$E2112),$D$2,$D$3),1-_xlfn.Z.TEST(INDIRECT(AS$2103&amp;$D2112):INDIRECT(AS$2103&amp;$E2112),$D$2,$D$3))&gt;$D$4,1,0)</f>
        <v>1</v>
      </c>
      <c r="AT2112">
        <f ca="1">IF(2*MIN(_xlfn.Z.TEST(INDIRECT(AT$2103&amp;$D2112):INDIRECT(AT$2103&amp;$E2112),$D$2,$D$3),1-_xlfn.Z.TEST(INDIRECT(AT$2103&amp;$D2112):INDIRECT(AT$2103&amp;$E2112),$D$2,$D$3))&gt;$D$4,1,0)</f>
        <v>1</v>
      </c>
      <c r="AU2112">
        <f ca="1">IF(2*MIN(_xlfn.Z.TEST(INDIRECT(AU$2103&amp;$D2112):INDIRECT(AU$2103&amp;$E2112),$D$2,$D$3),1-_xlfn.Z.TEST(INDIRECT(AU$2103&amp;$D2112):INDIRECT(AU$2103&amp;$E2112),$D$2,$D$3))&gt;$D$4,1,0)</f>
        <v>0</v>
      </c>
      <c r="AV2112">
        <f ca="1">IF(2*MIN(_xlfn.Z.TEST(INDIRECT(AV$2103&amp;$D2112):INDIRECT(AV$2103&amp;$E2112),$D$2,$D$3),1-_xlfn.Z.TEST(INDIRECT(AV$2103&amp;$D2112):INDIRECT(AV$2103&amp;$E2112),$D$2,$D$3))&gt;$D$4,1,0)</f>
        <v>1</v>
      </c>
      <c r="AW2112">
        <f ca="1">IF(2*MIN(_xlfn.Z.TEST(INDIRECT(AW$2103&amp;$D2112):INDIRECT(AW$2103&amp;$E2112),$D$2,$D$3),1-_xlfn.Z.TEST(INDIRECT(AW$2103&amp;$D2112):INDIRECT(AW$2103&amp;$E2112),$D$2,$D$3))&gt;$D$4,1,0)</f>
        <v>1</v>
      </c>
      <c r="AX2112">
        <f ca="1">IF(2*MIN(_xlfn.Z.TEST(INDIRECT(AX$2103&amp;$D2112):INDIRECT(AX$2103&amp;$E2112),$D$2,$D$3),1-_xlfn.Z.TEST(INDIRECT(AX$2103&amp;$D2112):INDIRECT(AX$2103&amp;$E2112),$D$2,$D$3))&gt;$D$4,1,0)</f>
        <v>1</v>
      </c>
      <c r="AY2112">
        <f ca="1">IF(2*MIN(_xlfn.Z.TEST(INDIRECT(AY$2103&amp;$D2112):INDIRECT(AY$2103&amp;$E2112),$D$2,$D$3),1-_xlfn.Z.TEST(INDIRECT(AY$2103&amp;$D2112):INDIRECT(AY$2103&amp;$E2112),$D$2,$D$3))&gt;$D$4,1,0)</f>
        <v>1</v>
      </c>
      <c r="AZ2112">
        <f ca="1">IF(2*MIN(_xlfn.Z.TEST(INDIRECT(AZ$2103&amp;$D2112):INDIRECT(AZ$2103&amp;$E2112),$D$2,$D$3),1-_xlfn.Z.TEST(INDIRECT(AZ$2103&amp;$D2112):INDIRECT(AZ$2103&amp;$E2112),$D$2,$D$3))&gt;$D$4,1,0)</f>
        <v>1</v>
      </c>
      <c r="BA2112">
        <f ca="1">IF(2*MIN(_xlfn.Z.TEST(INDIRECT(BA$2103&amp;$D2112):INDIRECT(BA$2103&amp;$E2112),$D$2,$D$3),1-_xlfn.Z.TEST(INDIRECT(BA$2103&amp;$D2112):INDIRECT(BA$2103&amp;$E2112),$D$2,$D$3))&gt;$D$4,1,0)</f>
        <v>1</v>
      </c>
      <c r="BB2112">
        <f ca="1">IF(2*MIN(_xlfn.Z.TEST(INDIRECT(BB$2103&amp;$D2112):INDIRECT(BB$2103&amp;$E2112),$D$2,$D$3),1-_xlfn.Z.TEST(INDIRECT(BB$2103&amp;$D2112):INDIRECT(BB$2103&amp;$E2112),$D$2,$D$3))&gt;$D$4,1,0)</f>
        <v>0</v>
      </c>
      <c r="BC2112">
        <f ca="1">IF(2*MIN(_xlfn.Z.TEST(INDIRECT(BC$2103&amp;$D2112):INDIRECT(BC$2103&amp;$E2112),$D$2,$D$3),1-_xlfn.Z.TEST(INDIRECT(BC$2103&amp;$D2112):INDIRECT(BC$2103&amp;$E2112),$D$2,$D$3))&gt;$D$4,1,0)</f>
        <v>0</v>
      </c>
      <c r="BD2112">
        <f ca="1">IF(2*MIN(_xlfn.Z.TEST(INDIRECT(BD$2103&amp;$D2112):INDIRECT(BD$2103&amp;$E2112),$D$2,$D$3),1-_xlfn.Z.TEST(INDIRECT(BD$2103&amp;$D2112):INDIRECT(BD$2103&amp;$E2112),$D$2,$D$3))&gt;$D$4,1,0)</f>
        <v>1</v>
      </c>
      <c r="BE2112">
        <f ca="1">IF(2*MIN(_xlfn.Z.TEST(INDIRECT(BE$2103&amp;$D2112):INDIRECT(BE$2103&amp;$E2112),$D$2,$D$3),1-_xlfn.Z.TEST(INDIRECT(BE$2103&amp;$D2112):INDIRECT(BE$2103&amp;$E2112),$D$2,$D$3))&gt;$D$4,1,0)</f>
        <v>1</v>
      </c>
      <c r="BF2112">
        <f ca="1">IF(2*MIN(_xlfn.Z.TEST(INDIRECT(BF$2103&amp;$D2112):INDIRECT(BF$2103&amp;$E2112),$D$2,$D$3),1-_xlfn.Z.TEST(INDIRECT(BF$2103&amp;$D2112):INDIRECT(BF$2103&amp;$E2112),$D$2,$D$3))&gt;$D$4,1,0)</f>
        <v>1</v>
      </c>
      <c r="BG2112">
        <f ca="1">IF(2*MIN(_xlfn.Z.TEST(INDIRECT(BG$2103&amp;$D2112):INDIRECT(BG$2103&amp;$E2112),$D$2,$D$3),1-_xlfn.Z.TEST(INDIRECT(BG$2103&amp;$D2112):INDIRECT(BG$2103&amp;$E2112),$D$2,$D$3))&gt;$D$4,1,0)</f>
        <v>1</v>
      </c>
      <c r="BH2112">
        <f ca="1">IF(2*MIN(_xlfn.Z.TEST(INDIRECT(BH$2103&amp;$D2112):INDIRECT(BH$2103&amp;$E2112),$D$2,$D$3),1-_xlfn.Z.TEST(INDIRECT(BH$2103&amp;$D2112):INDIRECT(BH$2103&amp;$E2112),$D$2,$D$3))&gt;$D$4,1,0)</f>
        <v>0</v>
      </c>
      <c r="BI2112">
        <f ca="1">IF(2*MIN(_xlfn.Z.TEST(INDIRECT(BI$2103&amp;$D2112):INDIRECT(BI$2103&amp;$E2112),$D$2,$D$3),1-_xlfn.Z.TEST(INDIRECT(BI$2103&amp;$D2112):INDIRECT(BI$2103&amp;$E2112),$D$2,$D$3))&gt;$D$4,1,0)</f>
        <v>1</v>
      </c>
      <c r="BJ2112">
        <f ca="1">IF(2*MIN(_xlfn.Z.TEST(INDIRECT(BJ$2103&amp;$D2112):INDIRECT(BJ$2103&amp;$E2112),$D$2,$D$3),1-_xlfn.Z.TEST(INDIRECT(BJ$2103&amp;$D2112):INDIRECT(BJ$2103&amp;$E2112),$D$2,$D$3))&gt;$D$4,1,0)</f>
        <v>1</v>
      </c>
      <c r="BK2112">
        <f ca="1">IF(2*MIN(_xlfn.Z.TEST(INDIRECT(BK$2103&amp;$D2112):INDIRECT(BK$2103&amp;$E2112),$D$2,$D$3),1-_xlfn.Z.TEST(INDIRECT(BK$2103&amp;$D2112):INDIRECT(BK$2103&amp;$E2112),$D$2,$D$3))&gt;$D$4,1,0)</f>
        <v>0</v>
      </c>
      <c r="BL2112">
        <f ca="1">IF(2*MIN(_xlfn.Z.TEST(INDIRECT(BL$2103&amp;$D2112):INDIRECT(BL$2103&amp;$E2112),$D$2,$D$3),1-_xlfn.Z.TEST(INDIRECT(BL$2103&amp;$D2112):INDIRECT(BL$2103&amp;$E2112),$D$2,$D$3))&gt;$D$4,1,0)</f>
        <v>0</v>
      </c>
      <c r="BM2112">
        <f ca="1">IF(2*MIN(_xlfn.Z.TEST(INDIRECT(BM$2103&amp;$D2112):INDIRECT(BM$2103&amp;$E2112),$D$2,$D$3),1-_xlfn.Z.TEST(INDIRECT(BM$2103&amp;$D2112):INDIRECT(BM$2103&amp;$E2112),$D$2,$D$3))&gt;$D$4,1,0)</f>
        <v>0</v>
      </c>
      <c r="BN2112">
        <f ca="1">IF(2*MIN(_xlfn.Z.TEST(INDIRECT(BN$2103&amp;$D2112):INDIRECT(BN$2103&amp;$E2112),$D$2,$D$3),1-_xlfn.Z.TEST(INDIRECT(BN$2103&amp;$D2112):INDIRECT(BN$2103&amp;$E2112),$D$2,$D$3))&gt;$D$4,1,0)</f>
        <v>0</v>
      </c>
      <c r="BO2112">
        <f ca="1">IF(2*MIN(_xlfn.Z.TEST(INDIRECT(BO$2103&amp;$D2112):INDIRECT(BO$2103&amp;$E2112),$D$2,$D$3),1-_xlfn.Z.TEST(INDIRECT(BO$2103&amp;$D2112):INDIRECT(BO$2103&amp;$E2112),$D$2,$D$3))&gt;$D$4,1,0)</f>
        <v>0</v>
      </c>
      <c r="BP2112">
        <f ca="1">IF(2*MIN(_xlfn.Z.TEST(INDIRECT(BP$2103&amp;$D2112):INDIRECT(BP$2103&amp;$E2112),$D$2,$D$3),1-_xlfn.Z.TEST(INDIRECT(BP$2103&amp;$D2112):INDIRECT(BP$2103&amp;$E2112),$D$2,$D$3))&gt;$D$4,1,0)</f>
        <v>1</v>
      </c>
      <c r="BQ2112">
        <f ca="1">IF(2*MIN(_xlfn.Z.TEST(INDIRECT(BQ$2103&amp;$D2112):INDIRECT(BQ$2103&amp;$E2112),$D$2,$D$3),1-_xlfn.Z.TEST(INDIRECT(BQ$2103&amp;$D2112):INDIRECT(BQ$2103&amp;$E2112),$D$2,$D$3))&gt;$D$4,1,0)</f>
        <v>0</v>
      </c>
      <c r="BR2112">
        <f ca="1">IF(2*MIN(_xlfn.Z.TEST(INDIRECT(BR$2103&amp;$D2112):INDIRECT(BR$2103&amp;$E2112),$D$2,$D$3),1-_xlfn.Z.TEST(INDIRECT(BR$2103&amp;$D2112):INDIRECT(BR$2103&amp;$E2112),$D$2,$D$3))&gt;$D$4,1,0)</f>
        <v>0</v>
      </c>
      <c r="BS2112">
        <f ca="1">IF(2*MIN(_xlfn.Z.TEST(INDIRECT(BS$2103&amp;$D2112):INDIRECT(BS$2103&amp;$E2112),$D$2,$D$3),1-_xlfn.Z.TEST(INDIRECT(BS$2103&amp;$D2112):INDIRECT(BS$2103&amp;$E2112),$D$2,$D$3))&gt;$D$4,1,0)</f>
        <v>0</v>
      </c>
      <c r="BT2112">
        <f ca="1">IF(2*MIN(_xlfn.Z.TEST(INDIRECT(BT$2103&amp;$D2112):INDIRECT(BT$2103&amp;$E2112),$D$2,$D$3),1-_xlfn.Z.TEST(INDIRECT(BT$2103&amp;$D2112):INDIRECT(BT$2103&amp;$E2112),$D$2,$D$3))&gt;$D$4,1,0)</f>
        <v>0</v>
      </c>
      <c r="BU2112">
        <f ca="1">IF(2*MIN(_xlfn.Z.TEST(INDIRECT(BU$2103&amp;$D2112):INDIRECT(BU$2103&amp;$E2112),$D$2,$D$3),1-_xlfn.Z.TEST(INDIRECT(BU$2103&amp;$D2112):INDIRECT(BU$2103&amp;$E2112),$D$2,$D$3))&gt;$D$4,1,0)</f>
        <v>0</v>
      </c>
      <c r="BV2112">
        <f ca="1">IF(2*MIN(_xlfn.Z.TEST(INDIRECT(BV$2103&amp;$D2112):INDIRECT(BV$2103&amp;$E2112),$D$2,$D$3),1-_xlfn.Z.TEST(INDIRECT(BV$2103&amp;$D2112):INDIRECT(BV$2103&amp;$E2112),$D$2,$D$3))&gt;$D$4,1,0)</f>
        <v>0</v>
      </c>
      <c r="BW2112">
        <f ca="1">IF(2*MIN(_xlfn.Z.TEST(INDIRECT(BW$2103&amp;$D2112):INDIRECT(BW$2103&amp;$E2112),$D$2,$D$3),1-_xlfn.Z.TEST(INDIRECT(BW$2103&amp;$D2112):INDIRECT(BW$2103&amp;$E2112),$D$2,$D$3))&gt;$D$4,1,0)</f>
        <v>0</v>
      </c>
      <c r="BX2112">
        <f ca="1">IF(2*MIN(_xlfn.Z.TEST(INDIRECT(BX$2103&amp;$D2112):INDIRECT(BX$2103&amp;$E2112),$D$2,$D$3),1-_xlfn.Z.TEST(INDIRECT(BX$2103&amp;$D2112):INDIRECT(BX$2103&amp;$E2112),$D$2,$D$3))&gt;$D$4,1,0)</f>
        <v>0</v>
      </c>
      <c r="BY2112">
        <f ca="1">IF(2*MIN(_xlfn.Z.TEST(INDIRECT(BY$2103&amp;$D2112):INDIRECT(BY$2103&amp;$E2112),$D$2,$D$3),1-_xlfn.Z.TEST(INDIRECT(BY$2103&amp;$D2112):INDIRECT(BY$2103&amp;$E2112),$D$2,$D$3))&gt;$D$4,1,0)</f>
        <v>0</v>
      </c>
      <c r="BZ2112">
        <f ca="1">IF(2*MIN(_xlfn.Z.TEST(INDIRECT(BZ$2103&amp;$D2112):INDIRECT(BZ$2103&amp;$E2112),$D$2,$D$3),1-_xlfn.Z.TEST(INDIRECT(BZ$2103&amp;$D2112):INDIRECT(BZ$2103&amp;$E2112),$D$2,$D$3))&gt;$D$4,1,0)</f>
        <v>0</v>
      </c>
      <c r="CA2112">
        <f ca="1">IF(2*MIN(_xlfn.Z.TEST(INDIRECT(CA$2103&amp;$D2112):INDIRECT(CA$2103&amp;$E2112),$D$2,$D$3),1-_xlfn.Z.TEST(INDIRECT(CA$2103&amp;$D2112):INDIRECT(CA$2103&amp;$E2112),$D$2,$D$3))&gt;$D$4,1,0)</f>
        <v>0</v>
      </c>
      <c r="CB2112">
        <f ca="1">IF(2*MIN(_xlfn.Z.TEST(INDIRECT(CB$2103&amp;$D2112):INDIRECT(CB$2103&amp;$E2112),$D$2,$D$3),1-_xlfn.Z.TEST(INDIRECT(CB$2103&amp;$D2112):INDIRECT(CB$2103&amp;$E2112),$D$2,$D$3))&gt;$D$4,1,0)</f>
        <v>0</v>
      </c>
      <c r="CC2112">
        <f ca="1">IF(2*MIN(_xlfn.Z.TEST(INDIRECT(CC$2103&amp;$D2112):INDIRECT(CC$2103&amp;$E2112),$D$2,$D$3),1-_xlfn.Z.TEST(INDIRECT(CC$2103&amp;$D2112):INDIRECT(CC$2103&amp;$E2112),$D$2,$D$3))&gt;$D$4,1,0)</f>
        <v>0</v>
      </c>
      <c r="CD2112">
        <f ca="1">IF(2*MIN(_xlfn.Z.TEST(INDIRECT(CD$2103&amp;$D2112):INDIRECT(CD$2103&amp;$E2112),$D$2,$D$3),1-_xlfn.Z.TEST(INDIRECT(CD$2103&amp;$D2112):INDIRECT(CD$2103&amp;$E2112),$D$2,$D$3))&gt;$D$4,1,0)</f>
        <v>0</v>
      </c>
      <c r="CE2112">
        <f ca="1">IF(2*MIN(_xlfn.Z.TEST(INDIRECT(CE$2103&amp;$D2112):INDIRECT(CE$2103&amp;$E2112),$D$2,$D$3),1-_xlfn.Z.TEST(INDIRECT(CE$2103&amp;$D2112):INDIRECT(CE$2103&amp;$E2112),$D$2,$D$3))&gt;$D$4,1,0)</f>
        <v>0</v>
      </c>
      <c r="CF2112">
        <f ca="1">IF(2*MIN(_xlfn.Z.TEST(INDIRECT(CF$2103&amp;$D2112):INDIRECT(CF$2103&amp;$E2112),$D$2,$D$3),1-_xlfn.Z.TEST(INDIRECT(CF$2103&amp;$D2112):INDIRECT(CF$2103&amp;$E2112),$D$2,$D$3))&gt;$D$4,1,0)</f>
        <v>0</v>
      </c>
      <c r="CG2112">
        <f ca="1">IF(2*MIN(_xlfn.Z.TEST(INDIRECT(CG$2103&amp;$D2112):INDIRECT(CG$2103&amp;$E2112),$D$2,$D$3),1-_xlfn.Z.TEST(INDIRECT(CG$2103&amp;$D2112):INDIRECT(CG$2103&amp;$E2112),$D$2,$D$3))&gt;$D$4,1,0)</f>
        <v>0</v>
      </c>
      <c r="CH2112">
        <f ca="1">IF(2*MIN(_xlfn.Z.TEST(INDIRECT(CH$2103&amp;$D2112):INDIRECT(CH$2103&amp;$E2112),$D$2,$D$3),1-_xlfn.Z.TEST(INDIRECT(CH$2103&amp;$D2112):INDIRECT(CH$2103&amp;$E2112),$D$2,$D$3))&gt;$D$4,1,0)</f>
        <v>0</v>
      </c>
      <c r="CI2112">
        <f ca="1">IF(2*MIN(_xlfn.Z.TEST(INDIRECT(CI$2103&amp;$D2112):INDIRECT(CI$2103&amp;$E2112),$D$2,$D$3),1-_xlfn.Z.TEST(INDIRECT(CI$2103&amp;$D2112):INDIRECT(CI$2103&amp;$E2112),$D$2,$D$3))&gt;$D$4,1,0)</f>
        <v>0</v>
      </c>
      <c r="CJ2112">
        <f ca="1">IF(2*MIN(_xlfn.Z.TEST(INDIRECT(CJ$2103&amp;$D2112):INDIRECT(CJ$2103&amp;$E2112),$D$2,$D$3),1-_xlfn.Z.TEST(INDIRECT(CJ$2103&amp;$D2112):INDIRECT(CJ$2103&amp;$E2112),$D$2,$D$3))&gt;$D$4,1,0)</f>
        <v>0</v>
      </c>
    </row>
    <row r="2113" spans="4:88" x14ac:dyDescent="0.25">
      <c r="D2113">
        <f t="shared" si="1104"/>
        <v>191</v>
      </c>
      <c r="E2113">
        <f t="shared" si="1102"/>
        <v>210</v>
      </c>
      <c r="F2113">
        <f t="shared" si="1103"/>
        <v>20</v>
      </c>
      <c r="G2113">
        <v>10</v>
      </c>
      <c r="H2113">
        <f ca="1">IF(2*MIN(_xlfn.Z.TEST(INDIRECT(H$2103&amp;$D2113):INDIRECT(H$2103&amp;$E2113),$D$2,$D$3),1-_xlfn.Z.TEST(INDIRECT(H$2103&amp;$D2113):INDIRECT(H$2103&amp;$E2113),$D$2,$D$3))&gt;$D$4,1,0)</f>
        <v>0</v>
      </c>
      <c r="I2113">
        <f ca="1">IF(2*MIN(_xlfn.Z.TEST(INDIRECT(I$2103&amp;$D2113):INDIRECT(I$2103&amp;$E2113),$D$2,$D$3),1-_xlfn.Z.TEST(INDIRECT(I$2103&amp;$D2113):INDIRECT(I$2103&amp;$E2113),$D$2,$D$3))&gt;$D$4,1,0)</f>
        <v>0</v>
      </c>
      <c r="J2113">
        <f ca="1">IF(2*MIN(_xlfn.Z.TEST(INDIRECT(J$2103&amp;$D2113):INDIRECT(J$2103&amp;$E2113),$D$2,$D$3),1-_xlfn.Z.TEST(INDIRECT(J$2103&amp;$D2113):INDIRECT(J$2103&amp;$E2113),$D$2,$D$3))&gt;$D$4,1,0)</f>
        <v>0</v>
      </c>
      <c r="K2113">
        <f ca="1">IF(2*MIN(_xlfn.Z.TEST(INDIRECT(K$2103&amp;$D2113):INDIRECT(K$2103&amp;$E2113),$D$2,$D$3),1-_xlfn.Z.TEST(INDIRECT(K$2103&amp;$D2113):INDIRECT(K$2103&amp;$E2113),$D$2,$D$3))&gt;$D$4,1,0)</f>
        <v>0</v>
      </c>
      <c r="L2113">
        <f ca="1">IF(2*MIN(_xlfn.Z.TEST(INDIRECT(L$2103&amp;$D2113):INDIRECT(L$2103&amp;$E2113),$D$2,$D$3),1-_xlfn.Z.TEST(INDIRECT(L$2103&amp;$D2113):INDIRECT(L$2103&amp;$E2113),$D$2,$D$3))&gt;$D$4,1,0)</f>
        <v>0</v>
      </c>
      <c r="M2113">
        <f ca="1">IF(2*MIN(_xlfn.Z.TEST(INDIRECT(M$2103&amp;$D2113):INDIRECT(M$2103&amp;$E2113),$D$2,$D$3),1-_xlfn.Z.TEST(INDIRECT(M$2103&amp;$D2113):INDIRECT(M$2103&amp;$E2113),$D$2,$D$3))&gt;$D$4,1,0)</f>
        <v>0</v>
      </c>
      <c r="N2113">
        <f ca="1">IF(2*MIN(_xlfn.Z.TEST(INDIRECT(N$2103&amp;$D2113):INDIRECT(N$2103&amp;$E2113),$D$2,$D$3),1-_xlfn.Z.TEST(INDIRECT(N$2103&amp;$D2113):INDIRECT(N$2103&amp;$E2113),$D$2,$D$3))&gt;$D$4,1,0)</f>
        <v>0</v>
      </c>
      <c r="O2113">
        <f ca="1">IF(2*MIN(_xlfn.Z.TEST(INDIRECT(O$2103&amp;$D2113):INDIRECT(O$2103&amp;$E2113),$D$2,$D$3),1-_xlfn.Z.TEST(INDIRECT(O$2103&amp;$D2113):INDIRECT(O$2103&amp;$E2113),$D$2,$D$3))&gt;$D$4,1,0)</f>
        <v>0</v>
      </c>
      <c r="P2113">
        <f ca="1">IF(2*MIN(_xlfn.Z.TEST(INDIRECT(P$2103&amp;$D2113):INDIRECT(P$2103&amp;$E2113),$D$2,$D$3),1-_xlfn.Z.TEST(INDIRECT(P$2103&amp;$D2113):INDIRECT(P$2103&amp;$E2113),$D$2,$D$3))&gt;$D$4,1,0)</f>
        <v>0</v>
      </c>
      <c r="Q2113">
        <f ca="1">IF(2*MIN(_xlfn.Z.TEST(INDIRECT(Q$2103&amp;$D2113):INDIRECT(Q$2103&amp;$E2113),$D$2,$D$3),1-_xlfn.Z.TEST(INDIRECT(Q$2103&amp;$D2113):INDIRECT(Q$2103&amp;$E2113),$D$2,$D$3))&gt;$D$4,1,0)</f>
        <v>0</v>
      </c>
      <c r="R2113">
        <f ca="1">IF(2*MIN(_xlfn.Z.TEST(INDIRECT(R$2103&amp;$D2113):INDIRECT(R$2103&amp;$E2113),$D$2,$D$3),1-_xlfn.Z.TEST(INDIRECT(R$2103&amp;$D2113):INDIRECT(R$2103&amp;$E2113),$D$2,$D$3))&gt;$D$4,1,0)</f>
        <v>0</v>
      </c>
      <c r="S2113">
        <f ca="1">IF(2*MIN(_xlfn.Z.TEST(INDIRECT(S$2103&amp;$D2113):INDIRECT(S$2103&amp;$E2113),$D$2,$D$3),1-_xlfn.Z.TEST(INDIRECT(S$2103&amp;$D2113):INDIRECT(S$2103&amp;$E2113),$D$2,$D$3))&gt;$D$4,1,0)</f>
        <v>0</v>
      </c>
      <c r="T2113">
        <f ca="1">IF(2*MIN(_xlfn.Z.TEST(INDIRECT(T$2103&amp;$D2113):INDIRECT(T$2103&amp;$E2113),$D$2,$D$3),1-_xlfn.Z.TEST(INDIRECT(T$2103&amp;$D2113):INDIRECT(T$2103&amp;$E2113),$D$2,$D$3))&gt;$D$4,1,0)</f>
        <v>0</v>
      </c>
      <c r="U2113">
        <f ca="1">IF(2*MIN(_xlfn.Z.TEST(INDIRECT(U$2103&amp;$D2113):INDIRECT(U$2103&amp;$E2113),$D$2,$D$3),1-_xlfn.Z.TEST(INDIRECT(U$2103&amp;$D2113):INDIRECT(U$2103&amp;$E2113),$D$2,$D$3))&gt;$D$4,1,0)</f>
        <v>0</v>
      </c>
      <c r="V2113">
        <f ca="1">IF(2*MIN(_xlfn.Z.TEST(INDIRECT(V$2103&amp;$D2113):INDIRECT(V$2103&amp;$E2113),$D$2,$D$3),1-_xlfn.Z.TEST(INDIRECT(V$2103&amp;$D2113):INDIRECT(V$2103&amp;$E2113),$D$2,$D$3))&gt;$D$4,1,0)</f>
        <v>0</v>
      </c>
      <c r="W2113">
        <f ca="1">IF(2*MIN(_xlfn.Z.TEST(INDIRECT(W$2103&amp;$D2113):INDIRECT(W$2103&amp;$E2113),$D$2,$D$3),1-_xlfn.Z.TEST(INDIRECT(W$2103&amp;$D2113):INDIRECT(W$2103&amp;$E2113),$D$2,$D$3))&gt;$D$4,1,0)</f>
        <v>0</v>
      </c>
      <c r="X2113">
        <f ca="1">IF(2*MIN(_xlfn.Z.TEST(INDIRECT(X$2103&amp;$D2113):INDIRECT(X$2103&amp;$E2113),$D$2,$D$3),1-_xlfn.Z.TEST(INDIRECT(X$2103&amp;$D2113):INDIRECT(X$2103&amp;$E2113),$D$2,$D$3))&gt;$D$4,1,0)</f>
        <v>1</v>
      </c>
      <c r="Y2113">
        <f ca="1">IF(2*MIN(_xlfn.Z.TEST(INDIRECT(Y$2103&amp;$D2113):INDIRECT(Y$2103&amp;$E2113),$D$2,$D$3),1-_xlfn.Z.TEST(INDIRECT(Y$2103&amp;$D2113):INDIRECT(Y$2103&amp;$E2113),$D$2,$D$3))&gt;$D$4,1,0)</f>
        <v>0</v>
      </c>
      <c r="Z2113">
        <f ca="1">IF(2*MIN(_xlfn.Z.TEST(INDIRECT(Z$2103&amp;$D2113):INDIRECT(Z$2103&amp;$E2113),$D$2,$D$3),1-_xlfn.Z.TEST(INDIRECT(Z$2103&amp;$D2113):INDIRECT(Z$2103&amp;$E2113),$D$2,$D$3))&gt;$D$4,1,0)</f>
        <v>0</v>
      </c>
      <c r="AA2113">
        <f ca="1">IF(2*MIN(_xlfn.Z.TEST(INDIRECT(AA$2103&amp;$D2113):INDIRECT(AA$2103&amp;$E2113),$D$2,$D$3),1-_xlfn.Z.TEST(INDIRECT(AA$2103&amp;$D2113):INDIRECT(AA$2103&amp;$E2113),$D$2,$D$3))&gt;$D$4,1,0)</f>
        <v>0</v>
      </c>
      <c r="AB2113">
        <f ca="1">IF(2*MIN(_xlfn.Z.TEST(INDIRECT(AB$2103&amp;$D2113):INDIRECT(AB$2103&amp;$E2113),$D$2,$D$3),1-_xlfn.Z.TEST(INDIRECT(AB$2103&amp;$D2113):INDIRECT(AB$2103&amp;$E2113),$D$2,$D$3))&gt;$D$4,1,0)</f>
        <v>0</v>
      </c>
      <c r="AC2113">
        <f ca="1">IF(2*MIN(_xlfn.Z.TEST(INDIRECT(AC$2103&amp;$D2113):INDIRECT(AC$2103&amp;$E2113),$D$2,$D$3),1-_xlfn.Z.TEST(INDIRECT(AC$2103&amp;$D2113):INDIRECT(AC$2103&amp;$E2113),$D$2,$D$3))&gt;$D$4,1,0)</f>
        <v>1</v>
      </c>
      <c r="AD2113">
        <f ca="1">IF(2*MIN(_xlfn.Z.TEST(INDIRECT(AD$2103&amp;$D2113):INDIRECT(AD$2103&amp;$E2113),$D$2,$D$3),1-_xlfn.Z.TEST(INDIRECT(AD$2103&amp;$D2113):INDIRECT(AD$2103&amp;$E2113),$D$2,$D$3))&gt;$D$4,1,0)</f>
        <v>0</v>
      </c>
      <c r="AE2113">
        <f ca="1">IF(2*MIN(_xlfn.Z.TEST(INDIRECT(AE$2103&amp;$D2113):INDIRECT(AE$2103&amp;$E2113),$D$2,$D$3),1-_xlfn.Z.TEST(INDIRECT(AE$2103&amp;$D2113):INDIRECT(AE$2103&amp;$E2113),$D$2,$D$3))&gt;$D$4,1,0)</f>
        <v>1</v>
      </c>
      <c r="AF2113">
        <f ca="1">IF(2*MIN(_xlfn.Z.TEST(INDIRECT(AF$2103&amp;$D2113):INDIRECT(AF$2103&amp;$E2113),$D$2,$D$3),1-_xlfn.Z.TEST(INDIRECT(AF$2103&amp;$D2113):INDIRECT(AF$2103&amp;$E2113),$D$2,$D$3))&gt;$D$4,1,0)</f>
        <v>1</v>
      </c>
      <c r="AG2113">
        <f ca="1">IF(2*MIN(_xlfn.Z.TEST(INDIRECT(AG$2103&amp;$D2113):INDIRECT(AG$2103&amp;$E2113),$D$2,$D$3),1-_xlfn.Z.TEST(INDIRECT(AG$2103&amp;$D2113):INDIRECT(AG$2103&amp;$E2113),$D$2,$D$3))&gt;$D$4,1,0)</f>
        <v>0</v>
      </c>
      <c r="AH2113">
        <f ca="1">IF(2*MIN(_xlfn.Z.TEST(INDIRECT(AH$2103&amp;$D2113):INDIRECT(AH$2103&amp;$E2113),$D$2,$D$3),1-_xlfn.Z.TEST(INDIRECT(AH$2103&amp;$D2113):INDIRECT(AH$2103&amp;$E2113),$D$2,$D$3))&gt;$D$4,1,0)</f>
        <v>0</v>
      </c>
      <c r="AI2113">
        <f ca="1">IF(2*MIN(_xlfn.Z.TEST(INDIRECT(AI$2103&amp;$D2113):INDIRECT(AI$2103&amp;$E2113),$D$2,$D$3),1-_xlfn.Z.TEST(INDIRECT(AI$2103&amp;$D2113):INDIRECT(AI$2103&amp;$E2113),$D$2,$D$3))&gt;$D$4,1,0)</f>
        <v>0</v>
      </c>
      <c r="AJ2113">
        <f ca="1">IF(2*MIN(_xlfn.Z.TEST(INDIRECT(AJ$2103&amp;$D2113):INDIRECT(AJ$2103&amp;$E2113),$D$2,$D$3),1-_xlfn.Z.TEST(INDIRECT(AJ$2103&amp;$D2113):INDIRECT(AJ$2103&amp;$E2113),$D$2,$D$3))&gt;$D$4,1,0)</f>
        <v>1</v>
      </c>
      <c r="AK2113">
        <f ca="1">IF(2*MIN(_xlfn.Z.TEST(INDIRECT(AK$2103&amp;$D2113):INDIRECT(AK$2103&amp;$E2113),$D$2,$D$3),1-_xlfn.Z.TEST(INDIRECT(AK$2103&amp;$D2113):INDIRECT(AK$2103&amp;$E2113),$D$2,$D$3))&gt;$D$4,1,0)</f>
        <v>1</v>
      </c>
      <c r="AL2113">
        <f ca="1">IF(2*MIN(_xlfn.Z.TEST(INDIRECT(AL$2103&amp;$D2113):INDIRECT(AL$2103&amp;$E2113),$D$2,$D$3),1-_xlfn.Z.TEST(INDIRECT(AL$2103&amp;$D2113):INDIRECT(AL$2103&amp;$E2113),$D$2,$D$3))&gt;$D$4,1,0)</f>
        <v>1</v>
      </c>
      <c r="AM2113">
        <f ca="1">IF(2*MIN(_xlfn.Z.TEST(INDIRECT(AM$2103&amp;$D2113):INDIRECT(AM$2103&amp;$E2113),$D$2,$D$3),1-_xlfn.Z.TEST(INDIRECT(AM$2103&amp;$D2113):INDIRECT(AM$2103&amp;$E2113),$D$2,$D$3))&gt;$D$4,1,0)</f>
        <v>1</v>
      </c>
      <c r="AN2113">
        <f ca="1">IF(2*MIN(_xlfn.Z.TEST(INDIRECT(AN$2103&amp;$D2113):INDIRECT(AN$2103&amp;$E2113),$D$2,$D$3),1-_xlfn.Z.TEST(INDIRECT(AN$2103&amp;$D2113):INDIRECT(AN$2103&amp;$E2113),$D$2,$D$3))&gt;$D$4,1,0)</f>
        <v>1</v>
      </c>
      <c r="AO2113">
        <f ca="1">IF(2*MIN(_xlfn.Z.TEST(INDIRECT(AO$2103&amp;$D2113):INDIRECT(AO$2103&amp;$E2113),$D$2,$D$3),1-_xlfn.Z.TEST(INDIRECT(AO$2103&amp;$D2113):INDIRECT(AO$2103&amp;$E2113),$D$2,$D$3))&gt;$D$4,1,0)</f>
        <v>1</v>
      </c>
      <c r="AP2113">
        <f ca="1">IF(2*MIN(_xlfn.Z.TEST(INDIRECT(AP$2103&amp;$D2113):INDIRECT(AP$2103&amp;$E2113),$D$2,$D$3),1-_xlfn.Z.TEST(INDIRECT(AP$2103&amp;$D2113):INDIRECT(AP$2103&amp;$E2113),$D$2,$D$3))&gt;$D$4,1,0)</f>
        <v>1</v>
      </c>
      <c r="AQ2113">
        <f ca="1">IF(2*MIN(_xlfn.Z.TEST(INDIRECT(AQ$2103&amp;$D2113):INDIRECT(AQ$2103&amp;$E2113),$D$2,$D$3),1-_xlfn.Z.TEST(INDIRECT(AQ$2103&amp;$D2113):INDIRECT(AQ$2103&amp;$E2113),$D$2,$D$3))&gt;$D$4,1,0)</f>
        <v>1</v>
      </c>
      <c r="AR2113">
        <f ca="1">IF(2*MIN(_xlfn.Z.TEST(INDIRECT(AR$2103&amp;$D2113):INDIRECT(AR$2103&amp;$E2113),$D$2,$D$3),1-_xlfn.Z.TEST(INDIRECT(AR$2103&amp;$D2113):INDIRECT(AR$2103&amp;$E2113),$D$2,$D$3))&gt;$D$4,1,0)</f>
        <v>1</v>
      </c>
      <c r="AS2113">
        <f ca="1">IF(2*MIN(_xlfn.Z.TEST(INDIRECT(AS$2103&amp;$D2113):INDIRECT(AS$2103&amp;$E2113),$D$2,$D$3),1-_xlfn.Z.TEST(INDIRECT(AS$2103&amp;$D2113):INDIRECT(AS$2103&amp;$E2113),$D$2,$D$3))&gt;$D$4,1,0)</f>
        <v>1</v>
      </c>
      <c r="AT2113">
        <f ca="1">IF(2*MIN(_xlfn.Z.TEST(INDIRECT(AT$2103&amp;$D2113):INDIRECT(AT$2103&amp;$E2113),$D$2,$D$3),1-_xlfn.Z.TEST(INDIRECT(AT$2103&amp;$D2113):INDIRECT(AT$2103&amp;$E2113),$D$2,$D$3))&gt;$D$4,1,0)</f>
        <v>1</v>
      </c>
      <c r="AU2113">
        <f ca="1">IF(2*MIN(_xlfn.Z.TEST(INDIRECT(AU$2103&amp;$D2113):INDIRECT(AU$2103&amp;$E2113),$D$2,$D$3),1-_xlfn.Z.TEST(INDIRECT(AU$2103&amp;$D2113):INDIRECT(AU$2103&amp;$E2113),$D$2,$D$3))&gt;$D$4,1,0)</f>
        <v>1</v>
      </c>
      <c r="AV2113">
        <f ca="1">IF(2*MIN(_xlfn.Z.TEST(INDIRECT(AV$2103&amp;$D2113):INDIRECT(AV$2103&amp;$E2113),$D$2,$D$3),1-_xlfn.Z.TEST(INDIRECT(AV$2103&amp;$D2113):INDIRECT(AV$2103&amp;$E2113),$D$2,$D$3))&gt;$D$4,1,0)</f>
        <v>1</v>
      </c>
      <c r="AW2113">
        <f ca="1">IF(2*MIN(_xlfn.Z.TEST(INDIRECT(AW$2103&amp;$D2113):INDIRECT(AW$2103&amp;$E2113),$D$2,$D$3),1-_xlfn.Z.TEST(INDIRECT(AW$2103&amp;$D2113):INDIRECT(AW$2103&amp;$E2113),$D$2,$D$3))&gt;$D$4,1,0)</f>
        <v>1</v>
      </c>
      <c r="AX2113">
        <f ca="1">IF(2*MIN(_xlfn.Z.TEST(INDIRECT(AX$2103&amp;$D2113):INDIRECT(AX$2103&amp;$E2113),$D$2,$D$3),1-_xlfn.Z.TEST(INDIRECT(AX$2103&amp;$D2113):INDIRECT(AX$2103&amp;$E2113),$D$2,$D$3))&gt;$D$4,1,0)</f>
        <v>1</v>
      </c>
      <c r="AY2113">
        <f ca="1">IF(2*MIN(_xlfn.Z.TEST(INDIRECT(AY$2103&amp;$D2113):INDIRECT(AY$2103&amp;$E2113),$D$2,$D$3),1-_xlfn.Z.TEST(INDIRECT(AY$2103&amp;$D2113):INDIRECT(AY$2103&amp;$E2113),$D$2,$D$3))&gt;$D$4,1,0)</f>
        <v>1</v>
      </c>
      <c r="AZ2113">
        <f ca="1">IF(2*MIN(_xlfn.Z.TEST(INDIRECT(AZ$2103&amp;$D2113):INDIRECT(AZ$2103&amp;$E2113),$D$2,$D$3),1-_xlfn.Z.TEST(INDIRECT(AZ$2103&amp;$D2113):INDIRECT(AZ$2103&amp;$E2113),$D$2,$D$3))&gt;$D$4,1,0)</f>
        <v>1</v>
      </c>
      <c r="BA2113">
        <f ca="1">IF(2*MIN(_xlfn.Z.TEST(INDIRECT(BA$2103&amp;$D2113):INDIRECT(BA$2103&amp;$E2113),$D$2,$D$3),1-_xlfn.Z.TEST(INDIRECT(BA$2103&amp;$D2113):INDIRECT(BA$2103&amp;$E2113),$D$2,$D$3))&gt;$D$4,1,0)</f>
        <v>0</v>
      </c>
      <c r="BB2113">
        <f ca="1">IF(2*MIN(_xlfn.Z.TEST(INDIRECT(BB$2103&amp;$D2113):INDIRECT(BB$2103&amp;$E2113),$D$2,$D$3),1-_xlfn.Z.TEST(INDIRECT(BB$2103&amp;$D2113):INDIRECT(BB$2103&amp;$E2113),$D$2,$D$3))&gt;$D$4,1,0)</f>
        <v>0</v>
      </c>
      <c r="BC2113">
        <f ca="1">IF(2*MIN(_xlfn.Z.TEST(INDIRECT(BC$2103&amp;$D2113):INDIRECT(BC$2103&amp;$E2113),$D$2,$D$3),1-_xlfn.Z.TEST(INDIRECT(BC$2103&amp;$D2113):INDIRECT(BC$2103&amp;$E2113),$D$2,$D$3))&gt;$D$4,1,0)</f>
        <v>1</v>
      </c>
      <c r="BD2113">
        <f ca="1">IF(2*MIN(_xlfn.Z.TEST(INDIRECT(BD$2103&amp;$D2113):INDIRECT(BD$2103&amp;$E2113),$D$2,$D$3),1-_xlfn.Z.TEST(INDIRECT(BD$2103&amp;$D2113):INDIRECT(BD$2103&amp;$E2113),$D$2,$D$3))&gt;$D$4,1,0)</f>
        <v>1</v>
      </c>
      <c r="BE2113">
        <f ca="1">IF(2*MIN(_xlfn.Z.TEST(INDIRECT(BE$2103&amp;$D2113):INDIRECT(BE$2103&amp;$E2113),$D$2,$D$3),1-_xlfn.Z.TEST(INDIRECT(BE$2103&amp;$D2113):INDIRECT(BE$2103&amp;$E2113),$D$2,$D$3))&gt;$D$4,1,0)</f>
        <v>0</v>
      </c>
      <c r="BF2113">
        <f ca="1">IF(2*MIN(_xlfn.Z.TEST(INDIRECT(BF$2103&amp;$D2113):INDIRECT(BF$2103&amp;$E2113),$D$2,$D$3),1-_xlfn.Z.TEST(INDIRECT(BF$2103&amp;$D2113):INDIRECT(BF$2103&amp;$E2113),$D$2,$D$3))&gt;$D$4,1,0)</f>
        <v>1</v>
      </c>
      <c r="BG2113">
        <f ca="1">IF(2*MIN(_xlfn.Z.TEST(INDIRECT(BG$2103&amp;$D2113):INDIRECT(BG$2103&amp;$E2113),$D$2,$D$3),1-_xlfn.Z.TEST(INDIRECT(BG$2103&amp;$D2113):INDIRECT(BG$2103&amp;$E2113),$D$2,$D$3))&gt;$D$4,1,0)</f>
        <v>0</v>
      </c>
      <c r="BH2113">
        <f ca="1">IF(2*MIN(_xlfn.Z.TEST(INDIRECT(BH$2103&amp;$D2113):INDIRECT(BH$2103&amp;$E2113),$D$2,$D$3),1-_xlfn.Z.TEST(INDIRECT(BH$2103&amp;$D2113):INDIRECT(BH$2103&amp;$E2113),$D$2,$D$3))&gt;$D$4,1,0)</f>
        <v>1</v>
      </c>
      <c r="BI2113">
        <f ca="1">IF(2*MIN(_xlfn.Z.TEST(INDIRECT(BI$2103&amp;$D2113):INDIRECT(BI$2103&amp;$E2113),$D$2,$D$3),1-_xlfn.Z.TEST(INDIRECT(BI$2103&amp;$D2113):INDIRECT(BI$2103&amp;$E2113),$D$2,$D$3))&gt;$D$4,1,0)</f>
        <v>1</v>
      </c>
      <c r="BJ2113">
        <f ca="1">IF(2*MIN(_xlfn.Z.TEST(INDIRECT(BJ$2103&amp;$D2113):INDIRECT(BJ$2103&amp;$E2113),$D$2,$D$3),1-_xlfn.Z.TEST(INDIRECT(BJ$2103&amp;$D2113):INDIRECT(BJ$2103&amp;$E2113),$D$2,$D$3))&gt;$D$4,1,0)</f>
        <v>1</v>
      </c>
      <c r="BK2113">
        <f ca="1">IF(2*MIN(_xlfn.Z.TEST(INDIRECT(BK$2103&amp;$D2113):INDIRECT(BK$2103&amp;$E2113),$D$2,$D$3),1-_xlfn.Z.TEST(INDIRECT(BK$2103&amp;$D2113):INDIRECT(BK$2103&amp;$E2113),$D$2,$D$3))&gt;$D$4,1,0)</f>
        <v>0</v>
      </c>
      <c r="BL2113">
        <f ca="1">IF(2*MIN(_xlfn.Z.TEST(INDIRECT(BL$2103&amp;$D2113):INDIRECT(BL$2103&amp;$E2113),$D$2,$D$3),1-_xlfn.Z.TEST(INDIRECT(BL$2103&amp;$D2113):INDIRECT(BL$2103&amp;$E2113),$D$2,$D$3))&gt;$D$4,1,0)</f>
        <v>0</v>
      </c>
      <c r="BM2113">
        <f ca="1">IF(2*MIN(_xlfn.Z.TEST(INDIRECT(BM$2103&amp;$D2113):INDIRECT(BM$2103&amp;$E2113),$D$2,$D$3),1-_xlfn.Z.TEST(INDIRECT(BM$2103&amp;$D2113):INDIRECT(BM$2103&amp;$E2113),$D$2,$D$3))&gt;$D$4,1,0)</f>
        <v>0</v>
      </c>
      <c r="BN2113">
        <f ca="1">IF(2*MIN(_xlfn.Z.TEST(INDIRECT(BN$2103&amp;$D2113):INDIRECT(BN$2103&amp;$E2113),$D$2,$D$3),1-_xlfn.Z.TEST(INDIRECT(BN$2103&amp;$D2113):INDIRECT(BN$2103&amp;$E2113),$D$2,$D$3))&gt;$D$4,1,0)</f>
        <v>0</v>
      </c>
      <c r="BO2113">
        <f ca="1">IF(2*MIN(_xlfn.Z.TEST(INDIRECT(BO$2103&amp;$D2113):INDIRECT(BO$2103&amp;$E2113),$D$2,$D$3),1-_xlfn.Z.TEST(INDIRECT(BO$2103&amp;$D2113):INDIRECT(BO$2103&amp;$E2113),$D$2,$D$3))&gt;$D$4,1,0)</f>
        <v>0</v>
      </c>
      <c r="BP2113">
        <f ca="1">IF(2*MIN(_xlfn.Z.TEST(INDIRECT(BP$2103&amp;$D2113):INDIRECT(BP$2103&amp;$E2113),$D$2,$D$3),1-_xlfn.Z.TEST(INDIRECT(BP$2103&amp;$D2113):INDIRECT(BP$2103&amp;$E2113),$D$2,$D$3))&gt;$D$4,1,0)</f>
        <v>0</v>
      </c>
      <c r="BQ2113">
        <f ca="1">IF(2*MIN(_xlfn.Z.TEST(INDIRECT(BQ$2103&amp;$D2113):INDIRECT(BQ$2103&amp;$E2113),$D$2,$D$3),1-_xlfn.Z.TEST(INDIRECT(BQ$2103&amp;$D2113):INDIRECT(BQ$2103&amp;$E2113),$D$2,$D$3))&gt;$D$4,1,0)</f>
        <v>0</v>
      </c>
      <c r="BR2113">
        <f ca="1">IF(2*MIN(_xlfn.Z.TEST(INDIRECT(BR$2103&amp;$D2113):INDIRECT(BR$2103&amp;$E2113),$D$2,$D$3),1-_xlfn.Z.TEST(INDIRECT(BR$2103&amp;$D2113):INDIRECT(BR$2103&amp;$E2113),$D$2,$D$3))&gt;$D$4,1,0)</f>
        <v>0</v>
      </c>
      <c r="BS2113">
        <f ca="1">IF(2*MIN(_xlfn.Z.TEST(INDIRECT(BS$2103&amp;$D2113):INDIRECT(BS$2103&amp;$E2113),$D$2,$D$3),1-_xlfn.Z.TEST(INDIRECT(BS$2103&amp;$D2113):INDIRECT(BS$2103&amp;$E2113),$D$2,$D$3))&gt;$D$4,1,0)</f>
        <v>0</v>
      </c>
      <c r="BT2113">
        <f ca="1">IF(2*MIN(_xlfn.Z.TEST(INDIRECT(BT$2103&amp;$D2113):INDIRECT(BT$2103&amp;$E2113),$D$2,$D$3),1-_xlfn.Z.TEST(INDIRECT(BT$2103&amp;$D2113):INDIRECT(BT$2103&amp;$E2113),$D$2,$D$3))&gt;$D$4,1,0)</f>
        <v>0</v>
      </c>
      <c r="BU2113">
        <f ca="1">IF(2*MIN(_xlfn.Z.TEST(INDIRECT(BU$2103&amp;$D2113):INDIRECT(BU$2103&amp;$E2113),$D$2,$D$3),1-_xlfn.Z.TEST(INDIRECT(BU$2103&amp;$D2113):INDIRECT(BU$2103&amp;$E2113),$D$2,$D$3))&gt;$D$4,1,0)</f>
        <v>1</v>
      </c>
      <c r="BV2113">
        <f ca="1">IF(2*MIN(_xlfn.Z.TEST(INDIRECT(BV$2103&amp;$D2113):INDIRECT(BV$2103&amp;$E2113),$D$2,$D$3),1-_xlfn.Z.TEST(INDIRECT(BV$2103&amp;$D2113):INDIRECT(BV$2103&amp;$E2113),$D$2,$D$3))&gt;$D$4,1,0)</f>
        <v>0</v>
      </c>
      <c r="BW2113">
        <f ca="1">IF(2*MIN(_xlfn.Z.TEST(INDIRECT(BW$2103&amp;$D2113):INDIRECT(BW$2103&amp;$E2113),$D$2,$D$3),1-_xlfn.Z.TEST(INDIRECT(BW$2103&amp;$D2113):INDIRECT(BW$2103&amp;$E2113),$D$2,$D$3))&gt;$D$4,1,0)</f>
        <v>0</v>
      </c>
      <c r="BX2113">
        <f ca="1">IF(2*MIN(_xlfn.Z.TEST(INDIRECT(BX$2103&amp;$D2113):INDIRECT(BX$2103&amp;$E2113),$D$2,$D$3),1-_xlfn.Z.TEST(INDIRECT(BX$2103&amp;$D2113):INDIRECT(BX$2103&amp;$E2113),$D$2,$D$3))&gt;$D$4,1,0)</f>
        <v>0</v>
      </c>
      <c r="BY2113">
        <f ca="1">IF(2*MIN(_xlfn.Z.TEST(INDIRECT(BY$2103&amp;$D2113):INDIRECT(BY$2103&amp;$E2113),$D$2,$D$3),1-_xlfn.Z.TEST(INDIRECT(BY$2103&amp;$D2113):INDIRECT(BY$2103&amp;$E2113),$D$2,$D$3))&gt;$D$4,1,0)</f>
        <v>0</v>
      </c>
      <c r="BZ2113">
        <f ca="1">IF(2*MIN(_xlfn.Z.TEST(INDIRECT(BZ$2103&amp;$D2113):INDIRECT(BZ$2103&amp;$E2113),$D$2,$D$3),1-_xlfn.Z.TEST(INDIRECT(BZ$2103&amp;$D2113):INDIRECT(BZ$2103&amp;$E2113),$D$2,$D$3))&gt;$D$4,1,0)</f>
        <v>0</v>
      </c>
      <c r="CA2113">
        <f ca="1">IF(2*MIN(_xlfn.Z.TEST(INDIRECT(CA$2103&amp;$D2113):INDIRECT(CA$2103&amp;$E2113),$D$2,$D$3),1-_xlfn.Z.TEST(INDIRECT(CA$2103&amp;$D2113):INDIRECT(CA$2103&amp;$E2113),$D$2,$D$3))&gt;$D$4,1,0)</f>
        <v>0</v>
      </c>
      <c r="CB2113">
        <f ca="1">IF(2*MIN(_xlfn.Z.TEST(INDIRECT(CB$2103&amp;$D2113):INDIRECT(CB$2103&amp;$E2113),$D$2,$D$3),1-_xlfn.Z.TEST(INDIRECT(CB$2103&amp;$D2113):INDIRECT(CB$2103&amp;$E2113),$D$2,$D$3))&gt;$D$4,1,0)</f>
        <v>0</v>
      </c>
      <c r="CC2113">
        <f ca="1">IF(2*MIN(_xlfn.Z.TEST(INDIRECT(CC$2103&amp;$D2113):INDIRECT(CC$2103&amp;$E2113),$D$2,$D$3),1-_xlfn.Z.TEST(INDIRECT(CC$2103&amp;$D2113):INDIRECT(CC$2103&amp;$E2113),$D$2,$D$3))&gt;$D$4,1,0)</f>
        <v>1</v>
      </c>
      <c r="CD2113">
        <f ca="1">IF(2*MIN(_xlfn.Z.TEST(INDIRECT(CD$2103&amp;$D2113):INDIRECT(CD$2103&amp;$E2113),$D$2,$D$3),1-_xlfn.Z.TEST(INDIRECT(CD$2103&amp;$D2113):INDIRECT(CD$2103&amp;$E2113),$D$2,$D$3))&gt;$D$4,1,0)</f>
        <v>0</v>
      </c>
      <c r="CE2113">
        <f ca="1">IF(2*MIN(_xlfn.Z.TEST(INDIRECT(CE$2103&amp;$D2113):INDIRECT(CE$2103&amp;$E2113),$D$2,$D$3),1-_xlfn.Z.TEST(INDIRECT(CE$2103&amp;$D2113):INDIRECT(CE$2103&amp;$E2113),$D$2,$D$3))&gt;$D$4,1,0)</f>
        <v>0</v>
      </c>
      <c r="CF2113">
        <f ca="1">IF(2*MIN(_xlfn.Z.TEST(INDIRECT(CF$2103&amp;$D2113):INDIRECT(CF$2103&amp;$E2113),$D$2,$D$3),1-_xlfn.Z.TEST(INDIRECT(CF$2103&amp;$D2113):INDIRECT(CF$2103&amp;$E2113),$D$2,$D$3))&gt;$D$4,1,0)</f>
        <v>0</v>
      </c>
      <c r="CG2113">
        <f ca="1">IF(2*MIN(_xlfn.Z.TEST(INDIRECT(CG$2103&amp;$D2113):INDIRECT(CG$2103&amp;$E2113),$D$2,$D$3),1-_xlfn.Z.TEST(INDIRECT(CG$2103&amp;$D2113):INDIRECT(CG$2103&amp;$E2113),$D$2,$D$3))&gt;$D$4,1,0)</f>
        <v>0</v>
      </c>
      <c r="CH2113">
        <f ca="1">IF(2*MIN(_xlfn.Z.TEST(INDIRECT(CH$2103&amp;$D2113):INDIRECT(CH$2103&amp;$E2113),$D$2,$D$3),1-_xlfn.Z.TEST(INDIRECT(CH$2103&amp;$D2113):INDIRECT(CH$2103&amp;$E2113),$D$2,$D$3))&gt;$D$4,1,0)</f>
        <v>0</v>
      </c>
      <c r="CI2113">
        <f ca="1">IF(2*MIN(_xlfn.Z.TEST(INDIRECT(CI$2103&amp;$D2113):INDIRECT(CI$2103&amp;$E2113),$D$2,$D$3),1-_xlfn.Z.TEST(INDIRECT(CI$2103&amp;$D2113):INDIRECT(CI$2103&amp;$E2113),$D$2,$D$3))&gt;$D$4,1,0)</f>
        <v>0</v>
      </c>
      <c r="CJ2113">
        <f ca="1">IF(2*MIN(_xlfn.Z.TEST(INDIRECT(CJ$2103&amp;$D2113):INDIRECT(CJ$2103&amp;$E2113),$D$2,$D$3),1-_xlfn.Z.TEST(INDIRECT(CJ$2103&amp;$D2113):INDIRECT(CJ$2103&amp;$E2113),$D$2,$D$3))&gt;$D$4,1,0)</f>
        <v>0</v>
      </c>
    </row>
    <row r="2114" spans="4:88" x14ac:dyDescent="0.25">
      <c r="D2114">
        <f t="shared" si="1104"/>
        <v>212</v>
      </c>
      <c r="E2114">
        <f t="shared" si="1102"/>
        <v>231</v>
      </c>
      <c r="F2114">
        <f t="shared" si="1103"/>
        <v>20</v>
      </c>
      <c r="G2114">
        <v>11</v>
      </c>
      <c r="H2114">
        <f ca="1">IF(2*MIN(_xlfn.Z.TEST(INDIRECT(H$2103&amp;$D2114):INDIRECT(H$2103&amp;$E2114),$D$2,$D$3),1-_xlfn.Z.TEST(INDIRECT(H$2103&amp;$D2114):INDIRECT(H$2103&amp;$E2114),$D$2,$D$3))&gt;$D$4,1,0)</f>
        <v>0</v>
      </c>
      <c r="I2114">
        <f ca="1">IF(2*MIN(_xlfn.Z.TEST(INDIRECT(I$2103&amp;$D2114):INDIRECT(I$2103&amp;$E2114),$D$2,$D$3),1-_xlfn.Z.TEST(INDIRECT(I$2103&amp;$D2114):INDIRECT(I$2103&amp;$E2114),$D$2,$D$3))&gt;$D$4,1,0)</f>
        <v>0</v>
      </c>
      <c r="J2114">
        <f ca="1">IF(2*MIN(_xlfn.Z.TEST(INDIRECT(J$2103&amp;$D2114):INDIRECT(J$2103&amp;$E2114),$D$2,$D$3),1-_xlfn.Z.TEST(INDIRECT(J$2103&amp;$D2114):INDIRECT(J$2103&amp;$E2114),$D$2,$D$3))&gt;$D$4,1,0)</f>
        <v>0</v>
      </c>
      <c r="K2114">
        <f ca="1">IF(2*MIN(_xlfn.Z.TEST(INDIRECT(K$2103&amp;$D2114):INDIRECT(K$2103&amp;$E2114),$D$2,$D$3),1-_xlfn.Z.TEST(INDIRECT(K$2103&amp;$D2114):INDIRECT(K$2103&amp;$E2114),$D$2,$D$3))&gt;$D$4,1,0)</f>
        <v>0</v>
      </c>
      <c r="L2114">
        <f ca="1">IF(2*MIN(_xlfn.Z.TEST(INDIRECT(L$2103&amp;$D2114):INDIRECT(L$2103&amp;$E2114),$D$2,$D$3),1-_xlfn.Z.TEST(INDIRECT(L$2103&amp;$D2114):INDIRECT(L$2103&amp;$E2114),$D$2,$D$3))&gt;$D$4,1,0)</f>
        <v>0</v>
      </c>
      <c r="M2114">
        <f ca="1">IF(2*MIN(_xlfn.Z.TEST(INDIRECT(M$2103&amp;$D2114):INDIRECT(M$2103&amp;$E2114),$D$2,$D$3),1-_xlfn.Z.TEST(INDIRECT(M$2103&amp;$D2114):INDIRECT(M$2103&amp;$E2114),$D$2,$D$3))&gt;$D$4,1,0)</f>
        <v>1</v>
      </c>
      <c r="N2114">
        <f ca="1">IF(2*MIN(_xlfn.Z.TEST(INDIRECT(N$2103&amp;$D2114):INDIRECT(N$2103&amp;$E2114),$D$2,$D$3),1-_xlfn.Z.TEST(INDIRECT(N$2103&amp;$D2114):INDIRECT(N$2103&amp;$E2114),$D$2,$D$3))&gt;$D$4,1,0)</f>
        <v>0</v>
      </c>
      <c r="O2114">
        <f ca="1">IF(2*MIN(_xlfn.Z.TEST(INDIRECT(O$2103&amp;$D2114):INDIRECT(O$2103&amp;$E2114),$D$2,$D$3),1-_xlfn.Z.TEST(INDIRECT(O$2103&amp;$D2114):INDIRECT(O$2103&amp;$E2114),$D$2,$D$3))&gt;$D$4,1,0)</f>
        <v>0</v>
      </c>
      <c r="P2114">
        <f ca="1">IF(2*MIN(_xlfn.Z.TEST(INDIRECT(P$2103&amp;$D2114):INDIRECT(P$2103&amp;$E2114),$D$2,$D$3),1-_xlfn.Z.TEST(INDIRECT(P$2103&amp;$D2114):INDIRECT(P$2103&amp;$E2114),$D$2,$D$3))&gt;$D$4,1,0)</f>
        <v>0</v>
      </c>
      <c r="Q2114">
        <f ca="1">IF(2*MIN(_xlfn.Z.TEST(INDIRECT(Q$2103&amp;$D2114):INDIRECT(Q$2103&amp;$E2114),$D$2,$D$3),1-_xlfn.Z.TEST(INDIRECT(Q$2103&amp;$D2114):INDIRECT(Q$2103&amp;$E2114),$D$2,$D$3))&gt;$D$4,1,0)</f>
        <v>0</v>
      </c>
      <c r="R2114">
        <f ca="1">IF(2*MIN(_xlfn.Z.TEST(INDIRECT(R$2103&amp;$D2114):INDIRECT(R$2103&amp;$E2114),$D$2,$D$3),1-_xlfn.Z.TEST(INDIRECT(R$2103&amp;$D2114):INDIRECT(R$2103&amp;$E2114),$D$2,$D$3))&gt;$D$4,1,0)</f>
        <v>0</v>
      </c>
      <c r="S2114">
        <f ca="1">IF(2*MIN(_xlfn.Z.TEST(INDIRECT(S$2103&amp;$D2114):INDIRECT(S$2103&amp;$E2114),$D$2,$D$3),1-_xlfn.Z.TEST(INDIRECT(S$2103&amp;$D2114):INDIRECT(S$2103&amp;$E2114),$D$2,$D$3))&gt;$D$4,1,0)</f>
        <v>0</v>
      </c>
      <c r="T2114">
        <f ca="1">IF(2*MIN(_xlfn.Z.TEST(INDIRECT(T$2103&amp;$D2114):INDIRECT(T$2103&amp;$E2114),$D$2,$D$3),1-_xlfn.Z.TEST(INDIRECT(T$2103&amp;$D2114):INDIRECT(T$2103&amp;$E2114),$D$2,$D$3))&gt;$D$4,1,0)</f>
        <v>0</v>
      </c>
      <c r="U2114">
        <f ca="1">IF(2*MIN(_xlfn.Z.TEST(INDIRECT(U$2103&amp;$D2114):INDIRECT(U$2103&amp;$E2114),$D$2,$D$3),1-_xlfn.Z.TEST(INDIRECT(U$2103&amp;$D2114):INDIRECT(U$2103&amp;$E2114),$D$2,$D$3))&gt;$D$4,1,0)</f>
        <v>0</v>
      </c>
      <c r="V2114">
        <f ca="1">IF(2*MIN(_xlfn.Z.TEST(INDIRECT(V$2103&amp;$D2114):INDIRECT(V$2103&amp;$E2114),$D$2,$D$3),1-_xlfn.Z.TEST(INDIRECT(V$2103&amp;$D2114):INDIRECT(V$2103&amp;$E2114),$D$2,$D$3))&gt;$D$4,1,0)</f>
        <v>0</v>
      </c>
      <c r="W2114">
        <f ca="1">IF(2*MIN(_xlfn.Z.TEST(INDIRECT(W$2103&amp;$D2114):INDIRECT(W$2103&amp;$E2114),$D$2,$D$3),1-_xlfn.Z.TEST(INDIRECT(W$2103&amp;$D2114):INDIRECT(W$2103&amp;$E2114),$D$2,$D$3))&gt;$D$4,1,0)</f>
        <v>0</v>
      </c>
      <c r="X2114">
        <f ca="1">IF(2*MIN(_xlfn.Z.TEST(INDIRECT(X$2103&amp;$D2114):INDIRECT(X$2103&amp;$E2114),$D$2,$D$3),1-_xlfn.Z.TEST(INDIRECT(X$2103&amp;$D2114):INDIRECT(X$2103&amp;$E2114),$D$2,$D$3))&gt;$D$4,1,0)</f>
        <v>0</v>
      </c>
      <c r="Y2114">
        <f ca="1">IF(2*MIN(_xlfn.Z.TEST(INDIRECT(Y$2103&amp;$D2114):INDIRECT(Y$2103&amp;$E2114),$D$2,$D$3),1-_xlfn.Z.TEST(INDIRECT(Y$2103&amp;$D2114):INDIRECT(Y$2103&amp;$E2114),$D$2,$D$3))&gt;$D$4,1,0)</f>
        <v>0</v>
      </c>
      <c r="Z2114">
        <f ca="1">IF(2*MIN(_xlfn.Z.TEST(INDIRECT(Z$2103&amp;$D2114):INDIRECT(Z$2103&amp;$E2114),$D$2,$D$3),1-_xlfn.Z.TEST(INDIRECT(Z$2103&amp;$D2114):INDIRECT(Z$2103&amp;$E2114),$D$2,$D$3))&gt;$D$4,1,0)</f>
        <v>0</v>
      </c>
      <c r="AA2114">
        <f ca="1">IF(2*MIN(_xlfn.Z.TEST(INDIRECT(AA$2103&amp;$D2114):INDIRECT(AA$2103&amp;$E2114),$D$2,$D$3),1-_xlfn.Z.TEST(INDIRECT(AA$2103&amp;$D2114):INDIRECT(AA$2103&amp;$E2114),$D$2,$D$3))&gt;$D$4,1,0)</f>
        <v>0</v>
      </c>
      <c r="AB2114">
        <f ca="1">IF(2*MIN(_xlfn.Z.TEST(INDIRECT(AB$2103&amp;$D2114):INDIRECT(AB$2103&amp;$E2114),$D$2,$D$3),1-_xlfn.Z.TEST(INDIRECT(AB$2103&amp;$D2114):INDIRECT(AB$2103&amp;$E2114),$D$2,$D$3))&gt;$D$4,1,0)</f>
        <v>1</v>
      </c>
      <c r="AC2114">
        <f ca="1">IF(2*MIN(_xlfn.Z.TEST(INDIRECT(AC$2103&amp;$D2114):INDIRECT(AC$2103&amp;$E2114),$D$2,$D$3),1-_xlfn.Z.TEST(INDIRECT(AC$2103&amp;$D2114):INDIRECT(AC$2103&amp;$E2114),$D$2,$D$3))&gt;$D$4,1,0)</f>
        <v>0</v>
      </c>
      <c r="AD2114">
        <f ca="1">IF(2*MIN(_xlfn.Z.TEST(INDIRECT(AD$2103&amp;$D2114):INDIRECT(AD$2103&amp;$E2114),$D$2,$D$3),1-_xlfn.Z.TEST(INDIRECT(AD$2103&amp;$D2114):INDIRECT(AD$2103&amp;$E2114),$D$2,$D$3))&gt;$D$4,1,0)</f>
        <v>0</v>
      </c>
      <c r="AE2114">
        <f ca="1">IF(2*MIN(_xlfn.Z.TEST(INDIRECT(AE$2103&amp;$D2114):INDIRECT(AE$2103&amp;$E2114),$D$2,$D$3),1-_xlfn.Z.TEST(INDIRECT(AE$2103&amp;$D2114):INDIRECT(AE$2103&amp;$E2114),$D$2,$D$3))&gt;$D$4,1,0)</f>
        <v>1</v>
      </c>
      <c r="AF2114">
        <f ca="1">IF(2*MIN(_xlfn.Z.TEST(INDIRECT(AF$2103&amp;$D2114):INDIRECT(AF$2103&amp;$E2114),$D$2,$D$3),1-_xlfn.Z.TEST(INDIRECT(AF$2103&amp;$D2114):INDIRECT(AF$2103&amp;$E2114),$D$2,$D$3))&gt;$D$4,1,0)</f>
        <v>1</v>
      </c>
      <c r="AG2114">
        <f ca="1">IF(2*MIN(_xlfn.Z.TEST(INDIRECT(AG$2103&amp;$D2114):INDIRECT(AG$2103&amp;$E2114),$D$2,$D$3),1-_xlfn.Z.TEST(INDIRECT(AG$2103&amp;$D2114):INDIRECT(AG$2103&amp;$E2114),$D$2,$D$3))&gt;$D$4,1,0)</f>
        <v>1</v>
      </c>
      <c r="AH2114">
        <f ca="1">IF(2*MIN(_xlfn.Z.TEST(INDIRECT(AH$2103&amp;$D2114):INDIRECT(AH$2103&amp;$E2114),$D$2,$D$3),1-_xlfn.Z.TEST(INDIRECT(AH$2103&amp;$D2114):INDIRECT(AH$2103&amp;$E2114),$D$2,$D$3))&gt;$D$4,1,0)</f>
        <v>1</v>
      </c>
      <c r="AI2114">
        <f ca="1">IF(2*MIN(_xlfn.Z.TEST(INDIRECT(AI$2103&amp;$D2114):INDIRECT(AI$2103&amp;$E2114),$D$2,$D$3),1-_xlfn.Z.TEST(INDIRECT(AI$2103&amp;$D2114):INDIRECT(AI$2103&amp;$E2114),$D$2,$D$3))&gt;$D$4,1,0)</f>
        <v>0</v>
      </c>
      <c r="AJ2114">
        <f ca="1">IF(2*MIN(_xlfn.Z.TEST(INDIRECT(AJ$2103&amp;$D2114):INDIRECT(AJ$2103&amp;$E2114),$D$2,$D$3),1-_xlfn.Z.TEST(INDIRECT(AJ$2103&amp;$D2114):INDIRECT(AJ$2103&amp;$E2114),$D$2,$D$3))&gt;$D$4,1,0)</f>
        <v>1</v>
      </c>
      <c r="AK2114">
        <f ca="1">IF(2*MIN(_xlfn.Z.TEST(INDIRECT(AK$2103&amp;$D2114):INDIRECT(AK$2103&amp;$E2114),$D$2,$D$3),1-_xlfn.Z.TEST(INDIRECT(AK$2103&amp;$D2114):INDIRECT(AK$2103&amp;$E2114),$D$2,$D$3))&gt;$D$4,1,0)</f>
        <v>1</v>
      </c>
      <c r="AL2114">
        <f ca="1">IF(2*MIN(_xlfn.Z.TEST(INDIRECT(AL$2103&amp;$D2114):INDIRECT(AL$2103&amp;$E2114),$D$2,$D$3),1-_xlfn.Z.TEST(INDIRECT(AL$2103&amp;$D2114):INDIRECT(AL$2103&amp;$E2114),$D$2,$D$3))&gt;$D$4,1,0)</f>
        <v>1</v>
      </c>
      <c r="AM2114">
        <f ca="1">IF(2*MIN(_xlfn.Z.TEST(INDIRECT(AM$2103&amp;$D2114):INDIRECT(AM$2103&amp;$E2114),$D$2,$D$3),1-_xlfn.Z.TEST(INDIRECT(AM$2103&amp;$D2114):INDIRECT(AM$2103&amp;$E2114),$D$2,$D$3))&gt;$D$4,1,0)</f>
        <v>1</v>
      </c>
      <c r="AN2114">
        <f ca="1">IF(2*MIN(_xlfn.Z.TEST(INDIRECT(AN$2103&amp;$D2114):INDIRECT(AN$2103&amp;$E2114),$D$2,$D$3),1-_xlfn.Z.TEST(INDIRECT(AN$2103&amp;$D2114):INDIRECT(AN$2103&amp;$E2114),$D$2,$D$3))&gt;$D$4,1,0)</f>
        <v>1</v>
      </c>
      <c r="AO2114">
        <f ca="1">IF(2*MIN(_xlfn.Z.TEST(INDIRECT(AO$2103&amp;$D2114):INDIRECT(AO$2103&amp;$E2114),$D$2,$D$3),1-_xlfn.Z.TEST(INDIRECT(AO$2103&amp;$D2114):INDIRECT(AO$2103&amp;$E2114),$D$2,$D$3))&gt;$D$4,1,0)</f>
        <v>1</v>
      </c>
      <c r="AP2114">
        <f ca="1">IF(2*MIN(_xlfn.Z.TEST(INDIRECT(AP$2103&amp;$D2114):INDIRECT(AP$2103&amp;$E2114),$D$2,$D$3),1-_xlfn.Z.TEST(INDIRECT(AP$2103&amp;$D2114):INDIRECT(AP$2103&amp;$E2114),$D$2,$D$3))&gt;$D$4,1,0)</f>
        <v>1</v>
      </c>
      <c r="AQ2114">
        <f ca="1">IF(2*MIN(_xlfn.Z.TEST(INDIRECT(AQ$2103&amp;$D2114):INDIRECT(AQ$2103&amp;$E2114),$D$2,$D$3),1-_xlfn.Z.TEST(INDIRECT(AQ$2103&amp;$D2114):INDIRECT(AQ$2103&amp;$E2114),$D$2,$D$3))&gt;$D$4,1,0)</f>
        <v>1</v>
      </c>
      <c r="AR2114">
        <f ca="1">IF(2*MIN(_xlfn.Z.TEST(INDIRECT(AR$2103&amp;$D2114):INDIRECT(AR$2103&amp;$E2114),$D$2,$D$3),1-_xlfn.Z.TEST(INDIRECT(AR$2103&amp;$D2114):INDIRECT(AR$2103&amp;$E2114),$D$2,$D$3))&gt;$D$4,1,0)</f>
        <v>1</v>
      </c>
      <c r="AS2114">
        <f ca="1">IF(2*MIN(_xlfn.Z.TEST(INDIRECT(AS$2103&amp;$D2114):INDIRECT(AS$2103&amp;$E2114),$D$2,$D$3),1-_xlfn.Z.TEST(INDIRECT(AS$2103&amp;$D2114):INDIRECT(AS$2103&amp;$E2114),$D$2,$D$3))&gt;$D$4,1,0)</f>
        <v>1</v>
      </c>
      <c r="AT2114">
        <f ca="1">IF(2*MIN(_xlfn.Z.TEST(INDIRECT(AT$2103&amp;$D2114):INDIRECT(AT$2103&amp;$E2114),$D$2,$D$3),1-_xlfn.Z.TEST(INDIRECT(AT$2103&amp;$D2114):INDIRECT(AT$2103&amp;$E2114),$D$2,$D$3))&gt;$D$4,1,0)</f>
        <v>1</v>
      </c>
      <c r="AU2114">
        <f ca="1">IF(2*MIN(_xlfn.Z.TEST(INDIRECT(AU$2103&amp;$D2114):INDIRECT(AU$2103&amp;$E2114),$D$2,$D$3),1-_xlfn.Z.TEST(INDIRECT(AU$2103&amp;$D2114):INDIRECT(AU$2103&amp;$E2114),$D$2,$D$3))&gt;$D$4,1,0)</f>
        <v>1</v>
      </c>
      <c r="AV2114">
        <f ca="1">IF(2*MIN(_xlfn.Z.TEST(INDIRECT(AV$2103&amp;$D2114):INDIRECT(AV$2103&amp;$E2114),$D$2,$D$3),1-_xlfn.Z.TEST(INDIRECT(AV$2103&amp;$D2114):INDIRECT(AV$2103&amp;$E2114),$D$2,$D$3))&gt;$D$4,1,0)</f>
        <v>1</v>
      </c>
      <c r="AW2114">
        <f ca="1">IF(2*MIN(_xlfn.Z.TEST(INDIRECT(AW$2103&amp;$D2114):INDIRECT(AW$2103&amp;$E2114),$D$2,$D$3),1-_xlfn.Z.TEST(INDIRECT(AW$2103&amp;$D2114):INDIRECT(AW$2103&amp;$E2114),$D$2,$D$3))&gt;$D$4,1,0)</f>
        <v>1</v>
      </c>
      <c r="AX2114">
        <f ca="1">IF(2*MIN(_xlfn.Z.TEST(INDIRECT(AX$2103&amp;$D2114):INDIRECT(AX$2103&amp;$E2114),$D$2,$D$3),1-_xlfn.Z.TEST(INDIRECT(AX$2103&amp;$D2114):INDIRECT(AX$2103&amp;$E2114),$D$2,$D$3))&gt;$D$4,1,0)</f>
        <v>1</v>
      </c>
      <c r="AY2114">
        <f ca="1">IF(2*MIN(_xlfn.Z.TEST(INDIRECT(AY$2103&amp;$D2114):INDIRECT(AY$2103&amp;$E2114),$D$2,$D$3),1-_xlfn.Z.TEST(INDIRECT(AY$2103&amp;$D2114):INDIRECT(AY$2103&amp;$E2114),$D$2,$D$3))&gt;$D$4,1,0)</f>
        <v>1</v>
      </c>
      <c r="AZ2114">
        <f ca="1">IF(2*MIN(_xlfn.Z.TEST(INDIRECT(AZ$2103&amp;$D2114):INDIRECT(AZ$2103&amp;$E2114),$D$2,$D$3),1-_xlfn.Z.TEST(INDIRECT(AZ$2103&amp;$D2114):INDIRECT(AZ$2103&amp;$E2114),$D$2,$D$3))&gt;$D$4,1,0)</f>
        <v>1</v>
      </c>
      <c r="BA2114">
        <f ca="1">IF(2*MIN(_xlfn.Z.TEST(INDIRECT(BA$2103&amp;$D2114):INDIRECT(BA$2103&amp;$E2114),$D$2,$D$3),1-_xlfn.Z.TEST(INDIRECT(BA$2103&amp;$D2114):INDIRECT(BA$2103&amp;$E2114),$D$2,$D$3))&gt;$D$4,1,0)</f>
        <v>1</v>
      </c>
      <c r="BB2114">
        <f ca="1">IF(2*MIN(_xlfn.Z.TEST(INDIRECT(BB$2103&amp;$D2114):INDIRECT(BB$2103&amp;$E2114),$D$2,$D$3),1-_xlfn.Z.TEST(INDIRECT(BB$2103&amp;$D2114):INDIRECT(BB$2103&amp;$E2114),$D$2,$D$3))&gt;$D$4,1,0)</f>
        <v>0</v>
      </c>
      <c r="BC2114">
        <f ca="1">IF(2*MIN(_xlfn.Z.TEST(INDIRECT(BC$2103&amp;$D2114):INDIRECT(BC$2103&amp;$E2114),$D$2,$D$3),1-_xlfn.Z.TEST(INDIRECT(BC$2103&amp;$D2114):INDIRECT(BC$2103&amp;$E2114),$D$2,$D$3))&gt;$D$4,1,0)</f>
        <v>1</v>
      </c>
      <c r="BD2114">
        <f ca="1">IF(2*MIN(_xlfn.Z.TEST(INDIRECT(BD$2103&amp;$D2114):INDIRECT(BD$2103&amp;$E2114),$D$2,$D$3),1-_xlfn.Z.TEST(INDIRECT(BD$2103&amp;$D2114):INDIRECT(BD$2103&amp;$E2114),$D$2,$D$3))&gt;$D$4,1,0)</f>
        <v>1</v>
      </c>
      <c r="BE2114">
        <f ca="1">IF(2*MIN(_xlfn.Z.TEST(INDIRECT(BE$2103&amp;$D2114):INDIRECT(BE$2103&amp;$E2114),$D$2,$D$3),1-_xlfn.Z.TEST(INDIRECT(BE$2103&amp;$D2114):INDIRECT(BE$2103&amp;$E2114),$D$2,$D$3))&gt;$D$4,1,0)</f>
        <v>1</v>
      </c>
      <c r="BF2114">
        <f ca="1">IF(2*MIN(_xlfn.Z.TEST(INDIRECT(BF$2103&amp;$D2114):INDIRECT(BF$2103&amp;$E2114),$D$2,$D$3),1-_xlfn.Z.TEST(INDIRECT(BF$2103&amp;$D2114):INDIRECT(BF$2103&amp;$E2114),$D$2,$D$3))&gt;$D$4,1,0)</f>
        <v>1</v>
      </c>
      <c r="BG2114">
        <f ca="1">IF(2*MIN(_xlfn.Z.TEST(INDIRECT(BG$2103&amp;$D2114):INDIRECT(BG$2103&amp;$E2114),$D$2,$D$3),1-_xlfn.Z.TEST(INDIRECT(BG$2103&amp;$D2114):INDIRECT(BG$2103&amp;$E2114),$D$2,$D$3))&gt;$D$4,1,0)</f>
        <v>0</v>
      </c>
      <c r="BH2114">
        <f ca="1">IF(2*MIN(_xlfn.Z.TEST(INDIRECT(BH$2103&amp;$D2114):INDIRECT(BH$2103&amp;$E2114),$D$2,$D$3),1-_xlfn.Z.TEST(INDIRECT(BH$2103&amp;$D2114):INDIRECT(BH$2103&amp;$E2114),$D$2,$D$3))&gt;$D$4,1,0)</f>
        <v>1</v>
      </c>
      <c r="BI2114">
        <f ca="1">IF(2*MIN(_xlfn.Z.TEST(INDIRECT(BI$2103&amp;$D2114):INDIRECT(BI$2103&amp;$E2114),$D$2,$D$3),1-_xlfn.Z.TEST(INDIRECT(BI$2103&amp;$D2114):INDIRECT(BI$2103&amp;$E2114),$D$2,$D$3))&gt;$D$4,1,0)</f>
        <v>0</v>
      </c>
      <c r="BJ2114">
        <f ca="1">IF(2*MIN(_xlfn.Z.TEST(INDIRECT(BJ$2103&amp;$D2114):INDIRECT(BJ$2103&amp;$E2114),$D$2,$D$3),1-_xlfn.Z.TEST(INDIRECT(BJ$2103&amp;$D2114):INDIRECT(BJ$2103&amp;$E2114),$D$2,$D$3))&gt;$D$4,1,0)</f>
        <v>1</v>
      </c>
      <c r="BK2114">
        <f ca="1">IF(2*MIN(_xlfn.Z.TEST(INDIRECT(BK$2103&amp;$D2114):INDIRECT(BK$2103&amp;$E2114),$D$2,$D$3),1-_xlfn.Z.TEST(INDIRECT(BK$2103&amp;$D2114):INDIRECT(BK$2103&amp;$E2114),$D$2,$D$3))&gt;$D$4,1,0)</f>
        <v>1</v>
      </c>
      <c r="BL2114">
        <f ca="1">IF(2*MIN(_xlfn.Z.TEST(INDIRECT(BL$2103&amp;$D2114):INDIRECT(BL$2103&amp;$E2114),$D$2,$D$3),1-_xlfn.Z.TEST(INDIRECT(BL$2103&amp;$D2114):INDIRECT(BL$2103&amp;$E2114),$D$2,$D$3))&gt;$D$4,1,0)</f>
        <v>1</v>
      </c>
      <c r="BM2114">
        <f ca="1">IF(2*MIN(_xlfn.Z.TEST(INDIRECT(BM$2103&amp;$D2114):INDIRECT(BM$2103&amp;$E2114),$D$2,$D$3),1-_xlfn.Z.TEST(INDIRECT(BM$2103&amp;$D2114):INDIRECT(BM$2103&amp;$E2114),$D$2,$D$3))&gt;$D$4,1,0)</f>
        <v>0</v>
      </c>
      <c r="BN2114">
        <f ca="1">IF(2*MIN(_xlfn.Z.TEST(INDIRECT(BN$2103&amp;$D2114):INDIRECT(BN$2103&amp;$E2114),$D$2,$D$3),1-_xlfn.Z.TEST(INDIRECT(BN$2103&amp;$D2114):INDIRECT(BN$2103&amp;$E2114),$D$2,$D$3))&gt;$D$4,1,0)</f>
        <v>1</v>
      </c>
      <c r="BO2114">
        <f ca="1">IF(2*MIN(_xlfn.Z.TEST(INDIRECT(BO$2103&amp;$D2114):INDIRECT(BO$2103&amp;$E2114),$D$2,$D$3),1-_xlfn.Z.TEST(INDIRECT(BO$2103&amp;$D2114):INDIRECT(BO$2103&amp;$E2114),$D$2,$D$3))&gt;$D$4,1,0)</f>
        <v>0</v>
      </c>
      <c r="BP2114">
        <f ca="1">IF(2*MIN(_xlfn.Z.TEST(INDIRECT(BP$2103&amp;$D2114):INDIRECT(BP$2103&amp;$E2114),$D$2,$D$3),1-_xlfn.Z.TEST(INDIRECT(BP$2103&amp;$D2114):INDIRECT(BP$2103&amp;$E2114),$D$2,$D$3))&gt;$D$4,1,0)</f>
        <v>1</v>
      </c>
      <c r="BQ2114">
        <f ca="1">IF(2*MIN(_xlfn.Z.TEST(INDIRECT(BQ$2103&amp;$D2114):INDIRECT(BQ$2103&amp;$E2114),$D$2,$D$3),1-_xlfn.Z.TEST(INDIRECT(BQ$2103&amp;$D2114):INDIRECT(BQ$2103&amp;$E2114),$D$2,$D$3))&gt;$D$4,1,0)</f>
        <v>0</v>
      </c>
      <c r="BR2114">
        <f ca="1">IF(2*MIN(_xlfn.Z.TEST(INDIRECT(BR$2103&amp;$D2114):INDIRECT(BR$2103&amp;$E2114),$D$2,$D$3),1-_xlfn.Z.TEST(INDIRECT(BR$2103&amp;$D2114):INDIRECT(BR$2103&amp;$E2114),$D$2,$D$3))&gt;$D$4,1,0)</f>
        <v>0</v>
      </c>
      <c r="BS2114">
        <f ca="1">IF(2*MIN(_xlfn.Z.TEST(INDIRECT(BS$2103&amp;$D2114):INDIRECT(BS$2103&amp;$E2114),$D$2,$D$3),1-_xlfn.Z.TEST(INDIRECT(BS$2103&amp;$D2114):INDIRECT(BS$2103&amp;$E2114),$D$2,$D$3))&gt;$D$4,1,0)</f>
        <v>1</v>
      </c>
      <c r="BT2114">
        <f ca="1">IF(2*MIN(_xlfn.Z.TEST(INDIRECT(BT$2103&amp;$D2114):INDIRECT(BT$2103&amp;$E2114),$D$2,$D$3),1-_xlfn.Z.TEST(INDIRECT(BT$2103&amp;$D2114):INDIRECT(BT$2103&amp;$E2114),$D$2,$D$3))&gt;$D$4,1,0)</f>
        <v>1</v>
      </c>
      <c r="BU2114">
        <f ca="1">IF(2*MIN(_xlfn.Z.TEST(INDIRECT(BU$2103&amp;$D2114):INDIRECT(BU$2103&amp;$E2114),$D$2,$D$3),1-_xlfn.Z.TEST(INDIRECT(BU$2103&amp;$D2114):INDIRECT(BU$2103&amp;$E2114),$D$2,$D$3))&gt;$D$4,1,0)</f>
        <v>0</v>
      </c>
      <c r="BV2114">
        <f ca="1">IF(2*MIN(_xlfn.Z.TEST(INDIRECT(BV$2103&amp;$D2114):INDIRECT(BV$2103&amp;$E2114),$D$2,$D$3),1-_xlfn.Z.TEST(INDIRECT(BV$2103&amp;$D2114):INDIRECT(BV$2103&amp;$E2114),$D$2,$D$3))&gt;$D$4,1,0)</f>
        <v>0</v>
      </c>
      <c r="BW2114">
        <f ca="1">IF(2*MIN(_xlfn.Z.TEST(INDIRECT(BW$2103&amp;$D2114):INDIRECT(BW$2103&amp;$E2114),$D$2,$D$3),1-_xlfn.Z.TEST(INDIRECT(BW$2103&amp;$D2114):INDIRECT(BW$2103&amp;$E2114),$D$2,$D$3))&gt;$D$4,1,0)</f>
        <v>0</v>
      </c>
      <c r="BX2114">
        <f ca="1">IF(2*MIN(_xlfn.Z.TEST(INDIRECT(BX$2103&amp;$D2114):INDIRECT(BX$2103&amp;$E2114),$D$2,$D$3),1-_xlfn.Z.TEST(INDIRECT(BX$2103&amp;$D2114):INDIRECT(BX$2103&amp;$E2114),$D$2,$D$3))&gt;$D$4,1,0)</f>
        <v>0</v>
      </c>
      <c r="BY2114">
        <f ca="1">IF(2*MIN(_xlfn.Z.TEST(INDIRECT(BY$2103&amp;$D2114):INDIRECT(BY$2103&amp;$E2114),$D$2,$D$3),1-_xlfn.Z.TEST(INDIRECT(BY$2103&amp;$D2114):INDIRECT(BY$2103&amp;$E2114),$D$2,$D$3))&gt;$D$4,1,0)</f>
        <v>0</v>
      </c>
      <c r="BZ2114">
        <f ca="1">IF(2*MIN(_xlfn.Z.TEST(INDIRECT(BZ$2103&amp;$D2114):INDIRECT(BZ$2103&amp;$E2114),$D$2,$D$3),1-_xlfn.Z.TEST(INDIRECT(BZ$2103&amp;$D2114):INDIRECT(BZ$2103&amp;$E2114),$D$2,$D$3))&gt;$D$4,1,0)</f>
        <v>0</v>
      </c>
      <c r="CA2114">
        <f ca="1">IF(2*MIN(_xlfn.Z.TEST(INDIRECT(CA$2103&amp;$D2114):INDIRECT(CA$2103&amp;$E2114),$D$2,$D$3),1-_xlfn.Z.TEST(INDIRECT(CA$2103&amp;$D2114):INDIRECT(CA$2103&amp;$E2114),$D$2,$D$3))&gt;$D$4,1,0)</f>
        <v>0</v>
      </c>
      <c r="CB2114">
        <f ca="1">IF(2*MIN(_xlfn.Z.TEST(INDIRECT(CB$2103&amp;$D2114):INDIRECT(CB$2103&amp;$E2114),$D$2,$D$3),1-_xlfn.Z.TEST(INDIRECT(CB$2103&amp;$D2114):INDIRECT(CB$2103&amp;$E2114),$D$2,$D$3))&gt;$D$4,1,0)</f>
        <v>0</v>
      </c>
      <c r="CC2114">
        <f ca="1">IF(2*MIN(_xlfn.Z.TEST(INDIRECT(CC$2103&amp;$D2114):INDIRECT(CC$2103&amp;$E2114),$D$2,$D$3),1-_xlfn.Z.TEST(INDIRECT(CC$2103&amp;$D2114):INDIRECT(CC$2103&amp;$E2114),$D$2,$D$3))&gt;$D$4,1,0)</f>
        <v>0</v>
      </c>
      <c r="CD2114">
        <f ca="1">IF(2*MIN(_xlfn.Z.TEST(INDIRECT(CD$2103&amp;$D2114):INDIRECT(CD$2103&amp;$E2114),$D$2,$D$3),1-_xlfn.Z.TEST(INDIRECT(CD$2103&amp;$D2114):INDIRECT(CD$2103&amp;$E2114),$D$2,$D$3))&gt;$D$4,1,0)</f>
        <v>0</v>
      </c>
      <c r="CE2114">
        <f ca="1">IF(2*MIN(_xlfn.Z.TEST(INDIRECT(CE$2103&amp;$D2114):INDIRECT(CE$2103&amp;$E2114),$D$2,$D$3),1-_xlfn.Z.TEST(INDIRECT(CE$2103&amp;$D2114):INDIRECT(CE$2103&amp;$E2114),$D$2,$D$3))&gt;$D$4,1,0)</f>
        <v>0</v>
      </c>
      <c r="CF2114">
        <f ca="1">IF(2*MIN(_xlfn.Z.TEST(INDIRECT(CF$2103&amp;$D2114):INDIRECT(CF$2103&amp;$E2114),$D$2,$D$3),1-_xlfn.Z.TEST(INDIRECT(CF$2103&amp;$D2114):INDIRECT(CF$2103&amp;$E2114),$D$2,$D$3))&gt;$D$4,1,0)</f>
        <v>0</v>
      </c>
      <c r="CG2114">
        <f ca="1">IF(2*MIN(_xlfn.Z.TEST(INDIRECT(CG$2103&amp;$D2114):INDIRECT(CG$2103&amp;$E2114),$D$2,$D$3),1-_xlfn.Z.TEST(INDIRECT(CG$2103&amp;$D2114):INDIRECT(CG$2103&amp;$E2114),$D$2,$D$3))&gt;$D$4,1,0)</f>
        <v>0</v>
      </c>
      <c r="CH2114">
        <f ca="1">IF(2*MIN(_xlfn.Z.TEST(INDIRECT(CH$2103&amp;$D2114):INDIRECT(CH$2103&amp;$E2114),$D$2,$D$3),1-_xlfn.Z.TEST(INDIRECT(CH$2103&amp;$D2114):INDIRECT(CH$2103&amp;$E2114),$D$2,$D$3))&gt;$D$4,1,0)</f>
        <v>0</v>
      </c>
      <c r="CI2114">
        <f ca="1">IF(2*MIN(_xlfn.Z.TEST(INDIRECT(CI$2103&amp;$D2114):INDIRECT(CI$2103&amp;$E2114),$D$2,$D$3),1-_xlfn.Z.TEST(INDIRECT(CI$2103&amp;$D2114):INDIRECT(CI$2103&amp;$E2114),$D$2,$D$3))&gt;$D$4,1,0)</f>
        <v>0</v>
      </c>
      <c r="CJ2114">
        <f ca="1">IF(2*MIN(_xlfn.Z.TEST(INDIRECT(CJ$2103&amp;$D2114):INDIRECT(CJ$2103&amp;$E2114),$D$2,$D$3),1-_xlfn.Z.TEST(INDIRECT(CJ$2103&amp;$D2114):INDIRECT(CJ$2103&amp;$E2114),$D$2,$D$3))&gt;$D$4,1,0)</f>
        <v>0</v>
      </c>
    </row>
    <row r="2115" spans="4:88" x14ac:dyDescent="0.25">
      <c r="D2115">
        <f t="shared" si="1104"/>
        <v>233</v>
      </c>
      <c r="E2115">
        <f t="shared" si="1102"/>
        <v>252</v>
      </c>
      <c r="F2115">
        <f t="shared" si="1103"/>
        <v>20</v>
      </c>
      <c r="G2115">
        <v>12</v>
      </c>
      <c r="H2115">
        <f ca="1">IF(2*MIN(_xlfn.Z.TEST(INDIRECT(H$2103&amp;$D2115):INDIRECT(H$2103&amp;$E2115),$D$2,$D$3),1-_xlfn.Z.TEST(INDIRECT(H$2103&amp;$D2115):INDIRECT(H$2103&amp;$E2115),$D$2,$D$3))&gt;$D$4,1,0)</f>
        <v>0</v>
      </c>
      <c r="I2115">
        <f ca="1">IF(2*MIN(_xlfn.Z.TEST(INDIRECT(I$2103&amp;$D2115):INDIRECT(I$2103&amp;$E2115),$D$2,$D$3),1-_xlfn.Z.TEST(INDIRECT(I$2103&amp;$D2115):INDIRECT(I$2103&amp;$E2115),$D$2,$D$3))&gt;$D$4,1,0)</f>
        <v>0</v>
      </c>
      <c r="J2115">
        <f ca="1">IF(2*MIN(_xlfn.Z.TEST(INDIRECT(J$2103&amp;$D2115):INDIRECT(J$2103&amp;$E2115),$D$2,$D$3),1-_xlfn.Z.TEST(INDIRECT(J$2103&amp;$D2115):INDIRECT(J$2103&amp;$E2115),$D$2,$D$3))&gt;$D$4,1,0)</f>
        <v>0</v>
      </c>
      <c r="K2115">
        <f ca="1">IF(2*MIN(_xlfn.Z.TEST(INDIRECT(K$2103&amp;$D2115):INDIRECT(K$2103&amp;$E2115),$D$2,$D$3),1-_xlfn.Z.TEST(INDIRECT(K$2103&amp;$D2115):INDIRECT(K$2103&amp;$E2115),$D$2,$D$3))&gt;$D$4,1,0)</f>
        <v>0</v>
      </c>
      <c r="L2115">
        <f ca="1">IF(2*MIN(_xlfn.Z.TEST(INDIRECT(L$2103&amp;$D2115):INDIRECT(L$2103&amp;$E2115),$D$2,$D$3),1-_xlfn.Z.TEST(INDIRECT(L$2103&amp;$D2115):INDIRECT(L$2103&amp;$E2115),$D$2,$D$3))&gt;$D$4,1,0)</f>
        <v>0</v>
      </c>
      <c r="M2115">
        <f ca="1">IF(2*MIN(_xlfn.Z.TEST(INDIRECT(M$2103&amp;$D2115):INDIRECT(M$2103&amp;$E2115),$D$2,$D$3),1-_xlfn.Z.TEST(INDIRECT(M$2103&amp;$D2115):INDIRECT(M$2103&amp;$E2115),$D$2,$D$3))&gt;$D$4,1,0)</f>
        <v>0</v>
      </c>
      <c r="N2115">
        <f ca="1">IF(2*MIN(_xlfn.Z.TEST(INDIRECT(N$2103&amp;$D2115):INDIRECT(N$2103&amp;$E2115),$D$2,$D$3),1-_xlfn.Z.TEST(INDIRECT(N$2103&amp;$D2115):INDIRECT(N$2103&amp;$E2115),$D$2,$D$3))&gt;$D$4,1,0)</f>
        <v>0</v>
      </c>
      <c r="O2115">
        <f ca="1">IF(2*MIN(_xlfn.Z.TEST(INDIRECT(O$2103&amp;$D2115):INDIRECT(O$2103&amp;$E2115),$D$2,$D$3),1-_xlfn.Z.TEST(INDIRECT(O$2103&amp;$D2115):INDIRECT(O$2103&amp;$E2115),$D$2,$D$3))&gt;$D$4,1,0)</f>
        <v>0</v>
      </c>
      <c r="P2115">
        <f ca="1">IF(2*MIN(_xlfn.Z.TEST(INDIRECT(P$2103&amp;$D2115):INDIRECT(P$2103&amp;$E2115),$D$2,$D$3),1-_xlfn.Z.TEST(INDIRECT(P$2103&amp;$D2115):INDIRECT(P$2103&amp;$E2115),$D$2,$D$3))&gt;$D$4,1,0)</f>
        <v>0</v>
      </c>
      <c r="Q2115">
        <f ca="1">IF(2*MIN(_xlfn.Z.TEST(INDIRECT(Q$2103&amp;$D2115):INDIRECT(Q$2103&amp;$E2115),$D$2,$D$3),1-_xlfn.Z.TEST(INDIRECT(Q$2103&amp;$D2115):INDIRECT(Q$2103&amp;$E2115),$D$2,$D$3))&gt;$D$4,1,0)</f>
        <v>0</v>
      </c>
      <c r="R2115">
        <f ca="1">IF(2*MIN(_xlfn.Z.TEST(INDIRECT(R$2103&amp;$D2115):INDIRECT(R$2103&amp;$E2115),$D$2,$D$3),1-_xlfn.Z.TEST(INDIRECT(R$2103&amp;$D2115):INDIRECT(R$2103&amp;$E2115),$D$2,$D$3))&gt;$D$4,1,0)</f>
        <v>0</v>
      </c>
      <c r="S2115">
        <f ca="1">IF(2*MIN(_xlfn.Z.TEST(INDIRECT(S$2103&amp;$D2115):INDIRECT(S$2103&amp;$E2115),$D$2,$D$3),1-_xlfn.Z.TEST(INDIRECT(S$2103&amp;$D2115):INDIRECT(S$2103&amp;$E2115),$D$2,$D$3))&gt;$D$4,1,0)</f>
        <v>1</v>
      </c>
      <c r="T2115">
        <f ca="1">IF(2*MIN(_xlfn.Z.TEST(INDIRECT(T$2103&amp;$D2115):INDIRECT(T$2103&amp;$E2115),$D$2,$D$3),1-_xlfn.Z.TEST(INDIRECT(T$2103&amp;$D2115):INDIRECT(T$2103&amp;$E2115),$D$2,$D$3))&gt;$D$4,1,0)</f>
        <v>0</v>
      </c>
      <c r="U2115">
        <f ca="1">IF(2*MIN(_xlfn.Z.TEST(INDIRECT(U$2103&amp;$D2115):INDIRECT(U$2103&amp;$E2115),$D$2,$D$3),1-_xlfn.Z.TEST(INDIRECT(U$2103&amp;$D2115):INDIRECT(U$2103&amp;$E2115),$D$2,$D$3))&gt;$D$4,1,0)</f>
        <v>0</v>
      </c>
      <c r="V2115">
        <f ca="1">IF(2*MIN(_xlfn.Z.TEST(INDIRECT(V$2103&amp;$D2115):INDIRECT(V$2103&amp;$E2115),$D$2,$D$3),1-_xlfn.Z.TEST(INDIRECT(V$2103&amp;$D2115):INDIRECT(V$2103&amp;$E2115),$D$2,$D$3))&gt;$D$4,1,0)</f>
        <v>0</v>
      </c>
      <c r="W2115">
        <f ca="1">IF(2*MIN(_xlfn.Z.TEST(INDIRECT(W$2103&amp;$D2115):INDIRECT(W$2103&amp;$E2115),$D$2,$D$3),1-_xlfn.Z.TEST(INDIRECT(W$2103&amp;$D2115):INDIRECT(W$2103&amp;$E2115),$D$2,$D$3))&gt;$D$4,1,0)</f>
        <v>0</v>
      </c>
      <c r="X2115">
        <f ca="1">IF(2*MIN(_xlfn.Z.TEST(INDIRECT(X$2103&amp;$D2115):INDIRECT(X$2103&amp;$E2115),$D$2,$D$3),1-_xlfn.Z.TEST(INDIRECT(X$2103&amp;$D2115):INDIRECT(X$2103&amp;$E2115),$D$2,$D$3))&gt;$D$4,1,0)</f>
        <v>0</v>
      </c>
      <c r="Y2115">
        <f ca="1">IF(2*MIN(_xlfn.Z.TEST(INDIRECT(Y$2103&amp;$D2115):INDIRECT(Y$2103&amp;$E2115),$D$2,$D$3),1-_xlfn.Z.TEST(INDIRECT(Y$2103&amp;$D2115):INDIRECT(Y$2103&amp;$E2115),$D$2,$D$3))&gt;$D$4,1,0)</f>
        <v>0</v>
      </c>
      <c r="Z2115">
        <f ca="1">IF(2*MIN(_xlfn.Z.TEST(INDIRECT(Z$2103&amp;$D2115):INDIRECT(Z$2103&amp;$E2115),$D$2,$D$3),1-_xlfn.Z.TEST(INDIRECT(Z$2103&amp;$D2115):INDIRECT(Z$2103&amp;$E2115),$D$2,$D$3))&gt;$D$4,1,0)</f>
        <v>1</v>
      </c>
      <c r="AA2115">
        <f ca="1">IF(2*MIN(_xlfn.Z.TEST(INDIRECT(AA$2103&amp;$D2115):INDIRECT(AA$2103&amp;$E2115),$D$2,$D$3),1-_xlfn.Z.TEST(INDIRECT(AA$2103&amp;$D2115):INDIRECT(AA$2103&amp;$E2115),$D$2,$D$3))&gt;$D$4,1,0)</f>
        <v>0</v>
      </c>
      <c r="AB2115">
        <f ca="1">IF(2*MIN(_xlfn.Z.TEST(INDIRECT(AB$2103&amp;$D2115):INDIRECT(AB$2103&amp;$E2115),$D$2,$D$3),1-_xlfn.Z.TEST(INDIRECT(AB$2103&amp;$D2115):INDIRECT(AB$2103&amp;$E2115),$D$2,$D$3))&gt;$D$4,1,0)</f>
        <v>0</v>
      </c>
      <c r="AC2115">
        <f ca="1">IF(2*MIN(_xlfn.Z.TEST(INDIRECT(AC$2103&amp;$D2115):INDIRECT(AC$2103&amp;$E2115),$D$2,$D$3),1-_xlfn.Z.TEST(INDIRECT(AC$2103&amp;$D2115):INDIRECT(AC$2103&amp;$E2115),$D$2,$D$3))&gt;$D$4,1,0)</f>
        <v>1</v>
      </c>
      <c r="AD2115">
        <f ca="1">IF(2*MIN(_xlfn.Z.TEST(INDIRECT(AD$2103&amp;$D2115):INDIRECT(AD$2103&amp;$E2115),$D$2,$D$3),1-_xlfn.Z.TEST(INDIRECT(AD$2103&amp;$D2115):INDIRECT(AD$2103&amp;$E2115),$D$2,$D$3))&gt;$D$4,1,0)</f>
        <v>1</v>
      </c>
      <c r="AE2115">
        <f ca="1">IF(2*MIN(_xlfn.Z.TEST(INDIRECT(AE$2103&amp;$D2115):INDIRECT(AE$2103&amp;$E2115),$D$2,$D$3),1-_xlfn.Z.TEST(INDIRECT(AE$2103&amp;$D2115):INDIRECT(AE$2103&amp;$E2115),$D$2,$D$3))&gt;$D$4,1,0)</f>
        <v>0</v>
      </c>
      <c r="AF2115">
        <f ca="1">IF(2*MIN(_xlfn.Z.TEST(INDIRECT(AF$2103&amp;$D2115):INDIRECT(AF$2103&amp;$E2115),$D$2,$D$3),1-_xlfn.Z.TEST(INDIRECT(AF$2103&amp;$D2115):INDIRECT(AF$2103&amp;$E2115),$D$2,$D$3))&gt;$D$4,1,0)</f>
        <v>1</v>
      </c>
      <c r="AG2115">
        <f ca="1">IF(2*MIN(_xlfn.Z.TEST(INDIRECT(AG$2103&amp;$D2115):INDIRECT(AG$2103&amp;$E2115),$D$2,$D$3),1-_xlfn.Z.TEST(INDIRECT(AG$2103&amp;$D2115):INDIRECT(AG$2103&amp;$E2115),$D$2,$D$3))&gt;$D$4,1,0)</f>
        <v>0</v>
      </c>
      <c r="AH2115">
        <f ca="1">IF(2*MIN(_xlfn.Z.TEST(INDIRECT(AH$2103&amp;$D2115):INDIRECT(AH$2103&amp;$E2115),$D$2,$D$3),1-_xlfn.Z.TEST(INDIRECT(AH$2103&amp;$D2115):INDIRECT(AH$2103&amp;$E2115),$D$2,$D$3))&gt;$D$4,1,0)</f>
        <v>0</v>
      </c>
      <c r="AI2115">
        <f ca="1">IF(2*MIN(_xlfn.Z.TEST(INDIRECT(AI$2103&amp;$D2115):INDIRECT(AI$2103&amp;$E2115),$D$2,$D$3),1-_xlfn.Z.TEST(INDIRECT(AI$2103&amp;$D2115):INDIRECT(AI$2103&amp;$E2115),$D$2,$D$3))&gt;$D$4,1,0)</f>
        <v>0</v>
      </c>
      <c r="AJ2115">
        <f ca="1">IF(2*MIN(_xlfn.Z.TEST(INDIRECT(AJ$2103&amp;$D2115):INDIRECT(AJ$2103&amp;$E2115),$D$2,$D$3),1-_xlfn.Z.TEST(INDIRECT(AJ$2103&amp;$D2115):INDIRECT(AJ$2103&amp;$E2115),$D$2,$D$3))&gt;$D$4,1,0)</f>
        <v>1</v>
      </c>
      <c r="AK2115">
        <f ca="1">IF(2*MIN(_xlfn.Z.TEST(INDIRECT(AK$2103&amp;$D2115):INDIRECT(AK$2103&amp;$E2115),$D$2,$D$3),1-_xlfn.Z.TEST(INDIRECT(AK$2103&amp;$D2115):INDIRECT(AK$2103&amp;$E2115),$D$2,$D$3))&gt;$D$4,1,0)</f>
        <v>0</v>
      </c>
      <c r="AL2115">
        <f ca="1">IF(2*MIN(_xlfn.Z.TEST(INDIRECT(AL$2103&amp;$D2115):INDIRECT(AL$2103&amp;$E2115),$D$2,$D$3),1-_xlfn.Z.TEST(INDIRECT(AL$2103&amp;$D2115):INDIRECT(AL$2103&amp;$E2115),$D$2,$D$3))&gt;$D$4,1,0)</f>
        <v>1</v>
      </c>
      <c r="AM2115">
        <f ca="1">IF(2*MIN(_xlfn.Z.TEST(INDIRECT(AM$2103&amp;$D2115):INDIRECT(AM$2103&amp;$E2115),$D$2,$D$3),1-_xlfn.Z.TEST(INDIRECT(AM$2103&amp;$D2115):INDIRECT(AM$2103&amp;$E2115),$D$2,$D$3))&gt;$D$4,1,0)</f>
        <v>1</v>
      </c>
      <c r="AN2115">
        <f ca="1">IF(2*MIN(_xlfn.Z.TEST(INDIRECT(AN$2103&amp;$D2115):INDIRECT(AN$2103&amp;$E2115),$D$2,$D$3),1-_xlfn.Z.TEST(INDIRECT(AN$2103&amp;$D2115):INDIRECT(AN$2103&amp;$E2115),$D$2,$D$3))&gt;$D$4,1,0)</f>
        <v>1</v>
      </c>
      <c r="AO2115">
        <f ca="1">IF(2*MIN(_xlfn.Z.TEST(INDIRECT(AO$2103&amp;$D2115):INDIRECT(AO$2103&amp;$E2115),$D$2,$D$3),1-_xlfn.Z.TEST(INDIRECT(AO$2103&amp;$D2115):INDIRECT(AO$2103&amp;$E2115),$D$2,$D$3))&gt;$D$4,1,0)</f>
        <v>0</v>
      </c>
      <c r="AP2115">
        <f ca="1">IF(2*MIN(_xlfn.Z.TEST(INDIRECT(AP$2103&amp;$D2115):INDIRECT(AP$2103&amp;$E2115),$D$2,$D$3),1-_xlfn.Z.TEST(INDIRECT(AP$2103&amp;$D2115):INDIRECT(AP$2103&amp;$E2115),$D$2,$D$3))&gt;$D$4,1,0)</f>
        <v>1</v>
      </c>
      <c r="AQ2115">
        <f ca="1">IF(2*MIN(_xlfn.Z.TEST(INDIRECT(AQ$2103&amp;$D2115):INDIRECT(AQ$2103&amp;$E2115),$D$2,$D$3),1-_xlfn.Z.TEST(INDIRECT(AQ$2103&amp;$D2115):INDIRECT(AQ$2103&amp;$E2115),$D$2,$D$3))&gt;$D$4,1,0)</f>
        <v>1</v>
      </c>
      <c r="AR2115">
        <f ca="1">IF(2*MIN(_xlfn.Z.TEST(INDIRECT(AR$2103&amp;$D2115):INDIRECT(AR$2103&amp;$E2115),$D$2,$D$3),1-_xlfn.Z.TEST(INDIRECT(AR$2103&amp;$D2115):INDIRECT(AR$2103&amp;$E2115),$D$2,$D$3))&gt;$D$4,1,0)</f>
        <v>1</v>
      </c>
      <c r="AS2115">
        <f ca="1">IF(2*MIN(_xlfn.Z.TEST(INDIRECT(AS$2103&amp;$D2115):INDIRECT(AS$2103&amp;$E2115),$D$2,$D$3),1-_xlfn.Z.TEST(INDIRECT(AS$2103&amp;$D2115):INDIRECT(AS$2103&amp;$E2115),$D$2,$D$3))&gt;$D$4,1,0)</f>
        <v>1</v>
      </c>
      <c r="AT2115">
        <f ca="1">IF(2*MIN(_xlfn.Z.TEST(INDIRECT(AT$2103&amp;$D2115):INDIRECT(AT$2103&amp;$E2115),$D$2,$D$3),1-_xlfn.Z.TEST(INDIRECT(AT$2103&amp;$D2115):INDIRECT(AT$2103&amp;$E2115),$D$2,$D$3))&gt;$D$4,1,0)</f>
        <v>1</v>
      </c>
      <c r="AU2115">
        <f ca="1">IF(2*MIN(_xlfn.Z.TEST(INDIRECT(AU$2103&amp;$D2115):INDIRECT(AU$2103&amp;$E2115),$D$2,$D$3),1-_xlfn.Z.TEST(INDIRECT(AU$2103&amp;$D2115):INDIRECT(AU$2103&amp;$E2115),$D$2,$D$3))&gt;$D$4,1,0)</f>
        <v>1</v>
      </c>
      <c r="AV2115">
        <f ca="1">IF(2*MIN(_xlfn.Z.TEST(INDIRECT(AV$2103&amp;$D2115):INDIRECT(AV$2103&amp;$E2115),$D$2,$D$3),1-_xlfn.Z.TEST(INDIRECT(AV$2103&amp;$D2115):INDIRECT(AV$2103&amp;$E2115),$D$2,$D$3))&gt;$D$4,1,0)</f>
        <v>1</v>
      </c>
      <c r="AW2115">
        <f ca="1">IF(2*MIN(_xlfn.Z.TEST(INDIRECT(AW$2103&amp;$D2115):INDIRECT(AW$2103&amp;$E2115),$D$2,$D$3),1-_xlfn.Z.TEST(INDIRECT(AW$2103&amp;$D2115):INDIRECT(AW$2103&amp;$E2115),$D$2,$D$3))&gt;$D$4,1,0)</f>
        <v>1</v>
      </c>
      <c r="AX2115">
        <f ca="1">IF(2*MIN(_xlfn.Z.TEST(INDIRECT(AX$2103&amp;$D2115):INDIRECT(AX$2103&amp;$E2115),$D$2,$D$3),1-_xlfn.Z.TEST(INDIRECT(AX$2103&amp;$D2115):INDIRECT(AX$2103&amp;$E2115),$D$2,$D$3))&gt;$D$4,1,0)</f>
        <v>1</v>
      </c>
      <c r="AY2115">
        <f ca="1">IF(2*MIN(_xlfn.Z.TEST(INDIRECT(AY$2103&amp;$D2115):INDIRECT(AY$2103&amp;$E2115),$D$2,$D$3),1-_xlfn.Z.TEST(INDIRECT(AY$2103&amp;$D2115):INDIRECT(AY$2103&amp;$E2115),$D$2,$D$3))&gt;$D$4,1,0)</f>
        <v>1</v>
      </c>
      <c r="AZ2115">
        <f ca="1">IF(2*MIN(_xlfn.Z.TEST(INDIRECT(AZ$2103&amp;$D2115):INDIRECT(AZ$2103&amp;$E2115),$D$2,$D$3),1-_xlfn.Z.TEST(INDIRECT(AZ$2103&amp;$D2115):INDIRECT(AZ$2103&amp;$E2115),$D$2,$D$3))&gt;$D$4,1,0)</f>
        <v>1</v>
      </c>
      <c r="BA2115">
        <f ca="1">IF(2*MIN(_xlfn.Z.TEST(INDIRECT(BA$2103&amp;$D2115):INDIRECT(BA$2103&amp;$E2115),$D$2,$D$3),1-_xlfn.Z.TEST(INDIRECT(BA$2103&amp;$D2115):INDIRECT(BA$2103&amp;$E2115),$D$2,$D$3))&gt;$D$4,1,0)</f>
        <v>1</v>
      </c>
      <c r="BB2115">
        <f ca="1">IF(2*MIN(_xlfn.Z.TEST(INDIRECT(BB$2103&amp;$D2115):INDIRECT(BB$2103&amp;$E2115),$D$2,$D$3),1-_xlfn.Z.TEST(INDIRECT(BB$2103&amp;$D2115):INDIRECT(BB$2103&amp;$E2115),$D$2,$D$3))&gt;$D$4,1,0)</f>
        <v>1</v>
      </c>
      <c r="BC2115">
        <f ca="1">IF(2*MIN(_xlfn.Z.TEST(INDIRECT(BC$2103&amp;$D2115):INDIRECT(BC$2103&amp;$E2115),$D$2,$D$3),1-_xlfn.Z.TEST(INDIRECT(BC$2103&amp;$D2115):INDIRECT(BC$2103&amp;$E2115),$D$2,$D$3))&gt;$D$4,1,0)</f>
        <v>0</v>
      </c>
      <c r="BD2115">
        <f ca="1">IF(2*MIN(_xlfn.Z.TEST(INDIRECT(BD$2103&amp;$D2115):INDIRECT(BD$2103&amp;$E2115),$D$2,$D$3),1-_xlfn.Z.TEST(INDIRECT(BD$2103&amp;$D2115):INDIRECT(BD$2103&amp;$E2115),$D$2,$D$3))&gt;$D$4,1,0)</f>
        <v>1</v>
      </c>
      <c r="BE2115">
        <f ca="1">IF(2*MIN(_xlfn.Z.TEST(INDIRECT(BE$2103&amp;$D2115):INDIRECT(BE$2103&amp;$E2115),$D$2,$D$3),1-_xlfn.Z.TEST(INDIRECT(BE$2103&amp;$D2115):INDIRECT(BE$2103&amp;$E2115),$D$2,$D$3))&gt;$D$4,1,0)</f>
        <v>1</v>
      </c>
      <c r="BF2115">
        <f ca="1">IF(2*MIN(_xlfn.Z.TEST(INDIRECT(BF$2103&amp;$D2115):INDIRECT(BF$2103&amp;$E2115),$D$2,$D$3),1-_xlfn.Z.TEST(INDIRECT(BF$2103&amp;$D2115):INDIRECT(BF$2103&amp;$E2115),$D$2,$D$3))&gt;$D$4,1,0)</f>
        <v>1</v>
      </c>
      <c r="BG2115">
        <f ca="1">IF(2*MIN(_xlfn.Z.TEST(INDIRECT(BG$2103&amp;$D2115):INDIRECT(BG$2103&amp;$E2115),$D$2,$D$3),1-_xlfn.Z.TEST(INDIRECT(BG$2103&amp;$D2115):INDIRECT(BG$2103&amp;$E2115),$D$2,$D$3))&gt;$D$4,1,0)</f>
        <v>1</v>
      </c>
      <c r="BH2115">
        <f ca="1">IF(2*MIN(_xlfn.Z.TEST(INDIRECT(BH$2103&amp;$D2115):INDIRECT(BH$2103&amp;$E2115),$D$2,$D$3),1-_xlfn.Z.TEST(INDIRECT(BH$2103&amp;$D2115):INDIRECT(BH$2103&amp;$E2115),$D$2,$D$3))&gt;$D$4,1,0)</f>
        <v>1</v>
      </c>
      <c r="BI2115">
        <f ca="1">IF(2*MIN(_xlfn.Z.TEST(INDIRECT(BI$2103&amp;$D2115):INDIRECT(BI$2103&amp;$E2115),$D$2,$D$3),1-_xlfn.Z.TEST(INDIRECT(BI$2103&amp;$D2115):INDIRECT(BI$2103&amp;$E2115),$D$2,$D$3))&gt;$D$4,1,0)</f>
        <v>1</v>
      </c>
      <c r="BJ2115">
        <f ca="1">IF(2*MIN(_xlfn.Z.TEST(INDIRECT(BJ$2103&amp;$D2115):INDIRECT(BJ$2103&amp;$E2115),$D$2,$D$3),1-_xlfn.Z.TEST(INDIRECT(BJ$2103&amp;$D2115):INDIRECT(BJ$2103&amp;$E2115),$D$2,$D$3))&gt;$D$4,1,0)</f>
        <v>0</v>
      </c>
      <c r="BK2115">
        <f ca="1">IF(2*MIN(_xlfn.Z.TEST(INDIRECT(BK$2103&amp;$D2115):INDIRECT(BK$2103&amp;$E2115),$D$2,$D$3),1-_xlfn.Z.TEST(INDIRECT(BK$2103&amp;$D2115):INDIRECT(BK$2103&amp;$E2115),$D$2,$D$3))&gt;$D$4,1,0)</f>
        <v>1</v>
      </c>
      <c r="BL2115">
        <f ca="1">IF(2*MIN(_xlfn.Z.TEST(INDIRECT(BL$2103&amp;$D2115):INDIRECT(BL$2103&amp;$E2115),$D$2,$D$3),1-_xlfn.Z.TEST(INDIRECT(BL$2103&amp;$D2115):INDIRECT(BL$2103&amp;$E2115),$D$2,$D$3))&gt;$D$4,1,0)</f>
        <v>0</v>
      </c>
      <c r="BM2115">
        <f ca="1">IF(2*MIN(_xlfn.Z.TEST(INDIRECT(BM$2103&amp;$D2115):INDIRECT(BM$2103&amp;$E2115),$D$2,$D$3),1-_xlfn.Z.TEST(INDIRECT(BM$2103&amp;$D2115):INDIRECT(BM$2103&amp;$E2115),$D$2,$D$3))&gt;$D$4,1,0)</f>
        <v>0</v>
      </c>
      <c r="BN2115">
        <f ca="1">IF(2*MIN(_xlfn.Z.TEST(INDIRECT(BN$2103&amp;$D2115):INDIRECT(BN$2103&amp;$E2115),$D$2,$D$3),1-_xlfn.Z.TEST(INDIRECT(BN$2103&amp;$D2115):INDIRECT(BN$2103&amp;$E2115),$D$2,$D$3))&gt;$D$4,1,0)</f>
        <v>0</v>
      </c>
      <c r="BO2115">
        <f ca="1">IF(2*MIN(_xlfn.Z.TEST(INDIRECT(BO$2103&amp;$D2115):INDIRECT(BO$2103&amp;$E2115),$D$2,$D$3),1-_xlfn.Z.TEST(INDIRECT(BO$2103&amp;$D2115):INDIRECT(BO$2103&amp;$E2115),$D$2,$D$3))&gt;$D$4,1,0)</f>
        <v>0</v>
      </c>
      <c r="BP2115">
        <f ca="1">IF(2*MIN(_xlfn.Z.TEST(INDIRECT(BP$2103&amp;$D2115):INDIRECT(BP$2103&amp;$E2115),$D$2,$D$3),1-_xlfn.Z.TEST(INDIRECT(BP$2103&amp;$D2115):INDIRECT(BP$2103&amp;$E2115),$D$2,$D$3))&gt;$D$4,1,0)</f>
        <v>1</v>
      </c>
      <c r="BQ2115">
        <f ca="1">IF(2*MIN(_xlfn.Z.TEST(INDIRECT(BQ$2103&amp;$D2115):INDIRECT(BQ$2103&amp;$E2115),$D$2,$D$3),1-_xlfn.Z.TEST(INDIRECT(BQ$2103&amp;$D2115):INDIRECT(BQ$2103&amp;$E2115),$D$2,$D$3))&gt;$D$4,1,0)</f>
        <v>1</v>
      </c>
      <c r="BR2115">
        <f ca="1">IF(2*MIN(_xlfn.Z.TEST(INDIRECT(BR$2103&amp;$D2115):INDIRECT(BR$2103&amp;$E2115),$D$2,$D$3),1-_xlfn.Z.TEST(INDIRECT(BR$2103&amp;$D2115):INDIRECT(BR$2103&amp;$E2115),$D$2,$D$3))&gt;$D$4,1,0)</f>
        <v>0</v>
      </c>
      <c r="BS2115">
        <f ca="1">IF(2*MIN(_xlfn.Z.TEST(INDIRECT(BS$2103&amp;$D2115):INDIRECT(BS$2103&amp;$E2115),$D$2,$D$3),1-_xlfn.Z.TEST(INDIRECT(BS$2103&amp;$D2115):INDIRECT(BS$2103&amp;$E2115),$D$2,$D$3))&gt;$D$4,1,0)</f>
        <v>0</v>
      </c>
      <c r="BT2115">
        <f ca="1">IF(2*MIN(_xlfn.Z.TEST(INDIRECT(BT$2103&amp;$D2115):INDIRECT(BT$2103&amp;$E2115),$D$2,$D$3),1-_xlfn.Z.TEST(INDIRECT(BT$2103&amp;$D2115):INDIRECT(BT$2103&amp;$E2115),$D$2,$D$3))&gt;$D$4,1,0)</f>
        <v>0</v>
      </c>
      <c r="BU2115">
        <f ca="1">IF(2*MIN(_xlfn.Z.TEST(INDIRECT(BU$2103&amp;$D2115):INDIRECT(BU$2103&amp;$E2115),$D$2,$D$3),1-_xlfn.Z.TEST(INDIRECT(BU$2103&amp;$D2115):INDIRECT(BU$2103&amp;$E2115),$D$2,$D$3))&gt;$D$4,1,0)</f>
        <v>0</v>
      </c>
      <c r="BV2115">
        <f ca="1">IF(2*MIN(_xlfn.Z.TEST(INDIRECT(BV$2103&amp;$D2115):INDIRECT(BV$2103&amp;$E2115),$D$2,$D$3),1-_xlfn.Z.TEST(INDIRECT(BV$2103&amp;$D2115):INDIRECT(BV$2103&amp;$E2115),$D$2,$D$3))&gt;$D$4,1,0)</f>
        <v>0</v>
      </c>
      <c r="BW2115">
        <f ca="1">IF(2*MIN(_xlfn.Z.TEST(INDIRECT(BW$2103&amp;$D2115):INDIRECT(BW$2103&amp;$E2115),$D$2,$D$3),1-_xlfn.Z.TEST(INDIRECT(BW$2103&amp;$D2115):INDIRECT(BW$2103&amp;$E2115),$D$2,$D$3))&gt;$D$4,1,0)</f>
        <v>0</v>
      </c>
      <c r="BX2115">
        <f ca="1">IF(2*MIN(_xlfn.Z.TEST(INDIRECT(BX$2103&amp;$D2115):INDIRECT(BX$2103&amp;$E2115),$D$2,$D$3),1-_xlfn.Z.TEST(INDIRECT(BX$2103&amp;$D2115):INDIRECT(BX$2103&amp;$E2115),$D$2,$D$3))&gt;$D$4,1,0)</f>
        <v>0</v>
      </c>
      <c r="BY2115">
        <f ca="1">IF(2*MIN(_xlfn.Z.TEST(INDIRECT(BY$2103&amp;$D2115):INDIRECT(BY$2103&amp;$E2115),$D$2,$D$3),1-_xlfn.Z.TEST(INDIRECT(BY$2103&amp;$D2115):INDIRECT(BY$2103&amp;$E2115),$D$2,$D$3))&gt;$D$4,1,0)</f>
        <v>1</v>
      </c>
      <c r="BZ2115">
        <f ca="1">IF(2*MIN(_xlfn.Z.TEST(INDIRECT(BZ$2103&amp;$D2115):INDIRECT(BZ$2103&amp;$E2115),$D$2,$D$3),1-_xlfn.Z.TEST(INDIRECT(BZ$2103&amp;$D2115):INDIRECT(BZ$2103&amp;$E2115),$D$2,$D$3))&gt;$D$4,1,0)</f>
        <v>1</v>
      </c>
      <c r="CA2115">
        <f ca="1">IF(2*MIN(_xlfn.Z.TEST(INDIRECT(CA$2103&amp;$D2115):INDIRECT(CA$2103&amp;$E2115),$D$2,$D$3),1-_xlfn.Z.TEST(INDIRECT(CA$2103&amp;$D2115):INDIRECT(CA$2103&amp;$E2115),$D$2,$D$3))&gt;$D$4,1,0)</f>
        <v>0</v>
      </c>
      <c r="CB2115">
        <f ca="1">IF(2*MIN(_xlfn.Z.TEST(INDIRECT(CB$2103&amp;$D2115):INDIRECT(CB$2103&amp;$E2115),$D$2,$D$3),1-_xlfn.Z.TEST(INDIRECT(CB$2103&amp;$D2115):INDIRECT(CB$2103&amp;$E2115),$D$2,$D$3))&gt;$D$4,1,0)</f>
        <v>0</v>
      </c>
      <c r="CC2115">
        <f ca="1">IF(2*MIN(_xlfn.Z.TEST(INDIRECT(CC$2103&amp;$D2115):INDIRECT(CC$2103&amp;$E2115),$D$2,$D$3),1-_xlfn.Z.TEST(INDIRECT(CC$2103&amp;$D2115):INDIRECT(CC$2103&amp;$E2115),$D$2,$D$3))&gt;$D$4,1,0)</f>
        <v>0</v>
      </c>
      <c r="CD2115">
        <f ca="1">IF(2*MIN(_xlfn.Z.TEST(INDIRECT(CD$2103&amp;$D2115):INDIRECT(CD$2103&amp;$E2115),$D$2,$D$3),1-_xlfn.Z.TEST(INDIRECT(CD$2103&amp;$D2115):INDIRECT(CD$2103&amp;$E2115),$D$2,$D$3))&gt;$D$4,1,0)</f>
        <v>0</v>
      </c>
      <c r="CE2115">
        <f ca="1">IF(2*MIN(_xlfn.Z.TEST(INDIRECT(CE$2103&amp;$D2115):INDIRECT(CE$2103&amp;$E2115),$D$2,$D$3),1-_xlfn.Z.TEST(INDIRECT(CE$2103&amp;$D2115):INDIRECT(CE$2103&amp;$E2115),$D$2,$D$3))&gt;$D$4,1,0)</f>
        <v>0</v>
      </c>
      <c r="CF2115">
        <f ca="1">IF(2*MIN(_xlfn.Z.TEST(INDIRECT(CF$2103&amp;$D2115):INDIRECT(CF$2103&amp;$E2115),$D$2,$D$3),1-_xlfn.Z.TEST(INDIRECT(CF$2103&amp;$D2115):INDIRECT(CF$2103&amp;$E2115),$D$2,$D$3))&gt;$D$4,1,0)</f>
        <v>0</v>
      </c>
      <c r="CG2115">
        <f ca="1">IF(2*MIN(_xlfn.Z.TEST(INDIRECT(CG$2103&amp;$D2115):INDIRECT(CG$2103&amp;$E2115),$D$2,$D$3),1-_xlfn.Z.TEST(INDIRECT(CG$2103&amp;$D2115):INDIRECT(CG$2103&amp;$E2115),$D$2,$D$3))&gt;$D$4,1,0)</f>
        <v>0</v>
      </c>
      <c r="CH2115">
        <f ca="1">IF(2*MIN(_xlfn.Z.TEST(INDIRECT(CH$2103&amp;$D2115):INDIRECT(CH$2103&amp;$E2115),$D$2,$D$3),1-_xlfn.Z.TEST(INDIRECT(CH$2103&amp;$D2115):INDIRECT(CH$2103&amp;$E2115),$D$2,$D$3))&gt;$D$4,1,0)</f>
        <v>0</v>
      </c>
      <c r="CI2115">
        <f ca="1">IF(2*MIN(_xlfn.Z.TEST(INDIRECT(CI$2103&amp;$D2115):INDIRECT(CI$2103&amp;$E2115),$D$2,$D$3),1-_xlfn.Z.TEST(INDIRECT(CI$2103&amp;$D2115):INDIRECT(CI$2103&amp;$E2115),$D$2,$D$3))&gt;$D$4,1,0)</f>
        <v>0</v>
      </c>
      <c r="CJ2115">
        <f ca="1">IF(2*MIN(_xlfn.Z.TEST(INDIRECT(CJ$2103&amp;$D2115):INDIRECT(CJ$2103&amp;$E2115),$D$2,$D$3),1-_xlfn.Z.TEST(INDIRECT(CJ$2103&amp;$D2115):INDIRECT(CJ$2103&amp;$E2115),$D$2,$D$3))&gt;$D$4,1,0)</f>
        <v>0</v>
      </c>
    </row>
    <row r="2116" spans="4:88" x14ac:dyDescent="0.25">
      <c r="D2116">
        <f t="shared" si="1104"/>
        <v>254</v>
      </c>
      <c r="E2116">
        <f t="shared" si="1102"/>
        <v>273</v>
      </c>
      <c r="F2116">
        <f t="shared" si="1103"/>
        <v>20</v>
      </c>
      <c r="G2116">
        <v>13</v>
      </c>
      <c r="H2116">
        <f ca="1">IF(2*MIN(_xlfn.Z.TEST(INDIRECT(H$2103&amp;$D2116):INDIRECT(H$2103&amp;$E2116),$D$2,$D$3),1-_xlfn.Z.TEST(INDIRECT(H$2103&amp;$D2116):INDIRECT(H$2103&amp;$E2116),$D$2,$D$3))&gt;$D$4,1,0)</f>
        <v>0</v>
      </c>
      <c r="I2116">
        <f ca="1">IF(2*MIN(_xlfn.Z.TEST(INDIRECT(I$2103&amp;$D2116):INDIRECT(I$2103&amp;$E2116),$D$2,$D$3),1-_xlfn.Z.TEST(INDIRECT(I$2103&amp;$D2116):INDIRECT(I$2103&amp;$E2116),$D$2,$D$3))&gt;$D$4,1,0)</f>
        <v>0</v>
      </c>
      <c r="J2116">
        <f ca="1">IF(2*MIN(_xlfn.Z.TEST(INDIRECT(J$2103&amp;$D2116):INDIRECT(J$2103&amp;$E2116),$D$2,$D$3),1-_xlfn.Z.TEST(INDIRECT(J$2103&amp;$D2116):INDIRECT(J$2103&amp;$E2116),$D$2,$D$3))&gt;$D$4,1,0)</f>
        <v>0</v>
      </c>
      <c r="K2116">
        <f ca="1">IF(2*MIN(_xlfn.Z.TEST(INDIRECT(K$2103&amp;$D2116):INDIRECT(K$2103&amp;$E2116),$D$2,$D$3),1-_xlfn.Z.TEST(INDIRECT(K$2103&amp;$D2116):INDIRECT(K$2103&amp;$E2116),$D$2,$D$3))&gt;$D$4,1,0)</f>
        <v>0</v>
      </c>
      <c r="L2116">
        <f ca="1">IF(2*MIN(_xlfn.Z.TEST(INDIRECT(L$2103&amp;$D2116):INDIRECT(L$2103&amp;$E2116),$D$2,$D$3),1-_xlfn.Z.TEST(INDIRECT(L$2103&amp;$D2116):INDIRECT(L$2103&amp;$E2116),$D$2,$D$3))&gt;$D$4,1,0)</f>
        <v>0</v>
      </c>
      <c r="M2116">
        <f ca="1">IF(2*MIN(_xlfn.Z.TEST(INDIRECT(M$2103&amp;$D2116):INDIRECT(M$2103&amp;$E2116),$D$2,$D$3),1-_xlfn.Z.TEST(INDIRECT(M$2103&amp;$D2116):INDIRECT(M$2103&amp;$E2116),$D$2,$D$3))&gt;$D$4,1,0)</f>
        <v>0</v>
      </c>
      <c r="N2116">
        <f ca="1">IF(2*MIN(_xlfn.Z.TEST(INDIRECT(N$2103&amp;$D2116):INDIRECT(N$2103&amp;$E2116),$D$2,$D$3),1-_xlfn.Z.TEST(INDIRECT(N$2103&amp;$D2116):INDIRECT(N$2103&amp;$E2116),$D$2,$D$3))&gt;$D$4,1,0)</f>
        <v>0</v>
      </c>
      <c r="O2116">
        <f ca="1">IF(2*MIN(_xlfn.Z.TEST(INDIRECT(O$2103&amp;$D2116):INDIRECT(O$2103&amp;$E2116),$D$2,$D$3),1-_xlfn.Z.TEST(INDIRECT(O$2103&amp;$D2116):INDIRECT(O$2103&amp;$E2116),$D$2,$D$3))&gt;$D$4,1,0)</f>
        <v>0</v>
      </c>
      <c r="P2116">
        <f ca="1">IF(2*MIN(_xlfn.Z.TEST(INDIRECT(P$2103&amp;$D2116):INDIRECT(P$2103&amp;$E2116),$D$2,$D$3),1-_xlfn.Z.TEST(INDIRECT(P$2103&amp;$D2116):INDIRECT(P$2103&amp;$E2116),$D$2,$D$3))&gt;$D$4,1,0)</f>
        <v>0</v>
      </c>
      <c r="Q2116">
        <f ca="1">IF(2*MIN(_xlfn.Z.TEST(INDIRECT(Q$2103&amp;$D2116):INDIRECT(Q$2103&amp;$E2116),$D$2,$D$3),1-_xlfn.Z.TEST(INDIRECT(Q$2103&amp;$D2116):INDIRECT(Q$2103&amp;$E2116),$D$2,$D$3))&gt;$D$4,1,0)</f>
        <v>0</v>
      </c>
      <c r="R2116">
        <f ca="1">IF(2*MIN(_xlfn.Z.TEST(INDIRECT(R$2103&amp;$D2116):INDIRECT(R$2103&amp;$E2116),$D$2,$D$3),1-_xlfn.Z.TEST(INDIRECT(R$2103&amp;$D2116):INDIRECT(R$2103&amp;$E2116),$D$2,$D$3))&gt;$D$4,1,0)</f>
        <v>0</v>
      </c>
      <c r="S2116">
        <f ca="1">IF(2*MIN(_xlfn.Z.TEST(INDIRECT(S$2103&amp;$D2116):INDIRECT(S$2103&amp;$E2116),$D$2,$D$3),1-_xlfn.Z.TEST(INDIRECT(S$2103&amp;$D2116):INDIRECT(S$2103&amp;$E2116),$D$2,$D$3))&gt;$D$4,1,0)</f>
        <v>0</v>
      </c>
      <c r="T2116">
        <f ca="1">IF(2*MIN(_xlfn.Z.TEST(INDIRECT(T$2103&amp;$D2116):INDIRECT(T$2103&amp;$E2116),$D$2,$D$3),1-_xlfn.Z.TEST(INDIRECT(T$2103&amp;$D2116):INDIRECT(T$2103&amp;$E2116),$D$2,$D$3))&gt;$D$4,1,0)</f>
        <v>0</v>
      </c>
      <c r="U2116">
        <f ca="1">IF(2*MIN(_xlfn.Z.TEST(INDIRECT(U$2103&amp;$D2116):INDIRECT(U$2103&amp;$E2116),$D$2,$D$3),1-_xlfn.Z.TEST(INDIRECT(U$2103&amp;$D2116):INDIRECT(U$2103&amp;$E2116),$D$2,$D$3))&gt;$D$4,1,0)</f>
        <v>0</v>
      </c>
      <c r="V2116">
        <f ca="1">IF(2*MIN(_xlfn.Z.TEST(INDIRECT(V$2103&amp;$D2116):INDIRECT(V$2103&amp;$E2116),$D$2,$D$3),1-_xlfn.Z.TEST(INDIRECT(V$2103&amp;$D2116):INDIRECT(V$2103&amp;$E2116),$D$2,$D$3))&gt;$D$4,1,0)</f>
        <v>0</v>
      </c>
      <c r="W2116">
        <f ca="1">IF(2*MIN(_xlfn.Z.TEST(INDIRECT(W$2103&amp;$D2116):INDIRECT(W$2103&amp;$E2116),$D$2,$D$3),1-_xlfn.Z.TEST(INDIRECT(W$2103&amp;$D2116):INDIRECT(W$2103&amp;$E2116),$D$2,$D$3))&gt;$D$4,1,0)</f>
        <v>0</v>
      </c>
      <c r="X2116">
        <f ca="1">IF(2*MIN(_xlfn.Z.TEST(INDIRECT(X$2103&amp;$D2116):INDIRECT(X$2103&amp;$E2116),$D$2,$D$3),1-_xlfn.Z.TEST(INDIRECT(X$2103&amp;$D2116):INDIRECT(X$2103&amp;$E2116),$D$2,$D$3))&gt;$D$4,1,0)</f>
        <v>0</v>
      </c>
      <c r="Y2116">
        <f ca="1">IF(2*MIN(_xlfn.Z.TEST(INDIRECT(Y$2103&amp;$D2116):INDIRECT(Y$2103&amp;$E2116),$D$2,$D$3),1-_xlfn.Z.TEST(INDIRECT(Y$2103&amp;$D2116):INDIRECT(Y$2103&amp;$E2116),$D$2,$D$3))&gt;$D$4,1,0)</f>
        <v>1</v>
      </c>
      <c r="Z2116">
        <f ca="1">IF(2*MIN(_xlfn.Z.TEST(INDIRECT(Z$2103&amp;$D2116):INDIRECT(Z$2103&amp;$E2116),$D$2,$D$3),1-_xlfn.Z.TEST(INDIRECT(Z$2103&amp;$D2116):INDIRECT(Z$2103&amp;$E2116),$D$2,$D$3))&gt;$D$4,1,0)</f>
        <v>1</v>
      </c>
      <c r="AA2116">
        <f ca="1">IF(2*MIN(_xlfn.Z.TEST(INDIRECT(AA$2103&amp;$D2116):INDIRECT(AA$2103&amp;$E2116),$D$2,$D$3),1-_xlfn.Z.TEST(INDIRECT(AA$2103&amp;$D2116):INDIRECT(AA$2103&amp;$E2116),$D$2,$D$3))&gt;$D$4,1,0)</f>
        <v>0</v>
      </c>
      <c r="AB2116">
        <f ca="1">IF(2*MIN(_xlfn.Z.TEST(INDIRECT(AB$2103&amp;$D2116):INDIRECT(AB$2103&amp;$E2116),$D$2,$D$3),1-_xlfn.Z.TEST(INDIRECT(AB$2103&amp;$D2116):INDIRECT(AB$2103&amp;$E2116),$D$2,$D$3))&gt;$D$4,1,0)</f>
        <v>1</v>
      </c>
      <c r="AC2116">
        <f ca="1">IF(2*MIN(_xlfn.Z.TEST(INDIRECT(AC$2103&amp;$D2116):INDIRECT(AC$2103&amp;$E2116),$D$2,$D$3),1-_xlfn.Z.TEST(INDIRECT(AC$2103&amp;$D2116):INDIRECT(AC$2103&amp;$E2116),$D$2,$D$3))&gt;$D$4,1,0)</f>
        <v>0</v>
      </c>
      <c r="AD2116">
        <f ca="1">IF(2*MIN(_xlfn.Z.TEST(INDIRECT(AD$2103&amp;$D2116):INDIRECT(AD$2103&amp;$E2116),$D$2,$D$3),1-_xlfn.Z.TEST(INDIRECT(AD$2103&amp;$D2116):INDIRECT(AD$2103&amp;$E2116),$D$2,$D$3))&gt;$D$4,1,0)</f>
        <v>1</v>
      </c>
      <c r="AE2116">
        <f ca="1">IF(2*MIN(_xlfn.Z.TEST(INDIRECT(AE$2103&amp;$D2116):INDIRECT(AE$2103&amp;$E2116),$D$2,$D$3),1-_xlfn.Z.TEST(INDIRECT(AE$2103&amp;$D2116):INDIRECT(AE$2103&amp;$E2116),$D$2,$D$3))&gt;$D$4,1,0)</f>
        <v>0</v>
      </c>
      <c r="AF2116">
        <f ca="1">IF(2*MIN(_xlfn.Z.TEST(INDIRECT(AF$2103&amp;$D2116):INDIRECT(AF$2103&amp;$E2116),$D$2,$D$3),1-_xlfn.Z.TEST(INDIRECT(AF$2103&amp;$D2116):INDIRECT(AF$2103&amp;$E2116),$D$2,$D$3))&gt;$D$4,1,0)</f>
        <v>0</v>
      </c>
      <c r="AG2116">
        <f ca="1">IF(2*MIN(_xlfn.Z.TEST(INDIRECT(AG$2103&amp;$D2116):INDIRECT(AG$2103&amp;$E2116),$D$2,$D$3),1-_xlfn.Z.TEST(INDIRECT(AG$2103&amp;$D2116):INDIRECT(AG$2103&amp;$E2116),$D$2,$D$3))&gt;$D$4,1,0)</f>
        <v>1</v>
      </c>
      <c r="AH2116">
        <f ca="1">IF(2*MIN(_xlfn.Z.TEST(INDIRECT(AH$2103&amp;$D2116):INDIRECT(AH$2103&amp;$E2116),$D$2,$D$3),1-_xlfn.Z.TEST(INDIRECT(AH$2103&amp;$D2116):INDIRECT(AH$2103&amp;$E2116),$D$2,$D$3))&gt;$D$4,1,0)</f>
        <v>1</v>
      </c>
      <c r="AI2116">
        <f ca="1">IF(2*MIN(_xlfn.Z.TEST(INDIRECT(AI$2103&amp;$D2116):INDIRECT(AI$2103&amp;$E2116),$D$2,$D$3),1-_xlfn.Z.TEST(INDIRECT(AI$2103&amp;$D2116):INDIRECT(AI$2103&amp;$E2116),$D$2,$D$3))&gt;$D$4,1,0)</f>
        <v>1</v>
      </c>
      <c r="AJ2116">
        <f ca="1">IF(2*MIN(_xlfn.Z.TEST(INDIRECT(AJ$2103&amp;$D2116):INDIRECT(AJ$2103&amp;$E2116),$D$2,$D$3),1-_xlfn.Z.TEST(INDIRECT(AJ$2103&amp;$D2116):INDIRECT(AJ$2103&amp;$E2116),$D$2,$D$3))&gt;$D$4,1,0)</f>
        <v>0</v>
      </c>
      <c r="AK2116">
        <f ca="1">IF(2*MIN(_xlfn.Z.TEST(INDIRECT(AK$2103&amp;$D2116):INDIRECT(AK$2103&amp;$E2116),$D$2,$D$3),1-_xlfn.Z.TEST(INDIRECT(AK$2103&amp;$D2116):INDIRECT(AK$2103&amp;$E2116),$D$2,$D$3))&gt;$D$4,1,0)</f>
        <v>0</v>
      </c>
      <c r="AL2116">
        <f ca="1">IF(2*MIN(_xlfn.Z.TEST(INDIRECT(AL$2103&amp;$D2116):INDIRECT(AL$2103&amp;$E2116),$D$2,$D$3),1-_xlfn.Z.TEST(INDIRECT(AL$2103&amp;$D2116):INDIRECT(AL$2103&amp;$E2116),$D$2,$D$3))&gt;$D$4,1,0)</f>
        <v>0</v>
      </c>
      <c r="AM2116">
        <f ca="1">IF(2*MIN(_xlfn.Z.TEST(INDIRECT(AM$2103&amp;$D2116):INDIRECT(AM$2103&amp;$E2116),$D$2,$D$3),1-_xlfn.Z.TEST(INDIRECT(AM$2103&amp;$D2116):INDIRECT(AM$2103&amp;$E2116),$D$2,$D$3))&gt;$D$4,1,0)</f>
        <v>0</v>
      </c>
      <c r="AN2116">
        <f ca="1">IF(2*MIN(_xlfn.Z.TEST(INDIRECT(AN$2103&amp;$D2116):INDIRECT(AN$2103&amp;$E2116),$D$2,$D$3),1-_xlfn.Z.TEST(INDIRECT(AN$2103&amp;$D2116):INDIRECT(AN$2103&amp;$E2116),$D$2,$D$3))&gt;$D$4,1,0)</f>
        <v>0</v>
      </c>
      <c r="AO2116">
        <f ca="1">IF(2*MIN(_xlfn.Z.TEST(INDIRECT(AO$2103&amp;$D2116):INDIRECT(AO$2103&amp;$E2116),$D$2,$D$3),1-_xlfn.Z.TEST(INDIRECT(AO$2103&amp;$D2116):INDIRECT(AO$2103&amp;$E2116),$D$2,$D$3))&gt;$D$4,1,0)</f>
        <v>1</v>
      </c>
      <c r="AP2116">
        <f ca="1">IF(2*MIN(_xlfn.Z.TEST(INDIRECT(AP$2103&amp;$D2116):INDIRECT(AP$2103&amp;$E2116),$D$2,$D$3),1-_xlfn.Z.TEST(INDIRECT(AP$2103&amp;$D2116):INDIRECT(AP$2103&amp;$E2116),$D$2,$D$3))&gt;$D$4,1,0)</f>
        <v>1</v>
      </c>
      <c r="AQ2116">
        <f ca="1">IF(2*MIN(_xlfn.Z.TEST(INDIRECT(AQ$2103&amp;$D2116):INDIRECT(AQ$2103&amp;$E2116),$D$2,$D$3),1-_xlfn.Z.TEST(INDIRECT(AQ$2103&amp;$D2116):INDIRECT(AQ$2103&amp;$E2116),$D$2,$D$3))&gt;$D$4,1,0)</f>
        <v>1</v>
      </c>
      <c r="AR2116">
        <f ca="1">IF(2*MIN(_xlfn.Z.TEST(INDIRECT(AR$2103&amp;$D2116):INDIRECT(AR$2103&amp;$E2116),$D$2,$D$3),1-_xlfn.Z.TEST(INDIRECT(AR$2103&amp;$D2116):INDIRECT(AR$2103&amp;$E2116),$D$2,$D$3))&gt;$D$4,1,0)</f>
        <v>1</v>
      </c>
      <c r="AS2116">
        <f ca="1">IF(2*MIN(_xlfn.Z.TEST(INDIRECT(AS$2103&amp;$D2116):INDIRECT(AS$2103&amp;$E2116),$D$2,$D$3),1-_xlfn.Z.TEST(INDIRECT(AS$2103&amp;$D2116):INDIRECT(AS$2103&amp;$E2116),$D$2,$D$3))&gt;$D$4,1,0)</f>
        <v>1</v>
      </c>
      <c r="AT2116">
        <f ca="1">IF(2*MIN(_xlfn.Z.TEST(INDIRECT(AT$2103&amp;$D2116):INDIRECT(AT$2103&amp;$E2116),$D$2,$D$3),1-_xlfn.Z.TEST(INDIRECT(AT$2103&amp;$D2116):INDIRECT(AT$2103&amp;$E2116),$D$2,$D$3))&gt;$D$4,1,0)</f>
        <v>1</v>
      </c>
      <c r="AU2116">
        <f ca="1">IF(2*MIN(_xlfn.Z.TEST(INDIRECT(AU$2103&amp;$D2116):INDIRECT(AU$2103&amp;$E2116),$D$2,$D$3),1-_xlfn.Z.TEST(INDIRECT(AU$2103&amp;$D2116):INDIRECT(AU$2103&amp;$E2116),$D$2,$D$3))&gt;$D$4,1,0)</f>
        <v>1</v>
      </c>
      <c r="AV2116">
        <f ca="1">IF(2*MIN(_xlfn.Z.TEST(INDIRECT(AV$2103&amp;$D2116):INDIRECT(AV$2103&amp;$E2116),$D$2,$D$3),1-_xlfn.Z.TEST(INDIRECT(AV$2103&amp;$D2116):INDIRECT(AV$2103&amp;$E2116),$D$2,$D$3))&gt;$D$4,1,0)</f>
        <v>1</v>
      </c>
      <c r="AW2116">
        <f ca="1">IF(2*MIN(_xlfn.Z.TEST(INDIRECT(AW$2103&amp;$D2116):INDIRECT(AW$2103&amp;$E2116),$D$2,$D$3),1-_xlfn.Z.TEST(INDIRECT(AW$2103&amp;$D2116):INDIRECT(AW$2103&amp;$E2116),$D$2,$D$3))&gt;$D$4,1,0)</f>
        <v>0</v>
      </c>
      <c r="AX2116">
        <f ca="1">IF(2*MIN(_xlfn.Z.TEST(INDIRECT(AX$2103&amp;$D2116):INDIRECT(AX$2103&amp;$E2116),$D$2,$D$3),1-_xlfn.Z.TEST(INDIRECT(AX$2103&amp;$D2116):INDIRECT(AX$2103&amp;$E2116),$D$2,$D$3))&gt;$D$4,1,0)</f>
        <v>1</v>
      </c>
      <c r="AY2116">
        <f ca="1">IF(2*MIN(_xlfn.Z.TEST(INDIRECT(AY$2103&amp;$D2116):INDIRECT(AY$2103&amp;$E2116),$D$2,$D$3),1-_xlfn.Z.TEST(INDIRECT(AY$2103&amp;$D2116):INDIRECT(AY$2103&amp;$E2116),$D$2,$D$3))&gt;$D$4,1,0)</f>
        <v>1</v>
      </c>
      <c r="AZ2116">
        <f ca="1">IF(2*MIN(_xlfn.Z.TEST(INDIRECT(AZ$2103&amp;$D2116):INDIRECT(AZ$2103&amp;$E2116),$D$2,$D$3),1-_xlfn.Z.TEST(INDIRECT(AZ$2103&amp;$D2116):INDIRECT(AZ$2103&amp;$E2116),$D$2,$D$3))&gt;$D$4,1,0)</f>
        <v>1</v>
      </c>
      <c r="BA2116">
        <f ca="1">IF(2*MIN(_xlfn.Z.TEST(INDIRECT(BA$2103&amp;$D2116):INDIRECT(BA$2103&amp;$E2116),$D$2,$D$3),1-_xlfn.Z.TEST(INDIRECT(BA$2103&amp;$D2116):INDIRECT(BA$2103&amp;$E2116),$D$2,$D$3))&gt;$D$4,1,0)</f>
        <v>1</v>
      </c>
      <c r="BB2116">
        <f ca="1">IF(2*MIN(_xlfn.Z.TEST(INDIRECT(BB$2103&amp;$D2116):INDIRECT(BB$2103&amp;$E2116),$D$2,$D$3),1-_xlfn.Z.TEST(INDIRECT(BB$2103&amp;$D2116):INDIRECT(BB$2103&amp;$E2116),$D$2,$D$3))&gt;$D$4,1,0)</f>
        <v>1</v>
      </c>
      <c r="BC2116">
        <f ca="1">IF(2*MIN(_xlfn.Z.TEST(INDIRECT(BC$2103&amp;$D2116):INDIRECT(BC$2103&amp;$E2116),$D$2,$D$3),1-_xlfn.Z.TEST(INDIRECT(BC$2103&amp;$D2116):INDIRECT(BC$2103&amp;$E2116),$D$2,$D$3))&gt;$D$4,1,0)</f>
        <v>1</v>
      </c>
      <c r="BD2116">
        <f ca="1">IF(2*MIN(_xlfn.Z.TEST(INDIRECT(BD$2103&amp;$D2116):INDIRECT(BD$2103&amp;$E2116),$D$2,$D$3),1-_xlfn.Z.TEST(INDIRECT(BD$2103&amp;$D2116):INDIRECT(BD$2103&amp;$E2116),$D$2,$D$3))&gt;$D$4,1,0)</f>
        <v>0</v>
      </c>
      <c r="BE2116">
        <f ca="1">IF(2*MIN(_xlfn.Z.TEST(INDIRECT(BE$2103&amp;$D2116):INDIRECT(BE$2103&amp;$E2116),$D$2,$D$3),1-_xlfn.Z.TEST(INDIRECT(BE$2103&amp;$D2116):INDIRECT(BE$2103&amp;$E2116),$D$2,$D$3))&gt;$D$4,1,0)</f>
        <v>0</v>
      </c>
      <c r="BF2116">
        <f ca="1">IF(2*MIN(_xlfn.Z.TEST(INDIRECT(BF$2103&amp;$D2116):INDIRECT(BF$2103&amp;$E2116),$D$2,$D$3),1-_xlfn.Z.TEST(INDIRECT(BF$2103&amp;$D2116):INDIRECT(BF$2103&amp;$E2116),$D$2,$D$3))&gt;$D$4,1,0)</f>
        <v>1</v>
      </c>
      <c r="BG2116">
        <f ca="1">IF(2*MIN(_xlfn.Z.TEST(INDIRECT(BG$2103&amp;$D2116):INDIRECT(BG$2103&amp;$E2116),$D$2,$D$3),1-_xlfn.Z.TEST(INDIRECT(BG$2103&amp;$D2116):INDIRECT(BG$2103&amp;$E2116),$D$2,$D$3))&gt;$D$4,1,0)</f>
        <v>0</v>
      </c>
      <c r="BH2116">
        <f ca="1">IF(2*MIN(_xlfn.Z.TEST(INDIRECT(BH$2103&amp;$D2116):INDIRECT(BH$2103&amp;$E2116),$D$2,$D$3),1-_xlfn.Z.TEST(INDIRECT(BH$2103&amp;$D2116):INDIRECT(BH$2103&amp;$E2116),$D$2,$D$3))&gt;$D$4,1,0)</f>
        <v>0</v>
      </c>
      <c r="BI2116">
        <f ca="1">IF(2*MIN(_xlfn.Z.TEST(INDIRECT(BI$2103&amp;$D2116):INDIRECT(BI$2103&amp;$E2116),$D$2,$D$3),1-_xlfn.Z.TEST(INDIRECT(BI$2103&amp;$D2116):INDIRECT(BI$2103&amp;$E2116),$D$2,$D$3))&gt;$D$4,1,0)</f>
        <v>1</v>
      </c>
      <c r="BJ2116">
        <f ca="1">IF(2*MIN(_xlfn.Z.TEST(INDIRECT(BJ$2103&amp;$D2116):INDIRECT(BJ$2103&amp;$E2116),$D$2,$D$3),1-_xlfn.Z.TEST(INDIRECT(BJ$2103&amp;$D2116):INDIRECT(BJ$2103&amp;$E2116),$D$2,$D$3))&gt;$D$4,1,0)</f>
        <v>1</v>
      </c>
      <c r="BK2116">
        <f ca="1">IF(2*MIN(_xlfn.Z.TEST(INDIRECT(BK$2103&amp;$D2116):INDIRECT(BK$2103&amp;$E2116),$D$2,$D$3),1-_xlfn.Z.TEST(INDIRECT(BK$2103&amp;$D2116):INDIRECT(BK$2103&amp;$E2116),$D$2,$D$3))&gt;$D$4,1,0)</f>
        <v>1</v>
      </c>
      <c r="BL2116">
        <f ca="1">IF(2*MIN(_xlfn.Z.TEST(INDIRECT(BL$2103&amp;$D2116):INDIRECT(BL$2103&amp;$E2116),$D$2,$D$3),1-_xlfn.Z.TEST(INDIRECT(BL$2103&amp;$D2116):INDIRECT(BL$2103&amp;$E2116),$D$2,$D$3))&gt;$D$4,1,0)</f>
        <v>0</v>
      </c>
      <c r="BM2116">
        <f ca="1">IF(2*MIN(_xlfn.Z.TEST(INDIRECT(BM$2103&amp;$D2116):INDIRECT(BM$2103&amp;$E2116),$D$2,$D$3),1-_xlfn.Z.TEST(INDIRECT(BM$2103&amp;$D2116):INDIRECT(BM$2103&amp;$E2116),$D$2,$D$3))&gt;$D$4,1,0)</f>
        <v>0</v>
      </c>
      <c r="BN2116">
        <f ca="1">IF(2*MIN(_xlfn.Z.TEST(INDIRECT(BN$2103&amp;$D2116):INDIRECT(BN$2103&amp;$E2116),$D$2,$D$3),1-_xlfn.Z.TEST(INDIRECT(BN$2103&amp;$D2116):INDIRECT(BN$2103&amp;$E2116),$D$2,$D$3))&gt;$D$4,1,0)</f>
        <v>1</v>
      </c>
      <c r="BO2116">
        <f ca="1">IF(2*MIN(_xlfn.Z.TEST(INDIRECT(BO$2103&amp;$D2116):INDIRECT(BO$2103&amp;$E2116),$D$2,$D$3),1-_xlfn.Z.TEST(INDIRECT(BO$2103&amp;$D2116):INDIRECT(BO$2103&amp;$E2116),$D$2,$D$3))&gt;$D$4,1,0)</f>
        <v>0</v>
      </c>
      <c r="BP2116">
        <f ca="1">IF(2*MIN(_xlfn.Z.TEST(INDIRECT(BP$2103&amp;$D2116):INDIRECT(BP$2103&amp;$E2116),$D$2,$D$3),1-_xlfn.Z.TEST(INDIRECT(BP$2103&amp;$D2116):INDIRECT(BP$2103&amp;$E2116),$D$2,$D$3))&gt;$D$4,1,0)</f>
        <v>0</v>
      </c>
      <c r="BQ2116">
        <f ca="1">IF(2*MIN(_xlfn.Z.TEST(INDIRECT(BQ$2103&amp;$D2116):INDIRECT(BQ$2103&amp;$E2116),$D$2,$D$3),1-_xlfn.Z.TEST(INDIRECT(BQ$2103&amp;$D2116):INDIRECT(BQ$2103&amp;$E2116),$D$2,$D$3))&gt;$D$4,1,0)</f>
        <v>0</v>
      </c>
      <c r="BR2116">
        <f ca="1">IF(2*MIN(_xlfn.Z.TEST(INDIRECT(BR$2103&amp;$D2116):INDIRECT(BR$2103&amp;$E2116),$D$2,$D$3),1-_xlfn.Z.TEST(INDIRECT(BR$2103&amp;$D2116):INDIRECT(BR$2103&amp;$E2116),$D$2,$D$3))&gt;$D$4,1,0)</f>
        <v>1</v>
      </c>
      <c r="BS2116">
        <f ca="1">IF(2*MIN(_xlfn.Z.TEST(INDIRECT(BS$2103&amp;$D2116):INDIRECT(BS$2103&amp;$E2116),$D$2,$D$3),1-_xlfn.Z.TEST(INDIRECT(BS$2103&amp;$D2116):INDIRECT(BS$2103&amp;$E2116),$D$2,$D$3))&gt;$D$4,1,0)</f>
        <v>0</v>
      </c>
      <c r="BT2116">
        <f ca="1">IF(2*MIN(_xlfn.Z.TEST(INDIRECT(BT$2103&amp;$D2116):INDIRECT(BT$2103&amp;$E2116),$D$2,$D$3),1-_xlfn.Z.TEST(INDIRECT(BT$2103&amp;$D2116):INDIRECT(BT$2103&amp;$E2116),$D$2,$D$3))&gt;$D$4,1,0)</f>
        <v>0</v>
      </c>
      <c r="BU2116">
        <f ca="1">IF(2*MIN(_xlfn.Z.TEST(INDIRECT(BU$2103&amp;$D2116):INDIRECT(BU$2103&amp;$E2116),$D$2,$D$3),1-_xlfn.Z.TEST(INDIRECT(BU$2103&amp;$D2116):INDIRECT(BU$2103&amp;$E2116),$D$2,$D$3))&gt;$D$4,1,0)</f>
        <v>0</v>
      </c>
      <c r="BV2116">
        <f ca="1">IF(2*MIN(_xlfn.Z.TEST(INDIRECT(BV$2103&amp;$D2116):INDIRECT(BV$2103&amp;$E2116),$D$2,$D$3),1-_xlfn.Z.TEST(INDIRECT(BV$2103&amp;$D2116):INDIRECT(BV$2103&amp;$E2116),$D$2,$D$3))&gt;$D$4,1,0)</f>
        <v>0</v>
      </c>
      <c r="BW2116">
        <f ca="1">IF(2*MIN(_xlfn.Z.TEST(INDIRECT(BW$2103&amp;$D2116):INDIRECT(BW$2103&amp;$E2116),$D$2,$D$3),1-_xlfn.Z.TEST(INDIRECT(BW$2103&amp;$D2116):INDIRECT(BW$2103&amp;$E2116),$D$2,$D$3))&gt;$D$4,1,0)</f>
        <v>0</v>
      </c>
      <c r="BX2116">
        <f ca="1">IF(2*MIN(_xlfn.Z.TEST(INDIRECT(BX$2103&amp;$D2116):INDIRECT(BX$2103&amp;$E2116),$D$2,$D$3),1-_xlfn.Z.TEST(INDIRECT(BX$2103&amp;$D2116):INDIRECT(BX$2103&amp;$E2116),$D$2,$D$3))&gt;$D$4,1,0)</f>
        <v>0</v>
      </c>
      <c r="BY2116">
        <f ca="1">IF(2*MIN(_xlfn.Z.TEST(INDIRECT(BY$2103&amp;$D2116):INDIRECT(BY$2103&amp;$E2116),$D$2,$D$3),1-_xlfn.Z.TEST(INDIRECT(BY$2103&amp;$D2116):INDIRECT(BY$2103&amp;$E2116),$D$2,$D$3))&gt;$D$4,1,0)</f>
        <v>0</v>
      </c>
      <c r="BZ2116">
        <f ca="1">IF(2*MIN(_xlfn.Z.TEST(INDIRECT(BZ$2103&amp;$D2116):INDIRECT(BZ$2103&amp;$E2116),$D$2,$D$3),1-_xlfn.Z.TEST(INDIRECT(BZ$2103&amp;$D2116):INDIRECT(BZ$2103&amp;$E2116),$D$2,$D$3))&gt;$D$4,1,0)</f>
        <v>0</v>
      </c>
      <c r="CA2116">
        <f ca="1">IF(2*MIN(_xlfn.Z.TEST(INDIRECT(CA$2103&amp;$D2116):INDIRECT(CA$2103&amp;$E2116),$D$2,$D$3),1-_xlfn.Z.TEST(INDIRECT(CA$2103&amp;$D2116):INDIRECT(CA$2103&amp;$E2116),$D$2,$D$3))&gt;$D$4,1,0)</f>
        <v>0</v>
      </c>
      <c r="CB2116">
        <f ca="1">IF(2*MIN(_xlfn.Z.TEST(INDIRECT(CB$2103&amp;$D2116):INDIRECT(CB$2103&amp;$E2116),$D$2,$D$3),1-_xlfn.Z.TEST(INDIRECT(CB$2103&amp;$D2116):INDIRECT(CB$2103&amp;$E2116),$D$2,$D$3))&gt;$D$4,1,0)</f>
        <v>0</v>
      </c>
      <c r="CC2116">
        <f ca="1">IF(2*MIN(_xlfn.Z.TEST(INDIRECT(CC$2103&amp;$D2116):INDIRECT(CC$2103&amp;$E2116),$D$2,$D$3),1-_xlfn.Z.TEST(INDIRECT(CC$2103&amp;$D2116):INDIRECT(CC$2103&amp;$E2116),$D$2,$D$3))&gt;$D$4,1,0)</f>
        <v>0</v>
      </c>
      <c r="CD2116">
        <f ca="1">IF(2*MIN(_xlfn.Z.TEST(INDIRECT(CD$2103&amp;$D2116):INDIRECT(CD$2103&amp;$E2116),$D$2,$D$3),1-_xlfn.Z.TEST(INDIRECT(CD$2103&amp;$D2116):INDIRECT(CD$2103&amp;$E2116),$D$2,$D$3))&gt;$D$4,1,0)</f>
        <v>0</v>
      </c>
      <c r="CE2116">
        <f ca="1">IF(2*MIN(_xlfn.Z.TEST(INDIRECT(CE$2103&amp;$D2116):INDIRECT(CE$2103&amp;$E2116),$D$2,$D$3),1-_xlfn.Z.TEST(INDIRECT(CE$2103&amp;$D2116):INDIRECT(CE$2103&amp;$E2116),$D$2,$D$3))&gt;$D$4,1,0)</f>
        <v>0</v>
      </c>
      <c r="CF2116">
        <f ca="1">IF(2*MIN(_xlfn.Z.TEST(INDIRECT(CF$2103&amp;$D2116):INDIRECT(CF$2103&amp;$E2116),$D$2,$D$3),1-_xlfn.Z.TEST(INDIRECT(CF$2103&amp;$D2116):INDIRECT(CF$2103&amp;$E2116),$D$2,$D$3))&gt;$D$4,1,0)</f>
        <v>0</v>
      </c>
      <c r="CG2116">
        <f ca="1">IF(2*MIN(_xlfn.Z.TEST(INDIRECT(CG$2103&amp;$D2116):INDIRECT(CG$2103&amp;$E2116),$D$2,$D$3),1-_xlfn.Z.TEST(INDIRECT(CG$2103&amp;$D2116):INDIRECT(CG$2103&amp;$E2116),$D$2,$D$3))&gt;$D$4,1,0)</f>
        <v>0</v>
      </c>
      <c r="CH2116">
        <f ca="1">IF(2*MIN(_xlfn.Z.TEST(INDIRECT(CH$2103&amp;$D2116):INDIRECT(CH$2103&amp;$E2116),$D$2,$D$3),1-_xlfn.Z.TEST(INDIRECT(CH$2103&amp;$D2116):INDIRECT(CH$2103&amp;$E2116),$D$2,$D$3))&gt;$D$4,1,0)</f>
        <v>0</v>
      </c>
      <c r="CI2116">
        <f ca="1">IF(2*MIN(_xlfn.Z.TEST(INDIRECT(CI$2103&amp;$D2116):INDIRECT(CI$2103&amp;$E2116),$D$2,$D$3),1-_xlfn.Z.TEST(INDIRECT(CI$2103&amp;$D2116):INDIRECT(CI$2103&amp;$E2116),$D$2,$D$3))&gt;$D$4,1,0)</f>
        <v>0</v>
      </c>
      <c r="CJ2116">
        <f ca="1">IF(2*MIN(_xlfn.Z.TEST(INDIRECT(CJ$2103&amp;$D2116):INDIRECT(CJ$2103&amp;$E2116),$D$2,$D$3),1-_xlfn.Z.TEST(INDIRECT(CJ$2103&amp;$D2116):INDIRECT(CJ$2103&amp;$E2116),$D$2,$D$3))&gt;$D$4,1,0)</f>
        <v>0</v>
      </c>
    </row>
    <row r="2117" spans="4:88" x14ac:dyDescent="0.25">
      <c r="D2117">
        <f t="shared" si="1104"/>
        <v>275</v>
      </c>
      <c r="E2117">
        <f t="shared" si="1102"/>
        <v>294</v>
      </c>
      <c r="F2117">
        <f t="shared" si="1103"/>
        <v>20</v>
      </c>
      <c r="G2117">
        <v>14</v>
      </c>
      <c r="H2117">
        <f ca="1">IF(2*MIN(_xlfn.Z.TEST(INDIRECT(H$2103&amp;$D2117):INDIRECT(H$2103&amp;$E2117),$D$2,$D$3),1-_xlfn.Z.TEST(INDIRECT(H$2103&amp;$D2117):INDIRECT(H$2103&amp;$E2117),$D$2,$D$3))&gt;$D$4,1,0)</f>
        <v>0</v>
      </c>
      <c r="I2117">
        <f ca="1">IF(2*MIN(_xlfn.Z.TEST(INDIRECT(I$2103&amp;$D2117):INDIRECT(I$2103&amp;$E2117),$D$2,$D$3),1-_xlfn.Z.TEST(INDIRECT(I$2103&amp;$D2117):INDIRECT(I$2103&amp;$E2117),$D$2,$D$3))&gt;$D$4,1,0)</f>
        <v>0</v>
      </c>
      <c r="J2117">
        <f ca="1">IF(2*MIN(_xlfn.Z.TEST(INDIRECT(J$2103&amp;$D2117):INDIRECT(J$2103&amp;$E2117),$D$2,$D$3),1-_xlfn.Z.TEST(INDIRECT(J$2103&amp;$D2117):INDIRECT(J$2103&amp;$E2117),$D$2,$D$3))&gt;$D$4,1,0)</f>
        <v>0</v>
      </c>
      <c r="K2117">
        <f ca="1">IF(2*MIN(_xlfn.Z.TEST(INDIRECT(K$2103&amp;$D2117):INDIRECT(K$2103&amp;$E2117),$D$2,$D$3),1-_xlfn.Z.TEST(INDIRECT(K$2103&amp;$D2117):INDIRECT(K$2103&amp;$E2117),$D$2,$D$3))&gt;$D$4,1,0)</f>
        <v>0</v>
      </c>
      <c r="L2117">
        <f ca="1">IF(2*MIN(_xlfn.Z.TEST(INDIRECT(L$2103&amp;$D2117):INDIRECT(L$2103&amp;$E2117),$D$2,$D$3),1-_xlfn.Z.TEST(INDIRECT(L$2103&amp;$D2117):INDIRECT(L$2103&amp;$E2117),$D$2,$D$3))&gt;$D$4,1,0)</f>
        <v>0</v>
      </c>
      <c r="M2117">
        <f ca="1">IF(2*MIN(_xlfn.Z.TEST(INDIRECT(M$2103&amp;$D2117):INDIRECT(M$2103&amp;$E2117),$D$2,$D$3),1-_xlfn.Z.TEST(INDIRECT(M$2103&amp;$D2117):INDIRECT(M$2103&amp;$E2117),$D$2,$D$3))&gt;$D$4,1,0)</f>
        <v>0</v>
      </c>
      <c r="N2117">
        <f ca="1">IF(2*MIN(_xlfn.Z.TEST(INDIRECT(N$2103&amp;$D2117):INDIRECT(N$2103&amp;$E2117),$D$2,$D$3),1-_xlfn.Z.TEST(INDIRECT(N$2103&amp;$D2117):INDIRECT(N$2103&amp;$E2117),$D$2,$D$3))&gt;$D$4,1,0)</f>
        <v>0</v>
      </c>
      <c r="O2117">
        <f ca="1">IF(2*MIN(_xlfn.Z.TEST(INDIRECT(O$2103&amp;$D2117):INDIRECT(O$2103&amp;$E2117),$D$2,$D$3),1-_xlfn.Z.TEST(INDIRECT(O$2103&amp;$D2117):INDIRECT(O$2103&amp;$E2117),$D$2,$D$3))&gt;$D$4,1,0)</f>
        <v>0</v>
      </c>
      <c r="P2117">
        <f ca="1">IF(2*MIN(_xlfn.Z.TEST(INDIRECT(P$2103&amp;$D2117):INDIRECT(P$2103&amp;$E2117),$D$2,$D$3),1-_xlfn.Z.TEST(INDIRECT(P$2103&amp;$D2117):INDIRECT(P$2103&amp;$E2117),$D$2,$D$3))&gt;$D$4,1,0)</f>
        <v>0</v>
      </c>
      <c r="Q2117">
        <f ca="1">IF(2*MIN(_xlfn.Z.TEST(INDIRECT(Q$2103&amp;$D2117):INDIRECT(Q$2103&amp;$E2117),$D$2,$D$3),1-_xlfn.Z.TEST(INDIRECT(Q$2103&amp;$D2117):INDIRECT(Q$2103&amp;$E2117),$D$2,$D$3))&gt;$D$4,1,0)</f>
        <v>0</v>
      </c>
      <c r="R2117">
        <f ca="1">IF(2*MIN(_xlfn.Z.TEST(INDIRECT(R$2103&amp;$D2117):INDIRECT(R$2103&amp;$E2117),$D$2,$D$3),1-_xlfn.Z.TEST(INDIRECT(R$2103&amp;$D2117):INDIRECT(R$2103&amp;$E2117),$D$2,$D$3))&gt;$D$4,1,0)</f>
        <v>0</v>
      </c>
      <c r="S2117">
        <f ca="1">IF(2*MIN(_xlfn.Z.TEST(INDIRECT(S$2103&amp;$D2117):INDIRECT(S$2103&amp;$E2117),$D$2,$D$3),1-_xlfn.Z.TEST(INDIRECT(S$2103&amp;$D2117):INDIRECT(S$2103&amp;$E2117),$D$2,$D$3))&gt;$D$4,1,0)</f>
        <v>0</v>
      </c>
      <c r="T2117">
        <f ca="1">IF(2*MIN(_xlfn.Z.TEST(INDIRECT(T$2103&amp;$D2117):INDIRECT(T$2103&amp;$E2117),$D$2,$D$3),1-_xlfn.Z.TEST(INDIRECT(T$2103&amp;$D2117):INDIRECT(T$2103&amp;$E2117),$D$2,$D$3))&gt;$D$4,1,0)</f>
        <v>0</v>
      </c>
      <c r="U2117">
        <f ca="1">IF(2*MIN(_xlfn.Z.TEST(INDIRECT(U$2103&amp;$D2117):INDIRECT(U$2103&amp;$E2117),$D$2,$D$3),1-_xlfn.Z.TEST(INDIRECT(U$2103&amp;$D2117):INDIRECT(U$2103&amp;$E2117),$D$2,$D$3))&gt;$D$4,1,0)</f>
        <v>0</v>
      </c>
      <c r="V2117">
        <f ca="1">IF(2*MIN(_xlfn.Z.TEST(INDIRECT(V$2103&amp;$D2117):INDIRECT(V$2103&amp;$E2117),$D$2,$D$3),1-_xlfn.Z.TEST(INDIRECT(V$2103&amp;$D2117):INDIRECT(V$2103&amp;$E2117),$D$2,$D$3))&gt;$D$4,1,0)</f>
        <v>0</v>
      </c>
      <c r="W2117">
        <f ca="1">IF(2*MIN(_xlfn.Z.TEST(INDIRECT(W$2103&amp;$D2117):INDIRECT(W$2103&amp;$E2117),$D$2,$D$3),1-_xlfn.Z.TEST(INDIRECT(W$2103&amp;$D2117):INDIRECT(W$2103&amp;$E2117),$D$2,$D$3))&gt;$D$4,1,0)</f>
        <v>1</v>
      </c>
      <c r="X2117">
        <f ca="1">IF(2*MIN(_xlfn.Z.TEST(INDIRECT(X$2103&amp;$D2117):INDIRECT(X$2103&amp;$E2117),$D$2,$D$3),1-_xlfn.Z.TEST(INDIRECT(X$2103&amp;$D2117):INDIRECT(X$2103&amp;$E2117),$D$2,$D$3))&gt;$D$4,1,0)</f>
        <v>0</v>
      </c>
      <c r="Y2117">
        <f ca="1">IF(2*MIN(_xlfn.Z.TEST(INDIRECT(Y$2103&amp;$D2117):INDIRECT(Y$2103&amp;$E2117),$D$2,$D$3),1-_xlfn.Z.TEST(INDIRECT(Y$2103&amp;$D2117):INDIRECT(Y$2103&amp;$E2117),$D$2,$D$3))&gt;$D$4,1,0)</f>
        <v>0</v>
      </c>
      <c r="Z2117">
        <f ca="1">IF(2*MIN(_xlfn.Z.TEST(INDIRECT(Z$2103&amp;$D2117):INDIRECT(Z$2103&amp;$E2117),$D$2,$D$3),1-_xlfn.Z.TEST(INDIRECT(Z$2103&amp;$D2117):INDIRECT(Z$2103&amp;$E2117),$D$2,$D$3))&gt;$D$4,1,0)</f>
        <v>1</v>
      </c>
      <c r="AA2117">
        <f ca="1">IF(2*MIN(_xlfn.Z.TEST(INDIRECT(AA$2103&amp;$D2117):INDIRECT(AA$2103&amp;$E2117),$D$2,$D$3),1-_xlfn.Z.TEST(INDIRECT(AA$2103&amp;$D2117):INDIRECT(AA$2103&amp;$E2117),$D$2,$D$3))&gt;$D$4,1,0)</f>
        <v>0</v>
      </c>
      <c r="AB2117">
        <f ca="1">IF(2*MIN(_xlfn.Z.TEST(INDIRECT(AB$2103&amp;$D2117):INDIRECT(AB$2103&amp;$E2117),$D$2,$D$3),1-_xlfn.Z.TEST(INDIRECT(AB$2103&amp;$D2117):INDIRECT(AB$2103&amp;$E2117),$D$2,$D$3))&gt;$D$4,1,0)</f>
        <v>0</v>
      </c>
      <c r="AC2117">
        <f ca="1">IF(2*MIN(_xlfn.Z.TEST(INDIRECT(AC$2103&amp;$D2117):INDIRECT(AC$2103&amp;$E2117),$D$2,$D$3),1-_xlfn.Z.TEST(INDIRECT(AC$2103&amp;$D2117):INDIRECT(AC$2103&amp;$E2117),$D$2,$D$3))&gt;$D$4,1,0)</f>
        <v>1</v>
      </c>
      <c r="AD2117">
        <f ca="1">IF(2*MIN(_xlfn.Z.TEST(INDIRECT(AD$2103&amp;$D2117):INDIRECT(AD$2103&amp;$E2117),$D$2,$D$3),1-_xlfn.Z.TEST(INDIRECT(AD$2103&amp;$D2117):INDIRECT(AD$2103&amp;$E2117),$D$2,$D$3))&gt;$D$4,1,0)</f>
        <v>1</v>
      </c>
      <c r="AE2117">
        <f ca="1">IF(2*MIN(_xlfn.Z.TEST(INDIRECT(AE$2103&amp;$D2117):INDIRECT(AE$2103&amp;$E2117),$D$2,$D$3),1-_xlfn.Z.TEST(INDIRECT(AE$2103&amp;$D2117):INDIRECT(AE$2103&amp;$E2117),$D$2,$D$3))&gt;$D$4,1,0)</f>
        <v>0</v>
      </c>
      <c r="AF2117">
        <f ca="1">IF(2*MIN(_xlfn.Z.TEST(INDIRECT(AF$2103&amp;$D2117):INDIRECT(AF$2103&amp;$E2117),$D$2,$D$3),1-_xlfn.Z.TEST(INDIRECT(AF$2103&amp;$D2117):INDIRECT(AF$2103&amp;$E2117),$D$2,$D$3))&gt;$D$4,1,0)</f>
        <v>1</v>
      </c>
      <c r="AG2117">
        <f ca="1">IF(2*MIN(_xlfn.Z.TEST(INDIRECT(AG$2103&amp;$D2117):INDIRECT(AG$2103&amp;$E2117),$D$2,$D$3),1-_xlfn.Z.TEST(INDIRECT(AG$2103&amp;$D2117):INDIRECT(AG$2103&amp;$E2117),$D$2,$D$3))&gt;$D$4,1,0)</f>
        <v>0</v>
      </c>
      <c r="AH2117">
        <f ca="1">IF(2*MIN(_xlfn.Z.TEST(INDIRECT(AH$2103&amp;$D2117):INDIRECT(AH$2103&amp;$E2117),$D$2,$D$3),1-_xlfn.Z.TEST(INDIRECT(AH$2103&amp;$D2117):INDIRECT(AH$2103&amp;$E2117),$D$2,$D$3))&gt;$D$4,1,0)</f>
        <v>0</v>
      </c>
      <c r="AI2117">
        <f ca="1">IF(2*MIN(_xlfn.Z.TEST(INDIRECT(AI$2103&amp;$D2117):INDIRECT(AI$2103&amp;$E2117),$D$2,$D$3),1-_xlfn.Z.TEST(INDIRECT(AI$2103&amp;$D2117):INDIRECT(AI$2103&amp;$E2117),$D$2,$D$3))&gt;$D$4,1,0)</f>
        <v>0</v>
      </c>
      <c r="AJ2117">
        <f ca="1">IF(2*MIN(_xlfn.Z.TEST(INDIRECT(AJ$2103&amp;$D2117):INDIRECT(AJ$2103&amp;$E2117),$D$2,$D$3),1-_xlfn.Z.TEST(INDIRECT(AJ$2103&amp;$D2117):INDIRECT(AJ$2103&amp;$E2117),$D$2,$D$3))&gt;$D$4,1,0)</f>
        <v>1</v>
      </c>
      <c r="AK2117">
        <f ca="1">IF(2*MIN(_xlfn.Z.TEST(INDIRECT(AK$2103&amp;$D2117):INDIRECT(AK$2103&amp;$E2117),$D$2,$D$3),1-_xlfn.Z.TEST(INDIRECT(AK$2103&amp;$D2117):INDIRECT(AK$2103&amp;$E2117),$D$2,$D$3))&gt;$D$4,1,0)</f>
        <v>0</v>
      </c>
      <c r="AL2117">
        <f ca="1">IF(2*MIN(_xlfn.Z.TEST(INDIRECT(AL$2103&amp;$D2117):INDIRECT(AL$2103&amp;$E2117),$D$2,$D$3),1-_xlfn.Z.TEST(INDIRECT(AL$2103&amp;$D2117):INDIRECT(AL$2103&amp;$E2117),$D$2,$D$3))&gt;$D$4,1,0)</f>
        <v>0</v>
      </c>
      <c r="AM2117">
        <f ca="1">IF(2*MIN(_xlfn.Z.TEST(INDIRECT(AM$2103&amp;$D2117):INDIRECT(AM$2103&amp;$E2117),$D$2,$D$3),1-_xlfn.Z.TEST(INDIRECT(AM$2103&amp;$D2117):INDIRECT(AM$2103&amp;$E2117),$D$2,$D$3))&gt;$D$4,1,0)</f>
        <v>1</v>
      </c>
      <c r="AN2117">
        <f ca="1">IF(2*MIN(_xlfn.Z.TEST(INDIRECT(AN$2103&amp;$D2117):INDIRECT(AN$2103&amp;$E2117),$D$2,$D$3),1-_xlfn.Z.TEST(INDIRECT(AN$2103&amp;$D2117):INDIRECT(AN$2103&amp;$E2117),$D$2,$D$3))&gt;$D$4,1,0)</f>
        <v>0</v>
      </c>
      <c r="AO2117">
        <f ca="1">IF(2*MIN(_xlfn.Z.TEST(INDIRECT(AO$2103&amp;$D2117):INDIRECT(AO$2103&amp;$E2117),$D$2,$D$3),1-_xlfn.Z.TEST(INDIRECT(AO$2103&amp;$D2117):INDIRECT(AO$2103&amp;$E2117),$D$2,$D$3))&gt;$D$4,1,0)</f>
        <v>0</v>
      </c>
      <c r="AP2117">
        <f ca="1">IF(2*MIN(_xlfn.Z.TEST(INDIRECT(AP$2103&amp;$D2117):INDIRECT(AP$2103&amp;$E2117),$D$2,$D$3),1-_xlfn.Z.TEST(INDIRECT(AP$2103&amp;$D2117):INDIRECT(AP$2103&amp;$E2117),$D$2,$D$3))&gt;$D$4,1,0)</f>
        <v>1</v>
      </c>
      <c r="AQ2117">
        <f ca="1">IF(2*MIN(_xlfn.Z.TEST(INDIRECT(AQ$2103&amp;$D2117):INDIRECT(AQ$2103&amp;$E2117),$D$2,$D$3),1-_xlfn.Z.TEST(INDIRECT(AQ$2103&amp;$D2117):INDIRECT(AQ$2103&amp;$E2117),$D$2,$D$3))&gt;$D$4,1,0)</f>
        <v>1</v>
      </c>
      <c r="AR2117">
        <f ca="1">IF(2*MIN(_xlfn.Z.TEST(INDIRECT(AR$2103&amp;$D2117):INDIRECT(AR$2103&amp;$E2117),$D$2,$D$3),1-_xlfn.Z.TEST(INDIRECT(AR$2103&amp;$D2117):INDIRECT(AR$2103&amp;$E2117),$D$2,$D$3))&gt;$D$4,1,0)</f>
        <v>1</v>
      </c>
      <c r="AS2117">
        <f ca="1">IF(2*MIN(_xlfn.Z.TEST(INDIRECT(AS$2103&amp;$D2117):INDIRECT(AS$2103&amp;$E2117),$D$2,$D$3),1-_xlfn.Z.TEST(INDIRECT(AS$2103&amp;$D2117):INDIRECT(AS$2103&amp;$E2117),$D$2,$D$3))&gt;$D$4,1,0)</f>
        <v>1</v>
      </c>
      <c r="AT2117">
        <f ca="1">IF(2*MIN(_xlfn.Z.TEST(INDIRECT(AT$2103&amp;$D2117):INDIRECT(AT$2103&amp;$E2117),$D$2,$D$3),1-_xlfn.Z.TEST(INDIRECT(AT$2103&amp;$D2117):INDIRECT(AT$2103&amp;$E2117),$D$2,$D$3))&gt;$D$4,1,0)</f>
        <v>1</v>
      </c>
      <c r="AU2117">
        <f ca="1">IF(2*MIN(_xlfn.Z.TEST(INDIRECT(AU$2103&amp;$D2117):INDIRECT(AU$2103&amp;$E2117),$D$2,$D$3),1-_xlfn.Z.TEST(INDIRECT(AU$2103&amp;$D2117):INDIRECT(AU$2103&amp;$E2117),$D$2,$D$3))&gt;$D$4,1,0)</f>
        <v>1</v>
      </c>
      <c r="AV2117">
        <f ca="1">IF(2*MIN(_xlfn.Z.TEST(INDIRECT(AV$2103&amp;$D2117):INDIRECT(AV$2103&amp;$E2117),$D$2,$D$3),1-_xlfn.Z.TEST(INDIRECT(AV$2103&amp;$D2117):INDIRECT(AV$2103&amp;$E2117),$D$2,$D$3))&gt;$D$4,1,0)</f>
        <v>1</v>
      </c>
      <c r="AW2117">
        <f ca="1">IF(2*MIN(_xlfn.Z.TEST(INDIRECT(AW$2103&amp;$D2117):INDIRECT(AW$2103&amp;$E2117),$D$2,$D$3),1-_xlfn.Z.TEST(INDIRECT(AW$2103&amp;$D2117):INDIRECT(AW$2103&amp;$E2117),$D$2,$D$3))&gt;$D$4,1,0)</f>
        <v>0</v>
      </c>
      <c r="AX2117">
        <f ca="1">IF(2*MIN(_xlfn.Z.TEST(INDIRECT(AX$2103&amp;$D2117):INDIRECT(AX$2103&amp;$E2117),$D$2,$D$3),1-_xlfn.Z.TEST(INDIRECT(AX$2103&amp;$D2117):INDIRECT(AX$2103&amp;$E2117),$D$2,$D$3))&gt;$D$4,1,0)</f>
        <v>1</v>
      </c>
      <c r="AY2117">
        <f ca="1">IF(2*MIN(_xlfn.Z.TEST(INDIRECT(AY$2103&amp;$D2117):INDIRECT(AY$2103&amp;$E2117),$D$2,$D$3),1-_xlfn.Z.TEST(INDIRECT(AY$2103&amp;$D2117):INDIRECT(AY$2103&amp;$E2117),$D$2,$D$3))&gt;$D$4,1,0)</f>
        <v>1</v>
      </c>
      <c r="AZ2117">
        <f ca="1">IF(2*MIN(_xlfn.Z.TEST(INDIRECT(AZ$2103&amp;$D2117):INDIRECT(AZ$2103&amp;$E2117),$D$2,$D$3),1-_xlfn.Z.TEST(INDIRECT(AZ$2103&amp;$D2117):INDIRECT(AZ$2103&amp;$E2117),$D$2,$D$3))&gt;$D$4,1,0)</f>
        <v>1</v>
      </c>
      <c r="BA2117">
        <f ca="1">IF(2*MIN(_xlfn.Z.TEST(INDIRECT(BA$2103&amp;$D2117):INDIRECT(BA$2103&amp;$E2117),$D$2,$D$3),1-_xlfn.Z.TEST(INDIRECT(BA$2103&amp;$D2117):INDIRECT(BA$2103&amp;$E2117),$D$2,$D$3))&gt;$D$4,1,0)</f>
        <v>1</v>
      </c>
      <c r="BB2117">
        <f ca="1">IF(2*MIN(_xlfn.Z.TEST(INDIRECT(BB$2103&amp;$D2117):INDIRECT(BB$2103&amp;$E2117),$D$2,$D$3),1-_xlfn.Z.TEST(INDIRECT(BB$2103&amp;$D2117):INDIRECT(BB$2103&amp;$E2117),$D$2,$D$3))&gt;$D$4,1,0)</f>
        <v>1</v>
      </c>
      <c r="BC2117">
        <f ca="1">IF(2*MIN(_xlfn.Z.TEST(INDIRECT(BC$2103&amp;$D2117):INDIRECT(BC$2103&amp;$E2117),$D$2,$D$3),1-_xlfn.Z.TEST(INDIRECT(BC$2103&amp;$D2117):INDIRECT(BC$2103&amp;$E2117),$D$2,$D$3))&gt;$D$4,1,0)</f>
        <v>1</v>
      </c>
      <c r="BD2117">
        <f ca="1">IF(2*MIN(_xlfn.Z.TEST(INDIRECT(BD$2103&amp;$D2117):INDIRECT(BD$2103&amp;$E2117),$D$2,$D$3),1-_xlfn.Z.TEST(INDIRECT(BD$2103&amp;$D2117):INDIRECT(BD$2103&amp;$E2117),$D$2,$D$3))&gt;$D$4,1,0)</f>
        <v>1</v>
      </c>
      <c r="BE2117">
        <f ca="1">IF(2*MIN(_xlfn.Z.TEST(INDIRECT(BE$2103&amp;$D2117):INDIRECT(BE$2103&amp;$E2117),$D$2,$D$3),1-_xlfn.Z.TEST(INDIRECT(BE$2103&amp;$D2117):INDIRECT(BE$2103&amp;$E2117),$D$2,$D$3))&gt;$D$4,1,0)</f>
        <v>0</v>
      </c>
      <c r="BF2117">
        <f ca="1">IF(2*MIN(_xlfn.Z.TEST(INDIRECT(BF$2103&amp;$D2117):INDIRECT(BF$2103&amp;$E2117),$D$2,$D$3),1-_xlfn.Z.TEST(INDIRECT(BF$2103&amp;$D2117):INDIRECT(BF$2103&amp;$E2117),$D$2,$D$3))&gt;$D$4,1,0)</f>
        <v>1</v>
      </c>
      <c r="BG2117">
        <f ca="1">IF(2*MIN(_xlfn.Z.TEST(INDIRECT(BG$2103&amp;$D2117):INDIRECT(BG$2103&amp;$E2117),$D$2,$D$3),1-_xlfn.Z.TEST(INDIRECT(BG$2103&amp;$D2117):INDIRECT(BG$2103&amp;$E2117),$D$2,$D$3))&gt;$D$4,1,0)</f>
        <v>1</v>
      </c>
      <c r="BH2117">
        <f ca="1">IF(2*MIN(_xlfn.Z.TEST(INDIRECT(BH$2103&amp;$D2117):INDIRECT(BH$2103&amp;$E2117),$D$2,$D$3),1-_xlfn.Z.TEST(INDIRECT(BH$2103&amp;$D2117):INDIRECT(BH$2103&amp;$E2117),$D$2,$D$3))&gt;$D$4,1,0)</f>
        <v>1</v>
      </c>
      <c r="BI2117">
        <f ca="1">IF(2*MIN(_xlfn.Z.TEST(INDIRECT(BI$2103&amp;$D2117):INDIRECT(BI$2103&amp;$E2117),$D$2,$D$3),1-_xlfn.Z.TEST(INDIRECT(BI$2103&amp;$D2117):INDIRECT(BI$2103&amp;$E2117),$D$2,$D$3))&gt;$D$4,1,0)</f>
        <v>0</v>
      </c>
      <c r="BJ2117">
        <f ca="1">IF(2*MIN(_xlfn.Z.TEST(INDIRECT(BJ$2103&amp;$D2117):INDIRECT(BJ$2103&amp;$E2117),$D$2,$D$3),1-_xlfn.Z.TEST(INDIRECT(BJ$2103&amp;$D2117):INDIRECT(BJ$2103&amp;$E2117),$D$2,$D$3))&gt;$D$4,1,0)</f>
        <v>0</v>
      </c>
      <c r="BK2117">
        <f ca="1">IF(2*MIN(_xlfn.Z.TEST(INDIRECT(BK$2103&amp;$D2117):INDIRECT(BK$2103&amp;$E2117),$D$2,$D$3),1-_xlfn.Z.TEST(INDIRECT(BK$2103&amp;$D2117):INDIRECT(BK$2103&amp;$E2117),$D$2,$D$3))&gt;$D$4,1,0)</f>
        <v>0</v>
      </c>
      <c r="BL2117">
        <f ca="1">IF(2*MIN(_xlfn.Z.TEST(INDIRECT(BL$2103&amp;$D2117):INDIRECT(BL$2103&amp;$E2117),$D$2,$D$3),1-_xlfn.Z.TEST(INDIRECT(BL$2103&amp;$D2117):INDIRECT(BL$2103&amp;$E2117),$D$2,$D$3))&gt;$D$4,1,0)</f>
        <v>0</v>
      </c>
      <c r="BM2117">
        <f ca="1">IF(2*MIN(_xlfn.Z.TEST(INDIRECT(BM$2103&amp;$D2117):INDIRECT(BM$2103&amp;$E2117),$D$2,$D$3),1-_xlfn.Z.TEST(INDIRECT(BM$2103&amp;$D2117):INDIRECT(BM$2103&amp;$E2117),$D$2,$D$3))&gt;$D$4,1,0)</f>
        <v>1</v>
      </c>
      <c r="BN2117">
        <f ca="1">IF(2*MIN(_xlfn.Z.TEST(INDIRECT(BN$2103&amp;$D2117):INDIRECT(BN$2103&amp;$E2117),$D$2,$D$3),1-_xlfn.Z.TEST(INDIRECT(BN$2103&amp;$D2117):INDIRECT(BN$2103&amp;$E2117),$D$2,$D$3))&gt;$D$4,1,0)</f>
        <v>1</v>
      </c>
      <c r="BO2117">
        <f ca="1">IF(2*MIN(_xlfn.Z.TEST(INDIRECT(BO$2103&amp;$D2117):INDIRECT(BO$2103&amp;$E2117),$D$2,$D$3),1-_xlfn.Z.TEST(INDIRECT(BO$2103&amp;$D2117):INDIRECT(BO$2103&amp;$E2117),$D$2,$D$3))&gt;$D$4,1,0)</f>
        <v>1</v>
      </c>
      <c r="BP2117">
        <f ca="1">IF(2*MIN(_xlfn.Z.TEST(INDIRECT(BP$2103&amp;$D2117):INDIRECT(BP$2103&amp;$E2117),$D$2,$D$3),1-_xlfn.Z.TEST(INDIRECT(BP$2103&amp;$D2117):INDIRECT(BP$2103&amp;$E2117),$D$2,$D$3))&gt;$D$4,1,0)</f>
        <v>0</v>
      </c>
      <c r="BQ2117">
        <f ca="1">IF(2*MIN(_xlfn.Z.TEST(INDIRECT(BQ$2103&amp;$D2117):INDIRECT(BQ$2103&amp;$E2117),$D$2,$D$3),1-_xlfn.Z.TEST(INDIRECT(BQ$2103&amp;$D2117):INDIRECT(BQ$2103&amp;$E2117),$D$2,$D$3))&gt;$D$4,1,0)</f>
        <v>1</v>
      </c>
      <c r="BR2117">
        <f ca="1">IF(2*MIN(_xlfn.Z.TEST(INDIRECT(BR$2103&amp;$D2117):INDIRECT(BR$2103&amp;$E2117),$D$2,$D$3),1-_xlfn.Z.TEST(INDIRECT(BR$2103&amp;$D2117):INDIRECT(BR$2103&amp;$E2117),$D$2,$D$3))&gt;$D$4,1,0)</f>
        <v>1</v>
      </c>
      <c r="BS2117">
        <f ca="1">IF(2*MIN(_xlfn.Z.TEST(INDIRECT(BS$2103&amp;$D2117):INDIRECT(BS$2103&amp;$E2117),$D$2,$D$3),1-_xlfn.Z.TEST(INDIRECT(BS$2103&amp;$D2117):INDIRECT(BS$2103&amp;$E2117),$D$2,$D$3))&gt;$D$4,1,0)</f>
        <v>1</v>
      </c>
      <c r="BT2117">
        <f ca="1">IF(2*MIN(_xlfn.Z.TEST(INDIRECT(BT$2103&amp;$D2117):INDIRECT(BT$2103&amp;$E2117),$D$2,$D$3),1-_xlfn.Z.TEST(INDIRECT(BT$2103&amp;$D2117):INDIRECT(BT$2103&amp;$E2117),$D$2,$D$3))&gt;$D$4,1,0)</f>
        <v>0</v>
      </c>
      <c r="BU2117">
        <f ca="1">IF(2*MIN(_xlfn.Z.TEST(INDIRECT(BU$2103&amp;$D2117):INDIRECT(BU$2103&amp;$E2117),$D$2,$D$3),1-_xlfn.Z.TEST(INDIRECT(BU$2103&amp;$D2117):INDIRECT(BU$2103&amp;$E2117),$D$2,$D$3))&gt;$D$4,1,0)</f>
        <v>0</v>
      </c>
      <c r="BV2117">
        <f ca="1">IF(2*MIN(_xlfn.Z.TEST(INDIRECT(BV$2103&amp;$D2117):INDIRECT(BV$2103&amp;$E2117),$D$2,$D$3),1-_xlfn.Z.TEST(INDIRECT(BV$2103&amp;$D2117):INDIRECT(BV$2103&amp;$E2117),$D$2,$D$3))&gt;$D$4,1,0)</f>
        <v>0</v>
      </c>
      <c r="BW2117">
        <f ca="1">IF(2*MIN(_xlfn.Z.TEST(INDIRECT(BW$2103&amp;$D2117):INDIRECT(BW$2103&amp;$E2117),$D$2,$D$3),1-_xlfn.Z.TEST(INDIRECT(BW$2103&amp;$D2117):INDIRECT(BW$2103&amp;$E2117),$D$2,$D$3))&gt;$D$4,1,0)</f>
        <v>0</v>
      </c>
      <c r="BX2117">
        <f ca="1">IF(2*MIN(_xlfn.Z.TEST(INDIRECT(BX$2103&amp;$D2117):INDIRECT(BX$2103&amp;$E2117),$D$2,$D$3),1-_xlfn.Z.TEST(INDIRECT(BX$2103&amp;$D2117):INDIRECT(BX$2103&amp;$E2117),$D$2,$D$3))&gt;$D$4,1,0)</f>
        <v>0</v>
      </c>
      <c r="BY2117">
        <f ca="1">IF(2*MIN(_xlfn.Z.TEST(INDIRECT(BY$2103&amp;$D2117):INDIRECT(BY$2103&amp;$E2117),$D$2,$D$3),1-_xlfn.Z.TEST(INDIRECT(BY$2103&amp;$D2117):INDIRECT(BY$2103&amp;$E2117),$D$2,$D$3))&gt;$D$4,1,0)</f>
        <v>0</v>
      </c>
      <c r="BZ2117">
        <f ca="1">IF(2*MIN(_xlfn.Z.TEST(INDIRECT(BZ$2103&amp;$D2117):INDIRECT(BZ$2103&amp;$E2117),$D$2,$D$3),1-_xlfn.Z.TEST(INDIRECT(BZ$2103&amp;$D2117):INDIRECT(BZ$2103&amp;$E2117),$D$2,$D$3))&gt;$D$4,1,0)</f>
        <v>0</v>
      </c>
      <c r="CA2117">
        <f ca="1">IF(2*MIN(_xlfn.Z.TEST(INDIRECT(CA$2103&amp;$D2117):INDIRECT(CA$2103&amp;$E2117),$D$2,$D$3),1-_xlfn.Z.TEST(INDIRECT(CA$2103&amp;$D2117):INDIRECT(CA$2103&amp;$E2117),$D$2,$D$3))&gt;$D$4,1,0)</f>
        <v>0</v>
      </c>
      <c r="CB2117">
        <f ca="1">IF(2*MIN(_xlfn.Z.TEST(INDIRECT(CB$2103&amp;$D2117):INDIRECT(CB$2103&amp;$E2117),$D$2,$D$3),1-_xlfn.Z.TEST(INDIRECT(CB$2103&amp;$D2117):INDIRECT(CB$2103&amp;$E2117),$D$2,$D$3))&gt;$D$4,1,0)</f>
        <v>0</v>
      </c>
      <c r="CC2117">
        <f ca="1">IF(2*MIN(_xlfn.Z.TEST(INDIRECT(CC$2103&amp;$D2117):INDIRECT(CC$2103&amp;$E2117),$D$2,$D$3),1-_xlfn.Z.TEST(INDIRECT(CC$2103&amp;$D2117):INDIRECT(CC$2103&amp;$E2117),$D$2,$D$3))&gt;$D$4,1,0)</f>
        <v>0</v>
      </c>
      <c r="CD2117">
        <f ca="1">IF(2*MIN(_xlfn.Z.TEST(INDIRECT(CD$2103&amp;$D2117):INDIRECT(CD$2103&amp;$E2117),$D$2,$D$3),1-_xlfn.Z.TEST(INDIRECT(CD$2103&amp;$D2117):INDIRECT(CD$2103&amp;$E2117),$D$2,$D$3))&gt;$D$4,1,0)</f>
        <v>0</v>
      </c>
      <c r="CE2117">
        <f ca="1">IF(2*MIN(_xlfn.Z.TEST(INDIRECT(CE$2103&amp;$D2117):INDIRECT(CE$2103&amp;$E2117),$D$2,$D$3),1-_xlfn.Z.TEST(INDIRECT(CE$2103&amp;$D2117):INDIRECT(CE$2103&amp;$E2117),$D$2,$D$3))&gt;$D$4,1,0)</f>
        <v>0</v>
      </c>
      <c r="CF2117">
        <f ca="1">IF(2*MIN(_xlfn.Z.TEST(INDIRECT(CF$2103&amp;$D2117):INDIRECT(CF$2103&amp;$E2117),$D$2,$D$3),1-_xlfn.Z.TEST(INDIRECT(CF$2103&amp;$D2117):INDIRECT(CF$2103&amp;$E2117),$D$2,$D$3))&gt;$D$4,1,0)</f>
        <v>0</v>
      </c>
      <c r="CG2117">
        <f ca="1">IF(2*MIN(_xlfn.Z.TEST(INDIRECT(CG$2103&amp;$D2117):INDIRECT(CG$2103&amp;$E2117),$D$2,$D$3),1-_xlfn.Z.TEST(INDIRECT(CG$2103&amp;$D2117):INDIRECT(CG$2103&amp;$E2117),$D$2,$D$3))&gt;$D$4,1,0)</f>
        <v>0</v>
      </c>
      <c r="CH2117">
        <f ca="1">IF(2*MIN(_xlfn.Z.TEST(INDIRECT(CH$2103&amp;$D2117):INDIRECT(CH$2103&amp;$E2117),$D$2,$D$3),1-_xlfn.Z.TEST(INDIRECT(CH$2103&amp;$D2117):INDIRECT(CH$2103&amp;$E2117),$D$2,$D$3))&gt;$D$4,1,0)</f>
        <v>0</v>
      </c>
      <c r="CI2117">
        <f ca="1">IF(2*MIN(_xlfn.Z.TEST(INDIRECT(CI$2103&amp;$D2117):INDIRECT(CI$2103&amp;$E2117),$D$2,$D$3),1-_xlfn.Z.TEST(INDIRECT(CI$2103&amp;$D2117):INDIRECT(CI$2103&amp;$E2117),$D$2,$D$3))&gt;$D$4,1,0)</f>
        <v>0</v>
      </c>
      <c r="CJ2117">
        <f ca="1">IF(2*MIN(_xlfn.Z.TEST(INDIRECT(CJ$2103&amp;$D2117):INDIRECT(CJ$2103&amp;$E2117),$D$2,$D$3),1-_xlfn.Z.TEST(INDIRECT(CJ$2103&amp;$D2117):INDIRECT(CJ$2103&amp;$E2117),$D$2,$D$3))&gt;$D$4,1,0)</f>
        <v>0</v>
      </c>
    </row>
    <row r="2118" spans="4:88" x14ac:dyDescent="0.25">
      <c r="D2118">
        <f t="shared" si="1104"/>
        <v>296</v>
      </c>
      <c r="E2118">
        <f t="shared" si="1102"/>
        <v>315</v>
      </c>
      <c r="F2118">
        <f t="shared" si="1103"/>
        <v>20</v>
      </c>
      <c r="G2118">
        <v>15</v>
      </c>
      <c r="H2118">
        <f ca="1">IF(2*MIN(_xlfn.Z.TEST(INDIRECT(H$2103&amp;$D2118):INDIRECT(H$2103&amp;$E2118),$D$2,$D$3),1-_xlfn.Z.TEST(INDIRECT(H$2103&amp;$D2118):INDIRECT(H$2103&amp;$E2118),$D$2,$D$3))&gt;$D$4,1,0)</f>
        <v>0</v>
      </c>
      <c r="I2118">
        <f ca="1">IF(2*MIN(_xlfn.Z.TEST(INDIRECT(I$2103&amp;$D2118):INDIRECT(I$2103&amp;$E2118),$D$2,$D$3),1-_xlfn.Z.TEST(INDIRECT(I$2103&amp;$D2118):INDIRECT(I$2103&amp;$E2118),$D$2,$D$3))&gt;$D$4,1,0)</f>
        <v>0</v>
      </c>
      <c r="J2118">
        <f ca="1">IF(2*MIN(_xlfn.Z.TEST(INDIRECT(J$2103&amp;$D2118):INDIRECT(J$2103&amp;$E2118),$D$2,$D$3),1-_xlfn.Z.TEST(INDIRECT(J$2103&amp;$D2118):INDIRECT(J$2103&amp;$E2118),$D$2,$D$3))&gt;$D$4,1,0)</f>
        <v>0</v>
      </c>
      <c r="K2118">
        <f ca="1">IF(2*MIN(_xlfn.Z.TEST(INDIRECT(K$2103&amp;$D2118):INDIRECT(K$2103&amp;$E2118),$D$2,$D$3),1-_xlfn.Z.TEST(INDIRECT(K$2103&amp;$D2118):INDIRECT(K$2103&amp;$E2118),$D$2,$D$3))&gt;$D$4,1,0)</f>
        <v>0</v>
      </c>
      <c r="L2118">
        <f ca="1">IF(2*MIN(_xlfn.Z.TEST(INDIRECT(L$2103&amp;$D2118):INDIRECT(L$2103&amp;$E2118),$D$2,$D$3),1-_xlfn.Z.TEST(INDIRECT(L$2103&amp;$D2118):INDIRECT(L$2103&amp;$E2118),$D$2,$D$3))&gt;$D$4,1,0)</f>
        <v>0</v>
      </c>
      <c r="M2118">
        <f ca="1">IF(2*MIN(_xlfn.Z.TEST(INDIRECT(M$2103&amp;$D2118):INDIRECT(M$2103&amp;$E2118),$D$2,$D$3),1-_xlfn.Z.TEST(INDIRECT(M$2103&amp;$D2118):INDIRECT(M$2103&amp;$E2118),$D$2,$D$3))&gt;$D$4,1,0)</f>
        <v>0</v>
      </c>
      <c r="N2118">
        <f ca="1">IF(2*MIN(_xlfn.Z.TEST(INDIRECT(N$2103&amp;$D2118):INDIRECT(N$2103&amp;$E2118),$D$2,$D$3),1-_xlfn.Z.TEST(INDIRECT(N$2103&amp;$D2118):INDIRECT(N$2103&amp;$E2118),$D$2,$D$3))&gt;$D$4,1,0)</f>
        <v>0</v>
      </c>
      <c r="O2118">
        <f ca="1">IF(2*MIN(_xlfn.Z.TEST(INDIRECT(O$2103&amp;$D2118):INDIRECT(O$2103&amp;$E2118),$D$2,$D$3),1-_xlfn.Z.TEST(INDIRECT(O$2103&amp;$D2118):INDIRECT(O$2103&amp;$E2118),$D$2,$D$3))&gt;$D$4,1,0)</f>
        <v>0</v>
      </c>
      <c r="P2118">
        <f ca="1">IF(2*MIN(_xlfn.Z.TEST(INDIRECT(P$2103&amp;$D2118):INDIRECT(P$2103&amp;$E2118),$D$2,$D$3),1-_xlfn.Z.TEST(INDIRECT(P$2103&amp;$D2118):INDIRECT(P$2103&amp;$E2118),$D$2,$D$3))&gt;$D$4,1,0)</f>
        <v>0</v>
      </c>
      <c r="Q2118">
        <f ca="1">IF(2*MIN(_xlfn.Z.TEST(INDIRECT(Q$2103&amp;$D2118):INDIRECT(Q$2103&amp;$E2118),$D$2,$D$3),1-_xlfn.Z.TEST(INDIRECT(Q$2103&amp;$D2118):INDIRECT(Q$2103&amp;$E2118),$D$2,$D$3))&gt;$D$4,1,0)</f>
        <v>0</v>
      </c>
      <c r="R2118">
        <f ca="1">IF(2*MIN(_xlfn.Z.TEST(INDIRECT(R$2103&amp;$D2118):INDIRECT(R$2103&amp;$E2118),$D$2,$D$3),1-_xlfn.Z.TEST(INDIRECT(R$2103&amp;$D2118):INDIRECT(R$2103&amp;$E2118),$D$2,$D$3))&gt;$D$4,1,0)</f>
        <v>0</v>
      </c>
      <c r="S2118">
        <f ca="1">IF(2*MIN(_xlfn.Z.TEST(INDIRECT(S$2103&amp;$D2118):INDIRECT(S$2103&amp;$E2118),$D$2,$D$3),1-_xlfn.Z.TEST(INDIRECT(S$2103&amp;$D2118):INDIRECT(S$2103&amp;$E2118),$D$2,$D$3))&gt;$D$4,1,0)</f>
        <v>0</v>
      </c>
      <c r="T2118">
        <f ca="1">IF(2*MIN(_xlfn.Z.TEST(INDIRECT(T$2103&amp;$D2118):INDIRECT(T$2103&amp;$E2118),$D$2,$D$3),1-_xlfn.Z.TEST(INDIRECT(T$2103&amp;$D2118):INDIRECT(T$2103&amp;$E2118),$D$2,$D$3))&gt;$D$4,1,0)</f>
        <v>0</v>
      </c>
      <c r="U2118">
        <f ca="1">IF(2*MIN(_xlfn.Z.TEST(INDIRECT(U$2103&amp;$D2118):INDIRECT(U$2103&amp;$E2118),$D$2,$D$3),1-_xlfn.Z.TEST(INDIRECT(U$2103&amp;$D2118):INDIRECT(U$2103&amp;$E2118),$D$2,$D$3))&gt;$D$4,1,0)</f>
        <v>0</v>
      </c>
      <c r="V2118">
        <f ca="1">IF(2*MIN(_xlfn.Z.TEST(INDIRECT(V$2103&amp;$D2118):INDIRECT(V$2103&amp;$E2118),$D$2,$D$3),1-_xlfn.Z.TEST(INDIRECT(V$2103&amp;$D2118):INDIRECT(V$2103&amp;$E2118),$D$2,$D$3))&gt;$D$4,1,0)</f>
        <v>0</v>
      </c>
      <c r="W2118">
        <f ca="1">IF(2*MIN(_xlfn.Z.TEST(INDIRECT(W$2103&amp;$D2118):INDIRECT(W$2103&amp;$E2118),$D$2,$D$3),1-_xlfn.Z.TEST(INDIRECT(W$2103&amp;$D2118):INDIRECT(W$2103&amp;$E2118),$D$2,$D$3))&gt;$D$4,1,0)</f>
        <v>0</v>
      </c>
      <c r="X2118">
        <f ca="1">IF(2*MIN(_xlfn.Z.TEST(INDIRECT(X$2103&amp;$D2118):INDIRECT(X$2103&amp;$E2118),$D$2,$D$3),1-_xlfn.Z.TEST(INDIRECT(X$2103&amp;$D2118):INDIRECT(X$2103&amp;$E2118),$D$2,$D$3))&gt;$D$4,1,0)</f>
        <v>0</v>
      </c>
      <c r="Y2118">
        <f ca="1">IF(2*MIN(_xlfn.Z.TEST(INDIRECT(Y$2103&amp;$D2118):INDIRECT(Y$2103&amp;$E2118),$D$2,$D$3),1-_xlfn.Z.TEST(INDIRECT(Y$2103&amp;$D2118):INDIRECT(Y$2103&amp;$E2118),$D$2,$D$3))&gt;$D$4,1,0)</f>
        <v>0</v>
      </c>
      <c r="Z2118">
        <f ca="1">IF(2*MIN(_xlfn.Z.TEST(INDIRECT(Z$2103&amp;$D2118):INDIRECT(Z$2103&amp;$E2118),$D$2,$D$3),1-_xlfn.Z.TEST(INDIRECT(Z$2103&amp;$D2118):INDIRECT(Z$2103&amp;$E2118),$D$2,$D$3))&gt;$D$4,1,0)</f>
        <v>0</v>
      </c>
      <c r="AA2118">
        <f ca="1">IF(2*MIN(_xlfn.Z.TEST(INDIRECT(AA$2103&amp;$D2118):INDIRECT(AA$2103&amp;$E2118),$D$2,$D$3),1-_xlfn.Z.TEST(INDIRECT(AA$2103&amp;$D2118):INDIRECT(AA$2103&amp;$E2118),$D$2,$D$3))&gt;$D$4,1,0)</f>
        <v>0</v>
      </c>
      <c r="AB2118">
        <f ca="1">IF(2*MIN(_xlfn.Z.TEST(INDIRECT(AB$2103&amp;$D2118):INDIRECT(AB$2103&amp;$E2118),$D$2,$D$3),1-_xlfn.Z.TEST(INDIRECT(AB$2103&amp;$D2118):INDIRECT(AB$2103&amp;$E2118),$D$2,$D$3))&gt;$D$4,1,0)</f>
        <v>1</v>
      </c>
      <c r="AC2118">
        <f ca="1">IF(2*MIN(_xlfn.Z.TEST(INDIRECT(AC$2103&amp;$D2118):INDIRECT(AC$2103&amp;$E2118),$D$2,$D$3),1-_xlfn.Z.TEST(INDIRECT(AC$2103&amp;$D2118):INDIRECT(AC$2103&amp;$E2118),$D$2,$D$3))&gt;$D$4,1,0)</f>
        <v>0</v>
      </c>
      <c r="AD2118">
        <f ca="1">IF(2*MIN(_xlfn.Z.TEST(INDIRECT(AD$2103&amp;$D2118):INDIRECT(AD$2103&amp;$E2118),$D$2,$D$3),1-_xlfn.Z.TEST(INDIRECT(AD$2103&amp;$D2118):INDIRECT(AD$2103&amp;$E2118),$D$2,$D$3))&gt;$D$4,1,0)</f>
        <v>0</v>
      </c>
      <c r="AE2118">
        <f ca="1">IF(2*MIN(_xlfn.Z.TEST(INDIRECT(AE$2103&amp;$D2118):INDIRECT(AE$2103&amp;$E2118),$D$2,$D$3),1-_xlfn.Z.TEST(INDIRECT(AE$2103&amp;$D2118):INDIRECT(AE$2103&amp;$E2118),$D$2,$D$3))&gt;$D$4,1,0)</f>
        <v>0</v>
      </c>
      <c r="AF2118">
        <f ca="1">IF(2*MIN(_xlfn.Z.TEST(INDIRECT(AF$2103&amp;$D2118):INDIRECT(AF$2103&amp;$E2118),$D$2,$D$3),1-_xlfn.Z.TEST(INDIRECT(AF$2103&amp;$D2118):INDIRECT(AF$2103&amp;$E2118),$D$2,$D$3))&gt;$D$4,1,0)</f>
        <v>1</v>
      </c>
      <c r="AG2118">
        <f ca="1">IF(2*MIN(_xlfn.Z.TEST(INDIRECT(AG$2103&amp;$D2118):INDIRECT(AG$2103&amp;$E2118),$D$2,$D$3),1-_xlfn.Z.TEST(INDIRECT(AG$2103&amp;$D2118):INDIRECT(AG$2103&amp;$E2118),$D$2,$D$3))&gt;$D$4,1,0)</f>
        <v>0</v>
      </c>
      <c r="AH2118">
        <f ca="1">IF(2*MIN(_xlfn.Z.TEST(INDIRECT(AH$2103&amp;$D2118):INDIRECT(AH$2103&amp;$E2118),$D$2,$D$3),1-_xlfn.Z.TEST(INDIRECT(AH$2103&amp;$D2118):INDIRECT(AH$2103&amp;$E2118),$D$2,$D$3))&gt;$D$4,1,0)</f>
        <v>1</v>
      </c>
      <c r="AI2118">
        <f ca="1">IF(2*MIN(_xlfn.Z.TEST(INDIRECT(AI$2103&amp;$D2118):INDIRECT(AI$2103&amp;$E2118),$D$2,$D$3),1-_xlfn.Z.TEST(INDIRECT(AI$2103&amp;$D2118):INDIRECT(AI$2103&amp;$E2118),$D$2,$D$3))&gt;$D$4,1,0)</f>
        <v>1</v>
      </c>
      <c r="AJ2118">
        <f ca="1">IF(2*MIN(_xlfn.Z.TEST(INDIRECT(AJ$2103&amp;$D2118):INDIRECT(AJ$2103&amp;$E2118),$D$2,$D$3),1-_xlfn.Z.TEST(INDIRECT(AJ$2103&amp;$D2118):INDIRECT(AJ$2103&amp;$E2118),$D$2,$D$3))&gt;$D$4,1,0)</f>
        <v>1</v>
      </c>
      <c r="AK2118">
        <f ca="1">IF(2*MIN(_xlfn.Z.TEST(INDIRECT(AK$2103&amp;$D2118):INDIRECT(AK$2103&amp;$E2118),$D$2,$D$3),1-_xlfn.Z.TEST(INDIRECT(AK$2103&amp;$D2118):INDIRECT(AK$2103&amp;$E2118),$D$2,$D$3))&gt;$D$4,1,0)</f>
        <v>1</v>
      </c>
      <c r="AL2118">
        <f ca="1">IF(2*MIN(_xlfn.Z.TEST(INDIRECT(AL$2103&amp;$D2118):INDIRECT(AL$2103&amp;$E2118),$D$2,$D$3),1-_xlfn.Z.TEST(INDIRECT(AL$2103&amp;$D2118):INDIRECT(AL$2103&amp;$E2118),$D$2,$D$3))&gt;$D$4,1,0)</f>
        <v>1</v>
      </c>
      <c r="AM2118">
        <f ca="1">IF(2*MIN(_xlfn.Z.TEST(INDIRECT(AM$2103&amp;$D2118):INDIRECT(AM$2103&amp;$E2118),$D$2,$D$3),1-_xlfn.Z.TEST(INDIRECT(AM$2103&amp;$D2118):INDIRECT(AM$2103&amp;$E2118),$D$2,$D$3))&gt;$D$4,1,0)</f>
        <v>1</v>
      </c>
      <c r="AN2118">
        <f ca="1">IF(2*MIN(_xlfn.Z.TEST(INDIRECT(AN$2103&amp;$D2118):INDIRECT(AN$2103&amp;$E2118),$D$2,$D$3),1-_xlfn.Z.TEST(INDIRECT(AN$2103&amp;$D2118):INDIRECT(AN$2103&amp;$E2118),$D$2,$D$3))&gt;$D$4,1,0)</f>
        <v>1</v>
      </c>
      <c r="AO2118">
        <f ca="1">IF(2*MIN(_xlfn.Z.TEST(INDIRECT(AO$2103&amp;$D2118):INDIRECT(AO$2103&amp;$E2118),$D$2,$D$3),1-_xlfn.Z.TEST(INDIRECT(AO$2103&amp;$D2118):INDIRECT(AO$2103&amp;$E2118),$D$2,$D$3))&gt;$D$4,1,0)</f>
        <v>1</v>
      </c>
      <c r="AP2118">
        <f ca="1">IF(2*MIN(_xlfn.Z.TEST(INDIRECT(AP$2103&amp;$D2118):INDIRECT(AP$2103&amp;$E2118),$D$2,$D$3),1-_xlfn.Z.TEST(INDIRECT(AP$2103&amp;$D2118):INDIRECT(AP$2103&amp;$E2118),$D$2,$D$3))&gt;$D$4,1,0)</f>
        <v>1</v>
      </c>
      <c r="AQ2118">
        <f ca="1">IF(2*MIN(_xlfn.Z.TEST(INDIRECT(AQ$2103&amp;$D2118):INDIRECT(AQ$2103&amp;$E2118),$D$2,$D$3),1-_xlfn.Z.TEST(INDIRECT(AQ$2103&amp;$D2118):INDIRECT(AQ$2103&amp;$E2118),$D$2,$D$3))&gt;$D$4,1,0)</f>
        <v>1</v>
      </c>
      <c r="AR2118">
        <f ca="1">IF(2*MIN(_xlfn.Z.TEST(INDIRECT(AR$2103&amp;$D2118):INDIRECT(AR$2103&amp;$E2118),$D$2,$D$3),1-_xlfn.Z.TEST(INDIRECT(AR$2103&amp;$D2118):INDIRECT(AR$2103&amp;$E2118),$D$2,$D$3))&gt;$D$4,1,0)</f>
        <v>1</v>
      </c>
      <c r="AS2118">
        <f ca="1">IF(2*MIN(_xlfn.Z.TEST(INDIRECT(AS$2103&amp;$D2118):INDIRECT(AS$2103&amp;$E2118),$D$2,$D$3),1-_xlfn.Z.TEST(INDIRECT(AS$2103&amp;$D2118):INDIRECT(AS$2103&amp;$E2118),$D$2,$D$3))&gt;$D$4,1,0)</f>
        <v>1</v>
      </c>
      <c r="AT2118">
        <f ca="1">IF(2*MIN(_xlfn.Z.TEST(INDIRECT(AT$2103&amp;$D2118):INDIRECT(AT$2103&amp;$E2118),$D$2,$D$3),1-_xlfn.Z.TEST(INDIRECT(AT$2103&amp;$D2118):INDIRECT(AT$2103&amp;$E2118),$D$2,$D$3))&gt;$D$4,1,0)</f>
        <v>1</v>
      </c>
      <c r="AU2118">
        <f ca="1">IF(2*MIN(_xlfn.Z.TEST(INDIRECT(AU$2103&amp;$D2118):INDIRECT(AU$2103&amp;$E2118),$D$2,$D$3),1-_xlfn.Z.TEST(INDIRECT(AU$2103&amp;$D2118):INDIRECT(AU$2103&amp;$E2118),$D$2,$D$3))&gt;$D$4,1,0)</f>
        <v>1</v>
      </c>
      <c r="AV2118">
        <f ca="1">IF(2*MIN(_xlfn.Z.TEST(INDIRECT(AV$2103&amp;$D2118):INDIRECT(AV$2103&amp;$E2118),$D$2,$D$3),1-_xlfn.Z.TEST(INDIRECT(AV$2103&amp;$D2118):INDIRECT(AV$2103&amp;$E2118),$D$2,$D$3))&gt;$D$4,1,0)</f>
        <v>1</v>
      </c>
      <c r="AW2118">
        <f ca="1">IF(2*MIN(_xlfn.Z.TEST(INDIRECT(AW$2103&amp;$D2118):INDIRECT(AW$2103&amp;$E2118),$D$2,$D$3),1-_xlfn.Z.TEST(INDIRECT(AW$2103&amp;$D2118):INDIRECT(AW$2103&amp;$E2118),$D$2,$D$3))&gt;$D$4,1,0)</f>
        <v>1</v>
      </c>
      <c r="AX2118">
        <f ca="1">IF(2*MIN(_xlfn.Z.TEST(INDIRECT(AX$2103&amp;$D2118):INDIRECT(AX$2103&amp;$E2118),$D$2,$D$3),1-_xlfn.Z.TEST(INDIRECT(AX$2103&amp;$D2118):INDIRECT(AX$2103&amp;$E2118),$D$2,$D$3))&gt;$D$4,1,0)</f>
        <v>1</v>
      </c>
      <c r="AY2118">
        <f ca="1">IF(2*MIN(_xlfn.Z.TEST(INDIRECT(AY$2103&amp;$D2118):INDIRECT(AY$2103&amp;$E2118),$D$2,$D$3),1-_xlfn.Z.TEST(INDIRECT(AY$2103&amp;$D2118):INDIRECT(AY$2103&amp;$E2118),$D$2,$D$3))&gt;$D$4,1,0)</f>
        <v>1</v>
      </c>
      <c r="AZ2118">
        <f ca="1">IF(2*MIN(_xlfn.Z.TEST(INDIRECT(AZ$2103&amp;$D2118):INDIRECT(AZ$2103&amp;$E2118),$D$2,$D$3),1-_xlfn.Z.TEST(INDIRECT(AZ$2103&amp;$D2118):INDIRECT(AZ$2103&amp;$E2118),$D$2,$D$3))&gt;$D$4,1,0)</f>
        <v>1</v>
      </c>
      <c r="BA2118">
        <f ca="1">IF(2*MIN(_xlfn.Z.TEST(INDIRECT(BA$2103&amp;$D2118):INDIRECT(BA$2103&amp;$E2118),$D$2,$D$3),1-_xlfn.Z.TEST(INDIRECT(BA$2103&amp;$D2118):INDIRECT(BA$2103&amp;$E2118),$D$2,$D$3))&gt;$D$4,1,0)</f>
        <v>1</v>
      </c>
      <c r="BB2118">
        <f ca="1">IF(2*MIN(_xlfn.Z.TEST(INDIRECT(BB$2103&amp;$D2118):INDIRECT(BB$2103&amp;$E2118),$D$2,$D$3),1-_xlfn.Z.TEST(INDIRECT(BB$2103&amp;$D2118):INDIRECT(BB$2103&amp;$E2118),$D$2,$D$3))&gt;$D$4,1,0)</f>
        <v>1</v>
      </c>
      <c r="BC2118">
        <f ca="1">IF(2*MIN(_xlfn.Z.TEST(INDIRECT(BC$2103&amp;$D2118):INDIRECT(BC$2103&amp;$E2118),$D$2,$D$3),1-_xlfn.Z.TEST(INDIRECT(BC$2103&amp;$D2118):INDIRECT(BC$2103&amp;$E2118),$D$2,$D$3))&gt;$D$4,1,0)</f>
        <v>1</v>
      </c>
      <c r="BD2118">
        <f ca="1">IF(2*MIN(_xlfn.Z.TEST(INDIRECT(BD$2103&amp;$D2118):INDIRECT(BD$2103&amp;$E2118),$D$2,$D$3),1-_xlfn.Z.TEST(INDIRECT(BD$2103&amp;$D2118):INDIRECT(BD$2103&amp;$E2118),$D$2,$D$3))&gt;$D$4,1,0)</f>
        <v>1</v>
      </c>
      <c r="BE2118">
        <f ca="1">IF(2*MIN(_xlfn.Z.TEST(INDIRECT(BE$2103&amp;$D2118):INDIRECT(BE$2103&amp;$E2118),$D$2,$D$3),1-_xlfn.Z.TEST(INDIRECT(BE$2103&amp;$D2118):INDIRECT(BE$2103&amp;$E2118),$D$2,$D$3))&gt;$D$4,1,0)</f>
        <v>1</v>
      </c>
      <c r="BF2118">
        <f ca="1">IF(2*MIN(_xlfn.Z.TEST(INDIRECT(BF$2103&amp;$D2118):INDIRECT(BF$2103&amp;$E2118),$D$2,$D$3),1-_xlfn.Z.TEST(INDIRECT(BF$2103&amp;$D2118):INDIRECT(BF$2103&amp;$E2118),$D$2,$D$3))&gt;$D$4,1,0)</f>
        <v>1</v>
      </c>
      <c r="BG2118">
        <f ca="1">IF(2*MIN(_xlfn.Z.TEST(INDIRECT(BG$2103&amp;$D2118):INDIRECT(BG$2103&amp;$E2118),$D$2,$D$3),1-_xlfn.Z.TEST(INDIRECT(BG$2103&amp;$D2118):INDIRECT(BG$2103&amp;$E2118),$D$2,$D$3))&gt;$D$4,1,0)</f>
        <v>0</v>
      </c>
      <c r="BH2118">
        <f ca="1">IF(2*MIN(_xlfn.Z.TEST(INDIRECT(BH$2103&amp;$D2118):INDIRECT(BH$2103&amp;$E2118),$D$2,$D$3),1-_xlfn.Z.TEST(INDIRECT(BH$2103&amp;$D2118):INDIRECT(BH$2103&amp;$E2118),$D$2,$D$3))&gt;$D$4,1,0)</f>
        <v>0</v>
      </c>
      <c r="BI2118">
        <f ca="1">IF(2*MIN(_xlfn.Z.TEST(INDIRECT(BI$2103&amp;$D2118):INDIRECT(BI$2103&amp;$E2118),$D$2,$D$3),1-_xlfn.Z.TEST(INDIRECT(BI$2103&amp;$D2118):INDIRECT(BI$2103&amp;$E2118),$D$2,$D$3))&gt;$D$4,1,0)</f>
        <v>1</v>
      </c>
      <c r="BJ2118">
        <f ca="1">IF(2*MIN(_xlfn.Z.TEST(INDIRECT(BJ$2103&amp;$D2118):INDIRECT(BJ$2103&amp;$E2118),$D$2,$D$3),1-_xlfn.Z.TEST(INDIRECT(BJ$2103&amp;$D2118):INDIRECT(BJ$2103&amp;$E2118),$D$2,$D$3))&gt;$D$4,1,0)</f>
        <v>0</v>
      </c>
      <c r="BK2118">
        <f ca="1">IF(2*MIN(_xlfn.Z.TEST(INDIRECT(BK$2103&amp;$D2118):INDIRECT(BK$2103&amp;$E2118),$D$2,$D$3),1-_xlfn.Z.TEST(INDIRECT(BK$2103&amp;$D2118):INDIRECT(BK$2103&amp;$E2118),$D$2,$D$3))&gt;$D$4,1,0)</f>
        <v>1</v>
      </c>
      <c r="BL2118">
        <f ca="1">IF(2*MIN(_xlfn.Z.TEST(INDIRECT(BL$2103&amp;$D2118):INDIRECT(BL$2103&amp;$E2118),$D$2,$D$3),1-_xlfn.Z.TEST(INDIRECT(BL$2103&amp;$D2118):INDIRECT(BL$2103&amp;$E2118),$D$2,$D$3))&gt;$D$4,1,0)</f>
        <v>1</v>
      </c>
      <c r="BM2118">
        <f ca="1">IF(2*MIN(_xlfn.Z.TEST(INDIRECT(BM$2103&amp;$D2118):INDIRECT(BM$2103&amp;$E2118),$D$2,$D$3),1-_xlfn.Z.TEST(INDIRECT(BM$2103&amp;$D2118):INDIRECT(BM$2103&amp;$E2118),$D$2,$D$3))&gt;$D$4,1,0)</f>
        <v>1</v>
      </c>
      <c r="BN2118">
        <f ca="1">IF(2*MIN(_xlfn.Z.TEST(INDIRECT(BN$2103&amp;$D2118):INDIRECT(BN$2103&amp;$E2118),$D$2,$D$3),1-_xlfn.Z.TEST(INDIRECT(BN$2103&amp;$D2118):INDIRECT(BN$2103&amp;$E2118),$D$2,$D$3))&gt;$D$4,1,0)</f>
        <v>1</v>
      </c>
      <c r="BO2118">
        <f ca="1">IF(2*MIN(_xlfn.Z.TEST(INDIRECT(BO$2103&amp;$D2118):INDIRECT(BO$2103&amp;$E2118),$D$2,$D$3),1-_xlfn.Z.TEST(INDIRECT(BO$2103&amp;$D2118):INDIRECT(BO$2103&amp;$E2118),$D$2,$D$3))&gt;$D$4,1,0)</f>
        <v>0</v>
      </c>
      <c r="BP2118">
        <f ca="1">IF(2*MIN(_xlfn.Z.TEST(INDIRECT(BP$2103&amp;$D2118):INDIRECT(BP$2103&amp;$E2118),$D$2,$D$3),1-_xlfn.Z.TEST(INDIRECT(BP$2103&amp;$D2118):INDIRECT(BP$2103&amp;$E2118),$D$2,$D$3))&gt;$D$4,1,0)</f>
        <v>0</v>
      </c>
      <c r="BQ2118">
        <f ca="1">IF(2*MIN(_xlfn.Z.TEST(INDIRECT(BQ$2103&amp;$D2118):INDIRECT(BQ$2103&amp;$E2118),$D$2,$D$3),1-_xlfn.Z.TEST(INDIRECT(BQ$2103&amp;$D2118):INDIRECT(BQ$2103&amp;$E2118),$D$2,$D$3))&gt;$D$4,1,0)</f>
        <v>0</v>
      </c>
      <c r="BR2118">
        <f ca="1">IF(2*MIN(_xlfn.Z.TEST(INDIRECT(BR$2103&amp;$D2118):INDIRECT(BR$2103&amp;$E2118),$D$2,$D$3),1-_xlfn.Z.TEST(INDIRECT(BR$2103&amp;$D2118):INDIRECT(BR$2103&amp;$E2118),$D$2,$D$3))&gt;$D$4,1,0)</f>
        <v>0</v>
      </c>
      <c r="BS2118">
        <f ca="1">IF(2*MIN(_xlfn.Z.TEST(INDIRECT(BS$2103&amp;$D2118):INDIRECT(BS$2103&amp;$E2118),$D$2,$D$3),1-_xlfn.Z.TEST(INDIRECT(BS$2103&amp;$D2118):INDIRECT(BS$2103&amp;$E2118),$D$2,$D$3))&gt;$D$4,1,0)</f>
        <v>0</v>
      </c>
      <c r="BT2118">
        <f ca="1">IF(2*MIN(_xlfn.Z.TEST(INDIRECT(BT$2103&amp;$D2118):INDIRECT(BT$2103&amp;$E2118),$D$2,$D$3),1-_xlfn.Z.TEST(INDIRECT(BT$2103&amp;$D2118):INDIRECT(BT$2103&amp;$E2118),$D$2,$D$3))&gt;$D$4,1,0)</f>
        <v>0</v>
      </c>
      <c r="BU2118">
        <f ca="1">IF(2*MIN(_xlfn.Z.TEST(INDIRECT(BU$2103&amp;$D2118):INDIRECT(BU$2103&amp;$E2118),$D$2,$D$3),1-_xlfn.Z.TEST(INDIRECT(BU$2103&amp;$D2118):INDIRECT(BU$2103&amp;$E2118),$D$2,$D$3))&gt;$D$4,1,0)</f>
        <v>0</v>
      </c>
      <c r="BV2118">
        <f ca="1">IF(2*MIN(_xlfn.Z.TEST(INDIRECT(BV$2103&amp;$D2118):INDIRECT(BV$2103&amp;$E2118),$D$2,$D$3),1-_xlfn.Z.TEST(INDIRECT(BV$2103&amp;$D2118):INDIRECT(BV$2103&amp;$E2118),$D$2,$D$3))&gt;$D$4,1,0)</f>
        <v>0</v>
      </c>
      <c r="BW2118">
        <f ca="1">IF(2*MIN(_xlfn.Z.TEST(INDIRECT(BW$2103&amp;$D2118):INDIRECT(BW$2103&amp;$E2118),$D$2,$D$3),1-_xlfn.Z.TEST(INDIRECT(BW$2103&amp;$D2118):INDIRECT(BW$2103&amp;$E2118),$D$2,$D$3))&gt;$D$4,1,0)</f>
        <v>0</v>
      </c>
      <c r="BX2118">
        <f ca="1">IF(2*MIN(_xlfn.Z.TEST(INDIRECT(BX$2103&amp;$D2118):INDIRECT(BX$2103&amp;$E2118),$D$2,$D$3),1-_xlfn.Z.TEST(INDIRECT(BX$2103&amp;$D2118):INDIRECT(BX$2103&amp;$E2118),$D$2,$D$3))&gt;$D$4,1,0)</f>
        <v>0</v>
      </c>
      <c r="BY2118">
        <f ca="1">IF(2*MIN(_xlfn.Z.TEST(INDIRECT(BY$2103&amp;$D2118):INDIRECT(BY$2103&amp;$E2118),$D$2,$D$3),1-_xlfn.Z.TEST(INDIRECT(BY$2103&amp;$D2118):INDIRECT(BY$2103&amp;$E2118),$D$2,$D$3))&gt;$D$4,1,0)</f>
        <v>0</v>
      </c>
      <c r="BZ2118">
        <f ca="1">IF(2*MIN(_xlfn.Z.TEST(INDIRECT(BZ$2103&amp;$D2118):INDIRECT(BZ$2103&amp;$E2118),$D$2,$D$3),1-_xlfn.Z.TEST(INDIRECT(BZ$2103&amp;$D2118):INDIRECT(BZ$2103&amp;$E2118),$D$2,$D$3))&gt;$D$4,1,0)</f>
        <v>0</v>
      </c>
      <c r="CA2118">
        <f ca="1">IF(2*MIN(_xlfn.Z.TEST(INDIRECT(CA$2103&amp;$D2118):INDIRECT(CA$2103&amp;$E2118),$D$2,$D$3),1-_xlfn.Z.TEST(INDIRECT(CA$2103&amp;$D2118):INDIRECT(CA$2103&amp;$E2118),$D$2,$D$3))&gt;$D$4,1,0)</f>
        <v>0</v>
      </c>
      <c r="CB2118">
        <f ca="1">IF(2*MIN(_xlfn.Z.TEST(INDIRECT(CB$2103&amp;$D2118):INDIRECT(CB$2103&amp;$E2118),$D$2,$D$3),1-_xlfn.Z.TEST(INDIRECT(CB$2103&amp;$D2118):INDIRECT(CB$2103&amp;$E2118),$D$2,$D$3))&gt;$D$4,1,0)</f>
        <v>0</v>
      </c>
      <c r="CC2118">
        <f ca="1">IF(2*MIN(_xlfn.Z.TEST(INDIRECT(CC$2103&amp;$D2118):INDIRECT(CC$2103&amp;$E2118),$D$2,$D$3),1-_xlfn.Z.TEST(INDIRECT(CC$2103&amp;$D2118):INDIRECT(CC$2103&amp;$E2118),$D$2,$D$3))&gt;$D$4,1,0)</f>
        <v>0</v>
      </c>
      <c r="CD2118">
        <f ca="1">IF(2*MIN(_xlfn.Z.TEST(INDIRECT(CD$2103&amp;$D2118):INDIRECT(CD$2103&amp;$E2118),$D$2,$D$3),1-_xlfn.Z.TEST(INDIRECT(CD$2103&amp;$D2118):INDIRECT(CD$2103&amp;$E2118),$D$2,$D$3))&gt;$D$4,1,0)</f>
        <v>0</v>
      </c>
      <c r="CE2118">
        <f ca="1">IF(2*MIN(_xlfn.Z.TEST(INDIRECT(CE$2103&amp;$D2118):INDIRECT(CE$2103&amp;$E2118),$D$2,$D$3),1-_xlfn.Z.TEST(INDIRECT(CE$2103&amp;$D2118):INDIRECT(CE$2103&amp;$E2118),$D$2,$D$3))&gt;$D$4,1,0)</f>
        <v>0</v>
      </c>
      <c r="CF2118">
        <f ca="1">IF(2*MIN(_xlfn.Z.TEST(INDIRECT(CF$2103&amp;$D2118):INDIRECT(CF$2103&amp;$E2118),$D$2,$D$3),1-_xlfn.Z.TEST(INDIRECT(CF$2103&amp;$D2118):INDIRECT(CF$2103&amp;$E2118),$D$2,$D$3))&gt;$D$4,1,0)</f>
        <v>0</v>
      </c>
      <c r="CG2118">
        <f ca="1">IF(2*MIN(_xlfn.Z.TEST(INDIRECT(CG$2103&amp;$D2118):INDIRECT(CG$2103&amp;$E2118),$D$2,$D$3),1-_xlfn.Z.TEST(INDIRECT(CG$2103&amp;$D2118):INDIRECT(CG$2103&amp;$E2118),$D$2,$D$3))&gt;$D$4,1,0)</f>
        <v>0</v>
      </c>
      <c r="CH2118">
        <f ca="1">IF(2*MIN(_xlfn.Z.TEST(INDIRECT(CH$2103&amp;$D2118):INDIRECT(CH$2103&amp;$E2118),$D$2,$D$3),1-_xlfn.Z.TEST(INDIRECT(CH$2103&amp;$D2118):INDIRECT(CH$2103&amp;$E2118),$D$2,$D$3))&gt;$D$4,1,0)</f>
        <v>0</v>
      </c>
      <c r="CI2118">
        <f ca="1">IF(2*MIN(_xlfn.Z.TEST(INDIRECT(CI$2103&amp;$D2118):INDIRECT(CI$2103&amp;$E2118),$D$2,$D$3),1-_xlfn.Z.TEST(INDIRECT(CI$2103&amp;$D2118):INDIRECT(CI$2103&amp;$E2118),$D$2,$D$3))&gt;$D$4,1,0)</f>
        <v>0</v>
      </c>
      <c r="CJ2118">
        <f ca="1">IF(2*MIN(_xlfn.Z.TEST(INDIRECT(CJ$2103&amp;$D2118):INDIRECT(CJ$2103&amp;$E2118),$D$2,$D$3),1-_xlfn.Z.TEST(INDIRECT(CJ$2103&amp;$D2118):INDIRECT(CJ$2103&amp;$E2118),$D$2,$D$3))&gt;$D$4,1,0)</f>
        <v>0</v>
      </c>
    </row>
    <row r="2119" spans="4:88" x14ac:dyDescent="0.25">
      <c r="D2119">
        <f t="shared" si="1104"/>
        <v>317</v>
      </c>
      <c r="E2119">
        <f t="shared" si="1102"/>
        <v>336</v>
      </c>
      <c r="F2119">
        <f t="shared" si="1103"/>
        <v>20</v>
      </c>
      <c r="G2119">
        <v>16</v>
      </c>
      <c r="H2119">
        <f ca="1">IF(2*MIN(_xlfn.Z.TEST(INDIRECT(H$2103&amp;$D2119):INDIRECT(H$2103&amp;$E2119),$D$2,$D$3),1-_xlfn.Z.TEST(INDIRECT(H$2103&amp;$D2119):INDIRECT(H$2103&amp;$E2119),$D$2,$D$3))&gt;$D$4,1,0)</f>
        <v>0</v>
      </c>
      <c r="I2119">
        <f ca="1">IF(2*MIN(_xlfn.Z.TEST(INDIRECT(I$2103&amp;$D2119):INDIRECT(I$2103&amp;$E2119),$D$2,$D$3),1-_xlfn.Z.TEST(INDIRECT(I$2103&amp;$D2119):INDIRECT(I$2103&amp;$E2119),$D$2,$D$3))&gt;$D$4,1,0)</f>
        <v>0</v>
      </c>
      <c r="J2119">
        <f ca="1">IF(2*MIN(_xlfn.Z.TEST(INDIRECT(J$2103&amp;$D2119):INDIRECT(J$2103&amp;$E2119),$D$2,$D$3),1-_xlfn.Z.TEST(INDIRECT(J$2103&amp;$D2119):INDIRECT(J$2103&amp;$E2119),$D$2,$D$3))&gt;$D$4,1,0)</f>
        <v>0</v>
      </c>
      <c r="K2119">
        <f ca="1">IF(2*MIN(_xlfn.Z.TEST(INDIRECT(K$2103&amp;$D2119):INDIRECT(K$2103&amp;$E2119),$D$2,$D$3),1-_xlfn.Z.TEST(INDIRECT(K$2103&amp;$D2119):INDIRECT(K$2103&amp;$E2119),$D$2,$D$3))&gt;$D$4,1,0)</f>
        <v>0</v>
      </c>
      <c r="L2119">
        <f ca="1">IF(2*MIN(_xlfn.Z.TEST(INDIRECT(L$2103&amp;$D2119):INDIRECT(L$2103&amp;$E2119),$D$2,$D$3),1-_xlfn.Z.TEST(INDIRECT(L$2103&amp;$D2119):INDIRECT(L$2103&amp;$E2119),$D$2,$D$3))&gt;$D$4,1,0)</f>
        <v>0</v>
      </c>
      <c r="M2119">
        <f ca="1">IF(2*MIN(_xlfn.Z.TEST(INDIRECT(M$2103&amp;$D2119):INDIRECT(M$2103&amp;$E2119),$D$2,$D$3),1-_xlfn.Z.TEST(INDIRECT(M$2103&amp;$D2119):INDIRECT(M$2103&amp;$E2119),$D$2,$D$3))&gt;$D$4,1,0)</f>
        <v>0</v>
      </c>
      <c r="N2119">
        <f ca="1">IF(2*MIN(_xlfn.Z.TEST(INDIRECT(N$2103&amp;$D2119):INDIRECT(N$2103&amp;$E2119),$D$2,$D$3),1-_xlfn.Z.TEST(INDIRECT(N$2103&amp;$D2119):INDIRECT(N$2103&amp;$E2119),$D$2,$D$3))&gt;$D$4,1,0)</f>
        <v>0</v>
      </c>
      <c r="O2119">
        <f ca="1">IF(2*MIN(_xlfn.Z.TEST(INDIRECT(O$2103&amp;$D2119):INDIRECT(O$2103&amp;$E2119),$D$2,$D$3),1-_xlfn.Z.TEST(INDIRECT(O$2103&amp;$D2119):INDIRECT(O$2103&amp;$E2119),$D$2,$D$3))&gt;$D$4,1,0)</f>
        <v>0</v>
      </c>
      <c r="P2119">
        <f ca="1">IF(2*MIN(_xlfn.Z.TEST(INDIRECT(P$2103&amp;$D2119):INDIRECT(P$2103&amp;$E2119),$D$2,$D$3),1-_xlfn.Z.TEST(INDIRECT(P$2103&amp;$D2119):INDIRECT(P$2103&amp;$E2119),$D$2,$D$3))&gt;$D$4,1,0)</f>
        <v>0</v>
      </c>
      <c r="Q2119">
        <f ca="1">IF(2*MIN(_xlfn.Z.TEST(INDIRECT(Q$2103&amp;$D2119):INDIRECT(Q$2103&amp;$E2119),$D$2,$D$3),1-_xlfn.Z.TEST(INDIRECT(Q$2103&amp;$D2119):INDIRECT(Q$2103&amp;$E2119),$D$2,$D$3))&gt;$D$4,1,0)</f>
        <v>0</v>
      </c>
      <c r="R2119">
        <f ca="1">IF(2*MIN(_xlfn.Z.TEST(INDIRECT(R$2103&amp;$D2119):INDIRECT(R$2103&amp;$E2119),$D$2,$D$3),1-_xlfn.Z.TEST(INDIRECT(R$2103&amp;$D2119):INDIRECT(R$2103&amp;$E2119),$D$2,$D$3))&gt;$D$4,1,0)</f>
        <v>0</v>
      </c>
      <c r="S2119">
        <f ca="1">IF(2*MIN(_xlfn.Z.TEST(INDIRECT(S$2103&amp;$D2119):INDIRECT(S$2103&amp;$E2119),$D$2,$D$3),1-_xlfn.Z.TEST(INDIRECT(S$2103&amp;$D2119):INDIRECT(S$2103&amp;$E2119),$D$2,$D$3))&gt;$D$4,1,0)</f>
        <v>0</v>
      </c>
      <c r="T2119">
        <f ca="1">IF(2*MIN(_xlfn.Z.TEST(INDIRECT(T$2103&amp;$D2119):INDIRECT(T$2103&amp;$E2119),$D$2,$D$3),1-_xlfn.Z.TEST(INDIRECT(T$2103&amp;$D2119):INDIRECT(T$2103&amp;$E2119),$D$2,$D$3))&gt;$D$4,1,0)</f>
        <v>0</v>
      </c>
      <c r="U2119">
        <f ca="1">IF(2*MIN(_xlfn.Z.TEST(INDIRECT(U$2103&amp;$D2119):INDIRECT(U$2103&amp;$E2119),$D$2,$D$3),1-_xlfn.Z.TEST(INDIRECT(U$2103&amp;$D2119):INDIRECT(U$2103&amp;$E2119),$D$2,$D$3))&gt;$D$4,1,0)</f>
        <v>0</v>
      </c>
      <c r="V2119">
        <f ca="1">IF(2*MIN(_xlfn.Z.TEST(INDIRECT(V$2103&amp;$D2119):INDIRECT(V$2103&amp;$E2119),$D$2,$D$3),1-_xlfn.Z.TEST(INDIRECT(V$2103&amp;$D2119):INDIRECT(V$2103&amp;$E2119),$D$2,$D$3))&gt;$D$4,1,0)</f>
        <v>0</v>
      </c>
      <c r="W2119">
        <f ca="1">IF(2*MIN(_xlfn.Z.TEST(INDIRECT(W$2103&amp;$D2119):INDIRECT(W$2103&amp;$E2119),$D$2,$D$3),1-_xlfn.Z.TEST(INDIRECT(W$2103&amp;$D2119):INDIRECT(W$2103&amp;$E2119),$D$2,$D$3))&gt;$D$4,1,0)</f>
        <v>0</v>
      </c>
      <c r="X2119">
        <f ca="1">IF(2*MIN(_xlfn.Z.TEST(INDIRECT(X$2103&amp;$D2119):INDIRECT(X$2103&amp;$E2119),$D$2,$D$3),1-_xlfn.Z.TEST(INDIRECT(X$2103&amp;$D2119):INDIRECT(X$2103&amp;$E2119),$D$2,$D$3))&gt;$D$4,1,0)</f>
        <v>1</v>
      </c>
      <c r="Y2119">
        <f ca="1">IF(2*MIN(_xlfn.Z.TEST(INDIRECT(Y$2103&amp;$D2119):INDIRECT(Y$2103&amp;$E2119),$D$2,$D$3),1-_xlfn.Z.TEST(INDIRECT(Y$2103&amp;$D2119):INDIRECT(Y$2103&amp;$E2119),$D$2,$D$3))&gt;$D$4,1,0)</f>
        <v>0</v>
      </c>
      <c r="Z2119">
        <f ca="1">IF(2*MIN(_xlfn.Z.TEST(INDIRECT(Z$2103&amp;$D2119):INDIRECT(Z$2103&amp;$E2119),$D$2,$D$3),1-_xlfn.Z.TEST(INDIRECT(Z$2103&amp;$D2119):INDIRECT(Z$2103&amp;$E2119),$D$2,$D$3))&gt;$D$4,1,0)</f>
        <v>0</v>
      </c>
      <c r="AA2119">
        <f ca="1">IF(2*MIN(_xlfn.Z.TEST(INDIRECT(AA$2103&amp;$D2119):INDIRECT(AA$2103&amp;$E2119),$D$2,$D$3),1-_xlfn.Z.TEST(INDIRECT(AA$2103&amp;$D2119):INDIRECT(AA$2103&amp;$E2119),$D$2,$D$3))&gt;$D$4,1,0)</f>
        <v>1</v>
      </c>
      <c r="AB2119">
        <f ca="1">IF(2*MIN(_xlfn.Z.TEST(INDIRECT(AB$2103&amp;$D2119):INDIRECT(AB$2103&amp;$E2119),$D$2,$D$3),1-_xlfn.Z.TEST(INDIRECT(AB$2103&amp;$D2119):INDIRECT(AB$2103&amp;$E2119),$D$2,$D$3))&gt;$D$4,1,0)</f>
        <v>0</v>
      </c>
      <c r="AC2119">
        <f ca="1">IF(2*MIN(_xlfn.Z.TEST(INDIRECT(AC$2103&amp;$D2119):INDIRECT(AC$2103&amp;$E2119),$D$2,$D$3),1-_xlfn.Z.TEST(INDIRECT(AC$2103&amp;$D2119):INDIRECT(AC$2103&amp;$E2119),$D$2,$D$3))&gt;$D$4,1,0)</f>
        <v>0</v>
      </c>
      <c r="AD2119">
        <f ca="1">IF(2*MIN(_xlfn.Z.TEST(INDIRECT(AD$2103&amp;$D2119):INDIRECT(AD$2103&amp;$E2119),$D$2,$D$3),1-_xlfn.Z.TEST(INDIRECT(AD$2103&amp;$D2119):INDIRECT(AD$2103&amp;$E2119),$D$2,$D$3))&gt;$D$4,1,0)</f>
        <v>1</v>
      </c>
      <c r="AE2119">
        <f ca="1">IF(2*MIN(_xlfn.Z.TEST(INDIRECT(AE$2103&amp;$D2119):INDIRECT(AE$2103&amp;$E2119),$D$2,$D$3),1-_xlfn.Z.TEST(INDIRECT(AE$2103&amp;$D2119):INDIRECT(AE$2103&amp;$E2119),$D$2,$D$3))&gt;$D$4,1,0)</f>
        <v>1</v>
      </c>
      <c r="AF2119">
        <f ca="1">IF(2*MIN(_xlfn.Z.TEST(INDIRECT(AF$2103&amp;$D2119):INDIRECT(AF$2103&amp;$E2119),$D$2,$D$3),1-_xlfn.Z.TEST(INDIRECT(AF$2103&amp;$D2119):INDIRECT(AF$2103&amp;$E2119),$D$2,$D$3))&gt;$D$4,1,0)</f>
        <v>1</v>
      </c>
      <c r="AG2119">
        <f ca="1">IF(2*MIN(_xlfn.Z.TEST(INDIRECT(AG$2103&amp;$D2119):INDIRECT(AG$2103&amp;$E2119),$D$2,$D$3),1-_xlfn.Z.TEST(INDIRECT(AG$2103&amp;$D2119):INDIRECT(AG$2103&amp;$E2119),$D$2,$D$3))&gt;$D$4,1,0)</f>
        <v>0</v>
      </c>
      <c r="AH2119">
        <f ca="1">IF(2*MIN(_xlfn.Z.TEST(INDIRECT(AH$2103&amp;$D2119):INDIRECT(AH$2103&amp;$E2119),$D$2,$D$3),1-_xlfn.Z.TEST(INDIRECT(AH$2103&amp;$D2119):INDIRECT(AH$2103&amp;$E2119),$D$2,$D$3))&gt;$D$4,1,0)</f>
        <v>1</v>
      </c>
      <c r="AI2119">
        <f ca="1">IF(2*MIN(_xlfn.Z.TEST(INDIRECT(AI$2103&amp;$D2119):INDIRECT(AI$2103&amp;$E2119),$D$2,$D$3),1-_xlfn.Z.TEST(INDIRECT(AI$2103&amp;$D2119):INDIRECT(AI$2103&amp;$E2119),$D$2,$D$3))&gt;$D$4,1,0)</f>
        <v>1</v>
      </c>
      <c r="AJ2119">
        <f ca="1">IF(2*MIN(_xlfn.Z.TEST(INDIRECT(AJ$2103&amp;$D2119):INDIRECT(AJ$2103&amp;$E2119),$D$2,$D$3),1-_xlfn.Z.TEST(INDIRECT(AJ$2103&amp;$D2119):INDIRECT(AJ$2103&amp;$E2119),$D$2,$D$3))&gt;$D$4,1,0)</f>
        <v>1</v>
      </c>
      <c r="AK2119">
        <f ca="1">IF(2*MIN(_xlfn.Z.TEST(INDIRECT(AK$2103&amp;$D2119):INDIRECT(AK$2103&amp;$E2119),$D$2,$D$3),1-_xlfn.Z.TEST(INDIRECT(AK$2103&amp;$D2119):INDIRECT(AK$2103&amp;$E2119),$D$2,$D$3))&gt;$D$4,1,0)</f>
        <v>0</v>
      </c>
      <c r="AL2119">
        <f ca="1">IF(2*MIN(_xlfn.Z.TEST(INDIRECT(AL$2103&amp;$D2119):INDIRECT(AL$2103&amp;$E2119),$D$2,$D$3),1-_xlfn.Z.TEST(INDIRECT(AL$2103&amp;$D2119):INDIRECT(AL$2103&amp;$E2119),$D$2,$D$3))&gt;$D$4,1,0)</f>
        <v>1</v>
      </c>
      <c r="AM2119">
        <f ca="1">IF(2*MIN(_xlfn.Z.TEST(INDIRECT(AM$2103&amp;$D2119):INDIRECT(AM$2103&amp;$E2119),$D$2,$D$3),1-_xlfn.Z.TEST(INDIRECT(AM$2103&amp;$D2119):INDIRECT(AM$2103&amp;$E2119),$D$2,$D$3))&gt;$D$4,1,0)</f>
        <v>1</v>
      </c>
      <c r="AN2119">
        <f ca="1">IF(2*MIN(_xlfn.Z.TEST(INDIRECT(AN$2103&amp;$D2119):INDIRECT(AN$2103&amp;$E2119),$D$2,$D$3),1-_xlfn.Z.TEST(INDIRECT(AN$2103&amp;$D2119):INDIRECT(AN$2103&amp;$E2119),$D$2,$D$3))&gt;$D$4,1,0)</f>
        <v>1</v>
      </c>
      <c r="AO2119">
        <f ca="1">IF(2*MIN(_xlfn.Z.TEST(INDIRECT(AO$2103&amp;$D2119):INDIRECT(AO$2103&amp;$E2119),$D$2,$D$3),1-_xlfn.Z.TEST(INDIRECT(AO$2103&amp;$D2119):INDIRECT(AO$2103&amp;$E2119),$D$2,$D$3))&gt;$D$4,1,0)</f>
        <v>1</v>
      </c>
      <c r="AP2119">
        <f ca="1">IF(2*MIN(_xlfn.Z.TEST(INDIRECT(AP$2103&amp;$D2119):INDIRECT(AP$2103&amp;$E2119),$D$2,$D$3),1-_xlfn.Z.TEST(INDIRECT(AP$2103&amp;$D2119):INDIRECT(AP$2103&amp;$E2119),$D$2,$D$3))&gt;$D$4,1,0)</f>
        <v>1</v>
      </c>
      <c r="AQ2119">
        <f ca="1">IF(2*MIN(_xlfn.Z.TEST(INDIRECT(AQ$2103&amp;$D2119):INDIRECT(AQ$2103&amp;$E2119),$D$2,$D$3),1-_xlfn.Z.TEST(INDIRECT(AQ$2103&amp;$D2119):INDIRECT(AQ$2103&amp;$E2119),$D$2,$D$3))&gt;$D$4,1,0)</f>
        <v>1</v>
      </c>
      <c r="AR2119">
        <f ca="1">IF(2*MIN(_xlfn.Z.TEST(INDIRECT(AR$2103&amp;$D2119):INDIRECT(AR$2103&amp;$E2119),$D$2,$D$3),1-_xlfn.Z.TEST(INDIRECT(AR$2103&amp;$D2119):INDIRECT(AR$2103&amp;$E2119),$D$2,$D$3))&gt;$D$4,1,0)</f>
        <v>1</v>
      </c>
      <c r="AS2119">
        <f ca="1">IF(2*MIN(_xlfn.Z.TEST(INDIRECT(AS$2103&amp;$D2119):INDIRECT(AS$2103&amp;$E2119),$D$2,$D$3),1-_xlfn.Z.TEST(INDIRECT(AS$2103&amp;$D2119):INDIRECT(AS$2103&amp;$E2119),$D$2,$D$3))&gt;$D$4,1,0)</f>
        <v>1</v>
      </c>
      <c r="AT2119">
        <f ca="1">IF(2*MIN(_xlfn.Z.TEST(INDIRECT(AT$2103&amp;$D2119):INDIRECT(AT$2103&amp;$E2119),$D$2,$D$3),1-_xlfn.Z.TEST(INDIRECT(AT$2103&amp;$D2119):INDIRECT(AT$2103&amp;$E2119),$D$2,$D$3))&gt;$D$4,1,0)</f>
        <v>1</v>
      </c>
      <c r="AU2119">
        <f ca="1">IF(2*MIN(_xlfn.Z.TEST(INDIRECT(AU$2103&amp;$D2119):INDIRECT(AU$2103&amp;$E2119),$D$2,$D$3),1-_xlfn.Z.TEST(INDIRECT(AU$2103&amp;$D2119):INDIRECT(AU$2103&amp;$E2119),$D$2,$D$3))&gt;$D$4,1,0)</f>
        <v>1</v>
      </c>
      <c r="AV2119">
        <f ca="1">IF(2*MIN(_xlfn.Z.TEST(INDIRECT(AV$2103&amp;$D2119):INDIRECT(AV$2103&amp;$E2119),$D$2,$D$3),1-_xlfn.Z.TEST(INDIRECT(AV$2103&amp;$D2119):INDIRECT(AV$2103&amp;$E2119),$D$2,$D$3))&gt;$D$4,1,0)</f>
        <v>1</v>
      </c>
      <c r="AW2119">
        <f ca="1">IF(2*MIN(_xlfn.Z.TEST(INDIRECT(AW$2103&amp;$D2119):INDIRECT(AW$2103&amp;$E2119),$D$2,$D$3),1-_xlfn.Z.TEST(INDIRECT(AW$2103&amp;$D2119):INDIRECT(AW$2103&amp;$E2119),$D$2,$D$3))&gt;$D$4,1,0)</f>
        <v>1</v>
      </c>
      <c r="AX2119">
        <f ca="1">IF(2*MIN(_xlfn.Z.TEST(INDIRECT(AX$2103&amp;$D2119):INDIRECT(AX$2103&amp;$E2119),$D$2,$D$3),1-_xlfn.Z.TEST(INDIRECT(AX$2103&amp;$D2119):INDIRECT(AX$2103&amp;$E2119),$D$2,$D$3))&gt;$D$4,1,0)</f>
        <v>1</v>
      </c>
      <c r="AY2119">
        <f ca="1">IF(2*MIN(_xlfn.Z.TEST(INDIRECT(AY$2103&amp;$D2119):INDIRECT(AY$2103&amp;$E2119),$D$2,$D$3),1-_xlfn.Z.TEST(INDIRECT(AY$2103&amp;$D2119):INDIRECT(AY$2103&amp;$E2119),$D$2,$D$3))&gt;$D$4,1,0)</f>
        <v>1</v>
      </c>
      <c r="AZ2119">
        <f ca="1">IF(2*MIN(_xlfn.Z.TEST(INDIRECT(AZ$2103&amp;$D2119):INDIRECT(AZ$2103&amp;$E2119),$D$2,$D$3),1-_xlfn.Z.TEST(INDIRECT(AZ$2103&amp;$D2119):INDIRECT(AZ$2103&amp;$E2119),$D$2,$D$3))&gt;$D$4,1,0)</f>
        <v>1</v>
      </c>
      <c r="BA2119">
        <f ca="1">IF(2*MIN(_xlfn.Z.TEST(INDIRECT(BA$2103&amp;$D2119):INDIRECT(BA$2103&amp;$E2119),$D$2,$D$3),1-_xlfn.Z.TEST(INDIRECT(BA$2103&amp;$D2119):INDIRECT(BA$2103&amp;$E2119),$D$2,$D$3))&gt;$D$4,1,0)</f>
        <v>1</v>
      </c>
      <c r="BB2119">
        <f ca="1">IF(2*MIN(_xlfn.Z.TEST(INDIRECT(BB$2103&amp;$D2119):INDIRECT(BB$2103&amp;$E2119),$D$2,$D$3),1-_xlfn.Z.TEST(INDIRECT(BB$2103&amp;$D2119):INDIRECT(BB$2103&amp;$E2119),$D$2,$D$3))&gt;$D$4,1,0)</f>
        <v>1</v>
      </c>
      <c r="BC2119">
        <f ca="1">IF(2*MIN(_xlfn.Z.TEST(INDIRECT(BC$2103&amp;$D2119):INDIRECT(BC$2103&amp;$E2119),$D$2,$D$3),1-_xlfn.Z.TEST(INDIRECT(BC$2103&amp;$D2119):INDIRECT(BC$2103&amp;$E2119),$D$2,$D$3))&gt;$D$4,1,0)</f>
        <v>1</v>
      </c>
      <c r="BD2119">
        <f ca="1">IF(2*MIN(_xlfn.Z.TEST(INDIRECT(BD$2103&amp;$D2119):INDIRECT(BD$2103&amp;$E2119),$D$2,$D$3),1-_xlfn.Z.TEST(INDIRECT(BD$2103&amp;$D2119):INDIRECT(BD$2103&amp;$E2119),$D$2,$D$3))&gt;$D$4,1,0)</f>
        <v>1</v>
      </c>
      <c r="BE2119">
        <f ca="1">IF(2*MIN(_xlfn.Z.TEST(INDIRECT(BE$2103&amp;$D2119):INDIRECT(BE$2103&amp;$E2119),$D$2,$D$3),1-_xlfn.Z.TEST(INDIRECT(BE$2103&amp;$D2119):INDIRECT(BE$2103&amp;$E2119),$D$2,$D$3))&gt;$D$4,1,0)</f>
        <v>1</v>
      </c>
      <c r="BF2119">
        <f ca="1">IF(2*MIN(_xlfn.Z.TEST(INDIRECT(BF$2103&amp;$D2119):INDIRECT(BF$2103&amp;$E2119),$D$2,$D$3),1-_xlfn.Z.TEST(INDIRECT(BF$2103&amp;$D2119):INDIRECT(BF$2103&amp;$E2119),$D$2,$D$3))&gt;$D$4,1,0)</f>
        <v>1</v>
      </c>
      <c r="BG2119">
        <f ca="1">IF(2*MIN(_xlfn.Z.TEST(INDIRECT(BG$2103&amp;$D2119):INDIRECT(BG$2103&amp;$E2119),$D$2,$D$3),1-_xlfn.Z.TEST(INDIRECT(BG$2103&amp;$D2119):INDIRECT(BG$2103&amp;$E2119),$D$2,$D$3))&gt;$D$4,1,0)</f>
        <v>0</v>
      </c>
      <c r="BH2119">
        <f ca="1">IF(2*MIN(_xlfn.Z.TEST(INDIRECT(BH$2103&amp;$D2119):INDIRECT(BH$2103&amp;$E2119),$D$2,$D$3),1-_xlfn.Z.TEST(INDIRECT(BH$2103&amp;$D2119):INDIRECT(BH$2103&amp;$E2119),$D$2,$D$3))&gt;$D$4,1,0)</f>
        <v>1</v>
      </c>
      <c r="BI2119">
        <f ca="1">IF(2*MIN(_xlfn.Z.TEST(INDIRECT(BI$2103&amp;$D2119):INDIRECT(BI$2103&amp;$E2119),$D$2,$D$3),1-_xlfn.Z.TEST(INDIRECT(BI$2103&amp;$D2119):INDIRECT(BI$2103&amp;$E2119),$D$2,$D$3))&gt;$D$4,1,0)</f>
        <v>1</v>
      </c>
      <c r="BJ2119">
        <f ca="1">IF(2*MIN(_xlfn.Z.TEST(INDIRECT(BJ$2103&amp;$D2119):INDIRECT(BJ$2103&amp;$E2119),$D$2,$D$3),1-_xlfn.Z.TEST(INDIRECT(BJ$2103&amp;$D2119):INDIRECT(BJ$2103&amp;$E2119),$D$2,$D$3))&gt;$D$4,1,0)</f>
        <v>0</v>
      </c>
      <c r="BK2119">
        <f ca="1">IF(2*MIN(_xlfn.Z.TEST(INDIRECT(BK$2103&amp;$D2119):INDIRECT(BK$2103&amp;$E2119),$D$2,$D$3),1-_xlfn.Z.TEST(INDIRECT(BK$2103&amp;$D2119):INDIRECT(BK$2103&amp;$E2119),$D$2,$D$3))&gt;$D$4,1,0)</f>
        <v>1</v>
      </c>
      <c r="BL2119">
        <f ca="1">IF(2*MIN(_xlfn.Z.TEST(INDIRECT(BL$2103&amp;$D2119):INDIRECT(BL$2103&amp;$E2119),$D$2,$D$3),1-_xlfn.Z.TEST(INDIRECT(BL$2103&amp;$D2119):INDIRECT(BL$2103&amp;$E2119),$D$2,$D$3))&gt;$D$4,1,0)</f>
        <v>1</v>
      </c>
      <c r="BM2119">
        <f ca="1">IF(2*MIN(_xlfn.Z.TEST(INDIRECT(BM$2103&amp;$D2119):INDIRECT(BM$2103&amp;$E2119),$D$2,$D$3),1-_xlfn.Z.TEST(INDIRECT(BM$2103&amp;$D2119):INDIRECT(BM$2103&amp;$E2119),$D$2,$D$3))&gt;$D$4,1,0)</f>
        <v>1</v>
      </c>
      <c r="BN2119">
        <f ca="1">IF(2*MIN(_xlfn.Z.TEST(INDIRECT(BN$2103&amp;$D2119):INDIRECT(BN$2103&amp;$E2119),$D$2,$D$3),1-_xlfn.Z.TEST(INDIRECT(BN$2103&amp;$D2119):INDIRECT(BN$2103&amp;$E2119),$D$2,$D$3))&gt;$D$4,1,0)</f>
        <v>0</v>
      </c>
      <c r="BO2119">
        <f ca="1">IF(2*MIN(_xlfn.Z.TEST(INDIRECT(BO$2103&amp;$D2119):INDIRECT(BO$2103&amp;$E2119),$D$2,$D$3),1-_xlfn.Z.TEST(INDIRECT(BO$2103&amp;$D2119):INDIRECT(BO$2103&amp;$E2119),$D$2,$D$3))&gt;$D$4,1,0)</f>
        <v>0</v>
      </c>
      <c r="BP2119">
        <f ca="1">IF(2*MIN(_xlfn.Z.TEST(INDIRECT(BP$2103&amp;$D2119):INDIRECT(BP$2103&amp;$E2119),$D$2,$D$3),1-_xlfn.Z.TEST(INDIRECT(BP$2103&amp;$D2119):INDIRECT(BP$2103&amp;$E2119),$D$2,$D$3))&gt;$D$4,1,0)</f>
        <v>0</v>
      </c>
      <c r="BQ2119">
        <f ca="1">IF(2*MIN(_xlfn.Z.TEST(INDIRECT(BQ$2103&amp;$D2119):INDIRECT(BQ$2103&amp;$E2119),$D$2,$D$3),1-_xlfn.Z.TEST(INDIRECT(BQ$2103&amp;$D2119):INDIRECT(BQ$2103&amp;$E2119),$D$2,$D$3))&gt;$D$4,1,0)</f>
        <v>0</v>
      </c>
      <c r="BR2119">
        <f ca="1">IF(2*MIN(_xlfn.Z.TEST(INDIRECT(BR$2103&amp;$D2119):INDIRECT(BR$2103&amp;$E2119),$D$2,$D$3),1-_xlfn.Z.TEST(INDIRECT(BR$2103&amp;$D2119):INDIRECT(BR$2103&amp;$E2119),$D$2,$D$3))&gt;$D$4,1,0)</f>
        <v>1</v>
      </c>
      <c r="BS2119">
        <f ca="1">IF(2*MIN(_xlfn.Z.TEST(INDIRECT(BS$2103&amp;$D2119):INDIRECT(BS$2103&amp;$E2119),$D$2,$D$3),1-_xlfn.Z.TEST(INDIRECT(BS$2103&amp;$D2119):INDIRECT(BS$2103&amp;$E2119),$D$2,$D$3))&gt;$D$4,1,0)</f>
        <v>0</v>
      </c>
      <c r="BT2119">
        <f ca="1">IF(2*MIN(_xlfn.Z.TEST(INDIRECT(BT$2103&amp;$D2119):INDIRECT(BT$2103&amp;$E2119),$D$2,$D$3),1-_xlfn.Z.TEST(INDIRECT(BT$2103&amp;$D2119):INDIRECT(BT$2103&amp;$E2119),$D$2,$D$3))&gt;$D$4,1,0)</f>
        <v>0</v>
      </c>
      <c r="BU2119">
        <f ca="1">IF(2*MIN(_xlfn.Z.TEST(INDIRECT(BU$2103&amp;$D2119):INDIRECT(BU$2103&amp;$E2119),$D$2,$D$3),1-_xlfn.Z.TEST(INDIRECT(BU$2103&amp;$D2119):INDIRECT(BU$2103&amp;$E2119),$D$2,$D$3))&gt;$D$4,1,0)</f>
        <v>0</v>
      </c>
      <c r="BV2119">
        <f ca="1">IF(2*MIN(_xlfn.Z.TEST(INDIRECT(BV$2103&amp;$D2119):INDIRECT(BV$2103&amp;$E2119),$D$2,$D$3),1-_xlfn.Z.TEST(INDIRECT(BV$2103&amp;$D2119):INDIRECT(BV$2103&amp;$E2119),$D$2,$D$3))&gt;$D$4,1,0)</f>
        <v>0</v>
      </c>
      <c r="BW2119">
        <f ca="1">IF(2*MIN(_xlfn.Z.TEST(INDIRECT(BW$2103&amp;$D2119):INDIRECT(BW$2103&amp;$E2119),$D$2,$D$3),1-_xlfn.Z.TEST(INDIRECT(BW$2103&amp;$D2119):INDIRECT(BW$2103&amp;$E2119),$D$2,$D$3))&gt;$D$4,1,0)</f>
        <v>0</v>
      </c>
      <c r="BX2119">
        <f ca="1">IF(2*MIN(_xlfn.Z.TEST(INDIRECT(BX$2103&amp;$D2119):INDIRECT(BX$2103&amp;$E2119),$D$2,$D$3),1-_xlfn.Z.TEST(INDIRECT(BX$2103&amp;$D2119):INDIRECT(BX$2103&amp;$E2119),$D$2,$D$3))&gt;$D$4,1,0)</f>
        <v>0</v>
      </c>
      <c r="BY2119">
        <f ca="1">IF(2*MIN(_xlfn.Z.TEST(INDIRECT(BY$2103&amp;$D2119):INDIRECT(BY$2103&amp;$E2119),$D$2,$D$3),1-_xlfn.Z.TEST(INDIRECT(BY$2103&amp;$D2119):INDIRECT(BY$2103&amp;$E2119),$D$2,$D$3))&gt;$D$4,1,0)</f>
        <v>0</v>
      </c>
      <c r="BZ2119">
        <f ca="1">IF(2*MIN(_xlfn.Z.TEST(INDIRECT(BZ$2103&amp;$D2119):INDIRECT(BZ$2103&amp;$E2119),$D$2,$D$3),1-_xlfn.Z.TEST(INDIRECT(BZ$2103&amp;$D2119):INDIRECT(BZ$2103&amp;$E2119),$D$2,$D$3))&gt;$D$4,1,0)</f>
        <v>0</v>
      </c>
      <c r="CA2119">
        <f ca="1">IF(2*MIN(_xlfn.Z.TEST(INDIRECT(CA$2103&amp;$D2119):INDIRECT(CA$2103&amp;$E2119),$D$2,$D$3),1-_xlfn.Z.TEST(INDIRECT(CA$2103&amp;$D2119):INDIRECT(CA$2103&amp;$E2119),$D$2,$D$3))&gt;$D$4,1,0)</f>
        <v>0</v>
      </c>
      <c r="CB2119">
        <f ca="1">IF(2*MIN(_xlfn.Z.TEST(INDIRECT(CB$2103&amp;$D2119):INDIRECT(CB$2103&amp;$E2119),$D$2,$D$3),1-_xlfn.Z.TEST(INDIRECT(CB$2103&amp;$D2119):INDIRECT(CB$2103&amp;$E2119),$D$2,$D$3))&gt;$D$4,1,0)</f>
        <v>0</v>
      </c>
      <c r="CC2119">
        <f ca="1">IF(2*MIN(_xlfn.Z.TEST(INDIRECT(CC$2103&amp;$D2119):INDIRECT(CC$2103&amp;$E2119),$D$2,$D$3),1-_xlfn.Z.TEST(INDIRECT(CC$2103&amp;$D2119):INDIRECT(CC$2103&amp;$E2119),$D$2,$D$3))&gt;$D$4,1,0)</f>
        <v>0</v>
      </c>
      <c r="CD2119">
        <f ca="1">IF(2*MIN(_xlfn.Z.TEST(INDIRECT(CD$2103&amp;$D2119):INDIRECT(CD$2103&amp;$E2119),$D$2,$D$3),1-_xlfn.Z.TEST(INDIRECT(CD$2103&amp;$D2119):INDIRECT(CD$2103&amp;$E2119),$D$2,$D$3))&gt;$D$4,1,0)</f>
        <v>0</v>
      </c>
      <c r="CE2119">
        <f ca="1">IF(2*MIN(_xlfn.Z.TEST(INDIRECT(CE$2103&amp;$D2119):INDIRECT(CE$2103&amp;$E2119),$D$2,$D$3),1-_xlfn.Z.TEST(INDIRECT(CE$2103&amp;$D2119):INDIRECT(CE$2103&amp;$E2119),$D$2,$D$3))&gt;$D$4,1,0)</f>
        <v>0</v>
      </c>
      <c r="CF2119">
        <f ca="1">IF(2*MIN(_xlfn.Z.TEST(INDIRECT(CF$2103&amp;$D2119):INDIRECT(CF$2103&amp;$E2119),$D$2,$D$3),1-_xlfn.Z.TEST(INDIRECT(CF$2103&amp;$D2119):INDIRECT(CF$2103&amp;$E2119),$D$2,$D$3))&gt;$D$4,1,0)</f>
        <v>0</v>
      </c>
      <c r="CG2119">
        <f ca="1">IF(2*MIN(_xlfn.Z.TEST(INDIRECT(CG$2103&amp;$D2119):INDIRECT(CG$2103&amp;$E2119),$D$2,$D$3),1-_xlfn.Z.TEST(INDIRECT(CG$2103&amp;$D2119):INDIRECT(CG$2103&amp;$E2119),$D$2,$D$3))&gt;$D$4,1,0)</f>
        <v>0</v>
      </c>
      <c r="CH2119">
        <f ca="1">IF(2*MIN(_xlfn.Z.TEST(INDIRECT(CH$2103&amp;$D2119):INDIRECT(CH$2103&amp;$E2119),$D$2,$D$3),1-_xlfn.Z.TEST(INDIRECT(CH$2103&amp;$D2119):INDIRECT(CH$2103&amp;$E2119),$D$2,$D$3))&gt;$D$4,1,0)</f>
        <v>0</v>
      </c>
      <c r="CI2119">
        <f ca="1">IF(2*MIN(_xlfn.Z.TEST(INDIRECT(CI$2103&amp;$D2119):INDIRECT(CI$2103&amp;$E2119),$D$2,$D$3),1-_xlfn.Z.TEST(INDIRECT(CI$2103&amp;$D2119):INDIRECT(CI$2103&amp;$E2119),$D$2,$D$3))&gt;$D$4,1,0)</f>
        <v>0</v>
      </c>
      <c r="CJ2119">
        <f ca="1">IF(2*MIN(_xlfn.Z.TEST(INDIRECT(CJ$2103&amp;$D2119):INDIRECT(CJ$2103&amp;$E2119),$D$2,$D$3),1-_xlfn.Z.TEST(INDIRECT(CJ$2103&amp;$D2119):INDIRECT(CJ$2103&amp;$E2119),$D$2,$D$3))&gt;$D$4,1,0)</f>
        <v>0</v>
      </c>
    </row>
    <row r="2120" spans="4:88" x14ac:dyDescent="0.25">
      <c r="D2120">
        <f t="shared" si="1104"/>
        <v>338</v>
      </c>
      <c r="E2120">
        <f t="shared" si="1102"/>
        <v>357</v>
      </c>
      <c r="F2120">
        <f t="shared" si="1103"/>
        <v>20</v>
      </c>
      <c r="G2120">
        <v>17</v>
      </c>
      <c r="H2120">
        <f ca="1">IF(2*MIN(_xlfn.Z.TEST(INDIRECT(H$2103&amp;$D2120):INDIRECT(H$2103&amp;$E2120),$D$2,$D$3),1-_xlfn.Z.TEST(INDIRECT(H$2103&amp;$D2120):INDIRECT(H$2103&amp;$E2120),$D$2,$D$3))&gt;$D$4,1,0)</f>
        <v>0</v>
      </c>
      <c r="I2120">
        <f ca="1">IF(2*MIN(_xlfn.Z.TEST(INDIRECT(I$2103&amp;$D2120):INDIRECT(I$2103&amp;$E2120),$D$2,$D$3),1-_xlfn.Z.TEST(INDIRECT(I$2103&amp;$D2120):INDIRECT(I$2103&amp;$E2120),$D$2,$D$3))&gt;$D$4,1,0)</f>
        <v>0</v>
      </c>
      <c r="J2120">
        <f ca="1">IF(2*MIN(_xlfn.Z.TEST(INDIRECT(J$2103&amp;$D2120):INDIRECT(J$2103&amp;$E2120),$D$2,$D$3),1-_xlfn.Z.TEST(INDIRECT(J$2103&amp;$D2120):INDIRECT(J$2103&amp;$E2120),$D$2,$D$3))&gt;$D$4,1,0)</f>
        <v>0</v>
      </c>
      <c r="K2120">
        <f ca="1">IF(2*MIN(_xlfn.Z.TEST(INDIRECT(K$2103&amp;$D2120):INDIRECT(K$2103&amp;$E2120),$D$2,$D$3),1-_xlfn.Z.TEST(INDIRECT(K$2103&amp;$D2120):INDIRECT(K$2103&amp;$E2120),$D$2,$D$3))&gt;$D$4,1,0)</f>
        <v>0</v>
      </c>
      <c r="L2120">
        <f ca="1">IF(2*MIN(_xlfn.Z.TEST(INDIRECT(L$2103&amp;$D2120):INDIRECT(L$2103&amp;$E2120),$D$2,$D$3),1-_xlfn.Z.TEST(INDIRECT(L$2103&amp;$D2120):INDIRECT(L$2103&amp;$E2120),$D$2,$D$3))&gt;$D$4,1,0)</f>
        <v>0</v>
      </c>
      <c r="M2120">
        <f ca="1">IF(2*MIN(_xlfn.Z.TEST(INDIRECT(M$2103&amp;$D2120):INDIRECT(M$2103&amp;$E2120),$D$2,$D$3),1-_xlfn.Z.TEST(INDIRECT(M$2103&amp;$D2120):INDIRECT(M$2103&amp;$E2120),$D$2,$D$3))&gt;$D$4,1,0)</f>
        <v>0</v>
      </c>
      <c r="N2120">
        <f ca="1">IF(2*MIN(_xlfn.Z.TEST(INDIRECT(N$2103&amp;$D2120):INDIRECT(N$2103&amp;$E2120),$D$2,$D$3),1-_xlfn.Z.TEST(INDIRECT(N$2103&amp;$D2120):INDIRECT(N$2103&amp;$E2120),$D$2,$D$3))&gt;$D$4,1,0)</f>
        <v>0</v>
      </c>
      <c r="O2120">
        <f ca="1">IF(2*MIN(_xlfn.Z.TEST(INDIRECT(O$2103&amp;$D2120):INDIRECT(O$2103&amp;$E2120),$D$2,$D$3),1-_xlfn.Z.TEST(INDIRECT(O$2103&amp;$D2120):INDIRECT(O$2103&amp;$E2120),$D$2,$D$3))&gt;$D$4,1,0)</f>
        <v>0</v>
      </c>
      <c r="P2120">
        <f ca="1">IF(2*MIN(_xlfn.Z.TEST(INDIRECT(P$2103&amp;$D2120):INDIRECT(P$2103&amp;$E2120),$D$2,$D$3),1-_xlfn.Z.TEST(INDIRECT(P$2103&amp;$D2120):INDIRECT(P$2103&amp;$E2120),$D$2,$D$3))&gt;$D$4,1,0)</f>
        <v>0</v>
      </c>
      <c r="Q2120">
        <f ca="1">IF(2*MIN(_xlfn.Z.TEST(INDIRECT(Q$2103&amp;$D2120):INDIRECT(Q$2103&amp;$E2120),$D$2,$D$3),1-_xlfn.Z.TEST(INDIRECT(Q$2103&amp;$D2120):INDIRECT(Q$2103&amp;$E2120),$D$2,$D$3))&gt;$D$4,1,0)</f>
        <v>0</v>
      </c>
      <c r="R2120">
        <f ca="1">IF(2*MIN(_xlfn.Z.TEST(INDIRECT(R$2103&amp;$D2120):INDIRECT(R$2103&amp;$E2120),$D$2,$D$3),1-_xlfn.Z.TEST(INDIRECT(R$2103&amp;$D2120):INDIRECT(R$2103&amp;$E2120),$D$2,$D$3))&gt;$D$4,1,0)</f>
        <v>0</v>
      </c>
      <c r="S2120">
        <f ca="1">IF(2*MIN(_xlfn.Z.TEST(INDIRECT(S$2103&amp;$D2120):INDIRECT(S$2103&amp;$E2120),$D$2,$D$3),1-_xlfn.Z.TEST(INDIRECT(S$2103&amp;$D2120):INDIRECT(S$2103&amp;$E2120),$D$2,$D$3))&gt;$D$4,1,0)</f>
        <v>0</v>
      </c>
      <c r="T2120">
        <f ca="1">IF(2*MIN(_xlfn.Z.TEST(INDIRECT(T$2103&amp;$D2120):INDIRECT(T$2103&amp;$E2120),$D$2,$D$3),1-_xlfn.Z.TEST(INDIRECT(T$2103&amp;$D2120):INDIRECT(T$2103&amp;$E2120),$D$2,$D$3))&gt;$D$4,1,0)</f>
        <v>0</v>
      </c>
      <c r="U2120">
        <f ca="1">IF(2*MIN(_xlfn.Z.TEST(INDIRECT(U$2103&amp;$D2120):INDIRECT(U$2103&amp;$E2120),$D$2,$D$3),1-_xlfn.Z.TEST(INDIRECT(U$2103&amp;$D2120):INDIRECT(U$2103&amp;$E2120),$D$2,$D$3))&gt;$D$4,1,0)</f>
        <v>0</v>
      </c>
      <c r="V2120">
        <f ca="1">IF(2*MIN(_xlfn.Z.TEST(INDIRECT(V$2103&amp;$D2120):INDIRECT(V$2103&amp;$E2120),$D$2,$D$3),1-_xlfn.Z.TEST(INDIRECT(V$2103&amp;$D2120):INDIRECT(V$2103&amp;$E2120),$D$2,$D$3))&gt;$D$4,1,0)</f>
        <v>0</v>
      </c>
      <c r="W2120">
        <f ca="1">IF(2*MIN(_xlfn.Z.TEST(INDIRECT(W$2103&amp;$D2120):INDIRECT(W$2103&amp;$E2120),$D$2,$D$3),1-_xlfn.Z.TEST(INDIRECT(W$2103&amp;$D2120):INDIRECT(W$2103&amp;$E2120),$D$2,$D$3))&gt;$D$4,1,0)</f>
        <v>0</v>
      </c>
      <c r="X2120">
        <f ca="1">IF(2*MIN(_xlfn.Z.TEST(INDIRECT(X$2103&amp;$D2120):INDIRECT(X$2103&amp;$E2120),$D$2,$D$3),1-_xlfn.Z.TEST(INDIRECT(X$2103&amp;$D2120):INDIRECT(X$2103&amp;$E2120),$D$2,$D$3))&gt;$D$4,1,0)</f>
        <v>1</v>
      </c>
      <c r="Y2120">
        <f ca="1">IF(2*MIN(_xlfn.Z.TEST(INDIRECT(Y$2103&amp;$D2120):INDIRECT(Y$2103&amp;$E2120),$D$2,$D$3),1-_xlfn.Z.TEST(INDIRECT(Y$2103&amp;$D2120):INDIRECT(Y$2103&amp;$E2120),$D$2,$D$3))&gt;$D$4,1,0)</f>
        <v>0</v>
      </c>
      <c r="Z2120">
        <f ca="1">IF(2*MIN(_xlfn.Z.TEST(INDIRECT(Z$2103&amp;$D2120):INDIRECT(Z$2103&amp;$E2120),$D$2,$D$3),1-_xlfn.Z.TEST(INDIRECT(Z$2103&amp;$D2120):INDIRECT(Z$2103&amp;$E2120),$D$2,$D$3))&gt;$D$4,1,0)</f>
        <v>1</v>
      </c>
      <c r="AA2120">
        <f ca="1">IF(2*MIN(_xlfn.Z.TEST(INDIRECT(AA$2103&amp;$D2120):INDIRECT(AA$2103&amp;$E2120),$D$2,$D$3),1-_xlfn.Z.TEST(INDIRECT(AA$2103&amp;$D2120):INDIRECT(AA$2103&amp;$E2120),$D$2,$D$3))&gt;$D$4,1,0)</f>
        <v>0</v>
      </c>
      <c r="AB2120">
        <f ca="1">IF(2*MIN(_xlfn.Z.TEST(INDIRECT(AB$2103&amp;$D2120):INDIRECT(AB$2103&amp;$E2120),$D$2,$D$3),1-_xlfn.Z.TEST(INDIRECT(AB$2103&amp;$D2120):INDIRECT(AB$2103&amp;$E2120),$D$2,$D$3))&gt;$D$4,1,0)</f>
        <v>1</v>
      </c>
      <c r="AC2120">
        <f ca="1">IF(2*MIN(_xlfn.Z.TEST(INDIRECT(AC$2103&amp;$D2120):INDIRECT(AC$2103&amp;$E2120),$D$2,$D$3),1-_xlfn.Z.TEST(INDIRECT(AC$2103&amp;$D2120):INDIRECT(AC$2103&amp;$E2120),$D$2,$D$3))&gt;$D$4,1,0)</f>
        <v>0</v>
      </c>
      <c r="AD2120">
        <f ca="1">IF(2*MIN(_xlfn.Z.TEST(INDIRECT(AD$2103&amp;$D2120):INDIRECT(AD$2103&amp;$E2120),$D$2,$D$3),1-_xlfn.Z.TEST(INDIRECT(AD$2103&amp;$D2120):INDIRECT(AD$2103&amp;$E2120),$D$2,$D$3))&gt;$D$4,1,0)</f>
        <v>0</v>
      </c>
      <c r="AE2120">
        <f ca="1">IF(2*MIN(_xlfn.Z.TEST(INDIRECT(AE$2103&amp;$D2120):INDIRECT(AE$2103&amp;$E2120),$D$2,$D$3),1-_xlfn.Z.TEST(INDIRECT(AE$2103&amp;$D2120):INDIRECT(AE$2103&amp;$E2120),$D$2,$D$3))&gt;$D$4,1,0)</f>
        <v>1</v>
      </c>
      <c r="AF2120">
        <f ca="1">IF(2*MIN(_xlfn.Z.TEST(INDIRECT(AF$2103&amp;$D2120):INDIRECT(AF$2103&amp;$E2120),$D$2,$D$3),1-_xlfn.Z.TEST(INDIRECT(AF$2103&amp;$D2120):INDIRECT(AF$2103&amp;$E2120),$D$2,$D$3))&gt;$D$4,1,0)</f>
        <v>1</v>
      </c>
      <c r="AG2120">
        <f ca="1">IF(2*MIN(_xlfn.Z.TEST(INDIRECT(AG$2103&amp;$D2120):INDIRECT(AG$2103&amp;$E2120),$D$2,$D$3),1-_xlfn.Z.TEST(INDIRECT(AG$2103&amp;$D2120):INDIRECT(AG$2103&amp;$E2120),$D$2,$D$3))&gt;$D$4,1,0)</f>
        <v>1</v>
      </c>
      <c r="AH2120">
        <f ca="1">IF(2*MIN(_xlfn.Z.TEST(INDIRECT(AH$2103&amp;$D2120):INDIRECT(AH$2103&amp;$E2120),$D$2,$D$3),1-_xlfn.Z.TEST(INDIRECT(AH$2103&amp;$D2120):INDIRECT(AH$2103&amp;$E2120),$D$2,$D$3))&gt;$D$4,1,0)</f>
        <v>1</v>
      </c>
      <c r="AI2120">
        <f ca="1">IF(2*MIN(_xlfn.Z.TEST(INDIRECT(AI$2103&amp;$D2120):INDIRECT(AI$2103&amp;$E2120),$D$2,$D$3),1-_xlfn.Z.TEST(INDIRECT(AI$2103&amp;$D2120):INDIRECT(AI$2103&amp;$E2120),$D$2,$D$3))&gt;$D$4,1,0)</f>
        <v>0</v>
      </c>
      <c r="AJ2120">
        <f ca="1">IF(2*MIN(_xlfn.Z.TEST(INDIRECT(AJ$2103&amp;$D2120):INDIRECT(AJ$2103&amp;$E2120),$D$2,$D$3),1-_xlfn.Z.TEST(INDIRECT(AJ$2103&amp;$D2120):INDIRECT(AJ$2103&amp;$E2120),$D$2,$D$3))&gt;$D$4,1,0)</f>
        <v>1</v>
      </c>
      <c r="AK2120">
        <f ca="1">IF(2*MIN(_xlfn.Z.TEST(INDIRECT(AK$2103&amp;$D2120):INDIRECT(AK$2103&amp;$E2120),$D$2,$D$3),1-_xlfn.Z.TEST(INDIRECT(AK$2103&amp;$D2120):INDIRECT(AK$2103&amp;$E2120),$D$2,$D$3))&gt;$D$4,1,0)</f>
        <v>0</v>
      </c>
      <c r="AL2120">
        <f ca="1">IF(2*MIN(_xlfn.Z.TEST(INDIRECT(AL$2103&amp;$D2120):INDIRECT(AL$2103&amp;$E2120),$D$2,$D$3),1-_xlfn.Z.TEST(INDIRECT(AL$2103&amp;$D2120):INDIRECT(AL$2103&amp;$E2120),$D$2,$D$3))&gt;$D$4,1,0)</f>
        <v>1</v>
      </c>
      <c r="AM2120">
        <f ca="1">IF(2*MIN(_xlfn.Z.TEST(INDIRECT(AM$2103&amp;$D2120):INDIRECT(AM$2103&amp;$E2120),$D$2,$D$3),1-_xlfn.Z.TEST(INDIRECT(AM$2103&amp;$D2120):INDIRECT(AM$2103&amp;$E2120),$D$2,$D$3))&gt;$D$4,1,0)</f>
        <v>1</v>
      </c>
      <c r="AN2120">
        <f ca="1">IF(2*MIN(_xlfn.Z.TEST(INDIRECT(AN$2103&amp;$D2120):INDIRECT(AN$2103&amp;$E2120),$D$2,$D$3),1-_xlfn.Z.TEST(INDIRECT(AN$2103&amp;$D2120):INDIRECT(AN$2103&amp;$E2120),$D$2,$D$3))&gt;$D$4,1,0)</f>
        <v>1</v>
      </c>
      <c r="AO2120">
        <f ca="1">IF(2*MIN(_xlfn.Z.TEST(INDIRECT(AO$2103&amp;$D2120):INDIRECT(AO$2103&amp;$E2120),$D$2,$D$3),1-_xlfn.Z.TEST(INDIRECT(AO$2103&amp;$D2120):INDIRECT(AO$2103&amp;$E2120),$D$2,$D$3))&gt;$D$4,1,0)</f>
        <v>0</v>
      </c>
      <c r="AP2120">
        <f ca="1">IF(2*MIN(_xlfn.Z.TEST(INDIRECT(AP$2103&amp;$D2120):INDIRECT(AP$2103&amp;$E2120),$D$2,$D$3),1-_xlfn.Z.TEST(INDIRECT(AP$2103&amp;$D2120):INDIRECT(AP$2103&amp;$E2120),$D$2,$D$3))&gt;$D$4,1,0)</f>
        <v>1</v>
      </c>
      <c r="AQ2120">
        <f ca="1">IF(2*MIN(_xlfn.Z.TEST(INDIRECT(AQ$2103&amp;$D2120):INDIRECT(AQ$2103&amp;$E2120),$D$2,$D$3),1-_xlfn.Z.TEST(INDIRECT(AQ$2103&amp;$D2120):INDIRECT(AQ$2103&amp;$E2120),$D$2,$D$3))&gt;$D$4,1,0)</f>
        <v>1</v>
      </c>
      <c r="AR2120">
        <f ca="1">IF(2*MIN(_xlfn.Z.TEST(INDIRECT(AR$2103&amp;$D2120):INDIRECT(AR$2103&amp;$E2120),$D$2,$D$3),1-_xlfn.Z.TEST(INDIRECT(AR$2103&amp;$D2120):INDIRECT(AR$2103&amp;$E2120),$D$2,$D$3))&gt;$D$4,1,0)</f>
        <v>1</v>
      </c>
      <c r="AS2120">
        <f ca="1">IF(2*MIN(_xlfn.Z.TEST(INDIRECT(AS$2103&amp;$D2120):INDIRECT(AS$2103&amp;$E2120),$D$2,$D$3),1-_xlfn.Z.TEST(INDIRECT(AS$2103&amp;$D2120):INDIRECT(AS$2103&amp;$E2120),$D$2,$D$3))&gt;$D$4,1,0)</f>
        <v>1</v>
      </c>
      <c r="AT2120">
        <f ca="1">IF(2*MIN(_xlfn.Z.TEST(INDIRECT(AT$2103&amp;$D2120):INDIRECT(AT$2103&amp;$E2120),$D$2,$D$3),1-_xlfn.Z.TEST(INDIRECT(AT$2103&amp;$D2120):INDIRECT(AT$2103&amp;$E2120),$D$2,$D$3))&gt;$D$4,1,0)</f>
        <v>1</v>
      </c>
      <c r="AU2120">
        <f ca="1">IF(2*MIN(_xlfn.Z.TEST(INDIRECT(AU$2103&amp;$D2120):INDIRECT(AU$2103&amp;$E2120),$D$2,$D$3),1-_xlfn.Z.TEST(INDIRECT(AU$2103&amp;$D2120):INDIRECT(AU$2103&amp;$E2120),$D$2,$D$3))&gt;$D$4,1,0)</f>
        <v>1</v>
      </c>
      <c r="AV2120">
        <f ca="1">IF(2*MIN(_xlfn.Z.TEST(INDIRECT(AV$2103&amp;$D2120):INDIRECT(AV$2103&amp;$E2120),$D$2,$D$3),1-_xlfn.Z.TEST(INDIRECT(AV$2103&amp;$D2120):INDIRECT(AV$2103&amp;$E2120),$D$2,$D$3))&gt;$D$4,1,0)</f>
        <v>1</v>
      </c>
      <c r="AW2120">
        <f ca="1">IF(2*MIN(_xlfn.Z.TEST(INDIRECT(AW$2103&amp;$D2120):INDIRECT(AW$2103&amp;$E2120),$D$2,$D$3),1-_xlfn.Z.TEST(INDIRECT(AW$2103&amp;$D2120):INDIRECT(AW$2103&amp;$E2120),$D$2,$D$3))&gt;$D$4,1,0)</f>
        <v>1</v>
      </c>
      <c r="AX2120">
        <f ca="1">IF(2*MIN(_xlfn.Z.TEST(INDIRECT(AX$2103&amp;$D2120):INDIRECT(AX$2103&amp;$E2120),$D$2,$D$3),1-_xlfn.Z.TEST(INDIRECT(AX$2103&amp;$D2120):INDIRECT(AX$2103&amp;$E2120),$D$2,$D$3))&gt;$D$4,1,0)</f>
        <v>1</v>
      </c>
      <c r="AY2120">
        <f ca="1">IF(2*MIN(_xlfn.Z.TEST(INDIRECT(AY$2103&amp;$D2120):INDIRECT(AY$2103&amp;$E2120),$D$2,$D$3),1-_xlfn.Z.TEST(INDIRECT(AY$2103&amp;$D2120):INDIRECT(AY$2103&amp;$E2120),$D$2,$D$3))&gt;$D$4,1,0)</f>
        <v>1</v>
      </c>
      <c r="AZ2120">
        <f ca="1">IF(2*MIN(_xlfn.Z.TEST(INDIRECT(AZ$2103&amp;$D2120):INDIRECT(AZ$2103&amp;$E2120),$D$2,$D$3),1-_xlfn.Z.TEST(INDIRECT(AZ$2103&amp;$D2120):INDIRECT(AZ$2103&amp;$E2120),$D$2,$D$3))&gt;$D$4,1,0)</f>
        <v>1</v>
      </c>
      <c r="BA2120">
        <f ca="1">IF(2*MIN(_xlfn.Z.TEST(INDIRECT(BA$2103&amp;$D2120):INDIRECT(BA$2103&amp;$E2120),$D$2,$D$3),1-_xlfn.Z.TEST(INDIRECT(BA$2103&amp;$D2120):INDIRECT(BA$2103&amp;$E2120),$D$2,$D$3))&gt;$D$4,1,0)</f>
        <v>1</v>
      </c>
      <c r="BB2120">
        <f ca="1">IF(2*MIN(_xlfn.Z.TEST(INDIRECT(BB$2103&amp;$D2120):INDIRECT(BB$2103&amp;$E2120),$D$2,$D$3),1-_xlfn.Z.TEST(INDIRECT(BB$2103&amp;$D2120):INDIRECT(BB$2103&amp;$E2120),$D$2,$D$3))&gt;$D$4,1,0)</f>
        <v>1</v>
      </c>
      <c r="BC2120">
        <f ca="1">IF(2*MIN(_xlfn.Z.TEST(INDIRECT(BC$2103&amp;$D2120):INDIRECT(BC$2103&amp;$E2120),$D$2,$D$3),1-_xlfn.Z.TEST(INDIRECT(BC$2103&amp;$D2120):INDIRECT(BC$2103&amp;$E2120),$D$2,$D$3))&gt;$D$4,1,0)</f>
        <v>0</v>
      </c>
      <c r="BD2120">
        <f ca="1">IF(2*MIN(_xlfn.Z.TEST(INDIRECT(BD$2103&amp;$D2120):INDIRECT(BD$2103&amp;$E2120),$D$2,$D$3),1-_xlfn.Z.TEST(INDIRECT(BD$2103&amp;$D2120):INDIRECT(BD$2103&amp;$E2120),$D$2,$D$3))&gt;$D$4,1,0)</f>
        <v>1</v>
      </c>
      <c r="BE2120">
        <f ca="1">IF(2*MIN(_xlfn.Z.TEST(INDIRECT(BE$2103&amp;$D2120):INDIRECT(BE$2103&amp;$E2120),$D$2,$D$3),1-_xlfn.Z.TEST(INDIRECT(BE$2103&amp;$D2120):INDIRECT(BE$2103&amp;$E2120),$D$2,$D$3))&gt;$D$4,1,0)</f>
        <v>1</v>
      </c>
      <c r="BF2120">
        <f ca="1">IF(2*MIN(_xlfn.Z.TEST(INDIRECT(BF$2103&amp;$D2120):INDIRECT(BF$2103&amp;$E2120),$D$2,$D$3),1-_xlfn.Z.TEST(INDIRECT(BF$2103&amp;$D2120):INDIRECT(BF$2103&amp;$E2120),$D$2,$D$3))&gt;$D$4,1,0)</f>
        <v>0</v>
      </c>
      <c r="BG2120">
        <f ca="1">IF(2*MIN(_xlfn.Z.TEST(INDIRECT(BG$2103&amp;$D2120):INDIRECT(BG$2103&amp;$E2120),$D$2,$D$3),1-_xlfn.Z.TEST(INDIRECT(BG$2103&amp;$D2120):INDIRECT(BG$2103&amp;$E2120),$D$2,$D$3))&gt;$D$4,1,0)</f>
        <v>1</v>
      </c>
      <c r="BH2120">
        <f ca="1">IF(2*MIN(_xlfn.Z.TEST(INDIRECT(BH$2103&amp;$D2120):INDIRECT(BH$2103&amp;$E2120),$D$2,$D$3),1-_xlfn.Z.TEST(INDIRECT(BH$2103&amp;$D2120):INDIRECT(BH$2103&amp;$E2120),$D$2,$D$3))&gt;$D$4,1,0)</f>
        <v>0</v>
      </c>
      <c r="BI2120">
        <f ca="1">IF(2*MIN(_xlfn.Z.TEST(INDIRECT(BI$2103&amp;$D2120):INDIRECT(BI$2103&amp;$E2120),$D$2,$D$3),1-_xlfn.Z.TEST(INDIRECT(BI$2103&amp;$D2120):INDIRECT(BI$2103&amp;$E2120),$D$2,$D$3))&gt;$D$4,1,0)</f>
        <v>1</v>
      </c>
      <c r="BJ2120">
        <f ca="1">IF(2*MIN(_xlfn.Z.TEST(INDIRECT(BJ$2103&amp;$D2120):INDIRECT(BJ$2103&amp;$E2120),$D$2,$D$3),1-_xlfn.Z.TEST(INDIRECT(BJ$2103&amp;$D2120):INDIRECT(BJ$2103&amp;$E2120),$D$2,$D$3))&gt;$D$4,1,0)</f>
        <v>1</v>
      </c>
      <c r="BK2120">
        <f ca="1">IF(2*MIN(_xlfn.Z.TEST(INDIRECT(BK$2103&amp;$D2120):INDIRECT(BK$2103&amp;$E2120),$D$2,$D$3),1-_xlfn.Z.TEST(INDIRECT(BK$2103&amp;$D2120):INDIRECT(BK$2103&amp;$E2120),$D$2,$D$3))&gt;$D$4,1,0)</f>
        <v>1</v>
      </c>
      <c r="BL2120">
        <f ca="1">IF(2*MIN(_xlfn.Z.TEST(INDIRECT(BL$2103&amp;$D2120):INDIRECT(BL$2103&amp;$E2120),$D$2,$D$3),1-_xlfn.Z.TEST(INDIRECT(BL$2103&amp;$D2120):INDIRECT(BL$2103&amp;$E2120),$D$2,$D$3))&gt;$D$4,1,0)</f>
        <v>1</v>
      </c>
      <c r="BM2120">
        <f ca="1">IF(2*MIN(_xlfn.Z.TEST(INDIRECT(BM$2103&amp;$D2120):INDIRECT(BM$2103&amp;$E2120),$D$2,$D$3),1-_xlfn.Z.TEST(INDIRECT(BM$2103&amp;$D2120):INDIRECT(BM$2103&amp;$E2120),$D$2,$D$3))&gt;$D$4,1,0)</f>
        <v>0</v>
      </c>
      <c r="BN2120">
        <f ca="1">IF(2*MIN(_xlfn.Z.TEST(INDIRECT(BN$2103&amp;$D2120):INDIRECT(BN$2103&amp;$E2120),$D$2,$D$3),1-_xlfn.Z.TEST(INDIRECT(BN$2103&amp;$D2120):INDIRECT(BN$2103&amp;$E2120),$D$2,$D$3))&gt;$D$4,1,0)</f>
        <v>1</v>
      </c>
      <c r="BO2120">
        <f ca="1">IF(2*MIN(_xlfn.Z.TEST(INDIRECT(BO$2103&amp;$D2120):INDIRECT(BO$2103&amp;$E2120),$D$2,$D$3),1-_xlfn.Z.TEST(INDIRECT(BO$2103&amp;$D2120):INDIRECT(BO$2103&amp;$E2120),$D$2,$D$3))&gt;$D$4,1,0)</f>
        <v>0</v>
      </c>
      <c r="BP2120">
        <f ca="1">IF(2*MIN(_xlfn.Z.TEST(INDIRECT(BP$2103&amp;$D2120):INDIRECT(BP$2103&amp;$E2120),$D$2,$D$3),1-_xlfn.Z.TEST(INDIRECT(BP$2103&amp;$D2120):INDIRECT(BP$2103&amp;$E2120),$D$2,$D$3))&gt;$D$4,1,0)</f>
        <v>0</v>
      </c>
      <c r="BQ2120">
        <f ca="1">IF(2*MIN(_xlfn.Z.TEST(INDIRECT(BQ$2103&amp;$D2120):INDIRECT(BQ$2103&amp;$E2120),$D$2,$D$3),1-_xlfn.Z.TEST(INDIRECT(BQ$2103&amp;$D2120):INDIRECT(BQ$2103&amp;$E2120),$D$2,$D$3))&gt;$D$4,1,0)</f>
        <v>0</v>
      </c>
      <c r="BR2120">
        <f ca="1">IF(2*MIN(_xlfn.Z.TEST(INDIRECT(BR$2103&amp;$D2120):INDIRECT(BR$2103&amp;$E2120),$D$2,$D$3),1-_xlfn.Z.TEST(INDIRECT(BR$2103&amp;$D2120):INDIRECT(BR$2103&amp;$E2120),$D$2,$D$3))&gt;$D$4,1,0)</f>
        <v>0</v>
      </c>
      <c r="BS2120">
        <f ca="1">IF(2*MIN(_xlfn.Z.TEST(INDIRECT(BS$2103&amp;$D2120):INDIRECT(BS$2103&amp;$E2120),$D$2,$D$3),1-_xlfn.Z.TEST(INDIRECT(BS$2103&amp;$D2120):INDIRECT(BS$2103&amp;$E2120),$D$2,$D$3))&gt;$D$4,1,0)</f>
        <v>0</v>
      </c>
      <c r="BT2120">
        <f ca="1">IF(2*MIN(_xlfn.Z.TEST(INDIRECT(BT$2103&amp;$D2120):INDIRECT(BT$2103&amp;$E2120),$D$2,$D$3),1-_xlfn.Z.TEST(INDIRECT(BT$2103&amp;$D2120):INDIRECT(BT$2103&amp;$E2120),$D$2,$D$3))&gt;$D$4,1,0)</f>
        <v>0</v>
      </c>
      <c r="BU2120">
        <f ca="1">IF(2*MIN(_xlfn.Z.TEST(INDIRECT(BU$2103&amp;$D2120):INDIRECT(BU$2103&amp;$E2120),$D$2,$D$3),1-_xlfn.Z.TEST(INDIRECT(BU$2103&amp;$D2120):INDIRECT(BU$2103&amp;$E2120),$D$2,$D$3))&gt;$D$4,1,0)</f>
        <v>0</v>
      </c>
      <c r="BV2120">
        <f ca="1">IF(2*MIN(_xlfn.Z.TEST(INDIRECT(BV$2103&amp;$D2120):INDIRECT(BV$2103&amp;$E2120),$D$2,$D$3),1-_xlfn.Z.TEST(INDIRECT(BV$2103&amp;$D2120):INDIRECT(BV$2103&amp;$E2120),$D$2,$D$3))&gt;$D$4,1,0)</f>
        <v>0</v>
      </c>
      <c r="BW2120">
        <f ca="1">IF(2*MIN(_xlfn.Z.TEST(INDIRECT(BW$2103&amp;$D2120):INDIRECT(BW$2103&amp;$E2120),$D$2,$D$3),1-_xlfn.Z.TEST(INDIRECT(BW$2103&amp;$D2120):INDIRECT(BW$2103&amp;$E2120),$D$2,$D$3))&gt;$D$4,1,0)</f>
        <v>0</v>
      </c>
      <c r="BX2120">
        <f ca="1">IF(2*MIN(_xlfn.Z.TEST(INDIRECT(BX$2103&amp;$D2120):INDIRECT(BX$2103&amp;$E2120),$D$2,$D$3),1-_xlfn.Z.TEST(INDIRECT(BX$2103&amp;$D2120):INDIRECT(BX$2103&amp;$E2120),$D$2,$D$3))&gt;$D$4,1,0)</f>
        <v>0</v>
      </c>
      <c r="BY2120">
        <f ca="1">IF(2*MIN(_xlfn.Z.TEST(INDIRECT(BY$2103&amp;$D2120):INDIRECT(BY$2103&amp;$E2120),$D$2,$D$3),1-_xlfn.Z.TEST(INDIRECT(BY$2103&amp;$D2120):INDIRECT(BY$2103&amp;$E2120),$D$2,$D$3))&gt;$D$4,1,0)</f>
        <v>0</v>
      </c>
      <c r="BZ2120">
        <f ca="1">IF(2*MIN(_xlfn.Z.TEST(INDIRECT(BZ$2103&amp;$D2120):INDIRECT(BZ$2103&amp;$E2120),$D$2,$D$3),1-_xlfn.Z.TEST(INDIRECT(BZ$2103&amp;$D2120):INDIRECT(BZ$2103&amp;$E2120),$D$2,$D$3))&gt;$D$4,1,0)</f>
        <v>0</v>
      </c>
      <c r="CA2120">
        <f ca="1">IF(2*MIN(_xlfn.Z.TEST(INDIRECT(CA$2103&amp;$D2120):INDIRECT(CA$2103&amp;$E2120),$D$2,$D$3),1-_xlfn.Z.TEST(INDIRECT(CA$2103&amp;$D2120):INDIRECT(CA$2103&amp;$E2120),$D$2,$D$3))&gt;$D$4,1,0)</f>
        <v>0</v>
      </c>
      <c r="CB2120">
        <f ca="1">IF(2*MIN(_xlfn.Z.TEST(INDIRECT(CB$2103&amp;$D2120):INDIRECT(CB$2103&amp;$E2120),$D$2,$D$3),1-_xlfn.Z.TEST(INDIRECT(CB$2103&amp;$D2120):INDIRECT(CB$2103&amp;$E2120),$D$2,$D$3))&gt;$D$4,1,0)</f>
        <v>0</v>
      </c>
      <c r="CC2120">
        <f ca="1">IF(2*MIN(_xlfn.Z.TEST(INDIRECT(CC$2103&amp;$D2120):INDIRECT(CC$2103&amp;$E2120),$D$2,$D$3),1-_xlfn.Z.TEST(INDIRECT(CC$2103&amp;$D2120):INDIRECT(CC$2103&amp;$E2120),$D$2,$D$3))&gt;$D$4,1,0)</f>
        <v>0</v>
      </c>
      <c r="CD2120">
        <f ca="1">IF(2*MIN(_xlfn.Z.TEST(INDIRECT(CD$2103&amp;$D2120):INDIRECT(CD$2103&amp;$E2120),$D$2,$D$3),1-_xlfn.Z.TEST(INDIRECT(CD$2103&amp;$D2120):INDIRECT(CD$2103&amp;$E2120),$D$2,$D$3))&gt;$D$4,1,0)</f>
        <v>0</v>
      </c>
      <c r="CE2120">
        <f ca="1">IF(2*MIN(_xlfn.Z.TEST(INDIRECT(CE$2103&amp;$D2120):INDIRECT(CE$2103&amp;$E2120),$D$2,$D$3),1-_xlfn.Z.TEST(INDIRECT(CE$2103&amp;$D2120):INDIRECT(CE$2103&amp;$E2120),$D$2,$D$3))&gt;$D$4,1,0)</f>
        <v>0</v>
      </c>
      <c r="CF2120">
        <f ca="1">IF(2*MIN(_xlfn.Z.TEST(INDIRECT(CF$2103&amp;$D2120):INDIRECT(CF$2103&amp;$E2120),$D$2,$D$3),1-_xlfn.Z.TEST(INDIRECT(CF$2103&amp;$D2120):INDIRECT(CF$2103&amp;$E2120),$D$2,$D$3))&gt;$D$4,1,0)</f>
        <v>1</v>
      </c>
      <c r="CG2120">
        <f ca="1">IF(2*MIN(_xlfn.Z.TEST(INDIRECT(CG$2103&amp;$D2120):INDIRECT(CG$2103&amp;$E2120),$D$2,$D$3),1-_xlfn.Z.TEST(INDIRECT(CG$2103&amp;$D2120):INDIRECT(CG$2103&amp;$E2120),$D$2,$D$3))&gt;$D$4,1,0)</f>
        <v>0</v>
      </c>
      <c r="CH2120">
        <f ca="1">IF(2*MIN(_xlfn.Z.TEST(INDIRECT(CH$2103&amp;$D2120):INDIRECT(CH$2103&amp;$E2120),$D$2,$D$3),1-_xlfn.Z.TEST(INDIRECT(CH$2103&amp;$D2120):INDIRECT(CH$2103&amp;$E2120),$D$2,$D$3))&gt;$D$4,1,0)</f>
        <v>0</v>
      </c>
      <c r="CI2120">
        <f ca="1">IF(2*MIN(_xlfn.Z.TEST(INDIRECT(CI$2103&amp;$D2120):INDIRECT(CI$2103&amp;$E2120),$D$2,$D$3),1-_xlfn.Z.TEST(INDIRECT(CI$2103&amp;$D2120):INDIRECT(CI$2103&amp;$E2120),$D$2,$D$3))&gt;$D$4,1,0)</f>
        <v>0</v>
      </c>
      <c r="CJ2120">
        <f ca="1">IF(2*MIN(_xlfn.Z.TEST(INDIRECT(CJ$2103&amp;$D2120):INDIRECT(CJ$2103&amp;$E2120),$D$2,$D$3),1-_xlfn.Z.TEST(INDIRECT(CJ$2103&amp;$D2120):INDIRECT(CJ$2103&amp;$E2120),$D$2,$D$3))&gt;$D$4,1,0)</f>
        <v>0</v>
      </c>
    </row>
    <row r="2121" spans="4:88" x14ac:dyDescent="0.25">
      <c r="D2121">
        <f t="shared" si="1104"/>
        <v>359</v>
      </c>
      <c r="E2121">
        <f t="shared" si="1102"/>
        <v>378</v>
      </c>
      <c r="F2121">
        <f t="shared" si="1103"/>
        <v>20</v>
      </c>
      <c r="G2121">
        <v>18</v>
      </c>
      <c r="H2121">
        <f ca="1">IF(2*MIN(_xlfn.Z.TEST(INDIRECT(H$2103&amp;$D2121):INDIRECT(H$2103&amp;$E2121),$D$2,$D$3),1-_xlfn.Z.TEST(INDIRECT(H$2103&amp;$D2121):INDIRECT(H$2103&amp;$E2121),$D$2,$D$3))&gt;$D$4,1,0)</f>
        <v>0</v>
      </c>
      <c r="I2121">
        <f ca="1">IF(2*MIN(_xlfn.Z.TEST(INDIRECT(I$2103&amp;$D2121):INDIRECT(I$2103&amp;$E2121),$D$2,$D$3),1-_xlfn.Z.TEST(INDIRECT(I$2103&amp;$D2121):INDIRECT(I$2103&amp;$E2121),$D$2,$D$3))&gt;$D$4,1,0)</f>
        <v>0</v>
      </c>
      <c r="J2121">
        <f ca="1">IF(2*MIN(_xlfn.Z.TEST(INDIRECT(J$2103&amp;$D2121):INDIRECT(J$2103&amp;$E2121),$D$2,$D$3),1-_xlfn.Z.TEST(INDIRECT(J$2103&amp;$D2121):INDIRECT(J$2103&amp;$E2121),$D$2,$D$3))&gt;$D$4,1,0)</f>
        <v>0</v>
      </c>
      <c r="K2121">
        <f ca="1">IF(2*MIN(_xlfn.Z.TEST(INDIRECT(K$2103&amp;$D2121):INDIRECT(K$2103&amp;$E2121),$D$2,$D$3),1-_xlfn.Z.TEST(INDIRECT(K$2103&amp;$D2121):INDIRECT(K$2103&amp;$E2121),$D$2,$D$3))&gt;$D$4,1,0)</f>
        <v>0</v>
      </c>
      <c r="L2121">
        <f ca="1">IF(2*MIN(_xlfn.Z.TEST(INDIRECT(L$2103&amp;$D2121):INDIRECT(L$2103&amp;$E2121),$D$2,$D$3),1-_xlfn.Z.TEST(INDIRECT(L$2103&amp;$D2121):INDIRECT(L$2103&amp;$E2121),$D$2,$D$3))&gt;$D$4,1,0)</f>
        <v>0</v>
      </c>
      <c r="M2121">
        <f ca="1">IF(2*MIN(_xlfn.Z.TEST(INDIRECT(M$2103&amp;$D2121):INDIRECT(M$2103&amp;$E2121),$D$2,$D$3),1-_xlfn.Z.TEST(INDIRECT(M$2103&amp;$D2121):INDIRECT(M$2103&amp;$E2121),$D$2,$D$3))&gt;$D$4,1,0)</f>
        <v>0</v>
      </c>
      <c r="N2121">
        <f ca="1">IF(2*MIN(_xlfn.Z.TEST(INDIRECT(N$2103&amp;$D2121):INDIRECT(N$2103&amp;$E2121),$D$2,$D$3),1-_xlfn.Z.TEST(INDIRECT(N$2103&amp;$D2121):INDIRECT(N$2103&amp;$E2121),$D$2,$D$3))&gt;$D$4,1,0)</f>
        <v>0</v>
      </c>
      <c r="O2121">
        <f ca="1">IF(2*MIN(_xlfn.Z.TEST(INDIRECT(O$2103&amp;$D2121):INDIRECT(O$2103&amp;$E2121),$D$2,$D$3),1-_xlfn.Z.TEST(INDIRECT(O$2103&amp;$D2121):INDIRECT(O$2103&amp;$E2121),$D$2,$D$3))&gt;$D$4,1,0)</f>
        <v>0</v>
      </c>
      <c r="P2121">
        <f ca="1">IF(2*MIN(_xlfn.Z.TEST(INDIRECT(P$2103&amp;$D2121):INDIRECT(P$2103&amp;$E2121),$D$2,$D$3),1-_xlfn.Z.TEST(INDIRECT(P$2103&amp;$D2121):INDIRECT(P$2103&amp;$E2121),$D$2,$D$3))&gt;$D$4,1,0)</f>
        <v>0</v>
      </c>
      <c r="Q2121">
        <f ca="1">IF(2*MIN(_xlfn.Z.TEST(INDIRECT(Q$2103&amp;$D2121):INDIRECT(Q$2103&amp;$E2121),$D$2,$D$3),1-_xlfn.Z.TEST(INDIRECT(Q$2103&amp;$D2121):INDIRECT(Q$2103&amp;$E2121),$D$2,$D$3))&gt;$D$4,1,0)</f>
        <v>0</v>
      </c>
      <c r="R2121">
        <f ca="1">IF(2*MIN(_xlfn.Z.TEST(INDIRECT(R$2103&amp;$D2121):INDIRECT(R$2103&amp;$E2121),$D$2,$D$3),1-_xlfn.Z.TEST(INDIRECT(R$2103&amp;$D2121):INDIRECT(R$2103&amp;$E2121),$D$2,$D$3))&gt;$D$4,1,0)</f>
        <v>0</v>
      </c>
      <c r="S2121">
        <f ca="1">IF(2*MIN(_xlfn.Z.TEST(INDIRECT(S$2103&amp;$D2121):INDIRECT(S$2103&amp;$E2121),$D$2,$D$3),1-_xlfn.Z.TEST(INDIRECT(S$2103&amp;$D2121):INDIRECT(S$2103&amp;$E2121),$D$2,$D$3))&gt;$D$4,1,0)</f>
        <v>0</v>
      </c>
      <c r="T2121">
        <f ca="1">IF(2*MIN(_xlfn.Z.TEST(INDIRECT(T$2103&amp;$D2121):INDIRECT(T$2103&amp;$E2121),$D$2,$D$3),1-_xlfn.Z.TEST(INDIRECT(T$2103&amp;$D2121):INDIRECT(T$2103&amp;$E2121),$D$2,$D$3))&gt;$D$4,1,0)</f>
        <v>0</v>
      </c>
      <c r="U2121">
        <f ca="1">IF(2*MIN(_xlfn.Z.TEST(INDIRECT(U$2103&amp;$D2121):INDIRECT(U$2103&amp;$E2121),$D$2,$D$3),1-_xlfn.Z.TEST(INDIRECT(U$2103&amp;$D2121):INDIRECT(U$2103&amp;$E2121),$D$2,$D$3))&gt;$D$4,1,0)</f>
        <v>0</v>
      </c>
      <c r="V2121">
        <f ca="1">IF(2*MIN(_xlfn.Z.TEST(INDIRECT(V$2103&amp;$D2121):INDIRECT(V$2103&amp;$E2121),$D$2,$D$3),1-_xlfn.Z.TEST(INDIRECT(V$2103&amp;$D2121):INDIRECT(V$2103&amp;$E2121),$D$2,$D$3))&gt;$D$4,1,0)</f>
        <v>0</v>
      </c>
      <c r="W2121">
        <f ca="1">IF(2*MIN(_xlfn.Z.TEST(INDIRECT(W$2103&amp;$D2121):INDIRECT(W$2103&amp;$E2121),$D$2,$D$3),1-_xlfn.Z.TEST(INDIRECT(W$2103&amp;$D2121):INDIRECT(W$2103&amp;$E2121),$D$2,$D$3))&gt;$D$4,1,0)</f>
        <v>1</v>
      </c>
      <c r="X2121">
        <f ca="1">IF(2*MIN(_xlfn.Z.TEST(INDIRECT(X$2103&amp;$D2121):INDIRECT(X$2103&amp;$E2121),$D$2,$D$3),1-_xlfn.Z.TEST(INDIRECT(X$2103&amp;$D2121):INDIRECT(X$2103&amp;$E2121),$D$2,$D$3))&gt;$D$4,1,0)</f>
        <v>0</v>
      </c>
      <c r="Y2121">
        <f ca="1">IF(2*MIN(_xlfn.Z.TEST(INDIRECT(Y$2103&amp;$D2121):INDIRECT(Y$2103&amp;$E2121),$D$2,$D$3),1-_xlfn.Z.TEST(INDIRECT(Y$2103&amp;$D2121):INDIRECT(Y$2103&amp;$E2121),$D$2,$D$3))&gt;$D$4,1,0)</f>
        <v>1</v>
      </c>
      <c r="Z2121">
        <f ca="1">IF(2*MIN(_xlfn.Z.TEST(INDIRECT(Z$2103&amp;$D2121):INDIRECT(Z$2103&amp;$E2121),$D$2,$D$3),1-_xlfn.Z.TEST(INDIRECT(Z$2103&amp;$D2121):INDIRECT(Z$2103&amp;$E2121),$D$2,$D$3))&gt;$D$4,1,0)</f>
        <v>0</v>
      </c>
      <c r="AA2121">
        <f ca="1">IF(2*MIN(_xlfn.Z.TEST(INDIRECT(AA$2103&amp;$D2121):INDIRECT(AA$2103&amp;$E2121),$D$2,$D$3),1-_xlfn.Z.TEST(INDIRECT(AA$2103&amp;$D2121):INDIRECT(AA$2103&amp;$E2121),$D$2,$D$3))&gt;$D$4,1,0)</f>
        <v>0</v>
      </c>
      <c r="AB2121">
        <f ca="1">IF(2*MIN(_xlfn.Z.TEST(INDIRECT(AB$2103&amp;$D2121):INDIRECT(AB$2103&amp;$E2121),$D$2,$D$3),1-_xlfn.Z.TEST(INDIRECT(AB$2103&amp;$D2121):INDIRECT(AB$2103&amp;$E2121),$D$2,$D$3))&gt;$D$4,1,0)</f>
        <v>0</v>
      </c>
      <c r="AC2121">
        <f ca="1">IF(2*MIN(_xlfn.Z.TEST(INDIRECT(AC$2103&amp;$D2121):INDIRECT(AC$2103&amp;$E2121),$D$2,$D$3),1-_xlfn.Z.TEST(INDIRECT(AC$2103&amp;$D2121):INDIRECT(AC$2103&amp;$E2121),$D$2,$D$3))&gt;$D$4,1,0)</f>
        <v>1</v>
      </c>
      <c r="AD2121">
        <f ca="1">IF(2*MIN(_xlfn.Z.TEST(INDIRECT(AD$2103&amp;$D2121):INDIRECT(AD$2103&amp;$E2121),$D$2,$D$3),1-_xlfn.Z.TEST(INDIRECT(AD$2103&amp;$D2121):INDIRECT(AD$2103&amp;$E2121),$D$2,$D$3))&gt;$D$4,1,0)</f>
        <v>0</v>
      </c>
      <c r="AE2121">
        <f ca="1">IF(2*MIN(_xlfn.Z.TEST(INDIRECT(AE$2103&amp;$D2121):INDIRECT(AE$2103&amp;$E2121),$D$2,$D$3),1-_xlfn.Z.TEST(INDIRECT(AE$2103&amp;$D2121):INDIRECT(AE$2103&amp;$E2121),$D$2,$D$3))&gt;$D$4,1,0)</f>
        <v>1</v>
      </c>
      <c r="AF2121">
        <f ca="1">IF(2*MIN(_xlfn.Z.TEST(INDIRECT(AF$2103&amp;$D2121):INDIRECT(AF$2103&amp;$E2121),$D$2,$D$3),1-_xlfn.Z.TEST(INDIRECT(AF$2103&amp;$D2121):INDIRECT(AF$2103&amp;$E2121),$D$2,$D$3))&gt;$D$4,1,0)</f>
        <v>1</v>
      </c>
      <c r="AG2121">
        <f ca="1">IF(2*MIN(_xlfn.Z.TEST(INDIRECT(AG$2103&amp;$D2121):INDIRECT(AG$2103&amp;$E2121),$D$2,$D$3),1-_xlfn.Z.TEST(INDIRECT(AG$2103&amp;$D2121):INDIRECT(AG$2103&amp;$E2121),$D$2,$D$3))&gt;$D$4,1,0)</f>
        <v>1</v>
      </c>
      <c r="AH2121">
        <f ca="1">IF(2*MIN(_xlfn.Z.TEST(INDIRECT(AH$2103&amp;$D2121):INDIRECT(AH$2103&amp;$E2121),$D$2,$D$3),1-_xlfn.Z.TEST(INDIRECT(AH$2103&amp;$D2121):INDIRECT(AH$2103&amp;$E2121),$D$2,$D$3))&gt;$D$4,1,0)</f>
        <v>1</v>
      </c>
      <c r="AI2121">
        <f ca="1">IF(2*MIN(_xlfn.Z.TEST(INDIRECT(AI$2103&amp;$D2121):INDIRECT(AI$2103&amp;$E2121),$D$2,$D$3),1-_xlfn.Z.TEST(INDIRECT(AI$2103&amp;$D2121):INDIRECT(AI$2103&amp;$E2121),$D$2,$D$3))&gt;$D$4,1,0)</f>
        <v>0</v>
      </c>
      <c r="AJ2121">
        <f ca="1">IF(2*MIN(_xlfn.Z.TEST(INDIRECT(AJ$2103&amp;$D2121):INDIRECT(AJ$2103&amp;$E2121),$D$2,$D$3),1-_xlfn.Z.TEST(INDIRECT(AJ$2103&amp;$D2121):INDIRECT(AJ$2103&amp;$E2121),$D$2,$D$3))&gt;$D$4,1,0)</f>
        <v>1</v>
      </c>
      <c r="AK2121">
        <f ca="1">IF(2*MIN(_xlfn.Z.TEST(INDIRECT(AK$2103&amp;$D2121):INDIRECT(AK$2103&amp;$E2121),$D$2,$D$3),1-_xlfn.Z.TEST(INDIRECT(AK$2103&amp;$D2121):INDIRECT(AK$2103&amp;$E2121),$D$2,$D$3))&gt;$D$4,1,0)</f>
        <v>0</v>
      </c>
      <c r="AL2121">
        <f ca="1">IF(2*MIN(_xlfn.Z.TEST(INDIRECT(AL$2103&amp;$D2121):INDIRECT(AL$2103&amp;$E2121),$D$2,$D$3),1-_xlfn.Z.TEST(INDIRECT(AL$2103&amp;$D2121):INDIRECT(AL$2103&amp;$E2121),$D$2,$D$3))&gt;$D$4,1,0)</f>
        <v>1</v>
      </c>
      <c r="AM2121">
        <f ca="1">IF(2*MIN(_xlfn.Z.TEST(INDIRECT(AM$2103&amp;$D2121):INDIRECT(AM$2103&amp;$E2121),$D$2,$D$3),1-_xlfn.Z.TEST(INDIRECT(AM$2103&amp;$D2121):INDIRECT(AM$2103&amp;$E2121),$D$2,$D$3))&gt;$D$4,1,0)</f>
        <v>1</v>
      </c>
      <c r="AN2121">
        <f ca="1">IF(2*MIN(_xlfn.Z.TEST(INDIRECT(AN$2103&amp;$D2121):INDIRECT(AN$2103&amp;$E2121),$D$2,$D$3),1-_xlfn.Z.TEST(INDIRECT(AN$2103&amp;$D2121):INDIRECT(AN$2103&amp;$E2121),$D$2,$D$3))&gt;$D$4,1,0)</f>
        <v>1</v>
      </c>
      <c r="AO2121">
        <f ca="1">IF(2*MIN(_xlfn.Z.TEST(INDIRECT(AO$2103&amp;$D2121):INDIRECT(AO$2103&amp;$E2121),$D$2,$D$3),1-_xlfn.Z.TEST(INDIRECT(AO$2103&amp;$D2121):INDIRECT(AO$2103&amp;$E2121),$D$2,$D$3))&gt;$D$4,1,0)</f>
        <v>1</v>
      </c>
      <c r="AP2121">
        <f ca="1">IF(2*MIN(_xlfn.Z.TEST(INDIRECT(AP$2103&amp;$D2121):INDIRECT(AP$2103&amp;$E2121),$D$2,$D$3),1-_xlfn.Z.TEST(INDIRECT(AP$2103&amp;$D2121):INDIRECT(AP$2103&amp;$E2121),$D$2,$D$3))&gt;$D$4,1,0)</f>
        <v>0</v>
      </c>
      <c r="AQ2121">
        <f ca="1">IF(2*MIN(_xlfn.Z.TEST(INDIRECT(AQ$2103&amp;$D2121):INDIRECT(AQ$2103&amp;$E2121),$D$2,$D$3),1-_xlfn.Z.TEST(INDIRECT(AQ$2103&amp;$D2121):INDIRECT(AQ$2103&amp;$E2121),$D$2,$D$3))&gt;$D$4,1,0)</f>
        <v>1</v>
      </c>
      <c r="AR2121">
        <f ca="1">IF(2*MIN(_xlfn.Z.TEST(INDIRECT(AR$2103&amp;$D2121):INDIRECT(AR$2103&amp;$E2121),$D$2,$D$3),1-_xlfn.Z.TEST(INDIRECT(AR$2103&amp;$D2121):INDIRECT(AR$2103&amp;$E2121),$D$2,$D$3))&gt;$D$4,1,0)</f>
        <v>1</v>
      </c>
      <c r="AS2121">
        <f ca="1">IF(2*MIN(_xlfn.Z.TEST(INDIRECT(AS$2103&amp;$D2121):INDIRECT(AS$2103&amp;$E2121),$D$2,$D$3),1-_xlfn.Z.TEST(INDIRECT(AS$2103&amp;$D2121):INDIRECT(AS$2103&amp;$E2121),$D$2,$D$3))&gt;$D$4,1,0)</f>
        <v>1</v>
      </c>
      <c r="AT2121">
        <f ca="1">IF(2*MIN(_xlfn.Z.TEST(INDIRECT(AT$2103&amp;$D2121):INDIRECT(AT$2103&amp;$E2121),$D$2,$D$3),1-_xlfn.Z.TEST(INDIRECT(AT$2103&amp;$D2121):INDIRECT(AT$2103&amp;$E2121),$D$2,$D$3))&gt;$D$4,1,0)</f>
        <v>1</v>
      </c>
      <c r="AU2121">
        <f ca="1">IF(2*MIN(_xlfn.Z.TEST(INDIRECT(AU$2103&amp;$D2121):INDIRECT(AU$2103&amp;$E2121),$D$2,$D$3),1-_xlfn.Z.TEST(INDIRECT(AU$2103&amp;$D2121):INDIRECT(AU$2103&amp;$E2121),$D$2,$D$3))&gt;$D$4,1,0)</f>
        <v>1</v>
      </c>
      <c r="AV2121">
        <f ca="1">IF(2*MIN(_xlfn.Z.TEST(INDIRECT(AV$2103&amp;$D2121):INDIRECT(AV$2103&amp;$E2121),$D$2,$D$3),1-_xlfn.Z.TEST(INDIRECT(AV$2103&amp;$D2121):INDIRECT(AV$2103&amp;$E2121),$D$2,$D$3))&gt;$D$4,1,0)</f>
        <v>1</v>
      </c>
      <c r="AW2121">
        <f ca="1">IF(2*MIN(_xlfn.Z.TEST(INDIRECT(AW$2103&amp;$D2121):INDIRECT(AW$2103&amp;$E2121),$D$2,$D$3),1-_xlfn.Z.TEST(INDIRECT(AW$2103&amp;$D2121):INDIRECT(AW$2103&amp;$E2121),$D$2,$D$3))&gt;$D$4,1,0)</f>
        <v>1</v>
      </c>
      <c r="AX2121">
        <f ca="1">IF(2*MIN(_xlfn.Z.TEST(INDIRECT(AX$2103&amp;$D2121):INDIRECT(AX$2103&amp;$E2121),$D$2,$D$3),1-_xlfn.Z.TEST(INDIRECT(AX$2103&amp;$D2121):INDIRECT(AX$2103&amp;$E2121),$D$2,$D$3))&gt;$D$4,1,0)</f>
        <v>1</v>
      </c>
      <c r="AY2121">
        <f ca="1">IF(2*MIN(_xlfn.Z.TEST(INDIRECT(AY$2103&amp;$D2121):INDIRECT(AY$2103&amp;$E2121),$D$2,$D$3),1-_xlfn.Z.TEST(INDIRECT(AY$2103&amp;$D2121):INDIRECT(AY$2103&amp;$E2121),$D$2,$D$3))&gt;$D$4,1,0)</f>
        <v>1</v>
      </c>
      <c r="AZ2121">
        <f ca="1">IF(2*MIN(_xlfn.Z.TEST(INDIRECT(AZ$2103&amp;$D2121):INDIRECT(AZ$2103&amp;$E2121),$D$2,$D$3),1-_xlfn.Z.TEST(INDIRECT(AZ$2103&amp;$D2121):INDIRECT(AZ$2103&amp;$E2121),$D$2,$D$3))&gt;$D$4,1,0)</f>
        <v>1</v>
      </c>
      <c r="BA2121">
        <f ca="1">IF(2*MIN(_xlfn.Z.TEST(INDIRECT(BA$2103&amp;$D2121):INDIRECT(BA$2103&amp;$E2121),$D$2,$D$3),1-_xlfn.Z.TEST(INDIRECT(BA$2103&amp;$D2121):INDIRECT(BA$2103&amp;$E2121),$D$2,$D$3))&gt;$D$4,1,0)</f>
        <v>1</v>
      </c>
      <c r="BB2121">
        <f ca="1">IF(2*MIN(_xlfn.Z.TEST(INDIRECT(BB$2103&amp;$D2121):INDIRECT(BB$2103&amp;$E2121),$D$2,$D$3),1-_xlfn.Z.TEST(INDIRECT(BB$2103&amp;$D2121):INDIRECT(BB$2103&amp;$E2121),$D$2,$D$3))&gt;$D$4,1,0)</f>
        <v>1</v>
      </c>
      <c r="BC2121">
        <f ca="1">IF(2*MIN(_xlfn.Z.TEST(INDIRECT(BC$2103&amp;$D2121):INDIRECT(BC$2103&amp;$E2121),$D$2,$D$3),1-_xlfn.Z.TEST(INDIRECT(BC$2103&amp;$D2121):INDIRECT(BC$2103&amp;$E2121),$D$2,$D$3))&gt;$D$4,1,0)</f>
        <v>1</v>
      </c>
      <c r="BD2121">
        <f ca="1">IF(2*MIN(_xlfn.Z.TEST(INDIRECT(BD$2103&amp;$D2121):INDIRECT(BD$2103&amp;$E2121),$D$2,$D$3),1-_xlfn.Z.TEST(INDIRECT(BD$2103&amp;$D2121):INDIRECT(BD$2103&amp;$E2121),$D$2,$D$3))&gt;$D$4,1,0)</f>
        <v>1</v>
      </c>
      <c r="BE2121">
        <f ca="1">IF(2*MIN(_xlfn.Z.TEST(INDIRECT(BE$2103&amp;$D2121):INDIRECT(BE$2103&amp;$E2121),$D$2,$D$3),1-_xlfn.Z.TEST(INDIRECT(BE$2103&amp;$D2121):INDIRECT(BE$2103&amp;$E2121),$D$2,$D$3))&gt;$D$4,1,0)</f>
        <v>0</v>
      </c>
      <c r="BF2121">
        <f ca="1">IF(2*MIN(_xlfn.Z.TEST(INDIRECT(BF$2103&amp;$D2121):INDIRECT(BF$2103&amp;$E2121),$D$2,$D$3),1-_xlfn.Z.TEST(INDIRECT(BF$2103&amp;$D2121):INDIRECT(BF$2103&amp;$E2121),$D$2,$D$3))&gt;$D$4,1,0)</f>
        <v>1</v>
      </c>
      <c r="BG2121">
        <f ca="1">IF(2*MIN(_xlfn.Z.TEST(INDIRECT(BG$2103&amp;$D2121):INDIRECT(BG$2103&amp;$E2121),$D$2,$D$3),1-_xlfn.Z.TEST(INDIRECT(BG$2103&amp;$D2121):INDIRECT(BG$2103&amp;$E2121),$D$2,$D$3))&gt;$D$4,1,0)</f>
        <v>1</v>
      </c>
      <c r="BH2121">
        <f ca="1">IF(2*MIN(_xlfn.Z.TEST(INDIRECT(BH$2103&amp;$D2121):INDIRECT(BH$2103&amp;$E2121),$D$2,$D$3),1-_xlfn.Z.TEST(INDIRECT(BH$2103&amp;$D2121):INDIRECT(BH$2103&amp;$E2121),$D$2,$D$3))&gt;$D$4,1,0)</f>
        <v>1</v>
      </c>
      <c r="BI2121">
        <f ca="1">IF(2*MIN(_xlfn.Z.TEST(INDIRECT(BI$2103&amp;$D2121):INDIRECT(BI$2103&amp;$E2121),$D$2,$D$3),1-_xlfn.Z.TEST(INDIRECT(BI$2103&amp;$D2121):INDIRECT(BI$2103&amp;$E2121),$D$2,$D$3))&gt;$D$4,1,0)</f>
        <v>1</v>
      </c>
      <c r="BJ2121">
        <f ca="1">IF(2*MIN(_xlfn.Z.TEST(INDIRECT(BJ$2103&amp;$D2121):INDIRECT(BJ$2103&amp;$E2121),$D$2,$D$3),1-_xlfn.Z.TEST(INDIRECT(BJ$2103&amp;$D2121):INDIRECT(BJ$2103&amp;$E2121),$D$2,$D$3))&gt;$D$4,1,0)</f>
        <v>1</v>
      </c>
      <c r="BK2121">
        <f ca="1">IF(2*MIN(_xlfn.Z.TEST(INDIRECT(BK$2103&amp;$D2121):INDIRECT(BK$2103&amp;$E2121),$D$2,$D$3),1-_xlfn.Z.TEST(INDIRECT(BK$2103&amp;$D2121):INDIRECT(BK$2103&amp;$E2121),$D$2,$D$3))&gt;$D$4,1,0)</f>
        <v>0</v>
      </c>
      <c r="BL2121">
        <f ca="1">IF(2*MIN(_xlfn.Z.TEST(INDIRECT(BL$2103&amp;$D2121):INDIRECT(BL$2103&amp;$E2121),$D$2,$D$3),1-_xlfn.Z.TEST(INDIRECT(BL$2103&amp;$D2121):INDIRECT(BL$2103&amp;$E2121),$D$2,$D$3))&gt;$D$4,1,0)</f>
        <v>1</v>
      </c>
      <c r="BM2121">
        <f ca="1">IF(2*MIN(_xlfn.Z.TEST(INDIRECT(BM$2103&amp;$D2121):INDIRECT(BM$2103&amp;$E2121),$D$2,$D$3),1-_xlfn.Z.TEST(INDIRECT(BM$2103&amp;$D2121):INDIRECT(BM$2103&amp;$E2121),$D$2,$D$3))&gt;$D$4,1,0)</f>
        <v>1</v>
      </c>
      <c r="BN2121">
        <f ca="1">IF(2*MIN(_xlfn.Z.TEST(INDIRECT(BN$2103&amp;$D2121):INDIRECT(BN$2103&amp;$E2121),$D$2,$D$3),1-_xlfn.Z.TEST(INDIRECT(BN$2103&amp;$D2121):INDIRECT(BN$2103&amp;$E2121),$D$2,$D$3))&gt;$D$4,1,0)</f>
        <v>1</v>
      </c>
      <c r="BO2121">
        <f ca="1">IF(2*MIN(_xlfn.Z.TEST(INDIRECT(BO$2103&amp;$D2121):INDIRECT(BO$2103&amp;$E2121),$D$2,$D$3),1-_xlfn.Z.TEST(INDIRECT(BO$2103&amp;$D2121):INDIRECT(BO$2103&amp;$E2121),$D$2,$D$3))&gt;$D$4,1,0)</f>
        <v>0</v>
      </c>
      <c r="BP2121">
        <f ca="1">IF(2*MIN(_xlfn.Z.TEST(INDIRECT(BP$2103&amp;$D2121):INDIRECT(BP$2103&amp;$E2121),$D$2,$D$3),1-_xlfn.Z.TEST(INDIRECT(BP$2103&amp;$D2121):INDIRECT(BP$2103&amp;$E2121),$D$2,$D$3))&gt;$D$4,1,0)</f>
        <v>0</v>
      </c>
      <c r="BQ2121">
        <f ca="1">IF(2*MIN(_xlfn.Z.TEST(INDIRECT(BQ$2103&amp;$D2121):INDIRECT(BQ$2103&amp;$E2121),$D$2,$D$3),1-_xlfn.Z.TEST(INDIRECT(BQ$2103&amp;$D2121):INDIRECT(BQ$2103&amp;$E2121),$D$2,$D$3))&gt;$D$4,1,0)</f>
        <v>0</v>
      </c>
      <c r="BR2121">
        <f ca="1">IF(2*MIN(_xlfn.Z.TEST(INDIRECT(BR$2103&amp;$D2121):INDIRECT(BR$2103&amp;$E2121),$D$2,$D$3),1-_xlfn.Z.TEST(INDIRECT(BR$2103&amp;$D2121):INDIRECT(BR$2103&amp;$E2121),$D$2,$D$3))&gt;$D$4,1,0)</f>
        <v>0</v>
      </c>
      <c r="BS2121">
        <f ca="1">IF(2*MIN(_xlfn.Z.TEST(INDIRECT(BS$2103&amp;$D2121):INDIRECT(BS$2103&amp;$E2121),$D$2,$D$3),1-_xlfn.Z.TEST(INDIRECT(BS$2103&amp;$D2121):INDIRECT(BS$2103&amp;$E2121),$D$2,$D$3))&gt;$D$4,1,0)</f>
        <v>0</v>
      </c>
      <c r="BT2121">
        <f ca="1">IF(2*MIN(_xlfn.Z.TEST(INDIRECT(BT$2103&amp;$D2121):INDIRECT(BT$2103&amp;$E2121),$D$2,$D$3),1-_xlfn.Z.TEST(INDIRECT(BT$2103&amp;$D2121):INDIRECT(BT$2103&amp;$E2121),$D$2,$D$3))&gt;$D$4,1,0)</f>
        <v>0</v>
      </c>
      <c r="BU2121">
        <f ca="1">IF(2*MIN(_xlfn.Z.TEST(INDIRECT(BU$2103&amp;$D2121):INDIRECT(BU$2103&amp;$E2121),$D$2,$D$3),1-_xlfn.Z.TEST(INDIRECT(BU$2103&amp;$D2121):INDIRECT(BU$2103&amp;$E2121),$D$2,$D$3))&gt;$D$4,1,0)</f>
        <v>0</v>
      </c>
      <c r="BV2121">
        <f ca="1">IF(2*MIN(_xlfn.Z.TEST(INDIRECT(BV$2103&amp;$D2121):INDIRECT(BV$2103&amp;$E2121),$D$2,$D$3),1-_xlfn.Z.TEST(INDIRECT(BV$2103&amp;$D2121):INDIRECT(BV$2103&amp;$E2121),$D$2,$D$3))&gt;$D$4,1,0)</f>
        <v>0</v>
      </c>
      <c r="BW2121">
        <f ca="1">IF(2*MIN(_xlfn.Z.TEST(INDIRECT(BW$2103&amp;$D2121):INDIRECT(BW$2103&amp;$E2121),$D$2,$D$3),1-_xlfn.Z.TEST(INDIRECT(BW$2103&amp;$D2121):INDIRECT(BW$2103&amp;$E2121),$D$2,$D$3))&gt;$D$4,1,0)</f>
        <v>0</v>
      </c>
      <c r="BX2121">
        <f ca="1">IF(2*MIN(_xlfn.Z.TEST(INDIRECT(BX$2103&amp;$D2121):INDIRECT(BX$2103&amp;$E2121),$D$2,$D$3),1-_xlfn.Z.TEST(INDIRECT(BX$2103&amp;$D2121):INDIRECT(BX$2103&amp;$E2121),$D$2,$D$3))&gt;$D$4,1,0)</f>
        <v>0</v>
      </c>
      <c r="BY2121">
        <f ca="1">IF(2*MIN(_xlfn.Z.TEST(INDIRECT(BY$2103&amp;$D2121):INDIRECT(BY$2103&amp;$E2121),$D$2,$D$3),1-_xlfn.Z.TEST(INDIRECT(BY$2103&amp;$D2121):INDIRECT(BY$2103&amp;$E2121),$D$2,$D$3))&gt;$D$4,1,0)</f>
        <v>0</v>
      </c>
      <c r="BZ2121">
        <f ca="1">IF(2*MIN(_xlfn.Z.TEST(INDIRECT(BZ$2103&amp;$D2121):INDIRECT(BZ$2103&amp;$E2121),$D$2,$D$3),1-_xlfn.Z.TEST(INDIRECT(BZ$2103&amp;$D2121):INDIRECT(BZ$2103&amp;$E2121),$D$2,$D$3))&gt;$D$4,1,0)</f>
        <v>0</v>
      </c>
      <c r="CA2121">
        <f ca="1">IF(2*MIN(_xlfn.Z.TEST(INDIRECT(CA$2103&amp;$D2121):INDIRECT(CA$2103&amp;$E2121),$D$2,$D$3),1-_xlfn.Z.TEST(INDIRECT(CA$2103&amp;$D2121):INDIRECT(CA$2103&amp;$E2121),$D$2,$D$3))&gt;$D$4,1,0)</f>
        <v>0</v>
      </c>
      <c r="CB2121">
        <f ca="1">IF(2*MIN(_xlfn.Z.TEST(INDIRECT(CB$2103&amp;$D2121):INDIRECT(CB$2103&amp;$E2121),$D$2,$D$3),1-_xlfn.Z.TEST(INDIRECT(CB$2103&amp;$D2121):INDIRECT(CB$2103&amp;$E2121),$D$2,$D$3))&gt;$D$4,1,0)</f>
        <v>0</v>
      </c>
      <c r="CC2121">
        <f ca="1">IF(2*MIN(_xlfn.Z.TEST(INDIRECT(CC$2103&amp;$D2121):INDIRECT(CC$2103&amp;$E2121),$D$2,$D$3),1-_xlfn.Z.TEST(INDIRECT(CC$2103&amp;$D2121):INDIRECT(CC$2103&amp;$E2121),$D$2,$D$3))&gt;$D$4,1,0)</f>
        <v>0</v>
      </c>
      <c r="CD2121">
        <f ca="1">IF(2*MIN(_xlfn.Z.TEST(INDIRECT(CD$2103&amp;$D2121):INDIRECT(CD$2103&amp;$E2121),$D$2,$D$3),1-_xlfn.Z.TEST(INDIRECT(CD$2103&amp;$D2121):INDIRECT(CD$2103&amp;$E2121),$D$2,$D$3))&gt;$D$4,1,0)</f>
        <v>0</v>
      </c>
      <c r="CE2121">
        <f ca="1">IF(2*MIN(_xlfn.Z.TEST(INDIRECT(CE$2103&amp;$D2121):INDIRECT(CE$2103&amp;$E2121),$D$2,$D$3),1-_xlfn.Z.TEST(INDIRECT(CE$2103&amp;$D2121):INDIRECT(CE$2103&amp;$E2121),$D$2,$D$3))&gt;$D$4,1,0)</f>
        <v>0</v>
      </c>
      <c r="CF2121">
        <f ca="1">IF(2*MIN(_xlfn.Z.TEST(INDIRECT(CF$2103&amp;$D2121):INDIRECT(CF$2103&amp;$E2121),$D$2,$D$3),1-_xlfn.Z.TEST(INDIRECT(CF$2103&amp;$D2121):INDIRECT(CF$2103&amp;$E2121),$D$2,$D$3))&gt;$D$4,1,0)</f>
        <v>0</v>
      </c>
      <c r="CG2121">
        <f ca="1">IF(2*MIN(_xlfn.Z.TEST(INDIRECT(CG$2103&amp;$D2121):INDIRECT(CG$2103&amp;$E2121),$D$2,$D$3),1-_xlfn.Z.TEST(INDIRECT(CG$2103&amp;$D2121):INDIRECT(CG$2103&amp;$E2121),$D$2,$D$3))&gt;$D$4,1,0)</f>
        <v>0</v>
      </c>
      <c r="CH2121">
        <f ca="1">IF(2*MIN(_xlfn.Z.TEST(INDIRECT(CH$2103&amp;$D2121):INDIRECT(CH$2103&amp;$E2121),$D$2,$D$3),1-_xlfn.Z.TEST(INDIRECT(CH$2103&amp;$D2121):INDIRECT(CH$2103&amp;$E2121),$D$2,$D$3))&gt;$D$4,1,0)</f>
        <v>0</v>
      </c>
      <c r="CI2121">
        <f ca="1">IF(2*MIN(_xlfn.Z.TEST(INDIRECT(CI$2103&amp;$D2121):INDIRECT(CI$2103&amp;$E2121),$D$2,$D$3),1-_xlfn.Z.TEST(INDIRECT(CI$2103&amp;$D2121):INDIRECT(CI$2103&amp;$E2121),$D$2,$D$3))&gt;$D$4,1,0)</f>
        <v>0</v>
      </c>
      <c r="CJ2121">
        <f ca="1">IF(2*MIN(_xlfn.Z.TEST(INDIRECT(CJ$2103&amp;$D2121):INDIRECT(CJ$2103&amp;$E2121),$D$2,$D$3),1-_xlfn.Z.TEST(INDIRECT(CJ$2103&amp;$D2121):INDIRECT(CJ$2103&amp;$E2121),$D$2,$D$3))&gt;$D$4,1,0)</f>
        <v>0</v>
      </c>
    </row>
    <row r="2122" spans="4:88" x14ac:dyDescent="0.25">
      <c r="D2122">
        <f t="shared" si="1104"/>
        <v>380</v>
      </c>
      <c r="E2122">
        <f t="shared" si="1102"/>
        <v>399</v>
      </c>
      <c r="F2122">
        <f t="shared" si="1103"/>
        <v>20</v>
      </c>
      <c r="G2122">
        <v>19</v>
      </c>
      <c r="H2122">
        <f ca="1">IF(2*MIN(_xlfn.Z.TEST(INDIRECT(H$2103&amp;$D2122):INDIRECT(H$2103&amp;$E2122),$D$2,$D$3),1-_xlfn.Z.TEST(INDIRECT(H$2103&amp;$D2122):INDIRECT(H$2103&amp;$E2122),$D$2,$D$3))&gt;$D$4,1,0)</f>
        <v>0</v>
      </c>
      <c r="I2122">
        <f ca="1">IF(2*MIN(_xlfn.Z.TEST(INDIRECT(I$2103&amp;$D2122):INDIRECT(I$2103&amp;$E2122),$D$2,$D$3),1-_xlfn.Z.TEST(INDIRECT(I$2103&amp;$D2122):INDIRECT(I$2103&amp;$E2122),$D$2,$D$3))&gt;$D$4,1,0)</f>
        <v>0</v>
      </c>
      <c r="J2122">
        <f ca="1">IF(2*MIN(_xlfn.Z.TEST(INDIRECT(J$2103&amp;$D2122):INDIRECT(J$2103&amp;$E2122),$D$2,$D$3),1-_xlfn.Z.TEST(INDIRECT(J$2103&amp;$D2122):INDIRECT(J$2103&amp;$E2122),$D$2,$D$3))&gt;$D$4,1,0)</f>
        <v>0</v>
      </c>
      <c r="K2122">
        <f ca="1">IF(2*MIN(_xlfn.Z.TEST(INDIRECT(K$2103&amp;$D2122):INDIRECT(K$2103&amp;$E2122),$D$2,$D$3),1-_xlfn.Z.TEST(INDIRECT(K$2103&amp;$D2122):INDIRECT(K$2103&amp;$E2122),$D$2,$D$3))&gt;$D$4,1,0)</f>
        <v>0</v>
      </c>
      <c r="L2122">
        <f ca="1">IF(2*MIN(_xlfn.Z.TEST(INDIRECT(L$2103&amp;$D2122):INDIRECT(L$2103&amp;$E2122),$D$2,$D$3),1-_xlfn.Z.TEST(INDIRECT(L$2103&amp;$D2122):INDIRECT(L$2103&amp;$E2122),$D$2,$D$3))&gt;$D$4,1,0)</f>
        <v>0</v>
      </c>
      <c r="M2122">
        <f ca="1">IF(2*MIN(_xlfn.Z.TEST(INDIRECT(M$2103&amp;$D2122):INDIRECT(M$2103&amp;$E2122),$D$2,$D$3),1-_xlfn.Z.TEST(INDIRECT(M$2103&amp;$D2122):INDIRECT(M$2103&amp;$E2122),$D$2,$D$3))&gt;$D$4,1,0)</f>
        <v>0</v>
      </c>
      <c r="N2122">
        <f ca="1">IF(2*MIN(_xlfn.Z.TEST(INDIRECT(N$2103&amp;$D2122):INDIRECT(N$2103&amp;$E2122),$D$2,$D$3),1-_xlfn.Z.TEST(INDIRECT(N$2103&amp;$D2122):INDIRECT(N$2103&amp;$E2122),$D$2,$D$3))&gt;$D$4,1,0)</f>
        <v>0</v>
      </c>
      <c r="O2122">
        <f ca="1">IF(2*MIN(_xlfn.Z.TEST(INDIRECT(O$2103&amp;$D2122):INDIRECT(O$2103&amp;$E2122),$D$2,$D$3),1-_xlfn.Z.TEST(INDIRECT(O$2103&amp;$D2122):INDIRECT(O$2103&amp;$E2122),$D$2,$D$3))&gt;$D$4,1,0)</f>
        <v>0</v>
      </c>
      <c r="P2122">
        <f ca="1">IF(2*MIN(_xlfn.Z.TEST(INDIRECT(P$2103&amp;$D2122):INDIRECT(P$2103&amp;$E2122),$D$2,$D$3),1-_xlfn.Z.TEST(INDIRECT(P$2103&amp;$D2122):INDIRECT(P$2103&amp;$E2122),$D$2,$D$3))&gt;$D$4,1,0)</f>
        <v>0</v>
      </c>
      <c r="Q2122">
        <f ca="1">IF(2*MIN(_xlfn.Z.TEST(INDIRECT(Q$2103&amp;$D2122):INDIRECT(Q$2103&amp;$E2122),$D$2,$D$3),1-_xlfn.Z.TEST(INDIRECT(Q$2103&amp;$D2122):INDIRECT(Q$2103&amp;$E2122),$D$2,$D$3))&gt;$D$4,1,0)</f>
        <v>0</v>
      </c>
      <c r="R2122">
        <f ca="1">IF(2*MIN(_xlfn.Z.TEST(INDIRECT(R$2103&amp;$D2122):INDIRECT(R$2103&amp;$E2122),$D$2,$D$3),1-_xlfn.Z.TEST(INDIRECT(R$2103&amp;$D2122):INDIRECT(R$2103&amp;$E2122),$D$2,$D$3))&gt;$D$4,1,0)</f>
        <v>0</v>
      </c>
      <c r="S2122">
        <f ca="1">IF(2*MIN(_xlfn.Z.TEST(INDIRECT(S$2103&amp;$D2122):INDIRECT(S$2103&amp;$E2122),$D$2,$D$3),1-_xlfn.Z.TEST(INDIRECT(S$2103&amp;$D2122):INDIRECT(S$2103&amp;$E2122),$D$2,$D$3))&gt;$D$4,1,0)</f>
        <v>0</v>
      </c>
      <c r="T2122">
        <f ca="1">IF(2*MIN(_xlfn.Z.TEST(INDIRECT(T$2103&amp;$D2122):INDIRECT(T$2103&amp;$E2122),$D$2,$D$3),1-_xlfn.Z.TEST(INDIRECT(T$2103&amp;$D2122):INDIRECT(T$2103&amp;$E2122),$D$2,$D$3))&gt;$D$4,1,0)</f>
        <v>0</v>
      </c>
      <c r="U2122">
        <f ca="1">IF(2*MIN(_xlfn.Z.TEST(INDIRECT(U$2103&amp;$D2122):INDIRECT(U$2103&amp;$E2122),$D$2,$D$3),1-_xlfn.Z.TEST(INDIRECT(U$2103&amp;$D2122):INDIRECT(U$2103&amp;$E2122),$D$2,$D$3))&gt;$D$4,1,0)</f>
        <v>0</v>
      </c>
      <c r="V2122">
        <f ca="1">IF(2*MIN(_xlfn.Z.TEST(INDIRECT(V$2103&amp;$D2122):INDIRECT(V$2103&amp;$E2122),$D$2,$D$3),1-_xlfn.Z.TEST(INDIRECT(V$2103&amp;$D2122):INDIRECT(V$2103&amp;$E2122),$D$2,$D$3))&gt;$D$4,1,0)</f>
        <v>0</v>
      </c>
      <c r="W2122">
        <f ca="1">IF(2*MIN(_xlfn.Z.TEST(INDIRECT(W$2103&amp;$D2122):INDIRECT(W$2103&amp;$E2122),$D$2,$D$3),1-_xlfn.Z.TEST(INDIRECT(W$2103&amp;$D2122):INDIRECT(W$2103&amp;$E2122),$D$2,$D$3))&gt;$D$4,1,0)</f>
        <v>0</v>
      </c>
      <c r="X2122">
        <f ca="1">IF(2*MIN(_xlfn.Z.TEST(INDIRECT(X$2103&amp;$D2122):INDIRECT(X$2103&amp;$E2122),$D$2,$D$3),1-_xlfn.Z.TEST(INDIRECT(X$2103&amp;$D2122):INDIRECT(X$2103&amp;$E2122),$D$2,$D$3))&gt;$D$4,1,0)</f>
        <v>0</v>
      </c>
      <c r="Y2122">
        <f ca="1">IF(2*MIN(_xlfn.Z.TEST(INDIRECT(Y$2103&amp;$D2122):INDIRECT(Y$2103&amp;$E2122),$D$2,$D$3),1-_xlfn.Z.TEST(INDIRECT(Y$2103&amp;$D2122):INDIRECT(Y$2103&amp;$E2122),$D$2,$D$3))&gt;$D$4,1,0)</f>
        <v>0</v>
      </c>
      <c r="Z2122">
        <f ca="1">IF(2*MIN(_xlfn.Z.TEST(INDIRECT(Z$2103&amp;$D2122):INDIRECT(Z$2103&amp;$E2122),$D$2,$D$3),1-_xlfn.Z.TEST(INDIRECT(Z$2103&amp;$D2122):INDIRECT(Z$2103&amp;$E2122),$D$2,$D$3))&gt;$D$4,1,0)</f>
        <v>0</v>
      </c>
      <c r="AA2122">
        <f ca="1">IF(2*MIN(_xlfn.Z.TEST(INDIRECT(AA$2103&amp;$D2122):INDIRECT(AA$2103&amp;$E2122),$D$2,$D$3),1-_xlfn.Z.TEST(INDIRECT(AA$2103&amp;$D2122):INDIRECT(AA$2103&amp;$E2122),$D$2,$D$3))&gt;$D$4,1,0)</f>
        <v>1</v>
      </c>
      <c r="AB2122">
        <f ca="1">IF(2*MIN(_xlfn.Z.TEST(INDIRECT(AB$2103&amp;$D2122):INDIRECT(AB$2103&amp;$E2122),$D$2,$D$3),1-_xlfn.Z.TEST(INDIRECT(AB$2103&amp;$D2122):INDIRECT(AB$2103&amp;$E2122),$D$2,$D$3))&gt;$D$4,1,0)</f>
        <v>0</v>
      </c>
      <c r="AC2122">
        <f ca="1">IF(2*MIN(_xlfn.Z.TEST(INDIRECT(AC$2103&amp;$D2122):INDIRECT(AC$2103&amp;$E2122),$D$2,$D$3),1-_xlfn.Z.TEST(INDIRECT(AC$2103&amp;$D2122):INDIRECT(AC$2103&amp;$E2122),$D$2,$D$3))&gt;$D$4,1,0)</f>
        <v>0</v>
      </c>
      <c r="AD2122">
        <f ca="1">IF(2*MIN(_xlfn.Z.TEST(INDIRECT(AD$2103&amp;$D2122):INDIRECT(AD$2103&amp;$E2122),$D$2,$D$3),1-_xlfn.Z.TEST(INDIRECT(AD$2103&amp;$D2122):INDIRECT(AD$2103&amp;$E2122),$D$2,$D$3))&gt;$D$4,1,0)</f>
        <v>1</v>
      </c>
      <c r="AE2122">
        <f ca="1">IF(2*MIN(_xlfn.Z.TEST(INDIRECT(AE$2103&amp;$D2122):INDIRECT(AE$2103&amp;$E2122),$D$2,$D$3),1-_xlfn.Z.TEST(INDIRECT(AE$2103&amp;$D2122):INDIRECT(AE$2103&amp;$E2122),$D$2,$D$3))&gt;$D$4,1,0)</f>
        <v>0</v>
      </c>
      <c r="AF2122">
        <f ca="1">IF(2*MIN(_xlfn.Z.TEST(INDIRECT(AF$2103&amp;$D2122):INDIRECT(AF$2103&amp;$E2122),$D$2,$D$3),1-_xlfn.Z.TEST(INDIRECT(AF$2103&amp;$D2122):INDIRECT(AF$2103&amp;$E2122),$D$2,$D$3))&gt;$D$4,1,0)</f>
        <v>0</v>
      </c>
      <c r="AG2122">
        <f ca="1">IF(2*MIN(_xlfn.Z.TEST(INDIRECT(AG$2103&amp;$D2122):INDIRECT(AG$2103&amp;$E2122),$D$2,$D$3),1-_xlfn.Z.TEST(INDIRECT(AG$2103&amp;$D2122):INDIRECT(AG$2103&amp;$E2122),$D$2,$D$3))&gt;$D$4,1,0)</f>
        <v>0</v>
      </c>
      <c r="AH2122">
        <f ca="1">IF(2*MIN(_xlfn.Z.TEST(INDIRECT(AH$2103&amp;$D2122):INDIRECT(AH$2103&amp;$E2122),$D$2,$D$3),1-_xlfn.Z.TEST(INDIRECT(AH$2103&amp;$D2122):INDIRECT(AH$2103&amp;$E2122),$D$2,$D$3))&gt;$D$4,1,0)</f>
        <v>1</v>
      </c>
      <c r="AI2122">
        <f ca="1">IF(2*MIN(_xlfn.Z.TEST(INDIRECT(AI$2103&amp;$D2122):INDIRECT(AI$2103&amp;$E2122),$D$2,$D$3),1-_xlfn.Z.TEST(INDIRECT(AI$2103&amp;$D2122):INDIRECT(AI$2103&amp;$E2122),$D$2,$D$3))&gt;$D$4,1,0)</f>
        <v>1</v>
      </c>
      <c r="AJ2122">
        <f ca="1">IF(2*MIN(_xlfn.Z.TEST(INDIRECT(AJ$2103&amp;$D2122):INDIRECT(AJ$2103&amp;$E2122),$D$2,$D$3),1-_xlfn.Z.TEST(INDIRECT(AJ$2103&amp;$D2122):INDIRECT(AJ$2103&amp;$E2122),$D$2,$D$3))&gt;$D$4,1,0)</f>
        <v>0</v>
      </c>
      <c r="AK2122">
        <f ca="1">IF(2*MIN(_xlfn.Z.TEST(INDIRECT(AK$2103&amp;$D2122):INDIRECT(AK$2103&amp;$E2122),$D$2,$D$3),1-_xlfn.Z.TEST(INDIRECT(AK$2103&amp;$D2122):INDIRECT(AK$2103&amp;$E2122),$D$2,$D$3))&gt;$D$4,1,0)</f>
        <v>1</v>
      </c>
      <c r="AL2122">
        <f ca="1">IF(2*MIN(_xlfn.Z.TEST(INDIRECT(AL$2103&amp;$D2122):INDIRECT(AL$2103&amp;$E2122),$D$2,$D$3),1-_xlfn.Z.TEST(INDIRECT(AL$2103&amp;$D2122):INDIRECT(AL$2103&amp;$E2122),$D$2,$D$3))&gt;$D$4,1,0)</f>
        <v>1</v>
      </c>
      <c r="AM2122">
        <f ca="1">IF(2*MIN(_xlfn.Z.TEST(INDIRECT(AM$2103&amp;$D2122):INDIRECT(AM$2103&amp;$E2122),$D$2,$D$3),1-_xlfn.Z.TEST(INDIRECT(AM$2103&amp;$D2122):INDIRECT(AM$2103&amp;$E2122),$D$2,$D$3))&gt;$D$4,1,0)</f>
        <v>0</v>
      </c>
      <c r="AN2122">
        <f ca="1">IF(2*MIN(_xlfn.Z.TEST(INDIRECT(AN$2103&amp;$D2122):INDIRECT(AN$2103&amp;$E2122),$D$2,$D$3),1-_xlfn.Z.TEST(INDIRECT(AN$2103&amp;$D2122):INDIRECT(AN$2103&amp;$E2122),$D$2,$D$3))&gt;$D$4,1,0)</f>
        <v>1</v>
      </c>
      <c r="AO2122">
        <f ca="1">IF(2*MIN(_xlfn.Z.TEST(INDIRECT(AO$2103&amp;$D2122):INDIRECT(AO$2103&amp;$E2122),$D$2,$D$3),1-_xlfn.Z.TEST(INDIRECT(AO$2103&amp;$D2122):INDIRECT(AO$2103&amp;$E2122),$D$2,$D$3))&gt;$D$4,1,0)</f>
        <v>1</v>
      </c>
      <c r="AP2122">
        <f ca="1">IF(2*MIN(_xlfn.Z.TEST(INDIRECT(AP$2103&amp;$D2122):INDIRECT(AP$2103&amp;$E2122),$D$2,$D$3),1-_xlfn.Z.TEST(INDIRECT(AP$2103&amp;$D2122):INDIRECT(AP$2103&amp;$E2122),$D$2,$D$3))&gt;$D$4,1,0)</f>
        <v>1</v>
      </c>
      <c r="AQ2122">
        <f ca="1">IF(2*MIN(_xlfn.Z.TEST(INDIRECT(AQ$2103&amp;$D2122):INDIRECT(AQ$2103&amp;$E2122),$D$2,$D$3),1-_xlfn.Z.TEST(INDIRECT(AQ$2103&amp;$D2122):INDIRECT(AQ$2103&amp;$E2122),$D$2,$D$3))&gt;$D$4,1,0)</f>
        <v>1</v>
      </c>
      <c r="AR2122">
        <f ca="1">IF(2*MIN(_xlfn.Z.TEST(INDIRECT(AR$2103&amp;$D2122):INDIRECT(AR$2103&amp;$E2122),$D$2,$D$3),1-_xlfn.Z.TEST(INDIRECT(AR$2103&amp;$D2122):INDIRECT(AR$2103&amp;$E2122),$D$2,$D$3))&gt;$D$4,1,0)</f>
        <v>1</v>
      </c>
      <c r="AS2122">
        <f ca="1">IF(2*MIN(_xlfn.Z.TEST(INDIRECT(AS$2103&amp;$D2122):INDIRECT(AS$2103&amp;$E2122),$D$2,$D$3),1-_xlfn.Z.TEST(INDIRECT(AS$2103&amp;$D2122):INDIRECT(AS$2103&amp;$E2122),$D$2,$D$3))&gt;$D$4,1,0)</f>
        <v>1</v>
      </c>
      <c r="AT2122">
        <f ca="1">IF(2*MIN(_xlfn.Z.TEST(INDIRECT(AT$2103&amp;$D2122):INDIRECT(AT$2103&amp;$E2122),$D$2,$D$3),1-_xlfn.Z.TEST(INDIRECT(AT$2103&amp;$D2122):INDIRECT(AT$2103&amp;$E2122),$D$2,$D$3))&gt;$D$4,1,0)</f>
        <v>1</v>
      </c>
      <c r="AU2122">
        <f ca="1">IF(2*MIN(_xlfn.Z.TEST(INDIRECT(AU$2103&amp;$D2122):INDIRECT(AU$2103&amp;$E2122),$D$2,$D$3),1-_xlfn.Z.TEST(INDIRECT(AU$2103&amp;$D2122):INDIRECT(AU$2103&amp;$E2122),$D$2,$D$3))&gt;$D$4,1,0)</f>
        <v>1</v>
      </c>
      <c r="AV2122">
        <f ca="1">IF(2*MIN(_xlfn.Z.TEST(INDIRECT(AV$2103&amp;$D2122):INDIRECT(AV$2103&amp;$E2122),$D$2,$D$3),1-_xlfn.Z.TEST(INDIRECT(AV$2103&amp;$D2122):INDIRECT(AV$2103&amp;$E2122),$D$2,$D$3))&gt;$D$4,1,0)</f>
        <v>1</v>
      </c>
      <c r="AW2122">
        <f ca="1">IF(2*MIN(_xlfn.Z.TEST(INDIRECT(AW$2103&amp;$D2122):INDIRECT(AW$2103&amp;$E2122),$D$2,$D$3),1-_xlfn.Z.TEST(INDIRECT(AW$2103&amp;$D2122):INDIRECT(AW$2103&amp;$E2122),$D$2,$D$3))&gt;$D$4,1,0)</f>
        <v>1</v>
      </c>
      <c r="AX2122">
        <f ca="1">IF(2*MIN(_xlfn.Z.TEST(INDIRECT(AX$2103&amp;$D2122):INDIRECT(AX$2103&amp;$E2122),$D$2,$D$3),1-_xlfn.Z.TEST(INDIRECT(AX$2103&amp;$D2122):INDIRECT(AX$2103&amp;$E2122),$D$2,$D$3))&gt;$D$4,1,0)</f>
        <v>1</v>
      </c>
      <c r="AY2122">
        <f ca="1">IF(2*MIN(_xlfn.Z.TEST(INDIRECT(AY$2103&amp;$D2122):INDIRECT(AY$2103&amp;$E2122),$D$2,$D$3),1-_xlfn.Z.TEST(INDIRECT(AY$2103&amp;$D2122):INDIRECT(AY$2103&amp;$E2122),$D$2,$D$3))&gt;$D$4,1,0)</f>
        <v>1</v>
      </c>
      <c r="AZ2122">
        <f ca="1">IF(2*MIN(_xlfn.Z.TEST(INDIRECT(AZ$2103&amp;$D2122):INDIRECT(AZ$2103&amp;$E2122),$D$2,$D$3),1-_xlfn.Z.TEST(INDIRECT(AZ$2103&amp;$D2122):INDIRECT(AZ$2103&amp;$E2122),$D$2,$D$3))&gt;$D$4,1,0)</f>
        <v>1</v>
      </c>
      <c r="BA2122">
        <f ca="1">IF(2*MIN(_xlfn.Z.TEST(INDIRECT(BA$2103&amp;$D2122):INDIRECT(BA$2103&amp;$E2122),$D$2,$D$3),1-_xlfn.Z.TEST(INDIRECT(BA$2103&amp;$D2122):INDIRECT(BA$2103&amp;$E2122),$D$2,$D$3))&gt;$D$4,1,0)</f>
        <v>0</v>
      </c>
      <c r="BB2122">
        <f ca="1">IF(2*MIN(_xlfn.Z.TEST(INDIRECT(BB$2103&amp;$D2122):INDIRECT(BB$2103&amp;$E2122),$D$2,$D$3),1-_xlfn.Z.TEST(INDIRECT(BB$2103&amp;$D2122):INDIRECT(BB$2103&amp;$E2122),$D$2,$D$3))&gt;$D$4,1,0)</f>
        <v>1</v>
      </c>
      <c r="BC2122">
        <f ca="1">IF(2*MIN(_xlfn.Z.TEST(INDIRECT(BC$2103&amp;$D2122):INDIRECT(BC$2103&amp;$E2122),$D$2,$D$3),1-_xlfn.Z.TEST(INDIRECT(BC$2103&amp;$D2122):INDIRECT(BC$2103&amp;$E2122),$D$2,$D$3))&gt;$D$4,1,0)</f>
        <v>1</v>
      </c>
      <c r="BD2122">
        <f ca="1">IF(2*MIN(_xlfn.Z.TEST(INDIRECT(BD$2103&amp;$D2122):INDIRECT(BD$2103&amp;$E2122),$D$2,$D$3),1-_xlfn.Z.TEST(INDIRECT(BD$2103&amp;$D2122):INDIRECT(BD$2103&amp;$E2122),$D$2,$D$3))&gt;$D$4,1,0)</f>
        <v>0</v>
      </c>
      <c r="BE2122">
        <f ca="1">IF(2*MIN(_xlfn.Z.TEST(INDIRECT(BE$2103&amp;$D2122):INDIRECT(BE$2103&amp;$E2122),$D$2,$D$3),1-_xlfn.Z.TEST(INDIRECT(BE$2103&amp;$D2122):INDIRECT(BE$2103&amp;$E2122),$D$2,$D$3))&gt;$D$4,1,0)</f>
        <v>0</v>
      </c>
      <c r="BF2122">
        <f ca="1">IF(2*MIN(_xlfn.Z.TEST(INDIRECT(BF$2103&amp;$D2122):INDIRECT(BF$2103&amp;$E2122),$D$2,$D$3),1-_xlfn.Z.TEST(INDIRECT(BF$2103&amp;$D2122):INDIRECT(BF$2103&amp;$E2122),$D$2,$D$3))&gt;$D$4,1,0)</f>
        <v>1</v>
      </c>
      <c r="BG2122">
        <f ca="1">IF(2*MIN(_xlfn.Z.TEST(INDIRECT(BG$2103&amp;$D2122):INDIRECT(BG$2103&amp;$E2122),$D$2,$D$3),1-_xlfn.Z.TEST(INDIRECT(BG$2103&amp;$D2122):INDIRECT(BG$2103&amp;$E2122),$D$2,$D$3))&gt;$D$4,1,0)</f>
        <v>0</v>
      </c>
      <c r="BH2122">
        <f ca="1">IF(2*MIN(_xlfn.Z.TEST(INDIRECT(BH$2103&amp;$D2122):INDIRECT(BH$2103&amp;$E2122),$D$2,$D$3),1-_xlfn.Z.TEST(INDIRECT(BH$2103&amp;$D2122):INDIRECT(BH$2103&amp;$E2122),$D$2,$D$3))&gt;$D$4,1,0)</f>
        <v>0</v>
      </c>
      <c r="BI2122">
        <f ca="1">IF(2*MIN(_xlfn.Z.TEST(INDIRECT(BI$2103&amp;$D2122):INDIRECT(BI$2103&amp;$E2122),$D$2,$D$3),1-_xlfn.Z.TEST(INDIRECT(BI$2103&amp;$D2122):INDIRECT(BI$2103&amp;$E2122),$D$2,$D$3))&gt;$D$4,1,0)</f>
        <v>1</v>
      </c>
      <c r="BJ2122">
        <f ca="1">IF(2*MIN(_xlfn.Z.TEST(INDIRECT(BJ$2103&amp;$D2122):INDIRECT(BJ$2103&amp;$E2122),$D$2,$D$3),1-_xlfn.Z.TEST(INDIRECT(BJ$2103&amp;$D2122):INDIRECT(BJ$2103&amp;$E2122),$D$2,$D$3))&gt;$D$4,1,0)</f>
        <v>1</v>
      </c>
      <c r="BK2122">
        <f ca="1">IF(2*MIN(_xlfn.Z.TEST(INDIRECT(BK$2103&amp;$D2122):INDIRECT(BK$2103&amp;$E2122),$D$2,$D$3),1-_xlfn.Z.TEST(INDIRECT(BK$2103&amp;$D2122):INDIRECT(BK$2103&amp;$E2122),$D$2,$D$3))&gt;$D$4,1,0)</f>
        <v>0</v>
      </c>
      <c r="BL2122">
        <f ca="1">IF(2*MIN(_xlfn.Z.TEST(INDIRECT(BL$2103&amp;$D2122):INDIRECT(BL$2103&amp;$E2122),$D$2,$D$3),1-_xlfn.Z.TEST(INDIRECT(BL$2103&amp;$D2122):INDIRECT(BL$2103&amp;$E2122),$D$2,$D$3))&gt;$D$4,1,0)</f>
        <v>0</v>
      </c>
      <c r="BM2122">
        <f ca="1">IF(2*MIN(_xlfn.Z.TEST(INDIRECT(BM$2103&amp;$D2122):INDIRECT(BM$2103&amp;$E2122),$D$2,$D$3),1-_xlfn.Z.TEST(INDIRECT(BM$2103&amp;$D2122):INDIRECT(BM$2103&amp;$E2122),$D$2,$D$3))&gt;$D$4,1,0)</f>
        <v>0</v>
      </c>
      <c r="BN2122">
        <f ca="1">IF(2*MIN(_xlfn.Z.TEST(INDIRECT(BN$2103&amp;$D2122):INDIRECT(BN$2103&amp;$E2122),$D$2,$D$3),1-_xlfn.Z.TEST(INDIRECT(BN$2103&amp;$D2122):INDIRECT(BN$2103&amp;$E2122),$D$2,$D$3))&gt;$D$4,1,0)</f>
        <v>0</v>
      </c>
      <c r="BO2122">
        <f ca="1">IF(2*MIN(_xlfn.Z.TEST(INDIRECT(BO$2103&amp;$D2122):INDIRECT(BO$2103&amp;$E2122),$D$2,$D$3),1-_xlfn.Z.TEST(INDIRECT(BO$2103&amp;$D2122):INDIRECT(BO$2103&amp;$E2122),$D$2,$D$3))&gt;$D$4,1,0)</f>
        <v>0</v>
      </c>
      <c r="BP2122">
        <f ca="1">IF(2*MIN(_xlfn.Z.TEST(INDIRECT(BP$2103&amp;$D2122):INDIRECT(BP$2103&amp;$E2122),$D$2,$D$3),1-_xlfn.Z.TEST(INDIRECT(BP$2103&amp;$D2122):INDIRECT(BP$2103&amp;$E2122),$D$2,$D$3))&gt;$D$4,1,0)</f>
        <v>1</v>
      </c>
      <c r="BQ2122">
        <f ca="1">IF(2*MIN(_xlfn.Z.TEST(INDIRECT(BQ$2103&amp;$D2122):INDIRECT(BQ$2103&amp;$E2122),$D$2,$D$3),1-_xlfn.Z.TEST(INDIRECT(BQ$2103&amp;$D2122):INDIRECT(BQ$2103&amp;$E2122),$D$2,$D$3))&gt;$D$4,1,0)</f>
        <v>1</v>
      </c>
      <c r="BR2122">
        <f ca="1">IF(2*MIN(_xlfn.Z.TEST(INDIRECT(BR$2103&amp;$D2122):INDIRECT(BR$2103&amp;$E2122),$D$2,$D$3),1-_xlfn.Z.TEST(INDIRECT(BR$2103&amp;$D2122):INDIRECT(BR$2103&amp;$E2122),$D$2,$D$3))&gt;$D$4,1,0)</f>
        <v>0</v>
      </c>
      <c r="BS2122">
        <f ca="1">IF(2*MIN(_xlfn.Z.TEST(INDIRECT(BS$2103&amp;$D2122):INDIRECT(BS$2103&amp;$E2122),$D$2,$D$3),1-_xlfn.Z.TEST(INDIRECT(BS$2103&amp;$D2122):INDIRECT(BS$2103&amp;$E2122),$D$2,$D$3))&gt;$D$4,1,0)</f>
        <v>1</v>
      </c>
      <c r="BT2122">
        <f ca="1">IF(2*MIN(_xlfn.Z.TEST(INDIRECT(BT$2103&amp;$D2122):INDIRECT(BT$2103&amp;$E2122),$D$2,$D$3),1-_xlfn.Z.TEST(INDIRECT(BT$2103&amp;$D2122):INDIRECT(BT$2103&amp;$E2122),$D$2,$D$3))&gt;$D$4,1,0)</f>
        <v>0</v>
      </c>
      <c r="BU2122">
        <f ca="1">IF(2*MIN(_xlfn.Z.TEST(INDIRECT(BU$2103&amp;$D2122):INDIRECT(BU$2103&amp;$E2122),$D$2,$D$3),1-_xlfn.Z.TEST(INDIRECT(BU$2103&amp;$D2122):INDIRECT(BU$2103&amp;$E2122),$D$2,$D$3))&gt;$D$4,1,0)</f>
        <v>0</v>
      </c>
      <c r="BV2122">
        <f ca="1">IF(2*MIN(_xlfn.Z.TEST(INDIRECT(BV$2103&amp;$D2122):INDIRECT(BV$2103&amp;$E2122),$D$2,$D$3),1-_xlfn.Z.TEST(INDIRECT(BV$2103&amp;$D2122):INDIRECT(BV$2103&amp;$E2122),$D$2,$D$3))&gt;$D$4,1,0)</f>
        <v>0</v>
      </c>
      <c r="BW2122">
        <f ca="1">IF(2*MIN(_xlfn.Z.TEST(INDIRECT(BW$2103&amp;$D2122):INDIRECT(BW$2103&amp;$E2122),$D$2,$D$3),1-_xlfn.Z.TEST(INDIRECT(BW$2103&amp;$D2122):INDIRECT(BW$2103&amp;$E2122),$D$2,$D$3))&gt;$D$4,1,0)</f>
        <v>0</v>
      </c>
      <c r="BX2122">
        <f ca="1">IF(2*MIN(_xlfn.Z.TEST(INDIRECT(BX$2103&amp;$D2122):INDIRECT(BX$2103&amp;$E2122),$D$2,$D$3),1-_xlfn.Z.TEST(INDIRECT(BX$2103&amp;$D2122):INDIRECT(BX$2103&amp;$E2122),$D$2,$D$3))&gt;$D$4,1,0)</f>
        <v>1</v>
      </c>
      <c r="BY2122">
        <f ca="1">IF(2*MIN(_xlfn.Z.TEST(INDIRECT(BY$2103&amp;$D2122):INDIRECT(BY$2103&amp;$E2122),$D$2,$D$3),1-_xlfn.Z.TEST(INDIRECT(BY$2103&amp;$D2122):INDIRECT(BY$2103&amp;$E2122),$D$2,$D$3))&gt;$D$4,1,0)</f>
        <v>0</v>
      </c>
      <c r="BZ2122">
        <f ca="1">IF(2*MIN(_xlfn.Z.TEST(INDIRECT(BZ$2103&amp;$D2122):INDIRECT(BZ$2103&amp;$E2122),$D$2,$D$3),1-_xlfn.Z.TEST(INDIRECT(BZ$2103&amp;$D2122):INDIRECT(BZ$2103&amp;$E2122),$D$2,$D$3))&gt;$D$4,1,0)</f>
        <v>0</v>
      </c>
      <c r="CA2122">
        <f ca="1">IF(2*MIN(_xlfn.Z.TEST(INDIRECT(CA$2103&amp;$D2122):INDIRECT(CA$2103&amp;$E2122),$D$2,$D$3),1-_xlfn.Z.TEST(INDIRECT(CA$2103&amp;$D2122):INDIRECT(CA$2103&amp;$E2122),$D$2,$D$3))&gt;$D$4,1,0)</f>
        <v>0</v>
      </c>
      <c r="CB2122">
        <f ca="1">IF(2*MIN(_xlfn.Z.TEST(INDIRECT(CB$2103&amp;$D2122):INDIRECT(CB$2103&amp;$E2122),$D$2,$D$3),1-_xlfn.Z.TEST(INDIRECT(CB$2103&amp;$D2122):INDIRECT(CB$2103&amp;$E2122),$D$2,$D$3))&gt;$D$4,1,0)</f>
        <v>1</v>
      </c>
      <c r="CC2122">
        <f ca="1">IF(2*MIN(_xlfn.Z.TEST(INDIRECT(CC$2103&amp;$D2122):INDIRECT(CC$2103&amp;$E2122),$D$2,$D$3),1-_xlfn.Z.TEST(INDIRECT(CC$2103&amp;$D2122):INDIRECT(CC$2103&amp;$E2122),$D$2,$D$3))&gt;$D$4,1,0)</f>
        <v>0</v>
      </c>
      <c r="CD2122">
        <f ca="1">IF(2*MIN(_xlfn.Z.TEST(INDIRECT(CD$2103&amp;$D2122):INDIRECT(CD$2103&amp;$E2122),$D$2,$D$3),1-_xlfn.Z.TEST(INDIRECT(CD$2103&amp;$D2122):INDIRECT(CD$2103&amp;$E2122),$D$2,$D$3))&gt;$D$4,1,0)</f>
        <v>0</v>
      </c>
      <c r="CE2122">
        <f ca="1">IF(2*MIN(_xlfn.Z.TEST(INDIRECT(CE$2103&amp;$D2122):INDIRECT(CE$2103&amp;$E2122),$D$2,$D$3),1-_xlfn.Z.TEST(INDIRECT(CE$2103&amp;$D2122):INDIRECT(CE$2103&amp;$E2122),$D$2,$D$3))&gt;$D$4,1,0)</f>
        <v>0</v>
      </c>
      <c r="CF2122">
        <f ca="1">IF(2*MIN(_xlfn.Z.TEST(INDIRECT(CF$2103&amp;$D2122):INDIRECT(CF$2103&amp;$E2122),$D$2,$D$3),1-_xlfn.Z.TEST(INDIRECT(CF$2103&amp;$D2122):INDIRECT(CF$2103&amp;$E2122),$D$2,$D$3))&gt;$D$4,1,0)</f>
        <v>0</v>
      </c>
      <c r="CG2122">
        <f ca="1">IF(2*MIN(_xlfn.Z.TEST(INDIRECT(CG$2103&amp;$D2122):INDIRECT(CG$2103&amp;$E2122),$D$2,$D$3),1-_xlfn.Z.TEST(INDIRECT(CG$2103&amp;$D2122):INDIRECT(CG$2103&amp;$E2122),$D$2,$D$3))&gt;$D$4,1,0)</f>
        <v>0</v>
      </c>
      <c r="CH2122">
        <f ca="1">IF(2*MIN(_xlfn.Z.TEST(INDIRECT(CH$2103&amp;$D2122):INDIRECT(CH$2103&amp;$E2122),$D$2,$D$3),1-_xlfn.Z.TEST(INDIRECT(CH$2103&amp;$D2122):INDIRECT(CH$2103&amp;$E2122),$D$2,$D$3))&gt;$D$4,1,0)</f>
        <v>0</v>
      </c>
      <c r="CI2122">
        <f ca="1">IF(2*MIN(_xlfn.Z.TEST(INDIRECT(CI$2103&amp;$D2122):INDIRECT(CI$2103&amp;$E2122),$D$2,$D$3),1-_xlfn.Z.TEST(INDIRECT(CI$2103&amp;$D2122):INDIRECT(CI$2103&amp;$E2122),$D$2,$D$3))&gt;$D$4,1,0)</f>
        <v>0</v>
      </c>
      <c r="CJ2122">
        <f ca="1">IF(2*MIN(_xlfn.Z.TEST(INDIRECT(CJ$2103&amp;$D2122):INDIRECT(CJ$2103&amp;$E2122),$D$2,$D$3),1-_xlfn.Z.TEST(INDIRECT(CJ$2103&amp;$D2122):INDIRECT(CJ$2103&amp;$E2122),$D$2,$D$3))&gt;$D$4,1,0)</f>
        <v>0</v>
      </c>
    </row>
    <row r="2123" spans="4:88" x14ac:dyDescent="0.25">
      <c r="D2123">
        <f t="shared" si="1104"/>
        <v>401</v>
      </c>
      <c r="E2123">
        <f t="shared" si="1102"/>
        <v>420</v>
      </c>
      <c r="F2123">
        <f t="shared" si="1103"/>
        <v>20</v>
      </c>
      <c r="G2123">
        <v>20</v>
      </c>
      <c r="H2123">
        <f ca="1">IF(2*MIN(_xlfn.Z.TEST(INDIRECT(H$2103&amp;$D2123):INDIRECT(H$2103&amp;$E2123),$D$2,$D$3),1-_xlfn.Z.TEST(INDIRECT(H$2103&amp;$D2123):INDIRECT(H$2103&amp;$E2123),$D$2,$D$3))&gt;$D$4,1,0)</f>
        <v>0</v>
      </c>
      <c r="I2123">
        <f ca="1">IF(2*MIN(_xlfn.Z.TEST(INDIRECT(I$2103&amp;$D2123):INDIRECT(I$2103&amp;$E2123),$D$2,$D$3),1-_xlfn.Z.TEST(INDIRECT(I$2103&amp;$D2123):INDIRECT(I$2103&amp;$E2123),$D$2,$D$3))&gt;$D$4,1,0)</f>
        <v>0</v>
      </c>
      <c r="J2123">
        <f ca="1">IF(2*MIN(_xlfn.Z.TEST(INDIRECT(J$2103&amp;$D2123):INDIRECT(J$2103&amp;$E2123),$D$2,$D$3),1-_xlfn.Z.TEST(INDIRECT(J$2103&amp;$D2123):INDIRECT(J$2103&amp;$E2123),$D$2,$D$3))&gt;$D$4,1,0)</f>
        <v>0</v>
      </c>
      <c r="K2123">
        <f ca="1">IF(2*MIN(_xlfn.Z.TEST(INDIRECT(K$2103&amp;$D2123):INDIRECT(K$2103&amp;$E2123),$D$2,$D$3),1-_xlfn.Z.TEST(INDIRECT(K$2103&amp;$D2123):INDIRECT(K$2103&amp;$E2123),$D$2,$D$3))&gt;$D$4,1,0)</f>
        <v>0</v>
      </c>
      <c r="L2123">
        <f ca="1">IF(2*MIN(_xlfn.Z.TEST(INDIRECT(L$2103&amp;$D2123):INDIRECT(L$2103&amp;$E2123),$D$2,$D$3),1-_xlfn.Z.TEST(INDIRECT(L$2103&amp;$D2123):INDIRECT(L$2103&amp;$E2123),$D$2,$D$3))&gt;$D$4,1,0)</f>
        <v>0</v>
      </c>
      <c r="M2123">
        <f ca="1">IF(2*MIN(_xlfn.Z.TEST(INDIRECT(M$2103&amp;$D2123):INDIRECT(M$2103&amp;$E2123),$D$2,$D$3),1-_xlfn.Z.TEST(INDIRECT(M$2103&amp;$D2123):INDIRECT(M$2103&amp;$E2123),$D$2,$D$3))&gt;$D$4,1,0)</f>
        <v>0</v>
      </c>
      <c r="N2123">
        <f ca="1">IF(2*MIN(_xlfn.Z.TEST(INDIRECT(N$2103&amp;$D2123):INDIRECT(N$2103&amp;$E2123),$D$2,$D$3),1-_xlfn.Z.TEST(INDIRECT(N$2103&amp;$D2123):INDIRECT(N$2103&amp;$E2123),$D$2,$D$3))&gt;$D$4,1,0)</f>
        <v>0</v>
      </c>
      <c r="O2123">
        <f ca="1">IF(2*MIN(_xlfn.Z.TEST(INDIRECT(O$2103&amp;$D2123):INDIRECT(O$2103&amp;$E2123),$D$2,$D$3),1-_xlfn.Z.TEST(INDIRECT(O$2103&amp;$D2123):INDIRECT(O$2103&amp;$E2123),$D$2,$D$3))&gt;$D$4,1,0)</f>
        <v>0</v>
      </c>
      <c r="P2123">
        <f ca="1">IF(2*MIN(_xlfn.Z.TEST(INDIRECT(P$2103&amp;$D2123):INDIRECT(P$2103&amp;$E2123),$D$2,$D$3),1-_xlfn.Z.TEST(INDIRECT(P$2103&amp;$D2123):INDIRECT(P$2103&amp;$E2123),$D$2,$D$3))&gt;$D$4,1,0)</f>
        <v>0</v>
      </c>
      <c r="Q2123">
        <f ca="1">IF(2*MIN(_xlfn.Z.TEST(INDIRECT(Q$2103&amp;$D2123):INDIRECT(Q$2103&amp;$E2123),$D$2,$D$3),1-_xlfn.Z.TEST(INDIRECT(Q$2103&amp;$D2123):INDIRECT(Q$2103&amp;$E2123),$D$2,$D$3))&gt;$D$4,1,0)</f>
        <v>0</v>
      </c>
      <c r="R2123">
        <f ca="1">IF(2*MIN(_xlfn.Z.TEST(INDIRECT(R$2103&amp;$D2123):INDIRECT(R$2103&amp;$E2123),$D$2,$D$3),1-_xlfn.Z.TEST(INDIRECT(R$2103&amp;$D2123):INDIRECT(R$2103&amp;$E2123),$D$2,$D$3))&gt;$D$4,1,0)</f>
        <v>0</v>
      </c>
      <c r="S2123">
        <f ca="1">IF(2*MIN(_xlfn.Z.TEST(INDIRECT(S$2103&amp;$D2123):INDIRECT(S$2103&amp;$E2123),$D$2,$D$3),1-_xlfn.Z.TEST(INDIRECT(S$2103&amp;$D2123):INDIRECT(S$2103&amp;$E2123),$D$2,$D$3))&gt;$D$4,1,0)</f>
        <v>0</v>
      </c>
      <c r="T2123">
        <f ca="1">IF(2*MIN(_xlfn.Z.TEST(INDIRECT(T$2103&amp;$D2123):INDIRECT(T$2103&amp;$E2123),$D$2,$D$3),1-_xlfn.Z.TEST(INDIRECT(T$2103&amp;$D2123):INDIRECT(T$2103&amp;$E2123),$D$2,$D$3))&gt;$D$4,1,0)</f>
        <v>0</v>
      </c>
      <c r="U2123">
        <f ca="1">IF(2*MIN(_xlfn.Z.TEST(INDIRECT(U$2103&amp;$D2123):INDIRECT(U$2103&amp;$E2123),$D$2,$D$3),1-_xlfn.Z.TEST(INDIRECT(U$2103&amp;$D2123):INDIRECT(U$2103&amp;$E2123),$D$2,$D$3))&gt;$D$4,1,0)</f>
        <v>0</v>
      </c>
      <c r="V2123">
        <f ca="1">IF(2*MIN(_xlfn.Z.TEST(INDIRECT(V$2103&amp;$D2123):INDIRECT(V$2103&amp;$E2123),$D$2,$D$3),1-_xlfn.Z.TEST(INDIRECT(V$2103&amp;$D2123):INDIRECT(V$2103&amp;$E2123),$D$2,$D$3))&gt;$D$4,1,0)</f>
        <v>0</v>
      </c>
      <c r="W2123">
        <f ca="1">IF(2*MIN(_xlfn.Z.TEST(INDIRECT(W$2103&amp;$D2123):INDIRECT(W$2103&amp;$E2123),$D$2,$D$3),1-_xlfn.Z.TEST(INDIRECT(W$2103&amp;$D2123):INDIRECT(W$2103&amp;$E2123),$D$2,$D$3))&gt;$D$4,1,0)</f>
        <v>0</v>
      </c>
      <c r="X2123">
        <f ca="1">IF(2*MIN(_xlfn.Z.TEST(INDIRECT(X$2103&amp;$D2123):INDIRECT(X$2103&amp;$E2123),$D$2,$D$3),1-_xlfn.Z.TEST(INDIRECT(X$2103&amp;$D2123):INDIRECT(X$2103&amp;$E2123),$D$2,$D$3))&gt;$D$4,1,0)</f>
        <v>1</v>
      </c>
      <c r="Y2123">
        <f ca="1">IF(2*MIN(_xlfn.Z.TEST(INDIRECT(Y$2103&amp;$D2123):INDIRECT(Y$2103&amp;$E2123),$D$2,$D$3),1-_xlfn.Z.TEST(INDIRECT(Y$2103&amp;$D2123):INDIRECT(Y$2103&amp;$E2123),$D$2,$D$3))&gt;$D$4,1,0)</f>
        <v>0</v>
      </c>
      <c r="Z2123">
        <f ca="1">IF(2*MIN(_xlfn.Z.TEST(INDIRECT(Z$2103&amp;$D2123):INDIRECT(Z$2103&amp;$E2123),$D$2,$D$3),1-_xlfn.Z.TEST(INDIRECT(Z$2103&amp;$D2123):INDIRECT(Z$2103&amp;$E2123),$D$2,$D$3))&gt;$D$4,1,0)</f>
        <v>1</v>
      </c>
      <c r="AA2123">
        <f ca="1">IF(2*MIN(_xlfn.Z.TEST(INDIRECT(AA$2103&amp;$D2123):INDIRECT(AA$2103&amp;$E2123),$D$2,$D$3),1-_xlfn.Z.TEST(INDIRECT(AA$2103&amp;$D2123):INDIRECT(AA$2103&amp;$E2123),$D$2,$D$3))&gt;$D$4,1,0)</f>
        <v>0</v>
      </c>
      <c r="AB2123">
        <f ca="1">IF(2*MIN(_xlfn.Z.TEST(INDIRECT(AB$2103&amp;$D2123):INDIRECT(AB$2103&amp;$E2123),$D$2,$D$3),1-_xlfn.Z.TEST(INDIRECT(AB$2103&amp;$D2123):INDIRECT(AB$2103&amp;$E2123),$D$2,$D$3))&gt;$D$4,1,0)</f>
        <v>0</v>
      </c>
      <c r="AC2123">
        <f ca="1">IF(2*MIN(_xlfn.Z.TEST(INDIRECT(AC$2103&amp;$D2123):INDIRECT(AC$2103&amp;$E2123),$D$2,$D$3),1-_xlfn.Z.TEST(INDIRECT(AC$2103&amp;$D2123):INDIRECT(AC$2103&amp;$E2123),$D$2,$D$3))&gt;$D$4,1,0)</f>
        <v>1</v>
      </c>
      <c r="AD2123">
        <f ca="1">IF(2*MIN(_xlfn.Z.TEST(INDIRECT(AD$2103&amp;$D2123):INDIRECT(AD$2103&amp;$E2123),$D$2,$D$3),1-_xlfn.Z.TEST(INDIRECT(AD$2103&amp;$D2123):INDIRECT(AD$2103&amp;$E2123),$D$2,$D$3))&gt;$D$4,1,0)</f>
        <v>1</v>
      </c>
      <c r="AE2123">
        <f ca="1">IF(2*MIN(_xlfn.Z.TEST(INDIRECT(AE$2103&amp;$D2123):INDIRECT(AE$2103&amp;$E2123),$D$2,$D$3),1-_xlfn.Z.TEST(INDIRECT(AE$2103&amp;$D2123):INDIRECT(AE$2103&amp;$E2123),$D$2,$D$3))&gt;$D$4,1,0)</f>
        <v>0</v>
      </c>
      <c r="AF2123">
        <f ca="1">IF(2*MIN(_xlfn.Z.TEST(INDIRECT(AF$2103&amp;$D2123):INDIRECT(AF$2103&amp;$E2123),$D$2,$D$3),1-_xlfn.Z.TEST(INDIRECT(AF$2103&amp;$D2123):INDIRECT(AF$2103&amp;$E2123),$D$2,$D$3))&gt;$D$4,1,0)</f>
        <v>1</v>
      </c>
      <c r="AG2123">
        <f ca="1">IF(2*MIN(_xlfn.Z.TEST(INDIRECT(AG$2103&amp;$D2123):INDIRECT(AG$2103&amp;$E2123),$D$2,$D$3),1-_xlfn.Z.TEST(INDIRECT(AG$2103&amp;$D2123):INDIRECT(AG$2103&amp;$E2123),$D$2,$D$3))&gt;$D$4,1,0)</f>
        <v>0</v>
      </c>
      <c r="AH2123">
        <f ca="1">IF(2*MIN(_xlfn.Z.TEST(INDIRECT(AH$2103&amp;$D2123):INDIRECT(AH$2103&amp;$E2123),$D$2,$D$3),1-_xlfn.Z.TEST(INDIRECT(AH$2103&amp;$D2123):INDIRECT(AH$2103&amp;$E2123),$D$2,$D$3))&gt;$D$4,1,0)</f>
        <v>0</v>
      </c>
      <c r="AI2123">
        <f ca="1">IF(2*MIN(_xlfn.Z.TEST(INDIRECT(AI$2103&amp;$D2123):INDIRECT(AI$2103&amp;$E2123),$D$2,$D$3),1-_xlfn.Z.TEST(INDIRECT(AI$2103&amp;$D2123):INDIRECT(AI$2103&amp;$E2123),$D$2,$D$3))&gt;$D$4,1,0)</f>
        <v>0</v>
      </c>
      <c r="AJ2123">
        <f ca="1">IF(2*MIN(_xlfn.Z.TEST(INDIRECT(AJ$2103&amp;$D2123):INDIRECT(AJ$2103&amp;$E2123),$D$2,$D$3),1-_xlfn.Z.TEST(INDIRECT(AJ$2103&amp;$D2123):INDIRECT(AJ$2103&amp;$E2123),$D$2,$D$3))&gt;$D$4,1,0)</f>
        <v>1</v>
      </c>
      <c r="AK2123">
        <f ca="1">IF(2*MIN(_xlfn.Z.TEST(INDIRECT(AK$2103&amp;$D2123):INDIRECT(AK$2103&amp;$E2123),$D$2,$D$3),1-_xlfn.Z.TEST(INDIRECT(AK$2103&amp;$D2123):INDIRECT(AK$2103&amp;$E2123),$D$2,$D$3))&gt;$D$4,1,0)</f>
        <v>1</v>
      </c>
      <c r="AL2123">
        <f ca="1">IF(2*MIN(_xlfn.Z.TEST(INDIRECT(AL$2103&amp;$D2123):INDIRECT(AL$2103&amp;$E2123),$D$2,$D$3),1-_xlfn.Z.TEST(INDIRECT(AL$2103&amp;$D2123):INDIRECT(AL$2103&amp;$E2123),$D$2,$D$3))&gt;$D$4,1,0)</f>
        <v>1</v>
      </c>
      <c r="AM2123">
        <f ca="1">IF(2*MIN(_xlfn.Z.TEST(INDIRECT(AM$2103&amp;$D2123):INDIRECT(AM$2103&amp;$E2123),$D$2,$D$3),1-_xlfn.Z.TEST(INDIRECT(AM$2103&amp;$D2123):INDIRECT(AM$2103&amp;$E2123),$D$2,$D$3))&gt;$D$4,1,0)</f>
        <v>1</v>
      </c>
      <c r="AN2123">
        <f ca="1">IF(2*MIN(_xlfn.Z.TEST(INDIRECT(AN$2103&amp;$D2123):INDIRECT(AN$2103&amp;$E2123),$D$2,$D$3),1-_xlfn.Z.TEST(INDIRECT(AN$2103&amp;$D2123):INDIRECT(AN$2103&amp;$E2123),$D$2,$D$3))&gt;$D$4,1,0)</f>
        <v>0</v>
      </c>
      <c r="AO2123">
        <f ca="1">IF(2*MIN(_xlfn.Z.TEST(INDIRECT(AO$2103&amp;$D2123):INDIRECT(AO$2103&amp;$E2123),$D$2,$D$3),1-_xlfn.Z.TEST(INDIRECT(AO$2103&amp;$D2123):INDIRECT(AO$2103&amp;$E2123),$D$2,$D$3))&gt;$D$4,1,0)</f>
        <v>1</v>
      </c>
      <c r="AP2123">
        <f ca="1">IF(2*MIN(_xlfn.Z.TEST(INDIRECT(AP$2103&amp;$D2123):INDIRECT(AP$2103&amp;$E2123),$D$2,$D$3),1-_xlfn.Z.TEST(INDIRECT(AP$2103&amp;$D2123):INDIRECT(AP$2103&amp;$E2123),$D$2,$D$3))&gt;$D$4,1,0)</f>
        <v>1</v>
      </c>
      <c r="AQ2123">
        <f ca="1">IF(2*MIN(_xlfn.Z.TEST(INDIRECT(AQ$2103&amp;$D2123):INDIRECT(AQ$2103&amp;$E2123),$D$2,$D$3),1-_xlfn.Z.TEST(INDIRECT(AQ$2103&amp;$D2123):INDIRECT(AQ$2103&amp;$E2123),$D$2,$D$3))&gt;$D$4,1,0)</f>
        <v>1</v>
      </c>
      <c r="AR2123">
        <f ca="1">IF(2*MIN(_xlfn.Z.TEST(INDIRECT(AR$2103&amp;$D2123):INDIRECT(AR$2103&amp;$E2123),$D$2,$D$3),1-_xlfn.Z.TEST(INDIRECT(AR$2103&amp;$D2123):INDIRECT(AR$2103&amp;$E2123),$D$2,$D$3))&gt;$D$4,1,0)</f>
        <v>1</v>
      </c>
      <c r="AS2123">
        <f ca="1">IF(2*MIN(_xlfn.Z.TEST(INDIRECT(AS$2103&amp;$D2123):INDIRECT(AS$2103&amp;$E2123),$D$2,$D$3),1-_xlfn.Z.TEST(INDIRECT(AS$2103&amp;$D2123):INDIRECT(AS$2103&amp;$E2123),$D$2,$D$3))&gt;$D$4,1,0)</f>
        <v>1</v>
      </c>
      <c r="AT2123">
        <f ca="1">IF(2*MIN(_xlfn.Z.TEST(INDIRECT(AT$2103&amp;$D2123):INDIRECT(AT$2103&amp;$E2123),$D$2,$D$3),1-_xlfn.Z.TEST(INDIRECT(AT$2103&amp;$D2123):INDIRECT(AT$2103&amp;$E2123),$D$2,$D$3))&gt;$D$4,1,0)</f>
        <v>1</v>
      </c>
      <c r="AU2123">
        <f ca="1">IF(2*MIN(_xlfn.Z.TEST(INDIRECT(AU$2103&amp;$D2123):INDIRECT(AU$2103&amp;$E2123),$D$2,$D$3),1-_xlfn.Z.TEST(INDIRECT(AU$2103&amp;$D2123):INDIRECT(AU$2103&amp;$E2123),$D$2,$D$3))&gt;$D$4,1,0)</f>
        <v>1</v>
      </c>
      <c r="AV2123">
        <f ca="1">IF(2*MIN(_xlfn.Z.TEST(INDIRECT(AV$2103&amp;$D2123):INDIRECT(AV$2103&amp;$E2123),$D$2,$D$3),1-_xlfn.Z.TEST(INDIRECT(AV$2103&amp;$D2123):INDIRECT(AV$2103&amp;$E2123),$D$2,$D$3))&gt;$D$4,1,0)</f>
        <v>1</v>
      </c>
      <c r="AW2123">
        <f ca="1">IF(2*MIN(_xlfn.Z.TEST(INDIRECT(AW$2103&amp;$D2123):INDIRECT(AW$2103&amp;$E2123),$D$2,$D$3),1-_xlfn.Z.TEST(INDIRECT(AW$2103&amp;$D2123):INDIRECT(AW$2103&amp;$E2123),$D$2,$D$3))&gt;$D$4,1,0)</f>
        <v>1</v>
      </c>
      <c r="AX2123">
        <f ca="1">IF(2*MIN(_xlfn.Z.TEST(INDIRECT(AX$2103&amp;$D2123):INDIRECT(AX$2103&amp;$E2123),$D$2,$D$3),1-_xlfn.Z.TEST(INDIRECT(AX$2103&amp;$D2123):INDIRECT(AX$2103&amp;$E2123),$D$2,$D$3))&gt;$D$4,1,0)</f>
        <v>1</v>
      </c>
      <c r="AY2123">
        <f ca="1">IF(2*MIN(_xlfn.Z.TEST(INDIRECT(AY$2103&amp;$D2123):INDIRECT(AY$2103&amp;$E2123),$D$2,$D$3),1-_xlfn.Z.TEST(INDIRECT(AY$2103&amp;$D2123):INDIRECT(AY$2103&amp;$E2123),$D$2,$D$3))&gt;$D$4,1,0)</f>
        <v>1</v>
      </c>
      <c r="AZ2123">
        <f ca="1">IF(2*MIN(_xlfn.Z.TEST(INDIRECT(AZ$2103&amp;$D2123):INDIRECT(AZ$2103&amp;$E2123),$D$2,$D$3),1-_xlfn.Z.TEST(INDIRECT(AZ$2103&amp;$D2123):INDIRECT(AZ$2103&amp;$E2123),$D$2,$D$3))&gt;$D$4,1,0)</f>
        <v>1</v>
      </c>
      <c r="BA2123">
        <f ca="1">IF(2*MIN(_xlfn.Z.TEST(INDIRECT(BA$2103&amp;$D2123):INDIRECT(BA$2103&amp;$E2123),$D$2,$D$3),1-_xlfn.Z.TEST(INDIRECT(BA$2103&amp;$D2123):INDIRECT(BA$2103&amp;$E2123),$D$2,$D$3))&gt;$D$4,1,0)</f>
        <v>1</v>
      </c>
      <c r="BB2123">
        <f ca="1">IF(2*MIN(_xlfn.Z.TEST(INDIRECT(BB$2103&amp;$D2123):INDIRECT(BB$2103&amp;$E2123),$D$2,$D$3),1-_xlfn.Z.TEST(INDIRECT(BB$2103&amp;$D2123):INDIRECT(BB$2103&amp;$E2123),$D$2,$D$3))&gt;$D$4,1,0)</f>
        <v>1</v>
      </c>
      <c r="BC2123">
        <f ca="1">IF(2*MIN(_xlfn.Z.TEST(INDIRECT(BC$2103&amp;$D2123):INDIRECT(BC$2103&amp;$E2123),$D$2,$D$3),1-_xlfn.Z.TEST(INDIRECT(BC$2103&amp;$D2123):INDIRECT(BC$2103&amp;$E2123),$D$2,$D$3))&gt;$D$4,1,0)</f>
        <v>1</v>
      </c>
      <c r="BD2123">
        <f ca="1">IF(2*MIN(_xlfn.Z.TEST(INDIRECT(BD$2103&amp;$D2123):INDIRECT(BD$2103&amp;$E2123),$D$2,$D$3),1-_xlfn.Z.TEST(INDIRECT(BD$2103&amp;$D2123):INDIRECT(BD$2103&amp;$E2123),$D$2,$D$3))&gt;$D$4,1,0)</f>
        <v>1</v>
      </c>
      <c r="BE2123">
        <f ca="1">IF(2*MIN(_xlfn.Z.TEST(INDIRECT(BE$2103&amp;$D2123):INDIRECT(BE$2103&amp;$E2123),$D$2,$D$3),1-_xlfn.Z.TEST(INDIRECT(BE$2103&amp;$D2123):INDIRECT(BE$2103&amp;$E2123),$D$2,$D$3))&gt;$D$4,1,0)</f>
        <v>1</v>
      </c>
      <c r="BF2123">
        <f ca="1">IF(2*MIN(_xlfn.Z.TEST(INDIRECT(BF$2103&amp;$D2123):INDIRECT(BF$2103&amp;$E2123),$D$2,$D$3),1-_xlfn.Z.TEST(INDIRECT(BF$2103&amp;$D2123):INDIRECT(BF$2103&amp;$E2123),$D$2,$D$3))&gt;$D$4,1,0)</f>
        <v>0</v>
      </c>
      <c r="BG2123">
        <f ca="1">IF(2*MIN(_xlfn.Z.TEST(INDIRECT(BG$2103&amp;$D2123):INDIRECT(BG$2103&amp;$E2123),$D$2,$D$3),1-_xlfn.Z.TEST(INDIRECT(BG$2103&amp;$D2123):INDIRECT(BG$2103&amp;$E2123),$D$2,$D$3))&gt;$D$4,1,0)</f>
        <v>0</v>
      </c>
      <c r="BH2123">
        <f ca="1">IF(2*MIN(_xlfn.Z.TEST(INDIRECT(BH$2103&amp;$D2123):INDIRECT(BH$2103&amp;$E2123),$D$2,$D$3),1-_xlfn.Z.TEST(INDIRECT(BH$2103&amp;$D2123):INDIRECT(BH$2103&amp;$E2123),$D$2,$D$3))&gt;$D$4,1,0)</f>
        <v>1</v>
      </c>
      <c r="BI2123">
        <f ca="1">IF(2*MIN(_xlfn.Z.TEST(INDIRECT(BI$2103&amp;$D2123):INDIRECT(BI$2103&amp;$E2123),$D$2,$D$3),1-_xlfn.Z.TEST(INDIRECT(BI$2103&amp;$D2123):INDIRECT(BI$2103&amp;$E2123),$D$2,$D$3))&gt;$D$4,1,0)</f>
        <v>1</v>
      </c>
      <c r="BJ2123">
        <f ca="1">IF(2*MIN(_xlfn.Z.TEST(INDIRECT(BJ$2103&amp;$D2123):INDIRECT(BJ$2103&amp;$E2123),$D$2,$D$3),1-_xlfn.Z.TEST(INDIRECT(BJ$2103&amp;$D2123):INDIRECT(BJ$2103&amp;$E2123),$D$2,$D$3))&gt;$D$4,1,0)</f>
        <v>1</v>
      </c>
      <c r="BK2123">
        <f ca="1">IF(2*MIN(_xlfn.Z.TEST(INDIRECT(BK$2103&amp;$D2123):INDIRECT(BK$2103&amp;$E2123),$D$2,$D$3),1-_xlfn.Z.TEST(INDIRECT(BK$2103&amp;$D2123):INDIRECT(BK$2103&amp;$E2123),$D$2,$D$3))&gt;$D$4,1,0)</f>
        <v>0</v>
      </c>
      <c r="BL2123">
        <f ca="1">IF(2*MIN(_xlfn.Z.TEST(INDIRECT(BL$2103&amp;$D2123):INDIRECT(BL$2103&amp;$E2123),$D$2,$D$3),1-_xlfn.Z.TEST(INDIRECT(BL$2103&amp;$D2123):INDIRECT(BL$2103&amp;$E2123),$D$2,$D$3))&gt;$D$4,1,0)</f>
        <v>0</v>
      </c>
      <c r="BM2123">
        <f ca="1">IF(2*MIN(_xlfn.Z.TEST(INDIRECT(BM$2103&amp;$D2123):INDIRECT(BM$2103&amp;$E2123),$D$2,$D$3),1-_xlfn.Z.TEST(INDIRECT(BM$2103&amp;$D2123):INDIRECT(BM$2103&amp;$E2123),$D$2,$D$3))&gt;$D$4,1,0)</f>
        <v>1</v>
      </c>
      <c r="BN2123">
        <f ca="1">IF(2*MIN(_xlfn.Z.TEST(INDIRECT(BN$2103&amp;$D2123):INDIRECT(BN$2103&amp;$E2123),$D$2,$D$3),1-_xlfn.Z.TEST(INDIRECT(BN$2103&amp;$D2123):INDIRECT(BN$2103&amp;$E2123),$D$2,$D$3))&gt;$D$4,1,0)</f>
        <v>0</v>
      </c>
      <c r="BO2123">
        <f ca="1">IF(2*MIN(_xlfn.Z.TEST(INDIRECT(BO$2103&amp;$D2123):INDIRECT(BO$2103&amp;$E2123),$D$2,$D$3),1-_xlfn.Z.TEST(INDIRECT(BO$2103&amp;$D2123):INDIRECT(BO$2103&amp;$E2123),$D$2,$D$3))&gt;$D$4,1,0)</f>
        <v>0</v>
      </c>
      <c r="BP2123">
        <f ca="1">IF(2*MIN(_xlfn.Z.TEST(INDIRECT(BP$2103&amp;$D2123):INDIRECT(BP$2103&amp;$E2123),$D$2,$D$3),1-_xlfn.Z.TEST(INDIRECT(BP$2103&amp;$D2123):INDIRECT(BP$2103&amp;$E2123),$D$2,$D$3))&gt;$D$4,1,0)</f>
        <v>1</v>
      </c>
      <c r="BQ2123">
        <f ca="1">IF(2*MIN(_xlfn.Z.TEST(INDIRECT(BQ$2103&amp;$D2123):INDIRECT(BQ$2103&amp;$E2123),$D$2,$D$3),1-_xlfn.Z.TEST(INDIRECT(BQ$2103&amp;$D2123):INDIRECT(BQ$2103&amp;$E2123),$D$2,$D$3))&gt;$D$4,1,0)</f>
        <v>0</v>
      </c>
      <c r="BR2123">
        <f ca="1">IF(2*MIN(_xlfn.Z.TEST(INDIRECT(BR$2103&amp;$D2123):INDIRECT(BR$2103&amp;$E2123),$D$2,$D$3),1-_xlfn.Z.TEST(INDIRECT(BR$2103&amp;$D2123):INDIRECT(BR$2103&amp;$E2123),$D$2,$D$3))&gt;$D$4,1,0)</f>
        <v>1</v>
      </c>
      <c r="BS2123">
        <f ca="1">IF(2*MIN(_xlfn.Z.TEST(INDIRECT(BS$2103&amp;$D2123):INDIRECT(BS$2103&amp;$E2123),$D$2,$D$3),1-_xlfn.Z.TEST(INDIRECT(BS$2103&amp;$D2123):INDIRECT(BS$2103&amp;$E2123),$D$2,$D$3))&gt;$D$4,1,0)</f>
        <v>0</v>
      </c>
      <c r="BT2123">
        <f ca="1">IF(2*MIN(_xlfn.Z.TEST(INDIRECT(BT$2103&amp;$D2123):INDIRECT(BT$2103&amp;$E2123),$D$2,$D$3),1-_xlfn.Z.TEST(INDIRECT(BT$2103&amp;$D2123):INDIRECT(BT$2103&amp;$E2123),$D$2,$D$3))&gt;$D$4,1,0)</f>
        <v>0</v>
      </c>
      <c r="BU2123">
        <f ca="1">IF(2*MIN(_xlfn.Z.TEST(INDIRECT(BU$2103&amp;$D2123):INDIRECT(BU$2103&amp;$E2123),$D$2,$D$3),1-_xlfn.Z.TEST(INDIRECT(BU$2103&amp;$D2123):INDIRECT(BU$2103&amp;$E2123),$D$2,$D$3))&gt;$D$4,1,0)</f>
        <v>0</v>
      </c>
      <c r="BV2123">
        <f ca="1">IF(2*MIN(_xlfn.Z.TEST(INDIRECT(BV$2103&amp;$D2123):INDIRECT(BV$2103&amp;$E2123),$D$2,$D$3),1-_xlfn.Z.TEST(INDIRECT(BV$2103&amp;$D2123):INDIRECT(BV$2103&amp;$E2123),$D$2,$D$3))&gt;$D$4,1,0)</f>
        <v>0</v>
      </c>
      <c r="BW2123">
        <f ca="1">IF(2*MIN(_xlfn.Z.TEST(INDIRECT(BW$2103&amp;$D2123):INDIRECT(BW$2103&amp;$E2123),$D$2,$D$3),1-_xlfn.Z.TEST(INDIRECT(BW$2103&amp;$D2123):INDIRECT(BW$2103&amp;$E2123),$D$2,$D$3))&gt;$D$4,1,0)</f>
        <v>0</v>
      </c>
      <c r="BX2123">
        <f ca="1">IF(2*MIN(_xlfn.Z.TEST(INDIRECT(BX$2103&amp;$D2123):INDIRECT(BX$2103&amp;$E2123),$D$2,$D$3),1-_xlfn.Z.TEST(INDIRECT(BX$2103&amp;$D2123):INDIRECT(BX$2103&amp;$E2123),$D$2,$D$3))&gt;$D$4,1,0)</f>
        <v>0</v>
      </c>
      <c r="BY2123">
        <f ca="1">IF(2*MIN(_xlfn.Z.TEST(INDIRECT(BY$2103&amp;$D2123):INDIRECT(BY$2103&amp;$E2123),$D$2,$D$3),1-_xlfn.Z.TEST(INDIRECT(BY$2103&amp;$D2123):INDIRECT(BY$2103&amp;$E2123),$D$2,$D$3))&gt;$D$4,1,0)</f>
        <v>0</v>
      </c>
      <c r="BZ2123">
        <f ca="1">IF(2*MIN(_xlfn.Z.TEST(INDIRECT(BZ$2103&amp;$D2123):INDIRECT(BZ$2103&amp;$E2123),$D$2,$D$3),1-_xlfn.Z.TEST(INDIRECT(BZ$2103&amp;$D2123):INDIRECT(BZ$2103&amp;$E2123),$D$2,$D$3))&gt;$D$4,1,0)</f>
        <v>0</v>
      </c>
      <c r="CA2123">
        <f ca="1">IF(2*MIN(_xlfn.Z.TEST(INDIRECT(CA$2103&amp;$D2123):INDIRECT(CA$2103&amp;$E2123),$D$2,$D$3),1-_xlfn.Z.TEST(INDIRECT(CA$2103&amp;$D2123):INDIRECT(CA$2103&amp;$E2123),$D$2,$D$3))&gt;$D$4,1,0)</f>
        <v>0</v>
      </c>
      <c r="CB2123">
        <f ca="1">IF(2*MIN(_xlfn.Z.TEST(INDIRECT(CB$2103&amp;$D2123):INDIRECT(CB$2103&amp;$E2123),$D$2,$D$3),1-_xlfn.Z.TEST(INDIRECT(CB$2103&amp;$D2123):INDIRECT(CB$2103&amp;$E2123),$D$2,$D$3))&gt;$D$4,1,0)</f>
        <v>0</v>
      </c>
      <c r="CC2123">
        <f ca="1">IF(2*MIN(_xlfn.Z.TEST(INDIRECT(CC$2103&amp;$D2123):INDIRECT(CC$2103&amp;$E2123),$D$2,$D$3),1-_xlfn.Z.TEST(INDIRECT(CC$2103&amp;$D2123):INDIRECT(CC$2103&amp;$E2123),$D$2,$D$3))&gt;$D$4,1,0)</f>
        <v>0</v>
      </c>
      <c r="CD2123">
        <f ca="1">IF(2*MIN(_xlfn.Z.TEST(INDIRECT(CD$2103&amp;$D2123):INDIRECT(CD$2103&amp;$E2123),$D$2,$D$3),1-_xlfn.Z.TEST(INDIRECT(CD$2103&amp;$D2123):INDIRECT(CD$2103&amp;$E2123),$D$2,$D$3))&gt;$D$4,1,0)</f>
        <v>0</v>
      </c>
      <c r="CE2123">
        <f ca="1">IF(2*MIN(_xlfn.Z.TEST(INDIRECT(CE$2103&amp;$D2123):INDIRECT(CE$2103&amp;$E2123),$D$2,$D$3),1-_xlfn.Z.TEST(INDIRECT(CE$2103&amp;$D2123):INDIRECT(CE$2103&amp;$E2123),$D$2,$D$3))&gt;$D$4,1,0)</f>
        <v>0</v>
      </c>
      <c r="CF2123">
        <f ca="1">IF(2*MIN(_xlfn.Z.TEST(INDIRECT(CF$2103&amp;$D2123):INDIRECT(CF$2103&amp;$E2123),$D$2,$D$3),1-_xlfn.Z.TEST(INDIRECT(CF$2103&amp;$D2123):INDIRECT(CF$2103&amp;$E2123),$D$2,$D$3))&gt;$D$4,1,0)</f>
        <v>0</v>
      </c>
      <c r="CG2123">
        <f ca="1">IF(2*MIN(_xlfn.Z.TEST(INDIRECT(CG$2103&amp;$D2123):INDIRECT(CG$2103&amp;$E2123),$D$2,$D$3),1-_xlfn.Z.TEST(INDIRECT(CG$2103&amp;$D2123):INDIRECT(CG$2103&amp;$E2123),$D$2,$D$3))&gt;$D$4,1,0)</f>
        <v>0</v>
      </c>
      <c r="CH2123">
        <f ca="1">IF(2*MIN(_xlfn.Z.TEST(INDIRECT(CH$2103&amp;$D2123):INDIRECT(CH$2103&amp;$E2123),$D$2,$D$3),1-_xlfn.Z.TEST(INDIRECT(CH$2103&amp;$D2123):INDIRECT(CH$2103&amp;$E2123),$D$2,$D$3))&gt;$D$4,1,0)</f>
        <v>0</v>
      </c>
      <c r="CI2123">
        <f ca="1">IF(2*MIN(_xlfn.Z.TEST(INDIRECT(CI$2103&amp;$D2123):INDIRECT(CI$2103&amp;$E2123),$D$2,$D$3),1-_xlfn.Z.TEST(INDIRECT(CI$2103&amp;$D2123):INDIRECT(CI$2103&amp;$E2123),$D$2,$D$3))&gt;$D$4,1,0)</f>
        <v>0</v>
      </c>
      <c r="CJ2123">
        <f ca="1">IF(2*MIN(_xlfn.Z.TEST(INDIRECT(CJ$2103&amp;$D2123):INDIRECT(CJ$2103&amp;$E2123),$D$2,$D$3),1-_xlfn.Z.TEST(INDIRECT(CJ$2103&amp;$D2123):INDIRECT(CJ$2103&amp;$E2123),$D$2,$D$3))&gt;$D$4,1,0)</f>
        <v>0</v>
      </c>
    </row>
    <row r="2124" spans="4:88" x14ac:dyDescent="0.25">
      <c r="D2124">
        <f t="shared" si="1104"/>
        <v>422</v>
      </c>
      <c r="E2124">
        <f t="shared" si="1102"/>
        <v>441</v>
      </c>
      <c r="F2124">
        <f t="shared" si="1103"/>
        <v>20</v>
      </c>
      <c r="G2124">
        <v>21</v>
      </c>
      <c r="H2124">
        <f ca="1">IF(2*MIN(_xlfn.Z.TEST(INDIRECT(H$2103&amp;$D2124):INDIRECT(H$2103&amp;$E2124),$D$2,$D$3),1-_xlfn.Z.TEST(INDIRECT(H$2103&amp;$D2124):INDIRECT(H$2103&amp;$E2124),$D$2,$D$3))&gt;$D$4,1,0)</f>
        <v>0</v>
      </c>
      <c r="I2124">
        <f ca="1">IF(2*MIN(_xlfn.Z.TEST(INDIRECT(I$2103&amp;$D2124):INDIRECT(I$2103&amp;$E2124),$D$2,$D$3),1-_xlfn.Z.TEST(INDIRECT(I$2103&amp;$D2124):INDIRECT(I$2103&amp;$E2124),$D$2,$D$3))&gt;$D$4,1,0)</f>
        <v>0</v>
      </c>
      <c r="J2124">
        <f ca="1">IF(2*MIN(_xlfn.Z.TEST(INDIRECT(J$2103&amp;$D2124):INDIRECT(J$2103&amp;$E2124),$D$2,$D$3),1-_xlfn.Z.TEST(INDIRECT(J$2103&amp;$D2124):INDIRECT(J$2103&amp;$E2124),$D$2,$D$3))&gt;$D$4,1,0)</f>
        <v>0</v>
      </c>
      <c r="K2124">
        <f ca="1">IF(2*MIN(_xlfn.Z.TEST(INDIRECT(K$2103&amp;$D2124):INDIRECT(K$2103&amp;$E2124),$D$2,$D$3),1-_xlfn.Z.TEST(INDIRECT(K$2103&amp;$D2124):INDIRECT(K$2103&amp;$E2124),$D$2,$D$3))&gt;$D$4,1,0)</f>
        <v>0</v>
      </c>
      <c r="L2124">
        <f ca="1">IF(2*MIN(_xlfn.Z.TEST(INDIRECT(L$2103&amp;$D2124):INDIRECT(L$2103&amp;$E2124),$D$2,$D$3),1-_xlfn.Z.TEST(INDIRECT(L$2103&amp;$D2124):INDIRECT(L$2103&amp;$E2124),$D$2,$D$3))&gt;$D$4,1,0)</f>
        <v>0</v>
      </c>
      <c r="M2124">
        <f ca="1">IF(2*MIN(_xlfn.Z.TEST(INDIRECT(M$2103&amp;$D2124):INDIRECT(M$2103&amp;$E2124),$D$2,$D$3),1-_xlfn.Z.TEST(INDIRECT(M$2103&amp;$D2124):INDIRECT(M$2103&amp;$E2124),$D$2,$D$3))&gt;$D$4,1,0)</f>
        <v>0</v>
      </c>
      <c r="N2124">
        <f ca="1">IF(2*MIN(_xlfn.Z.TEST(INDIRECT(N$2103&amp;$D2124):INDIRECT(N$2103&amp;$E2124),$D$2,$D$3),1-_xlfn.Z.TEST(INDIRECT(N$2103&amp;$D2124):INDIRECT(N$2103&amp;$E2124),$D$2,$D$3))&gt;$D$4,1,0)</f>
        <v>0</v>
      </c>
      <c r="O2124">
        <f ca="1">IF(2*MIN(_xlfn.Z.TEST(INDIRECT(O$2103&amp;$D2124):INDIRECT(O$2103&amp;$E2124),$D$2,$D$3),1-_xlfn.Z.TEST(INDIRECT(O$2103&amp;$D2124):INDIRECT(O$2103&amp;$E2124),$D$2,$D$3))&gt;$D$4,1,0)</f>
        <v>0</v>
      </c>
      <c r="P2124">
        <f ca="1">IF(2*MIN(_xlfn.Z.TEST(INDIRECT(P$2103&amp;$D2124):INDIRECT(P$2103&amp;$E2124),$D$2,$D$3),1-_xlfn.Z.TEST(INDIRECT(P$2103&amp;$D2124):INDIRECT(P$2103&amp;$E2124),$D$2,$D$3))&gt;$D$4,1,0)</f>
        <v>0</v>
      </c>
      <c r="Q2124">
        <f ca="1">IF(2*MIN(_xlfn.Z.TEST(INDIRECT(Q$2103&amp;$D2124):INDIRECT(Q$2103&amp;$E2124),$D$2,$D$3),1-_xlfn.Z.TEST(INDIRECT(Q$2103&amp;$D2124):INDIRECT(Q$2103&amp;$E2124),$D$2,$D$3))&gt;$D$4,1,0)</f>
        <v>0</v>
      </c>
      <c r="R2124">
        <f ca="1">IF(2*MIN(_xlfn.Z.TEST(INDIRECT(R$2103&amp;$D2124):INDIRECT(R$2103&amp;$E2124),$D$2,$D$3),1-_xlfn.Z.TEST(INDIRECT(R$2103&amp;$D2124):INDIRECT(R$2103&amp;$E2124),$D$2,$D$3))&gt;$D$4,1,0)</f>
        <v>0</v>
      </c>
      <c r="S2124">
        <f ca="1">IF(2*MIN(_xlfn.Z.TEST(INDIRECT(S$2103&amp;$D2124):INDIRECT(S$2103&amp;$E2124),$D$2,$D$3),1-_xlfn.Z.TEST(INDIRECT(S$2103&amp;$D2124):INDIRECT(S$2103&amp;$E2124),$D$2,$D$3))&gt;$D$4,1,0)</f>
        <v>0</v>
      </c>
      <c r="T2124">
        <f ca="1">IF(2*MIN(_xlfn.Z.TEST(INDIRECT(T$2103&amp;$D2124):INDIRECT(T$2103&amp;$E2124),$D$2,$D$3),1-_xlfn.Z.TEST(INDIRECT(T$2103&amp;$D2124):INDIRECT(T$2103&amp;$E2124),$D$2,$D$3))&gt;$D$4,1,0)</f>
        <v>0</v>
      </c>
      <c r="U2124">
        <f ca="1">IF(2*MIN(_xlfn.Z.TEST(INDIRECT(U$2103&amp;$D2124):INDIRECT(U$2103&amp;$E2124),$D$2,$D$3),1-_xlfn.Z.TEST(INDIRECT(U$2103&amp;$D2124):INDIRECT(U$2103&amp;$E2124),$D$2,$D$3))&gt;$D$4,1,0)</f>
        <v>0</v>
      </c>
      <c r="V2124">
        <f ca="1">IF(2*MIN(_xlfn.Z.TEST(INDIRECT(V$2103&amp;$D2124):INDIRECT(V$2103&amp;$E2124),$D$2,$D$3),1-_xlfn.Z.TEST(INDIRECT(V$2103&amp;$D2124):INDIRECT(V$2103&amp;$E2124),$D$2,$D$3))&gt;$D$4,1,0)</f>
        <v>0</v>
      </c>
      <c r="W2124">
        <f ca="1">IF(2*MIN(_xlfn.Z.TEST(INDIRECT(W$2103&amp;$D2124):INDIRECT(W$2103&amp;$E2124),$D$2,$D$3),1-_xlfn.Z.TEST(INDIRECT(W$2103&amp;$D2124):INDIRECT(W$2103&amp;$E2124),$D$2,$D$3))&gt;$D$4,1,0)</f>
        <v>0</v>
      </c>
      <c r="X2124">
        <f ca="1">IF(2*MIN(_xlfn.Z.TEST(INDIRECT(X$2103&amp;$D2124):INDIRECT(X$2103&amp;$E2124),$D$2,$D$3),1-_xlfn.Z.TEST(INDIRECT(X$2103&amp;$D2124):INDIRECT(X$2103&amp;$E2124),$D$2,$D$3))&gt;$D$4,1,0)</f>
        <v>0</v>
      </c>
      <c r="Y2124">
        <f ca="1">IF(2*MIN(_xlfn.Z.TEST(INDIRECT(Y$2103&amp;$D2124):INDIRECT(Y$2103&amp;$E2124),$D$2,$D$3),1-_xlfn.Z.TEST(INDIRECT(Y$2103&amp;$D2124):INDIRECT(Y$2103&amp;$E2124),$D$2,$D$3))&gt;$D$4,1,0)</f>
        <v>0</v>
      </c>
      <c r="Z2124">
        <f ca="1">IF(2*MIN(_xlfn.Z.TEST(INDIRECT(Z$2103&amp;$D2124):INDIRECT(Z$2103&amp;$E2124),$D$2,$D$3),1-_xlfn.Z.TEST(INDIRECT(Z$2103&amp;$D2124):INDIRECT(Z$2103&amp;$E2124),$D$2,$D$3))&gt;$D$4,1,0)</f>
        <v>0</v>
      </c>
      <c r="AA2124">
        <f ca="1">IF(2*MIN(_xlfn.Z.TEST(INDIRECT(AA$2103&amp;$D2124):INDIRECT(AA$2103&amp;$E2124),$D$2,$D$3),1-_xlfn.Z.TEST(INDIRECT(AA$2103&amp;$D2124):INDIRECT(AA$2103&amp;$E2124),$D$2,$D$3))&gt;$D$4,1,0)</f>
        <v>0</v>
      </c>
      <c r="AB2124">
        <f ca="1">IF(2*MIN(_xlfn.Z.TEST(INDIRECT(AB$2103&amp;$D2124):INDIRECT(AB$2103&amp;$E2124),$D$2,$D$3),1-_xlfn.Z.TEST(INDIRECT(AB$2103&amp;$D2124):INDIRECT(AB$2103&amp;$E2124),$D$2,$D$3))&gt;$D$4,1,0)</f>
        <v>0</v>
      </c>
      <c r="AC2124">
        <f ca="1">IF(2*MIN(_xlfn.Z.TEST(INDIRECT(AC$2103&amp;$D2124):INDIRECT(AC$2103&amp;$E2124),$D$2,$D$3),1-_xlfn.Z.TEST(INDIRECT(AC$2103&amp;$D2124):INDIRECT(AC$2103&amp;$E2124),$D$2,$D$3))&gt;$D$4,1,0)</f>
        <v>0</v>
      </c>
      <c r="AD2124">
        <f ca="1">IF(2*MIN(_xlfn.Z.TEST(INDIRECT(AD$2103&amp;$D2124):INDIRECT(AD$2103&amp;$E2124),$D$2,$D$3),1-_xlfn.Z.TEST(INDIRECT(AD$2103&amp;$D2124):INDIRECT(AD$2103&amp;$E2124),$D$2,$D$3))&gt;$D$4,1,0)</f>
        <v>1</v>
      </c>
      <c r="AE2124">
        <f ca="1">IF(2*MIN(_xlfn.Z.TEST(INDIRECT(AE$2103&amp;$D2124):INDIRECT(AE$2103&amp;$E2124),$D$2,$D$3),1-_xlfn.Z.TEST(INDIRECT(AE$2103&amp;$D2124):INDIRECT(AE$2103&amp;$E2124),$D$2,$D$3))&gt;$D$4,1,0)</f>
        <v>1</v>
      </c>
      <c r="AF2124">
        <f ca="1">IF(2*MIN(_xlfn.Z.TEST(INDIRECT(AF$2103&amp;$D2124):INDIRECT(AF$2103&amp;$E2124),$D$2,$D$3),1-_xlfn.Z.TEST(INDIRECT(AF$2103&amp;$D2124):INDIRECT(AF$2103&amp;$E2124),$D$2,$D$3))&gt;$D$4,1,0)</f>
        <v>1</v>
      </c>
      <c r="AG2124">
        <f ca="1">IF(2*MIN(_xlfn.Z.TEST(INDIRECT(AG$2103&amp;$D2124):INDIRECT(AG$2103&amp;$E2124),$D$2,$D$3),1-_xlfn.Z.TEST(INDIRECT(AG$2103&amp;$D2124):INDIRECT(AG$2103&amp;$E2124),$D$2,$D$3))&gt;$D$4,1,0)</f>
        <v>0</v>
      </c>
      <c r="AH2124">
        <f ca="1">IF(2*MIN(_xlfn.Z.TEST(INDIRECT(AH$2103&amp;$D2124):INDIRECT(AH$2103&amp;$E2124),$D$2,$D$3),1-_xlfn.Z.TEST(INDIRECT(AH$2103&amp;$D2124):INDIRECT(AH$2103&amp;$E2124),$D$2,$D$3))&gt;$D$4,1,0)</f>
        <v>1</v>
      </c>
      <c r="AI2124">
        <f ca="1">IF(2*MIN(_xlfn.Z.TEST(INDIRECT(AI$2103&amp;$D2124):INDIRECT(AI$2103&amp;$E2124),$D$2,$D$3),1-_xlfn.Z.TEST(INDIRECT(AI$2103&amp;$D2124):INDIRECT(AI$2103&amp;$E2124),$D$2,$D$3))&gt;$D$4,1,0)</f>
        <v>1</v>
      </c>
      <c r="AJ2124">
        <f ca="1">IF(2*MIN(_xlfn.Z.TEST(INDIRECT(AJ$2103&amp;$D2124):INDIRECT(AJ$2103&amp;$E2124),$D$2,$D$3),1-_xlfn.Z.TEST(INDIRECT(AJ$2103&amp;$D2124):INDIRECT(AJ$2103&amp;$E2124),$D$2,$D$3))&gt;$D$4,1,0)</f>
        <v>1</v>
      </c>
      <c r="AK2124">
        <f ca="1">IF(2*MIN(_xlfn.Z.TEST(INDIRECT(AK$2103&amp;$D2124):INDIRECT(AK$2103&amp;$E2124),$D$2,$D$3),1-_xlfn.Z.TEST(INDIRECT(AK$2103&amp;$D2124):INDIRECT(AK$2103&amp;$E2124),$D$2,$D$3))&gt;$D$4,1,0)</f>
        <v>1</v>
      </c>
      <c r="AL2124">
        <f ca="1">IF(2*MIN(_xlfn.Z.TEST(INDIRECT(AL$2103&amp;$D2124):INDIRECT(AL$2103&amp;$E2124),$D$2,$D$3),1-_xlfn.Z.TEST(INDIRECT(AL$2103&amp;$D2124):INDIRECT(AL$2103&amp;$E2124),$D$2,$D$3))&gt;$D$4,1,0)</f>
        <v>1</v>
      </c>
      <c r="AM2124">
        <f ca="1">IF(2*MIN(_xlfn.Z.TEST(INDIRECT(AM$2103&amp;$D2124):INDIRECT(AM$2103&amp;$E2124),$D$2,$D$3),1-_xlfn.Z.TEST(INDIRECT(AM$2103&amp;$D2124):INDIRECT(AM$2103&amp;$E2124),$D$2,$D$3))&gt;$D$4,1,0)</f>
        <v>1</v>
      </c>
      <c r="AN2124">
        <f ca="1">IF(2*MIN(_xlfn.Z.TEST(INDIRECT(AN$2103&amp;$D2124):INDIRECT(AN$2103&amp;$E2124),$D$2,$D$3),1-_xlfn.Z.TEST(INDIRECT(AN$2103&amp;$D2124):INDIRECT(AN$2103&amp;$E2124),$D$2,$D$3))&gt;$D$4,1,0)</f>
        <v>1</v>
      </c>
      <c r="AO2124">
        <f ca="1">IF(2*MIN(_xlfn.Z.TEST(INDIRECT(AO$2103&amp;$D2124):INDIRECT(AO$2103&amp;$E2124),$D$2,$D$3),1-_xlfn.Z.TEST(INDIRECT(AO$2103&amp;$D2124):INDIRECT(AO$2103&amp;$E2124),$D$2,$D$3))&gt;$D$4,1,0)</f>
        <v>1</v>
      </c>
      <c r="AP2124">
        <f ca="1">IF(2*MIN(_xlfn.Z.TEST(INDIRECT(AP$2103&amp;$D2124):INDIRECT(AP$2103&amp;$E2124),$D$2,$D$3),1-_xlfn.Z.TEST(INDIRECT(AP$2103&amp;$D2124):INDIRECT(AP$2103&amp;$E2124),$D$2,$D$3))&gt;$D$4,1,0)</f>
        <v>1</v>
      </c>
      <c r="AQ2124">
        <f ca="1">IF(2*MIN(_xlfn.Z.TEST(INDIRECT(AQ$2103&amp;$D2124):INDIRECT(AQ$2103&amp;$E2124),$D$2,$D$3),1-_xlfn.Z.TEST(INDIRECT(AQ$2103&amp;$D2124):INDIRECT(AQ$2103&amp;$E2124),$D$2,$D$3))&gt;$D$4,1,0)</f>
        <v>1</v>
      </c>
      <c r="AR2124">
        <f ca="1">IF(2*MIN(_xlfn.Z.TEST(INDIRECT(AR$2103&amp;$D2124):INDIRECT(AR$2103&amp;$E2124),$D$2,$D$3),1-_xlfn.Z.TEST(INDIRECT(AR$2103&amp;$D2124):INDIRECT(AR$2103&amp;$E2124),$D$2,$D$3))&gt;$D$4,1,0)</f>
        <v>1</v>
      </c>
      <c r="AS2124">
        <f ca="1">IF(2*MIN(_xlfn.Z.TEST(INDIRECT(AS$2103&amp;$D2124):INDIRECT(AS$2103&amp;$E2124),$D$2,$D$3),1-_xlfn.Z.TEST(INDIRECT(AS$2103&amp;$D2124):INDIRECT(AS$2103&amp;$E2124),$D$2,$D$3))&gt;$D$4,1,0)</f>
        <v>1</v>
      </c>
      <c r="AT2124">
        <f ca="1">IF(2*MIN(_xlfn.Z.TEST(INDIRECT(AT$2103&amp;$D2124):INDIRECT(AT$2103&amp;$E2124),$D$2,$D$3),1-_xlfn.Z.TEST(INDIRECT(AT$2103&amp;$D2124):INDIRECT(AT$2103&amp;$E2124),$D$2,$D$3))&gt;$D$4,1,0)</f>
        <v>1</v>
      </c>
      <c r="AU2124">
        <f ca="1">IF(2*MIN(_xlfn.Z.TEST(INDIRECT(AU$2103&amp;$D2124):INDIRECT(AU$2103&amp;$E2124),$D$2,$D$3),1-_xlfn.Z.TEST(INDIRECT(AU$2103&amp;$D2124):INDIRECT(AU$2103&amp;$E2124),$D$2,$D$3))&gt;$D$4,1,0)</f>
        <v>1</v>
      </c>
      <c r="AV2124">
        <f ca="1">IF(2*MIN(_xlfn.Z.TEST(INDIRECT(AV$2103&amp;$D2124):INDIRECT(AV$2103&amp;$E2124),$D$2,$D$3),1-_xlfn.Z.TEST(INDIRECT(AV$2103&amp;$D2124):INDIRECT(AV$2103&amp;$E2124),$D$2,$D$3))&gt;$D$4,1,0)</f>
        <v>1</v>
      </c>
      <c r="AW2124">
        <f ca="1">IF(2*MIN(_xlfn.Z.TEST(INDIRECT(AW$2103&amp;$D2124):INDIRECT(AW$2103&amp;$E2124),$D$2,$D$3),1-_xlfn.Z.TEST(INDIRECT(AW$2103&amp;$D2124):INDIRECT(AW$2103&amp;$E2124),$D$2,$D$3))&gt;$D$4,1,0)</f>
        <v>1</v>
      </c>
      <c r="AX2124">
        <f ca="1">IF(2*MIN(_xlfn.Z.TEST(INDIRECT(AX$2103&amp;$D2124):INDIRECT(AX$2103&amp;$E2124),$D$2,$D$3),1-_xlfn.Z.TEST(INDIRECT(AX$2103&amp;$D2124):INDIRECT(AX$2103&amp;$E2124),$D$2,$D$3))&gt;$D$4,1,0)</f>
        <v>1</v>
      </c>
      <c r="AY2124">
        <f ca="1">IF(2*MIN(_xlfn.Z.TEST(INDIRECT(AY$2103&amp;$D2124):INDIRECT(AY$2103&amp;$E2124),$D$2,$D$3),1-_xlfn.Z.TEST(INDIRECT(AY$2103&amp;$D2124):INDIRECT(AY$2103&amp;$E2124),$D$2,$D$3))&gt;$D$4,1,0)</f>
        <v>0</v>
      </c>
      <c r="AZ2124">
        <f ca="1">IF(2*MIN(_xlfn.Z.TEST(INDIRECT(AZ$2103&amp;$D2124):INDIRECT(AZ$2103&amp;$E2124),$D$2,$D$3),1-_xlfn.Z.TEST(INDIRECT(AZ$2103&amp;$D2124):INDIRECT(AZ$2103&amp;$E2124),$D$2,$D$3))&gt;$D$4,1,0)</f>
        <v>1</v>
      </c>
      <c r="BA2124">
        <f ca="1">IF(2*MIN(_xlfn.Z.TEST(INDIRECT(BA$2103&amp;$D2124):INDIRECT(BA$2103&amp;$E2124),$D$2,$D$3),1-_xlfn.Z.TEST(INDIRECT(BA$2103&amp;$D2124):INDIRECT(BA$2103&amp;$E2124),$D$2,$D$3))&gt;$D$4,1,0)</f>
        <v>0</v>
      </c>
      <c r="BB2124">
        <f ca="1">IF(2*MIN(_xlfn.Z.TEST(INDIRECT(BB$2103&amp;$D2124):INDIRECT(BB$2103&amp;$E2124),$D$2,$D$3),1-_xlfn.Z.TEST(INDIRECT(BB$2103&amp;$D2124):INDIRECT(BB$2103&amp;$E2124),$D$2,$D$3))&gt;$D$4,1,0)</f>
        <v>1</v>
      </c>
      <c r="BC2124">
        <f ca="1">IF(2*MIN(_xlfn.Z.TEST(INDIRECT(BC$2103&amp;$D2124):INDIRECT(BC$2103&amp;$E2124),$D$2,$D$3),1-_xlfn.Z.TEST(INDIRECT(BC$2103&amp;$D2124):INDIRECT(BC$2103&amp;$E2124),$D$2,$D$3))&gt;$D$4,1,0)</f>
        <v>0</v>
      </c>
      <c r="BD2124">
        <f ca="1">IF(2*MIN(_xlfn.Z.TEST(INDIRECT(BD$2103&amp;$D2124):INDIRECT(BD$2103&amp;$E2124),$D$2,$D$3),1-_xlfn.Z.TEST(INDIRECT(BD$2103&amp;$D2124):INDIRECT(BD$2103&amp;$E2124),$D$2,$D$3))&gt;$D$4,1,0)</f>
        <v>0</v>
      </c>
      <c r="BE2124">
        <f ca="1">IF(2*MIN(_xlfn.Z.TEST(INDIRECT(BE$2103&amp;$D2124):INDIRECT(BE$2103&amp;$E2124),$D$2,$D$3),1-_xlfn.Z.TEST(INDIRECT(BE$2103&amp;$D2124):INDIRECT(BE$2103&amp;$E2124),$D$2,$D$3))&gt;$D$4,1,0)</f>
        <v>1</v>
      </c>
      <c r="BF2124">
        <f ca="1">IF(2*MIN(_xlfn.Z.TEST(INDIRECT(BF$2103&amp;$D2124):INDIRECT(BF$2103&amp;$E2124),$D$2,$D$3),1-_xlfn.Z.TEST(INDIRECT(BF$2103&amp;$D2124):INDIRECT(BF$2103&amp;$E2124),$D$2,$D$3))&gt;$D$4,1,0)</f>
        <v>1</v>
      </c>
      <c r="BG2124">
        <f ca="1">IF(2*MIN(_xlfn.Z.TEST(INDIRECT(BG$2103&amp;$D2124):INDIRECT(BG$2103&amp;$E2124),$D$2,$D$3),1-_xlfn.Z.TEST(INDIRECT(BG$2103&amp;$D2124):INDIRECT(BG$2103&amp;$E2124),$D$2,$D$3))&gt;$D$4,1,0)</f>
        <v>1</v>
      </c>
      <c r="BH2124">
        <f ca="1">IF(2*MIN(_xlfn.Z.TEST(INDIRECT(BH$2103&amp;$D2124):INDIRECT(BH$2103&amp;$E2124),$D$2,$D$3),1-_xlfn.Z.TEST(INDIRECT(BH$2103&amp;$D2124):INDIRECT(BH$2103&amp;$E2124),$D$2,$D$3))&gt;$D$4,1,0)</f>
        <v>0</v>
      </c>
      <c r="BI2124">
        <f ca="1">IF(2*MIN(_xlfn.Z.TEST(INDIRECT(BI$2103&amp;$D2124):INDIRECT(BI$2103&amp;$E2124),$D$2,$D$3),1-_xlfn.Z.TEST(INDIRECT(BI$2103&amp;$D2124):INDIRECT(BI$2103&amp;$E2124),$D$2,$D$3))&gt;$D$4,1,0)</f>
        <v>0</v>
      </c>
      <c r="BJ2124">
        <f ca="1">IF(2*MIN(_xlfn.Z.TEST(INDIRECT(BJ$2103&amp;$D2124):INDIRECT(BJ$2103&amp;$E2124),$D$2,$D$3),1-_xlfn.Z.TEST(INDIRECT(BJ$2103&amp;$D2124):INDIRECT(BJ$2103&amp;$E2124),$D$2,$D$3))&gt;$D$4,1,0)</f>
        <v>0</v>
      </c>
      <c r="BK2124">
        <f ca="1">IF(2*MIN(_xlfn.Z.TEST(INDIRECT(BK$2103&amp;$D2124):INDIRECT(BK$2103&amp;$E2124),$D$2,$D$3),1-_xlfn.Z.TEST(INDIRECT(BK$2103&amp;$D2124):INDIRECT(BK$2103&amp;$E2124),$D$2,$D$3))&gt;$D$4,1,0)</f>
        <v>1</v>
      </c>
      <c r="BL2124">
        <f ca="1">IF(2*MIN(_xlfn.Z.TEST(INDIRECT(BL$2103&amp;$D2124):INDIRECT(BL$2103&amp;$E2124),$D$2,$D$3),1-_xlfn.Z.TEST(INDIRECT(BL$2103&amp;$D2124):INDIRECT(BL$2103&amp;$E2124),$D$2,$D$3))&gt;$D$4,1,0)</f>
        <v>1</v>
      </c>
      <c r="BM2124">
        <f ca="1">IF(2*MIN(_xlfn.Z.TEST(INDIRECT(BM$2103&amp;$D2124):INDIRECT(BM$2103&amp;$E2124),$D$2,$D$3),1-_xlfn.Z.TEST(INDIRECT(BM$2103&amp;$D2124):INDIRECT(BM$2103&amp;$E2124),$D$2,$D$3))&gt;$D$4,1,0)</f>
        <v>0</v>
      </c>
      <c r="BN2124">
        <f ca="1">IF(2*MIN(_xlfn.Z.TEST(INDIRECT(BN$2103&amp;$D2124):INDIRECT(BN$2103&amp;$E2124),$D$2,$D$3),1-_xlfn.Z.TEST(INDIRECT(BN$2103&amp;$D2124):INDIRECT(BN$2103&amp;$E2124),$D$2,$D$3))&gt;$D$4,1,0)</f>
        <v>0</v>
      </c>
      <c r="BO2124">
        <f ca="1">IF(2*MIN(_xlfn.Z.TEST(INDIRECT(BO$2103&amp;$D2124):INDIRECT(BO$2103&amp;$E2124),$D$2,$D$3),1-_xlfn.Z.TEST(INDIRECT(BO$2103&amp;$D2124):INDIRECT(BO$2103&amp;$E2124),$D$2,$D$3))&gt;$D$4,1,0)</f>
        <v>0</v>
      </c>
      <c r="BP2124">
        <f ca="1">IF(2*MIN(_xlfn.Z.TEST(INDIRECT(BP$2103&amp;$D2124):INDIRECT(BP$2103&amp;$E2124),$D$2,$D$3),1-_xlfn.Z.TEST(INDIRECT(BP$2103&amp;$D2124):INDIRECT(BP$2103&amp;$E2124),$D$2,$D$3))&gt;$D$4,1,0)</f>
        <v>1</v>
      </c>
      <c r="BQ2124">
        <f ca="1">IF(2*MIN(_xlfn.Z.TEST(INDIRECT(BQ$2103&amp;$D2124):INDIRECT(BQ$2103&amp;$E2124),$D$2,$D$3),1-_xlfn.Z.TEST(INDIRECT(BQ$2103&amp;$D2124):INDIRECT(BQ$2103&amp;$E2124),$D$2,$D$3))&gt;$D$4,1,0)</f>
        <v>0</v>
      </c>
      <c r="BR2124">
        <f ca="1">IF(2*MIN(_xlfn.Z.TEST(INDIRECT(BR$2103&amp;$D2124):INDIRECT(BR$2103&amp;$E2124),$D$2,$D$3),1-_xlfn.Z.TEST(INDIRECT(BR$2103&amp;$D2124):INDIRECT(BR$2103&amp;$E2124),$D$2,$D$3))&gt;$D$4,1,0)</f>
        <v>1</v>
      </c>
      <c r="BS2124">
        <f ca="1">IF(2*MIN(_xlfn.Z.TEST(INDIRECT(BS$2103&amp;$D2124):INDIRECT(BS$2103&amp;$E2124),$D$2,$D$3),1-_xlfn.Z.TEST(INDIRECT(BS$2103&amp;$D2124):INDIRECT(BS$2103&amp;$E2124),$D$2,$D$3))&gt;$D$4,1,0)</f>
        <v>0</v>
      </c>
      <c r="BT2124">
        <f ca="1">IF(2*MIN(_xlfn.Z.TEST(INDIRECT(BT$2103&amp;$D2124):INDIRECT(BT$2103&amp;$E2124),$D$2,$D$3),1-_xlfn.Z.TEST(INDIRECT(BT$2103&amp;$D2124):INDIRECT(BT$2103&amp;$E2124),$D$2,$D$3))&gt;$D$4,1,0)</f>
        <v>0</v>
      </c>
      <c r="BU2124">
        <f ca="1">IF(2*MIN(_xlfn.Z.TEST(INDIRECT(BU$2103&amp;$D2124):INDIRECT(BU$2103&amp;$E2124),$D$2,$D$3),1-_xlfn.Z.TEST(INDIRECT(BU$2103&amp;$D2124):INDIRECT(BU$2103&amp;$E2124),$D$2,$D$3))&gt;$D$4,1,0)</f>
        <v>1</v>
      </c>
      <c r="BV2124">
        <f ca="1">IF(2*MIN(_xlfn.Z.TEST(INDIRECT(BV$2103&amp;$D2124):INDIRECT(BV$2103&amp;$E2124),$D$2,$D$3),1-_xlfn.Z.TEST(INDIRECT(BV$2103&amp;$D2124):INDIRECT(BV$2103&amp;$E2124),$D$2,$D$3))&gt;$D$4,1,0)</f>
        <v>0</v>
      </c>
      <c r="BW2124">
        <f ca="1">IF(2*MIN(_xlfn.Z.TEST(INDIRECT(BW$2103&amp;$D2124):INDIRECT(BW$2103&amp;$E2124),$D$2,$D$3),1-_xlfn.Z.TEST(INDIRECT(BW$2103&amp;$D2124):INDIRECT(BW$2103&amp;$E2124),$D$2,$D$3))&gt;$D$4,1,0)</f>
        <v>1</v>
      </c>
      <c r="BX2124">
        <f ca="1">IF(2*MIN(_xlfn.Z.TEST(INDIRECT(BX$2103&amp;$D2124):INDIRECT(BX$2103&amp;$E2124),$D$2,$D$3),1-_xlfn.Z.TEST(INDIRECT(BX$2103&amp;$D2124):INDIRECT(BX$2103&amp;$E2124),$D$2,$D$3))&gt;$D$4,1,0)</f>
        <v>0</v>
      </c>
      <c r="BY2124">
        <f ca="1">IF(2*MIN(_xlfn.Z.TEST(INDIRECT(BY$2103&amp;$D2124):INDIRECT(BY$2103&amp;$E2124),$D$2,$D$3),1-_xlfn.Z.TEST(INDIRECT(BY$2103&amp;$D2124):INDIRECT(BY$2103&amp;$E2124),$D$2,$D$3))&gt;$D$4,1,0)</f>
        <v>0</v>
      </c>
      <c r="BZ2124">
        <f ca="1">IF(2*MIN(_xlfn.Z.TEST(INDIRECT(BZ$2103&amp;$D2124):INDIRECT(BZ$2103&amp;$E2124),$D$2,$D$3),1-_xlfn.Z.TEST(INDIRECT(BZ$2103&amp;$D2124):INDIRECT(BZ$2103&amp;$E2124),$D$2,$D$3))&gt;$D$4,1,0)</f>
        <v>0</v>
      </c>
      <c r="CA2124">
        <f ca="1">IF(2*MIN(_xlfn.Z.TEST(INDIRECT(CA$2103&amp;$D2124):INDIRECT(CA$2103&amp;$E2124),$D$2,$D$3),1-_xlfn.Z.TEST(INDIRECT(CA$2103&amp;$D2124):INDIRECT(CA$2103&amp;$E2124),$D$2,$D$3))&gt;$D$4,1,0)</f>
        <v>0</v>
      </c>
      <c r="CB2124">
        <f ca="1">IF(2*MIN(_xlfn.Z.TEST(INDIRECT(CB$2103&amp;$D2124):INDIRECT(CB$2103&amp;$E2124),$D$2,$D$3),1-_xlfn.Z.TEST(INDIRECT(CB$2103&amp;$D2124):INDIRECT(CB$2103&amp;$E2124),$D$2,$D$3))&gt;$D$4,1,0)</f>
        <v>0</v>
      </c>
      <c r="CC2124">
        <f ca="1">IF(2*MIN(_xlfn.Z.TEST(INDIRECT(CC$2103&amp;$D2124):INDIRECT(CC$2103&amp;$E2124),$D$2,$D$3),1-_xlfn.Z.TEST(INDIRECT(CC$2103&amp;$D2124):INDIRECT(CC$2103&amp;$E2124),$D$2,$D$3))&gt;$D$4,1,0)</f>
        <v>0</v>
      </c>
      <c r="CD2124">
        <f ca="1">IF(2*MIN(_xlfn.Z.TEST(INDIRECT(CD$2103&amp;$D2124):INDIRECT(CD$2103&amp;$E2124),$D$2,$D$3),1-_xlfn.Z.TEST(INDIRECT(CD$2103&amp;$D2124):INDIRECT(CD$2103&amp;$E2124),$D$2,$D$3))&gt;$D$4,1,0)</f>
        <v>0</v>
      </c>
      <c r="CE2124">
        <f ca="1">IF(2*MIN(_xlfn.Z.TEST(INDIRECT(CE$2103&amp;$D2124):INDIRECT(CE$2103&amp;$E2124),$D$2,$D$3),1-_xlfn.Z.TEST(INDIRECT(CE$2103&amp;$D2124):INDIRECT(CE$2103&amp;$E2124),$D$2,$D$3))&gt;$D$4,1,0)</f>
        <v>0</v>
      </c>
      <c r="CF2124">
        <f ca="1">IF(2*MIN(_xlfn.Z.TEST(INDIRECT(CF$2103&amp;$D2124):INDIRECT(CF$2103&amp;$E2124),$D$2,$D$3),1-_xlfn.Z.TEST(INDIRECT(CF$2103&amp;$D2124):INDIRECT(CF$2103&amp;$E2124),$D$2,$D$3))&gt;$D$4,1,0)</f>
        <v>0</v>
      </c>
      <c r="CG2124">
        <f ca="1">IF(2*MIN(_xlfn.Z.TEST(INDIRECT(CG$2103&amp;$D2124):INDIRECT(CG$2103&amp;$E2124),$D$2,$D$3),1-_xlfn.Z.TEST(INDIRECT(CG$2103&amp;$D2124):INDIRECT(CG$2103&amp;$E2124),$D$2,$D$3))&gt;$D$4,1,0)</f>
        <v>0</v>
      </c>
      <c r="CH2124">
        <f ca="1">IF(2*MIN(_xlfn.Z.TEST(INDIRECT(CH$2103&amp;$D2124):INDIRECT(CH$2103&amp;$E2124),$D$2,$D$3),1-_xlfn.Z.TEST(INDIRECT(CH$2103&amp;$D2124):INDIRECT(CH$2103&amp;$E2124),$D$2,$D$3))&gt;$D$4,1,0)</f>
        <v>0</v>
      </c>
      <c r="CI2124">
        <f ca="1">IF(2*MIN(_xlfn.Z.TEST(INDIRECT(CI$2103&amp;$D2124):INDIRECT(CI$2103&amp;$E2124),$D$2,$D$3),1-_xlfn.Z.TEST(INDIRECT(CI$2103&amp;$D2124):INDIRECT(CI$2103&amp;$E2124),$D$2,$D$3))&gt;$D$4,1,0)</f>
        <v>0</v>
      </c>
      <c r="CJ2124">
        <f ca="1">IF(2*MIN(_xlfn.Z.TEST(INDIRECT(CJ$2103&amp;$D2124):INDIRECT(CJ$2103&amp;$E2124),$D$2,$D$3),1-_xlfn.Z.TEST(INDIRECT(CJ$2103&amp;$D2124):INDIRECT(CJ$2103&amp;$E2124),$D$2,$D$3))&gt;$D$4,1,0)</f>
        <v>0</v>
      </c>
    </row>
    <row r="2125" spans="4:88" x14ac:dyDescent="0.25">
      <c r="D2125">
        <f t="shared" si="1104"/>
        <v>443</v>
      </c>
      <c r="E2125">
        <f t="shared" si="1102"/>
        <v>462</v>
      </c>
      <c r="F2125">
        <f t="shared" si="1103"/>
        <v>20</v>
      </c>
      <c r="G2125">
        <v>22</v>
      </c>
      <c r="H2125">
        <f ca="1">IF(2*MIN(_xlfn.Z.TEST(INDIRECT(H$2103&amp;$D2125):INDIRECT(H$2103&amp;$E2125),$D$2,$D$3),1-_xlfn.Z.TEST(INDIRECT(H$2103&amp;$D2125):INDIRECT(H$2103&amp;$E2125),$D$2,$D$3))&gt;$D$4,1,0)</f>
        <v>0</v>
      </c>
      <c r="I2125">
        <f ca="1">IF(2*MIN(_xlfn.Z.TEST(INDIRECT(I$2103&amp;$D2125):INDIRECT(I$2103&amp;$E2125),$D$2,$D$3),1-_xlfn.Z.TEST(INDIRECT(I$2103&amp;$D2125):INDIRECT(I$2103&amp;$E2125),$D$2,$D$3))&gt;$D$4,1,0)</f>
        <v>0</v>
      </c>
      <c r="J2125">
        <f ca="1">IF(2*MIN(_xlfn.Z.TEST(INDIRECT(J$2103&amp;$D2125):INDIRECT(J$2103&amp;$E2125),$D$2,$D$3),1-_xlfn.Z.TEST(INDIRECT(J$2103&amp;$D2125):INDIRECT(J$2103&amp;$E2125),$D$2,$D$3))&gt;$D$4,1,0)</f>
        <v>0</v>
      </c>
      <c r="K2125">
        <f ca="1">IF(2*MIN(_xlfn.Z.TEST(INDIRECT(K$2103&amp;$D2125):INDIRECT(K$2103&amp;$E2125),$D$2,$D$3),1-_xlfn.Z.TEST(INDIRECT(K$2103&amp;$D2125):INDIRECT(K$2103&amp;$E2125),$D$2,$D$3))&gt;$D$4,1,0)</f>
        <v>0</v>
      </c>
      <c r="L2125">
        <f ca="1">IF(2*MIN(_xlfn.Z.TEST(INDIRECT(L$2103&amp;$D2125):INDIRECT(L$2103&amp;$E2125),$D$2,$D$3),1-_xlfn.Z.TEST(INDIRECT(L$2103&amp;$D2125):INDIRECT(L$2103&amp;$E2125),$D$2,$D$3))&gt;$D$4,1,0)</f>
        <v>0</v>
      </c>
      <c r="M2125">
        <f ca="1">IF(2*MIN(_xlfn.Z.TEST(INDIRECT(M$2103&amp;$D2125):INDIRECT(M$2103&amp;$E2125),$D$2,$D$3),1-_xlfn.Z.TEST(INDIRECT(M$2103&amp;$D2125):INDIRECT(M$2103&amp;$E2125),$D$2,$D$3))&gt;$D$4,1,0)</f>
        <v>0</v>
      </c>
      <c r="N2125">
        <f ca="1">IF(2*MIN(_xlfn.Z.TEST(INDIRECT(N$2103&amp;$D2125):INDIRECT(N$2103&amp;$E2125),$D$2,$D$3),1-_xlfn.Z.TEST(INDIRECT(N$2103&amp;$D2125):INDIRECT(N$2103&amp;$E2125),$D$2,$D$3))&gt;$D$4,1,0)</f>
        <v>0</v>
      </c>
      <c r="O2125">
        <f ca="1">IF(2*MIN(_xlfn.Z.TEST(INDIRECT(O$2103&amp;$D2125):INDIRECT(O$2103&amp;$E2125),$D$2,$D$3),1-_xlfn.Z.TEST(INDIRECT(O$2103&amp;$D2125):INDIRECT(O$2103&amp;$E2125),$D$2,$D$3))&gt;$D$4,1,0)</f>
        <v>0</v>
      </c>
      <c r="P2125">
        <f ca="1">IF(2*MIN(_xlfn.Z.TEST(INDIRECT(P$2103&amp;$D2125):INDIRECT(P$2103&amp;$E2125),$D$2,$D$3),1-_xlfn.Z.TEST(INDIRECT(P$2103&amp;$D2125):INDIRECT(P$2103&amp;$E2125),$D$2,$D$3))&gt;$D$4,1,0)</f>
        <v>0</v>
      </c>
      <c r="Q2125">
        <f ca="1">IF(2*MIN(_xlfn.Z.TEST(INDIRECT(Q$2103&amp;$D2125):INDIRECT(Q$2103&amp;$E2125),$D$2,$D$3),1-_xlfn.Z.TEST(INDIRECT(Q$2103&amp;$D2125):INDIRECT(Q$2103&amp;$E2125),$D$2,$D$3))&gt;$D$4,1,0)</f>
        <v>0</v>
      </c>
      <c r="R2125">
        <f ca="1">IF(2*MIN(_xlfn.Z.TEST(INDIRECT(R$2103&amp;$D2125):INDIRECT(R$2103&amp;$E2125),$D$2,$D$3),1-_xlfn.Z.TEST(INDIRECT(R$2103&amp;$D2125):INDIRECT(R$2103&amp;$E2125),$D$2,$D$3))&gt;$D$4,1,0)</f>
        <v>0</v>
      </c>
      <c r="S2125">
        <f ca="1">IF(2*MIN(_xlfn.Z.TEST(INDIRECT(S$2103&amp;$D2125):INDIRECT(S$2103&amp;$E2125),$D$2,$D$3),1-_xlfn.Z.TEST(INDIRECT(S$2103&amp;$D2125):INDIRECT(S$2103&amp;$E2125),$D$2,$D$3))&gt;$D$4,1,0)</f>
        <v>0</v>
      </c>
      <c r="T2125">
        <f ca="1">IF(2*MIN(_xlfn.Z.TEST(INDIRECT(T$2103&amp;$D2125):INDIRECT(T$2103&amp;$E2125),$D$2,$D$3),1-_xlfn.Z.TEST(INDIRECT(T$2103&amp;$D2125):INDIRECT(T$2103&amp;$E2125),$D$2,$D$3))&gt;$D$4,1,0)</f>
        <v>0</v>
      </c>
      <c r="U2125">
        <f ca="1">IF(2*MIN(_xlfn.Z.TEST(INDIRECT(U$2103&amp;$D2125):INDIRECT(U$2103&amp;$E2125),$D$2,$D$3),1-_xlfn.Z.TEST(INDIRECT(U$2103&amp;$D2125):INDIRECT(U$2103&amp;$E2125),$D$2,$D$3))&gt;$D$4,1,0)</f>
        <v>0</v>
      </c>
      <c r="V2125">
        <f ca="1">IF(2*MIN(_xlfn.Z.TEST(INDIRECT(V$2103&amp;$D2125):INDIRECT(V$2103&amp;$E2125),$D$2,$D$3),1-_xlfn.Z.TEST(INDIRECT(V$2103&amp;$D2125):INDIRECT(V$2103&amp;$E2125),$D$2,$D$3))&gt;$D$4,1,0)</f>
        <v>0</v>
      </c>
      <c r="W2125">
        <f ca="1">IF(2*MIN(_xlfn.Z.TEST(INDIRECT(W$2103&amp;$D2125):INDIRECT(W$2103&amp;$E2125),$D$2,$D$3),1-_xlfn.Z.TEST(INDIRECT(W$2103&amp;$D2125):INDIRECT(W$2103&amp;$E2125),$D$2,$D$3))&gt;$D$4,1,0)</f>
        <v>0</v>
      </c>
      <c r="X2125">
        <f ca="1">IF(2*MIN(_xlfn.Z.TEST(INDIRECT(X$2103&amp;$D2125):INDIRECT(X$2103&amp;$E2125),$D$2,$D$3),1-_xlfn.Z.TEST(INDIRECT(X$2103&amp;$D2125):INDIRECT(X$2103&amp;$E2125),$D$2,$D$3))&gt;$D$4,1,0)</f>
        <v>0</v>
      </c>
      <c r="Y2125">
        <f ca="1">IF(2*MIN(_xlfn.Z.TEST(INDIRECT(Y$2103&amp;$D2125):INDIRECT(Y$2103&amp;$E2125),$D$2,$D$3),1-_xlfn.Z.TEST(INDIRECT(Y$2103&amp;$D2125):INDIRECT(Y$2103&amp;$E2125),$D$2,$D$3))&gt;$D$4,1,0)</f>
        <v>0</v>
      </c>
      <c r="Z2125">
        <f ca="1">IF(2*MIN(_xlfn.Z.TEST(INDIRECT(Z$2103&amp;$D2125):INDIRECT(Z$2103&amp;$E2125),$D$2,$D$3),1-_xlfn.Z.TEST(INDIRECT(Z$2103&amp;$D2125):INDIRECT(Z$2103&amp;$E2125),$D$2,$D$3))&gt;$D$4,1,0)</f>
        <v>0</v>
      </c>
      <c r="AA2125">
        <f ca="1">IF(2*MIN(_xlfn.Z.TEST(INDIRECT(AA$2103&amp;$D2125):INDIRECT(AA$2103&amp;$E2125),$D$2,$D$3),1-_xlfn.Z.TEST(INDIRECT(AA$2103&amp;$D2125):INDIRECT(AA$2103&amp;$E2125),$D$2,$D$3))&gt;$D$4,1,0)</f>
        <v>0</v>
      </c>
      <c r="AB2125">
        <f ca="1">IF(2*MIN(_xlfn.Z.TEST(INDIRECT(AB$2103&amp;$D2125):INDIRECT(AB$2103&amp;$E2125),$D$2,$D$3),1-_xlfn.Z.TEST(INDIRECT(AB$2103&amp;$D2125):INDIRECT(AB$2103&amp;$E2125),$D$2,$D$3))&gt;$D$4,1,0)</f>
        <v>0</v>
      </c>
      <c r="AC2125">
        <f ca="1">IF(2*MIN(_xlfn.Z.TEST(INDIRECT(AC$2103&amp;$D2125):INDIRECT(AC$2103&amp;$E2125),$D$2,$D$3),1-_xlfn.Z.TEST(INDIRECT(AC$2103&amp;$D2125):INDIRECT(AC$2103&amp;$E2125),$D$2,$D$3))&gt;$D$4,1,0)</f>
        <v>0</v>
      </c>
      <c r="AD2125">
        <f ca="1">IF(2*MIN(_xlfn.Z.TEST(INDIRECT(AD$2103&amp;$D2125):INDIRECT(AD$2103&amp;$E2125),$D$2,$D$3),1-_xlfn.Z.TEST(INDIRECT(AD$2103&amp;$D2125):INDIRECT(AD$2103&amp;$E2125),$D$2,$D$3))&gt;$D$4,1,0)</f>
        <v>0</v>
      </c>
      <c r="AE2125">
        <f ca="1">IF(2*MIN(_xlfn.Z.TEST(INDIRECT(AE$2103&amp;$D2125):INDIRECT(AE$2103&amp;$E2125),$D$2,$D$3),1-_xlfn.Z.TEST(INDIRECT(AE$2103&amp;$D2125):INDIRECT(AE$2103&amp;$E2125),$D$2,$D$3))&gt;$D$4,1,0)</f>
        <v>0</v>
      </c>
      <c r="AF2125">
        <f ca="1">IF(2*MIN(_xlfn.Z.TEST(INDIRECT(AF$2103&amp;$D2125):INDIRECT(AF$2103&amp;$E2125),$D$2,$D$3),1-_xlfn.Z.TEST(INDIRECT(AF$2103&amp;$D2125):INDIRECT(AF$2103&amp;$E2125),$D$2,$D$3))&gt;$D$4,1,0)</f>
        <v>1</v>
      </c>
      <c r="AG2125">
        <f ca="1">IF(2*MIN(_xlfn.Z.TEST(INDIRECT(AG$2103&amp;$D2125):INDIRECT(AG$2103&amp;$E2125),$D$2,$D$3),1-_xlfn.Z.TEST(INDIRECT(AG$2103&amp;$D2125):INDIRECT(AG$2103&amp;$E2125),$D$2,$D$3))&gt;$D$4,1,0)</f>
        <v>1</v>
      </c>
      <c r="AH2125">
        <f ca="1">IF(2*MIN(_xlfn.Z.TEST(INDIRECT(AH$2103&amp;$D2125):INDIRECT(AH$2103&amp;$E2125),$D$2,$D$3),1-_xlfn.Z.TEST(INDIRECT(AH$2103&amp;$D2125):INDIRECT(AH$2103&amp;$E2125),$D$2,$D$3))&gt;$D$4,1,0)</f>
        <v>1</v>
      </c>
      <c r="AI2125">
        <f ca="1">IF(2*MIN(_xlfn.Z.TEST(INDIRECT(AI$2103&amp;$D2125):INDIRECT(AI$2103&amp;$E2125),$D$2,$D$3),1-_xlfn.Z.TEST(INDIRECT(AI$2103&amp;$D2125):INDIRECT(AI$2103&amp;$E2125),$D$2,$D$3))&gt;$D$4,1,0)</f>
        <v>1</v>
      </c>
      <c r="AJ2125">
        <f ca="1">IF(2*MIN(_xlfn.Z.TEST(INDIRECT(AJ$2103&amp;$D2125):INDIRECT(AJ$2103&amp;$E2125),$D$2,$D$3),1-_xlfn.Z.TEST(INDIRECT(AJ$2103&amp;$D2125):INDIRECT(AJ$2103&amp;$E2125),$D$2,$D$3))&gt;$D$4,1,0)</f>
        <v>1</v>
      </c>
      <c r="AK2125">
        <f ca="1">IF(2*MIN(_xlfn.Z.TEST(INDIRECT(AK$2103&amp;$D2125):INDIRECT(AK$2103&amp;$E2125),$D$2,$D$3),1-_xlfn.Z.TEST(INDIRECT(AK$2103&amp;$D2125):INDIRECT(AK$2103&amp;$E2125),$D$2,$D$3))&gt;$D$4,1,0)</f>
        <v>0</v>
      </c>
      <c r="AL2125">
        <f ca="1">IF(2*MIN(_xlfn.Z.TEST(INDIRECT(AL$2103&amp;$D2125):INDIRECT(AL$2103&amp;$E2125),$D$2,$D$3),1-_xlfn.Z.TEST(INDIRECT(AL$2103&amp;$D2125):INDIRECT(AL$2103&amp;$E2125),$D$2,$D$3))&gt;$D$4,1,0)</f>
        <v>1</v>
      </c>
      <c r="AM2125">
        <f ca="1">IF(2*MIN(_xlfn.Z.TEST(INDIRECT(AM$2103&amp;$D2125):INDIRECT(AM$2103&amp;$E2125),$D$2,$D$3),1-_xlfn.Z.TEST(INDIRECT(AM$2103&amp;$D2125):INDIRECT(AM$2103&amp;$E2125),$D$2,$D$3))&gt;$D$4,1,0)</f>
        <v>0</v>
      </c>
      <c r="AN2125">
        <f ca="1">IF(2*MIN(_xlfn.Z.TEST(INDIRECT(AN$2103&amp;$D2125):INDIRECT(AN$2103&amp;$E2125),$D$2,$D$3),1-_xlfn.Z.TEST(INDIRECT(AN$2103&amp;$D2125):INDIRECT(AN$2103&amp;$E2125),$D$2,$D$3))&gt;$D$4,1,0)</f>
        <v>1</v>
      </c>
      <c r="AO2125">
        <f ca="1">IF(2*MIN(_xlfn.Z.TEST(INDIRECT(AO$2103&amp;$D2125):INDIRECT(AO$2103&amp;$E2125),$D$2,$D$3),1-_xlfn.Z.TEST(INDIRECT(AO$2103&amp;$D2125):INDIRECT(AO$2103&amp;$E2125),$D$2,$D$3))&gt;$D$4,1,0)</f>
        <v>1</v>
      </c>
      <c r="AP2125">
        <f ca="1">IF(2*MIN(_xlfn.Z.TEST(INDIRECT(AP$2103&amp;$D2125):INDIRECT(AP$2103&amp;$E2125),$D$2,$D$3),1-_xlfn.Z.TEST(INDIRECT(AP$2103&amp;$D2125):INDIRECT(AP$2103&amp;$E2125),$D$2,$D$3))&gt;$D$4,1,0)</f>
        <v>1</v>
      </c>
      <c r="AQ2125">
        <f ca="1">IF(2*MIN(_xlfn.Z.TEST(INDIRECT(AQ$2103&amp;$D2125):INDIRECT(AQ$2103&amp;$E2125),$D$2,$D$3),1-_xlfn.Z.TEST(INDIRECT(AQ$2103&amp;$D2125):INDIRECT(AQ$2103&amp;$E2125),$D$2,$D$3))&gt;$D$4,1,0)</f>
        <v>1</v>
      </c>
      <c r="AR2125">
        <f ca="1">IF(2*MIN(_xlfn.Z.TEST(INDIRECT(AR$2103&amp;$D2125):INDIRECT(AR$2103&amp;$E2125),$D$2,$D$3),1-_xlfn.Z.TEST(INDIRECT(AR$2103&amp;$D2125):INDIRECT(AR$2103&amp;$E2125),$D$2,$D$3))&gt;$D$4,1,0)</f>
        <v>1</v>
      </c>
      <c r="AS2125">
        <f ca="1">IF(2*MIN(_xlfn.Z.TEST(INDIRECT(AS$2103&amp;$D2125):INDIRECT(AS$2103&amp;$E2125),$D$2,$D$3),1-_xlfn.Z.TEST(INDIRECT(AS$2103&amp;$D2125):INDIRECT(AS$2103&amp;$E2125),$D$2,$D$3))&gt;$D$4,1,0)</f>
        <v>1</v>
      </c>
      <c r="AT2125">
        <f ca="1">IF(2*MIN(_xlfn.Z.TEST(INDIRECT(AT$2103&amp;$D2125):INDIRECT(AT$2103&amp;$E2125),$D$2,$D$3),1-_xlfn.Z.TEST(INDIRECT(AT$2103&amp;$D2125):INDIRECT(AT$2103&amp;$E2125),$D$2,$D$3))&gt;$D$4,1,0)</f>
        <v>1</v>
      </c>
      <c r="AU2125">
        <f ca="1">IF(2*MIN(_xlfn.Z.TEST(INDIRECT(AU$2103&amp;$D2125):INDIRECT(AU$2103&amp;$E2125),$D$2,$D$3),1-_xlfn.Z.TEST(INDIRECT(AU$2103&amp;$D2125):INDIRECT(AU$2103&amp;$E2125),$D$2,$D$3))&gt;$D$4,1,0)</f>
        <v>1</v>
      </c>
      <c r="AV2125">
        <f ca="1">IF(2*MIN(_xlfn.Z.TEST(INDIRECT(AV$2103&amp;$D2125):INDIRECT(AV$2103&amp;$E2125),$D$2,$D$3),1-_xlfn.Z.TEST(INDIRECT(AV$2103&amp;$D2125):INDIRECT(AV$2103&amp;$E2125),$D$2,$D$3))&gt;$D$4,1,0)</f>
        <v>1</v>
      </c>
      <c r="AW2125">
        <f ca="1">IF(2*MIN(_xlfn.Z.TEST(INDIRECT(AW$2103&amp;$D2125):INDIRECT(AW$2103&amp;$E2125),$D$2,$D$3),1-_xlfn.Z.TEST(INDIRECT(AW$2103&amp;$D2125):INDIRECT(AW$2103&amp;$E2125),$D$2,$D$3))&gt;$D$4,1,0)</f>
        <v>1</v>
      </c>
      <c r="AX2125">
        <f ca="1">IF(2*MIN(_xlfn.Z.TEST(INDIRECT(AX$2103&amp;$D2125):INDIRECT(AX$2103&amp;$E2125),$D$2,$D$3),1-_xlfn.Z.TEST(INDIRECT(AX$2103&amp;$D2125):INDIRECT(AX$2103&amp;$E2125),$D$2,$D$3))&gt;$D$4,1,0)</f>
        <v>1</v>
      </c>
      <c r="AY2125">
        <f ca="1">IF(2*MIN(_xlfn.Z.TEST(INDIRECT(AY$2103&amp;$D2125):INDIRECT(AY$2103&amp;$E2125),$D$2,$D$3),1-_xlfn.Z.TEST(INDIRECT(AY$2103&amp;$D2125):INDIRECT(AY$2103&amp;$E2125),$D$2,$D$3))&gt;$D$4,1,0)</f>
        <v>1</v>
      </c>
      <c r="AZ2125">
        <f ca="1">IF(2*MIN(_xlfn.Z.TEST(INDIRECT(AZ$2103&amp;$D2125):INDIRECT(AZ$2103&amp;$E2125),$D$2,$D$3),1-_xlfn.Z.TEST(INDIRECT(AZ$2103&amp;$D2125):INDIRECT(AZ$2103&amp;$E2125),$D$2,$D$3))&gt;$D$4,1,0)</f>
        <v>1</v>
      </c>
      <c r="BA2125">
        <f ca="1">IF(2*MIN(_xlfn.Z.TEST(INDIRECT(BA$2103&amp;$D2125):INDIRECT(BA$2103&amp;$E2125),$D$2,$D$3),1-_xlfn.Z.TEST(INDIRECT(BA$2103&amp;$D2125):INDIRECT(BA$2103&amp;$E2125),$D$2,$D$3))&gt;$D$4,1,0)</f>
        <v>1</v>
      </c>
      <c r="BB2125">
        <f ca="1">IF(2*MIN(_xlfn.Z.TEST(INDIRECT(BB$2103&amp;$D2125):INDIRECT(BB$2103&amp;$E2125),$D$2,$D$3),1-_xlfn.Z.TEST(INDIRECT(BB$2103&amp;$D2125):INDIRECT(BB$2103&amp;$E2125),$D$2,$D$3))&gt;$D$4,1,0)</f>
        <v>1</v>
      </c>
      <c r="BC2125">
        <f ca="1">IF(2*MIN(_xlfn.Z.TEST(INDIRECT(BC$2103&amp;$D2125):INDIRECT(BC$2103&amp;$E2125),$D$2,$D$3),1-_xlfn.Z.TEST(INDIRECT(BC$2103&amp;$D2125):INDIRECT(BC$2103&amp;$E2125),$D$2,$D$3))&gt;$D$4,1,0)</f>
        <v>0</v>
      </c>
      <c r="BD2125">
        <f ca="1">IF(2*MIN(_xlfn.Z.TEST(INDIRECT(BD$2103&amp;$D2125):INDIRECT(BD$2103&amp;$E2125),$D$2,$D$3),1-_xlfn.Z.TEST(INDIRECT(BD$2103&amp;$D2125):INDIRECT(BD$2103&amp;$E2125),$D$2,$D$3))&gt;$D$4,1,0)</f>
        <v>1</v>
      </c>
      <c r="BE2125">
        <f ca="1">IF(2*MIN(_xlfn.Z.TEST(INDIRECT(BE$2103&amp;$D2125):INDIRECT(BE$2103&amp;$E2125),$D$2,$D$3),1-_xlfn.Z.TEST(INDIRECT(BE$2103&amp;$D2125):INDIRECT(BE$2103&amp;$E2125),$D$2,$D$3))&gt;$D$4,1,0)</f>
        <v>1</v>
      </c>
      <c r="BF2125">
        <f ca="1">IF(2*MIN(_xlfn.Z.TEST(INDIRECT(BF$2103&amp;$D2125):INDIRECT(BF$2103&amp;$E2125),$D$2,$D$3),1-_xlfn.Z.TEST(INDIRECT(BF$2103&amp;$D2125):INDIRECT(BF$2103&amp;$E2125),$D$2,$D$3))&gt;$D$4,1,0)</f>
        <v>1</v>
      </c>
      <c r="BG2125">
        <f ca="1">IF(2*MIN(_xlfn.Z.TEST(INDIRECT(BG$2103&amp;$D2125):INDIRECT(BG$2103&amp;$E2125),$D$2,$D$3),1-_xlfn.Z.TEST(INDIRECT(BG$2103&amp;$D2125):INDIRECT(BG$2103&amp;$E2125),$D$2,$D$3))&gt;$D$4,1,0)</f>
        <v>1</v>
      </c>
      <c r="BH2125">
        <f ca="1">IF(2*MIN(_xlfn.Z.TEST(INDIRECT(BH$2103&amp;$D2125):INDIRECT(BH$2103&amp;$E2125),$D$2,$D$3),1-_xlfn.Z.TEST(INDIRECT(BH$2103&amp;$D2125):INDIRECT(BH$2103&amp;$E2125),$D$2,$D$3))&gt;$D$4,1,0)</f>
        <v>0</v>
      </c>
      <c r="BI2125">
        <f ca="1">IF(2*MIN(_xlfn.Z.TEST(INDIRECT(BI$2103&amp;$D2125):INDIRECT(BI$2103&amp;$E2125),$D$2,$D$3),1-_xlfn.Z.TEST(INDIRECT(BI$2103&amp;$D2125):INDIRECT(BI$2103&amp;$E2125),$D$2,$D$3))&gt;$D$4,1,0)</f>
        <v>1</v>
      </c>
      <c r="BJ2125">
        <f ca="1">IF(2*MIN(_xlfn.Z.TEST(INDIRECT(BJ$2103&amp;$D2125):INDIRECT(BJ$2103&amp;$E2125),$D$2,$D$3),1-_xlfn.Z.TEST(INDIRECT(BJ$2103&amp;$D2125):INDIRECT(BJ$2103&amp;$E2125),$D$2,$D$3))&gt;$D$4,1,0)</f>
        <v>0</v>
      </c>
      <c r="BK2125">
        <f ca="1">IF(2*MIN(_xlfn.Z.TEST(INDIRECT(BK$2103&amp;$D2125):INDIRECT(BK$2103&amp;$E2125),$D$2,$D$3),1-_xlfn.Z.TEST(INDIRECT(BK$2103&amp;$D2125):INDIRECT(BK$2103&amp;$E2125),$D$2,$D$3))&gt;$D$4,1,0)</f>
        <v>1</v>
      </c>
      <c r="BL2125">
        <f ca="1">IF(2*MIN(_xlfn.Z.TEST(INDIRECT(BL$2103&amp;$D2125):INDIRECT(BL$2103&amp;$E2125),$D$2,$D$3),1-_xlfn.Z.TEST(INDIRECT(BL$2103&amp;$D2125):INDIRECT(BL$2103&amp;$E2125),$D$2,$D$3))&gt;$D$4,1,0)</f>
        <v>1</v>
      </c>
      <c r="BM2125">
        <f ca="1">IF(2*MIN(_xlfn.Z.TEST(INDIRECT(BM$2103&amp;$D2125):INDIRECT(BM$2103&amp;$E2125),$D$2,$D$3),1-_xlfn.Z.TEST(INDIRECT(BM$2103&amp;$D2125):INDIRECT(BM$2103&amp;$E2125),$D$2,$D$3))&gt;$D$4,1,0)</f>
        <v>0</v>
      </c>
      <c r="BN2125">
        <f ca="1">IF(2*MIN(_xlfn.Z.TEST(INDIRECT(BN$2103&amp;$D2125):INDIRECT(BN$2103&amp;$E2125),$D$2,$D$3),1-_xlfn.Z.TEST(INDIRECT(BN$2103&amp;$D2125):INDIRECT(BN$2103&amp;$E2125),$D$2,$D$3))&gt;$D$4,1,0)</f>
        <v>0</v>
      </c>
      <c r="BO2125">
        <f ca="1">IF(2*MIN(_xlfn.Z.TEST(INDIRECT(BO$2103&amp;$D2125):INDIRECT(BO$2103&amp;$E2125),$D$2,$D$3),1-_xlfn.Z.TEST(INDIRECT(BO$2103&amp;$D2125):INDIRECT(BO$2103&amp;$E2125),$D$2,$D$3))&gt;$D$4,1,0)</f>
        <v>0</v>
      </c>
      <c r="BP2125">
        <f ca="1">IF(2*MIN(_xlfn.Z.TEST(INDIRECT(BP$2103&amp;$D2125):INDIRECT(BP$2103&amp;$E2125),$D$2,$D$3),1-_xlfn.Z.TEST(INDIRECT(BP$2103&amp;$D2125):INDIRECT(BP$2103&amp;$E2125),$D$2,$D$3))&gt;$D$4,1,0)</f>
        <v>0</v>
      </c>
      <c r="BQ2125">
        <f ca="1">IF(2*MIN(_xlfn.Z.TEST(INDIRECT(BQ$2103&amp;$D2125):INDIRECT(BQ$2103&amp;$E2125),$D$2,$D$3),1-_xlfn.Z.TEST(INDIRECT(BQ$2103&amp;$D2125):INDIRECT(BQ$2103&amp;$E2125),$D$2,$D$3))&gt;$D$4,1,0)</f>
        <v>0</v>
      </c>
      <c r="BR2125">
        <f ca="1">IF(2*MIN(_xlfn.Z.TEST(INDIRECT(BR$2103&amp;$D2125):INDIRECT(BR$2103&amp;$E2125),$D$2,$D$3),1-_xlfn.Z.TEST(INDIRECT(BR$2103&amp;$D2125):INDIRECT(BR$2103&amp;$E2125),$D$2,$D$3))&gt;$D$4,1,0)</f>
        <v>0</v>
      </c>
      <c r="BS2125">
        <f ca="1">IF(2*MIN(_xlfn.Z.TEST(INDIRECT(BS$2103&amp;$D2125):INDIRECT(BS$2103&amp;$E2125),$D$2,$D$3),1-_xlfn.Z.TEST(INDIRECT(BS$2103&amp;$D2125):INDIRECT(BS$2103&amp;$E2125),$D$2,$D$3))&gt;$D$4,1,0)</f>
        <v>0</v>
      </c>
      <c r="BT2125">
        <f ca="1">IF(2*MIN(_xlfn.Z.TEST(INDIRECT(BT$2103&amp;$D2125):INDIRECT(BT$2103&amp;$E2125),$D$2,$D$3),1-_xlfn.Z.TEST(INDIRECT(BT$2103&amp;$D2125):INDIRECT(BT$2103&amp;$E2125),$D$2,$D$3))&gt;$D$4,1,0)</f>
        <v>0</v>
      </c>
      <c r="BU2125">
        <f ca="1">IF(2*MIN(_xlfn.Z.TEST(INDIRECT(BU$2103&amp;$D2125):INDIRECT(BU$2103&amp;$E2125),$D$2,$D$3),1-_xlfn.Z.TEST(INDIRECT(BU$2103&amp;$D2125):INDIRECT(BU$2103&amp;$E2125),$D$2,$D$3))&gt;$D$4,1,0)</f>
        <v>0</v>
      </c>
      <c r="BV2125">
        <f ca="1">IF(2*MIN(_xlfn.Z.TEST(INDIRECT(BV$2103&amp;$D2125):INDIRECT(BV$2103&amp;$E2125),$D$2,$D$3),1-_xlfn.Z.TEST(INDIRECT(BV$2103&amp;$D2125):INDIRECT(BV$2103&amp;$E2125),$D$2,$D$3))&gt;$D$4,1,0)</f>
        <v>1</v>
      </c>
      <c r="BW2125">
        <f ca="1">IF(2*MIN(_xlfn.Z.TEST(INDIRECT(BW$2103&amp;$D2125):INDIRECT(BW$2103&amp;$E2125),$D$2,$D$3),1-_xlfn.Z.TEST(INDIRECT(BW$2103&amp;$D2125):INDIRECT(BW$2103&amp;$E2125),$D$2,$D$3))&gt;$D$4,1,0)</f>
        <v>0</v>
      </c>
      <c r="BX2125">
        <f ca="1">IF(2*MIN(_xlfn.Z.TEST(INDIRECT(BX$2103&amp;$D2125):INDIRECT(BX$2103&amp;$E2125),$D$2,$D$3),1-_xlfn.Z.TEST(INDIRECT(BX$2103&amp;$D2125):INDIRECT(BX$2103&amp;$E2125),$D$2,$D$3))&gt;$D$4,1,0)</f>
        <v>0</v>
      </c>
      <c r="BY2125">
        <f ca="1">IF(2*MIN(_xlfn.Z.TEST(INDIRECT(BY$2103&amp;$D2125):INDIRECT(BY$2103&amp;$E2125),$D$2,$D$3),1-_xlfn.Z.TEST(INDIRECT(BY$2103&amp;$D2125):INDIRECT(BY$2103&amp;$E2125),$D$2,$D$3))&gt;$D$4,1,0)</f>
        <v>0</v>
      </c>
      <c r="BZ2125">
        <f ca="1">IF(2*MIN(_xlfn.Z.TEST(INDIRECT(BZ$2103&amp;$D2125):INDIRECT(BZ$2103&amp;$E2125),$D$2,$D$3),1-_xlfn.Z.TEST(INDIRECT(BZ$2103&amp;$D2125):INDIRECT(BZ$2103&amp;$E2125),$D$2,$D$3))&gt;$D$4,1,0)</f>
        <v>0</v>
      </c>
      <c r="CA2125">
        <f ca="1">IF(2*MIN(_xlfn.Z.TEST(INDIRECT(CA$2103&amp;$D2125):INDIRECT(CA$2103&amp;$E2125),$D$2,$D$3),1-_xlfn.Z.TEST(INDIRECT(CA$2103&amp;$D2125):INDIRECT(CA$2103&amp;$E2125),$D$2,$D$3))&gt;$D$4,1,0)</f>
        <v>0</v>
      </c>
      <c r="CB2125">
        <f ca="1">IF(2*MIN(_xlfn.Z.TEST(INDIRECT(CB$2103&amp;$D2125):INDIRECT(CB$2103&amp;$E2125),$D$2,$D$3),1-_xlfn.Z.TEST(INDIRECT(CB$2103&amp;$D2125):INDIRECT(CB$2103&amp;$E2125),$D$2,$D$3))&gt;$D$4,1,0)</f>
        <v>0</v>
      </c>
      <c r="CC2125">
        <f ca="1">IF(2*MIN(_xlfn.Z.TEST(INDIRECT(CC$2103&amp;$D2125):INDIRECT(CC$2103&amp;$E2125),$D$2,$D$3),1-_xlfn.Z.TEST(INDIRECT(CC$2103&amp;$D2125):INDIRECT(CC$2103&amp;$E2125),$D$2,$D$3))&gt;$D$4,1,0)</f>
        <v>0</v>
      </c>
      <c r="CD2125">
        <f ca="1">IF(2*MIN(_xlfn.Z.TEST(INDIRECT(CD$2103&amp;$D2125):INDIRECT(CD$2103&amp;$E2125),$D$2,$D$3),1-_xlfn.Z.TEST(INDIRECT(CD$2103&amp;$D2125):INDIRECT(CD$2103&amp;$E2125),$D$2,$D$3))&gt;$D$4,1,0)</f>
        <v>0</v>
      </c>
      <c r="CE2125">
        <f ca="1">IF(2*MIN(_xlfn.Z.TEST(INDIRECT(CE$2103&amp;$D2125):INDIRECT(CE$2103&amp;$E2125),$D$2,$D$3),1-_xlfn.Z.TEST(INDIRECT(CE$2103&amp;$D2125):INDIRECT(CE$2103&amp;$E2125),$D$2,$D$3))&gt;$D$4,1,0)</f>
        <v>0</v>
      </c>
      <c r="CF2125">
        <f ca="1">IF(2*MIN(_xlfn.Z.TEST(INDIRECT(CF$2103&amp;$D2125):INDIRECT(CF$2103&amp;$E2125),$D$2,$D$3),1-_xlfn.Z.TEST(INDIRECT(CF$2103&amp;$D2125):INDIRECT(CF$2103&amp;$E2125),$D$2,$D$3))&gt;$D$4,1,0)</f>
        <v>0</v>
      </c>
      <c r="CG2125">
        <f ca="1">IF(2*MIN(_xlfn.Z.TEST(INDIRECT(CG$2103&amp;$D2125):INDIRECT(CG$2103&amp;$E2125),$D$2,$D$3),1-_xlfn.Z.TEST(INDIRECT(CG$2103&amp;$D2125):INDIRECT(CG$2103&amp;$E2125),$D$2,$D$3))&gt;$D$4,1,0)</f>
        <v>0</v>
      </c>
      <c r="CH2125">
        <f ca="1">IF(2*MIN(_xlfn.Z.TEST(INDIRECT(CH$2103&amp;$D2125):INDIRECT(CH$2103&amp;$E2125),$D$2,$D$3),1-_xlfn.Z.TEST(INDIRECT(CH$2103&amp;$D2125):INDIRECT(CH$2103&amp;$E2125),$D$2,$D$3))&gt;$D$4,1,0)</f>
        <v>0</v>
      </c>
      <c r="CI2125">
        <f ca="1">IF(2*MIN(_xlfn.Z.TEST(INDIRECT(CI$2103&amp;$D2125):INDIRECT(CI$2103&amp;$E2125),$D$2,$D$3),1-_xlfn.Z.TEST(INDIRECT(CI$2103&amp;$D2125):INDIRECT(CI$2103&amp;$E2125),$D$2,$D$3))&gt;$D$4,1,0)</f>
        <v>0</v>
      </c>
      <c r="CJ2125">
        <f ca="1">IF(2*MIN(_xlfn.Z.TEST(INDIRECT(CJ$2103&amp;$D2125):INDIRECT(CJ$2103&amp;$E2125),$D$2,$D$3),1-_xlfn.Z.TEST(INDIRECT(CJ$2103&amp;$D2125):INDIRECT(CJ$2103&amp;$E2125),$D$2,$D$3))&gt;$D$4,1,0)</f>
        <v>0</v>
      </c>
    </row>
    <row r="2126" spans="4:88" x14ac:dyDescent="0.25">
      <c r="D2126">
        <f t="shared" si="1104"/>
        <v>464</v>
      </c>
      <c r="E2126">
        <f t="shared" si="1102"/>
        <v>483</v>
      </c>
      <c r="F2126">
        <f t="shared" si="1103"/>
        <v>20</v>
      </c>
      <c r="G2126">
        <v>23</v>
      </c>
      <c r="H2126">
        <f ca="1">IF(2*MIN(_xlfn.Z.TEST(INDIRECT(H$2103&amp;$D2126):INDIRECT(H$2103&amp;$E2126),$D$2,$D$3),1-_xlfn.Z.TEST(INDIRECT(H$2103&amp;$D2126):INDIRECT(H$2103&amp;$E2126),$D$2,$D$3))&gt;$D$4,1,0)</f>
        <v>0</v>
      </c>
      <c r="I2126">
        <f ca="1">IF(2*MIN(_xlfn.Z.TEST(INDIRECT(I$2103&amp;$D2126):INDIRECT(I$2103&amp;$E2126),$D$2,$D$3),1-_xlfn.Z.TEST(INDIRECT(I$2103&amp;$D2126):INDIRECT(I$2103&amp;$E2126),$D$2,$D$3))&gt;$D$4,1,0)</f>
        <v>0</v>
      </c>
      <c r="J2126">
        <f ca="1">IF(2*MIN(_xlfn.Z.TEST(INDIRECT(J$2103&amp;$D2126):INDIRECT(J$2103&amp;$E2126),$D$2,$D$3),1-_xlfn.Z.TEST(INDIRECT(J$2103&amp;$D2126):INDIRECT(J$2103&amp;$E2126),$D$2,$D$3))&gt;$D$4,1,0)</f>
        <v>0</v>
      </c>
      <c r="K2126">
        <f ca="1">IF(2*MIN(_xlfn.Z.TEST(INDIRECT(K$2103&amp;$D2126):INDIRECT(K$2103&amp;$E2126),$D$2,$D$3),1-_xlfn.Z.TEST(INDIRECT(K$2103&amp;$D2126):INDIRECT(K$2103&amp;$E2126),$D$2,$D$3))&gt;$D$4,1,0)</f>
        <v>0</v>
      </c>
      <c r="L2126">
        <f ca="1">IF(2*MIN(_xlfn.Z.TEST(INDIRECT(L$2103&amp;$D2126):INDIRECT(L$2103&amp;$E2126),$D$2,$D$3),1-_xlfn.Z.TEST(INDIRECT(L$2103&amp;$D2126):INDIRECT(L$2103&amp;$E2126),$D$2,$D$3))&gt;$D$4,1,0)</f>
        <v>0</v>
      </c>
      <c r="M2126">
        <f ca="1">IF(2*MIN(_xlfn.Z.TEST(INDIRECT(M$2103&amp;$D2126):INDIRECT(M$2103&amp;$E2126),$D$2,$D$3),1-_xlfn.Z.TEST(INDIRECT(M$2103&amp;$D2126):INDIRECT(M$2103&amp;$E2126),$D$2,$D$3))&gt;$D$4,1,0)</f>
        <v>0</v>
      </c>
      <c r="N2126">
        <f ca="1">IF(2*MIN(_xlfn.Z.TEST(INDIRECT(N$2103&amp;$D2126):INDIRECT(N$2103&amp;$E2126),$D$2,$D$3),1-_xlfn.Z.TEST(INDIRECT(N$2103&amp;$D2126):INDIRECT(N$2103&amp;$E2126),$D$2,$D$3))&gt;$D$4,1,0)</f>
        <v>0</v>
      </c>
      <c r="O2126">
        <f ca="1">IF(2*MIN(_xlfn.Z.TEST(INDIRECT(O$2103&amp;$D2126):INDIRECT(O$2103&amp;$E2126),$D$2,$D$3),1-_xlfn.Z.TEST(INDIRECT(O$2103&amp;$D2126):INDIRECT(O$2103&amp;$E2126),$D$2,$D$3))&gt;$D$4,1,0)</f>
        <v>0</v>
      </c>
      <c r="P2126">
        <f ca="1">IF(2*MIN(_xlfn.Z.TEST(INDIRECT(P$2103&amp;$D2126):INDIRECT(P$2103&amp;$E2126),$D$2,$D$3),1-_xlfn.Z.TEST(INDIRECT(P$2103&amp;$D2126):INDIRECT(P$2103&amp;$E2126),$D$2,$D$3))&gt;$D$4,1,0)</f>
        <v>0</v>
      </c>
      <c r="Q2126">
        <f ca="1">IF(2*MIN(_xlfn.Z.TEST(INDIRECT(Q$2103&amp;$D2126):INDIRECT(Q$2103&amp;$E2126),$D$2,$D$3),1-_xlfn.Z.TEST(INDIRECT(Q$2103&amp;$D2126):INDIRECT(Q$2103&amp;$E2126),$D$2,$D$3))&gt;$D$4,1,0)</f>
        <v>0</v>
      </c>
      <c r="R2126">
        <f ca="1">IF(2*MIN(_xlfn.Z.TEST(INDIRECT(R$2103&amp;$D2126):INDIRECT(R$2103&amp;$E2126),$D$2,$D$3),1-_xlfn.Z.TEST(INDIRECT(R$2103&amp;$D2126):INDIRECT(R$2103&amp;$E2126),$D$2,$D$3))&gt;$D$4,1,0)</f>
        <v>0</v>
      </c>
      <c r="S2126">
        <f ca="1">IF(2*MIN(_xlfn.Z.TEST(INDIRECT(S$2103&amp;$D2126):INDIRECT(S$2103&amp;$E2126),$D$2,$D$3),1-_xlfn.Z.TEST(INDIRECT(S$2103&amp;$D2126):INDIRECT(S$2103&amp;$E2126),$D$2,$D$3))&gt;$D$4,1,0)</f>
        <v>0</v>
      </c>
      <c r="T2126">
        <f ca="1">IF(2*MIN(_xlfn.Z.TEST(INDIRECT(T$2103&amp;$D2126):INDIRECT(T$2103&amp;$E2126),$D$2,$D$3),1-_xlfn.Z.TEST(INDIRECT(T$2103&amp;$D2126):INDIRECT(T$2103&amp;$E2126),$D$2,$D$3))&gt;$D$4,1,0)</f>
        <v>0</v>
      </c>
      <c r="U2126">
        <f ca="1">IF(2*MIN(_xlfn.Z.TEST(INDIRECT(U$2103&amp;$D2126):INDIRECT(U$2103&amp;$E2126),$D$2,$D$3),1-_xlfn.Z.TEST(INDIRECT(U$2103&amp;$D2126):INDIRECT(U$2103&amp;$E2126),$D$2,$D$3))&gt;$D$4,1,0)</f>
        <v>0</v>
      </c>
      <c r="V2126">
        <f ca="1">IF(2*MIN(_xlfn.Z.TEST(INDIRECT(V$2103&amp;$D2126):INDIRECT(V$2103&amp;$E2126),$D$2,$D$3),1-_xlfn.Z.TEST(INDIRECT(V$2103&amp;$D2126):INDIRECT(V$2103&amp;$E2126),$D$2,$D$3))&gt;$D$4,1,0)</f>
        <v>0</v>
      </c>
      <c r="W2126">
        <f ca="1">IF(2*MIN(_xlfn.Z.TEST(INDIRECT(W$2103&amp;$D2126):INDIRECT(W$2103&amp;$E2126),$D$2,$D$3),1-_xlfn.Z.TEST(INDIRECT(W$2103&amp;$D2126):INDIRECT(W$2103&amp;$E2126),$D$2,$D$3))&gt;$D$4,1,0)</f>
        <v>0</v>
      </c>
      <c r="X2126">
        <f ca="1">IF(2*MIN(_xlfn.Z.TEST(INDIRECT(X$2103&amp;$D2126):INDIRECT(X$2103&amp;$E2126),$D$2,$D$3),1-_xlfn.Z.TEST(INDIRECT(X$2103&amp;$D2126):INDIRECT(X$2103&amp;$E2126),$D$2,$D$3))&gt;$D$4,1,0)</f>
        <v>0</v>
      </c>
      <c r="Y2126">
        <f ca="1">IF(2*MIN(_xlfn.Z.TEST(INDIRECT(Y$2103&amp;$D2126):INDIRECT(Y$2103&amp;$E2126),$D$2,$D$3),1-_xlfn.Z.TEST(INDIRECT(Y$2103&amp;$D2126):INDIRECT(Y$2103&amp;$E2126),$D$2,$D$3))&gt;$D$4,1,0)</f>
        <v>1</v>
      </c>
      <c r="Z2126">
        <f ca="1">IF(2*MIN(_xlfn.Z.TEST(INDIRECT(Z$2103&amp;$D2126):INDIRECT(Z$2103&amp;$E2126),$D$2,$D$3),1-_xlfn.Z.TEST(INDIRECT(Z$2103&amp;$D2126):INDIRECT(Z$2103&amp;$E2126),$D$2,$D$3))&gt;$D$4,1,0)</f>
        <v>0</v>
      </c>
      <c r="AA2126">
        <f ca="1">IF(2*MIN(_xlfn.Z.TEST(INDIRECT(AA$2103&amp;$D2126):INDIRECT(AA$2103&amp;$E2126),$D$2,$D$3),1-_xlfn.Z.TEST(INDIRECT(AA$2103&amp;$D2126):INDIRECT(AA$2103&amp;$E2126),$D$2,$D$3))&gt;$D$4,1,0)</f>
        <v>0</v>
      </c>
      <c r="AB2126">
        <f ca="1">IF(2*MIN(_xlfn.Z.TEST(INDIRECT(AB$2103&amp;$D2126):INDIRECT(AB$2103&amp;$E2126),$D$2,$D$3),1-_xlfn.Z.TEST(INDIRECT(AB$2103&amp;$D2126):INDIRECT(AB$2103&amp;$E2126),$D$2,$D$3))&gt;$D$4,1,0)</f>
        <v>0</v>
      </c>
      <c r="AC2126">
        <f ca="1">IF(2*MIN(_xlfn.Z.TEST(INDIRECT(AC$2103&amp;$D2126):INDIRECT(AC$2103&amp;$E2126),$D$2,$D$3),1-_xlfn.Z.TEST(INDIRECT(AC$2103&amp;$D2126):INDIRECT(AC$2103&amp;$E2126),$D$2,$D$3))&gt;$D$4,1,0)</f>
        <v>0</v>
      </c>
      <c r="AD2126">
        <f ca="1">IF(2*MIN(_xlfn.Z.TEST(INDIRECT(AD$2103&amp;$D2126):INDIRECT(AD$2103&amp;$E2126),$D$2,$D$3),1-_xlfn.Z.TEST(INDIRECT(AD$2103&amp;$D2126):INDIRECT(AD$2103&amp;$E2126),$D$2,$D$3))&gt;$D$4,1,0)</f>
        <v>1</v>
      </c>
      <c r="AE2126">
        <f ca="1">IF(2*MIN(_xlfn.Z.TEST(INDIRECT(AE$2103&amp;$D2126):INDIRECT(AE$2103&amp;$E2126),$D$2,$D$3),1-_xlfn.Z.TEST(INDIRECT(AE$2103&amp;$D2126):INDIRECT(AE$2103&amp;$E2126),$D$2,$D$3))&gt;$D$4,1,0)</f>
        <v>0</v>
      </c>
      <c r="AF2126">
        <f ca="1">IF(2*MIN(_xlfn.Z.TEST(INDIRECT(AF$2103&amp;$D2126):INDIRECT(AF$2103&amp;$E2126),$D$2,$D$3),1-_xlfn.Z.TEST(INDIRECT(AF$2103&amp;$D2126):INDIRECT(AF$2103&amp;$E2126),$D$2,$D$3))&gt;$D$4,1,0)</f>
        <v>0</v>
      </c>
      <c r="AG2126">
        <f ca="1">IF(2*MIN(_xlfn.Z.TEST(INDIRECT(AG$2103&amp;$D2126):INDIRECT(AG$2103&amp;$E2126),$D$2,$D$3),1-_xlfn.Z.TEST(INDIRECT(AG$2103&amp;$D2126):INDIRECT(AG$2103&amp;$E2126),$D$2,$D$3))&gt;$D$4,1,0)</f>
        <v>0</v>
      </c>
      <c r="AH2126">
        <f ca="1">IF(2*MIN(_xlfn.Z.TEST(INDIRECT(AH$2103&amp;$D2126):INDIRECT(AH$2103&amp;$E2126),$D$2,$D$3),1-_xlfn.Z.TEST(INDIRECT(AH$2103&amp;$D2126):INDIRECT(AH$2103&amp;$E2126),$D$2,$D$3))&gt;$D$4,1,0)</f>
        <v>1</v>
      </c>
      <c r="AI2126">
        <f ca="1">IF(2*MIN(_xlfn.Z.TEST(INDIRECT(AI$2103&amp;$D2126):INDIRECT(AI$2103&amp;$E2126),$D$2,$D$3),1-_xlfn.Z.TEST(INDIRECT(AI$2103&amp;$D2126):INDIRECT(AI$2103&amp;$E2126),$D$2,$D$3))&gt;$D$4,1,0)</f>
        <v>1</v>
      </c>
      <c r="AJ2126">
        <f ca="1">IF(2*MIN(_xlfn.Z.TEST(INDIRECT(AJ$2103&amp;$D2126):INDIRECT(AJ$2103&amp;$E2126),$D$2,$D$3),1-_xlfn.Z.TEST(INDIRECT(AJ$2103&amp;$D2126):INDIRECT(AJ$2103&amp;$E2126),$D$2,$D$3))&gt;$D$4,1,0)</f>
        <v>0</v>
      </c>
      <c r="AK2126">
        <f ca="1">IF(2*MIN(_xlfn.Z.TEST(INDIRECT(AK$2103&amp;$D2126):INDIRECT(AK$2103&amp;$E2126),$D$2,$D$3),1-_xlfn.Z.TEST(INDIRECT(AK$2103&amp;$D2126):INDIRECT(AK$2103&amp;$E2126),$D$2,$D$3))&gt;$D$4,1,0)</f>
        <v>1</v>
      </c>
      <c r="AL2126">
        <f ca="1">IF(2*MIN(_xlfn.Z.TEST(INDIRECT(AL$2103&amp;$D2126):INDIRECT(AL$2103&amp;$E2126),$D$2,$D$3),1-_xlfn.Z.TEST(INDIRECT(AL$2103&amp;$D2126):INDIRECT(AL$2103&amp;$E2126),$D$2,$D$3))&gt;$D$4,1,0)</f>
        <v>0</v>
      </c>
      <c r="AM2126">
        <f ca="1">IF(2*MIN(_xlfn.Z.TEST(INDIRECT(AM$2103&amp;$D2126):INDIRECT(AM$2103&amp;$E2126),$D$2,$D$3),1-_xlfn.Z.TEST(INDIRECT(AM$2103&amp;$D2126):INDIRECT(AM$2103&amp;$E2126),$D$2,$D$3))&gt;$D$4,1,0)</f>
        <v>0</v>
      </c>
      <c r="AN2126">
        <f ca="1">IF(2*MIN(_xlfn.Z.TEST(INDIRECT(AN$2103&amp;$D2126):INDIRECT(AN$2103&amp;$E2126),$D$2,$D$3),1-_xlfn.Z.TEST(INDIRECT(AN$2103&amp;$D2126):INDIRECT(AN$2103&amp;$E2126),$D$2,$D$3))&gt;$D$4,1,0)</f>
        <v>1</v>
      </c>
      <c r="AO2126">
        <f ca="1">IF(2*MIN(_xlfn.Z.TEST(INDIRECT(AO$2103&amp;$D2126):INDIRECT(AO$2103&amp;$E2126),$D$2,$D$3),1-_xlfn.Z.TEST(INDIRECT(AO$2103&amp;$D2126):INDIRECT(AO$2103&amp;$E2126),$D$2,$D$3))&gt;$D$4,1,0)</f>
        <v>1</v>
      </c>
      <c r="AP2126">
        <f ca="1">IF(2*MIN(_xlfn.Z.TEST(INDIRECT(AP$2103&amp;$D2126):INDIRECT(AP$2103&amp;$E2126),$D$2,$D$3),1-_xlfn.Z.TEST(INDIRECT(AP$2103&amp;$D2126):INDIRECT(AP$2103&amp;$E2126),$D$2,$D$3))&gt;$D$4,1,0)</f>
        <v>1</v>
      </c>
      <c r="AQ2126">
        <f ca="1">IF(2*MIN(_xlfn.Z.TEST(INDIRECT(AQ$2103&amp;$D2126):INDIRECT(AQ$2103&amp;$E2126),$D$2,$D$3),1-_xlfn.Z.TEST(INDIRECT(AQ$2103&amp;$D2126):INDIRECT(AQ$2103&amp;$E2126),$D$2,$D$3))&gt;$D$4,1,0)</f>
        <v>1</v>
      </c>
      <c r="AR2126">
        <f ca="1">IF(2*MIN(_xlfn.Z.TEST(INDIRECT(AR$2103&amp;$D2126):INDIRECT(AR$2103&amp;$E2126),$D$2,$D$3),1-_xlfn.Z.TEST(INDIRECT(AR$2103&amp;$D2126):INDIRECT(AR$2103&amp;$E2126),$D$2,$D$3))&gt;$D$4,1,0)</f>
        <v>1</v>
      </c>
      <c r="AS2126">
        <f ca="1">IF(2*MIN(_xlfn.Z.TEST(INDIRECT(AS$2103&amp;$D2126):INDIRECT(AS$2103&amp;$E2126),$D$2,$D$3),1-_xlfn.Z.TEST(INDIRECT(AS$2103&amp;$D2126):INDIRECT(AS$2103&amp;$E2126),$D$2,$D$3))&gt;$D$4,1,0)</f>
        <v>0</v>
      </c>
      <c r="AT2126">
        <f ca="1">IF(2*MIN(_xlfn.Z.TEST(INDIRECT(AT$2103&amp;$D2126):INDIRECT(AT$2103&amp;$E2126),$D$2,$D$3),1-_xlfn.Z.TEST(INDIRECT(AT$2103&amp;$D2126):INDIRECT(AT$2103&amp;$E2126),$D$2,$D$3))&gt;$D$4,1,0)</f>
        <v>1</v>
      </c>
      <c r="AU2126">
        <f ca="1">IF(2*MIN(_xlfn.Z.TEST(INDIRECT(AU$2103&amp;$D2126):INDIRECT(AU$2103&amp;$E2126),$D$2,$D$3),1-_xlfn.Z.TEST(INDIRECT(AU$2103&amp;$D2126):INDIRECT(AU$2103&amp;$E2126),$D$2,$D$3))&gt;$D$4,1,0)</f>
        <v>1</v>
      </c>
      <c r="AV2126">
        <f ca="1">IF(2*MIN(_xlfn.Z.TEST(INDIRECT(AV$2103&amp;$D2126):INDIRECT(AV$2103&amp;$E2126),$D$2,$D$3),1-_xlfn.Z.TEST(INDIRECT(AV$2103&amp;$D2126):INDIRECT(AV$2103&amp;$E2126),$D$2,$D$3))&gt;$D$4,1,0)</f>
        <v>1</v>
      </c>
      <c r="AW2126">
        <f ca="1">IF(2*MIN(_xlfn.Z.TEST(INDIRECT(AW$2103&amp;$D2126):INDIRECT(AW$2103&amp;$E2126),$D$2,$D$3),1-_xlfn.Z.TEST(INDIRECT(AW$2103&amp;$D2126):INDIRECT(AW$2103&amp;$E2126),$D$2,$D$3))&gt;$D$4,1,0)</f>
        <v>1</v>
      </c>
      <c r="AX2126">
        <f ca="1">IF(2*MIN(_xlfn.Z.TEST(INDIRECT(AX$2103&amp;$D2126):INDIRECT(AX$2103&amp;$E2126),$D$2,$D$3),1-_xlfn.Z.TEST(INDIRECT(AX$2103&amp;$D2126):INDIRECT(AX$2103&amp;$E2126),$D$2,$D$3))&gt;$D$4,1,0)</f>
        <v>1</v>
      </c>
      <c r="AY2126">
        <f ca="1">IF(2*MIN(_xlfn.Z.TEST(INDIRECT(AY$2103&amp;$D2126):INDIRECT(AY$2103&amp;$E2126),$D$2,$D$3),1-_xlfn.Z.TEST(INDIRECT(AY$2103&amp;$D2126):INDIRECT(AY$2103&amp;$E2126),$D$2,$D$3))&gt;$D$4,1,0)</f>
        <v>1</v>
      </c>
      <c r="AZ2126">
        <f ca="1">IF(2*MIN(_xlfn.Z.TEST(INDIRECT(AZ$2103&amp;$D2126):INDIRECT(AZ$2103&amp;$E2126),$D$2,$D$3),1-_xlfn.Z.TEST(INDIRECT(AZ$2103&amp;$D2126):INDIRECT(AZ$2103&amp;$E2126),$D$2,$D$3))&gt;$D$4,1,0)</f>
        <v>1</v>
      </c>
      <c r="BA2126">
        <f ca="1">IF(2*MIN(_xlfn.Z.TEST(INDIRECT(BA$2103&amp;$D2126):INDIRECT(BA$2103&amp;$E2126),$D$2,$D$3),1-_xlfn.Z.TEST(INDIRECT(BA$2103&amp;$D2126):INDIRECT(BA$2103&amp;$E2126),$D$2,$D$3))&gt;$D$4,1,0)</f>
        <v>0</v>
      </c>
      <c r="BB2126">
        <f ca="1">IF(2*MIN(_xlfn.Z.TEST(INDIRECT(BB$2103&amp;$D2126):INDIRECT(BB$2103&amp;$E2126),$D$2,$D$3),1-_xlfn.Z.TEST(INDIRECT(BB$2103&amp;$D2126):INDIRECT(BB$2103&amp;$E2126),$D$2,$D$3))&gt;$D$4,1,0)</f>
        <v>1</v>
      </c>
      <c r="BC2126">
        <f ca="1">IF(2*MIN(_xlfn.Z.TEST(INDIRECT(BC$2103&amp;$D2126):INDIRECT(BC$2103&amp;$E2126),$D$2,$D$3),1-_xlfn.Z.TEST(INDIRECT(BC$2103&amp;$D2126):INDIRECT(BC$2103&amp;$E2126),$D$2,$D$3))&gt;$D$4,1,0)</f>
        <v>1</v>
      </c>
      <c r="BD2126">
        <f ca="1">IF(2*MIN(_xlfn.Z.TEST(INDIRECT(BD$2103&amp;$D2126):INDIRECT(BD$2103&amp;$E2126),$D$2,$D$3),1-_xlfn.Z.TEST(INDIRECT(BD$2103&amp;$D2126):INDIRECT(BD$2103&amp;$E2126),$D$2,$D$3))&gt;$D$4,1,0)</f>
        <v>1</v>
      </c>
      <c r="BE2126">
        <f ca="1">IF(2*MIN(_xlfn.Z.TEST(INDIRECT(BE$2103&amp;$D2126):INDIRECT(BE$2103&amp;$E2126),$D$2,$D$3),1-_xlfn.Z.TEST(INDIRECT(BE$2103&amp;$D2126):INDIRECT(BE$2103&amp;$E2126),$D$2,$D$3))&gt;$D$4,1,0)</f>
        <v>1</v>
      </c>
      <c r="BF2126">
        <f ca="1">IF(2*MIN(_xlfn.Z.TEST(INDIRECT(BF$2103&amp;$D2126):INDIRECT(BF$2103&amp;$E2126),$D$2,$D$3),1-_xlfn.Z.TEST(INDIRECT(BF$2103&amp;$D2126):INDIRECT(BF$2103&amp;$E2126),$D$2,$D$3))&gt;$D$4,1,0)</f>
        <v>1</v>
      </c>
      <c r="BG2126">
        <f ca="1">IF(2*MIN(_xlfn.Z.TEST(INDIRECT(BG$2103&amp;$D2126):INDIRECT(BG$2103&amp;$E2126),$D$2,$D$3),1-_xlfn.Z.TEST(INDIRECT(BG$2103&amp;$D2126):INDIRECT(BG$2103&amp;$E2126),$D$2,$D$3))&gt;$D$4,1,0)</f>
        <v>1</v>
      </c>
      <c r="BH2126">
        <f ca="1">IF(2*MIN(_xlfn.Z.TEST(INDIRECT(BH$2103&amp;$D2126):INDIRECT(BH$2103&amp;$E2126),$D$2,$D$3),1-_xlfn.Z.TEST(INDIRECT(BH$2103&amp;$D2126):INDIRECT(BH$2103&amp;$E2126),$D$2,$D$3))&gt;$D$4,1,0)</f>
        <v>1</v>
      </c>
      <c r="BI2126">
        <f ca="1">IF(2*MIN(_xlfn.Z.TEST(INDIRECT(BI$2103&amp;$D2126):INDIRECT(BI$2103&amp;$E2126),$D$2,$D$3),1-_xlfn.Z.TEST(INDIRECT(BI$2103&amp;$D2126):INDIRECT(BI$2103&amp;$E2126),$D$2,$D$3))&gt;$D$4,1,0)</f>
        <v>1</v>
      </c>
      <c r="BJ2126">
        <f ca="1">IF(2*MIN(_xlfn.Z.TEST(INDIRECT(BJ$2103&amp;$D2126):INDIRECT(BJ$2103&amp;$E2126),$D$2,$D$3),1-_xlfn.Z.TEST(INDIRECT(BJ$2103&amp;$D2126):INDIRECT(BJ$2103&amp;$E2126),$D$2,$D$3))&gt;$D$4,1,0)</f>
        <v>1</v>
      </c>
      <c r="BK2126">
        <f ca="1">IF(2*MIN(_xlfn.Z.TEST(INDIRECT(BK$2103&amp;$D2126):INDIRECT(BK$2103&amp;$E2126),$D$2,$D$3),1-_xlfn.Z.TEST(INDIRECT(BK$2103&amp;$D2126):INDIRECT(BK$2103&amp;$E2126),$D$2,$D$3))&gt;$D$4,1,0)</f>
        <v>1</v>
      </c>
      <c r="BL2126">
        <f ca="1">IF(2*MIN(_xlfn.Z.TEST(INDIRECT(BL$2103&amp;$D2126):INDIRECT(BL$2103&amp;$E2126),$D$2,$D$3),1-_xlfn.Z.TEST(INDIRECT(BL$2103&amp;$D2126):INDIRECT(BL$2103&amp;$E2126),$D$2,$D$3))&gt;$D$4,1,0)</f>
        <v>1</v>
      </c>
      <c r="BM2126">
        <f ca="1">IF(2*MIN(_xlfn.Z.TEST(INDIRECT(BM$2103&amp;$D2126):INDIRECT(BM$2103&amp;$E2126),$D$2,$D$3),1-_xlfn.Z.TEST(INDIRECT(BM$2103&amp;$D2126):INDIRECT(BM$2103&amp;$E2126),$D$2,$D$3))&gt;$D$4,1,0)</f>
        <v>1</v>
      </c>
      <c r="BN2126">
        <f ca="1">IF(2*MIN(_xlfn.Z.TEST(INDIRECT(BN$2103&amp;$D2126):INDIRECT(BN$2103&amp;$E2126),$D$2,$D$3),1-_xlfn.Z.TEST(INDIRECT(BN$2103&amp;$D2126):INDIRECT(BN$2103&amp;$E2126),$D$2,$D$3))&gt;$D$4,1,0)</f>
        <v>0</v>
      </c>
      <c r="BO2126">
        <f ca="1">IF(2*MIN(_xlfn.Z.TEST(INDIRECT(BO$2103&amp;$D2126):INDIRECT(BO$2103&amp;$E2126),$D$2,$D$3),1-_xlfn.Z.TEST(INDIRECT(BO$2103&amp;$D2126):INDIRECT(BO$2103&amp;$E2126),$D$2,$D$3))&gt;$D$4,1,0)</f>
        <v>1</v>
      </c>
      <c r="BP2126">
        <f ca="1">IF(2*MIN(_xlfn.Z.TEST(INDIRECT(BP$2103&amp;$D2126):INDIRECT(BP$2103&amp;$E2126),$D$2,$D$3),1-_xlfn.Z.TEST(INDIRECT(BP$2103&amp;$D2126):INDIRECT(BP$2103&amp;$E2126),$D$2,$D$3))&gt;$D$4,1,0)</f>
        <v>1</v>
      </c>
      <c r="BQ2126">
        <f ca="1">IF(2*MIN(_xlfn.Z.TEST(INDIRECT(BQ$2103&amp;$D2126):INDIRECT(BQ$2103&amp;$E2126),$D$2,$D$3),1-_xlfn.Z.TEST(INDIRECT(BQ$2103&amp;$D2126):INDIRECT(BQ$2103&amp;$E2126),$D$2,$D$3))&gt;$D$4,1,0)</f>
        <v>0</v>
      </c>
      <c r="BR2126">
        <f ca="1">IF(2*MIN(_xlfn.Z.TEST(INDIRECT(BR$2103&amp;$D2126):INDIRECT(BR$2103&amp;$E2126),$D$2,$D$3),1-_xlfn.Z.TEST(INDIRECT(BR$2103&amp;$D2126):INDIRECT(BR$2103&amp;$E2126),$D$2,$D$3))&gt;$D$4,1,0)</f>
        <v>1</v>
      </c>
      <c r="BS2126">
        <f ca="1">IF(2*MIN(_xlfn.Z.TEST(INDIRECT(BS$2103&amp;$D2126):INDIRECT(BS$2103&amp;$E2126),$D$2,$D$3),1-_xlfn.Z.TEST(INDIRECT(BS$2103&amp;$D2126):INDIRECT(BS$2103&amp;$E2126),$D$2,$D$3))&gt;$D$4,1,0)</f>
        <v>0</v>
      </c>
      <c r="BT2126">
        <f ca="1">IF(2*MIN(_xlfn.Z.TEST(INDIRECT(BT$2103&amp;$D2126):INDIRECT(BT$2103&amp;$E2126),$D$2,$D$3),1-_xlfn.Z.TEST(INDIRECT(BT$2103&amp;$D2126):INDIRECT(BT$2103&amp;$E2126),$D$2,$D$3))&gt;$D$4,1,0)</f>
        <v>1</v>
      </c>
      <c r="BU2126">
        <f ca="1">IF(2*MIN(_xlfn.Z.TEST(INDIRECT(BU$2103&amp;$D2126):INDIRECT(BU$2103&amp;$E2126),$D$2,$D$3),1-_xlfn.Z.TEST(INDIRECT(BU$2103&amp;$D2126):INDIRECT(BU$2103&amp;$E2126),$D$2,$D$3))&gt;$D$4,1,0)</f>
        <v>0</v>
      </c>
      <c r="BV2126">
        <f ca="1">IF(2*MIN(_xlfn.Z.TEST(INDIRECT(BV$2103&amp;$D2126):INDIRECT(BV$2103&amp;$E2126),$D$2,$D$3),1-_xlfn.Z.TEST(INDIRECT(BV$2103&amp;$D2126):INDIRECT(BV$2103&amp;$E2126),$D$2,$D$3))&gt;$D$4,1,0)</f>
        <v>0</v>
      </c>
      <c r="BW2126">
        <f ca="1">IF(2*MIN(_xlfn.Z.TEST(INDIRECT(BW$2103&amp;$D2126):INDIRECT(BW$2103&amp;$E2126),$D$2,$D$3),1-_xlfn.Z.TEST(INDIRECT(BW$2103&amp;$D2126):INDIRECT(BW$2103&amp;$E2126),$D$2,$D$3))&gt;$D$4,1,0)</f>
        <v>0</v>
      </c>
      <c r="BX2126">
        <f ca="1">IF(2*MIN(_xlfn.Z.TEST(INDIRECT(BX$2103&amp;$D2126):INDIRECT(BX$2103&amp;$E2126),$D$2,$D$3),1-_xlfn.Z.TEST(INDIRECT(BX$2103&amp;$D2126):INDIRECT(BX$2103&amp;$E2126),$D$2,$D$3))&gt;$D$4,1,0)</f>
        <v>0</v>
      </c>
      <c r="BY2126">
        <f ca="1">IF(2*MIN(_xlfn.Z.TEST(INDIRECT(BY$2103&amp;$D2126):INDIRECT(BY$2103&amp;$E2126),$D$2,$D$3),1-_xlfn.Z.TEST(INDIRECT(BY$2103&amp;$D2126):INDIRECT(BY$2103&amp;$E2126),$D$2,$D$3))&gt;$D$4,1,0)</f>
        <v>0</v>
      </c>
      <c r="BZ2126">
        <f ca="1">IF(2*MIN(_xlfn.Z.TEST(INDIRECT(BZ$2103&amp;$D2126):INDIRECT(BZ$2103&amp;$E2126),$D$2,$D$3),1-_xlfn.Z.TEST(INDIRECT(BZ$2103&amp;$D2126):INDIRECT(BZ$2103&amp;$E2126),$D$2,$D$3))&gt;$D$4,1,0)</f>
        <v>0</v>
      </c>
      <c r="CA2126">
        <f ca="1">IF(2*MIN(_xlfn.Z.TEST(INDIRECT(CA$2103&amp;$D2126):INDIRECT(CA$2103&amp;$E2126),$D$2,$D$3),1-_xlfn.Z.TEST(INDIRECT(CA$2103&amp;$D2126):INDIRECT(CA$2103&amp;$E2126),$D$2,$D$3))&gt;$D$4,1,0)</f>
        <v>0</v>
      </c>
      <c r="CB2126">
        <f ca="1">IF(2*MIN(_xlfn.Z.TEST(INDIRECT(CB$2103&amp;$D2126):INDIRECT(CB$2103&amp;$E2126),$D$2,$D$3),1-_xlfn.Z.TEST(INDIRECT(CB$2103&amp;$D2126):INDIRECT(CB$2103&amp;$E2126),$D$2,$D$3))&gt;$D$4,1,0)</f>
        <v>0</v>
      </c>
      <c r="CC2126">
        <f ca="1">IF(2*MIN(_xlfn.Z.TEST(INDIRECT(CC$2103&amp;$D2126):INDIRECT(CC$2103&amp;$E2126),$D$2,$D$3),1-_xlfn.Z.TEST(INDIRECT(CC$2103&amp;$D2126):INDIRECT(CC$2103&amp;$E2126),$D$2,$D$3))&gt;$D$4,1,0)</f>
        <v>0</v>
      </c>
      <c r="CD2126">
        <f ca="1">IF(2*MIN(_xlfn.Z.TEST(INDIRECT(CD$2103&amp;$D2126):INDIRECT(CD$2103&amp;$E2126),$D$2,$D$3),1-_xlfn.Z.TEST(INDIRECT(CD$2103&amp;$D2126):INDIRECT(CD$2103&amp;$E2126),$D$2,$D$3))&gt;$D$4,1,0)</f>
        <v>0</v>
      </c>
      <c r="CE2126">
        <f ca="1">IF(2*MIN(_xlfn.Z.TEST(INDIRECT(CE$2103&amp;$D2126):INDIRECT(CE$2103&amp;$E2126),$D$2,$D$3),1-_xlfn.Z.TEST(INDIRECT(CE$2103&amp;$D2126):INDIRECT(CE$2103&amp;$E2126),$D$2,$D$3))&gt;$D$4,1,0)</f>
        <v>0</v>
      </c>
      <c r="CF2126">
        <f ca="1">IF(2*MIN(_xlfn.Z.TEST(INDIRECT(CF$2103&amp;$D2126):INDIRECT(CF$2103&amp;$E2126),$D$2,$D$3),1-_xlfn.Z.TEST(INDIRECT(CF$2103&amp;$D2126):INDIRECT(CF$2103&amp;$E2126),$D$2,$D$3))&gt;$D$4,1,0)</f>
        <v>0</v>
      </c>
      <c r="CG2126">
        <f ca="1">IF(2*MIN(_xlfn.Z.TEST(INDIRECT(CG$2103&amp;$D2126):INDIRECT(CG$2103&amp;$E2126),$D$2,$D$3),1-_xlfn.Z.TEST(INDIRECT(CG$2103&amp;$D2126):INDIRECT(CG$2103&amp;$E2126),$D$2,$D$3))&gt;$D$4,1,0)</f>
        <v>0</v>
      </c>
      <c r="CH2126">
        <f ca="1">IF(2*MIN(_xlfn.Z.TEST(INDIRECT(CH$2103&amp;$D2126):INDIRECT(CH$2103&amp;$E2126),$D$2,$D$3),1-_xlfn.Z.TEST(INDIRECT(CH$2103&amp;$D2126):INDIRECT(CH$2103&amp;$E2126),$D$2,$D$3))&gt;$D$4,1,0)</f>
        <v>0</v>
      </c>
      <c r="CI2126">
        <f ca="1">IF(2*MIN(_xlfn.Z.TEST(INDIRECT(CI$2103&amp;$D2126):INDIRECT(CI$2103&amp;$E2126),$D$2,$D$3),1-_xlfn.Z.TEST(INDIRECT(CI$2103&amp;$D2126):INDIRECT(CI$2103&amp;$E2126),$D$2,$D$3))&gt;$D$4,1,0)</f>
        <v>0</v>
      </c>
      <c r="CJ2126">
        <f ca="1">IF(2*MIN(_xlfn.Z.TEST(INDIRECT(CJ$2103&amp;$D2126):INDIRECT(CJ$2103&amp;$E2126),$D$2,$D$3),1-_xlfn.Z.TEST(INDIRECT(CJ$2103&amp;$D2126):INDIRECT(CJ$2103&amp;$E2126),$D$2,$D$3))&gt;$D$4,1,0)</f>
        <v>0</v>
      </c>
    </row>
    <row r="2127" spans="4:88" x14ac:dyDescent="0.25">
      <c r="D2127">
        <f t="shared" si="1104"/>
        <v>485</v>
      </c>
      <c r="E2127">
        <f t="shared" si="1102"/>
        <v>504</v>
      </c>
      <c r="F2127">
        <f t="shared" si="1103"/>
        <v>20</v>
      </c>
      <c r="G2127">
        <v>24</v>
      </c>
      <c r="H2127">
        <f ca="1">IF(2*MIN(_xlfn.Z.TEST(INDIRECT(H$2103&amp;$D2127):INDIRECT(H$2103&amp;$E2127),$D$2,$D$3),1-_xlfn.Z.TEST(INDIRECT(H$2103&amp;$D2127):INDIRECT(H$2103&amp;$E2127),$D$2,$D$3))&gt;$D$4,1,0)</f>
        <v>0</v>
      </c>
      <c r="I2127">
        <f ca="1">IF(2*MIN(_xlfn.Z.TEST(INDIRECT(I$2103&amp;$D2127):INDIRECT(I$2103&amp;$E2127),$D$2,$D$3),1-_xlfn.Z.TEST(INDIRECT(I$2103&amp;$D2127):INDIRECT(I$2103&amp;$E2127),$D$2,$D$3))&gt;$D$4,1,0)</f>
        <v>0</v>
      </c>
      <c r="J2127">
        <f ca="1">IF(2*MIN(_xlfn.Z.TEST(INDIRECT(J$2103&amp;$D2127):INDIRECT(J$2103&amp;$E2127),$D$2,$D$3),1-_xlfn.Z.TEST(INDIRECT(J$2103&amp;$D2127):INDIRECT(J$2103&amp;$E2127),$D$2,$D$3))&gt;$D$4,1,0)</f>
        <v>0</v>
      </c>
      <c r="K2127">
        <f ca="1">IF(2*MIN(_xlfn.Z.TEST(INDIRECT(K$2103&amp;$D2127):INDIRECT(K$2103&amp;$E2127),$D$2,$D$3),1-_xlfn.Z.TEST(INDIRECT(K$2103&amp;$D2127):INDIRECT(K$2103&amp;$E2127),$D$2,$D$3))&gt;$D$4,1,0)</f>
        <v>0</v>
      </c>
      <c r="L2127">
        <f ca="1">IF(2*MIN(_xlfn.Z.TEST(INDIRECT(L$2103&amp;$D2127):INDIRECT(L$2103&amp;$E2127),$D$2,$D$3),1-_xlfn.Z.TEST(INDIRECT(L$2103&amp;$D2127):INDIRECT(L$2103&amp;$E2127),$D$2,$D$3))&gt;$D$4,1,0)</f>
        <v>0</v>
      </c>
      <c r="M2127">
        <f ca="1">IF(2*MIN(_xlfn.Z.TEST(INDIRECT(M$2103&amp;$D2127):INDIRECT(M$2103&amp;$E2127),$D$2,$D$3),1-_xlfn.Z.TEST(INDIRECT(M$2103&amp;$D2127):INDIRECT(M$2103&amp;$E2127),$D$2,$D$3))&gt;$D$4,1,0)</f>
        <v>0</v>
      </c>
      <c r="N2127">
        <f ca="1">IF(2*MIN(_xlfn.Z.TEST(INDIRECT(N$2103&amp;$D2127):INDIRECT(N$2103&amp;$E2127),$D$2,$D$3),1-_xlfn.Z.TEST(INDIRECT(N$2103&amp;$D2127):INDIRECT(N$2103&amp;$E2127),$D$2,$D$3))&gt;$D$4,1,0)</f>
        <v>0</v>
      </c>
      <c r="O2127">
        <f ca="1">IF(2*MIN(_xlfn.Z.TEST(INDIRECT(O$2103&amp;$D2127):INDIRECT(O$2103&amp;$E2127),$D$2,$D$3),1-_xlfn.Z.TEST(INDIRECT(O$2103&amp;$D2127):INDIRECT(O$2103&amp;$E2127),$D$2,$D$3))&gt;$D$4,1,0)</f>
        <v>0</v>
      </c>
      <c r="P2127">
        <f ca="1">IF(2*MIN(_xlfn.Z.TEST(INDIRECT(P$2103&amp;$D2127):INDIRECT(P$2103&amp;$E2127),$D$2,$D$3),1-_xlfn.Z.TEST(INDIRECT(P$2103&amp;$D2127):INDIRECT(P$2103&amp;$E2127),$D$2,$D$3))&gt;$D$4,1,0)</f>
        <v>0</v>
      </c>
      <c r="Q2127">
        <f ca="1">IF(2*MIN(_xlfn.Z.TEST(INDIRECT(Q$2103&amp;$D2127):INDIRECT(Q$2103&amp;$E2127),$D$2,$D$3),1-_xlfn.Z.TEST(INDIRECT(Q$2103&amp;$D2127):INDIRECT(Q$2103&amp;$E2127),$D$2,$D$3))&gt;$D$4,1,0)</f>
        <v>0</v>
      </c>
      <c r="R2127">
        <f ca="1">IF(2*MIN(_xlfn.Z.TEST(INDIRECT(R$2103&amp;$D2127):INDIRECT(R$2103&amp;$E2127),$D$2,$D$3),1-_xlfn.Z.TEST(INDIRECT(R$2103&amp;$D2127):INDIRECT(R$2103&amp;$E2127),$D$2,$D$3))&gt;$D$4,1,0)</f>
        <v>0</v>
      </c>
      <c r="S2127">
        <f ca="1">IF(2*MIN(_xlfn.Z.TEST(INDIRECT(S$2103&amp;$D2127):INDIRECT(S$2103&amp;$E2127),$D$2,$D$3),1-_xlfn.Z.TEST(INDIRECT(S$2103&amp;$D2127):INDIRECT(S$2103&amp;$E2127),$D$2,$D$3))&gt;$D$4,1,0)</f>
        <v>0</v>
      </c>
      <c r="T2127">
        <f ca="1">IF(2*MIN(_xlfn.Z.TEST(INDIRECT(T$2103&amp;$D2127):INDIRECT(T$2103&amp;$E2127),$D$2,$D$3),1-_xlfn.Z.TEST(INDIRECT(T$2103&amp;$D2127):INDIRECT(T$2103&amp;$E2127),$D$2,$D$3))&gt;$D$4,1,0)</f>
        <v>0</v>
      </c>
      <c r="U2127">
        <f ca="1">IF(2*MIN(_xlfn.Z.TEST(INDIRECT(U$2103&amp;$D2127):INDIRECT(U$2103&amp;$E2127),$D$2,$D$3),1-_xlfn.Z.TEST(INDIRECT(U$2103&amp;$D2127):INDIRECT(U$2103&amp;$E2127),$D$2,$D$3))&gt;$D$4,1,0)</f>
        <v>0</v>
      </c>
      <c r="V2127">
        <f ca="1">IF(2*MIN(_xlfn.Z.TEST(INDIRECT(V$2103&amp;$D2127):INDIRECT(V$2103&amp;$E2127),$D$2,$D$3),1-_xlfn.Z.TEST(INDIRECT(V$2103&amp;$D2127):INDIRECT(V$2103&amp;$E2127),$D$2,$D$3))&gt;$D$4,1,0)</f>
        <v>0</v>
      </c>
      <c r="W2127">
        <f ca="1">IF(2*MIN(_xlfn.Z.TEST(INDIRECT(W$2103&amp;$D2127):INDIRECT(W$2103&amp;$E2127),$D$2,$D$3),1-_xlfn.Z.TEST(INDIRECT(W$2103&amp;$D2127):INDIRECT(W$2103&amp;$E2127),$D$2,$D$3))&gt;$D$4,1,0)</f>
        <v>0</v>
      </c>
      <c r="X2127">
        <f ca="1">IF(2*MIN(_xlfn.Z.TEST(INDIRECT(X$2103&amp;$D2127):INDIRECT(X$2103&amp;$E2127),$D$2,$D$3),1-_xlfn.Z.TEST(INDIRECT(X$2103&amp;$D2127):INDIRECT(X$2103&amp;$E2127),$D$2,$D$3))&gt;$D$4,1,0)</f>
        <v>1</v>
      </c>
      <c r="Y2127">
        <f ca="1">IF(2*MIN(_xlfn.Z.TEST(INDIRECT(Y$2103&amp;$D2127):INDIRECT(Y$2103&amp;$E2127),$D$2,$D$3),1-_xlfn.Z.TEST(INDIRECT(Y$2103&amp;$D2127):INDIRECT(Y$2103&amp;$E2127),$D$2,$D$3))&gt;$D$4,1,0)</f>
        <v>0</v>
      </c>
      <c r="Z2127">
        <f ca="1">IF(2*MIN(_xlfn.Z.TEST(INDIRECT(Z$2103&amp;$D2127):INDIRECT(Z$2103&amp;$E2127),$D$2,$D$3),1-_xlfn.Z.TEST(INDIRECT(Z$2103&amp;$D2127):INDIRECT(Z$2103&amp;$E2127),$D$2,$D$3))&gt;$D$4,1,0)</f>
        <v>0</v>
      </c>
      <c r="AA2127">
        <f ca="1">IF(2*MIN(_xlfn.Z.TEST(INDIRECT(AA$2103&amp;$D2127):INDIRECT(AA$2103&amp;$E2127),$D$2,$D$3),1-_xlfn.Z.TEST(INDIRECT(AA$2103&amp;$D2127):INDIRECT(AA$2103&amp;$E2127),$D$2,$D$3))&gt;$D$4,1,0)</f>
        <v>0</v>
      </c>
      <c r="AB2127">
        <f ca="1">IF(2*MIN(_xlfn.Z.TEST(INDIRECT(AB$2103&amp;$D2127):INDIRECT(AB$2103&amp;$E2127),$D$2,$D$3),1-_xlfn.Z.TEST(INDIRECT(AB$2103&amp;$D2127):INDIRECT(AB$2103&amp;$E2127),$D$2,$D$3))&gt;$D$4,1,0)</f>
        <v>1</v>
      </c>
      <c r="AC2127">
        <f ca="1">IF(2*MIN(_xlfn.Z.TEST(INDIRECT(AC$2103&amp;$D2127):INDIRECT(AC$2103&amp;$E2127),$D$2,$D$3),1-_xlfn.Z.TEST(INDIRECT(AC$2103&amp;$D2127):INDIRECT(AC$2103&amp;$E2127),$D$2,$D$3))&gt;$D$4,1,0)</f>
        <v>0</v>
      </c>
      <c r="AD2127">
        <f ca="1">IF(2*MIN(_xlfn.Z.TEST(INDIRECT(AD$2103&amp;$D2127):INDIRECT(AD$2103&amp;$E2127),$D$2,$D$3),1-_xlfn.Z.TEST(INDIRECT(AD$2103&amp;$D2127):INDIRECT(AD$2103&amp;$E2127),$D$2,$D$3))&gt;$D$4,1,0)</f>
        <v>1</v>
      </c>
      <c r="AE2127">
        <f ca="1">IF(2*MIN(_xlfn.Z.TEST(INDIRECT(AE$2103&amp;$D2127):INDIRECT(AE$2103&amp;$E2127),$D$2,$D$3),1-_xlfn.Z.TEST(INDIRECT(AE$2103&amp;$D2127):INDIRECT(AE$2103&amp;$E2127),$D$2,$D$3))&gt;$D$4,1,0)</f>
        <v>0</v>
      </c>
      <c r="AF2127">
        <f ca="1">IF(2*MIN(_xlfn.Z.TEST(INDIRECT(AF$2103&amp;$D2127):INDIRECT(AF$2103&amp;$E2127),$D$2,$D$3),1-_xlfn.Z.TEST(INDIRECT(AF$2103&amp;$D2127):INDIRECT(AF$2103&amp;$E2127),$D$2,$D$3))&gt;$D$4,1,0)</f>
        <v>1</v>
      </c>
      <c r="AG2127">
        <f ca="1">IF(2*MIN(_xlfn.Z.TEST(INDIRECT(AG$2103&amp;$D2127):INDIRECT(AG$2103&amp;$E2127),$D$2,$D$3),1-_xlfn.Z.TEST(INDIRECT(AG$2103&amp;$D2127):INDIRECT(AG$2103&amp;$E2127),$D$2,$D$3))&gt;$D$4,1,0)</f>
        <v>1</v>
      </c>
      <c r="AH2127">
        <f ca="1">IF(2*MIN(_xlfn.Z.TEST(INDIRECT(AH$2103&amp;$D2127):INDIRECT(AH$2103&amp;$E2127),$D$2,$D$3),1-_xlfn.Z.TEST(INDIRECT(AH$2103&amp;$D2127):INDIRECT(AH$2103&amp;$E2127),$D$2,$D$3))&gt;$D$4,1,0)</f>
        <v>1</v>
      </c>
      <c r="AI2127">
        <f ca="1">IF(2*MIN(_xlfn.Z.TEST(INDIRECT(AI$2103&amp;$D2127):INDIRECT(AI$2103&amp;$E2127),$D$2,$D$3),1-_xlfn.Z.TEST(INDIRECT(AI$2103&amp;$D2127):INDIRECT(AI$2103&amp;$E2127),$D$2,$D$3))&gt;$D$4,1,0)</f>
        <v>1</v>
      </c>
      <c r="AJ2127">
        <f ca="1">IF(2*MIN(_xlfn.Z.TEST(INDIRECT(AJ$2103&amp;$D2127):INDIRECT(AJ$2103&amp;$E2127),$D$2,$D$3),1-_xlfn.Z.TEST(INDIRECT(AJ$2103&amp;$D2127):INDIRECT(AJ$2103&amp;$E2127),$D$2,$D$3))&gt;$D$4,1,0)</f>
        <v>0</v>
      </c>
      <c r="AK2127">
        <f ca="1">IF(2*MIN(_xlfn.Z.TEST(INDIRECT(AK$2103&amp;$D2127):INDIRECT(AK$2103&amp;$E2127),$D$2,$D$3),1-_xlfn.Z.TEST(INDIRECT(AK$2103&amp;$D2127):INDIRECT(AK$2103&amp;$E2127),$D$2,$D$3))&gt;$D$4,1,0)</f>
        <v>1</v>
      </c>
      <c r="AL2127">
        <f ca="1">IF(2*MIN(_xlfn.Z.TEST(INDIRECT(AL$2103&amp;$D2127):INDIRECT(AL$2103&amp;$E2127),$D$2,$D$3),1-_xlfn.Z.TEST(INDIRECT(AL$2103&amp;$D2127):INDIRECT(AL$2103&amp;$E2127),$D$2,$D$3))&gt;$D$4,1,0)</f>
        <v>1</v>
      </c>
      <c r="AM2127">
        <f ca="1">IF(2*MIN(_xlfn.Z.TEST(INDIRECT(AM$2103&amp;$D2127):INDIRECT(AM$2103&amp;$E2127),$D$2,$D$3),1-_xlfn.Z.TEST(INDIRECT(AM$2103&amp;$D2127):INDIRECT(AM$2103&amp;$E2127),$D$2,$D$3))&gt;$D$4,1,0)</f>
        <v>1</v>
      </c>
      <c r="AN2127">
        <f ca="1">IF(2*MIN(_xlfn.Z.TEST(INDIRECT(AN$2103&amp;$D2127):INDIRECT(AN$2103&amp;$E2127),$D$2,$D$3),1-_xlfn.Z.TEST(INDIRECT(AN$2103&amp;$D2127):INDIRECT(AN$2103&amp;$E2127),$D$2,$D$3))&gt;$D$4,1,0)</f>
        <v>1</v>
      </c>
      <c r="AO2127">
        <f ca="1">IF(2*MIN(_xlfn.Z.TEST(INDIRECT(AO$2103&amp;$D2127):INDIRECT(AO$2103&amp;$E2127),$D$2,$D$3),1-_xlfn.Z.TEST(INDIRECT(AO$2103&amp;$D2127):INDIRECT(AO$2103&amp;$E2127),$D$2,$D$3))&gt;$D$4,1,0)</f>
        <v>1</v>
      </c>
      <c r="AP2127">
        <f ca="1">IF(2*MIN(_xlfn.Z.TEST(INDIRECT(AP$2103&amp;$D2127):INDIRECT(AP$2103&amp;$E2127),$D$2,$D$3),1-_xlfn.Z.TEST(INDIRECT(AP$2103&amp;$D2127):INDIRECT(AP$2103&amp;$E2127),$D$2,$D$3))&gt;$D$4,1,0)</f>
        <v>1</v>
      </c>
      <c r="AQ2127">
        <f ca="1">IF(2*MIN(_xlfn.Z.TEST(INDIRECT(AQ$2103&amp;$D2127):INDIRECT(AQ$2103&amp;$E2127),$D$2,$D$3),1-_xlfn.Z.TEST(INDIRECT(AQ$2103&amp;$D2127):INDIRECT(AQ$2103&amp;$E2127),$D$2,$D$3))&gt;$D$4,1,0)</f>
        <v>1</v>
      </c>
      <c r="AR2127">
        <f ca="1">IF(2*MIN(_xlfn.Z.TEST(INDIRECT(AR$2103&amp;$D2127):INDIRECT(AR$2103&amp;$E2127),$D$2,$D$3),1-_xlfn.Z.TEST(INDIRECT(AR$2103&amp;$D2127):INDIRECT(AR$2103&amp;$E2127),$D$2,$D$3))&gt;$D$4,1,0)</f>
        <v>1</v>
      </c>
      <c r="AS2127">
        <f ca="1">IF(2*MIN(_xlfn.Z.TEST(INDIRECT(AS$2103&amp;$D2127):INDIRECT(AS$2103&amp;$E2127),$D$2,$D$3),1-_xlfn.Z.TEST(INDIRECT(AS$2103&amp;$D2127):INDIRECT(AS$2103&amp;$E2127),$D$2,$D$3))&gt;$D$4,1,0)</f>
        <v>1</v>
      </c>
      <c r="AT2127">
        <f ca="1">IF(2*MIN(_xlfn.Z.TEST(INDIRECT(AT$2103&amp;$D2127):INDIRECT(AT$2103&amp;$E2127),$D$2,$D$3),1-_xlfn.Z.TEST(INDIRECT(AT$2103&amp;$D2127):INDIRECT(AT$2103&amp;$E2127),$D$2,$D$3))&gt;$D$4,1,0)</f>
        <v>1</v>
      </c>
      <c r="AU2127">
        <f ca="1">IF(2*MIN(_xlfn.Z.TEST(INDIRECT(AU$2103&amp;$D2127):INDIRECT(AU$2103&amp;$E2127),$D$2,$D$3),1-_xlfn.Z.TEST(INDIRECT(AU$2103&amp;$D2127):INDIRECT(AU$2103&amp;$E2127),$D$2,$D$3))&gt;$D$4,1,0)</f>
        <v>1</v>
      </c>
      <c r="AV2127">
        <f ca="1">IF(2*MIN(_xlfn.Z.TEST(INDIRECT(AV$2103&amp;$D2127):INDIRECT(AV$2103&amp;$E2127),$D$2,$D$3),1-_xlfn.Z.TEST(INDIRECT(AV$2103&amp;$D2127):INDIRECT(AV$2103&amp;$E2127),$D$2,$D$3))&gt;$D$4,1,0)</f>
        <v>1</v>
      </c>
      <c r="AW2127">
        <f ca="1">IF(2*MIN(_xlfn.Z.TEST(INDIRECT(AW$2103&amp;$D2127):INDIRECT(AW$2103&amp;$E2127),$D$2,$D$3),1-_xlfn.Z.TEST(INDIRECT(AW$2103&amp;$D2127):INDIRECT(AW$2103&amp;$E2127),$D$2,$D$3))&gt;$D$4,1,0)</f>
        <v>1</v>
      </c>
      <c r="AX2127">
        <f ca="1">IF(2*MIN(_xlfn.Z.TEST(INDIRECT(AX$2103&amp;$D2127):INDIRECT(AX$2103&amp;$E2127),$D$2,$D$3),1-_xlfn.Z.TEST(INDIRECT(AX$2103&amp;$D2127):INDIRECT(AX$2103&amp;$E2127),$D$2,$D$3))&gt;$D$4,1,0)</f>
        <v>1</v>
      </c>
      <c r="AY2127">
        <f ca="1">IF(2*MIN(_xlfn.Z.TEST(INDIRECT(AY$2103&amp;$D2127):INDIRECT(AY$2103&amp;$E2127),$D$2,$D$3),1-_xlfn.Z.TEST(INDIRECT(AY$2103&amp;$D2127):INDIRECT(AY$2103&amp;$E2127),$D$2,$D$3))&gt;$D$4,1,0)</f>
        <v>1</v>
      </c>
      <c r="AZ2127">
        <f ca="1">IF(2*MIN(_xlfn.Z.TEST(INDIRECT(AZ$2103&amp;$D2127):INDIRECT(AZ$2103&amp;$E2127),$D$2,$D$3),1-_xlfn.Z.TEST(INDIRECT(AZ$2103&amp;$D2127):INDIRECT(AZ$2103&amp;$E2127),$D$2,$D$3))&gt;$D$4,1,0)</f>
        <v>1</v>
      </c>
      <c r="BA2127">
        <f ca="1">IF(2*MIN(_xlfn.Z.TEST(INDIRECT(BA$2103&amp;$D2127):INDIRECT(BA$2103&amp;$E2127),$D$2,$D$3),1-_xlfn.Z.TEST(INDIRECT(BA$2103&amp;$D2127):INDIRECT(BA$2103&amp;$E2127),$D$2,$D$3))&gt;$D$4,1,0)</f>
        <v>1</v>
      </c>
      <c r="BB2127">
        <f ca="1">IF(2*MIN(_xlfn.Z.TEST(INDIRECT(BB$2103&amp;$D2127):INDIRECT(BB$2103&amp;$E2127),$D$2,$D$3),1-_xlfn.Z.TEST(INDIRECT(BB$2103&amp;$D2127):INDIRECT(BB$2103&amp;$E2127),$D$2,$D$3))&gt;$D$4,1,0)</f>
        <v>1</v>
      </c>
      <c r="BC2127">
        <f ca="1">IF(2*MIN(_xlfn.Z.TEST(INDIRECT(BC$2103&amp;$D2127):INDIRECT(BC$2103&amp;$E2127),$D$2,$D$3),1-_xlfn.Z.TEST(INDIRECT(BC$2103&amp;$D2127):INDIRECT(BC$2103&amp;$E2127),$D$2,$D$3))&gt;$D$4,1,0)</f>
        <v>0</v>
      </c>
      <c r="BD2127">
        <f ca="1">IF(2*MIN(_xlfn.Z.TEST(INDIRECT(BD$2103&amp;$D2127):INDIRECT(BD$2103&amp;$E2127),$D$2,$D$3),1-_xlfn.Z.TEST(INDIRECT(BD$2103&amp;$D2127):INDIRECT(BD$2103&amp;$E2127),$D$2,$D$3))&gt;$D$4,1,0)</f>
        <v>1</v>
      </c>
      <c r="BE2127">
        <f ca="1">IF(2*MIN(_xlfn.Z.TEST(INDIRECT(BE$2103&amp;$D2127):INDIRECT(BE$2103&amp;$E2127),$D$2,$D$3),1-_xlfn.Z.TEST(INDIRECT(BE$2103&amp;$D2127):INDIRECT(BE$2103&amp;$E2127),$D$2,$D$3))&gt;$D$4,1,0)</f>
        <v>1</v>
      </c>
      <c r="BF2127">
        <f ca="1">IF(2*MIN(_xlfn.Z.TEST(INDIRECT(BF$2103&amp;$D2127):INDIRECT(BF$2103&amp;$E2127),$D$2,$D$3),1-_xlfn.Z.TEST(INDIRECT(BF$2103&amp;$D2127):INDIRECT(BF$2103&amp;$E2127),$D$2,$D$3))&gt;$D$4,1,0)</f>
        <v>1</v>
      </c>
      <c r="BG2127">
        <f ca="1">IF(2*MIN(_xlfn.Z.TEST(INDIRECT(BG$2103&amp;$D2127):INDIRECT(BG$2103&amp;$E2127),$D$2,$D$3),1-_xlfn.Z.TEST(INDIRECT(BG$2103&amp;$D2127):INDIRECT(BG$2103&amp;$E2127),$D$2,$D$3))&gt;$D$4,1,0)</f>
        <v>1</v>
      </c>
      <c r="BH2127">
        <f ca="1">IF(2*MIN(_xlfn.Z.TEST(INDIRECT(BH$2103&amp;$D2127):INDIRECT(BH$2103&amp;$E2127),$D$2,$D$3),1-_xlfn.Z.TEST(INDIRECT(BH$2103&amp;$D2127):INDIRECT(BH$2103&amp;$E2127),$D$2,$D$3))&gt;$D$4,1,0)</f>
        <v>0</v>
      </c>
      <c r="BI2127">
        <f ca="1">IF(2*MIN(_xlfn.Z.TEST(INDIRECT(BI$2103&amp;$D2127):INDIRECT(BI$2103&amp;$E2127),$D$2,$D$3),1-_xlfn.Z.TEST(INDIRECT(BI$2103&amp;$D2127):INDIRECT(BI$2103&amp;$E2127),$D$2,$D$3))&gt;$D$4,1,0)</f>
        <v>1</v>
      </c>
      <c r="BJ2127">
        <f ca="1">IF(2*MIN(_xlfn.Z.TEST(INDIRECT(BJ$2103&amp;$D2127):INDIRECT(BJ$2103&amp;$E2127),$D$2,$D$3),1-_xlfn.Z.TEST(INDIRECT(BJ$2103&amp;$D2127):INDIRECT(BJ$2103&amp;$E2127),$D$2,$D$3))&gt;$D$4,1,0)</f>
        <v>1</v>
      </c>
      <c r="BK2127">
        <f ca="1">IF(2*MIN(_xlfn.Z.TEST(INDIRECT(BK$2103&amp;$D2127):INDIRECT(BK$2103&amp;$E2127),$D$2,$D$3),1-_xlfn.Z.TEST(INDIRECT(BK$2103&amp;$D2127):INDIRECT(BK$2103&amp;$E2127),$D$2,$D$3))&gt;$D$4,1,0)</f>
        <v>0</v>
      </c>
      <c r="BL2127">
        <f ca="1">IF(2*MIN(_xlfn.Z.TEST(INDIRECT(BL$2103&amp;$D2127):INDIRECT(BL$2103&amp;$E2127),$D$2,$D$3),1-_xlfn.Z.TEST(INDIRECT(BL$2103&amp;$D2127):INDIRECT(BL$2103&amp;$E2127),$D$2,$D$3))&gt;$D$4,1,0)</f>
        <v>0</v>
      </c>
      <c r="BM2127">
        <f ca="1">IF(2*MIN(_xlfn.Z.TEST(INDIRECT(BM$2103&amp;$D2127):INDIRECT(BM$2103&amp;$E2127),$D$2,$D$3),1-_xlfn.Z.TEST(INDIRECT(BM$2103&amp;$D2127):INDIRECT(BM$2103&amp;$E2127),$D$2,$D$3))&gt;$D$4,1,0)</f>
        <v>0</v>
      </c>
      <c r="BN2127">
        <f ca="1">IF(2*MIN(_xlfn.Z.TEST(INDIRECT(BN$2103&amp;$D2127):INDIRECT(BN$2103&amp;$E2127),$D$2,$D$3),1-_xlfn.Z.TEST(INDIRECT(BN$2103&amp;$D2127):INDIRECT(BN$2103&amp;$E2127),$D$2,$D$3))&gt;$D$4,1,0)</f>
        <v>1</v>
      </c>
      <c r="BO2127">
        <f ca="1">IF(2*MIN(_xlfn.Z.TEST(INDIRECT(BO$2103&amp;$D2127):INDIRECT(BO$2103&amp;$E2127),$D$2,$D$3),1-_xlfn.Z.TEST(INDIRECT(BO$2103&amp;$D2127):INDIRECT(BO$2103&amp;$E2127),$D$2,$D$3))&gt;$D$4,1,0)</f>
        <v>0</v>
      </c>
      <c r="BP2127">
        <f ca="1">IF(2*MIN(_xlfn.Z.TEST(INDIRECT(BP$2103&amp;$D2127):INDIRECT(BP$2103&amp;$E2127),$D$2,$D$3),1-_xlfn.Z.TEST(INDIRECT(BP$2103&amp;$D2127):INDIRECT(BP$2103&amp;$E2127),$D$2,$D$3))&gt;$D$4,1,0)</f>
        <v>0</v>
      </c>
      <c r="BQ2127">
        <f ca="1">IF(2*MIN(_xlfn.Z.TEST(INDIRECT(BQ$2103&amp;$D2127):INDIRECT(BQ$2103&amp;$E2127),$D$2,$D$3),1-_xlfn.Z.TEST(INDIRECT(BQ$2103&amp;$D2127):INDIRECT(BQ$2103&amp;$E2127),$D$2,$D$3))&gt;$D$4,1,0)</f>
        <v>0</v>
      </c>
      <c r="BR2127">
        <f ca="1">IF(2*MIN(_xlfn.Z.TEST(INDIRECT(BR$2103&amp;$D2127):INDIRECT(BR$2103&amp;$E2127),$D$2,$D$3),1-_xlfn.Z.TEST(INDIRECT(BR$2103&amp;$D2127):INDIRECT(BR$2103&amp;$E2127),$D$2,$D$3))&gt;$D$4,1,0)</f>
        <v>1</v>
      </c>
      <c r="BS2127">
        <f ca="1">IF(2*MIN(_xlfn.Z.TEST(INDIRECT(BS$2103&amp;$D2127):INDIRECT(BS$2103&amp;$E2127),$D$2,$D$3),1-_xlfn.Z.TEST(INDIRECT(BS$2103&amp;$D2127):INDIRECT(BS$2103&amp;$E2127),$D$2,$D$3))&gt;$D$4,1,0)</f>
        <v>0</v>
      </c>
      <c r="BT2127">
        <f ca="1">IF(2*MIN(_xlfn.Z.TEST(INDIRECT(BT$2103&amp;$D2127):INDIRECT(BT$2103&amp;$E2127),$D$2,$D$3),1-_xlfn.Z.TEST(INDIRECT(BT$2103&amp;$D2127):INDIRECT(BT$2103&amp;$E2127),$D$2,$D$3))&gt;$D$4,1,0)</f>
        <v>1</v>
      </c>
      <c r="BU2127">
        <f ca="1">IF(2*MIN(_xlfn.Z.TEST(INDIRECT(BU$2103&amp;$D2127):INDIRECT(BU$2103&amp;$E2127),$D$2,$D$3),1-_xlfn.Z.TEST(INDIRECT(BU$2103&amp;$D2127):INDIRECT(BU$2103&amp;$E2127),$D$2,$D$3))&gt;$D$4,1,0)</f>
        <v>0</v>
      </c>
      <c r="BV2127">
        <f ca="1">IF(2*MIN(_xlfn.Z.TEST(INDIRECT(BV$2103&amp;$D2127):INDIRECT(BV$2103&amp;$E2127),$D$2,$D$3),1-_xlfn.Z.TEST(INDIRECT(BV$2103&amp;$D2127):INDIRECT(BV$2103&amp;$E2127),$D$2,$D$3))&gt;$D$4,1,0)</f>
        <v>0</v>
      </c>
      <c r="BW2127">
        <f ca="1">IF(2*MIN(_xlfn.Z.TEST(INDIRECT(BW$2103&amp;$D2127):INDIRECT(BW$2103&amp;$E2127),$D$2,$D$3),1-_xlfn.Z.TEST(INDIRECT(BW$2103&amp;$D2127):INDIRECT(BW$2103&amp;$E2127),$D$2,$D$3))&gt;$D$4,1,0)</f>
        <v>0</v>
      </c>
      <c r="BX2127">
        <f ca="1">IF(2*MIN(_xlfn.Z.TEST(INDIRECT(BX$2103&amp;$D2127):INDIRECT(BX$2103&amp;$E2127),$D$2,$D$3),1-_xlfn.Z.TEST(INDIRECT(BX$2103&amp;$D2127):INDIRECT(BX$2103&amp;$E2127),$D$2,$D$3))&gt;$D$4,1,0)</f>
        <v>0</v>
      </c>
      <c r="BY2127">
        <f ca="1">IF(2*MIN(_xlfn.Z.TEST(INDIRECT(BY$2103&amp;$D2127):INDIRECT(BY$2103&amp;$E2127),$D$2,$D$3),1-_xlfn.Z.TEST(INDIRECT(BY$2103&amp;$D2127):INDIRECT(BY$2103&amp;$E2127),$D$2,$D$3))&gt;$D$4,1,0)</f>
        <v>0</v>
      </c>
      <c r="BZ2127">
        <f ca="1">IF(2*MIN(_xlfn.Z.TEST(INDIRECT(BZ$2103&amp;$D2127):INDIRECT(BZ$2103&amp;$E2127),$D$2,$D$3),1-_xlfn.Z.TEST(INDIRECT(BZ$2103&amp;$D2127):INDIRECT(BZ$2103&amp;$E2127),$D$2,$D$3))&gt;$D$4,1,0)</f>
        <v>0</v>
      </c>
      <c r="CA2127">
        <f ca="1">IF(2*MIN(_xlfn.Z.TEST(INDIRECT(CA$2103&amp;$D2127):INDIRECT(CA$2103&amp;$E2127),$D$2,$D$3),1-_xlfn.Z.TEST(INDIRECT(CA$2103&amp;$D2127):INDIRECT(CA$2103&amp;$E2127),$D$2,$D$3))&gt;$D$4,1,0)</f>
        <v>0</v>
      </c>
      <c r="CB2127">
        <f ca="1">IF(2*MIN(_xlfn.Z.TEST(INDIRECT(CB$2103&amp;$D2127):INDIRECT(CB$2103&amp;$E2127),$D$2,$D$3),1-_xlfn.Z.TEST(INDIRECT(CB$2103&amp;$D2127):INDIRECT(CB$2103&amp;$E2127),$D$2,$D$3))&gt;$D$4,1,0)</f>
        <v>0</v>
      </c>
      <c r="CC2127">
        <f ca="1">IF(2*MIN(_xlfn.Z.TEST(INDIRECT(CC$2103&amp;$D2127):INDIRECT(CC$2103&amp;$E2127),$D$2,$D$3),1-_xlfn.Z.TEST(INDIRECT(CC$2103&amp;$D2127):INDIRECT(CC$2103&amp;$E2127),$D$2,$D$3))&gt;$D$4,1,0)</f>
        <v>1</v>
      </c>
      <c r="CD2127">
        <f ca="1">IF(2*MIN(_xlfn.Z.TEST(INDIRECT(CD$2103&amp;$D2127):INDIRECT(CD$2103&amp;$E2127),$D$2,$D$3),1-_xlfn.Z.TEST(INDIRECT(CD$2103&amp;$D2127):INDIRECT(CD$2103&amp;$E2127),$D$2,$D$3))&gt;$D$4,1,0)</f>
        <v>0</v>
      </c>
      <c r="CE2127">
        <f ca="1">IF(2*MIN(_xlfn.Z.TEST(INDIRECT(CE$2103&amp;$D2127):INDIRECT(CE$2103&amp;$E2127),$D$2,$D$3),1-_xlfn.Z.TEST(INDIRECT(CE$2103&amp;$D2127):INDIRECT(CE$2103&amp;$E2127),$D$2,$D$3))&gt;$D$4,1,0)</f>
        <v>0</v>
      </c>
      <c r="CF2127">
        <f ca="1">IF(2*MIN(_xlfn.Z.TEST(INDIRECT(CF$2103&amp;$D2127):INDIRECT(CF$2103&amp;$E2127),$D$2,$D$3),1-_xlfn.Z.TEST(INDIRECT(CF$2103&amp;$D2127):INDIRECT(CF$2103&amp;$E2127),$D$2,$D$3))&gt;$D$4,1,0)</f>
        <v>0</v>
      </c>
      <c r="CG2127">
        <f ca="1">IF(2*MIN(_xlfn.Z.TEST(INDIRECT(CG$2103&amp;$D2127):INDIRECT(CG$2103&amp;$E2127),$D$2,$D$3),1-_xlfn.Z.TEST(INDIRECT(CG$2103&amp;$D2127):INDIRECT(CG$2103&amp;$E2127),$D$2,$D$3))&gt;$D$4,1,0)</f>
        <v>0</v>
      </c>
      <c r="CH2127">
        <f ca="1">IF(2*MIN(_xlfn.Z.TEST(INDIRECT(CH$2103&amp;$D2127):INDIRECT(CH$2103&amp;$E2127),$D$2,$D$3),1-_xlfn.Z.TEST(INDIRECT(CH$2103&amp;$D2127):INDIRECT(CH$2103&amp;$E2127),$D$2,$D$3))&gt;$D$4,1,0)</f>
        <v>0</v>
      </c>
      <c r="CI2127">
        <f ca="1">IF(2*MIN(_xlfn.Z.TEST(INDIRECT(CI$2103&amp;$D2127):INDIRECT(CI$2103&amp;$E2127),$D$2,$D$3),1-_xlfn.Z.TEST(INDIRECT(CI$2103&amp;$D2127):INDIRECT(CI$2103&amp;$E2127),$D$2,$D$3))&gt;$D$4,1,0)</f>
        <v>0</v>
      </c>
      <c r="CJ2127">
        <f ca="1">IF(2*MIN(_xlfn.Z.TEST(INDIRECT(CJ$2103&amp;$D2127):INDIRECT(CJ$2103&amp;$E2127),$D$2,$D$3),1-_xlfn.Z.TEST(INDIRECT(CJ$2103&amp;$D2127):INDIRECT(CJ$2103&amp;$E2127),$D$2,$D$3))&gt;$D$4,1,0)</f>
        <v>0</v>
      </c>
    </row>
    <row r="2128" spans="4:88" x14ac:dyDescent="0.25">
      <c r="D2128">
        <f t="shared" si="1104"/>
        <v>506</v>
      </c>
      <c r="E2128">
        <f t="shared" si="1102"/>
        <v>525</v>
      </c>
      <c r="F2128">
        <f t="shared" si="1103"/>
        <v>20</v>
      </c>
      <c r="G2128">
        <v>25</v>
      </c>
      <c r="H2128">
        <f ca="1">IF(2*MIN(_xlfn.Z.TEST(INDIRECT(H$2103&amp;$D2128):INDIRECT(H$2103&amp;$E2128),$D$2,$D$3),1-_xlfn.Z.TEST(INDIRECT(H$2103&amp;$D2128):INDIRECT(H$2103&amp;$E2128),$D$2,$D$3))&gt;$D$4,1,0)</f>
        <v>0</v>
      </c>
      <c r="I2128">
        <f ca="1">IF(2*MIN(_xlfn.Z.TEST(INDIRECT(I$2103&amp;$D2128):INDIRECT(I$2103&amp;$E2128),$D$2,$D$3),1-_xlfn.Z.TEST(INDIRECT(I$2103&amp;$D2128):INDIRECT(I$2103&amp;$E2128),$D$2,$D$3))&gt;$D$4,1,0)</f>
        <v>0</v>
      </c>
      <c r="J2128">
        <f ca="1">IF(2*MIN(_xlfn.Z.TEST(INDIRECT(J$2103&amp;$D2128):INDIRECT(J$2103&amp;$E2128),$D$2,$D$3),1-_xlfn.Z.TEST(INDIRECT(J$2103&amp;$D2128):INDIRECT(J$2103&amp;$E2128),$D$2,$D$3))&gt;$D$4,1,0)</f>
        <v>0</v>
      </c>
      <c r="K2128">
        <f ca="1">IF(2*MIN(_xlfn.Z.TEST(INDIRECT(K$2103&amp;$D2128):INDIRECT(K$2103&amp;$E2128),$D$2,$D$3),1-_xlfn.Z.TEST(INDIRECT(K$2103&amp;$D2128):INDIRECT(K$2103&amp;$E2128),$D$2,$D$3))&gt;$D$4,1,0)</f>
        <v>0</v>
      </c>
      <c r="L2128">
        <f ca="1">IF(2*MIN(_xlfn.Z.TEST(INDIRECT(L$2103&amp;$D2128):INDIRECT(L$2103&amp;$E2128),$D$2,$D$3),1-_xlfn.Z.TEST(INDIRECT(L$2103&amp;$D2128):INDIRECT(L$2103&amp;$E2128),$D$2,$D$3))&gt;$D$4,1,0)</f>
        <v>0</v>
      </c>
      <c r="M2128">
        <f ca="1">IF(2*MIN(_xlfn.Z.TEST(INDIRECT(M$2103&amp;$D2128):INDIRECT(M$2103&amp;$E2128),$D$2,$D$3),1-_xlfn.Z.TEST(INDIRECT(M$2103&amp;$D2128):INDIRECT(M$2103&amp;$E2128),$D$2,$D$3))&gt;$D$4,1,0)</f>
        <v>0</v>
      </c>
      <c r="N2128">
        <f ca="1">IF(2*MIN(_xlfn.Z.TEST(INDIRECT(N$2103&amp;$D2128):INDIRECT(N$2103&amp;$E2128),$D$2,$D$3),1-_xlfn.Z.TEST(INDIRECT(N$2103&amp;$D2128):INDIRECT(N$2103&amp;$E2128),$D$2,$D$3))&gt;$D$4,1,0)</f>
        <v>0</v>
      </c>
      <c r="O2128">
        <f ca="1">IF(2*MIN(_xlfn.Z.TEST(INDIRECT(O$2103&amp;$D2128):INDIRECT(O$2103&amp;$E2128),$D$2,$D$3),1-_xlfn.Z.TEST(INDIRECT(O$2103&amp;$D2128):INDIRECT(O$2103&amp;$E2128),$D$2,$D$3))&gt;$D$4,1,0)</f>
        <v>0</v>
      </c>
      <c r="P2128">
        <f ca="1">IF(2*MIN(_xlfn.Z.TEST(INDIRECT(P$2103&amp;$D2128):INDIRECT(P$2103&amp;$E2128),$D$2,$D$3),1-_xlfn.Z.TEST(INDIRECT(P$2103&amp;$D2128):INDIRECT(P$2103&amp;$E2128),$D$2,$D$3))&gt;$D$4,1,0)</f>
        <v>0</v>
      </c>
      <c r="Q2128">
        <f ca="1">IF(2*MIN(_xlfn.Z.TEST(INDIRECT(Q$2103&amp;$D2128):INDIRECT(Q$2103&amp;$E2128),$D$2,$D$3),1-_xlfn.Z.TEST(INDIRECT(Q$2103&amp;$D2128):INDIRECT(Q$2103&amp;$E2128),$D$2,$D$3))&gt;$D$4,1,0)</f>
        <v>0</v>
      </c>
      <c r="R2128">
        <f ca="1">IF(2*MIN(_xlfn.Z.TEST(INDIRECT(R$2103&amp;$D2128):INDIRECT(R$2103&amp;$E2128),$D$2,$D$3),1-_xlfn.Z.TEST(INDIRECT(R$2103&amp;$D2128):INDIRECT(R$2103&amp;$E2128),$D$2,$D$3))&gt;$D$4,1,0)</f>
        <v>0</v>
      </c>
      <c r="S2128">
        <f ca="1">IF(2*MIN(_xlfn.Z.TEST(INDIRECT(S$2103&amp;$D2128):INDIRECT(S$2103&amp;$E2128),$D$2,$D$3),1-_xlfn.Z.TEST(INDIRECT(S$2103&amp;$D2128):INDIRECT(S$2103&amp;$E2128),$D$2,$D$3))&gt;$D$4,1,0)</f>
        <v>0</v>
      </c>
      <c r="T2128">
        <f ca="1">IF(2*MIN(_xlfn.Z.TEST(INDIRECT(T$2103&amp;$D2128):INDIRECT(T$2103&amp;$E2128),$D$2,$D$3),1-_xlfn.Z.TEST(INDIRECT(T$2103&amp;$D2128):INDIRECT(T$2103&amp;$E2128),$D$2,$D$3))&gt;$D$4,1,0)</f>
        <v>0</v>
      </c>
      <c r="U2128">
        <f ca="1">IF(2*MIN(_xlfn.Z.TEST(INDIRECT(U$2103&amp;$D2128):INDIRECT(U$2103&amp;$E2128),$D$2,$D$3),1-_xlfn.Z.TEST(INDIRECT(U$2103&amp;$D2128):INDIRECT(U$2103&amp;$E2128),$D$2,$D$3))&gt;$D$4,1,0)</f>
        <v>0</v>
      </c>
      <c r="V2128">
        <f ca="1">IF(2*MIN(_xlfn.Z.TEST(INDIRECT(V$2103&amp;$D2128):INDIRECT(V$2103&amp;$E2128),$D$2,$D$3),1-_xlfn.Z.TEST(INDIRECT(V$2103&amp;$D2128):INDIRECT(V$2103&amp;$E2128),$D$2,$D$3))&gt;$D$4,1,0)</f>
        <v>0</v>
      </c>
      <c r="W2128">
        <f ca="1">IF(2*MIN(_xlfn.Z.TEST(INDIRECT(W$2103&amp;$D2128):INDIRECT(W$2103&amp;$E2128),$D$2,$D$3),1-_xlfn.Z.TEST(INDIRECT(W$2103&amp;$D2128):INDIRECT(W$2103&amp;$E2128),$D$2,$D$3))&gt;$D$4,1,0)</f>
        <v>0</v>
      </c>
      <c r="X2128">
        <f ca="1">IF(2*MIN(_xlfn.Z.TEST(INDIRECT(X$2103&amp;$D2128):INDIRECT(X$2103&amp;$E2128),$D$2,$D$3),1-_xlfn.Z.TEST(INDIRECT(X$2103&amp;$D2128):INDIRECT(X$2103&amp;$E2128),$D$2,$D$3))&gt;$D$4,1,0)</f>
        <v>0</v>
      </c>
      <c r="Y2128">
        <f ca="1">IF(2*MIN(_xlfn.Z.TEST(INDIRECT(Y$2103&amp;$D2128):INDIRECT(Y$2103&amp;$E2128),$D$2,$D$3),1-_xlfn.Z.TEST(INDIRECT(Y$2103&amp;$D2128):INDIRECT(Y$2103&amp;$E2128),$D$2,$D$3))&gt;$D$4,1,0)</f>
        <v>0</v>
      </c>
      <c r="Z2128">
        <f ca="1">IF(2*MIN(_xlfn.Z.TEST(INDIRECT(Z$2103&amp;$D2128):INDIRECT(Z$2103&amp;$E2128),$D$2,$D$3),1-_xlfn.Z.TEST(INDIRECT(Z$2103&amp;$D2128):INDIRECT(Z$2103&amp;$E2128),$D$2,$D$3))&gt;$D$4,1,0)</f>
        <v>0</v>
      </c>
      <c r="AA2128">
        <f ca="1">IF(2*MIN(_xlfn.Z.TEST(INDIRECT(AA$2103&amp;$D2128):INDIRECT(AA$2103&amp;$E2128),$D$2,$D$3),1-_xlfn.Z.TEST(INDIRECT(AA$2103&amp;$D2128):INDIRECT(AA$2103&amp;$E2128),$D$2,$D$3))&gt;$D$4,1,0)</f>
        <v>0</v>
      </c>
      <c r="AB2128">
        <f ca="1">IF(2*MIN(_xlfn.Z.TEST(INDIRECT(AB$2103&amp;$D2128):INDIRECT(AB$2103&amp;$E2128),$D$2,$D$3),1-_xlfn.Z.TEST(INDIRECT(AB$2103&amp;$D2128):INDIRECT(AB$2103&amp;$E2128),$D$2,$D$3))&gt;$D$4,1,0)</f>
        <v>1</v>
      </c>
      <c r="AC2128">
        <f ca="1">IF(2*MIN(_xlfn.Z.TEST(INDIRECT(AC$2103&amp;$D2128):INDIRECT(AC$2103&amp;$E2128),$D$2,$D$3),1-_xlfn.Z.TEST(INDIRECT(AC$2103&amp;$D2128):INDIRECT(AC$2103&amp;$E2128),$D$2,$D$3))&gt;$D$4,1,0)</f>
        <v>1</v>
      </c>
      <c r="AD2128">
        <f ca="1">IF(2*MIN(_xlfn.Z.TEST(INDIRECT(AD$2103&amp;$D2128):INDIRECT(AD$2103&amp;$E2128),$D$2,$D$3),1-_xlfn.Z.TEST(INDIRECT(AD$2103&amp;$D2128):INDIRECT(AD$2103&amp;$E2128),$D$2,$D$3))&gt;$D$4,1,0)</f>
        <v>1</v>
      </c>
      <c r="AE2128">
        <f ca="1">IF(2*MIN(_xlfn.Z.TEST(INDIRECT(AE$2103&amp;$D2128):INDIRECT(AE$2103&amp;$E2128),$D$2,$D$3),1-_xlfn.Z.TEST(INDIRECT(AE$2103&amp;$D2128):INDIRECT(AE$2103&amp;$E2128),$D$2,$D$3))&gt;$D$4,1,0)</f>
        <v>0</v>
      </c>
      <c r="AF2128">
        <f ca="1">IF(2*MIN(_xlfn.Z.TEST(INDIRECT(AF$2103&amp;$D2128):INDIRECT(AF$2103&amp;$E2128),$D$2,$D$3),1-_xlfn.Z.TEST(INDIRECT(AF$2103&amp;$D2128):INDIRECT(AF$2103&amp;$E2128),$D$2,$D$3))&gt;$D$4,1,0)</f>
        <v>1</v>
      </c>
      <c r="AG2128">
        <f ca="1">IF(2*MIN(_xlfn.Z.TEST(INDIRECT(AG$2103&amp;$D2128):INDIRECT(AG$2103&amp;$E2128),$D$2,$D$3),1-_xlfn.Z.TEST(INDIRECT(AG$2103&amp;$D2128):INDIRECT(AG$2103&amp;$E2128),$D$2,$D$3))&gt;$D$4,1,0)</f>
        <v>1</v>
      </c>
      <c r="AH2128">
        <f ca="1">IF(2*MIN(_xlfn.Z.TEST(INDIRECT(AH$2103&amp;$D2128):INDIRECT(AH$2103&amp;$E2128),$D$2,$D$3),1-_xlfn.Z.TEST(INDIRECT(AH$2103&amp;$D2128):INDIRECT(AH$2103&amp;$E2128),$D$2,$D$3))&gt;$D$4,1,0)</f>
        <v>0</v>
      </c>
      <c r="AI2128">
        <f ca="1">IF(2*MIN(_xlfn.Z.TEST(INDIRECT(AI$2103&amp;$D2128):INDIRECT(AI$2103&amp;$E2128),$D$2,$D$3),1-_xlfn.Z.TEST(INDIRECT(AI$2103&amp;$D2128):INDIRECT(AI$2103&amp;$E2128),$D$2,$D$3))&gt;$D$4,1,0)</f>
        <v>1</v>
      </c>
      <c r="AJ2128">
        <f ca="1">IF(2*MIN(_xlfn.Z.TEST(INDIRECT(AJ$2103&amp;$D2128):INDIRECT(AJ$2103&amp;$E2128),$D$2,$D$3),1-_xlfn.Z.TEST(INDIRECT(AJ$2103&amp;$D2128):INDIRECT(AJ$2103&amp;$E2128),$D$2,$D$3))&gt;$D$4,1,0)</f>
        <v>0</v>
      </c>
      <c r="AK2128">
        <f ca="1">IF(2*MIN(_xlfn.Z.TEST(INDIRECT(AK$2103&amp;$D2128):INDIRECT(AK$2103&amp;$E2128),$D$2,$D$3),1-_xlfn.Z.TEST(INDIRECT(AK$2103&amp;$D2128):INDIRECT(AK$2103&amp;$E2128),$D$2,$D$3))&gt;$D$4,1,0)</f>
        <v>1</v>
      </c>
      <c r="AL2128">
        <f ca="1">IF(2*MIN(_xlfn.Z.TEST(INDIRECT(AL$2103&amp;$D2128):INDIRECT(AL$2103&amp;$E2128),$D$2,$D$3),1-_xlfn.Z.TEST(INDIRECT(AL$2103&amp;$D2128):INDIRECT(AL$2103&amp;$E2128),$D$2,$D$3))&gt;$D$4,1,0)</f>
        <v>0</v>
      </c>
      <c r="AM2128">
        <f ca="1">IF(2*MIN(_xlfn.Z.TEST(INDIRECT(AM$2103&amp;$D2128):INDIRECT(AM$2103&amp;$E2128),$D$2,$D$3),1-_xlfn.Z.TEST(INDIRECT(AM$2103&amp;$D2128):INDIRECT(AM$2103&amp;$E2128),$D$2,$D$3))&gt;$D$4,1,0)</f>
        <v>0</v>
      </c>
      <c r="AN2128">
        <f ca="1">IF(2*MIN(_xlfn.Z.TEST(INDIRECT(AN$2103&amp;$D2128):INDIRECT(AN$2103&amp;$E2128),$D$2,$D$3),1-_xlfn.Z.TEST(INDIRECT(AN$2103&amp;$D2128):INDIRECT(AN$2103&amp;$E2128),$D$2,$D$3))&gt;$D$4,1,0)</f>
        <v>1</v>
      </c>
      <c r="AO2128">
        <f ca="1">IF(2*MIN(_xlfn.Z.TEST(INDIRECT(AO$2103&amp;$D2128):INDIRECT(AO$2103&amp;$E2128),$D$2,$D$3),1-_xlfn.Z.TEST(INDIRECT(AO$2103&amp;$D2128):INDIRECT(AO$2103&amp;$E2128),$D$2,$D$3))&gt;$D$4,1,0)</f>
        <v>1</v>
      </c>
      <c r="AP2128">
        <f ca="1">IF(2*MIN(_xlfn.Z.TEST(INDIRECT(AP$2103&amp;$D2128):INDIRECT(AP$2103&amp;$E2128),$D$2,$D$3),1-_xlfn.Z.TEST(INDIRECT(AP$2103&amp;$D2128):INDIRECT(AP$2103&amp;$E2128),$D$2,$D$3))&gt;$D$4,1,0)</f>
        <v>1</v>
      </c>
      <c r="AQ2128">
        <f ca="1">IF(2*MIN(_xlfn.Z.TEST(INDIRECT(AQ$2103&amp;$D2128):INDIRECT(AQ$2103&amp;$E2128),$D$2,$D$3),1-_xlfn.Z.TEST(INDIRECT(AQ$2103&amp;$D2128):INDIRECT(AQ$2103&amp;$E2128),$D$2,$D$3))&gt;$D$4,1,0)</f>
        <v>1</v>
      </c>
      <c r="AR2128">
        <f ca="1">IF(2*MIN(_xlfn.Z.TEST(INDIRECT(AR$2103&amp;$D2128):INDIRECT(AR$2103&amp;$E2128),$D$2,$D$3),1-_xlfn.Z.TEST(INDIRECT(AR$2103&amp;$D2128):INDIRECT(AR$2103&amp;$E2128),$D$2,$D$3))&gt;$D$4,1,0)</f>
        <v>1</v>
      </c>
      <c r="AS2128">
        <f ca="1">IF(2*MIN(_xlfn.Z.TEST(INDIRECT(AS$2103&amp;$D2128):INDIRECT(AS$2103&amp;$E2128),$D$2,$D$3),1-_xlfn.Z.TEST(INDIRECT(AS$2103&amp;$D2128):INDIRECT(AS$2103&amp;$E2128),$D$2,$D$3))&gt;$D$4,1,0)</f>
        <v>1</v>
      </c>
      <c r="AT2128">
        <f ca="1">IF(2*MIN(_xlfn.Z.TEST(INDIRECT(AT$2103&amp;$D2128):INDIRECT(AT$2103&amp;$E2128),$D$2,$D$3),1-_xlfn.Z.TEST(INDIRECT(AT$2103&amp;$D2128):INDIRECT(AT$2103&amp;$E2128),$D$2,$D$3))&gt;$D$4,1,0)</f>
        <v>1</v>
      </c>
      <c r="AU2128">
        <f ca="1">IF(2*MIN(_xlfn.Z.TEST(INDIRECT(AU$2103&amp;$D2128):INDIRECT(AU$2103&amp;$E2128),$D$2,$D$3),1-_xlfn.Z.TEST(INDIRECT(AU$2103&amp;$D2128):INDIRECT(AU$2103&amp;$E2128),$D$2,$D$3))&gt;$D$4,1,0)</f>
        <v>1</v>
      </c>
      <c r="AV2128">
        <f ca="1">IF(2*MIN(_xlfn.Z.TEST(INDIRECT(AV$2103&amp;$D2128):INDIRECT(AV$2103&amp;$E2128),$D$2,$D$3),1-_xlfn.Z.TEST(INDIRECT(AV$2103&amp;$D2128):INDIRECT(AV$2103&amp;$E2128),$D$2,$D$3))&gt;$D$4,1,0)</f>
        <v>1</v>
      </c>
      <c r="AW2128">
        <f ca="1">IF(2*MIN(_xlfn.Z.TEST(INDIRECT(AW$2103&amp;$D2128):INDIRECT(AW$2103&amp;$E2128),$D$2,$D$3),1-_xlfn.Z.TEST(INDIRECT(AW$2103&amp;$D2128):INDIRECT(AW$2103&amp;$E2128),$D$2,$D$3))&gt;$D$4,1,0)</f>
        <v>1</v>
      </c>
      <c r="AX2128">
        <f ca="1">IF(2*MIN(_xlfn.Z.TEST(INDIRECT(AX$2103&amp;$D2128):INDIRECT(AX$2103&amp;$E2128),$D$2,$D$3),1-_xlfn.Z.TEST(INDIRECT(AX$2103&amp;$D2128):INDIRECT(AX$2103&amp;$E2128),$D$2,$D$3))&gt;$D$4,1,0)</f>
        <v>1</v>
      </c>
      <c r="AY2128">
        <f ca="1">IF(2*MIN(_xlfn.Z.TEST(INDIRECT(AY$2103&amp;$D2128):INDIRECT(AY$2103&amp;$E2128),$D$2,$D$3),1-_xlfn.Z.TEST(INDIRECT(AY$2103&amp;$D2128):INDIRECT(AY$2103&amp;$E2128),$D$2,$D$3))&gt;$D$4,1,0)</f>
        <v>1</v>
      </c>
      <c r="AZ2128">
        <f ca="1">IF(2*MIN(_xlfn.Z.TEST(INDIRECT(AZ$2103&amp;$D2128):INDIRECT(AZ$2103&amp;$E2128),$D$2,$D$3),1-_xlfn.Z.TEST(INDIRECT(AZ$2103&amp;$D2128):INDIRECT(AZ$2103&amp;$E2128),$D$2,$D$3))&gt;$D$4,1,0)</f>
        <v>1</v>
      </c>
      <c r="BA2128">
        <f ca="1">IF(2*MIN(_xlfn.Z.TEST(INDIRECT(BA$2103&amp;$D2128):INDIRECT(BA$2103&amp;$E2128),$D$2,$D$3),1-_xlfn.Z.TEST(INDIRECT(BA$2103&amp;$D2128):INDIRECT(BA$2103&amp;$E2128),$D$2,$D$3))&gt;$D$4,1,0)</f>
        <v>1</v>
      </c>
      <c r="BB2128">
        <f ca="1">IF(2*MIN(_xlfn.Z.TEST(INDIRECT(BB$2103&amp;$D2128):INDIRECT(BB$2103&amp;$E2128),$D$2,$D$3),1-_xlfn.Z.TEST(INDIRECT(BB$2103&amp;$D2128):INDIRECT(BB$2103&amp;$E2128),$D$2,$D$3))&gt;$D$4,1,0)</f>
        <v>1</v>
      </c>
      <c r="BC2128">
        <f ca="1">IF(2*MIN(_xlfn.Z.TEST(INDIRECT(BC$2103&amp;$D2128):INDIRECT(BC$2103&amp;$E2128),$D$2,$D$3),1-_xlfn.Z.TEST(INDIRECT(BC$2103&amp;$D2128):INDIRECT(BC$2103&amp;$E2128),$D$2,$D$3))&gt;$D$4,1,0)</f>
        <v>1</v>
      </c>
      <c r="BD2128">
        <f ca="1">IF(2*MIN(_xlfn.Z.TEST(INDIRECT(BD$2103&amp;$D2128):INDIRECT(BD$2103&amp;$E2128),$D$2,$D$3),1-_xlfn.Z.TEST(INDIRECT(BD$2103&amp;$D2128):INDIRECT(BD$2103&amp;$E2128),$D$2,$D$3))&gt;$D$4,1,0)</f>
        <v>1</v>
      </c>
      <c r="BE2128">
        <f ca="1">IF(2*MIN(_xlfn.Z.TEST(INDIRECT(BE$2103&amp;$D2128):INDIRECT(BE$2103&amp;$E2128),$D$2,$D$3),1-_xlfn.Z.TEST(INDIRECT(BE$2103&amp;$D2128):INDIRECT(BE$2103&amp;$E2128),$D$2,$D$3))&gt;$D$4,1,0)</f>
        <v>0</v>
      </c>
      <c r="BF2128">
        <f ca="1">IF(2*MIN(_xlfn.Z.TEST(INDIRECT(BF$2103&amp;$D2128):INDIRECT(BF$2103&amp;$E2128),$D$2,$D$3),1-_xlfn.Z.TEST(INDIRECT(BF$2103&amp;$D2128):INDIRECT(BF$2103&amp;$E2128),$D$2,$D$3))&gt;$D$4,1,0)</f>
        <v>1</v>
      </c>
      <c r="BG2128">
        <f ca="1">IF(2*MIN(_xlfn.Z.TEST(INDIRECT(BG$2103&amp;$D2128):INDIRECT(BG$2103&amp;$E2128),$D$2,$D$3),1-_xlfn.Z.TEST(INDIRECT(BG$2103&amp;$D2128):INDIRECT(BG$2103&amp;$E2128),$D$2,$D$3))&gt;$D$4,1,0)</f>
        <v>1</v>
      </c>
      <c r="BH2128">
        <f ca="1">IF(2*MIN(_xlfn.Z.TEST(INDIRECT(BH$2103&amp;$D2128):INDIRECT(BH$2103&amp;$E2128),$D$2,$D$3),1-_xlfn.Z.TEST(INDIRECT(BH$2103&amp;$D2128):INDIRECT(BH$2103&amp;$E2128),$D$2,$D$3))&gt;$D$4,1,0)</f>
        <v>1</v>
      </c>
      <c r="BI2128">
        <f ca="1">IF(2*MIN(_xlfn.Z.TEST(INDIRECT(BI$2103&amp;$D2128):INDIRECT(BI$2103&amp;$E2128),$D$2,$D$3),1-_xlfn.Z.TEST(INDIRECT(BI$2103&amp;$D2128):INDIRECT(BI$2103&amp;$E2128),$D$2,$D$3))&gt;$D$4,1,0)</f>
        <v>1</v>
      </c>
      <c r="BJ2128">
        <f ca="1">IF(2*MIN(_xlfn.Z.TEST(INDIRECT(BJ$2103&amp;$D2128):INDIRECT(BJ$2103&amp;$E2128),$D$2,$D$3),1-_xlfn.Z.TEST(INDIRECT(BJ$2103&amp;$D2128):INDIRECT(BJ$2103&amp;$E2128),$D$2,$D$3))&gt;$D$4,1,0)</f>
        <v>0</v>
      </c>
      <c r="BK2128">
        <f ca="1">IF(2*MIN(_xlfn.Z.TEST(INDIRECT(BK$2103&amp;$D2128):INDIRECT(BK$2103&amp;$E2128),$D$2,$D$3),1-_xlfn.Z.TEST(INDIRECT(BK$2103&amp;$D2128):INDIRECT(BK$2103&amp;$E2128),$D$2,$D$3))&gt;$D$4,1,0)</f>
        <v>0</v>
      </c>
      <c r="BL2128">
        <f ca="1">IF(2*MIN(_xlfn.Z.TEST(INDIRECT(BL$2103&amp;$D2128):INDIRECT(BL$2103&amp;$E2128),$D$2,$D$3),1-_xlfn.Z.TEST(INDIRECT(BL$2103&amp;$D2128):INDIRECT(BL$2103&amp;$E2128),$D$2,$D$3))&gt;$D$4,1,0)</f>
        <v>1</v>
      </c>
      <c r="BM2128">
        <f ca="1">IF(2*MIN(_xlfn.Z.TEST(INDIRECT(BM$2103&amp;$D2128):INDIRECT(BM$2103&amp;$E2128),$D$2,$D$3),1-_xlfn.Z.TEST(INDIRECT(BM$2103&amp;$D2128):INDIRECT(BM$2103&amp;$E2128),$D$2,$D$3))&gt;$D$4,1,0)</f>
        <v>1</v>
      </c>
      <c r="BN2128">
        <f ca="1">IF(2*MIN(_xlfn.Z.TEST(INDIRECT(BN$2103&amp;$D2128):INDIRECT(BN$2103&amp;$E2128),$D$2,$D$3),1-_xlfn.Z.TEST(INDIRECT(BN$2103&amp;$D2128):INDIRECT(BN$2103&amp;$E2128),$D$2,$D$3))&gt;$D$4,1,0)</f>
        <v>1</v>
      </c>
      <c r="BO2128">
        <f ca="1">IF(2*MIN(_xlfn.Z.TEST(INDIRECT(BO$2103&amp;$D2128):INDIRECT(BO$2103&amp;$E2128),$D$2,$D$3),1-_xlfn.Z.TEST(INDIRECT(BO$2103&amp;$D2128):INDIRECT(BO$2103&amp;$E2128),$D$2,$D$3))&gt;$D$4,1,0)</f>
        <v>0</v>
      </c>
      <c r="BP2128">
        <f ca="1">IF(2*MIN(_xlfn.Z.TEST(INDIRECT(BP$2103&amp;$D2128):INDIRECT(BP$2103&amp;$E2128),$D$2,$D$3),1-_xlfn.Z.TEST(INDIRECT(BP$2103&amp;$D2128):INDIRECT(BP$2103&amp;$E2128),$D$2,$D$3))&gt;$D$4,1,0)</f>
        <v>0</v>
      </c>
      <c r="BQ2128">
        <f ca="1">IF(2*MIN(_xlfn.Z.TEST(INDIRECT(BQ$2103&amp;$D2128):INDIRECT(BQ$2103&amp;$E2128),$D$2,$D$3),1-_xlfn.Z.TEST(INDIRECT(BQ$2103&amp;$D2128):INDIRECT(BQ$2103&amp;$E2128),$D$2,$D$3))&gt;$D$4,1,0)</f>
        <v>1</v>
      </c>
      <c r="BR2128">
        <f ca="1">IF(2*MIN(_xlfn.Z.TEST(INDIRECT(BR$2103&amp;$D2128):INDIRECT(BR$2103&amp;$E2128),$D$2,$D$3),1-_xlfn.Z.TEST(INDIRECT(BR$2103&amp;$D2128):INDIRECT(BR$2103&amp;$E2128),$D$2,$D$3))&gt;$D$4,1,0)</f>
        <v>1</v>
      </c>
      <c r="BS2128">
        <f ca="1">IF(2*MIN(_xlfn.Z.TEST(INDIRECT(BS$2103&amp;$D2128):INDIRECT(BS$2103&amp;$E2128),$D$2,$D$3),1-_xlfn.Z.TEST(INDIRECT(BS$2103&amp;$D2128):INDIRECT(BS$2103&amp;$E2128),$D$2,$D$3))&gt;$D$4,1,0)</f>
        <v>0</v>
      </c>
      <c r="BT2128">
        <f ca="1">IF(2*MIN(_xlfn.Z.TEST(INDIRECT(BT$2103&amp;$D2128):INDIRECT(BT$2103&amp;$E2128),$D$2,$D$3),1-_xlfn.Z.TEST(INDIRECT(BT$2103&amp;$D2128):INDIRECT(BT$2103&amp;$E2128),$D$2,$D$3))&gt;$D$4,1,0)</f>
        <v>0</v>
      </c>
      <c r="BU2128">
        <f ca="1">IF(2*MIN(_xlfn.Z.TEST(INDIRECT(BU$2103&amp;$D2128):INDIRECT(BU$2103&amp;$E2128),$D$2,$D$3),1-_xlfn.Z.TEST(INDIRECT(BU$2103&amp;$D2128):INDIRECT(BU$2103&amp;$E2128),$D$2,$D$3))&gt;$D$4,1,0)</f>
        <v>0</v>
      </c>
      <c r="BV2128">
        <f ca="1">IF(2*MIN(_xlfn.Z.TEST(INDIRECT(BV$2103&amp;$D2128):INDIRECT(BV$2103&amp;$E2128),$D$2,$D$3),1-_xlfn.Z.TEST(INDIRECT(BV$2103&amp;$D2128):INDIRECT(BV$2103&amp;$E2128),$D$2,$D$3))&gt;$D$4,1,0)</f>
        <v>0</v>
      </c>
      <c r="BW2128">
        <f ca="1">IF(2*MIN(_xlfn.Z.TEST(INDIRECT(BW$2103&amp;$D2128):INDIRECT(BW$2103&amp;$E2128),$D$2,$D$3),1-_xlfn.Z.TEST(INDIRECT(BW$2103&amp;$D2128):INDIRECT(BW$2103&amp;$E2128),$D$2,$D$3))&gt;$D$4,1,0)</f>
        <v>0</v>
      </c>
      <c r="BX2128">
        <f ca="1">IF(2*MIN(_xlfn.Z.TEST(INDIRECT(BX$2103&amp;$D2128):INDIRECT(BX$2103&amp;$E2128),$D$2,$D$3),1-_xlfn.Z.TEST(INDIRECT(BX$2103&amp;$D2128):INDIRECT(BX$2103&amp;$E2128),$D$2,$D$3))&gt;$D$4,1,0)</f>
        <v>0</v>
      </c>
      <c r="BY2128">
        <f ca="1">IF(2*MIN(_xlfn.Z.TEST(INDIRECT(BY$2103&amp;$D2128):INDIRECT(BY$2103&amp;$E2128),$D$2,$D$3),1-_xlfn.Z.TEST(INDIRECT(BY$2103&amp;$D2128):INDIRECT(BY$2103&amp;$E2128),$D$2,$D$3))&gt;$D$4,1,0)</f>
        <v>1</v>
      </c>
      <c r="BZ2128">
        <f ca="1">IF(2*MIN(_xlfn.Z.TEST(INDIRECT(BZ$2103&amp;$D2128):INDIRECT(BZ$2103&amp;$E2128),$D$2,$D$3),1-_xlfn.Z.TEST(INDIRECT(BZ$2103&amp;$D2128):INDIRECT(BZ$2103&amp;$E2128),$D$2,$D$3))&gt;$D$4,1,0)</f>
        <v>0</v>
      </c>
      <c r="CA2128">
        <f ca="1">IF(2*MIN(_xlfn.Z.TEST(INDIRECT(CA$2103&amp;$D2128):INDIRECT(CA$2103&amp;$E2128),$D$2,$D$3),1-_xlfn.Z.TEST(INDIRECT(CA$2103&amp;$D2128):INDIRECT(CA$2103&amp;$E2128),$D$2,$D$3))&gt;$D$4,1,0)</f>
        <v>0</v>
      </c>
      <c r="CB2128">
        <f ca="1">IF(2*MIN(_xlfn.Z.TEST(INDIRECT(CB$2103&amp;$D2128):INDIRECT(CB$2103&amp;$E2128),$D$2,$D$3),1-_xlfn.Z.TEST(INDIRECT(CB$2103&amp;$D2128):INDIRECT(CB$2103&amp;$E2128),$D$2,$D$3))&gt;$D$4,1,0)</f>
        <v>0</v>
      </c>
      <c r="CC2128">
        <f ca="1">IF(2*MIN(_xlfn.Z.TEST(INDIRECT(CC$2103&amp;$D2128):INDIRECT(CC$2103&amp;$E2128),$D$2,$D$3),1-_xlfn.Z.TEST(INDIRECT(CC$2103&amp;$D2128):INDIRECT(CC$2103&amp;$E2128),$D$2,$D$3))&gt;$D$4,1,0)</f>
        <v>0</v>
      </c>
      <c r="CD2128">
        <f ca="1">IF(2*MIN(_xlfn.Z.TEST(INDIRECT(CD$2103&amp;$D2128):INDIRECT(CD$2103&amp;$E2128),$D$2,$D$3),1-_xlfn.Z.TEST(INDIRECT(CD$2103&amp;$D2128):INDIRECT(CD$2103&amp;$E2128),$D$2,$D$3))&gt;$D$4,1,0)</f>
        <v>0</v>
      </c>
      <c r="CE2128">
        <f ca="1">IF(2*MIN(_xlfn.Z.TEST(INDIRECT(CE$2103&amp;$D2128):INDIRECT(CE$2103&amp;$E2128),$D$2,$D$3),1-_xlfn.Z.TEST(INDIRECT(CE$2103&amp;$D2128):INDIRECT(CE$2103&amp;$E2128),$D$2,$D$3))&gt;$D$4,1,0)</f>
        <v>0</v>
      </c>
      <c r="CF2128">
        <f ca="1">IF(2*MIN(_xlfn.Z.TEST(INDIRECT(CF$2103&amp;$D2128):INDIRECT(CF$2103&amp;$E2128),$D$2,$D$3),1-_xlfn.Z.TEST(INDIRECT(CF$2103&amp;$D2128):INDIRECT(CF$2103&amp;$E2128),$D$2,$D$3))&gt;$D$4,1,0)</f>
        <v>0</v>
      </c>
      <c r="CG2128">
        <f ca="1">IF(2*MIN(_xlfn.Z.TEST(INDIRECT(CG$2103&amp;$D2128):INDIRECT(CG$2103&amp;$E2128),$D$2,$D$3),1-_xlfn.Z.TEST(INDIRECT(CG$2103&amp;$D2128):INDIRECT(CG$2103&amp;$E2128),$D$2,$D$3))&gt;$D$4,1,0)</f>
        <v>0</v>
      </c>
      <c r="CH2128">
        <f ca="1">IF(2*MIN(_xlfn.Z.TEST(INDIRECT(CH$2103&amp;$D2128):INDIRECT(CH$2103&amp;$E2128),$D$2,$D$3),1-_xlfn.Z.TEST(INDIRECT(CH$2103&amp;$D2128):INDIRECT(CH$2103&amp;$E2128),$D$2,$D$3))&gt;$D$4,1,0)</f>
        <v>0</v>
      </c>
      <c r="CI2128">
        <f ca="1">IF(2*MIN(_xlfn.Z.TEST(INDIRECT(CI$2103&amp;$D2128):INDIRECT(CI$2103&amp;$E2128),$D$2,$D$3),1-_xlfn.Z.TEST(INDIRECT(CI$2103&amp;$D2128):INDIRECT(CI$2103&amp;$E2128),$D$2,$D$3))&gt;$D$4,1,0)</f>
        <v>0</v>
      </c>
      <c r="CJ2128">
        <f ca="1">IF(2*MIN(_xlfn.Z.TEST(INDIRECT(CJ$2103&amp;$D2128):INDIRECT(CJ$2103&amp;$E2128),$D$2,$D$3),1-_xlfn.Z.TEST(INDIRECT(CJ$2103&amp;$D2128):INDIRECT(CJ$2103&amp;$E2128),$D$2,$D$3))&gt;$D$4,1,0)</f>
        <v>0</v>
      </c>
    </row>
    <row r="2129" spans="4:88" x14ac:dyDescent="0.25">
      <c r="D2129">
        <f t="shared" si="1104"/>
        <v>527</v>
      </c>
      <c r="E2129">
        <f t="shared" si="1102"/>
        <v>546</v>
      </c>
      <c r="F2129">
        <f t="shared" si="1103"/>
        <v>20</v>
      </c>
      <c r="G2129">
        <v>26</v>
      </c>
      <c r="H2129">
        <f ca="1">IF(2*MIN(_xlfn.Z.TEST(INDIRECT(H$2103&amp;$D2129):INDIRECT(H$2103&amp;$E2129),$D$2,$D$3),1-_xlfn.Z.TEST(INDIRECT(H$2103&amp;$D2129):INDIRECT(H$2103&amp;$E2129),$D$2,$D$3))&gt;$D$4,1,0)</f>
        <v>0</v>
      </c>
      <c r="I2129">
        <f ca="1">IF(2*MIN(_xlfn.Z.TEST(INDIRECT(I$2103&amp;$D2129):INDIRECT(I$2103&amp;$E2129),$D$2,$D$3),1-_xlfn.Z.TEST(INDIRECT(I$2103&amp;$D2129):INDIRECT(I$2103&amp;$E2129),$D$2,$D$3))&gt;$D$4,1,0)</f>
        <v>0</v>
      </c>
      <c r="J2129">
        <f ca="1">IF(2*MIN(_xlfn.Z.TEST(INDIRECT(J$2103&amp;$D2129):INDIRECT(J$2103&amp;$E2129),$D$2,$D$3),1-_xlfn.Z.TEST(INDIRECT(J$2103&amp;$D2129):INDIRECT(J$2103&amp;$E2129),$D$2,$D$3))&gt;$D$4,1,0)</f>
        <v>0</v>
      </c>
      <c r="K2129">
        <f ca="1">IF(2*MIN(_xlfn.Z.TEST(INDIRECT(K$2103&amp;$D2129):INDIRECT(K$2103&amp;$E2129),$D$2,$D$3),1-_xlfn.Z.TEST(INDIRECT(K$2103&amp;$D2129):INDIRECT(K$2103&amp;$E2129),$D$2,$D$3))&gt;$D$4,1,0)</f>
        <v>0</v>
      </c>
      <c r="L2129">
        <f ca="1">IF(2*MIN(_xlfn.Z.TEST(INDIRECT(L$2103&amp;$D2129):INDIRECT(L$2103&amp;$E2129),$D$2,$D$3),1-_xlfn.Z.TEST(INDIRECT(L$2103&amp;$D2129):INDIRECT(L$2103&amp;$E2129),$D$2,$D$3))&gt;$D$4,1,0)</f>
        <v>0</v>
      </c>
      <c r="M2129">
        <f ca="1">IF(2*MIN(_xlfn.Z.TEST(INDIRECT(M$2103&amp;$D2129):INDIRECT(M$2103&amp;$E2129),$D$2,$D$3),1-_xlfn.Z.TEST(INDIRECT(M$2103&amp;$D2129):INDIRECT(M$2103&amp;$E2129),$D$2,$D$3))&gt;$D$4,1,0)</f>
        <v>0</v>
      </c>
      <c r="N2129">
        <f ca="1">IF(2*MIN(_xlfn.Z.TEST(INDIRECT(N$2103&amp;$D2129):INDIRECT(N$2103&amp;$E2129),$D$2,$D$3),1-_xlfn.Z.TEST(INDIRECT(N$2103&amp;$D2129):INDIRECT(N$2103&amp;$E2129),$D$2,$D$3))&gt;$D$4,1,0)</f>
        <v>0</v>
      </c>
      <c r="O2129">
        <f ca="1">IF(2*MIN(_xlfn.Z.TEST(INDIRECT(O$2103&amp;$D2129):INDIRECT(O$2103&amp;$E2129),$D$2,$D$3),1-_xlfn.Z.TEST(INDIRECT(O$2103&amp;$D2129):INDIRECT(O$2103&amp;$E2129),$D$2,$D$3))&gt;$D$4,1,0)</f>
        <v>0</v>
      </c>
      <c r="P2129">
        <f ca="1">IF(2*MIN(_xlfn.Z.TEST(INDIRECT(P$2103&amp;$D2129):INDIRECT(P$2103&amp;$E2129),$D$2,$D$3),1-_xlfn.Z.TEST(INDIRECT(P$2103&amp;$D2129):INDIRECT(P$2103&amp;$E2129),$D$2,$D$3))&gt;$D$4,1,0)</f>
        <v>0</v>
      </c>
      <c r="Q2129">
        <f ca="1">IF(2*MIN(_xlfn.Z.TEST(INDIRECT(Q$2103&amp;$D2129):INDIRECT(Q$2103&amp;$E2129),$D$2,$D$3),1-_xlfn.Z.TEST(INDIRECT(Q$2103&amp;$D2129):INDIRECT(Q$2103&amp;$E2129),$D$2,$D$3))&gt;$D$4,1,0)</f>
        <v>0</v>
      </c>
      <c r="R2129">
        <f ca="1">IF(2*MIN(_xlfn.Z.TEST(INDIRECT(R$2103&amp;$D2129):INDIRECT(R$2103&amp;$E2129),$D$2,$D$3),1-_xlfn.Z.TEST(INDIRECT(R$2103&amp;$D2129):INDIRECT(R$2103&amp;$E2129),$D$2,$D$3))&gt;$D$4,1,0)</f>
        <v>0</v>
      </c>
      <c r="S2129">
        <f ca="1">IF(2*MIN(_xlfn.Z.TEST(INDIRECT(S$2103&amp;$D2129):INDIRECT(S$2103&amp;$E2129),$D$2,$D$3),1-_xlfn.Z.TEST(INDIRECT(S$2103&amp;$D2129):INDIRECT(S$2103&amp;$E2129),$D$2,$D$3))&gt;$D$4,1,0)</f>
        <v>0</v>
      </c>
      <c r="T2129">
        <f ca="1">IF(2*MIN(_xlfn.Z.TEST(INDIRECT(T$2103&amp;$D2129):INDIRECT(T$2103&amp;$E2129),$D$2,$D$3),1-_xlfn.Z.TEST(INDIRECT(T$2103&amp;$D2129):INDIRECT(T$2103&amp;$E2129),$D$2,$D$3))&gt;$D$4,1,0)</f>
        <v>0</v>
      </c>
      <c r="U2129">
        <f ca="1">IF(2*MIN(_xlfn.Z.TEST(INDIRECT(U$2103&amp;$D2129):INDIRECT(U$2103&amp;$E2129),$D$2,$D$3),1-_xlfn.Z.TEST(INDIRECT(U$2103&amp;$D2129):INDIRECT(U$2103&amp;$E2129),$D$2,$D$3))&gt;$D$4,1,0)</f>
        <v>0</v>
      </c>
      <c r="V2129">
        <f ca="1">IF(2*MIN(_xlfn.Z.TEST(INDIRECT(V$2103&amp;$D2129):INDIRECT(V$2103&amp;$E2129),$D$2,$D$3),1-_xlfn.Z.TEST(INDIRECT(V$2103&amp;$D2129):INDIRECT(V$2103&amp;$E2129),$D$2,$D$3))&gt;$D$4,1,0)</f>
        <v>0</v>
      </c>
      <c r="W2129">
        <f ca="1">IF(2*MIN(_xlfn.Z.TEST(INDIRECT(W$2103&amp;$D2129):INDIRECT(W$2103&amp;$E2129),$D$2,$D$3),1-_xlfn.Z.TEST(INDIRECT(W$2103&amp;$D2129):INDIRECT(W$2103&amp;$E2129),$D$2,$D$3))&gt;$D$4,1,0)</f>
        <v>0</v>
      </c>
      <c r="X2129">
        <f ca="1">IF(2*MIN(_xlfn.Z.TEST(INDIRECT(X$2103&amp;$D2129):INDIRECT(X$2103&amp;$E2129),$D$2,$D$3),1-_xlfn.Z.TEST(INDIRECT(X$2103&amp;$D2129):INDIRECT(X$2103&amp;$E2129),$D$2,$D$3))&gt;$D$4,1,0)</f>
        <v>0</v>
      </c>
      <c r="Y2129">
        <f ca="1">IF(2*MIN(_xlfn.Z.TEST(INDIRECT(Y$2103&amp;$D2129):INDIRECT(Y$2103&amp;$E2129),$D$2,$D$3),1-_xlfn.Z.TEST(INDIRECT(Y$2103&amp;$D2129):INDIRECT(Y$2103&amp;$E2129),$D$2,$D$3))&gt;$D$4,1,0)</f>
        <v>1</v>
      </c>
      <c r="Z2129">
        <f ca="1">IF(2*MIN(_xlfn.Z.TEST(INDIRECT(Z$2103&amp;$D2129):INDIRECT(Z$2103&amp;$E2129),$D$2,$D$3),1-_xlfn.Z.TEST(INDIRECT(Z$2103&amp;$D2129):INDIRECT(Z$2103&amp;$E2129),$D$2,$D$3))&gt;$D$4,1,0)</f>
        <v>0</v>
      </c>
      <c r="AA2129">
        <f ca="1">IF(2*MIN(_xlfn.Z.TEST(INDIRECT(AA$2103&amp;$D2129):INDIRECT(AA$2103&amp;$E2129),$D$2,$D$3),1-_xlfn.Z.TEST(INDIRECT(AA$2103&amp;$D2129):INDIRECT(AA$2103&amp;$E2129),$D$2,$D$3))&gt;$D$4,1,0)</f>
        <v>0</v>
      </c>
      <c r="AB2129">
        <f ca="1">IF(2*MIN(_xlfn.Z.TEST(INDIRECT(AB$2103&amp;$D2129):INDIRECT(AB$2103&amp;$E2129),$D$2,$D$3),1-_xlfn.Z.TEST(INDIRECT(AB$2103&amp;$D2129):INDIRECT(AB$2103&amp;$E2129),$D$2,$D$3))&gt;$D$4,1,0)</f>
        <v>0</v>
      </c>
      <c r="AC2129">
        <f ca="1">IF(2*MIN(_xlfn.Z.TEST(INDIRECT(AC$2103&amp;$D2129):INDIRECT(AC$2103&amp;$E2129),$D$2,$D$3),1-_xlfn.Z.TEST(INDIRECT(AC$2103&amp;$D2129):INDIRECT(AC$2103&amp;$E2129),$D$2,$D$3))&gt;$D$4,1,0)</f>
        <v>1</v>
      </c>
      <c r="AD2129">
        <f ca="1">IF(2*MIN(_xlfn.Z.TEST(INDIRECT(AD$2103&amp;$D2129):INDIRECT(AD$2103&amp;$E2129),$D$2,$D$3),1-_xlfn.Z.TEST(INDIRECT(AD$2103&amp;$D2129):INDIRECT(AD$2103&amp;$E2129),$D$2,$D$3))&gt;$D$4,1,0)</f>
        <v>1</v>
      </c>
      <c r="AE2129">
        <f ca="1">IF(2*MIN(_xlfn.Z.TEST(INDIRECT(AE$2103&amp;$D2129):INDIRECT(AE$2103&amp;$E2129),$D$2,$D$3),1-_xlfn.Z.TEST(INDIRECT(AE$2103&amp;$D2129):INDIRECT(AE$2103&amp;$E2129),$D$2,$D$3))&gt;$D$4,1,0)</f>
        <v>1</v>
      </c>
      <c r="AF2129">
        <f ca="1">IF(2*MIN(_xlfn.Z.TEST(INDIRECT(AF$2103&amp;$D2129):INDIRECT(AF$2103&amp;$E2129),$D$2,$D$3),1-_xlfn.Z.TEST(INDIRECT(AF$2103&amp;$D2129):INDIRECT(AF$2103&amp;$E2129),$D$2,$D$3))&gt;$D$4,1,0)</f>
        <v>1</v>
      </c>
      <c r="AG2129">
        <f ca="1">IF(2*MIN(_xlfn.Z.TEST(INDIRECT(AG$2103&amp;$D2129):INDIRECT(AG$2103&amp;$E2129),$D$2,$D$3),1-_xlfn.Z.TEST(INDIRECT(AG$2103&amp;$D2129):INDIRECT(AG$2103&amp;$E2129),$D$2,$D$3))&gt;$D$4,1,0)</f>
        <v>0</v>
      </c>
      <c r="AH2129">
        <f ca="1">IF(2*MIN(_xlfn.Z.TEST(INDIRECT(AH$2103&amp;$D2129):INDIRECT(AH$2103&amp;$E2129),$D$2,$D$3),1-_xlfn.Z.TEST(INDIRECT(AH$2103&amp;$D2129):INDIRECT(AH$2103&amp;$E2129),$D$2,$D$3))&gt;$D$4,1,0)</f>
        <v>0</v>
      </c>
      <c r="AI2129">
        <f ca="1">IF(2*MIN(_xlfn.Z.TEST(INDIRECT(AI$2103&amp;$D2129):INDIRECT(AI$2103&amp;$E2129),$D$2,$D$3),1-_xlfn.Z.TEST(INDIRECT(AI$2103&amp;$D2129):INDIRECT(AI$2103&amp;$E2129),$D$2,$D$3))&gt;$D$4,1,0)</f>
        <v>0</v>
      </c>
      <c r="AJ2129">
        <f ca="1">IF(2*MIN(_xlfn.Z.TEST(INDIRECT(AJ$2103&amp;$D2129):INDIRECT(AJ$2103&amp;$E2129),$D$2,$D$3),1-_xlfn.Z.TEST(INDIRECT(AJ$2103&amp;$D2129):INDIRECT(AJ$2103&amp;$E2129),$D$2,$D$3))&gt;$D$4,1,0)</f>
        <v>1</v>
      </c>
      <c r="AK2129">
        <f ca="1">IF(2*MIN(_xlfn.Z.TEST(INDIRECT(AK$2103&amp;$D2129):INDIRECT(AK$2103&amp;$E2129),$D$2,$D$3),1-_xlfn.Z.TEST(INDIRECT(AK$2103&amp;$D2129):INDIRECT(AK$2103&amp;$E2129),$D$2,$D$3))&gt;$D$4,1,0)</f>
        <v>1</v>
      </c>
      <c r="AL2129">
        <f ca="1">IF(2*MIN(_xlfn.Z.TEST(INDIRECT(AL$2103&amp;$D2129):INDIRECT(AL$2103&amp;$E2129),$D$2,$D$3),1-_xlfn.Z.TEST(INDIRECT(AL$2103&amp;$D2129):INDIRECT(AL$2103&amp;$E2129),$D$2,$D$3))&gt;$D$4,1,0)</f>
        <v>1</v>
      </c>
      <c r="AM2129">
        <f ca="1">IF(2*MIN(_xlfn.Z.TEST(INDIRECT(AM$2103&amp;$D2129):INDIRECT(AM$2103&amp;$E2129),$D$2,$D$3),1-_xlfn.Z.TEST(INDIRECT(AM$2103&amp;$D2129):INDIRECT(AM$2103&amp;$E2129),$D$2,$D$3))&gt;$D$4,1,0)</f>
        <v>0</v>
      </c>
      <c r="AN2129">
        <f ca="1">IF(2*MIN(_xlfn.Z.TEST(INDIRECT(AN$2103&amp;$D2129):INDIRECT(AN$2103&amp;$E2129),$D$2,$D$3),1-_xlfn.Z.TEST(INDIRECT(AN$2103&amp;$D2129):INDIRECT(AN$2103&amp;$E2129),$D$2,$D$3))&gt;$D$4,1,0)</f>
        <v>1</v>
      </c>
      <c r="AO2129">
        <f ca="1">IF(2*MIN(_xlfn.Z.TEST(INDIRECT(AO$2103&amp;$D2129):INDIRECT(AO$2103&amp;$E2129),$D$2,$D$3),1-_xlfn.Z.TEST(INDIRECT(AO$2103&amp;$D2129):INDIRECT(AO$2103&amp;$E2129),$D$2,$D$3))&gt;$D$4,1,0)</f>
        <v>1</v>
      </c>
      <c r="AP2129">
        <f ca="1">IF(2*MIN(_xlfn.Z.TEST(INDIRECT(AP$2103&amp;$D2129):INDIRECT(AP$2103&amp;$E2129),$D$2,$D$3),1-_xlfn.Z.TEST(INDIRECT(AP$2103&amp;$D2129):INDIRECT(AP$2103&amp;$E2129),$D$2,$D$3))&gt;$D$4,1,0)</f>
        <v>1</v>
      </c>
      <c r="AQ2129">
        <f ca="1">IF(2*MIN(_xlfn.Z.TEST(INDIRECT(AQ$2103&amp;$D2129):INDIRECT(AQ$2103&amp;$E2129),$D$2,$D$3),1-_xlfn.Z.TEST(INDIRECT(AQ$2103&amp;$D2129):INDIRECT(AQ$2103&amp;$E2129),$D$2,$D$3))&gt;$D$4,1,0)</f>
        <v>1</v>
      </c>
      <c r="AR2129">
        <f ca="1">IF(2*MIN(_xlfn.Z.TEST(INDIRECT(AR$2103&amp;$D2129):INDIRECT(AR$2103&amp;$E2129),$D$2,$D$3),1-_xlfn.Z.TEST(INDIRECT(AR$2103&amp;$D2129):INDIRECT(AR$2103&amp;$E2129),$D$2,$D$3))&gt;$D$4,1,0)</f>
        <v>1</v>
      </c>
      <c r="AS2129">
        <f ca="1">IF(2*MIN(_xlfn.Z.TEST(INDIRECT(AS$2103&amp;$D2129):INDIRECT(AS$2103&amp;$E2129),$D$2,$D$3),1-_xlfn.Z.TEST(INDIRECT(AS$2103&amp;$D2129):INDIRECT(AS$2103&amp;$E2129),$D$2,$D$3))&gt;$D$4,1,0)</f>
        <v>1</v>
      </c>
      <c r="AT2129">
        <f ca="1">IF(2*MIN(_xlfn.Z.TEST(INDIRECT(AT$2103&amp;$D2129):INDIRECT(AT$2103&amp;$E2129),$D$2,$D$3),1-_xlfn.Z.TEST(INDIRECT(AT$2103&amp;$D2129):INDIRECT(AT$2103&amp;$E2129),$D$2,$D$3))&gt;$D$4,1,0)</f>
        <v>1</v>
      </c>
      <c r="AU2129">
        <f ca="1">IF(2*MIN(_xlfn.Z.TEST(INDIRECT(AU$2103&amp;$D2129):INDIRECT(AU$2103&amp;$E2129),$D$2,$D$3),1-_xlfn.Z.TEST(INDIRECT(AU$2103&amp;$D2129):INDIRECT(AU$2103&amp;$E2129),$D$2,$D$3))&gt;$D$4,1,0)</f>
        <v>1</v>
      </c>
      <c r="AV2129">
        <f ca="1">IF(2*MIN(_xlfn.Z.TEST(INDIRECT(AV$2103&amp;$D2129):INDIRECT(AV$2103&amp;$E2129),$D$2,$D$3),1-_xlfn.Z.TEST(INDIRECT(AV$2103&amp;$D2129):INDIRECT(AV$2103&amp;$E2129),$D$2,$D$3))&gt;$D$4,1,0)</f>
        <v>1</v>
      </c>
      <c r="AW2129">
        <f ca="1">IF(2*MIN(_xlfn.Z.TEST(INDIRECT(AW$2103&amp;$D2129):INDIRECT(AW$2103&amp;$E2129),$D$2,$D$3),1-_xlfn.Z.TEST(INDIRECT(AW$2103&amp;$D2129):INDIRECT(AW$2103&amp;$E2129),$D$2,$D$3))&gt;$D$4,1,0)</f>
        <v>1</v>
      </c>
      <c r="AX2129">
        <f ca="1">IF(2*MIN(_xlfn.Z.TEST(INDIRECT(AX$2103&amp;$D2129):INDIRECT(AX$2103&amp;$E2129),$D$2,$D$3),1-_xlfn.Z.TEST(INDIRECT(AX$2103&amp;$D2129):INDIRECT(AX$2103&amp;$E2129),$D$2,$D$3))&gt;$D$4,1,0)</f>
        <v>1</v>
      </c>
      <c r="AY2129">
        <f ca="1">IF(2*MIN(_xlfn.Z.TEST(INDIRECT(AY$2103&amp;$D2129):INDIRECT(AY$2103&amp;$E2129),$D$2,$D$3),1-_xlfn.Z.TEST(INDIRECT(AY$2103&amp;$D2129):INDIRECT(AY$2103&amp;$E2129),$D$2,$D$3))&gt;$D$4,1,0)</f>
        <v>1</v>
      </c>
      <c r="AZ2129">
        <f ca="1">IF(2*MIN(_xlfn.Z.TEST(INDIRECT(AZ$2103&amp;$D2129):INDIRECT(AZ$2103&amp;$E2129),$D$2,$D$3),1-_xlfn.Z.TEST(INDIRECT(AZ$2103&amp;$D2129):INDIRECT(AZ$2103&amp;$E2129),$D$2,$D$3))&gt;$D$4,1,0)</f>
        <v>1</v>
      </c>
      <c r="BA2129">
        <f ca="1">IF(2*MIN(_xlfn.Z.TEST(INDIRECT(BA$2103&amp;$D2129):INDIRECT(BA$2103&amp;$E2129),$D$2,$D$3),1-_xlfn.Z.TEST(INDIRECT(BA$2103&amp;$D2129):INDIRECT(BA$2103&amp;$E2129),$D$2,$D$3))&gt;$D$4,1,0)</f>
        <v>1</v>
      </c>
      <c r="BB2129">
        <f ca="1">IF(2*MIN(_xlfn.Z.TEST(INDIRECT(BB$2103&amp;$D2129):INDIRECT(BB$2103&amp;$E2129),$D$2,$D$3),1-_xlfn.Z.TEST(INDIRECT(BB$2103&amp;$D2129):INDIRECT(BB$2103&amp;$E2129),$D$2,$D$3))&gt;$D$4,1,0)</f>
        <v>1</v>
      </c>
      <c r="BC2129">
        <f ca="1">IF(2*MIN(_xlfn.Z.TEST(INDIRECT(BC$2103&amp;$D2129):INDIRECT(BC$2103&amp;$E2129),$D$2,$D$3),1-_xlfn.Z.TEST(INDIRECT(BC$2103&amp;$D2129):INDIRECT(BC$2103&amp;$E2129),$D$2,$D$3))&gt;$D$4,1,0)</f>
        <v>1</v>
      </c>
      <c r="BD2129">
        <f ca="1">IF(2*MIN(_xlfn.Z.TEST(INDIRECT(BD$2103&amp;$D2129):INDIRECT(BD$2103&amp;$E2129),$D$2,$D$3),1-_xlfn.Z.TEST(INDIRECT(BD$2103&amp;$D2129):INDIRECT(BD$2103&amp;$E2129),$D$2,$D$3))&gt;$D$4,1,0)</f>
        <v>1</v>
      </c>
      <c r="BE2129">
        <f ca="1">IF(2*MIN(_xlfn.Z.TEST(INDIRECT(BE$2103&amp;$D2129):INDIRECT(BE$2103&amp;$E2129),$D$2,$D$3),1-_xlfn.Z.TEST(INDIRECT(BE$2103&amp;$D2129):INDIRECT(BE$2103&amp;$E2129),$D$2,$D$3))&gt;$D$4,1,0)</f>
        <v>1</v>
      </c>
      <c r="BF2129">
        <f ca="1">IF(2*MIN(_xlfn.Z.TEST(INDIRECT(BF$2103&amp;$D2129):INDIRECT(BF$2103&amp;$E2129),$D$2,$D$3),1-_xlfn.Z.TEST(INDIRECT(BF$2103&amp;$D2129):INDIRECT(BF$2103&amp;$E2129),$D$2,$D$3))&gt;$D$4,1,0)</f>
        <v>1</v>
      </c>
      <c r="BG2129">
        <f ca="1">IF(2*MIN(_xlfn.Z.TEST(INDIRECT(BG$2103&amp;$D2129):INDIRECT(BG$2103&amp;$E2129),$D$2,$D$3),1-_xlfn.Z.TEST(INDIRECT(BG$2103&amp;$D2129):INDIRECT(BG$2103&amp;$E2129),$D$2,$D$3))&gt;$D$4,1,0)</f>
        <v>1</v>
      </c>
      <c r="BH2129">
        <f ca="1">IF(2*MIN(_xlfn.Z.TEST(INDIRECT(BH$2103&amp;$D2129):INDIRECT(BH$2103&amp;$E2129),$D$2,$D$3),1-_xlfn.Z.TEST(INDIRECT(BH$2103&amp;$D2129):INDIRECT(BH$2103&amp;$E2129),$D$2,$D$3))&gt;$D$4,1,0)</f>
        <v>0</v>
      </c>
      <c r="BI2129">
        <f ca="1">IF(2*MIN(_xlfn.Z.TEST(INDIRECT(BI$2103&amp;$D2129):INDIRECT(BI$2103&amp;$E2129),$D$2,$D$3),1-_xlfn.Z.TEST(INDIRECT(BI$2103&amp;$D2129):INDIRECT(BI$2103&amp;$E2129),$D$2,$D$3))&gt;$D$4,1,0)</f>
        <v>1</v>
      </c>
      <c r="BJ2129">
        <f ca="1">IF(2*MIN(_xlfn.Z.TEST(INDIRECT(BJ$2103&amp;$D2129):INDIRECT(BJ$2103&amp;$E2129),$D$2,$D$3),1-_xlfn.Z.TEST(INDIRECT(BJ$2103&amp;$D2129):INDIRECT(BJ$2103&amp;$E2129),$D$2,$D$3))&gt;$D$4,1,0)</f>
        <v>1</v>
      </c>
      <c r="BK2129">
        <f ca="1">IF(2*MIN(_xlfn.Z.TEST(INDIRECT(BK$2103&amp;$D2129):INDIRECT(BK$2103&amp;$E2129),$D$2,$D$3),1-_xlfn.Z.TEST(INDIRECT(BK$2103&amp;$D2129):INDIRECT(BK$2103&amp;$E2129),$D$2,$D$3))&gt;$D$4,1,0)</f>
        <v>0</v>
      </c>
      <c r="BL2129">
        <f ca="1">IF(2*MIN(_xlfn.Z.TEST(INDIRECT(BL$2103&amp;$D2129):INDIRECT(BL$2103&amp;$E2129),$D$2,$D$3),1-_xlfn.Z.TEST(INDIRECT(BL$2103&amp;$D2129):INDIRECT(BL$2103&amp;$E2129),$D$2,$D$3))&gt;$D$4,1,0)</f>
        <v>0</v>
      </c>
      <c r="BM2129">
        <f ca="1">IF(2*MIN(_xlfn.Z.TEST(INDIRECT(BM$2103&amp;$D2129):INDIRECT(BM$2103&amp;$E2129),$D$2,$D$3),1-_xlfn.Z.TEST(INDIRECT(BM$2103&amp;$D2129):INDIRECT(BM$2103&amp;$E2129),$D$2,$D$3))&gt;$D$4,1,0)</f>
        <v>0</v>
      </c>
      <c r="BN2129">
        <f ca="1">IF(2*MIN(_xlfn.Z.TEST(INDIRECT(BN$2103&amp;$D2129):INDIRECT(BN$2103&amp;$E2129),$D$2,$D$3),1-_xlfn.Z.TEST(INDIRECT(BN$2103&amp;$D2129):INDIRECT(BN$2103&amp;$E2129),$D$2,$D$3))&gt;$D$4,1,0)</f>
        <v>1</v>
      </c>
      <c r="BO2129">
        <f ca="1">IF(2*MIN(_xlfn.Z.TEST(INDIRECT(BO$2103&amp;$D2129):INDIRECT(BO$2103&amp;$E2129),$D$2,$D$3),1-_xlfn.Z.TEST(INDIRECT(BO$2103&amp;$D2129):INDIRECT(BO$2103&amp;$E2129),$D$2,$D$3))&gt;$D$4,1,0)</f>
        <v>1</v>
      </c>
      <c r="BP2129">
        <f ca="1">IF(2*MIN(_xlfn.Z.TEST(INDIRECT(BP$2103&amp;$D2129):INDIRECT(BP$2103&amp;$E2129),$D$2,$D$3),1-_xlfn.Z.TEST(INDIRECT(BP$2103&amp;$D2129):INDIRECT(BP$2103&amp;$E2129),$D$2,$D$3))&gt;$D$4,1,0)</f>
        <v>0</v>
      </c>
      <c r="BQ2129">
        <f ca="1">IF(2*MIN(_xlfn.Z.TEST(INDIRECT(BQ$2103&amp;$D2129):INDIRECT(BQ$2103&amp;$E2129),$D$2,$D$3),1-_xlfn.Z.TEST(INDIRECT(BQ$2103&amp;$D2129):INDIRECT(BQ$2103&amp;$E2129),$D$2,$D$3))&gt;$D$4,1,0)</f>
        <v>0</v>
      </c>
      <c r="BR2129">
        <f ca="1">IF(2*MIN(_xlfn.Z.TEST(INDIRECT(BR$2103&amp;$D2129):INDIRECT(BR$2103&amp;$E2129),$D$2,$D$3),1-_xlfn.Z.TEST(INDIRECT(BR$2103&amp;$D2129):INDIRECT(BR$2103&amp;$E2129),$D$2,$D$3))&gt;$D$4,1,0)</f>
        <v>0</v>
      </c>
      <c r="BS2129">
        <f ca="1">IF(2*MIN(_xlfn.Z.TEST(INDIRECT(BS$2103&amp;$D2129):INDIRECT(BS$2103&amp;$E2129),$D$2,$D$3),1-_xlfn.Z.TEST(INDIRECT(BS$2103&amp;$D2129):INDIRECT(BS$2103&amp;$E2129),$D$2,$D$3))&gt;$D$4,1,0)</f>
        <v>1</v>
      </c>
      <c r="BT2129">
        <f ca="1">IF(2*MIN(_xlfn.Z.TEST(INDIRECT(BT$2103&amp;$D2129):INDIRECT(BT$2103&amp;$E2129),$D$2,$D$3),1-_xlfn.Z.TEST(INDIRECT(BT$2103&amp;$D2129):INDIRECT(BT$2103&amp;$E2129),$D$2,$D$3))&gt;$D$4,1,0)</f>
        <v>0</v>
      </c>
      <c r="BU2129">
        <f ca="1">IF(2*MIN(_xlfn.Z.TEST(INDIRECT(BU$2103&amp;$D2129):INDIRECT(BU$2103&amp;$E2129),$D$2,$D$3),1-_xlfn.Z.TEST(INDIRECT(BU$2103&amp;$D2129):INDIRECT(BU$2103&amp;$E2129),$D$2,$D$3))&gt;$D$4,1,0)</f>
        <v>0</v>
      </c>
      <c r="BV2129">
        <f ca="1">IF(2*MIN(_xlfn.Z.TEST(INDIRECT(BV$2103&amp;$D2129):INDIRECT(BV$2103&amp;$E2129),$D$2,$D$3),1-_xlfn.Z.TEST(INDIRECT(BV$2103&amp;$D2129):INDIRECT(BV$2103&amp;$E2129),$D$2,$D$3))&gt;$D$4,1,0)</f>
        <v>0</v>
      </c>
      <c r="BW2129">
        <f ca="1">IF(2*MIN(_xlfn.Z.TEST(INDIRECT(BW$2103&amp;$D2129):INDIRECT(BW$2103&amp;$E2129),$D$2,$D$3),1-_xlfn.Z.TEST(INDIRECT(BW$2103&amp;$D2129):INDIRECT(BW$2103&amp;$E2129),$D$2,$D$3))&gt;$D$4,1,0)</f>
        <v>1</v>
      </c>
      <c r="BX2129">
        <f ca="1">IF(2*MIN(_xlfn.Z.TEST(INDIRECT(BX$2103&amp;$D2129):INDIRECT(BX$2103&amp;$E2129),$D$2,$D$3),1-_xlfn.Z.TEST(INDIRECT(BX$2103&amp;$D2129):INDIRECT(BX$2103&amp;$E2129),$D$2,$D$3))&gt;$D$4,1,0)</f>
        <v>0</v>
      </c>
      <c r="BY2129">
        <f ca="1">IF(2*MIN(_xlfn.Z.TEST(INDIRECT(BY$2103&amp;$D2129):INDIRECT(BY$2103&amp;$E2129),$D$2,$D$3),1-_xlfn.Z.TEST(INDIRECT(BY$2103&amp;$D2129):INDIRECT(BY$2103&amp;$E2129),$D$2,$D$3))&gt;$D$4,1,0)</f>
        <v>0</v>
      </c>
      <c r="BZ2129">
        <f ca="1">IF(2*MIN(_xlfn.Z.TEST(INDIRECT(BZ$2103&amp;$D2129):INDIRECT(BZ$2103&amp;$E2129),$D$2,$D$3),1-_xlfn.Z.TEST(INDIRECT(BZ$2103&amp;$D2129):INDIRECT(BZ$2103&amp;$E2129),$D$2,$D$3))&gt;$D$4,1,0)</f>
        <v>0</v>
      </c>
      <c r="CA2129">
        <f ca="1">IF(2*MIN(_xlfn.Z.TEST(INDIRECT(CA$2103&amp;$D2129):INDIRECT(CA$2103&amp;$E2129),$D$2,$D$3),1-_xlfn.Z.TEST(INDIRECT(CA$2103&amp;$D2129):INDIRECT(CA$2103&amp;$E2129),$D$2,$D$3))&gt;$D$4,1,0)</f>
        <v>0</v>
      </c>
      <c r="CB2129">
        <f ca="1">IF(2*MIN(_xlfn.Z.TEST(INDIRECT(CB$2103&amp;$D2129):INDIRECT(CB$2103&amp;$E2129),$D$2,$D$3),1-_xlfn.Z.TEST(INDIRECT(CB$2103&amp;$D2129):INDIRECT(CB$2103&amp;$E2129),$D$2,$D$3))&gt;$D$4,1,0)</f>
        <v>0</v>
      </c>
      <c r="CC2129">
        <f ca="1">IF(2*MIN(_xlfn.Z.TEST(INDIRECT(CC$2103&amp;$D2129):INDIRECT(CC$2103&amp;$E2129),$D$2,$D$3),1-_xlfn.Z.TEST(INDIRECT(CC$2103&amp;$D2129):INDIRECT(CC$2103&amp;$E2129),$D$2,$D$3))&gt;$D$4,1,0)</f>
        <v>0</v>
      </c>
      <c r="CD2129">
        <f ca="1">IF(2*MIN(_xlfn.Z.TEST(INDIRECT(CD$2103&amp;$D2129):INDIRECT(CD$2103&amp;$E2129),$D$2,$D$3),1-_xlfn.Z.TEST(INDIRECT(CD$2103&amp;$D2129):INDIRECT(CD$2103&amp;$E2129),$D$2,$D$3))&gt;$D$4,1,0)</f>
        <v>0</v>
      </c>
      <c r="CE2129">
        <f ca="1">IF(2*MIN(_xlfn.Z.TEST(INDIRECT(CE$2103&amp;$D2129):INDIRECT(CE$2103&amp;$E2129),$D$2,$D$3),1-_xlfn.Z.TEST(INDIRECT(CE$2103&amp;$D2129):INDIRECT(CE$2103&amp;$E2129),$D$2,$D$3))&gt;$D$4,1,0)</f>
        <v>0</v>
      </c>
      <c r="CF2129">
        <f ca="1">IF(2*MIN(_xlfn.Z.TEST(INDIRECT(CF$2103&amp;$D2129):INDIRECT(CF$2103&amp;$E2129),$D$2,$D$3),1-_xlfn.Z.TEST(INDIRECT(CF$2103&amp;$D2129):INDIRECT(CF$2103&amp;$E2129),$D$2,$D$3))&gt;$D$4,1,0)</f>
        <v>0</v>
      </c>
      <c r="CG2129">
        <f ca="1">IF(2*MIN(_xlfn.Z.TEST(INDIRECT(CG$2103&amp;$D2129):INDIRECT(CG$2103&amp;$E2129),$D$2,$D$3),1-_xlfn.Z.TEST(INDIRECT(CG$2103&amp;$D2129):INDIRECT(CG$2103&amp;$E2129),$D$2,$D$3))&gt;$D$4,1,0)</f>
        <v>0</v>
      </c>
      <c r="CH2129">
        <f ca="1">IF(2*MIN(_xlfn.Z.TEST(INDIRECT(CH$2103&amp;$D2129):INDIRECT(CH$2103&amp;$E2129),$D$2,$D$3),1-_xlfn.Z.TEST(INDIRECT(CH$2103&amp;$D2129):INDIRECT(CH$2103&amp;$E2129),$D$2,$D$3))&gt;$D$4,1,0)</f>
        <v>0</v>
      </c>
      <c r="CI2129">
        <f ca="1">IF(2*MIN(_xlfn.Z.TEST(INDIRECT(CI$2103&amp;$D2129):INDIRECT(CI$2103&amp;$E2129),$D$2,$D$3),1-_xlfn.Z.TEST(INDIRECT(CI$2103&amp;$D2129):INDIRECT(CI$2103&amp;$E2129),$D$2,$D$3))&gt;$D$4,1,0)</f>
        <v>0</v>
      </c>
      <c r="CJ2129">
        <f ca="1">IF(2*MIN(_xlfn.Z.TEST(INDIRECT(CJ$2103&amp;$D2129):INDIRECT(CJ$2103&amp;$E2129),$D$2,$D$3),1-_xlfn.Z.TEST(INDIRECT(CJ$2103&amp;$D2129):INDIRECT(CJ$2103&amp;$E2129),$D$2,$D$3))&gt;$D$4,1,0)</f>
        <v>0</v>
      </c>
    </row>
    <row r="2130" spans="4:88" x14ac:dyDescent="0.25">
      <c r="D2130">
        <f t="shared" si="1104"/>
        <v>548</v>
      </c>
      <c r="E2130">
        <f t="shared" si="1102"/>
        <v>567</v>
      </c>
      <c r="F2130">
        <f t="shared" si="1103"/>
        <v>20</v>
      </c>
      <c r="G2130">
        <v>27</v>
      </c>
      <c r="H2130">
        <f ca="1">IF(2*MIN(_xlfn.Z.TEST(INDIRECT(H$2103&amp;$D2130):INDIRECT(H$2103&amp;$E2130),$D$2,$D$3),1-_xlfn.Z.TEST(INDIRECT(H$2103&amp;$D2130):INDIRECT(H$2103&amp;$E2130),$D$2,$D$3))&gt;$D$4,1,0)</f>
        <v>0</v>
      </c>
      <c r="I2130">
        <f ca="1">IF(2*MIN(_xlfn.Z.TEST(INDIRECT(I$2103&amp;$D2130):INDIRECT(I$2103&amp;$E2130),$D$2,$D$3),1-_xlfn.Z.TEST(INDIRECT(I$2103&amp;$D2130):INDIRECT(I$2103&amp;$E2130),$D$2,$D$3))&gt;$D$4,1,0)</f>
        <v>0</v>
      </c>
      <c r="J2130">
        <f ca="1">IF(2*MIN(_xlfn.Z.TEST(INDIRECT(J$2103&amp;$D2130):INDIRECT(J$2103&amp;$E2130),$D$2,$D$3),1-_xlfn.Z.TEST(INDIRECT(J$2103&amp;$D2130):INDIRECT(J$2103&amp;$E2130),$D$2,$D$3))&gt;$D$4,1,0)</f>
        <v>0</v>
      </c>
      <c r="K2130">
        <f ca="1">IF(2*MIN(_xlfn.Z.TEST(INDIRECT(K$2103&amp;$D2130):INDIRECT(K$2103&amp;$E2130),$D$2,$D$3),1-_xlfn.Z.TEST(INDIRECT(K$2103&amp;$D2130):INDIRECT(K$2103&amp;$E2130),$D$2,$D$3))&gt;$D$4,1,0)</f>
        <v>0</v>
      </c>
      <c r="L2130">
        <f ca="1">IF(2*MIN(_xlfn.Z.TEST(INDIRECT(L$2103&amp;$D2130):INDIRECT(L$2103&amp;$E2130),$D$2,$D$3),1-_xlfn.Z.TEST(INDIRECT(L$2103&amp;$D2130):INDIRECT(L$2103&amp;$E2130),$D$2,$D$3))&gt;$D$4,1,0)</f>
        <v>0</v>
      </c>
      <c r="M2130">
        <f ca="1">IF(2*MIN(_xlfn.Z.TEST(INDIRECT(M$2103&amp;$D2130):INDIRECT(M$2103&amp;$E2130),$D$2,$D$3),1-_xlfn.Z.TEST(INDIRECT(M$2103&amp;$D2130):INDIRECT(M$2103&amp;$E2130),$D$2,$D$3))&gt;$D$4,1,0)</f>
        <v>0</v>
      </c>
      <c r="N2130">
        <f ca="1">IF(2*MIN(_xlfn.Z.TEST(INDIRECT(N$2103&amp;$D2130):INDIRECT(N$2103&amp;$E2130),$D$2,$D$3),1-_xlfn.Z.TEST(INDIRECT(N$2103&amp;$D2130):INDIRECT(N$2103&amp;$E2130),$D$2,$D$3))&gt;$D$4,1,0)</f>
        <v>0</v>
      </c>
      <c r="O2130">
        <f ca="1">IF(2*MIN(_xlfn.Z.TEST(INDIRECT(O$2103&amp;$D2130):INDIRECT(O$2103&amp;$E2130),$D$2,$D$3),1-_xlfn.Z.TEST(INDIRECT(O$2103&amp;$D2130):INDIRECT(O$2103&amp;$E2130),$D$2,$D$3))&gt;$D$4,1,0)</f>
        <v>0</v>
      </c>
      <c r="P2130">
        <f ca="1">IF(2*MIN(_xlfn.Z.TEST(INDIRECT(P$2103&amp;$D2130):INDIRECT(P$2103&amp;$E2130),$D$2,$D$3),1-_xlfn.Z.TEST(INDIRECT(P$2103&amp;$D2130):INDIRECT(P$2103&amp;$E2130),$D$2,$D$3))&gt;$D$4,1,0)</f>
        <v>0</v>
      </c>
      <c r="Q2130">
        <f ca="1">IF(2*MIN(_xlfn.Z.TEST(INDIRECT(Q$2103&amp;$D2130):INDIRECT(Q$2103&amp;$E2130),$D$2,$D$3),1-_xlfn.Z.TEST(INDIRECT(Q$2103&amp;$D2130):INDIRECT(Q$2103&amp;$E2130),$D$2,$D$3))&gt;$D$4,1,0)</f>
        <v>0</v>
      </c>
      <c r="R2130">
        <f ca="1">IF(2*MIN(_xlfn.Z.TEST(INDIRECT(R$2103&amp;$D2130):INDIRECT(R$2103&amp;$E2130),$D$2,$D$3),1-_xlfn.Z.TEST(INDIRECT(R$2103&amp;$D2130):INDIRECT(R$2103&amp;$E2130),$D$2,$D$3))&gt;$D$4,1,0)</f>
        <v>0</v>
      </c>
      <c r="S2130">
        <f ca="1">IF(2*MIN(_xlfn.Z.TEST(INDIRECT(S$2103&amp;$D2130):INDIRECT(S$2103&amp;$E2130),$D$2,$D$3),1-_xlfn.Z.TEST(INDIRECT(S$2103&amp;$D2130):INDIRECT(S$2103&amp;$E2130),$D$2,$D$3))&gt;$D$4,1,0)</f>
        <v>0</v>
      </c>
      <c r="T2130">
        <f ca="1">IF(2*MIN(_xlfn.Z.TEST(INDIRECT(T$2103&amp;$D2130):INDIRECT(T$2103&amp;$E2130),$D$2,$D$3),1-_xlfn.Z.TEST(INDIRECT(T$2103&amp;$D2130):INDIRECT(T$2103&amp;$E2130),$D$2,$D$3))&gt;$D$4,1,0)</f>
        <v>0</v>
      </c>
      <c r="U2130">
        <f ca="1">IF(2*MIN(_xlfn.Z.TEST(INDIRECT(U$2103&amp;$D2130):INDIRECT(U$2103&amp;$E2130),$D$2,$D$3),1-_xlfn.Z.TEST(INDIRECT(U$2103&amp;$D2130):INDIRECT(U$2103&amp;$E2130),$D$2,$D$3))&gt;$D$4,1,0)</f>
        <v>0</v>
      </c>
      <c r="V2130">
        <f ca="1">IF(2*MIN(_xlfn.Z.TEST(INDIRECT(V$2103&amp;$D2130):INDIRECT(V$2103&amp;$E2130),$D$2,$D$3),1-_xlfn.Z.TEST(INDIRECT(V$2103&amp;$D2130):INDIRECT(V$2103&amp;$E2130),$D$2,$D$3))&gt;$D$4,1,0)</f>
        <v>0</v>
      </c>
      <c r="W2130">
        <f ca="1">IF(2*MIN(_xlfn.Z.TEST(INDIRECT(W$2103&amp;$D2130):INDIRECT(W$2103&amp;$E2130),$D$2,$D$3),1-_xlfn.Z.TEST(INDIRECT(W$2103&amp;$D2130):INDIRECT(W$2103&amp;$E2130),$D$2,$D$3))&gt;$D$4,1,0)</f>
        <v>0</v>
      </c>
      <c r="X2130">
        <f ca="1">IF(2*MIN(_xlfn.Z.TEST(INDIRECT(X$2103&amp;$D2130):INDIRECT(X$2103&amp;$E2130),$D$2,$D$3),1-_xlfn.Z.TEST(INDIRECT(X$2103&amp;$D2130):INDIRECT(X$2103&amp;$E2130),$D$2,$D$3))&gt;$D$4,1,0)</f>
        <v>0</v>
      </c>
      <c r="Y2130">
        <f ca="1">IF(2*MIN(_xlfn.Z.TEST(INDIRECT(Y$2103&amp;$D2130):INDIRECT(Y$2103&amp;$E2130),$D$2,$D$3),1-_xlfn.Z.TEST(INDIRECT(Y$2103&amp;$D2130):INDIRECT(Y$2103&amp;$E2130),$D$2,$D$3))&gt;$D$4,1,0)</f>
        <v>0</v>
      </c>
      <c r="Z2130">
        <f ca="1">IF(2*MIN(_xlfn.Z.TEST(INDIRECT(Z$2103&amp;$D2130):INDIRECT(Z$2103&amp;$E2130),$D$2,$D$3),1-_xlfn.Z.TEST(INDIRECT(Z$2103&amp;$D2130):INDIRECT(Z$2103&amp;$E2130),$D$2,$D$3))&gt;$D$4,1,0)</f>
        <v>0</v>
      </c>
      <c r="AA2130">
        <f ca="1">IF(2*MIN(_xlfn.Z.TEST(INDIRECT(AA$2103&amp;$D2130):INDIRECT(AA$2103&amp;$E2130),$D$2,$D$3),1-_xlfn.Z.TEST(INDIRECT(AA$2103&amp;$D2130):INDIRECT(AA$2103&amp;$E2130),$D$2,$D$3))&gt;$D$4,1,0)</f>
        <v>1</v>
      </c>
      <c r="AB2130">
        <f ca="1">IF(2*MIN(_xlfn.Z.TEST(INDIRECT(AB$2103&amp;$D2130):INDIRECT(AB$2103&amp;$E2130),$D$2,$D$3),1-_xlfn.Z.TEST(INDIRECT(AB$2103&amp;$D2130):INDIRECT(AB$2103&amp;$E2130),$D$2,$D$3))&gt;$D$4,1,0)</f>
        <v>0</v>
      </c>
      <c r="AC2130">
        <f ca="1">IF(2*MIN(_xlfn.Z.TEST(INDIRECT(AC$2103&amp;$D2130):INDIRECT(AC$2103&amp;$E2130),$D$2,$D$3),1-_xlfn.Z.TEST(INDIRECT(AC$2103&amp;$D2130):INDIRECT(AC$2103&amp;$E2130),$D$2,$D$3))&gt;$D$4,1,0)</f>
        <v>1</v>
      </c>
      <c r="AD2130">
        <f ca="1">IF(2*MIN(_xlfn.Z.TEST(INDIRECT(AD$2103&amp;$D2130):INDIRECT(AD$2103&amp;$E2130),$D$2,$D$3),1-_xlfn.Z.TEST(INDIRECT(AD$2103&amp;$D2130):INDIRECT(AD$2103&amp;$E2130),$D$2,$D$3))&gt;$D$4,1,0)</f>
        <v>0</v>
      </c>
      <c r="AE2130">
        <f ca="1">IF(2*MIN(_xlfn.Z.TEST(INDIRECT(AE$2103&amp;$D2130):INDIRECT(AE$2103&amp;$E2130),$D$2,$D$3),1-_xlfn.Z.TEST(INDIRECT(AE$2103&amp;$D2130):INDIRECT(AE$2103&amp;$E2130),$D$2,$D$3))&gt;$D$4,1,0)</f>
        <v>1</v>
      </c>
      <c r="AF2130">
        <f ca="1">IF(2*MIN(_xlfn.Z.TEST(INDIRECT(AF$2103&amp;$D2130):INDIRECT(AF$2103&amp;$E2130),$D$2,$D$3),1-_xlfn.Z.TEST(INDIRECT(AF$2103&amp;$D2130):INDIRECT(AF$2103&amp;$E2130),$D$2,$D$3))&gt;$D$4,1,0)</f>
        <v>1</v>
      </c>
      <c r="AG2130">
        <f ca="1">IF(2*MIN(_xlfn.Z.TEST(INDIRECT(AG$2103&amp;$D2130):INDIRECT(AG$2103&amp;$E2130),$D$2,$D$3),1-_xlfn.Z.TEST(INDIRECT(AG$2103&amp;$D2130):INDIRECT(AG$2103&amp;$E2130),$D$2,$D$3))&gt;$D$4,1,0)</f>
        <v>1</v>
      </c>
      <c r="AH2130">
        <f ca="1">IF(2*MIN(_xlfn.Z.TEST(INDIRECT(AH$2103&amp;$D2130):INDIRECT(AH$2103&amp;$E2130),$D$2,$D$3),1-_xlfn.Z.TEST(INDIRECT(AH$2103&amp;$D2130):INDIRECT(AH$2103&amp;$E2130),$D$2,$D$3))&gt;$D$4,1,0)</f>
        <v>1</v>
      </c>
      <c r="AI2130">
        <f ca="1">IF(2*MIN(_xlfn.Z.TEST(INDIRECT(AI$2103&amp;$D2130):INDIRECT(AI$2103&amp;$E2130),$D$2,$D$3),1-_xlfn.Z.TEST(INDIRECT(AI$2103&amp;$D2130):INDIRECT(AI$2103&amp;$E2130),$D$2,$D$3))&gt;$D$4,1,0)</f>
        <v>0</v>
      </c>
      <c r="AJ2130">
        <f ca="1">IF(2*MIN(_xlfn.Z.TEST(INDIRECT(AJ$2103&amp;$D2130):INDIRECT(AJ$2103&amp;$E2130),$D$2,$D$3),1-_xlfn.Z.TEST(INDIRECT(AJ$2103&amp;$D2130):INDIRECT(AJ$2103&amp;$E2130),$D$2,$D$3))&gt;$D$4,1,0)</f>
        <v>1</v>
      </c>
      <c r="AK2130">
        <f ca="1">IF(2*MIN(_xlfn.Z.TEST(INDIRECT(AK$2103&amp;$D2130):INDIRECT(AK$2103&amp;$E2130),$D$2,$D$3),1-_xlfn.Z.TEST(INDIRECT(AK$2103&amp;$D2130):INDIRECT(AK$2103&amp;$E2130),$D$2,$D$3))&gt;$D$4,1,0)</f>
        <v>1</v>
      </c>
      <c r="AL2130">
        <f ca="1">IF(2*MIN(_xlfn.Z.TEST(INDIRECT(AL$2103&amp;$D2130):INDIRECT(AL$2103&amp;$E2130),$D$2,$D$3),1-_xlfn.Z.TEST(INDIRECT(AL$2103&amp;$D2130):INDIRECT(AL$2103&amp;$E2130),$D$2,$D$3))&gt;$D$4,1,0)</f>
        <v>1</v>
      </c>
      <c r="AM2130">
        <f ca="1">IF(2*MIN(_xlfn.Z.TEST(INDIRECT(AM$2103&amp;$D2130):INDIRECT(AM$2103&amp;$E2130),$D$2,$D$3),1-_xlfn.Z.TEST(INDIRECT(AM$2103&amp;$D2130):INDIRECT(AM$2103&amp;$E2130),$D$2,$D$3))&gt;$D$4,1,0)</f>
        <v>1</v>
      </c>
      <c r="AN2130">
        <f ca="1">IF(2*MIN(_xlfn.Z.TEST(INDIRECT(AN$2103&amp;$D2130):INDIRECT(AN$2103&amp;$E2130),$D$2,$D$3),1-_xlfn.Z.TEST(INDIRECT(AN$2103&amp;$D2130):INDIRECT(AN$2103&amp;$E2130),$D$2,$D$3))&gt;$D$4,1,0)</f>
        <v>1</v>
      </c>
      <c r="AO2130">
        <f ca="1">IF(2*MIN(_xlfn.Z.TEST(INDIRECT(AO$2103&amp;$D2130):INDIRECT(AO$2103&amp;$E2130),$D$2,$D$3),1-_xlfn.Z.TEST(INDIRECT(AO$2103&amp;$D2130):INDIRECT(AO$2103&amp;$E2130),$D$2,$D$3))&gt;$D$4,1,0)</f>
        <v>0</v>
      </c>
      <c r="AP2130">
        <f ca="1">IF(2*MIN(_xlfn.Z.TEST(INDIRECT(AP$2103&amp;$D2130):INDIRECT(AP$2103&amp;$E2130),$D$2,$D$3),1-_xlfn.Z.TEST(INDIRECT(AP$2103&amp;$D2130):INDIRECT(AP$2103&amp;$E2130),$D$2,$D$3))&gt;$D$4,1,0)</f>
        <v>0</v>
      </c>
      <c r="AQ2130">
        <f ca="1">IF(2*MIN(_xlfn.Z.TEST(INDIRECT(AQ$2103&amp;$D2130):INDIRECT(AQ$2103&amp;$E2130),$D$2,$D$3),1-_xlfn.Z.TEST(INDIRECT(AQ$2103&amp;$D2130):INDIRECT(AQ$2103&amp;$E2130),$D$2,$D$3))&gt;$D$4,1,0)</f>
        <v>1</v>
      </c>
      <c r="AR2130">
        <f ca="1">IF(2*MIN(_xlfn.Z.TEST(INDIRECT(AR$2103&amp;$D2130):INDIRECT(AR$2103&amp;$E2130),$D$2,$D$3),1-_xlfn.Z.TEST(INDIRECT(AR$2103&amp;$D2130):INDIRECT(AR$2103&amp;$E2130),$D$2,$D$3))&gt;$D$4,1,0)</f>
        <v>1</v>
      </c>
      <c r="AS2130">
        <f ca="1">IF(2*MIN(_xlfn.Z.TEST(INDIRECT(AS$2103&amp;$D2130):INDIRECT(AS$2103&amp;$E2130),$D$2,$D$3),1-_xlfn.Z.TEST(INDIRECT(AS$2103&amp;$D2130):INDIRECT(AS$2103&amp;$E2130),$D$2,$D$3))&gt;$D$4,1,0)</f>
        <v>0</v>
      </c>
      <c r="AT2130">
        <f ca="1">IF(2*MIN(_xlfn.Z.TEST(INDIRECT(AT$2103&amp;$D2130):INDIRECT(AT$2103&amp;$E2130),$D$2,$D$3),1-_xlfn.Z.TEST(INDIRECT(AT$2103&amp;$D2130):INDIRECT(AT$2103&amp;$E2130),$D$2,$D$3))&gt;$D$4,1,0)</f>
        <v>1</v>
      </c>
      <c r="AU2130">
        <f ca="1">IF(2*MIN(_xlfn.Z.TEST(INDIRECT(AU$2103&amp;$D2130):INDIRECT(AU$2103&amp;$E2130),$D$2,$D$3),1-_xlfn.Z.TEST(INDIRECT(AU$2103&amp;$D2130):INDIRECT(AU$2103&amp;$E2130),$D$2,$D$3))&gt;$D$4,1,0)</f>
        <v>1</v>
      </c>
      <c r="AV2130">
        <f ca="1">IF(2*MIN(_xlfn.Z.TEST(INDIRECT(AV$2103&amp;$D2130):INDIRECT(AV$2103&amp;$E2130),$D$2,$D$3),1-_xlfn.Z.TEST(INDIRECT(AV$2103&amp;$D2130):INDIRECT(AV$2103&amp;$E2130),$D$2,$D$3))&gt;$D$4,1,0)</f>
        <v>1</v>
      </c>
      <c r="AW2130">
        <f ca="1">IF(2*MIN(_xlfn.Z.TEST(INDIRECT(AW$2103&amp;$D2130):INDIRECT(AW$2103&amp;$E2130),$D$2,$D$3),1-_xlfn.Z.TEST(INDIRECT(AW$2103&amp;$D2130):INDIRECT(AW$2103&amp;$E2130),$D$2,$D$3))&gt;$D$4,1,0)</f>
        <v>1</v>
      </c>
      <c r="AX2130">
        <f ca="1">IF(2*MIN(_xlfn.Z.TEST(INDIRECT(AX$2103&amp;$D2130):INDIRECT(AX$2103&amp;$E2130),$D$2,$D$3),1-_xlfn.Z.TEST(INDIRECT(AX$2103&amp;$D2130):INDIRECT(AX$2103&amp;$E2130),$D$2,$D$3))&gt;$D$4,1,0)</f>
        <v>1</v>
      </c>
      <c r="AY2130">
        <f ca="1">IF(2*MIN(_xlfn.Z.TEST(INDIRECT(AY$2103&amp;$D2130):INDIRECT(AY$2103&amp;$E2130),$D$2,$D$3),1-_xlfn.Z.TEST(INDIRECT(AY$2103&amp;$D2130):INDIRECT(AY$2103&amp;$E2130),$D$2,$D$3))&gt;$D$4,1,0)</f>
        <v>1</v>
      </c>
      <c r="AZ2130">
        <f ca="1">IF(2*MIN(_xlfn.Z.TEST(INDIRECT(AZ$2103&amp;$D2130):INDIRECT(AZ$2103&amp;$E2130),$D$2,$D$3),1-_xlfn.Z.TEST(INDIRECT(AZ$2103&amp;$D2130):INDIRECT(AZ$2103&amp;$E2130),$D$2,$D$3))&gt;$D$4,1,0)</f>
        <v>1</v>
      </c>
      <c r="BA2130">
        <f ca="1">IF(2*MIN(_xlfn.Z.TEST(INDIRECT(BA$2103&amp;$D2130):INDIRECT(BA$2103&amp;$E2130),$D$2,$D$3),1-_xlfn.Z.TEST(INDIRECT(BA$2103&amp;$D2130):INDIRECT(BA$2103&amp;$E2130),$D$2,$D$3))&gt;$D$4,1,0)</f>
        <v>1</v>
      </c>
      <c r="BB2130">
        <f ca="1">IF(2*MIN(_xlfn.Z.TEST(INDIRECT(BB$2103&amp;$D2130):INDIRECT(BB$2103&amp;$E2130),$D$2,$D$3),1-_xlfn.Z.TEST(INDIRECT(BB$2103&amp;$D2130):INDIRECT(BB$2103&amp;$E2130),$D$2,$D$3))&gt;$D$4,1,0)</f>
        <v>1</v>
      </c>
      <c r="BC2130">
        <f ca="1">IF(2*MIN(_xlfn.Z.TEST(INDIRECT(BC$2103&amp;$D2130):INDIRECT(BC$2103&amp;$E2130),$D$2,$D$3),1-_xlfn.Z.TEST(INDIRECT(BC$2103&amp;$D2130):INDIRECT(BC$2103&amp;$E2130),$D$2,$D$3))&gt;$D$4,1,0)</f>
        <v>1</v>
      </c>
      <c r="BD2130">
        <f ca="1">IF(2*MIN(_xlfn.Z.TEST(INDIRECT(BD$2103&amp;$D2130):INDIRECT(BD$2103&amp;$E2130),$D$2,$D$3),1-_xlfn.Z.TEST(INDIRECT(BD$2103&amp;$D2130):INDIRECT(BD$2103&amp;$E2130),$D$2,$D$3))&gt;$D$4,1,0)</f>
        <v>1</v>
      </c>
      <c r="BE2130">
        <f ca="1">IF(2*MIN(_xlfn.Z.TEST(INDIRECT(BE$2103&amp;$D2130):INDIRECT(BE$2103&amp;$E2130),$D$2,$D$3),1-_xlfn.Z.TEST(INDIRECT(BE$2103&amp;$D2130):INDIRECT(BE$2103&amp;$E2130),$D$2,$D$3))&gt;$D$4,1,0)</f>
        <v>1</v>
      </c>
      <c r="BF2130">
        <f ca="1">IF(2*MIN(_xlfn.Z.TEST(INDIRECT(BF$2103&amp;$D2130):INDIRECT(BF$2103&amp;$E2130),$D$2,$D$3),1-_xlfn.Z.TEST(INDIRECT(BF$2103&amp;$D2130):INDIRECT(BF$2103&amp;$E2130),$D$2,$D$3))&gt;$D$4,1,0)</f>
        <v>1</v>
      </c>
      <c r="BG2130">
        <f ca="1">IF(2*MIN(_xlfn.Z.TEST(INDIRECT(BG$2103&amp;$D2130):INDIRECT(BG$2103&amp;$E2130),$D$2,$D$3),1-_xlfn.Z.TEST(INDIRECT(BG$2103&amp;$D2130):INDIRECT(BG$2103&amp;$E2130),$D$2,$D$3))&gt;$D$4,1,0)</f>
        <v>1</v>
      </c>
      <c r="BH2130">
        <f ca="1">IF(2*MIN(_xlfn.Z.TEST(INDIRECT(BH$2103&amp;$D2130):INDIRECT(BH$2103&amp;$E2130),$D$2,$D$3),1-_xlfn.Z.TEST(INDIRECT(BH$2103&amp;$D2130):INDIRECT(BH$2103&amp;$E2130),$D$2,$D$3))&gt;$D$4,1,0)</f>
        <v>1</v>
      </c>
      <c r="BI2130">
        <f ca="1">IF(2*MIN(_xlfn.Z.TEST(INDIRECT(BI$2103&amp;$D2130):INDIRECT(BI$2103&amp;$E2130),$D$2,$D$3),1-_xlfn.Z.TEST(INDIRECT(BI$2103&amp;$D2130):INDIRECT(BI$2103&amp;$E2130),$D$2,$D$3))&gt;$D$4,1,0)</f>
        <v>1</v>
      </c>
      <c r="BJ2130">
        <f ca="1">IF(2*MIN(_xlfn.Z.TEST(INDIRECT(BJ$2103&amp;$D2130):INDIRECT(BJ$2103&amp;$E2130),$D$2,$D$3),1-_xlfn.Z.TEST(INDIRECT(BJ$2103&amp;$D2130):INDIRECT(BJ$2103&amp;$E2130),$D$2,$D$3))&gt;$D$4,1,0)</f>
        <v>1</v>
      </c>
      <c r="BK2130">
        <f ca="1">IF(2*MIN(_xlfn.Z.TEST(INDIRECT(BK$2103&amp;$D2130):INDIRECT(BK$2103&amp;$E2130),$D$2,$D$3),1-_xlfn.Z.TEST(INDIRECT(BK$2103&amp;$D2130):INDIRECT(BK$2103&amp;$E2130),$D$2,$D$3))&gt;$D$4,1,0)</f>
        <v>1</v>
      </c>
      <c r="BL2130">
        <f ca="1">IF(2*MIN(_xlfn.Z.TEST(INDIRECT(BL$2103&amp;$D2130):INDIRECT(BL$2103&amp;$E2130),$D$2,$D$3),1-_xlfn.Z.TEST(INDIRECT(BL$2103&amp;$D2130):INDIRECT(BL$2103&amp;$E2130),$D$2,$D$3))&gt;$D$4,1,0)</f>
        <v>1</v>
      </c>
      <c r="BM2130">
        <f ca="1">IF(2*MIN(_xlfn.Z.TEST(INDIRECT(BM$2103&amp;$D2130):INDIRECT(BM$2103&amp;$E2130),$D$2,$D$3),1-_xlfn.Z.TEST(INDIRECT(BM$2103&amp;$D2130):INDIRECT(BM$2103&amp;$E2130),$D$2,$D$3))&gt;$D$4,1,0)</f>
        <v>0</v>
      </c>
      <c r="BN2130">
        <f ca="1">IF(2*MIN(_xlfn.Z.TEST(INDIRECT(BN$2103&amp;$D2130):INDIRECT(BN$2103&amp;$E2130),$D$2,$D$3),1-_xlfn.Z.TEST(INDIRECT(BN$2103&amp;$D2130):INDIRECT(BN$2103&amp;$E2130),$D$2,$D$3))&gt;$D$4,1,0)</f>
        <v>0</v>
      </c>
      <c r="BO2130">
        <f ca="1">IF(2*MIN(_xlfn.Z.TEST(INDIRECT(BO$2103&amp;$D2130):INDIRECT(BO$2103&amp;$E2130),$D$2,$D$3),1-_xlfn.Z.TEST(INDIRECT(BO$2103&amp;$D2130):INDIRECT(BO$2103&amp;$E2130),$D$2,$D$3))&gt;$D$4,1,0)</f>
        <v>1</v>
      </c>
      <c r="BP2130">
        <f ca="1">IF(2*MIN(_xlfn.Z.TEST(INDIRECT(BP$2103&amp;$D2130):INDIRECT(BP$2103&amp;$E2130),$D$2,$D$3),1-_xlfn.Z.TEST(INDIRECT(BP$2103&amp;$D2130):INDIRECT(BP$2103&amp;$E2130),$D$2,$D$3))&gt;$D$4,1,0)</f>
        <v>0</v>
      </c>
      <c r="BQ2130">
        <f ca="1">IF(2*MIN(_xlfn.Z.TEST(INDIRECT(BQ$2103&amp;$D2130):INDIRECT(BQ$2103&amp;$E2130),$D$2,$D$3),1-_xlfn.Z.TEST(INDIRECT(BQ$2103&amp;$D2130):INDIRECT(BQ$2103&amp;$E2130),$D$2,$D$3))&gt;$D$4,1,0)</f>
        <v>0</v>
      </c>
      <c r="BR2130">
        <f ca="1">IF(2*MIN(_xlfn.Z.TEST(INDIRECT(BR$2103&amp;$D2130):INDIRECT(BR$2103&amp;$E2130),$D$2,$D$3),1-_xlfn.Z.TEST(INDIRECT(BR$2103&amp;$D2130):INDIRECT(BR$2103&amp;$E2130),$D$2,$D$3))&gt;$D$4,1,0)</f>
        <v>0</v>
      </c>
      <c r="BS2130">
        <f ca="1">IF(2*MIN(_xlfn.Z.TEST(INDIRECT(BS$2103&amp;$D2130):INDIRECT(BS$2103&amp;$E2130),$D$2,$D$3),1-_xlfn.Z.TEST(INDIRECT(BS$2103&amp;$D2130):INDIRECT(BS$2103&amp;$E2130),$D$2,$D$3))&gt;$D$4,1,0)</f>
        <v>0</v>
      </c>
      <c r="BT2130">
        <f ca="1">IF(2*MIN(_xlfn.Z.TEST(INDIRECT(BT$2103&amp;$D2130):INDIRECT(BT$2103&amp;$E2130),$D$2,$D$3),1-_xlfn.Z.TEST(INDIRECT(BT$2103&amp;$D2130):INDIRECT(BT$2103&amp;$E2130),$D$2,$D$3))&gt;$D$4,1,0)</f>
        <v>0</v>
      </c>
      <c r="BU2130">
        <f ca="1">IF(2*MIN(_xlfn.Z.TEST(INDIRECT(BU$2103&amp;$D2130):INDIRECT(BU$2103&amp;$E2130),$D$2,$D$3),1-_xlfn.Z.TEST(INDIRECT(BU$2103&amp;$D2130):INDIRECT(BU$2103&amp;$E2130),$D$2,$D$3))&gt;$D$4,1,0)</f>
        <v>0</v>
      </c>
      <c r="BV2130">
        <f ca="1">IF(2*MIN(_xlfn.Z.TEST(INDIRECT(BV$2103&amp;$D2130):INDIRECT(BV$2103&amp;$E2130),$D$2,$D$3),1-_xlfn.Z.TEST(INDIRECT(BV$2103&amp;$D2130):INDIRECT(BV$2103&amp;$E2130),$D$2,$D$3))&gt;$D$4,1,0)</f>
        <v>0</v>
      </c>
      <c r="BW2130">
        <f ca="1">IF(2*MIN(_xlfn.Z.TEST(INDIRECT(BW$2103&amp;$D2130):INDIRECT(BW$2103&amp;$E2130),$D$2,$D$3),1-_xlfn.Z.TEST(INDIRECT(BW$2103&amp;$D2130):INDIRECT(BW$2103&amp;$E2130),$D$2,$D$3))&gt;$D$4,1,0)</f>
        <v>0</v>
      </c>
      <c r="BX2130">
        <f ca="1">IF(2*MIN(_xlfn.Z.TEST(INDIRECT(BX$2103&amp;$D2130):INDIRECT(BX$2103&amp;$E2130),$D$2,$D$3),1-_xlfn.Z.TEST(INDIRECT(BX$2103&amp;$D2130):INDIRECT(BX$2103&amp;$E2130),$D$2,$D$3))&gt;$D$4,1,0)</f>
        <v>0</v>
      </c>
      <c r="BY2130">
        <f ca="1">IF(2*MIN(_xlfn.Z.TEST(INDIRECT(BY$2103&amp;$D2130):INDIRECT(BY$2103&amp;$E2130),$D$2,$D$3),1-_xlfn.Z.TEST(INDIRECT(BY$2103&amp;$D2130):INDIRECT(BY$2103&amp;$E2130),$D$2,$D$3))&gt;$D$4,1,0)</f>
        <v>0</v>
      </c>
      <c r="BZ2130">
        <f ca="1">IF(2*MIN(_xlfn.Z.TEST(INDIRECT(BZ$2103&amp;$D2130):INDIRECT(BZ$2103&amp;$E2130),$D$2,$D$3),1-_xlfn.Z.TEST(INDIRECT(BZ$2103&amp;$D2130):INDIRECT(BZ$2103&amp;$E2130),$D$2,$D$3))&gt;$D$4,1,0)</f>
        <v>0</v>
      </c>
      <c r="CA2130">
        <f ca="1">IF(2*MIN(_xlfn.Z.TEST(INDIRECT(CA$2103&amp;$D2130):INDIRECT(CA$2103&amp;$E2130),$D$2,$D$3),1-_xlfn.Z.TEST(INDIRECT(CA$2103&amp;$D2130):INDIRECT(CA$2103&amp;$E2130),$D$2,$D$3))&gt;$D$4,1,0)</f>
        <v>0</v>
      </c>
      <c r="CB2130">
        <f ca="1">IF(2*MIN(_xlfn.Z.TEST(INDIRECT(CB$2103&amp;$D2130):INDIRECT(CB$2103&amp;$E2130),$D$2,$D$3),1-_xlfn.Z.TEST(INDIRECT(CB$2103&amp;$D2130):INDIRECT(CB$2103&amp;$E2130),$D$2,$D$3))&gt;$D$4,1,0)</f>
        <v>0</v>
      </c>
      <c r="CC2130">
        <f ca="1">IF(2*MIN(_xlfn.Z.TEST(INDIRECT(CC$2103&amp;$D2130):INDIRECT(CC$2103&amp;$E2130),$D$2,$D$3),1-_xlfn.Z.TEST(INDIRECT(CC$2103&amp;$D2130):INDIRECT(CC$2103&amp;$E2130),$D$2,$D$3))&gt;$D$4,1,0)</f>
        <v>0</v>
      </c>
      <c r="CD2130">
        <f ca="1">IF(2*MIN(_xlfn.Z.TEST(INDIRECT(CD$2103&amp;$D2130):INDIRECT(CD$2103&amp;$E2130),$D$2,$D$3),1-_xlfn.Z.TEST(INDIRECT(CD$2103&amp;$D2130):INDIRECT(CD$2103&amp;$E2130),$D$2,$D$3))&gt;$D$4,1,0)</f>
        <v>0</v>
      </c>
      <c r="CE2130">
        <f ca="1">IF(2*MIN(_xlfn.Z.TEST(INDIRECT(CE$2103&amp;$D2130):INDIRECT(CE$2103&amp;$E2130),$D$2,$D$3),1-_xlfn.Z.TEST(INDIRECT(CE$2103&amp;$D2130):INDIRECT(CE$2103&amp;$E2130),$D$2,$D$3))&gt;$D$4,1,0)</f>
        <v>0</v>
      </c>
      <c r="CF2130">
        <f ca="1">IF(2*MIN(_xlfn.Z.TEST(INDIRECT(CF$2103&amp;$D2130):INDIRECT(CF$2103&amp;$E2130),$D$2,$D$3),1-_xlfn.Z.TEST(INDIRECT(CF$2103&amp;$D2130):INDIRECT(CF$2103&amp;$E2130),$D$2,$D$3))&gt;$D$4,1,0)</f>
        <v>0</v>
      </c>
      <c r="CG2130">
        <f ca="1">IF(2*MIN(_xlfn.Z.TEST(INDIRECT(CG$2103&amp;$D2130):INDIRECT(CG$2103&amp;$E2130),$D$2,$D$3),1-_xlfn.Z.TEST(INDIRECT(CG$2103&amp;$D2130):INDIRECT(CG$2103&amp;$E2130),$D$2,$D$3))&gt;$D$4,1,0)</f>
        <v>0</v>
      </c>
      <c r="CH2130">
        <f ca="1">IF(2*MIN(_xlfn.Z.TEST(INDIRECT(CH$2103&amp;$D2130):INDIRECT(CH$2103&amp;$E2130),$D$2,$D$3),1-_xlfn.Z.TEST(INDIRECT(CH$2103&amp;$D2130):INDIRECT(CH$2103&amp;$E2130),$D$2,$D$3))&gt;$D$4,1,0)</f>
        <v>0</v>
      </c>
      <c r="CI2130">
        <f ca="1">IF(2*MIN(_xlfn.Z.TEST(INDIRECT(CI$2103&amp;$D2130):INDIRECT(CI$2103&amp;$E2130),$D$2,$D$3),1-_xlfn.Z.TEST(INDIRECT(CI$2103&amp;$D2130):INDIRECT(CI$2103&amp;$E2130),$D$2,$D$3))&gt;$D$4,1,0)</f>
        <v>0</v>
      </c>
      <c r="CJ2130">
        <f ca="1">IF(2*MIN(_xlfn.Z.TEST(INDIRECT(CJ$2103&amp;$D2130):INDIRECT(CJ$2103&amp;$E2130),$D$2,$D$3),1-_xlfn.Z.TEST(INDIRECT(CJ$2103&amp;$D2130):INDIRECT(CJ$2103&amp;$E2130),$D$2,$D$3))&gt;$D$4,1,0)</f>
        <v>0</v>
      </c>
    </row>
    <row r="2131" spans="4:88" x14ac:dyDescent="0.25">
      <c r="D2131">
        <f t="shared" si="1104"/>
        <v>569</v>
      </c>
      <c r="E2131">
        <f t="shared" si="1102"/>
        <v>588</v>
      </c>
      <c r="F2131">
        <f t="shared" si="1103"/>
        <v>20</v>
      </c>
      <c r="G2131">
        <v>28</v>
      </c>
      <c r="H2131">
        <f ca="1">IF(2*MIN(_xlfn.Z.TEST(INDIRECT(H$2103&amp;$D2131):INDIRECT(H$2103&amp;$E2131),$D$2,$D$3),1-_xlfn.Z.TEST(INDIRECT(H$2103&amp;$D2131):INDIRECT(H$2103&amp;$E2131),$D$2,$D$3))&gt;$D$4,1,0)</f>
        <v>0</v>
      </c>
      <c r="I2131">
        <f ca="1">IF(2*MIN(_xlfn.Z.TEST(INDIRECT(I$2103&amp;$D2131):INDIRECT(I$2103&amp;$E2131),$D$2,$D$3),1-_xlfn.Z.TEST(INDIRECT(I$2103&amp;$D2131):INDIRECT(I$2103&amp;$E2131),$D$2,$D$3))&gt;$D$4,1,0)</f>
        <v>0</v>
      </c>
      <c r="J2131">
        <f ca="1">IF(2*MIN(_xlfn.Z.TEST(INDIRECT(J$2103&amp;$D2131):INDIRECT(J$2103&amp;$E2131),$D$2,$D$3),1-_xlfn.Z.TEST(INDIRECT(J$2103&amp;$D2131):INDIRECT(J$2103&amp;$E2131),$D$2,$D$3))&gt;$D$4,1,0)</f>
        <v>0</v>
      </c>
      <c r="K2131">
        <f ca="1">IF(2*MIN(_xlfn.Z.TEST(INDIRECT(K$2103&amp;$D2131):INDIRECT(K$2103&amp;$E2131),$D$2,$D$3),1-_xlfn.Z.TEST(INDIRECT(K$2103&amp;$D2131):INDIRECT(K$2103&amp;$E2131),$D$2,$D$3))&gt;$D$4,1,0)</f>
        <v>1</v>
      </c>
      <c r="L2131">
        <f ca="1">IF(2*MIN(_xlfn.Z.TEST(INDIRECT(L$2103&amp;$D2131):INDIRECT(L$2103&amp;$E2131),$D$2,$D$3),1-_xlfn.Z.TEST(INDIRECT(L$2103&amp;$D2131):INDIRECT(L$2103&amp;$E2131),$D$2,$D$3))&gt;$D$4,1,0)</f>
        <v>0</v>
      </c>
      <c r="M2131">
        <f ca="1">IF(2*MIN(_xlfn.Z.TEST(INDIRECT(M$2103&amp;$D2131):INDIRECT(M$2103&amp;$E2131),$D$2,$D$3),1-_xlfn.Z.TEST(INDIRECT(M$2103&amp;$D2131):INDIRECT(M$2103&amp;$E2131),$D$2,$D$3))&gt;$D$4,1,0)</f>
        <v>0</v>
      </c>
      <c r="N2131">
        <f ca="1">IF(2*MIN(_xlfn.Z.TEST(INDIRECT(N$2103&amp;$D2131):INDIRECT(N$2103&amp;$E2131),$D$2,$D$3),1-_xlfn.Z.TEST(INDIRECT(N$2103&amp;$D2131):INDIRECT(N$2103&amp;$E2131),$D$2,$D$3))&gt;$D$4,1,0)</f>
        <v>0</v>
      </c>
      <c r="O2131">
        <f ca="1">IF(2*MIN(_xlfn.Z.TEST(INDIRECT(O$2103&amp;$D2131):INDIRECT(O$2103&amp;$E2131),$D$2,$D$3),1-_xlfn.Z.TEST(INDIRECT(O$2103&amp;$D2131):INDIRECT(O$2103&amp;$E2131),$D$2,$D$3))&gt;$D$4,1,0)</f>
        <v>0</v>
      </c>
      <c r="P2131">
        <f ca="1">IF(2*MIN(_xlfn.Z.TEST(INDIRECT(P$2103&amp;$D2131):INDIRECT(P$2103&amp;$E2131),$D$2,$D$3),1-_xlfn.Z.TEST(INDIRECT(P$2103&amp;$D2131):INDIRECT(P$2103&amp;$E2131),$D$2,$D$3))&gt;$D$4,1,0)</f>
        <v>0</v>
      </c>
      <c r="Q2131">
        <f ca="1">IF(2*MIN(_xlfn.Z.TEST(INDIRECT(Q$2103&amp;$D2131):INDIRECT(Q$2103&amp;$E2131),$D$2,$D$3),1-_xlfn.Z.TEST(INDIRECT(Q$2103&amp;$D2131):INDIRECT(Q$2103&amp;$E2131),$D$2,$D$3))&gt;$D$4,1,0)</f>
        <v>0</v>
      </c>
      <c r="R2131">
        <f ca="1">IF(2*MIN(_xlfn.Z.TEST(INDIRECT(R$2103&amp;$D2131):INDIRECT(R$2103&amp;$E2131),$D$2,$D$3),1-_xlfn.Z.TEST(INDIRECT(R$2103&amp;$D2131):INDIRECT(R$2103&amp;$E2131),$D$2,$D$3))&gt;$D$4,1,0)</f>
        <v>0</v>
      </c>
      <c r="S2131">
        <f ca="1">IF(2*MIN(_xlfn.Z.TEST(INDIRECT(S$2103&amp;$D2131):INDIRECT(S$2103&amp;$E2131),$D$2,$D$3),1-_xlfn.Z.TEST(INDIRECT(S$2103&amp;$D2131):INDIRECT(S$2103&amp;$E2131),$D$2,$D$3))&gt;$D$4,1,0)</f>
        <v>0</v>
      </c>
      <c r="T2131">
        <f ca="1">IF(2*MIN(_xlfn.Z.TEST(INDIRECT(T$2103&amp;$D2131):INDIRECT(T$2103&amp;$E2131),$D$2,$D$3),1-_xlfn.Z.TEST(INDIRECT(T$2103&amp;$D2131):INDIRECT(T$2103&amp;$E2131),$D$2,$D$3))&gt;$D$4,1,0)</f>
        <v>0</v>
      </c>
      <c r="U2131">
        <f ca="1">IF(2*MIN(_xlfn.Z.TEST(INDIRECT(U$2103&amp;$D2131):INDIRECT(U$2103&amp;$E2131),$D$2,$D$3),1-_xlfn.Z.TEST(INDIRECT(U$2103&amp;$D2131):INDIRECT(U$2103&amp;$E2131),$D$2,$D$3))&gt;$D$4,1,0)</f>
        <v>0</v>
      </c>
      <c r="V2131">
        <f ca="1">IF(2*MIN(_xlfn.Z.TEST(INDIRECT(V$2103&amp;$D2131):INDIRECT(V$2103&amp;$E2131),$D$2,$D$3),1-_xlfn.Z.TEST(INDIRECT(V$2103&amp;$D2131):INDIRECT(V$2103&amp;$E2131),$D$2,$D$3))&gt;$D$4,1,0)</f>
        <v>1</v>
      </c>
      <c r="W2131">
        <f ca="1">IF(2*MIN(_xlfn.Z.TEST(INDIRECT(W$2103&amp;$D2131):INDIRECT(W$2103&amp;$E2131),$D$2,$D$3),1-_xlfn.Z.TEST(INDIRECT(W$2103&amp;$D2131):INDIRECT(W$2103&amp;$E2131),$D$2,$D$3))&gt;$D$4,1,0)</f>
        <v>0</v>
      </c>
      <c r="X2131">
        <f ca="1">IF(2*MIN(_xlfn.Z.TEST(INDIRECT(X$2103&amp;$D2131):INDIRECT(X$2103&amp;$E2131),$D$2,$D$3),1-_xlfn.Z.TEST(INDIRECT(X$2103&amp;$D2131):INDIRECT(X$2103&amp;$E2131),$D$2,$D$3))&gt;$D$4,1,0)</f>
        <v>0</v>
      </c>
      <c r="Y2131">
        <f ca="1">IF(2*MIN(_xlfn.Z.TEST(INDIRECT(Y$2103&amp;$D2131):INDIRECT(Y$2103&amp;$E2131),$D$2,$D$3),1-_xlfn.Z.TEST(INDIRECT(Y$2103&amp;$D2131):INDIRECT(Y$2103&amp;$E2131),$D$2,$D$3))&gt;$D$4,1,0)</f>
        <v>0</v>
      </c>
      <c r="Z2131">
        <f ca="1">IF(2*MIN(_xlfn.Z.TEST(INDIRECT(Z$2103&amp;$D2131):INDIRECT(Z$2103&amp;$E2131),$D$2,$D$3),1-_xlfn.Z.TEST(INDIRECT(Z$2103&amp;$D2131):INDIRECT(Z$2103&amp;$E2131),$D$2,$D$3))&gt;$D$4,1,0)</f>
        <v>1</v>
      </c>
      <c r="AA2131">
        <f ca="1">IF(2*MIN(_xlfn.Z.TEST(INDIRECT(AA$2103&amp;$D2131):INDIRECT(AA$2103&amp;$E2131),$D$2,$D$3),1-_xlfn.Z.TEST(INDIRECT(AA$2103&amp;$D2131):INDIRECT(AA$2103&amp;$E2131),$D$2,$D$3))&gt;$D$4,1,0)</f>
        <v>0</v>
      </c>
      <c r="AB2131">
        <f ca="1">IF(2*MIN(_xlfn.Z.TEST(INDIRECT(AB$2103&amp;$D2131):INDIRECT(AB$2103&amp;$E2131),$D$2,$D$3),1-_xlfn.Z.TEST(INDIRECT(AB$2103&amp;$D2131):INDIRECT(AB$2103&amp;$E2131),$D$2,$D$3))&gt;$D$4,1,0)</f>
        <v>0</v>
      </c>
      <c r="AC2131">
        <f ca="1">IF(2*MIN(_xlfn.Z.TEST(INDIRECT(AC$2103&amp;$D2131):INDIRECT(AC$2103&amp;$E2131),$D$2,$D$3),1-_xlfn.Z.TEST(INDIRECT(AC$2103&amp;$D2131):INDIRECT(AC$2103&amp;$E2131),$D$2,$D$3))&gt;$D$4,1,0)</f>
        <v>0</v>
      </c>
      <c r="AD2131">
        <f ca="1">IF(2*MIN(_xlfn.Z.TEST(INDIRECT(AD$2103&amp;$D2131):INDIRECT(AD$2103&amp;$E2131),$D$2,$D$3),1-_xlfn.Z.TEST(INDIRECT(AD$2103&amp;$D2131):INDIRECT(AD$2103&amp;$E2131),$D$2,$D$3))&gt;$D$4,1,0)</f>
        <v>0</v>
      </c>
      <c r="AE2131">
        <f ca="1">IF(2*MIN(_xlfn.Z.TEST(INDIRECT(AE$2103&amp;$D2131):INDIRECT(AE$2103&amp;$E2131),$D$2,$D$3),1-_xlfn.Z.TEST(INDIRECT(AE$2103&amp;$D2131):INDIRECT(AE$2103&amp;$E2131),$D$2,$D$3))&gt;$D$4,1,0)</f>
        <v>0</v>
      </c>
      <c r="AF2131">
        <f ca="1">IF(2*MIN(_xlfn.Z.TEST(INDIRECT(AF$2103&amp;$D2131):INDIRECT(AF$2103&amp;$E2131),$D$2,$D$3),1-_xlfn.Z.TEST(INDIRECT(AF$2103&amp;$D2131):INDIRECT(AF$2103&amp;$E2131),$D$2,$D$3))&gt;$D$4,1,0)</f>
        <v>1</v>
      </c>
      <c r="AG2131">
        <f ca="1">IF(2*MIN(_xlfn.Z.TEST(INDIRECT(AG$2103&amp;$D2131):INDIRECT(AG$2103&amp;$E2131),$D$2,$D$3),1-_xlfn.Z.TEST(INDIRECT(AG$2103&amp;$D2131):INDIRECT(AG$2103&amp;$E2131),$D$2,$D$3))&gt;$D$4,1,0)</f>
        <v>0</v>
      </c>
      <c r="AH2131">
        <f ca="1">IF(2*MIN(_xlfn.Z.TEST(INDIRECT(AH$2103&amp;$D2131):INDIRECT(AH$2103&amp;$E2131),$D$2,$D$3),1-_xlfn.Z.TEST(INDIRECT(AH$2103&amp;$D2131):INDIRECT(AH$2103&amp;$E2131),$D$2,$D$3))&gt;$D$4,1,0)</f>
        <v>1</v>
      </c>
      <c r="AI2131">
        <f ca="1">IF(2*MIN(_xlfn.Z.TEST(INDIRECT(AI$2103&amp;$D2131):INDIRECT(AI$2103&amp;$E2131),$D$2,$D$3),1-_xlfn.Z.TEST(INDIRECT(AI$2103&amp;$D2131):INDIRECT(AI$2103&amp;$E2131),$D$2,$D$3))&gt;$D$4,1,0)</f>
        <v>0</v>
      </c>
      <c r="AJ2131">
        <f ca="1">IF(2*MIN(_xlfn.Z.TEST(INDIRECT(AJ$2103&amp;$D2131):INDIRECT(AJ$2103&amp;$E2131),$D$2,$D$3),1-_xlfn.Z.TEST(INDIRECT(AJ$2103&amp;$D2131):INDIRECT(AJ$2103&amp;$E2131),$D$2,$D$3))&gt;$D$4,1,0)</f>
        <v>1</v>
      </c>
      <c r="AK2131">
        <f ca="1">IF(2*MIN(_xlfn.Z.TEST(INDIRECT(AK$2103&amp;$D2131):INDIRECT(AK$2103&amp;$E2131),$D$2,$D$3),1-_xlfn.Z.TEST(INDIRECT(AK$2103&amp;$D2131):INDIRECT(AK$2103&amp;$E2131),$D$2,$D$3))&gt;$D$4,1,0)</f>
        <v>1</v>
      </c>
      <c r="AL2131">
        <f ca="1">IF(2*MIN(_xlfn.Z.TEST(INDIRECT(AL$2103&amp;$D2131):INDIRECT(AL$2103&amp;$E2131),$D$2,$D$3),1-_xlfn.Z.TEST(INDIRECT(AL$2103&amp;$D2131):INDIRECT(AL$2103&amp;$E2131),$D$2,$D$3))&gt;$D$4,1,0)</f>
        <v>1</v>
      </c>
      <c r="AM2131">
        <f ca="1">IF(2*MIN(_xlfn.Z.TEST(INDIRECT(AM$2103&amp;$D2131):INDIRECT(AM$2103&amp;$E2131),$D$2,$D$3),1-_xlfn.Z.TEST(INDIRECT(AM$2103&amp;$D2131):INDIRECT(AM$2103&amp;$E2131),$D$2,$D$3))&gt;$D$4,1,0)</f>
        <v>1</v>
      </c>
      <c r="AN2131">
        <f ca="1">IF(2*MIN(_xlfn.Z.TEST(INDIRECT(AN$2103&amp;$D2131):INDIRECT(AN$2103&amp;$E2131),$D$2,$D$3),1-_xlfn.Z.TEST(INDIRECT(AN$2103&amp;$D2131):INDIRECT(AN$2103&amp;$E2131),$D$2,$D$3))&gt;$D$4,1,0)</f>
        <v>1</v>
      </c>
      <c r="AO2131">
        <f ca="1">IF(2*MIN(_xlfn.Z.TEST(INDIRECT(AO$2103&amp;$D2131):INDIRECT(AO$2103&amp;$E2131),$D$2,$D$3),1-_xlfn.Z.TEST(INDIRECT(AO$2103&amp;$D2131):INDIRECT(AO$2103&amp;$E2131),$D$2,$D$3))&gt;$D$4,1,0)</f>
        <v>1</v>
      </c>
      <c r="AP2131">
        <f ca="1">IF(2*MIN(_xlfn.Z.TEST(INDIRECT(AP$2103&amp;$D2131):INDIRECT(AP$2103&amp;$E2131),$D$2,$D$3),1-_xlfn.Z.TEST(INDIRECT(AP$2103&amp;$D2131):INDIRECT(AP$2103&amp;$E2131),$D$2,$D$3))&gt;$D$4,1,0)</f>
        <v>0</v>
      </c>
      <c r="AQ2131">
        <f ca="1">IF(2*MIN(_xlfn.Z.TEST(INDIRECT(AQ$2103&amp;$D2131):INDIRECT(AQ$2103&amp;$E2131),$D$2,$D$3),1-_xlfn.Z.TEST(INDIRECT(AQ$2103&amp;$D2131):INDIRECT(AQ$2103&amp;$E2131),$D$2,$D$3))&gt;$D$4,1,0)</f>
        <v>1</v>
      </c>
      <c r="AR2131">
        <f ca="1">IF(2*MIN(_xlfn.Z.TEST(INDIRECT(AR$2103&amp;$D2131):INDIRECT(AR$2103&amp;$E2131),$D$2,$D$3),1-_xlfn.Z.TEST(INDIRECT(AR$2103&amp;$D2131):INDIRECT(AR$2103&amp;$E2131),$D$2,$D$3))&gt;$D$4,1,0)</f>
        <v>1</v>
      </c>
      <c r="AS2131">
        <f ca="1">IF(2*MIN(_xlfn.Z.TEST(INDIRECT(AS$2103&amp;$D2131):INDIRECT(AS$2103&amp;$E2131),$D$2,$D$3),1-_xlfn.Z.TEST(INDIRECT(AS$2103&amp;$D2131):INDIRECT(AS$2103&amp;$E2131),$D$2,$D$3))&gt;$D$4,1,0)</f>
        <v>1</v>
      </c>
      <c r="AT2131">
        <f ca="1">IF(2*MIN(_xlfn.Z.TEST(INDIRECT(AT$2103&amp;$D2131):INDIRECT(AT$2103&amp;$E2131),$D$2,$D$3),1-_xlfn.Z.TEST(INDIRECT(AT$2103&amp;$D2131):INDIRECT(AT$2103&amp;$E2131),$D$2,$D$3))&gt;$D$4,1,0)</f>
        <v>1</v>
      </c>
      <c r="AU2131">
        <f ca="1">IF(2*MIN(_xlfn.Z.TEST(INDIRECT(AU$2103&amp;$D2131):INDIRECT(AU$2103&amp;$E2131),$D$2,$D$3),1-_xlfn.Z.TEST(INDIRECT(AU$2103&amp;$D2131):INDIRECT(AU$2103&amp;$E2131),$D$2,$D$3))&gt;$D$4,1,0)</f>
        <v>1</v>
      </c>
      <c r="AV2131">
        <f ca="1">IF(2*MIN(_xlfn.Z.TEST(INDIRECT(AV$2103&amp;$D2131):INDIRECT(AV$2103&amp;$E2131),$D$2,$D$3),1-_xlfn.Z.TEST(INDIRECT(AV$2103&amp;$D2131):INDIRECT(AV$2103&amp;$E2131),$D$2,$D$3))&gt;$D$4,1,0)</f>
        <v>1</v>
      </c>
      <c r="AW2131">
        <f ca="1">IF(2*MIN(_xlfn.Z.TEST(INDIRECT(AW$2103&amp;$D2131):INDIRECT(AW$2103&amp;$E2131),$D$2,$D$3),1-_xlfn.Z.TEST(INDIRECT(AW$2103&amp;$D2131):INDIRECT(AW$2103&amp;$E2131),$D$2,$D$3))&gt;$D$4,1,0)</f>
        <v>1</v>
      </c>
      <c r="AX2131">
        <f ca="1">IF(2*MIN(_xlfn.Z.TEST(INDIRECT(AX$2103&amp;$D2131):INDIRECT(AX$2103&amp;$E2131),$D$2,$D$3),1-_xlfn.Z.TEST(INDIRECT(AX$2103&amp;$D2131):INDIRECT(AX$2103&amp;$E2131),$D$2,$D$3))&gt;$D$4,1,0)</f>
        <v>1</v>
      </c>
      <c r="AY2131">
        <f ca="1">IF(2*MIN(_xlfn.Z.TEST(INDIRECT(AY$2103&amp;$D2131):INDIRECT(AY$2103&amp;$E2131),$D$2,$D$3),1-_xlfn.Z.TEST(INDIRECT(AY$2103&amp;$D2131):INDIRECT(AY$2103&amp;$E2131),$D$2,$D$3))&gt;$D$4,1,0)</f>
        <v>1</v>
      </c>
      <c r="AZ2131">
        <f ca="1">IF(2*MIN(_xlfn.Z.TEST(INDIRECT(AZ$2103&amp;$D2131):INDIRECT(AZ$2103&amp;$E2131),$D$2,$D$3),1-_xlfn.Z.TEST(INDIRECT(AZ$2103&amp;$D2131):INDIRECT(AZ$2103&amp;$E2131),$D$2,$D$3))&gt;$D$4,1,0)</f>
        <v>1</v>
      </c>
      <c r="BA2131">
        <f ca="1">IF(2*MIN(_xlfn.Z.TEST(INDIRECT(BA$2103&amp;$D2131):INDIRECT(BA$2103&amp;$E2131),$D$2,$D$3),1-_xlfn.Z.TEST(INDIRECT(BA$2103&amp;$D2131):INDIRECT(BA$2103&amp;$E2131),$D$2,$D$3))&gt;$D$4,1,0)</f>
        <v>1</v>
      </c>
      <c r="BB2131">
        <f ca="1">IF(2*MIN(_xlfn.Z.TEST(INDIRECT(BB$2103&amp;$D2131):INDIRECT(BB$2103&amp;$E2131),$D$2,$D$3),1-_xlfn.Z.TEST(INDIRECT(BB$2103&amp;$D2131):INDIRECT(BB$2103&amp;$E2131),$D$2,$D$3))&gt;$D$4,1,0)</f>
        <v>1</v>
      </c>
      <c r="BC2131">
        <f ca="1">IF(2*MIN(_xlfn.Z.TEST(INDIRECT(BC$2103&amp;$D2131):INDIRECT(BC$2103&amp;$E2131),$D$2,$D$3),1-_xlfn.Z.TEST(INDIRECT(BC$2103&amp;$D2131):INDIRECT(BC$2103&amp;$E2131),$D$2,$D$3))&gt;$D$4,1,0)</f>
        <v>1</v>
      </c>
      <c r="BD2131">
        <f ca="1">IF(2*MIN(_xlfn.Z.TEST(INDIRECT(BD$2103&amp;$D2131):INDIRECT(BD$2103&amp;$E2131),$D$2,$D$3),1-_xlfn.Z.TEST(INDIRECT(BD$2103&amp;$D2131):INDIRECT(BD$2103&amp;$E2131),$D$2,$D$3))&gt;$D$4,1,0)</f>
        <v>1</v>
      </c>
      <c r="BE2131">
        <f ca="1">IF(2*MIN(_xlfn.Z.TEST(INDIRECT(BE$2103&amp;$D2131):INDIRECT(BE$2103&amp;$E2131),$D$2,$D$3),1-_xlfn.Z.TEST(INDIRECT(BE$2103&amp;$D2131):INDIRECT(BE$2103&amp;$E2131),$D$2,$D$3))&gt;$D$4,1,0)</f>
        <v>1</v>
      </c>
      <c r="BF2131">
        <f ca="1">IF(2*MIN(_xlfn.Z.TEST(INDIRECT(BF$2103&amp;$D2131):INDIRECT(BF$2103&amp;$E2131),$D$2,$D$3),1-_xlfn.Z.TEST(INDIRECT(BF$2103&amp;$D2131):INDIRECT(BF$2103&amp;$E2131),$D$2,$D$3))&gt;$D$4,1,0)</f>
        <v>1</v>
      </c>
      <c r="BG2131">
        <f ca="1">IF(2*MIN(_xlfn.Z.TEST(INDIRECT(BG$2103&amp;$D2131):INDIRECT(BG$2103&amp;$E2131),$D$2,$D$3),1-_xlfn.Z.TEST(INDIRECT(BG$2103&amp;$D2131):INDIRECT(BG$2103&amp;$E2131),$D$2,$D$3))&gt;$D$4,1,0)</f>
        <v>1</v>
      </c>
      <c r="BH2131">
        <f ca="1">IF(2*MIN(_xlfn.Z.TEST(INDIRECT(BH$2103&amp;$D2131):INDIRECT(BH$2103&amp;$E2131),$D$2,$D$3),1-_xlfn.Z.TEST(INDIRECT(BH$2103&amp;$D2131):INDIRECT(BH$2103&amp;$E2131),$D$2,$D$3))&gt;$D$4,1,0)</f>
        <v>1</v>
      </c>
      <c r="BI2131">
        <f ca="1">IF(2*MIN(_xlfn.Z.TEST(INDIRECT(BI$2103&amp;$D2131):INDIRECT(BI$2103&amp;$E2131),$D$2,$D$3),1-_xlfn.Z.TEST(INDIRECT(BI$2103&amp;$D2131):INDIRECT(BI$2103&amp;$E2131),$D$2,$D$3))&gt;$D$4,1,0)</f>
        <v>0</v>
      </c>
      <c r="BJ2131">
        <f ca="1">IF(2*MIN(_xlfn.Z.TEST(INDIRECT(BJ$2103&amp;$D2131):INDIRECT(BJ$2103&amp;$E2131),$D$2,$D$3),1-_xlfn.Z.TEST(INDIRECT(BJ$2103&amp;$D2131):INDIRECT(BJ$2103&amp;$E2131),$D$2,$D$3))&gt;$D$4,1,0)</f>
        <v>1</v>
      </c>
      <c r="BK2131">
        <f ca="1">IF(2*MIN(_xlfn.Z.TEST(INDIRECT(BK$2103&amp;$D2131):INDIRECT(BK$2103&amp;$E2131),$D$2,$D$3),1-_xlfn.Z.TEST(INDIRECT(BK$2103&amp;$D2131):INDIRECT(BK$2103&amp;$E2131),$D$2,$D$3))&gt;$D$4,1,0)</f>
        <v>1</v>
      </c>
      <c r="BL2131">
        <f ca="1">IF(2*MIN(_xlfn.Z.TEST(INDIRECT(BL$2103&amp;$D2131):INDIRECT(BL$2103&amp;$E2131),$D$2,$D$3),1-_xlfn.Z.TEST(INDIRECT(BL$2103&amp;$D2131):INDIRECT(BL$2103&amp;$E2131),$D$2,$D$3))&gt;$D$4,1,0)</f>
        <v>1</v>
      </c>
      <c r="BM2131">
        <f ca="1">IF(2*MIN(_xlfn.Z.TEST(INDIRECT(BM$2103&amp;$D2131):INDIRECT(BM$2103&amp;$E2131),$D$2,$D$3),1-_xlfn.Z.TEST(INDIRECT(BM$2103&amp;$D2131):INDIRECT(BM$2103&amp;$E2131),$D$2,$D$3))&gt;$D$4,1,0)</f>
        <v>0</v>
      </c>
      <c r="BN2131">
        <f ca="1">IF(2*MIN(_xlfn.Z.TEST(INDIRECT(BN$2103&amp;$D2131):INDIRECT(BN$2103&amp;$E2131),$D$2,$D$3),1-_xlfn.Z.TEST(INDIRECT(BN$2103&amp;$D2131):INDIRECT(BN$2103&amp;$E2131),$D$2,$D$3))&gt;$D$4,1,0)</f>
        <v>0</v>
      </c>
      <c r="BO2131">
        <f ca="1">IF(2*MIN(_xlfn.Z.TEST(INDIRECT(BO$2103&amp;$D2131):INDIRECT(BO$2103&amp;$E2131),$D$2,$D$3),1-_xlfn.Z.TEST(INDIRECT(BO$2103&amp;$D2131):INDIRECT(BO$2103&amp;$E2131),$D$2,$D$3))&gt;$D$4,1,0)</f>
        <v>0</v>
      </c>
      <c r="BP2131">
        <f ca="1">IF(2*MIN(_xlfn.Z.TEST(INDIRECT(BP$2103&amp;$D2131):INDIRECT(BP$2103&amp;$E2131),$D$2,$D$3),1-_xlfn.Z.TEST(INDIRECT(BP$2103&amp;$D2131):INDIRECT(BP$2103&amp;$E2131),$D$2,$D$3))&gt;$D$4,1,0)</f>
        <v>0</v>
      </c>
      <c r="BQ2131">
        <f ca="1">IF(2*MIN(_xlfn.Z.TEST(INDIRECT(BQ$2103&amp;$D2131):INDIRECT(BQ$2103&amp;$E2131),$D$2,$D$3),1-_xlfn.Z.TEST(INDIRECT(BQ$2103&amp;$D2131):INDIRECT(BQ$2103&amp;$E2131),$D$2,$D$3))&gt;$D$4,1,0)</f>
        <v>0</v>
      </c>
      <c r="BR2131">
        <f ca="1">IF(2*MIN(_xlfn.Z.TEST(INDIRECT(BR$2103&amp;$D2131):INDIRECT(BR$2103&amp;$E2131),$D$2,$D$3),1-_xlfn.Z.TEST(INDIRECT(BR$2103&amp;$D2131):INDIRECT(BR$2103&amp;$E2131),$D$2,$D$3))&gt;$D$4,1,0)</f>
        <v>0</v>
      </c>
      <c r="BS2131">
        <f ca="1">IF(2*MIN(_xlfn.Z.TEST(INDIRECT(BS$2103&amp;$D2131):INDIRECT(BS$2103&amp;$E2131),$D$2,$D$3),1-_xlfn.Z.TEST(INDIRECT(BS$2103&amp;$D2131):INDIRECT(BS$2103&amp;$E2131),$D$2,$D$3))&gt;$D$4,1,0)</f>
        <v>0</v>
      </c>
      <c r="BT2131">
        <f ca="1">IF(2*MIN(_xlfn.Z.TEST(INDIRECT(BT$2103&amp;$D2131):INDIRECT(BT$2103&amp;$E2131),$D$2,$D$3),1-_xlfn.Z.TEST(INDIRECT(BT$2103&amp;$D2131):INDIRECT(BT$2103&amp;$E2131),$D$2,$D$3))&gt;$D$4,1,0)</f>
        <v>0</v>
      </c>
      <c r="BU2131">
        <f ca="1">IF(2*MIN(_xlfn.Z.TEST(INDIRECT(BU$2103&amp;$D2131):INDIRECT(BU$2103&amp;$E2131),$D$2,$D$3),1-_xlfn.Z.TEST(INDIRECT(BU$2103&amp;$D2131):INDIRECT(BU$2103&amp;$E2131),$D$2,$D$3))&gt;$D$4,1,0)</f>
        <v>0</v>
      </c>
      <c r="BV2131">
        <f ca="1">IF(2*MIN(_xlfn.Z.TEST(INDIRECT(BV$2103&amp;$D2131):INDIRECT(BV$2103&amp;$E2131),$D$2,$D$3),1-_xlfn.Z.TEST(INDIRECT(BV$2103&amp;$D2131):INDIRECT(BV$2103&amp;$E2131),$D$2,$D$3))&gt;$D$4,1,0)</f>
        <v>0</v>
      </c>
      <c r="BW2131">
        <f ca="1">IF(2*MIN(_xlfn.Z.TEST(INDIRECT(BW$2103&amp;$D2131):INDIRECT(BW$2103&amp;$E2131),$D$2,$D$3),1-_xlfn.Z.TEST(INDIRECT(BW$2103&amp;$D2131):INDIRECT(BW$2103&amp;$E2131),$D$2,$D$3))&gt;$D$4,1,0)</f>
        <v>0</v>
      </c>
      <c r="BX2131">
        <f ca="1">IF(2*MIN(_xlfn.Z.TEST(INDIRECT(BX$2103&amp;$D2131):INDIRECT(BX$2103&amp;$E2131),$D$2,$D$3),1-_xlfn.Z.TEST(INDIRECT(BX$2103&amp;$D2131):INDIRECT(BX$2103&amp;$E2131),$D$2,$D$3))&gt;$D$4,1,0)</f>
        <v>0</v>
      </c>
      <c r="BY2131">
        <f ca="1">IF(2*MIN(_xlfn.Z.TEST(INDIRECT(BY$2103&amp;$D2131):INDIRECT(BY$2103&amp;$E2131),$D$2,$D$3),1-_xlfn.Z.TEST(INDIRECT(BY$2103&amp;$D2131):INDIRECT(BY$2103&amp;$E2131),$D$2,$D$3))&gt;$D$4,1,0)</f>
        <v>0</v>
      </c>
      <c r="BZ2131">
        <f ca="1">IF(2*MIN(_xlfn.Z.TEST(INDIRECT(BZ$2103&amp;$D2131):INDIRECT(BZ$2103&amp;$E2131),$D$2,$D$3),1-_xlfn.Z.TEST(INDIRECT(BZ$2103&amp;$D2131):INDIRECT(BZ$2103&amp;$E2131),$D$2,$D$3))&gt;$D$4,1,0)</f>
        <v>0</v>
      </c>
      <c r="CA2131">
        <f ca="1">IF(2*MIN(_xlfn.Z.TEST(INDIRECT(CA$2103&amp;$D2131):INDIRECT(CA$2103&amp;$E2131),$D$2,$D$3),1-_xlfn.Z.TEST(INDIRECT(CA$2103&amp;$D2131):INDIRECT(CA$2103&amp;$E2131),$D$2,$D$3))&gt;$D$4,1,0)</f>
        <v>0</v>
      </c>
      <c r="CB2131">
        <f ca="1">IF(2*MIN(_xlfn.Z.TEST(INDIRECT(CB$2103&amp;$D2131):INDIRECT(CB$2103&amp;$E2131),$D$2,$D$3),1-_xlfn.Z.TEST(INDIRECT(CB$2103&amp;$D2131):INDIRECT(CB$2103&amp;$E2131),$D$2,$D$3))&gt;$D$4,1,0)</f>
        <v>0</v>
      </c>
      <c r="CC2131">
        <f ca="1">IF(2*MIN(_xlfn.Z.TEST(INDIRECT(CC$2103&amp;$D2131):INDIRECT(CC$2103&amp;$E2131),$D$2,$D$3),1-_xlfn.Z.TEST(INDIRECT(CC$2103&amp;$D2131):INDIRECT(CC$2103&amp;$E2131),$D$2,$D$3))&gt;$D$4,1,0)</f>
        <v>0</v>
      </c>
      <c r="CD2131">
        <f ca="1">IF(2*MIN(_xlfn.Z.TEST(INDIRECT(CD$2103&amp;$D2131):INDIRECT(CD$2103&amp;$E2131),$D$2,$D$3),1-_xlfn.Z.TEST(INDIRECT(CD$2103&amp;$D2131):INDIRECT(CD$2103&amp;$E2131),$D$2,$D$3))&gt;$D$4,1,0)</f>
        <v>0</v>
      </c>
      <c r="CE2131">
        <f ca="1">IF(2*MIN(_xlfn.Z.TEST(INDIRECT(CE$2103&amp;$D2131):INDIRECT(CE$2103&amp;$E2131),$D$2,$D$3),1-_xlfn.Z.TEST(INDIRECT(CE$2103&amp;$D2131):INDIRECT(CE$2103&amp;$E2131),$D$2,$D$3))&gt;$D$4,1,0)</f>
        <v>0</v>
      </c>
      <c r="CF2131">
        <f ca="1">IF(2*MIN(_xlfn.Z.TEST(INDIRECT(CF$2103&amp;$D2131):INDIRECT(CF$2103&amp;$E2131),$D$2,$D$3),1-_xlfn.Z.TEST(INDIRECT(CF$2103&amp;$D2131):INDIRECT(CF$2103&amp;$E2131),$D$2,$D$3))&gt;$D$4,1,0)</f>
        <v>0</v>
      </c>
      <c r="CG2131">
        <f ca="1">IF(2*MIN(_xlfn.Z.TEST(INDIRECT(CG$2103&amp;$D2131):INDIRECT(CG$2103&amp;$E2131),$D$2,$D$3),1-_xlfn.Z.TEST(INDIRECT(CG$2103&amp;$D2131):INDIRECT(CG$2103&amp;$E2131),$D$2,$D$3))&gt;$D$4,1,0)</f>
        <v>0</v>
      </c>
      <c r="CH2131">
        <f ca="1">IF(2*MIN(_xlfn.Z.TEST(INDIRECT(CH$2103&amp;$D2131):INDIRECT(CH$2103&amp;$E2131),$D$2,$D$3),1-_xlfn.Z.TEST(INDIRECT(CH$2103&amp;$D2131):INDIRECT(CH$2103&amp;$E2131),$D$2,$D$3))&gt;$D$4,1,0)</f>
        <v>0</v>
      </c>
      <c r="CI2131">
        <f ca="1">IF(2*MIN(_xlfn.Z.TEST(INDIRECT(CI$2103&amp;$D2131):INDIRECT(CI$2103&amp;$E2131),$D$2,$D$3),1-_xlfn.Z.TEST(INDIRECT(CI$2103&amp;$D2131):INDIRECT(CI$2103&amp;$E2131),$D$2,$D$3))&gt;$D$4,1,0)</f>
        <v>0</v>
      </c>
      <c r="CJ2131">
        <f ca="1">IF(2*MIN(_xlfn.Z.TEST(INDIRECT(CJ$2103&amp;$D2131):INDIRECT(CJ$2103&amp;$E2131),$D$2,$D$3),1-_xlfn.Z.TEST(INDIRECT(CJ$2103&amp;$D2131):INDIRECT(CJ$2103&amp;$E2131),$D$2,$D$3))&gt;$D$4,1,0)</f>
        <v>0</v>
      </c>
    </row>
    <row r="2132" spans="4:88" x14ac:dyDescent="0.25">
      <c r="D2132">
        <f t="shared" si="1104"/>
        <v>590</v>
      </c>
      <c r="E2132">
        <f t="shared" si="1102"/>
        <v>609</v>
      </c>
      <c r="F2132">
        <f t="shared" si="1103"/>
        <v>20</v>
      </c>
      <c r="G2132">
        <v>29</v>
      </c>
      <c r="H2132">
        <f ca="1">IF(2*MIN(_xlfn.Z.TEST(INDIRECT(H$2103&amp;$D2132):INDIRECT(H$2103&amp;$E2132),$D$2,$D$3),1-_xlfn.Z.TEST(INDIRECT(H$2103&amp;$D2132):INDIRECT(H$2103&amp;$E2132),$D$2,$D$3))&gt;$D$4,1,0)</f>
        <v>0</v>
      </c>
      <c r="I2132">
        <f ca="1">IF(2*MIN(_xlfn.Z.TEST(INDIRECT(I$2103&amp;$D2132):INDIRECT(I$2103&amp;$E2132),$D$2,$D$3),1-_xlfn.Z.TEST(INDIRECT(I$2103&amp;$D2132):INDIRECT(I$2103&amp;$E2132),$D$2,$D$3))&gt;$D$4,1,0)</f>
        <v>0</v>
      </c>
      <c r="J2132">
        <f ca="1">IF(2*MIN(_xlfn.Z.TEST(INDIRECT(J$2103&amp;$D2132):INDIRECT(J$2103&amp;$E2132),$D$2,$D$3),1-_xlfn.Z.TEST(INDIRECT(J$2103&amp;$D2132):INDIRECT(J$2103&amp;$E2132),$D$2,$D$3))&gt;$D$4,1,0)</f>
        <v>0</v>
      </c>
      <c r="K2132">
        <f ca="1">IF(2*MIN(_xlfn.Z.TEST(INDIRECT(K$2103&amp;$D2132):INDIRECT(K$2103&amp;$E2132),$D$2,$D$3),1-_xlfn.Z.TEST(INDIRECT(K$2103&amp;$D2132):INDIRECT(K$2103&amp;$E2132),$D$2,$D$3))&gt;$D$4,1,0)</f>
        <v>0</v>
      </c>
      <c r="L2132">
        <f ca="1">IF(2*MIN(_xlfn.Z.TEST(INDIRECT(L$2103&amp;$D2132):INDIRECT(L$2103&amp;$E2132),$D$2,$D$3),1-_xlfn.Z.TEST(INDIRECT(L$2103&amp;$D2132):INDIRECT(L$2103&amp;$E2132),$D$2,$D$3))&gt;$D$4,1,0)</f>
        <v>0</v>
      </c>
      <c r="M2132">
        <f ca="1">IF(2*MIN(_xlfn.Z.TEST(INDIRECT(M$2103&amp;$D2132):INDIRECT(M$2103&amp;$E2132),$D$2,$D$3),1-_xlfn.Z.TEST(INDIRECT(M$2103&amp;$D2132):INDIRECT(M$2103&amp;$E2132),$D$2,$D$3))&gt;$D$4,1,0)</f>
        <v>0</v>
      </c>
      <c r="N2132">
        <f ca="1">IF(2*MIN(_xlfn.Z.TEST(INDIRECT(N$2103&amp;$D2132):INDIRECT(N$2103&amp;$E2132),$D$2,$D$3),1-_xlfn.Z.TEST(INDIRECT(N$2103&amp;$D2132):INDIRECT(N$2103&amp;$E2132),$D$2,$D$3))&gt;$D$4,1,0)</f>
        <v>0</v>
      </c>
      <c r="O2132">
        <f ca="1">IF(2*MIN(_xlfn.Z.TEST(INDIRECT(O$2103&amp;$D2132):INDIRECT(O$2103&amp;$E2132),$D$2,$D$3),1-_xlfn.Z.TEST(INDIRECT(O$2103&amp;$D2132):INDIRECT(O$2103&amp;$E2132),$D$2,$D$3))&gt;$D$4,1,0)</f>
        <v>0</v>
      </c>
      <c r="P2132">
        <f ca="1">IF(2*MIN(_xlfn.Z.TEST(INDIRECT(P$2103&amp;$D2132):INDIRECT(P$2103&amp;$E2132),$D$2,$D$3),1-_xlfn.Z.TEST(INDIRECT(P$2103&amp;$D2132):INDIRECT(P$2103&amp;$E2132),$D$2,$D$3))&gt;$D$4,1,0)</f>
        <v>0</v>
      </c>
      <c r="Q2132">
        <f ca="1">IF(2*MIN(_xlfn.Z.TEST(INDIRECT(Q$2103&amp;$D2132):INDIRECT(Q$2103&amp;$E2132),$D$2,$D$3),1-_xlfn.Z.TEST(INDIRECT(Q$2103&amp;$D2132):INDIRECT(Q$2103&amp;$E2132),$D$2,$D$3))&gt;$D$4,1,0)</f>
        <v>0</v>
      </c>
      <c r="R2132">
        <f ca="1">IF(2*MIN(_xlfn.Z.TEST(INDIRECT(R$2103&amp;$D2132):INDIRECT(R$2103&amp;$E2132),$D$2,$D$3),1-_xlfn.Z.TEST(INDIRECT(R$2103&amp;$D2132):INDIRECT(R$2103&amp;$E2132),$D$2,$D$3))&gt;$D$4,1,0)</f>
        <v>0</v>
      </c>
      <c r="S2132">
        <f ca="1">IF(2*MIN(_xlfn.Z.TEST(INDIRECT(S$2103&amp;$D2132):INDIRECT(S$2103&amp;$E2132),$D$2,$D$3),1-_xlfn.Z.TEST(INDIRECT(S$2103&amp;$D2132):INDIRECT(S$2103&amp;$E2132),$D$2,$D$3))&gt;$D$4,1,0)</f>
        <v>0</v>
      </c>
      <c r="T2132">
        <f ca="1">IF(2*MIN(_xlfn.Z.TEST(INDIRECT(T$2103&amp;$D2132):INDIRECT(T$2103&amp;$E2132),$D$2,$D$3),1-_xlfn.Z.TEST(INDIRECT(T$2103&amp;$D2132):INDIRECT(T$2103&amp;$E2132),$D$2,$D$3))&gt;$D$4,1,0)</f>
        <v>0</v>
      </c>
      <c r="U2132">
        <f ca="1">IF(2*MIN(_xlfn.Z.TEST(INDIRECT(U$2103&amp;$D2132):INDIRECT(U$2103&amp;$E2132),$D$2,$D$3),1-_xlfn.Z.TEST(INDIRECT(U$2103&amp;$D2132):INDIRECT(U$2103&amp;$E2132),$D$2,$D$3))&gt;$D$4,1,0)</f>
        <v>0</v>
      </c>
      <c r="V2132">
        <f ca="1">IF(2*MIN(_xlfn.Z.TEST(INDIRECT(V$2103&amp;$D2132):INDIRECT(V$2103&amp;$E2132),$D$2,$D$3),1-_xlfn.Z.TEST(INDIRECT(V$2103&amp;$D2132):INDIRECT(V$2103&amp;$E2132),$D$2,$D$3))&gt;$D$4,1,0)</f>
        <v>0</v>
      </c>
      <c r="W2132">
        <f ca="1">IF(2*MIN(_xlfn.Z.TEST(INDIRECT(W$2103&amp;$D2132):INDIRECT(W$2103&amp;$E2132),$D$2,$D$3),1-_xlfn.Z.TEST(INDIRECT(W$2103&amp;$D2132):INDIRECT(W$2103&amp;$E2132),$D$2,$D$3))&gt;$D$4,1,0)</f>
        <v>0</v>
      </c>
      <c r="X2132">
        <f ca="1">IF(2*MIN(_xlfn.Z.TEST(INDIRECT(X$2103&amp;$D2132):INDIRECT(X$2103&amp;$E2132),$D$2,$D$3),1-_xlfn.Z.TEST(INDIRECT(X$2103&amp;$D2132):INDIRECT(X$2103&amp;$E2132),$D$2,$D$3))&gt;$D$4,1,0)</f>
        <v>0</v>
      </c>
      <c r="Y2132">
        <f ca="1">IF(2*MIN(_xlfn.Z.TEST(INDIRECT(Y$2103&amp;$D2132):INDIRECT(Y$2103&amp;$E2132),$D$2,$D$3),1-_xlfn.Z.TEST(INDIRECT(Y$2103&amp;$D2132):INDIRECT(Y$2103&amp;$E2132),$D$2,$D$3))&gt;$D$4,1,0)</f>
        <v>0</v>
      </c>
      <c r="Z2132">
        <f ca="1">IF(2*MIN(_xlfn.Z.TEST(INDIRECT(Z$2103&amp;$D2132):INDIRECT(Z$2103&amp;$E2132),$D$2,$D$3),1-_xlfn.Z.TEST(INDIRECT(Z$2103&amp;$D2132):INDIRECT(Z$2103&amp;$E2132),$D$2,$D$3))&gt;$D$4,1,0)</f>
        <v>0</v>
      </c>
      <c r="AA2132">
        <f ca="1">IF(2*MIN(_xlfn.Z.TEST(INDIRECT(AA$2103&amp;$D2132):INDIRECT(AA$2103&amp;$E2132),$D$2,$D$3),1-_xlfn.Z.TEST(INDIRECT(AA$2103&amp;$D2132):INDIRECT(AA$2103&amp;$E2132),$D$2,$D$3))&gt;$D$4,1,0)</f>
        <v>1</v>
      </c>
      <c r="AB2132">
        <f ca="1">IF(2*MIN(_xlfn.Z.TEST(INDIRECT(AB$2103&amp;$D2132):INDIRECT(AB$2103&amp;$E2132),$D$2,$D$3),1-_xlfn.Z.TEST(INDIRECT(AB$2103&amp;$D2132):INDIRECT(AB$2103&amp;$E2132),$D$2,$D$3))&gt;$D$4,1,0)</f>
        <v>1</v>
      </c>
      <c r="AC2132">
        <f ca="1">IF(2*MIN(_xlfn.Z.TEST(INDIRECT(AC$2103&amp;$D2132):INDIRECT(AC$2103&amp;$E2132),$D$2,$D$3),1-_xlfn.Z.TEST(INDIRECT(AC$2103&amp;$D2132):INDIRECT(AC$2103&amp;$E2132),$D$2,$D$3))&gt;$D$4,1,0)</f>
        <v>1</v>
      </c>
      <c r="AD2132">
        <f ca="1">IF(2*MIN(_xlfn.Z.TEST(INDIRECT(AD$2103&amp;$D2132):INDIRECT(AD$2103&amp;$E2132),$D$2,$D$3),1-_xlfn.Z.TEST(INDIRECT(AD$2103&amp;$D2132):INDIRECT(AD$2103&amp;$E2132),$D$2,$D$3))&gt;$D$4,1,0)</f>
        <v>1</v>
      </c>
      <c r="AE2132">
        <f ca="1">IF(2*MIN(_xlfn.Z.TEST(INDIRECT(AE$2103&amp;$D2132):INDIRECT(AE$2103&amp;$E2132),$D$2,$D$3),1-_xlfn.Z.TEST(INDIRECT(AE$2103&amp;$D2132):INDIRECT(AE$2103&amp;$E2132),$D$2,$D$3))&gt;$D$4,1,0)</f>
        <v>1</v>
      </c>
      <c r="AF2132">
        <f ca="1">IF(2*MIN(_xlfn.Z.TEST(INDIRECT(AF$2103&amp;$D2132):INDIRECT(AF$2103&amp;$E2132),$D$2,$D$3),1-_xlfn.Z.TEST(INDIRECT(AF$2103&amp;$D2132):INDIRECT(AF$2103&amp;$E2132),$D$2,$D$3))&gt;$D$4,1,0)</f>
        <v>1</v>
      </c>
      <c r="AG2132">
        <f ca="1">IF(2*MIN(_xlfn.Z.TEST(INDIRECT(AG$2103&amp;$D2132):INDIRECT(AG$2103&amp;$E2132),$D$2,$D$3),1-_xlfn.Z.TEST(INDIRECT(AG$2103&amp;$D2132):INDIRECT(AG$2103&amp;$E2132),$D$2,$D$3))&gt;$D$4,1,0)</f>
        <v>0</v>
      </c>
      <c r="AH2132">
        <f ca="1">IF(2*MIN(_xlfn.Z.TEST(INDIRECT(AH$2103&amp;$D2132):INDIRECT(AH$2103&amp;$E2132),$D$2,$D$3),1-_xlfn.Z.TEST(INDIRECT(AH$2103&amp;$D2132):INDIRECT(AH$2103&amp;$E2132),$D$2,$D$3))&gt;$D$4,1,0)</f>
        <v>0</v>
      </c>
      <c r="AI2132">
        <f ca="1">IF(2*MIN(_xlfn.Z.TEST(INDIRECT(AI$2103&amp;$D2132):INDIRECT(AI$2103&amp;$E2132),$D$2,$D$3),1-_xlfn.Z.TEST(INDIRECT(AI$2103&amp;$D2132):INDIRECT(AI$2103&amp;$E2132),$D$2,$D$3))&gt;$D$4,1,0)</f>
        <v>1</v>
      </c>
      <c r="AJ2132">
        <f ca="1">IF(2*MIN(_xlfn.Z.TEST(INDIRECT(AJ$2103&amp;$D2132):INDIRECT(AJ$2103&amp;$E2132),$D$2,$D$3),1-_xlfn.Z.TEST(INDIRECT(AJ$2103&amp;$D2132):INDIRECT(AJ$2103&amp;$E2132),$D$2,$D$3))&gt;$D$4,1,0)</f>
        <v>0</v>
      </c>
      <c r="AK2132">
        <f ca="1">IF(2*MIN(_xlfn.Z.TEST(INDIRECT(AK$2103&amp;$D2132):INDIRECT(AK$2103&amp;$E2132),$D$2,$D$3),1-_xlfn.Z.TEST(INDIRECT(AK$2103&amp;$D2132):INDIRECT(AK$2103&amp;$E2132),$D$2,$D$3))&gt;$D$4,1,0)</f>
        <v>1</v>
      </c>
      <c r="AL2132">
        <f ca="1">IF(2*MIN(_xlfn.Z.TEST(INDIRECT(AL$2103&amp;$D2132):INDIRECT(AL$2103&amp;$E2132),$D$2,$D$3),1-_xlfn.Z.TEST(INDIRECT(AL$2103&amp;$D2132):INDIRECT(AL$2103&amp;$E2132),$D$2,$D$3))&gt;$D$4,1,0)</f>
        <v>0</v>
      </c>
      <c r="AM2132">
        <f ca="1">IF(2*MIN(_xlfn.Z.TEST(INDIRECT(AM$2103&amp;$D2132):INDIRECT(AM$2103&amp;$E2132),$D$2,$D$3),1-_xlfn.Z.TEST(INDIRECT(AM$2103&amp;$D2132):INDIRECT(AM$2103&amp;$E2132),$D$2,$D$3))&gt;$D$4,1,0)</f>
        <v>0</v>
      </c>
      <c r="AN2132">
        <f ca="1">IF(2*MIN(_xlfn.Z.TEST(INDIRECT(AN$2103&amp;$D2132):INDIRECT(AN$2103&amp;$E2132),$D$2,$D$3),1-_xlfn.Z.TEST(INDIRECT(AN$2103&amp;$D2132):INDIRECT(AN$2103&amp;$E2132),$D$2,$D$3))&gt;$D$4,1,0)</f>
        <v>1</v>
      </c>
      <c r="AO2132">
        <f ca="1">IF(2*MIN(_xlfn.Z.TEST(INDIRECT(AO$2103&amp;$D2132):INDIRECT(AO$2103&amp;$E2132),$D$2,$D$3),1-_xlfn.Z.TEST(INDIRECT(AO$2103&amp;$D2132):INDIRECT(AO$2103&amp;$E2132),$D$2,$D$3))&gt;$D$4,1,0)</f>
        <v>1</v>
      </c>
      <c r="AP2132">
        <f ca="1">IF(2*MIN(_xlfn.Z.TEST(INDIRECT(AP$2103&amp;$D2132):INDIRECT(AP$2103&amp;$E2132),$D$2,$D$3),1-_xlfn.Z.TEST(INDIRECT(AP$2103&amp;$D2132):INDIRECT(AP$2103&amp;$E2132),$D$2,$D$3))&gt;$D$4,1,0)</f>
        <v>1</v>
      </c>
      <c r="AQ2132">
        <f ca="1">IF(2*MIN(_xlfn.Z.TEST(INDIRECT(AQ$2103&amp;$D2132):INDIRECT(AQ$2103&amp;$E2132),$D$2,$D$3),1-_xlfn.Z.TEST(INDIRECT(AQ$2103&amp;$D2132):INDIRECT(AQ$2103&amp;$E2132),$D$2,$D$3))&gt;$D$4,1,0)</f>
        <v>1</v>
      </c>
      <c r="AR2132">
        <f ca="1">IF(2*MIN(_xlfn.Z.TEST(INDIRECT(AR$2103&amp;$D2132):INDIRECT(AR$2103&amp;$E2132),$D$2,$D$3),1-_xlfn.Z.TEST(INDIRECT(AR$2103&amp;$D2132):INDIRECT(AR$2103&amp;$E2132),$D$2,$D$3))&gt;$D$4,1,0)</f>
        <v>1</v>
      </c>
      <c r="AS2132">
        <f ca="1">IF(2*MIN(_xlfn.Z.TEST(INDIRECT(AS$2103&amp;$D2132):INDIRECT(AS$2103&amp;$E2132),$D$2,$D$3),1-_xlfn.Z.TEST(INDIRECT(AS$2103&amp;$D2132):INDIRECT(AS$2103&amp;$E2132),$D$2,$D$3))&gt;$D$4,1,0)</f>
        <v>1</v>
      </c>
      <c r="AT2132">
        <f ca="1">IF(2*MIN(_xlfn.Z.TEST(INDIRECT(AT$2103&amp;$D2132):INDIRECT(AT$2103&amp;$E2132),$D$2,$D$3),1-_xlfn.Z.TEST(INDIRECT(AT$2103&amp;$D2132):INDIRECT(AT$2103&amp;$E2132),$D$2,$D$3))&gt;$D$4,1,0)</f>
        <v>1</v>
      </c>
      <c r="AU2132">
        <f ca="1">IF(2*MIN(_xlfn.Z.TEST(INDIRECT(AU$2103&amp;$D2132):INDIRECT(AU$2103&amp;$E2132),$D$2,$D$3),1-_xlfn.Z.TEST(INDIRECT(AU$2103&amp;$D2132):INDIRECT(AU$2103&amp;$E2132),$D$2,$D$3))&gt;$D$4,1,0)</f>
        <v>1</v>
      </c>
      <c r="AV2132">
        <f ca="1">IF(2*MIN(_xlfn.Z.TEST(INDIRECT(AV$2103&amp;$D2132):INDIRECT(AV$2103&amp;$E2132),$D$2,$D$3),1-_xlfn.Z.TEST(INDIRECT(AV$2103&amp;$D2132):INDIRECT(AV$2103&amp;$E2132),$D$2,$D$3))&gt;$D$4,1,0)</f>
        <v>1</v>
      </c>
      <c r="AW2132">
        <f ca="1">IF(2*MIN(_xlfn.Z.TEST(INDIRECT(AW$2103&amp;$D2132):INDIRECT(AW$2103&amp;$E2132),$D$2,$D$3),1-_xlfn.Z.TEST(INDIRECT(AW$2103&amp;$D2132):INDIRECT(AW$2103&amp;$E2132),$D$2,$D$3))&gt;$D$4,1,0)</f>
        <v>1</v>
      </c>
      <c r="AX2132">
        <f ca="1">IF(2*MIN(_xlfn.Z.TEST(INDIRECT(AX$2103&amp;$D2132):INDIRECT(AX$2103&amp;$E2132),$D$2,$D$3),1-_xlfn.Z.TEST(INDIRECT(AX$2103&amp;$D2132):INDIRECT(AX$2103&amp;$E2132),$D$2,$D$3))&gt;$D$4,1,0)</f>
        <v>1</v>
      </c>
      <c r="AY2132">
        <f ca="1">IF(2*MIN(_xlfn.Z.TEST(INDIRECT(AY$2103&amp;$D2132):INDIRECT(AY$2103&amp;$E2132),$D$2,$D$3),1-_xlfn.Z.TEST(INDIRECT(AY$2103&amp;$D2132):INDIRECT(AY$2103&amp;$E2132),$D$2,$D$3))&gt;$D$4,1,0)</f>
        <v>1</v>
      </c>
      <c r="AZ2132">
        <f ca="1">IF(2*MIN(_xlfn.Z.TEST(INDIRECT(AZ$2103&amp;$D2132):INDIRECT(AZ$2103&amp;$E2132),$D$2,$D$3),1-_xlfn.Z.TEST(INDIRECT(AZ$2103&amp;$D2132):INDIRECT(AZ$2103&amp;$E2132),$D$2,$D$3))&gt;$D$4,1,0)</f>
        <v>1</v>
      </c>
      <c r="BA2132">
        <f ca="1">IF(2*MIN(_xlfn.Z.TEST(INDIRECT(BA$2103&amp;$D2132):INDIRECT(BA$2103&amp;$E2132),$D$2,$D$3),1-_xlfn.Z.TEST(INDIRECT(BA$2103&amp;$D2132):INDIRECT(BA$2103&amp;$E2132),$D$2,$D$3))&gt;$D$4,1,0)</f>
        <v>1</v>
      </c>
      <c r="BB2132">
        <f ca="1">IF(2*MIN(_xlfn.Z.TEST(INDIRECT(BB$2103&amp;$D2132):INDIRECT(BB$2103&amp;$E2132),$D$2,$D$3),1-_xlfn.Z.TEST(INDIRECT(BB$2103&amp;$D2132):INDIRECT(BB$2103&amp;$E2132),$D$2,$D$3))&gt;$D$4,1,0)</f>
        <v>1</v>
      </c>
      <c r="BC2132">
        <f ca="1">IF(2*MIN(_xlfn.Z.TEST(INDIRECT(BC$2103&amp;$D2132):INDIRECT(BC$2103&amp;$E2132),$D$2,$D$3),1-_xlfn.Z.TEST(INDIRECT(BC$2103&amp;$D2132):INDIRECT(BC$2103&amp;$E2132),$D$2,$D$3))&gt;$D$4,1,0)</f>
        <v>1</v>
      </c>
      <c r="BD2132">
        <f ca="1">IF(2*MIN(_xlfn.Z.TEST(INDIRECT(BD$2103&amp;$D2132):INDIRECT(BD$2103&amp;$E2132),$D$2,$D$3),1-_xlfn.Z.TEST(INDIRECT(BD$2103&amp;$D2132):INDIRECT(BD$2103&amp;$E2132),$D$2,$D$3))&gt;$D$4,1,0)</f>
        <v>1</v>
      </c>
      <c r="BE2132">
        <f ca="1">IF(2*MIN(_xlfn.Z.TEST(INDIRECT(BE$2103&amp;$D2132):INDIRECT(BE$2103&amp;$E2132),$D$2,$D$3),1-_xlfn.Z.TEST(INDIRECT(BE$2103&amp;$D2132):INDIRECT(BE$2103&amp;$E2132),$D$2,$D$3))&gt;$D$4,1,0)</f>
        <v>0</v>
      </c>
      <c r="BF2132">
        <f ca="1">IF(2*MIN(_xlfn.Z.TEST(INDIRECT(BF$2103&amp;$D2132):INDIRECT(BF$2103&amp;$E2132),$D$2,$D$3),1-_xlfn.Z.TEST(INDIRECT(BF$2103&amp;$D2132):INDIRECT(BF$2103&amp;$E2132),$D$2,$D$3))&gt;$D$4,1,0)</f>
        <v>1</v>
      </c>
      <c r="BG2132">
        <f ca="1">IF(2*MIN(_xlfn.Z.TEST(INDIRECT(BG$2103&amp;$D2132):INDIRECT(BG$2103&amp;$E2132),$D$2,$D$3),1-_xlfn.Z.TEST(INDIRECT(BG$2103&amp;$D2132):INDIRECT(BG$2103&amp;$E2132),$D$2,$D$3))&gt;$D$4,1,0)</f>
        <v>1</v>
      </c>
      <c r="BH2132">
        <f ca="1">IF(2*MIN(_xlfn.Z.TEST(INDIRECT(BH$2103&amp;$D2132):INDIRECT(BH$2103&amp;$E2132),$D$2,$D$3),1-_xlfn.Z.TEST(INDIRECT(BH$2103&amp;$D2132):INDIRECT(BH$2103&amp;$E2132),$D$2,$D$3))&gt;$D$4,1,0)</f>
        <v>1</v>
      </c>
      <c r="BI2132">
        <f ca="1">IF(2*MIN(_xlfn.Z.TEST(INDIRECT(BI$2103&amp;$D2132):INDIRECT(BI$2103&amp;$E2132),$D$2,$D$3),1-_xlfn.Z.TEST(INDIRECT(BI$2103&amp;$D2132):INDIRECT(BI$2103&amp;$E2132),$D$2,$D$3))&gt;$D$4,1,0)</f>
        <v>0</v>
      </c>
      <c r="BJ2132">
        <f ca="1">IF(2*MIN(_xlfn.Z.TEST(INDIRECT(BJ$2103&amp;$D2132):INDIRECT(BJ$2103&amp;$E2132),$D$2,$D$3),1-_xlfn.Z.TEST(INDIRECT(BJ$2103&amp;$D2132):INDIRECT(BJ$2103&amp;$E2132),$D$2,$D$3))&gt;$D$4,1,0)</f>
        <v>1</v>
      </c>
      <c r="BK2132">
        <f ca="1">IF(2*MIN(_xlfn.Z.TEST(INDIRECT(BK$2103&amp;$D2132):INDIRECT(BK$2103&amp;$E2132),$D$2,$D$3),1-_xlfn.Z.TEST(INDIRECT(BK$2103&amp;$D2132):INDIRECT(BK$2103&amp;$E2132),$D$2,$D$3))&gt;$D$4,1,0)</f>
        <v>0</v>
      </c>
      <c r="BL2132">
        <f ca="1">IF(2*MIN(_xlfn.Z.TEST(INDIRECT(BL$2103&amp;$D2132):INDIRECT(BL$2103&amp;$E2132),$D$2,$D$3),1-_xlfn.Z.TEST(INDIRECT(BL$2103&amp;$D2132):INDIRECT(BL$2103&amp;$E2132),$D$2,$D$3))&gt;$D$4,1,0)</f>
        <v>0</v>
      </c>
      <c r="BM2132">
        <f ca="1">IF(2*MIN(_xlfn.Z.TEST(INDIRECT(BM$2103&amp;$D2132):INDIRECT(BM$2103&amp;$E2132),$D$2,$D$3),1-_xlfn.Z.TEST(INDIRECT(BM$2103&amp;$D2132):INDIRECT(BM$2103&amp;$E2132),$D$2,$D$3))&gt;$D$4,1,0)</f>
        <v>0</v>
      </c>
      <c r="BN2132">
        <f ca="1">IF(2*MIN(_xlfn.Z.TEST(INDIRECT(BN$2103&amp;$D2132):INDIRECT(BN$2103&amp;$E2132),$D$2,$D$3),1-_xlfn.Z.TEST(INDIRECT(BN$2103&amp;$D2132):INDIRECT(BN$2103&amp;$E2132),$D$2,$D$3))&gt;$D$4,1,0)</f>
        <v>0</v>
      </c>
      <c r="BO2132">
        <f ca="1">IF(2*MIN(_xlfn.Z.TEST(INDIRECT(BO$2103&amp;$D2132):INDIRECT(BO$2103&amp;$E2132),$D$2,$D$3),1-_xlfn.Z.TEST(INDIRECT(BO$2103&amp;$D2132):INDIRECT(BO$2103&amp;$E2132),$D$2,$D$3))&gt;$D$4,1,0)</f>
        <v>1</v>
      </c>
      <c r="BP2132">
        <f ca="1">IF(2*MIN(_xlfn.Z.TEST(INDIRECT(BP$2103&amp;$D2132):INDIRECT(BP$2103&amp;$E2132),$D$2,$D$3),1-_xlfn.Z.TEST(INDIRECT(BP$2103&amp;$D2132):INDIRECT(BP$2103&amp;$E2132),$D$2,$D$3))&gt;$D$4,1,0)</f>
        <v>0</v>
      </c>
      <c r="BQ2132">
        <f ca="1">IF(2*MIN(_xlfn.Z.TEST(INDIRECT(BQ$2103&amp;$D2132):INDIRECT(BQ$2103&amp;$E2132),$D$2,$D$3),1-_xlfn.Z.TEST(INDIRECT(BQ$2103&amp;$D2132):INDIRECT(BQ$2103&amp;$E2132),$D$2,$D$3))&gt;$D$4,1,0)</f>
        <v>0</v>
      </c>
      <c r="BR2132">
        <f ca="1">IF(2*MIN(_xlfn.Z.TEST(INDIRECT(BR$2103&amp;$D2132):INDIRECT(BR$2103&amp;$E2132),$D$2,$D$3),1-_xlfn.Z.TEST(INDIRECT(BR$2103&amp;$D2132):INDIRECT(BR$2103&amp;$E2132),$D$2,$D$3))&gt;$D$4,1,0)</f>
        <v>1</v>
      </c>
      <c r="BS2132">
        <f ca="1">IF(2*MIN(_xlfn.Z.TEST(INDIRECT(BS$2103&amp;$D2132):INDIRECT(BS$2103&amp;$E2132),$D$2,$D$3),1-_xlfn.Z.TEST(INDIRECT(BS$2103&amp;$D2132):INDIRECT(BS$2103&amp;$E2132),$D$2,$D$3))&gt;$D$4,1,0)</f>
        <v>1</v>
      </c>
      <c r="BT2132">
        <f ca="1">IF(2*MIN(_xlfn.Z.TEST(INDIRECT(BT$2103&amp;$D2132):INDIRECT(BT$2103&amp;$E2132),$D$2,$D$3),1-_xlfn.Z.TEST(INDIRECT(BT$2103&amp;$D2132):INDIRECT(BT$2103&amp;$E2132),$D$2,$D$3))&gt;$D$4,1,0)</f>
        <v>0</v>
      </c>
      <c r="BU2132">
        <f ca="1">IF(2*MIN(_xlfn.Z.TEST(INDIRECT(BU$2103&amp;$D2132):INDIRECT(BU$2103&amp;$E2132),$D$2,$D$3),1-_xlfn.Z.TEST(INDIRECT(BU$2103&amp;$D2132):INDIRECT(BU$2103&amp;$E2132),$D$2,$D$3))&gt;$D$4,1,0)</f>
        <v>0</v>
      </c>
      <c r="BV2132">
        <f ca="1">IF(2*MIN(_xlfn.Z.TEST(INDIRECT(BV$2103&amp;$D2132):INDIRECT(BV$2103&amp;$E2132),$D$2,$D$3),1-_xlfn.Z.TEST(INDIRECT(BV$2103&amp;$D2132):INDIRECT(BV$2103&amp;$E2132),$D$2,$D$3))&gt;$D$4,1,0)</f>
        <v>0</v>
      </c>
      <c r="BW2132">
        <f ca="1">IF(2*MIN(_xlfn.Z.TEST(INDIRECT(BW$2103&amp;$D2132):INDIRECT(BW$2103&amp;$E2132),$D$2,$D$3),1-_xlfn.Z.TEST(INDIRECT(BW$2103&amp;$D2132):INDIRECT(BW$2103&amp;$E2132),$D$2,$D$3))&gt;$D$4,1,0)</f>
        <v>0</v>
      </c>
      <c r="BX2132">
        <f ca="1">IF(2*MIN(_xlfn.Z.TEST(INDIRECT(BX$2103&amp;$D2132):INDIRECT(BX$2103&amp;$E2132),$D$2,$D$3),1-_xlfn.Z.TEST(INDIRECT(BX$2103&amp;$D2132):INDIRECT(BX$2103&amp;$E2132),$D$2,$D$3))&gt;$D$4,1,0)</f>
        <v>0</v>
      </c>
      <c r="BY2132">
        <f ca="1">IF(2*MIN(_xlfn.Z.TEST(INDIRECT(BY$2103&amp;$D2132):INDIRECT(BY$2103&amp;$E2132),$D$2,$D$3),1-_xlfn.Z.TEST(INDIRECT(BY$2103&amp;$D2132):INDIRECT(BY$2103&amp;$E2132),$D$2,$D$3))&gt;$D$4,1,0)</f>
        <v>0</v>
      </c>
      <c r="BZ2132">
        <f ca="1">IF(2*MIN(_xlfn.Z.TEST(INDIRECT(BZ$2103&amp;$D2132):INDIRECT(BZ$2103&amp;$E2132),$D$2,$D$3),1-_xlfn.Z.TEST(INDIRECT(BZ$2103&amp;$D2132):INDIRECT(BZ$2103&amp;$E2132),$D$2,$D$3))&gt;$D$4,1,0)</f>
        <v>0</v>
      </c>
      <c r="CA2132">
        <f ca="1">IF(2*MIN(_xlfn.Z.TEST(INDIRECT(CA$2103&amp;$D2132):INDIRECT(CA$2103&amp;$E2132),$D$2,$D$3),1-_xlfn.Z.TEST(INDIRECT(CA$2103&amp;$D2132):INDIRECT(CA$2103&amp;$E2132),$D$2,$D$3))&gt;$D$4,1,0)</f>
        <v>0</v>
      </c>
      <c r="CB2132">
        <f ca="1">IF(2*MIN(_xlfn.Z.TEST(INDIRECT(CB$2103&amp;$D2132):INDIRECT(CB$2103&amp;$E2132),$D$2,$D$3),1-_xlfn.Z.TEST(INDIRECT(CB$2103&amp;$D2132):INDIRECT(CB$2103&amp;$E2132),$D$2,$D$3))&gt;$D$4,1,0)</f>
        <v>0</v>
      </c>
      <c r="CC2132">
        <f ca="1">IF(2*MIN(_xlfn.Z.TEST(INDIRECT(CC$2103&amp;$D2132):INDIRECT(CC$2103&amp;$E2132),$D$2,$D$3),1-_xlfn.Z.TEST(INDIRECT(CC$2103&amp;$D2132):INDIRECT(CC$2103&amp;$E2132),$D$2,$D$3))&gt;$D$4,1,0)</f>
        <v>0</v>
      </c>
      <c r="CD2132">
        <f ca="1">IF(2*MIN(_xlfn.Z.TEST(INDIRECT(CD$2103&amp;$D2132):INDIRECT(CD$2103&amp;$E2132),$D$2,$D$3),1-_xlfn.Z.TEST(INDIRECT(CD$2103&amp;$D2132):INDIRECT(CD$2103&amp;$E2132),$D$2,$D$3))&gt;$D$4,1,0)</f>
        <v>0</v>
      </c>
      <c r="CE2132">
        <f ca="1">IF(2*MIN(_xlfn.Z.TEST(INDIRECT(CE$2103&amp;$D2132):INDIRECT(CE$2103&amp;$E2132),$D$2,$D$3),1-_xlfn.Z.TEST(INDIRECT(CE$2103&amp;$D2132):INDIRECT(CE$2103&amp;$E2132),$D$2,$D$3))&gt;$D$4,1,0)</f>
        <v>0</v>
      </c>
      <c r="CF2132">
        <f ca="1">IF(2*MIN(_xlfn.Z.TEST(INDIRECT(CF$2103&amp;$D2132):INDIRECT(CF$2103&amp;$E2132),$D$2,$D$3),1-_xlfn.Z.TEST(INDIRECT(CF$2103&amp;$D2132):INDIRECT(CF$2103&amp;$E2132),$D$2,$D$3))&gt;$D$4,1,0)</f>
        <v>0</v>
      </c>
      <c r="CG2132">
        <f ca="1">IF(2*MIN(_xlfn.Z.TEST(INDIRECT(CG$2103&amp;$D2132):INDIRECT(CG$2103&amp;$E2132),$D$2,$D$3),1-_xlfn.Z.TEST(INDIRECT(CG$2103&amp;$D2132):INDIRECT(CG$2103&amp;$E2132),$D$2,$D$3))&gt;$D$4,1,0)</f>
        <v>0</v>
      </c>
      <c r="CH2132">
        <f ca="1">IF(2*MIN(_xlfn.Z.TEST(INDIRECT(CH$2103&amp;$D2132):INDIRECT(CH$2103&amp;$E2132),$D$2,$D$3),1-_xlfn.Z.TEST(INDIRECT(CH$2103&amp;$D2132):INDIRECT(CH$2103&amp;$E2132),$D$2,$D$3))&gt;$D$4,1,0)</f>
        <v>0</v>
      </c>
      <c r="CI2132">
        <f ca="1">IF(2*MIN(_xlfn.Z.TEST(INDIRECT(CI$2103&amp;$D2132):INDIRECT(CI$2103&amp;$E2132),$D$2,$D$3),1-_xlfn.Z.TEST(INDIRECT(CI$2103&amp;$D2132):INDIRECT(CI$2103&amp;$E2132),$D$2,$D$3))&gt;$D$4,1,0)</f>
        <v>0</v>
      </c>
      <c r="CJ2132">
        <f ca="1">IF(2*MIN(_xlfn.Z.TEST(INDIRECT(CJ$2103&amp;$D2132):INDIRECT(CJ$2103&amp;$E2132),$D$2,$D$3),1-_xlfn.Z.TEST(INDIRECT(CJ$2103&amp;$D2132):INDIRECT(CJ$2103&amp;$E2132),$D$2,$D$3))&gt;$D$4,1,0)</f>
        <v>0</v>
      </c>
    </row>
    <row r="2133" spans="4:88" x14ac:dyDescent="0.25">
      <c r="D2133">
        <f t="shared" si="1104"/>
        <v>611</v>
      </c>
      <c r="E2133">
        <f t="shared" si="1102"/>
        <v>630</v>
      </c>
      <c r="F2133">
        <f t="shared" si="1103"/>
        <v>20</v>
      </c>
      <c r="G2133">
        <v>30</v>
      </c>
      <c r="H2133">
        <f ca="1">IF(2*MIN(_xlfn.Z.TEST(INDIRECT(H$2103&amp;$D2133):INDIRECT(H$2103&amp;$E2133),$D$2,$D$3),1-_xlfn.Z.TEST(INDIRECT(H$2103&amp;$D2133):INDIRECT(H$2103&amp;$E2133),$D$2,$D$3))&gt;$D$4,1,0)</f>
        <v>0</v>
      </c>
      <c r="I2133">
        <f ca="1">IF(2*MIN(_xlfn.Z.TEST(INDIRECT(I$2103&amp;$D2133):INDIRECT(I$2103&amp;$E2133),$D$2,$D$3),1-_xlfn.Z.TEST(INDIRECT(I$2103&amp;$D2133):INDIRECT(I$2103&amp;$E2133),$D$2,$D$3))&gt;$D$4,1,0)</f>
        <v>0</v>
      </c>
      <c r="J2133">
        <f ca="1">IF(2*MIN(_xlfn.Z.TEST(INDIRECT(J$2103&amp;$D2133):INDIRECT(J$2103&amp;$E2133),$D$2,$D$3),1-_xlfn.Z.TEST(INDIRECT(J$2103&amp;$D2133):INDIRECT(J$2103&amp;$E2133),$D$2,$D$3))&gt;$D$4,1,0)</f>
        <v>0</v>
      </c>
      <c r="K2133">
        <f ca="1">IF(2*MIN(_xlfn.Z.TEST(INDIRECT(K$2103&amp;$D2133):INDIRECT(K$2103&amp;$E2133),$D$2,$D$3),1-_xlfn.Z.TEST(INDIRECT(K$2103&amp;$D2133):INDIRECT(K$2103&amp;$E2133),$D$2,$D$3))&gt;$D$4,1,0)</f>
        <v>0</v>
      </c>
      <c r="L2133">
        <f ca="1">IF(2*MIN(_xlfn.Z.TEST(INDIRECT(L$2103&amp;$D2133):INDIRECT(L$2103&amp;$E2133),$D$2,$D$3),1-_xlfn.Z.TEST(INDIRECT(L$2103&amp;$D2133):INDIRECT(L$2103&amp;$E2133),$D$2,$D$3))&gt;$D$4,1,0)</f>
        <v>0</v>
      </c>
      <c r="M2133">
        <f ca="1">IF(2*MIN(_xlfn.Z.TEST(INDIRECT(M$2103&amp;$D2133):INDIRECT(M$2103&amp;$E2133),$D$2,$D$3),1-_xlfn.Z.TEST(INDIRECT(M$2103&amp;$D2133):INDIRECT(M$2103&amp;$E2133),$D$2,$D$3))&gt;$D$4,1,0)</f>
        <v>0</v>
      </c>
      <c r="N2133">
        <f ca="1">IF(2*MIN(_xlfn.Z.TEST(INDIRECT(N$2103&amp;$D2133):INDIRECT(N$2103&amp;$E2133),$D$2,$D$3),1-_xlfn.Z.TEST(INDIRECT(N$2103&amp;$D2133):INDIRECT(N$2103&amp;$E2133),$D$2,$D$3))&gt;$D$4,1,0)</f>
        <v>0</v>
      </c>
      <c r="O2133">
        <f ca="1">IF(2*MIN(_xlfn.Z.TEST(INDIRECT(O$2103&amp;$D2133):INDIRECT(O$2103&amp;$E2133),$D$2,$D$3),1-_xlfn.Z.TEST(INDIRECT(O$2103&amp;$D2133):INDIRECT(O$2103&amp;$E2133),$D$2,$D$3))&gt;$D$4,1,0)</f>
        <v>0</v>
      </c>
      <c r="P2133">
        <f ca="1">IF(2*MIN(_xlfn.Z.TEST(INDIRECT(P$2103&amp;$D2133):INDIRECT(P$2103&amp;$E2133),$D$2,$D$3),1-_xlfn.Z.TEST(INDIRECT(P$2103&amp;$D2133):INDIRECT(P$2103&amp;$E2133),$D$2,$D$3))&gt;$D$4,1,0)</f>
        <v>0</v>
      </c>
      <c r="Q2133">
        <f ca="1">IF(2*MIN(_xlfn.Z.TEST(INDIRECT(Q$2103&amp;$D2133):INDIRECT(Q$2103&amp;$E2133),$D$2,$D$3),1-_xlfn.Z.TEST(INDIRECT(Q$2103&amp;$D2133):INDIRECT(Q$2103&amp;$E2133),$D$2,$D$3))&gt;$D$4,1,0)</f>
        <v>0</v>
      </c>
      <c r="R2133">
        <f ca="1">IF(2*MIN(_xlfn.Z.TEST(INDIRECT(R$2103&amp;$D2133):INDIRECT(R$2103&amp;$E2133),$D$2,$D$3),1-_xlfn.Z.TEST(INDIRECT(R$2103&amp;$D2133):INDIRECT(R$2103&amp;$E2133),$D$2,$D$3))&gt;$D$4,1,0)</f>
        <v>0</v>
      </c>
      <c r="S2133">
        <f ca="1">IF(2*MIN(_xlfn.Z.TEST(INDIRECT(S$2103&amp;$D2133):INDIRECT(S$2103&amp;$E2133),$D$2,$D$3),1-_xlfn.Z.TEST(INDIRECT(S$2103&amp;$D2133):INDIRECT(S$2103&amp;$E2133),$D$2,$D$3))&gt;$D$4,1,0)</f>
        <v>0</v>
      </c>
      <c r="T2133">
        <f ca="1">IF(2*MIN(_xlfn.Z.TEST(INDIRECT(T$2103&amp;$D2133):INDIRECT(T$2103&amp;$E2133),$D$2,$D$3),1-_xlfn.Z.TEST(INDIRECT(T$2103&amp;$D2133):INDIRECT(T$2103&amp;$E2133),$D$2,$D$3))&gt;$D$4,1,0)</f>
        <v>0</v>
      </c>
      <c r="U2133">
        <f ca="1">IF(2*MIN(_xlfn.Z.TEST(INDIRECT(U$2103&amp;$D2133):INDIRECT(U$2103&amp;$E2133),$D$2,$D$3),1-_xlfn.Z.TEST(INDIRECT(U$2103&amp;$D2133):INDIRECT(U$2103&amp;$E2133),$D$2,$D$3))&gt;$D$4,1,0)</f>
        <v>1</v>
      </c>
      <c r="V2133">
        <f ca="1">IF(2*MIN(_xlfn.Z.TEST(INDIRECT(V$2103&amp;$D2133):INDIRECT(V$2103&amp;$E2133),$D$2,$D$3),1-_xlfn.Z.TEST(INDIRECT(V$2103&amp;$D2133):INDIRECT(V$2103&amp;$E2133),$D$2,$D$3))&gt;$D$4,1,0)</f>
        <v>0</v>
      </c>
      <c r="W2133">
        <f ca="1">IF(2*MIN(_xlfn.Z.TEST(INDIRECT(W$2103&amp;$D2133):INDIRECT(W$2103&amp;$E2133),$D$2,$D$3),1-_xlfn.Z.TEST(INDIRECT(W$2103&amp;$D2133):INDIRECT(W$2103&amp;$E2133),$D$2,$D$3))&gt;$D$4,1,0)</f>
        <v>0</v>
      </c>
      <c r="X2133">
        <f ca="1">IF(2*MIN(_xlfn.Z.TEST(INDIRECT(X$2103&amp;$D2133):INDIRECT(X$2103&amp;$E2133),$D$2,$D$3),1-_xlfn.Z.TEST(INDIRECT(X$2103&amp;$D2133):INDIRECT(X$2103&amp;$E2133),$D$2,$D$3))&gt;$D$4,1,0)</f>
        <v>0</v>
      </c>
      <c r="Y2133">
        <f ca="1">IF(2*MIN(_xlfn.Z.TEST(INDIRECT(Y$2103&amp;$D2133):INDIRECT(Y$2103&amp;$E2133),$D$2,$D$3),1-_xlfn.Z.TEST(INDIRECT(Y$2103&amp;$D2133):INDIRECT(Y$2103&amp;$E2133),$D$2,$D$3))&gt;$D$4,1,0)</f>
        <v>0</v>
      </c>
      <c r="Z2133">
        <f ca="1">IF(2*MIN(_xlfn.Z.TEST(INDIRECT(Z$2103&amp;$D2133):INDIRECT(Z$2103&amp;$E2133),$D$2,$D$3),1-_xlfn.Z.TEST(INDIRECT(Z$2103&amp;$D2133):INDIRECT(Z$2103&amp;$E2133),$D$2,$D$3))&gt;$D$4,1,0)</f>
        <v>0</v>
      </c>
      <c r="AA2133">
        <f ca="1">IF(2*MIN(_xlfn.Z.TEST(INDIRECT(AA$2103&amp;$D2133):INDIRECT(AA$2103&amp;$E2133),$D$2,$D$3),1-_xlfn.Z.TEST(INDIRECT(AA$2103&amp;$D2133):INDIRECT(AA$2103&amp;$E2133),$D$2,$D$3))&gt;$D$4,1,0)</f>
        <v>0</v>
      </c>
      <c r="AB2133">
        <f ca="1">IF(2*MIN(_xlfn.Z.TEST(INDIRECT(AB$2103&amp;$D2133):INDIRECT(AB$2103&amp;$E2133),$D$2,$D$3),1-_xlfn.Z.TEST(INDIRECT(AB$2103&amp;$D2133):INDIRECT(AB$2103&amp;$E2133),$D$2,$D$3))&gt;$D$4,1,0)</f>
        <v>0</v>
      </c>
      <c r="AC2133">
        <f ca="1">IF(2*MIN(_xlfn.Z.TEST(INDIRECT(AC$2103&amp;$D2133):INDIRECT(AC$2103&amp;$E2133),$D$2,$D$3),1-_xlfn.Z.TEST(INDIRECT(AC$2103&amp;$D2133):INDIRECT(AC$2103&amp;$E2133),$D$2,$D$3))&gt;$D$4,1,0)</f>
        <v>1</v>
      </c>
      <c r="AD2133">
        <f ca="1">IF(2*MIN(_xlfn.Z.TEST(INDIRECT(AD$2103&amp;$D2133):INDIRECT(AD$2103&amp;$E2133),$D$2,$D$3),1-_xlfn.Z.TEST(INDIRECT(AD$2103&amp;$D2133):INDIRECT(AD$2103&amp;$E2133),$D$2,$D$3))&gt;$D$4,1,0)</f>
        <v>0</v>
      </c>
      <c r="AE2133">
        <f ca="1">IF(2*MIN(_xlfn.Z.TEST(INDIRECT(AE$2103&amp;$D2133):INDIRECT(AE$2103&amp;$E2133),$D$2,$D$3),1-_xlfn.Z.TEST(INDIRECT(AE$2103&amp;$D2133):INDIRECT(AE$2103&amp;$E2133),$D$2,$D$3))&gt;$D$4,1,0)</f>
        <v>1</v>
      </c>
      <c r="AF2133">
        <f ca="1">IF(2*MIN(_xlfn.Z.TEST(INDIRECT(AF$2103&amp;$D2133):INDIRECT(AF$2103&amp;$E2133),$D$2,$D$3),1-_xlfn.Z.TEST(INDIRECT(AF$2103&amp;$D2133):INDIRECT(AF$2103&amp;$E2133),$D$2,$D$3))&gt;$D$4,1,0)</f>
        <v>1</v>
      </c>
      <c r="AG2133">
        <f ca="1">IF(2*MIN(_xlfn.Z.TEST(INDIRECT(AG$2103&amp;$D2133):INDIRECT(AG$2103&amp;$E2133),$D$2,$D$3),1-_xlfn.Z.TEST(INDIRECT(AG$2103&amp;$D2133):INDIRECT(AG$2103&amp;$E2133),$D$2,$D$3))&gt;$D$4,1,0)</f>
        <v>0</v>
      </c>
      <c r="AH2133">
        <f ca="1">IF(2*MIN(_xlfn.Z.TEST(INDIRECT(AH$2103&amp;$D2133):INDIRECT(AH$2103&amp;$E2133),$D$2,$D$3),1-_xlfn.Z.TEST(INDIRECT(AH$2103&amp;$D2133):INDIRECT(AH$2103&amp;$E2133),$D$2,$D$3))&gt;$D$4,1,0)</f>
        <v>1</v>
      </c>
      <c r="AI2133">
        <f ca="1">IF(2*MIN(_xlfn.Z.TEST(INDIRECT(AI$2103&amp;$D2133):INDIRECT(AI$2103&amp;$E2133),$D$2,$D$3),1-_xlfn.Z.TEST(INDIRECT(AI$2103&amp;$D2133):INDIRECT(AI$2103&amp;$E2133),$D$2,$D$3))&gt;$D$4,1,0)</f>
        <v>0</v>
      </c>
      <c r="AJ2133">
        <f ca="1">IF(2*MIN(_xlfn.Z.TEST(INDIRECT(AJ$2103&amp;$D2133):INDIRECT(AJ$2103&amp;$E2133),$D$2,$D$3),1-_xlfn.Z.TEST(INDIRECT(AJ$2103&amp;$D2133):INDIRECT(AJ$2103&amp;$E2133),$D$2,$D$3))&gt;$D$4,1,0)</f>
        <v>1</v>
      </c>
      <c r="AK2133">
        <f ca="1">IF(2*MIN(_xlfn.Z.TEST(INDIRECT(AK$2103&amp;$D2133):INDIRECT(AK$2103&amp;$E2133),$D$2,$D$3),1-_xlfn.Z.TEST(INDIRECT(AK$2103&amp;$D2133):INDIRECT(AK$2103&amp;$E2133),$D$2,$D$3))&gt;$D$4,1,0)</f>
        <v>1</v>
      </c>
      <c r="AL2133">
        <f ca="1">IF(2*MIN(_xlfn.Z.TEST(INDIRECT(AL$2103&amp;$D2133):INDIRECT(AL$2103&amp;$E2133),$D$2,$D$3),1-_xlfn.Z.TEST(INDIRECT(AL$2103&amp;$D2133):INDIRECT(AL$2103&amp;$E2133),$D$2,$D$3))&gt;$D$4,1,0)</f>
        <v>1</v>
      </c>
      <c r="AM2133">
        <f ca="1">IF(2*MIN(_xlfn.Z.TEST(INDIRECT(AM$2103&amp;$D2133):INDIRECT(AM$2103&amp;$E2133),$D$2,$D$3),1-_xlfn.Z.TEST(INDIRECT(AM$2103&amp;$D2133):INDIRECT(AM$2103&amp;$E2133),$D$2,$D$3))&gt;$D$4,1,0)</f>
        <v>1</v>
      </c>
      <c r="AN2133">
        <f ca="1">IF(2*MIN(_xlfn.Z.TEST(INDIRECT(AN$2103&amp;$D2133):INDIRECT(AN$2103&amp;$E2133),$D$2,$D$3),1-_xlfn.Z.TEST(INDIRECT(AN$2103&amp;$D2133):INDIRECT(AN$2103&amp;$E2133),$D$2,$D$3))&gt;$D$4,1,0)</f>
        <v>1</v>
      </c>
      <c r="AO2133">
        <f ca="1">IF(2*MIN(_xlfn.Z.TEST(INDIRECT(AO$2103&amp;$D2133):INDIRECT(AO$2103&amp;$E2133),$D$2,$D$3),1-_xlfn.Z.TEST(INDIRECT(AO$2103&amp;$D2133):INDIRECT(AO$2103&amp;$E2133),$D$2,$D$3))&gt;$D$4,1,0)</f>
        <v>1</v>
      </c>
      <c r="AP2133">
        <f ca="1">IF(2*MIN(_xlfn.Z.TEST(INDIRECT(AP$2103&amp;$D2133):INDIRECT(AP$2103&amp;$E2133),$D$2,$D$3),1-_xlfn.Z.TEST(INDIRECT(AP$2103&amp;$D2133):INDIRECT(AP$2103&amp;$E2133),$D$2,$D$3))&gt;$D$4,1,0)</f>
        <v>1</v>
      </c>
      <c r="AQ2133">
        <f ca="1">IF(2*MIN(_xlfn.Z.TEST(INDIRECT(AQ$2103&amp;$D2133):INDIRECT(AQ$2103&amp;$E2133),$D$2,$D$3),1-_xlfn.Z.TEST(INDIRECT(AQ$2103&amp;$D2133):INDIRECT(AQ$2103&amp;$E2133),$D$2,$D$3))&gt;$D$4,1,0)</f>
        <v>1</v>
      </c>
      <c r="AR2133">
        <f ca="1">IF(2*MIN(_xlfn.Z.TEST(INDIRECT(AR$2103&amp;$D2133):INDIRECT(AR$2103&amp;$E2133),$D$2,$D$3),1-_xlfn.Z.TEST(INDIRECT(AR$2103&amp;$D2133):INDIRECT(AR$2103&amp;$E2133),$D$2,$D$3))&gt;$D$4,1,0)</f>
        <v>1</v>
      </c>
      <c r="AS2133">
        <f ca="1">IF(2*MIN(_xlfn.Z.TEST(INDIRECT(AS$2103&amp;$D2133):INDIRECT(AS$2103&amp;$E2133),$D$2,$D$3),1-_xlfn.Z.TEST(INDIRECT(AS$2103&amp;$D2133):INDIRECT(AS$2103&amp;$E2133),$D$2,$D$3))&gt;$D$4,1,0)</f>
        <v>1</v>
      </c>
      <c r="AT2133">
        <f ca="1">IF(2*MIN(_xlfn.Z.TEST(INDIRECT(AT$2103&amp;$D2133):INDIRECT(AT$2103&amp;$E2133),$D$2,$D$3),1-_xlfn.Z.TEST(INDIRECT(AT$2103&amp;$D2133):INDIRECT(AT$2103&amp;$E2133),$D$2,$D$3))&gt;$D$4,1,0)</f>
        <v>1</v>
      </c>
      <c r="AU2133">
        <f ca="1">IF(2*MIN(_xlfn.Z.TEST(INDIRECT(AU$2103&amp;$D2133):INDIRECT(AU$2103&amp;$E2133),$D$2,$D$3),1-_xlfn.Z.TEST(INDIRECT(AU$2103&amp;$D2133):INDIRECT(AU$2103&amp;$E2133),$D$2,$D$3))&gt;$D$4,1,0)</f>
        <v>1</v>
      </c>
      <c r="AV2133">
        <f ca="1">IF(2*MIN(_xlfn.Z.TEST(INDIRECT(AV$2103&amp;$D2133):INDIRECT(AV$2103&amp;$E2133),$D$2,$D$3),1-_xlfn.Z.TEST(INDIRECT(AV$2103&amp;$D2133):INDIRECT(AV$2103&amp;$E2133),$D$2,$D$3))&gt;$D$4,1,0)</f>
        <v>1</v>
      </c>
      <c r="AW2133">
        <f ca="1">IF(2*MIN(_xlfn.Z.TEST(INDIRECT(AW$2103&amp;$D2133):INDIRECT(AW$2103&amp;$E2133),$D$2,$D$3),1-_xlfn.Z.TEST(INDIRECT(AW$2103&amp;$D2133):INDIRECT(AW$2103&amp;$E2133),$D$2,$D$3))&gt;$D$4,1,0)</f>
        <v>1</v>
      </c>
      <c r="AX2133">
        <f ca="1">IF(2*MIN(_xlfn.Z.TEST(INDIRECT(AX$2103&amp;$D2133):INDIRECT(AX$2103&amp;$E2133),$D$2,$D$3),1-_xlfn.Z.TEST(INDIRECT(AX$2103&amp;$D2133):INDIRECT(AX$2103&amp;$E2133),$D$2,$D$3))&gt;$D$4,1,0)</f>
        <v>1</v>
      </c>
      <c r="AY2133">
        <f ca="1">IF(2*MIN(_xlfn.Z.TEST(INDIRECT(AY$2103&amp;$D2133):INDIRECT(AY$2103&amp;$E2133),$D$2,$D$3),1-_xlfn.Z.TEST(INDIRECT(AY$2103&amp;$D2133):INDIRECT(AY$2103&amp;$E2133),$D$2,$D$3))&gt;$D$4,1,0)</f>
        <v>1</v>
      </c>
      <c r="AZ2133">
        <f ca="1">IF(2*MIN(_xlfn.Z.TEST(INDIRECT(AZ$2103&amp;$D2133):INDIRECT(AZ$2103&amp;$E2133),$D$2,$D$3),1-_xlfn.Z.TEST(INDIRECT(AZ$2103&amp;$D2133):INDIRECT(AZ$2103&amp;$E2133),$D$2,$D$3))&gt;$D$4,1,0)</f>
        <v>1</v>
      </c>
      <c r="BA2133">
        <f ca="1">IF(2*MIN(_xlfn.Z.TEST(INDIRECT(BA$2103&amp;$D2133):INDIRECT(BA$2103&amp;$E2133),$D$2,$D$3),1-_xlfn.Z.TEST(INDIRECT(BA$2103&amp;$D2133):INDIRECT(BA$2103&amp;$E2133),$D$2,$D$3))&gt;$D$4,1,0)</f>
        <v>1</v>
      </c>
      <c r="BB2133">
        <f ca="1">IF(2*MIN(_xlfn.Z.TEST(INDIRECT(BB$2103&amp;$D2133):INDIRECT(BB$2103&amp;$E2133),$D$2,$D$3),1-_xlfn.Z.TEST(INDIRECT(BB$2103&amp;$D2133):INDIRECT(BB$2103&amp;$E2133),$D$2,$D$3))&gt;$D$4,1,0)</f>
        <v>1</v>
      </c>
      <c r="BC2133">
        <f ca="1">IF(2*MIN(_xlfn.Z.TEST(INDIRECT(BC$2103&amp;$D2133):INDIRECT(BC$2103&amp;$E2133),$D$2,$D$3),1-_xlfn.Z.TEST(INDIRECT(BC$2103&amp;$D2133):INDIRECT(BC$2103&amp;$E2133),$D$2,$D$3))&gt;$D$4,1,0)</f>
        <v>1</v>
      </c>
      <c r="BD2133">
        <f ca="1">IF(2*MIN(_xlfn.Z.TEST(INDIRECT(BD$2103&amp;$D2133):INDIRECT(BD$2103&amp;$E2133),$D$2,$D$3),1-_xlfn.Z.TEST(INDIRECT(BD$2103&amp;$D2133):INDIRECT(BD$2103&amp;$E2133),$D$2,$D$3))&gt;$D$4,1,0)</f>
        <v>0</v>
      </c>
      <c r="BE2133">
        <f ca="1">IF(2*MIN(_xlfn.Z.TEST(INDIRECT(BE$2103&amp;$D2133):INDIRECT(BE$2103&amp;$E2133),$D$2,$D$3),1-_xlfn.Z.TEST(INDIRECT(BE$2103&amp;$D2133):INDIRECT(BE$2103&amp;$E2133),$D$2,$D$3))&gt;$D$4,1,0)</f>
        <v>0</v>
      </c>
      <c r="BF2133">
        <f ca="1">IF(2*MIN(_xlfn.Z.TEST(INDIRECT(BF$2103&amp;$D2133):INDIRECT(BF$2103&amp;$E2133),$D$2,$D$3),1-_xlfn.Z.TEST(INDIRECT(BF$2103&amp;$D2133):INDIRECT(BF$2103&amp;$E2133),$D$2,$D$3))&gt;$D$4,1,0)</f>
        <v>1</v>
      </c>
      <c r="BG2133">
        <f ca="1">IF(2*MIN(_xlfn.Z.TEST(INDIRECT(BG$2103&amp;$D2133):INDIRECT(BG$2103&amp;$E2133),$D$2,$D$3),1-_xlfn.Z.TEST(INDIRECT(BG$2103&amp;$D2133):INDIRECT(BG$2103&amp;$E2133),$D$2,$D$3))&gt;$D$4,1,0)</f>
        <v>1</v>
      </c>
      <c r="BH2133">
        <f ca="1">IF(2*MIN(_xlfn.Z.TEST(INDIRECT(BH$2103&amp;$D2133):INDIRECT(BH$2103&amp;$E2133),$D$2,$D$3),1-_xlfn.Z.TEST(INDIRECT(BH$2103&amp;$D2133):INDIRECT(BH$2103&amp;$E2133),$D$2,$D$3))&gt;$D$4,1,0)</f>
        <v>1</v>
      </c>
      <c r="BI2133">
        <f ca="1">IF(2*MIN(_xlfn.Z.TEST(INDIRECT(BI$2103&amp;$D2133):INDIRECT(BI$2103&amp;$E2133),$D$2,$D$3),1-_xlfn.Z.TEST(INDIRECT(BI$2103&amp;$D2133):INDIRECT(BI$2103&amp;$E2133),$D$2,$D$3))&gt;$D$4,1,0)</f>
        <v>1</v>
      </c>
      <c r="BJ2133">
        <f ca="1">IF(2*MIN(_xlfn.Z.TEST(INDIRECT(BJ$2103&amp;$D2133):INDIRECT(BJ$2103&amp;$E2133),$D$2,$D$3),1-_xlfn.Z.TEST(INDIRECT(BJ$2103&amp;$D2133):INDIRECT(BJ$2103&amp;$E2133),$D$2,$D$3))&gt;$D$4,1,0)</f>
        <v>1</v>
      </c>
      <c r="BK2133">
        <f ca="1">IF(2*MIN(_xlfn.Z.TEST(INDIRECT(BK$2103&amp;$D2133):INDIRECT(BK$2103&amp;$E2133),$D$2,$D$3),1-_xlfn.Z.TEST(INDIRECT(BK$2103&amp;$D2133):INDIRECT(BK$2103&amp;$E2133),$D$2,$D$3))&gt;$D$4,1,0)</f>
        <v>0</v>
      </c>
      <c r="BL2133">
        <f ca="1">IF(2*MIN(_xlfn.Z.TEST(INDIRECT(BL$2103&amp;$D2133):INDIRECT(BL$2103&amp;$E2133),$D$2,$D$3),1-_xlfn.Z.TEST(INDIRECT(BL$2103&amp;$D2133):INDIRECT(BL$2103&amp;$E2133),$D$2,$D$3))&gt;$D$4,1,0)</f>
        <v>1</v>
      </c>
      <c r="BM2133">
        <f ca="1">IF(2*MIN(_xlfn.Z.TEST(INDIRECT(BM$2103&amp;$D2133):INDIRECT(BM$2103&amp;$E2133),$D$2,$D$3),1-_xlfn.Z.TEST(INDIRECT(BM$2103&amp;$D2133):INDIRECT(BM$2103&amp;$E2133),$D$2,$D$3))&gt;$D$4,1,0)</f>
        <v>0</v>
      </c>
      <c r="BN2133">
        <f ca="1">IF(2*MIN(_xlfn.Z.TEST(INDIRECT(BN$2103&amp;$D2133):INDIRECT(BN$2103&amp;$E2133),$D$2,$D$3),1-_xlfn.Z.TEST(INDIRECT(BN$2103&amp;$D2133):INDIRECT(BN$2103&amp;$E2133),$D$2,$D$3))&gt;$D$4,1,0)</f>
        <v>1</v>
      </c>
      <c r="BO2133">
        <f ca="1">IF(2*MIN(_xlfn.Z.TEST(INDIRECT(BO$2103&amp;$D2133):INDIRECT(BO$2103&amp;$E2133),$D$2,$D$3),1-_xlfn.Z.TEST(INDIRECT(BO$2103&amp;$D2133):INDIRECT(BO$2103&amp;$E2133),$D$2,$D$3))&gt;$D$4,1,0)</f>
        <v>0</v>
      </c>
      <c r="BP2133">
        <f ca="1">IF(2*MIN(_xlfn.Z.TEST(INDIRECT(BP$2103&amp;$D2133):INDIRECT(BP$2103&amp;$E2133),$D$2,$D$3),1-_xlfn.Z.TEST(INDIRECT(BP$2103&amp;$D2133):INDIRECT(BP$2103&amp;$E2133),$D$2,$D$3))&gt;$D$4,1,0)</f>
        <v>1</v>
      </c>
      <c r="BQ2133">
        <f ca="1">IF(2*MIN(_xlfn.Z.TEST(INDIRECT(BQ$2103&amp;$D2133):INDIRECT(BQ$2103&amp;$E2133),$D$2,$D$3),1-_xlfn.Z.TEST(INDIRECT(BQ$2103&amp;$D2133):INDIRECT(BQ$2103&amp;$E2133),$D$2,$D$3))&gt;$D$4,1,0)</f>
        <v>0</v>
      </c>
      <c r="BR2133">
        <f ca="1">IF(2*MIN(_xlfn.Z.TEST(INDIRECT(BR$2103&amp;$D2133):INDIRECT(BR$2103&amp;$E2133),$D$2,$D$3),1-_xlfn.Z.TEST(INDIRECT(BR$2103&amp;$D2133):INDIRECT(BR$2103&amp;$E2133),$D$2,$D$3))&gt;$D$4,1,0)</f>
        <v>1</v>
      </c>
      <c r="BS2133">
        <f ca="1">IF(2*MIN(_xlfn.Z.TEST(INDIRECT(BS$2103&amp;$D2133):INDIRECT(BS$2103&amp;$E2133),$D$2,$D$3),1-_xlfn.Z.TEST(INDIRECT(BS$2103&amp;$D2133):INDIRECT(BS$2103&amp;$E2133),$D$2,$D$3))&gt;$D$4,1,0)</f>
        <v>0</v>
      </c>
      <c r="BT2133">
        <f ca="1">IF(2*MIN(_xlfn.Z.TEST(INDIRECT(BT$2103&amp;$D2133):INDIRECT(BT$2103&amp;$E2133),$D$2,$D$3),1-_xlfn.Z.TEST(INDIRECT(BT$2103&amp;$D2133):INDIRECT(BT$2103&amp;$E2133),$D$2,$D$3))&gt;$D$4,1,0)</f>
        <v>0</v>
      </c>
      <c r="BU2133">
        <f ca="1">IF(2*MIN(_xlfn.Z.TEST(INDIRECT(BU$2103&amp;$D2133):INDIRECT(BU$2103&amp;$E2133),$D$2,$D$3),1-_xlfn.Z.TEST(INDIRECT(BU$2103&amp;$D2133):INDIRECT(BU$2103&amp;$E2133),$D$2,$D$3))&gt;$D$4,1,0)</f>
        <v>0</v>
      </c>
      <c r="BV2133">
        <f ca="1">IF(2*MIN(_xlfn.Z.TEST(INDIRECT(BV$2103&amp;$D2133):INDIRECT(BV$2103&amp;$E2133),$D$2,$D$3),1-_xlfn.Z.TEST(INDIRECT(BV$2103&amp;$D2133):INDIRECT(BV$2103&amp;$E2133),$D$2,$D$3))&gt;$D$4,1,0)</f>
        <v>0</v>
      </c>
      <c r="BW2133">
        <f ca="1">IF(2*MIN(_xlfn.Z.TEST(INDIRECT(BW$2103&amp;$D2133):INDIRECT(BW$2103&amp;$E2133),$D$2,$D$3),1-_xlfn.Z.TEST(INDIRECT(BW$2103&amp;$D2133):INDIRECT(BW$2103&amp;$E2133),$D$2,$D$3))&gt;$D$4,1,0)</f>
        <v>0</v>
      </c>
      <c r="BX2133">
        <f ca="1">IF(2*MIN(_xlfn.Z.TEST(INDIRECT(BX$2103&amp;$D2133):INDIRECT(BX$2103&amp;$E2133),$D$2,$D$3),1-_xlfn.Z.TEST(INDIRECT(BX$2103&amp;$D2133):INDIRECT(BX$2103&amp;$E2133),$D$2,$D$3))&gt;$D$4,1,0)</f>
        <v>0</v>
      </c>
      <c r="BY2133">
        <f ca="1">IF(2*MIN(_xlfn.Z.TEST(INDIRECT(BY$2103&amp;$D2133):INDIRECT(BY$2103&amp;$E2133),$D$2,$D$3),1-_xlfn.Z.TEST(INDIRECT(BY$2103&amp;$D2133):INDIRECT(BY$2103&amp;$E2133),$D$2,$D$3))&gt;$D$4,1,0)</f>
        <v>0</v>
      </c>
      <c r="BZ2133">
        <f ca="1">IF(2*MIN(_xlfn.Z.TEST(INDIRECT(BZ$2103&amp;$D2133):INDIRECT(BZ$2103&amp;$E2133),$D$2,$D$3),1-_xlfn.Z.TEST(INDIRECT(BZ$2103&amp;$D2133):INDIRECT(BZ$2103&amp;$E2133),$D$2,$D$3))&gt;$D$4,1,0)</f>
        <v>0</v>
      </c>
      <c r="CA2133">
        <f ca="1">IF(2*MIN(_xlfn.Z.TEST(INDIRECT(CA$2103&amp;$D2133):INDIRECT(CA$2103&amp;$E2133),$D$2,$D$3),1-_xlfn.Z.TEST(INDIRECT(CA$2103&amp;$D2133):INDIRECT(CA$2103&amp;$E2133),$D$2,$D$3))&gt;$D$4,1,0)</f>
        <v>0</v>
      </c>
      <c r="CB2133">
        <f ca="1">IF(2*MIN(_xlfn.Z.TEST(INDIRECT(CB$2103&amp;$D2133):INDIRECT(CB$2103&amp;$E2133),$D$2,$D$3),1-_xlfn.Z.TEST(INDIRECT(CB$2103&amp;$D2133):INDIRECT(CB$2103&amp;$E2133),$D$2,$D$3))&gt;$D$4,1,0)</f>
        <v>0</v>
      </c>
      <c r="CC2133">
        <f ca="1">IF(2*MIN(_xlfn.Z.TEST(INDIRECT(CC$2103&amp;$D2133):INDIRECT(CC$2103&amp;$E2133),$D$2,$D$3),1-_xlfn.Z.TEST(INDIRECT(CC$2103&amp;$D2133):INDIRECT(CC$2103&amp;$E2133),$D$2,$D$3))&gt;$D$4,1,0)</f>
        <v>0</v>
      </c>
      <c r="CD2133">
        <f ca="1">IF(2*MIN(_xlfn.Z.TEST(INDIRECT(CD$2103&amp;$D2133):INDIRECT(CD$2103&amp;$E2133),$D$2,$D$3),1-_xlfn.Z.TEST(INDIRECT(CD$2103&amp;$D2133):INDIRECT(CD$2103&amp;$E2133),$D$2,$D$3))&gt;$D$4,1,0)</f>
        <v>0</v>
      </c>
      <c r="CE2133">
        <f ca="1">IF(2*MIN(_xlfn.Z.TEST(INDIRECT(CE$2103&amp;$D2133):INDIRECT(CE$2103&amp;$E2133),$D$2,$D$3),1-_xlfn.Z.TEST(INDIRECT(CE$2103&amp;$D2133):INDIRECT(CE$2103&amp;$E2133),$D$2,$D$3))&gt;$D$4,1,0)</f>
        <v>0</v>
      </c>
      <c r="CF2133">
        <f ca="1">IF(2*MIN(_xlfn.Z.TEST(INDIRECT(CF$2103&amp;$D2133):INDIRECT(CF$2103&amp;$E2133),$D$2,$D$3),1-_xlfn.Z.TEST(INDIRECT(CF$2103&amp;$D2133):INDIRECT(CF$2103&amp;$E2133),$D$2,$D$3))&gt;$D$4,1,0)</f>
        <v>0</v>
      </c>
      <c r="CG2133">
        <f ca="1">IF(2*MIN(_xlfn.Z.TEST(INDIRECT(CG$2103&amp;$D2133):INDIRECT(CG$2103&amp;$E2133),$D$2,$D$3),1-_xlfn.Z.TEST(INDIRECT(CG$2103&amp;$D2133):INDIRECT(CG$2103&amp;$E2133),$D$2,$D$3))&gt;$D$4,1,0)</f>
        <v>0</v>
      </c>
      <c r="CH2133">
        <f ca="1">IF(2*MIN(_xlfn.Z.TEST(INDIRECT(CH$2103&amp;$D2133):INDIRECT(CH$2103&amp;$E2133),$D$2,$D$3),1-_xlfn.Z.TEST(INDIRECT(CH$2103&amp;$D2133):INDIRECT(CH$2103&amp;$E2133),$D$2,$D$3))&gt;$D$4,1,0)</f>
        <v>0</v>
      </c>
      <c r="CI2133">
        <f ca="1">IF(2*MIN(_xlfn.Z.TEST(INDIRECT(CI$2103&amp;$D2133):INDIRECT(CI$2103&amp;$E2133),$D$2,$D$3),1-_xlfn.Z.TEST(INDIRECT(CI$2103&amp;$D2133):INDIRECT(CI$2103&amp;$E2133),$D$2,$D$3))&gt;$D$4,1,0)</f>
        <v>0</v>
      </c>
      <c r="CJ2133">
        <f ca="1">IF(2*MIN(_xlfn.Z.TEST(INDIRECT(CJ$2103&amp;$D2133):INDIRECT(CJ$2103&amp;$E2133),$D$2,$D$3),1-_xlfn.Z.TEST(INDIRECT(CJ$2103&amp;$D2133):INDIRECT(CJ$2103&amp;$E2133),$D$2,$D$3))&gt;$D$4,1,0)</f>
        <v>0</v>
      </c>
    </row>
    <row r="2134" spans="4:88" x14ac:dyDescent="0.25">
      <c r="D2134">
        <f t="shared" si="1104"/>
        <v>632</v>
      </c>
      <c r="E2134">
        <f t="shared" si="1102"/>
        <v>651</v>
      </c>
      <c r="F2134">
        <f t="shared" si="1103"/>
        <v>20</v>
      </c>
      <c r="G2134">
        <v>31</v>
      </c>
      <c r="H2134">
        <f ca="1">IF(2*MIN(_xlfn.Z.TEST(INDIRECT(H$2103&amp;$D2134):INDIRECT(H$2103&amp;$E2134),$D$2,$D$3),1-_xlfn.Z.TEST(INDIRECT(H$2103&amp;$D2134):INDIRECT(H$2103&amp;$E2134),$D$2,$D$3))&gt;$D$4,1,0)</f>
        <v>0</v>
      </c>
      <c r="I2134">
        <f ca="1">IF(2*MIN(_xlfn.Z.TEST(INDIRECT(I$2103&amp;$D2134):INDIRECT(I$2103&amp;$E2134),$D$2,$D$3),1-_xlfn.Z.TEST(INDIRECT(I$2103&amp;$D2134):INDIRECT(I$2103&amp;$E2134),$D$2,$D$3))&gt;$D$4,1,0)</f>
        <v>0</v>
      </c>
      <c r="J2134">
        <f ca="1">IF(2*MIN(_xlfn.Z.TEST(INDIRECT(J$2103&amp;$D2134):INDIRECT(J$2103&amp;$E2134),$D$2,$D$3),1-_xlfn.Z.TEST(INDIRECT(J$2103&amp;$D2134):INDIRECT(J$2103&amp;$E2134),$D$2,$D$3))&gt;$D$4,1,0)</f>
        <v>0</v>
      </c>
      <c r="K2134">
        <f ca="1">IF(2*MIN(_xlfn.Z.TEST(INDIRECT(K$2103&amp;$D2134):INDIRECT(K$2103&amp;$E2134),$D$2,$D$3),1-_xlfn.Z.TEST(INDIRECT(K$2103&amp;$D2134):INDIRECT(K$2103&amp;$E2134),$D$2,$D$3))&gt;$D$4,1,0)</f>
        <v>0</v>
      </c>
      <c r="L2134">
        <f ca="1">IF(2*MIN(_xlfn.Z.TEST(INDIRECT(L$2103&amp;$D2134):INDIRECT(L$2103&amp;$E2134),$D$2,$D$3),1-_xlfn.Z.TEST(INDIRECT(L$2103&amp;$D2134):INDIRECT(L$2103&amp;$E2134),$D$2,$D$3))&gt;$D$4,1,0)</f>
        <v>0</v>
      </c>
      <c r="M2134">
        <f ca="1">IF(2*MIN(_xlfn.Z.TEST(INDIRECT(M$2103&amp;$D2134):INDIRECT(M$2103&amp;$E2134),$D$2,$D$3),1-_xlfn.Z.TEST(INDIRECT(M$2103&amp;$D2134):INDIRECT(M$2103&amp;$E2134),$D$2,$D$3))&gt;$D$4,1,0)</f>
        <v>0</v>
      </c>
      <c r="N2134">
        <f ca="1">IF(2*MIN(_xlfn.Z.TEST(INDIRECT(N$2103&amp;$D2134):INDIRECT(N$2103&amp;$E2134),$D$2,$D$3),1-_xlfn.Z.TEST(INDIRECT(N$2103&amp;$D2134):INDIRECT(N$2103&amp;$E2134),$D$2,$D$3))&gt;$D$4,1,0)</f>
        <v>0</v>
      </c>
      <c r="O2134">
        <f ca="1">IF(2*MIN(_xlfn.Z.TEST(INDIRECT(O$2103&amp;$D2134):INDIRECT(O$2103&amp;$E2134),$D$2,$D$3),1-_xlfn.Z.TEST(INDIRECT(O$2103&amp;$D2134):INDIRECT(O$2103&amp;$E2134),$D$2,$D$3))&gt;$D$4,1,0)</f>
        <v>0</v>
      </c>
      <c r="P2134">
        <f ca="1">IF(2*MIN(_xlfn.Z.TEST(INDIRECT(P$2103&amp;$D2134):INDIRECT(P$2103&amp;$E2134),$D$2,$D$3),1-_xlfn.Z.TEST(INDIRECT(P$2103&amp;$D2134):INDIRECT(P$2103&amp;$E2134),$D$2,$D$3))&gt;$D$4,1,0)</f>
        <v>0</v>
      </c>
      <c r="Q2134">
        <f ca="1">IF(2*MIN(_xlfn.Z.TEST(INDIRECT(Q$2103&amp;$D2134):INDIRECT(Q$2103&amp;$E2134),$D$2,$D$3),1-_xlfn.Z.TEST(INDIRECT(Q$2103&amp;$D2134):INDIRECT(Q$2103&amp;$E2134),$D$2,$D$3))&gt;$D$4,1,0)</f>
        <v>0</v>
      </c>
      <c r="R2134">
        <f ca="1">IF(2*MIN(_xlfn.Z.TEST(INDIRECT(R$2103&amp;$D2134):INDIRECT(R$2103&amp;$E2134),$D$2,$D$3),1-_xlfn.Z.TEST(INDIRECT(R$2103&amp;$D2134):INDIRECT(R$2103&amp;$E2134),$D$2,$D$3))&gt;$D$4,1,0)</f>
        <v>0</v>
      </c>
      <c r="S2134">
        <f ca="1">IF(2*MIN(_xlfn.Z.TEST(INDIRECT(S$2103&amp;$D2134):INDIRECT(S$2103&amp;$E2134),$D$2,$D$3),1-_xlfn.Z.TEST(INDIRECT(S$2103&amp;$D2134):INDIRECT(S$2103&amp;$E2134),$D$2,$D$3))&gt;$D$4,1,0)</f>
        <v>0</v>
      </c>
      <c r="T2134">
        <f ca="1">IF(2*MIN(_xlfn.Z.TEST(INDIRECT(T$2103&amp;$D2134):INDIRECT(T$2103&amp;$E2134),$D$2,$D$3),1-_xlfn.Z.TEST(INDIRECT(T$2103&amp;$D2134):INDIRECT(T$2103&amp;$E2134),$D$2,$D$3))&gt;$D$4,1,0)</f>
        <v>0</v>
      </c>
      <c r="U2134">
        <f ca="1">IF(2*MIN(_xlfn.Z.TEST(INDIRECT(U$2103&amp;$D2134):INDIRECT(U$2103&amp;$E2134),$D$2,$D$3),1-_xlfn.Z.TEST(INDIRECT(U$2103&amp;$D2134):INDIRECT(U$2103&amp;$E2134),$D$2,$D$3))&gt;$D$4,1,0)</f>
        <v>1</v>
      </c>
      <c r="V2134">
        <f ca="1">IF(2*MIN(_xlfn.Z.TEST(INDIRECT(V$2103&amp;$D2134):INDIRECT(V$2103&amp;$E2134),$D$2,$D$3),1-_xlfn.Z.TEST(INDIRECT(V$2103&amp;$D2134):INDIRECT(V$2103&amp;$E2134),$D$2,$D$3))&gt;$D$4,1,0)</f>
        <v>0</v>
      </c>
      <c r="W2134">
        <f ca="1">IF(2*MIN(_xlfn.Z.TEST(INDIRECT(W$2103&amp;$D2134):INDIRECT(W$2103&amp;$E2134),$D$2,$D$3),1-_xlfn.Z.TEST(INDIRECT(W$2103&amp;$D2134):INDIRECT(W$2103&amp;$E2134),$D$2,$D$3))&gt;$D$4,1,0)</f>
        <v>0</v>
      </c>
      <c r="X2134">
        <f ca="1">IF(2*MIN(_xlfn.Z.TEST(INDIRECT(X$2103&amp;$D2134):INDIRECT(X$2103&amp;$E2134),$D$2,$D$3),1-_xlfn.Z.TEST(INDIRECT(X$2103&amp;$D2134):INDIRECT(X$2103&amp;$E2134),$D$2,$D$3))&gt;$D$4,1,0)</f>
        <v>0</v>
      </c>
      <c r="Y2134">
        <f ca="1">IF(2*MIN(_xlfn.Z.TEST(INDIRECT(Y$2103&amp;$D2134):INDIRECT(Y$2103&amp;$E2134),$D$2,$D$3),1-_xlfn.Z.TEST(INDIRECT(Y$2103&amp;$D2134):INDIRECT(Y$2103&amp;$E2134),$D$2,$D$3))&gt;$D$4,1,0)</f>
        <v>0</v>
      </c>
      <c r="Z2134">
        <f ca="1">IF(2*MIN(_xlfn.Z.TEST(INDIRECT(Z$2103&amp;$D2134):INDIRECT(Z$2103&amp;$E2134),$D$2,$D$3),1-_xlfn.Z.TEST(INDIRECT(Z$2103&amp;$D2134):INDIRECT(Z$2103&amp;$E2134),$D$2,$D$3))&gt;$D$4,1,0)</f>
        <v>1</v>
      </c>
      <c r="AA2134">
        <f ca="1">IF(2*MIN(_xlfn.Z.TEST(INDIRECT(AA$2103&amp;$D2134):INDIRECT(AA$2103&amp;$E2134),$D$2,$D$3),1-_xlfn.Z.TEST(INDIRECT(AA$2103&amp;$D2134):INDIRECT(AA$2103&amp;$E2134),$D$2,$D$3))&gt;$D$4,1,0)</f>
        <v>0</v>
      </c>
      <c r="AB2134">
        <f ca="1">IF(2*MIN(_xlfn.Z.TEST(INDIRECT(AB$2103&amp;$D2134):INDIRECT(AB$2103&amp;$E2134),$D$2,$D$3),1-_xlfn.Z.TEST(INDIRECT(AB$2103&amp;$D2134):INDIRECT(AB$2103&amp;$E2134),$D$2,$D$3))&gt;$D$4,1,0)</f>
        <v>0</v>
      </c>
      <c r="AC2134">
        <f ca="1">IF(2*MIN(_xlfn.Z.TEST(INDIRECT(AC$2103&amp;$D2134):INDIRECT(AC$2103&amp;$E2134),$D$2,$D$3),1-_xlfn.Z.TEST(INDIRECT(AC$2103&amp;$D2134):INDIRECT(AC$2103&amp;$E2134),$D$2,$D$3))&gt;$D$4,1,0)</f>
        <v>0</v>
      </c>
      <c r="AD2134">
        <f ca="1">IF(2*MIN(_xlfn.Z.TEST(INDIRECT(AD$2103&amp;$D2134):INDIRECT(AD$2103&amp;$E2134),$D$2,$D$3),1-_xlfn.Z.TEST(INDIRECT(AD$2103&amp;$D2134):INDIRECT(AD$2103&amp;$E2134),$D$2,$D$3))&gt;$D$4,1,0)</f>
        <v>0</v>
      </c>
      <c r="AE2134">
        <f ca="1">IF(2*MIN(_xlfn.Z.TEST(INDIRECT(AE$2103&amp;$D2134):INDIRECT(AE$2103&amp;$E2134),$D$2,$D$3),1-_xlfn.Z.TEST(INDIRECT(AE$2103&amp;$D2134):INDIRECT(AE$2103&amp;$E2134),$D$2,$D$3))&gt;$D$4,1,0)</f>
        <v>1</v>
      </c>
      <c r="AF2134">
        <f ca="1">IF(2*MIN(_xlfn.Z.TEST(INDIRECT(AF$2103&amp;$D2134):INDIRECT(AF$2103&amp;$E2134),$D$2,$D$3),1-_xlfn.Z.TEST(INDIRECT(AF$2103&amp;$D2134):INDIRECT(AF$2103&amp;$E2134),$D$2,$D$3))&gt;$D$4,1,0)</f>
        <v>0</v>
      </c>
      <c r="AG2134">
        <f ca="1">IF(2*MIN(_xlfn.Z.TEST(INDIRECT(AG$2103&amp;$D2134):INDIRECT(AG$2103&amp;$E2134),$D$2,$D$3),1-_xlfn.Z.TEST(INDIRECT(AG$2103&amp;$D2134):INDIRECT(AG$2103&amp;$E2134),$D$2,$D$3))&gt;$D$4,1,0)</f>
        <v>0</v>
      </c>
      <c r="AH2134">
        <f ca="1">IF(2*MIN(_xlfn.Z.TEST(INDIRECT(AH$2103&amp;$D2134):INDIRECT(AH$2103&amp;$E2134),$D$2,$D$3),1-_xlfn.Z.TEST(INDIRECT(AH$2103&amp;$D2134):INDIRECT(AH$2103&amp;$E2134),$D$2,$D$3))&gt;$D$4,1,0)</f>
        <v>0</v>
      </c>
      <c r="AI2134">
        <f ca="1">IF(2*MIN(_xlfn.Z.TEST(INDIRECT(AI$2103&amp;$D2134):INDIRECT(AI$2103&amp;$E2134),$D$2,$D$3),1-_xlfn.Z.TEST(INDIRECT(AI$2103&amp;$D2134):INDIRECT(AI$2103&amp;$E2134),$D$2,$D$3))&gt;$D$4,1,0)</f>
        <v>0</v>
      </c>
      <c r="AJ2134">
        <f ca="1">IF(2*MIN(_xlfn.Z.TEST(INDIRECT(AJ$2103&amp;$D2134):INDIRECT(AJ$2103&amp;$E2134),$D$2,$D$3),1-_xlfn.Z.TEST(INDIRECT(AJ$2103&amp;$D2134):INDIRECT(AJ$2103&amp;$E2134),$D$2,$D$3))&gt;$D$4,1,0)</f>
        <v>0</v>
      </c>
      <c r="AK2134">
        <f ca="1">IF(2*MIN(_xlfn.Z.TEST(INDIRECT(AK$2103&amp;$D2134):INDIRECT(AK$2103&amp;$E2134),$D$2,$D$3),1-_xlfn.Z.TEST(INDIRECT(AK$2103&amp;$D2134):INDIRECT(AK$2103&amp;$E2134),$D$2,$D$3))&gt;$D$4,1,0)</f>
        <v>1</v>
      </c>
      <c r="AL2134">
        <f ca="1">IF(2*MIN(_xlfn.Z.TEST(INDIRECT(AL$2103&amp;$D2134):INDIRECT(AL$2103&amp;$E2134),$D$2,$D$3),1-_xlfn.Z.TEST(INDIRECT(AL$2103&amp;$D2134):INDIRECT(AL$2103&amp;$E2134),$D$2,$D$3))&gt;$D$4,1,0)</f>
        <v>0</v>
      </c>
      <c r="AM2134">
        <f ca="1">IF(2*MIN(_xlfn.Z.TEST(INDIRECT(AM$2103&amp;$D2134):INDIRECT(AM$2103&amp;$E2134),$D$2,$D$3),1-_xlfn.Z.TEST(INDIRECT(AM$2103&amp;$D2134):INDIRECT(AM$2103&amp;$E2134),$D$2,$D$3))&gt;$D$4,1,0)</f>
        <v>0</v>
      </c>
      <c r="AN2134">
        <f ca="1">IF(2*MIN(_xlfn.Z.TEST(INDIRECT(AN$2103&amp;$D2134):INDIRECT(AN$2103&amp;$E2134),$D$2,$D$3),1-_xlfn.Z.TEST(INDIRECT(AN$2103&amp;$D2134):INDIRECT(AN$2103&amp;$E2134),$D$2,$D$3))&gt;$D$4,1,0)</f>
        <v>1</v>
      </c>
      <c r="AO2134">
        <f ca="1">IF(2*MIN(_xlfn.Z.TEST(INDIRECT(AO$2103&amp;$D2134):INDIRECT(AO$2103&amp;$E2134),$D$2,$D$3),1-_xlfn.Z.TEST(INDIRECT(AO$2103&amp;$D2134):INDIRECT(AO$2103&amp;$E2134),$D$2,$D$3))&gt;$D$4,1,0)</f>
        <v>1</v>
      </c>
      <c r="AP2134">
        <f ca="1">IF(2*MIN(_xlfn.Z.TEST(INDIRECT(AP$2103&amp;$D2134):INDIRECT(AP$2103&amp;$E2134),$D$2,$D$3),1-_xlfn.Z.TEST(INDIRECT(AP$2103&amp;$D2134):INDIRECT(AP$2103&amp;$E2134),$D$2,$D$3))&gt;$D$4,1,0)</f>
        <v>1</v>
      </c>
      <c r="AQ2134">
        <f ca="1">IF(2*MIN(_xlfn.Z.TEST(INDIRECT(AQ$2103&amp;$D2134):INDIRECT(AQ$2103&amp;$E2134),$D$2,$D$3),1-_xlfn.Z.TEST(INDIRECT(AQ$2103&amp;$D2134):INDIRECT(AQ$2103&amp;$E2134),$D$2,$D$3))&gt;$D$4,1,0)</f>
        <v>0</v>
      </c>
      <c r="AR2134">
        <f ca="1">IF(2*MIN(_xlfn.Z.TEST(INDIRECT(AR$2103&amp;$D2134):INDIRECT(AR$2103&amp;$E2134),$D$2,$D$3),1-_xlfn.Z.TEST(INDIRECT(AR$2103&amp;$D2134):INDIRECT(AR$2103&amp;$E2134),$D$2,$D$3))&gt;$D$4,1,0)</f>
        <v>1</v>
      </c>
      <c r="AS2134">
        <f ca="1">IF(2*MIN(_xlfn.Z.TEST(INDIRECT(AS$2103&amp;$D2134):INDIRECT(AS$2103&amp;$E2134),$D$2,$D$3),1-_xlfn.Z.TEST(INDIRECT(AS$2103&amp;$D2134):INDIRECT(AS$2103&amp;$E2134),$D$2,$D$3))&gt;$D$4,1,0)</f>
        <v>1</v>
      </c>
      <c r="AT2134">
        <f ca="1">IF(2*MIN(_xlfn.Z.TEST(INDIRECT(AT$2103&amp;$D2134):INDIRECT(AT$2103&amp;$E2134),$D$2,$D$3),1-_xlfn.Z.TEST(INDIRECT(AT$2103&amp;$D2134):INDIRECT(AT$2103&amp;$E2134),$D$2,$D$3))&gt;$D$4,1,0)</f>
        <v>1</v>
      </c>
      <c r="AU2134">
        <f ca="1">IF(2*MIN(_xlfn.Z.TEST(INDIRECT(AU$2103&amp;$D2134):INDIRECT(AU$2103&amp;$E2134),$D$2,$D$3),1-_xlfn.Z.TEST(INDIRECT(AU$2103&amp;$D2134):INDIRECT(AU$2103&amp;$E2134),$D$2,$D$3))&gt;$D$4,1,0)</f>
        <v>1</v>
      </c>
      <c r="AV2134">
        <f ca="1">IF(2*MIN(_xlfn.Z.TEST(INDIRECT(AV$2103&amp;$D2134):INDIRECT(AV$2103&amp;$E2134),$D$2,$D$3),1-_xlfn.Z.TEST(INDIRECT(AV$2103&amp;$D2134):INDIRECT(AV$2103&amp;$E2134),$D$2,$D$3))&gt;$D$4,1,0)</f>
        <v>1</v>
      </c>
      <c r="AW2134">
        <f ca="1">IF(2*MIN(_xlfn.Z.TEST(INDIRECT(AW$2103&amp;$D2134):INDIRECT(AW$2103&amp;$E2134),$D$2,$D$3),1-_xlfn.Z.TEST(INDIRECT(AW$2103&amp;$D2134):INDIRECT(AW$2103&amp;$E2134),$D$2,$D$3))&gt;$D$4,1,0)</f>
        <v>1</v>
      </c>
      <c r="AX2134">
        <f ca="1">IF(2*MIN(_xlfn.Z.TEST(INDIRECT(AX$2103&amp;$D2134):INDIRECT(AX$2103&amp;$E2134),$D$2,$D$3),1-_xlfn.Z.TEST(INDIRECT(AX$2103&amp;$D2134):INDIRECT(AX$2103&amp;$E2134),$D$2,$D$3))&gt;$D$4,1,0)</f>
        <v>1</v>
      </c>
      <c r="AY2134">
        <f ca="1">IF(2*MIN(_xlfn.Z.TEST(INDIRECT(AY$2103&amp;$D2134):INDIRECT(AY$2103&amp;$E2134),$D$2,$D$3),1-_xlfn.Z.TEST(INDIRECT(AY$2103&amp;$D2134):INDIRECT(AY$2103&amp;$E2134),$D$2,$D$3))&gt;$D$4,1,0)</f>
        <v>1</v>
      </c>
      <c r="AZ2134">
        <f ca="1">IF(2*MIN(_xlfn.Z.TEST(INDIRECT(AZ$2103&amp;$D2134):INDIRECT(AZ$2103&amp;$E2134),$D$2,$D$3),1-_xlfn.Z.TEST(INDIRECT(AZ$2103&amp;$D2134):INDIRECT(AZ$2103&amp;$E2134),$D$2,$D$3))&gt;$D$4,1,0)</f>
        <v>1</v>
      </c>
      <c r="BA2134">
        <f ca="1">IF(2*MIN(_xlfn.Z.TEST(INDIRECT(BA$2103&amp;$D2134):INDIRECT(BA$2103&amp;$E2134),$D$2,$D$3),1-_xlfn.Z.TEST(INDIRECT(BA$2103&amp;$D2134):INDIRECT(BA$2103&amp;$E2134),$D$2,$D$3))&gt;$D$4,1,0)</f>
        <v>1</v>
      </c>
      <c r="BB2134">
        <f ca="1">IF(2*MIN(_xlfn.Z.TEST(INDIRECT(BB$2103&amp;$D2134):INDIRECT(BB$2103&amp;$E2134),$D$2,$D$3),1-_xlfn.Z.TEST(INDIRECT(BB$2103&amp;$D2134):INDIRECT(BB$2103&amp;$E2134),$D$2,$D$3))&gt;$D$4,1,0)</f>
        <v>1</v>
      </c>
      <c r="BC2134">
        <f ca="1">IF(2*MIN(_xlfn.Z.TEST(INDIRECT(BC$2103&amp;$D2134):INDIRECT(BC$2103&amp;$E2134),$D$2,$D$3),1-_xlfn.Z.TEST(INDIRECT(BC$2103&amp;$D2134):INDIRECT(BC$2103&amp;$E2134),$D$2,$D$3))&gt;$D$4,1,0)</f>
        <v>1</v>
      </c>
      <c r="BD2134">
        <f ca="1">IF(2*MIN(_xlfn.Z.TEST(INDIRECT(BD$2103&amp;$D2134):INDIRECT(BD$2103&amp;$E2134),$D$2,$D$3),1-_xlfn.Z.TEST(INDIRECT(BD$2103&amp;$D2134):INDIRECT(BD$2103&amp;$E2134),$D$2,$D$3))&gt;$D$4,1,0)</f>
        <v>1</v>
      </c>
      <c r="BE2134">
        <f ca="1">IF(2*MIN(_xlfn.Z.TEST(INDIRECT(BE$2103&amp;$D2134):INDIRECT(BE$2103&amp;$E2134),$D$2,$D$3),1-_xlfn.Z.TEST(INDIRECT(BE$2103&amp;$D2134):INDIRECT(BE$2103&amp;$E2134),$D$2,$D$3))&gt;$D$4,1,0)</f>
        <v>1</v>
      </c>
      <c r="BF2134">
        <f ca="1">IF(2*MIN(_xlfn.Z.TEST(INDIRECT(BF$2103&amp;$D2134):INDIRECT(BF$2103&amp;$E2134),$D$2,$D$3),1-_xlfn.Z.TEST(INDIRECT(BF$2103&amp;$D2134):INDIRECT(BF$2103&amp;$E2134),$D$2,$D$3))&gt;$D$4,1,0)</f>
        <v>1</v>
      </c>
      <c r="BG2134">
        <f ca="1">IF(2*MIN(_xlfn.Z.TEST(INDIRECT(BG$2103&amp;$D2134):INDIRECT(BG$2103&amp;$E2134),$D$2,$D$3),1-_xlfn.Z.TEST(INDIRECT(BG$2103&amp;$D2134):INDIRECT(BG$2103&amp;$E2134),$D$2,$D$3))&gt;$D$4,1,0)</f>
        <v>1</v>
      </c>
      <c r="BH2134">
        <f ca="1">IF(2*MIN(_xlfn.Z.TEST(INDIRECT(BH$2103&amp;$D2134):INDIRECT(BH$2103&amp;$E2134),$D$2,$D$3),1-_xlfn.Z.TEST(INDIRECT(BH$2103&amp;$D2134):INDIRECT(BH$2103&amp;$E2134),$D$2,$D$3))&gt;$D$4,1,0)</f>
        <v>1</v>
      </c>
      <c r="BI2134">
        <f ca="1">IF(2*MIN(_xlfn.Z.TEST(INDIRECT(BI$2103&amp;$D2134):INDIRECT(BI$2103&amp;$E2134),$D$2,$D$3),1-_xlfn.Z.TEST(INDIRECT(BI$2103&amp;$D2134):INDIRECT(BI$2103&amp;$E2134),$D$2,$D$3))&gt;$D$4,1,0)</f>
        <v>1</v>
      </c>
      <c r="BJ2134">
        <f ca="1">IF(2*MIN(_xlfn.Z.TEST(INDIRECT(BJ$2103&amp;$D2134):INDIRECT(BJ$2103&amp;$E2134),$D$2,$D$3),1-_xlfn.Z.TEST(INDIRECT(BJ$2103&amp;$D2134):INDIRECT(BJ$2103&amp;$E2134),$D$2,$D$3))&gt;$D$4,1,0)</f>
        <v>0</v>
      </c>
      <c r="BK2134">
        <f ca="1">IF(2*MIN(_xlfn.Z.TEST(INDIRECT(BK$2103&amp;$D2134):INDIRECT(BK$2103&amp;$E2134),$D$2,$D$3),1-_xlfn.Z.TEST(INDIRECT(BK$2103&amp;$D2134):INDIRECT(BK$2103&amp;$E2134),$D$2,$D$3))&gt;$D$4,1,0)</f>
        <v>0</v>
      </c>
      <c r="BL2134">
        <f ca="1">IF(2*MIN(_xlfn.Z.TEST(INDIRECT(BL$2103&amp;$D2134):INDIRECT(BL$2103&amp;$E2134),$D$2,$D$3),1-_xlfn.Z.TEST(INDIRECT(BL$2103&amp;$D2134):INDIRECT(BL$2103&amp;$E2134),$D$2,$D$3))&gt;$D$4,1,0)</f>
        <v>1</v>
      </c>
      <c r="BM2134">
        <f ca="1">IF(2*MIN(_xlfn.Z.TEST(INDIRECT(BM$2103&amp;$D2134):INDIRECT(BM$2103&amp;$E2134),$D$2,$D$3),1-_xlfn.Z.TEST(INDIRECT(BM$2103&amp;$D2134):INDIRECT(BM$2103&amp;$E2134),$D$2,$D$3))&gt;$D$4,1,0)</f>
        <v>1</v>
      </c>
      <c r="BN2134">
        <f ca="1">IF(2*MIN(_xlfn.Z.TEST(INDIRECT(BN$2103&amp;$D2134):INDIRECT(BN$2103&amp;$E2134),$D$2,$D$3),1-_xlfn.Z.TEST(INDIRECT(BN$2103&amp;$D2134):INDIRECT(BN$2103&amp;$E2134),$D$2,$D$3))&gt;$D$4,1,0)</f>
        <v>1</v>
      </c>
      <c r="BO2134">
        <f ca="1">IF(2*MIN(_xlfn.Z.TEST(INDIRECT(BO$2103&amp;$D2134):INDIRECT(BO$2103&amp;$E2134),$D$2,$D$3),1-_xlfn.Z.TEST(INDIRECT(BO$2103&amp;$D2134):INDIRECT(BO$2103&amp;$E2134),$D$2,$D$3))&gt;$D$4,1,0)</f>
        <v>0</v>
      </c>
      <c r="BP2134">
        <f ca="1">IF(2*MIN(_xlfn.Z.TEST(INDIRECT(BP$2103&amp;$D2134):INDIRECT(BP$2103&amp;$E2134),$D$2,$D$3),1-_xlfn.Z.TEST(INDIRECT(BP$2103&amp;$D2134):INDIRECT(BP$2103&amp;$E2134),$D$2,$D$3))&gt;$D$4,1,0)</f>
        <v>0</v>
      </c>
      <c r="BQ2134">
        <f ca="1">IF(2*MIN(_xlfn.Z.TEST(INDIRECT(BQ$2103&amp;$D2134):INDIRECT(BQ$2103&amp;$E2134),$D$2,$D$3),1-_xlfn.Z.TEST(INDIRECT(BQ$2103&amp;$D2134):INDIRECT(BQ$2103&amp;$E2134),$D$2,$D$3))&gt;$D$4,1,0)</f>
        <v>0</v>
      </c>
      <c r="BR2134">
        <f ca="1">IF(2*MIN(_xlfn.Z.TEST(INDIRECT(BR$2103&amp;$D2134):INDIRECT(BR$2103&amp;$E2134),$D$2,$D$3),1-_xlfn.Z.TEST(INDIRECT(BR$2103&amp;$D2134):INDIRECT(BR$2103&amp;$E2134),$D$2,$D$3))&gt;$D$4,1,0)</f>
        <v>0</v>
      </c>
      <c r="BS2134">
        <f ca="1">IF(2*MIN(_xlfn.Z.TEST(INDIRECT(BS$2103&amp;$D2134):INDIRECT(BS$2103&amp;$E2134),$D$2,$D$3),1-_xlfn.Z.TEST(INDIRECT(BS$2103&amp;$D2134):INDIRECT(BS$2103&amp;$E2134),$D$2,$D$3))&gt;$D$4,1,0)</f>
        <v>0</v>
      </c>
      <c r="BT2134">
        <f ca="1">IF(2*MIN(_xlfn.Z.TEST(INDIRECT(BT$2103&amp;$D2134):INDIRECT(BT$2103&amp;$E2134),$D$2,$D$3),1-_xlfn.Z.TEST(INDIRECT(BT$2103&amp;$D2134):INDIRECT(BT$2103&amp;$E2134),$D$2,$D$3))&gt;$D$4,1,0)</f>
        <v>1</v>
      </c>
      <c r="BU2134">
        <f ca="1">IF(2*MIN(_xlfn.Z.TEST(INDIRECT(BU$2103&amp;$D2134):INDIRECT(BU$2103&amp;$E2134),$D$2,$D$3),1-_xlfn.Z.TEST(INDIRECT(BU$2103&amp;$D2134):INDIRECT(BU$2103&amp;$E2134),$D$2,$D$3))&gt;$D$4,1,0)</f>
        <v>0</v>
      </c>
      <c r="BV2134">
        <f ca="1">IF(2*MIN(_xlfn.Z.TEST(INDIRECT(BV$2103&amp;$D2134):INDIRECT(BV$2103&amp;$E2134),$D$2,$D$3),1-_xlfn.Z.TEST(INDIRECT(BV$2103&amp;$D2134):INDIRECT(BV$2103&amp;$E2134),$D$2,$D$3))&gt;$D$4,1,0)</f>
        <v>0</v>
      </c>
      <c r="BW2134">
        <f ca="1">IF(2*MIN(_xlfn.Z.TEST(INDIRECT(BW$2103&amp;$D2134):INDIRECT(BW$2103&amp;$E2134),$D$2,$D$3),1-_xlfn.Z.TEST(INDIRECT(BW$2103&amp;$D2134):INDIRECT(BW$2103&amp;$E2134),$D$2,$D$3))&gt;$D$4,1,0)</f>
        <v>0</v>
      </c>
      <c r="BX2134">
        <f ca="1">IF(2*MIN(_xlfn.Z.TEST(INDIRECT(BX$2103&amp;$D2134):INDIRECT(BX$2103&amp;$E2134),$D$2,$D$3),1-_xlfn.Z.TEST(INDIRECT(BX$2103&amp;$D2134):INDIRECT(BX$2103&amp;$E2134),$D$2,$D$3))&gt;$D$4,1,0)</f>
        <v>0</v>
      </c>
      <c r="BY2134">
        <f ca="1">IF(2*MIN(_xlfn.Z.TEST(INDIRECT(BY$2103&amp;$D2134):INDIRECT(BY$2103&amp;$E2134),$D$2,$D$3),1-_xlfn.Z.TEST(INDIRECT(BY$2103&amp;$D2134):INDIRECT(BY$2103&amp;$E2134),$D$2,$D$3))&gt;$D$4,1,0)</f>
        <v>0</v>
      </c>
      <c r="BZ2134">
        <f ca="1">IF(2*MIN(_xlfn.Z.TEST(INDIRECT(BZ$2103&amp;$D2134):INDIRECT(BZ$2103&amp;$E2134),$D$2,$D$3),1-_xlfn.Z.TEST(INDIRECT(BZ$2103&amp;$D2134):INDIRECT(BZ$2103&amp;$E2134),$D$2,$D$3))&gt;$D$4,1,0)</f>
        <v>0</v>
      </c>
      <c r="CA2134">
        <f ca="1">IF(2*MIN(_xlfn.Z.TEST(INDIRECT(CA$2103&amp;$D2134):INDIRECT(CA$2103&amp;$E2134),$D$2,$D$3),1-_xlfn.Z.TEST(INDIRECT(CA$2103&amp;$D2134):INDIRECT(CA$2103&amp;$E2134),$D$2,$D$3))&gt;$D$4,1,0)</f>
        <v>0</v>
      </c>
      <c r="CB2134">
        <f ca="1">IF(2*MIN(_xlfn.Z.TEST(INDIRECT(CB$2103&amp;$D2134):INDIRECT(CB$2103&amp;$E2134),$D$2,$D$3),1-_xlfn.Z.TEST(INDIRECT(CB$2103&amp;$D2134):INDIRECT(CB$2103&amp;$E2134),$D$2,$D$3))&gt;$D$4,1,0)</f>
        <v>0</v>
      </c>
      <c r="CC2134">
        <f ca="1">IF(2*MIN(_xlfn.Z.TEST(INDIRECT(CC$2103&amp;$D2134):INDIRECT(CC$2103&amp;$E2134),$D$2,$D$3),1-_xlfn.Z.TEST(INDIRECT(CC$2103&amp;$D2134):INDIRECT(CC$2103&amp;$E2134),$D$2,$D$3))&gt;$D$4,1,0)</f>
        <v>0</v>
      </c>
      <c r="CD2134">
        <f ca="1">IF(2*MIN(_xlfn.Z.TEST(INDIRECT(CD$2103&amp;$D2134):INDIRECT(CD$2103&amp;$E2134),$D$2,$D$3),1-_xlfn.Z.TEST(INDIRECT(CD$2103&amp;$D2134):INDIRECT(CD$2103&amp;$E2134),$D$2,$D$3))&gt;$D$4,1,0)</f>
        <v>0</v>
      </c>
      <c r="CE2134">
        <f ca="1">IF(2*MIN(_xlfn.Z.TEST(INDIRECT(CE$2103&amp;$D2134):INDIRECT(CE$2103&amp;$E2134),$D$2,$D$3),1-_xlfn.Z.TEST(INDIRECT(CE$2103&amp;$D2134):INDIRECT(CE$2103&amp;$E2134),$D$2,$D$3))&gt;$D$4,1,0)</f>
        <v>0</v>
      </c>
      <c r="CF2134">
        <f ca="1">IF(2*MIN(_xlfn.Z.TEST(INDIRECT(CF$2103&amp;$D2134):INDIRECT(CF$2103&amp;$E2134),$D$2,$D$3),1-_xlfn.Z.TEST(INDIRECT(CF$2103&amp;$D2134):INDIRECT(CF$2103&amp;$E2134),$D$2,$D$3))&gt;$D$4,1,0)</f>
        <v>0</v>
      </c>
      <c r="CG2134">
        <f ca="1">IF(2*MIN(_xlfn.Z.TEST(INDIRECT(CG$2103&amp;$D2134):INDIRECT(CG$2103&amp;$E2134),$D$2,$D$3),1-_xlfn.Z.TEST(INDIRECT(CG$2103&amp;$D2134):INDIRECT(CG$2103&amp;$E2134),$D$2,$D$3))&gt;$D$4,1,0)</f>
        <v>0</v>
      </c>
      <c r="CH2134">
        <f ca="1">IF(2*MIN(_xlfn.Z.TEST(INDIRECT(CH$2103&amp;$D2134):INDIRECT(CH$2103&amp;$E2134),$D$2,$D$3),1-_xlfn.Z.TEST(INDIRECT(CH$2103&amp;$D2134):INDIRECT(CH$2103&amp;$E2134),$D$2,$D$3))&gt;$D$4,1,0)</f>
        <v>0</v>
      </c>
      <c r="CI2134">
        <f ca="1">IF(2*MIN(_xlfn.Z.TEST(INDIRECT(CI$2103&amp;$D2134):INDIRECT(CI$2103&amp;$E2134),$D$2,$D$3),1-_xlfn.Z.TEST(INDIRECT(CI$2103&amp;$D2134):INDIRECT(CI$2103&amp;$E2134),$D$2,$D$3))&gt;$D$4,1,0)</f>
        <v>0</v>
      </c>
      <c r="CJ2134">
        <f ca="1">IF(2*MIN(_xlfn.Z.TEST(INDIRECT(CJ$2103&amp;$D2134):INDIRECT(CJ$2103&amp;$E2134),$D$2,$D$3),1-_xlfn.Z.TEST(INDIRECT(CJ$2103&amp;$D2134):INDIRECT(CJ$2103&amp;$E2134),$D$2,$D$3))&gt;$D$4,1,0)</f>
        <v>0</v>
      </c>
    </row>
    <row r="2135" spans="4:88" x14ac:dyDescent="0.25">
      <c r="D2135">
        <f t="shared" si="1104"/>
        <v>653</v>
      </c>
      <c r="E2135">
        <f t="shared" si="1102"/>
        <v>672</v>
      </c>
      <c r="F2135">
        <f t="shared" si="1103"/>
        <v>20</v>
      </c>
      <c r="G2135">
        <v>32</v>
      </c>
      <c r="H2135">
        <f ca="1">IF(2*MIN(_xlfn.Z.TEST(INDIRECT(H$2103&amp;$D2135):INDIRECT(H$2103&amp;$E2135),$D$2,$D$3),1-_xlfn.Z.TEST(INDIRECT(H$2103&amp;$D2135):INDIRECT(H$2103&amp;$E2135),$D$2,$D$3))&gt;$D$4,1,0)</f>
        <v>0</v>
      </c>
      <c r="I2135">
        <f ca="1">IF(2*MIN(_xlfn.Z.TEST(INDIRECT(I$2103&amp;$D2135):INDIRECT(I$2103&amp;$E2135),$D$2,$D$3),1-_xlfn.Z.TEST(INDIRECT(I$2103&amp;$D2135):INDIRECT(I$2103&amp;$E2135),$D$2,$D$3))&gt;$D$4,1,0)</f>
        <v>0</v>
      </c>
      <c r="J2135">
        <f ca="1">IF(2*MIN(_xlfn.Z.TEST(INDIRECT(J$2103&amp;$D2135):INDIRECT(J$2103&amp;$E2135),$D$2,$D$3),1-_xlfn.Z.TEST(INDIRECT(J$2103&amp;$D2135):INDIRECT(J$2103&amp;$E2135),$D$2,$D$3))&gt;$D$4,1,0)</f>
        <v>0</v>
      </c>
      <c r="K2135">
        <f ca="1">IF(2*MIN(_xlfn.Z.TEST(INDIRECT(K$2103&amp;$D2135):INDIRECT(K$2103&amp;$E2135),$D$2,$D$3),1-_xlfn.Z.TEST(INDIRECT(K$2103&amp;$D2135):INDIRECT(K$2103&amp;$E2135),$D$2,$D$3))&gt;$D$4,1,0)</f>
        <v>0</v>
      </c>
      <c r="L2135">
        <f ca="1">IF(2*MIN(_xlfn.Z.TEST(INDIRECT(L$2103&amp;$D2135):INDIRECT(L$2103&amp;$E2135),$D$2,$D$3),1-_xlfn.Z.TEST(INDIRECT(L$2103&amp;$D2135):INDIRECT(L$2103&amp;$E2135),$D$2,$D$3))&gt;$D$4,1,0)</f>
        <v>0</v>
      </c>
      <c r="M2135">
        <f ca="1">IF(2*MIN(_xlfn.Z.TEST(INDIRECT(M$2103&amp;$D2135):INDIRECT(M$2103&amp;$E2135),$D$2,$D$3),1-_xlfn.Z.TEST(INDIRECT(M$2103&amp;$D2135):INDIRECT(M$2103&amp;$E2135),$D$2,$D$3))&gt;$D$4,1,0)</f>
        <v>0</v>
      </c>
      <c r="N2135">
        <f ca="1">IF(2*MIN(_xlfn.Z.TEST(INDIRECT(N$2103&amp;$D2135):INDIRECT(N$2103&amp;$E2135),$D$2,$D$3),1-_xlfn.Z.TEST(INDIRECT(N$2103&amp;$D2135):INDIRECT(N$2103&amp;$E2135),$D$2,$D$3))&gt;$D$4,1,0)</f>
        <v>0</v>
      </c>
      <c r="O2135">
        <f ca="1">IF(2*MIN(_xlfn.Z.TEST(INDIRECT(O$2103&amp;$D2135):INDIRECT(O$2103&amp;$E2135),$D$2,$D$3),1-_xlfn.Z.TEST(INDIRECT(O$2103&amp;$D2135):INDIRECT(O$2103&amp;$E2135),$D$2,$D$3))&gt;$D$4,1,0)</f>
        <v>0</v>
      </c>
      <c r="P2135">
        <f ca="1">IF(2*MIN(_xlfn.Z.TEST(INDIRECT(P$2103&amp;$D2135):INDIRECT(P$2103&amp;$E2135),$D$2,$D$3),1-_xlfn.Z.TEST(INDIRECT(P$2103&amp;$D2135):INDIRECT(P$2103&amp;$E2135),$D$2,$D$3))&gt;$D$4,1,0)</f>
        <v>0</v>
      </c>
      <c r="Q2135">
        <f ca="1">IF(2*MIN(_xlfn.Z.TEST(INDIRECT(Q$2103&amp;$D2135):INDIRECT(Q$2103&amp;$E2135),$D$2,$D$3),1-_xlfn.Z.TEST(INDIRECT(Q$2103&amp;$D2135):INDIRECT(Q$2103&amp;$E2135),$D$2,$D$3))&gt;$D$4,1,0)</f>
        <v>0</v>
      </c>
      <c r="R2135">
        <f ca="1">IF(2*MIN(_xlfn.Z.TEST(INDIRECT(R$2103&amp;$D2135):INDIRECT(R$2103&amp;$E2135),$D$2,$D$3),1-_xlfn.Z.TEST(INDIRECT(R$2103&amp;$D2135):INDIRECT(R$2103&amp;$E2135),$D$2,$D$3))&gt;$D$4,1,0)</f>
        <v>0</v>
      </c>
      <c r="S2135">
        <f ca="1">IF(2*MIN(_xlfn.Z.TEST(INDIRECT(S$2103&amp;$D2135):INDIRECT(S$2103&amp;$E2135),$D$2,$D$3),1-_xlfn.Z.TEST(INDIRECT(S$2103&amp;$D2135):INDIRECT(S$2103&amp;$E2135),$D$2,$D$3))&gt;$D$4,1,0)</f>
        <v>0</v>
      </c>
      <c r="T2135">
        <f ca="1">IF(2*MIN(_xlfn.Z.TEST(INDIRECT(T$2103&amp;$D2135):INDIRECT(T$2103&amp;$E2135),$D$2,$D$3),1-_xlfn.Z.TEST(INDIRECT(T$2103&amp;$D2135):INDIRECT(T$2103&amp;$E2135),$D$2,$D$3))&gt;$D$4,1,0)</f>
        <v>0</v>
      </c>
      <c r="U2135">
        <f ca="1">IF(2*MIN(_xlfn.Z.TEST(INDIRECT(U$2103&amp;$D2135):INDIRECT(U$2103&amp;$E2135),$D$2,$D$3),1-_xlfn.Z.TEST(INDIRECT(U$2103&amp;$D2135):INDIRECT(U$2103&amp;$E2135),$D$2,$D$3))&gt;$D$4,1,0)</f>
        <v>0</v>
      </c>
      <c r="V2135">
        <f ca="1">IF(2*MIN(_xlfn.Z.TEST(INDIRECT(V$2103&amp;$D2135):INDIRECT(V$2103&amp;$E2135),$D$2,$D$3),1-_xlfn.Z.TEST(INDIRECT(V$2103&amp;$D2135):INDIRECT(V$2103&amp;$E2135),$D$2,$D$3))&gt;$D$4,1,0)</f>
        <v>1</v>
      </c>
      <c r="W2135">
        <f ca="1">IF(2*MIN(_xlfn.Z.TEST(INDIRECT(W$2103&amp;$D2135):INDIRECT(W$2103&amp;$E2135),$D$2,$D$3),1-_xlfn.Z.TEST(INDIRECT(W$2103&amp;$D2135):INDIRECT(W$2103&amp;$E2135),$D$2,$D$3))&gt;$D$4,1,0)</f>
        <v>0</v>
      </c>
      <c r="X2135">
        <f ca="1">IF(2*MIN(_xlfn.Z.TEST(INDIRECT(X$2103&amp;$D2135):INDIRECT(X$2103&amp;$E2135),$D$2,$D$3),1-_xlfn.Z.TEST(INDIRECT(X$2103&amp;$D2135):INDIRECT(X$2103&amp;$E2135),$D$2,$D$3))&gt;$D$4,1,0)</f>
        <v>0</v>
      </c>
      <c r="Y2135">
        <f ca="1">IF(2*MIN(_xlfn.Z.TEST(INDIRECT(Y$2103&amp;$D2135):INDIRECT(Y$2103&amp;$E2135),$D$2,$D$3),1-_xlfn.Z.TEST(INDIRECT(Y$2103&amp;$D2135):INDIRECT(Y$2103&amp;$E2135),$D$2,$D$3))&gt;$D$4,1,0)</f>
        <v>0</v>
      </c>
      <c r="Z2135">
        <f ca="1">IF(2*MIN(_xlfn.Z.TEST(INDIRECT(Z$2103&amp;$D2135):INDIRECT(Z$2103&amp;$E2135),$D$2,$D$3),1-_xlfn.Z.TEST(INDIRECT(Z$2103&amp;$D2135):INDIRECT(Z$2103&amp;$E2135),$D$2,$D$3))&gt;$D$4,1,0)</f>
        <v>1</v>
      </c>
      <c r="AA2135">
        <f ca="1">IF(2*MIN(_xlfn.Z.TEST(INDIRECT(AA$2103&amp;$D2135):INDIRECT(AA$2103&amp;$E2135),$D$2,$D$3),1-_xlfn.Z.TEST(INDIRECT(AA$2103&amp;$D2135):INDIRECT(AA$2103&amp;$E2135),$D$2,$D$3))&gt;$D$4,1,0)</f>
        <v>0</v>
      </c>
      <c r="AB2135">
        <f ca="1">IF(2*MIN(_xlfn.Z.TEST(INDIRECT(AB$2103&amp;$D2135):INDIRECT(AB$2103&amp;$E2135),$D$2,$D$3),1-_xlfn.Z.TEST(INDIRECT(AB$2103&amp;$D2135):INDIRECT(AB$2103&amp;$E2135),$D$2,$D$3))&gt;$D$4,1,0)</f>
        <v>0</v>
      </c>
      <c r="AC2135">
        <f ca="1">IF(2*MIN(_xlfn.Z.TEST(INDIRECT(AC$2103&amp;$D2135):INDIRECT(AC$2103&amp;$E2135),$D$2,$D$3),1-_xlfn.Z.TEST(INDIRECT(AC$2103&amp;$D2135):INDIRECT(AC$2103&amp;$E2135),$D$2,$D$3))&gt;$D$4,1,0)</f>
        <v>1</v>
      </c>
      <c r="AD2135">
        <f ca="1">IF(2*MIN(_xlfn.Z.TEST(INDIRECT(AD$2103&amp;$D2135):INDIRECT(AD$2103&amp;$E2135),$D$2,$D$3),1-_xlfn.Z.TEST(INDIRECT(AD$2103&amp;$D2135):INDIRECT(AD$2103&amp;$E2135),$D$2,$D$3))&gt;$D$4,1,0)</f>
        <v>1</v>
      </c>
      <c r="AE2135">
        <f ca="1">IF(2*MIN(_xlfn.Z.TEST(INDIRECT(AE$2103&amp;$D2135):INDIRECT(AE$2103&amp;$E2135),$D$2,$D$3),1-_xlfn.Z.TEST(INDIRECT(AE$2103&amp;$D2135):INDIRECT(AE$2103&amp;$E2135),$D$2,$D$3))&gt;$D$4,1,0)</f>
        <v>1</v>
      </c>
      <c r="AF2135">
        <f ca="1">IF(2*MIN(_xlfn.Z.TEST(INDIRECT(AF$2103&amp;$D2135):INDIRECT(AF$2103&amp;$E2135),$D$2,$D$3),1-_xlfn.Z.TEST(INDIRECT(AF$2103&amp;$D2135):INDIRECT(AF$2103&amp;$E2135),$D$2,$D$3))&gt;$D$4,1,0)</f>
        <v>1</v>
      </c>
      <c r="AG2135">
        <f ca="1">IF(2*MIN(_xlfn.Z.TEST(INDIRECT(AG$2103&amp;$D2135):INDIRECT(AG$2103&amp;$E2135),$D$2,$D$3),1-_xlfn.Z.TEST(INDIRECT(AG$2103&amp;$D2135):INDIRECT(AG$2103&amp;$E2135),$D$2,$D$3))&gt;$D$4,1,0)</f>
        <v>1</v>
      </c>
      <c r="AH2135">
        <f ca="1">IF(2*MIN(_xlfn.Z.TEST(INDIRECT(AH$2103&amp;$D2135):INDIRECT(AH$2103&amp;$E2135),$D$2,$D$3),1-_xlfn.Z.TEST(INDIRECT(AH$2103&amp;$D2135):INDIRECT(AH$2103&amp;$E2135),$D$2,$D$3))&gt;$D$4,1,0)</f>
        <v>0</v>
      </c>
      <c r="AI2135">
        <f ca="1">IF(2*MIN(_xlfn.Z.TEST(INDIRECT(AI$2103&amp;$D2135):INDIRECT(AI$2103&amp;$E2135),$D$2,$D$3),1-_xlfn.Z.TEST(INDIRECT(AI$2103&amp;$D2135):INDIRECT(AI$2103&amp;$E2135),$D$2,$D$3))&gt;$D$4,1,0)</f>
        <v>0</v>
      </c>
      <c r="AJ2135">
        <f ca="1">IF(2*MIN(_xlfn.Z.TEST(INDIRECT(AJ$2103&amp;$D2135):INDIRECT(AJ$2103&amp;$E2135),$D$2,$D$3),1-_xlfn.Z.TEST(INDIRECT(AJ$2103&amp;$D2135):INDIRECT(AJ$2103&amp;$E2135),$D$2,$D$3))&gt;$D$4,1,0)</f>
        <v>1</v>
      </c>
      <c r="AK2135">
        <f ca="1">IF(2*MIN(_xlfn.Z.TEST(INDIRECT(AK$2103&amp;$D2135):INDIRECT(AK$2103&amp;$E2135),$D$2,$D$3),1-_xlfn.Z.TEST(INDIRECT(AK$2103&amp;$D2135):INDIRECT(AK$2103&amp;$E2135),$D$2,$D$3))&gt;$D$4,1,0)</f>
        <v>1</v>
      </c>
      <c r="AL2135">
        <f ca="1">IF(2*MIN(_xlfn.Z.TEST(INDIRECT(AL$2103&amp;$D2135):INDIRECT(AL$2103&amp;$E2135),$D$2,$D$3),1-_xlfn.Z.TEST(INDIRECT(AL$2103&amp;$D2135):INDIRECT(AL$2103&amp;$E2135),$D$2,$D$3))&gt;$D$4,1,0)</f>
        <v>1</v>
      </c>
      <c r="AM2135">
        <f ca="1">IF(2*MIN(_xlfn.Z.TEST(INDIRECT(AM$2103&amp;$D2135):INDIRECT(AM$2103&amp;$E2135),$D$2,$D$3),1-_xlfn.Z.TEST(INDIRECT(AM$2103&amp;$D2135):INDIRECT(AM$2103&amp;$E2135),$D$2,$D$3))&gt;$D$4,1,0)</f>
        <v>1</v>
      </c>
      <c r="AN2135">
        <f ca="1">IF(2*MIN(_xlfn.Z.TEST(INDIRECT(AN$2103&amp;$D2135):INDIRECT(AN$2103&amp;$E2135),$D$2,$D$3),1-_xlfn.Z.TEST(INDIRECT(AN$2103&amp;$D2135):INDIRECT(AN$2103&amp;$E2135),$D$2,$D$3))&gt;$D$4,1,0)</f>
        <v>1</v>
      </c>
      <c r="AO2135">
        <f ca="1">IF(2*MIN(_xlfn.Z.TEST(INDIRECT(AO$2103&amp;$D2135):INDIRECT(AO$2103&amp;$E2135),$D$2,$D$3),1-_xlfn.Z.TEST(INDIRECT(AO$2103&amp;$D2135):INDIRECT(AO$2103&amp;$E2135),$D$2,$D$3))&gt;$D$4,1,0)</f>
        <v>1</v>
      </c>
      <c r="AP2135">
        <f ca="1">IF(2*MIN(_xlfn.Z.TEST(INDIRECT(AP$2103&amp;$D2135):INDIRECT(AP$2103&amp;$E2135),$D$2,$D$3),1-_xlfn.Z.TEST(INDIRECT(AP$2103&amp;$D2135):INDIRECT(AP$2103&amp;$E2135),$D$2,$D$3))&gt;$D$4,1,0)</f>
        <v>1</v>
      </c>
      <c r="AQ2135">
        <f ca="1">IF(2*MIN(_xlfn.Z.TEST(INDIRECT(AQ$2103&amp;$D2135):INDIRECT(AQ$2103&amp;$E2135),$D$2,$D$3),1-_xlfn.Z.TEST(INDIRECT(AQ$2103&amp;$D2135):INDIRECT(AQ$2103&amp;$E2135),$D$2,$D$3))&gt;$D$4,1,0)</f>
        <v>1</v>
      </c>
      <c r="AR2135">
        <f ca="1">IF(2*MIN(_xlfn.Z.TEST(INDIRECT(AR$2103&amp;$D2135):INDIRECT(AR$2103&amp;$E2135),$D$2,$D$3),1-_xlfn.Z.TEST(INDIRECT(AR$2103&amp;$D2135):INDIRECT(AR$2103&amp;$E2135),$D$2,$D$3))&gt;$D$4,1,0)</f>
        <v>1</v>
      </c>
      <c r="AS2135">
        <f ca="1">IF(2*MIN(_xlfn.Z.TEST(INDIRECT(AS$2103&amp;$D2135):INDIRECT(AS$2103&amp;$E2135),$D$2,$D$3),1-_xlfn.Z.TEST(INDIRECT(AS$2103&amp;$D2135):INDIRECT(AS$2103&amp;$E2135),$D$2,$D$3))&gt;$D$4,1,0)</f>
        <v>1</v>
      </c>
      <c r="AT2135">
        <f ca="1">IF(2*MIN(_xlfn.Z.TEST(INDIRECT(AT$2103&amp;$D2135):INDIRECT(AT$2103&amp;$E2135),$D$2,$D$3),1-_xlfn.Z.TEST(INDIRECT(AT$2103&amp;$D2135):INDIRECT(AT$2103&amp;$E2135),$D$2,$D$3))&gt;$D$4,1,0)</f>
        <v>1</v>
      </c>
      <c r="AU2135">
        <f ca="1">IF(2*MIN(_xlfn.Z.TEST(INDIRECT(AU$2103&amp;$D2135):INDIRECT(AU$2103&amp;$E2135),$D$2,$D$3),1-_xlfn.Z.TEST(INDIRECT(AU$2103&amp;$D2135):INDIRECT(AU$2103&amp;$E2135),$D$2,$D$3))&gt;$D$4,1,0)</f>
        <v>1</v>
      </c>
      <c r="AV2135">
        <f ca="1">IF(2*MIN(_xlfn.Z.TEST(INDIRECT(AV$2103&amp;$D2135):INDIRECT(AV$2103&amp;$E2135),$D$2,$D$3),1-_xlfn.Z.TEST(INDIRECT(AV$2103&amp;$D2135):INDIRECT(AV$2103&amp;$E2135),$D$2,$D$3))&gt;$D$4,1,0)</f>
        <v>1</v>
      </c>
      <c r="AW2135">
        <f ca="1">IF(2*MIN(_xlfn.Z.TEST(INDIRECT(AW$2103&amp;$D2135):INDIRECT(AW$2103&amp;$E2135),$D$2,$D$3),1-_xlfn.Z.TEST(INDIRECT(AW$2103&amp;$D2135):INDIRECT(AW$2103&amp;$E2135),$D$2,$D$3))&gt;$D$4,1,0)</f>
        <v>1</v>
      </c>
      <c r="AX2135">
        <f ca="1">IF(2*MIN(_xlfn.Z.TEST(INDIRECT(AX$2103&amp;$D2135):INDIRECT(AX$2103&amp;$E2135),$D$2,$D$3),1-_xlfn.Z.TEST(INDIRECT(AX$2103&amp;$D2135):INDIRECT(AX$2103&amp;$E2135),$D$2,$D$3))&gt;$D$4,1,0)</f>
        <v>1</v>
      </c>
      <c r="AY2135">
        <f ca="1">IF(2*MIN(_xlfn.Z.TEST(INDIRECT(AY$2103&amp;$D2135):INDIRECT(AY$2103&amp;$E2135),$D$2,$D$3),1-_xlfn.Z.TEST(INDIRECT(AY$2103&amp;$D2135):INDIRECT(AY$2103&amp;$E2135),$D$2,$D$3))&gt;$D$4,1,0)</f>
        <v>1</v>
      </c>
      <c r="AZ2135">
        <f ca="1">IF(2*MIN(_xlfn.Z.TEST(INDIRECT(AZ$2103&amp;$D2135):INDIRECT(AZ$2103&amp;$E2135),$D$2,$D$3),1-_xlfn.Z.TEST(INDIRECT(AZ$2103&amp;$D2135):INDIRECT(AZ$2103&amp;$E2135),$D$2,$D$3))&gt;$D$4,1,0)</f>
        <v>1</v>
      </c>
      <c r="BA2135">
        <f ca="1">IF(2*MIN(_xlfn.Z.TEST(INDIRECT(BA$2103&amp;$D2135):INDIRECT(BA$2103&amp;$E2135),$D$2,$D$3),1-_xlfn.Z.TEST(INDIRECT(BA$2103&amp;$D2135):INDIRECT(BA$2103&amp;$E2135),$D$2,$D$3))&gt;$D$4,1,0)</f>
        <v>1</v>
      </c>
      <c r="BB2135">
        <f ca="1">IF(2*MIN(_xlfn.Z.TEST(INDIRECT(BB$2103&amp;$D2135):INDIRECT(BB$2103&amp;$E2135),$D$2,$D$3),1-_xlfn.Z.TEST(INDIRECT(BB$2103&amp;$D2135):INDIRECT(BB$2103&amp;$E2135),$D$2,$D$3))&gt;$D$4,1,0)</f>
        <v>1</v>
      </c>
      <c r="BC2135">
        <f ca="1">IF(2*MIN(_xlfn.Z.TEST(INDIRECT(BC$2103&amp;$D2135):INDIRECT(BC$2103&amp;$E2135),$D$2,$D$3),1-_xlfn.Z.TEST(INDIRECT(BC$2103&amp;$D2135):INDIRECT(BC$2103&amp;$E2135),$D$2,$D$3))&gt;$D$4,1,0)</f>
        <v>0</v>
      </c>
      <c r="BD2135">
        <f ca="1">IF(2*MIN(_xlfn.Z.TEST(INDIRECT(BD$2103&amp;$D2135):INDIRECT(BD$2103&amp;$E2135),$D$2,$D$3),1-_xlfn.Z.TEST(INDIRECT(BD$2103&amp;$D2135):INDIRECT(BD$2103&amp;$E2135),$D$2,$D$3))&gt;$D$4,1,0)</f>
        <v>1</v>
      </c>
      <c r="BE2135">
        <f ca="1">IF(2*MIN(_xlfn.Z.TEST(INDIRECT(BE$2103&amp;$D2135):INDIRECT(BE$2103&amp;$E2135),$D$2,$D$3),1-_xlfn.Z.TEST(INDIRECT(BE$2103&amp;$D2135):INDIRECT(BE$2103&amp;$E2135),$D$2,$D$3))&gt;$D$4,1,0)</f>
        <v>1</v>
      </c>
      <c r="BF2135">
        <f ca="1">IF(2*MIN(_xlfn.Z.TEST(INDIRECT(BF$2103&amp;$D2135):INDIRECT(BF$2103&amp;$E2135),$D$2,$D$3),1-_xlfn.Z.TEST(INDIRECT(BF$2103&amp;$D2135):INDIRECT(BF$2103&amp;$E2135),$D$2,$D$3))&gt;$D$4,1,0)</f>
        <v>1</v>
      </c>
      <c r="BG2135">
        <f ca="1">IF(2*MIN(_xlfn.Z.TEST(INDIRECT(BG$2103&amp;$D2135):INDIRECT(BG$2103&amp;$E2135),$D$2,$D$3),1-_xlfn.Z.TEST(INDIRECT(BG$2103&amp;$D2135):INDIRECT(BG$2103&amp;$E2135),$D$2,$D$3))&gt;$D$4,1,0)</f>
        <v>1</v>
      </c>
      <c r="BH2135">
        <f ca="1">IF(2*MIN(_xlfn.Z.TEST(INDIRECT(BH$2103&amp;$D2135):INDIRECT(BH$2103&amp;$E2135),$D$2,$D$3),1-_xlfn.Z.TEST(INDIRECT(BH$2103&amp;$D2135):INDIRECT(BH$2103&amp;$E2135),$D$2,$D$3))&gt;$D$4,1,0)</f>
        <v>1</v>
      </c>
      <c r="BI2135">
        <f ca="1">IF(2*MIN(_xlfn.Z.TEST(INDIRECT(BI$2103&amp;$D2135):INDIRECT(BI$2103&amp;$E2135),$D$2,$D$3),1-_xlfn.Z.TEST(INDIRECT(BI$2103&amp;$D2135):INDIRECT(BI$2103&amp;$E2135),$D$2,$D$3))&gt;$D$4,1,0)</f>
        <v>0</v>
      </c>
      <c r="BJ2135">
        <f ca="1">IF(2*MIN(_xlfn.Z.TEST(INDIRECT(BJ$2103&amp;$D2135):INDIRECT(BJ$2103&amp;$E2135),$D$2,$D$3),1-_xlfn.Z.TEST(INDIRECT(BJ$2103&amp;$D2135):INDIRECT(BJ$2103&amp;$E2135),$D$2,$D$3))&gt;$D$4,1,0)</f>
        <v>0</v>
      </c>
      <c r="BK2135">
        <f ca="1">IF(2*MIN(_xlfn.Z.TEST(INDIRECT(BK$2103&amp;$D2135):INDIRECT(BK$2103&amp;$E2135),$D$2,$D$3),1-_xlfn.Z.TEST(INDIRECT(BK$2103&amp;$D2135):INDIRECT(BK$2103&amp;$E2135),$D$2,$D$3))&gt;$D$4,1,0)</f>
        <v>1</v>
      </c>
      <c r="BL2135">
        <f ca="1">IF(2*MIN(_xlfn.Z.TEST(INDIRECT(BL$2103&amp;$D2135):INDIRECT(BL$2103&amp;$E2135),$D$2,$D$3),1-_xlfn.Z.TEST(INDIRECT(BL$2103&amp;$D2135):INDIRECT(BL$2103&amp;$E2135),$D$2,$D$3))&gt;$D$4,1,0)</f>
        <v>1</v>
      </c>
      <c r="BM2135">
        <f ca="1">IF(2*MIN(_xlfn.Z.TEST(INDIRECT(BM$2103&amp;$D2135):INDIRECT(BM$2103&amp;$E2135),$D$2,$D$3),1-_xlfn.Z.TEST(INDIRECT(BM$2103&amp;$D2135):INDIRECT(BM$2103&amp;$E2135),$D$2,$D$3))&gt;$D$4,1,0)</f>
        <v>1</v>
      </c>
      <c r="BN2135">
        <f ca="1">IF(2*MIN(_xlfn.Z.TEST(INDIRECT(BN$2103&amp;$D2135):INDIRECT(BN$2103&amp;$E2135),$D$2,$D$3),1-_xlfn.Z.TEST(INDIRECT(BN$2103&amp;$D2135):INDIRECT(BN$2103&amp;$E2135),$D$2,$D$3))&gt;$D$4,1,0)</f>
        <v>0</v>
      </c>
      <c r="BO2135">
        <f ca="1">IF(2*MIN(_xlfn.Z.TEST(INDIRECT(BO$2103&amp;$D2135):INDIRECT(BO$2103&amp;$E2135),$D$2,$D$3),1-_xlfn.Z.TEST(INDIRECT(BO$2103&amp;$D2135):INDIRECT(BO$2103&amp;$E2135),$D$2,$D$3))&gt;$D$4,1,0)</f>
        <v>0</v>
      </c>
      <c r="BP2135">
        <f ca="1">IF(2*MIN(_xlfn.Z.TEST(INDIRECT(BP$2103&amp;$D2135):INDIRECT(BP$2103&amp;$E2135),$D$2,$D$3),1-_xlfn.Z.TEST(INDIRECT(BP$2103&amp;$D2135):INDIRECT(BP$2103&amp;$E2135),$D$2,$D$3))&gt;$D$4,1,0)</f>
        <v>0</v>
      </c>
      <c r="BQ2135">
        <f ca="1">IF(2*MIN(_xlfn.Z.TEST(INDIRECT(BQ$2103&amp;$D2135):INDIRECT(BQ$2103&amp;$E2135),$D$2,$D$3),1-_xlfn.Z.TEST(INDIRECT(BQ$2103&amp;$D2135):INDIRECT(BQ$2103&amp;$E2135),$D$2,$D$3))&gt;$D$4,1,0)</f>
        <v>1</v>
      </c>
      <c r="BR2135">
        <f ca="1">IF(2*MIN(_xlfn.Z.TEST(INDIRECT(BR$2103&amp;$D2135):INDIRECT(BR$2103&amp;$E2135),$D$2,$D$3),1-_xlfn.Z.TEST(INDIRECT(BR$2103&amp;$D2135):INDIRECT(BR$2103&amp;$E2135),$D$2,$D$3))&gt;$D$4,1,0)</f>
        <v>0</v>
      </c>
      <c r="BS2135">
        <f ca="1">IF(2*MIN(_xlfn.Z.TEST(INDIRECT(BS$2103&amp;$D2135):INDIRECT(BS$2103&amp;$E2135),$D$2,$D$3),1-_xlfn.Z.TEST(INDIRECT(BS$2103&amp;$D2135):INDIRECT(BS$2103&amp;$E2135),$D$2,$D$3))&gt;$D$4,1,0)</f>
        <v>0</v>
      </c>
      <c r="BT2135">
        <f ca="1">IF(2*MIN(_xlfn.Z.TEST(INDIRECT(BT$2103&amp;$D2135):INDIRECT(BT$2103&amp;$E2135),$D$2,$D$3),1-_xlfn.Z.TEST(INDIRECT(BT$2103&amp;$D2135):INDIRECT(BT$2103&amp;$E2135),$D$2,$D$3))&gt;$D$4,1,0)</f>
        <v>0</v>
      </c>
      <c r="BU2135">
        <f ca="1">IF(2*MIN(_xlfn.Z.TEST(INDIRECT(BU$2103&amp;$D2135):INDIRECT(BU$2103&amp;$E2135),$D$2,$D$3),1-_xlfn.Z.TEST(INDIRECT(BU$2103&amp;$D2135):INDIRECT(BU$2103&amp;$E2135),$D$2,$D$3))&gt;$D$4,1,0)</f>
        <v>0</v>
      </c>
      <c r="BV2135">
        <f ca="1">IF(2*MIN(_xlfn.Z.TEST(INDIRECT(BV$2103&amp;$D2135):INDIRECT(BV$2103&amp;$E2135),$D$2,$D$3),1-_xlfn.Z.TEST(INDIRECT(BV$2103&amp;$D2135):INDIRECT(BV$2103&amp;$E2135),$D$2,$D$3))&gt;$D$4,1,0)</f>
        <v>0</v>
      </c>
      <c r="BW2135">
        <f ca="1">IF(2*MIN(_xlfn.Z.TEST(INDIRECT(BW$2103&amp;$D2135):INDIRECT(BW$2103&amp;$E2135),$D$2,$D$3),1-_xlfn.Z.TEST(INDIRECT(BW$2103&amp;$D2135):INDIRECT(BW$2103&amp;$E2135),$D$2,$D$3))&gt;$D$4,1,0)</f>
        <v>0</v>
      </c>
      <c r="BX2135">
        <f ca="1">IF(2*MIN(_xlfn.Z.TEST(INDIRECT(BX$2103&amp;$D2135):INDIRECT(BX$2103&amp;$E2135),$D$2,$D$3),1-_xlfn.Z.TEST(INDIRECT(BX$2103&amp;$D2135):INDIRECT(BX$2103&amp;$E2135),$D$2,$D$3))&gt;$D$4,1,0)</f>
        <v>0</v>
      </c>
      <c r="BY2135">
        <f ca="1">IF(2*MIN(_xlfn.Z.TEST(INDIRECT(BY$2103&amp;$D2135):INDIRECT(BY$2103&amp;$E2135),$D$2,$D$3),1-_xlfn.Z.TEST(INDIRECT(BY$2103&amp;$D2135):INDIRECT(BY$2103&amp;$E2135),$D$2,$D$3))&gt;$D$4,1,0)</f>
        <v>0</v>
      </c>
      <c r="BZ2135">
        <f ca="1">IF(2*MIN(_xlfn.Z.TEST(INDIRECT(BZ$2103&amp;$D2135):INDIRECT(BZ$2103&amp;$E2135),$D$2,$D$3),1-_xlfn.Z.TEST(INDIRECT(BZ$2103&amp;$D2135):INDIRECT(BZ$2103&amp;$E2135),$D$2,$D$3))&gt;$D$4,1,0)</f>
        <v>0</v>
      </c>
      <c r="CA2135">
        <f ca="1">IF(2*MIN(_xlfn.Z.TEST(INDIRECT(CA$2103&amp;$D2135):INDIRECT(CA$2103&amp;$E2135),$D$2,$D$3),1-_xlfn.Z.TEST(INDIRECT(CA$2103&amp;$D2135):INDIRECT(CA$2103&amp;$E2135),$D$2,$D$3))&gt;$D$4,1,0)</f>
        <v>0</v>
      </c>
      <c r="CB2135">
        <f ca="1">IF(2*MIN(_xlfn.Z.TEST(INDIRECT(CB$2103&amp;$D2135):INDIRECT(CB$2103&amp;$E2135),$D$2,$D$3),1-_xlfn.Z.TEST(INDIRECT(CB$2103&amp;$D2135):INDIRECT(CB$2103&amp;$E2135),$D$2,$D$3))&gt;$D$4,1,0)</f>
        <v>0</v>
      </c>
      <c r="CC2135">
        <f ca="1">IF(2*MIN(_xlfn.Z.TEST(INDIRECT(CC$2103&amp;$D2135):INDIRECT(CC$2103&amp;$E2135),$D$2,$D$3),1-_xlfn.Z.TEST(INDIRECT(CC$2103&amp;$D2135):INDIRECT(CC$2103&amp;$E2135),$D$2,$D$3))&gt;$D$4,1,0)</f>
        <v>0</v>
      </c>
      <c r="CD2135">
        <f ca="1">IF(2*MIN(_xlfn.Z.TEST(INDIRECT(CD$2103&amp;$D2135):INDIRECT(CD$2103&amp;$E2135),$D$2,$D$3),1-_xlfn.Z.TEST(INDIRECT(CD$2103&amp;$D2135):INDIRECT(CD$2103&amp;$E2135),$D$2,$D$3))&gt;$D$4,1,0)</f>
        <v>0</v>
      </c>
      <c r="CE2135">
        <f ca="1">IF(2*MIN(_xlfn.Z.TEST(INDIRECT(CE$2103&amp;$D2135):INDIRECT(CE$2103&amp;$E2135),$D$2,$D$3),1-_xlfn.Z.TEST(INDIRECT(CE$2103&amp;$D2135):INDIRECT(CE$2103&amp;$E2135),$D$2,$D$3))&gt;$D$4,1,0)</f>
        <v>0</v>
      </c>
      <c r="CF2135">
        <f ca="1">IF(2*MIN(_xlfn.Z.TEST(INDIRECT(CF$2103&amp;$D2135):INDIRECT(CF$2103&amp;$E2135),$D$2,$D$3),1-_xlfn.Z.TEST(INDIRECT(CF$2103&amp;$D2135):INDIRECT(CF$2103&amp;$E2135),$D$2,$D$3))&gt;$D$4,1,0)</f>
        <v>0</v>
      </c>
      <c r="CG2135">
        <f ca="1">IF(2*MIN(_xlfn.Z.TEST(INDIRECT(CG$2103&amp;$D2135):INDIRECT(CG$2103&amp;$E2135),$D$2,$D$3),1-_xlfn.Z.TEST(INDIRECT(CG$2103&amp;$D2135):INDIRECT(CG$2103&amp;$E2135),$D$2,$D$3))&gt;$D$4,1,0)</f>
        <v>0</v>
      </c>
      <c r="CH2135">
        <f ca="1">IF(2*MIN(_xlfn.Z.TEST(INDIRECT(CH$2103&amp;$D2135):INDIRECT(CH$2103&amp;$E2135),$D$2,$D$3),1-_xlfn.Z.TEST(INDIRECT(CH$2103&amp;$D2135):INDIRECT(CH$2103&amp;$E2135),$D$2,$D$3))&gt;$D$4,1,0)</f>
        <v>0</v>
      </c>
      <c r="CI2135">
        <f ca="1">IF(2*MIN(_xlfn.Z.TEST(INDIRECT(CI$2103&amp;$D2135):INDIRECT(CI$2103&amp;$E2135),$D$2,$D$3),1-_xlfn.Z.TEST(INDIRECT(CI$2103&amp;$D2135):INDIRECT(CI$2103&amp;$E2135),$D$2,$D$3))&gt;$D$4,1,0)</f>
        <v>0</v>
      </c>
      <c r="CJ2135">
        <f ca="1">IF(2*MIN(_xlfn.Z.TEST(INDIRECT(CJ$2103&amp;$D2135):INDIRECT(CJ$2103&amp;$E2135),$D$2,$D$3),1-_xlfn.Z.TEST(INDIRECT(CJ$2103&amp;$D2135):INDIRECT(CJ$2103&amp;$E2135),$D$2,$D$3))&gt;$D$4,1,0)</f>
        <v>0</v>
      </c>
    </row>
    <row r="2136" spans="4:88" x14ac:dyDescent="0.25">
      <c r="D2136">
        <f t="shared" si="1104"/>
        <v>674</v>
      </c>
      <c r="E2136">
        <f t="shared" si="1102"/>
        <v>693</v>
      </c>
      <c r="F2136">
        <f t="shared" si="1103"/>
        <v>20</v>
      </c>
      <c r="G2136">
        <v>33</v>
      </c>
      <c r="H2136">
        <f ca="1">IF(2*MIN(_xlfn.Z.TEST(INDIRECT(H$2103&amp;$D2136):INDIRECT(H$2103&amp;$E2136),$D$2,$D$3),1-_xlfn.Z.TEST(INDIRECT(H$2103&amp;$D2136):INDIRECT(H$2103&amp;$E2136),$D$2,$D$3))&gt;$D$4,1,0)</f>
        <v>0</v>
      </c>
      <c r="I2136">
        <f ca="1">IF(2*MIN(_xlfn.Z.TEST(INDIRECT(I$2103&amp;$D2136):INDIRECT(I$2103&amp;$E2136),$D$2,$D$3),1-_xlfn.Z.TEST(INDIRECT(I$2103&amp;$D2136):INDIRECT(I$2103&amp;$E2136),$D$2,$D$3))&gt;$D$4,1,0)</f>
        <v>0</v>
      </c>
      <c r="J2136">
        <f ca="1">IF(2*MIN(_xlfn.Z.TEST(INDIRECT(J$2103&amp;$D2136):INDIRECT(J$2103&amp;$E2136),$D$2,$D$3),1-_xlfn.Z.TEST(INDIRECT(J$2103&amp;$D2136):INDIRECT(J$2103&amp;$E2136),$D$2,$D$3))&gt;$D$4,1,0)</f>
        <v>0</v>
      </c>
      <c r="K2136">
        <f ca="1">IF(2*MIN(_xlfn.Z.TEST(INDIRECT(K$2103&amp;$D2136):INDIRECT(K$2103&amp;$E2136),$D$2,$D$3),1-_xlfn.Z.TEST(INDIRECT(K$2103&amp;$D2136):INDIRECT(K$2103&amp;$E2136),$D$2,$D$3))&gt;$D$4,1,0)</f>
        <v>0</v>
      </c>
      <c r="L2136">
        <f ca="1">IF(2*MIN(_xlfn.Z.TEST(INDIRECT(L$2103&amp;$D2136):INDIRECT(L$2103&amp;$E2136),$D$2,$D$3),1-_xlfn.Z.TEST(INDIRECT(L$2103&amp;$D2136):INDIRECT(L$2103&amp;$E2136),$D$2,$D$3))&gt;$D$4,1,0)</f>
        <v>0</v>
      </c>
      <c r="M2136">
        <f ca="1">IF(2*MIN(_xlfn.Z.TEST(INDIRECT(M$2103&amp;$D2136):INDIRECT(M$2103&amp;$E2136),$D$2,$D$3),1-_xlfn.Z.TEST(INDIRECT(M$2103&amp;$D2136):INDIRECT(M$2103&amp;$E2136),$D$2,$D$3))&gt;$D$4,1,0)</f>
        <v>0</v>
      </c>
      <c r="N2136">
        <f ca="1">IF(2*MIN(_xlfn.Z.TEST(INDIRECT(N$2103&amp;$D2136):INDIRECT(N$2103&amp;$E2136),$D$2,$D$3),1-_xlfn.Z.TEST(INDIRECT(N$2103&amp;$D2136):INDIRECT(N$2103&amp;$E2136),$D$2,$D$3))&gt;$D$4,1,0)</f>
        <v>0</v>
      </c>
      <c r="O2136">
        <f ca="1">IF(2*MIN(_xlfn.Z.TEST(INDIRECT(O$2103&amp;$D2136):INDIRECT(O$2103&amp;$E2136),$D$2,$D$3),1-_xlfn.Z.TEST(INDIRECT(O$2103&amp;$D2136):INDIRECT(O$2103&amp;$E2136),$D$2,$D$3))&gt;$D$4,1,0)</f>
        <v>0</v>
      </c>
      <c r="P2136">
        <f ca="1">IF(2*MIN(_xlfn.Z.TEST(INDIRECT(P$2103&amp;$D2136):INDIRECT(P$2103&amp;$E2136),$D$2,$D$3),1-_xlfn.Z.TEST(INDIRECT(P$2103&amp;$D2136):INDIRECT(P$2103&amp;$E2136),$D$2,$D$3))&gt;$D$4,1,0)</f>
        <v>0</v>
      </c>
      <c r="Q2136">
        <f ca="1">IF(2*MIN(_xlfn.Z.TEST(INDIRECT(Q$2103&amp;$D2136):INDIRECT(Q$2103&amp;$E2136),$D$2,$D$3),1-_xlfn.Z.TEST(INDIRECT(Q$2103&amp;$D2136):INDIRECT(Q$2103&amp;$E2136),$D$2,$D$3))&gt;$D$4,1,0)</f>
        <v>0</v>
      </c>
      <c r="R2136">
        <f ca="1">IF(2*MIN(_xlfn.Z.TEST(INDIRECT(R$2103&amp;$D2136):INDIRECT(R$2103&amp;$E2136),$D$2,$D$3),1-_xlfn.Z.TEST(INDIRECT(R$2103&amp;$D2136):INDIRECT(R$2103&amp;$E2136),$D$2,$D$3))&gt;$D$4,1,0)</f>
        <v>0</v>
      </c>
      <c r="S2136">
        <f ca="1">IF(2*MIN(_xlfn.Z.TEST(INDIRECT(S$2103&amp;$D2136):INDIRECT(S$2103&amp;$E2136),$D$2,$D$3),1-_xlfn.Z.TEST(INDIRECT(S$2103&amp;$D2136):INDIRECT(S$2103&amp;$E2136),$D$2,$D$3))&gt;$D$4,1,0)</f>
        <v>0</v>
      </c>
      <c r="T2136">
        <f ca="1">IF(2*MIN(_xlfn.Z.TEST(INDIRECT(T$2103&amp;$D2136):INDIRECT(T$2103&amp;$E2136),$D$2,$D$3),1-_xlfn.Z.TEST(INDIRECT(T$2103&amp;$D2136):INDIRECT(T$2103&amp;$E2136),$D$2,$D$3))&gt;$D$4,1,0)</f>
        <v>0</v>
      </c>
      <c r="U2136">
        <f ca="1">IF(2*MIN(_xlfn.Z.TEST(INDIRECT(U$2103&amp;$D2136):INDIRECT(U$2103&amp;$E2136),$D$2,$D$3),1-_xlfn.Z.TEST(INDIRECT(U$2103&amp;$D2136):INDIRECT(U$2103&amp;$E2136),$D$2,$D$3))&gt;$D$4,1,0)</f>
        <v>0</v>
      </c>
      <c r="V2136">
        <f ca="1">IF(2*MIN(_xlfn.Z.TEST(INDIRECT(V$2103&amp;$D2136):INDIRECT(V$2103&amp;$E2136),$D$2,$D$3),1-_xlfn.Z.TEST(INDIRECT(V$2103&amp;$D2136):INDIRECT(V$2103&amp;$E2136),$D$2,$D$3))&gt;$D$4,1,0)</f>
        <v>0</v>
      </c>
      <c r="W2136">
        <f ca="1">IF(2*MIN(_xlfn.Z.TEST(INDIRECT(W$2103&amp;$D2136):INDIRECT(W$2103&amp;$E2136),$D$2,$D$3),1-_xlfn.Z.TEST(INDIRECT(W$2103&amp;$D2136):INDIRECT(W$2103&amp;$E2136),$D$2,$D$3))&gt;$D$4,1,0)</f>
        <v>0</v>
      </c>
      <c r="X2136">
        <f ca="1">IF(2*MIN(_xlfn.Z.TEST(INDIRECT(X$2103&amp;$D2136):INDIRECT(X$2103&amp;$E2136),$D$2,$D$3),1-_xlfn.Z.TEST(INDIRECT(X$2103&amp;$D2136):INDIRECT(X$2103&amp;$E2136),$D$2,$D$3))&gt;$D$4,1,0)</f>
        <v>0</v>
      </c>
      <c r="Y2136">
        <f ca="1">IF(2*MIN(_xlfn.Z.TEST(INDIRECT(Y$2103&amp;$D2136):INDIRECT(Y$2103&amp;$E2136),$D$2,$D$3),1-_xlfn.Z.TEST(INDIRECT(Y$2103&amp;$D2136):INDIRECT(Y$2103&amp;$E2136),$D$2,$D$3))&gt;$D$4,1,0)</f>
        <v>0</v>
      </c>
      <c r="Z2136">
        <f ca="1">IF(2*MIN(_xlfn.Z.TEST(INDIRECT(Z$2103&amp;$D2136):INDIRECT(Z$2103&amp;$E2136),$D$2,$D$3),1-_xlfn.Z.TEST(INDIRECT(Z$2103&amp;$D2136):INDIRECT(Z$2103&amp;$E2136),$D$2,$D$3))&gt;$D$4,1,0)</f>
        <v>1</v>
      </c>
      <c r="AA2136">
        <f ca="1">IF(2*MIN(_xlfn.Z.TEST(INDIRECT(AA$2103&amp;$D2136):INDIRECT(AA$2103&amp;$E2136),$D$2,$D$3),1-_xlfn.Z.TEST(INDIRECT(AA$2103&amp;$D2136):INDIRECT(AA$2103&amp;$E2136),$D$2,$D$3))&gt;$D$4,1,0)</f>
        <v>0</v>
      </c>
      <c r="AB2136">
        <f ca="1">IF(2*MIN(_xlfn.Z.TEST(INDIRECT(AB$2103&amp;$D2136):INDIRECT(AB$2103&amp;$E2136),$D$2,$D$3),1-_xlfn.Z.TEST(INDIRECT(AB$2103&amp;$D2136):INDIRECT(AB$2103&amp;$E2136),$D$2,$D$3))&gt;$D$4,1,0)</f>
        <v>1</v>
      </c>
      <c r="AC2136">
        <f ca="1">IF(2*MIN(_xlfn.Z.TEST(INDIRECT(AC$2103&amp;$D2136):INDIRECT(AC$2103&amp;$E2136),$D$2,$D$3),1-_xlfn.Z.TEST(INDIRECT(AC$2103&amp;$D2136):INDIRECT(AC$2103&amp;$E2136),$D$2,$D$3))&gt;$D$4,1,0)</f>
        <v>0</v>
      </c>
      <c r="AD2136">
        <f ca="1">IF(2*MIN(_xlfn.Z.TEST(INDIRECT(AD$2103&amp;$D2136):INDIRECT(AD$2103&amp;$E2136),$D$2,$D$3),1-_xlfn.Z.TEST(INDIRECT(AD$2103&amp;$D2136):INDIRECT(AD$2103&amp;$E2136),$D$2,$D$3))&gt;$D$4,1,0)</f>
        <v>0</v>
      </c>
      <c r="AE2136">
        <f ca="1">IF(2*MIN(_xlfn.Z.TEST(INDIRECT(AE$2103&amp;$D2136):INDIRECT(AE$2103&amp;$E2136),$D$2,$D$3),1-_xlfn.Z.TEST(INDIRECT(AE$2103&amp;$D2136):INDIRECT(AE$2103&amp;$E2136),$D$2,$D$3))&gt;$D$4,1,0)</f>
        <v>0</v>
      </c>
      <c r="AF2136">
        <f ca="1">IF(2*MIN(_xlfn.Z.TEST(INDIRECT(AF$2103&amp;$D2136):INDIRECT(AF$2103&amp;$E2136),$D$2,$D$3),1-_xlfn.Z.TEST(INDIRECT(AF$2103&amp;$D2136):INDIRECT(AF$2103&amp;$E2136),$D$2,$D$3))&gt;$D$4,1,0)</f>
        <v>1</v>
      </c>
      <c r="AG2136">
        <f ca="1">IF(2*MIN(_xlfn.Z.TEST(INDIRECT(AG$2103&amp;$D2136):INDIRECT(AG$2103&amp;$E2136),$D$2,$D$3),1-_xlfn.Z.TEST(INDIRECT(AG$2103&amp;$D2136):INDIRECT(AG$2103&amp;$E2136),$D$2,$D$3))&gt;$D$4,1,0)</f>
        <v>1</v>
      </c>
      <c r="AH2136">
        <f ca="1">IF(2*MIN(_xlfn.Z.TEST(INDIRECT(AH$2103&amp;$D2136):INDIRECT(AH$2103&amp;$E2136),$D$2,$D$3),1-_xlfn.Z.TEST(INDIRECT(AH$2103&amp;$D2136):INDIRECT(AH$2103&amp;$E2136),$D$2,$D$3))&gt;$D$4,1,0)</f>
        <v>0</v>
      </c>
      <c r="AI2136">
        <f ca="1">IF(2*MIN(_xlfn.Z.TEST(INDIRECT(AI$2103&amp;$D2136):INDIRECT(AI$2103&amp;$E2136),$D$2,$D$3),1-_xlfn.Z.TEST(INDIRECT(AI$2103&amp;$D2136):INDIRECT(AI$2103&amp;$E2136),$D$2,$D$3))&gt;$D$4,1,0)</f>
        <v>1</v>
      </c>
      <c r="AJ2136">
        <f ca="1">IF(2*MIN(_xlfn.Z.TEST(INDIRECT(AJ$2103&amp;$D2136):INDIRECT(AJ$2103&amp;$E2136),$D$2,$D$3),1-_xlfn.Z.TEST(INDIRECT(AJ$2103&amp;$D2136):INDIRECT(AJ$2103&amp;$E2136),$D$2,$D$3))&gt;$D$4,1,0)</f>
        <v>1</v>
      </c>
      <c r="AK2136">
        <f ca="1">IF(2*MIN(_xlfn.Z.TEST(INDIRECT(AK$2103&amp;$D2136):INDIRECT(AK$2103&amp;$E2136),$D$2,$D$3),1-_xlfn.Z.TEST(INDIRECT(AK$2103&amp;$D2136):INDIRECT(AK$2103&amp;$E2136),$D$2,$D$3))&gt;$D$4,1,0)</f>
        <v>1</v>
      </c>
      <c r="AL2136">
        <f ca="1">IF(2*MIN(_xlfn.Z.TEST(INDIRECT(AL$2103&amp;$D2136):INDIRECT(AL$2103&amp;$E2136),$D$2,$D$3),1-_xlfn.Z.TEST(INDIRECT(AL$2103&amp;$D2136):INDIRECT(AL$2103&amp;$E2136),$D$2,$D$3))&gt;$D$4,1,0)</f>
        <v>1</v>
      </c>
      <c r="AM2136">
        <f ca="1">IF(2*MIN(_xlfn.Z.TEST(INDIRECT(AM$2103&amp;$D2136):INDIRECT(AM$2103&amp;$E2136),$D$2,$D$3),1-_xlfn.Z.TEST(INDIRECT(AM$2103&amp;$D2136):INDIRECT(AM$2103&amp;$E2136),$D$2,$D$3))&gt;$D$4,1,0)</f>
        <v>1</v>
      </c>
      <c r="AN2136">
        <f ca="1">IF(2*MIN(_xlfn.Z.TEST(INDIRECT(AN$2103&amp;$D2136):INDIRECT(AN$2103&amp;$E2136),$D$2,$D$3),1-_xlfn.Z.TEST(INDIRECT(AN$2103&amp;$D2136):INDIRECT(AN$2103&amp;$E2136),$D$2,$D$3))&gt;$D$4,1,0)</f>
        <v>1</v>
      </c>
      <c r="AO2136">
        <f ca="1">IF(2*MIN(_xlfn.Z.TEST(INDIRECT(AO$2103&amp;$D2136):INDIRECT(AO$2103&amp;$E2136),$D$2,$D$3),1-_xlfn.Z.TEST(INDIRECT(AO$2103&amp;$D2136):INDIRECT(AO$2103&amp;$E2136),$D$2,$D$3))&gt;$D$4,1,0)</f>
        <v>1</v>
      </c>
      <c r="AP2136">
        <f ca="1">IF(2*MIN(_xlfn.Z.TEST(INDIRECT(AP$2103&amp;$D2136):INDIRECT(AP$2103&amp;$E2136),$D$2,$D$3),1-_xlfn.Z.TEST(INDIRECT(AP$2103&amp;$D2136):INDIRECT(AP$2103&amp;$E2136),$D$2,$D$3))&gt;$D$4,1,0)</f>
        <v>1</v>
      </c>
      <c r="AQ2136">
        <f ca="1">IF(2*MIN(_xlfn.Z.TEST(INDIRECT(AQ$2103&amp;$D2136):INDIRECT(AQ$2103&amp;$E2136),$D$2,$D$3),1-_xlfn.Z.TEST(INDIRECT(AQ$2103&amp;$D2136):INDIRECT(AQ$2103&amp;$E2136),$D$2,$D$3))&gt;$D$4,1,0)</f>
        <v>1</v>
      </c>
      <c r="AR2136">
        <f ca="1">IF(2*MIN(_xlfn.Z.TEST(INDIRECT(AR$2103&amp;$D2136):INDIRECT(AR$2103&amp;$E2136),$D$2,$D$3),1-_xlfn.Z.TEST(INDIRECT(AR$2103&amp;$D2136):INDIRECT(AR$2103&amp;$E2136),$D$2,$D$3))&gt;$D$4,1,0)</f>
        <v>1</v>
      </c>
      <c r="AS2136">
        <f ca="1">IF(2*MIN(_xlfn.Z.TEST(INDIRECT(AS$2103&amp;$D2136):INDIRECT(AS$2103&amp;$E2136),$D$2,$D$3),1-_xlfn.Z.TEST(INDIRECT(AS$2103&amp;$D2136):INDIRECT(AS$2103&amp;$E2136),$D$2,$D$3))&gt;$D$4,1,0)</f>
        <v>1</v>
      </c>
      <c r="AT2136">
        <f ca="1">IF(2*MIN(_xlfn.Z.TEST(INDIRECT(AT$2103&amp;$D2136):INDIRECT(AT$2103&amp;$E2136),$D$2,$D$3),1-_xlfn.Z.TEST(INDIRECT(AT$2103&amp;$D2136):INDIRECT(AT$2103&amp;$E2136),$D$2,$D$3))&gt;$D$4,1,0)</f>
        <v>1</v>
      </c>
      <c r="AU2136">
        <f ca="1">IF(2*MIN(_xlfn.Z.TEST(INDIRECT(AU$2103&amp;$D2136):INDIRECT(AU$2103&amp;$E2136),$D$2,$D$3),1-_xlfn.Z.TEST(INDIRECT(AU$2103&amp;$D2136):INDIRECT(AU$2103&amp;$E2136),$D$2,$D$3))&gt;$D$4,1,0)</f>
        <v>1</v>
      </c>
      <c r="AV2136">
        <f ca="1">IF(2*MIN(_xlfn.Z.TEST(INDIRECT(AV$2103&amp;$D2136):INDIRECT(AV$2103&amp;$E2136),$D$2,$D$3),1-_xlfn.Z.TEST(INDIRECT(AV$2103&amp;$D2136):INDIRECT(AV$2103&amp;$E2136),$D$2,$D$3))&gt;$D$4,1,0)</f>
        <v>1</v>
      </c>
      <c r="AW2136">
        <f ca="1">IF(2*MIN(_xlfn.Z.TEST(INDIRECT(AW$2103&amp;$D2136):INDIRECT(AW$2103&amp;$E2136),$D$2,$D$3),1-_xlfn.Z.TEST(INDIRECT(AW$2103&amp;$D2136):INDIRECT(AW$2103&amp;$E2136),$D$2,$D$3))&gt;$D$4,1,0)</f>
        <v>1</v>
      </c>
      <c r="AX2136">
        <f ca="1">IF(2*MIN(_xlfn.Z.TEST(INDIRECT(AX$2103&amp;$D2136):INDIRECT(AX$2103&amp;$E2136),$D$2,$D$3),1-_xlfn.Z.TEST(INDIRECT(AX$2103&amp;$D2136):INDIRECT(AX$2103&amp;$E2136),$D$2,$D$3))&gt;$D$4,1,0)</f>
        <v>1</v>
      </c>
      <c r="AY2136">
        <f ca="1">IF(2*MIN(_xlfn.Z.TEST(INDIRECT(AY$2103&amp;$D2136):INDIRECT(AY$2103&amp;$E2136),$D$2,$D$3),1-_xlfn.Z.TEST(INDIRECT(AY$2103&amp;$D2136):INDIRECT(AY$2103&amp;$E2136),$D$2,$D$3))&gt;$D$4,1,0)</f>
        <v>1</v>
      </c>
      <c r="AZ2136">
        <f ca="1">IF(2*MIN(_xlfn.Z.TEST(INDIRECT(AZ$2103&amp;$D2136):INDIRECT(AZ$2103&amp;$E2136),$D$2,$D$3),1-_xlfn.Z.TEST(INDIRECT(AZ$2103&amp;$D2136):INDIRECT(AZ$2103&amp;$E2136),$D$2,$D$3))&gt;$D$4,1,0)</f>
        <v>1</v>
      </c>
      <c r="BA2136">
        <f ca="1">IF(2*MIN(_xlfn.Z.TEST(INDIRECT(BA$2103&amp;$D2136):INDIRECT(BA$2103&amp;$E2136),$D$2,$D$3),1-_xlfn.Z.TEST(INDIRECT(BA$2103&amp;$D2136):INDIRECT(BA$2103&amp;$E2136),$D$2,$D$3))&gt;$D$4,1,0)</f>
        <v>1</v>
      </c>
      <c r="BB2136">
        <f ca="1">IF(2*MIN(_xlfn.Z.TEST(INDIRECT(BB$2103&amp;$D2136):INDIRECT(BB$2103&amp;$E2136),$D$2,$D$3),1-_xlfn.Z.TEST(INDIRECT(BB$2103&amp;$D2136):INDIRECT(BB$2103&amp;$E2136),$D$2,$D$3))&gt;$D$4,1,0)</f>
        <v>1</v>
      </c>
      <c r="BC2136">
        <f ca="1">IF(2*MIN(_xlfn.Z.TEST(INDIRECT(BC$2103&amp;$D2136):INDIRECT(BC$2103&amp;$E2136),$D$2,$D$3),1-_xlfn.Z.TEST(INDIRECT(BC$2103&amp;$D2136):INDIRECT(BC$2103&amp;$E2136),$D$2,$D$3))&gt;$D$4,1,0)</f>
        <v>1</v>
      </c>
      <c r="BD2136">
        <f ca="1">IF(2*MIN(_xlfn.Z.TEST(INDIRECT(BD$2103&amp;$D2136):INDIRECT(BD$2103&amp;$E2136),$D$2,$D$3),1-_xlfn.Z.TEST(INDIRECT(BD$2103&amp;$D2136):INDIRECT(BD$2103&amp;$E2136),$D$2,$D$3))&gt;$D$4,1,0)</f>
        <v>1</v>
      </c>
      <c r="BE2136">
        <f ca="1">IF(2*MIN(_xlfn.Z.TEST(INDIRECT(BE$2103&amp;$D2136):INDIRECT(BE$2103&amp;$E2136),$D$2,$D$3),1-_xlfn.Z.TEST(INDIRECT(BE$2103&amp;$D2136):INDIRECT(BE$2103&amp;$E2136),$D$2,$D$3))&gt;$D$4,1,0)</f>
        <v>1</v>
      </c>
      <c r="BF2136">
        <f ca="1">IF(2*MIN(_xlfn.Z.TEST(INDIRECT(BF$2103&amp;$D2136):INDIRECT(BF$2103&amp;$E2136),$D$2,$D$3),1-_xlfn.Z.TEST(INDIRECT(BF$2103&amp;$D2136):INDIRECT(BF$2103&amp;$E2136),$D$2,$D$3))&gt;$D$4,1,0)</f>
        <v>1</v>
      </c>
      <c r="BG2136">
        <f ca="1">IF(2*MIN(_xlfn.Z.TEST(INDIRECT(BG$2103&amp;$D2136):INDIRECT(BG$2103&amp;$E2136),$D$2,$D$3),1-_xlfn.Z.TEST(INDIRECT(BG$2103&amp;$D2136):INDIRECT(BG$2103&amp;$E2136),$D$2,$D$3))&gt;$D$4,1,0)</f>
        <v>0</v>
      </c>
      <c r="BH2136">
        <f ca="1">IF(2*MIN(_xlfn.Z.TEST(INDIRECT(BH$2103&amp;$D2136):INDIRECT(BH$2103&amp;$E2136),$D$2,$D$3),1-_xlfn.Z.TEST(INDIRECT(BH$2103&amp;$D2136):INDIRECT(BH$2103&amp;$E2136),$D$2,$D$3))&gt;$D$4,1,0)</f>
        <v>1</v>
      </c>
      <c r="BI2136">
        <f ca="1">IF(2*MIN(_xlfn.Z.TEST(INDIRECT(BI$2103&amp;$D2136):INDIRECT(BI$2103&amp;$E2136),$D$2,$D$3),1-_xlfn.Z.TEST(INDIRECT(BI$2103&amp;$D2136):INDIRECT(BI$2103&amp;$E2136),$D$2,$D$3))&gt;$D$4,1,0)</f>
        <v>1</v>
      </c>
      <c r="BJ2136">
        <f ca="1">IF(2*MIN(_xlfn.Z.TEST(INDIRECT(BJ$2103&amp;$D2136):INDIRECT(BJ$2103&amp;$E2136),$D$2,$D$3),1-_xlfn.Z.TEST(INDIRECT(BJ$2103&amp;$D2136):INDIRECT(BJ$2103&amp;$E2136),$D$2,$D$3))&gt;$D$4,1,0)</f>
        <v>1</v>
      </c>
      <c r="BK2136">
        <f ca="1">IF(2*MIN(_xlfn.Z.TEST(INDIRECT(BK$2103&amp;$D2136):INDIRECT(BK$2103&amp;$E2136),$D$2,$D$3),1-_xlfn.Z.TEST(INDIRECT(BK$2103&amp;$D2136):INDIRECT(BK$2103&amp;$E2136),$D$2,$D$3))&gt;$D$4,1,0)</f>
        <v>1</v>
      </c>
      <c r="BL2136">
        <f ca="1">IF(2*MIN(_xlfn.Z.TEST(INDIRECT(BL$2103&amp;$D2136):INDIRECT(BL$2103&amp;$E2136),$D$2,$D$3),1-_xlfn.Z.TEST(INDIRECT(BL$2103&amp;$D2136):INDIRECT(BL$2103&amp;$E2136),$D$2,$D$3))&gt;$D$4,1,0)</f>
        <v>1</v>
      </c>
      <c r="BM2136">
        <f ca="1">IF(2*MIN(_xlfn.Z.TEST(INDIRECT(BM$2103&amp;$D2136):INDIRECT(BM$2103&amp;$E2136),$D$2,$D$3),1-_xlfn.Z.TEST(INDIRECT(BM$2103&amp;$D2136):INDIRECT(BM$2103&amp;$E2136),$D$2,$D$3))&gt;$D$4,1,0)</f>
        <v>1</v>
      </c>
      <c r="BN2136">
        <f ca="1">IF(2*MIN(_xlfn.Z.TEST(INDIRECT(BN$2103&amp;$D2136):INDIRECT(BN$2103&amp;$E2136),$D$2,$D$3),1-_xlfn.Z.TEST(INDIRECT(BN$2103&amp;$D2136):INDIRECT(BN$2103&amp;$E2136),$D$2,$D$3))&gt;$D$4,1,0)</f>
        <v>0</v>
      </c>
      <c r="BO2136">
        <f ca="1">IF(2*MIN(_xlfn.Z.TEST(INDIRECT(BO$2103&amp;$D2136):INDIRECT(BO$2103&amp;$E2136),$D$2,$D$3),1-_xlfn.Z.TEST(INDIRECT(BO$2103&amp;$D2136):INDIRECT(BO$2103&amp;$E2136),$D$2,$D$3))&gt;$D$4,1,0)</f>
        <v>0</v>
      </c>
      <c r="BP2136">
        <f ca="1">IF(2*MIN(_xlfn.Z.TEST(INDIRECT(BP$2103&amp;$D2136):INDIRECT(BP$2103&amp;$E2136),$D$2,$D$3),1-_xlfn.Z.TEST(INDIRECT(BP$2103&amp;$D2136):INDIRECT(BP$2103&amp;$E2136),$D$2,$D$3))&gt;$D$4,1,0)</f>
        <v>1</v>
      </c>
      <c r="BQ2136">
        <f ca="1">IF(2*MIN(_xlfn.Z.TEST(INDIRECT(BQ$2103&amp;$D2136):INDIRECT(BQ$2103&amp;$E2136),$D$2,$D$3),1-_xlfn.Z.TEST(INDIRECT(BQ$2103&amp;$D2136):INDIRECT(BQ$2103&amp;$E2136),$D$2,$D$3))&gt;$D$4,1,0)</f>
        <v>0</v>
      </c>
      <c r="BR2136">
        <f ca="1">IF(2*MIN(_xlfn.Z.TEST(INDIRECT(BR$2103&amp;$D2136):INDIRECT(BR$2103&amp;$E2136),$D$2,$D$3),1-_xlfn.Z.TEST(INDIRECT(BR$2103&amp;$D2136):INDIRECT(BR$2103&amp;$E2136),$D$2,$D$3))&gt;$D$4,1,0)</f>
        <v>0</v>
      </c>
      <c r="BS2136">
        <f ca="1">IF(2*MIN(_xlfn.Z.TEST(INDIRECT(BS$2103&amp;$D2136):INDIRECT(BS$2103&amp;$E2136),$D$2,$D$3),1-_xlfn.Z.TEST(INDIRECT(BS$2103&amp;$D2136):INDIRECT(BS$2103&amp;$E2136),$D$2,$D$3))&gt;$D$4,1,0)</f>
        <v>0</v>
      </c>
      <c r="BT2136">
        <f ca="1">IF(2*MIN(_xlfn.Z.TEST(INDIRECT(BT$2103&amp;$D2136):INDIRECT(BT$2103&amp;$E2136),$D$2,$D$3),1-_xlfn.Z.TEST(INDIRECT(BT$2103&amp;$D2136):INDIRECT(BT$2103&amp;$E2136),$D$2,$D$3))&gt;$D$4,1,0)</f>
        <v>0</v>
      </c>
      <c r="BU2136">
        <f ca="1">IF(2*MIN(_xlfn.Z.TEST(INDIRECT(BU$2103&amp;$D2136):INDIRECT(BU$2103&amp;$E2136),$D$2,$D$3),1-_xlfn.Z.TEST(INDIRECT(BU$2103&amp;$D2136):INDIRECT(BU$2103&amp;$E2136),$D$2,$D$3))&gt;$D$4,1,0)</f>
        <v>0</v>
      </c>
      <c r="BV2136">
        <f ca="1">IF(2*MIN(_xlfn.Z.TEST(INDIRECT(BV$2103&amp;$D2136):INDIRECT(BV$2103&amp;$E2136),$D$2,$D$3),1-_xlfn.Z.TEST(INDIRECT(BV$2103&amp;$D2136):INDIRECT(BV$2103&amp;$E2136),$D$2,$D$3))&gt;$D$4,1,0)</f>
        <v>0</v>
      </c>
      <c r="BW2136">
        <f ca="1">IF(2*MIN(_xlfn.Z.TEST(INDIRECT(BW$2103&amp;$D2136):INDIRECT(BW$2103&amp;$E2136),$D$2,$D$3),1-_xlfn.Z.TEST(INDIRECT(BW$2103&amp;$D2136):INDIRECT(BW$2103&amp;$E2136),$D$2,$D$3))&gt;$D$4,1,0)</f>
        <v>0</v>
      </c>
      <c r="BX2136">
        <f ca="1">IF(2*MIN(_xlfn.Z.TEST(INDIRECT(BX$2103&amp;$D2136):INDIRECT(BX$2103&amp;$E2136),$D$2,$D$3),1-_xlfn.Z.TEST(INDIRECT(BX$2103&amp;$D2136):INDIRECT(BX$2103&amp;$E2136),$D$2,$D$3))&gt;$D$4,1,0)</f>
        <v>0</v>
      </c>
      <c r="BY2136">
        <f ca="1">IF(2*MIN(_xlfn.Z.TEST(INDIRECT(BY$2103&amp;$D2136):INDIRECT(BY$2103&amp;$E2136),$D$2,$D$3),1-_xlfn.Z.TEST(INDIRECT(BY$2103&amp;$D2136):INDIRECT(BY$2103&amp;$E2136),$D$2,$D$3))&gt;$D$4,1,0)</f>
        <v>0</v>
      </c>
      <c r="BZ2136">
        <f ca="1">IF(2*MIN(_xlfn.Z.TEST(INDIRECT(BZ$2103&amp;$D2136):INDIRECT(BZ$2103&amp;$E2136),$D$2,$D$3),1-_xlfn.Z.TEST(INDIRECT(BZ$2103&amp;$D2136):INDIRECT(BZ$2103&amp;$E2136),$D$2,$D$3))&gt;$D$4,1,0)</f>
        <v>1</v>
      </c>
      <c r="CA2136">
        <f ca="1">IF(2*MIN(_xlfn.Z.TEST(INDIRECT(CA$2103&amp;$D2136):INDIRECT(CA$2103&amp;$E2136),$D$2,$D$3),1-_xlfn.Z.TEST(INDIRECT(CA$2103&amp;$D2136):INDIRECT(CA$2103&amp;$E2136),$D$2,$D$3))&gt;$D$4,1,0)</f>
        <v>0</v>
      </c>
      <c r="CB2136">
        <f ca="1">IF(2*MIN(_xlfn.Z.TEST(INDIRECT(CB$2103&amp;$D2136):INDIRECT(CB$2103&amp;$E2136),$D$2,$D$3),1-_xlfn.Z.TEST(INDIRECT(CB$2103&amp;$D2136):INDIRECT(CB$2103&amp;$E2136),$D$2,$D$3))&gt;$D$4,1,0)</f>
        <v>0</v>
      </c>
      <c r="CC2136">
        <f ca="1">IF(2*MIN(_xlfn.Z.TEST(INDIRECT(CC$2103&amp;$D2136):INDIRECT(CC$2103&amp;$E2136),$D$2,$D$3),1-_xlfn.Z.TEST(INDIRECT(CC$2103&amp;$D2136):INDIRECT(CC$2103&amp;$E2136),$D$2,$D$3))&gt;$D$4,1,0)</f>
        <v>0</v>
      </c>
      <c r="CD2136">
        <f ca="1">IF(2*MIN(_xlfn.Z.TEST(INDIRECT(CD$2103&amp;$D2136):INDIRECT(CD$2103&amp;$E2136),$D$2,$D$3),1-_xlfn.Z.TEST(INDIRECT(CD$2103&amp;$D2136):INDIRECT(CD$2103&amp;$E2136),$D$2,$D$3))&gt;$D$4,1,0)</f>
        <v>0</v>
      </c>
      <c r="CE2136">
        <f ca="1">IF(2*MIN(_xlfn.Z.TEST(INDIRECT(CE$2103&amp;$D2136):INDIRECT(CE$2103&amp;$E2136),$D$2,$D$3),1-_xlfn.Z.TEST(INDIRECT(CE$2103&amp;$D2136):INDIRECT(CE$2103&amp;$E2136),$D$2,$D$3))&gt;$D$4,1,0)</f>
        <v>0</v>
      </c>
      <c r="CF2136">
        <f ca="1">IF(2*MIN(_xlfn.Z.TEST(INDIRECT(CF$2103&amp;$D2136):INDIRECT(CF$2103&amp;$E2136),$D$2,$D$3),1-_xlfn.Z.TEST(INDIRECT(CF$2103&amp;$D2136):INDIRECT(CF$2103&amp;$E2136),$D$2,$D$3))&gt;$D$4,1,0)</f>
        <v>0</v>
      </c>
      <c r="CG2136">
        <f ca="1">IF(2*MIN(_xlfn.Z.TEST(INDIRECT(CG$2103&amp;$D2136):INDIRECT(CG$2103&amp;$E2136),$D$2,$D$3),1-_xlfn.Z.TEST(INDIRECT(CG$2103&amp;$D2136):INDIRECT(CG$2103&amp;$E2136),$D$2,$D$3))&gt;$D$4,1,0)</f>
        <v>0</v>
      </c>
      <c r="CH2136">
        <f ca="1">IF(2*MIN(_xlfn.Z.TEST(INDIRECT(CH$2103&amp;$D2136):INDIRECT(CH$2103&amp;$E2136),$D$2,$D$3),1-_xlfn.Z.TEST(INDIRECT(CH$2103&amp;$D2136):INDIRECT(CH$2103&amp;$E2136),$D$2,$D$3))&gt;$D$4,1,0)</f>
        <v>0</v>
      </c>
      <c r="CI2136">
        <f ca="1">IF(2*MIN(_xlfn.Z.TEST(INDIRECT(CI$2103&amp;$D2136):INDIRECT(CI$2103&amp;$E2136),$D$2,$D$3),1-_xlfn.Z.TEST(INDIRECT(CI$2103&amp;$D2136):INDIRECT(CI$2103&amp;$E2136),$D$2,$D$3))&gt;$D$4,1,0)</f>
        <v>0</v>
      </c>
      <c r="CJ2136">
        <f ca="1">IF(2*MIN(_xlfn.Z.TEST(INDIRECT(CJ$2103&amp;$D2136):INDIRECT(CJ$2103&amp;$E2136),$D$2,$D$3),1-_xlfn.Z.TEST(INDIRECT(CJ$2103&amp;$D2136):INDIRECT(CJ$2103&amp;$E2136),$D$2,$D$3))&gt;$D$4,1,0)</f>
        <v>0</v>
      </c>
    </row>
    <row r="2137" spans="4:88" x14ac:dyDescent="0.25">
      <c r="D2137">
        <f t="shared" si="1104"/>
        <v>695</v>
      </c>
      <c r="E2137">
        <f t="shared" si="1102"/>
        <v>714</v>
      </c>
      <c r="F2137">
        <f t="shared" si="1103"/>
        <v>20</v>
      </c>
      <c r="G2137">
        <v>34</v>
      </c>
      <c r="H2137">
        <f ca="1">IF(2*MIN(_xlfn.Z.TEST(INDIRECT(H$2103&amp;$D2137):INDIRECT(H$2103&amp;$E2137),$D$2,$D$3),1-_xlfn.Z.TEST(INDIRECT(H$2103&amp;$D2137):INDIRECT(H$2103&amp;$E2137),$D$2,$D$3))&gt;$D$4,1,0)</f>
        <v>0</v>
      </c>
      <c r="I2137">
        <f ca="1">IF(2*MIN(_xlfn.Z.TEST(INDIRECT(I$2103&amp;$D2137):INDIRECT(I$2103&amp;$E2137),$D$2,$D$3),1-_xlfn.Z.TEST(INDIRECT(I$2103&amp;$D2137):INDIRECT(I$2103&amp;$E2137),$D$2,$D$3))&gt;$D$4,1,0)</f>
        <v>0</v>
      </c>
      <c r="J2137">
        <f ca="1">IF(2*MIN(_xlfn.Z.TEST(INDIRECT(J$2103&amp;$D2137):INDIRECT(J$2103&amp;$E2137),$D$2,$D$3),1-_xlfn.Z.TEST(INDIRECT(J$2103&amp;$D2137):INDIRECT(J$2103&amp;$E2137),$D$2,$D$3))&gt;$D$4,1,0)</f>
        <v>0</v>
      </c>
      <c r="K2137">
        <f ca="1">IF(2*MIN(_xlfn.Z.TEST(INDIRECT(K$2103&amp;$D2137):INDIRECT(K$2103&amp;$E2137),$D$2,$D$3),1-_xlfn.Z.TEST(INDIRECT(K$2103&amp;$D2137):INDIRECT(K$2103&amp;$E2137),$D$2,$D$3))&gt;$D$4,1,0)</f>
        <v>0</v>
      </c>
      <c r="L2137">
        <f ca="1">IF(2*MIN(_xlfn.Z.TEST(INDIRECT(L$2103&amp;$D2137):INDIRECT(L$2103&amp;$E2137),$D$2,$D$3),1-_xlfn.Z.TEST(INDIRECT(L$2103&amp;$D2137):INDIRECT(L$2103&amp;$E2137),$D$2,$D$3))&gt;$D$4,1,0)</f>
        <v>0</v>
      </c>
      <c r="M2137">
        <f ca="1">IF(2*MIN(_xlfn.Z.TEST(INDIRECT(M$2103&amp;$D2137):INDIRECT(M$2103&amp;$E2137),$D$2,$D$3),1-_xlfn.Z.TEST(INDIRECT(M$2103&amp;$D2137):INDIRECT(M$2103&amp;$E2137),$D$2,$D$3))&gt;$D$4,1,0)</f>
        <v>0</v>
      </c>
      <c r="N2137">
        <f ca="1">IF(2*MIN(_xlfn.Z.TEST(INDIRECT(N$2103&amp;$D2137):INDIRECT(N$2103&amp;$E2137),$D$2,$D$3),1-_xlfn.Z.TEST(INDIRECT(N$2103&amp;$D2137):INDIRECT(N$2103&amp;$E2137),$D$2,$D$3))&gt;$D$4,1,0)</f>
        <v>0</v>
      </c>
      <c r="O2137">
        <f ca="1">IF(2*MIN(_xlfn.Z.TEST(INDIRECT(O$2103&amp;$D2137):INDIRECT(O$2103&amp;$E2137),$D$2,$D$3),1-_xlfn.Z.TEST(INDIRECT(O$2103&amp;$D2137):INDIRECT(O$2103&amp;$E2137),$D$2,$D$3))&gt;$D$4,1,0)</f>
        <v>0</v>
      </c>
      <c r="P2137">
        <f ca="1">IF(2*MIN(_xlfn.Z.TEST(INDIRECT(P$2103&amp;$D2137):INDIRECT(P$2103&amp;$E2137),$D$2,$D$3),1-_xlfn.Z.TEST(INDIRECT(P$2103&amp;$D2137):INDIRECT(P$2103&amp;$E2137),$D$2,$D$3))&gt;$D$4,1,0)</f>
        <v>0</v>
      </c>
      <c r="Q2137">
        <f ca="1">IF(2*MIN(_xlfn.Z.TEST(INDIRECT(Q$2103&amp;$D2137):INDIRECT(Q$2103&amp;$E2137),$D$2,$D$3),1-_xlfn.Z.TEST(INDIRECT(Q$2103&amp;$D2137):INDIRECT(Q$2103&amp;$E2137),$D$2,$D$3))&gt;$D$4,1,0)</f>
        <v>0</v>
      </c>
      <c r="R2137">
        <f ca="1">IF(2*MIN(_xlfn.Z.TEST(INDIRECT(R$2103&amp;$D2137):INDIRECT(R$2103&amp;$E2137),$D$2,$D$3),1-_xlfn.Z.TEST(INDIRECT(R$2103&amp;$D2137):INDIRECT(R$2103&amp;$E2137),$D$2,$D$3))&gt;$D$4,1,0)</f>
        <v>1</v>
      </c>
      <c r="S2137">
        <f ca="1">IF(2*MIN(_xlfn.Z.TEST(INDIRECT(S$2103&amp;$D2137):INDIRECT(S$2103&amp;$E2137),$D$2,$D$3),1-_xlfn.Z.TEST(INDIRECT(S$2103&amp;$D2137):INDIRECT(S$2103&amp;$E2137),$D$2,$D$3))&gt;$D$4,1,0)</f>
        <v>0</v>
      </c>
      <c r="T2137">
        <f ca="1">IF(2*MIN(_xlfn.Z.TEST(INDIRECT(T$2103&amp;$D2137):INDIRECT(T$2103&amp;$E2137),$D$2,$D$3),1-_xlfn.Z.TEST(INDIRECT(T$2103&amp;$D2137):INDIRECT(T$2103&amp;$E2137),$D$2,$D$3))&gt;$D$4,1,0)</f>
        <v>0</v>
      </c>
      <c r="U2137">
        <f ca="1">IF(2*MIN(_xlfn.Z.TEST(INDIRECT(U$2103&amp;$D2137):INDIRECT(U$2103&amp;$E2137),$D$2,$D$3),1-_xlfn.Z.TEST(INDIRECT(U$2103&amp;$D2137):INDIRECT(U$2103&amp;$E2137),$D$2,$D$3))&gt;$D$4,1,0)</f>
        <v>0</v>
      </c>
      <c r="V2137">
        <f ca="1">IF(2*MIN(_xlfn.Z.TEST(INDIRECT(V$2103&amp;$D2137):INDIRECT(V$2103&amp;$E2137),$D$2,$D$3),1-_xlfn.Z.TEST(INDIRECT(V$2103&amp;$D2137):INDIRECT(V$2103&amp;$E2137),$D$2,$D$3))&gt;$D$4,1,0)</f>
        <v>0</v>
      </c>
      <c r="W2137">
        <f ca="1">IF(2*MIN(_xlfn.Z.TEST(INDIRECT(W$2103&amp;$D2137):INDIRECT(W$2103&amp;$E2137),$D$2,$D$3),1-_xlfn.Z.TEST(INDIRECT(W$2103&amp;$D2137):INDIRECT(W$2103&amp;$E2137),$D$2,$D$3))&gt;$D$4,1,0)</f>
        <v>0</v>
      </c>
      <c r="X2137">
        <f ca="1">IF(2*MIN(_xlfn.Z.TEST(INDIRECT(X$2103&amp;$D2137):INDIRECT(X$2103&amp;$E2137),$D$2,$D$3),1-_xlfn.Z.TEST(INDIRECT(X$2103&amp;$D2137):INDIRECT(X$2103&amp;$E2137),$D$2,$D$3))&gt;$D$4,1,0)</f>
        <v>1</v>
      </c>
      <c r="Y2137">
        <f ca="1">IF(2*MIN(_xlfn.Z.TEST(INDIRECT(Y$2103&amp;$D2137):INDIRECT(Y$2103&amp;$E2137),$D$2,$D$3),1-_xlfn.Z.TEST(INDIRECT(Y$2103&amp;$D2137):INDIRECT(Y$2103&amp;$E2137),$D$2,$D$3))&gt;$D$4,1,0)</f>
        <v>0</v>
      </c>
      <c r="Z2137">
        <f ca="1">IF(2*MIN(_xlfn.Z.TEST(INDIRECT(Z$2103&amp;$D2137):INDIRECT(Z$2103&amp;$E2137),$D$2,$D$3),1-_xlfn.Z.TEST(INDIRECT(Z$2103&amp;$D2137):INDIRECT(Z$2103&amp;$E2137),$D$2,$D$3))&gt;$D$4,1,0)</f>
        <v>0</v>
      </c>
      <c r="AA2137">
        <f ca="1">IF(2*MIN(_xlfn.Z.TEST(INDIRECT(AA$2103&amp;$D2137):INDIRECT(AA$2103&amp;$E2137),$D$2,$D$3),1-_xlfn.Z.TEST(INDIRECT(AA$2103&amp;$D2137):INDIRECT(AA$2103&amp;$E2137),$D$2,$D$3))&gt;$D$4,1,0)</f>
        <v>0</v>
      </c>
      <c r="AB2137">
        <f ca="1">IF(2*MIN(_xlfn.Z.TEST(INDIRECT(AB$2103&amp;$D2137):INDIRECT(AB$2103&amp;$E2137),$D$2,$D$3),1-_xlfn.Z.TEST(INDIRECT(AB$2103&amp;$D2137):INDIRECT(AB$2103&amp;$E2137),$D$2,$D$3))&gt;$D$4,1,0)</f>
        <v>0</v>
      </c>
      <c r="AC2137">
        <f ca="1">IF(2*MIN(_xlfn.Z.TEST(INDIRECT(AC$2103&amp;$D2137):INDIRECT(AC$2103&amp;$E2137),$D$2,$D$3),1-_xlfn.Z.TEST(INDIRECT(AC$2103&amp;$D2137):INDIRECT(AC$2103&amp;$E2137),$D$2,$D$3))&gt;$D$4,1,0)</f>
        <v>0</v>
      </c>
      <c r="AD2137">
        <f ca="1">IF(2*MIN(_xlfn.Z.TEST(INDIRECT(AD$2103&amp;$D2137):INDIRECT(AD$2103&amp;$E2137),$D$2,$D$3),1-_xlfn.Z.TEST(INDIRECT(AD$2103&amp;$D2137):INDIRECT(AD$2103&amp;$E2137),$D$2,$D$3))&gt;$D$4,1,0)</f>
        <v>1</v>
      </c>
      <c r="AE2137">
        <f ca="1">IF(2*MIN(_xlfn.Z.TEST(INDIRECT(AE$2103&amp;$D2137):INDIRECT(AE$2103&amp;$E2137),$D$2,$D$3),1-_xlfn.Z.TEST(INDIRECT(AE$2103&amp;$D2137):INDIRECT(AE$2103&amp;$E2137),$D$2,$D$3))&gt;$D$4,1,0)</f>
        <v>1</v>
      </c>
      <c r="AF2137">
        <f ca="1">IF(2*MIN(_xlfn.Z.TEST(INDIRECT(AF$2103&amp;$D2137):INDIRECT(AF$2103&amp;$E2137),$D$2,$D$3),1-_xlfn.Z.TEST(INDIRECT(AF$2103&amp;$D2137):INDIRECT(AF$2103&amp;$E2137),$D$2,$D$3))&gt;$D$4,1,0)</f>
        <v>1</v>
      </c>
      <c r="AG2137">
        <f ca="1">IF(2*MIN(_xlfn.Z.TEST(INDIRECT(AG$2103&amp;$D2137):INDIRECT(AG$2103&amp;$E2137),$D$2,$D$3),1-_xlfn.Z.TEST(INDIRECT(AG$2103&amp;$D2137):INDIRECT(AG$2103&amp;$E2137),$D$2,$D$3))&gt;$D$4,1,0)</f>
        <v>0</v>
      </c>
      <c r="AH2137">
        <f ca="1">IF(2*MIN(_xlfn.Z.TEST(INDIRECT(AH$2103&amp;$D2137):INDIRECT(AH$2103&amp;$E2137),$D$2,$D$3),1-_xlfn.Z.TEST(INDIRECT(AH$2103&amp;$D2137):INDIRECT(AH$2103&amp;$E2137),$D$2,$D$3))&gt;$D$4,1,0)</f>
        <v>1</v>
      </c>
      <c r="AI2137">
        <f ca="1">IF(2*MIN(_xlfn.Z.TEST(INDIRECT(AI$2103&amp;$D2137):INDIRECT(AI$2103&amp;$E2137),$D$2,$D$3),1-_xlfn.Z.TEST(INDIRECT(AI$2103&amp;$D2137):INDIRECT(AI$2103&amp;$E2137),$D$2,$D$3))&gt;$D$4,1,0)</f>
        <v>0</v>
      </c>
      <c r="AJ2137">
        <f ca="1">IF(2*MIN(_xlfn.Z.TEST(INDIRECT(AJ$2103&amp;$D2137):INDIRECT(AJ$2103&amp;$E2137),$D$2,$D$3),1-_xlfn.Z.TEST(INDIRECT(AJ$2103&amp;$D2137):INDIRECT(AJ$2103&amp;$E2137),$D$2,$D$3))&gt;$D$4,1,0)</f>
        <v>0</v>
      </c>
      <c r="AK2137">
        <f ca="1">IF(2*MIN(_xlfn.Z.TEST(INDIRECT(AK$2103&amp;$D2137):INDIRECT(AK$2103&amp;$E2137),$D$2,$D$3),1-_xlfn.Z.TEST(INDIRECT(AK$2103&amp;$D2137):INDIRECT(AK$2103&amp;$E2137),$D$2,$D$3))&gt;$D$4,1,0)</f>
        <v>1</v>
      </c>
      <c r="AL2137">
        <f ca="1">IF(2*MIN(_xlfn.Z.TEST(INDIRECT(AL$2103&amp;$D2137):INDIRECT(AL$2103&amp;$E2137),$D$2,$D$3),1-_xlfn.Z.TEST(INDIRECT(AL$2103&amp;$D2137):INDIRECT(AL$2103&amp;$E2137),$D$2,$D$3))&gt;$D$4,1,0)</f>
        <v>1</v>
      </c>
      <c r="AM2137">
        <f ca="1">IF(2*MIN(_xlfn.Z.TEST(INDIRECT(AM$2103&amp;$D2137):INDIRECT(AM$2103&amp;$E2137),$D$2,$D$3),1-_xlfn.Z.TEST(INDIRECT(AM$2103&amp;$D2137):INDIRECT(AM$2103&amp;$E2137),$D$2,$D$3))&gt;$D$4,1,0)</f>
        <v>1</v>
      </c>
      <c r="AN2137">
        <f ca="1">IF(2*MIN(_xlfn.Z.TEST(INDIRECT(AN$2103&amp;$D2137):INDIRECT(AN$2103&amp;$E2137),$D$2,$D$3),1-_xlfn.Z.TEST(INDIRECT(AN$2103&amp;$D2137):INDIRECT(AN$2103&amp;$E2137),$D$2,$D$3))&gt;$D$4,1,0)</f>
        <v>0</v>
      </c>
      <c r="AO2137">
        <f ca="1">IF(2*MIN(_xlfn.Z.TEST(INDIRECT(AO$2103&amp;$D2137):INDIRECT(AO$2103&amp;$E2137),$D$2,$D$3),1-_xlfn.Z.TEST(INDIRECT(AO$2103&amp;$D2137):INDIRECT(AO$2103&amp;$E2137),$D$2,$D$3))&gt;$D$4,1,0)</f>
        <v>1</v>
      </c>
      <c r="AP2137">
        <f ca="1">IF(2*MIN(_xlfn.Z.TEST(INDIRECT(AP$2103&amp;$D2137):INDIRECT(AP$2103&amp;$E2137),$D$2,$D$3),1-_xlfn.Z.TEST(INDIRECT(AP$2103&amp;$D2137):INDIRECT(AP$2103&amp;$E2137),$D$2,$D$3))&gt;$D$4,1,0)</f>
        <v>1</v>
      </c>
      <c r="AQ2137">
        <f ca="1">IF(2*MIN(_xlfn.Z.TEST(INDIRECT(AQ$2103&amp;$D2137):INDIRECT(AQ$2103&amp;$E2137),$D$2,$D$3),1-_xlfn.Z.TEST(INDIRECT(AQ$2103&amp;$D2137):INDIRECT(AQ$2103&amp;$E2137),$D$2,$D$3))&gt;$D$4,1,0)</f>
        <v>1</v>
      </c>
      <c r="AR2137">
        <f ca="1">IF(2*MIN(_xlfn.Z.TEST(INDIRECT(AR$2103&amp;$D2137):INDIRECT(AR$2103&amp;$E2137),$D$2,$D$3),1-_xlfn.Z.TEST(INDIRECT(AR$2103&amp;$D2137):INDIRECT(AR$2103&amp;$E2137),$D$2,$D$3))&gt;$D$4,1,0)</f>
        <v>1</v>
      </c>
      <c r="AS2137">
        <f ca="1">IF(2*MIN(_xlfn.Z.TEST(INDIRECT(AS$2103&amp;$D2137):INDIRECT(AS$2103&amp;$E2137),$D$2,$D$3),1-_xlfn.Z.TEST(INDIRECT(AS$2103&amp;$D2137):INDIRECT(AS$2103&amp;$E2137),$D$2,$D$3))&gt;$D$4,1,0)</f>
        <v>1</v>
      </c>
      <c r="AT2137">
        <f ca="1">IF(2*MIN(_xlfn.Z.TEST(INDIRECT(AT$2103&amp;$D2137):INDIRECT(AT$2103&amp;$E2137),$D$2,$D$3),1-_xlfn.Z.TEST(INDIRECT(AT$2103&amp;$D2137):INDIRECT(AT$2103&amp;$E2137),$D$2,$D$3))&gt;$D$4,1,0)</f>
        <v>1</v>
      </c>
      <c r="AU2137">
        <f ca="1">IF(2*MIN(_xlfn.Z.TEST(INDIRECT(AU$2103&amp;$D2137):INDIRECT(AU$2103&amp;$E2137),$D$2,$D$3),1-_xlfn.Z.TEST(INDIRECT(AU$2103&amp;$D2137):INDIRECT(AU$2103&amp;$E2137),$D$2,$D$3))&gt;$D$4,1,0)</f>
        <v>1</v>
      </c>
      <c r="AV2137">
        <f ca="1">IF(2*MIN(_xlfn.Z.TEST(INDIRECT(AV$2103&amp;$D2137):INDIRECT(AV$2103&amp;$E2137),$D$2,$D$3),1-_xlfn.Z.TEST(INDIRECT(AV$2103&amp;$D2137):INDIRECT(AV$2103&amp;$E2137),$D$2,$D$3))&gt;$D$4,1,0)</f>
        <v>1</v>
      </c>
      <c r="AW2137">
        <f ca="1">IF(2*MIN(_xlfn.Z.TEST(INDIRECT(AW$2103&amp;$D2137):INDIRECT(AW$2103&amp;$E2137),$D$2,$D$3),1-_xlfn.Z.TEST(INDIRECT(AW$2103&amp;$D2137):INDIRECT(AW$2103&amp;$E2137),$D$2,$D$3))&gt;$D$4,1,0)</f>
        <v>0</v>
      </c>
      <c r="AX2137">
        <f ca="1">IF(2*MIN(_xlfn.Z.TEST(INDIRECT(AX$2103&amp;$D2137):INDIRECT(AX$2103&amp;$E2137),$D$2,$D$3),1-_xlfn.Z.TEST(INDIRECT(AX$2103&amp;$D2137):INDIRECT(AX$2103&amp;$E2137),$D$2,$D$3))&gt;$D$4,1,0)</f>
        <v>1</v>
      </c>
      <c r="AY2137">
        <f ca="1">IF(2*MIN(_xlfn.Z.TEST(INDIRECT(AY$2103&amp;$D2137):INDIRECT(AY$2103&amp;$E2137),$D$2,$D$3),1-_xlfn.Z.TEST(INDIRECT(AY$2103&amp;$D2137):INDIRECT(AY$2103&amp;$E2137),$D$2,$D$3))&gt;$D$4,1,0)</f>
        <v>1</v>
      </c>
      <c r="AZ2137">
        <f ca="1">IF(2*MIN(_xlfn.Z.TEST(INDIRECT(AZ$2103&amp;$D2137):INDIRECT(AZ$2103&amp;$E2137),$D$2,$D$3),1-_xlfn.Z.TEST(INDIRECT(AZ$2103&amp;$D2137):INDIRECT(AZ$2103&amp;$E2137),$D$2,$D$3))&gt;$D$4,1,0)</f>
        <v>1</v>
      </c>
      <c r="BA2137">
        <f ca="1">IF(2*MIN(_xlfn.Z.TEST(INDIRECT(BA$2103&amp;$D2137):INDIRECT(BA$2103&amp;$E2137),$D$2,$D$3),1-_xlfn.Z.TEST(INDIRECT(BA$2103&amp;$D2137):INDIRECT(BA$2103&amp;$E2137),$D$2,$D$3))&gt;$D$4,1,0)</f>
        <v>1</v>
      </c>
      <c r="BB2137">
        <f ca="1">IF(2*MIN(_xlfn.Z.TEST(INDIRECT(BB$2103&amp;$D2137):INDIRECT(BB$2103&amp;$E2137),$D$2,$D$3),1-_xlfn.Z.TEST(INDIRECT(BB$2103&amp;$D2137):INDIRECT(BB$2103&amp;$E2137),$D$2,$D$3))&gt;$D$4,1,0)</f>
        <v>1</v>
      </c>
      <c r="BC2137">
        <f ca="1">IF(2*MIN(_xlfn.Z.TEST(INDIRECT(BC$2103&amp;$D2137):INDIRECT(BC$2103&amp;$E2137),$D$2,$D$3),1-_xlfn.Z.TEST(INDIRECT(BC$2103&amp;$D2137):INDIRECT(BC$2103&amp;$E2137),$D$2,$D$3))&gt;$D$4,1,0)</f>
        <v>1</v>
      </c>
      <c r="BD2137">
        <f ca="1">IF(2*MIN(_xlfn.Z.TEST(INDIRECT(BD$2103&amp;$D2137):INDIRECT(BD$2103&amp;$E2137),$D$2,$D$3),1-_xlfn.Z.TEST(INDIRECT(BD$2103&amp;$D2137):INDIRECT(BD$2103&amp;$E2137),$D$2,$D$3))&gt;$D$4,1,0)</f>
        <v>1</v>
      </c>
      <c r="BE2137">
        <f ca="1">IF(2*MIN(_xlfn.Z.TEST(INDIRECT(BE$2103&amp;$D2137):INDIRECT(BE$2103&amp;$E2137),$D$2,$D$3),1-_xlfn.Z.TEST(INDIRECT(BE$2103&amp;$D2137):INDIRECT(BE$2103&amp;$E2137),$D$2,$D$3))&gt;$D$4,1,0)</f>
        <v>1</v>
      </c>
      <c r="BF2137">
        <f ca="1">IF(2*MIN(_xlfn.Z.TEST(INDIRECT(BF$2103&amp;$D2137):INDIRECT(BF$2103&amp;$E2137),$D$2,$D$3),1-_xlfn.Z.TEST(INDIRECT(BF$2103&amp;$D2137):INDIRECT(BF$2103&amp;$E2137),$D$2,$D$3))&gt;$D$4,1,0)</f>
        <v>1</v>
      </c>
      <c r="BG2137">
        <f ca="1">IF(2*MIN(_xlfn.Z.TEST(INDIRECT(BG$2103&amp;$D2137):INDIRECT(BG$2103&amp;$E2137),$D$2,$D$3),1-_xlfn.Z.TEST(INDIRECT(BG$2103&amp;$D2137):INDIRECT(BG$2103&amp;$E2137),$D$2,$D$3))&gt;$D$4,1,0)</f>
        <v>1</v>
      </c>
      <c r="BH2137">
        <f ca="1">IF(2*MIN(_xlfn.Z.TEST(INDIRECT(BH$2103&amp;$D2137):INDIRECT(BH$2103&amp;$E2137),$D$2,$D$3),1-_xlfn.Z.TEST(INDIRECT(BH$2103&amp;$D2137):INDIRECT(BH$2103&amp;$E2137),$D$2,$D$3))&gt;$D$4,1,0)</f>
        <v>0</v>
      </c>
      <c r="BI2137">
        <f ca="1">IF(2*MIN(_xlfn.Z.TEST(INDIRECT(BI$2103&amp;$D2137):INDIRECT(BI$2103&amp;$E2137),$D$2,$D$3),1-_xlfn.Z.TEST(INDIRECT(BI$2103&amp;$D2137):INDIRECT(BI$2103&amp;$E2137),$D$2,$D$3))&gt;$D$4,1,0)</f>
        <v>1</v>
      </c>
      <c r="BJ2137">
        <f ca="1">IF(2*MIN(_xlfn.Z.TEST(INDIRECT(BJ$2103&amp;$D2137):INDIRECT(BJ$2103&amp;$E2137),$D$2,$D$3),1-_xlfn.Z.TEST(INDIRECT(BJ$2103&amp;$D2137):INDIRECT(BJ$2103&amp;$E2137),$D$2,$D$3))&gt;$D$4,1,0)</f>
        <v>1</v>
      </c>
      <c r="BK2137">
        <f ca="1">IF(2*MIN(_xlfn.Z.TEST(INDIRECT(BK$2103&amp;$D2137):INDIRECT(BK$2103&amp;$E2137),$D$2,$D$3),1-_xlfn.Z.TEST(INDIRECT(BK$2103&amp;$D2137):INDIRECT(BK$2103&amp;$E2137),$D$2,$D$3))&gt;$D$4,1,0)</f>
        <v>0</v>
      </c>
      <c r="BL2137">
        <f ca="1">IF(2*MIN(_xlfn.Z.TEST(INDIRECT(BL$2103&amp;$D2137):INDIRECT(BL$2103&amp;$E2137),$D$2,$D$3),1-_xlfn.Z.TEST(INDIRECT(BL$2103&amp;$D2137):INDIRECT(BL$2103&amp;$E2137),$D$2,$D$3))&gt;$D$4,1,0)</f>
        <v>1</v>
      </c>
      <c r="BM2137">
        <f ca="1">IF(2*MIN(_xlfn.Z.TEST(INDIRECT(BM$2103&amp;$D2137):INDIRECT(BM$2103&amp;$E2137),$D$2,$D$3),1-_xlfn.Z.TEST(INDIRECT(BM$2103&amp;$D2137):INDIRECT(BM$2103&amp;$E2137),$D$2,$D$3))&gt;$D$4,1,0)</f>
        <v>0</v>
      </c>
      <c r="BN2137">
        <f ca="1">IF(2*MIN(_xlfn.Z.TEST(INDIRECT(BN$2103&amp;$D2137):INDIRECT(BN$2103&amp;$E2137),$D$2,$D$3),1-_xlfn.Z.TEST(INDIRECT(BN$2103&amp;$D2137):INDIRECT(BN$2103&amp;$E2137),$D$2,$D$3))&gt;$D$4,1,0)</f>
        <v>1</v>
      </c>
      <c r="BO2137">
        <f ca="1">IF(2*MIN(_xlfn.Z.TEST(INDIRECT(BO$2103&amp;$D2137):INDIRECT(BO$2103&amp;$E2137),$D$2,$D$3),1-_xlfn.Z.TEST(INDIRECT(BO$2103&amp;$D2137):INDIRECT(BO$2103&amp;$E2137),$D$2,$D$3))&gt;$D$4,1,0)</f>
        <v>0</v>
      </c>
      <c r="BP2137">
        <f ca="1">IF(2*MIN(_xlfn.Z.TEST(INDIRECT(BP$2103&amp;$D2137):INDIRECT(BP$2103&amp;$E2137),$D$2,$D$3),1-_xlfn.Z.TEST(INDIRECT(BP$2103&amp;$D2137):INDIRECT(BP$2103&amp;$E2137),$D$2,$D$3))&gt;$D$4,1,0)</f>
        <v>1</v>
      </c>
      <c r="BQ2137">
        <f ca="1">IF(2*MIN(_xlfn.Z.TEST(INDIRECT(BQ$2103&amp;$D2137):INDIRECT(BQ$2103&amp;$E2137),$D$2,$D$3),1-_xlfn.Z.TEST(INDIRECT(BQ$2103&amp;$D2137):INDIRECT(BQ$2103&amp;$E2137),$D$2,$D$3))&gt;$D$4,1,0)</f>
        <v>0</v>
      </c>
      <c r="BR2137">
        <f ca="1">IF(2*MIN(_xlfn.Z.TEST(INDIRECT(BR$2103&amp;$D2137):INDIRECT(BR$2103&amp;$E2137),$D$2,$D$3),1-_xlfn.Z.TEST(INDIRECT(BR$2103&amp;$D2137):INDIRECT(BR$2103&amp;$E2137),$D$2,$D$3))&gt;$D$4,1,0)</f>
        <v>1</v>
      </c>
      <c r="BS2137">
        <f ca="1">IF(2*MIN(_xlfn.Z.TEST(INDIRECT(BS$2103&amp;$D2137):INDIRECT(BS$2103&amp;$E2137),$D$2,$D$3),1-_xlfn.Z.TEST(INDIRECT(BS$2103&amp;$D2137):INDIRECT(BS$2103&amp;$E2137),$D$2,$D$3))&gt;$D$4,1,0)</f>
        <v>0</v>
      </c>
      <c r="BT2137">
        <f ca="1">IF(2*MIN(_xlfn.Z.TEST(INDIRECT(BT$2103&amp;$D2137):INDIRECT(BT$2103&amp;$E2137),$D$2,$D$3),1-_xlfn.Z.TEST(INDIRECT(BT$2103&amp;$D2137):INDIRECT(BT$2103&amp;$E2137),$D$2,$D$3))&gt;$D$4,1,0)</f>
        <v>0</v>
      </c>
      <c r="BU2137">
        <f ca="1">IF(2*MIN(_xlfn.Z.TEST(INDIRECT(BU$2103&amp;$D2137):INDIRECT(BU$2103&amp;$E2137),$D$2,$D$3),1-_xlfn.Z.TEST(INDIRECT(BU$2103&amp;$D2137):INDIRECT(BU$2103&amp;$E2137),$D$2,$D$3))&gt;$D$4,1,0)</f>
        <v>0</v>
      </c>
      <c r="BV2137">
        <f ca="1">IF(2*MIN(_xlfn.Z.TEST(INDIRECT(BV$2103&amp;$D2137):INDIRECT(BV$2103&amp;$E2137),$D$2,$D$3),1-_xlfn.Z.TEST(INDIRECT(BV$2103&amp;$D2137):INDIRECT(BV$2103&amp;$E2137),$D$2,$D$3))&gt;$D$4,1,0)</f>
        <v>0</v>
      </c>
      <c r="BW2137">
        <f ca="1">IF(2*MIN(_xlfn.Z.TEST(INDIRECT(BW$2103&amp;$D2137):INDIRECT(BW$2103&amp;$E2137),$D$2,$D$3),1-_xlfn.Z.TEST(INDIRECT(BW$2103&amp;$D2137):INDIRECT(BW$2103&amp;$E2137),$D$2,$D$3))&gt;$D$4,1,0)</f>
        <v>0</v>
      </c>
      <c r="BX2137">
        <f ca="1">IF(2*MIN(_xlfn.Z.TEST(INDIRECT(BX$2103&amp;$D2137):INDIRECT(BX$2103&amp;$E2137),$D$2,$D$3),1-_xlfn.Z.TEST(INDIRECT(BX$2103&amp;$D2137):INDIRECT(BX$2103&amp;$E2137),$D$2,$D$3))&gt;$D$4,1,0)</f>
        <v>0</v>
      </c>
      <c r="BY2137">
        <f ca="1">IF(2*MIN(_xlfn.Z.TEST(INDIRECT(BY$2103&amp;$D2137):INDIRECT(BY$2103&amp;$E2137),$D$2,$D$3),1-_xlfn.Z.TEST(INDIRECT(BY$2103&amp;$D2137):INDIRECT(BY$2103&amp;$E2137),$D$2,$D$3))&gt;$D$4,1,0)</f>
        <v>0</v>
      </c>
      <c r="BZ2137">
        <f ca="1">IF(2*MIN(_xlfn.Z.TEST(INDIRECT(BZ$2103&amp;$D2137):INDIRECT(BZ$2103&amp;$E2137),$D$2,$D$3),1-_xlfn.Z.TEST(INDIRECT(BZ$2103&amp;$D2137):INDIRECT(BZ$2103&amp;$E2137),$D$2,$D$3))&gt;$D$4,1,0)</f>
        <v>0</v>
      </c>
      <c r="CA2137">
        <f ca="1">IF(2*MIN(_xlfn.Z.TEST(INDIRECT(CA$2103&amp;$D2137):INDIRECT(CA$2103&amp;$E2137),$D$2,$D$3),1-_xlfn.Z.TEST(INDIRECT(CA$2103&amp;$D2137):INDIRECT(CA$2103&amp;$E2137),$D$2,$D$3))&gt;$D$4,1,0)</f>
        <v>0</v>
      </c>
      <c r="CB2137">
        <f ca="1">IF(2*MIN(_xlfn.Z.TEST(INDIRECT(CB$2103&amp;$D2137):INDIRECT(CB$2103&amp;$E2137),$D$2,$D$3),1-_xlfn.Z.TEST(INDIRECT(CB$2103&amp;$D2137):INDIRECT(CB$2103&amp;$E2137),$D$2,$D$3))&gt;$D$4,1,0)</f>
        <v>0</v>
      </c>
      <c r="CC2137">
        <f ca="1">IF(2*MIN(_xlfn.Z.TEST(INDIRECT(CC$2103&amp;$D2137):INDIRECT(CC$2103&amp;$E2137),$D$2,$D$3),1-_xlfn.Z.TEST(INDIRECT(CC$2103&amp;$D2137):INDIRECT(CC$2103&amp;$E2137),$D$2,$D$3))&gt;$D$4,1,0)</f>
        <v>0</v>
      </c>
      <c r="CD2137">
        <f ca="1">IF(2*MIN(_xlfn.Z.TEST(INDIRECT(CD$2103&amp;$D2137):INDIRECT(CD$2103&amp;$E2137),$D$2,$D$3),1-_xlfn.Z.TEST(INDIRECT(CD$2103&amp;$D2137):INDIRECT(CD$2103&amp;$E2137),$D$2,$D$3))&gt;$D$4,1,0)</f>
        <v>0</v>
      </c>
      <c r="CE2137">
        <f ca="1">IF(2*MIN(_xlfn.Z.TEST(INDIRECT(CE$2103&amp;$D2137):INDIRECT(CE$2103&amp;$E2137),$D$2,$D$3),1-_xlfn.Z.TEST(INDIRECT(CE$2103&amp;$D2137):INDIRECT(CE$2103&amp;$E2137),$D$2,$D$3))&gt;$D$4,1,0)</f>
        <v>0</v>
      </c>
      <c r="CF2137">
        <f ca="1">IF(2*MIN(_xlfn.Z.TEST(INDIRECT(CF$2103&amp;$D2137):INDIRECT(CF$2103&amp;$E2137),$D$2,$D$3),1-_xlfn.Z.TEST(INDIRECT(CF$2103&amp;$D2137):INDIRECT(CF$2103&amp;$E2137),$D$2,$D$3))&gt;$D$4,1,0)</f>
        <v>0</v>
      </c>
      <c r="CG2137">
        <f ca="1">IF(2*MIN(_xlfn.Z.TEST(INDIRECT(CG$2103&amp;$D2137):INDIRECT(CG$2103&amp;$E2137),$D$2,$D$3),1-_xlfn.Z.TEST(INDIRECT(CG$2103&amp;$D2137):INDIRECT(CG$2103&amp;$E2137),$D$2,$D$3))&gt;$D$4,1,0)</f>
        <v>0</v>
      </c>
      <c r="CH2137">
        <f ca="1">IF(2*MIN(_xlfn.Z.TEST(INDIRECT(CH$2103&amp;$D2137):INDIRECT(CH$2103&amp;$E2137),$D$2,$D$3),1-_xlfn.Z.TEST(INDIRECT(CH$2103&amp;$D2137):INDIRECT(CH$2103&amp;$E2137),$D$2,$D$3))&gt;$D$4,1,0)</f>
        <v>0</v>
      </c>
      <c r="CI2137">
        <f ca="1">IF(2*MIN(_xlfn.Z.TEST(INDIRECT(CI$2103&amp;$D2137):INDIRECT(CI$2103&amp;$E2137),$D$2,$D$3),1-_xlfn.Z.TEST(INDIRECT(CI$2103&amp;$D2137):INDIRECT(CI$2103&amp;$E2137),$D$2,$D$3))&gt;$D$4,1,0)</f>
        <v>0</v>
      </c>
      <c r="CJ2137">
        <f ca="1">IF(2*MIN(_xlfn.Z.TEST(INDIRECT(CJ$2103&amp;$D2137):INDIRECT(CJ$2103&amp;$E2137),$D$2,$D$3),1-_xlfn.Z.TEST(INDIRECT(CJ$2103&amp;$D2137):INDIRECT(CJ$2103&amp;$E2137),$D$2,$D$3))&gt;$D$4,1,0)</f>
        <v>0</v>
      </c>
    </row>
    <row r="2138" spans="4:88" x14ac:dyDescent="0.25">
      <c r="D2138">
        <f t="shared" si="1104"/>
        <v>716</v>
      </c>
      <c r="E2138">
        <f t="shared" si="1102"/>
        <v>735</v>
      </c>
      <c r="F2138">
        <f t="shared" si="1103"/>
        <v>20</v>
      </c>
      <c r="G2138">
        <v>35</v>
      </c>
      <c r="H2138">
        <f ca="1">IF(2*MIN(_xlfn.Z.TEST(INDIRECT(H$2103&amp;$D2138):INDIRECT(H$2103&amp;$E2138),$D$2,$D$3),1-_xlfn.Z.TEST(INDIRECT(H$2103&amp;$D2138):INDIRECT(H$2103&amp;$E2138),$D$2,$D$3))&gt;$D$4,1,0)</f>
        <v>0</v>
      </c>
      <c r="I2138">
        <f ca="1">IF(2*MIN(_xlfn.Z.TEST(INDIRECT(I$2103&amp;$D2138):INDIRECT(I$2103&amp;$E2138),$D$2,$D$3),1-_xlfn.Z.TEST(INDIRECT(I$2103&amp;$D2138):INDIRECT(I$2103&amp;$E2138),$D$2,$D$3))&gt;$D$4,1,0)</f>
        <v>0</v>
      </c>
      <c r="J2138">
        <f ca="1">IF(2*MIN(_xlfn.Z.TEST(INDIRECT(J$2103&amp;$D2138):INDIRECT(J$2103&amp;$E2138),$D$2,$D$3),1-_xlfn.Z.TEST(INDIRECT(J$2103&amp;$D2138):INDIRECT(J$2103&amp;$E2138),$D$2,$D$3))&gt;$D$4,1,0)</f>
        <v>0</v>
      </c>
      <c r="K2138">
        <f ca="1">IF(2*MIN(_xlfn.Z.TEST(INDIRECT(K$2103&amp;$D2138):INDIRECT(K$2103&amp;$E2138),$D$2,$D$3),1-_xlfn.Z.TEST(INDIRECT(K$2103&amp;$D2138):INDIRECT(K$2103&amp;$E2138),$D$2,$D$3))&gt;$D$4,1,0)</f>
        <v>0</v>
      </c>
      <c r="L2138">
        <f ca="1">IF(2*MIN(_xlfn.Z.TEST(INDIRECT(L$2103&amp;$D2138):INDIRECT(L$2103&amp;$E2138),$D$2,$D$3),1-_xlfn.Z.TEST(INDIRECT(L$2103&amp;$D2138):INDIRECT(L$2103&amp;$E2138),$D$2,$D$3))&gt;$D$4,1,0)</f>
        <v>0</v>
      </c>
      <c r="M2138">
        <f ca="1">IF(2*MIN(_xlfn.Z.TEST(INDIRECT(M$2103&amp;$D2138):INDIRECT(M$2103&amp;$E2138),$D$2,$D$3),1-_xlfn.Z.TEST(INDIRECT(M$2103&amp;$D2138):INDIRECT(M$2103&amp;$E2138),$D$2,$D$3))&gt;$D$4,1,0)</f>
        <v>0</v>
      </c>
      <c r="N2138">
        <f ca="1">IF(2*MIN(_xlfn.Z.TEST(INDIRECT(N$2103&amp;$D2138):INDIRECT(N$2103&amp;$E2138),$D$2,$D$3),1-_xlfn.Z.TEST(INDIRECT(N$2103&amp;$D2138):INDIRECT(N$2103&amp;$E2138),$D$2,$D$3))&gt;$D$4,1,0)</f>
        <v>0</v>
      </c>
      <c r="O2138">
        <f ca="1">IF(2*MIN(_xlfn.Z.TEST(INDIRECT(O$2103&amp;$D2138):INDIRECT(O$2103&amp;$E2138),$D$2,$D$3),1-_xlfn.Z.TEST(INDIRECT(O$2103&amp;$D2138):INDIRECT(O$2103&amp;$E2138),$D$2,$D$3))&gt;$D$4,1,0)</f>
        <v>0</v>
      </c>
      <c r="P2138">
        <f ca="1">IF(2*MIN(_xlfn.Z.TEST(INDIRECT(P$2103&amp;$D2138):INDIRECT(P$2103&amp;$E2138),$D$2,$D$3),1-_xlfn.Z.TEST(INDIRECT(P$2103&amp;$D2138):INDIRECT(P$2103&amp;$E2138),$D$2,$D$3))&gt;$D$4,1,0)</f>
        <v>0</v>
      </c>
      <c r="Q2138">
        <f ca="1">IF(2*MIN(_xlfn.Z.TEST(INDIRECT(Q$2103&amp;$D2138):INDIRECT(Q$2103&amp;$E2138),$D$2,$D$3),1-_xlfn.Z.TEST(INDIRECT(Q$2103&amp;$D2138):INDIRECT(Q$2103&amp;$E2138),$D$2,$D$3))&gt;$D$4,1,0)</f>
        <v>0</v>
      </c>
      <c r="R2138">
        <f ca="1">IF(2*MIN(_xlfn.Z.TEST(INDIRECT(R$2103&amp;$D2138):INDIRECT(R$2103&amp;$E2138),$D$2,$D$3),1-_xlfn.Z.TEST(INDIRECT(R$2103&amp;$D2138):INDIRECT(R$2103&amp;$E2138),$D$2,$D$3))&gt;$D$4,1,0)</f>
        <v>0</v>
      </c>
      <c r="S2138">
        <f ca="1">IF(2*MIN(_xlfn.Z.TEST(INDIRECT(S$2103&amp;$D2138):INDIRECT(S$2103&amp;$E2138),$D$2,$D$3),1-_xlfn.Z.TEST(INDIRECT(S$2103&amp;$D2138):INDIRECT(S$2103&amp;$E2138),$D$2,$D$3))&gt;$D$4,1,0)</f>
        <v>0</v>
      </c>
      <c r="T2138">
        <f ca="1">IF(2*MIN(_xlfn.Z.TEST(INDIRECT(T$2103&amp;$D2138):INDIRECT(T$2103&amp;$E2138),$D$2,$D$3),1-_xlfn.Z.TEST(INDIRECT(T$2103&amp;$D2138):INDIRECT(T$2103&amp;$E2138),$D$2,$D$3))&gt;$D$4,1,0)</f>
        <v>0</v>
      </c>
      <c r="U2138">
        <f ca="1">IF(2*MIN(_xlfn.Z.TEST(INDIRECT(U$2103&amp;$D2138):INDIRECT(U$2103&amp;$E2138),$D$2,$D$3),1-_xlfn.Z.TEST(INDIRECT(U$2103&amp;$D2138):INDIRECT(U$2103&amp;$E2138),$D$2,$D$3))&gt;$D$4,1,0)</f>
        <v>0</v>
      </c>
      <c r="V2138">
        <f ca="1">IF(2*MIN(_xlfn.Z.TEST(INDIRECT(V$2103&amp;$D2138):INDIRECT(V$2103&amp;$E2138),$D$2,$D$3),1-_xlfn.Z.TEST(INDIRECT(V$2103&amp;$D2138):INDIRECT(V$2103&amp;$E2138),$D$2,$D$3))&gt;$D$4,1,0)</f>
        <v>0</v>
      </c>
      <c r="W2138">
        <f ca="1">IF(2*MIN(_xlfn.Z.TEST(INDIRECT(W$2103&amp;$D2138):INDIRECT(W$2103&amp;$E2138),$D$2,$D$3),1-_xlfn.Z.TEST(INDIRECT(W$2103&amp;$D2138):INDIRECT(W$2103&amp;$E2138),$D$2,$D$3))&gt;$D$4,1,0)</f>
        <v>0</v>
      </c>
      <c r="X2138">
        <f ca="1">IF(2*MIN(_xlfn.Z.TEST(INDIRECT(X$2103&amp;$D2138):INDIRECT(X$2103&amp;$E2138),$D$2,$D$3),1-_xlfn.Z.TEST(INDIRECT(X$2103&amp;$D2138):INDIRECT(X$2103&amp;$E2138),$D$2,$D$3))&gt;$D$4,1,0)</f>
        <v>0</v>
      </c>
      <c r="Y2138">
        <f ca="1">IF(2*MIN(_xlfn.Z.TEST(INDIRECT(Y$2103&amp;$D2138):INDIRECT(Y$2103&amp;$E2138),$D$2,$D$3),1-_xlfn.Z.TEST(INDIRECT(Y$2103&amp;$D2138):INDIRECT(Y$2103&amp;$E2138),$D$2,$D$3))&gt;$D$4,1,0)</f>
        <v>0</v>
      </c>
      <c r="Z2138">
        <f ca="1">IF(2*MIN(_xlfn.Z.TEST(INDIRECT(Z$2103&amp;$D2138):INDIRECT(Z$2103&amp;$E2138),$D$2,$D$3),1-_xlfn.Z.TEST(INDIRECT(Z$2103&amp;$D2138):INDIRECT(Z$2103&amp;$E2138),$D$2,$D$3))&gt;$D$4,1,0)</f>
        <v>1</v>
      </c>
      <c r="AA2138">
        <f ca="1">IF(2*MIN(_xlfn.Z.TEST(INDIRECT(AA$2103&amp;$D2138):INDIRECT(AA$2103&amp;$E2138),$D$2,$D$3),1-_xlfn.Z.TEST(INDIRECT(AA$2103&amp;$D2138):INDIRECT(AA$2103&amp;$E2138),$D$2,$D$3))&gt;$D$4,1,0)</f>
        <v>0</v>
      </c>
      <c r="AB2138">
        <f ca="1">IF(2*MIN(_xlfn.Z.TEST(INDIRECT(AB$2103&amp;$D2138):INDIRECT(AB$2103&amp;$E2138),$D$2,$D$3),1-_xlfn.Z.TEST(INDIRECT(AB$2103&amp;$D2138):INDIRECT(AB$2103&amp;$E2138),$D$2,$D$3))&gt;$D$4,1,0)</f>
        <v>0</v>
      </c>
      <c r="AC2138">
        <f ca="1">IF(2*MIN(_xlfn.Z.TEST(INDIRECT(AC$2103&amp;$D2138):INDIRECT(AC$2103&amp;$E2138),$D$2,$D$3),1-_xlfn.Z.TEST(INDIRECT(AC$2103&amp;$D2138):INDIRECT(AC$2103&amp;$E2138),$D$2,$D$3))&gt;$D$4,1,0)</f>
        <v>1</v>
      </c>
      <c r="AD2138">
        <f ca="1">IF(2*MIN(_xlfn.Z.TEST(INDIRECT(AD$2103&amp;$D2138):INDIRECT(AD$2103&amp;$E2138),$D$2,$D$3),1-_xlfn.Z.TEST(INDIRECT(AD$2103&amp;$D2138):INDIRECT(AD$2103&amp;$E2138),$D$2,$D$3))&gt;$D$4,1,0)</f>
        <v>0</v>
      </c>
      <c r="AE2138">
        <f ca="1">IF(2*MIN(_xlfn.Z.TEST(INDIRECT(AE$2103&amp;$D2138):INDIRECT(AE$2103&amp;$E2138),$D$2,$D$3),1-_xlfn.Z.TEST(INDIRECT(AE$2103&amp;$D2138):INDIRECT(AE$2103&amp;$E2138),$D$2,$D$3))&gt;$D$4,1,0)</f>
        <v>0</v>
      </c>
      <c r="AF2138">
        <f ca="1">IF(2*MIN(_xlfn.Z.TEST(INDIRECT(AF$2103&amp;$D2138):INDIRECT(AF$2103&amp;$E2138),$D$2,$D$3),1-_xlfn.Z.TEST(INDIRECT(AF$2103&amp;$D2138):INDIRECT(AF$2103&amp;$E2138),$D$2,$D$3))&gt;$D$4,1,0)</f>
        <v>0</v>
      </c>
      <c r="AG2138">
        <f ca="1">IF(2*MIN(_xlfn.Z.TEST(INDIRECT(AG$2103&amp;$D2138):INDIRECT(AG$2103&amp;$E2138),$D$2,$D$3),1-_xlfn.Z.TEST(INDIRECT(AG$2103&amp;$D2138):INDIRECT(AG$2103&amp;$E2138),$D$2,$D$3))&gt;$D$4,1,0)</f>
        <v>1</v>
      </c>
      <c r="AH2138">
        <f ca="1">IF(2*MIN(_xlfn.Z.TEST(INDIRECT(AH$2103&amp;$D2138):INDIRECT(AH$2103&amp;$E2138),$D$2,$D$3),1-_xlfn.Z.TEST(INDIRECT(AH$2103&amp;$D2138):INDIRECT(AH$2103&amp;$E2138),$D$2,$D$3))&gt;$D$4,1,0)</f>
        <v>0</v>
      </c>
      <c r="AI2138">
        <f ca="1">IF(2*MIN(_xlfn.Z.TEST(INDIRECT(AI$2103&amp;$D2138):INDIRECT(AI$2103&amp;$E2138),$D$2,$D$3),1-_xlfn.Z.TEST(INDIRECT(AI$2103&amp;$D2138):INDIRECT(AI$2103&amp;$E2138),$D$2,$D$3))&gt;$D$4,1,0)</f>
        <v>1</v>
      </c>
      <c r="AJ2138">
        <f ca="1">IF(2*MIN(_xlfn.Z.TEST(INDIRECT(AJ$2103&amp;$D2138):INDIRECT(AJ$2103&amp;$E2138),$D$2,$D$3),1-_xlfn.Z.TEST(INDIRECT(AJ$2103&amp;$D2138):INDIRECT(AJ$2103&amp;$E2138),$D$2,$D$3))&gt;$D$4,1,0)</f>
        <v>0</v>
      </c>
      <c r="AK2138">
        <f ca="1">IF(2*MIN(_xlfn.Z.TEST(INDIRECT(AK$2103&amp;$D2138):INDIRECT(AK$2103&amp;$E2138),$D$2,$D$3),1-_xlfn.Z.TEST(INDIRECT(AK$2103&amp;$D2138):INDIRECT(AK$2103&amp;$E2138),$D$2,$D$3))&gt;$D$4,1,0)</f>
        <v>1</v>
      </c>
      <c r="AL2138">
        <f ca="1">IF(2*MIN(_xlfn.Z.TEST(INDIRECT(AL$2103&amp;$D2138):INDIRECT(AL$2103&amp;$E2138),$D$2,$D$3),1-_xlfn.Z.TEST(INDIRECT(AL$2103&amp;$D2138):INDIRECT(AL$2103&amp;$E2138),$D$2,$D$3))&gt;$D$4,1,0)</f>
        <v>1</v>
      </c>
      <c r="AM2138">
        <f ca="1">IF(2*MIN(_xlfn.Z.TEST(INDIRECT(AM$2103&amp;$D2138):INDIRECT(AM$2103&amp;$E2138),$D$2,$D$3),1-_xlfn.Z.TEST(INDIRECT(AM$2103&amp;$D2138):INDIRECT(AM$2103&amp;$E2138),$D$2,$D$3))&gt;$D$4,1,0)</f>
        <v>1</v>
      </c>
      <c r="AN2138">
        <f ca="1">IF(2*MIN(_xlfn.Z.TEST(INDIRECT(AN$2103&amp;$D2138):INDIRECT(AN$2103&amp;$E2138),$D$2,$D$3),1-_xlfn.Z.TEST(INDIRECT(AN$2103&amp;$D2138):INDIRECT(AN$2103&amp;$E2138),$D$2,$D$3))&gt;$D$4,1,0)</f>
        <v>0</v>
      </c>
      <c r="AO2138">
        <f ca="1">IF(2*MIN(_xlfn.Z.TEST(INDIRECT(AO$2103&amp;$D2138):INDIRECT(AO$2103&amp;$E2138),$D$2,$D$3),1-_xlfn.Z.TEST(INDIRECT(AO$2103&amp;$D2138):INDIRECT(AO$2103&amp;$E2138),$D$2,$D$3))&gt;$D$4,1,0)</f>
        <v>1</v>
      </c>
      <c r="AP2138">
        <f ca="1">IF(2*MIN(_xlfn.Z.TEST(INDIRECT(AP$2103&amp;$D2138):INDIRECT(AP$2103&amp;$E2138),$D$2,$D$3),1-_xlfn.Z.TEST(INDIRECT(AP$2103&amp;$D2138):INDIRECT(AP$2103&amp;$E2138),$D$2,$D$3))&gt;$D$4,1,0)</f>
        <v>1</v>
      </c>
      <c r="AQ2138">
        <f ca="1">IF(2*MIN(_xlfn.Z.TEST(INDIRECT(AQ$2103&amp;$D2138):INDIRECT(AQ$2103&amp;$E2138),$D$2,$D$3),1-_xlfn.Z.TEST(INDIRECT(AQ$2103&amp;$D2138):INDIRECT(AQ$2103&amp;$E2138),$D$2,$D$3))&gt;$D$4,1,0)</f>
        <v>1</v>
      </c>
      <c r="AR2138">
        <f ca="1">IF(2*MIN(_xlfn.Z.TEST(INDIRECT(AR$2103&amp;$D2138):INDIRECT(AR$2103&amp;$E2138),$D$2,$D$3),1-_xlfn.Z.TEST(INDIRECT(AR$2103&amp;$D2138):INDIRECT(AR$2103&amp;$E2138),$D$2,$D$3))&gt;$D$4,1,0)</f>
        <v>1</v>
      </c>
      <c r="AS2138">
        <f ca="1">IF(2*MIN(_xlfn.Z.TEST(INDIRECT(AS$2103&amp;$D2138):INDIRECT(AS$2103&amp;$E2138),$D$2,$D$3),1-_xlfn.Z.TEST(INDIRECT(AS$2103&amp;$D2138):INDIRECT(AS$2103&amp;$E2138),$D$2,$D$3))&gt;$D$4,1,0)</f>
        <v>1</v>
      </c>
      <c r="AT2138">
        <f ca="1">IF(2*MIN(_xlfn.Z.TEST(INDIRECT(AT$2103&amp;$D2138):INDIRECT(AT$2103&amp;$E2138),$D$2,$D$3),1-_xlfn.Z.TEST(INDIRECT(AT$2103&amp;$D2138):INDIRECT(AT$2103&amp;$E2138),$D$2,$D$3))&gt;$D$4,1,0)</f>
        <v>1</v>
      </c>
      <c r="AU2138">
        <f ca="1">IF(2*MIN(_xlfn.Z.TEST(INDIRECT(AU$2103&amp;$D2138):INDIRECT(AU$2103&amp;$E2138),$D$2,$D$3),1-_xlfn.Z.TEST(INDIRECT(AU$2103&amp;$D2138):INDIRECT(AU$2103&amp;$E2138),$D$2,$D$3))&gt;$D$4,1,0)</f>
        <v>1</v>
      </c>
      <c r="AV2138">
        <f ca="1">IF(2*MIN(_xlfn.Z.TEST(INDIRECT(AV$2103&amp;$D2138):INDIRECT(AV$2103&amp;$E2138),$D$2,$D$3),1-_xlfn.Z.TEST(INDIRECT(AV$2103&amp;$D2138):INDIRECT(AV$2103&amp;$E2138),$D$2,$D$3))&gt;$D$4,1,0)</f>
        <v>1</v>
      </c>
      <c r="AW2138">
        <f ca="1">IF(2*MIN(_xlfn.Z.TEST(INDIRECT(AW$2103&amp;$D2138):INDIRECT(AW$2103&amp;$E2138),$D$2,$D$3),1-_xlfn.Z.TEST(INDIRECT(AW$2103&amp;$D2138):INDIRECT(AW$2103&amp;$E2138),$D$2,$D$3))&gt;$D$4,1,0)</f>
        <v>1</v>
      </c>
      <c r="AX2138">
        <f ca="1">IF(2*MIN(_xlfn.Z.TEST(INDIRECT(AX$2103&amp;$D2138):INDIRECT(AX$2103&amp;$E2138),$D$2,$D$3),1-_xlfn.Z.TEST(INDIRECT(AX$2103&amp;$D2138):INDIRECT(AX$2103&amp;$E2138),$D$2,$D$3))&gt;$D$4,1,0)</f>
        <v>1</v>
      </c>
      <c r="AY2138">
        <f ca="1">IF(2*MIN(_xlfn.Z.TEST(INDIRECT(AY$2103&amp;$D2138):INDIRECT(AY$2103&amp;$E2138),$D$2,$D$3),1-_xlfn.Z.TEST(INDIRECT(AY$2103&amp;$D2138):INDIRECT(AY$2103&amp;$E2138),$D$2,$D$3))&gt;$D$4,1,0)</f>
        <v>0</v>
      </c>
      <c r="AZ2138">
        <f ca="1">IF(2*MIN(_xlfn.Z.TEST(INDIRECT(AZ$2103&amp;$D2138):INDIRECT(AZ$2103&amp;$E2138),$D$2,$D$3),1-_xlfn.Z.TEST(INDIRECT(AZ$2103&amp;$D2138):INDIRECT(AZ$2103&amp;$E2138),$D$2,$D$3))&gt;$D$4,1,0)</f>
        <v>1</v>
      </c>
      <c r="BA2138">
        <f ca="1">IF(2*MIN(_xlfn.Z.TEST(INDIRECT(BA$2103&amp;$D2138):INDIRECT(BA$2103&amp;$E2138),$D$2,$D$3),1-_xlfn.Z.TEST(INDIRECT(BA$2103&amp;$D2138):INDIRECT(BA$2103&amp;$E2138),$D$2,$D$3))&gt;$D$4,1,0)</f>
        <v>1</v>
      </c>
      <c r="BB2138">
        <f ca="1">IF(2*MIN(_xlfn.Z.TEST(INDIRECT(BB$2103&amp;$D2138):INDIRECT(BB$2103&amp;$E2138),$D$2,$D$3),1-_xlfn.Z.TEST(INDIRECT(BB$2103&amp;$D2138):INDIRECT(BB$2103&amp;$E2138),$D$2,$D$3))&gt;$D$4,1,0)</f>
        <v>1</v>
      </c>
      <c r="BC2138">
        <f ca="1">IF(2*MIN(_xlfn.Z.TEST(INDIRECT(BC$2103&amp;$D2138):INDIRECT(BC$2103&amp;$E2138),$D$2,$D$3),1-_xlfn.Z.TEST(INDIRECT(BC$2103&amp;$D2138):INDIRECT(BC$2103&amp;$E2138),$D$2,$D$3))&gt;$D$4,1,0)</f>
        <v>1</v>
      </c>
      <c r="BD2138">
        <f ca="1">IF(2*MIN(_xlfn.Z.TEST(INDIRECT(BD$2103&amp;$D2138):INDIRECT(BD$2103&amp;$E2138),$D$2,$D$3),1-_xlfn.Z.TEST(INDIRECT(BD$2103&amp;$D2138):INDIRECT(BD$2103&amp;$E2138),$D$2,$D$3))&gt;$D$4,1,0)</f>
        <v>1</v>
      </c>
      <c r="BE2138">
        <f ca="1">IF(2*MIN(_xlfn.Z.TEST(INDIRECT(BE$2103&amp;$D2138):INDIRECT(BE$2103&amp;$E2138),$D$2,$D$3),1-_xlfn.Z.TEST(INDIRECT(BE$2103&amp;$D2138):INDIRECT(BE$2103&amp;$E2138),$D$2,$D$3))&gt;$D$4,1,0)</f>
        <v>1</v>
      </c>
      <c r="BF2138">
        <f ca="1">IF(2*MIN(_xlfn.Z.TEST(INDIRECT(BF$2103&amp;$D2138):INDIRECT(BF$2103&amp;$E2138),$D$2,$D$3),1-_xlfn.Z.TEST(INDIRECT(BF$2103&amp;$D2138):INDIRECT(BF$2103&amp;$E2138),$D$2,$D$3))&gt;$D$4,1,0)</f>
        <v>1</v>
      </c>
      <c r="BG2138">
        <f ca="1">IF(2*MIN(_xlfn.Z.TEST(INDIRECT(BG$2103&amp;$D2138):INDIRECT(BG$2103&amp;$E2138),$D$2,$D$3),1-_xlfn.Z.TEST(INDIRECT(BG$2103&amp;$D2138):INDIRECT(BG$2103&amp;$E2138),$D$2,$D$3))&gt;$D$4,1,0)</f>
        <v>1</v>
      </c>
      <c r="BH2138">
        <f ca="1">IF(2*MIN(_xlfn.Z.TEST(INDIRECT(BH$2103&amp;$D2138):INDIRECT(BH$2103&amp;$E2138),$D$2,$D$3),1-_xlfn.Z.TEST(INDIRECT(BH$2103&amp;$D2138):INDIRECT(BH$2103&amp;$E2138),$D$2,$D$3))&gt;$D$4,1,0)</f>
        <v>1</v>
      </c>
      <c r="BI2138">
        <f ca="1">IF(2*MIN(_xlfn.Z.TEST(INDIRECT(BI$2103&amp;$D2138):INDIRECT(BI$2103&amp;$E2138),$D$2,$D$3),1-_xlfn.Z.TEST(INDIRECT(BI$2103&amp;$D2138):INDIRECT(BI$2103&amp;$E2138),$D$2,$D$3))&gt;$D$4,1,0)</f>
        <v>0</v>
      </c>
      <c r="BJ2138">
        <f ca="1">IF(2*MIN(_xlfn.Z.TEST(INDIRECT(BJ$2103&amp;$D2138):INDIRECT(BJ$2103&amp;$E2138),$D$2,$D$3),1-_xlfn.Z.TEST(INDIRECT(BJ$2103&amp;$D2138):INDIRECT(BJ$2103&amp;$E2138),$D$2,$D$3))&gt;$D$4,1,0)</f>
        <v>1</v>
      </c>
      <c r="BK2138">
        <f ca="1">IF(2*MIN(_xlfn.Z.TEST(INDIRECT(BK$2103&amp;$D2138):INDIRECT(BK$2103&amp;$E2138),$D$2,$D$3),1-_xlfn.Z.TEST(INDIRECT(BK$2103&amp;$D2138):INDIRECT(BK$2103&amp;$E2138),$D$2,$D$3))&gt;$D$4,1,0)</f>
        <v>0</v>
      </c>
      <c r="BL2138">
        <f ca="1">IF(2*MIN(_xlfn.Z.TEST(INDIRECT(BL$2103&amp;$D2138):INDIRECT(BL$2103&amp;$E2138),$D$2,$D$3),1-_xlfn.Z.TEST(INDIRECT(BL$2103&amp;$D2138):INDIRECT(BL$2103&amp;$E2138),$D$2,$D$3))&gt;$D$4,1,0)</f>
        <v>1</v>
      </c>
      <c r="BM2138">
        <f ca="1">IF(2*MIN(_xlfn.Z.TEST(INDIRECT(BM$2103&amp;$D2138):INDIRECT(BM$2103&amp;$E2138),$D$2,$D$3),1-_xlfn.Z.TEST(INDIRECT(BM$2103&amp;$D2138):INDIRECT(BM$2103&amp;$E2138),$D$2,$D$3))&gt;$D$4,1,0)</f>
        <v>1</v>
      </c>
      <c r="BN2138">
        <f ca="1">IF(2*MIN(_xlfn.Z.TEST(INDIRECT(BN$2103&amp;$D2138):INDIRECT(BN$2103&amp;$E2138),$D$2,$D$3),1-_xlfn.Z.TEST(INDIRECT(BN$2103&amp;$D2138):INDIRECT(BN$2103&amp;$E2138),$D$2,$D$3))&gt;$D$4,1,0)</f>
        <v>0</v>
      </c>
      <c r="BO2138">
        <f ca="1">IF(2*MIN(_xlfn.Z.TEST(INDIRECT(BO$2103&amp;$D2138):INDIRECT(BO$2103&amp;$E2138),$D$2,$D$3),1-_xlfn.Z.TEST(INDIRECT(BO$2103&amp;$D2138):INDIRECT(BO$2103&amp;$E2138),$D$2,$D$3))&gt;$D$4,1,0)</f>
        <v>0</v>
      </c>
      <c r="BP2138">
        <f ca="1">IF(2*MIN(_xlfn.Z.TEST(INDIRECT(BP$2103&amp;$D2138):INDIRECT(BP$2103&amp;$E2138),$D$2,$D$3),1-_xlfn.Z.TEST(INDIRECT(BP$2103&amp;$D2138):INDIRECT(BP$2103&amp;$E2138),$D$2,$D$3))&gt;$D$4,1,0)</f>
        <v>0</v>
      </c>
      <c r="BQ2138">
        <f ca="1">IF(2*MIN(_xlfn.Z.TEST(INDIRECT(BQ$2103&amp;$D2138):INDIRECT(BQ$2103&amp;$E2138),$D$2,$D$3),1-_xlfn.Z.TEST(INDIRECT(BQ$2103&amp;$D2138):INDIRECT(BQ$2103&amp;$E2138),$D$2,$D$3))&gt;$D$4,1,0)</f>
        <v>0</v>
      </c>
      <c r="BR2138">
        <f ca="1">IF(2*MIN(_xlfn.Z.TEST(INDIRECT(BR$2103&amp;$D2138):INDIRECT(BR$2103&amp;$E2138),$D$2,$D$3),1-_xlfn.Z.TEST(INDIRECT(BR$2103&amp;$D2138):INDIRECT(BR$2103&amp;$E2138),$D$2,$D$3))&gt;$D$4,1,0)</f>
        <v>0</v>
      </c>
      <c r="BS2138">
        <f ca="1">IF(2*MIN(_xlfn.Z.TEST(INDIRECT(BS$2103&amp;$D2138):INDIRECT(BS$2103&amp;$E2138),$D$2,$D$3),1-_xlfn.Z.TEST(INDIRECT(BS$2103&amp;$D2138):INDIRECT(BS$2103&amp;$E2138),$D$2,$D$3))&gt;$D$4,1,0)</f>
        <v>0</v>
      </c>
      <c r="BT2138">
        <f ca="1">IF(2*MIN(_xlfn.Z.TEST(INDIRECT(BT$2103&amp;$D2138):INDIRECT(BT$2103&amp;$E2138),$D$2,$D$3),1-_xlfn.Z.TEST(INDIRECT(BT$2103&amp;$D2138):INDIRECT(BT$2103&amp;$E2138),$D$2,$D$3))&gt;$D$4,1,0)</f>
        <v>0</v>
      </c>
      <c r="BU2138">
        <f ca="1">IF(2*MIN(_xlfn.Z.TEST(INDIRECT(BU$2103&amp;$D2138):INDIRECT(BU$2103&amp;$E2138),$D$2,$D$3),1-_xlfn.Z.TEST(INDIRECT(BU$2103&amp;$D2138):INDIRECT(BU$2103&amp;$E2138),$D$2,$D$3))&gt;$D$4,1,0)</f>
        <v>0</v>
      </c>
      <c r="BV2138">
        <f ca="1">IF(2*MIN(_xlfn.Z.TEST(INDIRECT(BV$2103&amp;$D2138):INDIRECT(BV$2103&amp;$E2138),$D$2,$D$3),1-_xlfn.Z.TEST(INDIRECT(BV$2103&amp;$D2138):INDIRECT(BV$2103&amp;$E2138),$D$2,$D$3))&gt;$D$4,1,0)</f>
        <v>0</v>
      </c>
      <c r="BW2138">
        <f ca="1">IF(2*MIN(_xlfn.Z.TEST(INDIRECT(BW$2103&amp;$D2138):INDIRECT(BW$2103&amp;$E2138),$D$2,$D$3),1-_xlfn.Z.TEST(INDIRECT(BW$2103&amp;$D2138):INDIRECT(BW$2103&amp;$E2138),$D$2,$D$3))&gt;$D$4,1,0)</f>
        <v>0</v>
      </c>
      <c r="BX2138">
        <f ca="1">IF(2*MIN(_xlfn.Z.TEST(INDIRECT(BX$2103&amp;$D2138):INDIRECT(BX$2103&amp;$E2138),$D$2,$D$3),1-_xlfn.Z.TEST(INDIRECT(BX$2103&amp;$D2138):INDIRECT(BX$2103&amp;$E2138),$D$2,$D$3))&gt;$D$4,1,0)</f>
        <v>0</v>
      </c>
      <c r="BY2138">
        <f ca="1">IF(2*MIN(_xlfn.Z.TEST(INDIRECT(BY$2103&amp;$D2138):INDIRECT(BY$2103&amp;$E2138),$D$2,$D$3),1-_xlfn.Z.TEST(INDIRECT(BY$2103&amp;$D2138):INDIRECT(BY$2103&amp;$E2138),$D$2,$D$3))&gt;$D$4,1,0)</f>
        <v>0</v>
      </c>
      <c r="BZ2138">
        <f ca="1">IF(2*MIN(_xlfn.Z.TEST(INDIRECT(BZ$2103&amp;$D2138):INDIRECT(BZ$2103&amp;$E2138),$D$2,$D$3),1-_xlfn.Z.TEST(INDIRECT(BZ$2103&amp;$D2138):INDIRECT(BZ$2103&amp;$E2138),$D$2,$D$3))&gt;$D$4,1,0)</f>
        <v>1</v>
      </c>
      <c r="CA2138">
        <f ca="1">IF(2*MIN(_xlfn.Z.TEST(INDIRECT(CA$2103&amp;$D2138):INDIRECT(CA$2103&amp;$E2138),$D$2,$D$3),1-_xlfn.Z.TEST(INDIRECT(CA$2103&amp;$D2138):INDIRECT(CA$2103&amp;$E2138),$D$2,$D$3))&gt;$D$4,1,0)</f>
        <v>0</v>
      </c>
      <c r="CB2138">
        <f ca="1">IF(2*MIN(_xlfn.Z.TEST(INDIRECT(CB$2103&amp;$D2138):INDIRECT(CB$2103&amp;$E2138),$D$2,$D$3),1-_xlfn.Z.TEST(INDIRECT(CB$2103&amp;$D2138):INDIRECT(CB$2103&amp;$E2138),$D$2,$D$3))&gt;$D$4,1,0)</f>
        <v>0</v>
      </c>
      <c r="CC2138">
        <f ca="1">IF(2*MIN(_xlfn.Z.TEST(INDIRECT(CC$2103&amp;$D2138):INDIRECT(CC$2103&amp;$E2138),$D$2,$D$3),1-_xlfn.Z.TEST(INDIRECT(CC$2103&amp;$D2138):INDIRECT(CC$2103&amp;$E2138),$D$2,$D$3))&gt;$D$4,1,0)</f>
        <v>0</v>
      </c>
      <c r="CD2138">
        <f ca="1">IF(2*MIN(_xlfn.Z.TEST(INDIRECT(CD$2103&amp;$D2138):INDIRECT(CD$2103&amp;$E2138),$D$2,$D$3),1-_xlfn.Z.TEST(INDIRECT(CD$2103&amp;$D2138):INDIRECT(CD$2103&amp;$E2138),$D$2,$D$3))&gt;$D$4,1,0)</f>
        <v>0</v>
      </c>
      <c r="CE2138">
        <f ca="1">IF(2*MIN(_xlfn.Z.TEST(INDIRECT(CE$2103&amp;$D2138):INDIRECT(CE$2103&amp;$E2138),$D$2,$D$3),1-_xlfn.Z.TEST(INDIRECT(CE$2103&amp;$D2138):INDIRECT(CE$2103&amp;$E2138),$D$2,$D$3))&gt;$D$4,1,0)</f>
        <v>0</v>
      </c>
      <c r="CF2138">
        <f ca="1">IF(2*MIN(_xlfn.Z.TEST(INDIRECT(CF$2103&amp;$D2138):INDIRECT(CF$2103&amp;$E2138),$D$2,$D$3),1-_xlfn.Z.TEST(INDIRECT(CF$2103&amp;$D2138):INDIRECT(CF$2103&amp;$E2138),$D$2,$D$3))&gt;$D$4,1,0)</f>
        <v>0</v>
      </c>
      <c r="CG2138">
        <f ca="1">IF(2*MIN(_xlfn.Z.TEST(INDIRECT(CG$2103&amp;$D2138):INDIRECT(CG$2103&amp;$E2138),$D$2,$D$3),1-_xlfn.Z.TEST(INDIRECT(CG$2103&amp;$D2138):INDIRECT(CG$2103&amp;$E2138),$D$2,$D$3))&gt;$D$4,1,0)</f>
        <v>0</v>
      </c>
      <c r="CH2138">
        <f ca="1">IF(2*MIN(_xlfn.Z.TEST(INDIRECT(CH$2103&amp;$D2138):INDIRECT(CH$2103&amp;$E2138),$D$2,$D$3),1-_xlfn.Z.TEST(INDIRECT(CH$2103&amp;$D2138):INDIRECT(CH$2103&amp;$E2138),$D$2,$D$3))&gt;$D$4,1,0)</f>
        <v>0</v>
      </c>
      <c r="CI2138">
        <f ca="1">IF(2*MIN(_xlfn.Z.TEST(INDIRECT(CI$2103&amp;$D2138):INDIRECT(CI$2103&amp;$E2138),$D$2,$D$3),1-_xlfn.Z.TEST(INDIRECT(CI$2103&amp;$D2138):INDIRECT(CI$2103&amp;$E2138),$D$2,$D$3))&gt;$D$4,1,0)</f>
        <v>0</v>
      </c>
      <c r="CJ2138">
        <f ca="1">IF(2*MIN(_xlfn.Z.TEST(INDIRECT(CJ$2103&amp;$D2138):INDIRECT(CJ$2103&amp;$E2138),$D$2,$D$3),1-_xlfn.Z.TEST(INDIRECT(CJ$2103&amp;$D2138):INDIRECT(CJ$2103&amp;$E2138),$D$2,$D$3))&gt;$D$4,1,0)</f>
        <v>0</v>
      </c>
    </row>
    <row r="2139" spans="4:88" x14ac:dyDescent="0.25">
      <c r="D2139">
        <f t="shared" si="1104"/>
        <v>737</v>
      </c>
      <c r="E2139">
        <f t="shared" si="1102"/>
        <v>756</v>
      </c>
      <c r="F2139">
        <f t="shared" si="1103"/>
        <v>20</v>
      </c>
      <c r="G2139">
        <v>36</v>
      </c>
      <c r="H2139">
        <f ca="1">IF(2*MIN(_xlfn.Z.TEST(INDIRECT(H$2103&amp;$D2139):INDIRECT(H$2103&amp;$E2139),$D$2,$D$3),1-_xlfn.Z.TEST(INDIRECT(H$2103&amp;$D2139):INDIRECT(H$2103&amp;$E2139),$D$2,$D$3))&gt;$D$4,1,0)</f>
        <v>0</v>
      </c>
      <c r="I2139">
        <f ca="1">IF(2*MIN(_xlfn.Z.TEST(INDIRECT(I$2103&amp;$D2139):INDIRECT(I$2103&amp;$E2139),$D$2,$D$3),1-_xlfn.Z.TEST(INDIRECT(I$2103&amp;$D2139):INDIRECT(I$2103&amp;$E2139),$D$2,$D$3))&gt;$D$4,1,0)</f>
        <v>0</v>
      </c>
      <c r="J2139">
        <f ca="1">IF(2*MIN(_xlfn.Z.TEST(INDIRECT(J$2103&amp;$D2139):INDIRECT(J$2103&amp;$E2139),$D$2,$D$3),1-_xlfn.Z.TEST(INDIRECT(J$2103&amp;$D2139):INDIRECT(J$2103&amp;$E2139),$D$2,$D$3))&gt;$D$4,1,0)</f>
        <v>0</v>
      </c>
      <c r="K2139">
        <f ca="1">IF(2*MIN(_xlfn.Z.TEST(INDIRECT(K$2103&amp;$D2139):INDIRECT(K$2103&amp;$E2139),$D$2,$D$3),1-_xlfn.Z.TEST(INDIRECT(K$2103&amp;$D2139):INDIRECT(K$2103&amp;$E2139),$D$2,$D$3))&gt;$D$4,1,0)</f>
        <v>0</v>
      </c>
      <c r="L2139">
        <f ca="1">IF(2*MIN(_xlfn.Z.TEST(INDIRECT(L$2103&amp;$D2139):INDIRECT(L$2103&amp;$E2139),$D$2,$D$3),1-_xlfn.Z.TEST(INDIRECT(L$2103&amp;$D2139):INDIRECT(L$2103&amp;$E2139),$D$2,$D$3))&gt;$D$4,1,0)</f>
        <v>0</v>
      </c>
      <c r="M2139">
        <f ca="1">IF(2*MIN(_xlfn.Z.TEST(INDIRECT(M$2103&amp;$D2139):INDIRECT(M$2103&amp;$E2139),$D$2,$D$3),1-_xlfn.Z.TEST(INDIRECT(M$2103&amp;$D2139):INDIRECT(M$2103&amp;$E2139),$D$2,$D$3))&gt;$D$4,1,0)</f>
        <v>0</v>
      </c>
      <c r="N2139">
        <f ca="1">IF(2*MIN(_xlfn.Z.TEST(INDIRECT(N$2103&amp;$D2139):INDIRECT(N$2103&amp;$E2139),$D$2,$D$3),1-_xlfn.Z.TEST(INDIRECT(N$2103&amp;$D2139):INDIRECT(N$2103&amp;$E2139),$D$2,$D$3))&gt;$D$4,1,0)</f>
        <v>0</v>
      </c>
      <c r="O2139">
        <f ca="1">IF(2*MIN(_xlfn.Z.TEST(INDIRECT(O$2103&amp;$D2139):INDIRECT(O$2103&amp;$E2139),$D$2,$D$3),1-_xlfn.Z.TEST(INDIRECT(O$2103&amp;$D2139):INDIRECT(O$2103&amp;$E2139),$D$2,$D$3))&gt;$D$4,1,0)</f>
        <v>0</v>
      </c>
      <c r="P2139">
        <f ca="1">IF(2*MIN(_xlfn.Z.TEST(INDIRECT(P$2103&amp;$D2139):INDIRECT(P$2103&amp;$E2139),$D$2,$D$3),1-_xlfn.Z.TEST(INDIRECT(P$2103&amp;$D2139):INDIRECT(P$2103&amp;$E2139),$D$2,$D$3))&gt;$D$4,1,0)</f>
        <v>0</v>
      </c>
      <c r="Q2139">
        <f ca="1">IF(2*MIN(_xlfn.Z.TEST(INDIRECT(Q$2103&amp;$D2139):INDIRECT(Q$2103&amp;$E2139),$D$2,$D$3),1-_xlfn.Z.TEST(INDIRECT(Q$2103&amp;$D2139):INDIRECT(Q$2103&amp;$E2139),$D$2,$D$3))&gt;$D$4,1,0)</f>
        <v>0</v>
      </c>
      <c r="R2139">
        <f ca="1">IF(2*MIN(_xlfn.Z.TEST(INDIRECT(R$2103&amp;$D2139):INDIRECT(R$2103&amp;$E2139),$D$2,$D$3),1-_xlfn.Z.TEST(INDIRECT(R$2103&amp;$D2139):INDIRECT(R$2103&amp;$E2139),$D$2,$D$3))&gt;$D$4,1,0)</f>
        <v>0</v>
      </c>
      <c r="S2139">
        <f ca="1">IF(2*MIN(_xlfn.Z.TEST(INDIRECT(S$2103&amp;$D2139):INDIRECT(S$2103&amp;$E2139),$D$2,$D$3),1-_xlfn.Z.TEST(INDIRECT(S$2103&amp;$D2139):INDIRECT(S$2103&amp;$E2139),$D$2,$D$3))&gt;$D$4,1,0)</f>
        <v>0</v>
      </c>
      <c r="T2139">
        <f ca="1">IF(2*MIN(_xlfn.Z.TEST(INDIRECT(T$2103&amp;$D2139):INDIRECT(T$2103&amp;$E2139),$D$2,$D$3),1-_xlfn.Z.TEST(INDIRECT(T$2103&amp;$D2139):INDIRECT(T$2103&amp;$E2139),$D$2,$D$3))&gt;$D$4,1,0)</f>
        <v>0</v>
      </c>
      <c r="U2139">
        <f ca="1">IF(2*MIN(_xlfn.Z.TEST(INDIRECT(U$2103&amp;$D2139):INDIRECT(U$2103&amp;$E2139),$D$2,$D$3),1-_xlfn.Z.TEST(INDIRECT(U$2103&amp;$D2139):INDIRECT(U$2103&amp;$E2139),$D$2,$D$3))&gt;$D$4,1,0)</f>
        <v>0</v>
      </c>
      <c r="V2139">
        <f ca="1">IF(2*MIN(_xlfn.Z.TEST(INDIRECT(V$2103&amp;$D2139):INDIRECT(V$2103&amp;$E2139),$D$2,$D$3),1-_xlfn.Z.TEST(INDIRECT(V$2103&amp;$D2139):INDIRECT(V$2103&amp;$E2139),$D$2,$D$3))&gt;$D$4,1,0)</f>
        <v>0</v>
      </c>
      <c r="W2139">
        <f ca="1">IF(2*MIN(_xlfn.Z.TEST(INDIRECT(W$2103&amp;$D2139):INDIRECT(W$2103&amp;$E2139),$D$2,$D$3),1-_xlfn.Z.TEST(INDIRECT(W$2103&amp;$D2139):INDIRECT(W$2103&amp;$E2139),$D$2,$D$3))&gt;$D$4,1,0)</f>
        <v>0</v>
      </c>
      <c r="X2139">
        <f ca="1">IF(2*MIN(_xlfn.Z.TEST(INDIRECT(X$2103&amp;$D2139):INDIRECT(X$2103&amp;$E2139),$D$2,$D$3),1-_xlfn.Z.TEST(INDIRECT(X$2103&amp;$D2139):INDIRECT(X$2103&amp;$E2139),$D$2,$D$3))&gt;$D$4,1,0)</f>
        <v>0</v>
      </c>
      <c r="Y2139">
        <f ca="1">IF(2*MIN(_xlfn.Z.TEST(INDIRECT(Y$2103&amp;$D2139):INDIRECT(Y$2103&amp;$E2139),$D$2,$D$3),1-_xlfn.Z.TEST(INDIRECT(Y$2103&amp;$D2139):INDIRECT(Y$2103&amp;$E2139),$D$2,$D$3))&gt;$D$4,1,0)</f>
        <v>0</v>
      </c>
      <c r="Z2139">
        <f ca="1">IF(2*MIN(_xlfn.Z.TEST(INDIRECT(Z$2103&amp;$D2139):INDIRECT(Z$2103&amp;$E2139),$D$2,$D$3),1-_xlfn.Z.TEST(INDIRECT(Z$2103&amp;$D2139):INDIRECT(Z$2103&amp;$E2139),$D$2,$D$3))&gt;$D$4,1,0)</f>
        <v>0</v>
      </c>
      <c r="AA2139">
        <f ca="1">IF(2*MIN(_xlfn.Z.TEST(INDIRECT(AA$2103&amp;$D2139):INDIRECT(AA$2103&amp;$E2139),$D$2,$D$3),1-_xlfn.Z.TEST(INDIRECT(AA$2103&amp;$D2139):INDIRECT(AA$2103&amp;$E2139),$D$2,$D$3))&gt;$D$4,1,0)</f>
        <v>0</v>
      </c>
      <c r="AB2139">
        <f ca="1">IF(2*MIN(_xlfn.Z.TEST(INDIRECT(AB$2103&amp;$D2139):INDIRECT(AB$2103&amp;$E2139),$D$2,$D$3),1-_xlfn.Z.TEST(INDIRECT(AB$2103&amp;$D2139):INDIRECT(AB$2103&amp;$E2139),$D$2,$D$3))&gt;$D$4,1,0)</f>
        <v>0</v>
      </c>
      <c r="AC2139">
        <f ca="1">IF(2*MIN(_xlfn.Z.TEST(INDIRECT(AC$2103&amp;$D2139):INDIRECT(AC$2103&amp;$E2139),$D$2,$D$3),1-_xlfn.Z.TEST(INDIRECT(AC$2103&amp;$D2139):INDIRECT(AC$2103&amp;$E2139),$D$2,$D$3))&gt;$D$4,1,0)</f>
        <v>1</v>
      </c>
      <c r="AD2139">
        <f ca="1">IF(2*MIN(_xlfn.Z.TEST(INDIRECT(AD$2103&amp;$D2139):INDIRECT(AD$2103&amp;$E2139),$D$2,$D$3),1-_xlfn.Z.TEST(INDIRECT(AD$2103&amp;$D2139):INDIRECT(AD$2103&amp;$E2139),$D$2,$D$3))&gt;$D$4,1,0)</f>
        <v>0</v>
      </c>
      <c r="AE2139">
        <f ca="1">IF(2*MIN(_xlfn.Z.TEST(INDIRECT(AE$2103&amp;$D2139):INDIRECT(AE$2103&amp;$E2139),$D$2,$D$3),1-_xlfn.Z.TEST(INDIRECT(AE$2103&amp;$D2139):INDIRECT(AE$2103&amp;$E2139),$D$2,$D$3))&gt;$D$4,1,0)</f>
        <v>0</v>
      </c>
      <c r="AF2139">
        <f ca="1">IF(2*MIN(_xlfn.Z.TEST(INDIRECT(AF$2103&amp;$D2139):INDIRECT(AF$2103&amp;$E2139),$D$2,$D$3),1-_xlfn.Z.TEST(INDIRECT(AF$2103&amp;$D2139):INDIRECT(AF$2103&amp;$E2139),$D$2,$D$3))&gt;$D$4,1,0)</f>
        <v>1</v>
      </c>
      <c r="AG2139">
        <f ca="1">IF(2*MIN(_xlfn.Z.TEST(INDIRECT(AG$2103&amp;$D2139):INDIRECT(AG$2103&amp;$E2139),$D$2,$D$3),1-_xlfn.Z.TEST(INDIRECT(AG$2103&amp;$D2139):INDIRECT(AG$2103&amp;$E2139),$D$2,$D$3))&gt;$D$4,1,0)</f>
        <v>1</v>
      </c>
      <c r="AH2139">
        <f ca="1">IF(2*MIN(_xlfn.Z.TEST(INDIRECT(AH$2103&amp;$D2139):INDIRECT(AH$2103&amp;$E2139),$D$2,$D$3),1-_xlfn.Z.TEST(INDIRECT(AH$2103&amp;$D2139):INDIRECT(AH$2103&amp;$E2139),$D$2,$D$3))&gt;$D$4,1,0)</f>
        <v>1</v>
      </c>
      <c r="AI2139">
        <f ca="1">IF(2*MIN(_xlfn.Z.TEST(INDIRECT(AI$2103&amp;$D2139):INDIRECT(AI$2103&amp;$E2139),$D$2,$D$3),1-_xlfn.Z.TEST(INDIRECT(AI$2103&amp;$D2139):INDIRECT(AI$2103&amp;$E2139),$D$2,$D$3))&gt;$D$4,1,0)</f>
        <v>1</v>
      </c>
      <c r="AJ2139">
        <f ca="1">IF(2*MIN(_xlfn.Z.TEST(INDIRECT(AJ$2103&amp;$D2139):INDIRECT(AJ$2103&amp;$E2139),$D$2,$D$3),1-_xlfn.Z.TEST(INDIRECT(AJ$2103&amp;$D2139):INDIRECT(AJ$2103&amp;$E2139),$D$2,$D$3))&gt;$D$4,1,0)</f>
        <v>1</v>
      </c>
      <c r="AK2139">
        <f ca="1">IF(2*MIN(_xlfn.Z.TEST(INDIRECT(AK$2103&amp;$D2139):INDIRECT(AK$2103&amp;$E2139),$D$2,$D$3),1-_xlfn.Z.TEST(INDIRECT(AK$2103&amp;$D2139):INDIRECT(AK$2103&amp;$E2139),$D$2,$D$3))&gt;$D$4,1,0)</f>
        <v>1</v>
      </c>
      <c r="AL2139">
        <f ca="1">IF(2*MIN(_xlfn.Z.TEST(INDIRECT(AL$2103&amp;$D2139):INDIRECT(AL$2103&amp;$E2139),$D$2,$D$3),1-_xlfn.Z.TEST(INDIRECT(AL$2103&amp;$D2139):INDIRECT(AL$2103&amp;$E2139),$D$2,$D$3))&gt;$D$4,1,0)</f>
        <v>0</v>
      </c>
      <c r="AM2139">
        <f ca="1">IF(2*MIN(_xlfn.Z.TEST(INDIRECT(AM$2103&amp;$D2139):INDIRECT(AM$2103&amp;$E2139),$D$2,$D$3),1-_xlfn.Z.TEST(INDIRECT(AM$2103&amp;$D2139):INDIRECT(AM$2103&amp;$E2139),$D$2,$D$3))&gt;$D$4,1,0)</f>
        <v>1</v>
      </c>
      <c r="AN2139">
        <f ca="1">IF(2*MIN(_xlfn.Z.TEST(INDIRECT(AN$2103&amp;$D2139):INDIRECT(AN$2103&amp;$E2139),$D$2,$D$3),1-_xlfn.Z.TEST(INDIRECT(AN$2103&amp;$D2139):INDIRECT(AN$2103&amp;$E2139),$D$2,$D$3))&gt;$D$4,1,0)</f>
        <v>1</v>
      </c>
      <c r="AO2139">
        <f ca="1">IF(2*MIN(_xlfn.Z.TEST(INDIRECT(AO$2103&amp;$D2139):INDIRECT(AO$2103&amp;$E2139),$D$2,$D$3),1-_xlfn.Z.TEST(INDIRECT(AO$2103&amp;$D2139):INDIRECT(AO$2103&amp;$E2139),$D$2,$D$3))&gt;$D$4,1,0)</f>
        <v>0</v>
      </c>
      <c r="AP2139">
        <f ca="1">IF(2*MIN(_xlfn.Z.TEST(INDIRECT(AP$2103&amp;$D2139):INDIRECT(AP$2103&amp;$E2139),$D$2,$D$3),1-_xlfn.Z.TEST(INDIRECT(AP$2103&amp;$D2139):INDIRECT(AP$2103&amp;$E2139),$D$2,$D$3))&gt;$D$4,1,0)</f>
        <v>1</v>
      </c>
      <c r="AQ2139">
        <f ca="1">IF(2*MIN(_xlfn.Z.TEST(INDIRECT(AQ$2103&amp;$D2139):INDIRECT(AQ$2103&amp;$E2139),$D$2,$D$3),1-_xlfn.Z.TEST(INDIRECT(AQ$2103&amp;$D2139):INDIRECT(AQ$2103&amp;$E2139),$D$2,$D$3))&gt;$D$4,1,0)</f>
        <v>1</v>
      </c>
      <c r="AR2139">
        <f ca="1">IF(2*MIN(_xlfn.Z.TEST(INDIRECT(AR$2103&amp;$D2139):INDIRECT(AR$2103&amp;$E2139),$D$2,$D$3),1-_xlfn.Z.TEST(INDIRECT(AR$2103&amp;$D2139):INDIRECT(AR$2103&amp;$E2139),$D$2,$D$3))&gt;$D$4,1,0)</f>
        <v>1</v>
      </c>
      <c r="AS2139">
        <f ca="1">IF(2*MIN(_xlfn.Z.TEST(INDIRECT(AS$2103&amp;$D2139):INDIRECT(AS$2103&amp;$E2139),$D$2,$D$3),1-_xlfn.Z.TEST(INDIRECT(AS$2103&amp;$D2139):INDIRECT(AS$2103&amp;$E2139),$D$2,$D$3))&gt;$D$4,1,0)</f>
        <v>1</v>
      </c>
      <c r="AT2139">
        <f ca="1">IF(2*MIN(_xlfn.Z.TEST(INDIRECT(AT$2103&amp;$D2139):INDIRECT(AT$2103&amp;$E2139),$D$2,$D$3),1-_xlfn.Z.TEST(INDIRECT(AT$2103&amp;$D2139):INDIRECT(AT$2103&amp;$E2139),$D$2,$D$3))&gt;$D$4,1,0)</f>
        <v>1</v>
      </c>
      <c r="AU2139">
        <f ca="1">IF(2*MIN(_xlfn.Z.TEST(INDIRECT(AU$2103&amp;$D2139):INDIRECT(AU$2103&amp;$E2139),$D$2,$D$3),1-_xlfn.Z.TEST(INDIRECT(AU$2103&amp;$D2139):INDIRECT(AU$2103&amp;$E2139),$D$2,$D$3))&gt;$D$4,1,0)</f>
        <v>1</v>
      </c>
      <c r="AV2139">
        <f ca="1">IF(2*MIN(_xlfn.Z.TEST(INDIRECT(AV$2103&amp;$D2139):INDIRECT(AV$2103&amp;$E2139),$D$2,$D$3),1-_xlfn.Z.TEST(INDIRECT(AV$2103&amp;$D2139):INDIRECT(AV$2103&amp;$E2139),$D$2,$D$3))&gt;$D$4,1,0)</f>
        <v>1</v>
      </c>
      <c r="AW2139">
        <f ca="1">IF(2*MIN(_xlfn.Z.TEST(INDIRECT(AW$2103&amp;$D2139):INDIRECT(AW$2103&amp;$E2139),$D$2,$D$3),1-_xlfn.Z.TEST(INDIRECT(AW$2103&amp;$D2139):INDIRECT(AW$2103&amp;$E2139),$D$2,$D$3))&gt;$D$4,1,0)</f>
        <v>1</v>
      </c>
      <c r="AX2139">
        <f ca="1">IF(2*MIN(_xlfn.Z.TEST(INDIRECT(AX$2103&amp;$D2139):INDIRECT(AX$2103&amp;$E2139),$D$2,$D$3),1-_xlfn.Z.TEST(INDIRECT(AX$2103&amp;$D2139):INDIRECT(AX$2103&amp;$E2139),$D$2,$D$3))&gt;$D$4,1,0)</f>
        <v>1</v>
      </c>
      <c r="AY2139">
        <f ca="1">IF(2*MIN(_xlfn.Z.TEST(INDIRECT(AY$2103&amp;$D2139):INDIRECT(AY$2103&amp;$E2139),$D$2,$D$3),1-_xlfn.Z.TEST(INDIRECT(AY$2103&amp;$D2139):INDIRECT(AY$2103&amp;$E2139),$D$2,$D$3))&gt;$D$4,1,0)</f>
        <v>1</v>
      </c>
      <c r="AZ2139">
        <f ca="1">IF(2*MIN(_xlfn.Z.TEST(INDIRECT(AZ$2103&amp;$D2139):INDIRECT(AZ$2103&amp;$E2139),$D$2,$D$3),1-_xlfn.Z.TEST(INDIRECT(AZ$2103&amp;$D2139):INDIRECT(AZ$2103&amp;$E2139),$D$2,$D$3))&gt;$D$4,1,0)</f>
        <v>1</v>
      </c>
      <c r="BA2139">
        <f ca="1">IF(2*MIN(_xlfn.Z.TEST(INDIRECT(BA$2103&amp;$D2139):INDIRECT(BA$2103&amp;$E2139),$D$2,$D$3),1-_xlfn.Z.TEST(INDIRECT(BA$2103&amp;$D2139):INDIRECT(BA$2103&amp;$E2139),$D$2,$D$3))&gt;$D$4,1,0)</f>
        <v>1</v>
      </c>
      <c r="BB2139">
        <f ca="1">IF(2*MIN(_xlfn.Z.TEST(INDIRECT(BB$2103&amp;$D2139):INDIRECT(BB$2103&amp;$E2139),$D$2,$D$3),1-_xlfn.Z.TEST(INDIRECT(BB$2103&amp;$D2139):INDIRECT(BB$2103&amp;$E2139),$D$2,$D$3))&gt;$D$4,1,0)</f>
        <v>0</v>
      </c>
      <c r="BC2139">
        <f ca="1">IF(2*MIN(_xlfn.Z.TEST(INDIRECT(BC$2103&amp;$D2139):INDIRECT(BC$2103&amp;$E2139),$D$2,$D$3),1-_xlfn.Z.TEST(INDIRECT(BC$2103&amp;$D2139):INDIRECT(BC$2103&amp;$E2139),$D$2,$D$3))&gt;$D$4,1,0)</f>
        <v>1</v>
      </c>
      <c r="BD2139">
        <f ca="1">IF(2*MIN(_xlfn.Z.TEST(INDIRECT(BD$2103&amp;$D2139):INDIRECT(BD$2103&amp;$E2139),$D$2,$D$3),1-_xlfn.Z.TEST(INDIRECT(BD$2103&amp;$D2139):INDIRECT(BD$2103&amp;$E2139),$D$2,$D$3))&gt;$D$4,1,0)</f>
        <v>1</v>
      </c>
      <c r="BE2139">
        <f ca="1">IF(2*MIN(_xlfn.Z.TEST(INDIRECT(BE$2103&amp;$D2139):INDIRECT(BE$2103&amp;$E2139),$D$2,$D$3),1-_xlfn.Z.TEST(INDIRECT(BE$2103&amp;$D2139):INDIRECT(BE$2103&amp;$E2139),$D$2,$D$3))&gt;$D$4,1,0)</f>
        <v>1</v>
      </c>
      <c r="BF2139">
        <f ca="1">IF(2*MIN(_xlfn.Z.TEST(INDIRECT(BF$2103&amp;$D2139):INDIRECT(BF$2103&amp;$E2139),$D$2,$D$3),1-_xlfn.Z.TEST(INDIRECT(BF$2103&amp;$D2139):INDIRECT(BF$2103&amp;$E2139),$D$2,$D$3))&gt;$D$4,1,0)</f>
        <v>1</v>
      </c>
      <c r="BG2139">
        <f ca="1">IF(2*MIN(_xlfn.Z.TEST(INDIRECT(BG$2103&amp;$D2139):INDIRECT(BG$2103&amp;$E2139),$D$2,$D$3),1-_xlfn.Z.TEST(INDIRECT(BG$2103&amp;$D2139):INDIRECT(BG$2103&amp;$E2139),$D$2,$D$3))&gt;$D$4,1,0)</f>
        <v>1</v>
      </c>
      <c r="BH2139">
        <f ca="1">IF(2*MIN(_xlfn.Z.TEST(INDIRECT(BH$2103&amp;$D2139):INDIRECT(BH$2103&amp;$E2139),$D$2,$D$3),1-_xlfn.Z.TEST(INDIRECT(BH$2103&amp;$D2139):INDIRECT(BH$2103&amp;$E2139),$D$2,$D$3))&gt;$D$4,1,0)</f>
        <v>1</v>
      </c>
      <c r="BI2139">
        <f ca="1">IF(2*MIN(_xlfn.Z.TEST(INDIRECT(BI$2103&amp;$D2139):INDIRECT(BI$2103&amp;$E2139),$D$2,$D$3),1-_xlfn.Z.TEST(INDIRECT(BI$2103&amp;$D2139):INDIRECT(BI$2103&amp;$E2139),$D$2,$D$3))&gt;$D$4,1,0)</f>
        <v>1</v>
      </c>
      <c r="BJ2139">
        <f ca="1">IF(2*MIN(_xlfn.Z.TEST(INDIRECT(BJ$2103&amp;$D2139):INDIRECT(BJ$2103&amp;$E2139),$D$2,$D$3),1-_xlfn.Z.TEST(INDIRECT(BJ$2103&amp;$D2139):INDIRECT(BJ$2103&amp;$E2139),$D$2,$D$3))&gt;$D$4,1,0)</f>
        <v>1</v>
      </c>
      <c r="BK2139">
        <f ca="1">IF(2*MIN(_xlfn.Z.TEST(INDIRECT(BK$2103&amp;$D2139):INDIRECT(BK$2103&amp;$E2139),$D$2,$D$3),1-_xlfn.Z.TEST(INDIRECT(BK$2103&amp;$D2139):INDIRECT(BK$2103&amp;$E2139),$D$2,$D$3))&gt;$D$4,1,0)</f>
        <v>0</v>
      </c>
      <c r="BL2139">
        <f ca="1">IF(2*MIN(_xlfn.Z.TEST(INDIRECT(BL$2103&amp;$D2139):INDIRECT(BL$2103&amp;$E2139),$D$2,$D$3),1-_xlfn.Z.TEST(INDIRECT(BL$2103&amp;$D2139):INDIRECT(BL$2103&amp;$E2139),$D$2,$D$3))&gt;$D$4,1,0)</f>
        <v>0</v>
      </c>
      <c r="BM2139">
        <f ca="1">IF(2*MIN(_xlfn.Z.TEST(INDIRECT(BM$2103&amp;$D2139):INDIRECT(BM$2103&amp;$E2139),$D$2,$D$3),1-_xlfn.Z.TEST(INDIRECT(BM$2103&amp;$D2139):INDIRECT(BM$2103&amp;$E2139),$D$2,$D$3))&gt;$D$4,1,0)</f>
        <v>0</v>
      </c>
      <c r="BN2139">
        <f ca="1">IF(2*MIN(_xlfn.Z.TEST(INDIRECT(BN$2103&amp;$D2139):INDIRECT(BN$2103&amp;$E2139),$D$2,$D$3),1-_xlfn.Z.TEST(INDIRECT(BN$2103&amp;$D2139):INDIRECT(BN$2103&amp;$E2139),$D$2,$D$3))&gt;$D$4,1,0)</f>
        <v>0</v>
      </c>
      <c r="BO2139">
        <f ca="1">IF(2*MIN(_xlfn.Z.TEST(INDIRECT(BO$2103&amp;$D2139):INDIRECT(BO$2103&amp;$E2139),$D$2,$D$3),1-_xlfn.Z.TEST(INDIRECT(BO$2103&amp;$D2139):INDIRECT(BO$2103&amp;$E2139),$D$2,$D$3))&gt;$D$4,1,0)</f>
        <v>1</v>
      </c>
      <c r="BP2139">
        <f ca="1">IF(2*MIN(_xlfn.Z.TEST(INDIRECT(BP$2103&amp;$D2139):INDIRECT(BP$2103&amp;$E2139),$D$2,$D$3),1-_xlfn.Z.TEST(INDIRECT(BP$2103&amp;$D2139):INDIRECT(BP$2103&amp;$E2139),$D$2,$D$3))&gt;$D$4,1,0)</f>
        <v>0</v>
      </c>
      <c r="BQ2139">
        <f ca="1">IF(2*MIN(_xlfn.Z.TEST(INDIRECT(BQ$2103&amp;$D2139):INDIRECT(BQ$2103&amp;$E2139),$D$2,$D$3),1-_xlfn.Z.TEST(INDIRECT(BQ$2103&amp;$D2139):INDIRECT(BQ$2103&amp;$E2139),$D$2,$D$3))&gt;$D$4,1,0)</f>
        <v>0</v>
      </c>
      <c r="BR2139">
        <f ca="1">IF(2*MIN(_xlfn.Z.TEST(INDIRECT(BR$2103&amp;$D2139):INDIRECT(BR$2103&amp;$E2139),$D$2,$D$3),1-_xlfn.Z.TEST(INDIRECT(BR$2103&amp;$D2139):INDIRECT(BR$2103&amp;$E2139),$D$2,$D$3))&gt;$D$4,1,0)</f>
        <v>0</v>
      </c>
      <c r="BS2139">
        <f ca="1">IF(2*MIN(_xlfn.Z.TEST(INDIRECT(BS$2103&amp;$D2139):INDIRECT(BS$2103&amp;$E2139),$D$2,$D$3),1-_xlfn.Z.TEST(INDIRECT(BS$2103&amp;$D2139):INDIRECT(BS$2103&amp;$E2139),$D$2,$D$3))&gt;$D$4,1,0)</f>
        <v>0</v>
      </c>
      <c r="BT2139">
        <f ca="1">IF(2*MIN(_xlfn.Z.TEST(INDIRECT(BT$2103&amp;$D2139):INDIRECT(BT$2103&amp;$E2139),$D$2,$D$3),1-_xlfn.Z.TEST(INDIRECT(BT$2103&amp;$D2139):INDIRECT(BT$2103&amp;$E2139),$D$2,$D$3))&gt;$D$4,1,0)</f>
        <v>0</v>
      </c>
      <c r="BU2139">
        <f ca="1">IF(2*MIN(_xlfn.Z.TEST(INDIRECT(BU$2103&amp;$D2139):INDIRECT(BU$2103&amp;$E2139),$D$2,$D$3),1-_xlfn.Z.TEST(INDIRECT(BU$2103&amp;$D2139):INDIRECT(BU$2103&amp;$E2139),$D$2,$D$3))&gt;$D$4,1,0)</f>
        <v>0</v>
      </c>
      <c r="BV2139">
        <f ca="1">IF(2*MIN(_xlfn.Z.TEST(INDIRECT(BV$2103&amp;$D2139):INDIRECT(BV$2103&amp;$E2139),$D$2,$D$3),1-_xlfn.Z.TEST(INDIRECT(BV$2103&amp;$D2139):INDIRECT(BV$2103&amp;$E2139),$D$2,$D$3))&gt;$D$4,1,0)</f>
        <v>0</v>
      </c>
      <c r="BW2139">
        <f ca="1">IF(2*MIN(_xlfn.Z.TEST(INDIRECT(BW$2103&amp;$D2139):INDIRECT(BW$2103&amp;$E2139),$D$2,$D$3),1-_xlfn.Z.TEST(INDIRECT(BW$2103&amp;$D2139):INDIRECT(BW$2103&amp;$E2139),$D$2,$D$3))&gt;$D$4,1,0)</f>
        <v>0</v>
      </c>
      <c r="BX2139">
        <f ca="1">IF(2*MIN(_xlfn.Z.TEST(INDIRECT(BX$2103&amp;$D2139):INDIRECT(BX$2103&amp;$E2139),$D$2,$D$3),1-_xlfn.Z.TEST(INDIRECT(BX$2103&amp;$D2139):INDIRECT(BX$2103&amp;$E2139),$D$2,$D$3))&gt;$D$4,1,0)</f>
        <v>1</v>
      </c>
      <c r="BY2139">
        <f ca="1">IF(2*MIN(_xlfn.Z.TEST(INDIRECT(BY$2103&amp;$D2139):INDIRECT(BY$2103&amp;$E2139),$D$2,$D$3),1-_xlfn.Z.TEST(INDIRECT(BY$2103&amp;$D2139):INDIRECT(BY$2103&amp;$E2139),$D$2,$D$3))&gt;$D$4,1,0)</f>
        <v>0</v>
      </c>
      <c r="BZ2139">
        <f ca="1">IF(2*MIN(_xlfn.Z.TEST(INDIRECT(BZ$2103&amp;$D2139):INDIRECT(BZ$2103&amp;$E2139),$D$2,$D$3),1-_xlfn.Z.TEST(INDIRECT(BZ$2103&amp;$D2139):INDIRECT(BZ$2103&amp;$E2139),$D$2,$D$3))&gt;$D$4,1,0)</f>
        <v>0</v>
      </c>
      <c r="CA2139">
        <f ca="1">IF(2*MIN(_xlfn.Z.TEST(INDIRECT(CA$2103&amp;$D2139):INDIRECT(CA$2103&amp;$E2139),$D$2,$D$3),1-_xlfn.Z.TEST(INDIRECT(CA$2103&amp;$D2139):INDIRECT(CA$2103&amp;$E2139),$D$2,$D$3))&gt;$D$4,1,0)</f>
        <v>0</v>
      </c>
      <c r="CB2139">
        <f ca="1">IF(2*MIN(_xlfn.Z.TEST(INDIRECT(CB$2103&amp;$D2139):INDIRECT(CB$2103&amp;$E2139),$D$2,$D$3),1-_xlfn.Z.TEST(INDIRECT(CB$2103&amp;$D2139):INDIRECT(CB$2103&amp;$E2139),$D$2,$D$3))&gt;$D$4,1,0)</f>
        <v>0</v>
      </c>
      <c r="CC2139">
        <f ca="1">IF(2*MIN(_xlfn.Z.TEST(INDIRECT(CC$2103&amp;$D2139):INDIRECT(CC$2103&amp;$E2139),$D$2,$D$3),1-_xlfn.Z.TEST(INDIRECT(CC$2103&amp;$D2139):INDIRECT(CC$2103&amp;$E2139),$D$2,$D$3))&gt;$D$4,1,0)</f>
        <v>0</v>
      </c>
      <c r="CD2139">
        <f ca="1">IF(2*MIN(_xlfn.Z.TEST(INDIRECT(CD$2103&amp;$D2139):INDIRECT(CD$2103&amp;$E2139),$D$2,$D$3),1-_xlfn.Z.TEST(INDIRECT(CD$2103&amp;$D2139):INDIRECT(CD$2103&amp;$E2139),$D$2,$D$3))&gt;$D$4,1,0)</f>
        <v>0</v>
      </c>
      <c r="CE2139">
        <f ca="1">IF(2*MIN(_xlfn.Z.TEST(INDIRECT(CE$2103&amp;$D2139):INDIRECT(CE$2103&amp;$E2139),$D$2,$D$3),1-_xlfn.Z.TEST(INDIRECT(CE$2103&amp;$D2139):INDIRECT(CE$2103&amp;$E2139),$D$2,$D$3))&gt;$D$4,1,0)</f>
        <v>0</v>
      </c>
      <c r="CF2139">
        <f ca="1">IF(2*MIN(_xlfn.Z.TEST(INDIRECT(CF$2103&amp;$D2139):INDIRECT(CF$2103&amp;$E2139),$D$2,$D$3),1-_xlfn.Z.TEST(INDIRECT(CF$2103&amp;$D2139):INDIRECT(CF$2103&amp;$E2139),$D$2,$D$3))&gt;$D$4,1,0)</f>
        <v>0</v>
      </c>
      <c r="CG2139">
        <f ca="1">IF(2*MIN(_xlfn.Z.TEST(INDIRECT(CG$2103&amp;$D2139):INDIRECT(CG$2103&amp;$E2139),$D$2,$D$3),1-_xlfn.Z.TEST(INDIRECT(CG$2103&amp;$D2139):INDIRECT(CG$2103&amp;$E2139),$D$2,$D$3))&gt;$D$4,1,0)</f>
        <v>0</v>
      </c>
      <c r="CH2139">
        <f ca="1">IF(2*MIN(_xlfn.Z.TEST(INDIRECT(CH$2103&amp;$D2139):INDIRECT(CH$2103&amp;$E2139),$D$2,$D$3),1-_xlfn.Z.TEST(INDIRECT(CH$2103&amp;$D2139):INDIRECT(CH$2103&amp;$E2139),$D$2,$D$3))&gt;$D$4,1,0)</f>
        <v>0</v>
      </c>
      <c r="CI2139">
        <f ca="1">IF(2*MIN(_xlfn.Z.TEST(INDIRECT(CI$2103&amp;$D2139):INDIRECT(CI$2103&amp;$E2139),$D$2,$D$3),1-_xlfn.Z.TEST(INDIRECT(CI$2103&amp;$D2139):INDIRECT(CI$2103&amp;$E2139),$D$2,$D$3))&gt;$D$4,1,0)</f>
        <v>0</v>
      </c>
      <c r="CJ2139">
        <f ca="1">IF(2*MIN(_xlfn.Z.TEST(INDIRECT(CJ$2103&amp;$D2139):INDIRECT(CJ$2103&amp;$E2139),$D$2,$D$3),1-_xlfn.Z.TEST(INDIRECT(CJ$2103&amp;$D2139):INDIRECT(CJ$2103&amp;$E2139),$D$2,$D$3))&gt;$D$4,1,0)</f>
        <v>0</v>
      </c>
    </row>
    <row r="2140" spans="4:88" x14ac:dyDescent="0.25">
      <c r="D2140">
        <f t="shared" si="1104"/>
        <v>758</v>
      </c>
      <c r="E2140">
        <f t="shared" si="1102"/>
        <v>777</v>
      </c>
      <c r="F2140">
        <f t="shared" si="1103"/>
        <v>20</v>
      </c>
      <c r="G2140">
        <v>37</v>
      </c>
      <c r="H2140">
        <f ca="1">IF(2*MIN(_xlfn.Z.TEST(INDIRECT(H$2103&amp;$D2140):INDIRECT(H$2103&amp;$E2140),$D$2,$D$3),1-_xlfn.Z.TEST(INDIRECT(H$2103&amp;$D2140):INDIRECT(H$2103&amp;$E2140),$D$2,$D$3))&gt;$D$4,1,0)</f>
        <v>0</v>
      </c>
      <c r="I2140">
        <f ca="1">IF(2*MIN(_xlfn.Z.TEST(INDIRECT(I$2103&amp;$D2140):INDIRECT(I$2103&amp;$E2140),$D$2,$D$3),1-_xlfn.Z.TEST(INDIRECT(I$2103&amp;$D2140):INDIRECT(I$2103&amp;$E2140),$D$2,$D$3))&gt;$D$4,1,0)</f>
        <v>0</v>
      </c>
      <c r="J2140">
        <f ca="1">IF(2*MIN(_xlfn.Z.TEST(INDIRECT(J$2103&amp;$D2140):INDIRECT(J$2103&amp;$E2140),$D$2,$D$3),1-_xlfn.Z.TEST(INDIRECT(J$2103&amp;$D2140):INDIRECT(J$2103&amp;$E2140),$D$2,$D$3))&gt;$D$4,1,0)</f>
        <v>0</v>
      </c>
      <c r="K2140">
        <f ca="1">IF(2*MIN(_xlfn.Z.TEST(INDIRECT(K$2103&amp;$D2140):INDIRECT(K$2103&amp;$E2140),$D$2,$D$3),1-_xlfn.Z.TEST(INDIRECT(K$2103&amp;$D2140):INDIRECT(K$2103&amp;$E2140),$D$2,$D$3))&gt;$D$4,1,0)</f>
        <v>0</v>
      </c>
      <c r="L2140">
        <f ca="1">IF(2*MIN(_xlfn.Z.TEST(INDIRECT(L$2103&amp;$D2140):INDIRECT(L$2103&amp;$E2140),$D$2,$D$3),1-_xlfn.Z.TEST(INDIRECT(L$2103&amp;$D2140):INDIRECT(L$2103&amp;$E2140),$D$2,$D$3))&gt;$D$4,1,0)</f>
        <v>0</v>
      </c>
      <c r="M2140">
        <f ca="1">IF(2*MIN(_xlfn.Z.TEST(INDIRECT(M$2103&amp;$D2140):INDIRECT(M$2103&amp;$E2140),$D$2,$D$3),1-_xlfn.Z.TEST(INDIRECT(M$2103&amp;$D2140):INDIRECT(M$2103&amp;$E2140),$D$2,$D$3))&gt;$D$4,1,0)</f>
        <v>0</v>
      </c>
      <c r="N2140">
        <f ca="1">IF(2*MIN(_xlfn.Z.TEST(INDIRECT(N$2103&amp;$D2140):INDIRECT(N$2103&amp;$E2140),$D$2,$D$3),1-_xlfn.Z.TEST(INDIRECT(N$2103&amp;$D2140):INDIRECT(N$2103&amp;$E2140),$D$2,$D$3))&gt;$D$4,1,0)</f>
        <v>0</v>
      </c>
      <c r="O2140">
        <f ca="1">IF(2*MIN(_xlfn.Z.TEST(INDIRECT(O$2103&amp;$D2140):INDIRECT(O$2103&amp;$E2140),$D$2,$D$3),1-_xlfn.Z.TEST(INDIRECT(O$2103&amp;$D2140):INDIRECT(O$2103&amp;$E2140),$D$2,$D$3))&gt;$D$4,1,0)</f>
        <v>0</v>
      </c>
      <c r="P2140">
        <f ca="1">IF(2*MIN(_xlfn.Z.TEST(INDIRECT(P$2103&amp;$D2140):INDIRECT(P$2103&amp;$E2140),$D$2,$D$3),1-_xlfn.Z.TEST(INDIRECT(P$2103&amp;$D2140):INDIRECT(P$2103&amp;$E2140),$D$2,$D$3))&gt;$D$4,1,0)</f>
        <v>0</v>
      </c>
      <c r="Q2140">
        <f ca="1">IF(2*MIN(_xlfn.Z.TEST(INDIRECT(Q$2103&amp;$D2140):INDIRECT(Q$2103&amp;$E2140),$D$2,$D$3),1-_xlfn.Z.TEST(INDIRECT(Q$2103&amp;$D2140):INDIRECT(Q$2103&amp;$E2140),$D$2,$D$3))&gt;$D$4,1,0)</f>
        <v>0</v>
      </c>
      <c r="R2140">
        <f ca="1">IF(2*MIN(_xlfn.Z.TEST(INDIRECT(R$2103&amp;$D2140):INDIRECT(R$2103&amp;$E2140),$D$2,$D$3),1-_xlfn.Z.TEST(INDIRECT(R$2103&amp;$D2140):INDIRECT(R$2103&amp;$E2140),$D$2,$D$3))&gt;$D$4,1,0)</f>
        <v>0</v>
      </c>
      <c r="S2140">
        <f ca="1">IF(2*MIN(_xlfn.Z.TEST(INDIRECT(S$2103&amp;$D2140):INDIRECT(S$2103&amp;$E2140),$D$2,$D$3),1-_xlfn.Z.TEST(INDIRECT(S$2103&amp;$D2140):INDIRECT(S$2103&amp;$E2140),$D$2,$D$3))&gt;$D$4,1,0)</f>
        <v>0</v>
      </c>
      <c r="T2140">
        <f ca="1">IF(2*MIN(_xlfn.Z.TEST(INDIRECT(T$2103&amp;$D2140):INDIRECT(T$2103&amp;$E2140),$D$2,$D$3),1-_xlfn.Z.TEST(INDIRECT(T$2103&amp;$D2140):INDIRECT(T$2103&amp;$E2140),$D$2,$D$3))&gt;$D$4,1,0)</f>
        <v>0</v>
      </c>
      <c r="U2140">
        <f ca="1">IF(2*MIN(_xlfn.Z.TEST(INDIRECT(U$2103&amp;$D2140):INDIRECT(U$2103&amp;$E2140),$D$2,$D$3),1-_xlfn.Z.TEST(INDIRECT(U$2103&amp;$D2140):INDIRECT(U$2103&amp;$E2140),$D$2,$D$3))&gt;$D$4,1,0)</f>
        <v>0</v>
      </c>
      <c r="V2140">
        <f ca="1">IF(2*MIN(_xlfn.Z.TEST(INDIRECT(V$2103&amp;$D2140):INDIRECT(V$2103&amp;$E2140),$D$2,$D$3),1-_xlfn.Z.TEST(INDIRECT(V$2103&amp;$D2140):INDIRECT(V$2103&amp;$E2140),$D$2,$D$3))&gt;$D$4,1,0)</f>
        <v>0</v>
      </c>
      <c r="W2140">
        <f ca="1">IF(2*MIN(_xlfn.Z.TEST(INDIRECT(W$2103&amp;$D2140):INDIRECT(W$2103&amp;$E2140),$D$2,$D$3),1-_xlfn.Z.TEST(INDIRECT(W$2103&amp;$D2140):INDIRECT(W$2103&amp;$E2140),$D$2,$D$3))&gt;$D$4,1,0)</f>
        <v>0</v>
      </c>
      <c r="X2140">
        <f ca="1">IF(2*MIN(_xlfn.Z.TEST(INDIRECT(X$2103&amp;$D2140):INDIRECT(X$2103&amp;$E2140),$D$2,$D$3),1-_xlfn.Z.TEST(INDIRECT(X$2103&amp;$D2140):INDIRECT(X$2103&amp;$E2140),$D$2,$D$3))&gt;$D$4,1,0)</f>
        <v>1</v>
      </c>
      <c r="Y2140">
        <f ca="1">IF(2*MIN(_xlfn.Z.TEST(INDIRECT(Y$2103&amp;$D2140):INDIRECT(Y$2103&amp;$E2140),$D$2,$D$3),1-_xlfn.Z.TEST(INDIRECT(Y$2103&amp;$D2140):INDIRECT(Y$2103&amp;$E2140),$D$2,$D$3))&gt;$D$4,1,0)</f>
        <v>1</v>
      </c>
      <c r="Z2140">
        <f ca="1">IF(2*MIN(_xlfn.Z.TEST(INDIRECT(Z$2103&amp;$D2140):INDIRECT(Z$2103&amp;$E2140),$D$2,$D$3),1-_xlfn.Z.TEST(INDIRECT(Z$2103&amp;$D2140):INDIRECT(Z$2103&amp;$E2140),$D$2,$D$3))&gt;$D$4,1,0)</f>
        <v>0</v>
      </c>
      <c r="AA2140">
        <f ca="1">IF(2*MIN(_xlfn.Z.TEST(INDIRECT(AA$2103&amp;$D2140):INDIRECT(AA$2103&amp;$E2140),$D$2,$D$3),1-_xlfn.Z.TEST(INDIRECT(AA$2103&amp;$D2140):INDIRECT(AA$2103&amp;$E2140),$D$2,$D$3))&gt;$D$4,1,0)</f>
        <v>0</v>
      </c>
      <c r="AB2140">
        <f ca="1">IF(2*MIN(_xlfn.Z.TEST(INDIRECT(AB$2103&amp;$D2140):INDIRECT(AB$2103&amp;$E2140),$D$2,$D$3),1-_xlfn.Z.TEST(INDIRECT(AB$2103&amp;$D2140):INDIRECT(AB$2103&amp;$E2140),$D$2,$D$3))&gt;$D$4,1,0)</f>
        <v>0</v>
      </c>
      <c r="AC2140">
        <f ca="1">IF(2*MIN(_xlfn.Z.TEST(INDIRECT(AC$2103&amp;$D2140):INDIRECT(AC$2103&amp;$E2140),$D$2,$D$3),1-_xlfn.Z.TEST(INDIRECT(AC$2103&amp;$D2140):INDIRECT(AC$2103&amp;$E2140),$D$2,$D$3))&gt;$D$4,1,0)</f>
        <v>1</v>
      </c>
      <c r="AD2140">
        <f ca="1">IF(2*MIN(_xlfn.Z.TEST(INDIRECT(AD$2103&amp;$D2140):INDIRECT(AD$2103&amp;$E2140),$D$2,$D$3),1-_xlfn.Z.TEST(INDIRECT(AD$2103&amp;$D2140):INDIRECT(AD$2103&amp;$E2140),$D$2,$D$3))&gt;$D$4,1,0)</f>
        <v>1</v>
      </c>
      <c r="AE2140">
        <f ca="1">IF(2*MIN(_xlfn.Z.TEST(INDIRECT(AE$2103&amp;$D2140):INDIRECT(AE$2103&amp;$E2140),$D$2,$D$3),1-_xlfn.Z.TEST(INDIRECT(AE$2103&amp;$D2140):INDIRECT(AE$2103&amp;$E2140),$D$2,$D$3))&gt;$D$4,1,0)</f>
        <v>1</v>
      </c>
      <c r="AF2140">
        <f ca="1">IF(2*MIN(_xlfn.Z.TEST(INDIRECT(AF$2103&amp;$D2140):INDIRECT(AF$2103&amp;$E2140),$D$2,$D$3),1-_xlfn.Z.TEST(INDIRECT(AF$2103&amp;$D2140):INDIRECT(AF$2103&amp;$E2140),$D$2,$D$3))&gt;$D$4,1,0)</f>
        <v>0</v>
      </c>
      <c r="AG2140">
        <f ca="1">IF(2*MIN(_xlfn.Z.TEST(INDIRECT(AG$2103&amp;$D2140):INDIRECT(AG$2103&amp;$E2140),$D$2,$D$3),1-_xlfn.Z.TEST(INDIRECT(AG$2103&amp;$D2140):INDIRECT(AG$2103&amp;$E2140),$D$2,$D$3))&gt;$D$4,1,0)</f>
        <v>0</v>
      </c>
      <c r="AH2140">
        <f ca="1">IF(2*MIN(_xlfn.Z.TEST(INDIRECT(AH$2103&amp;$D2140):INDIRECT(AH$2103&amp;$E2140),$D$2,$D$3),1-_xlfn.Z.TEST(INDIRECT(AH$2103&amp;$D2140):INDIRECT(AH$2103&amp;$E2140),$D$2,$D$3))&gt;$D$4,1,0)</f>
        <v>0</v>
      </c>
      <c r="AI2140">
        <f ca="1">IF(2*MIN(_xlfn.Z.TEST(INDIRECT(AI$2103&amp;$D2140):INDIRECT(AI$2103&amp;$E2140),$D$2,$D$3),1-_xlfn.Z.TEST(INDIRECT(AI$2103&amp;$D2140):INDIRECT(AI$2103&amp;$E2140),$D$2,$D$3))&gt;$D$4,1,0)</f>
        <v>1</v>
      </c>
      <c r="AJ2140">
        <f ca="1">IF(2*MIN(_xlfn.Z.TEST(INDIRECT(AJ$2103&amp;$D2140):INDIRECT(AJ$2103&amp;$E2140),$D$2,$D$3),1-_xlfn.Z.TEST(INDIRECT(AJ$2103&amp;$D2140):INDIRECT(AJ$2103&amp;$E2140),$D$2,$D$3))&gt;$D$4,1,0)</f>
        <v>0</v>
      </c>
      <c r="AK2140">
        <f ca="1">IF(2*MIN(_xlfn.Z.TEST(INDIRECT(AK$2103&amp;$D2140):INDIRECT(AK$2103&amp;$E2140),$D$2,$D$3),1-_xlfn.Z.TEST(INDIRECT(AK$2103&amp;$D2140):INDIRECT(AK$2103&amp;$E2140),$D$2,$D$3))&gt;$D$4,1,0)</f>
        <v>1</v>
      </c>
      <c r="AL2140">
        <f ca="1">IF(2*MIN(_xlfn.Z.TEST(INDIRECT(AL$2103&amp;$D2140):INDIRECT(AL$2103&amp;$E2140),$D$2,$D$3),1-_xlfn.Z.TEST(INDIRECT(AL$2103&amp;$D2140):INDIRECT(AL$2103&amp;$E2140),$D$2,$D$3))&gt;$D$4,1,0)</f>
        <v>0</v>
      </c>
      <c r="AM2140">
        <f ca="1">IF(2*MIN(_xlfn.Z.TEST(INDIRECT(AM$2103&amp;$D2140):INDIRECT(AM$2103&amp;$E2140),$D$2,$D$3),1-_xlfn.Z.TEST(INDIRECT(AM$2103&amp;$D2140):INDIRECT(AM$2103&amp;$E2140),$D$2,$D$3))&gt;$D$4,1,0)</f>
        <v>1</v>
      </c>
      <c r="AN2140">
        <f ca="1">IF(2*MIN(_xlfn.Z.TEST(INDIRECT(AN$2103&amp;$D2140):INDIRECT(AN$2103&amp;$E2140),$D$2,$D$3),1-_xlfn.Z.TEST(INDIRECT(AN$2103&amp;$D2140):INDIRECT(AN$2103&amp;$E2140),$D$2,$D$3))&gt;$D$4,1,0)</f>
        <v>1</v>
      </c>
      <c r="AO2140">
        <f ca="1">IF(2*MIN(_xlfn.Z.TEST(INDIRECT(AO$2103&amp;$D2140):INDIRECT(AO$2103&amp;$E2140),$D$2,$D$3),1-_xlfn.Z.TEST(INDIRECT(AO$2103&amp;$D2140):INDIRECT(AO$2103&amp;$E2140),$D$2,$D$3))&gt;$D$4,1,0)</f>
        <v>1</v>
      </c>
      <c r="AP2140">
        <f ca="1">IF(2*MIN(_xlfn.Z.TEST(INDIRECT(AP$2103&amp;$D2140):INDIRECT(AP$2103&amp;$E2140),$D$2,$D$3),1-_xlfn.Z.TEST(INDIRECT(AP$2103&amp;$D2140):INDIRECT(AP$2103&amp;$E2140),$D$2,$D$3))&gt;$D$4,1,0)</f>
        <v>1</v>
      </c>
      <c r="AQ2140">
        <f ca="1">IF(2*MIN(_xlfn.Z.TEST(INDIRECT(AQ$2103&amp;$D2140):INDIRECT(AQ$2103&amp;$E2140),$D$2,$D$3),1-_xlfn.Z.TEST(INDIRECT(AQ$2103&amp;$D2140):INDIRECT(AQ$2103&amp;$E2140),$D$2,$D$3))&gt;$D$4,1,0)</f>
        <v>1</v>
      </c>
      <c r="AR2140">
        <f ca="1">IF(2*MIN(_xlfn.Z.TEST(INDIRECT(AR$2103&amp;$D2140):INDIRECT(AR$2103&amp;$E2140),$D$2,$D$3),1-_xlfn.Z.TEST(INDIRECT(AR$2103&amp;$D2140):INDIRECT(AR$2103&amp;$E2140),$D$2,$D$3))&gt;$D$4,1,0)</f>
        <v>1</v>
      </c>
      <c r="AS2140">
        <f ca="1">IF(2*MIN(_xlfn.Z.TEST(INDIRECT(AS$2103&amp;$D2140):INDIRECT(AS$2103&amp;$E2140),$D$2,$D$3),1-_xlfn.Z.TEST(INDIRECT(AS$2103&amp;$D2140):INDIRECT(AS$2103&amp;$E2140),$D$2,$D$3))&gt;$D$4,1,0)</f>
        <v>1</v>
      </c>
      <c r="AT2140">
        <f ca="1">IF(2*MIN(_xlfn.Z.TEST(INDIRECT(AT$2103&amp;$D2140):INDIRECT(AT$2103&amp;$E2140),$D$2,$D$3),1-_xlfn.Z.TEST(INDIRECT(AT$2103&amp;$D2140):INDIRECT(AT$2103&amp;$E2140),$D$2,$D$3))&gt;$D$4,1,0)</f>
        <v>1</v>
      </c>
      <c r="AU2140">
        <f ca="1">IF(2*MIN(_xlfn.Z.TEST(INDIRECT(AU$2103&amp;$D2140):INDIRECT(AU$2103&amp;$E2140),$D$2,$D$3),1-_xlfn.Z.TEST(INDIRECT(AU$2103&amp;$D2140):INDIRECT(AU$2103&amp;$E2140),$D$2,$D$3))&gt;$D$4,1,0)</f>
        <v>1</v>
      </c>
      <c r="AV2140">
        <f ca="1">IF(2*MIN(_xlfn.Z.TEST(INDIRECT(AV$2103&amp;$D2140):INDIRECT(AV$2103&amp;$E2140),$D$2,$D$3),1-_xlfn.Z.TEST(INDIRECT(AV$2103&amp;$D2140):INDIRECT(AV$2103&amp;$E2140),$D$2,$D$3))&gt;$D$4,1,0)</f>
        <v>1</v>
      </c>
      <c r="AW2140">
        <f ca="1">IF(2*MIN(_xlfn.Z.TEST(INDIRECT(AW$2103&amp;$D2140):INDIRECT(AW$2103&amp;$E2140),$D$2,$D$3),1-_xlfn.Z.TEST(INDIRECT(AW$2103&amp;$D2140):INDIRECT(AW$2103&amp;$E2140),$D$2,$D$3))&gt;$D$4,1,0)</f>
        <v>1</v>
      </c>
      <c r="AX2140">
        <f ca="1">IF(2*MIN(_xlfn.Z.TEST(INDIRECT(AX$2103&amp;$D2140):INDIRECT(AX$2103&amp;$E2140),$D$2,$D$3),1-_xlfn.Z.TEST(INDIRECT(AX$2103&amp;$D2140):INDIRECT(AX$2103&amp;$E2140),$D$2,$D$3))&gt;$D$4,1,0)</f>
        <v>1</v>
      </c>
      <c r="AY2140">
        <f ca="1">IF(2*MIN(_xlfn.Z.TEST(INDIRECT(AY$2103&amp;$D2140):INDIRECT(AY$2103&amp;$E2140),$D$2,$D$3),1-_xlfn.Z.TEST(INDIRECT(AY$2103&amp;$D2140):INDIRECT(AY$2103&amp;$E2140),$D$2,$D$3))&gt;$D$4,1,0)</f>
        <v>1</v>
      </c>
      <c r="AZ2140">
        <f ca="1">IF(2*MIN(_xlfn.Z.TEST(INDIRECT(AZ$2103&amp;$D2140):INDIRECT(AZ$2103&amp;$E2140),$D$2,$D$3),1-_xlfn.Z.TEST(INDIRECT(AZ$2103&amp;$D2140):INDIRECT(AZ$2103&amp;$E2140),$D$2,$D$3))&gt;$D$4,1,0)</f>
        <v>0</v>
      </c>
      <c r="BA2140">
        <f ca="1">IF(2*MIN(_xlfn.Z.TEST(INDIRECT(BA$2103&amp;$D2140):INDIRECT(BA$2103&amp;$E2140),$D$2,$D$3),1-_xlfn.Z.TEST(INDIRECT(BA$2103&amp;$D2140):INDIRECT(BA$2103&amp;$E2140),$D$2,$D$3))&gt;$D$4,1,0)</f>
        <v>1</v>
      </c>
      <c r="BB2140">
        <f ca="1">IF(2*MIN(_xlfn.Z.TEST(INDIRECT(BB$2103&amp;$D2140):INDIRECT(BB$2103&amp;$E2140),$D$2,$D$3),1-_xlfn.Z.TEST(INDIRECT(BB$2103&amp;$D2140):INDIRECT(BB$2103&amp;$E2140),$D$2,$D$3))&gt;$D$4,1,0)</f>
        <v>1</v>
      </c>
      <c r="BC2140">
        <f ca="1">IF(2*MIN(_xlfn.Z.TEST(INDIRECT(BC$2103&amp;$D2140):INDIRECT(BC$2103&amp;$E2140),$D$2,$D$3),1-_xlfn.Z.TEST(INDIRECT(BC$2103&amp;$D2140):INDIRECT(BC$2103&amp;$E2140),$D$2,$D$3))&gt;$D$4,1,0)</f>
        <v>1</v>
      </c>
      <c r="BD2140">
        <f ca="1">IF(2*MIN(_xlfn.Z.TEST(INDIRECT(BD$2103&amp;$D2140):INDIRECT(BD$2103&amp;$E2140),$D$2,$D$3),1-_xlfn.Z.TEST(INDIRECT(BD$2103&amp;$D2140):INDIRECT(BD$2103&amp;$E2140),$D$2,$D$3))&gt;$D$4,1,0)</f>
        <v>1</v>
      </c>
      <c r="BE2140">
        <f ca="1">IF(2*MIN(_xlfn.Z.TEST(INDIRECT(BE$2103&amp;$D2140):INDIRECT(BE$2103&amp;$E2140),$D$2,$D$3),1-_xlfn.Z.TEST(INDIRECT(BE$2103&amp;$D2140):INDIRECT(BE$2103&amp;$E2140),$D$2,$D$3))&gt;$D$4,1,0)</f>
        <v>0</v>
      </c>
      <c r="BF2140">
        <f ca="1">IF(2*MIN(_xlfn.Z.TEST(INDIRECT(BF$2103&amp;$D2140):INDIRECT(BF$2103&amp;$E2140),$D$2,$D$3),1-_xlfn.Z.TEST(INDIRECT(BF$2103&amp;$D2140):INDIRECT(BF$2103&amp;$E2140),$D$2,$D$3))&gt;$D$4,1,0)</f>
        <v>0</v>
      </c>
      <c r="BG2140">
        <f ca="1">IF(2*MIN(_xlfn.Z.TEST(INDIRECT(BG$2103&amp;$D2140):INDIRECT(BG$2103&amp;$E2140),$D$2,$D$3),1-_xlfn.Z.TEST(INDIRECT(BG$2103&amp;$D2140):INDIRECT(BG$2103&amp;$E2140),$D$2,$D$3))&gt;$D$4,1,0)</f>
        <v>1</v>
      </c>
      <c r="BH2140">
        <f ca="1">IF(2*MIN(_xlfn.Z.TEST(INDIRECT(BH$2103&amp;$D2140):INDIRECT(BH$2103&amp;$E2140),$D$2,$D$3),1-_xlfn.Z.TEST(INDIRECT(BH$2103&amp;$D2140):INDIRECT(BH$2103&amp;$E2140),$D$2,$D$3))&gt;$D$4,1,0)</f>
        <v>1</v>
      </c>
      <c r="BI2140">
        <f ca="1">IF(2*MIN(_xlfn.Z.TEST(INDIRECT(BI$2103&amp;$D2140):INDIRECT(BI$2103&amp;$E2140),$D$2,$D$3),1-_xlfn.Z.TEST(INDIRECT(BI$2103&amp;$D2140):INDIRECT(BI$2103&amp;$E2140),$D$2,$D$3))&gt;$D$4,1,0)</f>
        <v>0</v>
      </c>
      <c r="BJ2140">
        <f ca="1">IF(2*MIN(_xlfn.Z.TEST(INDIRECT(BJ$2103&amp;$D2140):INDIRECT(BJ$2103&amp;$E2140),$D$2,$D$3),1-_xlfn.Z.TEST(INDIRECT(BJ$2103&amp;$D2140):INDIRECT(BJ$2103&amp;$E2140),$D$2,$D$3))&gt;$D$4,1,0)</f>
        <v>0</v>
      </c>
      <c r="BK2140">
        <f ca="1">IF(2*MIN(_xlfn.Z.TEST(INDIRECT(BK$2103&amp;$D2140):INDIRECT(BK$2103&amp;$E2140),$D$2,$D$3),1-_xlfn.Z.TEST(INDIRECT(BK$2103&amp;$D2140):INDIRECT(BK$2103&amp;$E2140),$D$2,$D$3))&gt;$D$4,1,0)</f>
        <v>1</v>
      </c>
      <c r="BL2140">
        <f ca="1">IF(2*MIN(_xlfn.Z.TEST(INDIRECT(BL$2103&amp;$D2140):INDIRECT(BL$2103&amp;$E2140),$D$2,$D$3),1-_xlfn.Z.TEST(INDIRECT(BL$2103&amp;$D2140):INDIRECT(BL$2103&amp;$E2140),$D$2,$D$3))&gt;$D$4,1,0)</f>
        <v>0</v>
      </c>
      <c r="BM2140">
        <f ca="1">IF(2*MIN(_xlfn.Z.TEST(INDIRECT(BM$2103&amp;$D2140):INDIRECT(BM$2103&amp;$E2140),$D$2,$D$3),1-_xlfn.Z.TEST(INDIRECT(BM$2103&amp;$D2140):INDIRECT(BM$2103&amp;$E2140),$D$2,$D$3))&gt;$D$4,1,0)</f>
        <v>1</v>
      </c>
      <c r="BN2140">
        <f ca="1">IF(2*MIN(_xlfn.Z.TEST(INDIRECT(BN$2103&amp;$D2140):INDIRECT(BN$2103&amp;$E2140),$D$2,$D$3),1-_xlfn.Z.TEST(INDIRECT(BN$2103&amp;$D2140):INDIRECT(BN$2103&amp;$E2140),$D$2,$D$3))&gt;$D$4,1,0)</f>
        <v>0</v>
      </c>
      <c r="BO2140">
        <f ca="1">IF(2*MIN(_xlfn.Z.TEST(INDIRECT(BO$2103&amp;$D2140):INDIRECT(BO$2103&amp;$E2140),$D$2,$D$3),1-_xlfn.Z.TEST(INDIRECT(BO$2103&amp;$D2140):INDIRECT(BO$2103&amp;$E2140),$D$2,$D$3))&gt;$D$4,1,0)</f>
        <v>1</v>
      </c>
      <c r="BP2140">
        <f ca="1">IF(2*MIN(_xlfn.Z.TEST(INDIRECT(BP$2103&amp;$D2140):INDIRECT(BP$2103&amp;$E2140),$D$2,$D$3),1-_xlfn.Z.TEST(INDIRECT(BP$2103&amp;$D2140):INDIRECT(BP$2103&amp;$E2140),$D$2,$D$3))&gt;$D$4,1,0)</f>
        <v>1</v>
      </c>
      <c r="BQ2140">
        <f ca="1">IF(2*MIN(_xlfn.Z.TEST(INDIRECT(BQ$2103&amp;$D2140):INDIRECT(BQ$2103&amp;$E2140),$D$2,$D$3),1-_xlfn.Z.TEST(INDIRECT(BQ$2103&amp;$D2140):INDIRECT(BQ$2103&amp;$E2140),$D$2,$D$3))&gt;$D$4,1,0)</f>
        <v>0</v>
      </c>
      <c r="BR2140">
        <f ca="1">IF(2*MIN(_xlfn.Z.TEST(INDIRECT(BR$2103&amp;$D2140):INDIRECT(BR$2103&amp;$E2140),$D$2,$D$3),1-_xlfn.Z.TEST(INDIRECT(BR$2103&amp;$D2140):INDIRECT(BR$2103&amp;$E2140),$D$2,$D$3))&gt;$D$4,1,0)</f>
        <v>0</v>
      </c>
      <c r="BS2140">
        <f ca="1">IF(2*MIN(_xlfn.Z.TEST(INDIRECT(BS$2103&amp;$D2140):INDIRECT(BS$2103&amp;$E2140),$D$2,$D$3),1-_xlfn.Z.TEST(INDIRECT(BS$2103&amp;$D2140):INDIRECT(BS$2103&amp;$E2140),$D$2,$D$3))&gt;$D$4,1,0)</f>
        <v>0</v>
      </c>
      <c r="BT2140">
        <f ca="1">IF(2*MIN(_xlfn.Z.TEST(INDIRECT(BT$2103&amp;$D2140):INDIRECT(BT$2103&amp;$E2140),$D$2,$D$3),1-_xlfn.Z.TEST(INDIRECT(BT$2103&amp;$D2140):INDIRECT(BT$2103&amp;$E2140),$D$2,$D$3))&gt;$D$4,1,0)</f>
        <v>0</v>
      </c>
      <c r="BU2140">
        <f ca="1">IF(2*MIN(_xlfn.Z.TEST(INDIRECT(BU$2103&amp;$D2140):INDIRECT(BU$2103&amp;$E2140),$D$2,$D$3),1-_xlfn.Z.TEST(INDIRECT(BU$2103&amp;$D2140):INDIRECT(BU$2103&amp;$E2140),$D$2,$D$3))&gt;$D$4,1,0)</f>
        <v>0</v>
      </c>
      <c r="BV2140">
        <f ca="1">IF(2*MIN(_xlfn.Z.TEST(INDIRECT(BV$2103&amp;$D2140):INDIRECT(BV$2103&amp;$E2140),$D$2,$D$3),1-_xlfn.Z.TEST(INDIRECT(BV$2103&amp;$D2140):INDIRECT(BV$2103&amp;$E2140),$D$2,$D$3))&gt;$D$4,1,0)</f>
        <v>0</v>
      </c>
      <c r="BW2140">
        <f ca="1">IF(2*MIN(_xlfn.Z.TEST(INDIRECT(BW$2103&amp;$D2140):INDIRECT(BW$2103&amp;$E2140),$D$2,$D$3),1-_xlfn.Z.TEST(INDIRECT(BW$2103&amp;$D2140):INDIRECT(BW$2103&amp;$E2140),$D$2,$D$3))&gt;$D$4,1,0)</f>
        <v>0</v>
      </c>
      <c r="BX2140">
        <f ca="1">IF(2*MIN(_xlfn.Z.TEST(INDIRECT(BX$2103&amp;$D2140):INDIRECT(BX$2103&amp;$E2140),$D$2,$D$3),1-_xlfn.Z.TEST(INDIRECT(BX$2103&amp;$D2140):INDIRECT(BX$2103&amp;$E2140),$D$2,$D$3))&gt;$D$4,1,0)</f>
        <v>0</v>
      </c>
      <c r="BY2140">
        <f ca="1">IF(2*MIN(_xlfn.Z.TEST(INDIRECT(BY$2103&amp;$D2140):INDIRECT(BY$2103&amp;$E2140),$D$2,$D$3),1-_xlfn.Z.TEST(INDIRECT(BY$2103&amp;$D2140):INDIRECT(BY$2103&amp;$E2140),$D$2,$D$3))&gt;$D$4,1,0)</f>
        <v>0</v>
      </c>
      <c r="BZ2140">
        <f ca="1">IF(2*MIN(_xlfn.Z.TEST(INDIRECT(BZ$2103&amp;$D2140):INDIRECT(BZ$2103&amp;$E2140),$D$2,$D$3),1-_xlfn.Z.TEST(INDIRECT(BZ$2103&amp;$D2140):INDIRECT(BZ$2103&amp;$E2140),$D$2,$D$3))&gt;$D$4,1,0)</f>
        <v>0</v>
      </c>
      <c r="CA2140">
        <f ca="1">IF(2*MIN(_xlfn.Z.TEST(INDIRECT(CA$2103&amp;$D2140):INDIRECT(CA$2103&amp;$E2140),$D$2,$D$3),1-_xlfn.Z.TEST(INDIRECT(CA$2103&amp;$D2140):INDIRECT(CA$2103&amp;$E2140),$D$2,$D$3))&gt;$D$4,1,0)</f>
        <v>0</v>
      </c>
      <c r="CB2140">
        <f ca="1">IF(2*MIN(_xlfn.Z.TEST(INDIRECT(CB$2103&amp;$D2140):INDIRECT(CB$2103&amp;$E2140),$D$2,$D$3),1-_xlfn.Z.TEST(INDIRECT(CB$2103&amp;$D2140):INDIRECT(CB$2103&amp;$E2140),$D$2,$D$3))&gt;$D$4,1,0)</f>
        <v>0</v>
      </c>
      <c r="CC2140">
        <f ca="1">IF(2*MIN(_xlfn.Z.TEST(INDIRECT(CC$2103&amp;$D2140):INDIRECT(CC$2103&amp;$E2140),$D$2,$D$3),1-_xlfn.Z.TEST(INDIRECT(CC$2103&amp;$D2140):INDIRECT(CC$2103&amp;$E2140),$D$2,$D$3))&gt;$D$4,1,0)</f>
        <v>0</v>
      </c>
      <c r="CD2140">
        <f ca="1">IF(2*MIN(_xlfn.Z.TEST(INDIRECT(CD$2103&amp;$D2140):INDIRECT(CD$2103&amp;$E2140),$D$2,$D$3),1-_xlfn.Z.TEST(INDIRECT(CD$2103&amp;$D2140):INDIRECT(CD$2103&amp;$E2140),$D$2,$D$3))&gt;$D$4,1,0)</f>
        <v>0</v>
      </c>
      <c r="CE2140">
        <f ca="1">IF(2*MIN(_xlfn.Z.TEST(INDIRECT(CE$2103&amp;$D2140):INDIRECT(CE$2103&amp;$E2140),$D$2,$D$3),1-_xlfn.Z.TEST(INDIRECT(CE$2103&amp;$D2140):INDIRECT(CE$2103&amp;$E2140),$D$2,$D$3))&gt;$D$4,1,0)</f>
        <v>0</v>
      </c>
      <c r="CF2140">
        <f ca="1">IF(2*MIN(_xlfn.Z.TEST(INDIRECT(CF$2103&amp;$D2140):INDIRECT(CF$2103&amp;$E2140),$D$2,$D$3),1-_xlfn.Z.TEST(INDIRECT(CF$2103&amp;$D2140):INDIRECT(CF$2103&amp;$E2140),$D$2,$D$3))&gt;$D$4,1,0)</f>
        <v>0</v>
      </c>
      <c r="CG2140">
        <f ca="1">IF(2*MIN(_xlfn.Z.TEST(INDIRECT(CG$2103&amp;$D2140):INDIRECT(CG$2103&amp;$E2140),$D$2,$D$3),1-_xlfn.Z.TEST(INDIRECT(CG$2103&amp;$D2140):INDIRECT(CG$2103&amp;$E2140),$D$2,$D$3))&gt;$D$4,1,0)</f>
        <v>0</v>
      </c>
      <c r="CH2140">
        <f ca="1">IF(2*MIN(_xlfn.Z.TEST(INDIRECT(CH$2103&amp;$D2140):INDIRECT(CH$2103&amp;$E2140),$D$2,$D$3),1-_xlfn.Z.TEST(INDIRECT(CH$2103&amp;$D2140):INDIRECT(CH$2103&amp;$E2140),$D$2,$D$3))&gt;$D$4,1,0)</f>
        <v>0</v>
      </c>
      <c r="CI2140">
        <f ca="1">IF(2*MIN(_xlfn.Z.TEST(INDIRECT(CI$2103&amp;$D2140):INDIRECT(CI$2103&amp;$E2140),$D$2,$D$3),1-_xlfn.Z.TEST(INDIRECT(CI$2103&amp;$D2140):INDIRECT(CI$2103&amp;$E2140),$D$2,$D$3))&gt;$D$4,1,0)</f>
        <v>0</v>
      </c>
      <c r="CJ2140">
        <f ca="1">IF(2*MIN(_xlfn.Z.TEST(INDIRECT(CJ$2103&amp;$D2140):INDIRECT(CJ$2103&amp;$E2140),$D$2,$D$3),1-_xlfn.Z.TEST(INDIRECT(CJ$2103&amp;$D2140):INDIRECT(CJ$2103&amp;$E2140),$D$2,$D$3))&gt;$D$4,1,0)</f>
        <v>0</v>
      </c>
    </row>
    <row r="2141" spans="4:88" x14ac:dyDescent="0.25">
      <c r="D2141">
        <f t="shared" si="1104"/>
        <v>779</v>
      </c>
      <c r="E2141">
        <f t="shared" si="1102"/>
        <v>798</v>
      </c>
      <c r="F2141">
        <f t="shared" si="1103"/>
        <v>20</v>
      </c>
      <c r="G2141">
        <v>38</v>
      </c>
      <c r="H2141">
        <f ca="1">IF(2*MIN(_xlfn.Z.TEST(INDIRECT(H$2103&amp;$D2141):INDIRECT(H$2103&amp;$E2141),$D$2,$D$3),1-_xlfn.Z.TEST(INDIRECT(H$2103&amp;$D2141):INDIRECT(H$2103&amp;$E2141),$D$2,$D$3))&gt;$D$4,1,0)</f>
        <v>0</v>
      </c>
      <c r="I2141">
        <f ca="1">IF(2*MIN(_xlfn.Z.TEST(INDIRECT(I$2103&amp;$D2141):INDIRECT(I$2103&amp;$E2141),$D$2,$D$3),1-_xlfn.Z.TEST(INDIRECT(I$2103&amp;$D2141):INDIRECT(I$2103&amp;$E2141),$D$2,$D$3))&gt;$D$4,1,0)</f>
        <v>0</v>
      </c>
      <c r="J2141">
        <f ca="1">IF(2*MIN(_xlfn.Z.TEST(INDIRECT(J$2103&amp;$D2141):INDIRECT(J$2103&amp;$E2141),$D$2,$D$3),1-_xlfn.Z.TEST(INDIRECT(J$2103&amp;$D2141):INDIRECT(J$2103&amp;$E2141),$D$2,$D$3))&gt;$D$4,1,0)</f>
        <v>0</v>
      </c>
      <c r="K2141">
        <f ca="1">IF(2*MIN(_xlfn.Z.TEST(INDIRECT(K$2103&amp;$D2141):INDIRECT(K$2103&amp;$E2141),$D$2,$D$3),1-_xlfn.Z.TEST(INDIRECT(K$2103&amp;$D2141):INDIRECT(K$2103&amp;$E2141),$D$2,$D$3))&gt;$D$4,1,0)</f>
        <v>1</v>
      </c>
      <c r="L2141">
        <f ca="1">IF(2*MIN(_xlfn.Z.TEST(INDIRECT(L$2103&amp;$D2141):INDIRECT(L$2103&amp;$E2141),$D$2,$D$3),1-_xlfn.Z.TEST(INDIRECT(L$2103&amp;$D2141):INDIRECT(L$2103&amp;$E2141),$D$2,$D$3))&gt;$D$4,1,0)</f>
        <v>0</v>
      </c>
      <c r="M2141">
        <f ca="1">IF(2*MIN(_xlfn.Z.TEST(INDIRECT(M$2103&amp;$D2141):INDIRECT(M$2103&amp;$E2141),$D$2,$D$3),1-_xlfn.Z.TEST(INDIRECT(M$2103&amp;$D2141):INDIRECT(M$2103&amp;$E2141),$D$2,$D$3))&gt;$D$4,1,0)</f>
        <v>0</v>
      </c>
      <c r="N2141">
        <f ca="1">IF(2*MIN(_xlfn.Z.TEST(INDIRECT(N$2103&amp;$D2141):INDIRECT(N$2103&amp;$E2141),$D$2,$D$3),1-_xlfn.Z.TEST(INDIRECT(N$2103&amp;$D2141):INDIRECT(N$2103&amp;$E2141),$D$2,$D$3))&gt;$D$4,1,0)</f>
        <v>0</v>
      </c>
      <c r="O2141">
        <f ca="1">IF(2*MIN(_xlfn.Z.TEST(INDIRECT(O$2103&amp;$D2141):INDIRECT(O$2103&amp;$E2141),$D$2,$D$3),1-_xlfn.Z.TEST(INDIRECT(O$2103&amp;$D2141):INDIRECT(O$2103&amp;$E2141),$D$2,$D$3))&gt;$D$4,1,0)</f>
        <v>0</v>
      </c>
      <c r="P2141">
        <f ca="1">IF(2*MIN(_xlfn.Z.TEST(INDIRECT(P$2103&amp;$D2141):INDIRECT(P$2103&amp;$E2141),$D$2,$D$3),1-_xlfn.Z.TEST(INDIRECT(P$2103&amp;$D2141):INDIRECT(P$2103&amp;$E2141),$D$2,$D$3))&gt;$D$4,1,0)</f>
        <v>0</v>
      </c>
      <c r="Q2141">
        <f ca="1">IF(2*MIN(_xlfn.Z.TEST(INDIRECT(Q$2103&amp;$D2141):INDIRECT(Q$2103&amp;$E2141),$D$2,$D$3),1-_xlfn.Z.TEST(INDIRECT(Q$2103&amp;$D2141):INDIRECT(Q$2103&amp;$E2141),$D$2,$D$3))&gt;$D$4,1,0)</f>
        <v>0</v>
      </c>
      <c r="R2141">
        <f ca="1">IF(2*MIN(_xlfn.Z.TEST(INDIRECT(R$2103&amp;$D2141):INDIRECT(R$2103&amp;$E2141),$D$2,$D$3),1-_xlfn.Z.TEST(INDIRECT(R$2103&amp;$D2141):INDIRECT(R$2103&amp;$E2141),$D$2,$D$3))&gt;$D$4,1,0)</f>
        <v>1</v>
      </c>
      <c r="S2141">
        <f ca="1">IF(2*MIN(_xlfn.Z.TEST(INDIRECT(S$2103&amp;$D2141):INDIRECT(S$2103&amp;$E2141),$D$2,$D$3),1-_xlfn.Z.TEST(INDIRECT(S$2103&amp;$D2141):INDIRECT(S$2103&amp;$E2141),$D$2,$D$3))&gt;$D$4,1,0)</f>
        <v>0</v>
      </c>
      <c r="T2141">
        <f ca="1">IF(2*MIN(_xlfn.Z.TEST(INDIRECT(T$2103&amp;$D2141):INDIRECT(T$2103&amp;$E2141),$D$2,$D$3),1-_xlfn.Z.TEST(INDIRECT(T$2103&amp;$D2141):INDIRECT(T$2103&amp;$E2141),$D$2,$D$3))&gt;$D$4,1,0)</f>
        <v>0</v>
      </c>
      <c r="U2141">
        <f ca="1">IF(2*MIN(_xlfn.Z.TEST(INDIRECT(U$2103&amp;$D2141):INDIRECT(U$2103&amp;$E2141),$D$2,$D$3),1-_xlfn.Z.TEST(INDIRECT(U$2103&amp;$D2141):INDIRECT(U$2103&amp;$E2141),$D$2,$D$3))&gt;$D$4,1,0)</f>
        <v>0</v>
      </c>
      <c r="V2141">
        <f ca="1">IF(2*MIN(_xlfn.Z.TEST(INDIRECT(V$2103&amp;$D2141):INDIRECT(V$2103&amp;$E2141),$D$2,$D$3),1-_xlfn.Z.TEST(INDIRECT(V$2103&amp;$D2141):INDIRECT(V$2103&amp;$E2141),$D$2,$D$3))&gt;$D$4,1,0)</f>
        <v>0</v>
      </c>
      <c r="W2141">
        <f ca="1">IF(2*MIN(_xlfn.Z.TEST(INDIRECT(W$2103&amp;$D2141):INDIRECT(W$2103&amp;$E2141),$D$2,$D$3),1-_xlfn.Z.TEST(INDIRECT(W$2103&amp;$D2141):INDIRECT(W$2103&amp;$E2141),$D$2,$D$3))&gt;$D$4,1,0)</f>
        <v>0</v>
      </c>
      <c r="X2141">
        <f ca="1">IF(2*MIN(_xlfn.Z.TEST(INDIRECT(X$2103&amp;$D2141):INDIRECT(X$2103&amp;$E2141),$D$2,$D$3),1-_xlfn.Z.TEST(INDIRECT(X$2103&amp;$D2141):INDIRECT(X$2103&amp;$E2141),$D$2,$D$3))&gt;$D$4,1,0)</f>
        <v>1</v>
      </c>
      <c r="Y2141">
        <f ca="1">IF(2*MIN(_xlfn.Z.TEST(INDIRECT(Y$2103&amp;$D2141):INDIRECT(Y$2103&amp;$E2141),$D$2,$D$3),1-_xlfn.Z.TEST(INDIRECT(Y$2103&amp;$D2141):INDIRECT(Y$2103&amp;$E2141),$D$2,$D$3))&gt;$D$4,1,0)</f>
        <v>0</v>
      </c>
      <c r="Z2141">
        <f ca="1">IF(2*MIN(_xlfn.Z.TEST(INDIRECT(Z$2103&amp;$D2141):INDIRECT(Z$2103&amp;$E2141),$D$2,$D$3),1-_xlfn.Z.TEST(INDIRECT(Z$2103&amp;$D2141):INDIRECT(Z$2103&amp;$E2141),$D$2,$D$3))&gt;$D$4,1,0)</f>
        <v>1</v>
      </c>
      <c r="AA2141">
        <f ca="1">IF(2*MIN(_xlfn.Z.TEST(INDIRECT(AA$2103&amp;$D2141):INDIRECT(AA$2103&amp;$E2141),$D$2,$D$3),1-_xlfn.Z.TEST(INDIRECT(AA$2103&amp;$D2141):INDIRECT(AA$2103&amp;$E2141),$D$2,$D$3))&gt;$D$4,1,0)</f>
        <v>1</v>
      </c>
      <c r="AB2141">
        <f ca="1">IF(2*MIN(_xlfn.Z.TEST(INDIRECT(AB$2103&amp;$D2141):INDIRECT(AB$2103&amp;$E2141),$D$2,$D$3),1-_xlfn.Z.TEST(INDIRECT(AB$2103&amp;$D2141):INDIRECT(AB$2103&amp;$E2141),$D$2,$D$3))&gt;$D$4,1,0)</f>
        <v>0</v>
      </c>
      <c r="AC2141">
        <f ca="1">IF(2*MIN(_xlfn.Z.TEST(INDIRECT(AC$2103&amp;$D2141):INDIRECT(AC$2103&amp;$E2141),$D$2,$D$3),1-_xlfn.Z.TEST(INDIRECT(AC$2103&amp;$D2141):INDIRECT(AC$2103&amp;$E2141),$D$2,$D$3))&gt;$D$4,1,0)</f>
        <v>0</v>
      </c>
      <c r="AD2141">
        <f ca="1">IF(2*MIN(_xlfn.Z.TEST(INDIRECT(AD$2103&amp;$D2141):INDIRECT(AD$2103&amp;$E2141),$D$2,$D$3),1-_xlfn.Z.TEST(INDIRECT(AD$2103&amp;$D2141):INDIRECT(AD$2103&amp;$E2141),$D$2,$D$3))&gt;$D$4,1,0)</f>
        <v>0</v>
      </c>
      <c r="AE2141">
        <f ca="1">IF(2*MIN(_xlfn.Z.TEST(INDIRECT(AE$2103&amp;$D2141):INDIRECT(AE$2103&amp;$E2141),$D$2,$D$3),1-_xlfn.Z.TEST(INDIRECT(AE$2103&amp;$D2141):INDIRECT(AE$2103&amp;$E2141),$D$2,$D$3))&gt;$D$4,1,0)</f>
        <v>1</v>
      </c>
      <c r="AF2141">
        <f ca="1">IF(2*MIN(_xlfn.Z.TEST(INDIRECT(AF$2103&amp;$D2141):INDIRECT(AF$2103&amp;$E2141),$D$2,$D$3),1-_xlfn.Z.TEST(INDIRECT(AF$2103&amp;$D2141):INDIRECT(AF$2103&amp;$E2141),$D$2,$D$3))&gt;$D$4,1,0)</f>
        <v>1</v>
      </c>
      <c r="AG2141">
        <f ca="1">IF(2*MIN(_xlfn.Z.TEST(INDIRECT(AG$2103&amp;$D2141):INDIRECT(AG$2103&amp;$E2141),$D$2,$D$3),1-_xlfn.Z.TEST(INDIRECT(AG$2103&amp;$D2141):INDIRECT(AG$2103&amp;$E2141),$D$2,$D$3))&gt;$D$4,1,0)</f>
        <v>1</v>
      </c>
      <c r="AH2141">
        <f ca="1">IF(2*MIN(_xlfn.Z.TEST(INDIRECT(AH$2103&amp;$D2141):INDIRECT(AH$2103&amp;$E2141),$D$2,$D$3),1-_xlfn.Z.TEST(INDIRECT(AH$2103&amp;$D2141):INDIRECT(AH$2103&amp;$E2141),$D$2,$D$3))&gt;$D$4,1,0)</f>
        <v>0</v>
      </c>
      <c r="AI2141">
        <f ca="1">IF(2*MIN(_xlfn.Z.TEST(INDIRECT(AI$2103&amp;$D2141):INDIRECT(AI$2103&amp;$E2141),$D$2,$D$3),1-_xlfn.Z.TEST(INDIRECT(AI$2103&amp;$D2141):INDIRECT(AI$2103&amp;$E2141),$D$2,$D$3))&gt;$D$4,1,0)</f>
        <v>1</v>
      </c>
      <c r="AJ2141">
        <f ca="1">IF(2*MIN(_xlfn.Z.TEST(INDIRECT(AJ$2103&amp;$D2141):INDIRECT(AJ$2103&amp;$E2141),$D$2,$D$3),1-_xlfn.Z.TEST(INDIRECT(AJ$2103&amp;$D2141):INDIRECT(AJ$2103&amp;$E2141),$D$2,$D$3))&gt;$D$4,1,0)</f>
        <v>0</v>
      </c>
      <c r="AK2141">
        <f ca="1">IF(2*MIN(_xlfn.Z.TEST(INDIRECT(AK$2103&amp;$D2141):INDIRECT(AK$2103&amp;$E2141),$D$2,$D$3),1-_xlfn.Z.TEST(INDIRECT(AK$2103&amp;$D2141):INDIRECT(AK$2103&amp;$E2141),$D$2,$D$3))&gt;$D$4,1,0)</f>
        <v>1</v>
      </c>
      <c r="AL2141">
        <f ca="1">IF(2*MIN(_xlfn.Z.TEST(INDIRECT(AL$2103&amp;$D2141):INDIRECT(AL$2103&amp;$E2141),$D$2,$D$3),1-_xlfn.Z.TEST(INDIRECT(AL$2103&amp;$D2141):INDIRECT(AL$2103&amp;$E2141),$D$2,$D$3))&gt;$D$4,1,0)</f>
        <v>1</v>
      </c>
      <c r="AM2141">
        <f ca="1">IF(2*MIN(_xlfn.Z.TEST(INDIRECT(AM$2103&amp;$D2141):INDIRECT(AM$2103&amp;$E2141),$D$2,$D$3),1-_xlfn.Z.TEST(INDIRECT(AM$2103&amp;$D2141):INDIRECT(AM$2103&amp;$E2141),$D$2,$D$3))&gt;$D$4,1,0)</f>
        <v>1</v>
      </c>
      <c r="AN2141">
        <f ca="1">IF(2*MIN(_xlfn.Z.TEST(INDIRECT(AN$2103&amp;$D2141):INDIRECT(AN$2103&amp;$E2141),$D$2,$D$3),1-_xlfn.Z.TEST(INDIRECT(AN$2103&amp;$D2141):INDIRECT(AN$2103&amp;$E2141),$D$2,$D$3))&gt;$D$4,1,0)</f>
        <v>1</v>
      </c>
      <c r="AO2141">
        <f ca="1">IF(2*MIN(_xlfn.Z.TEST(INDIRECT(AO$2103&amp;$D2141):INDIRECT(AO$2103&amp;$E2141),$D$2,$D$3),1-_xlfn.Z.TEST(INDIRECT(AO$2103&amp;$D2141):INDIRECT(AO$2103&amp;$E2141),$D$2,$D$3))&gt;$D$4,1,0)</f>
        <v>1</v>
      </c>
      <c r="AP2141">
        <f ca="1">IF(2*MIN(_xlfn.Z.TEST(INDIRECT(AP$2103&amp;$D2141):INDIRECT(AP$2103&amp;$E2141),$D$2,$D$3),1-_xlfn.Z.TEST(INDIRECT(AP$2103&amp;$D2141):INDIRECT(AP$2103&amp;$E2141),$D$2,$D$3))&gt;$D$4,1,0)</f>
        <v>1</v>
      </c>
      <c r="AQ2141">
        <f ca="1">IF(2*MIN(_xlfn.Z.TEST(INDIRECT(AQ$2103&amp;$D2141):INDIRECT(AQ$2103&amp;$E2141),$D$2,$D$3),1-_xlfn.Z.TEST(INDIRECT(AQ$2103&amp;$D2141):INDIRECT(AQ$2103&amp;$E2141),$D$2,$D$3))&gt;$D$4,1,0)</f>
        <v>0</v>
      </c>
      <c r="AR2141">
        <f ca="1">IF(2*MIN(_xlfn.Z.TEST(INDIRECT(AR$2103&amp;$D2141):INDIRECT(AR$2103&amp;$E2141),$D$2,$D$3),1-_xlfn.Z.TEST(INDIRECT(AR$2103&amp;$D2141):INDIRECT(AR$2103&amp;$E2141),$D$2,$D$3))&gt;$D$4,1,0)</f>
        <v>1</v>
      </c>
      <c r="AS2141">
        <f ca="1">IF(2*MIN(_xlfn.Z.TEST(INDIRECT(AS$2103&amp;$D2141):INDIRECT(AS$2103&amp;$E2141),$D$2,$D$3),1-_xlfn.Z.TEST(INDIRECT(AS$2103&amp;$D2141):INDIRECT(AS$2103&amp;$E2141),$D$2,$D$3))&gt;$D$4,1,0)</f>
        <v>1</v>
      </c>
      <c r="AT2141">
        <f ca="1">IF(2*MIN(_xlfn.Z.TEST(INDIRECT(AT$2103&amp;$D2141):INDIRECT(AT$2103&amp;$E2141),$D$2,$D$3),1-_xlfn.Z.TEST(INDIRECT(AT$2103&amp;$D2141):INDIRECT(AT$2103&amp;$E2141),$D$2,$D$3))&gt;$D$4,1,0)</f>
        <v>1</v>
      </c>
      <c r="AU2141">
        <f ca="1">IF(2*MIN(_xlfn.Z.TEST(INDIRECT(AU$2103&amp;$D2141):INDIRECT(AU$2103&amp;$E2141),$D$2,$D$3),1-_xlfn.Z.TEST(INDIRECT(AU$2103&amp;$D2141):INDIRECT(AU$2103&amp;$E2141),$D$2,$D$3))&gt;$D$4,1,0)</f>
        <v>1</v>
      </c>
      <c r="AV2141">
        <f ca="1">IF(2*MIN(_xlfn.Z.TEST(INDIRECT(AV$2103&amp;$D2141):INDIRECT(AV$2103&amp;$E2141),$D$2,$D$3),1-_xlfn.Z.TEST(INDIRECT(AV$2103&amp;$D2141):INDIRECT(AV$2103&amp;$E2141),$D$2,$D$3))&gt;$D$4,1,0)</f>
        <v>1</v>
      </c>
      <c r="AW2141">
        <f ca="1">IF(2*MIN(_xlfn.Z.TEST(INDIRECT(AW$2103&amp;$D2141):INDIRECT(AW$2103&amp;$E2141),$D$2,$D$3),1-_xlfn.Z.TEST(INDIRECT(AW$2103&amp;$D2141):INDIRECT(AW$2103&amp;$E2141),$D$2,$D$3))&gt;$D$4,1,0)</f>
        <v>1</v>
      </c>
      <c r="AX2141">
        <f ca="1">IF(2*MIN(_xlfn.Z.TEST(INDIRECT(AX$2103&amp;$D2141):INDIRECT(AX$2103&amp;$E2141),$D$2,$D$3),1-_xlfn.Z.TEST(INDIRECT(AX$2103&amp;$D2141):INDIRECT(AX$2103&amp;$E2141),$D$2,$D$3))&gt;$D$4,1,0)</f>
        <v>1</v>
      </c>
      <c r="AY2141">
        <f ca="1">IF(2*MIN(_xlfn.Z.TEST(INDIRECT(AY$2103&amp;$D2141):INDIRECT(AY$2103&amp;$E2141),$D$2,$D$3),1-_xlfn.Z.TEST(INDIRECT(AY$2103&amp;$D2141):INDIRECT(AY$2103&amp;$E2141),$D$2,$D$3))&gt;$D$4,1,0)</f>
        <v>1</v>
      </c>
      <c r="AZ2141">
        <f ca="1">IF(2*MIN(_xlfn.Z.TEST(INDIRECT(AZ$2103&amp;$D2141):INDIRECT(AZ$2103&amp;$E2141),$D$2,$D$3),1-_xlfn.Z.TEST(INDIRECT(AZ$2103&amp;$D2141):INDIRECT(AZ$2103&amp;$E2141),$D$2,$D$3))&gt;$D$4,1,0)</f>
        <v>1</v>
      </c>
      <c r="BA2141">
        <f ca="1">IF(2*MIN(_xlfn.Z.TEST(INDIRECT(BA$2103&amp;$D2141):INDIRECT(BA$2103&amp;$E2141),$D$2,$D$3),1-_xlfn.Z.TEST(INDIRECT(BA$2103&amp;$D2141):INDIRECT(BA$2103&amp;$E2141),$D$2,$D$3))&gt;$D$4,1,0)</f>
        <v>1</v>
      </c>
      <c r="BB2141">
        <f ca="1">IF(2*MIN(_xlfn.Z.TEST(INDIRECT(BB$2103&amp;$D2141):INDIRECT(BB$2103&amp;$E2141),$D$2,$D$3),1-_xlfn.Z.TEST(INDIRECT(BB$2103&amp;$D2141):INDIRECT(BB$2103&amp;$E2141),$D$2,$D$3))&gt;$D$4,1,0)</f>
        <v>1</v>
      </c>
      <c r="BC2141">
        <f ca="1">IF(2*MIN(_xlfn.Z.TEST(INDIRECT(BC$2103&amp;$D2141):INDIRECT(BC$2103&amp;$E2141),$D$2,$D$3),1-_xlfn.Z.TEST(INDIRECT(BC$2103&amp;$D2141):INDIRECT(BC$2103&amp;$E2141),$D$2,$D$3))&gt;$D$4,1,0)</f>
        <v>1</v>
      </c>
      <c r="BD2141">
        <f ca="1">IF(2*MIN(_xlfn.Z.TEST(INDIRECT(BD$2103&amp;$D2141):INDIRECT(BD$2103&amp;$E2141),$D$2,$D$3),1-_xlfn.Z.TEST(INDIRECT(BD$2103&amp;$D2141):INDIRECT(BD$2103&amp;$E2141),$D$2,$D$3))&gt;$D$4,1,0)</f>
        <v>1</v>
      </c>
      <c r="BE2141">
        <f ca="1">IF(2*MIN(_xlfn.Z.TEST(INDIRECT(BE$2103&amp;$D2141):INDIRECT(BE$2103&amp;$E2141),$D$2,$D$3),1-_xlfn.Z.TEST(INDIRECT(BE$2103&amp;$D2141):INDIRECT(BE$2103&amp;$E2141),$D$2,$D$3))&gt;$D$4,1,0)</f>
        <v>1</v>
      </c>
      <c r="BF2141">
        <f ca="1">IF(2*MIN(_xlfn.Z.TEST(INDIRECT(BF$2103&amp;$D2141):INDIRECT(BF$2103&amp;$E2141),$D$2,$D$3),1-_xlfn.Z.TEST(INDIRECT(BF$2103&amp;$D2141):INDIRECT(BF$2103&amp;$E2141),$D$2,$D$3))&gt;$D$4,1,0)</f>
        <v>1</v>
      </c>
      <c r="BG2141">
        <f ca="1">IF(2*MIN(_xlfn.Z.TEST(INDIRECT(BG$2103&amp;$D2141):INDIRECT(BG$2103&amp;$E2141),$D$2,$D$3),1-_xlfn.Z.TEST(INDIRECT(BG$2103&amp;$D2141):INDIRECT(BG$2103&amp;$E2141),$D$2,$D$3))&gt;$D$4,1,0)</f>
        <v>0</v>
      </c>
      <c r="BH2141">
        <f ca="1">IF(2*MIN(_xlfn.Z.TEST(INDIRECT(BH$2103&amp;$D2141):INDIRECT(BH$2103&amp;$E2141),$D$2,$D$3),1-_xlfn.Z.TEST(INDIRECT(BH$2103&amp;$D2141):INDIRECT(BH$2103&amp;$E2141),$D$2,$D$3))&gt;$D$4,1,0)</f>
        <v>0</v>
      </c>
      <c r="BI2141">
        <f ca="1">IF(2*MIN(_xlfn.Z.TEST(INDIRECT(BI$2103&amp;$D2141):INDIRECT(BI$2103&amp;$E2141),$D$2,$D$3),1-_xlfn.Z.TEST(INDIRECT(BI$2103&amp;$D2141):INDIRECT(BI$2103&amp;$E2141),$D$2,$D$3))&gt;$D$4,1,0)</f>
        <v>0</v>
      </c>
      <c r="BJ2141">
        <f ca="1">IF(2*MIN(_xlfn.Z.TEST(INDIRECT(BJ$2103&amp;$D2141):INDIRECT(BJ$2103&amp;$E2141),$D$2,$D$3),1-_xlfn.Z.TEST(INDIRECT(BJ$2103&amp;$D2141):INDIRECT(BJ$2103&amp;$E2141),$D$2,$D$3))&gt;$D$4,1,0)</f>
        <v>0</v>
      </c>
      <c r="BK2141">
        <f ca="1">IF(2*MIN(_xlfn.Z.TEST(INDIRECT(BK$2103&amp;$D2141):INDIRECT(BK$2103&amp;$E2141),$D$2,$D$3),1-_xlfn.Z.TEST(INDIRECT(BK$2103&amp;$D2141):INDIRECT(BK$2103&amp;$E2141),$D$2,$D$3))&gt;$D$4,1,0)</f>
        <v>0</v>
      </c>
      <c r="BL2141">
        <f ca="1">IF(2*MIN(_xlfn.Z.TEST(INDIRECT(BL$2103&amp;$D2141):INDIRECT(BL$2103&amp;$E2141),$D$2,$D$3),1-_xlfn.Z.TEST(INDIRECT(BL$2103&amp;$D2141):INDIRECT(BL$2103&amp;$E2141),$D$2,$D$3))&gt;$D$4,1,0)</f>
        <v>0</v>
      </c>
      <c r="BM2141">
        <f ca="1">IF(2*MIN(_xlfn.Z.TEST(INDIRECT(BM$2103&amp;$D2141):INDIRECT(BM$2103&amp;$E2141),$D$2,$D$3),1-_xlfn.Z.TEST(INDIRECT(BM$2103&amp;$D2141):INDIRECT(BM$2103&amp;$E2141),$D$2,$D$3))&gt;$D$4,1,0)</f>
        <v>0</v>
      </c>
      <c r="BN2141">
        <f ca="1">IF(2*MIN(_xlfn.Z.TEST(INDIRECT(BN$2103&amp;$D2141):INDIRECT(BN$2103&amp;$E2141),$D$2,$D$3),1-_xlfn.Z.TEST(INDIRECT(BN$2103&amp;$D2141):INDIRECT(BN$2103&amp;$E2141),$D$2,$D$3))&gt;$D$4,1,0)</f>
        <v>0</v>
      </c>
      <c r="BO2141">
        <f ca="1">IF(2*MIN(_xlfn.Z.TEST(INDIRECT(BO$2103&amp;$D2141):INDIRECT(BO$2103&amp;$E2141),$D$2,$D$3),1-_xlfn.Z.TEST(INDIRECT(BO$2103&amp;$D2141):INDIRECT(BO$2103&amp;$E2141),$D$2,$D$3))&gt;$D$4,1,0)</f>
        <v>0</v>
      </c>
      <c r="BP2141">
        <f ca="1">IF(2*MIN(_xlfn.Z.TEST(INDIRECT(BP$2103&amp;$D2141):INDIRECT(BP$2103&amp;$E2141),$D$2,$D$3),1-_xlfn.Z.TEST(INDIRECT(BP$2103&amp;$D2141):INDIRECT(BP$2103&amp;$E2141),$D$2,$D$3))&gt;$D$4,1,0)</f>
        <v>0</v>
      </c>
      <c r="BQ2141">
        <f ca="1">IF(2*MIN(_xlfn.Z.TEST(INDIRECT(BQ$2103&amp;$D2141):INDIRECT(BQ$2103&amp;$E2141),$D$2,$D$3),1-_xlfn.Z.TEST(INDIRECT(BQ$2103&amp;$D2141):INDIRECT(BQ$2103&amp;$E2141),$D$2,$D$3))&gt;$D$4,1,0)</f>
        <v>1</v>
      </c>
      <c r="BR2141">
        <f ca="1">IF(2*MIN(_xlfn.Z.TEST(INDIRECT(BR$2103&amp;$D2141):INDIRECT(BR$2103&amp;$E2141),$D$2,$D$3),1-_xlfn.Z.TEST(INDIRECT(BR$2103&amp;$D2141):INDIRECT(BR$2103&amp;$E2141),$D$2,$D$3))&gt;$D$4,1,0)</f>
        <v>1</v>
      </c>
      <c r="BS2141">
        <f ca="1">IF(2*MIN(_xlfn.Z.TEST(INDIRECT(BS$2103&amp;$D2141):INDIRECT(BS$2103&amp;$E2141),$D$2,$D$3),1-_xlfn.Z.TEST(INDIRECT(BS$2103&amp;$D2141):INDIRECT(BS$2103&amp;$E2141),$D$2,$D$3))&gt;$D$4,1,0)</f>
        <v>0</v>
      </c>
      <c r="BT2141">
        <f ca="1">IF(2*MIN(_xlfn.Z.TEST(INDIRECT(BT$2103&amp;$D2141):INDIRECT(BT$2103&amp;$E2141),$D$2,$D$3),1-_xlfn.Z.TEST(INDIRECT(BT$2103&amp;$D2141):INDIRECT(BT$2103&amp;$E2141),$D$2,$D$3))&gt;$D$4,1,0)</f>
        <v>0</v>
      </c>
      <c r="BU2141">
        <f ca="1">IF(2*MIN(_xlfn.Z.TEST(INDIRECT(BU$2103&amp;$D2141):INDIRECT(BU$2103&amp;$E2141),$D$2,$D$3),1-_xlfn.Z.TEST(INDIRECT(BU$2103&amp;$D2141):INDIRECT(BU$2103&amp;$E2141),$D$2,$D$3))&gt;$D$4,1,0)</f>
        <v>1</v>
      </c>
      <c r="BV2141">
        <f ca="1">IF(2*MIN(_xlfn.Z.TEST(INDIRECT(BV$2103&amp;$D2141):INDIRECT(BV$2103&amp;$E2141),$D$2,$D$3),1-_xlfn.Z.TEST(INDIRECT(BV$2103&amp;$D2141):INDIRECT(BV$2103&amp;$E2141),$D$2,$D$3))&gt;$D$4,1,0)</f>
        <v>0</v>
      </c>
      <c r="BW2141">
        <f ca="1">IF(2*MIN(_xlfn.Z.TEST(INDIRECT(BW$2103&amp;$D2141):INDIRECT(BW$2103&amp;$E2141),$D$2,$D$3),1-_xlfn.Z.TEST(INDIRECT(BW$2103&amp;$D2141):INDIRECT(BW$2103&amp;$E2141),$D$2,$D$3))&gt;$D$4,1,0)</f>
        <v>0</v>
      </c>
      <c r="BX2141">
        <f ca="1">IF(2*MIN(_xlfn.Z.TEST(INDIRECT(BX$2103&amp;$D2141):INDIRECT(BX$2103&amp;$E2141),$D$2,$D$3),1-_xlfn.Z.TEST(INDIRECT(BX$2103&amp;$D2141):INDIRECT(BX$2103&amp;$E2141),$D$2,$D$3))&gt;$D$4,1,0)</f>
        <v>0</v>
      </c>
      <c r="BY2141">
        <f ca="1">IF(2*MIN(_xlfn.Z.TEST(INDIRECT(BY$2103&amp;$D2141):INDIRECT(BY$2103&amp;$E2141),$D$2,$D$3),1-_xlfn.Z.TEST(INDIRECT(BY$2103&amp;$D2141):INDIRECT(BY$2103&amp;$E2141),$D$2,$D$3))&gt;$D$4,1,0)</f>
        <v>0</v>
      </c>
      <c r="BZ2141">
        <f ca="1">IF(2*MIN(_xlfn.Z.TEST(INDIRECT(BZ$2103&amp;$D2141):INDIRECT(BZ$2103&amp;$E2141),$D$2,$D$3),1-_xlfn.Z.TEST(INDIRECT(BZ$2103&amp;$D2141):INDIRECT(BZ$2103&amp;$E2141),$D$2,$D$3))&gt;$D$4,1,0)</f>
        <v>0</v>
      </c>
      <c r="CA2141">
        <f ca="1">IF(2*MIN(_xlfn.Z.TEST(INDIRECT(CA$2103&amp;$D2141):INDIRECT(CA$2103&amp;$E2141),$D$2,$D$3),1-_xlfn.Z.TEST(INDIRECT(CA$2103&amp;$D2141):INDIRECT(CA$2103&amp;$E2141),$D$2,$D$3))&gt;$D$4,1,0)</f>
        <v>0</v>
      </c>
      <c r="CB2141">
        <f ca="1">IF(2*MIN(_xlfn.Z.TEST(INDIRECT(CB$2103&amp;$D2141):INDIRECT(CB$2103&amp;$E2141),$D$2,$D$3),1-_xlfn.Z.TEST(INDIRECT(CB$2103&amp;$D2141):INDIRECT(CB$2103&amp;$E2141),$D$2,$D$3))&gt;$D$4,1,0)</f>
        <v>0</v>
      </c>
      <c r="CC2141">
        <f ca="1">IF(2*MIN(_xlfn.Z.TEST(INDIRECT(CC$2103&amp;$D2141):INDIRECT(CC$2103&amp;$E2141),$D$2,$D$3),1-_xlfn.Z.TEST(INDIRECT(CC$2103&amp;$D2141):INDIRECT(CC$2103&amp;$E2141),$D$2,$D$3))&gt;$D$4,1,0)</f>
        <v>0</v>
      </c>
      <c r="CD2141">
        <f ca="1">IF(2*MIN(_xlfn.Z.TEST(INDIRECT(CD$2103&amp;$D2141):INDIRECT(CD$2103&amp;$E2141),$D$2,$D$3),1-_xlfn.Z.TEST(INDIRECT(CD$2103&amp;$D2141):INDIRECT(CD$2103&amp;$E2141),$D$2,$D$3))&gt;$D$4,1,0)</f>
        <v>0</v>
      </c>
      <c r="CE2141">
        <f ca="1">IF(2*MIN(_xlfn.Z.TEST(INDIRECT(CE$2103&amp;$D2141):INDIRECT(CE$2103&amp;$E2141),$D$2,$D$3),1-_xlfn.Z.TEST(INDIRECT(CE$2103&amp;$D2141):INDIRECT(CE$2103&amp;$E2141),$D$2,$D$3))&gt;$D$4,1,0)</f>
        <v>0</v>
      </c>
      <c r="CF2141">
        <f ca="1">IF(2*MIN(_xlfn.Z.TEST(INDIRECT(CF$2103&amp;$D2141):INDIRECT(CF$2103&amp;$E2141),$D$2,$D$3),1-_xlfn.Z.TEST(INDIRECT(CF$2103&amp;$D2141):INDIRECT(CF$2103&amp;$E2141),$D$2,$D$3))&gt;$D$4,1,0)</f>
        <v>0</v>
      </c>
      <c r="CG2141">
        <f ca="1">IF(2*MIN(_xlfn.Z.TEST(INDIRECT(CG$2103&amp;$D2141):INDIRECT(CG$2103&amp;$E2141),$D$2,$D$3),1-_xlfn.Z.TEST(INDIRECT(CG$2103&amp;$D2141):INDIRECT(CG$2103&amp;$E2141),$D$2,$D$3))&gt;$D$4,1,0)</f>
        <v>0</v>
      </c>
      <c r="CH2141">
        <f ca="1">IF(2*MIN(_xlfn.Z.TEST(INDIRECT(CH$2103&amp;$D2141):INDIRECT(CH$2103&amp;$E2141),$D$2,$D$3),1-_xlfn.Z.TEST(INDIRECT(CH$2103&amp;$D2141):INDIRECT(CH$2103&amp;$E2141),$D$2,$D$3))&gt;$D$4,1,0)</f>
        <v>0</v>
      </c>
      <c r="CI2141">
        <f ca="1">IF(2*MIN(_xlfn.Z.TEST(INDIRECT(CI$2103&amp;$D2141):INDIRECT(CI$2103&amp;$E2141),$D$2,$D$3),1-_xlfn.Z.TEST(INDIRECT(CI$2103&amp;$D2141):INDIRECT(CI$2103&amp;$E2141),$D$2,$D$3))&gt;$D$4,1,0)</f>
        <v>0</v>
      </c>
      <c r="CJ2141">
        <f ca="1">IF(2*MIN(_xlfn.Z.TEST(INDIRECT(CJ$2103&amp;$D2141):INDIRECT(CJ$2103&amp;$E2141),$D$2,$D$3),1-_xlfn.Z.TEST(INDIRECT(CJ$2103&amp;$D2141):INDIRECT(CJ$2103&amp;$E2141),$D$2,$D$3))&gt;$D$4,1,0)</f>
        <v>0</v>
      </c>
    </row>
    <row r="2142" spans="4:88" x14ac:dyDescent="0.25">
      <c r="D2142">
        <f t="shared" si="1104"/>
        <v>800</v>
      </c>
      <c r="E2142">
        <f t="shared" si="1102"/>
        <v>819</v>
      </c>
      <c r="F2142">
        <f t="shared" si="1103"/>
        <v>20</v>
      </c>
      <c r="G2142">
        <v>39</v>
      </c>
      <c r="H2142">
        <f ca="1">IF(2*MIN(_xlfn.Z.TEST(INDIRECT(H$2103&amp;$D2142):INDIRECT(H$2103&amp;$E2142),$D$2,$D$3),1-_xlfn.Z.TEST(INDIRECT(H$2103&amp;$D2142):INDIRECT(H$2103&amp;$E2142),$D$2,$D$3))&gt;$D$4,1,0)</f>
        <v>0</v>
      </c>
      <c r="I2142">
        <f ca="1">IF(2*MIN(_xlfn.Z.TEST(INDIRECT(I$2103&amp;$D2142):INDIRECT(I$2103&amp;$E2142),$D$2,$D$3),1-_xlfn.Z.TEST(INDIRECT(I$2103&amp;$D2142):INDIRECT(I$2103&amp;$E2142),$D$2,$D$3))&gt;$D$4,1,0)</f>
        <v>0</v>
      </c>
      <c r="J2142">
        <f ca="1">IF(2*MIN(_xlfn.Z.TEST(INDIRECT(J$2103&amp;$D2142):INDIRECT(J$2103&amp;$E2142),$D$2,$D$3),1-_xlfn.Z.TEST(INDIRECT(J$2103&amp;$D2142):INDIRECT(J$2103&amp;$E2142),$D$2,$D$3))&gt;$D$4,1,0)</f>
        <v>0</v>
      </c>
      <c r="K2142">
        <f ca="1">IF(2*MIN(_xlfn.Z.TEST(INDIRECT(K$2103&amp;$D2142):INDIRECT(K$2103&amp;$E2142),$D$2,$D$3),1-_xlfn.Z.TEST(INDIRECT(K$2103&amp;$D2142):INDIRECT(K$2103&amp;$E2142),$D$2,$D$3))&gt;$D$4,1,0)</f>
        <v>0</v>
      </c>
      <c r="L2142">
        <f ca="1">IF(2*MIN(_xlfn.Z.TEST(INDIRECT(L$2103&amp;$D2142):INDIRECT(L$2103&amp;$E2142),$D$2,$D$3),1-_xlfn.Z.TEST(INDIRECT(L$2103&amp;$D2142):INDIRECT(L$2103&amp;$E2142),$D$2,$D$3))&gt;$D$4,1,0)</f>
        <v>0</v>
      </c>
      <c r="M2142">
        <f ca="1">IF(2*MIN(_xlfn.Z.TEST(INDIRECT(M$2103&amp;$D2142):INDIRECT(M$2103&amp;$E2142),$D$2,$D$3),1-_xlfn.Z.TEST(INDIRECT(M$2103&amp;$D2142):INDIRECT(M$2103&amp;$E2142),$D$2,$D$3))&gt;$D$4,1,0)</f>
        <v>0</v>
      </c>
      <c r="N2142">
        <f ca="1">IF(2*MIN(_xlfn.Z.TEST(INDIRECT(N$2103&amp;$D2142):INDIRECT(N$2103&amp;$E2142),$D$2,$D$3),1-_xlfn.Z.TEST(INDIRECT(N$2103&amp;$D2142):INDIRECT(N$2103&amp;$E2142),$D$2,$D$3))&gt;$D$4,1,0)</f>
        <v>0</v>
      </c>
      <c r="O2142">
        <f ca="1">IF(2*MIN(_xlfn.Z.TEST(INDIRECT(O$2103&amp;$D2142):INDIRECT(O$2103&amp;$E2142),$D$2,$D$3),1-_xlfn.Z.TEST(INDIRECT(O$2103&amp;$D2142):INDIRECT(O$2103&amp;$E2142),$D$2,$D$3))&gt;$D$4,1,0)</f>
        <v>0</v>
      </c>
      <c r="P2142">
        <f ca="1">IF(2*MIN(_xlfn.Z.TEST(INDIRECT(P$2103&amp;$D2142):INDIRECT(P$2103&amp;$E2142),$D$2,$D$3),1-_xlfn.Z.TEST(INDIRECT(P$2103&amp;$D2142):INDIRECT(P$2103&amp;$E2142),$D$2,$D$3))&gt;$D$4,1,0)</f>
        <v>0</v>
      </c>
      <c r="Q2142">
        <f ca="1">IF(2*MIN(_xlfn.Z.TEST(INDIRECT(Q$2103&amp;$D2142):INDIRECT(Q$2103&amp;$E2142),$D$2,$D$3),1-_xlfn.Z.TEST(INDIRECT(Q$2103&amp;$D2142):INDIRECT(Q$2103&amp;$E2142),$D$2,$D$3))&gt;$D$4,1,0)</f>
        <v>0</v>
      </c>
      <c r="R2142">
        <f ca="1">IF(2*MIN(_xlfn.Z.TEST(INDIRECT(R$2103&amp;$D2142):INDIRECT(R$2103&amp;$E2142),$D$2,$D$3),1-_xlfn.Z.TEST(INDIRECT(R$2103&amp;$D2142):INDIRECT(R$2103&amp;$E2142),$D$2,$D$3))&gt;$D$4,1,0)</f>
        <v>0</v>
      </c>
      <c r="S2142">
        <f ca="1">IF(2*MIN(_xlfn.Z.TEST(INDIRECT(S$2103&amp;$D2142):INDIRECT(S$2103&amp;$E2142),$D$2,$D$3),1-_xlfn.Z.TEST(INDIRECT(S$2103&amp;$D2142):INDIRECT(S$2103&amp;$E2142),$D$2,$D$3))&gt;$D$4,1,0)</f>
        <v>0</v>
      </c>
      <c r="T2142">
        <f ca="1">IF(2*MIN(_xlfn.Z.TEST(INDIRECT(T$2103&amp;$D2142):INDIRECT(T$2103&amp;$E2142),$D$2,$D$3),1-_xlfn.Z.TEST(INDIRECT(T$2103&amp;$D2142):INDIRECT(T$2103&amp;$E2142),$D$2,$D$3))&gt;$D$4,1,0)</f>
        <v>0</v>
      </c>
      <c r="U2142">
        <f ca="1">IF(2*MIN(_xlfn.Z.TEST(INDIRECT(U$2103&amp;$D2142):INDIRECT(U$2103&amp;$E2142),$D$2,$D$3),1-_xlfn.Z.TEST(INDIRECT(U$2103&amp;$D2142):INDIRECT(U$2103&amp;$E2142),$D$2,$D$3))&gt;$D$4,1,0)</f>
        <v>0</v>
      </c>
      <c r="V2142">
        <f ca="1">IF(2*MIN(_xlfn.Z.TEST(INDIRECT(V$2103&amp;$D2142):INDIRECT(V$2103&amp;$E2142),$D$2,$D$3),1-_xlfn.Z.TEST(INDIRECT(V$2103&amp;$D2142):INDIRECT(V$2103&amp;$E2142),$D$2,$D$3))&gt;$D$4,1,0)</f>
        <v>0</v>
      </c>
      <c r="W2142">
        <f ca="1">IF(2*MIN(_xlfn.Z.TEST(INDIRECT(W$2103&amp;$D2142):INDIRECT(W$2103&amp;$E2142),$D$2,$D$3),1-_xlfn.Z.TEST(INDIRECT(W$2103&amp;$D2142):INDIRECT(W$2103&amp;$E2142),$D$2,$D$3))&gt;$D$4,1,0)</f>
        <v>0</v>
      </c>
      <c r="X2142">
        <f ca="1">IF(2*MIN(_xlfn.Z.TEST(INDIRECT(X$2103&amp;$D2142):INDIRECT(X$2103&amp;$E2142),$D$2,$D$3),1-_xlfn.Z.TEST(INDIRECT(X$2103&amp;$D2142):INDIRECT(X$2103&amp;$E2142),$D$2,$D$3))&gt;$D$4,1,0)</f>
        <v>0</v>
      </c>
      <c r="Y2142">
        <f ca="1">IF(2*MIN(_xlfn.Z.TEST(INDIRECT(Y$2103&amp;$D2142):INDIRECT(Y$2103&amp;$E2142),$D$2,$D$3),1-_xlfn.Z.TEST(INDIRECT(Y$2103&amp;$D2142):INDIRECT(Y$2103&amp;$E2142),$D$2,$D$3))&gt;$D$4,1,0)</f>
        <v>0</v>
      </c>
      <c r="Z2142">
        <f ca="1">IF(2*MIN(_xlfn.Z.TEST(INDIRECT(Z$2103&amp;$D2142):INDIRECT(Z$2103&amp;$E2142),$D$2,$D$3),1-_xlfn.Z.TEST(INDIRECT(Z$2103&amp;$D2142):INDIRECT(Z$2103&amp;$E2142),$D$2,$D$3))&gt;$D$4,1,0)</f>
        <v>0</v>
      </c>
      <c r="AA2142">
        <f ca="1">IF(2*MIN(_xlfn.Z.TEST(INDIRECT(AA$2103&amp;$D2142):INDIRECT(AA$2103&amp;$E2142),$D$2,$D$3),1-_xlfn.Z.TEST(INDIRECT(AA$2103&amp;$D2142):INDIRECT(AA$2103&amp;$E2142),$D$2,$D$3))&gt;$D$4,1,0)</f>
        <v>0</v>
      </c>
      <c r="AB2142">
        <f ca="1">IF(2*MIN(_xlfn.Z.TEST(INDIRECT(AB$2103&amp;$D2142):INDIRECT(AB$2103&amp;$E2142),$D$2,$D$3),1-_xlfn.Z.TEST(INDIRECT(AB$2103&amp;$D2142):INDIRECT(AB$2103&amp;$E2142),$D$2,$D$3))&gt;$D$4,1,0)</f>
        <v>0</v>
      </c>
      <c r="AC2142">
        <f ca="1">IF(2*MIN(_xlfn.Z.TEST(INDIRECT(AC$2103&amp;$D2142):INDIRECT(AC$2103&amp;$E2142),$D$2,$D$3),1-_xlfn.Z.TEST(INDIRECT(AC$2103&amp;$D2142):INDIRECT(AC$2103&amp;$E2142),$D$2,$D$3))&gt;$D$4,1,0)</f>
        <v>0</v>
      </c>
      <c r="AD2142">
        <f ca="1">IF(2*MIN(_xlfn.Z.TEST(INDIRECT(AD$2103&amp;$D2142):INDIRECT(AD$2103&amp;$E2142),$D$2,$D$3),1-_xlfn.Z.TEST(INDIRECT(AD$2103&amp;$D2142):INDIRECT(AD$2103&amp;$E2142),$D$2,$D$3))&gt;$D$4,1,0)</f>
        <v>1</v>
      </c>
      <c r="AE2142">
        <f ca="1">IF(2*MIN(_xlfn.Z.TEST(INDIRECT(AE$2103&amp;$D2142):INDIRECT(AE$2103&amp;$E2142),$D$2,$D$3),1-_xlfn.Z.TEST(INDIRECT(AE$2103&amp;$D2142):INDIRECT(AE$2103&amp;$E2142),$D$2,$D$3))&gt;$D$4,1,0)</f>
        <v>0</v>
      </c>
      <c r="AF2142">
        <f ca="1">IF(2*MIN(_xlfn.Z.TEST(INDIRECT(AF$2103&amp;$D2142):INDIRECT(AF$2103&amp;$E2142),$D$2,$D$3),1-_xlfn.Z.TEST(INDIRECT(AF$2103&amp;$D2142):INDIRECT(AF$2103&amp;$E2142),$D$2,$D$3))&gt;$D$4,1,0)</f>
        <v>1</v>
      </c>
      <c r="AG2142">
        <f ca="1">IF(2*MIN(_xlfn.Z.TEST(INDIRECT(AG$2103&amp;$D2142):INDIRECT(AG$2103&amp;$E2142),$D$2,$D$3),1-_xlfn.Z.TEST(INDIRECT(AG$2103&amp;$D2142):INDIRECT(AG$2103&amp;$E2142),$D$2,$D$3))&gt;$D$4,1,0)</f>
        <v>1</v>
      </c>
      <c r="AH2142">
        <f ca="1">IF(2*MIN(_xlfn.Z.TEST(INDIRECT(AH$2103&amp;$D2142):INDIRECT(AH$2103&amp;$E2142),$D$2,$D$3),1-_xlfn.Z.TEST(INDIRECT(AH$2103&amp;$D2142):INDIRECT(AH$2103&amp;$E2142),$D$2,$D$3))&gt;$D$4,1,0)</f>
        <v>1</v>
      </c>
      <c r="AI2142">
        <f ca="1">IF(2*MIN(_xlfn.Z.TEST(INDIRECT(AI$2103&amp;$D2142):INDIRECT(AI$2103&amp;$E2142),$D$2,$D$3),1-_xlfn.Z.TEST(INDIRECT(AI$2103&amp;$D2142):INDIRECT(AI$2103&amp;$E2142),$D$2,$D$3))&gt;$D$4,1,0)</f>
        <v>0</v>
      </c>
      <c r="AJ2142">
        <f ca="1">IF(2*MIN(_xlfn.Z.TEST(INDIRECT(AJ$2103&amp;$D2142):INDIRECT(AJ$2103&amp;$E2142),$D$2,$D$3),1-_xlfn.Z.TEST(INDIRECT(AJ$2103&amp;$D2142):INDIRECT(AJ$2103&amp;$E2142),$D$2,$D$3))&gt;$D$4,1,0)</f>
        <v>1</v>
      </c>
      <c r="AK2142">
        <f ca="1">IF(2*MIN(_xlfn.Z.TEST(INDIRECT(AK$2103&amp;$D2142):INDIRECT(AK$2103&amp;$E2142),$D$2,$D$3),1-_xlfn.Z.TEST(INDIRECT(AK$2103&amp;$D2142):INDIRECT(AK$2103&amp;$E2142),$D$2,$D$3))&gt;$D$4,1,0)</f>
        <v>0</v>
      </c>
      <c r="AL2142">
        <f ca="1">IF(2*MIN(_xlfn.Z.TEST(INDIRECT(AL$2103&amp;$D2142):INDIRECT(AL$2103&amp;$E2142),$D$2,$D$3),1-_xlfn.Z.TEST(INDIRECT(AL$2103&amp;$D2142):INDIRECT(AL$2103&amp;$E2142),$D$2,$D$3))&gt;$D$4,1,0)</f>
        <v>1</v>
      </c>
      <c r="AM2142">
        <f ca="1">IF(2*MIN(_xlfn.Z.TEST(INDIRECT(AM$2103&amp;$D2142):INDIRECT(AM$2103&amp;$E2142),$D$2,$D$3),1-_xlfn.Z.TEST(INDIRECT(AM$2103&amp;$D2142):INDIRECT(AM$2103&amp;$E2142),$D$2,$D$3))&gt;$D$4,1,0)</f>
        <v>1</v>
      </c>
      <c r="AN2142">
        <f ca="1">IF(2*MIN(_xlfn.Z.TEST(INDIRECT(AN$2103&amp;$D2142):INDIRECT(AN$2103&amp;$E2142),$D$2,$D$3),1-_xlfn.Z.TEST(INDIRECT(AN$2103&amp;$D2142):INDIRECT(AN$2103&amp;$E2142),$D$2,$D$3))&gt;$D$4,1,0)</f>
        <v>1</v>
      </c>
      <c r="AO2142">
        <f ca="1">IF(2*MIN(_xlfn.Z.TEST(INDIRECT(AO$2103&amp;$D2142):INDIRECT(AO$2103&amp;$E2142),$D$2,$D$3),1-_xlfn.Z.TEST(INDIRECT(AO$2103&amp;$D2142):INDIRECT(AO$2103&amp;$E2142),$D$2,$D$3))&gt;$D$4,1,0)</f>
        <v>0</v>
      </c>
      <c r="AP2142">
        <f ca="1">IF(2*MIN(_xlfn.Z.TEST(INDIRECT(AP$2103&amp;$D2142):INDIRECT(AP$2103&amp;$E2142),$D$2,$D$3),1-_xlfn.Z.TEST(INDIRECT(AP$2103&amp;$D2142):INDIRECT(AP$2103&amp;$E2142),$D$2,$D$3))&gt;$D$4,1,0)</f>
        <v>1</v>
      </c>
      <c r="AQ2142">
        <f ca="1">IF(2*MIN(_xlfn.Z.TEST(INDIRECT(AQ$2103&amp;$D2142):INDIRECT(AQ$2103&amp;$E2142),$D$2,$D$3),1-_xlfn.Z.TEST(INDIRECT(AQ$2103&amp;$D2142):INDIRECT(AQ$2103&amp;$E2142),$D$2,$D$3))&gt;$D$4,1,0)</f>
        <v>1</v>
      </c>
      <c r="AR2142">
        <f ca="1">IF(2*MIN(_xlfn.Z.TEST(INDIRECT(AR$2103&amp;$D2142):INDIRECT(AR$2103&amp;$E2142),$D$2,$D$3),1-_xlfn.Z.TEST(INDIRECT(AR$2103&amp;$D2142):INDIRECT(AR$2103&amp;$E2142),$D$2,$D$3))&gt;$D$4,1,0)</f>
        <v>1</v>
      </c>
      <c r="AS2142">
        <f ca="1">IF(2*MIN(_xlfn.Z.TEST(INDIRECT(AS$2103&amp;$D2142):INDIRECT(AS$2103&amp;$E2142),$D$2,$D$3),1-_xlfn.Z.TEST(INDIRECT(AS$2103&amp;$D2142):INDIRECT(AS$2103&amp;$E2142),$D$2,$D$3))&gt;$D$4,1,0)</f>
        <v>1</v>
      </c>
      <c r="AT2142">
        <f ca="1">IF(2*MIN(_xlfn.Z.TEST(INDIRECT(AT$2103&amp;$D2142):INDIRECT(AT$2103&amp;$E2142),$D$2,$D$3),1-_xlfn.Z.TEST(INDIRECT(AT$2103&amp;$D2142):INDIRECT(AT$2103&amp;$E2142),$D$2,$D$3))&gt;$D$4,1,0)</f>
        <v>1</v>
      </c>
      <c r="AU2142">
        <f ca="1">IF(2*MIN(_xlfn.Z.TEST(INDIRECT(AU$2103&amp;$D2142):INDIRECT(AU$2103&amp;$E2142),$D$2,$D$3),1-_xlfn.Z.TEST(INDIRECT(AU$2103&amp;$D2142):INDIRECT(AU$2103&amp;$E2142),$D$2,$D$3))&gt;$D$4,1,0)</f>
        <v>1</v>
      </c>
      <c r="AV2142">
        <f ca="1">IF(2*MIN(_xlfn.Z.TEST(INDIRECT(AV$2103&amp;$D2142):INDIRECT(AV$2103&amp;$E2142),$D$2,$D$3),1-_xlfn.Z.TEST(INDIRECT(AV$2103&amp;$D2142):INDIRECT(AV$2103&amp;$E2142),$D$2,$D$3))&gt;$D$4,1,0)</f>
        <v>1</v>
      </c>
      <c r="AW2142">
        <f ca="1">IF(2*MIN(_xlfn.Z.TEST(INDIRECT(AW$2103&amp;$D2142):INDIRECT(AW$2103&amp;$E2142),$D$2,$D$3),1-_xlfn.Z.TEST(INDIRECT(AW$2103&amp;$D2142):INDIRECT(AW$2103&amp;$E2142),$D$2,$D$3))&gt;$D$4,1,0)</f>
        <v>1</v>
      </c>
      <c r="AX2142">
        <f ca="1">IF(2*MIN(_xlfn.Z.TEST(INDIRECT(AX$2103&amp;$D2142):INDIRECT(AX$2103&amp;$E2142),$D$2,$D$3),1-_xlfn.Z.TEST(INDIRECT(AX$2103&amp;$D2142):INDIRECT(AX$2103&amp;$E2142),$D$2,$D$3))&gt;$D$4,1,0)</f>
        <v>1</v>
      </c>
      <c r="AY2142">
        <f ca="1">IF(2*MIN(_xlfn.Z.TEST(INDIRECT(AY$2103&amp;$D2142):INDIRECT(AY$2103&amp;$E2142),$D$2,$D$3),1-_xlfn.Z.TEST(INDIRECT(AY$2103&amp;$D2142):INDIRECT(AY$2103&amp;$E2142),$D$2,$D$3))&gt;$D$4,1,0)</f>
        <v>1</v>
      </c>
      <c r="AZ2142">
        <f ca="1">IF(2*MIN(_xlfn.Z.TEST(INDIRECT(AZ$2103&amp;$D2142):INDIRECT(AZ$2103&amp;$E2142),$D$2,$D$3),1-_xlfn.Z.TEST(INDIRECT(AZ$2103&amp;$D2142):INDIRECT(AZ$2103&amp;$E2142),$D$2,$D$3))&gt;$D$4,1,0)</f>
        <v>1</v>
      </c>
      <c r="BA2142">
        <f ca="1">IF(2*MIN(_xlfn.Z.TEST(INDIRECT(BA$2103&amp;$D2142):INDIRECT(BA$2103&amp;$E2142),$D$2,$D$3),1-_xlfn.Z.TEST(INDIRECT(BA$2103&amp;$D2142):INDIRECT(BA$2103&amp;$E2142),$D$2,$D$3))&gt;$D$4,1,0)</f>
        <v>1</v>
      </c>
      <c r="BB2142">
        <f ca="1">IF(2*MIN(_xlfn.Z.TEST(INDIRECT(BB$2103&amp;$D2142):INDIRECT(BB$2103&amp;$E2142),$D$2,$D$3),1-_xlfn.Z.TEST(INDIRECT(BB$2103&amp;$D2142):INDIRECT(BB$2103&amp;$E2142),$D$2,$D$3))&gt;$D$4,1,0)</f>
        <v>1</v>
      </c>
      <c r="BC2142">
        <f ca="1">IF(2*MIN(_xlfn.Z.TEST(INDIRECT(BC$2103&amp;$D2142):INDIRECT(BC$2103&amp;$E2142),$D$2,$D$3),1-_xlfn.Z.TEST(INDIRECT(BC$2103&amp;$D2142):INDIRECT(BC$2103&amp;$E2142),$D$2,$D$3))&gt;$D$4,1,0)</f>
        <v>1</v>
      </c>
      <c r="BD2142">
        <f ca="1">IF(2*MIN(_xlfn.Z.TEST(INDIRECT(BD$2103&amp;$D2142):INDIRECT(BD$2103&amp;$E2142),$D$2,$D$3),1-_xlfn.Z.TEST(INDIRECT(BD$2103&amp;$D2142):INDIRECT(BD$2103&amp;$E2142),$D$2,$D$3))&gt;$D$4,1,0)</f>
        <v>1</v>
      </c>
      <c r="BE2142">
        <f ca="1">IF(2*MIN(_xlfn.Z.TEST(INDIRECT(BE$2103&amp;$D2142):INDIRECT(BE$2103&amp;$E2142),$D$2,$D$3),1-_xlfn.Z.TEST(INDIRECT(BE$2103&amp;$D2142):INDIRECT(BE$2103&amp;$E2142),$D$2,$D$3))&gt;$D$4,1,0)</f>
        <v>0</v>
      </c>
      <c r="BF2142">
        <f ca="1">IF(2*MIN(_xlfn.Z.TEST(INDIRECT(BF$2103&amp;$D2142):INDIRECT(BF$2103&amp;$E2142),$D$2,$D$3),1-_xlfn.Z.TEST(INDIRECT(BF$2103&amp;$D2142):INDIRECT(BF$2103&amp;$E2142),$D$2,$D$3))&gt;$D$4,1,0)</f>
        <v>1</v>
      </c>
      <c r="BG2142">
        <f ca="1">IF(2*MIN(_xlfn.Z.TEST(INDIRECT(BG$2103&amp;$D2142):INDIRECT(BG$2103&amp;$E2142),$D$2,$D$3),1-_xlfn.Z.TEST(INDIRECT(BG$2103&amp;$D2142):INDIRECT(BG$2103&amp;$E2142),$D$2,$D$3))&gt;$D$4,1,0)</f>
        <v>1</v>
      </c>
      <c r="BH2142">
        <f ca="1">IF(2*MIN(_xlfn.Z.TEST(INDIRECT(BH$2103&amp;$D2142):INDIRECT(BH$2103&amp;$E2142),$D$2,$D$3),1-_xlfn.Z.TEST(INDIRECT(BH$2103&amp;$D2142):INDIRECT(BH$2103&amp;$E2142),$D$2,$D$3))&gt;$D$4,1,0)</f>
        <v>1</v>
      </c>
      <c r="BI2142">
        <f ca="1">IF(2*MIN(_xlfn.Z.TEST(INDIRECT(BI$2103&amp;$D2142):INDIRECT(BI$2103&amp;$E2142),$D$2,$D$3),1-_xlfn.Z.TEST(INDIRECT(BI$2103&amp;$D2142):INDIRECT(BI$2103&amp;$E2142),$D$2,$D$3))&gt;$D$4,1,0)</f>
        <v>1</v>
      </c>
      <c r="BJ2142">
        <f ca="1">IF(2*MIN(_xlfn.Z.TEST(INDIRECT(BJ$2103&amp;$D2142):INDIRECT(BJ$2103&amp;$E2142),$D$2,$D$3),1-_xlfn.Z.TEST(INDIRECT(BJ$2103&amp;$D2142):INDIRECT(BJ$2103&amp;$E2142),$D$2,$D$3))&gt;$D$4,1,0)</f>
        <v>1</v>
      </c>
      <c r="BK2142">
        <f ca="1">IF(2*MIN(_xlfn.Z.TEST(INDIRECT(BK$2103&amp;$D2142):INDIRECT(BK$2103&amp;$E2142),$D$2,$D$3),1-_xlfn.Z.TEST(INDIRECT(BK$2103&amp;$D2142):INDIRECT(BK$2103&amp;$E2142),$D$2,$D$3))&gt;$D$4,1,0)</f>
        <v>0</v>
      </c>
      <c r="BL2142">
        <f ca="1">IF(2*MIN(_xlfn.Z.TEST(INDIRECT(BL$2103&amp;$D2142):INDIRECT(BL$2103&amp;$E2142),$D$2,$D$3),1-_xlfn.Z.TEST(INDIRECT(BL$2103&amp;$D2142):INDIRECT(BL$2103&amp;$E2142),$D$2,$D$3))&gt;$D$4,1,0)</f>
        <v>1</v>
      </c>
      <c r="BM2142">
        <f ca="1">IF(2*MIN(_xlfn.Z.TEST(INDIRECT(BM$2103&amp;$D2142):INDIRECT(BM$2103&amp;$E2142),$D$2,$D$3),1-_xlfn.Z.TEST(INDIRECT(BM$2103&amp;$D2142):INDIRECT(BM$2103&amp;$E2142),$D$2,$D$3))&gt;$D$4,1,0)</f>
        <v>1</v>
      </c>
      <c r="BN2142">
        <f ca="1">IF(2*MIN(_xlfn.Z.TEST(INDIRECT(BN$2103&amp;$D2142):INDIRECT(BN$2103&amp;$E2142),$D$2,$D$3),1-_xlfn.Z.TEST(INDIRECT(BN$2103&amp;$D2142):INDIRECT(BN$2103&amp;$E2142),$D$2,$D$3))&gt;$D$4,1,0)</f>
        <v>0</v>
      </c>
      <c r="BO2142">
        <f ca="1">IF(2*MIN(_xlfn.Z.TEST(INDIRECT(BO$2103&amp;$D2142):INDIRECT(BO$2103&amp;$E2142),$D$2,$D$3),1-_xlfn.Z.TEST(INDIRECT(BO$2103&amp;$D2142):INDIRECT(BO$2103&amp;$E2142),$D$2,$D$3))&gt;$D$4,1,0)</f>
        <v>1</v>
      </c>
      <c r="BP2142">
        <f ca="1">IF(2*MIN(_xlfn.Z.TEST(INDIRECT(BP$2103&amp;$D2142):INDIRECT(BP$2103&amp;$E2142),$D$2,$D$3),1-_xlfn.Z.TEST(INDIRECT(BP$2103&amp;$D2142):INDIRECT(BP$2103&amp;$E2142),$D$2,$D$3))&gt;$D$4,1,0)</f>
        <v>0</v>
      </c>
      <c r="BQ2142">
        <f ca="1">IF(2*MIN(_xlfn.Z.TEST(INDIRECT(BQ$2103&amp;$D2142):INDIRECT(BQ$2103&amp;$E2142),$D$2,$D$3),1-_xlfn.Z.TEST(INDIRECT(BQ$2103&amp;$D2142):INDIRECT(BQ$2103&amp;$E2142),$D$2,$D$3))&gt;$D$4,1,0)</f>
        <v>0</v>
      </c>
      <c r="BR2142">
        <f ca="1">IF(2*MIN(_xlfn.Z.TEST(INDIRECT(BR$2103&amp;$D2142):INDIRECT(BR$2103&amp;$E2142),$D$2,$D$3),1-_xlfn.Z.TEST(INDIRECT(BR$2103&amp;$D2142):INDIRECT(BR$2103&amp;$E2142),$D$2,$D$3))&gt;$D$4,1,0)</f>
        <v>1</v>
      </c>
      <c r="BS2142">
        <f ca="1">IF(2*MIN(_xlfn.Z.TEST(INDIRECT(BS$2103&amp;$D2142):INDIRECT(BS$2103&amp;$E2142),$D$2,$D$3),1-_xlfn.Z.TEST(INDIRECT(BS$2103&amp;$D2142):INDIRECT(BS$2103&amp;$E2142),$D$2,$D$3))&gt;$D$4,1,0)</f>
        <v>0</v>
      </c>
      <c r="BT2142">
        <f ca="1">IF(2*MIN(_xlfn.Z.TEST(INDIRECT(BT$2103&amp;$D2142):INDIRECT(BT$2103&amp;$E2142),$D$2,$D$3),1-_xlfn.Z.TEST(INDIRECT(BT$2103&amp;$D2142):INDIRECT(BT$2103&amp;$E2142),$D$2,$D$3))&gt;$D$4,1,0)</f>
        <v>0</v>
      </c>
      <c r="BU2142">
        <f ca="1">IF(2*MIN(_xlfn.Z.TEST(INDIRECT(BU$2103&amp;$D2142):INDIRECT(BU$2103&amp;$E2142),$D$2,$D$3),1-_xlfn.Z.TEST(INDIRECT(BU$2103&amp;$D2142):INDIRECT(BU$2103&amp;$E2142),$D$2,$D$3))&gt;$D$4,1,0)</f>
        <v>1</v>
      </c>
      <c r="BV2142">
        <f ca="1">IF(2*MIN(_xlfn.Z.TEST(INDIRECT(BV$2103&amp;$D2142):INDIRECT(BV$2103&amp;$E2142),$D$2,$D$3),1-_xlfn.Z.TEST(INDIRECT(BV$2103&amp;$D2142):INDIRECT(BV$2103&amp;$E2142),$D$2,$D$3))&gt;$D$4,1,0)</f>
        <v>0</v>
      </c>
      <c r="BW2142">
        <f ca="1">IF(2*MIN(_xlfn.Z.TEST(INDIRECT(BW$2103&amp;$D2142):INDIRECT(BW$2103&amp;$E2142),$D$2,$D$3),1-_xlfn.Z.TEST(INDIRECT(BW$2103&amp;$D2142):INDIRECT(BW$2103&amp;$E2142),$D$2,$D$3))&gt;$D$4,1,0)</f>
        <v>0</v>
      </c>
      <c r="BX2142">
        <f ca="1">IF(2*MIN(_xlfn.Z.TEST(INDIRECT(BX$2103&amp;$D2142):INDIRECT(BX$2103&amp;$E2142),$D$2,$D$3),1-_xlfn.Z.TEST(INDIRECT(BX$2103&amp;$D2142):INDIRECT(BX$2103&amp;$E2142),$D$2,$D$3))&gt;$D$4,1,0)</f>
        <v>0</v>
      </c>
      <c r="BY2142">
        <f ca="1">IF(2*MIN(_xlfn.Z.TEST(INDIRECT(BY$2103&amp;$D2142):INDIRECT(BY$2103&amp;$E2142),$D$2,$D$3),1-_xlfn.Z.TEST(INDIRECT(BY$2103&amp;$D2142):INDIRECT(BY$2103&amp;$E2142),$D$2,$D$3))&gt;$D$4,1,0)</f>
        <v>0</v>
      </c>
      <c r="BZ2142">
        <f ca="1">IF(2*MIN(_xlfn.Z.TEST(INDIRECT(BZ$2103&amp;$D2142):INDIRECT(BZ$2103&amp;$E2142),$D$2,$D$3),1-_xlfn.Z.TEST(INDIRECT(BZ$2103&amp;$D2142):INDIRECT(BZ$2103&amp;$E2142),$D$2,$D$3))&gt;$D$4,1,0)</f>
        <v>0</v>
      </c>
      <c r="CA2142">
        <f ca="1">IF(2*MIN(_xlfn.Z.TEST(INDIRECT(CA$2103&amp;$D2142):INDIRECT(CA$2103&amp;$E2142),$D$2,$D$3),1-_xlfn.Z.TEST(INDIRECT(CA$2103&amp;$D2142):INDIRECT(CA$2103&amp;$E2142),$D$2,$D$3))&gt;$D$4,1,0)</f>
        <v>0</v>
      </c>
      <c r="CB2142">
        <f ca="1">IF(2*MIN(_xlfn.Z.TEST(INDIRECT(CB$2103&amp;$D2142):INDIRECT(CB$2103&amp;$E2142),$D$2,$D$3),1-_xlfn.Z.TEST(INDIRECT(CB$2103&amp;$D2142):INDIRECT(CB$2103&amp;$E2142),$D$2,$D$3))&gt;$D$4,1,0)</f>
        <v>0</v>
      </c>
      <c r="CC2142">
        <f ca="1">IF(2*MIN(_xlfn.Z.TEST(INDIRECT(CC$2103&amp;$D2142):INDIRECT(CC$2103&amp;$E2142),$D$2,$D$3),1-_xlfn.Z.TEST(INDIRECT(CC$2103&amp;$D2142):INDIRECT(CC$2103&amp;$E2142),$D$2,$D$3))&gt;$D$4,1,0)</f>
        <v>0</v>
      </c>
      <c r="CD2142">
        <f ca="1">IF(2*MIN(_xlfn.Z.TEST(INDIRECT(CD$2103&amp;$D2142):INDIRECT(CD$2103&amp;$E2142),$D$2,$D$3),1-_xlfn.Z.TEST(INDIRECT(CD$2103&amp;$D2142):INDIRECT(CD$2103&amp;$E2142),$D$2,$D$3))&gt;$D$4,1,0)</f>
        <v>0</v>
      </c>
      <c r="CE2142">
        <f ca="1">IF(2*MIN(_xlfn.Z.TEST(INDIRECT(CE$2103&amp;$D2142):INDIRECT(CE$2103&amp;$E2142),$D$2,$D$3),1-_xlfn.Z.TEST(INDIRECT(CE$2103&amp;$D2142):INDIRECT(CE$2103&amp;$E2142),$D$2,$D$3))&gt;$D$4,1,0)</f>
        <v>0</v>
      </c>
      <c r="CF2142">
        <f ca="1">IF(2*MIN(_xlfn.Z.TEST(INDIRECT(CF$2103&amp;$D2142):INDIRECT(CF$2103&amp;$E2142),$D$2,$D$3),1-_xlfn.Z.TEST(INDIRECT(CF$2103&amp;$D2142):INDIRECT(CF$2103&amp;$E2142),$D$2,$D$3))&gt;$D$4,1,0)</f>
        <v>0</v>
      </c>
      <c r="CG2142">
        <f ca="1">IF(2*MIN(_xlfn.Z.TEST(INDIRECT(CG$2103&amp;$D2142):INDIRECT(CG$2103&amp;$E2142),$D$2,$D$3),1-_xlfn.Z.TEST(INDIRECT(CG$2103&amp;$D2142):INDIRECT(CG$2103&amp;$E2142),$D$2,$D$3))&gt;$D$4,1,0)</f>
        <v>0</v>
      </c>
      <c r="CH2142">
        <f ca="1">IF(2*MIN(_xlfn.Z.TEST(INDIRECT(CH$2103&amp;$D2142):INDIRECT(CH$2103&amp;$E2142),$D$2,$D$3),1-_xlfn.Z.TEST(INDIRECT(CH$2103&amp;$D2142):INDIRECT(CH$2103&amp;$E2142),$D$2,$D$3))&gt;$D$4,1,0)</f>
        <v>0</v>
      </c>
      <c r="CI2142">
        <f ca="1">IF(2*MIN(_xlfn.Z.TEST(INDIRECT(CI$2103&amp;$D2142):INDIRECT(CI$2103&amp;$E2142),$D$2,$D$3),1-_xlfn.Z.TEST(INDIRECT(CI$2103&amp;$D2142):INDIRECT(CI$2103&amp;$E2142),$D$2,$D$3))&gt;$D$4,1,0)</f>
        <v>0</v>
      </c>
      <c r="CJ2142">
        <f ca="1">IF(2*MIN(_xlfn.Z.TEST(INDIRECT(CJ$2103&amp;$D2142):INDIRECT(CJ$2103&amp;$E2142),$D$2,$D$3),1-_xlfn.Z.TEST(INDIRECT(CJ$2103&amp;$D2142):INDIRECT(CJ$2103&amp;$E2142),$D$2,$D$3))&gt;$D$4,1,0)</f>
        <v>0</v>
      </c>
    </row>
    <row r="2143" spans="4:88" x14ac:dyDescent="0.25">
      <c r="D2143">
        <f t="shared" si="1104"/>
        <v>821</v>
      </c>
      <c r="E2143">
        <f t="shared" si="1102"/>
        <v>840</v>
      </c>
      <c r="F2143">
        <f t="shared" si="1103"/>
        <v>20</v>
      </c>
      <c r="G2143">
        <v>40</v>
      </c>
      <c r="H2143">
        <f ca="1">IF(2*MIN(_xlfn.Z.TEST(INDIRECT(H$2103&amp;$D2143):INDIRECT(H$2103&amp;$E2143),$D$2,$D$3),1-_xlfn.Z.TEST(INDIRECT(H$2103&amp;$D2143):INDIRECT(H$2103&amp;$E2143),$D$2,$D$3))&gt;$D$4,1,0)</f>
        <v>0</v>
      </c>
      <c r="I2143">
        <f ca="1">IF(2*MIN(_xlfn.Z.TEST(INDIRECT(I$2103&amp;$D2143):INDIRECT(I$2103&amp;$E2143),$D$2,$D$3),1-_xlfn.Z.TEST(INDIRECT(I$2103&amp;$D2143):INDIRECT(I$2103&amp;$E2143),$D$2,$D$3))&gt;$D$4,1,0)</f>
        <v>0</v>
      </c>
      <c r="J2143">
        <f ca="1">IF(2*MIN(_xlfn.Z.TEST(INDIRECT(J$2103&amp;$D2143):INDIRECT(J$2103&amp;$E2143),$D$2,$D$3),1-_xlfn.Z.TEST(INDIRECT(J$2103&amp;$D2143):INDIRECT(J$2103&amp;$E2143),$D$2,$D$3))&gt;$D$4,1,0)</f>
        <v>0</v>
      </c>
      <c r="K2143">
        <f ca="1">IF(2*MIN(_xlfn.Z.TEST(INDIRECT(K$2103&amp;$D2143):INDIRECT(K$2103&amp;$E2143),$D$2,$D$3),1-_xlfn.Z.TEST(INDIRECT(K$2103&amp;$D2143):INDIRECT(K$2103&amp;$E2143),$D$2,$D$3))&gt;$D$4,1,0)</f>
        <v>0</v>
      </c>
      <c r="L2143">
        <f ca="1">IF(2*MIN(_xlfn.Z.TEST(INDIRECT(L$2103&amp;$D2143):INDIRECT(L$2103&amp;$E2143),$D$2,$D$3),1-_xlfn.Z.TEST(INDIRECT(L$2103&amp;$D2143):INDIRECT(L$2103&amp;$E2143),$D$2,$D$3))&gt;$D$4,1,0)</f>
        <v>0</v>
      </c>
      <c r="M2143">
        <f ca="1">IF(2*MIN(_xlfn.Z.TEST(INDIRECT(M$2103&amp;$D2143):INDIRECT(M$2103&amp;$E2143),$D$2,$D$3),1-_xlfn.Z.TEST(INDIRECT(M$2103&amp;$D2143):INDIRECT(M$2103&amp;$E2143),$D$2,$D$3))&gt;$D$4,1,0)</f>
        <v>0</v>
      </c>
      <c r="N2143">
        <f ca="1">IF(2*MIN(_xlfn.Z.TEST(INDIRECT(N$2103&amp;$D2143):INDIRECT(N$2103&amp;$E2143),$D$2,$D$3),1-_xlfn.Z.TEST(INDIRECT(N$2103&amp;$D2143):INDIRECT(N$2103&amp;$E2143),$D$2,$D$3))&gt;$D$4,1,0)</f>
        <v>0</v>
      </c>
      <c r="O2143">
        <f ca="1">IF(2*MIN(_xlfn.Z.TEST(INDIRECT(O$2103&amp;$D2143):INDIRECT(O$2103&amp;$E2143),$D$2,$D$3),1-_xlfn.Z.TEST(INDIRECT(O$2103&amp;$D2143):INDIRECT(O$2103&amp;$E2143),$D$2,$D$3))&gt;$D$4,1,0)</f>
        <v>0</v>
      </c>
      <c r="P2143">
        <f ca="1">IF(2*MIN(_xlfn.Z.TEST(INDIRECT(P$2103&amp;$D2143):INDIRECT(P$2103&amp;$E2143),$D$2,$D$3),1-_xlfn.Z.TEST(INDIRECT(P$2103&amp;$D2143):INDIRECT(P$2103&amp;$E2143),$D$2,$D$3))&gt;$D$4,1,0)</f>
        <v>0</v>
      </c>
      <c r="Q2143">
        <f ca="1">IF(2*MIN(_xlfn.Z.TEST(INDIRECT(Q$2103&amp;$D2143):INDIRECT(Q$2103&amp;$E2143),$D$2,$D$3),1-_xlfn.Z.TEST(INDIRECT(Q$2103&amp;$D2143):INDIRECT(Q$2103&amp;$E2143),$D$2,$D$3))&gt;$D$4,1,0)</f>
        <v>0</v>
      </c>
      <c r="R2143">
        <f ca="1">IF(2*MIN(_xlfn.Z.TEST(INDIRECT(R$2103&amp;$D2143):INDIRECT(R$2103&amp;$E2143),$D$2,$D$3),1-_xlfn.Z.TEST(INDIRECT(R$2103&amp;$D2143):INDIRECT(R$2103&amp;$E2143),$D$2,$D$3))&gt;$D$4,1,0)</f>
        <v>0</v>
      </c>
      <c r="S2143">
        <f ca="1">IF(2*MIN(_xlfn.Z.TEST(INDIRECT(S$2103&amp;$D2143):INDIRECT(S$2103&amp;$E2143),$D$2,$D$3),1-_xlfn.Z.TEST(INDIRECT(S$2103&amp;$D2143):INDIRECT(S$2103&amp;$E2143),$D$2,$D$3))&gt;$D$4,1,0)</f>
        <v>0</v>
      </c>
      <c r="T2143">
        <f ca="1">IF(2*MIN(_xlfn.Z.TEST(INDIRECT(T$2103&amp;$D2143):INDIRECT(T$2103&amp;$E2143),$D$2,$D$3),1-_xlfn.Z.TEST(INDIRECT(T$2103&amp;$D2143):INDIRECT(T$2103&amp;$E2143),$D$2,$D$3))&gt;$D$4,1,0)</f>
        <v>0</v>
      </c>
      <c r="U2143">
        <f ca="1">IF(2*MIN(_xlfn.Z.TEST(INDIRECT(U$2103&amp;$D2143):INDIRECT(U$2103&amp;$E2143),$D$2,$D$3),1-_xlfn.Z.TEST(INDIRECT(U$2103&amp;$D2143):INDIRECT(U$2103&amp;$E2143),$D$2,$D$3))&gt;$D$4,1,0)</f>
        <v>0</v>
      </c>
      <c r="V2143">
        <f ca="1">IF(2*MIN(_xlfn.Z.TEST(INDIRECT(V$2103&amp;$D2143):INDIRECT(V$2103&amp;$E2143),$D$2,$D$3),1-_xlfn.Z.TEST(INDIRECT(V$2103&amp;$D2143):INDIRECT(V$2103&amp;$E2143),$D$2,$D$3))&gt;$D$4,1,0)</f>
        <v>0</v>
      </c>
      <c r="W2143">
        <f ca="1">IF(2*MIN(_xlfn.Z.TEST(INDIRECT(W$2103&amp;$D2143):INDIRECT(W$2103&amp;$E2143),$D$2,$D$3),1-_xlfn.Z.TEST(INDIRECT(W$2103&amp;$D2143):INDIRECT(W$2103&amp;$E2143),$D$2,$D$3))&gt;$D$4,1,0)</f>
        <v>0</v>
      </c>
      <c r="X2143">
        <f ca="1">IF(2*MIN(_xlfn.Z.TEST(INDIRECT(X$2103&amp;$D2143):INDIRECT(X$2103&amp;$E2143),$D$2,$D$3),1-_xlfn.Z.TEST(INDIRECT(X$2103&amp;$D2143):INDIRECT(X$2103&amp;$E2143),$D$2,$D$3))&gt;$D$4,1,0)</f>
        <v>0</v>
      </c>
      <c r="Y2143">
        <f ca="1">IF(2*MIN(_xlfn.Z.TEST(INDIRECT(Y$2103&amp;$D2143):INDIRECT(Y$2103&amp;$E2143),$D$2,$D$3),1-_xlfn.Z.TEST(INDIRECT(Y$2103&amp;$D2143):INDIRECT(Y$2103&amp;$E2143),$D$2,$D$3))&gt;$D$4,1,0)</f>
        <v>0</v>
      </c>
      <c r="Z2143">
        <f ca="1">IF(2*MIN(_xlfn.Z.TEST(INDIRECT(Z$2103&amp;$D2143):INDIRECT(Z$2103&amp;$E2143),$D$2,$D$3),1-_xlfn.Z.TEST(INDIRECT(Z$2103&amp;$D2143):INDIRECT(Z$2103&amp;$E2143),$D$2,$D$3))&gt;$D$4,1,0)</f>
        <v>0</v>
      </c>
      <c r="AA2143">
        <f ca="1">IF(2*MIN(_xlfn.Z.TEST(INDIRECT(AA$2103&amp;$D2143):INDIRECT(AA$2103&amp;$E2143),$D$2,$D$3),1-_xlfn.Z.TEST(INDIRECT(AA$2103&amp;$D2143):INDIRECT(AA$2103&amp;$E2143),$D$2,$D$3))&gt;$D$4,1,0)</f>
        <v>1</v>
      </c>
      <c r="AB2143">
        <f ca="1">IF(2*MIN(_xlfn.Z.TEST(INDIRECT(AB$2103&amp;$D2143):INDIRECT(AB$2103&amp;$E2143),$D$2,$D$3),1-_xlfn.Z.TEST(INDIRECT(AB$2103&amp;$D2143):INDIRECT(AB$2103&amp;$E2143),$D$2,$D$3))&gt;$D$4,1,0)</f>
        <v>1</v>
      </c>
      <c r="AC2143">
        <f ca="1">IF(2*MIN(_xlfn.Z.TEST(INDIRECT(AC$2103&amp;$D2143):INDIRECT(AC$2103&amp;$E2143),$D$2,$D$3),1-_xlfn.Z.TEST(INDIRECT(AC$2103&amp;$D2143):INDIRECT(AC$2103&amp;$E2143),$D$2,$D$3))&gt;$D$4,1,0)</f>
        <v>0</v>
      </c>
      <c r="AD2143">
        <f ca="1">IF(2*MIN(_xlfn.Z.TEST(INDIRECT(AD$2103&amp;$D2143):INDIRECT(AD$2103&amp;$E2143),$D$2,$D$3),1-_xlfn.Z.TEST(INDIRECT(AD$2103&amp;$D2143):INDIRECT(AD$2103&amp;$E2143),$D$2,$D$3))&gt;$D$4,1,0)</f>
        <v>0</v>
      </c>
      <c r="AE2143">
        <f ca="1">IF(2*MIN(_xlfn.Z.TEST(INDIRECT(AE$2103&amp;$D2143):INDIRECT(AE$2103&amp;$E2143),$D$2,$D$3),1-_xlfn.Z.TEST(INDIRECT(AE$2103&amp;$D2143):INDIRECT(AE$2103&amp;$E2143),$D$2,$D$3))&gt;$D$4,1,0)</f>
        <v>0</v>
      </c>
      <c r="AF2143">
        <f ca="1">IF(2*MIN(_xlfn.Z.TEST(INDIRECT(AF$2103&amp;$D2143):INDIRECT(AF$2103&amp;$E2143),$D$2,$D$3),1-_xlfn.Z.TEST(INDIRECT(AF$2103&amp;$D2143):INDIRECT(AF$2103&amp;$E2143),$D$2,$D$3))&gt;$D$4,1,0)</f>
        <v>0</v>
      </c>
      <c r="AG2143">
        <f ca="1">IF(2*MIN(_xlfn.Z.TEST(INDIRECT(AG$2103&amp;$D2143):INDIRECT(AG$2103&amp;$E2143),$D$2,$D$3),1-_xlfn.Z.TEST(INDIRECT(AG$2103&amp;$D2143):INDIRECT(AG$2103&amp;$E2143),$D$2,$D$3))&gt;$D$4,1,0)</f>
        <v>1</v>
      </c>
      <c r="AH2143">
        <f ca="1">IF(2*MIN(_xlfn.Z.TEST(INDIRECT(AH$2103&amp;$D2143):INDIRECT(AH$2103&amp;$E2143),$D$2,$D$3),1-_xlfn.Z.TEST(INDIRECT(AH$2103&amp;$D2143):INDIRECT(AH$2103&amp;$E2143),$D$2,$D$3))&gt;$D$4,1,0)</f>
        <v>0</v>
      </c>
      <c r="AI2143">
        <f ca="1">IF(2*MIN(_xlfn.Z.TEST(INDIRECT(AI$2103&amp;$D2143):INDIRECT(AI$2103&amp;$E2143),$D$2,$D$3),1-_xlfn.Z.TEST(INDIRECT(AI$2103&amp;$D2143):INDIRECT(AI$2103&amp;$E2143),$D$2,$D$3))&gt;$D$4,1,0)</f>
        <v>1</v>
      </c>
      <c r="AJ2143">
        <f ca="1">IF(2*MIN(_xlfn.Z.TEST(INDIRECT(AJ$2103&amp;$D2143):INDIRECT(AJ$2103&amp;$E2143),$D$2,$D$3),1-_xlfn.Z.TEST(INDIRECT(AJ$2103&amp;$D2143):INDIRECT(AJ$2103&amp;$E2143),$D$2,$D$3))&gt;$D$4,1,0)</f>
        <v>1</v>
      </c>
      <c r="AK2143">
        <f ca="1">IF(2*MIN(_xlfn.Z.TEST(INDIRECT(AK$2103&amp;$D2143):INDIRECT(AK$2103&amp;$E2143),$D$2,$D$3),1-_xlfn.Z.TEST(INDIRECT(AK$2103&amp;$D2143):INDIRECT(AK$2103&amp;$E2143),$D$2,$D$3))&gt;$D$4,1,0)</f>
        <v>0</v>
      </c>
      <c r="AL2143">
        <f ca="1">IF(2*MIN(_xlfn.Z.TEST(INDIRECT(AL$2103&amp;$D2143):INDIRECT(AL$2103&amp;$E2143),$D$2,$D$3),1-_xlfn.Z.TEST(INDIRECT(AL$2103&amp;$D2143):INDIRECT(AL$2103&amp;$E2143),$D$2,$D$3))&gt;$D$4,1,0)</f>
        <v>1</v>
      </c>
      <c r="AM2143">
        <f ca="1">IF(2*MIN(_xlfn.Z.TEST(INDIRECT(AM$2103&amp;$D2143):INDIRECT(AM$2103&amp;$E2143),$D$2,$D$3),1-_xlfn.Z.TEST(INDIRECT(AM$2103&amp;$D2143):INDIRECT(AM$2103&amp;$E2143),$D$2,$D$3))&gt;$D$4,1,0)</f>
        <v>1</v>
      </c>
      <c r="AN2143">
        <f ca="1">IF(2*MIN(_xlfn.Z.TEST(INDIRECT(AN$2103&amp;$D2143):INDIRECT(AN$2103&amp;$E2143),$D$2,$D$3),1-_xlfn.Z.TEST(INDIRECT(AN$2103&amp;$D2143):INDIRECT(AN$2103&amp;$E2143),$D$2,$D$3))&gt;$D$4,1,0)</f>
        <v>1</v>
      </c>
      <c r="AO2143">
        <f ca="1">IF(2*MIN(_xlfn.Z.TEST(INDIRECT(AO$2103&amp;$D2143):INDIRECT(AO$2103&amp;$E2143),$D$2,$D$3),1-_xlfn.Z.TEST(INDIRECT(AO$2103&amp;$D2143):INDIRECT(AO$2103&amp;$E2143),$D$2,$D$3))&gt;$D$4,1,0)</f>
        <v>0</v>
      </c>
      <c r="AP2143">
        <f ca="1">IF(2*MIN(_xlfn.Z.TEST(INDIRECT(AP$2103&amp;$D2143):INDIRECT(AP$2103&amp;$E2143),$D$2,$D$3),1-_xlfn.Z.TEST(INDIRECT(AP$2103&amp;$D2143):INDIRECT(AP$2103&amp;$E2143),$D$2,$D$3))&gt;$D$4,1,0)</f>
        <v>1</v>
      </c>
      <c r="AQ2143">
        <f ca="1">IF(2*MIN(_xlfn.Z.TEST(INDIRECT(AQ$2103&amp;$D2143):INDIRECT(AQ$2103&amp;$E2143),$D$2,$D$3),1-_xlfn.Z.TEST(INDIRECT(AQ$2103&amp;$D2143):INDIRECT(AQ$2103&amp;$E2143),$D$2,$D$3))&gt;$D$4,1,0)</f>
        <v>0</v>
      </c>
      <c r="AR2143">
        <f ca="1">IF(2*MIN(_xlfn.Z.TEST(INDIRECT(AR$2103&amp;$D2143):INDIRECT(AR$2103&amp;$E2143),$D$2,$D$3),1-_xlfn.Z.TEST(INDIRECT(AR$2103&amp;$D2143):INDIRECT(AR$2103&amp;$E2143),$D$2,$D$3))&gt;$D$4,1,0)</f>
        <v>1</v>
      </c>
      <c r="AS2143">
        <f ca="1">IF(2*MIN(_xlfn.Z.TEST(INDIRECT(AS$2103&amp;$D2143):INDIRECT(AS$2103&amp;$E2143),$D$2,$D$3),1-_xlfn.Z.TEST(INDIRECT(AS$2103&amp;$D2143):INDIRECT(AS$2103&amp;$E2143),$D$2,$D$3))&gt;$D$4,1,0)</f>
        <v>1</v>
      </c>
      <c r="AT2143">
        <f ca="1">IF(2*MIN(_xlfn.Z.TEST(INDIRECT(AT$2103&amp;$D2143):INDIRECT(AT$2103&amp;$E2143),$D$2,$D$3),1-_xlfn.Z.TEST(INDIRECT(AT$2103&amp;$D2143):INDIRECT(AT$2103&amp;$E2143),$D$2,$D$3))&gt;$D$4,1,0)</f>
        <v>1</v>
      </c>
      <c r="AU2143">
        <f ca="1">IF(2*MIN(_xlfn.Z.TEST(INDIRECT(AU$2103&amp;$D2143):INDIRECT(AU$2103&amp;$E2143),$D$2,$D$3),1-_xlfn.Z.TEST(INDIRECT(AU$2103&amp;$D2143):INDIRECT(AU$2103&amp;$E2143),$D$2,$D$3))&gt;$D$4,1,0)</f>
        <v>1</v>
      </c>
      <c r="AV2143">
        <f ca="1">IF(2*MIN(_xlfn.Z.TEST(INDIRECT(AV$2103&amp;$D2143):INDIRECT(AV$2103&amp;$E2143),$D$2,$D$3),1-_xlfn.Z.TEST(INDIRECT(AV$2103&amp;$D2143):INDIRECT(AV$2103&amp;$E2143),$D$2,$D$3))&gt;$D$4,1,0)</f>
        <v>1</v>
      </c>
      <c r="AW2143">
        <f ca="1">IF(2*MIN(_xlfn.Z.TEST(INDIRECT(AW$2103&amp;$D2143):INDIRECT(AW$2103&amp;$E2143),$D$2,$D$3),1-_xlfn.Z.TEST(INDIRECT(AW$2103&amp;$D2143):INDIRECT(AW$2103&amp;$E2143),$D$2,$D$3))&gt;$D$4,1,0)</f>
        <v>1</v>
      </c>
      <c r="AX2143">
        <f ca="1">IF(2*MIN(_xlfn.Z.TEST(INDIRECT(AX$2103&amp;$D2143):INDIRECT(AX$2103&amp;$E2143),$D$2,$D$3),1-_xlfn.Z.TEST(INDIRECT(AX$2103&amp;$D2143):INDIRECT(AX$2103&amp;$E2143),$D$2,$D$3))&gt;$D$4,1,0)</f>
        <v>1</v>
      </c>
      <c r="AY2143">
        <f ca="1">IF(2*MIN(_xlfn.Z.TEST(INDIRECT(AY$2103&amp;$D2143):INDIRECT(AY$2103&amp;$E2143),$D$2,$D$3),1-_xlfn.Z.TEST(INDIRECT(AY$2103&amp;$D2143):INDIRECT(AY$2103&amp;$E2143),$D$2,$D$3))&gt;$D$4,1,0)</f>
        <v>1</v>
      </c>
      <c r="AZ2143">
        <f ca="1">IF(2*MIN(_xlfn.Z.TEST(INDIRECT(AZ$2103&amp;$D2143):INDIRECT(AZ$2103&amp;$E2143),$D$2,$D$3),1-_xlfn.Z.TEST(INDIRECT(AZ$2103&amp;$D2143):INDIRECT(AZ$2103&amp;$E2143),$D$2,$D$3))&gt;$D$4,1,0)</f>
        <v>1</v>
      </c>
      <c r="BA2143">
        <f ca="1">IF(2*MIN(_xlfn.Z.TEST(INDIRECT(BA$2103&amp;$D2143):INDIRECT(BA$2103&amp;$E2143),$D$2,$D$3),1-_xlfn.Z.TEST(INDIRECT(BA$2103&amp;$D2143):INDIRECT(BA$2103&amp;$E2143),$D$2,$D$3))&gt;$D$4,1,0)</f>
        <v>1</v>
      </c>
      <c r="BB2143">
        <f ca="1">IF(2*MIN(_xlfn.Z.TEST(INDIRECT(BB$2103&amp;$D2143):INDIRECT(BB$2103&amp;$E2143),$D$2,$D$3),1-_xlfn.Z.TEST(INDIRECT(BB$2103&amp;$D2143):INDIRECT(BB$2103&amp;$E2143),$D$2,$D$3))&gt;$D$4,1,0)</f>
        <v>1</v>
      </c>
      <c r="BC2143">
        <f ca="1">IF(2*MIN(_xlfn.Z.TEST(INDIRECT(BC$2103&amp;$D2143):INDIRECT(BC$2103&amp;$E2143),$D$2,$D$3),1-_xlfn.Z.TEST(INDIRECT(BC$2103&amp;$D2143):INDIRECT(BC$2103&amp;$E2143),$D$2,$D$3))&gt;$D$4,1,0)</f>
        <v>1</v>
      </c>
      <c r="BD2143">
        <f ca="1">IF(2*MIN(_xlfn.Z.TEST(INDIRECT(BD$2103&amp;$D2143):INDIRECT(BD$2103&amp;$E2143),$D$2,$D$3),1-_xlfn.Z.TEST(INDIRECT(BD$2103&amp;$D2143):INDIRECT(BD$2103&amp;$E2143),$D$2,$D$3))&gt;$D$4,1,0)</f>
        <v>1</v>
      </c>
      <c r="BE2143">
        <f ca="1">IF(2*MIN(_xlfn.Z.TEST(INDIRECT(BE$2103&amp;$D2143):INDIRECT(BE$2103&amp;$E2143),$D$2,$D$3),1-_xlfn.Z.TEST(INDIRECT(BE$2103&amp;$D2143):INDIRECT(BE$2103&amp;$E2143),$D$2,$D$3))&gt;$D$4,1,0)</f>
        <v>1</v>
      </c>
      <c r="BF2143">
        <f ca="1">IF(2*MIN(_xlfn.Z.TEST(INDIRECT(BF$2103&amp;$D2143):INDIRECT(BF$2103&amp;$E2143),$D$2,$D$3),1-_xlfn.Z.TEST(INDIRECT(BF$2103&amp;$D2143):INDIRECT(BF$2103&amp;$E2143),$D$2,$D$3))&gt;$D$4,1,0)</f>
        <v>1</v>
      </c>
      <c r="BG2143">
        <f ca="1">IF(2*MIN(_xlfn.Z.TEST(INDIRECT(BG$2103&amp;$D2143):INDIRECT(BG$2103&amp;$E2143),$D$2,$D$3),1-_xlfn.Z.TEST(INDIRECT(BG$2103&amp;$D2143):INDIRECT(BG$2103&amp;$E2143),$D$2,$D$3))&gt;$D$4,1,0)</f>
        <v>1</v>
      </c>
      <c r="BH2143">
        <f ca="1">IF(2*MIN(_xlfn.Z.TEST(INDIRECT(BH$2103&amp;$D2143):INDIRECT(BH$2103&amp;$E2143),$D$2,$D$3),1-_xlfn.Z.TEST(INDIRECT(BH$2103&amp;$D2143):INDIRECT(BH$2103&amp;$E2143),$D$2,$D$3))&gt;$D$4,1,0)</f>
        <v>0</v>
      </c>
      <c r="BI2143">
        <f ca="1">IF(2*MIN(_xlfn.Z.TEST(INDIRECT(BI$2103&amp;$D2143):INDIRECT(BI$2103&amp;$E2143),$D$2,$D$3),1-_xlfn.Z.TEST(INDIRECT(BI$2103&amp;$D2143):INDIRECT(BI$2103&amp;$E2143),$D$2,$D$3))&gt;$D$4,1,0)</f>
        <v>1</v>
      </c>
      <c r="BJ2143">
        <f ca="1">IF(2*MIN(_xlfn.Z.TEST(INDIRECT(BJ$2103&amp;$D2143):INDIRECT(BJ$2103&amp;$E2143),$D$2,$D$3),1-_xlfn.Z.TEST(INDIRECT(BJ$2103&amp;$D2143):INDIRECT(BJ$2103&amp;$E2143),$D$2,$D$3))&gt;$D$4,1,0)</f>
        <v>1</v>
      </c>
      <c r="BK2143">
        <f ca="1">IF(2*MIN(_xlfn.Z.TEST(INDIRECT(BK$2103&amp;$D2143):INDIRECT(BK$2103&amp;$E2143),$D$2,$D$3),1-_xlfn.Z.TEST(INDIRECT(BK$2103&amp;$D2143):INDIRECT(BK$2103&amp;$E2143),$D$2,$D$3))&gt;$D$4,1,0)</f>
        <v>0</v>
      </c>
      <c r="BL2143">
        <f ca="1">IF(2*MIN(_xlfn.Z.TEST(INDIRECT(BL$2103&amp;$D2143):INDIRECT(BL$2103&amp;$E2143),$D$2,$D$3),1-_xlfn.Z.TEST(INDIRECT(BL$2103&amp;$D2143):INDIRECT(BL$2103&amp;$E2143),$D$2,$D$3))&gt;$D$4,1,0)</f>
        <v>0</v>
      </c>
      <c r="BM2143">
        <f ca="1">IF(2*MIN(_xlfn.Z.TEST(INDIRECT(BM$2103&amp;$D2143):INDIRECT(BM$2103&amp;$E2143),$D$2,$D$3),1-_xlfn.Z.TEST(INDIRECT(BM$2103&amp;$D2143):INDIRECT(BM$2103&amp;$E2143),$D$2,$D$3))&gt;$D$4,1,0)</f>
        <v>1</v>
      </c>
      <c r="BN2143">
        <f ca="1">IF(2*MIN(_xlfn.Z.TEST(INDIRECT(BN$2103&amp;$D2143):INDIRECT(BN$2103&amp;$E2143),$D$2,$D$3),1-_xlfn.Z.TEST(INDIRECT(BN$2103&amp;$D2143):INDIRECT(BN$2103&amp;$E2143),$D$2,$D$3))&gt;$D$4,1,0)</f>
        <v>0</v>
      </c>
      <c r="BO2143">
        <f ca="1">IF(2*MIN(_xlfn.Z.TEST(INDIRECT(BO$2103&amp;$D2143):INDIRECT(BO$2103&amp;$E2143),$D$2,$D$3),1-_xlfn.Z.TEST(INDIRECT(BO$2103&amp;$D2143):INDIRECT(BO$2103&amp;$E2143),$D$2,$D$3))&gt;$D$4,1,0)</f>
        <v>0</v>
      </c>
      <c r="BP2143">
        <f ca="1">IF(2*MIN(_xlfn.Z.TEST(INDIRECT(BP$2103&amp;$D2143):INDIRECT(BP$2103&amp;$E2143),$D$2,$D$3),1-_xlfn.Z.TEST(INDIRECT(BP$2103&amp;$D2143):INDIRECT(BP$2103&amp;$E2143),$D$2,$D$3))&gt;$D$4,1,0)</f>
        <v>0</v>
      </c>
      <c r="BQ2143">
        <f ca="1">IF(2*MIN(_xlfn.Z.TEST(INDIRECT(BQ$2103&amp;$D2143):INDIRECT(BQ$2103&amp;$E2143),$D$2,$D$3),1-_xlfn.Z.TEST(INDIRECT(BQ$2103&amp;$D2143):INDIRECT(BQ$2103&amp;$E2143),$D$2,$D$3))&gt;$D$4,1,0)</f>
        <v>1</v>
      </c>
      <c r="BR2143">
        <f ca="1">IF(2*MIN(_xlfn.Z.TEST(INDIRECT(BR$2103&amp;$D2143):INDIRECT(BR$2103&amp;$E2143),$D$2,$D$3),1-_xlfn.Z.TEST(INDIRECT(BR$2103&amp;$D2143):INDIRECT(BR$2103&amp;$E2143),$D$2,$D$3))&gt;$D$4,1,0)</f>
        <v>0</v>
      </c>
      <c r="BS2143">
        <f ca="1">IF(2*MIN(_xlfn.Z.TEST(INDIRECT(BS$2103&amp;$D2143):INDIRECT(BS$2103&amp;$E2143),$D$2,$D$3),1-_xlfn.Z.TEST(INDIRECT(BS$2103&amp;$D2143):INDIRECT(BS$2103&amp;$E2143),$D$2,$D$3))&gt;$D$4,1,0)</f>
        <v>0</v>
      </c>
      <c r="BT2143">
        <f ca="1">IF(2*MIN(_xlfn.Z.TEST(INDIRECT(BT$2103&amp;$D2143):INDIRECT(BT$2103&amp;$E2143),$D$2,$D$3),1-_xlfn.Z.TEST(INDIRECT(BT$2103&amp;$D2143):INDIRECT(BT$2103&amp;$E2143),$D$2,$D$3))&gt;$D$4,1,0)</f>
        <v>0</v>
      </c>
      <c r="BU2143">
        <f ca="1">IF(2*MIN(_xlfn.Z.TEST(INDIRECT(BU$2103&amp;$D2143):INDIRECT(BU$2103&amp;$E2143),$D$2,$D$3),1-_xlfn.Z.TEST(INDIRECT(BU$2103&amp;$D2143):INDIRECT(BU$2103&amp;$E2143),$D$2,$D$3))&gt;$D$4,1,0)</f>
        <v>0</v>
      </c>
      <c r="BV2143">
        <f ca="1">IF(2*MIN(_xlfn.Z.TEST(INDIRECT(BV$2103&amp;$D2143):INDIRECT(BV$2103&amp;$E2143),$D$2,$D$3),1-_xlfn.Z.TEST(INDIRECT(BV$2103&amp;$D2143):INDIRECT(BV$2103&amp;$E2143),$D$2,$D$3))&gt;$D$4,1,0)</f>
        <v>0</v>
      </c>
      <c r="BW2143">
        <f ca="1">IF(2*MIN(_xlfn.Z.TEST(INDIRECT(BW$2103&amp;$D2143):INDIRECT(BW$2103&amp;$E2143),$D$2,$D$3),1-_xlfn.Z.TEST(INDIRECT(BW$2103&amp;$D2143):INDIRECT(BW$2103&amp;$E2143),$D$2,$D$3))&gt;$D$4,1,0)</f>
        <v>0</v>
      </c>
      <c r="BX2143">
        <f ca="1">IF(2*MIN(_xlfn.Z.TEST(INDIRECT(BX$2103&amp;$D2143):INDIRECT(BX$2103&amp;$E2143),$D$2,$D$3),1-_xlfn.Z.TEST(INDIRECT(BX$2103&amp;$D2143):INDIRECT(BX$2103&amp;$E2143),$D$2,$D$3))&gt;$D$4,1,0)</f>
        <v>0</v>
      </c>
      <c r="BY2143">
        <f ca="1">IF(2*MIN(_xlfn.Z.TEST(INDIRECT(BY$2103&amp;$D2143):INDIRECT(BY$2103&amp;$E2143),$D$2,$D$3),1-_xlfn.Z.TEST(INDIRECT(BY$2103&amp;$D2143):INDIRECT(BY$2103&amp;$E2143),$D$2,$D$3))&gt;$D$4,1,0)</f>
        <v>0</v>
      </c>
      <c r="BZ2143">
        <f ca="1">IF(2*MIN(_xlfn.Z.TEST(INDIRECT(BZ$2103&amp;$D2143):INDIRECT(BZ$2103&amp;$E2143),$D$2,$D$3),1-_xlfn.Z.TEST(INDIRECT(BZ$2103&amp;$D2143):INDIRECT(BZ$2103&amp;$E2143),$D$2,$D$3))&gt;$D$4,1,0)</f>
        <v>0</v>
      </c>
      <c r="CA2143">
        <f ca="1">IF(2*MIN(_xlfn.Z.TEST(INDIRECT(CA$2103&amp;$D2143):INDIRECT(CA$2103&amp;$E2143),$D$2,$D$3),1-_xlfn.Z.TEST(INDIRECT(CA$2103&amp;$D2143):INDIRECT(CA$2103&amp;$E2143),$D$2,$D$3))&gt;$D$4,1,0)</f>
        <v>0</v>
      </c>
      <c r="CB2143">
        <f ca="1">IF(2*MIN(_xlfn.Z.TEST(INDIRECT(CB$2103&amp;$D2143):INDIRECT(CB$2103&amp;$E2143),$D$2,$D$3),1-_xlfn.Z.TEST(INDIRECT(CB$2103&amp;$D2143):INDIRECT(CB$2103&amp;$E2143),$D$2,$D$3))&gt;$D$4,1,0)</f>
        <v>0</v>
      </c>
      <c r="CC2143">
        <f ca="1">IF(2*MIN(_xlfn.Z.TEST(INDIRECT(CC$2103&amp;$D2143):INDIRECT(CC$2103&amp;$E2143),$D$2,$D$3),1-_xlfn.Z.TEST(INDIRECT(CC$2103&amp;$D2143):INDIRECT(CC$2103&amp;$E2143),$D$2,$D$3))&gt;$D$4,1,0)</f>
        <v>0</v>
      </c>
      <c r="CD2143">
        <f ca="1">IF(2*MIN(_xlfn.Z.TEST(INDIRECT(CD$2103&amp;$D2143):INDIRECT(CD$2103&amp;$E2143),$D$2,$D$3),1-_xlfn.Z.TEST(INDIRECT(CD$2103&amp;$D2143):INDIRECT(CD$2103&amp;$E2143),$D$2,$D$3))&gt;$D$4,1,0)</f>
        <v>0</v>
      </c>
      <c r="CE2143">
        <f ca="1">IF(2*MIN(_xlfn.Z.TEST(INDIRECT(CE$2103&amp;$D2143):INDIRECT(CE$2103&amp;$E2143),$D$2,$D$3),1-_xlfn.Z.TEST(INDIRECT(CE$2103&amp;$D2143):INDIRECT(CE$2103&amp;$E2143),$D$2,$D$3))&gt;$D$4,1,0)</f>
        <v>0</v>
      </c>
      <c r="CF2143">
        <f ca="1">IF(2*MIN(_xlfn.Z.TEST(INDIRECT(CF$2103&amp;$D2143):INDIRECT(CF$2103&amp;$E2143),$D$2,$D$3),1-_xlfn.Z.TEST(INDIRECT(CF$2103&amp;$D2143):INDIRECT(CF$2103&amp;$E2143),$D$2,$D$3))&gt;$D$4,1,0)</f>
        <v>0</v>
      </c>
      <c r="CG2143">
        <f ca="1">IF(2*MIN(_xlfn.Z.TEST(INDIRECT(CG$2103&amp;$D2143):INDIRECT(CG$2103&amp;$E2143),$D$2,$D$3),1-_xlfn.Z.TEST(INDIRECT(CG$2103&amp;$D2143):INDIRECT(CG$2103&amp;$E2143),$D$2,$D$3))&gt;$D$4,1,0)</f>
        <v>0</v>
      </c>
      <c r="CH2143">
        <f ca="1">IF(2*MIN(_xlfn.Z.TEST(INDIRECT(CH$2103&amp;$D2143):INDIRECT(CH$2103&amp;$E2143),$D$2,$D$3),1-_xlfn.Z.TEST(INDIRECT(CH$2103&amp;$D2143):INDIRECT(CH$2103&amp;$E2143),$D$2,$D$3))&gt;$D$4,1,0)</f>
        <v>0</v>
      </c>
      <c r="CI2143">
        <f ca="1">IF(2*MIN(_xlfn.Z.TEST(INDIRECT(CI$2103&amp;$D2143):INDIRECT(CI$2103&amp;$E2143),$D$2,$D$3),1-_xlfn.Z.TEST(INDIRECT(CI$2103&amp;$D2143):INDIRECT(CI$2103&amp;$E2143),$D$2,$D$3))&gt;$D$4,1,0)</f>
        <v>0</v>
      </c>
      <c r="CJ2143">
        <f ca="1">IF(2*MIN(_xlfn.Z.TEST(INDIRECT(CJ$2103&amp;$D2143):INDIRECT(CJ$2103&amp;$E2143),$D$2,$D$3),1-_xlfn.Z.TEST(INDIRECT(CJ$2103&amp;$D2143):INDIRECT(CJ$2103&amp;$E2143),$D$2,$D$3))&gt;$D$4,1,0)</f>
        <v>0</v>
      </c>
    </row>
    <row r="2144" spans="4:88" x14ac:dyDescent="0.25">
      <c r="D2144">
        <f t="shared" si="1104"/>
        <v>842</v>
      </c>
      <c r="E2144">
        <f t="shared" si="1102"/>
        <v>861</v>
      </c>
      <c r="F2144">
        <f t="shared" si="1103"/>
        <v>20</v>
      </c>
      <c r="G2144">
        <v>41</v>
      </c>
      <c r="H2144">
        <f ca="1">IF(2*MIN(_xlfn.Z.TEST(INDIRECT(H$2103&amp;$D2144):INDIRECT(H$2103&amp;$E2144),$D$2,$D$3),1-_xlfn.Z.TEST(INDIRECT(H$2103&amp;$D2144):INDIRECT(H$2103&amp;$E2144),$D$2,$D$3))&gt;$D$4,1,0)</f>
        <v>0</v>
      </c>
      <c r="I2144">
        <f ca="1">IF(2*MIN(_xlfn.Z.TEST(INDIRECT(I$2103&amp;$D2144):INDIRECT(I$2103&amp;$E2144),$D$2,$D$3),1-_xlfn.Z.TEST(INDIRECT(I$2103&amp;$D2144):INDIRECT(I$2103&amp;$E2144),$D$2,$D$3))&gt;$D$4,1,0)</f>
        <v>0</v>
      </c>
      <c r="J2144">
        <f ca="1">IF(2*MIN(_xlfn.Z.TEST(INDIRECT(J$2103&amp;$D2144):INDIRECT(J$2103&amp;$E2144),$D$2,$D$3),1-_xlfn.Z.TEST(INDIRECT(J$2103&amp;$D2144):INDIRECT(J$2103&amp;$E2144),$D$2,$D$3))&gt;$D$4,1,0)</f>
        <v>0</v>
      </c>
      <c r="K2144">
        <f ca="1">IF(2*MIN(_xlfn.Z.TEST(INDIRECT(K$2103&amp;$D2144):INDIRECT(K$2103&amp;$E2144),$D$2,$D$3),1-_xlfn.Z.TEST(INDIRECT(K$2103&amp;$D2144):INDIRECT(K$2103&amp;$E2144),$D$2,$D$3))&gt;$D$4,1,0)</f>
        <v>0</v>
      </c>
      <c r="L2144">
        <f ca="1">IF(2*MIN(_xlfn.Z.TEST(INDIRECT(L$2103&amp;$D2144):INDIRECT(L$2103&amp;$E2144),$D$2,$D$3),1-_xlfn.Z.TEST(INDIRECT(L$2103&amp;$D2144):INDIRECT(L$2103&amp;$E2144),$D$2,$D$3))&gt;$D$4,1,0)</f>
        <v>0</v>
      </c>
      <c r="M2144">
        <f ca="1">IF(2*MIN(_xlfn.Z.TEST(INDIRECT(M$2103&amp;$D2144):INDIRECT(M$2103&amp;$E2144),$D$2,$D$3),1-_xlfn.Z.TEST(INDIRECT(M$2103&amp;$D2144):INDIRECT(M$2103&amp;$E2144),$D$2,$D$3))&gt;$D$4,1,0)</f>
        <v>0</v>
      </c>
      <c r="N2144">
        <f ca="1">IF(2*MIN(_xlfn.Z.TEST(INDIRECT(N$2103&amp;$D2144):INDIRECT(N$2103&amp;$E2144),$D$2,$D$3),1-_xlfn.Z.TEST(INDIRECT(N$2103&amp;$D2144):INDIRECT(N$2103&amp;$E2144),$D$2,$D$3))&gt;$D$4,1,0)</f>
        <v>0</v>
      </c>
      <c r="O2144">
        <f ca="1">IF(2*MIN(_xlfn.Z.TEST(INDIRECT(O$2103&amp;$D2144):INDIRECT(O$2103&amp;$E2144),$D$2,$D$3),1-_xlfn.Z.TEST(INDIRECT(O$2103&amp;$D2144):INDIRECT(O$2103&amp;$E2144),$D$2,$D$3))&gt;$D$4,1,0)</f>
        <v>0</v>
      </c>
      <c r="P2144">
        <f ca="1">IF(2*MIN(_xlfn.Z.TEST(INDIRECT(P$2103&amp;$D2144):INDIRECT(P$2103&amp;$E2144),$D$2,$D$3),1-_xlfn.Z.TEST(INDIRECT(P$2103&amp;$D2144):INDIRECT(P$2103&amp;$E2144),$D$2,$D$3))&gt;$D$4,1,0)</f>
        <v>0</v>
      </c>
      <c r="Q2144">
        <f ca="1">IF(2*MIN(_xlfn.Z.TEST(INDIRECT(Q$2103&amp;$D2144):INDIRECT(Q$2103&amp;$E2144),$D$2,$D$3),1-_xlfn.Z.TEST(INDIRECT(Q$2103&amp;$D2144):INDIRECT(Q$2103&amp;$E2144),$D$2,$D$3))&gt;$D$4,1,0)</f>
        <v>0</v>
      </c>
      <c r="R2144">
        <f ca="1">IF(2*MIN(_xlfn.Z.TEST(INDIRECT(R$2103&amp;$D2144):INDIRECT(R$2103&amp;$E2144),$D$2,$D$3),1-_xlfn.Z.TEST(INDIRECT(R$2103&amp;$D2144):INDIRECT(R$2103&amp;$E2144),$D$2,$D$3))&gt;$D$4,1,0)</f>
        <v>1</v>
      </c>
      <c r="S2144">
        <f ca="1">IF(2*MIN(_xlfn.Z.TEST(INDIRECT(S$2103&amp;$D2144):INDIRECT(S$2103&amp;$E2144),$D$2,$D$3),1-_xlfn.Z.TEST(INDIRECT(S$2103&amp;$D2144):INDIRECT(S$2103&amp;$E2144),$D$2,$D$3))&gt;$D$4,1,0)</f>
        <v>0</v>
      </c>
      <c r="T2144">
        <f ca="1">IF(2*MIN(_xlfn.Z.TEST(INDIRECT(T$2103&amp;$D2144):INDIRECT(T$2103&amp;$E2144),$D$2,$D$3),1-_xlfn.Z.TEST(INDIRECT(T$2103&amp;$D2144):INDIRECT(T$2103&amp;$E2144),$D$2,$D$3))&gt;$D$4,1,0)</f>
        <v>0</v>
      </c>
      <c r="U2144">
        <f ca="1">IF(2*MIN(_xlfn.Z.TEST(INDIRECT(U$2103&amp;$D2144):INDIRECT(U$2103&amp;$E2144),$D$2,$D$3),1-_xlfn.Z.TEST(INDIRECT(U$2103&amp;$D2144):INDIRECT(U$2103&amp;$E2144),$D$2,$D$3))&gt;$D$4,1,0)</f>
        <v>0</v>
      </c>
      <c r="V2144">
        <f ca="1">IF(2*MIN(_xlfn.Z.TEST(INDIRECT(V$2103&amp;$D2144):INDIRECT(V$2103&amp;$E2144),$D$2,$D$3),1-_xlfn.Z.TEST(INDIRECT(V$2103&amp;$D2144):INDIRECT(V$2103&amp;$E2144),$D$2,$D$3))&gt;$D$4,1,0)</f>
        <v>0</v>
      </c>
      <c r="W2144">
        <f ca="1">IF(2*MIN(_xlfn.Z.TEST(INDIRECT(W$2103&amp;$D2144):INDIRECT(W$2103&amp;$E2144),$D$2,$D$3),1-_xlfn.Z.TEST(INDIRECT(W$2103&amp;$D2144):INDIRECT(W$2103&amp;$E2144),$D$2,$D$3))&gt;$D$4,1,0)</f>
        <v>0</v>
      </c>
      <c r="X2144">
        <f ca="1">IF(2*MIN(_xlfn.Z.TEST(INDIRECT(X$2103&amp;$D2144):INDIRECT(X$2103&amp;$E2144),$D$2,$D$3),1-_xlfn.Z.TEST(INDIRECT(X$2103&amp;$D2144):INDIRECT(X$2103&amp;$E2144),$D$2,$D$3))&gt;$D$4,1,0)</f>
        <v>1</v>
      </c>
      <c r="Y2144">
        <f ca="1">IF(2*MIN(_xlfn.Z.TEST(INDIRECT(Y$2103&amp;$D2144):INDIRECT(Y$2103&amp;$E2144),$D$2,$D$3),1-_xlfn.Z.TEST(INDIRECT(Y$2103&amp;$D2144):INDIRECT(Y$2103&amp;$E2144),$D$2,$D$3))&gt;$D$4,1,0)</f>
        <v>0</v>
      </c>
      <c r="Z2144">
        <f ca="1">IF(2*MIN(_xlfn.Z.TEST(INDIRECT(Z$2103&amp;$D2144):INDIRECT(Z$2103&amp;$E2144),$D$2,$D$3),1-_xlfn.Z.TEST(INDIRECT(Z$2103&amp;$D2144):INDIRECT(Z$2103&amp;$E2144),$D$2,$D$3))&gt;$D$4,1,0)</f>
        <v>0</v>
      </c>
      <c r="AA2144">
        <f ca="1">IF(2*MIN(_xlfn.Z.TEST(INDIRECT(AA$2103&amp;$D2144):INDIRECT(AA$2103&amp;$E2144),$D$2,$D$3),1-_xlfn.Z.TEST(INDIRECT(AA$2103&amp;$D2144):INDIRECT(AA$2103&amp;$E2144),$D$2,$D$3))&gt;$D$4,1,0)</f>
        <v>0</v>
      </c>
      <c r="AB2144">
        <f ca="1">IF(2*MIN(_xlfn.Z.TEST(INDIRECT(AB$2103&amp;$D2144):INDIRECT(AB$2103&amp;$E2144),$D$2,$D$3),1-_xlfn.Z.TEST(INDIRECT(AB$2103&amp;$D2144):INDIRECT(AB$2103&amp;$E2144),$D$2,$D$3))&gt;$D$4,1,0)</f>
        <v>0</v>
      </c>
      <c r="AC2144">
        <f ca="1">IF(2*MIN(_xlfn.Z.TEST(INDIRECT(AC$2103&amp;$D2144):INDIRECT(AC$2103&amp;$E2144),$D$2,$D$3),1-_xlfn.Z.TEST(INDIRECT(AC$2103&amp;$D2144):INDIRECT(AC$2103&amp;$E2144),$D$2,$D$3))&gt;$D$4,1,0)</f>
        <v>0</v>
      </c>
      <c r="AD2144">
        <f ca="1">IF(2*MIN(_xlfn.Z.TEST(INDIRECT(AD$2103&amp;$D2144):INDIRECT(AD$2103&amp;$E2144),$D$2,$D$3),1-_xlfn.Z.TEST(INDIRECT(AD$2103&amp;$D2144):INDIRECT(AD$2103&amp;$E2144),$D$2,$D$3))&gt;$D$4,1,0)</f>
        <v>0</v>
      </c>
      <c r="AE2144">
        <f ca="1">IF(2*MIN(_xlfn.Z.TEST(INDIRECT(AE$2103&amp;$D2144):INDIRECT(AE$2103&amp;$E2144),$D$2,$D$3),1-_xlfn.Z.TEST(INDIRECT(AE$2103&amp;$D2144):INDIRECT(AE$2103&amp;$E2144),$D$2,$D$3))&gt;$D$4,1,0)</f>
        <v>1</v>
      </c>
      <c r="AF2144">
        <f ca="1">IF(2*MIN(_xlfn.Z.TEST(INDIRECT(AF$2103&amp;$D2144):INDIRECT(AF$2103&amp;$E2144),$D$2,$D$3),1-_xlfn.Z.TEST(INDIRECT(AF$2103&amp;$D2144):INDIRECT(AF$2103&amp;$E2144),$D$2,$D$3))&gt;$D$4,1,0)</f>
        <v>0</v>
      </c>
      <c r="AG2144">
        <f ca="1">IF(2*MIN(_xlfn.Z.TEST(INDIRECT(AG$2103&amp;$D2144):INDIRECT(AG$2103&amp;$E2144),$D$2,$D$3),1-_xlfn.Z.TEST(INDIRECT(AG$2103&amp;$D2144):INDIRECT(AG$2103&amp;$E2144),$D$2,$D$3))&gt;$D$4,1,0)</f>
        <v>0</v>
      </c>
      <c r="AH2144">
        <f ca="1">IF(2*MIN(_xlfn.Z.TEST(INDIRECT(AH$2103&amp;$D2144):INDIRECT(AH$2103&amp;$E2144),$D$2,$D$3),1-_xlfn.Z.TEST(INDIRECT(AH$2103&amp;$D2144):INDIRECT(AH$2103&amp;$E2144),$D$2,$D$3))&gt;$D$4,1,0)</f>
        <v>0</v>
      </c>
      <c r="AI2144">
        <f ca="1">IF(2*MIN(_xlfn.Z.TEST(INDIRECT(AI$2103&amp;$D2144):INDIRECT(AI$2103&amp;$E2144),$D$2,$D$3),1-_xlfn.Z.TEST(INDIRECT(AI$2103&amp;$D2144):INDIRECT(AI$2103&amp;$E2144),$D$2,$D$3))&gt;$D$4,1,0)</f>
        <v>1</v>
      </c>
      <c r="AJ2144">
        <f ca="1">IF(2*MIN(_xlfn.Z.TEST(INDIRECT(AJ$2103&amp;$D2144):INDIRECT(AJ$2103&amp;$E2144),$D$2,$D$3),1-_xlfn.Z.TEST(INDIRECT(AJ$2103&amp;$D2144):INDIRECT(AJ$2103&amp;$E2144),$D$2,$D$3))&gt;$D$4,1,0)</f>
        <v>1</v>
      </c>
      <c r="AK2144">
        <f ca="1">IF(2*MIN(_xlfn.Z.TEST(INDIRECT(AK$2103&amp;$D2144):INDIRECT(AK$2103&amp;$E2144),$D$2,$D$3),1-_xlfn.Z.TEST(INDIRECT(AK$2103&amp;$D2144):INDIRECT(AK$2103&amp;$E2144),$D$2,$D$3))&gt;$D$4,1,0)</f>
        <v>1</v>
      </c>
      <c r="AL2144">
        <f ca="1">IF(2*MIN(_xlfn.Z.TEST(INDIRECT(AL$2103&amp;$D2144):INDIRECT(AL$2103&amp;$E2144),$D$2,$D$3),1-_xlfn.Z.TEST(INDIRECT(AL$2103&amp;$D2144):INDIRECT(AL$2103&amp;$E2144),$D$2,$D$3))&gt;$D$4,1,0)</f>
        <v>1</v>
      </c>
      <c r="AM2144">
        <f ca="1">IF(2*MIN(_xlfn.Z.TEST(INDIRECT(AM$2103&amp;$D2144):INDIRECT(AM$2103&amp;$E2144),$D$2,$D$3),1-_xlfn.Z.TEST(INDIRECT(AM$2103&amp;$D2144):INDIRECT(AM$2103&amp;$E2144),$D$2,$D$3))&gt;$D$4,1,0)</f>
        <v>0</v>
      </c>
      <c r="AN2144">
        <f ca="1">IF(2*MIN(_xlfn.Z.TEST(INDIRECT(AN$2103&amp;$D2144):INDIRECT(AN$2103&amp;$E2144),$D$2,$D$3),1-_xlfn.Z.TEST(INDIRECT(AN$2103&amp;$D2144):INDIRECT(AN$2103&amp;$E2144),$D$2,$D$3))&gt;$D$4,1,0)</f>
        <v>1</v>
      </c>
      <c r="AO2144">
        <f ca="1">IF(2*MIN(_xlfn.Z.TEST(INDIRECT(AO$2103&amp;$D2144):INDIRECT(AO$2103&amp;$E2144),$D$2,$D$3),1-_xlfn.Z.TEST(INDIRECT(AO$2103&amp;$D2144):INDIRECT(AO$2103&amp;$E2144),$D$2,$D$3))&gt;$D$4,1,0)</f>
        <v>1</v>
      </c>
      <c r="AP2144">
        <f ca="1">IF(2*MIN(_xlfn.Z.TEST(INDIRECT(AP$2103&amp;$D2144):INDIRECT(AP$2103&amp;$E2144),$D$2,$D$3),1-_xlfn.Z.TEST(INDIRECT(AP$2103&amp;$D2144):INDIRECT(AP$2103&amp;$E2144),$D$2,$D$3))&gt;$D$4,1,0)</f>
        <v>1</v>
      </c>
      <c r="AQ2144">
        <f ca="1">IF(2*MIN(_xlfn.Z.TEST(INDIRECT(AQ$2103&amp;$D2144):INDIRECT(AQ$2103&amp;$E2144),$D$2,$D$3),1-_xlfn.Z.TEST(INDIRECT(AQ$2103&amp;$D2144):INDIRECT(AQ$2103&amp;$E2144),$D$2,$D$3))&gt;$D$4,1,0)</f>
        <v>1</v>
      </c>
      <c r="AR2144">
        <f ca="1">IF(2*MIN(_xlfn.Z.TEST(INDIRECT(AR$2103&amp;$D2144):INDIRECT(AR$2103&amp;$E2144),$D$2,$D$3),1-_xlfn.Z.TEST(INDIRECT(AR$2103&amp;$D2144):INDIRECT(AR$2103&amp;$E2144),$D$2,$D$3))&gt;$D$4,1,0)</f>
        <v>1</v>
      </c>
      <c r="AS2144">
        <f ca="1">IF(2*MIN(_xlfn.Z.TEST(INDIRECT(AS$2103&amp;$D2144):INDIRECT(AS$2103&amp;$E2144),$D$2,$D$3),1-_xlfn.Z.TEST(INDIRECT(AS$2103&amp;$D2144):INDIRECT(AS$2103&amp;$E2144),$D$2,$D$3))&gt;$D$4,1,0)</f>
        <v>1</v>
      </c>
      <c r="AT2144">
        <f ca="1">IF(2*MIN(_xlfn.Z.TEST(INDIRECT(AT$2103&amp;$D2144):INDIRECT(AT$2103&amp;$E2144),$D$2,$D$3),1-_xlfn.Z.TEST(INDIRECT(AT$2103&amp;$D2144):INDIRECT(AT$2103&amp;$E2144),$D$2,$D$3))&gt;$D$4,1,0)</f>
        <v>1</v>
      </c>
      <c r="AU2144">
        <f ca="1">IF(2*MIN(_xlfn.Z.TEST(INDIRECT(AU$2103&amp;$D2144):INDIRECT(AU$2103&amp;$E2144),$D$2,$D$3),1-_xlfn.Z.TEST(INDIRECT(AU$2103&amp;$D2144):INDIRECT(AU$2103&amp;$E2144),$D$2,$D$3))&gt;$D$4,1,0)</f>
        <v>1</v>
      </c>
      <c r="AV2144">
        <f ca="1">IF(2*MIN(_xlfn.Z.TEST(INDIRECT(AV$2103&amp;$D2144):INDIRECT(AV$2103&amp;$E2144),$D$2,$D$3),1-_xlfn.Z.TEST(INDIRECT(AV$2103&amp;$D2144):INDIRECT(AV$2103&amp;$E2144),$D$2,$D$3))&gt;$D$4,1,0)</f>
        <v>1</v>
      </c>
      <c r="AW2144">
        <f ca="1">IF(2*MIN(_xlfn.Z.TEST(INDIRECT(AW$2103&amp;$D2144):INDIRECT(AW$2103&amp;$E2144),$D$2,$D$3),1-_xlfn.Z.TEST(INDIRECT(AW$2103&amp;$D2144):INDIRECT(AW$2103&amp;$E2144),$D$2,$D$3))&gt;$D$4,1,0)</f>
        <v>1</v>
      </c>
      <c r="AX2144">
        <f ca="1">IF(2*MIN(_xlfn.Z.TEST(INDIRECT(AX$2103&amp;$D2144):INDIRECT(AX$2103&amp;$E2144),$D$2,$D$3),1-_xlfn.Z.TEST(INDIRECT(AX$2103&amp;$D2144):INDIRECT(AX$2103&amp;$E2144),$D$2,$D$3))&gt;$D$4,1,0)</f>
        <v>1</v>
      </c>
      <c r="AY2144">
        <f ca="1">IF(2*MIN(_xlfn.Z.TEST(INDIRECT(AY$2103&amp;$D2144):INDIRECT(AY$2103&amp;$E2144),$D$2,$D$3),1-_xlfn.Z.TEST(INDIRECT(AY$2103&amp;$D2144):INDIRECT(AY$2103&amp;$E2144),$D$2,$D$3))&gt;$D$4,1,0)</f>
        <v>1</v>
      </c>
      <c r="AZ2144">
        <f ca="1">IF(2*MIN(_xlfn.Z.TEST(INDIRECT(AZ$2103&amp;$D2144):INDIRECT(AZ$2103&amp;$E2144),$D$2,$D$3),1-_xlfn.Z.TEST(INDIRECT(AZ$2103&amp;$D2144):INDIRECT(AZ$2103&amp;$E2144),$D$2,$D$3))&gt;$D$4,1,0)</f>
        <v>1</v>
      </c>
      <c r="BA2144">
        <f ca="1">IF(2*MIN(_xlfn.Z.TEST(INDIRECT(BA$2103&amp;$D2144):INDIRECT(BA$2103&amp;$E2144),$D$2,$D$3),1-_xlfn.Z.TEST(INDIRECT(BA$2103&amp;$D2144):INDIRECT(BA$2103&amp;$E2144),$D$2,$D$3))&gt;$D$4,1,0)</f>
        <v>1</v>
      </c>
      <c r="BB2144">
        <f ca="1">IF(2*MIN(_xlfn.Z.TEST(INDIRECT(BB$2103&amp;$D2144):INDIRECT(BB$2103&amp;$E2144),$D$2,$D$3),1-_xlfn.Z.TEST(INDIRECT(BB$2103&amp;$D2144):INDIRECT(BB$2103&amp;$E2144),$D$2,$D$3))&gt;$D$4,1,0)</f>
        <v>1</v>
      </c>
      <c r="BC2144">
        <f ca="1">IF(2*MIN(_xlfn.Z.TEST(INDIRECT(BC$2103&amp;$D2144):INDIRECT(BC$2103&amp;$E2144),$D$2,$D$3),1-_xlfn.Z.TEST(INDIRECT(BC$2103&amp;$D2144):INDIRECT(BC$2103&amp;$E2144),$D$2,$D$3))&gt;$D$4,1,0)</f>
        <v>1</v>
      </c>
      <c r="BD2144">
        <f ca="1">IF(2*MIN(_xlfn.Z.TEST(INDIRECT(BD$2103&amp;$D2144):INDIRECT(BD$2103&amp;$E2144),$D$2,$D$3),1-_xlfn.Z.TEST(INDIRECT(BD$2103&amp;$D2144):INDIRECT(BD$2103&amp;$E2144),$D$2,$D$3))&gt;$D$4,1,0)</f>
        <v>1</v>
      </c>
      <c r="BE2144">
        <f ca="1">IF(2*MIN(_xlfn.Z.TEST(INDIRECT(BE$2103&amp;$D2144):INDIRECT(BE$2103&amp;$E2144),$D$2,$D$3),1-_xlfn.Z.TEST(INDIRECT(BE$2103&amp;$D2144):INDIRECT(BE$2103&amp;$E2144),$D$2,$D$3))&gt;$D$4,1,0)</f>
        <v>1</v>
      </c>
      <c r="BF2144">
        <f ca="1">IF(2*MIN(_xlfn.Z.TEST(INDIRECT(BF$2103&amp;$D2144):INDIRECT(BF$2103&amp;$E2144),$D$2,$D$3),1-_xlfn.Z.TEST(INDIRECT(BF$2103&amp;$D2144):INDIRECT(BF$2103&amp;$E2144),$D$2,$D$3))&gt;$D$4,1,0)</f>
        <v>1</v>
      </c>
      <c r="BG2144">
        <f ca="1">IF(2*MIN(_xlfn.Z.TEST(INDIRECT(BG$2103&amp;$D2144):INDIRECT(BG$2103&amp;$E2144),$D$2,$D$3),1-_xlfn.Z.TEST(INDIRECT(BG$2103&amp;$D2144):INDIRECT(BG$2103&amp;$E2144),$D$2,$D$3))&gt;$D$4,1,0)</f>
        <v>1</v>
      </c>
      <c r="BH2144">
        <f ca="1">IF(2*MIN(_xlfn.Z.TEST(INDIRECT(BH$2103&amp;$D2144):INDIRECT(BH$2103&amp;$E2144),$D$2,$D$3),1-_xlfn.Z.TEST(INDIRECT(BH$2103&amp;$D2144):INDIRECT(BH$2103&amp;$E2144),$D$2,$D$3))&gt;$D$4,1,0)</f>
        <v>1</v>
      </c>
      <c r="BI2144">
        <f ca="1">IF(2*MIN(_xlfn.Z.TEST(INDIRECT(BI$2103&amp;$D2144):INDIRECT(BI$2103&amp;$E2144),$D$2,$D$3),1-_xlfn.Z.TEST(INDIRECT(BI$2103&amp;$D2144):INDIRECT(BI$2103&amp;$E2144),$D$2,$D$3))&gt;$D$4,1,0)</f>
        <v>1</v>
      </c>
      <c r="BJ2144">
        <f ca="1">IF(2*MIN(_xlfn.Z.TEST(INDIRECT(BJ$2103&amp;$D2144):INDIRECT(BJ$2103&amp;$E2144),$D$2,$D$3),1-_xlfn.Z.TEST(INDIRECT(BJ$2103&amp;$D2144):INDIRECT(BJ$2103&amp;$E2144),$D$2,$D$3))&gt;$D$4,1,0)</f>
        <v>0</v>
      </c>
      <c r="BK2144">
        <f ca="1">IF(2*MIN(_xlfn.Z.TEST(INDIRECT(BK$2103&amp;$D2144):INDIRECT(BK$2103&amp;$E2144),$D$2,$D$3),1-_xlfn.Z.TEST(INDIRECT(BK$2103&amp;$D2144):INDIRECT(BK$2103&amp;$E2144),$D$2,$D$3))&gt;$D$4,1,0)</f>
        <v>1</v>
      </c>
      <c r="BL2144">
        <f ca="1">IF(2*MIN(_xlfn.Z.TEST(INDIRECT(BL$2103&amp;$D2144):INDIRECT(BL$2103&amp;$E2144),$D$2,$D$3),1-_xlfn.Z.TEST(INDIRECT(BL$2103&amp;$D2144):INDIRECT(BL$2103&amp;$E2144),$D$2,$D$3))&gt;$D$4,1,0)</f>
        <v>0</v>
      </c>
      <c r="BM2144">
        <f ca="1">IF(2*MIN(_xlfn.Z.TEST(INDIRECT(BM$2103&amp;$D2144):INDIRECT(BM$2103&amp;$E2144),$D$2,$D$3),1-_xlfn.Z.TEST(INDIRECT(BM$2103&amp;$D2144):INDIRECT(BM$2103&amp;$E2144),$D$2,$D$3))&gt;$D$4,1,0)</f>
        <v>0</v>
      </c>
      <c r="BN2144">
        <f ca="1">IF(2*MIN(_xlfn.Z.TEST(INDIRECT(BN$2103&amp;$D2144):INDIRECT(BN$2103&amp;$E2144),$D$2,$D$3),1-_xlfn.Z.TEST(INDIRECT(BN$2103&amp;$D2144):INDIRECT(BN$2103&amp;$E2144),$D$2,$D$3))&gt;$D$4,1,0)</f>
        <v>0</v>
      </c>
      <c r="BO2144">
        <f ca="1">IF(2*MIN(_xlfn.Z.TEST(INDIRECT(BO$2103&amp;$D2144):INDIRECT(BO$2103&amp;$E2144),$D$2,$D$3),1-_xlfn.Z.TEST(INDIRECT(BO$2103&amp;$D2144):INDIRECT(BO$2103&amp;$E2144),$D$2,$D$3))&gt;$D$4,1,0)</f>
        <v>0</v>
      </c>
      <c r="BP2144">
        <f ca="1">IF(2*MIN(_xlfn.Z.TEST(INDIRECT(BP$2103&amp;$D2144):INDIRECT(BP$2103&amp;$E2144),$D$2,$D$3),1-_xlfn.Z.TEST(INDIRECT(BP$2103&amp;$D2144):INDIRECT(BP$2103&amp;$E2144),$D$2,$D$3))&gt;$D$4,1,0)</f>
        <v>0</v>
      </c>
      <c r="BQ2144">
        <f ca="1">IF(2*MIN(_xlfn.Z.TEST(INDIRECT(BQ$2103&amp;$D2144):INDIRECT(BQ$2103&amp;$E2144),$D$2,$D$3),1-_xlfn.Z.TEST(INDIRECT(BQ$2103&amp;$D2144):INDIRECT(BQ$2103&amp;$E2144),$D$2,$D$3))&gt;$D$4,1,0)</f>
        <v>1</v>
      </c>
      <c r="BR2144">
        <f ca="1">IF(2*MIN(_xlfn.Z.TEST(INDIRECT(BR$2103&amp;$D2144):INDIRECT(BR$2103&amp;$E2144),$D$2,$D$3),1-_xlfn.Z.TEST(INDIRECT(BR$2103&amp;$D2144):INDIRECT(BR$2103&amp;$E2144),$D$2,$D$3))&gt;$D$4,1,0)</f>
        <v>0</v>
      </c>
      <c r="BS2144">
        <f ca="1">IF(2*MIN(_xlfn.Z.TEST(INDIRECT(BS$2103&amp;$D2144):INDIRECT(BS$2103&amp;$E2144),$D$2,$D$3),1-_xlfn.Z.TEST(INDIRECT(BS$2103&amp;$D2144):INDIRECT(BS$2103&amp;$E2144),$D$2,$D$3))&gt;$D$4,1,0)</f>
        <v>0</v>
      </c>
      <c r="BT2144">
        <f ca="1">IF(2*MIN(_xlfn.Z.TEST(INDIRECT(BT$2103&amp;$D2144):INDIRECT(BT$2103&amp;$E2144),$D$2,$D$3),1-_xlfn.Z.TEST(INDIRECT(BT$2103&amp;$D2144):INDIRECT(BT$2103&amp;$E2144),$D$2,$D$3))&gt;$D$4,1,0)</f>
        <v>0</v>
      </c>
      <c r="BU2144">
        <f ca="1">IF(2*MIN(_xlfn.Z.TEST(INDIRECT(BU$2103&amp;$D2144):INDIRECT(BU$2103&amp;$E2144),$D$2,$D$3),1-_xlfn.Z.TEST(INDIRECT(BU$2103&amp;$D2144):INDIRECT(BU$2103&amp;$E2144),$D$2,$D$3))&gt;$D$4,1,0)</f>
        <v>1</v>
      </c>
      <c r="BV2144">
        <f ca="1">IF(2*MIN(_xlfn.Z.TEST(INDIRECT(BV$2103&amp;$D2144):INDIRECT(BV$2103&amp;$E2144),$D$2,$D$3),1-_xlfn.Z.TEST(INDIRECT(BV$2103&amp;$D2144):INDIRECT(BV$2103&amp;$E2144),$D$2,$D$3))&gt;$D$4,1,0)</f>
        <v>0</v>
      </c>
      <c r="BW2144">
        <f ca="1">IF(2*MIN(_xlfn.Z.TEST(INDIRECT(BW$2103&amp;$D2144):INDIRECT(BW$2103&amp;$E2144),$D$2,$D$3),1-_xlfn.Z.TEST(INDIRECT(BW$2103&amp;$D2144):INDIRECT(BW$2103&amp;$E2144),$D$2,$D$3))&gt;$D$4,1,0)</f>
        <v>0</v>
      </c>
      <c r="BX2144">
        <f ca="1">IF(2*MIN(_xlfn.Z.TEST(INDIRECT(BX$2103&amp;$D2144):INDIRECT(BX$2103&amp;$E2144),$D$2,$D$3),1-_xlfn.Z.TEST(INDIRECT(BX$2103&amp;$D2144):INDIRECT(BX$2103&amp;$E2144),$D$2,$D$3))&gt;$D$4,1,0)</f>
        <v>0</v>
      </c>
      <c r="BY2144">
        <f ca="1">IF(2*MIN(_xlfn.Z.TEST(INDIRECT(BY$2103&amp;$D2144):INDIRECT(BY$2103&amp;$E2144),$D$2,$D$3),1-_xlfn.Z.TEST(INDIRECT(BY$2103&amp;$D2144):INDIRECT(BY$2103&amp;$E2144),$D$2,$D$3))&gt;$D$4,1,0)</f>
        <v>0</v>
      </c>
      <c r="BZ2144">
        <f ca="1">IF(2*MIN(_xlfn.Z.TEST(INDIRECT(BZ$2103&amp;$D2144):INDIRECT(BZ$2103&amp;$E2144),$D$2,$D$3),1-_xlfn.Z.TEST(INDIRECT(BZ$2103&amp;$D2144):INDIRECT(BZ$2103&amp;$E2144),$D$2,$D$3))&gt;$D$4,1,0)</f>
        <v>0</v>
      </c>
      <c r="CA2144">
        <f ca="1">IF(2*MIN(_xlfn.Z.TEST(INDIRECT(CA$2103&amp;$D2144):INDIRECT(CA$2103&amp;$E2144),$D$2,$D$3),1-_xlfn.Z.TEST(INDIRECT(CA$2103&amp;$D2144):INDIRECT(CA$2103&amp;$E2144),$D$2,$D$3))&gt;$D$4,1,0)</f>
        <v>0</v>
      </c>
      <c r="CB2144">
        <f ca="1">IF(2*MIN(_xlfn.Z.TEST(INDIRECT(CB$2103&amp;$D2144):INDIRECT(CB$2103&amp;$E2144),$D$2,$D$3),1-_xlfn.Z.TEST(INDIRECT(CB$2103&amp;$D2144):INDIRECT(CB$2103&amp;$E2144),$D$2,$D$3))&gt;$D$4,1,0)</f>
        <v>0</v>
      </c>
      <c r="CC2144">
        <f ca="1">IF(2*MIN(_xlfn.Z.TEST(INDIRECT(CC$2103&amp;$D2144):INDIRECT(CC$2103&amp;$E2144),$D$2,$D$3),1-_xlfn.Z.TEST(INDIRECT(CC$2103&amp;$D2144):INDIRECT(CC$2103&amp;$E2144),$D$2,$D$3))&gt;$D$4,1,0)</f>
        <v>0</v>
      </c>
      <c r="CD2144">
        <f ca="1">IF(2*MIN(_xlfn.Z.TEST(INDIRECT(CD$2103&amp;$D2144):INDIRECT(CD$2103&amp;$E2144),$D$2,$D$3),1-_xlfn.Z.TEST(INDIRECT(CD$2103&amp;$D2144):INDIRECT(CD$2103&amp;$E2144),$D$2,$D$3))&gt;$D$4,1,0)</f>
        <v>0</v>
      </c>
      <c r="CE2144">
        <f ca="1">IF(2*MIN(_xlfn.Z.TEST(INDIRECT(CE$2103&amp;$D2144):INDIRECT(CE$2103&amp;$E2144),$D$2,$D$3),1-_xlfn.Z.TEST(INDIRECT(CE$2103&amp;$D2144):INDIRECT(CE$2103&amp;$E2144),$D$2,$D$3))&gt;$D$4,1,0)</f>
        <v>0</v>
      </c>
      <c r="CF2144">
        <f ca="1">IF(2*MIN(_xlfn.Z.TEST(INDIRECT(CF$2103&amp;$D2144):INDIRECT(CF$2103&amp;$E2144),$D$2,$D$3),1-_xlfn.Z.TEST(INDIRECT(CF$2103&amp;$D2144):INDIRECT(CF$2103&amp;$E2144),$D$2,$D$3))&gt;$D$4,1,0)</f>
        <v>0</v>
      </c>
      <c r="CG2144">
        <f ca="1">IF(2*MIN(_xlfn.Z.TEST(INDIRECT(CG$2103&amp;$D2144):INDIRECT(CG$2103&amp;$E2144),$D$2,$D$3),1-_xlfn.Z.TEST(INDIRECT(CG$2103&amp;$D2144):INDIRECT(CG$2103&amp;$E2144),$D$2,$D$3))&gt;$D$4,1,0)</f>
        <v>0</v>
      </c>
      <c r="CH2144">
        <f ca="1">IF(2*MIN(_xlfn.Z.TEST(INDIRECT(CH$2103&amp;$D2144):INDIRECT(CH$2103&amp;$E2144),$D$2,$D$3),1-_xlfn.Z.TEST(INDIRECT(CH$2103&amp;$D2144):INDIRECT(CH$2103&amp;$E2144),$D$2,$D$3))&gt;$D$4,1,0)</f>
        <v>0</v>
      </c>
      <c r="CI2144">
        <f ca="1">IF(2*MIN(_xlfn.Z.TEST(INDIRECT(CI$2103&amp;$D2144):INDIRECT(CI$2103&amp;$E2144),$D$2,$D$3),1-_xlfn.Z.TEST(INDIRECT(CI$2103&amp;$D2144):INDIRECT(CI$2103&amp;$E2144),$D$2,$D$3))&gt;$D$4,1,0)</f>
        <v>0</v>
      </c>
      <c r="CJ2144">
        <f ca="1">IF(2*MIN(_xlfn.Z.TEST(INDIRECT(CJ$2103&amp;$D2144):INDIRECT(CJ$2103&amp;$E2144),$D$2,$D$3),1-_xlfn.Z.TEST(INDIRECT(CJ$2103&amp;$D2144):INDIRECT(CJ$2103&amp;$E2144),$D$2,$D$3))&gt;$D$4,1,0)</f>
        <v>0</v>
      </c>
    </row>
    <row r="2145" spans="4:88" x14ac:dyDescent="0.25">
      <c r="D2145">
        <f t="shared" si="1104"/>
        <v>863</v>
      </c>
      <c r="E2145">
        <f t="shared" si="1102"/>
        <v>882</v>
      </c>
      <c r="F2145">
        <f t="shared" si="1103"/>
        <v>20</v>
      </c>
      <c r="G2145">
        <v>42</v>
      </c>
      <c r="H2145">
        <f ca="1">IF(2*MIN(_xlfn.Z.TEST(INDIRECT(H$2103&amp;$D2145):INDIRECT(H$2103&amp;$E2145),$D$2,$D$3),1-_xlfn.Z.TEST(INDIRECT(H$2103&amp;$D2145):INDIRECT(H$2103&amp;$E2145),$D$2,$D$3))&gt;$D$4,1,0)</f>
        <v>0</v>
      </c>
      <c r="I2145">
        <f ca="1">IF(2*MIN(_xlfn.Z.TEST(INDIRECT(I$2103&amp;$D2145):INDIRECT(I$2103&amp;$E2145),$D$2,$D$3),1-_xlfn.Z.TEST(INDIRECT(I$2103&amp;$D2145):INDIRECT(I$2103&amp;$E2145),$D$2,$D$3))&gt;$D$4,1,0)</f>
        <v>0</v>
      </c>
      <c r="J2145">
        <f ca="1">IF(2*MIN(_xlfn.Z.TEST(INDIRECT(J$2103&amp;$D2145):INDIRECT(J$2103&amp;$E2145),$D$2,$D$3),1-_xlfn.Z.TEST(INDIRECT(J$2103&amp;$D2145):INDIRECT(J$2103&amp;$E2145),$D$2,$D$3))&gt;$D$4,1,0)</f>
        <v>0</v>
      </c>
      <c r="K2145">
        <f ca="1">IF(2*MIN(_xlfn.Z.TEST(INDIRECT(K$2103&amp;$D2145):INDIRECT(K$2103&amp;$E2145),$D$2,$D$3),1-_xlfn.Z.TEST(INDIRECT(K$2103&amp;$D2145):INDIRECT(K$2103&amp;$E2145),$D$2,$D$3))&gt;$D$4,1,0)</f>
        <v>0</v>
      </c>
      <c r="L2145">
        <f ca="1">IF(2*MIN(_xlfn.Z.TEST(INDIRECT(L$2103&amp;$D2145):INDIRECT(L$2103&amp;$E2145),$D$2,$D$3),1-_xlfn.Z.TEST(INDIRECT(L$2103&amp;$D2145):INDIRECT(L$2103&amp;$E2145),$D$2,$D$3))&gt;$D$4,1,0)</f>
        <v>0</v>
      </c>
      <c r="M2145">
        <f ca="1">IF(2*MIN(_xlfn.Z.TEST(INDIRECT(M$2103&amp;$D2145):INDIRECT(M$2103&amp;$E2145),$D$2,$D$3),1-_xlfn.Z.TEST(INDIRECT(M$2103&amp;$D2145):INDIRECT(M$2103&amp;$E2145),$D$2,$D$3))&gt;$D$4,1,0)</f>
        <v>0</v>
      </c>
      <c r="N2145">
        <f ca="1">IF(2*MIN(_xlfn.Z.TEST(INDIRECT(N$2103&amp;$D2145):INDIRECT(N$2103&amp;$E2145),$D$2,$D$3),1-_xlfn.Z.TEST(INDIRECT(N$2103&amp;$D2145):INDIRECT(N$2103&amp;$E2145),$D$2,$D$3))&gt;$D$4,1,0)</f>
        <v>0</v>
      </c>
      <c r="O2145">
        <f ca="1">IF(2*MIN(_xlfn.Z.TEST(INDIRECT(O$2103&amp;$D2145):INDIRECT(O$2103&amp;$E2145),$D$2,$D$3),1-_xlfn.Z.TEST(INDIRECT(O$2103&amp;$D2145):INDIRECT(O$2103&amp;$E2145),$D$2,$D$3))&gt;$D$4,1,0)</f>
        <v>1</v>
      </c>
      <c r="P2145">
        <f ca="1">IF(2*MIN(_xlfn.Z.TEST(INDIRECT(P$2103&amp;$D2145):INDIRECT(P$2103&amp;$E2145),$D$2,$D$3),1-_xlfn.Z.TEST(INDIRECT(P$2103&amp;$D2145):INDIRECT(P$2103&amp;$E2145),$D$2,$D$3))&gt;$D$4,1,0)</f>
        <v>0</v>
      </c>
      <c r="Q2145">
        <f ca="1">IF(2*MIN(_xlfn.Z.TEST(INDIRECT(Q$2103&amp;$D2145):INDIRECT(Q$2103&amp;$E2145),$D$2,$D$3),1-_xlfn.Z.TEST(INDIRECT(Q$2103&amp;$D2145):INDIRECT(Q$2103&amp;$E2145),$D$2,$D$3))&gt;$D$4,1,0)</f>
        <v>0</v>
      </c>
      <c r="R2145">
        <f ca="1">IF(2*MIN(_xlfn.Z.TEST(INDIRECT(R$2103&amp;$D2145):INDIRECT(R$2103&amp;$E2145),$D$2,$D$3),1-_xlfn.Z.TEST(INDIRECT(R$2103&amp;$D2145):INDIRECT(R$2103&amp;$E2145),$D$2,$D$3))&gt;$D$4,1,0)</f>
        <v>0</v>
      </c>
      <c r="S2145">
        <f ca="1">IF(2*MIN(_xlfn.Z.TEST(INDIRECT(S$2103&amp;$D2145):INDIRECT(S$2103&amp;$E2145),$D$2,$D$3),1-_xlfn.Z.TEST(INDIRECT(S$2103&amp;$D2145):INDIRECT(S$2103&amp;$E2145),$D$2,$D$3))&gt;$D$4,1,0)</f>
        <v>0</v>
      </c>
      <c r="T2145">
        <f ca="1">IF(2*MIN(_xlfn.Z.TEST(INDIRECT(T$2103&amp;$D2145):INDIRECT(T$2103&amp;$E2145),$D$2,$D$3),1-_xlfn.Z.TEST(INDIRECT(T$2103&amp;$D2145):INDIRECT(T$2103&amp;$E2145),$D$2,$D$3))&gt;$D$4,1,0)</f>
        <v>0</v>
      </c>
      <c r="U2145">
        <f ca="1">IF(2*MIN(_xlfn.Z.TEST(INDIRECT(U$2103&amp;$D2145):INDIRECT(U$2103&amp;$E2145),$D$2,$D$3),1-_xlfn.Z.TEST(INDIRECT(U$2103&amp;$D2145):INDIRECT(U$2103&amp;$E2145),$D$2,$D$3))&gt;$D$4,1,0)</f>
        <v>0</v>
      </c>
      <c r="V2145">
        <f ca="1">IF(2*MIN(_xlfn.Z.TEST(INDIRECT(V$2103&amp;$D2145):INDIRECT(V$2103&amp;$E2145),$D$2,$D$3),1-_xlfn.Z.TEST(INDIRECT(V$2103&amp;$D2145):INDIRECT(V$2103&amp;$E2145),$D$2,$D$3))&gt;$D$4,1,0)</f>
        <v>0</v>
      </c>
      <c r="W2145">
        <f ca="1">IF(2*MIN(_xlfn.Z.TEST(INDIRECT(W$2103&amp;$D2145):INDIRECT(W$2103&amp;$E2145),$D$2,$D$3),1-_xlfn.Z.TEST(INDIRECT(W$2103&amp;$D2145):INDIRECT(W$2103&amp;$E2145),$D$2,$D$3))&gt;$D$4,1,0)</f>
        <v>0</v>
      </c>
      <c r="X2145">
        <f ca="1">IF(2*MIN(_xlfn.Z.TEST(INDIRECT(X$2103&amp;$D2145):INDIRECT(X$2103&amp;$E2145),$D$2,$D$3),1-_xlfn.Z.TEST(INDIRECT(X$2103&amp;$D2145):INDIRECT(X$2103&amp;$E2145),$D$2,$D$3))&gt;$D$4,1,0)</f>
        <v>0</v>
      </c>
      <c r="Y2145">
        <f ca="1">IF(2*MIN(_xlfn.Z.TEST(INDIRECT(Y$2103&amp;$D2145):INDIRECT(Y$2103&amp;$E2145),$D$2,$D$3),1-_xlfn.Z.TEST(INDIRECT(Y$2103&amp;$D2145):INDIRECT(Y$2103&amp;$E2145),$D$2,$D$3))&gt;$D$4,1,0)</f>
        <v>0</v>
      </c>
      <c r="Z2145">
        <f ca="1">IF(2*MIN(_xlfn.Z.TEST(INDIRECT(Z$2103&amp;$D2145):INDIRECT(Z$2103&amp;$E2145),$D$2,$D$3),1-_xlfn.Z.TEST(INDIRECT(Z$2103&amp;$D2145):INDIRECT(Z$2103&amp;$E2145),$D$2,$D$3))&gt;$D$4,1,0)</f>
        <v>1</v>
      </c>
      <c r="AA2145">
        <f ca="1">IF(2*MIN(_xlfn.Z.TEST(INDIRECT(AA$2103&amp;$D2145):INDIRECT(AA$2103&amp;$E2145),$D$2,$D$3),1-_xlfn.Z.TEST(INDIRECT(AA$2103&amp;$D2145):INDIRECT(AA$2103&amp;$E2145),$D$2,$D$3))&gt;$D$4,1,0)</f>
        <v>1</v>
      </c>
      <c r="AB2145">
        <f ca="1">IF(2*MIN(_xlfn.Z.TEST(INDIRECT(AB$2103&amp;$D2145):INDIRECT(AB$2103&amp;$E2145),$D$2,$D$3),1-_xlfn.Z.TEST(INDIRECT(AB$2103&amp;$D2145):INDIRECT(AB$2103&amp;$E2145),$D$2,$D$3))&gt;$D$4,1,0)</f>
        <v>1</v>
      </c>
      <c r="AC2145">
        <f ca="1">IF(2*MIN(_xlfn.Z.TEST(INDIRECT(AC$2103&amp;$D2145):INDIRECT(AC$2103&amp;$E2145),$D$2,$D$3),1-_xlfn.Z.TEST(INDIRECT(AC$2103&amp;$D2145):INDIRECT(AC$2103&amp;$E2145),$D$2,$D$3))&gt;$D$4,1,0)</f>
        <v>0</v>
      </c>
      <c r="AD2145">
        <f ca="1">IF(2*MIN(_xlfn.Z.TEST(INDIRECT(AD$2103&amp;$D2145):INDIRECT(AD$2103&amp;$E2145),$D$2,$D$3),1-_xlfn.Z.TEST(INDIRECT(AD$2103&amp;$D2145):INDIRECT(AD$2103&amp;$E2145),$D$2,$D$3))&gt;$D$4,1,0)</f>
        <v>1</v>
      </c>
      <c r="AE2145">
        <f ca="1">IF(2*MIN(_xlfn.Z.TEST(INDIRECT(AE$2103&amp;$D2145):INDIRECT(AE$2103&amp;$E2145),$D$2,$D$3),1-_xlfn.Z.TEST(INDIRECT(AE$2103&amp;$D2145):INDIRECT(AE$2103&amp;$E2145),$D$2,$D$3))&gt;$D$4,1,0)</f>
        <v>0</v>
      </c>
      <c r="AF2145">
        <f ca="1">IF(2*MIN(_xlfn.Z.TEST(INDIRECT(AF$2103&amp;$D2145):INDIRECT(AF$2103&amp;$E2145),$D$2,$D$3),1-_xlfn.Z.TEST(INDIRECT(AF$2103&amp;$D2145):INDIRECT(AF$2103&amp;$E2145),$D$2,$D$3))&gt;$D$4,1,0)</f>
        <v>1</v>
      </c>
      <c r="AG2145">
        <f ca="1">IF(2*MIN(_xlfn.Z.TEST(INDIRECT(AG$2103&amp;$D2145):INDIRECT(AG$2103&amp;$E2145),$D$2,$D$3),1-_xlfn.Z.TEST(INDIRECT(AG$2103&amp;$D2145):INDIRECT(AG$2103&amp;$E2145),$D$2,$D$3))&gt;$D$4,1,0)</f>
        <v>0</v>
      </c>
      <c r="AH2145">
        <f ca="1">IF(2*MIN(_xlfn.Z.TEST(INDIRECT(AH$2103&amp;$D2145):INDIRECT(AH$2103&amp;$E2145),$D$2,$D$3),1-_xlfn.Z.TEST(INDIRECT(AH$2103&amp;$D2145):INDIRECT(AH$2103&amp;$E2145),$D$2,$D$3))&gt;$D$4,1,0)</f>
        <v>0</v>
      </c>
      <c r="AI2145">
        <f ca="1">IF(2*MIN(_xlfn.Z.TEST(INDIRECT(AI$2103&amp;$D2145):INDIRECT(AI$2103&amp;$E2145),$D$2,$D$3),1-_xlfn.Z.TEST(INDIRECT(AI$2103&amp;$D2145):INDIRECT(AI$2103&amp;$E2145),$D$2,$D$3))&gt;$D$4,1,0)</f>
        <v>1</v>
      </c>
      <c r="AJ2145">
        <f ca="1">IF(2*MIN(_xlfn.Z.TEST(INDIRECT(AJ$2103&amp;$D2145):INDIRECT(AJ$2103&amp;$E2145),$D$2,$D$3),1-_xlfn.Z.TEST(INDIRECT(AJ$2103&amp;$D2145):INDIRECT(AJ$2103&amp;$E2145),$D$2,$D$3))&gt;$D$4,1,0)</f>
        <v>1</v>
      </c>
      <c r="AK2145">
        <f ca="1">IF(2*MIN(_xlfn.Z.TEST(INDIRECT(AK$2103&amp;$D2145):INDIRECT(AK$2103&amp;$E2145),$D$2,$D$3),1-_xlfn.Z.TEST(INDIRECT(AK$2103&amp;$D2145):INDIRECT(AK$2103&amp;$E2145),$D$2,$D$3))&gt;$D$4,1,0)</f>
        <v>1</v>
      </c>
      <c r="AL2145">
        <f ca="1">IF(2*MIN(_xlfn.Z.TEST(INDIRECT(AL$2103&amp;$D2145):INDIRECT(AL$2103&amp;$E2145),$D$2,$D$3),1-_xlfn.Z.TEST(INDIRECT(AL$2103&amp;$D2145):INDIRECT(AL$2103&amp;$E2145),$D$2,$D$3))&gt;$D$4,1,0)</f>
        <v>1</v>
      </c>
      <c r="AM2145">
        <f ca="1">IF(2*MIN(_xlfn.Z.TEST(INDIRECT(AM$2103&amp;$D2145):INDIRECT(AM$2103&amp;$E2145),$D$2,$D$3),1-_xlfn.Z.TEST(INDIRECT(AM$2103&amp;$D2145):INDIRECT(AM$2103&amp;$E2145),$D$2,$D$3))&gt;$D$4,1,0)</f>
        <v>1</v>
      </c>
      <c r="AN2145">
        <f ca="1">IF(2*MIN(_xlfn.Z.TEST(INDIRECT(AN$2103&amp;$D2145):INDIRECT(AN$2103&amp;$E2145),$D$2,$D$3),1-_xlfn.Z.TEST(INDIRECT(AN$2103&amp;$D2145):INDIRECT(AN$2103&amp;$E2145),$D$2,$D$3))&gt;$D$4,1,0)</f>
        <v>1</v>
      </c>
      <c r="AO2145">
        <f ca="1">IF(2*MIN(_xlfn.Z.TEST(INDIRECT(AO$2103&amp;$D2145):INDIRECT(AO$2103&amp;$E2145),$D$2,$D$3),1-_xlfn.Z.TEST(INDIRECT(AO$2103&amp;$D2145):INDIRECT(AO$2103&amp;$E2145),$D$2,$D$3))&gt;$D$4,1,0)</f>
        <v>1</v>
      </c>
      <c r="AP2145">
        <f ca="1">IF(2*MIN(_xlfn.Z.TEST(INDIRECT(AP$2103&amp;$D2145):INDIRECT(AP$2103&amp;$E2145),$D$2,$D$3),1-_xlfn.Z.TEST(INDIRECT(AP$2103&amp;$D2145):INDIRECT(AP$2103&amp;$E2145),$D$2,$D$3))&gt;$D$4,1,0)</f>
        <v>1</v>
      </c>
      <c r="AQ2145">
        <f ca="1">IF(2*MIN(_xlfn.Z.TEST(INDIRECT(AQ$2103&amp;$D2145):INDIRECT(AQ$2103&amp;$E2145),$D$2,$D$3),1-_xlfn.Z.TEST(INDIRECT(AQ$2103&amp;$D2145):INDIRECT(AQ$2103&amp;$E2145),$D$2,$D$3))&gt;$D$4,1,0)</f>
        <v>1</v>
      </c>
      <c r="AR2145">
        <f ca="1">IF(2*MIN(_xlfn.Z.TEST(INDIRECT(AR$2103&amp;$D2145):INDIRECT(AR$2103&amp;$E2145),$D$2,$D$3),1-_xlfn.Z.TEST(INDIRECT(AR$2103&amp;$D2145):INDIRECT(AR$2103&amp;$E2145),$D$2,$D$3))&gt;$D$4,1,0)</f>
        <v>1</v>
      </c>
      <c r="AS2145">
        <f ca="1">IF(2*MIN(_xlfn.Z.TEST(INDIRECT(AS$2103&amp;$D2145):INDIRECT(AS$2103&amp;$E2145),$D$2,$D$3),1-_xlfn.Z.TEST(INDIRECT(AS$2103&amp;$D2145):INDIRECT(AS$2103&amp;$E2145),$D$2,$D$3))&gt;$D$4,1,0)</f>
        <v>1</v>
      </c>
      <c r="AT2145">
        <f ca="1">IF(2*MIN(_xlfn.Z.TEST(INDIRECT(AT$2103&amp;$D2145):INDIRECT(AT$2103&amp;$E2145),$D$2,$D$3),1-_xlfn.Z.TEST(INDIRECT(AT$2103&amp;$D2145):INDIRECT(AT$2103&amp;$E2145),$D$2,$D$3))&gt;$D$4,1,0)</f>
        <v>1</v>
      </c>
      <c r="AU2145">
        <f ca="1">IF(2*MIN(_xlfn.Z.TEST(INDIRECT(AU$2103&amp;$D2145):INDIRECT(AU$2103&amp;$E2145),$D$2,$D$3),1-_xlfn.Z.TEST(INDIRECT(AU$2103&amp;$D2145):INDIRECT(AU$2103&amp;$E2145),$D$2,$D$3))&gt;$D$4,1,0)</f>
        <v>1</v>
      </c>
      <c r="AV2145">
        <f ca="1">IF(2*MIN(_xlfn.Z.TEST(INDIRECT(AV$2103&amp;$D2145):INDIRECT(AV$2103&amp;$E2145),$D$2,$D$3),1-_xlfn.Z.TEST(INDIRECT(AV$2103&amp;$D2145):INDIRECT(AV$2103&amp;$E2145),$D$2,$D$3))&gt;$D$4,1,0)</f>
        <v>1</v>
      </c>
      <c r="AW2145">
        <f ca="1">IF(2*MIN(_xlfn.Z.TEST(INDIRECT(AW$2103&amp;$D2145):INDIRECT(AW$2103&amp;$E2145),$D$2,$D$3),1-_xlfn.Z.TEST(INDIRECT(AW$2103&amp;$D2145):INDIRECT(AW$2103&amp;$E2145),$D$2,$D$3))&gt;$D$4,1,0)</f>
        <v>1</v>
      </c>
      <c r="AX2145">
        <f ca="1">IF(2*MIN(_xlfn.Z.TEST(INDIRECT(AX$2103&amp;$D2145):INDIRECT(AX$2103&amp;$E2145),$D$2,$D$3),1-_xlfn.Z.TEST(INDIRECT(AX$2103&amp;$D2145):INDIRECT(AX$2103&amp;$E2145),$D$2,$D$3))&gt;$D$4,1,0)</f>
        <v>1</v>
      </c>
      <c r="AY2145">
        <f ca="1">IF(2*MIN(_xlfn.Z.TEST(INDIRECT(AY$2103&amp;$D2145):INDIRECT(AY$2103&amp;$E2145),$D$2,$D$3),1-_xlfn.Z.TEST(INDIRECT(AY$2103&amp;$D2145):INDIRECT(AY$2103&amp;$E2145),$D$2,$D$3))&gt;$D$4,1,0)</f>
        <v>1</v>
      </c>
      <c r="AZ2145">
        <f ca="1">IF(2*MIN(_xlfn.Z.TEST(INDIRECT(AZ$2103&amp;$D2145):INDIRECT(AZ$2103&amp;$E2145),$D$2,$D$3),1-_xlfn.Z.TEST(INDIRECT(AZ$2103&amp;$D2145):INDIRECT(AZ$2103&amp;$E2145),$D$2,$D$3))&gt;$D$4,1,0)</f>
        <v>1</v>
      </c>
      <c r="BA2145">
        <f ca="1">IF(2*MIN(_xlfn.Z.TEST(INDIRECT(BA$2103&amp;$D2145):INDIRECT(BA$2103&amp;$E2145),$D$2,$D$3),1-_xlfn.Z.TEST(INDIRECT(BA$2103&amp;$D2145):INDIRECT(BA$2103&amp;$E2145),$D$2,$D$3))&gt;$D$4,1,0)</f>
        <v>1</v>
      </c>
      <c r="BB2145">
        <f ca="1">IF(2*MIN(_xlfn.Z.TEST(INDIRECT(BB$2103&amp;$D2145):INDIRECT(BB$2103&amp;$E2145),$D$2,$D$3),1-_xlfn.Z.TEST(INDIRECT(BB$2103&amp;$D2145):INDIRECT(BB$2103&amp;$E2145),$D$2,$D$3))&gt;$D$4,1,0)</f>
        <v>1</v>
      </c>
      <c r="BC2145">
        <f ca="1">IF(2*MIN(_xlfn.Z.TEST(INDIRECT(BC$2103&amp;$D2145):INDIRECT(BC$2103&amp;$E2145),$D$2,$D$3),1-_xlfn.Z.TEST(INDIRECT(BC$2103&amp;$D2145):INDIRECT(BC$2103&amp;$E2145),$D$2,$D$3))&gt;$D$4,1,0)</f>
        <v>1</v>
      </c>
      <c r="BD2145">
        <f ca="1">IF(2*MIN(_xlfn.Z.TEST(INDIRECT(BD$2103&amp;$D2145):INDIRECT(BD$2103&amp;$E2145),$D$2,$D$3),1-_xlfn.Z.TEST(INDIRECT(BD$2103&amp;$D2145):INDIRECT(BD$2103&amp;$E2145),$D$2,$D$3))&gt;$D$4,1,0)</f>
        <v>1</v>
      </c>
      <c r="BE2145">
        <f ca="1">IF(2*MIN(_xlfn.Z.TEST(INDIRECT(BE$2103&amp;$D2145):INDIRECT(BE$2103&amp;$E2145),$D$2,$D$3),1-_xlfn.Z.TEST(INDIRECT(BE$2103&amp;$D2145):INDIRECT(BE$2103&amp;$E2145),$D$2,$D$3))&gt;$D$4,1,0)</f>
        <v>1</v>
      </c>
      <c r="BF2145">
        <f ca="1">IF(2*MIN(_xlfn.Z.TEST(INDIRECT(BF$2103&amp;$D2145):INDIRECT(BF$2103&amp;$E2145),$D$2,$D$3),1-_xlfn.Z.TEST(INDIRECT(BF$2103&amp;$D2145):INDIRECT(BF$2103&amp;$E2145),$D$2,$D$3))&gt;$D$4,1,0)</f>
        <v>1</v>
      </c>
      <c r="BG2145">
        <f ca="1">IF(2*MIN(_xlfn.Z.TEST(INDIRECT(BG$2103&amp;$D2145):INDIRECT(BG$2103&amp;$E2145),$D$2,$D$3),1-_xlfn.Z.TEST(INDIRECT(BG$2103&amp;$D2145):INDIRECT(BG$2103&amp;$E2145),$D$2,$D$3))&gt;$D$4,1,0)</f>
        <v>0</v>
      </c>
      <c r="BH2145">
        <f ca="1">IF(2*MIN(_xlfn.Z.TEST(INDIRECT(BH$2103&amp;$D2145):INDIRECT(BH$2103&amp;$E2145),$D$2,$D$3),1-_xlfn.Z.TEST(INDIRECT(BH$2103&amp;$D2145):INDIRECT(BH$2103&amp;$E2145),$D$2,$D$3))&gt;$D$4,1,0)</f>
        <v>1</v>
      </c>
      <c r="BI2145">
        <f ca="1">IF(2*MIN(_xlfn.Z.TEST(INDIRECT(BI$2103&amp;$D2145):INDIRECT(BI$2103&amp;$E2145),$D$2,$D$3),1-_xlfn.Z.TEST(INDIRECT(BI$2103&amp;$D2145):INDIRECT(BI$2103&amp;$E2145),$D$2,$D$3))&gt;$D$4,1,0)</f>
        <v>1</v>
      </c>
      <c r="BJ2145">
        <f ca="1">IF(2*MIN(_xlfn.Z.TEST(INDIRECT(BJ$2103&amp;$D2145):INDIRECT(BJ$2103&amp;$E2145),$D$2,$D$3),1-_xlfn.Z.TEST(INDIRECT(BJ$2103&amp;$D2145):INDIRECT(BJ$2103&amp;$E2145),$D$2,$D$3))&gt;$D$4,1,0)</f>
        <v>1</v>
      </c>
      <c r="BK2145">
        <f ca="1">IF(2*MIN(_xlfn.Z.TEST(INDIRECT(BK$2103&amp;$D2145):INDIRECT(BK$2103&amp;$E2145),$D$2,$D$3),1-_xlfn.Z.TEST(INDIRECT(BK$2103&amp;$D2145):INDIRECT(BK$2103&amp;$E2145),$D$2,$D$3))&gt;$D$4,1,0)</f>
        <v>1</v>
      </c>
      <c r="BL2145">
        <f ca="1">IF(2*MIN(_xlfn.Z.TEST(INDIRECT(BL$2103&amp;$D2145):INDIRECT(BL$2103&amp;$E2145),$D$2,$D$3),1-_xlfn.Z.TEST(INDIRECT(BL$2103&amp;$D2145):INDIRECT(BL$2103&amp;$E2145),$D$2,$D$3))&gt;$D$4,1,0)</f>
        <v>1</v>
      </c>
      <c r="BM2145">
        <f ca="1">IF(2*MIN(_xlfn.Z.TEST(INDIRECT(BM$2103&amp;$D2145):INDIRECT(BM$2103&amp;$E2145),$D$2,$D$3),1-_xlfn.Z.TEST(INDIRECT(BM$2103&amp;$D2145):INDIRECT(BM$2103&amp;$E2145),$D$2,$D$3))&gt;$D$4,1,0)</f>
        <v>1</v>
      </c>
      <c r="BN2145">
        <f ca="1">IF(2*MIN(_xlfn.Z.TEST(INDIRECT(BN$2103&amp;$D2145):INDIRECT(BN$2103&amp;$E2145),$D$2,$D$3),1-_xlfn.Z.TEST(INDIRECT(BN$2103&amp;$D2145):INDIRECT(BN$2103&amp;$E2145),$D$2,$D$3))&gt;$D$4,1,0)</f>
        <v>0</v>
      </c>
      <c r="BO2145">
        <f ca="1">IF(2*MIN(_xlfn.Z.TEST(INDIRECT(BO$2103&amp;$D2145):INDIRECT(BO$2103&amp;$E2145),$D$2,$D$3),1-_xlfn.Z.TEST(INDIRECT(BO$2103&amp;$D2145):INDIRECT(BO$2103&amp;$E2145),$D$2,$D$3))&gt;$D$4,1,0)</f>
        <v>0</v>
      </c>
      <c r="BP2145">
        <f ca="1">IF(2*MIN(_xlfn.Z.TEST(INDIRECT(BP$2103&amp;$D2145):INDIRECT(BP$2103&amp;$E2145),$D$2,$D$3),1-_xlfn.Z.TEST(INDIRECT(BP$2103&amp;$D2145):INDIRECT(BP$2103&amp;$E2145),$D$2,$D$3))&gt;$D$4,1,0)</f>
        <v>0</v>
      </c>
      <c r="BQ2145">
        <f ca="1">IF(2*MIN(_xlfn.Z.TEST(INDIRECT(BQ$2103&amp;$D2145):INDIRECT(BQ$2103&amp;$E2145),$D$2,$D$3),1-_xlfn.Z.TEST(INDIRECT(BQ$2103&amp;$D2145):INDIRECT(BQ$2103&amp;$E2145),$D$2,$D$3))&gt;$D$4,1,0)</f>
        <v>0</v>
      </c>
      <c r="BR2145">
        <f ca="1">IF(2*MIN(_xlfn.Z.TEST(INDIRECT(BR$2103&amp;$D2145):INDIRECT(BR$2103&amp;$E2145),$D$2,$D$3),1-_xlfn.Z.TEST(INDIRECT(BR$2103&amp;$D2145):INDIRECT(BR$2103&amp;$E2145),$D$2,$D$3))&gt;$D$4,1,0)</f>
        <v>0</v>
      </c>
      <c r="BS2145">
        <f ca="1">IF(2*MIN(_xlfn.Z.TEST(INDIRECT(BS$2103&amp;$D2145):INDIRECT(BS$2103&amp;$E2145),$D$2,$D$3),1-_xlfn.Z.TEST(INDIRECT(BS$2103&amp;$D2145):INDIRECT(BS$2103&amp;$E2145),$D$2,$D$3))&gt;$D$4,1,0)</f>
        <v>1</v>
      </c>
      <c r="BT2145">
        <f ca="1">IF(2*MIN(_xlfn.Z.TEST(INDIRECT(BT$2103&amp;$D2145):INDIRECT(BT$2103&amp;$E2145),$D$2,$D$3),1-_xlfn.Z.TEST(INDIRECT(BT$2103&amp;$D2145):INDIRECT(BT$2103&amp;$E2145),$D$2,$D$3))&gt;$D$4,1,0)</f>
        <v>0</v>
      </c>
      <c r="BU2145">
        <f ca="1">IF(2*MIN(_xlfn.Z.TEST(INDIRECT(BU$2103&amp;$D2145):INDIRECT(BU$2103&amp;$E2145),$D$2,$D$3),1-_xlfn.Z.TEST(INDIRECT(BU$2103&amp;$D2145):INDIRECT(BU$2103&amp;$E2145),$D$2,$D$3))&gt;$D$4,1,0)</f>
        <v>0</v>
      </c>
      <c r="BV2145">
        <f ca="1">IF(2*MIN(_xlfn.Z.TEST(INDIRECT(BV$2103&amp;$D2145):INDIRECT(BV$2103&amp;$E2145),$D$2,$D$3),1-_xlfn.Z.TEST(INDIRECT(BV$2103&amp;$D2145):INDIRECT(BV$2103&amp;$E2145),$D$2,$D$3))&gt;$D$4,1,0)</f>
        <v>0</v>
      </c>
      <c r="BW2145">
        <f ca="1">IF(2*MIN(_xlfn.Z.TEST(INDIRECT(BW$2103&amp;$D2145):INDIRECT(BW$2103&amp;$E2145),$D$2,$D$3),1-_xlfn.Z.TEST(INDIRECT(BW$2103&amp;$D2145):INDIRECT(BW$2103&amp;$E2145),$D$2,$D$3))&gt;$D$4,1,0)</f>
        <v>0</v>
      </c>
      <c r="BX2145">
        <f ca="1">IF(2*MIN(_xlfn.Z.TEST(INDIRECT(BX$2103&amp;$D2145):INDIRECT(BX$2103&amp;$E2145),$D$2,$D$3),1-_xlfn.Z.TEST(INDIRECT(BX$2103&amp;$D2145):INDIRECT(BX$2103&amp;$E2145),$D$2,$D$3))&gt;$D$4,1,0)</f>
        <v>0</v>
      </c>
      <c r="BY2145">
        <f ca="1">IF(2*MIN(_xlfn.Z.TEST(INDIRECT(BY$2103&amp;$D2145):INDIRECT(BY$2103&amp;$E2145),$D$2,$D$3),1-_xlfn.Z.TEST(INDIRECT(BY$2103&amp;$D2145):INDIRECT(BY$2103&amp;$E2145),$D$2,$D$3))&gt;$D$4,1,0)</f>
        <v>0</v>
      </c>
      <c r="BZ2145">
        <f ca="1">IF(2*MIN(_xlfn.Z.TEST(INDIRECT(BZ$2103&amp;$D2145):INDIRECT(BZ$2103&amp;$E2145),$D$2,$D$3),1-_xlfn.Z.TEST(INDIRECT(BZ$2103&amp;$D2145):INDIRECT(BZ$2103&amp;$E2145),$D$2,$D$3))&gt;$D$4,1,0)</f>
        <v>0</v>
      </c>
      <c r="CA2145">
        <f ca="1">IF(2*MIN(_xlfn.Z.TEST(INDIRECT(CA$2103&amp;$D2145):INDIRECT(CA$2103&amp;$E2145),$D$2,$D$3),1-_xlfn.Z.TEST(INDIRECT(CA$2103&amp;$D2145):INDIRECT(CA$2103&amp;$E2145),$D$2,$D$3))&gt;$D$4,1,0)</f>
        <v>0</v>
      </c>
      <c r="CB2145">
        <f ca="1">IF(2*MIN(_xlfn.Z.TEST(INDIRECT(CB$2103&amp;$D2145):INDIRECT(CB$2103&amp;$E2145),$D$2,$D$3),1-_xlfn.Z.TEST(INDIRECT(CB$2103&amp;$D2145):INDIRECT(CB$2103&amp;$E2145),$D$2,$D$3))&gt;$D$4,1,0)</f>
        <v>0</v>
      </c>
      <c r="CC2145">
        <f ca="1">IF(2*MIN(_xlfn.Z.TEST(INDIRECT(CC$2103&amp;$D2145):INDIRECT(CC$2103&amp;$E2145),$D$2,$D$3),1-_xlfn.Z.TEST(INDIRECT(CC$2103&amp;$D2145):INDIRECT(CC$2103&amp;$E2145),$D$2,$D$3))&gt;$D$4,1,0)</f>
        <v>0</v>
      </c>
      <c r="CD2145">
        <f ca="1">IF(2*MIN(_xlfn.Z.TEST(INDIRECT(CD$2103&amp;$D2145):INDIRECT(CD$2103&amp;$E2145),$D$2,$D$3),1-_xlfn.Z.TEST(INDIRECT(CD$2103&amp;$D2145):INDIRECT(CD$2103&amp;$E2145),$D$2,$D$3))&gt;$D$4,1,0)</f>
        <v>0</v>
      </c>
      <c r="CE2145">
        <f ca="1">IF(2*MIN(_xlfn.Z.TEST(INDIRECT(CE$2103&amp;$D2145):INDIRECT(CE$2103&amp;$E2145),$D$2,$D$3),1-_xlfn.Z.TEST(INDIRECT(CE$2103&amp;$D2145):INDIRECT(CE$2103&amp;$E2145),$D$2,$D$3))&gt;$D$4,1,0)</f>
        <v>0</v>
      </c>
      <c r="CF2145">
        <f ca="1">IF(2*MIN(_xlfn.Z.TEST(INDIRECT(CF$2103&amp;$D2145):INDIRECT(CF$2103&amp;$E2145),$D$2,$D$3),1-_xlfn.Z.TEST(INDIRECT(CF$2103&amp;$D2145):INDIRECT(CF$2103&amp;$E2145),$D$2,$D$3))&gt;$D$4,1,0)</f>
        <v>0</v>
      </c>
      <c r="CG2145">
        <f ca="1">IF(2*MIN(_xlfn.Z.TEST(INDIRECT(CG$2103&amp;$D2145):INDIRECT(CG$2103&amp;$E2145),$D$2,$D$3),1-_xlfn.Z.TEST(INDIRECT(CG$2103&amp;$D2145):INDIRECT(CG$2103&amp;$E2145),$D$2,$D$3))&gt;$D$4,1,0)</f>
        <v>0</v>
      </c>
      <c r="CH2145">
        <f ca="1">IF(2*MIN(_xlfn.Z.TEST(INDIRECT(CH$2103&amp;$D2145):INDIRECT(CH$2103&amp;$E2145),$D$2,$D$3),1-_xlfn.Z.TEST(INDIRECT(CH$2103&amp;$D2145):INDIRECT(CH$2103&amp;$E2145),$D$2,$D$3))&gt;$D$4,1,0)</f>
        <v>0</v>
      </c>
      <c r="CI2145">
        <f ca="1">IF(2*MIN(_xlfn.Z.TEST(INDIRECT(CI$2103&amp;$D2145):INDIRECT(CI$2103&amp;$E2145),$D$2,$D$3),1-_xlfn.Z.TEST(INDIRECT(CI$2103&amp;$D2145):INDIRECT(CI$2103&amp;$E2145),$D$2,$D$3))&gt;$D$4,1,0)</f>
        <v>0</v>
      </c>
      <c r="CJ2145">
        <f ca="1">IF(2*MIN(_xlfn.Z.TEST(INDIRECT(CJ$2103&amp;$D2145):INDIRECT(CJ$2103&amp;$E2145),$D$2,$D$3),1-_xlfn.Z.TEST(INDIRECT(CJ$2103&amp;$D2145):INDIRECT(CJ$2103&amp;$E2145),$D$2,$D$3))&gt;$D$4,1,0)</f>
        <v>0</v>
      </c>
    </row>
    <row r="2146" spans="4:88" x14ac:dyDescent="0.25">
      <c r="D2146">
        <f t="shared" si="1104"/>
        <v>884</v>
      </c>
      <c r="E2146">
        <f t="shared" si="1102"/>
        <v>903</v>
      </c>
      <c r="F2146">
        <f t="shared" si="1103"/>
        <v>20</v>
      </c>
      <c r="G2146">
        <v>43</v>
      </c>
      <c r="H2146">
        <f ca="1">IF(2*MIN(_xlfn.Z.TEST(INDIRECT(H$2103&amp;$D2146):INDIRECT(H$2103&amp;$E2146),$D$2,$D$3),1-_xlfn.Z.TEST(INDIRECT(H$2103&amp;$D2146):INDIRECT(H$2103&amp;$E2146),$D$2,$D$3))&gt;$D$4,1,0)</f>
        <v>0</v>
      </c>
      <c r="I2146">
        <f ca="1">IF(2*MIN(_xlfn.Z.TEST(INDIRECT(I$2103&amp;$D2146):INDIRECT(I$2103&amp;$E2146),$D$2,$D$3),1-_xlfn.Z.TEST(INDIRECT(I$2103&amp;$D2146):INDIRECT(I$2103&amp;$E2146),$D$2,$D$3))&gt;$D$4,1,0)</f>
        <v>0</v>
      </c>
      <c r="J2146">
        <f ca="1">IF(2*MIN(_xlfn.Z.TEST(INDIRECT(J$2103&amp;$D2146):INDIRECT(J$2103&amp;$E2146),$D$2,$D$3),1-_xlfn.Z.TEST(INDIRECT(J$2103&amp;$D2146):INDIRECT(J$2103&amp;$E2146),$D$2,$D$3))&gt;$D$4,1,0)</f>
        <v>0</v>
      </c>
      <c r="K2146">
        <f ca="1">IF(2*MIN(_xlfn.Z.TEST(INDIRECT(K$2103&amp;$D2146):INDIRECT(K$2103&amp;$E2146),$D$2,$D$3),1-_xlfn.Z.TEST(INDIRECT(K$2103&amp;$D2146):INDIRECT(K$2103&amp;$E2146),$D$2,$D$3))&gt;$D$4,1,0)</f>
        <v>0</v>
      </c>
      <c r="L2146">
        <f ca="1">IF(2*MIN(_xlfn.Z.TEST(INDIRECT(L$2103&amp;$D2146):INDIRECT(L$2103&amp;$E2146),$D$2,$D$3),1-_xlfn.Z.TEST(INDIRECT(L$2103&amp;$D2146):INDIRECT(L$2103&amp;$E2146),$D$2,$D$3))&gt;$D$4,1,0)</f>
        <v>0</v>
      </c>
      <c r="M2146">
        <f ca="1">IF(2*MIN(_xlfn.Z.TEST(INDIRECT(M$2103&amp;$D2146):INDIRECT(M$2103&amp;$E2146),$D$2,$D$3),1-_xlfn.Z.TEST(INDIRECT(M$2103&amp;$D2146):INDIRECT(M$2103&amp;$E2146),$D$2,$D$3))&gt;$D$4,1,0)</f>
        <v>0</v>
      </c>
      <c r="N2146">
        <f ca="1">IF(2*MIN(_xlfn.Z.TEST(INDIRECT(N$2103&amp;$D2146):INDIRECT(N$2103&amp;$E2146),$D$2,$D$3),1-_xlfn.Z.TEST(INDIRECT(N$2103&amp;$D2146):INDIRECT(N$2103&amp;$E2146),$D$2,$D$3))&gt;$D$4,1,0)</f>
        <v>0</v>
      </c>
      <c r="O2146">
        <f ca="1">IF(2*MIN(_xlfn.Z.TEST(INDIRECT(O$2103&amp;$D2146):INDIRECT(O$2103&amp;$E2146),$D$2,$D$3),1-_xlfn.Z.TEST(INDIRECT(O$2103&amp;$D2146):INDIRECT(O$2103&amp;$E2146),$D$2,$D$3))&gt;$D$4,1,0)</f>
        <v>0</v>
      </c>
      <c r="P2146">
        <f ca="1">IF(2*MIN(_xlfn.Z.TEST(INDIRECT(P$2103&amp;$D2146):INDIRECT(P$2103&amp;$E2146),$D$2,$D$3),1-_xlfn.Z.TEST(INDIRECT(P$2103&amp;$D2146):INDIRECT(P$2103&amp;$E2146),$D$2,$D$3))&gt;$D$4,1,0)</f>
        <v>0</v>
      </c>
      <c r="Q2146">
        <f ca="1">IF(2*MIN(_xlfn.Z.TEST(INDIRECT(Q$2103&amp;$D2146):INDIRECT(Q$2103&amp;$E2146),$D$2,$D$3),1-_xlfn.Z.TEST(INDIRECT(Q$2103&amp;$D2146):INDIRECT(Q$2103&amp;$E2146),$D$2,$D$3))&gt;$D$4,1,0)</f>
        <v>0</v>
      </c>
      <c r="R2146">
        <f ca="1">IF(2*MIN(_xlfn.Z.TEST(INDIRECT(R$2103&amp;$D2146):INDIRECT(R$2103&amp;$E2146),$D$2,$D$3),1-_xlfn.Z.TEST(INDIRECT(R$2103&amp;$D2146):INDIRECT(R$2103&amp;$E2146),$D$2,$D$3))&gt;$D$4,1,0)</f>
        <v>0</v>
      </c>
      <c r="S2146">
        <f ca="1">IF(2*MIN(_xlfn.Z.TEST(INDIRECT(S$2103&amp;$D2146):INDIRECT(S$2103&amp;$E2146),$D$2,$D$3),1-_xlfn.Z.TEST(INDIRECT(S$2103&amp;$D2146):INDIRECT(S$2103&amp;$E2146),$D$2,$D$3))&gt;$D$4,1,0)</f>
        <v>0</v>
      </c>
      <c r="T2146">
        <f ca="1">IF(2*MIN(_xlfn.Z.TEST(INDIRECT(T$2103&amp;$D2146):INDIRECT(T$2103&amp;$E2146),$D$2,$D$3),1-_xlfn.Z.TEST(INDIRECT(T$2103&amp;$D2146):INDIRECT(T$2103&amp;$E2146),$D$2,$D$3))&gt;$D$4,1,0)</f>
        <v>0</v>
      </c>
      <c r="U2146">
        <f ca="1">IF(2*MIN(_xlfn.Z.TEST(INDIRECT(U$2103&amp;$D2146):INDIRECT(U$2103&amp;$E2146),$D$2,$D$3),1-_xlfn.Z.TEST(INDIRECT(U$2103&amp;$D2146):INDIRECT(U$2103&amp;$E2146),$D$2,$D$3))&gt;$D$4,1,0)</f>
        <v>0</v>
      </c>
      <c r="V2146">
        <f ca="1">IF(2*MIN(_xlfn.Z.TEST(INDIRECT(V$2103&amp;$D2146):INDIRECT(V$2103&amp;$E2146),$D$2,$D$3),1-_xlfn.Z.TEST(INDIRECT(V$2103&amp;$D2146):INDIRECT(V$2103&amp;$E2146),$D$2,$D$3))&gt;$D$4,1,0)</f>
        <v>0</v>
      </c>
      <c r="W2146">
        <f ca="1">IF(2*MIN(_xlfn.Z.TEST(INDIRECT(W$2103&amp;$D2146):INDIRECT(W$2103&amp;$E2146),$D$2,$D$3),1-_xlfn.Z.TEST(INDIRECT(W$2103&amp;$D2146):INDIRECT(W$2103&amp;$E2146),$D$2,$D$3))&gt;$D$4,1,0)</f>
        <v>0</v>
      </c>
      <c r="X2146">
        <f ca="1">IF(2*MIN(_xlfn.Z.TEST(INDIRECT(X$2103&amp;$D2146):INDIRECT(X$2103&amp;$E2146),$D$2,$D$3),1-_xlfn.Z.TEST(INDIRECT(X$2103&amp;$D2146):INDIRECT(X$2103&amp;$E2146),$D$2,$D$3))&gt;$D$4,1,0)</f>
        <v>0</v>
      </c>
      <c r="Y2146">
        <f ca="1">IF(2*MIN(_xlfn.Z.TEST(INDIRECT(Y$2103&amp;$D2146):INDIRECT(Y$2103&amp;$E2146),$D$2,$D$3),1-_xlfn.Z.TEST(INDIRECT(Y$2103&amp;$D2146):INDIRECT(Y$2103&amp;$E2146),$D$2,$D$3))&gt;$D$4,1,0)</f>
        <v>0</v>
      </c>
      <c r="Z2146">
        <f ca="1">IF(2*MIN(_xlfn.Z.TEST(INDIRECT(Z$2103&amp;$D2146):INDIRECT(Z$2103&amp;$E2146),$D$2,$D$3),1-_xlfn.Z.TEST(INDIRECT(Z$2103&amp;$D2146):INDIRECT(Z$2103&amp;$E2146),$D$2,$D$3))&gt;$D$4,1,0)</f>
        <v>0</v>
      </c>
      <c r="AA2146">
        <f ca="1">IF(2*MIN(_xlfn.Z.TEST(INDIRECT(AA$2103&amp;$D2146):INDIRECT(AA$2103&amp;$E2146),$D$2,$D$3),1-_xlfn.Z.TEST(INDIRECT(AA$2103&amp;$D2146):INDIRECT(AA$2103&amp;$E2146),$D$2,$D$3))&gt;$D$4,1,0)</f>
        <v>0</v>
      </c>
      <c r="AB2146">
        <f ca="1">IF(2*MIN(_xlfn.Z.TEST(INDIRECT(AB$2103&amp;$D2146):INDIRECT(AB$2103&amp;$E2146),$D$2,$D$3),1-_xlfn.Z.TEST(INDIRECT(AB$2103&amp;$D2146):INDIRECT(AB$2103&amp;$E2146),$D$2,$D$3))&gt;$D$4,1,0)</f>
        <v>0</v>
      </c>
      <c r="AC2146">
        <f ca="1">IF(2*MIN(_xlfn.Z.TEST(INDIRECT(AC$2103&amp;$D2146):INDIRECT(AC$2103&amp;$E2146),$D$2,$D$3),1-_xlfn.Z.TEST(INDIRECT(AC$2103&amp;$D2146):INDIRECT(AC$2103&amp;$E2146),$D$2,$D$3))&gt;$D$4,1,0)</f>
        <v>0</v>
      </c>
      <c r="AD2146">
        <f ca="1">IF(2*MIN(_xlfn.Z.TEST(INDIRECT(AD$2103&amp;$D2146):INDIRECT(AD$2103&amp;$E2146),$D$2,$D$3),1-_xlfn.Z.TEST(INDIRECT(AD$2103&amp;$D2146):INDIRECT(AD$2103&amp;$E2146),$D$2,$D$3))&gt;$D$4,1,0)</f>
        <v>0</v>
      </c>
      <c r="AE2146">
        <f ca="1">IF(2*MIN(_xlfn.Z.TEST(INDIRECT(AE$2103&amp;$D2146):INDIRECT(AE$2103&amp;$E2146),$D$2,$D$3),1-_xlfn.Z.TEST(INDIRECT(AE$2103&amp;$D2146):INDIRECT(AE$2103&amp;$E2146),$D$2,$D$3))&gt;$D$4,1,0)</f>
        <v>0</v>
      </c>
      <c r="AF2146">
        <f ca="1">IF(2*MIN(_xlfn.Z.TEST(INDIRECT(AF$2103&amp;$D2146):INDIRECT(AF$2103&amp;$E2146),$D$2,$D$3),1-_xlfn.Z.TEST(INDIRECT(AF$2103&amp;$D2146):INDIRECT(AF$2103&amp;$E2146),$D$2,$D$3))&gt;$D$4,1,0)</f>
        <v>0</v>
      </c>
      <c r="AG2146">
        <f ca="1">IF(2*MIN(_xlfn.Z.TEST(INDIRECT(AG$2103&amp;$D2146):INDIRECT(AG$2103&amp;$E2146),$D$2,$D$3),1-_xlfn.Z.TEST(INDIRECT(AG$2103&amp;$D2146):INDIRECT(AG$2103&amp;$E2146),$D$2,$D$3))&gt;$D$4,1,0)</f>
        <v>1</v>
      </c>
      <c r="AH2146">
        <f ca="1">IF(2*MIN(_xlfn.Z.TEST(INDIRECT(AH$2103&amp;$D2146):INDIRECT(AH$2103&amp;$E2146),$D$2,$D$3),1-_xlfn.Z.TEST(INDIRECT(AH$2103&amp;$D2146):INDIRECT(AH$2103&amp;$E2146),$D$2,$D$3))&gt;$D$4,1,0)</f>
        <v>1</v>
      </c>
      <c r="AI2146">
        <f ca="1">IF(2*MIN(_xlfn.Z.TEST(INDIRECT(AI$2103&amp;$D2146):INDIRECT(AI$2103&amp;$E2146),$D$2,$D$3),1-_xlfn.Z.TEST(INDIRECT(AI$2103&amp;$D2146):INDIRECT(AI$2103&amp;$E2146),$D$2,$D$3))&gt;$D$4,1,0)</f>
        <v>1</v>
      </c>
      <c r="AJ2146">
        <f ca="1">IF(2*MIN(_xlfn.Z.TEST(INDIRECT(AJ$2103&amp;$D2146):INDIRECT(AJ$2103&amp;$E2146),$D$2,$D$3),1-_xlfn.Z.TEST(INDIRECT(AJ$2103&amp;$D2146):INDIRECT(AJ$2103&amp;$E2146),$D$2,$D$3))&gt;$D$4,1,0)</f>
        <v>1</v>
      </c>
      <c r="AK2146">
        <f ca="1">IF(2*MIN(_xlfn.Z.TEST(INDIRECT(AK$2103&amp;$D2146):INDIRECT(AK$2103&amp;$E2146),$D$2,$D$3),1-_xlfn.Z.TEST(INDIRECT(AK$2103&amp;$D2146):INDIRECT(AK$2103&amp;$E2146),$D$2,$D$3))&gt;$D$4,1,0)</f>
        <v>1</v>
      </c>
      <c r="AL2146">
        <f ca="1">IF(2*MIN(_xlfn.Z.TEST(INDIRECT(AL$2103&amp;$D2146):INDIRECT(AL$2103&amp;$E2146),$D$2,$D$3),1-_xlfn.Z.TEST(INDIRECT(AL$2103&amp;$D2146):INDIRECT(AL$2103&amp;$E2146),$D$2,$D$3))&gt;$D$4,1,0)</f>
        <v>1</v>
      </c>
      <c r="AM2146">
        <f ca="1">IF(2*MIN(_xlfn.Z.TEST(INDIRECT(AM$2103&amp;$D2146):INDIRECT(AM$2103&amp;$E2146),$D$2,$D$3),1-_xlfn.Z.TEST(INDIRECT(AM$2103&amp;$D2146):INDIRECT(AM$2103&amp;$E2146),$D$2,$D$3))&gt;$D$4,1,0)</f>
        <v>1</v>
      </c>
      <c r="AN2146">
        <f ca="1">IF(2*MIN(_xlfn.Z.TEST(INDIRECT(AN$2103&amp;$D2146):INDIRECT(AN$2103&amp;$E2146),$D$2,$D$3),1-_xlfn.Z.TEST(INDIRECT(AN$2103&amp;$D2146):INDIRECT(AN$2103&amp;$E2146),$D$2,$D$3))&gt;$D$4,1,0)</f>
        <v>1</v>
      </c>
      <c r="AO2146">
        <f ca="1">IF(2*MIN(_xlfn.Z.TEST(INDIRECT(AO$2103&amp;$D2146):INDIRECT(AO$2103&amp;$E2146),$D$2,$D$3),1-_xlfn.Z.TEST(INDIRECT(AO$2103&amp;$D2146):INDIRECT(AO$2103&amp;$E2146),$D$2,$D$3))&gt;$D$4,1,0)</f>
        <v>1</v>
      </c>
      <c r="AP2146">
        <f ca="1">IF(2*MIN(_xlfn.Z.TEST(INDIRECT(AP$2103&amp;$D2146):INDIRECT(AP$2103&amp;$E2146),$D$2,$D$3),1-_xlfn.Z.TEST(INDIRECT(AP$2103&amp;$D2146):INDIRECT(AP$2103&amp;$E2146),$D$2,$D$3))&gt;$D$4,1,0)</f>
        <v>1</v>
      </c>
      <c r="AQ2146">
        <f ca="1">IF(2*MIN(_xlfn.Z.TEST(INDIRECT(AQ$2103&amp;$D2146):INDIRECT(AQ$2103&amp;$E2146),$D$2,$D$3),1-_xlfn.Z.TEST(INDIRECT(AQ$2103&amp;$D2146):INDIRECT(AQ$2103&amp;$E2146),$D$2,$D$3))&gt;$D$4,1,0)</f>
        <v>1</v>
      </c>
      <c r="AR2146">
        <f ca="1">IF(2*MIN(_xlfn.Z.TEST(INDIRECT(AR$2103&amp;$D2146):INDIRECT(AR$2103&amp;$E2146),$D$2,$D$3),1-_xlfn.Z.TEST(INDIRECT(AR$2103&amp;$D2146):INDIRECT(AR$2103&amp;$E2146),$D$2,$D$3))&gt;$D$4,1,0)</f>
        <v>1</v>
      </c>
      <c r="AS2146">
        <f ca="1">IF(2*MIN(_xlfn.Z.TEST(INDIRECT(AS$2103&amp;$D2146):INDIRECT(AS$2103&amp;$E2146),$D$2,$D$3),1-_xlfn.Z.TEST(INDIRECT(AS$2103&amp;$D2146):INDIRECT(AS$2103&amp;$E2146),$D$2,$D$3))&gt;$D$4,1,0)</f>
        <v>1</v>
      </c>
      <c r="AT2146">
        <f ca="1">IF(2*MIN(_xlfn.Z.TEST(INDIRECT(AT$2103&amp;$D2146):INDIRECT(AT$2103&amp;$E2146),$D$2,$D$3),1-_xlfn.Z.TEST(INDIRECT(AT$2103&amp;$D2146):INDIRECT(AT$2103&amp;$E2146),$D$2,$D$3))&gt;$D$4,1,0)</f>
        <v>1</v>
      </c>
      <c r="AU2146">
        <f ca="1">IF(2*MIN(_xlfn.Z.TEST(INDIRECT(AU$2103&amp;$D2146):INDIRECT(AU$2103&amp;$E2146),$D$2,$D$3),1-_xlfn.Z.TEST(INDIRECT(AU$2103&amp;$D2146):INDIRECT(AU$2103&amp;$E2146),$D$2,$D$3))&gt;$D$4,1,0)</f>
        <v>1</v>
      </c>
      <c r="AV2146">
        <f ca="1">IF(2*MIN(_xlfn.Z.TEST(INDIRECT(AV$2103&amp;$D2146):INDIRECT(AV$2103&amp;$E2146),$D$2,$D$3),1-_xlfn.Z.TEST(INDIRECT(AV$2103&amp;$D2146):INDIRECT(AV$2103&amp;$E2146),$D$2,$D$3))&gt;$D$4,1,0)</f>
        <v>0</v>
      </c>
      <c r="AW2146">
        <f ca="1">IF(2*MIN(_xlfn.Z.TEST(INDIRECT(AW$2103&amp;$D2146):INDIRECT(AW$2103&amp;$E2146),$D$2,$D$3),1-_xlfn.Z.TEST(INDIRECT(AW$2103&amp;$D2146):INDIRECT(AW$2103&amp;$E2146),$D$2,$D$3))&gt;$D$4,1,0)</f>
        <v>1</v>
      </c>
      <c r="AX2146">
        <f ca="1">IF(2*MIN(_xlfn.Z.TEST(INDIRECT(AX$2103&amp;$D2146):INDIRECT(AX$2103&amp;$E2146),$D$2,$D$3),1-_xlfn.Z.TEST(INDIRECT(AX$2103&amp;$D2146):INDIRECT(AX$2103&amp;$E2146),$D$2,$D$3))&gt;$D$4,1,0)</f>
        <v>1</v>
      </c>
      <c r="AY2146">
        <f ca="1">IF(2*MIN(_xlfn.Z.TEST(INDIRECT(AY$2103&amp;$D2146):INDIRECT(AY$2103&amp;$E2146),$D$2,$D$3),1-_xlfn.Z.TEST(INDIRECT(AY$2103&amp;$D2146):INDIRECT(AY$2103&amp;$E2146),$D$2,$D$3))&gt;$D$4,1,0)</f>
        <v>1</v>
      </c>
      <c r="AZ2146">
        <f ca="1">IF(2*MIN(_xlfn.Z.TEST(INDIRECT(AZ$2103&amp;$D2146):INDIRECT(AZ$2103&amp;$E2146),$D$2,$D$3),1-_xlfn.Z.TEST(INDIRECT(AZ$2103&amp;$D2146):INDIRECT(AZ$2103&amp;$E2146),$D$2,$D$3))&gt;$D$4,1,0)</f>
        <v>0</v>
      </c>
      <c r="BA2146">
        <f ca="1">IF(2*MIN(_xlfn.Z.TEST(INDIRECT(BA$2103&amp;$D2146):INDIRECT(BA$2103&amp;$E2146),$D$2,$D$3),1-_xlfn.Z.TEST(INDIRECT(BA$2103&amp;$D2146):INDIRECT(BA$2103&amp;$E2146),$D$2,$D$3))&gt;$D$4,1,0)</f>
        <v>1</v>
      </c>
      <c r="BB2146">
        <f ca="1">IF(2*MIN(_xlfn.Z.TEST(INDIRECT(BB$2103&amp;$D2146):INDIRECT(BB$2103&amp;$E2146),$D$2,$D$3),1-_xlfn.Z.TEST(INDIRECT(BB$2103&amp;$D2146):INDIRECT(BB$2103&amp;$E2146),$D$2,$D$3))&gt;$D$4,1,0)</f>
        <v>1</v>
      </c>
      <c r="BC2146">
        <f ca="1">IF(2*MIN(_xlfn.Z.TEST(INDIRECT(BC$2103&amp;$D2146):INDIRECT(BC$2103&amp;$E2146),$D$2,$D$3),1-_xlfn.Z.TEST(INDIRECT(BC$2103&amp;$D2146):INDIRECT(BC$2103&amp;$E2146),$D$2,$D$3))&gt;$D$4,1,0)</f>
        <v>0</v>
      </c>
      <c r="BD2146">
        <f ca="1">IF(2*MIN(_xlfn.Z.TEST(INDIRECT(BD$2103&amp;$D2146):INDIRECT(BD$2103&amp;$E2146),$D$2,$D$3),1-_xlfn.Z.TEST(INDIRECT(BD$2103&amp;$D2146):INDIRECT(BD$2103&amp;$E2146),$D$2,$D$3))&gt;$D$4,1,0)</f>
        <v>1</v>
      </c>
      <c r="BE2146">
        <f ca="1">IF(2*MIN(_xlfn.Z.TEST(INDIRECT(BE$2103&amp;$D2146):INDIRECT(BE$2103&amp;$E2146),$D$2,$D$3),1-_xlfn.Z.TEST(INDIRECT(BE$2103&amp;$D2146):INDIRECT(BE$2103&amp;$E2146),$D$2,$D$3))&gt;$D$4,1,0)</f>
        <v>1</v>
      </c>
      <c r="BF2146">
        <f ca="1">IF(2*MIN(_xlfn.Z.TEST(INDIRECT(BF$2103&amp;$D2146):INDIRECT(BF$2103&amp;$E2146),$D$2,$D$3),1-_xlfn.Z.TEST(INDIRECT(BF$2103&amp;$D2146):INDIRECT(BF$2103&amp;$E2146),$D$2,$D$3))&gt;$D$4,1,0)</f>
        <v>1</v>
      </c>
      <c r="BG2146">
        <f ca="1">IF(2*MIN(_xlfn.Z.TEST(INDIRECT(BG$2103&amp;$D2146):INDIRECT(BG$2103&amp;$E2146),$D$2,$D$3),1-_xlfn.Z.TEST(INDIRECT(BG$2103&amp;$D2146):INDIRECT(BG$2103&amp;$E2146),$D$2,$D$3))&gt;$D$4,1,0)</f>
        <v>1</v>
      </c>
      <c r="BH2146">
        <f ca="1">IF(2*MIN(_xlfn.Z.TEST(INDIRECT(BH$2103&amp;$D2146):INDIRECT(BH$2103&amp;$E2146),$D$2,$D$3),1-_xlfn.Z.TEST(INDIRECT(BH$2103&amp;$D2146):INDIRECT(BH$2103&amp;$E2146),$D$2,$D$3))&gt;$D$4,1,0)</f>
        <v>1</v>
      </c>
      <c r="BI2146">
        <f ca="1">IF(2*MIN(_xlfn.Z.TEST(INDIRECT(BI$2103&amp;$D2146):INDIRECT(BI$2103&amp;$E2146),$D$2,$D$3),1-_xlfn.Z.TEST(INDIRECT(BI$2103&amp;$D2146):INDIRECT(BI$2103&amp;$E2146),$D$2,$D$3))&gt;$D$4,1,0)</f>
        <v>0</v>
      </c>
      <c r="BJ2146">
        <f ca="1">IF(2*MIN(_xlfn.Z.TEST(INDIRECT(BJ$2103&amp;$D2146):INDIRECT(BJ$2103&amp;$E2146),$D$2,$D$3),1-_xlfn.Z.TEST(INDIRECT(BJ$2103&amp;$D2146):INDIRECT(BJ$2103&amp;$E2146),$D$2,$D$3))&gt;$D$4,1,0)</f>
        <v>1</v>
      </c>
      <c r="BK2146">
        <f ca="1">IF(2*MIN(_xlfn.Z.TEST(INDIRECT(BK$2103&amp;$D2146):INDIRECT(BK$2103&amp;$E2146),$D$2,$D$3),1-_xlfn.Z.TEST(INDIRECT(BK$2103&amp;$D2146):INDIRECT(BK$2103&amp;$E2146),$D$2,$D$3))&gt;$D$4,1,0)</f>
        <v>0</v>
      </c>
      <c r="BL2146">
        <f ca="1">IF(2*MIN(_xlfn.Z.TEST(INDIRECT(BL$2103&amp;$D2146):INDIRECT(BL$2103&amp;$E2146),$D$2,$D$3),1-_xlfn.Z.TEST(INDIRECT(BL$2103&amp;$D2146):INDIRECT(BL$2103&amp;$E2146),$D$2,$D$3))&gt;$D$4,1,0)</f>
        <v>0</v>
      </c>
      <c r="BM2146">
        <f ca="1">IF(2*MIN(_xlfn.Z.TEST(INDIRECT(BM$2103&amp;$D2146):INDIRECT(BM$2103&amp;$E2146),$D$2,$D$3),1-_xlfn.Z.TEST(INDIRECT(BM$2103&amp;$D2146):INDIRECT(BM$2103&amp;$E2146),$D$2,$D$3))&gt;$D$4,1,0)</f>
        <v>1</v>
      </c>
      <c r="BN2146">
        <f ca="1">IF(2*MIN(_xlfn.Z.TEST(INDIRECT(BN$2103&amp;$D2146):INDIRECT(BN$2103&amp;$E2146),$D$2,$D$3),1-_xlfn.Z.TEST(INDIRECT(BN$2103&amp;$D2146):INDIRECT(BN$2103&amp;$E2146),$D$2,$D$3))&gt;$D$4,1,0)</f>
        <v>1</v>
      </c>
      <c r="BO2146">
        <f ca="1">IF(2*MIN(_xlfn.Z.TEST(INDIRECT(BO$2103&amp;$D2146):INDIRECT(BO$2103&amp;$E2146),$D$2,$D$3),1-_xlfn.Z.TEST(INDIRECT(BO$2103&amp;$D2146):INDIRECT(BO$2103&amp;$E2146),$D$2,$D$3))&gt;$D$4,1,0)</f>
        <v>0</v>
      </c>
      <c r="BP2146">
        <f ca="1">IF(2*MIN(_xlfn.Z.TEST(INDIRECT(BP$2103&amp;$D2146):INDIRECT(BP$2103&amp;$E2146),$D$2,$D$3),1-_xlfn.Z.TEST(INDIRECT(BP$2103&amp;$D2146):INDIRECT(BP$2103&amp;$E2146),$D$2,$D$3))&gt;$D$4,1,0)</f>
        <v>1</v>
      </c>
      <c r="BQ2146">
        <f ca="1">IF(2*MIN(_xlfn.Z.TEST(INDIRECT(BQ$2103&amp;$D2146):INDIRECT(BQ$2103&amp;$E2146),$D$2,$D$3),1-_xlfn.Z.TEST(INDIRECT(BQ$2103&amp;$D2146):INDIRECT(BQ$2103&amp;$E2146),$D$2,$D$3))&gt;$D$4,1,0)</f>
        <v>0</v>
      </c>
      <c r="BR2146">
        <f ca="1">IF(2*MIN(_xlfn.Z.TEST(INDIRECT(BR$2103&amp;$D2146):INDIRECT(BR$2103&amp;$E2146),$D$2,$D$3),1-_xlfn.Z.TEST(INDIRECT(BR$2103&amp;$D2146):INDIRECT(BR$2103&amp;$E2146),$D$2,$D$3))&gt;$D$4,1,0)</f>
        <v>0</v>
      </c>
      <c r="BS2146">
        <f ca="1">IF(2*MIN(_xlfn.Z.TEST(INDIRECT(BS$2103&amp;$D2146):INDIRECT(BS$2103&amp;$E2146),$D$2,$D$3),1-_xlfn.Z.TEST(INDIRECT(BS$2103&amp;$D2146):INDIRECT(BS$2103&amp;$E2146),$D$2,$D$3))&gt;$D$4,1,0)</f>
        <v>0</v>
      </c>
      <c r="BT2146">
        <f ca="1">IF(2*MIN(_xlfn.Z.TEST(INDIRECT(BT$2103&amp;$D2146):INDIRECT(BT$2103&amp;$E2146),$D$2,$D$3),1-_xlfn.Z.TEST(INDIRECT(BT$2103&amp;$D2146):INDIRECT(BT$2103&amp;$E2146),$D$2,$D$3))&gt;$D$4,1,0)</f>
        <v>0</v>
      </c>
      <c r="BU2146">
        <f ca="1">IF(2*MIN(_xlfn.Z.TEST(INDIRECT(BU$2103&amp;$D2146):INDIRECT(BU$2103&amp;$E2146),$D$2,$D$3),1-_xlfn.Z.TEST(INDIRECT(BU$2103&amp;$D2146):INDIRECT(BU$2103&amp;$E2146),$D$2,$D$3))&gt;$D$4,1,0)</f>
        <v>0</v>
      </c>
      <c r="BV2146">
        <f ca="1">IF(2*MIN(_xlfn.Z.TEST(INDIRECT(BV$2103&amp;$D2146):INDIRECT(BV$2103&amp;$E2146),$D$2,$D$3),1-_xlfn.Z.TEST(INDIRECT(BV$2103&amp;$D2146):INDIRECT(BV$2103&amp;$E2146),$D$2,$D$3))&gt;$D$4,1,0)</f>
        <v>0</v>
      </c>
      <c r="BW2146">
        <f ca="1">IF(2*MIN(_xlfn.Z.TEST(INDIRECT(BW$2103&amp;$D2146):INDIRECT(BW$2103&amp;$E2146),$D$2,$D$3),1-_xlfn.Z.TEST(INDIRECT(BW$2103&amp;$D2146):INDIRECT(BW$2103&amp;$E2146),$D$2,$D$3))&gt;$D$4,1,0)</f>
        <v>0</v>
      </c>
      <c r="BX2146">
        <f ca="1">IF(2*MIN(_xlfn.Z.TEST(INDIRECT(BX$2103&amp;$D2146):INDIRECT(BX$2103&amp;$E2146),$D$2,$D$3),1-_xlfn.Z.TEST(INDIRECT(BX$2103&amp;$D2146):INDIRECT(BX$2103&amp;$E2146),$D$2,$D$3))&gt;$D$4,1,0)</f>
        <v>0</v>
      </c>
      <c r="BY2146">
        <f ca="1">IF(2*MIN(_xlfn.Z.TEST(INDIRECT(BY$2103&amp;$D2146):INDIRECT(BY$2103&amp;$E2146),$D$2,$D$3),1-_xlfn.Z.TEST(INDIRECT(BY$2103&amp;$D2146):INDIRECT(BY$2103&amp;$E2146),$D$2,$D$3))&gt;$D$4,1,0)</f>
        <v>0</v>
      </c>
      <c r="BZ2146">
        <f ca="1">IF(2*MIN(_xlfn.Z.TEST(INDIRECT(BZ$2103&amp;$D2146):INDIRECT(BZ$2103&amp;$E2146),$D$2,$D$3),1-_xlfn.Z.TEST(INDIRECT(BZ$2103&amp;$D2146):INDIRECT(BZ$2103&amp;$E2146),$D$2,$D$3))&gt;$D$4,1,0)</f>
        <v>0</v>
      </c>
      <c r="CA2146">
        <f ca="1">IF(2*MIN(_xlfn.Z.TEST(INDIRECT(CA$2103&amp;$D2146):INDIRECT(CA$2103&amp;$E2146),$D$2,$D$3),1-_xlfn.Z.TEST(INDIRECT(CA$2103&amp;$D2146):INDIRECT(CA$2103&amp;$E2146),$D$2,$D$3))&gt;$D$4,1,0)</f>
        <v>0</v>
      </c>
      <c r="CB2146">
        <f ca="1">IF(2*MIN(_xlfn.Z.TEST(INDIRECT(CB$2103&amp;$D2146):INDIRECT(CB$2103&amp;$E2146),$D$2,$D$3),1-_xlfn.Z.TEST(INDIRECT(CB$2103&amp;$D2146):INDIRECT(CB$2103&amp;$E2146),$D$2,$D$3))&gt;$D$4,1,0)</f>
        <v>0</v>
      </c>
      <c r="CC2146">
        <f ca="1">IF(2*MIN(_xlfn.Z.TEST(INDIRECT(CC$2103&amp;$D2146):INDIRECT(CC$2103&amp;$E2146),$D$2,$D$3),1-_xlfn.Z.TEST(INDIRECT(CC$2103&amp;$D2146):INDIRECT(CC$2103&amp;$E2146),$D$2,$D$3))&gt;$D$4,1,0)</f>
        <v>0</v>
      </c>
      <c r="CD2146">
        <f ca="1">IF(2*MIN(_xlfn.Z.TEST(INDIRECT(CD$2103&amp;$D2146):INDIRECT(CD$2103&amp;$E2146),$D$2,$D$3),1-_xlfn.Z.TEST(INDIRECT(CD$2103&amp;$D2146):INDIRECT(CD$2103&amp;$E2146),$D$2,$D$3))&gt;$D$4,1,0)</f>
        <v>0</v>
      </c>
      <c r="CE2146">
        <f ca="1">IF(2*MIN(_xlfn.Z.TEST(INDIRECT(CE$2103&amp;$D2146):INDIRECT(CE$2103&amp;$E2146),$D$2,$D$3),1-_xlfn.Z.TEST(INDIRECT(CE$2103&amp;$D2146):INDIRECT(CE$2103&amp;$E2146),$D$2,$D$3))&gt;$D$4,1,0)</f>
        <v>0</v>
      </c>
      <c r="CF2146">
        <f ca="1">IF(2*MIN(_xlfn.Z.TEST(INDIRECT(CF$2103&amp;$D2146):INDIRECT(CF$2103&amp;$E2146),$D$2,$D$3),1-_xlfn.Z.TEST(INDIRECT(CF$2103&amp;$D2146):INDIRECT(CF$2103&amp;$E2146),$D$2,$D$3))&gt;$D$4,1,0)</f>
        <v>0</v>
      </c>
      <c r="CG2146">
        <f ca="1">IF(2*MIN(_xlfn.Z.TEST(INDIRECT(CG$2103&amp;$D2146):INDIRECT(CG$2103&amp;$E2146),$D$2,$D$3),1-_xlfn.Z.TEST(INDIRECT(CG$2103&amp;$D2146):INDIRECT(CG$2103&amp;$E2146),$D$2,$D$3))&gt;$D$4,1,0)</f>
        <v>0</v>
      </c>
      <c r="CH2146">
        <f ca="1">IF(2*MIN(_xlfn.Z.TEST(INDIRECT(CH$2103&amp;$D2146):INDIRECT(CH$2103&amp;$E2146),$D$2,$D$3),1-_xlfn.Z.TEST(INDIRECT(CH$2103&amp;$D2146):INDIRECT(CH$2103&amp;$E2146),$D$2,$D$3))&gt;$D$4,1,0)</f>
        <v>0</v>
      </c>
      <c r="CI2146">
        <f ca="1">IF(2*MIN(_xlfn.Z.TEST(INDIRECT(CI$2103&amp;$D2146):INDIRECT(CI$2103&amp;$E2146),$D$2,$D$3),1-_xlfn.Z.TEST(INDIRECT(CI$2103&amp;$D2146):INDIRECT(CI$2103&amp;$E2146),$D$2,$D$3))&gt;$D$4,1,0)</f>
        <v>0</v>
      </c>
      <c r="CJ2146">
        <f ca="1">IF(2*MIN(_xlfn.Z.TEST(INDIRECT(CJ$2103&amp;$D2146):INDIRECT(CJ$2103&amp;$E2146),$D$2,$D$3),1-_xlfn.Z.TEST(INDIRECT(CJ$2103&amp;$D2146):INDIRECT(CJ$2103&amp;$E2146),$D$2,$D$3))&gt;$D$4,1,0)</f>
        <v>0</v>
      </c>
    </row>
    <row r="2147" spans="4:88" x14ac:dyDescent="0.25">
      <c r="D2147">
        <f t="shared" si="1104"/>
        <v>905</v>
      </c>
      <c r="E2147">
        <f t="shared" si="1102"/>
        <v>924</v>
      </c>
      <c r="F2147">
        <f t="shared" si="1103"/>
        <v>20</v>
      </c>
      <c r="G2147">
        <v>44</v>
      </c>
      <c r="H2147">
        <f ca="1">IF(2*MIN(_xlfn.Z.TEST(INDIRECT(H$2103&amp;$D2147):INDIRECT(H$2103&amp;$E2147),$D$2,$D$3),1-_xlfn.Z.TEST(INDIRECT(H$2103&amp;$D2147):INDIRECT(H$2103&amp;$E2147),$D$2,$D$3))&gt;$D$4,1,0)</f>
        <v>0</v>
      </c>
      <c r="I2147">
        <f ca="1">IF(2*MIN(_xlfn.Z.TEST(INDIRECT(I$2103&amp;$D2147):INDIRECT(I$2103&amp;$E2147),$D$2,$D$3),1-_xlfn.Z.TEST(INDIRECT(I$2103&amp;$D2147):INDIRECT(I$2103&amp;$E2147),$D$2,$D$3))&gt;$D$4,1,0)</f>
        <v>0</v>
      </c>
      <c r="J2147">
        <f ca="1">IF(2*MIN(_xlfn.Z.TEST(INDIRECT(J$2103&amp;$D2147):INDIRECT(J$2103&amp;$E2147),$D$2,$D$3),1-_xlfn.Z.TEST(INDIRECT(J$2103&amp;$D2147):INDIRECT(J$2103&amp;$E2147),$D$2,$D$3))&gt;$D$4,1,0)</f>
        <v>0</v>
      </c>
      <c r="K2147">
        <f ca="1">IF(2*MIN(_xlfn.Z.TEST(INDIRECT(K$2103&amp;$D2147):INDIRECT(K$2103&amp;$E2147),$D$2,$D$3),1-_xlfn.Z.TEST(INDIRECT(K$2103&amp;$D2147):INDIRECT(K$2103&amp;$E2147),$D$2,$D$3))&gt;$D$4,1,0)</f>
        <v>0</v>
      </c>
      <c r="L2147">
        <f ca="1">IF(2*MIN(_xlfn.Z.TEST(INDIRECT(L$2103&amp;$D2147):INDIRECT(L$2103&amp;$E2147),$D$2,$D$3),1-_xlfn.Z.TEST(INDIRECT(L$2103&amp;$D2147):INDIRECT(L$2103&amp;$E2147),$D$2,$D$3))&gt;$D$4,1,0)</f>
        <v>0</v>
      </c>
      <c r="M2147">
        <f ca="1">IF(2*MIN(_xlfn.Z.TEST(INDIRECT(M$2103&amp;$D2147):INDIRECT(M$2103&amp;$E2147),$D$2,$D$3),1-_xlfn.Z.TEST(INDIRECT(M$2103&amp;$D2147):INDIRECT(M$2103&amp;$E2147),$D$2,$D$3))&gt;$D$4,1,0)</f>
        <v>0</v>
      </c>
      <c r="N2147">
        <f ca="1">IF(2*MIN(_xlfn.Z.TEST(INDIRECT(N$2103&amp;$D2147):INDIRECT(N$2103&amp;$E2147),$D$2,$D$3),1-_xlfn.Z.TEST(INDIRECT(N$2103&amp;$D2147):INDIRECT(N$2103&amp;$E2147),$D$2,$D$3))&gt;$D$4,1,0)</f>
        <v>0</v>
      </c>
      <c r="O2147">
        <f ca="1">IF(2*MIN(_xlfn.Z.TEST(INDIRECT(O$2103&amp;$D2147):INDIRECT(O$2103&amp;$E2147),$D$2,$D$3),1-_xlfn.Z.TEST(INDIRECT(O$2103&amp;$D2147):INDIRECT(O$2103&amp;$E2147),$D$2,$D$3))&gt;$D$4,1,0)</f>
        <v>0</v>
      </c>
      <c r="P2147">
        <f ca="1">IF(2*MIN(_xlfn.Z.TEST(INDIRECT(P$2103&amp;$D2147):INDIRECT(P$2103&amp;$E2147),$D$2,$D$3),1-_xlfn.Z.TEST(INDIRECT(P$2103&amp;$D2147):INDIRECT(P$2103&amp;$E2147),$D$2,$D$3))&gt;$D$4,1,0)</f>
        <v>0</v>
      </c>
      <c r="Q2147">
        <f ca="1">IF(2*MIN(_xlfn.Z.TEST(INDIRECT(Q$2103&amp;$D2147):INDIRECT(Q$2103&amp;$E2147),$D$2,$D$3),1-_xlfn.Z.TEST(INDIRECT(Q$2103&amp;$D2147):INDIRECT(Q$2103&amp;$E2147),$D$2,$D$3))&gt;$D$4,1,0)</f>
        <v>0</v>
      </c>
      <c r="R2147">
        <f ca="1">IF(2*MIN(_xlfn.Z.TEST(INDIRECT(R$2103&amp;$D2147):INDIRECT(R$2103&amp;$E2147),$D$2,$D$3),1-_xlfn.Z.TEST(INDIRECT(R$2103&amp;$D2147):INDIRECT(R$2103&amp;$E2147),$D$2,$D$3))&gt;$D$4,1,0)</f>
        <v>0</v>
      </c>
      <c r="S2147">
        <f ca="1">IF(2*MIN(_xlfn.Z.TEST(INDIRECT(S$2103&amp;$D2147):INDIRECT(S$2103&amp;$E2147),$D$2,$D$3),1-_xlfn.Z.TEST(INDIRECT(S$2103&amp;$D2147):INDIRECT(S$2103&amp;$E2147),$D$2,$D$3))&gt;$D$4,1,0)</f>
        <v>0</v>
      </c>
      <c r="T2147">
        <f ca="1">IF(2*MIN(_xlfn.Z.TEST(INDIRECT(T$2103&amp;$D2147):INDIRECT(T$2103&amp;$E2147),$D$2,$D$3),1-_xlfn.Z.TEST(INDIRECT(T$2103&amp;$D2147):INDIRECT(T$2103&amp;$E2147),$D$2,$D$3))&gt;$D$4,1,0)</f>
        <v>0</v>
      </c>
      <c r="U2147">
        <f ca="1">IF(2*MIN(_xlfn.Z.TEST(INDIRECT(U$2103&amp;$D2147):INDIRECT(U$2103&amp;$E2147),$D$2,$D$3),1-_xlfn.Z.TEST(INDIRECT(U$2103&amp;$D2147):INDIRECT(U$2103&amp;$E2147),$D$2,$D$3))&gt;$D$4,1,0)</f>
        <v>0</v>
      </c>
      <c r="V2147">
        <f ca="1">IF(2*MIN(_xlfn.Z.TEST(INDIRECT(V$2103&amp;$D2147):INDIRECT(V$2103&amp;$E2147),$D$2,$D$3),1-_xlfn.Z.TEST(INDIRECT(V$2103&amp;$D2147):INDIRECT(V$2103&amp;$E2147),$D$2,$D$3))&gt;$D$4,1,0)</f>
        <v>0</v>
      </c>
      <c r="W2147">
        <f ca="1">IF(2*MIN(_xlfn.Z.TEST(INDIRECT(W$2103&amp;$D2147):INDIRECT(W$2103&amp;$E2147),$D$2,$D$3),1-_xlfn.Z.TEST(INDIRECT(W$2103&amp;$D2147):INDIRECT(W$2103&amp;$E2147),$D$2,$D$3))&gt;$D$4,1,0)</f>
        <v>0</v>
      </c>
      <c r="X2147">
        <f ca="1">IF(2*MIN(_xlfn.Z.TEST(INDIRECT(X$2103&amp;$D2147):INDIRECT(X$2103&amp;$E2147),$D$2,$D$3),1-_xlfn.Z.TEST(INDIRECT(X$2103&amp;$D2147):INDIRECT(X$2103&amp;$E2147),$D$2,$D$3))&gt;$D$4,1,0)</f>
        <v>0</v>
      </c>
      <c r="Y2147">
        <f ca="1">IF(2*MIN(_xlfn.Z.TEST(INDIRECT(Y$2103&amp;$D2147):INDIRECT(Y$2103&amp;$E2147),$D$2,$D$3),1-_xlfn.Z.TEST(INDIRECT(Y$2103&amp;$D2147):INDIRECT(Y$2103&amp;$E2147),$D$2,$D$3))&gt;$D$4,1,0)</f>
        <v>0</v>
      </c>
      <c r="Z2147">
        <f ca="1">IF(2*MIN(_xlfn.Z.TEST(INDIRECT(Z$2103&amp;$D2147):INDIRECT(Z$2103&amp;$E2147),$D$2,$D$3),1-_xlfn.Z.TEST(INDIRECT(Z$2103&amp;$D2147):INDIRECT(Z$2103&amp;$E2147),$D$2,$D$3))&gt;$D$4,1,0)</f>
        <v>0</v>
      </c>
      <c r="AA2147">
        <f ca="1">IF(2*MIN(_xlfn.Z.TEST(INDIRECT(AA$2103&amp;$D2147):INDIRECT(AA$2103&amp;$E2147),$D$2,$D$3),1-_xlfn.Z.TEST(INDIRECT(AA$2103&amp;$D2147):INDIRECT(AA$2103&amp;$E2147),$D$2,$D$3))&gt;$D$4,1,0)</f>
        <v>1</v>
      </c>
      <c r="AB2147">
        <f ca="1">IF(2*MIN(_xlfn.Z.TEST(INDIRECT(AB$2103&amp;$D2147):INDIRECT(AB$2103&amp;$E2147),$D$2,$D$3),1-_xlfn.Z.TEST(INDIRECT(AB$2103&amp;$D2147):INDIRECT(AB$2103&amp;$E2147),$D$2,$D$3))&gt;$D$4,1,0)</f>
        <v>0</v>
      </c>
      <c r="AC2147">
        <f ca="1">IF(2*MIN(_xlfn.Z.TEST(INDIRECT(AC$2103&amp;$D2147):INDIRECT(AC$2103&amp;$E2147),$D$2,$D$3),1-_xlfn.Z.TEST(INDIRECT(AC$2103&amp;$D2147):INDIRECT(AC$2103&amp;$E2147),$D$2,$D$3))&gt;$D$4,1,0)</f>
        <v>0</v>
      </c>
      <c r="AD2147">
        <f ca="1">IF(2*MIN(_xlfn.Z.TEST(INDIRECT(AD$2103&amp;$D2147):INDIRECT(AD$2103&amp;$E2147),$D$2,$D$3),1-_xlfn.Z.TEST(INDIRECT(AD$2103&amp;$D2147):INDIRECT(AD$2103&amp;$E2147),$D$2,$D$3))&gt;$D$4,1,0)</f>
        <v>1</v>
      </c>
      <c r="AE2147">
        <f ca="1">IF(2*MIN(_xlfn.Z.TEST(INDIRECT(AE$2103&amp;$D2147):INDIRECT(AE$2103&amp;$E2147),$D$2,$D$3),1-_xlfn.Z.TEST(INDIRECT(AE$2103&amp;$D2147):INDIRECT(AE$2103&amp;$E2147),$D$2,$D$3))&gt;$D$4,1,0)</f>
        <v>0</v>
      </c>
      <c r="AF2147">
        <f ca="1">IF(2*MIN(_xlfn.Z.TEST(INDIRECT(AF$2103&amp;$D2147):INDIRECT(AF$2103&amp;$E2147),$D$2,$D$3),1-_xlfn.Z.TEST(INDIRECT(AF$2103&amp;$D2147):INDIRECT(AF$2103&amp;$E2147),$D$2,$D$3))&gt;$D$4,1,0)</f>
        <v>0</v>
      </c>
      <c r="AG2147">
        <f ca="1">IF(2*MIN(_xlfn.Z.TEST(INDIRECT(AG$2103&amp;$D2147):INDIRECT(AG$2103&amp;$E2147),$D$2,$D$3),1-_xlfn.Z.TEST(INDIRECT(AG$2103&amp;$D2147):INDIRECT(AG$2103&amp;$E2147),$D$2,$D$3))&gt;$D$4,1,0)</f>
        <v>1</v>
      </c>
      <c r="AH2147">
        <f ca="1">IF(2*MIN(_xlfn.Z.TEST(INDIRECT(AH$2103&amp;$D2147):INDIRECT(AH$2103&amp;$E2147),$D$2,$D$3),1-_xlfn.Z.TEST(INDIRECT(AH$2103&amp;$D2147):INDIRECT(AH$2103&amp;$E2147),$D$2,$D$3))&gt;$D$4,1,0)</f>
        <v>1</v>
      </c>
      <c r="AI2147">
        <f ca="1">IF(2*MIN(_xlfn.Z.TEST(INDIRECT(AI$2103&amp;$D2147):INDIRECT(AI$2103&amp;$E2147),$D$2,$D$3),1-_xlfn.Z.TEST(INDIRECT(AI$2103&amp;$D2147):INDIRECT(AI$2103&amp;$E2147),$D$2,$D$3))&gt;$D$4,1,0)</f>
        <v>0</v>
      </c>
      <c r="AJ2147">
        <f ca="1">IF(2*MIN(_xlfn.Z.TEST(INDIRECT(AJ$2103&amp;$D2147):INDIRECT(AJ$2103&amp;$E2147),$D$2,$D$3),1-_xlfn.Z.TEST(INDIRECT(AJ$2103&amp;$D2147):INDIRECT(AJ$2103&amp;$E2147),$D$2,$D$3))&gt;$D$4,1,0)</f>
        <v>1</v>
      </c>
      <c r="AK2147">
        <f ca="1">IF(2*MIN(_xlfn.Z.TEST(INDIRECT(AK$2103&amp;$D2147):INDIRECT(AK$2103&amp;$E2147),$D$2,$D$3),1-_xlfn.Z.TEST(INDIRECT(AK$2103&amp;$D2147):INDIRECT(AK$2103&amp;$E2147),$D$2,$D$3))&gt;$D$4,1,0)</f>
        <v>0</v>
      </c>
      <c r="AL2147">
        <f ca="1">IF(2*MIN(_xlfn.Z.TEST(INDIRECT(AL$2103&amp;$D2147):INDIRECT(AL$2103&amp;$E2147),$D$2,$D$3),1-_xlfn.Z.TEST(INDIRECT(AL$2103&amp;$D2147):INDIRECT(AL$2103&amp;$E2147),$D$2,$D$3))&gt;$D$4,1,0)</f>
        <v>0</v>
      </c>
      <c r="AM2147">
        <f ca="1">IF(2*MIN(_xlfn.Z.TEST(INDIRECT(AM$2103&amp;$D2147):INDIRECT(AM$2103&amp;$E2147),$D$2,$D$3),1-_xlfn.Z.TEST(INDIRECT(AM$2103&amp;$D2147):INDIRECT(AM$2103&amp;$E2147),$D$2,$D$3))&gt;$D$4,1,0)</f>
        <v>1</v>
      </c>
      <c r="AN2147">
        <f ca="1">IF(2*MIN(_xlfn.Z.TEST(INDIRECT(AN$2103&amp;$D2147):INDIRECT(AN$2103&amp;$E2147),$D$2,$D$3),1-_xlfn.Z.TEST(INDIRECT(AN$2103&amp;$D2147):INDIRECT(AN$2103&amp;$E2147),$D$2,$D$3))&gt;$D$4,1,0)</f>
        <v>1</v>
      </c>
      <c r="AO2147">
        <f ca="1">IF(2*MIN(_xlfn.Z.TEST(INDIRECT(AO$2103&amp;$D2147):INDIRECT(AO$2103&amp;$E2147),$D$2,$D$3),1-_xlfn.Z.TEST(INDIRECT(AO$2103&amp;$D2147):INDIRECT(AO$2103&amp;$E2147),$D$2,$D$3))&gt;$D$4,1,0)</f>
        <v>1</v>
      </c>
      <c r="AP2147">
        <f ca="1">IF(2*MIN(_xlfn.Z.TEST(INDIRECT(AP$2103&amp;$D2147):INDIRECT(AP$2103&amp;$E2147),$D$2,$D$3),1-_xlfn.Z.TEST(INDIRECT(AP$2103&amp;$D2147):INDIRECT(AP$2103&amp;$E2147),$D$2,$D$3))&gt;$D$4,1,0)</f>
        <v>1</v>
      </c>
      <c r="AQ2147">
        <f ca="1">IF(2*MIN(_xlfn.Z.TEST(INDIRECT(AQ$2103&amp;$D2147):INDIRECT(AQ$2103&amp;$E2147),$D$2,$D$3),1-_xlfn.Z.TEST(INDIRECT(AQ$2103&amp;$D2147):INDIRECT(AQ$2103&amp;$E2147),$D$2,$D$3))&gt;$D$4,1,0)</f>
        <v>1</v>
      </c>
      <c r="AR2147">
        <f ca="1">IF(2*MIN(_xlfn.Z.TEST(INDIRECT(AR$2103&amp;$D2147):INDIRECT(AR$2103&amp;$E2147),$D$2,$D$3),1-_xlfn.Z.TEST(INDIRECT(AR$2103&amp;$D2147):INDIRECT(AR$2103&amp;$E2147),$D$2,$D$3))&gt;$D$4,1,0)</f>
        <v>1</v>
      </c>
      <c r="AS2147">
        <f ca="1">IF(2*MIN(_xlfn.Z.TEST(INDIRECT(AS$2103&amp;$D2147):INDIRECT(AS$2103&amp;$E2147),$D$2,$D$3),1-_xlfn.Z.TEST(INDIRECT(AS$2103&amp;$D2147):INDIRECT(AS$2103&amp;$E2147),$D$2,$D$3))&gt;$D$4,1,0)</f>
        <v>1</v>
      </c>
      <c r="AT2147">
        <f ca="1">IF(2*MIN(_xlfn.Z.TEST(INDIRECT(AT$2103&amp;$D2147):INDIRECT(AT$2103&amp;$E2147),$D$2,$D$3),1-_xlfn.Z.TEST(INDIRECT(AT$2103&amp;$D2147):INDIRECT(AT$2103&amp;$E2147),$D$2,$D$3))&gt;$D$4,1,0)</f>
        <v>1</v>
      </c>
      <c r="AU2147">
        <f ca="1">IF(2*MIN(_xlfn.Z.TEST(INDIRECT(AU$2103&amp;$D2147):INDIRECT(AU$2103&amp;$E2147),$D$2,$D$3),1-_xlfn.Z.TEST(INDIRECT(AU$2103&amp;$D2147):INDIRECT(AU$2103&amp;$E2147),$D$2,$D$3))&gt;$D$4,1,0)</f>
        <v>1</v>
      </c>
      <c r="AV2147">
        <f ca="1">IF(2*MIN(_xlfn.Z.TEST(INDIRECT(AV$2103&amp;$D2147):INDIRECT(AV$2103&amp;$E2147),$D$2,$D$3),1-_xlfn.Z.TEST(INDIRECT(AV$2103&amp;$D2147):INDIRECT(AV$2103&amp;$E2147),$D$2,$D$3))&gt;$D$4,1,0)</f>
        <v>1</v>
      </c>
      <c r="AW2147">
        <f ca="1">IF(2*MIN(_xlfn.Z.TEST(INDIRECT(AW$2103&amp;$D2147):INDIRECT(AW$2103&amp;$E2147),$D$2,$D$3),1-_xlfn.Z.TEST(INDIRECT(AW$2103&amp;$D2147):INDIRECT(AW$2103&amp;$E2147),$D$2,$D$3))&gt;$D$4,1,0)</f>
        <v>1</v>
      </c>
      <c r="AX2147">
        <f ca="1">IF(2*MIN(_xlfn.Z.TEST(INDIRECT(AX$2103&amp;$D2147):INDIRECT(AX$2103&amp;$E2147),$D$2,$D$3),1-_xlfn.Z.TEST(INDIRECT(AX$2103&amp;$D2147):INDIRECT(AX$2103&amp;$E2147),$D$2,$D$3))&gt;$D$4,1,0)</f>
        <v>1</v>
      </c>
      <c r="AY2147">
        <f ca="1">IF(2*MIN(_xlfn.Z.TEST(INDIRECT(AY$2103&amp;$D2147):INDIRECT(AY$2103&amp;$E2147),$D$2,$D$3),1-_xlfn.Z.TEST(INDIRECT(AY$2103&amp;$D2147):INDIRECT(AY$2103&amp;$E2147),$D$2,$D$3))&gt;$D$4,1,0)</f>
        <v>1</v>
      </c>
      <c r="AZ2147">
        <f ca="1">IF(2*MIN(_xlfn.Z.TEST(INDIRECT(AZ$2103&amp;$D2147):INDIRECT(AZ$2103&amp;$E2147),$D$2,$D$3),1-_xlfn.Z.TEST(INDIRECT(AZ$2103&amp;$D2147):INDIRECT(AZ$2103&amp;$E2147),$D$2,$D$3))&gt;$D$4,1,0)</f>
        <v>1</v>
      </c>
      <c r="BA2147">
        <f ca="1">IF(2*MIN(_xlfn.Z.TEST(INDIRECT(BA$2103&amp;$D2147):INDIRECT(BA$2103&amp;$E2147),$D$2,$D$3),1-_xlfn.Z.TEST(INDIRECT(BA$2103&amp;$D2147):INDIRECT(BA$2103&amp;$E2147),$D$2,$D$3))&gt;$D$4,1,0)</f>
        <v>1</v>
      </c>
      <c r="BB2147">
        <f ca="1">IF(2*MIN(_xlfn.Z.TEST(INDIRECT(BB$2103&amp;$D2147):INDIRECT(BB$2103&amp;$E2147),$D$2,$D$3),1-_xlfn.Z.TEST(INDIRECT(BB$2103&amp;$D2147):INDIRECT(BB$2103&amp;$E2147),$D$2,$D$3))&gt;$D$4,1,0)</f>
        <v>1</v>
      </c>
      <c r="BC2147">
        <f ca="1">IF(2*MIN(_xlfn.Z.TEST(INDIRECT(BC$2103&amp;$D2147):INDIRECT(BC$2103&amp;$E2147),$D$2,$D$3),1-_xlfn.Z.TEST(INDIRECT(BC$2103&amp;$D2147):INDIRECT(BC$2103&amp;$E2147),$D$2,$D$3))&gt;$D$4,1,0)</f>
        <v>1</v>
      </c>
      <c r="BD2147">
        <f ca="1">IF(2*MIN(_xlfn.Z.TEST(INDIRECT(BD$2103&amp;$D2147):INDIRECT(BD$2103&amp;$E2147),$D$2,$D$3),1-_xlfn.Z.TEST(INDIRECT(BD$2103&amp;$D2147):INDIRECT(BD$2103&amp;$E2147),$D$2,$D$3))&gt;$D$4,1,0)</f>
        <v>1</v>
      </c>
      <c r="BE2147">
        <f ca="1">IF(2*MIN(_xlfn.Z.TEST(INDIRECT(BE$2103&amp;$D2147):INDIRECT(BE$2103&amp;$E2147),$D$2,$D$3),1-_xlfn.Z.TEST(INDIRECT(BE$2103&amp;$D2147):INDIRECT(BE$2103&amp;$E2147),$D$2,$D$3))&gt;$D$4,1,0)</f>
        <v>1</v>
      </c>
      <c r="BF2147">
        <f ca="1">IF(2*MIN(_xlfn.Z.TEST(INDIRECT(BF$2103&amp;$D2147):INDIRECT(BF$2103&amp;$E2147),$D$2,$D$3),1-_xlfn.Z.TEST(INDIRECT(BF$2103&amp;$D2147):INDIRECT(BF$2103&amp;$E2147),$D$2,$D$3))&gt;$D$4,1,0)</f>
        <v>1</v>
      </c>
      <c r="BG2147">
        <f ca="1">IF(2*MIN(_xlfn.Z.TEST(INDIRECT(BG$2103&amp;$D2147):INDIRECT(BG$2103&amp;$E2147),$D$2,$D$3),1-_xlfn.Z.TEST(INDIRECT(BG$2103&amp;$D2147):INDIRECT(BG$2103&amp;$E2147),$D$2,$D$3))&gt;$D$4,1,0)</f>
        <v>1</v>
      </c>
      <c r="BH2147">
        <f ca="1">IF(2*MIN(_xlfn.Z.TEST(INDIRECT(BH$2103&amp;$D2147):INDIRECT(BH$2103&amp;$E2147),$D$2,$D$3),1-_xlfn.Z.TEST(INDIRECT(BH$2103&amp;$D2147):INDIRECT(BH$2103&amp;$E2147),$D$2,$D$3))&gt;$D$4,1,0)</f>
        <v>1</v>
      </c>
      <c r="BI2147">
        <f ca="1">IF(2*MIN(_xlfn.Z.TEST(INDIRECT(BI$2103&amp;$D2147):INDIRECT(BI$2103&amp;$E2147),$D$2,$D$3),1-_xlfn.Z.TEST(INDIRECT(BI$2103&amp;$D2147):INDIRECT(BI$2103&amp;$E2147),$D$2,$D$3))&gt;$D$4,1,0)</f>
        <v>1</v>
      </c>
      <c r="BJ2147">
        <f ca="1">IF(2*MIN(_xlfn.Z.TEST(INDIRECT(BJ$2103&amp;$D2147):INDIRECT(BJ$2103&amp;$E2147),$D$2,$D$3),1-_xlfn.Z.TEST(INDIRECT(BJ$2103&amp;$D2147):INDIRECT(BJ$2103&amp;$E2147),$D$2,$D$3))&gt;$D$4,1,0)</f>
        <v>1</v>
      </c>
      <c r="BK2147">
        <f ca="1">IF(2*MIN(_xlfn.Z.TEST(INDIRECT(BK$2103&amp;$D2147):INDIRECT(BK$2103&amp;$E2147),$D$2,$D$3),1-_xlfn.Z.TEST(INDIRECT(BK$2103&amp;$D2147):INDIRECT(BK$2103&amp;$E2147),$D$2,$D$3))&gt;$D$4,1,0)</f>
        <v>1</v>
      </c>
      <c r="BL2147">
        <f ca="1">IF(2*MIN(_xlfn.Z.TEST(INDIRECT(BL$2103&amp;$D2147):INDIRECT(BL$2103&amp;$E2147),$D$2,$D$3),1-_xlfn.Z.TEST(INDIRECT(BL$2103&amp;$D2147):INDIRECT(BL$2103&amp;$E2147),$D$2,$D$3))&gt;$D$4,1,0)</f>
        <v>1</v>
      </c>
      <c r="BM2147">
        <f ca="1">IF(2*MIN(_xlfn.Z.TEST(INDIRECT(BM$2103&amp;$D2147):INDIRECT(BM$2103&amp;$E2147),$D$2,$D$3),1-_xlfn.Z.TEST(INDIRECT(BM$2103&amp;$D2147):INDIRECT(BM$2103&amp;$E2147),$D$2,$D$3))&gt;$D$4,1,0)</f>
        <v>0</v>
      </c>
      <c r="BN2147">
        <f ca="1">IF(2*MIN(_xlfn.Z.TEST(INDIRECT(BN$2103&amp;$D2147):INDIRECT(BN$2103&amp;$E2147),$D$2,$D$3),1-_xlfn.Z.TEST(INDIRECT(BN$2103&amp;$D2147):INDIRECT(BN$2103&amp;$E2147),$D$2,$D$3))&gt;$D$4,1,0)</f>
        <v>0</v>
      </c>
      <c r="BO2147">
        <f ca="1">IF(2*MIN(_xlfn.Z.TEST(INDIRECT(BO$2103&amp;$D2147):INDIRECT(BO$2103&amp;$E2147),$D$2,$D$3),1-_xlfn.Z.TEST(INDIRECT(BO$2103&amp;$D2147):INDIRECT(BO$2103&amp;$E2147),$D$2,$D$3))&gt;$D$4,1,0)</f>
        <v>1</v>
      </c>
      <c r="BP2147">
        <f ca="1">IF(2*MIN(_xlfn.Z.TEST(INDIRECT(BP$2103&amp;$D2147):INDIRECT(BP$2103&amp;$E2147),$D$2,$D$3),1-_xlfn.Z.TEST(INDIRECT(BP$2103&amp;$D2147):INDIRECT(BP$2103&amp;$E2147),$D$2,$D$3))&gt;$D$4,1,0)</f>
        <v>0</v>
      </c>
      <c r="BQ2147">
        <f ca="1">IF(2*MIN(_xlfn.Z.TEST(INDIRECT(BQ$2103&amp;$D2147):INDIRECT(BQ$2103&amp;$E2147),$D$2,$D$3),1-_xlfn.Z.TEST(INDIRECT(BQ$2103&amp;$D2147):INDIRECT(BQ$2103&amp;$E2147),$D$2,$D$3))&gt;$D$4,1,0)</f>
        <v>0</v>
      </c>
      <c r="BR2147">
        <f ca="1">IF(2*MIN(_xlfn.Z.TEST(INDIRECT(BR$2103&amp;$D2147):INDIRECT(BR$2103&amp;$E2147),$D$2,$D$3),1-_xlfn.Z.TEST(INDIRECT(BR$2103&amp;$D2147):INDIRECT(BR$2103&amp;$E2147),$D$2,$D$3))&gt;$D$4,1,0)</f>
        <v>1</v>
      </c>
      <c r="BS2147">
        <f ca="1">IF(2*MIN(_xlfn.Z.TEST(INDIRECT(BS$2103&amp;$D2147):INDIRECT(BS$2103&amp;$E2147),$D$2,$D$3),1-_xlfn.Z.TEST(INDIRECT(BS$2103&amp;$D2147):INDIRECT(BS$2103&amp;$E2147),$D$2,$D$3))&gt;$D$4,1,0)</f>
        <v>0</v>
      </c>
      <c r="BT2147">
        <f ca="1">IF(2*MIN(_xlfn.Z.TEST(INDIRECT(BT$2103&amp;$D2147):INDIRECT(BT$2103&amp;$E2147),$D$2,$D$3),1-_xlfn.Z.TEST(INDIRECT(BT$2103&amp;$D2147):INDIRECT(BT$2103&amp;$E2147),$D$2,$D$3))&gt;$D$4,1,0)</f>
        <v>0</v>
      </c>
      <c r="BU2147">
        <f ca="1">IF(2*MIN(_xlfn.Z.TEST(INDIRECT(BU$2103&amp;$D2147):INDIRECT(BU$2103&amp;$E2147),$D$2,$D$3),1-_xlfn.Z.TEST(INDIRECT(BU$2103&amp;$D2147):INDIRECT(BU$2103&amp;$E2147),$D$2,$D$3))&gt;$D$4,1,0)</f>
        <v>0</v>
      </c>
      <c r="BV2147">
        <f ca="1">IF(2*MIN(_xlfn.Z.TEST(INDIRECT(BV$2103&amp;$D2147):INDIRECT(BV$2103&amp;$E2147),$D$2,$D$3),1-_xlfn.Z.TEST(INDIRECT(BV$2103&amp;$D2147):INDIRECT(BV$2103&amp;$E2147),$D$2,$D$3))&gt;$D$4,1,0)</f>
        <v>0</v>
      </c>
      <c r="BW2147">
        <f ca="1">IF(2*MIN(_xlfn.Z.TEST(INDIRECT(BW$2103&amp;$D2147):INDIRECT(BW$2103&amp;$E2147),$D$2,$D$3),1-_xlfn.Z.TEST(INDIRECT(BW$2103&amp;$D2147):INDIRECT(BW$2103&amp;$E2147),$D$2,$D$3))&gt;$D$4,1,0)</f>
        <v>0</v>
      </c>
      <c r="BX2147">
        <f ca="1">IF(2*MIN(_xlfn.Z.TEST(INDIRECT(BX$2103&amp;$D2147):INDIRECT(BX$2103&amp;$E2147),$D$2,$D$3),1-_xlfn.Z.TEST(INDIRECT(BX$2103&amp;$D2147):INDIRECT(BX$2103&amp;$E2147),$D$2,$D$3))&gt;$D$4,1,0)</f>
        <v>1</v>
      </c>
      <c r="BY2147">
        <f ca="1">IF(2*MIN(_xlfn.Z.TEST(INDIRECT(BY$2103&amp;$D2147):INDIRECT(BY$2103&amp;$E2147),$D$2,$D$3),1-_xlfn.Z.TEST(INDIRECT(BY$2103&amp;$D2147):INDIRECT(BY$2103&amp;$E2147),$D$2,$D$3))&gt;$D$4,1,0)</f>
        <v>0</v>
      </c>
      <c r="BZ2147">
        <f ca="1">IF(2*MIN(_xlfn.Z.TEST(INDIRECT(BZ$2103&amp;$D2147):INDIRECT(BZ$2103&amp;$E2147),$D$2,$D$3),1-_xlfn.Z.TEST(INDIRECT(BZ$2103&amp;$D2147):INDIRECT(BZ$2103&amp;$E2147),$D$2,$D$3))&gt;$D$4,1,0)</f>
        <v>0</v>
      </c>
      <c r="CA2147">
        <f ca="1">IF(2*MIN(_xlfn.Z.TEST(INDIRECT(CA$2103&amp;$D2147):INDIRECT(CA$2103&amp;$E2147),$D$2,$D$3),1-_xlfn.Z.TEST(INDIRECT(CA$2103&amp;$D2147):INDIRECT(CA$2103&amp;$E2147),$D$2,$D$3))&gt;$D$4,1,0)</f>
        <v>0</v>
      </c>
      <c r="CB2147">
        <f ca="1">IF(2*MIN(_xlfn.Z.TEST(INDIRECT(CB$2103&amp;$D2147):INDIRECT(CB$2103&amp;$E2147),$D$2,$D$3),1-_xlfn.Z.TEST(INDIRECT(CB$2103&amp;$D2147):INDIRECT(CB$2103&amp;$E2147),$D$2,$D$3))&gt;$D$4,1,0)</f>
        <v>0</v>
      </c>
      <c r="CC2147">
        <f ca="1">IF(2*MIN(_xlfn.Z.TEST(INDIRECT(CC$2103&amp;$D2147):INDIRECT(CC$2103&amp;$E2147),$D$2,$D$3),1-_xlfn.Z.TEST(INDIRECT(CC$2103&amp;$D2147):INDIRECT(CC$2103&amp;$E2147),$D$2,$D$3))&gt;$D$4,1,0)</f>
        <v>0</v>
      </c>
      <c r="CD2147">
        <f ca="1">IF(2*MIN(_xlfn.Z.TEST(INDIRECT(CD$2103&amp;$D2147):INDIRECT(CD$2103&amp;$E2147),$D$2,$D$3),1-_xlfn.Z.TEST(INDIRECT(CD$2103&amp;$D2147):INDIRECT(CD$2103&amp;$E2147),$D$2,$D$3))&gt;$D$4,1,0)</f>
        <v>0</v>
      </c>
      <c r="CE2147">
        <f ca="1">IF(2*MIN(_xlfn.Z.TEST(INDIRECT(CE$2103&amp;$D2147):INDIRECT(CE$2103&amp;$E2147),$D$2,$D$3),1-_xlfn.Z.TEST(INDIRECT(CE$2103&amp;$D2147):INDIRECT(CE$2103&amp;$E2147),$D$2,$D$3))&gt;$D$4,1,0)</f>
        <v>0</v>
      </c>
      <c r="CF2147">
        <f ca="1">IF(2*MIN(_xlfn.Z.TEST(INDIRECT(CF$2103&amp;$D2147):INDIRECT(CF$2103&amp;$E2147),$D$2,$D$3),1-_xlfn.Z.TEST(INDIRECT(CF$2103&amp;$D2147):INDIRECT(CF$2103&amp;$E2147),$D$2,$D$3))&gt;$D$4,1,0)</f>
        <v>0</v>
      </c>
      <c r="CG2147">
        <f ca="1">IF(2*MIN(_xlfn.Z.TEST(INDIRECT(CG$2103&amp;$D2147):INDIRECT(CG$2103&amp;$E2147),$D$2,$D$3),1-_xlfn.Z.TEST(INDIRECT(CG$2103&amp;$D2147):INDIRECT(CG$2103&amp;$E2147),$D$2,$D$3))&gt;$D$4,1,0)</f>
        <v>0</v>
      </c>
      <c r="CH2147">
        <f ca="1">IF(2*MIN(_xlfn.Z.TEST(INDIRECT(CH$2103&amp;$D2147):INDIRECT(CH$2103&amp;$E2147),$D$2,$D$3),1-_xlfn.Z.TEST(INDIRECT(CH$2103&amp;$D2147):INDIRECT(CH$2103&amp;$E2147),$D$2,$D$3))&gt;$D$4,1,0)</f>
        <v>0</v>
      </c>
      <c r="CI2147">
        <f ca="1">IF(2*MIN(_xlfn.Z.TEST(INDIRECT(CI$2103&amp;$D2147):INDIRECT(CI$2103&amp;$E2147),$D$2,$D$3),1-_xlfn.Z.TEST(INDIRECT(CI$2103&amp;$D2147):INDIRECT(CI$2103&amp;$E2147),$D$2,$D$3))&gt;$D$4,1,0)</f>
        <v>0</v>
      </c>
      <c r="CJ2147">
        <f ca="1">IF(2*MIN(_xlfn.Z.TEST(INDIRECT(CJ$2103&amp;$D2147):INDIRECT(CJ$2103&amp;$E2147),$D$2,$D$3),1-_xlfn.Z.TEST(INDIRECT(CJ$2103&amp;$D2147):INDIRECT(CJ$2103&amp;$E2147),$D$2,$D$3))&gt;$D$4,1,0)</f>
        <v>0</v>
      </c>
    </row>
    <row r="2148" spans="4:88" x14ac:dyDescent="0.25">
      <c r="D2148">
        <f t="shared" si="1104"/>
        <v>926</v>
      </c>
      <c r="E2148">
        <f t="shared" si="1102"/>
        <v>945</v>
      </c>
      <c r="F2148">
        <f t="shared" si="1103"/>
        <v>20</v>
      </c>
      <c r="G2148">
        <v>45</v>
      </c>
      <c r="H2148">
        <f ca="1">IF(2*MIN(_xlfn.Z.TEST(INDIRECT(H$2103&amp;$D2148):INDIRECT(H$2103&amp;$E2148),$D$2,$D$3),1-_xlfn.Z.TEST(INDIRECT(H$2103&amp;$D2148):INDIRECT(H$2103&amp;$E2148),$D$2,$D$3))&gt;$D$4,1,0)</f>
        <v>0</v>
      </c>
      <c r="I2148">
        <f ca="1">IF(2*MIN(_xlfn.Z.TEST(INDIRECT(I$2103&amp;$D2148):INDIRECT(I$2103&amp;$E2148),$D$2,$D$3),1-_xlfn.Z.TEST(INDIRECT(I$2103&amp;$D2148):INDIRECT(I$2103&amp;$E2148),$D$2,$D$3))&gt;$D$4,1,0)</f>
        <v>0</v>
      </c>
      <c r="J2148">
        <f ca="1">IF(2*MIN(_xlfn.Z.TEST(INDIRECT(J$2103&amp;$D2148):INDIRECT(J$2103&amp;$E2148),$D$2,$D$3),1-_xlfn.Z.TEST(INDIRECT(J$2103&amp;$D2148):INDIRECT(J$2103&amp;$E2148),$D$2,$D$3))&gt;$D$4,1,0)</f>
        <v>0</v>
      </c>
      <c r="K2148">
        <f ca="1">IF(2*MIN(_xlfn.Z.TEST(INDIRECT(K$2103&amp;$D2148):INDIRECT(K$2103&amp;$E2148),$D$2,$D$3),1-_xlfn.Z.TEST(INDIRECT(K$2103&amp;$D2148):INDIRECT(K$2103&amp;$E2148),$D$2,$D$3))&gt;$D$4,1,0)</f>
        <v>0</v>
      </c>
      <c r="L2148">
        <f ca="1">IF(2*MIN(_xlfn.Z.TEST(INDIRECT(L$2103&amp;$D2148):INDIRECT(L$2103&amp;$E2148),$D$2,$D$3),1-_xlfn.Z.TEST(INDIRECT(L$2103&amp;$D2148):INDIRECT(L$2103&amp;$E2148),$D$2,$D$3))&gt;$D$4,1,0)</f>
        <v>0</v>
      </c>
      <c r="M2148">
        <f ca="1">IF(2*MIN(_xlfn.Z.TEST(INDIRECT(M$2103&amp;$D2148):INDIRECT(M$2103&amp;$E2148),$D$2,$D$3),1-_xlfn.Z.TEST(INDIRECT(M$2103&amp;$D2148):INDIRECT(M$2103&amp;$E2148),$D$2,$D$3))&gt;$D$4,1,0)</f>
        <v>0</v>
      </c>
      <c r="N2148">
        <f ca="1">IF(2*MIN(_xlfn.Z.TEST(INDIRECT(N$2103&amp;$D2148):INDIRECT(N$2103&amp;$E2148),$D$2,$D$3),1-_xlfn.Z.TEST(INDIRECT(N$2103&amp;$D2148):INDIRECT(N$2103&amp;$E2148),$D$2,$D$3))&gt;$D$4,1,0)</f>
        <v>0</v>
      </c>
      <c r="O2148">
        <f ca="1">IF(2*MIN(_xlfn.Z.TEST(INDIRECT(O$2103&amp;$D2148):INDIRECT(O$2103&amp;$E2148),$D$2,$D$3),1-_xlfn.Z.TEST(INDIRECT(O$2103&amp;$D2148):INDIRECT(O$2103&amp;$E2148),$D$2,$D$3))&gt;$D$4,1,0)</f>
        <v>0</v>
      </c>
      <c r="P2148">
        <f ca="1">IF(2*MIN(_xlfn.Z.TEST(INDIRECT(P$2103&amp;$D2148):INDIRECT(P$2103&amp;$E2148),$D$2,$D$3),1-_xlfn.Z.TEST(INDIRECT(P$2103&amp;$D2148):INDIRECT(P$2103&amp;$E2148),$D$2,$D$3))&gt;$D$4,1,0)</f>
        <v>0</v>
      </c>
      <c r="Q2148">
        <f ca="1">IF(2*MIN(_xlfn.Z.TEST(INDIRECT(Q$2103&amp;$D2148):INDIRECT(Q$2103&amp;$E2148),$D$2,$D$3),1-_xlfn.Z.TEST(INDIRECT(Q$2103&amp;$D2148):INDIRECT(Q$2103&amp;$E2148),$D$2,$D$3))&gt;$D$4,1,0)</f>
        <v>0</v>
      </c>
      <c r="R2148">
        <f ca="1">IF(2*MIN(_xlfn.Z.TEST(INDIRECT(R$2103&amp;$D2148):INDIRECT(R$2103&amp;$E2148),$D$2,$D$3),1-_xlfn.Z.TEST(INDIRECT(R$2103&amp;$D2148):INDIRECT(R$2103&amp;$E2148),$D$2,$D$3))&gt;$D$4,1,0)</f>
        <v>0</v>
      </c>
      <c r="S2148">
        <f ca="1">IF(2*MIN(_xlfn.Z.TEST(INDIRECT(S$2103&amp;$D2148):INDIRECT(S$2103&amp;$E2148),$D$2,$D$3),1-_xlfn.Z.TEST(INDIRECT(S$2103&amp;$D2148):INDIRECT(S$2103&amp;$E2148),$D$2,$D$3))&gt;$D$4,1,0)</f>
        <v>1</v>
      </c>
      <c r="T2148">
        <f ca="1">IF(2*MIN(_xlfn.Z.TEST(INDIRECT(T$2103&amp;$D2148):INDIRECT(T$2103&amp;$E2148),$D$2,$D$3),1-_xlfn.Z.TEST(INDIRECT(T$2103&amp;$D2148):INDIRECT(T$2103&amp;$E2148),$D$2,$D$3))&gt;$D$4,1,0)</f>
        <v>0</v>
      </c>
      <c r="U2148">
        <f ca="1">IF(2*MIN(_xlfn.Z.TEST(INDIRECT(U$2103&amp;$D2148):INDIRECT(U$2103&amp;$E2148),$D$2,$D$3),1-_xlfn.Z.TEST(INDIRECT(U$2103&amp;$D2148):INDIRECT(U$2103&amp;$E2148),$D$2,$D$3))&gt;$D$4,1,0)</f>
        <v>0</v>
      </c>
      <c r="V2148">
        <f ca="1">IF(2*MIN(_xlfn.Z.TEST(INDIRECT(V$2103&amp;$D2148):INDIRECT(V$2103&amp;$E2148),$D$2,$D$3),1-_xlfn.Z.TEST(INDIRECT(V$2103&amp;$D2148):INDIRECT(V$2103&amp;$E2148),$D$2,$D$3))&gt;$D$4,1,0)</f>
        <v>0</v>
      </c>
      <c r="W2148">
        <f ca="1">IF(2*MIN(_xlfn.Z.TEST(INDIRECT(W$2103&amp;$D2148):INDIRECT(W$2103&amp;$E2148),$D$2,$D$3),1-_xlfn.Z.TEST(INDIRECT(W$2103&amp;$D2148):INDIRECT(W$2103&amp;$E2148),$D$2,$D$3))&gt;$D$4,1,0)</f>
        <v>0</v>
      </c>
      <c r="X2148">
        <f ca="1">IF(2*MIN(_xlfn.Z.TEST(INDIRECT(X$2103&amp;$D2148):INDIRECT(X$2103&amp;$E2148),$D$2,$D$3),1-_xlfn.Z.TEST(INDIRECT(X$2103&amp;$D2148):INDIRECT(X$2103&amp;$E2148),$D$2,$D$3))&gt;$D$4,1,0)</f>
        <v>1</v>
      </c>
      <c r="Y2148">
        <f ca="1">IF(2*MIN(_xlfn.Z.TEST(INDIRECT(Y$2103&amp;$D2148):INDIRECT(Y$2103&amp;$E2148),$D$2,$D$3),1-_xlfn.Z.TEST(INDIRECT(Y$2103&amp;$D2148):INDIRECT(Y$2103&amp;$E2148),$D$2,$D$3))&gt;$D$4,1,0)</f>
        <v>0</v>
      </c>
      <c r="Z2148">
        <f ca="1">IF(2*MIN(_xlfn.Z.TEST(INDIRECT(Z$2103&amp;$D2148):INDIRECT(Z$2103&amp;$E2148),$D$2,$D$3),1-_xlfn.Z.TEST(INDIRECT(Z$2103&amp;$D2148):INDIRECT(Z$2103&amp;$E2148),$D$2,$D$3))&gt;$D$4,1,0)</f>
        <v>0</v>
      </c>
      <c r="AA2148">
        <f ca="1">IF(2*MIN(_xlfn.Z.TEST(INDIRECT(AA$2103&amp;$D2148):INDIRECT(AA$2103&amp;$E2148),$D$2,$D$3),1-_xlfn.Z.TEST(INDIRECT(AA$2103&amp;$D2148):INDIRECT(AA$2103&amp;$E2148),$D$2,$D$3))&gt;$D$4,1,0)</f>
        <v>0</v>
      </c>
      <c r="AB2148">
        <f ca="1">IF(2*MIN(_xlfn.Z.TEST(INDIRECT(AB$2103&amp;$D2148):INDIRECT(AB$2103&amp;$E2148),$D$2,$D$3),1-_xlfn.Z.TEST(INDIRECT(AB$2103&amp;$D2148):INDIRECT(AB$2103&amp;$E2148),$D$2,$D$3))&gt;$D$4,1,0)</f>
        <v>0</v>
      </c>
      <c r="AC2148">
        <f ca="1">IF(2*MIN(_xlfn.Z.TEST(INDIRECT(AC$2103&amp;$D2148):INDIRECT(AC$2103&amp;$E2148),$D$2,$D$3),1-_xlfn.Z.TEST(INDIRECT(AC$2103&amp;$D2148):INDIRECT(AC$2103&amp;$E2148),$D$2,$D$3))&gt;$D$4,1,0)</f>
        <v>0</v>
      </c>
      <c r="AD2148">
        <f ca="1">IF(2*MIN(_xlfn.Z.TEST(INDIRECT(AD$2103&amp;$D2148):INDIRECT(AD$2103&amp;$E2148),$D$2,$D$3),1-_xlfn.Z.TEST(INDIRECT(AD$2103&amp;$D2148):INDIRECT(AD$2103&amp;$E2148),$D$2,$D$3))&gt;$D$4,1,0)</f>
        <v>1</v>
      </c>
      <c r="AE2148">
        <f ca="1">IF(2*MIN(_xlfn.Z.TEST(INDIRECT(AE$2103&amp;$D2148):INDIRECT(AE$2103&amp;$E2148),$D$2,$D$3),1-_xlfn.Z.TEST(INDIRECT(AE$2103&amp;$D2148):INDIRECT(AE$2103&amp;$E2148),$D$2,$D$3))&gt;$D$4,1,0)</f>
        <v>1</v>
      </c>
      <c r="AF2148">
        <f ca="1">IF(2*MIN(_xlfn.Z.TEST(INDIRECT(AF$2103&amp;$D2148):INDIRECT(AF$2103&amp;$E2148),$D$2,$D$3),1-_xlfn.Z.TEST(INDIRECT(AF$2103&amp;$D2148):INDIRECT(AF$2103&amp;$E2148),$D$2,$D$3))&gt;$D$4,1,0)</f>
        <v>1</v>
      </c>
      <c r="AG2148">
        <f ca="1">IF(2*MIN(_xlfn.Z.TEST(INDIRECT(AG$2103&amp;$D2148):INDIRECT(AG$2103&amp;$E2148),$D$2,$D$3),1-_xlfn.Z.TEST(INDIRECT(AG$2103&amp;$D2148):INDIRECT(AG$2103&amp;$E2148),$D$2,$D$3))&gt;$D$4,1,0)</f>
        <v>1</v>
      </c>
      <c r="AH2148">
        <f ca="1">IF(2*MIN(_xlfn.Z.TEST(INDIRECT(AH$2103&amp;$D2148):INDIRECT(AH$2103&amp;$E2148),$D$2,$D$3),1-_xlfn.Z.TEST(INDIRECT(AH$2103&amp;$D2148):INDIRECT(AH$2103&amp;$E2148),$D$2,$D$3))&gt;$D$4,1,0)</f>
        <v>0</v>
      </c>
      <c r="AI2148">
        <f ca="1">IF(2*MIN(_xlfn.Z.TEST(INDIRECT(AI$2103&amp;$D2148):INDIRECT(AI$2103&amp;$E2148),$D$2,$D$3),1-_xlfn.Z.TEST(INDIRECT(AI$2103&amp;$D2148):INDIRECT(AI$2103&amp;$E2148),$D$2,$D$3))&gt;$D$4,1,0)</f>
        <v>1</v>
      </c>
      <c r="AJ2148">
        <f ca="1">IF(2*MIN(_xlfn.Z.TEST(INDIRECT(AJ$2103&amp;$D2148):INDIRECT(AJ$2103&amp;$E2148),$D$2,$D$3),1-_xlfn.Z.TEST(INDIRECT(AJ$2103&amp;$D2148):INDIRECT(AJ$2103&amp;$E2148),$D$2,$D$3))&gt;$D$4,1,0)</f>
        <v>1</v>
      </c>
      <c r="AK2148">
        <f ca="1">IF(2*MIN(_xlfn.Z.TEST(INDIRECT(AK$2103&amp;$D2148):INDIRECT(AK$2103&amp;$E2148),$D$2,$D$3),1-_xlfn.Z.TEST(INDIRECT(AK$2103&amp;$D2148):INDIRECT(AK$2103&amp;$E2148),$D$2,$D$3))&gt;$D$4,1,0)</f>
        <v>1</v>
      </c>
      <c r="AL2148">
        <f ca="1">IF(2*MIN(_xlfn.Z.TEST(INDIRECT(AL$2103&amp;$D2148):INDIRECT(AL$2103&amp;$E2148),$D$2,$D$3),1-_xlfn.Z.TEST(INDIRECT(AL$2103&amp;$D2148):INDIRECT(AL$2103&amp;$E2148),$D$2,$D$3))&gt;$D$4,1,0)</f>
        <v>1</v>
      </c>
      <c r="AM2148">
        <f ca="1">IF(2*MIN(_xlfn.Z.TEST(INDIRECT(AM$2103&amp;$D2148):INDIRECT(AM$2103&amp;$E2148),$D$2,$D$3),1-_xlfn.Z.TEST(INDIRECT(AM$2103&amp;$D2148):INDIRECT(AM$2103&amp;$E2148),$D$2,$D$3))&gt;$D$4,1,0)</f>
        <v>1</v>
      </c>
      <c r="AN2148">
        <f ca="1">IF(2*MIN(_xlfn.Z.TEST(INDIRECT(AN$2103&amp;$D2148):INDIRECT(AN$2103&amp;$E2148),$D$2,$D$3),1-_xlfn.Z.TEST(INDIRECT(AN$2103&amp;$D2148):INDIRECT(AN$2103&amp;$E2148),$D$2,$D$3))&gt;$D$4,1,0)</f>
        <v>1</v>
      </c>
      <c r="AO2148">
        <f ca="1">IF(2*MIN(_xlfn.Z.TEST(INDIRECT(AO$2103&amp;$D2148):INDIRECT(AO$2103&amp;$E2148),$D$2,$D$3),1-_xlfn.Z.TEST(INDIRECT(AO$2103&amp;$D2148):INDIRECT(AO$2103&amp;$E2148),$D$2,$D$3))&gt;$D$4,1,0)</f>
        <v>1</v>
      </c>
      <c r="AP2148">
        <f ca="1">IF(2*MIN(_xlfn.Z.TEST(INDIRECT(AP$2103&amp;$D2148):INDIRECT(AP$2103&amp;$E2148),$D$2,$D$3),1-_xlfn.Z.TEST(INDIRECT(AP$2103&amp;$D2148):INDIRECT(AP$2103&amp;$E2148),$D$2,$D$3))&gt;$D$4,1,0)</f>
        <v>1</v>
      </c>
      <c r="AQ2148">
        <f ca="1">IF(2*MIN(_xlfn.Z.TEST(INDIRECT(AQ$2103&amp;$D2148):INDIRECT(AQ$2103&amp;$E2148),$D$2,$D$3),1-_xlfn.Z.TEST(INDIRECT(AQ$2103&amp;$D2148):INDIRECT(AQ$2103&amp;$E2148),$D$2,$D$3))&gt;$D$4,1,0)</f>
        <v>0</v>
      </c>
      <c r="AR2148">
        <f ca="1">IF(2*MIN(_xlfn.Z.TEST(INDIRECT(AR$2103&amp;$D2148):INDIRECT(AR$2103&amp;$E2148),$D$2,$D$3),1-_xlfn.Z.TEST(INDIRECT(AR$2103&amp;$D2148):INDIRECT(AR$2103&amp;$E2148),$D$2,$D$3))&gt;$D$4,1,0)</f>
        <v>1</v>
      </c>
      <c r="AS2148">
        <f ca="1">IF(2*MIN(_xlfn.Z.TEST(INDIRECT(AS$2103&amp;$D2148):INDIRECT(AS$2103&amp;$E2148),$D$2,$D$3),1-_xlfn.Z.TEST(INDIRECT(AS$2103&amp;$D2148):INDIRECT(AS$2103&amp;$E2148),$D$2,$D$3))&gt;$D$4,1,0)</f>
        <v>1</v>
      </c>
      <c r="AT2148">
        <f ca="1">IF(2*MIN(_xlfn.Z.TEST(INDIRECT(AT$2103&amp;$D2148):INDIRECT(AT$2103&amp;$E2148),$D$2,$D$3),1-_xlfn.Z.TEST(INDIRECT(AT$2103&amp;$D2148):INDIRECT(AT$2103&amp;$E2148),$D$2,$D$3))&gt;$D$4,1,0)</f>
        <v>1</v>
      </c>
      <c r="AU2148">
        <f ca="1">IF(2*MIN(_xlfn.Z.TEST(INDIRECT(AU$2103&amp;$D2148):INDIRECT(AU$2103&amp;$E2148),$D$2,$D$3),1-_xlfn.Z.TEST(INDIRECT(AU$2103&amp;$D2148):INDIRECT(AU$2103&amp;$E2148),$D$2,$D$3))&gt;$D$4,1,0)</f>
        <v>1</v>
      </c>
      <c r="AV2148">
        <f ca="1">IF(2*MIN(_xlfn.Z.TEST(INDIRECT(AV$2103&amp;$D2148):INDIRECT(AV$2103&amp;$E2148),$D$2,$D$3),1-_xlfn.Z.TEST(INDIRECT(AV$2103&amp;$D2148):INDIRECT(AV$2103&amp;$E2148),$D$2,$D$3))&gt;$D$4,1,0)</f>
        <v>1</v>
      </c>
      <c r="AW2148">
        <f ca="1">IF(2*MIN(_xlfn.Z.TEST(INDIRECT(AW$2103&amp;$D2148):INDIRECT(AW$2103&amp;$E2148),$D$2,$D$3),1-_xlfn.Z.TEST(INDIRECT(AW$2103&amp;$D2148):INDIRECT(AW$2103&amp;$E2148),$D$2,$D$3))&gt;$D$4,1,0)</f>
        <v>1</v>
      </c>
      <c r="AX2148">
        <f ca="1">IF(2*MIN(_xlfn.Z.TEST(INDIRECT(AX$2103&amp;$D2148):INDIRECT(AX$2103&amp;$E2148),$D$2,$D$3),1-_xlfn.Z.TEST(INDIRECT(AX$2103&amp;$D2148):INDIRECT(AX$2103&amp;$E2148),$D$2,$D$3))&gt;$D$4,1,0)</f>
        <v>0</v>
      </c>
      <c r="AY2148">
        <f ca="1">IF(2*MIN(_xlfn.Z.TEST(INDIRECT(AY$2103&amp;$D2148):INDIRECT(AY$2103&amp;$E2148),$D$2,$D$3),1-_xlfn.Z.TEST(INDIRECT(AY$2103&amp;$D2148):INDIRECT(AY$2103&amp;$E2148),$D$2,$D$3))&gt;$D$4,1,0)</f>
        <v>1</v>
      </c>
      <c r="AZ2148">
        <f ca="1">IF(2*MIN(_xlfn.Z.TEST(INDIRECT(AZ$2103&amp;$D2148):INDIRECT(AZ$2103&amp;$E2148),$D$2,$D$3),1-_xlfn.Z.TEST(INDIRECT(AZ$2103&amp;$D2148):INDIRECT(AZ$2103&amp;$E2148),$D$2,$D$3))&gt;$D$4,1,0)</f>
        <v>1</v>
      </c>
      <c r="BA2148">
        <f ca="1">IF(2*MIN(_xlfn.Z.TEST(INDIRECT(BA$2103&amp;$D2148):INDIRECT(BA$2103&amp;$E2148),$D$2,$D$3),1-_xlfn.Z.TEST(INDIRECT(BA$2103&amp;$D2148):INDIRECT(BA$2103&amp;$E2148),$D$2,$D$3))&gt;$D$4,1,0)</f>
        <v>1</v>
      </c>
      <c r="BB2148">
        <f ca="1">IF(2*MIN(_xlfn.Z.TEST(INDIRECT(BB$2103&amp;$D2148):INDIRECT(BB$2103&amp;$E2148),$D$2,$D$3),1-_xlfn.Z.TEST(INDIRECT(BB$2103&amp;$D2148):INDIRECT(BB$2103&amp;$E2148),$D$2,$D$3))&gt;$D$4,1,0)</f>
        <v>1</v>
      </c>
      <c r="BC2148">
        <f ca="1">IF(2*MIN(_xlfn.Z.TEST(INDIRECT(BC$2103&amp;$D2148):INDIRECT(BC$2103&amp;$E2148),$D$2,$D$3),1-_xlfn.Z.TEST(INDIRECT(BC$2103&amp;$D2148):INDIRECT(BC$2103&amp;$E2148),$D$2,$D$3))&gt;$D$4,1,0)</f>
        <v>1</v>
      </c>
      <c r="BD2148">
        <f ca="1">IF(2*MIN(_xlfn.Z.TEST(INDIRECT(BD$2103&amp;$D2148):INDIRECT(BD$2103&amp;$E2148),$D$2,$D$3),1-_xlfn.Z.TEST(INDIRECT(BD$2103&amp;$D2148):INDIRECT(BD$2103&amp;$E2148),$D$2,$D$3))&gt;$D$4,1,0)</f>
        <v>1</v>
      </c>
      <c r="BE2148">
        <f ca="1">IF(2*MIN(_xlfn.Z.TEST(INDIRECT(BE$2103&amp;$D2148):INDIRECT(BE$2103&amp;$E2148),$D$2,$D$3),1-_xlfn.Z.TEST(INDIRECT(BE$2103&amp;$D2148):INDIRECT(BE$2103&amp;$E2148),$D$2,$D$3))&gt;$D$4,1,0)</f>
        <v>1</v>
      </c>
      <c r="BF2148">
        <f ca="1">IF(2*MIN(_xlfn.Z.TEST(INDIRECT(BF$2103&amp;$D2148):INDIRECT(BF$2103&amp;$E2148),$D$2,$D$3),1-_xlfn.Z.TEST(INDIRECT(BF$2103&amp;$D2148):INDIRECT(BF$2103&amp;$E2148),$D$2,$D$3))&gt;$D$4,1,0)</f>
        <v>1</v>
      </c>
      <c r="BG2148">
        <f ca="1">IF(2*MIN(_xlfn.Z.TEST(INDIRECT(BG$2103&amp;$D2148):INDIRECT(BG$2103&amp;$E2148),$D$2,$D$3),1-_xlfn.Z.TEST(INDIRECT(BG$2103&amp;$D2148):INDIRECT(BG$2103&amp;$E2148),$D$2,$D$3))&gt;$D$4,1,0)</f>
        <v>1</v>
      </c>
      <c r="BH2148">
        <f ca="1">IF(2*MIN(_xlfn.Z.TEST(INDIRECT(BH$2103&amp;$D2148):INDIRECT(BH$2103&amp;$E2148),$D$2,$D$3),1-_xlfn.Z.TEST(INDIRECT(BH$2103&amp;$D2148):INDIRECT(BH$2103&amp;$E2148),$D$2,$D$3))&gt;$D$4,1,0)</f>
        <v>1</v>
      </c>
      <c r="BI2148">
        <f ca="1">IF(2*MIN(_xlfn.Z.TEST(INDIRECT(BI$2103&amp;$D2148):INDIRECT(BI$2103&amp;$E2148),$D$2,$D$3),1-_xlfn.Z.TEST(INDIRECT(BI$2103&amp;$D2148):INDIRECT(BI$2103&amp;$E2148),$D$2,$D$3))&gt;$D$4,1,0)</f>
        <v>0</v>
      </c>
      <c r="BJ2148">
        <f ca="1">IF(2*MIN(_xlfn.Z.TEST(INDIRECT(BJ$2103&amp;$D2148):INDIRECT(BJ$2103&amp;$E2148),$D$2,$D$3),1-_xlfn.Z.TEST(INDIRECT(BJ$2103&amp;$D2148):INDIRECT(BJ$2103&amp;$E2148),$D$2,$D$3))&gt;$D$4,1,0)</f>
        <v>1</v>
      </c>
      <c r="BK2148">
        <f ca="1">IF(2*MIN(_xlfn.Z.TEST(INDIRECT(BK$2103&amp;$D2148):INDIRECT(BK$2103&amp;$E2148),$D$2,$D$3),1-_xlfn.Z.TEST(INDIRECT(BK$2103&amp;$D2148):INDIRECT(BK$2103&amp;$E2148),$D$2,$D$3))&gt;$D$4,1,0)</f>
        <v>1</v>
      </c>
      <c r="BL2148">
        <f ca="1">IF(2*MIN(_xlfn.Z.TEST(INDIRECT(BL$2103&amp;$D2148):INDIRECT(BL$2103&amp;$E2148),$D$2,$D$3),1-_xlfn.Z.TEST(INDIRECT(BL$2103&amp;$D2148):INDIRECT(BL$2103&amp;$E2148),$D$2,$D$3))&gt;$D$4,1,0)</f>
        <v>0</v>
      </c>
      <c r="BM2148">
        <f ca="1">IF(2*MIN(_xlfn.Z.TEST(INDIRECT(BM$2103&amp;$D2148):INDIRECT(BM$2103&amp;$E2148),$D$2,$D$3),1-_xlfn.Z.TEST(INDIRECT(BM$2103&amp;$D2148):INDIRECT(BM$2103&amp;$E2148),$D$2,$D$3))&gt;$D$4,1,0)</f>
        <v>0</v>
      </c>
      <c r="BN2148">
        <f ca="1">IF(2*MIN(_xlfn.Z.TEST(INDIRECT(BN$2103&amp;$D2148):INDIRECT(BN$2103&amp;$E2148),$D$2,$D$3),1-_xlfn.Z.TEST(INDIRECT(BN$2103&amp;$D2148):INDIRECT(BN$2103&amp;$E2148),$D$2,$D$3))&gt;$D$4,1,0)</f>
        <v>0</v>
      </c>
      <c r="BO2148">
        <f ca="1">IF(2*MIN(_xlfn.Z.TEST(INDIRECT(BO$2103&amp;$D2148):INDIRECT(BO$2103&amp;$E2148),$D$2,$D$3),1-_xlfn.Z.TEST(INDIRECT(BO$2103&amp;$D2148):INDIRECT(BO$2103&amp;$E2148),$D$2,$D$3))&gt;$D$4,1,0)</f>
        <v>1</v>
      </c>
      <c r="BP2148">
        <f ca="1">IF(2*MIN(_xlfn.Z.TEST(INDIRECT(BP$2103&amp;$D2148):INDIRECT(BP$2103&amp;$E2148),$D$2,$D$3),1-_xlfn.Z.TEST(INDIRECT(BP$2103&amp;$D2148):INDIRECT(BP$2103&amp;$E2148),$D$2,$D$3))&gt;$D$4,1,0)</f>
        <v>0</v>
      </c>
      <c r="BQ2148">
        <f ca="1">IF(2*MIN(_xlfn.Z.TEST(INDIRECT(BQ$2103&amp;$D2148):INDIRECT(BQ$2103&amp;$E2148),$D$2,$D$3),1-_xlfn.Z.TEST(INDIRECT(BQ$2103&amp;$D2148):INDIRECT(BQ$2103&amp;$E2148),$D$2,$D$3))&gt;$D$4,1,0)</f>
        <v>0</v>
      </c>
      <c r="BR2148">
        <f ca="1">IF(2*MIN(_xlfn.Z.TEST(INDIRECT(BR$2103&amp;$D2148):INDIRECT(BR$2103&amp;$E2148),$D$2,$D$3),1-_xlfn.Z.TEST(INDIRECT(BR$2103&amp;$D2148):INDIRECT(BR$2103&amp;$E2148),$D$2,$D$3))&gt;$D$4,1,0)</f>
        <v>1</v>
      </c>
      <c r="BS2148">
        <f ca="1">IF(2*MIN(_xlfn.Z.TEST(INDIRECT(BS$2103&amp;$D2148):INDIRECT(BS$2103&amp;$E2148),$D$2,$D$3),1-_xlfn.Z.TEST(INDIRECT(BS$2103&amp;$D2148):INDIRECT(BS$2103&amp;$E2148),$D$2,$D$3))&gt;$D$4,1,0)</f>
        <v>0</v>
      </c>
      <c r="BT2148">
        <f ca="1">IF(2*MIN(_xlfn.Z.TEST(INDIRECT(BT$2103&amp;$D2148):INDIRECT(BT$2103&amp;$E2148),$D$2,$D$3),1-_xlfn.Z.TEST(INDIRECT(BT$2103&amp;$D2148):INDIRECT(BT$2103&amp;$E2148),$D$2,$D$3))&gt;$D$4,1,0)</f>
        <v>0</v>
      </c>
      <c r="BU2148">
        <f ca="1">IF(2*MIN(_xlfn.Z.TEST(INDIRECT(BU$2103&amp;$D2148):INDIRECT(BU$2103&amp;$E2148),$D$2,$D$3),1-_xlfn.Z.TEST(INDIRECT(BU$2103&amp;$D2148):INDIRECT(BU$2103&amp;$E2148),$D$2,$D$3))&gt;$D$4,1,0)</f>
        <v>0</v>
      </c>
      <c r="BV2148">
        <f ca="1">IF(2*MIN(_xlfn.Z.TEST(INDIRECT(BV$2103&amp;$D2148):INDIRECT(BV$2103&amp;$E2148),$D$2,$D$3),1-_xlfn.Z.TEST(INDIRECT(BV$2103&amp;$D2148):INDIRECT(BV$2103&amp;$E2148),$D$2,$D$3))&gt;$D$4,1,0)</f>
        <v>0</v>
      </c>
      <c r="BW2148">
        <f ca="1">IF(2*MIN(_xlfn.Z.TEST(INDIRECT(BW$2103&amp;$D2148):INDIRECT(BW$2103&amp;$E2148),$D$2,$D$3),1-_xlfn.Z.TEST(INDIRECT(BW$2103&amp;$D2148):INDIRECT(BW$2103&amp;$E2148),$D$2,$D$3))&gt;$D$4,1,0)</f>
        <v>0</v>
      </c>
      <c r="BX2148">
        <f ca="1">IF(2*MIN(_xlfn.Z.TEST(INDIRECT(BX$2103&amp;$D2148):INDIRECT(BX$2103&amp;$E2148),$D$2,$D$3),1-_xlfn.Z.TEST(INDIRECT(BX$2103&amp;$D2148):INDIRECT(BX$2103&amp;$E2148),$D$2,$D$3))&gt;$D$4,1,0)</f>
        <v>0</v>
      </c>
      <c r="BY2148">
        <f ca="1">IF(2*MIN(_xlfn.Z.TEST(INDIRECT(BY$2103&amp;$D2148):INDIRECT(BY$2103&amp;$E2148),$D$2,$D$3),1-_xlfn.Z.TEST(INDIRECT(BY$2103&amp;$D2148):INDIRECT(BY$2103&amp;$E2148),$D$2,$D$3))&gt;$D$4,1,0)</f>
        <v>0</v>
      </c>
      <c r="BZ2148">
        <f ca="1">IF(2*MIN(_xlfn.Z.TEST(INDIRECT(BZ$2103&amp;$D2148):INDIRECT(BZ$2103&amp;$E2148),$D$2,$D$3),1-_xlfn.Z.TEST(INDIRECT(BZ$2103&amp;$D2148):INDIRECT(BZ$2103&amp;$E2148),$D$2,$D$3))&gt;$D$4,1,0)</f>
        <v>0</v>
      </c>
      <c r="CA2148">
        <f ca="1">IF(2*MIN(_xlfn.Z.TEST(INDIRECT(CA$2103&amp;$D2148):INDIRECT(CA$2103&amp;$E2148),$D$2,$D$3),1-_xlfn.Z.TEST(INDIRECT(CA$2103&amp;$D2148):INDIRECT(CA$2103&amp;$E2148),$D$2,$D$3))&gt;$D$4,1,0)</f>
        <v>0</v>
      </c>
      <c r="CB2148">
        <f ca="1">IF(2*MIN(_xlfn.Z.TEST(INDIRECT(CB$2103&amp;$D2148):INDIRECT(CB$2103&amp;$E2148),$D$2,$D$3),1-_xlfn.Z.TEST(INDIRECT(CB$2103&amp;$D2148):INDIRECT(CB$2103&amp;$E2148),$D$2,$D$3))&gt;$D$4,1,0)</f>
        <v>0</v>
      </c>
      <c r="CC2148">
        <f ca="1">IF(2*MIN(_xlfn.Z.TEST(INDIRECT(CC$2103&amp;$D2148):INDIRECT(CC$2103&amp;$E2148),$D$2,$D$3),1-_xlfn.Z.TEST(INDIRECT(CC$2103&amp;$D2148):INDIRECT(CC$2103&amp;$E2148),$D$2,$D$3))&gt;$D$4,1,0)</f>
        <v>0</v>
      </c>
      <c r="CD2148">
        <f ca="1">IF(2*MIN(_xlfn.Z.TEST(INDIRECT(CD$2103&amp;$D2148):INDIRECT(CD$2103&amp;$E2148),$D$2,$D$3),1-_xlfn.Z.TEST(INDIRECT(CD$2103&amp;$D2148):INDIRECT(CD$2103&amp;$E2148),$D$2,$D$3))&gt;$D$4,1,0)</f>
        <v>0</v>
      </c>
      <c r="CE2148">
        <f ca="1">IF(2*MIN(_xlfn.Z.TEST(INDIRECT(CE$2103&amp;$D2148):INDIRECT(CE$2103&amp;$E2148),$D$2,$D$3),1-_xlfn.Z.TEST(INDIRECT(CE$2103&amp;$D2148):INDIRECT(CE$2103&amp;$E2148),$D$2,$D$3))&gt;$D$4,1,0)</f>
        <v>0</v>
      </c>
      <c r="CF2148">
        <f ca="1">IF(2*MIN(_xlfn.Z.TEST(INDIRECT(CF$2103&amp;$D2148):INDIRECT(CF$2103&amp;$E2148),$D$2,$D$3),1-_xlfn.Z.TEST(INDIRECT(CF$2103&amp;$D2148):INDIRECT(CF$2103&amp;$E2148),$D$2,$D$3))&gt;$D$4,1,0)</f>
        <v>0</v>
      </c>
      <c r="CG2148">
        <f ca="1">IF(2*MIN(_xlfn.Z.TEST(INDIRECT(CG$2103&amp;$D2148):INDIRECT(CG$2103&amp;$E2148),$D$2,$D$3),1-_xlfn.Z.TEST(INDIRECT(CG$2103&amp;$D2148):INDIRECT(CG$2103&amp;$E2148),$D$2,$D$3))&gt;$D$4,1,0)</f>
        <v>0</v>
      </c>
      <c r="CH2148">
        <f ca="1">IF(2*MIN(_xlfn.Z.TEST(INDIRECT(CH$2103&amp;$D2148):INDIRECT(CH$2103&amp;$E2148),$D$2,$D$3),1-_xlfn.Z.TEST(INDIRECT(CH$2103&amp;$D2148):INDIRECT(CH$2103&amp;$E2148),$D$2,$D$3))&gt;$D$4,1,0)</f>
        <v>0</v>
      </c>
      <c r="CI2148">
        <f ca="1">IF(2*MIN(_xlfn.Z.TEST(INDIRECT(CI$2103&amp;$D2148):INDIRECT(CI$2103&amp;$E2148),$D$2,$D$3),1-_xlfn.Z.TEST(INDIRECT(CI$2103&amp;$D2148):INDIRECT(CI$2103&amp;$E2148),$D$2,$D$3))&gt;$D$4,1,0)</f>
        <v>0</v>
      </c>
      <c r="CJ2148">
        <f ca="1">IF(2*MIN(_xlfn.Z.TEST(INDIRECT(CJ$2103&amp;$D2148):INDIRECT(CJ$2103&amp;$E2148),$D$2,$D$3),1-_xlfn.Z.TEST(INDIRECT(CJ$2103&amp;$D2148):INDIRECT(CJ$2103&amp;$E2148),$D$2,$D$3))&gt;$D$4,1,0)</f>
        <v>0</v>
      </c>
    </row>
    <row r="2149" spans="4:88" x14ac:dyDescent="0.25">
      <c r="D2149">
        <f t="shared" si="1104"/>
        <v>947</v>
      </c>
      <c r="E2149">
        <f t="shared" si="1102"/>
        <v>966</v>
      </c>
      <c r="F2149">
        <f t="shared" si="1103"/>
        <v>20</v>
      </c>
      <c r="G2149">
        <v>46</v>
      </c>
      <c r="H2149">
        <f ca="1">IF(2*MIN(_xlfn.Z.TEST(INDIRECT(H$2103&amp;$D2149):INDIRECT(H$2103&amp;$E2149),$D$2,$D$3),1-_xlfn.Z.TEST(INDIRECT(H$2103&amp;$D2149):INDIRECT(H$2103&amp;$E2149),$D$2,$D$3))&gt;$D$4,1,0)</f>
        <v>0</v>
      </c>
      <c r="I2149">
        <f ca="1">IF(2*MIN(_xlfn.Z.TEST(INDIRECT(I$2103&amp;$D2149):INDIRECT(I$2103&amp;$E2149),$D$2,$D$3),1-_xlfn.Z.TEST(INDIRECT(I$2103&amp;$D2149):INDIRECT(I$2103&amp;$E2149),$D$2,$D$3))&gt;$D$4,1,0)</f>
        <v>0</v>
      </c>
      <c r="J2149">
        <f ca="1">IF(2*MIN(_xlfn.Z.TEST(INDIRECT(J$2103&amp;$D2149):INDIRECT(J$2103&amp;$E2149),$D$2,$D$3),1-_xlfn.Z.TEST(INDIRECT(J$2103&amp;$D2149):INDIRECT(J$2103&amp;$E2149),$D$2,$D$3))&gt;$D$4,1,0)</f>
        <v>0</v>
      </c>
      <c r="K2149">
        <f ca="1">IF(2*MIN(_xlfn.Z.TEST(INDIRECT(K$2103&amp;$D2149):INDIRECT(K$2103&amp;$E2149),$D$2,$D$3),1-_xlfn.Z.TEST(INDIRECT(K$2103&amp;$D2149):INDIRECT(K$2103&amp;$E2149),$D$2,$D$3))&gt;$D$4,1,0)</f>
        <v>0</v>
      </c>
      <c r="L2149">
        <f ca="1">IF(2*MIN(_xlfn.Z.TEST(INDIRECT(L$2103&amp;$D2149):INDIRECT(L$2103&amp;$E2149),$D$2,$D$3),1-_xlfn.Z.TEST(INDIRECT(L$2103&amp;$D2149):INDIRECT(L$2103&amp;$E2149),$D$2,$D$3))&gt;$D$4,1,0)</f>
        <v>0</v>
      </c>
      <c r="M2149">
        <f ca="1">IF(2*MIN(_xlfn.Z.TEST(INDIRECT(M$2103&amp;$D2149):INDIRECT(M$2103&amp;$E2149),$D$2,$D$3),1-_xlfn.Z.TEST(INDIRECT(M$2103&amp;$D2149):INDIRECT(M$2103&amp;$E2149),$D$2,$D$3))&gt;$D$4,1,0)</f>
        <v>0</v>
      </c>
      <c r="N2149">
        <f ca="1">IF(2*MIN(_xlfn.Z.TEST(INDIRECT(N$2103&amp;$D2149):INDIRECT(N$2103&amp;$E2149),$D$2,$D$3),1-_xlfn.Z.TEST(INDIRECT(N$2103&amp;$D2149):INDIRECT(N$2103&amp;$E2149),$D$2,$D$3))&gt;$D$4,1,0)</f>
        <v>0</v>
      </c>
      <c r="O2149">
        <f ca="1">IF(2*MIN(_xlfn.Z.TEST(INDIRECT(O$2103&amp;$D2149):INDIRECT(O$2103&amp;$E2149),$D$2,$D$3),1-_xlfn.Z.TEST(INDIRECT(O$2103&amp;$D2149):INDIRECT(O$2103&amp;$E2149),$D$2,$D$3))&gt;$D$4,1,0)</f>
        <v>0</v>
      </c>
      <c r="P2149">
        <f ca="1">IF(2*MIN(_xlfn.Z.TEST(INDIRECT(P$2103&amp;$D2149):INDIRECT(P$2103&amp;$E2149),$D$2,$D$3),1-_xlfn.Z.TEST(INDIRECT(P$2103&amp;$D2149):INDIRECT(P$2103&amp;$E2149),$D$2,$D$3))&gt;$D$4,1,0)</f>
        <v>0</v>
      </c>
      <c r="Q2149">
        <f ca="1">IF(2*MIN(_xlfn.Z.TEST(INDIRECT(Q$2103&amp;$D2149):INDIRECT(Q$2103&amp;$E2149),$D$2,$D$3),1-_xlfn.Z.TEST(INDIRECT(Q$2103&amp;$D2149):INDIRECT(Q$2103&amp;$E2149),$D$2,$D$3))&gt;$D$4,1,0)</f>
        <v>0</v>
      </c>
      <c r="R2149">
        <f ca="1">IF(2*MIN(_xlfn.Z.TEST(INDIRECT(R$2103&amp;$D2149):INDIRECT(R$2103&amp;$E2149),$D$2,$D$3),1-_xlfn.Z.TEST(INDIRECT(R$2103&amp;$D2149):INDIRECT(R$2103&amp;$E2149),$D$2,$D$3))&gt;$D$4,1,0)</f>
        <v>0</v>
      </c>
      <c r="S2149">
        <f ca="1">IF(2*MIN(_xlfn.Z.TEST(INDIRECT(S$2103&amp;$D2149):INDIRECT(S$2103&amp;$E2149),$D$2,$D$3),1-_xlfn.Z.TEST(INDIRECT(S$2103&amp;$D2149):INDIRECT(S$2103&amp;$E2149),$D$2,$D$3))&gt;$D$4,1,0)</f>
        <v>0</v>
      </c>
      <c r="T2149">
        <f ca="1">IF(2*MIN(_xlfn.Z.TEST(INDIRECT(T$2103&amp;$D2149):INDIRECT(T$2103&amp;$E2149),$D$2,$D$3),1-_xlfn.Z.TEST(INDIRECT(T$2103&amp;$D2149):INDIRECT(T$2103&amp;$E2149),$D$2,$D$3))&gt;$D$4,1,0)</f>
        <v>0</v>
      </c>
      <c r="U2149">
        <f ca="1">IF(2*MIN(_xlfn.Z.TEST(INDIRECT(U$2103&amp;$D2149):INDIRECT(U$2103&amp;$E2149),$D$2,$D$3),1-_xlfn.Z.TEST(INDIRECT(U$2103&amp;$D2149):INDIRECT(U$2103&amp;$E2149),$D$2,$D$3))&gt;$D$4,1,0)</f>
        <v>0</v>
      </c>
      <c r="V2149">
        <f ca="1">IF(2*MIN(_xlfn.Z.TEST(INDIRECT(V$2103&amp;$D2149):INDIRECT(V$2103&amp;$E2149),$D$2,$D$3),1-_xlfn.Z.TEST(INDIRECT(V$2103&amp;$D2149):INDIRECT(V$2103&amp;$E2149),$D$2,$D$3))&gt;$D$4,1,0)</f>
        <v>0</v>
      </c>
      <c r="W2149">
        <f ca="1">IF(2*MIN(_xlfn.Z.TEST(INDIRECT(W$2103&amp;$D2149):INDIRECT(W$2103&amp;$E2149),$D$2,$D$3),1-_xlfn.Z.TEST(INDIRECT(W$2103&amp;$D2149):INDIRECT(W$2103&amp;$E2149),$D$2,$D$3))&gt;$D$4,1,0)</f>
        <v>1</v>
      </c>
      <c r="X2149">
        <f ca="1">IF(2*MIN(_xlfn.Z.TEST(INDIRECT(X$2103&amp;$D2149):INDIRECT(X$2103&amp;$E2149),$D$2,$D$3),1-_xlfn.Z.TEST(INDIRECT(X$2103&amp;$D2149):INDIRECT(X$2103&amp;$E2149),$D$2,$D$3))&gt;$D$4,1,0)</f>
        <v>0</v>
      </c>
      <c r="Y2149">
        <f ca="1">IF(2*MIN(_xlfn.Z.TEST(INDIRECT(Y$2103&amp;$D2149):INDIRECT(Y$2103&amp;$E2149),$D$2,$D$3),1-_xlfn.Z.TEST(INDIRECT(Y$2103&amp;$D2149):INDIRECT(Y$2103&amp;$E2149),$D$2,$D$3))&gt;$D$4,1,0)</f>
        <v>0</v>
      </c>
      <c r="Z2149">
        <f ca="1">IF(2*MIN(_xlfn.Z.TEST(INDIRECT(Z$2103&amp;$D2149):INDIRECT(Z$2103&amp;$E2149),$D$2,$D$3),1-_xlfn.Z.TEST(INDIRECT(Z$2103&amp;$D2149):INDIRECT(Z$2103&amp;$E2149),$D$2,$D$3))&gt;$D$4,1,0)</f>
        <v>0</v>
      </c>
      <c r="AA2149">
        <f ca="1">IF(2*MIN(_xlfn.Z.TEST(INDIRECT(AA$2103&amp;$D2149):INDIRECT(AA$2103&amp;$E2149),$D$2,$D$3),1-_xlfn.Z.TEST(INDIRECT(AA$2103&amp;$D2149):INDIRECT(AA$2103&amp;$E2149),$D$2,$D$3))&gt;$D$4,1,0)</f>
        <v>1</v>
      </c>
      <c r="AB2149">
        <f ca="1">IF(2*MIN(_xlfn.Z.TEST(INDIRECT(AB$2103&amp;$D2149):INDIRECT(AB$2103&amp;$E2149),$D$2,$D$3),1-_xlfn.Z.TEST(INDIRECT(AB$2103&amp;$D2149):INDIRECT(AB$2103&amp;$E2149),$D$2,$D$3))&gt;$D$4,1,0)</f>
        <v>0</v>
      </c>
      <c r="AC2149">
        <f ca="1">IF(2*MIN(_xlfn.Z.TEST(INDIRECT(AC$2103&amp;$D2149):INDIRECT(AC$2103&amp;$E2149),$D$2,$D$3),1-_xlfn.Z.TEST(INDIRECT(AC$2103&amp;$D2149):INDIRECT(AC$2103&amp;$E2149),$D$2,$D$3))&gt;$D$4,1,0)</f>
        <v>0</v>
      </c>
      <c r="AD2149">
        <f ca="1">IF(2*MIN(_xlfn.Z.TEST(INDIRECT(AD$2103&amp;$D2149):INDIRECT(AD$2103&amp;$E2149),$D$2,$D$3),1-_xlfn.Z.TEST(INDIRECT(AD$2103&amp;$D2149):INDIRECT(AD$2103&amp;$E2149),$D$2,$D$3))&gt;$D$4,1,0)</f>
        <v>1</v>
      </c>
      <c r="AE2149">
        <f ca="1">IF(2*MIN(_xlfn.Z.TEST(INDIRECT(AE$2103&amp;$D2149):INDIRECT(AE$2103&amp;$E2149),$D$2,$D$3),1-_xlfn.Z.TEST(INDIRECT(AE$2103&amp;$D2149):INDIRECT(AE$2103&amp;$E2149),$D$2,$D$3))&gt;$D$4,1,0)</f>
        <v>0</v>
      </c>
      <c r="AF2149">
        <f ca="1">IF(2*MIN(_xlfn.Z.TEST(INDIRECT(AF$2103&amp;$D2149):INDIRECT(AF$2103&amp;$E2149),$D$2,$D$3),1-_xlfn.Z.TEST(INDIRECT(AF$2103&amp;$D2149):INDIRECT(AF$2103&amp;$E2149),$D$2,$D$3))&gt;$D$4,1,0)</f>
        <v>0</v>
      </c>
      <c r="AG2149">
        <f ca="1">IF(2*MIN(_xlfn.Z.TEST(INDIRECT(AG$2103&amp;$D2149):INDIRECT(AG$2103&amp;$E2149),$D$2,$D$3),1-_xlfn.Z.TEST(INDIRECT(AG$2103&amp;$D2149):INDIRECT(AG$2103&amp;$E2149),$D$2,$D$3))&gt;$D$4,1,0)</f>
        <v>0</v>
      </c>
      <c r="AH2149">
        <f ca="1">IF(2*MIN(_xlfn.Z.TEST(INDIRECT(AH$2103&amp;$D2149):INDIRECT(AH$2103&amp;$E2149),$D$2,$D$3),1-_xlfn.Z.TEST(INDIRECT(AH$2103&amp;$D2149):INDIRECT(AH$2103&amp;$E2149),$D$2,$D$3))&gt;$D$4,1,0)</f>
        <v>1</v>
      </c>
      <c r="AI2149">
        <f ca="1">IF(2*MIN(_xlfn.Z.TEST(INDIRECT(AI$2103&amp;$D2149):INDIRECT(AI$2103&amp;$E2149),$D$2,$D$3),1-_xlfn.Z.TEST(INDIRECT(AI$2103&amp;$D2149):INDIRECT(AI$2103&amp;$E2149),$D$2,$D$3))&gt;$D$4,1,0)</f>
        <v>1</v>
      </c>
      <c r="AJ2149">
        <f ca="1">IF(2*MIN(_xlfn.Z.TEST(INDIRECT(AJ$2103&amp;$D2149):INDIRECT(AJ$2103&amp;$E2149),$D$2,$D$3),1-_xlfn.Z.TEST(INDIRECT(AJ$2103&amp;$D2149):INDIRECT(AJ$2103&amp;$E2149),$D$2,$D$3))&gt;$D$4,1,0)</f>
        <v>0</v>
      </c>
      <c r="AK2149">
        <f ca="1">IF(2*MIN(_xlfn.Z.TEST(INDIRECT(AK$2103&amp;$D2149):INDIRECT(AK$2103&amp;$E2149),$D$2,$D$3),1-_xlfn.Z.TEST(INDIRECT(AK$2103&amp;$D2149):INDIRECT(AK$2103&amp;$E2149),$D$2,$D$3))&gt;$D$4,1,0)</f>
        <v>1</v>
      </c>
      <c r="AL2149">
        <f ca="1">IF(2*MIN(_xlfn.Z.TEST(INDIRECT(AL$2103&amp;$D2149):INDIRECT(AL$2103&amp;$E2149),$D$2,$D$3),1-_xlfn.Z.TEST(INDIRECT(AL$2103&amp;$D2149):INDIRECT(AL$2103&amp;$E2149),$D$2,$D$3))&gt;$D$4,1,0)</f>
        <v>0</v>
      </c>
      <c r="AM2149">
        <f ca="1">IF(2*MIN(_xlfn.Z.TEST(INDIRECT(AM$2103&amp;$D2149):INDIRECT(AM$2103&amp;$E2149),$D$2,$D$3),1-_xlfn.Z.TEST(INDIRECT(AM$2103&amp;$D2149):INDIRECT(AM$2103&amp;$E2149),$D$2,$D$3))&gt;$D$4,1,0)</f>
        <v>0</v>
      </c>
      <c r="AN2149">
        <f ca="1">IF(2*MIN(_xlfn.Z.TEST(INDIRECT(AN$2103&amp;$D2149):INDIRECT(AN$2103&amp;$E2149),$D$2,$D$3),1-_xlfn.Z.TEST(INDIRECT(AN$2103&amp;$D2149):INDIRECT(AN$2103&amp;$E2149),$D$2,$D$3))&gt;$D$4,1,0)</f>
        <v>1</v>
      </c>
      <c r="AO2149">
        <f ca="1">IF(2*MIN(_xlfn.Z.TEST(INDIRECT(AO$2103&amp;$D2149):INDIRECT(AO$2103&amp;$E2149),$D$2,$D$3),1-_xlfn.Z.TEST(INDIRECT(AO$2103&amp;$D2149):INDIRECT(AO$2103&amp;$E2149),$D$2,$D$3))&gt;$D$4,1,0)</f>
        <v>1</v>
      </c>
      <c r="AP2149">
        <f ca="1">IF(2*MIN(_xlfn.Z.TEST(INDIRECT(AP$2103&amp;$D2149):INDIRECT(AP$2103&amp;$E2149),$D$2,$D$3),1-_xlfn.Z.TEST(INDIRECT(AP$2103&amp;$D2149):INDIRECT(AP$2103&amp;$E2149),$D$2,$D$3))&gt;$D$4,1,0)</f>
        <v>1</v>
      </c>
      <c r="AQ2149">
        <f ca="1">IF(2*MIN(_xlfn.Z.TEST(INDIRECT(AQ$2103&amp;$D2149):INDIRECT(AQ$2103&amp;$E2149),$D$2,$D$3),1-_xlfn.Z.TEST(INDIRECT(AQ$2103&amp;$D2149):INDIRECT(AQ$2103&amp;$E2149),$D$2,$D$3))&gt;$D$4,1,0)</f>
        <v>1</v>
      </c>
      <c r="AR2149">
        <f ca="1">IF(2*MIN(_xlfn.Z.TEST(INDIRECT(AR$2103&amp;$D2149):INDIRECT(AR$2103&amp;$E2149),$D$2,$D$3),1-_xlfn.Z.TEST(INDIRECT(AR$2103&amp;$D2149):INDIRECT(AR$2103&amp;$E2149),$D$2,$D$3))&gt;$D$4,1,0)</f>
        <v>1</v>
      </c>
      <c r="AS2149">
        <f ca="1">IF(2*MIN(_xlfn.Z.TEST(INDIRECT(AS$2103&amp;$D2149):INDIRECT(AS$2103&amp;$E2149),$D$2,$D$3),1-_xlfn.Z.TEST(INDIRECT(AS$2103&amp;$D2149):INDIRECT(AS$2103&amp;$E2149),$D$2,$D$3))&gt;$D$4,1,0)</f>
        <v>1</v>
      </c>
      <c r="AT2149">
        <f ca="1">IF(2*MIN(_xlfn.Z.TEST(INDIRECT(AT$2103&amp;$D2149):INDIRECT(AT$2103&amp;$E2149),$D$2,$D$3),1-_xlfn.Z.TEST(INDIRECT(AT$2103&amp;$D2149):INDIRECT(AT$2103&amp;$E2149),$D$2,$D$3))&gt;$D$4,1,0)</f>
        <v>1</v>
      </c>
      <c r="AU2149">
        <f ca="1">IF(2*MIN(_xlfn.Z.TEST(INDIRECT(AU$2103&amp;$D2149):INDIRECT(AU$2103&amp;$E2149),$D$2,$D$3),1-_xlfn.Z.TEST(INDIRECT(AU$2103&amp;$D2149):INDIRECT(AU$2103&amp;$E2149),$D$2,$D$3))&gt;$D$4,1,0)</f>
        <v>1</v>
      </c>
      <c r="AV2149">
        <f ca="1">IF(2*MIN(_xlfn.Z.TEST(INDIRECT(AV$2103&amp;$D2149):INDIRECT(AV$2103&amp;$E2149),$D$2,$D$3),1-_xlfn.Z.TEST(INDIRECT(AV$2103&amp;$D2149):INDIRECT(AV$2103&amp;$E2149),$D$2,$D$3))&gt;$D$4,1,0)</f>
        <v>0</v>
      </c>
      <c r="AW2149">
        <f ca="1">IF(2*MIN(_xlfn.Z.TEST(INDIRECT(AW$2103&amp;$D2149):INDIRECT(AW$2103&amp;$E2149),$D$2,$D$3),1-_xlfn.Z.TEST(INDIRECT(AW$2103&amp;$D2149):INDIRECT(AW$2103&amp;$E2149),$D$2,$D$3))&gt;$D$4,1,0)</f>
        <v>1</v>
      </c>
      <c r="AX2149">
        <f ca="1">IF(2*MIN(_xlfn.Z.TEST(INDIRECT(AX$2103&amp;$D2149):INDIRECT(AX$2103&amp;$E2149),$D$2,$D$3),1-_xlfn.Z.TEST(INDIRECT(AX$2103&amp;$D2149):INDIRECT(AX$2103&amp;$E2149),$D$2,$D$3))&gt;$D$4,1,0)</f>
        <v>1</v>
      </c>
      <c r="AY2149">
        <f ca="1">IF(2*MIN(_xlfn.Z.TEST(INDIRECT(AY$2103&amp;$D2149):INDIRECT(AY$2103&amp;$E2149),$D$2,$D$3),1-_xlfn.Z.TEST(INDIRECT(AY$2103&amp;$D2149):INDIRECT(AY$2103&amp;$E2149),$D$2,$D$3))&gt;$D$4,1,0)</f>
        <v>1</v>
      </c>
      <c r="AZ2149">
        <f ca="1">IF(2*MIN(_xlfn.Z.TEST(INDIRECT(AZ$2103&amp;$D2149):INDIRECT(AZ$2103&amp;$E2149),$D$2,$D$3),1-_xlfn.Z.TEST(INDIRECT(AZ$2103&amp;$D2149):INDIRECT(AZ$2103&amp;$E2149),$D$2,$D$3))&gt;$D$4,1,0)</f>
        <v>1</v>
      </c>
      <c r="BA2149">
        <f ca="1">IF(2*MIN(_xlfn.Z.TEST(INDIRECT(BA$2103&amp;$D2149):INDIRECT(BA$2103&amp;$E2149),$D$2,$D$3),1-_xlfn.Z.TEST(INDIRECT(BA$2103&amp;$D2149):INDIRECT(BA$2103&amp;$E2149),$D$2,$D$3))&gt;$D$4,1,0)</f>
        <v>1</v>
      </c>
      <c r="BB2149">
        <f ca="1">IF(2*MIN(_xlfn.Z.TEST(INDIRECT(BB$2103&amp;$D2149):INDIRECT(BB$2103&amp;$E2149),$D$2,$D$3),1-_xlfn.Z.TEST(INDIRECT(BB$2103&amp;$D2149):INDIRECT(BB$2103&amp;$E2149),$D$2,$D$3))&gt;$D$4,1,0)</f>
        <v>1</v>
      </c>
      <c r="BC2149">
        <f ca="1">IF(2*MIN(_xlfn.Z.TEST(INDIRECT(BC$2103&amp;$D2149):INDIRECT(BC$2103&amp;$E2149),$D$2,$D$3),1-_xlfn.Z.TEST(INDIRECT(BC$2103&amp;$D2149):INDIRECT(BC$2103&amp;$E2149),$D$2,$D$3))&gt;$D$4,1,0)</f>
        <v>1</v>
      </c>
      <c r="BD2149">
        <f ca="1">IF(2*MIN(_xlfn.Z.TEST(INDIRECT(BD$2103&amp;$D2149):INDIRECT(BD$2103&amp;$E2149),$D$2,$D$3),1-_xlfn.Z.TEST(INDIRECT(BD$2103&amp;$D2149):INDIRECT(BD$2103&amp;$E2149),$D$2,$D$3))&gt;$D$4,1,0)</f>
        <v>1</v>
      </c>
      <c r="BE2149">
        <f ca="1">IF(2*MIN(_xlfn.Z.TEST(INDIRECT(BE$2103&amp;$D2149):INDIRECT(BE$2103&amp;$E2149),$D$2,$D$3),1-_xlfn.Z.TEST(INDIRECT(BE$2103&amp;$D2149):INDIRECT(BE$2103&amp;$E2149),$D$2,$D$3))&gt;$D$4,1,0)</f>
        <v>1</v>
      </c>
      <c r="BF2149">
        <f ca="1">IF(2*MIN(_xlfn.Z.TEST(INDIRECT(BF$2103&amp;$D2149):INDIRECT(BF$2103&amp;$E2149),$D$2,$D$3),1-_xlfn.Z.TEST(INDIRECT(BF$2103&amp;$D2149):INDIRECT(BF$2103&amp;$E2149),$D$2,$D$3))&gt;$D$4,1,0)</f>
        <v>1</v>
      </c>
      <c r="BG2149">
        <f ca="1">IF(2*MIN(_xlfn.Z.TEST(INDIRECT(BG$2103&amp;$D2149):INDIRECT(BG$2103&amp;$E2149),$D$2,$D$3),1-_xlfn.Z.TEST(INDIRECT(BG$2103&amp;$D2149):INDIRECT(BG$2103&amp;$E2149),$D$2,$D$3))&gt;$D$4,1,0)</f>
        <v>1</v>
      </c>
      <c r="BH2149">
        <f ca="1">IF(2*MIN(_xlfn.Z.TEST(INDIRECT(BH$2103&amp;$D2149):INDIRECT(BH$2103&amp;$E2149),$D$2,$D$3),1-_xlfn.Z.TEST(INDIRECT(BH$2103&amp;$D2149):INDIRECT(BH$2103&amp;$E2149),$D$2,$D$3))&gt;$D$4,1,0)</f>
        <v>1</v>
      </c>
      <c r="BI2149">
        <f ca="1">IF(2*MIN(_xlfn.Z.TEST(INDIRECT(BI$2103&amp;$D2149):INDIRECT(BI$2103&amp;$E2149),$D$2,$D$3),1-_xlfn.Z.TEST(INDIRECT(BI$2103&amp;$D2149):INDIRECT(BI$2103&amp;$E2149),$D$2,$D$3))&gt;$D$4,1,0)</f>
        <v>1</v>
      </c>
      <c r="BJ2149">
        <f ca="1">IF(2*MIN(_xlfn.Z.TEST(INDIRECT(BJ$2103&amp;$D2149):INDIRECT(BJ$2103&amp;$E2149),$D$2,$D$3),1-_xlfn.Z.TEST(INDIRECT(BJ$2103&amp;$D2149):INDIRECT(BJ$2103&amp;$E2149),$D$2,$D$3))&gt;$D$4,1,0)</f>
        <v>0</v>
      </c>
      <c r="BK2149">
        <f ca="1">IF(2*MIN(_xlfn.Z.TEST(INDIRECT(BK$2103&amp;$D2149):INDIRECT(BK$2103&amp;$E2149),$D$2,$D$3),1-_xlfn.Z.TEST(INDIRECT(BK$2103&amp;$D2149):INDIRECT(BK$2103&amp;$E2149),$D$2,$D$3))&gt;$D$4,1,0)</f>
        <v>1</v>
      </c>
      <c r="BL2149">
        <f ca="1">IF(2*MIN(_xlfn.Z.TEST(INDIRECT(BL$2103&amp;$D2149):INDIRECT(BL$2103&amp;$E2149),$D$2,$D$3),1-_xlfn.Z.TEST(INDIRECT(BL$2103&amp;$D2149):INDIRECT(BL$2103&amp;$E2149),$D$2,$D$3))&gt;$D$4,1,0)</f>
        <v>1</v>
      </c>
      <c r="BM2149">
        <f ca="1">IF(2*MIN(_xlfn.Z.TEST(INDIRECT(BM$2103&amp;$D2149):INDIRECT(BM$2103&amp;$E2149),$D$2,$D$3),1-_xlfn.Z.TEST(INDIRECT(BM$2103&amp;$D2149):INDIRECT(BM$2103&amp;$E2149),$D$2,$D$3))&gt;$D$4,1,0)</f>
        <v>0</v>
      </c>
      <c r="BN2149">
        <f ca="1">IF(2*MIN(_xlfn.Z.TEST(INDIRECT(BN$2103&amp;$D2149):INDIRECT(BN$2103&amp;$E2149),$D$2,$D$3),1-_xlfn.Z.TEST(INDIRECT(BN$2103&amp;$D2149):INDIRECT(BN$2103&amp;$E2149),$D$2,$D$3))&gt;$D$4,1,0)</f>
        <v>0</v>
      </c>
      <c r="BO2149">
        <f ca="1">IF(2*MIN(_xlfn.Z.TEST(INDIRECT(BO$2103&amp;$D2149):INDIRECT(BO$2103&amp;$E2149),$D$2,$D$3),1-_xlfn.Z.TEST(INDIRECT(BO$2103&amp;$D2149):INDIRECT(BO$2103&amp;$E2149),$D$2,$D$3))&gt;$D$4,1,0)</f>
        <v>0</v>
      </c>
      <c r="BP2149">
        <f ca="1">IF(2*MIN(_xlfn.Z.TEST(INDIRECT(BP$2103&amp;$D2149):INDIRECT(BP$2103&amp;$E2149),$D$2,$D$3),1-_xlfn.Z.TEST(INDIRECT(BP$2103&amp;$D2149):INDIRECT(BP$2103&amp;$E2149),$D$2,$D$3))&gt;$D$4,1,0)</f>
        <v>0</v>
      </c>
      <c r="BQ2149">
        <f ca="1">IF(2*MIN(_xlfn.Z.TEST(INDIRECT(BQ$2103&amp;$D2149):INDIRECT(BQ$2103&amp;$E2149),$D$2,$D$3),1-_xlfn.Z.TEST(INDIRECT(BQ$2103&amp;$D2149):INDIRECT(BQ$2103&amp;$E2149),$D$2,$D$3))&gt;$D$4,1,0)</f>
        <v>0</v>
      </c>
      <c r="BR2149">
        <f ca="1">IF(2*MIN(_xlfn.Z.TEST(INDIRECT(BR$2103&amp;$D2149):INDIRECT(BR$2103&amp;$E2149),$D$2,$D$3),1-_xlfn.Z.TEST(INDIRECT(BR$2103&amp;$D2149):INDIRECT(BR$2103&amp;$E2149),$D$2,$D$3))&gt;$D$4,1,0)</f>
        <v>0</v>
      </c>
      <c r="BS2149">
        <f ca="1">IF(2*MIN(_xlfn.Z.TEST(INDIRECT(BS$2103&amp;$D2149):INDIRECT(BS$2103&amp;$E2149),$D$2,$D$3),1-_xlfn.Z.TEST(INDIRECT(BS$2103&amp;$D2149):INDIRECT(BS$2103&amp;$E2149),$D$2,$D$3))&gt;$D$4,1,0)</f>
        <v>0</v>
      </c>
      <c r="BT2149">
        <f ca="1">IF(2*MIN(_xlfn.Z.TEST(INDIRECT(BT$2103&amp;$D2149):INDIRECT(BT$2103&amp;$E2149),$D$2,$D$3),1-_xlfn.Z.TEST(INDIRECT(BT$2103&amp;$D2149):INDIRECT(BT$2103&amp;$E2149),$D$2,$D$3))&gt;$D$4,1,0)</f>
        <v>0</v>
      </c>
      <c r="BU2149">
        <f ca="1">IF(2*MIN(_xlfn.Z.TEST(INDIRECT(BU$2103&amp;$D2149):INDIRECT(BU$2103&amp;$E2149),$D$2,$D$3),1-_xlfn.Z.TEST(INDIRECT(BU$2103&amp;$D2149):INDIRECT(BU$2103&amp;$E2149),$D$2,$D$3))&gt;$D$4,1,0)</f>
        <v>0</v>
      </c>
      <c r="BV2149">
        <f ca="1">IF(2*MIN(_xlfn.Z.TEST(INDIRECT(BV$2103&amp;$D2149):INDIRECT(BV$2103&amp;$E2149),$D$2,$D$3),1-_xlfn.Z.TEST(INDIRECT(BV$2103&amp;$D2149):INDIRECT(BV$2103&amp;$E2149),$D$2,$D$3))&gt;$D$4,1,0)</f>
        <v>0</v>
      </c>
      <c r="BW2149">
        <f ca="1">IF(2*MIN(_xlfn.Z.TEST(INDIRECT(BW$2103&amp;$D2149):INDIRECT(BW$2103&amp;$E2149),$D$2,$D$3),1-_xlfn.Z.TEST(INDIRECT(BW$2103&amp;$D2149):INDIRECT(BW$2103&amp;$E2149),$D$2,$D$3))&gt;$D$4,1,0)</f>
        <v>0</v>
      </c>
      <c r="BX2149">
        <f ca="1">IF(2*MIN(_xlfn.Z.TEST(INDIRECT(BX$2103&amp;$D2149):INDIRECT(BX$2103&amp;$E2149),$D$2,$D$3),1-_xlfn.Z.TEST(INDIRECT(BX$2103&amp;$D2149):INDIRECT(BX$2103&amp;$E2149),$D$2,$D$3))&gt;$D$4,1,0)</f>
        <v>0</v>
      </c>
      <c r="BY2149">
        <f ca="1">IF(2*MIN(_xlfn.Z.TEST(INDIRECT(BY$2103&amp;$D2149):INDIRECT(BY$2103&amp;$E2149),$D$2,$D$3),1-_xlfn.Z.TEST(INDIRECT(BY$2103&amp;$D2149):INDIRECT(BY$2103&amp;$E2149),$D$2,$D$3))&gt;$D$4,1,0)</f>
        <v>0</v>
      </c>
      <c r="BZ2149">
        <f ca="1">IF(2*MIN(_xlfn.Z.TEST(INDIRECT(BZ$2103&amp;$D2149):INDIRECT(BZ$2103&amp;$E2149),$D$2,$D$3),1-_xlfn.Z.TEST(INDIRECT(BZ$2103&amp;$D2149):INDIRECT(BZ$2103&amp;$E2149),$D$2,$D$3))&gt;$D$4,1,0)</f>
        <v>0</v>
      </c>
      <c r="CA2149">
        <f ca="1">IF(2*MIN(_xlfn.Z.TEST(INDIRECT(CA$2103&amp;$D2149):INDIRECT(CA$2103&amp;$E2149),$D$2,$D$3),1-_xlfn.Z.TEST(INDIRECT(CA$2103&amp;$D2149):INDIRECT(CA$2103&amp;$E2149),$D$2,$D$3))&gt;$D$4,1,0)</f>
        <v>0</v>
      </c>
      <c r="CB2149">
        <f ca="1">IF(2*MIN(_xlfn.Z.TEST(INDIRECT(CB$2103&amp;$D2149):INDIRECT(CB$2103&amp;$E2149),$D$2,$D$3),1-_xlfn.Z.TEST(INDIRECT(CB$2103&amp;$D2149):INDIRECT(CB$2103&amp;$E2149),$D$2,$D$3))&gt;$D$4,1,0)</f>
        <v>0</v>
      </c>
      <c r="CC2149">
        <f ca="1">IF(2*MIN(_xlfn.Z.TEST(INDIRECT(CC$2103&amp;$D2149):INDIRECT(CC$2103&amp;$E2149),$D$2,$D$3),1-_xlfn.Z.TEST(INDIRECT(CC$2103&amp;$D2149):INDIRECT(CC$2103&amp;$E2149),$D$2,$D$3))&gt;$D$4,1,0)</f>
        <v>0</v>
      </c>
      <c r="CD2149">
        <f ca="1">IF(2*MIN(_xlfn.Z.TEST(INDIRECT(CD$2103&amp;$D2149):INDIRECT(CD$2103&amp;$E2149),$D$2,$D$3),1-_xlfn.Z.TEST(INDIRECT(CD$2103&amp;$D2149):INDIRECT(CD$2103&amp;$E2149),$D$2,$D$3))&gt;$D$4,1,0)</f>
        <v>0</v>
      </c>
      <c r="CE2149">
        <f ca="1">IF(2*MIN(_xlfn.Z.TEST(INDIRECT(CE$2103&amp;$D2149):INDIRECT(CE$2103&amp;$E2149),$D$2,$D$3),1-_xlfn.Z.TEST(INDIRECT(CE$2103&amp;$D2149):INDIRECT(CE$2103&amp;$E2149),$D$2,$D$3))&gt;$D$4,1,0)</f>
        <v>0</v>
      </c>
      <c r="CF2149">
        <f ca="1">IF(2*MIN(_xlfn.Z.TEST(INDIRECT(CF$2103&amp;$D2149):INDIRECT(CF$2103&amp;$E2149),$D$2,$D$3),1-_xlfn.Z.TEST(INDIRECT(CF$2103&amp;$D2149):INDIRECT(CF$2103&amp;$E2149),$D$2,$D$3))&gt;$D$4,1,0)</f>
        <v>0</v>
      </c>
      <c r="CG2149">
        <f ca="1">IF(2*MIN(_xlfn.Z.TEST(INDIRECT(CG$2103&amp;$D2149):INDIRECT(CG$2103&amp;$E2149),$D$2,$D$3),1-_xlfn.Z.TEST(INDIRECT(CG$2103&amp;$D2149):INDIRECT(CG$2103&amp;$E2149),$D$2,$D$3))&gt;$D$4,1,0)</f>
        <v>0</v>
      </c>
      <c r="CH2149">
        <f ca="1">IF(2*MIN(_xlfn.Z.TEST(INDIRECT(CH$2103&amp;$D2149):INDIRECT(CH$2103&amp;$E2149),$D$2,$D$3),1-_xlfn.Z.TEST(INDIRECT(CH$2103&amp;$D2149):INDIRECT(CH$2103&amp;$E2149),$D$2,$D$3))&gt;$D$4,1,0)</f>
        <v>1</v>
      </c>
      <c r="CI2149">
        <f ca="1">IF(2*MIN(_xlfn.Z.TEST(INDIRECT(CI$2103&amp;$D2149):INDIRECT(CI$2103&amp;$E2149),$D$2,$D$3),1-_xlfn.Z.TEST(INDIRECT(CI$2103&amp;$D2149):INDIRECT(CI$2103&amp;$E2149),$D$2,$D$3))&gt;$D$4,1,0)</f>
        <v>0</v>
      </c>
      <c r="CJ2149">
        <f ca="1">IF(2*MIN(_xlfn.Z.TEST(INDIRECT(CJ$2103&amp;$D2149):INDIRECT(CJ$2103&amp;$E2149),$D$2,$D$3),1-_xlfn.Z.TEST(INDIRECT(CJ$2103&amp;$D2149):INDIRECT(CJ$2103&amp;$E2149),$D$2,$D$3))&gt;$D$4,1,0)</f>
        <v>0</v>
      </c>
    </row>
    <row r="2150" spans="4:88" x14ac:dyDescent="0.25">
      <c r="D2150">
        <f t="shared" si="1104"/>
        <v>968</v>
      </c>
      <c r="E2150">
        <f t="shared" si="1102"/>
        <v>987</v>
      </c>
      <c r="F2150">
        <f t="shared" si="1103"/>
        <v>20</v>
      </c>
      <c r="G2150">
        <v>47</v>
      </c>
      <c r="H2150">
        <f ca="1">IF(2*MIN(_xlfn.Z.TEST(INDIRECT(H$2103&amp;$D2150):INDIRECT(H$2103&amp;$E2150),$D$2,$D$3),1-_xlfn.Z.TEST(INDIRECT(H$2103&amp;$D2150):INDIRECT(H$2103&amp;$E2150),$D$2,$D$3))&gt;$D$4,1,0)</f>
        <v>0</v>
      </c>
      <c r="I2150">
        <f ca="1">IF(2*MIN(_xlfn.Z.TEST(INDIRECT(I$2103&amp;$D2150):INDIRECT(I$2103&amp;$E2150),$D$2,$D$3),1-_xlfn.Z.TEST(INDIRECT(I$2103&amp;$D2150):INDIRECT(I$2103&amp;$E2150),$D$2,$D$3))&gt;$D$4,1,0)</f>
        <v>0</v>
      </c>
      <c r="J2150">
        <f ca="1">IF(2*MIN(_xlfn.Z.TEST(INDIRECT(J$2103&amp;$D2150):INDIRECT(J$2103&amp;$E2150),$D$2,$D$3),1-_xlfn.Z.TEST(INDIRECT(J$2103&amp;$D2150):INDIRECT(J$2103&amp;$E2150),$D$2,$D$3))&gt;$D$4,1,0)</f>
        <v>0</v>
      </c>
      <c r="K2150">
        <f ca="1">IF(2*MIN(_xlfn.Z.TEST(INDIRECT(K$2103&amp;$D2150):INDIRECT(K$2103&amp;$E2150),$D$2,$D$3),1-_xlfn.Z.TEST(INDIRECT(K$2103&amp;$D2150):INDIRECT(K$2103&amp;$E2150),$D$2,$D$3))&gt;$D$4,1,0)</f>
        <v>0</v>
      </c>
      <c r="L2150">
        <f ca="1">IF(2*MIN(_xlfn.Z.TEST(INDIRECT(L$2103&amp;$D2150):INDIRECT(L$2103&amp;$E2150),$D$2,$D$3),1-_xlfn.Z.TEST(INDIRECT(L$2103&amp;$D2150):INDIRECT(L$2103&amp;$E2150),$D$2,$D$3))&gt;$D$4,1,0)</f>
        <v>0</v>
      </c>
      <c r="M2150">
        <f ca="1">IF(2*MIN(_xlfn.Z.TEST(INDIRECT(M$2103&amp;$D2150):INDIRECT(M$2103&amp;$E2150),$D$2,$D$3),1-_xlfn.Z.TEST(INDIRECT(M$2103&amp;$D2150):INDIRECT(M$2103&amp;$E2150),$D$2,$D$3))&gt;$D$4,1,0)</f>
        <v>0</v>
      </c>
      <c r="N2150">
        <f ca="1">IF(2*MIN(_xlfn.Z.TEST(INDIRECT(N$2103&amp;$D2150):INDIRECT(N$2103&amp;$E2150),$D$2,$D$3),1-_xlfn.Z.TEST(INDIRECT(N$2103&amp;$D2150):INDIRECT(N$2103&amp;$E2150),$D$2,$D$3))&gt;$D$4,1,0)</f>
        <v>0</v>
      </c>
      <c r="O2150">
        <f ca="1">IF(2*MIN(_xlfn.Z.TEST(INDIRECT(O$2103&amp;$D2150):INDIRECT(O$2103&amp;$E2150),$D$2,$D$3),1-_xlfn.Z.TEST(INDIRECT(O$2103&amp;$D2150):INDIRECT(O$2103&amp;$E2150),$D$2,$D$3))&gt;$D$4,1,0)</f>
        <v>0</v>
      </c>
      <c r="P2150">
        <f ca="1">IF(2*MIN(_xlfn.Z.TEST(INDIRECT(P$2103&amp;$D2150):INDIRECT(P$2103&amp;$E2150),$D$2,$D$3),1-_xlfn.Z.TEST(INDIRECT(P$2103&amp;$D2150):INDIRECT(P$2103&amp;$E2150),$D$2,$D$3))&gt;$D$4,1,0)</f>
        <v>0</v>
      </c>
      <c r="Q2150">
        <f ca="1">IF(2*MIN(_xlfn.Z.TEST(INDIRECT(Q$2103&amp;$D2150):INDIRECT(Q$2103&amp;$E2150),$D$2,$D$3),1-_xlfn.Z.TEST(INDIRECT(Q$2103&amp;$D2150):INDIRECT(Q$2103&amp;$E2150),$D$2,$D$3))&gt;$D$4,1,0)</f>
        <v>0</v>
      </c>
      <c r="R2150">
        <f ca="1">IF(2*MIN(_xlfn.Z.TEST(INDIRECT(R$2103&amp;$D2150):INDIRECT(R$2103&amp;$E2150),$D$2,$D$3),1-_xlfn.Z.TEST(INDIRECT(R$2103&amp;$D2150):INDIRECT(R$2103&amp;$E2150),$D$2,$D$3))&gt;$D$4,1,0)</f>
        <v>0</v>
      </c>
      <c r="S2150">
        <f ca="1">IF(2*MIN(_xlfn.Z.TEST(INDIRECT(S$2103&amp;$D2150):INDIRECT(S$2103&amp;$E2150),$D$2,$D$3),1-_xlfn.Z.TEST(INDIRECT(S$2103&amp;$D2150):INDIRECT(S$2103&amp;$E2150),$D$2,$D$3))&gt;$D$4,1,0)</f>
        <v>0</v>
      </c>
      <c r="T2150">
        <f ca="1">IF(2*MIN(_xlfn.Z.TEST(INDIRECT(T$2103&amp;$D2150):INDIRECT(T$2103&amp;$E2150),$D$2,$D$3),1-_xlfn.Z.TEST(INDIRECT(T$2103&amp;$D2150):INDIRECT(T$2103&amp;$E2150),$D$2,$D$3))&gt;$D$4,1,0)</f>
        <v>0</v>
      </c>
      <c r="U2150">
        <f ca="1">IF(2*MIN(_xlfn.Z.TEST(INDIRECT(U$2103&amp;$D2150):INDIRECT(U$2103&amp;$E2150),$D$2,$D$3),1-_xlfn.Z.TEST(INDIRECT(U$2103&amp;$D2150):INDIRECT(U$2103&amp;$E2150),$D$2,$D$3))&gt;$D$4,1,0)</f>
        <v>0</v>
      </c>
      <c r="V2150">
        <f ca="1">IF(2*MIN(_xlfn.Z.TEST(INDIRECT(V$2103&amp;$D2150):INDIRECT(V$2103&amp;$E2150),$D$2,$D$3),1-_xlfn.Z.TEST(INDIRECT(V$2103&amp;$D2150):INDIRECT(V$2103&amp;$E2150),$D$2,$D$3))&gt;$D$4,1,0)</f>
        <v>0</v>
      </c>
      <c r="W2150">
        <f ca="1">IF(2*MIN(_xlfn.Z.TEST(INDIRECT(W$2103&amp;$D2150):INDIRECT(W$2103&amp;$E2150),$D$2,$D$3),1-_xlfn.Z.TEST(INDIRECT(W$2103&amp;$D2150):INDIRECT(W$2103&amp;$E2150),$D$2,$D$3))&gt;$D$4,1,0)</f>
        <v>1</v>
      </c>
      <c r="X2150">
        <f ca="1">IF(2*MIN(_xlfn.Z.TEST(INDIRECT(X$2103&amp;$D2150):INDIRECT(X$2103&amp;$E2150),$D$2,$D$3),1-_xlfn.Z.TEST(INDIRECT(X$2103&amp;$D2150):INDIRECT(X$2103&amp;$E2150),$D$2,$D$3))&gt;$D$4,1,0)</f>
        <v>0</v>
      </c>
      <c r="Y2150">
        <f ca="1">IF(2*MIN(_xlfn.Z.TEST(INDIRECT(Y$2103&amp;$D2150):INDIRECT(Y$2103&amp;$E2150),$D$2,$D$3),1-_xlfn.Z.TEST(INDIRECT(Y$2103&amp;$D2150):INDIRECT(Y$2103&amp;$E2150),$D$2,$D$3))&gt;$D$4,1,0)</f>
        <v>0</v>
      </c>
      <c r="Z2150">
        <f ca="1">IF(2*MIN(_xlfn.Z.TEST(INDIRECT(Z$2103&amp;$D2150):INDIRECT(Z$2103&amp;$E2150),$D$2,$D$3),1-_xlfn.Z.TEST(INDIRECT(Z$2103&amp;$D2150):INDIRECT(Z$2103&amp;$E2150),$D$2,$D$3))&gt;$D$4,1,0)</f>
        <v>0</v>
      </c>
      <c r="AA2150">
        <f ca="1">IF(2*MIN(_xlfn.Z.TEST(INDIRECT(AA$2103&amp;$D2150):INDIRECT(AA$2103&amp;$E2150),$D$2,$D$3),1-_xlfn.Z.TEST(INDIRECT(AA$2103&amp;$D2150):INDIRECT(AA$2103&amp;$E2150),$D$2,$D$3))&gt;$D$4,1,0)</f>
        <v>0</v>
      </c>
      <c r="AB2150">
        <f ca="1">IF(2*MIN(_xlfn.Z.TEST(INDIRECT(AB$2103&amp;$D2150):INDIRECT(AB$2103&amp;$E2150),$D$2,$D$3),1-_xlfn.Z.TEST(INDIRECT(AB$2103&amp;$D2150):INDIRECT(AB$2103&amp;$E2150),$D$2,$D$3))&gt;$D$4,1,0)</f>
        <v>0</v>
      </c>
      <c r="AC2150">
        <f ca="1">IF(2*MIN(_xlfn.Z.TEST(INDIRECT(AC$2103&amp;$D2150):INDIRECT(AC$2103&amp;$E2150),$D$2,$D$3),1-_xlfn.Z.TEST(INDIRECT(AC$2103&amp;$D2150):INDIRECT(AC$2103&amp;$E2150),$D$2,$D$3))&gt;$D$4,1,0)</f>
        <v>0</v>
      </c>
      <c r="AD2150">
        <f ca="1">IF(2*MIN(_xlfn.Z.TEST(INDIRECT(AD$2103&amp;$D2150):INDIRECT(AD$2103&amp;$E2150),$D$2,$D$3),1-_xlfn.Z.TEST(INDIRECT(AD$2103&amp;$D2150):INDIRECT(AD$2103&amp;$E2150),$D$2,$D$3))&gt;$D$4,1,0)</f>
        <v>1</v>
      </c>
      <c r="AE2150">
        <f ca="1">IF(2*MIN(_xlfn.Z.TEST(INDIRECT(AE$2103&amp;$D2150):INDIRECT(AE$2103&amp;$E2150),$D$2,$D$3),1-_xlfn.Z.TEST(INDIRECT(AE$2103&amp;$D2150):INDIRECT(AE$2103&amp;$E2150),$D$2,$D$3))&gt;$D$4,1,0)</f>
        <v>0</v>
      </c>
      <c r="AF2150">
        <f ca="1">IF(2*MIN(_xlfn.Z.TEST(INDIRECT(AF$2103&amp;$D2150):INDIRECT(AF$2103&amp;$E2150),$D$2,$D$3),1-_xlfn.Z.TEST(INDIRECT(AF$2103&amp;$D2150):INDIRECT(AF$2103&amp;$E2150),$D$2,$D$3))&gt;$D$4,1,0)</f>
        <v>1</v>
      </c>
      <c r="AG2150">
        <f ca="1">IF(2*MIN(_xlfn.Z.TEST(INDIRECT(AG$2103&amp;$D2150):INDIRECT(AG$2103&amp;$E2150),$D$2,$D$3),1-_xlfn.Z.TEST(INDIRECT(AG$2103&amp;$D2150):INDIRECT(AG$2103&amp;$E2150),$D$2,$D$3))&gt;$D$4,1,0)</f>
        <v>0</v>
      </c>
      <c r="AH2150">
        <f ca="1">IF(2*MIN(_xlfn.Z.TEST(INDIRECT(AH$2103&amp;$D2150):INDIRECT(AH$2103&amp;$E2150),$D$2,$D$3),1-_xlfn.Z.TEST(INDIRECT(AH$2103&amp;$D2150):INDIRECT(AH$2103&amp;$E2150),$D$2,$D$3))&gt;$D$4,1,0)</f>
        <v>0</v>
      </c>
      <c r="AI2150">
        <f ca="1">IF(2*MIN(_xlfn.Z.TEST(INDIRECT(AI$2103&amp;$D2150):INDIRECT(AI$2103&amp;$E2150),$D$2,$D$3),1-_xlfn.Z.TEST(INDIRECT(AI$2103&amp;$D2150):INDIRECT(AI$2103&amp;$E2150),$D$2,$D$3))&gt;$D$4,1,0)</f>
        <v>0</v>
      </c>
      <c r="AJ2150">
        <f ca="1">IF(2*MIN(_xlfn.Z.TEST(INDIRECT(AJ$2103&amp;$D2150):INDIRECT(AJ$2103&amp;$E2150),$D$2,$D$3),1-_xlfn.Z.TEST(INDIRECT(AJ$2103&amp;$D2150):INDIRECT(AJ$2103&amp;$E2150),$D$2,$D$3))&gt;$D$4,1,0)</f>
        <v>1</v>
      </c>
      <c r="AK2150">
        <f ca="1">IF(2*MIN(_xlfn.Z.TEST(INDIRECT(AK$2103&amp;$D2150):INDIRECT(AK$2103&amp;$E2150),$D$2,$D$3),1-_xlfn.Z.TEST(INDIRECT(AK$2103&amp;$D2150):INDIRECT(AK$2103&amp;$E2150),$D$2,$D$3))&gt;$D$4,1,0)</f>
        <v>1</v>
      </c>
      <c r="AL2150">
        <f ca="1">IF(2*MIN(_xlfn.Z.TEST(INDIRECT(AL$2103&amp;$D2150):INDIRECT(AL$2103&amp;$E2150),$D$2,$D$3),1-_xlfn.Z.TEST(INDIRECT(AL$2103&amp;$D2150):INDIRECT(AL$2103&amp;$E2150),$D$2,$D$3))&gt;$D$4,1,0)</f>
        <v>1</v>
      </c>
      <c r="AM2150">
        <f ca="1">IF(2*MIN(_xlfn.Z.TEST(INDIRECT(AM$2103&amp;$D2150):INDIRECT(AM$2103&amp;$E2150),$D$2,$D$3),1-_xlfn.Z.TEST(INDIRECT(AM$2103&amp;$D2150):INDIRECT(AM$2103&amp;$E2150),$D$2,$D$3))&gt;$D$4,1,0)</f>
        <v>1</v>
      </c>
      <c r="AN2150">
        <f ca="1">IF(2*MIN(_xlfn.Z.TEST(INDIRECT(AN$2103&amp;$D2150):INDIRECT(AN$2103&amp;$E2150),$D$2,$D$3),1-_xlfn.Z.TEST(INDIRECT(AN$2103&amp;$D2150):INDIRECT(AN$2103&amp;$E2150),$D$2,$D$3))&gt;$D$4,1,0)</f>
        <v>1</v>
      </c>
      <c r="AO2150">
        <f ca="1">IF(2*MIN(_xlfn.Z.TEST(INDIRECT(AO$2103&amp;$D2150):INDIRECT(AO$2103&amp;$E2150),$D$2,$D$3),1-_xlfn.Z.TEST(INDIRECT(AO$2103&amp;$D2150):INDIRECT(AO$2103&amp;$E2150),$D$2,$D$3))&gt;$D$4,1,0)</f>
        <v>1</v>
      </c>
      <c r="AP2150">
        <f ca="1">IF(2*MIN(_xlfn.Z.TEST(INDIRECT(AP$2103&amp;$D2150):INDIRECT(AP$2103&amp;$E2150),$D$2,$D$3),1-_xlfn.Z.TEST(INDIRECT(AP$2103&amp;$D2150):INDIRECT(AP$2103&amp;$E2150),$D$2,$D$3))&gt;$D$4,1,0)</f>
        <v>1</v>
      </c>
      <c r="AQ2150">
        <f ca="1">IF(2*MIN(_xlfn.Z.TEST(INDIRECT(AQ$2103&amp;$D2150):INDIRECT(AQ$2103&amp;$E2150),$D$2,$D$3),1-_xlfn.Z.TEST(INDIRECT(AQ$2103&amp;$D2150):INDIRECT(AQ$2103&amp;$E2150),$D$2,$D$3))&gt;$D$4,1,0)</f>
        <v>1</v>
      </c>
      <c r="AR2150">
        <f ca="1">IF(2*MIN(_xlfn.Z.TEST(INDIRECT(AR$2103&amp;$D2150):INDIRECT(AR$2103&amp;$E2150),$D$2,$D$3),1-_xlfn.Z.TEST(INDIRECT(AR$2103&amp;$D2150):INDIRECT(AR$2103&amp;$E2150),$D$2,$D$3))&gt;$D$4,1,0)</f>
        <v>1</v>
      </c>
      <c r="AS2150">
        <f ca="1">IF(2*MIN(_xlfn.Z.TEST(INDIRECT(AS$2103&amp;$D2150):INDIRECT(AS$2103&amp;$E2150),$D$2,$D$3),1-_xlfn.Z.TEST(INDIRECT(AS$2103&amp;$D2150):INDIRECT(AS$2103&amp;$E2150),$D$2,$D$3))&gt;$D$4,1,0)</f>
        <v>1</v>
      </c>
      <c r="AT2150">
        <f ca="1">IF(2*MIN(_xlfn.Z.TEST(INDIRECT(AT$2103&amp;$D2150):INDIRECT(AT$2103&amp;$E2150),$D$2,$D$3),1-_xlfn.Z.TEST(INDIRECT(AT$2103&amp;$D2150):INDIRECT(AT$2103&amp;$E2150),$D$2,$D$3))&gt;$D$4,1,0)</f>
        <v>1</v>
      </c>
      <c r="AU2150">
        <f ca="1">IF(2*MIN(_xlfn.Z.TEST(INDIRECT(AU$2103&amp;$D2150):INDIRECT(AU$2103&amp;$E2150),$D$2,$D$3),1-_xlfn.Z.TEST(INDIRECT(AU$2103&amp;$D2150):INDIRECT(AU$2103&amp;$E2150),$D$2,$D$3))&gt;$D$4,1,0)</f>
        <v>1</v>
      </c>
      <c r="AV2150">
        <f ca="1">IF(2*MIN(_xlfn.Z.TEST(INDIRECT(AV$2103&amp;$D2150):INDIRECT(AV$2103&amp;$E2150),$D$2,$D$3),1-_xlfn.Z.TEST(INDIRECT(AV$2103&amp;$D2150):INDIRECT(AV$2103&amp;$E2150),$D$2,$D$3))&gt;$D$4,1,0)</f>
        <v>1</v>
      </c>
      <c r="AW2150">
        <f ca="1">IF(2*MIN(_xlfn.Z.TEST(INDIRECT(AW$2103&amp;$D2150):INDIRECT(AW$2103&amp;$E2150),$D$2,$D$3),1-_xlfn.Z.TEST(INDIRECT(AW$2103&amp;$D2150):INDIRECT(AW$2103&amp;$E2150),$D$2,$D$3))&gt;$D$4,1,0)</f>
        <v>1</v>
      </c>
      <c r="AX2150">
        <f ca="1">IF(2*MIN(_xlfn.Z.TEST(INDIRECT(AX$2103&amp;$D2150):INDIRECT(AX$2103&amp;$E2150),$D$2,$D$3),1-_xlfn.Z.TEST(INDIRECT(AX$2103&amp;$D2150):INDIRECT(AX$2103&amp;$E2150),$D$2,$D$3))&gt;$D$4,1,0)</f>
        <v>1</v>
      </c>
      <c r="AY2150">
        <f ca="1">IF(2*MIN(_xlfn.Z.TEST(INDIRECT(AY$2103&amp;$D2150):INDIRECT(AY$2103&amp;$E2150),$D$2,$D$3),1-_xlfn.Z.TEST(INDIRECT(AY$2103&amp;$D2150):INDIRECT(AY$2103&amp;$E2150),$D$2,$D$3))&gt;$D$4,1,0)</f>
        <v>1</v>
      </c>
      <c r="AZ2150">
        <f ca="1">IF(2*MIN(_xlfn.Z.TEST(INDIRECT(AZ$2103&amp;$D2150):INDIRECT(AZ$2103&amp;$E2150),$D$2,$D$3),1-_xlfn.Z.TEST(INDIRECT(AZ$2103&amp;$D2150):INDIRECT(AZ$2103&amp;$E2150),$D$2,$D$3))&gt;$D$4,1,0)</f>
        <v>1</v>
      </c>
      <c r="BA2150">
        <f ca="1">IF(2*MIN(_xlfn.Z.TEST(INDIRECT(BA$2103&amp;$D2150):INDIRECT(BA$2103&amp;$E2150),$D$2,$D$3),1-_xlfn.Z.TEST(INDIRECT(BA$2103&amp;$D2150):INDIRECT(BA$2103&amp;$E2150),$D$2,$D$3))&gt;$D$4,1,0)</f>
        <v>1</v>
      </c>
      <c r="BB2150">
        <f ca="1">IF(2*MIN(_xlfn.Z.TEST(INDIRECT(BB$2103&amp;$D2150):INDIRECT(BB$2103&amp;$E2150),$D$2,$D$3),1-_xlfn.Z.TEST(INDIRECT(BB$2103&amp;$D2150):INDIRECT(BB$2103&amp;$E2150),$D$2,$D$3))&gt;$D$4,1,0)</f>
        <v>1</v>
      </c>
      <c r="BC2150">
        <f ca="1">IF(2*MIN(_xlfn.Z.TEST(INDIRECT(BC$2103&amp;$D2150):INDIRECT(BC$2103&amp;$E2150),$D$2,$D$3),1-_xlfn.Z.TEST(INDIRECT(BC$2103&amp;$D2150):INDIRECT(BC$2103&amp;$E2150),$D$2,$D$3))&gt;$D$4,1,0)</f>
        <v>0</v>
      </c>
      <c r="BD2150">
        <f ca="1">IF(2*MIN(_xlfn.Z.TEST(INDIRECT(BD$2103&amp;$D2150):INDIRECT(BD$2103&amp;$E2150),$D$2,$D$3),1-_xlfn.Z.TEST(INDIRECT(BD$2103&amp;$D2150):INDIRECT(BD$2103&amp;$E2150),$D$2,$D$3))&gt;$D$4,1,0)</f>
        <v>1</v>
      </c>
      <c r="BE2150">
        <f ca="1">IF(2*MIN(_xlfn.Z.TEST(INDIRECT(BE$2103&amp;$D2150):INDIRECT(BE$2103&amp;$E2150),$D$2,$D$3),1-_xlfn.Z.TEST(INDIRECT(BE$2103&amp;$D2150):INDIRECT(BE$2103&amp;$E2150),$D$2,$D$3))&gt;$D$4,1,0)</f>
        <v>1</v>
      </c>
      <c r="BF2150">
        <f ca="1">IF(2*MIN(_xlfn.Z.TEST(INDIRECT(BF$2103&amp;$D2150):INDIRECT(BF$2103&amp;$E2150),$D$2,$D$3),1-_xlfn.Z.TEST(INDIRECT(BF$2103&amp;$D2150):INDIRECT(BF$2103&amp;$E2150),$D$2,$D$3))&gt;$D$4,1,0)</f>
        <v>1</v>
      </c>
      <c r="BG2150">
        <f ca="1">IF(2*MIN(_xlfn.Z.TEST(INDIRECT(BG$2103&amp;$D2150):INDIRECT(BG$2103&amp;$E2150),$D$2,$D$3),1-_xlfn.Z.TEST(INDIRECT(BG$2103&amp;$D2150):INDIRECT(BG$2103&amp;$E2150),$D$2,$D$3))&gt;$D$4,1,0)</f>
        <v>1</v>
      </c>
      <c r="BH2150">
        <f ca="1">IF(2*MIN(_xlfn.Z.TEST(INDIRECT(BH$2103&amp;$D2150):INDIRECT(BH$2103&amp;$E2150),$D$2,$D$3),1-_xlfn.Z.TEST(INDIRECT(BH$2103&amp;$D2150):INDIRECT(BH$2103&amp;$E2150),$D$2,$D$3))&gt;$D$4,1,0)</f>
        <v>1</v>
      </c>
      <c r="BI2150">
        <f ca="1">IF(2*MIN(_xlfn.Z.TEST(INDIRECT(BI$2103&amp;$D2150):INDIRECT(BI$2103&amp;$E2150),$D$2,$D$3),1-_xlfn.Z.TEST(INDIRECT(BI$2103&amp;$D2150):INDIRECT(BI$2103&amp;$E2150),$D$2,$D$3))&gt;$D$4,1,0)</f>
        <v>1</v>
      </c>
      <c r="BJ2150">
        <f ca="1">IF(2*MIN(_xlfn.Z.TEST(INDIRECT(BJ$2103&amp;$D2150):INDIRECT(BJ$2103&amp;$E2150),$D$2,$D$3),1-_xlfn.Z.TEST(INDIRECT(BJ$2103&amp;$D2150):INDIRECT(BJ$2103&amp;$E2150),$D$2,$D$3))&gt;$D$4,1,0)</f>
        <v>0</v>
      </c>
      <c r="BK2150">
        <f ca="1">IF(2*MIN(_xlfn.Z.TEST(INDIRECT(BK$2103&amp;$D2150):INDIRECT(BK$2103&amp;$E2150),$D$2,$D$3),1-_xlfn.Z.TEST(INDIRECT(BK$2103&amp;$D2150):INDIRECT(BK$2103&amp;$E2150),$D$2,$D$3))&gt;$D$4,1,0)</f>
        <v>1</v>
      </c>
      <c r="BL2150">
        <f ca="1">IF(2*MIN(_xlfn.Z.TEST(INDIRECT(BL$2103&amp;$D2150):INDIRECT(BL$2103&amp;$E2150),$D$2,$D$3),1-_xlfn.Z.TEST(INDIRECT(BL$2103&amp;$D2150):INDIRECT(BL$2103&amp;$E2150),$D$2,$D$3))&gt;$D$4,1,0)</f>
        <v>0</v>
      </c>
      <c r="BM2150">
        <f ca="1">IF(2*MIN(_xlfn.Z.TEST(INDIRECT(BM$2103&amp;$D2150):INDIRECT(BM$2103&amp;$E2150),$D$2,$D$3),1-_xlfn.Z.TEST(INDIRECT(BM$2103&amp;$D2150):INDIRECT(BM$2103&amp;$E2150),$D$2,$D$3))&gt;$D$4,1,0)</f>
        <v>0</v>
      </c>
      <c r="BN2150">
        <f ca="1">IF(2*MIN(_xlfn.Z.TEST(INDIRECT(BN$2103&amp;$D2150):INDIRECT(BN$2103&amp;$E2150),$D$2,$D$3),1-_xlfn.Z.TEST(INDIRECT(BN$2103&amp;$D2150):INDIRECT(BN$2103&amp;$E2150),$D$2,$D$3))&gt;$D$4,1,0)</f>
        <v>0</v>
      </c>
      <c r="BO2150">
        <f ca="1">IF(2*MIN(_xlfn.Z.TEST(INDIRECT(BO$2103&amp;$D2150):INDIRECT(BO$2103&amp;$E2150),$D$2,$D$3),1-_xlfn.Z.TEST(INDIRECT(BO$2103&amp;$D2150):INDIRECT(BO$2103&amp;$E2150),$D$2,$D$3))&gt;$D$4,1,0)</f>
        <v>0</v>
      </c>
      <c r="BP2150">
        <f ca="1">IF(2*MIN(_xlfn.Z.TEST(INDIRECT(BP$2103&amp;$D2150):INDIRECT(BP$2103&amp;$E2150),$D$2,$D$3),1-_xlfn.Z.TEST(INDIRECT(BP$2103&amp;$D2150):INDIRECT(BP$2103&amp;$E2150),$D$2,$D$3))&gt;$D$4,1,0)</f>
        <v>0</v>
      </c>
      <c r="BQ2150">
        <f ca="1">IF(2*MIN(_xlfn.Z.TEST(INDIRECT(BQ$2103&amp;$D2150):INDIRECT(BQ$2103&amp;$E2150),$D$2,$D$3),1-_xlfn.Z.TEST(INDIRECT(BQ$2103&amp;$D2150):INDIRECT(BQ$2103&amp;$E2150),$D$2,$D$3))&gt;$D$4,1,0)</f>
        <v>1</v>
      </c>
      <c r="BR2150">
        <f ca="1">IF(2*MIN(_xlfn.Z.TEST(INDIRECT(BR$2103&amp;$D2150):INDIRECT(BR$2103&amp;$E2150),$D$2,$D$3),1-_xlfn.Z.TEST(INDIRECT(BR$2103&amp;$D2150):INDIRECT(BR$2103&amp;$E2150),$D$2,$D$3))&gt;$D$4,1,0)</f>
        <v>0</v>
      </c>
      <c r="BS2150">
        <f ca="1">IF(2*MIN(_xlfn.Z.TEST(INDIRECT(BS$2103&amp;$D2150):INDIRECT(BS$2103&amp;$E2150),$D$2,$D$3),1-_xlfn.Z.TEST(INDIRECT(BS$2103&amp;$D2150):INDIRECT(BS$2103&amp;$E2150),$D$2,$D$3))&gt;$D$4,1,0)</f>
        <v>1</v>
      </c>
      <c r="BT2150">
        <f ca="1">IF(2*MIN(_xlfn.Z.TEST(INDIRECT(BT$2103&amp;$D2150):INDIRECT(BT$2103&amp;$E2150),$D$2,$D$3),1-_xlfn.Z.TEST(INDIRECT(BT$2103&amp;$D2150):INDIRECT(BT$2103&amp;$E2150),$D$2,$D$3))&gt;$D$4,1,0)</f>
        <v>0</v>
      </c>
      <c r="BU2150">
        <f ca="1">IF(2*MIN(_xlfn.Z.TEST(INDIRECT(BU$2103&amp;$D2150):INDIRECT(BU$2103&amp;$E2150),$D$2,$D$3),1-_xlfn.Z.TEST(INDIRECT(BU$2103&amp;$D2150):INDIRECT(BU$2103&amp;$E2150),$D$2,$D$3))&gt;$D$4,1,0)</f>
        <v>0</v>
      </c>
      <c r="BV2150">
        <f ca="1">IF(2*MIN(_xlfn.Z.TEST(INDIRECT(BV$2103&amp;$D2150):INDIRECT(BV$2103&amp;$E2150),$D$2,$D$3),1-_xlfn.Z.TEST(INDIRECT(BV$2103&amp;$D2150):INDIRECT(BV$2103&amp;$E2150),$D$2,$D$3))&gt;$D$4,1,0)</f>
        <v>0</v>
      </c>
      <c r="BW2150">
        <f ca="1">IF(2*MIN(_xlfn.Z.TEST(INDIRECT(BW$2103&amp;$D2150):INDIRECT(BW$2103&amp;$E2150),$D$2,$D$3),1-_xlfn.Z.TEST(INDIRECT(BW$2103&amp;$D2150):INDIRECT(BW$2103&amp;$E2150),$D$2,$D$3))&gt;$D$4,1,0)</f>
        <v>0</v>
      </c>
      <c r="BX2150">
        <f ca="1">IF(2*MIN(_xlfn.Z.TEST(INDIRECT(BX$2103&amp;$D2150):INDIRECT(BX$2103&amp;$E2150),$D$2,$D$3),1-_xlfn.Z.TEST(INDIRECT(BX$2103&amp;$D2150):INDIRECT(BX$2103&amp;$E2150),$D$2,$D$3))&gt;$D$4,1,0)</f>
        <v>0</v>
      </c>
      <c r="BY2150">
        <f ca="1">IF(2*MIN(_xlfn.Z.TEST(INDIRECT(BY$2103&amp;$D2150):INDIRECT(BY$2103&amp;$E2150),$D$2,$D$3),1-_xlfn.Z.TEST(INDIRECT(BY$2103&amp;$D2150):INDIRECT(BY$2103&amp;$E2150),$D$2,$D$3))&gt;$D$4,1,0)</f>
        <v>0</v>
      </c>
      <c r="BZ2150">
        <f ca="1">IF(2*MIN(_xlfn.Z.TEST(INDIRECT(BZ$2103&amp;$D2150):INDIRECT(BZ$2103&amp;$E2150),$D$2,$D$3),1-_xlfn.Z.TEST(INDIRECT(BZ$2103&amp;$D2150):INDIRECT(BZ$2103&amp;$E2150),$D$2,$D$3))&gt;$D$4,1,0)</f>
        <v>0</v>
      </c>
      <c r="CA2150">
        <f ca="1">IF(2*MIN(_xlfn.Z.TEST(INDIRECT(CA$2103&amp;$D2150):INDIRECT(CA$2103&amp;$E2150),$D$2,$D$3),1-_xlfn.Z.TEST(INDIRECT(CA$2103&amp;$D2150):INDIRECT(CA$2103&amp;$E2150),$D$2,$D$3))&gt;$D$4,1,0)</f>
        <v>0</v>
      </c>
      <c r="CB2150">
        <f ca="1">IF(2*MIN(_xlfn.Z.TEST(INDIRECT(CB$2103&amp;$D2150):INDIRECT(CB$2103&amp;$E2150),$D$2,$D$3),1-_xlfn.Z.TEST(INDIRECT(CB$2103&amp;$D2150):INDIRECT(CB$2103&amp;$E2150),$D$2,$D$3))&gt;$D$4,1,0)</f>
        <v>0</v>
      </c>
      <c r="CC2150">
        <f ca="1">IF(2*MIN(_xlfn.Z.TEST(INDIRECT(CC$2103&amp;$D2150):INDIRECT(CC$2103&amp;$E2150),$D$2,$D$3),1-_xlfn.Z.TEST(INDIRECT(CC$2103&amp;$D2150):INDIRECT(CC$2103&amp;$E2150),$D$2,$D$3))&gt;$D$4,1,0)</f>
        <v>0</v>
      </c>
      <c r="CD2150">
        <f ca="1">IF(2*MIN(_xlfn.Z.TEST(INDIRECT(CD$2103&amp;$D2150):INDIRECT(CD$2103&amp;$E2150),$D$2,$D$3),1-_xlfn.Z.TEST(INDIRECT(CD$2103&amp;$D2150):INDIRECT(CD$2103&amp;$E2150),$D$2,$D$3))&gt;$D$4,1,0)</f>
        <v>0</v>
      </c>
      <c r="CE2150">
        <f ca="1">IF(2*MIN(_xlfn.Z.TEST(INDIRECT(CE$2103&amp;$D2150):INDIRECT(CE$2103&amp;$E2150),$D$2,$D$3),1-_xlfn.Z.TEST(INDIRECT(CE$2103&amp;$D2150):INDIRECT(CE$2103&amp;$E2150),$D$2,$D$3))&gt;$D$4,1,0)</f>
        <v>0</v>
      </c>
      <c r="CF2150">
        <f ca="1">IF(2*MIN(_xlfn.Z.TEST(INDIRECT(CF$2103&amp;$D2150):INDIRECT(CF$2103&amp;$E2150),$D$2,$D$3),1-_xlfn.Z.TEST(INDIRECT(CF$2103&amp;$D2150):INDIRECT(CF$2103&amp;$E2150),$D$2,$D$3))&gt;$D$4,1,0)</f>
        <v>0</v>
      </c>
      <c r="CG2150">
        <f ca="1">IF(2*MIN(_xlfn.Z.TEST(INDIRECT(CG$2103&amp;$D2150):INDIRECT(CG$2103&amp;$E2150),$D$2,$D$3),1-_xlfn.Z.TEST(INDIRECT(CG$2103&amp;$D2150):INDIRECT(CG$2103&amp;$E2150),$D$2,$D$3))&gt;$D$4,1,0)</f>
        <v>0</v>
      </c>
      <c r="CH2150">
        <f ca="1">IF(2*MIN(_xlfn.Z.TEST(INDIRECT(CH$2103&amp;$D2150):INDIRECT(CH$2103&amp;$E2150),$D$2,$D$3),1-_xlfn.Z.TEST(INDIRECT(CH$2103&amp;$D2150):INDIRECT(CH$2103&amp;$E2150),$D$2,$D$3))&gt;$D$4,1,0)</f>
        <v>0</v>
      </c>
      <c r="CI2150">
        <f ca="1">IF(2*MIN(_xlfn.Z.TEST(INDIRECT(CI$2103&amp;$D2150):INDIRECT(CI$2103&amp;$E2150),$D$2,$D$3),1-_xlfn.Z.TEST(INDIRECT(CI$2103&amp;$D2150):INDIRECT(CI$2103&amp;$E2150),$D$2,$D$3))&gt;$D$4,1,0)</f>
        <v>0</v>
      </c>
      <c r="CJ2150">
        <f ca="1">IF(2*MIN(_xlfn.Z.TEST(INDIRECT(CJ$2103&amp;$D2150):INDIRECT(CJ$2103&amp;$E2150),$D$2,$D$3),1-_xlfn.Z.TEST(INDIRECT(CJ$2103&amp;$D2150):INDIRECT(CJ$2103&amp;$E2150),$D$2,$D$3))&gt;$D$4,1,0)</f>
        <v>0</v>
      </c>
    </row>
    <row r="2151" spans="4:88" x14ac:dyDescent="0.25">
      <c r="D2151">
        <f t="shared" si="1104"/>
        <v>989</v>
      </c>
      <c r="E2151">
        <f t="shared" si="1102"/>
        <v>1008</v>
      </c>
      <c r="F2151">
        <f t="shared" si="1103"/>
        <v>20</v>
      </c>
      <c r="G2151">
        <v>48</v>
      </c>
      <c r="H2151">
        <f ca="1">IF(2*MIN(_xlfn.Z.TEST(INDIRECT(H$2103&amp;$D2151):INDIRECT(H$2103&amp;$E2151),$D$2,$D$3),1-_xlfn.Z.TEST(INDIRECT(H$2103&amp;$D2151):INDIRECT(H$2103&amp;$E2151),$D$2,$D$3))&gt;$D$4,1,0)</f>
        <v>0</v>
      </c>
      <c r="I2151">
        <f ca="1">IF(2*MIN(_xlfn.Z.TEST(INDIRECT(I$2103&amp;$D2151):INDIRECT(I$2103&amp;$E2151),$D$2,$D$3),1-_xlfn.Z.TEST(INDIRECT(I$2103&amp;$D2151):INDIRECT(I$2103&amp;$E2151),$D$2,$D$3))&gt;$D$4,1,0)</f>
        <v>0</v>
      </c>
      <c r="J2151">
        <f ca="1">IF(2*MIN(_xlfn.Z.TEST(INDIRECT(J$2103&amp;$D2151):INDIRECT(J$2103&amp;$E2151),$D$2,$D$3),1-_xlfn.Z.TEST(INDIRECT(J$2103&amp;$D2151):INDIRECT(J$2103&amp;$E2151),$D$2,$D$3))&gt;$D$4,1,0)</f>
        <v>0</v>
      </c>
      <c r="K2151">
        <f ca="1">IF(2*MIN(_xlfn.Z.TEST(INDIRECT(K$2103&amp;$D2151):INDIRECT(K$2103&amp;$E2151),$D$2,$D$3),1-_xlfn.Z.TEST(INDIRECT(K$2103&amp;$D2151):INDIRECT(K$2103&amp;$E2151),$D$2,$D$3))&gt;$D$4,1,0)</f>
        <v>0</v>
      </c>
      <c r="L2151">
        <f ca="1">IF(2*MIN(_xlfn.Z.TEST(INDIRECT(L$2103&amp;$D2151):INDIRECT(L$2103&amp;$E2151),$D$2,$D$3),1-_xlfn.Z.TEST(INDIRECT(L$2103&amp;$D2151):INDIRECT(L$2103&amp;$E2151),$D$2,$D$3))&gt;$D$4,1,0)</f>
        <v>0</v>
      </c>
      <c r="M2151">
        <f ca="1">IF(2*MIN(_xlfn.Z.TEST(INDIRECT(M$2103&amp;$D2151):INDIRECT(M$2103&amp;$E2151),$D$2,$D$3),1-_xlfn.Z.TEST(INDIRECT(M$2103&amp;$D2151):INDIRECT(M$2103&amp;$E2151),$D$2,$D$3))&gt;$D$4,1,0)</f>
        <v>0</v>
      </c>
      <c r="N2151">
        <f ca="1">IF(2*MIN(_xlfn.Z.TEST(INDIRECT(N$2103&amp;$D2151):INDIRECT(N$2103&amp;$E2151),$D$2,$D$3),1-_xlfn.Z.TEST(INDIRECT(N$2103&amp;$D2151):INDIRECT(N$2103&amp;$E2151),$D$2,$D$3))&gt;$D$4,1,0)</f>
        <v>0</v>
      </c>
      <c r="O2151">
        <f ca="1">IF(2*MIN(_xlfn.Z.TEST(INDIRECT(O$2103&amp;$D2151):INDIRECT(O$2103&amp;$E2151),$D$2,$D$3),1-_xlfn.Z.TEST(INDIRECT(O$2103&amp;$D2151):INDIRECT(O$2103&amp;$E2151),$D$2,$D$3))&gt;$D$4,1,0)</f>
        <v>0</v>
      </c>
      <c r="P2151">
        <f ca="1">IF(2*MIN(_xlfn.Z.TEST(INDIRECT(P$2103&amp;$D2151):INDIRECT(P$2103&amp;$E2151),$D$2,$D$3),1-_xlfn.Z.TEST(INDIRECT(P$2103&amp;$D2151):INDIRECT(P$2103&amp;$E2151),$D$2,$D$3))&gt;$D$4,1,0)</f>
        <v>1</v>
      </c>
      <c r="Q2151">
        <f ca="1">IF(2*MIN(_xlfn.Z.TEST(INDIRECT(Q$2103&amp;$D2151):INDIRECT(Q$2103&amp;$E2151),$D$2,$D$3),1-_xlfn.Z.TEST(INDIRECT(Q$2103&amp;$D2151):INDIRECT(Q$2103&amp;$E2151),$D$2,$D$3))&gt;$D$4,1,0)</f>
        <v>0</v>
      </c>
      <c r="R2151">
        <f ca="1">IF(2*MIN(_xlfn.Z.TEST(INDIRECT(R$2103&amp;$D2151):INDIRECT(R$2103&amp;$E2151),$D$2,$D$3),1-_xlfn.Z.TEST(INDIRECT(R$2103&amp;$D2151):INDIRECT(R$2103&amp;$E2151),$D$2,$D$3))&gt;$D$4,1,0)</f>
        <v>0</v>
      </c>
      <c r="S2151">
        <f ca="1">IF(2*MIN(_xlfn.Z.TEST(INDIRECT(S$2103&amp;$D2151):INDIRECT(S$2103&amp;$E2151),$D$2,$D$3),1-_xlfn.Z.TEST(INDIRECT(S$2103&amp;$D2151):INDIRECT(S$2103&amp;$E2151),$D$2,$D$3))&gt;$D$4,1,0)</f>
        <v>0</v>
      </c>
      <c r="T2151">
        <f ca="1">IF(2*MIN(_xlfn.Z.TEST(INDIRECT(T$2103&amp;$D2151):INDIRECT(T$2103&amp;$E2151),$D$2,$D$3),1-_xlfn.Z.TEST(INDIRECT(T$2103&amp;$D2151):INDIRECT(T$2103&amp;$E2151),$D$2,$D$3))&gt;$D$4,1,0)</f>
        <v>0</v>
      </c>
      <c r="U2151">
        <f ca="1">IF(2*MIN(_xlfn.Z.TEST(INDIRECT(U$2103&amp;$D2151):INDIRECT(U$2103&amp;$E2151),$D$2,$D$3),1-_xlfn.Z.TEST(INDIRECT(U$2103&amp;$D2151):INDIRECT(U$2103&amp;$E2151),$D$2,$D$3))&gt;$D$4,1,0)</f>
        <v>0</v>
      </c>
      <c r="V2151">
        <f ca="1">IF(2*MIN(_xlfn.Z.TEST(INDIRECT(V$2103&amp;$D2151):INDIRECT(V$2103&amp;$E2151),$D$2,$D$3),1-_xlfn.Z.TEST(INDIRECT(V$2103&amp;$D2151):INDIRECT(V$2103&amp;$E2151),$D$2,$D$3))&gt;$D$4,1,0)</f>
        <v>0</v>
      </c>
      <c r="W2151">
        <f ca="1">IF(2*MIN(_xlfn.Z.TEST(INDIRECT(W$2103&amp;$D2151):INDIRECT(W$2103&amp;$E2151),$D$2,$D$3),1-_xlfn.Z.TEST(INDIRECT(W$2103&amp;$D2151):INDIRECT(W$2103&amp;$E2151),$D$2,$D$3))&gt;$D$4,1,0)</f>
        <v>0</v>
      </c>
      <c r="X2151">
        <f ca="1">IF(2*MIN(_xlfn.Z.TEST(INDIRECT(X$2103&amp;$D2151):INDIRECT(X$2103&amp;$E2151),$D$2,$D$3),1-_xlfn.Z.TEST(INDIRECT(X$2103&amp;$D2151):INDIRECT(X$2103&amp;$E2151),$D$2,$D$3))&gt;$D$4,1,0)</f>
        <v>0</v>
      </c>
      <c r="Y2151">
        <f ca="1">IF(2*MIN(_xlfn.Z.TEST(INDIRECT(Y$2103&amp;$D2151):INDIRECT(Y$2103&amp;$E2151),$D$2,$D$3),1-_xlfn.Z.TEST(INDIRECT(Y$2103&amp;$D2151):INDIRECT(Y$2103&amp;$E2151),$D$2,$D$3))&gt;$D$4,1,0)</f>
        <v>0</v>
      </c>
      <c r="Z2151">
        <f ca="1">IF(2*MIN(_xlfn.Z.TEST(INDIRECT(Z$2103&amp;$D2151):INDIRECT(Z$2103&amp;$E2151),$D$2,$D$3),1-_xlfn.Z.TEST(INDIRECT(Z$2103&amp;$D2151):INDIRECT(Z$2103&amp;$E2151),$D$2,$D$3))&gt;$D$4,1,0)</f>
        <v>0</v>
      </c>
      <c r="AA2151">
        <f ca="1">IF(2*MIN(_xlfn.Z.TEST(INDIRECT(AA$2103&amp;$D2151):INDIRECT(AA$2103&amp;$E2151),$D$2,$D$3),1-_xlfn.Z.TEST(INDIRECT(AA$2103&amp;$D2151):INDIRECT(AA$2103&amp;$E2151),$D$2,$D$3))&gt;$D$4,1,0)</f>
        <v>0</v>
      </c>
      <c r="AB2151">
        <f ca="1">IF(2*MIN(_xlfn.Z.TEST(INDIRECT(AB$2103&amp;$D2151):INDIRECT(AB$2103&amp;$E2151),$D$2,$D$3),1-_xlfn.Z.TEST(INDIRECT(AB$2103&amp;$D2151):INDIRECT(AB$2103&amp;$E2151),$D$2,$D$3))&gt;$D$4,1,0)</f>
        <v>0</v>
      </c>
      <c r="AC2151">
        <f ca="1">IF(2*MIN(_xlfn.Z.TEST(INDIRECT(AC$2103&amp;$D2151):INDIRECT(AC$2103&amp;$E2151),$D$2,$D$3),1-_xlfn.Z.TEST(INDIRECT(AC$2103&amp;$D2151):INDIRECT(AC$2103&amp;$E2151),$D$2,$D$3))&gt;$D$4,1,0)</f>
        <v>0</v>
      </c>
      <c r="AD2151">
        <f ca="1">IF(2*MIN(_xlfn.Z.TEST(INDIRECT(AD$2103&amp;$D2151):INDIRECT(AD$2103&amp;$E2151),$D$2,$D$3),1-_xlfn.Z.TEST(INDIRECT(AD$2103&amp;$D2151):INDIRECT(AD$2103&amp;$E2151),$D$2,$D$3))&gt;$D$4,1,0)</f>
        <v>1</v>
      </c>
      <c r="AE2151">
        <f ca="1">IF(2*MIN(_xlfn.Z.TEST(INDIRECT(AE$2103&amp;$D2151):INDIRECT(AE$2103&amp;$E2151),$D$2,$D$3),1-_xlfn.Z.TEST(INDIRECT(AE$2103&amp;$D2151):INDIRECT(AE$2103&amp;$E2151),$D$2,$D$3))&gt;$D$4,1,0)</f>
        <v>0</v>
      </c>
      <c r="AF2151">
        <f ca="1">IF(2*MIN(_xlfn.Z.TEST(INDIRECT(AF$2103&amp;$D2151):INDIRECT(AF$2103&amp;$E2151),$D$2,$D$3),1-_xlfn.Z.TEST(INDIRECT(AF$2103&amp;$D2151):INDIRECT(AF$2103&amp;$E2151),$D$2,$D$3))&gt;$D$4,1,0)</f>
        <v>0</v>
      </c>
      <c r="AG2151">
        <f ca="1">IF(2*MIN(_xlfn.Z.TEST(INDIRECT(AG$2103&amp;$D2151):INDIRECT(AG$2103&amp;$E2151),$D$2,$D$3),1-_xlfn.Z.TEST(INDIRECT(AG$2103&amp;$D2151):INDIRECT(AG$2103&amp;$E2151),$D$2,$D$3))&gt;$D$4,1,0)</f>
        <v>1</v>
      </c>
      <c r="AH2151">
        <f ca="1">IF(2*MIN(_xlfn.Z.TEST(INDIRECT(AH$2103&amp;$D2151):INDIRECT(AH$2103&amp;$E2151),$D$2,$D$3),1-_xlfn.Z.TEST(INDIRECT(AH$2103&amp;$D2151):INDIRECT(AH$2103&amp;$E2151),$D$2,$D$3))&gt;$D$4,1,0)</f>
        <v>1</v>
      </c>
      <c r="AI2151">
        <f ca="1">IF(2*MIN(_xlfn.Z.TEST(INDIRECT(AI$2103&amp;$D2151):INDIRECT(AI$2103&amp;$E2151),$D$2,$D$3),1-_xlfn.Z.TEST(INDIRECT(AI$2103&amp;$D2151):INDIRECT(AI$2103&amp;$E2151),$D$2,$D$3))&gt;$D$4,1,0)</f>
        <v>1</v>
      </c>
      <c r="AJ2151">
        <f ca="1">IF(2*MIN(_xlfn.Z.TEST(INDIRECT(AJ$2103&amp;$D2151):INDIRECT(AJ$2103&amp;$E2151),$D$2,$D$3),1-_xlfn.Z.TEST(INDIRECT(AJ$2103&amp;$D2151):INDIRECT(AJ$2103&amp;$E2151),$D$2,$D$3))&gt;$D$4,1,0)</f>
        <v>0</v>
      </c>
      <c r="AK2151">
        <f ca="1">IF(2*MIN(_xlfn.Z.TEST(INDIRECT(AK$2103&amp;$D2151):INDIRECT(AK$2103&amp;$E2151),$D$2,$D$3),1-_xlfn.Z.TEST(INDIRECT(AK$2103&amp;$D2151):INDIRECT(AK$2103&amp;$E2151),$D$2,$D$3))&gt;$D$4,1,0)</f>
        <v>1</v>
      </c>
      <c r="AL2151">
        <f ca="1">IF(2*MIN(_xlfn.Z.TEST(INDIRECT(AL$2103&amp;$D2151):INDIRECT(AL$2103&amp;$E2151),$D$2,$D$3),1-_xlfn.Z.TEST(INDIRECT(AL$2103&amp;$D2151):INDIRECT(AL$2103&amp;$E2151),$D$2,$D$3))&gt;$D$4,1,0)</f>
        <v>1</v>
      </c>
      <c r="AM2151">
        <f ca="1">IF(2*MIN(_xlfn.Z.TEST(INDIRECT(AM$2103&amp;$D2151):INDIRECT(AM$2103&amp;$E2151),$D$2,$D$3),1-_xlfn.Z.TEST(INDIRECT(AM$2103&amp;$D2151):INDIRECT(AM$2103&amp;$E2151),$D$2,$D$3))&gt;$D$4,1,0)</f>
        <v>1</v>
      </c>
      <c r="AN2151">
        <f ca="1">IF(2*MIN(_xlfn.Z.TEST(INDIRECT(AN$2103&amp;$D2151):INDIRECT(AN$2103&amp;$E2151),$D$2,$D$3),1-_xlfn.Z.TEST(INDIRECT(AN$2103&amp;$D2151):INDIRECT(AN$2103&amp;$E2151),$D$2,$D$3))&gt;$D$4,1,0)</f>
        <v>1</v>
      </c>
      <c r="AO2151">
        <f ca="1">IF(2*MIN(_xlfn.Z.TEST(INDIRECT(AO$2103&amp;$D2151):INDIRECT(AO$2103&amp;$E2151),$D$2,$D$3),1-_xlfn.Z.TEST(INDIRECT(AO$2103&amp;$D2151):INDIRECT(AO$2103&amp;$E2151),$D$2,$D$3))&gt;$D$4,1,0)</f>
        <v>1</v>
      </c>
      <c r="AP2151">
        <f ca="1">IF(2*MIN(_xlfn.Z.TEST(INDIRECT(AP$2103&amp;$D2151):INDIRECT(AP$2103&amp;$E2151),$D$2,$D$3),1-_xlfn.Z.TEST(INDIRECT(AP$2103&amp;$D2151):INDIRECT(AP$2103&amp;$E2151),$D$2,$D$3))&gt;$D$4,1,0)</f>
        <v>1</v>
      </c>
      <c r="AQ2151">
        <f ca="1">IF(2*MIN(_xlfn.Z.TEST(INDIRECT(AQ$2103&amp;$D2151):INDIRECT(AQ$2103&amp;$E2151),$D$2,$D$3),1-_xlfn.Z.TEST(INDIRECT(AQ$2103&amp;$D2151):INDIRECT(AQ$2103&amp;$E2151),$D$2,$D$3))&gt;$D$4,1,0)</f>
        <v>1</v>
      </c>
      <c r="AR2151">
        <f ca="1">IF(2*MIN(_xlfn.Z.TEST(INDIRECT(AR$2103&amp;$D2151):INDIRECT(AR$2103&amp;$E2151),$D$2,$D$3),1-_xlfn.Z.TEST(INDIRECT(AR$2103&amp;$D2151):INDIRECT(AR$2103&amp;$E2151),$D$2,$D$3))&gt;$D$4,1,0)</f>
        <v>1</v>
      </c>
      <c r="AS2151">
        <f ca="1">IF(2*MIN(_xlfn.Z.TEST(INDIRECT(AS$2103&amp;$D2151):INDIRECT(AS$2103&amp;$E2151),$D$2,$D$3),1-_xlfn.Z.TEST(INDIRECT(AS$2103&amp;$D2151):INDIRECT(AS$2103&amp;$E2151),$D$2,$D$3))&gt;$D$4,1,0)</f>
        <v>1</v>
      </c>
      <c r="AT2151">
        <f ca="1">IF(2*MIN(_xlfn.Z.TEST(INDIRECT(AT$2103&amp;$D2151):INDIRECT(AT$2103&amp;$E2151),$D$2,$D$3),1-_xlfn.Z.TEST(INDIRECT(AT$2103&amp;$D2151):INDIRECT(AT$2103&amp;$E2151),$D$2,$D$3))&gt;$D$4,1,0)</f>
        <v>0</v>
      </c>
      <c r="AU2151">
        <f ca="1">IF(2*MIN(_xlfn.Z.TEST(INDIRECT(AU$2103&amp;$D2151):INDIRECT(AU$2103&amp;$E2151),$D$2,$D$3),1-_xlfn.Z.TEST(INDIRECT(AU$2103&amp;$D2151):INDIRECT(AU$2103&amp;$E2151),$D$2,$D$3))&gt;$D$4,1,0)</f>
        <v>1</v>
      </c>
      <c r="AV2151">
        <f ca="1">IF(2*MIN(_xlfn.Z.TEST(INDIRECT(AV$2103&amp;$D2151):INDIRECT(AV$2103&amp;$E2151),$D$2,$D$3),1-_xlfn.Z.TEST(INDIRECT(AV$2103&amp;$D2151):INDIRECT(AV$2103&amp;$E2151),$D$2,$D$3))&gt;$D$4,1,0)</f>
        <v>1</v>
      </c>
      <c r="AW2151">
        <f ca="1">IF(2*MIN(_xlfn.Z.TEST(INDIRECT(AW$2103&amp;$D2151):INDIRECT(AW$2103&amp;$E2151),$D$2,$D$3),1-_xlfn.Z.TEST(INDIRECT(AW$2103&amp;$D2151):INDIRECT(AW$2103&amp;$E2151),$D$2,$D$3))&gt;$D$4,1,0)</f>
        <v>1</v>
      </c>
      <c r="AX2151">
        <f ca="1">IF(2*MIN(_xlfn.Z.TEST(INDIRECT(AX$2103&amp;$D2151):INDIRECT(AX$2103&amp;$E2151),$D$2,$D$3),1-_xlfn.Z.TEST(INDIRECT(AX$2103&amp;$D2151):INDIRECT(AX$2103&amp;$E2151),$D$2,$D$3))&gt;$D$4,1,0)</f>
        <v>1</v>
      </c>
      <c r="AY2151">
        <f ca="1">IF(2*MIN(_xlfn.Z.TEST(INDIRECT(AY$2103&amp;$D2151):INDIRECT(AY$2103&amp;$E2151),$D$2,$D$3),1-_xlfn.Z.TEST(INDIRECT(AY$2103&amp;$D2151):INDIRECT(AY$2103&amp;$E2151),$D$2,$D$3))&gt;$D$4,1,0)</f>
        <v>1</v>
      </c>
      <c r="AZ2151">
        <f ca="1">IF(2*MIN(_xlfn.Z.TEST(INDIRECT(AZ$2103&amp;$D2151):INDIRECT(AZ$2103&amp;$E2151),$D$2,$D$3),1-_xlfn.Z.TEST(INDIRECT(AZ$2103&amp;$D2151):INDIRECT(AZ$2103&amp;$E2151),$D$2,$D$3))&gt;$D$4,1,0)</f>
        <v>1</v>
      </c>
      <c r="BA2151">
        <f ca="1">IF(2*MIN(_xlfn.Z.TEST(INDIRECT(BA$2103&amp;$D2151):INDIRECT(BA$2103&amp;$E2151),$D$2,$D$3),1-_xlfn.Z.TEST(INDIRECT(BA$2103&amp;$D2151):INDIRECT(BA$2103&amp;$E2151),$D$2,$D$3))&gt;$D$4,1,0)</f>
        <v>1</v>
      </c>
      <c r="BB2151">
        <f ca="1">IF(2*MIN(_xlfn.Z.TEST(INDIRECT(BB$2103&amp;$D2151):INDIRECT(BB$2103&amp;$E2151),$D$2,$D$3),1-_xlfn.Z.TEST(INDIRECT(BB$2103&amp;$D2151):INDIRECT(BB$2103&amp;$E2151),$D$2,$D$3))&gt;$D$4,1,0)</f>
        <v>0</v>
      </c>
      <c r="BC2151">
        <f ca="1">IF(2*MIN(_xlfn.Z.TEST(INDIRECT(BC$2103&amp;$D2151):INDIRECT(BC$2103&amp;$E2151),$D$2,$D$3),1-_xlfn.Z.TEST(INDIRECT(BC$2103&amp;$D2151):INDIRECT(BC$2103&amp;$E2151),$D$2,$D$3))&gt;$D$4,1,0)</f>
        <v>1</v>
      </c>
      <c r="BD2151">
        <f ca="1">IF(2*MIN(_xlfn.Z.TEST(INDIRECT(BD$2103&amp;$D2151):INDIRECT(BD$2103&amp;$E2151),$D$2,$D$3),1-_xlfn.Z.TEST(INDIRECT(BD$2103&amp;$D2151):INDIRECT(BD$2103&amp;$E2151),$D$2,$D$3))&gt;$D$4,1,0)</f>
        <v>1</v>
      </c>
      <c r="BE2151">
        <f ca="1">IF(2*MIN(_xlfn.Z.TEST(INDIRECT(BE$2103&amp;$D2151):INDIRECT(BE$2103&amp;$E2151),$D$2,$D$3),1-_xlfn.Z.TEST(INDIRECT(BE$2103&amp;$D2151):INDIRECT(BE$2103&amp;$E2151),$D$2,$D$3))&gt;$D$4,1,0)</f>
        <v>1</v>
      </c>
      <c r="BF2151">
        <f ca="1">IF(2*MIN(_xlfn.Z.TEST(INDIRECT(BF$2103&amp;$D2151):INDIRECT(BF$2103&amp;$E2151),$D$2,$D$3),1-_xlfn.Z.TEST(INDIRECT(BF$2103&amp;$D2151):INDIRECT(BF$2103&amp;$E2151),$D$2,$D$3))&gt;$D$4,1,0)</f>
        <v>1</v>
      </c>
      <c r="BG2151">
        <f ca="1">IF(2*MIN(_xlfn.Z.TEST(INDIRECT(BG$2103&amp;$D2151):INDIRECT(BG$2103&amp;$E2151),$D$2,$D$3),1-_xlfn.Z.TEST(INDIRECT(BG$2103&amp;$D2151):INDIRECT(BG$2103&amp;$E2151),$D$2,$D$3))&gt;$D$4,1,0)</f>
        <v>0</v>
      </c>
      <c r="BH2151">
        <f ca="1">IF(2*MIN(_xlfn.Z.TEST(INDIRECT(BH$2103&amp;$D2151):INDIRECT(BH$2103&amp;$E2151),$D$2,$D$3),1-_xlfn.Z.TEST(INDIRECT(BH$2103&amp;$D2151):INDIRECT(BH$2103&amp;$E2151),$D$2,$D$3))&gt;$D$4,1,0)</f>
        <v>1</v>
      </c>
      <c r="BI2151">
        <f ca="1">IF(2*MIN(_xlfn.Z.TEST(INDIRECT(BI$2103&amp;$D2151):INDIRECT(BI$2103&amp;$E2151),$D$2,$D$3),1-_xlfn.Z.TEST(INDIRECT(BI$2103&amp;$D2151):INDIRECT(BI$2103&amp;$E2151),$D$2,$D$3))&gt;$D$4,1,0)</f>
        <v>0</v>
      </c>
      <c r="BJ2151">
        <f ca="1">IF(2*MIN(_xlfn.Z.TEST(INDIRECT(BJ$2103&amp;$D2151):INDIRECT(BJ$2103&amp;$E2151),$D$2,$D$3),1-_xlfn.Z.TEST(INDIRECT(BJ$2103&amp;$D2151):INDIRECT(BJ$2103&amp;$E2151),$D$2,$D$3))&gt;$D$4,1,0)</f>
        <v>0</v>
      </c>
      <c r="BK2151">
        <f ca="1">IF(2*MIN(_xlfn.Z.TEST(INDIRECT(BK$2103&amp;$D2151):INDIRECT(BK$2103&amp;$E2151),$D$2,$D$3),1-_xlfn.Z.TEST(INDIRECT(BK$2103&amp;$D2151):INDIRECT(BK$2103&amp;$E2151),$D$2,$D$3))&gt;$D$4,1,0)</f>
        <v>1</v>
      </c>
      <c r="BL2151">
        <f ca="1">IF(2*MIN(_xlfn.Z.TEST(INDIRECT(BL$2103&amp;$D2151):INDIRECT(BL$2103&amp;$E2151),$D$2,$D$3),1-_xlfn.Z.TEST(INDIRECT(BL$2103&amp;$D2151):INDIRECT(BL$2103&amp;$E2151),$D$2,$D$3))&gt;$D$4,1,0)</f>
        <v>1</v>
      </c>
      <c r="BM2151">
        <f ca="1">IF(2*MIN(_xlfn.Z.TEST(INDIRECT(BM$2103&amp;$D2151):INDIRECT(BM$2103&amp;$E2151),$D$2,$D$3),1-_xlfn.Z.TEST(INDIRECT(BM$2103&amp;$D2151):INDIRECT(BM$2103&amp;$E2151),$D$2,$D$3))&gt;$D$4,1,0)</f>
        <v>0</v>
      </c>
      <c r="BN2151">
        <f ca="1">IF(2*MIN(_xlfn.Z.TEST(INDIRECT(BN$2103&amp;$D2151):INDIRECT(BN$2103&amp;$E2151),$D$2,$D$3),1-_xlfn.Z.TEST(INDIRECT(BN$2103&amp;$D2151):INDIRECT(BN$2103&amp;$E2151),$D$2,$D$3))&gt;$D$4,1,0)</f>
        <v>0</v>
      </c>
      <c r="BO2151">
        <f ca="1">IF(2*MIN(_xlfn.Z.TEST(INDIRECT(BO$2103&amp;$D2151):INDIRECT(BO$2103&amp;$E2151),$D$2,$D$3),1-_xlfn.Z.TEST(INDIRECT(BO$2103&amp;$D2151):INDIRECT(BO$2103&amp;$E2151),$D$2,$D$3))&gt;$D$4,1,0)</f>
        <v>0</v>
      </c>
      <c r="BP2151">
        <f ca="1">IF(2*MIN(_xlfn.Z.TEST(INDIRECT(BP$2103&amp;$D2151):INDIRECT(BP$2103&amp;$E2151),$D$2,$D$3),1-_xlfn.Z.TEST(INDIRECT(BP$2103&amp;$D2151):INDIRECT(BP$2103&amp;$E2151),$D$2,$D$3))&gt;$D$4,1,0)</f>
        <v>0</v>
      </c>
      <c r="BQ2151">
        <f ca="1">IF(2*MIN(_xlfn.Z.TEST(INDIRECT(BQ$2103&amp;$D2151):INDIRECT(BQ$2103&amp;$E2151),$D$2,$D$3),1-_xlfn.Z.TEST(INDIRECT(BQ$2103&amp;$D2151):INDIRECT(BQ$2103&amp;$E2151),$D$2,$D$3))&gt;$D$4,1,0)</f>
        <v>1</v>
      </c>
      <c r="BR2151">
        <f ca="1">IF(2*MIN(_xlfn.Z.TEST(INDIRECT(BR$2103&amp;$D2151):INDIRECT(BR$2103&amp;$E2151),$D$2,$D$3),1-_xlfn.Z.TEST(INDIRECT(BR$2103&amp;$D2151):INDIRECT(BR$2103&amp;$E2151),$D$2,$D$3))&gt;$D$4,1,0)</f>
        <v>1</v>
      </c>
      <c r="BS2151">
        <f ca="1">IF(2*MIN(_xlfn.Z.TEST(INDIRECT(BS$2103&amp;$D2151):INDIRECT(BS$2103&amp;$E2151),$D$2,$D$3),1-_xlfn.Z.TEST(INDIRECT(BS$2103&amp;$D2151):INDIRECT(BS$2103&amp;$E2151),$D$2,$D$3))&gt;$D$4,1,0)</f>
        <v>1</v>
      </c>
      <c r="BT2151">
        <f ca="1">IF(2*MIN(_xlfn.Z.TEST(INDIRECT(BT$2103&amp;$D2151):INDIRECT(BT$2103&amp;$E2151),$D$2,$D$3),1-_xlfn.Z.TEST(INDIRECT(BT$2103&amp;$D2151):INDIRECT(BT$2103&amp;$E2151),$D$2,$D$3))&gt;$D$4,1,0)</f>
        <v>0</v>
      </c>
      <c r="BU2151">
        <f ca="1">IF(2*MIN(_xlfn.Z.TEST(INDIRECT(BU$2103&amp;$D2151):INDIRECT(BU$2103&amp;$E2151),$D$2,$D$3),1-_xlfn.Z.TEST(INDIRECT(BU$2103&amp;$D2151):INDIRECT(BU$2103&amp;$E2151),$D$2,$D$3))&gt;$D$4,1,0)</f>
        <v>0</v>
      </c>
      <c r="BV2151">
        <f ca="1">IF(2*MIN(_xlfn.Z.TEST(INDIRECT(BV$2103&amp;$D2151):INDIRECT(BV$2103&amp;$E2151),$D$2,$D$3),1-_xlfn.Z.TEST(INDIRECT(BV$2103&amp;$D2151):INDIRECT(BV$2103&amp;$E2151),$D$2,$D$3))&gt;$D$4,1,0)</f>
        <v>0</v>
      </c>
      <c r="BW2151">
        <f ca="1">IF(2*MIN(_xlfn.Z.TEST(INDIRECT(BW$2103&amp;$D2151):INDIRECT(BW$2103&amp;$E2151),$D$2,$D$3),1-_xlfn.Z.TEST(INDIRECT(BW$2103&amp;$D2151):INDIRECT(BW$2103&amp;$E2151),$D$2,$D$3))&gt;$D$4,1,0)</f>
        <v>1</v>
      </c>
      <c r="BX2151">
        <f ca="1">IF(2*MIN(_xlfn.Z.TEST(INDIRECT(BX$2103&amp;$D2151):INDIRECT(BX$2103&amp;$E2151),$D$2,$D$3),1-_xlfn.Z.TEST(INDIRECT(BX$2103&amp;$D2151):INDIRECT(BX$2103&amp;$E2151),$D$2,$D$3))&gt;$D$4,1,0)</f>
        <v>0</v>
      </c>
      <c r="BY2151">
        <f ca="1">IF(2*MIN(_xlfn.Z.TEST(INDIRECT(BY$2103&amp;$D2151):INDIRECT(BY$2103&amp;$E2151),$D$2,$D$3),1-_xlfn.Z.TEST(INDIRECT(BY$2103&amp;$D2151):INDIRECT(BY$2103&amp;$E2151),$D$2,$D$3))&gt;$D$4,1,0)</f>
        <v>0</v>
      </c>
      <c r="BZ2151">
        <f ca="1">IF(2*MIN(_xlfn.Z.TEST(INDIRECT(BZ$2103&amp;$D2151):INDIRECT(BZ$2103&amp;$E2151),$D$2,$D$3),1-_xlfn.Z.TEST(INDIRECT(BZ$2103&amp;$D2151):INDIRECT(BZ$2103&amp;$E2151),$D$2,$D$3))&gt;$D$4,1,0)</f>
        <v>0</v>
      </c>
      <c r="CA2151">
        <f ca="1">IF(2*MIN(_xlfn.Z.TEST(INDIRECT(CA$2103&amp;$D2151):INDIRECT(CA$2103&amp;$E2151),$D$2,$D$3),1-_xlfn.Z.TEST(INDIRECT(CA$2103&amp;$D2151):INDIRECT(CA$2103&amp;$E2151),$D$2,$D$3))&gt;$D$4,1,0)</f>
        <v>0</v>
      </c>
      <c r="CB2151">
        <f ca="1">IF(2*MIN(_xlfn.Z.TEST(INDIRECT(CB$2103&amp;$D2151):INDIRECT(CB$2103&amp;$E2151),$D$2,$D$3),1-_xlfn.Z.TEST(INDIRECT(CB$2103&amp;$D2151):INDIRECT(CB$2103&amp;$E2151),$D$2,$D$3))&gt;$D$4,1,0)</f>
        <v>0</v>
      </c>
      <c r="CC2151">
        <f ca="1">IF(2*MIN(_xlfn.Z.TEST(INDIRECT(CC$2103&amp;$D2151):INDIRECT(CC$2103&amp;$E2151),$D$2,$D$3),1-_xlfn.Z.TEST(INDIRECT(CC$2103&amp;$D2151):INDIRECT(CC$2103&amp;$E2151),$D$2,$D$3))&gt;$D$4,1,0)</f>
        <v>0</v>
      </c>
      <c r="CD2151">
        <f ca="1">IF(2*MIN(_xlfn.Z.TEST(INDIRECT(CD$2103&amp;$D2151):INDIRECT(CD$2103&amp;$E2151),$D$2,$D$3),1-_xlfn.Z.TEST(INDIRECT(CD$2103&amp;$D2151):INDIRECT(CD$2103&amp;$E2151),$D$2,$D$3))&gt;$D$4,1,0)</f>
        <v>0</v>
      </c>
      <c r="CE2151">
        <f ca="1">IF(2*MIN(_xlfn.Z.TEST(INDIRECT(CE$2103&amp;$D2151):INDIRECT(CE$2103&amp;$E2151),$D$2,$D$3),1-_xlfn.Z.TEST(INDIRECT(CE$2103&amp;$D2151):INDIRECT(CE$2103&amp;$E2151),$D$2,$D$3))&gt;$D$4,1,0)</f>
        <v>0</v>
      </c>
      <c r="CF2151">
        <f ca="1">IF(2*MIN(_xlfn.Z.TEST(INDIRECT(CF$2103&amp;$D2151):INDIRECT(CF$2103&amp;$E2151),$D$2,$D$3),1-_xlfn.Z.TEST(INDIRECT(CF$2103&amp;$D2151):INDIRECT(CF$2103&amp;$E2151),$D$2,$D$3))&gt;$D$4,1,0)</f>
        <v>0</v>
      </c>
      <c r="CG2151">
        <f ca="1">IF(2*MIN(_xlfn.Z.TEST(INDIRECT(CG$2103&amp;$D2151):INDIRECT(CG$2103&amp;$E2151),$D$2,$D$3),1-_xlfn.Z.TEST(INDIRECT(CG$2103&amp;$D2151):INDIRECT(CG$2103&amp;$E2151),$D$2,$D$3))&gt;$D$4,1,0)</f>
        <v>0</v>
      </c>
      <c r="CH2151">
        <f ca="1">IF(2*MIN(_xlfn.Z.TEST(INDIRECT(CH$2103&amp;$D2151):INDIRECT(CH$2103&amp;$E2151),$D$2,$D$3),1-_xlfn.Z.TEST(INDIRECT(CH$2103&amp;$D2151):INDIRECT(CH$2103&amp;$E2151),$D$2,$D$3))&gt;$D$4,1,0)</f>
        <v>0</v>
      </c>
      <c r="CI2151">
        <f ca="1">IF(2*MIN(_xlfn.Z.TEST(INDIRECT(CI$2103&amp;$D2151):INDIRECT(CI$2103&amp;$E2151),$D$2,$D$3),1-_xlfn.Z.TEST(INDIRECT(CI$2103&amp;$D2151):INDIRECT(CI$2103&amp;$E2151),$D$2,$D$3))&gt;$D$4,1,0)</f>
        <v>0</v>
      </c>
      <c r="CJ2151">
        <f ca="1">IF(2*MIN(_xlfn.Z.TEST(INDIRECT(CJ$2103&amp;$D2151):INDIRECT(CJ$2103&amp;$E2151),$D$2,$D$3),1-_xlfn.Z.TEST(INDIRECT(CJ$2103&amp;$D2151):INDIRECT(CJ$2103&amp;$E2151),$D$2,$D$3))&gt;$D$4,1,0)</f>
        <v>0</v>
      </c>
    </row>
    <row r="2152" spans="4:88" x14ac:dyDescent="0.25">
      <c r="D2152">
        <f t="shared" si="1104"/>
        <v>1010</v>
      </c>
      <c r="E2152">
        <f t="shared" si="1102"/>
        <v>1029</v>
      </c>
      <c r="F2152">
        <f t="shared" si="1103"/>
        <v>20</v>
      </c>
      <c r="G2152">
        <v>49</v>
      </c>
      <c r="H2152">
        <f ca="1">IF(2*MIN(_xlfn.Z.TEST(INDIRECT(H$2103&amp;$D2152):INDIRECT(H$2103&amp;$E2152),$D$2,$D$3),1-_xlfn.Z.TEST(INDIRECT(H$2103&amp;$D2152):INDIRECT(H$2103&amp;$E2152),$D$2,$D$3))&gt;$D$4,1,0)</f>
        <v>0</v>
      </c>
      <c r="I2152">
        <f ca="1">IF(2*MIN(_xlfn.Z.TEST(INDIRECT(I$2103&amp;$D2152):INDIRECT(I$2103&amp;$E2152),$D$2,$D$3),1-_xlfn.Z.TEST(INDIRECT(I$2103&amp;$D2152):INDIRECT(I$2103&amp;$E2152),$D$2,$D$3))&gt;$D$4,1,0)</f>
        <v>0</v>
      </c>
      <c r="J2152">
        <f ca="1">IF(2*MIN(_xlfn.Z.TEST(INDIRECT(J$2103&amp;$D2152):INDIRECT(J$2103&amp;$E2152),$D$2,$D$3),1-_xlfn.Z.TEST(INDIRECT(J$2103&amp;$D2152):INDIRECT(J$2103&amp;$E2152),$D$2,$D$3))&gt;$D$4,1,0)</f>
        <v>0</v>
      </c>
      <c r="K2152">
        <f ca="1">IF(2*MIN(_xlfn.Z.TEST(INDIRECT(K$2103&amp;$D2152):INDIRECT(K$2103&amp;$E2152),$D$2,$D$3),1-_xlfn.Z.TEST(INDIRECT(K$2103&amp;$D2152):INDIRECT(K$2103&amp;$E2152),$D$2,$D$3))&gt;$D$4,1,0)</f>
        <v>0</v>
      </c>
      <c r="L2152">
        <f ca="1">IF(2*MIN(_xlfn.Z.TEST(INDIRECT(L$2103&amp;$D2152):INDIRECT(L$2103&amp;$E2152),$D$2,$D$3),1-_xlfn.Z.TEST(INDIRECT(L$2103&amp;$D2152):INDIRECT(L$2103&amp;$E2152),$D$2,$D$3))&gt;$D$4,1,0)</f>
        <v>0</v>
      </c>
      <c r="M2152">
        <f ca="1">IF(2*MIN(_xlfn.Z.TEST(INDIRECT(M$2103&amp;$D2152):INDIRECT(M$2103&amp;$E2152),$D$2,$D$3),1-_xlfn.Z.TEST(INDIRECT(M$2103&amp;$D2152):INDIRECT(M$2103&amp;$E2152),$D$2,$D$3))&gt;$D$4,1,0)</f>
        <v>1</v>
      </c>
      <c r="N2152">
        <f ca="1">IF(2*MIN(_xlfn.Z.TEST(INDIRECT(N$2103&amp;$D2152):INDIRECT(N$2103&amp;$E2152),$D$2,$D$3),1-_xlfn.Z.TEST(INDIRECT(N$2103&amp;$D2152):INDIRECT(N$2103&amp;$E2152),$D$2,$D$3))&gt;$D$4,1,0)</f>
        <v>0</v>
      </c>
      <c r="O2152">
        <f ca="1">IF(2*MIN(_xlfn.Z.TEST(INDIRECT(O$2103&amp;$D2152):INDIRECT(O$2103&amp;$E2152),$D$2,$D$3),1-_xlfn.Z.TEST(INDIRECT(O$2103&amp;$D2152):INDIRECT(O$2103&amp;$E2152),$D$2,$D$3))&gt;$D$4,1,0)</f>
        <v>0</v>
      </c>
      <c r="P2152">
        <f ca="1">IF(2*MIN(_xlfn.Z.TEST(INDIRECT(P$2103&amp;$D2152):INDIRECT(P$2103&amp;$E2152),$D$2,$D$3),1-_xlfn.Z.TEST(INDIRECT(P$2103&amp;$D2152):INDIRECT(P$2103&amp;$E2152),$D$2,$D$3))&gt;$D$4,1,0)</f>
        <v>0</v>
      </c>
      <c r="Q2152">
        <f ca="1">IF(2*MIN(_xlfn.Z.TEST(INDIRECT(Q$2103&amp;$D2152):INDIRECT(Q$2103&amp;$E2152),$D$2,$D$3),1-_xlfn.Z.TEST(INDIRECT(Q$2103&amp;$D2152):INDIRECT(Q$2103&amp;$E2152),$D$2,$D$3))&gt;$D$4,1,0)</f>
        <v>0</v>
      </c>
      <c r="R2152">
        <f ca="1">IF(2*MIN(_xlfn.Z.TEST(INDIRECT(R$2103&amp;$D2152):INDIRECT(R$2103&amp;$E2152),$D$2,$D$3),1-_xlfn.Z.TEST(INDIRECT(R$2103&amp;$D2152):INDIRECT(R$2103&amp;$E2152),$D$2,$D$3))&gt;$D$4,1,0)</f>
        <v>0</v>
      </c>
      <c r="S2152">
        <f ca="1">IF(2*MIN(_xlfn.Z.TEST(INDIRECT(S$2103&amp;$D2152):INDIRECT(S$2103&amp;$E2152),$D$2,$D$3),1-_xlfn.Z.TEST(INDIRECT(S$2103&amp;$D2152):INDIRECT(S$2103&amp;$E2152),$D$2,$D$3))&gt;$D$4,1,0)</f>
        <v>0</v>
      </c>
      <c r="T2152">
        <f ca="1">IF(2*MIN(_xlfn.Z.TEST(INDIRECT(T$2103&amp;$D2152):INDIRECT(T$2103&amp;$E2152),$D$2,$D$3),1-_xlfn.Z.TEST(INDIRECT(T$2103&amp;$D2152):INDIRECT(T$2103&amp;$E2152),$D$2,$D$3))&gt;$D$4,1,0)</f>
        <v>0</v>
      </c>
      <c r="U2152">
        <f ca="1">IF(2*MIN(_xlfn.Z.TEST(INDIRECT(U$2103&amp;$D2152):INDIRECT(U$2103&amp;$E2152),$D$2,$D$3),1-_xlfn.Z.TEST(INDIRECT(U$2103&amp;$D2152):INDIRECT(U$2103&amp;$E2152),$D$2,$D$3))&gt;$D$4,1,0)</f>
        <v>0</v>
      </c>
      <c r="V2152">
        <f ca="1">IF(2*MIN(_xlfn.Z.TEST(INDIRECT(V$2103&amp;$D2152):INDIRECT(V$2103&amp;$E2152),$D$2,$D$3),1-_xlfn.Z.TEST(INDIRECT(V$2103&amp;$D2152):INDIRECT(V$2103&amp;$E2152),$D$2,$D$3))&gt;$D$4,1,0)</f>
        <v>0</v>
      </c>
      <c r="W2152">
        <f ca="1">IF(2*MIN(_xlfn.Z.TEST(INDIRECT(W$2103&amp;$D2152):INDIRECT(W$2103&amp;$E2152),$D$2,$D$3),1-_xlfn.Z.TEST(INDIRECT(W$2103&amp;$D2152):INDIRECT(W$2103&amp;$E2152),$D$2,$D$3))&gt;$D$4,1,0)</f>
        <v>1</v>
      </c>
      <c r="X2152">
        <f ca="1">IF(2*MIN(_xlfn.Z.TEST(INDIRECT(X$2103&amp;$D2152):INDIRECT(X$2103&amp;$E2152),$D$2,$D$3),1-_xlfn.Z.TEST(INDIRECT(X$2103&amp;$D2152):INDIRECT(X$2103&amp;$E2152),$D$2,$D$3))&gt;$D$4,1,0)</f>
        <v>0</v>
      </c>
      <c r="Y2152">
        <f ca="1">IF(2*MIN(_xlfn.Z.TEST(INDIRECT(Y$2103&amp;$D2152):INDIRECT(Y$2103&amp;$E2152),$D$2,$D$3),1-_xlfn.Z.TEST(INDIRECT(Y$2103&amp;$D2152):INDIRECT(Y$2103&amp;$E2152),$D$2,$D$3))&gt;$D$4,1,0)</f>
        <v>0</v>
      </c>
      <c r="Z2152">
        <f ca="1">IF(2*MIN(_xlfn.Z.TEST(INDIRECT(Z$2103&amp;$D2152):INDIRECT(Z$2103&amp;$E2152),$D$2,$D$3),1-_xlfn.Z.TEST(INDIRECT(Z$2103&amp;$D2152):INDIRECT(Z$2103&amp;$E2152),$D$2,$D$3))&gt;$D$4,1,0)</f>
        <v>0</v>
      </c>
      <c r="AA2152">
        <f ca="1">IF(2*MIN(_xlfn.Z.TEST(INDIRECT(AA$2103&amp;$D2152):INDIRECT(AA$2103&amp;$E2152),$D$2,$D$3),1-_xlfn.Z.TEST(INDIRECT(AA$2103&amp;$D2152):INDIRECT(AA$2103&amp;$E2152),$D$2,$D$3))&gt;$D$4,1,0)</f>
        <v>0</v>
      </c>
      <c r="AB2152">
        <f ca="1">IF(2*MIN(_xlfn.Z.TEST(INDIRECT(AB$2103&amp;$D2152):INDIRECT(AB$2103&amp;$E2152),$D$2,$D$3),1-_xlfn.Z.TEST(INDIRECT(AB$2103&amp;$D2152):INDIRECT(AB$2103&amp;$E2152),$D$2,$D$3))&gt;$D$4,1,0)</f>
        <v>1</v>
      </c>
      <c r="AC2152">
        <f ca="1">IF(2*MIN(_xlfn.Z.TEST(INDIRECT(AC$2103&amp;$D2152):INDIRECT(AC$2103&amp;$E2152),$D$2,$D$3),1-_xlfn.Z.TEST(INDIRECT(AC$2103&amp;$D2152):INDIRECT(AC$2103&amp;$E2152),$D$2,$D$3))&gt;$D$4,1,0)</f>
        <v>1</v>
      </c>
      <c r="AD2152">
        <f ca="1">IF(2*MIN(_xlfn.Z.TEST(INDIRECT(AD$2103&amp;$D2152):INDIRECT(AD$2103&amp;$E2152),$D$2,$D$3),1-_xlfn.Z.TEST(INDIRECT(AD$2103&amp;$D2152):INDIRECT(AD$2103&amp;$E2152),$D$2,$D$3))&gt;$D$4,1,0)</f>
        <v>0</v>
      </c>
      <c r="AE2152">
        <f ca="1">IF(2*MIN(_xlfn.Z.TEST(INDIRECT(AE$2103&amp;$D2152):INDIRECT(AE$2103&amp;$E2152),$D$2,$D$3),1-_xlfn.Z.TEST(INDIRECT(AE$2103&amp;$D2152):INDIRECT(AE$2103&amp;$E2152),$D$2,$D$3))&gt;$D$4,1,0)</f>
        <v>0</v>
      </c>
      <c r="AF2152">
        <f ca="1">IF(2*MIN(_xlfn.Z.TEST(INDIRECT(AF$2103&amp;$D2152):INDIRECT(AF$2103&amp;$E2152),$D$2,$D$3),1-_xlfn.Z.TEST(INDIRECT(AF$2103&amp;$D2152):INDIRECT(AF$2103&amp;$E2152),$D$2,$D$3))&gt;$D$4,1,0)</f>
        <v>0</v>
      </c>
      <c r="AG2152">
        <f ca="1">IF(2*MIN(_xlfn.Z.TEST(INDIRECT(AG$2103&amp;$D2152):INDIRECT(AG$2103&amp;$E2152),$D$2,$D$3),1-_xlfn.Z.TEST(INDIRECT(AG$2103&amp;$D2152):INDIRECT(AG$2103&amp;$E2152),$D$2,$D$3))&gt;$D$4,1,0)</f>
        <v>1</v>
      </c>
      <c r="AH2152">
        <f ca="1">IF(2*MIN(_xlfn.Z.TEST(INDIRECT(AH$2103&amp;$D2152):INDIRECT(AH$2103&amp;$E2152),$D$2,$D$3),1-_xlfn.Z.TEST(INDIRECT(AH$2103&amp;$D2152):INDIRECT(AH$2103&amp;$E2152),$D$2,$D$3))&gt;$D$4,1,0)</f>
        <v>1</v>
      </c>
      <c r="AI2152">
        <f ca="1">IF(2*MIN(_xlfn.Z.TEST(INDIRECT(AI$2103&amp;$D2152):INDIRECT(AI$2103&amp;$E2152),$D$2,$D$3),1-_xlfn.Z.TEST(INDIRECT(AI$2103&amp;$D2152):INDIRECT(AI$2103&amp;$E2152),$D$2,$D$3))&gt;$D$4,1,0)</f>
        <v>1</v>
      </c>
      <c r="AJ2152">
        <f ca="1">IF(2*MIN(_xlfn.Z.TEST(INDIRECT(AJ$2103&amp;$D2152):INDIRECT(AJ$2103&amp;$E2152),$D$2,$D$3),1-_xlfn.Z.TEST(INDIRECT(AJ$2103&amp;$D2152):INDIRECT(AJ$2103&amp;$E2152),$D$2,$D$3))&gt;$D$4,1,0)</f>
        <v>1</v>
      </c>
      <c r="AK2152">
        <f ca="1">IF(2*MIN(_xlfn.Z.TEST(INDIRECT(AK$2103&amp;$D2152):INDIRECT(AK$2103&amp;$E2152),$D$2,$D$3),1-_xlfn.Z.TEST(INDIRECT(AK$2103&amp;$D2152):INDIRECT(AK$2103&amp;$E2152),$D$2,$D$3))&gt;$D$4,1,0)</f>
        <v>0</v>
      </c>
      <c r="AL2152">
        <f ca="1">IF(2*MIN(_xlfn.Z.TEST(INDIRECT(AL$2103&amp;$D2152):INDIRECT(AL$2103&amp;$E2152),$D$2,$D$3),1-_xlfn.Z.TEST(INDIRECT(AL$2103&amp;$D2152):INDIRECT(AL$2103&amp;$E2152),$D$2,$D$3))&gt;$D$4,1,0)</f>
        <v>1</v>
      </c>
      <c r="AM2152">
        <f ca="1">IF(2*MIN(_xlfn.Z.TEST(INDIRECT(AM$2103&amp;$D2152):INDIRECT(AM$2103&amp;$E2152),$D$2,$D$3),1-_xlfn.Z.TEST(INDIRECT(AM$2103&amp;$D2152):INDIRECT(AM$2103&amp;$E2152),$D$2,$D$3))&gt;$D$4,1,0)</f>
        <v>0</v>
      </c>
      <c r="AN2152">
        <f ca="1">IF(2*MIN(_xlfn.Z.TEST(INDIRECT(AN$2103&amp;$D2152):INDIRECT(AN$2103&amp;$E2152),$D$2,$D$3),1-_xlfn.Z.TEST(INDIRECT(AN$2103&amp;$D2152):INDIRECT(AN$2103&amp;$E2152),$D$2,$D$3))&gt;$D$4,1,0)</f>
        <v>1</v>
      </c>
      <c r="AO2152">
        <f ca="1">IF(2*MIN(_xlfn.Z.TEST(INDIRECT(AO$2103&amp;$D2152):INDIRECT(AO$2103&amp;$E2152),$D$2,$D$3),1-_xlfn.Z.TEST(INDIRECT(AO$2103&amp;$D2152):INDIRECT(AO$2103&amp;$E2152),$D$2,$D$3))&gt;$D$4,1,0)</f>
        <v>1</v>
      </c>
      <c r="AP2152">
        <f ca="1">IF(2*MIN(_xlfn.Z.TEST(INDIRECT(AP$2103&amp;$D2152):INDIRECT(AP$2103&amp;$E2152),$D$2,$D$3),1-_xlfn.Z.TEST(INDIRECT(AP$2103&amp;$D2152):INDIRECT(AP$2103&amp;$E2152),$D$2,$D$3))&gt;$D$4,1,0)</f>
        <v>1</v>
      </c>
      <c r="AQ2152">
        <f ca="1">IF(2*MIN(_xlfn.Z.TEST(INDIRECT(AQ$2103&amp;$D2152):INDIRECT(AQ$2103&amp;$E2152),$D$2,$D$3),1-_xlfn.Z.TEST(INDIRECT(AQ$2103&amp;$D2152):INDIRECT(AQ$2103&amp;$E2152),$D$2,$D$3))&gt;$D$4,1,0)</f>
        <v>1</v>
      </c>
      <c r="AR2152">
        <f ca="1">IF(2*MIN(_xlfn.Z.TEST(INDIRECT(AR$2103&amp;$D2152):INDIRECT(AR$2103&amp;$E2152),$D$2,$D$3),1-_xlfn.Z.TEST(INDIRECT(AR$2103&amp;$D2152):INDIRECT(AR$2103&amp;$E2152),$D$2,$D$3))&gt;$D$4,1,0)</f>
        <v>1</v>
      </c>
      <c r="AS2152">
        <f ca="1">IF(2*MIN(_xlfn.Z.TEST(INDIRECT(AS$2103&amp;$D2152):INDIRECT(AS$2103&amp;$E2152),$D$2,$D$3),1-_xlfn.Z.TEST(INDIRECT(AS$2103&amp;$D2152):INDIRECT(AS$2103&amp;$E2152),$D$2,$D$3))&gt;$D$4,1,0)</f>
        <v>1</v>
      </c>
      <c r="AT2152">
        <f ca="1">IF(2*MIN(_xlfn.Z.TEST(INDIRECT(AT$2103&amp;$D2152):INDIRECT(AT$2103&amp;$E2152),$D$2,$D$3),1-_xlfn.Z.TEST(INDIRECT(AT$2103&amp;$D2152):INDIRECT(AT$2103&amp;$E2152),$D$2,$D$3))&gt;$D$4,1,0)</f>
        <v>1</v>
      </c>
      <c r="AU2152">
        <f ca="1">IF(2*MIN(_xlfn.Z.TEST(INDIRECT(AU$2103&amp;$D2152):INDIRECT(AU$2103&amp;$E2152),$D$2,$D$3),1-_xlfn.Z.TEST(INDIRECT(AU$2103&amp;$D2152):INDIRECT(AU$2103&amp;$E2152),$D$2,$D$3))&gt;$D$4,1,0)</f>
        <v>1</v>
      </c>
      <c r="AV2152">
        <f ca="1">IF(2*MIN(_xlfn.Z.TEST(INDIRECT(AV$2103&amp;$D2152):INDIRECT(AV$2103&amp;$E2152),$D$2,$D$3),1-_xlfn.Z.TEST(INDIRECT(AV$2103&amp;$D2152):INDIRECT(AV$2103&amp;$E2152),$D$2,$D$3))&gt;$D$4,1,0)</f>
        <v>1</v>
      </c>
      <c r="AW2152">
        <f ca="1">IF(2*MIN(_xlfn.Z.TEST(INDIRECT(AW$2103&amp;$D2152):INDIRECT(AW$2103&amp;$E2152),$D$2,$D$3),1-_xlfn.Z.TEST(INDIRECT(AW$2103&amp;$D2152):INDIRECT(AW$2103&amp;$E2152),$D$2,$D$3))&gt;$D$4,1,0)</f>
        <v>1</v>
      </c>
      <c r="AX2152">
        <f ca="1">IF(2*MIN(_xlfn.Z.TEST(INDIRECT(AX$2103&amp;$D2152):INDIRECT(AX$2103&amp;$E2152),$D$2,$D$3),1-_xlfn.Z.TEST(INDIRECT(AX$2103&amp;$D2152):INDIRECT(AX$2103&amp;$E2152),$D$2,$D$3))&gt;$D$4,1,0)</f>
        <v>1</v>
      </c>
      <c r="AY2152">
        <f ca="1">IF(2*MIN(_xlfn.Z.TEST(INDIRECT(AY$2103&amp;$D2152):INDIRECT(AY$2103&amp;$E2152),$D$2,$D$3),1-_xlfn.Z.TEST(INDIRECT(AY$2103&amp;$D2152):INDIRECT(AY$2103&amp;$E2152),$D$2,$D$3))&gt;$D$4,1,0)</f>
        <v>1</v>
      </c>
      <c r="AZ2152">
        <f ca="1">IF(2*MIN(_xlfn.Z.TEST(INDIRECT(AZ$2103&amp;$D2152):INDIRECT(AZ$2103&amp;$E2152),$D$2,$D$3),1-_xlfn.Z.TEST(INDIRECT(AZ$2103&amp;$D2152):INDIRECT(AZ$2103&amp;$E2152),$D$2,$D$3))&gt;$D$4,1,0)</f>
        <v>1</v>
      </c>
      <c r="BA2152">
        <f ca="1">IF(2*MIN(_xlfn.Z.TEST(INDIRECT(BA$2103&amp;$D2152):INDIRECT(BA$2103&amp;$E2152),$D$2,$D$3),1-_xlfn.Z.TEST(INDIRECT(BA$2103&amp;$D2152):INDIRECT(BA$2103&amp;$E2152),$D$2,$D$3))&gt;$D$4,1,0)</f>
        <v>1</v>
      </c>
      <c r="BB2152">
        <f ca="1">IF(2*MIN(_xlfn.Z.TEST(INDIRECT(BB$2103&amp;$D2152):INDIRECT(BB$2103&amp;$E2152),$D$2,$D$3),1-_xlfn.Z.TEST(INDIRECT(BB$2103&amp;$D2152):INDIRECT(BB$2103&amp;$E2152),$D$2,$D$3))&gt;$D$4,1,0)</f>
        <v>1</v>
      </c>
      <c r="BC2152">
        <f ca="1">IF(2*MIN(_xlfn.Z.TEST(INDIRECT(BC$2103&amp;$D2152):INDIRECT(BC$2103&amp;$E2152),$D$2,$D$3),1-_xlfn.Z.TEST(INDIRECT(BC$2103&amp;$D2152):INDIRECT(BC$2103&amp;$E2152),$D$2,$D$3))&gt;$D$4,1,0)</f>
        <v>1</v>
      </c>
      <c r="BD2152">
        <f ca="1">IF(2*MIN(_xlfn.Z.TEST(INDIRECT(BD$2103&amp;$D2152):INDIRECT(BD$2103&amp;$E2152),$D$2,$D$3),1-_xlfn.Z.TEST(INDIRECT(BD$2103&amp;$D2152):INDIRECT(BD$2103&amp;$E2152),$D$2,$D$3))&gt;$D$4,1,0)</f>
        <v>1</v>
      </c>
      <c r="BE2152">
        <f ca="1">IF(2*MIN(_xlfn.Z.TEST(INDIRECT(BE$2103&amp;$D2152):INDIRECT(BE$2103&amp;$E2152),$D$2,$D$3),1-_xlfn.Z.TEST(INDIRECT(BE$2103&amp;$D2152):INDIRECT(BE$2103&amp;$E2152),$D$2,$D$3))&gt;$D$4,1,0)</f>
        <v>1</v>
      </c>
      <c r="BF2152">
        <f ca="1">IF(2*MIN(_xlfn.Z.TEST(INDIRECT(BF$2103&amp;$D2152):INDIRECT(BF$2103&amp;$E2152),$D$2,$D$3),1-_xlfn.Z.TEST(INDIRECT(BF$2103&amp;$D2152):INDIRECT(BF$2103&amp;$E2152),$D$2,$D$3))&gt;$D$4,1,0)</f>
        <v>0</v>
      </c>
      <c r="BG2152">
        <f ca="1">IF(2*MIN(_xlfn.Z.TEST(INDIRECT(BG$2103&amp;$D2152):INDIRECT(BG$2103&amp;$E2152),$D$2,$D$3),1-_xlfn.Z.TEST(INDIRECT(BG$2103&amp;$D2152):INDIRECT(BG$2103&amp;$E2152),$D$2,$D$3))&gt;$D$4,1,0)</f>
        <v>1</v>
      </c>
      <c r="BH2152">
        <f ca="1">IF(2*MIN(_xlfn.Z.TEST(INDIRECT(BH$2103&amp;$D2152):INDIRECT(BH$2103&amp;$E2152),$D$2,$D$3),1-_xlfn.Z.TEST(INDIRECT(BH$2103&amp;$D2152):INDIRECT(BH$2103&amp;$E2152),$D$2,$D$3))&gt;$D$4,1,0)</f>
        <v>1</v>
      </c>
      <c r="BI2152">
        <f ca="1">IF(2*MIN(_xlfn.Z.TEST(INDIRECT(BI$2103&amp;$D2152):INDIRECT(BI$2103&amp;$E2152),$D$2,$D$3),1-_xlfn.Z.TEST(INDIRECT(BI$2103&amp;$D2152):INDIRECT(BI$2103&amp;$E2152),$D$2,$D$3))&gt;$D$4,1,0)</f>
        <v>0</v>
      </c>
      <c r="BJ2152">
        <f ca="1">IF(2*MIN(_xlfn.Z.TEST(INDIRECT(BJ$2103&amp;$D2152):INDIRECT(BJ$2103&amp;$E2152),$D$2,$D$3),1-_xlfn.Z.TEST(INDIRECT(BJ$2103&amp;$D2152):INDIRECT(BJ$2103&amp;$E2152),$D$2,$D$3))&gt;$D$4,1,0)</f>
        <v>0</v>
      </c>
      <c r="BK2152">
        <f ca="1">IF(2*MIN(_xlfn.Z.TEST(INDIRECT(BK$2103&amp;$D2152):INDIRECT(BK$2103&amp;$E2152),$D$2,$D$3),1-_xlfn.Z.TEST(INDIRECT(BK$2103&amp;$D2152):INDIRECT(BK$2103&amp;$E2152),$D$2,$D$3))&gt;$D$4,1,0)</f>
        <v>1</v>
      </c>
      <c r="BL2152">
        <f ca="1">IF(2*MIN(_xlfn.Z.TEST(INDIRECT(BL$2103&amp;$D2152):INDIRECT(BL$2103&amp;$E2152),$D$2,$D$3),1-_xlfn.Z.TEST(INDIRECT(BL$2103&amp;$D2152):INDIRECT(BL$2103&amp;$E2152),$D$2,$D$3))&gt;$D$4,1,0)</f>
        <v>0</v>
      </c>
      <c r="BM2152">
        <f ca="1">IF(2*MIN(_xlfn.Z.TEST(INDIRECT(BM$2103&amp;$D2152):INDIRECT(BM$2103&amp;$E2152),$D$2,$D$3),1-_xlfn.Z.TEST(INDIRECT(BM$2103&amp;$D2152):INDIRECT(BM$2103&amp;$E2152),$D$2,$D$3))&gt;$D$4,1,0)</f>
        <v>0</v>
      </c>
      <c r="BN2152">
        <f ca="1">IF(2*MIN(_xlfn.Z.TEST(INDIRECT(BN$2103&amp;$D2152):INDIRECT(BN$2103&amp;$E2152),$D$2,$D$3),1-_xlfn.Z.TEST(INDIRECT(BN$2103&amp;$D2152):INDIRECT(BN$2103&amp;$E2152),$D$2,$D$3))&gt;$D$4,1,0)</f>
        <v>0</v>
      </c>
      <c r="BO2152">
        <f ca="1">IF(2*MIN(_xlfn.Z.TEST(INDIRECT(BO$2103&amp;$D2152):INDIRECT(BO$2103&amp;$E2152),$D$2,$D$3),1-_xlfn.Z.TEST(INDIRECT(BO$2103&amp;$D2152):INDIRECT(BO$2103&amp;$E2152),$D$2,$D$3))&gt;$D$4,1,0)</f>
        <v>1</v>
      </c>
      <c r="BP2152">
        <f ca="1">IF(2*MIN(_xlfn.Z.TEST(INDIRECT(BP$2103&amp;$D2152):INDIRECT(BP$2103&amp;$E2152),$D$2,$D$3),1-_xlfn.Z.TEST(INDIRECT(BP$2103&amp;$D2152):INDIRECT(BP$2103&amp;$E2152),$D$2,$D$3))&gt;$D$4,1,0)</f>
        <v>0</v>
      </c>
      <c r="BQ2152">
        <f ca="1">IF(2*MIN(_xlfn.Z.TEST(INDIRECT(BQ$2103&amp;$D2152):INDIRECT(BQ$2103&amp;$E2152),$D$2,$D$3),1-_xlfn.Z.TEST(INDIRECT(BQ$2103&amp;$D2152):INDIRECT(BQ$2103&amp;$E2152),$D$2,$D$3))&gt;$D$4,1,0)</f>
        <v>0</v>
      </c>
      <c r="BR2152">
        <f ca="1">IF(2*MIN(_xlfn.Z.TEST(INDIRECT(BR$2103&amp;$D2152):INDIRECT(BR$2103&amp;$E2152),$D$2,$D$3),1-_xlfn.Z.TEST(INDIRECT(BR$2103&amp;$D2152):INDIRECT(BR$2103&amp;$E2152),$D$2,$D$3))&gt;$D$4,1,0)</f>
        <v>1</v>
      </c>
      <c r="BS2152">
        <f ca="1">IF(2*MIN(_xlfn.Z.TEST(INDIRECT(BS$2103&amp;$D2152):INDIRECT(BS$2103&amp;$E2152),$D$2,$D$3),1-_xlfn.Z.TEST(INDIRECT(BS$2103&amp;$D2152):INDIRECT(BS$2103&amp;$E2152),$D$2,$D$3))&gt;$D$4,1,0)</f>
        <v>1</v>
      </c>
      <c r="BT2152">
        <f ca="1">IF(2*MIN(_xlfn.Z.TEST(INDIRECT(BT$2103&amp;$D2152):INDIRECT(BT$2103&amp;$E2152),$D$2,$D$3),1-_xlfn.Z.TEST(INDIRECT(BT$2103&amp;$D2152):INDIRECT(BT$2103&amp;$E2152),$D$2,$D$3))&gt;$D$4,1,0)</f>
        <v>0</v>
      </c>
      <c r="BU2152">
        <f ca="1">IF(2*MIN(_xlfn.Z.TEST(INDIRECT(BU$2103&amp;$D2152):INDIRECT(BU$2103&amp;$E2152),$D$2,$D$3),1-_xlfn.Z.TEST(INDIRECT(BU$2103&amp;$D2152):INDIRECT(BU$2103&amp;$E2152),$D$2,$D$3))&gt;$D$4,1,0)</f>
        <v>0</v>
      </c>
      <c r="BV2152">
        <f ca="1">IF(2*MIN(_xlfn.Z.TEST(INDIRECT(BV$2103&amp;$D2152):INDIRECT(BV$2103&amp;$E2152),$D$2,$D$3),1-_xlfn.Z.TEST(INDIRECT(BV$2103&amp;$D2152):INDIRECT(BV$2103&amp;$E2152),$D$2,$D$3))&gt;$D$4,1,0)</f>
        <v>0</v>
      </c>
      <c r="BW2152">
        <f ca="1">IF(2*MIN(_xlfn.Z.TEST(INDIRECT(BW$2103&amp;$D2152):INDIRECT(BW$2103&amp;$E2152),$D$2,$D$3),1-_xlfn.Z.TEST(INDIRECT(BW$2103&amp;$D2152):INDIRECT(BW$2103&amp;$E2152),$D$2,$D$3))&gt;$D$4,1,0)</f>
        <v>0</v>
      </c>
      <c r="BX2152">
        <f ca="1">IF(2*MIN(_xlfn.Z.TEST(INDIRECT(BX$2103&amp;$D2152):INDIRECT(BX$2103&amp;$E2152),$D$2,$D$3),1-_xlfn.Z.TEST(INDIRECT(BX$2103&amp;$D2152):INDIRECT(BX$2103&amp;$E2152),$D$2,$D$3))&gt;$D$4,1,0)</f>
        <v>0</v>
      </c>
      <c r="BY2152">
        <f ca="1">IF(2*MIN(_xlfn.Z.TEST(INDIRECT(BY$2103&amp;$D2152):INDIRECT(BY$2103&amp;$E2152),$D$2,$D$3),1-_xlfn.Z.TEST(INDIRECT(BY$2103&amp;$D2152):INDIRECT(BY$2103&amp;$E2152),$D$2,$D$3))&gt;$D$4,1,0)</f>
        <v>0</v>
      </c>
      <c r="BZ2152">
        <f ca="1">IF(2*MIN(_xlfn.Z.TEST(INDIRECT(BZ$2103&amp;$D2152):INDIRECT(BZ$2103&amp;$E2152),$D$2,$D$3),1-_xlfn.Z.TEST(INDIRECT(BZ$2103&amp;$D2152):INDIRECT(BZ$2103&amp;$E2152),$D$2,$D$3))&gt;$D$4,1,0)</f>
        <v>1</v>
      </c>
      <c r="CA2152">
        <f ca="1">IF(2*MIN(_xlfn.Z.TEST(INDIRECT(CA$2103&amp;$D2152):INDIRECT(CA$2103&amp;$E2152),$D$2,$D$3),1-_xlfn.Z.TEST(INDIRECT(CA$2103&amp;$D2152):INDIRECT(CA$2103&amp;$E2152),$D$2,$D$3))&gt;$D$4,1,0)</f>
        <v>0</v>
      </c>
      <c r="CB2152">
        <f ca="1">IF(2*MIN(_xlfn.Z.TEST(INDIRECT(CB$2103&amp;$D2152):INDIRECT(CB$2103&amp;$E2152),$D$2,$D$3),1-_xlfn.Z.TEST(INDIRECT(CB$2103&amp;$D2152):INDIRECT(CB$2103&amp;$E2152),$D$2,$D$3))&gt;$D$4,1,0)</f>
        <v>0</v>
      </c>
      <c r="CC2152">
        <f ca="1">IF(2*MIN(_xlfn.Z.TEST(INDIRECT(CC$2103&amp;$D2152):INDIRECT(CC$2103&amp;$E2152),$D$2,$D$3),1-_xlfn.Z.TEST(INDIRECT(CC$2103&amp;$D2152):INDIRECT(CC$2103&amp;$E2152),$D$2,$D$3))&gt;$D$4,1,0)</f>
        <v>0</v>
      </c>
      <c r="CD2152">
        <f ca="1">IF(2*MIN(_xlfn.Z.TEST(INDIRECT(CD$2103&amp;$D2152):INDIRECT(CD$2103&amp;$E2152),$D$2,$D$3),1-_xlfn.Z.TEST(INDIRECT(CD$2103&amp;$D2152):INDIRECT(CD$2103&amp;$E2152),$D$2,$D$3))&gt;$D$4,1,0)</f>
        <v>0</v>
      </c>
      <c r="CE2152">
        <f ca="1">IF(2*MIN(_xlfn.Z.TEST(INDIRECT(CE$2103&amp;$D2152):INDIRECT(CE$2103&amp;$E2152),$D$2,$D$3),1-_xlfn.Z.TEST(INDIRECT(CE$2103&amp;$D2152):INDIRECT(CE$2103&amp;$E2152),$D$2,$D$3))&gt;$D$4,1,0)</f>
        <v>0</v>
      </c>
      <c r="CF2152">
        <f ca="1">IF(2*MIN(_xlfn.Z.TEST(INDIRECT(CF$2103&amp;$D2152):INDIRECT(CF$2103&amp;$E2152),$D$2,$D$3),1-_xlfn.Z.TEST(INDIRECT(CF$2103&amp;$D2152):INDIRECT(CF$2103&amp;$E2152),$D$2,$D$3))&gt;$D$4,1,0)</f>
        <v>0</v>
      </c>
      <c r="CG2152">
        <f ca="1">IF(2*MIN(_xlfn.Z.TEST(INDIRECT(CG$2103&amp;$D2152):INDIRECT(CG$2103&amp;$E2152),$D$2,$D$3),1-_xlfn.Z.TEST(INDIRECT(CG$2103&amp;$D2152):INDIRECT(CG$2103&amp;$E2152),$D$2,$D$3))&gt;$D$4,1,0)</f>
        <v>0</v>
      </c>
      <c r="CH2152">
        <f ca="1">IF(2*MIN(_xlfn.Z.TEST(INDIRECT(CH$2103&amp;$D2152):INDIRECT(CH$2103&amp;$E2152),$D$2,$D$3),1-_xlfn.Z.TEST(INDIRECT(CH$2103&amp;$D2152):INDIRECT(CH$2103&amp;$E2152),$D$2,$D$3))&gt;$D$4,1,0)</f>
        <v>0</v>
      </c>
      <c r="CI2152">
        <f ca="1">IF(2*MIN(_xlfn.Z.TEST(INDIRECT(CI$2103&amp;$D2152):INDIRECT(CI$2103&amp;$E2152),$D$2,$D$3),1-_xlfn.Z.TEST(INDIRECT(CI$2103&amp;$D2152):INDIRECT(CI$2103&amp;$E2152),$D$2,$D$3))&gt;$D$4,1,0)</f>
        <v>0</v>
      </c>
      <c r="CJ2152">
        <f ca="1">IF(2*MIN(_xlfn.Z.TEST(INDIRECT(CJ$2103&amp;$D2152):INDIRECT(CJ$2103&amp;$E2152),$D$2,$D$3),1-_xlfn.Z.TEST(INDIRECT(CJ$2103&amp;$D2152):INDIRECT(CJ$2103&amp;$E2152),$D$2,$D$3))&gt;$D$4,1,0)</f>
        <v>0</v>
      </c>
    </row>
    <row r="2153" spans="4:88" x14ac:dyDescent="0.25">
      <c r="D2153">
        <f t="shared" si="1104"/>
        <v>1031</v>
      </c>
      <c r="E2153">
        <f t="shared" si="1102"/>
        <v>1050</v>
      </c>
      <c r="F2153">
        <f t="shared" si="1103"/>
        <v>20</v>
      </c>
      <c r="G2153">
        <v>50</v>
      </c>
      <c r="H2153">
        <f ca="1">IF(2*MIN(_xlfn.Z.TEST(INDIRECT(H$2103&amp;$D2153):INDIRECT(H$2103&amp;$E2153),$D$2,$D$3),1-_xlfn.Z.TEST(INDIRECT(H$2103&amp;$D2153):INDIRECT(H$2103&amp;$E2153),$D$2,$D$3))&gt;$D$4,1,0)</f>
        <v>0</v>
      </c>
      <c r="I2153">
        <f ca="1">IF(2*MIN(_xlfn.Z.TEST(INDIRECT(I$2103&amp;$D2153):INDIRECT(I$2103&amp;$E2153),$D$2,$D$3),1-_xlfn.Z.TEST(INDIRECT(I$2103&amp;$D2153):INDIRECT(I$2103&amp;$E2153),$D$2,$D$3))&gt;$D$4,1,0)</f>
        <v>0</v>
      </c>
      <c r="J2153">
        <f ca="1">IF(2*MIN(_xlfn.Z.TEST(INDIRECT(J$2103&amp;$D2153):INDIRECT(J$2103&amp;$E2153),$D$2,$D$3),1-_xlfn.Z.TEST(INDIRECT(J$2103&amp;$D2153):INDIRECT(J$2103&amp;$E2153),$D$2,$D$3))&gt;$D$4,1,0)</f>
        <v>0</v>
      </c>
      <c r="K2153">
        <f ca="1">IF(2*MIN(_xlfn.Z.TEST(INDIRECT(K$2103&amp;$D2153):INDIRECT(K$2103&amp;$E2153),$D$2,$D$3),1-_xlfn.Z.TEST(INDIRECT(K$2103&amp;$D2153):INDIRECT(K$2103&amp;$E2153),$D$2,$D$3))&gt;$D$4,1,0)</f>
        <v>0</v>
      </c>
      <c r="L2153">
        <f ca="1">IF(2*MIN(_xlfn.Z.TEST(INDIRECT(L$2103&amp;$D2153):INDIRECT(L$2103&amp;$E2153),$D$2,$D$3),1-_xlfn.Z.TEST(INDIRECT(L$2103&amp;$D2153):INDIRECT(L$2103&amp;$E2153),$D$2,$D$3))&gt;$D$4,1,0)</f>
        <v>0</v>
      </c>
      <c r="M2153">
        <f ca="1">IF(2*MIN(_xlfn.Z.TEST(INDIRECT(M$2103&amp;$D2153):INDIRECT(M$2103&amp;$E2153),$D$2,$D$3),1-_xlfn.Z.TEST(INDIRECT(M$2103&amp;$D2153):INDIRECT(M$2103&amp;$E2153),$D$2,$D$3))&gt;$D$4,1,0)</f>
        <v>0</v>
      </c>
      <c r="N2153">
        <f ca="1">IF(2*MIN(_xlfn.Z.TEST(INDIRECT(N$2103&amp;$D2153):INDIRECT(N$2103&amp;$E2153),$D$2,$D$3),1-_xlfn.Z.TEST(INDIRECT(N$2103&amp;$D2153):INDIRECT(N$2103&amp;$E2153),$D$2,$D$3))&gt;$D$4,1,0)</f>
        <v>0</v>
      </c>
      <c r="O2153">
        <f ca="1">IF(2*MIN(_xlfn.Z.TEST(INDIRECT(O$2103&amp;$D2153):INDIRECT(O$2103&amp;$E2153),$D$2,$D$3),1-_xlfn.Z.TEST(INDIRECT(O$2103&amp;$D2153):INDIRECT(O$2103&amp;$E2153),$D$2,$D$3))&gt;$D$4,1,0)</f>
        <v>0</v>
      </c>
      <c r="P2153">
        <f ca="1">IF(2*MIN(_xlfn.Z.TEST(INDIRECT(P$2103&amp;$D2153):INDIRECT(P$2103&amp;$E2153),$D$2,$D$3),1-_xlfn.Z.TEST(INDIRECT(P$2103&amp;$D2153):INDIRECT(P$2103&amp;$E2153),$D$2,$D$3))&gt;$D$4,1,0)</f>
        <v>0</v>
      </c>
      <c r="Q2153">
        <f ca="1">IF(2*MIN(_xlfn.Z.TEST(INDIRECT(Q$2103&amp;$D2153):INDIRECT(Q$2103&amp;$E2153),$D$2,$D$3),1-_xlfn.Z.TEST(INDIRECT(Q$2103&amp;$D2153):INDIRECT(Q$2103&amp;$E2153),$D$2,$D$3))&gt;$D$4,1,0)</f>
        <v>0</v>
      </c>
      <c r="R2153">
        <f ca="1">IF(2*MIN(_xlfn.Z.TEST(INDIRECT(R$2103&amp;$D2153):INDIRECT(R$2103&amp;$E2153),$D$2,$D$3),1-_xlfn.Z.TEST(INDIRECT(R$2103&amp;$D2153):INDIRECT(R$2103&amp;$E2153),$D$2,$D$3))&gt;$D$4,1,0)</f>
        <v>0</v>
      </c>
      <c r="S2153">
        <f ca="1">IF(2*MIN(_xlfn.Z.TEST(INDIRECT(S$2103&amp;$D2153):INDIRECT(S$2103&amp;$E2153),$D$2,$D$3),1-_xlfn.Z.TEST(INDIRECT(S$2103&amp;$D2153):INDIRECT(S$2103&amp;$E2153),$D$2,$D$3))&gt;$D$4,1,0)</f>
        <v>0</v>
      </c>
      <c r="T2153">
        <f ca="1">IF(2*MIN(_xlfn.Z.TEST(INDIRECT(T$2103&amp;$D2153):INDIRECT(T$2103&amp;$E2153),$D$2,$D$3),1-_xlfn.Z.TEST(INDIRECT(T$2103&amp;$D2153):INDIRECT(T$2103&amp;$E2153),$D$2,$D$3))&gt;$D$4,1,0)</f>
        <v>0</v>
      </c>
      <c r="U2153">
        <f ca="1">IF(2*MIN(_xlfn.Z.TEST(INDIRECT(U$2103&amp;$D2153):INDIRECT(U$2103&amp;$E2153),$D$2,$D$3),1-_xlfn.Z.TEST(INDIRECT(U$2103&amp;$D2153):INDIRECT(U$2103&amp;$E2153),$D$2,$D$3))&gt;$D$4,1,0)</f>
        <v>0</v>
      </c>
      <c r="V2153">
        <f ca="1">IF(2*MIN(_xlfn.Z.TEST(INDIRECT(V$2103&amp;$D2153):INDIRECT(V$2103&amp;$E2153),$D$2,$D$3),1-_xlfn.Z.TEST(INDIRECT(V$2103&amp;$D2153):INDIRECT(V$2103&amp;$E2153),$D$2,$D$3))&gt;$D$4,1,0)</f>
        <v>0</v>
      </c>
      <c r="W2153">
        <f ca="1">IF(2*MIN(_xlfn.Z.TEST(INDIRECT(W$2103&amp;$D2153):INDIRECT(W$2103&amp;$E2153),$D$2,$D$3),1-_xlfn.Z.TEST(INDIRECT(W$2103&amp;$D2153):INDIRECT(W$2103&amp;$E2153),$D$2,$D$3))&gt;$D$4,1,0)</f>
        <v>0</v>
      </c>
      <c r="X2153">
        <f ca="1">IF(2*MIN(_xlfn.Z.TEST(INDIRECT(X$2103&amp;$D2153):INDIRECT(X$2103&amp;$E2153),$D$2,$D$3),1-_xlfn.Z.TEST(INDIRECT(X$2103&amp;$D2153):INDIRECT(X$2103&amp;$E2153),$D$2,$D$3))&gt;$D$4,1,0)</f>
        <v>0</v>
      </c>
      <c r="Y2153">
        <f ca="1">IF(2*MIN(_xlfn.Z.TEST(INDIRECT(Y$2103&amp;$D2153):INDIRECT(Y$2103&amp;$E2153),$D$2,$D$3),1-_xlfn.Z.TEST(INDIRECT(Y$2103&amp;$D2153):INDIRECT(Y$2103&amp;$E2153),$D$2,$D$3))&gt;$D$4,1,0)</f>
        <v>0</v>
      </c>
      <c r="Z2153">
        <f ca="1">IF(2*MIN(_xlfn.Z.TEST(INDIRECT(Z$2103&amp;$D2153):INDIRECT(Z$2103&amp;$E2153),$D$2,$D$3),1-_xlfn.Z.TEST(INDIRECT(Z$2103&amp;$D2153):INDIRECT(Z$2103&amp;$E2153),$D$2,$D$3))&gt;$D$4,1,0)</f>
        <v>0</v>
      </c>
      <c r="AA2153">
        <f ca="1">IF(2*MIN(_xlfn.Z.TEST(INDIRECT(AA$2103&amp;$D2153):INDIRECT(AA$2103&amp;$E2153),$D$2,$D$3),1-_xlfn.Z.TEST(INDIRECT(AA$2103&amp;$D2153):INDIRECT(AA$2103&amp;$E2153),$D$2,$D$3))&gt;$D$4,1,0)</f>
        <v>0</v>
      </c>
      <c r="AB2153">
        <f ca="1">IF(2*MIN(_xlfn.Z.TEST(INDIRECT(AB$2103&amp;$D2153):INDIRECT(AB$2103&amp;$E2153),$D$2,$D$3),1-_xlfn.Z.TEST(INDIRECT(AB$2103&amp;$D2153):INDIRECT(AB$2103&amp;$E2153),$D$2,$D$3))&gt;$D$4,1,0)</f>
        <v>0</v>
      </c>
      <c r="AC2153">
        <f ca="1">IF(2*MIN(_xlfn.Z.TEST(INDIRECT(AC$2103&amp;$D2153):INDIRECT(AC$2103&amp;$E2153),$D$2,$D$3),1-_xlfn.Z.TEST(INDIRECT(AC$2103&amp;$D2153):INDIRECT(AC$2103&amp;$E2153),$D$2,$D$3))&gt;$D$4,1,0)</f>
        <v>1</v>
      </c>
      <c r="AD2153">
        <f ca="1">IF(2*MIN(_xlfn.Z.TEST(INDIRECT(AD$2103&amp;$D2153):INDIRECT(AD$2103&amp;$E2153),$D$2,$D$3),1-_xlfn.Z.TEST(INDIRECT(AD$2103&amp;$D2153):INDIRECT(AD$2103&amp;$E2153),$D$2,$D$3))&gt;$D$4,1,0)</f>
        <v>0</v>
      </c>
      <c r="AE2153">
        <f ca="1">IF(2*MIN(_xlfn.Z.TEST(INDIRECT(AE$2103&amp;$D2153):INDIRECT(AE$2103&amp;$E2153),$D$2,$D$3),1-_xlfn.Z.TEST(INDIRECT(AE$2103&amp;$D2153):INDIRECT(AE$2103&amp;$E2153),$D$2,$D$3))&gt;$D$4,1,0)</f>
        <v>0</v>
      </c>
      <c r="AF2153">
        <f ca="1">IF(2*MIN(_xlfn.Z.TEST(INDIRECT(AF$2103&amp;$D2153):INDIRECT(AF$2103&amp;$E2153),$D$2,$D$3),1-_xlfn.Z.TEST(INDIRECT(AF$2103&amp;$D2153):INDIRECT(AF$2103&amp;$E2153),$D$2,$D$3))&gt;$D$4,1,0)</f>
        <v>0</v>
      </c>
      <c r="AG2153">
        <f ca="1">IF(2*MIN(_xlfn.Z.TEST(INDIRECT(AG$2103&amp;$D2153):INDIRECT(AG$2103&amp;$E2153),$D$2,$D$3),1-_xlfn.Z.TEST(INDIRECT(AG$2103&amp;$D2153):INDIRECT(AG$2103&amp;$E2153),$D$2,$D$3))&gt;$D$4,1,0)</f>
        <v>0</v>
      </c>
      <c r="AH2153">
        <f ca="1">IF(2*MIN(_xlfn.Z.TEST(INDIRECT(AH$2103&amp;$D2153):INDIRECT(AH$2103&amp;$E2153),$D$2,$D$3),1-_xlfn.Z.TEST(INDIRECT(AH$2103&amp;$D2153):INDIRECT(AH$2103&amp;$E2153),$D$2,$D$3))&gt;$D$4,1,0)</f>
        <v>0</v>
      </c>
      <c r="AI2153">
        <f ca="1">IF(2*MIN(_xlfn.Z.TEST(INDIRECT(AI$2103&amp;$D2153):INDIRECT(AI$2103&amp;$E2153),$D$2,$D$3),1-_xlfn.Z.TEST(INDIRECT(AI$2103&amp;$D2153):INDIRECT(AI$2103&amp;$E2153),$D$2,$D$3))&gt;$D$4,1,0)</f>
        <v>1</v>
      </c>
      <c r="AJ2153">
        <f ca="1">IF(2*MIN(_xlfn.Z.TEST(INDIRECT(AJ$2103&amp;$D2153):INDIRECT(AJ$2103&amp;$E2153),$D$2,$D$3),1-_xlfn.Z.TEST(INDIRECT(AJ$2103&amp;$D2153):INDIRECT(AJ$2103&amp;$E2153),$D$2,$D$3))&gt;$D$4,1,0)</f>
        <v>1</v>
      </c>
      <c r="AK2153">
        <f ca="1">IF(2*MIN(_xlfn.Z.TEST(INDIRECT(AK$2103&amp;$D2153):INDIRECT(AK$2103&amp;$E2153),$D$2,$D$3),1-_xlfn.Z.TEST(INDIRECT(AK$2103&amp;$D2153):INDIRECT(AK$2103&amp;$E2153),$D$2,$D$3))&gt;$D$4,1,0)</f>
        <v>1</v>
      </c>
      <c r="AL2153">
        <f ca="1">IF(2*MIN(_xlfn.Z.TEST(INDIRECT(AL$2103&amp;$D2153):INDIRECT(AL$2103&amp;$E2153),$D$2,$D$3),1-_xlfn.Z.TEST(INDIRECT(AL$2103&amp;$D2153):INDIRECT(AL$2103&amp;$E2153),$D$2,$D$3))&gt;$D$4,1,0)</f>
        <v>0</v>
      </c>
      <c r="AM2153">
        <f ca="1">IF(2*MIN(_xlfn.Z.TEST(INDIRECT(AM$2103&amp;$D2153):INDIRECT(AM$2103&amp;$E2153),$D$2,$D$3),1-_xlfn.Z.TEST(INDIRECT(AM$2103&amp;$D2153):INDIRECT(AM$2103&amp;$E2153),$D$2,$D$3))&gt;$D$4,1,0)</f>
        <v>0</v>
      </c>
      <c r="AN2153">
        <f ca="1">IF(2*MIN(_xlfn.Z.TEST(INDIRECT(AN$2103&amp;$D2153):INDIRECT(AN$2103&amp;$E2153),$D$2,$D$3),1-_xlfn.Z.TEST(INDIRECT(AN$2103&amp;$D2153):INDIRECT(AN$2103&amp;$E2153),$D$2,$D$3))&gt;$D$4,1,0)</f>
        <v>1</v>
      </c>
      <c r="AO2153">
        <f ca="1">IF(2*MIN(_xlfn.Z.TEST(INDIRECT(AO$2103&amp;$D2153):INDIRECT(AO$2103&amp;$E2153),$D$2,$D$3),1-_xlfn.Z.TEST(INDIRECT(AO$2103&amp;$D2153):INDIRECT(AO$2103&amp;$E2153),$D$2,$D$3))&gt;$D$4,1,0)</f>
        <v>1</v>
      </c>
      <c r="AP2153">
        <f ca="1">IF(2*MIN(_xlfn.Z.TEST(INDIRECT(AP$2103&amp;$D2153):INDIRECT(AP$2103&amp;$E2153),$D$2,$D$3),1-_xlfn.Z.TEST(INDIRECT(AP$2103&amp;$D2153):INDIRECT(AP$2103&amp;$E2153),$D$2,$D$3))&gt;$D$4,1,0)</f>
        <v>0</v>
      </c>
      <c r="AQ2153">
        <f ca="1">IF(2*MIN(_xlfn.Z.TEST(INDIRECT(AQ$2103&amp;$D2153):INDIRECT(AQ$2103&amp;$E2153),$D$2,$D$3),1-_xlfn.Z.TEST(INDIRECT(AQ$2103&amp;$D2153):INDIRECT(AQ$2103&amp;$E2153),$D$2,$D$3))&gt;$D$4,1,0)</f>
        <v>1</v>
      </c>
      <c r="AR2153">
        <f ca="1">IF(2*MIN(_xlfn.Z.TEST(INDIRECT(AR$2103&amp;$D2153):INDIRECT(AR$2103&amp;$E2153),$D$2,$D$3),1-_xlfn.Z.TEST(INDIRECT(AR$2103&amp;$D2153):INDIRECT(AR$2103&amp;$E2153),$D$2,$D$3))&gt;$D$4,1,0)</f>
        <v>0</v>
      </c>
      <c r="AS2153">
        <f ca="1">IF(2*MIN(_xlfn.Z.TEST(INDIRECT(AS$2103&amp;$D2153):INDIRECT(AS$2103&amp;$E2153),$D$2,$D$3),1-_xlfn.Z.TEST(INDIRECT(AS$2103&amp;$D2153):INDIRECT(AS$2103&amp;$E2153),$D$2,$D$3))&gt;$D$4,1,0)</f>
        <v>1</v>
      </c>
      <c r="AT2153">
        <f ca="1">IF(2*MIN(_xlfn.Z.TEST(INDIRECT(AT$2103&amp;$D2153):INDIRECT(AT$2103&amp;$E2153),$D$2,$D$3),1-_xlfn.Z.TEST(INDIRECT(AT$2103&amp;$D2153):INDIRECT(AT$2103&amp;$E2153),$D$2,$D$3))&gt;$D$4,1,0)</f>
        <v>1</v>
      </c>
      <c r="AU2153">
        <f ca="1">IF(2*MIN(_xlfn.Z.TEST(INDIRECT(AU$2103&amp;$D2153):INDIRECT(AU$2103&amp;$E2153),$D$2,$D$3),1-_xlfn.Z.TEST(INDIRECT(AU$2103&amp;$D2153):INDIRECT(AU$2103&amp;$E2153),$D$2,$D$3))&gt;$D$4,1,0)</f>
        <v>0</v>
      </c>
      <c r="AV2153">
        <f ca="1">IF(2*MIN(_xlfn.Z.TEST(INDIRECT(AV$2103&amp;$D2153):INDIRECT(AV$2103&amp;$E2153),$D$2,$D$3),1-_xlfn.Z.TEST(INDIRECT(AV$2103&amp;$D2153):INDIRECT(AV$2103&amp;$E2153),$D$2,$D$3))&gt;$D$4,1,0)</f>
        <v>0</v>
      </c>
      <c r="AW2153">
        <f ca="1">IF(2*MIN(_xlfn.Z.TEST(INDIRECT(AW$2103&amp;$D2153):INDIRECT(AW$2103&amp;$E2153),$D$2,$D$3),1-_xlfn.Z.TEST(INDIRECT(AW$2103&amp;$D2153):INDIRECT(AW$2103&amp;$E2153),$D$2,$D$3))&gt;$D$4,1,0)</f>
        <v>1</v>
      </c>
      <c r="AX2153">
        <f ca="1">IF(2*MIN(_xlfn.Z.TEST(INDIRECT(AX$2103&amp;$D2153):INDIRECT(AX$2103&amp;$E2153),$D$2,$D$3),1-_xlfn.Z.TEST(INDIRECT(AX$2103&amp;$D2153):INDIRECT(AX$2103&amp;$E2153),$D$2,$D$3))&gt;$D$4,1,0)</f>
        <v>1</v>
      </c>
      <c r="AY2153">
        <f ca="1">IF(2*MIN(_xlfn.Z.TEST(INDIRECT(AY$2103&amp;$D2153):INDIRECT(AY$2103&amp;$E2153),$D$2,$D$3),1-_xlfn.Z.TEST(INDIRECT(AY$2103&amp;$D2153):INDIRECT(AY$2103&amp;$E2153),$D$2,$D$3))&gt;$D$4,1,0)</f>
        <v>1</v>
      </c>
      <c r="AZ2153">
        <f ca="1">IF(2*MIN(_xlfn.Z.TEST(INDIRECT(AZ$2103&amp;$D2153):INDIRECT(AZ$2103&amp;$E2153),$D$2,$D$3),1-_xlfn.Z.TEST(INDIRECT(AZ$2103&amp;$D2153):INDIRECT(AZ$2103&amp;$E2153),$D$2,$D$3))&gt;$D$4,1,0)</f>
        <v>1</v>
      </c>
      <c r="BA2153">
        <f ca="1">IF(2*MIN(_xlfn.Z.TEST(INDIRECT(BA$2103&amp;$D2153):INDIRECT(BA$2103&amp;$E2153),$D$2,$D$3),1-_xlfn.Z.TEST(INDIRECT(BA$2103&amp;$D2153):INDIRECT(BA$2103&amp;$E2153),$D$2,$D$3))&gt;$D$4,1,0)</f>
        <v>1</v>
      </c>
      <c r="BB2153">
        <f ca="1">IF(2*MIN(_xlfn.Z.TEST(INDIRECT(BB$2103&amp;$D2153):INDIRECT(BB$2103&amp;$E2153),$D$2,$D$3),1-_xlfn.Z.TEST(INDIRECT(BB$2103&amp;$D2153):INDIRECT(BB$2103&amp;$E2153),$D$2,$D$3))&gt;$D$4,1,0)</f>
        <v>1</v>
      </c>
      <c r="BC2153">
        <f ca="1">IF(2*MIN(_xlfn.Z.TEST(INDIRECT(BC$2103&amp;$D2153):INDIRECT(BC$2103&amp;$E2153),$D$2,$D$3),1-_xlfn.Z.TEST(INDIRECT(BC$2103&amp;$D2153):INDIRECT(BC$2103&amp;$E2153),$D$2,$D$3))&gt;$D$4,1,0)</f>
        <v>0</v>
      </c>
      <c r="BD2153">
        <f ca="1">IF(2*MIN(_xlfn.Z.TEST(INDIRECT(BD$2103&amp;$D2153):INDIRECT(BD$2103&amp;$E2153),$D$2,$D$3),1-_xlfn.Z.TEST(INDIRECT(BD$2103&amp;$D2153):INDIRECT(BD$2103&amp;$E2153),$D$2,$D$3))&gt;$D$4,1,0)</f>
        <v>1</v>
      </c>
      <c r="BE2153">
        <f ca="1">IF(2*MIN(_xlfn.Z.TEST(INDIRECT(BE$2103&amp;$D2153):INDIRECT(BE$2103&amp;$E2153),$D$2,$D$3),1-_xlfn.Z.TEST(INDIRECT(BE$2103&amp;$D2153):INDIRECT(BE$2103&amp;$E2153),$D$2,$D$3))&gt;$D$4,1,0)</f>
        <v>1</v>
      </c>
      <c r="BF2153">
        <f ca="1">IF(2*MIN(_xlfn.Z.TEST(INDIRECT(BF$2103&amp;$D2153):INDIRECT(BF$2103&amp;$E2153),$D$2,$D$3),1-_xlfn.Z.TEST(INDIRECT(BF$2103&amp;$D2153):INDIRECT(BF$2103&amp;$E2153),$D$2,$D$3))&gt;$D$4,1,0)</f>
        <v>1</v>
      </c>
      <c r="BG2153">
        <f ca="1">IF(2*MIN(_xlfn.Z.TEST(INDIRECT(BG$2103&amp;$D2153):INDIRECT(BG$2103&amp;$E2153),$D$2,$D$3),1-_xlfn.Z.TEST(INDIRECT(BG$2103&amp;$D2153):INDIRECT(BG$2103&amp;$E2153),$D$2,$D$3))&gt;$D$4,1,0)</f>
        <v>0</v>
      </c>
      <c r="BH2153">
        <f ca="1">IF(2*MIN(_xlfn.Z.TEST(INDIRECT(BH$2103&amp;$D2153):INDIRECT(BH$2103&amp;$E2153),$D$2,$D$3),1-_xlfn.Z.TEST(INDIRECT(BH$2103&amp;$D2153):INDIRECT(BH$2103&amp;$E2153),$D$2,$D$3))&gt;$D$4,1,0)</f>
        <v>1</v>
      </c>
      <c r="BI2153">
        <f ca="1">IF(2*MIN(_xlfn.Z.TEST(INDIRECT(BI$2103&amp;$D2153):INDIRECT(BI$2103&amp;$E2153),$D$2,$D$3),1-_xlfn.Z.TEST(INDIRECT(BI$2103&amp;$D2153):INDIRECT(BI$2103&amp;$E2153),$D$2,$D$3))&gt;$D$4,1,0)</f>
        <v>1</v>
      </c>
      <c r="BJ2153">
        <f ca="1">IF(2*MIN(_xlfn.Z.TEST(INDIRECT(BJ$2103&amp;$D2153):INDIRECT(BJ$2103&amp;$E2153),$D$2,$D$3),1-_xlfn.Z.TEST(INDIRECT(BJ$2103&amp;$D2153):INDIRECT(BJ$2103&amp;$E2153),$D$2,$D$3))&gt;$D$4,1,0)</f>
        <v>1</v>
      </c>
      <c r="BK2153">
        <f ca="1">IF(2*MIN(_xlfn.Z.TEST(INDIRECT(BK$2103&amp;$D2153):INDIRECT(BK$2103&amp;$E2153),$D$2,$D$3),1-_xlfn.Z.TEST(INDIRECT(BK$2103&amp;$D2153):INDIRECT(BK$2103&amp;$E2153),$D$2,$D$3))&gt;$D$4,1,0)</f>
        <v>1</v>
      </c>
      <c r="BL2153">
        <f ca="1">IF(2*MIN(_xlfn.Z.TEST(INDIRECT(BL$2103&amp;$D2153):INDIRECT(BL$2103&amp;$E2153),$D$2,$D$3),1-_xlfn.Z.TEST(INDIRECT(BL$2103&amp;$D2153):INDIRECT(BL$2103&amp;$E2153),$D$2,$D$3))&gt;$D$4,1,0)</f>
        <v>1</v>
      </c>
      <c r="BM2153">
        <f ca="1">IF(2*MIN(_xlfn.Z.TEST(INDIRECT(BM$2103&amp;$D2153):INDIRECT(BM$2103&amp;$E2153),$D$2,$D$3),1-_xlfn.Z.TEST(INDIRECT(BM$2103&amp;$D2153):INDIRECT(BM$2103&amp;$E2153),$D$2,$D$3))&gt;$D$4,1,0)</f>
        <v>1</v>
      </c>
      <c r="BN2153">
        <f ca="1">IF(2*MIN(_xlfn.Z.TEST(INDIRECT(BN$2103&amp;$D2153):INDIRECT(BN$2103&amp;$E2153),$D$2,$D$3),1-_xlfn.Z.TEST(INDIRECT(BN$2103&amp;$D2153):INDIRECT(BN$2103&amp;$E2153),$D$2,$D$3))&gt;$D$4,1,0)</f>
        <v>0</v>
      </c>
      <c r="BO2153">
        <f ca="1">IF(2*MIN(_xlfn.Z.TEST(INDIRECT(BO$2103&amp;$D2153):INDIRECT(BO$2103&amp;$E2153),$D$2,$D$3),1-_xlfn.Z.TEST(INDIRECT(BO$2103&amp;$D2153):INDIRECT(BO$2103&amp;$E2153),$D$2,$D$3))&gt;$D$4,1,0)</f>
        <v>1</v>
      </c>
      <c r="BP2153">
        <f ca="1">IF(2*MIN(_xlfn.Z.TEST(INDIRECT(BP$2103&amp;$D2153):INDIRECT(BP$2103&amp;$E2153),$D$2,$D$3),1-_xlfn.Z.TEST(INDIRECT(BP$2103&amp;$D2153):INDIRECT(BP$2103&amp;$E2153),$D$2,$D$3))&gt;$D$4,1,0)</f>
        <v>0</v>
      </c>
      <c r="BQ2153">
        <f ca="1">IF(2*MIN(_xlfn.Z.TEST(INDIRECT(BQ$2103&amp;$D2153):INDIRECT(BQ$2103&amp;$E2153),$D$2,$D$3),1-_xlfn.Z.TEST(INDIRECT(BQ$2103&amp;$D2153):INDIRECT(BQ$2103&amp;$E2153),$D$2,$D$3))&gt;$D$4,1,0)</f>
        <v>0</v>
      </c>
      <c r="BR2153">
        <f ca="1">IF(2*MIN(_xlfn.Z.TEST(INDIRECT(BR$2103&amp;$D2153):INDIRECT(BR$2103&amp;$E2153),$D$2,$D$3),1-_xlfn.Z.TEST(INDIRECT(BR$2103&amp;$D2153):INDIRECT(BR$2103&amp;$E2153),$D$2,$D$3))&gt;$D$4,1,0)</f>
        <v>0</v>
      </c>
      <c r="BS2153">
        <f ca="1">IF(2*MIN(_xlfn.Z.TEST(INDIRECT(BS$2103&amp;$D2153):INDIRECT(BS$2103&amp;$E2153),$D$2,$D$3),1-_xlfn.Z.TEST(INDIRECT(BS$2103&amp;$D2153):INDIRECT(BS$2103&amp;$E2153),$D$2,$D$3))&gt;$D$4,1,0)</f>
        <v>1</v>
      </c>
      <c r="BT2153">
        <f ca="1">IF(2*MIN(_xlfn.Z.TEST(INDIRECT(BT$2103&amp;$D2153):INDIRECT(BT$2103&amp;$E2153),$D$2,$D$3),1-_xlfn.Z.TEST(INDIRECT(BT$2103&amp;$D2153):INDIRECT(BT$2103&amp;$E2153),$D$2,$D$3))&gt;$D$4,1,0)</f>
        <v>1</v>
      </c>
      <c r="BU2153">
        <f ca="1">IF(2*MIN(_xlfn.Z.TEST(INDIRECT(BU$2103&amp;$D2153):INDIRECT(BU$2103&amp;$E2153),$D$2,$D$3),1-_xlfn.Z.TEST(INDIRECT(BU$2103&amp;$D2153):INDIRECT(BU$2103&amp;$E2153),$D$2,$D$3))&gt;$D$4,1,0)</f>
        <v>0</v>
      </c>
      <c r="BV2153">
        <f ca="1">IF(2*MIN(_xlfn.Z.TEST(INDIRECT(BV$2103&amp;$D2153):INDIRECT(BV$2103&amp;$E2153),$D$2,$D$3),1-_xlfn.Z.TEST(INDIRECT(BV$2103&amp;$D2153):INDIRECT(BV$2103&amp;$E2153),$D$2,$D$3))&gt;$D$4,1,0)</f>
        <v>0</v>
      </c>
      <c r="BW2153">
        <f ca="1">IF(2*MIN(_xlfn.Z.TEST(INDIRECT(BW$2103&amp;$D2153):INDIRECT(BW$2103&amp;$E2153),$D$2,$D$3),1-_xlfn.Z.TEST(INDIRECT(BW$2103&amp;$D2153):INDIRECT(BW$2103&amp;$E2153),$D$2,$D$3))&gt;$D$4,1,0)</f>
        <v>0</v>
      </c>
      <c r="BX2153">
        <f ca="1">IF(2*MIN(_xlfn.Z.TEST(INDIRECT(BX$2103&amp;$D2153):INDIRECT(BX$2103&amp;$E2153),$D$2,$D$3),1-_xlfn.Z.TEST(INDIRECT(BX$2103&amp;$D2153):INDIRECT(BX$2103&amp;$E2153),$D$2,$D$3))&gt;$D$4,1,0)</f>
        <v>0</v>
      </c>
      <c r="BY2153">
        <f ca="1">IF(2*MIN(_xlfn.Z.TEST(INDIRECT(BY$2103&amp;$D2153):INDIRECT(BY$2103&amp;$E2153),$D$2,$D$3),1-_xlfn.Z.TEST(INDIRECT(BY$2103&amp;$D2153):INDIRECT(BY$2103&amp;$E2153),$D$2,$D$3))&gt;$D$4,1,0)</f>
        <v>0</v>
      </c>
      <c r="BZ2153">
        <f ca="1">IF(2*MIN(_xlfn.Z.TEST(INDIRECT(BZ$2103&amp;$D2153):INDIRECT(BZ$2103&amp;$E2153),$D$2,$D$3),1-_xlfn.Z.TEST(INDIRECT(BZ$2103&amp;$D2153):INDIRECT(BZ$2103&amp;$E2153),$D$2,$D$3))&gt;$D$4,1,0)</f>
        <v>1</v>
      </c>
      <c r="CA2153">
        <f ca="1">IF(2*MIN(_xlfn.Z.TEST(INDIRECT(CA$2103&amp;$D2153):INDIRECT(CA$2103&amp;$E2153),$D$2,$D$3),1-_xlfn.Z.TEST(INDIRECT(CA$2103&amp;$D2153):INDIRECT(CA$2103&amp;$E2153),$D$2,$D$3))&gt;$D$4,1,0)</f>
        <v>0</v>
      </c>
      <c r="CB2153">
        <f ca="1">IF(2*MIN(_xlfn.Z.TEST(INDIRECT(CB$2103&amp;$D2153):INDIRECT(CB$2103&amp;$E2153),$D$2,$D$3),1-_xlfn.Z.TEST(INDIRECT(CB$2103&amp;$D2153):INDIRECT(CB$2103&amp;$E2153),$D$2,$D$3))&gt;$D$4,1,0)</f>
        <v>0</v>
      </c>
      <c r="CC2153">
        <f ca="1">IF(2*MIN(_xlfn.Z.TEST(INDIRECT(CC$2103&amp;$D2153):INDIRECT(CC$2103&amp;$E2153),$D$2,$D$3),1-_xlfn.Z.TEST(INDIRECT(CC$2103&amp;$D2153):INDIRECT(CC$2103&amp;$E2153),$D$2,$D$3))&gt;$D$4,1,0)</f>
        <v>0</v>
      </c>
      <c r="CD2153">
        <f ca="1">IF(2*MIN(_xlfn.Z.TEST(INDIRECT(CD$2103&amp;$D2153):INDIRECT(CD$2103&amp;$E2153),$D$2,$D$3),1-_xlfn.Z.TEST(INDIRECT(CD$2103&amp;$D2153):INDIRECT(CD$2103&amp;$E2153),$D$2,$D$3))&gt;$D$4,1,0)</f>
        <v>0</v>
      </c>
      <c r="CE2153">
        <f ca="1">IF(2*MIN(_xlfn.Z.TEST(INDIRECT(CE$2103&amp;$D2153):INDIRECT(CE$2103&amp;$E2153),$D$2,$D$3),1-_xlfn.Z.TEST(INDIRECT(CE$2103&amp;$D2153):INDIRECT(CE$2103&amp;$E2153),$D$2,$D$3))&gt;$D$4,1,0)</f>
        <v>0</v>
      </c>
      <c r="CF2153">
        <f ca="1">IF(2*MIN(_xlfn.Z.TEST(INDIRECT(CF$2103&amp;$D2153):INDIRECT(CF$2103&amp;$E2153),$D$2,$D$3),1-_xlfn.Z.TEST(INDIRECT(CF$2103&amp;$D2153):INDIRECT(CF$2103&amp;$E2153),$D$2,$D$3))&gt;$D$4,1,0)</f>
        <v>0</v>
      </c>
      <c r="CG2153">
        <f ca="1">IF(2*MIN(_xlfn.Z.TEST(INDIRECT(CG$2103&amp;$D2153):INDIRECT(CG$2103&amp;$E2153),$D$2,$D$3),1-_xlfn.Z.TEST(INDIRECT(CG$2103&amp;$D2153):INDIRECT(CG$2103&amp;$E2153),$D$2,$D$3))&gt;$D$4,1,0)</f>
        <v>0</v>
      </c>
      <c r="CH2153">
        <f ca="1">IF(2*MIN(_xlfn.Z.TEST(INDIRECT(CH$2103&amp;$D2153):INDIRECT(CH$2103&amp;$E2153),$D$2,$D$3),1-_xlfn.Z.TEST(INDIRECT(CH$2103&amp;$D2153):INDIRECT(CH$2103&amp;$E2153),$D$2,$D$3))&gt;$D$4,1,0)</f>
        <v>0</v>
      </c>
      <c r="CI2153">
        <f ca="1">IF(2*MIN(_xlfn.Z.TEST(INDIRECT(CI$2103&amp;$D2153):INDIRECT(CI$2103&amp;$E2153),$D$2,$D$3),1-_xlfn.Z.TEST(INDIRECT(CI$2103&amp;$D2153):INDIRECT(CI$2103&amp;$E2153),$D$2,$D$3))&gt;$D$4,1,0)</f>
        <v>0</v>
      </c>
      <c r="CJ2153">
        <f ca="1">IF(2*MIN(_xlfn.Z.TEST(INDIRECT(CJ$2103&amp;$D2153):INDIRECT(CJ$2103&amp;$E2153),$D$2,$D$3),1-_xlfn.Z.TEST(INDIRECT(CJ$2103&amp;$D2153):INDIRECT(CJ$2103&amp;$E2153),$D$2,$D$3))&gt;$D$4,1,0)</f>
        <v>0</v>
      </c>
    </row>
    <row r="2154" spans="4:88" x14ac:dyDescent="0.25">
      <c r="D2154">
        <f t="shared" si="1104"/>
        <v>1052</v>
      </c>
      <c r="E2154">
        <f t="shared" si="1102"/>
        <v>1071</v>
      </c>
      <c r="F2154">
        <f t="shared" si="1103"/>
        <v>20</v>
      </c>
      <c r="G2154">
        <v>51</v>
      </c>
      <c r="H2154">
        <f ca="1">IF(2*MIN(_xlfn.Z.TEST(INDIRECT(H$2103&amp;$D2154):INDIRECT(H$2103&amp;$E2154),$D$2,$D$3),1-_xlfn.Z.TEST(INDIRECT(H$2103&amp;$D2154):INDIRECT(H$2103&amp;$E2154),$D$2,$D$3))&gt;$D$4,1,0)</f>
        <v>0</v>
      </c>
      <c r="I2154">
        <f ca="1">IF(2*MIN(_xlfn.Z.TEST(INDIRECT(I$2103&amp;$D2154):INDIRECT(I$2103&amp;$E2154),$D$2,$D$3),1-_xlfn.Z.TEST(INDIRECT(I$2103&amp;$D2154):INDIRECT(I$2103&amp;$E2154),$D$2,$D$3))&gt;$D$4,1,0)</f>
        <v>0</v>
      </c>
      <c r="J2154">
        <f ca="1">IF(2*MIN(_xlfn.Z.TEST(INDIRECT(J$2103&amp;$D2154):INDIRECT(J$2103&amp;$E2154),$D$2,$D$3),1-_xlfn.Z.TEST(INDIRECT(J$2103&amp;$D2154):INDIRECT(J$2103&amp;$E2154),$D$2,$D$3))&gt;$D$4,1,0)</f>
        <v>0</v>
      </c>
      <c r="K2154">
        <f ca="1">IF(2*MIN(_xlfn.Z.TEST(INDIRECT(K$2103&amp;$D2154):INDIRECT(K$2103&amp;$E2154),$D$2,$D$3),1-_xlfn.Z.TEST(INDIRECT(K$2103&amp;$D2154):INDIRECT(K$2103&amp;$E2154),$D$2,$D$3))&gt;$D$4,1,0)</f>
        <v>0</v>
      </c>
      <c r="L2154">
        <f ca="1">IF(2*MIN(_xlfn.Z.TEST(INDIRECT(L$2103&amp;$D2154):INDIRECT(L$2103&amp;$E2154),$D$2,$D$3),1-_xlfn.Z.TEST(INDIRECT(L$2103&amp;$D2154):INDIRECT(L$2103&amp;$E2154),$D$2,$D$3))&gt;$D$4,1,0)</f>
        <v>0</v>
      </c>
      <c r="M2154">
        <f ca="1">IF(2*MIN(_xlfn.Z.TEST(INDIRECT(M$2103&amp;$D2154):INDIRECT(M$2103&amp;$E2154),$D$2,$D$3),1-_xlfn.Z.TEST(INDIRECT(M$2103&amp;$D2154):INDIRECT(M$2103&amp;$E2154),$D$2,$D$3))&gt;$D$4,1,0)</f>
        <v>0</v>
      </c>
      <c r="N2154">
        <f ca="1">IF(2*MIN(_xlfn.Z.TEST(INDIRECT(N$2103&amp;$D2154):INDIRECT(N$2103&amp;$E2154),$D$2,$D$3),1-_xlfn.Z.TEST(INDIRECT(N$2103&amp;$D2154):INDIRECT(N$2103&amp;$E2154),$D$2,$D$3))&gt;$D$4,1,0)</f>
        <v>0</v>
      </c>
      <c r="O2154">
        <f ca="1">IF(2*MIN(_xlfn.Z.TEST(INDIRECT(O$2103&amp;$D2154):INDIRECT(O$2103&amp;$E2154),$D$2,$D$3),1-_xlfn.Z.TEST(INDIRECT(O$2103&amp;$D2154):INDIRECT(O$2103&amp;$E2154),$D$2,$D$3))&gt;$D$4,1,0)</f>
        <v>0</v>
      </c>
      <c r="P2154">
        <f ca="1">IF(2*MIN(_xlfn.Z.TEST(INDIRECT(P$2103&amp;$D2154):INDIRECT(P$2103&amp;$E2154),$D$2,$D$3),1-_xlfn.Z.TEST(INDIRECT(P$2103&amp;$D2154):INDIRECT(P$2103&amp;$E2154),$D$2,$D$3))&gt;$D$4,1,0)</f>
        <v>0</v>
      </c>
      <c r="Q2154">
        <f ca="1">IF(2*MIN(_xlfn.Z.TEST(INDIRECT(Q$2103&amp;$D2154):INDIRECT(Q$2103&amp;$E2154),$D$2,$D$3),1-_xlfn.Z.TEST(INDIRECT(Q$2103&amp;$D2154):INDIRECT(Q$2103&amp;$E2154),$D$2,$D$3))&gt;$D$4,1,0)</f>
        <v>0</v>
      </c>
      <c r="R2154">
        <f ca="1">IF(2*MIN(_xlfn.Z.TEST(INDIRECT(R$2103&amp;$D2154):INDIRECT(R$2103&amp;$E2154),$D$2,$D$3),1-_xlfn.Z.TEST(INDIRECT(R$2103&amp;$D2154):INDIRECT(R$2103&amp;$E2154),$D$2,$D$3))&gt;$D$4,1,0)</f>
        <v>0</v>
      </c>
      <c r="S2154">
        <f ca="1">IF(2*MIN(_xlfn.Z.TEST(INDIRECT(S$2103&amp;$D2154):INDIRECT(S$2103&amp;$E2154),$D$2,$D$3),1-_xlfn.Z.TEST(INDIRECT(S$2103&amp;$D2154):INDIRECT(S$2103&amp;$E2154),$D$2,$D$3))&gt;$D$4,1,0)</f>
        <v>0</v>
      </c>
      <c r="T2154">
        <f ca="1">IF(2*MIN(_xlfn.Z.TEST(INDIRECT(T$2103&amp;$D2154):INDIRECT(T$2103&amp;$E2154),$D$2,$D$3),1-_xlfn.Z.TEST(INDIRECT(T$2103&amp;$D2154):INDIRECT(T$2103&amp;$E2154),$D$2,$D$3))&gt;$D$4,1,0)</f>
        <v>0</v>
      </c>
      <c r="U2154">
        <f ca="1">IF(2*MIN(_xlfn.Z.TEST(INDIRECT(U$2103&amp;$D2154):INDIRECT(U$2103&amp;$E2154),$D$2,$D$3),1-_xlfn.Z.TEST(INDIRECT(U$2103&amp;$D2154):INDIRECT(U$2103&amp;$E2154),$D$2,$D$3))&gt;$D$4,1,0)</f>
        <v>0</v>
      </c>
      <c r="V2154">
        <f ca="1">IF(2*MIN(_xlfn.Z.TEST(INDIRECT(V$2103&amp;$D2154):INDIRECT(V$2103&amp;$E2154),$D$2,$D$3),1-_xlfn.Z.TEST(INDIRECT(V$2103&amp;$D2154):INDIRECT(V$2103&amp;$E2154),$D$2,$D$3))&gt;$D$4,1,0)</f>
        <v>1</v>
      </c>
      <c r="W2154">
        <f ca="1">IF(2*MIN(_xlfn.Z.TEST(INDIRECT(W$2103&amp;$D2154):INDIRECT(W$2103&amp;$E2154),$D$2,$D$3),1-_xlfn.Z.TEST(INDIRECT(W$2103&amp;$D2154):INDIRECT(W$2103&amp;$E2154),$D$2,$D$3))&gt;$D$4,1,0)</f>
        <v>0</v>
      </c>
      <c r="X2154">
        <f ca="1">IF(2*MIN(_xlfn.Z.TEST(INDIRECT(X$2103&amp;$D2154):INDIRECT(X$2103&amp;$E2154),$D$2,$D$3),1-_xlfn.Z.TEST(INDIRECT(X$2103&amp;$D2154):INDIRECT(X$2103&amp;$E2154),$D$2,$D$3))&gt;$D$4,1,0)</f>
        <v>0</v>
      </c>
      <c r="Y2154">
        <f ca="1">IF(2*MIN(_xlfn.Z.TEST(INDIRECT(Y$2103&amp;$D2154):INDIRECT(Y$2103&amp;$E2154),$D$2,$D$3),1-_xlfn.Z.TEST(INDIRECT(Y$2103&amp;$D2154):INDIRECT(Y$2103&amp;$E2154),$D$2,$D$3))&gt;$D$4,1,0)</f>
        <v>0</v>
      </c>
      <c r="Z2154">
        <f ca="1">IF(2*MIN(_xlfn.Z.TEST(INDIRECT(Z$2103&amp;$D2154):INDIRECT(Z$2103&amp;$E2154),$D$2,$D$3),1-_xlfn.Z.TEST(INDIRECT(Z$2103&amp;$D2154):INDIRECT(Z$2103&amp;$E2154),$D$2,$D$3))&gt;$D$4,1,0)</f>
        <v>0</v>
      </c>
      <c r="AA2154">
        <f ca="1">IF(2*MIN(_xlfn.Z.TEST(INDIRECT(AA$2103&amp;$D2154):INDIRECT(AA$2103&amp;$E2154),$D$2,$D$3),1-_xlfn.Z.TEST(INDIRECT(AA$2103&amp;$D2154):INDIRECT(AA$2103&amp;$E2154),$D$2,$D$3))&gt;$D$4,1,0)</f>
        <v>0</v>
      </c>
      <c r="AB2154">
        <f ca="1">IF(2*MIN(_xlfn.Z.TEST(INDIRECT(AB$2103&amp;$D2154):INDIRECT(AB$2103&amp;$E2154),$D$2,$D$3),1-_xlfn.Z.TEST(INDIRECT(AB$2103&amp;$D2154):INDIRECT(AB$2103&amp;$E2154),$D$2,$D$3))&gt;$D$4,1,0)</f>
        <v>0</v>
      </c>
      <c r="AC2154">
        <f ca="1">IF(2*MIN(_xlfn.Z.TEST(INDIRECT(AC$2103&amp;$D2154):INDIRECT(AC$2103&amp;$E2154),$D$2,$D$3),1-_xlfn.Z.TEST(INDIRECT(AC$2103&amp;$D2154):INDIRECT(AC$2103&amp;$E2154),$D$2,$D$3))&gt;$D$4,1,0)</f>
        <v>0</v>
      </c>
      <c r="AD2154">
        <f ca="1">IF(2*MIN(_xlfn.Z.TEST(INDIRECT(AD$2103&amp;$D2154):INDIRECT(AD$2103&amp;$E2154),$D$2,$D$3),1-_xlfn.Z.TEST(INDIRECT(AD$2103&amp;$D2154):INDIRECT(AD$2103&amp;$E2154),$D$2,$D$3))&gt;$D$4,1,0)</f>
        <v>0</v>
      </c>
      <c r="AE2154">
        <f ca="1">IF(2*MIN(_xlfn.Z.TEST(INDIRECT(AE$2103&amp;$D2154):INDIRECT(AE$2103&amp;$E2154),$D$2,$D$3),1-_xlfn.Z.TEST(INDIRECT(AE$2103&amp;$D2154):INDIRECT(AE$2103&amp;$E2154),$D$2,$D$3))&gt;$D$4,1,0)</f>
        <v>0</v>
      </c>
      <c r="AF2154">
        <f ca="1">IF(2*MIN(_xlfn.Z.TEST(INDIRECT(AF$2103&amp;$D2154):INDIRECT(AF$2103&amp;$E2154),$D$2,$D$3),1-_xlfn.Z.TEST(INDIRECT(AF$2103&amp;$D2154):INDIRECT(AF$2103&amp;$E2154),$D$2,$D$3))&gt;$D$4,1,0)</f>
        <v>0</v>
      </c>
      <c r="AG2154">
        <f ca="1">IF(2*MIN(_xlfn.Z.TEST(INDIRECT(AG$2103&amp;$D2154):INDIRECT(AG$2103&amp;$E2154),$D$2,$D$3),1-_xlfn.Z.TEST(INDIRECT(AG$2103&amp;$D2154):INDIRECT(AG$2103&amp;$E2154),$D$2,$D$3))&gt;$D$4,1,0)</f>
        <v>0</v>
      </c>
      <c r="AH2154">
        <f ca="1">IF(2*MIN(_xlfn.Z.TEST(INDIRECT(AH$2103&amp;$D2154):INDIRECT(AH$2103&amp;$E2154),$D$2,$D$3),1-_xlfn.Z.TEST(INDIRECT(AH$2103&amp;$D2154):INDIRECT(AH$2103&amp;$E2154),$D$2,$D$3))&gt;$D$4,1,0)</f>
        <v>1</v>
      </c>
      <c r="AI2154">
        <f ca="1">IF(2*MIN(_xlfn.Z.TEST(INDIRECT(AI$2103&amp;$D2154):INDIRECT(AI$2103&amp;$E2154),$D$2,$D$3),1-_xlfn.Z.TEST(INDIRECT(AI$2103&amp;$D2154):INDIRECT(AI$2103&amp;$E2154),$D$2,$D$3))&gt;$D$4,1,0)</f>
        <v>1</v>
      </c>
      <c r="AJ2154">
        <f ca="1">IF(2*MIN(_xlfn.Z.TEST(INDIRECT(AJ$2103&amp;$D2154):INDIRECT(AJ$2103&amp;$E2154),$D$2,$D$3),1-_xlfn.Z.TEST(INDIRECT(AJ$2103&amp;$D2154):INDIRECT(AJ$2103&amp;$E2154),$D$2,$D$3))&gt;$D$4,1,0)</f>
        <v>0</v>
      </c>
      <c r="AK2154">
        <f ca="1">IF(2*MIN(_xlfn.Z.TEST(INDIRECT(AK$2103&amp;$D2154):INDIRECT(AK$2103&amp;$E2154),$D$2,$D$3),1-_xlfn.Z.TEST(INDIRECT(AK$2103&amp;$D2154):INDIRECT(AK$2103&amp;$E2154),$D$2,$D$3))&gt;$D$4,1,0)</f>
        <v>1</v>
      </c>
      <c r="AL2154">
        <f ca="1">IF(2*MIN(_xlfn.Z.TEST(INDIRECT(AL$2103&amp;$D2154):INDIRECT(AL$2103&amp;$E2154),$D$2,$D$3),1-_xlfn.Z.TEST(INDIRECT(AL$2103&amp;$D2154):INDIRECT(AL$2103&amp;$E2154),$D$2,$D$3))&gt;$D$4,1,0)</f>
        <v>1</v>
      </c>
      <c r="AM2154">
        <f ca="1">IF(2*MIN(_xlfn.Z.TEST(INDIRECT(AM$2103&amp;$D2154):INDIRECT(AM$2103&amp;$E2154),$D$2,$D$3),1-_xlfn.Z.TEST(INDIRECT(AM$2103&amp;$D2154):INDIRECT(AM$2103&amp;$E2154),$D$2,$D$3))&gt;$D$4,1,0)</f>
        <v>1</v>
      </c>
      <c r="AN2154">
        <f ca="1">IF(2*MIN(_xlfn.Z.TEST(INDIRECT(AN$2103&amp;$D2154):INDIRECT(AN$2103&amp;$E2154),$D$2,$D$3),1-_xlfn.Z.TEST(INDIRECT(AN$2103&amp;$D2154):INDIRECT(AN$2103&amp;$E2154),$D$2,$D$3))&gt;$D$4,1,0)</f>
        <v>1</v>
      </c>
      <c r="AO2154">
        <f ca="1">IF(2*MIN(_xlfn.Z.TEST(INDIRECT(AO$2103&amp;$D2154):INDIRECT(AO$2103&amp;$E2154),$D$2,$D$3),1-_xlfn.Z.TEST(INDIRECT(AO$2103&amp;$D2154):INDIRECT(AO$2103&amp;$E2154),$D$2,$D$3))&gt;$D$4,1,0)</f>
        <v>1</v>
      </c>
      <c r="AP2154">
        <f ca="1">IF(2*MIN(_xlfn.Z.TEST(INDIRECT(AP$2103&amp;$D2154):INDIRECT(AP$2103&amp;$E2154),$D$2,$D$3),1-_xlfn.Z.TEST(INDIRECT(AP$2103&amp;$D2154):INDIRECT(AP$2103&amp;$E2154),$D$2,$D$3))&gt;$D$4,1,0)</f>
        <v>1</v>
      </c>
      <c r="AQ2154">
        <f ca="1">IF(2*MIN(_xlfn.Z.TEST(INDIRECT(AQ$2103&amp;$D2154):INDIRECT(AQ$2103&amp;$E2154),$D$2,$D$3),1-_xlfn.Z.TEST(INDIRECT(AQ$2103&amp;$D2154):INDIRECT(AQ$2103&amp;$E2154),$D$2,$D$3))&gt;$D$4,1,0)</f>
        <v>1</v>
      </c>
      <c r="AR2154">
        <f ca="1">IF(2*MIN(_xlfn.Z.TEST(INDIRECT(AR$2103&amp;$D2154):INDIRECT(AR$2103&amp;$E2154),$D$2,$D$3),1-_xlfn.Z.TEST(INDIRECT(AR$2103&amp;$D2154):INDIRECT(AR$2103&amp;$E2154),$D$2,$D$3))&gt;$D$4,1,0)</f>
        <v>1</v>
      </c>
      <c r="AS2154">
        <f ca="1">IF(2*MIN(_xlfn.Z.TEST(INDIRECT(AS$2103&amp;$D2154):INDIRECT(AS$2103&amp;$E2154),$D$2,$D$3),1-_xlfn.Z.TEST(INDIRECT(AS$2103&amp;$D2154):INDIRECT(AS$2103&amp;$E2154),$D$2,$D$3))&gt;$D$4,1,0)</f>
        <v>1</v>
      </c>
      <c r="AT2154">
        <f ca="1">IF(2*MIN(_xlfn.Z.TEST(INDIRECT(AT$2103&amp;$D2154):INDIRECT(AT$2103&amp;$E2154),$D$2,$D$3),1-_xlfn.Z.TEST(INDIRECT(AT$2103&amp;$D2154):INDIRECT(AT$2103&amp;$E2154),$D$2,$D$3))&gt;$D$4,1,0)</f>
        <v>1</v>
      </c>
      <c r="AU2154">
        <f ca="1">IF(2*MIN(_xlfn.Z.TEST(INDIRECT(AU$2103&amp;$D2154):INDIRECT(AU$2103&amp;$E2154),$D$2,$D$3),1-_xlfn.Z.TEST(INDIRECT(AU$2103&amp;$D2154):INDIRECT(AU$2103&amp;$E2154),$D$2,$D$3))&gt;$D$4,1,0)</f>
        <v>1</v>
      </c>
      <c r="AV2154">
        <f ca="1">IF(2*MIN(_xlfn.Z.TEST(INDIRECT(AV$2103&amp;$D2154):INDIRECT(AV$2103&amp;$E2154),$D$2,$D$3),1-_xlfn.Z.TEST(INDIRECT(AV$2103&amp;$D2154):INDIRECT(AV$2103&amp;$E2154),$D$2,$D$3))&gt;$D$4,1,0)</f>
        <v>1</v>
      </c>
      <c r="AW2154">
        <f ca="1">IF(2*MIN(_xlfn.Z.TEST(INDIRECT(AW$2103&amp;$D2154):INDIRECT(AW$2103&amp;$E2154),$D$2,$D$3),1-_xlfn.Z.TEST(INDIRECT(AW$2103&amp;$D2154):INDIRECT(AW$2103&amp;$E2154),$D$2,$D$3))&gt;$D$4,1,0)</f>
        <v>1</v>
      </c>
      <c r="AX2154">
        <f ca="1">IF(2*MIN(_xlfn.Z.TEST(INDIRECT(AX$2103&amp;$D2154):INDIRECT(AX$2103&amp;$E2154),$D$2,$D$3),1-_xlfn.Z.TEST(INDIRECT(AX$2103&amp;$D2154):INDIRECT(AX$2103&amp;$E2154),$D$2,$D$3))&gt;$D$4,1,0)</f>
        <v>1</v>
      </c>
      <c r="AY2154">
        <f ca="1">IF(2*MIN(_xlfn.Z.TEST(INDIRECT(AY$2103&amp;$D2154):INDIRECT(AY$2103&amp;$E2154),$D$2,$D$3),1-_xlfn.Z.TEST(INDIRECT(AY$2103&amp;$D2154):INDIRECT(AY$2103&amp;$E2154),$D$2,$D$3))&gt;$D$4,1,0)</f>
        <v>0</v>
      </c>
      <c r="AZ2154">
        <f ca="1">IF(2*MIN(_xlfn.Z.TEST(INDIRECT(AZ$2103&amp;$D2154):INDIRECT(AZ$2103&amp;$E2154),$D$2,$D$3),1-_xlfn.Z.TEST(INDIRECT(AZ$2103&amp;$D2154):INDIRECT(AZ$2103&amp;$E2154),$D$2,$D$3))&gt;$D$4,1,0)</f>
        <v>1</v>
      </c>
      <c r="BA2154">
        <f ca="1">IF(2*MIN(_xlfn.Z.TEST(INDIRECT(BA$2103&amp;$D2154):INDIRECT(BA$2103&amp;$E2154),$D$2,$D$3),1-_xlfn.Z.TEST(INDIRECT(BA$2103&amp;$D2154):INDIRECT(BA$2103&amp;$E2154),$D$2,$D$3))&gt;$D$4,1,0)</f>
        <v>1</v>
      </c>
      <c r="BB2154">
        <f ca="1">IF(2*MIN(_xlfn.Z.TEST(INDIRECT(BB$2103&amp;$D2154):INDIRECT(BB$2103&amp;$E2154),$D$2,$D$3),1-_xlfn.Z.TEST(INDIRECT(BB$2103&amp;$D2154):INDIRECT(BB$2103&amp;$E2154),$D$2,$D$3))&gt;$D$4,1,0)</f>
        <v>1</v>
      </c>
      <c r="BC2154">
        <f ca="1">IF(2*MIN(_xlfn.Z.TEST(INDIRECT(BC$2103&amp;$D2154):INDIRECT(BC$2103&amp;$E2154),$D$2,$D$3),1-_xlfn.Z.TEST(INDIRECT(BC$2103&amp;$D2154):INDIRECT(BC$2103&amp;$E2154),$D$2,$D$3))&gt;$D$4,1,0)</f>
        <v>1</v>
      </c>
      <c r="BD2154">
        <f ca="1">IF(2*MIN(_xlfn.Z.TEST(INDIRECT(BD$2103&amp;$D2154):INDIRECT(BD$2103&amp;$E2154),$D$2,$D$3),1-_xlfn.Z.TEST(INDIRECT(BD$2103&amp;$D2154):INDIRECT(BD$2103&amp;$E2154),$D$2,$D$3))&gt;$D$4,1,0)</f>
        <v>1</v>
      </c>
      <c r="BE2154">
        <f ca="1">IF(2*MIN(_xlfn.Z.TEST(INDIRECT(BE$2103&amp;$D2154):INDIRECT(BE$2103&amp;$E2154),$D$2,$D$3),1-_xlfn.Z.TEST(INDIRECT(BE$2103&amp;$D2154):INDIRECT(BE$2103&amp;$E2154),$D$2,$D$3))&gt;$D$4,1,0)</f>
        <v>1</v>
      </c>
      <c r="BF2154">
        <f ca="1">IF(2*MIN(_xlfn.Z.TEST(INDIRECT(BF$2103&amp;$D2154):INDIRECT(BF$2103&amp;$E2154),$D$2,$D$3),1-_xlfn.Z.TEST(INDIRECT(BF$2103&amp;$D2154):INDIRECT(BF$2103&amp;$E2154),$D$2,$D$3))&gt;$D$4,1,0)</f>
        <v>1</v>
      </c>
      <c r="BG2154">
        <f ca="1">IF(2*MIN(_xlfn.Z.TEST(INDIRECT(BG$2103&amp;$D2154):INDIRECT(BG$2103&amp;$E2154),$D$2,$D$3),1-_xlfn.Z.TEST(INDIRECT(BG$2103&amp;$D2154):INDIRECT(BG$2103&amp;$E2154),$D$2,$D$3))&gt;$D$4,1,0)</f>
        <v>1</v>
      </c>
      <c r="BH2154">
        <f ca="1">IF(2*MIN(_xlfn.Z.TEST(INDIRECT(BH$2103&amp;$D2154):INDIRECT(BH$2103&amp;$E2154),$D$2,$D$3),1-_xlfn.Z.TEST(INDIRECT(BH$2103&amp;$D2154):INDIRECT(BH$2103&amp;$E2154),$D$2,$D$3))&gt;$D$4,1,0)</f>
        <v>1</v>
      </c>
      <c r="BI2154">
        <f ca="1">IF(2*MIN(_xlfn.Z.TEST(INDIRECT(BI$2103&amp;$D2154):INDIRECT(BI$2103&amp;$E2154),$D$2,$D$3),1-_xlfn.Z.TEST(INDIRECT(BI$2103&amp;$D2154):INDIRECT(BI$2103&amp;$E2154),$D$2,$D$3))&gt;$D$4,1,0)</f>
        <v>1</v>
      </c>
      <c r="BJ2154">
        <f ca="1">IF(2*MIN(_xlfn.Z.TEST(INDIRECT(BJ$2103&amp;$D2154):INDIRECT(BJ$2103&amp;$E2154),$D$2,$D$3),1-_xlfn.Z.TEST(INDIRECT(BJ$2103&amp;$D2154):INDIRECT(BJ$2103&amp;$E2154),$D$2,$D$3))&gt;$D$4,1,0)</f>
        <v>1</v>
      </c>
      <c r="BK2154">
        <f ca="1">IF(2*MIN(_xlfn.Z.TEST(INDIRECT(BK$2103&amp;$D2154):INDIRECT(BK$2103&amp;$E2154),$D$2,$D$3),1-_xlfn.Z.TEST(INDIRECT(BK$2103&amp;$D2154):INDIRECT(BK$2103&amp;$E2154),$D$2,$D$3))&gt;$D$4,1,0)</f>
        <v>1</v>
      </c>
      <c r="BL2154">
        <f ca="1">IF(2*MIN(_xlfn.Z.TEST(INDIRECT(BL$2103&amp;$D2154):INDIRECT(BL$2103&amp;$E2154),$D$2,$D$3),1-_xlfn.Z.TEST(INDIRECT(BL$2103&amp;$D2154):INDIRECT(BL$2103&amp;$E2154),$D$2,$D$3))&gt;$D$4,1,0)</f>
        <v>1</v>
      </c>
      <c r="BM2154">
        <f ca="1">IF(2*MIN(_xlfn.Z.TEST(INDIRECT(BM$2103&amp;$D2154):INDIRECT(BM$2103&amp;$E2154),$D$2,$D$3),1-_xlfn.Z.TEST(INDIRECT(BM$2103&amp;$D2154):INDIRECT(BM$2103&amp;$E2154),$D$2,$D$3))&gt;$D$4,1,0)</f>
        <v>1</v>
      </c>
      <c r="BN2154">
        <f ca="1">IF(2*MIN(_xlfn.Z.TEST(INDIRECT(BN$2103&amp;$D2154):INDIRECT(BN$2103&amp;$E2154),$D$2,$D$3),1-_xlfn.Z.TEST(INDIRECT(BN$2103&amp;$D2154):INDIRECT(BN$2103&amp;$E2154),$D$2,$D$3))&gt;$D$4,1,0)</f>
        <v>0</v>
      </c>
      <c r="BO2154">
        <f ca="1">IF(2*MIN(_xlfn.Z.TEST(INDIRECT(BO$2103&amp;$D2154):INDIRECT(BO$2103&amp;$E2154),$D$2,$D$3),1-_xlfn.Z.TEST(INDIRECT(BO$2103&amp;$D2154):INDIRECT(BO$2103&amp;$E2154),$D$2,$D$3))&gt;$D$4,1,0)</f>
        <v>1</v>
      </c>
      <c r="BP2154">
        <f ca="1">IF(2*MIN(_xlfn.Z.TEST(INDIRECT(BP$2103&amp;$D2154):INDIRECT(BP$2103&amp;$E2154),$D$2,$D$3),1-_xlfn.Z.TEST(INDIRECT(BP$2103&amp;$D2154):INDIRECT(BP$2103&amp;$E2154),$D$2,$D$3))&gt;$D$4,1,0)</f>
        <v>0</v>
      </c>
      <c r="BQ2154">
        <f ca="1">IF(2*MIN(_xlfn.Z.TEST(INDIRECT(BQ$2103&amp;$D2154):INDIRECT(BQ$2103&amp;$E2154),$D$2,$D$3),1-_xlfn.Z.TEST(INDIRECT(BQ$2103&amp;$D2154):INDIRECT(BQ$2103&amp;$E2154),$D$2,$D$3))&gt;$D$4,1,0)</f>
        <v>0</v>
      </c>
      <c r="BR2154">
        <f ca="1">IF(2*MIN(_xlfn.Z.TEST(INDIRECT(BR$2103&amp;$D2154):INDIRECT(BR$2103&amp;$E2154),$D$2,$D$3),1-_xlfn.Z.TEST(INDIRECT(BR$2103&amp;$D2154):INDIRECT(BR$2103&amp;$E2154),$D$2,$D$3))&gt;$D$4,1,0)</f>
        <v>1</v>
      </c>
      <c r="BS2154">
        <f ca="1">IF(2*MIN(_xlfn.Z.TEST(INDIRECT(BS$2103&amp;$D2154):INDIRECT(BS$2103&amp;$E2154),$D$2,$D$3),1-_xlfn.Z.TEST(INDIRECT(BS$2103&amp;$D2154):INDIRECT(BS$2103&amp;$E2154),$D$2,$D$3))&gt;$D$4,1,0)</f>
        <v>0</v>
      </c>
      <c r="BT2154">
        <f ca="1">IF(2*MIN(_xlfn.Z.TEST(INDIRECT(BT$2103&amp;$D2154):INDIRECT(BT$2103&amp;$E2154),$D$2,$D$3),1-_xlfn.Z.TEST(INDIRECT(BT$2103&amp;$D2154):INDIRECT(BT$2103&amp;$E2154),$D$2,$D$3))&gt;$D$4,1,0)</f>
        <v>0</v>
      </c>
      <c r="BU2154">
        <f ca="1">IF(2*MIN(_xlfn.Z.TEST(INDIRECT(BU$2103&amp;$D2154):INDIRECT(BU$2103&amp;$E2154),$D$2,$D$3),1-_xlfn.Z.TEST(INDIRECT(BU$2103&amp;$D2154):INDIRECT(BU$2103&amp;$E2154),$D$2,$D$3))&gt;$D$4,1,0)</f>
        <v>0</v>
      </c>
      <c r="BV2154">
        <f ca="1">IF(2*MIN(_xlfn.Z.TEST(INDIRECT(BV$2103&amp;$D2154):INDIRECT(BV$2103&amp;$E2154),$D$2,$D$3),1-_xlfn.Z.TEST(INDIRECT(BV$2103&amp;$D2154):INDIRECT(BV$2103&amp;$E2154),$D$2,$D$3))&gt;$D$4,1,0)</f>
        <v>0</v>
      </c>
      <c r="BW2154">
        <f ca="1">IF(2*MIN(_xlfn.Z.TEST(INDIRECT(BW$2103&amp;$D2154):INDIRECT(BW$2103&amp;$E2154),$D$2,$D$3),1-_xlfn.Z.TEST(INDIRECT(BW$2103&amp;$D2154):INDIRECT(BW$2103&amp;$E2154),$D$2,$D$3))&gt;$D$4,1,0)</f>
        <v>0</v>
      </c>
      <c r="BX2154">
        <f ca="1">IF(2*MIN(_xlfn.Z.TEST(INDIRECT(BX$2103&amp;$D2154):INDIRECT(BX$2103&amp;$E2154),$D$2,$D$3),1-_xlfn.Z.TEST(INDIRECT(BX$2103&amp;$D2154):INDIRECT(BX$2103&amp;$E2154),$D$2,$D$3))&gt;$D$4,1,0)</f>
        <v>0</v>
      </c>
      <c r="BY2154">
        <f ca="1">IF(2*MIN(_xlfn.Z.TEST(INDIRECT(BY$2103&amp;$D2154):INDIRECT(BY$2103&amp;$E2154),$D$2,$D$3),1-_xlfn.Z.TEST(INDIRECT(BY$2103&amp;$D2154):INDIRECT(BY$2103&amp;$E2154),$D$2,$D$3))&gt;$D$4,1,0)</f>
        <v>1</v>
      </c>
      <c r="BZ2154">
        <f ca="1">IF(2*MIN(_xlfn.Z.TEST(INDIRECT(BZ$2103&amp;$D2154):INDIRECT(BZ$2103&amp;$E2154),$D$2,$D$3),1-_xlfn.Z.TEST(INDIRECT(BZ$2103&amp;$D2154):INDIRECT(BZ$2103&amp;$E2154),$D$2,$D$3))&gt;$D$4,1,0)</f>
        <v>0</v>
      </c>
      <c r="CA2154">
        <f ca="1">IF(2*MIN(_xlfn.Z.TEST(INDIRECT(CA$2103&amp;$D2154):INDIRECT(CA$2103&amp;$E2154),$D$2,$D$3),1-_xlfn.Z.TEST(INDIRECT(CA$2103&amp;$D2154):INDIRECT(CA$2103&amp;$E2154),$D$2,$D$3))&gt;$D$4,1,0)</f>
        <v>0</v>
      </c>
      <c r="CB2154">
        <f ca="1">IF(2*MIN(_xlfn.Z.TEST(INDIRECT(CB$2103&amp;$D2154):INDIRECT(CB$2103&amp;$E2154),$D$2,$D$3),1-_xlfn.Z.TEST(INDIRECT(CB$2103&amp;$D2154):INDIRECT(CB$2103&amp;$E2154),$D$2,$D$3))&gt;$D$4,1,0)</f>
        <v>0</v>
      </c>
      <c r="CC2154">
        <f ca="1">IF(2*MIN(_xlfn.Z.TEST(INDIRECT(CC$2103&amp;$D2154):INDIRECT(CC$2103&amp;$E2154),$D$2,$D$3),1-_xlfn.Z.TEST(INDIRECT(CC$2103&amp;$D2154):INDIRECT(CC$2103&amp;$E2154),$D$2,$D$3))&gt;$D$4,1,0)</f>
        <v>0</v>
      </c>
      <c r="CD2154">
        <f ca="1">IF(2*MIN(_xlfn.Z.TEST(INDIRECT(CD$2103&amp;$D2154):INDIRECT(CD$2103&amp;$E2154),$D$2,$D$3),1-_xlfn.Z.TEST(INDIRECT(CD$2103&amp;$D2154):INDIRECT(CD$2103&amp;$E2154),$D$2,$D$3))&gt;$D$4,1,0)</f>
        <v>0</v>
      </c>
      <c r="CE2154">
        <f ca="1">IF(2*MIN(_xlfn.Z.TEST(INDIRECT(CE$2103&amp;$D2154):INDIRECT(CE$2103&amp;$E2154),$D$2,$D$3),1-_xlfn.Z.TEST(INDIRECT(CE$2103&amp;$D2154):INDIRECT(CE$2103&amp;$E2154),$D$2,$D$3))&gt;$D$4,1,0)</f>
        <v>0</v>
      </c>
      <c r="CF2154">
        <f ca="1">IF(2*MIN(_xlfn.Z.TEST(INDIRECT(CF$2103&amp;$D2154):INDIRECT(CF$2103&amp;$E2154),$D$2,$D$3),1-_xlfn.Z.TEST(INDIRECT(CF$2103&amp;$D2154):INDIRECT(CF$2103&amp;$E2154),$D$2,$D$3))&gt;$D$4,1,0)</f>
        <v>0</v>
      </c>
      <c r="CG2154">
        <f ca="1">IF(2*MIN(_xlfn.Z.TEST(INDIRECT(CG$2103&amp;$D2154):INDIRECT(CG$2103&amp;$E2154),$D$2,$D$3),1-_xlfn.Z.TEST(INDIRECT(CG$2103&amp;$D2154):INDIRECT(CG$2103&amp;$E2154),$D$2,$D$3))&gt;$D$4,1,0)</f>
        <v>0</v>
      </c>
      <c r="CH2154">
        <f ca="1">IF(2*MIN(_xlfn.Z.TEST(INDIRECT(CH$2103&amp;$D2154):INDIRECT(CH$2103&amp;$E2154),$D$2,$D$3),1-_xlfn.Z.TEST(INDIRECT(CH$2103&amp;$D2154):INDIRECT(CH$2103&amp;$E2154),$D$2,$D$3))&gt;$D$4,1,0)</f>
        <v>0</v>
      </c>
      <c r="CI2154">
        <f ca="1">IF(2*MIN(_xlfn.Z.TEST(INDIRECT(CI$2103&amp;$D2154):INDIRECT(CI$2103&amp;$E2154),$D$2,$D$3),1-_xlfn.Z.TEST(INDIRECT(CI$2103&amp;$D2154):INDIRECT(CI$2103&amp;$E2154),$D$2,$D$3))&gt;$D$4,1,0)</f>
        <v>0</v>
      </c>
      <c r="CJ2154">
        <f ca="1">IF(2*MIN(_xlfn.Z.TEST(INDIRECT(CJ$2103&amp;$D2154):INDIRECT(CJ$2103&amp;$E2154),$D$2,$D$3),1-_xlfn.Z.TEST(INDIRECT(CJ$2103&amp;$D2154):INDIRECT(CJ$2103&amp;$E2154),$D$2,$D$3))&gt;$D$4,1,0)</f>
        <v>0</v>
      </c>
    </row>
    <row r="2155" spans="4:88" x14ac:dyDescent="0.25">
      <c r="D2155">
        <f t="shared" si="1104"/>
        <v>1073</v>
      </c>
      <c r="E2155">
        <f t="shared" si="1102"/>
        <v>1092</v>
      </c>
      <c r="F2155">
        <f t="shared" si="1103"/>
        <v>20</v>
      </c>
      <c r="G2155">
        <v>52</v>
      </c>
      <c r="H2155">
        <f ca="1">IF(2*MIN(_xlfn.Z.TEST(INDIRECT(H$2103&amp;$D2155):INDIRECT(H$2103&amp;$E2155),$D$2,$D$3),1-_xlfn.Z.TEST(INDIRECT(H$2103&amp;$D2155):INDIRECT(H$2103&amp;$E2155),$D$2,$D$3))&gt;$D$4,1,0)</f>
        <v>0</v>
      </c>
      <c r="I2155">
        <f ca="1">IF(2*MIN(_xlfn.Z.TEST(INDIRECT(I$2103&amp;$D2155):INDIRECT(I$2103&amp;$E2155),$D$2,$D$3),1-_xlfn.Z.TEST(INDIRECT(I$2103&amp;$D2155):INDIRECT(I$2103&amp;$E2155),$D$2,$D$3))&gt;$D$4,1,0)</f>
        <v>0</v>
      </c>
      <c r="J2155">
        <f ca="1">IF(2*MIN(_xlfn.Z.TEST(INDIRECT(J$2103&amp;$D2155):INDIRECT(J$2103&amp;$E2155),$D$2,$D$3),1-_xlfn.Z.TEST(INDIRECT(J$2103&amp;$D2155):INDIRECT(J$2103&amp;$E2155),$D$2,$D$3))&gt;$D$4,1,0)</f>
        <v>0</v>
      </c>
      <c r="K2155">
        <f ca="1">IF(2*MIN(_xlfn.Z.TEST(INDIRECT(K$2103&amp;$D2155):INDIRECT(K$2103&amp;$E2155),$D$2,$D$3),1-_xlfn.Z.TEST(INDIRECT(K$2103&amp;$D2155):INDIRECT(K$2103&amp;$E2155),$D$2,$D$3))&gt;$D$4,1,0)</f>
        <v>0</v>
      </c>
      <c r="L2155">
        <f ca="1">IF(2*MIN(_xlfn.Z.TEST(INDIRECT(L$2103&amp;$D2155):INDIRECT(L$2103&amp;$E2155),$D$2,$D$3),1-_xlfn.Z.TEST(INDIRECT(L$2103&amp;$D2155):INDIRECT(L$2103&amp;$E2155),$D$2,$D$3))&gt;$D$4,1,0)</f>
        <v>0</v>
      </c>
      <c r="M2155">
        <f ca="1">IF(2*MIN(_xlfn.Z.TEST(INDIRECT(M$2103&amp;$D2155):INDIRECT(M$2103&amp;$E2155),$D$2,$D$3),1-_xlfn.Z.TEST(INDIRECT(M$2103&amp;$D2155):INDIRECT(M$2103&amp;$E2155),$D$2,$D$3))&gt;$D$4,1,0)</f>
        <v>0</v>
      </c>
      <c r="N2155">
        <f ca="1">IF(2*MIN(_xlfn.Z.TEST(INDIRECT(N$2103&amp;$D2155):INDIRECT(N$2103&amp;$E2155),$D$2,$D$3),1-_xlfn.Z.TEST(INDIRECT(N$2103&amp;$D2155):INDIRECT(N$2103&amp;$E2155),$D$2,$D$3))&gt;$D$4,1,0)</f>
        <v>0</v>
      </c>
      <c r="O2155">
        <f ca="1">IF(2*MIN(_xlfn.Z.TEST(INDIRECT(O$2103&amp;$D2155):INDIRECT(O$2103&amp;$E2155),$D$2,$D$3),1-_xlfn.Z.TEST(INDIRECT(O$2103&amp;$D2155):INDIRECT(O$2103&amp;$E2155),$D$2,$D$3))&gt;$D$4,1,0)</f>
        <v>0</v>
      </c>
      <c r="P2155">
        <f ca="1">IF(2*MIN(_xlfn.Z.TEST(INDIRECT(P$2103&amp;$D2155):INDIRECT(P$2103&amp;$E2155),$D$2,$D$3),1-_xlfn.Z.TEST(INDIRECT(P$2103&amp;$D2155):INDIRECT(P$2103&amp;$E2155),$D$2,$D$3))&gt;$D$4,1,0)</f>
        <v>0</v>
      </c>
      <c r="Q2155">
        <f ca="1">IF(2*MIN(_xlfn.Z.TEST(INDIRECT(Q$2103&amp;$D2155):INDIRECT(Q$2103&amp;$E2155),$D$2,$D$3),1-_xlfn.Z.TEST(INDIRECT(Q$2103&amp;$D2155):INDIRECT(Q$2103&amp;$E2155),$D$2,$D$3))&gt;$D$4,1,0)</f>
        <v>0</v>
      </c>
      <c r="R2155">
        <f ca="1">IF(2*MIN(_xlfn.Z.TEST(INDIRECT(R$2103&amp;$D2155):INDIRECT(R$2103&amp;$E2155),$D$2,$D$3),1-_xlfn.Z.TEST(INDIRECT(R$2103&amp;$D2155):INDIRECT(R$2103&amp;$E2155),$D$2,$D$3))&gt;$D$4,1,0)</f>
        <v>0</v>
      </c>
      <c r="S2155">
        <f ca="1">IF(2*MIN(_xlfn.Z.TEST(INDIRECT(S$2103&amp;$D2155):INDIRECT(S$2103&amp;$E2155),$D$2,$D$3),1-_xlfn.Z.TEST(INDIRECT(S$2103&amp;$D2155):INDIRECT(S$2103&amp;$E2155),$D$2,$D$3))&gt;$D$4,1,0)</f>
        <v>0</v>
      </c>
      <c r="T2155">
        <f ca="1">IF(2*MIN(_xlfn.Z.TEST(INDIRECT(T$2103&amp;$D2155):INDIRECT(T$2103&amp;$E2155),$D$2,$D$3),1-_xlfn.Z.TEST(INDIRECT(T$2103&amp;$D2155):INDIRECT(T$2103&amp;$E2155),$D$2,$D$3))&gt;$D$4,1,0)</f>
        <v>0</v>
      </c>
      <c r="U2155">
        <f ca="1">IF(2*MIN(_xlfn.Z.TEST(INDIRECT(U$2103&amp;$D2155):INDIRECT(U$2103&amp;$E2155),$D$2,$D$3),1-_xlfn.Z.TEST(INDIRECT(U$2103&amp;$D2155):INDIRECT(U$2103&amp;$E2155),$D$2,$D$3))&gt;$D$4,1,0)</f>
        <v>0</v>
      </c>
      <c r="V2155">
        <f ca="1">IF(2*MIN(_xlfn.Z.TEST(INDIRECT(V$2103&amp;$D2155):INDIRECT(V$2103&amp;$E2155),$D$2,$D$3),1-_xlfn.Z.TEST(INDIRECT(V$2103&amp;$D2155):INDIRECT(V$2103&amp;$E2155),$D$2,$D$3))&gt;$D$4,1,0)</f>
        <v>1</v>
      </c>
      <c r="W2155">
        <f ca="1">IF(2*MIN(_xlfn.Z.TEST(INDIRECT(W$2103&amp;$D2155):INDIRECT(W$2103&amp;$E2155),$D$2,$D$3),1-_xlfn.Z.TEST(INDIRECT(W$2103&amp;$D2155):INDIRECT(W$2103&amp;$E2155),$D$2,$D$3))&gt;$D$4,1,0)</f>
        <v>0</v>
      </c>
      <c r="X2155">
        <f ca="1">IF(2*MIN(_xlfn.Z.TEST(INDIRECT(X$2103&amp;$D2155):INDIRECT(X$2103&amp;$E2155),$D$2,$D$3),1-_xlfn.Z.TEST(INDIRECT(X$2103&amp;$D2155):INDIRECT(X$2103&amp;$E2155),$D$2,$D$3))&gt;$D$4,1,0)</f>
        <v>0</v>
      </c>
      <c r="Y2155">
        <f ca="1">IF(2*MIN(_xlfn.Z.TEST(INDIRECT(Y$2103&amp;$D2155):INDIRECT(Y$2103&amp;$E2155),$D$2,$D$3),1-_xlfn.Z.TEST(INDIRECT(Y$2103&amp;$D2155):INDIRECT(Y$2103&amp;$E2155),$D$2,$D$3))&gt;$D$4,1,0)</f>
        <v>1</v>
      </c>
      <c r="Z2155">
        <f ca="1">IF(2*MIN(_xlfn.Z.TEST(INDIRECT(Z$2103&amp;$D2155):INDIRECT(Z$2103&amp;$E2155),$D$2,$D$3),1-_xlfn.Z.TEST(INDIRECT(Z$2103&amp;$D2155):INDIRECT(Z$2103&amp;$E2155),$D$2,$D$3))&gt;$D$4,1,0)</f>
        <v>0</v>
      </c>
      <c r="AA2155">
        <f ca="1">IF(2*MIN(_xlfn.Z.TEST(INDIRECT(AA$2103&amp;$D2155):INDIRECT(AA$2103&amp;$E2155),$D$2,$D$3),1-_xlfn.Z.TEST(INDIRECT(AA$2103&amp;$D2155):INDIRECT(AA$2103&amp;$E2155),$D$2,$D$3))&gt;$D$4,1,0)</f>
        <v>0</v>
      </c>
      <c r="AB2155">
        <f ca="1">IF(2*MIN(_xlfn.Z.TEST(INDIRECT(AB$2103&amp;$D2155):INDIRECT(AB$2103&amp;$E2155),$D$2,$D$3),1-_xlfn.Z.TEST(INDIRECT(AB$2103&amp;$D2155):INDIRECT(AB$2103&amp;$E2155),$D$2,$D$3))&gt;$D$4,1,0)</f>
        <v>1</v>
      </c>
      <c r="AC2155">
        <f ca="1">IF(2*MIN(_xlfn.Z.TEST(INDIRECT(AC$2103&amp;$D2155):INDIRECT(AC$2103&amp;$E2155),$D$2,$D$3),1-_xlfn.Z.TEST(INDIRECT(AC$2103&amp;$D2155):INDIRECT(AC$2103&amp;$E2155),$D$2,$D$3))&gt;$D$4,1,0)</f>
        <v>1</v>
      </c>
      <c r="AD2155">
        <f ca="1">IF(2*MIN(_xlfn.Z.TEST(INDIRECT(AD$2103&amp;$D2155):INDIRECT(AD$2103&amp;$E2155),$D$2,$D$3),1-_xlfn.Z.TEST(INDIRECT(AD$2103&amp;$D2155):INDIRECT(AD$2103&amp;$E2155),$D$2,$D$3))&gt;$D$4,1,0)</f>
        <v>0</v>
      </c>
      <c r="AE2155">
        <f ca="1">IF(2*MIN(_xlfn.Z.TEST(INDIRECT(AE$2103&amp;$D2155):INDIRECT(AE$2103&amp;$E2155),$D$2,$D$3),1-_xlfn.Z.TEST(INDIRECT(AE$2103&amp;$D2155):INDIRECT(AE$2103&amp;$E2155),$D$2,$D$3))&gt;$D$4,1,0)</f>
        <v>0</v>
      </c>
      <c r="AF2155">
        <f ca="1">IF(2*MIN(_xlfn.Z.TEST(INDIRECT(AF$2103&amp;$D2155):INDIRECT(AF$2103&amp;$E2155),$D$2,$D$3),1-_xlfn.Z.TEST(INDIRECT(AF$2103&amp;$D2155):INDIRECT(AF$2103&amp;$E2155),$D$2,$D$3))&gt;$D$4,1,0)</f>
        <v>0</v>
      </c>
      <c r="AG2155">
        <f ca="1">IF(2*MIN(_xlfn.Z.TEST(INDIRECT(AG$2103&amp;$D2155):INDIRECT(AG$2103&amp;$E2155),$D$2,$D$3),1-_xlfn.Z.TEST(INDIRECT(AG$2103&amp;$D2155):INDIRECT(AG$2103&amp;$E2155),$D$2,$D$3))&gt;$D$4,1,0)</f>
        <v>1</v>
      </c>
      <c r="AH2155">
        <f ca="1">IF(2*MIN(_xlfn.Z.TEST(INDIRECT(AH$2103&amp;$D2155):INDIRECT(AH$2103&amp;$E2155),$D$2,$D$3),1-_xlfn.Z.TEST(INDIRECT(AH$2103&amp;$D2155):INDIRECT(AH$2103&amp;$E2155),$D$2,$D$3))&gt;$D$4,1,0)</f>
        <v>0</v>
      </c>
      <c r="AI2155">
        <f ca="1">IF(2*MIN(_xlfn.Z.TEST(INDIRECT(AI$2103&amp;$D2155):INDIRECT(AI$2103&amp;$E2155),$D$2,$D$3),1-_xlfn.Z.TEST(INDIRECT(AI$2103&amp;$D2155):INDIRECT(AI$2103&amp;$E2155),$D$2,$D$3))&gt;$D$4,1,0)</f>
        <v>0</v>
      </c>
      <c r="AJ2155">
        <f ca="1">IF(2*MIN(_xlfn.Z.TEST(INDIRECT(AJ$2103&amp;$D2155):INDIRECT(AJ$2103&amp;$E2155),$D$2,$D$3),1-_xlfn.Z.TEST(INDIRECT(AJ$2103&amp;$D2155):INDIRECT(AJ$2103&amp;$E2155),$D$2,$D$3))&gt;$D$4,1,0)</f>
        <v>1</v>
      </c>
      <c r="AK2155">
        <f ca="1">IF(2*MIN(_xlfn.Z.TEST(INDIRECT(AK$2103&amp;$D2155):INDIRECT(AK$2103&amp;$E2155),$D$2,$D$3),1-_xlfn.Z.TEST(INDIRECT(AK$2103&amp;$D2155):INDIRECT(AK$2103&amp;$E2155),$D$2,$D$3))&gt;$D$4,1,0)</f>
        <v>1</v>
      </c>
      <c r="AL2155">
        <f ca="1">IF(2*MIN(_xlfn.Z.TEST(INDIRECT(AL$2103&amp;$D2155):INDIRECT(AL$2103&amp;$E2155),$D$2,$D$3),1-_xlfn.Z.TEST(INDIRECT(AL$2103&amp;$D2155):INDIRECT(AL$2103&amp;$E2155),$D$2,$D$3))&gt;$D$4,1,0)</f>
        <v>1</v>
      </c>
      <c r="AM2155">
        <f ca="1">IF(2*MIN(_xlfn.Z.TEST(INDIRECT(AM$2103&amp;$D2155):INDIRECT(AM$2103&amp;$E2155),$D$2,$D$3),1-_xlfn.Z.TEST(INDIRECT(AM$2103&amp;$D2155):INDIRECT(AM$2103&amp;$E2155),$D$2,$D$3))&gt;$D$4,1,0)</f>
        <v>1</v>
      </c>
      <c r="AN2155">
        <f ca="1">IF(2*MIN(_xlfn.Z.TEST(INDIRECT(AN$2103&amp;$D2155):INDIRECT(AN$2103&amp;$E2155),$D$2,$D$3),1-_xlfn.Z.TEST(INDIRECT(AN$2103&amp;$D2155):INDIRECT(AN$2103&amp;$E2155),$D$2,$D$3))&gt;$D$4,1,0)</f>
        <v>1</v>
      </c>
      <c r="AO2155">
        <f ca="1">IF(2*MIN(_xlfn.Z.TEST(INDIRECT(AO$2103&amp;$D2155):INDIRECT(AO$2103&amp;$E2155),$D$2,$D$3),1-_xlfn.Z.TEST(INDIRECT(AO$2103&amp;$D2155):INDIRECT(AO$2103&amp;$E2155),$D$2,$D$3))&gt;$D$4,1,0)</f>
        <v>1</v>
      </c>
      <c r="AP2155">
        <f ca="1">IF(2*MIN(_xlfn.Z.TEST(INDIRECT(AP$2103&amp;$D2155):INDIRECT(AP$2103&amp;$E2155),$D$2,$D$3),1-_xlfn.Z.TEST(INDIRECT(AP$2103&amp;$D2155):INDIRECT(AP$2103&amp;$E2155),$D$2,$D$3))&gt;$D$4,1,0)</f>
        <v>1</v>
      </c>
      <c r="AQ2155">
        <f ca="1">IF(2*MIN(_xlfn.Z.TEST(INDIRECT(AQ$2103&amp;$D2155):INDIRECT(AQ$2103&amp;$E2155),$D$2,$D$3),1-_xlfn.Z.TEST(INDIRECT(AQ$2103&amp;$D2155):INDIRECT(AQ$2103&amp;$E2155),$D$2,$D$3))&gt;$D$4,1,0)</f>
        <v>1</v>
      </c>
      <c r="AR2155">
        <f ca="1">IF(2*MIN(_xlfn.Z.TEST(INDIRECT(AR$2103&amp;$D2155):INDIRECT(AR$2103&amp;$E2155),$D$2,$D$3),1-_xlfn.Z.TEST(INDIRECT(AR$2103&amp;$D2155):INDIRECT(AR$2103&amp;$E2155),$D$2,$D$3))&gt;$D$4,1,0)</f>
        <v>0</v>
      </c>
      <c r="AS2155">
        <f ca="1">IF(2*MIN(_xlfn.Z.TEST(INDIRECT(AS$2103&amp;$D2155):INDIRECT(AS$2103&amp;$E2155),$D$2,$D$3),1-_xlfn.Z.TEST(INDIRECT(AS$2103&amp;$D2155):INDIRECT(AS$2103&amp;$E2155),$D$2,$D$3))&gt;$D$4,1,0)</f>
        <v>1</v>
      </c>
      <c r="AT2155">
        <f ca="1">IF(2*MIN(_xlfn.Z.TEST(INDIRECT(AT$2103&amp;$D2155):INDIRECT(AT$2103&amp;$E2155),$D$2,$D$3),1-_xlfn.Z.TEST(INDIRECT(AT$2103&amp;$D2155):INDIRECT(AT$2103&amp;$E2155),$D$2,$D$3))&gt;$D$4,1,0)</f>
        <v>1</v>
      </c>
      <c r="AU2155">
        <f ca="1">IF(2*MIN(_xlfn.Z.TEST(INDIRECT(AU$2103&amp;$D2155):INDIRECT(AU$2103&amp;$E2155),$D$2,$D$3),1-_xlfn.Z.TEST(INDIRECT(AU$2103&amp;$D2155):INDIRECT(AU$2103&amp;$E2155),$D$2,$D$3))&gt;$D$4,1,0)</f>
        <v>1</v>
      </c>
      <c r="AV2155">
        <f ca="1">IF(2*MIN(_xlfn.Z.TEST(INDIRECT(AV$2103&amp;$D2155):INDIRECT(AV$2103&amp;$E2155),$D$2,$D$3),1-_xlfn.Z.TEST(INDIRECT(AV$2103&amp;$D2155):INDIRECT(AV$2103&amp;$E2155),$D$2,$D$3))&gt;$D$4,1,0)</f>
        <v>1</v>
      </c>
      <c r="AW2155">
        <f ca="1">IF(2*MIN(_xlfn.Z.TEST(INDIRECT(AW$2103&amp;$D2155):INDIRECT(AW$2103&amp;$E2155),$D$2,$D$3),1-_xlfn.Z.TEST(INDIRECT(AW$2103&amp;$D2155):INDIRECT(AW$2103&amp;$E2155),$D$2,$D$3))&gt;$D$4,1,0)</f>
        <v>1</v>
      </c>
      <c r="AX2155">
        <f ca="1">IF(2*MIN(_xlfn.Z.TEST(INDIRECT(AX$2103&amp;$D2155):INDIRECT(AX$2103&amp;$E2155),$D$2,$D$3),1-_xlfn.Z.TEST(INDIRECT(AX$2103&amp;$D2155):INDIRECT(AX$2103&amp;$E2155),$D$2,$D$3))&gt;$D$4,1,0)</f>
        <v>0</v>
      </c>
      <c r="AY2155">
        <f ca="1">IF(2*MIN(_xlfn.Z.TEST(INDIRECT(AY$2103&amp;$D2155):INDIRECT(AY$2103&amp;$E2155),$D$2,$D$3),1-_xlfn.Z.TEST(INDIRECT(AY$2103&amp;$D2155):INDIRECT(AY$2103&amp;$E2155),$D$2,$D$3))&gt;$D$4,1,0)</f>
        <v>1</v>
      </c>
      <c r="AZ2155">
        <f ca="1">IF(2*MIN(_xlfn.Z.TEST(INDIRECT(AZ$2103&amp;$D2155):INDIRECT(AZ$2103&amp;$E2155),$D$2,$D$3),1-_xlfn.Z.TEST(INDIRECT(AZ$2103&amp;$D2155):INDIRECT(AZ$2103&amp;$E2155),$D$2,$D$3))&gt;$D$4,1,0)</f>
        <v>0</v>
      </c>
      <c r="BA2155">
        <f ca="1">IF(2*MIN(_xlfn.Z.TEST(INDIRECT(BA$2103&amp;$D2155):INDIRECT(BA$2103&amp;$E2155),$D$2,$D$3),1-_xlfn.Z.TEST(INDIRECT(BA$2103&amp;$D2155):INDIRECT(BA$2103&amp;$E2155),$D$2,$D$3))&gt;$D$4,1,0)</f>
        <v>1</v>
      </c>
      <c r="BB2155">
        <f ca="1">IF(2*MIN(_xlfn.Z.TEST(INDIRECT(BB$2103&amp;$D2155):INDIRECT(BB$2103&amp;$E2155),$D$2,$D$3),1-_xlfn.Z.TEST(INDIRECT(BB$2103&amp;$D2155):INDIRECT(BB$2103&amp;$E2155),$D$2,$D$3))&gt;$D$4,1,0)</f>
        <v>1</v>
      </c>
      <c r="BC2155">
        <f ca="1">IF(2*MIN(_xlfn.Z.TEST(INDIRECT(BC$2103&amp;$D2155):INDIRECT(BC$2103&amp;$E2155),$D$2,$D$3),1-_xlfn.Z.TEST(INDIRECT(BC$2103&amp;$D2155):INDIRECT(BC$2103&amp;$E2155),$D$2,$D$3))&gt;$D$4,1,0)</f>
        <v>1</v>
      </c>
      <c r="BD2155">
        <f ca="1">IF(2*MIN(_xlfn.Z.TEST(INDIRECT(BD$2103&amp;$D2155):INDIRECT(BD$2103&amp;$E2155),$D$2,$D$3),1-_xlfn.Z.TEST(INDIRECT(BD$2103&amp;$D2155):INDIRECT(BD$2103&amp;$E2155),$D$2,$D$3))&gt;$D$4,1,0)</f>
        <v>1</v>
      </c>
      <c r="BE2155">
        <f ca="1">IF(2*MIN(_xlfn.Z.TEST(INDIRECT(BE$2103&amp;$D2155):INDIRECT(BE$2103&amp;$E2155),$D$2,$D$3),1-_xlfn.Z.TEST(INDIRECT(BE$2103&amp;$D2155):INDIRECT(BE$2103&amp;$E2155),$D$2,$D$3))&gt;$D$4,1,0)</f>
        <v>1</v>
      </c>
      <c r="BF2155">
        <f ca="1">IF(2*MIN(_xlfn.Z.TEST(INDIRECT(BF$2103&amp;$D2155):INDIRECT(BF$2103&amp;$E2155),$D$2,$D$3),1-_xlfn.Z.TEST(INDIRECT(BF$2103&amp;$D2155):INDIRECT(BF$2103&amp;$E2155),$D$2,$D$3))&gt;$D$4,1,0)</f>
        <v>1</v>
      </c>
      <c r="BG2155">
        <f ca="1">IF(2*MIN(_xlfn.Z.TEST(INDIRECT(BG$2103&amp;$D2155):INDIRECT(BG$2103&amp;$E2155),$D$2,$D$3),1-_xlfn.Z.TEST(INDIRECT(BG$2103&amp;$D2155):INDIRECT(BG$2103&amp;$E2155),$D$2,$D$3))&gt;$D$4,1,0)</f>
        <v>1</v>
      </c>
      <c r="BH2155">
        <f ca="1">IF(2*MIN(_xlfn.Z.TEST(INDIRECT(BH$2103&amp;$D2155):INDIRECT(BH$2103&amp;$E2155),$D$2,$D$3),1-_xlfn.Z.TEST(INDIRECT(BH$2103&amp;$D2155):INDIRECT(BH$2103&amp;$E2155),$D$2,$D$3))&gt;$D$4,1,0)</f>
        <v>1</v>
      </c>
      <c r="BI2155">
        <f ca="1">IF(2*MIN(_xlfn.Z.TEST(INDIRECT(BI$2103&amp;$D2155):INDIRECT(BI$2103&amp;$E2155),$D$2,$D$3),1-_xlfn.Z.TEST(INDIRECT(BI$2103&amp;$D2155):INDIRECT(BI$2103&amp;$E2155),$D$2,$D$3))&gt;$D$4,1,0)</f>
        <v>1</v>
      </c>
      <c r="BJ2155">
        <f ca="1">IF(2*MIN(_xlfn.Z.TEST(INDIRECT(BJ$2103&amp;$D2155):INDIRECT(BJ$2103&amp;$E2155),$D$2,$D$3),1-_xlfn.Z.TEST(INDIRECT(BJ$2103&amp;$D2155):INDIRECT(BJ$2103&amp;$E2155),$D$2,$D$3))&gt;$D$4,1,0)</f>
        <v>1</v>
      </c>
      <c r="BK2155">
        <f ca="1">IF(2*MIN(_xlfn.Z.TEST(INDIRECT(BK$2103&amp;$D2155):INDIRECT(BK$2103&amp;$E2155),$D$2,$D$3),1-_xlfn.Z.TEST(INDIRECT(BK$2103&amp;$D2155):INDIRECT(BK$2103&amp;$E2155),$D$2,$D$3))&gt;$D$4,1,0)</f>
        <v>1</v>
      </c>
      <c r="BL2155">
        <f ca="1">IF(2*MIN(_xlfn.Z.TEST(INDIRECT(BL$2103&amp;$D2155):INDIRECT(BL$2103&amp;$E2155),$D$2,$D$3),1-_xlfn.Z.TEST(INDIRECT(BL$2103&amp;$D2155):INDIRECT(BL$2103&amp;$E2155),$D$2,$D$3))&gt;$D$4,1,0)</f>
        <v>0</v>
      </c>
      <c r="BM2155">
        <f ca="1">IF(2*MIN(_xlfn.Z.TEST(INDIRECT(BM$2103&amp;$D2155):INDIRECT(BM$2103&amp;$E2155),$D$2,$D$3),1-_xlfn.Z.TEST(INDIRECT(BM$2103&amp;$D2155):INDIRECT(BM$2103&amp;$E2155),$D$2,$D$3))&gt;$D$4,1,0)</f>
        <v>0</v>
      </c>
      <c r="BN2155">
        <f ca="1">IF(2*MIN(_xlfn.Z.TEST(INDIRECT(BN$2103&amp;$D2155):INDIRECT(BN$2103&amp;$E2155),$D$2,$D$3),1-_xlfn.Z.TEST(INDIRECT(BN$2103&amp;$D2155):INDIRECT(BN$2103&amp;$E2155),$D$2,$D$3))&gt;$D$4,1,0)</f>
        <v>1</v>
      </c>
      <c r="BO2155">
        <f ca="1">IF(2*MIN(_xlfn.Z.TEST(INDIRECT(BO$2103&amp;$D2155):INDIRECT(BO$2103&amp;$E2155),$D$2,$D$3),1-_xlfn.Z.TEST(INDIRECT(BO$2103&amp;$D2155):INDIRECT(BO$2103&amp;$E2155),$D$2,$D$3))&gt;$D$4,1,0)</f>
        <v>0</v>
      </c>
      <c r="BP2155">
        <f ca="1">IF(2*MIN(_xlfn.Z.TEST(INDIRECT(BP$2103&amp;$D2155):INDIRECT(BP$2103&amp;$E2155),$D$2,$D$3),1-_xlfn.Z.TEST(INDIRECT(BP$2103&amp;$D2155):INDIRECT(BP$2103&amp;$E2155),$D$2,$D$3))&gt;$D$4,1,0)</f>
        <v>0</v>
      </c>
      <c r="BQ2155">
        <f ca="1">IF(2*MIN(_xlfn.Z.TEST(INDIRECT(BQ$2103&amp;$D2155):INDIRECT(BQ$2103&amp;$E2155),$D$2,$D$3),1-_xlfn.Z.TEST(INDIRECT(BQ$2103&amp;$D2155):INDIRECT(BQ$2103&amp;$E2155),$D$2,$D$3))&gt;$D$4,1,0)</f>
        <v>0</v>
      </c>
      <c r="BR2155">
        <f ca="1">IF(2*MIN(_xlfn.Z.TEST(INDIRECT(BR$2103&amp;$D2155):INDIRECT(BR$2103&amp;$E2155),$D$2,$D$3),1-_xlfn.Z.TEST(INDIRECT(BR$2103&amp;$D2155):INDIRECT(BR$2103&amp;$E2155),$D$2,$D$3))&gt;$D$4,1,0)</f>
        <v>0</v>
      </c>
      <c r="BS2155">
        <f ca="1">IF(2*MIN(_xlfn.Z.TEST(INDIRECT(BS$2103&amp;$D2155):INDIRECT(BS$2103&amp;$E2155),$D$2,$D$3),1-_xlfn.Z.TEST(INDIRECT(BS$2103&amp;$D2155):INDIRECT(BS$2103&amp;$E2155),$D$2,$D$3))&gt;$D$4,1,0)</f>
        <v>0</v>
      </c>
      <c r="BT2155">
        <f ca="1">IF(2*MIN(_xlfn.Z.TEST(INDIRECT(BT$2103&amp;$D2155):INDIRECT(BT$2103&amp;$E2155),$D$2,$D$3),1-_xlfn.Z.TEST(INDIRECT(BT$2103&amp;$D2155):INDIRECT(BT$2103&amp;$E2155),$D$2,$D$3))&gt;$D$4,1,0)</f>
        <v>0</v>
      </c>
      <c r="BU2155">
        <f ca="1">IF(2*MIN(_xlfn.Z.TEST(INDIRECT(BU$2103&amp;$D2155):INDIRECT(BU$2103&amp;$E2155),$D$2,$D$3),1-_xlfn.Z.TEST(INDIRECT(BU$2103&amp;$D2155):INDIRECT(BU$2103&amp;$E2155),$D$2,$D$3))&gt;$D$4,1,0)</f>
        <v>0</v>
      </c>
      <c r="BV2155">
        <f ca="1">IF(2*MIN(_xlfn.Z.TEST(INDIRECT(BV$2103&amp;$D2155):INDIRECT(BV$2103&amp;$E2155),$D$2,$D$3),1-_xlfn.Z.TEST(INDIRECT(BV$2103&amp;$D2155):INDIRECT(BV$2103&amp;$E2155),$D$2,$D$3))&gt;$D$4,1,0)</f>
        <v>0</v>
      </c>
      <c r="BW2155">
        <f ca="1">IF(2*MIN(_xlfn.Z.TEST(INDIRECT(BW$2103&amp;$D2155):INDIRECT(BW$2103&amp;$E2155),$D$2,$D$3),1-_xlfn.Z.TEST(INDIRECT(BW$2103&amp;$D2155):INDIRECT(BW$2103&amp;$E2155),$D$2,$D$3))&gt;$D$4,1,0)</f>
        <v>0</v>
      </c>
      <c r="BX2155">
        <f ca="1">IF(2*MIN(_xlfn.Z.TEST(INDIRECT(BX$2103&amp;$D2155):INDIRECT(BX$2103&amp;$E2155),$D$2,$D$3),1-_xlfn.Z.TEST(INDIRECT(BX$2103&amp;$D2155):INDIRECT(BX$2103&amp;$E2155),$D$2,$D$3))&gt;$D$4,1,0)</f>
        <v>0</v>
      </c>
      <c r="BY2155">
        <f ca="1">IF(2*MIN(_xlfn.Z.TEST(INDIRECT(BY$2103&amp;$D2155):INDIRECT(BY$2103&amp;$E2155),$D$2,$D$3),1-_xlfn.Z.TEST(INDIRECT(BY$2103&amp;$D2155):INDIRECT(BY$2103&amp;$E2155),$D$2,$D$3))&gt;$D$4,1,0)</f>
        <v>0</v>
      </c>
      <c r="BZ2155">
        <f ca="1">IF(2*MIN(_xlfn.Z.TEST(INDIRECT(BZ$2103&amp;$D2155):INDIRECT(BZ$2103&amp;$E2155),$D$2,$D$3),1-_xlfn.Z.TEST(INDIRECT(BZ$2103&amp;$D2155):INDIRECT(BZ$2103&amp;$E2155),$D$2,$D$3))&gt;$D$4,1,0)</f>
        <v>0</v>
      </c>
      <c r="CA2155">
        <f ca="1">IF(2*MIN(_xlfn.Z.TEST(INDIRECT(CA$2103&amp;$D2155):INDIRECT(CA$2103&amp;$E2155),$D$2,$D$3),1-_xlfn.Z.TEST(INDIRECT(CA$2103&amp;$D2155):INDIRECT(CA$2103&amp;$E2155),$D$2,$D$3))&gt;$D$4,1,0)</f>
        <v>0</v>
      </c>
      <c r="CB2155">
        <f ca="1">IF(2*MIN(_xlfn.Z.TEST(INDIRECT(CB$2103&amp;$D2155):INDIRECT(CB$2103&amp;$E2155),$D$2,$D$3),1-_xlfn.Z.TEST(INDIRECT(CB$2103&amp;$D2155):INDIRECT(CB$2103&amp;$E2155),$D$2,$D$3))&gt;$D$4,1,0)</f>
        <v>0</v>
      </c>
      <c r="CC2155">
        <f ca="1">IF(2*MIN(_xlfn.Z.TEST(INDIRECT(CC$2103&amp;$D2155):INDIRECT(CC$2103&amp;$E2155),$D$2,$D$3),1-_xlfn.Z.TEST(INDIRECT(CC$2103&amp;$D2155):INDIRECT(CC$2103&amp;$E2155),$D$2,$D$3))&gt;$D$4,1,0)</f>
        <v>0</v>
      </c>
      <c r="CD2155">
        <f ca="1">IF(2*MIN(_xlfn.Z.TEST(INDIRECT(CD$2103&amp;$D2155):INDIRECT(CD$2103&amp;$E2155),$D$2,$D$3),1-_xlfn.Z.TEST(INDIRECT(CD$2103&amp;$D2155):INDIRECT(CD$2103&amp;$E2155),$D$2,$D$3))&gt;$D$4,1,0)</f>
        <v>0</v>
      </c>
      <c r="CE2155">
        <f ca="1">IF(2*MIN(_xlfn.Z.TEST(INDIRECT(CE$2103&amp;$D2155):INDIRECT(CE$2103&amp;$E2155),$D$2,$D$3),1-_xlfn.Z.TEST(INDIRECT(CE$2103&amp;$D2155):INDIRECT(CE$2103&amp;$E2155),$D$2,$D$3))&gt;$D$4,1,0)</f>
        <v>0</v>
      </c>
      <c r="CF2155">
        <f ca="1">IF(2*MIN(_xlfn.Z.TEST(INDIRECT(CF$2103&amp;$D2155):INDIRECT(CF$2103&amp;$E2155),$D$2,$D$3),1-_xlfn.Z.TEST(INDIRECT(CF$2103&amp;$D2155):INDIRECT(CF$2103&amp;$E2155),$D$2,$D$3))&gt;$D$4,1,0)</f>
        <v>0</v>
      </c>
      <c r="CG2155">
        <f ca="1">IF(2*MIN(_xlfn.Z.TEST(INDIRECT(CG$2103&amp;$D2155):INDIRECT(CG$2103&amp;$E2155),$D$2,$D$3),1-_xlfn.Z.TEST(INDIRECT(CG$2103&amp;$D2155):INDIRECT(CG$2103&amp;$E2155),$D$2,$D$3))&gt;$D$4,1,0)</f>
        <v>0</v>
      </c>
      <c r="CH2155">
        <f ca="1">IF(2*MIN(_xlfn.Z.TEST(INDIRECT(CH$2103&amp;$D2155):INDIRECT(CH$2103&amp;$E2155),$D$2,$D$3),1-_xlfn.Z.TEST(INDIRECT(CH$2103&amp;$D2155):INDIRECT(CH$2103&amp;$E2155),$D$2,$D$3))&gt;$D$4,1,0)</f>
        <v>0</v>
      </c>
      <c r="CI2155">
        <f ca="1">IF(2*MIN(_xlfn.Z.TEST(INDIRECT(CI$2103&amp;$D2155):INDIRECT(CI$2103&amp;$E2155),$D$2,$D$3),1-_xlfn.Z.TEST(INDIRECT(CI$2103&amp;$D2155):INDIRECT(CI$2103&amp;$E2155),$D$2,$D$3))&gt;$D$4,1,0)</f>
        <v>0</v>
      </c>
      <c r="CJ2155">
        <f ca="1">IF(2*MIN(_xlfn.Z.TEST(INDIRECT(CJ$2103&amp;$D2155):INDIRECT(CJ$2103&amp;$E2155),$D$2,$D$3),1-_xlfn.Z.TEST(INDIRECT(CJ$2103&amp;$D2155):INDIRECT(CJ$2103&amp;$E2155),$D$2,$D$3))&gt;$D$4,1,0)</f>
        <v>0</v>
      </c>
    </row>
    <row r="2156" spans="4:88" x14ac:dyDescent="0.25">
      <c r="D2156">
        <f t="shared" si="1104"/>
        <v>1094</v>
      </c>
      <c r="E2156">
        <f t="shared" si="1102"/>
        <v>1113</v>
      </c>
      <c r="F2156">
        <f t="shared" si="1103"/>
        <v>20</v>
      </c>
      <c r="G2156">
        <v>53</v>
      </c>
      <c r="H2156">
        <f ca="1">IF(2*MIN(_xlfn.Z.TEST(INDIRECT(H$2103&amp;$D2156):INDIRECT(H$2103&amp;$E2156),$D$2,$D$3),1-_xlfn.Z.TEST(INDIRECT(H$2103&amp;$D2156):INDIRECT(H$2103&amp;$E2156),$D$2,$D$3))&gt;$D$4,1,0)</f>
        <v>0</v>
      </c>
      <c r="I2156">
        <f ca="1">IF(2*MIN(_xlfn.Z.TEST(INDIRECT(I$2103&amp;$D2156):INDIRECT(I$2103&amp;$E2156),$D$2,$D$3),1-_xlfn.Z.TEST(INDIRECT(I$2103&amp;$D2156):INDIRECT(I$2103&amp;$E2156),$D$2,$D$3))&gt;$D$4,1,0)</f>
        <v>0</v>
      </c>
      <c r="J2156">
        <f ca="1">IF(2*MIN(_xlfn.Z.TEST(INDIRECT(J$2103&amp;$D2156):INDIRECT(J$2103&amp;$E2156),$D$2,$D$3),1-_xlfn.Z.TEST(INDIRECT(J$2103&amp;$D2156):INDIRECT(J$2103&amp;$E2156),$D$2,$D$3))&gt;$D$4,1,0)</f>
        <v>0</v>
      </c>
      <c r="K2156">
        <f ca="1">IF(2*MIN(_xlfn.Z.TEST(INDIRECT(K$2103&amp;$D2156):INDIRECT(K$2103&amp;$E2156),$D$2,$D$3),1-_xlfn.Z.TEST(INDIRECT(K$2103&amp;$D2156):INDIRECT(K$2103&amp;$E2156),$D$2,$D$3))&gt;$D$4,1,0)</f>
        <v>0</v>
      </c>
      <c r="L2156">
        <f ca="1">IF(2*MIN(_xlfn.Z.TEST(INDIRECT(L$2103&amp;$D2156):INDIRECT(L$2103&amp;$E2156),$D$2,$D$3),1-_xlfn.Z.TEST(INDIRECT(L$2103&amp;$D2156):INDIRECT(L$2103&amp;$E2156),$D$2,$D$3))&gt;$D$4,1,0)</f>
        <v>0</v>
      </c>
      <c r="M2156">
        <f ca="1">IF(2*MIN(_xlfn.Z.TEST(INDIRECT(M$2103&amp;$D2156):INDIRECT(M$2103&amp;$E2156),$D$2,$D$3),1-_xlfn.Z.TEST(INDIRECT(M$2103&amp;$D2156):INDIRECT(M$2103&amp;$E2156),$D$2,$D$3))&gt;$D$4,1,0)</f>
        <v>0</v>
      </c>
      <c r="N2156">
        <f ca="1">IF(2*MIN(_xlfn.Z.TEST(INDIRECT(N$2103&amp;$D2156):INDIRECT(N$2103&amp;$E2156),$D$2,$D$3),1-_xlfn.Z.TEST(INDIRECT(N$2103&amp;$D2156):INDIRECT(N$2103&amp;$E2156),$D$2,$D$3))&gt;$D$4,1,0)</f>
        <v>0</v>
      </c>
      <c r="O2156">
        <f ca="1">IF(2*MIN(_xlfn.Z.TEST(INDIRECT(O$2103&amp;$D2156):INDIRECT(O$2103&amp;$E2156),$D$2,$D$3),1-_xlfn.Z.TEST(INDIRECT(O$2103&amp;$D2156):INDIRECT(O$2103&amp;$E2156),$D$2,$D$3))&gt;$D$4,1,0)</f>
        <v>0</v>
      </c>
      <c r="P2156">
        <f ca="1">IF(2*MIN(_xlfn.Z.TEST(INDIRECT(P$2103&amp;$D2156):INDIRECT(P$2103&amp;$E2156),$D$2,$D$3),1-_xlfn.Z.TEST(INDIRECT(P$2103&amp;$D2156):INDIRECT(P$2103&amp;$E2156),$D$2,$D$3))&gt;$D$4,1,0)</f>
        <v>0</v>
      </c>
      <c r="Q2156">
        <f ca="1">IF(2*MIN(_xlfn.Z.TEST(INDIRECT(Q$2103&amp;$D2156):INDIRECT(Q$2103&amp;$E2156),$D$2,$D$3),1-_xlfn.Z.TEST(INDIRECT(Q$2103&amp;$D2156):INDIRECT(Q$2103&amp;$E2156),$D$2,$D$3))&gt;$D$4,1,0)</f>
        <v>0</v>
      </c>
      <c r="R2156">
        <f ca="1">IF(2*MIN(_xlfn.Z.TEST(INDIRECT(R$2103&amp;$D2156):INDIRECT(R$2103&amp;$E2156),$D$2,$D$3),1-_xlfn.Z.TEST(INDIRECT(R$2103&amp;$D2156):INDIRECT(R$2103&amp;$E2156),$D$2,$D$3))&gt;$D$4,1,0)</f>
        <v>1</v>
      </c>
      <c r="S2156">
        <f ca="1">IF(2*MIN(_xlfn.Z.TEST(INDIRECT(S$2103&amp;$D2156):INDIRECT(S$2103&amp;$E2156),$D$2,$D$3),1-_xlfn.Z.TEST(INDIRECT(S$2103&amp;$D2156):INDIRECT(S$2103&amp;$E2156),$D$2,$D$3))&gt;$D$4,1,0)</f>
        <v>0</v>
      </c>
      <c r="T2156">
        <f ca="1">IF(2*MIN(_xlfn.Z.TEST(INDIRECT(T$2103&amp;$D2156):INDIRECT(T$2103&amp;$E2156),$D$2,$D$3),1-_xlfn.Z.TEST(INDIRECT(T$2103&amp;$D2156):INDIRECT(T$2103&amp;$E2156),$D$2,$D$3))&gt;$D$4,1,0)</f>
        <v>0</v>
      </c>
      <c r="U2156">
        <f ca="1">IF(2*MIN(_xlfn.Z.TEST(INDIRECT(U$2103&amp;$D2156):INDIRECT(U$2103&amp;$E2156),$D$2,$D$3),1-_xlfn.Z.TEST(INDIRECT(U$2103&amp;$D2156):INDIRECT(U$2103&amp;$E2156),$D$2,$D$3))&gt;$D$4,1,0)</f>
        <v>0</v>
      </c>
      <c r="V2156">
        <f ca="1">IF(2*MIN(_xlfn.Z.TEST(INDIRECT(V$2103&amp;$D2156):INDIRECT(V$2103&amp;$E2156),$D$2,$D$3),1-_xlfn.Z.TEST(INDIRECT(V$2103&amp;$D2156):INDIRECT(V$2103&amp;$E2156),$D$2,$D$3))&gt;$D$4,1,0)</f>
        <v>0</v>
      </c>
      <c r="W2156">
        <f ca="1">IF(2*MIN(_xlfn.Z.TEST(INDIRECT(W$2103&amp;$D2156):INDIRECT(W$2103&amp;$E2156),$D$2,$D$3),1-_xlfn.Z.TEST(INDIRECT(W$2103&amp;$D2156):INDIRECT(W$2103&amp;$E2156),$D$2,$D$3))&gt;$D$4,1,0)</f>
        <v>0</v>
      </c>
      <c r="X2156">
        <f ca="1">IF(2*MIN(_xlfn.Z.TEST(INDIRECT(X$2103&amp;$D2156):INDIRECT(X$2103&amp;$E2156),$D$2,$D$3),1-_xlfn.Z.TEST(INDIRECT(X$2103&amp;$D2156):INDIRECT(X$2103&amp;$E2156),$D$2,$D$3))&gt;$D$4,1,0)</f>
        <v>0</v>
      </c>
      <c r="Y2156">
        <f ca="1">IF(2*MIN(_xlfn.Z.TEST(INDIRECT(Y$2103&amp;$D2156):INDIRECT(Y$2103&amp;$E2156),$D$2,$D$3),1-_xlfn.Z.TEST(INDIRECT(Y$2103&amp;$D2156):INDIRECT(Y$2103&amp;$E2156),$D$2,$D$3))&gt;$D$4,1,0)</f>
        <v>0</v>
      </c>
      <c r="Z2156">
        <f ca="1">IF(2*MIN(_xlfn.Z.TEST(INDIRECT(Z$2103&amp;$D2156):INDIRECT(Z$2103&amp;$E2156),$D$2,$D$3),1-_xlfn.Z.TEST(INDIRECT(Z$2103&amp;$D2156):INDIRECT(Z$2103&amp;$E2156),$D$2,$D$3))&gt;$D$4,1,0)</f>
        <v>0</v>
      </c>
      <c r="AA2156">
        <f ca="1">IF(2*MIN(_xlfn.Z.TEST(INDIRECT(AA$2103&amp;$D2156):INDIRECT(AA$2103&amp;$E2156),$D$2,$D$3),1-_xlfn.Z.TEST(INDIRECT(AA$2103&amp;$D2156):INDIRECT(AA$2103&amp;$E2156),$D$2,$D$3))&gt;$D$4,1,0)</f>
        <v>0</v>
      </c>
      <c r="AB2156">
        <f ca="1">IF(2*MIN(_xlfn.Z.TEST(INDIRECT(AB$2103&amp;$D2156):INDIRECT(AB$2103&amp;$E2156),$D$2,$D$3),1-_xlfn.Z.TEST(INDIRECT(AB$2103&amp;$D2156):INDIRECT(AB$2103&amp;$E2156),$D$2,$D$3))&gt;$D$4,1,0)</f>
        <v>0</v>
      </c>
      <c r="AC2156">
        <f ca="1">IF(2*MIN(_xlfn.Z.TEST(INDIRECT(AC$2103&amp;$D2156):INDIRECT(AC$2103&amp;$E2156),$D$2,$D$3),1-_xlfn.Z.TEST(INDIRECT(AC$2103&amp;$D2156):INDIRECT(AC$2103&amp;$E2156),$D$2,$D$3))&gt;$D$4,1,0)</f>
        <v>1</v>
      </c>
      <c r="AD2156">
        <f ca="1">IF(2*MIN(_xlfn.Z.TEST(INDIRECT(AD$2103&amp;$D2156):INDIRECT(AD$2103&amp;$E2156),$D$2,$D$3),1-_xlfn.Z.TEST(INDIRECT(AD$2103&amp;$D2156):INDIRECT(AD$2103&amp;$E2156),$D$2,$D$3))&gt;$D$4,1,0)</f>
        <v>0</v>
      </c>
      <c r="AE2156">
        <f ca="1">IF(2*MIN(_xlfn.Z.TEST(INDIRECT(AE$2103&amp;$D2156):INDIRECT(AE$2103&amp;$E2156),$D$2,$D$3),1-_xlfn.Z.TEST(INDIRECT(AE$2103&amp;$D2156):INDIRECT(AE$2103&amp;$E2156),$D$2,$D$3))&gt;$D$4,1,0)</f>
        <v>0</v>
      </c>
      <c r="AF2156">
        <f ca="1">IF(2*MIN(_xlfn.Z.TEST(INDIRECT(AF$2103&amp;$D2156):INDIRECT(AF$2103&amp;$E2156),$D$2,$D$3),1-_xlfn.Z.TEST(INDIRECT(AF$2103&amp;$D2156):INDIRECT(AF$2103&amp;$E2156),$D$2,$D$3))&gt;$D$4,1,0)</f>
        <v>1</v>
      </c>
      <c r="AG2156">
        <f ca="1">IF(2*MIN(_xlfn.Z.TEST(INDIRECT(AG$2103&amp;$D2156):INDIRECT(AG$2103&amp;$E2156),$D$2,$D$3),1-_xlfn.Z.TEST(INDIRECT(AG$2103&amp;$D2156):INDIRECT(AG$2103&amp;$E2156),$D$2,$D$3))&gt;$D$4,1,0)</f>
        <v>1</v>
      </c>
      <c r="AH2156">
        <f ca="1">IF(2*MIN(_xlfn.Z.TEST(INDIRECT(AH$2103&amp;$D2156):INDIRECT(AH$2103&amp;$E2156),$D$2,$D$3),1-_xlfn.Z.TEST(INDIRECT(AH$2103&amp;$D2156):INDIRECT(AH$2103&amp;$E2156),$D$2,$D$3))&gt;$D$4,1,0)</f>
        <v>0</v>
      </c>
      <c r="AI2156">
        <f ca="1">IF(2*MIN(_xlfn.Z.TEST(INDIRECT(AI$2103&amp;$D2156):INDIRECT(AI$2103&amp;$E2156),$D$2,$D$3),1-_xlfn.Z.TEST(INDIRECT(AI$2103&amp;$D2156):INDIRECT(AI$2103&amp;$E2156),$D$2,$D$3))&gt;$D$4,1,0)</f>
        <v>1</v>
      </c>
      <c r="AJ2156">
        <f ca="1">IF(2*MIN(_xlfn.Z.TEST(INDIRECT(AJ$2103&amp;$D2156):INDIRECT(AJ$2103&amp;$E2156),$D$2,$D$3),1-_xlfn.Z.TEST(INDIRECT(AJ$2103&amp;$D2156):INDIRECT(AJ$2103&amp;$E2156),$D$2,$D$3))&gt;$D$4,1,0)</f>
        <v>0</v>
      </c>
      <c r="AK2156">
        <f ca="1">IF(2*MIN(_xlfn.Z.TEST(INDIRECT(AK$2103&amp;$D2156):INDIRECT(AK$2103&amp;$E2156),$D$2,$D$3),1-_xlfn.Z.TEST(INDIRECT(AK$2103&amp;$D2156):INDIRECT(AK$2103&amp;$E2156),$D$2,$D$3))&gt;$D$4,1,0)</f>
        <v>1</v>
      </c>
      <c r="AL2156">
        <f ca="1">IF(2*MIN(_xlfn.Z.TEST(INDIRECT(AL$2103&amp;$D2156):INDIRECT(AL$2103&amp;$E2156),$D$2,$D$3),1-_xlfn.Z.TEST(INDIRECT(AL$2103&amp;$D2156):INDIRECT(AL$2103&amp;$E2156),$D$2,$D$3))&gt;$D$4,1,0)</f>
        <v>1</v>
      </c>
      <c r="AM2156">
        <f ca="1">IF(2*MIN(_xlfn.Z.TEST(INDIRECT(AM$2103&amp;$D2156):INDIRECT(AM$2103&amp;$E2156),$D$2,$D$3),1-_xlfn.Z.TEST(INDIRECT(AM$2103&amp;$D2156):INDIRECT(AM$2103&amp;$E2156),$D$2,$D$3))&gt;$D$4,1,0)</f>
        <v>1</v>
      </c>
      <c r="AN2156">
        <f ca="1">IF(2*MIN(_xlfn.Z.TEST(INDIRECT(AN$2103&amp;$D2156):INDIRECT(AN$2103&amp;$E2156),$D$2,$D$3),1-_xlfn.Z.TEST(INDIRECT(AN$2103&amp;$D2156):INDIRECT(AN$2103&amp;$E2156),$D$2,$D$3))&gt;$D$4,1,0)</f>
        <v>1</v>
      </c>
      <c r="AO2156">
        <f ca="1">IF(2*MIN(_xlfn.Z.TEST(INDIRECT(AO$2103&amp;$D2156):INDIRECT(AO$2103&amp;$E2156),$D$2,$D$3),1-_xlfn.Z.TEST(INDIRECT(AO$2103&amp;$D2156):INDIRECT(AO$2103&amp;$E2156),$D$2,$D$3))&gt;$D$4,1,0)</f>
        <v>1</v>
      </c>
      <c r="AP2156">
        <f ca="1">IF(2*MIN(_xlfn.Z.TEST(INDIRECT(AP$2103&amp;$D2156):INDIRECT(AP$2103&amp;$E2156),$D$2,$D$3),1-_xlfn.Z.TEST(INDIRECT(AP$2103&amp;$D2156):INDIRECT(AP$2103&amp;$E2156),$D$2,$D$3))&gt;$D$4,1,0)</f>
        <v>0</v>
      </c>
      <c r="AQ2156">
        <f ca="1">IF(2*MIN(_xlfn.Z.TEST(INDIRECT(AQ$2103&amp;$D2156):INDIRECT(AQ$2103&amp;$E2156),$D$2,$D$3),1-_xlfn.Z.TEST(INDIRECT(AQ$2103&amp;$D2156):INDIRECT(AQ$2103&amp;$E2156),$D$2,$D$3))&gt;$D$4,1,0)</f>
        <v>1</v>
      </c>
      <c r="AR2156">
        <f ca="1">IF(2*MIN(_xlfn.Z.TEST(INDIRECT(AR$2103&amp;$D2156):INDIRECT(AR$2103&amp;$E2156),$D$2,$D$3),1-_xlfn.Z.TEST(INDIRECT(AR$2103&amp;$D2156):INDIRECT(AR$2103&amp;$E2156),$D$2,$D$3))&gt;$D$4,1,0)</f>
        <v>0</v>
      </c>
      <c r="AS2156">
        <f ca="1">IF(2*MIN(_xlfn.Z.TEST(INDIRECT(AS$2103&amp;$D2156):INDIRECT(AS$2103&amp;$E2156),$D$2,$D$3),1-_xlfn.Z.TEST(INDIRECT(AS$2103&amp;$D2156):INDIRECT(AS$2103&amp;$E2156),$D$2,$D$3))&gt;$D$4,1,0)</f>
        <v>1</v>
      </c>
      <c r="AT2156">
        <f ca="1">IF(2*MIN(_xlfn.Z.TEST(INDIRECT(AT$2103&amp;$D2156):INDIRECT(AT$2103&amp;$E2156),$D$2,$D$3),1-_xlfn.Z.TEST(INDIRECT(AT$2103&amp;$D2156):INDIRECT(AT$2103&amp;$E2156),$D$2,$D$3))&gt;$D$4,1,0)</f>
        <v>1</v>
      </c>
      <c r="AU2156">
        <f ca="1">IF(2*MIN(_xlfn.Z.TEST(INDIRECT(AU$2103&amp;$D2156):INDIRECT(AU$2103&amp;$E2156),$D$2,$D$3),1-_xlfn.Z.TEST(INDIRECT(AU$2103&amp;$D2156):INDIRECT(AU$2103&amp;$E2156),$D$2,$D$3))&gt;$D$4,1,0)</f>
        <v>1</v>
      </c>
      <c r="AV2156">
        <f ca="1">IF(2*MIN(_xlfn.Z.TEST(INDIRECT(AV$2103&amp;$D2156):INDIRECT(AV$2103&amp;$E2156),$D$2,$D$3),1-_xlfn.Z.TEST(INDIRECT(AV$2103&amp;$D2156):INDIRECT(AV$2103&amp;$E2156),$D$2,$D$3))&gt;$D$4,1,0)</f>
        <v>1</v>
      </c>
      <c r="AW2156">
        <f ca="1">IF(2*MIN(_xlfn.Z.TEST(INDIRECT(AW$2103&amp;$D2156):INDIRECT(AW$2103&amp;$E2156),$D$2,$D$3),1-_xlfn.Z.TEST(INDIRECT(AW$2103&amp;$D2156):INDIRECT(AW$2103&amp;$E2156),$D$2,$D$3))&gt;$D$4,1,0)</f>
        <v>1</v>
      </c>
      <c r="AX2156">
        <f ca="1">IF(2*MIN(_xlfn.Z.TEST(INDIRECT(AX$2103&amp;$D2156):INDIRECT(AX$2103&amp;$E2156),$D$2,$D$3),1-_xlfn.Z.TEST(INDIRECT(AX$2103&amp;$D2156):INDIRECT(AX$2103&amp;$E2156),$D$2,$D$3))&gt;$D$4,1,0)</f>
        <v>1</v>
      </c>
      <c r="AY2156">
        <f ca="1">IF(2*MIN(_xlfn.Z.TEST(INDIRECT(AY$2103&amp;$D2156):INDIRECT(AY$2103&amp;$E2156),$D$2,$D$3),1-_xlfn.Z.TEST(INDIRECT(AY$2103&amp;$D2156):INDIRECT(AY$2103&amp;$E2156),$D$2,$D$3))&gt;$D$4,1,0)</f>
        <v>1</v>
      </c>
      <c r="AZ2156">
        <f ca="1">IF(2*MIN(_xlfn.Z.TEST(INDIRECT(AZ$2103&amp;$D2156):INDIRECT(AZ$2103&amp;$E2156),$D$2,$D$3),1-_xlfn.Z.TEST(INDIRECT(AZ$2103&amp;$D2156):INDIRECT(AZ$2103&amp;$E2156),$D$2,$D$3))&gt;$D$4,1,0)</f>
        <v>1</v>
      </c>
      <c r="BA2156">
        <f ca="1">IF(2*MIN(_xlfn.Z.TEST(INDIRECT(BA$2103&amp;$D2156):INDIRECT(BA$2103&amp;$E2156),$D$2,$D$3),1-_xlfn.Z.TEST(INDIRECT(BA$2103&amp;$D2156):INDIRECT(BA$2103&amp;$E2156),$D$2,$D$3))&gt;$D$4,1,0)</f>
        <v>1</v>
      </c>
      <c r="BB2156">
        <f ca="1">IF(2*MIN(_xlfn.Z.TEST(INDIRECT(BB$2103&amp;$D2156):INDIRECT(BB$2103&amp;$E2156),$D$2,$D$3),1-_xlfn.Z.TEST(INDIRECT(BB$2103&amp;$D2156):INDIRECT(BB$2103&amp;$E2156),$D$2,$D$3))&gt;$D$4,1,0)</f>
        <v>1</v>
      </c>
      <c r="BC2156">
        <f ca="1">IF(2*MIN(_xlfn.Z.TEST(INDIRECT(BC$2103&amp;$D2156):INDIRECT(BC$2103&amp;$E2156),$D$2,$D$3),1-_xlfn.Z.TEST(INDIRECT(BC$2103&amp;$D2156):INDIRECT(BC$2103&amp;$E2156),$D$2,$D$3))&gt;$D$4,1,0)</f>
        <v>1</v>
      </c>
      <c r="BD2156">
        <f ca="1">IF(2*MIN(_xlfn.Z.TEST(INDIRECT(BD$2103&amp;$D2156):INDIRECT(BD$2103&amp;$E2156),$D$2,$D$3),1-_xlfn.Z.TEST(INDIRECT(BD$2103&amp;$D2156):INDIRECT(BD$2103&amp;$E2156),$D$2,$D$3))&gt;$D$4,1,0)</f>
        <v>0</v>
      </c>
      <c r="BE2156">
        <f ca="1">IF(2*MIN(_xlfn.Z.TEST(INDIRECT(BE$2103&amp;$D2156):INDIRECT(BE$2103&amp;$E2156),$D$2,$D$3),1-_xlfn.Z.TEST(INDIRECT(BE$2103&amp;$D2156):INDIRECT(BE$2103&amp;$E2156),$D$2,$D$3))&gt;$D$4,1,0)</f>
        <v>0</v>
      </c>
      <c r="BF2156">
        <f ca="1">IF(2*MIN(_xlfn.Z.TEST(INDIRECT(BF$2103&amp;$D2156):INDIRECT(BF$2103&amp;$E2156),$D$2,$D$3),1-_xlfn.Z.TEST(INDIRECT(BF$2103&amp;$D2156):INDIRECT(BF$2103&amp;$E2156),$D$2,$D$3))&gt;$D$4,1,0)</f>
        <v>1</v>
      </c>
      <c r="BG2156">
        <f ca="1">IF(2*MIN(_xlfn.Z.TEST(INDIRECT(BG$2103&amp;$D2156):INDIRECT(BG$2103&amp;$E2156),$D$2,$D$3),1-_xlfn.Z.TEST(INDIRECT(BG$2103&amp;$D2156):INDIRECT(BG$2103&amp;$E2156),$D$2,$D$3))&gt;$D$4,1,0)</f>
        <v>1</v>
      </c>
      <c r="BH2156">
        <f ca="1">IF(2*MIN(_xlfn.Z.TEST(INDIRECT(BH$2103&amp;$D2156):INDIRECT(BH$2103&amp;$E2156),$D$2,$D$3),1-_xlfn.Z.TEST(INDIRECT(BH$2103&amp;$D2156):INDIRECT(BH$2103&amp;$E2156),$D$2,$D$3))&gt;$D$4,1,0)</f>
        <v>1</v>
      </c>
      <c r="BI2156">
        <f ca="1">IF(2*MIN(_xlfn.Z.TEST(INDIRECT(BI$2103&amp;$D2156):INDIRECT(BI$2103&amp;$E2156),$D$2,$D$3),1-_xlfn.Z.TEST(INDIRECT(BI$2103&amp;$D2156):INDIRECT(BI$2103&amp;$E2156),$D$2,$D$3))&gt;$D$4,1,0)</f>
        <v>0</v>
      </c>
      <c r="BJ2156">
        <f ca="1">IF(2*MIN(_xlfn.Z.TEST(INDIRECT(BJ$2103&amp;$D2156):INDIRECT(BJ$2103&amp;$E2156),$D$2,$D$3),1-_xlfn.Z.TEST(INDIRECT(BJ$2103&amp;$D2156):INDIRECT(BJ$2103&amp;$E2156),$D$2,$D$3))&gt;$D$4,1,0)</f>
        <v>0</v>
      </c>
      <c r="BK2156">
        <f ca="1">IF(2*MIN(_xlfn.Z.TEST(INDIRECT(BK$2103&amp;$D2156):INDIRECT(BK$2103&amp;$E2156),$D$2,$D$3),1-_xlfn.Z.TEST(INDIRECT(BK$2103&amp;$D2156):INDIRECT(BK$2103&amp;$E2156),$D$2,$D$3))&gt;$D$4,1,0)</f>
        <v>1</v>
      </c>
      <c r="BL2156">
        <f ca="1">IF(2*MIN(_xlfn.Z.TEST(INDIRECT(BL$2103&amp;$D2156):INDIRECT(BL$2103&amp;$E2156),$D$2,$D$3),1-_xlfn.Z.TEST(INDIRECT(BL$2103&amp;$D2156):INDIRECT(BL$2103&amp;$E2156),$D$2,$D$3))&gt;$D$4,1,0)</f>
        <v>1</v>
      </c>
      <c r="BM2156">
        <f ca="1">IF(2*MIN(_xlfn.Z.TEST(INDIRECT(BM$2103&amp;$D2156):INDIRECT(BM$2103&amp;$E2156),$D$2,$D$3),1-_xlfn.Z.TEST(INDIRECT(BM$2103&amp;$D2156):INDIRECT(BM$2103&amp;$E2156),$D$2,$D$3))&gt;$D$4,1,0)</f>
        <v>1</v>
      </c>
      <c r="BN2156">
        <f ca="1">IF(2*MIN(_xlfn.Z.TEST(INDIRECT(BN$2103&amp;$D2156):INDIRECT(BN$2103&amp;$E2156),$D$2,$D$3),1-_xlfn.Z.TEST(INDIRECT(BN$2103&amp;$D2156):INDIRECT(BN$2103&amp;$E2156),$D$2,$D$3))&gt;$D$4,1,0)</f>
        <v>0</v>
      </c>
      <c r="BO2156">
        <f ca="1">IF(2*MIN(_xlfn.Z.TEST(INDIRECT(BO$2103&amp;$D2156):INDIRECT(BO$2103&amp;$E2156),$D$2,$D$3),1-_xlfn.Z.TEST(INDIRECT(BO$2103&amp;$D2156):INDIRECT(BO$2103&amp;$E2156),$D$2,$D$3))&gt;$D$4,1,0)</f>
        <v>0</v>
      </c>
      <c r="BP2156">
        <f ca="1">IF(2*MIN(_xlfn.Z.TEST(INDIRECT(BP$2103&amp;$D2156):INDIRECT(BP$2103&amp;$E2156),$D$2,$D$3),1-_xlfn.Z.TEST(INDIRECT(BP$2103&amp;$D2156):INDIRECT(BP$2103&amp;$E2156),$D$2,$D$3))&gt;$D$4,1,0)</f>
        <v>0</v>
      </c>
      <c r="BQ2156">
        <f ca="1">IF(2*MIN(_xlfn.Z.TEST(INDIRECT(BQ$2103&amp;$D2156):INDIRECT(BQ$2103&amp;$E2156),$D$2,$D$3),1-_xlfn.Z.TEST(INDIRECT(BQ$2103&amp;$D2156):INDIRECT(BQ$2103&amp;$E2156),$D$2,$D$3))&gt;$D$4,1,0)</f>
        <v>1</v>
      </c>
      <c r="BR2156">
        <f ca="1">IF(2*MIN(_xlfn.Z.TEST(INDIRECT(BR$2103&amp;$D2156):INDIRECT(BR$2103&amp;$E2156),$D$2,$D$3),1-_xlfn.Z.TEST(INDIRECT(BR$2103&amp;$D2156):INDIRECT(BR$2103&amp;$E2156),$D$2,$D$3))&gt;$D$4,1,0)</f>
        <v>0</v>
      </c>
      <c r="BS2156">
        <f ca="1">IF(2*MIN(_xlfn.Z.TEST(INDIRECT(BS$2103&amp;$D2156):INDIRECT(BS$2103&amp;$E2156),$D$2,$D$3),1-_xlfn.Z.TEST(INDIRECT(BS$2103&amp;$D2156):INDIRECT(BS$2103&amp;$E2156),$D$2,$D$3))&gt;$D$4,1,0)</f>
        <v>0</v>
      </c>
      <c r="BT2156">
        <f ca="1">IF(2*MIN(_xlfn.Z.TEST(INDIRECT(BT$2103&amp;$D2156):INDIRECT(BT$2103&amp;$E2156),$D$2,$D$3),1-_xlfn.Z.TEST(INDIRECT(BT$2103&amp;$D2156):INDIRECT(BT$2103&amp;$E2156),$D$2,$D$3))&gt;$D$4,1,0)</f>
        <v>0</v>
      </c>
      <c r="BU2156">
        <f ca="1">IF(2*MIN(_xlfn.Z.TEST(INDIRECT(BU$2103&amp;$D2156):INDIRECT(BU$2103&amp;$E2156),$D$2,$D$3),1-_xlfn.Z.TEST(INDIRECT(BU$2103&amp;$D2156):INDIRECT(BU$2103&amp;$E2156),$D$2,$D$3))&gt;$D$4,1,0)</f>
        <v>0</v>
      </c>
      <c r="BV2156">
        <f ca="1">IF(2*MIN(_xlfn.Z.TEST(INDIRECT(BV$2103&amp;$D2156):INDIRECT(BV$2103&amp;$E2156),$D$2,$D$3),1-_xlfn.Z.TEST(INDIRECT(BV$2103&amp;$D2156):INDIRECT(BV$2103&amp;$E2156),$D$2,$D$3))&gt;$D$4,1,0)</f>
        <v>1</v>
      </c>
      <c r="BW2156">
        <f ca="1">IF(2*MIN(_xlfn.Z.TEST(INDIRECT(BW$2103&amp;$D2156):INDIRECT(BW$2103&amp;$E2156),$D$2,$D$3),1-_xlfn.Z.TEST(INDIRECT(BW$2103&amp;$D2156):INDIRECT(BW$2103&amp;$E2156),$D$2,$D$3))&gt;$D$4,1,0)</f>
        <v>0</v>
      </c>
      <c r="BX2156">
        <f ca="1">IF(2*MIN(_xlfn.Z.TEST(INDIRECT(BX$2103&amp;$D2156):INDIRECT(BX$2103&amp;$E2156),$D$2,$D$3),1-_xlfn.Z.TEST(INDIRECT(BX$2103&amp;$D2156):INDIRECT(BX$2103&amp;$E2156),$D$2,$D$3))&gt;$D$4,1,0)</f>
        <v>1</v>
      </c>
      <c r="BY2156">
        <f ca="1">IF(2*MIN(_xlfn.Z.TEST(INDIRECT(BY$2103&amp;$D2156):INDIRECT(BY$2103&amp;$E2156),$D$2,$D$3),1-_xlfn.Z.TEST(INDIRECT(BY$2103&amp;$D2156):INDIRECT(BY$2103&amp;$E2156),$D$2,$D$3))&gt;$D$4,1,0)</f>
        <v>0</v>
      </c>
      <c r="BZ2156">
        <f ca="1">IF(2*MIN(_xlfn.Z.TEST(INDIRECT(BZ$2103&amp;$D2156):INDIRECT(BZ$2103&amp;$E2156),$D$2,$D$3),1-_xlfn.Z.TEST(INDIRECT(BZ$2103&amp;$D2156):INDIRECT(BZ$2103&amp;$E2156),$D$2,$D$3))&gt;$D$4,1,0)</f>
        <v>0</v>
      </c>
      <c r="CA2156">
        <f ca="1">IF(2*MIN(_xlfn.Z.TEST(INDIRECT(CA$2103&amp;$D2156):INDIRECT(CA$2103&amp;$E2156),$D$2,$D$3),1-_xlfn.Z.TEST(INDIRECT(CA$2103&amp;$D2156):INDIRECT(CA$2103&amp;$E2156),$D$2,$D$3))&gt;$D$4,1,0)</f>
        <v>0</v>
      </c>
      <c r="CB2156">
        <f ca="1">IF(2*MIN(_xlfn.Z.TEST(INDIRECT(CB$2103&amp;$D2156):INDIRECT(CB$2103&amp;$E2156),$D$2,$D$3),1-_xlfn.Z.TEST(INDIRECT(CB$2103&amp;$D2156):INDIRECT(CB$2103&amp;$E2156),$D$2,$D$3))&gt;$D$4,1,0)</f>
        <v>0</v>
      </c>
      <c r="CC2156">
        <f ca="1">IF(2*MIN(_xlfn.Z.TEST(INDIRECT(CC$2103&amp;$D2156):INDIRECT(CC$2103&amp;$E2156),$D$2,$D$3),1-_xlfn.Z.TEST(INDIRECT(CC$2103&amp;$D2156):INDIRECT(CC$2103&amp;$E2156),$D$2,$D$3))&gt;$D$4,1,0)</f>
        <v>0</v>
      </c>
      <c r="CD2156">
        <f ca="1">IF(2*MIN(_xlfn.Z.TEST(INDIRECT(CD$2103&amp;$D2156):INDIRECT(CD$2103&amp;$E2156),$D$2,$D$3),1-_xlfn.Z.TEST(INDIRECT(CD$2103&amp;$D2156):INDIRECT(CD$2103&amp;$E2156),$D$2,$D$3))&gt;$D$4,1,0)</f>
        <v>0</v>
      </c>
      <c r="CE2156">
        <f ca="1">IF(2*MIN(_xlfn.Z.TEST(INDIRECT(CE$2103&amp;$D2156):INDIRECT(CE$2103&amp;$E2156),$D$2,$D$3),1-_xlfn.Z.TEST(INDIRECT(CE$2103&amp;$D2156):INDIRECT(CE$2103&amp;$E2156),$D$2,$D$3))&gt;$D$4,1,0)</f>
        <v>0</v>
      </c>
      <c r="CF2156">
        <f ca="1">IF(2*MIN(_xlfn.Z.TEST(INDIRECT(CF$2103&amp;$D2156):INDIRECT(CF$2103&amp;$E2156),$D$2,$D$3),1-_xlfn.Z.TEST(INDIRECT(CF$2103&amp;$D2156):INDIRECT(CF$2103&amp;$E2156),$D$2,$D$3))&gt;$D$4,1,0)</f>
        <v>0</v>
      </c>
      <c r="CG2156">
        <f ca="1">IF(2*MIN(_xlfn.Z.TEST(INDIRECT(CG$2103&amp;$D2156):INDIRECT(CG$2103&amp;$E2156),$D$2,$D$3),1-_xlfn.Z.TEST(INDIRECT(CG$2103&amp;$D2156):INDIRECT(CG$2103&amp;$E2156),$D$2,$D$3))&gt;$D$4,1,0)</f>
        <v>0</v>
      </c>
      <c r="CH2156">
        <f ca="1">IF(2*MIN(_xlfn.Z.TEST(INDIRECT(CH$2103&amp;$D2156):INDIRECT(CH$2103&amp;$E2156),$D$2,$D$3),1-_xlfn.Z.TEST(INDIRECT(CH$2103&amp;$D2156):INDIRECT(CH$2103&amp;$E2156),$D$2,$D$3))&gt;$D$4,1,0)</f>
        <v>0</v>
      </c>
      <c r="CI2156">
        <f ca="1">IF(2*MIN(_xlfn.Z.TEST(INDIRECT(CI$2103&amp;$D2156):INDIRECT(CI$2103&amp;$E2156),$D$2,$D$3),1-_xlfn.Z.TEST(INDIRECT(CI$2103&amp;$D2156):INDIRECT(CI$2103&amp;$E2156),$D$2,$D$3))&gt;$D$4,1,0)</f>
        <v>0</v>
      </c>
      <c r="CJ2156">
        <f ca="1">IF(2*MIN(_xlfn.Z.TEST(INDIRECT(CJ$2103&amp;$D2156):INDIRECT(CJ$2103&amp;$E2156),$D$2,$D$3),1-_xlfn.Z.TEST(INDIRECT(CJ$2103&amp;$D2156):INDIRECT(CJ$2103&amp;$E2156),$D$2,$D$3))&gt;$D$4,1,0)</f>
        <v>0</v>
      </c>
    </row>
    <row r="2157" spans="4:88" x14ac:dyDescent="0.25">
      <c r="D2157">
        <f t="shared" si="1104"/>
        <v>1115</v>
      </c>
      <c r="E2157">
        <f t="shared" si="1102"/>
        <v>1134</v>
      </c>
      <c r="F2157">
        <f t="shared" si="1103"/>
        <v>20</v>
      </c>
      <c r="G2157">
        <v>54</v>
      </c>
      <c r="H2157">
        <f ca="1">IF(2*MIN(_xlfn.Z.TEST(INDIRECT(H$2103&amp;$D2157):INDIRECT(H$2103&amp;$E2157),$D$2,$D$3),1-_xlfn.Z.TEST(INDIRECT(H$2103&amp;$D2157):INDIRECT(H$2103&amp;$E2157),$D$2,$D$3))&gt;$D$4,1,0)</f>
        <v>0</v>
      </c>
      <c r="I2157">
        <f ca="1">IF(2*MIN(_xlfn.Z.TEST(INDIRECT(I$2103&amp;$D2157):INDIRECT(I$2103&amp;$E2157),$D$2,$D$3),1-_xlfn.Z.TEST(INDIRECT(I$2103&amp;$D2157):INDIRECT(I$2103&amp;$E2157),$D$2,$D$3))&gt;$D$4,1,0)</f>
        <v>0</v>
      </c>
      <c r="J2157">
        <f ca="1">IF(2*MIN(_xlfn.Z.TEST(INDIRECT(J$2103&amp;$D2157):INDIRECT(J$2103&amp;$E2157),$D$2,$D$3),1-_xlfn.Z.TEST(INDIRECT(J$2103&amp;$D2157):INDIRECT(J$2103&amp;$E2157),$D$2,$D$3))&gt;$D$4,1,0)</f>
        <v>0</v>
      </c>
      <c r="K2157">
        <f ca="1">IF(2*MIN(_xlfn.Z.TEST(INDIRECT(K$2103&amp;$D2157):INDIRECT(K$2103&amp;$E2157),$D$2,$D$3),1-_xlfn.Z.TEST(INDIRECT(K$2103&amp;$D2157):INDIRECT(K$2103&amp;$E2157),$D$2,$D$3))&gt;$D$4,1,0)</f>
        <v>0</v>
      </c>
      <c r="L2157">
        <f ca="1">IF(2*MIN(_xlfn.Z.TEST(INDIRECT(L$2103&amp;$D2157):INDIRECT(L$2103&amp;$E2157),$D$2,$D$3),1-_xlfn.Z.TEST(INDIRECT(L$2103&amp;$D2157):INDIRECT(L$2103&amp;$E2157),$D$2,$D$3))&gt;$D$4,1,0)</f>
        <v>0</v>
      </c>
      <c r="M2157">
        <f ca="1">IF(2*MIN(_xlfn.Z.TEST(INDIRECT(M$2103&amp;$D2157):INDIRECT(M$2103&amp;$E2157),$D$2,$D$3),1-_xlfn.Z.TEST(INDIRECT(M$2103&amp;$D2157):INDIRECT(M$2103&amp;$E2157),$D$2,$D$3))&gt;$D$4,1,0)</f>
        <v>0</v>
      </c>
      <c r="N2157">
        <f ca="1">IF(2*MIN(_xlfn.Z.TEST(INDIRECT(N$2103&amp;$D2157):INDIRECT(N$2103&amp;$E2157),$D$2,$D$3),1-_xlfn.Z.TEST(INDIRECT(N$2103&amp;$D2157):INDIRECT(N$2103&amp;$E2157),$D$2,$D$3))&gt;$D$4,1,0)</f>
        <v>0</v>
      </c>
      <c r="O2157">
        <f ca="1">IF(2*MIN(_xlfn.Z.TEST(INDIRECT(O$2103&amp;$D2157):INDIRECT(O$2103&amp;$E2157),$D$2,$D$3),1-_xlfn.Z.TEST(INDIRECT(O$2103&amp;$D2157):INDIRECT(O$2103&amp;$E2157),$D$2,$D$3))&gt;$D$4,1,0)</f>
        <v>0</v>
      </c>
      <c r="P2157">
        <f ca="1">IF(2*MIN(_xlfn.Z.TEST(INDIRECT(P$2103&amp;$D2157):INDIRECT(P$2103&amp;$E2157),$D$2,$D$3),1-_xlfn.Z.TEST(INDIRECT(P$2103&amp;$D2157):INDIRECT(P$2103&amp;$E2157),$D$2,$D$3))&gt;$D$4,1,0)</f>
        <v>0</v>
      </c>
      <c r="Q2157">
        <f ca="1">IF(2*MIN(_xlfn.Z.TEST(INDIRECT(Q$2103&amp;$D2157):INDIRECT(Q$2103&amp;$E2157),$D$2,$D$3),1-_xlfn.Z.TEST(INDIRECT(Q$2103&amp;$D2157):INDIRECT(Q$2103&amp;$E2157),$D$2,$D$3))&gt;$D$4,1,0)</f>
        <v>0</v>
      </c>
      <c r="R2157">
        <f ca="1">IF(2*MIN(_xlfn.Z.TEST(INDIRECT(R$2103&amp;$D2157):INDIRECT(R$2103&amp;$E2157),$D$2,$D$3),1-_xlfn.Z.TEST(INDIRECT(R$2103&amp;$D2157):INDIRECT(R$2103&amp;$E2157),$D$2,$D$3))&gt;$D$4,1,0)</f>
        <v>0</v>
      </c>
      <c r="S2157">
        <f ca="1">IF(2*MIN(_xlfn.Z.TEST(INDIRECT(S$2103&amp;$D2157):INDIRECT(S$2103&amp;$E2157),$D$2,$D$3),1-_xlfn.Z.TEST(INDIRECT(S$2103&amp;$D2157):INDIRECT(S$2103&amp;$E2157),$D$2,$D$3))&gt;$D$4,1,0)</f>
        <v>1</v>
      </c>
      <c r="T2157">
        <f ca="1">IF(2*MIN(_xlfn.Z.TEST(INDIRECT(T$2103&amp;$D2157):INDIRECT(T$2103&amp;$E2157),$D$2,$D$3),1-_xlfn.Z.TEST(INDIRECT(T$2103&amp;$D2157):INDIRECT(T$2103&amp;$E2157),$D$2,$D$3))&gt;$D$4,1,0)</f>
        <v>0</v>
      </c>
      <c r="U2157">
        <f ca="1">IF(2*MIN(_xlfn.Z.TEST(INDIRECT(U$2103&amp;$D2157):INDIRECT(U$2103&amp;$E2157),$D$2,$D$3),1-_xlfn.Z.TEST(INDIRECT(U$2103&amp;$D2157):INDIRECT(U$2103&amp;$E2157),$D$2,$D$3))&gt;$D$4,1,0)</f>
        <v>0</v>
      </c>
      <c r="V2157">
        <f ca="1">IF(2*MIN(_xlfn.Z.TEST(INDIRECT(V$2103&amp;$D2157):INDIRECT(V$2103&amp;$E2157),$D$2,$D$3),1-_xlfn.Z.TEST(INDIRECT(V$2103&amp;$D2157):INDIRECT(V$2103&amp;$E2157),$D$2,$D$3))&gt;$D$4,1,0)</f>
        <v>0</v>
      </c>
      <c r="W2157">
        <f ca="1">IF(2*MIN(_xlfn.Z.TEST(INDIRECT(W$2103&amp;$D2157):INDIRECT(W$2103&amp;$E2157),$D$2,$D$3),1-_xlfn.Z.TEST(INDIRECT(W$2103&amp;$D2157):INDIRECT(W$2103&amp;$E2157),$D$2,$D$3))&gt;$D$4,1,0)</f>
        <v>0</v>
      </c>
      <c r="X2157">
        <f ca="1">IF(2*MIN(_xlfn.Z.TEST(INDIRECT(X$2103&amp;$D2157):INDIRECT(X$2103&amp;$E2157),$D$2,$D$3),1-_xlfn.Z.TEST(INDIRECT(X$2103&amp;$D2157):INDIRECT(X$2103&amp;$E2157),$D$2,$D$3))&gt;$D$4,1,0)</f>
        <v>0</v>
      </c>
      <c r="Y2157">
        <f ca="1">IF(2*MIN(_xlfn.Z.TEST(INDIRECT(Y$2103&amp;$D2157):INDIRECT(Y$2103&amp;$E2157),$D$2,$D$3),1-_xlfn.Z.TEST(INDIRECT(Y$2103&amp;$D2157):INDIRECT(Y$2103&amp;$E2157),$D$2,$D$3))&gt;$D$4,1,0)</f>
        <v>0</v>
      </c>
      <c r="Z2157">
        <f ca="1">IF(2*MIN(_xlfn.Z.TEST(INDIRECT(Z$2103&amp;$D2157):INDIRECT(Z$2103&amp;$E2157),$D$2,$D$3),1-_xlfn.Z.TEST(INDIRECT(Z$2103&amp;$D2157):INDIRECT(Z$2103&amp;$E2157),$D$2,$D$3))&gt;$D$4,1,0)</f>
        <v>0</v>
      </c>
      <c r="AA2157">
        <f ca="1">IF(2*MIN(_xlfn.Z.TEST(INDIRECT(AA$2103&amp;$D2157):INDIRECT(AA$2103&amp;$E2157),$D$2,$D$3),1-_xlfn.Z.TEST(INDIRECT(AA$2103&amp;$D2157):INDIRECT(AA$2103&amp;$E2157),$D$2,$D$3))&gt;$D$4,1,0)</f>
        <v>0</v>
      </c>
      <c r="AB2157">
        <f ca="1">IF(2*MIN(_xlfn.Z.TEST(INDIRECT(AB$2103&amp;$D2157):INDIRECT(AB$2103&amp;$E2157),$D$2,$D$3),1-_xlfn.Z.TEST(INDIRECT(AB$2103&amp;$D2157):INDIRECT(AB$2103&amp;$E2157),$D$2,$D$3))&gt;$D$4,1,0)</f>
        <v>0</v>
      </c>
      <c r="AC2157">
        <f ca="1">IF(2*MIN(_xlfn.Z.TEST(INDIRECT(AC$2103&amp;$D2157):INDIRECT(AC$2103&amp;$E2157),$D$2,$D$3),1-_xlfn.Z.TEST(INDIRECT(AC$2103&amp;$D2157):INDIRECT(AC$2103&amp;$E2157),$D$2,$D$3))&gt;$D$4,1,0)</f>
        <v>0</v>
      </c>
      <c r="AD2157">
        <f ca="1">IF(2*MIN(_xlfn.Z.TEST(INDIRECT(AD$2103&amp;$D2157):INDIRECT(AD$2103&amp;$E2157),$D$2,$D$3),1-_xlfn.Z.TEST(INDIRECT(AD$2103&amp;$D2157):INDIRECT(AD$2103&amp;$E2157),$D$2,$D$3))&gt;$D$4,1,0)</f>
        <v>0</v>
      </c>
      <c r="AE2157">
        <f ca="1">IF(2*MIN(_xlfn.Z.TEST(INDIRECT(AE$2103&amp;$D2157):INDIRECT(AE$2103&amp;$E2157),$D$2,$D$3),1-_xlfn.Z.TEST(INDIRECT(AE$2103&amp;$D2157):INDIRECT(AE$2103&amp;$E2157),$D$2,$D$3))&gt;$D$4,1,0)</f>
        <v>0</v>
      </c>
      <c r="AF2157">
        <f ca="1">IF(2*MIN(_xlfn.Z.TEST(INDIRECT(AF$2103&amp;$D2157):INDIRECT(AF$2103&amp;$E2157),$D$2,$D$3),1-_xlfn.Z.TEST(INDIRECT(AF$2103&amp;$D2157):INDIRECT(AF$2103&amp;$E2157),$D$2,$D$3))&gt;$D$4,1,0)</f>
        <v>0</v>
      </c>
      <c r="AG2157">
        <f ca="1">IF(2*MIN(_xlfn.Z.TEST(INDIRECT(AG$2103&amp;$D2157):INDIRECT(AG$2103&amp;$E2157),$D$2,$D$3),1-_xlfn.Z.TEST(INDIRECT(AG$2103&amp;$D2157):INDIRECT(AG$2103&amp;$E2157),$D$2,$D$3))&gt;$D$4,1,0)</f>
        <v>1</v>
      </c>
      <c r="AH2157">
        <f ca="1">IF(2*MIN(_xlfn.Z.TEST(INDIRECT(AH$2103&amp;$D2157):INDIRECT(AH$2103&amp;$E2157),$D$2,$D$3),1-_xlfn.Z.TEST(INDIRECT(AH$2103&amp;$D2157):INDIRECT(AH$2103&amp;$E2157),$D$2,$D$3))&gt;$D$4,1,0)</f>
        <v>1</v>
      </c>
      <c r="AI2157">
        <f ca="1">IF(2*MIN(_xlfn.Z.TEST(INDIRECT(AI$2103&amp;$D2157):INDIRECT(AI$2103&amp;$E2157),$D$2,$D$3),1-_xlfn.Z.TEST(INDIRECT(AI$2103&amp;$D2157):INDIRECT(AI$2103&amp;$E2157),$D$2,$D$3))&gt;$D$4,1,0)</f>
        <v>1</v>
      </c>
      <c r="AJ2157">
        <f ca="1">IF(2*MIN(_xlfn.Z.TEST(INDIRECT(AJ$2103&amp;$D2157):INDIRECT(AJ$2103&amp;$E2157),$D$2,$D$3),1-_xlfn.Z.TEST(INDIRECT(AJ$2103&amp;$D2157):INDIRECT(AJ$2103&amp;$E2157),$D$2,$D$3))&gt;$D$4,1,0)</f>
        <v>0</v>
      </c>
      <c r="AK2157">
        <f ca="1">IF(2*MIN(_xlfn.Z.TEST(INDIRECT(AK$2103&amp;$D2157):INDIRECT(AK$2103&amp;$E2157),$D$2,$D$3),1-_xlfn.Z.TEST(INDIRECT(AK$2103&amp;$D2157):INDIRECT(AK$2103&amp;$E2157),$D$2,$D$3))&gt;$D$4,1,0)</f>
        <v>0</v>
      </c>
      <c r="AL2157">
        <f ca="1">IF(2*MIN(_xlfn.Z.TEST(INDIRECT(AL$2103&amp;$D2157):INDIRECT(AL$2103&amp;$E2157),$D$2,$D$3),1-_xlfn.Z.TEST(INDIRECT(AL$2103&amp;$D2157):INDIRECT(AL$2103&amp;$E2157),$D$2,$D$3))&gt;$D$4,1,0)</f>
        <v>1</v>
      </c>
      <c r="AM2157">
        <f ca="1">IF(2*MIN(_xlfn.Z.TEST(INDIRECT(AM$2103&amp;$D2157):INDIRECT(AM$2103&amp;$E2157),$D$2,$D$3),1-_xlfn.Z.TEST(INDIRECT(AM$2103&amp;$D2157):INDIRECT(AM$2103&amp;$E2157),$D$2,$D$3))&gt;$D$4,1,0)</f>
        <v>1</v>
      </c>
      <c r="AN2157">
        <f ca="1">IF(2*MIN(_xlfn.Z.TEST(INDIRECT(AN$2103&amp;$D2157):INDIRECT(AN$2103&amp;$E2157),$D$2,$D$3),1-_xlfn.Z.TEST(INDIRECT(AN$2103&amp;$D2157):INDIRECT(AN$2103&amp;$E2157),$D$2,$D$3))&gt;$D$4,1,0)</f>
        <v>0</v>
      </c>
      <c r="AO2157">
        <f ca="1">IF(2*MIN(_xlfn.Z.TEST(INDIRECT(AO$2103&amp;$D2157):INDIRECT(AO$2103&amp;$E2157),$D$2,$D$3),1-_xlfn.Z.TEST(INDIRECT(AO$2103&amp;$D2157):INDIRECT(AO$2103&amp;$E2157),$D$2,$D$3))&gt;$D$4,1,0)</f>
        <v>1</v>
      </c>
      <c r="AP2157">
        <f ca="1">IF(2*MIN(_xlfn.Z.TEST(INDIRECT(AP$2103&amp;$D2157):INDIRECT(AP$2103&amp;$E2157),$D$2,$D$3),1-_xlfn.Z.TEST(INDIRECT(AP$2103&amp;$D2157):INDIRECT(AP$2103&amp;$E2157),$D$2,$D$3))&gt;$D$4,1,0)</f>
        <v>1</v>
      </c>
      <c r="AQ2157">
        <f ca="1">IF(2*MIN(_xlfn.Z.TEST(INDIRECT(AQ$2103&amp;$D2157):INDIRECT(AQ$2103&amp;$E2157),$D$2,$D$3),1-_xlfn.Z.TEST(INDIRECT(AQ$2103&amp;$D2157):INDIRECT(AQ$2103&amp;$E2157),$D$2,$D$3))&gt;$D$4,1,0)</f>
        <v>1</v>
      </c>
      <c r="AR2157">
        <f ca="1">IF(2*MIN(_xlfn.Z.TEST(INDIRECT(AR$2103&amp;$D2157):INDIRECT(AR$2103&amp;$E2157),$D$2,$D$3),1-_xlfn.Z.TEST(INDIRECT(AR$2103&amp;$D2157):INDIRECT(AR$2103&amp;$E2157),$D$2,$D$3))&gt;$D$4,1,0)</f>
        <v>1</v>
      </c>
      <c r="AS2157">
        <f ca="1">IF(2*MIN(_xlfn.Z.TEST(INDIRECT(AS$2103&amp;$D2157):INDIRECT(AS$2103&amp;$E2157),$D$2,$D$3),1-_xlfn.Z.TEST(INDIRECT(AS$2103&amp;$D2157):INDIRECT(AS$2103&amp;$E2157),$D$2,$D$3))&gt;$D$4,1,0)</f>
        <v>1</v>
      </c>
      <c r="AT2157">
        <f ca="1">IF(2*MIN(_xlfn.Z.TEST(INDIRECT(AT$2103&amp;$D2157):INDIRECT(AT$2103&amp;$E2157),$D$2,$D$3),1-_xlfn.Z.TEST(INDIRECT(AT$2103&amp;$D2157):INDIRECT(AT$2103&amp;$E2157),$D$2,$D$3))&gt;$D$4,1,0)</f>
        <v>1</v>
      </c>
      <c r="AU2157">
        <f ca="1">IF(2*MIN(_xlfn.Z.TEST(INDIRECT(AU$2103&amp;$D2157):INDIRECT(AU$2103&amp;$E2157),$D$2,$D$3),1-_xlfn.Z.TEST(INDIRECT(AU$2103&amp;$D2157):INDIRECT(AU$2103&amp;$E2157),$D$2,$D$3))&gt;$D$4,1,0)</f>
        <v>1</v>
      </c>
      <c r="AV2157">
        <f ca="1">IF(2*MIN(_xlfn.Z.TEST(INDIRECT(AV$2103&amp;$D2157):INDIRECT(AV$2103&amp;$E2157),$D$2,$D$3),1-_xlfn.Z.TEST(INDIRECT(AV$2103&amp;$D2157):INDIRECT(AV$2103&amp;$E2157),$D$2,$D$3))&gt;$D$4,1,0)</f>
        <v>1</v>
      </c>
      <c r="AW2157">
        <f ca="1">IF(2*MIN(_xlfn.Z.TEST(INDIRECT(AW$2103&amp;$D2157):INDIRECT(AW$2103&amp;$E2157),$D$2,$D$3),1-_xlfn.Z.TEST(INDIRECT(AW$2103&amp;$D2157):INDIRECT(AW$2103&amp;$E2157),$D$2,$D$3))&gt;$D$4,1,0)</f>
        <v>1</v>
      </c>
      <c r="AX2157">
        <f ca="1">IF(2*MIN(_xlfn.Z.TEST(INDIRECT(AX$2103&amp;$D2157):INDIRECT(AX$2103&amp;$E2157),$D$2,$D$3),1-_xlfn.Z.TEST(INDIRECT(AX$2103&amp;$D2157):INDIRECT(AX$2103&amp;$E2157),$D$2,$D$3))&gt;$D$4,1,0)</f>
        <v>1</v>
      </c>
      <c r="AY2157">
        <f ca="1">IF(2*MIN(_xlfn.Z.TEST(INDIRECT(AY$2103&amp;$D2157):INDIRECT(AY$2103&amp;$E2157),$D$2,$D$3),1-_xlfn.Z.TEST(INDIRECT(AY$2103&amp;$D2157):INDIRECT(AY$2103&amp;$E2157),$D$2,$D$3))&gt;$D$4,1,0)</f>
        <v>1</v>
      </c>
      <c r="AZ2157">
        <f ca="1">IF(2*MIN(_xlfn.Z.TEST(INDIRECT(AZ$2103&amp;$D2157):INDIRECT(AZ$2103&amp;$E2157),$D$2,$D$3),1-_xlfn.Z.TEST(INDIRECT(AZ$2103&amp;$D2157):INDIRECT(AZ$2103&amp;$E2157),$D$2,$D$3))&gt;$D$4,1,0)</f>
        <v>1</v>
      </c>
      <c r="BA2157">
        <f ca="1">IF(2*MIN(_xlfn.Z.TEST(INDIRECT(BA$2103&amp;$D2157):INDIRECT(BA$2103&amp;$E2157),$D$2,$D$3),1-_xlfn.Z.TEST(INDIRECT(BA$2103&amp;$D2157):INDIRECT(BA$2103&amp;$E2157),$D$2,$D$3))&gt;$D$4,1,0)</f>
        <v>1</v>
      </c>
      <c r="BB2157">
        <f ca="1">IF(2*MIN(_xlfn.Z.TEST(INDIRECT(BB$2103&amp;$D2157):INDIRECT(BB$2103&amp;$E2157),$D$2,$D$3),1-_xlfn.Z.TEST(INDIRECT(BB$2103&amp;$D2157):INDIRECT(BB$2103&amp;$E2157),$D$2,$D$3))&gt;$D$4,1,0)</f>
        <v>1</v>
      </c>
      <c r="BC2157">
        <f ca="1">IF(2*MIN(_xlfn.Z.TEST(INDIRECT(BC$2103&amp;$D2157):INDIRECT(BC$2103&amp;$E2157),$D$2,$D$3),1-_xlfn.Z.TEST(INDIRECT(BC$2103&amp;$D2157):INDIRECT(BC$2103&amp;$E2157),$D$2,$D$3))&gt;$D$4,1,0)</f>
        <v>0</v>
      </c>
      <c r="BD2157">
        <f ca="1">IF(2*MIN(_xlfn.Z.TEST(INDIRECT(BD$2103&amp;$D2157):INDIRECT(BD$2103&amp;$E2157),$D$2,$D$3),1-_xlfn.Z.TEST(INDIRECT(BD$2103&amp;$D2157):INDIRECT(BD$2103&amp;$E2157),$D$2,$D$3))&gt;$D$4,1,0)</f>
        <v>0</v>
      </c>
      <c r="BE2157">
        <f ca="1">IF(2*MIN(_xlfn.Z.TEST(INDIRECT(BE$2103&amp;$D2157):INDIRECT(BE$2103&amp;$E2157),$D$2,$D$3),1-_xlfn.Z.TEST(INDIRECT(BE$2103&amp;$D2157):INDIRECT(BE$2103&amp;$E2157),$D$2,$D$3))&gt;$D$4,1,0)</f>
        <v>0</v>
      </c>
      <c r="BF2157">
        <f ca="1">IF(2*MIN(_xlfn.Z.TEST(INDIRECT(BF$2103&amp;$D2157):INDIRECT(BF$2103&amp;$E2157),$D$2,$D$3),1-_xlfn.Z.TEST(INDIRECT(BF$2103&amp;$D2157):INDIRECT(BF$2103&amp;$E2157),$D$2,$D$3))&gt;$D$4,1,0)</f>
        <v>0</v>
      </c>
      <c r="BG2157">
        <f ca="1">IF(2*MIN(_xlfn.Z.TEST(INDIRECT(BG$2103&amp;$D2157):INDIRECT(BG$2103&amp;$E2157),$D$2,$D$3),1-_xlfn.Z.TEST(INDIRECT(BG$2103&amp;$D2157):INDIRECT(BG$2103&amp;$E2157),$D$2,$D$3))&gt;$D$4,1,0)</f>
        <v>1</v>
      </c>
      <c r="BH2157">
        <f ca="1">IF(2*MIN(_xlfn.Z.TEST(INDIRECT(BH$2103&amp;$D2157):INDIRECT(BH$2103&amp;$E2157),$D$2,$D$3),1-_xlfn.Z.TEST(INDIRECT(BH$2103&amp;$D2157):INDIRECT(BH$2103&amp;$E2157),$D$2,$D$3))&gt;$D$4,1,0)</f>
        <v>1</v>
      </c>
      <c r="BI2157">
        <f ca="1">IF(2*MIN(_xlfn.Z.TEST(INDIRECT(BI$2103&amp;$D2157):INDIRECT(BI$2103&amp;$E2157),$D$2,$D$3),1-_xlfn.Z.TEST(INDIRECT(BI$2103&amp;$D2157):INDIRECT(BI$2103&amp;$E2157),$D$2,$D$3))&gt;$D$4,1,0)</f>
        <v>0</v>
      </c>
      <c r="BJ2157">
        <f ca="1">IF(2*MIN(_xlfn.Z.TEST(INDIRECT(BJ$2103&amp;$D2157):INDIRECT(BJ$2103&amp;$E2157),$D$2,$D$3),1-_xlfn.Z.TEST(INDIRECT(BJ$2103&amp;$D2157):INDIRECT(BJ$2103&amp;$E2157),$D$2,$D$3))&gt;$D$4,1,0)</f>
        <v>0</v>
      </c>
      <c r="BK2157">
        <f ca="1">IF(2*MIN(_xlfn.Z.TEST(INDIRECT(BK$2103&amp;$D2157):INDIRECT(BK$2103&amp;$E2157),$D$2,$D$3),1-_xlfn.Z.TEST(INDIRECT(BK$2103&amp;$D2157):INDIRECT(BK$2103&amp;$E2157),$D$2,$D$3))&gt;$D$4,1,0)</f>
        <v>1</v>
      </c>
      <c r="BL2157">
        <f ca="1">IF(2*MIN(_xlfn.Z.TEST(INDIRECT(BL$2103&amp;$D2157):INDIRECT(BL$2103&amp;$E2157),$D$2,$D$3),1-_xlfn.Z.TEST(INDIRECT(BL$2103&amp;$D2157):INDIRECT(BL$2103&amp;$E2157),$D$2,$D$3))&gt;$D$4,1,0)</f>
        <v>1</v>
      </c>
      <c r="BM2157">
        <f ca="1">IF(2*MIN(_xlfn.Z.TEST(INDIRECT(BM$2103&amp;$D2157):INDIRECT(BM$2103&amp;$E2157),$D$2,$D$3),1-_xlfn.Z.TEST(INDIRECT(BM$2103&amp;$D2157):INDIRECT(BM$2103&amp;$E2157),$D$2,$D$3))&gt;$D$4,1,0)</f>
        <v>1</v>
      </c>
      <c r="BN2157">
        <f ca="1">IF(2*MIN(_xlfn.Z.TEST(INDIRECT(BN$2103&amp;$D2157):INDIRECT(BN$2103&amp;$E2157),$D$2,$D$3),1-_xlfn.Z.TEST(INDIRECT(BN$2103&amp;$D2157):INDIRECT(BN$2103&amp;$E2157),$D$2,$D$3))&gt;$D$4,1,0)</f>
        <v>1</v>
      </c>
      <c r="BO2157">
        <f ca="1">IF(2*MIN(_xlfn.Z.TEST(INDIRECT(BO$2103&amp;$D2157):INDIRECT(BO$2103&amp;$E2157),$D$2,$D$3),1-_xlfn.Z.TEST(INDIRECT(BO$2103&amp;$D2157):INDIRECT(BO$2103&amp;$E2157),$D$2,$D$3))&gt;$D$4,1,0)</f>
        <v>1</v>
      </c>
      <c r="BP2157">
        <f ca="1">IF(2*MIN(_xlfn.Z.TEST(INDIRECT(BP$2103&amp;$D2157):INDIRECT(BP$2103&amp;$E2157),$D$2,$D$3),1-_xlfn.Z.TEST(INDIRECT(BP$2103&amp;$D2157):INDIRECT(BP$2103&amp;$E2157),$D$2,$D$3))&gt;$D$4,1,0)</f>
        <v>0</v>
      </c>
      <c r="BQ2157">
        <f ca="1">IF(2*MIN(_xlfn.Z.TEST(INDIRECT(BQ$2103&amp;$D2157):INDIRECT(BQ$2103&amp;$E2157),$D$2,$D$3),1-_xlfn.Z.TEST(INDIRECT(BQ$2103&amp;$D2157):INDIRECT(BQ$2103&amp;$E2157),$D$2,$D$3))&gt;$D$4,1,0)</f>
        <v>0</v>
      </c>
      <c r="BR2157">
        <f ca="1">IF(2*MIN(_xlfn.Z.TEST(INDIRECT(BR$2103&amp;$D2157):INDIRECT(BR$2103&amp;$E2157),$D$2,$D$3),1-_xlfn.Z.TEST(INDIRECT(BR$2103&amp;$D2157):INDIRECT(BR$2103&amp;$E2157),$D$2,$D$3))&gt;$D$4,1,0)</f>
        <v>0</v>
      </c>
      <c r="BS2157">
        <f ca="1">IF(2*MIN(_xlfn.Z.TEST(INDIRECT(BS$2103&amp;$D2157):INDIRECT(BS$2103&amp;$E2157),$D$2,$D$3),1-_xlfn.Z.TEST(INDIRECT(BS$2103&amp;$D2157):INDIRECT(BS$2103&amp;$E2157),$D$2,$D$3))&gt;$D$4,1,0)</f>
        <v>0</v>
      </c>
      <c r="BT2157">
        <f ca="1">IF(2*MIN(_xlfn.Z.TEST(INDIRECT(BT$2103&amp;$D2157):INDIRECT(BT$2103&amp;$E2157),$D$2,$D$3),1-_xlfn.Z.TEST(INDIRECT(BT$2103&amp;$D2157):INDIRECT(BT$2103&amp;$E2157),$D$2,$D$3))&gt;$D$4,1,0)</f>
        <v>0</v>
      </c>
      <c r="BU2157">
        <f ca="1">IF(2*MIN(_xlfn.Z.TEST(INDIRECT(BU$2103&amp;$D2157):INDIRECT(BU$2103&amp;$E2157),$D$2,$D$3),1-_xlfn.Z.TEST(INDIRECT(BU$2103&amp;$D2157):INDIRECT(BU$2103&amp;$E2157),$D$2,$D$3))&gt;$D$4,1,0)</f>
        <v>0</v>
      </c>
      <c r="BV2157">
        <f ca="1">IF(2*MIN(_xlfn.Z.TEST(INDIRECT(BV$2103&amp;$D2157):INDIRECT(BV$2103&amp;$E2157),$D$2,$D$3),1-_xlfn.Z.TEST(INDIRECT(BV$2103&amp;$D2157):INDIRECT(BV$2103&amp;$E2157),$D$2,$D$3))&gt;$D$4,1,0)</f>
        <v>0</v>
      </c>
      <c r="BW2157">
        <f ca="1">IF(2*MIN(_xlfn.Z.TEST(INDIRECT(BW$2103&amp;$D2157):INDIRECT(BW$2103&amp;$E2157),$D$2,$D$3),1-_xlfn.Z.TEST(INDIRECT(BW$2103&amp;$D2157):INDIRECT(BW$2103&amp;$E2157),$D$2,$D$3))&gt;$D$4,1,0)</f>
        <v>0</v>
      </c>
      <c r="BX2157">
        <f ca="1">IF(2*MIN(_xlfn.Z.TEST(INDIRECT(BX$2103&amp;$D2157):INDIRECT(BX$2103&amp;$E2157),$D$2,$D$3),1-_xlfn.Z.TEST(INDIRECT(BX$2103&amp;$D2157):INDIRECT(BX$2103&amp;$E2157),$D$2,$D$3))&gt;$D$4,1,0)</f>
        <v>0</v>
      </c>
      <c r="BY2157">
        <f ca="1">IF(2*MIN(_xlfn.Z.TEST(INDIRECT(BY$2103&amp;$D2157):INDIRECT(BY$2103&amp;$E2157),$D$2,$D$3),1-_xlfn.Z.TEST(INDIRECT(BY$2103&amp;$D2157):INDIRECT(BY$2103&amp;$E2157),$D$2,$D$3))&gt;$D$4,1,0)</f>
        <v>0</v>
      </c>
      <c r="BZ2157">
        <f ca="1">IF(2*MIN(_xlfn.Z.TEST(INDIRECT(BZ$2103&amp;$D2157):INDIRECT(BZ$2103&amp;$E2157),$D$2,$D$3),1-_xlfn.Z.TEST(INDIRECT(BZ$2103&amp;$D2157):INDIRECT(BZ$2103&amp;$E2157),$D$2,$D$3))&gt;$D$4,1,0)</f>
        <v>0</v>
      </c>
      <c r="CA2157">
        <f ca="1">IF(2*MIN(_xlfn.Z.TEST(INDIRECT(CA$2103&amp;$D2157):INDIRECT(CA$2103&amp;$E2157),$D$2,$D$3),1-_xlfn.Z.TEST(INDIRECT(CA$2103&amp;$D2157):INDIRECT(CA$2103&amp;$E2157),$D$2,$D$3))&gt;$D$4,1,0)</f>
        <v>0</v>
      </c>
      <c r="CB2157">
        <f ca="1">IF(2*MIN(_xlfn.Z.TEST(INDIRECT(CB$2103&amp;$D2157):INDIRECT(CB$2103&amp;$E2157),$D$2,$D$3),1-_xlfn.Z.TEST(INDIRECT(CB$2103&amp;$D2157):INDIRECT(CB$2103&amp;$E2157),$D$2,$D$3))&gt;$D$4,1,0)</f>
        <v>0</v>
      </c>
      <c r="CC2157">
        <f ca="1">IF(2*MIN(_xlfn.Z.TEST(INDIRECT(CC$2103&amp;$D2157):INDIRECT(CC$2103&amp;$E2157),$D$2,$D$3),1-_xlfn.Z.TEST(INDIRECT(CC$2103&amp;$D2157):INDIRECT(CC$2103&amp;$E2157),$D$2,$D$3))&gt;$D$4,1,0)</f>
        <v>0</v>
      </c>
      <c r="CD2157">
        <f ca="1">IF(2*MIN(_xlfn.Z.TEST(INDIRECT(CD$2103&amp;$D2157):INDIRECT(CD$2103&amp;$E2157),$D$2,$D$3),1-_xlfn.Z.TEST(INDIRECT(CD$2103&amp;$D2157):INDIRECT(CD$2103&amp;$E2157),$D$2,$D$3))&gt;$D$4,1,0)</f>
        <v>0</v>
      </c>
      <c r="CE2157">
        <f ca="1">IF(2*MIN(_xlfn.Z.TEST(INDIRECT(CE$2103&amp;$D2157):INDIRECT(CE$2103&amp;$E2157),$D$2,$D$3),1-_xlfn.Z.TEST(INDIRECT(CE$2103&amp;$D2157):INDIRECT(CE$2103&amp;$E2157),$D$2,$D$3))&gt;$D$4,1,0)</f>
        <v>0</v>
      </c>
      <c r="CF2157">
        <f ca="1">IF(2*MIN(_xlfn.Z.TEST(INDIRECT(CF$2103&amp;$D2157):INDIRECT(CF$2103&amp;$E2157),$D$2,$D$3),1-_xlfn.Z.TEST(INDIRECT(CF$2103&amp;$D2157):INDIRECT(CF$2103&amp;$E2157),$D$2,$D$3))&gt;$D$4,1,0)</f>
        <v>0</v>
      </c>
      <c r="CG2157">
        <f ca="1">IF(2*MIN(_xlfn.Z.TEST(INDIRECT(CG$2103&amp;$D2157):INDIRECT(CG$2103&amp;$E2157),$D$2,$D$3),1-_xlfn.Z.TEST(INDIRECT(CG$2103&amp;$D2157):INDIRECT(CG$2103&amp;$E2157),$D$2,$D$3))&gt;$D$4,1,0)</f>
        <v>0</v>
      </c>
      <c r="CH2157">
        <f ca="1">IF(2*MIN(_xlfn.Z.TEST(INDIRECT(CH$2103&amp;$D2157):INDIRECT(CH$2103&amp;$E2157),$D$2,$D$3),1-_xlfn.Z.TEST(INDIRECT(CH$2103&amp;$D2157):INDIRECT(CH$2103&amp;$E2157),$D$2,$D$3))&gt;$D$4,1,0)</f>
        <v>0</v>
      </c>
      <c r="CI2157">
        <f ca="1">IF(2*MIN(_xlfn.Z.TEST(INDIRECT(CI$2103&amp;$D2157):INDIRECT(CI$2103&amp;$E2157),$D$2,$D$3),1-_xlfn.Z.TEST(INDIRECT(CI$2103&amp;$D2157):INDIRECT(CI$2103&amp;$E2157),$D$2,$D$3))&gt;$D$4,1,0)</f>
        <v>0</v>
      </c>
      <c r="CJ2157">
        <f ca="1">IF(2*MIN(_xlfn.Z.TEST(INDIRECT(CJ$2103&amp;$D2157):INDIRECT(CJ$2103&amp;$E2157),$D$2,$D$3),1-_xlfn.Z.TEST(INDIRECT(CJ$2103&amp;$D2157):INDIRECT(CJ$2103&amp;$E2157),$D$2,$D$3))&gt;$D$4,1,0)</f>
        <v>0</v>
      </c>
    </row>
    <row r="2158" spans="4:88" x14ac:dyDescent="0.25">
      <c r="D2158">
        <f t="shared" si="1104"/>
        <v>1136</v>
      </c>
      <c r="E2158">
        <f t="shared" si="1102"/>
        <v>1155</v>
      </c>
      <c r="F2158">
        <f t="shared" si="1103"/>
        <v>20</v>
      </c>
      <c r="G2158">
        <v>55</v>
      </c>
      <c r="H2158">
        <f ca="1">IF(2*MIN(_xlfn.Z.TEST(INDIRECT(H$2103&amp;$D2158):INDIRECT(H$2103&amp;$E2158),$D$2,$D$3),1-_xlfn.Z.TEST(INDIRECT(H$2103&amp;$D2158):INDIRECT(H$2103&amp;$E2158),$D$2,$D$3))&gt;$D$4,1,0)</f>
        <v>0</v>
      </c>
      <c r="I2158">
        <f ca="1">IF(2*MIN(_xlfn.Z.TEST(INDIRECT(I$2103&amp;$D2158):INDIRECT(I$2103&amp;$E2158),$D$2,$D$3),1-_xlfn.Z.TEST(INDIRECT(I$2103&amp;$D2158):INDIRECT(I$2103&amp;$E2158),$D$2,$D$3))&gt;$D$4,1,0)</f>
        <v>0</v>
      </c>
      <c r="J2158">
        <f ca="1">IF(2*MIN(_xlfn.Z.TEST(INDIRECT(J$2103&amp;$D2158):INDIRECT(J$2103&amp;$E2158),$D$2,$D$3),1-_xlfn.Z.TEST(INDIRECT(J$2103&amp;$D2158):INDIRECT(J$2103&amp;$E2158),$D$2,$D$3))&gt;$D$4,1,0)</f>
        <v>0</v>
      </c>
      <c r="K2158">
        <f ca="1">IF(2*MIN(_xlfn.Z.TEST(INDIRECT(K$2103&amp;$D2158):INDIRECT(K$2103&amp;$E2158),$D$2,$D$3),1-_xlfn.Z.TEST(INDIRECT(K$2103&amp;$D2158):INDIRECT(K$2103&amp;$E2158),$D$2,$D$3))&gt;$D$4,1,0)</f>
        <v>0</v>
      </c>
      <c r="L2158">
        <f ca="1">IF(2*MIN(_xlfn.Z.TEST(INDIRECT(L$2103&amp;$D2158):INDIRECT(L$2103&amp;$E2158),$D$2,$D$3),1-_xlfn.Z.TEST(INDIRECT(L$2103&amp;$D2158):INDIRECT(L$2103&amp;$E2158),$D$2,$D$3))&gt;$D$4,1,0)</f>
        <v>0</v>
      </c>
      <c r="M2158">
        <f ca="1">IF(2*MIN(_xlfn.Z.TEST(INDIRECT(M$2103&amp;$D2158):INDIRECT(M$2103&amp;$E2158),$D$2,$D$3),1-_xlfn.Z.TEST(INDIRECT(M$2103&amp;$D2158):INDIRECT(M$2103&amp;$E2158),$D$2,$D$3))&gt;$D$4,1,0)</f>
        <v>0</v>
      </c>
      <c r="N2158">
        <f ca="1">IF(2*MIN(_xlfn.Z.TEST(INDIRECT(N$2103&amp;$D2158):INDIRECT(N$2103&amp;$E2158),$D$2,$D$3),1-_xlfn.Z.TEST(INDIRECT(N$2103&amp;$D2158):INDIRECT(N$2103&amp;$E2158),$D$2,$D$3))&gt;$D$4,1,0)</f>
        <v>0</v>
      </c>
      <c r="O2158">
        <f ca="1">IF(2*MIN(_xlfn.Z.TEST(INDIRECT(O$2103&amp;$D2158):INDIRECT(O$2103&amp;$E2158),$D$2,$D$3),1-_xlfn.Z.TEST(INDIRECT(O$2103&amp;$D2158):INDIRECT(O$2103&amp;$E2158),$D$2,$D$3))&gt;$D$4,1,0)</f>
        <v>0</v>
      </c>
      <c r="P2158">
        <f ca="1">IF(2*MIN(_xlfn.Z.TEST(INDIRECT(P$2103&amp;$D2158):INDIRECT(P$2103&amp;$E2158),$D$2,$D$3),1-_xlfn.Z.TEST(INDIRECT(P$2103&amp;$D2158):INDIRECT(P$2103&amp;$E2158),$D$2,$D$3))&gt;$D$4,1,0)</f>
        <v>0</v>
      </c>
      <c r="Q2158">
        <f ca="1">IF(2*MIN(_xlfn.Z.TEST(INDIRECT(Q$2103&amp;$D2158):INDIRECT(Q$2103&amp;$E2158),$D$2,$D$3),1-_xlfn.Z.TEST(INDIRECT(Q$2103&amp;$D2158):INDIRECT(Q$2103&amp;$E2158),$D$2,$D$3))&gt;$D$4,1,0)</f>
        <v>0</v>
      </c>
      <c r="R2158">
        <f ca="1">IF(2*MIN(_xlfn.Z.TEST(INDIRECT(R$2103&amp;$D2158):INDIRECT(R$2103&amp;$E2158),$D$2,$D$3),1-_xlfn.Z.TEST(INDIRECT(R$2103&amp;$D2158):INDIRECT(R$2103&amp;$E2158),$D$2,$D$3))&gt;$D$4,1,0)</f>
        <v>0</v>
      </c>
      <c r="S2158">
        <f ca="1">IF(2*MIN(_xlfn.Z.TEST(INDIRECT(S$2103&amp;$D2158):INDIRECT(S$2103&amp;$E2158),$D$2,$D$3),1-_xlfn.Z.TEST(INDIRECT(S$2103&amp;$D2158):INDIRECT(S$2103&amp;$E2158),$D$2,$D$3))&gt;$D$4,1,0)</f>
        <v>0</v>
      </c>
      <c r="T2158">
        <f ca="1">IF(2*MIN(_xlfn.Z.TEST(INDIRECT(T$2103&amp;$D2158):INDIRECT(T$2103&amp;$E2158),$D$2,$D$3),1-_xlfn.Z.TEST(INDIRECT(T$2103&amp;$D2158):INDIRECT(T$2103&amp;$E2158),$D$2,$D$3))&gt;$D$4,1,0)</f>
        <v>0</v>
      </c>
      <c r="U2158">
        <f ca="1">IF(2*MIN(_xlfn.Z.TEST(INDIRECT(U$2103&amp;$D2158):INDIRECT(U$2103&amp;$E2158),$D$2,$D$3),1-_xlfn.Z.TEST(INDIRECT(U$2103&amp;$D2158):INDIRECT(U$2103&amp;$E2158),$D$2,$D$3))&gt;$D$4,1,0)</f>
        <v>0</v>
      </c>
      <c r="V2158">
        <f ca="1">IF(2*MIN(_xlfn.Z.TEST(INDIRECT(V$2103&amp;$D2158):INDIRECT(V$2103&amp;$E2158),$D$2,$D$3),1-_xlfn.Z.TEST(INDIRECT(V$2103&amp;$D2158):INDIRECT(V$2103&amp;$E2158),$D$2,$D$3))&gt;$D$4,1,0)</f>
        <v>1</v>
      </c>
      <c r="W2158">
        <f ca="1">IF(2*MIN(_xlfn.Z.TEST(INDIRECT(W$2103&amp;$D2158):INDIRECT(W$2103&amp;$E2158),$D$2,$D$3),1-_xlfn.Z.TEST(INDIRECT(W$2103&amp;$D2158):INDIRECT(W$2103&amp;$E2158),$D$2,$D$3))&gt;$D$4,1,0)</f>
        <v>0</v>
      </c>
      <c r="X2158">
        <f ca="1">IF(2*MIN(_xlfn.Z.TEST(INDIRECT(X$2103&amp;$D2158):INDIRECT(X$2103&amp;$E2158),$D$2,$D$3),1-_xlfn.Z.TEST(INDIRECT(X$2103&amp;$D2158):INDIRECT(X$2103&amp;$E2158),$D$2,$D$3))&gt;$D$4,1,0)</f>
        <v>0</v>
      </c>
      <c r="Y2158">
        <f ca="1">IF(2*MIN(_xlfn.Z.TEST(INDIRECT(Y$2103&amp;$D2158):INDIRECT(Y$2103&amp;$E2158),$D$2,$D$3),1-_xlfn.Z.TEST(INDIRECT(Y$2103&amp;$D2158):INDIRECT(Y$2103&amp;$E2158),$D$2,$D$3))&gt;$D$4,1,0)</f>
        <v>0</v>
      </c>
      <c r="Z2158">
        <f ca="1">IF(2*MIN(_xlfn.Z.TEST(INDIRECT(Z$2103&amp;$D2158):INDIRECT(Z$2103&amp;$E2158),$D$2,$D$3),1-_xlfn.Z.TEST(INDIRECT(Z$2103&amp;$D2158):INDIRECT(Z$2103&amp;$E2158),$D$2,$D$3))&gt;$D$4,1,0)</f>
        <v>1</v>
      </c>
      <c r="AA2158">
        <f ca="1">IF(2*MIN(_xlfn.Z.TEST(INDIRECT(AA$2103&amp;$D2158):INDIRECT(AA$2103&amp;$E2158),$D$2,$D$3),1-_xlfn.Z.TEST(INDIRECT(AA$2103&amp;$D2158):INDIRECT(AA$2103&amp;$E2158),$D$2,$D$3))&gt;$D$4,1,0)</f>
        <v>0</v>
      </c>
      <c r="AB2158">
        <f ca="1">IF(2*MIN(_xlfn.Z.TEST(INDIRECT(AB$2103&amp;$D2158):INDIRECT(AB$2103&amp;$E2158),$D$2,$D$3),1-_xlfn.Z.TEST(INDIRECT(AB$2103&amp;$D2158):INDIRECT(AB$2103&amp;$E2158),$D$2,$D$3))&gt;$D$4,1,0)</f>
        <v>0</v>
      </c>
      <c r="AC2158">
        <f ca="1">IF(2*MIN(_xlfn.Z.TEST(INDIRECT(AC$2103&amp;$D2158):INDIRECT(AC$2103&amp;$E2158),$D$2,$D$3),1-_xlfn.Z.TEST(INDIRECT(AC$2103&amp;$D2158):INDIRECT(AC$2103&amp;$E2158),$D$2,$D$3))&gt;$D$4,1,0)</f>
        <v>0</v>
      </c>
      <c r="AD2158">
        <f ca="1">IF(2*MIN(_xlfn.Z.TEST(INDIRECT(AD$2103&amp;$D2158):INDIRECT(AD$2103&amp;$E2158),$D$2,$D$3),1-_xlfn.Z.TEST(INDIRECT(AD$2103&amp;$D2158):INDIRECT(AD$2103&amp;$E2158),$D$2,$D$3))&gt;$D$4,1,0)</f>
        <v>0</v>
      </c>
      <c r="AE2158">
        <f ca="1">IF(2*MIN(_xlfn.Z.TEST(INDIRECT(AE$2103&amp;$D2158):INDIRECT(AE$2103&amp;$E2158),$D$2,$D$3),1-_xlfn.Z.TEST(INDIRECT(AE$2103&amp;$D2158):INDIRECT(AE$2103&amp;$E2158),$D$2,$D$3))&gt;$D$4,1,0)</f>
        <v>0</v>
      </c>
      <c r="AF2158">
        <f ca="1">IF(2*MIN(_xlfn.Z.TEST(INDIRECT(AF$2103&amp;$D2158):INDIRECT(AF$2103&amp;$E2158),$D$2,$D$3),1-_xlfn.Z.TEST(INDIRECT(AF$2103&amp;$D2158):INDIRECT(AF$2103&amp;$E2158),$D$2,$D$3))&gt;$D$4,1,0)</f>
        <v>1</v>
      </c>
      <c r="AG2158">
        <f ca="1">IF(2*MIN(_xlfn.Z.TEST(INDIRECT(AG$2103&amp;$D2158):INDIRECT(AG$2103&amp;$E2158),$D$2,$D$3),1-_xlfn.Z.TEST(INDIRECT(AG$2103&amp;$D2158):INDIRECT(AG$2103&amp;$E2158),$D$2,$D$3))&gt;$D$4,1,0)</f>
        <v>0</v>
      </c>
      <c r="AH2158">
        <f ca="1">IF(2*MIN(_xlfn.Z.TEST(INDIRECT(AH$2103&amp;$D2158):INDIRECT(AH$2103&amp;$E2158),$D$2,$D$3),1-_xlfn.Z.TEST(INDIRECT(AH$2103&amp;$D2158):INDIRECT(AH$2103&amp;$E2158),$D$2,$D$3))&gt;$D$4,1,0)</f>
        <v>1</v>
      </c>
      <c r="AI2158">
        <f ca="1">IF(2*MIN(_xlfn.Z.TEST(INDIRECT(AI$2103&amp;$D2158):INDIRECT(AI$2103&amp;$E2158),$D$2,$D$3),1-_xlfn.Z.TEST(INDIRECT(AI$2103&amp;$D2158):INDIRECT(AI$2103&amp;$E2158),$D$2,$D$3))&gt;$D$4,1,0)</f>
        <v>0</v>
      </c>
      <c r="AJ2158">
        <f ca="1">IF(2*MIN(_xlfn.Z.TEST(INDIRECT(AJ$2103&amp;$D2158):INDIRECT(AJ$2103&amp;$E2158),$D$2,$D$3),1-_xlfn.Z.TEST(INDIRECT(AJ$2103&amp;$D2158):INDIRECT(AJ$2103&amp;$E2158),$D$2,$D$3))&gt;$D$4,1,0)</f>
        <v>1</v>
      </c>
      <c r="AK2158">
        <f ca="1">IF(2*MIN(_xlfn.Z.TEST(INDIRECT(AK$2103&amp;$D2158):INDIRECT(AK$2103&amp;$E2158),$D$2,$D$3),1-_xlfn.Z.TEST(INDIRECT(AK$2103&amp;$D2158):INDIRECT(AK$2103&amp;$E2158),$D$2,$D$3))&gt;$D$4,1,0)</f>
        <v>1</v>
      </c>
      <c r="AL2158">
        <f ca="1">IF(2*MIN(_xlfn.Z.TEST(INDIRECT(AL$2103&amp;$D2158):INDIRECT(AL$2103&amp;$E2158),$D$2,$D$3),1-_xlfn.Z.TEST(INDIRECT(AL$2103&amp;$D2158):INDIRECT(AL$2103&amp;$E2158),$D$2,$D$3))&gt;$D$4,1,0)</f>
        <v>1</v>
      </c>
      <c r="AM2158">
        <f ca="1">IF(2*MIN(_xlfn.Z.TEST(INDIRECT(AM$2103&amp;$D2158):INDIRECT(AM$2103&amp;$E2158),$D$2,$D$3),1-_xlfn.Z.TEST(INDIRECT(AM$2103&amp;$D2158):INDIRECT(AM$2103&amp;$E2158),$D$2,$D$3))&gt;$D$4,1,0)</f>
        <v>1</v>
      </c>
      <c r="AN2158">
        <f ca="1">IF(2*MIN(_xlfn.Z.TEST(INDIRECT(AN$2103&amp;$D2158):INDIRECT(AN$2103&amp;$E2158),$D$2,$D$3),1-_xlfn.Z.TEST(INDIRECT(AN$2103&amp;$D2158):INDIRECT(AN$2103&amp;$E2158),$D$2,$D$3))&gt;$D$4,1,0)</f>
        <v>1</v>
      </c>
      <c r="AO2158">
        <f ca="1">IF(2*MIN(_xlfn.Z.TEST(INDIRECT(AO$2103&amp;$D2158):INDIRECT(AO$2103&amp;$E2158),$D$2,$D$3),1-_xlfn.Z.TEST(INDIRECT(AO$2103&amp;$D2158):INDIRECT(AO$2103&amp;$E2158),$D$2,$D$3))&gt;$D$4,1,0)</f>
        <v>0</v>
      </c>
      <c r="AP2158">
        <f ca="1">IF(2*MIN(_xlfn.Z.TEST(INDIRECT(AP$2103&amp;$D2158):INDIRECT(AP$2103&amp;$E2158),$D$2,$D$3),1-_xlfn.Z.TEST(INDIRECT(AP$2103&amp;$D2158):INDIRECT(AP$2103&amp;$E2158),$D$2,$D$3))&gt;$D$4,1,0)</f>
        <v>1</v>
      </c>
      <c r="AQ2158">
        <f ca="1">IF(2*MIN(_xlfn.Z.TEST(INDIRECT(AQ$2103&amp;$D2158):INDIRECT(AQ$2103&amp;$E2158),$D$2,$D$3),1-_xlfn.Z.TEST(INDIRECT(AQ$2103&amp;$D2158):INDIRECT(AQ$2103&amp;$E2158),$D$2,$D$3))&gt;$D$4,1,0)</f>
        <v>1</v>
      </c>
      <c r="AR2158">
        <f ca="1">IF(2*MIN(_xlfn.Z.TEST(INDIRECT(AR$2103&amp;$D2158):INDIRECT(AR$2103&amp;$E2158),$D$2,$D$3),1-_xlfn.Z.TEST(INDIRECT(AR$2103&amp;$D2158):INDIRECT(AR$2103&amp;$E2158),$D$2,$D$3))&gt;$D$4,1,0)</f>
        <v>1</v>
      </c>
      <c r="AS2158">
        <f ca="1">IF(2*MIN(_xlfn.Z.TEST(INDIRECT(AS$2103&amp;$D2158):INDIRECT(AS$2103&amp;$E2158),$D$2,$D$3),1-_xlfn.Z.TEST(INDIRECT(AS$2103&amp;$D2158):INDIRECT(AS$2103&amp;$E2158),$D$2,$D$3))&gt;$D$4,1,0)</f>
        <v>1</v>
      </c>
      <c r="AT2158">
        <f ca="1">IF(2*MIN(_xlfn.Z.TEST(INDIRECT(AT$2103&amp;$D2158):INDIRECT(AT$2103&amp;$E2158),$D$2,$D$3),1-_xlfn.Z.TEST(INDIRECT(AT$2103&amp;$D2158):INDIRECT(AT$2103&amp;$E2158),$D$2,$D$3))&gt;$D$4,1,0)</f>
        <v>1</v>
      </c>
      <c r="AU2158">
        <f ca="1">IF(2*MIN(_xlfn.Z.TEST(INDIRECT(AU$2103&amp;$D2158):INDIRECT(AU$2103&amp;$E2158),$D$2,$D$3),1-_xlfn.Z.TEST(INDIRECT(AU$2103&amp;$D2158):INDIRECT(AU$2103&amp;$E2158),$D$2,$D$3))&gt;$D$4,1,0)</f>
        <v>1</v>
      </c>
      <c r="AV2158">
        <f ca="1">IF(2*MIN(_xlfn.Z.TEST(INDIRECT(AV$2103&amp;$D2158):INDIRECT(AV$2103&amp;$E2158),$D$2,$D$3),1-_xlfn.Z.TEST(INDIRECT(AV$2103&amp;$D2158):INDIRECT(AV$2103&amp;$E2158),$D$2,$D$3))&gt;$D$4,1,0)</f>
        <v>1</v>
      </c>
      <c r="AW2158">
        <f ca="1">IF(2*MIN(_xlfn.Z.TEST(INDIRECT(AW$2103&amp;$D2158):INDIRECT(AW$2103&amp;$E2158),$D$2,$D$3),1-_xlfn.Z.TEST(INDIRECT(AW$2103&amp;$D2158):INDIRECT(AW$2103&amp;$E2158),$D$2,$D$3))&gt;$D$4,1,0)</f>
        <v>1</v>
      </c>
      <c r="AX2158">
        <f ca="1">IF(2*MIN(_xlfn.Z.TEST(INDIRECT(AX$2103&amp;$D2158):INDIRECT(AX$2103&amp;$E2158),$D$2,$D$3),1-_xlfn.Z.TEST(INDIRECT(AX$2103&amp;$D2158):INDIRECT(AX$2103&amp;$E2158),$D$2,$D$3))&gt;$D$4,1,0)</f>
        <v>1</v>
      </c>
      <c r="AY2158">
        <f ca="1">IF(2*MIN(_xlfn.Z.TEST(INDIRECT(AY$2103&amp;$D2158):INDIRECT(AY$2103&amp;$E2158),$D$2,$D$3),1-_xlfn.Z.TEST(INDIRECT(AY$2103&amp;$D2158):INDIRECT(AY$2103&amp;$E2158),$D$2,$D$3))&gt;$D$4,1,0)</f>
        <v>1</v>
      </c>
      <c r="AZ2158">
        <f ca="1">IF(2*MIN(_xlfn.Z.TEST(INDIRECT(AZ$2103&amp;$D2158):INDIRECT(AZ$2103&amp;$E2158),$D$2,$D$3),1-_xlfn.Z.TEST(INDIRECT(AZ$2103&amp;$D2158):INDIRECT(AZ$2103&amp;$E2158),$D$2,$D$3))&gt;$D$4,1,0)</f>
        <v>1</v>
      </c>
      <c r="BA2158">
        <f ca="1">IF(2*MIN(_xlfn.Z.TEST(INDIRECT(BA$2103&amp;$D2158):INDIRECT(BA$2103&amp;$E2158),$D$2,$D$3),1-_xlfn.Z.TEST(INDIRECT(BA$2103&amp;$D2158):INDIRECT(BA$2103&amp;$E2158),$D$2,$D$3))&gt;$D$4,1,0)</f>
        <v>1</v>
      </c>
      <c r="BB2158">
        <f ca="1">IF(2*MIN(_xlfn.Z.TEST(INDIRECT(BB$2103&amp;$D2158):INDIRECT(BB$2103&amp;$E2158),$D$2,$D$3),1-_xlfn.Z.TEST(INDIRECT(BB$2103&amp;$D2158):INDIRECT(BB$2103&amp;$E2158),$D$2,$D$3))&gt;$D$4,1,0)</f>
        <v>1</v>
      </c>
      <c r="BC2158">
        <f ca="1">IF(2*MIN(_xlfn.Z.TEST(INDIRECT(BC$2103&amp;$D2158):INDIRECT(BC$2103&amp;$E2158),$D$2,$D$3),1-_xlfn.Z.TEST(INDIRECT(BC$2103&amp;$D2158):INDIRECT(BC$2103&amp;$E2158),$D$2,$D$3))&gt;$D$4,1,0)</f>
        <v>1</v>
      </c>
      <c r="BD2158">
        <f ca="1">IF(2*MIN(_xlfn.Z.TEST(INDIRECT(BD$2103&amp;$D2158):INDIRECT(BD$2103&amp;$E2158),$D$2,$D$3),1-_xlfn.Z.TEST(INDIRECT(BD$2103&amp;$D2158):INDIRECT(BD$2103&amp;$E2158),$D$2,$D$3))&gt;$D$4,1,0)</f>
        <v>1</v>
      </c>
      <c r="BE2158">
        <f ca="1">IF(2*MIN(_xlfn.Z.TEST(INDIRECT(BE$2103&amp;$D2158):INDIRECT(BE$2103&amp;$E2158),$D$2,$D$3),1-_xlfn.Z.TEST(INDIRECT(BE$2103&amp;$D2158):INDIRECT(BE$2103&amp;$E2158),$D$2,$D$3))&gt;$D$4,1,0)</f>
        <v>1</v>
      </c>
      <c r="BF2158">
        <f ca="1">IF(2*MIN(_xlfn.Z.TEST(INDIRECT(BF$2103&amp;$D2158):INDIRECT(BF$2103&amp;$E2158),$D$2,$D$3),1-_xlfn.Z.TEST(INDIRECT(BF$2103&amp;$D2158):INDIRECT(BF$2103&amp;$E2158),$D$2,$D$3))&gt;$D$4,1,0)</f>
        <v>1</v>
      </c>
      <c r="BG2158">
        <f ca="1">IF(2*MIN(_xlfn.Z.TEST(INDIRECT(BG$2103&amp;$D2158):INDIRECT(BG$2103&amp;$E2158),$D$2,$D$3),1-_xlfn.Z.TEST(INDIRECT(BG$2103&amp;$D2158):INDIRECT(BG$2103&amp;$E2158),$D$2,$D$3))&gt;$D$4,1,0)</f>
        <v>1</v>
      </c>
      <c r="BH2158">
        <f ca="1">IF(2*MIN(_xlfn.Z.TEST(INDIRECT(BH$2103&amp;$D2158):INDIRECT(BH$2103&amp;$E2158),$D$2,$D$3),1-_xlfn.Z.TEST(INDIRECT(BH$2103&amp;$D2158):INDIRECT(BH$2103&amp;$E2158),$D$2,$D$3))&gt;$D$4,1,0)</f>
        <v>0</v>
      </c>
      <c r="BI2158">
        <f ca="1">IF(2*MIN(_xlfn.Z.TEST(INDIRECT(BI$2103&amp;$D2158):INDIRECT(BI$2103&amp;$E2158),$D$2,$D$3),1-_xlfn.Z.TEST(INDIRECT(BI$2103&amp;$D2158):INDIRECT(BI$2103&amp;$E2158),$D$2,$D$3))&gt;$D$4,1,0)</f>
        <v>1</v>
      </c>
      <c r="BJ2158">
        <f ca="1">IF(2*MIN(_xlfn.Z.TEST(INDIRECT(BJ$2103&amp;$D2158):INDIRECT(BJ$2103&amp;$E2158),$D$2,$D$3),1-_xlfn.Z.TEST(INDIRECT(BJ$2103&amp;$D2158):INDIRECT(BJ$2103&amp;$E2158),$D$2,$D$3))&gt;$D$4,1,0)</f>
        <v>1</v>
      </c>
      <c r="BK2158">
        <f ca="1">IF(2*MIN(_xlfn.Z.TEST(INDIRECT(BK$2103&amp;$D2158):INDIRECT(BK$2103&amp;$E2158),$D$2,$D$3),1-_xlfn.Z.TEST(INDIRECT(BK$2103&amp;$D2158):INDIRECT(BK$2103&amp;$E2158),$D$2,$D$3))&gt;$D$4,1,0)</f>
        <v>1</v>
      </c>
      <c r="BL2158">
        <f ca="1">IF(2*MIN(_xlfn.Z.TEST(INDIRECT(BL$2103&amp;$D2158):INDIRECT(BL$2103&amp;$E2158),$D$2,$D$3),1-_xlfn.Z.TEST(INDIRECT(BL$2103&amp;$D2158):INDIRECT(BL$2103&amp;$E2158),$D$2,$D$3))&gt;$D$4,1,0)</f>
        <v>0</v>
      </c>
      <c r="BM2158">
        <f ca="1">IF(2*MIN(_xlfn.Z.TEST(INDIRECT(BM$2103&amp;$D2158):INDIRECT(BM$2103&amp;$E2158),$D$2,$D$3),1-_xlfn.Z.TEST(INDIRECT(BM$2103&amp;$D2158):INDIRECT(BM$2103&amp;$E2158),$D$2,$D$3))&gt;$D$4,1,0)</f>
        <v>1</v>
      </c>
      <c r="BN2158">
        <f ca="1">IF(2*MIN(_xlfn.Z.TEST(INDIRECT(BN$2103&amp;$D2158):INDIRECT(BN$2103&amp;$E2158),$D$2,$D$3),1-_xlfn.Z.TEST(INDIRECT(BN$2103&amp;$D2158):INDIRECT(BN$2103&amp;$E2158),$D$2,$D$3))&gt;$D$4,1,0)</f>
        <v>0</v>
      </c>
      <c r="BO2158">
        <f ca="1">IF(2*MIN(_xlfn.Z.TEST(INDIRECT(BO$2103&amp;$D2158):INDIRECT(BO$2103&amp;$E2158),$D$2,$D$3),1-_xlfn.Z.TEST(INDIRECT(BO$2103&amp;$D2158):INDIRECT(BO$2103&amp;$E2158),$D$2,$D$3))&gt;$D$4,1,0)</f>
        <v>0</v>
      </c>
      <c r="BP2158">
        <f ca="1">IF(2*MIN(_xlfn.Z.TEST(INDIRECT(BP$2103&amp;$D2158):INDIRECT(BP$2103&amp;$E2158),$D$2,$D$3),1-_xlfn.Z.TEST(INDIRECT(BP$2103&amp;$D2158):INDIRECT(BP$2103&amp;$E2158),$D$2,$D$3))&gt;$D$4,1,0)</f>
        <v>1</v>
      </c>
      <c r="BQ2158">
        <f ca="1">IF(2*MIN(_xlfn.Z.TEST(INDIRECT(BQ$2103&amp;$D2158):INDIRECT(BQ$2103&amp;$E2158),$D$2,$D$3),1-_xlfn.Z.TEST(INDIRECT(BQ$2103&amp;$D2158):INDIRECT(BQ$2103&amp;$E2158),$D$2,$D$3))&gt;$D$4,1,0)</f>
        <v>1</v>
      </c>
      <c r="BR2158">
        <f ca="1">IF(2*MIN(_xlfn.Z.TEST(INDIRECT(BR$2103&amp;$D2158):INDIRECT(BR$2103&amp;$E2158),$D$2,$D$3),1-_xlfn.Z.TEST(INDIRECT(BR$2103&amp;$D2158):INDIRECT(BR$2103&amp;$E2158),$D$2,$D$3))&gt;$D$4,1,0)</f>
        <v>0</v>
      </c>
      <c r="BS2158">
        <f ca="1">IF(2*MIN(_xlfn.Z.TEST(INDIRECT(BS$2103&amp;$D2158):INDIRECT(BS$2103&amp;$E2158),$D$2,$D$3),1-_xlfn.Z.TEST(INDIRECT(BS$2103&amp;$D2158):INDIRECT(BS$2103&amp;$E2158),$D$2,$D$3))&gt;$D$4,1,0)</f>
        <v>0</v>
      </c>
      <c r="BT2158">
        <f ca="1">IF(2*MIN(_xlfn.Z.TEST(INDIRECT(BT$2103&amp;$D2158):INDIRECT(BT$2103&amp;$E2158),$D$2,$D$3),1-_xlfn.Z.TEST(INDIRECT(BT$2103&amp;$D2158):INDIRECT(BT$2103&amp;$E2158),$D$2,$D$3))&gt;$D$4,1,0)</f>
        <v>0</v>
      </c>
      <c r="BU2158">
        <f ca="1">IF(2*MIN(_xlfn.Z.TEST(INDIRECT(BU$2103&amp;$D2158):INDIRECT(BU$2103&amp;$E2158),$D$2,$D$3),1-_xlfn.Z.TEST(INDIRECT(BU$2103&amp;$D2158):INDIRECT(BU$2103&amp;$E2158),$D$2,$D$3))&gt;$D$4,1,0)</f>
        <v>0</v>
      </c>
      <c r="BV2158">
        <f ca="1">IF(2*MIN(_xlfn.Z.TEST(INDIRECT(BV$2103&amp;$D2158):INDIRECT(BV$2103&amp;$E2158),$D$2,$D$3),1-_xlfn.Z.TEST(INDIRECT(BV$2103&amp;$D2158):INDIRECT(BV$2103&amp;$E2158),$D$2,$D$3))&gt;$D$4,1,0)</f>
        <v>0</v>
      </c>
      <c r="BW2158">
        <f ca="1">IF(2*MIN(_xlfn.Z.TEST(INDIRECT(BW$2103&amp;$D2158):INDIRECT(BW$2103&amp;$E2158),$D$2,$D$3),1-_xlfn.Z.TEST(INDIRECT(BW$2103&amp;$D2158):INDIRECT(BW$2103&amp;$E2158),$D$2,$D$3))&gt;$D$4,1,0)</f>
        <v>0</v>
      </c>
      <c r="BX2158">
        <f ca="1">IF(2*MIN(_xlfn.Z.TEST(INDIRECT(BX$2103&amp;$D2158):INDIRECT(BX$2103&amp;$E2158),$D$2,$D$3),1-_xlfn.Z.TEST(INDIRECT(BX$2103&amp;$D2158):INDIRECT(BX$2103&amp;$E2158),$D$2,$D$3))&gt;$D$4,1,0)</f>
        <v>0</v>
      </c>
      <c r="BY2158">
        <f ca="1">IF(2*MIN(_xlfn.Z.TEST(INDIRECT(BY$2103&amp;$D2158):INDIRECT(BY$2103&amp;$E2158),$D$2,$D$3),1-_xlfn.Z.TEST(INDIRECT(BY$2103&amp;$D2158):INDIRECT(BY$2103&amp;$E2158),$D$2,$D$3))&gt;$D$4,1,0)</f>
        <v>0</v>
      </c>
      <c r="BZ2158">
        <f ca="1">IF(2*MIN(_xlfn.Z.TEST(INDIRECT(BZ$2103&amp;$D2158):INDIRECT(BZ$2103&amp;$E2158),$D$2,$D$3),1-_xlfn.Z.TEST(INDIRECT(BZ$2103&amp;$D2158):INDIRECT(BZ$2103&amp;$E2158),$D$2,$D$3))&gt;$D$4,1,0)</f>
        <v>0</v>
      </c>
      <c r="CA2158">
        <f ca="1">IF(2*MIN(_xlfn.Z.TEST(INDIRECT(CA$2103&amp;$D2158):INDIRECT(CA$2103&amp;$E2158),$D$2,$D$3),1-_xlfn.Z.TEST(INDIRECT(CA$2103&amp;$D2158):INDIRECT(CA$2103&amp;$E2158),$D$2,$D$3))&gt;$D$4,1,0)</f>
        <v>0</v>
      </c>
      <c r="CB2158">
        <f ca="1">IF(2*MIN(_xlfn.Z.TEST(INDIRECT(CB$2103&amp;$D2158):INDIRECT(CB$2103&amp;$E2158),$D$2,$D$3),1-_xlfn.Z.TEST(INDIRECT(CB$2103&amp;$D2158):INDIRECT(CB$2103&amp;$E2158),$D$2,$D$3))&gt;$D$4,1,0)</f>
        <v>0</v>
      </c>
      <c r="CC2158">
        <f ca="1">IF(2*MIN(_xlfn.Z.TEST(INDIRECT(CC$2103&amp;$D2158):INDIRECT(CC$2103&amp;$E2158),$D$2,$D$3),1-_xlfn.Z.TEST(INDIRECT(CC$2103&amp;$D2158):INDIRECT(CC$2103&amp;$E2158),$D$2,$D$3))&gt;$D$4,1,0)</f>
        <v>0</v>
      </c>
      <c r="CD2158">
        <f ca="1">IF(2*MIN(_xlfn.Z.TEST(INDIRECT(CD$2103&amp;$D2158):INDIRECT(CD$2103&amp;$E2158),$D$2,$D$3),1-_xlfn.Z.TEST(INDIRECT(CD$2103&amp;$D2158):INDIRECT(CD$2103&amp;$E2158),$D$2,$D$3))&gt;$D$4,1,0)</f>
        <v>0</v>
      </c>
      <c r="CE2158">
        <f ca="1">IF(2*MIN(_xlfn.Z.TEST(INDIRECT(CE$2103&amp;$D2158):INDIRECT(CE$2103&amp;$E2158),$D$2,$D$3),1-_xlfn.Z.TEST(INDIRECT(CE$2103&amp;$D2158):INDIRECT(CE$2103&amp;$E2158),$D$2,$D$3))&gt;$D$4,1,0)</f>
        <v>0</v>
      </c>
      <c r="CF2158">
        <f ca="1">IF(2*MIN(_xlfn.Z.TEST(INDIRECT(CF$2103&amp;$D2158):INDIRECT(CF$2103&amp;$E2158),$D$2,$D$3),1-_xlfn.Z.TEST(INDIRECT(CF$2103&amp;$D2158):INDIRECT(CF$2103&amp;$E2158),$D$2,$D$3))&gt;$D$4,1,0)</f>
        <v>0</v>
      </c>
      <c r="CG2158">
        <f ca="1">IF(2*MIN(_xlfn.Z.TEST(INDIRECT(CG$2103&amp;$D2158):INDIRECT(CG$2103&amp;$E2158),$D$2,$D$3),1-_xlfn.Z.TEST(INDIRECT(CG$2103&amp;$D2158):INDIRECT(CG$2103&amp;$E2158),$D$2,$D$3))&gt;$D$4,1,0)</f>
        <v>0</v>
      </c>
      <c r="CH2158">
        <f ca="1">IF(2*MIN(_xlfn.Z.TEST(INDIRECT(CH$2103&amp;$D2158):INDIRECT(CH$2103&amp;$E2158),$D$2,$D$3),1-_xlfn.Z.TEST(INDIRECT(CH$2103&amp;$D2158):INDIRECT(CH$2103&amp;$E2158),$D$2,$D$3))&gt;$D$4,1,0)</f>
        <v>0</v>
      </c>
      <c r="CI2158">
        <f ca="1">IF(2*MIN(_xlfn.Z.TEST(INDIRECT(CI$2103&amp;$D2158):INDIRECT(CI$2103&amp;$E2158),$D$2,$D$3),1-_xlfn.Z.TEST(INDIRECT(CI$2103&amp;$D2158):INDIRECT(CI$2103&amp;$E2158),$D$2,$D$3))&gt;$D$4,1,0)</f>
        <v>0</v>
      </c>
      <c r="CJ2158">
        <f ca="1">IF(2*MIN(_xlfn.Z.TEST(INDIRECT(CJ$2103&amp;$D2158):INDIRECT(CJ$2103&amp;$E2158),$D$2,$D$3),1-_xlfn.Z.TEST(INDIRECT(CJ$2103&amp;$D2158):INDIRECT(CJ$2103&amp;$E2158),$D$2,$D$3))&gt;$D$4,1,0)</f>
        <v>0</v>
      </c>
    </row>
    <row r="2159" spans="4:88" x14ac:dyDescent="0.25">
      <c r="D2159">
        <f t="shared" si="1104"/>
        <v>1157</v>
      </c>
      <c r="E2159">
        <f t="shared" si="1102"/>
        <v>1176</v>
      </c>
      <c r="F2159">
        <f t="shared" si="1103"/>
        <v>20</v>
      </c>
      <c r="G2159">
        <v>56</v>
      </c>
      <c r="H2159">
        <f ca="1">IF(2*MIN(_xlfn.Z.TEST(INDIRECT(H$2103&amp;$D2159):INDIRECT(H$2103&amp;$E2159),$D$2,$D$3),1-_xlfn.Z.TEST(INDIRECT(H$2103&amp;$D2159):INDIRECT(H$2103&amp;$E2159),$D$2,$D$3))&gt;$D$4,1,0)</f>
        <v>0</v>
      </c>
      <c r="I2159">
        <f ca="1">IF(2*MIN(_xlfn.Z.TEST(INDIRECT(I$2103&amp;$D2159):INDIRECT(I$2103&amp;$E2159),$D$2,$D$3),1-_xlfn.Z.TEST(INDIRECT(I$2103&amp;$D2159):INDIRECT(I$2103&amp;$E2159),$D$2,$D$3))&gt;$D$4,1,0)</f>
        <v>0</v>
      </c>
      <c r="J2159">
        <f ca="1">IF(2*MIN(_xlfn.Z.TEST(INDIRECT(J$2103&amp;$D2159):INDIRECT(J$2103&amp;$E2159),$D$2,$D$3),1-_xlfn.Z.TEST(INDIRECT(J$2103&amp;$D2159):INDIRECT(J$2103&amp;$E2159),$D$2,$D$3))&gt;$D$4,1,0)</f>
        <v>0</v>
      </c>
      <c r="K2159">
        <f ca="1">IF(2*MIN(_xlfn.Z.TEST(INDIRECT(K$2103&amp;$D2159):INDIRECT(K$2103&amp;$E2159),$D$2,$D$3),1-_xlfn.Z.TEST(INDIRECT(K$2103&amp;$D2159):INDIRECT(K$2103&amp;$E2159),$D$2,$D$3))&gt;$D$4,1,0)</f>
        <v>0</v>
      </c>
      <c r="L2159">
        <f ca="1">IF(2*MIN(_xlfn.Z.TEST(INDIRECT(L$2103&amp;$D2159):INDIRECT(L$2103&amp;$E2159),$D$2,$D$3),1-_xlfn.Z.TEST(INDIRECT(L$2103&amp;$D2159):INDIRECT(L$2103&amp;$E2159),$D$2,$D$3))&gt;$D$4,1,0)</f>
        <v>0</v>
      </c>
      <c r="M2159">
        <f ca="1">IF(2*MIN(_xlfn.Z.TEST(INDIRECT(M$2103&amp;$D2159):INDIRECT(M$2103&amp;$E2159),$D$2,$D$3),1-_xlfn.Z.TEST(INDIRECT(M$2103&amp;$D2159):INDIRECT(M$2103&amp;$E2159),$D$2,$D$3))&gt;$D$4,1,0)</f>
        <v>0</v>
      </c>
      <c r="N2159">
        <f ca="1">IF(2*MIN(_xlfn.Z.TEST(INDIRECT(N$2103&amp;$D2159):INDIRECT(N$2103&amp;$E2159),$D$2,$D$3),1-_xlfn.Z.TEST(INDIRECT(N$2103&amp;$D2159):INDIRECT(N$2103&amp;$E2159),$D$2,$D$3))&gt;$D$4,1,0)</f>
        <v>0</v>
      </c>
      <c r="O2159">
        <f ca="1">IF(2*MIN(_xlfn.Z.TEST(INDIRECT(O$2103&amp;$D2159):INDIRECT(O$2103&amp;$E2159),$D$2,$D$3),1-_xlfn.Z.TEST(INDIRECT(O$2103&amp;$D2159):INDIRECT(O$2103&amp;$E2159),$D$2,$D$3))&gt;$D$4,1,0)</f>
        <v>0</v>
      </c>
      <c r="P2159">
        <f ca="1">IF(2*MIN(_xlfn.Z.TEST(INDIRECT(P$2103&amp;$D2159):INDIRECT(P$2103&amp;$E2159),$D$2,$D$3),1-_xlfn.Z.TEST(INDIRECT(P$2103&amp;$D2159):INDIRECT(P$2103&amp;$E2159),$D$2,$D$3))&gt;$D$4,1,0)</f>
        <v>0</v>
      </c>
      <c r="Q2159">
        <f ca="1">IF(2*MIN(_xlfn.Z.TEST(INDIRECT(Q$2103&amp;$D2159):INDIRECT(Q$2103&amp;$E2159),$D$2,$D$3),1-_xlfn.Z.TEST(INDIRECT(Q$2103&amp;$D2159):INDIRECT(Q$2103&amp;$E2159),$D$2,$D$3))&gt;$D$4,1,0)</f>
        <v>0</v>
      </c>
      <c r="R2159">
        <f ca="1">IF(2*MIN(_xlfn.Z.TEST(INDIRECT(R$2103&amp;$D2159):INDIRECT(R$2103&amp;$E2159),$D$2,$D$3),1-_xlfn.Z.TEST(INDIRECT(R$2103&amp;$D2159):INDIRECT(R$2103&amp;$E2159),$D$2,$D$3))&gt;$D$4,1,0)</f>
        <v>0</v>
      </c>
      <c r="S2159">
        <f ca="1">IF(2*MIN(_xlfn.Z.TEST(INDIRECT(S$2103&amp;$D2159):INDIRECT(S$2103&amp;$E2159),$D$2,$D$3),1-_xlfn.Z.TEST(INDIRECT(S$2103&amp;$D2159):INDIRECT(S$2103&amp;$E2159),$D$2,$D$3))&gt;$D$4,1,0)</f>
        <v>0</v>
      </c>
      <c r="T2159">
        <f ca="1">IF(2*MIN(_xlfn.Z.TEST(INDIRECT(T$2103&amp;$D2159):INDIRECT(T$2103&amp;$E2159),$D$2,$D$3),1-_xlfn.Z.TEST(INDIRECT(T$2103&amp;$D2159):INDIRECT(T$2103&amp;$E2159),$D$2,$D$3))&gt;$D$4,1,0)</f>
        <v>0</v>
      </c>
      <c r="U2159">
        <f ca="1">IF(2*MIN(_xlfn.Z.TEST(INDIRECT(U$2103&amp;$D2159):INDIRECT(U$2103&amp;$E2159),$D$2,$D$3),1-_xlfn.Z.TEST(INDIRECT(U$2103&amp;$D2159):INDIRECT(U$2103&amp;$E2159),$D$2,$D$3))&gt;$D$4,1,0)</f>
        <v>0</v>
      </c>
      <c r="V2159">
        <f ca="1">IF(2*MIN(_xlfn.Z.TEST(INDIRECT(V$2103&amp;$D2159):INDIRECT(V$2103&amp;$E2159),$D$2,$D$3),1-_xlfn.Z.TEST(INDIRECT(V$2103&amp;$D2159):INDIRECT(V$2103&amp;$E2159),$D$2,$D$3))&gt;$D$4,1,0)</f>
        <v>0</v>
      </c>
      <c r="W2159">
        <f ca="1">IF(2*MIN(_xlfn.Z.TEST(INDIRECT(W$2103&amp;$D2159):INDIRECT(W$2103&amp;$E2159),$D$2,$D$3),1-_xlfn.Z.TEST(INDIRECT(W$2103&amp;$D2159):INDIRECT(W$2103&amp;$E2159),$D$2,$D$3))&gt;$D$4,1,0)</f>
        <v>0</v>
      </c>
      <c r="X2159">
        <f ca="1">IF(2*MIN(_xlfn.Z.TEST(INDIRECT(X$2103&amp;$D2159):INDIRECT(X$2103&amp;$E2159),$D$2,$D$3),1-_xlfn.Z.TEST(INDIRECT(X$2103&amp;$D2159):INDIRECT(X$2103&amp;$E2159),$D$2,$D$3))&gt;$D$4,1,0)</f>
        <v>0</v>
      </c>
      <c r="Y2159">
        <f ca="1">IF(2*MIN(_xlfn.Z.TEST(INDIRECT(Y$2103&amp;$D2159):INDIRECT(Y$2103&amp;$E2159),$D$2,$D$3),1-_xlfn.Z.TEST(INDIRECT(Y$2103&amp;$D2159):INDIRECT(Y$2103&amp;$E2159),$D$2,$D$3))&gt;$D$4,1,0)</f>
        <v>0</v>
      </c>
      <c r="Z2159">
        <f ca="1">IF(2*MIN(_xlfn.Z.TEST(INDIRECT(Z$2103&amp;$D2159):INDIRECT(Z$2103&amp;$E2159),$D$2,$D$3),1-_xlfn.Z.TEST(INDIRECT(Z$2103&amp;$D2159):INDIRECT(Z$2103&amp;$E2159),$D$2,$D$3))&gt;$D$4,1,0)</f>
        <v>0</v>
      </c>
      <c r="AA2159">
        <f ca="1">IF(2*MIN(_xlfn.Z.TEST(INDIRECT(AA$2103&amp;$D2159):INDIRECT(AA$2103&amp;$E2159),$D$2,$D$3),1-_xlfn.Z.TEST(INDIRECT(AA$2103&amp;$D2159):INDIRECT(AA$2103&amp;$E2159),$D$2,$D$3))&gt;$D$4,1,0)</f>
        <v>0</v>
      </c>
      <c r="AB2159">
        <f ca="1">IF(2*MIN(_xlfn.Z.TEST(INDIRECT(AB$2103&amp;$D2159):INDIRECT(AB$2103&amp;$E2159),$D$2,$D$3),1-_xlfn.Z.TEST(INDIRECT(AB$2103&amp;$D2159):INDIRECT(AB$2103&amp;$E2159),$D$2,$D$3))&gt;$D$4,1,0)</f>
        <v>0</v>
      </c>
      <c r="AC2159">
        <f ca="1">IF(2*MIN(_xlfn.Z.TEST(INDIRECT(AC$2103&amp;$D2159):INDIRECT(AC$2103&amp;$E2159),$D$2,$D$3),1-_xlfn.Z.TEST(INDIRECT(AC$2103&amp;$D2159):INDIRECT(AC$2103&amp;$E2159),$D$2,$D$3))&gt;$D$4,1,0)</f>
        <v>1</v>
      </c>
      <c r="AD2159">
        <f ca="1">IF(2*MIN(_xlfn.Z.TEST(INDIRECT(AD$2103&amp;$D2159):INDIRECT(AD$2103&amp;$E2159),$D$2,$D$3),1-_xlfn.Z.TEST(INDIRECT(AD$2103&amp;$D2159):INDIRECT(AD$2103&amp;$E2159),$D$2,$D$3))&gt;$D$4,1,0)</f>
        <v>1</v>
      </c>
      <c r="AE2159">
        <f ca="1">IF(2*MIN(_xlfn.Z.TEST(INDIRECT(AE$2103&amp;$D2159):INDIRECT(AE$2103&amp;$E2159),$D$2,$D$3),1-_xlfn.Z.TEST(INDIRECT(AE$2103&amp;$D2159):INDIRECT(AE$2103&amp;$E2159),$D$2,$D$3))&gt;$D$4,1,0)</f>
        <v>1</v>
      </c>
      <c r="AF2159">
        <f ca="1">IF(2*MIN(_xlfn.Z.TEST(INDIRECT(AF$2103&amp;$D2159):INDIRECT(AF$2103&amp;$E2159),$D$2,$D$3),1-_xlfn.Z.TEST(INDIRECT(AF$2103&amp;$D2159):INDIRECT(AF$2103&amp;$E2159),$D$2,$D$3))&gt;$D$4,1,0)</f>
        <v>0</v>
      </c>
      <c r="AG2159">
        <f ca="1">IF(2*MIN(_xlfn.Z.TEST(INDIRECT(AG$2103&amp;$D2159):INDIRECT(AG$2103&amp;$E2159),$D$2,$D$3),1-_xlfn.Z.TEST(INDIRECT(AG$2103&amp;$D2159):INDIRECT(AG$2103&amp;$E2159),$D$2,$D$3))&gt;$D$4,1,0)</f>
        <v>1</v>
      </c>
      <c r="AH2159">
        <f ca="1">IF(2*MIN(_xlfn.Z.TEST(INDIRECT(AH$2103&amp;$D2159):INDIRECT(AH$2103&amp;$E2159),$D$2,$D$3),1-_xlfn.Z.TEST(INDIRECT(AH$2103&amp;$D2159):INDIRECT(AH$2103&amp;$E2159),$D$2,$D$3))&gt;$D$4,1,0)</f>
        <v>0</v>
      </c>
      <c r="AI2159">
        <f ca="1">IF(2*MIN(_xlfn.Z.TEST(INDIRECT(AI$2103&amp;$D2159):INDIRECT(AI$2103&amp;$E2159),$D$2,$D$3),1-_xlfn.Z.TEST(INDIRECT(AI$2103&amp;$D2159):INDIRECT(AI$2103&amp;$E2159),$D$2,$D$3))&gt;$D$4,1,0)</f>
        <v>1</v>
      </c>
      <c r="AJ2159">
        <f ca="1">IF(2*MIN(_xlfn.Z.TEST(INDIRECT(AJ$2103&amp;$D2159):INDIRECT(AJ$2103&amp;$E2159),$D$2,$D$3),1-_xlfn.Z.TEST(INDIRECT(AJ$2103&amp;$D2159):INDIRECT(AJ$2103&amp;$E2159),$D$2,$D$3))&gt;$D$4,1,0)</f>
        <v>1</v>
      </c>
      <c r="AK2159">
        <f ca="1">IF(2*MIN(_xlfn.Z.TEST(INDIRECT(AK$2103&amp;$D2159):INDIRECT(AK$2103&amp;$E2159),$D$2,$D$3),1-_xlfn.Z.TEST(INDIRECT(AK$2103&amp;$D2159):INDIRECT(AK$2103&amp;$E2159),$D$2,$D$3))&gt;$D$4,1,0)</f>
        <v>1</v>
      </c>
      <c r="AL2159">
        <f ca="1">IF(2*MIN(_xlfn.Z.TEST(INDIRECT(AL$2103&amp;$D2159):INDIRECT(AL$2103&amp;$E2159),$D$2,$D$3),1-_xlfn.Z.TEST(INDIRECT(AL$2103&amp;$D2159):INDIRECT(AL$2103&amp;$E2159),$D$2,$D$3))&gt;$D$4,1,0)</f>
        <v>0</v>
      </c>
      <c r="AM2159">
        <f ca="1">IF(2*MIN(_xlfn.Z.TEST(INDIRECT(AM$2103&amp;$D2159):INDIRECT(AM$2103&amp;$E2159),$D$2,$D$3),1-_xlfn.Z.TEST(INDIRECT(AM$2103&amp;$D2159):INDIRECT(AM$2103&amp;$E2159),$D$2,$D$3))&gt;$D$4,1,0)</f>
        <v>1</v>
      </c>
      <c r="AN2159">
        <f ca="1">IF(2*MIN(_xlfn.Z.TEST(INDIRECT(AN$2103&amp;$D2159):INDIRECT(AN$2103&amp;$E2159),$D$2,$D$3),1-_xlfn.Z.TEST(INDIRECT(AN$2103&amp;$D2159):INDIRECT(AN$2103&amp;$E2159),$D$2,$D$3))&gt;$D$4,1,0)</f>
        <v>1</v>
      </c>
      <c r="AO2159">
        <f ca="1">IF(2*MIN(_xlfn.Z.TEST(INDIRECT(AO$2103&amp;$D2159):INDIRECT(AO$2103&amp;$E2159),$D$2,$D$3),1-_xlfn.Z.TEST(INDIRECT(AO$2103&amp;$D2159):INDIRECT(AO$2103&amp;$E2159),$D$2,$D$3))&gt;$D$4,1,0)</f>
        <v>1</v>
      </c>
      <c r="AP2159">
        <f ca="1">IF(2*MIN(_xlfn.Z.TEST(INDIRECT(AP$2103&amp;$D2159):INDIRECT(AP$2103&amp;$E2159),$D$2,$D$3),1-_xlfn.Z.TEST(INDIRECT(AP$2103&amp;$D2159):INDIRECT(AP$2103&amp;$E2159),$D$2,$D$3))&gt;$D$4,1,0)</f>
        <v>1</v>
      </c>
      <c r="AQ2159">
        <f ca="1">IF(2*MIN(_xlfn.Z.TEST(INDIRECT(AQ$2103&amp;$D2159):INDIRECT(AQ$2103&amp;$E2159),$D$2,$D$3),1-_xlfn.Z.TEST(INDIRECT(AQ$2103&amp;$D2159):INDIRECT(AQ$2103&amp;$E2159),$D$2,$D$3))&gt;$D$4,1,0)</f>
        <v>1</v>
      </c>
      <c r="AR2159">
        <f ca="1">IF(2*MIN(_xlfn.Z.TEST(INDIRECT(AR$2103&amp;$D2159):INDIRECT(AR$2103&amp;$E2159),$D$2,$D$3),1-_xlfn.Z.TEST(INDIRECT(AR$2103&amp;$D2159):INDIRECT(AR$2103&amp;$E2159),$D$2,$D$3))&gt;$D$4,1,0)</f>
        <v>1</v>
      </c>
      <c r="AS2159">
        <f ca="1">IF(2*MIN(_xlfn.Z.TEST(INDIRECT(AS$2103&amp;$D2159):INDIRECT(AS$2103&amp;$E2159),$D$2,$D$3),1-_xlfn.Z.TEST(INDIRECT(AS$2103&amp;$D2159):INDIRECT(AS$2103&amp;$E2159),$D$2,$D$3))&gt;$D$4,1,0)</f>
        <v>1</v>
      </c>
      <c r="AT2159">
        <f ca="1">IF(2*MIN(_xlfn.Z.TEST(INDIRECT(AT$2103&amp;$D2159):INDIRECT(AT$2103&amp;$E2159),$D$2,$D$3),1-_xlfn.Z.TEST(INDIRECT(AT$2103&amp;$D2159):INDIRECT(AT$2103&amp;$E2159),$D$2,$D$3))&gt;$D$4,1,0)</f>
        <v>1</v>
      </c>
      <c r="AU2159">
        <f ca="1">IF(2*MIN(_xlfn.Z.TEST(INDIRECT(AU$2103&amp;$D2159):INDIRECT(AU$2103&amp;$E2159),$D$2,$D$3),1-_xlfn.Z.TEST(INDIRECT(AU$2103&amp;$D2159):INDIRECT(AU$2103&amp;$E2159),$D$2,$D$3))&gt;$D$4,1,0)</f>
        <v>1</v>
      </c>
      <c r="AV2159">
        <f ca="1">IF(2*MIN(_xlfn.Z.TEST(INDIRECT(AV$2103&amp;$D2159):INDIRECT(AV$2103&amp;$E2159),$D$2,$D$3),1-_xlfn.Z.TEST(INDIRECT(AV$2103&amp;$D2159):INDIRECT(AV$2103&amp;$E2159),$D$2,$D$3))&gt;$D$4,1,0)</f>
        <v>1</v>
      </c>
      <c r="AW2159">
        <f ca="1">IF(2*MIN(_xlfn.Z.TEST(INDIRECT(AW$2103&amp;$D2159):INDIRECT(AW$2103&amp;$E2159),$D$2,$D$3),1-_xlfn.Z.TEST(INDIRECT(AW$2103&amp;$D2159):INDIRECT(AW$2103&amp;$E2159),$D$2,$D$3))&gt;$D$4,1,0)</f>
        <v>1</v>
      </c>
      <c r="AX2159">
        <f ca="1">IF(2*MIN(_xlfn.Z.TEST(INDIRECT(AX$2103&amp;$D2159):INDIRECT(AX$2103&amp;$E2159),$D$2,$D$3),1-_xlfn.Z.TEST(INDIRECT(AX$2103&amp;$D2159):INDIRECT(AX$2103&amp;$E2159),$D$2,$D$3))&gt;$D$4,1,0)</f>
        <v>1</v>
      </c>
      <c r="AY2159">
        <f ca="1">IF(2*MIN(_xlfn.Z.TEST(INDIRECT(AY$2103&amp;$D2159):INDIRECT(AY$2103&amp;$E2159),$D$2,$D$3),1-_xlfn.Z.TEST(INDIRECT(AY$2103&amp;$D2159):INDIRECT(AY$2103&amp;$E2159),$D$2,$D$3))&gt;$D$4,1,0)</f>
        <v>1</v>
      </c>
      <c r="AZ2159">
        <f ca="1">IF(2*MIN(_xlfn.Z.TEST(INDIRECT(AZ$2103&amp;$D2159):INDIRECT(AZ$2103&amp;$E2159),$D$2,$D$3),1-_xlfn.Z.TEST(INDIRECT(AZ$2103&amp;$D2159):INDIRECT(AZ$2103&amp;$E2159),$D$2,$D$3))&gt;$D$4,1,0)</f>
        <v>1</v>
      </c>
      <c r="BA2159">
        <f ca="1">IF(2*MIN(_xlfn.Z.TEST(INDIRECT(BA$2103&amp;$D2159):INDIRECT(BA$2103&amp;$E2159),$D$2,$D$3),1-_xlfn.Z.TEST(INDIRECT(BA$2103&amp;$D2159):INDIRECT(BA$2103&amp;$E2159),$D$2,$D$3))&gt;$D$4,1,0)</f>
        <v>1</v>
      </c>
      <c r="BB2159">
        <f ca="1">IF(2*MIN(_xlfn.Z.TEST(INDIRECT(BB$2103&amp;$D2159):INDIRECT(BB$2103&amp;$E2159),$D$2,$D$3),1-_xlfn.Z.TEST(INDIRECT(BB$2103&amp;$D2159):INDIRECT(BB$2103&amp;$E2159),$D$2,$D$3))&gt;$D$4,1,0)</f>
        <v>1</v>
      </c>
      <c r="BC2159">
        <f ca="1">IF(2*MIN(_xlfn.Z.TEST(INDIRECT(BC$2103&amp;$D2159):INDIRECT(BC$2103&amp;$E2159),$D$2,$D$3),1-_xlfn.Z.TEST(INDIRECT(BC$2103&amp;$D2159):INDIRECT(BC$2103&amp;$E2159),$D$2,$D$3))&gt;$D$4,1,0)</f>
        <v>1</v>
      </c>
      <c r="BD2159">
        <f ca="1">IF(2*MIN(_xlfn.Z.TEST(INDIRECT(BD$2103&amp;$D2159):INDIRECT(BD$2103&amp;$E2159),$D$2,$D$3),1-_xlfn.Z.TEST(INDIRECT(BD$2103&amp;$D2159):INDIRECT(BD$2103&amp;$E2159),$D$2,$D$3))&gt;$D$4,1,0)</f>
        <v>1</v>
      </c>
      <c r="BE2159">
        <f ca="1">IF(2*MIN(_xlfn.Z.TEST(INDIRECT(BE$2103&amp;$D2159):INDIRECT(BE$2103&amp;$E2159),$D$2,$D$3),1-_xlfn.Z.TEST(INDIRECT(BE$2103&amp;$D2159):INDIRECT(BE$2103&amp;$E2159),$D$2,$D$3))&gt;$D$4,1,0)</f>
        <v>1</v>
      </c>
      <c r="BF2159">
        <f ca="1">IF(2*MIN(_xlfn.Z.TEST(INDIRECT(BF$2103&amp;$D2159):INDIRECT(BF$2103&amp;$E2159),$D$2,$D$3),1-_xlfn.Z.TEST(INDIRECT(BF$2103&amp;$D2159):INDIRECT(BF$2103&amp;$E2159),$D$2,$D$3))&gt;$D$4,1,0)</f>
        <v>1</v>
      </c>
      <c r="BG2159">
        <f ca="1">IF(2*MIN(_xlfn.Z.TEST(INDIRECT(BG$2103&amp;$D2159):INDIRECT(BG$2103&amp;$E2159),$D$2,$D$3),1-_xlfn.Z.TEST(INDIRECT(BG$2103&amp;$D2159):INDIRECT(BG$2103&amp;$E2159),$D$2,$D$3))&gt;$D$4,1,0)</f>
        <v>1</v>
      </c>
      <c r="BH2159">
        <f ca="1">IF(2*MIN(_xlfn.Z.TEST(INDIRECT(BH$2103&amp;$D2159):INDIRECT(BH$2103&amp;$E2159),$D$2,$D$3),1-_xlfn.Z.TEST(INDIRECT(BH$2103&amp;$D2159):INDIRECT(BH$2103&amp;$E2159),$D$2,$D$3))&gt;$D$4,1,0)</f>
        <v>0</v>
      </c>
      <c r="BI2159">
        <f ca="1">IF(2*MIN(_xlfn.Z.TEST(INDIRECT(BI$2103&amp;$D2159):INDIRECT(BI$2103&amp;$E2159),$D$2,$D$3),1-_xlfn.Z.TEST(INDIRECT(BI$2103&amp;$D2159):INDIRECT(BI$2103&amp;$E2159),$D$2,$D$3))&gt;$D$4,1,0)</f>
        <v>1</v>
      </c>
      <c r="BJ2159">
        <f ca="1">IF(2*MIN(_xlfn.Z.TEST(INDIRECT(BJ$2103&amp;$D2159):INDIRECT(BJ$2103&amp;$E2159),$D$2,$D$3),1-_xlfn.Z.TEST(INDIRECT(BJ$2103&amp;$D2159):INDIRECT(BJ$2103&amp;$E2159),$D$2,$D$3))&gt;$D$4,1,0)</f>
        <v>1</v>
      </c>
      <c r="BK2159">
        <f ca="1">IF(2*MIN(_xlfn.Z.TEST(INDIRECT(BK$2103&amp;$D2159):INDIRECT(BK$2103&amp;$E2159),$D$2,$D$3),1-_xlfn.Z.TEST(INDIRECT(BK$2103&amp;$D2159):INDIRECT(BK$2103&amp;$E2159),$D$2,$D$3))&gt;$D$4,1,0)</f>
        <v>1</v>
      </c>
      <c r="BL2159">
        <f ca="1">IF(2*MIN(_xlfn.Z.TEST(INDIRECT(BL$2103&amp;$D2159):INDIRECT(BL$2103&amp;$E2159),$D$2,$D$3),1-_xlfn.Z.TEST(INDIRECT(BL$2103&amp;$D2159):INDIRECT(BL$2103&amp;$E2159),$D$2,$D$3))&gt;$D$4,1,0)</f>
        <v>1</v>
      </c>
      <c r="BM2159">
        <f ca="1">IF(2*MIN(_xlfn.Z.TEST(INDIRECT(BM$2103&amp;$D2159):INDIRECT(BM$2103&amp;$E2159),$D$2,$D$3),1-_xlfn.Z.TEST(INDIRECT(BM$2103&amp;$D2159):INDIRECT(BM$2103&amp;$E2159),$D$2,$D$3))&gt;$D$4,1,0)</f>
        <v>0</v>
      </c>
      <c r="BN2159">
        <f ca="1">IF(2*MIN(_xlfn.Z.TEST(INDIRECT(BN$2103&amp;$D2159):INDIRECT(BN$2103&amp;$E2159),$D$2,$D$3),1-_xlfn.Z.TEST(INDIRECT(BN$2103&amp;$D2159):INDIRECT(BN$2103&amp;$E2159),$D$2,$D$3))&gt;$D$4,1,0)</f>
        <v>0</v>
      </c>
      <c r="BO2159">
        <f ca="1">IF(2*MIN(_xlfn.Z.TEST(INDIRECT(BO$2103&amp;$D2159):INDIRECT(BO$2103&amp;$E2159),$D$2,$D$3),1-_xlfn.Z.TEST(INDIRECT(BO$2103&amp;$D2159):INDIRECT(BO$2103&amp;$E2159),$D$2,$D$3))&gt;$D$4,1,0)</f>
        <v>1</v>
      </c>
      <c r="BP2159">
        <f ca="1">IF(2*MIN(_xlfn.Z.TEST(INDIRECT(BP$2103&amp;$D2159):INDIRECT(BP$2103&amp;$E2159),$D$2,$D$3),1-_xlfn.Z.TEST(INDIRECT(BP$2103&amp;$D2159):INDIRECT(BP$2103&amp;$E2159),$D$2,$D$3))&gt;$D$4,1,0)</f>
        <v>0</v>
      </c>
      <c r="BQ2159">
        <f ca="1">IF(2*MIN(_xlfn.Z.TEST(INDIRECT(BQ$2103&amp;$D2159):INDIRECT(BQ$2103&amp;$E2159),$D$2,$D$3),1-_xlfn.Z.TEST(INDIRECT(BQ$2103&amp;$D2159):INDIRECT(BQ$2103&amp;$E2159),$D$2,$D$3))&gt;$D$4,1,0)</f>
        <v>1</v>
      </c>
      <c r="BR2159">
        <f ca="1">IF(2*MIN(_xlfn.Z.TEST(INDIRECT(BR$2103&amp;$D2159):INDIRECT(BR$2103&amp;$E2159),$D$2,$D$3),1-_xlfn.Z.TEST(INDIRECT(BR$2103&amp;$D2159):INDIRECT(BR$2103&amp;$E2159),$D$2,$D$3))&gt;$D$4,1,0)</f>
        <v>0</v>
      </c>
      <c r="BS2159">
        <f ca="1">IF(2*MIN(_xlfn.Z.TEST(INDIRECT(BS$2103&amp;$D2159):INDIRECT(BS$2103&amp;$E2159),$D$2,$D$3),1-_xlfn.Z.TEST(INDIRECT(BS$2103&amp;$D2159):INDIRECT(BS$2103&amp;$E2159),$D$2,$D$3))&gt;$D$4,1,0)</f>
        <v>0</v>
      </c>
      <c r="BT2159">
        <f ca="1">IF(2*MIN(_xlfn.Z.TEST(INDIRECT(BT$2103&amp;$D2159):INDIRECT(BT$2103&amp;$E2159),$D$2,$D$3),1-_xlfn.Z.TEST(INDIRECT(BT$2103&amp;$D2159):INDIRECT(BT$2103&amp;$E2159),$D$2,$D$3))&gt;$D$4,1,0)</f>
        <v>1</v>
      </c>
      <c r="BU2159">
        <f ca="1">IF(2*MIN(_xlfn.Z.TEST(INDIRECT(BU$2103&amp;$D2159):INDIRECT(BU$2103&amp;$E2159),$D$2,$D$3),1-_xlfn.Z.TEST(INDIRECT(BU$2103&amp;$D2159):INDIRECT(BU$2103&amp;$E2159),$D$2,$D$3))&gt;$D$4,1,0)</f>
        <v>0</v>
      </c>
      <c r="BV2159">
        <f ca="1">IF(2*MIN(_xlfn.Z.TEST(INDIRECT(BV$2103&amp;$D2159):INDIRECT(BV$2103&amp;$E2159),$D$2,$D$3),1-_xlfn.Z.TEST(INDIRECT(BV$2103&amp;$D2159):INDIRECT(BV$2103&amp;$E2159),$D$2,$D$3))&gt;$D$4,1,0)</f>
        <v>0</v>
      </c>
      <c r="BW2159">
        <f ca="1">IF(2*MIN(_xlfn.Z.TEST(INDIRECT(BW$2103&amp;$D2159):INDIRECT(BW$2103&amp;$E2159),$D$2,$D$3),1-_xlfn.Z.TEST(INDIRECT(BW$2103&amp;$D2159):INDIRECT(BW$2103&amp;$E2159),$D$2,$D$3))&gt;$D$4,1,0)</f>
        <v>0</v>
      </c>
      <c r="BX2159">
        <f ca="1">IF(2*MIN(_xlfn.Z.TEST(INDIRECT(BX$2103&amp;$D2159):INDIRECT(BX$2103&amp;$E2159),$D$2,$D$3),1-_xlfn.Z.TEST(INDIRECT(BX$2103&amp;$D2159):INDIRECT(BX$2103&amp;$E2159),$D$2,$D$3))&gt;$D$4,1,0)</f>
        <v>0</v>
      </c>
      <c r="BY2159">
        <f ca="1">IF(2*MIN(_xlfn.Z.TEST(INDIRECT(BY$2103&amp;$D2159):INDIRECT(BY$2103&amp;$E2159),$D$2,$D$3),1-_xlfn.Z.TEST(INDIRECT(BY$2103&amp;$D2159):INDIRECT(BY$2103&amp;$E2159),$D$2,$D$3))&gt;$D$4,1,0)</f>
        <v>0</v>
      </c>
      <c r="BZ2159">
        <f ca="1">IF(2*MIN(_xlfn.Z.TEST(INDIRECT(BZ$2103&amp;$D2159):INDIRECT(BZ$2103&amp;$E2159),$D$2,$D$3),1-_xlfn.Z.TEST(INDIRECT(BZ$2103&amp;$D2159):INDIRECT(BZ$2103&amp;$E2159),$D$2,$D$3))&gt;$D$4,1,0)</f>
        <v>0</v>
      </c>
      <c r="CA2159">
        <f ca="1">IF(2*MIN(_xlfn.Z.TEST(INDIRECT(CA$2103&amp;$D2159):INDIRECT(CA$2103&amp;$E2159),$D$2,$D$3),1-_xlfn.Z.TEST(INDIRECT(CA$2103&amp;$D2159):INDIRECT(CA$2103&amp;$E2159),$D$2,$D$3))&gt;$D$4,1,0)</f>
        <v>0</v>
      </c>
      <c r="CB2159">
        <f ca="1">IF(2*MIN(_xlfn.Z.TEST(INDIRECT(CB$2103&amp;$D2159):INDIRECT(CB$2103&amp;$E2159),$D$2,$D$3),1-_xlfn.Z.TEST(INDIRECT(CB$2103&amp;$D2159):INDIRECT(CB$2103&amp;$E2159),$D$2,$D$3))&gt;$D$4,1,0)</f>
        <v>0</v>
      </c>
      <c r="CC2159">
        <f ca="1">IF(2*MIN(_xlfn.Z.TEST(INDIRECT(CC$2103&amp;$D2159):INDIRECT(CC$2103&amp;$E2159),$D$2,$D$3),1-_xlfn.Z.TEST(INDIRECT(CC$2103&amp;$D2159):INDIRECT(CC$2103&amp;$E2159),$D$2,$D$3))&gt;$D$4,1,0)</f>
        <v>0</v>
      </c>
      <c r="CD2159">
        <f ca="1">IF(2*MIN(_xlfn.Z.TEST(INDIRECT(CD$2103&amp;$D2159):INDIRECT(CD$2103&amp;$E2159),$D$2,$D$3),1-_xlfn.Z.TEST(INDIRECT(CD$2103&amp;$D2159):INDIRECT(CD$2103&amp;$E2159),$D$2,$D$3))&gt;$D$4,1,0)</f>
        <v>0</v>
      </c>
      <c r="CE2159">
        <f ca="1">IF(2*MIN(_xlfn.Z.TEST(INDIRECT(CE$2103&amp;$D2159):INDIRECT(CE$2103&amp;$E2159),$D$2,$D$3),1-_xlfn.Z.TEST(INDIRECT(CE$2103&amp;$D2159):INDIRECT(CE$2103&amp;$E2159),$D$2,$D$3))&gt;$D$4,1,0)</f>
        <v>0</v>
      </c>
      <c r="CF2159">
        <f ca="1">IF(2*MIN(_xlfn.Z.TEST(INDIRECT(CF$2103&amp;$D2159):INDIRECT(CF$2103&amp;$E2159),$D$2,$D$3),1-_xlfn.Z.TEST(INDIRECT(CF$2103&amp;$D2159):INDIRECT(CF$2103&amp;$E2159),$D$2,$D$3))&gt;$D$4,1,0)</f>
        <v>0</v>
      </c>
      <c r="CG2159">
        <f ca="1">IF(2*MIN(_xlfn.Z.TEST(INDIRECT(CG$2103&amp;$D2159):INDIRECT(CG$2103&amp;$E2159),$D$2,$D$3),1-_xlfn.Z.TEST(INDIRECT(CG$2103&amp;$D2159):INDIRECT(CG$2103&amp;$E2159),$D$2,$D$3))&gt;$D$4,1,0)</f>
        <v>0</v>
      </c>
      <c r="CH2159">
        <f ca="1">IF(2*MIN(_xlfn.Z.TEST(INDIRECT(CH$2103&amp;$D2159):INDIRECT(CH$2103&amp;$E2159),$D$2,$D$3),1-_xlfn.Z.TEST(INDIRECT(CH$2103&amp;$D2159):INDIRECT(CH$2103&amp;$E2159),$D$2,$D$3))&gt;$D$4,1,0)</f>
        <v>0</v>
      </c>
      <c r="CI2159">
        <f ca="1">IF(2*MIN(_xlfn.Z.TEST(INDIRECT(CI$2103&amp;$D2159):INDIRECT(CI$2103&amp;$E2159),$D$2,$D$3),1-_xlfn.Z.TEST(INDIRECT(CI$2103&amp;$D2159):INDIRECT(CI$2103&amp;$E2159),$D$2,$D$3))&gt;$D$4,1,0)</f>
        <v>0</v>
      </c>
      <c r="CJ2159">
        <f ca="1">IF(2*MIN(_xlfn.Z.TEST(INDIRECT(CJ$2103&amp;$D2159):INDIRECT(CJ$2103&amp;$E2159),$D$2,$D$3),1-_xlfn.Z.TEST(INDIRECT(CJ$2103&amp;$D2159):INDIRECT(CJ$2103&amp;$E2159),$D$2,$D$3))&gt;$D$4,1,0)</f>
        <v>0</v>
      </c>
    </row>
    <row r="2160" spans="4:88" x14ac:dyDescent="0.25">
      <c r="D2160">
        <f t="shared" si="1104"/>
        <v>1178</v>
      </c>
      <c r="E2160">
        <f t="shared" si="1102"/>
        <v>1197</v>
      </c>
      <c r="F2160">
        <f t="shared" si="1103"/>
        <v>20</v>
      </c>
      <c r="G2160">
        <v>57</v>
      </c>
      <c r="H2160">
        <f ca="1">IF(2*MIN(_xlfn.Z.TEST(INDIRECT(H$2103&amp;$D2160):INDIRECT(H$2103&amp;$E2160),$D$2,$D$3),1-_xlfn.Z.TEST(INDIRECT(H$2103&amp;$D2160):INDIRECT(H$2103&amp;$E2160),$D$2,$D$3))&gt;$D$4,1,0)</f>
        <v>0</v>
      </c>
      <c r="I2160">
        <f ca="1">IF(2*MIN(_xlfn.Z.TEST(INDIRECT(I$2103&amp;$D2160):INDIRECT(I$2103&amp;$E2160),$D$2,$D$3),1-_xlfn.Z.TEST(INDIRECT(I$2103&amp;$D2160):INDIRECT(I$2103&amp;$E2160),$D$2,$D$3))&gt;$D$4,1,0)</f>
        <v>0</v>
      </c>
      <c r="J2160">
        <f ca="1">IF(2*MIN(_xlfn.Z.TEST(INDIRECT(J$2103&amp;$D2160):INDIRECT(J$2103&amp;$E2160),$D$2,$D$3),1-_xlfn.Z.TEST(INDIRECT(J$2103&amp;$D2160):INDIRECT(J$2103&amp;$E2160),$D$2,$D$3))&gt;$D$4,1,0)</f>
        <v>0</v>
      </c>
      <c r="K2160">
        <f ca="1">IF(2*MIN(_xlfn.Z.TEST(INDIRECT(K$2103&amp;$D2160):INDIRECT(K$2103&amp;$E2160),$D$2,$D$3),1-_xlfn.Z.TEST(INDIRECT(K$2103&amp;$D2160):INDIRECT(K$2103&amp;$E2160),$D$2,$D$3))&gt;$D$4,1,0)</f>
        <v>0</v>
      </c>
      <c r="L2160">
        <f ca="1">IF(2*MIN(_xlfn.Z.TEST(INDIRECT(L$2103&amp;$D2160):INDIRECT(L$2103&amp;$E2160),$D$2,$D$3),1-_xlfn.Z.TEST(INDIRECT(L$2103&amp;$D2160):INDIRECT(L$2103&amp;$E2160),$D$2,$D$3))&gt;$D$4,1,0)</f>
        <v>0</v>
      </c>
      <c r="M2160">
        <f ca="1">IF(2*MIN(_xlfn.Z.TEST(INDIRECT(M$2103&amp;$D2160):INDIRECT(M$2103&amp;$E2160),$D$2,$D$3),1-_xlfn.Z.TEST(INDIRECT(M$2103&amp;$D2160):INDIRECT(M$2103&amp;$E2160),$D$2,$D$3))&gt;$D$4,1,0)</f>
        <v>0</v>
      </c>
      <c r="N2160">
        <f ca="1">IF(2*MIN(_xlfn.Z.TEST(INDIRECT(N$2103&amp;$D2160):INDIRECT(N$2103&amp;$E2160),$D$2,$D$3),1-_xlfn.Z.TEST(INDIRECT(N$2103&amp;$D2160):INDIRECT(N$2103&amp;$E2160),$D$2,$D$3))&gt;$D$4,1,0)</f>
        <v>0</v>
      </c>
      <c r="O2160">
        <f ca="1">IF(2*MIN(_xlfn.Z.TEST(INDIRECT(O$2103&amp;$D2160):INDIRECT(O$2103&amp;$E2160),$D$2,$D$3),1-_xlfn.Z.TEST(INDIRECT(O$2103&amp;$D2160):INDIRECT(O$2103&amp;$E2160),$D$2,$D$3))&gt;$D$4,1,0)</f>
        <v>0</v>
      </c>
      <c r="P2160">
        <f ca="1">IF(2*MIN(_xlfn.Z.TEST(INDIRECT(P$2103&amp;$D2160):INDIRECT(P$2103&amp;$E2160),$D$2,$D$3),1-_xlfn.Z.TEST(INDIRECT(P$2103&amp;$D2160):INDIRECT(P$2103&amp;$E2160),$D$2,$D$3))&gt;$D$4,1,0)</f>
        <v>0</v>
      </c>
      <c r="Q2160">
        <f ca="1">IF(2*MIN(_xlfn.Z.TEST(INDIRECT(Q$2103&amp;$D2160):INDIRECT(Q$2103&amp;$E2160),$D$2,$D$3),1-_xlfn.Z.TEST(INDIRECT(Q$2103&amp;$D2160):INDIRECT(Q$2103&amp;$E2160),$D$2,$D$3))&gt;$D$4,1,0)</f>
        <v>0</v>
      </c>
      <c r="R2160">
        <f ca="1">IF(2*MIN(_xlfn.Z.TEST(INDIRECT(R$2103&amp;$D2160):INDIRECT(R$2103&amp;$E2160),$D$2,$D$3),1-_xlfn.Z.TEST(INDIRECT(R$2103&amp;$D2160):INDIRECT(R$2103&amp;$E2160),$D$2,$D$3))&gt;$D$4,1,0)</f>
        <v>0</v>
      </c>
      <c r="S2160">
        <f ca="1">IF(2*MIN(_xlfn.Z.TEST(INDIRECT(S$2103&amp;$D2160):INDIRECT(S$2103&amp;$E2160),$D$2,$D$3),1-_xlfn.Z.TEST(INDIRECT(S$2103&amp;$D2160):INDIRECT(S$2103&amp;$E2160),$D$2,$D$3))&gt;$D$4,1,0)</f>
        <v>0</v>
      </c>
      <c r="T2160">
        <f ca="1">IF(2*MIN(_xlfn.Z.TEST(INDIRECT(T$2103&amp;$D2160):INDIRECT(T$2103&amp;$E2160),$D$2,$D$3),1-_xlfn.Z.TEST(INDIRECT(T$2103&amp;$D2160):INDIRECT(T$2103&amp;$E2160),$D$2,$D$3))&gt;$D$4,1,0)</f>
        <v>0</v>
      </c>
      <c r="U2160">
        <f ca="1">IF(2*MIN(_xlfn.Z.TEST(INDIRECT(U$2103&amp;$D2160):INDIRECT(U$2103&amp;$E2160),$D$2,$D$3),1-_xlfn.Z.TEST(INDIRECT(U$2103&amp;$D2160):INDIRECT(U$2103&amp;$E2160),$D$2,$D$3))&gt;$D$4,1,0)</f>
        <v>0</v>
      </c>
      <c r="V2160">
        <f ca="1">IF(2*MIN(_xlfn.Z.TEST(INDIRECT(V$2103&amp;$D2160):INDIRECT(V$2103&amp;$E2160),$D$2,$D$3),1-_xlfn.Z.TEST(INDIRECT(V$2103&amp;$D2160):INDIRECT(V$2103&amp;$E2160),$D$2,$D$3))&gt;$D$4,1,0)</f>
        <v>0</v>
      </c>
      <c r="W2160">
        <f ca="1">IF(2*MIN(_xlfn.Z.TEST(INDIRECT(W$2103&amp;$D2160):INDIRECT(W$2103&amp;$E2160),$D$2,$D$3),1-_xlfn.Z.TEST(INDIRECT(W$2103&amp;$D2160):INDIRECT(W$2103&amp;$E2160),$D$2,$D$3))&gt;$D$4,1,0)</f>
        <v>0</v>
      </c>
      <c r="X2160">
        <f ca="1">IF(2*MIN(_xlfn.Z.TEST(INDIRECT(X$2103&amp;$D2160):INDIRECT(X$2103&amp;$E2160),$D$2,$D$3),1-_xlfn.Z.TEST(INDIRECT(X$2103&amp;$D2160):INDIRECT(X$2103&amp;$E2160),$D$2,$D$3))&gt;$D$4,1,0)</f>
        <v>0</v>
      </c>
      <c r="Y2160">
        <f ca="1">IF(2*MIN(_xlfn.Z.TEST(INDIRECT(Y$2103&amp;$D2160):INDIRECT(Y$2103&amp;$E2160),$D$2,$D$3),1-_xlfn.Z.TEST(INDIRECT(Y$2103&amp;$D2160):INDIRECT(Y$2103&amp;$E2160),$D$2,$D$3))&gt;$D$4,1,0)</f>
        <v>0</v>
      </c>
      <c r="Z2160">
        <f ca="1">IF(2*MIN(_xlfn.Z.TEST(INDIRECT(Z$2103&amp;$D2160):INDIRECT(Z$2103&amp;$E2160),$D$2,$D$3),1-_xlfn.Z.TEST(INDIRECT(Z$2103&amp;$D2160):INDIRECT(Z$2103&amp;$E2160),$D$2,$D$3))&gt;$D$4,1,0)</f>
        <v>0</v>
      </c>
      <c r="AA2160">
        <f ca="1">IF(2*MIN(_xlfn.Z.TEST(INDIRECT(AA$2103&amp;$D2160):INDIRECT(AA$2103&amp;$E2160),$D$2,$D$3),1-_xlfn.Z.TEST(INDIRECT(AA$2103&amp;$D2160):INDIRECT(AA$2103&amp;$E2160),$D$2,$D$3))&gt;$D$4,1,0)</f>
        <v>0</v>
      </c>
      <c r="AB2160">
        <f ca="1">IF(2*MIN(_xlfn.Z.TEST(INDIRECT(AB$2103&amp;$D2160):INDIRECT(AB$2103&amp;$E2160),$D$2,$D$3),1-_xlfn.Z.TEST(INDIRECT(AB$2103&amp;$D2160):INDIRECT(AB$2103&amp;$E2160),$D$2,$D$3))&gt;$D$4,1,0)</f>
        <v>0</v>
      </c>
      <c r="AC2160">
        <f ca="1">IF(2*MIN(_xlfn.Z.TEST(INDIRECT(AC$2103&amp;$D2160):INDIRECT(AC$2103&amp;$E2160),$D$2,$D$3),1-_xlfn.Z.TEST(INDIRECT(AC$2103&amp;$D2160):INDIRECT(AC$2103&amp;$E2160),$D$2,$D$3))&gt;$D$4,1,0)</f>
        <v>0</v>
      </c>
      <c r="AD2160">
        <f ca="1">IF(2*MIN(_xlfn.Z.TEST(INDIRECT(AD$2103&amp;$D2160):INDIRECT(AD$2103&amp;$E2160),$D$2,$D$3),1-_xlfn.Z.TEST(INDIRECT(AD$2103&amp;$D2160):INDIRECT(AD$2103&amp;$E2160),$D$2,$D$3))&gt;$D$4,1,0)</f>
        <v>1</v>
      </c>
      <c r="AE2160">
        <f ca="1">IF(2*MIN(_xlfn.Z.TEST(INDIRECT(AE$2103&amp;$D2160):INDIRECT(AE$2103&amp;$E2160),$D$2,$D$3),1-_xlfn.Z.TEST(INDIRECT(AE$2103&amp;$D2160):INDIRECT(AE$2103&amp;$E2160),$D$2,$D$3))&gt;$D$4,1,0)</f>
        <v>1</v>
      </c>
      <c r="AF2160">
        <f ca="1">IF(2*MIN(_xlfn.Z.TEST(INDIRECT(AF$2103&amp;$D2160):INDIRECT(AF$2103&amp;$E2160),$D$2,$D$3),1-_xlfn.Z.TEST(INDIRECT(AF$2103&amp;$D2160):INDIRECT(AF$2103&amp;$E2160),$D$2,$D$3))&gt;$D$4,1,0)</f>
        <v>0</v>
      </c>
      <c r="AG2160">
        <f ca="1">IF(2*MIN(_xlfn.Z.TEST(INDIRECT(AG$2103&amp;$D2160):INDIRECT(AG$2103&amp;$E2160),$D$2,$D$3),1-_xlfn.Z.TEST(INDIRECT(AG$2103&amp;$D2160):INDIRECT(AG$2103&amp;$E2160),$D$2,$D$3))&gt;$D$4,1,0)</f>
        <v>1</v>
      </c>
      <c r="AH2160">
        <f ca="1">IF(2*MIN(_xlfn.Z.TEST(INDIRECT(AH$2103&amp;$D2160):INDIRECT(AH$2103&amp;$E2160),$D$2,$D$3),1-_xlfn.Z.TEST(INDIRECT(AH$2103&amp;$D2160):INDIRECT(AH$2103&amp;$E2160),$D$2,$D$3))&gt;$D$4,1,0)</f>
        <v>0</v>
      </c>
      <c r="AI2160">
        <f ca="1">IF(2*MIN(_xlfn.Z.TEST(INDIRECT(AI$2103&amp;$D2160):INDIRECT(AI$2103&amp;$E2160),$D$2,$D$3),1-_xlfn.Z.TEST(INDIRECT(AI$2103&amp;$D2160):INDIRECT(AI$2103&amp;$E2160),$D$2,$D$3))&gt;$D$4,1,0)</f>
        <v>1</v>
      </c>
      <c r="AJ2160">
        <f ca="1">IF(2*MIN(_xlfn.Z.TEST(INDIRECT(AJ$2103&amp;$D2160):INDIRECT(AJ$2103&amp;$E2160),$D$2,$D$3),1-_xlfn.Z.TEST(INDIRECT(AJ$2103&amp;$D2160):INDIRECT(AJ$2103&amp;$E2160),$D$2,$D$3))&gt;$D$4,1,0)</f>
        <v>1</v>
      </c>
      <c r="AK2160">
        <f ca="1">IF(2*MIN(_xlfn.Z.TEST(INDIRECT(AK$2103&amp;$D2160):INDIRECT(AK$2103&amp;$E2160),$D$2,$D$3),1-_xlfn.Z.TEST(INDIRECT(AK$2103&amp;$D2160):INDIRECT(AK$2103&amp;$E2160),$D$2,$D$3))&gt;$D$4,1,0)</f>
        <v>0</v>
      </c>
      <c r="AL2160">
        <f ca="1">IF(2*MIN(_xlfn.Z.TEST(INDIRECT(AL$2103&amp;$D2160):INDIRECT(AL$2103&amp;$E2160),$D$2,$D$3),1-_xlfn.Z.TEST(INDIRECT(AL$2103&amp;$D2160):INDIRECT(AL$2103&amp;$E2160),$D$2,$D$3))&gt;$D$4,1,0)</f>
        <v>1</v>
      </c>
      <c r="AM2160">
        <f ca="1">IF(2*MIN(_xlfn.Z.TEST(INDIRECT(AM$2103&amp;$D2160):INDIRECT(AM$2103&amp;$E2160),$D$2,$D$3),1-_xlfn.Z.TEST(INDIRECT(AM$2103&amp;$D2160):INDIRECT(AM$2103&amp;$E2160),$D$2,$D$3))&gt;$D$4,1,0)</f>
        <v>1</v>
      </c>
      <c r="AN2160">
        <f ca="1">IF(2*MIN(_xlfn.Z.TEST(INDIRECT(AN$2103&amp;$D2160):INDIRECT(AN$2103&amp;$E2160),$D$2,$D$3),1-_xlfn.Z.TEST(INDIRECT(AN$2103&amp;$D2160):INDIRECT(AN$2103&amp;$E2160),$D$2,$D$3))&gt;$D$4,1,0)</f>
        <v>0</v>
      </c>
      <c r="AO2160">
        <f ca="1">IF(2*MIN(_xlfn.Z.TEST(INDIRECT(AO$2103&amp;$D2160):INDIRECT(AO$2103&amp;$E2160),$D$2,$D$3),1-_xlfn.Z.TEST(INDIRECT(AO$2103&amp;$D2160):INDIRECT(AO$2103&amp;$E2160),$D$2,$D$3))&gt;$D$4,1,0)</f>
        <v>1</v>
      </c>
      <c r="AP2160">
        <f ca="1">IF(2*MIN(_xlfn.Z.TEST(INDIRECT(AP$2103&amp;$D2160):INDIRECT(AP$2103&amp;$E2160),$D$2,$D$3),1-_xlfn.Z.TEST(INDIRECT(AP$2103&amp;$D2160):INDIRECT(AP$2103&amp;$E2160),$D$2,$D$3))&gt;$D$4,1,0)</f>
        <v>1</v>
      </c>
      <c r="AQ2160">
        <f ca="1">IF(2*MIN(_xlfn.Z.TEST(INDIRECT(AQ$2103&amp;$D2160):INDIRECT(AQ$2103&amp;$E2160),$D$2,$D$3),1-_xlfn.Z.TEST(INDIRECT(AQ$2103&amp;$D2160):INDIRECT(AQ$2103&amp;$E2160),$D$2,$D$3))&gt;$D$4,1,0)</f>
        <v>1</v>
      </c>
      <c r="AR2160">
        <f ca="1">IF(2*MIN(_xlfn.Z.TEST(INDIRECT(AR$2103&amp;$D2160):INDIRECT(AR$2103&amp;$E2160),$D$2,$D$3),1-_xlfn.Z.TEST(INDIRECT(AR$2103&amp;$D2160):INDIRECT(AR$2103&amp;$E2160),$D$2,$D$3))&gt;$D$4,1,0)</f>
        <v>0</v>
      </c>
      <c r="AS2160">
        <f ca="1">IF(2*MIN(_xlfn.Z.TEST(INDIRECT(AS$2103&amp;$D2160):INDIRECT(AS$2103&amp;$E2160),$D$2,$D$3),1-_xlfn.Z.TEST(INDIRECT(AS$2103&amp;$D2160):INDIRECT(AS$2103&amp;$E2160),$D$2,$D$3))&gt;$D$4,1,0)</f>
        <v>1</v>
      </c>
      <c r="AT2160">
        <f ca="1">IF(2*MIN(_xlfn.Z.TEST(INDIRECT(AT$2103&amp;$D2160):INDIRECT(AT$2103&amp;$E2160),$D$2,$D$3),1-_xlfn.Z.TEST(INDIRECT(AT$2103&amp;$D2160):INDIRECT(AT$2103&amp;$E2160),$D$2,$D$3))&gt;$D$4,1,0)</f>
        <v>1</v>
      </c>
      <c r="AU2160">
        <f ca="1">IF(2*MIN(_xlfn.Z.TEST(INDIRECT(AU$2103&amp;$D2160):INDIRECT(AU$2103&amp;$E2160),$D$2,$D$3),1-_xlfn.Z.TEST(INDIRECT(AU$2103&amp;$D2160):INDIRECT(AU$2103&amp;$E2160),$D$2,$D$3))&gt;$D$4,1,0)</f>
        <v>1</v>
      </c>
      <c r="AV2160">
        <f ca="1">IF(2*MIN(_xlfn.Z.TEST(INDIRECT(AV$2103&amp;$D2160):INDIRECT(AV$2103&amp;$E2160),$D$2,$D$3),1-_xlfn.Z.TEST(INDIRECT(AV$2103&amp;$D2160):INDIRECT(AV$2103&amp;$E2160),$D$2,$D$3))&gt;$D$4,1,0)</f>
        <v>1</v>
      </c>
      <c r="AW2160">
        <f ca="1">IF(2*MIN(_xlfn.Z.TEST(INDIRECT(AW$2103&amp;$D2160):INDIRECT(AW$2103&amp;$E2160),$D$2,$D$3),1-_xlfn.Z.TEST(INDIRECT(AW$2103&amp;$D2160):INDIRECT(AW$2103&amp;$E2160),$D$2,$D$3))&gt;$D$4,1,0)</f>
        <v>1</v>
      </c>
      <c r="AX2160">
        <f ca="1">IF(2*MIN(_xlfn.Z.TEST(INDIRECT(AX$2103&amp;$D2160):INDIRECT(AX$2103&amp;$E2160),$D$2,$D$3),1-_xlfn.Z.TEST(INDIRECT(AX$2103&amp;$D2160):INDIRECT(AX$2103&amp;$E2160),$D$2,$D$3))&gt;$D$4,1,0)</f>
        <v>1</v>
      </c>
      <c r="AY2160">
        <f ca="1">IF(2*MIN(_xlfn.Z.TEST(INDIRECT(AY$2103&amp;$D2160):INDIRECT(AY$2103&amp;$E2160),$D$2,$D$3),1-_xlfn.Z.TEST(INDIRECT(AY$2103&amp;$D2160):INDIRECT(AY$2103&amp;$E2160),$D$2,$D$3))&gt;$D$4,1,0)</f>
        <v>1</v>
      </c>
      <c r="AZ2160">
        <f ca="1">IF(2*MIN(_xlfn.Z.TEST(INDIRECT(AZ$2103&amp;$D2160):INDIRECT(AZ$2103&amp;$E2160),$D$2,$D$3),1-_xlfn.Z.TEST(INDIRECT(AZ$2103&amp;$D2160):INDIRECT(AZ$2103&amp;$E2160),$D$2,$D$3))&gt;$D$4,1,0)</f>
        <v>1</v>
      </c>
      <c r="BA2160">
        <f ca="1">IF(2*MIN(_xlfn.Z.TEST(INDIRECT(BA$2103&amp;$D2160):INDIRECT(BA$2103&amp;$E2160),$D$2,$D$3),1-_xlfn.Z.TEST(INDIRECT(BA$2103&amp;$D2160):INDIRECT(BA$2103&amp;$E2160),$D$2,$D$3))&gt;$D$4,1,0)</f>
        <v>1</v>
      </c>
      <c r="BB2160">
        <f ca="1">IF(2*MIN(_xlfn.Z.TEST(INDIRECT(BB$2103&amp;$D2160):INDIRECT(BB$2103&amp;$E2160),$D$2,$D$3),1-_xlfn.Z.TEST(INDIRECT(BB$2103&amp;$D2160):INDIRECT(BB$2103&amp;$E2160),$D$2,$D$3))&gt;$D$4,1,0)</f>
        <v>1</v>
      </c>
      <c r="BC2160">
        <f ca="1">IF(2*MIN(_xlfn.Z.TEST(INDIRECT(BC$2103&amp;$D2160):INDIRECT(BC$2103&amp;$E2160),$D$2,$D$3),1-_xlfn.Z.TEST(INDIRECT(BC$2103&amp;$D2160):INDIRECT(BC$2103&amp;$E2160),$D$2,$D$3))&gt;$D$4,1,0)</f>
        <v>1</v>
      </c>
      <c r="BD2160">
        <f ca="1">IF(2*MIN(_xlfn.Z.TEST(INDIRECT(BD$2103&amp;$D2160):INDIRECT(BD$2103&amp;$E2160),$D$2,$D$3),1-_xlfn.Z.TEST(INDIRECT(BD$2103&amp;$D2160):INDIRECT(BD$2103&amp;$E2160),$D$2,$D$3))&gt;$D$4,1,0)</f>
        <v>1</v>
      </c>
      <c r="BE2160">
        <f ca="1">IF(2*MIN(_xlfn.Z.TEST(INDIRECT(BE$2103&amp;$D2160):INDIRECT(BE$2103&amp;$E2160),$D$2,$D$3),1-_xlfn.Z.TEST(INDIRECT(BE$2103&amp;$D2160):INDIRECT(BE$2103&amp;$E2160),$D$2,$D$3))&gt;$D$4,1,0)</f>
        <v>1</v>
      </c>
      <c r="BF2160">
        <f ca="1">IF(2*MIN(_xlfn.Z.TEST(INDIRECT(BF$2103&amp;$D2160):INDIRECT(BF$2103&amp;$E2160),$D$2,$D$3),1-_xlfn.Z.TEST(INDIRECT(BF$2103&amp;$D2160):INDIRECT(BF$2103&amp;$E2160),$D$2,$D$3))&gt;$D$4,1,0)</f>
        <v>1</v>
      </c>
      <c r="BG2160">
        <f ca="1">IF(2*MIN(_xlfn.Z.TEST(INDIRECT(BG$2103&amp;$D2160):INDIRECT(BG$2103&amp;$E2160),$D$2,$D$3),1-_xlfn.Z.TEST(INDIRECT(BG$2103&amp;$D2160):INDIRECT(BG$2103&amp;$E2160),$D$2,$D$3))&gt;$D$4,1,0)</f>
        <v>1</v>
      </c>
      <c r="BH2160">
        <f ca="1">IF(2*MIN(_xlfn.Z.TEST(INDIRECT(BH$2103&amp;$D2160):INDIRECT(BH$2103&amp;$E2160),$D$2,$D$3),1-_xlfn.Z.TEST(INDIRECT(BH$2103&amp;$D2160):INDIRECT(BH$2103&amp;$E2160),$D$2,$D$3))&gt;$D$4,1,0)</f>
        <v>1</v>
      </c>
      <c r="BI2160">
        <f ca="1">IF(2*MIN(_xlfn.Z.TEST(INDIRECT(BI$2103&amp;$D2160):INDIRECT(BI$2103&amp;$E2160),$D$2,$D$3),1-_xlfn.Z.TEST(INDIRECT(BI$2103&amp;$D2160):INDIRECT(BI$2103&amp;$E2160),$D$2,$D$3))&gt;$D$4,1,0)</f>
        <v>0</v>
      </c>
      <c r="BJ2160">
        <f ca="1">IF(2*MIN(_xlfn.Z.TEST(INDIRECT(BJ$2103&amp;$D2160):INDIRECT(BJ$2103&amp;$E2160),$D$2,$D$3),1-_xlfn.Z.TEST(INDIRECT(BJ$2103&amp;$D2160):INDIRECT(BJ$2103&amp;$E2160),$D$2,$D$3))&gt;$D$4,1,0)</f>
        <v>1</v>
      </c>
      <c r="BK2160">
        <f ca="1">IF(2*MIN(_xlfn.Z.TEST(INDIRECT(BK$2103&amp;$D2160):INDIRECT(BK$2103&amp;$E2160),$D$2,$D$3),1-_xlfn.Z.TEST(INDIRECT(BK$2103&amp;$D2160):INDIRECT(BK$2103&amp;$E2160),$D$2,$D$3))&gt;$D$4,1,0)</f>
        <v>1</v>
      </c>
      <c r="BL2160">
        <f ca="1">IF(2*MIN(_xlfn.Z.TEST(INDIRECT(BL$2103&amp;$D2160):INDIRECT(BL$2103&amp;$E2160),$D$2,$D$3),1-_xlfn.Z.TEST(INDIRECT(BL$2103&amp;$D2160):INDIRECT(BL$2103&amp;$E2160),$D$2,$D$3))&gt;$D$4,1,0)</f>
        <v>1</v>
      </c>
      <c r="BM2160">
        <f ca="1">IF(2*MIN(_xlfn.Z.TEST(INDIRECT(BM$2103&amp;$D2160):INDIRECT(BM$2103&amp;$E2160),$D$2,$D$3),1-_xlfn.Z.TEST(INDIRECT(BM$2103&amp;$D2160):INDIRECT(BM$2103&amp;$E2160),$D$2,$D$3))&gt;$D$4,1,0)</f>
        <v>1</v>
      </c>
      <c r="BN2160">
        <f ca="1">IF(2*MIN(_xlfn.Z.TEST(INDIRECT(BN$2103&amp;$D2160):INDIRECT(BN$2103&amp;$E2160),$D$2,$D$3),1-_xlfn.Z.TEST(INDIRECT(BN$2103&amp;$D2160):INDIRECT(BN$2103&amp;$E2160),$D$2,$D$3))&gt;$D$4,1,0)</f>
        <v>0</v>
      </c>
      <c r="BO2160">
        <f ca="1">IF(2*MIN(_xlfn.Z.TEST(INDIRECT(BO$2103&amp;$D2160):INDIRECT(BO$2103&amp;$E2160),$D$2,$D$3),1-_xlfn.Z.TEST(INDIRECT(BO$2103&amp;$D2160):INDIRECT(BO$2103&amp;$E2160),$D$2,$D$3))&gt;$D$4,1,0)</f>
        <v>0</v>
      </c>
      <c r="BP2160">
        <f ca="1">IF(2*MIN(_xlfn.Z.TEST(INDIRECT(BP$2103&amp;$D2160):INDIRECT(BP$2103&amp;$E2160),$D$2,$D$3),1-_xlfn.Z.TEST(INDIRECT(BP$2103&amp;$D2160):INDIRECT(BP$2103&amp;$E2160),$D$2,$D$3))&gt;$D$4,1,0)</f>
        <v>1</v>
      </c>
      <c r="BQ2160">
        <f ca="1">IF(2*MIN(_xlfn.Z.TEST(INDIRECT(BQ$2103&amp;$D2160):INDIRECT(BQ$2103&amp;$E2160),$D$2,$D$3),1-_xlfn.Z.TEST(INDIRECT(BQ$2103&amp;$D2160):INDIRECT(BQ$2103&amp;$E2160),$D$2,$D$3))&gt;$D$4,1,0)</f>
        <v>0</v>
      </c>
      <c r="BR2160">
        <f ca="1">IF(2*MIN(_xlfn.Z.TEST(INDIRECT(BR$2103&amp;$D2160):INDIRECT(BR$2103&amp;$E2160),$D$2,$D$3),1-_xlfn.Z.TEST(INDIRECT(BR$2103&amp;$D2160):INDIRECT(BR$2103&amp;$E2160),$D$2,$D$3))&gt;$D$4,1,0)</f>
        <v>1</v>
      </c>
      <c r="BS2160">
        <f ca="1">IF(2*MIN(_xlfn.Z.TEST(INDIRECT(BS$2103&amp;$D2160):INDIRECT(BS$2103&amp;$E2160),$D$2,$D$3),1-_xlfn.Z.TEST(INDIRECT(BS$2103&amp;$D2160):INDIRECT(BS$2103&amp;$E2160),$D$2,$D$3))&gt;$D$4,1,0)</f>
        <v>0</v>
      </c>
      <c r="BT2160">
        <f ca="1">IF(2*MIN(_xlfn.Z.TEST(INDIRECT(BT$2103&amp;$D2160):INDIRECT(BT$2103&amp;$E2160),$D$2,$D$3),1-_xlfn.Z.TEST(INDIRECT(BT$2103&amp;$D2160):INDIRECT(BT$2103&amp;$E2160),$D$2,$D$3))&gt;$D$4,1,0)</f>
        <v>0</v>
      </c>
      <c r="BU2160">
        <f ca="1">IF(2*MIN(_xlfn.Z.TEST(INDIRECT(BU$2103&amp;$D2160):INDIRECT(BU$2103&amp;$E2160),$D$2,$D$3),1-_xlfn.Z.TEST(INDIRECT(BU$2103&amp;$D2160):INDIRECT(BU$2103&amp;$E2160),$D$2,$D$3))&gt;$D$4,1,0)</f>
        <v>0</v>
      </c>
      <c r="BV2160">
        <f ca="1">IF(2*MIN(_xlfn.Z.TEST(INDIRECT(BV$2103&amp;$D2160):INDIRECT(BV$2103&amp;$E2160),$D$2,$D$3),1-_xlfn.Z.TEST(INDIRECT(BV$2103&amp;$D2160):INDIRECT(BV$2103&amp;$E2160),$D$2,$D$3))&gt;$D$4,1,0)</f>
        <v>0</v>
      </c>
      <c r="BW2160">
        <f ca="1">IF(2*MIN(_xlfn.Z.TEST(INDIRECT(BW$2103&amp;$D2160):INDIRECT(BW$2103&amp;$E2160),$D$2,$D$3),1-_xlfn.Z.TEST(INDIRECT(BW$2103&amp;$D2160):INDIRECT(BW$2103&amp;$E2160),$D$2,$D$3))&gt;$D$4,1,0)</f>
        <v>0</v>
      </c>
      <c r="BX2160">
        <f ca="1">IF(2*MIN(_xlfn.Z.TEST(INDIRECT(BX$2103&amp;$D2160):INDIRECT(BX$2103&amp;$E2160),$D$2,$D$3),1-_xlfn.Z.TEST(INDIRECT(BX$2103&amp;$D2160):INDIRECT(BX$2103&amp;$E2160),$D$2,$D$3))&gt;$D$4,1,0)</f>
        <v>0</v>
      </c>
      <c r="BY2160">
        <f ca="1">IF(2*MIN(_xlfn.Z.TEST(INDIRECT(BY$2103&amp;$D2160):INDIRECT(BY$2103&amp;$E2160),$D$2,$D$3),1-_xlfn.Z.TEST(INDIRECT(BY$2103&amp;$D2160):INDIRECT(BY$2103&amp;$E2160),$D$2,$D$3))&gt;$D$4,1,0)</f>
        <v>0</v>
      </c>
      <c r="BZ2160">
        <f ca="1">IF(2*MIN(_xlfn.Z.TEST(INDIRECT(BZ$2103&amp;$D2160):INDIRECT(BZ$2103&amp;$E2160),$D$2,$D$3),1-_xlfn.Z.TEST(INDIRECT(BZ$2103&amp;$D2160):INDIRECT(BZ$2103&amp;$E2160),$D$2,$D$3))&gt;$D$4,1,0)</f>
        <v>0</v>
      </c>
      <c r="CA2160">
        <f ca="1">IF(2*MIN(_xlfn.Z.TEST(INDIRECT(CA$2103&amp;$D2160):INDIRECT(CA$2103&amp;$E2160),$D$2,$D$3),1-_xlfn.Z.TEST(INDIRECT(CA$2103&amp;$D2160):INDIRECT(CA$2103&amp;$E2160),$D$2,$D$3))&gt;$D$4,1,0)</f>
        <v>0</v>
      </c>
      <c r="CB2160">
        <f ca="1">IF(2*MIN(_xlfn.Z.TEST(INDIRECT(CB$2103&amp;$D2160):INDIRECT(CB$2103&amp;$E2160),$D$2,$D$3),1-_xlfn.Z.TEST(INDIRECT(CB$2103&amp;$D2160):INDIRECT(CB$2103&amp;$E2160),$D$2,$D$3))&gt;$D$4,1,0)</f>
        <v>0</v>
      </c>
      <c r="CC2160">
        <f ca="1">IF(2*MIN(_xlfn.Z.TEST(INDIRECT(CC$2103&amp;$D2160):INDIRECT(CC$2103&amp;$E2160),$D$2,$D$3),1-_xlfn.Z.TEST(INDIRECT(CC$2103&amp;$D2160):INDIRECT(CC$2103&amp;$E2160),$D$2,$D$3))&gt;$D$4,1,0)</f>
        <v>0</v>
      </c>
      <c r="CD2160">
        <f ca="1">IF(2*MIN(_xlfn.Z.TEST(INDIRECT(CD$2103&amp;$D2160):INDIRECT(CD$2103&amp;$E2160),$D$2,$D$3),1-_xlfn.Z.TEST(INDIRECT(CD$2103&amp;$D2160):INDIRECT(CD$2103&amp;$E2160),$D$2,$D$3))&gt;$D$4,1,0)</f>
        <v>0</v>
      </c>
      <c r="CE2160">
        <f ca="1">IF(2*MIN(_xlfn.Z.TEST(INDIRECT(CE$2103&amp;$D2160):INDIRECT(CE$2103&amp;$E2160),$D$2,$D$3),1-_xlfn.Z.TEST(INDIRECT(CE$2103&amp;$D2160):INDIRECT(CE$2103&amp;$E2160),$D$2,$D$3))&gt;$D$4,1,0)</f>
        <v>0</v>
      </c>
      <c r="CF2160">
        <f ca="1">IF(2*MIN(_xlfn.Z.TEST(INDIRECT(CF$2103&amp;$D2160):INDIRECT(CF$2103&amp;$E2160),$D$2,$D$3),1-_xlfn.Z.TEST(INDIRECT(CF$2103&amp;$D2160):INDIRECT(CF$2103&amp;$E2160),$D$2,$D$3))&gt;$D$4,1,0)</f>
        <v>0</v>
      </c>
      <c r="CG2160">
        <f ca="1">IF(2*MIN(_xlfn.Z.TEST(INDIRECT(CG$2103&amp;$D2160):INDIRECT(CG$2103&amp;$E2160),$D$2,$D$3),1-_xlfn.Z.TEST(INDIRECT(CG$2103&amp;$D2160):INDIRECT(CG$2103&amp;$E2160),$D$2,$D$3))&gt;$D$4,1,0)</f>
        <v>0</v>
      </c>
      <c r="CH2160">
        <f ca="1">IF(2*MIN(_xlfn.Z.TEST(INDIRECT(CH$2103&amp;$D2160):INDIRECT(CH$2103&amp;$E2160),$D$2,$D$3),1-_xlfn.Z.TEST(INDIRECT(CH$2103&amp;$D2160):INDIRECT(CH$2103&amp;$E2160),$D$2,$D$3))&gt;$D$4,1,0)</f>
        <v>0</v>
      </c>
      <c r="CI2160">
        <f ca="1">IF(2*MIN(_xlfn.Z.TEST(INDIRECT(CI$2103&amp;$D2160):INDIRECT(CI$2103&amp;$E2160),$D$2,$D$3),1-_xlfn.Z.TEST(INDIRECT(CI$2103&amp;$D2160):INDIRECT(CI$2103&amp;$E2160),$D$2,$D$3))&gt;$D$4,1,0)</f>
        <v>0</v>
      </c>
      <c r="CJ2160">
        <f ca="1">IF(2*MIN(_xlfn.Z.TEST(INDIRECT(CJ$2103&amp;$D2160):INDIRECT(CJ$2103&amp;$E2160),$D$2,$D$3),1-_xlfn.Z.TEST(INDIRECT(CJ$2103&amp;$D2160):INDIRECT(CJ$2103&amp;$E2160),$D$2,$D$3))&gt;$D$4,1,0)</f>
        <v>0</v>
      </c>
    </row>
    <row r="2161" spans="4:88" x14ac:dyDescent="0.25">
      <c r="D2161">
        <f t="shared" si="1104"/>
        <v>1199</v>
      </c>
      <c r="E2161">
        <f t="shared" si="1102"/>
        <v>1218</v>
      </c>
      <c r="F2161">
        <f t="shared" si="1103"/>
        <v>20</v>
      </c>
      <c r="G2161">
        <v>58</v>
      </c>
      <c r="H2161">
        <f ca="1">IF(2*MIN(_xlfn.Z.TEST(INDIRECT(H$2103&amp;$D2161):INDIRECT(H$2103&amp;$E2161),$D$2,$D$3),1-_xlfn.Z.TEST(INDIRECT(H$2103&amp;$D2161):INDIRECT(H$2103&amp;$E2161),$D$2,$D$3))&gt;$D$4,1,0)</f>
        <v>0</v>
      </c>
      <c r="I2161">
        <f ca="1">IF(2*MIN(_xlfn.Z.TEST(INDIRECT(I$2103&amp;$D2161):INDIRECT(I$2103&amp;$E2161),$D$2,$D$3),1-_xlfn.Z.TEST(INDIRECT(I$2103&amp;$D2161):INDIRECT(I$2103&amp;$E2161),$D$2,$D$3))&gt;$D$4,1,0)</f>
        <v>0</v>
      </c>
      <c r="J2161">
        <f ca="1">IF(2*MIN(_xlfn.Z.TEST(INDIRECT(J$2103&amp;$D2161):INDIRECT(J$2103&amp;$E2161),$D$2,$D$3),1-_xlfn.Z.TEST(INDIRECT(J$2103&amp;$D2161):INDIRECT(J$2103&amp;$E2161),$D$2,$D$3))&gt;$D$4,1,0)</f>
        <v>0</v>
      </c>
      <c r="K2161">
        <f ca="1">IF(2*MIN(_xlfn.Z.TEST(INDIRECT(K$2103&amp;$D2161):INDIRECT(K$2103&amp;$E2161),$D$2,$D$3),1-_xlfn.Z.TEST(INDIRECT(K$2103&amp;$D2161):INDIRECT(K$2103&amp;$E2161),$D$2,$D$3))&gt;$D$4,1,0)</f>
        <v>0</v>
      </c>
      <c r="L2161">
        <f ca="1">IF(2*MIN(_xlfn.Z.TEST(INDIRECT(L$2103&amp;$D2161):INDIRECT(L$2103&amp;$E2161),$D$2,$D$3),1-_xlfn.Z.TEST(INDIRECT(L$2103&amp;$D2161):INDIRECT(L$2103&amp;$E2161),$D$2,$D$3))&gt;$D$4,1,0)</f>
        <v>0</v>
      </c>
      <c r="M2161">
        <f ca="1">IF(2*MIN(_xlfn.Z.TEST(INDIRECT(M$2103&amp;$D2161):INDIRECT(M$2103&amp;$E2161),$D$2,$D$3),1-_xlfn.Z.TEST(INDIRECT(M$2103&amp;$D2161):INDIRECT(M$2103&amp;$E2161),$D$2,$D$3))&gt;$D$4,1,0)</f>
        <v>0</v>
      </c>
      <c r="N2161">
        <f ca="1">IF(2*MIN(_xlfn.Z.TEST(INDIRECT(N$2103&amp;$D2161):INDIRECT(N$2103&amp;$E2161),$D$2,$D$3),1-_xlfn.Z.TEST(INDIRECT(N$2103&amp;$D2161):INDIRECT(N$2103&amp;$E2161),$D$2,$D$3))&gt;$D$4,1,0)</f>
        <v>0</v>
      </c>
      <c r="O2161">
        <f ca="1">IF(2*MIN(_xlfn.Z.TEST(INDIRECT(O$2103&amp;$D2161):INDIRECT(O$2103&amp;$E2161),$D$2,$D$3),1-_xlfn.Z.TEST(INDIRECT(O$2103&amp;$D2161):INDIRECT(O$2103&amp;$E2161),$D$2,$D$3))&gt;$D$4,1,0)</f>
        <v>0</v>
      </c>
      <c r="P2161">
        <f ca="1">IF(2*MIN(_xlfn.Z.TEST(INDIRECT(P$2103&amp;$D2161):INDIRECT(P$2103&amp;$E2161),$D$2,$D$3),1-_xlfn.Z.TEST(INDIRECT(P$2103&amp;$D2161):INDIRECT(P$2103&amp;$E2161),$D$2,$D$3))&gt;$D$4,1,0)</f>
        <v>0</v>
      </c>
      <c r="Q2161">
        <f ca="1">IF(2*MIN(_xlfn.Z.TEST(INDIRECT(Q$2103&amp;$D2161):INDIRECT(Q$2103&amp;$E2161),$D$2,$D$3),1-_xlfn.Z.TEST(INDIRECT(Q$2103&amp;$D2161):INDIRECT(Q$2103&amp;$E2161),$D$2,$D$3))&gt;$D$4,1,0)</f>
        <v>0</v>
      </c>
      <c r="R2161">
        <f ca="1">IF(2*MIN(_xlfn.Z.TEST(INDIRECT(R$2103&amp;$D2161):INDIRECT(R$2103&amp;$E2161),$D$2,$D$3),1-_xlfn.Z.TEST(INDIRECT(R$2103&amp;$D2161):INDIRECT(R$2103&amp;$E2161),$D$2,$D$3))&gt;$D$4,1,0)</f>
        <v>0</v>
      </c>
      <c r="S2161">
        <f ca="1">IF(2*MIN(_xlfn.Z.TEST(INDIRECT(S$2103&amp;$D2161):INDIRECT(S$2103&amp;$E2161),$D$2,$D$3),1-_xlfn.Z.TEST(INDIRECT(S$2103&amp;$D2161):INDIRECT(S$2103&amp;$E2161),$D$2,$D$3))&gt;$D$4,1,0)</f>
        <v>0</v>
      </c>
      <c r="T2161">
        <f ca="1">IF(2*MIN(_xlfn.Z.TEST(INDIRECT(T$2103&amp;$D2161):INDIRECT(T$2103&amp;$E2161),$D$2,$D$3),1-_xlfn.Z.TEST(INDIRECT(T$2103&amp;$D2161):INDIRECT(T$2103&amp;$E2161),$D$2,$D$3))&gt;$D$4,1,0)</f>
        <v>0</v>
      </c>
      <c r="U2161">
        <f ca="1">IF(2*MIN(_xlfn.Z.TEST(INDIRECT(U$2103&amp;$D2161):INDIRECT(U$2103&amp;$E2161),$D$2,$D$3),1-_xlfn.Z.TEST(INDIRECT(U$2103&amp;$D2161):INDIRECT(U$2103&amp;$E2161),$D$2,$D$3))&gt;$D$4,1,0)</f>
        <v>0</v>
      </c>
      <c r="V2161">
        <f ca="1">IF(2*MIN(_xlfn.Z.TEST(INDIRECT(V$2103&amp;$D2161):INDIRECT(V$2103&amp;$E2161),$D$2,$D$3),1-_xlfn.Z.TEST(INDIRECT(V$2103&amp;$D2161):INDIRECT(V$2103&amp;$E2161),$D$2,$D$3))&gt;$D$4,1,0)</f>
        <v>1</v>
      </c>
      <c r="W2161">
        <f ca="1">IF(2*MIN(_xlfn.Z.TEST(INDIRECT(W$2103&amp;$D2161):INDIRECT(W$2103&amp;$E2161),$D$2,$D$3),1-_xlfn.Z.TEST(INDIRECT(W$2103&amp;$D2161):INDIRECT(W$2103&amp;$E2161),$D$2,$D$3))&gt;$D$4,1,0)</f>
        <v>0</v>
      </c>
      <c r="X2161">
        <f ca="1">IF(2*MIN(_xlfn.Z.TEST(INDIRECT(X$2103&amp;$D2161):INDIRECT(X$2103&amp;$E2161),$D$2,$D$3),1-_xlfn.Z.TEST(INDIRECT(X$2103&amp;$D2161):INDIRECT(X$2103&amp;$E2161),$D$2,$D$3))&gt;$D$4,1,0)</f>
        <v>0</v>
      </c>
      <c r="Y2161">
        <f ca="1">IF(2*MIN(_xlfn.Z.TEST(INDIRECT(Y$2103&amp;$D2161):INDIRECT(Y$2103&amp;$E2161),$D$2,$D$3),1-_xlfn.Z.TEST(INDIRECT(Y$2103&amp;$D2161):INDIRECT(Y$2103&amp;$E2161),$D$2,$D$3))&gt;$D$4,1,0)</f>
        <v>0</v>
      </c>
      <c r="Z2161">
        <f ca="1">IF(2*MIN(_xlfn.Z.TEST(INDIRECT(Z$2103&amp;$D2161):INDIRECT(Z$2103&amp;$E2161),$D$2,$D$3),1-_xlfn.Z.TEST(INDIRECT(Z$2103&amp;$D2161):INDIRECT(Z$2103&amp;$E2161),$D$2,$D$3))&gt;$D$4,1,0)</f>
        <v>0</v>
      </c>
      <c r="AA2161">
        <f ca="1">IF(2*MIN(_xlfn.Z.TEST(INDIRECT(AA$2103&amp;$D2161):INDIRECT(AA$2103&amp;$E2161),$D$2,$D$3),1-_xlfn.Z.TEST(INDIRECT(AA$2103&amp;$D2161):INDIRECT(AA$2103&amp;$E2161),$D$2,$D$3))&gt;$D$4,1,0)</f>
        <v>1</v>
      </c>
      <c r="AB2161">
        <f ca="1">IF(2*MIN(_xlfn.Z.TEST(INDIRECT(AB$2103&amp;$D2161):INDIRECT(AB$2103&amp;$E2161),$D$2,$D$3),1-_xlfn.Z.TEST(INDIRECT(AB$2103&amp;$D2161):INDIRECT(AB$2103&amp;$E2161),$D$2,$D$3))&gt;$D$4,1,0)</f>
        <v>0</v>
      </c>
      <c r="AC2161">
        <f ca="1">IF(2*MIN(_xlfn.Z.TEST(INDIRECT(AC$2103&amp;$D2161):INDIRECT(AC$2103&amp;$E2161),$D$2,$D$3),1-_xlfn.Z.TEST(INDIRECT(AC$2103&amp;$D2161):INDIRECT(AC$2103&amp;$E2161),$D$2,$D$3))&gt;$D$4,1,0)</f>
        <v>0</v>
      </c>
      <c r="AD2161">
        <f ca="1">IF(2*MIN(_xlfn.Z.TEST(INDIRECT(AD$2103&amp;$D2161):INDIRECT(AD$2103&amp;$E2161),$D$2,$D$3),1-_xlfn.Z.TEST(INDIRECT(AD$2103&amp;$D2161):INDIRECT(AD$2103&amp;$E2161),$D$2,$D$3))&gt;$D$4,1,0)</f>
        <v>1</v>
      </c>
      <c r="AE2161">
        <f ca="1">IF(2*MIN(_xlfn.Z.TEST(INDIRECT(AE$2103&amp;$D2161):INDIRECT(AE$2103&amp;$E2161),$D$2,$D$3),1-_xlfn.Z.TEST(INDIRECT(AE$2103&amp;$D2161):INDIRECT(AE$2103&amp;$E2161),$D$2,$D$3))&gt;$D$4,1,0)</f>
        <v>1</v>
      </c>
      <c r="AF2161">
        <f ca="1">IF(2*MIN(_xlfn.Z.TEST(INDIRECT(AF$2103&amp;$D2161):INDIRECT(AF$2103&amp;$E2161),$D$2,$D$3),1-_xlfn.Z.TEST(INDIRECT(AF$2103&amp;$D2161):INDIRECT(AF$2103&amp;$E2161),$D$2,$D$3))&gt;$D$4,1,0)</f>
        <v>0</v>
      </c>
      <c r="AG2161">
        <f ca="1">IF(2*MIN(_xlfn.Z.TEST(INDIRECT(AG$2103&amp;$D2161):INDIRECT(AG$2103&amp;$E2161),$D$2,$D$3),1-_xlfn.Z.TEST(INDIRECT(AG$2103&amp;$D2161):INDIRECT(AG$2103&amp;$E2161),$D$2,$D$3))&gt;$D$4,1,0)</f>
        <v>1</v>
      </c>
      <c r="AH2161">
        <f ca="1">IF(2*MIN(_xlfn.Z.TEST(INDIRECT(AH$2103&amp;$D2161):INDIRECT(AH$2103&amp;$E2161),$D$2,$D$3),1-_xlfn.Z.TEST(INDIRECT(AH$2103&amp;$D2161):INDIRECT(AH$2103&amp;$E2161),$D$2,$D$3))&gt;$D$4,1,0)</f>
        <v>1</v>
      </c>
      <c r="AI2161">
        <f ca="1">IF(2*MIN(_xlfn.Z.TEST(INDIRECT(AI$2103&amp;$D2161):INDIRECT(AI$2103&amp;$E2161),$D$2,$D$3),1-_xlfn.Z.TEST(INDIRECT(AI$2103&amp;$D2161):INDIRECT(AI$2103&amp;$E2161),$D$2,$D$3))&gt;$D$4,1,0)</f>
        <v>1</v>
      </c>
      <c r="AJ2161">
        <f ca="1">IF(2*MIN(_xlfn.Z.TEST(INDIRECT(AJ$2103&amp;$D2161):INDIRECT(AJ$2103&amp;$E2161),$D$2,$D$3),1-_xlfn.Z.TEST(INDIRECT(AJ$2103&amp;$D2161):INDIRECT(AJ$2103&amp;$E2161),$D$2,$D$3))&gt;$D$4,1,0)</f>
        <v>1</v>
      </c>
      <c r="AK2161">
        <f ca="1">IF(2*MIN(_xlfn.Z.TEST(INDIRECT(AK$2103&amp;$D2161):INDIRECT(AK$2103&amp;$E2161),$D$2,$D$3),1-_xlfn.Z.TEST(INDIRECT(AK$2103&amp;$D2161):INDIRECT(AK$2103&amp;$E2161),$D$2,$D$3))&gt;$D$4,1,0)</f>
        <v>1</v>
      </c>
      <c r="AL2161">
        <f ca="1">IF(2*MIN(_xlfn.Z.TEST(INDIRECT(AL$2103&amp;$D2161):INDIRECT(AL$2103&amp;$E2161),$D$2,$D$3),1-_xlfn.Z.TEST(INDIRECT(AL$2103&amp;$D2161):INDIRECT(AL$2103&amp;$E2161),$D$2,$D$3))&gt;$D$4,1,0)</f>
        <v>0</v>
      </c>
      <c r="AM2161">
        <f ca="1">IF(2*MIN(_xlfn.Z.TEST(INDIRECT(AM$2103&amp;$D2161):INDIRECT(AM$2103&amp;$E2161),$D$2,$D$3),1-_xlfn.Z.TEST(INDIRECT(AM$2103&amp;$D2161):INDIRECT(AM$2103&amp;$E2161),$D$2,$D$3))&gt;$D$4,1,0)</f>
        <v>1</v>
      </c>
      <c r="AN2161">
        <f ca="1">IF(2*MIN(_xlfn.Z.TEST(INDIRECT(AN$2103&amp;$D2161):INDIRECT(AN$2103&amp;$E2161),$D$2,$D$3),1-_xlfn.Z.TEST(INDIRECT(AN$2103&amp;$D2161):INDIRECT(AN$2103&amp;$E2161),$D$2,$D$3))&gt;$D$4,1,0)</f>
        <v>1</v>
      </c>
      <c r="AO2161">
        <f ca="1">IF(2*MIN(_xlfn.Z.TEST(INDIRECT(AO$2103&amp;$D2161):INDIRECT(AO$2103&amp;$E2161),$D$2,$D$3),1-_xlfn.Z.TEST(INDIRECT(AO$2103&amp;$D2161):INDIRECT(AO$2103&amp;$E2161),$D$2,$D$3))&gt;$D$4,1,0)</f>
        <v>1</v>
      </c>
      <c r="AP2161">
        <f ca="1">IF(2*MIN(_xlfn.Z.TEST(INDIRECT(AP$2103&amp;$D2161):INDIRECT(AP$2103&amp;$E2161),$D$2,$D$3),1-_xlfn.Z.TEST(INDIRECT(AP$2103&amp;$D2161):INDIRECT(AP$2103&amp;$E2161),$D$2,$D$3))&gt;$D$4,1,0)</f>
        <v>1</v>
      </c>
      <c r="AQ2161">
        <f ca="1">IF(2*MIN(_xlfn.Z.TEST(INDIRECT(AQ$2103&amp;$D2161):INDIRECT(AQ$2103&amp;$E2161),$D$2,$D$3),1-_xlfn.Z.TEST(INDIRECT(AQ$2103&amp;$D2161):INDIRECT(AQ$2103&amp;$E2161),$D$2,$D$3))&gt;$D$4,1,0)</f>
        <v>1</v>
      </c>
      <c r="AR2161">
        <f ca="1">IF(2*MIN(_xlfn.Z.TEST(INDIRECT(AR$2103&amp;$D2161):INDIRECT(AR$2103&amp;$E2161),$D$2,$D$3),1-_xlfn.Z.TEST(INDIRECT(AR$2103&amp;$D2161):INDIRECT(AR$2103&amp;$E2161),$D$2,$D$3))&gt;$D$4,1,0)</f>
        <v>1</v>
      </c>
      <c r="AS2161">
        <f ca="1">IF(2*MIN(_xlfn.Z.TEST(INDIRECT(AS$2103&amp;$D2161):INDIRECT(AS$2103&amp;$E2161),$D$2,$D$3),1-_xlfn.Z.TEST(INDIRECT(AS$2103&amp;$D2161):INDIRECT(AS$2103&amp;$E2161),$D$2,$D$3))&gt;$D$4,1,0)</f>
        <v>1</v>
      </c>
      <c r="AT2161">
        <f ca="1">IF(2*MIN(_xlfn.Z.TEST(INDIRECT(AT$2103&amp;$D2161):INDIRECT(AT$2103&amp;$E2161),$D$2,$D$3),1-_xlfn.Z.TEST(INDIRECT(AT$2103&amp;$D2161):INDIRECT(AT$2103&amp;$E2161),$D$2,$D$3))&gt;$D$4,1,0)</f>
        <v>1</v>
      </c>
      <c r="AU2161">
        <f ca="1">IF(2*MIN(_xlfn.Z.TEST(INDIRECT(AU$2103&amp;$D2161):INDIRECT(AU$2103&amp;$E2161),$D$2,$D$3),1-_xlfn.Z.TEST(INDIRECT(AU$2103&amp;$D2161):INDIRECT(AU$2103&amp;$E2161),$D$2,$D$3))&gt;$D$4,1,0)</f>
        <v>1</v>
      </c>
      <c r="AV2161">
        <f ca="1">IF(2*MIN(_xlfn.Z.TEST(INDIRECT(AV$2103&amp;$D2161):INDIRECT(AV$2103&amp;$E2161),$D$2,$D$3),1-_xlfn.Z.TEST(INDIRECT(AV$2103&amp;$D2161):INDIRECT(AV$2103&amp;$E2161),$D$2,$D$3))&gt;$D$4,1,0)</f>
        <v>1</v>
      </c>
      <c r="AW2161">
        <f ca="1">IF(2*MIN(_xlfn.Z.TEST(INDIRECT(AW$2103&amp;$D2161):INDIRECT(AW$2103&amp;$E2161),$D$2,$D$3),1-_xlfn.Z.TEST(INDIRECT(AW$2103&amp;$D2161):INDIRECT(AW$2103&amp;$E2161),$D$2,$D$3))&gt;$D$4,1,0)</f>
        <v>1</v>
      </c>
      <c r="AX2161">
        <f ca="1">IF(2*MIN(_xlfn.Z.TEST(INDIRECT(AX$2103&amp;$D2161):INDIRECT(AX$2103&amp;$E2161),$D$2,$D$3),1-_xlfn.Z.TEST(INDIRECT(AX$2103&amp;$D2161):INDIRECT(AX$2103&amp;$E2161),$D$2,$D$3))&gt;$D$4,1,0)</f>
        <v>1</v>
      </c>
      <c r="AY2161">
        <f ca="1">IF(2*MIN(_xlfn.Z.TEST(INDIRECT(AY$2103&amp;$D2161):INDIRECT(AY$2103&amp;$E2161),$D$2,$D$3),1-_xlfn.Z.TEST(INDIRECT(AY$2103&amp;$D2161):INDIRECT(AY$2103&amp;$E2161),$D$2,$D$3))&gt;$D$4,1,0)</f>
        <v>1</v>
      </c>
      <c r="AZ2161">
        <f ca="1">IF(2*MIN(_xlfn.Z.TEST(INDIRECT(AZ$2103&amp;$D2161):INDIRECT(AZ$2103&amp;$E2161),$D$2,$D$3),1-_xlfn.Z.TEST(INDIRECT(AZ$2103&amp;$D2161):INDIRECT(AZ$2103&amp;$E2161),$D$2,$D$3))&gt;$D$4,1,0)</f>
        <v>1</v>
      </c>
      <c r="BA2161">
        <f ca="1">IF(2*MIN(_xlfn.Z.TEST(INDIRECT(BA$2103&amp;$D2161):INDIRECT(BA$2103&amp;$E2161),$D$2,$D$3),1-_xlfn.Z.TEST(INDIRECT(BA$2103&amp;$D2161):INDIRECT(BA$2103&amp;$E2161),$D$2,$D$3))&gt;$D$4,1,0)</f>
        <v>0</v>
      </c>
      <c r="BB2161">
        <f ca="1">IF(2*MIN(_xlfn.Z.TEST(INDIRECT(BB$2103&amp;$D2161):INDIRECT(BB$2103&amp;$E2161),$D$2,$D$3),1-_xlfn.Z.TEST(INDIRECT(BB$2103&amp;$D2161):INDIRECT(BB$2103&amp;$E2161),$D$2,$D$3))&gt;$D$4,1,0)</f>
        <v>0</v>
      </c>
      <c r="BC2161">
        <f ca="1">IF(2*MIN(_xlfn.Z.TEST(INDIRECT(BC$2103&amp;$D2161):INDIRECT(BC$2103&amp;$E2161),$D$2,$D$3),1-_xlfn.Z.TEST(INDIRECT(BC$2103&amp;$D2161):INDIRECT(BC$2103&amp;$E2161),$D$2,$D$3))&gt;$D$4,1,0)</f>
        <v>1</v>
      </c>
      <c r="BD2161">
        <f ca="1">IF(2*MIN(_xlfn.Z.TEST(INDIRECT(BD$2103&amp;$D2161):INDIRECT(BD$2103&amp;$E2161),$D$2,$D$3),1-_xlfn.Z.TEST(INDIRECT(BD$2103&amp;$D2161):INDIRECT(BD$2103&amp;$E2161),$D$2,$D$3))&gt;$D$4,1,0)</f>
        <v>1</v>
      </c>
      <c r="BE2161">
        <f ca="1">IF(2*MIN(_xlfn.Z.TEST(INDIRECT(BE$2103&amp;$D2161):INDIRECT(BE$2103&amp;$E2161),$D$2,$D$3),1-_xlfn.Z.TEST(INDIRECT(BE$2103&amp;$D2161):INDIRECT(BE$2103&amp;$E2161),$D$2,$D$3))&gt;$D$4,1,0)</f>
        <v>1</v>
      </c>
      <c r="BF2161">
        <f ca="1">IF(2*MIN(_xlfn.Z.TEST(INDIRECT(BF$2103&amp;$D2161):INDIRECT(BF$2103&amp;$E2161),$D$2,$D$3),1-_xlfn.Z.TEST(INDIRECT(BF$2103&amp;$D2161):INDIRECT(BF$2103&amp;$E2161),$D$2,$D$3))&gt;$D$4,1,0)</f>
        <v>1</v>
      </c>
      <c r="BG2161">
        <f ca="1">IF(2*MIN(_xlfn.Z.TEST(INDIRECT(BG$2103&amp;$D2161):INDIRECT(BG$2103&amp;$E2161),$D$2,$D$3),1-_xlfn.Z.TEST(INDIRECT(BG$2103&amp;$D2161):INDIRECT(BG$2103&amp;$E2161),$D$2,$D$3))&gt;$D$4,1,0)</f>
        <v>0</v>
      </c>
      <c r="BH2161">
        <f ca="1">IF(2*MIN(_xlfn.Z.TEST(INDIRECT(BH$2103&amp;$D2161):INDIRECT(BH$2103&amp;$E2161),$D$2,$D$3),1-_xlfn.Z.TEST(INDIRECT(BH$2103&amp;$D2161):INDIRECT(BH$2103&amp;$E2161),$D$2,$D$3))&gt;$D$4,1,0)</f>
        <v>0</v>
      </c>
      <c r="BI2161">
        <f ca="1">IF(2*MIN(_xlfn.Z.TEST(INDIRECT(BI$2103&amp;$D2161):INDIRECT(BI$2103&amp;$E2161),$D$2,$D$3),1-_xlfn.Z.TEST(INDIRECT(BI$2103&amp;$D2161):INDIRECT(BI$2103&amp;$E2161),$D$2,$D$3))&gt;$D$4,1,0)</f>
        <v>1</v>
      </c>
      <c r="BJ2161">
        <f ca="1">IF(2*MIN(_xlfn.Z.TEST(INDIRECT(BJ$2103&amp;$D2161):INDIRECT(BJ$2103&amp;$E2161),$D$2,$D$3),1-_xlfn.Z.TEST(INDIRECT(BJ$2103&amp;$D2161):INDIRECT(BJ$2103&amp;$E2161),$D$2,$D$3))&gt;$D$4,1,0)</f>
        <v>0</v>
      </c>
      <c r="BK2161">
        <f ca="1">IF(2*MIN(_xlfn.Z.TEST(INDIRECT(BK$2103&amp;$D2161):INDIRECT(BK$2103&amp;$E2161),$D$2,$D$3),1-_xlfn.Z.TEST(INDIRECT(BK$2103&amp;$D2161):INDIRECT(BK$2103&amp;$E2161),$D$2,$D$3))&gt;$D$4,1,0)</f>
        <v>0</v>
      </c>
      <c r="BL2161">
        <f ca="1">IF(2*MIN(_xlfn.Z.TEST(INDIRECT(BL$2103&amp;$D2161):INDIRECT(BL$2103&amp;$E2161),$D$2,$D$3),1-_xlfn.Z.TEST(INDIRECT(BL$2103&amp;$D2161):INDIRECT(BL$2103&amp;$E2161),$D$2,$D$3))&gt;$D$4,1,0)</f>
        <v>1</v>
      </c>
      <c r="BM2161">
        <f ca="1">IF(2*MIN(_xlfn.Z.TEST(INDIRECT(BM$2103&amp;$D2161):INDIRECT(BM$2103&amp;$E2161),$D$2,$D$3),1-_xlfn.Z.TEST(INDIRECT(BM$2103&amp;$D2161):INDIRECT(BM$2103&amp;$E2161),$D$2,$D$3))&gt;$D$4,1,0)</f>
        <v>0</v>
      </c>
      <c r="BN2161">
        <f ca="1">IF(2*MIN(_xlfn.Z.TEST(INDIRECT(BN$2103&amp;$D2161):INDIRECT(BN$2103&amp;$E2161),$D$2,$D$3),1-_xlfn.Z.TEST(INDIRECT(BN$2103&amp;$D2161):INDIRECT(BN$2103&amp;$E2161),$D$2,$D$3))&gt;$D$4,1,0)</f>
        <v>0</v>
      </c>
      <c r="BO2161">
        <f ca="1">IF(2*MIN(_xlfn.Z.TEST(INDIRECT(BO$2103&amp;$D2161):INDIRECT(BO$2103&amp;$E2161),$D$2,$D$3),1-_xlfn.Z.TEST(INDIRECT(BO$2103&amp;$D2161):INDIRECT(BO$2103&amp;$E2161),$D$2,$D$3))&gt;$D$4,1,0)</f>
        <v>0</v>
      </c>
      <c r="BP2161">
        <f ca="1">IF(2*MIN(_xlfn.Z.TEST(INDIRECT(BP$2103&amp;$D2161):INDIRECT(BP$2103&amp;$E2161),$D$2,$D$3),1-_xlfn.Z.TEST(INDIRECT(BP$2103&amp;$D2161):INDIRECT(BP$2103&amp;$E2161),$D$2,$D$3))&gt;$D$4,1,0)</f>
        <v>0</v>
      </c>
      <c r="BQ2161">
        <f ca="1">IF(2*MIN(_xlfn.Z.TEST(INDIRECT(BQ$2103&amp;$D2161):INDIRECT(BQ$2103&amp;$E2161),$D$2,$D$3),1-_xlfn.Z.TEST(INDIRECT(BQ$2103&amp;$D2161):INDIRECT(BQ$2103&amp;$E2161),$D$2,$D$3))&gt;$D$4,1,0)</f>
        <v>0</v>
      </c>
      <c r="BR2161">
        <f ca="1">IF(2*MIN(_xlfn.Z.TEST(INDIRECT(BR$2103&amp;$D2161):INDIRECT(BR$2103&amp;$E2161),$D$2,$D$3),1-_xlfn.Z.TEST(INDIRECT(BR$2103&amp;$D2161):INDIRECT(BR$2103&amp;$E2161),$D$2,$D$3))&gt;$D$4,1,0)</f>
        <v>0</v>
      </c>
      <c r="BS2161">
        <f ca="1">IF(2*MIN(_xlfn.Z.TEST(INDIRECT(BS$2103&amp;$D2161):INDIRECT(BS$2103&amp;$E2161),$D$2,$D$3),1-_xlfn.Z.TEST(INDIRECT(BS$2103&amp;$D2161):INDIRECT(BS$2103&amp;$E2161),$D$2,$D$3))&gt;$D$4,1,0)</f>
        <v>0</v>
      </c>
      <c r="BT2161">
        <f ca="1">IF(2*MIN(_xlfn.Z.TEST(INDIRECT(BT$2103&amp;$D2161):INDIRECT(BT$2103&amp;$E2161),$D$2,$D$3),1-_xlfn.Z.TEST(INDIRECT(BT$2103&amp;$D2161):INDIRECT(BT$2103&amp;$E2161),$D$2,$D$3))&gt;$D$4,1,0)</f>
        <v>0</v>
      </c>
      <c r="BU2161">
        <f ca="1">IF(2*MIN(_xlfn.Z.TEST(INDIRECT(BU$2103&amp;$D2161):INDIRECT(BU$2103&amp;$E2161),$D$2,$D$3),1-_xlfn.Z.TEST(INDIRECT(BU$2103&amp;$D2161):INDIRECT(BU$2103&amp;$E2161),$D$2,$D$3))&gt;$D$4,1,0)</f>
        <v>0</v>
      </c>
      <c r="BV2161">
        <f ca="1">IF(2*MIN(_xlfn.Z.TEST(INDIRECT(BV$2103&amp;$D2161):INDIRECT(BV$2103&amp;$E2161),$D$2,$D$3),1-_xlfn.Z.TEST(INDIRECT(BV$2103&amp;$D2161):INDIRECT(BV$2103&amp;$E2161),$D$2,$D$3))&gt;$D$4,1,0)</f>
        <v>0</v>
      </c>
      <c r="BW2161">
        <f ca="1">IF(2*MIN(_xlfn.Z.TEST(INDIRECT(BW$2103&amp;$D2161):INDIRECT(BW$2103&amp;$E2161),$D$2,$D$3),1-_xlfn.Z.TEST(INDIRECT(BW$2103&amp;$D2161):INDIRECT(BW$2103&amp;$E2161),$D$2,$D$3))&gt;$D$4,1,0)</f>
        <v>0</v>
      </c>
      <c r="BX2161">
        <f ca="1">IF(2*MIN(_xlfn.Z.TEST(INDIRECT(BX$2103&amp;$D2161):INDIRECT(BX$2103&amp;$E2161),$D$2,$D$3),1-_xlfn.Z.TEST(INDIRECT(BX$2103&amp;$D2161):INDIRECT(BX$2103&amp;$E2161),$D$2,$D$3))&gt;$D$4,1,0)</f>
        <v>0</v>
      </c>
      <c r="BY2161">
        <f ca="1">IF(2*MIN(_xlfn.Z.TEST(INDIRECT(BY$2103&amp;$D2161):INDIRECT(BY$2103&amp;$E2161),$D$2,$D$3),1-_xlfn.Z.TEST(INDIRECT(BY$2103&amp;$D2161):INDIRECT(BY$2103&amp;$E2161),$D$2,$D$3))&gt;$D$4,1,0)</f>
        <v>0</v>
      </c>
      <c r="BZ2161">
        <f ca="1">IF(2*MIN(_xlfn.Z.TEST(INDIRECT(BZ$2103&amp;$D2161):INDIRECT(BZ$2103&amp;$E2161),$D$2,$D$3),1-_xlfn.Z.TEST(INDIRECT(BZ$2103&amp;$D2161):INDIRECT(BZ$2103&amp;$E2161),$D$2,$D$3))&gt;$D$4,1,0)</f>
        <v>0</v>
      </c>
      <c r="CA2161">
        <f ca="1">IF(2*MIN(_xlfn.Z.TEST(INDIRECT(CA$2103&amp;$D2161):INDIRECT(CA$2103&amp;$E2161),$D$2,$D$3),1-_xlfn.Z.TEST(INDIRECT(CA$2103&amp;$D2161):INDIRECT(CA$2103&amp;$E2161),$D$2,$D$3))&gt;$D$4,1,0)</f>
        <v>0</v>
      </c>
      <c r="CB2161">
        <f ca="1">IF(2*MIN(_xlfn.Z.TEST(INDIRECT(CB$2103&amp;$D2161):INDIRECT(CB$2103&amp;$E2161),$D$2,$D$3),1-_xlfn.Z.TEST(INDIRECT(CB$2103&amp;$D2161):INDIRECT(CB$2103&amp;$E2161),$D$2,$D$3))&gt;$D$4,1,0)</f>
        <v>0</v>
      </c>
      <c r="CC2161">
        <f ca="1">IF(2*MIN(_xlfn.Z.TEST(INDIRECT(CC$2103&amp;$D2161):INDIRECT(CC$2103&amp;$E2161),$D$2,$D$3),1-_xlfn.Z.TEST(INDIRECT(CC$2103&amp;$D2161):INDIRECT(CC$2103&amp;$E2161),$D$2,$D$3))&gt;$D$4,1,0)</f>
        <v>0</v>
      </c>
      <c r="CD2161">
        <f ca="1">IF(2*MIN(_xlfn.Z.TEST(INDIRECT(CD$2103&amp;$D2161):INDIRECT(CD$2103&amp;$E2161),$D$2,$D$3),1-_xlfn.Z.TEST(INDIRECT(CD$2103&amp;$D2161):INDIRECT(CD$2103&amp;$E2161),$D$2,$D$3))&gt;$D$4,1,0)</f>
        <v>0</v>
      </c>
      <c r="CE2161">
        <f ca="1">IF(2*MIN(_xlfn.Z.TEST(INDIRECT(CE$2103&amp;$D2161):INDIRECT(CE$2103&amp;$E2161),$D$2,$D$3),1-_xlfn.Z.TEST(INDIRECT(CE$2103&amp;$D2161):INDIRECT(CE$2103&amp;$E2161),$D$2,$D$3))&gt;$D$4,1,0)</f>
        <v>0</v>
      </c>
      <c r="CF2161">
        <f ca="1">IF(2*MIN(_xlfn.Z.TEST(INDIRECT(CF$2103&amp;$D2161):INDIRECT(CF$2103&amp;$E2161),$D$2,$D$3),1-_xlfn.Z.TEST(INDIRECT(CF$2103&amp;$D2161):INDIRECT(CF$2103&amp;$E2161),$D$2,$D$3))&gt;$D$4,1,0)</f>
        <v>0</v>
      </c>
      <c r="CG2161">
        <f ca="1">IF(2*MIN(_xlfn.Z.TEST(INDIRECT(CG$2103&amp;$D2161):INDIRECT(CG$2103&amp;$E2161),$D$2,$D$3),1-_xlfn.Z.TEST(INDIRECT(CG$2103&amp;$D2161):INDIRECT(CG$2103&amp;$E2161),$D$2,$D$3))&gt;$D$4,1,0)</f>
        <v>0</v>
      </c>
      <c r="CH2161">
        <f ca="1">IF(2*MIN(_xlfn.Z.TEST(INDIRECT(CH$2103&amp;$D2161):INDIRECT(CH$2103&amp;$E2161),$D$2,$D$3),1-_xlfn.Z.TEST(INDIRECT(CH$2103&amp;$D2161):INDIRECT(CH$2103&amp;$E2161),$D$2,$D$3))&gt;$D$4,1,0)</f>
        <v>0</v>
      </c>
      <c r="CI2161">
        <f ca="1">IF(2*MIN(_xlfn.Z.TEST(INDIRECT(CI$2103&amp;$D2161):INDIRECT(CI$2103&amp;$E2161),$D$2,$D$3),1-_xlfn.Z.TEST(INDIRECT(CI$2103&amp;$D2161):INDIRECT(CI$2103&amp;$E2161),$D$2,$D$3))&gt;$D$4,1,0)</f>
        <v>0</v>
      </c>
      <c r="CJ2161">
        <f ca="1">IF(2*MIN(_xlfn.Z.TEST(INDIRECT(CJ$2103&amp;$D2161):INDIRECT(CJ$2103&amp;$E2161),$D$2,$D$3),1-_xlfn.Z.TEST(INDIRECT(CJ$2103&amp;$D2161):INDIRECT(CJ$2103&amp;$E2161),$D$2,$D$3))&gt;$D$4,1,0)</f>
        <v>0</v>
      </c>
    </row>
    <row r="2162" spans="4:88" x14ac:dyDescent="0.25">
      <c r="D2162">
        <f t="shared" si="1104"/>
        <v>1220</v>
      </c>
      <c r="E2162">
        <f t="shared" si="1102"/>
        <v>1239</v>
      </c>
      <c r="F2162">
        <f t="shared" si="1103"/>
        <v>20</v>
      </c>
      <c r="G2162">
        <v>59</v>
      </c>
      <c r="H2162">
        <f ca="1">IF(2*MIN(_xlfn.Z.TEST(INDIRECT(H$2103&amp;$D2162):INDIRECT(H$2103&amp;$E2162),$D$2,$D$3),1-_xlfn.Z.TEST(INDIRECT(H$2103&amp;$D2162):INDIRECT(H$2103&amp;$E2162),$D$2,$D$3))&gt;$D$4,1,0)</f>
        <v>0</v>
      </c>
      <c r="I2162">
        <f ca="1">IF(2*MIN(_xlfn.Z.TEST(INDIRECT(I$2103&amp;$D2162):INDIRECT(I$2103&amp;$E2162),$D$2,$D$3),1-_xlfn.Z.TEST(INDIRECT(I$2103&amp;$D2162):INDIRECT(I$2103&amp;$E2162),$D$2,$D$3))&gt;$D$4,1,0)</f>
        <v>0</v>
      </c>
      <c r="J2162">
        <f ca="1">IF(2*MIN(_xlfn.Z.TEST(INDIRECT(J$2103&amp;$D2162):INDIRECT(J$2103&amp;$E2162),$D$2,$D$3),1-_xlfn.Z.TEST(INDIRECT(J$2103&amp;$D2162):INDIRECT(J$2103&amp;$E2162),$D$2,$D$3))&gt;$D$4,1,0)</f>
        <v>0</v>
      </c>
      <c r="K2162">
        <f ca="1">IF(2*MIN(_xlfn.Z.TEST(INDIRECT(K$2103&amp;$D2162):INDIRECT(K$2103&amp;$E2162),$D$2,$D$3),1-_xlfn.Z.TEST(INDIRECT(K$2103&amp;$D2162):INDIRECT(K$2103&amp;$E2162),$D$2,$D$3))&gt;$D$4,1,0)</f>
        <v>0</v>
      </c>
      <c r="L2162">
        <f ca="1">IF(2*MIN(_xlfn.Z.TEST(INDIRECT(L$2103&amp;$D2162):INDIRECT(L$2103&amp;$E2162),$D$2,$D$3),1-_xlfn.Z.TEST(INDIRECT(L$2103&amp;$D2162):INDIRECT(L$2103&amp;$E2162),$D$2,$D$3))&gt;$D$4,1,0)</f>
        <v>0</v>
      </c>
      <c r="M2162">
        <f ca="1">IF(2*MIN(_xlfn.Z.TEST(INDIRECT(M$2103&amp;$D2162):INDIRECT(M$2103&amp;$E2162),$D$2,$D$3),1-_xlfn.Z.TEST(INDIRECT(M$2103&amp;$D2162):INDIRECT(M$2103&amp;$E2162),$D$2,$D$3))&gt;$D$4,1,0)</f>
        <v>0</v>
      </c>
      <c r="N2162">
        <f ca="1">IF(2*MIN(_xlfn.Z.TEST(INDIRECT(N$2103&amp;$D2162):INDIRECT(N$2103&amp;$E2162),$D$2,$D$3),1-_xlfn.Z.TEST(INDIRECT(N$2103&amp;$D2162):INDIRECT(N$2103&amp;$E2162),$D$2,$D$3))&gt;$D$4,1,0)</f>
        <v>0</v>
      </c>
      <c r="O2162">
        <f ca="1">IF(2*MIN(_xlfn.Z.TEST(INDIRECT(O$2103&amp;$D2162):INDIRECT(O$2103&amp;$E2162),$D$2,$D$3),1-_xlfn.Z.TEST(INDIRECT(O$2103&amp;$D2162):INDIRECT(O$2103&amp;$E2162),$D$2,$D$3))&gt;$D$4,1,0)</f>
        <v>0</v>
      </c>
      <c r="P2162">
        <f ca="1">IF(2*MIN(_xlfn.Z.TEST(INDIRECT(P$2103&amp;$D2162):INDIRECT(P$2103&amp;$E2162),$D$2,$D$3),1-_xlfn.Z.TEST(INDIRECT(P$2103&amp;$D2162):INDIRECT(P$2103&amp;$E2162),$D$2,$D$3))&gt;$D$4,1,0)</f>
        <v>0</v>
      </c>
      <c r="Q2162">
        <f ca="1">IF(2*MIN(_xlfn.Z.TEST(INDIRECT(Q$2103&amp;$D2162):INDIRECT(Q$2103&amp;$E2162),$D$2,$D$3),1-_xlfn.Z.TEST(INDIRECT(Q$2103&amp;$D2162):INDIRECT(Q$2103&amp;$E2162),$D$2,$D$3))&gt;$D$4,1,0)</f>
        <v>0</v>
      </c>
      <c r="R2162">
        <f ca="1">IF(2*MIN(_xlfn.Z.TEST(INDIRECT(R$2103&amp;$D2162):INDIRECT(R$2103&amp;$E2162),$D$2,$D$3),1-_xlfn.Z.TEST(INDIRECT(R$2103&amp;$D2162):INDIRECT(R$2103&amp;$E2162),$D$2,$D$3))&gt;$D$4,1,0)</f>
        <v>0</v>
      </c>
      <c r="S2162">
        <f ca="1">IF(2*MIN(_xlfn.Z.TEST(INDIRECT(S$2103&amp;$D2162):INDIRECT(S$2103&amp;$E2162),$D$2,$D$3),1-_xlfn.Z.TEST(INDIRECT(S$2103&amp;$D2162):INDIRECT(S$2103&amp;$E2162),$D$2,$D$3))&gt;$D$4,1,0)</f>
        <v>0</v>
      </c>
      <c r="T2162">
        <f ca="1">IF(2*MIN(_xlfn.Z.TEST(INDIRECT(T$2103&amp;$D2162):INDIRECT(T$2103&amp;$E2162),$D$2,$D$3),1-_xlfn.Z.TEST(INDIRECT(T$2103&amp;$D2162):INDIRECT(T$2103&amp;$E2162),$D$2,$D$3))&gt;$D$4,1,0)</f>
        <v>0</v>
      </c>
      <c r="U2162">
        <f ca="1">IF(2*MIN(_xlfn.Z.TEST(INDIRECT(U$2103&amp;$D2162):INDIRECT(U$2103&amp;$E2162),$D$2,$D$3),1-_xlfn.Z.TEST(INDIRECT(U$2103&amp;$D2162):INDIRECT(U$2103&amp;$E2162),$D$2,$D$3))&gt;$D$4,1,0)</f>
        <v>0</v>
      </c>
      <c r="V2162">
        <f ca="1">IF(2*MIN(_xlfn.Z.TEST(INDIRECT(V$2103&amp;$D2162):INDIRECT(V$2103&amp;$E2162),$D$2,$D$3),1-_xlfn.Z.TEST(INDIRECT(V$2103&amp;$D2162):INDIRECT(V$2103&amp;$E2162),$D$2,$D$3))&gt;$D$4,1,0)</f>
        <v>0</v>
      </c>
      <c r="W2162">
        <f ca="1">IF(2*MIN(_xlfn.Z.TEST(INDIRECT(W$2103&amp;$D2162):INDIRECT(W$2103&amp;$E2162),$D$2,$D$3),1-_xlfn.Z.TEST(INDIRECT(W$2103&amp;$D2162):INDIRECT(W$2103&amp;$E2162),$D$2,$D$3))&gt;$D$4,1,0)</f>
        <v>0</v>
      </c>
      <c r="X2162">
        <f ca="1">IF(2*MIN(_xlfn.Z.TEST(INDIRECT(X$2103&amp;$D2162):INDIRECT(X$2103&amp;$E2162),$D$2,$D$3),1-_xlfn.Z.TEST(INDIRECT(X$2103&amp;$D2162):INDIRECT(X$2103&amp;$E2162),$D$2,$D$3))&gt;$D$4,1,0)</f>
        <v>0</v>
      </c>
      <c r="Y2162">
        <f ca="1">IF(2*MIN(_xlfn.Z.TEST(INDIRECT(Y$2103&amp;$D2162):INDIRECT(Y$2103&amp;$E2162),$D$2,$D$3),1-_xlfn.Z.TEST(INDIRECT(Y$2103&amp;$D2162):INDIRECT(Y$2103&amp;$E2162),$D$2,$D$3))&gt;$D$4,1,0)</f>
        <v>0</v>
      </c>
      <c r="Z2162">
        <f ca="1">IF(2*MIN(_xlfn.Z.TEST(INDIRECT(Z$2103&amp;$D2162):INDIRECT(Z$2103&amp;$E2162),$D$2,$D$3),1-_xlfn.Z.TEST(INDIRECT(Z$2103&amp;$D2162):INDIRECT(Z$2103&amp;$E2162),$D$2,$D$3))&gt;$D$4,1,0)</f>
        <v>1</v>
      </c>
      <c r="AA2162">
        <f ca="1">IF(2*MIN(_xlfn.Z.TEST(INDIRECT(AA$2103&amp;$D2162):INDIRECT(AA$2103&amp;$E2162),$D$2,$D$3),1-_xlfn.Z.TEST(INDIRECT(AA$2103&amp;$D2162):INDIRECT(AA$2103&amp;$E2162),$D$2,$D$3))&gt;$D$4,1,0)</f>
        <v>0</v>
      </c>
      <c r="AB2162">
        <f ca="1">IF(2*MIN(_xlfn.Z.TEST(INDIRECT(AB$2103&amp;$D2162):INDIRECT(AB$2103&amp;$E2162),$D$2,$D$3),1-_xlfn.Z.TEST(INDIRECT(AB$2103&amp;$D2162):INDIRECT(AB$2103&amp;$E2162),$D$2,$D$3))&gt;$D$4,1,0)</f>
        <v>0</v>
      </c>
      <c r="AC2162">
        <f ca="1">IF(2*MIN(_xlfn.Z.TEST(INDIRECT(AC$2103&amp;$D2162):INDIRECT(AC$2103&amp;$E2162),$D$2,$D$3),1-_xlfn.Z.TEST(INDIRECT(AC$2103&amp;$D2162):INDIRECT(AC$2103&amp;$E2162),$D$2,$D$3))&gt;$D$4,1,0)</f>
        <v>0</v>
      </c>
      <c r="AD2162">
        <f ca="1">IF(2*MIN(_xlfn.Z.TEST(INDIRECT(AD$2103&amp;$D2162):INDIRECT(AD$2103&amp;$E2162),$D$2,$D$3),1-_xlfn.Z.TEST(INDIRECT(AD$2103&amp;$D2162):INDIRECT(AD$2103&amp;$E2162),$D$2,$D$3))&gt;$D$4,1,0)</f>
        <v>1</v>
      </c>
      <c r="AE2162">
        <f ca="1">IF(2*MIN(_xlfn.Z.TEST(INDIRECT(AE$2103&amp;$D2162):INDIRECT(AE$2103&amp;$E2162),$D$2,$D$3),1-_xlfn.Z.TEST(INDIRECT(AE$2103&amp;$D2162):INDIRECT(AE$2103&amp;$E2162),$D$2,$D$3))&gt;$D$4,1,0)</f>
        <v>0</v>
      </c>
      <c r="AF2162">
        <f ca="1">IF(2*MIN(_xlfn.Z.TEST(INDIRECT(AF$2103&amp;$D2162):INDIRECT(AF$2103&amp;$E2162),$D$2,$D$3),1-_xlfn.Z.TEST(INDIRECT(AF$2103&amp;$D2162):INDIRECT(AF$2103&amp;$E2162),$D$2,$D$3))&gt;$D$4,1,0)</f>
        <v>1</v>
      </c>
      <c r="AG2162">
        <f ca="1">IF(2*MIN(_xlfn.Z.TEST(INDIRECT(AG$2103&amp;$D2162):INDIRECT(AG$2103&amp;$E2162),$D$2,$D$3),1-_xlfn.Z.TEST(INDIRECT(AG$2103&amp;$D2162):INDIRECT(AG$2103&amp;$E2162),$D$2,$D$3))&gt;$D$4,1,0)</f>
        <v>0</v>
      </c>
      <c r="AH2162">
        <f ca="1">IF(2*MIN(_xlfn.Z.TEST(INDIRECT(AH$2103&amp;$D2162):INDIRECT(AH$2103&amp;$E2162),$D$2,$D$3),1-_xlfn.Z.TEST(INDIRECT(AH$2103&amp;$D2162):INDIRECT(AH$2103&amp;$E2162),$D$2,$D$3))&gt;$D$4,1,0)</f>
        <v>1</v>
      </c>
      <c r="AI2162">
        <f ca="1">IF(2*MIN(_xlfn.Z.TEST(INDIRECT(AI$2103&amp;$D2162):INDIRECT(AI$2103&amp;$E2162),$D$2,$D$3),1-_xlfn.Z.TEST(INDIRECT(AI$2103&amp;$D2162):INDIRECT(AI$2103&amp;$E2162),$D$2,$D$3))&gt;$D$4,1,0)</f>
        <v>1</v>
      </c>
      <c r="AJ2162">
        <f ca="1">IF(2*MIN(_xlfn.Z.TEST(INDIRECT(AJ$2103&amp;$D2162):INDIRECT(AJ$2103&amp;$E2162),$D$2,$D$3),1-_xlfn.Z.TEST(INDIRECT(AJ$2103&amp;$D2162):INDIRECT(AJ$2103&amp;$E2162),$D$2,$D$3))&gt;$D$4,1,0)</f>
        <v>1</v>
      </c>
      <c r="AK2162">
        <f ca="1">IF(2*MIN(_xlfn.Z.TEST(INDIRECT(AK$2103&amp;$D2162):INDIRECT(AK$2103&amp;$E2162),$D$2,$D$3),1-_xlfn.Z.TEST(INDIRECT(AK$2103&amp;$D2162):INDIRECT(AK$2103&amp;$E2162),$D$2,$D$3))&gt;$D$4,1,0)</f>
        <v>1</v>
      </c>
      <c r="AL2162">
        <f ca="1">IF(2*MIN(_xlfn.Z.TEST(INDIRECT(AL$2103&amp;$D2162):INDIRECT(AL$2103&amp;$E2162),$D$2,$D$3),1-_xlfn.Z.TEST(INDIRECT(AL$2103&amp;$D2162):INDIRECT(AL$2103&amp;$E2162),$D$2,$D$3))&gt;$D$4,1,0)</f>
        <v>0</v>
      </c>
      <c r="AM2162">
        <f ca="1">IF(2*MIN(_xlfn.Z.TEST(INDIRECT(AM$2103&amp;$D2162):INDIRECT(AM$2103&amp;$E2162),$D$2,$D$3),1-_xlfn.Z.TEST(INDIRECT(AM$2103&amp;$D2162):INDIRECT(AM$2103&amp;$E2162),$D$2,$D$3))&gt;$D$4,1,0)</f>
        <v>0</v>
      </c>
      <c r="AN2162">
        <f ca="1">IF(2*MIN(_xlfn.Z.TEST(INDIRECT(AN$2103&amp;$D2162):INDIRECT(AN$2103&amp;$E2162),$D$2,$D$3),1-_xlfn.Z.TEST(INDIRECT(AN$2103&amp;$D2162):INDIRECT(AN$2103&amp;$E2162),$D$2,$D$3))&gt;$D$4,1,0)</f>
        <v>0</v>
      </c>
      <c r="AO2162">
        <f ca="1">IF(2*MIN(_xlfn.Z.TEST(INDIRECT(AO$2103&amp;$D2162):INDIRECT(AO$2103&amp;$E2162),$D$2,$D$3),1-_xlfn.Z.TEST(INDIRECT(AO$2103&amp;$D2162):INDIRECT(AO$2103&amp;$E2162),$D$2,$D$3))&gt;$D$4,1,0)</f>
        <v>1</v>
      </c>
      <c r="AP2162">
        <f ca="1">IF(2*MIN(_xlfn.Z.TEST(INDIRECT(AP$2103&amp;$D2162):INDIRECT(AP$2103&amp;$E2162),$D$2,$D$3),1-_xlfn.Z.TEST(INDIRECT(AP$2103&amp;$D2162):INDIRECT(AP$2103&amp;$E2162),$D$2,$D$3))&gt;$D$4,1,0)</f>
        <v>1</v>
      </c>
      <c r="AQ2162">
        <f ca="1">IF(2*MIN(_xlfn.Z.TEST(INDIRECT(AQ$2103&amp;$D2162):INDIRECT(AQ$2103&amp;$E2162),$D$2,$D$3),1-_xlfn.Z.TEST(INDIRECT(AQ$2103&amp;$D2162):INDIRECT(AQ$2103&amp;$E2162),$D$2,$D$3))&gt;$D$4,1,0)</f>
        <v>1</v>
      </c>
      <c r="AR2162">
        <f ca="1">IF(2*MIN(_xlfn.Z.TEST(INDIRECT(AR$2103&amp;$D2162):INDIRECT(AR$2103&amp;$E2162),$D$2,$D$3),1-_xlfn.Z.TEST(INDIRECT(AR$2103&amp;$D2162):INDIRECT(AR$2103&amp;$E2162),$D$2,$D$3))&gt;$D$4,1,0)</f>
        <v>1</v>
      </c>
      <c r="AS2162">
        <f ca="1">IF(2*MIN(_xlfn.Z.TEST(INDIRECT(AS$2103&amp;$D2162):INDIRECT(AS$2103&amp;$E2162),$D$2,$D$3),1-_xlfn.Z.TEST(INDIRECT(AS$2103&amp;$D2162):INDIRECT(AS$2103&amp;$E2162),$D$2,$D$3))&gt;$D$4,1,0)</f>
        <v>1</v>
      </c>
      <c r="AT2162">
        <f ca="1">IF(2*MIN(_xlfn.Z.TEST(INDIRECT(AT$2103&amp;$D2162):INDIRECT(AT$2103&amp;$E2162),$D$2,$D$3),1-_xlfn.Z.TEST(INDIRECT(AT$2103&amp;$D2162):INDIRECT(AT$2103&amp;$E2162),$D$2,$D$3))&gt;$D$4,1,0)</f>
        <v>1</v>
      </c>
      <c r="AU2162">
        <f ca="1">IF(2*MIN(_xlfn.Z.TEST(INDIRECT(AU$2103&amp;$D2162):INDIRECT(AU$2103&amp;$E2162),$D$2,$D$3),1-_xlfn.Z.TEST(INDIRECT(AU$2103&amp;$D2162):INDIRECT(AU$2103&amp;$E2162),$D$2,$D$3))&gt;$D$4,1,0)</f>
        <v>1</v>
      </c>
      <c r="AV2162">
        <f ca="1">IF(2*MIN(_xlfn.Z.TEST(INDIRECT(AV$2103&amp;$D2162):INDIRECT(AV$2103&amp;$E2162),$D$2,$D$3),1-_xlfn.Z.TEST(INDIRECT(AV$2103&amp;$D2162):INDIRECT(AV$2103&amp;$E2162),$D$2,$D$3))&gt;$D$4,1,0)</f>
        <v>1</v>
      </c>
      <c r="AW2162">
        <f ca="1">IF(2*MIN(_xlfn.Z.TEST(INDIRECT(AW$2103&amp;$D2162):INDIRECT(AW$2103&amp;$E2162),$D$2,$D$3),1-_xlfn.Z.TEST(INDIRECT(AW$2103&amp;$D2162):INDIRECT(AW$2103&amp;$E2162),$D$2,$D$3))&gt;$D$4,1,0)</f>
        <v>1</v>
      </c>
      <c r="AX2162">
        <f ca="1">IF(2*MIN(_xlfn.Z.TEST(INDIRECT(AX$2103&amp;$D2162):INDIRECT(AX$2103&amp;$E2162),$D$2,$D$3),1-_xlfn.Z.TEST(INDIRECT(AX$2103&amp;$D2162):INDIRECT(AX$2103&amp;$E2162),$D$2,$D$3))&gt;$D$4,1,0)</f>
        <v>1</v>
      </c>
      <c r="AY2162">
        <f ca="1">IF(2*MIN(_xlfn.Z.TEST(INDIRECT(AY$2103&amp;$D2162):INDIRECT(AY$2103&amp;$E2162),$D$2,$D$3),1-_xlfn.Z.TEST(INDIRECT(AY$2103&amp;$D2162):INDIRECT(AY$2103&amp;$E2162),$D$2,$D$3))&gt;$D$4,1,0)</f>
        <v>0</v>
      </c>
      <c r="AZ2162">
        <f ca="1">IF(2*MIN(_xlfn.Z.TEST(INDIRECT(AZ$2103&amp;$D2162):INDIRECT(AZ$2103&amp;$E2162),$D$2,$D$3),1-_xlfn.Z.TEST(INDIRECT(AZ$2103&amp;$D2162):INDIRECT(AZ$2103&amp;$E2162),$D$2,$D$3))&gt;$D$4,1,0)</f>
        <v>1</v>
      </c>
      <c r="BA2162">
        <f ca="1">IF(2*MIN(_xlfn.Z.TEST(INDIRECT(BA$2103&amp;$D2162):INDIRECT(BA$2103&amp;$E2162),$D$2,$D$3),1-_xlfn.Z.TEST(INDIRECT(BA$2103&amp;$D2162):INDIRECT(BA$2103&amp;$E2162),$D$2,$D$3))&gt;$D$4,1,0)</f>
        <v>1</v>
      </c>
      <c r="BB2162">
        <f ca="1">IF(2*MIN(_xlfn.Z.TEST(INDIRECT(BB$2103&amp;$D2162):INDIRECT(BB$2103&amp;$E2162),$D$2,$D$3),1-_xlfn.Z.TEST(INDIRECT(BB$2103&amp;$D2162):INDIRECT(BB$2103&amp;$E2162),$D$2,$D$3))&gt;$D$4,1,0)</f>
        <v>0</v>
      </c>
      <c r="BC2162">
        <f ca="1">IF(2*MIN(_xlfn.Z.TEST(INDIRECT(BC$2103&amp;$D2162):INDIRECT(BC$2103&amp;$E2162),$D$2,$D$3),1-_xlfn.Z.TEST(INDIRECT(BC$2103&amp;$D2162):INDIRECT(BC$2103&amp;$E2162),$D$2,$D$3))&gt;$D$4,1,0)</f>
        <v>1</v>
      </c>
      <c r="BD2162">
        <f ca="1">IF(2*MIN(_xlfn.Z.TEST(INDIRECT(BD$2103&amp;$D2162):INDIRECT(BD$2103&amp;$E2162),$D$2,$D$3),1-_xlfn.Z.TEST(INDIRECT(BD$2103&amp;$D2162):INDIRECT(BD$2103&amp;$E2162),$D$2,$D$3))&gt;$D$4,1,0)</f>
        <v>0</v>
      </c>
      <c r="BE2162">
        <f ca="1">IF(2*MIN(_xlfn.Z.TEST(INDIRECT(BE$2103&amp;$D2162):INDIRECT(BE$2103&amp;$E2162),$D$2,$D$3),1-_xlfn.Z.TEST(INDIRECT(BE$2103&amp;$D2162):INDIRECT(BE$2103&amp;$E2162),$D$2,$D$3))&gt;$D$4,1,0)</f>
        <v>0</v>
      </c>
      <c r="BF2162">
        <f ca="1">IF(2*MIN(_xlfn.Z.TEST(INDIRECT(BF$2103&amp;$D2162):INDIRECT(BF$2103&amp;$E2162),$D$2,$D$3),1-_xlfn.Z.TEST(INDIRECT(BF$2103&amp;$D2162):INDIRECT(BF$2103&amp;$E2162),$D$2,$D$3))&gt;$D$4,1,0)</f>
        <v>1</v>
      </c>
      <c r="BG2162">
        <f ca="1">IF(2*MIN(_xlfn.Z.TEST(INDIRECT(BG$2103&amp;$D2162):INDIRECT(BG$2103&amp;$E2162),$D$2,$D$3),1-_xlfn.Z.TEST(INDIRECT(BG$2103&amp;$D2162):INDIRECT(BG$2103&amp;$E2162),$D$2,$D$3))&gt;$D$4,1,0)</f>
        <v>0</v>
      </c>
      <c r="BH2162">
        <f ca="1">IF(2*MIN(_xlfn.Z.TEST(INDIRECT(BH$2103&amp;$D2162):INDIRECT(BH$2103&amp;$E2162),$D$2,$D$3),1-_xlfn.Z.TEST(INDIRECT(BH$2103&amp;$D2162):INDIRECT(BH$2103&amp;$E2162),$D$2,$D$3))&gt;$D$4,1,0)</f>
        <v>0</v>
      </c>
      <c r="BI2162">
        <f ca="1">IF(2*MIN(_xlfn.Z.TEST(INDIRECT(BI$2103&amp;$D2162):INDIRECT(BI$2103&amp;$E2162),$D$2,$D$3),1-_xlfn.Z.TEST(INDIRECT(BI$2103&amp;$D2162):INDIRECT(BI$2103&amp;$E2162),$D$2,$D$3))&gt;$D$4,1,0)</f>
        <v>0</v>
      </c>
      <c r="BJ2162">
        <f ca="1">IF(2*MIN(_xlfn.Z.TEST(INDIRECT(BJ$2103&amp;$D2162):INDIRECT(BJ$2103&amp;$E2162),$D$2,$D$3),1-_xlfn.Z.TEST(INDIRECT(BJ$2103&amp;$D2162):INDIRECT(BJ$2103&amp;$E2162),$D$2,$D$3))&gt;$D$4,1,0)</f>
        <v>0</v>
      </c>
      <c r="BK2162">
        <f ca="1">IF(2*MIN(_xlfn.Z.TEST(INDIRECT(BK$2103&amp;$D2162):INDIRECT(BK$2103&amp;$E2162),$D$2,$D$3),1-_xlfn.Z.TEST(INDIRECT(BK$2103&amp;$D2162):INDIRECT(BK$2103&amp;$E2162),$D$2,$D$3))&gt;$D$4,1,0)</f>
        <v>1</v>
      </c>
      <c r="BL2162">
        <f ca="1">IF(2*MIN(_xlfn.Z.TEST(INDIRECT(BL$2103&amp;$D2162):INDIRECT(BL$2103&amp;$E2162),$D$2,$D$3),1-_xlfn.Z.TEST(INDIRECT(BL$2103&amp;$D2162):INDIRECT(BL$2103&amp;$E2162),$D$2,$D$3))&gt;$D$4,1,0)</f>
        <v>1</v>
      </c>
      <c r="BM2162">
        <f ca="1">IF(2*MIN(_xlfn.Z.TEST(INDIRECT(BM$2103&amp;$D2162):INDIRECT(BM$2103&amp;$E2162),$D$2,$D$3),1-_xlfn.Z.TEST(INDIRECT(BM$2103&amp;$D2162):INDIRECT(BM$2103&amp;$E2162),$D$2,$D$3))&gt;$D$4,1,0)</f>
        <v>0</v>
      </c>
      <c r="BN2162">
        <f ca="1">IF(2*MIN(_xlfn.Z.TEST(INDIRECT(BN$2103&amp;$D2162):INDIRECT(BN$2103&amp;$E2162),$D$2,$D$3),1-_xlfn.Z.TEST(INDIRECT(BN$2103&amp;$D2162):INDIRECT(BN$2103&amp;$E2162),$D$2,$D$3))&gt;$D$4,1,0)</f>
        <v>1</v>
      </c>
      <c r="BO2162">
        <f ca="1">IF(2*MIN(_xlfn.Z.TEST(INDIRECT(BO$2103&amp;$D2162):INDIRECT(BO$2103&amp;$E2162),$D$2,$D$3),1-_xlfn.Z.TEST(INDIRECT(BO$2103&amp;$D2162):INDIRECT(BO$2103&amp;$E2162),$D$2,$D$3))&gt;$D$4,1,0)</f>
        <v>0</v>
      </c>
      <c r="BP2162">
        <f ca="1">IF(2*MIN(_xlfn.Z.TEST(INDIRECT(BP$2103&amp;$D2162):INDIRECT(BP$2103&amp;$E2162),$D$2,$D$3),1-_xlfn.Z.TEST(INDIRECT(BP$2103&amp;$D2162):INDIRECT(BP$2103&amp;$E2162),$D$2,$D$3))&gt;$D$4,1,0)</f>
        <v>1</v>
      </c>
      <c r="BQ2162">
        <f ca="1">IF(2*MIN(_xlfn.Z.TEST(INDIRECT(BQ$2103&amp;$D2162):INDIRECT(BQ$2103&amp;$E2162),$D$2,$D$3),1-_xlfn.Z.TEST(INDIRECT(BQ$2103&amp;$D2162):INDIRECT(BQ$2103&amp;$E2162),$D$2,$D$3))&gt;$D$4,1,0)</f>
        <v>1</v>
      </c>
      <c r="BR2162">
        <f ca="1">IF(2*MIN(_xlfn.Z.TEST(INDIRECT(BR$2103&amp;$D2162):INDIRECT(BR$2103&amp;$E2162),$D$2,$D$3),1-_xlfn.Z.TEST(INDIRECT(BR$2103&amp;$D2162):INDIRECT(BR$2103&amp;$E2162),$D$2,$D$3))&gt;$D$4,1,0)</f>
        <v>1</v>
      </c>
      <c r="BS2162">
        <f ca="1">IF(2*MIN(_xlfn.Z.TEST(INDIRECT(BS$2103&amp;$D2162):INDIRECT(BS$2103&amp;$E2162),$D$2,$D$3),1-_xlfn.Z.TEST(INDIRECT(BS$2103&amp;$D2162):INDIRECT(BS$2103&amp;$E2162),$D$2,$D$3))&gt;$D$4,1,0)</f>
        <v>1</v>
      </c>
      <c r="BT2162">
        <f ca="1">IF(2*MIN(_xlfn.Z.TEST(INDIRECT(BT$2103&amp;$D2162):INDIRECT(BT$2103&amp;$E2162),$D$2,$D$3),1-_xlfn.Z.TEST(INDIRECT(BT$2103&amp;$D2162):INDIRECT(BT$2103&amp;$E2162),$D$2,$D$3))&gt;$D$4,1,0)</f>
        <v>0</v>
      </c>
      <c r="BU2162">
        <f ca="1">IF(2*MIN(_xlfn.Z.TEST(INDIRECT(BU$2103&amp;$D2162):INDIRECT(BU$2103&amp;$E2162),$D$2,$D$3),1-_xlfn.Z.TEST(INDIRECT(BU$2103&amp;$D2162):INDIRECT(BU$2103&amp;$E2162),$D$2,$D$3))&gt;$D$4,1,0)</f>
        <v>1</v>
      </c>
      <c r="BV2162">
        <f ca="1">IF(2*MIN(_xlfn.Z.TEST(INDIRECT(BV$2103&amp;$D2162):INDIRECT(BV$2103&amp;$E2162),$D$2,$D$3),1-_xlfn.Z.TEST(INDIRECT(BV$2103&amp;$D2162):INDIRECT(BV$2103&amp;$E2162),$D$2,$D$3))&gt;$D$4,1,0)</f>
        <v>0</v>
      </c>
      <c r="BW2162">
        <f ca="1">IF(2*MIN(_xlfn.Z.TEST(INDIRECT(BW$2103&amp;$D2162):INDIRECT(BW$2103&amp;$E2162),$D$2,$D$3),1-_xlfn.Z.TEST(INDIRECT(BW$2103&amp;$D2162):INDIRECT(BW$2103&amp;$E2162),$D$2,$D$3))&gt;$D$4,1,0)</f>
        <v>0</v>
      </c>
      <c r="BX2162">
        <f ca="1">IF(2*MIN(_xlfn.Z.TEST(INDIRECT(BX$2103&amp;$D2162):INDIRECT(BX$2103&amp;$E2162),$D$2,$D$3),1-_xlfn.Z.TEST(INDIRECT(BX$2103&amp;$D2162):INDIRECT(BX$2103&amp;$E2162),$D$2,$D$3))&gt;$D$4,1,0)</f>
        <v>0</v>
      </c>
      <c r="BY2162">
        <f ca="1">IF(2*MIN(_xlfn.Z.TEST(INDIRECT(BY$2103&amp;$D2162):INDIRECT(BY$2103&amp;$E2162),$D$2,$D$3),1-_xlfn.Z.TEST(INDIRECT(BY$2103&amp;$D2162):INDIRECT(BY$2103&amp;$E2162),$D$2,$D$3))&gt;$D$4,1,0)</f>
        <v>0</v>
      </c>
      <c r="BZ2162">
        <f ca="1">IF(2*MIN(_xlfn.Z.TEST(INDIRECT(BZ$2103&amp;$D2162):INDIRECT(BZ$2103&amp;$E2162),$D$2,$D$3),1-_xlfn.Z.TEST(INDIRECT(BZ$2103&amp;$D2162):INDIRECT(BZ$2103&amp;$E2162),$D$2,$D$3))&gt;$D$4,1,0)</f>
        <v>0</v>
      </c>
      <c r="CA2162">
        <f ca="1">IF(2*MIN(_xlfn.Z.TEST(INDIRECT(CA$2103&amp;$D2162):INDIRECT(CA$2103&amp;$E2162),$D$2,$D$3),1-_xlfn.Z.TEST(INDIRECT(CA$2103&amp;$D2162):INDIRECT(CA$2103&amp;$E2162),$D$2,$D$3))&gt;$D$4,1,0)</f>
        <v>0</v>
      </c>
      <c r="CB2162">
        <f ca="1">IF(2*MIN(_xlfn.Z.TEST(INDIRECT(CB$2103&amp;$D2162):INDIRECT(CB$2103&amp;$E2162),$D$2,$D$3),1-_xlfn.Z.TEST(INDIRECT(CB$2103&amp;$D2162):INDIRECT(CB$2103&amp;$E2162),$D$2,$D$3))&gt;$D$4,1,0)</f>
        <v>0</v>
      </c>
      <c r="CC2162">
        <f ca="1">IF(2*MIN(_xlfn.Z.TEST(INDIRECT(CC$2103&amp;$D2162):INDIRECT(CC$2103&amp;$E2162),$D$2,$D$3),1-_xlfn.Z.TEST(INDIRECT(CC$2103&amp;$D2162):INDIRECT(CC$2103&amp;$E2162),$D$2,$D$3))&gt;$D$4,1,0)</f>
        <v>0</v>
      </c>
      <c r="CD2162">
        <f ca="1">IF(2*MIN(_xlfn.Z.TEST(INDIRECT(CD$2103&amp;$D2162):INDIRECT(CD$2103&amp;$E2162),$D$2,$D$3),1-_xlfn.Z.TEST(INDIRECT(CD$2103&amp;$D2162):INDIRECT(CD$2103&amp;$E2162),$D$2,$D$3))&gt;$D$4,1,0)</f>
        <v>0</v>
      </c>
      <c r="CE2162">
        <f ca="1">IF(2*MIN(_xlfn.Z.TEST(INDIRECT(CE$2103&amp;$D2162):INDIRECT(CE$2103&amp;$E2162),$D$2,$D$3),1-_xlfn.Z.TEST(INDIRECT(CE$2103&amp;$D2162):INDIRECT(CE$2103&amp;$E2162),$D$2,$D$3))&gt;$D$4,1,0)</f>
        <v>0</v>
      </c>
      <c r="CF2162">
        <f ca="1">IF(2*MIN(_xlfn.Z.TEST(INDIRECT(CF$2103&amp;$D2162):INDIRECT(CF$2103&amp;$E2162),$D$2,$D$3),1-_xlfn.Z.TEST(INDIRECT(CF$2103&amp;$D2162):INDIRECT(CF$2103&amp;$E2162),$D$2,$D$3))&gt;$D$4,1,0)</f>
        <v>0</v>
      </c>
      <c r="CG2162">
        <f ca="1">IF(2*MIN(_xlfn.Z.TEST(INDIRECT(CG$2103&amp;$D2162):INDIRECT(CG$2103&amp;$E2162),$D$2,$D$3),1-_xlfn.Z.TEST(INDIRECT(CG$2103&amp;$D2162):INDIRECT(CG$2103&amp;$E2162),$D$2,$D$3))&gt;$D$4,1,0)</f>
        <v>0</v>
      </c>
      <c r="CH2162">
        <f ca="1">IF(2*MIN(_xlfn.Z.TEST(INDIRECT(CH$2103&amp;$D2162):INDIRECT(CH$2103&amp;$E2162),$D$2,$D$3),1-_xlfn.Z.TEST(INDIRECT(CH$2103&amp;$D2162):INDIRECT(CH$2103&amp;$E2162),$D$2,$D$3))&gt;$D$4,1,0)</f>
        <v>0</v>
      </c>
      <c r="CI2162">
        <f ca="1">IF(2*MIN(_xlfn.Z.TEST(INDIRECT(CI$2103&amp;$D2162):INDIRECT(CI$2103&amp;$E2162),$D$2,$D$3),1-_xlfn.Z.TEST(INDIRECT(CI$2103&amp;$D2162):INDIRECT(CI$2103&amp;$E2162),$D$2,$D$3))&gt;$D$4,1,0)</f>
        <v>0</v>
      </c>
      <c r="CJ2162">
        <f ca="1">IF(2*MIN(_xlfn.Z.TEST(INDIRECT(CJ$2103&amp;$D2162):INDIRECT(CJ$2103&amp;$E2162),$D$2,$D$3),1-_xlfn.Z.TEST(INDIRECT(CJ$2103&amp;$D2162):INDIRECT(CJ$2103&amp;$E2162),$D$2,$D$3))&gt;$D$4,1,0)</f>
        <v>0</v>
      </c>
    </row>
    <row r="2163" spans="4:88" x14ac:dyDescent="0.25">
      <c r="D2163">
        <f t="shared" si="1104"/>
        <v>1241</v>
      </c>
      <c r="E2163">
        <f t="shared" si="1102"/>
        <v>1260</v>
      </c>
      <c r="F2163">
        <f t="shared" si="1103"/>
        <v>20</v>
      </c>
      <c r="G2163">
        <v>60</v>
      </c>
      <c r="H2163">
        <f ca="1">IF(2*MIN(_xlfn.Z.TEST(INDIRECT(H$2103&amp;$D2163):INDIRECT(H$2103&amp;$E2163),$D$2,$D$3),1-_xlfn.Z.TEST(INDIRECT(H$2103&amp;$D2163):INDIRECT(H$2103&amp;$E2163),$D$2,$D$3))&gt;$D$4,1,0)</f>
        <v>0</v>
      </c>
      <c r="I2163">
        <f ca="1">IF(2*MIN(_xlfn.Z.TEST(INDIRECT(I$2103&amp;$D2163):INDIRECT(I$2103&amp;$E2163),$D$2,$D$3),1-_xlfn.Z.TEST(INDIRECT(I$2103&amp;$D2163):INDIRECT(I$2103&amp;$E2163),$D$2,$D$3))&gt;$D$4,1,0)</f>
        <v>0</v>
      </c>
      <c r="J2163">
        <f ca="1">IF(2*MIN(_xlfn.Z.TEST(INDIRECT(J$2103&amp;$D2163):INDIRECT(J$2103&amp;$E2163),$D$2,$D$3),1-_xlfn.Z.TEST(INDIRECT(J$2103&amp;$D2163):INDIRECT(J$2103&amp;$E2163),$D$2,$D$3))&gt;$D$4,1,0)</f>
        <v>0</v>
      </c>
      <c r="K2163">
        <f ca="1">IF(2*MIN(_xlfn.Z.TEST(INDIRECT(K$2103&amp;$D2163):INDIRECT(K$2103&amp;$E2163),$D$2,$D$3),1-_xlfn.Z.TEST(INDIRECT(K$2103&amp;$D2163):INDIRECT(K$2103&amp;$E2163),$D$2,$D$3))&gt;$D$4,1,0)</f>
        <v>0</v>
      </c>
      <c r="L2163">
        <f ca="1">IF(2*MIN(_xlfn.Z.TEST(INDIRECT(L$2103&amp;$D2163):INDIRECT(L$2103&amp;$E2163),$D$2,$D$3),1-_xlfn.Z.TEST(INDIRECT(L$2103&amp;$D2163):INDIRECT(L$2103&amp;$E2163),$D$2,$D$3))&gt;$D$4,1,0)</f>
        <v>0</v>
      </c>
      <c r="M2163">
        <f ca="1">IF(2*MIN(_xlfn.Z.TEST(INDIRECT(M$2103&amp;$D2163):INDIRECT(M$2103&amp;$E2163),$D$2,$D$3),1-_xlfn.Z.TEST(INDIRECT(M$2103&amp;$D2163):INDIRECT(M$2103&amp;$E2163),$D$2,$D$3))&gt;$D$4,1,0)</f>
        <v>0</v>
      </c>
      <c r="N2163">
        <f ca="1">IF(2*MIN(_xlfn.Z.TEST(INDIRECT(N$2103&amp;$D2163):INDIRECT(N$2103&amp;$E2163),$D$2,$D$3),1-_xlfn.Z.TEST(INDIRECT(N$2103&amp;$D2163):INDIRECT(N$2103&amp;$E2163),$D$2,$D$3))&gt;$D$4,1,0)</f>
        <v>0</v>
      </c>
      <c r="O2163">
        <f ca="1">IF(2*MIN(_xlfn.Z.TEST(INDIRECT(O$2103&amp;$D2163):INDIRECT(O$2103&amp;$E2163),$D$2,$D$3),1-_xlfn.Z.TEST(INDIRECT(O$2103&amp;$D2163):INDIRECT(O$2103&amp;$E2163),$D$2,$D$3))&gt;$D$4,1,0)</f>
        <v>0</v>
      </c>
      <c r="P2163">
        <f ca="1">IF(2*MIN(_xlfn.Z.TEST(INDIRECT(P$2103&amp;$D2163):INDIRECT(P$2103&amp;$E2163),$D$2,$D$3),1-_xlfn.Z.TEST(INDIRECT(P$2103&amp;$D2163):INDIRECT(P$2103&amp;$E2163),$D$2,$D$3))&gt;$D$4,1,0)</f>
        <v>0</v>
      </c>
      <c r="Q2163">
        <f ca="1">IF(2*MIN(_xlfn.Z.TEST(INDIRECT(Q$2103&amp;$D2163):INDIRECT(Q$2103&amp;$E2163),$D$2,$D$3),1-_xlfn.Z.TEST(INDIRECT(Q$2103&amp;$D2163):INDIRECT(Q$2103&amp;$E2163),$D$2,$D$3))&gt;$D$4,1,0)</f>
        <v>0</v>
      </c>
      <c r="R2163">
        <f ca="1">IF(2*MIN(_xlfn.Z.TEST(INDIRECT(R$2103&amp;$D2163):INDIRECT(R$2103&amp;$E2163),$D$2,$D$3),1-_xlfn.Z.TEST(INDIRECT(R$2103&amp;$D2163):INDIRECT(R$2103&amp;$E2163),$D$2,$D$3))&gt;$D$4,1,0)</f>
        <v>0</v>
      </c>
      <c r="S2163">
        <f ca="1">IF(2*MIN(_xlfn.Z.TEST(INDIRECT(S$2103&amp;$D2163):INDIRECT(S$2103&amp;$E2163),$D$2,$D$3),1-_xlfn.Z.TEST(INDIRECT(S$2103&amp;$D2163):INDIRECT(S$2103&amp;$E2163),$D$2,$D$3))&gt;$D$4,1,0)</f>
        <v>0</v>
      </c>
      <c r="T2163">
        <f ca="1">IF(2*MIN(_xlfn.Z.TEST(INDIRECT(T$2103&amp;$D2163):INDIRECT(T$2103&amp;$E2163),$D$2,$D$3),1-_xlfn.Z.TEST(INDIRECT(T$2103&amp;$D2163):INDIRECT(T$2103&amp;$E2163),$D$2,$D$3))&gt;$D$4,1,0)</f>
        <v>0</v>
      </c>
      <c r="U2163">
        <f ca="1">IF(2*MIN(_xlfn.Z.TEST(INDIRECT(U$2103&amp;$D2163):INDIRECT(U$2103&amp;$E2163),$D$2,$D$3),1-_xlfn.Z.TEST(INDIRECT(U$2103&amp;$D2163):INDIRECT(U$2103&amp;$E2163),$D$2,$D$3))&gt;$D$4,1,0)</f>
        <v>0</v>
      </c>
      <c r="V2163">
        <f ca="1">IF(2*MIN(_xlfn.Z.TEST(INDIRECT(V$2103&amp;$D2163):INDIRECT(V$2103&amp;$E2163),$D$2,$D$3),1-_xlfn.Z.TEST(INDIRECT(V$2103&amp;$D2163):INDIRECT(V$2103&amp;$E2163),$D$2,$D$3))&gt;$D$4,1,0)</f>
        <v>0</v>
      </c>
      <c r="W2163">
        <f ca="1">IF(2*MIN(_xlfn.Z.TEST(INDIRECT(W$2103&amp;$D2163):INDIRECT(W$2103&amp;$E2163),$D$2,$D$3),1-_xlfn.Z.TEST(INDIRECT(W$2103&amp;$D2163):INDIRECT(W$2103&amp;$E2163),$D$2,$D$3))&gt;$D$4,1,0)</f>
        <v>0</v>
      </c>
      <c r="X2163">
        <f ca="1">IF(2*MIN(_xlfn.Z.TEST(INDIRECT(X$2103&amp;$D2163):INDIRECT(X$2103&amp;$E2163),$D$2,$D$3),1-_xlfn.Z.TEST(INDIRECT(X$2103&amp;$D2163):INDIRECT(X$2103&amp;$E2163),$D$2,$D$3))&gt;$D$4,1,0)</f>
        <v>0</v>
      </c>
      <c r="Y2163">
        <f ca="1">IF(2*MIN(_xlfn.Z.TEST(INDIRECT(Y$2103&amp;$D2163):INDIRECT(Y$2103&amp;$E2163),$D$2,$D$3),1-_xlfn.Z.TEST(INDIRECT(Y$2103&amp;$D2163):INDIRECT(Y$2103&amp;$E2163),$D$2,$D$3))&gt;$D$4,1,0)</f>
        <v>1</v>
      </c>
      <c r="Z2163">
        <f ca="1">IF(2*MIN(_xlfn.Z.TEST(INDIRECT(Z$2103&amp;$D2163):INDIRECT(Z$2103&amp;$E2163),$D$2,$D$3),1-_xlfn.Z.TEST(INDIRECT(Z$2103&amp;$D2163):INDIRECT(Z$2103&amp;$E2163),$D$2,$D$3))&gt;$D$4,1,0)</f>
        <v>1</v>
      </c>
      <c r="AA2163">
        <f ca="1">IF(2*MIN(_xlfn.Z.TEST(INDIRECT(AA$2103&amp;$D2163):INDIRECT(AA$2103&amp;$E2163),$D$2,$D$3),1-_xlfn.Z.TEST(INDIRECT(AA$2103&amp;$D2163):INDIRECT(AA$2103&amp;$E2163),$D$2,$D$3))&gt;$D$4,1,0)</f>
        <v>0</v>
      </c>
      <c r="AB2163">
        <f ca="1">IF(2*MIN(_xlfn.Z.TEST(INDIRECT(AB$2103&amp;$D2163):INDIRECT(AB$2103&amp;$E2163),$D$2,$D$3),1-_xlfn.Z.TEST(INDIRECT(AB$2103&amp;$D2163):INDIRECT(AB$2103&amp;$E2163),$D$2,$D$3))&gt;$D$4,1,0)</f>
        <v>1</v>
      </c>
      <c r="AC2163">
        <f ca="1">IF(2*MIN(_xlfn.Z.TEST(INDIRECT(AC$2103&amp;$D2163):INDIRECT(AC$2103&amp;$E2163),$D$2,$D$3),1-_xlfn.Z.TEST(INDIRECT(AC$2103&amp;$D2163):INDIRECT(AC$2103&amp;$E2163),$D$2,$D$3))&gt;$D$4,1,0)</f>
        <v>0</v>
      </c>
      <c r="AD2163">
        <f ca="1">IF(2*MIN(_xlfn.Z.TEST(INDIRECT(AD$2103&amp;$D2163):INDIRECT(AD$2103&amp;$E2163),$D$2,$D$3),1-_xlfn.Z.TEST(INDIRECT(AD$2103&amp;$D2163):INDIRECT(AD$2103&amp;$E2163),$D$2,$D$3))&gt;$D$4,1,0)</f>
        <v>0</v>
      </c>
      <c r="AE2163">
        <f ca="1">IF(2*MIN(_xlfn.Z.TEST(INDIRECT(AE$2103&amp;$D2163):INDIRECT(AE$2103&amp;$E2163),$D$2,$D$3),1-_xlfn.Z.TEST(INDIRECT(AE$2103&amp;$D2163):INDIRECT(AE$2103&amp;$E2163),$D$2,$D$3))&gt;$D$4,1,0)</f>
        <v>0</v>
      </c>
      <c r="AF2163">
        <f ca="1">IF(2*MIN(_xlfn.Z.TEST(INDIRECT(AF$2103&amp;$D2163):INDIRECT(AF$2103&amp;$E2163),$D$2,$D$3),1-_xlfn.Z.TEST(INDIRECT(AF$2103&amp;$D2163):INDIRECT(AF$2103&amp;$E2163),$D$2,$D$3))&gt;$D$4,1,0)</f>
        <v>1</v>
      </c>
      <c r="AG2163">
        <f ca="1">IF(2*MIN(_xlfn.Z.TEST(INDIRECT(AG$2103&amp;$D2163):INDIRECT(AG$2103&amp;$E2163),$D$2,$D$3),1-_xlfn.Z.TEST(INDIRECT(AG$2103&amp;$D2163):INDIRECT(AG$2103&amp;$E2163),$D$2,$D$3))&gt;$D$4,1,0)</f>
        <v>1</v>
      </c>
      <c r="AH2163">
        <f ca="1">IF(2*MIN(_xlfn.Z.TEST(INDIRECT(AH$2103&amp;$D2163):INDIRECT(AH$2103&amp;$E2163),$D$2,$D$3),1-_xlfn.Z.TEST(INDIRECT(AH$2103&amp;$D2163):INDIRECT(AH$2103&amp;$E2163),$D$2,$D$3))&gt;$D$4,1,0)</f>
        <v>1</v>
      </c>
      <c r="AI2163">
        <f ca="1">IF(2*MIN(_xlfn.Z.TEST(INDIRECT(AI$2103&amp;$D2163):INDIRECT(AI$2103&amp;$E2163),$D$2,$D$3),1-_xlfn.Z.TEST(INDIRECT(AI$2103&amp;$D2163):INDIRECT(AI$2103&amp;$E2163),$D$2,$D$3))&gt;$D$4,1,0)</f>
        <v>0</v>
      </c>
      <c r="AJ2163">
        <f ca="1">IF(2*MIN(_xlfn.Z.TEST(INDIRECT(AJ$2103&amp;$D2163):INDIRECT(AJ$2103&amp;$E2163),$D$2,$D$3),1-_xlfn.Z.TEST(INDIRECT(AJ$2103&amp;$D2163):INDIRECT(AJ$2103&amp;$E2163),$D$2,$D$3))&gt;$D$4,1,0)</f>
        <v>1</v>
      </c>
      <c r="AK2163">
        <f ca="1">IF(2*MIN(_xlfn.Z.TEST(INDIRECT(AK$2103&amp;$D2163):INDIRECT(AK$2103&amp;$E2163),$D$2,$D$3),1-_xlfn.Z.TEST(INDIRECT(AK$2103&amp;$D2163):INDIRECT(AK$2103&amp;$E2163),$D$2,$D$3))&gt;$D$4,1,0)</f>
        <v>0</v>
      </c>
      <c r="AL2163">
        <f ca="1">IF(2*MIN(_xlfn.Z.TEST(INDIRECT(AL$2103&amp;$D2163):INDIRECT(AL$2103&amp;$E2163),$D$2,$D$3),1-_xlfn.Z.TEST(INDIRECT(AL$2103&amp;$D2163):INDIRECT(AL$2103&amp;$E2163),$D$2,$D$3))&gt;$D$4,1,0)</f>
        <v>0</v>
      </c>
      <c r="AM2163">
        <f ca="1">IF(2*MIN(_xlfn.Z.TEST(INDIRECT(AM$2103&amp;$D2163):INDIRECT(AM$2103&amp;$E2163),$D$2,$D$3),1-_xlfn.Z.TEST(INDIRECT(AM$2103&amp;$D2163):INDIRECT(AM$2103&amp;$E2163),$D$2,$D$3))&gt;$D$4,1,0)</f>
        <v>1</v>
      </c>
      <c r="AN2163">
        <f ca="1">IF(2*MIN(_xlfn.Z.TEST(INDIRECT(AN$2103&amp;$D2163):INDIRECT(AN$2103&amp;$E2163),$D$2,$D$3),1-_xlfn.Z.TEST(INDIRECT(AN$2103&amp;$D2163):INDIRECT(AN$2103&amp;$E2163),$D$2,$D$3))&gt;$D$4,1,0)</f>
        <v>1</v>
      </c>
      <c r="AO2163">
        <f ca="1">IF(2*MIN(_xlfn.Z.TEST(INDIRECT(AO$2103&amp;$D2163):INDIRECT(AO$2103&amp;$E2163),$D$2,$D$3),1-_xlfn.Z.TEST(INDIRECT(AO$2103&amp;$D2163):INDIRECT(AO$2103&amp;$E2163),$D$2,$D$3))&gt;$D$4,1,0)</f>
        <v>1</v>
      </c>
      <c r="AP2163">
        <f ca="1">IF(2*MIN(_xlfn.Z.TEST(INDIRECT(AP$2103&amp;$D2163):INDIRECT(AP$2103&amp;$E2163),$D$2,$D$3),1-_xlfn.Z.TEST(INDIRECT(AP$2103&amp;$D2163):INDIRECT(AP$2103&amp;$E2163),$D$2,$D$3))&gt;$D$4,1,0)</f>
        <v>1</v>
      </c>
      <c r="AQ2163">
        <f ca="1">IF(2*MIN(_xlfn.Z.TEST(INDIRECT(AQ$2103&amp;$D2163):INDIRECT(AQ$2103&amp;$E2163),$D$2,$D$3),1-_xlfn.Z.TEST(INDIRECT(AQ$2103&amp;$D2163):INDIRECT(AQ$2103&amp;$E2163),$D$2,$D$3))&gt;$D$4,1,0)</f>
        <v>1</v>
      </c>
      <c r="AR2163">
        <f ca="1">IF(2*MIN(_xlfn.Z.TEST(INDIRECT(AR$2103&amp;$D2163):INDIRECT(AR$2103&amp;$E2163),$D$2,$D$3),1-_xlfn.Z.TEST(INDIRECT(AR$2103&amp;$D2163):INDIRECT(AR$2103&amp;$E2163),$D$2,$D$3))&gt;$D$4,1,0)</f>
        <v>1</v>
      </c>
      <c r="AS2163">
        <f ca="1">IF(2*MIN(_xlfn.Z.TEST(INDIRECT(AS$2103&amp;$D2163):INDIRECT(AS$2103&amp;$E2163),$D$2,$D$3),1-_xlfn.Z.TEST(INDIRECT(AS$2103&amp;$D2163):INDIRECT(AS$2103&amp;$E2163),$D$2,$D$3))&gt;$D$4,1,0)</f>
        <v>1</v>
      </c>
      <c r="AT2163">
        <f ca="1">IF(2*MIN(_xlfn.Z.TEST(INDIRECT(AT$2103&amp;$D2163):INDIRECT(AT$2103&amp;$E2163),$D$2,$D$3),1-_xlfn.Z.TEST(INDIRECT(AT$2103&amp;$D2163):INDIRECT(AT$2103&amp;$E2163),$D$2,$D$3))&gt;$D$4,1,0)</f>
        <v>0</v>
      </c>
      <c r="AU2163">
        <f ca="1">IF(2*MIN(_xlfn.Z.TEST(INDIRECT(AU$2103&amp;$D2163):INDIRECT(AU$2103&amp;$E2163),$D$2,$D$3),1-_xlfn.Z.TEST(INDIRECT(AU$2103&amp;$D2163):INDIRECT(AU$2103&amp;$E2163),$D$2,$D$3))&gt;$D$4,1,0)</f>
        <v>1</v>
      </c>
      <c r="AV2163">
        <f ca="1">IF(2*MIN(_xlfn.Z.TEST(INDIRECT(AV$2103&amp;$D2163):INDIRECT(AV$2103&amp;$E2163),$D$2,$D$3),1-_xlfn.Z.TEST(INDIRECT(AV$2103&amp;$D2163):INDIRECT(AV$2103&amp;$E2163),$D$2,$D$3))&gt;$D$4,1,0)</f>
        <v>1</v>
      </c>
      <c r="AW2163">
        <f ca="1">IF(2*MIN(_xlfn.Z.TEST(INDIRECT(AW$2103&amp;$D2163):INDIRECT(AW$2103&amp;$E2163),$D$2,$D$3),1-_xlfn.Z.TEST(INDIRECT(AW$2103&amp;$D2163):INDIRECT(AW$2103&amp;$E2163),$D$2,$D$3))&gt;$D$4,1,0)</f>
        <v>1</v>
      </c>
      <c r="AX2163">
        <f ca="1">IF(2*MIN(_xlfn.Z.TEST(INDIRECT(AX$2103&amp;$D2163):INDIRECT(AX$2103&amp;$E2163),$D$2,$D$3),1-_xlfn.Z.TEST(INDIRECT(AX$2103&amp;$D2163):INDIRECT(AX$2103&amp;$E2163),$D$2,$D$3))&gt;$D$4,1,0)</f>
        <v>1</v>
      </c>
      <c r="AY2163">
        <f ca="1">IF(2*MIN(_xlfn.Z.TEST(INDIRECT(AY$2103&amp;$D2163):INDIRECT(AY$2103&amp;$E2163),$D$2,$D$3),1-_xlfn.Z.TEST(INDIRECT(AY$2103&amp;$D2163):INDIRECT(AY$2103&amp;$E2163),$D$2,$D$3))&gt;$D$4,1,0)</f>
        <v>1</v>
      </c>
      <c r="AZ2163">
        <f ca="1">IF(2*MIN(_xlfn.Z.TEST(INDIRECT(AZ$2103&amp;$D2163):INDIRECT(AZ$2103&amp;$E2163),$D$2,$D$3),1-_xlfn.Z.TEST(INDIRECT(AZ$2103&amp;$D2163):INDIRECT(AZ$2103&amp;$E2163),$D$2,$D$3))&gt;$D$4,1,0)</f>
        <v>1</v>
      </c>
      <c r="BA2163">
        <f ca="1">IF(2*MIN(_xlfn.Z.TEST(INDIRECT(BA$2103&amp;$D2163):INDIRECT(BA$2103&amp;$E2163),$D$2,$D$3),1-_xlfn.Z.TEST(INDIRECT(BA$2103&amp;$D2163):INDIRECT(BA$2103&amp;$E2163),$D$2,$D$3))&gt;$D$4,1,0)</f>
        <v>1</v>
      </c>
      <c r="BB2163">
        <f ca="1">IF(2*MIN(_xlfn.Z.TEST(INDIRECT(BB$2103&amp;$D2163):INDIRECT(BB$2103&amp;$E2163),$D$2,$D$3),1-_xlfn.Z.TEST(INDIRECT(BB$2103&amp;$D2163):INDIRECT(BB$2103&amp;$E2163),$D$2,$D$3))&gt;$D$4,1,0)</f>
        <v>1</v>
      </c>
      <c r="BC2163">
        <f ca="1">IF(2*MIN(_xlfn.Z.TEST(INDIRECT(BC$2103&amp;$D2163):INDIRECT(BC$2103&amp;$E2163),$D$2,$D$3),1-_xlfn.Z.TEST(INDIRECT(BC$2103&amp;$D2163):INDIRECT(BC$2103&amp;$E2163),$D$2,$D$3))&gt;$D$4,1,0)</f>
        <v>1</v>
      </c>
      <c r="BD2163">
        <f ca="1">IF(2*MIN(_xlfn.Z.TEST(INDIRECT(BD$2103&amp;$D2163):INDIRECT(BD$2103&amp;$E2163),$D$2,$D$3),1-_xlfn.Z.TEST(INDIRECT(BD$2103&amp;$D2163):INDIRECT(BD$2103&amp;$E2163),$D$2,$D$3))&gt;$D$4,1,0)</f>
        <v>1</v>
      </c>
      <c r="BE2163">
        <f ca="1">IF(2*MIN(_xlfn.Z.TEST(INDIRECT(BE$2103&amp;$D2163):INDIRECT(BE$2103&amp;$E2163),$D$2,$D$3),1-_xlfn.Z.TEST(INDIRECT(BE$2103&amp;$D2163):INDIRECT(BE$2103&amp;$E2163),$D$2,$D$3))&gt;$D$4,1,0)</f>
        <v>0</v>
      </c>
      <c r="BF2163">
        <f ca="1">IF(2*MIN(_xlfn.Z.TEST(INDIRECT(BF$2103&amp;$D2163):INDIRECT(BF$2103&amp;$E2163),$D$2,$D$3),1-_xlfn.Z.TEST(INDIRECT(BF$2103&amp;$D2163):INDIRECT(BF$2103&amp;$E2163),$D$2,$D$3))&gt;$D$4,1,0)</f>
        <v>1</v>
      </c>
      <c r="BG2163">
        <f ca="1">IF(2*MIN(_xlfn.Z.TEST(INDIRECT(BG$2103&amp;$D2163):INDIRECT(BG$2103&amp;$E2163),$D$2,$D$3),1-_xlfn.Z.TEST(INDIRECT(BG$2103&amp;$D2163):INDIRECT(BG$2103&amp;$E2163),$D$2,$D$3))&gt;$D$4,1,0)</f>
        <v>0</v>
      </c>
      <c r="BH2163">
        <f ca="1">IF(2*MIN(_xlfn.Z.TEST(INDIRECT(BH$2103&amp;$D2163):INDIRECT(BH$2103&amp;$E2163),$D$2,$D$3),1-_xlfn.Z.TEST(INDIRECT(BH$2103&amp;$D2163):INDIRECT(BH$2103&amp;$E2163),$D$2,$D$3))&gt;$D$4,1,0)</f>
        <v>0</v>
      </c>
      <c r="BI2163">
        <f ca="1">IF(2*MIN(_xlfn.Z.TEST(INDIRECT(BI$2103&amp;$D2163):INDIRECT(BI$2103&amp;$E2163),$D$2,$D$3),1-_xlfn.Z.TEST(INDIRECT(BI$2103&amp;$D2163):INDIRECT(BI$2103&amp;$E2163),$D$2,$D$3))&gt;$D$4,1,0)</f>
        <v>1</v>
      </c>
      <c r="BJ2163">
        <f ca="1">IF(2*MIN(_xlfn.Z.TEST(INDIRECT(BJ$2103&amp;$D2163):INDIRECT(BJ$2103&amp;$E2163),$D$2,$D$3),1-_xlfn.Z.TEST(INDIRECT(BJ$2103&amp;$D2163):INDIRECT(BJ$2103&amp;$E2163),$D$2,$D$3))&gt;$D$4,1,0)</f>
        <v>0</v>
      </c>
      <c r="BK2163">
        <f ca="1">IF(2*MIN(_xlfn.Z.TEST(INDIRECT(BK$2103&amp;$D2163):INDIRECT(BK$2103&amp;$E2163),$D$2,$D$3),1-_xlfn.Z.TEST(INDIRECT(BK$2103&amp;$D2163):INDIRECT(BK$2103&amp;$E2163),$D$2,$D$3))&gt;$D$4,1,0)</f>
        <v>1</v>
      </c>
      <c r="BL2163">
        <f ca="1">IF(2*MIN(_xlfn.Z.TEST(INDIRECT(BL$2103&amp;$D2163):INDIRECT(BL$2103&amp;$E2163),$D$2,$D$3),1-_xlfn.Z.TEST(INDIRECT(BL$2103&amp;$D2163):INDIRECT(BL$2103&amp;$E2163),$D$2,$D$3))&gt;$D$4,1,0)</f>
        <v>0</v>
      </c>
      <c r="BM2163">
        <f ca="1">IF(2*MIN(_xlfn.Z.TEST(INDIRECT(BM$2103&amp;$D2163):INDIRECT(BM$2103&amp;$E2163),$D$2,$D$3),1-_xlfn.Z.TEST(INDIRECT(BM$2103&amp;$D2163):INDIRECT(BM$2103&amp;$E2163),$D$2,$D$3))&gt;$D$4,1,0)</f>
        <v>0</v>
      </c>
      <c r="BN2163">
        <f ca="1">IF(2*MIN(_xlfn.Z.TEST(INDIRECT(BN$2103&amp;$D2163):INDIRECT(BN$2103&amp;$E2163),$D$2,$D$3),1-_xlfn.Z.TEST(INDIRECT(BN$2103&amp;$D2163):INDIRECT(BN$2103&amp;$E2163),$D$2,$D$3))&gt;$D$4,1,0)</f>
        <v>0</v>
      </c>
      <c r="BO2163">
        <f ca="1">IF(2*MIN(_xlfn.Z.TEST(INDIRECT(BO$2103&amp;$D2163):INDIRECT(BO$2103&amp;$E2163),$D$2,$D$3),1-_xlfn.Z.TEST(INDIRECT(BO$2103&amp;$D2163):INDIRECT(BO$2103&amp;$E2163),$D$2,$D$3))&gt;$D$4,1,0)</f>
        <v>0</v>
      </c>
      <c r="BP2163">
        <f ca="1">IF(2*MIN(_xlfn.Z.TEST(INDIRECT(BP$2103&amp;$D2163):INDIRECT(BP$2103&amp;$E2163),$D$2,$D$3),1-_xlfn.Z.TEST(INDIRECT(BP$2103&amp;$D2163):INDIRECT(BP$2103&amp;$E2163),$D$2,$D$3))&gt;$D$4,1,0)</f>
        <v>0</v>
      </c>
      <c r="BQ2163">
        <f ca="1">IF(2*MIN(_xlfn.Z.TEST(INDIRECT(BQ$2103&amp;$D2163):INDIRECT(BQ$2103&amp;$E2163),$D$2,$D$3),1-_xlfn.Z.TEST(INDIRECT(BQ$2103&amp;$D2163):INDIRECT(BQ$2103&amp;$E2163),$D$2,$D$3))&gt;$D$4,1,0)</f>
        <v>0</v>
      </c>
      <c r="BR2163">
        <f ca="1">IF(2*MIN(_xlfn.Z.TEST(INDIRECT(BR$2103&amp;$D2163):INDIRECT(BR$2103&amp;$E2163),$D$2,$D$3),1-_xlfn.Z.TEST(INDIRECT(BR$2103&amp;$D2163):INDIRECT(BR$2103&amp;$E2163),$D$2,$D$3))&gt;$D$4,1,0)</f>
        <v>0</v>
      </c>
      <c r="BS2163">
        <f ca="1">IF(2*MIN(_xlfn.Z.TEST(INDIRECT(BS$2103&amp;$D2163):INDIRECT(BS$2103&amp;$E2163),$D$2,$D$3),1-_xlfn.Z.TEST(INDIRECT(BS$2103&amp;$D2163):INDIRECT(BS$2103&amp;$E2163),$D$2,$D$3))&gt;$D$4,1,0)</f>
        <v>0</v>
      </c>
      <c r="BT2163">
        <f ca="1">IF(2*MIN(_xlfn.Z.TEST(INDIRECT(BT$2103&amp;$D2163):INDIRECT(BT$2103&amp;$E2163),$D$2,$D$3),1-_xlfn.Z.TEST(INDIRECT(BT$2103&amp;$D2163):INDIRECT(BT$2103&amp;$E2163),$D$2,$D$3))&gt;$D$4,1,0)</f>
        <v>0</v>
      </c>
      <c r="BU2163">
        <f ca="1">IF(2*MIN(_xlfn.Z.TEST(INDIRECT(BU$2103&amp;$D2163):INDIRECT(BU$2103&amp;$E2163),$D$2,$D$3),1-_xlfn.Z.TEST(INDIRECT(BU$2103&amp;$D2163):INDIRECT(BU$2103&amp;$E2163),$D$2,$D$3))&gt;$D$4,1,0)</f>
        <v>0</v>
      </c>
      <c r="BV2163">
        <f ca="1">IF(2*MIN(_xlfn.Z.TEST(INDIRECT(BV$2103&amp;$D2163):INDIRECT(BV$2103&amp;$E2163),$D$2,$D$3),1-_xlfn.Z.TEST(INDIRECT(BV$2103&amp;$D2163):INDIRECT(BV$2103&amp;$E2163),$D$2,$D$3))&gt;$D$4,1,0)</f>
        <v>0</v>
      </c>
      <c r="BW2163">
        <f ca="1">IF(2*MIN(_xlfn.Z.TEST(INDIRECT(BW$2103&amp;$D2163):INDIRECT(BW$2103&amp;$E2163),$D$2,$D$3),1-_xlfn.Z.TEST(INDIRECT(BW$2103&amp;$D2163):INDIRECT(BW$2103&amp;$E2163),$D$2,$D$3))&gt;$D$4,1,0)</f>
        <v>0</v>
      </c>
      <c r="BX2163">
        <f ca="1">IF(2*MIN(_xlfn.Z.TEST(INDIRECT(BX$2103&amp;$D2163):INDIRECT(BX$2103&amp;$E2163),$D$2,$D$3),1-_xlfn.Z.TEST(INDIRECT(BX$2103&amp;$D2163):INDIRECT(BX$2103&amp;$E2163),$D$2,$D$3))&gt;$D$4,1,0)</f>
        <v>0</v>
      </c>
      <c r="BY2163">
        <f ca="1">IF(2*MIN(_xlfn.Z.TEST(INDIRECT(BY$2103&amp;$D2163):INDIRECT(BY$2103&amp;$E2163),$D$2,$D$3),1-_xlfn.Z.TEST(INDIRECT(BY$2103&amp;$D2163):INDIRECT(BY$2103&amp;$E2163),$D$2,$D$3))&gt;$D$4,1,0)</f>
        <v>0</v>
      </c>
      <c r="BZ2163">
        <f ca="1">IF(2*MIN(_xlfn.Z.TEST(INDIRECT(BZ$2103&amp;$D2163):INDIRECT(BZ$2103&amp;$E2163),$D$2,$D$3),1-_xlfn.Z.TEST(INDIRECT(BZ$2103&amp;$D2163):INDIRECT(BZ$2103&amp;$E2163),$D$2,$D$3))&gt;$D$4,1,0)</f>
        <v>0</v>
      </c>
      <c r="CA2163">
        <f ca="1">IF(2*MIN(_xlfn.Z.TEST(INDIRECT(CA$2103&amp;$D2163):INDIRECT(CA$2103&amp;$E2163),$D$2,$D$3),1-_xlfn.Z.TEST(INDIRECT(CA$2103&amp;$D2163):INDIRECT(CA$2103&amp;$E2163),$D$2,$D$3))&gt;$D$4,1,0)</f>
        <v>0</v>
      </c>
      <c r="CB2163">
        <f ca="1">IF(2*MIN(_xlfn.Z.TEST(INDIRECT(CB$2103&amp;$D2163):INDIRECT(CB$2103&amp;$E2163),$D$2,$D$3),1-_xlfn.Z.TEST(INDIRECT(CB$2103&amp;$D2163):INDIRECT(CB$2103&amp;$E2163),$D$2,$D$3))&gt;$D$4,1,0)</f>
        <v>0</v>
      </c>
      <c r="CC2163">
        <f ca="1">IF(2*MIN(_xlfn.Z.TEST(INDIRECT(CC$2103&amp;$D2163):INDIRECT(CC$2103&amp;$E2163),$D$2,$D$3),1-_xlfn.Z.TEST(INDIRECT(CC$2103&amp;$D2163):INDIRECT(CC$2103&amp;$E2163),$D$2,$D$3))&gt;$D$4,1,0)</f>
        <v>0</v>
      </c>
      <c r="CD2163">
        <f ca="1">IF(2*MIN(_xlfn.Z.TEST(INDIRECT(CD$2103&amp;$D2163):INDIRECT(CD$2103&amp;$E2163),$D$2,$D$3),1-_xlfn.Z.TEST(INDIRECT(CD$2103&amp;$D2163):INDIRECT(CD$2103&amp;$E2163),$D$2,$D$3))&gt;$D$4,1,0)</f>
        <v>0</v>
      </c>
      <c r="CE2163">
        <f ca="1">IF(2*MIN(_xlfn.Z.TEST(INDIRECT(CE$2103&amp;$D2163):INDIRECT(CE$2103&amp;$E2163),$D$2,$D$3),1-_xlfn.Z.TEST(INDIRECT(CE$2103&amp;$D2163):INDIRECT(CE$2103&amp;$E2163),$D$2,$D$3))&gt;$D$4,1,0)</f>
        <v>0</v>
      </c>
      <c r="CF2163">
        <f ca="1">IF(2*MIN(_xlfn.Z.TEST(INDIRECT(CF$2103&amp;$D2163):INDIRECT(CF$2103&amp;$E2163),$D$2,$D$3),1-_xlfn.Z.TEST(INDIRECT(CF$2103&amp;$D2163):INDIRECT(CF$2103&amp;$E2163),$D$2,$D$3))&gt;$D$4,1,0)</f>
        <v>0</v>
      </c>
      <c r="CG2163">
        <f ca="1">IF(2*MIN(_xlfn.Z.TEST(INDIRECT(CG$2103&amp;$D2163):INDIRECT(CG$2103&amp;$E2163),$D$2,$D$3),1-_xlfn.Z.TEST(INDIRECT(CG$2103&amp;$D2163):INDIRECT(CG$2103&amp;$E2163),$D$2,$D$3))&gt;$D$4,1,0)</f>
        <v>0</v>
      </c>
      <c r="CH2163">
        <f ca="1">IF(2*MIN(_xlfn.Z.TEST(INDIRECT(CH$2103&amp;$D2163):INDIRECT(CH$2103&amp;$E2163),$D$2,$D$3),1-_xlfn.Z.TEST(INDIRECT(CH$2103&amp;$D2163):INDIRECT(CH$2103&amp;$E2163),$D$2,$D$3))&gt;$D$4,1,0)</f>
        <v>0</v>
      </c>
      <c r="CI2163">
        <f ca="1">IF(2*MIN(_xlfn.Z.TEST(INDIRECT(CI$2103&amp;$D2163):INDIRECT(CI$2103&amp;$E2163),$D$2,$D$3),1-_xlfn.Z.TEST(INDIRECT(CI$2103&amp;$D2163):INDIRECT(CI$2103&amp;$E2163),$D$2,$D$3))&gt;$D$4,1,0)</f>
        <v>0</v>
      </c>
      <c r="CJ2163">
        <f ca="1">IF(2*MIN(_xlfn.Z.TEST(INDIRECT(CJ$2103&amp;$D2163):INDIRECT(CJ$2103&amp;$E2163),$D$2,$D$3),1-_xlfn.Z.TEST(INDIRECT(CJ$2103&amp;$D2163):INDIRECT(CJ$2103&amp;$E2163),$D$2,$D$3))&gt;$D$4,1,0)</f>
        <v>0</v>
      </c>
    </row>
    <row r="2164" spans="4:88" x14ac:dyDescent="0.25">
      <c r="D2164">
        <f t="shared" si="1104"/>
        <v>1262</v>
      </c>
      <c r="E2164">
        <f t="shared" si="1102"/>
        <v>1281</v>
      </c>
      <c r="F2164">
        <f t="shared" si="1103"/>
        <v>20</v>
      </c>
      <c r="G2164">
        <v>61</v>
      </c>
      <c r="H2164">
        <f ca="1">IF(2*MIN(_xlfn.Z.TEST(INDIRECT(H$2103&amp;$D2164):INDIRECT(H$2103&amp;$E2164),$D$2,$D$3),1-_xlfn.Z.TEST(INDIRECT(H$2103&amp;$D2164):INDIRECT(H$2103&amp;$E2164),$D$2,$D$3))&gt;$D$4,1,0)</f>
        <v>0</v>
      </c>
      <c r="I2164">
        <f ca="1">IF(2*MIN(_xlfn.Z.TEST(INDIRECT(I$2103&amp;$D2164):INDIRECT(I$2103&amp;$E2164),$D$2,$D$3),1-_xlfn.Z.TEST(INDIRECT(I$2103&amp;$D2164):INDIRECT(I$2103&amp;$E2164),$D$2,$D$3))&gt;$D$4,1,0)</f>
        <v>0</v>
      </c>
      <c r="J2164">
        <f ca="1">IF(2*MIN(_xlfn.Z.TEST(INDIRECT(J$2103&amp;$D2164):INDIRECT(J$2103&amp;$E2164),$D$2,$D$3),1-_xlfn.Z.TEST(INDIRECT(J$2103&amp;$D2164):INDIRECT(J$2103&amp;$E2164),$D$2,$D$3))&gt;$D$4,1,0)</f>
        <v>0</v>
      </c>
      <c r="K2164">
        <f ca="1">IF(2*MIN(_xlfn.Z.TEST(INDIRECT(K$2103&amp;$D2164):INDIRECT(K$2103&amp;$E2164),$D$2,$D$3),1-_xlfn.Z.TEST(INDIRECT(K$2103&amp;$D2164):INDIRECT(K$2103&amp;$E2164),$D$2,$D$3))&gt;$D$4,1,0)</f>
        <v>0</v>
      </c>
      <c r="L2164">
        <f ca="1">IF(2*MIN(_xlfn.Z.TEST(INDIRECT(L$2103&amp;$D2164):INDIRECT(L$2103&amp;$E2164),$D$2,$D$3),1-_xlfn.Z.TEST(INDIRECT(L$2103&amp;$D2164):INDIRECT(L$2103&amp;$E2164),$D$2,$D$3))&gt;$D$4,1,0)</f>
        <v>0</v>
      </c>
      <c r="M2164">
        <f ca="1">IF(2*MIN(_xlfn.Z.TEST(INDIRECT(M$2103&amp;$D2164):INDIRECT(M$2103&amp;$E2164),$D$2,$D$3),1-_xlfn.Z.TEST(INDIRECT(M$2103&amp;$D2164):INDIRECT(M$2103&amp;$E2164),$D$2,$D$3))&gt;$D$4,1,0)</f>
        <v>0</v>
      </c>
      <c r="N2164">
        <f ca="1">IF(2*MIN(_xlfn.Z.TEST(INDIRECT(N$2103&amp;$D2164):INDIRECT(N$2103&amp;$E2164),$D$2,$D$3),1-_xlfn.Z.TEST(INDIRECT(N$2103&amp;$D2164):INDIRECT(N$2103&amp;$E2164),$D$2,$D$3))&gt;$D$4,1,0)</f>
        <v>0</v>
      </c>
      <c r="O2164">
        <f ca="1">IF(2*MIN(_xlfn.Z.TEST(INDIRECT(O$2103&amp;$D2164):INDIRECT(O$2103&amp;$E2164),$D$2,$D$3),1-_xlfn.Z.TEST(INDIRECT(O$2103&amp;$D2164):INDIRECT(O$2103&amp;$E2164),$D$2,$D$3))&gt;$D$4,1,0)</f>
        <v>0</v>
      </c>
      <c r="P2164">
        <f ca="1">IF(2*MIN(_xlfn.Z.TEST(INDIRECT(P$2103&amp;$D2164):INDIRECT(P$2103&amp;$E2164),$D$2,$D$3),1-_xlfn.Z.TEST(INDIRECT(P$2103&amp;$D2164):INDIRECT(P$2103&amp;$E2164),$D$2,$D$3))&gt;$D$4,1,0)</f>
        <v>0</v>
      </c>
      <c r="Q2164">
        <f ca="1">IF(2*MIN(_xlfn.Z.TEST(INDIRECT(Q$2103&amp;$D2164):INDIRECT(Q$2103&amp;$E2164),$D$2,$D$3),1-_xlfn.Z.TEST(INDIRECT(Q$2103&amp;$D2164):INDIRECT(Q$2103&amp;$E2164),$D$2,$D$3))&gt;$D$4,1,0)</f>
        <v>0</v>
      </c>
      <c r="R2164">
        <f ca="1">IF(2*MIN(_xlfn.Z.TEST(INDIRECT(R$2103&amp;$D2164):INDIRECT(R$2103&amp;$E2164),$D$2,$D$3),1-_xlfn.Z.TEST(INDIRECT(R$2103&amp;$D2164):INDIRECT(R$2103&amp;$E2164),$D$2,$D$3))&gt;$D$4,1,0)</f>
        <v>0</v>
      </c>
      <c r="S2164">
        <f ca="1">IF(2*MIN(_xlfn.Z.TEST(INDIRECT(S$2103&amp;$D2164):INDIRECT(S$2103&amp;$E2164),$D$2,$D$3),1-_xlfn.Z.TEST(INDIRECT(S$2103&amp;$D2164):INDIRECT(S$2103&amp;$E2164),$D$2,$D$3))&gt;$D$4,1,0)</f>
        <v>0</v>
      </c>
      <c r="T2164">
        <f ca="1">IF(2*MIN(_xlfn.Z.TEST(INDIRECT(T$2103&amp;$D2164):INDIRECT(T$2103&amp;$E2164),$D$2,$D$3),1-_xlfn.Z.TEST(INDIRECT(T$2103&amp;$D2164):INDIRECT(T$2103&amp;$E2164),$D$2,$D$3))&gt;$D$4,1,0)</f>
        <v>0</v>
      </c>
      <c r="U2164">
        <f ca="1">IF(2*MIN(_xlfn.Z.TEST(INDIRECT(U$2103&amp;$D2164):INDIRECT(U$2103&amp;$E2164),$D$2,$D$3),1-_xlfn.Z.TEST(INDIRECT(U$2103&amp;$D2164):INDIRECT(U$2103&amp;$E2164),$D$2,$D$3))&gt;$D$4,1,0)</f>
        <v>0</v>
      </c>
      <c r="V2164">
        <f ca="1">IF(2*MIN(_xlfn.Z.TEST(INDIRECT(V$2103&amp;$D2164):INDIRECT(V$2103&amp;$E2164),$D$2,$D$3),1-_xlfn.Z.TEST(INDIRECT(V$2103&amp;$D2164):INDIRECT(V$2103&amp;$E2164),$D$2,$D$3))&gt;$D$4,1,0)</f>
        <v>0</v>
      </c>
      <c r="W2164">
        <f ca="1">IF(2*MIN(_xlfn.Z.TEST(INDIRECT(W$2103&amp;$D2164):INDIRECT(W$2103&amp;$E2164),$D$2,$D$3),1-_xlfn.Z.TEST(INDIRECT(W$2103&amp;$D2164):INDIRECT(W$2103&amp;$E2164),$D$2,$D$3))&gt;$D$4,1,0)</f>
        <v>0</v>
      </c>
      <c r="X2164">
        <f ca="1">IF(2*MIN(_xlfn.Z.TEST(INDIRECT(X$2103&amp;$D2164):INDIRECT(X$2103&amp;$E2164),$D$2,$D$3),1-_xlfn.Z.TEST(INDIRECT(X$2103&amp;$D2164):INDIRECT(X$2103&amp;$E2164),$D$2,$D$3))&gt;$D$4,1,0)</f>
        <v>1</v>
      </c>
      <c r="Y2164">
        <f ca="1">IF(2*MIN(_xlfn.Z.TEST(INDIRECT(Y$2103&amp;$D2164):INDIRECT(Y$2103&amp;$E2164),$D$2,$D$3),1-_xlfn.Z.TEST(INDIRECT(Y$2103&amp;$D2164):INDIRECT(Y$2103&amp;$E2164),$D$2,$D$3))&gt;$D$4,1,0)</f>
        <v>0</v>
      </c>
      <c r="Z2164">
        <f ca="1">IF(2*MIN(_xlfn.Z.TEST(INDIRECT(Z$2103&amp;$D2164):INDIRECT(Z$2103&amp;$E2164),$D$2,$D$3),1-_xlfn.Z.TEST(INDIRECT(Z$2103&amp;$D2164):INDIRECT(Z$2103&amp;$E2164),$D$2,$D$3))&gt;$D$4,1,0)</f>
        <v>0</v>
      </c>
      <c r="AA2164">
        <f ca="1">IF(2*MIN(_xlfn.Z.TEST(INDIRECT(AA$2103&amp;$D2164):INDIRECT(AA$2103&amp;$E2164),$D$2,$D$3),1-_xlfn.Z.TEST(INDIRECT(AA$2103&amp;$D2164):INDIRECT(AA$2103&amp;$E2164),$D$2,$D$3))&gt;$D$4,1,0)</f>
        <v>0</v>
      </c>
      <c r="AB2164">
        <f ca="1">IF(2*MIN(_xlfn.Z.TEST(INDIRECT(AB$2103&amp;$D2164):INDIRECT(AB$2103&amp;$E2164),$D$2,$D$3),1-_xlfn.Z.TEST(INDIRECT(AB$2103&amp;$D2164):INDIRECT(AB$2103&amp;$E2164),$D$2,$D$3))&gt;$D$4,1,0)</f>
        <v>0</v>
      </c>
      <c r="AC2164">
        <f ca="1">IF(2*MIN(_xlfn.Z.TEST(INDIRECT(AC$2103&amp;$D2164):INDIRECT(AC$2103&amp;$E2164),$D$2,$D$3),1-_xlfn.Z.TEST(INDIRECT(AC$2103&amp;$D2164):INDIRECT(AC$2103&amp;$E2164),$D$2,$D$3))&gt;$D$4,1,0)</f>
        <v>1</v>
      </c>
      <c r="AD2164">
        <f ca="1">IF(2*MIN(_xlfn.Z.TEST(INDIRECT(AD$2103&amp;$D2164):INDIRECT(AD$2103&amp;$E2164),$D$2,$D$3),1-_xlfn.Z.TEST(INDIRECT(AD$2103&amp;$D2164):INDIRECT(AD$2103&amp;$E2164),$D$2,$D$3))&gt;$D$4,1,0)</f>
        <v>1</v>
      </c>
      <c r="AE2164">
        <f ca="1">IF(2*MIN(_xlfn.Z.TEST(INDIRECT(AE$2103&amp;$D2164):INDIRECT(AE$2103&amp;$E2164),$D$2,$D$3),1-_xlfn.Z.TEST(INDIRECT(AE$2103&amp;$D2164):INDIRECT(AE$2103&amp;$E2164),$D$2,$D$3))&gt;$D$4,1,0)</f>
        <v>1</v>
      </c>
      <c r="AF2164">
        <f ca="1">IF(2*MIN(_xlfn.Z.TEST(INDIRECT(AF$2103&amp;$D2164):INDIRECT(AF$2103&amp;$E2164),$D$2,$D$3),1-_xlfn.Z.TEST(INDIRECT(AF$2103&amp;$D2164):INDIRECT(AF$2103&amp;$E2164),$D$2,$D$3))&gt;$D$4,1,0)</f>
        <v>1</v>
      </c>
      <c r="AG2164">
        <f ca="1">IF(2*MIN(_xlfn.Z.TEST(INDIRECT(AG$2103&amp;$D2164):INDIRECT(AG$2103&amp;$E2164),$D$2,$D$3),1-_xlfn.Z.TEST(INDIRECT(AG$2103&amp;$D2164):INDIRECT(AG$2103&amp;$E2164),$D$2,$D$3))&gt;$D$4,1,0)</f>
        <v>1</v>
      </c>
      <c r="AH2164">
        <f ca="1">IF(2*MIN(_xlfn.Z.TEST(INDIRECT(AH$2103&amp;$D2164):INDIRECT(AH$2103&amp;$E2164),$D$2,$D$3),1-_xlfn.Z.TEST(INDIRECT(AH$2103&amp;$D2164):INDIRECT(AH$2103&amp;$E2164),$D$2,$D$3))&gt;$D$4,1,0)</f>
        <v>0</v>
      </c>
      <c r="AI2164">
        <f ca="1">IF(2*MIN(_xlfn.Z.TEST(INDIRECT(AI$2103&amp;$D2164):INDIRECT(AI$2103&amp;$E2164),$D$2,$D$3),1-_xlfn.Z.TEST(INDIRECT(AI$2103&amp;$D2164):INDIRECT(AI$2103&amp;$E2164),$D$2,$D$3))&gt;$D$4,1,0)</f>
        <v>0</v>
      </c>
      <c r="AJ2164">
        <f ca="1">IF(2*MIN(_xlfn.Z.TEST(INDIRECT(AJ$2103&amp;$D2164):INDIRECT(AJ$2103&amp;$E2164),$D$2,$D$3),1-_xlfn.Z.TEST(INDIRECT(AJ$2103&amp;$D2164):INDIRECT(AJ$2103&amp;$E2164),$D$2,$D$3))&gt;$D$4,1,0)</f>
        <v>0</v>
      </c>
      <c r="AK2164">
        <f ca="1">IF(2*MIN(_xlfn.Z.TEST(INDIRECT(AK$2103&amp;$D2164):INDIRECT(AK$2103&amp;$E2164),$D$2,$D$3),1-_xlfn.Z.TEST(INDIRECT(AK$2103&amp;$D2164):INDIRECT(AK$2103&amp;$E2164),$D$2,$D$3))&gt;$D$4,1,0)</f>
        <v>1</v>
      </c>
      <c r="AL2164">
        <f ca="1">IF(2*MIN(_xlfn.Z.TEST(INDIRECT(AL$2103&amp;$D2164):INDIRECT(AL$2103&amp;$E2164),$D$2,$D$3),1-_xlfn.Z.TEST(INDIRECT(AL$2103&amp;$D2164):INDIRECT(AL$2103&amp;$E2164),$D$2,$D$3))&gt;$D$4,1,0)</f>
        <v>1</v>
      </c>
      <c r="AM2164">
        <f ca="1">IF(2*MIN(_xlfn.Z.TEST(INDIRECT(AM$2103&amp;$D2164):INDIRECT(AM$2103&amp;$E2164),$D$2,$D$3),1-_xlfn.Z.TEST(INDIRECT(AM$2103&amp;$D2164):INDIRECT(AM$2103&amp;$E2164),$D$2,$D$3))&gt;$D$4,1,0)</f>
        <v>1</v>
      </c>
      <c r="AN2164">
        <f ca="1">IF(2*MIN(_xlfn.Z.TEST(INDIRECT(AN$2103&amp;$D2164):INDIRECT(AN$2103&amp;$E2164),$D$2,$D$3),1-_xlfn.Z.TEST(INDIRECT(AN$2103&amp;$D2164):INDIRECT(AN$2103&amp;$E2164),$D$2,$D$3))&gt;$D$4,1,0)</f>
        <v>1</v>
      </c>
      <c r="AO2164">
        <f ca="1">IF(2*MIN(_xlfn.Z.TEST(INDIRECT(AO$2103&amp;$D2164):INDIRECT(AO$2103&amp;$E2164),$D$2,$D$3),1-_xlfn.Z.TEST(INDIRECT(AO$2103&amp;$D2164):INDIRECT(AO$2103&amp;$E2164),$D$2,$D$3))&gt;$D$4,1,0)</f>
        <v>1</v>
      </c>
      <c r="AP2164">
        <f ca="1">IF(2*MIN(_xlfn.Z.TEST(INDIRECT(AP$2103&amp;$D2164):INDIRECT(AP$2103&amp;$E2164),$D$2,$D$3),1-_xlfn.Z.TEST(INDIRECT(AP$2103&amp;$D2164):INDIRECT(AP$2103&amp;$E2164),$D$2,$D$3))&gt;$D$4,1,0)</f>
        <v>1</v>
      </c>
      <c r="AQ2164">
        <f ca="1">IF(2*MIN(_xlfn.Z.TEST(INDIRECT(AQ$2103&amp;$D2164):INDIRECT(AQ$2103&amp;$E2164),$D$2,$D$3),1-_xlfn.Z.TEST(INDIRECT(AQ$2103&amp;$D2164):INDIRECT(AQ$2103&amp;$E2164),$D$2,$D$3))&gt;$D$4,1,0)</f>
        <v>1</v>
      </c>
      <c r="AR2164">
        <f ca="1">IF(2*MIN(_xlfn.Z.TEST(INDIRECT(AR$2103&amp;$D2164):INDIRECT(AR$2103&amp;$E2164),$D$2,$D$3),1-_xlfn.Z.TEST(INDIRECT(AR$2103&amp;$D2164):INDIRECT(AR$2103&amp;$E2164),$D$2,$D$3))&gt;$D$4,1,0)</f>
        <v>1</v>
      </c>
      <c r="AS2164">
        <f ca="1">IF(2*MIN(_xlfn.Z.TEST(INDIRECT(AS$2103&amp;$D2164):INDIRECT(AS$2103&amp;$E2164),$D$2,$D$3),1-_xlfn.Z.TEST(INDIRECT(AS$2103&amp;$D2164):INDIRECT(AS$2103&amp;$E2164),$D$2,$D$3))&gt;$D$4,1,0)</f>
        <v>1</v>
      </c>
      <c r="AT2164">
        <f ca="1">IF(2*MIN(_xlfn.Z.TEST(INDIRECT(AT$2103&amp;$D2164):INDIRECT(AT$2103&amp;$E2164),$D$2,$D$3),1-_xlfn.Z.TEST(INDIRECT(AT$2103&amp;$D2164):INDIRECT(AT$2103&amp;$E2164),$D$2,$D$3))&gt;$D$4,1,0)</f>
        <v>1</v>
      </c>
      <c r="AU2164">
        <f ca="1">IF(2*MIN(_xlfn.Z.TEST(INDIRECT(AU$2103&amp;$D2164):INDIRECT(AU$2103&amp;$E2164),$D$2,$D$3),1-_xlfn.Z.TEST(INDIRECT(AU$2103&amp;$D2164):INDIRECT(AU$2103&amp;$E2164),$D$2,$D$3))&gt;$D$4,1,0)</f>
        <v>1</v>
      </c>
      <c r="AV2164">
        <f ca="1">IF(2*MIN(_xlfn.Z.TEST(INDIRECT(AV$2103&amp;$D2164):INDIRECT(AV$2103&amp;$E2164),$D$2,$D$3),1-_xlfn.Z.TEST(INDIRECT(AV$2103&amp;$D2164):INDIRECT(AV$2103&amp;$E2164),$D$2,$D$3))&gt;$D$4,1,0)</f>
        <v>1</v>
      </c>
      <c r="AW2164">
        <f ca="1">IF(2*MIN(_xlfn.Z.TEST(INDIRECT(AW$2103&amp;$D2164):INDIRECT(AW$2103&amp;$E2164),$D$2,$D$3),1-_xlfn.Z.TEST(INDIRECT(AW$2103&amp;$D2164):INDIRECT(AW$2103&amp;$E2164),$D$2,$D$3))&gt;$D$4,1,0)</f>
        <v>1</v>
      </c>
      <c r="AX2164">
        <f ca="1">IF(2*MIN(_xlfn.Z.TEST(INDIRECT(AX$2103&amp;$D2164):INDIRECT(AX$2103&amp;$E2164),$D$2,$D$3),1-_xlfn.Z.TEST(INDIRECT(AX$2103&amp;$D2164):INDIRECT(AX$2103&amp;$E2164),$D$2,$D$3))&gt;$D$4,1,0)</f>
        <v>1</v>
      </c>
      <c r="AY2164">
        <f ca="1">IF(2*MIN(_xlfn.Z.TEST(INDIRECT(AY$2103&amp;$D2164):INDIRECT(AY$2103&amp;$E2164),$D$2,$D$3),1-_xlfn.Z.TEST(INDIRECT(AY$2103&amp;$D2164):INDIRECT(AY$2103&amp;$E2164),$D$2,$D$3))&gt;$D$4,1,0)</f>
        <v>1</v>
      </c>
      <c r="AZ2164">
        <f ca="1">IF(2*MIN(_xlfn.Z.TEST(INDIRECT(AZ$2103&amp;$D2164):INDIRECT(AZ$2103&amp;$E2164),$D$2,$D$3),1-_xlfn.Z.TEST(INDIRECT(AZ$2103&amp;$D2164):INDIRECT(AZ$2103&amp;$E2164),$D$2,$D$3))&gt;$D$4,1,0)</f>
        <v>1</v>
      </c>
      <c r="BA2164">
        <f ca="1">IF(2*MIN(_xlfn.Z.TEST(INDIRECT(BA$2103&amp;$D2164):INDIRECT(BA$2103&amp;$E2164),$D$2,$D$3),1-_xlfn.Z.TEST(INDIRECT(BA$2103&amp;$D2164):INDIRECT(BA$2103&amp;$E2164),$D$2,$D$3))&gt;$D$4,1,0)</f>
        <v>1</v>
      </c>
      <c r="BB2164">
        <f ca="1">IF(2*MIN(_xlfn.Z.TEST(INDIRECT(BB$2103&amp;$D2164):INDIRECT(BB$2103&amp;$E2164),$D$2,$D$3),1-_xlfn.Z.TEST(INDIRECT(BB$2103&amp;$D2164):INDIRECT(BB$2103&amp;$E2164),$D$2,$D$3))&gt;$D$4,1,0)</f>
        <v>1</v>
      </c>
      <c r="BC2164">
        <f ca="1">IF(2*MIN(_xlfn.Z.TEST(INDIRECT(BC$2103&amp;$D2164):INDIRECT(BC$2103&amp;$E2164),$D$2,$D$3),1-_xlfn.Z.TEST(INDIRECT(BC$2103&amp;$D2164):INDIRECT(BC$2103&amp;$E2164),$D$2,$D$3))&gt;$D$4,1,0)</f>
        <v>1</v>
      </c>
      <c r="BD2164">
        <f ca="1">IF(2*MIN(_xlfn.Z.TEST(INDIRECT(BD$2103&amp;$D2164):INDIRECT(BD$2103&amp;$E2164),$D$2,$D$3),1-_xlfn.Z.TEST(INDIRECT(BD$2103&amp;$D2164):INDIRECT(BD$2103&amp;$E2164),$D$2,$D$3))&gt;$D$4,1,0)</f>
        <v>1</v>
      </c>
      <c r="BE2164">
        <f ca="1">IF(2*MIN(_xlfn.Z.TEST(INDIRECT(BE$2103&amp;$D2164):INDIRECT(BE$2103&amp;$E2164),$D$2,$D$3),1-_xlfn.Z.TEST(INDIRECT(BE$2103&amp;$D2164):INDIRECT(BE$2103&amp;$E2164),$D$2,$D$3))&gt;$D$4,1,0)</f>
        <v>1</v>
      </c>
      <c r="BF2164">
        <f ca="1">IF(2*MIN(_xlfn.Z.TEST(INDIRECT(BF$2103&amp;$D2164):INDIRECT(BF$2103&amp;$E2164),$D$2,$D$3),1-_xlfn.Z.TEST(INDIRECT(BF$2103&amp;$D2164):INDIRECT(BF$2103&amp;$E2164),$D$2,$D$3))&gt;$D$4,1,0)</f>
        <v>1</v>
      </c>
      <c r="BG2164">
        <f ca="1">IF(2*MIN(_xlfn.Z.TEST(INDIRECT(BG$2103&amp;$D2164):INDIRECT(BG$2103&amp;$E2164),$D$2,$D$3),1-_xlfn.Z.TEST(INDIRECT(BG$2103&amp;$D2164):INDIRECT(BG$2103&amp;$E2164),$D$2,$D$3))&gt;$D$4,1,0)</f>
        <v>1</v>
      </c>
      <c r="BH2164">
        <f ca="1">IF(2*MIN(_xlfn.Z.TEST(INDIRECT(BH$2103&amp;$D2164):INDIRECT(BH$2103&amp;$E2164),$D$2,$D$3),1-_xlfn.Z.TEST(INDIRECT(BH$2103&amp;$D2164):INDIRECT(BH$2103&amp;$E2164),$D$2,$D$3))&gt;$D$4,1,0)</f>
        <v>1</v>
      </c>
      <c r="BI2164">
        <f ca="1">IF(2*MIN(_xlfn.Z.TEST(INDIRECT(BI$2103&amp;$D2164):INDIRECT(BI$2103&amp;$E2164),$D$2,$D$3),1-_xlfn.Z.TEST(INDIRECT(BI$2103&amp;$D2164):INDIRECT(BI$2103&amp;$E2164),$D$2,$D$3))&gt;$D$4,1,0)</f>
        <v>0</v>
      </c>
      <c r="BJ2164">
        <f ca="1">IF(2*MIN(_xlfn.Z.TEST(INDIRECT(BJ$2103&amp;$D2164):INDIRECT(BJ$2103&amp;$E2164),$D$2,$D$3),1-_xlfn.Z.TEST(INDIRECT(BJ$2103&amp;$D2164):INDIRECT(BJ$2103&amp;$E2164),$D$2,$D$3))&gt;$D$4,1,0)</f>
        <v>1</v>
      </c>
      <c r="BK2164">
        <f ca="1">IF(2*MIN(_xlfn.Z.TEST(INDIRECT(BK$2103&amp;$D2164):INDIRECT(BK$2103&amp;$E2164),$D$2,$D$3),1-_xlfn.Z.TEST(INDIRECT(BK$2103&amp;$D2164):INDIRECT(BK$2103&amp;$E2164),$D$2,$D$3))&gt;$D$4,1,0)</f>
        <v>1</v>
      </c>
      <c r="BL2164">
        <f ca="1">IF(2*MIN(_xlfn.Z.TEST(INDIRECT(BL$2103&amp;$D2164):INDIRECT(BL$2103&amp;$E2164),$D$2,$D$3),1-_xlfn.Z.TEST(INDIRECT(BL$2103&amp;$D2164):INDIRECT(BL$2103&amp;$E2164),$D$2,$D$3))&gt;$D$4,1,0)</f>
        <v>0</v>
      </c>
      <c r="BM2164">
        <f ca="1">IF(2*MIN(_xlfn.Z.TEST(INDIRECT(BM$2103&amp;$D2164):INDIRECT(BM$2103&amp;$E2164),$D$2,$D$3),1-_xlfn.Z.TEST(INDIRECT(BM$2103&amp;$D2164):INDIRECT(BM$2103&amp;$E2164),$D$2,$D$3))&gt;$D$4,1,0)</f>
        <v>1</v>
      </c>
      <c r="BN2164">
        <f ca="1">IF(2*MIN(_xlfn.Z.TEST(INDIRECT(BN$2103&amp;$D2164):INDIRECT(BN$2103&amp;$E2164),$D$2,$D$3),1-_xlfn.Z.TEST(INDIRECT(BN$2103&amp;$D2164):INDIRECT(BN$2103&amp;$E2164),$D$2,$D$3))&gt;$D$4,1,0)</f>
        <v>0</v>
      </c>
      <c r="BO2164">
        <f ca="1">IF(2*MIN(_xlfn.Z.TEST(INDIRECT(BO$2103&amp;$D2164):INDIRECT(BO$2103&amp;$E2164),$D$2,$D$3),1-_xlfn.Z.TEST(INDIRECT(BO$2103&amp;$D2164):INDIRECT(BO$2103&amp;$E2164),$D$2,$D$3))&gt;$D$4,1,0)</f>
        <v>1</v>
      </c>
      <c r="BP2164">
        <f ca="1">IF(2*MIN(_xlfn.Z.TEST(INDIRECT(BP$2103&amp;$D2164):INDIRECT(BP$2103&amp;$E2164),$D$2,$D$3),1-_xlfn.Z.TEST(INDIRECT(BP$2103&amp;$D2164):INDIRECT(BP$2103&amp;$E2164),$D$2,$D$3))&gt;$D$4,1,0)</f>
        <v>0</v>
      </c>
      <c r="BQ2164">
        <f ca="1">IF(2*MIN(_xlfn.Z.TEST(INDIRECT(BQ$2103&amp;$D2164):INDIRECT(BQ$2103&amp;$E2164),$D$2,$D$3),1-_xlfn.Z.TEST(INDIRECT(BQ$2103&amp;$D2164):INDIRECT(BQ$2103&amp;$E2164),$D$2,$D$3))&gt;$D$4,1,0)</f>
        <v>0</v>
      </c>
      <c r="BR2164">
        <f ca="1">IF(2*MIN(_xlfn.Z.TEST(INDIRECT(BR$2103&amp;$D2164):INDIRECT(BR$2103&amp;$E2164),$D$2,$D$3),1-_xlfn.Z.TEST(INDIRECT(BR$2103&amp;$D2164):INDIRECT(BR$2103&amp;$E2164),$D$2,$D$3))&gt;$D$4,1,0)</f>
        <v>0</v>
      </c>
      <c r="BS2164">
        <f ca="1">IF(2*MIN(_xlfn.Z.TEST(INDIRECT(BS$2103&amp;$D2164):INDIRECT(BS$2103&amp;$E2164),$D$2,$D$3),1-_xlfn.Z.TEST(INDIRECT(BS$2103&amp;$D2164):INDIRECT(BS$2103&amp;$E2164),$D$2,$D$3))&gt;$D$4,1,0)</f>
        <v>0</v>
      </c>
      <c r="BT2164">
        <f ca="1">IF(2*MIN(_xlfn.Z.TEST(INDIRECT(BT$2103&amp;$D2164):INDIRECT(BT$2103&amp;$E2164),$D$2,$D$3),1-_xlfn.Z.TEST(INDIRECT(BT$2103&amp;$D2164):INDIRECT(BT$2103&amp;$E2164),$D$2,$D$3))&gt;$D$4,1,0)</f>
        <v>0</v>
      </c>
      <c r="BU2164">
        <f ca="1">IF(2*MIN(_xlfn.Z.TEST(INDIRECT(BU$2103&amp;$D2164):INDIRECT(BU$2103&amp;$E2164),$D$2,$D$3),1-_xlfn.Z.TEST(INDIRECT(BU$2103&amp;$D2164):INDIRECT(BU$2103&amp;$E2164),$D$2,$D$3))&gt;$D$4,1,0)</f>
        <v>0</v>
      </c>
      <c r="BV2164">
        <f ca="1">IF(2*MIN(_xlfn.Z.TEST(INDIRECT(BV$2103&amp;$D2164):INDIRECT(BV$2103&amp;$E2164),$D$2,$D$3),1-_xlfn.Z.TEST(INDIRECT(BV$2103&amp;$D2164):INDIRECT(BV$2103&amp;$E2164),$D$2,$D$3))&gt;$D$4,1,0)</f>
        <v>0</v>
      </c>
      <c r="BW2164">
        <f ca="1">IF(2*MIN(_xlfn.Z.TEST(INDIRECT(BW$2103&amp;$D2164):INDIRECT(BW$2103&amp;$E2164),$D$2,$D$3),1-_xlfn.Z.TEST(INDIRECT(BW$2103&amp;$D2164):INDIRECT(BW$2103&amp;$E2164),$D$2,$D$3))&gt;$D$4,1,0)</f>
        <v>0</v>
      </c>
      <c r="BX2164">
        <f ca="1">IF(2*MIN(_xlfn.Z.TEST(INDIRECT(BX$2103&amp;$D2164):INDIRECT(BX$2103&amp;$E2164),$D$2,$D$3),1-_xlfn.Z.TEST(INDIRECT(BX$2103&amp;$D2164):INDIRECT(BX$2103&amp;$E2164),$D$2,$D$3))&gt;$D$4,1,0)</f>
        <v>1</v>
      </c>
      <c r="BY2164">
        <f ca="1">IF(2*MIN(_xlfn.Z.TEST(INDIRECT(BY$2103&amp;$D2164):INDIRECT(BY$2103&amp;$E2164),$D$2,$D$3),1-_xlfn.Z.TEST(INDIRECT(BY$2103&amp;$D2164):INDIRECT(BY$2103&amp;$E2164),$D$2,$D$3))&gt;$D$4,1,0)</f>
        <v>0</v>
      </c>
      <c r="BZ2164">
        <f ca="1">IF(2*MIN(_xlfn.Z.TEST(INDIRECT(BZ$2103&amp;$D2164):INDIRECT(BZ$2103&amp;$E2164),$D$2,$D$3),1-_xlfn.Z.TEST(INDIRECT(BZ$2103&amp;$D2164):INDIRECT(BZ$2103&amp;$E2164),$D$2,$D$3))&gt;$D$4,1,0)</f>
        <v>0</v>
      </c>
      <c r="CA2164">
        <f ca="1">IF(2*MIN(_xlfn.Z.TEST(INDIRECT(CA$2103&amp;$D2164):INDIRECT(CA$2103&amp;$E2164),$D$2,$D$3),1-_xlfn.Z.TEST(INDIRECT(CA$2103&amp;$D2164):INDIRECT(CA$2103&amp;$E2164),$D$2,$D$3))&gt;$D$4,1,0)</f>
        <v>0</v>
      </c>
      <c r="CB2164">
        <f ca="1">IF(2*MIN(_xlfn.Z.TEST(INDIRECT(CB$2103&amp;$D2164):INDIRECT(CB$2103&amp;$E2164),$D$2,$D$3),1-_xlfn.Z.TEST(INDIRECT(CB$2103&amp;$D2164):INDIRECT(CB$2103&amp;$E2164),$D$2,$D$3))&gt;$D$4,1,0)</f>
        <v>0</v>
      </c>
      <c r="CC2164">
        <f ca="1">IF(2*MIN(_xlfn.Z.TEST(INDIRECT(CC$2103&amp;$D2164):INDIRECT(CC$2103&amp;$E2164),$D$2,$D$3),1-_xlfn.Z.TEST(INDIRECT(CC$2103&amp;$D2164):INDIRECT(CC$2103&amp;$E2164),$D$2,$D$3))&gt;$D$4,1,0)</f>
        <v>0</v>
      </c>
      <c r="CD2164">
        <f ca="1">IF(2*MIN(_xlfn.Z.TEST(INDIRECT(CD$2103&amp;$D2164):INDIRECT(CD$2103&amp;$E2164),$D$2,$D$3),1-_xlfn.Z.TEST(INDIRECT(CD$2103&amp;$D2164):INDIRECT(CD$2103&amp;$E2164),$D$2,$D$3))&gt;$D$4,1,0)</f>
        <v>0</v>
      </c>
      <c r="CE2164">
        <f ca="1">IF(2*MIN(_xlfn.Z.TEST(INDIRECT(CE$2103&amp;$D2164):INDIRECT(CE$2103&amp;$E2164),$D$2,$D$3),1-_xlfn.Z.TEST(INDIRECT(CE$2103&amp;$D2164):INDIRECT(CE$2103&amp;$E2164),$D$2,$D$3))&gt;$D$4,1,0)</f>
        <v>0</v>
      </c>
      <c r="CF2164">
        <f ca="1">IF(2*MIN(_xlfn.Z.TEST(INDIRECT(CF$2103&amp;$D2164):INDIRECT(CF$2103&amp;$E2164),$D$2,$D$3),1-_xlfn.Z.TEST(INDIRECT(CF$2103&amp;$D2164):INDIRECT(CF$2103&amp;$E2164),$D$2,$D$3))&gt;$D$4,1,0)</f>
        <v>0</v>
      </c>
      <c r="CG2164">
        <f ca="1">IF(2*MIN(_xlfn.Z.TEST(INDIRECT(CG$2103&amp;$D2164):INDIRECT(CG$2103&amp;$E2164),$D$2,$D$3),1-_xlfn.Z.TEST(INDIRECT(CG$2103&amp;$D2164):INDIRECT(CG$2103&amp;$E2164),$D$2,$D$3))&gt;$D$4,1,0)</f>
        <v>0</v>
      </c>
      <c r="CH2164">
        <f ca="1">IF(2*MIN(_xlfn.Z.TEST(INDIRECT(CH$2103&amp;$D2164):INDIRECT(CH$2103&amp;$E2164),$D$2,$D$3),1-_xlfn.Z.TEST(INDIRECT(CH$2103&amp;$D2164):INDIRECT(CH$2103&amp;$E2164),$D$2,$D$3))&gt;$D$4,1,0)</f>
        <v>0</v>
      </c>
      <c r="CI2164">
        <f ca="1">IF(2*MIN(_xlfn.Z.TEST(INDIRECT(CI$2103&amp;$D2164):INDIRECT(CI$2103&amp;$E2164),$D$2,$D$3),1-_xlfn.Z.TEST(INDIRECT(CI$2103&amp;$D2164):INDIRECT(CI$2103&amp;$E2164),$D$2,$D$3))&gt;$D$4,1,0)</f>
        <v>0</v>
      </c>
      <c r="CJ2164">
        <f ca="1">IF(2*MIN(_xlfn.Z.TEST(INDIRECT(CJ$2103&amp;$D2164):INDIRECT(CJ$2103&amp;$E2164),$D$2,$D$3),1-_xlfn.Z.TEST(INDIRECT(CJ$2103&amp;$D2164):INDIRECT(CJ$2103&amp;$E2164),$D$2,$D$3))&gt;$D$4,1,0)</f>
        <v>0</v>
      </c>
    </row>
    <row r="2165" spans="4:88" x14ac:dyDescent="0.25">
      <c r="D2165">
        <f t="shared" si="1104"/>
        <v>1283</v>
      </c>
      <c r="E2165">
        <f t="shared" si="1102"/>
        <v>1302</v>
      </c>
      <c r="F2165">
        <f t="shared" si="1103"/>
        <v>20</v>
      </c>
      <c r="G2165">
        <v>62</v>
      </c>
      <c r="H2165">
        <f ca="1">IF(2*MIN(_xlfn.Z.TEST(INDIRECT(H$2103&amp;$D2165):INDIRECT(H$2103&amp;$E2165),$D$2,$D$3),1-_xlfn.Z.TEST(INDIRECT(H$2103&amp;$D2165):INDIRECT(H$2103&amp;$E2165),$D$2,$D$3))&gt;$D$4,1,0)</f>
        <v>0</v>
      </c>
      <c r="I2165">
        <f ca="1">IF(2*MIN(_xlfn.Z.TEST(INDIRECT(I$2103&amp;$D2165):INDIRECT(I$2103&amp;$E2165),$D$2,$D$3),1-_xlfn.Z.TEST(INDIRECT(I$2103&amp;$D2165):INDIRECT(I$2103&amp;$E2165),$D$2,$D$3))&gt;$D$4,1,0)</f>
        <v>0</v>
      </c>
      <c r="J2165">
        <f ca="1">IF(2*MIN(_xlfn.Z.TEST(INDIRECT(J$2103&amp;$D2165):INDIRECT(J$2103&amp;$E2165),$D$2,$D$3),1-_xlfn.Z.TEST(INDIRECT(J$2103&amp;$D2165):INDIRECT(J$2103&amp;$E2165),$D$2,$D$3))&gt;$D$4,1,0)</f>
        <v>0</v>
      </c>
      <c r="K2165">
        <f ca="1">IF(2*MIN(_xlfn.Z.TEST(INDIRECT(K$2103&amp;$D2165):INDIRECT(K$2103&amp;$E2165),$D$2,$D$3),1-_xlfn.Z.TEST(INDIRECT(K$2103&amp;$D2165):INDIRECT(K$2103&amp;$E2165),$D$2,$D$3))&gt;$D$4,1,0)</f>
        <v>0</v>
      </c>
      <c r="L2165">
        <f ca="1">IF(2*MIN(_xlfn.Z.TEST(INDIRECT(L$2103&amp;$D2165):INDIRECT(L$2103&amp;$E2165),$D$2,$D$3),1-_xlfn.Z.TEST(INDIRECT(L$2103&amp;$D2165):INDIRECT(L$2103&amp;$E2165),$D$2,$D$3))&gt;$D$4,1,0)</f>
        <v>0</v>
      </c>
      <c r="M2165">
        <f ca="1">IF(2*MIN(_xlfn.Z.TEST(INDIRECT(M$2103&amp;$D2165):INDIRECT(M$2103&amp;$E2165),$D$2,$D$3),1-_xlfn.Z.TEST(INDIRECT(M$2103&amp;$D2165):INDIRECT(M$2103&amp;$E2165),$D$2,$D$3))&gt;$D$4,1,0)</f>
        <v>0</v>
      </c>
      <c r="N2165">
        <f ca="1">IF(2*MIN(_xlfn.Z.TEST(INDIRECT(N$2103&amp;$D2165):INDIRECT(N$2103&amp;$E2165),$D$2,$D$3),1-_xlfn.Z.TEST(INDIRECT(N$2103&amp;$D2165):INDIRECT(N$2103&amp;$E2165),$D$2,$D$3))&gt;$D$4,1,0)</f>
        <v>0</v>
      </c>
      <c r="O2165">
        <f ca="1">IF(2*MIN(_xlfn.Z.TEST(INDIRECT(O$2103&amp;$D2165):INDIRECT(O$2103&amp;$E2165),$D$2,$D$3),1-_xlfn.Z.TEST(INDIRECT(O$2103&amp;$D2165):INDIRECT(O$2103&amp;$E2165),$D$2,$D$3))&gt;$D$4,1,0)</f>
        <v>0</v>
      </c>
      <c r="P2165">
        <f ca="1">IF(2*MIN(_xlfn.Z.TEST(INDIRECT(P$2103&amp;$D2165):INDIRECT(P$2103&amp;$E2165),$D$2,$D$3),1-_xlfn.Z.TEST(INDIRECT(P$2103&amp;$D2165):INDIRECT(P$2103&amp;$E2165),$D$2,$D$3))&gt;$D$4,1,0)</f>
        <v>0</v>
      </c>
      <c r="Q2165">
        <f ca="1">IF(2*MIN(_xlfn.Z.TEST(INDIRECT(Q$2103&amp;$D2165):INDIRECT(Q$2103&amp;$E2165),$D$2,$D$3),1-_xlfn.Z.TEST(INDIRECT(Q$2103&amp;$D2165):INDIRECT(Q$2103&amp;$E2165),$D$2,$D$3))&gt;$D$4,1,0)</f>
        <v>0</v>
      </c>
      <c r="R2165">
        <f ca="1">IF(2*MIN(_xlfn.Z.TEST(INDIRECT(R$2103&amp;$D2165):INDIRECT(R$2103&amp;$E2165),$D$2,$D$3),1-_xlfn.Z.TEST(INDIRECT(R$2103&amp;$D2165):INDIRECT(R$2103&amp;$E2165),$D$2,$D$3))&gt;$D$4,1,0)</f>
        <v>0</v>
      </c>
      <c r="S2165">
        <f ca="1">IF(2*MIN(_xlfn.Z.TEST(INDIRECT(S$2103&amp;$D2165):INDIRECT(S$2103&amp;$E2165),$D$2,$D$3),1-_xlfn.Z.TEST(INDIRECT(S$2103&amp;$D2165):INDIRECT(S$2103&amp;$E2165),$D$2,$D$3))&gt;$D$4,1,0)</f>
        <v>0</v>
      </c>
      <c r="T2165">
        <f ca="1">IF(2*MIN(_xlfn.Z.TEST(INDIRECT(T$2103&amp;$D2165):INDIRECT(T$2103&amp;$E2165),$D$2,$D$3),1-_xlfn.Z.TEST(INDIRECT(T$2103&amp;$D2165):INDIRECT(T$2103&amp;$E2165),$D$2,$D$3))&gt;$D$4,1,0)</f>
        <v>0</v>
      </c>
      <c r="U2165">
        <f ca="1">IF(2*MIN(_xlfn.Z.TEST(INDIRECT(U$2103&amp;$D2165):INDIRECT(U$2103&amp;$E2165),$D$2,$D$3),1-_xlfn.Z.TEST(INDIRECT(U$2103&amp;$D2165):INDIRECT(U$2103&amp;$E2165),$D$2,$D$3))&gt;$D$4,1,0)</f>
        <v>0</v>
      </c>
      <c r="V2165">
        <f ca="1">IF(2*MIN(_xlfn.Z.TEST(INDIRECT(V$2103&amp;$D2165):INDIRECT(V$2103&amp;$E2165),$D$2,$D$3),1-_xlfn.Z.TEST(INDIRECT(V$2103&amp;$D2165):INDIRECT(V$2103&amp;$E2165),$D$2,$D$3))&gt;$D$4,1,0)</f>
        <v>0</v>
      </c>
      <c r="W2165">
        <f ca="1">IF(2*MIN(_xlfn.Z.TEST(INDIRECT(W$2103&amp;$D2165):INDIRECT(W$2103&amp;$E2165),$D$2,$D$3),1-_xlfn.Z.TEST(INDIRECT(W$2103&amp;$D2165):INDIRECT(W$2103&amp;$E2165),$D$2,$D$3))&gt;$D$4,1,0)</f>
        <v>0</v>
      </c>
      <c r="X2165">
        <f ca="1">IF(2*MIN(_xlfn.Z.TEST(INDIRECT(X$2103&amp;$D2165):INDIRECT(X$2103&amp;$E2165),$D$2,$D$3),1-_xlfn.Z.TEST(INDIRECT(X$2103&amp;$D2165):INDIRECT(X$2103&amp;$E2165),$D$2,$D$3))&gt;$D$4,1,0)</f>
        <v>0</v>
      </c>
      <c r="Y2165">
        <f ca="1">IF(2*MIN(_xlfn.Z.TEST(INDIRECT(Y$2103&amp;$D2165):INDIRECT(Y$2103&amp;$E2165),$D$2,$D$3),1-_xlfn.Z.TEST(INDIRECT(Y$2103&amp;$D2165):INDIRECT(Y$2103&amp;$E2165),$D$2,$D$3))&gt;$D$4,1,0)</f>
        <v>1</v>
      </c>
      <c r="Z2165">
        <f ca="1">IF(2*MIN(_xlfn.Z.TEST(INDIRECT(Z$2103&amp;$D2165):INDIRECT(Z$2103&amp;$E2165),$D$2,$D$3),1-_xlfn.Z.TEST(INDIRECT(Z$2103&amp;$D2165):INDIRECT(Z$2103&amp;$E2165),$D$2,$D$3))&gt;$D$4,1,0)</f>
        <v>0</v>
      </c>
      <c r="AA2165">
        <f ca="1">IF(2*MIN(_xlfn.Z.TEST(INDIRECT(AA$2103&amp;$D2165):INDIRECT(AA$2103&amp;$E2165),$D$2,$D$3),1-_xlfn.Z.TEST(INDIRECT(AA$2103&amp;$D2165):INDIRECT(AA$2103&amp;$E2165),$D$2,$D$3))&gt;$D$4,1,0)</f>
        <v>1</v>
      </c>
      <c r="AB2165">
        <f ca="1">IF(2*MIN(_xlfn.Z.TEST(INDIRECT(AB$2103&amp;$D2165):INDIRECT(AB$2103&amp;$E2165),$D$2,$D$3),1-_xlfn.Z.TEST(INDIRECT(AB$2103&amp;$D2165):INDIRECT(AB$2103&amp;$E2165),$D$2,$D$3))&gt;$D$4,1,0)</f>
        <v>0</v>
      </c>
      <c r="AC2165">
        <f ca="1">IF(2*MIN(_xlfn.Z.TEST(INDIRECT(AC$2103&amp;$D2165):INDIRECT(AC$2103&amp;$E2165),$D$2,$D$3),1-_xlfn.Z.TEST(INDIRECT(AC$2103&amp;$D2165):INDIRECT(AC$2103&amp;$E2165),$D$2,$D$3))&gt;$D$4,1,0)</f>
        <v>0</v>
      </c>
      <c r="AD2165">
        <f ca="1">IF(2*MIN(_xlfn.Z.TEST(INDIRECT(AD$2103&amp;$D2165):INDIRECT(AD$2103&amp;$E2165),$D$2,$D$3),1-_xlfn.Z.TEST(INDIRECT(AD$2103&amp;$D2165):INDIRECT(AD$2103&amp;$E2165),$D$2,$D$3))&gt;$D$4,1,0)</f>
        <v>0</v>
      </c>
      <c r="AE2165">
        <f ca="1">IF(2*MIN(_xlfn.Z.TEST(INDIRECT(AE$2103&amp;$D2165):INDIRECT(AE$2103&amp;$E2165),$D$2,$D$3),1-_xlfn.Z.TEST(INDIRECT(AE$2103&amp;$D2165):INDIRECT(AE$2103&amp;$E2165),$D$2,$D$3))&gt;$D$4,1,0)</f>
        <v>1</v>
      </c>
      <c r="AF2165">
        <f ca="1">IF(2*MIN(_xlfn.Z.TEST(INDIRECT(AF$2103&amp;$D2165):INDIRECT(AF$2103&amp;$E2165),$D$2,$D$3),1-_xlfn.Z.TEST(INDIRECT(AF$2103&amp;$D2165):INDIRECT(AF$2103&amp;$E2165),$D$2,$D$3))&gt;$D$4,1,0)</f>
        <v>0</v>
      </c>
      <c r="AG2165">
        <f ca="1">IF(2*MIN(_xlfn.Z.TEST(INDIRECT(AG$2103&amp;$D2165):INDIRECT(AG$2103&amp;$E2165),$D$2,$D$3),1-_xlfn.Z.TEST(INDIRECT(AG$2103&amp;$D2165):INDIRECT(AG$2103&amp;$E2165),$D$2,$D$3))&gt;$D$4,1,0)</f>
        <v>0</v>
      </c>
      <c r="AH2165">
        <f ca="1">IF(2*MIN(_xlfn.Z.TEST(INDIRECT(AH$2103&amp;$D2165):INDIRECT(AH$2103&amp;$E2165),$D$2,$D$3),1-_xlfn.Z.TEST(INDIRECT(AH$2103&amp;$D2165):INDIRECT(AH$2103&amp;$E2165),$D$2,$D$3))&gt;$D$4,1,0)</f>
        <v>1</v>
      </c>
      <c r="AI2165">
        <f ca="1">IF(2*MIN(_xlfn.Z.TEST(INDIRECT(AI$2103&amp;$D2165):INDIRECT(AI$2103&amp;$E2165),$D$2,$D$3),1-_xlfn.Z.TEST(INDIRECT(AI$2103&amp;$D2165):INDIRECT(AI$2103&amp;$E2165),$D$2,$D$3))&gt;$D$4,1,0)</f>
        <v>1</v>
      </c>
      <c r="AJ2165">
        <f ca="1">IF(2*MIN(_xlfn.Z.TEST(INDIRECT(AJ$2103&amp;$D2165):INDIRECT(AJ$2103&amp;$E2165),$D$2,$D$3),1-_xlfn.Z.TEST(INDIRECT(AJ$2103&amp;$D2165):INDIRECT(AJ$2103&amp;$E2165),$D$2,$D$3))&gt;$D$4,1,0)</f>
        <v>0</v>
      </c>
      <c r="AK2165">
        <f ca="1">IF(2*MIN(_xlfn.Z.TEST(INDIRECT(AK$2103&amp;$D2165):INDIRECT(AK$2103&amp;$E2165),$D$2,$D$3),1-_xlfn.Z.TEST(INDIRECT(AK$2103&amp;$D2165):INDIRECT(AK$2103&amp;$E2165),$D$2,$D$3))&gt;$D$4,1,0)</f>
        <v>1</v>
      </c>
      <c r="AL2165">
        <f ca="1">IF(2*MIN(_xlfn.Z.TEST(INDIRECT(AL$2103&amp;$D2165):INDIRECT(AL$2103&amp;$E2165),$D$2,$D$3),1-_xlfn.Z.TEST(INDIRECT(AL$2103&amp;$D2165):INDIRECT(AL$2103&amp;$E2165),$D$2,$D$3))&gt;$D$4,1,0)</f>
        <v>1</v>
      </c>
      <c r="AM2165">
        <f ca="1">IF(2*MIN(_xlfn.Z.TEST(INDIRECT(AM$2103&amp;$D2165):INDIRECT(AM$2103&amp;$E2165),$D$2,$D$3),1-_xlfn.Z.TEST(INDIRECT(AM$2103&amp;$D2165):INDIRECT(AM$2103&amp;$E2165),$D$2,$D$3))&gt;$D$4,1,0)</f>
        <v>1</v>
      </c>
      <c r="AN2165">
        <f ca="1">IF(2*MIN(_xlfn.Z.TEST(INDIRECT(AN$2103&amp;$D2165):INDIRECT(AN$2103&amp;$E2165),$D$2,$D$3),1-_xlfn.Z.TEST(INDIRECT(AN$2103&amp;$D2165):INDIRECT(AN$2103&amp;$E2165),$D$2,$D$3))&gt;$D$4,1,0)</f>
        <v>1</v>
      </c>
      <c r="AO2165">
        <f ca="1">IF(2*MIN(_xlfn.Z.TEST(INDIRECT(AO$2103&amp;$D2165):INDIRECT(AO$2103&amp;$E2165),$D$2,$D$3),1-_xlfn.Z.TEST(INDIRECT(AO$2103&amp;$D2165):INDIRECT(AO$2103&amp;$E2165),$D$2,$D$3))&gt;$D$4,1,0)</f>
        <v>1</v>
      </c>
      <c r="AP2165">
        <f ca="1">IF(2*MIN(_xlfn.Z.TEST(INDIRECT(AP$2103&amp;$D2165):INDIRECT(AP$2103&amp;$E2165),$D$2,$D$3),1-_xlfn.Z.TEST(INDIRECT(AP$2103&amp;$D2165):INDIRECT(AP$2103&amp;$E2165),$D$2,$D$3))&gt;$D$4,1,0)</f>
        <v>1</v>
      </c>
      <c r="AQ2165">
        <f ca="1">IF(2*MIN(_xlfn.Z.TEST(INDIRECT(AQ$2103&amp;$D2165):INDIRECT(AQ$2103&amp;$E2165),$D$2,$D$3),1-_xlfn.Z.TEST(INDIRECT(AQ$2103&amp;$D2165):INDIRECT(AQ$2103&amp;$E2165),$D$2,$D$3))&gt;$D$4,1,0)</f>
        <v>1</v>
      </c>
      <c r="AR2165">
        <f ca="1">IF(2*MIN(_xlfn.Z.TEST(INDIRECT(AR$2103&amp;$D2165):INDIRECT(AR$2103&amp;$E2165),$D$2,$D$3),1-_xlfn.Z.TEST(INDIRECT(AR$2103&amp;$D2165):INDIRECT(AR$2103&amp;$E2165),$D$2,$D$3))&gt;$D$4,1,0)</f>
        <v>1</v>
      </c>
      <c r="AS2165">
        <f ca="1">IF(2*MIN(_xlfn.Z.TEST(INDIRECT(AS$2103&amp;$D2165):INDIRECT(AS$2103&amp;$E2165),$D$2,$D$3),1-_xlfn.Z.TEST(INDIRECT(AS$2103&amp;$D2165):INDIRECT(AS$2103&amp;$E2165),$D$2,$D$3))&gt;$D$4,1,0)</f>
        <v>1</v>
      </c>
      <c r="AT2165">
        <f ca="1">IF(2*MIN(_xlfn.Z.TEST(INDIRECT(AT$2103&amp;$D2165):INDIRECT(AT$2103&amp;$E2165),$D$2,$D$3),1-_xlfn.Z.TEST(INDIRECT(AT$2103&amp;$D2165):INDIRECT(AT$2103&amp;$E2165),$D$2,$D$3))&gt;$D$4,1,0)</f>
        <v>1</v>
      </c>
      <c r="AU2165">
        <f ca="1">IF(2*MIN(_xlfn.Z.TEST(INDIRECT(AU$2103&amp;$D2165):INDIRECT(AU$2103&amp;$E2165),$D$2,$D$3),1-_xlfn.Z.TEST(INDIRECT(AU$2103&amp;$D2165):INDIRECT(AU$2103&amp;$E2165),$D$2,$D$3))&gt;$D$4,1,0)</f>
        <v>1</v>
      </c>
      <c r="AV2165">
        <f ca="1">IF(2*MIN(_xlfn.Z.TEST(INDIRECT(AV$2103&amp;$D2165):INDIRECT(AV$2103&amp;$E2165),$D$2,$D$3),1-_xlfn.Z.TEST(INDIRECT(AV$2103&amp;$D2165):INDIRECT(AV$2103&amp;$E2165),$D$2,$D$3))&gt;$D$4,1,0)</f>
        <v>1</v>
      </c>
      <c r="AW2165">
        <f ca="1">IF(2*MIN(_xlfn.Z.TEST(INDIRECT(AW$2103&amp;$D2165):INDIRECT(AW$2103&amp;$E2165),$D$2,$D$3),1-_xlfn.Z.TEST(INDIRECT(AW$2103&amp;$D2165):INDIRECT(AW$2103&amp;$E2165),$D$2,$D$3))&gt;$D$4,1,0)</f>
        <v>1</v>
      </c>
      <c r="AX2165">
        <f ca="1">IF(2*MIN(_xlfn.Z.TEST(INDIRECT(AX$2103&amp;$D2165):INDIRECT(AX$2103&amp;$E2165),$D$2,$D$3),1-_xlfn.Z.TEST(INDIRECT(AX$2103&amp;$D2165):INDIRECT(AX$2103&amp;$E2165),$D$2,$D$3))&gt;$D$4,1,0)</f>
        <v>1</v>
      </c>
      <c r="AY2165">
        <f ca="1">IF(2*MIN(_xlfn.Z.TEST(INDIRECT(AY$2103&amp;$D2165):INDIRECT(AY$2103&amp;$E2165),$D$2,$D$3),1-_xlfn.Z.TEST(INDIRECT(AY$2103&amp;$D2165):INDIRECT(AY$2103&amp;$E2165),$D$2,$D$3))&gt;$D$4,1,0)</f>
        <v>1</v>
      </c>
      <c r="AZ2165">
        <f ca="1">IF(2*MIN(_xlfn.Z.TEST(INDIRECT(AZ$2103&amp;$D2165):INDIRECT(AZ$2103&amp;$E2165),$D$2,$D$3),1-_xlfn.Z.TEST(INDIRECT(AZ$2103&amp;$D2165):INDIRECT(AZ$2103&amp;$E2165),$D$2,$D$3))&gt;$D$4,1,0)</f>
        <v>1</v>
      </c>
      <c r="BA2165">
        <f ca="1">IF(2*MIN(_xlfn.Z.TEST(INDIRECT(BA$2103&amp;$D2165):INDIRECT(BA$2103&amp;$E2165),$D$2,$D$3),1-_xlfn.Z.TEST(INDIRECT(BA$2103&amp;$D2165):INDIRECT(BA$2103&amp;$E2165),$D$2,$D$3))&gt;$D$4,1,0)</f>
        <v>1</v>
      </c>
      <c r="BB2165">
        <f ca="1">IF(2*MIN(_xlfn.Z.TEST(INDIRECT(BB$2103&amp;$D2165):INDIRECT(BB$2103&amp;$E2165),$D$2,$D$3),1-_xlfn.Z.TEST(INDIRECT(BB$2103&amp;$D2165):INDIRECT(BB$2103&amp;$E2165),$D$2,$D$3))&gt;$D$4,1,0)</f>
        <v>1</v>
      </c>
      <c r="BC2165">
        <f ca="1">IF(2*MIN(_xlfn.Z.TEST(INDIRECT(BC$2103&amp;$D2165):INDIRECT(BC$2103&amp;$E2165),$D$2,$D$3),1-_xlfn.Z.TEST(INDIRECT(BC$2103&amp;$D2165):INDIRECT(BC$2103&amp;$E2165),$D$2,$D$3))&gt;$D$4,1,0)</f>
        <v>1</v>
      </c>
      <c r="BD2165">
        <f ca="1">IF(2*MIN(_xlfn.Z.TEST(INDIRECT(BD$2103&amp;$D2165):INDIRECT(BD$2103&amp;$E2165),$D$2,$D$3),1-_xlfn.Z.TEST(INDIRECT(BD$2103&amp;$D2165):INDIRECT(BD$2103&amp;$E2165),$D$2,$D$3))&gt;$D$4,1,0)</f>
        <v>1</v>
      </c>
      <c r="BE2165">
        <f ca="1">IF(2*MIN(_xlfn.Z.TEST(INDIRECT(BE$2103&amp;$D2165):INDIRECT(BE$2103&amp;$E2165),$D$2,$D$3),1-_xlfn.Z.TEST(INDIRECT(BE$2103&amp;$D2165):INDIRECT(BE$2103&amp;$E2165),$D$2,$D$3))&gt;$D$4,1,0)</f>
        <v>1</v>
      </c>
      <c r="BF2165">
        <f ca="1">IF(2*MIN(_xlfn.Z.TEST(INDIRECT(BF$2103&amp;$D2165):INDIRECT(BF$2103&amp;$E2165),$D$2,$D$3),1-_xlfn.Z.TEST(INDIRECT(BF$2103&amp;$D2165):INDIRECT(BF$2103&amp;$E2165),$D$2,$D$3))&gt;$D$4,1,0)</f>
        <v>1</v>
      </c>
      <c r="BG2165">
        <f ca="1">IF(2*MIN(_xlfn.Z.TEST(INDIRECT(BG$2103&amp;$D2165):INDIRECT(BG$2103&amp;$E2165),$D$2,$D$3),1-_xlfn.Z.TEST(INDIRECT(BG$2103&amp;$D2165):INDIRECT(BG$2103&amp;$E2165),$D$2,$D$3))&gt;$D$4,1,0)</f>
        <v>1</v>
      </c>
      <c r="BH2165">
        <f ca="1">IF(2*MIN(_xlfn.Z.TEST(INDIRECT(BH$2103&amp;$D2165):INDIRECT(BH$2103&amp;$E2165),$D$2,$D$3),1-_xlfn.Z.TEST(INDIRECT(BH$2103&amp;$D2165):INDIRECT(BH$2103&amp;$E2165),$D$2,$D$3))&gt;$D$4,1,0)</f>
        <v>1</v>
      </c>
      <c r="BI2165">
        <f ca="1">IF(2*MIN(_xlfn.Z.TEST(INDIRECT(BI$2103&amp;$D2165):INDIRECT(BI$2103&amp;$E2165),$D$2,$D$3),1-_xlfn.Z.TEST(INDIRECT(BI$2103&amp;$D2165):INDIRECT(BI$2103&amp;$E2165),$D$2,$D$3))&gt;$D$4,1,0)</f>
        <v>1</v>
      </c>
      <c r="BJ2165">
        <f ca="1">IF(2*MIN(_xlfn.Z.TEST(INDIRECT(BJ$2103&amp;$D2165):INDIRECT(BJ$2103&amp;$E2165),$D$2,$D$3),1-_xlfn.Z.TEST(INDIRECT(BJ$2103&amp;$D2165):INDIRECT(BJ$2103&amp;$E2165),$D$2,$D$3))&gt;$D$4,1,0)</f>
        <v>0</v>
      </c>
      <c r="BK2165">
        <f ca="1">IF(2*MIN(_xlfn.Z.TEST(INDIRECT(BK$2103&amp;$D2165):INDIRECT(BK$2103&amp;$E2165),$D$2,$D$3),1-_xlfn.Z.TEST(INDIRECT(BK$2103&amp;$D2165):INDIRECT(BK$2103&amp;$E2165),$D$2,$D$3))&gt;$D$4,1,0)</f>
        <v>0</v>
      </c>
      <c r="BL2165">
        <f ca="1">IF(2*MIN(_xlfn.Z.TEST(INDIRECT(BL$2103&amp;$D2165):INDIRECT(BL$2103&amp;$E2165),$D$2,$D$3),1-_xlfn.Z.TEST(INDIRECT(BL$2103&amp;$D2165):INDIRECT(BL$2103&amp;$E2165),$D$2,$D$3))&gt;$D$4,1,0)</f>
        <v>1</v>
      </c>
      <c r="BM2165">
        <f ca="1">IF(2*MIN(_xlfn.Z.TEST(INDIRECT(BM$2103&amp;$D2165):INDIRECT(BM$2103&amp;$E2165),$D$2,$D$3),1-_xlfn.Z.TEST(INDIRECT(BM$2103&amp;$D2165):INDIRECT(BM$2103&amp;$E2165),$D$2,$D$3))&gt;$D$4,1,0)</f>
        <v>0</v>
      </c>
      <c r="BN2165">
        <f ca="1">IF(2*MIN(_xlfn.Z.TEST(INDIRECT(BN$2103&amp;$D2165):INDIRECT(BN$2103&amp;$E2165),$D$2,$D$3),1-_xlfn.Z.TEST(INDIRECT(BN$2103&amp;$D2165):INDIRECT(BN$2103&amp;$E2165),$D$2,$D$3))&gt;$D$4,1,0)</f>
        <v>0</v>
      </c>
      <c r="BO2165">
        <f ca="1">IF(2*MIN(_xlfn.Z.TEST(INDIRECT(BO$2103&amp;$D2165):INDIRECT(BO$2103&amp;$E2165),$D$2,$D$3),1-_xlfn.Z.TEST(INDIRECT(BO$2103&amp;$D2165):INDIRECT(BO$2103&amp;$E2165),$D$2,$D$3))&gt;$D$4,1,0)</f>
        <v>1</v>
      </c>
      <c r="BP2165">
        <f ca="1">IF(2*MIN(_xlfn.Z.TEST(INDIRECT(BP$2103&amp;$D2165):INDIRECT(BP$2103&amp;$E2165),$D$2,$D$3),1-_xlfn.Z.TEST(INDIRECT(BP$2103&amp;$D2165):INDIRECT(BP$2103&amp;$E2165),$D$2,$D$3))&gt;$D$4,1,0)</f>
        <v>0</v>
      </c>
      <c r="BQ2165">
        <f ca="1">IF(2*MIN(_xlfn.Z.TEST(INDIRECT(BQ$2103&amp;$D2165):INDIRECT(BQ$2103&amp;$E2165),$D$2,$D$3),1-_xlfn.Z.TEST(INDIRECT(BQ$2103&amp;$D2165):INDIRECT(BQ$2103&amp;$E2165),$D$2,$D$3))&gt;$D$4,1,0)</f>
        <v>0</v>
      </c>
      <c r="BR2165">
        <f ca="1">IF(2*MIN(_xlfn.Z.TEST(INDIRECT(BR$2103&amp;$D2165):INDIRECT(BR$2103&amp;$E2165),$D$2,$D$3),1-_xlfn.Z.TEST(INDIRECT(BR$2103&amp;$D2165):INDIRECT(BR$2103&amp;$E2165),$D$2,$D$3))&gt;$D$4,1,0)</f>
        <v>1</v>
      </c>
      <c r="BS2165">
        <f ca="1">IF(2*MIN(_xlfn.Z.TEST(INDIRECT(BS$2103&amp;$D2165):INDIRECT(BS$2103&amp;$E2165),$D$2,$D$3),1-_xlfn.Z.TEST(INDIRECT(BS$2103&amp;$D2165):INDIRECT(BS$2103&amp;$E2165),$D$2,$D$3))&gt;$D$4,1,0)</f>
        <v>0</v>
      </c>
      <c r="BT2165">
        <f ca="1">IF(2*MIN(_xlfn.Z.TEST(INDIRECT(BT$2103&amp;$D2165):INDIRECT(BT$2103&amp;$E2165),$D$2,$D$3),1-_xlfn.Z.TEST(INDIRECT(BT$2103&amp;$D2165):INDIRECT(BT$2103&amp;$E2165),$D$2,$D$3))&gt;$D$4,1,0)</f>
        <v>0</v>
      </c>
      <c r="BU2165">
        <f ca="1">IF(2*MIN(_xlfn.Z.TEST(INDIRECT(BU$2103&amp;$D2165):INDIRECT(BU$2103&amp;$E2165),$D$2,$D$3),1-_xlfn.Z.TEST(INDIRECT(BU$2103&amp;$D2165):INDIRECT(BU$2103&amp;$E2165),$D$2,$D$3))&gt;$D$4,1,0)</f>
        <v>0</v>
      </c>
      <c r="BV2165">
        <f ca="1">IF(2*MIN(_xlfn.Z.TEST(INDIRECT(BV$2103&amp;$D2165):INDIRECT(BV$2103&amp;$E2165),$D$2,$D$3),1-_xlfn.Z.TEST(INDIRECT(BV$2103&amp;$D2165):INDIRECT(BV$2103&amp;$E2165),$D$2,$D$3))&gt;$D$4,1,0)</f>
        <v>0</v>
      </c>
      <c r="BW2165">
        <f ca="1">IF(2*MIN(_xlfn.Z.TEST(INDIRECT(BW$2103&amp;$D2165):INDIRECT(BW$2103&amp;$E2165),$D$2,$D$3),1-_xlfn.Z.TEST(INDIRECT(BW$2103&amp;$D2165):INDIRECT(BW$2103&amp;$E2165),$D$2,$D$3))&gt;$D$4,1,0)</f>
        <v>0</v>
      </c>
      <c r="BX2165">
        <f ca="1">IF(2*MIN(_xlfn.Z.TEST(INDIRECT(BX$2103&amp;$D2165):INDIRECT(BX$2103&amp;$E2165),$D$2,$D$3),1-_xlfn.Z.TEST(INDIRECT(BX$2103&amp;$D2165):INDIRECT(BX$2103&amp;$E2165),$D$2,$D$3))&gt;$D$4,1,0)</f>
        <v>0</v>
      </c>
      <c r="BY2165">
        <f ca="1">IF(2*MIN(_xlfn.Z.TEST(INDIRECT(BY$2103&amp;$D2165):INDIRECT(BY$2103&amp;$E2165),$D$2,$D$3),1-_xlfn.Z.TEST(INDIRECT(BY$2103&amp;$D2165):INDIRECT(BY$2103&amp;$E2165),$D$2,$D$3))&gt;$D$4,1,0)</f>
        <v>0</v>
      </c>
      <c r="BZ2165">
        <f ca="1">IF(2*MIN(_xlfn.Z.TEST(INDIRECT(BZ$2103&amp;$D2165):INDIRECT(BZ$2103&amp;$E2165),$D$2,$D$3),1-_xlfn.Z.TEST(INDIRECT(BZ$2103&amp;$D2165):INDIRECT(BZ$2103&amp;$E2165),$D$2,$D$3))&gt;$D$4,1,0)</f>
        <v>0</v>
      </c>
      <c r="CA2165">
        <f ca="1">IF(2*MIN(_xlfn.Z.TEST(INDIRECT(CA$2103&amp;$D2165):INDIRECT(CA$2103&amp;$E2165),$D$2,$D$3),1-_xlfn.Z.TEST(INDIRECT(CA$2103&amp;$D2165):INDIRECT(CA$2103&amp;$E2165),$D$2,$D$3))&gt;$D$4,1,0)</f>
        <v>0</v>
      </c>
      <c r="CB2165">
        <f ca="1">IF(2*MIN(_xlfn.Z.TEST(INDIRECT(CB$2103&amp;$D2165):INDIRECT(CB$2103&amp;$E2165),$D$2,$D$3),1-_xlfn.Z.TEST(INDIRECT(CB$2103&amp;$D2165):INDIRECT(CB$2103&amp;$E2165),$D$2,$D$3))&gt;$D$4,1,0)</f>
        <v>0</v>
      </c>
      <c r="CC2165">
        <f ca="1">IF(2*MIN(_xlfn.Z.TEST(INDIRECT(CC$2103&amp;$D2165):INDIRECT(CC$2103&amp;$E2165),$D$2,$D$3),1-_xlfn.Z.TEST(INDIRECT(CC$2103&amp;$D2165):INDIRECT(CC$2103&amp;$E2165),$D$2,$D$3))&gt;$D$4,1,0)</f>
        <v>0</v>
      </c>
      <c r="CD2165">
        <f ca="1">IF(2*MIN(_xlfn.Z.TEST(INDIRECT(CD$2103&amp;$D2165):INDIRECT(CD$2103&amp;$E2165),$D$2,$D$3),1-_xlfn.Z.TEST(INDIRECT(CD$2103&amp;$D2165):INDIRECT(CD$2103&amp;$E2165),$D$2,$D$3))&gt;$D$4,1,0)</f>
        <v>0</v>
      </c>
      <c r="CE2165">
        <f ca="1">IF(2*MIN(_xlfn.Z.TEST(INDIRECT(CE$2103&amp;$D2165):INDIRECT(CE$2103&amp;$E2165),$D$2,$D$3),1-_xlfn.Z.TEST(INDIRECT(CE$2103&amp;$D2165):INDIRECT(CE$2103&amp;$E2165),$D$2,$D$3))&gt;$D$4,1,0)</f>
        <v>0</v>
      </c>
      <c r="CF2165">
        <f ca="1">IF(2*MIN(_xlfn.Z.TEST(INDIRECT(CF$2103&amp;$D2165):INDIRECT(CF$2103&amp;$E2165),$D$2,$D$3),1-_xlfn.Z.TEST(INDIRECT(CF$2103&amp;$D2165):INDIRECT(CF$2103&amp;$E2165),$D$2,$D$3))&gt;$D$4,1,0)</f>
        <v>0</v>
      </c>
      <c r="CG2165">
        <f ca="1">IF(2*MIN(_xlfn.Z.TEST(INDIRECT(CG$2103&amp;$D2165):INDIRECT(CG$2103&amp;$E2165),$D$2,$D$3),1-_xlfn.Z.TEST(INDIRECT(CG$2103&amp;$D2165):INDIRECT(CG$2103&amp;$E2165),$D$2,$D$3))&gt;$D$4,1,0)</f>
        <v>0</v>
      </c>
      <c r="CH2165">
        <f ca="1">IF(2*MIN(_xlfn.Z.TEST(INDIRECT(CH$2103&amp;$D2165):INDIRECT(CH$2103&amp;$E2165),$D$2,$D$3),1-_xlfn.Z.TEST(INDIRECT(CH$2103&amp;$D2165):INDIRECT(CH$2103&amp;$E2165),$D$2,$D$3))&gt;$D$4,1,0)</f>
        <v>0</v>
      </c>
      <c r="CI2165">
        <f ca="1">IF(2*MIN(_xlfn.Z.TEST(INDIRECT(CI$2103&amp;$D2165):INDIRECT(CI$2103&amp;$E2165),$D$2,$D$3),1-_xlfn.Z.TEST(INDIRECT(CI$2103&amp;$D2165):INDIRECT(CI$2103&amp;$E2165),$D$2,$D$3))&gt;$D$4,1,0)</f>
        <v>0</v>
      </c>
      <c r="CJ2165">
        <f ca="1">IF(2*MIN(_xlfn.Z.TEST(INDIRECT(CJ$2103&amp;$D2165):INDIRECT(CJ$2103&amp;$E2165),$D$2,$D$3),1-_xlfn.Z.TEST(INDIRECT(CJ$2103&amp;$D2165):INDIRECT(CJ$2103&amp;$E2165),$D$2,$D$3))&gt;$D$4,1,0)</f>
        <v>0</v>
      </c>
    </row>
    <row r="2166" spans="4:88" x14ac:dyDescent="0.25">
      <c r="D2166">
        <f t="shared" si="1104"/>
        <v>1304</v>
      </c>
      <c r="E2166">
        <f t="shared" si="1102"/>
        <v>1323</v>
      </c>
      <c r="F2166">
        <f t="shared" si="1103"/>
        <v>20</v>
      </c>
      <c r="G2166">
        <v>63</v>
      </c>
      <c r="H2166">
        <f ca="1">IF(2*MIN(_xlfn.Z.TEST(INDIRECT(H$2103&amp;$D2166):INDIRECT(H$2103&amp;$E2166),$D$2,$D$3),1-_xlfn.Z.TEST(INDIRECT(H$2103&amp;$D2166):INDIRECT(H$2103&amp;$E2166),$D$2,$D$3))&gt;$D$4,1,0)</f>
        <v>0</v>
      </c>
      <c r="I2166">
        <f ca="1">IF(2*MIN(_xlfn.Z.TEST(INDIRECT(I$2103&amp;$D2166):INDIRECT(I$2103&amp;$E2166),$D$2,$D$3),1-_xlfn.Z.TEST(INDIRECT(I$2103&amp;$D2166):INDIRECT(I$2103&amp;$E2166),$D$2,$D$3))&gt;$D$4,1,0)</f>
        <v>0</v>
      </c>
      <c r="J2166">
        <f ca="1">IF(2*MIN(_xlfn.Z.TEST(INDIRECT(J$2103&amp;$D2166):INDIRECT(J$2103&amp;$E2166),$D$2,$D$3),1-_xlfn.Z.TEST(INDIRECT(J$2103&amp;$D2166):INDIRECT(J$2103&amp;$E2166),$D$2,$D$3))&gt;$D$4,1,0)</f>
        <v>0</v>
      </c>
      <c r="K2166">
        <f ca="1">IF(2*MIN(_xlfn.Z.TEST(INDIRECT(K$2103&amp;$D2166):INDIRECT(K$2103&amp;$E2166),$D$2,$D$3),1-_xlfn.Z.TEST(INDIRECT(K$2103&amp;$D2166):INDIRECT(K$2103&amp;$E2166),$D$2,$D$3))&gt;$D$4,1,0)</f>
        <v>0</v>
      </c>
      <c r="L2166">
        <f ca="1">IF(2*MIN(_xlfn.Z.TEST(INDIRECT(L$2103&amp;$D2166):INDIRECT(L$2103&amp;$E2166),$D$2,$D$3),1-_xlfn.Z.TEST(INDIRECT(L$2103&amp;$D2166):INDIRECT(L$2103&amp;$E2166),$D$2,$D$3))&gt;$D$4,1,0)</f>
        <v>0</v>
      </c>
      <c r="M2166">
        <f ca="1">IF(2*MIN(_xlfn.Z.TEST(INDIRECT(M$2103&amp;$D2166):INDIRECT(M$2103&amp;$E2166),$D$2,$D$3),1-_xlfn.Z.TEST(INDIRECT(M$2103&amp;$D2166):INDIRECT(M$2103&amp;$E2166),$D$2,$D$3))&gt;$D$4,1,0)</f>
        <v>0</v>
      </c>
      <c r="N2166">
        <f ca="1">IF(2*MIN(_xlfn.Z.TEST(INDIRECT(N$2103&amp;$D2166):INDIRECT(N$2103&amp;$E2166),$D$2,$D$3),1-_xlfn.Z.TEST(INDIRECT(N$2103&amp;$D2166):INDIRECT(N$2103&amp;$E2166),$D$2,$D$3))&gt;$D$4,1,0)</f>
        <v>0</v>
      </c>
      <c r="O2166">
        <f ca="1">IF(2*MIN(_xlfn.Z.TEST(INDIRECT(O$2103&amp;$D2166):INDIRECT(O$2103&amp;$E2166),$D$2,$D$3),1-_xlfn.Z.TEST(INDIRECT(O$2103&amp;$D2166):INDIRECT(O$2103&amp;$E2166),$D$2,$D$3))&gt;$D$4,1,0)</f>
        <v>0</v>
      </c>
      <c r="P2166">
        <f ca="1">IF(2*MIN(_xlfn.Z.TEST(INDIRECT(P$2103&amp;$D2166):INDIRECT(P$2103&amp;$E2166),$D$2,$D$3),1-_xlfn.Z.TEST(INDIRECT(P$2103&amp;$D2166):INDIRECT(P$2103&amp;$E2166),$D$2,$D$3))&gt;$D$4,1,0)</f>
        <v>0</v>
      </c>
      <c r="Q2166">
        <f ca="1">IF(2*MIN(_xlfn.Z.TEST(INDIRECT(Q$2103&amp;$D2166):INDIRECT(Q$2103&amp;$E2166),$D$2,$D$3),1-_xlfn.Z.TEST(INDIRECT(Q$2103&amp;$D2166):INDIRECT(Q$2103&amp;$E2166),$D$2,$D$3))&gt;$D$4,1,0)</f>
        <v>0</v>
      </c>
      <c r="R2166">
        <f ca="1">IF(2*MIN(_xlfn.Z.TEST(INDIRECT(R$2103&amp;$D2166):INDIRECT(R$2103&amp;$E2166),$D$2,$D$3),1-_xlfn.Z.TEST(INDIRECT(R$2103&amp;$D2166):INDIRECT(R$2103&amp;$E2166),$D$2,$D$3))&gt;$D$4,1,0)</f>
        <v>0</v>
      </c>
      <c r="S2166">
        <f ca="1">IF(2*MIN(_xlfn.Z.TEST(INDIRECT(S$2103&amp;$D2166):INDIRECT(S$2103&amp;$E2166),$D$2,$D$3),1-_xlfn.Z.TEST(INDIRECT(S$2103&amp;$D2166):INDIRECT(S$2103&amp;$E2166),$D$2,$D$3))&gt;$D$4,1,0)</f>
        <v>0</v>
      </c>
      <c r="T2166">
        <f ca="1">IF(2*MIN(_xlfn.Z.TEST(INDIRECT(T$2103&amp;$D2166):INDIRECT(T$2103&amp;$E2166),$D$2,$D$3),1-_xlfn.Z.TEST(INDIRECT(T$2103&amp;$D2166):INDIRECT(T$2103&amp;$E2166),$D$2,$D$3))&gt;$D$4,1,0)</f>
        <v>0</v>
      </c>
      <c r="U2166">
        <f ca="1">IF(2*MIN(_xlfn.Z.TEST(INDIRECT(U$2103&amp;$D2166):INDIRECT(U$2103&amp;$E2166),$D$2,$D$3),1-_xlfn.Z.TEST(INDIRECT(U$2103&amp;$D2166):INDIRECT(U$2103&amp;$E2166),$D$2,$D$3))&gt;$D$4,1,0)</f>
        <v>0</v>
      </c>
      <c r="V2166">
        <f ca="1">IF(2*MIN(_xlfn.Z.TEST(INDIRECT(V$2103&amp;$D2166):INDIRECT(V$2103&amp;$E2166),$D$2,$D$3),1-_xlfn.Z.TEST(INDIRECT(V$2103&amp;$D2166):INDIRECT(V$2103&amp;$E2166),$D$2,$D$3))&gt;$D$4,1,0)</f>
        <v>0</v>
      </c>
      <c r="W2166">
        <f ca="1">IF(2*MIN(_xlfn.Z.TEST(INDIRECT(W$2103&amp;$D2166):INDIRECT(W$2103&amp;$E2166),$D$2,$D$3),1-_xlfn.Z.TEST(INDIRECT(W$2103&amp;$D2166):INDIRECT(W$2103&amp;$E2166),$D$2,$D$3))&gt;$D$4,1,0)</f>
        <v>0</v>
      </c>
      <c r="X2166">
        <f ca="1">IF(2*MIN(_xlfn.Z.TEST(INDIRECT(X$2103&amp;$D2166):INDIRECT(X$2103&amp;$E2166),$D$2,$D$3),1-_xlfn.Z.TEST(INDIRECT(X$2103&amp;$D2166):INDIRECT(X$2103&amp;$E2166),$D$2,$D$3))&gt;$D$4,1,0)</f>
        <v>0</v>
      </c>
      <c r="Y2166">
        <f ca="1">IF(2*MIN(_xlfn.Z.TEST(INDIRECT(Y$2103&amp;$D2166):INDIRECT(Y$2103&amp;$E2166),$D$2,$D$3),1-_xlfn.Z.TEST(INDIRECT(Y$2103&amp;$D2166):INDIRECT(Y$2103&amp;$E2166),$D$2,$D$3))&gt;$D$4,1,0)</f>
        <v>0</v>
      </c>
      <c r="Z2166">
        <f ca="1">IF(2*MIN(_xlfn.Z.TEST(INDIRECT(Z$2103&amp;$D2166):INDIRECT(Z$2103&amp;$E2166),$D$2,$D$3),1-_xlfn.Z.TEST(INDIRECT(Z$2103&amp;$D2166):INDIRECT(Z$2103&amp;$E2166),$D$2,$D$3))&gt;$D$4,1,0)</f>
        <v>0</v>
      </c>
      <c r="AA2166">
        <f ca="1">IF(2*MIN(_xlfn.Z.TEST(INDIRECT(AA$2103&amp;$D2166):INDIRECT(AA$2103&amp;$E2166),$D$2,$D$3),1-_xlfn.Z.TEST(INDIRECT(AA$2103&amp;$D2166):INDIRECT(AA$2103&amp;$E2166),$D$2,$D$3))&gt;$D$4,1,0)</f>
        <v>0</v>
      </c>
      <c r="AB2166">
        <f ca="1">IF(2*MIN(_xlfn.Z.TEST(INDIRECT(AB$2103&amp;$D2166):INDIRECT(AB$2103&amp;$E2166),$D$2,$D$3),1-_xlfn.Z.TEST(INDIRECT(AB$2103&amp;$D2166):INDIRECT(AB$2103&amp;$E2166),$D$2,$D$3))&gt;$D$4,1,0)</f>
        <v>1</v>
      </c>
      <c r="AC2166">
        <f ca="1">IF(2*MIN(_xlfn.Z.TEST(INDIRECT(AC$2103&amp;$D2166):INDIRECT(AC$2103&amp;$E2166),$D$2,$D$3),1-_xlfn.Z.TEST(INDIRECT(AC$2103&amp;$D2166):INDIRECT(AC$2103&amp;$E2166),$D$2,$D$3))&gt;$D$4,1,0)</f>
        <v>0</v>
      </c>
      <c r="AD2166">
        <f ca="1">IF(2*MIN(_xlfn.Z.TEST(INDIRECT(AD$2103&amp;$D2166):INDIRECT(AD$2103&amp;$E2166),$D$2,$D$3),1-_xlfn.Z.TEST(INDIRECT(AD$2103&amp;$D2166):INDIRECT(AD$2103&amp;$E2166),$D$2,$D$3))&gt;$D$4,1,0)</f>
        <v>0</v>
      </c>
      <c r="AE2166">
        <f ca="1">IF(2*MIN(_xlfn.Z.TEST(INDIRECT(AE$2103&amp;$D2166):INDIRECT(AE$2103&amp;$E2166),$D$2,$D$3),1-_xlfn.Z.TEST(INDIRECT(AE$2103&amp;$D2166):INDIRECT(AE$2103&amp;$E2166),$D$2,$D$3))&gt;$D$4,1,0)</f>
        <v>1</v>
      </c>
      <c r="AF2166">
        <f ca="1">IF(2*MIN(_xlfn.Z.TEST(INDIRECT(AF$2103&amp;$D2166):INDIRECT(AF$2103&amp;$E2166),$D$2,$D$3),1-_xlfn.Z.TEST(INDIRECT(AF$2103&amp;$D2166):INDIRECT(AF$2103&amp;$E2166),$D$2,$D$3))&gt;$D$4,1,0)</f>
        <v>0</v>
      </c>
      <c r="AG2166">
        <f ca="1">IF(2*MIN(_xlfn.Z.TEST(INDIRECT(AG$2103&amp;$D2166):INDIRECT(AG$2103&amp;$E2166),$D$2,$D$3),1-_xlfn.Z.TEST(INDIRECT(AG$2103&amp;$D2166):INDIRECT(AG$2103&amp;$E2166),$D$2,$D$3))&gt;$D$4,1,0)</f>
        <v>1</v>
      </c>
      <c r="AH2166">
        <f ca="1">IF(2*MIN(_xlfn.Z.TEST(INDIRECT(AH$2103&amp;$D2166):INDIRECT(AH$2103&amp;$E2166),$D$2,$D$3),1-_xlfn.Z.TEST(INDIRECT(AH$2103&amp;$D2166):INDIRECT(AH$2103&amp;$E2166),$D$2,$D$3))&gt;$D$4,1,0)</f>
        <v>0</v>
      </c>
      <c r="AI2166">
        <f ca="1">IF(2*MIN(_xlfn.Z.TEST(INDIRECT(AI$2103&amp;$D2166):INDIRECT(AI$2103&amp;$E2166),$D$2,$D$3),1-_xlfn.Z.TEST(INDIRECT(AI$2103&amp;$D2166):INDIRECT(AI$2103&amp;$E2166),$D$2,$D$3))&gt;$D$4,1,0)</f>
        <v>1</v>
      </c>
      <c r="AJ2166">
        <f ca="1">IF(2*MIN(_xlfn.Z.TEST(INDIRECT(AJ$2103&amp;$D2166):INDIRECT(AJ$2103&amp;$E2166),$D$2,$D$3),1-_xlfn.Z.TEST(INDIRECT(AJ$2103&amp;$D2166):INDIRECT(AJ$2103&amp;$E2166),$D$2,$D$3))&gt;$D$4,1,0)</f>
        <v>0</v>
      </c>
      <c r="AK2166">
        <f ca="1">IF(2*MIN(_xlfn.Z.TEST(INDIRECT(AK$2103&amp;$D2166):INDIRECT(AK$2103&amp;$E2166),$D$2,$D$3),1-_xlfn.Z.TEST(INDIRECT(AK$2103&amp;$D2166):INDIRECT(AK$2103&amp;$E2166),$D$2,$D$3))&gt;$D$4,1,0)</f>
        <v>1</v>
      </c>
      <c r="AL2166">
        <f ca="1">IF(2*MIN(_xlfn.Z.TEST(INDIRECT(AL$2103&amp;$D2166):INDIRECT(AL$2103&amp;$E2166),$D$2,$D$3),1-_xlfn.Z.TEST(INDIRECT(AL$2103&amp;$D2166):INDIRECT(AL$2103&amp;$E2166),$D$2,$D$3))&gt;$D$4,1,0)</f>
        <v>1</v>
      </c>
      <c r="AM2166">
        <f ca="1">IF(2*MIN(_xlfn.Z.TEST(INDIRECT(AM$2103&amp;$D2166):INDIRECT(AM$2103&amp;$E2166),$D$2,$D$3),1-_xlfn.Z.TEST(INDIRECT(AM$2103&amp;$D2166):INDIRECT(AM$2103&amp;$E2166),$D$2,$D$3))&gt;$D$4,1,0)</f>
        <v>1</v>
      </c>
      <c r="AN2166">
        <f ca="1">IF(2*MIN(_xlfn.Z.TEST(INDIRECT(AN$2103&amp;$D2166):INDIRECT(AN$2103&amp;$E2166),$D$2,$D$3),1-_xlfn.Z.TEST(INDIRECT(AN$2103&amp;$D2166):INDIRECT(AN$2103&amp;$E2166),$D$2,$D$3))&gt;$D$4,1,0)</f>
        <v>1</v>
      </c>
      <c r="AO2166">
        <f ca="1">IF(2*MIN(_xlfn.Z.TEST(INDIRECT(AO$2103&amp;$D2166):INDIRECT(AO$2103&amp;$E2166),$D$2,$D$3),1-_xlfn.Z.TEST(INDIRECT(AO$2103&amp;$D2166):INDIRECT(AO$2103&amp;$E2166),$D$2,$D$3))&gt;$D$4,1,0)</f>
        <v>0</v>
      </c>
      <c r="AP2166">
        <f ca="1">IF(2*MIN(_xlfn.Z.TEST(INDIRECT(AP$2103&amp;$D2166):INDIRECT(AP$2103&amp;$E2166),$D$2,$D$3),1-_xlfn.Z.TEST(INDIRECT(AP$2103&amp;$D2166):INDIRECT(AP$2103&amp;$E2166),$D$2,$D$3))&gt;$D$4,1,0)</f>
        <v>1</v>
      </c>
      <c r="AQ2166">
        <f ca="1">IF(2*MIN(_xlfn.Z.TEST(INDIRECT(AQ$2103&amp;$D2166):INDIRECT(AQ$2103&amp;$E2166),$D$2,$D$3),1-_xlfn.Z.TEST(INDIRECT(AQ$2103&amp;$D2166):INDIRECT(AQ$2103&amp;$E2166),$D$2,$D$3))&gt;$D$4,1,0)</f>
        <v>1</v>
      </c>
      <c r="AR2166">
        <f ca="1">IF(2*MIN(_xlfn.Z.TEST(INDIRECT(AR$2103&amp;$D2166):INDIRECT(AR$2103&amp;$E2166),$D$2,$D$3),1-_xlfn.Z.TEST(INDIRECT(AR$2103&amp;$D2166):INDIRECT(AR$2103&amp;$E2166),$D$2,$D$3))&gt;$D$4,1,0)</f>
        <v>1</v>
      </c>
      <c r="AS2166">
        <f ca="1">IF(2*MIN(_xlfn.Z.TEST(INDIRECT(AS$2103&amp;$D2166):INDIRECT(AS$2103&amp;$E2166),$D$2,$D$3),1-_xlfn.Z.TEST(INDIRECT(AS$2103&amp;$D2166):INDIRECT(AS$2103&amp;$E2166),$D$2,$D$3))&gt;$D$4,1,0)</f>
        <v>1</v>
      </c>
      <c r="AT2166">
        <f ca="1">IF(2*MIN(_xlfn.Z.TEST(INDIRECT(AT$2103&amp;$D2166):INDIRECT(AT$2103&amp;$E2166),$D$2,$D$3),1-_xlfn.Z.TEST(INDIRECT(AT$2103&amp;$D2166):INDIRECT(AT$2103&amp;$E2166),$D$2,$D$3))&gt;$D$4,1,0)</f>
        <v>1</v>
      </c>
      <c r="AU2166">
        <f ca="1">IF(2*MIN(_xlfn.Z.TEST(INDIRECT(AU$2103&amp;$D2166):INDIRECT(AU$2103&amp;$E2166),$D$2,$D$3),1-_xlfn.Z.TEST(INDIRECT(AU$2103&amp;$D2166):INDIRECT(AU$2103&amp;$E2166),$D$2,$D$3))&gt;$D$4,1,0)</f>
        <v>1</v>
      </c>
      <c r="AV2166">
        <f ca="1">IF(2*MIN(_xlfn.Z.TEST(INDIRECT(AV$2103&amp;$D2166):INDIRECT(AV$2103&amp;$E2166),$D$2,$D$3),1-_xlfn.Z.TEST(INDIRECT(AV$2103&amp;$D2166):INDIRECT(AV$2103&amp;$E2166),$D$2,$D$3))&gt;$D$4,1,0)</f>
        <v>1</v>
      </c>
      <c r="AW2166">
        <f ca="1">IF(2*MIN(_xlfn.Z.TEST(INDIRECT(AW$2103&amp;$D2166):INDIRECT(AW$2103&amp;$E2166),$D$2,$D$3),1-_xlfn.Z.TEST(INDIRECT(AW$2103&amp;$D2166):INDIRECT(AW$2103&amp;$E2166),$D$2,$D$3))&gt;$D$4,1,0)</f>
        <v>1</v>
      </c>
      <c r="AX2166">
        <f ca="1">IF(2*MIN(_xlfn.Z.TEST(INDIRECT(AX$2103&amp;$D2166):INDIRECT(AX$2103&amp;$E2166),$D$2,$D$3),1-_xlfn.Z.TEST(INDIRECT(AX$2103&amp;$D2166):INDIRECT(AX$2103&amp;$E2166),$D$2,$D$3))&gt;$D$4,1,0)</f>
        <v>1</v>
      </c>
      <c r="AY2166">
        <f ca="1">IF(2*MIN(_xlfn.Z.TEST(INDIRECT(AY$2103&amp;$D2166):INDIRECT(AY$2103&amp;$E2166),$D$2,$D$3),1-_xlfn.Z.TEST(INDIRECT(AY$2103&amp;$D2166):INDIRECT(AY$2103&amp;$E2166),$D$2,$D$3))&gt;$D$4,1,0)</f>
        <v>1</v>
      </c>
      <c r="AZ2166">
        <f ca="1">IF(2*MIN(_xlfn.Z.TEST(INDIRECT(AZ$2103&amp;$D2166):INDIRECT(AZ$2103&amp;$E2166),$D$2,$D$3),1-_xlfn.Z.TEST(INDIRECT(AZ$2103&amp;$D2166):INDIRECT(AZ$2103&amp;$E2166),$D$2,$D$3))&gt;$D$4,1,0)</f>
        <v>1</v>
      </c>
      <c r="BA2166">
        <f ca="1">IF(2*MIN(_xlfn.Z.TEST(INDIRECT(BA$2103&amp;$D2166):INDIRECT(BA$2103&amp;$E2166),$D$2,$D$3),1-_xlfn.Z.TEST(INDIRECT(BA$2103&amp;$D2166):INDIRECT(BA$2103&amp;$E2166),$D$2,$D$3))&gt;$D$4,1,0)</f>
        <v>1</v>
      </c>
      <c r="BB2166">
        <f ca="1">IF(2*MIN(_xlfn.Z.TEST(INDIRECT(BB$2103&amp;$D2166):INDIRECT(BB$2103&amp;$E2166),$D$2,$D$3),1-_xlfn.Z.TEST(INDIRECT(BB$2103&amp;$D2166):INDIRECT(BB$2103&amp;$E2166),$D$2,$D$3))&gt;$D$4,1,0)</f>
        <v>1</v>
      </c>
      <c r="BC2166">
        <f ca="1">IF(2*MIN(_xlfn.Z.TEST(INDIRECT(BC$2103&amp;$D2166):INDIRECT(BC$2103&amp;$E2166),$D$2,$D$3),1-_xlfn.Z.TEST(INDIRECT(BC$2103&amp;$D2166):INDIRECT(BC$2103&amp;$E2166),$D$2,$D$3))&gt;$D$4,1,0)</f>
        <v>1</v>
      </c>
      <c r="BD2166">
        <f ca="1">IF(2*MIN(_xlfn.Z.TEST(INDIRECT(BD$2103&amp;$D2166):INDIRECT(BD$2103&amp;$E2166),$D$2,$D$3),1-_xlfn.Z.TEST(INDIRECT(BD$2103&amp;$D2166):INDIRECT(BD$2103&amp;$E2166),$D$2,$D$3))&gt;$D$4,1,0)</f>
        <v>1</v>
      </c>
      <c r="BE2166">
        <f ca="1">IF(2*MIN(_xlfn.Z.TEST(INDIRECT(BE$2103&amp;$D2166):INDIRECT(BE$2103&amp;$E2166),$D$2,$D$3),1-_xlfn.Z.TEST(INDIRECT(BE$2103&amp;$D2166):INDIRECT(BE$2103&amp;$E2166),$D$2,$D$3))&gt;$D$4,1,0)</f>
        <v>1</v>
      </c>
      <c r="BF2166">
        <f ca="1">IF(2*MIN(_xlfn.Z.TEST(INDIRECT(BF$2103&amp;$D2166):INDIRECT(BF$2103&amp;$E2166),$D$2,$D$3),1-_xlfn.Z.TEST(INDIRECT(BF$2103&amp;$D2166):INDIRECT(BF$2103&amp;$E2166),$D$2,$D$3))&gt;$D$4,1,0)</f>
        <v>1</v>
      </c>
      <c r="BG2166">
        <f ca="1">IF(2*MIN(_xlfn.Z.TEST(INDIRECT(BG$2103&amp;$D2166):INDIRECT(BG$2103&amp;$E2166),$D$2,$D$3),1-_xlfn.Z.TEST(INDIRECT(BG$2103&amp;$D2166):INDIRECT(BG$2103&amp;$E2166),$D$2,$D$3))&gt;$D$4,1,0)</f>
        <v>0</v>
      </c>
      <c r="BH2166">
        <f ca="1">IF(2*MIN(_xlfn.Z.TEST(INDIRECT(BH$2103&amp;$D2166):INDIRECT(BH$2103&amp;$E2166),$D$2,$D$3),1-_xlfn.Z.TEST(INDIRECT(BH$2103&amp;$D2166):INDIRECT(BH$2103&amp;$E2166),$D$2,$D$3))&gt;$D$4,1,0)</f>
        <v>0</v>
      </c>
      <c r="BI2166">
        <f ca="1">IF(2*MIN(_xlfn.Z.TEST(INDIRECT(BI$2103&amp;$D2166):INDIRECT(BI$2103&amp;$E2166),$D$2,$D$3),1-_xlfn.Z.TEST(INDIRECT(BI$2103&amp;$D2166):INDIRECT(BI$2103&amp;$E2166),$D$2,$D$3))&gt;$D$4,1,0)</f>
        <v>1</v>
      </c>
      <c r="BJ2166">
        <f ca="1">IF(2*MIN(_xlfn.Z.TEST(INDIRECT(BJ$2103&amp;$D2166):INDIRECT(BJ$2103&amp;$E2166),$D$2,$D$3),1-_xlfn.Z.TEST(INDIRECT(BJ$2103&amp;$D2166):INDIRECT(BJ$2103&amp;$E2166),$D$2,$D$3))&gt;$D$4,1,0)</f>
        <v>1</v>
      </c>
      <c r="BK2166">
        <f ca="1">IF(2*MIN(_xlfn.Z.TEST(INDIRECT(BK$2103&amp;$D2166):INDIRECT(BK$2103&amp;$E2166),$D$2,$D$3),1-_xlfn.Z.TEST(INDIRECT(BK$2103&amp;$D2166):INDIRECT(BK$2103&amp;$E2166),$D$2,$D$3))&gt;$D$4,1,0)</f>
        <v>1</v>
      </c>
      <c r="BL2166">
        <f ca="1">IF(2*MIN(_xlfn.Z.TEST(INDIRECT(BL$2103&amp;$D2166):INDIRECT(BL$2103&amp;$E2166),$D$2,$D$3),1-_xlfn.Z.TEST(INDIRECT(BL$2103&amp;$D2166):INDIRECT(BL$2103&amp;$E2166),$D$2,$D$3))&gt;$D$4,1,0)</f>
        <v>1</v>
      </c>
      <c r="BM2166">
        <f ca="1">IF(2*MIN(_xlfn.Z.TEST(INDIRECT(BM$2103&amp;$D2166):INDIRECT(BM$2103&amp;$E2166),$D$2,$D$3),1-_xlfn.Z.TEST(INDIRECT(BM$2103&amp;$D2166):INDIRECT(BM$2103&amp;$E2166),$D$2,$D$3))&gt;$D$4,1,0)</f>
        <v>0</v>
      </c>
      <c r="BN2166">
        <f ca="1">IF(2*MIN(_xlfn.Z.TEST(INDIRECT(BN$2103&amp;$D2166):INDIRECT(BN$2103&amp;$E2166),$D$2,$D$3),1-_xlfn.Z.TEST(INDIRECT(BN$2103&amp;$D2166):INDIRECT(BN$2103&amp;$E2166),$D$2,$D$3))&gt;$D$4,1,0)</f>
        <v>0</v>
      </c>
      <c r="BO2166">
        <f ca="1">IF(2*MIN(_xlfn.Z.TEST(INDIRECT(BO$2103&amp;$D2166):INDIRECT(BO$2103&amp;$E2166),$D$2,$D$3),1-_xlfn.Z.TEST(INDIRECT(BO$2103&amp;$D2166):INDIRECT(BO$2103&amp;$E2166),$D$2,$D$3))&gt;$D$4,1,0)</f>
        <v>0</v>
      </c>
      <c r="BP2166">
        <f ca="1">IF(2*MIN(_xlfn.Z.TEST(INDIRECT(BP$2103&amp;$D2166):INDIRECT(BP$2103&amp;$E2166),$D$2,$D$3),1-_xlfn.Z.TEST(INDIRECT(BP$2103&amp;$D2166):INDIRECT(BP$2103&amp;$E2166),$D$2,$D$3))&gt;$D$4,1,0)</f>
        <v>1</v>
      </c>
      <c r="BQ2166">
        <f ca="1">IF(2*MIN(_xlfn.Z.TEST(INDIRECT(BQ$2103&amp;$D2166):INDIRECT(BQ$2103&amp;$E2166),$D$2,$D$3),1-_xlfn.Z.TEST(INDIRECT(BQ$2103&amp;$D2166):INDIRECT(BQ$2103&amp;$E2166),$D$2,$D$3))&gt;$D$4,1,0)</f>
        <v>0</v>
      </c>
      <c r="BR2166">
        <f ca="1">IF(2*MIN(_xlfn.Z.TEST(INDIRECT(BR$2103&amp;$D2166):INDIRECT(BR$2103&amp;$E2166),$D$2,$D$3),1-_xlfn.Z.TEST(INDIRECT(BR$2103&amp;$D2166):INDIRECT(BR$2103&amp;$E2166),$D$2,$D$3))&gt;$D$4,1,0)</f>
        <v>0</v>
      </c>
      <c r="BS2166">
        <f ca="1">IF(2*MIN(_xlfn.Z.TEST(INDIRECT(BS$2103&amp;$D2166):INDIRECT(BS$2103&amp;$E2166),$D$2,$D$3),1-_xlfn.Z.TEST(INDIRECT(BS$2103&amp;$D2166):INDIRECT(BS$2103&amp;$E2166),$D$2,$D$3))&gt;$D$4,1,0)</f>
        <v>0</v>
      </c>
      <c r="BT2166">
        <f ca="1">IF(2*MIN(_xlfn.Z.TEST(INDIRECT(BT$2103&amp;$D2166):INDIRECT(BT$2103&amp;$E2166),$D$2,$D$3),1-_xlfn.Z.TEST(INDIRECT(BT$2103&amp;$D2166):INDIRECT(BT$2103&amp;$E2166),$D$2,$D$3))&gt;$D$4,1,0)</f>
        <v>0</v>
      </c>
      <c r="BU2166">
        <f ca="1">IF(2*MIN(_xlfn.Z.TEST(INDIRECT(BU$2103&amp;$D2166):INDIRECT(BU$2103&amp;$E2166),$D$2,$D$3),1-_xlfn.Z.TEST(INDIRECT(BU$2103&amp;$D2166):INDIRECT(BU$2103&amp;$E2166),$D$2,$D$3))&gt;$D$4,1,0)</f>
        <v>0</v>
      </c>
      <c r="BV2166">
        <f ca="1">IF(2*MIN(_xlfn.Z.TEST(INDIRECT(BV$2103&amp;$D2166):INDIRECT(BV$2103&amp;$E2166),$D$2,$D$3),1-_xlfn.Z.TEST(INDIRECT(BV$2103&amp;$D2166):INDIRECT(BV$2103&amp;$E2166),$D$2,$D$3))&gt;$D$4,1,0)</f>
        <v>0</v>
      </c>
      <c r="BW2166">
        <f ca="1">IF(2*MIN(_xlfn.Z.TEST(INDIRECT(BW$2103&amp;$D2166):INDIRECT(BW$2103&amp;$E2166),$D$2,$D$3),1-_xlfn.Z.TEST(INDIRECT(BW$2103&amp;$D2166):INDIRECT(BW$2103&amp;$E2166),$D$2,$D$3))&gt;$D$4,1,0)</f>
        <v>0</v>
      </c>
      <c r="BX2166">
        <f ca="1">IF(2*MIN(_xlfn.Z.TEST(INDIRECT(BX$2103&amp;$D2166):INDIRECT(BX$2103&amp;$E2166),$D$2,$D$3),1-_xlfn.Z.TEST(INDIRECT(BX$2103&amp;$D2166):INDIRECT(BX$2103&amp;$E2166),$D$2,$D$3))&gt;$D$4,1,0)</f>
        <v>0</v>
      </c>
      <c r="BY2166">
        <f ca="1">IF(2*MIN(_xlfn.Z.TEST(INDIRECT(BY$2103&amp;$D2166):INDIRECT(BY$2103&amp;$E2166),$D$2,$D$3),1-_xlfn.Z.TEST(INDIRECT(BY$2103&amp;$D2166):INDIRECT(BY$2103&amp;$E2166),$D$2,$D$3))&gt;$D$4,1,0)</f>
        <v>0</v>
      </c>
      <c r="BZ2166">
        <f ca="1">IF(2*MIN(_xlfn.Z.TEST(INDIRECT(BZ$2103&amp;$D2166):INDIRECT(BZ$2103&amp;$E2166),$D$2,$D$3),1-_xlfn.Z.TEST(INDIRECT(BZ$2103&amp;$D2166):INDIRECT(BZ$2103&amp;$E2166),$D$2,$D$3))&gt;$D$4,1,0)</f>
        <v>0</v>
      </c>
      <c r="CA2166">
        <f ca="1">IF(2*MIN(_xlfn.Z.TEST(INDIRECT(CA$2103&amp;$D2166):INDIRECT(CA$2103&amp;$E2166),$D$2,$D$3),1-_xlfn.Z.TEST(INDIRECT(CA$2103&amp;$D2166):INDIRECT(CA$2103&amp;$E2166),$D$2,$D$3))&gt;$D$4,1,0)</f>
        <v>0</v>
      </c>
      <c r="CB2166">
        <f ca="1">IF(2*MIN(_xlfn.Z.TEST(INDIRECT(CB$2103&amp;$D2166):INDIRECT(CB$2103&amp;$E2166),$D$2,$D$3),1-_xlfn.Z.TEST(INDIRECT(CB$2103&amp;$D2166):INDIRECT(CB$2103&amp;$E2166),$D$2,$D$3))&gt;$D$4,1,0)</f>
        <v>0</v>
      </c>
      <c r="CC2166">
        <f ca="1">IF(2*MIN(_xlfn.Z.TEST(INDIRECT(CC$2103&amp;$D2166):INDIRECT(CC$2103&amp;$E2166),$D$2,$D$3),1-_xlfn.Z.TEST(INDIRECT(CC$2103&amp;$D2166):INDIRECT(CC$2103&amp;$E2166),$D$2,$D$3))&gt;$D$4,1,0)</f>
        <v>0</v>
      </c>
      <c r="CD2166">
        <f ca="1">IF(2*MIN(_xlfn.Z.TEST(INDIRECT(CD$2103&amp;$D2166):INDIRECT(CD$2103&amp;$E2166),$D$2,$D$3),1-_xlfn.Z.TEST(INDIRECT(CD$2103&amp;$D2166):INDIRECT(CD$2103&amp;$E2166),$D$2,$D$3))&gt;$D$4,1,0)</f>
        <v>0</v>
      </c>
      <c r="CE2166">
        <f ca="1">IF(2*MIN(_xlfn.Z.TEST(INDIRECT(CE$2103&amp;$D2166):INDIRECT(CE$2103&amp;$E2166),$D$2,$D$3),1-_xlfn.Z.TEST(INDIRECT(CE$2103&amp;$D2166):INDIRECT(CE$2103&amp;$E2166),$D$2,$D$3))&gt;$D$4,1,0)</f>
        <v>0</v>
      </c>
      <c r="CF2166">
        <f ca="1">IF(2*MIN(_xlfn.Z.TEST(INDIRECT(CF$2103&amp;$D2166):INDIRECT(CF$2103&amp;$E2166),$D$2,$D$3),1-_xlfn.Z.TEST(INDIRECT(CF$2103&amp;$D2166):INDIRECT(CF$2103&amp;$E2166),$D$2,$D$3))&gt;$D$4,1,0)</f>
        <v>0</v>
      </c>
      <c r="CG2166">
        <f ca="1">IF(2*MIN(_xlfn.Z.TEST(INDIRECT(CG$2103&amp;$D2166):INDIRECT(CG$2103&amp;$E2166),$D$2,$D$3),1-_xlfn.Z.TEST(INDIRECT(CG$2103&amp;$D2166):INDIRECT(CG$2103&amp;$E2166),$D$2,$D$3))&gt;$D$4,1,0)</f>
        <v>0</v>
      </c>
      <c r="CH2166">
        <f ca="1">IF(2*MIN(_xlfn.Z.TEST(INDIRECT(CH$2103&amp;$D2166):INDIRECT(CH$2103&amp;$E2166),$D$2,$D$3),1-_xlfn.Z.TEST(INDIRECT(CH$2103&amp;$D2166):INDIRECT(CH$2103&amp;$E2166),$D$2,$D$3))&gt;$D$4,1,0)</f>
        <v>0</v>
      </c>
      <c r="CI2166">
        <f ca="1">IF(2*MIN(_xlfn.Z.TEST(INDIRECT(CI$2103&amp;$D2166):INDIRECT(CI$2103&amp;$E2166),$D$2,$D$3),1-_xlfn.Z.TEST(INDIRECT(CI$2103&amp;$D2166):INDIRECT(CI$2103&amp;$E2166),$D$2,$D$3))&gt;$D$4,1,0)</f>
        <v>0</v>
      </c>
      <c r="CJ2166">
        <f ca="1">IF(2*MIN(_xlfn.Z.TEST(INDIRECT(CJ$2103&amp;$D2166):INDIRECT(CJ$2103&amp;$E2166),$D$2,$D$3),1-_xlfn.Z.TEST(INDIRECT(CJ$2103&amp;$D2166):INDIRECT(CJ$2103&amp;$E2166),$D$2,$D$3))&gt;$D$4,1,0)</f>
        <v>0</v>
      </c>
    </row>
    <row r="2167" spans="4:88" x14ac:dyDescent="0.25">
      <c r="D2167">
        <f t="shared" si="1104"/>
        <v>1325</v>
      </c>
      <c r="E2167">
        <f t="shared" si="1102"/>
        <v>1344</v>
      </c>
      <c r="F2167">
        <f t="shared" si="1103"/>
        <v>20</v>
      </c>
      <c r="G2167">
        <v>64</v>
      </c>
      <c r="H2167">
        <f ca="1">IF(2*MIN(_xlfn.Z.TEST(INDIRECT(H$2103&amp;$D2167):INDIRECT(H$2103&amp;$E2167),$D$2,$D$3),1-_xlfn.Z.TEST(INDIRECT(H$2103&amp;$D2167):INDIRECT(H$2103&amp;$E2167),$D$2,$D$3))&gt;$D$4,1,0)</f>
        <v>0</v>
      </c>
      <c r="I2167">
        <f ca="1">IF(2*MIN(_xlfn.Z.TEST(INDIRECT(I$2103&amp;$D2167):INDIRECT(I$2103&amp;$E2167),$D$2,$D$3),1-_xlfn.Z.TEST(INDIRECT(I$2103&amp;$D2167):INDIRECT(I$2103&amp;$E2167),$D$2,$D$3))&gt;$D$4,1,0)</f>
        <v>0</v>
      </c>
      <c r="J2167">
        <f ca="1">IF(2*MIN(_xlfn.Z.TEST(INDIRECT(J$2103&amp;$D2167):INDIRECT(J$2103&amp;$E2167),$D$2,$D$3),1-_xlfn.Z.TEST(INDIRECT(J$2103&amp;$D2167):INDIRECT(J$2103&amp;$E2167),$D$2,$D$3))&gt;$D$4,1,0)</f>
        <v>0</v>
      </c>
      <c r="K2167">
        <f ca="1">IF(2*MIN(_xlfn.Z.TEST(INDIRECT(K$2103&amp;$D2167):INDIRECT(K$2103&amp;$E2167),$D$2,$D$3),1-_xlfn.Z.TEST(INDIRECT(K$2103&amp;$D2167):INDIRECT(K$2103&amp;$E2167),$D$2,$D$3))&gt;$D$4,1,0)</f>
        <v>0</v>
      </c>
      <c r="L2167">
        <f ca="1">IF(2*MIN(_xlfn.Z.TEST(INDIRECT(L$2103&amp;$D2167):INDIRECT(L$2103&amp;$E2167),$D$2,$D$3),1-_xlfn.Z.TEST(INDIRECT(L$2103&amp;$D2167):INDIRECT(L$2103&amp;$E2167),$D$2,$D$3))&gt;$D$4,1,0)</f>
        <v>0</v>
      </c>
      <c r="M2167">
        <f ca="1">IF(2*MIN(_xlfn.Z.TEST(INDIRECT(M$2103&amp;$D2167):INDIRECT(M$2103&amp;$E2167),$D$2,$D$3),1-_xlfn.Z.TEST(INDIRECT(M$2103&amp;$D2167):INDIRECT(M$2103&amp;$E2167),$D$2,$D$3))&gt;$D$4,1,0)</f>
        <v>1</v>
      </c>
      <c r="N2167">
        <f ca="1">IF(2*MIN(_xlfn.Z.TEST(INDIRECT(N$2103&amp;$D2167):INDIRECT(N$2103&amp;$E2167),$D$2,$D$3),1-_xlfn.Z.TEST(INDIRECT(N$2103&amp;$D2167):INDIRECT(N$2103&amp;$E2167),$D$2,$D$3))&gt;$D$4,1,0)</f>
        <v>0</v>
      </c>
      <c r="O2167">
        <f ca="1">IF(2*MIN(_xlfn.Z.TEST(INDIRECT(O$2103&amp;$D2167):INDIRECT(O$2103&amp;$E2167),$D$2,$D$3),1-_xlfn.Z.TEST(INDIRECT(O$2103&amp;$D2167):INDIRECT(O$2103&amp;$E2167),$D$2,$D$3))&gt;$D$4,1,0)</f>
        <v>0</v>
      </c>
      <c r="P2167">
        <f ca="1">IF(2*MIN(_xlfn.Z.TEST(INDIRECT(P$2103&amp;$D2167):INDIRECT(P$2103&amp;$E2167),$D$2,$D$3),1-_xlfn.Z.TEST(INDIRECT(P$2103&amp;$D2167):INDIRECT(P$2103&amp;$E2167),$D$2,$D$3))&gt;$D$4,1,0)</f>
        <v>1</v>
      </c>
      <c r="Q2167">
        <f ca="1">IF(2*MIN(_xlfn.Z.TEST(INDIRECT(Q$2103&amp;$D2167):INDIRECT(Q$2103&amp;$E2167),$D$2,$D$3),1-_xlfn.Z.TEST(INDIRECT(Q$2103&amp;$D2167):INDIRECT(Q$2103&amp;$E2167),$D$2,$D$3))&gt;$D$4,1,0)</f>
        <v>0</v>
      </c>
      <c r="R2167">
        <f ca="1">IF(2*MIN(_xlfn.Z.TEST(INDIRECT(R$2103&amp;$D2167):INDIRECT(R$2103&amp;$E2167),$D$2,$D$3),1-_xlfn.Z.TEST(INDIRECT(R$2103&amp;$D2167):INDIRECT(R$2103&amp;$E2167),$D$2,$D$3))&gt;$D$4,1,0)</f>
        <v>0</v>
      </c>
      <c r="S2167">
        <f ca="1">IF(2*MIN(_xlfn.Z.TEST(INDIRECT(S$2103&amp;$D2167):INDIRECT(S$2103&amp;$E2167),$D$2,$D$3),1-_xlfn.Z.TEST(INDIRECT(S$2103&amp;$D2167):INDIRECT(S$2103&amp;$E2167),$D$2,$D$3))&gt;$D$4,1,0)</f>
        <v>0</v>
      </c>
      <c r="T2167">
        <f ca="1">IF(2*MIN(_xlfn.Z.TEST(INDIRECT(T$2103&amp;$D2167):INDIRECT(T$2103&amp;$E2167),$D$2,$D$3),1-_xlfn.Z.TEST(INDIRECT(T$2103&amp;$D2167):INDIRECT(T$2103&amp;$E2167),$D$2,$D$3))&gt;$D$4,1,0)</f>
        <v>0</v>
      </c>
      <c r="U2167">
        <f ca="1">IF(2*MIN(_xlfn.Z.TEST(INDIRECT(U$2103&amp;$D2167):INDIRECT(U$2103&amp;$E2167),$D$2,$D$3),1-_xlfn.Z.TEST(INDIRECT(U$2103&amp;$D2167):INDIRECT(U$2103&amp;$E2167),$D$2,$D$3))&gt;$D$4,1,0)</f>
        <v>0</v>
      </c>
      <c r="V2167">
        <f ca="1">IF(2*MIN(_xlfn.Z.TEST(INDIRECT(V$2103&amp;$D2167):INDIRECT(V$2103&amp;$E2167),$D$2,$D$3),1-_xlfn.Z.TEST(INDIRECT(V$2103&amp;$D2167):INDIRECT(V$2103&amp;$E2167),$D$2,$D$3))&gt;$D$4,1,0)</f>
        <v>0</v>
      </c>
      <c r="W2167">
        <f ca="1">IF(2*MIN(_xlfn.Z.TEST(INDIRECT(W$2103&amp;$D2167):INDIRECT(W$2103&amp;$E2167),$D$2,$D$3),1-_xlfn.Z.TEST(INDIRECT(W$2103&amp;$D2167):INDIRECT(W$2103&amp;$E2167),$D$2,$D$3))&gt;$D$4,1,0)</f>
        <v>0</v>
      </c>
      <c r="X2167">
        <f ca="1">IF(2*MIN(_xlfn.Z.TEST(INDIRECT(X$2103&amp;$D2167):INDIRECT(X$2103&amp;$E2167),$D$2,$D$3),1-_xlfn.Z.TEST(INDIRECT(X$2103&amp;$D2167):INDIRECT(X$2103&amp;$E2167),$D$2,$D$3))&gt;$D$4,1,0)</f>
        <v>0</v>
      </c>
      <c r="Y2167">
        <f ca="1">IF(2*MIN(_xlfn.Z.TEST(INDIRECT(Y$2103&amp;$D2167):INDIRECT(Y$2103&amp;$E2167),$D$2,$D$3),1-_xlfn.Z.TEST(INDIRECT(Y$2103&amp;$D2167):INDIRECT(Y$2103&amp;$E2167),$D$2,$D$3))&gt;$D$4,1,0)</f>
        <v>0</v>
      </c>
      <c r="Z2167">
        <f ca="1">IF(2*MIN(_xlfn.Z.TEST(INDIRECT(Z$2103&amp;$D2167):INDIRECT(Z$2103&amp;$E2167),$D$2,$D$3),1-_xlfn.Z.TEST(INDIRECT(Z$2103&amp;$D2167):INDIRECT(Z$2103&amp;$E2167),$D$2,$D$3))&gt;$D$4,1,0)</f>
        <v>0</v>
      </c>
      <c r="AA2167">
        <f ca="1">IF(2*MIN(_xlfn.Z.TEST(INDIRECT(AA$2103&amp;$D2167):INDIRECT(AA$2103&amp;$E2167),$D$2,$D$3),1-_xlfn.Z.TEST(INDIRECT(AA$2103&amp;$D2167):INDIRECT(AA$2103&amp;$E2167),$D$2,$D$3))&gt;$D$4,1,0)</f>
        <v>1</v>
      </c>
      <c r="AB2167">
        <f ca="1">IF(2*MIN(_xlfn.Z.TEST(INDIRECT(AB$2103&amp;$D2167):INDIRECT(AB$2103&amp;$E2167),$D$2,$D$3),1-_xlfn.Z.TEST(INDIRECT(AB$2103&amp;$D2167):INDIRECT(AB$2103&amp;$E2167),$D$2,$D$3))&gt;$D$4,1,0)</f>
        <v>0</v>
      </c>
      <c r="AC2167">
        <f ca="1">IF(2*MIN(_xlfn.Z.TEST(INDIRECT(AC$2103&amp;$D2167):INDIRECT(AC$2103&amp;$E2167),$D$2,$D$3),1-_xlfn.Z.TEST(INDIRECT(AC$2103&amp;$D2167):INDIRECT(AC$2103&amp;$E2167),$D$2,$D$3))&gt;$D$4,1,0)</f>
        <v>0</v>
      </c>
      <c r="AD2167">
        <f ca="1">IF(2*MIN(_xlfn.Z.TEST(INDIRECT(AD$2103&amp;$D2167):INDIRECT(AD$2103&amp;$E2167),$D$2,$D$3),1-_xlfn.Z.TEST(INDIRECT(AD$2103&amp;$D2167):INDIRECT(AD$2103&amp;$E2167),$D$2,$D$3))&gt;$D$4,1,0)</f>
        <v>1</v>
      </c>
      <c r="AE2167">
        <f ca="1">IF(2*MIN(_xlfn.Z.TEST(INDIRECT(AE$2103&amp;$D2167):INDIRECT(AE$2103&amp;$E2167),$D$2,$D$3),1-_xlfn.Z.TEST(INDIRECT(AE$2103&amp;$D2167):INDIRECT(AE$2103&amp;$E2167),$D$2,$D$3))&gt;$D$4,1,0)</f>
        <v>0</v>
      </c>
      <c r="AF2167">
        <f ca="1">IF(2*MIN(_xlfn.Z.TEST(INDIRECT(AF$2103&amp;$D2167):INDIRECT(AF$2103&amp;$E2167),$D$2,$D$3),1-_xlfn.Z.TEST(INDIRECT(AF$2103&amp;$D2167):INDIRECT(AF$2103&amp;$E2167),$D$2,$D$3))&gt;$D$4,1,0)</f>
        <v>0</v>
      </c>
      <c r="AG2167">
        <f ca="1">IF(2*MIN(_xlfn.Z.TEST(INDIRECT(AG$2103&amp;$D2167):INDIRECT(AG$2103&amp;$E2167),$D$2,$D$3),1-_xlfn.Z.TEST(INDIRECT(AG$2103&amp;$D2167):INDIRECT(AG$2103&amp;$E2167),$D$2,$D$3))&gt;$D$4,1,0)</f>
        <v>1</v>
      </c>
      <c r="AH2167">
        <f ca="1">IF(2*MIN(_xlfn.Z.TEST(INDIRECT(AH$2103&amp;$D2167):INDIRECT(AH$2103&amp;$E2167),$D$2,$D$3),1-_xlfn.Z.TEST(INDIRECT(AH$2103&amp;$D2167):INDIRECT(AH$2103&amp;$E2167),$D$2,$D$3))&gt;$D$4,1,0)</f>
        <v>1</v>
      </c>
      <c r="AI2167">
        <f ca="1">IF(2*MIN(_xlfn.Z.TEST(INDIRECT(AI$2103&amp;$D2167):INDIRECT(AI$2103&amp;$E2167),$D$2,$D$3),1-_xlfn.Z.TEST(INDIRECT(AI$2103&amp;$D2167):INDIRECT(AI$2103&amp;$E2167),$D$2,$D$3))&gt;$D$4,1,0)</f>
        <v>1</v>
      </c>
      <c r="AJ2167">
        <f ca="1">IF(2*MIN(_xlfn.Z.TEST(INDIRECT(AJ$2103&amp;$D2167):INDIRECT(AJ$2103&amp;$E2167),$D$2,$D$3),1-_xlfn.Z.TEST(INDIRECT(AJ$2103&amp;$D2167):INDIRECT(AJ$2103&amp;$E2167),$D$2,$D$3))&gt;$D$4,1,0)</f>
        <v>0</v>
      </c>
      <c r="AK2167">
        <f ca="1">IF(2*MIN(_xlfn.Z.TEST(INDIRECT(AK$2103&amp;$D2167):INDIRECT(AK$2103&amp;$E2167),$D$2,$D$3),1-_xlfn.Z.TEST(INDIRECT(AK$2103&amp;$D2167):INDIRECT(AK$2103&amp;$E2167),$D$2,$D$3))&gt;$D$4,1,0)</f>
        <v>0</v>
      </c>
      <c r="AL2167">
        <f ca="1">IF(2*MIN(_xlfn.Z.TEST(INDIRECT(AL$2103&amp;$D2167):INDIRECT(AL$2103&amp;$E2167),$D$2,$D$3),1-_xlfn.Z.TEST(INDIRECT(AL$2103&amp;$D2167):INDIRECT(AL$2103&amp;$E2167),$D$2,$D$3))&gt;$D$4,1,0)</f>
        <v>1</v>
      </c>
      <c r="AM2167">
        <f ca="1">IF(2*MIN(_xlfn.Z.TEST(INDIRECT(AM$2103&amp;$D2167):INDIRECT(AM$2103&amp;$E2167),$D$2,$D$3),1-_xlfn.Z.TEST(INDIRECT(AM$2103&amp;$D2167):INDIRECT(AM$2103&amp;$E2167),$D$2,$D$3))&gt;$D$4,1,0)</f>
        <v>1</v>
      </c>
      <c r="AN2167">
        <f ca="1">IF(2*MIN(_xlfn.Z.TEST(INDIRECT(AN$2103&amp;$D2167):INDIRECT(AN$2103&amp;$E2167),$D$2,$D$3),1-_xlfn.Z.TEST(INDIRECT(AN$2103&amp;$D2167):INDIRECT(AN$2103&amp;$E2167),$D$2,$D$3))&gt;$D$4,1,0)</f>
        <v>1</v>
      </c>
      <c r="AO2167">
        <f ca="1">IF(2*MIN(_xlfn.Z.TEST(INDIRECT(AO$2103&amp;$D2167):INDIRECT(AO$2103&amp;$E2167),$D$2,$D$3),1-_xlfn.Z.TEST(INDIRECT(AO$2103&amp;$D2167):INDIRECT(AO$2103&amp;$E2167),$D$2,$D$3))&gt;$D$4,1,0)</f>
        <v>1</v>
      </c>
      <c r="AP2167">
        <f ca="1">IF(2*MIN(_xlfn.Z.TEST(INDIRECT(AP$2103&amp;$D2167):INDIRECT(AP$2103&amp;$E2167),$D$2,$D$3),1-_xlfn.Z.TEST(INDIRECT(AP$2103&amp;$D2167):INDIRECT(AP$2103&amp;$E2167),$D$2,$D$3))&gt;$D$4,1,0)</f>
        <v>1</v>
      </c>
      <c r="AQ2167">
        <f ca="1">IF(2*MIN(_xlfn.Z.TEST(INDIRECT(AQ$2103&amp;$D2167):INDIRECT(AQ$2103&amp;$E2167),$D$2,$D$3),1-_xlfn.Z.TEST(INDIRECT(AQ$2103&amp;$D2167):INDIRECT(AQ$2103&amp;$E2167),$D$2,$D$3))&gt;$D$4,1,0)</f>
        <v>1</v>
      </c>
      <c r="AR2167">
        <f ca="1">IF(2*MIN(_xlfn.Z.TEST(INDIRECT(AR$2103&amp;$D2167):INDIRECT(AR$2103&amp;$E2167),$D$2,$D$3),1-_xlfn.Z.TEST(INDIRECT(AR$2103&amp;$D2167):INDIRECT(AR$2103&amp;$E2167),$D$2,$D$3))&gt;$D$4,1,0)</f>
        <v>1</v>
      </c>
      <c r="AS2167">
        <f ca="1">IF(2*MIN(_xlfn.Z.TEST(INDIRECT(AS$2103&amp;$D2167):INDIRECT(AS$2103&amp;$E2167),$D$2,$D$3),1-_xlfn.Z.TEST(INDIRECT(AS$2103&amp;$D2167):INDIRECT(AS$2103&amp;$E2167),$D$2,$D$3))&gt;$D$4,1,0)</f>
        <v>1</v>
      </c>
      <c r="AT2167">
        <f ca="1">IF(2*MIN(_xlfn.Z.TEST(INDIRECT(AT$2103&amp;$D2167):INDIRECT(AT$2103&amp;$E2167),$D$2,$D$3),1-_xlfn.Z.TEST(INDIRECT(AT$2103&amp;$D2167):INDIRECT(AT$2103&amp;$E2167),$D$2,$D$3))&gt;$D$4,1,0)</f>
        <v>1</v>
      </c>
      <c r="AU2167">
        <f ca="1">IF(2*MIN(_xlfn.Z.TEST(INDIRECT(AU$2103&amp;$D2167):INDIRECT(AU$2103&amp;$E2167),$D$2,$D$3),1-_xlfn.Z.TEST(INDIRECT(AU$2103&amp;$D2167):INDIRECT(AU$2103&amp;$E2167),$D$2,$D$3))&gt;$D$4,1,0)</f>
        <v>1</v>
      </c>
      <c r="AV2167">
        <f ca="1">IF(2*MIN(_xlfn.Z.TEST(INDIRECT(AV$2103&amp;$D2167):INDIRECT(AV$2103&amp;$E2167),$D$2,$D$3),1-_xlfn.Z.TEST(INDIRECT(AV$2103&amp;$D2167):INDIRECT(AV$2103&amp;$E2167),$D$2,$D$3))&gt;$D$4,1,0)</f>
        <v>1</v>
      </c>
      <c r="AW2167">
        <f ca="1">IF(2*MIN(_xlfn.Z.TEST(INDIRECT(AW$2103&amp;$D2167):INDIRECT(AW$2103&amp;$E2167),$D$2,$D$3),1-_xlfn.Z.TEST(INDIRECT(AW$2103&amp;$D2167):INDIRECT(AW$2103&amp;$E2167),$D$2,$D$3))&gt;$D$4,1,0)</f>
        <v>1</v>
      </c>
      <c r="AX2167">
        <f ca="1">IF(2*MIN(_xlfn.Z.TEST(INDIRECT(AX$2103&amp;$D2167):INDIRECT(AX$2103&amp;$E2167),$D$2,$D$3),1-_xlfn.Z.TEST(INDIRECT(AX$2103&amp;$D2167):INDIRECT(AX$2103&amp;$E2167),$D$2,$D$3))&gt;$D$4,1,0)</f>
        <v>1</v>
      </c>
      <c r="AY2167">
        <f ca="1">IF(2*MIN(_xlfn.Z.TEST(INDIRECT(AY$2103&amp;$D2167):INDIRECT(AY$2103&amp;$E2167),$D$2,$D$3),1-_xlfn.Z.TEST(INDIRECT(AY$2103&amp;$D2167):INDIRECT(AY$2103&amp;$E2167),$D$2,$D$3))&gt;$D$4,1,0)</f>
        <v>1</v>
      </c>
      <c r="AZ2167">
        <f ca="1">IF(2*MIN(_xlfn.Z.TEST(INDIRECT(AZ$2103&amp;$D2167):INDIRECT(AZ$2103&amp;$E2167),$D$2,$D$3),1-_xlfn.Z.TEST(INDIRECT(AZ$2103&amp;$D2167):INDIRECT(AZ$2103&amp;$E2167),$D$2,$D$3))&gt;$D$4,1,0)</f>
        <v>1</v>
      </c>
      <c r="BA2167">
        <f ca="1">IF(2*MIN(_xlfn.Z.TEST(INDIRECT(BA$2103&amp;$D2167):INDIRECT(BA$2103&amp;$E2167),$D$2,$D$3),1-_xlfn.Z.TEST(INDIRECT(BA$2103&amp;$D2167):INDIRECT(BA$2103&amp;$E2167),$D$2,$D$3))&gt;$D$4,1,0)</f>
        <v>1</v>
      </c>
      <c r="BB2167">
        <f ca="1">IF(2*MIN(_xlfn.Z.TEST(INDIRECT(BB$2103&amp;$D2167):INDIRECT(BB$2103&amp;$E2167),$D$2,$D$3),1-_xlfn.Z.TEST(INDIRECT(BB$2103&amp;$D2167):INDIRECT(BB$2103&amp;$E2167),$D$2,$D$3))&gt;$D$4,1,0)</f>
        <v>1</v>
      </c>
      <c r="BC2167">
        <f ca="1">IF(2*MIN(_xlfn.Z.TEST(INDIRECT(BC$2103&amp;$D2167):INDIRECT(BC$2103&amp;$E2167),$D$2,$D$3),1-_xlfn.Z.TEST(INDIRECT(BC$2103&amp;$D2167):INDIRECT(BC$2103&amp;$E2167),$D$2,$D$3))&gt;$D$4,1,0)</f>
        <v>1</v>
      </c>
      <c r="BD2167">
        <f ca="1">IF(2*MIN(_xlfn.Z.TEST(INDIRECT(BD$2103&amp;$D2167):INDIRECT(BD$2103&amp;$E2167),$D$2,$D$3),1-_xlfn.Z.TEST(INDIRECT(BD$2103&amp;$D2167):INDIRECT(BD$2103&amp;$E2167),$D$2,$D$3))&gt;$D$4,1,0)</f>
        <v>0</v>
      </c>
      <c r="BE2167">
        <f ca="1">IF(2*MIN(_xlfn.Z.TEST(INDIRECT(BE$2103&amp;$D2167):INDIRECT(BE$2103&amp;$E2167),$D$2,$D$3),1-_xlfn.Z.TEST(INDIRECT(BE$2103&amp;$D2167):INDIRECT(BE$2103&amp;$E2167),$D$2,$D$3))&gt;$D$4,1,0)</f>
        <v>1</v>
      </c>
      <c r="BF2167">
        <f ca="1">IF(2*MIN(_xlfn.Z.TEST(INDIRECT(BF$2103&amp;$D2167):INDIRECT(BF$2103&amp;$E2167),$D$2,$D$3),1-_xlfn.Z.TEST(INDIRECT(BF$2103&amp;$D2167):INDIRECT(BF$2103&amp;$E2167),$D$2,$D$3))&gt;$D$4,1,0)</f>
        <v>1</v>
      </c>
      <c r="BG2167">
        <f ca="1">IF(2*MIN(_xlfn.Z.TEST(INDIRECT(BG$2103&amp;$D2167):INDIRECT(BG$2103&amp;$E2167),$D$2,$D$3),1-_xlfn.Z.TEST(INDIRECT(BG$2103&amp;$D2167):INDIRECT(BG$2103&amp;$E2167),$D$2,$D$3))&gt;$D$4,1,0)</f>
        <v>0</v>
      </c>
      <c r="BH2167">
        <f ca="1">IF(2*MIN(_xlfn.Z.TEST(INDIRECT(BH$2103&amp;$D2167):INDIRECT(BH$2103&amp;$E2167),$D$2,$D$3),1-_xlfn.Z.TEST(INDIRECT(BH$2103&amp;$D2167):INDIRECT(BH$2103&amp;$E2167),$D$2,$D$3))&gt;$D$4,1,0)</f>
        <v>1</v>
      </c>
      <c r="BI2167">
        <f ca="1">IF(2*MIN(_xlfn.Z.TEST(INDIRECT(BI$2103&amp;$D2167):INDIRECT(BI$2103&amp;$E2167),$D$2,$D$3),1-_xlfn.Z.TEST(INDIRECT(BI$2103&amp;$D2167):INDIRECT(BI$2103&amp;$E2167),$D$2,$D$3))&gt;$D$4,1,0)</f>
        <v>1</v>
      </c>
      <c r="BJ2167">
        <f ca="1">IF(2*MIN(_xlfn.Z.TEST(INDIRECT(BJ$2103&amp;$D2167):INDIRECT(BJ$2103&amp;$E2167),$D$2,$D$3),1-_xlfn.Z.TEST(INDIRECT(BJ$2103&amp;$D2167):INDIRECT(BJ$2103&amp;$E2167),$D$2,$D$3))&gt;$D$4,1,0)</f>
        <v>1</v>
      </c>
      <c r="BK2167">
        <f ca="1">IF(2*MIN(_xlfn.Z.TEST(INDIRECT(BK$2103&amp;$D2167):INDIRECT(BK$2103&amp;$E2167),$D$2,$D$3),1-_xlfn.Z.TEST(INDIRECT(BK$2103&amp;$D2167):INDIRECT(BK$2103&amp;$E2167),$D$2,$D$3))&gt;$D$4,1,0)</f>
        <v>0</v>
      </c>
      <c r="BL2167">
        <f ca="1">IF(2*MIN(_xlfn.Z.TEST(INDIRECT(BL$2103&amp;$D2167):INDIRECT(BL$2103&amp;$E2167),$D$2,$D$3),1-_xlfn.Z.TEST(INDIRECT(BL$2103&amp;$D2167):INDIRECT(BL$2103&amp;$E2167),$D$2,$D$3))&gt;$D$4,1,0)</f>
        <v>0</v>
      </c>
      <c r="BM2167">
        <f ca="1">IF(2*MIN(_xlfn.Z.TEST(INDIRECT(BM$2103&amp;$D2167):INDIRECT(BM$2103&amp;$E2167),$D$2,$D$3),1-_xlfn.Z.TEST(INDIRECT(BM$2103&amp;$D2167):INDIRECT(BM$2103&amp;$E2167),$D$2,$D$3))&gt;$D$4,1,0)</f>
        <v>0</v>
      </c>
      <c r="BN2167">
        <f ca="1">IF(2*MIN(_xlfn.Z.TEST(INDIRECT(BN$2103&amp;$D2167):INDIRECT(BN$2103&amp;$E2167),$D$2,$D$3),1-_xlfn.Z.TEST(INDIRECT(BN$2103&amp;$D2167):INDIRECT(BN$2103&amp;$E2167),$D$2,$D$3))&gt;$D$4,1,0)</f>
        <v>1</v>
      </c>
      <c r="BO2167">
        <f ca="1">IF(2*MIN(_xlfn.Z.TEST(INDIRECT(BO$2103&amp;$D2167):INDIRECT(BO$2103&amp;$E2167),$D$2,$D$3),1-_xlfn.Z.TEST(INDIRECT(BO$2103&amp;$D2167):INDIRECT(BO$2103&amp;$E2167),$D$2,$D$3))&gt;$D$4,1,0)</f>
        <v>0</v>
      </c>
      <c r="BP2167">
        <f ca="1">IF(2*MIN(_xlfn.Z.TEST(INDIRECT(BP$2103&amp;$D2167):INDIRECT(BP$2103&amp;$E2167),$D$2,$D$3),1-_xlfn.Z.TEST(INDIRECT(BP$2103&amp;$D2167):INDIRECT(BP$2103&amp;$E2167),$D$2,$D$3))&gt;$D$4,1,0)</f>
        <v>0</v>
      </c>
      <c r="BQ2167">
        <f ca="1">IF(2*MIN(_xlfn.Z.TEST(INDIRECT(BQ$2103&amp;$D2167):INDIRECT(BQ$2103&amp;$E2167),$D$2,$D$3),1-_xlfn.Z.TEST(INDIRECT(BQ$2103&amp;$D2167):INDIRECT(BQ$2103&amp;$E2167),$D$2,$D$3))&gt;$D$4,1,0)</f>
        <v>0</v>
      </c>
      <c r="BR2167">
        <f ca="1">IF(2*MIN(_xlfn.Z.TEST(INDIRECT(BR$2103&amp;$D2167):INDIRECT(BR$2103&amp;$E2167),$D$2,$D$3),1-_xlfn.Z.TEST(INDIRECT(BR$2103&amp;$D2167):INDIRECT(BR$2103&amp;$E2167),$D$2,$D$3))&gt;$D$4,1,0)</f>
        <v>0</v>
      </c>
      <c r="BS2167">
        <f ca="1">IF(2*MIN(_xlfn.Z.TEST(INDIRECT(BS$2103&amp;$D2167):INDIRECT(BS$2103&amp;$E2167),$D$2,$D$3),1-_xlfn.Z.TEST(INDIRECT(BS$2103&amp;$D2167):INDIRECT(BS$2103&amp;$E2167),$D$2,$D$3))&gt;$D$4,1,0)</f>
        <v>0</v>
      </c>
      <c r="BT2167">
        <f ca="1">IF(2*MIN(_xlfn.Z.TEST(INDIRECT(BT$2103&amp;$D2167):INDIRECT(BT$2103&amp;$E2167),$D$2,$D$3),1-_xlfn.Z.TEST(INDIRECT(BT$2103&amp;$D2167):INDIRECT(BT$2103&amp;$E2167),$D$2,$D$3))&gt;$D$4,1,0)</f>
        <v>0</v>
      </c>
      <c r="BU2167">
        <f ca="1">IF(2*MIN(_xlfn.Z.TEST(INDIRECT(BU$2103&amp;$D2167):INDIRECT(BU$2103&amp;$E2167),$D$2,$D$3),1-_xlfn.Z.TEST(INDIRECT(BU$2103&amp;$D2167):INDIRECT(BU$2103&amp;$E2167),$D$2,$D$3))&gt;$D$4,1,0)</f>
        <v>0</v>
      </c>
      <c r="BV2167">
        <f ca="1">IF(2*MIN(_xlfn.Z.TEST(INDIRECT(BV$2103&amp;$D2167):INDIRECT(BV$2103&amp;$E2167),$D$2,$D$3),1-_xlfn.Z.TEST(INDIRECT(BV$2103&amp;$D2167):INDIRECT(BV$2103&amp;$E2167),$D$2,$D$3))&gt;$D$4,1,0)</f>
        <v>0</v>
      </c>
      <c r="BW2167">
        <f ca="1">IF(2*MIN(_xlfn.Z.TEST(INDIRECT(BW$2103&amp;$D2167):INDIRECT(BW$2103&amp;$E2167),$D$2,$D$3),1-_xlfn.Z.TEST(INDIRECT(BW$2103&amp;$D2167):INDIRECT(BW$2103&amp;$E2167),$D$2,$D$3))&gt;$D$4,1,0)</f>
        <v>0</v>
      </c>
      <c r="BX2167">
        <f ca="1">IF(2*MIN(_xlfn.Z.TEST(INDIRECT(BX$2103&amp;$D2167):INDIRECT(BX$2103&amp;$E2167),$D$2,$D$3),1-_xlfn.Z.TEST(INDIRECT(BX$2103&amp;$D2167):INDIRECT(BX$2103&amp;$E2167),$D$2,$D$3))&gt;$D$4,1,0)</f>
        <v>0</v>
      </c>
      <c r="BY2167">
        <f ca="1">IF(2*MIN(_xlfn.Z.TEST(INDIRECT(BY$2103&amp;$D2167):INDIRECT(BY$2103&amp;$E2167),$D$2,$D$3),1-_xlfn.Z.TEST(INDIRECT(BY$2103&amp;$D2167):INDIRECT(BY$2103&amp;$E2167),$D$2,$D$3))&gt;$D$4,1,0)</f>
        <v>0</v>
      </c>
      <c r="BZ2167">
        <f ca="1">IF(2*MIN(_xlfn.Z.TEST(INDIRECT(BZ$2103&amp;$D2167):INDIRECT(BZ$2103&amp;$E2167),$D$2,$D$3),1-_xlfn.Z.TEST(INDIRECT(BZ$2103&amp;$D2167):INDIRECT(BZ$2103&amp;$E2167),$D$2,$D$3))&gt;$D$4,1,0)</f>
        <v>0</v>
      </c>
      <c r="CA2167">
        <f ca="1">IF(2*MIN(_xlfn.Z.TEST(INDIRECT(CA$2103&amp;$D2167):INDIRECT(CA$2103&amp;$E2167),$D$2,$D$3),1-_xlfn.Z.TEST(INDIRECT(CA$2103&amp;$D2167):INDIRECT(CA$2103&amp;$E2167),$D$2,$D$3))&gt;$D$4,1,0)</f>
        <v>0</v>
      </c>
      <c r="CB2167">
        <f ca="1">IF(2*MIN(_xlfn.Z.TEST(INDIRECT(CB$2103&amp;$D2167):INDIRECT(CB$2103&amp;$E2167),$D$2,$D$3),1-_xlfn.Z.TEST(INDIRECT(CB$2103&amp;$D2167):INDIRECT(CB$2103&amp;$E2167),$D$2,$D$3))&gt;$D$4,1,0)</f>
        <v>0</v>
      </c>
      <c r="CC2167">
        <f ca="1">IF(2*MIN(_xlfn.Z.TEST(INDIRECT(CC$2103&amp;$D2167):INDIRECT(CC$2103&amp;$E2167),$D$2,$D$3),1-_xlfn.Z.TEST(INDIRECT(CC$2103&amp;$D2167):INDIRECT(CC$2103&amp;$E2167),$D$2,$D$3))&gt;$D$4,1,0)</f>
        <v>0</v>
      </c>
      <c r="CD2167">
        <f ca="1">IF(2*MIN(_xlfn.Z.TEST(INDIRECT(CD$2103&amp;$D2167):INDIRECT(CD$2103&amp;$E2167),$D$2,$D$3),1-_xlfn.Z.TEST(INDIRECT(CD$2103&amp;$D2167):INDIRECT(CD$2103&amp;$E2167),$D$2,$D$3))&gt;$D$4,1,0)</f>
        <v>0</v>
      </c>
      <c r="CE2167">
        <f ca="1">IF(2*MIN(_xlfn.Z.TEST(INDIRECT(CE$2103&amp;$D2167):INDIRECT(CE$2103&amp;$E2167),$D$2,$D$3),1-_xlfn.Z.TEST(INDIRECT(CE$2103&amp;$D2167):INDIRECT(CE$2103&amp;$E2167),$D$2,$D$3))&gt;$D$4,1,0)</f>
        <v>0</v>
      </c>
      <c r="CF2167">
        <f ca="1">IF(2*MIN(_xlfn.Z.TEST(INDIRECT(CF$2103&amp;$D2167):INDIRECT(CF$2103&amp;$E2167),$D$2,$D$3),1-_xlfn.Z.TEST(INDIRECT(CF$2103&amp;$D2167):INDIRECT(CF$2103&amp;$E2167),$D$2,$D$3))&gt;$D$4,1,0)</f>
        <v>0</v>
      </c>
      <c r="CG2167">
        <f ca="1">IF(2*MIN(_xlfn.Z.TEST(INDIRECT(CG$2103&amp;$D2167):INDIRECT(CG$2103&amp;$E2167),$D$2,$D$3),1-_xlfn.Z.TEST(INDIRECT(CG$2103&amp;$D2167):INDIRECT(CG$2103&amp;$E2167),$D$2,$D$3))&gt;$D$4,1,0)</f>
        <v>0</v>
      </c>
      <c r="CH2167">
        <f ca="1">IF(2*MIN(_xlfn.Z.TEST(INDIRECT(CH$2103&amp;$D2167):INDIRECT(CH$2103&amp;$E2167),$D$2,$D$3),1-_xlfn.Z.TEST(INDIRECT(CH$2103&amp;$D2167):INDIRECT(CH$2103&amp;$E2167),$D$2,$D$3))&gt;$D$4,1,0)</f>
        <v>0</v>
      </c>
      <c r="CI2167">
        <f ca="1">IF(2*MIN(_xlfn.Z.TEST(INDIRECT(CI$2103&amp;$D2167):INDIRECT(CI$2103&amp;$E2167),$D$2,$D$3),1-_xlfn.Z.TEST(INDIRECT(CI$2103&amp;$D2167):INDIRECT(CI$2103&amp;$E2167),$D$2,$D$3))&gt;$D$4,1,0)</f>
        <v>0</v>
      </c>
      <c r="CJ2167">
        <f ca="1">IF(2*MIN(_xlfn.Z.TEST(INDIRECT(CJ$2103&amp;$D2167):INDIRECT(CJ$2103&amp;$E2167),$D$2,$D$3),1-_xlfn.Z.TEST(INDIRECT(CJ$2103&amp;$D2167):INDIRECT(CJ$2103&amp;$E2167),$D$2,$D$3))&gt;$D$4,1,0)</f>
        <v>0</v>
      </c>
    </row>
    <row r="2168" spans="4:88" x14ac:dyDescent="0.25">
      <c r="D2168">
        <f t="shared" si="1104"/>
        <v>1346</v>
      </c>
      <c r="E2168">
        <f t="shared" si="1102"/>
        <v>1365</v>
      </c>
      <c r="F2168">
        <f t="shared" si="1103"/>
        <v>20</v>
      </c>
      <c r="G2168">
        <v>65</v>
      </c>
      <c r="H2168">
        <f ca="1">IF(2*MIN(_xlfn.Z.TEST(INDIRECT(H$2103&amp;$D2168):INDIRECT(H$2103&amp;$E2168),$D$2,$D$3),1-_xlfn.Z.TEST(INDIRECT(H$2103&amp;$D2168):INDIRECT(H$2103&amp;$E2168),$D$2,$D$3))&gt;$D$4,1,0)</f>
        <v>0</v>
      </c>
      <c r="I2168">
        <f ca="1">IF(2*MIN(_xlfn.Z.TEST(INDIRECT(I$2103&amp;$D2168):INDIRECT(I$2103&amp;$E2168),$D$2,$D$3),1-_xlfn.Z.TEST(INDIRECT(I$2103&amp;$D2168):INDIRECT(I$2103&amp;$E2168),$D$2,$D$3))&gt;$D$4,1,0)</f>
        <v>0</v>
      </c>
      <c r="J2168">
        <f ca="1">IF(2*MIN(_xlfn.Z.TEST(INDIRECT(J$2103&amp;$D2168):INDIRECT(J$2103&amp;$E2168),$D$2,$D$3),1-_xlfn.Z.TEST(INDIRECT(J$2103&amp;$D2168):INDIRECT(J$2103&amp;$E2168),$D$2,$D$3))&gt;$D$4,1,0)</f>
        <v>0</v>
      </c>
      <c r="K2168">
        <f ca="1">IF(2*MIN(_xlfn.Z.TEST(INDIRECT(K$2103&amp;$D2168):INDIRECT(K$2103&amp;$E2168),$D$2,$D$3),1-_xlfn.Z.TEST(INDIRECT(K$2103&amp;$D2168):INDIRECT(K$2103&amp;$E2168),$D$2,$D$3))&gt;$D$4,1,0)</f>
        <v>0</v>
      </c>
      <c r="L2168">
        <f ca="1">IF(2*MIN(_xlfn.Z.TEST(INDIRECT(L$2103&amp;$D2168):INDIRECT(L$2103&amp;$E2168),$D$2,$D$3),1-_xlfn.Z.TEST(INDIRECT(L$2103&amp;$D2168):INDIRECT(L$2103&amp;$E2168),$D$2,$D$3))&gt;$D$4,1,0)</f>
        <v>0</v>
      </c>
      <c r="M2168">
        <f ca="1">IF(2*MIN(_xlfn.Z.TEST(INDIRECT(M$2103&amp;$D2168):INDIRECT(M$2103&amp;$E2168),$D$2,$D$3),1-_xlfn.Z.TEST(INDIRECT(M$2103&amp;$D2168):INDIRECT(M$2103&amp;$E2168),$D$2,$D$3))&gt;$D$4,1,0)</f>
        <v>0</v>
      </c>
      <c r="N2168">
        <f ca="1">IF(2*MIN(_xlfn.Z.TEST(INDIRECT(N$2103&amp;$D2168):INDIRECT(N$2103&amp;$E2168),$D$2,$D$3),1-_xlfn.Z.TEST(INDIRECT(N$2103&amp;$D2168):INDIRECT(N$2103&amp;$E2168),$D$2,$D$3))&gt;$D$4,1,0)</f>
        <v>0</v>
      </c>
      <c r="O2168">
        <f ca="1">IF(2*MIN(_xlfn.Z.TEST(INDIRECT(O$2103&amp;$D2168):INDIRECT(O$2103&amp;$E2168),$D$2,$D$3),1-_xlfn.Z.TEST(INDIRECT(O$2103&amp;$D2168):INDIRECT(O$2103&amp;$E2168),$D$2,$D$3))&gt;$D$4,1,0)</f>
        <v>0</v>
      </c>
      <c r="P2168">
        <f ca="1">IF(2*MIN(_xlfn.Z.TEST(INDIRECT(P$2103&amp;$D2168):INDIRECT(P$2103&amp;$E2168),$D$2,$D$3),1-_xlfn.Z.TEST(INDIRECT(P$2103&amp;$D2168):INDIRECT(P$2103&amp;$E2168),$D$2,$D$3))&gt;$D$4,1,0)</f>
        <v>0</v>
      </c>
      <c r="Q2168">
        <f ca="1">IF(2*MIN(_xlfn.Z.TEST(INDIRECT(Q$2103&amp;$D2168):INDIRECT(Q$2103&amp;$E2168),$D$2,$D$3),1-_xlfn.Z.TEST(INDIRECT(Q$2103&amp;$D2168):INDIRECT(Q$2103&amp;$E2168),$D$2,$D$3))&gt;$D$4,1,0)</f>
        <v>1</v>
      </c>
      <c r="R2168">
        <f ca="1">IF(2*MIN(_xlfn.Z.TEST(INDIRECT(R$2103&amp;$D2168):INDIRECT(R$2103&amp;$E2168),$D$2,$D$3),1-_xlfn.Z.TEST(INDIRECT(R$2103&amp;$D2168):INDIRECT(R$2103&amp;$E2168),$D$2,$D$3))&gt;$D$4,1,0)</f>
        <v>0</v>
      </c>
      <c r="S2168">
        <f ca="1">IF(2*MIN(_xlfn.Z.TEST(INDIRECT(S$2103&amp;$D2168):INDIRECT(S$2103&amp;$E2168),$D$2,$D$3),1-_xlfn.Z.TEST(INDIRECT(S$2103&amp;$D2168):INDIRECT(S$2103&amp;$E2168),$D$2,$D$3))&gt;$D$4,1,0)</f>
        <v>0</v>
      </c>
      <c r="T2168">
        <f ca="1">IF(2*MIN(_xlfn.Z.TEST(INDIRECT(T$2103&amp;$D2168):INDIRECT(T$2103&amp;$E2168),$D$2,$D$3),1-_xlfn.Z.TEST(INDIRECT(T$2103&amp;$D2168):INDIRECT(T$2103&amp;$E2168),$D$2,$D$3))&gt;$D$4,1,0)</f>
        <v>0</v>
      </c>
      <c r="U2168">
        <f ca="1">IF(2*MIN(_xlfn.Z.TEST(INDIRECT(U$2103&amp;$D2168):INDIRECT(U$2103&amp;$E2168),$D$2,$D$3),1-_xlfn.Z.TEST(INDIRECT(U$2103&amp;$D2168):INDIRECT(U$2103&amp;$E2168),$D$2,$D$3))&gt;$D$4,1,0)</f>
        <v>0</v>
      </c>
      <c r="V2168">
        <f ca="1">IF(2*MIN(_xlfn.Z.TEST(INDIRECT(V$2103&amp;$D2168):INDIRECT(V$2103&amp;$E2168),$D$2,$D$3),1-_xlfn.Z.TEST(INDIRECT(V$2103&amp;$D2168):INDIRECT(V$2103&amp;$E2168),$D$2,$D$3))&gt;$D$4,1,0)</f>
        <v>1</v>
      </c>
      <c r="W2168">
        <f ca="1">IF(2*MIN(_xlfn.Z.TEST(INDIRECT(W$2103&amp;$D2168):INDIRECT(W$2103&amp;$E2168),$D$2,$D$3),1-_xlfn.Z.TEST(INDIRECT(W$2103&amp;$D2168):INDIRECT(W$2103&amp;$E2168),$D$2,$D$3))&gt;$D$4,1,0)</f>
        <v>0</v>
      </c>
      <c r="X2168">
        <f ca="1">IF(2*MIN(_xlfn.Z.TEST(INDIRECT(X$2103&amp;$D2168):INDIRECT(X$2103&amp;$E2168),$D$2,$D$3),1-_xlfn.Z.TEST(INDIRECT(X$2103&amp;$D2168):INDIRECT(X$2103&amp;$E2168),$D$2,$D$3))&gt;$D$4,1,0)</f>
        <v>0</v>
      </c>
      <c r="Y2168">
        <f ca="1">IF(2*MIN(_xlfn.Z.TEST(INDIRECT(Y$2103&amp;$D2168):INDIRECT(Y$2103&amp;$E2168),$D$2,$D$3),1-_xlfn.Z.TEST(INDIRECT(Y$2103&amp;$D2168):INDIRECT(Y$2103&amp;$E2168),$D$2,$D$3))&gt;$D$4,1,0)</f>
        <v>1</v>
      </c>
      <c r="Z2168">
        <f ca="1">IF(2*MIN(_xlfn.Z.TEST(INDIRECT(Z$2103&amp;$D2168):INDIRECT(Z$2103&amp;$E2168),$D$2,$D$3),1-_xlfn.Z.TEST(INDIRECT(Z$2103&amp;$D2168):INDIRECT(Z$2103&amp;$E2168),$D$2,$D$3))&gt;$D$4,1,0)</f>
        <v>0</v>
      </c>
      <c r="AA2168">
        <f ca="1">IF(2*MIN(_xlfn.Z.TEST(INDIRECT(AA$2103&amp;$D2168):INDIRECT(AA$2103&amp;$E2168),$D$2,$D$3),1-_xlfn.Z.TEST(INDIRECT(AA$2103&amp;$D2168):INDIRECT(AA$2103&amp;$E2168),$D$2,$D$3))&gt;$D$4,1,0)</f>
        <v>0</v>
      </c>
      <c r="AB2168">
        <f ca="1">IF(2*MIN(_xlfn.Z.TEST(INDIRECT(AB$2103&amp;$D2168):INDIRECT(AB$2103&amp;$E2168),$D$2,$D$3),1-_xlfn.Z.TEST(INDIRECT(AB$2103&amp;$D2168):INDIRECT(AB$2103&amp;$E2168),$D$2,$D$3))&gt;$D$4,1,0)</f>
        <v>0</v>
      </c>
      <c r="AC2168">
        <f ca="1">IF(2*MIN(_xlfn.Z.TEST(INDIRECT(AC$2103&amp;$D2168):INDIRECT(AC$2103&amp;$E2168),$D$2,$D$3),1-_xlfn.Z.TEST(INDIRECT(AC$2103&amp;$D2168):INDIRECT(AC$2103&amp;$E2168),$D$2,$D$3))&gt;$D$4,1,0)</f>
        <v>0</v>
      </c>
      <c r="AD2168">
        <f ca="1">IF(2*MIN(_xlfn.Z.TEST(INDIRECT(AD$2103&amp;$D2168):INDIRECT(AD$2103&amp;$E2168),$D$2,$D$3),1-_xlfn.Z.TEST(INDIRECT(AD$2103&amp;$D2168):INDIRECT(AD$2103&amp;$E2168),$D$2,$D$3))&gt;$D$4,1,0)</f>
        <v>1</v>
      </c>
      <c r="AE2168">
        <f ca="1">IF(2*MIN(_xlfn.Z.TEST(INDIRECT(AE$2103&amp;$D2168):INDIRECT(AE$2103&amp;$E2168),$D$2,$D$3),1-_xlfn.Z.TEST(INDIRECT(AE$2103&amp;$D2168):INDIRECT(AE$2103&amp;$E2168),$D$2,$D$3))&gt;$D$4,1,0)</f>
        <v>0</v>
      </c>
      <c r="AF2168">
        <f ca="1">IF(2*MIN(_xlfn.Z.TEST(INDIRECT(AF$2103&amp;$D2168):INDIRECT(AF$2103&amp;$E2168),$D$2,$D$3),1-_xlfn.Z.TEST(INDIRECT(AF$2103&amp;$D2168):INDIRECT(AF$2103&amp;$E2168),$D$2,$D$3))&gt;$D$4,1,0)</f>
        <v>0</v>
      </c>
      <c r="AG2168">
        <f ca="1">IF(2*MIN(_xlfn.Z.TEST(INDIRECT(AG$2103&amp;$D2168):INDIRECT(AG$2103&amp;$E2168),$D$2,$D$3),1-_xlfn.Z.TEST(INDIRECT(AG$2103&amp;$D2168):INDIRECT(AG$2103&amp;$E2168),$D$2,$D$3))&gt;$D$4,1,0)</f>
        <v>1</v>
      </c>
      <c r="AH2168">
        <f ca="1">IF(2*MIN(_xlfn.Z.TEST(INDIRECT(AH$2103&amp;$D2168):INDIRECT(AH$2103&amp;$E2168),$D$2,$D$3),1-_xlfn.Z.TEST(INDIRECT(AH$2103&amp;$D2168):INDIRECT(AH$2103&amp;$E2168),$D$2,$D$3))&gt;$D$4,1,0)</f>
        <v>0</v>
      </c>
      <c r="AI2168">
        <f ca="1">IF(2*MIN(_xlfn.Z.TEST(INDIRECT(AI$2103&amp;$D2168):INDIRECT(AI$2103&amp;$E2168),$D$2,$D$3),1-_xlfn.Z.TEST(INDIRECT(AI$2103&amp;$D2168):INDIRECT(AI$2103&amp;$E2168),$D$2,$D$3))&gt;$D$4,1,0)</f>
        <v>1</v>
      </c>
      <c r="AJ2168">
        <f ca="1">IF(2*MIN(_xlfn.Z.TEST(INDIRECT(AJ$2103&amp;$D2168):INDIRECT(AJ$2103&amp;$E2168),$D$2,$D$3),1-_xlfn.Z.TEST(INDIRECT(AJ$2103&amp;$D2168):INDIRECT(AJ$2103&amp;$E2168),$D$2,$D$3))&gt;$D$4,1,0)</f>
        <v>1</v>
      </c>
      <c r="AK2168">
        <f ca="1">IF(2*MIN(_xlfn.Z.TEST(INDIRECT(AK$2103&amp;$D2168):INDIRECT(AK$2103&amp;$E2168),$D$2,$D$3),1-_xlfn.Z.TEST(INDIRECT(AK$2103&amp;$D2168):INDIRECT(AK$2103&amp;$E2168),$D$2,$D$3))&gt;$D$4,1,0)</f>
        <v>1</v>
      </c>
      <c r="AL2168">
        <f ca="1">IF(2*MIN(_xlfn.Z.TEST(INDIRECT(AL$2103&amp;$D2168):INDIRECT(AL$2103&amp;$E2168),$D$2,$D$3),1-_xlfn.Z.TEST(INDIRECT(AL$2103&amp;$D2168):INDIRECT(AL$2103&amp;$E2168),$D$2,$D$3))&gt;$D$4,1,0)</f>
        <v>1</v>
      </c>
      <c r="AM2168">
        <f ca="1">IF(2*MIN(_xlfn.Z.TEST(INDIRECT(AM$2103&amp;$D2168):INDIRECT(AM$2103&amp;$E2168),$D$2,$D$3),1-_xlfn.Z.TEST(INDIRECT(AM$2103&amp;$D2168):INDIRECT(AM$2103&amp;$E2168),$D$2,$D$3))&gt;$D$4,1,0)</f>
        <v>0</v>
      </c>
      <c r="AN2168">
        <f ca="1">IF(2*MIN(_xlfn.Z.TEST(INDIRECT(AN$2103&amp;$D2168):INDIRECT(AN$2103&amp;$E2168),$D$2,$D$3),1-_xlfn.Z.TEST(INDIRECT(AN$2103&amp;$D2168):INDIRECT(AN$2103&amp;$E2168),$D$2,$D$3))&gt;$D$4,1,0)</f>
        <v>1</v>
      </c>
      <c r="AO2168">
        <f ca="1">IF(2*MIN(_xlfn.Z.TEST(INDIRECT(AO$2103&amp;$D2168):INDIRECT(AO$2103&amp;$E2168),$D$2,$D$3),1-_xlfn.Z.TEST(INDIRECT(AO$2103&amp;$D2168):INDIRECT(AO$2103&amp;$E2168),$D$2,$D$3))&gt;$D$4,1,0)</f>
        <v>1</v>
      </c>
      <c r="AP2168">
        <f ca="1">IF(2*MIN(_xlfn.Z.TEST(INDIRECT(AP$2103&amp;$D2168):INDIRECT(AP$2103&amp;$E2168),$D$2,$D$3),1-_xlfn.Z.TEST(INDIRECT(AP$2103&amp;$D2168):INDIRECT(AP$2103&amp;$E2168),$D$2,$D$3))&gt;$D$4,1,0)</f>
        <v>1</v>
      </c>
      <c r="AQ2168">
        <f ca="1">IF(2*MIN(_xlfn.Z.TEST(INDIRECT(AQ$2103&amp;$D2168):INDIRECT(AQ$2103&amp;$E2168),$D$2,$D$3),1-_xlfn.Z.TEST(INDIRECT(AQ$2103&amp;$D2168):INDIRECT(AQ$2103&amp;$E2168),$D$2,$D$3))&gt;$D$4,1,0)</f>
        <v>1</v>
      </c>
      <c r="AR2168">
        <f ca="1">IF(2*MIN(_xlfn.Z.TEST(INDIRECT(AR$2103&amp;$D2168):INDIRECT(AR$2103&amp;$E2168),$D$2,$D$3),1-_xlfn.Z.TEST(INDIRECT(AR$2103&amp;$D2168):INDIRECT(AR$2103&amp;$E2168),$D$2,$D$3))&gt;$D$4,1,0)</f>
        <v>1</v>
      </c>
      <c r="AS2168">
        <f ca="1">IF(2*MIN(_xlfn.Z.TEST(INDIRECT(AS$2103&amp;$D2168):INDIRECT(AS$2103&amp;$E2168),$D$2,$D$3),1-_xlfn.Z.TEST(INDIRECT(AS$2103&amp;$D2168):INDIRECT(AS$2103&amp;$E2168),$D$2,$D$3))&gt;$D$4,1,0)</f>
        <v>0</v>
      </c>
      <c r="AT2168">
        <f ca="1">IF(2*MIN(_xlfn.Z.TEST(INDIRECT(AT$2103&amp;$D2168):INDIRECT(AT$2103&amp;$E2168),$D$2,$D$3),1-_xlfn.Z.TEST(INDIRECT(AT$2103&amp;$D2168):INDIRECT(AT$2103&amp;$E2168),$D$2,$D$3))&gt;$D$4,1,0)</f>
        <v>1</v>
      </c>
      <c r="AU2168">
        <f ca="1">IF(2*MIN(_xlfn.Z.TEST(INDIRECT(AU$2103&amp;$D2168):INDIRECT(AU$2103&amp;$E2168),$D$2,$D$3),1-_xlfn.Z.TEST(INDIRECT(AU$2103&amp;$D2168):INDIRECT(AU$2103&amp;$E2168),$D$2,$D$3))&gt;$D$4,1,0)</f>
        <v>1</v>
      </c>
      <c r="AV2168">
        <f ca="1">IF(2*MIN(_xlfn.Z.TEST(INDIRECT(AV$2103&amp;$D2168):INDIRECT(AV$2103&amp;$E2168),$D$2,$D$3),1-_xlfn.Z.TEST(INDIRECT(AV$2103&amp;$D2168):INDIRECT(AV$2103&amp;$E2168),$D$2,$D$3))&gt;$D$4,1,0)</f>
        <v>1</v>
      </c>
      <c r="AW2168">
        <f ca="1">IF(2*MIN(_xlfn.Z.TEST(INDIRECT(AW$2103&amp;$D2168):INDIRECT(AW$2103&amp;$E2168),$D$2,$D$3),1-_xlfn.Z.TEST(INDIRECT(AW$2103&amp;$D2168):INDIRECT(AW$2103&amp;$E2168),$D$2,$D$3))&gt;$D$4,1,0)</f>
        <v>1</v>
      </c>
      <c r="AX2168">
        <f ca="1">IF(2*MIN(_xlfn.Z.TEST(INDIRECT(AX$2103&amp;$D2168):INDIRECT(AX$2103&amp;$E2168),$D$2,$D$3),1-_xlfn.Z.TEST(INDIRECT(AX$2103&amp;$D2168):INDIRECT(AX$2103&amp;$E2168),$D$2,$D$3))&gt;$D$4,1,0)</f>
        <v>1</v>
      </c>
      <c r="AY2168">
        <f ca="1">IF(2*MIN(_xlfn.Z.TEST(INDIRECT(AY$2103&amp;$D2168):INDIRECT(AY$2103&amp;$E2168),$D$2,$D$3),1-_xlfn.Z.TEST(INDIRECT(AY$2103&amp;$D2168):INDIRECT(AY$2103&amp;$E2168),$D$2,$D$3))&gt;$D$4,1,0)</f>
        <v>1</v>
      </c>
      <c r="AZ2168">
        <f ca="1">IF(2*MIN(_xlfn.Z.TEST(INDIRECT(AZ$2103&amp;$D2168):INDIRECT(AZ$2103&amp;$E2168),$D$2,$D$3),1-_xlfn.Z.TEST(INDIRECT(AZ$2103&amp;$D2168):INDIRECT(AZ$2103&amp;$E2168),$D$2,$D$3))&gt;$D$4,1,0)</f>
        <v>1</v>
      </c>
      <c r="BA2168">
        <f ca="1">IF(2*MIN(_xlfn.Z.TEST(INDIRECT(BA$2103&amp;$D2168):INDIRECT(BA$2103&amp;$E2168),$D$2,$D$3),1-_xlfn.Z.TEST(INDIRECT(BA$2103&amp;$D2168):INDIRECT(BA$2103&amp;$E2168),$D$2,$D$3))&gt;$D$4,1,0)</f>
        <v>1</v>
      </c>
      <c r="BB2168">
        <f ca="1">IF(2*MIN(_xlfn.Z.TEST(INDIRECT(BB$2103&amp;$D2168):INDIRECT(BB$2103&amp;$E2168),$D$2,$D$3),1-_xlfn.Z.TEST(INDIRECT(BB$2103&amp;$D2168):INDIRECT(BB$2103&amp;$E2168),$D$2,$D$3))&gt;$D$4,1,0)</f>
        <v>1</v>
      </c>
      <c r="BC2168">
        <f ca="1">IF(2*MIN(_xlfn.Z.TEST(INDIRECT(BC$2103&amp;$D2168):INDIRECT(BC$2103&amp;$E2168),$D$2,$D$3),1-_xlfn.Z.TEST(INDIRECT(BC$2103&amp;$D2168):INDIRECT(BC$2103&amp;$E2168),$D$2,$D$3))&gt;$D$4,1,0)</f>
        <v>1</v>
      </c>
      <c r="BD2168">
        <f ca="1">IF(2*MIN(_xlfn.Z.TEST(INDIRECT(BD$2103&amp;$D2168):INDIRECT(BD$2103&amp;$E2168),$D$2,$D$3),1-_xlfn.Z.TEST(INDIRECT(BD$2103&amp;$D2168):INDIRECT(BD$2103&amp;$E2168),$D$2,$D$3))&gt;$D$4,1,0)</f>
        <v>1</v>
      </c>
      <c r="BE2168">
        <f ca="1">IF(2*MIN(_xlfn.Z.TEST(INDIRECT(BE$2103&amp;$D2168):INDIRECT(BE$2103&amp;$E2168),$D$2,$D$3),1-_xlfn.Z.TEST(INDIRECT(BE$2103&amp;$D2168):INDIRECT(BE$2103&amp;$E2168),$D$2,$D$3))&gt;$D$4,1,0)</f>
        <v>1</v>
      </c>
      <c r="BF2168">
        <f ca="1">IF(2*MIN(_xlfn.Z.TEST(INDIRECT(BF$2103&amp;$D2168):INDIRECT(BF$2103&amp;$E2168),$D$2,$D$3),1-_xlfn.Z.TEST(INDIRECT(BF$2103&amp;$D2168):INDIRECT(BF$2103&amp;$E2168),$D$2,$D$3))&gt;$D$4,1,0)</f>
        <v>1</v>
      </c>
      <c r="BG2168">
        <f ca="1">IF(2*MIN(_xlfn.Z.TEST(INDIRECT(BG$2103&amp;$D2168):INDIRECT(BG$2103&amp;$E2168),$D$2,$D$3),1-_xlfn.Z.TEST(INDIRECT(BG$2103&amp;$D2168):INDIRECT(BG$2103&amp;$E2168),$D$2,$D$3))&gt;$D$4,1,0)</f>
        <v>1</v>
      </c>
      <c r="BH2168">
        <f ca="1">IF(2*MIN(_xlfn.Z.TEST(INDIRECT(BH$2103&amp;$D2168):INDIRECT(BH$2103&amp;$E2168),$D$2,$D$3),1-_xlfn.Z.TEST(INDIRECT(BH$2103&amp;$D2168):INDIRECT(BH$2103&amp;$E2168),$D$2,$D$3))&gt;$D$4,1,0)</f>
        <v>1</v>
      </c>
      <c r="BI2168">
        <f ca="1">IF(2*MIN(_xlfn.Z.TEST(INDIRECT(BI$2103&amp;$D2168):INDIRECT(BI$2103&amp;$E2168),$D$2,$D$3),1-_xlfn.Z.TEST(INDIRECT(BI$2103&amp;$D2168):INDIRECT(BI$2103&amp;$E2168),$D$2,$D$3))&gt;$D$4,1,0)</f>
        <v>1</v>
      </c>
      <c r="BJ2168">
        <f ca="1">IF(2*MIN(_xlfn.Z.TEST(INDIRECT(BJ$2103&amp;$D2168):INDIRECT(BJ$2103&amp;$E2168),$D$2,$D$3),1-_xlfn.Z.TEST(INDIRECT(BJ$2103&amp;$D2168):INDIRECT(BJ$2103&amp;$E2168),$D$2,$D$3))&gt;$D$4,1,0)</f>
        <v>0</v>
      </c>
      <c r="BK2168">
        <f ca="1">IF(2*MIN(_xlfn.Z.TEST(INDIRECT(BK$2103&amp;$D2168):INDIRECT(BK$2103&amp;$E2168),$D$2,$D$3),1-_xlfn.Z.TEST(INDIRECT(BK$2103&amp;$D2168):INDIRECT(BK$2103&amp;$E2168),$D$2,$D$3))&gt;$D$4,1,0)</f>
        <v>0</v>
      </c>
      <c r="BL2168">
        <f ca="1">IF(2*MIN(_xlfn.Z.TEST(INDIRECT(BL$2103&amp;$D2168):INDIRECT(BL$2103&amp;$E2168),$D$2,$D$3),1-_xlfn.Z.TEST(INDIRECT(BL$2103&amp;$D2168):INDIRECT(BL$2103&amp;$E2168),$D$2,$D$3))&gt;$D$4,1,0)</f>
        <v>0</v>
      </c>
      <c r="BM2168">
        <f ca="1">IF(2*MIN(_xlfn.Z.TEST(INDIRECT(BM$2103&amp;$D2168):INDIRECT(BM$2103&amp;$E2168),$D$2,$D$3),1-_xlfn.Z.TEST(INDIRECT(BM$2103&amp;$D2168):INDIRECT(BM$2103&amp;$E2168),$D$2,$D$3))&gt;$D$4,1,0)</f>
        <v>0</v>
      </c>
      <c r="BN2168">
        <f ca="1">IF(2*MIN(_xlfn.Z.TEST(INDIRECT(BN$2103&amp;$D2168):INDIRECT(BN$2103&amp;$E2168),$D$2,$D$3),1-_xlfn.Z.TEST(INDIRECT(BN$2103&amp;$D2168):INDIRECT(BN$2103&amp;$E2168),$D$2,$D$3))&gt;$D$4,1,0)</f>
        <v>0</v>
      </c>
      <c r="BO2168">
        <f ca="1">IF(2*MIN(_xlfn.Z.TEST(INDIRECT(BO$2103&amp;$D2168):INDIRECT(BO$2103&amp;$E2168),$D$2,$D$3),1-_xlfn.Z.TEST(INDIRECT(BO$2103&amp;$D2168):INDIRECT(BO$2103&amp;$E2168),$D$2,$D$3))&gt;$D$4,1,0)</f>
        <v>0</v>
      </c>
      <c r="BP2168">
        <f ca="1">IF(2*MIN(_xlfn.Z.TEST(INDIRECT(BP$2103&amp;$D2168):INDIRECT(BP$2103&amp;$E2168),$D$2,$D$3),1-_xlfn.Z.TEST(INDIRECT(BP$2103&amp;$D2168):INDIRECT(BP$2103&amp;$E2168),$D$2,$D$3))&gt;$D$4,1,0)</f>
        <v>0</v>
      </c>
      <c r="BQ2168">
        <f ca="1">IF(2*MIN(_xlfn.Z.TEST(INDIRECT(BQ$2103&amp;$D2168):INDIRECT(BQ$2103&amp;$E2168),$D$2,$D$3),1-_xlfn.Z.TEST(INDIRECT(BQ$2103&amp;$D2168):INDIRECT(BQ$2103&amp;$E2168),$D$2,$D$3))&gt;$D$4,1,0)</f>
        <v>0</v>
      </c>
      <c r="BR2168">
        <f ca="1">IF(2*MIN(_xlfn.Z.TEST(INDIRECT(BR$2103&amp;$D2168):INDIRECT(BR$2103&amp;$E2168),$D$2,$D$3),1-_xlfn.Z.TEST(INDIRECT(BR$2103&amp;$D2168):INDIRECT(BR$2103&amp;$E2168),$D$2,$D$3))&gt;$D$4,1,0)</f>
        <v>1</v>
      </c>
      <c r="BS2168">
        <f ca="1">IF(2*MIN(_xlfn.Z.TEST(INDIRECT(BS$2103&amp;$D2168):INDIRECT(BS$2103&amp;$E2168),$D$2,$D$3),1-_xlfn.Z.TEST(INDIRECT(BS$2103&amp;$D2168):INDIRECT(BS$2103&amp;$E2168),$D$2,$D$3))&gt;$D$4,1,0)</f>
        <v>0</v>
      </c>
      <c r="BT2168">
        <f ca="1">IF(2*MIN(_xlfn.Z.TEST(INDIRECT(BT$2103&amp;$D2168):INDIRECT(BT$2103&amp;$E2168),$D$2,$D$3),1-_xlfn.Z.TEST(INDIRECT(BT$2103&amp;$D2168):INDIRECT(BT$2103&amp;$E2168),$D$2,$D$3))&gt;$D$4,1,0)</f>
        <v>0</v>
      </c>
      <c r="BU2168">
        <f ca="1">IF(2*MIN(_xlfn.Z.TEST(INDIRECT(BU$2103&amp;$D2168):INDIRECT(BU$2103&amp;$E2168),$D$2,$D$3),1-_xlfn.Z.TEST(INDIRECT(BU$2103&amp;$D2168):INDIRECT(BU$2103&amp;$E2168),$D$2,$D$3))&gt;$D$4,1,0)</f>
        <v>0</v>
      </c>
      <c r="BV2168">
        <f ca="1">IF(2*MIN(_xlfn.Z.TEST(INDIRECT(BV$2103&amp;$D2168):INDIRECT(BV$2103&amp;$E2168),$D$2,$D$3),1-_xlfn.Z.TEST(INDIRECT(BV$2103&amp;$D2168):INDIRECT(BV$2103&amp;$E2168),$D$2,$D$3))&gt;$D$4,1,0)</f>
        <v>0</v>
      </c>
      <c r="BW2168">
        <f ca="1">IF(2*MIN(_xlfn.Z.TEST(INDIRECT(BW$2103&amp;$D2168):INDIRECT(BW$2103&amp;$E2168),$D$2,$D$3),1-_xlfn.Z.TEST(INDIRECT(BW$2103&amp;$D2168):INDIRECT(BW$2103&amp;$E2168),$D$2,$D$3))&gt;$D$4,1,0)</f>
        <v>0</v>
      </c>
      <c r="BX2168">
        <f ca="1">IF(2*MIN(_xlfn.Z.TEST(INDIRECT(BX$2103&amp;$D2168):INDIRECT(BX$2103&amp;$E2168),$D$2,$D$3),1-_xlfn.Z.TEST(INDIRECT(BX$2103&amp;$D2168):INDIRECT(BX$2103&amp;$E2168),$D$2,$D$3))&gt;$D$4,1,0)</f>
        <v>0</v>
      </c>
      <c r="BY2168">
        <f ca="1">IF(2*MIN(_xlfn.Z.TEST(INDIRECT(BY$2103&amp;$D2168):INDIRECT(BY$2103&amp;$E2168),$D$2,$D$3),1-_xlfn.Z.TEST(INDIRECT(BY$2103&amp;$D2168):INDIRECT(BY$2103&amp;$E2168),$D$2,$D$3))&gt;$D$4,1,0)</f>
        <v>0</v>
      </c>
      <c r="BZ2168">
        <f ca="1">IF(2*MIN(_xlfn.Z.TEST(INDIRECT(BZ$2103&amp;$D2168):INDIRECT(BZ$2103&amp;$E2168),$D$2,$D$3),1-_xlfn.Z.TEST(INDIRECT(BZ$2103&amp;$D2168):INDIRECT(BZ$2103&amp;$E2168),$D$2,$D$3))&gt;$D$4,1,0)</f>
        <v>0</v>
      </c>
      <c r="CA2168">
        <f ca="1">IF(2*MIN(_xlfn.Z.TEST(INDIRECT(CA$2103&amp;$D2168):INDIRECT(CA$2103&amp;$E2168),$D$2,$D$3),1-_xlfn.Z.TEST(INDIRECT(CA$2103&amp;$D2168):INDIRECT(CA$2103&amp;$E2168),$D$2,$D$3))&gt;$D$4,1,0)</f>
        <v>0</v>
      </c>
      <c r="CB2168">
        <f ca="1">IF(2*MIN(_xlfn.Z.TEST(INDIRECT(CB$2103&amp;$D2168):INDIRECT(CB$2103&amp;$E2168),$D$2,$D$3),1-_xlfn.Z.TEST(INDIRECT(CB$2103&amp;$D2168):INDIRECT(CB$2103&amp;$E2168),$D$2,$D$3))&gt;$D$4,1,0)</f>
        <v>0</v>
      </c>
      <c r="CC2168">
        <f ca="1">IF(2*MIN(_xlfn.Z.TEST(INDIRECT(CC$2103&amp;$D2168):INDIRECT(CC$2103&amp;$E2168),$D$2,$D$3),1-_xlfn.Z.TEST(INDIRECT(CC$2103&amp;$D2168):INDIRECT(CC$2103&amp;$E2168),$D$2,$D$3))&gt;$D$4,1,0)</f>
        <v>0</v>
      </c>
      <c r="CD2168">
        <f ca="1">IF(2*MIN(_xlfn.Z.TEST(INDIRECT(CD$2103&amp;$D2168):INDIRECT(CD$2103&amp;$E2168),$D$2,$D$3),1-_xlfn.Z.TEST(INDIRECT(CD$2103&amp;$D2168):INDIRECT(CD$2103&amp;$E2168),$D$2,$D$3))&gt;$D$4,1,0)</f>
        <v>0</v>
      </c>
      <c r="CE2168">
        <f ca="1">IF(2*MIN(_xlfn.Z.TEST(INDIRECT(CE$2103&amp;$D2168):INDIRECT(CE$2103&amp;$E2168),$D$2,$D$3),1-_xlfn.Z.TEST(INDIRECT(CE$2103&amp;$D2168):INDIRECT(CE$2103&amp;$E2168),$D$2,$D$3))&gt;$D$4,1,0)</f>
        <v>0</v>
      </c>
      <c r="CF2168">
        <f ca="1">IF(2*MIN(_xlfn.Z.TEST(INDIRECT(CF$2103&amp;$D2168):INDIRECT(CF$2103&amp;$E2168),$D$2,$D$3),1-_xlfn.Z.TEST(INDIRECT(CF$2103&amp;$D2168):INDIRECT(CF$2103&amp;$E2168),$D$2,$D$3))&gt;$D$4,1,0)</f>
        <v>0</v>
      </c>
      <c r="CG2168">
        <f ca="1">IF(2*MIN(_xlfn.Z.TEST(INDIRECT(CG$2103&amp;$D2168):INDIRECT(CG$2103&amp;$E2168),$D$2,$D$3),1-_xlfn.Z.TEST(INDIRECT(CG$2103&amp;$D2168):INDIRECT(CG$2103&amp;$E2168),$D$2,$D$3))&gt;$D$4,1,0)</f>
        <v>0</v>
      </c>
      <c r="CH2168">
        <f ca="1">IF(2*MIN(_xlfn.Z.TEST(INDIRECT(CH$2103&amp;$D2168):INDIRECT(CH$2103&amp;$E2168),$D$2,$D$3),1-_xlfn.Z.TEST(INDIRECT(CH$2103&amp;$D2168):INDIRECT(CH$2103&amp;$E2168),$D$2,$D$3))&gt;$D$4,1,0)</f>
        <v>0</v>
      </c>
      <c r="CI2168">
        <f ca="1">IF(2*MIN(_xlfn.Z.TEST(INDIRECT(CI$2103&amp;$D2168):INDIRECT(CI$2103&amp;$E2168),$D$2,$D$3),1-_xlfn.Z.TEST(INDIRECT(CI$2103&amp;$D2168):INDIRECT(CI$2103&amp;$E2168),$D$2,$D$3))&gt;$D$4,1,0)</f>
        <v>0</v>
      </c>
      <c r="CJ2168">
        <f ca="1">IF(2*MIN(_xlfn.Z.TEST(INDIRECT(CJ$2103&amp;$D2168):INDIRECT(CJ$2103&amp;$E2168),$D$2,$D$3),1-_xlfn.Z.TEST(INDIRECT(CJ$2103&amp;$D2168):INDIRECT(CJ$2103&amp;$E2168),$D$2,$D$3))&gt;$D$4,1,0)</f>
        <v>0</v>
      </c>
    </row>
    <row r="2169" spans="4:88" x14ac:dyDescent="0.25">
      <c r="D2169">
        <f t="shared" si="1104"/>
        <v>1367</v>
      </c>
      <c r="E2169">
        <f t="shared" ref="E2169:E2203" si="1105">(G2169)*(21)</f>
        <v>1386</v>
      </c>
      <c r="F2169">
        <f t="shared" ref="F2169:F2203" si="1106">E2169-D2169+1</f>
        <v>20</v>
      </c>
      <c r="G2169">
        <v>66</v>
      </c>
      <c r="H2169">
        <f ca="1">IF(2*MIN(_xlfn.Z.TEST(INDIRECT(H$2103&amp;$D2169):INDIRECT(H$2103&amp;$E2169),$D$2,$D$3),1-_xlfn.Z.TEST(INDIRECT(H$2103&amp;$D2169):INDIRECT(H$2103&amp;$E2169),$D$2,$D$3))&gt;$D$4,1,0)</f>
        <v>0</v>
      </c>
      <c r="I2169">
        <f ca="1">IF(2*MIN(_xlfn.Z.TEST(INDIRECT(I$2103&amp;$D2169):INDIRECT(I$2103&amp;$E2169),$D$2,$D$3),1-_xlfn.Z.TEST(INDIRECT(I$2103&amp;$D2169):INDIRECT(I$2103&amp;$E2169),$D$2,$D$3))&gt;$D$4,1,0)</f>
        <v>0</v>
      </c>
      <c r="J2169">
        <f ca="1">IF(2*MIN(_xlfn.Z.TEST(INDIRECT(J$2103&amp;$D2169):INDIRECT(J$2103&amp;$E2169),$D$2,$D$3),1-_xlfn.Z.TEST(INDIRECT(J$2103&amp;$D2169):INDIRECT(J$2103&amp;$E2169),$D$2,$D$3))&gt;$D$4,1,0)</f>
        <v>0</v>
      </c>
      <c r="K2169">
        <f ca="1">IF(2*MIN(_xlfn.Z.TEST(INDIRECT(K$2103&amp;$D2169):INDIRECT(K$2103&amp;$E2169),$D$2,$D$3),1-_xlfn.Z.TEST(INDIRECT(K$2103&amp;$D2169):INDIRECT(K$2103&amp;$E2169),$D$2,$D$3))&gt;$D$4,1,0)</f>
        <v>0</v>
      </c>
      <c r="L2169">
        <f ca="1">IF(2*MIN(_xlfn.Z.TEST(INDIRECT(L$2103&amp;$D2169):INDIRECT(L$2103&amp;$E2169),$D$2,$D$3),1-_xlfn.Z.TEST(INDIRECT(L$2103&amp;$D2169):INDIRECT(L$2103&amp;$E2169),$D$2,$D$3))&gt;$D$4,1,0)</f>
        <v>0</v>
      </c>
      <c r="M2169">
        <f ca="1">IF(2*MIN(_xlfn.Z.TEST(INDIRECT(M$2103&amp;$D2169):INDIRECT(M$2103&amp;$E2169),$D$2,$D$3),1-_xlfn.Z.TEST(INDIRECT(M$2103&amp;$D2169):INDIRECT(M$2103&amp;$E2169),$D$2,$D$3))&gt;$D$4,1,0)</f>
        <v>0</v>
      </c>
      <c r="N2169">
        <f ca="1">IF(2*MIN(_xlfn.Z.TEST(INDIRECT(N$2103&amp;$D2169):INDIRECT(N$2103&amp;$E2169),$D$2,$D$3),1-_xlfn.Z.TEST(INDIRECT(N$2103&amp;$D2169):INDIRECT(N$2103&amp;$E2169),$D$2,$D$3))&gt;$D$4,1,0)</f>
        <v>0</v>
      </c>
      <c r="O2169">
        <f ca="1">IF(2*MIN(_xlfn.Z.TEST(INDIRECT(O$2103&amp;$D2169):INDIRECT(O$2103&amp;$E2169),$D$2,$D$3),1-_xlfn.Z.TEST(INDIRECT(O$2103&amp;$D2169):INDIRECT(O$2103&amp;$E2169),$D$2,$D$3))&gt;$D$4,1,0)</f>
        <v>0</v>
      </c>
      <c r="P2169">
        <f ca="1">IF(2*MIN(_xlfn.Z.TEST(INDIRECT(P$2103&amp;$D2169):INDIRECT(P$2103&amp;$E2169),$D$2,$D$3),1-_xlfn.Z.TEST(INDIRECT(P$2103&amp;$D2169):INDIRECT(P$2103&amp;$E2169),$D$2,$D$3))&gt;$D$4,1,0)</f>
        <v>0</v>
      </c>
      <c r="Q2169">
        <f ca="1">IF(2*MIN(_xlfn.Z.TEST(INDIRECT(Q$2103&amp;$D2169):INDIRECT(Q$2103&amp;$E2169),$D$2,$D$3),1-_xlfn.Z.TEST(INDIRECT(Q$2103&amp;$D2169):INDIRECT(Q$2103&amp;$E2169),$D$2,$D$3))&gt;$D$4,1,0)</f>
        <v>0</v>
      </c>
      <c r="R2169">
        <f ca="1">IF(2*MIN(_xlfn.Z.TEST(INDIRECT(R$2103&amp;$D2169):INDIRECT(R$2103&amp;$E2169),$D$2,$D$3),1-_xlfn.Z.TEST(INDIRECT(R$2103&amp;$D2169):INDIRECT(R$2103&amp;$E2169),$D$2,$D$3))&gt;$D$4,1,0)</f>
        <v>0</v>
      </c>
      <c r="S2169">
        <f ca="1">IF(2*MIN(_xlfn.Z.TEST(INDIRECT(S$2103&amp;$D2169):INDIRECT(S$2103&amp;$E2169),$D$2,$D$3),1-_xlfn.Z.TEST(INDIRECT(S$2103&amp;$D2169):INDIRECT(S$2103&amp;$E2169),$D$2,$D$3))&gt;$D$4,1,0)</f>
        <v>0</v>
      </c>
      <c r="T2169">
        <f ca="1">IF(2*MIN(_xlfn.Z.TEST(INDIRECT(T$2103&amp;$D2169):INDIRECT(T$2103&amp;$E2169),$D$2,$D$3),1-_xlfn.Z.TEST(INDIRECT(T$2103&amp;$D2169):INDIRECT(T$2103&amp;$E2169),$D$2,$D$3))&gt;$D$4,1,0)</f>
        <v>0</v>
      </c>
      <c r="U2169">
        <f ca="1">IF(2*MIN(_xlfn.Z.TEST(INDIRECT(U$2103&amp;$D2169):INDIRECT(U$2103&amp;$E2169),$D$2,$D$3),1-_xlfn.Z.TEST(INDIRECT(U$2103&amp;$D2169):INDIRECT(U$2103&amp;$E2169),$D$2,$D$3))&gt;$D$4,1,0)</f>
        <v>0</v>
      </c>
      <c r="V2169">
        <f ca="1">IF(2*MIN(_xlfn.Z.TEST(INDIRECT(V$2103&amp;$D2169):INDIRECT(V$2103&amp;$E2169),$D$2,$D$3),1-_xlfn.Z.TEST(INDIRECT(V$2103&amp;$D2169):INDIRECT(V$2103&amp;$E2169),$D$2,$D$3))&gt;$D$4,1,0)</f>
        <v>0</v>
      </c>
      <c r="W2169">
        <f ca="1">IF(2*MIN(_xlfn.Z.TEST(INDIRECT(W$2103&amp;$D2169):INDIRECT(W$2103&amp;$E2169),$D$2,$D$3),1-_xlfn.Z.TEST(INDIRECT(W$2103&amp;$D2169):INDIRECT(W$2103&amp;$E2169),$D$2,$D$3))&gt;$D$4,1,0)</f>
        <v>0</v>
      </c>
      <c r="X2169">
        <f ca="1">IF(2*MIN(_xlfn.Z.TEST(INDIRECT(X$2103&amp;$D2169):INDIRECT(X$2103&amp;$E2169),$D$2,$D$3),1-_xlfn.Z.TEST(INDIRECT(X$2103&amp;$D2169):INDIRECT(X$2103&amp;$E2169),$D$2,$D$3))&gt;$D$4,1,0)</f>
        <v>0</v>
      </c>
      <c r="Y2169">
        <f ca="1">IF(2*MIN(_xlfn.Z.TEST(INDIRECT(Y$2103&amp;$D2169):INDIRECT(Y$2103&amp;$E2169),$D$2,$D$3),1-_xlfn.Z.TEST(INDIRECT(Y$2103&amp;$D2169):INDIRECT(Y$2103&amp;$E2169),$D$2,$D$3))&gt;$D$4,1,0)</f>
        <v>0</v>
      </c>
      <c r="Z2169">
        <f ca="1">IF(2*MIN(_xlfn.Z.TEST(INDIRECT(Z$2103&amp;$D2169):INDIRECT(Z$2103&amp;$E2169),$D$2,$D$3),1-_xlfn.Z.TEST(INDIRECT(Z$2103&amp;$D2169):INDIRECT(Z$2103&amp;$E2169),$D$2,$D$3))&gt;$D$4,1,0)</f>
        <v>0</v>
      </c>
      <c r="AA2169">
        <f ca="1">IF(2*MIN(_xlfn.Z.TEST(INDIRECT(AA$2103&amp;$D2169):INDIRECT(AA$2103&amp;$E2169),$D$2,$D$3),1-_xlfn.Z.TEST(INDIRECT(AA$2103&amp;$D2169):INDIRECT(AA$2103&amp;$E2169),$D$2,$D$3))&gt;$D$4,1,0)</f>
        <v>0</v>
      </c>
      <c r="AB2169">
        <f ca="1">IF(2*MIN(_xlfn.Z.TEST(INDIRECT(AB$2103&amp;$D2169):INDIRECT(AB$2103&amp;$E2169),$D$2,$D$3),1-_xlfn.Z.TEST(INDIRECT(AB$2103&amp;$D2169):INDIRECT(AB$2103&amp;$E2169),$D$2,$D$3))&gt;$D$4,1,0)</f>
        <v>1</v>
      </c>
      <c r="AC2169">
        <f ca="1">IF(2*MIN(_xlfn.Z.TEST(INDIRECT(AC$2103&amp;$D2169):INDIRECT(AC$2103&amp;$E2169),$D$2,$D$3),1-_xlfn.Z.TEST(INDIRECT(AC$2103&amp;$D2169):INDIRECT(AC$2103&amp;$E2169),$D$2,$D$3))&gt;$D$4,1,0)</f>
        <v>1</v>
      </c>
      <c r="AD2169">
        <f ca="1">IF(2*MIN(_xlfn.Z.TEST(INDIRECT(AD$2103&amp;$D2169):INDIRECT(AD$2103&amp;$E2169),$D$2,$D$3),1-_xlfn.Z.TEST(INDIRECT(AD$2103&amp;$D2169):INDIRECT(AD$2103&amp;$E2169),$D$2,$D$3))&gt;$D$4,1,0)</f>
        <v>1</v>
      </c>
      <c r="AE2169">
        <f ca="1">IF(2*MIN(_xlfn.Z.TEST(INDIRECT(AE$2103&amp;$D2169):INDIRECT(AE$2103&amp;$E2169),$D$2,$D$3),1-_xlfn.Z.TEST(INDIRECT(AE$2103&amp;$D2169):INDIRECT(AE$2103&amp;$E2169),$D$2,$D$3))&gt;$D$4,1,0)</f>
        <v>0</v>
      </c>
      <c r="AF2169">
        <f ca="1">IF(2*MIN(_xlfn.Z.TEST(INDIRECT(AF$2103&amp;$D2169):INDIRECT(AF$2103&amp;$E2169),$D$2,$D$3),1-_xlfn.Z.TEST(INDIRECT(AF$2103&amp;$D2169):INDIRECT(AF$2103&amp;$E2169),$D$2,$D$3))&gt;$D$4,1,0)</f>
        <v>0</v>
      </c>
      <c r="AG2169">
        <f ca="1">IF(2*MIN(_xlfn.Z.TEST(INDIRECT(AG$2103&amp;$D2169):INDIRECT(AG$2103&amp;$E2169),$D$2,$D$3),1-_xlfn.Z.TEST(INDIRECT(AG$2103&amp;$D2169):INDIRECT(AG$2103&amp;$E2169),$D$2,$D$3))&gt;$D$4,1,0)</f>
        <v>1</v>
      </c>
      <c r="AH2169">
        <f ca="1">IF(2*MIN(_xlfn.Z.TEST(INDIRECT(AH$2103&amp;$D2169):INDIRECT(AH$2103&amp;$E2169),$D$2,$D$3),1-_xlfn.Z.TEST(INDIRECT(AH$2103&amp;$D2169):INDIRECT(AH$2103&amp;$E2169),$D$2,$D$3))&gt;$D$4,1,0)</f>
        <v>1</v>
      </c>
      <c r="AI2169">
        <f ca="1">IF(2*MIN(_xlfn.Z.TEST(INDIRECT(AI$2103&amp;$D2169):INDIRECT(AI$2103&amp;$E2169),$D$2,$D$3),1-_xlfn.Z.TEST(INDIRECT(AI$2103&amp;$D2169):INDIRECT(AI$2103&amp;$E2169),$D$2,$D$3))&gt;$D$4,1,0)</f>
        <v>0</v>
      </c>
      <c r="AJ2169">
        <f ca="1">IF(2*MIN(_xlfn.Z.TEST(INDIRECT(AJ$2103&amp;$D2169):INDIRECT(AJ$2103&amp;$E2169),$D$2,$D$3),1-_xlfn.Z.TEST(INDIRECT(AJ$2103&amp;$D2169):INDIRECT(AJ$2103&amp;$E2169),$D$2,$D$3))&gt;$D$4,1,0)</f>
        <v>0</v>
      </c>
      <c r="AK2169">
        <f ca="1">IF(2*MIN(_xlfn.Z.TEST(INDIRECT(AK$2103&amp;$D2169):INDIRECT(AK$2103&amp;$E2169),$D$2,$D$3),1-_xlfn.Z.TEST(INDIRECT(AK$2103&amp;$D2169):INDIRECT(AK$2103&amp;$E2169),$D$2,$D$3))&gt;$D$4,1,0)</f>
        <v>1</v>
      </c>
      <c r="AL2169">
        <f ca="1">IF(2*MIN(_xlfn.Z.TEST(INDIRECT(AL$2103&amp;$D2169):INDIRECT(AL$2103&amp;$E2169),$D$2,$D$3),1-_xlfn.Z.TEST(INDIRECT(AL$2103&amp;$D2169):INDIRECT(AL$2103&amp;$E2169),$D$2,$D$3))&gt;$D$4,1,0)</f>
        <v>1</v>
      </c>
      <c r="AM2169">
        <f ca="1">IF(2*MIN(_xlfn.Z.TEST(INDIRECT(AM$2103&amp;$D2169):INDIRECT(AM$2103&amp;$E2169),$D$2,$D$3),1-_xlfn.Z.TEST(INDIRECT(AM$2103&amp;$D2169):INDIRECT(AM$2103&amp;$E2169),$D$2,$D$3))&gt;$D$4,1,0)</f>
        <v>0</v>
      </c>
      <c r="AN2169">
        <f ca="1">IF(2*MIN(_xlfn.Z.TEST(INDIRECT(AN$2103&amp;$D2169):INDIRECT(AN$2103&amp;$E2169),$D$2,$D$3),1-_xlfn.Z.TEST(INDIRECT(AN$2103&amp;$D2169):INDIRECT(AN$2103&amp;$E2169),$D$2,$D$3))&gt;$D$4,1,0)</f>
        <v>1</v>
      </c>
      <c r="AO2169">
        <f ca="1">IF(2*MIN(_xlfn.Z.TEST(INDIRECT(AO$2103&amp;$D2169):INDIRECT(AO$2103&amp;$E2169),$D$2,$D$3),1-_xlfn.Z.TEST(INDIRECT(AO$2103&amp;$D2169):INDIRECT(AO$2103&amp;$E2169),$D$2,$D$3))&gt;$D$4,1,0)</f>
        <v>1</v>
      </c>
      <c r="AP2169">
        <f ca="1">IF(2*MIN(_xlfn.Z.TEST(INDIRECT(AP$2103&amp;$D2169):INDIRECT(AP$2103&amp;$E2169),$D$2,$D$3),1-_xlfn.Z.TEST(INDIRECT(AP$2103&amp;$D2169):INDIRECT(AP$2103&amp;$E2169),$D$2,$D$3))&gt;$D$4,1,0)</f>
        <v>1</v>
      </c>
      <c r="AQ2169">
        <f ca="1">IF(2*MIN(_xlfn.Z.TEST(INDIRECT(AQ$2103&amp;$D2169):INDIRECT(AQ$2103&amp;$E2169),$D$2,$D$3),1-_xlfn.Z.TEST(INDIRECT(AQ$2103&amp;$D2169):INDIRECT(AQ$2103&amp;$E2169),$D$2,$D$3))&gt;$D$4,1,0)</f>
        <v>1</v>
      </c>
      <c r="AR2169">
        <f ca="1">IF(2*MIN(_xlfn.Z.TEST(INDIRECT(AR$2103&amp;$D2169):INDIRECT(AR$2103&amp;$E2169),$D$2,$D$3),1-_xlfn.Z.TEST(INDIRECT(AR$2103&amp;$D2169):INDIRECT(AR$2103&amp;$E2169),$D$2,$D$3))&gt;$D$4,1,0)</f>
        <v>1</v>
      </c>
      <c r="AS2169">
        <f ca="1">IF(2*MIN(_xlfn.Z.TEST(INDIRECT(AS$2103&amp;$D2169):INDIRECT(AS$2103&amp;$E2169),$D$2,$D$3),1-_xlfn.Z.TEST(INDIRECT(AS$2103&amp;$D2169):INDIRECT(AS$2103&amp;$E2169),$D$2,$D$3))&gt;$D$4,1,0)</f>
        <v>1</v>
      </c>
      <c r="AT2169">
        <f ca="1">IF(2*MIN(_xlfn.Z.TEST(INDIRECT(AT$2103&amp;$D2169):INDIRECT(AT$2103&amp;$E2169),$D$2,$D$3),1-_xlfn.Z.TEST(INDIRECT(AT$2103&amp;$D2169):INDIRECT(AT$2103&amp;$E2169),$D$2,$D$3))&gt;$D$4,1,0)</f>
        <v>1</v>
      </c>
      <c r="AU2169">
        <f ca="1">IF(2*MIN(_xlfn.Z.TEST(INDIRECT(AU$2103&amp;$D2169):INDIRECT(AU$2103&amp;$E2169),$D$2,$D$3),1-_xlfn.Z.TEST(INDIRECT(AU$2103&amp;$D2169):INDIRECT(AU$2103&amp;$E2169),$D$2,$D$3))&gt;$D$4,1,0)</f>
        <v>1</v>
      </c>
      <c r="AV2169">
        <f ca="1">IF(2*MIN(_xlfn.Z.TEST(INDIRECT(AV$2103&amp;$D2169):INDIRECT(AV$2103&amp;$E2169),$D$2,$D$3),1-_xlfn.Z.TEST(INDIRECT(AV$2103&amp;$D2169):INDIRECT(AV$2103&amp;$E2169),$D$2,$D$3))&gt;$D$4,1,0)</f>
        <v>1</v>
      </c>
      <c r="AW2169">
        <f ca="1">IF(2*MIN(_xlfn.Z.TEST(INDIRECT(AW$2103&amp;$D2169):INDIRECT(AW$2103&amp;$E2169),$D$2,$D$3),1-_xlfn.Z.TEST(INDIRECT(AW$2103&amp;$D2169):INDIRECT(AW$2103&amp;$E2169),$D$2,$D$3))&gt;$D$4,1,0)</f>
        <v>1</v>
      </c>
      <c r="AX2169">
        <f ca="1">IF(2*MIN(_xlfn.Z.TEST(INDIRECT(AX$2103&amp;$D2169):INDIRECT(AX$2103&amp;$E2169),$D$2,$D$3),1-_xlfn.Z.TEST(INDIRECT(AX$2103&amp;$D2169):INDIRECT(AX$2103&amp;$E2169),$D$2,$D$3))&gt;$D$4,1,0)</f>
        <v>1</v>
      </c>
      <c r="AY2169">
        <f ca="1">IF(2*MIN(_xlfn.Z.TEST(INDIRECT(AY$2103&amp;$D2169):INDIRECT(AY$2103&amp;$E2169),$D$2,$D$3),1-_xlfn.Z.TEST(INDIRECT(AY$2103&amp;$D2169):INDIRECT(AY$2103&amp;$E2169),$D$2,$D$3))&gt;$D$4,1,0)</f>
        <v>1</v>
      </c>
      <c r="AZ2169">
        <f ca="1">IF(2*MIN(_xlfn.Z.TEST(INDIRECT(AZ$2103&amp;$D2169):INDIRECT(AZ$2103&amp;$E2169),$D$2,$D$3),1-_xlfn.Z.TEST(INDIRECT(AZ$2103&amp;$D2169):INDIRECT(AZ$2103&amp;$E2169),$D$2,$D$3))&gt;$D$4,1,0)</f>
        <v>1</v>
      </c>
      <c r="BA2169">
        <f ca="1">IF(2*MIN(_xlfn.Z.TEST(INDIRECT(BA$2103&amp;$D2169):INDIRECT(BA$2103&amp;$E2169),$D$2,$D$3),1-_xlfn.Z.TEST(INDIRECT(BA$2103&amp;$D2169):INDIRECT(BA$2103&amp;$E2169),$D$2,$D$3))&gt;$D$4,1,0)</f>
        <v>1</v>
      </c>
      <c r="BB2169">
        <f ca="1">IF(2*MIN(_xlfn.Z.TEST(INDIRECT(BB$2103&amp;$D2169):INDIRECT(BB$2103&amp;$E2169),$D$2,$D$3),1-_xlfn.Z.TEST(INDIRECT(BB$2103&amp;$D2169):INDIRECT(BB$2103&amp;$E2169),$D$2,$D$3))&gt;$D$4,1,0)</f>
        <v>1</v>
      </c>
      <c r="BC2169">
        <f ca="1">IF(2*MIN(_xlfn.Z.TEST(INDIRECT(BC$2103&amp;$D2169):INDIRECT(BC$2103&amp;$E2169),$D$2,$D$3),1-_xlfn.Z.TEST(INDIRECT(BC$2103&amp;$D2169):INDIRECT(BC$2103&amp;$E2169),$D$2,$D$3))&gt;$D$4,1,0)</f>
        <v>1</v>
      </c>
      <c r="BD2169">
        <f ca="1">IF(2*MIN(_xlfn.Z.TEST(INDIRECT(BD$2103&amp;$D2169):INDIRECT(BD$2103&amp;$E2169),$D$2,$D$3),1-_xlfn.Z.TEST(INDIRECT(BD$2103&amp;$D2169):INDIRECT(BD$2103&amp;$E2169),$D$2,$D$3))&gt;$D$4,1,0)</f>
        <v>1</v>
      </c>
      <c r="BE2169">
        <f ca="1">IF(2*MIN(_xlfn.Z.TEST(INDIRECT(BE$2103&amp;$D2169):INDIRECT(BE$2103&amp;$E2169),$D$2,$D$3),1-_xlfn.Z.TEST(INDIRECT(BE$2103&amp;$D2169):INDIRECT(BE$2103&amp;$E2169),$D$2,$D$3))&gt;$D$4,1,0)</f>
        <v>1</v>
      </c>
      <c r="BF2169">
        <f ca="1">IF(2*MIN(_xlfn.Z.TEST(INDIRECT(BF$2103&amp;$D2169):INDIRECT(BF$2103&amp;$E2169),$D$2,$D$3),1-_xlfn.Z.TEST(INDIRECT(BF$2103&amp;$D2169):INDIRECT(BF$2103&amp;$E2169),$D$2,$D$3))&gt;$D$4,1,0)</f>
        <v>1</v>
      </c>
      <c r="BG2169">
        <f ca="1">IF(2*MIN(_xlfn.Z.TEST(INDIRECT(BG$2103&amp;$D2169):INDIRECT(BG$2103&amp;$E2169),$D$2,$D$3),1-_xlfn.Z.TEST(INDIRECT(BG$2103&amp;$D2169):INDIRECT(BG$2103&amp;$E2169),$D$2,$D$3))&gt;$D$4,1,0)</f>
        <v>0</v>
      </c>
      <c r="BH2169">
        <f ca="1">IF(2*MIN(_xlfn.Z.TEST(INDIRECT(BH$2103&amp;$D2169):INDIRECT(BH$2103&amp;$E2169),$D$2,$D$3),1-_xlfn.Z.TEST(INDIRECT(BH$2103&amp;$D2169):INDIRECT(BH$2103&amp;$E2169),$D$2,$D$3))&gt;$D$4,1,0)</f>
        <v>1</v>
      </c>
      <c r="BI2169">
        <f ca="1">IF(2*MIN(_xlfn.Z.TEST(INDIRECT(BI$2103&amp;$D2169):INDIRECT(BI$2103&amp;$E2169),$D$2,$D$3),1-_xlfn.Z.TEST(INDIRECT(BI$2103&amp;$D2169):INDIRECT(BI$2103&amp;$E2169),$D$2,$D$3))&gt;$D$4,1,0)</f>
        <v>1</v>
      </c>
      <c r="BJ2169">
        <f ca="1">IF(2*MIN(_xlfn.Z.TEST(INDIRECT(BJ$2103&amp;$D2169):INDIRECT(BJ$2103&amp;$E2169),$D$2,$D$3),1-_xlfn.Z.TEST(INDIRECT(BJ$2103&amp;$D2169):INDIRECT(BJ$2103&amp;$E2169),$D$2,$D$3))&gt;$D$4,1,0)</f>
        <v>1</v>
      </c>
      <c r="BK2169">
        <f ca="1">IF(2*MIN(_xlfn.Z.TEST(INDIRECT(BK$2103&amp;$D2169):INDIRECT(BK$2103&amp;$E2169),$D$2,$D$3),1-_xlfn.Z.TEST(INDIRECT(BK$2103&amp;$D2169):INDIRECT(BK$2103&amp;$E2169),$D$2,$D$3))&gt;$D$4,1,0)</f>
        <v>1</v>
      </c>
      <c r="BL2169">
        <f ca="1">IF(2*MIN(_xlfn.Z.TEST(INDIRECT(BL$2103&amp;$D2169):INDIRECT(BL$2103&amp;$E2169),$D$2,$D$3),1-_xlfn.Z.TEST(INDIRECT(BL$2103&amp;$D2169):INDIRECT(BL$2103&amp;$E2169),$D$2,$D$3))&gt;$D$4,1,0)</f>
        <v>0</v>
      </c>
      <c r="BM2169">
        <f ca="1">IF(2*MIN(_xlfn.Z.TEST(INDIRECT(BM$2103&amp;$D2169):INDIRECT(BM$2103&amp;$E2169),$D$2,$D$3),1-_xlfn.Z.TEST(INDIRECT(BM$2103&amp;$D2169):INDIRECT(BM$2103&amp;$E2169),$D$2,$D$3))&gt;$D$4,1,0)</f>
        <v>0</v>
      </c>
      <c r="BN2169">
        <f ca="1">IF(2*MIN(_xlfn.Z.TEST(INDIRECT(BN$2103&amp;$D2169):INDIRECT(BN$2103&amp;$E2169),$D$2,$D$3),1-_xlfn.Z.TEST(INDIRECT(BN$2103&amp;$D2169):INDIRECT(BN$2103&amp;$E2169),$D$2,$D$3))&gt;$D$4,1,0)</f>
        <v>0</v>
      </c>
      <c r="BO2169">
        <f ca="1">IF(2*MIN(_xlfn.Z.TEST(INDIRECT(BO$2103&amp;$D2169):INDIRECT(BO$2103&amp;$E2169),$D$2,$D$3),1-_xlfn.Z.TEST(INDIRECT(BO$2103&amp;$D2169):INDIRECT(BO$2103&amp;$E2169),$D$2,$D$3))&gt;$D$4,1,0)</f>
        <v>1</v>
      </c>
      <c r="BP2169">
        <f ca="1">IF(2*MIN(_xlfn.Z.TEST(INDIRECT(BP$2103&amp;$D2169):INDIRECT(BP$2103&amp;$E2169),$D$2,$D$3),1-_xlfn.Z.TEST(INDIRECT(BP$2103&amp;$D2169):INDIRECT(BP$2103&amp;$E2169),$D$2,$D$3))&gt;$D$4,1,0)</f>
        <v>1</v>
      </c>
      <c r="BQ2169">
        <f ca="1">IF(2*MIN(_xlfn.Z.TEST(INDIRECT(BQ$2103&amp;$D2169):INDIRECT(BQ$2103&amp;$E2169),$D$2,$D$3),1-_xlfn.Z.TEST(INDIRECT(BQ$2103&amp;$D2169):INDIRECT(BQ$2103&amp;$E2169),$D$2,$D$3))&gt;$D$4,1,0)</f>
        <v>0</v>
      </c>
      <c r="BR2169">
        <f ca="1">IF(2*MIN(_xlfn.Z.TEST(INDIRECT(BR$2103&amp;$D2169):INDIRECT(BR$2103&amp;$E2169),$D$2,$D$3),1-_xlfn.Z.TEST(INDIRECT(BR$2103&amp;$D2169):INDIRECT(BR$2103&amp;$E2169),$D$2,$D$3))&gt;$D$4,1,0)</f>
        <v>0</v>
      </c>
      <c r="BS2169">
        <f ca="1">IF(2*MIN(_xlfn.Z.TEST(INDIRECT(BS$2103&amp;$D2169):INDIRECT(BS$2103&amp;$E2169),$D$2,$D$3),1-_xlfn.Z.TEST(INDIRECT(BS$2103&amp;$D2169):INDIRECT(BS$2103&amp;$E2169),$D$2,$D$3))&gt;$D$4,1,0)</f>
        <v>0</v>
      </c>
      <c r="BT2169">
        <f ca="1">IF(2*MIN(_xlfn.Z.TEST(INDIRECT(BT$2103&amp;$D2169):INDIRECT(BT$2103&amp;$E2169),$D$2,$D$3),1-_xlfn.Z.TEST(INDIRECT(BT$2103&amp;$D2169):INDIRECT(BT$2103&amp;$E2169),$D$2,$D$3))&gt;$D$4,1,0)</f>
        <v>0</v>
      </c>
      <c r="BU2169">
        <f ca="1">IF(2*MIN(_xlfn.Z.TEST(INDIRECT(BU$2103&amp;$D2169):INDIRECT(BU$2103&amp;$E2169),$D$2,$D$3),1-_xlfn.Z.TEST(INDIRECT(BU$2103&amp;$D2169):INDIRECT(BU$2103&amp;$E2169),$D$2,$D$3))&gt;$D$4,1,0)</f>
        <v>0</v>
      </c>
      <c r="BV2169">
        <f ca="1">IF(2*MIN(_xlfn.Z.TEST(INDIRECT(BV$2103&amp;$D2169):INDIRECT(BV$2103&amp;$E2169),$D$2,$D$3),1-_xlfn.Z.TEST(INDIRECT(BV$2103&amp;$D2169):INDIRECT(BV$2103&amp;$E2169),$D$2,$D$3))&gt;$D$4,1,0)</f>
        <v>0</v>
      </c>
      <c r="BW2169">
        <f ca="1">IF(2*MIN(_xlfn.Z.TEST(INDIRECT(BW$2103&amp;$D2169):INDIRECT(BW$2103&amp;$E2169),$D$2,$D$3),1-_xlfn.Z.TEST(INDIRECT(BW$2103&amp;$D2169):INDIRECT(BW$2103&amp;$E2169),$D$2,$D$3))&gt;$D$4,1,0)</f>
        <v>0</v>
      </c>
      <c r="BX2169">
        <f ca="1">IF(2*MIN(_xlfn.Z.TEST(INDIRECT(BX$2103&amp;$D2169):INDIRECT(BX$2103&amp;$E2169),$D$2,$D$3),1-_xlfn.Z.TEST(INDIRECT(BX$2103&amp;$D2169):INDIRECT(BX$2103&amp;$E2169),$D$2,$D$3))&gt;$D$4,1,0)</f>
        <v>0</v>
      </c>
      <c r="BY2169">
        <f ca="1">IF(2*MIN(_xlfn.Z.TEST(INDIRECT(BY$2103&amp;$D2169):INDIRECT(BY$2103&amp;$E2169),$D$2,$D$3),1-_xlfn.Z.TEST(INDIRECT(BY$2103&amp;$D2169):INDIRECT(BY$2103&amp;$E2169),$D$2,$D$3))&gt;$D$4,1,0)</f>
        <v>0</v>
      </c>
      <c r="BZ2169">
        <f ca="1">IF(2*MIN(_xlfn.Z.TEST(INDIRECT(BZ$2103&amp;$D2169):INDIRECT(BZ$2103&amp;$E2169),$D$2,$D$3),1-_xlfn.Z.TEST(INDIRECT(BZ$2103&amp;$D2169):INDIRECT(BZ$2103&amp;$E2169),$D$2,$D$3))&gt;$D$4,1,0)</f>
        <v>1</v>
      </c>
      <c r="CA2169">
        <f ca="1">IF(2*MIN(_xlfn.Z.TEST(INDIRECT(CA$2103&amp;$D2169):INDIRECT(CA$2103&amp;$E2169),$D$2,$D$3),1-_xlfn.Z.TEST(INDIRECT(CA$2103&amp;$D2169):INDIRECT(CA$2103&amp;$E2169),$D$2,$D$3))&gt;$D$4,1,0)</f>
        <v>0</v>
      </c>
      <c r="CB2169">
        <f ca="1">IF(2*MIN(_xlfn.Z.TEST(INDIRECT(CB$2103&amp;$D2169):INDIRECT(CB$2103&amp;$E2169),$D$2,$D$3),1-_xlfn.Z.TEST(INDIRECT(CB$2103&amp;$D2169):INDIRECT(CB$2103&amp;$E2169),$D$2,$D$3))&gt;$D$4,1,0)</f>
        <v>0</v>
      </c>
      <c r="CC2169">
        <f ca="1">IF(2*MIN(_xlfn.Z.TEST(INDIRECT(CC$2103&amp;$D2169):INDIRECT(CC$2103&amp;$E2169),$D$2,$D$3),1-_xlfn.Z.TEST(INDIRECT(CC$2103&amp;$D2169):INDIRECT(CC$2103&amp;$E2169),$D$2,$D$3))&gt;$D$4,1,0)</f>
        <v>0</v>
      </c>
      <c r="CD2169">
        <f ca="1">IF(2*MIN(_xlfn.Z.TEST(INDIRECT(CD$2103&amp;$D2169):INDIRECT(CD$2103&amp;$E2169),$D$2,$D$3),1-_xlfn.Z.TEST(INDIRECT(CD$2103&amp;$D2169):INDIRECT(CD$2103&amp;$E2169),$D$2,$D$3))&gt;$D$4,1,0)</f>
        <v>0</v>
      </c>
      <c r="CE2169">
        <f ca="1">IF(2*MIN(_xlfn.Z.TEST(INDIRECT(CE$2103&amp;$D2169):INDIRECT(CE$2103&amp;$E2169),$D$2,$D$3),1-_xlfn.Z.TEST(INDIRECT(CE$2103&amp;$D2169):INDIRECT(CE$2103&amp;$E2169),$D$2,$D$3))&gt;$D$4,1,0)</f>
        <v>0</v>
      </c>
      <c r="CF2169">
        <f ca="1">IF(2*MIN(_xlfn.Z.TEST(INDIRECT(CF$2103&amp;$D2169):INDIRECT(CF$2103&amp;$E2169),$D$2,$D$3),1-_xlfn.Z.TEST(INDIRECT(CF$2103&amp;$D2169):INDIRECT(CF$2103&amp;$E2169),$D$2,$D$3))&gt;$D$4,1,0)</f>
        <v>0</v>
      </c>
      <c r="CG2169">
        <f ca="1">IF(2*MIN(_xlfn.Z.TEST(INDIRECT(CG$2103&amp;$D2169):INDIRECT(CG$2103&amp;$E2169),$D$2,$D$3),1-_xlfn.Z.TEST(INDIRECT(CG$2103&amp;$D2169):INDIRECT(CG$2103&amp;$E2169),$D$2,$D$3))&gt;$D$4,1,0)</f>
        <v>0</v>
      </c>
      <c r="CH2169">
        <f ca="1">IF(2*MIN(_xlfn.Z.TEST(INDIRECT(CH$2103&amp;$D2169):INDIRECT(CH$2103&amp;$E2169),$D$2,$D$3),1-_xlfn.Z.TEST(INDIRECT(CH$2103&amp;$D2169):INDIRECT(CH$2103&amp;$E2169),$D$2,$D$3))&gt;$D$4,1,0)</f>
        <v>0</v>
      </c>
      <c r="CI2169">
        <f ca="1">IF(2*MIN(_xlfn.Z.TEST(INDIRECT(CI$2103&amp;$D2169):INDIRECT(CI$2103&amp;$E2169),$D$2,$D$3),1-_xlfn.Z.TEST(INDIRECT(CI$2103&amp;$D2169):INDIRECT(CI$2103&amp;$E2169),$D$2,$D$3))&gt;$D$4,1,0)</f>
        <v>0</v>
      </c>
      <c r="CJ2169">
        <f ca="1">IF(2*MIN(_xlfn.Z.TEST(INDIRECT(CJ$2103&amp;$D2169):INDIRECT(CJ$2103&amp;$E2169),$D$2,$D$3),1-_xlfn.Z.TEST(INDIRECT(CJ$2103&amp;$D2169):INDIRECT(CJ$2103&amp;$E2169),$D$2,$D$3))&gt;$D$4,1,0)</f>
        <v>0</v>
      </c>
    </row>
    <row r="2170" spans="4:88" x14ac:dyDescent="0.25">
      <c r="D2170">
        <f t="shared" si="1104"/>
        <v>1388</v>
      </c>
      <c r="E2170">
        <f t="shared" si="1105"/>
        <v>1407</v>
      </c>
      <c r="F2170">
        <f t="shared" si="1106"/>
        <v>20</v>
      </c>
      <c r="G2170">
        <v>67</v>
      </c>
      <c r="H2170">
        <f ca="1">IF(2*MIN(_xlfn.Z.TEST(INDIRECT(H$2103&amp;$D2170):INDIRECT(H$2103&amp;$E2170),$D$2,$D$3),1-_xlfn.Z.TEST(INDIRECT(H$2103&amp;$D2170):INDIRECT(H$2103&amp;$E2170),$D$2,$D$3))&gt;$D$4,1,0)</f>
        <v>0</v>
      </c>
      <c r="I2170">
        <f ca="1">IF(2*MIN(_xlfn.Z.TEST(INDIRECT(I$2103&amp;$D2170):INDIRECT(I$2103&amp;$E2170),$D$2,$D$3),1-_xlfn.Z.TEST(INDIRECT(I$2103&amp;$D2170):INDIRECT(I$2103&amp;$E2170),$D$2,$D$3))&gt;$D$4,1,0)</f>
        <v>0</v>
      </c>
      <c r="J2170">
        <f ca="1">IF(2*MIN(_xlfn.Z.TEST(INDIRECT(J$2103&amp;$D2170):INDIRECT(J$2103&amp;$E2170),$D$2,$D$3),1-_xlfn.Z.TEST(INDIRECT(J$2103&amp;$D2170):INDIRECT(J$2103&amp;$E2170),$D$2,$D$3))&gt;$D$4,1,0)</f>
        <v>0</v>
      </c>
      <c r="K2170">
        <f ca="1">IF(2*MIN(_xlfn.Z.TEST(INDIRECT(K$2103&amp;$D2170):INDIRECT(K$2103&amp;$E2170),$D$2,$D$3),1-_xlfn.Z.TEST(INDIRECT(K$2103&amp;$D2170):INDIRECT(K$2103&amp;$E2170),$D$2,$D$3))&gt;$D$4,1,0)</f>
        <v>0</v>
      </c>
      <c r="L2170">
        <f ca="1">IF(2*MIN(_xlfn.Z.TEST(INDIRECT(L$2103&amp;$D2170):INDIRECT(L$2103&amp;$E2170),$D$2,$D$3),1-_xlfn.Z.TEST(INDIRECT(L$2103&amp;$D2170):INDIRECT(L$2103&amp;$E2170),$D$2,$D$3))&gt;$D$4,1,0)</f>
        <v>0</v>
      </c>
      <c r="M2170">
        <f ca="1">IF(2*MIN(_xlfn.Z.TEST(INDIRECT(M$2103&amp;$D2170):INDIRECT(M$2103&amp;$E2170),$D$2,$D$3),1-_xlfn.Z.TEST(INDIRECT(M$2103&amp;$D2170):INDIRECT(M$2103&amp;$E2170),$D$2,$D$3))&gt;$D$4,1,0)</f>
        <v>0</v>
      </c>
      <c r="N2170">
        <f ca="1">IF(2*MIN(_xlfn.Z.TEST(INDIRECT(N$2103&amp;$D2170):INDIRECT(N$2103&amp;$E2170),$D$2,$D$3),1-_xlfn.Z.TEST(INDIRECT(N$2103&amp;$D2170):INDIRECT(N$2103&amp;$E2170),$D$2,$D$3))&gt;$D$4,1,0)</f>
        <v>0</v>
      </c>
      <c r="O2170">
        <f ca="1">IF(2*MIN(_xlfn.Z.TEST(INDIRECT(O$2103&amp;$D2170):INDIRECT(O$2103&amp;$E2170),$D$2,$D$3),1-_xlfn.Z.TEST(INDIRECT(O$2103&amp;$D2170):INDIRECT(O$2103&amp;$E2170),$D$2,$D$3))&gt;$D$4,1,0)</f>
        <v>0</v>
      </c>
      <c r="P2170">
        <f ca="1">IF(2*MIN(_xlfn.Z.TEST(INDIRECT(P$2103&amp;$D2170):INDIRECT(P$2103&amp;$E2170),$D$2,$D$3),1-_xlfn.Z.TEST(INDIRECT(P$2103&amp;$D2170):INDIRECT(P$2103&amp;$E2170),$D$2,$D$3))&gt;$D$4,1,0)</f>
        <v>0</v>
      </c>
      <c r="Q2170">
        <f ca="1">IF(2*MIN(_xlfn.Z.TEST(INDIRECT(Q$2103&amp;$D2170):INDIRECT(Q$2103&amp;$E2170),$D$2,$D$3),1-_xlfn.Z.TEST(INDIRECT(Q$2103&amp;$D2170):INDIRECT(Q$2103&amp;$E2170),$D$2,$D$3))&gt;$D$4,1,0)</f>
        <v>0</v>
      </c>
      <c r="R2170">
        <f ca="1">IF(2*MIN(_xlfn.Z.TEST(INDIRECT(R$2103&amp;$D2170):INDIRECT(R$2103&amp;$E2170),$D$2,$D$3),1-_xlfn.Z.TEST(INDIRECT(R$2103&amp;$D2170):INDIRECT(R$2103&amp;$E2170),$D$2,$D$3))&gt;$D$4,1,0)</f>
        <v>0</v>
      </c>
      <c r="S2170">
        <f ca="1">IF(2*MIN(_xlfn.Z.TEST(INDIRECT(S$2103&amp;$D2170):INDIRECT(S$2103&amp;$E2170),$D$2,$D$3),1-_xlfn.Z.TEST(INDIRECT(S$2103&amp;$D2170):INDIRECT(S$2103&amp;$E2170),$D$2,$D$3))&gt;$D$4,1,0)</f>
        <v>0</v>
      </c>
      <c r="T2170">
        <f ca="1">IF(2*MIN(_xlfn.Z.TEST(INDIRECT(T$2103&amp;$D2170):INDIRECT(T$2103&amp;$E2170),$D$2,$D$3),1-_xlfn.Z.TEST(INDIRECT(T$2103&amp;$D2170):INDIRECT(T$2103&amp;$E2170),$D$2,$D$3))&gt;$D$4,1,0)</f>
        <v>0</v>
      </c>
      <c r="U2170">
        <f ca="1">IF(2*MIN(_xlfn.Z.TEST(INDIRECT(U$2103&amp;$D2170):INDIRECT(U$2103&amp;$E2170),$D$2,$D$3),1-_xlfn.Z.TEST(INDIRECT(U$2103&amp;$D2170):INDIRECT(U$2103&amp;$E2170),$D$2,$D$3))&gt;$D$4,1,0)</f>
        <v>0</v>
      </c>
      <c r="V2170">
        <f ca="1">IF(2*MIN(_xlfn.Z.TEST(INDIRECT(V$2103&amp;$D2170):INDIRECT(V$2103&amp;$E2170),$D$2,$D$3),1-_xlfn.Z.TEST(INDIRECT(V$2103&amp;$D2170):INDIRECT(V$2103&amp;$E2170),$D$2,$D$3))&gt;$D$4,1,0)</f>
        <v>0</v>
      </c>
      <c r="W2170">
        <f ca="1">IF(2*MIN(_xlfn.Z.TEST(INDIRECT(W$2103&amp;$D2170):INDIRECT(W$2103&amp;$E2170),$D$2,$D$3),1-_xlfn.Z.TEST(INDIRECT(W$2103&amp;$D2170):INDIRECT(W$2103&amp;$E2170),$D$2,$D$3))&gt;$D$4,1,0)</f>
        <v>1</v>
      </c>
      <c r="X2170">
        <f ca="1">IF(2*MIN(_xlfn.Z.TEST(INDIRECT(X$2103&amp;$D2170):INDIRECT(X$2103&amp;$E2170),$D$2,$D$3),1-_xlfn.Z.TEST(INDIRECT(X$2103&amp;$D2170):INDIRECT(X$2103&amp;$E2170),$D$2,$D$3))&gt;$D$4,1,0)</f>
        <v>0</v>
      </c>
      <c r="Y2170">
        <f ca="1">IF(2*MIN(_xlfn.Z.TEST(INDIRECT(Y$2103&amp;$D2170):INDIRECT(Y$2103&amp;$E2170),$D$2,$D$3),1-_xlfn.Z.TEST(INDIRECT(Y$2103&amp;$D2170):INDIRECT(Y$2103&amp;$E2170),$D$2,$D$3))&gt;$D$4,1,0)</f>
        <v>0</v>
      </c>
      <c r="Z2170">
        <f ca="1">IF(2*MIN(_xlfn.Z.TEST(INDIRECT(Z$2103&amp;$D2170):INDIRECT(Z$2103&amp;$E2170),$D$2,$D$3),1-_xlfn.Z.TEST(INDIRECT(Z$2103&amp;$D2170):INDIRECT(Z$2103&amp;$E2170),$D$2,$D$3))&gt;$D$4,1,0)</f>
        <v>1</v>
      </c>
      <c r="AA2170">
        <f ca="1">IF(2*MIN(_xlfn.Z.TEST(INDIRECT(AA$2103&amp;$D2170):INDIRECT(AA$2103&amp;$E2170),$D$2,$D$3),1-_xlfn.Z.TEST(INDIRECT(AA$2103&amp;$D2170):INDIRECT(AA$2103&amp;$E2170),$D$2,$D$3))&gt;$D$4,1,0)</f>
        <v>0</v>
      </c>
      <c r="AB2170">
        <f ca="1">IF(2*MIN(_xlfn.Z.TEST(INDIRECT(AB$2103&amp;$D2170):INDIRECT(AB$2103&amp;$E2170),$D$2,$D$3),1-_xlfn.Z.TEST(INDIRECT(AB$2103&amp;$D2170):INDIRECT(AB$2103&amp;$E2170),$D$2,$D$3))&gt;$D$4,1,0)</f>
        <v>0</v>
      </c>
      <c r="AC2170">
        <f ca="1">IF(2*MIN(_xlfn.Z.TEST(INDIRECT(AC$2103&amp;$D2170):INDIRECT(AC$2103&amp;$E2170),$D$2,$D$3),1-_xlfn.Z.TEST(INDIRECT(AC$2103&amp;$D2170):INDIRECT(AC$2103&amp;$E2170),$D$2,$D$3))&gt;$D$4,1,0)</f>
        <v>0</v>
      </c>
      <c r="AD2170">
        <f ca="1">IF(2*MIN(_xlfn.Z.TEST(INDIRECT(AD$2103&amp;$D2170):INDIRECT(AD$2103&amp;$E2170),$D$2,$D$3),1-_xlfn.Z.TEST(INDIRECT(AD$2103&amp;$D2170):INDIRECT(AD$2103&amp;$E2170),$D$2,$D$3))&gt;$D$4,1,0)</f>
        <v>0</v>
      </c>
      <c r="AE2170">
        <f ca="1">IF(2*MIN(_xlfn.Z.TEST(INDIRECT(AE$2103&amp;$D2170):INDIRECT(AE$2103&amp;$E2170),$D$2,$D$3),1-_xlfn.Z.TEST(INDIRECT(AE$2103&amp;$D2170):INDIRECT(AE$2103&amp;$E2170),$D$2,$D$3))&gt;$D$4,1,0)</f>
        <v>0</v>
      </c>
      <c r="AF2170">
        <f ca="1">IF(2*MIN(_xlfn.Z.TEST(INDIRECT(AF$2103&amp;$D2170):INDIRECT(AF$2103&amp;$E2170),$D$2,$D$3),1-_xlfn.Z.TEST(INDIRECT(AF$2103&amp;$D2170):INDIRECT(AF$2103&amp;$E2170),$D$2,$D$3))&gt;$D$4,1,0)</f>
        <v>0</v>
      </c>
      <c r="AG2170">
        <f ca="1">IF(2*MIN(_xlfn.Z.TEST(INDIRECT(AG$2103&amp;$D2170):INDIRECT(AG$2103&amp;$E2170),$D$2,$D$3),1-_xlfn.Z.TEST(INDIRECT(AG$2103&amp;$D2170):INDIRECT(AG$2103&amp;$E2170),$D$2,$D$3))&gt;$D$4,1,0)</f>
        <v>0</v>
      </c>
      <c r="AH2170">
        <f ca="1">IF(2*MIN(_xlfn.Z.TEST(INDIRECT(AH$2103&amp;$D2170):INDIRECT(AH$2103&amp;$E2170),$D$2,$D$3),1-_xlfn.Z.TEST(INDIRECT(AH$2103&amp;$D2170):INDIRECT(AH$2103&amp;$E2170),$D$2,$D$3))&gt;$D$4,1,0)</f>
        <v>1</v>
      </c>
      <c r="AI2170">
        <f ca="1">IF(2*MIN(_xlfn.Z.TEST(INDIRECT(AI$2103&amp;$D2170):INDIRECT(AI$2103&amp;$E2170),$D$2,$D$3),1-_xlfn.Z.TEST(INDIRECT(AI$2103&amp;$D2170):INDIRECT(AI$2103&amp;$E2170),$D$2,$D$3))&gt;$D$4,1,0)</f>
        <v>1</v>
      </c>
      <c r="AJ2170">
        <f ca="1">IF(2*MIN(_xlfn.Z.TEST(INDIRECT(AJ$2103&amp;$D2170):INDIRECT(AJ$2103&amp;$E2170),$D$2,$D$3),1-_xlfn.Z.TEST(INDIRECT(AJ$2103&amp;$D2170):INDIRECT(AJ$2103&amp;$E2170),$D$2,$D$3))&gt;$D$4,1,0)</f>
        <v>1</v>
      </c>
      <c r="AK2170">
        <f ca="1">IF(2*MIN(_xlfn.Z.TEST(INDIRECT(AK$2103&amp;$D2170):INDIRECT(AK$2103&amp;$E2170),$D$2,$D$3),1-_xlfn.Z.TEST(INDIRECT(AK$2103&amp;$D2170):INDIRECT(AK$2103&amp;$E2170),$D$2,$D$3))&gt;$D$4,1,0)</f>
        <v>0</v>
      </c>
      <c r="AL2170">
        <f ca="1">IF(2*MIN(_xlfn.Z.TEST(INDIRECT(AL$2103&amp;$D2170):INDIRECT(AL$2103&amp;$E2170),$D$2,$D$3),1-_xlfn.Z.TEST(INDIRECT(AL$2103&amp;$D2170):INDIRECT(AL$2103&amp;$E2170),$D$2,$D$3))&gt;$D$4,1,0)</f>
        <v>1</v>
      </c>
      <c r="AM2170">
        <f ca="1">IF(2*MIN(_xlfn.Z.TEST(INDIRECT(AM$2103&amp;$D2170):INDIRECT(AM$2103&amp;$E2170),$D$2,$D$3),1-_xlfn.Z.TEST(INDIRECT(AM$2103&amp;$D2170):INDIRECT(AM$2103&amp;$E2170),$D$2,$D$3))&gt;$D$4,1,0)</f>
        <v>1</v>
      </c>
      <c r="AN2170">
        <f ca="1">IF(2*MIN(_xlfn.Z.TEST(INDIRECT(AN$2103&amp;$D2170):INDIRECT(AN$2103&amp;$E2170),$D$2,$D$3),1-_xlfn.Z.TEST(INDIRECT(AN$2103&amp;$D2170):INDIRECT(AN$2103&amp;$E2170),$D$2,$D$3))&gt;$D$4,1,0)</f>
        <v>1</v>
      </c>
      <c r="AO2170">
        <f ca="1">IF(2*MIN(_xlfn.Z.TEST(INDIRECT(AO$2103&amp;$D2170):INDIRECT(AO$2103&amp;$E2170),$D$2,$D$3),1-_xlfn.Z.TEST(INDIRECT(AO$2103&amp;$D2170):INDIRECT(AO$2103&amp;$E2170),$D$2,$D$3))&gt;$D$4,1,0)</f>
        <v>0</v>
      </c>
      <c r="AP2170">
        <f ca="1">IF(2*MIN(_xlfn.Z.TEST(INDIRECT(AP$2103&amp;$D2170):INDIRECT(AP$2103&amp;$E2170),$D$2,$D$3),1-_xlfn.Z.TEST(INDIRECT(AP$2103&amp;$D2170):INDIRECT(AP$2103&amp;$E2170),$D$2,$D$3))&gt;$D$4,1,0)</f>
        <v>1</v>
      </c>
      <c r="AQ2170">
        <f ca="1">IF(2*MIN(_xlfn.Z.TEST(INDIRECT(AQ$2103&amp;$D2170):INDIRECT(AQ$2103&amp;$E2170),$D$2,$D$3),1-_xlfn.Z.TEST(INDIRECT(AQ$2103&amp;$D2170):INDIRECT(AQ$2103&amp;$E2170),$D$2,$D$3))&gt;$D$4,1,0)</f>
        <v>1</v>
      </c>
      <c r="AR2170">
        <f ca="1">IF(2*MIN(_xlfn.Z.TEST(INDIRECT(AR$2103&amp;$D2170):INDIRECT(AR$2103&amp;$E2170),$D$2,$D$3),1-_xlfn.Z.TEST(INDIRECT(AR$2103&amp;$D2170):INDIRECT(AR$2103&amp;$E2170),$D$2,$D$3))&gt;$D$4,1,0)</f>
        <v>1</v>
      </c>
      <c r="AS2170">
        <f ca="1">IF(2*MIN(_xlfn.Z.TEST(INDIRECT(AS$2103&amp;$D2170):INDIRECT(AS$2103&amp;$E2170),$D$2,$D$3),1-_xlfn.Z.TEST(INDIRECT(AS$2103&amp;$D2170):INDIRECT(AS$2103&amp;$E2170),$D$2,$D$3))&gt;$D$4,1,0)</f>
        <v>1</v>
      </c>
      <c r="AT2170">
        <f ca="1">IF(2*MIN(_xlfn.Z.TEST(INDIRECT(AT$2103&amp;$D2170):INDIRECT(AT$2103&amp;$E2170),$D$2,$D$3),1-_xlfn.Z.TEST(INDIRECT(AT$2103&amp;$D2170):INDIRECT(AT$2103&amp;$E2170),$D$2,$D$3))&gt;$D$4,1,0)</f>
        <v>1</v>
      </c>
      <c r="AU2170">
        <f ca="1">IF(2*MIN(_xlfn.Z.TEST(INDIRECT(AU$2103&amp;$D2170):INDIRECT(AU$2103&amp;$E2170),$D$2,$D$3),1-_xlfn.Z.TEST(INDIRECT(AU$2103&amp;$D2170):INDIRECT(AU$2103&amp;$E2170),$D$2,$D$3))&gt;$D$4,1,0)</f>
        <v>1</v>
      </c>
      <c r="AV2170">
        <f ca="1">IF(2*MIN(_xlfn.Z.TEST(INDIRECT(AV$2103&amp;$D2170):INDIRECT(AV$2103&amp;$E2170),$D$2,$D$3),1-_xlfn.Z.TEST(INDIRECT(AV$2103&amp;$D2170):INDIRECT(AV$2103&amp;$E2170),$D$2,$D$3))&gt;$D$4,1,0)</f>
        <v>1</v>
      </c>
      <c r="AW2170">
        <f ca="1">IF(2*MIN(_xlfn.Z.TEST(INDIRECT(AW$2103&amp;$D2170):INDIRECT(AW$2103&amp;$E2170),$D$2,$D$3),1-_xlfn.Z.TEST(INDIRECT(AW$2103&amp;$D2170):INDIRECT(AW$2103&amp;$E2170),$D$2,$D$3))&gt;$D$4,1,0)</f>
        <v>1</v>
      </c>
      <c r="AX2170">
        <f ca="1">IF(2*MIN(_xlfn.Z.TEST(INDIRECT(AX$2103&amp;$D2170):INDIRECT(AX$2103&amp;$E2170),$D$2,$D$3),1-_xlfn.Z.TEST(INDIRECT(AX$2103&amp;$D2170):INDIRECT(AX$2103&amp;$E2170),$D$2,$D$3))&gt;$D$4,1,0)</f>
        <v>1</v>
      </c>
      <c r="AY2170">
        <f ca="1">IF(2*MIN(_xlfn.Z.TEST(INDIRECT(AY$2103&amp;$D2170):INDIRECT(AY$2103&amp;$E2170),$D$2,$D$3),1-_xlfn.Z.TEST(INDIRECT(AY$2103&amp;$D2170):INDIRECT(AY$2103&amp;$E2170),$D$2,$D$3))&gt;$D$4,1,0)</f>
        <v>1</v>
      </c>
      <c r="AZ2170">
        <f ca="1">IF(2*MIN(_xlfn.Z.TEST(INDIRECT(AZ$2103&amp;$D2170):INDIRECT(AZ$2103&amp;$E2170),$D$2,$D$3),1-_xlfn.Z.TEST(INDIRECT(AZ$2103&amp;$D2170):INDIRECT(AZ$2103&amp;$E2170),$D$2,$D$3))&gt;$D$4,1,0)</f>
        <v>1</v>
      </c>
      <c r="BA2170">
        <f ca="1">IF(2*MIN(_xlfn.Z.TEST(INDIRECT(BA$2103&amp;$D2170):INDIRECT(BA$2103&amp;$E2170),$D$2,$D$3),1-_xlfn.Z.TEST(INDIRECT(BA$2103&amp;$D2170):INDIRECT(BA$2103&amp;$E2170),$D$2,$D$3))&gt;$D$4,1,0)</f>
        <v>1</v>
      </c>
      <c r="BB2170">
        <f ca="1">IF(2*MIN(_xlfn.Z.TEST(INDIRECT(BB$2103&amp;$D2170):INDIRECT(BB$2103&amp;$E2170),$D$2,$D$3),1-_xlfn.Z.TEST(INDIRECT(BB$2103&amp;$D2170):INDIRECT(BB$2103&amp;$E2170),$D$2,$D$3))&gt;$D$4,1,0)</f>
        <v>1</v>
      </c>
      <c r="BC2170">
        <f ca="1">IF(2*MIN(_xlfn.Z.TEST(INDIRECT(BC$2103&amp;$D2170):INDIRECT(BC$2103&amp;$E2170),$D$2,$D$3),1-_xlfn.Z.TEST(INDIRECT(BC$2103&amp;$D2170):INDIRECT(BC$2103&amp;$E2170),$D$2,$D$3))&gt;$D$4,1,0)</f>
        <v>1</v>
      </c>
      <c r="BD2170">
        <f ca="1">IF(2*MIN(_xlfn.Z.TEST(INDIRECT(BD$2103&amp;$D2170):INDIRECT(BD$2103&amp;$E2170),$D$2,$D$3),1-_xlfn.Z.TEST(INDIRECT(BD$2103&amp;$D2170):INDIRECT(BD$2103&amp;$E2170),$D$2,$D$3))&gt;$D$4,1,0)</f>
        <v>1</v>
      </c>
      <c r="BE2170">
        <f ca="1">IF(2*MIN(_xlfn.Z.TEST(INDIRECT(BE$2103&amp;$D2170):INDIRECT(BE$2103&amp;$E2170),$D$2,$D$3),1-_xlfn.Z.TEST(INDIRECT(BE$2103&amp;$D2170):INDIRECT(BE$2103&amp;$E2170),$D$2,$D$3))&gt;$D$4,1,0)</f>
        <v>1</v>
      </c>
      <c r="BF2170">
        <f ca="1">IF(2*MIN(_xlfn.Z.TEST(INDIRECT(BF$2103&amp;$D2170):INDIRECT(BF$2103&amp;$E2170),$D$2,$D$3),1-_xlfn.Z.TEST(INDIRECT(BF$2103&amp;$D2170):INDIRECT(BF$2103&amp;$E2170),$D$2,$D$3))&gt;$D$4,1,0)</f>
        <v>1</v>
      </c>
      <c r="BG2170">
        <f ca="1">IF(2*MIN(_xlfn.Z.TEST(INDIRECT(BG$2103&amp;$D2170):INDIRECT(BG$2103&amp;$E2170),$D$2,$D$3),1-_xlfn.Z.TEST(INDIRECT(BG$2103&amp;$D2170):INDIRECT(BG$2103&amp;$E2170),$D$2,$D$3))&gt;$D$4,1,0)</f>
        <v>1</v>
      </c>
      <c r="BH2170">
        <f ca="1">IF(2*MIN(_xlfn.Z.TEST(INDIRECT(BH$2103&amp;$D2170):INDIRECT(BH$2103&amp;$E2170),$D$2,$D$3),1-_xlfn.Z.TEST(INDIRECT(BH$2103&amp;$D2170):INDIRECT(BH$2103&amp;$E2170),$D$2,$D$3))&gt;$D$4,1,0)</f>
        <v>0</v>
      </c>
      <c r="BI2170">
        <f ca="1">IF(2*MIN(_xlfn.Z.TEST(INDIRECT(BI$2103&amp;$D2170):INDIRECT(BI$2103&amp;$E2170),$D$2,$D$3),1-_xlfn.Z.TEST(INDIRECT(BI$2103&amp;$D2170):INDIRECT(BI$2103&amp;$E2170),$D$2,$D$3))&gt;$D$4,1,0)</f>
        <v>1</v>
      </c>
      <c r="BJ2170">
        <f ca="1">IF(2*MIN(_xlfn.Z.TEST(INDIRECT(BJ$2103&amp;$D2170):INDIRECT(BJ$2103&amp;$E2170),$D$2,$D$3),1-_xlfn.Z.TEST(INDIRECT(BJ$2103&amp;$D2170):INDIRECT(BJ$2103&amp;$E2170),$D$2,$D$3))&gt;$D$4,1,0)</f>
        <v>1</v>
      </c>
      <c r="BK2170">
        <f ca="1">IF(2*MIN(_xlfn.Z.TEST(INDIRECT(BK$2103&amp;$D2170):INDIRECT(BK$2103&amp;$E2170),$D$2,$D$3),1-_xlfn.Z.TEST(INDIRECT(BK$2103&amp;$D2170):INDIRECT(BK$2103&amp;$E2170),$D$2,$D$3))&gt;$D$4,1,0)</f>
        <v>0</v>
      </c>
      <c r="BL2170">
        <f ca="1">IF(2*MIN(_xlfn.Z.TEST(INDIRECT(BL$2103&amp;$D2170):INDIRECT(BL$2103&amp;$E2170),$D$2,$D$3),1-_xlfn.Z.TEST(INDIRECT(BL$2103&amp;$D2170):INDIRECT(BL$2103&amp;$E2170),$D$2,$D$3))&gt;$D$4,1,0)</f>
        <v>0</v>
      </c>
      <c r="BM2170">
        <f ca="1">IF(2*MIN(_xlfn.Z.TEST(INDIRECT(BM$2103&amp;$D2170):INDIRECT(BM$2103&amp;$E2170),$D$2,$D$3),1-_xlfn.Z.TEST(INDIRECT(BM$2103&amp;$D2170):INDIRECT(BM$2103&amp;$E2170),$D$2,$D$3))&gt;$D$4,1,0)</f>
        <v>1</v>
      </c>
      <c r="BN2170">
        <f ca="1">IF(2*MIN(_xlfn.Z.TEST(INDIRECT(BN$2103&amp;$D2170):INDIRECT(BN$2103&amp;$E2170),$D$2,$D$3),1-_xlfn.Z.TEST(INDIRECT(BN$2103&amp;$D2170):INDIRECT(BN$2103&amp;$E2170),$D$2,$D$3))&gt;$D$4,1,0)</f>
        <v>1</v>
      </c>
      <c r="BO2170">
        <f ca="1">IF(2*MIN(_xlfn.Z.TEST(INDIRECT(BO$2103&amp;$D2170):INDIRECT(BO$2103&amp;$E2170),$D$2,$D$3),1-_xlfn.Z.TEST(INDIRECT(BO$2103&amp;$D2170):INDIRECT(BO$2103&amp;$E2170),$D$2,$D$3))&gt;$D$4,1,0)</f>
        <v>1</v>
      </c>
      <c r="BP2170">
        <f ca="1">IF(2*MIN(_xlfn.Z.TEST(INDIRECT(BP$2103&amp;$D2170):INDIRECT(BP$2103&amp;$E2170),$D$2,$D$3),1-_xlfn.Z.TEST(INDIRECT(BP$2103&amp;$D2170):INDIRECT(BP$2103&amp;$E2170),$D$2,$D$3))&gt;$D$4,1,0)</f>
        <v>0</v>
      </c>
      <c r="BQ2170">
        <f ca="1">IF(2*MIN(_xlfn.Z.TEST(INDIRECT(BQ$2103&amp;$D2170):INDIRECT(BQ$2103&amp;$E2170),$D$2,$D$3),1-_xlfn.Z.TEST(INDIRECT(BQ$2103&amp;$D2170):INDIRECT(BQ$2103&amp;$E2170),$D$2,$D$3))&gt;$D$4,1,0)</f>
        <v>1</v>
      </c>
      <c r="BR2170">
        <f ca="1">IF(2*MIN(_xlfn.Z.TEST(INDIRECT(BR$2103&amp;$D2170):INDIRECT(BR$2103&amp;$E2170),$D$2,$D$3),1-_xlfn.Z.TEST(INDIRECT(BR$2103&amp;$D2170):INDIRECT(BR$2103&amp;$E2170),$D$2,$D$3))&gt;$D$4,1,0)</f>
        <v>0</v>
      </c>
      <c r="BS2170">
        <f ca="1">IF(2*MIN(_xlfn.Z.TEST(INDIRECT(BS$2103&amp;$D2170):INDIRECT(BS$2103&amp;$E2170),$D$2,$D$3),1-_xlfn.Z.TEST(INDIRECT(BS$2103&amp;$D2170):INDIRECT(BS$2103&amp;$E2170),$D$2,$D$3))&gt;$D$4,1,0)</f>
        <v>0</v>
      </c>
      <c r="BT2170">
        <f ca="1">IF(2*MIN(_xlfn.Z.TEST(INDIRECT(BT$2103&amp;$D2170):INDIRECT(BT$2103&amp;$E2170),$D$2,$D$3),1-_xlfn.Z.TEST(INDIRECT(BT$2103&amp;$D2170):INDIRECT(BT$2103&amp;$E2170),$D$2,$D$3))&gt;$D$4,1,0)</f>
        <v>0</v>
      </c>
      <c r="BU2170">
        <f ca="1">IF(2*MIN(_xlfn.Z.TEST(INDIRECT(BU$2103&amp;$D2170):INDIRECT(BU$2103&amp;$E2170),$D$2,$D$3),1-_xlfn.Z.TEST(INDIRECT(BU$2103&amp;$D2170):INDIRECT(BU$2103&amp;$E2170),$D$2,$D$3))&gt;$D$4,1,0)</f>
        <v>0</v>
      </c>
      <c r="BV2170">
        <f ca="1">IF(2*MIN(_xlfn.Z.TEST(INDIRECT(BV$2103&amp;$D2170):INDIRECT(BV$2103&amp;$E2170),$D$2,$D$3),1-_xlfn.Z.TEST(INDIRECT(BV$2103&amp;$D2170):INDIRECT(BV$2103&amp;$E2170),$D$2,$D$3))&gt;$D$4,1,0)</f>
        <v>0</v>
      </c>
      <c r="BW2170">
        <f ca="1">IF(2*MIN(_xlfn.Z.TEST(INDIRECT(BW$2103&amp;$D2170):INDIRECT(BW$2103&amp;$E2170),$D$2,$D$3),1-_xlfn.Z.TEST(INDIRECT(BW$2103&amp;$D2170):INDIRECT(BW$2103&amp;$E2170),$D$2,$D$3))&gt;$D$4,1,0)</f>
        <v>1</v>
      </c>
      <c r="BX2170">
        <f ca="1">IF(2*MIN(_xlfn.Z.TEST(INDIRECT(BX$2103&amp;$D2170):INDIRECT(BX$2103&amp;$E2170),$D$2,$D$3),1-_xlfn.Z.TEST(INDIRECT(BX$2103&amp;$D2170):INDIRECT(BX$2103&amp;$E2170),$D$2,$D$3))&gt;$D$4,1,0)</f>
        <v>0</v>
      </c>
      <c r="BY2170">
        <f ca="1">IF(2*MIN(_xlfn.Z.TEST(INDIRECT(BY$2103&amp;$D2170):INDIRECT(BY$2103&amp;$E2170),$D$2,$D$3),1-_xlfn.Z.TEST(INDIRECT(BY$2103&amp;$D2170):INDIRECT(BY$2103&amp;$E2170),$D$2,$D$3))&gt;$D$4,1,0)</f>
        <v>0</v>
      </c>
      <c r="BZ2170">
        <f ca="1">IF(2*MIN(_xlfn.Z.TEST(INDIRECT(BZ$2103&amp;$D2170):INDIRECT(BZ$2103&amp;$E2170),$D$2,$D$3),1-_xlfn.Z.TEST(INDIRECT(BZ$2103&amp;$D2170):INDIRECT(BZ$2103&amp;$E2170),$D$2,$D$3))&gt;$D$4,1,0)</f>
        <v>0</v>
      </c>
      <c r="CA2170">
        <f ca="1">IF(2*MIN(_xlfn.Z.TEST(INDIRECT(CA$2103&amp;$D2170):INDIRECT(CA$2103&amp;$E2170),$D$2,$D$3),1-_xlfn.Z.TEST(INDIRECT(CA$2103&amp;$D2170):INDIRECT(CA$2103&amp;$E2170),$D$2,$D$3))&gt;$D$4,1,0)</f>
        <v>0</v>
      </c>
      <c r="CB2170">
        <f ca="1">IF(2*MIN(_xlfn.Z.TEST(INDIRECT(CB$2103&amp;$D2170):INDIRECT(CB$2103&amp;$E2170),$D$2,$D$3),1-_xlfn.Z.TEST(INDIRECT(CB$2103&amp;$D2170):INDIRECT(CB$2103&amp;$E2170),$D$2,$D$3))&gt;$D$4,1,0)</f>
        <v>0</v>
      </c>
      <c r="CC2170">
        <f ca="1">IF(2*MIN(_xlfn.Z.TEST(INDIRECT(CC$2103&amp;$D2170):INDIRECT(CC$2103&amp;$E2170),$D$2,$D$3),1-_xlfn.Z.TEST(INDIRECT(CC$2103&amp;$D2170):INDIRECT(CC$2103&amp;$E2170),$D$2,$D$3))&gt;$D$4,1,0)</f>
        <v>0</v>
      </c>
      <c r="CD2170">
        <f ca="1">IF(2*MIN(_xlfn.Z.TEST(INDIRECT(CD$2103&amp;$D2170):INDIRECT(CD$2103&amp;$E2170),$D$2,$D$3),1-_xlfn.Z.TEST(INDIRECT(CD$2103&amp;$D2170):INDIRECT(CD$2103&amp;$E2170),$D$2,$D$3))&gt;$D$4,1,0)</f>
        <v>0</v>
      </c>
      <c r="CE2170">
        <f ca="1">IF(2*MIN(_xlfn.Z.TEST(INDIRECT(CE$2103&amp;$D2170):INDIRECT(CE$2103&amp;$E2170),$D$2,$D$3),1-_xlfn.Z.TEST(INDIRECT(CE$2103&amp;$D2170):INDIRECT(CE$2103&amp;$E2170),$D$2,$D$3))&gt;$D$4,1,0)</f>
        <v>0</v>
      </c>
      <c r="CF2170">
        <f ca="1">IF(2*MIN(_xlfn.Z.TEST(INDIRECT(CF$2103&amp;$D2170):INDIRECT(CF$2103&amp;$E2170),$D$2,$D$3),1-_xlfn.Z.TEST(INDIRECT(CF$2103&amp;$D2170):INDIRECT(CF$2103&amp;$E2170),$D$2,$D$3))&gt;$D$4,1,0)</f>
        <v>0</v>
      </c>
      <c r="CG2170">
        <f ca="1">IF(2*MIN(_xlfn.Z.TEST(INDIRECT(CG$2103&amp;$D2170):INDIRECT(CG$2103&amp;$E2170),$D$2,$D$3),1-_xlfn.Z.TEST(INDIRECT(CG$2103&amp;$D2170):INDIRECT(CG$2103&amp;$E2170),$D$2,$D$3))&gt;$D$4,1,0)</f>
        <v>0</v>
      </c>
      <c r="CH2170">
        <f ca="1">IF(2*MIN(_xlfn.Z.TEST(INDIRECT(CH$2103&amp;$D2170):INDIRECT(CH$2103&amp;$E2170),$D$2,$D$3),1-_xlfn.Z.TEST(INDIRECT(CH$2103&amp;$D2170):INDIRECT(CH$2103&amp;$E2170),$D$2,$D$3))&gt;$D$4,1,0)</f>
        <v>0</v>
      </c>
      <c r="CI2170">
        <f ca="1">IF(2*MIN(_xlfn.Z.TEST(INDIRECT(CI$2103&amp;$D2170):INDIRECT(CI$2103&amp;$E2170),$D$2,$D$3),1-_xlfn.Z.TEST(INDIRECT(CI$2103&amp;$D2170):INDIRECT(CI$2103&amp;$E2170),$D$2,$D$3))&gt;$D$4,1,0)</f>
        <v>0</v>
      </c>
      <c r="CJ2170">
        <f ca="1">IF(2*MIN(_xlfn.Z.TEST(INDIRECT(CJ$2103&amp;$D2170):INDIRECT(CJ$2103&amp;$E2170),$D$2,$D$3),1-_xlfn.Z.TEST(INDIRECT(CJ$2103&amp;$D2170):INDIRECT(CJ$2103&amp;$E2170),$D$2,$D$3))&gt;$D$4,1,0)</f>
        <v>0</v>
      </c>
    </row>
    <row r="2171" spans="4:88" x14ac:dyDescent="0.25">
      <c r="D2171">
        <f t="shared" ref="D2171:D2203" si="1107">(G2171-1)*(21)+2</f>
        <v>1409</v>
      </c>
      <c r="E2171">
        <f t="shared" si="1105"/>
        <v>1428</v>
      </c>
      <c r="F2171">
        <f t="shared" si="1106"/>
        <v>20</v>
      </c>
      <c r="G2171">
        <v>68</v>
      </c>
      <c r="H2171">
        <f ca="1">IF(2*MIN(_xlfn.Z.TEST(INDIRECT(H$2103&amp;$D2171):INDIRECT(H$2103&amp;$E2171),$D$2,$D$3),1-_xlfn.Z.TEST(INDIRECT(H$2103&amp;$D2171):INDIRECT(H$2103&amp;$E2171),$D$2,$D$3))&gt;$D$4,1,0)</f>
        <v>0</v>
      </c>
      <c r="I2171">
        <f ca="1">IF(2*MIN(_xlfn.Z.TEST(INDIRECT(I$2103&amp;$D2171):INDIRECT(I$2103&amp;$E2171),$D$2,$D$3),1-_xlfn.Z.TEST(INDIRECT(I$2103&amp;$D2171):INDIRECT(I$2103&amp;$E2171),$D$2,$D$3))&gt;$D$4,1,0)</f>
        <v>0</v>
      </c>
      <c r="J2171">
        <f ca="1">IF(2*MIN(_xlfn.Z.TEST(INDIRECT(J$2103&amp;$D2171):INDIRECT(J$2103&amp;$E2171),$D$2,$D$3),1-_xlfn.Z.TEST(INDIRECT(J$2103&amp;$D2171):INDIRECT(J$2103&amp;$E2171),$D$2,$D$3))&gt;$D$4,1,0)</f>
        <v>0</v>
      </c>
      <c r="K2171">
        <f ca="1">IF(2*MIN(_xlfn.Z.TEST(INDIRECT(K$2103&amp;$D2171):INDIRECT(K$2103&amp;$E2171),$D$2,$D$3),1-_xlfn.Z.TEST(INDIRECT(K$2103&amp;$D2171):INDIRECT(K$2103&amp;$E2171),$D$2,$D$3))&gt;$D$4,1,0)</f>
        <v>0</v>
      </c>
      <c r="L2171">
        <f ca="1">IF(2*MIN(_xlfn.Z.TEST(INDIRECT(L$2103&amp;$D2171):INDIRECT(L$2103&amp;$E2171),$D$2,$D$3),1-_xlfn.Z.TEST(INDIRECT(L$2103&amp;$D2171):INDIRECT(L$2103&amp;$E2171),$D$2,$D$3))&gt;$D$4,1,0)</f>
        <v>0</v>
      </c>
      <c r="M2171">
        <f ca="1">IF(2*MIN(_xlfn.Z.TEST(INDIRECT(M$2103&amp;$D2171):INDIRECT(M$2103&amp;$E2171),$D$2,$D$3),1-_xlfn.Z.TEST(INDIRECT(M$2103&amp;$D2171):INDIRECT(M$2103&amp;$E2171),$D$2,$D$3))&gt;$D$4,1,0)</f>
        <v>0</v>
      </c>
      <c r="N2171">
        <f ca="1">IF(2*MIN(_xlfn.Z.TEST(INDIRECT(N$2103&amp;$D2171):INDIRECT(N$2103&amp;$E2171),$D$2,$D$3),1-_xlfn.Z.TEST(INDIRECT(N$2103&amp;$D2171):INDIRECT(N$2103&amp;$E2171),$D$2,$D$3))&gt;$D$4,1,0)</f>
        <v>0</v>
      </c>
      <c r="O2171">
        <f ca="1">IF(2*MIN(_xlfn.Z.TEST(INDIRECT(O$2103&amp;$D2171):INDIRECT(O$2103&amp;$E2171),$D$2,$D$3),1-_xlfn.Z.TEST(INDIRECT(O$2103&amp;$D2171):INDIRECT(O$2103&amp;$E2171),$D$2,$D$3))&gt;$D$4,1,0)</f>
        <v>0</v>
      </c>
      <c r="P2171">
        <f ca="1">IF(2*MIN(_xlfn.Z.TEST(INDIRECT(P$2103&amp;$D2171):INDIRECT(P$2103&amp;$E2171),$D$2,$D$3),1-_xlfn.Z.TEST(INDIRECT(P$2103&amp;$D2171):INDIRECT(P$2103&amp;$E2171),$D$2,$D$3))&gt;$D$4,1,0)</f>
        <v>0</v>
      </c>
      <c r="Q2171">
        <f ca="1">IF(2*MIN(_xlfn.Z.TEST(INDIRECT(Q$2103&amp;$D2171):INDIRECT(Q$2103&amp;$E2171),$D$2,$D$3),1-_xlfn.Z.TEST(INDIRECT(Q$2103&amp;$D2171):INDIRECT(Q$2103&amp;$E2171),$D$2,$D$3))&gt;$D$4,1,0)</f>
        <v>0</v>
      </c>
      <c r="R2171">
        <f ca="1">IF(2*MIN(_xlfn.Z.TEST(INDIRECT(R$2103&amp;$D2171):INDIRECT(R$2103&amp;$E2171),$D$2,$D$3),1-_xlfn.Z.TEST(INDIRECT(R$2103&amp;$D2171):INDIRECT(R$2103&amp;$E2171),$D$2,$D$3))&gt;$D$4,1,0)</f>
        <v>0</v>
      </c>
      <c r="S2171">
        <f ca="1">IF(2*MIN(_xlfn.Z.TEST(INDIRECT(S$2103&amp;$D2171):INDIRECT(S$2103&amp;$E2171),$D$2,$D$3),1-_xlfn.Z.TEST(INDIRECT(S$2103&amp;$D2171):INDIRECT(S$2103&amp;$E2171),$D$2,$D$3))&gt;$D$4,1,0)</f>
        <v>0</v>
      </c>
      <c r="T2171">
        <f ca="1">IF(2*MIN(_xlfn.Z.TEST(INDIRECT(T$2103&amp;$D2171):INDIRECT(T$2103&amp;$E2171),$D$2,$D$3),1-_xlfn.Z.TEST(INDIRECT(T$2103&amp;$D2171):INDIRECT(T$2103&amp;$E2171),$D$2,$D$3))&gt;$D$4,1,0)</f>
        <v>0</v>
      </c>
      <c r="U2171">
        <f ca="1">IF(2*MIN(_xlfn.Z.TEST(INDIRECT(U$2103&amp;$D2171):INDIRECT(U$2103&amp;$E2171),$D$2,$D$3),1-_xlfn.Z.TEST(INDIRECT(U$2103&amp;$D2171):INDIRECT(U$2103&amp;$E2171),$D$2,$D$3))&gt;$D$4,1,0)</f>
        <v>0</v>
      </c>
      <c r="V2171">
        <f ca="1">IF(2*MIN(_xlfn.Z.TEST(INDIRECT(V$2103&amp;$D2171):INDIRECT(V$2103&amp;$E2171),$D$2,$D$3),1-_xlfn.Z.TEST(INDIRECT(V$2103&amp;$D2171):INDIRECT(V$2103&amp;$E2171),$D$2,$D$3))&gt;$D$4,1,0)</f>
        <v>0</v>
      </c>
      <c r="W2171">
        <f ca="1">IF(2*MIN(_xlfn.Z.TEST(INDIRECT(W$2103&amp;$D2171):INDIRECT(W$2103&amp;$E2171),$D$2,$D$3),1-_xlfn.Z.TEST(INDIRECT(W$2103&amp;$D2171):INDIRECT(W$2103&amp;$E2171),$D$2,$D$3))&gt;$D$4,1,0)</f>
        <v>0</v>
      </c>
      <c r="X2171">
        <f ca="1">IF(2*MIN(_xlfn.Z.TEST(INDIRECT(X$2103&amp;$D2171):INDIRECT(X$2103&amp;$E2171),$D$2,$D$3),1-_xlfn.Z.TEST(INDIRECT(X$2103&amp;$D2171):INDIRECT(X$2103&amp;$E2171),$D$2,$D$3))&gt;$D$4,1,0)</f>
        <v>0</v>
      </c>
      <c r="Y2171">
        <f ca="1">IF(2*MIN(_xlfn.Z.TEST(INDIRECT(Y$2103&amp;$D2171):INDIRECT(Y$2103&amp;$E2171),$D$2,$D$3),1-_xlfn.Z.TEST(INDIRECT(Y$2103&amp;$D2171):INDIRECT(Y$2103&amp;$E2171),$D$2,$D$3))&gt;$D$4,1,0)</f>
        <v>1</v>
      </c>
      <c r="Z2171">
        <f ca="1">IF(2*MIN(_xlfn.Z.TEST(INDIRECT(Z$2103&amp;$D2171):INDIRECT(Z$2103&amp;$E2171),$D$2,$D$3),1-_xlfn.Z.TEST(INDIRECT(Z$2103&amp;$D2171):INDIRECT(Z$2103&amp;$E2171),$D$2,$D$3))&gt;$D$4,1,0)</f>
        <v>1</v>
      </c>
      <c r="AA2171">
        <f ca="1">IF(2*MIN(_xlfn.Z.TEST(INDIRECT(AA$2103&amp;$D2171):INDIRECT(AA$2103&amp;$E2171),$D$2,$D$3),1-_xlfn.Z.TEST(INDIRECT(AA$2103&amp;$D2171):INDIRECT(AA$2103&amp;$E2171),$D$2,$D$3))&gt;$D$4,1,0)</f>
        <v>0</v>
      </c>
      <c r="AB2171">
        <f ca="1">IF(2*MIN(_xlfn.Z.TEST(INDIRECT(AB$2103&amp;$D2171):INDIRECT(AB$2103&amp;$E2171),$D$2,$D$3),1-_xlfn.Z.TEST(INDIRECT(AB$2103&amp;$D2171):INDIRECT(AB$2103&amp;$E2171),$D$2,$D$3))&gt;$D$4,1,0)</f>
        <v>0</v>
      </c>
      <c r="AC2171">
        <f ca="1">IF(2*MIN(_xlfn.Z.TEST(INDIRECT(AC$2103&amp;$D2171):INDIRECT(AC$2103&amp;$E2171),$D$2,$D$3),1-_xlfn.Z.TEST(INDIRECT(AC$2103&amp;$D2171):INDIRECT(AC$2103&amp;$E2171),$D$2,$D$3))&gt;$D$4,1,0)</f>
        <v>0</v>
      </c>
      <c r="AD2171">
        <f ca="1">IF(2*MIN(_xlfn.Z.TEST(INDIRECT(AD$2103&amp;$D2171):INDIRECT(AD$2103&amp;$E2171),$D$2,$D$3),1-_xlfn.Z.TEST(INDIRECT(AD$2103&amp;$D2171):INDIRECT(AD$2103&amp;$E2171),$D$2,$D$3))&gt;$D$4,1,0)</f>
        <v>0</v>
      </c>
      <c r="AE2171">
        <f ca="1">IF(2*MIN(_xlfn.Z.TEST(INDIRECT(AE$2103&amp;$D2171):INDIRECT(AE$2103&amp;$E2171),$D$2,$D$3),1-_xlfn.Z.TEST(INDIRECT(AE$2103&amp;$D2171):INDIRECT(AE$2103&amp;$E2171),$D$2,$D$3))&gt;$D$4,1,0)</f>
        <v>0</v>
      </c>
      <c r="AF2171">
        <f ca="1">IF(2*MIN(_xlfn.Z.TEST(INDIRECT(AF$2103&amp;$D2171):INDIRECT(AF$2103&amp;$E2171),$D$2,$D$3),1-_xlfn.Z.TEST(INDIRECT(AF$2103&amp;$D2171):INDIRECT(AF$2103&amp;$E2171),$D$2,$D$3))&gt;$D$4,1,0)</f>
        <v>1</v>
      </c>
      <c r="AG2171">
        <f ca="1">IF(2*MIN(_xlfn.Z.TEST(INDIRECT(AG$2103&amp;$D2171):INDIRECT(AG$2103&amp;$E2171),$D$2,$D$3),1-_xlfn.Z.TEST(INDIRECT(AG$2103&amp;$D2171):INDIRECT(AG$2103&amp;$E2171),$D$2,$D$3))&gt;$D$4,1,0)</f>
        <v>0</v>
      </c>
      <c r="AH2171">
        <f ca="1">IF(2*MIN(_xlfn.Z.TEST(INDIRECT(AH$2103&amp;$D2171):INDIRECT(AH$2103&amp;$E2171),$D$2,$D$3),1-_xlfn.Z.TEST(INDIRECT(AH$2103&amp;$D2171):INDIRECT(AH$2103&amp;$E2171),$D$2,$D$3))&gt;$D$4,1,0)</f>
        <v>1</v>
      </c>
      <c r="AI2171">
        <f ca="1">IF(2*MIN(_xlfn.Z.TEST(INDIRECT(AI$2103&amp;$D2171):INDIRECT(AI$2103&amp;$E2171),$D$2,$D$3),1-_xlfn.Z.TEST(INDIRECT(AI$2103&amp;$D2171):INDIRECT(AI$2103&amp;$E2171),$D$2,$D$3))&gt;$D$4,1,0)</f>
        <v>1</v>
      </c>
      <c r="AJ2171">
        <f ca="1">IF(2*MIN(_xlfn.Z.TEST(INDIRECT(AJ$2103&amp;$D2171):INDIRECT(AJ$2103&amp;$E2171),$D$2,$D$3),1-_xlfn.Z.TEST(INDIRECT(AJ$2103&amp;$D2171):INDIRECT(AJ$2103&amp;$E2171),$D$2,$D$3))&gt;$D$4,1,0)</f>
        <v>0</v>
      </c>
      <c r="AK2171">
        <f ca="1">IF(2*MIN(_xlfn.Z.TEST(INDIRECT(AK$2103&amp;$D2171):INDIRECT(AK$2103&amp;$E2171),$D$2,$D$3),1-_xlfn.Z.TEST(INDIRECT(AK$2103&amp;$D2171):INDIRECT(AK$2103&amp;$E2171),$D$2,$D$3))&gt;$D$4,1,0)</f>
        <v>1</v>
      </c>
      <c r="AL2171">
        <f ca="1">IF(2*MIN(_xlfn.Z.TEST(INDIRECT(AL$2103&amp;$D2171):INDIRECT(AL$2103&amp;$E2171),$D$2,$D$3),1-_xlfn.Z.TEST(INDIRECT(AL$2103&amp;$D2171):INDIRECT(AL$2103&amp;$E2171),$D$2,$D$3))&gt;$D$4,1,0)</f>
        <v>1</v>
      </c>
      <c r="AM2171">
        <f ca="1">IF(2*MIN(_xlfn.Z.TEST(INDIRECT(AM$2103&amp;$D2171):INDIRECT(AM$2103&amp;$E2171),$D$2,$D$3),1-_xlfn.Z.TEST(INDIRECT(AM$2103&amp;$D2171):INDIRECT(AM$2103&amp;$E2171),$D$2,$D$3))&gt;$D$4,1,0)</f>
        <v>1</v>
      </c>
      <c r="AN2171">
        <f ca="1">IF(2*MIN(_xlfn.Z.TEST(INDIRECT(AN$2103&amp;$D2171):INDIRECT(AN$2103&amp;$E2171),$D$2,$D$3),1-_xlfn.Z.TEST(INDIRECT(AN$2103&amp;$D2171):INDIRECT(AN$2103&amp;$E2171),$D$2,$D$3))&gt;$D$4,1,0)</f>
        <v>1</v>
      </c>
      <c r="AO2171">
        <f ca="1">IF(2*MIN(_xlfn.Z.TEST(INDIRECT(AO$2103&amp;$D2171):INDIRECT(AO$2103&amp;$E2171),$D$2,$D$3),1-_xlfn.Z.TEST(INDIRECT(AO$2103&amp;$D2171):INDIRECT(AO$2103&amp;$E2171),$D$2,$D$3))&gt;$D$4,1,0)</f>
        <v>1</v>
      </c>
      <c r="AP2171">
        <f ca="1">IF(2*MIN(_xlfn.Z.TEST(INDIRECT(AP$2103&amp;$D2171):INDIRECT(AP$2103&amp;$E2171),$D$2,$D$3),1-_xlfn.Z.TEST(INDIRECT(AP$2103&amp;$D2171):INDIRECT(AP$2103&amp;$E2171),$D$2,$D$3))&gt;$D$4,1,0)</f>
        <v>1</v>
      </c>
      <c r="AQ2171">
        <f ca="1">IF(2*MIN(_xlfn.Z.TEST(INDIRECT(AQ$2103&amp;$D2171):INDIRECT(AQ$2103&amp;$E2171),$D$2,$D$3),1-_xlfn.Z.TEST(INDIRECT(AQ$2103&amp;$D2171):INDIRECT(AQ$2103&amp;$E2171),$D$2,$D$3))&gt;$D$4,1,0)</f>
        <v>1</v>
      </c>
      <c r="AR2171">
        <f ca="1">IF(2*MIN(_xlfn.Z.TEST(INDIRECT(AR$2103&amp;$D2171):INDIRECT(AR$2103&amp;$E2171),$D$2,$D$3),1-_xlfn.Z.TEST(INDIRECT(AR$2103&amp;$D2171):INDIRECT(AR$2103&amp;$E2171),$D$2,$D$3))&gt;$D$4,1,0)</f>
        <v>1</v>
      </c>
      <c r="AS2171">
        <f ca="1">IF(2*MIN(_xlfn.Z.TEST(INDIRECT(AS$2103&amp;$D2171):INDIRECT(AS$2103&amp;$E2171),$D$2,$D$3),1-_xlfn.Z.TEST(INDIRECT(AS$2103&amp;$D2171):INDIRECT(AS$2103&amp;$E2171),$D$2,$D$3))&gt;$D$4,1,0)</f>
        <v>1</v>
      </c>
      <c r="AT2171">
        <f ca="1">IF(2*MIN(_xlfn.Z.TEST(INDIRECT(AT$2103&amp;$D2171):INDIRECT(AT$2103&amp;$E2171),$D$2,$D$3),1-_xlfn.Z.TEST(INDIRECT(AT$2103&amp;$D2171):INDIRECT(AT$2103&amp;$E2171),$D$2,$D$3))&gt;$D$4,1,0)</f>
        <v>1</v>
      </c>
      <c r="AU2171">
        <f ca="1">IF(2*MIN(_xlfn.Z.TEST(INDIRECT(AU$2103&amp;$D2171):INDIRECT(AU$2103&amp;$E2171),$D$2,$D$3),1-_xlfn.Z.TEST(INDIRECT(AU$2103&amp;$D2171):INDIRECT(AU$2103&amp;$E2171),$D$2,$D$3))&gt;$D$4,1,0)</f>
        <v>1</v>
      </c>
      <c r="AV2171">
        <f ca="1">IF(2*MIN(_xlfn.Z.TEST(INDIRECT(AV$2103&amp;$D2171):INDIRECT(AV$2103&amp;$E2171),$D$2,$D$3),1-_xlfn.Z.TEST(INDIRECT(AV$2103&amp;$D2171):INDIRECT(AV$2103&amp;$E2171),$D$2,$D$3))&gt;$D$4,1,0)</f>
        <v>1</v>
      </c>
      <c r="AW2171">
        <f ca="1">IF(2*MIN(_xlfn.Z.TEST(INDIRECT(AW$2103&amp;$D2171):INDIRECT(AW$2103&amp;$E2171),$D$2,$D$3),1-_xlfn.Z.TEST(INDIRECT(AW$2103&amp;$D2171):INDIRECT(AW$2103&amp;$E2171),$D$2,$D$3))&gt;$D$4,1,0)</f>
        <v>1</v>
      </c>
      <c r="AX2171">
        <f ca="1">IF(2*MIN(_xlfn.Z.TEST(INDIRECT(AX$2103&amp;$D2171):INDIRECT(AX$2103&amp;$E2171),$D$2,$D$3),1-_xlfn.Z.TEST(INDIRECT(AX$2103&amp;$D2171):INDIRECT(AX$2103&amp;$E2171),$D$2,$D$3))&gt;$D$4,1,0)</f>
        <v>1</v>
      </c>
      <c r="AY2171">
        <f ca="1">IF(2*MIN(_xlfn.Z.TEST(INDIRECT(AY$2103&amp;$D2171):INDIRECT(AY$2103&amp;$E2171),$D$2,$D$3),1-_xlfn.Z.TEST(INDIRECT(AY$2103&amp;$D2171):INDIRECT(AY$2103&amp;$E2171),$D$2,$D$3))&gt;$D$4,1,0)</f>
        <v>1</v>
      </c>
      <c r="AZ2171">
        <f ca="1">IF(2*MIN(_xlfn.Z.TEST(INDIRECT(AZ$2103&amp;$D2171):INDIRECT(AZ$2103&amp;$E2171),$D$2,$D$3),1-_xlfn.Z.TEST(INDIRECT(AZ$2103&amp;$D2171):INDIRECT(AZ$2103&amp;$E2171),$D$2,$D$3))&gt;$D$4,1,0)</f>
        <v>1</v>
      </c>
      <c r="BA2171">
        <f ca="1">IF(2*MIN(_xlfn.Z.TEST(INDIRECT(BA$2103&amp;$D2171):INDIRECT(BA$2103&amp;$E2171),$D$2,$D$3),1-_xlfn.Z.TEST(INDIRECT(BA$2103&amp;$D2171):INDIRECT(BA$2103&amp;$E2171),$D$2,$D$3))&gt;$D$4,1,0)</f>
        <v>1</v>
      </c>
      <c r="BB2171">
        <f ca="1">IF(2*MIN(_xlfn.Z.TEST(INDIRECT(BB$2103&amp;$D2171):INDIRECT(BB$2103&amp;$E2171),$D$2,$D$3),1-_xlfn.Z.TEST(INDIRECT(BB$2103&amp;$D2171):INDIRECT(BB$2103&amp;$E2171),$D$2,$D$3))&gt;$D$4,1,0)</f>
        <v>1</v>
      </c>
      <c r="BC2171">
        <f ca="1">IF(2*MIN(_xlfn.Z.TEST(INDIRECT(BC$2103&amp;$D2171):INDIRECT(BC$2103&amp;$E2171),$D$2,$D$3),1-_xlfn.Z.TEST(INDIRECT(BC$2103&amp;$D2171):INDIRECT(BC$2103&amp;$E2171),$D$2,$D$3))&gt;$D$4,1,0)</f>
        <v>1</v>
      </c>
      <c r="BD2171">
        <f ca="1">IF(2*MIN(_xlfn.Z.TEST(INDIRECT(BD$2103&amp;$D2171):INDIRECT(BD$2103&amp;$E2171),$D$2,$D$3),1-_xlfn.Z.TEST(INDIRECT(BD$2103&amp;$D2171):INDIRECT(BD$2103&amp;$E2171),$D$2,$D$3))&gt;$D$4,1,0)</f>
        <v>1</v>
      </c>
      <c r="BE2171">
        <f ca="1">IF(2*MIN(_xlfn.Z.TEST(INDIRECT(BE$2103&amp;$D2171):INDIRECT(BE$2103&amp;$E2171),$D$2,$D$3),1-_xlfn.Z.TEST(INDIRECT(BE$2103&amp;$D2171):INDIRECT(BE$2103&amp;$E2171),$D$2,$D$3))&gt;$D$4,1,0)</f>
        <v>1</v>
      </c>
      <c r="BF2171">
        <f ca="1">IF(2*MIN(_xlfn.Z.TEST(INDIRECT(BF$2103&amp;$D2171):INDIRECT(BF$2103&amp;$E2171),$D$2,$D$3),1-_xlfn.Z.TEST(INDIRECT(BF$2103&amp;$D2171):INDIRECT(BF$2103&amp;$E2171),$D$2,$D$3))&gt;$D$4,1,0)</f>
        <v>1</v>
      </c>
      <c r="BG2171">
        <f ca="1">IF(2*MIN(_xlfn.Z.TEST(INDIRECT(BG$2103&amp;$D2171):INDIRECT(BG$2103&amp;$E2171),$D$2,$D$3),1-_xlfn.Z.TEST(INDIRECT(BG$2103&amp;$D2171):INDIRECT(BG$2103&amp;$E2171),$D$2,$D$3))&gt;$D$4,1,0)</f>
        <v>1</v>
      </c>
      <c r="BH2171">
        <f ca="1">IF(2*MIN(_xlfn.Z.TEST(INDIRECT(BH$2103&amp;$D2171):INDIRECT(BH$2103&amp;$E2171),$D$2,$D$3),1-_xlfn.Z.TEST(INDIRECT(BH$2103&amp;$D2171):INDIRECT(BH$2103&amp;$E2171),$D$2,$D$3))&gt;$D$4,1,0)</f>
        <v>0</v>
      </c>
      <c r="BI2171">
        <f ca="1">IF(2*MIN(_xlfn.Z.TEST(INDIRECT(BI$2103&amp;$D2171):INDIRECT(BI$2103&amp;$E2171),$D$2,$D$3),1-_xlfn.Z.TEST(INDIRECT(BI$2103&amp;$D2171):INDIRECT(BI$2103&amp;$E2171),$D$2,$D$3))&gt;$D$4,1,0)</f>
        <v>1</v>
      </c>
      <c r="BJ2171">
        <f ca="1">IF(2*MIN(_xlfn.Z.TEST(INDIRECT(BJ$2103&amp;$D2171):INDIRECT(BJ$2103&amp;$E2171),$D$2,$D$3),1-_xlfn.Z.TEST(INDIRECT(BJ$2103&amp;$D2171):INDIRECT(BJ$2103&amp;$E2171),$D$2,$D$3))&gt;$D$4,1,0)</f>
        <v>1</v>
      </c>
      <c r="BK2171">
        <f ca="1">IF(2*MIN(_xlfn.Z.TEST(INDIRECT(BK$2103&amp;$D2171):INDIRECT(BK$2103&amp;$E2171),$D$2,$D$3),1-_xlfn.Z.TEST(INDIRECT(BK$2103&amp;$D2171):INDIRECT(BK$2103&amp;$E2171),$D$2,$D$3))&gt;$D$4,1,0)</f>
        <v>1</v>
      </c>
      <c r="BL2171">
        <f ca="1">IF(2*MIN(_xlfn.Z.TEST(INDIRECT(BL$2103&amp;$D2171):INDIRECT(BL$2103&amp;$E2171),$D$2,$D$3),1-_xlfn.Z.TEST(INDIRECT(BL$2103&amp;$D2171):INDIRECT(BL$2103&amp;$E2171),$D$2,$D$3))&gt;$D$4,1,0)</f>
        <v>1</v>
      </c>
      <c r="BM2171">
        <f ca="1">IF(2*MIN(_xlfn.Z.TEST(INDIRECT(BM$2103&amp;$D2171):INDIRECT(BM$2103&amp;$E2171),$D$2,$D$3),1-_xlfn.Z.TEST(INDIRECT(BM$2103&amp;$D2171):INDIRECT(BM$2103&amp;$E2171),$D$2,$D$3))&gt;$D$4,1,0)</f>
        <v>1</v>
      </c>
      <c r="BN2171">
        <f ca="1">IF(2*MIN(_xlfn.Z.TEST(INDIRECT(BN$2103&amp;$D2171):INDIRECT(BN$2103&amp;$E2171),$D$2,$D$3),1-_xlfn.Z.TEST(INDIRECT(BN$2103&amp;$D2171):INDIRECT(BN$2103&amp;$E2171),$D$2,$D$3))&gt;$D$4,1,0)</f>
        <v>0</v>
      </c>
      <c r="BO2171">
        <f ca="1">IF(2*MIN(_xlfn.Z.TEST(INDIRECT(BO$2103&amp;$D2171):INDIRECT(BO$2103&amp;$E2171),$D$2,$D$3),1-_xlfn.Z.TEST(INDIRECT(BO$2103&amp;$D2171):INDIRECT(BO$2103&amp;$E2171),$D$2,$D$3))&gt;$D$4,1,0)</f>
        <v>0</v>
      </c>
      <c r="BP2171">
        <f ca="1">IF(2*MIN(_xlfn.Z.TEST(INDIRECT(BP$2103&amp;$D2171):INDIRECT(BP$2103&amp;$E2171),$D$2,$D$3),1-_xlfn.Z.TEST(INDIRECT(BP$2103&amp;$D2171):INDIRECT(BP$2103&amp;$E2171),$D$2,$D$3))&gt;$D$4,1,0)</f>
        <v>0</v>
      </c>
      <c r="BQ2171">
        <f ca="1">IF(2*MIN(_xlfn.Z.TEST(INDIRECT(BQ$2103&amp;$D2171):INDIRECT(BQ$2103&amp;$E2171),$D$2,$D$3),1-_xlfn.Z.TEST(INDIRECT(BQ$2103&amp;$D2171):INDIRECT(BQ$2103&amp;$E2171),$D$2,$D$3))&gt;$D$4,1,0)</f>
        <v>0</v>
      </c>
      <c r="BR2171">
        <f ca="1">IF(2*MIN(_xlfn.Z.TEST(INDIRECT(BR$2103&amp;$D2171):INDIRECT(BR$2103&amp;$E2171),$D$2,$D$3),1-_xlfn.Z.TEST(INDIRECT(BR$2103&amp;$D2171):INDIRECT(BR$2103&amp;$E2171),$D$2,$D$3))&gt;$D$4,1,0)</f>
        <v>0</v>
      </c>
      <c r="BS2171">
        <f ca="1">IF(2*MIN(_xlfn.Z.TEST(INDIRECT(BS$2103&amp;$D2171):INDIRECT(BS$2103&amp;$E2171),$D$2,$D$3),1-_xlfn.Z.TEST(INDIRECT(BS$2103&amp;$D2171):INDIRECT(BS$2103&amp;$E2171),$D$2,$D$3))&gt;$D$4,1,0)</f>
        <v>1</v>
      </c>
      <c r="BT2171">
        <f ca="1">IF(2*MIN(_xlfn.Z.TEST(INDIRECT(BT$2103&amp;$D2171):INDIRECT(BT$2103&amp;$E2171),$D$2,$D$3),1-_xlfn.Z.TEST(INDIRECT(BT$2103&amp;$D2171):INDIRECT(BT$2103&amp;$E2171),$D$2,$D$3))&gt;$D$4,1,0)</f>
        <v>0</v>
      </c>
      <c r="BU2171">
        <f ca="1">IF(2*MIN(_xlfn.Z.TEST(INDIRECT(BU$2103&amp;$D2171):INDIRECT(BU$2103&amp;$E2171),$D$2,$D$3),1-_xlfn.Z.TEST(INDIRECT(BU$2103&amp;$D2171):INDIRECT(BU$2103&amp;$E2171),$D$2,$D$3))&gt;$D$4,1,0)</f>
        <v>0</v>
      </c>
      <c r="BV2171">
        <f ca="1">IF(2*MIN(_xlfn.Z.TEST(INDIRECT(BV$2103&amp;$D2171):INDIRECT(BV$2103&amp;$E2171),$D$2,$D$3),1-_xlfn.Z.TEST(INDIRECT(BV$2103&amp;$D2171):INDIRECT(BV$2103&amp;$E2171),$D$2,$D$3))&gt;$D$4,1,0)</f>
        <v>0</v>
      </c>
      <c r="BW2171">
        <f ca="1">IF(2*MIN(_xlfn.Z.TEST(INDIRECT(BW$2103&amp;$D2171):INDIRECT(BW$2103&amp;$E2171),$D$2,$D$3),1-_xlfn.Z.TEST(INDIRECT(BW$2103&amp;$D2171):INDIRECT(BW$2103&amp;$E2171),$D$2,$D$3))&gt;$D$4,1,0)</f>
        <v>0</v>
      </c>
      <c r="BX2171">
        <f ca="1">IF(2*MIN(_xlfn.Z.TEST(INDIRECT(BX$2103&amp;$D2171):INDIRECT(BX$2103&amp;$E2171),$D$2,$D$3),1-_xlfn.Z.TEST(INDIRECT(BX$2103&amp;$D2171):INDIRECT(BX$2103&amp;$E2171),$D$2,$D$3))&gt;$D$4,1,0)</f>
        <v>0</v>
      </c>
      <c r="BY2171">
        <f ca="1">IF(2*MIN(_xlfn.Z.TEST(INDIRECT(BY$2103&amp;$D2171):INDIRECT(BY$2103&amp;$E2171),$D$2,$D$3),1-_xlfn.Z.TEST(INDIRECT(BY$2103&amp;$D2171):INDIRECT(BY$2103&amp;$E2171),$D$2,$D$3))&gt;$D$4,1,0)</f>
        <v>0</v>
      </c>
      <c r="BZ2171">
        <f ca="1">IF(2*MIN(_xlfn.Z.TEST(INDIRECT(BZ$2103&amp;$D2171):INDIRECT(BZ$2103&amp;$E2171),$D$2,$D$3),1-_xlfn.Z.TEST(INDIRECT(BZ$2103&amp;$D2171):INDIRECT(BZ$2103&amp;$E2171),$D$2,$D$3))&gt;$D$4,1,0)</f>
        <v>0</v>
      </c>
      <c r="CA2171">
        <f ca="1">IF(2*MIN(_xlfn.Z.TEST(INDIRECT(CA$2103&amp;$D2171):INDIRECT(CA$2103&amp;$E2171),$D$2,$D$3),1-_xlfn.Z.TEST(INDIRECT(CA$2103&amp;$D2171):INDIRECT(CA$2103&amp;$E2171),$D$2,$D$3))&gt;$D$4,1,0)</f>
        <v>0</v>
      </c>
      <c r="CB2171">
        <f ca="1">IF(2*MIN(_xlfn.Z.TEST(INDIRECT(CB$2103&amp;$D2171):INDIRECT(CB$2103&amp;$E2171),$D$2,$D$3),1-_xlfn.Z.TEST(INDIRECT(CB$2103&amp;$D2171):INDIRECT(CB$2103&amp;$E2171),$D$2,$D$3))&gt;$D$4,1,0)</f>
        <v>0</v>
      </c>
      <c r="CC2171">
        <f ca="1">IF(2*MIN(_xlfn.Z.TEST(INDIRECT(CC$2103&amp;$D2171):INDIRECT(CC$2103&amp;$E2171),$D$2,$D$3),1-_xlfn.Z.TEST(INDIRECT(CC$2103&amp;$D2171):INDIRECT(CC$2103&amp;$E2171),$D$2,$D$3))&gt;$D$4,1,0)</f>
        <v>0</v>
      </c>
      <c r="CD2171">
        <f ca="1">IF(2*MIN(_xlfn.Z.TEST(INDIRECT(CD$2103&amp;$D2171):INDIRECT(CD$2103&amp;$E2171),$D$2,$D$3),1-_xlfn.Z.TEST(INDIRECT(CD$2103&amp;$D2171):INDIRECT(CD$2103&amp;$E2171),$D$2,$D$3))&gt;$D$4,1,0)</f>
        <v>0</v>
      </c>
      <c r="CE2171">
        <f ca="1">IF(2*MIN(_xlfn.Z.TEST(INDIRECT(CE$2103&amp;$D2171):INDIRECT(CE$2103&amp;$E2171),$D$2,$D$3),1-_xlfn.Z.TEST(INDIRECT(CE$2103&amp;$D2171):INDIRECT(CE$2103&amp;$E2171),$D$2,$D$3))&gt;$D$4,1,0)</f>
        <v>0</v>
      </c>
      <c r="CF2171">
        <f ca="1">IF(2*MIN(_xlfn.Z.TEST(INDIRECT(CF$2103&amp;$D2171):INDIRECT(CF$2103&amp;$E2171),$D$2,$D$3),1-_xlfn.Z.TEST(INDIRECT(CF$2103&amp;$D2171):INDIRECT(CF$2103&amp;$E2171),$D$2,$D$3))&gt;$D$4,1,0)</f>
        <v>0</v>
      </c>
      <c r="CG2171">
        <f ca="1">IF(2*MIN(_xlfn.Z.TEST(INDIRECT(CG$2103&amp;$D2171):INDIRECT(CG$2103&amp;$E2171),$D$2,$D$3),1-_xlfn.Z.TEST(INDIRECT(CG$2103&amp;$D2171):INDIRECT(CG$2103&amp;$E2171),$D$2,$D$3))&gt;$D$4,1,0)</f>
        <v>0</v>
      </c>
      <c r="CH2171">
        <f ca="1">IF(2*MIN(_xlfn.Z.TEST(INDIRECT(CH$2103&amp;$D2171):INDIRECT(CH$2103&amp;$E2171),$D$2,$D$3),1-_xlfn.Z.TEST(INDIRECT(CH$2103&amp;$D2171):INDIRECT(CH$2103&amp;$E2171),$D$2,$D$3))&gt;$D$4,1,0)</f>
        <v>0</v>
      </c>
      <c r="CI2171">
        <f ca="1">IF(2*MIN(_xlfn.Z.TEST(INDIRECT(CI$2103&amp;$D2171):INDIRECT(CI$2103&amp;$E2171),$D$2,$D$3),1-_xlfn.Z.TEST(INDIRECT(CI$2103&amp;$D2171):INDIRECT(CI$2103&amp;$E2171),$D$2,$D$3))&gt;$D$4,1,0)</f>
        <v>0</v>
      </c>
      <c r="CJ2171">
        <f ca="1">IF(2*MIN(_xlfn.Z.TEST(INDIRECT(CJ$2103&amp;$D2171):INDIRECT(CJ$2103&amp;$E2171),$D$2,$D$3),1-_xlfn.Z.TEST(INDIRECT(CJ$2103&amp;$D2171):INDIRECT(CJ$2103&amp;$E2171),$D$2,$D$3))&gt;$D$4,1,0)</f>
        <v>0</v>
      </c>
    </row>
    <row r="2172" spans="4:88" x14ac:dyDescent="0.25">
      <c r="D2172">
        <f t="shared" si="1107"/>
        <v>1430</v>
      </c>
      <c r="E2172">
        <f t="shared" si="1105"/>
        <v>1449</v>
      </c>
      <c r="F2172">
        <f t="shared" si="1106"/>
        <v>20</v>
      </c>
      <c r="G2172">
        <v>69</v>
      </c>
      <c r="H2172">
        <f ca="1">IF(2*MIN(_xlfn.Z.TEST(INDIRECT(H$2103&amp;$D2172):INDIRECT(H$2103&amp;$E2172),$D$2,$D$3),1-_xlfn.Z.TEST(INDIRECT(H$2103&amp;$D2172):INDIRECT(H$2103&amp;$E2172),$D$2,$D$3))&gt;$D$4,1,0)</f>
        <v>0</v>
      </c>
      <c r="I2172">
        <f ca="1">IF(2*MIN(_xlfn.Z.TEST(INDIRECT(I$2103&amp;$D2172):INDIRECT(I$2103&amp;$E2172),$D$2,$D$3),1-_xlfn.Z.TEST(INDIRECT(I$2103&amp;$D2172):INDIRECT(I$2103&amp;$E2172),$D$2,$D$3))&gt;$D$4,1,0)</f>
        <v>0</v>
      </c>
      <c r="J2172">
        <f ca="1">IF(2*MIN(_xlfn.Z.TEST(INDIRECT(J$2103&amp;$D2172):INDIRECT(J$2103&amp;$E2172),$D$2,$D$3),1-_xlfn.Z.TEST(INDIRECT(J$2103&amp;$D2172):INDIRECT(J$2103&amp;$E2172),$D$2,$D$3))&gt;$D$4,1,0)</f>
        <v>0</v>
      </c>
      <c r="K2172">
        <f ca="1">IF(2*MIN(_xlfn.Z.TEST(INDIRECT(K$2103&amp;$D2172):INDIRECT(K$2103&amp;$E2172),$D$2,$D$3),1-_xlfn.Z.TEST(INDIRECT(K$2103&amp;$D2172):INDIRECT(K$2103&amp;$E2172),$D$2,$D$3))&gt;$D$4,1,0)</f>
        <v>0</v>
      </c>
      <c r="L2172">
        <f ca="1">IF(2*MIN(_xlfn.Z.TEST(INDIRECT(L$2103&amp;$D2172):INDIRECT(L$2103&amp;$E2172),$D$2,$D$3),1-_xlfn.Z.TEST(INDIRECT(L$2103&amp;$D2172):INDIRECT(L$2103&amp;$E2172),$D$2,$D$3))&gt;$D$4,1,0)</f>
        <v>0</v>
      </c>
      <c r="M2172">
        <f ca="1">IF(2*MIN(_xlfn.Z.TEST(INDIRECT(M$2103&amp;$D2172):INDIRECT(M$2103&amp;$E2172),$D$2,$D$3),1-_xlfn.Z.TEST(INDIRECT(M$2103&amp;$D2172):INDIRECT(M$2103&amp;$E2172),$D$2,$D$3))&gt;$D$4,1,0)</f>
        <v>0</v>
      </c>
      <c r="N2172">
        <f ca="1">IF(2*MIN(_xlfn.Z.TEST(INDIRECT(N$2103&amp;$D2172):INDIRECT(N$2103&amp;$E2172),$D$2,$D$3),1-_xlfn.Z.TEST(INDIRECT(N$2103&amp;$D2172):INDIRECT(N$2103&amp;$E2172),$D$2,$D$3))&gt;$D$4,1,0)</f>
        <v>0</v>
      </c>
      <c r="O2172">
        <f ca="1">IF(2*MIN(_xlfn.Z.TEST(INDIRECT(O$2103&amp;$D2172):INDIRECT(O$2103&amp;$E2172),$D$2,$D$3),1-_xlfn.Z.TEST(INDIRECT(O$2103&amp;$D2172):INDIRECT(O$2103&amp;$E2172),$D$2,$D$3))&gt;$D$4,1,0)</f>
        <v>0</v>
      </c>
      <c r="P2172">
        <f ca="1">IF(2*MIN(_xlfn.Z.TEST(INDIRECT(P$2103&amp;$D2172):INDIRECT(P$2103&amp;$E2172),$D$2,$D$3),1-_xlfn.Z.TEST(INDIRECT(P$2103&amp;$D2172):INDIRECT(P$2103&amp;$E2172),$D$2,$D$3))&gt;$D$4,1,0)</f>
        <v>0</v>
      </c>
      <c r="Q2172">
        <f ca="1">IF(2*MIN(_xlfn.Z.TEST(INDIRECT(Q$2103&amp;$D2172):INDIRECT(Q$2103&amp;$E2172),$D$2,$D$3),1-_xlfn.Z.TEST(INDIRECT(Q$2103&amp;$D2172):INDIRECT(Q$2103&amp;$E2172),$D$2,$D$3))&gt;$D$4,1,0)</f>
        <v>0</v>
      </c>
      <c r="R2172">
        <f ca="1">IF(2*MIN(_xlfn.Z.TEST(INDIRECT(R$2103&amp;$D2172):INDIRECT(R$2103&amp;$E2172),$D$2,$D$3),1-_xlfn.Z.TEST(INDIRECT(R$2103&amp;$D2172):INDIRECT(R$2103&amp;$E2172),$D$2,$D$3))&gt;$D$4,1,0)</f>
        <v>0</v>
      </c>
      <c r="S2172">
        <f ca="1">IF(2*MIN(_xlfn.Z.TEST(INDIRECT(S$2103&amp;$D2172):INDIRECT(S$2103&amp;$E2172),$D$2,$D$3),1-_xlfn.Z.TEST(INDIRECT(S$2103&amp;$D2172):INDIRECT(S$2103&amp;$E2172),$D$2,$D$3))&gt;$D$4,1,0)</f>
        <v>0</v>
      </c>
      <c r="T2172">
        <f ca="1">IF(2*MIN(_xlfn.Z.TEST(INDIRECT(T$2103&amp;$D2172):INDIRECT(T$2103&amp;$E2172),$D$2,$D$3),1-_xlfn.Z.TEST(INDIRECT(T$2103&amp;$D2172):INDIRECT(T$2103&amp;$E2172),$D$2,$D$3))&gt;$D$4,1,0)</f>
        <v>0</v>
      </c>
      <c r="U2172">
        <f ca="1">IF(2*MIN(_xlfn.Z.TEST(INDIRECT(U$2103&amp;$D2172):INDIRECT(U$2103&amp;$E2172),$D$2,$D$3),1-_xlfn.Z.TEST(INDIRECT(U$2103&amp;$D2172):INDIRECT(U$2103&amp;$E2172),$D$2,$D$3))&gt;$D$4,1,0)</f>
        <v>0</v>
      </c>
      <c r="V2172">
        <f ca="1">IF(2*MIN(_xlfn.Z.TEST(INDIRECT(V$2103&amp;$D2172):INDIRECT(V$2103&amp;$E2172),$D$2,$D$3),1-_xlfn.Z.TEST(INDIRECT(V$2103&amp;$D2172):INDIRECT(V$2103&amp;$E2172),$D$2,$D$3))&gt;$D$4,1,0)</f>
        <v>0</v>
      </c>
      <c r="W2172">
        <f ca="1">IF(2*MIN(_xlfn.Z.TEST(INDIRECT(W$2103&amp;$D2172):INDIRECT(W$2103&amp;$E2172),$D$2,$D$3),1-_xlfn.Z.TEST(INDIRECT(W$2103&amp;$D2172):INDIRECT(W$2103&amp;$E2172),$D$2,$D$3))&gt;$D$4,1,0)</f>
        <v>0</v>
      </c>
      <c r="X2172">
        <f ca="1">IF(2*MIN(_xlfn.Z.TEST(INDIRECT(X$2103&amp;$D2172):INDIRECT(X$2103&amp;$E2172),$D$2,$D$3),1-_xlfn.Z.TEST(INDIRECT(X$2103&amp;$D2172):INDIRECT(X$2103&amp;$E2172),$D$2,$D$3))&gt;$D$4,1,0)</f>
        <v>0</v>
      </c>
      <c r="Y2172">
        <f ca="1">IF(2*MIN(_xlfn.Z.TEST(INDIRECT(Y$2103&amp;$D2172):INDIRECT(Y$2103&amp;$E2172),$D$2,$D$3),1-_xlfn.Z.TEST(INDIRECT(Y$2103&amp;$D2172):INDIRECT(Y$2103&amp;$E2172),$D$2,$D$3))&gt;$D$4,1,0)</f>
        <v>0</v>
      </c>
      <c r="Z2172">
        <f ca="1">IF(2*MIN(_xlfn.Z.TEST(INDIRECT(Z$2103&amp;$D2172):INDIRECT(Z$2103&amp;$E2172),$D$2,$D$3),1-_xlfn.Z.TEST(INDIRECT(Z$2103&amp;$D2172):INDIRECT(Z$2103&amp;$E2172),$D$2,$D$3))&gt;$D$4,1,0)</f>
        <v>0</v>
      </c>
      <c r="AA2172">
        <f ca="1">IF(2*MIN(_xlfn.Z.TEST(INDIRECT(AA$2103&amp;$D2172):INDIRECT(AA$2103&amp;$E2172),$D$2,$D$3),1-_xlfn.Z.TEST(INDIRECT(AA$2103&amp;$D2172):INDIRECT(AA$2103&amp;$E2172),$D$2,$D$3))&gt;$D$4,1,0)</f>
        <v>0</v>
      </c>
      <c r="AB2172">
        <f ca="1">IF(2*MIN(_xlfn.Z.TEST(INDIRECT(AB$2103&amp;$D2172):INDIRECT(AB$2103&amp;$E2172),$D$2,$D$3),1-_xlfn.Z.TEST(INDIRECT(AB$2103&amp;$D2172):INDIRECT(AB$2103&amp;$E2172),$D$2,$D$3))&gt;$D$4,1,0)</f>
        <v>1</v>
      </c>
      <c r="AC2172">
        <f ca="1">IF(2*MIN(_xlfn.Z.TEST(INDIRECT(AC$2103&amp;$D2172):INDIRECT(AC$2103&amp;$E2172),$D$2,$D$3),1-_xlfn.Z.TEST(INDIRECT(AC$2103&amp;$D2172):INDIRECT(AC$2103&amp;$E2172),$D$2,$D$3))&gt;$D$4,1,0)</f>
        <v>0</v>
      </c>
      <c r="AD2172">
        <f ca="1">IF(2*MIN(_xlfn.Z.TEST(INDIRECT(AD$2103&amp;$D2172):INDIRECT(AD$2103&amp;$E2172),$D$2,$D$3),1-_xlfn.Z.TEST(INDIRECT(AD$2103&amp;$D2172):INDIRECT(AD$2103&amp;$E2172),$D$2,$D$3))&gt;$D$4,1,0)</f>
        <v>0</v>
      </c>
      <c r="AE2172">
        <f ca="1">IF(2*MIN(_xlfn.Z.TEST(INDIRECT(AE$2103&amp;$D2172):INDIRECT(AE$2103&amp;$E2172),$D$2,$D$3),1-_xlfn.Z.TEST(INDIRECT(AE$2103&amp;$D2172):INDIRECT(AE$2103&amp;$E2172),$D$2,$D$3))&gt;$D$4,1,0)</f>
        <v>0</v>
      </c>
      <c r="AF2172">
        <f ca="1">IF(2*MIN(_xlfn.Z.TEST(INDIRECT(AF$2103&amp;$D2172):INDIRECT(AF$2103&amp;$E2172),$D$2,$D$3),1-_xlfn.Z.TEST(INDIRECT(AF$2103&amp;$D2172):INDIRECT(AF$2103&amp;$E2172),$D$2,$D$3))&gt;$D$4,1,0)</f>
        <v>1</v>
      </c>
      <c r="AG2172">
        <f ca="1">IF(2*MIN(_xlfn.Z.TEST(INDIRECT(AG$2103&amp;$D2172):INDIRECT(AG$2103&amp;$E2172),$D$2,$D$3),1-_xlfn.Z.TEST(INDIRECT(AG$2103&amp;$D2172):INDIRECT(AG$2103&amp;$E2172),$D$2,$D$3))&gt;$D$4,1,0)</f>
        <v>0</v>
      </c>
      <c r="AH2172">
        <f ca="1">IF(2*MIN(_xlfn.Z.TEST(INDIRECT(AH$2103&amp;$D2172):INDIRECT(AH$2103&amp;$E2172),$D$2,$D$3),1-_xlfn.Z.TEST(INDIRECT(AH$2103&amp;$D2172):INDIRECT(AH$2103&amp;$E2172),$D$2,$D$3))&gt;$D$4,1,0)</f>
        <v>1</v>
      </c>
      <c r="AI2172">
        <f ca="1">IF(2*MIN(_xlfn.Z.TEST(INDIRECT(AI$2103&amp;$D2172):INDIRECT(AI$2103&amp;$E2172),$D$2,$D$3),1-_xlfn.Z.TEST(INDIRECT(AI$2103&amp;$D2172):INDIRECT(AI$2103&amp;$E2172),$D$2,$D$3))&gt;$D$4,1,0)</f>
        <v>1</v>
      </c>
      <c r="AJ2172">
        <f ca="1">IF(2*MIN(_xlfn.Z.TEST(INDIRECT(AJ$2103&amp;$D2172):INDIRECT(AJ$2103&amp;$E2172),$D$2,$D$3),1-_xlfn.Z.TEST(INDIRECT(AJ$2103&amp;$D2172):INDIRECT(AJ$2103&amp;$E2172),$D$2,$D$3))&gt;$D$4,1,0)</f>
        <v>0</v>
      </c>
      <c r="AK2172">
        <f ca="1">IF(2*MIN(_xlfn.Z.TEST(INDIRECT(AK$2103&amp;$D2172):INDIRECT(AK$2103&amp;$E2172),$D$2,$D$3),1-_xlfn.Z.TEST(INDIRECT(AK$2103&amp;$D2172):INDIRECT(AK$2103&amp;$E2172),$D$2,$D$3))&gt;$D$4,1,0)</f>
        <v>1</v>
      </c>
      <c r="AL2172">
        <f ca="1">IF(2*MIN(_xlfn.Z.TEST(INDIRECT(AL$2103&amp;$D2172):INDIRECT(AL$2103&amp;$E2172),$D$2,$D$3),1-_xlfn.Z.TEST(INDIRECT(AL$2103&amp;$D2172):INDIRECT(AL$2103&amp;$E2172),$D$2,$D$3))&gt;$D$4,1,0)</f>
        <v>0</v>
      </c>
      <c r="AM2172">
        <f ca="1">IF(2*MIN(_xlfn.Z.TEST(INDIRECT(AM$2103&amp;$D2172):INDIRECT(AM$2103&amp;$E2172),$D$2,$D$3),1-_xlfn.Z.TEST(INDIRECT(AM$2103&amp;$D2172):INDIRECT(AM$2103&amp;$E2172),$D$2,$D$3))&gt;$D$4,1,0)</f>
        <v>1</v>
      </c>
      <c r="AN2172">
        <f ca="1">IF(2*MIN(_xlfn.Z.TEST(INDIRECT(AN$2103&amp;$D2172):INDIRECT(AN$2103&amp;$E2172),$D$2,$D$3),1-_xlfn.Z.TEST(INDIRECT(AN$2103&amp;$D2172):INDIRECT(AN$2103&amp;$E2172),$D$2,$D$3))&gt;$D$4,1,0)</f>
        <v>0</v>
      </c>
      <c r="AO2172">
        <f ca="1">IF(2*MIN(_xlfn.Z.TEST(INDIRECT(AO$2103&amp;$D2172):INDIRECT(AO$2103&amp;$E2172),$D$2,$D$3),1-_xlfn.Z.TEST(INDIRECT(AO$2103&amp;$D2172):INDIRECT(AO$2103&amp;$E2172),$D$2,$D$3))&gt;$D$4,1,0)</f>
        <v>1</v>
      </c>
      <c r="AP2172">
        <f ca="1">IF(2*MIN(_xlfn.Z.TEST(INDIRECT(AP$2103&amp;$D2172):INDIRECT(AP$2103&amp;$E2172),$D$2,$D$3),1-_xlfn.Z.TEST(INDIRECT(AP$2103&amp;$D2172):INDIRECT(AP$2103&amp;$E2172),$D$2,$D$3))&gt;$D$4,1,0)</f>
        <v>1</v>
      </c>
      <c r="AQ2172">
        <f ca="1">IF(2*MIN(_xlfn.Z.TEST(INDIRECT(AQ$2103&amp;$D2172):INDIRECT(AQ$2103&amp;$E2172),$D$2,$D$3),1-_xlfn.Z.TEST(INDIRECT(AQ$2103&amp;$D2172):INDIRECT(AQ$2103&amp;$E2172),$D$2,$D$3))&gt;$D$4,1,0)</f>
        <v>1</v>
      </c>
      <c r="AR2172">
        <f ca="1">IF(2*MIN(_xlfn.Z.TEST(INDIRECT(AR$2103&amp;$D2172):INDIRECT(AR$2103&amp;$E2172),$D$2,$D$3),1-_xlfn.Z.TEST(INDIRECT(AR$2103&amp;$D2172):INDIRECT(AR$2103&amp;$E2172),$D$2,$D$3))&gt;$D$4,1,0)</f>
        <v>1</v>
      </c>
      <c r="AS2172">
        <f ca="1">IF(2*MIN(_xlfn.Z.TEST(INDIRECT(AS$2103&amp;$D2172):INDIRECT(AS$2103&amp;$E2172),$D$2,$D$3),1-_xlfn.Z.TEST(INDIRECT(AS$2103&amp;$D2172):INDIRECT(AS$2103&amp;$E2172),$D$2,$D$3))&gt;$D$4,1,0)</f>
        <v>1</v>
      </c>
      <c r="AT2172">
        <f ca="1">IF(2*MIN(_xlfn.Z.TEST(INDIRECT(AT$2103&amp;$D2172):INDIRECT(AT$2103&amp;$E2172),$D$2,$D$3),1-_xlfn.Z.TEST(INDIRECT(AT$2103&amp;$D2172):INDIRECT(AT$2103&amp;$E2172),$D$2,$D$3))&gt;$D$4,1,0)</f>
        <v>1</v>
      </c>
      <c r="AU2172">
        <f ca="1">IF(2*MIN(_xlfn.Z.TEST(INDIRECT(AU$2103&amp;$D2172):INDIRECT(AU$2103&amp;$E2172),$D$2,$D$3),1-_xlfn.Z.TEST(INDIRECT(AU$2103&amp;$D2172):INDIRECT(AU$2103&amp;$E2172),$D$2,$D$3))&gt;$D$4,1,0)</f>
        <v>1</v>
      </c>
      <c r="AV2172">
        <f ca="1">IF(2*MIN(_xlfn.Z.TEST(INDIRECT(AV$2103&amp;$D2172):INDIRECT(AV$2103&amp;$E2172),$D$2,$D$3),1-_xlfn.Z.TEST(INDIRECT(AV$2103&amp;$D2172):INDIRECT(AV$2103&amp;$E2172),$D$2,$D$3))&gt;$D$4,1,0)</f>
        <v>1</v>
      </c>
      <c r="AW2172">
        <f ca="1">IF(2*MIN(_xlfn.Z.TEST(INDIRECT(AW$2103&amp;$D2172):INDIRECT(AW$2103&amp;$E2172),$D$2,$D$3),1-_xlfn.Z.TEST(INDIRECT(AW$2103&amp;$D2172):INDIRECT(AW$2103&amp;$E2172),$D$2,$D$3))&gt;$D$4,1,0)</f>
        <v>1</v>
      </c>
      <c r="AX2172">
        <f ca="1">IF(2*MIN(_xlfn.Z.TEST(INDIRECT(AX$2103&amp;$D2172):INDIRECT(AX$2103&amp;$E2172),$D$2,$D$3),1-_xlfn.Z.TEST(INDIRECT(AX$2103&amp;$D2172):INDIRECT(AX$2103&amp;$E2172),$D$2,$D$3))&gt;$D$4,1,0)</f>
        <v>1</v>
      </c>
      <c r="AY2172">
        <f ca="1">IF(2*MIN(_xlfn.Z.TEST(INDIRECT(AY$2103&amp;$D2172):INDIRECT(AY$2103&amp;$E2172),$D$2,$D$3),1-_xlfn.Z.TEST(INDIRECT(AY$2103&amp;$D2172):INDIRECT(AY$2103&amp;$E2172),$D$2,$D$3))&gt;$D$4,1,0)</f>
        <v>1</v>
      </c>
      <c r="AZ2172">
        <f ca="1">IF(2*MIN(_xlfn.Z.TEST(INDIRECT(AZ$2103&amp;$D2172):INDIRECT(AZ$2103&amp;$E2172),$D$2,$D$3),1-_xlfn.Z.TEST(INDIRECT(AZ$2103&amp;$D2172):INDIRECT(AZ$2103&amp;$E2172),$D$2,$D$3))&gt;$D$4,1,0)</f>
        <v>1</v>
      </c>
      <c r="BA2172">
        <f ca="1">IF(2*MIN(_xlfn.Z.TEST(INDIRECT(BA$2103&amp;$D2172):INDIRECT(BA$2103&amp;$E2172),$D$2,$D$3),1-_xlfn.Z.TEST(INDIRECT(BA$2103&amp;$D2172):INDIRECT(BA$2103&amp;$E2172),$D$2,$D$3))&gt;$D$4,1,0)</f>
        <v>1</v>
      </c>
      <c r="BB2172">
        <f ca="1">IF(2*MIN(_xlfn.Z.TEST(INDIRECT(BB$2103&amp;$D2172):INDIRECT(BB$2103&amp;$E2172),$D$2,$D$3),1-_xlfn.Z.TEST(INDIRECT(BB$2103&amp;$D2172):INDIRECT(BB$2103&amp;$E2172),$D$2,$D$3))&gt;$D$4,1,0)</f>
        <v>1</v>
      </c>
      <c r="BC2172">
        <f ca="1">IF(2*MIN(_xlfn.Z.TEST(INDIRECT(BC$2103&amp;$D2172):INDIRECT(BC$2103&amp;$E2172),$D$2,$D$3),1-_xlfn.Z.TEST(INDIRECT(BC$2103&amp;$D2172):INDIRECT(BC$2103&amp;$E2172),$D$2,$D$3))&gt;$D$4,1,0)</f>
        <v>1</v>
      </c>
      <c r="BD2172">
        <f ca="1">IF(2*MIN(_xlfn.Z.TEST(INDIRECT(BD$2103&amp;$D2172):INDIRECT(BD$2103&amp;$E2172),$D$2,$D$3),1-_xlfn.Z.TEST(INDIRECT(BD$2103&amp;$D2172):INDIRECT(BD$2103&amp;$E2172),$D$2,$D$3))&gt;$D$4,1,0)</f>
        <v>1</v>
      </c>
      <c r="BE2172">
        <f ca="1">IF(2*MIN(_xlfn.Z.TEST(INDIRECT(BE$2103&amp;$D2172):INDIRECT(BE$2103&amp;$E2172),$D$2,$D$3),1-_xlfn.Z.TEST(INDIRECT(BE$2103&amp;$D2172):INDIRECT(BE$2103&amp;$E2172),$D$2,$D$3))&gt;$D$4,1,0)</f>
        <v>1</v>
      </c>
      <c r="BF2172">
        <f ca="1">IF(2*MIN(_xlfn.Z.TEST(INDIRECT(BF$2103&amp;$D2172):INDIRECT(BF$2103&amp;$E2172),$D$2,$D$3),1-_xlfn.Z.TEST(INDIRECT(BF$2103&amp;$D2172):INDIRECT(BF$2103&amp;$E2172),$D$2,$D$3))&gt;$D$4,1,0)</f>
        <v>1</v>
      </c>
      <c r="BG2172">
        <f ca="1">IF(2*MIN(_xlfn.Z.TEST(INDIRECT(BG$2103&amp;$D2172):INDIRECT(BG$2103&amp;$E2172),$D$2,$D$3),1-_xlfn.Z.TEST(INDIRECT(BG$2103&amp;$D2172):INDIRECT(BG$2103&amp;$E2172),$D$2,$D$3))&gt;$D$4,1,0)</f>
        <v>1</v>
      </c>
      <c r="BH2172">
        <f ca="1">IF(2*MIN(_xlfn.Z.TEST(INDIRECT(BH$2103&amp;$D2172):INDIRECT(BH$2103&amp;$E2172),$D$2,$D$3),1-_xlfn.Z.TEST(INDIRECT(BH$2103&amp;$D2172):INDIRECT(BH$2103&amp;$E2172),$D$2,$D$3))&gt;$D$4,1,0)</f>
        <v>1</v>
      </c>
      <c r="BI2172">
        <f ca="1">IF(2*MIN(_xlfn.Z.TEST(INDIRECT(BI$2103&amp;$D2172):INDIRECT(BI$2103&amp;$E2172),$D$2,$D$3),1-_xlfn.Z.TEST(INDIRECT(BI$2103&amp;$D2172):INDIRECT(BI$2103&amp;$E2172),$D$2,$D$3))&gt;$D$4,1,0)</f>
        <v>1</v>
      </c>
      <c r="BJ2172">
        <f ca="1">IF(2*MIN(_xlfn.Z.TEST(INDIRECT(BJ$2103&amp;$D2172):INDIRECT(BJ$2103&amp;$E2172),$D$2,$D$3),1-_xlfn.Z.TEST(INDIRECT(BJ$2103&amp;$D2172):INDIRECT(BJ$2103&amp;$E2172),$D$2,$D$3))&gt;$D$4,1,0)</f>
        <v>0</v>
      </c>
      <c r="BK2172">
        <f ca="1">IF(2*MIN(_xlfn.Z.TEST(INDIRECT(BK$2103&amp;$D2172):INDIRECT(BK$2103&amp;$E2172),$D$2,$D$3),1-_xlfn.Z.TEST(INDIRECT(BK$2103&amp;$D2172):INDIRECT(BK$2103&amp;$E2172),$D$2,$D$3))&gt;$D$4,1,0)</f>
        <v>1</v>
      </c>
      <c r="BL2172">
        <f ca="1">IF(2*MIN(_xlfn.Z.TEST(INDIRECT(BL$2103&amp;$D2172):INDIRECT(BL$2103&amp;$E2172),$D$2,$D$3),1-_xlfn.Z.TEST(INDIRECT(BL$2103&amp;$D2172):INDIRECT(BL$2103&amp;$E2172),$D$2,$D$3))&gt;$D$4,1,0)</f>
        <v>0</v>
      </c>
      <c r="BM2172">
        <f ca="1">IF(2*MIN(_xlfn.Z.TEST(INDIRECT(BM$2103&amp;$D2172):INDIRECT(BM$2103&amp;$E2172),$D$2,$D$3),1-_xlfn.Z.TEST(INDIRECT(BM$2103&amp;$D2172):INDIRECT(BM$2103&amp;$E2172),$D$2,$D$3))&gt;$D$4,1,0)</f>
        <v>1</v>
      </c>
      <c r="BN2172">
        <f ca="1">IF(2*MIN(_xlfn.Z.TEST(INDIRECT(BN$2103&amp;$D2172):INDIRECT(BN$2103&amp;$E2172),$D$2,$D$3),1-_xlfn.Z.TEST(INDIRECT(BN$2103&amp;$D2172):INDIRECT(BN$2103&amp;$E2172),$D$2,$D$3))&gt;$D$4,1,0)</f>
        <v>0</v>
      </c>
      <c r="BO2172">
        <f ca="1">IF(2*MIN(_xlfn.Z.TEST(INDIRECT(BO$2103&amp;$D2172):INDIRECT(BO$2103&amp;$E2172),$D$2,$D$3),1-_xlfn.Z.TEST(INDIRECT(BO$2103&amp;$D2172):INDIRECT(BO$2103&amp;$E2172),$D$2,$D$3))&gt;$D$4,1,0)</f>
        <v>1</v>
      </c>
      <c r="BP2172">
        <f ca="1">IF(2*MIN(_xlfn.Z.TEST(INDIRECT(BP$2103&amp;$D2172):INDIRECT(BP$2103&amp;$E2172),$D$2,$D$3),1-_xlfn.Z.TEST(INDIRECT(BP$2103&amp;$D2172):INDIRECT(BP$2103&amp;$E2172),$D$2,$D$3))&gt;$D$4,1,0)</f>
        <v>0</v>
      </c>
      <c r="BQ2172">
        <f ca="1">IF(2*MIN(_xlfn.Z.TEST(INDIRECT(BQ$2103&amp;$D2172):INDIRECT(BQ$2103&amp;$E2172),$D$2,$D$3),1-_xlfn.Z.TEST(INDIRECT(BQ$2103&amp;$D2172):INDIRECT(BQ$2103&amp;$E2172),$D$2,$D$3))&gt;$D$4,1,0)</f>
        <v>0</v>
      </c>
      <c r="BR2172">
        <f ca="1">IF(2*MIN(_xlfn.Z.TEST(INDIRECT(BR$2103&amp;$D2172):INDIRECT(BR$2103&amp;$E2172),$D$2,$D$3),1-_xlfn.Z.TEST(INDIRECT(BR$2103&amp;$D2172):INDIRECT(BR$2103&amp;$E2172),$D$2,$D$3))&gt;$D$4,1,0)</f>
        <v>1</v>
      </c>
      <c r="BS2172">
        <f ca="1">IF(2*MIN(_xlfn.Z.TEST(INDIRECT(BS$2103&amp;$D2172):INDIRECT(BS$2103&amp;$E2172),$D$2,$D$3),1-_xlfn.Z.TEST(INDIRECT(BS$2103&amp;$D2172):INDIRECT(BS$2103&amp;$E2172),$D$2,$D$3))&gt;$D$4,1,0)</f>
        <v>0</v>
      </c>
      <c r="BT2172">
        <f ca="1">IF(2*MIN(_xlfn.Z.TEST(INDIRECT(BT$2103&amp;$D2172):INDIRECT(BT$2103&amp;$E2172),$D$2,$D$3),1-_xlfn.Z.TEST(INDIRECT(BT$2103&amp;$D2172):INDIRECT(BT$2103&amp;$E2172),$D$2,$D$3))&gt;$D$4,1,0)</f>
        <v>0</v>
      </c>
      <c r="BU2172">
        <f ca="1">IF(2*MIN(_xlfn.Z.TEST(INDIRECT(BU$2103&amp;$D2172):INDIRECT(BU$2103&amp;$E2172),$D$2,$D$3),1-_xlfn.Z.TEST(INDIRECT(BU$2103&amp;$D2172):INDIRECT(BU$2103&amp;$E2172),$D$2,$D$3))&gt;$D$4,1,0)</f>
        <v>0</v>
      </c>
      <c r="BV2172">
        <f ca="1">IF(2*MIN(_xlfn.Z.TEST(INDIRECT(BV$2103&amp;$D2172):INDIRECT(BV$2103&amp;$E2172),$D$2,$D$3),1-_xlfn.Z.TEST(INDIRECT(BV$2103&amp;$D2172):INDIRECT(BV$2103&amp;$E2172),$D$2,$D$3))&gt;$D$4,1,0)</f>
        <v>0</v>
      </c>
      <c r="BW2172">
        <f ca="1">IF(2*MIN(_xlfn.Z.TEST(INDIRECT(BW$2103&amp;$D2172):INDIRECT(BW$2103&amp;$E2172),$D$2,$D$3),1-_xlfn.Z.TEST(INDIRECT(BW$2103&amp;$D2172):INDIRECT(BW$2103&amp;$E2172),$D$2,$D$3))&gt;$D$4,1,0)</f>
        <v>0</v>
      </c>
      <c r="BX2172">
        <f ca="1">IF(2*MIN(_xlfn.Z.TEST(INDIRECT(BX$2103&amp;$D2172):INDIRECT(BX$2103&amp;$E2172),$D$2,$D$3),1-_xlfn.Z.TEST(INDIRECT(BX$2103&amp;$D2172):INDIRECT(BX$2103&amp;$E2172),$D$2,$D$3))&gt;$D$4,1,0)</f>
        <v>0</v>
      </c>
      <c r="BY2172">
        <f ca="1">IF(2*MIN(_xlfn.Z.TEST(INDIRECT(BY$2103&amp;$D2172):INDIRECT(BY$2103&amp;$E2172),$D$2,$D$3),1-_xlfn.Z.TEST(INDIRECT(BY$2103&amp;$D2172):INDIRECT(BY$2103&amp;$E2172),$D$2,$D$3))&gt;$D$4,1,0)</f>
        <v>0</v>
      </c>
      <c r="BZ2172">
        <f ca="1">IF(2*MIN(_xlfn.Z.TEST(INDIRECT(BZ$2103&amp;$D2172):INDIRECT(BZ$2103&amp;$E2172),$D$2,$D$3),1-_xlfn.Z.TEST(INDIRECT(BZ$2103&amp;$D2172):INDIRECT(BZ$2103&amp;$E2172),$D$2,$D$3))&gt;$D$4,1,0)</f>
        <v>0</v>
      </c>
      <c r="CA2172">
        <f ca="1">IF(2*MIN(_xlfn.Z.TEST(INDIRECT(CA$2103&amp;$D2172):INDIRECT(CA$2103&amp;$E2172),$D$2,$D$3),1-_xlfn.Z.TEST(INDIRECT(CA$2103&amp;$D2172):INDIRECT(CA$2103&amp;$E2172),$D$2,$D$3))&gt;$D$4,1,0)</f>
        <v>0</v>
      </c>
      <c r="CB2172">
        <f ca="1">IF(2*MIN(_xlfn.Z.TEST(INDIRECT(CB$2103&amp;$D2172):INDIRECT(CB$2103&amp;$E2172),$D$2,$D$3),1-_xlfn.Z.TEST(INDIRECT(CB$2103&amp;$D2172):INDIRECT(CB$2103&amp;$E2172),$D$2,$D$3))&gt;$D$4,1,0)</f>
        <v>0</v>
      </c>
      <c r="CC2172">
        <f ca="1">IF(2*MIN(_xlfn.Z.TEST(INDIRECT(CC$2103&amp;$D2172):INDIRECT(CC$2103&amp;$E2172),$D$2,$D$3),1-_xlfn.Z.TEST(INDIRECT(CC$2103&amp;$D2172):INDIRECT(CC$2103&amp;$E2172),$D$2,$D$3))&gt;$D$4,1,0)</f>
        <v>0</v>
      </c>
      <c r="CD2172">
        <f ca="1">IF(2*MIN(_xlfn.Z.TEST(INDIRECT(CD$2103&amp;$D2172):INDIRECT(CD$2103&amp;$E2172),$D$2,$D$3),1-_xlfn.Z.TEST(INDIRECT(CD$2103&amp;$D2172):INDIRECT(CD$2103&amp;$E2172),$D$2,$D$3))&gt;$D$4,1,0)</f>
        <v>0</v>
      </c>
      <c r="CE2172">
        <f ca="1">IF(2*MIN(_xlfn.Z.TEST(INDIRECT(CE$2103&amp;$D2172):INDIRECT(CE$2103&amp;$E2172),$D$2,$D$3),1-_xlfn.Z.TEST(INDIRECT(CE$2103&amp;$D2172):INDIRECT(CE$2103&amp;$E2172),$D$2,$D$3))&gt;$D$4,1,0)</f>
        <v>0</v>
      </c>
      <c r="CF2172">
        <f ca="1">IF(2*MIN(_xlfn.Z.TEST(INDIRECT(CF$2103&amp;$D2172):INDIRECT(CF$2103&amp;$E2172),$D$2,$D$3),1-_xlfn.Z.TEST(INDIRECT(CF$2103&amp;$D2172):INDIRECT(CF$2103&amp;$E2172),$D$2,$D$3))&gt;$D$4,1,0)</f>
        <v>0</v>
      </c>
      <c r="CG2172">
        <f ca="1">IF(2*MIN(_xlfn.Z.TEST(INDIRECT(CG$2103&amp;$D2172):INDIRECT(CG$2103&amp;$E2172),$D$2,$D$3),1-_xlfn.Z.TEST(INDIRECT(CG$2103&amp;$D2172):INDIRECT(CG$2103&amp;$E2172),$D$2,$D$3))&gt;$D$4,1,0)</f>
        <v>0</v>
      </c>
      <c r="CH2172">
        <f ca="1">IF(2*MIN(_xlfn.Z.TEST(INDIRECT(CH$2103&amp;$D2172):INDIRECT(CH$2103&amp;$E2172),$D$2,$D$3),1-_xlfn.Z.TEST(INDIRECT(CH$2103&amp;$D2172):INDIRECT(CH$2103&amp;$E2172),$D$2,$D$3))&gt;$D$4,1,0)</f>
        <v>0</v>
      </c>
      <c r="CI2172">
        <f ca="1">IF(2*MIN(_xlfn.Z.TEST(INDIRECT(CI$2103&amp;$D2172):INDIRECT(CI$2103&amp;$E2172),$D$2,$D$3),1-_xlfn.Z.TEST(INDIRECT(CI$2103&amp;$D2172):INDIRECT(CI$2103&amp;$E2172),$D$2,$D$3))&gt;$D$4,1,0)</f>
        <v>0</v>
      </c>
      <c r="CJ2172">
        <f ca="1">IF(2*MIN(_xlfn.Z.TEST(INDIRECT(CJ$2103&amp;$D2172):INDIRECT(CJ$2103&amp;$E2172),$D$2,$D$3),1-_xlfn.Z.TEST(INDIRECT(CJ$2103&amp;$D2172):INDIRECT(CJ$2103&amp;$E2172),$D$2,$D$3))&gt;$D$4,1,0)</f>
        <v>0</v>
      </c>
    </row>
    <row r="2173" spans="4:88" x14ac:dyDescent="0.25">
      <c r="D2173">
        <f t="shared" si="1107"/>
        <v>1451</v>
      </c>
      <c r="E2173">
        <f t="shared" si="1105"/>
        <v>1470</v>
      </c>
      <c r="F2173">
        <f t="shared" si="1106"/>
        <v>20</v>
      </c>
      <c r="G2173">
        <v>70</v>
      </c>
      <c r="H2173">
        <f ca="1">IF(2*MIN(_xlfn.Z.TEST(INDIRECT(H$2103&amp;$D2173):INDIRECT(H$2103&amp;$E2173),$D$2,$D$3),1-_xlfn.Z.TEST(INDIRECT(H$2103&amp;$D2173):INDIRECT(H$2103&amp;$E2173),$D$2,$D$3))&gt;$D$4,1,0)</f>
        <v>0</v>
      </c>
      <c r="I2173">
        <f ca="1">IF(2*MIN(_xlfn.Z.TEST(INDIRECT(I$2103&amp;$D2173):INDIRECT(I$2103&amp;$E2173),$D$2,$D$3),1-_xlfn.Z.TEST(INDIRECT(I$2103&amp;$D2173):INDIRECT(I$2103&amp;$E2173),$D$2,$D$3))&gt;$D$4,1,0)</f>
        <v>0</v>
      </c>
      <c r="J2173">
        <f ca="1">IF(2*MIN(_xlfn.Z.TEST(INDIRECT(J$2103&amp;$D2173):INDIRECT(J$2103&amp;$E2173),$D$2,$D$3),1-_xlfn.Z.TEST(INDIRECT(J$2103&amp;$D2173):INDIRECT(J$2103&amp;$E2173),$D$2,$D$3))&gt;$D$4,1,0)</f>
        <v>0</v>
      </c>
      <c r="K2173">
        <f ca="1">IF(2*MIN(_xlfn.Z.TEST(INDIRECT(K$2103&amp;$D2173):INDIRECT(K$2103&amp;$E2173),$D$2,$D$3),1-_xlfn.Z.TEST(INDIRECT(K$2103&amp;$D2173):INDIRECT(K$2103&amp;$E2173),$D$2,$D$3))&gt;$D$4,1,0)</f>
        <v>0</v>
      </c>
      <c r="L2173">
        <f ca="1">IF(2*MIN(_xlfn.Z.TEST(INDIRECT(L$2103&amp;$D2173):INDIRECT(L$2103&amp;$E2173),$D$2,$D$3),1-_xlfn.Z.TEST(INDIRECT(L$2103&amp;$D2173):INDIRECT(L$2103&amp;$E2173),$D$2,$D$3))&gt;$D$4,1,0)</f>
        <v>0</v>
      </c>
      <c r="M2173">
        <f ca="1">IF(2*MIN(_xlfn.Z.TEST(INDIRECT(M$2103&amp;$D2173):INDIRECT(M$2103&amp;$E2173),$D$2,$D$3),1-_xlfn.Z.TEST(INDIRECT(M$2103&amp;$D2173):INDIRECT(M$2103&amp;$E2173),$D$2,$D$3))&gt;$D$4,1,0)</f>
        <v>0</v>
      </c>
      <c r="N2173">
        <f ca="1">IF(2*MIN(_xlfn.Z.TEST(INDIRECT(N$2103&amp;$D2173):INDIRECT(N$2103&amp;$E2173),$D$2,$D$3),1-_xlfn.Z.TEST(INDIRECT(N$2103&amp;$D2173):INDIRECT(N$2103&amp;$E2173),$D$2,$D$3))&gt;$D$4,1,0)</f>
        <v>0</v>
      </c>
      <c r="O2173">
        <f ca="1">IF(2*MIN(_xlfn.Z.TEST(INDIRECT(O$2103&amp;$D2173):INDIRECT(O$2103&amp;$E2173),$D$2,$D$3),1-_xlfn.Z.TEST(INDIRECT(O$2103&amp;$D2173):INDIRECT(O$2103&amp;$E2173),$D$2,$D$3))&gt;$D$4,1,0)</f>
        <v>0</v>
      </c>
      <c r="P2173">
        <f ca="1">IF(2*MIN(_xlfn.Z.TEST(INDIRECT(P$2103&amp;$D2173):INDIRECT(P$2103&amp;$E2173),$D$2,$D$3),1-_xlfn.Z.TEST(INDIRECT(P$2103&amp;$D2173):INDIRECT(P$2103&amp;$E2173),$D$2,$D$3))&gt;$D$4,1,0)</f>
        <v>0</v>
      </c>
      <c r="Q2173">
        <f ca="1">IF(2*MIN(_xlfn.Z.TEST(INDIRECT(Q$2103&amp;$D2173):INDIRECT(Q$2103&amp;$E2173),$D$2,$D$3),1-_xlfn.Z.TEST(INDIRECT(Q$2103&amp;$D2173):INDIRECT(Q$2103&amp;$E2173),$D$2,$D$3))&gt;$D$4,1,0)</f>
        <v>0</v>
      </c>
      <c r="R2173">
        <f ca="1">IF(2*MIN(_xlfn.Z.TEST(INDIRECT(R$2103&amp;$D2173):INDIRECT(R$2103&amp;$E2173),$D$2,$D$3),1-_xlfn.Z.TEST(INDIRECT(R$2103&amp;$D2173):INDIRECT(R$2103&amp;$E2173),$D$2,$D$3))&gt;$D$4,1,0)</f>
        <v>0</v>
      </c>
      <c r="S2173">
        <f ca="1">IF(2*MIN(_xlfn.Z.TEST(INDIRECT(S$2103&amp;$D2173):INDIRECT(S$2103&amp;$E2173),$D$2,$D$3),1-_xlfn.Z.TEST(INDIRECT(S$2103&amp;$D2173):INDIRECT(S$2103&amp;$E2173),$D$2,$D$3))&gt;$D$4,1,0)</f>
        <v>0</v>
      </c>
      <c r="T2173">
        <f ca="1">IF(2*MIN(_xlfn.Z.TEST(INDIRECT(T$2103&amp;$D2173):INDIRECT(T$2103&amp;$E2173),$D$2,$D$3),1-_xlfn.Z.TEST(INDIRECT(T$2103&amp;$D2173):INDIRECT(T$2103&amp;$E2173),$D$2,$D$3))&gt;$D$4,1,0)</f>
        <v>0</v>
      </c>
      <c r="U2173">
        <f ca="1">IF(2*MIN(_xlfn.Z.TEST(INDIRECT(U$2103&amp;$D2173):INDIRECT(U$2103&amp;$E2173),$D$2,$D$3),1-_xlfn.Z.TEST(INDIRECT(U$2103&amp;$D2173):INDIRECT(U$2103&amp;$E2173),$D$2,$D$3))&gt;$D$4,1,0)</f>
        <v>0</v>
      </c>
      <c r="V2173">
        <f ca="1">IF(2*MIN(_xlfn.Z.TEST(INDIRECT(V$2103&amp;$D2173):INDIRECT(V$2103&amp;$E2173),$D$2,$D$3),1-_xlfn.Z.TEST(INDIRECT(V$2103&amp;$D2173):INDIRECT(V$2103&amp;$E2173),$D$2,$D$3))&gt;$D$4,1,0)</f>
        <v>0</v>
      </c>
      <c r="W2173">
        <f ca="1">IF(2*MIN(_xlfn.Z.TEST(INDIRECT(W$2103&amp;$D2173):INDIRECT(W$2103&amp;$E2173),$D$2,$D$3),1-_xlfn.Z.TEST(INDIRECT(W$2103&amp;$D2173):INDIRECT(W$2103&amp;$E2173),$D$2,$D$3))&gt;$D$4,1,0)</f>
        <v>1</v>
      </c>
      <c r="X2173">
        <f ca="1">IF(2*MIN(_xlfn.Z.TEST(INDIRECT(X$2103&amp;$D2173):INDIRECT(X$2103&amp;$E2173),$D$2,$D$3),1-_xlfn.Z.TEST(INDIRECT(X$2103&amp;$D2173):INDIRECT(X$2103&amp;$E2173),$D$2,$D$3))&gt;$D$4,1,0)</f>
        <v>0</v>
      </c>
      <c r="Y2173">
        <f ca="1">IF(2*MIN(_xlfn.Z.TEST(INDIRECT(Y$2103&amp;$D2173):INDIRECT(Y$2103&amp;$E2173),$D$2,$D$3),1-_xlfn.Z.TEST(INDIRECT(Y$2103&amp;$D2173):INDIRECT(Y$2103&amp;$E2173),$D$2,$D$3))&gt;$D$4,1,0)</f>
        <v>0</v>
      </c>
      <c r="Z2173">
        <f ca="1">IF(2*MIN(_xlfn.Z.TEST(INDIRECT(Z$2103&amp;$D2173):INDIRECT(Z$2103&amp;$E2173),$D$2,$D$3),1-_xlfn.Z.TEST(INDIRECT(Z$2103&amp;$D2173):INDIRECT(Z$2103&amp;$E2173),$D$2,$D$3))&gt;$D$4,1,0)</f>
        <v>0</v>
      </c>
      <c r="AA2173">
        <f ca="1">IF(2*MIN(_xlfn.Z.TEST(INDIRECT(AA$2103&amp;$D2173):INDIRECT(AA$2103&amp;$E2173),$D$2,$D$3),1-_xlfn.Z.TEST(INDIRECT(AA$2103&amp;$D2173):INDIRECT(AA$2103&amp;$E2173),$D$2,$D$3))&gt;$D$4,1,0)</f>
        <v>1</v>
      </c>
      <c r="AB2173">
        <f ca="1">IF(2*MIN(_xlfn.Z.TEST(INDIRECT(AB$2103&amp;$D2173):INDIRECT(AB$2103&amp;$E2173),$D$2,$D$3),1-_xlfn.Z.TEST(INDIRECT(AB$2103&amp;$D2173):INDIRECT(AB$2103&amp;$E2173),$D$2,$D$3))&gt;$D$4,1,0)</f>
        <v>0</v>
      </c>
      <c r="AC2173">
        <f ca="1">IF(2*MIN(_xlfn.Z.TEST(INDIRECT(AC$2103&amp;$D2173):INDIRECT(AC$2103&amp;$E2173),$D$2,$D$3),1-_xlfn.Z.TEST(INDIRECT(AC$2103&amp;$D2173):INDIRECT(AC$2103&amp;$E2173),$D$2,$D$3))&gt;$D$4,1,0)</f>
        <v>1</v>
      </c>
      <c r="AD2173">
        <f ca="1">IF(2*MIN(_xlfn.Z.TEST(INDIRECT(AD$2103&amp;$D2173):INDIRECT(AD$2103&amp;$E2173),$D$2,$D$3),1-_xlfn.Z.TEST(INDIRECT(AD$2103&amp;$D2173):INDIRECT(AD$2103&amp;$E2173),$D$2,$D$3))&gt;$D$4,1,0)</f>
        <v>1</v>
      </c>
      <c r="AE2173">
        <f ca="1">IF(2*MIN(_xlfn.Z.TEST(INDIRECT(AE$2103&amp;$D2173):INDIRECT(AE$2103&amp;$E2173),$D$2,$D$3),1-_xlfn.Z.TEST(INDIRECT(AE$2103&amp;$D2173):INDIRECT(AE$2103&amp;$E2173),$D$2,$D$3))&gt;$D$4,1,0)</f>
        <v>1</v>
      </c>
      <c r="AF2173">
        <f ca="1">IF(2*MIN(_xlfn.Z.TEST(INDIRECT(AF$2103&amp;$D2173):INDIRECT(AF$2103&amp;$E2173),$D$2,$D$3),1-_xlfn.Z.TEST(INDIRECT(AF$2103&amp;$D2173):INDIRECT(AF$2103&amp;$E2173),$D$2,$D$3))&gt;$D$4,1,0)</f>
        <v>1</v>
      </c>
      <c r="AG2173">
        <f ca="1">IF(2*MIN(_xlfn.Z.TEST(INDIRECT(AG$2103&amp;$D2173):INDIRECT(AG$2103&amp;$E2173),$D$2,$D$3),1-_xlfn.Z.TEST(INDIRECT(AG$2103&amp;$D2173):INDIRECT(AG$2103&amp;$E2173),$D$2,$D$3))&gt;$D$4,1,0)</f>
        <v>1</v>
      </c>
      <c r="AH2173">
        <f ca="1">IF(2*MIN(_xlfn.Z.TEST(INDIRECT(AH$2103&amp;$D2173):INDIRECT(AH$2103&amp;$E2173),$D$2,$D$3),1-_xlfn.Z.TEST(INDIRECT(AH$2103&amp;$D2173):INDIRECT(AH$2103&amp;$E2173),$D$2,$D$3))&gt;$D$4,1,0)</f>
        <v>0</v>
      </c>
      <c r="AI2173">
        <f ca="1">IF(2*MIN(_xlfn.Z.TEST(INDIRECT(AI$2103&amp;$D2173):INDIRECT(AI$2103&amp;$E2173),$D$2,$D$3),1-_xlfn.Z.TEST(INDIRECT(AI$2103&amp;$D2173):INDIRECT(AI$2103&amp;$E2173),$D$2,$D$3))&gt;$D$4,1,0)</f>
        <v>0</v>
      </c>
      <c r="AJ2173">
        <f ca="1">IF(2*MIN(_xlfn.Z.TEST(INDIRECT(AJ$2103&amp;$D2173):INDIRECT(AJ$2103&amp;$E2173),$D$2,$D$3),1-_xlfn.Z.TEST(INDIRECT(AJ$2103&amp;$D2173):INDIRECT(AJ$2103&amp;$E2173),$D$2,$D$3))&gt;$D$4,1,0)</f>
        <v>0</v>
      </c>
      <c r="AK2173">
        <f ca="1">IF(2*MIN(_xlfn.Z.TEST(INDIRECT(AK$2103&amp;$D2173):INDIRECT(AK$2103&amp;$E2173),$D$2,$D$3),1-_xlfn.Z.TEST(INDIRECT(AK$2103&amp;$D2173):INDIRECT(AK$2103&amp;$E2173),$D$2,$D$3))&gt;$D$4,1,0)</f>
        <v>1</v>
      </c>
      <c r="AL2173">
        <f ca="1">IF(2*MIN(_xlfn.Z.TEST(INDIRECT(AL$2103&amp;$D2173):INDIRECT(AL$2103&amp;$E2173),$D$2,$D$3),1-_xlfn.Z.TEST(INDIRECT(AL$2103&amp;$D2173):INDIRECT(AL$2103&amp;$E2173),$D$2,$D$3))&gt;$D$4,1,0)</f>
        <v>1</v>
      </c>
      <c r="AM2173">
        <f ca="1">IF(2*MIN(_xlfn.Z.TEST(INDIRECT(AM$2103&amp;$D2173):INDIRECT(AM$2103&amp;$E2173),$D$2,$D$3),1-_xlfn.Z.TEST(INDIRECT(AM$2103&amp;$D2173):INDIRECT(AM$2103&amp;$E2173),$D$2,$D$3))&gt;$D$4,1,0)</f>
        <v>1</v>
      </c>
      <c r="AN2173">
        <f ca="1">IF(2*MIN(_xlfn.Z.TEST(INDIRECT(AN$2103&amp;$D2173):INDIRECT(AN$2103&amp;$E2173),$D$2,$D$3),1-_xlfn.Z.TEST(INDIRECT(AN$2103&amp;$D2173):INDIRECT(AN$2103&amp;$E2173),$D$2,$D$3))&gt;$D$4,1,0)</f>
        <v>1</v>
      </c>
      <c r="AO2173">
        <f ca="1">IF(2*MIN(_xlfn.Z.TEST(INDIRECT(AO$2103&amp;$D2173):INDIRECT(AO$2103&amp;$E2173),$D$2,$D$3),1-_xlfn.Z.TEST(INDIRECT(AO$2103&amp;$D2173):INDIRECT(AO$2103&amp;$E2173),$D$2,$D$3))&gt;$D$4,1,0)</f>
        <v>1</v>
      </c>
      <c r="AP2173">
        <f ca="1">IF(2*MIN(_xlfn.Z.TEST(INDIRECT(AP$2103&amp;$D2173):INDIRECT(AP$2103&amp;$E2173),$D$2,$D$3),1-_xlfn.Z.TEST(INDIRECT(AP$2103&amp;$D2173):INDIRECT(AP$2103&amp;$E2173),$D$2,$D$3))&gt;$D$4,1,0)</f>
        <v>1</v>
      </c>
      <c r="AQ2173">
        <f ca="1">IF(2*MIN(_xlfn.Z.TEST(INDIRECT(AQ$2103&amp;$D2173):INDIRECT(AQ$2103&amp;$E2173),$D$2,$D$3),1-_xlfn.Z.TEST(INDIRECT(AQ$2103&amp;$D2173):INDIRECT(AQ$2103&amp;$E2173),$D$2,$D$3))&gt;$D$4,1,0)</f>
        <v>1</v>
      </c>
      <c r="AR2173">
        <f ca="1">IF(2*MIN(_xlfn.Z.TEST(INDIRECT(AR$2103&amp;$D2173):INDIRECT(AR$2103&amp;$E2173),$D$2,$D$3),1-_xlfn.Z.TEST(INDIRECT(AR$2103&amp;$D2173):INDIRECT(AR$2103&amp;$E2173),$D$2,$D$3))&gt;$D$4,1,0)</f>
        <v>1</v>
      </c>
      <c r="AS2173">
        <f ca="1">IF(2*MIN(_xlfn.Z.TEST(INDIRECT(AS$2103&amp;$D2173):INDIRECT(AS$2103&amp;$E2173),$D$2,$D$3),1-_xlfn.Z.TEST(INDIRECT(AS$2103&amp;$D2173):INDIRECT(AS$2103&amp;$E2173),$D$2,$D$3))&gt;$D$4,1,0)</f>
        <v>1</v>
      </c>
      <c r="AT2173">
        <f ca="1">IF(2*MIN(_xlfn.Z.TEST(INDIRECT(AT$2103&amp;$D2173):INDIRECT(AT$2103&amp;$E2173),$D$2,$D$3),1-_xlfn.Z.TEST(INDIRECT(AT$2103&amp;$D2173):INDIRECT(AT$2103&amp;$E2173),$D$2,$D$3))&gt;$D$4,1,0)</f>
        <v>1</v>
      </c>
      <c r="AU2173">
        <f ca="1">IF(2*MIN(_xlfn.Z.TEST(INDIRECT(AU$2103&amp;$D2173):INDIRECT(AU$2103&amp;$E2173),$D$2,$D$3),1-_xlfn.Z.TEST(INDIRECT(AU$2103&amp;$D2173):INDIRECT(AU$2103&amp;$E2173),$D$2,$D$3))&gt;$D$4,1,0)</f>
        <v>1</v>
      </c>
      <c r="AV2173">
        <f ca="1">IF(2*MIN(_xlfn.Z.TEST(INDIRECT(AV$2103&amp;$D2173):INDIRECT(AV$2103&amp;$E2173),$D$2,$D$3),1-_xlfn.Z.TEST(INDIRECT(AV$2103&amp;$D2173):INDIRECT(AV$2103&amp;$E2173),$D$2,$D$3))&gt;$D$4,1,0)</f>
        <v>1</v>
      </c>
      <c r="AW2173">
        <f ca="1">IF(2*MIN(_xlfn.Z.TEST(INDIRECT(AW$2103&amp;$D2173):INDIRECT(AW$2103&amp;$E2173),$D$2,$D$3),1-_xlfn.Z.TEST(INDIRECT(AW$2103&amp;$D2173):INDIRECT(AW$2103&amp;$E2173),$D$2,$D$3))&gt;$D$4,1,0)</f>
        <v>1</v>
      </c>
      <c r="AX2173">
        <f ca="1">IF(2*MIN(_xlfn.Z.TEST(INDIRECT(AX$2103&amp;$D2173):INDIRECT(AX$2103&amp;$E2173),$D$2,$D$3),1-_xlfn.Z.TEST(INDIRECT(AX$2103&amp;$D2173):INDIRECT(AX$2103&amp;$E2173),$D$2,$D$3))&gt;$D$4,1,0)</f>
        <v>1</v>
      </c>
      <c r="AY2173">
        <f ca="1">IF(2*MIN(_xlfn.Z.TEST(INDIRECT(AY$2103&amp;$D2173):INDIRECT(AY$2103&amp;$E2173),$D$2,$D$3),1-_xlfn.Z.TEST(INDIRECT(AY$2103&amp;$D2173):INDIRECT(AY$2103&amp;$E2173),$D$2,$D$3))&gt;$D$4,1,0)</f>
        <v>1</v>
      </c>
      <c r="AZ2173">
        <f ca="1">IF(2*MIN(_xlfn.Z.TEST(INDIRECT(AZ$2103&amp;$D2173):INDIRECT(AZ$2103&amp;$E2173),$D$2,$D$3),1-_xlfn.Z.TEST(INDIRECT(AZ$2103&amp;$D2173):INDIRECT(AZ$2103&amp;$E2173),$D$2,$D$3))&gt;$D$4,1,0)</f>
        <v>1</v>
      </c>
      <c r="BA2173">
        <f ca="1">IF(2*MIN(_xlfn.Z.TEST(INDIRECT(BA$2103&amp;$D2173):INDIRECT(BA$2103&amp;$E2173),$D$2,$D$3),1-_xlfn.Z.TEST(INDIRECT(BA$2103&amp;$D2173):INDIRECT(BA$2103&amp;$E2173),$D$2,$D$3))&gt;$D$4,1,0)</f>
        <v>1</v>
      </c>
      <c r="BB2173">
        <f ca="1">IF(2*MIN(_xlfn.Z.TEST(INDIRECT(BB$2103&amp;$D2173):INDIRECT(BB$2103&amp;$E2173),$D$2,$D$3),1-_xlfn.Z.TEST(INDIRECT(BB$2103&amp;$D2173):INDIRECT(BB$2103&amp;$E2173),$D$2,$D$3))&gt;$D$4,1,0)</f>
        <v>1</v>
      </c>
      <c r="BC2173">
        <f ca="1">IF(2*MIN(_xlfn.Z.TEST(INDIRECT(BC$2103&amp;$D2173):INDIRECT(BC$2103&amp;$E2173),$D$2,$D$3),1-_xlfn.Z.TEST(INDIRECT(BC$2103&amp;$D2173):INDIRECT(BC$2103&amp;$E2173),$D$2,$D$3))&gt;$D$4,1,0)</f>
        <v>1</v>
      </c>
      <c r="BD2173">
        <f ca="1">IF(2*MIN(_xlfn.Z.TEST(INDIRECT(BD$2103&amp;$D2173):INDIRECT(BD$2103&amp;$E2173),$D$2,$D$3),1-_xlfn.Z.TEST(INDIRECT(BD$2103&amp;$D2173):INDIRECT(BD$2103&amp;$E2173),$D$2,$D$3))&gt;$D$4,1,0)</f>
        <v>1</v>
      </c>
      <c r="BE2173">
        <f ca="1">IF(2*MIN(_xlfn.Z.TEST(INDIRECT(BE$2103&amp;$D2173):INDIRECT(BE$2103&amp;$E2173),$D$2,$D$3),1-_xlfn.Z.TEST(INDIRECT(BE$2103&amp;$D2173):INDIRECT(BE$2103&amp;$E2173),$D$2,$D$3))&gt;$D$4,1,0)</f>
        <v>0</v>
      </c>
      <c r="BF2173">
        <f ca="1">IF(2*MIN(_xlfn.Z.TEST(INDIRECT(BF$2103&amp;$D2173):INDIRECT(BF$2103&amp;$E2173),$D$2,$D$3),1-_xlfn.Z.TEST(INDIRECT(BF$2103&amp;$D2173):INDIRECT(BF$2103&amp;$E2173),$D$2,$D$3))&gt;$D$4,1,0)</f>
        <v>1</v>
      </c>
      <c r="BG2173">
        <f ca="1">IF(2*MIN(_xlfn.Z.TEST(INDIRECT(BG$2103&amp;$D2173):INDIRECT(BG$2103&amp;$E2173),$D$2,$D$3),1-_xlfn.Z.TEST(INDIRECT(BG$2103&amp;$D2173):INDIRECT(BG$2103&amp;$E2173),$D$2,$D$3))&gt;$D$4,1,0)</f>
        <v>1</v>
      </c>
      <c r="BH2173">
        <f ca="1">IF(2*MIN(_xlfn.Z.TEST(INDIRECT(BH$2103&amp;$D2173):INDIRECT(BH$2103&amp;$E2173),$D$2,$D$3),1-_xlfn.Z.TEST(INDIRECT(BH$2103&amp;$D2173):INDIRECT(BH$2103&amp;$E2173),$D$2,$D$3))&gt;$D$4,1,0)</f>
        <v>1</v>
      </c>
      <c r="BI2173">
        <f ca="1">IF(2*MIN(_xlfn.Z.TEST(INDIRECT(BI$2103&amp;$D2173):INDIRECT(BI$2103&amp;$E2173),$D$2,$D$3),1-_xlfn.Z.TEST(INDIRECT(BI$2103&amp;$D2173):INDIRECT(BI$2103&amp;$E2173),$D$2,$D$3))&gt;$D$4,1,0)</f>
        <v>1</v>
      </c>
      <c r="BJ2173">
        <f ca="1">IF(2*MIN(_xlfn.Z.TEST(INDIRECT(BJ$2103&amp;$D2173):INDIRECT(BJ$2103&amp;$E2173),$D$2,$D$3),1-_xlfn.Z.TEST(INDIRECT(BJ$2103&amp;$D2173):INDIRECT(BJ$2103&amp;$E2173),$D$2,$D$3))&gt;$D$4,1,0)</f>
        <v>1</v>
      </c>
      <c r="BK2173">
        <f ca="1">IF(2*MIN(_xlfn.Z.TEST(INDIRECT(BK$2103&amp;$D2173):INDIRECT(BK$2103&amp;$E2173),$D$2,$D$3),1-_xlfn.Z.TEST(INDIRECT(BK$2103&amp;$D2173):INDIRECT(BK$2103&amp;$E2173),$D$2,$D$3))&gt;$D$4,1,0)</f>
        <v>0</v>
      </c>
      <c r="BL2173">
        <f ca="1">IF(2*MIN(_xlfn.Z.TEST(INDIRECT(BL$2103&amp;$D2173):INDIRECT(BL$2103&amp;$E2173),$D$2,$D$3),1-_xlfn.Z.TEST(INDIRECT(BL$2103&amp;$D2173):INDIRECT(BL$2103&amp;$E2173),$D$2,$D$3))&gt;$D$4,1,0)</f>
        <v>0</v>
      </c>
      <c r="BM2173">
        <f ca="1">IF(2*MIN(_xlfn.Z.TEST(INDIRECT(BM$2103&amp;$D2173):INDIRECT(BM$2103&amp;$E2173),$D$2,$D$3),1-_xlfn.Z.TEST(INDIRECT(BM$2103&amp;$D2173):INDIRECT(BM$2103&amp;$E2173),$D$2,$D$3))&gt;$D$4,1,0)</f>
        <v>0</v>
      </c>
      <c r="BN2173">
        <f ca="1">IF(2*MIN(_xlfn.Z.TEST(INDIRECT(BN$2103&amp;$D2173):INDIRECT(BN$2103&amp;$E2173),$D$2,$D$3),1-_xlfn.Z.TEST(INDIRECT(BN$2103&amp;$D2173):INDIRECT(BN$2103&amp;$E2173),$D$2,$D$3))&gt;$D$4,1,0)</f>
        <v>1</v>
      </c>
      <c r="BO2173">
        <f ca="1">IF(2*MIN(_xlfn.Z.TEST(INDIRECT(BO$2103&amp;$D2173):INDIRECT(BO$2103&amp;$E2173),$D$2,$D$3),1-_xlfn.Z.TEST(INDIRECT(BO$2103&amp;$D2173):INDIRECT(BO$2103&amp;$E2173),$D$2,$D$3))&gt;$D$4,1,0)</f>
        <v>0</v>
      </c>
      <c r="BP2173">
        <f ca="1">IF(2*MIN(_xlfn.Z.TEST(INDIRECT(BP$2103&amp;$D2173):INDIRECT(BP$2103&amp;$E2173),$D$2,$D$3),1-_xlfn.Z.TEST(INDIRECT(BP$2103&amp;$D2173):INDIRECT(BP$2103&amp;$E2173),$D$2,$D$3))&gt;$D$4,1,0)</f>
        <v>0</v>
      </c>
      <c r="BQ2173">
        <f ca="1">IF(2*MIN(_xlfn.Z.TEST(INDIRECT(BQ$2103&amp;$D2173):INDIRECT(BQ$2103&amp;$E2173),$D$2,$D$3),1-_xlfn.Z.TEST(INDIRECT(BQ$2103&amp;$D2173):INDIRECT(BQ$2103&amp;$E2173),$D$2,$D$3))&gt;$D$4,1,0)</f>
        <v>1</v>
      </c>
      <c r="BR2173">
        <f ca="1">IF(2*MIN(_xlfn.Z.TEST(INDIRECT(BR$2103&amp;$D2173):INDIRECT(BR$2103&amp;$E2173),$D$2,$D$3),1-_xlfn.Z.TEST(INDIRECT(BR$2103&amp;$D2173):INDIRECT(BR$2103&amp;$E2173),$D$2,$D$3))&gt;$D$4,1,0)</f>
        <v>0</v>
      </c>
      <c r="BS2173">
        <f ca="1">IF(2*MIN(_xlfn.Z.TEST(INDIRECT(BS$2103&amp;$D2173):INDIRECT(BS$2103&amp;$E2173),$D$2,$D$3),1-_xlfn.Z.TEST(INDIRECT(BS$2103&amp;$D2173):INDIRECT(BS$2103&amp;$E2173),$D$2,$D$3))&gt;$D$4,1,0)</f>
        <v>1</v>
      </c>
      <c r="BT2173">
        <f ca="1">IF(2*MIN(_xlfn.Z.TEST(INDIRECT(BT$2103&amp;$D2173):INDIRECT(BT$2103&amp;$E2173),$D$2,$D$3),1-_xlfn.Z.TEST(INDIRECT(BT$2103&amp;$D2173):INDIRECT(BT$2103&amp;$E2173),$D$2,$D$3))&gt;$D$4,1,0)</f>
        <v>0</v>
      </c>
      <c r="BU2173">
        <f ca="1">IF(2*MIN(_xlfn.Z.TEST(INDIRECT(BU$2103&amp;$D2173):INDIRECT(BU$2103&amp;$E2173),$D$2,$D$3),1-_xlfn.Z.TEST(INDIRECT(BU$2103&amp;$D2173):INDIRECT(BU$2103&amp;$E2173),$D$2,$D$3))&gt;$D$4,1,0)</f>
        <v>0</v>
      </c>
      <c r="BV2173">
        <f ca="1">IF(2*MIN(_xlfn.Z.TEST(INDIRECT(BV$2103&amp;$D2173):INDIRECT(BV$2103&amp;$E2173),$D$2,$D$3),1-_xlfn.Z.TEST(INDIRECT(BV$2103&amp;$D2173):INDIRECT(BV$2103&amp;$E2173),$D$2,$D$3))&gt;$D$4,1,0)</f>
        <v>0</v>
      </c>
      <c r="BW2173">
        <f ca="1">IF(2*MIN(_xlfn.Z.TEST(INDIRECT(BW$2103&amp;$D2173):INDIRECT(BW$2103&amp;$E2173),$D$2,$D$3),1-_xlfn.Z.TEST(INDIRECT(BW$2103&amp;$D2173):INDIRECT(BW$2103&amp;$E2173),$D$2,$D$3))&gt;$D$4,1,0)</f>
        <v>0</v>
      </c>
      <c r="BX2173">
        <f ca="1">IF(2*MIN(_xlfn.Z.TEST(INDIRECT(BX$2103&amp;$D2173):INDIRECT(BX$2103&amp;$E2173),$D$2,$D$3),1-_xlfn.Z.TEST(INDIRECT(BX$2103&amp;$D2173):INDIRECT(BX$2103&amp;$E2173),$D$2,$D$3))&gt;$D$4,1,0)</f>
        <v>0</v>
      </c>
      <c r="BY2173">
        <f ca="1">IF(2*MIN(_xlfn.Z.TEST(INDIRECT(BY$2103&amp;$D2173):INDIRECT(BY$2103&amp;$E2173),$D$2,$D$3),1-_xlfn.Z.TEST(INDIRECT(BY$2103&amp;$D2173):INDIRECT(BY$2103&amp;$E2173),$D$2,$D$3))&gt;$D$4,1,0)</f>
        <v>0</v>
      </c>
      <c r="BZ2173">
        <f ca="1">IF(2*MIN(_xlfn.Z.TEST(INDIRECT(BZ$2103&amp;$D2173):INDIRECT(BZ$2103&amp;$E2173),$D$2,$D$3),1-_xlfn.Z.TEST(INDIRECT(BZ$2103&amp;$D2173):INDIRECT(BZ$2103&amp;$E2173),$D$2,$D$3))&gt;$D$4,1,0)</f>
        <v>0</v>
      </c>
      <c r="CA2173">
        <f ca="1">IF(2*MIN(_xlfn.Z.TEST(INDIRECT(CA$2103&amp;$D2173):INDIRECT(CA$2103&amp;$E2173),$D$2,$D$3),1-_xlfn.Z.TEST(INDIRECT(CA$2103&amp;$D2173):INDIRECT(CA$2103&amp;$E2173),$D$2,$D$3))&gt;$D$4,1,0)</f>
        <v>0</v>
      </c>
      <c r="CB2173">
        <f ca="1">IF(2*MIN(_xlfn.Z.TEST(INDIRECT(CB$2103&amp;$D2173):INDIRECT(CB$2103&amp;$E2173),$D$2,$D$3),1-_xlfn.Z.TEST(INDIRECT(CB$2103&amp;$D2173):INDIRECT(CB$2103&amp;$E2173),$D$2,$D$3))&gt;$D$4,1,0)</f>
        <v>0</v>
      </c>
      <c r="CC2173">
        <f ca="1">IF(2*MIN(_xlfn.Z.TEST(INDIRECT(CC$2103&amp;$D2173):INDIRECT(CC$2103&amp;$E2173),$D$2,$D$3),1-_xlfn.Z.TEST(INDIRECT(CC$2103&amp;$D2173):INDIRECT(CC$2103&amp;$E2173),$D$2,$D$3))&gt;$D$4,1,0)</f>
        <v>0</v>
      </c>
      <c r="CD2173">
        <f ca="1">IF(2*MIN(_xlfn.Z.TEST(INDIRECT(CD$2103&amp;$D2173):INDIRECT(CD$2103&amp;$E2173),$D$2,$D$3),1-_xlfn.Z.TEST(INDIRECT(CD$2103&amp;$D2173):INDIRECT(CD$2103&amp;$E2173),$D$2,$D$3))&gt;$D$4,1,0)</f>
        <v>0</v>
      </c>
      <c r="CE2173">
        <f ca="1">IF(2*MIN(_xlfn.Z.TEST(INDIRECT(CE$2103&amp;$D2173):INDIRECT(CE$2103&amp;$E2173),$D$2,$D$3),1-_xlfn.Z.TEST(INDIRECT(CE$2103&amp;$D2173):INDIRECT(CE$2103&amp;$E2173),$D$2,$D$3))&gt;$D$4,1,0)</f>
        <v>0</v>
      </c>
      <c r="CF2173">
        <f ca="1">IF(2*MIN(_xlfn.Z.TEST(INDIRECT(CF$2103&amp;$D2173):INDIRECT(CF$2103&amp;$E2173),$D$2,$D$3),1-_xlfn.Z.TEST(INDIRECT(CF$2103&amp;$D2173):INDIRECT(CF$2103&amp;$E2173),$D$2,$D$3))&gt;$D$4,1,0)</f>
        <v>0</v>
      </c>
      <c r="CG2173">
        <f ca="1">IF(2*MIN(_xlfn.Z.TEST(INDIRECT(CG$2103&amp;$D2173):INDIRECT(CG$2103&amp;$E2173),$D$2,$D$3),1-_xlfn.Z.TEST(INDIRECT(CG$2103&amp;$D2173):INDIRECT(CG$2103&amp;$E2173),$D$2,$D$3))&gt;$D$4,1,0)</f>
        <v>0</v>
      </c>
      <c r="CH2173">
        <f ca="1">IF(2*MIN(_xlfn.Z.TEST(INDIRECT(CH$2103&amp;$D2173):INDIRECT(CH$2103&amp;$E2173),$D$2,$D$3),1-_xlfn.Z.TEST(INDIRECT(CH$2103&amp;$D2173):INDIRECT(CH$2103&amp;$E2173),$D$2,$D$3))&gt;$D$4,1,0)</f>
        <v>0</v>
      </c>
      <c r="CI2173">
        <f ca="1">IF(2*MIN(_xlfn.Z.TEST(INDIRECT(CI$2103&amp;$D2173):INDIRECT(CI$2103&amp;$E2173),$D$2,$D$3),1-_xlfn.Z.TEST(INDIRECT(CI$2103&amp;$D2173):INDIRECT(CI$2103&amp;$E2173),$D$2,$D$3))&gt;$D$4,1,0)</f>
        <v>0</v>
      </c>
      <c r="CJ2173">
        <f ca="1">IF(2*MIN(_xlfn.Z.TEST(INDIRECT(CJ$2103&amp;$D2173):INDIRECT(CJ$2103&amp;$E2173),$D$2,$D$3),1-_xlfn.Z.TEST(INDIRECT(CJ$2103&amp;$D2173):INDIRECT(CJ$2103&amp;$E2173),$D$2,$D$3))&gt;$D$4,1,0)</f>
        <v>0</v>
      </c>
    </row>
    <row r="2174" spans="4:88" x14ac:dyDescent="0.25">
      <c r="D2174">
        <f t="shared" si="1107"/>
        <v>1472</v>
      </c>
      <c r="E2174">
        <f t="shared" si="1105"/>
        <v>1491</v>
      </c>
      <c r="F2174">
        <f t="shared" si="1106"/>
        <v>20</v>
      </c>
      <c r="G2174">
        <v>71</v>
      </c>
      <c r="H2174">
        <f ca="1">IF(2*MIN(_xlfn.Z.TEST(INDIRECT(H$2103&amp;$D2174):INDIRECT(H$2103&amp;$E2174),$D$2,$D$3),1-_xlfn.Z.TEST(INDIRECT(H$2103&amp;$D2174):INDIRECT(H$2103&amp;$E2174),$D$2,$D$3))&gt;$D$4,1,0)</f>
        <v>0</v>
      </c>
      <c r="I2174">
        <f ca="1">IF(2*MIN(_xlfn.Z.TEST(INDIRECT(I$2103&amp;$D2174):INDIRECT(I$2103&amp;$E2174),$D$2,$D$3),1-_xlfn.Z.TEST(INDIRECT(I$2103&amp;$D2174):INDIRECT(I$2103&amp;$E2174),$D$2,$D$3))&gt;$D$4,1,0)</f>
        <v>0</v>
      </c>
      <c r="J2174">
        <f ca="1">IF(2*MIN(_xlfn.Z.TEST(INDIRECT(J$2103&amp;$D2174):INDIRECT(J$2103&amp;$E2174),$D$2,$D$3),1-_xlfn.Z.TEST(INDIRECT(J$2103&amp;$D2174):INDIRECT(J$2103&amp;$E2174),$D$2,$D$3))&gt;$D$4,1,0)</f>
        <v>0</v>
      </c>
      <c r="K2174">
        <f ca="1">IF(2*MIN(_xlfn.Z.TEST(INDIRECT(K$2103&amp;$D2174):INDIRECT(K$2103&amp;$E2174),$D$2,$D$3),1-_xlfn.Z.TEST(INDIRECT(K$2103&amp;$D2174):INDIRECT(K$2103&amp;$E2174),$D$2,$D$3))&gt;$D$4,1,0)</f>
        <v>0</v>
      </c>
      <c r="L2174">
        <f ca="1">IF(2*MIN(_xlfn.Z.TEST(INDIRECT(L$2103&amp;$D2174):INDIRECT(L$2103&amp;$E2174),$D$2,$D$3),1-_xlfn.Z.TEST(INDIRECT(L$2103&amp;$D2174):INDIRECT(L$2103&amp;$E2174),$D$2,$D$3))&gt;$D$4,1,0)</f>
        <v>0</v>
      </c>
      <c r="M2174">
        <f ca="1">IF(2*MIN(_xlfn.Z.TEST(INDIRECT(M$2103&amp;$D2174):INDIRECT(M$2103&amp;$E2174),$D$2,$D$3),1-_xlfn.Z.TEST(INDIRECT(M$2103&amp;$D2174):INDIRECT(M$2103&amp;$E2174),$D$2,$D$3))&gt;$D$4,1,0)</f>
        <v>0</v>
      </c>
      <c r="N2174">
        <f ca="1">IF(2*MIN(_xlfn.Z.TEST(INDIRECT(N$2103&amp;$D2174):INDIRECT(N$2103&amp;$E2174),$D$2,$D$3),1-_xlfn.Z.TEST(INDIRECT(N$2103&amp;$D2174):INDIRECT(N$2103&amp;$E2174),$D$2,$D$3))&gt;$D$4,1,0)</f>
        <v>0</v>
      </c>
      <c r="O2174">
        <f ca="1">IF(2*MIN(_xlfn.Z.TEST(INDIRECT(O$2103&amp;$D2174):INDIRECT(O$2103&amp;$E2174),$D$2,$D$3),1-_xlfn.Z.TEST(INDIRECT(O$2103&amp;$D2174):INDIRECT(O$2103&amp;$E2174),$D$2,$D$3))&gt;$D$4,1,0)</f>
        <v>0</v>
      </c>
      <c r="P2174">
        <f ca="1">IF(2*MIN(_xlfn.Z.TEST(INDIRECT(P$2103&amp;$D2174):INDIRECT(P$2103&amp;$E2174),$D$2,$D$3),1-_xlfn.Z.TEST(INDIRECT(P$2103&amp;$D2174):INDIRECT(P$2103&amp;$E2174),$D$2,$D$3))&gt;$D$4,1,0)</f>
        <v>0</v>
      </c>
      <c r="Q2174">
        <f ca="1">IF(2*MIN(_xlfn.Z.TEST(INDIRECT(Q$2103&amp;$D2174):INDIRECT(Q$2103&amp;$E2174),$D$2,$D$3),1-_xlfn.Z.TEST(INDIRECT(Q$2103&amp;$D2174):INDIRECT(Q$2103&amp;$E2174),$D$2,$D$3))&gt;$D$4,1,0)</f>
        <v>0</v>
      </c>
      <c r="R2174">
        <f ca="1">IF(2*MIN(_xlfn.Z.TEST(INDIRECT(R$2103&amp;$D2174):INDIRECT(R$2103&amp;$E2174),$D$2,$D$3),1-_xlfn.Z.TEST(INDIRECT(R$2103&amp;$D2174):INDIRECT(R$2103&amp;$E2174),$D$2,$D$3))&gt;$D$4,1,0)</f>
        <v>0</v>
      </c>
      <c r="S2174">
        <f ca="1">IF(2*MIN(_xlfn.Z.TEST(INDIRECT(S$2103&amp;$D2174):INDIRECT(S$2103&amp;$E2174),$D$2,$D$3),1-_xlfn.Z.TEST(INDIRECT(S$2103&amp;$D2174):INDIRECT(S$2103&amp;$E2174),$D$2,$D$3))&gt;$D$4,1,0)</f>
        <v>0</v>
      </c>
      <c r="T2174">
        <f ca="1">IF(2*MIN(_xlfn.Z.TEST(INDIRECT(T$2103&amp;$D2174):INDIRECT(T$2103&amp;$E2174),$D$2,$D$3),1-_xlfn.Z.TEST(INDIRECT(T$2103&amp;$D2174):INDIRECT(T$2103&amp;$E2174),$D$2,$D$3))&gt;$D$4,1,0)</f>
        <v>0</v>
      </c>
      <c r="U2174">
        <f ca="1">IF(2*MIN(_xlfn.Z.TEST(INDIRECT(U$2103&amp;$D2174):INDIRECT(U$2103&amp;$E2174),$D$2,$D$3),1-_xlfn.Z.TEST(INDIRECT(U$2103&amp;$D2174):INDIRECT(U$2103&amp;$E2174),$D$2,$D$3))&gt;$D$4,1,0)</f>
        <v>0</v>
      </c>
      <c r="V2174">
        <f ca="1">IF(2*MIN(_xlfn.Z.TEST(INDIRECT(V$2103&amp;$D2174):INDIRECT(V$2103&amp;$E2174),$D$2,$D$3),1-_xlfn.Z.TEST(INDIRECT(V$2103&amp;$D2174):INDIRECT(V$2103&amp;$E2174),$D$2,$D$3))&gt;$D$4,1,0)</f>
        <v>0</v>
      </c>
      <c r="W2174">
        <f ca="1">IF(2*MIN(_xlfn.Z.TEST(INDIRECT(W$2103&amp;$D2174):INDIRECT(W$2103&amp;$E2174),$D$2,$D$3),1-_xlfn.Z.TEST(INDIRECT(W$2103&amp;$D2174):INDIRECT(W$2103&amp;$E2174),$D$2,$D$3))&gt;$D$4,1,0)</f>
        <v>0</v>
      </c>
      <c r="X2174">
        <f ca="1">IF(2*MIN(_xlfn.Z.TEST(INDIRECT(X$2103&amp;$D2174):INDIRECT(X$2103&amp;$E2174),$D$2,$D$3),1-_xlfn.Z.TEST(INDIRECT(X$2103&amp;$D2174):INDIRECT(X$2103&amp;$E2174),$D$2,$D$3))&gt;$D$4,1,0)</f>
        <v>0</v>
      </c>
      <c r="Y2174">
        <f ca="1">IF(2*MIN(_xlfn.Z.TEST(INDIRECT(Y$2103&amp;$D2174):INDIRECT(Y$2103&amp;$E2174),$D$2,$D$3),1-_xlfn.Z.TEST(INDIRECT(Y$2103&amp;$D2174):INDIRECT(Y$2103&amp;$E2174),$D$2,$D$3))&gt;$D$4,1,0)</f>
        <v>1</v>
      </c>
      <c r="Z2174">
        <f ca="1">IF(2*MIN(_xlfn.Z.TEST(INDIRECT(Z$2103&amp;$D2174):INDIRECT(Z$2103&amp;$E2174),$D$2,$D$3),1-_xlfn.Z.TEST(INDIRECT(Z$2103&amp;$D2174):INDIRECT(Z$2103&amp;$E2174),$D$2,$D$3))&gt;$D$4,1,0)</f>
        <v>0</v>
      </c>
      <c r="AA2174">
        <f ca="1">IF(2*MIN(_xlfn.Z.TEST(INDIRECT(AA$2103&amp;$D2174):INDIRECT(AA$2103&amp;$E2174),$D$2,$D$3),1-_xlfn.Z.TEST(INDIRECT(AA$2103&amp;$D2174):INDIRECT(AA$2103&amp;$E2174),$D$2,$D$3))&gt;$D$4,1,0)</f>
        <v>0</v>
      </c>
      <c r="AB2174">
        <f ca="1">IF(2*MIN(_xlfn.Z.TEST(INDIRECT(AB$2103&amp;$D2174):INDIRECT(AB$2103&amp;$E2174),$D$2,$D$3),1-_xlfn.Z.TEST(INDIRECT(AB$2103&amp;$D2174):INDIRECT(AB$2103&amp;$E2174),$D$2,$D$3))&gt;$D$4,1,0)</f>
        <v>0</v>
      </c>
      <c r="AC2174">
        <f ca="1">IF(2*MIN(_xlfn.Z.TEST(INDIRECT(AC$2103&amp;$D2174):INDIRECT(AC$2103&amp;$E2174),$D$2,$D$3),1-_xlfn.Z.TEST(INDIRECT(AC$2103&amp;$D2174):INDIRECT(AC$2103&amp;$E2174),$D$2,$D$3))&gt;$D$4,1,0)</f>
        <v>0</v>
      </c>
      <c r="AD2174">
        <f ca="1">IF(2*MIN(_xlfn.Z.TEST(INDIRECT(AD$2103&amp;$D2174):INDIRECT(AD$2103&amp;$E2174),$D$2,$D$3),1-_xlfn.Z.TEST(INDIRECT(AD$2103&amp;$D2174):INDIRECT(AD$2103&amp;$E2174),$D$2,$D$3))&gt;$D$4,1,0)</f>
        <v>1</v>
      </c>
      <c r="AE2174">
        <f ca="1">IF(2*MIN(_xlfn.Z.TEST(INDIRECT(AE$2103&amp;$D2174):INDIRECT(AE$2103&amp;$E2174),$D$2,$D$3),1-_xlfn.Z.TEST(INDIRECT(AE$2103&amp;$D2174):INDIRECT(AE$2103&amp;$E2174),$D$2,$D$3))&gt;$D$4,1,0)</f>
        <v>1</v>
      </c>
      <c r="AF2174">
        <f ca="1">IF(2*MIN(_xlfn.Z.TEST(INDIRECT(AF$2103&amp;$D2174):INDIRECT(AF$2103&amp;$E2174),$D$2,$D$3),1-_xlfn.Z.TEST(INDIRECT(AF$2103&amp;$D2174):INDIRECT(AF$2103&amp;$E2174),$D$2,$D$3))&gt;$D$4,1,0)</f>
        <v>0</v>
      </c>
      <c r="AG2174">
        <f ca="1">IF(2*MIN(_xlfn.Z.TEST(INDIRECT(AG$2103&amp;$D2174):INDIRECT(AG$2103&amp;$E2174),$D$2,$D$3),1-_xlfn.Z.TEST(INDIRECT(AG$2103&amp;$D2174):INDIRECT(AG$2103&amp;$E2174),$D$2,$D$3))&gt;$D$4,1,0)</f>
        <v>0</v>
      </c>
      <c r="AH2174">
        <f ca="1">IF(2*MIN(_xlfn.Z.TEST(INDIRECT(AH$2103&amp;$D2174):INDIRECT(AH$2103&amp;$E2174),$D$2,$D$3),1-_xlfn.Z.TEST(INDIRECT(AH$2103&amp;$D2174):INDIRECT(AH$2103&amp;$E2174),$D$2,$D$3))&gt;$D$4,1,0)</f>
        <v>1</v>
      </c>
      <c r="AI2174">
        <f ca="1">IF(2*MIN(_xlfn.Z.TEST(INDIRECT(AI$2103&amp;$D2174):INDIRECT(AI$2103&amp;$E2174),$D$2,$D$3),1-_xlfn.Z.TEST(INDIRECT(AI$2103&amp;$D2174):INDIRECT(AI$2103&amp;$E2174),$D$2,$D$3))&gt;$D$4,1,0)</f>
        <v>1</v>
      </c>
      <c r="AJ2174">
        <f ca="1">IF(2*MIN(_xlfn.Z.TEST(INDIRECT(AJ$2103&amp;$D2174):INDIRECT(AJ$2103&amp;$E2174),$D$2,$D$3),1-_xlfn.Z.TEST(INDIRECT(AJ$2103&amp;$D2174):INDIRECT(AJ$2103&amp;$E2174),$D$2,$D$3))&gt;$D$4,1,0)</f>
        <v>1</v>
      </c>
      <c r="AK2174">
        <f ca="1">IF(2*MIN(_xlfn.Z.TEST(INDIRECT(AK$2103&amp;$D2174):INDIRECT(AK$2103&amp;$E2174),$D$2,$D$3),1-_xlfn.Z.TEST(INDIRECT(AK$2103&amp;$D2174):INDIRECT(AK$2103&amp;$E2174),$D$2,$D$3))&gt;$D$4,1,0)</f>
        <v>0</v>
      </c>
      <c r="AL2174">
        <f ca="1">IF(2*MIN(_xlfn.Z.TEST(INDIRECT(AL$2103&amp;$D2174):INDIRECT(AL$2103&amp;$E2174),$D$2,$D$3),1-_xlfn.Z.TEST(INDIRECT(AL$2103&amp;$D2174):INDIRECT(AL$2103&amp;$E2174),$D$2,$D$3))&gt;$D$4,1,0)</f>
        <v>1</v>
      </c>
      <c r="AM2174">
        <f ca="1">IF(2*MIN(_xlfn.Z.TEST(INDIRECT(AM$2103&amp;$D2174):INDIRECT(AM$2103&amp;$E2174),$D$2,$D$3),1-_xlfn.Z.TEST(INDIRECT(AM$2103&amp;$D2174):INDIRECT(AM$2103&amp;$E2174),$D$2,$D$3))&gt;$D$4,1,0)</f>
        <v>1</v>
      </c>
      <c r="AN2174">
        <f ca="1">IF(2*MIN(_xlfn.Z.TEST(INDIRECT(AN$2103&amp;$D2174):INDIRECT(AN$2103&amp;$E2174),$D$2,$D$3),1-_xlfn.Z.TEST(INDIRECT(AN$2103&amp;$D2174):INDIRECT(AN$2103&amp;$E2174),$D$2,$D$3))&gt;$D$4,1,0)</f>
        <v>1</v>
      </c>
      <c r="AO2174">
        <f ca="1">IF(2*MIN(_xlfn.Z.TEST(INDIRECT(AO$2103&amp;$D2174):INDIRECT(AO$2103&amp;$E2174),$D$2,$D$3),1-_xlfn.Z.TEST(INDIRECT(AO$2103&amp;$D2174):INDIRECT(AO$2103&amp;$E2174),$D$2,$D$3))&gt;$D$4,1,0)</f>
        <v>1</v>
      </c>
      <c r="AP2174">
        <f ca="1">IF(2*MIN(_xlfn.Z.TEST(INDIRECT(AP$2103&amp;$D2174):INDIRECT(AP$2103&amp;$E2174),$D$2,$D$3),1-_xlfn.Z.TEST(INDIRECT(AP$2103&amp;$D2174):INDIRECT(AP$2103&amp;$E2174),$D$2,$D$3))&gt;$D$4,1,0)</f>
        <v>1</v>
      </c>
      <c r="AQ2174">
        <f ca="1">IF(2*MIN(_xlfn.Z.TEST(INDIRECT(AQ$2103&amp;$D2174):INDIRECT(AQ$2103&amp;$E2174),$D$2,$D$3),1-_xlfn.Z.TEST(INDIRECT(AQ$2103&amp;$D2174):INDIRECT(AQ$2103&amp;$E2174),$D$2,$D$3))&gt;$D$4,1,0)</f>
        <v>1</v>
      </c>
      <c r="AR2174">
        <f ca="1">IF(2*MIN(_xlfn.Z.TEST(INDIRECT(AR$2103&amp;$D2174):INDIRECT(AR$2103&amp;$E2174),$D$2,$D$3),1-_xlfn.Z.TEST(INDIRECT(AR$2103&amp;$D2174):INDIRECT(AR$2103&amp;$E2174),$D$2,$D$3))&gt;$D$4,1,0)</f>
        <v>1</v>
      </c>
      <c r="AS2174">
        <f ca="1">IF(2*MIN(_xlfn.Z.TEST(INDIRECT(AS$2103&amp;$D2174):INDIRECT(AS$2103&amp;$E2174),$D$2,$D$3),1-_xlfn.Z.TEST(INDIRECT(AS$2103&amp;$D2174):INDIRECT(AS$2103&amp;$E2174),$D$2,$D$3))&gt;$D$4,1,0)</f>
        <v>1</v>
      </c>
      <c r="AT2174">
        <f ca="1">IF(2*MIN(_xlfn.Z.TEST(INDIRECT(AT$2103&amp;$D2174):INDIRECT(AT$2103&amp;$E2174),$D$2,$D$3),1-_xlfn.Z.TEST(INDIRECT(AT$2103&amp;$D2174):INDIRECT(AT$2103&amp;$E2174),$D$2,$D$3))&gt;$D$4,1,0)</f>
        <v>1</v>
      </c>
      <c r="AU2174">
        <f ca="1">IF(2*MIN(_xlfn.Z.TEST(INDIRECT(AU$2103&amp;$D2174):INDIRECT(AU$2103&amp;$E2174),$D$2,$D$3),1-_xlfn.Z.TEST(INDIRECT(AU$2103&amp;$D2174):INDIRECT(AU$2103&amp;$E2174),$D$2,$D$3))&gt;$D$4,1,0)</f>
        <v>1</v>
      </c>
      <c r="AV2174">
        <f ca="1">IF(2*MIN(_xlfn.Z.TEST(INDIRECT(AV$2103&amp;$D2174):INDIRECT(AV$2103&amp;$E2174),$D$2,$D$3),1-_xlfn.Z.TEST(INDIRECT(AV$2103&amp;$D2174):INDIRECT(AV$2103&amp;$E2174),$D$2,$D$3))&gt;$D$4,1,0)</f>
        <v>1</v>
      </c>
      <c r="AW2174">
        <f ca="1">IF(2*MIN(_xlfn.Z.TEST(INDIRECT(AW$2103&amp;$D2174):INDIRECT(AW$2103&amp;$E2174),$D$2,$D$3),1-_xlfn.Z.TEST(INDIRECT(AW$2103&amp;$D2174):INDIRECT(AW$2103&amp;$E2174),$D$2,$D$3))&gt;$D$4,1,0)</f>
        <v>1</v>
      </c>
      <c r="AX2174">
        <f ca="1">IF(2*MIN(_xlfn.Z.TEST(INDIRECT(AX$2103&amp;$D2174):INDIRECT(AX$2103&amp;$E2174),$D$2,$D$3),1-_xlfn.Z.TEST(INDIRECT(AX$2103&amp;$D2174):INDIRECT(AX$2103&amp;$E2174),$D$2,$D$3))&gt;$D$4,1,0)</f>
        <v>1</v>
      </c>
      <c r="AY2174">
        <f ca="1">IF(2*MIN(_xlfn.Z.TEST(INDIRECT(AY$2103&amp;$D2174):INDIRECT(AY$2103&amp;$E2174),$D$2,$D$3),1-_xlfn.Z.TEST(INDIRECT(AY$2103&amp;$D2174):INDIRECT(AY$2103&amp;$E2174),$D$2,$D$3))&gt;$D$4,1,0)</f>
        <v>1</v>
      </c>
      <c r="AZ2174">
        <f ca="1">IF(2*MIN(_xlfn.Z.TEST(INDIRECT(AZ$2103&amp;$D2174):INDIRECT(AZ$2103&amp;$E2174),$D$2,$D$3),1-_xlfn.Z.TEST(INDIRECT(AZ$2103&amp;$D2174):INDIRECT(AZ$2103&amp;$E2174),$D$2,$D$3))&gt;$D$4,1,0)</f>
        <v>1</v>
      </c>
      <c r="BA2174">
        <f ca="1">IF(2*MIN(_xlfn.Z.TEST(INDIRECT(BA$2103&amp;$D2174):INDIRECT(BA$2103&amp;$E2174),$D$2,$D$3),1-_xlfn.Z.TEST(INDIRECT(BA$2103&amp;$D2174):INDIRECT(BA$2103&amp;$E2174),$D$2,$D$3))&gt;$D$4,1,0)</f>
        <v>1</v>
      </c>
      <c r="BB2174">
        <f ca="1">IF(2*MIN(_xlfn.Z.TEST(INDIRECT(BB$2103&amp;$D2174):INDIRECT(BB$2103&amp;$E2174),$D$2,$D$3),1-_xlfn.Z.TEST(INDIRECT(BB$2103&amp;$D2174):INDIRECT(BB$2103&amp;$E2174),$D$2,$D$3))&gt;$D$4,1,0)</f>
        <v>0</v>
      </c>
      <c r="BC2174">
        <f ca="1">IF(2*MIN(_xlfn.Z.TEST(INDIRECT(BC$2103&amp;$D2174):INDIRECT(BC$2103&amp;$E2174),$D$2,$D$3),1-_xlfn.Z.TEST(INDIRECT(BC$2103&amp;$D2174):INDIRECT(BC$2103&amp;$E2174),$D$2,$D$3))&gt;$D$4,1,0)</f>
        <v>1</v>
      </c>
      <c r="BD2174">
        <f ca="1">IF(2*MIN(_xlfn.Z.TEST(INDIRECT(BD$2103&amp;$D2174):INDIRECT(BD$2103&amp;$E2174),$D$2,$D$3),1-_xlfn.Z.TEST(INDIRECT(BD$2103&amp;$D2174):INDIRECT(BD$2103&amp;$E2174),$D$2,$D$3))&gt;$D$4,1,0)</f>
        <v>1</v>
      </c>
      <c r="BE2174">
        <f ca="1">IF(2*MIN(_xlfn.Z.TEST(INDIRECT(BE$2103&amp;$D2174):INDIRECT(BE$2103&amp;$E2174),$D$2,$D$3),1-_xlfn.Z.TEST(INDIRECT(BE$2103&amp;$D2174):INDIRECT(BE$2103&amp;$E2174),$D$2,$D$3))&gt;$D$4,1,0)</f>
        <v>1</v>
      </c>
      <c r="BF2174">
        <f ca="1">IF(2*MIN(_xlfn.Z.TEST(INDIRECT(BF$2103&amp;$D2174):INDIRECT(BF$2103&amp;$E2174),$D$2,$D$3),1-_xlfn.Z.TEST(INDIRECT(BF$2103&amp;$D2174):INDIRECT(BF$2103&amp;$E2174),$D$2,$D$3))&gt;$D$4,1,0)</f>
        <v>1</v>
      </c>
      <c r="BG2174">
        <f ca="1">IF(2*MIN(_xlfn.Z.TEST(INDIRECT(BG$2103&amp;$D2174):INDIRECT(BG$2103&amp;$E2174),$D$2,$D$3),1-_xlfn.Z.TEST(INDIRECT(BG$2103&amp;$D2174):INDIRECT(BG$2103&amp;$E2174),$D$2,$D$3))&gt;$D$4,1,0)</f>
        <v>1</v>
      </c>
      <c r="BH2174">
        <f ca="1">IF(2*MIN(_xlfn.Z.TEST(INDIRECT(BH$2103&amp;$D2174):INDIRECT(BH$2103&amp;$E2174),$D$2,$D$3),1-_xlfn.Z.TEST(INDIRECT(BH$2103&amp;$D2174):INDIRECT(BH$2103&amp;$E2174),$D$2,$D$3))&gt;$D$4,1,0)</f>
        <v>0</v>
      </c>
      <c r="BI2174">
        <f ca="1">IF(2*MIN(_xlfn.Z.TEST(INDIRECT(BI$2103&amp;$D2174):INDIRECT(BI$2103&amp;$E2174),$D$2,$D$3),1-_xlfn.Z.TEST(INDIRECT(BI$2103&amp;$D2174):INDIRECT(BI$2103&amp;$E2174),$D$2,$D$3))&gt;$D$4,1,0)</f>
        <v>0</v>
      </c>
      <c r="BJ2174">
        <f ca="1">IF(2*MIN(_xlfn.Z.TEST(INDIRECT(BJ$2103&amp;$D2174):INDIRECT(BJ$2103&amp;$E2174),$D$2,$D$3),1-_xlfn.Z.TEST(INDIRECT(BJ$2103&amp;$D2174):INDIRECT(BJ$2103&amp;$E2174),$D$2,$D$3))&gt;$D$4,1,0)</f>
        <v>1</v>
      </c>
      <c r="BK2174">
        <f ca="1">IF(2*MIN(_xlfn.Z.TEST(INDIRECT(BK$2103&amp;$D2174):INDIRECT(BK$2103&amp;$E2174),$D$2,$D$3),1-_xlfn.Z.TEST(INDIRECT(BK$2103&amp;$D2174):INDIRECT(BK$2103&amp;$E2174),$D$2,$D$3))&gt;$D$4,1,0)</f>
        <v>0</v>
      </c>
      <c r="BL2174">
        <f ca="1">IF(2*MIN(_xlfn.Z.TEST(INDIRECT(BL$2103&amp;$D2174):INDIRECT(BL$2103&amp;$E2174),$D$2,$D$3),1-_xlfn.Z.TEST(INDIRECT(BL$2103&amp;$D2174):INDIRECT(BL$2103&amp;$E2174),$D$2,$D$3))&gt;$D$4,1,0)</f>
        <v>0</v>
      </c>
      <c r="BM2174">
        <f ca="1">IF(2*MIN(_xlfn.Z.TEST(INDIRECT(BM$2103&amp;$D2174):INDIRECT(BM$2103&amp;$E2174),$D$2,$D$3),1-_xlfn.Z.TEST(INDIRECT(BM$2103&amp;$D2174):INDIRECT(BM$2103&amp;$E2174),$D$2,$D$3))&gt;$D$4,1,0)</f>
        <v>0</v>
      </c>
      <c r="BN2174">
        <f ca="1">IF(2*MIN(_xlfn.Z.TEST(INDIRECT(BN$2103&amp;$D2174):INDIRECT(BN$2103&amp;$E2174),$D$2,$D$3),1-_xlfn.Z.TEST(INDIRECT(BN$2103&amp;$D2174):INDIRECT(BN$2103&amp;$E2174),$D$2,$D$3))&gt;$D$4,1,0)</f>
        <v>1</v>
      </c>
      <c r="BO2174">
        <f ca="1">IF(2*MIN(_xlfn.Z.TEST(INDIRECT(BO$2103&amp;$D2174):INDIRECT(BO$2103&amp;$E2174),$D$2,$D$3),1-_xlfn.Z.TEST(INDIRECT(BO$2103&amp;$D2174):INDIRECT(BO$2103&amp;$E2174),$D$2,$D$3))&gt;$D$4,1,0)</f>
        <v>0</v>
      </c>
      <c r="BP2174">
        <f ca="1">IF(2*MIN(_xlfn.Z.TEST(INDIRECT(BP$2103&amp;$D2174):INDIRECT(BP$2103&amp;$E2174),$D$2,$D$3),1-_xlfn.Z.TEST(INDIRECT(BP$2103&amp;$D2174):INDIRECT(BP$2103&amp;$E2174),$D$2,$D$3))&gt;$D$4,1,0)</f>
        <v>0</v>
      </c>
      <c r="BQ2174">
        <f ca="1">IF(2*MIN(_xlfn.Z.TEST(INDIRECT(BQ$2103&amp;$D2174):INDIRECT(BQ$2103&amp;$E2174),$D$2,$D$3),1-_xlfn.Z.TEST(INDIRECT(BQ$2103&amp;$D2174):INDIRECT(BQ$2103&amp;$E2174),$D$2,$D$3))&gt;$D$4,1,0)</f>
        <v>1</v>
      </c>
      <c r="BR2174">
        <f ca="1">IF(2*MIN(_xlfn.Z.TEST(INDIRECT(BR$2103&amp;$D2174):INDIRECT(BR$2103&amp;$E2174),$D$2,$D$3),1-_xlfn.Z.TEST(INDIRECT(BR$2103&amp;$D2174):INDIRECT(BR$2103&amp;$E2174),$D$2,$D$3))&gt;$D$4,1,0)</f>
        <v>1</v>
      </c>
      <c r="BS2174">
        <f ca="1">IF(2*MIN(_xlfn.Z.TEST(INDIRECT(BS$2103&amp;$D2174):INDIRECT(BS$2103&amp;$E2174),$D$2,$D$3),1-_xlfn.Z.TEST(INDIRECT(BS$2103&amp;$D2174):INDIRECT(BS$2103&amp;$E2174),$D$2,$D$3))&gt;$D$4,1,0)</f>
        <v>0</v>
      </c>
      <c r="BT2174">
        <f ca="1">IF(2*MIN(_xlfn.Z.TEST(INDIRECT(BT$2103&amp;$D2174):INDIRECT(BT$2103&amp;$E2174),$D$2,$D$3),1-_xlfn.Z.TEST(INDIRECT(BT$2103&amp;$D2174):INDIRECT(BT$2103&amp;$E2174),$D$2,$D$3))&gt;$D$4,1,0)</f>
        <v>0</v>
      </c>
      <c r="BU2174">
        <f ca="1">IF(2*MIN(_xlfn.Z.TEST(INDIRECT(BU$2103&amp;$D2174):INDIRECT(BU$2103&amp;$E2174),$D$2,$D$3),1-_xlfn.Z.TEST(INDIRECT(BU$2103&amp;$D2174):INDIRECT(BU$2103&amp;$E2174),$D$2,$D$3))&gt;$D$4,1,0)</f>
        <v>0</v>
      </c>
      <c r="BV2174">
        <f ca="1">IF(2*MIN(_xlfn.Z.TEST(INDIRECT(BV$2103&amp;$D2174):INDIRECT(BV$2103&amp;$E2174),$D$2,$D$3),1-_xlfn.Z.TEST(INDIRECT(BV$2103&amp;$D2174):INDIRECT(BV$2103&amp;$E2174),$D$2,$D$3))&gt;$D$4,1,0)</f>
        <v>0</v>
      </c>
      <c r="BW2174">
        <f ca="1">IF(2*MIN(_xlfn.Z.TEST(INDIRECT(BW$2103&amp;$D2174):INDIRECT(BW$2103&amp;$E2174),$D$2,$D$3),1-_xlfn.Z.TEST(INDIRECT(BW$2103&amp;$D2174):INDIRECT(BW$2103&amp;$E2174),$D$2,$D$3))&gt;$D$4,1,0)</f>
        <v>0</v>
      </c>
      <c r="BX2174">
        <f ca="1">IF(2*MIN(_xlfn.Z.TEST(INDIRECT(BX$2103&amp;$D2174):INDIRECT(BX$2103&amp;$E2174),$D$2,$D$3),1-_xlfn.Z.TEST(INDIRECT(BX$2103&amp;$D2174):INDIRECT(BX$2103&amp;$E2174),$D$2,$D$3))&gt;$D$4,1,0)</f>
        <v>0</v>
      </c>
      <c r="BY2174">
        <f ca="1">IF(2*MIN(_xlfn.Z.TEST(INDIRECT(BY$2103&amp;$D2174):INDIRECT(BY$2103&amp;$E2174),$D$2,$D$3),1-_xlfn.Z.TEST(INDIRECT(BY$2103&amp;$D2174):INDIRECT(BY$2103&amp;$E2174),$D$2,$D$3))&gt;$D$4,1,0)</f>
        <v>0</v>
      </c>
      <c r="BZ2174">
        <f ca="1">IF(2*MIN(_xlfn.Z.TEST(INDIRECT(BZ$2103&amp;$D2174):INDIRECT(BZ$2103&amp;$E2174),$D$2,$D$3),1-_xlfn.Z.TEST(INDIRECT(BZ$2103&amp;$D2174):INDIRECT(BZ$2103&amp;$E2174),$D$2,$D$3))&gt;$D$4,1,0)</f>
        <v>0</v>
      </c>
      <c r="CA2174">
        <f ca="1">IF(2*MIN(_xlfn.Z.TEST(INDIRECT(CA$2103&amp;$D2174):INDIRECT(CA$2103&amp;$E2174),$D$2,$D$3),1-_xlfn.Z.TEST(INDIRECT(CA$2103&amp;$D2174):INDIRECT(CA$2103&amp;$E2174),$D$2,$D$3))&gt;$D$4,1,0)</f>
        <v>0</v>
      </c>
      <c r="CB2174">
        <f ca="1">IF(2*MIN(_xlfn.Z.TEST(INDIRECT(CB$2103&amp;$D2174):INDIRECT(CB$2103&amp;$E2174),$D$2,$D$3),1-_xlfn.Z.TEST(INDIRECT(CB$2103&amp;$D2174):INDIRECT(CB$2103&amp;$E2174),$D$2,$D$3))&gt;$D$4,1,0)</f>
        <v>0</v>
      </c>
      <c r="CC2174">
        <f ca="1">IF(2*MIN(_xlfn.Z.TEST(INDIRECT(CC$2103&amp;$D2174):INDIRECT(CC$2103&amp;$E2174),$D$2,$D$3),1-_xlfn.Z.TEST(INDIRECT(CC$2103&amp;$D2174):INDIRECT(CC$2103&amp;$E2174),$D$2,$D$3))&gt;$D$4,1,0)</f>
        <v>0</v>
      </c>
      <c r="CD2174">
        <f ca="1">IF(2*MIN(_xlfn.Z.TEST(INDIRECT(CD$2103&amp;$D2174):INDIRECT(CD$2103&amp;$E2174),$D$2,$D$3),1-_xlfn.Z.TEST(INDIRECT(CD$2103&amp;$D2174):INDIRECT(CD$2103&amp;$E2174),$D$2,$D$3))&gt;$D$4,1,0)</f>
        <v>0</v>
      </c>
      <c r="CE2174">
        <f ca="1">IF(2*MIN(_xlfn.Z.TEST(INDIRECT(CE$2103&amp;$D2174):INDIRECT(CE$2103&amp;$E2174),$D$2,$D$3),1-_xlfn.Z.TEST(INDIRECT(CE$2103&amp;$D2174):INDIRECT(CE$2103&amp;$E2174),$D$2,$D$3))&gt;$D$4,1,0)</f>
        <v>0</v>
      </c>
      <c r="CF2174">
        <f ca="1">IF(2*MIN(_xlfn.Z.TEST(INDIRECT(CF$2103&amp;$D2174):INDIRECT(CF$2103&amp;$E2174),$D$2,$D$3),1-_xlfn.Z.TEST(INDIRECT(CF$2103&amp;$D2174):INDIRECT(CF$2103&amp;$E2174),$D$2,$D$3))&gt;$D$4,1,0)</f>
        <v>0</v>
      </c>
      <c r="CG2174">
        <f ca="1">IF(2*MIN(_xlfn.Z.TEST(INDIRECT(CG$2103&amp;$D2174):INDIRECT(CG$2103&amp;$E2174),$D$2,$D$3),1-_xlfn.Z.TEST(INDIRECT(CG$2103&amp;$D2174):INDIRECT(CG$2103&amp;$E2174),$D$2,$D$3))&gt;$D$4,1,0)</f>
        <v>0</v>
      </c>
      <c r="CH2174">
        <f ca="1">IF(2*MIN(_xlfn.Z.TEST(INDIRECT(CH$2103&amp;$D2174):INDIRECT(CH$2103&amp;$E2174),$D$2,$D$3),1-_xlfn.Z.TEST(INDIRECT(CH$2103&amp;$D2174):INDIRECT(CH$2103&amp;$E2174),$D$2,$D$3))&gt;$D$4,1,0)</f>
        <v>0</v>
      </c>
      <c r="CI2174">
        <f ca="1">IF(2*MIN(_xlfn.Z.TEST(INDIRECT(CI$2103&amp;$D2174):INDIRECT(CI$2103&amp;$E2174),$D$2,$D$3),1-_xlfn.Z.TEST(INDIRECT(CI$2103&amp;$D2174):INDIRECT(CI$2103&amp;$E2174),$D$2,$D$3))&gt;$D$4,1,0)</f>
        <v>0</v>
      </c>
      <c r="CJ2174">
        <f ca="1">IF(2*MIN(_xlfn.Z.TEST(INDIRECT(CJ$2103&amp;$D2174):INDIRECT(CJ$2103&amp;$E2174),$D$2,$D$3),1-_xlfn.Z.TEST(INDIRECT(CJ$2103&amp;$D2174):INDIRECT(CJ$2103&amp;$E2174),$D$2,$D$3))&gt;$D$4,1,0)</f>
        <v>0</v>
      </c>
    </row>
    <row r="2175" spans="4:88" x14ac:dyDescent="0.25">
      <c r="D2175">
        <f t="shared" si="1107"/>
        <v>1493</v>
      </c>
      <c r="E2175">
        <f t="shared" si="1105"/>
        <v>1512</v>
      </c>
      <c r="F2175">
        <f t="shared" si="1106"/>
        <v>20</v>
      </c>
      <c r="G2175">
        <v>72</v>
      </c>
      <c r="H2175">
        <f ca="1">IF(2*MIN(_xlfn.Z.TEST(INDIRECT(H$2103&amp;$D2175):INDIRECT(H$2103&amp;$E2175),$D$2,$D$3),1-_xlfn.Z.TEST(INDIRECT(H$2103&amp;$D2175):INDIRECT(H$2103&amp;$E2175),$D$2,$D$3))&gt;$D$4,1,0)</f>
        <v>0</v>
      </c>
      <c r="I2175">
        <f ca="1">IF(2*MIN(_xlfn.Z.TEST(INDIRECT(I$2103&amp;$D2175):INDIRECT(I$2103&amp;$E2175),$D$2,$D$3),1-_xlfn.Z.TEST(INDIRECT(I$2103&amp;$D2175):INDIRECT(I$2103&amp;$E2175),$D$2,$D$3))&gt;$D$4,1,0)</f>
        <v>0</v>
      </c>
      <c r="J2175">
        <f ca="1">IF(2*MIN(_xlfn.Z.TEST(INDIRECT(J$2103&amp;$D2175):INDIRECT(J$2103&amp;$E2175),$D$2,$D$3),1-_xlfn.Z.TEST(INDIRECT(J$2103&amp;$D2175):INDIRECT(J$2103&amp;$E2175),$D$2,$D$3))&gt;$D$4,1,0)</f>
        <v>0</v>
      </c>
      <c r="K2175">
        <f ca="1">IF(2*MIN(_xlfn.Z.TEST(INDIRECT(K$2103&amp;$D2175):INDIRECT(K$2103&amp;$E2175),$D$2,$D$3),1-_xlfn.Z.TEST(INDIRECT(K$2103&amp;$D2175):INDIRECT(K$2103&amp;$E2175),$D$2,$D$3))&gt;$D$4,1,0)</f>
        <v>0</v>
      </c>
      <c r="L2175">
        <f ca="1">IF(2*MIN(_xlfn.Z.TEST(INDIRECT(L$2103&amp;$D2175):INDIRECT(L$2103&amp;$E2175),$D$2,$D$3),1-_xlfn.Z.TEST(INDIRECT(L$2103&amp;$D2175):INDIRECT(L$2103&amp;$E2175),$D$2,$D$3))&gt;$D$4,1,0)</f>
        <v>0</v>
      </c>
      <c r="M2175">
        <f ca="1">IF(2*MIN(_xlfn.Z.TEST(INDIRECT(M$2103&amp;$D2175):INDIRECT(M$2103&amp;$E2175),$D$2,$D$3),1-_xlfn.Z.TEST(INDIRECT(M$2103&amp;$D2175):INDIRECT(M$2103&amp;$E2175),$D$2,$D$3))&gt;$D$4,1,0)</f>
        <v>0</v>
      </c>
      <c r="N2175">
        <f ca="1">IF(2*MIN(_xlfn.Z.TEST(INDIRECT(N$2103&amp;$D2175):INDIRECT(N$2103&amp;$E2175),$D$2,$D$3),1-_xlfn.Z.TEST(INDIRECT(N$2103&amp;$D2175):INDIRECT(N$2103&amp;$E2175),$D$2,$D$3))&gt;$D$4,1,0)</f>
        <v>0</v>
      </c>
      <c r="O2175">
        <f ca="1">IF(2*MIN(_xlfn.Z.TEST(INDIRECT(O$2103&amp;$D2175):INDIRECT(O$2103&amp;$E2175),$D$2,$D$3),1-_xlfn.Z.TEST(INDIRECT(O$2103&amp;$D2175):INDIRECT(O$2103&amp;$E2175),$D$2,$D$3))&gt;$D$4,1,0)</f>
        <v>0</v>
      </c>
      <c r="P2175">
        <f ca="1">IF(2*MIN(_xlfn.Z.TEST(INDIRECT(P$2103&amp;$D2175):INDIRECT(P$2103&amp;$E2175),$D$2,$D$3),1-_xlfn.Z.TEST(INDIRECT(P$2103&amp;$D2175):INDIRECT(P$2103&amp;$E2175),$D$2,$D$3))&gt;$D$4,1,0)</f>
        <v>0</v>
      </c>
      <c r="Q2175">
        <f ca="1">IF(2*MIN(_xlfn.Z.TEST(INDIRECT(Q$2103&amp;$D2175):INDIRECT(Q$2103&amp;$E2175),$D$2,$D$3),1-_xlfn.Z.TEST(INDIRECT(Q$2103&amp;$D2175):INDIRECT(Q$2103&amp;$E2175),$D$2,$D$3))&gt;$D$4,1,0)</f>
        <v>0</v>
      </c>
      <c r="R2175">
        <f ca="1">IF(2*MIN(_xlfn.Z.TEST(INDIRECT(R$2103&amp;$D2175):INDIRECT(R$2103&amp;$E2175),$D$2,$D$3),1-_xlfn.Z.TEST(INDIRECT(R$2103&amp;$D2175):INDIRECT(R$2103&amp;$E2175),$D$2,$D$3))&gt;$D$4,1,0)</f>
        <v>0</v>
      </c>
      <c r="S2175">
        <f ca="1">IF(2*MIN(_xlfn.Z.TEST(INDIRECT(S$2103&amp;$D2175):INDIRECT(S$2103&amp;$E2175),$D$2,$D$3),1-_xlfn.Z.TEST(INDIRECT(S$2103&amp;$D2175):INDIRECT(S$2103&amp;$E2175),$D$2,$D$3))&gt;$D$4,1,0)</f>
        <v>0</v>
      </c>
      <c r="T2175">
        <f ca="1">IF(2*MIN(_xlfn.Z.TEST(INDIRECT(T$2103&amp;$D2175):INDIRECT(T$2103&amp;$E2175),$D$2,$D$3),1-_xlfn.Z.TEST(INDIRECT(T$2103&amp;$D2175):INDIRECT(T$2103&amp;$E2175),$D$2,$D$3))&gt;$D$4,1,0)</f>
        <v>0</v>
      </c>
      <c r="U2175">
        <f ca="1">IF(2*MIN(_xlfn.Z.TEST(INDIRECT(U$2103&amp;$D2175):INDIRECT(U$2103&amp;$E2175),$D$2,$D$3),1-_xlfn.Z.TEST(INDIRECT(U$2103&amp;$D2175):INDIRECT(U$2103&amp;$E2175),$D$2,$D$3))&gt;$D$4,1,0)</f>
        <v>1</v>
      </c>
      <c r="V2175">
        <f ca="1">IF(2*MIN(_xlfn.Z.TEST(INDIRECT(V$2103&amp;$D2175):INDIRECT(V$2103&amp;$E2175),$D$2,$D$3),1-_xlfn.Z.TEST(INDIRECT(V$2103&amp;$D2175):INDIRECT(V$2103&amp;$E2175),$D$2,$D$3))&gt;$D$4,1,0)</f>
        <v>0</v>
      </c>
      <c r="W2175">
        <f ca="1">IF(2*MIN(_xlfn.Z.TEST(INDIRECT(W$2103&amp;$D2175):INDIRECT(W$2103&amp;$E2175),$D$2,$D$3),1-_xlfn.Z.TEST(INDIRECT(W$2103&amp;$D2175):INDIRECT(W$2103&amp;$E2175),$D$2,$D$3))&gt;$D$4,1,0)</f>
        <v>0</v>
      </c>
      <c r="X2175">
        <f ca="1">IF(2*MIN(_xlfn.Z.TEST(INDIRECT(X$2103&amp;$D2175):INDIRECT(X$2103&amp;$E2175),$D$2,$D$3),1-_xlfn.Z.TEST(INDIRECT(X$2103&amp;$D2175):INDIRECT(X$2103&amp;$E2175),$D$2,$D$3))&gt;$D$4,1,0)</f>
        <v>0</v>
      </c>
      <c r="Y2175">
        <f ca="1">IF(2*MIN(_xlfn.Z.TEST(INDIRECT(Y$2103&amp;$D2175):INDIRECT(Y$2103&amp;$E2175),$D$2,$D$3),1-_xlfn.Z.TEST(INDIRECT(Y$2103&amp;$D2175):INDIRECT(Y$2103&amp;$E2175),$D$2,$D$3))&gt;$D$4,1,0)</f>
        <v>0</v>
      </c>
      <c r="Z2175">
        <f ca="1">IF(2*MIN(_xlfn.Z.TEST(INDIRECT(Z$2103&amp;$D2175):INDIRECT(Z$2103&amp;$E2175),$D$2,$D$3),1-_xlfn.Z.TEST(INDIRECT(Z$2103&amp;$D2175):INDIRECT(Z$2103&amp;$E2175),$D$2,$D$3))&gt;$D$4,1,0)</f>
        <v>0</v>
      </c>
      <c r="AA2175">
        <f ca="1">IF(2*MIN(_xlfn.Z.TEST(INDIRECT(AA$2103&amp;$D2175):INDIRECT(AA$2103&amp;$E2175),$D$2,$D$3),1-_xlfn.Z.TEST(INDIRECT(AA$2103&amp;$D2175):INDIRECT(AA$2103&amp;$E2175),$D$2,$D$3))&gt;$D$4,1,0)</f>
        <v>1</v>
      </c>
      <c r="AB2175">
        <f ca="1">IF(2*MIN(_xlfn.Z.TEST(INDIRECT(AB$2103&amp;$D2175):INDIRECT(AB$2103&amp;$E2175),$D$2,$D$3),1-_xlfn.Z.TEST(INDIRECT(AB$2103&amp;$D2175):INDIRECT(AB$2103&amp;$E2175),$D$2,$D$3))&gt;$D$4,1,0)</f>
        <v>0</v>
      </c>
      <c r="AC2175">
        <f ca="1">IF(2*MIN(_xlfn.Z.TEST(INDIRECT(AC$2103&amp;$D2175):INDIRECT(AC$2103&amp;$E2175),$D$2,$D$3),1-_xlfn.Z.TEST(INDIRECT(AC$2103&amp;$D2175):INDIRECT(AC$2103&amp;$E2175),$D$2,$D$3))&gt;$D$4,1,0)</f>
        <v>0</v>
      </c>
      <c r="AD2175">
        <f ca="1">IF(2*MIN(_xlfn.Z.TEST(INDIRECT(AD$2103&amp;$D2175):INDIRECT(AD$2103&amp;$E2175),$D$2,$D$3),1-_xlfn.Z.TEST(INDIRECT(AD$2103&amp;$D2175):INDIRECT(AD$2103&amp;$E2175),$D$2,$D$3))&gt;$D$4,1,0)</f>
        <v>0</v>
      </c>
      <c r="AE2175">
        <f ca="1">IF(2*MIN(_xlfn.Z.TEST(INDIRECT(AE$2103&amp;$D2175):INDIRECT(AE$2103&amp;$E2175),$D$2,$D$3),1-_xlfn.Z.TEST(INDIRECT(AE$2103&amp;$D2175):INDIRECT(AE$2103&amp;$E2175),$D$2,$D$3))&gt;$D$4,1,0)</f>
        <v>1</v>
      </c>
      <c r="AF2175">
        <f ca="1">IF(2*MIN(_xlfn.Z.TEST(INDIRECT(AF$2103&amp;$D2175):INDIRECT(AF$2103&amp;$E2175),$D$2,$D$3),1-_xlfn.Z.TEST(INDIRECT(AF$2103&amp;$D2175):INDIRECT(AF$2103&amp;$E2175),$D$2,$D$3))&gt;$D$4,1,0)</f>
        <v>1</v>
      </c>
      <c r="AG2175">
        <f ca="1">IF(2*MIN(_xlfn.Z.TEST(INDIRECT(AG$2103&amp;$D2175):INDIRECT(AG$2103&amp;$E2175),$D$2,$D$3),1-_xlfn.Z.TEST(INDIRECT(AG$2103&amp;$D2175):INDIRECT(AG$2103&amp;$E2175),$D$2,$D$3))&gt;$D$4,1,0)</f>
        <v>0</v>
      </c>
      <c r="AH2175">
        <f ca="1">IF(2*MIN(_xlfn.Z.TEST(INDIRECT(AH$2103&amp;$D2175):INDIRECT(AH$2103&amp;$E2175),$D$2,$D$3),1-_xlfn.Z.TEST(INDIRECT(AH$2103&amp;$D2175):INDIRECT(AH$2103&amp;$E2175),$D$2,$D$3))&gt;$D$4,1,0)</f>
        <v>0</v>
      </c>
      <c r="AI2175">
        <f ca="1">IF(2*MIN(_xlfn.Z.TEST(INDIRECT(AI$2103&amp;$D2175):INDIRECT(AI$2103&amp;$E2175),$D$2,$D$3),1-_xlfn.Z.TEST(INDIRECT(AI$2103&amp;$D2175):INDIRECT(AI$2103&amp;$E2175),$D$2,$D$3))&gt;$D$4,1,0)</f>
        <v>1</v>
      </c>
      <c r="AJ2175">
        <f ca="1">IF(2*MIN(_xlfn.Z.TEST(INDIRECT(AJ$2103&amp;$D2175):INDIRECT(AJ$2103&amp;$E2175),$D$2,$D$3),1-_xlfn.Z.TEST(INDIRECT(AJ$2103&amp;$D2175):INDIRECT(AJ$2103&amp;$E2175),$D$2,$D$3))&gt;$D$4,1,0)</f>
        <v>1</v>
      </c>
      <c r="AK2175">
        <f ca="1">IF(2*MIN(_xlfn.Z.TEST(INDIRECT(AK$2103&amp;$D2175):INDIRECT(AK$2103&amp;$E2175),$D$2,$D$3),1-_xlfn.Z.TEST(INDIRECT(AK$2103&amp;$D2175):INDIRECT(AK$2103&amp;$E2175),$D$2,$D$3))&gt;$D$4,1,0)</f>
        <v>1</v>
      </c>
      <c r="AL2175">
        <f ca="1">IF(2*MIN(_xlfn.Z.TEST(INDIRECT(AL$2103&amp;$D2175):INDIRECT(AL$2103&amp;$E2175),$D$2,$D$3),1-_xlfn.Z.TEST(INDIRECT(AL$2103&amp;$D2175):INDIRECT(AL$2103&amp;$E2175),$D$2,$D$3))&gt;$D$4,1,0)</f>
        <v>0</v>
      </c>
      <c r="AM2175">
        <f ca="1">IF(2*MIN(_xlfn.Z.TEST(INDIRECT(AM$2103&amp;$D2175):INDIRECT(AM$2103&amp;$E2175),$D$2,$D$3),1-_xlfn.Z.TEST(INDIRECT(AM$2103&amp;$D2175):INDIRECT(AM$2103&amp;$E2175),$D$2,$D$3))&gt;$D$4,1,0)</f>
        <v>1</v>
      </c>
      <c r="AN2175">
        <f ca="1">IF(2*MIN(_xlfn.Z.TEST(INDIRECT(AN$2103&amp;$D2175):INDIRECT(AN$2103&amp;$E2175),$D$2,$D$3),1-_xlfn.Z.TEST(INDIRECT(AN$2103&amp;$D2175):INDIRECT(AN$2103&amp;$E2175),$D$2,$D$3))&gt;$D$4,1,0)</f>
        <v>1</v>
      </c>
      <c r="AO2175">
        <f ca="1">IF(2*MIN(_xlfn.Z.TEST(INDIRECT(AO$2103&amp;$D2175):INDIRECT(AO$2103&amp;$E2175),$D$2,$D$3),1-_xlfn.Z.TEST(INDIRECT(AO$2103&amp;$D2175):INDIRECT(AO$2103&amp;$E2175),$D$2,$D$3))&gt;$D$4,1,0)</f>
        <v>1</v>
      </c>
      <c r="AP2175">
        <f ca="1">IF(2*MIN(_xlfn.Z.TEST(INDIRECT(AP$2103&amp;$D2175):INDIRECT(AP$2103&amp;$E2175),$D$2,$D$3),1-_xlfn.Z.TEST(INDIRECT(AP$2103&amp;$D2175):INDIRECT(AP$2103&amp;$E2175),$D$2,$D$3))&gt;$D$4,1,0)</f>
        <v>1</v>
      </c>
      <c r="AQ2175">
        <f ca="1">IF(2*MIN(_xlfn.Z.TEST(INDIRECT(AQ$2103&amp;$D2175):INDIRECT(AQ$2103&amp;$E2175),$D$2,$D$3),1-_xlfn.Z.TEST(INDIRECT(AQ$2103&amp;$D2175):INDIRECT(AQ$2103&amp;$E2175),$D$2,$D$3))&gt;$D$4,1,0)</f>
        <v>1</v>
      </c>
      <c r="AR2175">
        <f ca="1">IF(2*MIN(_xlfn.Z.TEST(INDIRECT(AR$2103&amp;$D2175):INDIRECT(AR$2103&amp;$E2175),$D$2,$D$3),1-_xlfn.Z.TEST(INDIRECT(AR$2103&amp;$D2175):INDIRECT(AR$2103&amp;$E2175),$D$2,$D$3))&gt;$D$4,1,0)</f>
        <v>1</v>
      </c>
      <c r="AS2175">
        <f ca="1">IF(2*MIN(_xlfn.Z.TEST(INDIRECT(AS$2103&amp;$D2175):INDIRECT(AS$2103&amp;$E2175),$D$2,$D$3),1-_xlfn.Z.TEST(INDIRECT(AS$2103&amp;$D2175):INDIRECT(AS$2103&amp;$E2175),$D$2,$D$3))&gt;$D$4,1,0)</f>
        <v>1</v>
      </c>
      <c r="AT2175">
        <f ca="1">IF(2*MIN(_xlfn.Z.TEST(INDIRECT(AT$2103&amp;$D2175):INDIRECT(AT$2103&amp;$E2175),$D$2,$D$3),1-_xlfn.Z.TEST(INDIRECT(AT$2103&amp;$D2175):INDIRECT(AT$2103&amp;$E2175),$D$2,$D$3))&gt;$D$4,1,0)</f>
        <v>0</v>
      </c>
      <c r="AU2175">
        <f ca="1">IF(2*MIN(_xlfn.Z.TEST(INDIRECT(AU$2103&amp;$D2175):INDIRECT(AU$2103&amp;$E2175),$D$2,$D$3),1-_xlfn.Z.TEST(INDIRECT(AU$2103&amp;$D2175):INDIRECT(AU$2103&amp;$E2175),$D$2,$D$3))&gt;$D$4,1,0)</f>
        <v>1</v>
      </c>
      <c r="AV2175">
        <f ca="1">IF(2*MIN(_xlfn.Z.TEST(INDIRECT(AV$2103&amp;$D2175):INDIRECT(AV$2103&amp;$E2175),$D$2,$D$3),1-_xlfn.Z.TEST(INDIRECT(AV$2103&amp;$D2175):INDIRECT(AV$2103&amp;$E2175),$D$2,$D$3))&gt;$D$4,1,0)</f>
        <v>1</v>
      </c>
      <c r="AW2175">
        <f ca="1">IF(2*MIN(_xlfn.Z.TEST(INDIRECT(AW$2103&amp;$D2175):INDIRECT(AW$2103&amp;$E2175),$D$2,$D$3),1-_xlfn.Z.TEST(INDIRECT(AW$2103&amp;$D2175):INDIRECT(AW$2103&amp;$E2175),$D$2,$D$3))&gt;$D$4,1,0)</f>
        <v>1</v>
      </c>
      <c r="AX2175">
        <f ca="1">IF(2*MIN(_xlfn.Z.TEST(INDIRECT(AX$2103&amp;$D2175):INDIRECT(AX$2103&amp;$E2175),$D$2,$D$3),1-_xlfn.Z.TEST(INDIRECT(AX$2103&amp;$D2175):INDIRECT(AX$2103&amp;$E2175),$D$2,$D$3))&gt;$D$4,1,0)</f>
        <v>1</v>
      </c>
      <c r="AY2175">
        <f ca="1">IF(2*MIN(_xlfn.Z.TEST(INDIRECT(AY$2103&amp;$D2175):INDIRECT(AY$2103&amp;$E2175),$D$2,$D$3),1-_xlfn.Z.TEST(INDIRECT(AY$2103&amp;$D2175):INDIRECT(AY$2103&amp;$E2175),$D$2,$D$3))&gt;$D$4,1,0)</f>
        <v>1</v>
      </c>
      <c r="AZ2175">
        <f ca="1">IF(2*MIN(_xlfn.Z.TEST(INDIRECT(AZ$2103&amp;$D2175):INDIRECT(AZ$2103&amp;$E2175),$D$2,$D$3),1-_xlfn.Z.TEST(INDIRECT(AZ$2103&amp;$D2175):INDIRECT(AZ$2103&amp;$E2175),$D$2,$D$3))&gt;$D$4,1,0)</f>
        <v>1</v>
      </c>
      <c r="BA2175">
        <f ca="1">IF(2*MIN(_xlfn.Z.TEST(INDIRECT(BA$2103&amp;$D2175):INDIRECT(BA$2103&amp;$E2175),$D$2,$D$3),1-_xlfn.Z.TEST(INDIRECT(BA$2103&amp;$D2175):INDIRECT(BA$2103&amp;$E2175),$D$2,$D$3))&gt;$D$4,1,0)</f>
        <v>1</v>
      </c>
      <c r="BB2175">
        <f ca="1">IF(2*MIN(_xlfn.Z.TEST(INDIRECT(BB$2103&amp;$D2175):INDIRECT(BB$2103&amp;$E2175),$D$2,$D$3),1-_xlfn.Z.TEST(INDIRECT(BB$2103&amp;$D2175):INDIRECT(BB$2103&amp;$E2175),$D$2,$D$3))&gt;$D$4,1,0)</f>
        <v>1</v>
      </c>
      <c r="BC2175">
        <f ca="1">IF(2*MIN(_xlfn.Z.TEST(INDIRECT(BC$2103&amp;$D2175):INDIRECT(BC$2103&amp;$E2175),$D$2,$D$3),1-_xlfn.Z.TEST(INDIRECT(BC$2103&amp;$D2175):INDIRECT(BC$2103&amp;$E2175),$D$2,$D$3))&gt;$D$4,1,0)</f>
        <v>1</v>
      </c>
      <c r="BD2175">
        <f ca="1">IF(2*MIN(_xlfn.Z.TEST(INDIRECT(BD$2103&amp;$D2175):INDIRECT(BD$2103&amp;$E2175),$D$2,$D$3),1-_xlfn.Z.TEST(INDIRECT(BD$2103&amp;$D2175):INDIRECT(BD$2103&amp;$E2175),$D$2,$D$3))&gt;$D$4,1,0)</f>
        <v>0</v>
      </c>
      <c r="BE2175">
        <f ca="1">IF(2*MIN(_xlfn.Z.TEST(INDIRECT(BE$2103&amp;$D2175):INDIRECT(BE$2103&amp;$E2175),$D$2,$D$3),1-_xlfn.Z.TEST(INDIRECT(BE$2103&amp;$D2175):INDIRECT(BE$2103&amp;$E2175),$D$2,$D$3))&gt;$D$4,1,0)</f>
        <v>1</v>
      </c>
      <c r="BF2175">
        <f ca="1">IF(2*MIN(_xlfn.Z.TEST(INDIRECT(BF$2103&amp;$D2175):INDIRECT(BF$2103&amp;$E2175),$D$2,$D$3),1-_xlfn.Z.TEST(INDIRECT(BF$2103&amp;$D2175):INDIRECT(BF$2103&amp;$E2175),$D$2,$D$3))&gt;$D$4,1,0)</f>
        <v>1</v>
      </c>
      <c r="BG2175">
        <f ca="1">IF(2*MIN(_xlfn.Z.TEST(INDIRECT(BG$2103&amp;$D2175):INDIRECT(BG$2103&amp;$E2175),$D$2,$D$3),1-_xlfn.Z.TEST(INDIRECT(BG$2103&amp;$D2175):INDIRECT(BG$2103&amp;$E2175),$D$2,$D$3))&gt;$D$4,1,0)</f>
        <v>1</v>
      </c>
      <c r="BH2175">
        <f ca="1">IF(2*MIN(_xlfn.Z.TEST(INDIRECT(BH$2103&amp;$D2175):INDIRECT(BH$2103&amp;$E2175),$D$2,$D$3),1-_xlfn.Z.TEST(INDIRECT(BH$2103&amp;$D2175):INDIRECT(BH$2103&amp;$E2175),$D$2,$D$3))&gt;$D$4,1,0)</f>
        <v>1</v>
      </c>
      <c r="BI2175">
        <f ca="1">IF(2*MIN(_xlfn.Z.TEST(INDIRECT(BI$2103&amp;$D2175):INDIRECT(BI$2103&amp;$E2175),$D$2,$D$3),1-_xlfn.Z.TEST(INDIRECT(BI$2103&amp;$D2175):INDIRECT(BI$2103&amp;$E2175),$D$2,$D$3))&gt;$D$4,1,0)</f>
        <v>1</v>
      </c>
      <c r="BJ2175">
        <f ca="1">IF(2*MIN(_xlfn.Z.TEST(INDIRECT(BJ$2103&amp;$D2175):INDIRECT(BJ$2103&amp;$E2175),$D$2,$D$3),1-_xlfn.Z.TEST(INDIRECT(BJ$2103&amp;$D2175):INDIRECT(BJ$2103&amp;$E2175),$D$2,$D$3))&gt;$D$4,1,0)</f>
        <v>0</v>
      </c>
      <c r="BK2175">
        <f ca="1">IF(2*MIN(_xlfn.Z.TEST(INDIRECT(BK$2103&amp;$D2175):INDIRECT(BK$2103&amp;$E2175),$D$2,$D$3),1-_xlfn.Z.TEST(INDIRECT(BK$2103&amp;$D2175):INDIRECT(BK$2103&amp;$E2175),$D$2,$D$3))&gt;$D$4,1,0)</f>
        <v>1</v>
      </c>
      <c r="BL2175">
        <f ca="1">IF(2*MIN(_xlfn.Z.TEST(INDIRECT(BL$2103&amp;$D2175):INDIRECT(BL$2103&amp;$E2175),$D$2,$D$3),1-_xlfn.Z.TEST(INDIRECT(BL$2103&amp;$D2175):INDIRECT(BL$2103&amp;$E2175),$D$2,$D$3))&gt;$D$4,1,0)</f>
        <v>0</v>
      </c>
      <c r="BM2175">
        <f ca="1">IF(2*MIN(_xlfn.Z.TEST(INDIRECT(BM$2103&amp;$D2175):INDIRECT(BM$2103&amp;$E2175),$D$2,$D$3),1-_xlfn.Z.TEST(INDIRECT(BM$2103&amp;$D2175):INDIRECT(BM$2103&amp;$E2175),$D$2,$D$3))&gt;$D$4,1,0)</f>
        <v>1</v>
      </c>
      <c r="BN2175">
        <f ca="1">IF(2*MIN(_xlfn.Z.TEST(INDIRECT(BN$2103&amp;$D2175):INDIRECT(BN$2103&amp;$E2175),$D$2,$D$3),1-_xlfn.Z.TEST(INDIRECT(BN$2103&amp;$D2175):INDIRECT(BN$2103&amp;$E2175),$D$2,$D$3))&gt;$D$4,1,0)</f>
        <v>0</v>
      </c>
      <c r="BO2175">
        <f ca="1">IF(2*MIN(_xlfn.Z.TEST(INDIRECT(BO$2103&amp;$D2175):INDIRECT(BO$2103&amp;$E2175),$D$2,$D$3),1-_xlfn.Z.TEST(INDIRECT(BO$2103&amp;$D2175):INDIRECT(BO$2103&amp;$E2175),$D$2,$D$3))&gt;$D$4,1,0)</f>
        <v>1</v>
      </c>
      <c r="BP2175">
        <f ca="1">IF(2*MIN(_xlfn.Z.TEST(INDIRECT(BP$2103&amp;$D2175):INDIRECT(BP$2103&amp;$E2175),$D$2,$D$3),1-_xlfn.Z.TEST(INDIRECT(BP$2103&amp;$D2175):INDIRECT(BP$2103&amp;$E2175),$D$2,$D$3))&gt;$D$4,1,0)</f>
        <v>0</v>
      </c>
      <c r="BQ2175">
        <f ca="1">IF(2*MIN(_xlfn.Z.TEST(INDIRECT(BQ$2103&amp;$D2175):INDIRECT(BQ$2103&amp;$E2175),$D$2,$D$3),1-_xlfn.Z.TEST(INDIRECT(BQ$2103&amp;$D2175):INDIRECT(BQ$2103&amp;$E2175),$D$2,$D$3))&gt;$D$4,1,0)</f>
        <v>0</v>
      </c>
      <c r="BR2175">
        <f ca="1">IF(2*MIN(_xlfn.Z.TEST(INDIRECT(BR$2103&amp;$D2175):INDIRECT(BR$2103&amp;$E2175),$D$2,$D$3),1-_xlfn.Z.TEST(INDIRECT(BR$2103&amp;$D2175):INDIRECT(BR$2103&amp;$E2175),$D$2,$D$3))&gt;$D$4,1,0)</f>
        <v>1</v>
      </c>
      <c r="BS2175">
        <f ca="1">IF(2*MIN(_xlfn.Z.TEST(INDIRECT(BS$2103&amp;$D2175):INDIRECT(BS$2103&amp;$E2175),$D$2,$D$3),1-_xlfn.Z.TEST(INDIRECT(BS$2103&amp;$D2175):INDIRECT(BS$2103&amp;$E2175),$D$2,$D$3))&gt;$D$4,1,0)</f>
        <v>0</v>
      </c>
      <c r="BT2175">
        <f ca="1">IF(2*MIN(_xlfn.Z.TEST(INDIRECT(BT$2103&amp;$D2175):INDIRECT(BT$2103&amp;$E2175),$D$2,$D$3),1-_xlfn.Z.TEST(INDIRECT(BT$2103&amp;$D2175):INDIRECT(BT$2103&amp;$E2175),$D$2,$D$3))&gt;$D$4,1,0)</f>
        <v>0</v>
      </c>
      <c r="BU2175">
        <f ca="1">IF(2*MIN(_xlfn.Z.TEST(INDIRECT(BU$2103&amp;$D2175):INDIRECT(BU$2103&amp;$E2175),$D$2,$D$3),1-_xlfn.Z.TEST(INDIRECT(BU$2103&amp;$D2175):INDIRECT(BU$2103&amp;$E2175),$D$2,$D$3))&gt;$D$4,1,0)</f>
        <v>0</v>
      </c>
      <c r="BV2175">
        <f ca="1">IF(2*MIN(_xlfn.Z.TEST(INDIRECT(BV$2103&amp;$D2175):INDIRECT(BV$2103&amp;$E2175),$D$2,$D$3),1-_xlfn.Z.TEST(INDIRECT(BV$2103&amp;$D2175):INDIRECT(BV$2103&amp;$E2175),$D$2,$D$3))&gt;$D$4,1,0)</f>
        <v>0</v>
      </c>
      <c r="BW2175">
        <f ca="1">IF(2*MIN(_xlfn.Z.TEST(INDIRECT(BW$2103&amp;$D2175):INDIRECT(BW$2103&amp;$E2175),$D$2,$D$3),1-_xlfn.Z.TEST(INDIRECT(BW$2103&amp;$D2175):INDIRECT(BW$2103&amp;$E2175),$D$2,$D$3))&gt;$D$4,1,0)</f>
        <v>0</v>
      </c>
      <c r="BX2175">
        <f ca="1">IF(2*MIN(_xlfn.Z.TEST(INDIRECT(BX$2103&amp;$D2175):INDIRECT(BX$2103&amp;$E2175),$D$2,$D$3),1-_xlfn.Z.TEST(INDIRECT(BX$2103&amp;$D2175):INDIRECT(BX$2103&amp;$E2175),$D$2,$D$3))&gt;$D$4,1,0)</f>
        <v>0</v>
      </c>
      <c r="BY2175">
        <f ca="1">IF(2*MIN(_xlfn.Z.TEST(INDIRECT(BY$2103&amp;$D2175):INDIRECT(BY$2103&amp;$E2175),$D$2,$D$3),1-_xlfn.Z.TEST(INDIRECT(BY$2103&amp;$D2175):INDIRECT(BY$2103&amp;$E2175),$D$2,$D$3))&gt;$D$4,1,0)</f>
        <v>0</v>
      </c>
      <c r="BZ2175">
        <f ca="1">IF(2*MIN(_xlfn.Z.TEST(INDIRECT(BZ$2103&amp;$D2175):INDIRECT(BZ$2103&amp;$E2175),$D$2,$D$3),1-_xlfn.Z.TEST(INDIRECT(BZ$2103&amp;$D2175):INDIRECT(BZ$2103&amp;$E2175),$D$2,$D$3))&gt;$D$4,1,0)</f>
        <v>0</v>
      </c>
      <c r="CA2175">
        <f ca="1">IF(2*MIN(_xlfn.Z.TEST(INDIRECT(CA$2103&amp;$D2175):INDIRECT(CA$2103&amp;$E2175),$D$2,$D$3),1-_xlfn.Z.TEST(INDIRECT(CA$2103&amp;$D2175):INDIRECT(CA$2103&amp;$E2175),$D$2,$D$3))&gt;$D$4,1,0)</f>
        <v>0</v>
      </c>
      <c r="CB2175">
        <f ca="1">IF(2*MIN(_xlfn.Z.TEST(INDIRECT(CB$2103&amp;$D2175):INDIRECT(CB$2103&amp;$E2175),$D$2,$D$3),1-_xlfn.Z.TEST(INDIRECT(CB$2103&amp;$D2175):INDIRECT(CB$2103&amp;$E2175),$D$2,$D$3))&gt;$D$4,1,0)</f>
        <v>0</v>
      </c>
      <c r="CC2175">
        <f ca="1">IF(2*MIN(_xlfn.Z.TEST(INDIRECT(CC$2103&amp;$D2175):INDIRECT(CC$2103&amp;$E2175),$D$2,$D$3),1-_xlfn.Z.TEST(INDIRECT(CC$2103&amp;$D2175):INDIRECT(CC$2103&amp;$E2175),$D$2,$D$3))&gt;$D$4,1,0)</f>
        <v>0</v>
      </c>
      <c r="CD2175">
        <f ca="1">IF(2*MIN(_xlfn.Z.TEST(INDIRECT(CD$2103&amp;$D2175):INDIRECT(CD$2103&amp;$E2175),$D$2,$D$3),1-_xlfn.Z.TEST(INDIRECT(CD$2103&amp;$D2175):INDIRECT(CD$2103&amp;$E2175),$D$2,$D$3))&gt;$D$4,1,0)</f>
        <v>0</v>
      </c>
      <c r="CE2175">
        <f ca="1">IF(2*MIN(_xlfn.Z.TEST(INDIRECT(CE$2103&amp;$D2175):INDIRECT(CE$2103&amp;$E2175),$D$2,$D$3),1-_xlfn.Z.TEST(INDIRECT(CE$2103&amp;$D2175):INDIRECT(CE$2103&amp;$E2175),$D$2,$D$3))&gt;$D$4,1,0)</f>
        <v>0</v>
      </c>
      <c r="CF2175">
        <f ca="1">IF(2*MIN(_xlfn.Z.TEST(INDIRECT(CF$2103&amp;$D2175):INDIRECT(CF$2103&amp;$E2175),$D$2,$D$3),1-_xlfn.Z.TEST(INDIRECT(CF$2103&amp;$D2175):INDIRECT(CF$2103&amp;$E2175),$D$2,$D$3))&gt;$D$4,1,0)</f>
        <v>0</v>
      </c>
      <c r="CG2175">
        <f ca="1">IF(2*MIN(_xlfn.Z.TEST(INDIRECT(CG$2103&amp;$D2175):INDIRECT(CG$2103&amp;$E2175),$D$2,$D$3),1-_xlfn.Z.TEST(INDIRECT(CG$2103&amp;$D2175):INDIRECT(CG$2103&amp;$E2175),$D$2,$D$3))&gt;$D$4,1,0)</f>
        <v>0</v>
      </c>
      <c r="CH2175">
        <f ca="1">IF(2*MIN(_xlfn.Z.TEST(INDIRECT(CH$2103&amp;$D2175):INDIRECT(CH$2103&amp;$E2175),$D$2,$D$3),1-_xlfn.Z.TEST(INDIRECT(CH$2103&amp;$D2175):INDIRECT(CH$2103&amp;$E2175),$D$2,$D$3))&gt;$D$4,1,0)</f>
        <v>0</v>
      </c>
      <c r="CI2175">
        <f ca="1">IF(2*MIN(_xlfn.Z.TEST(INDIRECT(CI$2103&amp;$D2175):INDIRECT(CI$2103&amp;$E2175),$D$2,$D$3),1-_xlfn.Z.TEST(INDIRECT(CI$2103&amp;$D2175):INDIRECT(CI$2103&amp;$E2175),$D$2,$D$3))&gt;$D$4,1,0)</f>
        <v>0</v>
      </c>
      <c r="CJ2175">
        <f ca="1">IF(2*MIN(_xlfn.Z.TEST(INDIRECT(CJ$2103&amp;$D2175):INDIRECT(CJ$2103&amp;$E2175),$D$2,$D$3),1-_xlfn.Z.TEST(INDIRECT(CJ$2103&amp;$D2175):INDIRECT(CJ$2103&amp;$E2175),$D$2,$D$3))&gt;$D$4,1,0)</f>
        <v>0</v>
      </c>
    </row>
    <row r="2176" spans="4:88" x14ac:dyDescent="0.25">
      <c r="D2176">
        <f t="shared" si="1107"/>
        <v>1514</v>
      </c>
      <c r="E2176">
        <f t="shared" si="1105"/>
        <v>1533</v>
      </c>
      <c r="F2176">
        <f t="shared" si="1106"/>
        <v>20</v>
      </c>
      <c r="G2176">
        <v>73</v>
      </c>
      <c r="H2176">
        <f ca="1">IF(2*MIN(_xlfn.Z.TEST(INDIRECT(H$2103&amp;$D2176):INDIRECT(H$2103&amp;$E2176),$D$2,$D$3),1-_xlfn.Z.TEST(INDIRECT(H$2103&amp;$D2176):INDIRECT(H$2103&amp;$E2176),$D$2,$D$3))&gt;$D$4,1,0)</f>
        <v>0</v>
      </c>
      <c r="I2176">
        <f ca="1">IF(2*MIN(_xlfn.Z.TEST(INDIRECT(I$2103&amp;$D2176):INDIRECT(I$2103&amp;$E2176),$D$2,$D$3),1-_xlfn.Z.TEST(INDIRECT(I$2103&amp;$D2176):INDIRECT(I$2103&amp;$E2176),$D$2,$D$3))&gt;$D$4,1,0)</f>
        <v>0</v>
      </c>
      <c r="J2176">
        <f ca="1">IF(2*MIN(_xlfn.Z.TEST(INDIRECT(J$2103&amp;$D2176):INDIRECT(J$2103&amp;$E2176),$D$2,$D$3),1-_xlfn.Z.TEST(INDIRECT(J$2103&amp;$D2176):INDIRECT(J$2103&amp;$E2176),$D$2,$D$3))&gt;$D$4,1,0)</f>
        <v>0</v>
      </c>
      <c r="K2176">
        <f ca="1">IF(2*MIN(_xlfn.Z.TEST(INDIRECT(K$2103&amp;$D2176):INDIRECT(K$2103&amp;$E2176),$D$2,$D$3),1-_xlfn.Z.TEST(INDIRECT(K$2103&amp;$D2176):INDIRECT(K$2103&amp;$E2176),$D$2,$D$3))&gt;$D$4,1,0)</f>
        <v>0</v>
      </c>
      <c r="L2176">
        <f ca="1">IF(2*MIN(_xlfn.Z.TEST(INDIRECT(L$2103&amp;$D2176):INDIRECT(L$2103&amp;$E2176),$D$2,$D$3),1-_xlfn.Z.TEST(INDIRECT(L$2103&amp;$D2176):INDIRECT(L$2103&amp;$E2176),$D$2,$D$3))&gt;$D$4,1,0)</f>
        <v>0</v>
      </c>
      <c r="M2176">
        <f ca="1">IF(2*MIN(_xlfn.Z.TEST(INDIRECT(M$2103&amp;$D2176):INDIRECT(M$2103&amp;$E2176),$D$2,$D$3),1-_xlfn.Z.TEST(INDIRECT(M$2103&amp;$D2176):INDIRECT(M$2103&amp;$E2176),$D$2,$D$3))&gt;$D$4,1,0)</f>
        <v>0</v>
      </c>
      <c r="N2176">
        <f ca="1">IF(2*MIN(_xlfn.Z.TEST(INDIRECT(N$2103&amp;$D2176):INDIRECT(N$2103&amp;$E2176),$D$2,$D$3),1-_xlfn.Z.TEST(INDIRECT(N$2103&amp;$D2176):INDIRECT(N$2103&amp;$E2176),$D$2,$D$3))&gt;$D$4,1,0)</f>
        <v>0</v>
      </c>
      <c r="O2176">
        <f ca="1">IF(2*MIN(_xlfn.Z.TEST(INDIRECT(O$2103&amp;$D2176):INDIRECT(O$2103&amp;$E2176),$D$2,$D$3),1-_xlfn.Z.TEST(INDIRECT(O$2103&amp;$D2176):INDIRECT(O$2103&amp;$E2176),$D$2,$D$3))&gt;$D$4,1,0)</f>
        <v>0</v>
      </c>
      <c r="P2176">
        <f ca="1">IF(2*MIN(_xlfn.Z.TEST(INDIRECT(P$2103&amp;$D2176):INDIRECT(P$2103&amp;$E2176),$D$2,$D$3),1-_xlfn.Z.TEST(INDIRECT(P$2103&amp;$D2176):INDIRECT(P$2103&amp;$E2176),$D$2,$D$3))&gt;$D$4,1,0)</f>
        <v>0</v>
      </c>
      <c r="Q2176">
        <f ca="1">IF(2*MIN(_xlfn.Z.TEST(INDIRECT(Q$2103&amp;$D2176):INDIRECT(Q$2103&amp;$E2176),$D$2,$D$3),1-_xlfn.Z.TEST(INDIRECT(Q$2103&amp;$D2176):INDIRECT(Q$2103&amp;$E2176),$D$2,$D$3))&gt;$D$4,1,0)</f>
        <v>0</v>
      </c>
      <c r="R2176">
        <f ca="1">IF(2*MIN(_xlfn.Z.TEST(INDIRECT(R$2103&amp;$D2176):INDIRECT(R$2103&amp;$E2176),$D$2,$D$3),1-_xlfn.Z.TEST(INDIRECT(R$2103&amp;$D2176):INDIRECT(R$2103&amp;$E2176),$D$2,$D$3))&gt;$D$4,1,0)</f>
        <v>0</v>
      </c>
      <c r="S2176">
        <f ca="1">IF(2*MIN(_xlfn.Z.TEST(INDIRECT(S$2103&amp;$D2176):INDIRECT(S$2103&amp;$E2176),$D$2,$D$3),1-_xlfn.Z.TEST(INDIRECT(S$2103&amp;$D2176):INDIRECT(S$2103&amp;$E2176),$D$2,$D$3))&gt;$D$4,1,0)</f>
        <v>0</v>
      </c>
      <c r="T2176">
        <f ca="1">IF(2*MIN(_xlfn.Z.TEST(INDIRECT(T$2103&amp;$D2176):INDIRECT(T$2103&amp;$E2176),$D$2,$D$3),1-_xlfn.Z.TEST(INDIRECT(T$2103&amp;$D2176):INDIRECT(T$2103&amp;$E2176),$D$2,$D$3))&gt;$D$4,1,0)</f>
        <v>0</v>
      </c>
      <c r="U2176">
        <f ca="1">IF(2*MIN(_xlfn.Z.TEST(INDIRECT(U$2103&amp;$D2176):INDIRECT(U$2103&amp;$E2176),$D$2,$D$3),1-_xlfn.Z.TEST(INDIRECT(U$2103&amp;$D2176):INDIRECT(U$2103&amp;$E2176),$D$2,$D$3))&gt;$D$4,1,0)</f>
        <v>1</v>
      </c>
      <c r="V2176">
        <f ca="1">IF(2*MIN(_xlfn.Z.TEST(INDIRECT(V$2103&amp;$D2176):INDIRECT(V$2103&amp;$E2176),$D$2,$D$3),1-_xlfn.Z.TEST(INDIRECT(V$2103&amp;$D2176):INDIRECT(V$2103&amp;$E2176),$D$2,$D$3))&gt;$D$4,1,0)</f>
        <v>0</v>
      </c>
      <c r="W2176">
        <f ca="1">IF(2*MIN(_xlfn.Z.TEST(INDIRECT(W$2103&amp;$D2176):INDIRECT(W$2103&amp;$E2176),$D$2,$D$3),1-_xlfn.Z.TEST(INDIRECT(W$2103&amp;$D2176):INDIRECT(W$2103&amp;$E2176),$D$2,$D$3))&gt;$D$4,1,0)</f>
        <v>0</v>
      </c>
      <c r="X2176">
        <f ca="1">IF(2*MIN(_xlfn.Z.TEST(INDIRECT(X$2103&amp;$D2176):INDIRECT(X$2103&amp;$E2176),$D$2,$D$3),1-_xlfn.Z.TEST(INDIRECT(X$2103&amp;$D2176):INDIRECT(X$2103&amp;$E2176),$D$2,$D$3))&gt;$D$4,1,0)</f>
        <v>0</v>
      </c>
      <c r="Y2176">
        <f ca="1">IF(2*MIN(_xlfn.Z.TEST(INDIRECT(Y$2103&amp;$D2176):INDIRECT(Y$2103&amp;$E2176),$D$2,$D$3),1-_xlfn.Z.TEST(INDIRECT(Y$2103&amp;$D2176):INDIRECT(Y$2103&amp;$E2176),$D$2,$D$3))&gt;$D$4,1,0)</f>
        <v>0</v>
      </c>
      <c r="Z2176">
        <f ca="1">IF(2*MIN(_xlfn.Z.TEST(INDIRECT(Z$2103&amp;$D2176):INDIRECT(Z$2103&amp;$E2176),$D$2,$D$3),1-_xlfn.Z.TEST(INDIRECT(Z$2103&amp;$D2176):INDIRECT(Z$2103&amp;$E2176),$D$2,$D$3))&gt;$D$4,1,0)</f>
        <v>0</v>
      </c>
      <c r="AA2176">
        <f ca="1">IF(2*MIN(_xlfn.Z.TEST(INDIRECT(AA$2103&amp;$D2176):INDIRECT(AA$2103&amp;$E2176),$D$2,$D$3),1-_xlfn.Z.TEST(INDIRECT(AA$2103&amp;$D2176):INDIRECT(AA$2103&amp;$E2176),$D$2,$D$3))&gt;$D$4,1,0)</f>
        <v>0</v>
      </c>
      <c r="AB2176">
        <f ca="1">IF(2*MIN(_xlfn.Z.TEST(INDIRECT(AB$2103&amp;$D2176):INDIRECT(AB$2103&amp;$E2176),$D$2,$D$3),1-_xlfn.Z.TEST(INDIRECT(AB$2103&amp;$D2176):INDIRECT(AB$2103&amp;$E2176),$D$2,$D$3))&gt;$D$4,1,0)</f>
        <v>0</v>
      </c>
      <c r="AC2176">
        <f ca="1">IF(2*MIN(_xlfn.Z.TEST(INDIRECT(AC$2103&amp;$D2176):INDIRECT(AC$2103&amp;$E2176),$D$2,$D$3),1-_xlfn.Z.TEST(INDIRECT(AC$2103&amp;$D2176):INDIRECT(AC$2103&amp;$E2176),$D$2,$D$3))&gt;$D$4,1,0)</f>
        <v>0</v>
      </c>
      <c r="AD2176">
        <f ca="1">IF(2*MIN(_xlfn.Z.TEST(INDIRECT(AD$2103&amp;$D2176):INDIRECT(AD$2103&amp;$E2176),$D$2,$D$3),1-_xlfn.Z.TEST(INDIRECT(AD$2103&amp;$D2176):INDIRECT(AD$2103&amp;$E2176),$D$2,$D$3))&gt;$D$4,1,0)</f>
        <v>0</v>
      </c>
      <c r="AE2176">
        <f ca="1">IF(2*MIN(_xlfn.Z.TEST(INDIRECT(AE$2103&amp;$D2176):INDIRECT(AE$2103&amp;$E2176),$D$2,$D$3),1-_xlfn.Z.TEST(INDIRECT(AE$2103&amp;$D2176):INDIRECT(AE$2103&amp;$E2176),$D$2,$D$3))&gt;$D$4,1,0)</f>
        <v>0</v>
      </c>
      <c r="AF2176">
        <f ca="1">IF(2*MIN(_xlfn.Z.TEST(INDIRECT(AF$2103&amp;$D2176):INDIRECT(AF$2103&amp;$E2176),$D$2,$D$3),1-_xlfn.Z.TEST(INDIRECT(AF$2103&amp;$D2176):INDIRECT(AF$2103&amp;$E2176),$D$2,$D$3))&gt;$D$4,1,0)</f>
        <v>1</v>
      </c>
      <c r="AG2176">
        <f ca="1">IF(2*MIN(_xlfn.Z.TEST(INDIRECT(AG$2103&amp;$D2176):INDIRECT(AG$2103&amp;$E2176),$D$2,$D$3),1-_xlfn.Z.TEST(INDIRECT(AG$2103&amp;$D2176):INDIRECT(AG$2103&amp;$E2176),$D$2,$D$3))&gt;$D$4,1,0)</f>
        <v>1</v>
      </c>
      <c r="AH2176">
        <f ca="1">IF(2*MIN(_xlfn.Z.TEST(INDIRECT(AH$2103&amp;$D2176):INDIRECT(AH$2103&amp;$E2176),$D$2,$D$3),1-_xlfn.Z.TEST(INDIRECT(AH$2103&amp;$D2176):INDIRECT(AH$2103&amp;$E2176),$D$2,$D$3))&gt;$D$4,1,0)</f>
        <v>1</v>
      </c>
      <c r="AI2176">
        <f ca="1">IF(2*MIN(_xlfn.Z.TEST(INDIRECT(AI$2103&amp;$D2176):INDIRECT(AI$2103&amp;$E2176),$D$2,$D$3),1-_xlfn.Z.TEST(INDIRECT(AI$2103&amp;$D2176):INDIRECT(AI$2103&amp;$E2176),$D$2,$D$3))&gt;$D$4,1,0)</f>
        <v>0</v>
      </c>
      <c r="AJ2176">
        <f ca="1">IF(2*MIN(_xlfn.Z.TEST(INDIRECT(AJ$2103&amp;$D2176):INDIRECT(AJ$2103&amp;$E2176),$D$2,$D$3),1-_xlfn.Z.TEST(INDIRECT(AJ$2103&amp;$D2176):INDIRECT(AJ$2103&amp;$E2176),$D$2,$D$3))&gt;$D$4,1,0)</f>
        <v>1</v>
      </c>
      <c r="AK2176">
        <f ca="1">IF(2*MIN(_xlfn.Z.TEST(INDIRECT(AK$2103&amp;$D2176):INDIRECT(AK$2103&amp;$E2176),$D$2,$D$3),1-_xlfn.Z.TEST(INDIRECT(AK$2103&amp;$D2176):INDIRECT(AK$2103&amp;$E2176),$D$2,$D$3))&gt;$D$4,1,0)</f>
        <v>0</v>
      </c>
      <c r="AL2176">
        <f ca="1">IF(2*MIN(_xlfn.Z.TEST(INDIRECT(AL$2103&amp;$D2176):INDIRECT(AL$2103&amp;$E2176),$D$2,$D$3),1-_xlfn.Z.TEST(INDIRECT(AL$2103&amp;$D2176):INDIRECT(AL$2103&amp;$E2176),$D$2,$D$3))&gt;$D$4,1,0)</f>
        <v>1</v>
      </c>
      <c r="AM2176">
        <f ca="1">IF(2*MIN(_xlfn.Z.TEST(INDIRECT(AM$2103&amp;$D2176):INDIRECT(AM$2103&amp;$E2176),$D$2,$D$3),1-_xlfn.Z.TEST(INDIRECT(AM$2103&amp;$D2176):INDIRECT(AM$2103&amp;$E2176),$D$2,$D$3))&gt;$D$4,1,0)</f>
        <v>1</v>
      </c>
      <c r="AN2176">
        <f ca="1">IF(2*MIN(_xlfn.Z.TEST(INDIRECT(AN$2103&amp;$D2176):INDIRECT(AN$2103&amp;$E2176),$D$2,$D$3),1-_xlfn.Z.TEST(INDIRECT(AN$2103&amp;$D2176):INDIRECT(AN$2103&amp;$E2176),$D$2,$D$3))&gt;$D$4,1,0)</f>
        <v>1</v>
      </c>
      <c r="AO2176">
        <f ca="1">IF(2*MIN(_xlfn.Z.TEST(INDIRECT(AO$2103&amp;$D2176):INDIRECT(AO$2103&amp;$E2176),$D$2,$D$3),1-_xlfn.Z.TEST(INDIRECT(AO$2103&amp;$D2176):INDIRECT(AO$2103&amp;$E2176),$D$2,$D$3))&gt;$D$4,1,0)</f>
        <v>1</v>
      </c>
      <c r="AP2176">
        <f ca="1">IF(2*MIN(_xlfn.Z.TEST(INDIRECT(AP$2103&amp;$D2176):INDIRECT(AP$2103&amp;$E2176),$D$2,$D$3),1-_xlfn.Z.TEST(INDIRECT(AP$2103&amp;$D2176):INDIRECT(AP$2103&amp;$E2176),$D$2,$D$3))&gt;$D$4,1,0)</f>
        <v>1</v>
      </c>
      <c r="AQ2176">
        <f ca="1">IF(2*MIN(_xlfn.Z.TEST(INDIRECT(AQ$2103&amp;$D2176):INDIRECT(AQ$2103&amp;$E2176),$D$2,$D$3),1-_xlfn.Z.TEST(INDIRECT(AQ$2103&amp;$D2176):INDIRECT(AQ$2103&amp;$E2176),$D$2,$D$3))&gt;$D$4,1,0)</f>
        <v>1</v>
      </c>
      <c r="AR2176">
        <f ca="1">IF(2*MIN(_xlfn.Z.TEST(INDIRECT(AR$2103&amp;$D2176):INDIRECT(AR$2103&amp;$E2176),$D$2,$D$3),1-_xlfn.Z.TEST(INDIRECT(AR$2103&amp;$D2176):INDIRECT(AR$2103&amp;$E2176),$D$2,$D$3))&gt;$D$4,1,0)</f>
        <v>1</v>
      </c>
      <c r="AS2176">
        <f ca="1">IF(2*MIN(_xlfn.Z.TEST(INDIRECT(AS$2103&amp;$D2176):INDIRECT(AS$2103&amp;$E2176),$D$2,$D$3),1-_xlfn.Z.TEST(INDIRECT(AS$2103&amp;$D2176):INDIRECT(AS$2103&amp;$E2176),$D$2,$D$3))&gt;$D$4,1,0)</f>
        <v>1</v>
      </c>
      <c r="AT2176">
        <f ca="1">IF(2*MIN(_xlfn.Z.TEST(INDIRECT(AT$2103&amp;$D2176):INDIRECT(AT$2103&amp;$E2176),$D$2,$D$3),1-_xlfn.Z.TEST(INDIRECT(AT$2103&amp;$D2176):INDIRECT(AT$2103&amp;$E2176),$D$2,$D$3))&gt;$D$4,1,0)</f>
        <v>1</v>
      </c>
      <c r="AU2176">
        <f ca="1">IF(2*MIN(_xlfn.Z.TEST(INDIRECT(AU$2103&amp;$D2176):INDIRECT(AU$2103&amp;$E2176),$D$2,$D$3),1-_xlfn.Z.TEST(INDIRECT(AU$2103&amp;$D2176):INDIRECT(AU$2103&amp;$E2176),$D$2,$D$3))&gt;$D$4,1,0)</f>
        <v>1</v>
      </c>
      <c r="AV2176">
        <f ca="1">IF(2*MIN(_xlfn.Z.TEST(INDIRECT(AV$2103&amp;$D2176):INDIRECT(AV$2103&amp;$E2176),$D$2,$D$3),1-_xlfn.Z.TEST(INDIRECT(AV$2103&amp;$D2176):INDIRECT(AV$2103&amp;$E2176),$D$2,$D$3))&gt;$D$4,1,0)</f>
        <v>1</v>
      </c>
      <c r="AW2176">
        <f ca="1">IF(2*MIN(_xlfn.Z.TEST(INDIRECT(AW$2103&amp;$D2176):INDIRECT(AW$2103&amp;$E2176),$D$2,$D$3),1-_xlfn.Z.TEST(INDIRECT(AW$2103&amp;$D2176):INDIRECT(AW$2103&amp;$E2176),$D$2,$D$3))&gt;$D$4,1,0)</f>
        <v>1</v>
      </c>
      <c r="AX2176">
        <f ca="1">IF(2*MIN(_xlfn.Z.TEST(INDIRECT(AX$2103&amp;$D2176):INDIRECT(AX$2103&amp;$E2176),$D$2,$D$3),1-_xlfn.Z.TEST(INDIRECT(AX$2103&amp;$D2176):INDIRECT(AX$2103&amp;$E2176),$D$2,$D$3))&gt;$D$4,1,0)</f>
        <v>1</v>
      </c>
      <c r="AY2176">
        <f ca="1">IF(2*MIN(_xlfn.Z.TEST(INDIRECT(AY$2103&amp;$D2176):INDIRECT(AY$2103&amp;$E2176),$D$2,$D$3),1-_xlfn.Z.TEST(INDIRECT(AY$2103&amp;$D2176):INDIRECT(AY$2103&amp;$E2176),$D$2,$D$3))&gt;$D$4,1,0)</f>
        <v>1</v>
      </c>
      <c r="AZ2176">
        <f ca="1">IF(2*MIN(_xlfn.Z.TEST(INDIRECT(AZ$2103&amp;$D2176):INDIRECT(AZ$2103&amp;$E2176),$D$2,$D$3),1-_xlfn.Z.TEST(INDIRECT(AZ$2103&amp;$D2176):INDIRECT(AZ$2103&amp;$E2176),$D$2,$D$3))&gt;$D$4,1,0)</f>
        <v>1</v>
      </c>
      <c r="BA2176">
        <f ca="1">IF(2*MIN(_xlfn.Z.TEST(INDIRECT(BA$2103&amp;$D2176):INDIRECT(BA$2103&amp;$E2176),$D$2,$D$3),1-_xlfn.Z.TEST(INDIRECT(BA$2103&amp;$D2176):INDIRECT(BA$2103&amp;$E2176),$D$2,$D$3))&gt;$D$4,1,0)</f>
        <v>1</v>
      </c>
      <c r="BB2176">
        <f ca="1">IF(2*MIN(_xlfn.Z.TEST(INDIRECT(BB$2103&amp;$D2176):INDIRECT(BB$2103&amp;$E2176),$D$2,$D$3),1-_xlfn.Z.TEST(INDIRECT(BB$2103&amp;$D2176):INDIRECT(BB$2103&amp;$E2176),$D$2,$D$3))&gt;$D$4,1,0)</f>
        <v>1</v>
      </c>
      <c r="BC2176">
        <f ca="1">IF(2*MIN(_xlfn.Z.TEST(INDIRECT(BC$2103&amp;$D2176):INDIRECT(BC$2103&amp;$E2176),$D$2,$D$3),1-_xlfn.Z.TEST(INDIRECT(BC$2103&amp;$D2176):INDIRECT(BC$2103&amp;$E2176),$D$2,$D$3))&gt;$D$4,1,0)</f>
        <v>1</v>
      </c>
      <c r="BD2176">
        <f ca="1">IF(2*MIN(_xlfn.Z.TEST(INDIRECT(BD$2103&amp;$D2176):INDIRECT(BD$2103&amp;$E2176),$D$2,$D$3),1-_xlfn.Z.TEST(INDIRECT(BD$2103&amp;$D2176):INDIRECT(BD$2103&amp;$E2176),$D$2,$D$3))&gt;$D$4,1,0)</f>
        <v>1</v>
      </c>
      <c r="BE2176">
        <f ca="1">IF(2*MIN(_xlfn.Z.TEST(INDIRECT(BE$2103&amp;$D2176):INDIRECT(BE$2103&amp;$E2176),$D$2,$D$3),1-_xlfn.Z.TEST(INDIRECT(BE$2103&amp;$D2176):INDIRECT(BE$2103&amp;$E2176),$D$2,$D$3))&gt;$D$4,1,0)</f>
        <v>1</v>
      </c>
      <c r="BF2176">
        <f ca="1">IF(2*MIN(_xlfn.Z.TEST(INDIRECT(BF$2103&amp;$D2176):INDIRECT(BF$2103&amp;$E2176),$D$2,$D$3),1-_xlfn.Z.TEST(INDIRECT(BF$2103&amp;$D2176):INDIRECT(BF$2103&amp;$E2176),$D$2,$D$3))&gt;$D$4,1,0)</f>
        <v>0</v>
      </c>
      <c r="BG2176">
        <f ca="1">IF(2*MIN(_xlfn.Z.TEST(INDIRECT(BG$2103&amp;$D2176):INDIRECT(BG$2103&amp;$E2176),$D$2,$D$3),1-_xlfn.Z.TEST(INDIRECT(BG$2103&amp;$D2176):INDIRECT(BG$2103&amp;$E2176),$D$2,$D$3))&gt;$D$4,1,0)</f>
        <v>1</v>
      </c>
      <c r="BH2176">
        <f ca="1">IF(2*MIN(_xlfn.Z.TEST(INDIRECT(BH$2103&amp;$D2176):INDIRECT(BH$2103&amp;$E2176),$D$2,$D$3),1-_xlfn.Z.TEST(INDIRECT(BH$2103&amp;$D2176):INDIRECT(BH$2103&amp;$E2176),$D$2,$D$3))&gt;$D$4,1,0)</f>
        <v>0</v>
      </c>
      <c r="BI2176">
        <f ca="1">IF(2*MIN(_xlfn.Z.TEST(INDIRECT(BI$2103&amp;$D2176):INDIRECT(BI$2103&amp;$E2176),$D$2,$D$3),1-_xlfn.Z.TEST(INDIRECT(BI$2103&amp;$D2176):INDIRECT(BI$2103&amp;$E2176),$D$2,$D$3))&gt;$D$4,1,0)</f>
        <v>0</v>
      </c>
      <c r="BJ2176">
        <f ca="1">IF(2*MIN(_xlfn.Z.TEST(INDIRECT(BJ$2103&amp;$D2176):INDIRECT(BJ$2103&amp;$E2176),$D$2,$D$3),1-_xlfn.Z.TEST(INDIRECT(BJ$2103&amp;$D2176):INDIRECT(BJ$2103&amp;$E2176),$D$2,$D$3))&gt;$D$4,1,0)</f>
        <v>0</v>
      </c>
      <c r="BK2176">
        <f ca="1">IF(2*MIN(_xlfn.Z.TEST(INDIRECT(BK$2103&amp;$D2176):INDIRECT(BK$2103&amp;$E2176),$D$2,$D$3),1-_xlfn.Z.TEST(INDIRECT(BK$2103&amp;$D2176):INDIRECT(BK$2103&amp;$E2176),$D$2,$D$3))&gt;$D$4,1,0)</f>
        <v>1</v>
      </c>
      <c r="BL2176">
        <f ca="1">IF(2*MIN(_xlfn.Z.TEST(INDIRECT(BL$2103&amp;$D2176):INDIRECT(BL$2103&amp;$E2176),$D$2,$D$3),1-_xlfn.Z.TEST(INDIRECT(BL$2103&amp;$D2176):INDIRECT(BL$2103&amp;$E2176),$D$2,$D$3))&gt;$D$4,1,0)</f>
        <v>0</v>
      </c>
      <c r="BM2176">
        <f ca="1">IF(2*MIN(_xlfn.Z.TEST(INDIRECT(BM$2103&amp;$D2176):INDIRECT(BM$2103&amp;$E2176),$D$2,$D$3),1-_xlfn.Z.TEST(INDIRECT(BM$2103&amp;$D2176):INDIRECT(BM$2103&amp;$E2176),$D$2,$D$3))&gt;$D$4,1,0)</f>
        <v>1</v>
      </c>
      <c r="BN2176">
        <f ca="1">IF(2*MIN(_xlfn.Z.TEST(INDIRECT(BN$2103&amp;$D2176):INDIRECT(BN$2103&amp;$E2176),$D$2,$D$3),1-_xlfn.Z.TEST(INDIRECT(BN$2103&amp;$D2176):INDIRECT(BN$2103&amp;$E2176),$D$2,$D$3))&gt;$D$4,1,0)</f>
        <v>1</v>
      </c>
      <c r="BO2176">
        <f ca="1">IF(2*MIN(_xlfn.Z.TEST(INDIRECT(BO$2103&amp;$D2176):INDIRECT(BO$2103&amp;$E2176),$D$2,$D$3),1-_xlfn.Z.TEST(INDIRECT(BO$2103&amp;$D2176):INDIRECT(BO$2103&amp;$E2176),$D$2,$D$3))&gt;$D$4,1,0)</f>
        <v>1</v>
      </c>
      <c r="BP2176">
        <f ca="1">IF(2*MIN(_xlfn.Z.TEST(INDIRECT(BP$2103&amp;$D2176):INDIRECT(BP$2103&amp;$E2176),$D$2,$D$3),1-_xlfn.Z.TEST(INDIRECT(BP$2103&amp;$D2176):INDIRECT(BP$2103&amp;$E2176),$D$2,$D$3))&gt;$D$4,1,0)</f>
        <v>1</v>
      </c>
      <c r="BQ2176">
        <f ca="1">IF(2*MIN(_xlfn.Z.TEST(INDIRECT(BQ$2103&amp;$D2176):INDIRECT(BQ$2103&amp;$E2176),$D$2,$D$3),1-_xlfn.Z.TEST(INDIRECT(BQ$2103&amp;$D2176):INDIRECT(BQ$2103&amp;$E2176),$D$2,$D$3))&gt;$D$4,1,0)</f>
        <v>0</v>
      </c>
      <c r="BR2176">
        <f ca="1">IF(2*MIN(_xlfn.Z.TEST(INDIRECT(BR$2103&amp;$D2176):INDIRECT(BR$2103&amp;$E2176),$D$2,$D$3),1-_xlfn.Z.TEST(INDIRECT(BR$2103&amp;$D2176):INDIRECT(BR$2103&amp;$E2176),$D$2,$D$3))&gt;$D$4,1,0)</f>
        <v>0</v>
      </c>
      <c r="BS2176">
        <f ca="1">IF(2*MIN(_xlfn.Z.TEST(INDIRECT(BS$2103&amp;$D2176):INDIRECT(BS$2103&amp;$E2176),$D$2,$D$3),1-_xlfn.Z.TEST(INDIRECT(BS$2103&amp;$D2176):INDIRECT(BS$2103&amp;$E2176),$D$2,$D$3))&gt;$D$4,1,0)</f>
        <v>0</v>
      </c>
      <c r="BT2176">
        <f ca="1">IF(2*MIN(_xlfn.Z.TEST(INDIRECT(BT$2103&amp;$D2176):INDIRECT(BT$2103&amp;$E2176),$D$2,$D$3),1-_xlfn.Z.TEST(INDIRECT(BT$2103&amp;$D2176):INDIRECT(BT$2103&amp;$E2176),$D$2,$D$3))&gt;$D$4,1,0)</f>
        <v>1</v>
      </c>
      <c r="BU2176">
        <f ca="1">IF(2*MIN(_xlfn.Z.TEST(INDIRECT(BU$2103&amp;$D2176):INDIRECT(BU$2103&amp;$E2176),$D$2,$D$3),1-_xlfn.Z.TEST(INDIRECT(BU$2103&amp;$D2176):INDIRECT(BU$2103&amp;$E2176),$D$2,$D$3))&gt;$D$4,1,0)</f>
        <v>0</v>
      </c>
      <c r="BV2176">
        <f ca="1">IF(2*MIN(_xlfn.Z.TEST(INDIRECT(BV$2103&amp;$D2176):INDIRECT(BV$2103&amp;$E2176),$D$2,$D$3),1-_xlfn.Z.TEST(INDIRECT(BV$2103&amp;$D2176):INDIRECT(BV$2103&amp;$E2176),$D$2,$D$3))&gt;$D$4,1,0)</f>
        <v>0</v>
      </c>
      <c r="BW2176">
        <f ca="1">IF(2*MIN(_xlfn.Z.TEST(INDIRECT(BW$2103&amp;$D2176):INDIRECT(BW$2103&amp;$E2176),$D$2,$D$3),1-_xlfn.Z.TEST(INDIRECT(BW$2103&amp;$D2176):INDIRECT(BW$2103&amp;$E2176),$D$2,$D$3))&gt;$D$4,1,0)</f>
        <v>0</v>
      </c>
      <c r="BX2176">
        <f ca="1">IF(2*MIN(_xlfn.Z.TEST(INDIRECT(BX$2103&amp;$D2176):INDIRECT(BX$2103&amp;$E2176),$D$2,$D$3),1-_xlfn.Z.TEST(INDIRECT(BX$2103&amp;$D2176):INDIRECT(BX$2103&amp;$E2176),$D$2,$D$3))&gt;$D$4,1,0)</f>
        <v>0</v>
      </c>
      <c r="BY2176">
        <f ca="1">IF(2*MIN(_xlfn.Z.TEST(INDIRECT(BY$2103&amp;$D2176):INDIRECT(BY$2103&amp;$E2176),$D$2,$D$3),1-_xlfn.Z.TEST(INDIRECT(BY$2103&amp;$D2176):INDIRECT(BY$2103&amp;$E2176),$D$2,$D$3))&gt;$D$4,1,0)</f>
        <v>0</v>
      </c>
      <c r="BZ2176">
        <f ca="1">IF(2*MIN(_xlfn.Z.TEST(INDIRECT(BZ$2103&amp;$D2176):INDIRECT(BZ$2103&amp;$E2176),$D$2,$D$3),1-_xlfn.Z.TEST(INDIRECT(BZ$2103&amp;$D2176):INDIRECT(BZ$2103&amp;$E2176),$D$2,$D$3))&gt;$D$4,1,0)</f>
        <v>0</v>
      </c>
      <c r="CA2176">
        <f ca="1">IF(2*MIN(_xlfn.Z.TEST(INDIRECT(CA$2103&amp;$D2176):INDIRECT(CA$2103&amp;$E2176),$D$2,$D$3),1-_xlfn.Z.TEST(INDIRECT(CA$2103&amp;$D2176):INDIRECT(CA$2103&amp;$E2176),$D$2,$D$3))&gt;$D$4,1,0)</f>
        <v>0</v>
      </c>
      <c r="CB2176">
        <f ca="1">IF(2*MIN(_xlfn.Z.TEST(INDIRECT(CB$2103&amp;$D2176):INDIRECT(CB$2103&amp;$E2176),$D$2,$D$3),1-_xlfn.Z.TEST(INDIRECT(CB$2103&amp;$D2176):INDIRECT(CB$2103&amp;$E2176),$D$2,$D$3))&gt;$D$4,1,0)</f>
        <v>0</v>
      </c>
      <c r="CC2176">
        <f ca="1">IF(2*MIN(_xlfn.Z.TEST(INDIRECT(CC$2103&amp;$D2176):INDIRECT(CC$2103&amp;$E2176),$D$2,$D$3),1-_xlfn.Z.TEST(INDIRECT(CC$2103&amp;$D2176):INDIRECT(CC$2103&amp;$E2176),$D$2,$D$3))&gt;$D$4,1,0)</f>
        <v>0</v>
      </c>
      <c r="CD2176">
        <f ca="1">IF(2*MIN(_xlfn.Z.TEST(INDIRECT(CD$2103&amp;$D2176):INDIRECT(CD$2103&amp;$E2176),$D$2,$D$3),1-_xlfn.Z.TEST(INDIRECT(CD$2103&amp;$D2176):INDIRECT(CD$2103&amp;$E2176),$D$2,$D$3))&gt;$D$4,1,0)</f>
        <v>0</v>
      </c>
      <c r="CE2176">
        <f ca="1">IF(2*MIN(_xlfn.Z.TEST(INDIRECT(CE$2103&amp;$D2176):INDIRECT(CE$2103&amp;$E2176),$D$2,$D$3),1-_xlfn.Z.TEST(INDIRECT(CE$2103&amp;$D2176):INDIRECT(CE$2103&amp;$E2176),$D$2,$D$3))&gt;$D$4,1,0)</f>
        <v>0</v>
      </c>
      <c r="CF2176">
        <f ca="1">IF(2*MIN(_xlfn.Z.TEST(INDIRECT(CF$2103&amp;$D2176):INDIRECT(CF$2103&amp;$E2176),$D$2,$D$3),1-_xlfn.Z.TEST(INDIRECT(CF$2103&amp;$D2176):INDIRECT(CF$2103&amp;$E2176),$D$2,$D$3))&gt;$D$4,1,0)</f>
        <v>0</v>
      </c>
      <c r="CG2176">
        <f ca="1">IF(2*MIN(_xlfn.Z.TEST(INDIRECT(CG$2103&amp;$D2176):INDIRECT(CG$2103&amp;$E2176),$D$2,$D$3),1-_xlfn.Z.TEST(INDIRECT(CG$2103&amp;$D2176):INDIRECT(CG$2103&amp;$E2176),$D$2,$D$3))&gt;$D$4,1,0)</f>
        <v>0</v>
      </c>
      <c r="CH2176">
        <f ca="1">IF(2*MIN(_xlfn.Z.TEST(INDIRECT(CH$2103&amp;$D2176):INDIRECT(CH$2103&amp;$E2176),$D$2,$D$3),1-_xlfn.Z.TEST(INDIRECT(CH$2103&amp;$D2176):INDIRECT(CH$2103&amp;$E2176),$D$2,$D$3))&gt;$D$4,1,0)</f>
        <v>0</v>
      </c>
      <c r="CI2176">
        <f ca="1">IF(2*MIN(_xlfn.Z.TEST(INDIRECT(CI$2103&amp;$D2176):INDIRECT(CI$2103&amp;$E2176),$D$2,$D$3),1-_xlfn.Z.TEST(INDIRECT(CI$2103&amp;$D2176):INDIRECT(CI$2103&amp;$E2176),$D$2,$D$3))&gt;$D$4,1,0)</f>
        <v>0</v>
      </c>
      <c r="CJ2176">
        <f ca="1">IF(2*MIN(_xlfn.Z.TEST(INDIRECT(CJ$2103&amp;$D2176):INDIRECT(CJ$2103&amp;$E2176),$D$2,$D$3),1-_xlfn.Z.TEST(INDIRECT(CJ$2103&amp;$D2176):INDIRECT(CJ$2103&amp;$E2176),$D$2,$D$3))&gt;$D$4,1,0)</f>
        <v>0</v>
      </c>
    </row>
    <row r="2177" spans="4:88" x14ac:dyDescent="0.25">
      <c r="D2177">
        <f t="shared" si="1107"/>
        <v>1535</v>
      </c>
      <c r="E2177">
        <f t="shared" si="1105"/>
        <v>1554</v>
      </c>
      <c r="F2177">
        <f t="shared" si="1106"/>
        <v>20</v>
      </c>
      <c r="G2177">
        <v>74</v>
      </c>
      <c r="H2177">
        <f ca="1">IF(2*MIN(_xlfn.Z.TEST(INDIRECT(H$2103&amp;$D2177):INDIRECT(H$2103&amp;$E2177),$D$2,$D$3),1-_xlfn.Z.TEST(INDIRECT(H$2103&amp;$D2177):INDIRECT(H$2103&amp;$E2177),$D$2,$D$3))&gt;$D$4,1,0)</f>
        <v>0</v>
      </c>
      <c r="I2177">
        <f ca="1">IF(2*MIN(_xlfn.Z.TEST(INDIRECT(I$2103&amp;$D2177):INDIRECT(I$2103&amp;$E2177),$D$2,$D$3),1-_xlfn.Z.TEST(INDIRECT(I$2103&amp;$D2177):INDIRECT(I$2103&amp;$E2177),$D$2,$D$3))&gt;$D$4,1,0)</f>
        <v>0</v>
      </c>
      <c r="J2177">
        <f ca="1">IF(2*MIN(_xlfn.Z.TEST(INDIRECT(J$2103&amp;$D2177):INDIRECT(J$2103&amp;$E2177),$D$2,$D$3),1-_xlfn.Z.TEST(INDIRECT(J$2103&amp;$D2177):INDIRECT(J$2103&amp;$E2177),$D$2,$D$3))&gt;$D$4,1,0)</f>
        <v>0</v>
      </c>
      <c r="K2177">
        <f ca="1">IF(2*MIN(_xlfn.Z.TEST(INDIRECT(K$2103&amp;$D2177):INDIRECT(K$2103&amp;$E2177),$D$2,$D$3),1-_xlfn.Z.TEST(INDIRECT(K$2103&amp;$D2177):INDIRECT(K$2103&amp;$E2177),$D$2,$D$3))&gt;$D$4,1,0)</f>
        <v>0</v>
      </c>
      <c r="L2177">
        <f ca="1">IF(2*MIN(_xlfn.Z.TEST(INDIRECT(L$2103&amp;$D2177):INDIRECT(L$2103&amp;$E2177),$D$2,$D$3),1-_xlfn.Z.TEST(INDIRECT(L$2103&amp;$D2177):INDIRECT(L$2103&amp;$E2177),$D$2,$D$3))&gt;$D$4,1,0)</f>
        <v>0</v>
      </c>
      <c r="M2177">
        <f ca="1">IF(2*MIN(_xlfn.Z.TEST(INDIRECT(M$2103&amp;$D2177):INDIRECT(M$2103&amp;$E2177),$D$2,$D$3),1-_xlfn.Z.TEST(INDIRECT(M$2103&amp;$D2177):INDIRECT(M$2103&amp;$E2177),$D$2,$D$3))&gt;$D$4,1,0)</f>
        <v>0</v>
      </c>
      <c r="N2177">
        <f ca="1">IF(2*MIN(_xlfn.Z.TEST(INDIRECT(N$2103&amp;$D2177):INDIRECT(N$2103&amp;$E2177),$D$2,$D$3),1-_xlfn.Z.TEST(INDIRECT(N$2103&amp;$D2177):INDIRECT(N$2103&amp;$E2177),$D$2,$D$3))&gt;$D$4,1,0)</f>
        <v>0</v>
      </c>
      <c r="O2177">
        <f ca="1">IF(2*MIN(_xlfn.Z.TEST(INDIRECT(O$2103&amp;$D2177):INDIRECT(O$2103&amp;$E2177),$D$2,$D$3),1-_xlfn.Z.TEST(INDIRECT(O$2103&amp;$D2177):INDIRECT(O$2103&amp;$E2177),$D$2,$D$3))&gt;$D$4,1,0)</f>
        <v>0</v>
      </c>
      <c r="P2177">
        <f ca="1">IF(2*MIN(_xlfn.Z.TEST(INDIRECT(P$2103&amp;$D2177):INDIRECT(P$2103&amp;$E2177),$D$2,$D$3),1-_xlfn.Z.TEST(INDIRECT(P$2103&amp;$D2177):INDIRECT(P$2103&amp;$E2177),$D$2,$D$3))&gt;$D$4,1,0)</f>
        <v>0</v>
      </c>
      <c r="Q2177">
        <f ca="1">IF(2*MIN(_xlfn.Z.TEST(INDIRECT(Q$2103&amp;$D2177):INDIRECT(Q$2103&amp;$E2177),$D$2,$D$3),1-_xlfn.Z.TEST(INDIRECT(Q$2103&amp;$D2177):INDIRECT(Q$2103&amp;$E2177),$D$2,$D$3))&gt;$D$4,1,0)</f>
        <v>0</v>
      </c>
      <c r="R2177">
        <f ca="1">IF(2*MIN(_xlfn.Z.TEST(INDIRECT(R$2103&amp;$D2177):INDIRECT(R$2103&amp;$E2177),$D$2,$D$3),1-_xlfn.Z.TEST(INDIRECT(R$2103&amp;$D2177):INDIRECT(R$2103&amp;$E2177),$D$2,$D$3))&gt;$D$4,1,0)</f>
        <v>0</v>
      </c>
      <c r="S2177">
        <f ca="1">IF(2*MIN(_xlfn.Z.TEST(INDIRECT(S$2103&amp;$D2177):INDIRECT(S$2103&amp;$E2177),$D$2,$D$3),1-_xlfn.Z.TEST(INDIRECT(S$2103&amp;$D2177):INDIRECT(S$2103&amp;$E2177),$D$2,$D$3))&gt;$D$4,1,0)</f>
        <v>0</v>
      </c>
      <c r="T2177">
        <f ca="1">IF(2*MIN(_xlfn.Z.TEST(INDIRECT(T$2103&amp;$D2177):INDIRECT(T$2103&amp;$E2177),$D$2,$D$3),1-_xlfn.Z.TEST(INDIRECT(T$2103&amp;$D2177):INDIRECT(T$2103&amp;$E2177),$D$2,$D$3))&gt;$D$4,1,0)</f>
        <v>0</v>
      </c>
      <c r="U2177">
        <f ca="1">IF(2*MIN(_xlfn.Z.TEST(INDIRECT(U$2103&amp;$D2177):INDIRECT(U$2103&amp;$E2177),$D$2,$D$3),1-_xlfn.Z.TEST(INDIRECT(U$2103&amp;$D2177):INDIRECT(U$2103&amp;$E2177),$D$2,$D$3))&gt;$D$4,1,0)</f>
        <v>0</v>
      </c>
      <c r="V2177">
        <f ca="1">IF(2*MIN(_xlfn.Z.TEST(INDIRECT(V$2103&amp;$D2177):INDIRECT(V$2103&amp;$E2177),$D$2,$D$3),1-_xlfn.Z.TEST(INDIRECT(V$2103&amp;$D2177):INDIRECT(V$2103&amp;$E2177),$D$2,$D$3))&gt;$D$4,1,0)</f>
        <v>0</v>
      </c>
      <c r="W2177">
        <f ca="1">IF(2*MIN(_xlfn.Z.TEST(INDIRECT(W$2103&amp;$D2177):INDIRECT(W$2103&amp;$E2177),$D$2,$D$3),1-_xlfn.Z.TEST(INDIRECT(W$2103&amp;$D2177):INDIRECT(W$2103&amp;$E2177),$D$2,$D$3))&gt;$D$4,1,0)</f>
        <v>0</v>
      </c>
      <c r="X2177">
        <f ca="1">IF(2*MIN(_xlfn.Z.TEST(INDIRECT(X$2103&amp;$D2177):INDIRECT(X$2103&amp;$E2177),$D$2,$D$3),1-_xlfn.Z.TEST(INDIRECT(X$2103&amp;$D2177):INDIRECT(X$2103&amp;$E2177),$D$2,$D$3))&gt;$D$4,1,0)</f>
        <v>0</v>
      </c>
      <c r="Y2177">
        <f ca="1">IF(2*MIN(_xlfn.Z.TEST(INDIRECT(Y$2103&amp;$D2177):INDIRECT(Y$2103&amp;$E2177),$D$2,$D$3),1-_xlfn.Z.TEST(INDIRECT(Y$2103&amp;$D2177):INDIRECT(Y$2103&amp;$E2177),$D$2,$D$3))&gt;$D$4,1,0)</f>
        <v>0</v>
      </c>
      <c r="Z2177">
        <f ca="1">IF(2*MIN(_xlfn.Z.TEST(INDIRECT(Z$2103&amp;$D2177):INDIRECT(Z$2103&amp;$E2177),$D$2,$D$3),1-_xlfn.Z.TEST(INDIRECT(Z$2103&amp;$D2177):INDIRECT(Z$2103&amp;$E2177),$D$2,$D$3))&gt;$D$4,1,0)</f>
        <v>0</v>
      </c>
      <c r="AA2177">
        <f ca="1">IF(2*MIN(_xlfn.Z.TEST(INDIRECT(AA$2103&amp;$D2177):INDIRECT(AA$2103&amp;$E2177),$D$2,$D$3),1-_xlfn.Z.TEST(INDIRECT(AA$2103&amp;$D2177):INDIRECT(AA$2103&amp;$E2177),$D$2,$D$3))&gt;$D$4,1,0)</f>
        <v>0</v>
      </c>
      <c r="AB2177">
        <f ca="1">IF(2*MIN(_xlfn.Z.TEST(INDIRECT(AB$2103&amp;$D2177):INDIRECT(AB$2103&amp;$E2177),$D$2,$D$3),1-_xlfn.Z.TEST(INDIRECT(AB$2103&amp;$D2177):INDIRECT(AB$2103&amp;$E2177),$D$2,$D$3))&gt;$D$4,1,0)</f>
        <v>1</v>
      </c>
      <c r="AC2177">
        <f ca="1">IF(2*MIN(_xlfn.Z.TEST(INDIRECT(AC$2103&amp;$D2177):INDIRECT(AC$2103&amp;$E2177),$D$2,$D$3),1-_xlfn.Z.TEST(INDIRECT(AC$2103&amp;$D2177):INDIRECT(AC$2103&amp;$E2177),$D$2,$D$3))&gt;$D$4,1,0)</f>
        <v>1</v>
      </c>
      <c r="AD2177">
        <f ca="1">IF(2*MIN(_xlfn.Z.TEST(INDIRECT(AD$2103&amp;$D2177):INDIRECT(AD$2103&amp;$E2177),$D$2,$D$3),1-_xlfn.Z.TEST(INDIRECT(AD$2103&amp;$D2177):INDIRECT(AD$2103&amp;$E2177),$D$2,$D$3))&gt;$D$4,1,0)</f>
        <v>0</v>
      </c>
      <c r="AE2177">
        <f ca="1">IF(2*MIN(_xlfn.Z.TEST(INDIRECT(AE$2103&amp;$D2177):INDIRECT(AE$2103&amp;$E2177),$D$2,$D$3),1-_xlfn.Z.TEST(INDIRECT(AE$2103&amp;$D2177):INDIRECT(AE$2103&amp;$E2177),$D$2,$D$3))&gt;$D$4,1,0)</f>
        <v>1</v>
      </c>
      <c r="AF2177">
        <f ca="1">IF(2*MIN(_xlfn.Z.TEST(INDIRECT(AF$2103&amp;$D2177):INDIRECT(AF$2103&amp;$E2177),$D$2,$D$3),1-_xlfn.Z.TEST(INDIRECT(AF$2103&amp;$D2177):INDIRECT(AF$2103&amp;$E2177),$D$2,$D$3))&gt;$D$4,1,0)</f>
        <v>0</v>
      </c>
      <c r="AG2177">
        <f ca="1">IF(2*MIN(_xlfn.Z.TEST(INDIRECT(AG$2103&amp;$D2177):INDIRECT(AG$2103&amp;$E2177),$D$2,$D$3),1-_xlfn.Z.TEST(INDIRECT(AG$2103&amp;$D2177):INDIRECT(AG$2103&amp;$E2177),$D$2,$D$3))&gt;$D$4,1,0)</f>
        <v>0</v>
      </c>
      <c r="AH2177">
        <f ca="1">IF(2*MIN(_xlfn.Z.TEST(INDIRECT(AH$2103&amp;$D2177):INDIRECT(AH$2103&amp;$E2177),$D$2,$D$3),1-_xlfn.Z.TEST(INDIRECT(AH$2103&amp;$D2177):INDIRECT(AH$2103&amp;$E2177),$D$2,$D$3))&gt;$D$4,1,0)</f>
        <v>1</v>
      </c>
      <c r="AI2177">
        <f ca="1">IF(2*MIN(_xlfn.Z.TEST(INDIRECT(AI$2103&amp;$D2177):INDIRECT(AI$2103&amp;$E2177),$D$2,$D$3),1-_xlfn.Z.TEST(INDIRECT(AI$2103&amp;$D2177):INDIRECT(AI$2103&amp;$E2177),$D$2,$D$3))&gt;$D$4,1,0)</f>
        <v>1</v>
      </c>
      <c r="AJ2177">
        <f ca="1">IF(2*MIN(_xlfn.Z.TEST(INDIRECT(AJ$2103&amp;$D2177):INDIRECT(AJ$2103&amp;$E2177),$D$2,$D$3),1-_xlfn.Z.TEST(INDIRECT(AJ$2103&amp;$D2177):INDIRECT(AJ$2103&amp;$E2177),$D$2,$D$3))&gt;$D$4,1,0)</f>
        <v>1</v>
      </c>
      <c r="AK2177">
        <f ca="1">IF(2*MIN(_xlfn.Z.TEST(INDIRECT(AK$2103&amp;$D2177):INDIRECT(AK$2103&amp;$E2177),$D$2,$D$3),1-_xlfn.Z.TEST(INDIRECT(AK$2103&amp;$D2177):INDIRECT(AK$2103&amp;$E2177),$D$2,$D$3))&gt;$D$4,1,0)</f>
        <v>1</v>
      </c>
      <c r="AL2177">
        <f ca="1">IF(2*MIN(_xlfn.Z.TEST(INDIRECT(AL$2103&amp;$D2177):INDIRECT(AL$2103&amp;$E2177),$D$2,$D$3),1-_xlfn.Z.TEST(INDIRECT(AL$2103&amp;$D2177):INDIRECT(AL$2103&amp;$E2177),$D$2,$D$3))&gt;$D$4,1,0)</f>
        <v>1</v>
      </c>
      <c r="AM2177">
        <f ca="1">IF(2*MIN(_xlfn.Z.TEST(INDIRECT(AM$2103&amp;$D2177):INDIRECT(AM$2103&amp;$E2177),$D$2,$D$3),1-_xlfn.Z.TEST(INDIRECT(AM$2103&amp;$D2177):INDIRECT(AM$2103&amp;$E2177),$D$2,$D$3))&gt;$D$4,1,0)</f>
        <v>1</v>
      </c>
      <c r="AN2177">
        <f ca="1">IF(2*MIN(_xlfn.Z.TEST(INDIRECT(AN$2103&amp;$D2177):INDIRECT(AN$2103&amp;$E2177),$D$2,$D$3),1-_xlfn.Z.TEST(INDIRECT(AN$2103&amp;$D2177):INDIRECT(AN$2103&amp;$E2177),$D$2,$D$3))&gt;$D$4,1,0)</f>
        <v>1</v>
      </c>
      <c r="AO2177">
        <f ca="1">IF(2*MIN(_xlfn.Z.TEST(INDIRECT(AO$2103&amp;$D2177):INDIRECT(AO$2103&amp;$E2177),$D$2,$D$3),1-_xlfn.Z.TEST(INDIRECT(AO$2103&amp;$D2177):INDIRECT(AO$2103&amp;$E2177),$D$2,$D$3))&gt;$D$4,1,0)</f>
        <v>1</v>
      </c>
      <c r="AP2177">
        <f ca="1">IF(2*MIN(_xlfn.Z.TEST(INDIRECT(AP$2103&amp;$D2177):INDIRECT(AP$2103&amp;$E2177),$D$2,$D$3),1-_xlfn.Z.TEST(INDIRECT(AP$2103&amp;$D2177):INDIRECT(AP$2103&amp;$E2177),$D$2,$D$3))&gt;$D$4,1,0)</f>
        <v>1</v>
      </c>
      <c r="AQ2177">
        <f ca="1">IF(2*MIN(_xlfn.Z.TEST(INDIRECT(AQ$2103&amp;$D2177):INDIRECT(AQ$2103&amp;$E2177),$D$2,$D$3),1-_xlfn.Z.TEST(INDIRECT(AQ$2103&amp;$D2177):INDIRECT(AQ$2103&amp;$E2177),$D$2,$D$3))&gt;$D$4,1,0)</f>
        <v>0</v>
      </c>
      <c r="AR2177">
        <f ca="1">IF(2*MIN(_xlfn.Z.TEST(INDIRECT(AR$2103&amp;$D2177):INDIRECT(AR$2103&amp;$E2177),$D$2,$D$3),1-_xlfn.Z.TEST(INDIRECT(AR$2103&amp;$D2177):INDIRECT(AR$2103&amp;$E2177),$D$2,$D$3))&gt;$D$4,1,0)</f>
        <v>1</v>
      </c>
      <c r="AS2177">
        <f ca="1">IF(2*MIN(_xlfn.Z.TEST(INDIRECT(AS$2103&amp;$D2177):INDIRECT(AS$2103&amp;$E2177),$D$2,$D$3),1-_xlfn.Z.TEST(INDIRECT(AS$2103&amp;$D2177):INDIRECT(AS$2103&amp;$E2177),$D$2,$D$3))&gt;$D$4,1,0)</f>
        <v>1</v>
      </c>
      <c r="AT2177">
        <f ca="1">IF(2*MIN(_xlfn.Z.TEST(INDIRECT(AT$2103&amp;$D2177):INDIRECT(AT$2103&amp;$E2177),$D$2,$D$3),1-_xlfn.Z.TEST(INDIRECT(AT$2103&amp;$D2177):INDIRECT(AT$2103&amp;$E2177),$D$2,$D$3))&gt;$D$4,1,0)</f>
        <v>1</v>
      </c>
      <c r="AU2177">
        <f ca="1">IF(2*MIN(_xlfn.Z.TEST(INDIRECT(AU$2103&amp;$D2177):INDIRECT(AU$2103&amp;$E2177),$D$2,$D$3),1-_xlfn.Z.TEST(INDIRECT(AU$2103&amp;$D2177):INDIRECT(AU$2103&amp;$E2177),$D$2,$D$3))&gt;$D$4,1,0)</f>
        <v>1</v>
      </c>
      <c r="AV2177">
        <f ca="1">IF(2*MIN(_xlfn.Z.TEST(INDIRECT(AV$2103&amp;$D2177):INDIRECT(AV$2103&amp;$E2177),$D$2,$D$3),1-_xlfn.Z.TEST(INDIRECT(AV$2103&amp;$D2177):INDIRECT(AV$2103&amp;$E2177),$D$2,$D$3))&gt;$D$4,1,0)</f>
        <v>1</v>
      </c>
      <c r="AW2177">
        <f ca="1">IF(2*MIN(_xlfn.Z.TEST(INDIRECT(AW$2103&amp;$D2177):INDIRECT(AW$2103&amp;$E2177),$D$2,$D$3),1-_xlfn.Z.TEST(INDIRECT(AW$2103&amp;$D2177):INDIRECT(AW$2103&amp;$E2177),$D$2,$D$3))&gt;$D$4,1,0)</f>
        <v>1</v>
      </c>
      <c r="AX2177">
        <f ca="1">IF(2*MIN(_xlfn.Z.TEST(INDIRECT(AX$2103&amp;$D2177):INDIRECT(AX$2103&amp;$E2177),$D$2,$D$3),1-_xlfn.Z.TEST(INDIRECT(AX$2103&amp;$D2177):INDIRECT(AX$2103&amp;$E2177),$D$2,$D$3))&gt;$D$4,1,0)</f>
        <v>1</v>
      </c>
      <c r="AY2177">
        <f ca="1">IF(2*MIN(_xlfn.Z.TEST(INDIRECT(AY$2103&amp;$D2177):INDIRECT(AY$2103&amp;$E2177),$D$2,$D$3),1-_xlfn.Z.TEST(INDIRECT(AY$2103&amp;$D2177):INDIRECT(AY$2103&amp;$E2177),$D$2,$D$3))&gt;$D$4,1,0)</f>
        <v>1</v>
      </c>
      <c r="AZ2177">
        <f ca="1">IF(2*MIN(_xlfn.Z.TEST(INDIRECT(AZ$2103&amp;$D2177):INDIRECT(AZ$2103&amp;$E2177),$D$2,$D$3),1-_xlfn.Z.TEST(INDIRECT(AZ$2103&amp;$D2177):INDIRECT(AZ$2103&amp;$E2177),$D$2,$D$3))&gt;$D$4,1,0)</f>
        <v>1</v>
      </c>
      <c r="BA2177">
        <f ca="1">IF(2*MIN(_xlfn.Z.TEST(INDIRECT(BA$2103&amp;$D2177):INDIRECT(BA$2103&amp;$E2177),$D$2,$D$3),1-_xlfn.Z.TEST(INDIRECT(BA$2103&amp;$D2177):INDIRECT(BA$2103&amp;$E2177),$D$2,$D$3))&gt;$D$4,1,0)</f>
        <v>1</v>
      </c>
      <c r="BB2177">
        <f ca="1">IF(2*MIN(_xlfn.Z.TEST(INDIRECT(BB$2103&amp;$D2177):INDIRECT(BB$2103&amp;$E2177),$D$2,$D$3),1-_xlfn.Z.TEST(INDIRECT(BB$2103&amp;$D2177):INDIRECT(BB$2103&amp;$E2177),$D$2,$D$3))&gt;$D$4,1,0)</f>
        <v>1</v>
      </c>
      <c r="BC2177">
        <f ca="1">IF(2*MIN(_xlfn.Z.TEST(INDIRECT(BC$2103&amp;$D2177):INDIRECT(BC$2103&amp;$E2177),$D$2,$D$3),1-_xlfn.Z.TEST(INDIRECT(BC$2103&amp;$D2177):INDIRECT(BC$2103&amp;$E2177),$D$2,$D$3))&gt;$D$4,1,0)</f>
        <v>1</v>
      </c>
      <c r="BD2177">
        <f ca="1">IF(2*MIN(_xlfn.Z.TEST(INDIRECT(BD$2103&amp;$D2177):INDIRECT(BD$2103&amp;$E2177),$D$2,$D$3),1-_xlfn.Z.TEST(INDIRECT(BD$2103&amp;$D2177):INDIRECT(BD$2103&amp;$E2177),$D$2,$D$3))&gt;$D$4,1,0)</f>
        <v>1</v>
      </c>
      <c r="BE2177">
        <f ca="1">IF(2*MIN(_xlfn.Z.TEST(INDIRECT(BE$2103&amp;$D2177):INDIRECT(BE$2103&amp;$E2177),$D$2,$D$3),1-_xlfn.Z.TEST(INDIRECT(BE$2103&amp;$D2177):INDIRECT(BE$2103&amp;$E2177),$D$2,$D$3))&gt;$D$4,1,0)</f>
        <v>0</v>
      </c>
      <c r="BF2177">
        <f ca="1">IF(2*MIN(_xlfn.Z.TEST(INDIRECT(BF$2103&amp;$D2177):INDIRECT(BF$2103&amp;$E2177),$D$2,$D$3),1-_xlfn.Z.TEST(INDIRECT(BF$2103&amp;$D2177):INDIRECT(BF$2103&amp;$E2177),$D$2,$D$3))&gt;$D$4,1,0)</f>
        <v>0</v>
      </c>
      <c r="BG2177">
        <f ca="1">IF(2*MIN(_xlfn.Z.TEST(INDIRECT(BG$2103&amp;$D2177):INDIRECT(BG$2103&amp;$E2177),$D$2,$D$3),1-_xlfn.Z.TEST(INDIRECT(BG$2103&amp;$D2177):INDIRECT(BG$2103&amp;$E2177),$D$2,$D$3))&gt;$D$4,1,0)</f>
        <v>1</v>
      </c>
      <c r="BH2177">
        <f ca="1">IF(2*MIN(_xlfn.Z.TEST(INDIRECT(BH$2103&amp;$D2177):INDIRECT(BH$2103&amp;$E2177),$D$2,$D$3),1-_xlfn.Z.TEST(INDIRECT(BH$2103&amp;$D2177):INDIRECT(BH$2103&amp;$E2177),$D$2,$D$3))&gt;$D$4,1,0)</f>
        <v>1</v>
      </c>
      <c r="BI2177">
        <f ca="1">IF(2*MIN(_xlfn.Z.TEST(INDIRECT(BI$2103&amp;$D2177):INDIRECT(BI$2103&amp;$E2177),$D$2,$D$3),1-_xlfn.Z.TEST(INDIRECT(BI$2103&amp;$D2177):INDIRECT(BI$2103&amp;$E2177),$D$2,$D$3))&gt;$D$4,1,0)</f>
        <v>1</v>
      </c>
      <c r="BJ2177">
        <f ca="1">IF(2*MIN(_xlfn.Z.TEST(INDIRECT(BJ$2103&amp;$D2177):INDIRECT(BJ$2103&amp;$E2177),$D$2,$D$3),1-_xlfn.Z.TEST(INDIRECT(BJ$2103&amp;$D2177):INDIRECT(BJ$2103&amp;$E2177),$D$2,$D$3))&gt;$D$4,1,0)</f>
        <v>0</v>
      </c>
      <c r="BK2177">
        <f ca="1">IF(2*MIN(_xlfn.Z.TEST(INDIRECT(BK$2103&amp;$D2177):INDIRECT(BK$2103&amp;$E2177),$D$2,$D$3),1-_xlfn.Z.TEST(INDIRECT(BK$2103&amp;$D2177):INDIRECT(BK$2103&amp;$E2177),$D$2,$D$3))&gt;$D$4,1,0)</f>
        <v>1</v>
      </c>
      <c r="BL2177">
        <f ca="1">IF(2*MIN(_xlfn.Z.TEST(INDIRECT(BL$2103&amp;$D2177):INDIRECT(BL$2103&amp;$E2177),$D$2,$D$3),1-_xlfn.Z.TEST(INDIRECT(BL$2103&amp;$D2177):INDIRECT(BL$2103&amp;$E2177),$D$2,$D$3))&gt;$D$4,1,0)</f>
        <v>0</v>
      </c>
      <c r="BM2177">
        <f ca="1">IF(2*MIN(_xlfn.Z.TEST(INDIRECT(BM$2103&amp;$D2177):INDIRECT(BM$2103&amp;$E2177),$D$2,$D$3),1-_xlfn.Z.TEST(INDIRECT(BM$2103&amp;$D2177):INDIRECT(BM$2103&amp;$E2177),$D$2,$D$3))&gt;$D$4,1,0)</f>
        <v>1</v>
      </c>
      <c r="BN2177">
        <f ca="1">IF(2*MIN(_xlfn.Z.TEST(INDIRECT(BN$2103&amp;$D2177):INDIRECT(BN$2103&amp;$E2177),$D$2,$D$3),1-_xlfn.Z.TEST(INDIRECT(BN$2103&amp;$D2177):INDIRECT(BN$2103&amp;$E2177),$D$2,$D$3))&gt;$D$4,1,0)</f>
        <v>1</v>
      </c>
      <c r="BO2177">
        <f ca="1">IF(2*MIN(_xlfn.Z.TEST(INDIRECT(BO$2103&amp;$D2177):INDIRECT(BO$2103&amp;$E2177),$D$2,$D$3),1-_xlfn.Z.TEST(INDIRECT(BO$2103&amp;$D2177):INDIRECT(BO$2103&amp;$E2177),$D$2,$D$3))&gt;$D$4,1,0)</f>
        <v>0</v>
      </c>
      <c r="BP2177">
        <f ca="1">IF(2*MIN(_xlfn.Z.TEST(INDIRECT(BP$2103&amp;$D2177):INDIRECT(BP$2103&amp;$E2177),$D$2,$D$3),1-_xlfn.Z.TEST(INDIRECT(BP$2103&amp;$D2177):INDIRECT(BP$2103&amp;$E2177),$D$2,$D$3))&gt;$D$4,1,0)</f>
        <v>0</v>
      </c>
      <c r="BQ2177">
        <f ca="1">IF(2*MIN(_xlfn.Z.TEST(INDIRECT(BQ$2103&amp;$D2177):INDIRECT(BQ$2103&amp;$E2177),$D$2,$D$3),1-_xlfn.Z.TEST(INDIRECT(BQ$2103&amp;$D2177):INDIRECT(BQ$2103&amp;$E2177),$D$2,$D$3))&gt;$D$4,1,0)</f>
        <v>1</v>
      </c>
      <c r="BR2177">
        <f ca="1">IF(2*MIN(_xlfn.Z.TEST(INDIRECT(BR$2103&amp;$D2177):INDIRECT(BR$2103&amp;$E2177),$D$2,$D$3),1-_xlfn.Z.TEST(INDIRECT(BR$2103&amp;$D2177):INDIRECT(BR$2103&amp;$E2177),$D$2,$D$3))&gt;$D$4,1,0)</f>
        <v>0</v>
      </c>
      <c r="BS2177">
        <f ca="1">IF(2*MIN(_xlfn.Z.TEST(INDIRECT(BS$2103&amp;$D2177):INDIRECT(BS$2103&amp;$E2177),$D$2,$D$3),1-_xlfn.Z.TEST(INDIRECT(BS$2103&amp;$D2177):INDIRECT(BS$2103&amp;$E2177),$D$2,$D$3))&gt;$D$4,1,0)</f>
        <v>0</v>
      </c>
      <c r="BT2177">
        <f ca="1">IF(2*MIN(_xlfn.Z.TEST(INDIRECT(BT$2103&amp;$D2177):INDIRECT(BT$2103&amp;$E2177),$D$2,$D$3),1-_xlfn.Z.TEST(INDIRECT(BT$2103&amp;$D2177):INDIRECT(BT$2103&amp;$E2177),$D$2,$D$3))&gt;$D$4,1,0)</f>
        <v>0</v>
      </c>
      <c r="BU2177">
        <f ca="1">IF(2*MIN(_xlfn.Z.TEST(INDIRECT(BU$2103&amp;$D2177):INDIRECT(BU$2103&amp;$E2177),$D$2,$D$3),1-_xlfn.Z.TEST(INDIRECT(BU$2103&amp;$D2177):INDIRECT(BU$2103&amp;$E2177),$D$2,$D$3))&gt;$D$4,1,0)</f>
        <v>0</v>
      </c>
      <c r="BV2177">
        <f ca="1">IF(2*MIN(_xlfn.Z.TEST(INDIRECT(BV$2103&amp;$D2177):INDIRECT(BV$2103&amp;$E2177),$D$2,$D$3),1-_xlfn.Z.TEST(INDIRECT(BV$2103&amp;$D2177):INDIRECT(BV$2103&amp;$E2177),$D$2,$D$3))&gt;$D$4,1,0)</f>
        <v>0</v>
      </c>
      <c r="BW2177">
        <f ca="1">IF(2*MIN(_xlfn.Z.TEST(INDIRECT(BW$2103&amp;$D2177):INDIRECT(BW$2103&amp;$E2177),$D$2,$D$3),1-_xlfn.Z.TEST(INDIRECT(BW$2103&amp;$D2177):INDIRECT(BW$2103&amp;$E2177),$D$2,$D$3))&gt;$D$4,1,0)</f>
        <v>0</v>
      </c>
      <c r="BX2177">
        <f ca="1">IF(2*MIN(_xlfn.Z.TEST(INDIRECT(BX$2103&amp;$D2177):INDIRECT(BX$2103&amp;$E2177),$D$2,$D$3),1-_xlfn.Z.TEST(INDIRECT(BX$2103&amp;$D2177):INDIRECT(BX$2103&amp;$E2177),$D$2,$D$3))&gt;$D$4,1,0)</f>
        <v>0</v>
      </c>
      <c r="BY2177">
        <f ca="1">IF(2*MIN(_xlfn.Z.TEST(INDIRECT(BY$2103&amp;$D2177):INDIRECT(BY$2103&amp;$E2177),$D$2,$D$3),1-_xlfn.Z.TEST(INDIRECT(BY$2103&amp;$D2177):INDIRECT(BY$2103&amp;$E2177),$D$2,$D$3))&gt;$D$4,1,0)</f>
        <v>0</v>
      </c>
      <c r="BZ2177">
        <f ca="1">IF(2*MIN(_xlfn.Z.TEST(INDIRECT(BZ$2103&amp;$D2177):INDIRECT(BZ$2103&amp;$E2177),$D$2,$D$3),1-_xlfn.Z.TEST(INDIRECT(BZ$2103&amp;$D2177):INDIRECT(BZ$2103&amp;$E2177),$D$2,$D$3))&gt;$D$4,1,0)</f>
        <v>0</v>
      </c>
      <c r="CA2177">
        <f ca="1">IF(2*MIN(_xlfn.Z.TEST(INDIRECT(CA$2103&amp;$D2177):INDIRECT(CA$2103&amp;$E2177),$D$2,$D$3),1-_xlfn.Z.TEST(INDIRECT(CA$2103&amp;$D2177):INDIRECT(CA$2103&amp;$E2177),$D$2,$D$3))&gt;$D$4,1,0)</f>
        <v>0</v>
      </c>
      <c r="CB2177">
        <f ca="1">IF(2*MIN(_xlfn.Z.TEST(INDIRECT(CB$2103&amp;$D2177):INDIRECT(CB$2103&amp;$E2177),$D$2,$D$3),1-_xlfn.Z.TEST(INDIRECT(CB$2103&amp;$D2177):INDIRECT(CB$2103&amp;$E2177),$D$2,$D$3))&gt;$D$4,1,0)</f>
        <v>0</v>
      </c>
      <c r="CC2177">
        <f ca="1">IF(2*MIN(_xlfn.Z.TEST(INDIRECT(CC$2103&amp;$D2177):INDIRECT(CC$2103&amp;$E2177),$D$2,$D$3),1-_xlfn.Z.TEST(INDIRECT(CC$2103&amp;$D2177):INDIRECT(CC$2103&amp;$E2177),$D$2,$D$3))&gt;$D$4,1,0)</f>
        <v>0</v>
      </c>
      <c r="CD2177">
        <f ca="1">IF(2*MIN(_xlfn.Z.TEST(INDIRECT(CD$2103&amp;$D2177):INDIRECT(CD$2103&amp;$E2177),$D$2,$D$3),1-_xlfn.Z.TEST(INDIRECT(CD$2103&amp;$D2177):INDIRECT(CD$2103&amp;$E2177),$D$2,$D$3))&gt;$D$4,1,0)</f>
        <v>0</v>
      </c>
      <c r="CE2177">
        <f ca="1">IF(2*MIN(_xlfn.Z.TEST(INDIRECT(CE$2103&amp;$D2177):INDIRECT(CE$2103&amp;$E2177),$D$2,$D$3),1-_xlfn.Z.TEST(INDIRECT(CE$2103&amp;$D2177):INDIRECT(CE$2103&amp;$E2177),$D$2,$D$3))&gt;$D$4,1,0)</f>
        <v>0</v>
      </c>
      <c r="CF2177">
        <f ca="1">IF(2*MIN(_xlfn.Z.TEST(INDIRECT(CF$2103&amp;$D2177):INDIRECT(CF$2103&amp;$E2177),$D$2,$D$3),1-_xlfn.Z.TEST(INDIRECT(CF$2103&amp;$D2177):INDIRECT(CF$2103&amp;$E2177),$D$2,$D$3))&gt;$D$4,1,0)</f>
        <v>0</v>
      </c>
      <c r="CG2177">
        <f ca="1">IF(2*MIN(_xlfn.Z.TEST(INDIRECT(CG$2103&amp;$D2177):INDIRECT(CG$2103&amp;$E2177),$D$2,$D$3),1-_xlfn.Z.TEST(INDIRECT(CG$2103&amp;$D2177):INDIRECT(CG$2103&amp;$E2177),$D$2,$D$3))&gt;$D$4,1,0)</f>
        <v>0</v>
      </c>
      <c r="CH2177">
        <f ca="1">IF(2*MIN(_xlfn.Z.TEST(INDIRECT(CH$2103&amp;$D2177):INDIRECT(CH$2103&amp;$E2177),$D$2,$D$3),1-_xlfn.Z.TEST(INDIRECT(CH$2103&amp;$D2177):INDIRECT(CH$2103&amp;$E2177),$D$2,$D$3))&gt;$D$4,1,0)</f>
        <v>0</v>
      </c>
      <c r="CI2177">
        <f ca="1">IF(2*MIN(_xlfn.Z.TEST(INDIRECT(CI$2103&amp;$D2177):INDIRECT(CI$2103&amp;$E2177),$D$2,$D$3),1-_xlfn.Z.TEST(INDIRECT(CI$2103&amp;$D2177):INDIRECT(CI$2103&amp;$E2177),$D$2,$D$3))&gt;$D$4,1,0)</f>
        <v>0</v>
      </c>
      <c r="CJ2177">
        <f ca="1">IF(2*MIN(_xlfn.Z.TEST(INDIRECT(CJ$2103&amp;$D2177):INDIRECT(CJ$2103&amp;$E2177),$D$2,$D$3),1-_xlfn.Z.TEST(INDIRECT(CJ$2103&amp;$D2177):INDIRECT(CJ$2103&amp;$E2177),$D$2,$D$3))&gt;$D$4,1,0)</f>
        <v>0</v>
      </c>
    </row>
    <row r="2178" spans="4:88" x14ac:dyDescent="0.25">
      <c r="D2178">
        <f t="shared" si="1107"/>
        <v>1556</v>
      </c>
      <c r="E2178">
        <f t="shared" si="1105"/>
        <v>1575</v>
      </c>
      <c r="F2178">
        <f t="shared" si="1106"/>
        <v>20</v>
      </c>
      <c r="G2178">
        <v>75</v>
      </c>
      <c r="H2178">
        <f ca="1">IF(2*MIN(_xlfn.Z.TEST(INDIRECT(H$2103&amp;$D2178):INDIRECT(H$2103&amp;$E2178),$D$2,$D$3),1-_xlfn.Z.TEST(INDIRECT(H$2103&amp;$D2178):INDIRECT(H$2103&amp;$E2178),$D$2,$D$3))&gt;$D$4,1,0)</f>
        <v>0</v>
      </c>
      <c r="I2178">
        <f ca="1">IF(2*MIN(_xlfn.Z.TEST(INDIRECT(I$2103&amp;$D2178):INDIRECT(I$2103&amp;$E2178),$D$2,$D$3),1-_xlfn.Z.TEST(INDIRECT(I$2103&amp;$D2178):INDIRECT(I$2103&amp;$E2178),$D$2,$D$3))&gt;$D$4,1,0)</f>
        <v>0</v>
      </c>
      <c r="J2178">
        <f ca="1">IF(2*MIN(_xlfn.Z.TEST(INDIRECT(J$2103&amp;$D2178):INDIRECT(J$2103&amp;$E2178),$D$2,$D$3),1-_xlfn.Z.TEST(INDIRECT(J$2103&amp;$D2178):INDIRECT(J$2103&amp;$E2178),$D$2,$D$3))&gt;$D$4,1,0)</f>
        <v>0</v>
      </c>
      <c r="K2178">
        <f ca="1">IF(2*MIN(_xlfn.Z.TEST(INDIRECT(K$2103&amp;$D2178):INDIRECT(K$2103&amp;$E2178),$D$2,$D$3),1-_xlfn.Z.TEST(INDIRECT(K$2103&amp;$D2178):INDIRECT(K$2103&amp;$E2178),$D$2,$D$3))&gt;$D$4,1,0)</f>
        <v>0</v>
      </c>
      <c r="L2178">
        <f ca="1">IF(2*MIN(_xlfn.Z.TEST(INDIRECT(L$2103&amp;$D2178):INDIRECT(L$2103&amp;$E2178),$D$2,$D$3),1-_xlfn.Z.TEST(INDIRECT(L$2103&amp;$D2178):INDIRECT(L$2103&amp;$E2178),$D$2,$D$3))&gt;$D$4,1,0)</f>
        <v>0</v>
      </c>
      <c r="M2178">
        <f ca="1">IF(2*MIN(_xlfn.Z.TEST(INDIRECT(M$2103&amp;$D2178):INDIRECT(M$2103&amp;$E2178),$D$2,$D$3),1-_xlfn.Z.TEST(INDIRECT(M$2103&amp;$D2178):INDIRECT(M$2103&amp;$E2178),$D$2,$D$3))&gt;$D$4,1,0)</f>
        <v>0</v>
      </c>
      <c r="N2178">
        <f ca="1">IF(2*MIN(_xlfn.Z.TEST(INDIRECT(N$2103&amp;$D2178):INDIRECT(N$2103&amp;$E2178),$D$2,$D$3),1-_xlfn.Z.TEST(INDIRECT(N$2103&amp;$D2178):INDIRECT(N$2103&amp;$E2178),$D$2,$D$3))&gt;$D$4,1,0)</f>
        <v>0</v>
      </c>
      <c r="O2178">
        <f ca="1">IF(2*MIN(_xlfn.Z.TEST(INDIRECT(O$2103&amp;$D2178):INDIRECT(O$2103&amp;$E2178),$D$2,$D$3),1-_xlfn.Z.TEST(INDIRECT(O$2103&amp;$D2178):INDIRECT(O$2103&amp;$E2178),$D$2,$D$3))&gt;$D$4,1,0)</f>
        <v>0</v>
      </c>
      <c r="P2178">
        <f ca="1">IF(2*MIN(_xlfn.Z.TEST(INDIRECT(P$2103&amp;$D2178):INDIRECT(P$2103&amp;$E2178),$D$2,$D$3),1-_xlfn.Z.TEST(INDIRECT(P$2103&amp;$D2178):INDIRECT(P$2103&amp;$E2178),$D$2,$D$3))&gt;$D$4,1,0)</f>
        <v>0</v>
      </c>
      <c r="Q2178">
        <f ca="1">IF(2*MIN(_xlfn.Z.TEST(INDIRECT(Q$2103&amp;$D2178):INDIRECT(Q$2103&amp;$E2178),$D$2,$D$3),1-_xlfn.Z.TEST(INDIRECT(Q$2103&amp;$D2178):INDIRECT(Q$2103&amp;$E2178),$D$2,$D$3))&gt;$D$4,1,0)</f>
        <v>0</v>
      </c>
      <c r="R2178">
        <f ca="1">IF(2*MIN(_xlfn.Z.TEST(INDIRECT(R$2103&amp;$D2178):INDIRECT(R$2103&amp;$E2178),$D$2,$D$3),1-_xlfn.Z.TEST(INDIRECT(R$2103&amp;$D2178):INDIRECT(R$2103&amp;$E2178),$D$2,$D$3))&gt;$D$4,1,0)</f>
        <v>0</v>
      </c>
      <c r="S2178">
        <f ca="1">IF(2*MIN(_xlfn.Z.TEST(INDIRECT(S$2103&amp;$D2178):INDIRECT(S$2103&amp;$E2178),$D$2,$D$3),1-_xlfn.Z.TEST(INDIRECT(S$2103&amp;$D2178):INDIRECT(S$2103&amp;$E2178),$D$2,$D$3))&gt;$D$4,1,0)</f>
        <v>0</v>
      </c>
      <c r="T2178">
        <f ca="1">IF(2*MIN(_xlfn.Z.TEST(INDIRECT(T$2103&amp;$D2178):INDIRECT(T$2103&amp;$E2178),$D$2,$D$3),1-_xlfn.Z.TEST(INDIRECT(T$2103&amp;$D2178):INDIRECT(T$2103&amp;$E2178),$D$2,$D$3))&gt;$D$4,1,0)</f>
        <v>0</v>
      </c>
      <c r="U2178">
        <f ca="1">IF(2*MIN(_xlfn.Z.TEST(INDIRECT(U$2103&amp;$D2178):INDIRECT(U$2103&amp;$E2178),$D$2,$D$3),1-_xlfn.Z.TEST(INDIRECT(U$2103&amp;$D2178):INDIRECT(U$2103&amp;$E2178),$D$2,$D$3))&gt;$D$4,1,0)</f>
        <v>1</v>
      </c>
      <c r="V2178">
        <f ca="1">IF(2*MIN(_xlfn.Z.TEST(INDIRECT(V$2103&amp;$D2178):INDIRECT(V$2103&amp;$E2178),$D$2,$D$3),1-_xlfn.Z.TEST(INDIRECT(V$2103&amp;$D2178):INDIRECT(V$2103&amp;$E2178),$D$2,$D$3))&gt;$D$4,1,0)</f>
        <v>1</v>
      </c>
      <c r="W2178">
        <f ca="1">IF(2*MIN(_xlfn.Z.TEST(INDIRECT(W$2103&amp;$D2178):INDIRECT(W$2103&amp;$E2178),$D$2,$D$3),1-_xlfn.Z.TEST(INDIRECT(W$2103&amp;$D2178):INDIRECT(W$2103&amp;$E2178),$D$2,$D$3))&gt;$D$4,1,0)</f>
        <v>0</v>
      </c>
      <c r="X2178">
        <f ca="1">IF(2*MIN(_xlfn.Z.TEST(INDIRECT(X$2103&amp;$D2178):INDIRECT(X$2103&amp;$E2178),$D$2,$D$3),1-_xlfn.Z.TEST(INDIRECT(X$2103&amp;$D2178):INDIRECT(X$2103&amp;$E2178),$D$2,$D$3))&gt;$D$4,1,0)</f>
        <v>0</v>
      </c>
      <c r="Y2178">
        <f ca="1">IF(2*MIN(_xlfn.Z.TEST(INDIRECT(Y$2103&amp;$D2178):INDIRECT(Y$2103&amp;$E2178),$D$2,$D$3),1-_xlfn.Z.TEST(INDIRECT(Y$2103&amp;$D2178):INDIRECT(Y$2103&amp;$E2178),$D$2,$D$3))&gt;$D$4,1,0)</f>
        <v>0</v>
      </c>
      <c r="Z2178">
        <f ca="1">IF(2*MIN(_xlfn.Z.TEST(INDIRECT(Z$2103&amp;$D2178):INDIRECT(Z$2103&amp;$E2178),$D$2,$D$3),1-_xlfn.Z.TEST(INDIRECT(Z$2103&amp;$D2178):INDIRECT(Z$2103&amp;$E2178),$D$2,$D$3))&gt;$D$4,1,0)</f>
        <v>0</v>
      </c>
      <c r="AA2178">
        <f ca="1">IF(2*MIN(_xlfn.Z.TEST(INDIRECT(AA$2103&amp;$D2178):INDIRECT(AA$2103&amp;$E2178),$D$2,$D$3),1-_xlfn.Z.TEST(INDIRECT(AA$2103&amp;$D2178):INDIRECT(AA$2103&amp;$E2178),$D$2,$D$3))&gt;$D$4,1,0)</f>
        <v>0</v>
      </c>
      <c r="AB2178">
        <f ca="1">IF(2*MIN(_xlfn.Z.TEST(INDIRECT(AB$2103&amp;$D2178):INDIRECT(AB$2103&amp;$E2178),$D$2,$D$3),1-_xlfn.Z.TEST(INDIRECT(AB$2103&amp;$D2178):INDIRECT(AB$2103&amp;$E2178),$D$2,$D$3))&gt;$D$4,1,0)</f>
        <v>0</v>
      </c>
      <c r="AC2178">
        <f ca="1">IF(2*MIN(_xlfn.Z.TEST(INDIRECT(AC$2103&amp;$D2178):INDIRECT(AC$2103&amp;$E2178),$D$2,$D$3),1-_xlfn.Z.TEST(INDIRECT(AC$2103&amp;$D2178):INDIRECT(AC$2103&amp;$E2178),$D$2,$D$3))&gt;$D$4,1,0)</f>
        <v>0</v>
      </c>
      <c r="AD2178">
        <f ca="1">IF(2*MIN(_xlfn.Z.TEST(INDIRECT(AD$2103&amp;$D2178):INDIRECT(AD$2103&amp;$E2178),$D$2,$D$3),1-_xlfn.Z.TEST(INDIRECT(AD$2103&amp;$D2178):INDIRECT(AD$2103&amp;$E2178),$D$2,$D$3))&gt;$D$4,1,0)</f>
        <v>1</v>
      </c>
      <c r="AE2178">
        <f ca="1">IF(2*MIN(_xlfn.Z.TEST(INDIRECT(AE$2103&amp;$D2178):INDIRECT(AE$2103&amp;$E2178),$D$2,$D$3),1-_xlfn.Z.TEST(INDIRECT(AE$2103&amp;$D2178):INDIRECT(AE$2103&amp;$E2178),$D$2,$D$3))&gt;$D$4,1,0)</f>
        <v>0</v>
      </c>
      <c r="AF2178">
        <f ca="1">IF(2*MIN(_xlfn.Z.TEST(INDIRECT(AF$2103&amp;$D2178):INDIRECT(AF$2103&amp;$E2178),$D$2,$D$3),1-_xlfn.Z.TEST(INDIRECT(AF$2103&amp;$D2178):INDIRECT(AF$2103&amp;$E2178),$D$2,$D$3))&gt;$D$4,1,0)</f>
        <v>0</v>
      </c>
      <c r="AG2178">
        <f ca="1">IF(2*MIN(_xlfn.Z.TEST(INDIRECT(AG$2103&amp;$D2178):INDIRECT(AG$2103&amp;$E2178),$D$2,$D$3),1-_xlfn.Z.TEST(INDIRECT(AG$2103&amp;$D2178):INDIRECT(AG$2103&amp;$E2178),$D$2,$D$3))&gt;$D$4,1,0)</f>
        <v>1</v>
      </c>
      <c r="AH2178">
        <f ca="1">IF(2*MIN(_xlfn.Z.TEST(INDIRECT(AH$2103&amp;$D2178):INDIRECT(AH$2103&amp;$E2178),$D$2,$D$3),1-_xlfn.Z.TEST(INDIRECT(AH$2103&amp;$D2178):INDIRECT(AH$2103&amp;$E2178),$D$2,$D$3))&gt;$D$4,1,0)</f>
        <v>0</v>
      </c>
      <c r="AI2178">
        <f ca="1">IF(2*MIN(_xlfn.Z.TEST(INDIRECT(AI$2103&amp;$D2178):INDIRECT(AI$2103&amp;$E2178),$D$2,$D$3),1-_xlfn.Z.TEST(INDIRECT(AI$2103&amp;$D2178):INDIRECT(AI$2103&amp;$E2178),$D$2,$D$3))&gt;$D$4,1,0)</f>
        <v>1</v>
      </c>
      <c r="AJ2178">
        <f ca="1">IF(2*MIN(_xlfn.Z.TEST(INDIRECT(AJ$2103&amp;$D2178):INDIRECT(AJ$2103&amp;$E2178),$D$2,$D$3),1-_xlfn.Z.TEST(INDIRECT(AJ$2103&amp;$D2178):INDIRECT(AJ$2103&amp;$E2178),$D$2,$D$3))&gt;$D$4,1,0)</f>
        <v>1</v>
      </c>
      <c r="AK2178">
        <f ca="1">IF(2*MIN(_xlfn.Z.TEST(INDIRECT(AK$2103&amp;$D2178):INDIRECT(AK$2103&amp;$E2178),$D$2,$D$3),1-_xlfn.Z.TEST(INDIRECT(AK$2103&amp;$D2178):INDIRECT(AK$2103&amp;$E2178),$D$2,$D$3))&gt;$D$4,1,0)</f>
        <v>1</v>
      </c>
      <c r="AL2178">
        <f ca="1">IF(2*MIN(_xlfn.Z.TEST(INDIRECT(AL$2103&amp;$D2178):INDIRECT(AL$2103&amp;$E2178),$D$2,$D$3),1-_xlfn.Z.TEST(INDIRECT(AL$2103&amp;$D2178):INDIRECT(AL$2103&amp;$E2178),$D$2,$D$3))&gt;$D$4,1,0)</f>
        <v>1</v>
      </c>
      <c r="AM2178">
        <f ca="1">IF(2*MIN(_xlfn.Z.TEST(INDIRECT(AM$2103&amp;$D2178):INDIRECT(AM$2103&amp;$E2178),$D$2,$D$3),1-_xlfn.Z.TEST(INDIRECT(AM$2103&amp;$D2178):INDIRECT(AM$2103&amp;$E2178),$D$2,$D$3))&gt;$D$4,1,0)</f>
        <v>1</v>
      </c>
      <c r="AN2178">
        <f ca="1">IF(2*MIN(_xlfn.Z.TEST(INDIRECT(AN$2103&amp;$D2178):INDIRECT(AN$2103&amp;$E2178),$D$2,$D$3),1-_xlfn.Z.TEST(INDIRECT(AN$2103&amp;$D2178):INDIRECT(AN$2103&amp;$E2178),$D$2,$D$3))&gt;$D$4,1,0)</f>
        <v>1</v>
      </c>
      <c r="AO2178">
        <f ca="1">IF(2*MIN(_xlfn.Z.TEST(INDIRECT(AO$2103&amp;$D2178):INDIRECT(AO$2103&amp;$E2178),$D$2,$D$3),1-_xlfn.Z.TEST(INDIRECT(AO$2103&amp;$D2178):INDIRECT(AO$2103&amp;$E2178),$D$2,$D$3))&gt;$D$4,1,0)</f>
        <v>1</v>
      </c>
      <c r="AP2178">
        <f ca="1">IF(2*MIN(_xlfn.Z.TEST(INDIRECT(AP$2103&amp;$D2178):INDIRECT(AP$2103&amp;$E2178),$D$2,$D$3),1-_xlfn.Z.TEST(INDIRECT(AP$2103&amp;$D2178):INDIRECT(AP$2103&amp;$E2178),$D$2,$D$3))&gt;$D$4,1,0)</f>
        <v>0</v>
      </c>
      <c r="AQ2178">
        <f ca="1">IF(2*MIN(_xlfn.Z.TEST(INDIRECT(AQ$2103&amp;$D2178):INDIRECT(AQ$2103&amp;$E2178),$D$2,$D$3),1-_xlfn.Z.TEST(INDIRECT(AQ$2103&amp;$D2178):INDIRECT(AQ$2103&amp;$E2178),$D$2,$D$3))&gt;$D$4,1,0)</f>
        <v>1</v>
      </c>
      <c r="AR2178">
        <f ca="1">IF(2*MIN(_xlfn.Z.TEST(INDIRECT(AR$2103&amp;$D2178):INDIRECT(AR$2103&amp;$E2178),$D$2,$D$3),1-_xlfn.Z.TEST(INDIRECT(AR$2103&amp;$D2178):INDIRECT(AR$2103&amp;$E2178),$D$2,$D$3))&gt;$D$4,1,0)</f>
        <v>1</v>
      </c>
      <c r="AS2178">
        <f ca="1">IF(2*MIN(_xlfn.Z.TEST(INDIRECT(AS$2103&amp;$D2178):INDIRECT(AS$2103&amp;$E2178),$D$2,$D$3),1-_xlfn.Z.TEST(INDIRECT(AS$2103&amp;$D2178):INDIRECT(AS$2103&amp;$E2178),$D$2,$D$3))&gt;$D$4,1,0)</f>
        <v>1</v>
      </c>
      <c r="AT2178">
        <f ca="1">IF(2*MIN(_xlfn.Z.TEST(INDIRECT(AT$2103&amp;$D2178):INDIRECT(AT$2103&amp;$E2178),$D$2,$D$3),1-_xlfn.Z.TEST(INDIRECT(AT$2103&amp;$D2178):INDIRECT(AT$2103&amp;$E2178),$D$2,$D$3))&gt;$D$4,1,0)</f>
        <v>1</v>
      </c>
      <c r="AU2178">
        <f ca="1">IF(2*MIN(_xlfn.Z.TEST(INDIRECT(AU$2103&amp;$D2178):INDIRECT(AU$2103&amp;$E2178),$D$2,$D$3),1-_xlfn.Z.TEST(INDIRECT(AU$2103&amp;$D2178):INDIRECT(AU$2103&amp;$E2178),$D$2,$D$3))&gt;$D$4,1,0)</f>
        <v>1</v>
      </c>
      <c r="AV2178">
        <f ca="1">IF(2*MIN(_xlfn.Z.TEST(INDIRECT(AV$2103&amp;$D2178):INDIRECT(AV$2103&amp;$E2178),$D$2,$D$3),1-_xlfn.Z.TEST(INDIRECT(AV$2103&amp;$D2178):INDIRECT(AV$2103&amp;$E2178),$D$2,$D$3))&gt;$D$4,1,0)</f>
        <v>1</v>
      </c>
      <c r="AW2178">
        <f ca="1">IF(2*MIN(_xlfn.Z.TEST(INDIRECT(AW$2103&amp;$D2178):INDIRECT(AW$2103&amp;$E2178),$D$2,$D$3),1-_xlfn.Z.TEST(INDIRECT(AW$2103&amp;$D2178):INDIRECT(AW$2103&amp;$E2178),$D$2,$D$3))&gt;$D$4,1,0)</f>
        <v>1</v>
      </c>
      <c r="AX2178">
        <f ca="1">IF(2*MIN(_xlfn.Z.TEST(INDIRECT(AX$2103&amp;$D2178):INDIRECT(AX$2103&amp;$E2178),$D$2,$D$3),1-_xlfn.Z.TEST(INDIRECT(AX$2103&amp;$D2178):INDIRECT(AX$2103&amp;$E2178),$D$2,$D$3))&gt;$D$4,1,0)</f>
        <v>1</v>
      </c>
      <c r="AY2178">
        <f ca="1">IF(2*MIN(_xlfn.Z.TEST(INDIRECT(AY$2103&amp;$D2178):INDIRECT(AY$2103&amp;$E2178),$D$2,$D$3),1-_xlfn.Z.TEST(INDIRECT(AY$2103&amp;$D2178):INDIRECT(AY$2103&amp;$E2178),$D$2,$D$3))&gt;$D$4,1,0)</f>
        <v>1</v>
      </c>
      <c r="AZ2178">
        <f ca="1">IF(2*MIN(_xlfn.Z.TEST(INDIRECT(AZ$2103&amp;$D2178):INDIRECT(AZ$2103&amp;$E2178),$D$2,$D$3),1-_xlfn.Z.TEST(INDIRECT(AZ$2103&amp;$D2178):INDIRECT(AZ$2103&amp;$E2178),$D$2,$D$3))&gt;$D$4,1,0)</f>
        <v>1</v>
      </c>
      <c r="BA2178">
        <f ca="1">IF(2*MIN(_xlfn.Z.TEST(INDIRECT(BA$2103&amp;$D2178):INDIRECT(BA$2103&amp;$E2178),$D$2,$D$3),1-_xlfn.Z.TEST(INDIRECT(BA$2103&amp;$D2178):INDIRECT(BA$2103&amp;$E2178),$D$2,$D$3))&gt;$D$4,1,0)</f>
        <v>1</v>
      </c>
      <c r="BB2178">
        <f ca="1">IF(2*MIN(_xlfn.Z.TEST(INDIRECT(BB$2103&amp;$D2178):INDIRECT(BB$2103&amp;$E2178),$D$2,$D$3),1-_xlfn.Z.TEST(INDIRECT(BB$2103&amp;$D2178):INDIRECT(BB$2103&amp;$E2178),$D$2,$D$3))&gt;$D$4,1,0)</f>
        <v>1</v>
      </c>
      <c r="BC2178">
        <f ca="1">IF(2*MIN(_xlfn.Z.TEST(INDIRECT(BC$2103&amp;$D2178):INDIRECT(BC$2103&amp;$E2178),$D$2,$D$3),1-_xlfn.Z.TEST(INDIRECT(BC$2103&amp;$D2178):INDIRECT(BC$2103&amp;$E2178),$D$2,$D$3))&gt;$D$4,1,0)</f>
        <v>0</v>
      </c>
      <c r="BD2178">
        <f ca="1">IF(2*MIN(_xlfn.Z.TEST(INDIRECT(BD$2103&amp;$D2178):INDIRECT(BD$2103&amp;$E2178),$D$2,$D$3),1-_xlfn.Z.TEST(INDIRECT(BD$2103&amp;$D2178):INDIRECT(BD$2103&amp;$E2178),$D$2,$D$3))&gt;$D$4,1,0)</f>
        <v>1</v>
      </c>
      <c r="BE2178">
        <f ca="1">IF(2*MIN(_xlfn.Z.TEST(INDIRECT(BE$2103&amp;$D2178):INDIRECT(BE$2103&amp;$E2178),$D$2,$D$3),1-_xlfn.Z.TEST(INDIRECT(BE$2103&amp;$D2178):INDIRECT(BE$2103&amp;$E2178),$D$2,$D$3))&gt;$D$4,1,0)</f>
        <v>1</v>
      </c>
      <c r="BF2178">
        <f ca="1">IF(2*MIN(_xlfn.Z.TEST(INDIRECT(BF$2103&amp;$D2178):INDIRECT(BF$2103&amp;$E2178),$D$2,$D$3),1-_xlfn.Z.TEST(INDIRECT(BF$2103&amp;$D2178):INDIRECT(BF$2103&amp;$E2178),$D$2,$D$3))&gt;$D$4,1,0)</f>
        <v>1</v>
      </c>
      <c r="BG2178">
        <f ca="1">IF(2*MIN(_xlfn.Z.TEST(INDIRECT(BG$2103&amp;$D2178):INDIRECT(BG$2103&amp;$E2178),$D$2,$D$3),1-_xlfn.Z.TEST(INDIRECT(BG$2103&amp;$D2178):INDIRECT(BG$2103&amp;$E2178),$D$2,$D$3))&gt;$D$4,1,0)</f>
        <v>0</v>
      </c>
      <c r="BH2178">
        <f ca="1">IF(2*MIN(_xlfn.Z.TEST(INDIRECT(BH$2103&amp;$D2178):INDIRECT(BH$2103&amp;$E2178),$D$2,$D$3),1-_xlfn.Z.TEST(INDIRECT(BH$2103&amp;$D2178):INDIRECT(BH$2103&amp;$E2178),$D$2,$D$3))&gt;$D$4,1,0)</f>
        <v>0</v>
      </c>
      <c r="BI2178">
        <f ca="1">IF(2*MIN(_xlfn.Z.TEST(INDIRECT(BI$2103&amp;$D2178):INDIRECT(BI$2103&amp;$E2178),$D$2,$D$3),1-_xlfn.Z.TEST(INDIRECT(BI$2103&amp;$D2178):INDIRECT(BI$2103&amp;$E2178),$D$2,$D$3))&gt;$D$4,1,0)</f>
        <v>0</v>
      </c>
      <c r="BJ2178">
        <f ca="1">IF(2*MIN(_xlfn.Z.TEST(INDIRECT(BJ$2103&amp;$D2178):INDIRECT(BJ$2103&amp;$E2178),$D$2,$D$3),1-_xlfn.Z.TEST(INDIRECT(BJ$2103&amp;$D2178):INDIRECT(BJ$2103&amp;$E2178),$D$2,$D$3))&gt;$D$4,1,0)</f>
        <v>0</v>
      </c>
      <c r="BK2178">
        <f ca="1">IF(2*MIN(_xlfn.Z.TEST(INDIRECT(BK$2103&amp;$D2178):INDIRECT(BK$2103&amp;$E2178),$D$2,$D$3),1-_xlfn.Z.TEST(INDIRECT(BK$2103&amp;$D2178):INDIRECT(BK$2103&amp;$E2178),$D$2,$D$3))&gt;$D$4,1,0)</f>
        <v>0</v>
      </c>
      <c r="BL2178">
        <f ca="1">IF(2*MIN(_xlfn.Z.TEST(INDIRECT(BL$2103&amp;$D2178):INDIRECT(BL$2103&amp;$E2178),$D$2,$D$3),1-_xlfn.Z.TEST(INDIRECT(BL$2103&amp;$D2178):INDIRECT(BL$2103&amp;$E2178),$D$2,$D$3))&gt;$D$4,1,0)</f>
        <v>0</v>
      </c>
      <c r="BM2178">
        <f ca="1">IF(2*MIN(_xlfn.Z.TEST(INDIRECT(BM$2103&amp;$D2178):INDIRECT(BM$2103&amp;$E2178),$D$2,$D$3),1-_xlfn.Z.TEST(INDIRECT(BM$2103&amp;$D2178):INDIRECT(BM$2103&amp;$E2178),$D$2,$D$3))&gt;$D$4,1,0)</f>
        <v>1</v>
      </c>
      <c r="BN2178">
        <f ca="1">IF(2*MIN(_xlfn.Z.TEST(INDIRECT(BN$2103&amp;$D2178):INDIRECT(BN$2103&amp;$E2178),$D$2,$D$3),1-_xlfn.Z.TEST(INDIRECT(BN$2103&amp;$D2178):INDIRECT(BN$2103&amp;$E2178),$D$2,$D$3))&gt;$D$4,1,0)</f>
        <v>0</v>
      </c>
      <c r="BO2178">
        <f ca="1">IF(2*MIN(_xlfn.Z.TEST(INDIRECT(BO$2103&amp;$D2178):INDIRECT(BO$2103&amp;$E2178),$D$2,$D$3),1-_xlfn.Z.TEST(INDIRECT(BO$2103&amp;$D2178):INDIRECT(BO$2103&amp;$E2178),$D$2,$D$3))&gt;$D$4,1,0)</f>
        <v>0</v>
      </c>
      <c r="BP2178">
        <f ca="1">IF(2*MIN(_xlfn.Z.TEST(INDIRECT(BP$2103&amp;$D2178):INDIRECT(BP$2103&amp;$E2178),$D$2,$D$3),1-_xlfn.Z.TEST(INDIRECT(BP$2103&amp;$D2178):INDIRECT(BP$2103&amp;$E2178),$D$2,$D$3))&gt;$D$4,1,0)</f>
        <v>1</v>
      </c>
      <c r="BQ2178">
        <f ca="1">IF(2*MIN(_xlfn.Z.TEST(INDIRECT(BQ$2103&amp;$D2178):INDIRECT(BQ$2103&amp;$E2178),$D$2,$D$3),1-_xlfn.Z.TEST(INDIRECT(BQ$2103&amp;$D2178):INDIRECT(BQ$2103&amp;$E2178),$D$2,$D$3))&gt;$D$4,1,0)</f>
        <v>0</v>
      </c>
      <c r="BR2178">
        <f ca="1">IF(2*MIN(_xlfn.Z.TEST(INDIRECT(BR$2103&amp;$D2178):INDIRECT(BR$2103&amp;$E2178),$D$2,$D$3),1-_xlfn.Z.TEST(INDIRECT(BR$2103&amp;$D2178):INDIRECT(BR$2103&amp;$E2178),$D$2,$D$3))&gt;$D$4,1,0)</f>
        <v>0</v>
      </c>
      <c r="BS2178">
        <f ca="1">IF(2*MIN(_xlfn.Z.TEST(INDIRECT(BS$2103&amp;$D2178):INDIRECT(BS$2103&amp;$E2178),$D$2,$D$3),1-_xlfn.Z.TEST(INDIRECT(BS$2103&amp;$D2178):INDIRECT(BS$2103&amp;$E2178),$D$2,$D$3))&gt;$D$4,1,0)</f>
        <v>1</v>
      </c>
      <c r="BT2178">
        <f ca="1">IF(2*MIN(_xlfn.Z.TEST(INDIRECT(BT$2103&amp;$D2178):INDIRECT(BT$2103&amp;$E2178),$D$2,$D$3),1-_xlfn.Z.TEST(INDIRECT(BT$2103&amp;$D2178):INDIRECT(BT$2103&amp;$E2178),$D$2,$D$3))&gt;$D$4,1,0)</f>
        <v>0</v>
      </c>
      <c r="BU2178">
        <f ca="1">IF(2*MIN(_xlfn.Z.TEST(INDIRECT(BU$2103&amp;$D2178):INDIRECT(BU$2103&amp;$E2178),$D$2,$D$3),1-_xlfn.Z.TEST(INDIRECT(BU$2103&amp;$D2178):INDIRECT(BU$2103&amp;$E2178),$D$2,$D$3))&gt;$D$4,1,0)</f>
        <v>1</v>
      </c>
      <c r="BV2178">
        <f ca="1">IF(2*MIN(_xlfn.Z.TEST(INDIRECT(BV$2103&amp;$D2178):INDIRECT(BV$2103&amp;$E2178),$D$2,$D$3),1-_xlfn.Z.TEST(INDIRECT(BV$2103&amp;$D2178):INDIRECT(BV$2103&amp;$E2178),$D$2,$D$3))&gt;$D$4,1,0)</f>
        <v>0</v>
      </c>
      <c r="BW2178">
        <f ca="1">IF(2*MIN(_xlfn.Z.TEST(INDIRECT(BW$2103&amp;$D2178):INDIRECT(BW$2103&amp;$E2178),$D$2,$D$3),1-_xlfn.Z.TEST(INDIRECT(BW$2103&amp;$D2178):INDIRECT(BW$2103&amp;$E2178),$D$2,$D$3))&gt;$D$4,1,0)</f>
        <v>0</v>
      </c>
      <c r="BX2178">
        <f ca="1">IF(2*MIN(_xlfn.Z.TEST(INDIRECT(BX$2103&amp;$D2178):INDIRECT(BX$2103&amp;$E2178),$D$2,$D$3),1-_xlfn.Z.TEST(INDIRECT(BX$2103&amp;$D2178):INDIRECT(BX$2103&amp;$E2178),$D$2,$D$3))&gt;$D$4,1,0)</f>
        <v>0</v>
      </c>
      <c r="BY2178">
        <f ca="1">IF(2*MIN(_xlfn.Z.TEST(INDIRECT(BY$2103&amp;$D2178):INDIRECT(BY$2103&amp;$E2178),$D$2,$D$3),1-_xlfn.Z.TEST(INDIRECT(BY$2103&amp;$D2178):INDIRECT(BY$2103&amp;$E2178),$D$2,$D$3))&gt;$D$4,1,0)</f>
        <v>0</v>
      </c>
      <c r="BZ2178">
        <f ca="1">IF(2*MIN(_xlfn.Z.TEST(INDIRECT(BZ$2103&amp;$D2178):INDIRECT(BZ$2103&amp;$E2178),$D$2,$D$3),1-_xlfn.Z.TEST(INDIRECT(BZ$2103&amp;$D2178):INDIRECT(BZ$2103&amp;$E2178),$D$2,$D$3))&gt;$D$4,1,0)</f>
        <v>0</v>
      </c>
      <c r="CA2178">
        <f ca="1">IF(2*MIN(_xlfn.Z.TEST(INDIRECT(CA$2103&amp;$D2178):INDIRECT(CA$2103&amp;$E2178),$D$2,$D$3),1-_xlfn.Z.TEST(INDIRECT(CA$2103&amp;$D2178):INDIRECT(CA$2103&amp;$E2178),$D$2,$D$3))&gt;$D$4,1,0)</f>
        <v>0</v>
      </c>
      <c r="CB2178">
        <f ca="1">IF(2*MIN(_xlfn.Z.TEST(INDIRECT(CB$2103&amp;$D2178):INDIRECT(CB$2103&amp;$E2178),$D$2,$D$3),1-_xlfn.Z.TEST(INDIRECT(CB$2103&amp;$D2178):INDIRECT(CB$2103&amp;$E2178),$D$2,$D$3))&gt;$D$4,1,0)</f>
        <v>0</v>
      </c>
      <c r="CC2178">
        <f ca="1">IF(2*MIN(_xlfn.Z.TEST(INDIRECT(CC$2103&amp;$D2178):INDIRECT(CC$2103&amp;$E2178),$D$2,$D$3),1-_xlfn.Z.TEST(INDIRECT(CC$2103&amp;$D2178):INDIRECT(CC$2103&amp;$E2178),$D$2,$D$3))&gt;$D$4,1,0)</f>
        <v>0</v>
      </c>
      <c r="CD2178">
        <f ca="1">IF(2*MIN(_xlfn.Z.TEST(INDIRECT(CD$2103&amp;$D2178):INDIRECT(CD$2103&amp;$E2178),$D$2,$D$3),1-_xlfn.Z.TEST(INDIRECT(CD$2103&amp;$D2178):INDIRECT(CD$2103&amp;$E2178),$D$2,$D$3))&gt;$D$4,1,0)</f>
        <v>0</v>
      </c>
      <c r="CE2178">
        <f ca="1">IF(2*MIN(_xlfn.Z.TEST(INDIRECT(CE$2103&amp;$D2178):INDIRECT(CE$2103&amp;$E2178),$D$2,$D$3),1-_xlfn.Z.TEST(INDIRECT(CE$2103&amp;$D2178):INDIRECT(CE$2103&amp;$E2178),$D$2,$D$3))&gt;$D$4,1,0)</f>
        <v>0</v>
      </c>
      <c r="CF2178">
        <f ca="1">IF(2*MIN(_xlfn.Z.TEST(INDIRECT(CF$2103&amp;$D2178):INDIRECT(CF$2103&amp;$E2178),$D$2,$D$3),1-_xlfn.Z.TEST(INDIRECT(CF$2103&amp;$D2178):INDIRECT(CF$2103&amp;$E2178),$D$2,$D$3))&gt;$D$4,1,0)</f>
        <v>0</v>
      </c>
      <c r="CG2178">
        <f ca="1">IF(2*MIN(_xlfn.Z.TEST(INDIRECT(CG$2103&amp;$D2178):INDIRECT(CG$2103&amp;$E2178),$D$2,$D$3),1-_xlfn.Z.TEST(INDIRECT(CG$2103&amp;$D2178):INDIRECT(CG$2103&amp;$E2178),$D$2,$D$3))&gt;$D$4,1,0)</f>
        <v>0</v>
      </c>
      <c r="CH2178">
        <f ca="1">IF(2*MIN(_xlfn.Z.TEST(INDIRECT(CH$2103&amp;$D2178):INDIRECT(CH$2103&amp;$E2178),$D$2,$D$3),1-_xlfn.Z.TEST(INDIRECT(CH$2103&amp;$D2178):INDIRECT(CH$2103&amp;$E2178),$D$2,$D$3))&gt;$D$4,1,0)</f>
        <v>0</v>
      </c>
      <c r="CI2178">
        <f ca="1">IF(2*MIN(_xlfn.Z.TEST(INDIRECT(CI$2103&amp;$D2178):INDIRECT(CI$2103&amp;$E2178),$D$2,$D$3),1-_xlfn.Z.TEST(INDIRECT(CI$2103&amp;$D2178):INDIRECT(CI$2103&amp;$E2178),$D$2,$D$3))&gt;$D$4,1,0)</f>
        <v>0</v>
      </c>
      <c r="CJ2178">
        <f ca="1">IF(2*MIN(_xlfn.Z.TEST(INDIRECT(CJ$2103&amp;$D2178):INDIRECT(CJ$2103&amp;$E2178),$D$2,$D$3),1-_xlfn.Z.TEST(INDIRECT(CJ$2103&amp;$D2178):INDIRECT(CJ$2103&amp;$E2178),$D$2,$D$3))&gt;$D$4,1,0)</f>
        <v>0</v>
      </c>
    </row>
    <row r="2179" spans="4:88" x14ac:dyDescent="0.25">
      <c r="D2179">
        <f t="shared" si="1107"/>
        <v>1577</v>
      </c>
      <c r="E2179">
        <f t="shared" si="1105"/>
        <v>1596</v>
      </c>
      <c r="F2179">
        <f t="shared" si="1106"/>
        <v>20</v>
      </c>
      <c r="G2179">
        <v>76</v>
      </c>
      <c r="H2179">
        <f ca="1">IF(2*MIN(_xlfn.Z.TEST(INDIRECT(H$2103&amp;$D2179):INDIRECT(H$2103&amp;$E2179),$D$2,$D$3),1-_xlfn.Z.TEST(INDIRECT(H$2103&amp;$D2179):INDIRECT(H$2103&amp;$E2179),$D$2,$D$3))&gt;$D$4,1,0)</f>
        <v>0</v>
      </c>
      <c r="I2179">
        <f ca="1">IF(2*MIN(_xlfn.Z.TEST(INDIRECT(I$2103&amp;$D2179):INDIRECT(I$2103&amp;$E2179),$D$2,$D$3),1-_xlfn.Z.TEST(INDIRECT(I$2103&amp;$D2179):INDIRECT(I$2103&amp;$E2179),$D$2,$D$3))&gt;$D$4,1,0)</f>
        <v>0</v>
      </c>
      <c r="J2179">
        <f ca="1">IF(2*MIN(_xlfn.Z.TEST(INDIRECT(J$2103&amp;$D2179):INDIRECT(J$2103&amp;$E2179),$D$2,$D$3),1-_xlfn.Z.TEST(INDIRECT(J$2103&amp;$D2179):INDIRECT(J$2103&amp;$E2179),$D$2,$D$3))&gt;$D$4,1,0)</f>
        <v>0</v>
      </c>
      <c r="K2179">
        <f ca="1">IF(2*MIN(_xlfn.Z.TEST(INDIRECT(K$2103&amp;$D2179):INDIRECT(K$2103&amp;$E2179),$D$2,$D$3),1-_xlfn.Z.TEST(INDIRECT(K$2103&amp;$D2179):INDIRECT(K$2103&amp;$E2179),$D$2,$D$3))&gt;$D$4,1,0)</f>
        <v>0</v>
      </c>
      <c r="L2179">
        <f ca="1">IF(2*MIN(_xlfn.Z.TEST(INDIRECT(L$2103&amp;$D2179):INDIRECT(L$2103&amp;$E2179),$D$2,$D$3),1-_xlfn.Z.TEST(INDIRECT(L$2103&amp;$D2179):INDIRECT(L$2103&amp;$E2179),$D$2,$D$3))&gt;$D$4,1,0)</f>
        <v>0</v>
      </c>
      <c r="M2179">
        <f ca="1">IF(2*MIN(_xlfn.Z.TEST(INDIRECT(M$2103&amp;$D2179):INDIRECT(M$2103&amp;$E2179),$D$2,$D$3),1-_xlfn.Z.TEST(INDIRECT(M$2103&amp;$D2179):INDIRECT(M$2103&amp;$E2179),$D$2,$D$3))&gt;$D$4,1,0)</f>
        <v>0</v>
      </c>
      <c r="N2179">
        <f ca="1">IF(2*MIN(_xlfn.Z.TEST(INDIRECT(N$2103&amp;$D2179):INDIRECT(N$2103&amp;$E2179),$D$2,$D$3),1-_xlfn.Z.TEST(INDIRECT(N$2103&amp;$D2179):INDIRECT(N$2103&amp;$E2179),$D$2,$D$3))&gt;$D$4,1,0)</f>
        <v>0</v>
      </c>
      <c r="O2179">
        <f ca="1">IF(2*MIN(_xlfn.Z.TEST(INDIRECT(O$2103&amp;$D2179):INDIRECT(O$2103&amp;$E2179),$D$2,$D$3),1-_xlfn.Z.TEST(INDIRECT(O$2103&amp;$D2179):INDIRECT(O$2103&amp;$E2179),$D$2,$D$3))&gt;$D$4,1,0)</f>
        <v>0</v>
      </c>
      <c r="P2179">
        <f ca="1">IF(2*MIN(_xlfn.Z.TEST(INDIRECT(P$2103&amp;$D2179):INDIRECT(P$2103&amp;$E2179),$D$2,$D$3),1-_xlfn.Z.TEST(INDIRECT(P$2103&amp;$D2179):INDIRECT(P$2103&amp;$E2179),$D$2,$D$3))&gt;$D$4,1,0)</f>
        <v>0</v>
      </c>
      <c r="Q2179">
        <f ca="1">IF(2*MIN(_xlfn.Z.TEST(INDIRECT(Q$2103&amp;$D2179):INDIRECT(Q$2103&amp;$E2179),$D$2,$D$3),1-_xlfn.Z.TEST(INDIRECT(Q$2103&amp;$D2179):INDIRECT(Q$2103&amp;$E2179),$D$2,$D$3))&gt;$D$4,1,0)</f>
        <v>0</v>
      </c>
      <c r="R2179">
        <f ca="1">IF(2*MIN(_xlfn.Z.TEST(INDIRECT(R$2103&amp;$D2179):INDIRECT(R$2103&amp;$E2179),$D$2,$D$3),1-_xlfn.Z.TEST(INDIRECT(R$2103&amp;$D2179):INDIRECT(R$2103&amp;$E2179),$D$2,$D$3))&gt;$D$4,1,0)</f>
        <v>0</v>
      </c>
      <c r="S2179">
        <f ca="1">IF(2*MIN(_xlfn.Z.TEST(INDIRECT(S$2103&amp;$D2179):INDIRECT(S$2103&amp;$E2179),$D$2,$D$3),1-_xlfn.Z.TEST(INDIRECT(S$2103&amp;$D2179):INDIRECT(S$2103&amp;$E2179),$D$2,$D$3))&gt;$D$4,1,0)</f>
        <v>0</v>
      </c>
      <c r="T2179">
        <f ca="1">IF(2*MIN(_xlfn.Z.TEST(INDIRECT(T$2103&amp;$D2179):INDIRECT(T$2103&amp;$E2179),$D$2,$D$3),1-_xlfn.Z.TEST(INDIRECT(T$2103&amp;$D2179):INDIRECT(T$2103&amp;$E2179),$D$2,$D$3))&gt;$D$4,1,0)</f>
        <v>0</v>
      </c>
      <c r="U2179">
        <f ca="1">IF(2*MIN(_xlfn.Z.TEST(INDIRECT(U$2103&amp;$D2179):INDIRECT(U$2103&amp;$E2179),$D$2,$D$3),1-_xlfn.Z.TEST(INDIRECT(U$2103&amp;$D2179):INDIRECT(U$2103&amp;$E2179),$D$2,$D$3))&gt;$D$4,1,0)</f>
        <v>0</v>
      </c>
      <c r="V2179">
        <f ca="1">IF(2*MIN(_xlfn.Z.TEST(INDIRECT(V$2103&amp;$D2179):INDIRECT(V$2103&amp;$E2179),$D$2,$D$3),1-_xlfn.Z.TEST(INDIRECT(V$2103&amp;$D2179):INDIRECT(V$2103&amp;$E2179),$D$2,$D$3))&gt;$D$4,1,0)</f>
        <v>0</v>
      </c>
      <c r="W2179">
        <f ca="1">IF(2*MIN(_xlfn.Z.TEST(INDIRECT(W$2103&amp;$D2179):INDIRECT(W$2103&amp;$E2179),$D$2,$D$3),1-_xlfn.Z.TEST(INDIRECT(W$2103&amp;$D2179):INDIRECT(W$2103&amp;$E2179),$D$2,$D$3))&gt;$D$4,1,0)</f>
        <v>0</v>
      </c>
      <c r="X2179">
        <f ca="1">IF(2*MIN(_xlfn.Z.TEST(INDIRECT(X$2103&amp;$D2179):INDIRECT(X$2103&amp;$E2179),$D$2,$D$3),1-_xlfn.Z.TEST(INDIRECT(X$2103&amp;$D2179):INDIRECT(X$2103&amp;$E2179),$D$2,$D$3))&gt;$D$4,1,0)</f>
        <v>0</v>
      </c>
      <c r="Y2179">
        <f ca="1">IF(2*MIN(_xlfn.Z.TEST(INDIRECT(Y$2103&amp;$D2179):INDIRECT(Y$2103&amp;$E2179),$D$2,$D$3),1-_xlfn.Z.TEST(INDIRECT(Y$2103&amp;$D2179):INDIRECT(Y$2103&amp;$E2179),$D$2,$D$3))&gt;$D$4,1,0)</f>
        <v>0</v>
      </c>
      <c r="Z2179">
        <f ca="1">IF(2*MIN(_xlfn.Z.TEST(INDIRECT(Z$2103&amp;$D2179):INDIRECT(Z$2103&amp;$E2179),$D$2,$D$3),1-_xlfn.Z.TEST(INDIRECT(Z$2103&amp;$D2179):INDIRECT(Z$2103&amp;$E2179),$D$2,$D$3))&gt;$D$4,1,0)</f>
        <v>0</v>
      </c>
      <c r="AA2179">
        <f ca="1">IF(2*MIN(_xlfn.Z.TEST(INDIRECT(AA$2103&amp;$D2179):INDIRECT(AA$2103&amp;$E2179),$D$2,$D$3),1-_xlfn.Z.TEST(INDIRECT(AA$2103&amp;$D2179):INDIRECT(AA$2103&amp;$E2179),$D$2,$D$3))&gt;$D$4,1,0)</f>
        <v>0</v>
      </c>
      <c r="AB2179">
        <f ca="1">IF(2*MIN(_xlfn.Z.TEST(INDIRECT(AB$2103&amp;$D2179):INDIRECT(AB$2103&amp;$E2179),$D$2,$D$3),1-_xlfn.Z.TEST(INDIRECT(AB$2103&amp;$D2179):INDIRECT(AB$2103&amp;$E2179),$D$2,$D$3))&gt;$D$4,1,0)</f>
        <v>0</v>
      </c>
      <c r="AC2179">
        <f ca="1">IF(2*MIN(_xlfn.Z.TEST(INDIRECT(AC$2103&amp;$D2179):INDIRECT(AC$2103&amp;$E2179),$D$2,$D$3),1-_xlfn.Z.TEST(INDIRECT(AC$2103&amp;$D2179):INDIRECT(AC$2103&amp;$E2179),$D$2,$D$3))&gt;$D$4,1,0)</f>
        <v>0</v>
      </c>
      <c r="AD2179">
        <f ca="1">IF(2*MIN(_xlfn.Z.TEST(INDIRECT(AD$2103&amp;$D2179):INDIRECT(AD$2103&amp;$E2179),$D$2,$D$3),1-_xlfn.Z.TEST(INDIRECT(AD$2103&amp;$D2179):INDIRECT(AD$2103&amp;$E2179),$D$2,$D$3))&gt;$D$4,1,0)</f>
        <v>0</v>
      </c>
      <c r="AE2179">
        <f ca="1">IF(2*MIN(_xlfn.Z.TEST(INDIRECT(AE$2103&amp;$D2179):INDIRECT(AE$2103&amp;$E2179),$D$2,$D$3),1-_xlfn.Z.TEST(INDIRECT(AE$2103&amp;$D2179):INDIRECT(AE$2103&amp;$E2179),$D$2,$D$3))&gt;$D$4,1,0)</f>
        <v>0</v>
      </c>
      <c r="AF2179">
        <f ca="1">IF(2*MIN(_xlfn.Z.TEST(INDIRECT(AF$2103&amp;$D2179):INDIRECT(AF$2103&amp;$E2179),$D$2,$D$3),1-_xlfn.Z.TEST(INDIRECT(AF$2103&amp;$D2179):INDIRECT(AF$2103&amp;$E2179),$D$2,$D$3))&gt;$D$4,1,0)</f>
        <v>1</v>
      </c>
      <c r="AG2179">
        <f ca="1">IF(2*MIN(_xlfn.Z.TEST(INDIRECT(AG$2103&amp;$D2179):INDIRECT(AG$2103&amp;$E2179),$D$2,$D$3),1-_xlfn.Z.TEST(INDIRECT(AG$2103&amp;$D2179):INDIRECT(AG$2103&amp;$E2179),$D$2,$D$3))&gt;$D$4,1,0)</f>
        <v>0</v>
      </c>
      <c r="AH2179">
        <f ca="1">IF(2*MIN(_xlfn.Z.TEST(INDIRECT(AH$2103&amp;$D2179):INDIRECT(AH$2103&amp;$E2179),$D$2,$D$3),1-_xlfn.Z.TEST(INDIRECT(AH$2103&amp;$D2179):INDIRECT(AH$2103&amp;$E2179),$D$2,$D$3))&gt;$D$4,1,0)</f>
        <v>0</v>
      </c>
      <c r="AI2179">
        <f ca="1">IF(2*MIN(_xlfn.Z.TEST(INDIRECT(AI$2103&amp;$D2179):INDIRECT(AI$2103&amp;$E2179),$D$2,$D$3),1-_xlfn.Z.TEST(INDIRECT(AI$2103&amp;$D2179):INDIRECT(AI$2103&amp;$E2179),$D$2,$D$3))&gt;$D$4,1,0)</f>
        <v>1</v>
      </c>
      <c r="AJ2179">
        <f ca="1">IF(2*MIN(_xlfn.Z.TEST(INDIRECT(AJ$2103&amp;$D2179):INDIRECT(AJ$2103&amp;$E2179),$D$2,$D$3),1-_xlfn.Z.TEST(INDIRECT(AJ$2103&amp;$D2179):INDIRECT(AJ$2103&amp;$E2179),$D$2,$D$3))&gt;$D$4,1,0)</f>
        <v>1</v>
      </c>
      <c r="AK2179">
        <f ca="1">IF(2*MIN(_xlfn.Z.TEST(INDIRECT(AK$2103&amp;$D2179):INDIRECT(AK$2103&amp;$E2179),$D$2,$D$3),1-_xlfn.Z.TEST(INDIRECT(AK$2103&amp;$D2179):INDIRECT(AK$2103&amp;$E2179),$D$2,$D$3))&gt;$D$4,1,0)</f>
        <v>1</v>
      </c>
      <c r="AL2179">
        <f ca="1">IF(2*MIN(_xlfn.Z.TEST(INDIRECT(AL$2103&amp;$D2179):INDIRECT(AL$2103&amp;$E2179),$D$2,$D$3),1-_xlfn.Z.TEST(INDIRECT(AL$2103&amp;$D2179):INDIRECT(AL$2103&amp;$E2179),$D$2,$D$3))&gt;$D$4,1,0)</f>
        <v>1</v>
      </c>
      <c r="AM2179">
        <f ca="1">IF(2*MIN(_xlfn.Z.TEST(INDIRECT(AM$2103&amp;$D2179):INDIRECT(AM$2103&amp;$E2179),$D$2,$D$3),1-_xlfn.Z.TEST(INDIRECT(AM$2103&amp;$D2179):INDIRECT(AM$2103&amp;$E2179),$D$2,$D$3))&gt;$D$4,1,0)</f>
        <v>1</v>
      </c>
      <c r="AN2179">
        <f ca="1">IF(2*MIN(_xlfn.Z.TEST(INDIRECT(AN$2103&amp;$D2179):INDIRECT(AN$2103&amp;$E2179),$D$2,$D$3),1-_xlfn.Z.TEST(INDIRECT(AN$2103&amp;$D2179):INDIRECT(AN$2103&amp;$E2179),$D$2,$D$3))&gt;$D$4,1,0)</f>
        <v>1</v>
      </c>
      <c r="AO2179">
        <f ca="1">IF(2*MIN(_xlfn.Z.TEST(INDIRECT(AO$2103&amp;$D2179):INDIRECT(AO$2103&amp;$E2179),$D$2,$D$3),1-_xlfn.Z.TEST(INDIRECT(AO$2103&amp;$D2179):INDIRECT(AO$2103&amp;$E2179),$D$2,$D$3))&gt;$D$4,1,0)</f>
        <v>1</v>
      </c>
      <c r="AP2179">
        <f ca="1">IF(2*MIN(_xlfn.Z.TEST(INDIRECT(AP$2103&amp;$D2179):INDIRECT(AP$2103&amp;$E2179),$D$2,$D$3),1-_xlfn.Z.TEST(INDIRECT(AP$2103&amp;$D2179):INDIRECT(AP$2103&amp;$E2179),$D$2,$D$3))&gt;$D$4,1,0)</f>
        <v>0</v>
      </c>
      <c r="AQ2179">
        <f ca="1">IF(2*MIN(_xlfn.Z.TEST(INDIRECT(AQ$2103&amp;$D2179):INDIRECT(AQ$2103&amp;$E2179),$D$2,$D$3),1-_xlfn.Z.TEST(INDIRECT(AQ$2103&amp;$D2179):INDIRECT(AQ$2103&amp;$E2179),$D$2,$D$3))&gt;$D$4,1,0)</f>
        <v>1</v>
      </c>
      <c r="AR2179">
        <f ca="1">IF(2*MIN(_xlfn.Z.TEST(INDIRECT(AR$2103&amp;$D2179):INDIRECT(AR$2103&amp;$E2179),$D$2,$D$3),1-_xlfn.Z.TEST(INDIRECT(AR$2103&amp;$D2179):INDIRECT(AR$2103&amp;$E2179),$D$2,$D$3))&gt;$D$4,1,0)</f>
        <v>1</v>
      </c>
      <c r="AS2179">
        <f ca="1">IF(2*MIN(_xlfn.Z.TEST(INDIRECT(AS$2103&amp;$D2179):INDIRECT(AS$2103&amp;$E2179),$D$2,$D$3),1-_xlfn.Z.TEST(INDIRECT(AS$2103&amp;$D2179):INDIRECT(AS$2103&amp;$E2179),$D$2,$D$3))&gt;$D$4,1,0)</f>
        <v>1</v>
      </c>
      <c r="AT2179">
        <f ca="1">IF(2*MIN(_xlfn.Z.TEST(INDIRECT(AT$2103&amp;$D2179):INDIRECT(AT$2103&amp;$E2179),$D$2,$D$3),1-_xlfn.Z.TEST(INDIRECT(AT$2103&amp;$D2179):INDIRECT(AT$2103&amp;$E2179),$D$2,$D$3))&gt;$D$4,1,0)</f>
        <v>1</v>
      </c>
      <c r="AU2179">
        <f ca="1">IF(2*MIN(_xlfn.Z.TEST(INDIRECT(AU$2103&amp;$D2179):INDIRECT(AU$2103&amp;$E2179),$D$2,$D$3),1-_xlfn.Z.TEST(INDIRECT(AU$2103&amp;$D2179):INDIRECT(AU$2103&amp;$E2179),$D$2,$D$3))&gt;$D$4,1,0)</f>
        <v>1</v>
      </c>
      <c r="AV2179">
        <f ca="1">IF(2*MIN(_xlfn.Z.TEST(INDIRECT(AV$2103&amp;$D2179):INDIRECT(AV$2103&amp;$E2179),$D$2,$D$3),1-_xlfn.Z.TEST(INDIRECT(AV$2103&amp;$D2179):INDIRECT(AV$2103&amp;$E2179),$D$2,$D$3))&gt;$D$4,1,0)</f>
        <v>1</v>
      </c>
      <c r="AW2179">
        <f ca="1">IF(2*MIN(_xlfn.Z.TEST(INDIRECT(AW$2103&amp;$D2179):INDIRECT(AW$2103&amp;$E2179),$D$2,$D$3),1-_xlfn.Z.TEST(INDIRECT(AW$2103&amp;$D2179):INDIRECT(AW$2103&amp;$E2179),$D$2,$D$3))&gt;$D$4,1,0)</f>
        <v>1</v>
      </c>
      <c r="AX2179">
        <f ca="1">IF(2*MIN(_xlfn.Z.TEST(INDIRECT(AX$2103&amp;$D2179):INDIRECT(AX$2103&amp;$E2179),$D$2,$D$3),1-_xlfn.Z.TEST(INDIRECT(AX$2103&amp;$D2179):INDIRECT(AX$2103&amp;$E2179),$D$2,$D$3))&gt;$D$4,1,0)</f>
        <v>1</v>
      </c>
      <c r="AY2179">
        <f ca="1">IF(2*MIN(_xlfn.Z.TEST(INDIRECT(AY$2103&amp;$D2179):INDIRECT(AY$2103&amp;$E2179),$D$2,$D$3),1-_xlfn.Z.TEST(INDIRECT(AY$2103&amp;$D2179):INDIRECT(AY$2103&amp;$E2179),$D$2,$D$3))&gt;$D$4,1,0)</f>
        <v>1</v>
      </c>
      <c r="AZ2179">
        <f ca="1">IF(2*MIN(_xlfn.Z.TEST(INDIRECT(AZ$2103&amp;$D2179):INDIRECT(AZ$2103&amp;$E2179),$D$2,$D$3),1-_xlfn.Z.TEST(INDIRECT(AZ$2103&amp;$D2179):INDIRECT(AZ$2103&amp;$E2179),$D$2,$D$3))&gt;$D$4,1,0)</f>
        <v>1</v>
      </c>
      <c r="BA2179">
        <f ca="1">IF(2*MIN(_xlfn.Z.TEST(INDIRECT(BA$2103&amp;$D2179):INDIRECT(BA$2103&amp;$E2179),$D$2,$D$3),1-_xlfn.Z.TEST(INDIRECT(BA$2103&amp;$D2179):INDIRECT(BA$2103&amp;$E2179),$D$2,$D$3))&gt;$D$4,1,0)</f>
        <v>1</v>
      </c>
      <c r="BB2179">
        <f ca="1">IF(2*MIN(_xlfn.Z.TEST(INDIRECT(BB$2103&amp;$D2179):INDIRECT(BB$2103&amp;$E2179),$D$2,$D$3),1-_xlfn.Z.TEST(INDIRECT(BB$2103&amp;$D2179):INDIRECT(BB$2103&amp;$E2179),$D$2,$D$3))&gt;$D$4,1,0)</f>
        <v>1</v>
      </c>
      <c r="BC2179">
        <f ca="1">IF(2*MIN(_xlfn.Z.TEST(INDIRECT(BC$2103&amp;$D2179):INDIRECT(BC$2103&amp;$E2179),$D$2,$D$3),1-_xlfn.Z.TEST(INDIRECT(BC$2103&amp;$D2179):INDIRECT(BC$2103&amp;$E2179),$D$2,$D$3))&gt;$D$4,1,0)</f>
        <v>1</v>
      </c>
      <c r="BD2179">
        <f ca="1">IF(2*MIN(_xlfn.Z.TEST(INDIRECT(BD$2103&amp;$D2179):INDIRECT(BD$2103&amp;$E2179),$D$2,$D$3),1-_xlfn.Z.TEST(INDIRECT(BD$2103&amp;$D2179):INDIRECT(BD$2103&amp;$E2179),$D$2,$D$3))&gt;$D$4,1,0)</f>
        <v>1</v>
      </c>
      <c r="BE2179">
        <f ca="1">IF(2*MIN(_xlfn.Z.TEST(INDIRECT(BE$2103&amp;$D2179):INDIRECT(BE$2103&amp;$E2179),$D$2,$D$3),1-_xlfn.Z.TEST(INDIRECT(BE$2103&amp;$D2179):INDIRECT(BE$2103&amp;$E2179),$D$2,$D$3))&gt;$D$4,1,0)</f>
        <v>1</v>
      </c>
      <c r="BF2179">
        <f ca="1">IF(2*MIN(_xlfn.Z.TEST(INDIRECT(BF$2103&amp;$D2179):INDIRECT(BF$2103&amp;$E2179),$D$2,$D$3),1-_xlfn.Z.TEST(INDIRECT(BF$2103&amp;$D2179):INDIRECT(BF$2103&amp;$E2179),$D$2,$D$3))&gt;$D$4,1,0)</f>
        <v>0</v>
      </c>
      <c r="BG2179">
        <f ca="1">IF(2*MIN(_xlfn.Z.TEST(INDIRECT(BG$2103&amp;$D2179):INDIRECT(BG$2103&amp;$E2179),$D$2,$D$3),1-_xlfn.Z.TEST(INDIRECT(BG$2103&amp;$D2179):INDIRECT(BG$2103&amp;$E2179),$D$2,$D$3))&gt;$D$4,1,0)</f>
        <v>1</v>
      </c>
      <c r="BH2179">
        <f ca="1">IF(2*MIN(_xlfn.Z.TEST(INDIRECT(BH$2103&amp;$D2179):INDIRECT(BH$2103&amp;$E2179),$D$2,$D$3),1-_xlfn.Z.TEST(INDIRECT(BH$2103&amp;$D2179):INDIRECT(BH$2103&amp;$E2179),$D$2,$D$3))&gt;$D$4,1,0)</f>
        <v>1</v>
      </c>
      <c r="BI2179">
        <f ca="1">IF(2*MIN(_xlfn.Z.TEST(INDIRECT(BI$2103&amp;$D2179):INDIRECT(BI$2103&amp;$E2179),$D$2,$D$3),1-_xlfn.Z.TEST(INDIRECT(BI$2103&amp;$D2179):INDIRECT(BI$2103&amp;$E2179),$D$2,$D$3))&gt;$D$4,1,0)</f>
        <v>1</v>
      </c>
      <c r="BJ2179">
        <f ca="1">IF(2*MIN(_xlfn.Z.TEST(INDIRECT(BJ$2103&amp;$D2179):INDIRECT(BJ$2103&amp;$E2179),$D$2,$D$3),1-_xlfn.Z.TEST(INDIRECT(BJ$2103&amp;$D2179):INDIRECT(BJ$2103&amp;$E2179),$D$2,$D$3))&gt;$D$4,1,0)</f>
        <v>0</v>
      </c>
      <c r="BK2179">
        <f ca="1">IF(2*MIN(_xlfn.Z.TEST(INDIRECT(BK$2103&amp;$D2179):INDIRECT(BK$2103&amp;$E2179),$D$2,$D$3),1-_xlfn.Z.TEST(INDIRECT(BK$2103&amp;$D2179):INDIRECT(BK$2103&amp;$E2179),$D$2,$D$3))&gt;$D$4,1,0)</f>
        <v>1</v>
      </c>
      <c r="BL2179">
        <f ca="1">IF(2*MIN(_xlfn.Z.TEST(INDIRECT(BL$2103&amp;$D2179):INDIRECT(BL$2103&amp;$E2179),$D$2,$D$3),1-_xlfn.Z.TEST(INDIRECT(BL$2103&amp;$D2179):INDIRECT(BL$2103&amp;$E2179),$D$2,$D$3))&gt;$D$4,1,0)</f>
        <v>1</v>
      </c>
      <c r="BM2179">
        <f ca="1">IF(2*MIN(_xlfn.Z.TEST(INDIRECT(BM$2103&amp;$D2179):INDIRECT(BM$2103&amp;$E2179),$D$2,$D$3),1-_xlfn.Z.TEST(INDIRECT(BM$2103&amp;$D2179):INDIRECT(BM$2103&amp;$E2179),$D$2,$D$3))&gt;$D$4,1,0)</f>
        <v>1</v>
      </c>
      <c r="BN2179">
        <f ca="1">IF(2*MIN(_xlfn.Z.TEST(INDIRECT(BN$2103&amp;$D2179):INDIRECT(BN$2103&amp;$E2179),$D$2,$D$3),1-_xlfn.Z.TEST(INDIRECT(BN$2103&amp;$D2179):INDIRECT(BN$2103&amp;$E2179),$D$2,$D$3))&gt;$D$4,1,0)</f>
        <v>0</v>
      </c>
      <c r="BO2179">
        <f ca="1">IF(2*MIN(_xlfn.Z.TEST(INDIRECT(BO$2103&amp;$D2179):INDIRECT(BO$2103&amp;$E2179),$D$2,$D$3),1-_xlfn.Z.TEST(INDIRECT(BO$2103&amp;$D2179):INDIRECT(BO$2103&amp;$E2179),$D$2,$D$3))&gt;$D$4,1,0)</f>
        <v>0</v>
      </c>
      <c r="BP2179">
        <f ca="1">IF(2*MIN(_xlfn.Z.TEST(INDIRECT(BP$2103&amp;$D2179):INDIRECT(BP$2103&amp;$E2179),$D$2,$D$3),1-_xlfn.Z.TEST(INDIRECT(BP$2103&amp;$D2179):INDIRECT(BP$2103&amp;$E2179),$D$2,$D$3))&gt;$D$4,1,0)</f>
        <v>0</v>
      </c>
      <c r="BQ2179">
        <f ca="1">IF(2*MIN(_xlfn.Z.TEST(INDIRECT(BQ$2103&amp;$D2179):INDIRECT(BQ$2103&amp;$E2179),$D$2,$D$3),1-_xlfn.Z.TEST(INDIRECT(BQ$2103&amp;$D2179):INDIRECT(BQ$2103&amp;$E2179),$D$2,$D$3))&gt;$D$4,1,0)</f>
        <v>1</v>
      </c>
      <c r="BR2179">
        <f ca="1">IF(2*MIN(_xlfn.Z.TEST(INDIRECT(BR$2103&amp;$D2179):INDIRECT(BR$2103&amp;$E2179),$D$2,$D$3),1-_xlfn.Z.TEST(INDIRECT(BR$2103&amp;$D2179):INDIRECT(BR$2103&amp;$E2179),$D$2,$D$3))&gt;$D$4,1,0)</f>
        <v>0</v>
      </c>
      <c r="BS2179">
        <f ca="1">IF(2*MIN(_xlfn.Z.TEST(INDIRECT(BS$2103&amp;$D2179):INDIRECT(BS$2103&amp;$E2179),$D$2,$D$3),1-_xlfn.Z.TEST(INDIRECT(BS$2103&amp;$D2179):INDIRECT(BS$2103&amp;$E2179),$D$2,$D$3))&gt;$D$4,1,0)</f>
        <v>1</v>
      </c>
      <c r="BT2179">
        <f ca="1">IF(2*MIN(_xlfn.Z.TEST(INDIRECT(BT$2103&amp;$D2179):INDIRECT(BT$2103&amp;$E2179),$D$2,$D$3),1-_xlfn.Z.TEST(INDIRECT(BT$2103&amp;$D2179):INDIRECT(BT$2103&amp;$E2179),$D$2,$D$3))&gt;$D$4,1,0)</f>
        <v>0</v>
      </c>
      <c r="BU2179">
        <f ca="1">IF(2*MIN(_xlfn.Z.TEST(INDIRECT(BU$2103&amp;$D2179):INDIRECT(BU$2103&amp;$E2179),$D$2,$D$3),1-_xlfn.Z.TEST(INDIRECT(BU$2103&amp;$D2179):INDIRECT(BU$2103&amp;$E2179),$D$2,$D$3))&gt;$D$4,1,0)</f>
        <v>0</v>
      </c>
      <c r="BV2179">
        <f ca="1">IF(2*MIN(_xlfn.Z.TEST(INDIRECT(BV$2103&amp;$D2179):INDIRECT(BV$2103&amp;$E2179),$D$2,$D$3),1-_xlfn.Z.TEST(INDIRECT(BV$2103&amp;$D2179):INDIRECT(BV$2103&amp;$E2179),$D$2,$D$3))&gt;$D$4,1,0)</f>
        <v>0</v>
      </c>
      <c r="BW2179">
        <f ca="1">IF(2*MIN(_xlfn.Z.TEST(INDIRECT(BW$2103&amp;$D2179):INDIRECT(BW$2103&amp;$E2179),$D$2,$D$3),1-_xlfn.Z.TEST(INDIRECT(BW$2103&amp;$D2179):INDIRECT(BW$2103&amp;$E2179),$D$2,$D$3))&gt;$D$4,1,0)</f>
        <v>0</v>
      </c>
      <c r="BX2179">
        <f ca="1">IF(2*MIN(_xlfn.Z.TEST(INDIRECT(BX$2103&amp;$D2179):INDIRECT(BX$2103&amp;$E2179),$D$2,$D$3),1-_xlfn.Z.TEST(INDIRECT(BX$2103&amp;$D2179):INDIRECT(BX$2103&amp;$E2179),$D$2,$D$3))&gt;$D$4,1,0)</f>
        <v>0</v>
      </c>
      <c r="BY2179">
        <f ca="1">IF(2*MIN(_xlfn.Z.TEST(INDIRECT(BY$2103&amp;$D2179):INDIRECT(BY$2103&amp;$E2179),$D$2,$D$3),1-_xlfn.Z.TEST(INDIRECT(BY$2103&amp;$D2179):INDIRECT(BY$2103&amp;$E2179),$D$2,$D$3))&gt;$D$4,1,0)</f>
        <v>0</v>
      </c>
      <c r="BZ2179">
        <f ca="1">IF(2*MIN(_xlfn.Z.TEST(INDIRECT(BZ$2103&amp;$D2179):INDIRECT(BZ$2103&amp;$E2179),$D$2,$D$3),1-_xlfn.Z.TEST(INDIRECT(BZ$2103&amp;$D2179):INDIRECT(BZ$2103&amp;$E2179),$D$2,$D$3))&gt;$D$4,1,0)</f>
        <v>0</v>
      </c>
      <c r="CA2179">
        <f ca="1">IF(2*MIN(_xlfn.Z.TEST(INDIRECT(CA$2103&amp;$D2179):INDIRECT(CA$2103&amp;$E2179),$D$2,$D$3),1-_xlfn.Z.TEST(INDIRECT(CA$2103&amp;$D2179):INDIRECT(CA$2103&amp;$E2179),$D$2,$D$3))&gt;$D$4,1,0)</f>
        <v>0</v>
      </c>
      <c r="CB2179">
        <f ca="1">IF(2*MIN(_xlfn.Z.TEST(INDIRECT(CB$2103&amp;$D2179):INDIRECT(CB$2103&amp;$E2179),$D$2,$D$3),1-_xlfn.Z.TEST(INDIRECT(CB$2103&amp;$D2179):INDIRECT(CB$2103&amp;$E2179),$D$2,$D$3))&gt;$D$4,1,0)</f>
        <v>0</v>
      </c>
      <c r="CC2179">
        <f ca="1">IF(2*MIN(_xlfn.Z.TEST(INDIRECT(CC$2103&amp;$D2179):INDIRECT(CC$2103&amp;$E2179),$D$2,$D$3),1-_xlfn.Z.TEST(INDIRECT(CC$2103&amp;$D2179):INDIRECT(CC$2103&amp;$E2179),$D$2,$D$3))&gt;$D$4,1,0)</f>
        <v>0</v>
      </c>
      <c r="CD2179">
        <f ca="1">IF(2*MIN(_xlfn.Z.TEST(INDIRECT(CD$2103&amp;$D2179):INDIRECT(CD$2103&amp;$E2179),$D$2,$D$3),1-_xlfn.Z.TEST(INDIRECT(CD$2103&amp;$D2179):INDIRECT(CD$2103&amp;$E2179),$D$2,$D$3))&gt;$D$4,1,0)</f>
        <v>0</v>
      </c>
      <c r="CE2179">
        <f ca="1">IF(2*MIN(_xlfn.Z.TEST(INDIRECT(CE$2103&amp;$D2179):INDIRECT(CE$2103&amp;$E2179),$D$2,$D$3),1-_xlfn.Z.TEST(INDIRECT(CE$2103&amp;$D2179):INDIRECT(CE$2103&amp;$E2179),$D$2,$D$3))&gt;$D$4,1,0)</f>
        <v>0</v>
      </c>
      <c r="CF2179">
        <f ca="1">IF(2*MIN(_xlfn.Z.TEST(INDIRECT(CF$2103&amp;$D2179):INDIRECT(CF$2103&amp;$E2179),$D$2,$D$3),1-_xlfn.Z.TEST(INDIRECT(CF$2103&amp;$D2179):INDIRECT(CF$2103&amp;$E2179),$D$2,$D$3))&gt;$D$4,1,0)</f>
        <v>0</v>
      </c>
      <c r="CG2179">
        <f ca="1">IF(2*MIN(_xlfn.Z.TEST(INDIRECT(CG$2103&amp;$D2179):INDIRECT(CG$2103&amp;$E2179),$D$2,$D$3),1-_xlfn.Z.TEST(INDIRECT(CG$2103&amp;$D2179):INDIRECT(CG$2103&amp;$E2179),$D$2,$D$3))&gt;$D$4,1,0)</f>
        <v>0</v>
      </c>
      <c r="CH2179">
        <f ca="1">IF(2*MIN(_xlfn.Z.TEST(INDIRECT(CH$2103&amp;$D2179):INDIRECT(CH$2103&amp;$E2179),$D$2,$D$3),1-_xlfn.Z.TEST(INDIRECT(CH$2103&amp;$D2179):INDIRECT(CH$2103&amp;$E2179),$D$2,$D$3))&gt;$D$4,1,0)</f>
        <v>0</v>
      </c>
      <c r="CI2179">
        <f ca="1">IF(2*MIN(_xlfn.Z.TEST(INDIRECT(CI$2103&amp;$D2179):INDIRECT(CI$2103&amp;$E2179),$D$2,$D$3),1-_xlfn.Z.TEST(INDIRECT(CI$2103&amp;$D2179):INDIRECT(CI$2103&amp;$E2179),$D$2,$D$3))&gt;$D$4,1,0)</f>
        <v>0</v>
      </c>
      <c r="CJ2179">
        <f ca="1">IF(2*MIN(_xlfn.Z.TEST(INDIRECT(CJ$2103&amp;$D2179):INDIRECT(CJ$2103&amp;$E2179),$D$2,$D$3),1-_xlfn.Z.TEST(INDIRECT(CJ$2103&amp;$D2179):INDIRECT(CJ$2103&amp;$E2179),$D$2,$D$3))&gt;$D$4,1,0)</f>
        <v>0</v>
      </c>
    </row>
    <row r="2180" spans="4:88" x14ac:dyDescent="0.25">
      <c r="D2180">
        <f t="shared" si="1107"/>
        <v>1598</v>
      </c>
      <c r="E2180">
        <f t="shared" si="1105"/>
        <v>1617</v>
      </c>
      <c r="F2180">
        <f t="shared" si="1106"/>
        <v>20</v>
      </c>
      <c r="G2180">
        <v>77</v>
      </c>
      <c r="H2180">
        <f ca="1">IF(2*MIN(_xlfn.Z.TEST(INDIRECT(H$2103&amp;$D2180):INDIRECT(H$2103&amp;$E2180),$D$2,$D$3),1-_xlfn.Z.TEST(INDIRECT(H$2103&amp;$D2180):INDIRECT(H$2103&amp;$E2180),$D$2,$D$3))&gt;$D$4,1,0)</f>
        <v>0</v>
      </c>
      <c r="I2180">
        <f ca="1">IF(2*MIN(_xlfn.Z.TEST(INDIRECT(I$2103&amp;$D2180):INDIRECT(I$2103&amp;$E2180),$D$2,$D$3),1-_xlfn.Z.TEST(INDIRECT(I$2103&amp;$D2180):INDIRECT(I$2103&amp;$E2180),$D$2,$D$3))&gt;$D$4,1,0)</f>
        <v>0</v>
      </c>
      <c r="J2180">
        <f ca="1">IF(2*MIN(_xlfn.Z.TEST(INDIRECT(J$2103&amp;$D2180):INDIRECT(J$2103&amp;$E2180),$D$2,$D$3),1-_xlfn.Z.TEST(INDIRECT(J$2103&amp;$D2180):INDIRECT(J$2103&amp;$E2180),$D$2,$D$3))&gt;$D$4,1,0)</f>
        <v>0</v>
      </c>
      <c r="K2180">
        <f ca="1">IF(2*MIN(_xlfn.Z.TEST(INDIRECT(K$2103&amp;$D2180):INDIRECT(K$2103&amp;$E2180),$D$2,$D$3),1-_xlfn.Z.TEST(INDIRECT(K$2103&amp;$D2180):INDIRECT(K$2103&amp;$E2180),$D$2,$D$3))&gt;$D$4,1,0)</f>
        <v>0</v>
      </c>
      <c r="L2180">
        <f ca="1">IF(2*MIN(_xlfn.Z.TEST(INDIRECT(L$2103&amp;$D2180):INDIRECT(L$2103&amp;$E2180),$D$2,$D$3),1-_xlfn.Z.TEST(INDIRECT(L$2103&amp;$D2180):INDIRECT(L$2103&amp;$E2180),$D$2,$D$3))&gt;$D$4,1,0)</f>
        <v>0</v>
      </c>
      <c r="M2180">
        <f ca="1">IF(2*MIN(_xlfn.Z.TEST(INDIRECT(M$2103&amp;$D2180):INDIRECT(M$2103&amp;$E2180),$D$2,$D$3),1-_xlfn.Z.TEST(INDIRECT(M$2103&amp;$D2180):INDIRECT(M$2103&amp;$E2180),$D$2,$D$3))&gt;$D$4,1,0)</f>
        <v>0</v>
      </c>
      <c r="N2180">
        <f ca="1">IF(2*MIN(_xlfn.Z.TEST(INDIRECT(N$2103&amp;$D2180):INDIRECT(N$2103&amp;$E2180),$D$2,$D$3),1-_xlfn.Z.TEST(INDIRECT(N$2103&amp;$D2180):INDIRECT(N$2103&amp;$E2180),$D$2,$D$3))&gt;$D$4,1,0)</f>
        <v>0</v>
      </c>
      <c r="O2180">
        <f ca="1">IF(2*MIN(_xlfn.Z.TEST(INDIRECT(O$2103&amp;$D2180):INDIRECT(O$2103&amp;$E2180),$D$2,$D$3),1-_xlfn.Z.TEST(INDIRECT(O$2103&amp;$D2180):INDIRECT(O$2103&amp;$E2180),$D$2,$D$3))&gt;$D$4,1,0)</f>
        <v>0</v>
      </c>
      <c r="P2180">
        <f ca="1">IF(2*MIN(_xlfn.Z.TEST(INDIRECT(P$2103&amp;$D2180):INDIRECT(P$2103&amp;$E2180),$D$2,$D$3),1-_xlfn.Z.TEST(INDIRECT(P$2103&amp;$D2180):INDIRECT(P$2103&amp;$E2180),$D$2,$D$3))&gt;$D$4,1,0)</f>
        <v>0</v>
      </c>
      <c r="Q2180">
        <f ca="1">IF(2*MIN(_xlfn.Z.TEST(INDIRECT(Q$2103&amp;$D2180):INDIRECT(Q$2103&amp;$E2180),$D$2,$D$3),1-_xlfn.Z.TEST(INDIRECT(Q$2103&amp;$D2180):INDIRECT(Q$2103&amp;$E2180),$D$2,$D$3))&gt;$D$4,1,0)</f>
        <v>0</v>
      </c>
      <c r="R2180">
        <f ca="1">IF(2*MIN(_xlfn.Z.TEST(INDIRECT(R$2103&amp;$D2180):INDIRECT(R$2103&amp;$E2180),$D$2,$D$3),1-_xlfn.Z.TEST(INDIRECT(R$2103&amp;$D2180):INDIRECT(R$2103&amp;$E2180),$D$2,$D$3))&gt;$D$4,1,0)</f>
        <v>0</v>
      </c>
      <c r="S2180">
        <f ca="1">IF(2*MIN(_xlfn.Z.TEST(INDIRECT(S$2103&amp;$D2180):INDIRECT(S$2103&amp;$E2180),$D$2,$D$3),1-_xlfn.Z.TEST(INDIRECT(S$2103&amp;$D2180):INDIRECT(S$2103&amp;$E2180),$D$2,$D$3))&gt;$D$4,1,0)</f>
        <v>0</v>
      </c>
      <c r="T2180">
        <f ca="1">IF(2*MIN(_xlfn.Z.TEST(INDIRECT(T$2103&amp;$D2180):INDIRECT(T$2103&amp;$E2180),$D$2,$D$3),1-_xlfn.Z.TEST(INDIRECT(T$2103&amp;$D2180):INDIRECT(T$2103&amp;$E2180),$D$2,$D$3))&gt;$D$4,1,0)</f>
        <v>0</v>
      </c>
      <c r="U2180">
        <f ca="1">IF(2*MIN(_xlfn.Z.TEST(INDIRECT(U$2103&amp;$D2180):INDIRECT(U$2103&amp;$E2180),$D$2,$D$3),1-_xlfn.Z.TEST(INDIRECT(U$2103&amp;$D2180):INDIRECT(U$2103&amp;$E2180),$D$2,$D$3))&gt;$D$4,1,0)</f>
        <v>0</v>
      </c>
      <c r="V2180">
        <f ca="1">IF(2*MIN(_xlfn.Z.TEST(INDIRECT(V$2103&amp;$D2180):INDIRECT(V$2103&amp;$E2180),$D$2,$D$3),1-_xlfn.Z.TEST(INDIRECT(V$2103&amp;$D2180):INDIRECT(V$2103&amp;$E2180),$D$2,$D$3))&gt;$D$4,1,0)</f>
        <v>0</v>
      </c>
      <c r="W2180">
        <f ca="1">IF(2*MIN(_xlfn.Z.TEST(INDIRECT(W$2103&amp;$D2180):INDIRECT(W$2103&amp;$E2180),$D$2,$D$3),1-_xlfn.Z.TEST(INDIRECT(W$2103&amp;$D2180):INDIRECT(W$2103&amp;$E2180),$D$2,$D$3))&gt;$D$4,1,0)</f>
        <v>1</v>
      </c>
      <c r="X2180">
        <f ca="1">IF(2*MIN(_xlfn.Z.TEST(INDIRECT(X$2103&amp;$D2180):INDIRECT(X$2103&amp;$E2180),$D$2,$D$3),1-_xlfn.Z.TEST(INDIRECT(X$2103&amp;$D2180):INDIRECT(X$2103&amp;$E2180),$D$2,$D$3))&gt;$D$4,1,0)</f>
        <v>0</v>
      </c>
      <c r="Y2180">
        <f ca="1">IF(2*MIN(_xlfn.Z.TEST(INDIRECT(Y$2103&amp;$D2180):INDIRECT(Y$2103&amp;$E2180),$D$2,$D$3),1-_xlfn.Z.TEST(INDIRECT(Y$2103&amp;$D2180):INDIRECT(Y$2103&amp;$E2180),$D$2,$D$3))&gt;$D$4,1,0)</f>
        <v>1</v>
      </c>
      <c r="Z2180">
        <f ca="1">IF(2*MIN(_xlfn.Z.TEST(INDIRECT(Z$2103&amp;$D2180):INDIRECT(Z$2103&amp;$E2180),$D$2,$D$3),1-_xlfn.Z.TEST(INDIRECT(Z$2103&amp;$D2180):INDIRECT(Z$2103&amp;$E2180),$D$2,$D$3))&gt;$D$4,1,0)</f>
        <v>0</v>
      </c>
      <c r="AA2180">
        <f ca="1">IF(2*MIN(_xlfn.Z.TEST(INDIRECT(AA$2103&amp;$D2180):INDIRECT(AA$2103&amp;$E2180),$D$2,$D$3),1-_xlfn.Z.TEST(INDIRECT(AA$2103&amp;$D2180):INDIRECT(AA$2103&amp;$E2180),$D$2,$D$3))&gt;$D$4,1,0)</f>
        <v>0</v>
      </c>
      <c r="AB2180">
        <f ca="1">IF(2*MIN(_xlfn.Z.TEST(INDIRECT(AB$2103&amp;$D2180):INDIRECT(AB$2103&amp;$E2180),$D$2,$D$3),1-_xlfn.Z.TEST(INDIRECT(AB$2103&amp;$D2180):INDIRECT(AB$2103&amp;$E2180),$D$2,$D$3))&gt;$D$4,1,0)</f>
        <v>0</v>
      </c>
      <c r="AC2180">
        <f ca="1">IF(2*MIN(_xlfn.Z.TEST(INDIRECT(AC$2103&amp;$D2180):INDIRECT(AC$2103&amp;$E2180),$D$2,$D$3),1-_xlfn.Z.TEST(INDIRECT(AC$2103&amp;$D2180):INDIRECT(AC$2103&amp;$E2180),$D$2,$D$3))&gt;$D$4,1,0)</f>
        <v>1</v>
      </c>
      <c r="AD2180">
        <f ca="1">IF(2*MIN(_xlfn.Z.TEST(INDIRECT(AD$2103&amp;$D2180):INDIRECT(AD$2103&amp;$E2180),$D$2,$D$3),1-_xlfn.Z.TEST(INDIRECT(AD$2103&amp;$D2180):INDIRECT(AD$2103&amp;$E2180),$D$2,$D$3))&gt;$D$4,1,0)</f>
        <v>0</v>
      </c>
      <c r="AE2180">
        <f ca="1">IF(2*MIN(_xlfn.Z.TEST(INDIRECT(AE$2103&amp;$D2180):INDIRECT(AE$2103&amp;$E2180),$D$2,$D$3),1-_xlfn.Z.TEST(INDIRECT(AE$2103&amp;$D2180):INDIRECT(AE$2103&amp;$E2180),$D$2,$D$3))&gt;$D$4,1,0)</f>
        <v>1</v>
      </c>
      <c r="AF2180">
        <f ca="1">IF(2*MIN(_xlfn.Z.TEST(INDIRECT(AF$2103&amp;$D2180):INDIRECT(AF$2103&amp;$E2180),$D$2,$D$3),1-_xlfn.Z.TEST(INDIRECT(AF$2103&amp;$D2180):INDIRECT(AF$2103&amp;$E2180),$D$2,$D$3))&gt;$D$4,1,0)</f>
        <v>0</v>
      </c>
      <c r="AG2180">
        <f ca="1">IF(2*MIN(_xlfn.Z.TEST(INDIRECT(AG$2103&amp;$D2180):INDIRECT(AG$2103&amp;$E2180),$D$2,$D$3),1-_xlfn.Z.TEST(INDIRECT(AG$2103&amp;$D2180):INDIRECT(AG$2103&amp;$E2180),$D$2,$D$3))&gt;$D$4,1,0)</f>
        <v>1</v>
      </c>
      <c r="AH2180">
        <f ca="1">IF(2*MIN(_xlfn.Z.TEST(INDIRECT(AH$2103&amp;$D2180):INDIRECT(AH$2103&amp;$E2180),$D$2,$D$3),1-_xlfn.Z.TEST(INDIRECT(AH$2103&amp;$D2180):INDIRECT(AH$2103&amp;$E2180),$D$2,$D$3))&gt;$D$4,1,0)</f>
        <v>0</v>
      </c>
      <c r="AI2180">
        <f ca="1">IF(2*MIN(_xlfn.Z.TEST(INDIRECT(AI$2103&amp;$D2180):INDIRECT(AI$2103&amp;$E2180),$D$2,$D$3),1-_xlfn.Z.TEST(INDIRECT(AI$2103&amp;$D2180):INDIRECT(AI$2103&amp;$E2180),$D$2,$D$3))&gt;$D$4,1,0)</f>
        <v>0</v>
      </c>
      <c r="AJ2180">
        <f ca="1">IF(2*MIN(_xlfn.Z.TEST(INDIRECT(AJ$2103&amp;$D2180):INDIRECT(AJ$2103&amp;$E2180),$D$2,$D$3),1-_xlfn.Z.TEST(INDIRECT(AJ$2103&amp;$D2180):INDIRECT(AJ$2103&amp;$E2180),$D$2,$D$3))&gt;$D$4,1,0)</f>
        <v>1</v>
      </c>
      <c r="AK2180">
        <f ca="1">IF(2*MIN(_xlfn.Z.TEST(INDIRECT(AK$2103&amp;$D2180):INDIRECT(AK$2103&amp;$E2180),$D$2,$D$3),1-_xlfn.Z.TEST(INDIRECT(AK$2103&amp;$D2180):INDIRECT(AK$2103&amp;$E2180),$D$2,$D$3))&gt;$D$4,1,0)</f>
        <v>1</v>
      </c>
      <c r="AL2180">
        <f ca="1">IF(2*MIN(_xlfn.Z.TEST(INDIRECT(AL$2103&amp;$D2180):INDIRECT(AL$2103&amp;$E2180),$D$2,$D$3),1-_xlfn.Z.TEST(INDIRECT(AL$2103&amp;$D2180):INDIRECT(AL$2103&amp;$E2180),$D$2,$D$3))&gt;$D$4,1,0)</f>
        <v>0</v>
      </c>
      <c r="AM2180">
        <f ca="1">IF(2*MIN(_xlfn.Z.TEST(INDIRECT(AM$2103&amp;$D2180):INDIRECT(AM$2103&amp;$E2180),$D$2,$D$3),1-_xlfn.Z.TEST(INDIRECT(AM$2103&amp;$D2180):INDIRECT(AM$2103&amp;$E2180),$D$2,$D$3))&gt;$D$4,1,0)</f>
        <v>1</v>
      </c>
      <c r="AN2180">
        <f ca="1">IF(2*MIN(_xlfn.Z.TEST(INDIRECT(AN$2103&amp;$D2180):INDIRECT(AN$2103&amp;$E2180),$D$2,$D$3),1-_xlfn.Z.TEST(INDIRECT(AN$2103&amp;$D2180):INDIRECT(AN$2103&amp;$E2180),$D$2,$D$3))&gt;$D$4,1,0)</f>
        <v>1</v>
      </c>
      <c r="AO2180">
        <f ca="1">IF(2*MIN(_xlfn.Z.TEST(INDIRECT(AO$2103&amp;$D2180):INDIRECT(AO$2103&amp;$E2180),$D$2,$D$3),1-_xlfn.Z.TEST(INDIRECT(AO$2103&amp;$D2180):INDIRECT(AO$2103&amp;$E2180),$D$2,$D$3))&gt;$D$4,1,0)</f>
        <v>1</v>
      </c>
      <c r="AP2180">
        <f ca="1">IF(2*MIN(_xlfn.Z.TEST(INDIRECT(AP$2103&amp;$D2180):INDIRECT(AP$2103&amp;$E2180),$D$2,$D$3),1-_xlfn.Z.TEST(INDIRECT(AP$2103&amp;$D2180):INDIRECT(AP$2103&amp;$E2180),$D$2,$D$3))&gt;$D$4,1,0)</f>
        <v>1</v>
      </c>
      <c r="AQ2180">
        <f ca="1">IF(2*MIN(_xlfn.Z.TEST(INDIRECT(AQ$2103&amp;$D2180):INDIRECT(AQ$2103&amp;$E2180),$D$2,$D$3),1-_xlfn.Z.TEST(INDIRECT(AQ$2103&amp;$D2180):INDIRECT(AQ$2103&amp;$E2180),$D$2,$D$3))&gt;$D$4,1,0)</f>
        <v>1</v>
      </c>
      <c r="AR2180">
        <f ca="1">IF(2*MIN(_xlfn.Z.TEST(INDIRECT(AR$2103&amp;$D2180):INDIRECT(AR$2103&amp;$E2180),$D$2,$D$3),1-_xlfn.Z.TEST(INDIRECT(AR$2103&amp;$D2180):INDIRECT(AR$2103&amp;$E2180),$D$2,$D$3))&gt;$D$4,1,0)</f>
        <v>1</v>
      </c>
      <c r="AS2180">
        <f ca="1">IF(2*MIN(_xlfn.Z.TEST(INDIRECT(AS$2103&amp;$D2180):INDIRECT(AS$2103&amp;$E2180),$D$2,$D$3),1-_xlfn.Z.TEST(INDIRECT(AS$2103&amp;$D2180):INDIRECT(AS$2103&amp;$E2180),$D$2,$D$3))&gt;$D$4,1,0)</f>
        <v>1</v>
      </c>
      <c r="AT2180">
        <f ca="1">IF(2*MIN(_xlfn.Z.TEST(INDIRECT(AT$2103&amp;$D2180):INDIRECT(AT$2103&amp;$E2180),$D$2,$D$3),1-_xlfn.Z.TEST(INDIRECT(AT$2103&amp;$D2180):INDIRECT(AT$2103&amp;$E2180),$D$2,$D$3))&gt;$D$4,1,0)</f>
        <v>0</v>
      </c>
      <c r="AU2180">
        <f ca="1">IF(2*MIN(_xlfn.Z.TEST(INDIRECT(AU$2103&amp;$D2180):INDIRECT(AU$2103&amp;$E2180),$D$2,$D$3),1-_xlfn.Z.TEST(INDIRECT(AU$2103&amp;$D2180):INDIRECT(AU$2103&amp;$E2180),$D$2,$D$3))&gt;$D$4,1,0)</f>
        <v>1</v>
      </c>
      <c r="AV2180">
        <f ca="1">IF(2*MIN(_xlfn.Z.TEST(INDIRECT(AV$2103&amp;$D2180):INDIRECT(AV$2103&amp;$E2180),$D$2,$D$3),1-_xlfn.Z.TEST(INDIRECT(AV$2103&amp;$D2180):INDIRECT(AV$2103&amp;$E2180),$D$2,$D$3))&gt;$D$4,1,0)</f>
        <v>1</v>
      </c>
      <c r="AW2180">
        <f ca="1">IF(2*MIN(_xlfn.Z.TEST(INDIRECT(AW$2103&amp;$D2180):INDIRECT(AW$2103&amp;$E2180),$D$2,$D$3),1-_xlfn.Z.TEST(INDIRECT(AW$2103&amp;$D2180):INDIRECT(AW$2103&amp;$E2180),$D$2,$D$3))&gt;$D$4,1,0)</f>
        <v>0</v>
      </c>
      <c r="AX2180">
        <f ca="1">IF(2*MIN(_xlfn.Z.TEST(INDIRECT(AX$2103&amp;$D2180):INDIRECT(AX$2103&amp;$E2180),$D$2,$D$3),1-_xlfn.Z.TEST(INDIRECT(AX$2103&amp;$D2180):INDIRECT(AX$2103&amp;$E2180),$D$2,$D$3))&gt;$D$4,1,0)</f>
        <v>1</v>
      </c>
      <c r="AY2180">
        <f ca="1">IF(2*MIN(_xlfn.Z.TEST(INDIRECT(AY$2103&amp;$D2180):INDIRECT(AY$2103&amp;$E2180),$D$2,$D$3),1-_xlfn.Z.TEST(INDIRECT(AY$2103&amp;$D2180):INDIRECT(AY$2103&amp;$E2180),$D$2,$D$3))&gt;$D$4,1,0)</f>
        <v>1</v>
      </c>
      <c r="AZ2180">
        <f ca="1">IF(2*MIN(_xlfn.Z.TEST(INDIRECT(AZ$2103&amp;$D2180):INDIRECT(AZ$2103&amp;$E2180),$D$2,$D$3),1-_xlfn.Z.TEST(INDIRECT(AZ$2103&amp;$D2180):INDIRECT(AZ$2103&amp;$E2180),$D$2,$D$3))&gt;$D$4,1,0)</f>
        <v>1</v>
      </c>
      <c r="BA2180">
        <f ca="1">IF(2*MIN(_xlfn.Z.TEST(INDIRECT(BA$2103&amp;$D2180):INDIRECT(BA$2103&amp;$E2180),$D$2,$D$3),1-_xlfn.Z.TEST(INDIRECT(BA$2103&amp;$D2180):INDIRECT(BA$2103&amp;$E2180),$D$2,$D$3))&gt;$D$4,1,0)</f>
        <v>0</v>
      </c>
      <c r="BB2180">
        <f ca="1">IF(2*MIN(_xlfn.Z.TEST(INDIRECT(BB$2103&amp;$D2180):INDIRECT(BB$2103&amp;$E2180),$D$2,$D$3),1-_xlfn.Z.TEST(INDIRECT(BB$2103&amp;$D2180):INDIRECT(BB$2103&amp;$E2180),$D$2,$D$3))&gt;$D$4,1,0)</f>
        <v>1</v>
      </c>
      <c r="BC2180">
        <f ca="1">IF(2*MIN(_xlfn.Z.TEST(INDIRECT(BC$2103&amp;$D2180):INDIRECT(BC$2103&amp;$E2180),$D$2,$D$3),1-_xlfn.Z.TEST(INDIRECT(BC$2103&amp;$D2180):INDIRECT(BC$2103&amp;$E2180),$D$2,$D$3))&gt;$D$4,1,0)</f>
        <v>1</v>
      </c>
      <c r="BD2180">
        <f ca="1">IF(2*MIN(_xlfn.Z.TEST(INDIRECT(BD$2103&amp;$D2180):INDIRECT(BD$2103&amp;$E2180),$D$2,$D$3),1-_xlfn.Z.TEST(INDIRECT(BD$2103&amp;$D2180):INDIRECT(BD$2103&amp;$E2180),$D$2,$D$3))&gt;$D$4,1,0)</f>
        <v>0</v>
      </c>
      <c r="BE2180">
        <f ca="1">IF(2*MIN(_xlfn.Z.TEST(INDIRECT(BE$2103&amp;$D2180):INDIRECT(BE$2103&amp;$E2180),$D$2,$D$3),1-_xlfn.Z.TEST(INDIRECT(BE$2103&amp;$D2180):INDIRECT(BE$2103&amp;$E2180),$D$2,$D$3))&gt;$D$4,1,0)</f>
        <v>1</v>
      </c>
      <c r="BF2180">
        <f ca="1">IF(2*MIN(_xlfn.Z.TEST(INDIRECT(BF$2103&amp;$D2180):INDIRECT(BF$2103&amp;$E2180),$D$2,$D$3),1-_xlfn.Z.TEST(INDIRECT(BF$2103&amp;$D2180):INDIRECT(BF$2103&amp;$E2180),$D$2,$D$3))&gt;$D$4,1,0)</f>
        <v>1</v>
      </c>
      <c r="BG2180">
        <f ca="1">IF(2*MIN(_xlfn.Z.TEST(INDIRECT(BG$2103&amp;$D2180):INDIRECT(BG$2103&amp;$E2180),$D$2,$D$3),1-_xlfn.Z.TEST(INDIRECT(BG$2103&amp;$D2180):INDIRECT(BG$2103&amp;$E2180),$D$2,$D$3))&gt;$D$4,1,0)</f>
        <v>1</v>
      </c>
      <c r="BH2180">
        <f ca="1">IF(2*MIN(_xlfn.Z.TEST(INDIRECT(BH$2103&amp;$D2180):INDIRECT(BH$2103&amp;$E2180),$D$2,$D$3),1-_xlfn.Z.TEST(INDIRECT(BH$2103&amp;$D2180):INDIRECT(BH$2103&amp;$E2180),$D$2,$D$3))&gt;$D$4,1,0)</f>
        <v>0</v>
      </c>
      <c r="BI2180">
        <f ca="1">IF(2*MIN(_xlfn.Z.TEST(INDIRECT(BI$2103&amp;$D2180):INDIRECT(BI$2103&amp;$E2180),$D$2,$D$3),1-_xlfn.Z.TEST(INDIRECT(BI$2103&amp;$D2180):INDIRECT(BI$2103&amp;$E2180),$D$2,$D$3))&gt;$D$4,1,0)</f>
        <v>0</v>
      </c>
      <c r="BJ2180">
        <f ca="1">IF(2*MIN(_xlfn.Z.TEST(INDIRECT(BJ$2103&amp;$D2180):INDIRECT(BJ$2103&amp;$E2180),$D$2,$D$3),1-_xlfn.Z.TEST(INDIRECT(BJ$2103&amp;$D2180):INDIRECT(BJ$2103&amp;$E2180),$D$2,$D$3))&gt;$D$4,1,0)</f>
        <v>1</v>
      </c>
      <c r="BK2180">
        <f ca="1">IF(2*MIN(_xlfn.Z.TEST(INDIRECT(BK$2103&amp;$D2180):INDIRECT(BK$2103&amp;$E2180),$D$2,$D$3),1-_xlfn.Z.TEST(INDIRECT(BK$2103&amp;$D2180):INDIRECT(BK$2103&amp;$E2180),$D$2,$D$3))&gt;$D$4,1,0)</f>
        <v>0</v>
      </c>
      <c r="BL2180">
        <f ca="1">IF(2*MIN(_xlfn.Z.TEST(INDIRECT(BL$2103&amp;$D2180):INDIRECT(BL$2103&amp;$E2180),$D$2,$D$3),1-_xlfn.Z.TEST(INDIRECT(BL$2103&amp;$D2180):INDIRECT(BL$2103&amp;$E2180),$D$2,$D$3))&gt;$D$4,1,0)</f>
        <v>0</v>
      </c>
      <c r="BM2180">
        <f ca="1">IF(2*MIN(_xlfn.Z.TEST(INDIRECT(BM$2103&amp;$D2180):INDIRECT(BM$2103&amp;$E2180),$D$2,$D$3),1-_xlfn.Z.TEST(INDIRECT(BM$2103&amp;$D2180):INDIRECT(BM$2103&amp;$E2180),$D$2,$D$3))&gt;$D$4,1,0)</f>
        <v>0</v>
      </c>
      <c r="BN2180">
        <f ca="1">IF(2*MIN(_xlfn.Z.TEST(INDIRECT(BN$2103&amp;$D2180):INDIRECT(BN$2103&amp;$E2180),$D$2,$D$3),1-_xlfn.Z.TEST(INDIRECT(BN$2103&amp;$D2180):INDIRECT(BN$2103&amp;$E2180),$D$2,$D$3))&gt;$D$4,1,0)</f>
        <v>0</v>
      </c>
      <c r="BO2180">
        <f ca="1">IF(2*MIN(_xlfn.Z.TEST(INDIRECT(BO$2103&amp;$D2180):INDIRECT(BO$2103&amp;$E2180),$D$2,$D$3),1-_xlfn.Z.TEST(INDIRECT(BO$2103&amp;$D2180):INDIRECT(BO$2103&amp;$E2180),$D$2,$D$3))&gt;$D$4,1,0)</f>
        <v>0</v>
      </c>
      <c r="BP2180">
        <f ca="1">IF(2*MIN(_xlfn.Z.TEST(INDIRECT(BP$2103&amp;$D2180):INDIRECT(BP$2103&amp;$E2180),$D$2,$D$3),1-_xlfn.Z.TEST(INDIRECT(BP$2103&amp;$D2180):INDIRECT(BP$2103&amp;$E2180),$D$2,$D$3))&gt;$D$4,1,0)</f>
        <v>1</v>
      </c>
      <c r="BQ2180">
        <f ca="1">IF(2*MIN(_xlfn.Z.TEST(INDIRECT(BQ$2103&amp;$D2180):INDIRECT(BQ$2103&amp;$E2180),$D$2,$D$3),1-_xlfn.Z.TEST(INDIRECT(BQ$2103&amp;$D2180):INDIRECT(BQ$2103&amp;$E2180),$D$2,$D$3))&gt;$D$4,1,0)</f>
        <v>0</v>
      </c>
      <c r="BR2180">
        <f ca="1">IF(2*MIN(_xlfn.Z.TEST(INDIRECT(BR$2103&amp;$D2180):INDIRECT(BR$2103&amp;$E2180),$D$2,$D$3),1-_xlfn.Z.TEST(INDIRECT(BR$2103&amp;$D2180):INDIRECT(BR$2103&amp;$E2180),$D$2,$D$3))&gt;$D$4,1,0)</f>
        <v>0</v>
      </c>
      <c r="BS2180">
        <f ca="1">IF(2*MIN(_xlfn.Z.TEST(INDIRECT(BS$2103&amp;$D2180):INDIRECT(BS$2103&amp;$E2180),$D$2,$D$3),1-_xlfn.Z.TEST(INDIRECT(BS$2103&amp;$D2180):INDIRECT(BS$2103&amp;$E2180),$D$2,$D$3))&gt;$D$4,1,0)</f>
        <v>0</v>
      </c>
      <c r="BT2180">
        <f ca="1">IF(2*MIN(_xlfn.Z.TEST(INDIRECT(BT$2103&amp;$D2180):INDIRECT(BT$2103&amp;$E2180),$D$2,$D$3),1-_xlfn.Z.TEST(INDIRECT(BT$2103&amp;$D2180):INDIRECT(BT$2103&amp;$E2180),$D$2,$D$3))&gt;$D$4,1,0)</f>
        <v>0</v>
      </c>
      <c r="BU2180">
        <f ca="1">IF(2*MIN(_xlfn.Z.TEST(INDIRECT(BU$2103&amp;$D2180):INDIRECT(BU$2103&amp;$E2180),$D$2,$D$3),1-_xlfn.Z.TEST(INDIRECT(BU$2103&amp;$D2180):INDIRECT(BU$2103&amp;$E2180),$D$2,$D$3))&gt;$D$4,1,0)</f>
        <v>0</v>
      </c>
      <c r="BV2180">
        <f ca="1">IF(2*MIN(_xlfn.Z.TEST(INDIRECT(BV$2103&amp;$D2180):INDIRECT(BV$2103&amp;$E2180),$D$2,$D$3),1-_xlfn.Z.TEST(INDIRECT(BV$2103&amp;$D2180):INDIRECT(BV$2103&amp;$E2180),$D$2,$D$3))&gt;$D$4,1,0)</f>
        <v>0</v>
      </c>
      <c r="BW2180">
        <f ca="1">IF(2*MIN(_xlfn.Z.TEST(INDIRECT(BW$2103&amp;$D2180):INDIRECT(BW$2103&amp;$E2180),$D$2,$D$3),1-_xlfn.Z.TEST(INDIRECT(BW$2103&amp;$D2180):INDIRECT(BW$2103&amp;$E2180),$D$2,$D$3))&gt;$D$4,1,0)</f>
        <v>0</v>
      </c>
      <c r="BX2180">
        <f ca="1">IF(2*MIN(_xlfn.Z.TEST(INDIRECT(BX$2103&amp;$D2180):INDIRECT(BX$2103&amp;$E2180),$D$2,$D$3),1-_xlfn.Z.TEST(INDIRECT(BX$2103&amp;$D2180):INDIRECT(BX$2103&amp;$E2180),$D$2,$D$3))&gt;$D$4,1,0)</f>
        <v>0</v>
      </c>
      <c r="BY2180">
        <f ca="1">IF(2*MIN(_xlfn.Z.TEST(INDIRECT(BY$2103&amp;$D2180):INDIRECT(BY$2103&amp;$E2180),$D$2,$D$3),1-_xlfn.Z.TEST(INDIRECT(BY$2103&amp;$D2180):INDIRECT(BY$2103&amp;$E2180),$D$2,$D$3))&gt;$D$4,1,0)</f>
        <v>0</v>
      </c>
      <c r="BZ2180">
        <f ca="1">IF(2*MIN(_xlfn.Z.TEST(INDIRECT(BZ$2103&amp;$D2180):INDIRECT(BZ$2103&amp;$E2180),$D$2,$D$3),1-_xlfn.Z.TEST(INDIRECT(BZ$2103&amp;$D2180):INDIRECT(BZ$2103&amp;$E2180),$D$2,$D$3))&gt;$D$4,1,0)</f>
        <v>0</v>
      </c>
      <c r="CA2180">
        <f ca="1">IF(2*MIN(_xlfn.Z.TEST(INDIRECT(CA$2103&amp;$D2180):INDIRECT(CA$2103&amp;$E2180),$D$2,$D$3),1-_xlfn.Z.TEST(INDIRECT(CA$2103&amp;$D2180):INDIRECT(CA$2103&amp;$E2180),$D$2,$D$3))&gt;$D$4,1,0)</f>
        <v>0</v>
      </c>
      <c r="CB2180">
        <f ca="1">IF(2*MIN(_xlfn.Z.TEST(INDIRECT(CB$2103&amp;$D2180):INDIRECT(CB$2103&amp;$E2180),$D$2,$D$3),1-_xlfn.Z.TEST(INDIRECT(CB$2103&amp;$D2180):INDIRECT(CB$2103&amp;$E2180),$D$2,$D$3))&gt;$D$4,1,0)</f>
        <v>0</v>
      </c>
      <c r="CC2180">
        <f ca="1">IF(2*MIN(_xlfn.Z.TEST(INDIRECT(CC$2103&amp;$D2180):INDIRECT(CC$2103&amp;$E2180),$D$2,$D$3),1-_xlfn.Z.TEST(INDIRECT(CC$2103&amp;$D2180):INDIRECT(CC$2103&amp;$E2180),$D$2,$D$3))&gt;$D$4,1,0)</f>
        <v>0</v>
      </c>
      <c r="CD2180">
        <f ca="1">IF(2*MIN(_xlfn.Z.TEST(INDIRECT(CD$2103&amp;$D2180):INDIRECT(CD$2103&amp;$E2180),$D$2,$D$3),1-_xlfn.Z.TEST(INDIRECT(CD$2103&amp;$D2180):INDIRECT(CD$2103&amp;$E2180),$D$2,$D$3))&gt;$D$4,1,0)</f>
        <v>0</v>
      </c>
      <c r="CE2180">
        <f ca="1">IF(2*MIN(_xlfn.Z.TEST(INDIRECT(CE$2103&amp;$D2180):INDIRECT(CE$2103&amp;$E2180),$D$2,$D$3),1-_xlfn.Z.TEST(INDIRECT(CE$2103&amp;$D2180):INDIRECT(CE$2103&amp;$E2180),$D$2,$D$3))&gt;$D$4,1,0)</f>
        <v>0</v>
      </c>
      <c r="CF2180">
        <f ca="1">IF(2*MIN(_xlfn.Z.TEST(INDIRECT(CF$2103&amp;$D2180):INDIRECT(CF$2103&amp;$E2180),$D$2,$D$3),1-_xlfn.Z.TEST(INDIRECT(CF$2103&amp;$D2180):INDIRECT(CF$2103&amp;$E2180),$D$2,$D$3))&gt;$D$4,1,0)</f>
        <v>0</v>
      </c>
      <c r="CG2180">
        <f ca="1">IF(2*MIN(_xlfn.Z.TEST(INDIRECT(CG$2103&amp;$D2180):INDIRECT(CG$2103&amp;$E2180),$D$2,$D$3),1-_xlfn.Z.TEST(INDIRECT(CG$2103&amp;$D2180):INDIRECT(CG$2103&amp;$E2180),$D$2,$D$3))&gt;$D$4,1,0)</f>
        <v>0</v>
      </c>
      <c r="CH2180">
        <f ca="1">IF(2*MIN(_xlfn.Z.TEST(INDIRECT(CH$2103&amp;$D2180):INDIRECT(CH$2103&amp;$E2180),$D$2,$D$3),1-_xlfn.Z.TEST(INDIRECT(CH$2103&amp;$D2180):INDIRECT(CH$2103&amp;$E2180),$D$2,$D$3))&gt;$D$4,1,0)</f>
        <v>0</v>
      </c>
      <c r="CI2180">
        <f ca="1">IF(2*MIN(_xlfn.Z.TEST(INDIRECT(CI$2103&amp;$D2180):INDIRECT(CI$2103&amp;$E2180),$D$2,$D$3),1-_xlfn.Z.TEST(INDIRECT(CI$2103&amp;$D2180):INDIRECT(CI$2103&amp;$E2180),$D$2,$D$3))&gt;$D$4,1,0)</f>
        <v>0</v>
      </c>
      <c r="CJ2180">
        <f ca="1">IF(2*MIN(_xlfn.Z.TEST(INDIRECT(CJ$2103&amp;$D2180):INDIRECT(CJ$2103&amp;$E2180),$D$2,$D$3),1-_xlfn.Z.TEST(INDIRECT(CJ$2103&amp;$D2180):INDIRECT(CJ$2103&amp;$E2180),$D$2,$D$3))&gt;$D$4,1,0)</f>
        <v>0</v>
      </c>
    </row>
    <row r="2181" spans="4:88" x14ac:dyDescent="0.25">
      <c r="D2181">
        <f t="shared" si="1107"/>
        <v>1619</v>
      </c>
      <c r="E2181">
        <f t="shared" si="1105"/>
        <v>1638</v>
      </c>
      <c r="F2181">
        <f t="shared" si="1106"/>
        <v>20</v>
      </c>
      <c r="G2181">
        <v>78</v>
      </c>
      <c r="H2181">
        <f ca="1">IF(2*MIN(_xlfn.Z.TEST(INDIRECT(H$2103&amp;$D2181):INDIRECT(H$2103&amp;$E2181),$D$2,$D$3),1-_xlfn.Z.TEST(INDIRECT(H$2103&amp;$D2181):INDIRECT(H$2103&amp;$E2181),$D$2,$D$3))&gt;$D$4,1,0)</f>
        <v>0</v>
      </c>
      <c r="I2181">
        <f ca="1">IF(2*MIN(_xlfn.Z.TEST(INDIRECT(I$2103&amp;$D2181):INDIRECT(I$2103&amp;$E2181),$D$2,$D$3),1-_xlfn.Z.TEST(INDIRECT(I$2103&amp;$D2181):INDIRECT(I$2103&amp;$E2181),$D$2,$D$3))&gt;$D$4,1,0)</f>
        <v>0</v>
      </c>
      <c r="J2181">
        <f ca="1">IF(2*MIN(_xlfn.Z.TEST(INDIRECT(J$2103&amp;$D2181):INDIRECT(J$2103&amp;$E2181),$D$2,$D$3),1-_xlfn.Z.TEST(INDIRECT(J$2103&amp;$D2181):INDIRECT(J$2103&amp;$E2181),$D$2,$D$3))&gt;$D$4,1,0)</f>
        <v>0</v>
      </c>
      <c r="K2181">
        <f ca="1">IF(2*MIN(_xlfn.Z.TEST(INDIRECT(K$2103&amp;$D2181):INDIRECT(K$2103&amp;$E2181),$D$2,$D$3),1-_xlfn.Z.TEST(INDIRECT(K$2103&amp;$D2181):INDIRECT(K$2103&amp;$E2181),$D$2,$D$3))&gt;$D$4,1,0)</f>
        <v>0</v>
      </c>
      <c r="L2181">
        <f ca="1">IF(2*MIN(_xlfn.Z.TEST(INDIRECT(L$2103&amp;$D2181):INDIRECT(L$2103&amp;$E2181),$D$2,$D$3),1-_xlfn.Z.TEST(INDIRECT(L$2103&amp;$D2181):INDIRECT(L$2103&amp;$E2181),$D$2,$D$3))&gt;$D$4,1,0)</f>
        <v>0</v>
      </c>
      <c r="M2181">
        <f ca="1">IF(2*MIN(_xlfn.Z.TEST(INDIRECT(M$2103&amp;$D2181):INDIRECT(M$2103&amp;$E2181),$D$2,$D$3),1-_xlfn.Z.TEST(INDIRECT(M$2103&amp;$D2181):INDIRECT(M$2103&amp;$E2181),$D$2,$D$3))&gt;$D$4,1,0)</f>
        <v>0</v>
      </c>
      <c r="N2181">
        <f ca="1">IF(2*MIN(_xlfn.Z.TEST(INDIRECT(N$2103&amp;$D2181):INDIRECT(N$2103&amp;$E2181),$D$2,$D$3),1-_xlfn.Z.TEST(INDIRECT(N$2103&amp;$D2181):INDIRECT(N$2103&amp;$E2181),$D$2,$D$3))&gt;$D$4,1,0)</f>
        <v>0</v>
      </c>
      <c r="O2181">
        <f ca="1">IF(2*MIN(_xlfn.Z.TEST(INDIRECT(O$2103&amp;$D2181):INDIRECT(O$2103&amp;$E2181),$D$2,$D$3),1-_xlfn.Z.TEST(INDIRECT(O$2103&amp;$D2181):INDIRECT(O$2103&amp;$E2181),$D$2,$D$3))&gt;$D$4,1,0)</f>
        <v>0</v>
      </c>
      <c r="P2181">
        <f ca="1">IF(2*MIN(_xlfn.Z.TEST(INDIRECT(P$2103&amp;$D2181):INDIRECT(P$2103&amp;$E2181),$D$2,$D$3),1-_xlfn.Z.TEST(INDIRECT(P$2103&amp;$D2181):INDIRECT(P$2103&amp;$E2181),$D$2,$D$3))&gt;$D$4,1,0)</f>
        <v>0</v>
      </c>
      <c r="Q2181">
        <f ca="1">IF(2*MIN(_xlfn.Z.TEST(INDIRECT(Q$2103&amp;$D2181):INDIRECT(Q$2103&amp;$E2181),$D$2,$D$3),1-_xlfn.Z.TEST(INDIRECT(Q$2103&amp;$D2181):INDIRECT(Q$2103&amp;$E2181),$D$2,$D$3))&gt;$D$4,1,0)</f>
        <v>0</v>
      </c>
      <c r="R2181">
        <f ca="1">IF(2*MIN(_xlfn.Z.TEST(INDIRECT(R$2103&amp;$D2181):INDIRECT(R$2103&amp;$E2181),$D$2,$D$3),1-_xlfn.Z.TEST(INDIRECT(R$2103&amp;$D2181):INDIRECT(R$2103&amp;$E2181),$D$2,$D$3))&gt;$D$4,1,0)</f>
        <v>0</v>
      </c>
      <c r="S2181">
        <f ca="1">IF(2*MIN(_xlfn.Z.TEST(INDIRECT(S$2103&amp;$D2181):INDIRECT(S$2103&amp;$E2181),$D$2,$D$3),1-_xlfn.Z.TEST(INDIRECT(S$2103&amp;$D2181):INDIRECT(S$2103&amp;$E2181),$D$2,$D$3))&gt;$D$4,1,0)</f>
        <v>0</v>
      </c>
      <c r="T2181">
        <f ca="1">IF(2*MIN(_xlfn.Z.TEST(INDIRECT(T$2103&amp;$D2181):INDIRECT(T$2103&amp;$E2181),$D$2,$D$3),1-_xlfn.Z.TEST(INDIRECT(T$2103&amp;$D2181):INDIRECT(T$2103&amp;$E2181),$D$2,$D$3))&gt;$D$4,1,0)</f>
        <v>0</v>
      </c>
      <c r="U2181">
        <f ca="1">IF(2*MIN(_xlfn.Z.TEST(INDIRECT(U$2103&amp;$D2181):INDIRECT(U$2103&amp;$E2181),$D$2,$D$3),1-_xlfn.Z.TEST(INDIRECT(U$2103&amp;$D2181):INDIRECT(U$2103&amp;$E2181),$D$2,$D$3))&gt;$D$4,1,0)</f>
        <v>0</v>
      </c>
      <c r="V2181">
        <f ca="1">IF(2*MIN(_xlfn.Z.TEST(INDIRECT(V$2103&amp;$D2181):INDIRECT(V$2103&amp;$E2181),$D$2,$D$3),1-_xlfn.Z.TEST(INDIRECT(V$2103&amp;$D2181):INDIRECT(V$2103&amp;$E2181),$D$2,$D$3))&gt;$D$4,1,0)</f>
        <v>0</v>
      </c>
      <c r="W2181">
        <f ca="1">IF(2*MIN(_xlfn.Z.TEST(INDIRECT(W$2103&amp;$D2181):INDIRECT(W$2103&amp;$E2181),$D$2,$D$3),1-_xlfn.Z.TEST(INDIRECT(W$2103&amp;$D2181):INDIRECT(W$2103&amp;$E2181),$D$2,$D$3))&gt;$D$4,1,0)</f>
        <v>0</v>
      </c>
      <c r="X2181">
        <f ca="1">IF(2*MIN(_xlfn.Z.TEST(INDIRECT(X$2103&amp;$D2181):INDIRECT(X$2103&amp;$E2181),$D$2,$D$3),1-_xlfn.Z.TEST(INDIRECT(X$2103&amp;$D2181):INDIRECT(X$2103&amp;$E2181),$D$2,$D$3))&gt;$D$4,1,0)</f>
        <v>1</v>
      </c>
      <c r="Y2181">
        <f ca="1">IF(2*MIN(_xlfn.Z.TEST(INDIRECT(Y$2103&amp;$D2181):INDIRECT(Y$2103&amp;$E2181),$D$2,$D$3),1-_xlfn.Z.TEST(INDIRECT(Y$2103&amp;$D2181):INDIRECT(Y$2103&amp;$E2181),$D$2,$D$3))&gt;$D$4,1,0)</f>
        <v>0</v>
      </c>
      <c r="Z2181">
        <f ca="1">IF(2*MIN(_xlfn.Z.TEST(INDIRECT(Z$2103&amp;$D2181):INDIRECT(Z$2103&amp;$E2181),$D$2,$D$3),1-_xlfn.Z.TEST(INDIRECT(Z$2103&amp;$D2181):INDIRECT(Z$2103&amp;$E2181),$D$2,$D$3))&gt;$D$4,1,0)</f>
        <v>0</v>
      </c>
      <c r="AA2181">
        <f ca="1">IF(2*MIN(_xlfn.Z.TEST(INDIRECT(AA$2103&amp;$D2181):INDIRECT(AA$2103&amp;$E2181),$D$2,$D$3),1-_xlfn.Z.TEST(INDIRECT(AA$2103&amp;$D2181):INDIRECT(AA$2103&amp;$E2181),$D$2,$D$3))&gt;$D$4,1,0)</f>
        <v>0</v>
      </c>
      <c r="AB2181">
        <f ca="1">IF(2*MIN(_xlfn.Z.TEST(INDIRECT(AB$2103&amp;$D2181):INDIRECT(AB$2103&amp;$E2181),$D$2,$D$3),1-_xlfn.Z.TEST(INDIRECT(AB$2103&amp;$D2181):INDIRECT(AB$2103&amp;$E2181),$D$2,$D$3))&gt;$D$4,1,0)</f>
        <v>0</v>
      </c>
      <c r="AC2181">
        <f ca="1">IF(2*MIN(_xlfn.Z.TEST(INDIRECT(AC$2103&amp;$D2181):INDIRECT(AC$2103&amp;$E2181),$D$2,$D$3),1-_xlfn.Z.TEST(INDIRECT(AC$2103&amp;$D2181):INDIRECT(AC$2103&amp;$E2181),$D$2,$D$3))&gt;$D$4,1,0)</f>
        <v>1</v>
      </c>
      <c r="AD2181">
        <f ca="1">IF(2*MIN(_xlfn.Z.TEST(INDIRECT(AD$2103&amp;$D2181):INDIRECT(AD$2103&amp;$E2181),$D$2,$D$3),1-_xlfn.Z.TEST(INDIRECT(AD$2103&amp;$D2181):INDIRECT(AD$2103&amp;$E2181),$D$2,$D$3))&gt;$D$4,1,0)</f>
        <v>1</v>
      </c>
      <c r="AE2181">
        <f ca="1">IF(2*MIN(_xlfn.Z.TEST(INDIRECT(AE$2103&amp;$D2181):INDIRECT(AE$2103&amp;$E2181),$D$2,$D$3),1-_xlfn.Z.TEST(INDIRECT(AE$2103&amp;$D2181):INDIRECT(AE$2103&amp;$E2181),$D$2,$D$3))&gt;$D$4,1,0)</f>
        <v>0</v>
      </c>
      <c r="AF2181">
        <f ca="1">IF(2*MIN(_xlfn.Z.TEST(INDIRECT(AF$2103&amp;$D2181):INDIRECT(AF$2103&amp;$E2181),$D$2,$D$3),1-_xlfn.Z.TEST(INDIRECT(AF$2103&amp;$D2181):INDIRECT(AF$2103&amp;$E2181),$D$2,$D$3))&gt;$D$4,1,0)</f>
        <v>0</v>
      </c>
      <c r="AG2181">
        <f ca="1">IF(2*MIN(_xlfn.Z.TEST(INDIRECT(AG$2103&amp;$D2181):INDIRECT(AG$2103&amp;$E2181),$D$2,$D$3),1-_xlfn.Z.TEST(INDIRECT(AG$2103&amp;$D2181):INDIRECT(AG$2103&amp;$E2181),$D$2,$D$3))&gt;$D$4,1,0)</f>
        <v>1</v>
      </c>
      <c r="AH2181">
        <f ca="1">IF(2*MIN(_xlfn.Z.TEST(INDIRECT(AH$2103&amp;$D2181):INDIRECT(AH$2103&amp;$E2181),$D$2,$D$3),1-_xlfn.Z.TEST(INDIRECT(AH$2103&amp;$D2181):INDIRECT(AH$2103&amp;$E2181),$D$2,$D$3))&gt;$D$4,1,0)</f>
        <v>1</v>
      </c>
      <c r="AI2181">
        <f ca="1">IF(2*MIN(_xlfn.Z.TEST(INDIRECT(AI$2103&amp;$D2181):INDIRECT(AI$2103&amp;$E2181),$D$2,$D$3),1-_xlfn.Z.TEST(INDIRECT(AI$2103&amp;$D2181):INDIRECT(AI$2103&amp;$E2181),$D$2,$D$3))&gt;$D$4,1,0)</f>
        <v>1</v>
      </c>
      <c r="AJ2181">
        <f ca="1">IF(2*MIN(_xlfn.Z.TEST(INDIRECT(AJ$2103&amp;$D2181):INDIRECT(AJ$2103&amp;$E2181),$D$2,$D$3),1-_xlfn.Z.TEST(INDIRECT(AJ$2103&amp;$D2181):INDIRECT(AJ$2103&amp;$E2181),$D$2,$D$3))&gt;$D$4,1,0)</f>
        <v>1</v>
      </c>
      <c r="AK2181">
        <f ca="1">IF(2*MIN(_xlfn.Z.TEST(INDIRECT(AK$2103&amp;$D2181):INDIRECT(AK$2103&amp;$E2181),$D$2,$D$3),1-_xlfn.Z.TEST(INDIRECT(AK$2103&amp;$D2181):INDIRECT(AK$2103&amp;$E2181),$D$2,$D$3))&gt;$D$4,1,0)</f>
        <v>1</v>
      </c>
      <c r="AL2181">
        <f ca="1">IF(2*MIN(_xlfn.Z.TEST(INDIRECT(AL$2103&amp;$D2181):INDIRECT(AL$2103&amp;$E2181),$D$2,$D$3),1-_xlfn.Z.TEST(INDIRECT(AL$2103&amp;$D2181):INDIRECT(AL$2103&amp;$E2181),$D$2,$D$3))&gt;$D$4,1,0)</f>
        <v>1</v>
      </c>
      <c r="AM2181">
        <f ca="1">IF(2*MIN(_xlfn.Z.TEST(INDIRECT(AM$2103&amp;$D2181):INDIRECT(AM$2103&amp;$E2181),$D$2,$D$3),1-_xlfn.Z.TEST(INDIRECT(AM$2103&amp;$D2181):INDIRECT(AM$2103&amp;$E2181),$D$2,$D$3))&gt;$D$4,1,0)</f>
        <v>0</v>
      </c>
      <c r="AN2181">
        <f ca="1">IF(2*MIN(_xlfn.Z.TEST(INDIRECT(AN$2103&amp;$D2181):INDIRECT(AN$2103&amp;$E2181),$D$2,$D$3),1-_xlfn.Z.TEST(INDIRECT(AN$2103&amp;$D2181):INDIRECT(AN$2103&amp;$E2181),$D$2,$D$3))&gt;$D$4,1,0)</f>
        <v>1</v>
      </c>
      <c r="AO2181">
        <f ca="1">IF(2*MIN(_xlfn.Z.TEST(INDIRECT(AO$2103&amp;$D2181):INDIRECT(AO$2103&amp;$E2181),$D$2,$D$3),1-_xlfn.Z.TEST(INDIRECT(AO$2103&amp;$D2181):INDIRECT(AO$2103&amp;$E2181),$D$2,$D$3))&gt;$D$4,1,0)</f>
        <v>1</v>
      </c>
      <c r="AP2181">
        <f ca="1">IF(2*MIN(_xlfn.Z.TEST(INDIRECT(AP$2103&amp;$D2181):INDIRECT(AP$2103&amp;$E2181),$D$2,$D$3),1-_xlfn.Z.TEST(INDIRECT(AP$2103&amp;$D2181):INDIRECT(AP$2103&amp;$E2181),$D$2,$D$3))&gt;$D$4,1,0)</f>
        <v>0</v>
      </c>
      <c r="AQ2181">
        <f ca="1">IF(2*MIN(_xlfn.Z.TEST(INDIRECT(AQ$2103&amp;$D2181):INDIRECT(AQ$2103&amp;$E2181),$D$2,$D$3),1-_xlfn.Z.TEST(INDIRECT(AQ$2103&amp;$D2181):INDIRECT(AQ$2103&amp;$E2181),$D$2,$D$3))&gt;$D$4,1,0)</f>
        <v>1</v>
      </c>
      <c r="AR2181">
        <f ca="1">IF(2*MIN(_xlfn.Z.TEST(INDIRECT(AR$2103&amp;$D2181):INDIRECT(AR$2103&amp;$E2181),$D$2,$D$3),1-_xlfn.Z.TEST(INDIRECT(AR$2103&amp;$D2181):INDIRECT(AR$2103&amp;$E2181),$D$2,$D$3))&gt;$D$4,1,0)</f>
        <v>1</v>
      </c>
      <c r="AS2181">
        <f ca="1">IF(2*MIN(_xlfn.Z.TEST(INDIRECT(AS$2103&amp;$D2181):INDIRECT(AS$2103&amp;$E2181),$D$2,$D$3),1-_xlfn.Z.TEST(INDIRECT(AS$2103&amp;$D2181):INDIRECT(AS$2103&amp;$E2181),$D$2,$D$3))&gt;$D$4,1,0)</f>
        <v>1</v>
      </c>
      <c r="AT2181">
        <f ca="1">IF(2*MIN(_xlfn.Z.TEST(INDIRECT(AT$2103&amp;$D2181):INDIRECT(AT$2103&amp;$E2181),$D$2,$D$3),1-_xlfn.Z.TEST(INDIRECT(AT$2103&amp;$D2181):INDIRECT(AT$2103&amp;$E2181),$D$2,$D$3))&gt;$D$4,1,0)</f>
        <v>1</v>
      </c>
      <c r="AU2181">
        <f ca="1">IF(2*MIN(_xlfn.Z.TEST(INDIRECT(AU$2103&amp;$D2181):INDIRECT(AU$2103&amp;$E2181),$D$2,$D$3),1-_xlfn.Z.TEST(INDIRECT(AU$2103&amp;$D2181):INDIRECT(AU$2103&amp;$E2181),$D$2,$D$3))&gt;$D$4,1,0)</f>
        <v>1</v>
      </c>
      <c r="AV2181">
        <f ca="1">IF(2*MIN(_xlfn.Z.TEST(INDIRECT(AV$2103&amp;$D2181):INDIRECT(AV$2103&amp;$E2181),$D$2,$D$3),1-_xlfn.Z.TEST(INDIRECT(AV$2103&amp;$D2181):INDIRECT(AV$2103&amp;$E2181),$D$2,$D$3))&gt;$D$4,1,0)</f>
        <v>1</v>
      </c>
      <c r="AW2181">
        <f ca="1">IF(2*MIN(_xlfn.Z.TEST(INDIRECT(AW$2103&amp;$D2181):INDIRECT(AW$2103&amp;$E2181),$D$2,$D$3),1-_xlfn.Z.TEST(INDIRECT(AW$2103&amp;$D2181):INDIRECT(AW$2103&amp;$E2181),$D$2,$D$3))&gt;$D$4,1,0)</f>
        <v>1</v>
      </c>
      <c r="AX2181">
        <f ca="1">IF(2*MIN(_xlfn.Z.TEST(INDIRECT(AX$2103&amp;$D2181):INDIRECT(AX$2103&amp;$E2181),$D$2,$D$3),1-_xlfn.Z.TEST(INDIRECT(AX$2103&amp;$D2181):INDIRECT(AX$2103&amp;$E2181),$D$2,$D$3))&gt;$D$4,1,0)</f>
        <v>1</v>
      </c>
      <c r="AY2181">
        <f ca="1">IF(2*MIN(_xlfn.Z.TEST(INDIRECT(AY$2103&amp;$D2181):INDIRECT(AY$2103&amp;$E2181),$D$2,$D$3),1-_xlfn.Z.TEST(INDIRECT(AY$2103&amp;$D2181):INDIRECT(AY$2103&amp;$E2181),$D$2,$D$3))&gt;$D$4,1,0)</f>
        <v>0</v>
      </c>
      <c r="AZ2181">
        <f ca="1">IF(2*MIN(_xlfn.Z.TEST(INDIRECT(AZ$2103&amp;$D2181):INDIRECT(AZ$2103&amp;$E2181),$D$2,$D$3),1-_xlfn.Z.TEST(INDIRECT(AZ$2103&amp;$D2181):INDIRECT(AZ$2103&amp;$E2181),$D$2,$D$3))&gt;$D$4,1,0)</f>
        <v>1</v>
      </c>
      <c r="BA2181">
        <f ca="1">IF(2*MIN(_xlfn.Z.TEST(INDIRECT(BA$2103&amp;$D2181):INDIRECT(BA$2103&amp;$E2181),$D$2,$D$3),1-_xlfn.Z.TEST(INDIRECT(BA$2103&amp;$D2181):INDIRECT(BA$2103&amp;$E2181),$D$2,$D$3))&gt;$D$4,1,0)</f>
        <v>1</v>
      </c>
      <c r="BB2181">
        <f ca="1">IF(2*MIN(_xlfn.Z.TEST(INDIRECT(BB$2103&amp;$D2181):INDIRECT(BB$2103&amp;$E2181),$D$2,$D$3),1-_xlfn.Z.TEST(INDIRECT(BB$2103&amp;$D2181):INDIRECT(BB$2103&amp;$E2181),$D$2,$D$3))&gt;$D$4,1,0)</f>
        <v>1</v>
      </c>
      <c r="BC2181">
        <f ca="1">IF(2*MIN(_xlfn.Z.TEST(INDIRECT(BC$2103&amp;$D2181):INDIRECT(BC$2103&amp;$E2181),$D$2,$D$3),1-_xlfn.Z.TEST(INDIRECT(BC$2103&amp;$D2181):INDIRECT(BC$2103&amp;$E2181),$D$2,$D$3))&gt;$D$4,1,0)</f>
        <v>0</v>
      </c>
      <c r="BD2181">
        <f ca="1">IF(2*MIN(_xlfn.Z.TEST(INDIRECT(BD$2103&amp;$D2181):INDIRECT(BD$2103&amp;$E2181),$D$2,$D$3),1-_xlfn.Z.TEST(INDIRECT(BD$2103&amp;$D2181):INDIRECT(BD$2103&amp;$E2181),$D$2,$D$3))&gt;$D$4,1,0)</f>
        <v>1</v>
      </c>
      <c r="BE2181">
        <f ca="1">IF(2*MIN(_xlfn.Z.TEST(INDIRECT(BE$2103&amp;$D2181):INDIRECT(BE$2103&amp;$E2181),$D$2,$D$3),1-_xlfn.Z.TEST(INDIRECT(BE$2103&amp;$D2181):INDIRECT(BE$2103&amp;$E2181),$D$2,$D$3))&gt;$D$4,1,0)</f>
        <v>1</v>
      </c>
      <c r="BF2181">
        <f ca="1">IF(2*MIN(_xlfn.Z.TEST(INDIRECT(BF$2103&amp;$D2181):INDIRECT(BF$2103&amp;$E2181),$D$2,$D$3),1-_xlfn.Z.TEST(INDIRECT(BF$2103&amp;$D2181):INDIRECT(BF$2103&amp;$E2181),$D$2,$D$3))&gt;$D$4,1,0)</f>
        <v>1</v>
      </c>
      <c r="BG2181">
        <f ca="1">IF(2*MIN(_xlfn.Z.TEST(INDIRECT(BG$2103&amp;$D2181):INDIRECT(BG$2103&amp;$E2181),$D$2,$D$3),1-_xlfn.Z.TEST(INDIRECT(BG$2103&amp;$D2181):INDIRECT(BG$2103&amp;$E2181),$D$2,$D$3))&gt;$D$4,1,0)</f>
        <v>1</v>
      </c>
      <c r="BH2181">
        <f ca="1">IF(2*MIN(_xlfn.Z.TEST(INDIRECT(BH$2103&amp;$D2181):INDIRECT(BH$2103&amp;$E2181),$D$2,$D$3),1-_xlfn.Z.TEST(INDIRECT(BH$2103&amp;$D2181):INDIRECT(BH$2103&amp;$E2181),$D$2,$D$3))&gt;$D$4,1,0)</f>
        <v>1</v>
      </c>
      <c r="BI2181">
        <f ca="1">IF(2*MIN(_xlfn.Z.TEST(INDIRECT(BI$2103&amp;$D2181):INDIRECT(BI$2103&amp;$E2181),$D$2,$D$3),1-_xlfn.Z.TEST(INDIRECT(BI$2103&amp;$D2181):INDIRECT(BI$2103&amp;$E2181),$D$2,$D$3))&gt;$D$4,1,0)</f>
        <v>1</v>
      </c>
      <c r="BJ2181">
        <f ca="1">IF(2*MIN(_xlfn.Z.TEST(INDIRECT(BJ$2103&amp;$D2181):INDIRECT(BJ$2103&amp;$E2181),$D$2,$D$3),1-_xlfn.Z.TEST(INDIRECT(BJ$2103&amp;$D2181):INDIRECT(BJ$2103&amp;$E2181),$D$2,$D$3))&gt;$D$4,1,0)</f>
        <v>0</v>
      </c>
      <c r="BK2181">
        <f ca="1">IF(2*MIN(_xlfn.Z.TEST(INDIRECT(BK$2103&amp;$D2181):INDIRECT(BK$2103&amp;$E2181),$D$2,$D$3),1-_xlfn.Z.TEST(INDIRECT(BK$2103&amp;$D2181):INDIRECT(BK$2103&amp;$E2181),$D$2,$D$3))&gt;$D$4,1,0)</f>
        <v>0</v>
      </c>
      <c r="BL2181">
        <f ca="1">IF(2*MIN(_xlfn.Z.TEST(INDIRECT(BL$2103&amp;$D2181):INDIRECT(BL$2103&amp;$E2181),$D$2,$D$3),1-_xlfn.Z.TEST(INDIRECT(BL$2103&amp;$D2181):INDIRECT(BL$2103&amp;$E2181),$D$2,$D$3))&gt;$D$4,1,0)</f>
        <v>0</v>
      </c>
      <c r="BM2181">
        <f ca="1">IF(2*MIN(_xlfn.Z.TEST(INDIRECT(BM$2103&amp;$D2181):INDIRECT(BM$2103&amp;$E2181),$D$2,$D$3),1-_xlfn.Z.TEST(INDIRECT(BM$2103&amp;$D2181):INDIRECT(BM$2103&amp;$E2181),$D$2,$D$3))&gt;$D$4,1,0)</f>
        <v>1</v>
      </c>
      <c r="BN2181">
        <f ca="1">IF(2*MIN(_xlfn.Z.TEST(INDIRECT(BN$2103&amp;$D2181):INDIRECT(BN$2103&amp;$E2181),$D$2,$D$3),1-_xlfn.Z.TEST(INDIRECT(BN$2103&amp;$D2181):INDIRECT(BN$2103&amp;$E2181),$D$2,$D$3))&gt;$D$4,1,0)</f>
        <v>1</v>
      </c>
      <c r="BO2181">
        <f ca="1">IF(2*MIN(_xlfn.Z.TEST(INDIRECT(BO$2103&amp;$D2181):INDIRECT(BO$2103&amp;$E2181),$D$2,$D$3),1-_xlfn.Z.TEST(INDIRECT(BO$2103&amp;$D2181):INDIRECT(BO$2103&amp;$E2181),$D$2,$D$3))&gt;$D$4,1,0)</f>
        <v>0</v>
      </c>
      <c r="BP2181">
        <f ca="1">IF(2*MIN(_xlfn.Z.TEST(INDIRECT(BP$2103&amp;$D2181):INDIRECT(BP$2103&amp;$E2181),$D$2,$D$3),1-_xlfn.Z.TEST(INDIRECT(BP$2103&amp;$D2181):INDIRECT(BP$2103&amp;$E2181),$D$2,$D$3))&gt;$D$4,1,0)</f>
        <v>0</v>
      </c>
      <c r="BQ2181">
        <f ca="1">IF(2*MIN(_xlfn.Z.TEST(INDIRECT(BQ$2103&amp;$D2181):INDIRECT(BQ$2103&amp;$E2181),$D$2,$D$3),1-_xlfn.Z.TEST(INDIRECT(BQ$2103&amp;$D2181):INDIRECT(BQ$2103&amp;$E2181),$D$2,$D$3))&gt;$D$4,1,0)</f>
        <v>0</v>
      </c>
      <c r="BR2181">
        <f ca="1">IF(2*MIN(_xlfn.Z.TEST(INDIRECT(BR$2103&amp;$D2181):INDIRECT(BR$2103&amp;$E2181),$D$2,$D$3),1-_xlfn.Z.TEST(INDIRECT(BR$2103&amp;$D2181):INDIRECT(BR$2103&amp;$E2181),$D$2,$D$3))&gt;$D$4,1,0)</f>
        <v>0</v>
      </c>
      <c r="BS2181">
        <f ca="1">IF(2*MIN(_xlfn.Z.TEST(INDIRECT(BS$2103&amp;$D2181):INDIRECT(BS$2103&amp;$E2181),$D$2,$D$3),1-_xlfn.Z.TEST(INDIRECT(BS$2103&amp;$D2181):INDIRECT(BS$2103&amp;$E2181),$D$2,$D$3))&gt;$D$4,1,0)</f>
        <v>1</v>
      </c>
      <c r="BT2181">
        <f ca="1">IF(2*MIN(_xlfn.Z.TEST(INDIRECT(BT$2103&amp;$D2181):INDIRECT(BT$2103&amp;$E2181),$D$2,$D$3),1-_xlfn.Z.TEST(INDIRECT(BT$2103&amp;$D2181):INDIRECT(BT$2103&amp;$E2181),$D$2,$D$3))&gt;$D$4,1,0)</f>
        <v>0</v>
      </c>
      <c r="BU2181">
        <f ca="1">IF(2*MIN(_xlfn.Z.TEST(INDIRECT(BU$2103&amp;$D2181):INDIRECT(BU$2103&amp;$E2181),$D$2,$D$3),1-_xlfn.Z.TEST(INDIRECT(BU$2103&amp;$D2181):INDIRECT(BU$2103&amp;$E2181),$D$2,$D$3))&gt;$D$4,1,0)</f>
        <v>0</v>
      </c>
      <c r="BV2181">
        <f ca="1">IF(2*MIN(_xlfn.Z.TEST(INDIRECT(BV$2103&amp;$D2181):INDIRECT(BV$2103&amp;$E2181),$D$2,$D$3),1-_xlfn.Z.TEST(INDIRECT(BV$2103&amp;$D2181):INDIRECT(BV$2103&amp;$E2181),$D$2,$D$3))&gt;$D$4,1,0)</f>
        <v>0</v>
      </c>
      <c r="BW2181">
        <f ca="1">IF(2*MIN(_xlfn.Z.TEST(INDIRECT(BW$2103&amp;$D2181):INDIRECT(BW$2103&amp;$E2181),$D$2,$D$3),1-_xlfn.Z.TEST(INDIRECT(BW$2103&amp;$D2181):INDIRECT(BW$2103&amp;$E2181),$D$2,$D$3))&gt;$D$4,1,0)</f>
        <v>0</v>
      </c>
      <c r="BX2181">
        <f ca="1">IF(2*MIN(_xlfn.Z.TEST(INDIRECT(BX$2103&amp;$D2181):INDIRECT(BX$2103&amp;$E2181),$D$2,$D$3),1-_xlfn.Z.TEST(INDIRECT(BX$2103&amp;$D2181):INDIRECT(BX$2103&amp;$E2181),$D$2,$D$3))&gt;$D$4,1,0)</f>
        <v>0</v>
      </c>
      <c r="BY2181">
        <f ca="1">IF(2*MIN(_xlfn.Z.TEST(INDIRECT(BY$2103&amp;$D2181):INDIRECT(BY$2103&amp;$E2181),$D$2,$D$3),1-_xlfn.Z.TEST(INDIRECT(BY$2103&amp;$D2181):INDIRECT(BY$2103&amp;$E2181),$D$2,$D$3))&gt;$D$4,1,0)</f>
        <v>0</v>
      </c>
      <c r="BZ2181">
        <f ca="1">IF(2*MIN(_xlfn.Z.TEST(INDIRECT(BZ$2103&amp;$D2181):INDIRECT(BZ$2103&amp;$E2181),$D$2,$D$3),1-_xlfn.Z.TEST(INDIRECT(BZ$2103&amp;$D2181):INDIRECT(BZ$2103&amp;$E2181),$D$2,$D$3))&gt;$D$4,1,0)</f>
        <v>0</v>
      </c>
      <c r="CA2181">
        <f ca="1">IF(2*MIN(_xlfn.Z.TEST(INDIRECT(CA$2103&amp;$D2181):INDIRECT(CA$2103&amp;$E2181),$D$2,$D$3),1-_xlfn.Z.TEST(INDIRECT(CA$2103&amp;$D2181):INDIRECT(CA$2103&amp;$E2181),$D$2,$D$3))&gt;$D$4,1,0)</f>
        <v>0</v>
      </c>
      <c r="CB2181">
        <f ca="1">IF(2*MIN(_xlfn.Z.TEST(INDIRECT(CB$2103&amp;$D2181):INDIRECT(CB$2103&amp;$E2181),$D$2,$D$3),1-_xlfn.Z.TEST(INDIRECT(CB$2103&amp;$D2181):INDIRECT(CB$2103&amp;$E2181),$D$2,$D$3))&gt;$D$4,1,0)</f>
        <v>0</v>
      </c>
      <c r="CC2181">
        <f ca="1">IF(2*MIN(_xlfn.Z.TEST(INDIRECT(CC$2103&amp;$D2181):INDIRECT(CC$2103&amp;$E2181),$D$2,$D$3),1-_xlfn.Z.TEST(INDIRECT(CC$2103&amp;$D2181):INDIRECT(CC$2103&amp;$E2181),$D$2,$D$3))&gt;$D$4,1,0)</f>
        <v>0</v>
      </c>
      <c r="CD2181">
        <f ca="1">IF(2*MIN(_xlfn.Z.TEST(INDIRECT(CD$2103&amp;$D2181):INDIRECT(CD$2103&amp;$E2181),$D$2,$D$3),1-_xlfn.Z.TEST(INDIRECT(CD$2103&amp;$D2181):INDIRECT(CD$2103&amp;$E2181),$D$2,$D$3))&gt;$D$4,1,0)</f>
        <v>0</v>
      </c>
      <c r="CE2181">
        <f ca="1">IF(2*MIN(_xlfn.Z.TEST(INDIRECT(CE$2103&amp;$D2181):INDIRECT(CE$2103&amp;$E2181),$D$2,$D$3),1-_xlfn.Z.TEST(INDIRECT(CE$2103&amp;$D2181):INDIRECT(CE$2103&amp;$E2181),$D$2,$D$3))&gt;$D$4,1,0)</f>
        <v>0</v>
      </c>
      <c r="CF2181">
        <f ca="1">IF(2*MIN(_xlfn.Z.TEST(INDIRECT(CF$2103&amp;$D2181):INDIRECT(CF$2103&amp;$E2181),$D$2,$D$3),1-_xlfn.Z.TEST(INDIRECT(CF$2103&amp;$D2181):INDIRECT(CF$2103&amp;$E2181),$D$2,$D$3))&gt;$D$4,1,0)</f>
        <v>0</v>
      </c>
      <c r="CG2181">
        <f ca="1">IF(2*MIN(_xlfn.Z.TEST(INDIRECT(CG$2103&amp;$D2181):INDIRECT(CG$2103&amp;$E2181),$D$2,$D$3),1-_xlfn.Z.TEST(INDIRECT(CG$2103&amp;$D2181):INDIRECT(CG$2103&amp;$E2181),$D$2,$D$3))&gt;$D$4,1,0)</f>
        <v>0</v>
      </c>
      <c r="CH2181">
        <f ca="1">IF(2*MIN(_xlfn.Z.TEST(INDIRECT(CH$2103&amp;$D2181):INDIRECT(CH$2103&amp;$E2181),$D$2,$D$3),1-_xlfn.Z.TEST(INDIRECT(CH$2103&amp;$D2181):INDIRECT(CH$2103&amp;$E2181),$D$2,$D$3))&gt;$D$4,1,0)</f>
        <v>0</v>
      </c>
      <c r="CI2181">
        <f ca="1">IF(2*MIN(_xlfn.Z.TEST(INDIRECT(CI$2103&amp;$D2181):INDIRECT(CI$2103&amp;$E2181),$D$2,$D$3),1-_xlfn.Z.TEST(INDIRECT(CI$2103&amp;$D2181):INDIRECT(CI$2103&amp;$E2181),$D$2,$D$3))&gt;$D$4,1,0)</f>
        <v>0</v>
      </c>
      <c r="CJ2181">
        <f ca="1">IF(2*MIN(_xlfn.Z.TEST(INDIRECT(CJ$2103&amp;$D2181):INDIRECT(CJ$2103&amp;$E2181),$D$2,$D$3),1-_xlfn.Z.TEST(INDIRECT(CJ$2103&amp;$D2181):INDIRECT(CJ$2103&amp;$E2181),$D$2,$D$3))&gt;$D$4,1,0)</f>
        <v>0</v>
      </c>
    </row>
    <row r="2182" spans="4:88" x14ac:dyDescent="0.25">
      <c r="D2182">
        <f t="shared" si="1107"/>
        <v>1640</v>
      </c>
      <c r="E2182">
        <f t="shared" si="1105"/>
        <v>1659</v>
      </c>
      <c r="F2182">
        <f t="shared" si="1106"/>
        <v>20</v>
      </c>
      <c r="G2182">
        <v>79</v>
      </c>
      <c r="H2182">
        <f ca="1">IF(2*MIN(_xlfn.Z.TEST(INDIRECT(H$2103&amp;$D2182):INDIRECT(H$2103&amp;$E2182),$D$2,$D$3),1-_xlfn.Z.TEST(INDIRECT(H$2103&amp;$D2182):INDIRECT(H$2103&amp;$E2182),$D$2,$D$3))&gt;$D$4,1,0)</f>
        <v>0</v>
      </c>
      <c r="I2182">
        <f ca="1">IF(2*MIN(_xlfn.Z.TEST(INDIRECT(I$2103&amp;$D2182):INDIRECT(I$2103&amp;$E2182),$D$2,$D$3),1-_xlfn.Z.TEST(INDIRECT(I$2103&amp;$D2182):INDIRECT(I$2103&amp;$E2182),$D$2,$D$3))&gt;$D$4,1,0)</f>
        <v>0</v>
      </c>
      <c r="J2182">
        <f ca="1">IF(2*MIN(_xlfn.Z.TEST(INDIRECT(J$2103&amp;$D2182):INDIRECT(J$2103&amp;$E2182),$D$2,$D$3),1-_xlfn.Z.TEST(INDIRECT(J$2103&amp;$D2182):INDIRECT(J$2103&amp;$E2182),$D$2,$D$3))&gt;$D$4,1,0)</f>
        <v>0</v>
      </c>
      <c r="K2182">
        <f ca="1">IF(2*MIN(_xlfn.Z.TEST(INDIRECT(K$2103&amp;$D2182):INDIRECT(K$2103&amp;$E2182),$D$2,$D$3),1-_xlfn.Z.TEST(INDIRECT(K$2103&amp;$D2182):INDIRECT(K$2103&amp;$E2182),$D$2,$D$3))&gt;$D$4,1,0)</f>
        <v>0</v>
      </c>
      <c r="L2182">
        <f ca="1">IF(2*MIN(_xlfn.Z.TEST(INDIRECT(L$2103&amp;$D2182):INDIRECT(L$2103&amp;$E2182),$D$2,$D$3),1-_xlfn.Z.TEST(INDIRECT(L$2103&amp;$D2182):INDIRECT(L$2103&amp;$E2182),$D$2,$D$3))&gt;$D$4,1,0)</f>
        <v>0</v>
      </c>
      <c r="M2182">
        <f ca="1">IF(2*MIN(_xlfn.Z.TEST(INDIRECT(M$2103&amp;$D2182):INDIRECT(M$2103&amp;$E2182),$D$2,$D$3),1-_xlfn.Z.TEST(INDIRECT(M$2103&amp;$D2182):INDIRECT(M$2103&amp;$E2182),$D$2,$D$3))&gt;$D$4,1,0)</f>
        <v>0</v>
      </c>
      <c r="N2182">
        <f ca="1">IF(2*MIN(_xlfn.Z.TEST(INDIRECT(N$2103&amp;$D2182):INDIRECT(N$2103&amp;$E2182),$D$2,$D$3),1-_xlfn.Z.TEST(INDIRECT(N$2103&amp;$D2182):INDIRECT(N$2103&amp;$E2182),$D$2,$D$3))&gt;$D$4,1,0)</f>
        <v>0</v>
      </c>
      <c r="O2182">
        <f ca="1">IF(2*MIN(_xlfn.Z.TEST(INDIRECT(O$2103&amp;$D2182):INDIRECT(O$2103&amp;$E2182),$D$2,$D$3),1-_xlfn.Z.TEST(INDIRECT(O$2103&amp;$D2182):INDIRECT(O$2103&amp;$E2182),$D$2,$D$3))&gt;$D$4,1,0)</f>
        <v>0</v>
      </c>
      <c r="P2182">
        <f ca="1">IF(2*MIN(_xlfn.Z.TEST(INDIRECT(P$2103&amp;$D2182):INDIRECT(P$2103&amp;$E2182),$D$2,$D$3),1-_xlfn.Z.TEST(INDIRECT(P$2103&amp;$D2182):INDIRECT(P$2103&amp;$E2182),$D$2,$D$3))&gt;$D$4,1,0)</f>
        <v>0</v>
      </c>
      <c r="Q2182">
        <f ca="1">IF(2*MIN(_xlfn.Z.TEST(INDIRECT(Q$2103&amp;$D2182):INDIRECT(Q$2103&amp;$E2182),$D$2,$D$3),1-_xlfn.Z.TEST(INDIRECT(Q$2103&amp;$D2182):INDIRECT(Q$2103&amp;$E2182),$D$2,$D$3))&gt;$D$4,1,0)</f>
        <v>0</v>
      </c>
      <c r="R2182">
        <f ca="1">IF(2*MIN(_xlfn.Z.TEST(INDIRECT(R$2103&amp;$D2182):INDIRECT(R$2103&amp;$E2182),$D$2,$D$3),1-_xlfn.Z.TEST(INDIRECT(R$2103&amp;$D2182):INDIRECT(R$2103&amp;$E2182),$D$2,$D$3))&gt;$D$4,1,0)</f>
        <v>0</v>
      </c>
      <c r="S2182">
        <f ca="1">IF(2*MIN(_xlfn.Z.TEST(INDIRECT(S$2103&amp;$D2182):INDIRECT(S$2103&amp;$E2182),$D$2,$D$3),1-_xlfn.Z.TEST(INDIRECT(S$2103&amp;$D2182):INDIRECT(S$2103&amp;$E2182),$D$2,$D$3))&gt;$D$4,1,0)</f>
        <v>1</v>
      </c>
      <c r="T2182">
        <f ca="1">IF(2*MIN(_xlfn.Z.TEST(INDIRECT(T$2103&amp;$D2182):INDIRECT(T$2103&amp;$E2182),$D$2,$D$3),1-_xlfn.Z.TEST(INDIRECT(T$2103&amp;$D2182):INDIRECT(T$2103&amp;$E2182),$D$2,$D$3))&gt;$D$4,1,0)</f>
        <v>0</v>
      </c>
      <c r="U2182">
        <f ca="1">IF(2*MIN(_xlfn.Z.TEST(INDIRECT(U$2103&amp;$D2182):INDIRECT(U$2103&amp;$E2182),$D$2,$D$3),1-_xlfn.Z.TEST(INDIRECT(U$2103&amp;$D2182):INDIRECT(U$2103&amp;$E2182),$D$2,$D$3))&gt;$D$4,1,0)</f>
        <v>0</v>
      </c>
      <c r="V2182">
        <f ca="1">IF(2*MIN(_xlfn.Z.TEST(INDIRECT(V$2103&amp;$D2182):INDIRECT(V$2103&amp;$E2182),$D$2,$D$3),1-_xlfn.Z.TEST(INDIRECT(V$2103&amp;$D2182):INDIRECT(V$2103&amp;$E2182),$D$2,$D$3))&gt;$D$4,1,0)</f>
        <v>0</v>
      </c>
      <c r="W2182">
        <f ca="1">IF(2*MIN(_xlfn.Z.TEST(INDIRECT(W$2103&amp;$D2182):INDIRECT(W$2103&amp;$E2182),$D$2,$D$3),1-_xlfn.Z.TEST(INDIRECT(W$2103&amp;$D2182):INDIRECT(W$2103&amp;$E2182),$D$2,$D$3))&gt;$D$4,1,0)</f>
        <v>0</v>
      </c>
      <c r="X2182">
        <f ca="1">IF(2*MIN(_xlfn.Z.TEST(INDIRECT(X$2103&amp;$D2182):INDIRECT(X$2103&amp;$E2182),$D$2,$D$3),1-_xlfn.Z.TEST(INDIRECT(X$2103&amp;$D2182):INDIRECT(X$2103&amp;$E2182),$D$2,$D$3))&gt;$D$4,1,0)</f>
        <v>0</v>
      </c>
      <c r="Y2182">
        <f ca="1">IF(2*MIN(_xlfn.Z.TEST(INDIRECT(Y$2103&amp;$D2182):INDIRECT(Y$2103&amp;$E2182),$D$2,$D$3),1-_xlfn.Z.TEST(INDIRECT(Y$2103&amp;$D2182):INDIRECT(Y$2103&amp;$E2182),$D$2,$D$3))&gt;$D$4,1,0)</f>
        <v>0</v>
      </c>
      <c r="Z2182">
        <f ca="1">IF(2*MIN(_xlfn.Z.TEST(INDIRECT(Z$2103&amp;$D2182):INDIRECT(Z$2103&amp;$E2182),$D$2,$D$3),1-_xlfn.Z.TEST(INDIRECT(Z$2103&amp;$D2182):INDIRECT(Z$2103&amp;$E2182),$D$2,$D$3))&gt;$D$4,1,0)</f>
        <v>1</v>
      </c>
      <c r="AA2182">
        <f ca="1">IF(2*MIN(_xlfn.Z.TEST(INDIRECT(AA$2103&amp;$D2182):INDIRECT(AA$2103&amp;$E2182),$D$2,$D$3),1-_xlfn.Z.TEST(INDIRECT(AA$2103&amp;$D2182):INDIRECT(AA$2103&amp;$E2182),$D$2,$D$3))&gt;$D$4,1,0)</f>
        <v>1</v>
      </c>
      <c r="AB2182">
        <f ca="1">IF(2*MIN(_xlfn.Z.TEST(INDIRECT(AB$2103&amp;$D2182):INDIRECT(AB$2103&amp;$E2182),$D$2,$D$3),1-_xlfn.Z.TEST(INDIRECT(AB$2103&amp;$D2182):INDIRECT(AB$2103&amp;$E2182),$D$2,$D$3))&gt;$D$4,1,0)</f>
        <v>0</v>
      </c>
      <c r="AC2182">
        <f ca="1">IF(2*MIN(_xlfn.Z.TEST(INDIRECT(AC$2103&amp;$D2182):INDIRECT(AC$2103&amp;$E2182),$D$2,$D$3),1-_xlfn.Z.TEST(INDIRECT(AC$2103&amp;$D2182):INDIRECT(AC$2103&amp;$E2182),$D$2,$D$3))&gt;$D$4,1,0)</f>
        <v>1</v>
      </c>
      <c r="AD2182">
        <f ca="1">IF(2*MIN(_xlfn.Z.TEST(INDIRECT(AD$2103&amp;$D2182):INDIRECT(AD$2103&amp;$E2182),$D$2,$D$3),1-_xlfn.Z.TEST(INDIRECT(AD$2103&amp;$D2182):INDIRECT(AD$2103&amp;$E2182),$D$2,$D$3))&gt;$D$4,1,0)</f>
        <v>1</v>
      </c>
      <c r="AE2182">
        <f ca="1">IF(2*MIN(_xlfn.Z.TEST(INDIRECT(AE$2103&amp;$D2182):INDIRECT(AE$2103&amp;$E2182),$D$2,$D$3),1-_xlfn.Z.TEST(INDIRECT(AE$2103&amp;$D2182):INDIRECT(AE$2103&amp;$E2182),$D$2,$D$3))&gt;$D$4,1,0)</f>
        <v>1</v>
      </c>
      <c r="AF2182">
        <f ca="1">IF(2*MIN(_xlfn.Z.TEST(INDIRECT(AF$2103&amp;$D2182):INDIRECT(AF$2103&amp;$E2182),$D$2,$D$3),1-_xlfn.Z.TEST(INDIRECT(AF$2103&amp;$D2182):INDIRECT(AF$2103&amp;$E2182),$D$2,$D$3))&gt;$D$4,1,0)</f>
        <v>0</v>
      </c>
      <c r="AG2182">
        <f ca="1">IF(2*MIN(_xlfn.Z.TEST(INDIRECT(AG$2103&amp;$D2182):INDIRECT(AG$2103&amp;$E2182),$D$2,$D$3),1-_xlfn.Z.TEST(INDIRECT(AG$2103&amp;$D2182):INDIRECT(AG$2103&amp;$E2182),$D$2,$D$3))&gt;$D$4,1,0)</f>
        <v>0</v>
      </c>
      <c r="AH2182">
        <f ca="1">IF(2*MIN(_xlfn.Z.TEST(INDIRECT(AH$2103&amp;$D2182):INDIRECT(AH$2103&amp;$E2182),$D$2,$D$3),1-_xlfn.Z.TEST(INDIRECT(AH$2103&amp;$D2182):INDIRECT(AH$2103&amp;$E2182),$D$2,$D$3))&gt;$D$4,1,0)</f>
        <v>1</v>
      </c>
      <c r="AI2182">
        <f ca="1">IF(2*MIN(_xlfn.Z.TEST(INDIRECT(AI$2103&amp;$D2182):INDIRECT(AI$2103&amp;$E2182),$D$2,$D$3),1-_xlfn.Z.TEST(INDIRECT(AI$2103&amp;$D2182):INDIRECT(AI$2103&amp;$E2182),$D$2,$D$3))&gt;$D$4,1,0)</f>
        <v>0</v>
      </c>
      <c r="AJ2182">
        <f ca="1">IF(2*MIN(_xlfn.Z.TEST(INDIRECT(AJ$2103&amp;$D2182):INDIRECT(AJ$2103&amp;$E2182),$D$2,$D$3),1-_xlfn.Z.TEST(INDIRECT(AJ$2103&amp;$D2182):INDIRECT(AJ$2103&amp;$E2182),$D$2,$D$3))&gt;$D$4,1,0)</f>
        <v>1</v>
      </c>
      <c r="AK2182">
        <f ca="1">IF(2*MIN(_xlfn.Z.TEST(INDIRECT(AK$2103&amp;$D2182):INDIRECT(AK$2103&amp;$E2182),$D$2,$D$3),1-_xlfn.Z.TEST(INDIRECT(AK$2103&amp;$D2182):INDIRECT(AK$2103&amp;$E2182),$D$2,$D$3))&gt;$D$4,1,0)</f>
        <v>1</v>
      </c>
      <c r="AL2182">
        <f ca="1">IF(2*MIN(_xlfn.Z.TEST(INDIRECT(AL$2103&amp;$D2182):INDIRECT(AL$2103&amp;$E2182),$D$2,$D$3),1-_xlfn.Z.TEST(INDIRECT(AL$2103&amp;$D2182):INDIRECT(AL$2103&amp;$E2182),$D$2,$D$3))&gt;$D$4,1,0)</f>
        <v>1</v>
      </c>
      <c r="AM2182">
        <f ca="1">IF(2*MIN(_xlfn.Z.TEST(INDIRECT(AM$2103&amp;$D2182):INDIRECT(AM$2103&amp;$E2182),$D$2,$D$3),1-_xlfn.Z.TEST(INDIRECT(AM$2103&amp;$D2182):INDIRECT(AM$2103&amp;$E2182),$D$2,$D$3))&gt;$D$4,1,0)</f>
        <v>1</v>
      </c>
      <c r="AN2182">
        <f ca="1">IF(2*MIN(_xlfn.Z.TEST(INDIRECT(AN$2103&amp;$D2182):INDIRECT(AN$2103&amp;$E2182),$D$2,$D$3),1-_xlfn.Z.TEST(INDIRECT(AN$2103&amp;$D2182):INDIRECT(AN$2103&amp;$E2182),$D$2,$D$3))&gt;$D$4,1,0)</f>
        <v>0</v>
      </c>
      <c r="AO2182">
        <f ca="1">IF(2*MIN(_xlfn.Z.TEST(INDIRECT(AO$2103&amp;$D2182):INDIRECT(AO$2103&amp;$E2182),$D$2,$D$3),1-_xlfn.Z.TEST(INDIRECT(AO$2103&amp;$D2182):INDIRECT(AO$2103&amp;$E2182),$D$2,$D$3))&gt;$D$4,1,0)</f>
        <v>1</v>
      </c>
      <c r="AP2182">
        <f ca="1">IF(2*MIN(_xlfn.Z.TEST(INDIRECT(AP$2103&amp;$D2182):INDIRECT(AP$2103&amp;$E2182),$D$2,$D$3),1-_xlfn.Z.TEST(INDIRECT(AP$2103&amp;$D2182):INDIRECT(AP$2103&amp;$E2182),$D$2,$D$3))&gt;$D$4,1,0)</f>
        <v>1</v>
      </c>
      <c r="AQ2182">
        <f ca="1">IF(2*MIN(_xlfn.Z.TEST(INDIRECT(AQ$2103&amp;$D2182):INDIRECT(AQ$2103&amp;$E2182),$D$2,$D$3),1-_xlfn.Z.TEST(INDIRECT(AQ$2103&amp;$D2182):INDIRECT(AQ$2103&amp;$E2182),$D$2,$D$3))&gt;$D$4,1,0)</f>
        <v>1</v>
      </c>
      <c r="AR2182">
        <f ca="1">IF(2*MIN(_xlfn.Z.TEST(INDIRECT(AR$2103&amp;$D2182):INDIRECT(AR$2103&amp;$E2182),$D$2,$D$3),1-_xlfn.Z.TEST(INDIRECT(AR$2103&amp;$D2182):INDIRECT(AR$2103&amp;$E2182),$D$2,$D$3))&gt;$D$4,1,0)</f>
        <v>1</v>
      </c>
      <c r="AS2182">
        <f ca="1">IF(2*MIN(_xlfn.Z.TEST(INDIRECT(AS$2103&amp;$D2182):INDIRECT(AS$2103&amp;$E2182),$D$2,$D$3),1-_xlfn.Z.TEST(INDIRECT(AS$2103&amp;$D2182):INDIRECT(AS$2103&amp;$E2182),$D$2,$D$3))&gt;$D$4,1,0)</f>
        <v>1</v>
      </c>
      <c r="AT2182">
        <f ca="1">IF(2*MIN(_xlfn.Z.TEST(INDIRECT(AT$2103&amp;$D2182):INDIRECT(AT$2103&amp;$E2182),$D$2,$D$3),1-_xlfn.Z.TEST(INDIRECT(AT$2103&amp;$D2182):INDIRECT(AT$2103&amp;$E2182),$D$2,$D$3))&gt;$D$4,1,0)</f>
        <v>0</v>
      </c>
      <c r="AU2182">
        <f ca="1">IF(2*MIN(_xlfn.Z.TEST(INDIRECT(AU$2103&amp;$D2182):INDIRECT(AU$2103&amp;$E2182),$D$2,$D$3),1-_xlfn.Z.TEST(INDIRECT(AU$2103&amp;$D2182):INDIRECT(AU$2103&amp;$E2182),$D$2,$D$3))&gt;$D$4,1,0)</f>
        <v>1</v>
      </c>
      <c r="AV2182">
        <f ca="1">IF(2*MIN(_xlfn.Z.TEST(INDIRECT(AV$2103&amp;$D2182):INDIRECT(AV$2103&amp;$E2182),$D$2,$D$3),1-_xlfn.Z.TEST(INDIRECT(AV$2103&amp;$D2182):INDIRECT(AV$2103&amp;$E2182),$D$2,$D$3))&gt;$D$4,1,0)</f>
        <v>1</v>
      </c>
      <c r="AW2182">
        <f ca="1">IF(2*MIN(_xlfn.Z.TEST(INDIRECT(AW$2103&amp;$D2182):INDIRECT(AW$2103&amp;$E2182),$D$2,$D$3),1-_xlfn.Z.TEST(INDIRECT(AW$2103&amp;$D2182):INDIRECT(AW$2103&amp;$E2182),$D$2,$D$3))&gt;$D$4,1,0)</f>
        <v>1</v>
      </c>
      <c r="AX2182">
        <f ca="1">IF(2*MIN(_xlfn.Z.TEST(INDIRECT(AX$2103&amp;$D2182):INDIRECT(AX$2103&amp;$E2182),$D$2,$D$3),1-_xlfn.Z.TEST(INDIRECT(AX$2103&amp;$D2182):INDIRECT(AX$2103&amp;$E2182),$D$2,$D$3))&gt;$D$4,1,0)</f>
        <v>1</v>
      </c>
      <c r="AY2182">
        <f ca="1">IF(2*MIN(_xlfn.Z.TEST(INDIRECT(AY$2103&amp;$D2182):INDIRECT(AY$2103&amp;$E2182),$D$2,$D$3),1-_xlfn.Z.TEST(INDIRECT(AY$2103&amp;$D2182):INDIRECT(AY$2103&amp;$E2182),$D$2,$D$3))&gt;$D$4,1,0)</f>
        <v>1</v>
      </c>
      <c r="AZ2182">
        <f ca="1">IF(2*MIN(_xlfn.Z.TEST(INDIRECT(AZ$2103&amp;$D2182):INDIRECT(AZ$2103&amp;$E2182),$D$2,$D$3),1-_xlfn.Z.TEST(INDIRECT(AZ$2103&amp;$D2182):INDIRECT(AZ$2103&amp;$E2182),$D$2,$D$3))&gt;$D$4,1,0)</f>
        <v>1</v>
      </c>
      <c r="BA2182">
        <f ca="1">IF(2*MIN(_xlfn.Z.TEST(INDIRECT(BA$2103&amp;$D2182):INDIRECT(BA$2103&amp;$E2182),$D$2,$D$3),1-_xlfn.Z.TEST(INDIRECT(BA$2103&amp;$D2182):INDIRECT(BA$2103&amp;$E2182),$D$2,$D$3))&gt;$D$4,1,0)</f>
        <v>1</v>
      </c>
      <c r="BB2182">
        <f ca="1">IF(2*MIN(_xlfn.Z.TEST(INDIRECT(BB$2103&amp;$D2182):INDIRECT(BB$2103&amp;$E2182),$D$2,$D$3),1-_xlfn.Z.TEST(INDIRECT(BB$2103&amp;$D2182):INDIRECT(BB$2103&amp;$E2182),$D$2,$D$3))&gt;$D$4,1,0)</f>
        <v>1</v>
      </c>
      <c r="BC2182">
        <f ca="1">IF(2*MIN(_xlfn.Z.TEST(INDIRECT(BC$2103&amp;$D2182):INDIRECT(BC$2103&amp;$E2182),$D$2,$D$3),1-_xlfn.Z.TEST(INDIRECT(BC$2103&amp;$D2182):INDIRECT(BC$2103&amp;$E2182),$D$2,$D$3))&gt;$D$4,1,0)</f>
        <v>1</v>
      </c>
      <c r="BD2182">
        <f ca="1">IF(2*MIN(_xlfn.Z.TEST(INDIRECT(BD$2103&amp;$D2182):INDIRECT(BD$2103&amp;$E2182),$D$2,$D$3),1-_xlfn.Z.TEST(INDIRECT(BD$2103&amp;$D2182):INDIRECT(BD$2103&amp;$E2182),$D$2,$D$3))&gt;$D$4,1,0)</f>
        <v>1</v>
      </c>
      <c r="BE2182">
        <f ca="1">IF(2*MIN(_xlfn.Z.TEST(INDIRECT(BE$2103&amp;$D2182):INDIRECT(BE$2103&amp;$E2182),$D$2,$D$3),1-_xlfn.Z.TEST(INDIRECT(BE$2103&amp;$D2182):INDIRECT(BE$2103&amp;$E2182),$D$2,$D$3))&gt;$D$4,1,0)</f>
        <v>1</v>
      </c>
      <c r="BF2182">
        <f ca="1">IF(2*MIN(_xlfn.Z.TEST(INDIRECT(BF$2103&amp;$D2182):INDIRECT(BF$2103&amp;$E2182),$D$2,$D$3),1-_xlfn.Z.TEST(INDIRECT(BF$2103&amp;$D2182):INDIRECT(BF$2103&amp;$E2182),$D$2,$D$3))&gt;$D$4,1,0)</f>
        <v>1</v>
      </c>
      <c r="BG2182">
        <f ca="1">IF(2*MIN(_xlfn.Z.TEST(INDIRECT(BG$2103&amp;$D2182):INDIRECT(BG$2103&amp;$E2182),$D$2,$D$3),1-_xlfn.Z.TEST(INDIRECT(BG$2103&amp;$D2182):INDIRECT(BG$2103&amp;$E2182),$D$2,$D$3))&gt;$D$4,1,0)</f>
        <v>1</v>
      </c>
      <c r="BH2182">
        <f ca="1">IF(2*MIN(_xlfn.Z.TEST(INDIRECT(BH$2103&amp;$D2182):INDIRECT(BH$2103&amp;$E2182),$D$2,$D$3),1-_xlfn.Z.TEST(INDIRECT(BH$2103&amp;$D2182):INDIRECT(BH$2103&amp;$E2182),$D$2,$D$3))&gt;$D$4,1,0)</f>
        <v>0</v>
      </c>
      <c r="BI2182">
        <f ca="1">IF(2*MIN(_xlfn.Z.TEST(INDIRECT(BI$2103&amp;$D2182):INDIRECT(BI$2103&amp;$E2182),$D$2,$D$3),1-_xlfn.Z.TEST(INDIRECT(BI$2103&amp;$D2182):INDIRECT(BI$2103&amp;$E2182),$D$2,$D$3))&gt;$D$4,1,0)</f>
        <v>1</v>
      </c>
      <c r="BJ2182">
        <f ca="1">IF(2*MIN(_xlfn.Z.TEST(INDIRECT(BJ$2103&amp;$D2182):INDIRECT(BJ$2103&amp;$E2182),$D$2,$D$3),1-_xlfn.Z.TEST(INDIRECT(BJ$2103&amp;$D2182):INDIRECT(BJ$2103&amp;$E2182),$D$2,$D$3))&gt;$D$4,1,0)</f>
        <v>1</v>
      </c>
      <c r="BK2182">
        <f ca="1">IF(2*MIN(_xlfn.Z.TEST(INDIRECT(BK$2103&amp;$D2182):INDIRECT(BK$2103&amp;$E2182),$D$2,$D$3),1-_xlfn.Z.TEST(INDIRECT(BK$2103&amp;$D2182):INDIRECT(BK$2103&amp;$E2182),$D$2,$D$3))&gt;$D$4,1,0)</f>
        <v>1</v>
      </c>
      <c r="BL2182">
        <f ca="1">IF(2*MIN(_xlfn.Z.TEST(INDIRECT(BL$2103&amp;$D2182):INDIRECT(BL$2103&amp;$E2182),$D$2,$D$3),1-_xlfn.Z.TEST(INDIRECT(BL$2103&amp;$D2182):INDIRECT(BL$2103&amp;$E2182),$D$2,$D$3))&gt;$D$4,1,0)</f>
        <v>0</v>
      </c>
      <c r="BM2182">
        <f ca="1">IF(2*MIN(_xlfn.Z.TEST(INDIRECT(BM$2103&amp;$D2182):INDIRECT(BM$2103&amp;$E2182),$D$2,$D$3),1-_xlfn.Z.TEST(INDIRECT(BM$2103&amp;$D2182):INDIRECT(BM$2103&amp;$E2182),$D$2,$D$3))&gt;$D$4,1,0)</f>
        <v>0</v>
      </c>
      <c r="BN2182">
        <f ca="1">IF(2*MIN(_xlfn.Z.TEST(INDIRECT(BN$2103&amp;$D2182):INDIRECT(BN$2103&amp;$E2182),$D$2,$D$3),1-_xlfn.Z.TEST(INDIRECT(BN$2103&amp;$D2182):INDIRECT(BN$2103&amp;$E2182),$D$2,$D$3))&gt;$D$4,1,0)</f>
        <v>0</v>
      </c>
      <c r="BO2182">
        <f ca="1">IF(2*MIN(_xlfn.Z.TEST(INDIRECT(BO$2103&amp;$D2182):INDIRECT(BO$2103&amp;$E2182),$D$2,$D$3),1-_xlfn.Z.TEST(INDIRECT(BO$2103&amp;$D2182):INDIRECT(BO$2103&amp;$E2182),$D$2,$D$3))&gt;$D$4,1,0)</f>
        <v>1</v>
      </c>
      <c r="BP2182">
        <f ca="1">IF(2*MIN(_xlfn.Z.TEST(INDIRECT(BP$2103&amp;$D2182):INDIRECT(BP$2103&amp;$E2182),$D$2,$D$3),1-_xlfn.Z.TEST(INDIRECT(BP$2103&amp;$D2182):INDIRECT(BP$2103&amp;$E2182),$D$2,$D$3))&gt;$D$4,1,0)</f>
        <v>0</v>
      </c>
      <c r="BQ2182">
        <f ca="1">IF(2*MIN(_xlfn.Z.TEST(INDIRECT(BQ$2103&amp;$D2182):INDIRECT(BQ$2103&amp;$E2182),$D$2,$D$3),1-_xlfn.Z.TEST(INDIRECT(BQ$2103&amp;$D2182):INDIRECT(BQ$2103&amp;$E2182),$D$2,$D$3))&gt;$D$4,1,0)</f>
        <v>0</v>
      </c>
      <c r="BR2182">
        <f ca="1">IF(2*MIN(_xlfn.Z.TEST(INDIRECT(BR$2103&amp;$D2182):INDIRECT(BR$2103&amp;$E2182),$D$2,$D$3),1-_xlfn.Z.TEST(INDIRECT(BR$2103&amp;$D2182):INDIRECT(BR$2103&amp;$E2182),$D$2,$D$3))&gt;$D$4,1,0)</f>
        <v>0</v>
      </c>
      <c r="BS2182">
        <f ca="1">IF(2*MIN(_xlfn.Z.TEST(INDIRECT(BS$2103&amp;$D2182):INDIRECT(BS$2103&amp;$E2182),$D$2,$D$3),1-_xlfn.Z.TEST(INDIRECT(BS$2103&amp;$D2182):INDIRECT(BS$2103&amp;$E2182),$D$2,$D$3))&gt;$D$4,1,0)</f>
        <v>0</v>
      </c>
      <c r="BT2182">
        <f ca="1">IF(2*MIN(_xlfn.Z.TEST(INDIRECT(BT$2103&amp;$D2182):INDIRECT(BT$2103&amp;$E2182),$D$2,$D$3),1-_xlfn.Z.TEST(INDIRECT(BT$2103&amp;$D2182):INDIRECT(BT$2103&amp;$E2182),$D$2,$D$3))&gt;$D$4,1,0)</f>
        <v>0</v>
      </c>
      <c r="BU2182">
        <f ca="1">IF(2*MIN(_xlfn.Z.TEST(INDIRECT(BU$2103&amp;$D2182):INDIRECT(BU$2103&amp;$E2182),$D$2,$D$3),1-_xlfn.Z.TEST(INDIRECT(BU$2103&amp;$D2182):INDIRECT(BU$2103&amp;$E2182),$D$2,$D$3))&gt;$D$4,1,0)</f>
        <v>0</v>
      </c>
      <c r="BV2182">
        <f ca="1">IF(2*MIN(_xlfn.Z.TEST(INDIRECT(BV$2103&amp;$D2182):INDIRECT(BV$2103&amp;$E2182),$D$2,$D$3),1-_xlfn.Z.TEST(INDIRECT(BV$2103&amp;$D2182):INDIRECT(BV$2103&amp;$E2182),$D$2,$D$3))&gt;$D$4,1,0)</f>
        <v>0</v>
      </c>
      <c r="BW2182">
        <f ca="1">IF(2*MIN(_xlfn.Z.TEST(INDIRECT(BW$2103&amp;$D2182):INDIRECT(BW$2103&amp;$E2182),$D$2,$D$3),1-_xlfn.Z.TEST(INDIRECT(BW$2103&amp;$D2182):INDIRECT(BW$2103&amp;$E2182),$D$2,$D$3))&gt;$D$4,1,0)</f>
        <v>0</v>
      </c>
      <c r="BX2182">
        <f ca="1">IF(2*MIN(_xlfn.Z.TEST(INDIRECT(BX$2103&amp;$D2182):INDIRECT(BX$2103&amp;$E2182),$D$2,$D$3),1-_xlfn.Z.TEST(INDIRECT(BX$2103&amp;$D2182):INDIRECT(BX$2103&amp;$E2182),$D$2,$D$3))&gt;$D$4,1,0)</f>
        <v>0</v>
      </c>
      <c r="BY2182">
        <f ca="1">IF(2*MIN(_xlfn.Z.TEST(INDIRECT(BY$2103&amp;$D2182):INDIRECT(BY$2103&amp;$E2182),$D$2,$D$3),1-_xlfn.Z.TEST(INDIRECT(BY$2103&amp;$D2182):INDIRECT(BY$2103&amp;$E2182),$D$2,$D$3))&gt;$D$4,1,0)</f>
        <v>0</v>
      </c>
      <c r="BZ2182">
        <f ca="1">IF(2*MIN(_xlfn.Z.TEST(INDIRECT(BZ$2103&amp;$D2182):INDIRECT(BZ$2103&amp;$E2182),$D$2,$D$3),1-_xlfn.Z.TEST(INDIRECT(BZ$2103&amp;$D2182):INDIRECT(BZ$2103&amp;$E2182),$D$2,$D$3))&gt;$D$4,1,0)</f>
        <v>0</v>
      </c>
      <c r="CA2182">
        <f ca="1">IF(2*MIN(_xlfn.Z.TEST(INDIRECT(CA$2103&amp;$D2182):INDIRECT(CA$2103&amp;$E2182),$D$2,$D$3),1-_xlfn.Z.TEST(INDIRECT(CA$2103&amp;$D2182):INDIRECT(CA$2103&amp;$E2182),$D$2,$D$3))&gt;$D$4,1,0)</f>
        <v>0</v>
      </c>
      <c r="CB2182">
        <f ca="1">IF(2*MIN(_xlfn.Z.TEST(INDIRECT(CB$2103&amp;$D2182):INDIRECT(CB$2103&amp;$E2182),$D$2,$D$3),1-_xlfn.Z.TEST(INDIRECT(CB$2103&amp;$D2182):INDIRECT(CB$2103&amp;$E2182),$D$2,$D$3))&gt;$D$4,1,0)</f>
        <v>0</v>
      </c>
      <c r="CC2182">
        <f ca="1">IF(2*MIN(_xlfn.Z.TEST(INDIRECT(CC$2103&amp;$D2182):INDIRECT(CC$2103&amp;$E2182),$D$2,$D$3),1-_xlfn.Z.TEST(INDIRECT(CC$2103&amp;$D2182):INDIRECT(CC$2103&amp;$E2182),$D$2,$D$3))&gt;$D$4,1,0)</f>
        <v>0</v>
      </c>
      <c r="CD2182">
        <f ca="1">IF(2*MIN(_xlfn.Z.TEST(INDIRECT(CD$2103&amp;$D2182):INDIRECT(CD$2103&amp;$E2182),$D$2,$D$3),1-_xlfn.Z.TEST(INDIRECT(CD$2103&amp;$D2182):INDIRECT(CD$2103&amp;$E2182),$D$2,$D$3))&gt;$D$4,1,0)</f>
        <v>0</v>
      </c>
      <c r="CE2182">
        <f ca="1">IF(2*MIN(_xlfn.Z.TEST(INDIRECT(CE$2103&amp;$D2182):INDIRECT(CE$2103&amp;$E2182),$D$2,$D$3),1-_xlfn.Z.TEST(INDIRECT(CE$2103&amp;$D2182):INDIRECT(CE$2103&amp;$E2182),$D$2,$D$3))&gt;$D$4,1,0)</f>
        <v>0</v>
      </c>
      <c r="CF2182">
        <f ca="1">IF(2*MIN(_xlfn.Z.TEST(INDIRECT(CF$2103&amp;$D2182):INDIRECT(CF$2103&amp;$E2182),$D$2,$D$3),1-_xlfn.Z.TEST(INDIRECT(CF$2103&amp;$D2182):INDIRECT(CF$2103&amp;$E2182),$D$2,$D$3))&gt;$D$4,1,0)</f>
        <v>0</v>
      </c>
      <c r="CG2182">
        <f ca="1">IF(2*MIN(_xlfn.Z.TEST(INDIRECT(CG$2103&amp;$D2182):INDIRECT(CG$2103&amp;$E2182),$D$2,$D$3),1-_xlfn.Z.TEST(INDIRECT(CG$2103&amp;$D2182):INDIRECT(CG$2103&amp;$E2182),$D$2,$D$3))&gt;$D$4,1,0)</f>
        <v>0</v>
      </c>
      <c r="CH2182">
        <f ca="1">IF(2*MIN(_xlfn.Z.TEST(INDIRECT(CH$2103&amp;$D2182):INDIRECT(CH$2103&amp;$E2182),$D$2,$D$3),1-_xlfn.Z.TEST(INDIRECT(CH$2103&amp;$D2182):INDIRECT(CH$2103&amp;$E2182),$D$2,$D$3))&gt;$D$4,1,0)</f>
        <v>0</v>
      </c>
      <c r="CI2182">
        <f ca="1">IF(2*MIN(_xlfn.Z.TEST(INDIRECT(CI$2103&amp;$D2182):INDIRECT(CI$2103&amp;$E2182),$D$2,$D$3),1-_xlfn.Z.TEST(INDIRECT(CI$2103&amp;$D2182):INDIRECT(CI$2103&amp;$E2182),$D$2,$D$3))&gt;$D$4,1,0)</f>
        <v>0</v>
      </c>
      <c r="CJ2182">
        <f ca="1">IF(2*MIN(_xlfn.Z.TEST(INDIRECT(CJ$2103&amp;$D2182):INDIRECT(CJ$2103&amp;$E2182),$D$2,$D$3),1-_xlfn.Z.TEST(INDIRECT(CJ$2103&amp;$D2182):INDIRECT(CJ$2103&amp;$E2182),$D$2,$D$3))&gt;$D$4,1,0)</f>
        <v>0</v>
      </c>
    </row>
    <row r="2183" spans="4:88" x14ac:dyDescent="0.25">
      <c r="D2183">
        <f t="shared" si="1107"/>
        <v>1661</v>
      </c>
      <c r="E2183">
        <f t="shared" si="1105"/>
        <v>1680</v>
      </c>
      <c r="F2183">
        <f t="shared" si="1106"/>
        <v>20</v>
      </c>
      <c r="G2183">
        <v>80</v>
      </c>
      <c r="H2183">
        <f ca="1">IF(2*MIN(_xlfn.Z.TEST(INDIRECT(H$2103&amp;$D2183):INDIRECT(H$2103&amp;$E2183),$D$2,$D$3),1-_xlfn.Z.TEST(INDIRECT(H$2103&amp;$D2183):INDIRECT(H$2103&amp;$E2183),$D$2,$D$3))&gt;$D$4,1,0)</f>
        <v>0</v>
      </c>
      <c r="I2183">
        <f ca="1">IF(2*MIN(_xlfn.Z.TEST(INDIRECT(I$2103&amp;$D2183):INDIRECT(I$2103&amp;$E2183),$D$2,$D$3),1-_xlfn.Z.TEST(INDIRECT(I$2103&amp;$D2183):INDIRECT(I$2103&amp;$E2183),$D$2,$D$3))&gt;$D$4,1,0)</f>
        <v>0</v>
      </c>
      <c r="J2183">
        <f ca="1">IF(2*MIN(_xlfn.Z.TEST(INDIRECT(J$2103&amp;$D2183):INDIRECT(J$2103&amp;$E2183),$D$2,$D$3),1-_xlfn.Z.TEST(INDIRECT(J$2103&amp;$D2183):INDIRECT(J$2103&amp;$E2183),$D$2,$D$3))&gt;$D$4,1,0)</f>
        <v>0</v>
      </c>
      <c r="K2183">
        <f ca="1">IF(2*MIN(_xlfn.Z.TEST(INDIRECT(K$2103&amp;$D2183):INDIRECT(K$2103&amp;$E2183),$D$2,$D$3),1-_xlfn.Z.TEST(INDIRECT(K$2103&amp;$D2183):INDIRECT(K$2103&amp;$E2183),$D$2,$D$3))&gt;$D$4,1,0)</f>
        <v>0</v>
      </c>
      <c r="L2183">
        <f ca="1">IF(2*MIN(_xlfn.Z.TEST(INDIRECT(L$2103&amp;$D2183):INDIRECT(L$2103&amp;$E2183),$D$2,$D$3),1-_xlfn.Z.TEST(INDIRECT(L$2103&amp;$D2183):INDIRECT(L$2103&amp;$E2183),$D$2,$D$3))&gt;$D$4,1,0)</f>
        <v>0</v>
      </c>
      <c r="M2183">
        <f ca="1">IF(2*MIN(_xlfn.Z.TEST(INDIRECT(M$2103&amp;$D2183):INDIRECT(M$2103&amp;$E2183),$D$2,$D$3),1-_xlfn.Z.TEST(INDIRECT(M$2103&amp;$D2183):INDIRECT(M$2103&amp;$E2183),$D$2,$D$3))&gt;$D$4,1,0)</f>
        <v>0</v>
      </c>
      <c r="N2183">
        <f ca="1">IF(2*MIN(_xlfn.Z.TEST(INDIRECT(N$2103&amp;$D2183):INDIRECT(N$2103&amp;$E2183),$D$2,$D$3),1-_xlfn.Z.TEST(INDIRECT(N$2103&amp;$D2183):INDIRECT(N$2103&amp;$E2183),$D$2,$D$3))&gt;$D$4,1,0)</f>
        <v>0</v>
      </c>
      <c r="O2183">
        <f ca="1">IF(2*MIN(_xlfn.Z.TEST(INDIRECT(O$2103&amp;$D2183):INDIRECT(O$2103&amp;$E2183),$D$2,$D$3),1-_xlfn.Z.TEST(INDIRECT(O$2103&amp;$D2183):INDIRECT(O$2103&amp;$E2183),$D$2,$D$3))&gt;$D$4,1,0)</f>
        <v>0</v>
      </c>
      <c r="P2183">
        <f ca="1">IF(2*MIN(_xlfn.Z.TEST(INDIRECT(P$2103&amp;$D2183):INDIRECT(P$2103&amp;$E2183),$D$2,$D$3),1-_xlfn.Z.TEST(INDIRECT(P$2103&amp;$D2183):INDIRECT(P$2103&amp;$E2183),$D$2,$D$3))&gt;$D$4,1,0)</f>
        <v>0</v>
      </c>
      <c r="Q2183">
        <f ca="1">IF(2*MIN(_xlfn.Z.TEST(INDIRECT(Q$2103&amp;$D2183):INDIRECT(Q$2103&amp;$E2183),$D$2,$D$3),1-_xlfn.Z.TEST(INDIRECT(Q$2103&amp;$D2183):INDIRECT(Q$2103&amp;$E2183),$D$2,$D$3))&gt;$D$4,1,0)</f>
        <v>0</v>
      </c>
      <c r="R2183">
        <f ca="1">IF(2*MIN(_xlfn.Z.TEST(INDIRECT(R$2103&amp;$D2183):INDIRECT(R$2103&amp;$E2183),$D$2,$D$3),1-_xlfn.Z.TEST(INDIRECT(R$2103&amp;$D2183):INDIRECT(R$2103&amp;$E2183),$D$2,$D$3))&gt;$D$4,1,0)</f>
        <v>1</v>
      </c>
      <c r="S2183">
        <f ca="1">IF(2*MIN(_xlfn.Z.TEST(INDIRECT(S$2103&amp;$D2183):INDIRECT(S$2103&amp;$E2183),$D$2,$D$3),1-_xlfn.Z.TEST(INDIRECT(S$2103&amp;$D2183):INDIRECT(S$2103&amp;$E2183),$D$2,$D$3))&gt;$D$4,1,0)</f>
        <v>0</v>
      </c>
      <c r="T2183">
        <f ca="1">IF(2*MIN(_xlfn.Z.TEST(INDIRECT(T$2103&amp;$D2183):INDIRECT(T$2103&amp;$E2183),$D$2,$D$3),1-_xlfn.Z.TEST(INDIRECT(T$2103&amp;$D2183):INDIRECT(T$2103&amp;$E2183),$D$2,$D$3))&gt;$D$4,1,0)</f>
        <v>0</v>
      </c>
      <c r="U2183">
        <f ca="1">IF(2*MIN(_xlfn.Z.TEST(INDIRECT(U$2103&amp;$D2183):INDIRECT(U$2103&amp;$E2183),$D$2,$D$3),1-_xlfn.Z.TEST(INDIRECT(U$2103&amp;$D2183):INDIRECT(U$2103&amp;$E2183),$D$2,$D$3))&gt;$D$4,1,0)</f>
        <v>0</v>
      </c>
      <c r="V2183">
        <f ca="1">IF(2*MIN(_xlfn.Z.TEST(INDIRECT(V$2103&amp;$D2183):INDIRECT(V$2103&amp;$E2183),$D$2,$D$3),1-_xlfn.Z.TEST(INDIRECT(V$2103&amp;$D2183):INDIRECT(V$2103&amp;$E2183),$D$2,$D$3))&gt;$D$4,1,0)</f>
        <v>0</v>
      </c>
      <c r="W2183">
        <f ca="1">IF(2*MIN(_xlfn.Z.TEST(INDIRECT(W$2103&amp;$D2183):INDIRECT(W$2103&amp;$E2183),$D$2,$D$3),1-_xlfn.Z.TEST(INDIRECT(W$2103&amp;$D2183):INDIRECT(W$2103&amp;$E2183),$D$2,$D$3))&gt;$D$4,1,0)</f>
        <v>0</v>
      </c>
      <c r="X2183">
        <f ca="1">IF(2*MIN(_xlfn.Z.TEST(INDIRECT(X$2103&amp;$D2183):INDIRECT(X$2103&amp;$E2183),$D$2,$D$3),1-_xlfn.Z.TEST(INDIRECT(X$2103&amp;$D2183):INDIRECT(X$2103&amp;$E2183),$D$2,$D$3))&gt;$D$4,1,0)</f>
        <v>0</v>
      </c>
      <c r="Y2183">
        <f ca="1">IF(2*MIN(_xlfn.Z.TEST(INDIRECT(Y$2103&amp;$D2183):INDIRECT(Y$2103&amp;$E2183),$D$2,$D$3),1-_xlfn.Z.TEST(INDIRECT(Y$2103&amp;$D2183):INDIRECT(Y$2103&amp;$E2183),$D$2,$D$3))&gt;$D$4,1,0)</f>
        <v>0</v>
      </c>
      <c r="Z2183">
        <f ca="1">IF(2*MIN(_xlfn.Z.TEST(INDIRECT(Z$2103&amp;$D2183):INDIRECT(Z$2103&amp;$E2183),$D$2,$D$3),1-_xlfn.Z.TEST(INDIRECT(Z$2103&amp;$D2183):INDIRECT(Z$2103&amp;$E2183),$D$2,$D$3))&gt;$D$4,1,0)</f>
        <v>0</v>
      </c>
      <c r="AA2183">
        <f ca="1">IF(2*MIN(_xlfn.Z.TEST(INDIRECT(AA$2103&amp;$D2183):INDIRECT(AA$2103&amp;$E2183),$D$2,$D$3),1-_xlfn.Z.TEST(INDIRECT(AA$2103&amp;$D2183):INDIRECT(AA$2103&amp;$E2183),$D$2,$D$3))&gt;$D$4,1,0)</f>
        <v>0</v>
      </c>
      <c r="AB2183">
        <f ca="1">IF(2*MIN(_xlfn.Z.TEST(INDIRECT(AB$2103&amp;$D2183):INDIRECT(AB$2103&amp;$E2183),$D$2,$D$3),1-_xlfn.Z.TEST(INDIRECT(AB$2103&amp;$D2183):INDIRECT(AB$2103&amp;$E2183),$D$2,$D$3))&gt;$D$4,1,0)</f>
        <v>0</v>
      </c>
      <c r="AC2183">
        <f ca="1">IF(2*MIN(_xlfn.Z.TEST(INDIRECT(AC$2103&amp;$D2183):INDIRECT(AC$2103&amp;$E2183),$D$2,$D$3),1-_xlfn.Z.TEST(INDIRECT(AC$2103&amp;$D2183):INDIRECT(AC$2103&amp;$E2183),$D$2,$D$3))&gt;$D$4,1,0)</f>
        <v>1</v>
      </c>
      <c r="AD2183">
        <f ca="1">IF(2*MIN(_xlfn.Z.TEST(INDIRECT(AD$2103&amp;$D2183):INDIRECT(AD$2103&amp;$E2183),$D$2,$D$3),1-_xlfn.Z.TEST(INDIRECT(AD$2103&amp;$D2183):INDIRECT(AD$2103&amp;$E2183),$D$2,$D$3))&gt;$D$4,1,0)</f>
        <v>0</v>
      </c>
      <c r="AE2183">
        <f ca="1">IF(2*MIN(_xlfn.Z.TEST(INDIRECT(AE$2103&amp;$D2183):INDIRECT(AE$2103&amp;$E2183),$D$2,$D$3),1-_xlfn.Z.TEST(INDIRECT(AE$2103&amp;$D2183):INDIRECT(AE$2103&amp;$E2183),$D$2,$D$3))&gt;$D$4,1,0)</f>
        <v>0</v>
      </c>
      <c r="AF2183">
        <f ca="1">IF(2*MIN(_xlfn.Z.TEST(INDIRECT(AF$2103&amp;$D2183):INDIRECT(AF$2103&amp;$E2183),$D$2,$D$3),1-_xlfn.Z.TEST(INDIRECT(AF$2103&amp;$D2183):INDIRECT(AF$2103&amp;$E2183),$D$2,$D$3))&gt;$D$4,1,0)</f>
        <v>0</v>
      </c>
      <c r="AG2183">
        <f ca="1">IF(2*MIN(_xlfn.Z.TEST(INDIRECT(AG$2103&amp;$D2183):INDIRECT(AG$2103&amp;$E2183),$D$2,$D$3),1-_xlfn.Z.TEST(INDIRECT(AG$2103&amp;$D2183):INDIRECT(AG$2103&amp;$E2183),$D$2,$D$3))&gt;$D$4,1,0)</f>
        <v>0</v>
      </c>
      <c r="AH2183">
        <f ca="1">IF(2*MIN(_xlfn.Z.TEST(INDIRECT(AH$2103&amp;$D2183):INDIRECT(AH$2103&amp;$E2183),$D$2,$D$3),1-_xlfn.Z.TEST(INDIRECT(AH$2103&amp;$D2183):INDIRECT(AH$2103&amp;$E2183),$D$2,$D$3))&gt;$D$4,1,0)</f>
        <v>1</v>
      </c>
      <c r="AI2183">
        <f ca="1">IF(2*MIN(_xlfn.Z.TEST(INDIRECT(AI$2103&amp;$D2183):INDIRECT(AI$2103&amp;$E2183),$D$2,$D$3),1-_xlfn.Z.TEST(INDIRECT(AI$2103&amp;$D2183):INDIRECT(AI$2103&amp;$E2183),$D$2,$D$3))&gt;$D$4,1,0)</f>
        <v>0</v>
      </c>
      <c r="AJ2183">
        <f ca="1">IF(2*MIN(_xlfn.Z.TEST(INDIRECT(AJ$2103&amp;$D2183):INDIRECT(AJ$2103&amp;$E2183),$D$2,$D$3),1-_xlfn.Z.TEST(INDIRECT(AJ$2103&amp;$D2183):INDIRECT(AJ$2103&amp;$E2183),$D$2,$D$3))&gt;$D$4,1,0)</f>
        <v>1</v>
      </c>
      <c r="AK2183">
        <f ca="1">IF(2*MIN(_xlfn.Z.TEST(INDIRECT(AK$2103&amp;$D2183):INDIRECT(AK$2103&amp;$E2183),$D$2,$D$3),1-_xlfn.Z.TEST(INDIRECT(AK$2103&amp;$D2183):INDIRECT(AK$2103&amp;$E2183),$D$2,$D$3))&gt;$D$4,1,0)</f>
        <v>0</v>
      </c>
      <c r="AL2183">
        <f ca="1">IF(2*MIN(_xlfn.Z.TEST(INDIRECT(AL$2103&amp;$D2183):INDIRECT(AL$2103&amp;$E2183),$D$2,$D$3),1-_xlfn.Z.TEST(INDIRECT(AL$2103&amp;$D2183):INDIRECT(AL$2103&amp;$E2183),$D$2,$D$3))&gt;$D$4,1,0)</f>
        <v>1</v>
      </c>
      <c r="AM2183">
        <f ca="1">IF(2*MIN(_xlfn.Z.TEST(INDIRECT(AM$2103&amp;$D2183):INDIRECT(AM$2103&amp;$E2183),$D$2,$D$3),1-_xlfn.Z.TEST(INDIRECT(AM$2103&amp;$D2183):INDIRECT(AM$2103&amp;$E2183),$D$2,$D$3))&gt;$D$4,1,0)</f>
        <v>1</v>
      </c>
      <c r="AN2183">
        <f ca="1">IF(2*MIN(_xlfn.Z.TEST(INDIRECT(AN$2103&amp;$D2183):INDIRECT(AN$2103&amp;$E2183),$D$2,$D$3),1-_xlfn.Z.TEST(INDIRECT(AN$2103&amp;$D2183):INDIRECT(AN$2103&amp;$E2183),$D$2,$D$3))&gt;$D$4,1,0)</f>
        <v>1</v>
      </c>
      <c r="AO2183">
        <f ca="1">IF(2*MIN(_xlfn.Z.TEST(INDIRECT(AO$2103&amp;$D2183):INDIRECT(AO$2103&amp;$E2183),$D$2,$D$3),1-_xlfn.Z.TEST(INDIRECT(AO$2103&amp;$D2183):INDIRECT(AO$2103&amp;$E2183),$D$2,$D$3))&gt;$D$4,1,0)</f>
        <v>1</v>
      </c>
      <c r="AP2183">
        <f ca="1">IF(2*MIN(_xlfn.Z.TEST(INDIRECT(AP$2103&amp;$D2183):INDIRECT(AP$2103&amp;$E2183),$D$2,$D$3),1-_xlfn.Z.TEST(INDIRECT(AP$2103&amp;$D2183):INDIRECT(AP$2103&amp;$E2183),$D$2,$D$3))&gt;$D$4,1,0)</f>
        <v>1</v>
      </c>
      <c r="AQ2183">
        <f ca="1">IF(2*MIN(_xlfn.Z.TEST(INDIRECT(AQ$2103&amp;$D2183):INDIRECT(AQ$2103&amp;$E2183),$D$2,$D$3),1-_xlfn.Z.TEST(INDIRECT(AQ$2103&amp;$D2183):INDIRECT(AQ$2103&amp;$E2183),$D$2,$D$3))&gt;$D$4,1,0)</f>
        <v>1</v>
      </c>
      <c r="AR2183">
        <f ca="1">IF(2*MIN(_xlfn.Z.TEST(INDIRECT(AR$2103&amp;$D2183):INDIRECT(AR$2103&amp;$E2183),$D$2,$D$3),1-_xlfn.Z.TEST(INDIRECT(AR$2103&amp;$D2183):INDIRECT(AR$2103&amp;$E2183),$D$2,$D$3))&gt;$D$4,1,0)</f>
        <v>1</v>
      </c>
      <c r="AS2183">
        <f ca="1">IF(2*MIN(_xlfn.Z.TEST(INDIRECT(AS$2103&amp;$D2183):INDIRECT(AS$2103&amp;$E2183),$D$2,$D$3),1-_xlfn.Z.TEST(INDIRECT(AS$2103&amp;$D2183):INDIRECT(AS$2103&amp;$E2183),$D$2,$D$3))&gt;$D$4,1,0)</f>
        <v>1</v>
      </c>
      <c r="AT2183">
        <f ca="1">IF(2*MIN(_xlfn.Z.TEST(INDIRECT(AT$2103&amp;$D2183):INDIRECT(AT$2103&amp;$E2183),$D$2,$D$3),1-_xlfn.Z.TEST(INDIRECT(AT$2103&amp;$D2183):INDIRECT(AT$2103&amp;$E2183),$D$2,$D$3))&gt;$D$4,1,0)</f>
        <v>1</v>
      </c>
      <c r="AU2183">
        <f ca="1">IF(2*MIN(_xlfn.Z.TEST(INDIRECT(AU$2103&amp;$D2183):INDIRECT(AU$2103&amp;$E2183),$D$2,$D$3),1-_xlfn.Z.TEST(INDIRECT(AU$2103&amp;$D2183):INDIRECT(AU$2103&amp;$E2183),$D$2,$D$3))&gt;$D$4,1,0)</f>
        <v>1</v>
      </c>
      <c r="AV2183">
        <f ca="1">IF(2*MIN(_xlfn.Z.TEST(INDIRECT(AV$2103&amp;$D2183):INDIRECT(AV$2103&amp;$E2183),$D$2,$D$3),1-_xlfn.Z.TEST(INDIRECT(AV$2103&amp;$D2183):INDIRECT(AV$2103&amp;$E2183),$D$2,$D$3))&gt;$D$4,1,0)</f>
        <v>1</v>
      </c>
      <c r="AW2183">
        <f ca="1">IF(2*MIN(_xlfn.Z.TEST(INDIRECT(AW$2103&amp;$D2183):INDIRECT(AW$2103&amp;$E2183),$D$2,$D$3),1-_xlfn.Z.TEST(INDIRECT(AW$2103&amp;$D2183):INDIRECT(AW$2103&amp;$E2183),$D$2,$D$3))&gt;$D$4,1,0)</f>
        <v>1</v>
      </c>
      <c r="AX2183">
        <f ca="1">IF(2*MIN(_xlfn.Z.TEST(INDIRECT(AX$2103&amp;$D2183):INDIRECT(AX$2103&amp;$E2183),$D$2,$D$3),1-_xlfn.Z.TEST(INDIRECT(AX$2103&amp;$D2183):INDIRECT(AX$2103&amp;$E2183),$D$2,$D$3))&gt;$D$4,1,0)</f>
        <v>1</v>
      </c>
      <c r="AY2183">
        <f ca="1">IF(2*MIN(_xlfn.Z.TEST(INDIRECT(AY$2103&amp;$D2183):INDIRECT(AY$2103&amp;$E2183),$D$2,$D$3),1-_xlfn.Z.TEST(INDIRECT(AY$2103&amp;$D2183):INDIRECT(AY$2103&amp;$E2183),$D$2,$D$3))&gt;$D$4,1,0)</f>
        <v>1</v>
      </c>
      <c r="AZ2183">
        <f ca="1">IF(2*MIN(_xlfn.Z.TEST(INDIRECT(AZ$2103&amp;$D2183):INDIRECT(AZ$2103&amp;$E2183),$D$2,$D$3),1-_xlfn.Z.TEST(INDIRECT(AZ$2103&amp;$D2183):INDIRECT(AZ$2103&amp;$E2183),$D$2,$D$3))&gt;$D$4,1,0)</f>
        <v>1</v>
      </c>
      <c r="BA2183">
        <f ca="1">IF(2*MIN(_xlfn.Z.TEST(INDIRECT(BA$2103&amp;$D2183):INDIRECT(BA$2103&amp;$E2183),$D$2,$D$3),1-_xlfn.Z.TEST(INDIRECT(BA$2103&amp;$D2183):INDIRECT(BA$2103&amp;$E2183),$D$2,$D$3))&gt;$D$4,1,0)</f>
        <v>1</v>
      </c>
      <c r="BB2183">
        <f ca="1">IF(2*MIN(_xlfn.Z.TEST(INDIRECT(BB$2103&amp;$D2183):INDIRECT(BB$2103&amp;$E2183),$D$2,$D$3),1-_xlfn.Z.TEST(INDIRECT(BB$2103&amp;$D2183):INDIRECT(BB$2103&amp;$E2183),$D$2,$D$3))&gt;$D$4,1,0)</f>
        <v>1</v>
      </c>
      <c r="BC2183">
        <f ca="1">IF(2*MIN(_xlfn.Z.TEST(INDIRECT(BC$2103&amp;$D2183):INDIRECT(BC$2103&amp;$E2183),$D$2,$D$3),1-_xlfn.Z.TEST(INDIRECT(BC$2103&amp;$D2183):INDIRECT(BC$2103&amp;$E2183),$D$2,$D$3))&gt;$D$4,1,0)</f>
        <v>1</v>
      </c>
      <c r="BD2183">
        <f ca="1">IF(2*MIN(_xlfn.Z.TEST(INDIRECT(BD$2103&amp;$D2183):INDIRECT(BD$2103&amp;$E2183),$D$2,$D$3),1-_xlfn.Z.TEST(INDIRECT(BD$2103&amp;$D2183):INDIRECT(BD$2103&amp;$E2183),$D$2,$D$3))&gt;$D$4,1,0)</f>
        <v>1</v>
      </c>
      <c r="BE2183">
        <f ca="1">IF(2*MIN(_xlfn.Z.TEST(INDIRECT(BE$2103&amp;$D2183):INDIRECT(BE$2103&amp;$E2183),$D$2,$D$3),1-_xlfn.Z.TEST(INDIRECT(BE$2103&amp;$D2183):INDIRECT(BE$2103&amp;$E2183),$D$2,$D$3))&gt;$D$4,1,0)</f>
        <v>1</v>
      </c>
      <c r="BF2183">
        <f ca="1">IF(2*MIN(_xlfn.Z.TEST(INDIRECT(BF$2103&amp;$D2183):INDIRECT(BF$2103&amp;$E2183),$D$2,$D$3),1-_xlfn.Z.TEST(INDIRECT(BF$2103&amp;$D2183):INDIRECT(BF$2103&amp;$E2183),$D$2,$D$3))&gt;$D$4,1,0)</f>
        <v>1</v>
      </c>
      <c r="BG2183">
        <f ca="1">IF(2*MIN(_xlfn.Z.TEST(INDIRECT(BG$2103&amp;$D2183):INDIRECT(BG$2103&amp;$E2183),$D$2,$D$3),1-_xlfn.Z.TEST(INDIRECT(BG$2103&amp;$D2183):INDIRECT(BG$2103&amp;$E2183),$D$2,$D$3))&gt;$D$4,1,0)</f>
        <v>0</v>
      </c>
      <c r="BH2183">
        <f ca="1">IF(2*MIN(_xlfn.Z.TEST(INDIRECT(BH$2103&amp;$D2183):INDIRECT(BH$2103&amp;$E2183),$D$2,$D$3),1-_xlfn.Z.TEST(INDIRECT(BH$2103&amp;$D2183):INDIRECT(BH$2103&amp;$E2183),$D$2,$D$3))&gt;$D$4,1,0)</f>
        <v>0</v>
      </c>
      <c r="BI2183">
        <f ca="1">IF(2*MIN(_xlfn.Z.TEST(INDIRECT(BI$2103&amp;$D2183):INDIRECT(BI$2103&amp;$E2183),$D$2,$D$3),1-_xlfn.Z.TEST(INDIRECT(BI$2103&amp;$D2183):INDIRECT(BI$2103&amp;$E2183),$D$2,$D$3))&gt;$D$4,1,0)</f>
        <v>1</v>
      </c>
      <c r="BJ2183">
        <f ca="1">IF(2*MIN(_xlfn.Z.TEST(INDIRECT(BJ$2103&amp;$D2183):INDIRECT(BJ$2103&amp;$E2183),$D$2,$D$3),1-_xlfn.Z.TEST(INDIRECT(BJ$2103&amp;$D2183):INDIRECT(BJ$2103&amp;$E2183),$D$2,$D$3))&gt;$D$4,1,0)</f>
        <v>1</v>
      </c>
      <c r="BK2183">
        <f ca="1">IF(2*MIN(_xlfn.Z.TEST(INDIRECT(BK$2103&amp;$D2183):INDIRECT(BK$2103&amp;$E2183),$D$2,$D$3),1-_xlfn.Z.TEST(INDIRECT(BK$2103&amp;$D2183):INDIRECT(BK$2103&amp;$E2183),$D$2,$D$3))&gt;$D$4,1,0)</f>
        <v>0</v>
      </c>
      <c r="BL2183">
        <f ca="1">IF(2*MIN(_xlfn.Z.TEST(INDIRECT(BL$2103&amp;$D2183):INDIRECT(BL$2103&amp;$E2183),$D$2,$D$3),1-_xlfn.Z.TEST(INDIRECT(BL$2103&amp;$D2183):INDIRECT(BL$2103&amp;$E2183),$D$2,$D$3))&gt;$D$4,1,0)</f>
        <v>1</v>
      </c>
      <c r="BM2183">
        <f ca="1">IF(2*MIN(_xlfn.Z.TEST(INDIRECT(BM$2103&amp;$D2183):INDIRECT(BM$2103&amp;$E2183),$D$2,$D$3),1-_xlfn.Z.TEST(INDIRECT(BM$2103&amp;$D2183):INDIRECT(BM$2103&amp;$E2183),$D$2,$D$3))&gt;$D$4,1,0)</f>
        <v>1</v>
      </c>
      <c r="BN2183">
        <f ca="1">IF(2*MIN(_xlfn.Z.TEST(INDIRECT(BN$2103&amp;$D2183):INDIRECT(BN$2103&amp;$E2183),$D$2,$D$3),1-_xlfn.Z.TEST(INDIRECT(BN$2103&amp;$D2183):INDIRECT(BN$2103&amp;$E2183),$D$2,$D$3))&gt;$D$4,1,0)</f>
        <v>0</v>
      </c>
      <c r="BO2183">
        <f ca="1">IF(2*MIN(_xlfn.Z.TEST(INDIRECT(BO$2103&amp;$D2183):INDIRECT(BO$2103&amp;$E2183),$D$2,$D$3),1-_xlfn.Z.TEST(INDIRECT(BO$2103&amp;$D2183):INDIRECT(BO$2103&amp;$E2183),$D$2,$D$3))&gt;$D$4,1,0)</f>
        <v>0</v>
      </c>
      <c r="BP2183">
        <f ca="1">IF(2*MIN(_xlfn.Z.TEST(INDIRECT(BP$2103&amp;$D2183):INDIRECT(BP$2103&amp;$E2183),$D$2,$D$3),1-_xlfn.Z.TEST(INDIRECT(BP$2103&amp;$D2183):INDIRECT(BP$2103&amp;$E2183),$D$2,$D$3))&gt;$D$4,1,0)</f>
        <v>1</v>
      </c>
      <c r="BQ2183">
        <f ca="1">IF(2*MIN(_xlfn.Z.TEST(INDIRECT(BQ$2103&amp;$D2183):INDIRECT(BQ$2103&amp;$E2183),$D$2,$D$3),1-_xlfn.Z.TEST(INDIRECT(BQ$2103&amp;$D2183):INDIRECT(BQ$2103&amp;$E2183),$D$2,$D$3))&gt;$D$4,1,0)</f>
        <v>0</v>
      </c>
      <c r="BR2183">
        <f ca="1">IF(2*MIN(_xlfn.Z.TEST(INDIRECT(BR$2103&amp;$D2183):INDIRECT(BR$2103&amp;$E2183),$D$2,$D$3),1-_xlfn.Z.TEST(INDIRECT(BR$2103&amp;$D2183):INDIRECT(BR$2103&amp;$E2183),$D$2,$D$3))&gt;$D$4,1,0)</f>
        <v>0</v>
      </c>
      <c r="BS2183">
        <f ca="1">IF(2*MIN(_xlfn.Z.TEST(INDIRECT(BS$2103&amp;$D2183):INDIRECT(BS$2103&amp;$E2183),$D$2,$D$3),1-_xlfn.Z.TEST(INDIRECT(BS$2103&amp;$D2183):INDIRECT(BS$2103&amp;$E2183),$D$2,$D$3))&gt;$D$4,1,0)</f>
        <v>1</v>
      </c>
      <c r="BT2183">
        <f ca="1">IF(2*MIN(_xlfn.Z.TEST(INDIRECT(BT$2103&amp;$D2183):INDIRECT(BT$2103&amp;$E2183),$D$2,$D$3),1-_xlfn.Z.TEST(INDIRECT(BT$2103&amp;$D2183):INDIRECT(BT$2103&amp;$E2183),$D$2,$D$3))&gt;$D$4,1,0)</f>
        <v>0</v>
      </c>
      <c r="BU2183">
        <f ca="1">IF(2*MIN(_xlfn.Z.TEST(INDIRECT(BU$2103&amp;$D2183):INDIRECT(BU$2103&amp;$E2183),$D$2,$D$3),1-_xlfn.Z.TEST(INDIRECT(BU$2103&amp;$D2183):INDIRECT(BU$2103&amp;$E2183),$D$2,$D$3))&gt;$D$4,1,0)</f>
        <v>0</v>
      </c>
      <c r="BV2183">
        <f ca="1">IF(2*MIN(_xlfn.Z.TEST(INDIRECT(BV$2103&amp;$D2183):INDIRECT(BV$2103&amp;$E2183),$D$2,$D$3),1-_xlfn.Z.TEST(INDIRECT(BV$2103&amp;$D2183):INDIRECT(BV$2103&amp;$E2183),$D$2,$D$3))&gt;$D$4,1,0)</f>
        <v>0</v>
      </c>
      <c r="BW2183">
        <f ca="1">IF(2*MIN(_xlfn.Z.TEST(INDIRECT(BW$2103&amp;$D2183):INDIRECT(BW$2103&amp;$E2183),$D$2,$D$3),1-_xlfn.Z.TEST(INDIRECT(BW$2103&amp;$D2183):INDIRECT(BW$2103&amp;$E2183),$D$2,$D$3))&gt;$D$4,1,0)</f>
        <v>0</v>
      </c>
      <c r="BX2183">
        <f ca="1">IF(2*MIN(_xlfn.Z.TEST(INDIRECT(BX$2103&amp;$D2183):INDIRECT(BX$2103&amp;$E2183),$D$2,$D$3),1-_xlfn.Z.TEST(INDIRECT(BX$2103&amp;$D2183):INDIRECT(BX$2103&amp;$E2183),$D$2,$D$3))&gt;$D$4,1,0)</f>
        <v>0</v>
      </c>
      <c r="BY2183">
        <f ca="1">IF(2*MIN(_xlfn.Z.TEST(INDIRECT(BY$2103&amp;$D2183):INDIRECT(BY$2103&amp;$E2183),$D$2,$D$3),1-_xlfn.Z.TEST(INDIRECT(BY$2103&amp;$D2183):INDIRECT(BY$2103&amp;$E2183),$D$2,$D$3))&gt;$D$4,1,0)</f>
        <v>0</v>
      </c>
      <c r="BZ2183">
        <f ca="1">IF(2*MIN(_xlfn.Z.TEST(INDIRECT(BZ$2103&amp;$D2183):INDIRECT(BZ$2103&amp;$E2183),$D$2,$D$3),1-_xlfn.Z.TEST(INDIRECT(BZ$2103&amp;$D2183):INDIRECT(BZ$2103&amp;$E2183),$D$2,$D$3))&gt;$D$4,1,0)</f>
        <v>0</v>
      </c>
      <c r="CA2183">
        <f ca="1">IF(2*MIN(_xlfn.Z.TEST(INDIRECT(CA$2103&amp;$D2183):INDIRECT(CA$2103&amp;$E2183),$D$2,$D$3),1-_xlfn.Z.TEST(INDIRECT(CA$2103&amp;$D2183):INDIRECT(CA$2103&amp;$E2183),$D$2,$D$3))&gt;$D$4,1,0)</f>
        <v>0</v>
      </c>
      <c r="CB2183">
        <f ca="1">IF(2*MIN(_xlfn.Z.TEST(INDIRECT(CB$2103&amp;$D2183):INDIRECT(CB$2103&amp;$E2183),$D$2,$D$3),1-_xlfn.Z.TEST(INDIRECT(CB$2103&amp;$D2183):INDIRECT(CB$2103&amp;$E2183),$D$2,$D$3))&gt;$D$4,1,0)</f>
        <v>0</v>
      </c>
      <c r="CC2183">
        <f ca="1">IF(2*MIN(_xlfn.Z.TEST(INDIRECT(CC$2103&amp;$D2183):INDIRECT(CC$2103&amp;$E2183),$D$2,$D$3),1-_xlfn.Z.TEST(INDIRECT(CC$2103&amp;$D2183):INDIRECT(CC$2103&amp;$E2183),$D$2,$D$3))&gt;$D$4,1,0)</f>
        <v>0</v>
      </c>
      <c r="CD2183">
        <f ca="1">IF(2*MIN(_xlfn.Z.TEST(INDIRECT(CD$2103&amp;$D2183):INDIRECT(CD$2103&amp;$E2183),$D$2,$D$3),1-_xlfn.Z.TEST(INDIRECT(CD$2103&amp;$D2183):INDIRECT(CD$2103&amp;$E2183),$D$2,$D$3))&gt;$D$4,1,0)</f>
        <v>0</v>
      </c>
      <c r="CE2183">
        <f ca="1">IF(2*MIN(_xlfn.Z.TEST(INDIRECT(CE$2103&amp;$D2183):INDIRECT(CE$2103&amp;$E2183),$D$2,$D$3),1-_xlfn.Z.TEST(INDIRECT(CE$2103&amp;$D2183):INDIRECT(CE$2103&amp;$E2183),$D$2,$D$3))&gt;$D$4,1,0)</f>
        <v>0</v>
      </c>
      <c r="CF2183">
        <f ca="1">IF(2*MIN(_xlfn.Z.TEST(INDIRECT(CF$2103&amp;$D2183):INDIRECT(CF$2103&amp;$E2183),$D$2,$D$3),1-_xlfn.Z.TEST(INDIRECT(CF$2103&amp;$D2183):INDIRECT(CF$2103&amp;$E2183),$D$2,$D$3))&gt;$D$4,1,0)</f>
        <v>0</v>
      </c>
      <c r="CG2183">
        <f ca="1">IF(2*MIN(_xlfn.Z.TEST(INDIRECT(CG$2103&amp;$D2183):INDIRECT(CG$2103&amp;$E2183),$D$2,$D$3),1-_xlfn.Z.TEST(INDIRECT(CG$2103&amp;$D2183):INDIRECT(CG$2103&amp;$E2183),$D$2,$D$3))&gt;$D$4,1,0)</f>
        <v>0</v>
      </c>
      <c r="CH2183">
        <f ca="1">IF(2*MIN(_xlfn.Z.TEST(INDIRECT(CH$2103&amp;$D2183):INDIRECT(CH$2103&amp;$E2183),$D$2,$D$3),1-_xlfn.Z.TEST(INDIRECT(CH$2103&amp;$D2183):INDIRECT(CH$2103&amp;$E2183),$D$2,$D$3))&gt;$D$4,1,0)</f>
        <v>0</v>
      </c>
      <c r="CI2183">
        <f ca="1">IF(2*MIN(_xlfn.Z.TEST(INDIRECT(CI$2103&amp;$D2183):INDIRECT(CI$2103&amp;$E2183),$D$2,$D$3),1-_xlfn.Z.TEST(INDIRECT(CI$2103&amp;$D2183):INDIRECT(CI$2103&amp;$E2183),$D$2,$D$3))&gt;$D$4,1,0)</f>
        <v>0</v>
      </c>
      <c r="CJ2183">
        <f ca="1">IF(2*MIN(_xlfn.Z.TEST(INDIRECT(CJ$2103&amp;$D2183):INDIRECT(CJ$2103&amp;$E2183),$D$2,$D$3),1-_xlfn.Z.TEST(INDIRECT(CJ$2103&amp;$D2183):INDIRECT(CJ$2103&amp;$E2183),$D$2,$D$3))&gt;$D$4,1,0)</f>
        <v>0</v>
      </c>
    </row>
    <row r="2184" spans="4:88" x14ac:dyDescent="0.25">
      <c r="D2184">
        <f t="shared" si="1107"/>
        <v>1682</v>
      </c>
      <c r="E2184">
        <f t="shared" si="1105"/>
        <v>1701</v>
      </c>
      <c r="F2184">
        <f t="shared" si="1106"/>
        <v>20</v>
      </c>
      <c r="G2184">
        <v>81</v>
      </c>
      <c r="H2184">
        <f ca="1">IF(2*MIN(_xlfn.Z.TEST(INDIRECT(H$2103&amp;$D2184):INDIRECT(H$2103&amp;$E2184),$D$2,$D$3),1-_xlfn.Z.TEST(INDIRECT(H$2103&amp;$D2184):INDIRECT(H$2103&amp;$E2184),$D$2,$D$3))&gt;$D$4,1,0)</f>
        <v>0</v>
      </c>
      <c r="I2184">
        <f ca="1">IF(2*MIN(_xlfn.Z.TEST(INDIRECT(I$2103&amp;$D2184):INDIRECT(I$2103&amp;$E2184),$D$2,$D$3),1-_xlfn.Z.TEST(INDIRECT(I$2103&amp;$D2184):INDIRECT(I$2103&amp;$E2184),$D$2,$D$3))&gt;$D$4,1,0)</f>
        <v>0</v>
      </c>
      <c r="J2184">
        <f ca="1">IF(2*MIN(_xlfn.Z.TEST(INDIRECT(J$2103&amp;$D2184):INDIRECT(J$2103&amp;$E2184),$D$2,$D$3),1-_xlfn.Z.TEST(INDIRECT(J$2103&amp;$D2184):INDIRECT(J$2103&amp;$E2184),$D$2,$D$3))&gt;$D$4,1,0)</f>
        <v>0</v>
      </c>
      <c r="K2184">
        <f ca="1">IF(2*MIN(_xlfn.Z.TEST(INDIRECT(K$2103&amp;$D2184):INDIRECT(K$2103&amp;$E2184),$D$2,$D$3),1-_xlfn.Z.TEST(INDIRECT(K$2103&amp;$D2184):INDIRECT(K$2103&amp;$E2184),$D$2,$D$3))&gt;$D$4,1,0)</f>
        <v>0</v>
      </c>
      <c r="L2184">
        <f ca="1">IF(2*MIN(_xlfn.Z.TEST(INDIRECT(L$2103&amp;$D2184):INDIRECT(L$2103&amp;$E2184),$D$2,$D$3),1-_xlfn.Z.TEST(INDIRECT(L$2103&amp;$D2184):INDIRECT(L$2103&amp;$E2184),$D$2,$D$3))&gt;$D$4,1,0)</f>
        <v>0</v>
      </c>
      <c r="M2184">
        <f ca="1">IF(2*MIN(_xlfn.Z.TEST(INDIRECT(M$2103&amp;$D2184):INDIRECT(M$2103&amp;$E2184),$D$2,$D$3),1-_xlfn.Z.TEST(INDIRECT(M$2103&amp;$D2184):INDIRECT(M$2103&amp;$E2184),$D$2,$D$3))&gt;$D$4,1,0)</f>
        <v>0</v>
      </c>
      <c r="N2184">
        <f ca="1">IF(2*MIN(_xlfn.Z.TEST(INDIRECT(N$2103&amp;$D2184):INDIRECT(N$2103&amp;$E2184),$D$2,$D$3),1-_xlfn.Z.TEST(INDIRECT(N$2103&amp;$D2184):INDIRECT(N$2103&amp;$E2184),$D$2,$D$3))&gt;$D$4,1,0)</f>
        <v>0</v>
      </c>
      <c r="O2184">
        <f ca="1">IF(2*MIN(_xlfn.Z.TEST(INDIRECT(O$2103&amp;$D2184):INDIRECT(O$2103&amp;$E2184),$D$2,$D$3),1-_xlfn.Z.TEST(INDIRECT(O$2103&amp;$D2184):INDIRECT(O$2103&amp;$E2184),$D$2,$D$3))&gt;$D$4,1,0)</f>
        <v>0</v>
      </c>
      <c r="P2184">
        <f ca="1">IF(2*MIN(_xlfn.Z.TEST(INDIRECT(P$2103&amp;$D2184):INDIRECT(P$2103&amp;$E2184),$D$2,$D$3),1-_xlfn.Z.TEST(INDIRECT(P$2103&amp;$D2184):INDIRECT(P$2103&amp;$E2184),$D$2,$D$3))&gt;$D$4,1,0)</f>
        <v>0</v>
      </c>
      <c r="Q2184">
        <f ca="1">IF(2*MIN(_xlfn.Z.TEST(INDIRECT(Q$2103&amp;$D2184):INDIRECT(Q$2103&amp;$E2184),$D$2,$D$3),1-_xlfn.Z.TEST(INDIRECT(Q$2103&amp;$D2184):INDIRECT(Q$2103&amp;$E2184),$D$2,$D$3))&gt;$D$4,1,0)</f>
        <v>0</v>
      </c>
      <c r="R2184">
        <f ca="1">IF(2*MIN(_xlfn.Z.TEST(INDIRECT(R$2103&amp;$D2184):INDIRECT(R$2103&amp;$E2184),$D$2,$D$3),1-_xlfn.Z.TEST(INDIRECT(R$2103&amp;$D2184):INDIRECT(R$2103&amp;$E2184),$D$2,$D$3))&gt;$D$4,1,0)</f>
        <v>0</v>
      </c>
      <c r="S2184">
        <f ca="1">IF(2*MIN(_xlfn.Z.TEST(INDIRECT(S$2103&amp;$D2184):INDIRECT(S$2103&amp;$E2184),$D$2,$D$3),1-_xlfn.Z.TEST(INDIRECT(S$2103&amp;$D2184):INDIRECT(S$2103&amp;$E2184),$D$2,$D$3))&gt;$D$4,1,0)</f>
        <v>0</v>
      </c>
      <c r="T2184">
        <f ca="1">IF(2*MIN(_xlfn.Z.TEST(INDIRECT(T$2103&amp;$D2184):INDIRECT(T$2103&amp;$E2184),$D$2,$D$3),1-_xlfn.Z.TEST(INDIRECT(T$2103&amp;$D2184):INDIRECT(T$2103&amp;$E2184),$D$2,$D$3))&gt;$D$4,1,0)</f>
        <v>0</v>
      </c>
      <c r="U2184">
        <f ca="1">IF(2*MIN(_xlfn.Z.TEST(INDIRECT(U$2103&amp;$D2184):INDIRECT(U$2103&amp;$E2184),$D$2,$D$3),1-_xlfn.Z.TEST(INDIRECT(U$2103&amp;$D2184):INDIRECT(U$2103&amp;$E2184),$D$2,$D$3))&gt;$D$4,1,0)</f>
        <v>0</v>
      </c>
      <c r="V2184">
        <f ca="1">IF(2*MIN(_xlfn.Z.TEST(INDIRECT(V$2103&amp;$D2184):INDIRECT(V$2103&amp;$E2184),$D$2,$D$3),1-_xlfn.Z.TEST(INDIRECT(V$2103&amp;$D2184):INDIRECT(V$2103&amp;$E2184),$D$2,$D$3))&gt;$D$4,1,0)</f>
        <v>0</v>
      </c>
      <c r="W2184">
        <f ca="1">IF(2*MIN(_xlfn.Z.TEST(INDIRECT(W$2103&amp;$D2184):INDIRECT(W$2103&amp;$E2184),$D$2,$D$3),1-_xlfn.Z.TEST(INDIRECT(W$2103&amp;$D2184):INDIRECT(W$2103&amp;$E2184),$D$2,$D$3))&gt;$D$4,1,0)</f>
        <v>0</v>
      </c>
      <c r="X2184">
        <f ca="1">IF(2*MIN(_xlfn.Z.TEST(INDIRECT(X$2103&amp;$D2184):INDIRECT(X$2103&amp;$E2184),$D$2,$D$3),1-_xlfn.Z.TEST(INDIRECT(X$2103&amp;$D2184):INDIRECT(X$2103&amp;$E2184),$D$2,$D$3))&gt;$D$4,1,0)</f>
        <v>0</v>
      </c>
      <c r="Y2184">
        <f ca="1">IF(2*MIN(_xlfn.Z.TEST(INDIRECT(Y$2103&amp;$D2184):INDIRECT(Y$2103&amp;$E2184),$D$2,$D$3),1-_xlfn.Z.TEST(INDIRECT(Y$2103&amp;$D2184):INDIRECT(Y$2103&amp;$E2184),$D$2,$D$3))&gt;$D$4,1,0)</f>
        <v>0</v>
      </c>
      <c r="Z2184">
        <f ca="1">IF(2*MIN(_xlfn.Z.TEST(INDIRECT(Z$2103&amp;$D2184):INDIRECT(Z$2103&amp;$E2184),$D$2,$D$3),1-_xlfn.Z.TEST(INDIRECT(Z$2103&amp;$D2184):INDIRECT(Z$2103&amp;$E2184),$D$2,$D$3))&gt;$D$4,1,0)</f>
        <v>0</v>
      </c>
      <c r="AA2184">
        <f ca="1">IF(2*MIN(_xlfn.Z.TEST(INDIRECT(AA$2103&amp;$D2184):INDIRECT(AA$2103&amp;$E2184),$D$2,$D$3),1-_xlfn.Z.TEST(INDIRECT(AA$2103&amp;$D2184):INDIRECT(AA$2103&amp;$E2184),$D$2,$D$3))&gt;$D$4,1,0)</f>
        <v>0</v>
      </c>
      <c r="AB2184">
        <f ca="1">IF(2*MIN(_xlfn.Z.TEST(INDIRECT(AB$2103&amp;$D2184):INDIRECT(AB$2103&amp;$E2184),$D$2,$D$3),1-_xlfn.Z.TEST(INDIRECT(AB$2103&amp;$D2184):INDIRECT(AB$2103&amp;$E2184),$D$2,$D$3))&gt;$D$4,1,0)</f>
        <v>1</v>
      </c>
      <c r="AC2184">
        <f ca="1">IF(2*MIN(_xlfn.Z.TEST(INDIRECT(AC$2103&amp;$D2184):INDIRECT(AC$2103&amp;$E2184),$D$2,$D$3),1-_xlfn.Z.TEST(INDIRECT(AC$2103&amp;$D2184):INDIRECT(AC$2103&amp;$E2184),$D$2,$D$3))&gt;$D$4,1,0)</f>
        <v>1</v>
      </c>
      <c r="AD2184">
        <f ca="1">IF(2*MIN(_xlfn.Z.TEST(INDIRECT(AD$2103&amp;$D2184):INDIRECT(AD$2103&amp;$E2184),$D$2,$D$3),1-_xlfn.Z.TEST(INDIRECT(AD$2103&amp;$D2184):INDIRECT(AD$2103&amp;$E2184),$D$2,$D$3))&gt;$D$4,1,0)</f>
        <v>0</v>
      </c>
      <c r="AE2184">
        <f ca="1">IF(2*MIN(_xlfn.Z.TEST(INDIRECT(AE$2103&amp;$D2184):INDIRECT(AE$2103&amp;$E2184),$D$2,$D$3),1-_xlfn.Z.TEST(INDIRECT(AE$2103&amp;$D2184):INDIRECT(AE$2103&amp;$E2184),$D$2,$D$3))&gt;$D$4,1,0)</f>
        <v>1</v>
      </c>
      <c r="AF2184">
        <f ca="1">IF(2*MIN(_xlfn.Z.TEST(INDIRECT(AF$2103&amp;$D2184):INDIRECT(AF$2103&amp;$E2184),$D$2,$D$3),1-_xlfn.Z.TEST(INDIRECT(AF$2103&amp;$D2184):INDIRECT(AF$2103&amp;$E2184),$D$2,$D$3))&gt;$D$4,1,0)</f>
        <v>1</v>
      </c>
      <c r="AG2184">
        <f ca="1">IF(2*MIN(_xlfn.Z.TEST(INDIRECT(AG$2103&amp;$D2184):INDIRECT(AG$2103&amp;$E2184),$D$2,$D$3),1-_xlfn.Z.TEST(INDIRECT(AG$2103&amp;$D2184):INDIRECT(AG$2103&amp;$E2184),$D$2,$D$3))&gt;$D$4,1,0)</f>
        <v>1</v>
      </c>
      <c r="AH2184">
        <f ca="1">IF(2*MIN(_xlfn.Z.TEST(INDIRECT(AH$2103&amp;$D2184):INDIRECT(AH$2103&amp;$E2184),$D$2,$D$3),1-_xlfn.Z.TEST(INDIRECT(AH$2103&amp;$D2184):INDIRECT(AH$2103&amp;$E2184),$D$2,$D$3))&gt;$D$4,1,0)</f>
        <v>0</v>
      </c>
      <c r="AI2184">
        <f ca="1">IF(2*MIN(_xlfn.Z.TEST(INDIRECT(AI$2103&amp;$D2184):INDIRECT(AI$2103&amp;$E2184),$D$2,$D$3),1-_xlfn.Z.TEST(INDIRECT(AI$2103&amp;$D2184):INDIRECT(AI$2103&amp;$E2184),$D$2,$D$3))&gt;$D$4,1,0)</f>
        <v>1</v>
      </c>
      <c r="AJ2184">
        <f ca="1">IF(2*MIN(_xlfn.Z.TEST(INDIRECT(AJ$2103&amp;$D2184):INDIRECT(AJ$2103&amp;$E2184),$D$2,$D$3),1-_xlfn.Z.TEST(INDIRECT(AJ$2103&amp;$D2184):INDIRECT(AJ$2103&amp;$E2184),$D$2,$D$3))&gt;$D$4,1,0)</f>
        <v>1</v>
      </c>
      <c r="AK2184">
        <f ca="1">IF(2*MIN(_xlfn.Z.TEST(INDIRECT(AK$2103&amp;$D2184):INDIRECT(AK$2103&amp;$E2184),$D$2,$D$3),1-_xlfn.Z.TEST(INDIRECT(AK$2103&amp;$D2184):INDIRECT(AK$2103&amp;$E2184),$D$2,$D$3))&gt;$D$4,1,0)</f>
        <v>1</v>
      </c>
      <c r="AL2184">
        <f ca="1">IF(2*MIN(_xlfn.Z.TEST(INDIRECT(AL$2103&amp;$D2184):INDIRECT(AL$2103&amp;$E2184),$D$2,$D$3),1-_xlfn.Z.TEST(INDIRECT(AL$2103&amp;$D2184):INDIRECT(AL$2103&amp;$E2184),$D$2,$D$3))&gt;$D$4,1,0)</f>
        <v>0</v>
      </c>
      <c r="AM2184">
        <f ca="1">IF(2*MIN(_xlfn.Z.TEST(INDIRECT(AM$2103&amp;$D2184):INDIRECT(AM$2103&amp;$E2184),$D$2,$D$3),1-_xlfn.Z.TEST(INDIRECT(AM$2103&amp;$D2184):INDIRECT(AM$2103&amp;$E2184),$D$2,$D$3))&gt;$D$4,1,0)</f>
        <v>0</v>
      </c>
      <c r="AN2184">
        <f ca="1">IF(2*MIN(_xlfn.Z.TEST(INDIRECT(AN$2103&amp;$D2184):INDIRECT(AN$2103&amp;$E2184),$D$2,$D$3),1-_xlfn.Z.TEST(INDIRECT(AN$2103&amp;$D2184):INDIRECT(AN$2103&amp;$E2184),$D$2,$D$3))&gt;$D$4,1,0)</f>
        <v>0</v>
      </c>
      <c r="AO2184">
        <f ca="1">IF(2*MIN(_xlfn.Z.TEST(INDIRECT(AO$2103&amp;$D2184):INDIRECT(AO$2103&amp;$E2184),$D$2,$D$3),1-_xlfn.Z.TEST(INDIRECT(AO$2103&amp;$D2184):INDIRECT(AO$2103&amp;$E2184),$D$2,$D$3))&gt;$D$4,1,0)</f>
        <v>1</v>
      </c>
      <c r="AP2184">
        <f ca="1">IF(2*MIN(_xlfn.Z.TEST(INDIRECT(AP$2103&amp;$D2184):INDIRECT(AP$2103&amp;$E2184),$D$2,$D$3),1-_xlfn.Z.TEST(INDIRECT(AP$2103&amp;$D2184):INDIRECT(AP$2103&amp;$E2184),$D$2,$D$3))&gt;$D$4,1,0)</f>
        <v>1</v>
      </c>
      <c r="AQ2184">
        <f ca="1">IF(2*MIN(_xlfn.Z.TEST(INDIRECT(AQ$2103&amp;$D2184):INDIRECT(AQ$2103&amp;$E2184),$D$2,$D$3),1-_xlfn.Z.TEST(INDIRECT(AQ$2103&amp;$D2184):INDIRECT(AQ$2103&amp;$E2184),$D$2,$D$3))&gt;$D$4,1,0)</f>
        <v>1</v>
      </c>
      <c r="AR2184">
        <f ca="1">IF(2*MIN(_xlfn.Z.TEST(INDIRECT(AR$2103&amp;$D2184):INDIRECT(AR$2103&amp;$E2184),$D$2,$D$3),1-_xlfn.Z.TEST(INDIRECT(AR$2103&amp;$D2184):INDIRECT(AR$2103&amp;$E2184),$D$2,$D$3))&gt;$D$4,1,0)</f>
        <v>1</v>
      </c>
      <c r="AS2184">
        <f ca="1">IF(2*MIN(_xlfn.Z.TEST(INDIRECT(AS$2103&amp;$D2184):INDIRECT(AS$2103&amp;$E2184),$D$2,$D$3),1-_xlfn.Z.TEST(INDIRECT(AS$2103&amp;$D2184):INDIRECT(AS$2103&amp;$E2184),$D$2,$D$3))&gt;$D$4,1,0)</f>
        <v>1</v>
      </c>
      <c r="AT2184">
        <f ca="1">IF(2*MIN(_xlfn.Z.TEST(INDIRECT(AT$2103&amp;$D2184):INDIRECT(AT$2103&amp;$E2184),$D$2,$D$3),1-_xlfn.Z.TEST(INDIRECT(AT$2103&amp;$D2184):INDIRECT(AT$2103&amp;$E2184),$D$2,$D$3))&gt;$D$4,1,0)</f>
        <v>1</v>
      </c>
      <c r="AU2184">
        <f ca="1">IF(2*MIN(_xlfn.Z.TEST(INDIRECT(AU$2103&amp;$D2184):INDIRECT(AU$2103&amp;$E2184),$D$2,$D$3),1-_xlfn.Z.TEST(INDIRECT(AU$2103&amp;$D2184):INDIRECT(AU$2103&amp;$E2184),$D$2,$D$3))&gt;$D$4,1,0)</f>
        <v>1</v>
      </c>
      <c r="AV2184">
        <f ca="1">IF(2*MIN(_xlfn.Z.TEST(INDIRECT(AV$2103&amp;$D2184):INDIRECT(AV$2103&amp;$E2184),$D$2,$D$3),1-_xlfn.Z.TEST(INDIRECT(AV$2103&amp;$D2184):INDIRECT(AV$2103&amp;$E2184),$D$2,$D$3))&gt;$D$4,1,0)</f>
        <v>1</v>
      </c>
      <c r="AW2184">
        <f ca="1">IF(2*MIN(_xlfn.Z.TEST(INDIRECT(AW$2103&amp;$D2184):INDIRECT(AW$2103&amp;$E2184),$D$2,$D$3),1-_xlfn.Z.TEST(INDIRECT(AW$2103&amp;$D2184):INDIRECT(AW$2103&amp;$E2184),$D$2,$D$3))&gt;$D$4,1,0)</f>
        <v>1</v>
      </c>
      <c r="AX2184">
        <f ca="1">IF(2*MIN(_xlfn.Z.TEST(INDIRECT(AX$2103&amp;$D2184):INDIRECT(AX$2103&amp;$E2184),$D$2,$D$3),1-_xlfn.Z.TEST(INDIRECT(AX$2103&amp;$D2184):INDIRECT(AX$2103&amp;$E2184),$D$2,$D$3))&gt;$D$4,1,0)</f>
        <v>1</v>
      </c>
      <c r="AY2184">
        <f ca="1">IF(2*MIN(_xlfn.Z.TEST(INDIRECT(AY$2103&amp;$D2184):INDIRECT(AY$2103&amp;$E2184),$D$2,$D$3),1-_xlfn.Z.TEST(INDIRECT(AY$2103&amp;$D2184):INDIRECT(AY$2103&amp;$E2184),$D$2,$D$3))&gt;$D$4,1,0)</f>
        <v>1</v>
      </c>
      <c r="AZ2184">
        <f ca="1">IF(2*MIN(_xlfn.Z.TEST(INDIRECT(AZ$2103&amp;$D2184):INDIRECT(AZ$2103&amp;$E2184),$D$2,$D$3),1-_xlfn.Z.TEST(INDIRECT(AZ$2103&amp;$D2184):INDIRECT(AZ$2103&amp;$E2184),$D$2,$D$3))&gt;$D$4,1,0)</f>
        <v>1</v>
      </c>
      <c r="BA2184">
        <f ca="1">IF(2*MIN(_xlfn.Z.TEST(INDIRECT(BA$2103&amp;$D2184):INDIRECT(BA$2103&amp;$E2184),$D$2,$D$3),1-_xlfn.Z.TEST(INDIRECT(BA$2103&amp;$D2184):INDIRECT(BA$2103&amp;$E2184),$D$2,$D$3))&gt;$D$4,1,0)</f>
        <v>1</v>
      </c>
      <c r="BB2184">
        <f ca="1">IF(2*MIN(_xlfn.Z.TEST(INDIRECT(BB$2103&amp;$D2184):INDIRECT(BB$2103&amp;$E2184),$D$2,$D$3),1-_xlfn.Z.TEST(INDIRECT(BB$2103&amp;$D2184):INDIRECT(BB$2103&amp;$E2184),$D$2,$D$3))&gt;$D$4,1,0)</f>
        <v>1</v>
      </c>
      <c r="BC2184">
        <f ca="1">IF(2*MIN(_xlfn.Z.TEST(INDIRECT(BC$2103&amp;$D2184):INDIRECT(BC$2103&amp;$E2184),$D$2,$D$3),1-_xlfn.Z.TEST(INDIRECT(BC$2103&amp;$D2184):INDIRECT(BC$2103&amp;$E2184),$D$2,$D$3))&gt;$D$4,1,0)</f>
        <v>1</v>
      </c>
      <c r="BD2184">
        <f ca="1">IF(2*MIN(_xlfn.Z.TEST(INDIRECT(BD$2103&amp;$D2184):INDIRECT(BD$2103&amp;$E2184),$D$2,$D$3),1-_xlfn.Z.TEST(INDIRECT(BD$2103&amp;$D2184):INDIRECT(BD$2103&amp;$E2184),$D$2,$D$3))&gt;$D$4,1,0)</f>
        <v>1</v>
      </c>
      <c r="BE2184">
        <f ca="1">IF(2*MIN(_xlfn.Z.TEST(INDIRECT(BE$2103&amp;$D2184):INDIRECT(BE$2103&amp;$E2184),$D$2,$D$3),1-_xlfn.Z.TEST(INDIRECT(BE$2103&amp;$D2184):INDIRECT(BE$2103&amp;$E2184),$D$2,$D$3))&gt;$D$4,1,0)</f>
        <v>0</v>
      </c>
      <c r="BF2184">
        <f ca="1">IF(2*MIN(_xlfn.Z.TEST(INDIRECT(BF$2103&amp;$D2184):INDIRECT(BF$2103&amp;$E2184),$D$2,$D$3),1-_xlfn.Z.TEST(INDIRECT(BF$2103&amp;$D2184):INDIRECT(BF$2103&amp;$E2184),$D$2,$D$3))&gt;$D$4,1,0)</f>
        <v>0</v>
      </c>
      <c r="BG2184">
        <f ca="1">IF(2*MIN(_xlfn.Z.TEST(INDIRECT(BG$2103&amp;$D2184):INDIRECT(BG$2103&amp;$E2184),$D$2,$D$3),1-_xlfn.Z.TEST(INDIRECT(BG$2103&amp;$D2184):INDIRECT(BG$2103&amp;$E2184),$D$2,$D$3))&gt;$D$4,1,0)</f>
        <v>1</v>
      </c>
      <c r="BH2184">
        <f ca="1">IF(2*MIN(_xlfn.Z.TEST(INDIRECT(BH$2103&amp;$D2184):INDIRECT(BH$2103&amp;$E2184),$D$2,$D$3),1-_xlfn.Z.TEST(INDIRECT(BH$2103&amp;$D2184):INDIRECT(BH$2103&amp;$E2184),$D$2,$D$3))&gt;$D$4,1,0)</f>
        <v>0</v>
      </c>
      <c r="BI2184">
        <f ca="1">IF(2*MIN(_xlfn.Z.TEST(INDIRECT(BI$2103&amp;$D2184):INDIRECT(BI$2103&amp;$E2184),$D$2,$D$3),1-_xlfn.Z.TEST(INDIRECT(BI$2103&amp;$D2184):INDIRECT(BI$2103&amp;$E2184),$D$2,$D$3))&gt;$D$4,1,0)</f>
        <v>1</v>
      </c>
      <c r="BJ2184">
        <f ca="1">IF(2*MIN(_xlfn.Z.TEST(INDIRECT(BJ$2103&amp;$D2184):INDIRECT(BJ$2103&amp;$E2184),$D$2,$D$3),1-_xlfn.Z.TEST(INDIRECT(BJ$2103&amp;$D2184):INDIRECT(BJ$2103&amp;$E2184),$D$2,$D$3))&gt;$D$4,1,0)</f>
        <v>0</v>
      </c>
      <c r="BK2184">
        <f ca="1">IF(2*MIN(_xlfn.Z.TEST(INDIRECT(BK$2103&amp;$D2184):INDIRECT(BK$2103&amp;$E2184),$D$2,$D$3),1-_xlfn.Z.TEST(INDIRECT(BK$2103&amp;$D2184):INDIRECT(BK$2103&amp;$E2184),$D$2,$D$3))&gt;$D$4,1,0)</f>
        <v>0</v>
      </c>
      <c r="BL2184">
        <f ca="1">IF(2*MIN(_xlfn.Z.TEST(INDIRECT(BL$2103&amp;$D2184):INDIRECT(BL$2103&amp;$E2184),$D$2,$D$3),1-_xlfn.Z.TEST(INDIRECT(BL$2103&amp;$D2184):INDIRECT(BL$2103&amp;$E2184),$D$2,$D$3))&gt;$D$4,1,0)</f>
        <v>0</v>
      </c>
      <c r="BM2184">
        <f ca="1">IF(2*MIN(_xlfn.Z.TEST(INDIRECT(BM$2103&amp;$D2184):INDIRECT(BM$2103&amp;$E2184),$D$2,$D$3),1-_xlfn.Z.TEST(INDIRECT(BM$2103&amp;$D2184):INDIRECT(BM$2103&amp;$E2184),$D$2,$D$3))&gt;$D$4,1,0)</f>
        <v>0</v>
      </c>
      <c r="BN2184">
        <f ca="1">IF(2*MIN(_xlfn.Z.TEST(INDIRECT(BN$2103&amp;$D2184):INDIRECT(BN$2103&amp;$E2184),$D$2,$D$3),1-_xlfn.Z.TEST(INDIRECT(BN$2103&amp;$D2184):INDIRECT(BN$2103&amp;$E2184),$D$2,$D$3))&gt;$D$4,1,0)</f>
        <v>0</v>
      </c>
      <c r="BO2184">
        <f ca="1">IF(2*MIN(_xlfn.Z.TEST(INDIRECT(BO$2103&amp;$D2184):INDIRECT(BO$2103&amp;$E2184),$D$2,$D$3),1-_xlfn.Z.TEST(INDIRECT(BO$2103&amp;$D2184):INDIRECT(BO$2103&amp;$E2184),$D$2,$D$3))&gt;$D$4,1,0)</f>
        <v>0</v>
      </c>
      <c r="BP2184">
        <f ca="1">IF(2*MIN(_xlfn.Z.TEST(INDIRECT(BP$2103&amp;$D2184):INDIRECT(BP$2103&amp;$E2184),$D$2,$D$3),1-_xlfn.Z.TEST(INDIRECT(BP$2103&amp;$D2184):INDIRECT(BP$2103&amp;$E2184),$D$2,$D$3))&gt;$D$4,1,0)</f>
        <v>1</v>
      </c>
      <c r="BQ2184">
        <f ca="1">IF(2*MIN(_xlfn.Z.TEST(INDIRECT(BQ$2103&amp;$D2184):INDIRECT(BQ$2103&amp;$E2184),$D$2,$D$3),1-_xlfn.Z.TEST(INDIRECT(BQ$2103&amp;$D2184):INDIRECT(BQ$2103&amp;$E2184),$D$2,$D$3))&gt;$D$4,1,0)</f>
        <v>0</v>
      </c>
      <c r="BR2184">
        <f ca="1">IF(2*MIN(_xlfn.Z.TEST(INDIRECT(BR$2103&amp;$D2184):INDIRECT(BR$2103&amp;$E2184),$D$2,$D$3),1-_xlfn.Z.TEST(INDIRECT(BR$2103&amp;$D2184):INDIRECT(BR$2103&amp;$E2184),$D$2,$D$3))&gt;$D$4,1,0)</f>
        <v>0</v>
      </c>
      <c r="BS2184">
        <f ca="1">IF(2*MIN(_xlfn.Z.TEST(INDIRECT(BS$2103&amp;$D2184):INDIRECT(BS$2103&amp;$E2184),$D$2,$D$3),1-_xlfn.Z.TEST(INDIRECT(BS$2103&amp;$D2184):INDIRECT(BS$2103&amp;$E2184),$D$2,$D$3))&gt;$D$4,1,0)</f>
        <v>0</v>
      </c>
      <c r="BT2184">
        <f ca="1">IF(2*MIN(_xlfn.Z.TEST(INDIRECT(BT$2103&amp;$D2184):INDIRECT(BT$2103&amp;$E2184),$D$2,$D$3),1-_xlfn.Z.TEST(INDIRECT(BT$2103&amp;$D2184):INDIRECT(BT$2103&amp;$E2184),$D$2,$D$3))&gt;$D$4,1,0)</f>
        <v>0</v>
      </c>
      <c r="BU2184">
        <f ca="1">IF(2*MIN(_xlfn.Z.TEST(INDIRECT(BU$2103&amp;$D2184):INDIRECT(BU$2103&amp;$E2184),$D$2,$D$3),1-_xlfn.Z.TEST(INDIRECT(BU$2103&amp;$D2184):INDIRECT(BU$2103&amp;$E2184),$D$2,$D$3))&gt;$D$4,1,0)</f>
        <v>1</v>
      </c>
      <c r="BV2184">
        <f ca="1">IF(2*MIN(_xlfn.Z.TEST(INDIRECT(BV$2103&amp;$D2184):INDIRECT(BV$2103&amp;$E2184),$D$2,$D$3),1-_xlfn.Z.TEST(INDIRECT(BV$2103&amp;$D2184):INDIRECT(BV$2103&amp;$E2184),$D$2,$D$3))&gt;$D$4,1,0)</f>
        <v>0</v>
      </c>
      <c r="BW2184">
        <f ca="1">IF(2*MIN(_xlfn.Z.TEST(INDIRECT(BW$2103&amp;$D2184):INDIRECT(BW$2103&amp;$E2184),$D$2,$D$3),1-_xlfn.Z.TEST(INDIRECT(BW$2103&amp;$D2184):INDIRECT(BW$2103&amp;$E2184),$D$2,$D$3))&gt;$D$4,1,0)</f>
        <v>0</v>
      </c>
      <c r="BX2184">
        <f ca="1">IF(2*MIN(_xlfn.Z.TEST(INDIRECT(BX$2103&amp;$D2184):INDIRECT(BX$2103&amp;$E2184),$D$2,$D$3),1-_xlfn.Z.TEST(INDIRECT(BX$2103&amp;$D2184):INDIRECT(BX$2103&amp;$E2184),$D$2,$D$3))&gt;$D$4,1,0)</f>
        <v>0</v>
      </c>
      <c r="BY2184">
        <f ca="1">IF(2*MIN(_xlfn.Z.TEST(INDIRECT(BY$2103&amp;$D2184):INDIRECT(BY$2103&amp;$E2184),$D$2,$D$3),1-_xlfn.Z.TEST(INDIRECT(BY$2103&amp;$D2184):INDIRECT(BY$2103&amp;$E2184),$D$2,$D$3))&gt;$D$4,1,0)</f>
        <v>0</v>
      </c>
      <c r="BZ2184">
        <f ca="1">IF(2*MIN(_xlfn.Z.TEST(INDIRECT(BZ$2103&amp;$D2184):INDIRECT(BZ$2103&amp;$E2184),$D$2,$D$3),1-_xlfn.Z.TEST(INDIRECT(BZ$2103&amp;$D2184):INDIRECT(BZ$2103&amp;$E2184),$D$2,$D$3))&gt;$D$4,1,0)</f>
        <v>0</v>
      </c>
      <c r="CA2184">
        <f ca="1">IF(2*MIN(_xlfn.Z.TEST(INDIRECT(CA$2103&amp;$D2184):INDIRECT(CA$2103&amp;$E2184),$D$2,$D$3),1-_xlfn.Z.TEST(INDIRECT(CA$2103&amp;$D2184):INDIRECT(CA$2103&amp;$E2184),$D$2,$D$3))&gt;$D$4,1,0)</f>
        <v>0</v>
      </c>
      <c r="CB2184">
        <f ca="1">IF(2*MIN(_xlfn.Z.TEST(INDIRECT(CB$2103&amp;$D2184):INDIRECT(CB$2103&amp;$E2184),$D$2,$D$3),1-_xlfn.Z.TEST(INDIRECT(CB$2103&amp;$D2184):INDIRECT(CB$2103&amp;$E2184),$D$2,$D$3))&gt;$D$4,1,0)</f>
        <v>0</v>
      </c>
      <c r="CC2184">
        <f ca="1">IF(2*MIN(_xlfn.Z.TEST(INDIRECT(CC$2103&amp;$D2184):INDIRECT(CC$2103&amp;$E2184),$D$2,$D$3),1-_xlfn.Z.TEST(INDIRECT(CC$2103&amp;$D2184):INDIRECT(CC$2103&amp;$E2184),$D$2,$D$3))&gt;$D$4,1,0)</f>
        <v>0</v>
      </c>
      <c r="CD2184">
        <f ca="1">IF(2*MIN(_xlfn.Z.TEST(INDIRECT(CD$2103&amp;$D2184):INDIRECT(CD$2103&amp;$E2184),$D$2,$D$3),1-_xlfn.Z.TEST(INDIRECT(CD$2103&amp;$D2184):INDIRECT(CD$2103&amp;$E2184),$D$2,$D$3))&gt;$D$4,1,0)</f>
        <v>0</v>
      </c>
      <c r="CE2184">
        <f ca="1">IF(2*MIN(_xlfn.Z.TEST(INDIRECT(CE$2103&amp;$D2184):INDIRECT(CE$2103&amp;$E2184),$D$2,$D$3),1-_xlfn.Z.TEST(INDIRECT(CE$2103&amp;$D2184):INDIRECT(CE$2103&amp;$E2184),$D$2,$D$3))&gt;$D$4,1,0)</f>
        <v>0</v>
      </c>
      <c r="CF2184">
        <f ca="1">IF(2*MIN(_xlfn.Z.TEST(INDIRECT(CF$2103&amp;$D2184):INDIRECT(CF$2103&amp;$E2184),$D$2,$D$3),1-_xlfn.Z.TEST(INDIRECT(CF$2103&amp;$D2184):INDIRECT(CF$2103&amp;$E2184),$D$2,$D$3))&gt;$D$4,1,0)</f>
        <v>0</v>
      </c>
      <c r="CG2184">
        <f ca="1">IF(2*MIN(_xlfn.Z.TEST(INDIRECT(CG$2103&amp;$D2184):INDIRECT(CG$2103&amp;$E2184),$D$2,$D$3),1-_xlfn.Z.TEST(INDIRECT(CG$2103&amp;$D2184):INDIRECT(CG$2103&amp;$E2184),$D$2,$D$3))&gt;$D$4,1,0)</f>
        <v>0</v>
      </c>
      <c r="CH2184">
        <f ca="1">IF(2*MIN(_xlfn.Z.TEST(INDIRECT(CH$2103&amp;$D2184):INDIRECT(CH$2103&amp;$E2184),$D$2,$D$3),1-_xlfn.Z.TEST(INDIRECT(CH$2103&amp;$D2184):INDIRECT(CH$2103&amp;$E2184),$D$2,$D$3))&gt;$D$4,1,0)</f>
        <v>0</v>
      </c>
      <c r="CI2184">
        <f ca="1">IF(2*MIN(_xlfn.Z.TEST(INDIRECT(CI$2103&amp;$D2184):INDIRECT(CI$2103&amp;$E2184),$D$2,$D$3),1-_xlfn.Z.TEST(INDIRECT(CI$2103&amp;$D2184):INDIRECT(CI$2103&amp;$E2184),$D$2,$D$3))&gt;$D$4,1,0)</f>
        <v>0</v>
      </c>
      <c r="CJ2184">
        <f ca="1">IF(2*MIN(_xlfn.Z.TEST(INDIRECT(CJ$2103&amp;$D2184):INDIRECT(CJ$2103&amp;$E2184),$D$2,$D$3),1-_xlfn.Z.TEST(INDIRECT(CJ$2103&amp;$D2184):INDIRECT(CJ$2103&amp;$E2184),$D$2,$D$3))&gt;$D$4,1,0)</f>
        <v>0</v>
      </c>
    </row>
    <row r="2185" spans="4:88" x14ac:dyDescent="0.25">
      <c r="D2185">
        <f t="shared" si="1107"/>
        <v>1703</v>
      </c>
      <c r="E2185">
        <f t="shared" si="1105"/>
        <v>1722</v>
      </c>
      <c r="F2185">
        <f t="shared" si="1106"/>
        <v>20</v>
      </c>
      <c r="G2185">
        <v>82</v>
      </c>
      <c r="H2185">
        <f ca="1">IF(2*MIN(_xlfn.Z.TEST(INDIRECT(H$2103&amp;$D2185):INDIRECT(H$2103&amp;$E2185),$D$2,$D$3),1-_xlfn.Z.TEST(INDIRECT(H$2103&amp;$D2185):INDIRECT(H$2103&amp;$E2185),$D$2,$D$3))&gt;$D$4,1,0)</f>
        <v>0</v>
      </c>
      <c r="I2185">
        <f ca="1">IF(2*MIN(_xlfn.Z.TEST(INDIRECT(I$2103&amp;$D2185):INDIRECT(I$2103&amp;$E2185),$D$2,$D$3),1-_xlfn.Z.TEST(INDIRECT(I$2103&amp;$D2185):INDIRECT(I$2103&amp;$E2185),$D$2,$D$3))&gt;$D$4,1,0)</f>
        <v>0</v>
      </c>
      <c r="J2185">
        <f ca="1">IF(2*MIN(_xlfn.Z.TEST(INDIRECT(J$2103&amp;$D2185):INDIRECT(J$2103&amp;$E2185),$D$2,$D$3),1-_xlfn.Z.TEST(INDIRECT(J$2103&amp;$D2185):INDIRECT(J$2103&amp;$E2185),$D$2,$D$3))&gt;$D$4,1,0)</f>
        <v>0</v>
      </c>
      <c r="K2185">
        <f ca="1">IF(2*MIN(_xlfn.Z.TEST(INDIRECT(K$2103&amp;$D2185):INDIRECT(K$2103&amp;$E2185),$D$2,$D$3),1-_xlfn.Z.TEST(INDIRECT(K$2103&amp;$D2185):INDIRECT(K$2103&amp;$E2185),$D$2,$D$3))&gt;$D$4,1,0)</f>
        <v>0</v>
      </c>
      <c r="L2185">
        <f ca="1">IF(2*MIN(_xlfn.Z.TEST(INDIRECT(L$2103&amp;$D2185):INDIRECT(L$2103&amp;$E2185),$D$2,$D$3),1-_xlfn.Z.TEST(INDIRECT(L$2103&amp;$D2185):INDIRECT(L$2103&amp;$E2185),$D$2,$D$3))&gt;$D$4,1,0)</f>
        <v>0</v>
      </c>
      <c r="M2185">
        <f ca="1">IF(2*MIN(_xlfn.Z.TEST(INDIRECT(M$2103&amp;$D2185):INDIRECT(M$2103&amp;$E2185),$D$2,$D$3),1-_xlfn.Z.TEST(INDIRECT(M$2103&amp;$D2185):INDIRECT(M$2103&amp;$E2185),$D$2,$D$3))&gt;$D$4,1,0)</f>
        <v>0</v>
      </c>
      <c r="N2185">
        <f ca="1">IF(2*MIN(_xlfn.Z.TEST(INDIRECT(N$2103&amp;$D2185):INDIRECT(N$2103&amp;$E2185),$D$2,$D$3),1-_xlfn.Z.TEST(INDIRECT(N$2103&amp;$D2185):INDIRECT(N$2103&amp;$E2185),$D$2,$D$3))&gt;$D$4,1,0)</f>
        <v>0</v>
      </c>
      <c r="O2185">
        <f ca="1">IF(2*MIN(_xlfn.Z.TEST(INDIRECT(O$2103&amp;$D2185):INDIRECT(O$2103&amp;$E2185),$D$2,$D$3),1-_xlfn.Z.TEST(INDIRECT(O$2103&amp;$D2185):INDIRECT(O$2103&amp;$E2185),$D$2,$D$3))&gt;$D$4,1,0)</f>
        <v>0</v>
      </c>
      <c r="P2185">
        <f ca="1">IF(2*MIN(_xlfn.Z.TEST(INDIRECT(P$2103&amp;$D2185):INDIRECT(P$2103&amp;$E2185),$D$2,$D$3),1-_xlfn.Z.TEST(INDIRECT(P$2103&amp;$D2185):INDIRECT(P$2103&amp;$E2185),$D$2,$D$3))&gt;$D$4,1,0)</f>
        <v>0</v>
      </c>
      <c r="Q2185">
        <f ca="1">IF(2*MIN(_xlfn.Z.TEST(INDIRECT(Q$2103&amp;$D2185):INDIRECT(Q$2103&amp;$E2185),$D$2,$D$3),1-_xlfn.Z.TEST(INDIRECT(Q$2103&amp;$D2185):INDIRECT(Q$2103&amp;$E2185),$D$2,$D$3))&gt;$D$4,1,0)</f>
        <v>0</v>
      </c>
      <c r="R2185">
        <f ca="1">IF(2*MIN(_xlfn.Z.TEST(INDIRECT(R$2103&amp;$D2185):INDIRECT(R$2103&amp;$E2185),$D$2,$D$3),1-_xlfn.Z.TEST(INDIRECT(R$2103&amp;$D2185):INDIRECT(R$2103&amp;$E2185),$D$2,$D$3))&gt;$D$4,1,0)</f>
        <v>0</v>
      </c>
      <c r="S2185">
        <f ca="1">IF(2*MIN(_xlfn.Z.TEST(INDIRECT(S$2103&amp;$D2185):INDIRECT(S$2103&amp;$E2185),$D$2,$D$3),1-_xlfn.Z.TEST(INDIRECT(S$2103&amp;$D2185):INDIRECT(S$2103&amp;$E2185),$D$2,$D$3))&gt;$D$4,1,0)</f>
        <v>1</v>
      </c>
      <c r="T2185">
        <f ca="1">IF(2*MIN(_xlfn.Z.TEST(INDIRECT(T$2103&amp;$D2185):INDIRECT(T$2103&amp;$E2185),$D$2,$D$3),1-_xlfn.Z.TEST(INDIRECT(T$2103&amp;$D2185):INDIRECT(T$2103&amp;$E2185),$D$2,$D$3))&gt;$D$4,1,0)</f>
        <v>0</v>
      </c>
      <c r="U2185">
        <f ca="1">IF(2*MIN(_xlfn.Z.TEST(INDIRECT(U$2103&amp;$D2185):INDIRECT(U$2103&amp;$E2185),$D$2,$D$3),1-_xlfn.Z.TEST(INDIRECT(U$2103&amp;$D2185):INDIRECT(U$2103&amp;$E2185),$D$2,$D$3))&gt;$D$4,1,0)</f>
        <v>0</v>
      </c>
      <c r="V2185">
        <f ca="1">IF(2*MIN(_xlfn.Z.TEST(INDIRECT(V$2103&amp;$D2185):INDIRECT(V$2103&amp;$E2185),$D$2,$D$3),1-_xlfn.Z.TEST(INDIRECT(V$2103&amp;$D2185):INDIRECT(V$2103&amp;$E2185),$D$2,$D$3))&gt;$D$4,1,0)</f>
        <v>0</v>
      </c>
      <c r="W2185">
        <f ca="1">IF(2*MIN(_xlfn.Z.TEST(INDIRECT(W$2103&amp;$D2185):INDIRECT(W$2103&amp;$E2185),$D$2,$D$3),1-_xlfn.Z.TEST(INDIRECT(W$2103&amp;$D2185):INDIRECT(W$2103&amp;$E2185),$D$2,$D$3))&gt;$D$4,1,0)</f>
        <v>0</v>
      </c>
      <c r="X2185">
        <f ca="1">IF(2*MIN(_xlfn.Z.TEST(INDIRECT(X$2103&amp;$D2185):INDIRECT(X$2103&amp;$E2185),$D$2,$D$3),1-_xlfn.Z.TEST(INDIRECT(X$2103&amp;$D2185):INDIRECT(X$2103&amp;$E2185),$D$2,$D$3))&gt;$D$4,1,0)</f>
        <v>0</v>
      </c>
      <c r="Y2185">
        <f ca="1">IF(2*MIN(_xlfn.Z.TEST(INDIRECT(Y$2103&amp;$D2185):INDIRECT(Y$2103&amp;$E2185),$D$2,$D$3),1-_xlfn.Z.TEST(INDIRECT(Y$2103&amp;$D2185):INDIRECT(Y$2103&amp;$E2185),$D$2,$D$3))&gt;$D$4,1,0)</f>
        <v>0</v>
      </c>
      <c r="Z2185">
        <f ca="1">IF(2*MIN(_xlfn.Z.TEST(INDIRECT(Z$2103&amp;$D2185):INDIRECT(Z$2103&amp;$E2185),$D$2,$D$3),1-_xlfn.Z.TEST(INDIRECT(Z$2103&amp;$D2185):INDIRECT(Z$2103&amp;$E2185),$D$2,$D$3))&gt;$D$4,1,0)</f>
        <v>0</v>
      </c>
      <c r="AA2185">
        <f ca="1">IF(2*MIN(_xlfn.Z.TEST(INDIRECT(AA$2103&amp;$D2185):INDIRECT(AA$2103&amp;$E2185),$D$2,$D$3),1-_xlfn.Z.TEST(INDIRECT(AA$2103&amp;$D2185):INDIRECT(AA$2103&amp;$E2185),$D$2,$D$3))&gt;$D$4,1,0)</f>
        <v>0</v>
      </c>
      <c r="AB2185">
        <f ca="1">IF(2*MIN(_xlfn.Z.TEST(INDIRECT(AB$2103&amp;$D2185):INDIRECT(AB$2103&amp;$E2185),$D$2,$D$3),1-_xlfn.Z.TEST(INDIRECT(AB$2103&amp;$D2185):INDIRECT(AB$2103&amp;$E2185),$D$2,$D$3))&gt;$D$4,1,0)</f>
        <v>0</v>
      </c>
      <c r="AC2185">
        <f ca="1">IF(2*MIN(_xlfn.Z.TEST(INDIRECT(AC$2103&amp;$D2185):INDIRECT(AC$2103&amp;$E2185),$D$2,$D$3),1-_xlfn.Z.TEST(INDIRECT(AC$2103&amp;$D2185):INDIRECT(AC$2103&amp;$E2185),$D$2,$D$3))&gt;$D$4,1,0)</f>
        <v>1</v>
      </c>
      <c r="AD2185">
        <f ca="1">IF(2*MIN(_xlfn.Z.TEST(INDIRECT(AD$2103&amp;$D2185):INDIRECT(AD$2103&amp;$E2185),$D$2,$D$3),1-_xlfn.Z.TEST(INDIRECT(AD$2103&amp;$D2185):INDIRECT(AD$2103&amp;$E2185),$D$2,$D$3))&gt;$D$4,1,0)</f>
        <v>1</v>
      </c>
      <c r="AE2185">
        <f ca="1">IF(2*MIN(_xlfn.Z.TEST(INDIRECT(AE$2103&amp;$D2185):INDIRECT(AE$2103&amp;$E2185),$D$2,$D$3),1-_xlfn.Z.TEST(INDIRECT(AE$2103&amp;$D2185):INDIRECT(AE$2103&amp;$E2185),$D$2,$D$3))&gt;$D$4,1,0)</f>
        <v>1</v>
      </c>
      <c r="AF2185">
        <f ca="1">IF(2*MIN(_xlfn.Z.TEST(INDIRECT(AF$2103&amp;$D2185):INDIRECT(AF$2103&amp;$E2185),$D$2,$D$3),1-_xlfn.Z.TEST(INDIRECT(AF$2103&amp;$D2185):INDIRECT(AF$2103&amp;$E2185),$D$2,$D$3))&gt;$D$4,1,0)</f>
        <v>1</v>
      </c>
      <c r="AG2185">
        <f ca="1">IF(2*MIN(_xlfn.Z.TEST(INDIRECT(AG$2103&amp;$D2185):INDIRECT(AG$2103&amp;$E2185),$D$2,$D$3),1-_xlfn.Z.TEST(INDIRECT(AG$2103&amp;$D2185):INDIRECT(AG$2103&amp;$E2185),$D$2,$D$3))&gt;$D$4,1,0)</f>
        <v>0</v>
      </c>
      <c r="AH2185">
        <f ca="1">IF(2*MIN(_xlfn.Z.TEST(INDIRECT(AH$2103&amp;$D2185):INDIRECT(AH$2103&amp;$E2185),$D$2,$D$3),1-_xlfn.Z.TEST(INDIRECT(AH$2103&amp;$D2185):INDIRECT(AH$2103&amp;$E2185),$D$2,$D$3))&gt;$D$4,1,0)</f>
        <v>1</v>
      </c>
      <c r="AI2185">
        <f ca="1">IF(2*MIN(_xlfn.Z.TEST(INDIRECT(AI$2103&amp;$D2185):INDIRECT(AI$2103&amp;$E2185),$D$2,$D$3),1-_xlfn.Z.TEST(INDIRECT(AI$2103&amp;$D2185):INDIRECT(AI$2103&amp;$E2185),$D$2,$D$3))&gt;$D$4,1,0)</f>
        <v>1</v>
      </c>
      <c r="AJ2185">
        <f ca="1">IF(2*MIN(_xlfn.Z.TEST(INDIRECT(AJ$2103&amp;$D2185):INDIRECT(AJ$2103&amp;$E2185),$D$2,$D$3),1-_xlfn.Z.TEST(INDIRECT(AJ$2103&amp;$D2185):INDIRECT(AJ$2103&amp;$E2185),$D$2,$D$3))&gt;$D$4,1,0)</f>
        <v>0</v>
      </c>
      <c r="AK2185">
        <f ca="1">IF(2*MIN(_xlfn.Z.TEST(INDIRECT(AK$2103&amp;$D2185):INDIRECT(AK$2103&amp;$E2185),$D$2,$D$3),1-_xlfn.Z.TEST(INDIRECT(AK$2103&amp;$D2185):INDIRECT(AK$2103&amp;$E2185),$D$2,$D$3))&gt;$D$4,1,0)</f>
        <v>1</v>
      </c>
      <c r="AL2185">
        <f ca="1">IF(2*MIN(_xlfn.Z.TEST(INDIRECT(AL$2103&amp;$D2185):INDIRECT(AL$2103&amp;$E2185),$D$2,$D$3),1-_xlfn.Z.TEST(INDIRECT(AL$2103&amp;$D2185):INDIRECT(AL$2103&amp;$E2185),$D$2,$D$3))&gt;$D$4,1,0)</f>
        <v>1</v>
      </c>
      <c r="AM2185">
        <f ca="1">IF(2*MIN(_xlfn.Z.TEST(INDIRECT(AM$2103&amp;$D2185):INDIRECT(AM$2103&amp;$E2185),$D$2,$D$3),1-_xlfn.Z.TEST(INDIRECT(AM$2103&amp;$D2185):INDIRECT(AM$2103&amp;$E2185),$D$2,$D$3))&gt;$D$4,1,0)</f>
        <v>1</v>
      </c>
      <c r="AN2185">
        <f ca="1">IF(2*MIN(_xlfn.Z.TEST(INDIRECT(AN$2103&amp;$D2185):INDIRECT(AN$2103&amp;$E2185),$D$2,$D$3),1-_xlfn.Z.TEST(INDIRECT(AN$2103&amp;$D2185):INDIRECT(AN$2103&amp;$E2185),$D$2,$D$3))&gt;$D$4,1,0)</f>
        <v>0</v>
      </c>
      <c r="AO2185">
        <f ca="1">IF(2*MIN(_xlfn.Z.TEST(INDIRECT(AO$2103&amp;$D2185):INDIRECT(AO$2103&amp;$E2185),$D$2,$D$3),1-_xlfn.Z.TEST(INDIRECT(AO$2103&amp;$D2185):INDIRECT(AO$2103&amp;$E2185),$D$2,$D$3))&gt;$D$4,1,0)</f>
        <v>0</v>
      </c>
      <c r="AP2185">
        <f ca="1">IF(2*MIN(_xlfn.Z.TEST(INDIRECT(AP$2103&amp;$D2185):INDIRECT(AP$2103&amp;$E2185),$D$2,$D$3),1-_xlfn.Z.TEST(INDIRECT(AP$2103&amp;$D2185):INDIRECT(AP$2103&amp;$E2185),$D$2,$D$3))&gt;$D$4,1,0)</f>
        <v>0</v>
      </c>
      <c r="AQ2185">
        <f ca="1">IF(2*MIN(_xlfn.Z.TEST(INDIRECT(AQ$2103&amp;$D2185):INDIRECT(AQ$2103&amp;$E2185),$D$2,$D$3),1-_xlfn.Z.TEST(INDIRECT(AQ$2103&amp;$D2185):INDIRECT(AQ$2103&amp;$E2185),$D$2,$D$3))&gt;$D$4,1,0)</f>
        <v>1</v>
      </c>
      <c r="AR2185">
        <f ca="1">IF(2*MIN(_xlfn.Z.TEST(INDIRECT(AR$2103&amp;$D2185):INDIRECT(AR$2103&amp;$E2185),$D$2,$D$3),1-_xlfn.Z.TEST(INDIRECT(AR$2103&amp;$D2185):INDIRECT(AR$2103&amp;$E2185),$D$2,$D$3))&gt;$D$4,1,0)</f>
        <v>0</v>
      </c>
      <c r="AS2185">
        <f ca="1">IF(2*MIN(_xlfn.Z.TEST(INDIRECT(AS$2103&amp;$D2185):INDIRECT(AS$2103&amp;$E2185),$D$2,$D$3),1-_xlfn.Z.TEST(INDIRECT(AS$2103&amp;$D2185):INDIRECT(AS$2103&amp;$E2185),$D$2,$D$3))&gt;$D$4,1,0)</f>
        <v>1</v>
      </c>
      <c r="AT2185">
        <f ca="1">IF(2*MIN(_xlfn.Z.TEST(INDIRECT(AT$2103&amp;$D2185):INDIRECT(AT$2103&amp;$E2185),$D$2,$D$3),1-_xlfn.Z.TEST(INDIRECT(AT$2103&amp;$D2185):INDIRECT(AT$2103&amp;$E2185),$D$2,$D$3))&gt;$D$4,1,0)</f>
        <v>1</v>
      </c>
      <c r="AU2185">
        <f ca="1">IF(2*MIN(_xlfn.Z.TEST(INDIRECT(AU$2103&amp;$D2185):INDIRECT(AU$2103&amp;$E2185),$D$2,$D$3),1-_xlfn.Z.TEST(INDIRECT(AU$2103&amp;$D2185):INDIRECT(AU$2103&amp;$E2185),$D$2,$D$3))&gt;$D$4,1,0)</f>
        <v>1</v>
      </c>
      <c r="AV2185">
        <f ca="1">IF(2*MIN(_xlfn.Z.TEST(INDIRECT(AV$2103&amp;$D2185):INDIRECT(AV$2103&amp;$E2185),$D$2,$D$3),1-_xlfn.Z.TEST(INDIRECT(AV$2103&amp;$D2185):INDIRECT(AV$2103&amp;$E2185),$D$2,$D$3))&gt;$D$4,1,0)</f>
        <v>1</v>
      </c>
      <c r="AW2185">
        <f ca="1">IF(2*MIN(_xlfn.Z.TEST(INDIRECT(AW$2103&amp;$D2185):INDIRECT(AW$2103&amp;$E2185),$D$2,$D$3),1-_xlfn.Z.TEST(INDIRECT(AW$2103&amp;$D2185):INDIRECT(AW$2103&amp;$E2185),$D$2,$D$3))&gt;$D$4,1,0)</f>
        <v>1</v>
      </c>
      <c r="AX2185">
        <f ca="1">IF(2*MIN(_xlfn.Z.TEST(INDIRECT(AX$2103&amp;$D2185):INDIRECT(AX$2103&amp;$E2185),$D$2,$D$3),1-_xlfn.Z.TEST(INDIRECT(AX$2103&amp;$D2185):INDIRECT(AX$2103&amp;$E2185),$D$2,$D$3))&gt;$D$4,1,0)</f>
        <v>1</v>
      </c>
      <c r="AY2185">
        <f ca="1">IF(2*MIN(_xlfn.Z.TEST(INDIRECT(AY$2103&amp;$D2185):INDIRECT(AY$2103&amp;$E2185),$D$2,$D$3),1-_xlfn.Z.TEST(INDIRECT(AY$2103&amp;$D2185):INDIRECT(AY$2103&amp;$E2185),$D$2,$D$3))&gt;$D$4,1,0)</f>
        <v>1</v>
      </c>
      <c r="AZ2185">
        <f ca="1">IF(2*MIN(_xlfn.Z.TEST(INDIRECT(AZ$2103&amp;$D2185):INDIRECT(AZ$2103&amp;$E2185),$D$2,$D$3),1-_xlfn.Z.TEST(INDIRECT(AZ$2103&amp;$D2185):INDIRECT(AZ$2103&amp;$E2185),$D$2,$D$3))&gt;$D$4,1,0)</f>
        <v>1</v>
      </c>
      <c r="BA2185">
        <f ca="1">IF(2*MIN(_xlfn.Z.TEST(INDIRECT(BA$2103&amp;$D2185):INDIRECT(BA$2103&amp;$E2185),$D$2,$D$3),1-_xlfn.Z.TEST(INDIRECT(BA$2103&amp;$D2185):INDIRECT(BA$2103&amp;$E2185),$D$2,$D$3))&gt;$D$4,1,0)</f>
        <v>1</v>
      </c>
      <c r="BB2185">
        <f ca="1">IF(2*MIN(_xlfn.Z.TEST(INDIRECT(BB$2103&amp;$D2185):INDIRECT(BB$2103&amp;$E2185),$D$2,$D$3),1-_xlfn.Z.TEST(INDIRECT(BB$2103&amp;$D2185):INDIRECT(BB$2103&amp;$E2185),$D$2,$D$3))&gt;$D$4,1,0)</f>
        <v>1</v>
      </c>
      <c r="BC2185">
        <f ca="1">IF(2*MIN(_xlfn.Z.TEST(INDIRECT(BC$2103&amp;$D2185):INDIRECT(BC$2103&amp;$E2185),$D$2,$D$3),1-_xlfn.Z.TEST(INDIRECT(BC$2103&amp;$D2185):INDIRECT(BC$2103&amp;$E2185),$D$2,$D$3))&gt;$D$4,1,0)</f>
        <v>0</v>
      </c>
      <c r="BD2185">
        <f ca="1">IF(2*MIN(_xlfn.Z.TEST(INDIRECT(BD$2103&amp;$D2185):INDIRECT(BD$2103&amp;$E2185),$D$2,$D$3),1-_xlfn.Z.TEST(INDIRECT(BD$2103&amp;$D2185):INDIRECT(BD$2103&amp;$E2185),$D$2,$D$3))&gt;$D$4,1,0)</f>
        <v>1</v>
      </c>
      <c r="BE2185">
        <f ca="1">IF(2*MIN(_xlfn.Z.TEST(INDIRECT(BE$2103&amp;$D2185):INDIRECT(BE$2103&amp;$E2185),$D$2,$D$3),1-_xlfn.Z.TEST(INDIRECT(BE$2103&amp;$D2185):INDIRECT(BE$2103&amp;$E2185),$D$2,$D$3))&gt;$D$4,1,0)</f>
        <v>1</v>
      </c>
      <c r="BF2185">
        <f ca="1">IF(2*MIN(_xlfn.Z.TEST(INDIRECT(BF$2103&amp;$D2185):INDIRECT(BF$2103&amp;$E2185),$D$2,$D$3),1-_xlfn.Z.TEST(INDIRECT(BF$2103&amp;$D2185):INDIRECT(BF$2103&amp;$E2185),$D$2,$D$3))&gt;$D$4,1,0)</f>
        <v>0</v>
      </c>
      <c r="BG2185">
        <f ca="1">IF(2*MIN(_xlfn.Z.TEST(INDIRECT(BG$2103&amp;$D2185):INDIRECT(BG$2103&amp;$E2185),$D$2,$D$3),1-_xlfn.Z.TEST(INDIRECT(BG$2103&amp;$D2185):INDIRECT(BG$2103&amp;$E2185),$D$2,$D$3))&gt;$D$4,1,0)</f>
        <v>1</v>
      </c>
      <c r="BH2185">
        <f ca="1">IF(2*MIN(_xlfn.Z.TEST(INDIRECT(BH$2103&amp;$D2185):INDIRECT(BH$2103&amp;$E2185),$D$2,$D$3),1-_xlfn.Z.TEST(INDIRECT(BH$2103&amp;$D2185):INDIRECT(BH$2103&amp;$E2185),$D$2,$D$3))&gt;$D$4,1,0)</f>
        <v>1</v>
      </c>
      <c r="BI2185">
        <f ca="1">IF(2*MIN(_xlfn.Z.TEST(INDIRECT(BI$2103&amp;$D2185):INDIRECT(BI$2103&amp;$E2185),$D$2,$D$3),1-_xlfn.Z.TEST(INDIRECT(BI$2103&amp;$D2185):INDIRECT(BI$2103&amp;$E2185),$D$2,$D$3))&gt;$D$4,1,0)</f>
        <v>1</v>
      </c>
      <c r="BJ2185">
        <f ca="1">IF(2*MIN(_xlfn.Z.TEST(INDIRECT(BJ$2103&amp;$D2185):INDIRECT(BJ$2103&amp;$E2185),$D$2,$D$3),1-_xlfn.Z.TEST(INDIRECT(BJ$2103&amp;$D2185):INDIRECT(BJ$2103&amp;$E2185),$D$2,$D$3))&gt;$D$4,1,0)</f>
        <v>1</v>
      </c>
      <c r="BK2185">
        <f ca="1">IF(2*MIN(_xlfn.Z.TEST(INDIRECT(BK$2103&amp;$D2185):INDIRECT(BK$2103&amp;$E2185),$D$2,$D$3),1-_xlfn.Z.TEST(INDIRECT(BK$2103&amp;$D2185):INDIRECT(BK$2103&amp;$E2185),$D$2,$D$3))&gt;$D$4,1,0)</f>
        <v>1</v>
      </c>
      <c r="BL2185">
        <f ca="1">IF(2*MIN(_xlfn.Z.TEST(INDIRECT(BL$2103&amp;$D2185):INDIRECT(BL$2103&amp;$E2185),$D$2,$D$3),1-_xlfn.Z.TEST(INDIRECT(BL$2103&amp;$D2185):INDIRECT(BL$2103&amp;$E2185),$D$2,$D$3))&gt;$D$4,1,0)</f>
        <v>1</v>
      </c>
      <c r="BM2185">
        <f ca="1">IF(2*MIN(_xlfn.Z.TEST(INDIRECT(BM$2103&amp;$D2185):INDIRECT(BM$2103&amp;$E2185),$D$2,$D$3),1-_xlfn.Z.TEST(INDIRECT(BM$2103&amp;$D2185):INDIRECT(BM$2103&amp;$E2185),$D$2,$D$3))&gt;$D$4,1,0)</f>
        <v>0</v>
      </c>
      <c r="BN2185">
        <f ca="1">IF(2*MIN(_xlfn.Z.TEST(INDIRECT(BN$2103&amp;$D2185):INDIRECT(BN$2103&amp;$E2185),$D$2,$D$3),1-_xlfn.Z.TEST(INDIRECT(BN$2103&amp;$D2185):INDIRECT(BN$2103&amp;$E2185),$D$2,$D$3))&gt;$D$4,1,0)</f>
        <v>0</v>
      </c>
      <c r="BO2185">
        <f ca="1">IF(2*MIN(_xlfn.Z.TEST(INDIRECT(BO$2103&amp;$D2185):INDIRECT(BO$2103&amp;$E2185),$D$2,$D$3),1-_xlfn.Z.TEST(INDIRECT(BO$2103&amp;$D2185):INDIRECT(BO$2103&amp;$E2185),$D$2,$D$3))&gt;$D$4,1,0)</f>
        <v>0</v>
      </c>
      <c r="BP2185">
        <f ca="1">IF(2*MIN(_xlfn.Z.TEST(INDIRECT(BP$2103&amp;$D2185):INDIRECT(BP$2103&amp;$E2185),$D$2,$D$3),1-_xlfn.Z.TEST(INDIRECT(BP$2103&amp;$D2185):INDIRECT(BP$2103&amp;$E2185),$D$2,$D$3))&gt;$D$4,1,0)</f>
        <v>1</v>
      </c>
      <c r="BQ2185">
        <f ca="1">IF(2*MIN(_xlfn.Z.TEST(INDIRECT(BQ$2103&amp;$D2185):INDIRECT(BQ$2103&amp;$E2185),$D$2,$D$3),1-_xlfn.Z.TEST(INDIRECT(BQ$2103&amp;$D2185):INDIRECT(BQ$2103&amp;$E2185),$D$2,$D$3))&gt;$D$4,1,0)</f>
        <v>0</v>
      </c>
      <c r="BR2185">
        <f ca="1">IF(2*MIN(_xlfn.Z.TEST(INDIRECT(BR$2103&amp;$D2185):INDIRECT(BR$2103&amp;$E2185),$D$2,$D$3),1-_xlfn.Z.TEST(INDIRECT(BR$2103&amp;$D2185):INDIRECT(BR$2103&amp;$E2185),$D$2,$D$3))&gt;$D$4,1,0)</f>
        <v>0</v>
      </c>
      <c r="BS2185">
        <f ca="1">IF(2*MIN(_xlfn.Z.TEST(INDIRECT(BS$2103&amp;$D2185):INDIRECT(BS$2103&amp;$E2185),$D$2,$D$3),1-_xlfn.Z.TEST(INDIRECT(BS$2103&amp;$D2185):INDIRECT(BS$2103&amp;$E2185),$D$2,$D$3))&gt;$D$4,1,0)</f>
        <v>0</v>
      </c>
      <c r="BT2185">
        <f ca="1">IF(2*MIN(_xlfn.Z.TEST(INDIRECT(BT$2103&amp;$D2185):INDIRECT(BT$2103&amp;$E2185),$D$2,$D$3),1-_xlfn.Z.TEST(INDIRECT(BT$2103&amp;$D2185):INDIRECT(BT$2103&amp;$E2185),$D$2,$D$3))&gt;$D$4,1,0)</f>
        <v>1</v>
      </c>
      <c r="BU2185">
        <f ca="1">IF(2*MIN(_xlfn.Z.TEST(INDIRECT(BU$2103&amp;$D2185):INDIRECT(BU$2103&amp;$E2185),$D$2,$D$3),1-_xlfn.Z.TEST(INDIRECT(BU$2103&amp;$D2185):INDIRECT(BU$2103&amp;$E2185),$D$2,$D$3))&gt;$D$4,1,0)</f>
        <v>0</v>
      </c>
      <c r="BV2185">
        <f ca="1">IF(2*MIN(_xlfn.Z.TEST(INDIRECT(BV$2103&amp;$D2185):INDIRECT(BV$2103&amp;$E2185),$D$2,$D$3),1-_xlfn.Z.TEST(INDIRECT(BV$2103&amp;$D2185):INDIRECT(BV$2103&amp;$E2185),$D$2,$D$3))&gt;$D$4,1,0)</f>
        <v>0</v>
      </c>
      <c r="BW2185">
        <f ca="1">IF(2*MIN(_xlfn.Z.TEST(INDIRECT(BW$2103&amp;$D2185):INDIRECT(BW$2103&amp;$E2185),$D$2,$D$3),1-_xlfn.Z.TEST(INDIRECT(BW$2103&amp;$D2185):INDIRECT(BW$2103&amp;$E2185),$D$2,$D$3))&gt;$D$4,1,0)</f>
        <v>0</v>
      </c>
      <c r="BX2185">
        <f ca="1">IF(2*MIN(_xlfn.Z.TEST(INDIRECT(BX$2103&amp;$D2185):INDIRECT(BX$2103&amp;$E2185),$D$2,$D$3),1-_xlfn.Z.TEST(INDIRECT(BX$2103&amp;$D2185):INDIRECT(BX$2103&amp;$E2185),$D$2,$D$3))&gt;$D$4,1,0)</f>
        <v>1</v>
      </c>
      <c r="BY2185">
        <f ca="1">IF(2*MIN(_xlfn.Z.TEST(INDIRECT(BY$2103&amp;$D2185):INDIRECT(BY$2103&amp;$E2185),$D$2,$D$3),1-_xlfn.Z.TEST(INDIRECT(BY$2103&amp;$D2185):INDIRECT(BY$2103&amp;$E2185),$D$2,$D$3))&gt;$D$4,1,0)</f>
        <v>0</v>
      </c>
      <c r="BZ2185">
        <f ca="1">IF(2*MIN(_xlfn.Z.TEST(INDIRECT(BZ$2103&amp;$D2185):INDIRECT(BZ$2103&amp;$E2185),$D$2,$D$3),1-_xlfn.Z.TEST(INDIRECT(BZ$2103&amp;$D2185):INDIRECT(BZ$2103&amp;$E2185),$D$2,$D$3))&gt;$D$4,1,0)</f>
        <v>0</v>
      </c>
      <c r="CA2185">
        <f ca="1">IF(2*MIN(_xlfn.Z.TEST(INDIRECT(CA$2103&amp;$D2185):INDIRECT(CA$2103&amp;$E2185),$D$2,$D$3),1-_xlfn.Z.TEST(INDIRECT(CA$2103&amp;$D2185):INDIRECT(CA$2103&amp;$E2185),$D$2,$D$3))&gt;$D$4,1,0)</f>
        <v>0</v>
      </c>
      <c r="CB2185">
        <f ca="1">IF(2*MIN(_xlfn.Z.TEST(INDIRECT(CB$2103&amp;$D2185):INDIRECT(CB$2103&amp;$E2185),$D$2,$D$3),1-_xlfn.Z.TEST(INDIRECT(CB$2103&amp;$D2185):INDIRECT(CB$2103&amp;$E2185),$D$2,$D$3))&gt;$D$4,1,0)</f>
        <v>0</v>
      </c>
      <c r="CC2185">
        <f ca="1">IF(2*MIN(_xlfn.Z.TEST(INDIRECT(CC$2103&amp;$D2185):INDIRECT(CC$2103&amp;$E2185),$D$2,$D$3),1-_xlfn.Z.TEST(INDIRECT(CC$2103&amp;$D2185):INDIRECT(CC$2103&amp;$E2185),$D$2,$D$3))&gt;$D$4,1,0)</f>
        <v>0</v>
      </c>
      <c r="CD2185">
        <f ca="1">IF(2*MIN(_xlfn.Z.TEST(INDIRECT(CD$2103&amp;$D2185):INDIRECT(CD$2103&amp;$E2185),$D$2,$D$3),1-_xlfn.Z.TEST(INDIRECT(CD$2103&amp;$D2185):INDIRECT(CD$2103&amp;$E2185),$D$2,$D$3))&gt;$D$4,1,0)</f>
        <v>0</v>
      </c>
      <c r="CE2185">
        <f ca="1">IF(2*MIN(_xlfn.Z.TEST(INDIRECT(CE$2103&amp;$D2185):INDIRECT(CE$2103&amp;$E2185),$D$2,$D$3),1-_xlfn.Z.TEST(INDIRECT(CE$2103&amp;$D2185):INDIRECT(CE$2103&amp;$E2185),$D$2,$D$3))&gt;$D$4,1,0)</f>
        <v>0</v>
      </c>
      <c r="CF2185">
        <f ca="1">IF(2*MIN(_xlfn.Z.TEST(INDIRECT(CF$2103&amp;$D2185):INDIRECT(CF$2103&amp;$E2185),$D$2,$D$3),1-_xlfn.Z.TEST(INDIRECT(CF$2103&amp;$D2185):INDIRECT(CF$2103&amp;$E2185),$D$2,$D$3))&gt;$D$4,1,0)</f>
        <v>0</v>
      </c>
      <c r="CG2185">
        <f ca="1">IF(2*MIN(_xlfn.Z.TEST(INDIRECT(CG$2103&amp;$D2185):INDIRECT(CG$2103&amp;$E2185),$D$2,$D$3),1-_xlfn.Z.TEST(INDIRECT(CG$2103&amp;$D2185):INDIRECT(CG$2103&amp;$E2185),$D$2,$D$3))&gt;$D$4,1,0)</f>
        <v>0</v>
      </c>
      <c r="CH2185">
        <f ca="1">IF(2*MIN(_xlfn.Z.TEST(INDIRECT(CH$2103&amp;$D2185):INDIRECT(CH$2103&amp;$E2185),$D$2,$D$3),1-_xlfn.Z.TEST(INDIRECT(CH$2103&amp;$D2185):INDIRECT(CH$2103&amp;$E2185),$D$2,$D$3))&gt;$D$4,1,0)</f>
        <v>0</v>
      </c>
      <c r="CI2185">
        <f ca="1">IF(2*MIN(_xlfn.Z.TEST(INDIRECT(CI$2103&amp;$D2185):INDIRECT(CI$2103&amp;$E2185),$D$2,$D$3),1-_xlfn.Z.TEST(INDIRECT(CI$2103&amp;$D2185):INDIRECT(CI$2103&amp;$E2185),$D$2,$D$3))&gt;$D$4,1,0)</f>
        <v>0</v>
      </c>
      <c r="CJ2185">
        <f ca="1">IF(2*MIN(_xlfn.Z.TEST(INDIRECT(CJ$2103&amp;$D2185):INDIRECT(CJ$2103&amp;$E2185),$D$2,$D$3),1-_xlfn.Z.TEST(INDIRECT(CJ$2103&amp;$D2185):INDIRECT(CJ$2103&amp;$E2185),$D$2,$D$3))&gt;$D$4,1,0)</f>
        <v>0</v>
      </c>
    </row>
    <row r="2186" spans="4:88" x14ac:dyDescent="0.25">
      <c r="D2186">
        <f t="shared" si="1107"/>
        <v>1724</v>
      </c>
      <c r="E2186">
        <f t="shared" si="1105"/>
        <v>1743</v>
      </c>
      <c r="F2186">
        <f t="shared" si="1106"/>
        <v>20</v>
      </c>
      <c r="G2186">
        <v>83</v>
      </c>
      <c r="H2186">
        <f ca="1">IF(2*MIN(_xlfn.Z.TEST(INDIRECT(H$2103&amp;$D2186):INDIRECT(H$2103&amp;$E2186),$D$2,$D$3),1-_xlfn.Z.TEST(INDIRECT(H$2103&amp;$D2186):INDIRECT(H$2103&amp;$E2186),$D$2,$D$3))&gt;$D$4,1,0)</f>
        <v>0</v>
      </c>
      <c r="I2186">
        <f ca="1">IF(2*MIN(_xlfn.Z.TEST(INDIRECT(I$2103&amp;$D2186):INDIRECT(I$2103&amp;$E2186),$D$2,$D$3),1-_xlfn.Z.TEST(INDIRECT(I$2103&amp;$D2186):INDIRECT(I$2103&amp;$E2186),$D$2,$D$3))&gt;$D$4,1,0)</f>
        <v>0</v>
      </c>
      <c r="J2186">
        <f ca="1">IF(2*MIN(_xlfn.Z.TEST(INDIRECT(J$2103&amp;$D2186):INDIRECT(J$2103&amp;$E2186),$D$2,$D$3),1-_xlfn.Z.TEST(INDIRECT(J$2103&amp;$D2186):INDIRECT(J$2103&amp;$E2186),$D$2,$D$3))&gt;$D$4,1,0)</f>
        <v>0</v>
      </c>
      <c r="K2186">
        <f ca="1">IF(2*MIN(_xlfn.Z.TEST(INDIRECT(K$2103&amp;$D2186):INDIRECT(K$2103&amp;$E2186),$D$2,$D$3),1-_xlfn.Z.TEST(INDIRECT(K$2103&amp;$D2186):INDIRECT(K$2103&amp;$E2186),$D$2,$D$3))&gt;$D$4,1,0)</f>
        <v>0</v>
      </c>
      <c r="L2186">
        <f ca="1">IF(2*MIN(_xlfn.Z.TEST(INDIRECT(L$2103&amp;$D2186):INDIRECT(L$2103&amp;$E2186),$D$2,$D$3),1-_xlfn.Z.TEST(INDIRECT(L$2103&amp;$D2186):INDIRECT(L$2103&amp;$E2186),$D$2,$D$3))&gt;$D$4,1,0)</f>
        <v>0</v>
      </c>
      <c r="M2186">
        <f ca="1">IF(2*MIN(_xlfn.Z.TEST(INDIRECT(M$2103&amp;$D2186):INDIRECT(M$2103&amp;$E2186),$D$2,$D$3),1-_xlfn.Z.TEST(INDIRECT(M$2103&amp;$D2186):INDIRECT(M$2103&amp;$E2186),$D$2,$D$3))&gt;$D$4,1,0)</f>
        <v>0</v>
      </c>
      <c r="N2186">
        <f ca="1">IF(2*MIN(_xlfn.Z.TEST(INDIRECT(N$2103&amp;$D2186):INDIRECT(N$2103&amp;$E2186),$D$2,$D$3),1-_xlfn.Z.TEST(INDIRECT(N$2103&amp;$D2186):INDIRECT(N$2103&amp;$E2186),$D$2,$D$3))&gt;$D$4,1,0)</f>
        <v>0</v>
      </c>
      <c r="O2186">
        <f ca="1">IF(2*MIN(_xlfn.Z.TEST(INDIRECT(O$2103&amp;$D2186):INDIRECT(O$2103&amp;$E2186),$D$2,$D$3),1-_xlfn.Z.TEST(INDIRECT(O$2103&amp;$D2186):INDIRECT(O$2103&amp;$E2186),$D$2,$D$3))&gt;$D$4,1,0)</f>
        <v>0</v>
      </c>
      <c r="P2186">
        <f ca="1">IF(2*MIN(_xlfn.Z.TEST(INDIRECT(P$2103&amp;$D2186):INDIRECT(P$2103&amp;$E2186),$D$2,$D$3),1-_xlfn.Z.TEST(INDIRECT(P$2103&amp;$D2186):INDIRECT(P$2103&amp;$E2186),$D$2,$D$3))&gt;$D$4,1,0)</f>
        <v>0</v>
      </c>
      <c r="Q2186">
        <f ca="1">IF(2*MIN(_xlfn.Z.TEST(INDIRECT(Q$2103&amp;$D2186):INDIRECT(Q$2103&amp;$E2186),$D$2,$D$3),1-_xlfn.Z.TEST(INDIRECT(Q$2103&amp;$D2186):INDIRECT(Q$2103&amp;$E2186),$D$2,$D$3))&gt;$D$4,1,0)</f>
        <v>0</v>
      </c>
      <c r="R2186">
        <f ca="1">IF(2*MIN(_xlfn.Z.TEST(INDIRECT(R$2103&amp;$D2186):INDIRECT(R$2103&amp;$E2186),$D$2,$D$3),1-_xlfn.Z.TEST(INDIRECT(R$2103&amp;$D2186):INDIRECT(R$2103&amp;$E2186),$D$2,$D$3))&gt;$D$4,1,0)</f>
        <v>0</v>
      </c>
      <c r="S2186">
        <f ca="1">IF(2*MIN(_xlfn.Z.TEST(INDIRECT(S$2103&amp;$D2186):INDIRECT(S$2103&amp;$E2186),$D$2,$D$3),1-_xlfn.Z.TEST(INDIRECT(S$2103&amp;$D2186):INDIRECT(S$2103&amp;$E2186),$D$2,$D$3))&gt;$D$4,1,0)</f>
        <v>0</v>
      </c>
      <c r="T2186">
        <f ca="1">IF(2*MIN(_xlfn.Z.TEST(INDIRECT(T$2103&amp;$D2186):INDIRECT(T$2103&amp;$E2186),$D$2,$D$3),1-_xlfn.Z.TEST(INDIRECT(T$2103&amp;$D2186):INDIRECT(T$2103&amp;$E2186),$D$2,$D$3))&gt;$D$4,1,0)</f>
        <v>0</v>
      </c>
      <c r="U2186">
        <f ca="1">IF(2*MIN(_xlfn.Z.TEST(INDIRECT(U$2103&amp;$D2186):INDIRECT(U$2103&amp;$E2186),$D$2,$D$3),1-_xlfn.Z.TEST(INDIRECT(U$2103&amp;$D2186):INDIRECT(U$2103&amp;$E2186),$D$2,$D$3))&gt;$D$4,1,0)</f>
        <v>0</v>
      </c>
      <c r="V2186">
        <f ca="1">IF(2*MIN(_xlfn.Z.TEST(INDIRECT(V$2103&amp;$D2186):INDIRECT(V$2103&amp;$E2186),$D$2,$D$3),1-_xlfn.Z.TEST(INDIRECT(V$2103&amp;$D2186):INDIRECT(V$2103&amp;$E2186),$D$2,$D$3))&gt;$D$4,1,0)</f>
        <v>0</v>
      </c>
      <c r="W2186">
        <f ca="1">IF(2*MIN(_xlfn.Z.TEST(INDIRECT(W$2103&amp;$D2186):INDIRECT(W$2103&amp;$E2186),$D$2,$D$3),1-_xlfn.Z.TEST(INDIRECT(W$2103&amp;$D2186):INDIRECT(W$2103&amp;$E2186),$D$2,$D$3))&gt;$D$4,1,0)</f>
        <v>0</v>
      </c>
      <c r="X2186">
        <f ca="1">IF(2*MIN(_xlfn.Z.TEST(INDIRECT(X$2103&amp;$D2186):INDIRECT(X$2103&amp;$E2186),$D$2,$D$3),1-_xlfn.Z.TEST(INDIRECT(X$2103&amp;$D2186):INDIRECT(X$2103&amp;$E2186),$D$2,$D$3))&gt;$D$4,1,0)</f>
        <v>0</v>
      </c>
      <c r="Y2186">
        <f ca="1">IF(2*MIN(_xlfn.Z.TEST(INDIRECT(Y$2103&amp;$D2186):INDIRECT(Y$2103&amp;$E2186),$D$2,$D$3),1-_xlfn.Z.TEST(INDIRECT(Y$2103&amp;$D2186):INDIRECT(Y$2103&amp;$E2186),$D$2,$D$3))&gt;$D$4,1,0)</f>
        <v>0</v>
      </c>
      <c r="Z2186">
        <f ca="1">IF(2*MIN(_xlfn.Z.TEST(INDIRECT(Z$2103&amp;$D2186):INDIRECT(Z$2103&amp;$E2186),$D$2,$D$3),1-_xlfn.Z.TEST(INDIRECT(Z$2103&amp;$D2186):INDIRECT(Z$2103&amp;$E2186),$D$2,$D$3))&gt;$D$4,1,0)</f>
        <v>0</v>
      </c>
      <c r="AA2186">
        <f ca="1">IF(2*MIN(_xlfn.Z.TEST(INDIRECT(AA$2103&amp;$D2186):INDIRECT(AA$2103&amp;$E2186),$D$2,$D$3),1-_xlfn.Z.TEST(INDIRECT(AA$2103&amp;$D2186):INDIRECT(AA$2103&amp;$E2186),$D$2,$D$3))&gt;$D$4,1,0)</f>
        <v>1</v>
      </c>
      <c r="AB2186">
        <f ca="1">IF(2*MIN(_xlfn.Z.TEST(INDIRECT(AB$2103&amp;$D2186):INDIRECT(AB$2103&amp;$E2186),$D$2,$D$3),1-_xlfn.Z.TEST(INDIRECT(AB$2103&amp;$D2186):INDIRECT(AB$2103&amp;$E2186),$D$2,$D$3))&gt;$D$4,1,0)</f>
        <v>0</v>
      </c>
      <c r="AC2186">
        <f ca="1">IF(2*MIN(_xlfn.Z.TEST(INDIRECT(AC$2103&amp;$D2186):INDIRECT(AC$2103&amp;$E2186),$D$2,$D$3),1-_xlfn.Z.TEST(INDIRECT(AC$2103&amp;$D2186):INDIRECT(AC$2103&amp;$E2186),$D$2,$D$3))&gt;$D$4,1,0)</f>
        <v>0</v>
      </c>
      <c r="AD2186">
        <f ca="1">IF(2*MIN(_xlfn.Z.TEST(INDIRECT(AD$2103&amp;$D2186):INDIRECT(AD$2103&amp;$E2186),$D$2,$D$3),1-_xlfn.Z.TEST(INDIRECT(AD$2103&amp;$D2186):INDIRECT(AD$2103&amp;$E2186),$D$2,$D$3))&gt;$D$4,1,0)</f>
        <v>1</v>
      </c>
      <c r="AE2186">
        <f ca="1">IF(2*MIN(_xlfn.Z.TEST(INDIRECT(AE$2103&amp;$D2186):INDIRECT(AE$2103&amp;$E2186),$D$2,$D$3),1-_xlfn.Z.TEST(INDIRECT(AE$2103&amp;$D2186):INDIRECT(AE$2103&amp;$E2186),$D$2,$D$3))&gt;$D$4,1,0)</f>
        <v>1</v>
      </c>
      <c r="AF2186">
        <f ca="1">IF(2*MIN(_xlfn.Z.TEST(INDIRECT(AF$2103&amp;$D2186):INDIRECT(AF$2103&amp;$E2186),$D$2,$D$3),1-_xlfn.Z.TEST(INDIRECT(AF$2103&amp;$D2186):INDIRECT(AF$2103&amp;$E2186),$D$2,$D$3))&gt;$D$4,1,0)</f>
        <v>0</v>
      </c>
      <c r="AG2186">
        <f ca="1">IF(2*MIN(_xlfn.Z.TEST(INDIRECT(AG$2103&amp;$D2186):INDIRECT(AG$2103&amp;$E2186),$D$2,$D$3),1-_xlfn.Z.TEST(INDIRECT(AG$2103&amp;$D2186):INDIRECT(AG$2103&amp;$E2186),$D$2,$D$3))&gt;$D$4,1,0)</f>
        <v>1</v>
      </c>
      <c r="AH2186">
        <f ca="1">IF(2*MIN(_xlfn.Z.TEST(INDIRECT(AH$2103&amp;$D2186):INDIRECT(AH$2103&amp;$E2186),$D$2,$D$3),1-_xlfn.Z.TEST(INDIRECT(AH$2103&amp;$D2186):INDIRECT(AH$2103&amp;$E2186),$D$2,$D$3))&gt;$D$4,1,0)</f>
        <v>0</v>
      </c>
      <c r="AI2186">
        <f ca="1">IF(2*MIN(_xlfn.Z.TEST(INDIRECT(AI$2103&amp;$D2186):INDIRECT(AI$2103&amp;$E2186),$D$2,$D$3),1-_xlfn.Z.TEST(INDIRECT(AI$2103&amp;$D2186):INDIRECT(AI$2103&amp;$E2186),$D$2,$D$3))&gt;$D$4,1,0)</f>
        <v>1</v>
      </c>
      <c r="AJ2186">
        <f ca="1">IF(2*MIN(_xlfn.Z.TEST(INDIRECT(AJ$2103&amp;$D2186):INDIRECT(AJ$2103&amp;$E2186),$D$2,$D$3),1-_xlfn.Z.TEST(INDIRECT(AJ$2103&amp;$D2186):INDIRECT(AJ$2103&amp;$E2186),$D$2,$D$3))&gt;$D$4,1,0)</f>
        <v>0</v>
      </c>
      <c r="AK2186">
        <f ca="1">IF(2*MIN(_xlfn.Z.TEST(INDIRECT(AK$2103&amp;$D2186):INDIRECT(AK$2103&amp;$E2186),$D$2,$D$3),1-_xlfn.Z.TEST(INDIRECT(AK$2103&amp;$D2186):INDIRECT(AK$2103&amp;$E2186),$D$2,$D$3))&gt;$D$4,1,0)</f>
        <v>1</v>
      </c>
      <c r="AL2186">
        <f ca="1">IF(2*MIN(_xlfn.Z.TEST(INDIRECT(AL$2103&amp;$D2186):INDIRECT(AL$2103&amp;$E2186),$D$2,$D$3),1-_xlfn.Z.TEST(INDIRECT(AL$2103&amp;$D2186):INDIRECT(AL$2103&amp;$E2186),$D$2,$D$3))&gt;$D$4,1,0)</f>
        <v>0</v>
      </c>
      <c r="AM2186">
        <f ca="1">IF(2*MIN(_xlfn.Z.TEST(INDIRECT(AM$2103&amp;$D2186):INDIRECT(AM$2103&amp;$E2186),$D$2,$D$3),1-_xlfn.Z.TEST(INDIRECT(AM$2103&amp;$D2186):INDIRECT(AM$2103&amp;$E2186),$D$2,$D$3))&gt;$D$4,1,0)</f>
        <v>1</v>
      </c>
      <c r="AN2186">
        <f ca="1">IF(2*MIN(_xlfn.Z.TEST(INDIRECT(AN$2103&amp;$D2186):INDIRECT(AN$2103&amp;$E2186),$D$2,$D$3),1-_xlfn.Z.TEST(INDIRECT(AN$2103&amp;$D2186):INDIRECT(AN$2103&amp;$E2186),$D$2,$D$3))&gt;$D$4,1,0)</f>
        <v>1</v>
      </c>
      <c r="AO2186">
        <f ca="1">IF(2*MIN(_xlfn.Z.TEST(INDIRECT(AO$2103&amp;$D2186):INDIRECT(AO$2103&amp;$E2186),$D$2,$D$3),1-_xlfn.Z.TEST(INDIRECT(AO$2103&amp;$D2186):INDIRECT(AO$2103&amp;$E2186),$D$2,$D$3))&gt;$D$4,1,0)</f>
        <v>1</v>
      </c>
      <c r="AP2186">
        <f ca="1">IF(2*MIN(_xlfn.Z.TEST(INDIRECT(AP$2103&amp;$D2186):INDIRECT(AP$2103&amp;$E2186),$D$2,$D$3),1-_xlfn.Z.TEST(INDIRECT(AP$2103&amp;$D2186):INDIRECT(AP$2103&amp;$E2186),$D$2,$D$3))&gt;$D$4,1,0)</f>
        <v>1</v>
      </c>
      <c r="AQ2186">
        <f ca="1">IF(2*MIN(_xlfn.Z.TEST(INDIRECT(AQ$2103&amp;$D2186):INDIRECT(AQ$2103&amp;$E2186),$D$2,$D$3),1-_xlfn.Z.TEST(INDIRECT(AQ$2103&amp;$D2186):INDIRECT(AQ$2103&amp;$E2186),$D$2,$D$3))&gt;$D$4,1,0)</f>
        <v>1</v>
      </c>
      <c r="AR2186">
        <f ca="1">IF(2*MIN(_xlfn.Z.TEST(INDIRECT(AR$2103&amp;$D2186):INDIRECT(AR$2103&amp;$E2186),$D$2,$D$3),1-_xlfn.Z.TEST(INDIRECT(AR$2103&amp;$D2186):INDIRECT(AR$2103&amp;$E2186),$D$2,$D$3))&gt;$D$4,1,0)</f>
        <v>1</v>
      </c>
      <c r="AS2186">
        <f ca="1">IF(2*MIN(_xlfn.Z.TEST(INDIRECT(AS$2103&amp;$D2186):INDIRECT(AS$2103&amp;$E2186),$D$2,$D$3),1-_xlfn.Z.TEST(INDIRECT(AS$2103&amp;$D2186):INDIRECT(AS$2103&amp;$E2186),$D$2,$D$3))&gt;$D$4,1,0)</f>
        <v>1</v>
      </c>
      <c r="AT2186">
        <f ca="1">IF(2*MIN(_xlfn.Z.TEST(INDIRECT(AT$2103&amp;$D2186):INDIRECT(AT$2103&amp;$E2186),$D$2,$D$3),1-_xlfn.Z.TEST(INDIRECT(AT$2103&amp;$D2186):INDIRECT(AT$2103&amp;$E2186),$D$2,$D$3))&gt;$D$4,1,0)</f>
        <v>1</v>
      </c>
      <c r="AU2186">
        <f ca="1">IF(2*MIN(_xlfn.Z.TEST(INDIRECT(AU$2103&amp;$D2186):INDIRECT(AU$2103&amp;$E2186),$D$2,$D$3),1-_xlfn.Z.TEST(INDIRECT(AU$2103&amp;$D2186):INDIRECT(AU$2103&amp;$E2186),$D$2,$D$3))&gt;$D$4,1,0)</f>
        <v>1</v>
      </c>
      <c r="AV2186">
        <f ca="1">IF(2*MIN(_xlfn.Z.TEST(INDIRECT(AV$2103&amp;$D2186):INDIRECT(AV$2103&amp;$E2186),$D$2,$D$3),1-_xlfn.Z.TEST(INDIRECT(AV$2103&amp;$D2186):INDIRECT(AV$2103&amp;$E2186),$D$2,$D$3))&gt;$D$4,1,0)</f>
        <v>1</v>
      </c>
      <c r="AW2186">
        <f ca="1">IF(2*MIN(_xlfn.Z.TEST(INDIRECT(AW$2103&amp;$D2186):INDIRECT(AW$2103&amp;$E2186),$D$2,$D$3),1-_xlfn.Z.TEST(INDIRECT(AW$2103&amp;$D2186):INDIRECT(AW$2103&amp;$E2186),$D$2,$D$3))&gt;$D$4,1,0)</f>
        <v>1</v>
      </c>
      <c r="AX2186">
        <f ca="1">IF(2*MIN(_xlfn.Z.TEST(INDIRECT(AX$2103&amp;$D2186):INDIRECT(AX$2103&amp;$E2186),$D$2,$D$3),1-_xlfn.Z.TEST(INDIRECT(AX$2103&amp;$D2186):INDIRECT(AX$2103&amp;$E2186),$D$2,$D$3))&gt;$D$4,1,0)</f>
        <v>1</v>
      </c>
      <c r="AY2186">
        <f ca="1">IF(2*MIN(_xlfn.Z.TEST(INDIRECT(AY$2103&amp;$D2186):INDIRECT(AY$2103&amp;$E2186),$D$2,$D$3),1-_xlfn.Z.TEST(INDIRECT(AY$2103&amp;$D2186):INDIRECT(AY$2103&amp;$E2186),$D$2,$D$3))&gt;$D$4,1,0)</f>
        <v>1</v>
      </c>
      <c r="AZ2186">
        <f ca="1">IF(2*MIN(_xlfn.Z.TEST(INDIRECT(AZ$2103&amp;$D2186):INDIRECT(AZ$2103&amp;$E2186),$D$2,$D$3),1-_xlfn.Z.TEST(INDIRECT(AZ$2103&amp;$D2186):INDIRECT(AZ$2103&amp;$E2186),$D$2,$D$3))&gt;$D$4,1,0)</f>
        <v>1</v>
      </c>
      <c r="BA2186">
        <f ca="1">IF(2*MIN(_xlfn.Z.TEST(INDIRECT(BA$2103&amp;$D2186):INDIRECT(BA$2103&amp;$E2186),$D$2,$D$3),1-_xlfn.Z.TEST(INDIRECT(BA$2103&amp;$D2186):INDIRECT(BA$2103&amp;$E2186),$D$2,$D$3))&gt;$D$4,1,0)</f>
        <v>0</v>
      </c>
      <c r="BB2186">
        <f ca="1">IF(2*MIN(_xlfn.Z.TEST(INDIRECT(BB$2103&amp;$D2186):INDIRECT(BB$2103&amp;$E2186),$D$2,$D$3),1-_xlfn.Z.TEST(INDIRECT(BB$2103&amp;$D2186):INDIRECT(BB$2103&amp;$E2186),$D$2,$D$3))&gt;$D$4,1,0)</f>
        <v>1</v>
      </c>
      <c r="BC2186">
        <f ca="1">IF(2*MIN(_xlfn.Z.TEST(INDIRECT(BC$2103&amp;$D2186):INDIRECT(BC$2103&amp;$E2186),$D$2,$D$3),1-_xlfn.Z.TEST(INDIRECT(BC$2103&amp;$D2186):INDIRECT(BC$2103&amp;$E2186),$D$2,$D$3))&gt;$D$4,1,0)</f>
        <v>1</v>
      </c>
      <c r="BD2186">
        <f ca="1">IF(2*MIN(_xlfn.Z.TEST(INDIRECT(BD$2103&amp;$D2186):INDIRECT(BD$2103&amp;$E2186),$D$2,$D$3),1-_xlfn.Z.TEST(INDIRECT(BD$2103&amp;$D2186):INDIRECT(BD$2103&amp;$E2186),$D$2,$D$3))&gt;$D$4,1,0)</f>
        <v>1</v>
      </c>
      <c r="BE2186">
        <f ca="1">IF(2*MIN(_xlfn.Z.TEST(INDIRECT(BE$2103&amp;$D2186):INDIRECT(BE$2103&amp;$E2186),$D$2,$D$3),1-_xlfn.Z.TEST(INDIRECT(BE$2103&amp;$D2186):INDIRECT(BE$2103&amp;$E2186),$D$2,$D$3))&gt;$D$4,1,0)</f>
        <v>1</v>
      </c>
      <c r="BF2186">
        <f ca="1">IF(2*MIN(_xlfn.Z.TEST(INDIRECT(BF$2103&amp;$D2186):INDIRECT(BF$2103&amp;$E2186),$D$2,$D$3),1-_xlfn.Z.TEST(INDIRECT(BF$2103&amp;$D2186):INDIRECT(BF$2103&amp;$E2186),$D$2,$D$3))&gt;$D$4,1,0)</f>
        <v>1</v>
      </c>
      <c r="BG2186">
        <f ca="1">IF(2*MIN(_xlfn.Z.TEST(INDIRECT(BG$2103&amp;$D2186):INDIRECT(BG$2103&amp;$E2186),$D$2,$D$3),1-_xlfn.Z.TEST(INDIRECT(BG$2103&amp;$D2186):INDIRECT(BG$2103&amp;$E2186),$D$2,$D$3))&gt;$D$4,1,0)</f>
        <v>1</v>
      </c>
      <c r="BH2186">
        <f ca="1">IF(2*MIN(_xlfn.Z.TEST(INDIRECT(BH$2103&amp;$D2186):INDIRECT(BH$2103&amp;$E2186),$D$2,$D$3),1-_xlfn.Z.TEST(INDIRECT(BH$2103&amp;$D2186):INDIRECT(BH$2103&amp;$E2186),$D$2,$D$3))&gt;$D$4,1,0)</f>
        <v>1</v>
      </c>
      <c r="BI2186">
        <f ca="1">IF(2*MIN(_xlfn.Z.TEST(INDIRECT(BI$2103&amp;$D2186):INDIRECT(BI$2103&amp;$E2186),$D$2,$D$3),1-_xlfn.Z.TEST(INDIRECT(BI$2103&amp;$D2186):INDIRECT(BI$2103&amp;$E2186),$D$2,$D$3))&gt;$D$4,1,0)</f>
        <v>1</v>
      </c>
      <c r="BJ2186">
        <f ca="1">IF(2*MIN(_xlfn.Z.TEST(INDIRECT(BJ$2103&amp;$D2186):INDIRECT(BJ$2103&amp;$E2186),$D$2,$D$3),1-_xlfn.Z.TEST(INDIRECT(BJ$2103&amp;$D2186):INDIRECT(BJ$2103&amp;$E2186),$D$2,$D$3))&gt;$D$4,1,0)</f>
        <v>1</v>
      </c>
      <c r="BK2186">
        <f ca="1">IF(2*MIN(_xlfn.Z.TEST(INDIRECT(BK$2103&amp;$D2186):INDIRECT(BK$2103&amp;$E2186),$D$2,$D$3),1-_xlfn.Z.TEST(INDIRECT(BK$2103&amp;$D2186):INDIRECT(BK$2103&amp;$E2186),$D$2,$D$3))&gt;$D$4,1,0)</f>
        <v>1</v>
      </c>
      <c r="BL2186">
        <f ca="1">IF(2*MIN(_xlfn.Z.TEST(INDIRECT(BL$2103&amp;$D2186):INDIRECT(BL$2103&amp;$E2186),$D$2,$D$3),1-_xlfn.Z.TEST(INDIRECT(BL$2103&amp;$D2186):INDIRECT(BL$2103&amp;$E2186),$D$2,$D$3))&gt;$D$4,1,0)</f>
        <v>0</v>
      </c>
      <c r="BM2186">
        <f ca="1">IF(2*MIN(_xlfn.Z.TEST(INDIRECT(BM$2103&amp;$D2186):INDIRECT(BM$2103&amp;$E2186),$D$2,$D$3),1-_xlfn.Z.TEST(INDIRECT(BM$2103&amp;$D2186):INDIRECT(BM$2103&amp;$E2186),$D$2,$D$3))&gt;$D$4,1,0)</f>
        <v>0</v>
      </c>
      <c r="BN2186">
        <f ca="1">IF(2*MIN(_xlfn.Z.TEST(INDIRECT(BN$2103&amp;$D2186):INDIRECT(BN$2103&amp;$E2186),$D$2,$D$3),1-_xlfn.Z.TEST(INDIRECT(BN$2103&amp;$D2186):INDIRECT(BN$2103&amp;$E2186),$D$2,$D$3))&gt;$D$4,1,0)</f>
        <v>0</v>
      </c>
      <c r="BO2186">
        <f ca="1">IF(2*MIN(_xlfn.Z.TEST(INDIRECT(BO$2103&amp;$D2186):INDIRECT(BO$2103&amp;$E2186),$D$2,$D$3),1-_xlfn.Z.TEST(INDIRECT(BO$2103&amp;$D2186):INDIRECT(BO$2103&amp;$E2186),$D$2,$D$3))&gt;$D$4,1,0)</f>
        <v>0</v>
      </c>
      <c r="BP2186">
        <f ca="1">IF(2*MIN(_xlfn.Z.TEST(INDIRECT(BP$2103&amp;$D2186):INDIRECT(BP$2103&amp;$E2186),$D$2,$D$3),1-_xlfn.Z.TEST(INDIRECT(BP$2103&amp;$D2186):INDIRECT(BP$2103&amp;$E2186),$D$2,$D$3))&gt;$D$4,1,0)</f>
        <v>0</v>
      </c>
      <c r="BQ2186">
        <f ca="1">IF(2*MIN(_xlfn.Z.TEST(INDIRECT(BQ$2103&amp;$D2186):INDIRECT(BQ$2103&amp;$E2186),$D$2,$D$3),1-_xlfn.Z.TEST(INDIRECT(BQ$2103&amp;$D2186):INDIRECT(BQ$2103&amp;$E2186),$D$2,$D$3))&gt;$D$4,1,0)</f>
        <v>0</v>
      </c>
      <c r="BR2186">
        <f ca="1">IF(2*MIN(_xlfn.Z.TEST(INDIRECT(BR$2103&amp;$D2186):INDIRECT(BR$2103&amp;$E2186),$D$2,$D$3),1-_xlfn.Z.TEST(INDIRECT(BR$2103&amp;$D2186):INDIRECT(BR$2103&amp;$E2186),$D$2,$D$3))&gt;$D$4,1,0)</f>
        <v>0</v>
      </c>
      <c r="BS2186">
        <f ca="1">IF(2*MIN(_xlfn.Z.TEST(INDIRECT(BS$2103&amp;$D2186):INDIRECT(BS$2103&amp;$E2186),$D$2,$D$3),1-_xlfn.Z.TEST(INDIRECT(BS$2103&amp;$D2186):INDIRECT(BS$2103&amp;$E2186),$D$2,$D$3))&gt;$D$4,1,0)</f>
        <v>0</v>
      </c>
      <c r="BT2186">
        <f ca="1">IF(2*MIN(_xlfn.Z.TEST(INDIRECT(BT$2103&amp;$D2186):INDIRECT(BT$2103&amp;$E2186),$D$2,$D$3),1-_xlfn.Z.TEST(INDIRECT(BT$2103&amp;$D2186):INDIRECT(BT$2103&amp;$E2186),$D$2,$D$3))&gt;$D$4,1,0)</f>
        <v>1</v>
      </c>
      <c r="BU2186">
        <f ca="1">IF(2*MIN(_xlfn.Z.TEST(INDIRECT(BU$2103&amp;$D2186):INDIRECT(BU$2103&amp;$E2186),$D$2,$D$3),1-_xlfn.Z.TEST(INDIRECT(BU$2103&amp;$D2186):INDIRECT(BU$2103&amp;$E2186),$D$2,$D$3))&gt;$D$4,1,0)</f>
        <v>1</v>
      </c>
      <c r="BV2186">
        <f ca="1">IF(2*MIN(_xlfn.Z.TEST(INDIRECT(BV$2103&amp;$D2186):INDIRECT(BV$2103&amp;$E2186),$D$2,$D$3),1-_xlfn.Z.TEST(INDIRECT(BV$2103&amp;$D2186):INDIRECT(BV$2103&amp;$E2186),$D$2,$D$3))&gt;$D$4,1,0)</f>
        <v>0</v>
      </c>
      <c r="BW2186">
        <f ca="1">IF(2*MIN(_xlfn.Z.TEST(INDIRECT(BW$2103&amp;$D2186):INDIRECT(BW$2103&amp;$E2186),$D$2,$D$3),1-_xlfn.Z.TEST(INDIRECT(BW$2103&amp;$D2186):INDIRECT(BW$2103&amp;$E2186),$D$2,$D$3))&gt;$D$4,1,0)</f>
        <v>0</v>
      </c>
      <c r="BX2186">
        <f ca="1">IF(2*MIN(_xlfn.Z.TEST(INDIRECT(BX$2103&amp;$D2186):INDIRECT(BX$2103&amp;$E2186),$D$2,$D$3),1-_xlfn.Z.TEST(INDIRECT(BX$2103&amp;$D2186):INDIRECT(BX$2103&amp;$E2186),$D$2,$D$3))&gt;$D$4,1,0)</f>
        <v>0</v>
      </c>
      <c r="BY2186">
        <f ca="1">IF(2*MIN(_xlfn.Z.TEST(INDIRECT(BY$2103&amp;$D2186):INDIRECT(BY$2103&amp;$E2186),$D$2,$D$3),1-_xlfn.Z.TEST(INDIRECT(BY$2103&amp;$D2186):INDIRECT(BY$2103&amp;$E2186),$D$2,$D$3))&gt;$D$4,1,0)</f>
        <v>0</v>
      </c>
      <c r="BZ2186">
        <f ca="1">IF(2*MIN(_xlfn.Z.TEST(INDIRECT(BZ$2103&amp;$D2186):INDIRECT(BZ$2103&amp;$E2186),$D$2,$D$3),1-_xlfn.Z.TEST(INDIRECT(BZ$2103&amp;$D2186):INDIRECT(BZ$2103&amp;$E2186),$D$2,$D$3))&gt;$D$4,1,0)</f>
        <v>0</v>
      </c>
      <c r="CA2186">
        <f ca="1">IF(2*MIN(_xlfn.Z.TEST(INDIRECT(CA$2103&amp;$D2186):INDIRECT(CA$2103&amp;$E2186),$D$2,$D$3),1-_xlfn.Z.TEST(INDIRECT(CA$2103&amp;$D2186):INDIRECT(CA$2103&amp;$E2186),$D$2,$D$3))&gt;$D$4,1,0)</f>
        <v>0</v>
      </c>
      <c r="CB2186">
        <f ca="1">IF(2*MIN(_xlfn.Z.TEST(INDIRECT(CB$2103&amp;$D2186):INDIRECT(CB$2103&amp;$E2186),$D$2,$D$3),1-_xlfn.Z.TEST(INDIRECT(CB$2103&amp;$D2186):INDIRECT(CB$2103&amp;$E2186),$D$2,$D$3))&gt;$D$4,1,0)</f>
        <v>0</v>
      </c>
      <c r="CC2186">
        <f ca="1">IF(2*MIN(_xlfn.Z.TEST(INDIRECT(CC$2103&amp;$D2186):INDIRECT(CC$2103&amp;$E2186),$D$2,$D$3),1-_xlfn.Z.TEST(INDIRECT(CC$2103&amp;$D2186):INDIRECT(CC$2103&amp;$E2186),$D$2,$D$3))&gt;$D$4,1,0)</f>
        <v>0</v>
      </c>
      <c r="CD2186">
        <f ca="1">IF(2*MIN(_xlfn.Z.TEST(INDIRECT(CD$2103&amp;$D2186):INDIRECT(CD$2103&amp;$E2186),$D$2,$D$3),1-_xlfn.Z.TEST(INDIRECT(CD$2103&amp;$D2186):INDIRECT(CD$2103&amp;$E2186),$D$2,$D$3))&gt;$D$4,1,0)</f>
        <v>0</v>
      </c>
      <c r="CE2186">
        <f ca="1">IF(2*MIN(_xlfn.Z.TEST(INDIRECT(CE$2103&amp;$D2186):INDIRECT(CE$2103&amp;$E2186),$D$2,$D$3),1-_xlfn.Z.TEST(INDIRECT(CE$2103&amp;$D2186):INDIRECT(CE$2103&amp;$E2186),$D$2,$D$3))&gt;$D$4,1,0)</f>
        <v>0</v>
      </c>
      <c r="CF2186">
        <f ca="1">IF(2*MIN(_xlfn.Z.TEST(INDIRECT(CF$2103&amp;$D2186):INDIRECT(CF$2103&amp;$E2186),$D$2,$D$3),1-_xlfn.Z.TEST(INDIRECT(CF$2103&amp;$D2186):INDIRECT(CF$2103&amp;$E2186),$D$2,$D$3))&gt;$D$4,1,0)</f>
        <v>0</v>
      </c>
      <c r="CG2186">
        <f ca="1">IF(2*MIN(_xlfn.Z.TEST(INDIRECT(CG$2103&amp;$D2186):INDIRECT(CG$2103&amp;$E2186),$D$2,$D$3),1-_xlfn.Z.TEST(INDIRECT(CG$2103&amp;$D2186):INDIRECT(CG$2103&amp;$E2186),$D$2,$D$3))&gt;$D$4,1,0)</f>
        <v>0</v>
      </c>
      <c r="CH2186">
        <f ca="1">IF(2*MIN(_xlfn.Z.TEST(INDIRECT(CH$2103&amp;$D2186):INDIRECT(CH$2103&amp;$E2186),$D$2,$D$3),1-_xlfn.Z.TEST(INDIRECT(CH$2103&amp;$D2186):INDIRECT(CH$2103&amp;$E2186),$D$2,$D$3))&gt;$D$4,1,0)</f>
        <v>0</v>
      </c>
      <c r="CI2186">
        <f ca="1">IF(2*MIN(_xlfn.Z.TEST(INDIRECT(CI$2103&amp;$D2186):INDIRECT(CI$2103&amp;$E2186),$D$2,$D$3),1-_xlfn.Z.TEST(INDIRECT(CI$2103&amp;$D2186):INDIRECT(CI$2103&amp;$E2186),$D$2,$D$3))&gt;$D$4,1,0)</f>
        <v>0</v>
      </c>
      <c r="CJ2186">
        <f ca="1">IF(2*MIN(_xlfn.Z.TEST(INDIRECT(CJ$2103&amp;$D2186):INDIRECT(CJ$2103&amp;$E2186),$D$2,$D$3),1-_xlfn.Z.TEST(INDIRECT(CJ$2103&amp;$D2186):INDIRECT(CJ$2103&amp;$E2186),$D$2,$D$3))&gt;$D$4,1,0)</f>
        <v>0</v>
      </c>
    </row>
    <row r="2187" spans="4:88" x14ac:dyDescent="0.25">
      <c r="D2187">
        <f t="shared" si="1107"/>
        <v>1745</v>
      </c>
      <c r="E2187">
        <f t="shared" si="1105"/>
        <v>1764</v>
      </c>
      <c r="F2187">
        <f t="shared" si="1106"/>
        <v>20</v>
      </c>
      <c r="G2187">
        <v>84</v>
      </c>
      <c r="H2187">
        <f ca="1">IF(2*MIN(_xlfn.Z.TEST(INDIRECT(H$2103&amp;$D2187):INDIRECT(H$2103&amp;$E2187),$D$2,$D$3),1-_xlfn.Z.TEST(INDIRECT(H$2103&amp;$D2187):INDIRECT(H$2103&amp;$E2187),$D$2,$D$3))&gt;$D$4,1,0)</f>
        <v>0</v>
      </c>
      <c r="I2187">
        <f ca="1">IF(2*MIN(_xlfn.Z.TEST(INDIRECT(I$2103&amp;$D2187):INDIRECT(I$2103&amp;$E2187),$D$2,$D$3),1-_xlfn.Z.TEST(INDIRECT(I$2103&amp;$D2187):INDIRECT(I$2103&amp;$E2187),$D$2,$D$3))&gt;$D$4,1,0)</f>
        <v>0</v>
      </c>
      <c r="J2187">
        <f ca="1">IF(2*MIN(_xlfn.Z.TEST(INDIRECT(J$2103&amp;$D2187):INDIRECT(J$2103&amp;$E2187),$D$2,$D$3),1-_xlfn.Z.TEST(INDIRECT(J$2103&amp;$D2187):INDIRECT(J$2103&amp;$E2187),$D$2,$D$3))&gt;$D$4,1,0)</f>
        <v>0</v>
      </c>
      <c r="K2187">
        <f ca="1">IF(2*MIN(_xlfn.Z.TEST(INDIRECT(K$2103&amp;$D2187):INDIRECT(K$2103&amp;$E2187),$D$2,$D$3),1-_xlfn.Z.TEST(INDIRECT(K$2103&amp;$D2187):INDIRECT(K$2103&amp;$E2187),$D$2,$D$3))&gt;$D$4,1,0)</f>
        <v>0</v>
      </c>
      <c r="L2187">
        <f ca="1">IF(2*MIN(_xlfn.Z.TEST(INDIRECT(L$2103&amp;$D2187):INDIRECT(L$2103&amp;$E2187),$D$2,$D$3),1-_xlfn.Z.TEST(INDIRECT(L$2103&amp;$D2187):INDIRECT(L$2103&amp;$E2187),$D$2,$D$3))&gt;$D$4,1,0)</f>
        <v>0</v>
      </c>
      <c r="M2187">
        <f ca="1">IF(2*MIN(_xlfn.Z.TEST(INDIRECT(M$2103&amp;$D2187):INDIRECT(M$2103&amp;$E2187),$D$2,$D$3),1-_xlfn.Z.TEST(INDIRECT(M$2103&amp;$D2187):INDIRECT(M$2103&amp;$E2187),$D$2,$D$3))&gt;$D$4,1,0)</f>
        <v>0</v>
      </c>
      <c r="N2187">
        <f ca="1">IF(2*MIN(_xlfn.Z.TEST(INDIRECT(N$2103&amp;$D2187):INDIRECT(N$2103&amp;$E2187),$D$2,$D$3),1-_xlfn.Z.TEST(INDIRECT(N$2103&amp;$D2187):INDIRECT(N$2103&amp;$E2187),$D$2,$D$3))&gt;$D$4,1,0)</f>
        <v>0</v>
      </c>
      <c r="O2187">
        <f ca="1">IF(2*MIN(_xlfn.Z.TEST(INDIRECT(O$2103&amp;$D2187):INDIRECT(O$2103&amp;$E2187),$D$2,$D$3),1-_xlfn.Z.TEST(INDIRECT(O$2103&amp;$D2187):INDIRECT(O$2103&amp;$E2187),$D$2,$D$3))&gt;$D$4,1,0)</f>
        <v>0</v>
      </c>
      <c r="P2187">
        <f ca="1">IF(2*MIN(_xlfn.Z.TEST(INDIRECT(P$2103&amp;$D2187):INDIRECT(P$2103&amp;$E2187),$D$2,$D$3),1-_xlfn.Z.TEST(INDIRECT(P$2103&amp;$D2187):INDIRECT(P$2103&amp;$E2187),$D$2,$D$3))&gt;$D$4,1,0)</f>
        <v>0</v>
      </c>
      <c r="Q2187">
        <f ca="1">IF(2*MIN(_xlfn.Z.TEST(INDIRECT(Q$2103&amp;$D2187):INDIRECT(Q$2103&amp;$E2187),$D$2,$D$3),1-_xlfn.Z.TEST(INDIRECT(Q$2103&amp;$D2187):INDIRECT(Q$2103&amp;$E2187),$D$2,$D$3))&gt;$D$4,1,0)</f>
        <v>0</v>
      </c>
      <c r="R2187">
        <f ca="1">IF(2*MIN(_xlfn.Z.TEST(INDIRECT(R$2103&amp;$D2187):INDIRECT(R$2103&amp;$E2187),$D$2,$D$3),1-_xlfn.Z.TEST(INDIRECT(R$2103&amp;$D2187):INDIRECT(R$2103&amp;$E2187),$D$2,$D$3))&gt;$D$4,1,0)</f>
        <v>0</v>
      </c>
      <c r="S2187">
        <f ca="1">IF(2*MIN(_xlfn.Z.TEST(INDIRECT(S$2103&amp;$D2187):INDIRECT(S$2103&amp;$E2187),$D$2,$D$3),1-_xlfn.Z.TEST(INDIRECT(S$2103&amp;$D2187):INDIRECT(S$2103&amp;$E2187),$D$2,$D$3))&gt;$D$4,1,0)</f>
        <v>0</v>
      </c>
      <c r="T2187">
        <f ca="1">IF(2*MIN(_xlfn.Z.TEST(INDIRECT(T$2103&amp;$D2187):INDIRECT(T$2103&amp;$E2187),$D$2,$D$3),1-_xlfn.Z.TEST(INDIRECT(T$2103&amp;$D2187):INDIRECT(T$2103&amp;$E2187),$D$2,$D$3))&gt;$D$4,1,0)</f>
        <v>0</v>
      </c>
      <c r="U2187">
        <f ca="1">IF(2*MIN(_xlfn.Z.TEST(INDIRECT(U$2103&amp;$D2187):INDIRECT(U$2103&amp;$E2187),$D$2,$D$3),1-_xlfn.Z.TEST(INDIRECT(U$2103&amp;$D2187):INDIRECT(U$2103&amp;$E2187),$D$2,$D$3))&gt;$D$4,1,0)</f>
        <v>1</v>
      </c>
      <c r="V2187">
        <f ca="1">IF(2*MIN(_xlfn.Z.TEST(INDIRECT(V$2103&amp;$D2187):INDIRECT(V$2103&amp;$E2187),$D$2,$D$3),1-_xlfn.Z.TEST(INDIRECT(V$2103&amp;$D2187):INDIRECT(V$2103&amp;$E2187),$D$2,$D$3))&gt;$D$4,1,0)</f>
        <v>0</v>
      </c>
      <c r="W2187">
        <f ca="1">IF(2*MIN(_xlfn.Z.TEST(INDIRECT(W$2103&amp;$D2187):INDIRECT(W$2103&amp;$E2187),$D$2,$D$3),1-_xlfn.Z.TEST(INDIRECT(W$2103&amp;$D2187):INDIRECT(W$2103&amp;$E2187),$D$2,$D$3))&gt;$D$4,1,0)</f>
        <v>0</v>
      </c>
      <c r="X2187">
        <f ca="1">IF(2*MIN(_xlfn.Z.TEST(INDIRECT(X$2103&amp;$D2187):INDIRECT(X$2103&amp;$E2187),$D$2,$D$3),1-_xlfn.Z.TEST(INDIRECT(X$2103&amp;$D2187):INDIRECT(X$2103&amp;$E2187),$D$2,$D$3))&gt;$D$4,1,0)</f>
        <v>0</v>
      </c>
      <c r="Y2187">
        <f ca="1">IF(2*MIN(_xlfn.Z.TEST(INDIRECT(Y$2103&amp;$D2187):INDIRECT(Y$2103&amp;$E2187),$D$2,$D$3),1-_xlfn.Z.TEST(INDIRECT(Y$2103&amp;$D2187):INDIRECT(Y$2103&amp;$E2187),$D$2,$D$3))&gt;$D$4,1,0)</f>
        <v>0</v>
      </c>
      <c r="Z2187">
        <f ca="1">IF(2*MIN(_xlfn.Z.TEST(INDIRECT(Z$2103&amp;$D2187):INDIRECT(Z$2103&amp;$E2187),$D$2,$D$3),1-_xlfn.Z.TEST(INDIRECT(Z$2103&amp;$D2187):INDIRECT(Z$2103&amp;$E2187),$D$2,$D$3))&gt;$D$4,1,0)</f>
        <v>0</v>
      </c>
      <c r="AA2187">
        <f ca="1">IF(2*MIN(_xlfn.Z.TEST(INDIRECT(AA$2103&amp;$D2187):INDIRECT(AA$2103&amp;$E2187),$D$2,$D$3),1-_xlfn.Z.TEST(INDIRECT(AA$2103&amp;$D2187):INDIRECT(AA$2103&amp;$E2187),$D$2,$D$3))&gt;$D$4,1,0)</f>
        <v>0</v>
      </c>
      <c r="AB2187">
        <f ca="1">IF(2*MIN(_xlfn.Z.TEST(INDIRECT(AB$2103&amp;$D2187):INDIRECT(AB$2103&amp;$E2187),$D$2,$D$3),1-_xlfn.Z.TEST(INDIRECT(AB$2103&amp;$D2187):INDIRECT(AB$2103&amp;$E2187),$D$2,$D$3))&gt;$D$4,1,0)</f>
        <v>0</v>
      </c>
      <c r="AC2187">
        <f ca="1">IF(2*MIN(_xlfn.Z.TEST(INDIRECT(AC$2103&amp;$D2187):INDIRECT(AC$2103&amp;$E2187),$D$2,$D$3),1-_xlfn.Z.TEST(INDIRECT(AC$2103&amp;$D2187):INDIRECT(AC$2103&amp;$E2187),$D$2,$D$3))&gt;$D$4,1,0)</f>
        <v>0</v>
      </c>
      <c r="AD2187">
        <f ca="1">IF(2*MIN(_xlfn.Z.TEST(INDIRECT(AD$2103&amp;$D2187):INDIRECT(AD$2103&amp;$E2187),$D$2,$D$3),1-_xlfn.Z.TEST(INDIRECT(AD$2103&amp;$D2187):INDIRECT(AD$2103&amp;$E2187),$D$2,$D$3))&gt;$D$4,1,0)</f>
        <v>1</v>
      </c>
      <c r="AE2187">
        <f ca="1">IF(2*MIN(_xlfn.Z.TEST(INDIRECT(AE$2103&amp;$D2187):INDIRECT(AE$2103&amp;$E2187),$D$2,$D$3),1-_xlfn.Z.TEST(INDIRECT(AE$2103&amp;$D2187):INDIRECT(AE$2103&amp;$E2187),$D$2,$D$3))&gt;$D$4,1,0)</f>
        <v>1</v>
      </c>
      <c r="AF2187">
        <f ca="1">IF(2*MIN(_xlfn.Z.TEST(INDIRECT(AF$2103&amp;$D2187):INDIRECT(AF$2103&amp;$E2187),$D$2,$D$3),1-_xlfn.Z.TEST(INDIRECT(AF$2103&amp;$D2187):INDIRECT(AF$2103&amp;$E2187),$D$2,$D$3))&gt;$D$4,1,0)</f>
        <v>0</v>
      </c>
      <c r="AG2187">
        <f ca="1">IF(2*MIN(_xlfn.Z.TEST(INDIRECT(AG$2103&amp;$D2187):INDIRECT(AG$2103&amp;$E2187),$D$2,$D$3),1-_xlfn.Z.TEST(INDIRECT(AG$2103&amp;$D2187):INDIRECT(AG$2103&amp;$E2187),$D$2,$D$3))&gt;$D$4,1,0)</f>
        <v>1</v>
      </c>
      <c r="AH2187">
        <f ca="1">IF(2*MIN(_xlfn.Z.TEST(INDIRECT(AH$2103&amp;$D2187):INDIRECT(AH$2103&amp;$E2187),$D$2,$D$3),1-_xlfn.Z.TEST(INDIRECT(AH$2103&amp;$D2187):INDIRECT(AH$2103&amp;$E2187),$D$2,$D$3))&gt;$D$4,1,0)</f>
        <v>0</v>
      </c>
      <c r="AI2187">
        <f ca="1">IF(2*MIN(_xlfn.Z.TEST(INDIRECT(AI$2103&amp;$D2187):INDIRECT(AI$2103&amp;$E2187),$D$2,$D$3),1-_xlfn.Z.TEST(INDIRECT(AI$2103&amp;$D2187):INDIRECT(AI$2103&amp;$E2187),$D$2,$D$3))&gt;$D$4,1,0)</f>
        <v>1</v>
      </c>
      <c r="AJ2187">
        <f ca="1">IF(2*MIN(_xlfn.Z.TEST(INDIRECT(AJ$2103&amp;$D2187):INDIRECT(AJ$2103&amp;$E2187),$D$2,$D$3),1-_xlfn.Z.TEST(INDIRECT(AJ$2103&amp;$D2187):INDIRECT(AJ$2103&amp;$E2187),$D$2,$D$3))&gt;$D$4,1,0)</f>
        <v>0</v>
      </c>
      <c r="AK2187">
        <f ca="1">IF(2*MIN(_xlfn.Z.TEST(INDIRECT(AK$2103&amp;$D2187):INDIRECT(AK$2103&amp;$E2187),$D$2,$D$3),1-_xlfn.Z.TEST(INDIRECT(AK$2103&amp;$D2187):INDIRECT(AK$2103&amp;$E2187),$D$2,$D$3))&gt;$D$4,1,0)</f>
        <v>1</v>
      </c>
      <c r="AL2187">
        <f ca="1">IF(2*MIN(_xlfn.Z.TEST(INDIRECT(AL$2103&amp;$D2187):INDIRECT(AL$2103&amp;$E2187),$D$2,$D$3),1-_xlfn.Z.TEST(INDIRECT(AL$2103&amp;$D2187):INDIRECT(AL$2103&amp;$E2187),$D$2,$D$3))&gt;$D$4,1,0)</f>
        <v>0</v>
      </c>
      <c r="AM2187">
        <f ca="1">IF(2*MIN(_xlfn.Z.TEST(INDIRECT(AM$2103&amp;$D2187):INDIRECT(AM$2103&amp;$E2187),$D$2,$D$3),1-_xlfn.Z.TEST(INDIRECT(AM$2103&amp;$D2187):INDIRECT(AM$2103&amp;$E2187),$D$2,$D$3))&gt;$D$4,1,0)</f>
        <v>1</v>
      </c>
      <c r="AN2187">
        <f ca="1">IF(2*MIN(_xlfn.Z.TEST(INDIRECT(AN$2103&amp;$D2187):INDIRECT(AN$2103&amp;$E2187),$D$2,$D$3),1-_xlfn.Z.TEST(INDIRECT(AN$2103&amp;$D2187):INDIRECT(AN$2103&amp;$E2187),$D$2,$D$3))&gt;$D$4,1,0)</f>
        <v>0</v>
      </c>
      <c r="AO2187">
        <f ca="1">IF(2*MIN(_xlfn.Z.TEST(INDIRECT(AO$2103&amp;$D2187):INDIRECT(AO$2103&amp;$E2187),$D$2,$D$3),1-_xlfn.Z.TEST(INDIRECT(AO$2103&amp;$D2187):INDIRECT(AO$2103&amp;$E2187),$D$2,$D$3))&gt;$D$4,1,0)</f>
        <v>1</v>
      </c>
      <c r="AP2187">
        <f ca="1">IF(2*MIN(_xlfn.Z.TEST(INDIRECT(AP$2103&amp;$D2187):INDIRECT(AP$2103&amp;$E2187),$D$2,$D$3),1-_xlfn.Z.TEST(INDIRECT(AP$2103&amp;$D2187):INDIRECT(AP$2103&amp;$E2187),$D$2,$D$3))&gt;$D$4,1,0)</f>
        <v>1</v>
      </c>
      <c r="AQ2187">
        <f ca="1">IF(2*MIN(_xlfn.Z.TEST(INDIRECT(AQ$2103&amp;$D2187):INDIRECT(AQ$2103&amp;$E2187),$D$2,$D$3),1-_xlfn.Z.TEST(INDIRECT(AQ$2103&amp;$D2187):INDIRECT(AQ$2103&amp;$E2187),$D$2,$D$3))&gt;$D$4,1,0)</f>
        <v>0</v>
      </c>
      <c r="AR2187">
        <f ca="1">IF(2*MIN(_xlfn.Z.TEST(INDIRECT(AR$2103&amp;$D2187):INDIRECT(AR$2103&amp;$E2187),$D$2,$D$3),1-_xlfn.Z.TEST(INDIRECT(AR$2103&amp;$D2187):INDIRECT(AR$2103&amp;$E2187),$D$2,$D$3))&gt;$D$4,1,0)</f>
        <v>0</v>
      </c>
      <c r="AS2187">
        <f ca="1">IF(2*MIN(_xlfn.Z.TEST(INDIRECT(AS$2103&amp;$D2187):INDIRECT(AS$2103&amp;$E2187),$D$2,$D$3),1-_xlfn.Z.TEST(INDIRECT(AS$2103&amp;$D2187):INDIRECT(AS$2103&amp;$E2187),$D$2,$D$3))&gt;$D$4,1,0)</f>
        <v>1</v>
      </c>
      <c r="AT2187">
        <f ca="1">IF(2*MIN(_xlfn.Z.TEST(INDIRECT(AT$2103&amp;$D2187):INDIRECT(AT$2103&amp;$E2187),$D$2,$D$3),1-_xlfn.Z.TEST(INDIRECT(AT$2103&amp;$D2187):INDIRECT(AT$2103&amp;$E2187),$D$2,$D$3))&gt;$D$4,1,0)</f>
        <v>1</v>
      </c>
      <c r="AU2187">
        <f ca="1">IF(2*MIN(_xlfn.Z.TEST(INDIRECT(AU$2103&amp;$D2187):INDIRECT(AU$2103&amp;$E2187),$D$2,$D$3),1-_xlfn.Z.TEST(INDIRECT(AU$2103&amp;$D2187):INDIRECT(AU$2103&amp;$E2187),$D$2,$D$3))&gt;$D$4,1,0)</f>
        <v>1</v>
      </c>
      <c r="AV2187">
        <f ca="1">IF(2*MIN(_xlfn.Z.TEST(INDIRECT(AV$2103&amp;$D2187):INDIRECT(AV$2103&amp;$E2187),$D$2,$D$3),1-_xlfn.Z.TEST(INDIRECT(AV$2103&amp;$D2187):INDIRECT(AV$2103&amp;$E2187),$D$2,$D$3))&gt;$D$4,1,0)</f>
        <v>1</v>
      </c>
      <c r="AW2187">
        <f ca="1">IF(2*MIN(_xlfn.Z.TEST(INDIRECT(AW$2103&amp;$D2187):INDIRECT(AW$2103&amp;$E2187),$D$2,$D$3),1-_xlfn.Z.TEST(INDIRECT(AW$2103&amp;$D2187):INDIRECT(AW$2103&amp;$E2187),$D$2,$D$3))&gt;$D$4,1,0)</f>
        <v>1</v>
      </c>
      <c r="AX2187">
        <f ca="1">IF(2*MIN(_xlfn.Z.TEST(INDIRECT(AX$2103&amp;$D2187):INDIRECT(AX$2103&amp;$E2187),$D$2,$D$3),1-_xlfn.Z.TEST(INDIRECT(AX$2103&amp;$D2187):INDIRECT(AX$2103&amp;$E2187),$D$2,$D$3))&gt;$D$4,1,0)</f>
        <v>1</v>
      </c>
      <c r="AY2187">
        <f ca="1">IF(2*MIN(_xlfn.Z.TEST(INDIRECT(AY$2103&amp;$D2187):INDIRECT(AY$2103&amp;$E2187),$D$2,$D$3),1-_xlfn.Z.TEST(INDIRECT(AY$2103&amp;$D2187):INDIRECT(AY$2103&amp;$E2187),$D$2,$D$3))&gt;$D$4,1,0)</f>
        <v>1</v>
      </c>
      <c r="AZ2187">
        <f ca="1">IF(2*MIN(_xlfn.Z.TEST(INDIRECT(AZ$2103&amp;$D2187):INDIRECT(AZ$2103&amp;$E2187),$D$2,$D$3),1-_xlfn.Z.TEST(INDIRECT(AZ$2103&amp;$D2187):INDIRECT(AZ$2103&amp;$E2187),$D$2,$D$3))&gt;$D$4,1,0)</f>
        <v>1</v>
      </c>
      <c r="BA2187">
        <f ca="1">IF(2*MIN(_xlfn.Z.TEST(INDIRECT(BA$2103&amp;$D2187):INDIRECT(BA$2103&amp;$E2187),$D$2,$D$3),1-_xlfn.Z.TEST(INDIRECT(BA$2103&amp;$D2187):INDIRECT(BA$2103&amp;$E2187),$D$2,$D$3))&gt;$D$4,1,0)</f>
        <v>0</v>
      </c>
      <c r="BB2187">
        <f ca="1">IF(2*MIN(_xlfn.Z.TEST(INDIRECT(BB$2103&amp;$D2187):INDIRECT(BB$2103&amp;$E2187),$D$2,$D$3),1-_xlfn.Z.TEST(INDIRECT(BB$2103&amp;$D2187):INDIRECT(BB$2103&amp;$E2187),$D$2,$D$3))&gt;$D$4,1,0)</f>
        <v>1</v>
      </c>
      <c r="BC2187">
        <f ca="1">IF(2*MIN(_xlfn.Z.TEST(INDIRECT(BC$2103&amp;$D2187):INDIRECT(BC$2103&amp;$E2187),$D$2,$D$3),1-_xlfn.Z.TEST(INDIRECT(BC$2103&amp;$D2187):INDIRECT(BC$2103&amp;$E2187),$D$2,$D$3))&gt;$D$4,1,0)</f>
        <v>1</v>
      </c>
      <c r="BD2187">
        <f ca="1">IF(2*MIN(_xlfn.Z.TEST(INDIRECT(BD$2103&amp;$D2187):INDIRECT(BD$2103&amp;$E2187),$D$2,$D$3),1-_xlfn.Z.TEST(INDIRECT(BD$2103&amp;$D2187):INDIRECT(BD$2103&amp;$E2187),$D$2,$D$3))&gt;$D$4,1,0)</f>
        <v>0</v>
      </c>
      <c r="BE2187">
        <f ca="1">IF(2*MIN(_xlfn.Z.TEST(INDIRECT(BE$2103&amp;$D2187):INDIRECT(BE$2103&amp;$E2187),$D$2,$D$3),1-_xlfn.Z.TEST(INDIRECT(BE$2103&amp;$D2187):INDIRECT(BE$2103&amp;$E2187),$D$2,$D$3))&gt;$D$4,1,0)</f>
        <v>1</v>
      </c>
      <c r="BF2187">
        <f ca="1">IF(2*MIN(_xlfn.Z.TEST(INDIRECT(BF$2103&amp;$D2187):INDIRECT(BF$2103&amp;$E2187),$D$2,$D$3),1-_xlfn.Z.TEST(INDIRECT(BF$2103&amp;$D2187):INDIRECT(BF$2103&amp;$E2187),$D$2,$D$3))&gt;$D$4,1,0)</f>
        <v>0</v>
      </c>
      <c r="BG2187">
        <f ca="1">IF(2*MIN(_xlfn.Z.TEST(INDIRECT(BG$2103&amp;$D2187):INDIRECT(BG$2103&amp;$E2187),$D$2,$D$3),1-_xlfn.Z.TEST(INDIRECT(BG$2103&amp;$D2187):INDIRECT(BG$2103&amp;$E2187),$D$2,$D$3))&gt;$D$4,1,0)</f>
        <v>1</v>
      </c>
      <c r="BH2187">
        <f ca="1">IF(2*MIN(_xlfn.Z.TEST(INDIRECT(BH$2103&amp;$D2187):INDIRECT(BH$2103&amp;$E2187),$D$2,$D$3),1-_xlfn.Z.TEST(INDIRECT(BH$2103&amp;$D2187):INDIRECT(BH$2103&amp;$E2187),$D$2,$D$3))&gt;$D$4,1,0)</f>
        <v>1</v>
      </c>
      <c r="BI2187">
        <f ca="1">IF(2*MIN(_xlfn.Z.TEST(INDIRECT(BI$2103&amp;$D2187):INDIRECT(BI$2103&amp;$E2187),$D$2,$D$3),1-_xlfn.Z.TEST(INDIRECT(BI$2103&amp;$D2187):INDIRECT(BI$2103&amp;$E2187),$D$2,$D$3))&gt;$D$4,1,0)</f>
        <v>1</v>
      </c>
      <c r="BJ2187">
        <f ca="1">IF(2*MIN(_xlfn.Z.TEST(INDIRECT(BJ$2103&amp;$D2187):INDIRECT(BJ$2103&amp;$E2187),$D$2,$D$3),1-_xlfn.Z.TEST(INDIRECT(BJ$2103&amp;$D2187):INDIRECT(BJ$2103&amp;$E2187),$D$2,$D$3))&gt;$D$4,1,0)</f>
        <v>0</v>
      </c>
      <c r="BK2187">
        <f ca="1">IF(2*MIN(_xlfn.Z.TEST(INDIRECT(BK$2103&amp;$D2187):INDIRECT(BK$2103&amp;$E2187),$D$2,$D$3),1-_xlfn.Z.TEST(INDIRECT(BK$2103&amp;$D2187):INDIRECT(BK$2103&amp;$E2187),$D$2,$D$3))&gt;$D$4,1,0)</f>
        <v>0</v>
      </c>
      <c r="BL2187">
        <f ca="1">IF(2*MIN(_xlfn.Z.TEST(INDIRECT(BL$2103&amp;$D2187):INDIRECT(BL$2103&amp;$E2187),$D$2,$D$3),1-_xlfn.Z.TEST(INDIRECT(BL$2103&amp;$D2187):INDIRECT(BL$2103&amp;$E2187),$D$2,$D$3))&gt;$D$4,1,0)</f>
        <v>0</v>
      </c>
      <c r="BM2187">
        <f ca="1">IF(2*MIN(_xlfn.Z.TEST(INDIRECT(BM$2103&amp;$D2187):INDIRECT(BM$2103&amp;$E2187),$D$2,$D$3),1-_xlfn.Z.TEST(INDIRECT(BM$2103&amp;$D2187):INDIRECT(BM$2103&amp;$E2187),$D$2,$D$3))&gt;$D$4,1,0)</f>
        <v>1</v>
      </c>
      <c r="BN2187">
        <f ca="1">IF(2*MIN(_xlfn.Z.TEST(INDIRECT(BN$2103&amp;$D2187):INDIRECT(BN$2103&amp;$E2187),$D$2,$D$3),1-_xlfn.Z.TEST(INDIRECT(BN$2103&amp;$D2187):INDIRECT(BN$2103&amp;$E2187),$D$2,$D$3))&gt;$D$4,1,0)</f>
        <v>1</v>
      </c>
      <c r="BO2187">
        <f ca="1">IF(2*MIN(_xlfn.Z.TEST(INDIRECT(BO$2103&amp;$D2187):INDIRECT(BO$2103&amp;$E2187),$D$2,$D$3),1-_xlfn.Z.TEST(INDIRECT(BO$2103&amp;$D2187):INDIRECT(BO$2103&amp;$E2187),$D$2,$D$3))&gt;$D$4,1,0)</f>
        <v>0</v>
      </c>
      <c r="BP2187">
        <f ca="1">IF(2*MIN(_xlfn.Z.TEST(INDIRECT(BP$2103&amp;$D2187):INDIRECT(BP$2103&amp;$E2187),$D$2,$D$3),1-_xlfn.Z.TEST(INDIRECT(BP$2103&amp;$D2187):INDIRECT(BP$2103&amp;$E2187),$D$2,$D$3))&gt;$D$4,1,0)</f>
        <v>1</v>
      </c>
      <c r="BQ2187">
        <f ca="1">IF(2*MIN(_xlfn.Z.TEST(INDIRECT(BQ$2103&amp;$D2187):INDIRECT(BQ$2103&amp;$E2187),$D$2,$D$3),1-_xlfn.Z.TEST(INDIRECT(BQ$2103&amp;$D2187):INDIRECT(BQ$2103&amp;$E2187),$D$2,$D$3))&gt;$D$4,1,0)</f>
        <v>1</v>
      </c>
      <c r="BR2187">
        <f ca="1">IF(2*MIN(_xlfn.Z.TEST(INDIRECT(BR$2103&amp;$D2187):INDIRECT(BR$2103&amp;$E2187),$D$2,$D$3),1-_xlfn.Z.TEST(INDIRECT(BR$2103&amp;$D2187):INDIRECT(BR$2103&amp;$E2187),$D$2,$D$3))&gt;$D$4,1,0)</f>
        <v>0</v>
      </c>
      <c r="BS2187">
        <f ca="1">IF(2*MIN(_xlfn.Z.TEST(INDIRECT(BS$2103&amp;$D2187):INDIRECT(BS$2103&amp;$E2187),$D$2,$D$3),1-_xlfn.Z.TEST(INDIRECT(BS$2103&amp;$D2187):INDIRECT(BS$2103&amp;$E2187),$D$2,$D$3))&gt;$D$4,1,0)</f>
        <v>0</v>
      </c>
      <c r="BT2187">
        <f ca="1">IF(2*MIN(_xlfn.Z.TEST(INDIRECT(BT$2103&amp;$D2187):INDIRECT(BT$2103&amp;$E2187),$D$2,$D$3),1-_xlfn.Z.TEST(INDIRECT(BT$2103&amp;$D2187):INDIRECT(BT$2103&amp;$E2187),$D$2,$D$3))&gt;$D$4,1,0)</f>
        <v>0</v>
      </c>
      <c r="BU2187">
        <f ca="1">IF(2*MIN(_xlfn.Z.TEST(INDIRECT(BU$2103&amp;$D2187):INDIRECT(BU$2103&amp;$E2187),$D$2,$D$3),1-_xlfn.Z.TEST(INDIRECT(BU$2103&amp;$D2187):INDIRECT(BU$2103&amp;$E2187),$D$2,$D$3))&gt;$D$4,1,0)</f>
        <v>0</v>
      </c>
      <c r="BV2187">
        <f ca="1">IF(2*MIN(_xlfn.Z.TEST(INDIRECT(BV$2103&amp;$D2187):INDIRECT(BV$2103&amp;$E2187),$D$2,$D$3),1-_xlfn.Z.TEST(INDIRECT(BV$2103&amp;$D2187):INDIRECT(BV$2103&amp;$E2187),$D$2,$D$3))&gt;$D$4,1,0)</f>
        <v>0</v>
      </c>
      <c r="BW2187">
        <f ca="1">IF(2*MIN(_xlfn.Z.TEST(INDIRECT(BW$2103&amp;$D2187):INDIRECT(BW$2103&amp;$E2187),$D$2,$D$3),1-_xlfn.Z.TEST(INDIRECT(BW$2103&amp;$D2187):INDIRECT(BW$2103&amp;$E2187),$D$2,$D$3))&gt;$D$4,1,0)</f>
        <v>0</v>
      </c>
      <c r="BX2187">
        <f ca="1">IF(2*MIN(_xlfn.Z.TEST(INDIRECT(BX$2103&amp;$D2187):INDIRECT(BX$2103&amp;$E2187),$D$2,$D$3),1-_xlfn.Z.TEST(INDIRECT(BX$2103&amp;$D2187):INDIRECT(BX$2103&amp;$E2187),$D$2,$D$3))&gt;$D$4,1,0)</f>
        <v>0</v>
      </c>
      <c r="BY2187">
        <f ca="1">IF(2*MIN(_xlfn.Z.TEST(INDIRECT(BY$2103&amp;$D2187):INDIRECT(BY$2103&amp;$E2187),$D$2,$D$3),1-_xlfn.Z.TEST(INDIRECT(BY$2103&amp;$D2187):INDIRECT(BY$2103&amp;$E2187),$D$2,$D$3))&gt;$D$4,1,0)</f>
        <v>0</v>
      </c>
      <c r="BZ2187">
        <f ca="1">IF(2*MIN(_xlfn.Z.TEST(INDIRECT(BZ$2103&amp;$D2187):INDIRECT(BZ$2103&amp;$E2187),$D$2,$D$3),1-_xlfn.Z.TEST(INDIRECT(BZ$2103&amp;$D2187):INDIRECT(BZ$2103&amp;$E2187),$D$2,$D$3))&gt;$D$4,1,0)</f>
        <v>0</v>
      </c>
      <c r="CA2187">
        <f ca="1">IF(2*MIN(_xlfn.Z.TEST(INDIRECT(CA$2103&amp;$D2187):INDIRECT(CA$2103&amp;$E2187),$D$2,$D$3),1-_xlfn.Z.TEST(INDIRECT(CA$2103&amp;$D2187):INDIRECT(CA$2103&amp;$E2187),$D$2,$D$3))&gt;$D$4,1,0)</f>
        <v>0</v>
      </c>
      <c r="CB2187">
        <f ca="1">IF(2*MIN(_xlfn.Z.TEST(INDIRECT(CB$2103&amp;$D2187):INDIRECT(CB$2103&amp;$E2187),$D$2,$D$3),1-_xlfn.Z.TEST(INDIRECT(CB$2103&amp;$D2187):INDIRECT(CB$2103&amp;$E2187),$D$2,$D$3))&gt;$D$4,1,0)</f>
        <v>0</v>
      </c>
      <c r="CC2187">
        <f ca="1">IF(2*MIN(_xlfn.Z.TEST(INDIRECT(CC$2103&amp;$D2187):INDIRECT(CC$2103&amp;$E2187),$D$2,$D$3),1-_xlfn.Z.TEST(INDIRECT(CC$2103&amp;$D2187):INDIRECT(CC$2103&amp;$E2187),$D$2,$D$3))&gt;$D$4,1,0)</f>
        <v>0</v>
      </c>
      <c r="CD2187">
        <f ca="1">IF(2*MIN(_xlfn.Z.TEST(INDIRECT(CD$2103&amp;$D2187):INDIRECT(CD$2103&amp;$E2187),$D$2,$D$3),1-_xlfn.Z.TEST(INDIRECT(CD$2103&amp;$D2187):INDIRECT(CD$2103&amp;$E2187),$D$2,$D$3))&gt;$D$4,1,0)</f>
        <v>0</v>
      </c>
      <c r="CE2187">
        <f ca="1">IF(2*MIN(_xlfn.Z.TEST(INDIRECT(CE$2103&amp;$D2187):INDIRECT(CE$2103&amp;$E2187),$D$2,$D$3),1-_xlfn.Z.TEST(INDIRECT(CE$2103&amp;$D2187):INDIRECT(CE$2103&amp;$E2187),$D$2,$D$3))&gt;$D$4,1,0)</f>
        <v>0</v>
      </c>
      <c r="CF2187">
        <f ca="1">IF(2*MIN(_xlfn.Z.TEST(INDIRECT(CF$2103&amp;$D2187):INDIRECT(CF$2103&amp;$E2187),$D$2,$D$3),1-_xlfn.Z.TEST(INDIRECT(CF$2103&amp;$D2187):INDIRECT(CF$2103&amp;$E2187),$D$2,$D$3))&gt;$D$4,1,0)</f>
        <v>0</v>
      </c>
      <c r="CG2187">
        <f ca="1">IF(2*MIN(_xlfn.Z.TEST(INDIRECT(CG$2103&amp;$D2187):INDIRECT(CG$2103&amp;$E2187),$D$2,$D$3),1-_xlfn.Z.TEST(INDIRECT(CG$2103&amp;$D2187):INDIRECT(CG$2103&amp;$E2187),$D$2,$D$3))&gt;$D$4,1,0)</f>
        <v>0</v>
      </c>
      <c r="CH2187">
        <f ca="1">IF(2*MIN(_xlfn.Z.TEST(INDIRECT(CH$2103&amp;$D2187):INDIRECT(CH$2103&amp;$E2187),$D$2,$D$3),1-_xlfn.Z.TEST(INDIRECT(CH$2103&amp;$D2187):INDIRECT(CH$2103&amp;$E2187),$D$2,$D$3))&gt;$D$4,1,0)</f>
        <v>0</v>
      </c>
      <c r="CI2187">
        <f ca="1">IF(2*MIN(_xlfn.Z.TEST(INDIRECT(CI$2103&amp;$D2187):INDIRECT(CI$2103&amp;$E2187),$D$2,$D$3),1-_xlfn.Z.TEST(INDIRECT(CI$2103&amp;$D2187):INDIRECT(CI$2103&amp;$E2187),$D$2,$D$3))&gt;$D$4,1,0)</f>
        <v>0</v>
      </c>
      <c r="CJ2187">
        <f ca="1">IF(2*MIN(_xlfn.Z.TEST(INDIRECT(CJ$2103&amp;$D2187):INDIRECT(CJ$2103&amp;$E2187),$D$2,$D$3),1-_xlfn.Z.TEST(INDIRECT(CJ$2103&amp;$D2187):INDIRECT(CJ$2103&amp;$E2187),$D$2,$D$3))&gt;$D$4,1,0)</f>
        <v>0</v>
      </c>
    </row>
    <row r="2188" spans="4:88" x14ac:dyDescent="0.25">
      <c r="D2188">
        <f t="shared" si="1107"/>
        <v>1766</v>
      </c>
      <c r="E2188">
        <f t="shared" si="1105"/>
        <v>1785</v>
      </c>
      <c r="F2188">
        <f t="shared" si="1106"/>
        <v>20</v>
      </c>
      <c r="G2188">
        <v>85</v>
      </c>
      <c r="H2188">
        <f ca="1">IF(2*MIN(_xlfn.Z.TEST(INDIRECT(H$2103&amp;$D2188):INDIRECT(H$2103&amp;$E2188),$D$2,$D$3),1-_xlfn.Z.TEST(INDIRECT(H$2103&amp;$D2188):INDIRECT(H$2103&amp;$E2188),$D$2,$D$3))&gt;$D$4,1,0)</f>
        <v>0</v>
      </c>
      <c r="I2188">
        <f ca="1">IF(2*MIN(_xlfn.Z.TEST(INDIRECT(I$2103&amp;$D2188):INDIRECT(I$2103&amp;$E2188),$D$2,$D$3),1-_xlfn.Z.TEST(INDIRECT(I$2103&amp;$D2188):INDIRECT(I$2103&amp;$E2188),$D$2,$D$3))&gt;$D$4,1,0)</f>
        <v>0</v>
      </c>
      <c r="J2188">
        <f ca="1">IF(2*MIN(_xlfn.Z.TEST(INDIRECT(J$2103&amp;$D2188):INDIRECT(J$2103&amp;$E2188),$D$2,$D$3),1-_xlfn.Z.TEST(INDIRECT(J$2103&amp;$D2188):INDIRECT(J$2103&amp;$E2188),$D$2,$D$3))&gt;$D$4,1,0)</f>
        <v>0</v>
      </c>
      <c r="K2188">
        <f ca="1">IF(2*MIN(_xlfn.Z.TEST(INDIRECT(K$2103&amp;$D2188):INDIRECT(K$2103&amp;$E2188),$D$2,$D$3),1-_xlfn.Z.TEST(INDIRECT(K$2103&amp;$D2188):INDIRECT(K$2103&amp;$E2188),$D$2,$D$3))&gt;$D$4,1,0)</f>
        <v>0</v>
      </c>
      <c r="L2188">
        <f ca="1">IF(2*MIN(_xlfn.Z.TEST(INDIRECT(L$2103&amp;$D2188):INDIRECT(L$2103&amp;$E2188),$D$2,$D$3),1-_xlfn.Z.TEST(INDIRECT(L$2103&amp;$D2188):INDIRECT(L$2103&amp;$E2188),$D$2,$D$3))&gt;$D$4,1,0)</f>
        <v>0</v>
      </c>
      <c r="M2188">
        <f ca="1">IF(2*MIN(_xlfn.Z.TEST(INDIRECT(M$2103&amp;$D2188):INDIRECT(M$2103&amp;$E2188),$D$2,$D$3),1-_xlfn.Z.TEST(INDIRECT(M$2103&amp;$D2188):INDIRECT(M$2103&amp;$E2188),$D$2,$D$3))&gt;$D$4,1,0)</f>
        <v>0</v>
      </c>
      <c r="N2188">
        <f ca="1">IF(2*MIN(_xlfn.Z.TEST(INDIRECT(N$2103&amp;$D2188):INDIRECT(N$2103&amp;$E2188),$D$2,$D$3),1-_xlfn.Z.TEST(INDIRECT(N$2103&amp;$D2188):INDIRECT(N$2103&amp;$E2188),$D$2,$D$3))&gt;$D$4,1,0)</f>
        <v>0</v>
      </c>
      <c r="O2188">
        <f ca="1">IF(2*MIN(_xlfn.Z.TEST(INDIRECT(O$2103&amp;$D2188):INDIRECT(O$2103&amp;$E2188),$D$2,$D$3),1-_xlfn.Z.TEST(INDIRECT(O$2103&amp;$D2188):INDIRECT(O$2103&amp;$E2188),$D$2,$D$3))&gt;$D$4,1,0)</f>
        <v>0</v>
      </c>
      <c r="P2188">
        <f ca="1">IF(2*MIN(_xlfn.Z.TEST(INDIRECT(P$2103&amp;$D2188):INDIRECT(P$2103&amp;$E2188),$D$2,$D$3),1-_xlfn.Z.TEST(INDIRECT(P$2103&amp;$D2188):INDIRECT(P$2103&amp;$E2188),$D$2,$D$3))&gt;$D$4,1,0)</f>
        <v>0</v>
      </c>
      <c r="Q2188">
        <f ca="1">IF(2*MIN(_xlfn.Z.TEST(INDIRECT(Q$2103&amp;$D2188):INDIRECT(Q$2103&amp;$E2188),$D$2,$D$3),1-_xlfn.Z.TEST(INDIRECT(Q$2103&amp;$D2188):INDIRECT(Q$2103&amp;$E2188),$D$2,$D$3))&gt;$D$4,1,0)</f>
        <v>0</v>
      </c>
      <c r="R2188">
        <f ca="1">IF(2*MIN(_xlfn.Z.TEST(INDIRECT(R$2103&amp;$D2188):INDIRECT(R$2103&amp;$E2188),$D$2,$D$3),1-_xlfn.Z.TEST(INDIRECT(R$2103&amp;$D2188):INDIRECT(R$2103&amp;$E2188),$D$2,$D$3))&gt;$D$4,1,0)</f>
        <v>0</v>
      </c>
      <c r="S2188">
        <f ca="1">IF(2*MIN(_xlfn.Z.TEST(INDIRECT(S$2103&amp;$D2188):INDIRECT(S$2103&amp;$E2188),$D$2,$D$3),1-_xlfn.Z.TEST(INDIRECT(S$2103&amp;$D2188):INDIRECT(S$2103&amp;$E2188),$D$2,$D$3))&gt;$D$4,1,0)</f>
        <v>0</v>
      </c>
      <c r="T2188">
        <f ca="1">IF(2*MIN(_xlfn.Z.TEST(INDIRECT(T$2103&amp;$D2188):INDIRECT(T$2103&amp;$E2188),$D$2,$D$3),1-_xlfn.Z.TEST(INDIRECT(T$2103&amp;$D2188):INDIRECT(T$2103&amp;$E2188),$D$2,$D$3))&gt;$D$4,1,0)</f>
        <v>0</v>
      </c>
      <c r="U2188">
        <f ca="1">IF(2*MIN(_xlfn.Z.TEST(INDIRECT(U$2103&amp;$D2188):INDIRECT(U$2103&amp;$E2188),$D$2,$D$3),1-_xlfn.Z.TEST(INDIRECT(U$2103&amp;$D2188):INDIRECT(U$2103&amp;$E2188),$D$2,$D$3))&gt;$D$4,1,0)</f>
        <v>0</v>
      </c>
      <c r="V2188">
        <f ca="1">IF(2*MIN(_xlfn.Z.TEST(INDIRECT(V$2103&amp;$D2188):INDIRECT(V$2103&amp;$E2188),$D$2,$D$3),1-_xlfn.Z.TEST(INDIRECT(V$2103&amp;$D2188):INDIRECT(V$2103&amp;$E2188),$D$2,$D$3))&gt;$D$4,1,0)</f>
        <v>0</v>
      </c>
      <c r="W2188">
        <f ca="1">IF(2*MIN(_xlfn.Z.TEST(INDIRECT(W$2103&amp;$D2188):INDIRECT(W$2103&amp;$E2188),$D$2,$D$3),1-_xlfn.Z.TEST(INDIRECT(W$2103&amp;$D2188):INDIRECT(W$2103&amp;$E2188),$D$2,$D$3))&gt;$D$4,1,0)</f>
        <v>0</v>
      </c>
      <c r="X2188">
        <f ca="1">IF(2*MIN(_xlfn.Z.TEST(INDIRECT(X$2103&amp;$D2188):INDIRECT(X$2103&amp;$E2188),$D$2,$D$3),1-_xlfn.Z.TEST(INDIRECT(X$2103&amp;$D2188):INDIRECT(X$2103&amp;$E2188),$D$2,$D$3))&gt;$D$4,1,0)</f>
        <v>0</v>
      </c>
      <c r="Y2188">
        <f ca="1">IF(2*MIN(_xlfn.Z.TEST(INDIRECT(Y$2103&amp;$D2188):INDIRECT(Y$2103&amp;$E2188),$D$2,$D$3),1-_xlfn.Z.TEST(INDIRECT(Y$2103&amp;$D2188):INDIRECT(Y$2103&amp;$E2188),$D$2,$D$3))&gt;$D$4,1,0)</f>
        <v>0</v>
      </c>
      <c r="Z2188">
        <f ca="1">IF(2*MIN(_xlfn.Z.TEST(INDIRECT(Z$2103&amp;$D2188):INDIRECT(Z$2103&amp;$E2188),$D$2,$D$3),1-_xlfn.Z.TEST(INDIRECT(Z$2103&amp;$D2188):INDIRECT(Z$2103&amp;$E2188),$D$2,$D$3))&gt;$D$4,1,0)</f>
        <v>0</v>
      </c>
      <c r="AA2188">
        <f ca="1">IF(2*MIN(_xlfn.Z.TEST(INDIRECT(AA$2103&amp;$D2188):INDIRECT(AA$2103&amp;$E2188),$D$2,$D$3),1-_xlfn.Z.TEST(INDIRECT(AA$2103&amp;$D2188):INDIRECT(AA$2103&amp;$E2188),$D$2,$D$3))&gt;$D$4,1,0)</f>
        <v>1</v>
      </c>
      <c r="AB2188">
        <f ca="1">IF(2*MIN(_xlfn.Z.TEST(INDIRECT(AB$2103&amp;$D2188):INDIRECT(AB$2103&amp;$E2188),$D$2,$D$3),1-_xlfn.Z.TEST(INDIRECT(AB$2103&amp;$D2188):INDIRECT(AB$2103&amp;$E2188),$D$2,$D$3))&gt;$D$4,1,0)</f>
        <v>1</v>
      </c>
      <c r="AC2188">
        <f ca="1">IF(2*MIN(_xlfn.Z.TEST(INDIRECT(AC$2103&amp;$D2188):INDIRECT(AC$2103&amp;$E2188),$D$2,$D$3),1-_xlfn.Z.TEST(INDIRECT(AC$2103&amp;$D2188):INDIRECT(AC$2103&amp;$E2188),$D$2,$D$3))&gt;$D$4,1,0)</f>
        <v>1</v>
      </c>
      <c r="AD2188">
        <f ca="1">IF(2*MIN(_xlfn.Z.TEST(INDIRECT(AD$2103&amp;$D2188):INDIRECT(AD$2103&amp;$E2188),$D$2,$D$3),1-_xlfn.Z.TEST(INDIRECT(AD$2103&amp;$D2188):INDIRECT(AD$2103&amp;$E2188),$D$2,$D$3))&gt;$D$4,1,0)</f>
        <v>1</v>
      </c>
      <c r="AE2188">
        <f ca="1">IF(2*MIN(_xlfn.Z.TEST(INDIRECT(AE$2103&amp;$D2188):INDIRECT(AE$2103&amp;$E2188),$D$2,$D$3),1-_xlfn.Z.TEST(INDIRECT(AE$2103&amp;$D2188):INDIRECT(AE$2103&amp;$E2188),$D$2,$D$3))&gt;$D$4,1,0)</f>
        <v>1</v>
      </c>
      <c r="AF2188">
        <f ca="1">IF(2*MIN(_xlfn.Z.TEST(INDIRECT(AF$2103&amp;$D2188):INDIRECT(AF$2103&amp;$E2188),$D$2,$D$3),1-_xlfn.Z.TEST(INDIRECT(AF$2103&amp;$D2188):INDIRECT(AF$2103&amp;$E2188),$D$2,$D$3))&gt;$D$4,1,0)</f>
        <v>1</v>
      </c>
      <c r="AG2188">
        <f ca="1">IF(2*MIN(_xlfn.Z.TEST(INDIRECT(AG$2103&amp;$D2188):INDIRECT(AG$2103&amp;$E2188),$D$2,$D$3),1-_xlfn.Z.TEST(INDIRECT(AG$2103&amp;$D2188):INDIRECT(AG$2103&amp;$E2188),$D$2,$D$3))&gt;$D$4,1,0)</f>
        <v>0</v>
      </c>
      <c r="AH2188">
        <f ca="1">IF(2*MIN(_xlfn.Z.TEST(INDIRECT(AH$2103&amp;$D2188):INDIRECT(AH$2103&amp;$E2188),$D$2,$D$3),1-_xlfn.Z.TEST(INDIRECT(AH$2103&amp;$D2188):INDIRECT(AH$2103&amp;$E2188),$D$2,$D$3))&gt;$D$4,1,0)</f>
        <v>1</v>
      </c>
      <c r="AI2188">
        <f ca="1">IF(2*MIN(_xlfn.Z.TEST(INDIRECT(AI$2103&amp;$D2188):INDIRECT(AI$2103&amp;$E2188),$D$2,$D$3),1-_xlfn.Z.TEST(INDIRECT(AI$2103&amp;$D2188):INDIRECT(AI$2103&amp;$E2188),$D$2,$D$3))&gt;$D$4,1,0)</f>
        <v>1</v>
      </c>
      <c r="AJ2188">
        <f ca="1">IF(2*MIN(_xlfn.Z.TEST(INDIRECT(AJ$2103&amp;$D2188):INDIRECT(AJ$2103&amp;$E2188),$D$2,$D$3),1-_xlfn.Z.TEST(INDIRECT(AJ$2103&amp;$D2188):INDIRECT(AJ$2103&amp;$E2188),$D$2,$D$3))&gt;$D$4,1,0)</f>
        <v>0</v>
      </c>
      <c r="AK2188">
        <f ca="1">IF(2*MIN(_xlfn.Z.TEST(INDIRECT(AK$2103&amp;$D2188):INDIRECT(AK$2103&amp;$E2188),$D$2,$D$3),1-_xlfn.Z.TEST(INDIRECT(AK$2103&amp;$D2188):INDIRECT(AK$2103&amp;$E2188),$D$2,$D$3))&gt;$D$4,1,0)</f>
        <v>1</v>
      </c>
      <c r="AL2188">
        <f ca="1">IF(2*MIN(_xlfn.Z.TEST(INDIRECT(AL$2103&amp;$D2188):INDIRECT(AL$2103&amp;$E2188),$D$2,$D$3),1-_xlfn.Z.TEST(INDIRECT(AL$2103&amp;$D2188):INDIRECT(AL$2103&amp;$E2188),$D$2,$D$3))&gt;$D$4,1,0)</f>
        <v>0</v>
      </c>
      <c r="AM2188">
        <f ca="1">IF(2*MIN(_xlfn.Z.TEST(INDIRECT(AM$2103&amp;$D2188):INDIRECT(AM$2103&amp;$E2188),$D$2,$D$3),1-_xlfn.Z.TEST(INDIRECT(AM$2103&amp;$D2188):INDIRECT(AM$2103&amp;$E2188),$D$2,$D$3))&gt;$D$4,1,0)</f>
        <v>1</v>
      </c>
      <c r="AN2188">
        <f ca="1">IF(2*MIN(_xlfn.Z.TEST(INDIRECT(AN$2103&amp;$D2188):INDIRECT(AN$2103&amp;$E2188),$D$2,$D$3),1-_xlfn.Z.TEST(INDIRECT(AN$2103&amp;$D2188):INDIRECT(AN$2103&amp;$E2188),$D$2,$D$3))&gt;$D$4,1,0)</f>
        <v>1</v>
      </c>
      <c r="AO2188">
        <f ca="1">IF(2*MIN(_xlfn.Z.TEST(INDIRECT(AO$2103&amp;$D2188):INDIRECT(AO$2103&amp;$E2188),$D$2,$D$3),1-_xlfn.Z.TEST(INDIRECT(AO$2103&amp;$D2188):INDIRECT(AO$2103&amp;$E2188),$D$2,$D$3))&gt;$D$4,1,0)</f>
        <v>1</v>
      </c>
      <c r="AP2188">
        <f ca="1">IF(2*MIN(_xlfn.Z.TEST(INDIRECT(AP$2103&amp;$D2188):INDIRECT(AP$2103&amp;$E2188),$D$2,$D$3),1-_xlfn.Z.TEST(INDIRECT(AP$2103&amp;$D2188):INDIRECT(AP$2103&amp;$E2188),$D$2,$D$3))&gt;$D$4,1,0)</f>
        <v>1</v>
      </c>
      <c r="AQ2188">
        <f ca="1">IF(2*MIN(_xlfn.Z.TEST(INDIRECT(AQ$2103&amp;$D2188):INDIRECT(AQ$2103&amp;$E2188),$D$2,$D$3),1-_xlfn.Z.TEST(INDIRECT(AQ$2103&amp;$D2188):INDIRECT(AQ$2103&amp;$E2188),$D$2,$D$3))&gt;$D$4,1,0)</f>
        <v>1</v>
      </c>
      <c r="AR2188">
        <f ca="1">IF(2*MIN(_xlfn.Z.TEST(INDIRECT(AR$2103&amp;$D2188):INDIRECT(AR$2103&amp;$E2188),$D$2,$D$3),1-_xlfn.Z.TEST(INDIRECT(AR$2103&amp;$D2188):INDIRECT(AR$2103&amp;$E2188),$D$2,$D$3))&gt;$D$4,1,0)</f>
        <v>1</v>
      </c>
      <c r="AS2188">
        <f ca="1">IF(2*MIN(_xlfn.Z.TEST(INDIRECT(AS$2103&amp;$D2188):INDIRECT(AS$2103&amp;$E2188),$D$2,$D$3),1-_xlfn.Z.TEST(INDIRECT(AS$2103&amp;$D2188):INDIRECT(AS$2103&amp;$E2188),$D$2,$D$3))&gt;$D$4,1,0)</f>
        <v>1</v>
      </c>
      <c r="AT2188">
        <f ca="1">IF(2*MIN(_xlfn.Z.TEST(INDIRECT(AT$2103&amp;$D2188):INDIRECT(AT$2103&amp;$E2188),$D$2,$D$3),1-_xlfn.Z.TEST(INDIRECT(AT$2103&amp;$D2188):INDIRECT(AT$2103&amp;$E2188),$D$2,$D$3))&gt;$D$4,1,0)</f>
        <v>1</v>
      </c>
      <c r="AU2188">
        <f ca="1">IF(2*MIN(_xlfn.Z.TEST(INDIRECT(AU$2103&amp;$D2188):INDIRECT(AU$2103&amp;$E2188),$D$2,$D$3),1-_xlfn.Z.TEST(INDIRECT(AU$2103&amp;$D2188):INDIRECT(AU$2103&amp;$E2188),$D$2,$D$3))&gt;$D$4,1,0)</f>
        <v>1</v>
      </c>
      <c r="AV2188">
        <f ca="1">IF(2*MIN(_xlfn.Z.TEST(INDIRECT(AV$2103&amp;$D2188):INDIRECT(AV$2103&amp;$E2188),$D$2,$D$3),1-_xlfn.Z.TEST(INDIRECT(AV$2103&amp;$D2188):INDIRECT(AV$2103&amp;$E2188),$D$2,$D$3))&gt;$D$4,1,0)</f>
        <v>1</v>
      </c>
      <c r="AW2188">
        <f ca="1">IF(2*MIN(_xlfn.Z.TEST(INDIRECT(AW$2103&amp;$D2188):INDIRECT(AW$2103&amp;$E2188),$D$2,$D$3),1-_xlfn.Z.TEST(INDIRECT(AW$2103&amp;$D2188):INDIRECT(AW$2103&amp;$E2188),$D$2,$D$3))&gt;$D$4,1,0)</f>
        <v>1</v>
      </c>
      <c r="AX2188">
        <f ca="1">IF(2*MIN(_xlfn.Z.TEST(INDIRECT(AX$2103&amp;$D2188):INDIRECT(AX$2103&amp;$E2188),$D$2,$D$3),1-_xlfn.Z.TEST(INDIRECT(AX$2103&amp;$D2188):INDIRECT(AX$2103&amp;$E2188),$D$2,$D$3))&gt;$D$4,1,0)</f>
        <v>1</v>
      </c>
      <c r="AY2188">
        <f ca="1">IF(2*MIN(_xlfn.Z.TEST(INDIRECT(AY$2103&amp;$D2188):INDIRECT(AY$2103&amp;$E2188),$D$2,$D$3),1-_xlfn.Z.TEST(INDIRECT(AY$2103&amp;$D2188):INDIRECT(AY$2103&amp;$E2188),$D$2,$D$3))&gt;$D$4,1,0)</f>
        <v>1</v>
      </c>
      <c r="AZ2188">
        <f ca="1">IF(2*MIN(_xlfn.Z.TEST(INDIRECT(AZ$2103&amp;$D2188):INDIRECT(AZ$2103&amp;$E2188),$D$2,$D$3),1-_xlfn.Z.TEST(INDIRECT(AZ$2103&amp;$D2188):INDIRECT(AZ$2103&amp;$E2188),$D$2,$D$3))&gt;$D$4,1,0)</f>
        <v>1</v>
      </c>
      <c r="BA2188">
        <f ca="1">IF(2*MIN(_xlfn.Z.TEST(INDIRECT(BA$2103&amp;$D2188):INDIRECT(BA$2103&amp;$E2188),$D$2,$D$3),1-_xlfn.Z.TEST(INDIRECT(BA$2103&amp;$D2188):INDIRECT(BA$2103&amp;$E2188),$D$2,$D$3))&gt;$D$4,1,0)</f>
        <v>1</v>
      </c>
      <c r="BB2188">
        <f ca="1">IF(2*MIN(_xlfn.Z.TEST(INDIRECT(BB$2103&amp;$D2188):INDIRECT(BB$2103&amp;$E2188),$D$2,$D$3),1-_xlfn.Z.TEST(INDIRECT(BB$2103&amp;$D2188):INDIRECT(BB$2103&amp;$E2188),$D$2,$D$3))&gt;$D$4,1,0)</f>
        <v>1</v>
      </c>
      <c r="BC2188">
        <f ca="1">IF(2*MIN(_xlfn.Z.TEST(INDIRECT(BC$2103&amp;$D2188):INDIRECT(BC$2103&amp;$E2188),$D$2,$D$3),1-_xlfn.Z.TEST(INDIRECT(BC$2103&amp;$D2188):INDIRECT(BC$2103&amp;$E2188),$D$2,$D$3))&gt;$D$4,1,0)</f>
        <v>1</v>
      </c>
      <c r="BD2188">
        <f ca="1">IF(2*MIN(_xlfn.Z.TEST(INDIRECT(BD$2103&amp;$D2188):INDIRECT(BD$2103&amp;$E2188),$D$2,$D$3),1-_xlfn.Z.TEST(INDIRECT(BD$2103&amp;$D2188):INDIRECT(BD$2103&amp;$E2188),$D$2,$D$3))&gt;$D$4,1,0)</f>
        <v>1</v>
      </c>
      <c r="BE2188">
        <f ca="1">IF(2*MIN(_xlfn.Z.TEST(INDIRECT(BE$2103&amp;$D2188):INDIRECT(BE$2103&amp;$E2188),$D$2,$D$3),1-_xlfn.Z.TEST(INDIRECT(BE$2103&amp;$D2188):INDIRECT(BE$2103&amp;$E2188),$D$2,$D$3))&gt;$D$4,1,0)</f>
        <v>1</v>
      </c>
      <c r="BF2188">
        <f ca="1">IF(2*MIN(_xlfn.Z.TEST(INDIRECT(BF$2103&amp;$D2188):INDIRECT(BF$2103&amp;$E2188),$D$2,$D$3),1-_xlfn.Z.TEST(INDIRECT(BF$2103&amp;$D2188):INDIRECT(BF$2103&amp;$E2188),$D$2,$D$3))&gt;$D$4,1,0)</f>
        <v>1</v>
      </c>
      <c r="BG2188">
        <f ca="1">IF(2*MIN(_xlfn.Z.TEST(INDIRECT(BG$2103&amp;$D2188):INDIRECT(BG$2103&amp;$E2188),$D$2,$D$3),1-_xlfn.Z.TEST(INDIRECT(BG$2103&amp;$D2188):INDIRECT(BG$2103&amp;$E2188),$D$2,$D$3))&gt;$D$4,1,0)</f>
        <v>1</v>
      </c>
      <c r="BH2188">
        <f ca="1">IF(2*MIN(_xlfn.Z.TEST(INDIRECT(BH$2103&amp;$D2188):INDIRECT(BH$2103&amp;$E2188),$D$2,$D$3),1-_xlfn.Z.TEST(INDIRECT(BH$2103&amp;$D2188):INDIRECT(BH$2103&amp;$E2188),$D$2,$D$3))&gt;$D$4,1,0)</f>
        <v>0</v>
      </c>
      <c r="BI2188">
        <f ca="1">IF(2*MIN(_xlfn.Z.TEST(INDIRECT(BI$2103&amp;$D2188):INDIRECT(BI$2103&amp;$E2188),$D$2,$D$3),1-_xlfn.Z.TEST(INDIRECT(BI$2103&amp;$D2188):INDIRECT(BI$2103&amp;$E2188),$D$2,$D$3))&gt;$D$4,1,0)</f>
        <v>0</v>
      </c>
      <c r="BJ2188">
        <f ca="1">IF(2*MIN(_xlfn.Z.TEST(INDIRECT(BJ$2103&amp;$D2188):INDIRECT(BJ$2103&amp;$E2188),$D$2,$D$3),1-_xlfn.Z.TEST(INDIRECT(BJ$2103&amp;$D2188):INDIRECT(BJ$2103&amp;$E2188),$D$2,$D$3))&gt;$D$4,1,0)</f>
        <v>0</v>
      </c>
      <c r="BK2188">
        <f ca="1">IF(2*MIN(_xlfn.Z.TEST(INDIRECT(BK$2103&amp;$D2188):INDIRECT(BK$2103&amp;$E2188),$D$2,$D$3),1-_xlfn.Z.TEST(INDIRECT(BK$2103&amp;$D2188):INDIRECT(BK$2103&amp;$E2188),$D$2,$D$3))&gt;$D$4,1,0)</f>
        <v>1</v>
      </c>
      <c r="BL2188">
        <f ca="1">IF(2*MIN(_xlfn.Z.TEST(INDIRECT(BL$2103&amp;$D2188):INDIRECT(BL$2103&amp;$E2188),$D$2,$D$3),1-_xlfn.Z.TEST(INDIRECT(BL$2103&amp;$D2188):INDIRECT(BL$2103&amp;$E2188),$D$2,$D$3))&gt;$D$4,1,0)</f>
        <v>1</v>
      </c>
      <c r="BM2188">
        <f ca="1">IF(2*MIN(_xlfn.Z.TEST(INDIRECT(BM$2103&amp;$D2188):INDIRECT(BM$2103&amp;$E2188),$D$2,$D$3),1-_xlfn.Z.TEST(INDIRECT(BM$2103&amp;$D2188):INDIRECT(BM$2103&amp;$E2188),$D$2,$D$3))&gt;$D$4,1,0)</f>
        <v>1</v>
      </c>
      <c r="BN2188">
        <f ca="1">IF(2*MIN(_xlfn.Z.TEST(INDIRECT(BN$2103&amp;$D2188):INDIRECT(BN$2103&amp;$E2188),$D$2,$D$3),1-_xlfn.Z.TEST(INDIRECT(BN$2103&amp;$D2188):INDIRECT(BN$2103&amp;$E2188),$D$2,$D$3))&gt;$D$4,1,0)</f>
        <v>1</v>
      </c>
      <c r="BO2188">
        <f ca="1">IF(2*MIN(_xlfn.Z.TEST(INDIRECT(BO$2103&amp;$D2188):INDIRECT(BO$2103&amp;$E2188),$D$2,$D$3),1-_xlfn.Z.TEST(INDIRECT(BO$2103&amp;$D2188):INDIRECT(BO$2103&amp;$E2188),$D$2,$D$3))&gt;$D$4,1,0)</f>
        <v>1</v>
      </c>
      <c r="BP2188">
        <f ca="1">IF(2*MIN(_xlfn.Z.TEST(INDIRECT(BP$2103&amp;$D2188):INDIRECT(BP$2103&amp;$E2188),$D$2,$D$3),1-_xlfn.Z.TEST(INDIRECT(BP$2103&amp;$D2188):INDIRECT(BP$2103&amp;$E2188),$D$2,$D$3))&gt;$D$4,1,0)</f>
        <v>0</v>
      </c>
      <c r="BQ2188">
        <f ca="1">IF(2*MIN(_xlfn.Z.TEST(INDIRECT(BQ$2103&amp;$D2188):INDIRECT(BQ$2103&amp;$E2188),$D$2,$D$3),1-_xlfn.Z.TEST(INDIRECT(BQ$2103&amp;$D2188):INDIRECT(BQ$2103&amp;$E2188),$D$2,$D$3))&gt;$D$4,1,0)</f>
        <v>0</v>
      </c>
      <c r="BR2188">
        <f ca="1">IF(2*MIN(_xlfn.Z.TEST(INDIRECT(BR$2103&amp;$D2188):INDIRECT(BR$2103&amp;$E2188),$D$2,$D$3),1-_xlfn.Z.TEST(INDIRECT(BR$2103&amp;$D2188):INDIRECT(BR$2103&amp;$E2188),$D$2,$D$3))&gt;$D$4,1,0)</f>
        <v>0</v>
      </c>
      <c r="BS2188">
        <f ca="1">IF(2*MIN(_xlfn.Z.TEST(INDIRECT(BS$2103&amp;$D2188):INDIRECT(BS$2103&amp;$E2188),$D$2,$D$3),1-_xlfn.Z.TEST(INDIRECT(BS$2103&amp;$D2188):INDIRECT(BS$2103&amp;$E2188),$D$2,$D$3))&gt;$D$4,1,0)</f>
        <v>1</v>
      </c>
      <c r="BT2188">
        <f ca="1">IF(2*MIN(_xlfn.Z.TEST(INDIRECT(BT$2103&amp;$D2188):INDIRECT(BT$2103&amp;$E2188),$D$2,$D$3),1-_xlfn.Z.TEST(INDIRECT(BT$2103&amp;$D2188):INDIRECT(BT$2103&amp;$E2188),$D$2,$D$3))&gt;$D$4,1,0)</f>
        <v>1</v>
      </c>
      <c r="BU2188">
        <f ca="1">IF(2*MIN(_xlfn.Z.TEST(INDIRECT(BU$2103&amp;$D2188):INDIRECT(BU$2103&amp;$E2188),$D$2,$D$3),1-_xlfn.Z.TEST(INDIRECT(BU$2103&amp;$D2188):INDIRECT(BU$2103&amp;$E2188),$D$2,$D$3))&gt;$D$4,1,0)</f>
        <v>0</v>
      </c>
      <c r="BV2188">
        <f ca="1">IF(2*MIN(_xlfn.Z.TEST(INDIRECT(BV$2103&amp;$D2188):INDIRECT(BV$2103&amp;$E2188),$D$2,$D$3),1-_xlfn.Z.TEST(INDIRECT(BV$2103&amp;$D2188):INDIRECT(BV$2103&amp;$E2188),$D$2,$D$3))&gt;$D$4,1,0)</f>
        <v>0</v>
      </c>
      <c r="BW2188">
        <f ca="1">IF(2*MIN(_xlfn.Z.TEST(INDIRECT(BW$2103&amp;$D2188):INDIRECT(BW$2103&amp;$E2188),$D$2,$D$3),1-_xlfn.Z.TEST(INDIRECT(BW$2103&amp;$D2188):INDIRECT(BW$2103&amp;$E2188),$D$2,$D$3))&gt;$D$4,1,0)</f>
        <v>0</v>
      </c>
      <c r="BX2188">
        <f ca="1">IF(2*MIN(_xlfn.Z.TEST(INDIRECT(BX$2103&amp;$D2188):INDIRECT(BX$2103&amp;$E2188),$D$2,$D$3),1-_xlfn.Z.TEST(INDIRECT(BX$2103&amp;$D2188):INDIRECT(BX$2103&amp;$E2188),$D$2,$D$3))&gt;$D$4,1,0)</f>
        <v>0</v>
      </c>
      <c r="BY2188">
        <f ca="1">IF(2*MIN(_xlfn.Z.TEST(INDIRECT(BY$2103&amp;$D2188):INDIRECT(BY$2103&amp;$E2188),$D$2,$D$3),1-_xlfn.Z.TEST(INDIRECT(BY$2103&amp;$D2188):INDIRECT(BY$2103&amp;$E2188),$D$2,$D$3))&gt;$D$4,1,0)</f>
        <v>0</v>
      </c>
      <c r="BZ2188">
        <f ca="1">IF(2*MIN(_xlfn.Z.TEST(INDIRECT(BZ$2103&amp;$D2188):INDIRECT(BZ$2103&amp;$E2188),$D$2,$D$3),1-_xlfn.Z.TEST(INDIRECT(BZ$2103&amp;$D2188):INDIRECT(BZ$2103&amp;$E2188),$D$2,$D$3))&gt;$D$4,1,0)</f>
        <v>0</v>
      </c>
      <c r="CA2188">
        <f ca="1">IF(2*MIN(_xlfn.Z.TEST(INDIRECT(CA$2103&amp;$D2188):INDIRECT(CA$2103&amp;$E2188),$D$2,$D$3),1-_xlfn.Z.TEST(INDIRECT(CA$2103&amp;$D2188):INDIRECT(CA$2103&amp;$E2188),$D$2,$D$3))&gt;$D$4,1,0)</f>
        <v>0</v>
      </c>
      <c r="CB2188">
        <f ca="1">IF(2*MIN(_xlfn.Z.TEST(INDIRECT(CB$2103&amp;$D2188):INDIRECT(CB$2103&amp;$E2188),$D$2,$D$3),1-_xlfn.Z.TEST(INDIRECT(CB$2103&amp;$D2188):INDIRECT(CB$2103&amp;$E2188),$D$2,$D$3))&gt;$D$4,1,0)</f>
        <v>0</v>
      </c>
      <c r="CC2188">
        <f ca="1">IF(2*MIN(_xlfn.Z.TEST(INDIRECT(CC$2103&amp;$D2188):INDIRECT(CC$2103&amp;$E2188),$D$2,$D$3),1-_xlfn.Z.TEST(INDIRECT(CC$2103&amp;$D2188):INDIRECT(CC$2103&amp;$E2188),$D$2,$D$3))&gt;$D$4,1,0)</f>
        <v>0</v>
      </c>
      <c r="CD2188">
        <f ca="1">IF(2*MIN(_xlfn.Z.TEST(INDIRECT(CD$2103&amp;$D2188):INDIRECT(CD$2103&amp;$E2188),$D$2,$D$3),1-_xlfn.Z.TEST(INDIRECT(CD$2103&amp;$D2188):INDIRECT(CD$2103&amp;$E2188),$D$2,$D$3))&gt;$D$4,1,0)</f>
        <v>0</v>
      </c>
      <c r="CE2188">
        <f ca="1">IF(2*MIN(_xlfn.Z.TEST(INDIRECT(CE$2103&amp;$D2188):INDIRECT(CE$2103&amp;$E2188),$D$2,$D$3),1-_xlfn.Z.TEST(INDIRECT(CE$2103&amp;$D2188):INDIRECT(CE$2103&amp;$E2188),$D$2,$D$3))&gt;$D$4,1,0)</f>
        <v>0</v>
      </c>
      <c r="CF2188">
        <f ca="1">IF(2*MIN(_xlfn.Z.TEST(INDIRECT(CF$2103&amp;$D2188):INDIRECT(CF$2103&amp;$E2188),$D$2,$D$3),1-_xlfn.Z.TEST(INDIRECT(CF$2103&amp;$D2188):INDIRECT(CF$2103&amp;$E2188),$D$2,$D$3))&gt;$D$4,1,0)</f>
        <v>0</v>
      </c>
      <c r="CG2188">
        <f ca="1">IF(2*MIN(_xlfn.Z.TEST(INDIRECT(CG$2103&amp;$D2188):INDIRECT(CG$2103&amp;$E2188),$D$2,$D$3),1-_xlfn.Z.TEST(INDIRECT(CG$2103&amp;$D2188):INDIRECT(CG$2103&amp;$E2188),$D$2,$D$3))&gt;$D$4,1,0)</f>
        <v>0</v>
      </c>
      <c r="CH2188">
        <f ca="1">IF(2*MIN(_xlfn.Z.TEST(INDIRECT(CH$2103&amp;$D2188):INDIRECT(CH$2103&amp;$E2188),$D$2,$D$3),1-_xlfn.Z.TEST(INDIRECT(CH$2103&amp;$D2188):INDIRECT(CH$2103&amp;$E2188),$D$2,$D$3))&gt;$D$4,1,0)</f>
        <v>0</v>
      </c>
      <c r="CI2188">
        <f ca="1">IF(2*MIN(_xlfn.Z.TEST(INDIRECT(CI$2103&amp;$D2188):INDIRECT(CI$2103&amp;$E2188),$D$2,$D$3),1-_xlfn.Z.TEST(INDIRECT(CI$2103&amp;$D2188):INDIRECT(CI$2103&amp;$E2188),$D$2,$D$3))&gt;$D$4,1,0)</f>
        <v>0</v>
      </c>
      <c r="CJ2188">
        <f ca="1">IF(2*MIN(_xlfn.Z.TEST(INDIRECT(CJ$2103&amp;$D2188):INDIRECT(CJ$2103&amp;$E2188),$D$2,$D$3),1-_xlfn.Z.TEST(INDIRECT(CJ$2103&amp;$D2188):INDIRECT(CJ$2103&amp;$E2188),$D$2,$D$3))&gt;$D$4,1,0)</f>
        <v>0</v>
      </c>
    </row>
    <row r="2189" spans="4:88" x14ac:dyDescent="0.25">
      <c r="D2189">
        <f t="shared" si="1107"/>
        <v>1787</v>
      </c>
      <c r="E2189">
        <f t="shared" si="1105"/>
        <v>1806</v>
      </c>
      <c r="F2189">
        <f t="shared" si="1106"/>
        <v>20</v>
      </c>
      <c r="G2189">
        <v>86</v>
      </c>
      <c r="H2189">
        <f ca="1">IF(2*MIN(_xlfn.Z.TEST(INDIRECT(H$2103&amp;$D2189):INDIRECT(H$2103&amp;$E2189),$D$2,$D$3),1-_xlfn.Z.TEST(INDIRECT(H$2103&amp;$D2189):INDIRECT(H$2103&amp;$E2189),$D$2,$D$3))&gt;$D$4,1,0)</f>
        <v>0</v>
      </c>
      <c r="I2189">
        <f ca="1">IF(2*MIN(_xlfn.Z.TEST(INDIRECT(I$2103&amp;$D2189):INDIRECT(I$2103&amp;$E2189),$D$2,$D$3),1-_xlfn.Z.TEST(INDIRECT(I$2103&amp;$D2189):INDIRECT(I$2103&amp;$E2189),$D$2,$D$3))&gt;$D$4,1,0)</f>
        <v>0</v>
      </c>
      <c r="J2189">
        <f ca="1">IF(2*MIN(_xlfn.Z.TEST(INDIRECT(J$2103&amp;$D2189):INDIRECT(J$2103&amp;$E2189),$D$2,$D$3),1-_xlfn.Z.TEST(INDIRECT(J$2103&amp;$D2189):INDIRECT(J$2103&amp;$E2189),$D$2,$D$3))&gt;$D$4,1,0)</f>
        <v>0</v>
      </c>
      <c r="K2189">
        <f ca="1">IF(2*MIN(_xlfn.Z.TEST(INDIRECT(K$2103&amp;$D2189):INDIRECT(K$2103&amp;$E2189),$D$2,$D$3),1-_xlfn.Z.TEST(INDIRECT(K$2103&amp;$D2189):INDIRECT(K$2103&amp;$E2189),$D$2,$D$3))&gt;$D$4,1,0)</f>
        <v>0</v>
      </c>
      <c r="L2189">
        <f ca="1">IF(2*MIN(_xlfn.Z.TEST(INDIRECT(L$2103&amp;$D2189):INDIRECT(L$2103&amp;$E2189),$D$2,$D$3),1-_xlfn.Z.TEST(INDIRECT(L$2103&amp;$D2189):INDIRECT(L$2103&amp;$E2189),$D$2,$D$3))&gt;$D$4,1,0)</f>
        <v>0</v>
      </c>
      <c r="M2189">
        <f ca="1">IF(2*MIN(_xlfn.Z.TEST(INDIRECT(M$2103&amp;$D2189):INDIRECT(M$2103&amp;$E2189),$D$2,$D$3),1-_xlfn.Z.TEST(INDIRECT(M$2103&amp;$D2189):INDIRECT(M$2103&amp;$E2189),$D$2,$D$3))&gt;$D$4,1,0)</f>
        <v>0</v>
      </c>
      <c r="N2189">
        <f ca="1">IF(2*MIN(_xlfn.Z.TEST(INDIRECT(N$2103&amp;$D2189):INDIRECT(N$2103&amp;$E2189),$D$2,$D$3),1-_xlfn.Z.TEST(INDIRECT(N$2103&amp;$D2189):INDIRECT(N$2103&amp;$E2189),$D$2,$D$3))&gt;$D$4,1,0)</f>
        <v>0</v>
      </c>
      <c r="O2189">
        <f ca="1">IF(2*MIN(_xlfn.Z.TEST(INDIRECT(O$2103&amp;$D2189):INDIRECT(O$2103&amp;$E2189),$D$2,$D$3),1-_xlfn.Z.TEST(INDIRECT(O$2103&amp;$D2189):INDIRECT(O$2103&amp;$E2189),$D$2,$D$3))&gt;$D$4,1,0)</f>
        <v>0</v>
      </c>
      <c r="P2189">
        <f ca="1">IF(2*MIN(_xlfn.Z.TEST(INDIRECT(P$2103&amp;$D2189):INDIRECT(P$2103&amp;$E2189),$D$2,$D$3),1-_xlfn.Z.TEST(INDIRECT(P$2103&amp;$D2189):INDIRECT(P$2103&amp;$E2189),$D$2,$D$3))&gt;$D$4,1,0)</f>
        <v>0</v>
      </c>
      <c r="Q2189">
        <f ca="1">IF(2*MIN(_xlfn.Z.TEST(INDIRECT(Q$2103&amp;$D2189):INDIRECT(Q$2103&amp;$E2189),$D$2,$D$3),1-_xlfn.Z.TEST(INDIRECT(Q$2103&amp;$D2189):INDIRECT(Q$2103&amp;$E2189),$D$2,$D$3))&gt;$D$4,1,0)</f>
        <v>0</v>
      </c>
      <c r="R2189">
        <f ca="1">IF(2*MIN(_xlfn.Z.TEST(INDIRECT(R$2103&amp;$D2189):INDIRECT(R$2103&amp;$E2189),$D$2,$D$3),1-_xlfn.Z.TEST(INDIRECT(R$2103&amp;$D2189):INDIRECT(R$2103&amp;$E2189),$D$2,$D$3))&gt;$D$4,1,0)</f>
        <v>0</v>
      </c>
      <c r="S2189">
        <f ca="1">IF(2*MIN(_xlfn.Z.TEST(INDIRECT(S$2103&amp;$D2189):INDIRECT(S$2103&amp;$E2189),$D$2,$D$3),1-_xlfn.Z.TEST(INDIRECT(S$2103&amp;$D2189):INDIRECT(S$2103&amp;$E2189),$D$2,$D$3))&gt;$D$4,1,0)</f>
        <v>0</v>
      </c>
      <c r="T2189">
        <f ca="1">IF(2*MIN(_xlfn.Z.TEST(INDIRECT(T$2103&amp;$D2189):INDIRECT(T$2103&amp;$E2189),$D$2,$D$3),1-_xlfn.Z.TEST(INDIRECT(T$2103&amp;$D2189):INDIRECT(T$2103&amp;$E2189),$D$2,$D$3))&gt;$D$4,1,0)</f>
        <v>0</v>
      </c>
      <c r="U2189">
        <f ca="1">IF(2*MIN(_xlfn.Z.TEST(INDIRECT(U$2103&amp;$D2189):INDIRECT(U$2103&amp;$E2189),$D$2,$D$3),1-_xlfn.Z.TEST(INDIRECT(U$2103&amp;$D2189):INDIRECT(U$2103&amp;$E2189),$D$2,$D$3))&gt;$D$4,1,0)</f>
        <v>0</v>
      </c>
      <c r="V2189">
        <f ca="1">IF(2*MIN(_xlfn.Z.TEST(INDIRECT(V$2103&amp;$D2189):INDIRECT(V$2103&amp;$E2189),$D$2,$D$3),1-_xlfn.Z.TEST(INDIRECT(V$2103&amp;$D2189):INDIRECT(V$2103&amp;$E2189),$D$2,$D$3))&gt;$D$4,1,0)</f>
        <v>0</v>
      </c>
      <c r="W2189">
        <f ca="1">IF(2*MIN(_xlfn.Z.TEST(INDIRECT(W$2103&amp;$D2189):INDIRECT(W$2103&amp;$E2189),$D$2,$D$3),1-_xlfn.Z.TEST(INDIRECT(W$2103&amp;$D2189):INDIRECT(W$2103&amp;$E2189),$D$2,$D$3))&gt;$D$4,1,0)</f>
        <v>0</v>
      </c>
      <c r="X2189">
        <f ca="1">IF(2*MIN(_xlfn.Z.TEST(INDIRECT(X$2103&amp;$D2189):INDIRECT(X$2103&amp;$E2189),$D$2,$D$3),1-_xlfn.Z.TEST(INDIRECT(X$2103&amp;$D2189):INDIRECT(X$2103&amp;$E2189),$D$2,$D$3))&gt;$D$4,1,0)</f>
        <v>0</v>
      </c>
      <c r="Y2189">
        <f ca="1">IF(2*MIN(_xlfn.Z.TEST(INDIRECT(Y$2103&amp;$D2189):INDIRECT(Y$2103&amp;$E2189),$D$2,$D$3),1-_xlfn.Z.TEST(INDIRECT(Y$2103&amp;$D2189):INDIRECT(Y$2103&amp;$E2189),$D$2,$D$3))&gt;$D$4,1,0)</f>
        <v>0</v>
      </c>
      <c r="Z2189">
        <f ca="1">IF(2*MIN(_xlfn.Z.TEST(INDIRECT(Z$2103&amp;$D2189):INDIRECT(Z$2103&amp;$E2189),$D$2,$D$3),1-_xlfn.Z.TEST(INDIRECT(Z$2103&amp;$D2189):INDIRECT(Z$2103&amp;$E2189),$D$2,$D$3))&gt;$D$4,1,0)</f>
        <v>0</v>
      </c>
      <c r="AA2189">
        <f ca="1">IF(2*MIN(_xlfn.Z.TEST(INDIRECT(AA$2103&amp;$D2189):INDIRECT(AA$2103&amp;$E2189),$D$2,$D$3),1-_xlfn.Z.TEST(INDIRECT(AA$2103&amp;$D2189):INDIRECT(AA$2103&amp;$E2189),$D$2,$D$3))&gt;$D$4,1,0)</f>
        <v>0</v>
      </c>
      <c r="AB2189">
        <f ca="1">IF(2*MIN(_xlfn.Z.TEST(INDIRECT(AB$2103&amp;$D2189):INDIRECT(AB$2103&amp;$E2189),$D$2,$D$3),1-_xlfn.Z.TEST(INDIRECT(AB$2103&amp;$D2189):INDIRECT(AB$2103&amp;$E2189),$D$2,$D$3))&gt;$D$4,1,0)</f>
        <v>0</v>
      </c>
      <c r="AC2189">
        <f ca="1">IF(2*MIN(_xlfn.Z.TEST(INDIRECT(AC$2103&amp;$D2189):INDIRECT(AC$2103&amp;$E2189),$D$2,$D$3),1-_xlfn.Z.TEST(INDIRECT(AC$2103&amp;$D2189):INDIRECT(AC$2103&amp;$E2189),$D$2,$D$3))&gt;$D$4,1,0)</f>
        <v>0</v>
      </c>
      <c r="AD2189">
        <f ca="1">IF(2*MIN(_xlfn.Z.TEST(INDIRECT(AD$2103&amp;$D2189):INDIRECT(AD$2103&amp;$E2189),$D$2,$D$3),1-_xlfn.Z.TEST(INDIRECT(AD$2103&amp;$D2189):INDIRECT(AD$2103&amp;$E2189),$D$2,$D$3))&gt;$D$4,1,0)</f>
        <v>1</v>
      </c>
      <c r="AE2189">
        <f ca="1">IF(2*MIN(_xlfn.Z.TEST(INDIRECT(AE$2103&amp;$D2189):INDIRECT(AE$2103&amp;$E2189),$D$2,$D$3),1-_xlfn.Z.TEST(INDIRECT(AE$2103&amp;$D2189):INDIRECT(AE$2103&amp;$E2189),$D$2,$D$3))&gt;$D$4,1,0)</f>
        <v>0</v>
      </c>
      <c r="AF2189">
        <f ca="1">IF(2*MIN(_xlfn.Z.TEST(INDIRECT(AF$2103&amp;$D2189):INDIRECT(AF$2103&amp;$E2189),$D$2,$D$3),1-_xlfn.Z.TEST(INDIRECT(AF$2103&amp;$D2189):INDIRECT(AF$2103&amp;$E2189),$D$2,$D$3))&gt;$D$4,1,0)</f>
        <v>0</v>
      </c>
      <c r="AG2189">
        <f ca="1">IF(2*MIN(_xlfn.Z.TEST(INDIRECT(AG$2103&amp;$D2189):INDIRECT(AG$2103&amp;$E2189),$D$2,$D$3),1-_xlfn.Z.TEST(INDIRECT(AG$2103&amp;$D2189):INDIRECT(AG$2103&amp;$E2189),$D$2,$D$3))&gt;$D$4,1,0)</f>
        <v>1</v>
      </c>
      <c r="AH2189">
        <f ca="1">IF(2*MIN(_xlfn.Z.TEST(INDIRECT(AH$2103&amp;$D2189):INDIRECT(AH$2103&amp;$E2189),$D$2,$D$3),1-_xlfn.Z.TEST(INDIRECT(AH$2103&amp;$D2189):INDIRECT(AH$2103&amp;$E2189),$D$2,$D$3))&gt;$D$4,1,0)</f>
        <v>0</v>
      </c>
      <c r="AI2189">
        <f ca="1">IF(2*MIN(_xlfn.Z.TEST(INDIRECT(AI$2103&amp;$D2189):INDIRECT(AI$2103&amp;$E2189),$D$2,$D$3),1-_xlfn.Z.TEST(INDIRECT(AI$2103&amp;$D2189):INDIRECT(AI$2103&amp;$E2189),$D$2,$D$3))&gt;$D$4,1,0)</f>
        <v>0</v>
      </c>
      <c r="AJ2189">
        <f ca="1">IF(2*MIN(_xlfn.Z.TEST(INDIRECT(AJ$2103&amp;$D2189):INDIRECT(AJ$2103&amp;$E2189),$D$2,$D$3),1-_xlfn.Z.TEST(INDIRECT(AJ$2103&amp;$D2189):INDIRECT(AJ$2103&amp;$E2189),$D$2,$D$3))&gt;$D$4,1,0)</f>
        <v>0</v>
      </c>
      <c r="AK2189">
        <f ca="1">IF(2*MIN(_xlfn.Z.TEST(INDIRECT(AK$2103&amp;$D2189):INDIRECT(AK$2103&amp;$E2189),$D$2,$D$3),1-_xlfn.Z.TEST(INDIRECT(AK$2103&amp;$D2189):INDIRECT(AK$2103&amp;$E2189),$D$2,$D$3))&gt;$D$4,1,0)</f>
        <v>1</v>
      </c>
      <c r="AL2189">
        <f ca="1">IF(2*MIN(_xlfn.Z.TEST(INDIRECT(AL$2103&amp;$D2189):INDIRECT(AL$2103&amp;$E2189),$D$2,$D$3),1-_xlfn.Z.TEST(INDIRECT(AL$2103&amp;$D2189):INDIRECT(AL$2103&amp;$E2189),$D$2,$D$3))&gt;$D$4,1,0)</f>
        <v>1</v>
      </c>
      <c r="AM2189">
        <f ca="1">IF(2*MIN(_xlfn.Z.TEST(INDIRECT(AM$2103&amp;$D2189):INDIRECT(AM$2103&amp;$E2189),$D$2,$D$3),1-_xlfn.Z.TEST(INDIRECT(AM$2103&amp;$D2189):INDIRECT(AM$2103&amp;$E2189),$D$2,$D$3))&gt;$D$4,1,0)</f>
        <v>1</v>
      </c>
      <c r="AN2189">
        <f ca="1">IF(2*MIN(_xlfn.Z.TEST(INDIRECT(AN$2103&amp;$D2189):INDIRECT(AN$2103&amp;$E2189),$D$2,$D$3),1-_xlfn.Z.TEST(INDIRECT(AN$2103&amp;$D2189):INDIRECT(AN$2103&amp;$E2189),$D$2,$D$3))&gt;$D$4,1,0)</f>
        <v>0</v>
      </c>
      <c r="AO2189">
        <f ca="1">IF(2*MIN(_xlfn.Z.TEST(INDIRECT(AO$2103&amp;$D2189):INDIRECT(AO$2103&amp;$E2189),$D$2,$D$3),1-_xlfn.Z.TEST(INDIRECT(AO$2103&amp;$D2189):INDIRECT(AO$2103&amp;$E2189),$D$2,$D$3))&gt;$D$4,1,0)</f>
        <v>1</v>
      </c>
      <c r="AP2189">
        <f ca="1">IF(2*MIN(_xlfn.Z.TEST(INDIRECT(AP$2103&amp;$D2189):INDIRECT(AP$2103&amp;$E2189),$D$2,$D$3),1-_xlfn.Z.TEST(INDIRECT(AP$2103&amp;$D2189):INDIRECT(AP$2103&amp;$E2189),$D$2,$D$3))&gt;$D$4,1,0)</f>
        <v>1</v>
      </c>
      <c r="AQ2189">
        <f ca="1">IF(2*MIN(_xlfn.Z.TEST(INDIRECT(AQ$2103&amp;$D2189):INDIRECT(AQ$2103&amp;$E2189),$D$2,$D$3),1-_xlfn.Z.TEST(INDIRECT(AQ$2103&amp;$D2189):INDIRECT(AQ$2103&amp;$E2189),$D$2,$D$3))&gt;$D$4,1,0)</f>
        <v>0</v>
      </c>
      <c r="AR2189">
        <f ca="1">IF(2*MIN(_xlfn.Z.TEST(INDIRECT(AR$2103&amp;$D2189):INDIRECT(AR$2103&amp;$E2189),$D$2,$D$3),1-_xlfn.Z.TEST(INDIRECT(AR$2103&amp;$D2189):INDIRECT(AR$2103&amp;$E2189),$D$2,$D$3))&gt;$D$4,1,0)</f>
        <v>1</v>
      </c>
      <c r="AS2189">
        <f ca="1">IF(2*MIN(_xlfn.Z.TEST(INDIRECT(AS$2103&amp;$D2189):INDIRECT(AS$2103&amp;$E2189),$D$2,$D$3),1-_xlfn.Z.TEST(INDIRECT(AS$2103&amp;$D2189):INDIRECT(AS$2103&amp;$E2189),$D$2,$D$3))&gt;$D$4,1,0)</f>
        <v>1</v>
      </c>
      <c r="AT2189">
        <f ca="1">IF(2*MIN(_xlfn.Z.TEST(INDIRECT(AT$2103&amp;$D2189):INDIRECT(AT$2103&amp;$E2189),$D$2,$D$3),1-_xlfn.Z.TEST(INDIRECT(AT$2103&amp;$D2189):INDIRECT(AT$2103&amp;$E2189),$D$2,$D$3))&gt;$D$4,1,0)</f>
        <v>1</v>
      </c>
      <c r="AU2189">
        <f ca="1">IF(2*MIN(_xlfn.Z.TEST(INDIRECT(AU$2103&amp;$D2189):INDIRECT(AU$2103&amp;$E2189),$D$2,$D$3),1-_xlfn.Z.TEST(INDIRECT(AU$2103&amp;$D2189):INDIRECT(AU$2103&amp;$E2189),$D$2,$D$3))&gt;$D$4,1,0)</f>
        <v>1</v>
      </c>
      <c r="AV2189">
        <f ca="1">IF(2*MIN(_xlfn.Z.TEST(INDIRECT(AV$2103&amp;$D2189):INDIRECT(AV$2103&amp;$E2189),$D$2,$D$3),1-_xlfn.Z.TEST(INDIRECT(AV$2103&amp;$D2189):INDIRECT(AV$2103&amp;$E2189),$D$2,$D$3))&gt;$D$4,1,0)</f>
        <v>1</v>
      </c>
      <c r="AW2189">
        <f ca="1">IF(2*MIN(_xlfn.Z.TEST(INDIRECT(AW$2103&amp;$D2189):INDIRECT(AW$2103&amp;$E2189),$D$2,$D$3),1-_xlfn.Z.TEST(INDIRECT(AW$2103&amp;$D2189):INDIRECT(AW$2103&amp;$E2189),$D$2,$D$3))&gt;$D$4,1,0)</f>
        <v>1</v>
      </c>
      <c r="AX2189">
        <f ca="1">IF(2*MIN(_xlfn.Z.TEST(INDIRECT(AX$2103&amp;$D2189):INDIRECT(AX$2103&amp;$E2189),$D$2,$D$3),1-_xlfn.Z.TEST(INDIRECT(AX$2103&amp;$D2189):INDIRECT(AX$2103&amp;$E2189),$D$2,$D$3))&gt;$D$4,1,0)</f>
        <v>1</v>
      </c>
      <c r="AY2189">
        <f ca="1">IF(2*MIN(_xlfn.Z.TEST(INDIRECT(AY$2103&amp;$D2189):INDIRECT(AY$2103&amp;$E2189),$D$2,$D$3),1-_xlfn.Z.TEST(INDIRECT(AY$2103&amp;$D2189):INDIRECT(AY$2103&amp;$E2189),$D$2,$D$3))&gt;$D$4,1,0)</f>
        <v>1</v>
      </c>
      <c r="AZ2189">
        <f ca="1">IF(2*MIN(_xlfn.Z.TEST(INDIRECT(AZ$2103&amp;$D2189):INDIRECT(AZ$2103&amp;$E2189),$D$2,$D$3),1-_xlfn.Z.TEST(INDIRECT(AZ$2103&amp;$D2189):INDIRECT(AZ$2103&amp;$E2189),$D$2,$D$3))&gt;$D$4,1,0)</f>
        <v>1</v>
      </c>
      <c r="BA2189">
        <f ca="1">IF(2*MIN(_xlfn.Z.TEST(INDIRECT(BA$2103&amp;$D2189):INDIRECT(BA$2103&amp;$E2189),$D$2,$D$3),1-_xlfn.Z.TEST(INDIRECT(BA$2103&amp;$D2189):INDIRECT(BA$2103&amp;$E2189),$D$2,$D$3))&gt;$D$4,1,0)</f>
        <v>1</v>
      </c>
      <c r="BB2189">
        <f ca="1">IF(2*MIN(_xlfn.Z.TEST(INDIRECT(BB$2103&amp;$D2189):INDIRECT(BB$2103&amp;$E2189),$D$2,$D$3),1-_xlfn.Z.TEST(INDIRECT(BB$2103&amp;$D2189):INDIRECT(BB$2103&amp;$E2189),$D$2,$D$3))&gt;$D$4,1,0)</f>
        <v>0</v>
      </c>
      <c r="BC2189">
        <f ca="1">IF(2*MIN(_xlfn.Z.TEST(INDIRECT(BC$2103&amp;$D2189):INDIRECT(BC$2103&amp;$E2189),$D$2,$D$3),1-_xlfn.Z.TEST(INDIRECT(BC$2103&amp;$D2189):INDIRECT(BC$2103&amp;$E2189),$D$2,$D$3))&gt;$D$4,1,0)</f>
        <v>1</v>
      </c>
      <c r="BD2189">
        <f ca="1">IF(2*MIN(_xlfn.Z.TEST(INDIRECT(BD$2103&amp;$D2189):INDIRECT(BD$2103&amp;$E2189),$D$2,$D$3),1-_xlfn.Z.TEST(INDIRECT(BD$2103&amp;$D2189):INDIRECT(BD$2103&amp;$E2189),$D$2,$D$3))&gt;$D$4,1,0)</f>
        <v>1</v>
      </c>
      <c r="BE2189">
        <f ca="1">IF(2*MIN(_xlfn.Z.TEST(INDIRECT(BE$2103&amp;$D2189):INDIRECT(BE$2103&amp;$E2189),$D$2,$D$3),1-_xlfn.Z.TEST(INDIRECT(BE$2103&amp;$D2189):INDIRECT(BE$2103&amp;$E2189),$D$2,$D$3))&gt;$D$4,1,0)</f>
        <v>0</v>
      </c>
      <c r="BF2189">
        <f ca="1">IF(2*MIN(_xlfn.Z.TEST(INDIRECT(BF$2103&amp;$D2189):INDIRECT(BF$2103&amp;$E2189),$D$2,$D$3),1-_xlfn.Z.TEST(INDIRECT(BF$2103&amp;$D2189):INDIRECT(BF$2103&amp;$E2189),$D$2,$D$3))&gt;$D$4,1,0)</f>
        <v>1</v>
      </c>
      <c r="BG2189">
        <f ca="1">IF(2*MIN(_xlfn.Z.TEST(INDIRECT(BG$2103&amp;$D2189):INDIRECT(BG$2103&amp;$E2189),$D$2,$D$3),1-_xlfn.Z.TEST(INDIRECT(BG$2103&amp;$D2189):INDIRECT(BG$2103&amp;$E2189),$D$2,$D$3))&gt;$D$4,1,0)</f>
        <v>0</v>
      </c>
      <c r="BH2189">
        <f ca="1">IF(2*MIN(_xlfn.Z.TEST(INDIRECT(BH$2103&amp;$D2189):INDIRECT(BH$2103&amp;$E2189),$D$2,$D$3),1-_xlfn.Z.TEST(INDIRECT(BH$2103&amp;$D2189):INDIRECT(BH$2103&amp;$E2189),$D$2,$D$3))&gt;$D$4,1,0)</f>
        <v>0</v>
      </c>
      <c r="BI2189">
        <f ca="1">IF(2*MIN(_xlfn.Z.TEST(INDIRECT(BI$2103&amp;$D2189):INDIRECT(BI$2103&amp;$E2189),$D$2,$D$3),1-_xlfn.Z.TEST(INDIRECT(BI$2103&amp;$D2189):INDIRECT(BI$2103&amp;$E2189),$D$2,$D$3))&gt;$D$4,1,0)</f>
        <v>1</v>
      </c>
      <c r="BJ2189">
        <f ca="1">IF(2*MIN(_xlfn.Z.TEST(INDIRECT(BJ$2103&amp;$D2189):INDIRECT(BJ$2103&amp;$E2189),$D$2,$D$3),1-_xlfn.Z.TEST(INDIRECT(BJ$2103&amp;$D2189):INDIRECT(BJ$2103&amp;$E2189),$D$2,$D$3))&gt;$D$4,1,0)</f>
        <v>1</v>
      </c>
      <c r="BK2189">
        <f ca="1">IF(2*MIN(_xlfn.Z.TEST(INDIRECT(BK$2103&amp;$D2189):INDIRECT(BK$2103&amp;$E2189),$D$2,$D$3),1-_xlfn.Z.TEST(INDIRECT(BK$2103&amp;$D2189):INDIRECT(BK$2103&amp;$E2189),$D$2,$D$3))&gt;$D$4,1,0)</f>
        <v>1</v>
      </c>
      <c r="BL2189">
        <f ca="1">IF(2*MIN(_xlfn.Z.TEST(INDIRECT(BL$2103&amp;$D2189):INDIRECT(BL$2103&amp;$E2189),$D$2,$D$3),1-_xlfn.Z.TEST(INDIRECT(BL$2103&amp;$D2189):INDIRECT(BL$2103&amp;$E2189),$D$2,$D$3))&gt;$D$4,1,0)</f>
        <v>1</v>
      </c>
      <c r="BM2189">
        <f ca="1">IF(2*MIN(_xlfn.Z.TEST(INDIRECT(BM$2103&amp;$D2189):INDIRECT(BM$2103&amp;$E2189),$D$2,$D$3),1-_xlfn.Z.TEST(INDIRECT(BM$2103&amp;$D2189):INDIRECT(BM$2103&amp;$E2189),$D$2,$D$3))&gt;$D$4,1,0)</f>
        <v>1</v>
      </c>
      <c r="BN2189">
        <f ca="1">IF(2*MIN(_xlfn.Z.TEST(INDIRECT(BN$2103&amp;$D2189):INDIRECT(BN$2103&amp;$E2189),$D$2,$D$3),1-_xlfn.Z.TEST(INDIRECT(BN$2103&amp;$D2189):INDIRECT(BN$2103&amp;$E2189),$D$2,$D$3))&gt;$D$4,1,0)</f>
        <v>0</v>
      </c>
      <c r="BO2189">
        <f ca="1">IF(2*MIN(_xlfn.Z.TEST(INDIRECT(BO$2103&amp;$D2189):INDIRECT(BO$2103&amp;$E2189),$D$2,$D$3),1-_xlfn.Z.TEST(INDIRECT(BO$2103&amp;$D2189):INDIRECT(BO$2103&amp;$E2189),$D$2,$D$3))&gt;$D$4,1,0)</f>
        <v>1</v>
      </c>
      <c r="BP2189">
        <f ca="1">IF(2*MIN(_xlfn.Z.TEST(INDIRECT(BP$2103&amp;$D2189):INDIRECT(BP$2103&amp;$E2189),$D$2,$D$3),1-_xlfn.Z.TEST(INDIRECT(BP$2103&amp;$D2189):INDIRECT(BP$2103&amp;$E2189),$D$2,$D$3))&gt;$D$4,1,0)</f>
        <v>1</v>
      </c>
      <c r="BQ2189">
        <f ca="1">IF(2*MIN(_xlfn.Z.TEST(INDIRECT(BQ$2103&amp;$D2189):INDIRECT(BQ$2103&amp;$E2189),$D$2,$D$3),1-_xlfn.Z.TEST(INDIRECT(BQ$2103&amp;$D2189):INDIRECT(BQ$2103&amp;$E2189),$D$2,$D$3))&gt;$D$4,1,0)</f>
        <v>0</v>
      </c>
      <c r="BR2189">
        <f ca="1">IF(2*MIN(_xlfn.Z.TEST(INDIRECT(BR$2103&amp;$D2189):INDIRECT(BR$2103&amp;$E2189),$D$2,$D$3),1-_xlfn.Z.TEST(INDIRECT(BR$2103&amp;$D2189):INDIRECT(BR$2103&amp;$E2189),$D$2,$D$3))&gt;$D$4,1,0)</f>
        <v>0</v>
      </c>
      <c r="BS2189">
        <f ca="1">IF(2*MIN(_xlfn.Z.TEST(INDIRECT(BS$2103&amp;$D2189):INDIRECT(BS$2103&amp;$E2189),$D$2,$D$3),1-_xlfn.Z.TEST(INDIRECT(BS$2103&amp;$D2189):INDIRECT(BS$2103&amp;$E2189),$D$2,$D$3))&gt;$D$4,1,0)</f>
        <v>0</v>
      </c>
      <c r="BT2189">
        <f ca="1">IF(2*MIN(_xlfn.Z.TEST(INDIRECT(BT$2103&amp;$D2189):INDIRECT(BT$2103&amp;$E2189),$D$2,$D$3),1-_xlfn.Z.TEST(INDIRECT(BT$2103&amp;$D2189):INDIRECT(BT$2103&amp;$E2189),$D$2,$D$3))&gt;$D$4,1,0)</f>
        <v>0</v>
      </c>
      <c r="BU2189">
        <f ca="1">IF(2*MIN(_xlfn.Z.TEST(INDIRECT(BU$2103&amp;$D2189):INDIRECT(BU$2103&amp;$E2189),$D$2,$D$3),1-_xlfn.Z.TEST(INDIRECT(BU$2103&amp;$D2189):INDIRECT(BU$2103&amp;$E2189),$D$2,$D$3))&gt;$D$4,1,0)</f>
        <v>0</v>
      </c>
      <c r="BV2189">
        <f ca="1">IF(2*MIN(_xlfn.Z.TEST(INDIRECT(BV$2103&amp;$D2189):INDIRECT(BV$2103&amp;$E2189),$D$2,$D$3),1-_xlfn.Z.TEST(INDIRECT(BV$2103&amp;$D2189):INDIRECT(BV$2103&amp;$E2189),$D$2,$D$3))&gt;$D$4,1,0)</f>
        <v>0</v>
      </c>
      <c r="BW2189">
        <f ca="1">IF(2*MIN(_xlfn.Z.TEST(INDIRECT(BW$2103&amp;$D2189):INDIRECT(BW$2103&amp;$E2189),$D$2,$D$3),1-_xlfn.Z.TEST(INDIRECT(BW$2103&amp;$D2189):INDIRECT(BW$2103&amp;$E2189),$D$2,$D$3))&gt;$D$4,1,0)</f>
        <v>0</v>
      </c>
      <c r="BX2189">
        <f ca="1">IF(2*MIN(_xlfn.Z.TEST(INDIRECT(BX$2103&amp;$D2189):INDIRECT(BX$2103&amp;$E2189),$D$2,$D$3),1-_xlfn.Z.TEST(INDIRECT(BX$2103&amp;$D2189):INDIRECT(BX$2103&amp;$E2189),$D$2,$D$3))&gt;$D$4,1,0)</f>
        <v>0</v>
      </c>
      <c r="BY2189">
        <f ca="1">IF(2*MIN(_xlfn.Z.TEST(INDIRECT(BY$2103&amp;$D2189):INDIRECT(BY$2103&amp;$E2189),$D$2,$D$3),1-_xlfn.Z.TEST(INDIRECT(BY$2103&amp;$D2189):INDIRECT(BY$2103&amp;$E2189),$D$2,$D$3))&gt;$D$4,1,0)</f>
        <v>0</v>
      </c>
      <c r="BZ2189">
        <f ca="1">IF(2*MIN(_xlfn.Z.TEST(INDIRECT(BZ$2103&amp;$D2189):INDIRECT(BZ$2103&amp;$E2189),$D$2,$D$3),1-_xlfn.Z.TEST(INDIRECT(BZ$2103&amp;$D2189):INDIRECT(BZ$2103&amp;$E2189),$D$2,$D$3))&gt;$D$4,1,0)</f>
        <v>0</v>
      </c>
      <c r="CA2189">
        <f ca="1">IF(2*MIN(_xlfn.Z.TEST(INDIRECT(CA$2103&amp;$D2189):INDIRECT(CA$2103&amp;$E2189),$D$2,$D$3),1-_xlfn.Z.TEST(INDIRECT(CA$2103&amp;$D2189):INDIRECT(CA$2103&amp;$E2189),$D$2,$D$3))&gt;$D$4,1,0)</f>
        <v>0</v>
      </c>
      <c r="CB2189">
        <f ca="1">IF(2*MIN(_xlfn.Z.TEST(INDIRECT(CB$2103&amp;$D2189):INDIRECT(CB$2103&amp;$E2189),$D$2,$D$3),1-_xlfn.Z.TEST(INDIRECT(CB$2103&amp;$D2189):INDIRECT(CB$2103&amp;$E2189),$D$2,$D$3))&gt;$D$4,1,0)</f>
        <v>0</v>
      </c>
      <c r="CC2189">
        <f ca="1">IF(2*MIN(_xlfn.Z.TEST(INDIRECT(CC$2103&amp;$D2189):INDIRECT(CC$2103&amp;$E2189),$D$2,$D$3),1-_xlfn.Z.TEST(INDIRECT(CC$2103&amp;$D2189):INDIRECT(CC$2103&amp;$E2189),$D$2,$D$3))&gt;$D$4,1,0)</f>
        <v>0</v>
      </c>
      <c r="CD2189">
        <f ca="1">IF(2*MIN(_xlfn.Z.TEST(INDIRECT(CD$2103&amp;$D2189):INDIRECT(CD$2103&amp;$E2189),$D$2,$D$3),1-_xlfn.Z.TEST(INDIRECT(CD$2103&amp;$D2189):INDIRECT(CD$2103&amp;$E2189),$D$2,$D$3))&gt;$D$4,1,0)</f>
        <v>0</v>
      </c>
      <c r="CE2189">
        <f ca="1">IF(2*MIN(_xlfn.Z.TEST(INDIRECT(CE$2103&amp;$D2189):INDIRECT(CE$2103&amp;$E2189),$D$2,$D$3),1-_xlfn.Z.TEST(INDIRECT(CE$2103&amp;$D2189):INDIRECT(CE$2103&amp;$E2189),$D$2,$D$3))&gt;$D$4,1,0)</f>
        <v>0</v>
      </c>
      <c r="CF2189">
        <f ca="1">IF(2*MIN(_xlfn.Z.TEST(INDIRECT(CF$2103&amp;$D2189):INDIRECT(CF$2103&amp;$E2189),$D$2,$D$3),1-_xlfn.Z.TEST(INDIRECT(CF$2103&amp;$D2189):INDIRECT(CF$2103&amp;$E2189),$D$2,$D$3))&gt;$D$4,1,0)</f>
        <v>0</v>
      </c>
      <c r="CG2189">
        <f ca="1">IF(2*MIN(_xlfn.Z.TEST(INDIRECT(CG$2103&amp;$D2189):INDIRECT(CG$2103&amp;$E2189),$D$2,$D$3),1-_xlfn.Z.TEST(INDIRECT(CG$2103&amp;$D2189):INDIRECT(CG$2103&amp;$E2189),$D$2,$D$3))&gt;$D$4,1,0)</f>
        <v>0</v>
      </c>
      <c r="CH2189">
        <f ca="1">IF(2*MIN(_xlfn.Z.TEST(INDIRECT(CH$2103&amp;$D2189):INDIRECT(CH$2103&amp;$E2189),$D$2,$D$3),1-_xlfn.Z.TEST(INDIRECT(CH$2103&amp;$D2189):INDIRECT(CH$2103&amp;$E2189),$D$2,$D$3))&gt;$D$4,1,0)</f>
        <v>0</v>
      </c>
      <c r="CI2189">
        <f ca="1">IF(2*MIN(_xlfn.Z.TEST(INDIRECT(CI$2103&amp;$D2189):INDIRECT(CI$2103&amp;$E2189),$D$2,$D$3),1-_xlfn.Z.TEST(INDIRECT(CI$2103&amp;$D2189):INDIRECT(CI$2103&amp;$E2189),$D$2,$D$3))&gt;$D$4,1,0)</f>
        <v>0</v>
      </c>
      <c r="CJ2189">
        <f ca="1">IF(2*MIN(_xlfn.Z.TEST(INDIRECT(CJ$2103&amp;$D2189):INDIRECT(CJ$2103&amp;$E2189),$D$2,$D$3),1-_xlfn.Z.TEST(INDIRECT(CJ$2103&amp;$D2189):INDIRECT(CJ$2103&amp;$E2189),$D$2,$D$3))&gt;$D$4,1,0)</f>
        <v>0</v>
      </c>
    </row>
    <row r="2190" spans="4:88" x14ac:dyDescent="0.25">
      <c r="D2190">
        <f t="shared" si="1107"/>
        <v>1808</v>
      </c>
      <c r="E2190">
        <f t="shared" si="1105"/>
        <v>1827</v>
      </c>
      <c r="F2190">
        <f t="shared" si="1106"/>
        <v>20</v>
      </c>
      <c r="G2190">
        <v>87</v>
      </c>
      <c r="H2190">
        <f ca="1">IF(2*MIN(_xlfn.Z.TEST(INDIRECT(H$2103&amp;$D2190):INDIRECT(H$2103&amp;$E2190),$D$2,$D$3),1-_xlfn.Z.TEST(INDIRECT(H$2103&amp;$D2190):INDIRECT(H$2103&amp;$E2190),$D$2,$D$3))&gt;$D$4,1,0)</f>
        <v>0</v>
      </c>
      <c r="I2190">
        <f ca="1">IF(2*MIN(_xlfn.Z.TEST(INDIRECT(I$2103&amp;$D2190):INDIRECT(I$2103&amp;$E2190),$D$2,$D$3),1-_xlfn.Z.TEST(INDIRECT(I$2103&amp;$D2190):INDIRECT(I$2103&amp;$E2190),$D$2,$D$3))&gt;$D$4,1,0)</f>
        <v>0</v>
      </c>
      <c r="J2190">
        <f ca="1">IF(2*MIN(_xlfn.Z.TEST(INDIRECT(J$2103&amp;$D2190):INDIRECT(J$2103&amp;$E2190),$D$2,$D$3),1-_xlfn.Z.TEST(INDIRECT(J$2103&amp;$D2190):INDIRECT(J$2103&amp;$E2190),$D$2,$D$3))&gt;$D$4,1,0)</f>
        <v>0</v>
      </c>
      <c r="K2190">
        <f ca="1">IF(2*MIN(_xlfn.Z.TEST(INDIRECT(K$2103&amp;$D2190):INDIRECT(K$2103&amp;$E2190),$D$2,$D$3),1-_xlfn.Z.TEST(INDIRECT(K$2103&amp;$D2190):INDIRECT(K$2103&amp;$E2190),$D$2,$D$3))&gt;$D$4,1,0)</f>
        <v>0</v>
      </c>
      <c r="L2190">
        <f ca="1">IF(2*MIN(_xlfn.Z.TEST(INDIRECT(L$2103&amp;$D2190):INDIRECT(L$2103&amp;$E2190),$D$2,$D$3),1-_xlfn.Z.TEST(INDIRECT(L$2103&amp;$D2190):INDIRECT(L$2103&amp;$E2190),$D$2,$D$3))&gt;$D$4,1,0)</f>
        <v>0</v>
      </c>
      <c r="M2190">
        <f ca="1">IF(2*MIN(_xlfn.Z.TEST(INDIRECT(M$2103&amp;$D2190):INDIRECT(M$2103&amp;$E2190),$D$2,$D$3),1-_xlfn.Z.TEST(INDIRECT(M$2103&amp;$D2190):INDIRECT(M$2103&amp;$E2190),$D$2,$D$3))&gt;$D$4,1,0)</f>
        <v>0</v>
      </c>
      <c r="N2190">
        <f ca="1">IF(2*MIN(_xlfn.Z.TEST(INDIRECT(N$2103&amp;$D2190):INDIRECT(N$2103&amp;$E2190),$D$2,$D$3),1-_xlfn.Z.TEST(INDIRECT(N$2103&amp;$D2190):INDIRECT(N$2103&amp;$E2190),$D$2,$D$3))&gt;$D$4,1,0)</f>
        <v>0</v>
      </c>
      <c r="O2190">
        <f ca="1">IF(2*MIN(_xlfn.Z.TEST(INDIRECT(O$2103&amp;$D2190):INDIRECT(O$2103&amp;$E2190),$D$2,$D$3),1-_xlfn.Z.TEST(INDIRECT(O$2103&amp;$D2190):INDIRECT(O$2103&amp;$E2190),$D$2,$D$3))&gt;$D$4,1,0)</f>
        <v>0</v>
      </c>
      <c r="P2190">
        <f ca="1">IF(2*MIN(_xlfn.Z.TEST(INDIRECT(P$2103&amp;$D2190):INDIRECT(P$2103&amp;$E2190),$D$2,$D$3),1-_xlfn.Z.TEST(INDIRECT(P$2103&amp;$D2190):INDIRECT(P$2103&amp;$E2190),$D$2,$D$3))&gt;$D$4,1,0)</f>
        <v>0</v>
      </c>
      <c r="Q2190">
        <f ca="1">IF(2*MIN(_xlfn.Z.TEST(INDIRECT(Q$2103&amp;$D2190):INDIRECT(Q$2103&amp;$E2190),$D$2,$D$3),1-_xlfn.Z.TEST(INDIRECT(Q$2103&amp;$D2190):INDIRECT(Q$2103&amp;$E2190),$D$2,$D$3))&gt;$D$4,1,0)</f>
        <v>0</v>
      </c>
      <c r="R2190">
        <f ca="1">IF(2*MIN(_xlfn.Z.TEST(INDIRECT(R$2103&amp;$D2190):INDIRECT(R$2103&amp;$E2190),$D$2,$D$3),1-_xlfn.Z.TEST(INDIRECT(R$2103&amp;$D2190):INDIRECT(R$2103&amp;$E2190),$D$2,$D$3))&gt;$D$4,1,0)</f>
        <v>0</v>
      </c>
      <c r="S2190">
        <f ca="1">IF(2*MIN(_xlfn.Z.TEST(INDIRECT(S$2103&amp;$D2190):INDIRECT(S$2103&amp;$E2190),$D$2,$D$3),1-_xlfn.Z.TEST(INDIRECT(S$2103&amp;$D2190):INDIRECT(S$2103&amp;$E2190),$D$2,$D$3))&gt;$D$4,1,0)</f>
        <v>0</v>
      </c>
      <c r="T2190">
        <f ca="1">IF(2*MIN(_xlfn.Z.TEST(INDIRECT(T$2103&amp;$D2190):INDIRECT(T$2103&amp;$E2190),$D$2,$D$3),1-_xlfn.Z.TEST(INDIRECT(T$2103&amp;$D2190):INDIRECT(T$2103&amp;$E2190),$D$2,$D$3))&gt;$D$4,1,0)</f>
        <v>0</v>
      </c>
      <c r="U2190">
        <f ca="1">IF(2*MIN(_xlfn.Z.TEST(INDIRECT(U$2103&amp;$D2190):INDIRECT(U$2103&amp;$E2190),$D$2,$D$3),1-_xlfn.Z.TEST(INDIRECT(U$2103&amp;$D2190):INDIRECT(U$2103&amp;$E2190),$D$2,$D$3))&gt;$D$4,1,0)</f>
        <v>0</v>
      </c>
      <c r="V2190">
        <f ca="1">IF(2*MIN(_xlfn.Z.TEST(INDIRECT(V$2103&amp;$D2190):INDIRECT(V$2103&amp;$E2190),$D$2,$D$3),1-_xlfn.Z.TEST(INDIRECT(V$2103&amp;$D2190):INDIRECT(V$2103&amp;$E2190),$D$2,$D$3))&gt;$D$4,1,0)</f>
        <v>0</v>
      </c>
      <c r="W2190">
        <f ca="1">IF(2*MIN(_xlfn.Z.TEST(INDIRECT(W$2103&amp;$D2190):INDIRECT(W$2103&amp;$E2190),$D$2,$D$3),1-_xlfn.Z.TEST(INDIRECT(W$2103&amp;$D2190):INDIRECT(W$2103&amp;$E2190),$D$2,$D$3))&gt;$D$4,1,0)</f>
        <v>0</v>
      </c>
      <c r="X2190">
        <f ca="1">IF(2*MIN(_xlfn.Z.TEST(INDIRECT(X$2103&amp;$D2190):INDIRECT(X$2103&amp;$E2190),$D$2,$D$3),1-_xlfn.Z.TEST(INDIRECT(X$2103&amp;$D2190):INDIRECT(X$2103&amp;$E2190),$D$2,$D$3))&gt;$D$4,1,0)</f>
        <v>0</v>
      </c>
      <c r="Y2190">
        <f ca="1">IF(2*MIN(_xlfn.Z.TEST(INDIRECT(Y$2103&amp;$D2190):INDIRECT(Y$2103&amp;$E2190),$D$2,$D$3),1-_xlfn.Z.TEST(INDIRECT(Y$2103&amp;$D2190):INDIRECT(Y$2103&amp;$E2190),$D$2,$D$3))&gt;$D$4,1,0)</f>
        <v>0</v>
      </c>
      <c r="Z2190">
        <f ca="1">IF(2*MIN(_xlfn.Z.TEST(INDIRECT(Z$2103&amp;$D2190):INDIRECT(Z$2103&amp;$E2190),$D$2,$D$3),1-_xlfn.Z.TEST(INDIRECT(Z$2103&amp;$D2190):INDIRECT(Z$2103&amp;$E2190),$D$2,$D$3))&gt;$D$4,1,0)</f>
        <v>1</v>
      </c>
      <c r="AA2190">
        <f ca="1">IF(2*MIN(_xlfn.Z.TEST(INDIRECT(AA$2103&amp;$D2190):INDIRECT(AA$2103&amp;$E2190),$D$2,$D$3),1-_xlfn.Z.TEST(INDIRECT(AA$2103&amp;$D2190):INDIRECT(AA$2103&amp;$E2190),$D$2,$D$3))&gt;$D$4,1,0)</f>
        <v>0</v>
      </c>
      <c r="AB2190">
        <f ca="1">IF(2*MIN(_xlfn.Z.TEST(INDIRECT(AB$2103&amp;$D2190):INDIRECT(AB$2103&amp;$E2190),$D$2,$D$3),1-_xlfn.Z.TEST(INDIRECT(AB$2103&amp;$D2190):INDIRECT(AB$2103&amp;$E2190),$D$2,$D$3))&gt;$D$4,1,0)</f>
        <v>0</v>
      </c>
      <c r="AC2190">
        <f ca="1">IF(2*MIN(_xlfn.Z.TEST(INDIRECT(AC$2103&amp;$D2190):INDIRECT(AC$2103&amp;$E2190),$D$2,$D$3),1-_xlfn.Z.TEST(INDIRECT(AC$2103&amp;$D2190):INDIRECT(AC$2103&amp;$E2190),$D$2,$D$3))&gt;$D$4,1,0)</f>
        <v>1</v>
      </c>
      <c r="AD2190">
        <f ca="1">IF(2*MIN(_xlfn.Z.TEST(INDIRECT(AD$2103&amp;$D2190):INDIRECT(AD$2103&amp;$E2190),$D$2,$D$3),1-_xlfn.Z.TEST(INDIRECT(AD$2103&amp;$D2190):INDIRECT(AD$2103&amp;$E2190),$D$2,$D$3))&gt;$D$4,1,0)</f>
        <v>1</v>
      </c>
      <c r="AE2190">
        <f ca="1">IF(2*MIN(_xlfn.Z.TEST(INDIRECT(AE$2103&amp;$D2190):INDIRECT(AE$2103&amp;$E2190),$D$2,$D$3),1-_xlfn.Z.TEST(INDIRECT(AE$2103&amp;$D2190):INDIRECT(AE$2103&amp;$E2190),$D$2,$D$3))&gt;$D$4,1,0)</f>
        <v>0</v>
      </c>
      <c r="AF2190">
        <f ca="1">IF(2*MIN(_xlfn.Z.TEST(INDIRECT(AF$2103&amp;$D2190):INDIRECT(AF$2103&amp;$E2190),$D$2,$D$3),1-_xlfn.Z.TEST(INDIRECT(AF$2103&amp;$D2190):INDIRECT(AF$2103&amp;$E2190),$D$2,$D$3))&gt;$D$4,1,0)</f>
        <v>0</v>
      </c>
      <c r="AG2190">
        <f ca="1">IF(2*MIN(_xlfn.Z.TEST(INDIRECT(AG$2103&amp;$D2190):INDIRECT(AG$2103&amp;$E2190),$D$2,$D$3),1-_xlfn.Z.TEST(INDIRECT(AG$2103&amp;$D2190):INDIRECT(AG$2103&amp;$E2190),$D$2,$D$3))&gt;$D$4,1,0)</f>
        <v>1</v>
      </c>
      <c r="AH2190">
        <f ca="1">IF(2*MIN(_xlfn.Z.TEST(INDIRECT(AH$2103&amp;$D2190):INDIRECT(AH$2103&amp;$E2190),$D$2,$D$3),1-_xlfn.Z.TEST(INDIRECT(AH$2103&amp;$D2190):INDIRECT(AH$2103&amp;$E2190),$D$2,$D$3))&gt;$D$4,1,0)</f>
        <v>1</v>
      </c>
      <c r="AI2190">
        <f ca="1">IF(2*MIN(_xlfn.Z.TEST(INDIRECT(AI$2103&amp;$D2190):INDIRECT(AI$2103&amp;$E2190),$D$2,$D$3),1-_xlfn.Z.TEST(INDIRECT(AI$2103&amp;$D2190):INDIRECT(AI$2103&amp;$E2190),$D$2,$D$3))&gt;$D$4,1,0)</f>
        <v>1</v>
      </c>
      <c r="AJ2190">
        <f ca="1">IF(2*MIN(_xlfn.Z.TEST(INDIRECT(AJ$2103&amp;$D2190):INDIRECT(AJ$2103&amp;$E2190),$D$2,$D$3),1-_xlfn.Z.TEST(INDIRECT(AJ$2103&amp;$D2190):INDIRECT(AJ$2103&amp;$E2190),$D$2,$D$3))&gt;$D$4,1,0)</f>
        <v>0</v>
      </c>
      <c r="AK2190">
        <f ca="1">IF(2*MIN(_xlfn.Z.TEST(INDIRECT(AK$2103&amp;$D2190):INDIRECT(AK$2103&amp;$E2190),$D$2,$D$3),1-_xlfn.Z.TEST(INDIRECT(AK$2103&amp;$D2190):INDIRECT(AK$2103&amp;$E2190),$D$2,$D$3))&gt;$D$4,1,0)</f>
        <v>1</v>
      </c>
      <c r="AL2190">
        <f ca="1">IF(2*MIN(_xlfn.Z.TEST(INDIRECT(AL$2103&amp;$D2190):INDIRECT(AL$2103&amp;$E2190),$D$2,$D$3),1-_xlfn.Z.TEST(INDIRECT(AL$2103&amp;$D2190):INDIRECT(AL$2103&amp;$E2190),$D$2,$D$3))&gt;$D$4,1,0)</f>
        <v>0</v>
      </c>
      <c r="AM2190">
        <f ca="1">IF(2*MIN(_xlfn.Z.TEST(INDIRECT(AM$2103&amp;$D2190):INDIRECT(AM$2103&amp;$E2190),$D$2,$D$3),1-_xlfn.Z.TEST(INDIRECT(AM$2103&amp;$D2190):INDIRECT(AM$2103&amp;$E2190),$D$2,$D$3))&gt;$D$4,1,0)</f>
        <v>1</v>
      </c>
      <c r="AN2190">
        <f ca="1">IF(2*MIN(_xlfn.Z.TEST(INDIRECT(AN$2103&amp;$D2190):INDIRECT(AN$2103&amp;$E2190),$D$2,$D$3),1-_xlfn.Z.TEST(INDIRECT(AN$2103&amp;$D2190):INDIRECT(AN$2103&amp;$E2190),$D$2,$D$3))&gt;$D$4,1,0)</f>
        <v>1</v>
      </c>
      <c r="AO2190">
        <f ca="1">IF(2*MIN(_xlfn.Z.TEST(INDIRECT(AO$2103&amp;$D2190):INDIRECT(AO$2103&amp;$E2190),$D$2,$D$3),1-_xlfn.Z.TEST(INDIRECT(AO$2103&amp;$D2190):INDIRECT(AO$2103&amp;$E2190),$D$2,$D$3))&gt;$D$4,1,0)</f>
        <v>0</v>
      </c>
      <c r="AP2190">
        <f ca="1">IF(2*MIN(_xlfn.Z.TEST(INDIRECT(AP$2103&amp;$D2190):INDIRECT(AP$2103&amp;$E2190),$D$2,$D$3),1-_xlfn.Z.TEST(INDIRECT(AP$2103&amp;$D2190):INDIRECT(AP$2103&amp;$E2190),$D$2,$D$3))&gt;$D$4,1,0)</f>
        <v>1</v>
      </c>
      <c r="AQ2190">
        <f ca="1">IF(2*MIN(_xlfn.Z.TEST(INDIRECT(AQ$2103&amp;$D2190):INDIRECT(AQ$2103&amp;$E2190),$D$2,$D$3),1-_xlfn.Z.TEST(INDIRECT(AQ$2103&amp;$D2190):INDIRECT(AQ$2103&amp;$E2190),$D$2,$D$3))&gt;$D$4,1,0)</f>
        <v>1</v>
      </c>
      <c r="AR2190">
        <f ca="1">IF(2*MIN(_xlfn.Z.TEST(INDIRECT(AR$2103&amp;$D2190):INDIRECT(AR$2103&amp;$E2190),$D$2,$D$3),1-_xlfn.Z.TEST(INDIRECT(AR$2103&amp;$D2190):INDIRECT(AR$2103&amp;$E2190),$D$2,$D$3))&gt;$D$4,1,0)</f>
        <v>1</v>
      </c>
      <c r="AS2190">
        <f ca="1">IF(2*MIN(_xlfn.Z.TEST(INDIRECT(AS$2103&amp;$D2190):INDIRECT(AS$2103&amp;$E2190),$D$2,$D$3),1-_xlfn.Z.TEST(INDIRECT(AS$2103&amp;$D2190):INDIRECT(AS$2103&amp;$E2190),$D$2,$D$3))&gt;$D$4,1,0)</f>
        <v>1</v>
      </c>
      <c r="AT2190">
        <f ca="1">IF(2*MIN(_xlfn.Z.TEST(INDIRECT(AT$2103&amp;$D2190):INDIRECT(AT$2103&amp;$E2190),$D$2,$D$3),1-_xlfn.Z.TEST(INDIRECT(AT$2103&amp;$D2190):INDIRECT(AT$2103&amp;$E2190),$D$2,$D$3))&gt;$D$4,1,0)</f>
        <v>1</v>
      </c>
      <c r="AU2190">
        <f ca="1">IF(2*MIN(_xlfn.Z.TEST(INDIRECT(AU$2103&amp;$D2190):INDIRECT(AU$2103&amp;$E2190),$D$2,$D$3),1-_xlfn.Z.TEST(INDIRECT(AU$2103&amp;$D2190):INDIRECT(AU$2103&amp;$E2190),$D$2,$D$3))&gt;$D$4,1,0)</f>
        <v>1</v>
      </c>
      <c r="AV2190">
        <f ca="1">IF(2*MIN(_xlfn.Z.TEST(INDIRECT(AV$2103&amp;$D2190):INDIRECT(AV$2103&amp;$E2190),$D$2,$D$3),1-_xlfn.Z.TEST(INDIRECT(AV$2103&amp;$D2190):INDIRECT(AV$2103&amp;$E2190),$D$2,$D$3))&gt;$D$4,1,0)</f>
        <v>1</v>
      </c>
      <c r="AW2190">
        <f ca="1">IF(2*MIN(_xlfn.Z.TEST(INDIRECT(AW$2103&amp;$D2190):INDIRECT(AW$2103&amp;$E2190),$D$2,$D$3),1-_xlfn.Z.TEST(INDIRECT(AW$2103&amp;$D2190):INDIRECT(AW$2103&amp;$E2190),$D$2,$D$3))&gt;$D$4,1,0)</f>
        <v>1</v>
      </c>
      <c r="AX2190">
        <f ca="1">IF(2*MIN(_xlfn.Z.TEST(INDIRECT(AX$2103&amp;$D2190):INDIRECT(AX$2103&amp;$E2190),$D$2,$D$3),1-_xlfn.Z.TEST(INDIRECT(AX$2103&amp;$D2190):INDIRECT(AX$2103&amp;$E2190),$D$2,$D$3))&gt;$D$4,1,0)</f>
        <v>1</v>
      </c>
      <c r="AY2190">
        <f ca="1">IF(2*MIN(_xlfn.Z.TEST(INDIRECT(AY$2103&amp;$D2190):INDIRECT(AY$2103&amp;$E2190),$D$2,$D$3),1-_xlfn.Z.TEST(INDIRECT(AY$2103&amp;$D2190):INDIRECT(AY$2103&amp;$E2190),$D$2,$D$3))&gt;$D$4,1,0)</f>
        <v>1</v>
      </c>
      <c r="AZ2190">
        <f ca="1">IF(2*MIN(_xlfn.Z.TEST(INDIRECT(AZ$2103&amp;$D2190):INDIRECT(AZ$2103&amp;$E2190),$D$2,$D$3),1-_xlfn.Z.TEST(INDIRECT(AZ$2103&amp;$D2190):INDIRECT(AZ$2103&amp;$E2190),$D$2,$D$3))&gt;$D$4,1,0)</f>
        <v>1</v>
      </c>
      <c r="BA2190">
        <f ca="1">IF(2*MIN(_xlfn.Z.TEST(INDIRECT(BA$2103&amp;$D2190):INDIRECT(BA$2103&amp;$E2190),$D$2,$D$3),1-_xlfn.Z.TEST(INDIRECT(BA$2103&amp;$D2190):INDIRECT(BA$2103&amp;$E2190),$D$2,$D$3))&gt;$D$4,1,0)</f>
        <v>0</v>
      </c>
      <c r="BB2190">
        <f ca="1">IF(2*MIN(_xlfn.Z.TEST(INDIRECT(BB$2103&amp;$D2190):INDIRECT(BB$2103&amp;$E2190),$D$2,$D$3),1-_xlfn.Z.TEST(INDIRECT(BB$2103&amp;$D2190):INDIRECT(BB$2103&amp;$E2190),$D$2,$D$3))&gt;$D$4,1,0)</f>
        <v>1</v>
      </c>
      <c r="BC2190">
        <f ca="1">IF(2*MIN(_xlfn.Z.TEST(INDIRECT(BC$2103&amp;$D2190):INDIRECT(BC$2103&amp;$E2190),$D$2,$D$3),1-_xlfn.Z.TEST(INDIRECT(BC$2103&amp;$D2190):INDIRECT(BC$2103&amp;$E2190),$D$2,$D$3))&gt;$D$4,1,0)</f>
        <v>1</v>
      </c>
      <c r="BD2190">
        <f ca="1">IF(2*MIN(_xlfn.Z.TEST(INDIRECT(BD$2103&amp;$D2190):INDIRECT(BD$2103&amp;$E2190),$D$2,$D$3),1-_xlfn.Z.TEST(INDIRECT(BD$2103&amp;$D2190):INDIRECT(BD$2103&amp;$E2190),$D$2,$D$3))&gt;$D$4,1,0)</f>
        <v>1</v>
      </c>
      <c r="BE2190">
        <f ca="1">IF(2*MIN(_xlfn.Z.TEST(INDIRECT(BE$2103&amp;$D2190):INDIRECT(BE$2103&amp;$E2190),$D$2,$D$3),1-_xlfn.Z.TEST(INDIRECT(BE$2103&amp;$D2190):INDIRECT(BE$2103&amp;$E2190),$D$2,$D$3))&gt;$D$4,1,0)</f>
        <v>1</v>
      </c>
      <c r="BF2190">
        <f ca="1">IF(2*MIN(_xlfn.Z.TEST(INDIRECT(BF$2103&amp;$D2190):INDIRECT(BF$2103&amp;$E2190),$D$2,$D$3),1-_xlfn.Z.TEST(INDIRECT(BF$2103&amp;$D2190):INDIRECT(BF$2103&amp;$E2190),$D$2,$D$3))&gt;$D$4,1,0)</f>
        <v>1</v>
      </c>
      <c r="BG2190">
        <f ca="1">IF(2*MIN(_xlfn.Z.TEST(INDIRECT(BG$2103&amp;$D2190):INDIRECT(BG$2103&amp;$E2190),$D$2,$D$3),1-_xlfn.Z.TEST(INDIRECT(BG$2103&amp;$D2190):INDIRECT(BG$2103&amp;$E2190),$D$2,$D$3))&gt;$D$4,1,0)</f>
        <v>1</v>
      </c>
      <c r="BH2190">
        <f ca="1">IF(2*MIN(_xlfn.Z.TEST(INDIRECT(BH$2103&amp;$D2190):INDIRECT(BH$2103&amp;$E2190),$D$2,$D$3),1-_xlfn.Z.TEST(INDIRECT(BH$2103&amp;$D2190):INDIRECT(BH$2103&amp;$E2190),$D$2,$D$3))&gt;$D$4,1,0)</f>
        <v>0</v>
      </c>
      <c r="BI2190">
        <f ca="1">IF(2*MIN(_xlfn.Z.TEST(INDIRECT(BI$2103&amp;$D2190):INDIRECT(BI$2103&amp;$E2190),$D$2,$D$3),1-_xlfn.Z.TEST(INDIRECT(BI$2103&amp;$D2190):INDIRECT(BI$2103&amp;$E2190),$D$2,$D$3))&gt;$D$4,1,0)</f>
        <v>1</v>
      </c>
      <c r="BJ2190">
        <f ca="1">IF(2*MIN(_xlfn.Z.TEST(INDIRECT(BJ$2103&amp;$D2190):INDIRECT(BJ$2103&amp;$E2190),$D$2,$D$3),1-_xlfn.Z.TEST(INDIRECT(BJ$2103&amp;$D2190):INDIRECT(BJ$2103&amp;$E2190),$D$2,$D$3))&gt;$D$4,1,0)</f>
        <v>1</v>
      </c>
      <c r="BK2190">
        <f ca="1">IF(2*MIN(_xlfn.Z.TEST(INDIRECT(BK$2103&amp;$D2190):INDIRECT(BK$2103&amp;$E2190),$D$2,$D$3),1-_xlfn.Z.TEST(INDIRECT(BK$2103&amp;$D2190):INDIRECT(BK$2103&amp;$E2190),$D$2,$D$3))&gt;$D$4,1,0)</f>
        <v>0</v>
      </c>
      <c r="BL2190">
        <f ca="1">IF(2*MIN(_xlfn.Z.TEST(INDIRECT(BL$2103&amp;$D2190):INDIRECT(BL$2103&amp;$E2190),$D$2,$D$3),1-_xlfn.Z.TEST(INDIRECT(BL$2103&amp;$D2190):INDIRECT(BL$2103&amp;$E2190),$D$2,$D$3))&gt;$D$4,1,0)</f>
        <v>0</v>
      </c>
      <c r="BM2190">
        <f ca="1">IF(2*MIN(_xlfn.Z.TEST(INDIRECT(BM$2103&amp;$D2190):INDIRECT(BM$2103&amp;$E2190),$D$2,$D$3),1-_xlfn.Z.TEST(INDIRECT(BM$2103&amp;$D2190):INDIRECT(BM$2103&amp;$E2190),$D$2,$D$3))&gt;$D$4,1,0)</f>
        <v>0</v>
      </c>
      <c r="BN2190">
        <f ca="1">IF(2*MIN(_xlfn.Z.TEST(INDIRECT(BN$2103&amp;$D2190):INDIRECT(BN$2103&amp;$E2190),$D$2,$D$3),1-_xlfn.Z.TEST(INDIRECT(BN$2103&amp;$D2190):INDIRECT(BN$2103&amp;$E2190),$D$2,$D$3))&gt;$D$4,1,0)</f>
        <v>1</v>
      </c>
      <c r="BO2190">
        <f ca="1">IF(2*MIN(_xlfn.Z.TEST(INDIRECT(BO$2103&amp;$D2190):INDIRECT(BO$2103&amp;$E2190),$D$2,$D$3),1-_xlfn.Z.TEST(INDIRECT(BO$2103&amp;$D2190):INDIRECT(BO$2103&amp;$E2190),$D$2,$D$3))&gt;$D$4,1,0)</f>
        <v>0</v>
      </c>
      <c r="BP2190">
        <f ca="1">IF(2*MIN(_xlfn.Z.TEST(INDIRECT(BP$2103&amp;$D2190):INDIRECT(BP$2103&amp;$E2190),$D$2,$D$3),1-_xlfn.Z.TEST(INDIRECT(BP$2103&amp;$D2190):INDIRECT(BP$2103&amp;$E2190),$D$2,$D$3))&gt;$D$4,1,0)</f>
        <v>0</v>
      </c>
      <c r="BQ2190">
        <f ca="1">IF(2*MIN(_xlfn.Z.TEST(INDIRECT(BQ$2103&amp;$D2190):INDIRECT(BQ$2103&amp;$E2190),$D$2,$D$3),1-_xlfn.Z.TEST(INDIRECT(BQ$2103&amp;$D2190):INDIRECT(BQ$2103&amp;$E2190),$D$2,$D$3))&gt;$D$4,1,0)</f>
        <v>0</v>
      </c>
      <c r="BR2190">
        <f ca="1">IF(2*MIN(_xlfn.Z.TEST(INDIRECT(BR$2103&amp;$D2190):INDIRECT(BR$2103&amp;$E2190),$D$2,$D$3),1-_xlfn.Z.TEST(INDIRECT(BR$2103&amp;$D2190):INDIRECT(BR$2103&amp;$E2190),$D$2,$D$3))&gt;$D$4,1,0)</f>
        <v>0</v>
      </c>
      <c r="BS2190">
        <f ca="1">IF(2*MIN(_xlfn.Z.TEST(INDIRECT(BS$2103&amp;$D2190):INDIRECT(BS$2103&amp;$E2190),$D$2,$D$3),1-_xlfn.Z.TEST(INDIRECT(BS$2103&amp;$D2190):INDIRECT(BS$2103&amp;$E2190),$D$2,$D$3))&gt;$D$4,1,0)</f>
        <v>0</v>
      </c>
      <c r="BT2190">
        <f ca="1">IF(2*MIN(_xlfn.Z.TEST(INDIRECT(BT$2103&amp;$D2190):INDIRECT(BT$2103&amp;$E2190),$D$2,$D$3),1-_xlfn.Z.TEST(INDIRECT(BT$2103&amp;$D2190):INDIRECT(BT$2103&amp;$E2190),$D$2,$D$3))&gt;$D$4,1,0)</f>
        <v>0</v>
      </c>
      <c r="BU2190">
        <f ca="1">IF(2*MIN(_xlfn.Z.TEST(INDIRECT(BU$2103&amp;$D2190):INDIRECT(BU$2103&amp;$E2190),$D$2,$D$3),1-_xlfn.Z.TEST(INDIRECT(BU$2103&amp;$D2190):INDIRECT(BU$2103&amp;$E2190),$D$2,$D$3))&gt;$D$4,1,0)</f>
        <v>0</v>
      </c>
      <c r="BV2190">
        <f ca="1">IF(2*MIN(_xlfn.Z.TEST(INDIRECT(BV$2103&amp;$D2190):INDIRECT(BV$2103&amp;$E2190),$D$2,$D$3),1-_xlfn.Z.TEST(INDIRECT(BV$2103&amp;$D2190):INDIRECT(BV$2103&amp;$E2190),$D$2,$D$3))&gt;$D$4,1,0)</f>
        <v>1</v>
      </c>
      <c r="BW2190">
        <f ca="1">IF(2*MIN(_xlfn.Z.TEST(INDIRECT(BW$2103&amp;$D2190):INDIRECT(BW$2103&amp;$E2190),$D$2,$D$3),1-_xlfn.Z.TEST(INDIRECT(BW$2103&amp;$D2190):INDIRECT(BW$2103&amp;$E2190),$D$2,$D$3))&gt;$D$4,1,0)</f>
        <v>0</v>
      </c>
      <c r="BX2190">
        <f ca="1">IF(2*MIN(_xlfn.Z.TEST(INDIRECT(BX$2103&amp;$D2190):INDIRECT(BX$2103&amp;$E2190),$D$2,$D$3),1-_xlfn.Z.TEST(INDIRECT(BX$2103&amp;$D2190):INDIRECT(BX$2103&amp;$E2190),$D$2,$D$3))&gt;$D$4,1,0)</f>
        <v>0</v>
      </c>
      <c r="BY2190">
        <f ca="1">IF(2*MIN(_xlfn.Z.TEST(INDIRECT(BY$2103&amp;$D2190):INDIRECT(BY$2103&amp;$E2190),$D$2,$D$3),1-_xlfn.Z.TEST(INDIRECT(BY$2103&amp;$D2190):INDIRECT(BY$2103&amp;$E2190),$D$2,$D$3))&gt;$D$4,1,0)</f>
        <v>0</v>
      </c>
      <c r="BZ2190">
        <f ca="1">IF(2*MIN(_xlfn.Z.TEST(INDIRECT(BZ$2103&amp;$D2190):INDIRECT(BZ$2103&amp;$E2190),$D$2,$D$3),1-_xlfn.Z.TEST(INDIRECT(BZ$2103&amp;$D2190):INDIRECT(BZ$2103&amp;$E2190),$D$2,$D$3))&gt;$D$4,1,0)</f>
        <v>0</v>
      </c>
      <c r="CA2190">
        <f ca="1">IF(2*MIN(_xlfn.Z.TEST(INDIRECT(CA$2103&amp;$D2190):INDIRECT(CA$2103&amp;$E2190),$D$2,$D$3),1-_xlfn.Z.TEST(INDIRECT(CA$2103&amp;$D2190):INDIRECT(CA$2103&amp;$E2190),$D$2,$D$3))&gt;$D$4,1,0)</f>
        <v>1</v>
      </c>
      <c r="CB2190">
        <f ca="1">IF(2*MIN(_xlfn.Z.TEST(INDIRECT(CB$2103&amp;$D2190):INDIRECT(CB$2103&amp;$E2190),$D$2,$D$3),1-_xlfn.Z.TEST(INDIRECT(CB$2103&amp;$D2190):INDIRECT(CB$2103&amp;$E2190),$D$2,$D$3))&gt;$D$4,1,0)</f>
        <v>0</v>
      </c>
      <c r="CC2190">
        <f ca="1">IF(2*MIN(_xlfn.Z.TEST(INDIRECT(CC$2103&amp;$D2190):INDIRECT(CC$2103&amp;$E2190),$D$2,$D$3),1-_xlfn.Z.TEST(INDIRECT(CC$2103&amp;$D2190):INDIRECT(CC$2103&amp;$E2190),$D$2,$D$3))&gt;$D$4,1,0)</f>
        <v>0</v>
      </c>
      <c r="CD2190">
        <f ca="1">IF(2*MIN(_xlfn.Z.TEST(INDIRECT(CD$2103&amp;$D2190):INDIRECT(CD$2103&amp;$E2190),$D$2,$D$3),1-_xlfn.Z.TEST(INDIRECT(CD$2103&amp;$D2190):INDIRECT(CD$2103&amp;$E2190),$D$2,$D$3))&gt;$D$4,1,0)</f>
        <v>0</v>
      </c>
      <c r="CE2190">
        <f ca="1">IF(2*MIN(_xlfn.Z.TEST(INDIRECT(CE$2103&amp;$D2190):INDIRECT(CE$2103&amp;$E2190),$D$2,$D$3),1-_xlfn.Z.TEST(INDIRECT(CE$2103&amp;$D2190):INDIRECT(CE$2103&amp;$E2190),$D$2,$D$3))&gt;$D$4,1,0)</f>
        <v>0</v>
      </c>
      <c r="CF2190">
        <f ca="1">IF(2*MIN(_xlfn.Z.TEST(INDIRECT(CF$2103&amp;$D2190):INDIRECT(CF$2103&amp;$E2190),$D$2,$D$3),1-_xlfn.Z.TEST(INDIRECT(CF$2103&amp;$D2190):INDIRECT(CF$2103&amp;$E2190),$D$2,$D$3))&gt;$D$4,1,0)</f>
        <v>0</v>
      </c>
      <c r="CG2190">
        <f ca="1">IF(2*MIN(_xlfn.Z.TEST(INDIRECT(CG$2103&amp;$D2190):INDIRECT(CG$2103&amp;$E2190),$D$2,$D$3),1-_xlfn.Z.TEST(INDIRECT(CG$2103&amp;$D2190):INDIRECT(CG$2103&amp;$E2190),$D$2,$D$3))&gt;$D$4,1,0)</f>
        <v>0</v>
      </c>
      <c r="CH2190">
        <f ca="1">IF(2*MIN(_xlfn.Z.TEST(INDIRECT(CH$2103&amp;$D2190):INDIRECT(CH$2103&amp;$E2190),$D$2,$D$3),1-_xlfn.Z.TEST(INDIRECT(CH$2103&amp;$D2190):INDIRECT(CH$2103&amp;$E2190),$D$2,$D$3))&gt;$D$4,1,0)</f>
        <v>0</v>
      </c>
      <c r="CI2190">
        <f ca="1">IF(2*MIN(_xlfn.Z.TEST(INDIRECT(CI$2103&amp;$D2190):INDIRECT(CI$2103&amp;$E2190),$D$2,$D$3),1-_xlfn.Z.TEST(INDIRECT(CI$2103&amp;$D2190):INDIRECT(CI$2103&amp;$E2190),$D$2,$D$3))&gt;$D$4,1,0)</f>
        <v>0</v>
      </c>
      <c r="CJ2190">
        <f ca="1">IF(2*MIN(_xlfn.Z.TEST(INDIRECT(CJ$2103&amp;$D2190):INDIRECT(CJ$2103&amp;$E2190),$D$2,$D$3),1-_xlfn.Z.TEST(INDIRECT(CJ$2103&amp;$D2190):INDIRECT(CJ$2103&amp;$E2190),$D$2,$D$3))&gt;$D$4,1,0)</f>
        <v>0</v>
      </c>
    </row>
    <row r="2191" spans="4:88" x14ac:dyDescent="0.25">
      <c r="D2191">
        <f t="shared" si="1107"/>
        <v>1829</v>
      </c>
      <c r="E2191">
        <f t="shared" si="1105"/>
        <v>1848</v>
      </c>
      <c r="F2191">
        <f t="shared" si="1106"/>
        <v>20</v>
      </c>
      <c r="G2191">
        <v>88</v>
      </c>
      <c r="H2191">
        <f ca="1">IF(2*MIN(_xlfn.Z.TEST(INDIRECT(H$2103&amp;$D2191):INDIRECT(H$2103&amp;$E2191),$D$2,$D$3),1-_xlfn.Z.TEST(INDIRECT(H$2103&amp;$D2191):INDIRECT(H$2103&amp;$E2191),$D$2,$D$3))&gt;$D$4,1,0)</f>
        <v>0</v>
      </c>
      <c r="I2191">
        <f ca="1">IF(2*MIN(_xlfn.Z.TEST(INDIRECT(I$2103&amp;$D2191):INDIRECT(I$2103&amp;$E2191),$D$2,$D$3),1-_xlfn.Z.TEST(INDIRECT(I$2103&amp;$D2191):INDIRECT(I$2103&amp;$E2191),$D$2,$D$3))&gt;$D$4,1,0)</f>
        <v>0</v>
      </c>
      <c r="J2191">
        <f ca="1">IF(2*MIN(_xlfn.Z.TEST(INDIRECT(J$2103&amp;$D2191):INDIRECT(J$2103&amp;$E2191),$D$2,$D$3),1-_xlfn.Z.TEST(INDIRECT(J$2103&amp;$D2191):INDIRECT(J$2103&amp;$E2191),$D$2,$D$3))&gt;$D$4,1,0)</f>
        <v>0</v>
      </c>
      <c r="K2191">
        <f ca="1">IF(2*MIN(_xlfn.Z.TEST(INDIRECT(K$2103&amp;$D2191):INDIRECT(K$2103&amp;$E2191),$D$2,$D$3),1-_xlfn.Z.TEST(INDIRECT(K$2103&amp;$D2191):INDIRECT(K$2103&amp;$E2191),$D$2,$D$3))&gt;$D$4,1,0)</f>
        <v>0</v>
      </c>
      <c r="L2191">
        <f ca="1">IF(2*MIN(_xlfn.Z.TEST(INDIRECT(L$2103&amp;$D2191):INDIRECT(L$2103&amp;$E2191),$D$2,$D$3),1-_xlfn.Z.TEST(INDIRECT(L$2103&amp;$D2191):INDIRECT(L$2103&amp;$E2191),$D$2,$D$3))&gt;$D$4,1,0)</f>
        <v>0</v>
      </c>
      <c r="M2191">
        <f ca="1">IF(2*MIN(_xlfn.Z.TEST(INDIRECT(M$2103&amp;$D2191):INDIRECT(M$2103&amp;$E2191),$D$2,$D$3),1-_xlfn.Z.TEST(INDIRECT(M$2103&amp;$D2191):INDIRECT(M$2103&amp;$E2191),$D$2,$D$3))&gt;$D$4,1,0)</f>
        <v>0</v>
      </c>
      <c r="N2191">
        <f ca="1">IF(2*MIN(_xlfn.Z.TEST(INDIRECT(N$2103&amp;$D2191):INDIRECT(N$2103&amp;$E2191),$D$2,$D$3),1-_xlfn.Z.TEST(INDIRECT(N$2103&amp;$D2191):INDIRECT(N$2103&amp;$E2191),$D$2,$D$3))&gt;$D$4,1,0)</f>
        <v>0</v>
      </c>
      <c r="O2191">
        <f ca="1">IF(2*MIN(_xlfn.Z.TEST(INDIRECT(O$2103&amp;$D2191):INDIRECT(O$2103&amp;$E2191),$D$2,$D$3),1-_xlfn.Z.TEST(INDIRECT(O$2103&amp;$D2191):INDIRECT(O$2103&amp;$E2191),$D$2,$D$3))&gt;$D$4,1,0)</f>
        <v>0</v>
      </c>
      <c r="P2191">
        <f ca="1">IF(2*MIN(_xlfn.Z.TEST(INDIRECT(P$2103&amp;$D2191):INDIRECT(P$2103&amp;$E2191),$D$2,$D$3),1-_xlfn.Z.TEST(INDIRECT(P$2103&amp;$D2191):INDIRECT(P$2103&amp;$E2191),$D$2,$D$3))&gt;$D$4,1,0)</f>
        <v>0</v>
      </c>
      <c r="Q2191">
        <f ca="1">IF(2*MIN(_xlfn.Z.TEST(INDIRECT(Q$2103&amp;$D2191):INDIRECT(Q$2103&amp;$E2191),$D$2,$D$3),1-_xlfn.Z.TEST(INDIRECT(Q$2103&amp;$D2191):INDIRECT(Q$2103&amp;$E2191),$D$2,$D$3))&gt;$D$4,1,0)</f>
        <v>1</v>
      </c>
      <c r="R2191">
        <f ca="1">IF(2*MIN(_xlfn.Z.TEST(INDIRECT(R$2103&amp;$D2191):INDIRECT(R$2103&amp;$E2191),$D$2,$D$3),1-_xlfn.Z.TEST(INDIRECT(R$2103&amp;$D2191):INDIRECT(R$2103&amp;$E2191),$D$2,$D$3))&gt;$D$4,1,0)</f>
        <v>0</v>
      </c>
      <c r="S2191">
        <f ca="1">IF(2*MIN(_xlfn.Z.TEST(INDIRECT(S$2103&amp;$D2191):INDIRECT(S$2103&amp;$E2191),$D$2,$D$3),1-_xlfn.Z.TEST(INDIRECT(S$2103&amp;$D2191):INDIRECT(S$2103&amp;$E2191),$D$2,$D$3))&gt;$D$4,1,0)</f>
        <v>0</v>
      </c>
      <c r="T2191">
        <f ca="1">IF(2*MIN(_xlfn.Z.TEST(INDIRECT(T$2103&amp;$D2191):INDIRECT(T$2103&amp;$E2191),$D$2,$D$3),1-_xlfn.Z.TEST(INDIRECT(T$2103&amp;$D2191):INDIRECT(T$2103&amp;$E2191),$D$2,$D$3))&gt;$D$4,1,0)</f>
        <v>0</v>
      </c>
      <c r="U2191">
        <f ca="1">IF(2*MIN(_xlfn.Z.TEST(INDIRECT(U$2103&amp;$D2191):INDIRECT(U$2103&amp;$E2191),$D$2,$D$3),1-_xlfn.Z.TEST(INDIRECT(U$2103&amp;$D2191):INDIRECT(U$2103&amp;$E2191),$D$2,$D$3))&gt;$D$4,1,0)</f>
        <v>0</v>
      </c>
      <c r="V2191">
        <f ca="1">IF(2*MIN(_xlfn.Z.TEST(INDIRECT(V$2103&amp;$D2191):INDIRECT(V$2103&amp;$E2191),$D$2,$D$3),1-_xlfn.Z.TEST(INDIRECT(V$2103&amp;$D2191):INDIRECT(V$2103&amp;$E2191),$D$2,$D$3))&gt;$D$4,1,0)</f>
        <v>0</v>
      </c>
      <c r="W2191">
        <f ca="1">IF(2*MIN(_xlfn.Z.TEST(INDIRECT(W$2103&amp;$D2191):INDIRECT(W$2103&amp;$E2191),$D$2,$D$3),1-_xlfn.Z.TEST(INDIRECT(W$2103&amp;$D2191):INDIRECT(W$2103&amp;$E2191),$D$2,$D$3))&gt;$D$4,1,0)</f>
        <v>0</v>
      </c>
      <c r="X2191">
        <f ca="1">IF(2*MIN(_xlfn.Z.TEST(INDIRECT(X$2103&amp;$D2191):INDIRECT(X$2103&amp;$E2191),$D$2,$D$3),1-_xlfn.Z.TEST(INDIRECT(X$2103&amp;$D2191):INDIRECT(X$2103&amp;$E2191),$D$2,$D$3))&gt;$D$4,1,0)</f>
        <v>0</v>
      </c>
      <c r="Y2191">
        <f ca="1">IF(2*MIN(_xlfn.Z.TEST(INDIRECT(Y$2103&amp;$D2191):INDIRECT(Y$2103&amp;$E2191),$D$2,$D$3),1-_xlfn.Z.TEST(INDIRECT(Y$2103&amp;$D2191):INDIRECT(Y$2103&amp;$E2191),$D$2,$D$3))&gt;$D$4,1,0)</f>
        <v>0</v>
      </c>
      <c r="Z2191">
        <f ca="1">IF(2*MIN(_xlfn.Z.TEST(INDIRECT(Z$2103&amp;$D2191):INDIRECT(Z$2103&amp;$E2191),$D$2,$D$3),1-_xlfn.Z.TEST(INDIRECT(Z$2103&amp;$D2191):INDIRECT(Z$2103&amp;$E2191),$D$2,$D$3))&gt;$D$4,1,0)</f>
        <v>0</v>
      </c>
      <c r="AA2191">
        <f ca="1">IF(2*MIN(_xlfn.Z.TEST(INDIRECT(AA$2103&amp;$D2191):INDIRECT(AA$2103&amp;$E2191),$D$2,$D$3),1-_xlfn.Z.TEST(INDIRECT(AA$2103&amp;$D2191):INDIRECT(AA$2103&amp;$E2191),$D$2,$D$3))&gt;$D$4,1,0)</f>
        <v>0</v>
      </c>
      <c r="AB2191">
        <f ca="1">IF(2*MIN(_xlfn.Z.TEST(INDIRECT(AB$2103&amp;$D2191):INDIRECT(AB$2103&amp;$E2191),$D$2,$D$3),1-_xlfn.Z.TEST(INDIRECT(AB$2103&amp;$D2191):INDIRECT(AB$2103&amp;$E2191),$D$2,$D$3))&gt;$D$4,1,0)</f>
        <v>1</v>
      </c>
      <c r="AC2191">
        <f ca="1">IF(2*MIN(_xlfn.Z.TEST(INDIRECT(AC$2103&amp;$D2191):INDIRECT(AC$2103&amp;$E2191),$D$2,$D$3),1-_xlfn.Z.TEST(INDIRECT(AC$2103&amp;$D2191):INDIRECT(AC$2103&amp;$E2191),$D$2,$D$3))&gt;$D$4,1,0)</f>
        <v>0</v>
      </c>
      <c r="AD2191">
        <f ca="1">IF(2*MIN(_xlfn.Z.TEST(INDIRECT(AD$2103&amp;$D2191):INDIRECT(AD$2103&amp;$E2191),$D$2,$D$3),1-_xlfn.Z.TEST(INDIRECT(AD$2103&amp;$D2191):INDIRECT(AD$2103&amp;$E2191),$D$2,$D$3))&gt;$D$4,1,0)</f>
        <v>1</v>
      </c>
      <c r="AE2191">
        <f ca="1">IF(2*MIN(_xlfn.Z.TEST(INDIRECT(AE$2103&amp;$D2191):INDIRECT(AE$2103&amp;$E2191),$D$2,$D$3),1-_xlfn.Z.TEST(INDIRECT(AE$2103&amp;$D2191):INDIRECT(AE$2103&amp;$E2191),$D$2,$D$3))&gt;$D$4,1,0)</f>
        <v>1</v>
      </c>
      <c r="AF2191">
        <f ca="1">IF(2*MIN(_xlfn.Z.TEST(INDIRECT(AF$2103&amp;$D2191):INDIRECT(AF$2103&amp;$E2191),$D$2,$D$3),1-_xlfn.Z.TEST(INDIRECT(AF$2103&amp;$D2191):INDIRECT(AF$2103&amp;$E2191),$D$2,$D$3))&gt;$D$4,1,0)</f>
        <v>1</v>
      </c>
      <c r="AG2191">
        <f ca="1">IF(2*MIN(_xlfn.Z.TEST(INDIRECT(AG$2103&amp;$D2191):INDIRECT(AG$2103&amp;$E2191),$D$2,$D$3),1-_xlfn.Z.TEST(INDIRECT(AG$2103&amp;$D2191):INDIRECT(AG$2103&amp;$E2191),$D$2,$D$3))&gt;$D$4,1,0)</f>
        <v>1</v>
      </c>
      <c r="AH2191">
        <f ca="1">IF(2*MIN(_xlfn.Z.TEST(INDIRECT(AH$2103&amp;$D2191):INDIRECT(AH$2103&amp;$E2191),$D$2,$D$3),1-_xlfn.Z.TEST(INDIRECT(AH$2103&amp;$D2191):INDIRECT(AH$2103&amp;$E2191),$D$2,$D$3))&gt;$D$4,1,0)</f>
        <v>0</v>
      </c>
      <c r="AI2191">
        <f ca="1">IF(2*MIN(_xlfn.Z.TEST(INDIRECT(AI$2103&amp;$D2191):INDIRECT(AI$2103&amp;$E2191),$D$2,$D$3),1-_xlfn.Z.TEST(INDIRECT(AI$2103&amp;$D2191):INDIRECT(AI$2103&amp;$E2191),$D$2,$D$3))&gt;$D$4,1,0)</f>
        <v>1</v>
      </c>
      <c r="AJ2191">
        <f ca="1">IF(2*MIN(_xlfn.Z.TEST(INDIRECT(AJ$2103&amp;$D2191):INDIRECT(AJ$2103&amp;$E2191),$D$2,$D$3),1-_xlfn.Z.TEST(INDIRECT(AJ$2103&amp;$D2191):INDIRECT(AJ$2103&amp;$E2191),$D$2,$D$3))&gt;$D$4,1,0)</f>
        <v>0</v>
      </c>
      <c r="AK2191">
        <f ca="1">IF(2*MIN(_xlfn.Z.TEST(INDIRECT(AK$2103&amp;$D2191):INDIRECT(AK$2103&amp;$E2191),$D$2,$D$3),1-_xlfn.Z.TEST(INDIRECT(AK$2103&amp;$D2191):INDIRECT(AK$2103&amp;$E2191),$D$2,$D$3))&gt;$D$4,1,0)</f>
        <v>1</v>
      </c>
      <c r="AL2191">
        <f ca="1">IF(2*MIN(_xlfn.Z.TEST(INDIRECT(AL$2103&amp;$D2191):INDIRECT(AL$2103&amp;$E2191),$D$2,$D$3),1-_xlfn.Z.TEST(INDIRECT(AL$2103&amp;$D2191):INDIRECT(AL$2103&amp;$E2191),$D$2,$D$3))&gt;$D$4,1,0)</f>
        <v>0</v>
      </c>
      <c r="AM2191">
        <f ca="1">IF(2*MIN(_xlfn.Z.TEST(INDIRECT(AM$2103&amp;$D2191):INDIRECT(AM$2103&amp;$E2191),$D$2,$D$3),1-_xlfn.Z.TEST(INDIRECT(AM$2103&amp;$D2191):INDIRECT(AM$2103&amp;$E2191),$D$2,$D$3))&gt;$D$4,1,0)</f>
        <v>1</v>
      </c>
      <c r="AN2191">
        <f ca="1">IF(2*MIN(_xlfn.Z.TEST(INDIRECT(AN$2103&amp;$D2191):INDIRECT(AN$2103&amp;$E2191),$D$2,$D$3),1-_xlfn.Z.TEST(INDIRECT(AN$2103&amp;$D2191):INDIRECT(AN$2103&amp;$E2191),$D$2,$D$3))&gt;$D$4,1,0)</f>
        <v>1</v>
      </c>
      <c r="AO2191">
        <f ca="1">IF(2*MIN(_xlfn.Z.TEST(INDIRECT(AO$2103&amp;$D2191):INDIRECT(AO$2103&amp;$E2191),$D$2,$D$3),1-_xlfn.Z.TEST(INDIRECT(AO$2103&amp;$D2191):INDIRECT(AO$2103&amp;$E2191),$D$2,$D$3))&gt;$D$4,1,0)</f>
        <v>1</v>
      </c>
      <c r="AP2191">
        <f ca="1">IF(2*MIN(_xlfn.Z.TEST(INDIRECT(AP$2103&amp;$D2191):INDIRECT(AP$2103&amp;$E2191),$D$2,$D$3),1-_xlfn.Z.TEST(INDIRECT(AP$2103&amp;$D2191):INDIRECT(AP$2103&amp;$E2191),$D$2,$D$3))&gt;$D$4,1,0)</f>
        <v>1</v>
      </c>
      <c r="AQ2191">
        <f ca="1">IF(2*MIN(_xlfn.Z.TEST(INDIRECT(AQ$2103&amp;$D2191):INDIRECT(AQ$2103&amp;$E2191),$D$2,$D$3),1-_xlfn.Z.TEST(INDIRECT(AQ$2103&amp;$D2191):INDIRECT(AQ$2103&amp;$E2191),$D$2,$D$3))&gt;$D$4,1,0)</f>
        <v>1</v>
      </c>
      <c r="AR2191">
        <f ca="1">IF(2*MIN(_xlfn.Z.TEST(INDIRECT(AR$2103&amp;$D2191):INDIRECT(AR$2103&amp;$E2191),$D$2,$D$3),1-_xlfn.Z.TEST(INDIRECT(AR$2103&amp;$D2191):INDIRECT(AR$2103&amp;$E2191),$D$2,$D$3))&gt;$D$4,1,0)</f>
        <v>1</v>
      </c>
      <c r="AS2191">
        <f ca="1">IF(2*MIN(_xlfn.Z.TEST(INDIRECT(AS$2103&amp;$D2191):INDIRECT(AS$2103&amp;$E2191),$D$2,$D$3),1-_xlfn.Z.TEST(INDIRECT(AS$2103&amp;$D2191):INDIRECT(AS$2103&amp;$E2191),$D$2,$D$3))&gt;$D$4,1,0)</f>
        <v>1</v>
      </c>
      <c r="AT2191">
        <f ca="1">IF(2*MIN(_xlfn.Z.TEST(INDIRECT(AT$2103&amp;$D2191):INDIRECT(AT$2103&amp;$E2191),$D$2,$D$3),1-_xlfn.Z.TEST(INDIRECT(AT$2103&amp;$D2191):INDIRECT(AT$2103&amp;$E2191),$D$2,$D$3))&gt;$D$4,1,0)</f>
        <v>1</v>
      </c>
      <c r="AU2191">
        <f ca="1">IF(2*MIN(_xlfn.Z.TEST(INDIRECT(AU$2103&amp;$D2191):INDIRECT(AU$2103&amp;$E2191),$D$2,$D$3),1-_xlfn.Z.TEST(INDIRECT(AU$2103&amp;$D2191):INDIRECT(AU$2103&amp;$E2191),$D$2,$D$3))&gt;$D$4,1,0)</f>
        <v>0</v>
      </c>
      <c r="AV2191">
        <f ca="1">IF(2*MIN(_xlfn.Z.TEST(INDIRECT(AV$2103&amp;$D2191):INDIRECT(AV$2103&amp;$E2191),$D$2,$D$3),1-_xlfn.Z.TEST(INDIRECT(AV$2103&amp;$D2191):INDIRECT(AV$2103&amp;$E2191),$D$2,$D$3))&gt;$D$4,1,0)</f>
        <v>1</v>
      </c>
      <c r="AW2191">
        <f ca="1">IF(2*MIN(_xlfn.Z.TEST(INDIRECT(AW$2103&amp;$D2191):INDIRECT(AW$2103&amp;$E2191),$D$2,$D$3),1-_xlfn.Z.TEST(INDIRECT(AW$2103&amp;$D2191):INDIRECT(AW$2103&amp;$E2191),$D$2,$D$3))&gt;$D$4,1,0)</f>
        <v>1</v>
      </c>
      <c r="AX2191">
        <f ca="1">IF(2*MIN(_xlfn.Z.TEST(INDIRECT(AX$2103&amp;$D2191):INDIRECT(AX$2103&amp;$E2191),$D$2,$D$3),1-_xlfn.Z.TEST(INDIRECT(AX$2103&amp;$D2191):INDIRECT(AX$2103&amp;$E2191),$D$2,$D$3))&gt;$D$4,1,0)</f>
        <v>1</v>
      </c>
      <c r="AY2191">
        <f ca="1">IF(2*MIN(_xlfn.Z.TEST(INDIRECT(AY$2103&amp;$D2191):INDIRECT(AY$2103&amp;$E2191),$D$2,$D$3),1-_xlfn.Z.TEST(INDIRECT(AY$2103&amp;$D2191):INDIRECT(AY$2103&amp;$E2191),$D$2,$D$3))&gt;$D$4,1,0)</f>
        <v>1</v>
      </c>
      <c r="AZ2191">
        <f ca="1">IF(2*MIN(_xlfn.Z.TEST(INDIRECT(AZ$2103&amp;$D2191):INDIRECT(AZ$2103&amp;$E2191),$D$2,$D$3),1-_xlfn.Z.TEST(INDIRECT(AZ$2103&amp;$D2191):INDIRECT(AZ$2103&amp;$E2191),$D$2,$D$3))&gt;$D$4,1,0)</f>
        <v>1</v>
      </c>
      <c r="BA2191">
        <f ca="1">IF(2*MIN(_xlfn.Z.TEST(INDIRECT(BA$2103&amp;$D2191):INDIRECT(BA$2103&amp;$E2191),$D$2,$D$3),1-_xlfn.Z.TEST(INDIRECT(BA$2103&amp;$D2191):INDIRECT(BA$2103&amp;$E2191),$D$2,$D$3))&gt;$D$4,1,0)</f>
        <v>1</v>
      </c>
      <c r="BB2191">
        <f ca="1">IF(2*MIN(_xlfn.Z.TEST(INDIRECT(BB$2103&amp;$D2191):INDIRECT(BB$2103&amp;$E2191),$D$2,$D$3),1-_xlfn.Z.TEST(INDIRECT(BB$2103&amp;$D2191):INDIRECT(BB$2103&amp;$E2191),$D$2,$D$3))&gt;$D$4,1,0)</f>
        <v>0</v>
      </c>
      <c r="BC2191">
        <f ca="1">IF(2*MIN(_xlfn.Z.TEST(INDIRECT(BC$2103&amp;$D2191):INDIRECT(BC$2103&amp;$E2191),$D$2,$D$3),1-_xlfn.Z.TEST(INDIRECT(BC$2103&amp;$D2191):INDIRECT(BC$2103&amp;$E2191),$D$2,$D$3))&gt;$D$4,1,0)</f>
        <v>1</v>
      </c>
      <c r="BD2191">
        <f ca="1">IF(2*MIN(_xlfn.Z.TEST(INDIRECT(BD$2103&amp;$D2191):INDIRECT(BD$2103&amp;$E2191),$D$2,$D$3),1-_xlfn.Z.TEST(INDIRECT(BD$2103&amp;$D2191):INDIRECT(BD$2103&amp;$E2191),$D$2,$D$3))&gt;$D$4,1,0)</f>
        <v>1</v>
      </c>
      <c r="BE2191">
        <f ca="1">IF(2*MIN(_xlfn.Z.TEST(INDIRECT(BE$2103&amp;$D2191):INDIRECT(BE$2103&amp;$E2191),$D$2,$D$3),1-_xlfn.Z.TEST(INDIRECT(BE$2103&amp;$D2191):INDIRECT(BE$2103&amp;$E2191),$D$2,$D$3))&gt;$D$4,1,0)</f>
        <v>1</v>
      </c>
      <c r="BF2191">
        <f ca="1">IF(2*MIN(_xlfn.Z.TEST(INDIRECT(BF$2103&amp;$D2191):INDIRECT(BF$2103&amp;$E2191),$D$2,$D$3),1-_xlfn.Z.TEST(INDIRECT(BF$2103&amp;$D2191):INDIRECT(BF$2103&amp;$E2191),$D$2,$D$3))&gt;$D$4,1,0)</f>
        <v>1</v>
      </c>
      <c r="BG2191">
        <f ca="1">IF(2*MIN(_xlfn.Z.TEST(INDIRECT(BG$2103&amp;$D2191):INDIRECT(BG$2103&amp;$E2191),$D$2,$D$3),1-_xlfn.Z.TEST(INDIRECT(BG$2103&amp;$D2191):INDIRECT(BG$2103&amp;$E2191),$D$2,$D$3))&gt;$D$4,1,0)</f>
        <v>0</v>
      </c>
      <c r="BH2191">
        <f ca="1">IF(2*MIN(_xlfn.Z.TEST(INDIRECT(BH$2103&amp;$D2191):INDIRECT(BH$2103&amp;$E2191),$D$2,$D$3),1-_xlfn.Z.TEST(INDIRECT(BH$2103&amp;$D2191):INDIRECT(BH$2103&amp;$E2191),$D$2,$D$3))&gt;$D$4,1,0)</f>
        <v>0</v>
      </c>
      <c r="BI2191">
        <f ca="1">IF(2*MIN(_xlfn.Z.TEST(INDIRECT(BI$2103&amp;$D2191):INDIRECT(BI$2103&amp;$E2191),$D$2,$D$3),1-_xlfn.Z.TEST(INDIRECT(BI$2103&amp;$D2191):INDIRECT(BI$2103&amp;$E2191),$D$2,$D$3))&gt;$D$4,1,0)</f>
        <v>1</v>
      </c>
      <c r="BJ2191">
        <f ca="1">IF(2*MIN(_xlfn.Z.TEST(INDIRECT(BJ$2103&amp;$D2191):INDIRECT(BJ$2103&amp;$E2191),$D$2,$D$3),1-_xlfn.Z.TEST(INDIRECT(BJ$2103&amp;$D2191):INDIRECT(BJ$2103&amp;$E2191),$D$2,$D$3))&gt;$D$4,1,0)</f>
        <v>1</v>
      </c>
      <c r="BK2191">
        <f ca="1">IF(2*MIN(_xlfn.Z.TEST(INDIRECT(BK$2103&amp;$D2191):INDIRECT(BK$2103&amp;$E2191),$D$2,$D$3),1-_xlfn.Z.TEST(INDIRECT(BK$2103&amp;$D2191):INDIRECT(BK$2103&amp;$E2191),$D$2,$D$3))&gt;$D$4,1,0)</f>
        <v>0</v>
      </c>
      <c r="BL2191">
        <f ca="1">IF(2*MIN(_xlfn.Z.TEST(INDIRECT(BL$2103&amp;$D2191):INDIRECT(BL$2103&amp;$E2191),$D$2,$D$3),1-_xlfn.Z.TEST(INDIRECT(BL$2103&amp;$D2191):INDIRECT(BL$2103&amp;$E2191),$D$2,$D$3))&gt;$D$4,1,0)</f>
        <v>0</v>
      </c>
      <c r="BM2191">
        <f ca="1">IF(2*MIN(_xlfn.Z.TEST(INDIRECT(BM$2103&amp;$D2191):INDIRECT(BM$2103&amp;$E2191),$D$2,$D$3),1-_xlfn.Z.TEST(INDIRECT(BM$2103&amp;$D2191):INDIRECT(BM$2103&amp;$E2191),$D$2,$D$3))&gt;$D$4,1,0)</f>
        <v>0</v>
      </c>
      <c r="BN2191">
        <f ca="1">IF(2*MIN(_xlfn.Z.TEST(INDIRECT(BN$2103&amp;$D2191):INDIRECT(BN$2103&amp;$E2191),$D$2,$D$3),1-_xlfn.Z.TEST(INDIRECT(BN$2103&amp;$D2191):INDIRECT(BN$2103&amp;$E2191),$D$2,$D$3))&gt;$D$4,1,0)</f>
        <v>0</v>
      </c>
      <c r="BO2191">
        <f ca="1">IF(2*MIN(_xlfn.Z.TEST(INDIRECT(BO$2103&amp;$D2191):INDIRECT(BO$2103&amp;$E2191),$D$2,$D$3),1-_xlfn.Z.TEST(INDIRECT(BO$2103&amp;$D2191):INDIRECT(BO$2103&amp;$E2191),$D$2,$D$3))&gt;$D$4,1,0)</f>
        <v>0</v>
      </c>
      <c r="BP2191">
        <f ca="1">IF(2*MIN(_xlfn.Z.TEST(INDIRECT(BP$2103&amp;$D2191):INDIRECT(BP$2103&amp;$E2191),$D$2,$D$3),1-_xlfn.Z.TEST(INDIRECT(BP$2103&amp;$D2191):INDIRECT(BP$2103&amp;$E2191),$D$2,$D$3))&gt;$D$4,1,0)</f>
        <v>1</v>
      </c>
      <c r="BQ2191">
        <f ca="1">IF(2*MIN(_xlfn.Z.TEST(INDIRECT(BQ$2103&amp;$D2191):INDIRECT(BQ$2103&amp;$E2191),$D$2,$D$3),1-_xlfn.Z.TEST(INDIRECT(BQ$2103&amp;$D2191):INDIRECT(BQ$2103&amp;$E2191),$D$2,$D$3))&gt;$D$4,1,0)</f>
        <v>0</v>
      </c>
      <c r="BR2191">
        <f ca="1">IF(2*MIN(_xlfn.Z.TEST(INDIRECT(BR$2103&amp;$D2191):INDIRECT(BR$2103&amp;$E2191),$D$2,$D$3),1-_xlfn.Z.TEST(INDIRECT(BR$2103&amp;$D2191):INDIRECT(BR$2103&amp;$E2191),$D$2,$D$3))&gt;$D$4,1,0)</f>
        <v>0</v>
      </c>
      <c r="BS2191">
        <f ca="1">IF(2*MIN(_xlfn.Z.TEST(INDIRECT(BS$2103&amp;$D2191):INDIRECT(BS$2103&amp;$E2191),$D$2,$D$3),1-_xlfn.Z.TEST(INDIRECT(BS$2103&amp;$D2191):INDIRECT(BS$2103&amp;$E2191),$D$2,$D$3))&gt;$D$4,1,0)</f>
        <v>0</v>
      </c>
      <c r="BT2191">
        <f ca="1">IF(2*MIN(_xlfn.Z.TEST(INDIRECT(BT$2103&amp;$D2191):INDIRECT(BT$2103&amp;$E2191),$D$2,$D$3),1-_xlfn.Z.TEST(INDIRECT(BT$2103&amp;$D2191):INDIRECT(BT$2103&amp;$E2191),$D$2,$D$3))&gt;$D$4,1,0)</f>
        <v>1</v>
      </c>
      <c r="BU2191">
        <f ca="1">IF(2*MIN(_xlfn.Z.TEST(INDIRECT(BU$2103&amp;$D2191):INDIRECT(BU$2103&amp;$E2191),$D$2,$D$3),1-_xlfn.Z.TEST(INDIRECT(BU$2103&amp;$D2191):INDIRECT(BU$2103&amp;$E2191),$D$2,$D$3))&gt;$D$4,1,0)</f>
        <v>0</v>
      </c>
      <c r="BV2191">
        <f ca="1">IF(2*MIN(_xlfn.Z.TEST(INDIRECT(BV$2103&amp;$D2191):INDIRECT(BV$2103&amp;$E2191),$D$2,$D$3),1-_xlfn.Z.TEST(INDIRECT(BV$2103&amp;$D2191):INDIRECT(BV$2103&amp;$E2191),$D$2,$D$3))&gt;$D$4,1,0)</f>
        <v>0</v>
      </c>
      <c r="BW2191">
        <f ca="1">IF(2*MIN(_xlfn.Z.TEST(INDIRECT(BW$2103&amp;$D2191):INDIRECT(BW$2103&amp;$E2191),$D$2,$D$3),1-_xlfn.Z.TEST(INDIRECT(BW$2103&amp;$D2191):INDIRECT(BW$2103&amp;$E2191),$D$2,$D$3))&gt;$D$4,1,0)</f>
        <v>0</v>
      </c>
      <c r="BX2191">
        <f ca="1">IF(2*MIN(_xlfn.Z.TEST(INDIRECT(BX$2103&amp;$D2191):INDIRECT(BX$2103&amp;$E2191),$D$2,$D$3),1-_xlfn.Z.TEST(INDIRECT(BX$2103&amp;$D2191):INDIRECT(BX$2103&amp;$E2191),$D$2,$D$3))&gt;$D$4,1,0)</f>
        <v>0</v>
      </c>
      <c r="BY2191">
        <f ca="1">IF(2*MIN(_xlfn.Z.TEST(INDIRECT(BY$2103&amp;$D2191):INDIRECT(BY$2103&amp;$E2191),$D$2,$D$3),1-_xlfn.Z.TEST(INDIRECT(BY$2103&amp;$D2191):INDIRECT(BY$2103&amp;$E2191),$D$2,$D$3))&gt;$D$4,1,0)</f>
        <v>0</v>
      </c>
      <c r="BZ2191">
        <f ca="1">IF(2*MIN(_xlfn.Z.TEST(INDIRECT(BZ$2103&amp;$D2191):INDIRECT(BZ$2103&amp;$E2191),$D$2,$D$3),1-_xlfn.Z.TEST(INDIRECT(BZ$2103&amp;$D2191):INDIRECT(BZ$2103&amp;$E2191),$D$2,$D$3))&gt;$D$4,1,0)</f>
        <v>0</v>
      </c>
      <c r="CA2191">
        <f ca="1">IF(2*MIN(_xlfn.Z.TEST(INDIRECT(CA$2103&amp;$D2191):INDIRECT(CA$2103&amp;$E2191),$D$2,$D$3),1-_xlfn.Z.TEST(INDIRECT(CA$2103&amp;$D2191):INDIRECT(CA$2103&amp;$E2191),$D$2,$D$3))&gt;$D$4,1,0)</f>
        <v>0</v>
      </c>
      <c r="CB2191">
        <f ca="1">IF(2*MIN(_xlfn.Z.TEST(INDIRECT(CB$2103&amp;$D2191):INDIRECT(CB$2103&amp;$E2191),$D$2,$D$3),1-_xlfn.Z.TEST(INDIRECT(CB$2103&amp;$D2191):INDIRECT(CB$2103&amp;$E2191),$D$2,$D$3))&gt;$D$4,1,0)</f>
        <v>0</v>
      </c>
      <c r="CC2191">
        <f ca="1">IF(2*MIN(_xlfn.Z.TEST(INDIRECT(CC$2103&amp;$D2191):INDIRECT(CC$2103&amp;$E2191),$D$2,$D$3),1-_xlfn.Z.TEST(INDIRECT(CC$2103&amp;$D2191):INDIRECT(CC$2103&amp;$E2191),$D$2,$D$3))&gt;$D$4,1,0)</f>
        <v>0</v>
      </c>
      <c r="CD2191">
        <f ca="1">IF(2*MIN(_xlfn.Z.TEST(INDIRECT(CD$2103&amp;$D2191):INDIRECT(CD$2103&amp;$E2191),$D$2,$D$3),1-_xlfn.Z.TEST(INDIRECT(CD$2103&amp;$D2191):INDIRECT(CD$2103&amp;$E2191),$D$2,$D$3))&gt;$D$4,1,0)</f>
        <v>0</v>
      </c>
      <c r="CE2191">
        <f ca="1">IF(2*MIN(_xlfn.Z.TEST(INDIRECT(CE$2103&amp;$D2191):INDIRECT(CE$2103&amp;$E2191),$D$2,$D$3),1-_xlfn.Z.TEST(INDIRECT(CE$2103&amp;$D2191):INDIRECT(CE$2103&amp;$E2191),$D$2,$D$3))&gt;$D$4,1,0)</f>
        <v>0</v>
      </c>
      <c r="CF2191">
        <f ca="1">IF(2*MIN(_xlfn.Z.TEST(INDIRECT(CF$2103&amp;$D2191):INDIRECT(CF$2103&amp;$E2191),$D$2,$D$3),1-_xlfn.Z.TEST(INDIRECT(CF$2103&amp;$D2191):INDIRECT(CF$2103&amp;$E2191),$D$2,$D$3))&gt;$D$4,1,0)</f>
        <v>0</v>
      </c>
      <c r="CG2191">
        <f ca="1">IF(2*MIN(_xlfn.Z.TEST(INDIRECT(CG$2103&amp;$D2191):INDIRECT(CG$2103&amp;$E2191),$D$2,$D$3),1-_xlfn.Z.TEST(INDIRECT(CG$2103&amp;$D2191):INDIRECT(CG$2103&amp;$E2191),$D$2,$D$3))&gt;$D$4,1,0)</f>
        <v>0</v>
      </c>
      <c r="CH2191">
        <f ca="1">IF(2*MIN(_xlfn.Z.TEST(INDIRECT(CH$2103&amp;$D2191):INDIRECT(CH$2103&amp;$E2191),$D$2,$D$3),1-_xlfn.Z.TEST(INDIRECT(CH$2103&amp;$D2191):INDIRECT(CH$2103&amp;$E2191),$D$2,$D$3))&gt;$D$4,1,0)</f>
        <v>0</v>
      </c>
      <c r="CI2191">
        <f ca="1">IF(2*MIN(_xlfn.Z.TEST(INDIRECT(CI$2103&amp;$D2191):INDIRECT(CI$2103&amp;$E2191),$D$2,$D$3),1-_xlfn.Z.TEST(INDIRECT(CI$2103&amp;$D2191):INDIRECT(CI$2103&amp;$E2191),$D$2,$D$3))&gt;$D$4,1,0)</f>
        <v>0</v>
      </c>
      <c r="CJ2191">
        <f ca="1">IF(2*MIN(_xlfn.Z.TEST(INDIRECT(CJ$2103&amp;$D2191):INDIRECT(CJ$2103&amp;$E2191),$D$2,$D$3),1-_xlfn.Z.TEST(INDIRECT(CJ$2103&amp;$D2191):INDIRECT(CJ$2103&amp;$E2191),$D$2,$D$3))&gt;$D$4,1,0)</f>
        <v>0</v>
      </c>
    </row>
    <row r="2192" spans="4:88" x14ac:dyDescent="0.25">
      <c r="D2192">
        <f t="shared" si="1107"/>
        <v>1850</v>
      </c>
      <c r="E2192">
        <f t="shared" si="1105"/>
        <v>1869</v>
      </c>
      <c r="F2192">
        <f t="shared" si="1106"/>
        <v>20</v>
      </c>
      <c r="G2192">
        <v>89</v>
      </c>
      <c r="H2192">
        <f ca="1">IF(2*MIN(_xlfn.Z.TEST(INDIRECT(H$2103&amp;$D2192):INDIRECT(H$2103&amp;$E2192),$D$2,$D$3),1-_xlfn.Z.TEST(INDIRECT(H$2103&amp;$D2192):INDIRECT(H$2103&amp;$E2192),$D$2,$D$3))&gt;$D$4,1,0)</f>
        <v>0</v>
      </c>
      <c r="I2192">
        <f ca="1">IF(2*MIN(_xlfn.Z.TEST(INDIRECT(I$2103&amp;$D2192):INDIRECT(I$2103&amp;$E2192),$D$2,$D$3),1-_xlfn.Z.TEST(INDIRECT(I$2103&amp;$D2192):INDIRECT(I$2103&amp;$E2192),$D$2,$D$3))&gt;$D$4,1,0)</f>
        <v>0</v>
      </c>
      <c r="J2192">
        <f ca="1">IF(2*MIN(_xlfn.Z.TEST(INDIRECT(J$2103&amp;$D2192):INDIRECT(J$2103&amp;$E2192),$D$2,$D$3),1-_xlfn.Z.TEST(INDIRECT(J$2103&amp;$D2192):INDIRECT(J$2103&amp;$E2192),$D$2,$D$3))&gt;$D$4,1,0)</f>
        <v>0</v>
      </c>
      <c r="K2192">
        <f ca="1">IF(2*MIN(_xlfn.Z.TEST(INDIRECT(K$2103&amp;$D2192):INDIRECT(K$2103&amp;$E2192),$D$2,$D$3),1-_xlfn.Z.TEST(INDIRECT(K$2103&amp;$D2192):INDIRECT(K$2103&amp;$E2192),$D$2,$D$3))&gt;$D$4,1,0)</f>
        <v>0</v>
      </c>
      <c r="L2192">
        <f ca="1">IF(2*MIN(_xlfn.Z.TEST(INDIRECT(L$2103&amp;$D2192):INDIRECT(L$2103&amp;$E2192),$D$2,$D$3),1-_xlfn.Z.TEST(INDIRECT(L$2103&amp;$D2192):INDIRECT(L$2103&amp;$E2192),$D$2,$D$3))&gt;$D$4,1,0)</f>
        <v>0</v>
      </c>
      <c r="M2192">
        <f ca="1">IF(2*MIN(_xlfn.Z.TEST(INDIRECT(M$2103&amp;$D2192):INDIRECT(M$2103&amp;$E2192),$D$2,$D$3),1-_xlfn.Z.TEST(INDIRECT(M$2103&amp;$D2192):INDIRECT(M$2103&amp;$E2192),$D$2,$D$3))&gt;$D$4,1,0)</f>
        <v>0</v>
      </c>
      <c r="N2192">
        <f ca="1">IF(2*MIN(_xlfn.Z.TEST(INDIRECT(N$2103&amp;$D2192):INDIRECT(N$2103&amp;$E2192),$D$2,$D$3),1-_xlfn.Z.TEST(INDIRECT(N$2103&amp;$D2192):INDIRECT(N$2103&amp;$E2192),$D$2,$D$3))&gt;$D$4,1,0)</f>
        <v>0</v>
      </c>
      <c r="O2192">
        <f ca="1">IF(2*MIN(_xlfn.Z.TEST(INDIRECT(O$2103&amp;$D2192):INDIRECT(O$2103&amp;$E2192),$D$2,$D$3),1-_xlfn.Z.TEST(INDIRECT(O$2103&amp;$D2192):INDIRECT(O$2103&amp;$E2192),$D$2,$D$3))&gt;$D$4,1,0)</f>
        <v>0</v>
      </c>
      <c r="P2192">
        <f ca="1">IF(2*MIN(_xlfn.Z.TEST(INDIRECT(P$2103&amp;$D2192):INDIRECT(P$2103&amp;$E2192),$D$2,$D$3),1-_xlfn.Z.TEST(INDIRECT(P$2103&amp;$D2192):INDIRECT(P$2103&amp;$E2192),$D$2,$D$3))&gt;$D$4,1,0)</f>
        <v>0</v>
      </c>
      <c r="Q2192">
        <f ca="1">IF(2*MIN(_xlfn.Z.TEST(INDIRECT(Q$2103&amp;$D2192):INDIRECT(Q$2103&amp;$E2192),$D$2,$D$3),1-_xlfn.Z.TEST(INDIRECT(Q$2103&amp;$D2192):INDIRECT(Q$2103&amp;$E2192),$D$2,$D$3))&gt;$D$4,1,0)</f>
        <v>0</v>
      </c>
      <c r="R2192">
        <f ca="1">IF(2*MIN(_xlfn.Z.TEST(INDIRECT(R$2103&amp;$D2192):INDIRECT(R$2103&amp;$E2192),$D$2,$D$3),1-_xlfn.Z.TEST(INDIRECT(R$2103&amp;$D2192):INDIRECT(R$2103&amp;$E2192),$D$2,$D$3))&gt;$D$4,1,0)</f>
        <v>0</v>
      </c>
      <c r="S2192">
        <f ca="1">IF(2*MIN(_xlfn.Z.TEST(INDIRECT(S$2103&amp;$D2192):INDIRECT(S$2103&amp;$E2192),$D$2,$D$3),1-_xlfn.Z.TEST(INDIRECT(S$2103&amp;$D2192):INDIRECT(S$2103&amp;$E2192),$D$2,$D$3))&gt;$D$4,1,0)</f>
        <v>0</v>
      </c>
      <c r="T2192">
        <f ca="1">IF(2*MIN(_xlfn.Z.TEST(INDIRECT(T$2103&amp;$D2192):INDIRECT(T$2103&amp;$E2192),$D$2,$D$3),1-_xlfn.Z.TEST(INDIRECT(T$2103&amp;$D2192):INDIRECT(T$2103&amp;$E2192),$D$2,$D$3))&gt;$D$4,1,0)</f>
        <v>0</v>
      </c>
      <c r="U2192">
        <f ca="1">IF(2*MIN(_xlfn.Z.TEST(INDIRECT(U$2103&amp;$D2192):INDIRECT(U$2103&amp;$E2192),$D$2,$D$3),1-_xlfn.Z.TEST(INDIRECT(U$2103&amp;$D2192):INDIRECT(U$2103&amp;$E2192),$D$2,$D$3))&gt;$D$4,1,0)</f>
        <v>0</v>
      </c>
      <c r="V2192">
        <f ca="1">IF(2*MIN(_xlfn.Z.TEST(INDIRECT(V$2103&amp;$D2192):INDIRECT(V$2103&amp;$E2192),$D$2,$D$3),1-_xlfn.Z.TEST(INDIRECT(V$2103&amp;$D2192):INDIRECT(V$2103&amp;$E2192),$D$2,$D$3))&gt;$D$4,1,0)</f>
        <v>0</v>
      </c>
      <c r="W2192">
        <f ca="1">IF(2*MIN(_xlfn.Z.TEST(INDIRECT(W$2103&amp;$D2192):INDIRECT(W$2103&amp;$E2192),$D$2,$D$3),1-_xlfn.Z.TEST(INDIRECT(W$2103&amp;$D2192):INDIRECT(W$2103&amp;$E2192),$D$2,$D$3))&gt;$D$4,1,0)</f>
        <v>0</v>
      </c>
      <c r="X2192">
        <f ca="1">IF(2*MIN(_xlfn.Z.TEST(INDIRECT(X$2103&amp;$D2192):INDIRECT(X$2103&amp;$E2192),$D$2,$D$3),1-_xlfn.Z.TEST(INDIRECT(X$2103&amp;$D2192):INDIRECT(X$2103&amp;$E2192),$D$2,$D$3))&gt;$D$4,1,0)</f>
        <v>0</v>
      </c>
      <c r="Y2192">
        <f ca="1">IF(2*MIN(_xlfn.Z.TEST(INDIRECT(Y$2103&amp;$D2192):INDIRECT(Y$2103&amp;$E2192),$D$2,$D$3),1-_xlfn.Z.TEST(INDIRECT(Y$2103&amp;$D2192):INDIRECT(Y$2103&amp;$E2192),$D$2,$D$3))&gt;$D$4,1,0)</f>
        <v>0</v>
      </c>
      <c r="Z2192">
        <f ca="1">IF(2*MIN(_xlfn.Z.TEST(INDIRECT(Z$2103&amp;$D2192):INDIRECT(Z$2103&amp;$E2192),$D$2,$D$3),1-_xlfn.Z.TEST(INDIRECT(Z$2103&amp;$D2192):INDIRECT(Z$2103&amp;$E2192),$D$2,$D$3))&gt;$D$4,1,0)</f>
        <v>0</v>
      </c>
      <c r="AA2192">
        <f ca="1">IF(2*MIN(_xlfn.Z.TEST(INDIRECT(AA$2103&amp;$D2192):INDIRECT(AA$2103&amp;$E2192),$D$2,$D$3),1-_xlfn.Z.TEST(INDIRECT(AA$2103&amp;$D2192):INDIRECT(AA$2103&amp;$E2192),$D$2,$D$3))&gt;$D$4,1,0)</f>
        <v>0</v>
      </c>
      <c r="AB2192">
        <f ca="1">IF(2*MIN(_xlfn.Z.TEST(INDIRECT(AB$2103&amp;$D2192):INDIRECT(AB$2103&amp;$E2192),$D$2,$D$3),1-_xlfn.Z.TEST(INDIRECT(AB$2103&amp;$D2192):INDIRECT(AB$2103&amp;$E2192),$D$2,$D$3))&gt;$D$4,1,0)</f>
        <v>0</v>
      </c>
      <c r="AC2192">
        <f ca="1">IF(2*MIN(_xlfn.Z.TEST(INDIRECT(AC$2103&amp;$D2192):INDIRECT(AC$2103&amp;$E2192),$D$2,$D$3),1-_xlfn.Z.TEST(INDIRECT(AC$2103&amp;$D2192):INDIRECT(AC$2103&amp;$E2192),$D$2,$D$3))&gt;$D$4,1,0)</f>
        <v>1</v>
      </c>
      <c r="AD2192">
        <f ca="1">IF(2*MIN(_xlfn.Z.TEST(INDIRECT(AD$2103&amp;$D2192):INDIRECT(AD$2103&amp;$E2192),$D$2,$D$3),1-_xlfn.Z.TEST(INDIRECT(AD$2103&amp;$D2192):INDIRECT(AD$2103&amp;$E2192),$D$2,$D$3))&gt;$D$4,1,0)</f>
        <v>0</v>
      </c>
      <c r="AE2192">
        <f ca="1">IF(2*MIN(_xlfn.Z.TEST(INDIRECT(AE$2103&amp;$D2192):INDIRECT(AE$2103&amp;$E2192),$D$2,$D$3),1-_xlfn.Z.TEST(INDIRECT(AE$2103&amp;$D2192):INDIRECT(AE$2103&amp;$E2192),$D$2,$D$3))&gt;$D$4,1,0)</f>
        <v>1</v>
      </c>
      <c r="AF2192">
        <f ca="1">IF(2*MIN(_xlfn.Z.TEST(INDIRECT(AF$2103&amp;$D2192):INDIRECT(AF$2103&amp;$E2192),$D$2,$D$3),1-_xlfn.Z.TEST(INDIRECT(AF$2103&amp;$D2192):INDIRECT(AF$2103&amp;$E2192),$D$2,$D$3))&gt;$D$4,1,0)</f>
        <v>0</v>
      </c>
      <c r="AG2192">
        <f ca="1">IF(2*MIN(_xlfn.Z.TEST(INDIRECT(AG$2103&amp;$D2192):INDIRECT(AG$2103&amp;$E2192),$D$2,$D$3),1-_xlfn.Z.TEST(INDIRECT(AG$2103&amp;$D2192):INDIRECT(AG$2103&amp;$E2192),$D$2,$D$3))&gt;$D$4,1,0)</f>
        <v>1</v>
      </c>
      <c r="AH2192">
        <f ca="1">IF(2*MIN(_xlfn.Z.TEST(INDIRECT(AH$2103&amp;$D2192):INDIRECT(AH$2103&amp;$E2192),$D$2,$D$3),1-_xlfn.Z.TEST(INDIRECT(AH$2103&amp;$D2192):INDIRECT(AH$2103&amp;$E2192),$D$2,$D$3))&gt;$D$4,1,0)</f>
        <v>1</v>
      </c>
      <c r="AI2192">
        <f ca="1">IF(2*MIN(_xlfn.Z.TEST(INDIRECT(AI$2103&amp;$D2192):INDIRECT(AI$2103&amp;$E2192),$D$2,$D$3),1-_xlfn.Z.TEST(INDIRECT(AI$2103&amp;$D2192):INDIRECT(AI$2103&amp;$E2192),$D$2,$D$3))&gt;$D$4,1,0)</f>
        <v>0</v>
      </c>
      <c r="AJ2192">
        <f ca="1">IF(2*MIN(_xlfn.Z.TEST(INDIRECT(AJ$2103&amp;$D2192):INDIRECT(AJ$2103&amp;$E2192),$D$2,$D$3),1-_xlfn.Z.TEST(INDIRECT(AJ$2103&amp;$D2192):INDIRECT(AJ$2103&amp;$E2192),$D$2,$D$3))&gt;$D$4,1,0)</f>
        <v>1</v>
      </c>
      <c r="AK2192">
        <f ca="1">IF(2*MIN(_xlfn.Z.TEST(INDIRECT(AK$2103&amp;$D2192):INDIRECT(AK$2103&amp;$E2192),$D$2,$D$3),1-_xlfn.Z.TEST(INDIRECT(AK$2103&amp;$D2192):INDIRECT(AK$2103&amp;$E2192),$D$2,$D$3))&gt;$D$4,1,0)</f>
        <v>0</v>
      </c>
      <c r="AL2192">
        <f ca="1">IF(2*MIN(_xlfn.Z.TEST(INDIRECT(AL$2103&amp;$D2192):INDIRECT(AL$2103&amp;$E2192),$D$2,$D$3),1-_xlfn.Z.TEST(INDIRECT(AL$2103&amp;$D2192):INDIRECT(AL$2103&amp;$E2192),$D$2,$D$3))&gt;$D$4,1,0)</f>
        <v>1</v>
      </c>
      <c r="AM2192">
        <f ca="1">IF(2*MIN(_xlfn.Z.TEST(INDIRECT(AM$2103&amp;$D2192):INDIRECT(AM$2103&amp;$E2192),$D$2,$D$3),1-_xlfn.Z.TEST(INDIRECT(AM$2103&amp;$D2192):INDIRECT(AM$2103&amp;$E2192),$D$2,$D$3))&gt;$D$4,1,0)</f>
        <v>1</v>
      </c>
      <c r="AN2192">
        <f ca="1">IF(2*MIN(_xlfn.Z.TEST(INDIRECT(AN$2103&amp;$D2192):INDIRECT(AN$2103&amp;$E2192),$D$2,$D$3),1-_xlfn.Z.TEST(INDIRECT(AN$2103&amp;$D2192):INDIRECT(AN$2103&amp;$E2192),$D$2,$D$3))&gt;$D$4,1,0)</f>
        <v>1</v>
      </c>
      <c r="AO2192">
        <f ca="1">IF(2*MIN(_xlfn.Z.TEST(INDIRECT(AO$2103&amp;$D2192):INDIRECT(AO$2103&amp;$E2192),$D$2,$D$3),1-_xlfn.Z.TEST(INDIRECT(AO$2103&amp;$D2192):INDIRECT(AO$2103&amp;$E2192),$D$2,$D$3))&gt;$D$4,1,0)</f>
        <v>1</v>
      </c>
      <c r="AP2192">
        <f ca="1">IF(2*MIN(_xlfn.Z.TEST(INDIRECT(AP$2103&amp;$D2192):INDIRECT(AP$2103&amp;$E2192),$D$2,$D$3),1-_xlfn.Z.TEST(INDIRECT(AP$2103&amp;$D2192):INDIRECT(AP$2103&amp;$E2192),$D$2,$D$3))&gt;$D$4,1,0)</f>
        <v>1</v>
      </c>
      <c r="AQ2192">
        <f ca="1">IF(2*MIN(_xlfn.Z.TEST(INDIRECT(AQ$2103&amp;$D2192):INDIRECT(AQ$2103&amp;$E2192),$D$2,$D$3),1-_xlfn.Z.TEST(INDIRECT(AQ$2103&amp;$D2192):INDIRECT(AQ$2103&amp;$E2192),$D$2,$D$3))&gt;$D$4,1,0)</f>
        <v>1</v>
      </c>
      <c r="AR2192">
        <f ca="1">IF(2*MIN(_xlfn.Z.TEST(INDIRECT(AR$2103&amp;$D2192):INDIRECT(AR$2103&amp;$E2192),$D$2,$D$3),1-_xlfn.Z.TEST(INDIRECT(AR$2103&amp;$D2192):INDIRECT(AR$2103&amp;$E2192),$D$2,$D$3))&gt;$D$4,1,0)</f>
        <v>1</v>
      </c>
      <c r="AS2192">
        <f ca="1">IF(2*MIN(_xlfn.Z.TEST(INDIRECT(AS$2103&amp;$D2192):INDIRECT(AS$2103&amp;$E2192),$D$2,$D$3),1-_xlfn.Z.TEST(INDIRECT(AS$2103&amp;$D2192):INDIRECT(AS$2103&amp;$E2192),$D$2,$D$3))&gt;$D$4,1,0)</f>
        <v>1</v>
      </c>
      <c r="AT2192">
        <f ca="1">IF(2*MIN(_xlfn.Z.TEST(INDIRECT(AT$2103&amp;$D2192):INDIRECT(AT$2103&amp;$E2192),$D$2,$D$3),1-_xlfn.Z.TEST(INDIRECT(AT$2103&amp;$D2192):INDIRECT(AT$2103&amp;$E2192),$D$2,$D$3))&gt;$D$4,1,0)</f>
        <v>1</v>
      </c>
      <c r="AU2192">
        <f ca="1">IF(2*MIN(_xlfn.Z.TEST(INDIRECT(AU$2103&amp;$D2192):INDIRECT(AU$2103&amp;$E2192),$D$2,$D$3),1-_xlfn.Z.TEST(INDIRECT(AU$2103&amp;$D2192):INDIRECT(AU$2103&amp;$E2192),$D$2,$D$3))&gt;$D$4,1,0)</f>
        <v>1</v>
      </c>
      <c r="AV2192">
        <f ca="1">IF(2*MIN(_xlfn.Z.TEST(INDIRECT(AV$2103&amp;$D2192):INDIRECT(AV$2103&amp;$E2192),$D$2,$D$3),1-_xlfn.Z.TEST(INDIRECT(AV$2103&amp;$D2192):INDIRECT(AV$2103&amp;$E2192),$D$2,$D$3))&gt;$D$4,1,0)</f>
        <v>1</v>
      </c>
      <c r="AW2192">
        <f ca="1">IF(2*MIN(_xlfn.Z.TEST(INDIRECT(AW$2103&amp;$D2192):INDIRECT(AW$2103&amp;$E2192),$D$2,$D$3),1-_xlfn.Z.TEST(INDIRECT(AW$2103&amp;$D2192):INDIRECT(AW$2103&amp;$E2192),$D$2,$D$3))&gt;$D$4,1,0)</f>
        <v>1</v>
      </c>
      <c r="AX2192">
        <f ca="1">IF(2*MIN(_xlfn.Z.TEST(INDIRECT(AX$2103&amp;$D2192):INDIRECT(AX$2103&amp;$E2192),$D$2,$D$3),1-_xlfn.Z.TEST(INDIRECT(AX$2103&amp;$D2192):INDIRECT(AX$2103&amp;$E2192),$D$2,$D$3))&gt;$D$4,1,0)</f>
        <v>1</v>
      </c>
      <c r="AY2192">
        <f ca="1">IF(2*MIN(_xlfn.Z.TEST(INDIRECT(AY$2103&amp;$D2192):INDIRECT(AY$2103&amp;$E2192),$D$2,$D$3),1-_xlfn.Z.TEST(INDIRECT(AY$2103&amp;$D2192):INDIRECT(AY$2103&amp;$E2192),$D$2,$D$3))&gt;$D$4,1,0)</f>
        <v>1</v>
      </c>
      <c r="AZ2192">
        <f ca="1">IF(2*MIN(_xlfn.Z.TEST(INDIRECT(AZ$2103&amp;$D2192):INDIRECT(AZ$2103&amp;$E2192),$D$2,$D$3),1-_xlfn.Z.TEST(INDIRECT(AZ$2103&amp;$D2192):INDIRECT(AZ$2103&amp;$E2192),$D$2,$D$3))&gt;$D$4,1,0)</f>
        <v>1</v>
      </c>
      <c r="BA2192">
        <f ca="1">IF(2*MIN(_xlfn.Z.TEST(INDIRECT(BA$2103&amp;$D2192):INDIRECT(BA$2103&amp;$E2192),$D$2,$D$3),1-_xlfn.Z.TEST(INDIRECT(BA$2103&amp;$D2192):INDIRECT(BA$2103&amp;$E2192),$D$2,$D$3))&gt;$D$4,1,0)</f>
        <v>1</v>
      </c>
      <c r="BB2192">
        <f ca="1">IF(2*MIN(_xlfn.Z.TEST(INDIRECT(BB$2103&amp;$D2192):INDIRECT(BB$2103&amp;$E2192),$D$2,$D$3),1-_xlfn.Z.TEST(INDIRECT(BB$2103&amp;$D2192):INDIRECT(BB$2103&amp;$E2192),$D$2,$D$3))&gt;$D$4,1,0)</f>
        <v>1</v>
      </c>
      <c r="BC2192">
        <f ca="1">IF(2*MIN(_xlfn.Z.TEST(INDIRECT(BC$2103&amp;$D2192):INDIRECT(BC$2103&amp;$E2192),$D$2,$D$3),1-_xlfn.Z.TEST(INDIRECT(BC$2103&amp;$D2192):INDIRECT(BC$2103&amp;$E2192),$D$2,$D$3))&gt;$D$4,1,0)</f>
        <v>1</v>
      </c>
      <c r="BD2192">
        <f ca="1">IF(2*MIN(_xlfn.Z.TEST(INDIRECT(BD$2103&amp;$D2192):INDIRECT(BD$2103&amp;$E2192),$D$2,$D$3),1-_xlfn.Z.TEST(INDIRECT(BD$2103&amp;$D2192):INDIRECT(BD$2103&amp;$E2192),$D$2,$D$3))&gt;$D$4,1,0)</f>
        <v>1</v>
      </c>
      <c r="BE2192">
        <f ca="1">IF(2*MIN(_xlfn.Z.TEST(INDIRECT(BE$2103&amp;$D2192):INDIRECT(BE$2103&amp;$E2192),$D$2,$D$3),1-_xlfn.Z.TEST(INDIRECT(BE$2103&amp;$D2192):INDIRECT(BE$2103&amp;$E2192),$D$2,$D$3))&gt;$D$4,1,0)</f>
        <v>1</v>
      </c>
      <c r="BF2192">
        <f ca="1">IF(2*MIN(_xlfn.Z.TEST(INDIRECT(BF$2103&amp;$D2192):INDIRECT(BF$2103&amp;$E2192),$D$2,$D$3),1-_xlfn.Z.TEST(INDIRECT(BF$2103&amp;$D2192):INDIRECT(BF$2103&amp;$E2192),$D$2,$D$3))&gt;$D$4,1,0)</f>
        <v>1</v>
      </c>
      <c r="BG2192">
        <f ca="1">IF(2*MIN(_xlfn.Z.TEST(INDIRECT(BG$2103&amp;$D2192):INDIRECT(BG$2103&amp;$E2192),$D$2,$D$3),1-_xlfn.Z.TEST(INDIRECT(BG$2103&amp;$D2192):INDIRECT(BG$2103&amp;$E2192),$D$2,$D$3))&gt;$D$4,1,0)</f>
        <v>1</v>
      </c>
      <c r="BH2192">
        <f ca="1">IF(2*MIN(_xlfn.Z.TEST(INDIRECT(BH$2103&amp;$D2192):INDIRECT(BH$2103&amp;$E2192),$D$2,$D$3),1-_xlfn.Z.TEST(INDIRECT(BH$2103&amp;$D2192):INDIRECT(BH$2103&amp;$E2192),$D$2,$D$3))&gt;$D$4,1,0)</f>
        <v>1</v>
      </c>
      <c r="BI2192">
        <f ca="1">IF(2*MIN(_xlfn.Z.TEST(INDIRECT(BI$2103&amp;$D2192):INDIRECT(BI$2103&amp;$E2192),$D$2,$D$3),1-_xlfn.Z.TEST(INDIRECT(BI$2103&amp;$D2192):INDIRECT(BI$2103&amp;$E2192),$D$2,$D$3))&gt;$D$4,1,0)</f>
        <v>1</v>
      </c>
      <c r="BJ2192">
        <f ca="1">IF(2*MIN(_xlfn.Z.TEST(INDIRECT(BJ$2103&amp;$D2192):INDIRECT(BJ$2103&amp;$E2192),$D$2,$D$3),1-_xlfn.Z.TEST(INDIRECT(BJ$2103&amp;$D2192):INDIRECT(BJ$2103&amp;$E2192),$D$2,$D$3))&gt;$D$4,1,0)</f>
        <v>1</v>
      </c>
      <c r="BK2192">
        <f ca="1">IF(2*MIN(_xlfn.Z.TEST(INDIRECT(BK$2103&amp;$D2192):INDIRECT(BK$2103&amp;$E2192),$D$2,$D$3),1-_xlfn.Z.TEST(INDIRECT(BK$2103&amp;$D2192):INDIRECT(BK$2103&amp;$E2192),$D$2,$D$3))&gt;$D$4,1,0)</f>
        <v>1</v>
      </c>
      <c r="BL2192">
        <f ca="1">IF(2*MIN(_xlfn.Z.TEST(INDIRECT(BL$2103&amp;$D2192):INDIRECT(BL$2103&amp;$E2192),$D$2,$D$3),1-_xlfn.Z.TEST(INDIRECT(BL$2103&amp;$D2192):INDIRECT(BL$2103&amp;$E2192),$D$2,$D$3))&gt;$D$4,1,0)</f>
        <v>1</v>
      </c>
      <c r="BM2192">
        <f ca="1">IF(2*MIN(_xlfn.Z.TEST(INDIRECT(BM$2103&amp;$D2192):INDIRECT(BM$2103&amp;$E2192),$D$2,$D$3),1-_xlfn.Z.TEST(INDIRECT(BM$2103&amp;$D2192):INDIRECT(BM$2103&amp;$E2192),$D$2,$D$3))&gt;$D$4,1,0)</f>
        <v>0</v>
      </c>
      <c r="BN2192">
        <f ca="1">IF(2*MIN(_xlfn.Z.TEST(INDIRECT(BN$2103&amp;$D2192):INDIRECT(BN$2103&amp;$E2192),$D$2,$D$3),1-_xlfn.Z.TEST(INDIRECT(BN$2103&amp;$D2192):INDIRECT(BN$2103&amp;$E2192),$D$2,$D$3))&gt;$D$4,1,0)</f>
        <v>1</v>
      </c>
      <c r="BO2192">
        <f ca="1">IF(2*MIN(_xlfn.Z.TEST(INDIRECT(BO$2103&amp;$D2192):INDIRECT(BO$2103&amp;$E2192),$D$2,$D$3),1-_xlfn.Z.TEST(INDIRECT(BO$2103&amp;$D2192):INDIRECT(BO$2103&amp;$E2192),$D$2,$D$3))&gt;$D$4,1,0)</f>
        <v>1</v>
      </c>
      <c r="BP2192">
        <f ca="1">IF(2*MIN(_xlfn.Z.TEST(INDIRECT(BP$2103&amp;$D2192):INDIRECT(BP$2103&amp;$E2192),$D$2,$D$3),1-_xlfn.Z.TEST(INDIRECT(BP$2103&amp;$D2192):INDIRECT(BP$2103&amp;$E2192),$D$2,$D$3))&gt;$D$4,1,0)</f>
        <v>0</v>
      </c>
      <c r="BQ2192">
        <f ca="1">IF(2*MIN(_xlfn.Z.TEST(INDIRECT(BQ$2103&amp;$D2192):INDIRECT(BQ$2103&amp;$E2192),$D$2,$D$3),1-_xlfn.Z.TEST(INDIRECT(BQ$2103&amp;$D2192):INDIRECT(BQ$2103&amp;$E2192),$D$2,$D$3))&gt;$D$4,1,0)</f>
        <v>1</v>
      </c>
      <c r="BR2192">
        <f ca="1">IF(2*MIN(_xlfn.Z.TEST(INDIRECT(BR$2103&amp;$D2192):INDIRECT(BR$2103&amp;$E2192),$D$2,$D$3),1-_xlfn.Z.TEST(INDIRECT(BR$2103&amp;$D2192):INDIRECT(BR$2103&amp;$E2192),$D$2,$D$3))&gt;$D$4,1,0)</f>
        <v>1</v>
      </c>
      <c r="BS2192">
        <f ca="1">IF(2*MIN(_xlfn.Z.TEST(INDIRECT(BS$2103&amp;$D2192):INDIRECT(BS$2103&amp;$E2192),$D$2,$D$3),1-_xlfn.Z.TEST(INDIRECT(BS$2103&amp;$D2192):INDIRECT(BS$2103&amp;$E2192),$D$2,$D$3))&gt;$D$4,1,0)</f>
        <v>0</v>
      </c>
      <c r="BT2192">
        <f ca="1">IF(2*MIN(_xlfn.Z.TEST(INDIRECT(BT$2103&amp;$D2192):INDIRECT(BT$2103&amp;$E2192),$D$2,$D$3),1-_xlfn.Z.TEST(INDIRECT(BT$2103&amp;$D2192):INDIRECT(BT$2103&amp;$E2192),$D$2,$D$3))&gt;$D$4,1,0)</f>
        <v>1</v>
      </c>
      <c r="BU2192">
        <f ca="1">IF(2*MIN(_xlfn.Z.TEST(INDIRECT(BU$2103&amp;$D2192):INDIRECT(BU$2103&amp;$E2192),$D$2,$D$3),1-_xlfn.Z.TEST(INDIRECT(BU$2103&amp;$D2192):INDIRECT(BU$2103&amp;$E2192),$D$2,$D$3))&gt;$D$4,1,0)</f>
        <v>0</v>
      </c>
      <c r="BV2192">
        <f ca="1">IF(2*MIN(_xlfn.Z.TEST(INDIRECT(BV$2103&amp;$D2192):INDIRECT(BV$2103&amp;$E2192),$D$2,$D$3),1-_xlfn.Z.TEST(INDIRECT(BV$2103&amp;$D2192):INDIRECT(BV$2103&amp;$E2192),$D$2,$D$3))&gt;$D$4,1,0)</f>
        <v>0</v>
      </c>
      <c r="BW2192">
        <f ca="1">IF(2*MIN(_xlfn.Z.TEST(INDIRECT(BW$2103&amp;$D2192):INDIRECT(BW$2103&amp;$E2192),$D$2,$D$3),1-_xlfn.Z.TEST(INDIRECT(BW$2103&amp;$D2192):INDIRECT(BW$2103&amp;$E2192),$D$2,$D$3))&gt;$D$4,1,0)</f>
        <v>0</v>
      </c>
      <c r="BX2192">
        <f ca="1">IF(2*MIN(_xlfn.Z.TEST(INDIRECT(BX$2103&amp;$D2192):INDIRECT(BX$2103&amp;$E2192),$D$2,$D$3),1-_xlfn.Z.TEST(INDIRECT(BX$2103&amp;$D2192):INDIRECT(BX$2103&amp;$E2192),$D$2,$D$3))&gt;$D$4,1,0)</f>
        <v>1</v>
      </c>
      <c r="BY2192">
        <f ca="1">IF(2*MIN(_xlfn.Z.TEST(INDIRECT(BY$2103&amp;$D2192):INDIRECT(BY$2103&amp;$E2192),$D$2,$D$3),1-_xlfn.Z.TEST(INDIRECT(BY$2103&amp;$D2192):INDIRECT(BY$2103&amp;$E2192),$D$2,$D$3))&gt;$D$4,1,0)</f>
        <v>0</v>
      </c>
      <c r="BZ2192">
        <f ca="1">IF(2*MIN(_xlfn.Z.TEST(INDIRECT(BZ$2103&amp;$D2192):INDIRECT(BZ$2103&amp;$E2192),$D$2,$D$3),1-_xlfn.Z.TEST(INDIRECT(BZ$2103&amp;$D2192):INDIRECT(BZ$2103&amp;$E2192),$D$2,$D$3))&gt;$D$4,1,0)</f>
        <v>0</v>
      </c>
      <c r="CA2192">
        <f ca="1">IF(2*MIN(_xlfn.Z.TEST(INDIRECT(CA$2103&amp;$D2192):INDIRECT(CA$2103&amp;$E2192),$D$2,$D$3),1-_xlfn.Z.TEST(INDIRECT(CA$2103&amp;$D2192):INDIRECT(CA$2103&amp;$E2192),$D$2,$D$3))&gt;$D$4,1,0)</f>
        <v>0</v>
      </c>
      <c r="CB2192">
        <f ca="1">IF(2*MIN(_xlfn.Z.TEST(INDIRECT(CB$2103&amp;$D2192):INDIRECT(CB$2103&amp;$E2192),$D$2,$D$3),1-_xlfn.Z.TEST(INDIRECT(CB$2103&amp;$D2192):INDIRECT(CB$2103&amp;$E2192),$D$2,$D$3))&gt;$D$4,1,0)</f>
        <v>0</v>
      </c>
      <c r="CC2192">
        <f ca="1">IF(2*MIN(_xlfn.Z.TEST(INDIRECT(CC$2103&amp;$D2192):INDIRECT(CC$2103&amp;$E2192),$D$2,$D$3),1-_xlfn.Z.TEST(INDIRECT(CC$2103&amp;$D2192):INDIRECT(CC$2103&amp;$E2192),$D$2,$D$3))&gt;$D$4,1,0)</f>
        <v>0</v>
      </c>
      <c r="CD2192">
        <f ca="1">IF(2*MIN(_xlfn.Z.TEST(INDIRECT(CD$2103&amp;$D2192):INDIRECT(CD$2103&amp;$E2192),$D$2,$D$3),1-_xlfn.Z.TEST(INDIRECT(CD$2103&amp;$D2192):INDIRECT(CD$2103&amp;$E2192),$D$2,$D$3))&gt;$D$4,1,0)</f>
        <v>0</v>
      </c>
      <c r="CE2192">
        <f ca="1">IF(2*MIN(_xlfn.Z.TEST(INDIRECT(CE$2103&amp;$D2192):INDIRECT(CE$2103&amp;$E2192),$D$2,$D$3),1-_xlfn.Z.TEST(INDIRECT(CE$2103&amp;$D2192):INDIRECT(CE$2103&amp;$E2192),$D$2,$D$3))&gt;$D$4,1,0)</f>
        <v>0</v>
      </c>
      <c r="CF2192">
        <f ca="1">IF(2*MIN(_xlfn.Z.TEST(INDIRECT(CF$2103&amp;$D2192):INDIRECT(CF$2103&amp;$E2192),$D$2,$D$3),1-_xlfn.Z.TEST(INDIRECT(CF$2103&amp;$D2192):INDIRECT(CF$2103&amp;$E2192),$D$2,$D$3))&gt;$D$4,1,0)</f>
        <v>0</v>
      </c>
      <c r="CG2192">
        <f ca="1">IF(2*MIN(_xlfn.Z.TEST(INDIRECT(CG$2103&amp;$D2192):INDIRECT(CG$2103&amp;$E2192),$D$2,$D$3),1-_xlfn.Z.TEST(INDIRECT(CG$2103&amp;$D2192):INDIRECT(CG$2103&amp;$E2192),$D$2,$D$3))&gt;$D$4,1,0)</f>
        <v>0</v>
      </c>
      <c r="CH2192">
        <f ca="1">IF(2*MIN(_xlfn.Z.TEST(INDIRECT(CH$2103&amp;$D2192):INDIRECT(CH$2103&amp;$E2192),$D$2,$D$3),1-_xlfn.Z.TEST(INDIRECT(CH$2103&amp;$D2192):INDIRECT(CH$2103&amp;$E2192),$D$2,$D$3))&gt;$D$4,1,0)</f>
        <v>0</v>
      </c>
      <c r="CI2192">
        <f ca="1">IF(2*MIN(_xlfn.Z.TEST(INDIRECT(CI$2103&amp;$D2192):INDIRECT(CI$2103&amp;$E2192),$D$2,$D$3),1-_xlfn.Z.TEST(INDIRECT(CI$2103&amp;$D2192):INDIRECT(CI$2103&amp;$E2192),$D$2,$D$3))&gt;$D$4,1,0)</f>
        <v>0</v>
      </c>
      <c r="CJ2192">
        <f ca="1">IF(2*MIN(_xlfn.Z.TEST(INDIRECT(CJ$2103&amp;$D2192):INDIRECT(CJ$2103&amp;$E2192),$D$2,$D$3),1-_xlfn.Z.TEST(INDIRECT(CJ$2103&amp;$D2192):INDIRECT(CJ$2103&amp;$E2192),$D$2,$D$3))&gt;$D$4,1,0)</f>
        <v>0</v>
      </c>
    </row>
    <row r="2193" spans="4:88" x14ac:dyDescent="0.25">
      <c r="D2193">
        <f t="shared" si="1107"/>
        <v>1871</v>
      </c>
      <c r="E2193">
        <f t="shared" si="1105"/>
        <v>1890</v>
      </c>
      <c r="F2193">
        <f t="shared" si="1106"/>
        <v>20</v>
      </c>
      <c r="G2193">
        <v>90</v>
      </c>
      <c r="H2193">
        <f ca="1">IF(2*MIN(_xlfn.Z.TEST(INDIRECT(H$2103&amp;$D2193):INDIRECT(H$2103&amp;$E2193),$D$2,$D$3),1-_xlfn.Z.TEST(INDIRECT(H$2103&amp;$D2193):INDIRECT(H$2103&amp;$E2193),$D$2,$D$3))&gt;$D$4,1,0)</f>
        <v>0</v>
      </c>
      <c r="I2193">
        <f ca="1">IF(2*MIN(_xlfn.Z.TEST(INDIRECT(I$2103&amp;$D2193):INDIRECT(I$2103&amp;$E2193),$D$2,$D$3),1-_xlfn.Z.TEST(INDIRECT(I$2103&amp;$D2193):INDIRECT(I$2103&amp;$E2193),$D$2,$D$3))&gt;$D$4,1,0)</f>
        <v>0</v>
      </c>
      <c r="J2193">
        <f ca="1">IF(2*MIN(_xlfn.Z.TEST(INDIRECT(J$2103&amp;$D2193):INDIRECT(J$2103&amp;$E2193),$D$2,$D$3),1-_xlfn.Z.TEST(INDIRECT(J$2103&amp;$D2193):INDIRECT(J$2103&amp;$E2193),$D$2,$D$3))&gt;$D$4,1,0)</f>
        <v>0</v>
      </c>
      <c r="K2193">
        <f ca="1">IF(2*MIN(_xlfn.Z.TEST(INDIRECT(K$2103&amp;$D2193):INDIRECT(K$2103&amp;$E2193),$D$2,$D$3),1-_xlfn.Z.TEST(INDIRECT(K$2103&amp;$D2193):INDIRECT(K$2103&amp;$E2193),$D$2,$D$3))&gt;$D$4,1,0)</f>
        <v>0</v>
      </c>
      <c r="L2193">
        <f ca="1">IF(2*MIN(_xlfn.Z.TEST(INDIRECT(L$2103&amp;$D2193):INDIRECT(L$2103&amp;$E2193),$D$2,$D$3),1-_xlfn.Z.TEST(INDIRECT(L$2103&amp;$D2193):INDIRECT(L$2103&amp;$E2193),$D$2,$D$3))&gt;$D$4,1,0)</f>
        <v>0</v>
      </c>
      <c r="M2193">
        <f ca="1">IF(2*MIN(_xlfn.Z.TEST(INDIRECT(M$2103&amp;$D2193):INDIRECT(M$2103&amp;$E2193),$D$2,$D$3),1-_xlfn.Z.TEST(INDIRECT(M$2103&amp;$D2193):INDIRECT(M$2103&amp;$E2193),$D$2,$D$3))&gt;$D$4,1,0)</f>
        <v>0</v>
      </c>
      <c r="N2193">
        <f ca="1">IF(2*MIN(_xlfn.Z.TEST(INDIRECT(N$2103&amp;$D2193):INDIRECT(N$2103&amp;$E2193),$D$2,$D$3),1-_xlfn.Z.TEST(INDIRECT(N$2103&amp;$D2193):INDIRECT(N$2103&amp;$E2193),$D$2,$D$3))&gt;$D$4,1,0)</f>
        <v>0</v>
      </c>
      <c r="O2193">
        <f ca="1">IF(2*MIN(_xlfn.Z.TEST(INDIRECT(O$2103&amp;$D2193):INDIRECT(O$2103&amp;$E2193),$D$2,$D$3),1-_xlfn.Z.TEST(INDIRECT(O$2103&amp;$D2193):INDIRECT(O$2103&amp;$E2193),$D$2,$D$3))&gt;$D$4,1,0)</f>
        <v>0</v>
      </c>
      <c r="P2193">
        <f ca="1">IF(2*MIN(_xlfn.Z.TEST(INDIRECT(P$2103&amp;$D2193):INDIRECT(P$2103&amp;$E2193),$D$2,$D$3),1-_xlfn.Z.TEST(INDIRECT(P$2103&amp;$D2193):INDIRECT(P$2103&amp;$E2193),$D$2,$D$3))&gt;$D$4,1,0)</f>
        <v>0</v>
      </c>
      <c r="Q2193">
        <f ca="1">IF(2*MIN(_xlfn.Z.TEST(INDIRECT(Q$2103&amp;$D2193):INDIRECT(Q$2103&amp;$E2193),$D$2,$D$3),1-_xlfn.Z.TEST(INDIRECT(Q$2103&amp;$D2193):INDIRECT(Q$2103&amp;$E2193),$D$2,$D$3))&gt;$D$4,1,0)</f>
        <v>0</v>
      </c>
      <c r="R2193">
        <f ca="1">IF(2*MIN(_xlfn.Z.TEST(INDIRECT(R$2103&amp;$D2193):INDIRECT(R$2103&amp;$E2193),$D$2,$D$3),1-_xlfn.Z.TEST(INDIRECT(R$2103&amp;$D2193):INDIRECT(R$2103&amp;$E2193),$D$2,$D$3))&gt;$D$4,1,0)</f>
        <v>0</v>
      </c>
      <c r="S2193">
        <f ca="1">IF(2*MIN(_xlfn.Z.TEST(INDIRECT(S$2103&amp;$D2193):INDIRECT(S$2103&amp;$E2193),$D$2,$D$3),1-_xlfn.Z.TEST(INDIRECT(S$2103&amp;$D2193):INDIRECT(S$2103&amp;$E2193),$D$2,$D$3))&gt;$D$4,1,0)</f>
        <v>0</v>
      </c>
      <c r="T2193">
        <f ca="1">IF(2*MIN(_xlfn.Z.TEST(INDIRECT(T$2103&amp;$D2193):INDIRECT(T$2103&amp;$E2193),$D$2,$D$3),1-_xlfn.Z.TEST(INDIRECT(T$2103&amp;$D2193):INDIRECT(T$2103&amp;$E2193),$D$2,$D$3))&gt;$D$4,1,0)</f>
        <v>0</v>
      </c>
      <c r="U2193">
        <f ca="1">IF(2*MIN(_xlfn.Z.TEST(INDIRECT(U$2103&amp;$D2193):INDIRECT(U$2103&amp;$E2193),$D$2,$D$3),1-_xlfn.Z.TEST(INDIRECT(U$2103&amp;$D2193):INDIRECT(U$2103&amp;$E2193),$D$2,$D$3))&gt;$D$4,1,0)</f>
        <v>0</v>
      </c>
      <c r="V2193">
        <f ca="1">IF(2*MIN(_xlfn.Z.TEST(INDIRECT(V$2103&amp;$D2193):INDIRECT(V$2103&amp;$E2193),$D$2,$D$3),1-_xlfn.Z.TEST(INDIRECT(V$2103&amp;$D2193):INDIRECT(V$2103&amp;$E2193),$D$2,$D$3))&gt;$D$4,1,0)</f>
        <v>0</v>
      </c>
      <c r="W2193">
        <f ca="1">IF(2*MIN(_xlfn.Z.TEST(INDIRECT(W$2103&amp;$D2193):INDIRECT(W$2103&amp;$E2193),$D$2,$D$3),1-_xlfn.Z.TEST(INDIRECT(W$2103&amp;$D2193):INDIRECT(W$2103&amp;$E2193),$D$2,$D$3))&gt;$D$4,1,0)</f>
        <v>0</v>
      </c>
      <c r="X2193">
        <f ca="1">IF(2*MIN(_xlfn.Z.TEST(INDIRECT(X$2103&amp;$D2193):INDIRECT(X$2103&amp;$E2193),$D$2,$D$3),1-_xlfn.Z.TEST(INDIRECT(X$2103&amp;$D2193):INDIRECT(X$2103&amp;$E2193),$D$2,$D$3))&gt;$D$4,1,0)</f>
        <v>0</v>
      </c>
      <c r="Y2193">
        <f ca="1">IF(2*MIN(_xlfn.Z.TEST(INDIRECT(Y$2103&amp;$D2193):INDIRECT(Y$2103&amp;$E2193),$D$2,$D$3),1-_xlfn.Z.TEST(INDIRECT(Y$2103&amp;$D2193):INDIRECT(Y$2103&amp;$E2193),$D$2,$D$3))&gt;$D$4,1,0)</f>
        <v>0</v>
      </c>
      <c r="Z2193">
        <f ca="1">IF(2*MIN(_xlfn.Z.TEST(INDIRECT(Z$2103&amp;$D2193):INDIRECT(Z$2103&amp;$E2193),$D$2,$D$3),1-_xlfn.Z.TEST(INDIRECT(Z$2103&amp;$D2193):INDIRECT(Z$2103&amp;$E2193),$D$2,$D$3))&gt;$D$4,1,0)</f>
        <v>0</v>
      </c>
      <c r="AA2193">
        <f ca="1">IF(2*MIN(_xlfn.Z.TEST(INDIRECT(AA$2103&amp;$D2193):INDIRECT(AA$2103&amp;$E2193),$D$2,$D$3),1-_xlfn.Z.TEST(INDIRECT(AA$2103&amp;$D2193):INDIRECT(AA$2103&amp;$E2193),$D$2,$D$3))&gt;$D$4,1,0)</f>
        <v>1</v>
      </c>
      <c r="AB2193">
        <f ca="1">IF(2*MIN(_xlfn.Z.TEST(INDIRECT(AB$2103&amp;$D2193):INDIRECT(AB$2103&amp;$E2193),$D$2,$D$3),1-_xlfn.Z.TEST(INDIRECT(AB$2103&amp;$D2193):INDIRECT(AB$2103&amp;$E2193),$D$2,$D$3))&gt;$D$4,1,0)</f>
        <v>0</v>
      </c>
      <c r="AC2193">
        <f ca="1">IF(2*MIN(_xlfn.Z.TEST(INDIRECT(AC$2103&amp;$D2193):INDIRECT(AC$2103&amp;$E2193),$D$2,$D$3),1-_xlfn.Z.TEST(INDIRECT(AC$2103&amp;$D2193):INDIRECT(AC$2103&amp;$E2193),$D$2,$D$3))&gt;$D$4,1,0)</f>
        <v>0</v>
      </c>
      <c r="AD2193">
        <f ca="1">IF(2*MIN(_xlfn.Z.TEST(INDIRECT(AD$2103&amp;$D2193):INDIRECT(AD$2103&amp;$E2193),$D$2,$D$3),1-_xlfn.Z.TEST(INDIRECT(AD$2103&amp;$D2193):INDIRECT(AD$2103&amp;$E2193),$D$2,$D$3))&gt;$D$4,1,0)</f>
        <v>0</v>
      </c>
      <c r="AE2193">
        <f ca="1">IF(2*MIN(_xlfn.Z.TEST(INDIRECT(AE$2103&amp;$D2193):INDIRECT(AE$2103&amp;$E2193),$D$2,$D$3),1-_xlfn.Z.TEST(INDIRECT(AE$2103&amp;$D2193):INDIRECT(AE$2103&amp;$E2193),$D$2,$D$3))&gt;$D$4,1,0)</f>
        <v>0</v>
      </c>
      <c r="AF2193">
        <f ca="1">IF(2*MIN(_xlfn.Z.TEST(INDIRECT(AF$2103&amp;$D2193):INDIRECT(AF$2103&amp;$E2193),$D$2,$D$3),1-_xlfn.Z.TEST(INDIRECT(AF$2103&amp;$D2193):INDIRECT(AF$2103&amp;$E2193),$D$2,$D$3))&gt;$D$4,1,0)</f>
        <v>0</v>
      </c>
      <c r="AG2193">
        <f ca="1">IF(2*MIN(_xlfn.Z.TEST(INDIRECT(AG$2103&amp;$D2193):INDIRECT(AG$2103&amp;$E2193),$D$2,$D$3),1-_xlfn.Z.TEST(INDIRECT(AG$2103&amp;$D2193):INDIRECT(AG$2103&amp;$E2193),$D$2,$D$3))&gt;$D$4,1,0)</f>
        <v>1</v>
      </c>
      <c r="AH2193">
        <f ca="1">IF(2*MIN(_xlfn.Z.TEST(INDIRECT(AH$2103&amp;$D2193):INDIRECT(AH$2103&amp;$E2193),$D$2,$D$3),1-_xlfn.Z.TEST(INDIRECT(AH$2103&amp;$D2193):INDIRECT(AH$2103&amp;$E2193),$D$2,$D$3))&gt;$D$4,1,0)</f>
        <v>0</v>
      </c>
      <c r="AI2193">
        <f ca="1">IF(2*MIN(_xlfn.Z.TEST(INDIRECT(AI$2103&amp;$D2193):INDIRECT(AI$2103&amp;$E2193),$D$2,$D$3),1-_xlfn.Z.TEST(INDIRECT(AI$2103&amp;$D2193):INDIRECT(AI$2103&amp;$E2193),$D$2,$D$3))&gt;$D$4,1,0)</f>
        <v>0</v>
      </c>
      <c r="AJ2193">
        <f ca="1">IF(2*MIN(_xlfn.Z.TEST(INDIRECT(AJ$2103&amp;$D2193):INDIRECT(AJ$2103&amp;$E2193),$D$2,$D$3),1-_xlfn.Z.TEST(INDIRECT(AJ$2103&amp;$D2193):INDIRECT(AJ$2103&amp;$E2193),$D$2,$D$3))&gt;$D$4,1,0)</f>
        <v>0</v>
      </c>
      <c r="AK2193">
        <f ca="1">IF(2*MIN(_xlfn.Z.TEST(INDIRECT(AK$2103&amp;$D2193):INDIRECT(AK$2103&amp;$E2193),$D$2,$D$3),1-_xlfn.Z.TEST(INDIRECT(AK$2103&amp;$D2193):INDIRECT(AK$2103&amp;$E2193),$D$2,$D$3))&gt;$D$4,1,0)</f>
        <v>1</v>
      </c>
      <c r="AL2193">
        <f ca="1">IF(2*MIN(_xlfn.Z.TEST(INDIRECT(AL$2103&amp;$D2193):INDIRECT(AL$2103&amp;$E2193),$D$2,$D$3),1-_xlfn.Z.TEST(INDIRECT(AL$2103&amp;$D2193):INDIRECT(AL$2103&amp;$E2193),$D$2,$D$3))&gt;$D$4,1,0)</f>
        <v>1</v>
      </c>
      <c r="AM2193">
        <f ca="1">IF(2*MIN(_xlfn.Z.TEST(INDIRECT(AM$2103&amp;$D2193):INDIRECT(AM$2103&amp;$E2193),$D$2,$D$3),1-_xlfn.Z.TEST(INDIRECT(AM$2103&amp;$D2193):INDIRECT(AM$2103&amp;$E2193),$D$2,$D$3))&gt;$D$4,1,0)</f>
        <v>1</v>
      </c>
      <c r="AN2193">
        <f ca="1">IF(2*MIN(_xlfn.Z.TEST(INDIRECT(AN$2103&amp;$D2193):INDIRECT(AN$2103&amp;$E2193),$D$2,$D$3),1-_xlfn.Z.TEST(INDIRECT(AN$2103&amp;$D2193):INDIRECT(AN$2103&amp;$E2193),$D$2,$D$3))&gt;$D$4,1,0)</f>
        <v>1</v>
      </c>
      <c r="AO2193">
        <f ca="1">IF(2*MIN(_xlfn.Z.TEST(INDIRECT(AO$2103&amp;$D2193):INDIRECT(AO$2103&amp;$E2193),$D$2,$D$3),1-_xlfn.Z.TEST(INDIRECT(AO$2103&amp;$D2193):INDIRECT(AO$2103&amp;$E2193),$D$2,$D$3))&gt;$D$4,1,0)</f>
        <v>1</v>
      </c>
      <c r="AP2193">
        <f ca="1">IF(2*MIN(_xlfn.Z.TEST(INDIRECT(AP$2103&amp;$D2193):INDIRECT(AP$2103&amp;$E2193),$D$2,$D$3),1-_xlfn.Z.TEST(INDIRECT(AP$2103&amp;$D2193):INDIRECT(AP$2103&amp;$E2193),$D$2,$D$3))&gt;$D$4,1,0)</f>
        <v>1</v>
      </c>
      <c r="AQ2193">
        <f ca="1">IF(2*MIN(_xlfn.Z.TEST(INDIRECT(AQ$2103&amp;$D2193):INDIRECT(AQ$2103&amp;$E2193),$D$2,$D$3),1-_xlfn.Z.TEST(INDIRECT(AQ$2103&amp;$D2193):INDIRECT(AQ$2103&amp;$E2193),$D$2,$D$3))&gt;$D$4,1,0)</f>
        <v>1</v>
      </c>
      <c r="AR2193">
        <f ca="1">IF(2*MIN(_xlfn.Z.TEST(INDIRECT(AR$2103&amp;$D2193):INDIRECT(AR$2103&amp;$E2193),$D$2,$D$3),1-_xlfn.Z.TEST(INDIRECT(AR$2103&amp;$D2193):INDIRECT(AR$2103&amp;$E2193),$D$2,$D$3))&gt;$D$4,1,0)</f>
        <v>1</v>
      </c>
      <c r="AS2193">
        <f ca="1">IF(2*MIN(_xlfn.Z.TEST(INDIRECT(AS$2103&amp;$D2193):INDIRECT(AS$2103&amp;$E2193),$D$2,$D$3),1-_xlfn.Z.TEST(INDIRECT(AS$2103&amp;$D2193):INDIRECT(AS$2103&amp;$E2193),$D$2,$D$3))&gt;$D$4,1,0)</f>
        <v>1</v>
      </c>
      <c r="AT2193">
        <f ca="1">IF(2*MIN(_xlfn.Z.TEST(INDIRECT(AT$2103&amp;$D2193):INDIRECT(AT$2103&amp;$E2193),$D$2,$D$3),1-_xlfn.Z.TEST(INDIRECT(AT$2103&amp;$D2193):INDIRECT(AT$2103&amp;$E2193),$D$2,$D$3))&gt;$D$4,1,0)</f>
        <v>0</v>
      </c>
      <c r="AU2193">
        <f ca="1">IF(2*MIN(_xlfn.Z.TEST(INDIRECT(AU$2103&amp;$D2193):INDIRECT(AU$2103&amp;$E2193),$D$2,$D$3),1-_xlfn.Z.TEST(INDIRECT(AU$2103&amp;$D2193):INDIRECT(AU$2103&amp;$E2193),$D$2,$D$3))&gt;$D$4,1,0)</f>
        <v>1</v>
      </c>
      <c r="AV2193">
        <f ca="1">IF(2*MIN(_xlfn.Z.TEST(INDIRECT(AV$2103&amp;$D2193):INDIRECT(AV$2103&amp;$E2193),$D$2,$D$3),1-_xlfn.Z.TEST(INDIRECT(AV$2103&amp;$D2193):INDIRECT(AV$2103&amp;$E2193),$D$2,$D$3))&gt;$D$4,1,0)</f>
        <v>1</v>
      </c>
      <c r="AW2193">
        <f ca="1">IF(2*MIN(_xlfn.Z.TEST(INDIRECT(AW$2103&amp;$D2193):INDIRECT(AW$2103&amp;$E2193),$D$2,$D$3),1-_xlfn.Z.TEST(INDIRECT(AW$2103&amp;$D2193):INDIRECT(AW$2103&amp;$E2193),$D$2,$D$3))&gt;$D$4,1,0)</f>
        <v>1</v>
      </c>
      <c r="AX2193">
        <f ca="1">IF(2*MIN(_xlfn.Z.TEST(INDIRECT(AX$2103&amp;$D2193):INDIRECT(AX$2103&amp;$E2193),$D$2,$D$3),1-_xlfn.Z.TEST(INDIRECT(AX$2103&amp;$D2193):INDIRECT(AX$2103&amp;$E2193),$D$2,$D$3))&gt;$D$4,1,0)</f>
        <v>1</v>
      </c>
      <c r="AY2193">
        <f ca="1">IF(2*MIN(_xlfn.Z.TEST(INDIRECT(AY$2103&amp;$D2193):INDIRECT(AY$2103&amp;$E2193),$D$2,$D$3),1-_xlfn.Z.TEST(INDIRECT(AY$2103&amp;$D2193):INDIRECT(AY$2103&amp;$E2193),$D$2,$D$3))&gt;$D$4,1,0)</f>
        <v>1</v>
      </c>
      <c r="AZ2193">
        <f ca="1">IF(2*MIN(_xlfn.Z.TEST(INDIRECT(AZ$2103&amp;$D2193):INDIRECT(AZ$2103&amp;$E2193),$D$2,$D$3),1-_xlfn.Z.TEST(INDIRECT(AZ$2103&amp;$D2193):INDIRECT(AZ$2103&amp;$E2193),$D$2,$D$3))&gt;$D$4,1,0)</f>
        <v>1</v>
      </c>
      <c r="BA2193">
        <f ca="1">IF(2*MIN(_xlfn.Z.TEST(INDIRECT(BA$2103&amp;$D2193):INDIRECT(BA$2103&amp;$E2193),$D$2,$D$3),1-_xlfn.Z.TEST(INDIRECT(BA$2103&amp;$D2193):INDIRECT(BA$2103&amp;$E2193),$D$2,$D$3))&gt;$D$4,1,0)</f>
        <v>1</v>
      </c>
      <c r="BB2193">
        <f ca="1">IF(2*MIN(_xlfn.Z.TEST(INDIRECT(BB$2103&amp;$D2193):INDIRECT(BB$2103&amp;$E2193),$D$2,$D$3),1-_xlfn.Z.TEST(INDIRECT(BB$2103&amp;$D2193):INDIRECT(BB$2103&amp;$E2193),$D$2,$D$3))&gt;$D$4,1,0)</f>
        <v>1</v>
      </c>
      <c r="BC2193">
        <f ca="1">IF(2*MIN(_xlfn.Z.TEST(INDIRECT(BC$2103&amp;$D2193):INDIRECT(BC$2103&amp;$E2193),$D$2,$D$3),1-_xlfn.Z.TEST(INDIRECT(BC$2103&amp;$D2193):INDIRECT(BC$2103&amp;$E2193),$D$2,$D$3))&gt;$D$4,1,0)</f>
        <v>1</v>
      </c>
      <c r="BD2193">
        <f ca="1">IF(2*MIN(_xlfn.Z.TEST(INDIRECT(BD$2103&amp;$D2193):INDIRECT(BD$2103&amp;$E2193),$D$2,$D$3),1-_xlfn.Z.TEST(INDIRECT(BD$2103&amp;$D2193):INDIRECT(BD$2103&amp;$E2193),$D$2,$D$3))&gt;$D$4,1,0)</f>
        <v>1</v>
      </c>
      <c r="BE2193">
        <f ca="1">IF(2*MIN(_xlfn.Z.TEST(INDIRECT(BE$2103&amp;$D2193):INDIRECT(BE$2103&amp;$E2193),$D$2,$D$3),1-_xlfn.Z.TEST(INDIRECT(BE$2103&amp;$D2193):INDIRECT(BE$2103&amp;$E2193),$D$2,$D$3))&gt;$D$4,1,0)</f>
        <v>1</v>
      </c>
      <c r="BF2193">
        <f ca="1">IF(2*MIN(_xlfn.Z.TEST(INDIRECT(BF$2103&amp;$D2193):INDIRECT(BF$2103&amp;$E2193),$D$2,$D$3),1-_xlfn.Z.TEST(INDIRECT(BF$2103&amp;$D2193):INDIRECT(BF$2103&amp;$E2193),$D$2,$D$3))&gt;$D$4,1,0)</f>
        <v>1</v>
      </c>
      <c r="BG2193">
        <f ca="1">IF(2*MIN(_xlfn.Z.TEST(INDIRECT(BG$2103&amp;$D2193):INDIRECT(BG$2103&amp;$E2193),$D$2,$D$3),1-_xlfn.Z.TEST(INDIRECT(BG$2103&amp;$D2193):INDIRECT(BG$2103&amp;$E2193),$D$2,$D$3))&gt;$D$4,1,0)</f>
        <v>1</v>
      </c>
      <c r="BH2193">
        <f ca="1">IF(2*MIN(_xlfn.Z.TEST(INDIRECT(BH$2103&amp;$D2193):INDIRECT(BH$2103&amp;$E2193),$D$2,$D$3),1-_xlfn.Z.TEST(INDIRECT(BH$2103&amp;$D2193):INDIRECT(BH$2103&amp;$E2193),$D$2,$D$3))&gt;$D$4,1,0)</f>
        <v>0</v>
      </c>
      <c r="BI2193">
        <f ca="1">IF(2*MIN(_xlfn.Z.TEST(INDIRECT(BI$2103&amp;$D2193):INDIRECT(BI$2103&amp;$E2193),$D$2,$D$3),1-_xlfn.Z.TEST(INDIRECT(BI$2103&amp;$D2193):INDIRECT(BI$2103&amp;$E2193),$D$2,$D$3))&gt;$D$4,1,0)</f>
        <v>1</v>
      </c>
      <c r="BJ2193">
        <f ca="1">IF(2*MIN(_xlfn.Z.TEST(INDIRECT(BJ$2103&amp;$D2193):INDIRECT(BJ$2103&amp;$E2193),$D$2,$D$3),1-_xlfn.Z.TEST(INDIRECT(BJ$2103&amp;$D2193):INDIRECT(BJ$2103&amp;$E2193),$D$2,$D$3))&gt;$D$4,1,0)</f>
        <v>1</v>
      </c>
      <c r="BK2193">
        <f ca="1">IF(2*MIN(_xlfn.Z.TEST(INDIRECT(BK$2103&amp;$D2193):INDIRECT(BK$2103&amp;$E2193),$D$2,$D$3),1-_xlfn.Z.TEST(INDIRECT(BK$2103&amp;$D2193):INDIRECT(BK$2103&amp;$E2193),$D$2,$D$3))&gt;$D$4,1,0)</f>
        <v>1</v>
      </c>
      <c r="BL2193">
        <f ca="1">IF(2*MIN(_xlfn.Z.TEST(INDIRECT(BL$2103&amp;$D2193):INDIRECT(BL$2103&amp;$E2193),$D$2,$D$3),1-_xlfn.Z.TEST(INDIRECT(BL$2103&amp;$D2193):INDIRECT(BL$2103&amp;$E2193),$D$2,$D$3))&gt;$D$4,1,0)</f>
        <v>1</v>
      </c>
      <c r="BM2193">
        <f ca="1">IF(2*MIN(_xlfn.Z.TEST(INDIRECT(BM$2103&amp;$D2193):INDIRECT(BM$2103&amp;$E2193),$D$2,$D$3),1-_xlfn.Z.TEST(INDIRECT(BM$2103&amp;$D2193):INDIRECT(BM$2103&amp;$E2193),$D$2,$D$3))&gt;$D$4,1,0)</f>
        <v>1</v>
      </c>
      <c r="BN2193">
        <f ca="1">IF(2*MIN(_xlfn.Z.TEST(INDIRECT(BN$2103&amp;$D2193):INDIRECT(BN$2103&amp;$E2193),$D$2,$D$3),1-_xlfn.Z.TEST(INDIRECT(BN$2103&amp;$D2193):INDIRECT(BN$2103&amp;$E2193),$D$2,$D$3))&gt;$D$4,1,0)</f>
        <v>1</v>
      </c>
      <c r="BO2193">
        <f ca="1">IF(2*MIN(_xlfn.Z.TEST(INDIRECT(BO$2103&amp;$D2193):INDIRECT(BO$2103&amp;$E2193),$D$2,$D$3),1-_xlfn.Z.TEST(INDIRECT(BO$2103&amp;$D2193):INDIRECT(BO$2103&amp;$E2193),$D$2,$D$3))&gt;$D$4,1,0)</f>
        <v>0</v>
      </c>
      <c r="BP2193">
        <f ca="1">IF(2*MIN(_xlfn.Z.TEST(INDIRECT(BP$2103&amp;$D2193):INDIRECT(BP$2103&amp;$E2193),$D$2,$D$3),1-_xlfn.Z.TEST(INDIRECT(BP$2103&amp;$D2193):INDIRECT(BP$2103&amp;$E2193),$D$2,$D$3))&gt;$D$4,1,0)</f>
        <v>0</v>
      </c>
      <c r="BQ2193">
        <f ca="1">IF(2*MIN(_xlfn.Z.TEST(INDIRECT(BQ$2103&amp;$D2193):INDIRECT(BQ$2103&amp;$E2193),$D$2,$D$3),1-_xlfn.Z.TEST(INDIRECT(BQ$2103&amp;$D2193):INDIRECT(BQ$2103&amp;$E2193),$D$2,$D$3))&gt;$D$4,1,0)</f>
        <v>0</v>
      </c>
      <c r="BR2193">
        <f ca="1">IF(2*MIN(_xlfn.Z.TEST(INDIRECT(BR$2103&amp;$D2193):INDIRECT(BR$2103&amp;$E2193),$D$2,$D$3),1-_xlfn.Z.TEST(INDIRECT(BR$2103&amp;$D2193):INDIRECT(BR$2103&amp;$E2193),$D$2,$D$3))&gt;$D$4,1,0)</f>
        <v>1</v>
      </c>
      <c r="BS2193">
        <f ca="1">IF(2*MIN(_xlfn.Z.TEST(INDIRECT(BS$2103&amp;$D2193):INDIRECT(BS$2103&amp;$E2193),$D$2,$D$3),1-_xlfn.Z.TEST(INDIRECT(BS$2103&amp;$D2193):INDIRECT(BS$2103&amp;$E2193),$D$2,$D$3))&gt;$D$4,1,0)</f>
        <v>0</v>
      </c>
      <c r="BT2193">
        <f ca="1">IF(2*MIN(_xlfn.Z.TEST(INDIRECT(BT$2103&amp;$D2193):INDIRECT(BT$2103&amp;$E2193),$D$2,$D$3),1-_xlfn.Z.TEST(INDIRECT(BT$2103&amp;$D2193):INDIRECT(BT$2103&amp;$E2193),$D$2,$D$3))&gt;$D$4,1,0)</f>
        <v>0</v>
      </c>
      <c r="BU2193">
        <f ca="1">IF(2*MIN(_xlfn.Z.TEST(INDIRECT(BU$2103&amp;$D2193):INDIRECT(BU$2103&amp;$E2193),$D$2,$D$3),1-_xlfn.Z.TEST(INDIRECT(BU$2103&amp;$D2193):INDIRECT(BU$2103&amp;$E2193),$D$2,$D$3))&gt;$D$4,1,0)</f>
        <v>1</v>
      </c>
      <c r="BV2193">
        <f ca="1">IF(2*MIN(_xlfn.Z.TEST(INDIRECT(BV$2103&amp;$D2193):INDIRECT(BV$2103&amp;$E2193),$D$2,$D$3),1-_xlfn.Z.TEST(INDIRECT(BV$2103&amp;$D2193):INDIRECT(BV$2103&amp;$E2193),$D$2,$D$3))&gt;$D$4,1,0)</f>
        <v>0</v>
      </c>
      <c r="BW2193">
        <f ca="1">IF(2*MIN(_xlfn.Z.TEST(INDIRECT(BW$2103&amp;$D2193):INDIRECT(BW$2103&amp;$E2193),$D$2,$D$3),1-_xlfn.Z.TEST(INDIRECT(BW$2103&amp;$D2193):INDIRECT(BW$2103&amp;$E2193),$D$2,$D$3))&gt;$D$4,1,0)</f>
        <v>0</v>
      </c>
      <c r="BX2193">
        <f ca="1">IF(2*MIN(_xlfn.Z.TEST(INDIRECT(BX$2103&amp;$D2193):INDIRECT(BX$2103&amp;$E2193),$D$2,$D$3),1-_xlfn.Z.TEST(INDIRECT(BX$2103&amp;$D2193):INDIRECT(BX$2103&amp;$E2193),$D$2,$D$3))&gt;$D$4,1,0)</f>
        <v>0</v>
      </c>
      <c r="BY2193">
        <f ca="1">IF(2*MIN(_xlfn.Z.TEST(INDIRECT(BY$2103&amp;$D2193):INDIRECT(BY$2103&amp;$E2193),$D$2,$D$3),1-_xlfn.Z.TEST(INDIRECT(BY$2103&amp;$D2193):INDIRECT(BY$2103&amp;$E2193),$D$2,$D$3))&gt;$D$4,1,0)</f>
        <v>0</v>
      </c>
      <c r="BZ2193">
        <f ca="1">IF(2*MIN(_xlfn.Z.TEST(INDIRECT(BZ$2103&amp;$D2193):INDIRECT(BZ$2103&amp;$E2193),$D$2,$D$3),1-_xlfn.Z.TEST(INDIRECT(BZ$2103&amp;$D2193):INDIRECT(BZ$2103&amp;$E2193),$D$2,$D$3))&gt;$D$4,1,0)</f>
        <v>0</v>
      </c>
      <c r="CA2193">
        <f ca="1">IF(2*MIN(_xlfn.Z.TEST(INDIRECT(CA$2103&amp;$D2193):INDIRECT(CA$2103&amp;$E2193),$D$2,$D$3),1-_xlfn.Z.TEST(INDIRECT(CA$2103&amp;$D2193):INDIRECT(CA$2103&amp;$E2193),$D$2,$D$3))&gt;$D$4,1,0)</f>
        <v>0</v>
      </c>
      <c r="CB2193">
        <f ca="1">IF(2*MIN(_xlfn.Z.TEST(INDIRECT(CB$2103&amp;$D2193):INDIRECT(CB$2103&amp;$E2193),$D$2,$D$3),1-_xlfn.Z.TEST(INDIRECT(CB$2103&amp;$D2193):INDIRECT(CB$2103&amp;$E2193),$D$2,$D$3))&gt;$D$4,1,0)</f>
        <v>0</v>
      </c>
      <c r="CC2193">
        <f ca="1">IF(2*MIN(_xlfn.Z.TEST(INDIRECT(CC$2103&amp;$D2193):INDIRECT(CC$2103&amp;$E2193),$D$2,$D$3),1-_xlfn.Z.TEST(INDIRECT(CC$2103&amp;$D2193):INDIRECT(CC$2103&amp;$E2193),$D$2,$D$3))&gt;$D$4,1,0)</f>
        <v>0</v>
      </c>
      <c r="CD2193">
        <f ca="1">IF(2*MIN(_xlfn.Z.TEST(INDIRECT(CD$2103&amp;$D2193):INDIRECT(CD$2103&amp;$E2193),$D$2,$D$3),1-_xlfn.Z.TEST(INDIRECT(CD$2103&amp;$D2193):INDIRECT(CD$2103&amp;$E2193),$D$2,$D$3))&gt;$D$4,1,0)</f>
        <v>0</v>
      </c>
      <c r="CE2193">
        <f ca="1">IF(2*MIN(_xlfn.Z.TEST(INDIRECT(CE$2103&amp;$D2193):INDIRECT(CE$2103&amp;$E2193),$D$2,$D$3),1-_xlfn.Z.TEST(INDIRECT(CE$2103&amp;$D2193):INDIRECT(CE$2103&amp;$E2193),$D$2,$D$3))&gt;$D$4,1,0)</f>
        <v>0</v>
      </c>
      <c r="CF2193">
        <f ca="1">IF(2*MIN(_xlfn.Z.TEST(INDIRECT(CF$2103&amp;$D2193):INDIRECT(CF$2103&amp;$E2193),$D$2,$D$3),1-_xlfn.Z.TEST(INDIRECT(CF$2103&amp;$D2193):INDIRECT(CF$2103&amp;$E2193),$D$2,$D$3))&gt;$D$4,1,0)</f>
        <v>0</v>
      </c>
      <c r="CG2193">
        <f ca="1">IF(2*MIN(_xlfn.Z.TEST(INDIRECT(CG$2103&amp;$D2193):INDIRECT(CG$2103&amp;$E2193),$D$2,$D$3),1-_xlfn.Z.TEST(INDIRECT(CG$2103&amp;$D2193):INDIRECT(CG$2103&amp;$E2193),$D$2,$D$3))&gt;$D$4,1,0)</f>
        <v>0</v>
      </c>
      <c r="CH2193">
        <f ca="1">IF(2*MIN(_xlfn.Z.TEST(INDIRECT(CH$2103&amp;$D2193):INDIRECT(CH$2103&amp;$E2193),$D$2,$D$3),1-_xlfn.Z.TEST(INDIRECT(CH$2103&amp;$D2193):INDIRECT(CH$2103&amp;$E2193),$D$2,$D$3))&gt;$D$4,1,0)</f>
        <v>0</v>
      </c>
      <c r="CI2193">
        <f ca="1">IF(2*MIN(_xlfn.Z.TEST(INDIRECT(CI$2103&amp;$D2193):INDIRECT(CI$2103&amp;$E2193),$D$2,$D$3),1-_xlfn.Z.TEST(INDIRECT(CI$2103&amp;$D2193):INDIRECT(CI$2103&amp;$E2193),$D$2,$D$3))&gt;$D$4,1,0)</f>
        <v>0</v>
      </c>
      <c r="CJ2193">
        <f ca="1">IF(2*MIN(_xlfn.Z.TEST(INDIRECT(CJ$2103&amp;$D2193):INDIRECT(CJ$2103&amp;$E2193),$D$2,$D$3),1-_xlfn.Z.TEST(INDIRECT(CJ$2103&amp;$D2193):INDIRECT(CJ$2103&amp;$E2193),$D$2,$D$3))&gt;$D$4,1,0)</f>
        <v>0</v>
      </c>
    </row>
    <row r="2194" spans="4:88" x14ac:dyDescent="0.25">
      <c r="D2194">
        <f t="shared" si="1107"/>
        <v>1892</v>
      </c>
      <c r="E2194">
        <f t="shared" si="1105"/>
        <v>1911</v>
      </c>
      <c r="F2194">
        <f t="shared" si="1106"/>
        <v>20</v>
      </c>
      <c r="G2194">
        <v>91</v>
      </c>
      <c r="H2194">
        <f ca="1">IF(2*MIN(_xlfn.Z.TEST(INDIRECT(H$2103&amp;$D2194):INDIRECT(H$2103&amp;$E2194),$D$2,$D$3),1-_xlfn.Z.TEST(INDIRECT(H$2103&amp;$D2194):INDIRECT(H$2103&amp;$E2194),$D$2,$D$3))&gt;$D$4,1,0)</f>
        <v>0</v>
      </c>
      <c r="I2194">
        <f ca="1">IF(2*MIN(_xlfn.Z.TEST(INDIRECT(I$2103&amp;$D2194):INDIRECT(I$2103&amp;$E2194),$D$2,$D$3),1-_xlfn.Z.TEST(INDIRECT(I$2103&amp;$D2194):INDIRECT(I$2103&amp;$E2194),$D$2,$D$3))&gt;$D$4,1,0)</f>
        <v>0</v>
      </c>
      <c r="J2194">
        <f ca="1">IF(2*MIN(_xlfn.Z.TEST(INDIRECT(J$2103&amp;$D2194):INDIRECT(J$2103&amp;$E2194),$D$2,$D$3),1-_xlfn.Z.TEST(INDIRECT(J$2103&amp;$D2194):INDIRECT(J$2103&amp;$E2194),$D$2,$D$3))&gt;$D$4,1,0)</f>
        <v>0</v>
      </c>
      <c r="K2194">
        <f ca="1">IF(2*MIN(_xlfn.Z.TEST(INDIRECT(K$2103&amp;$D2194):INDIRECT(K$2103&amp;$E2194),$D$2,$D$3),1-_xlfn.Z.TEST(INDIRECT(K$2103&amp;$D2194):INDIRECT(K$2103&amp;$E2194),$D$2,$D$3))&gt;$D$4,1,0)</f>
        <v>0</v>
      </c>
      <c r="L2194">
        <f ca="1">IF(2*MIN(_xlfn.Z.TEST(INDIRECT(L$2103&amp;$D2194):INDIRECT(L$2103&amp;$E2194),$D$2,$D$3),1-_xlfn.Z.TEST(INDIRECT(L$2103&amp;$D2194):INDIRECT(L$2103&amp;$E2194),$D$2,$D$3))&gt;$D$4,1,0)</f>
        <v>0</v>
      </c>
      <c r="M2194">
        <f ca="1">IF(2*MIN(_xlfn.Z.TEST(INDIRECT(M$2103&amp;$D2194):INDIRECT(M$2103&amp;$E2194),$D$2,$D$3),1-_xlfn.Z.TEST(INDIRECT(M$2103&amp;$D2194):INDIRECT(M$2103&amp;$E2194),$D$2,$D$3))&gt;$D$4,1,0)</f>
        <v>0</v>
      </c>
      <c r="N2194">
        <f ca="1">IF(2*MIN(_xlfn.Z.TEST(INDIRECT(N$2103&amp;$D2194):INDIRECT(N$2103&amp;$E2194),$D$2,$D$3),1-_xlfn.Z.TEST(INDIRECT(N$2103&amp;$D2194):INDIRECT(N$2103&amp;$E2194),$D$2,$D$3))&gt;$D$4,1,0)</f>
        <v>0</v>
      </c>
      <c r="O2194">
        <f ca="1">IF(2*MIN(_xlfn.Z.TEST(INDIRECT(O$2103&amp;$D2194):INDIRECT(O$2103&amp;$E2194),$D$2,$D$3),1-_xlfn.Z.TEST(INDIRECT(O$2103&amp;$D2194):INDIRECT(O$2103&amp;$E2194),$D$2,$D$3))&gt;$D$4,1,0)</f>
        <v>0</v>
      </c>
      <c r="P2194">
        <f ca="1">IF(2*MIN(_xlfn.Z.TEST(INDIRECT(P$2103&amp;$D2194):INDIRECT(P$2103&amp;$E2194),$D$2,$D$3),1-_xlfn.Z.TEST(INDIRECT(P$2103&amp;$D2194):INDIRECT(P$2103&amp;$E2194),$D$2,$D$3))&gt;$D$4,1,0)</f>
        <v>0</v>
      </c>
      <c r="Q2194">
        <f ca="1">IF(2*MIN(_xlfn.Z.TEST(INDIRECT(Q$2103&amp;$D2194):INDIRECT(Q$2103&amp;$E2194),$D$2,$D$3),1-_xlfn.Z.TEST(INDIRECT(Q$2103&amp;$D2194):INDIRECT(Q$2103&amp;$E2194),$D$2,$D$3))&gt;$D$4,1,0)</f>
        <v>0</v>
      </c>
      <c r="R2194">
        <f ca="1">IF(2*MIN(_xlfn.Z.TEST(INDIRECT(R$2103&amp;$D2194):INDIRECT(R$2103&amp;$E2194),$D$2,$D$3),1-_xlfn.Z.TEST(INDIRECT(R$2103&amp;$D2194):INDIRECT(R$2103&amp;$E2194),$D$2,$D$3))&gt;$D$4,1,0)</f>
        <v>0</v>
      </c>
      <c r="S2194">
        <f ca="1">IF(2*MIN(_xlfn.Z.TEST(INDIRECT(S$2103&amp;$D2194):INDIRECT(S$2103&amp;$E2194),$D$2,$D$3),1-_xlfn.Z.TEST(INDIRECT(S$2103&amp;$D2194):INDIRECT(S$2103&amp;$E2194),$D$2,$D$3))&gt;$D$4,1,0)</f>
        <v>0</v>
      </c>
      <c r="T2194">
        <f ca="1">IF(2*MIN(_xlfn.Z.TEST(INDIRECT(T$2103&amp;$D2194):INDIRECT(T$2103&amp;$E2194),$D$2,$D$3),1-_xlfn.Z.TEST(INDIRECT(T$2103&amp;$D2194):INDIRECT(T$2103&amp;$E2194),$D$2,$D$3))&gt;$D$4,1,0)</f>
        <v>0</v>
      </c>
      <c r="U2194">
        <f ca="1">IF(2*MIN(_xlfn.Z.TEST(INDIRECT(U$2103&amp;$D2194):INDIRECT(U$2103&amp;$E2194),$D$2,$D$3),1-_xlfn.Z.TEST(INDIRECT(U$2103&amp;$D2194):INDIRECT(U$2103&amp;$E2194),$D$2,$D$3))&gt;$D$4,1,0)</f>
        <v>0</v>
      </c>
      <c r="V2194">
        <f ca="1">IF(2*MIN(_xlfn.Z.TEST(INDIRECT(V$2103&amp;$D2194):INDIRECT(V$2103&amp;$E2194),$D$2,$D$3),1-_xlfn.Z.TEST(INDIRECT(V$2103&amp;$D2194):INDIRECT(V$2103&amp;$E2194),$D$2,$D$3))&gt;$D$4,1,0)</f>
        <v>0</v>
      </c>
      <c r="W2194">
        <f ca="1">IF(2*MIN(_xlfn.Z.TEST(INDIRECT(W$2103&amp;$D2194):INDIRECT(W$2103&amp;$E2194),$D$2,$D$3),1-_xlfn.Z.TEST(INDIRECT(W$2103&amp;$D2194):INDIRECT(W$2103&amp;$E2194),$D$2,$D$3))&gt;$D$4,1,0)</f>
        <v>0</v>
      </c>
      <c r="X2194">
        <f ca="1">IF(2*MIN(_xlfn.Z.TEST(INDIRECT(X$2103&amp;$D2194):INDIRECT(X$2103&amp;$E2194),$D$2,$D$3),1-_xlfn.Z.TEST(INDIRECT(X$2103&amp;$D2194):INDIRECT(X$2103&amp;$E2194),$D$2,$D$3))&gt;$D$4,1,0)</f>
        <v>0</v>
      </c>
      <c r="Y2194">
        <f ca="1">IF(2*MIN(_xlfn.Z.TEST(INDIRECT(Y$2103&amp;$D2194):INDIRECT(Y$2103&amp;$E2194),$D$2,$D$3),1-_xlfn.Z.TEST(INDIRECT(Y$2103&amp;$D2194):INDIRECT(Y$2103&amp;$E2194),$D$2,$D$3))&gt;$D$4,1,0)</f>
        <v>0</v>
      </c>
      <c r="Z2194">
        <f ca="1">IF(2*MIN(_xlfn.Z.TEST(INDIRECT(Z$2103&amp;$D2194):INDIRECT(Z$2103&amp;$E2194),$D$2,$D$3),1-_xlfn.Z.TEST(INDIRECT(Z$2103&amp;$D2194):INDIRECT(Z$2103&amp;$E2194),$D$2,$D$3))&gt;$D$4,1,0)</f>
        <v>0</v>
      </c>
      <c r="AA2194">
        <f ca="1">IF(2*MIN(_xlfn.Z.TEST(INDIRECT(AA$2103&amp;$D2194):INDIRECT(AA$2103&amp;$E2194),$D$2,$D$3),1-_xlfn.Z.TEST(INDIRECT(AA$2103&amp;$D2194):INDIRECT(AA$2103&amp;$E2194),$D$2,$D$3))&gt;$D$4,1,0)</f>
        <v>0</v>
      </c>
      <c r="AB2194">
        <f ca="1">IF(2*MIN(_xlfn.Z.TEST(INDIRECT(AB$2103&amp;$D2194):INDIRECT(AB$2103&amp;$E2194),$D$2,$D$3),1-_xlfn.Z.TEST(INDIRECT(AB$2103&amp;$D2194):INDIRECT(AB$2103&amp;$E2194),$D$2,$D$3))&gt;$D$4,1,0)</f>
        <v>0</v>
      </c>
      <c r="AC2194">
        <f ca="1">IF(2*MIN(_xlfn.Z.TEST(INDIRECT(AC$2103&amp;$D2194):INDIRECT(AC$2103&amp;$E2194),$D$2,$D$3),1-_xlfn.Z.TEST(INDIRECT(AC$2103&amp;$D2194):INDIRECT(AC$2103&amp;$E2194),$D$2,$D$3))&gt;$D$4,1,0)</f>
        <v>0</v>
      </c>
      <c r="AD2194">
        <f ca="1">IF(2*MIN(_xlfn.Z.TEST(INDIRECT(AD$2103&amp;$D2194):INDIRECT(AD$2103&amp;$E2194),$D$2,$D$3),1-_xlfn.Z.TEST(INDIRECT(AD$2103&amp;$D2194):INDIRECT(AD$2103&amp;$E2194),$D$2,$D$3))&gt;$D$4,1,0)</f>
        <v>0</v>
      </c>
      <c r="AE2194">
        <f ca="1">IF(2*MIN(_xlfn.Z.TEST(INDIRECT(AE$2103&amp;$D2194):INDIRECT(AE$2103&amp;$E2194),$D$2,$D$3),1-_xlfn.Z.TEST(INDIRECT(AE$2103&amp;$D2194):INDIRECT(AE$2103&amp;$E2194),$D$2,$D$3))&gt;$D$4,1,0)</f>
        <v>0</v>
      </c>
      <c r="AF2194">
        <f ca="1">IF(2*MIN(_xlfn.Z.TEST(INDIRECT(AF$2103&amp;$D2194):INDIRECT(AF$2103&amp;$E2194),$D$2,$D$3),1-_xlfn.Z.TEST(INDIRECT(AF$2103&amp;$D2194):INDIRECT(AF$2103&amp;$E2194),$D$2,$D$3))&gt;$D$4,1,0)</f>
        <v>1</v>
      </c>
      <c r="AG2194">
        <f ca="1">IF(2*MIN(_xlfn.Z.TEST(INDIRECT(AG$2103&amp;$D2194):INDIRECT(AG$2103&amp;$E2194),$D$2,$D$3),1-_xlfn.Z.TEST(INDIRECT(AG$2103&amp;$D2194):INDIRECT(AG$2103&amp;$E2194),$D$2,$D$3))&gt;$D$4,1,0)</f>
        <v>0</v>
      </c>
      <c r="AH2194">
        <f ca="1">IF(2*MIN(_xlfn.Z.TEST(INDIRECT(AH$2103&amp;$D2194):INDIRECT(AH$2103&amp;$E2194),$D$2,$D$3),1-_xlfn.Z.TEST(INDIRECT(AH$2103&amp;$D2194):INDIRECT(AH$2103&amp;$E2194),$D$2,$D$3))&gt;$D$4,1,0)</f>
        <v>1</v>
      </c>
      <c r="AI2194">
        <f ca="1">IF(2*MIN(_xlfn.Z.TEST(INDIRECT(AI$2103&amp;$D2194):INDIRECT(AI$2103&amp;$E2194),$D$2,$D$3),1-_xlfn.Z.TEST(INDIRECT(AI$2103&amp;$D2194):INDIRECT(AI$2103&amp;$E2194),$D$2,$D$3))&gt;$D$4,1,0)</f>
        <v>1</v>
      </c>
      <c r="AJ2194">
        <f ca="1">IF(2*MIN(_xlfn.Z.TEST(INDIRECT(AJ$2103&amp;$D2194):INDIRECT(AJ$2103&amp;$E2194),$D$2,$D$3),1-_xlfn.Z.TEST(INDIRECT(AJ$2103&amp;$D2194):INDIRECT(AJ$2103&amp;$E2194),$D$2,$D$3))&gt;$D$4,1,0)</f>
        <v>1</v>
      </c>
      <c r="AK2194">
        <f ca="1">IF(2*MIN(_xlfn.Z.TEST(INDIRECT(AK$2103&amp;$D2194):INDIRECT(AK$2103&amp;$E2194),$D$2,$D$3),1-_xlfn.Z.TEST(INDIRECT(AK$2103&amp;$D2194):INDIRECT(AK$2103&amp;$E2194),$D$2,$D$3))&gt;$D$4,1,0)</f>
        <v>1</v>
      </c>
      <c r="AL2194">
        <f ca="1">IF(2*MIN(_xlfn.Z.TEST(INDIRECT(AL$2103&amp;$D2194):INDIRECT(AL$2103&amp;$E2194),$D$2,$D$3),1-_xlfn.Z.TEST(INDIRECT(AL$2103&amp;$D2194):INDIRECT(AL$2103&amp;$E2194),$D$2,$D$3))&gt;$D$4,1,0)</f>
        <v>0</v>
      </c>
      <c r="AM2194">
        <f ca="1">IF(2*MIN(_xlfn.Z.TEST(INDIRECT(AM$2103&amp;$D2194):INDIRECT(AM$2103&amp;$E2194),$D$2,$D$3),1-_xlfn.Z.TEST(INDIRECT(AM$2103&amp;$D2194):INDIRECT(AM$2103&amp;$E2194),$D$2,$D$3))&gt;$D$4,1,0)</f>
        <v>1</v>
      </c>
      <c r="AN2194">
        <f ca="1">IF(2*MIN(_xlfn.Z.TEST(INDIRECT(AN$2103&amp;$D2194):INDIRECT(AN$2103&amp;$E2194),$D$2,$D$3),1-_xlfn.Z.TEST(INDIRECT(AN$2103&amp;$D2194):INDIRECT(AN$2103&amp;$E2194),$D$2,$D$3))&gt;$D$4,1,0)</f>
        <v>1</v>
      </c>
      <c r="AO2194">
        <f ca="1">IF(2*MIN(_xlfn.Z.TEST(INDIRECT(AO$2103&amp;$D2194):INDIRECT(AO$2103&amp;$E2194),$D$2,$D$3),1-_xlfn.Z.TEST(INDIRECT(AO$2103&amp;$D2194):INDIRECT(AO$2103&amp;$E2194),$D$2,$D$3))&gt;$D$4,1,0)</f>
        <v>1</v>
      </c>
      <c r="AP2194">
        <f ca="1">IF(2*MIN(_xlfn.Z.TEST(INDIRECT(AP$2103&amp;$D2194):INDIRECT(AP$2103&amp;$E2194),$D$2,$D$3),1-_xlfn.Z.TEST(INDIRECT(AP$2103&amp;$D2194):INDIRECT(AP$2103&amp;$E2194),$D$2,$D$3))&gt;$D$4,1,0)</f>
        <v>1</v>
      </c>
      <c r="AQ2194">
        <f ca="1">IF(2*MIN(_xlfn.Z.TEST(INDIRECT(AQ$2103&amp;$D2194):INDIRECT(AQ$2103&amp;$E2194),$D$2,$D$3),1-_xlfn.Z.TEST(INDIRECT(AQ$2103&amp;$D2194):INDIRECT(AQ$2103&amp;$E2194),$D$2,$D$3))&gt;$D$4,1,0)</f>
        <v>1</v>
      </c>
      <c r="AR2194">
        <f ca="1">IF(2*MIN(_xlfn.Z.TEST(INDIRECT(AR$2103&amp;$D2194):INDIRECT(AR$2103&amp;$E2194),$D$2,$D$3),1-_xlfn.Z.TEST(INDIRECT(AR$2103&amp;$D2194):INDIRECT(AR$2103&amp;$E2194),$D$2,$D$3))&gt;$D$4,1,0)</f>
        <v>1</v>
      </c>
      <c r="AS2194">
        <f ca="1">IF(2*MIN(_xlfn.Z.TEST(INDIRECT(AS$2103&amp;$D2194):INDIRECT(AS$2103&amp;$E2194),$D$2,$D$3),1-_xlfn.Z.TEST(INDIRECT(AS$2103&amp;$D2194):INDIRECT(AS$2103&amp;$E2194),$D$2,$D$3))&gt;$D$4,1,0)</f>
        <v>1</v>
      </c>
      <c r="AT2194">
        <f ca="1">IF(2*MIN(_xlfn.Z.TEST(INDIRECT(AT$2103&amp;$D2194):INDIRECT(AT$2103&amp;$E2194),$D$2,$D$3),1-_xlfn.Z.TEST(INDIRECT(AT$2103&amp;$D2194):INDIRECT(AT$2103&amp;$E2194),$D$2,$D$3))&gt;$D$4,1,0)</f>
        <v>1</v>
      </c>
      <c r="AU2194">
        <f ca="1">IF(2*MIN(_xlfn.Z.TEST(INDIRECT(AU$2103&amp;$D2194):INDIRECT(AU$2103&amp;$E2194),$D$2,$D$3),1-_xlfn.Z.TEST(INDIRECT(AU$2103&amp;$D2194):INDIRECT(AU$2103&amp;$E2194),$D$2,$D$3))&gt;$D$4,1,0)</f>
        <v>1</v>
      </c>
      <c r="AV2194">
        <f ca="1">IF(2*MIN(_xlfn.Z.TEST(INDIRECT(AV$2103&amp;$D2194):INDIRECT(AV$2103&amp;$E2194),$D$2,$D$3),1-_xlfn.Z.TEST(INDIRECT(AV$2103&amp;$D2194):INDIRECT(AV$2103&amp;$E2194),$D$2,$D$3))&gt;$D$4,1,0)</f>
        <v>1</v>
      </c>
      <c r="AW2194">
        <f ca="1">IF(2*MIN(_xlfn.Z.TEST(INDIRECT(AW$2103&amp;$D2194):INDIRECT(AW$2103&amp;$E2194),$D$2,$D$3),1-_xlfn.Z.TEST(INDIRECT(AW$2103&amp;$D2194):INDIRECT(AW$2103&amp;$E2194),$D$2,$D$3))&gt;$D$4,1,0)</f>
        <v>1</v>
      </c>
      <c r="AX2194">
        <f ca="1">IF(2*MIN(_xlfn.Z.TEST(INDIRECT(AX$2103&amp;$D2194):INDIRECT(AX$2103&amp;$E2194),$D$2,$D$3),1-_xlfn.Z.TEST(INDIRECT(AX$2103&amp;$D2194):INDIRECT(AX$2103&amp;$E2194),$D$2,$D$3))&gt;$D$4,1,0)</f>
        <v>1</v>
      </c>
      <c r="AY2194">
        <f ca="1">IF(2*MIN(_xlfn.Z.TEST(INDIRECT(AY$2103&amp;$D2194):INDIRECT(AY$2103&amp;$E2194),$D$2,$D$3),1-_xlfn.Z.TEST(INDIRECT(AY$2103&amp;$D2194):INDIRECT(AY$2103&amp;$E2194),$D$2,$D$3))&gt;$D$4,1,0)</f>
        <v>1</v>
      </c>
      <c r="AZ2194">
        <f ca="1">IF(2*MIN(_xlfn.Z.TEST(INDIRECT(AZ$2103&amp;$D2194):INDIRECT(AZ$2103&amp;$E2194),$D$2,$D$3),1-_xlfn.Z.TEST(INDIRECT(AZ$2103&amp;$D2194):INDIRECT(AZ$2103&amp;$E2194),$D$2,$D$3))&gt;$D$4,1,0)</f>
        <v>1</v>
      </c>
      <c r="BA2194">
        <f ca="1">IF(2*MIN(_xlfn.Z.TEST(INDIRECT(BA$2103&amp;$D2194):INDIRECT(BA$2103&amp;$E2194),$D$2,$D$3),1-_xlfn.Z.TEST(INDIRECT(BA$2103&amp;$D2194):INDIRECT(BA$2103&amp;$E2194),$D$2,$D$3))&gt;$D$4,1,0)</f>
        <v>1</v>
      </c>
      <c r="BB2194">
        <f ca="1">IF(2*MIN(_xlfn.Z.TEST(INDIRECT(BB$2103&amp;$D2194):INDIRECT(BB$2103&amp;$E2194),$D$2,$D$3),1-_xlfn.Z.TEST(INDIRECT(BB$2103&amp;$D2194):INDIRECT(BB$2103&amp;$E2194),$D$2,$D$3))&gt;$D$4,1,0)</f>
        <v>1</v>
      </c>
      <c r="BC2194">
        <f ca="1">IF(2*MIN(_xlfn.Z.TEST(INDIRECT(BC$2103&amp;$D2194):INDIRECT(BC$2103&amp;$E2194),$D$2,$D$3),1-_xlfn.Z.TEST(INDIRECT(BC$2103&amp;$D2194):INDIRECT(BC$2103&amp;$E2194),$D$2,$D$3))&gt;$D$4,1,0)</f>
        <v>1</v>
      </c>
      <c r="BD2194">
        <f ca="1">IF(2*MIN(_xlfn.Z.TEST(INDIRECT(BD$2103&amp;$D2194):INDIRECT(BD$2103&amp;$E2194),$D$2,$D$3),1-_xlfn.Z.TEST(INDIRECT(BD$2103&amp;$D2194):INDIRECT(BD$2103&amp;$E2194),$D$2,$D$3))&gt;$D$4,1,0)</f>
        <v>1</v>
      </c>
      <c r="BE2194">
        <f ca="1">IF(2*MIN(_xlfn.Z.TEST(INDIRECT(BE$2103&amp;$D2194):INDIRECT(BE$2103&amp;$E2194),$D$2,$D$3),1-_xlfn.Z.TEST(INDIRECT(BE$2103&amp;$D2194):INDIRECT(BE$2103&amp;$E2194),$D$2,$D$3))&gt;$D$4,1,0)</f>
        <v>1</v>
      </c>
      <c r="BF2194">
        <f ca="1">IF(2*MIN(_xlfn.Z.TEST(INDIRECT(BF$2103&amp;$D2194):INDIRECT(BF$2103&amp;$E2194),$D$2,$D$3),1-_xlfn.Z.TEST(INDIRECT(BF$2103&amp;$D2194):INDIRECT(BF$2103&amp;$E2194),$D$2,$D$3))&gt;$D$4,1,0)</f>
        <v>0</v>
      </c>
      <c r="BG2194">
        <f ca="1">IF(2*MIN(_xlfn.Z.TEST(INDIRECT(BG$2103&amp;$D2194):INDIRECT(BG$2103&amp;$E2194),$D$2,$D$3),1-_xlfn.Z.TEST(INDIRECT(BG$2103&amp;$D2194):INDIRECT(BG$2103&amp;$E2194),$D$2,$D$3))&gt;$D$4,1,0)</f>
        <v>0</v>
      </c>
      <c r="BH2194">
        <f ca="1">IF(2*MIN(_xlfn.Z.TEST(INDIRECT(BH$2103&amp;$D2194):INDIRECT(BH$2103&amp;$E2194),$D$2,$D$3),1-_xlfn.Z.TEST(INDIRECT(BH$2103&amp;$D2194):INDIRECT(BH$2103&amp;$E2194),$D$2,$D$3))&gt;$D$4,1,0)</f>
        <v>1</v>
      </c>
      <c r="BI2194">
        <f ca="1">IF(2*MIN(_xlfn.Z.TEST(INDIRECT(BI$2103&amp;$D2194):INDIRECT(BI$2103&amp;$E2194),$D$2,$D$3),1-_xlfn.Z.TEST(INDIRECT(BI$2103&amp;$D2194):INDIRECT(BI$2103&amp;$E2194),$D$2,$D$3))&gt;$D$4,1,0)</f>
        <v>0</v>
      </c>
      <c r="BJ2194">
        <f ca="1">IF(2*MIN(_xlfn.Z.TEST(INDIRECT(BJ$2103&amp;$D2194):INDIRECT(BJ$2103&amp;$E2194),$D$2,$D$3),1-_xlfn.Z.TEST(INDIRECT(BJ$2103&amp;$D2194):INDIRECT(BJ$2103&amp;$E2194),$D$2,$D$3))&gt;$D$4,1,0)</f>
        <v>0</v>
      </c>
      <c r="BK2194">
        <f ca="1">IF(2*MIN(_xlfn.Z.TEST(INDIRECT(BK$2103&amp;$D2194):INDIRECT(BK$2103&amp;$E2194),$D$2,$D$3),1-_xlfn.Z.TEST(INDIRECT(BK$2103&amp;$D2194):INDIRECT(BK$2103&amp;$E2194),$D$2,$D$3))&gt;$D$4,1,0)</f>
        <v>0</v>
      </c>
      <c r="BL2194">
        <f ca="1">IF(2*MIN(_xlfn.Z.TEST(INDIRECT(BL$2103&amp;$D2194):INDIRECT(BL$2103&amp;$E2194),$D$2,$D$3),1-_xlfn.Z.TEST(INDIRECT(BL$2103&amp;$D2194):INDIRECT(BL$2103&amp;$E2194),$D$2,$D$3))&gt;$D$4,1,0)</f>
        <v>1</v>
      </c>
      <c r="BM2194">
        <f ca="1">IF(2*MIN(_xlfn.Z.TEST(INDIRECT(BM$2103&amp;$D2194):INDIRECT(BM$2103&amp;$E2194),$D$2,$D$3),1-_xlfn.Z.TEST(INDIRECT(BM$2103&amp;$D2194):INDIRECT(BM$2103&amp;$E2194),$D$2,$D$3))&gt;$D$4,1,0)</f>
        <v>0</v>
      </c>
      <c r="BN2194">
        <f ca="1">IF(2*MIN(_xlfn.Z.TEST(INDIRECT(BN$2103&amp;$D2194):INDIRECT(BN$2103&amp;$E2194),$D$2,$D$3),1-_xlfn.Z.TEST(INDIRECT(BN$2103&amp;$D2194):INDIRECT(BN$2103&amp;$E2194),$D$2,$D$3))&gt;$D$4,1,0)</f>
        <v>1</v>
      </c>
      <c r="BO2194">
        <f ca="1">IF(2*MIN(_xlfn.Z.TEST(INDIRECT(BO$2103&amp;$D2194):INDIRECT(BO$2103&amp;$E2194),$D$2,$D$3),1-_xlfn.Z.TEST(INDIRECT(BO$2103&amp;$D2194):INDIRECT(BO$2103&amp;$E2194),$D$2,$D$3))&gt;$D$4,1,0)</f>
        <v>0</v>
      </c>
      <c r="BP2194">
        <f ca="1">IF(2*MIN(_xlfn.Z.TEST(INDIRECT(BP$2103&amp;$D2194):INDIRECT(BP$2103&amp;$E2194),$D$2,$D$3),1-_xlfn.Z.TEST(INDIRECT(BP$2103&amp;$D2194):INDIRECT(BP$2103&amp;$E2194),$D$2,$D$3))&gt;$D$4,1,0)</f>
        <v>0</v>
      </c>
      <c r="BQ2194">
        <f ca="1">IF(2*MIN(_xlfn.Z.TEST(INDIRECT(BQ$2103&amp;$D2194):INDIRECT(BQ$2103&amp;$E2194),$D$2,$D$3),1-_xlfn.Z.TEST(INDIRECT(BQ$2103&amp;$D2194):INDIRECT(BQ$2103&amp;$E2194),$D$2,$D$3))&gt;$D$4,1,0)</f>
        <v>0</v>
      </c>
      <c r="BR2194">
        <f ca="1">IF(2*MIN(_xlfn.Z.TEST(INDIRECT(BR$2103&amp;$D2194):INDIRECT(BR$2103&amp;$E2194),$D$2,$D$3),1-_xlfn.Z.TEST(INDIRECT(BR$2103&amp;$D2194):INDIRECT(BR$2103&amp;$E2194),$D$2,$D$3))&gt;$D$4,1,0)</f>
        <v>0</v>
      </c>
      <c r="BS2194">
        <f ca="1">IF(2*MIN(_xlfn.Z.TEST(INDIRECT(BS$2103&amp;$D2194):INDIRECT(BS$2103&amp;$E2194),$D$2,$D$3),1-_xlfn.Z.TEST(INDIRECT(BS$2103&amp;$D2194):INDIRECT(BS$2103&amp;$E2194),$D$2,$D$3))&gt;$D$4,1,0)</f>
        <v>0</v>
      </c>
      <c r="BT2194">
        <f ca="1">IF(2*MIN(_xlfn.Z.TEST(INDIRECT(BT$2103&amp;$D2194):INDIRECT(BT$2103&amp;$E2194),$D$2,$D$3),1-_xlfn.Z.TEST(INDIRECT(BT$2103&amp;$D2194):INDIRECT(BT$2103&amp;$E2194),$D$2,$D$3))&gt;$D$4,1,0)</f>
        <v>0</v>
      </c>
      <c r="BU2194">
        <f ca="1">IF(2*MIN(_xlfn.Z.TEST(INDIRECT(BU$2103&amp;$D2194):INDIRECT(BU$2103&amp;$E2194),$D$2,$D$3),1-_xlfn.Z.TEST(INDIRECT(BU$2103&amp;$D2194):INDIRECT(BU$2103&amp;$E2194),$D$2,$D$3))&gt;$D$4,1,0)</f>
        <v>0</v>
      </c>
      <c r="BV2194">
        <f ca="1">IF(2*MIN(_xlfn.Z.TEST(INDIRECT(BV$2103&amp;$D2194):INDIRECT(BV$2103&amp;$E2194),$D$2,$D$3),1-_xlfn.Z.TEST(INDIRECT(BV$2103&amp;$D2194):INDIRECT(BV$2103&amp;$E2194),$D$2,$D$3))&gt;$D$4,1,0)</f>
        <v>0</v>
      </c>
      <c r="BW2194">
        <f ca="1">IF(2*MIN(_xlfn.Z.TEST(INDIRECT(BW$2103&amp;$D2194):INDIRECT(BW$2103&amp;$E2194),$D$2,$D$3),1-_xlfn.Z.TEST(INDIRECT(BW$2103&amp;$D2194):INDIRECT(BW$2103&amp;$E2194),$D$2,$D$3))&gt;$D$4,1,0)</f>
        <v>0</v>
      </c>
      <c r="BX2194">
        <f ca="1">IF(2*MIN(_xlfn.Z.TEST(INDIRECT(BX$2103&amp;$D2194):INDIRECT(BX$2103&amp;$E2194),$D$2,$D$3),1-_xlfn.Z.TEST(INDIRECT(BX$2103&amp;$D2194):INDIRECT(BX$2103&amp;$E2194),$D$2,$D$3))&gt;$D$4,1,0)</f>
        <v>0</v>
      </c>
      <c r="BY2194">
        <f ca="1">IF(2*MIN(_xlfn.Z.TEST(INDIRECT(BY$2103&amp;$D2194):INDIRECT(BY$2103&amp;$E2194),$D$2,$D$3),1-_xlfn.Z.TEST(INDIRECT(BY$2103&amp;$D2194):INDIRECT(BY$2103&amp;$E2194),$D$2,$D$3))&gt;$D$4,1,0)</f>
        <v>0</v>
      </c>
      <c r="BZ2194">
        <f ca="1">IF(2*MIN(_xlfn.Z.TEST(INDIRECT(BZ$2103&amp;$D2194):INDIRECT(BZ$2103&amp;$E2194),$D$2,$D$3),1-_xlfn.Z.TEST(INDIRECT(BZ$2103&amp;$D2194):INDIRECT(BZ$2103&amp;$E2194),$D$2,$D$3))&gt;$D$4,1,0)</f>
        <v>0</v>
      </c>
      <c r="CA2194">
        <f ca="1">IF(2*MIN(_xlfn.Z.TEST(INDIRECT(CA$2103&amp;$D2194):INDIRECT(CA$2103&amp;$E2194),$D$2,$D$3),1-_xlfn.Z.TEST(INDIRECT(CA$2103&amp;$D2194):INDIRECT(CA$2103&amp;$E2194),$D$2,$D$3))&gt;$D$4,1,0)</f>
        <v>0</v>
      </c>
      <c r="CB2194">
        <f ca="1">IF(2*MIN(_xlfn.Z.TEST(INDIRECT(CB$2103&amp;$D2194):INDIRECT(CB$2103&amp;$E2194),$D$2,$D$3),1-_xlfn.Z.TEST(INDIRECT(CB$2103&amp;$D2194):INDIRECT(CB$2103&amp;$E2194),$D$2,$D$3))&gt;$D$4,1,0)</f>
        <v>0</v>
      </c>
      <c r="CC2194">
        <f ca="1">IF(2*MIN(_xlfn.Z.TEST(INDIRECT(CC$2103&amp;$D2194):INDIRECT(CC$2103&amp;$E2194),$D$2,$D$3),1-_xlfn.Z.TEST(INDIRECT(CC$2103&amp;$D2194):INDIRECT(CC$2103&amp;$E2194),$D$2,$D$3))&gt;$D$4,1,0)</f>
        <v>0</v>
      </c>
      <c r="CD2194">
        <f ca="1">IF(2*MIN(_xlfn.Z.TEST(INDIRECT(CD$2103&amp;$D2194):INDIRECT(CD$2103&amp;$E2194),$D$2,$D$3),1-_xlfn.Z.TEST(INDIRECT(CD$2103&amp;$D2194):INDIRECT(CD$2103&amp;$E2194),$D$2,$D$3))&gt;$D$4,1,0)</f>
        <v>0</v>
      </c>
      <c r="CE2194">
        <f ca="1">IF(2*MIN(_xlfn.Z.TEST(INDIRECT(CE$2103&amp;$D2194):INDIRECT(CE$2103&amp;$E2194),$D$2,$D$3),1-_xlfn.Z.TEST(INDIRECT(CE$2103&amp;$D2194):INDIRECT(CE$2103&amp;$E2194),$D$2,$D$3))&gt;$D$4,1,0)</f>
        <v>0</v>
      </c>
      <c r="CF2194">
        <f ca="1">IF(2*MIN(_xlfn.Z.TEST(INDIRECT(CF$2103&amp;$D2194):INDIRECT(CF$2103&amp;$E2194),$D$2,$D$3),1-_xlfn.Z.TEST(INDIRECT(CF$2103&amp;$D2194):INDIRECT(CF$2103&amp;$E2194),$D$2,$D$3))&gt;$D$4,1,0)</f>
        <v>0</v>
      </c>
      <c r="CG2194">
        <f ca="1">IF(2*MIN(_xlfn.Z.TEST(INDIRECT(CG$2103&amp;$D2194):INDIRECT(CG$2103&amp;$E2194),$D$2,$D$3),1-_xlfn.Z.TEST(INDIRECT(CG$2103&amp;$D2194):INDIRECT(CG$2103&amp;$E2194),$D$2,$D$3))&gt;$D$4,1,0)</f>
        <v>0</v>
      </c>
      <c r="CH2194">
        <f ca="1">IF(2*MIN(_xlfn.Z.TEST(INDIRECT(CH$2103&amp;$D2194):INDIRECT(CH$2103&amp;$E2194),$D$2,$D$3),1-_xlfn.Z.TEST(INDIRECT(CH$2103&amp;$D2194):INDIRECT(CH$2103&amp;$E2194),$D$2,$D$3))&gt;$D$4,1,0)</f>
        <v>0</v>
      </c>
      <c r="CI2194">
        <f ca="1">IF(2*MIN(_xlfn.Z.TEST(INDIRECT(CI$2103&amp;$D2194):INDIRECT(CI$2103&amp;$E2194),$D$2,$D$3),1-_xlfn.Z.TEST(INDIRECT(CI$2103&amp;$D2194):INDIRECT(CI$2103&amp;$E2194),$D$2,$D$3))&gt;$D$4,1,0)</f>
        <v>0</v>
      </c>
      <c r="CJ2194">
        <f ca="1">IF(2*MIN(_xlfn.Z.TEST(INDIRECT(CJ$2103&amp;$D2194):INDIRECT(CJ$2103&amp;$E2194),$D$2,$D$3),1-_xlfn.Z.TEST(INDIRECT(CJ$2103&amp;$D2194):INDIRECT(CJ$2103&amp;$E2194),$D$2,$D$3))&gt;$D$4,1,0)</f>
        <v>0</v>
      </c>
    </row>
    <row r="2195" spans="4:88" x14ac:dyDescent="0.25">
      <c r="D2195">
        <f t="shared" si="1107"/>
        <v>1913</v>
      </c>
      <c r="E2195">
        <f t="shared" si="1105"/>
        <v>1932</v>
      </c>
      <c r="F2195">
        <f t="shared" si="1106"/>
        <v>20</v>
      </c>
      <c r="G2195">
        <v>92</v>
      </c>
      <c r="H2195">
        <f ca="1">IF(2*MIN(_xlfn.Z.TEST(INDIRECT(H$2103&amp;$D2195):INDIRECT(H$2103&amp;$E2195),$D$2,$D$3),1-_xlfn.Z.TEST(INDIRECT(H$2103&amp;$D2195):INDIRECT(H$2103&amp;$E2195),$D$2,$D$3))&gt;$D$4,1,0)</f>
        <v>0</v>
      </c>
      <c r="I2195">
        <f ca="1">IF(2*MIN(_xlfn.Z.TEST(INDIRECT(I$2103&amp;$D2195):INDIRECT(I$2103&amp;$E2195),$D$2,$D$3),1-_xlfn.Z.TEST(INDIRECT(I$2103&amp;$D2195):INDIRECT(I$2103&amp;$E2195),$D$2,$D$3))&gt;$D$4,1,0)</f>
        <v>0</v>
      </c>
      <c r="J2195">
        <f ca="1">IF(2*MIN(_xlfn.Z.TEST(INDIRECT(J$2103&amp;$D2195):INDIRECT(J$2103&amp;$E2195),$D$2,$D$3),1-_xlfn.Z.TEST(INDIRECT(J$2103&amp;$D2195):INDIRECT(J$2103&amp;$E2195),$D$2,$D$3))&gt;$D$4,1,0)</f>
        <v>0</v>
      </c>
      <c r="K2195">
        <f ca="1">IF(2*MIN(_xlfn.Z.TEST(INDIRECT(K$2103&amp;$D2195):INDIRECT(K$2103&amp;$E2195),$D$2,$D$3),1-_xlfn.Z.TEST(INDIRECT(K$2103&amp;$D2195):INDIRECT(K$2103&amp;$E2195),$D$2,$D$3))&gt;$D$4,1,0)</f>
        <v>0</v>
      </c>
      <c r="L2195">
        <f ca="1">IF(2*MIN(_xlfn.Z.TEST(INDIRECT(L$2103&amp;$D2195):INDIRECT(L$2103&amp;$E2195),$D$2,$D$3),1-_xlfn.Z.TEST(INDIRECT(L$2103&amp;$D2195):INDIRECT(L$2103&amp;$E2195),$D$2,$D$3))&gt;$D$4,1,0)</f>
        <v>0</v>
      </c>
      <c r="M2195">
        <f ca="1">IF(2*MIN(_xlfn.Z.TEST(INDIRECT(M$2103&amp;$D2195):INDIRECT(M$2103&amp;$E2195),$D$2,$D$3),1-_xlfn.Z.TEST(INDIRECT(M$2103&amp;$D2195):INDIRECT(M$2103&amp;$E2195),$D$2,$D$3))&gt;$D$4,1,0)</f>
        <v>0</v>
      </c>
      <c r="N2195">
        <f ca="1">IF(2*MIN(_xlfn.Z.TEST(INDIRECT(N$2103&amp;$D2195):INDIRECT(N$2103&amp;$E2195),$D$2,$D$3),1-_xlfn.Z.TEST(INDIRECT(N$2103&amp;$D2195):INDIRECT(N$2103&amp;$E2195),$D$2,$D$3))&gt;$D$4,1,0)</f>
        <v>0</v>
      </c>
      <c r="O2195">
        <f ca="1">IF(2*MIN(_xlfn.Z.TEST(INDIRECT(O$2103&amp;$D2195):INDIRECT(O$2103&amp;$E2195),$D$2,$D$3),1-_xlfn.Z.TEST(INDIRECT(O$2103&amp;$D2195):INDIRECT(O$2103&amp;$E2195),$D$2,$D$3))&gt;$D$4,1,0)</f>
        <v>0</v>
      </c>
      <c r="P2195">
        <f ca="1">IF(2*MIN(_xlfn.Z.TEST(INDIRECT(P$2103&amp;$D2195):INDIRECT(P$2103&amp;$E2195),$D$2,$D$3),1-_xlfn.Z.TEST(INDIRECT(P$2103&amp;$D2195):INDIRECT(P$2103&amp;$E2195),$D$2,$D$3))&gt;$D$4,1,0)</f>
        <v>0</v>
      </c>
      <c r="Q2195">
        <f ca="1">IF(2*MIN(_xlfn.Z.TEST(INDIRECT(Q$2103&amp;$D2195):INDIRECT(Q$2103&amp;$E2195),$D$2,$D$3),1-_xlfn.Z.TEST(INDIRECT(Q$2103&amp;$D2195):INDIRECT(Q$2103&amp;$E2195),$D$2,$D$3))&gt;$D$4,1,0)</f>
        <v>0</v>
      </c>
      <c r="R2195">
        <f ca="1">IF(2*MIN(_xlfn.Z.TEST(INDIRECT(R$2103&amp;$D2195):INDIRECT(R$2103&amp;$E2195),$D$2,$D$3),1-_xlfn.Z.TEST(INDIRECT(R$2103&amp;$D2195):INDIRECT(R$2103&amp;$E2195),$D$2,$D$3))&gt;$D$4,1,0)</f>
        <v>0</v>
      </c>
      <c r="S2195">
        <f ca="1">IF(2*MIN(_xlfn.Z.TEST(INDIRECT(S$2103&amp;$D2195):INDIRECT(S$2103&amp;$E2195),$D$2,$D$3),1-_xlfn.Z.TEST(INDIRECT(S$2103&amp;$D2195):INDIRECT(S$2103&amp;$E2195),$D$2,$D$3))&gt;$D$4,1,0)</f>
        <v>0</v>
      </c>
      <c r="T2195">
        <f ca="1">IF(2*MIN(_xlfn.Z.TEST(INDIRECT(T$2103&amp;$D2195):INDIRECT(T$2103&amp;$E2195),$D$2,$D$3),1-_xlfn.Z.TEST(INDIRECT(T$2103&amp;$D2195):INDIRECT(T$2103&amp;$E2195),$D$2,$D$3))&gt;$D$4,1,0)</f>
        <v>0</v>
      </c>
      <c r="U2195">
        <f ca="1">IF(2*MIN(_xlfn.Z.TEST(INDIRECT(U$2103&amp;$D2195):INDIRECT(U$2103&amp;$E2195),$D$2,$D$3),1-_xlfn.Z.TEST(INDIRECT(U$2103&amp;$D2195):INDIRECT(U$2103&amp;$E2195),$D$2,$D$3))&gt;$D$4,1,0)</f>
        <v>0</v>
      </c>
      <c r="V2195">
        <f ca="1">IF(2*MIN(_xlfn.Z.TEST(INDIRECT(V$2103&amp;$D2195):INDIRECT(V$2103&amp;$E2195),$D$2,$D$3),1-_xlfn.Z.TEST(INDIRECT(V$2103&amp;$D2195):INDIRECT(V$2103&amp;$E2195),$D$2,$D$3))&gt;$D$4,1,0)</f>
        <v>0</v>
      </c>
      <c r="W2195">
        <f ca="1">IF(2*MIN(_xlfn.Z.TEST(INDIRECT(W$2103&amp;$D2195):INDIRECT(W$2103&amp;$E2195),$D$2,$D$3),1-_xlfn.Z.TEST(INDIRECT(W$2103&amp;$D2195):INDIRECT(W$2103&amp;$E2195),$D$2,$D$3))&gt;$D$4,1,0)</f>
        <v>0</v>
      </c>
      <c r="X2195">
        <f ca="1">IF(2*MIN(_xlfn.Z.TEST(INDIRECT(X$2103&amp;$D2195):INDIRECT(X$2103&amp;$E2195),$D$2,$D$3),1-_xlfn.Z.TEST(INDIRECT(X$2103&amp;$D2195):INDIRECT(X$2103&amp;$E2195),$D$2,$D$3))&gt;$D$4,1,0)</f>
        <v>0</v>
      </c>
      <c r="Y2195">
        <f ca="1">IF(2*MIN(_xlfn.Z.TEST(INDIRECT(Y$2103&amp;$D2195):INDIRECT(Y$2103&amp;$E2195),$D$2,$D$3),1-_xlfn.Z.TEST(INDIRECT(Y$2103&amp;$D2195):INDIRECT(Y$2103&amp;$E2195),$D$2,$D$3))&gt;$D$4,1,0)</f>
        <v>1</v>
      </c>
      <c r="Z2195">
        <f ca="1">IF(2*MIN(_xlfn.Z.TEST(INDIRECT(Z$2103&amp;$D2195):INDIRECT(Z$2103&amp;$E2195),$D$2,$D$3),1-_xlfn.Z.TEST(INDIRECT(Z$2103&amp;$D2195):INDIRECT(Z$2103&amp;$E2195),$D$2,$D$3))&gt;$D$4,1,0)</f>
        <v>0</v>
      </c>
      <c r="AA2195">
        <f ca="1">IF(2*MIN(_xlfn.Z.TEST(INDIRECT(AA$2103&amp;$D2195):INDIRECT(AA$2103&amp;$E2195),$D$2,$D$3),1-_xlfn.Z.TEST(INDIRECT(AA$2103&amp;$D2195):INDIRECT(AA$2103&amp;$E2195),$D$2,$D$3))&gt;$D$4,1,0)</f>
        <v>0</v>
      </c>
      <c r="AB2195">
        <f ca="1">IF(2*MIN(_xlfn.Z.TEST(INDIRECT(AB$2103&amp;$D2195):INDIRECT(AB$2103&amp;$E2195),$D$2,$D$3),1-_xlfn.Z.TEST(INDIRECT(AB$2103&amp;$D2195):INDIRECT(AB$2103&amp;$E2195),$D$2,$D$3))&gt;$D$4,1,0)</f>
        <v>0</v>
      </c>
      <c r="AC2195">
        <f ca="1">IF(2*MIN(_xlfn.Z.TEST(INDIRECT(AC$2103&amp;$D2195):INDIRECT(AC$2103&amp;$E2195),$D$2,$D$3),1-_xlfn.Z.TEST(INDIRECT(AC$2103&amp;$D2195):INDIRECT(AC$2103&amp;$E2195),$D$2,$D$3))&gt;$D$4,1,0)</f>
        <v>0</v>
      </c>
      <c r="AD2195">
        <f ca="1">IF(2*MIN(_xlfn.Z.TEST(INDIRECT(AD$2103&amp;$D2195):INDIRECT(AD$2103&amp;$E2195),$D$2,$D$3),1-_xlfn.Z.TEST(INDIRECT(AD$2103&amp;$D2195):INDIRECT(AD$2103&amp;$E2195),$D$2,$D$3))&gt;$D$4,1,0)</f>
        <v>1</v>
      </c>
      <c r="AE2195">
        <f ca="1">IF(2*MIN(_xlfn.Z.TEST(INDIRECT(AE$2103&amp;$D2195):INDIRECT(AE$2103&amp;$E2195),$D$2,$D$3),1-_xlfn.Z.TEST(INDIRECT(AE$2103&amp;$D2195):INDIRECT(AE$2103&amp;$E2195),$D$2,$D$3))&gt;$D$4,1,0)</f>
        <v>1</v>
      </c>
      <c r="AF2195">
        <f ca="1">IF(2*MIN(_xlfn.Z.TEST(INDIRECT(AF$2103&amp;$D2195):INDIRECT(AF$2103&amp;$E2195),$D$2,$D$3),1-_xlfn.Z.TEST(INDIRECT(AF$2103&amp;$D2195):INDIRECT(AF$2103&amp;$E2195),$D$2,$D$3))&gt;$D$4,1,0)</f>
        <v>0</v>
      </c>
      <c r="AG2195">
        <f ca="1">IF(2*MIN(_xlfn.Z.TEST(INDIRECT(AG$2103&amp;$D2195):INDIRECT(AG$2103&amp;$E2195),$D$2,$D$3),1-_xlfn.Z.TEST(INDIRECT(AG$2103&amp;$D2195):INDIRECT(AG$2103&amp;$E2195),$D$2,$D$3))&gt;$D$4,1,0)</f>
        <v>0</v>
      </c>
      <c r="AH2195">
        <f ca="1">IF(2*MIN(_xlfn.Z.TEST(INDIRECT(AH$2103&amp;$D2195):INDIRECT(AH$2103&amp;$E2195),$D$2,$D$3),1-_xlfn.Z.TEST(INDIRECT(AH$2103&amp;$D2195):INDIRECT(AH$2103&amp;$E2195),$D$2,$D$3))&gt;$D$4,1,0)</f>
        <v>0</v>
      </c>
      <c r="AI2195">
        <f ca="1">IF(2*MIN(_xlfn.Z.TEST(INDIRECT(AI$2103&amp;$D2195):INDIRECT(AI$2103&amp;$E2195),$D$2,$D$3),1-_xlfn.Z.TEST(INDIRECT(AI$2103&amp;$D2195):INDIRECT(AI$2103&amp;$E2195),$D$2,$D$3))&gt;$D$4,1,0)</f>
        <v>0</v>
      </c>
      <c r="AJ2195">
        <f ca="1">IF(2*MIN(_xlfn.Z.TEST(INDIRECT(AJ$2103&amp;$D2195):INDIRECT(AJ$2103&amp;$E2195),$D$2,$D$3),1-_xlfn.Z.TEST(INDIRECT(AJ$2103&amp;$D2195):INDIRECT(AJ$2103&amp;$E2195),$D$2,$D$3))&gt;$D$4,1,0)</f>
        <v>0</v>
      </c>
      <c r="AK2195">
        <f ca="1">IF(2*MIN(_xlfn.Z.TEST(INDIRECT(AK$2103&amp;$D2195):INDIRECT(AK$2103&amp;$E2195),$D$2,$D$3),1-_xlfn.Z.TEST(INDIRECT(AK$2103&amp;$D2195):INDIRECT(AK$2103&amp;$E2195),$D$2,$D$3))&gt;$D$4,1,0)</f>
        <v>0</v>
      </c>
      <c r="AL2195">
        <f ca="1">IF(2*MIN(_xlfn.Z.TEST(INDIRECT(AL$2103&amp;$D2195):INDIRECT(AL$2103&amp;$E2195),$D$2,$D$3),1-_xlfn.Z.TEST(INDIRECT(AL$2103&amp;$D2195):INDIRECT(AL$2103&amp;$E2195),$D$2,$D$3))&gt;$D$4,1,0)</f>
        <v>1</v>
      </c>
      <c r="AM2195">
        <f ca="1">IF(2*MIN(_xlfn.Z.TEST(INDIRECT(AM$2103&amp;$D2195):INDIRECT(AM$2103&amp;$E2195),$D$2,$D$3),1-_xlfn.Z.TEST(INDIRECT(AM$2103&amp;$D2195):INDIRECT(AM$2103&amp;$E2195),$D$2,$D$3))&gt;$D$4,1,0)</f>
        <v>0</v>
      </c>
      <c r="AN2195">
        <f ca="1">IF(2*MIN(_xlfn.Z.TEST(INDIRECT(AN$2103&amp;$D2195):INDIRECT(AN$2103&amp;$E2195),$D$2,$D$3),1-_xlfn.Z.TEST(INDIRECT(AN$2103&amp;$D2195):INDIRECT(AN$2103&amp;$E2195),$D$2,$D$3))&gt;$D$4,1,0)</f>
        <v>1</v>
      </c>
      <c r="AO2195">
        <f ca="1">IF(2*MIN(_xlfn.Z.TEST(INDIRECT(AO$2103&amp;$D2195):INDIRECT(AO$2103&amp;$E2195),$D$2,$D$3),1-_xlfn.Z.TEST(INDIRECT(AO$2103&amp;$D2195):INDIRECT(AO$2103&amp;$E2195),$D$2,$D$3))&gt;$D$4,1,0)</f>
        <v>0</v>
      </c>
      <c r="AP2195">
        <f ca="1">IF(2*MIN(_xlfn.Z.TEST(INDIRECT(AP$2103&amp;$D2195):INDIRECT(AP$2103&amp;$E2195),$D$2,$D$3),1-_xlfn.Z.TEST(INDIRECT(AP$2103&amp;$D2195):INDIRECT(AP$2103&amp;$E2195),$D$2,$D$3))&gt;$D$4,1,0)</f>
        <v>0</v>
      </c>
      <c r="AQ2195">
        <f ca="1">IF(2*MIN(_xlfn.Z.TEST(INDIRECT(AQ$2103&amp;$D2195):INDIRECT(AQ$2103&amp;$E2195),$D$2,$D$3),1-_xlfn.Z.TEST(INDIRECT(AQ$2103&amp;$D2195):INDIRECT(AQ$2103&amp;$E2195),$D$2,$D$3))&gt;$D$4,1,0)</f>
        <v>1</v>
      </c>
      <c r="AR2195">
        <f ca="1">IF(2*MIN(_xlfn.Z.TEST(INDIRECT(AR$2103&amp;$D2195):INDIRECT(AR$2103&amp;$E2195),$D$2,$D$3),1-_xlfn.Z.TEST(INDIRECT(AR$2103&amp;$D2195):INDIRECT(AR$2103&amp;$E2195),$D$2,$D$3))&gt;$D$4,1,0)</f>
        <v>1</v>
      </c>
      <c r="AS2195">
        <f ca="1">IF(2*MIN(_xlfn.Z.TEST(INDIRECT(AS$2103&amp;$D2195):INDIRECT(AS$2103&amp;$E2195),$D$2,$D$3),1-_xlfn.Z.TEST(INDIRECT(AS$2103&amp;$D2195):INDIRECT(AS$2103&amp;$E2195),$D$2,$D$3))&gt;$D$4,1,0)</f>
        <v>1</v>
      </c>
      <c r="AT2195">
        <f ca="1">IF(2*MIN(_xlfn.Z.TEST(INDIRECT(AT$2103&amp;$D2195):INDIRECT(AT$2103&amp;$E2195),$D$2,$D$3),1-_xlfn.Z.TEST(INDIRECT(AT$2103&amp;$D2195):INDIRECT(AT$2103&amp;$E2195),$D$2,$D$3))&gt;$D$4,1,0)</f>
        <v>0</v>
      </c>
      <c r="AU2195">
        <f ca="1">IF(2*MIN(_xlfn.Z.TEST(INDIRECT(AU$2103&amp;$D2195):INDIRECT(AU$2103&amp;$E2195),$D$2,$D$3),1-_xlfn.Z.TEST(INDIRECT(AU$2103&amp;$D2195):INDIRECT(AU$2103&amp;$E2195),$D$2,$D$3))&gt;$D$4,1,0)</f>
        <v>1</v>
      </c>
      <c r="AV2195">
        <f ca="1">IF(2*MIN(_xlfn.Z.TEST(INDIRECT(AV$2103&amp;$D2195):INDIRECT(AV$2103&amp;$E2195),$D$2,$D$3),1-_xlfn.Z.TEST(INDIRECT(AV$2103&amp;$D2195):INDIRECT(AV$2103&amp;$E2195),$D$2,$D$3))&gt;$D$4,1,0)</f>
        <v>1</v>
      </c>
      <c r="AW2195">
        <f ca="1">IF(2*MIN(_xlfn.Z.TEST(INDIRECT(AW$2103&amp;$D2195):INDIRECT(AW$2103&amp;$E2195),$D$2,$D$3),1-_xlfn.Z.TEST(INDIRECT(AW$2103&amp;$D2195):INDIRECT(AW$2103&amp;$E2195),$D$2,$D$3))&gt;$D$4,1,0)</f>
        <v>1</v>
      </c>
      <c r="AX2195">
        <f ca="1">IF(2*MIN(_xlfn.Z.TEST(INDIRECT(AX$2103&amp;$D2195):INDIRECT(AX$2103&amp;$E2195),$D$2,$D$3),1-_xlfn.Z.TEST(INDIRECT(AX$2103&amp;$D2195):INDIRECT(AX$2103&amp;$E2195),$D$2,$D$3))&gt;$D$4,1,0)</f>
        <v>1</v>
      </c>
      <c r="AY2195">
        <f ca="1">IF(2*MIN(_xlfn.Z.TEST(INDIRECT(AY$2103&amp;$D2195):INDIRECT(AY$2103&amp;$E2195),$D$2,$D$3),1-_xlfn.Z.TEST(INDIRECT(AY$2103&amp;$D2195):INDIRECT(AY$2103&amp;$E2195),$D$2,$D$3))&gt;$D$4,1,0)</f>
        <v>1</v>
      </c>
      <c r="AZ2195">
        <f ca="1">IF(2*MIN(_xlfn.Z.TEST(INDIRECT(AZ$2103&amp;$D2195):INDIRECT(AZ$2103&amp;$E2195),$D$2,$D$3),1-_xlfn.Z.TEST(INDIRECT(AZ$2103&amp;$D2195):INDIRECT(AZ$2103&amp;$E2195),$D$2,$D$3))&gt;$D$4,1,0)</f>
        <v>1</v>
      </c>
      <c r="BA2195">
        <f ca="1">IF(2*MIN(_xlfn.Z.TEST(INDIRECT(BA$2103&amp;$D2195):INDIRECT(BA$2103&amp;$E2195),$D$2,$D$3),1-_xlfn.Z.TEST(INDIRECT(BA$2103&amp;$D2195):INDIRECT(BA$2103&amp;$E2195),$D$2,$D$3))&gt;$D$4,1,0)</f>
        <v>0</v>
      </c>
      <c r="BB2195">
        <f ca="1">IF(2*MIN(_xlfn.Z.TEST(INDIRECT(BB$2103&amp;$D2195):INDIRECT(BB$2103&amp;$E2195),$D$2,$D$3),1-_xlfn.Z.TEST(INDIRECT(BB$2103&amp;$D2195):INDIRECT(BB$2103&amp;$E2195),$D$2,$D$3))&gt;$D$4,1,0)</f>
        <v>1</v>
      </c>
      <c r="BC2195">
        <f ca="1">IF(2*MIN(_xlfn.Z.TEST(INDIRECT(BC$2103&amp;$D2195):INDIRECT(BC$2103&amp;$E2195),$D$2,$D$3),1-_xlfn.Z.TEST(INDIRECT(BC$2103&amp;$D2195):INDIRECT(BC$2103&amp;$E2195),$D$2,$D$3))&gt;$D$4,1,0)</f>
        <v>0</v>
      </c>
      <c r="BD2195">
        <f ca="1">IF(2*MIN(_xlfn.Z.TEST(INDIRECT(BD$2103&amp;$D2195):INDIRECT(BD$2103&amp;$E2195),$D$2,$D$3),1-_xlfn.Z.TEST(INDIRECT(BD$2103&amp;$D2195):INDIRECT(BD$2103&amp;$E2195),$D$2,$D$3))&gt;$D$4,1,0)</f>
        <v>0</v>
      </c>
      <c r="BE2195">
        <f ca="1">IF(2*MIN(_xlfn.Z.TEST(INDIRECT(BE$2103&amp;$D2195):INDIRECT(BE$2103&amp;$E2195),$D$2,$D$3),1-_xlfn.Z.TEST(INDIRECT(BE$2103&amp;$D2195):INDIRECT(BE$2103&amp;$E2195),$D$2,$D$3))&gt;$D$4,1,0)</f>
        <v>1</v>
      </c>
      <c r="BF2195">
        <f ca="1">IF(2*MIN(_xlfn.Z.TEST(INDIRECT(BF$2103&amp;$D2195):INDIRECT(BF$2103&amp;$E2195),$D$2,$D$3),1-_xlfn.Z.TEST(INDIRECT(BF$2103&amp;$D2195):INDIRECT(BF$2103&amp;$E2195),$D$2,$D$3))&gt;$D$4,1,0)</f>
        <v>1</v>
      </c>
      <c r="BG2195">
        <f ca="1">IF(2*MIN(_xlfn.Z.TEST(INDIRECT(BG$2103&amp;$D2195):INDIRECT(BG$2103&amp;$E2195),$D$2,$D$3),1-_xlfn.Z.TEST(INDIRECT(BG$2103&amp;$D2195):INDIRECT(BG$2103&amp;$E2195),$D$2,$D$3))&gt;$D$4,1,0)</f>
        <v>1</v>
      </c>
      <c r="BH2195">
        <f ca="1">IF(2*MIN(_xlfn.Z.TEST(INDIRECT(BH$2103&amp;$D2195):INDIRECT(BH$2103&amp;$E2195),$D$2,$D$3),1-_xlfn.Z.TEST(INDIRECT(BH$2103&amp;$D2195):INDIRECT(BH$2103&amp;$E2195),$D$2,$D$3))&gt;$D$4,1,0)</f>
        <v>1</v>
      </c>
      <c r="BI2195">
        <f ca="1">IF(2*MIN(_xlfn.Z.TEST(INDIRECT(BI$2103&amp;$D2195):INDIRECT(BI$2103&amp;$E2195),$D$2,$D$3),1-_xlfn.Z.TEST(INDIRECT(BI$2103&amp;$D2195):INDIRECT(BI$2103&amp;$E2195),$D$2,$D$3))&gt;$D$4,1,0)</f>
        <v>1</v>
      </c>
      <c r="BJ2195">
        <f ca="1">IF(2*MIN(_xlfn.Z.TEST(INDIRECT(BJ$2103&amp;$D2195):INDIRECT(BJ$2103&amp;$E2195),$D$2,$D$3),1-_xlfn.Z.TEST(INDIRECT(BJ$2103&amp;$D2195):INDIRECT(BJ$2103&amp;$E2195),$D$2,$D$3))&gt;$D$4,1,0)</f>
        <v>1</v>
      </c>
      <c r="BK2195">
        <f ca="1">IF(2*MIN(_xlfn.Z.TEST(INDIRECT(BK$2103&amp;$D2195):INDIRECT(BK$2103&amp;$E2195),$D$2,$D$3),1-_xlfn.Z.TEST(INDIRECT(BK$2103&amp;$D2195):INDIRECT(BK$2103&amp;$E2195),$D$2,$D$3))&gt;$D$4,1,0)</f>
        <v>0</v>
      </c>
      <c r="BL2195">
        <f ca="1">IF(2*MIN(_xlfn.Z.TEST(INDIRECT(BL$2103&amp;$D2195):INDIRECT(BL$2103&amp;$E2195),$D$2,$D$3),1-_xlfn.Z.TEST(INDIRECT(BL$2103&amp;$D2195):INDIRECT(BL$2103&amp;$E2195),$D$2,$D$3))&gt;$D$4,1,0)</f>
        <v>1</v>
      </c>
      <c r="BM2195">
        <f ca="1">IF(2*MIN(_xlfn.Z.TEST(INDIRECT(BM$2103&amp;$D2195):INDIRECT(BM$2103&amp;$E2195),$D$2,$D$3),1-_xlfn.Z.TEST(INDIRECT(BM$2103&amp;$D2195):INDIRECT(BM$2103&amp;$E2195),$D$2,$D$3))&gt;$D$4,1,0)</f>
        <v>0</v>
      </c>
      <c r="BN2195">
        <f ca="1">IF(2*MIN(_xlfn.Z.TEST(INDIRECT(BN$2103&amp;$D2195):INDIRECT(BN$2103&amp;$E2195),$D$2,$D$3),1-_xlfn.Z.TEST(INDIRECT(BN$2103&amp;$D2195):INDIRECT(BN$2103&amp;$E2195),$D$2,$D$3))&gt;$D$4,1,0)</f>
        <v>0</v>
      </c>
      <c r="BO2195">
        <f ca="1">IF(2*MIN(_xlfn.Z.TEST(INDIRECT(BO$2103&amp;$D2195):INDIRECT(BO$2103&amp;$E2195),$D$2,$D$3),1-_xlfn.Z.TEST(INDIRECT(BO$2103&amp;$D2195):INDIRECT(BO$2103&amp;$E2195),$D$2,$D$3))&gt;$D$4,1,0)</f>
        <v>0</v>
      </c>
      <c r="BP2195">
        <f ca="1">IF(2*MIN(_xlfn.Z.TEST(INDIRECT(BP$2103&amp;$D2195):INDIRECT(BP$2103&amp;$E2195),$D$2,$D$3),1-_xlfn.Z.TEST(INDIRECT(BP$2103&amp;$D2195):INDIRECT(BP$2103&amp;$E2195),$D$2,$D$3))&gt;$D$4,1,0)</f>
        <v>0</v>
      </c>
      <c r="BQ2195">
        <f ca="1">IF(2*MIN(_xlfn.Z.TEST(INDIRECT(BQ$2103&amp;$D2195):INDIRECT(BQ$2103&amp;$E2195),$D$2,$D$3),1-_xlfn.Z.TEST(INDIRECT(BQ$2103&amp;$D2195):INDIRECT(BQ$2103&amp;$E2195),$D$2,$D$3))&gt;$D$4,1,0)</f>
        <v>0</v>
      </c>
      <c r="BR2195">
        <f ca="1">IF(2*MIN(_xlfn.Z.TEST(INDIRECT(BR$2103&amp;$D2195):INDIRECT(BR$2103&amp;$E2195),$D$2,$D$3),1-_xlfn.Z.TEST(INDIRECT(BR$2103&amp;$D2195):INDIRECT(BR$2103&amp;$E2195),$D$2,$D$3))&gt;$D$4,1,0)</f>
        <v>0</v>
      </c>
      <c r="BS2195">
        <f ca="1">IF(2*MIN(_xlfn.Z.TEST(INDIRECT(BS$2103&amp;$D2195):INDIRECT(BS$2103&amp;$E2195),$D$2,$D$3),1-_xlfn.Z.TEST(INDIRECT(BS$2103&amp;$D2195):INDIRECT(BS$2103&amp;$E2195),$D$2,$D$3))&gt;$D$4,1,0)</f>
        <v>1</v>
      </c>
      <c r="BT2195">
        <f ca="1">IF(2*MIN(_xlfn.Z.TEST(INDIRECT(BT$2103&amp;$D2195):INDIRECT(BT$2103&amp;$E2195),$D$2,$D$3),1-_xlfn.Z.TEST(INDIRECT(BT$2103&amp;$D2195):INDIRECT(BT$2103&amp;$E2195),$D$2,$D$3))&gt;$D$4,1,0)</f>
        <v>0</v>
      </c>
      <c r="BU2195">
        <f ca="1">IF(2*MIN(_xlfn.Z.TEST(INDIRECT(BU$2103&amp;$D2195):INDIRECT(BU$2103&amp;$E2195),$D$2,$D$3),1-_xlfn.Z.TEST(INDIRECT(BU$2103&amp;$D2195):INDIRECT(BU$2103&amp;$E2195),$D$2,$D$3))&gt;$D$4,1,0)</f>
        <v>0</v>
      </c>
      <c r="BV2195">
        <f ca="1">IF(2*MIN(_xlfn.Z.TEST(INDIRECT(BV$2103&amp;$D2195):INDIRECT(BV$2103&amp;$E2195),$D$2,$D$3),1-_xlfn.Z.TEST(INDIRECT(BV$2103&amp;$D2195):INDIRECT(BV$2103&amp;$E2195),$D$2,$D$3))&gt;$D$4,1,0)</f>
        <v>0</v>
      </c>
      <c r="BW2195">
        <f ca="1">IF(2*MIN(_xlfn.Z.TEST(INDIRECT(BW$2103&amp;$D2195):INDIRECT(BW$2103&amp;$E2195),$D$2,$D$3),1-_xlfn.Z.TEST(INDIRECT(BW$2103&amp;$D2195):INDIRECT(BW$2103&amp;$E2195),$D$2,$D$3))&gt;$D$4,1,0)</f>
        <v>0</v>
      </c>
      <c r="BX2195">
        <f ca="1">IF(2*MIN(_xlfn.Z.TEST(INDIRECT(BX$2103&amp;$D2195):INDIRECT(BX$2103&amp;$E2195),$D$2,$D$3),1-_xlfn.Z.TEST(INDIRECT(BX$2103&amp;$D2195):INDIRECT(BX$2103&amp;$E2195),$D$2,$D$3))&gt;$D$4,1,0)</f>
        <v>0</v>
      </c>
      <c r="BY2195">
        <f ca="1">IF(2*MIN(_xlfn.Z.TEST(INDIRECT(BY$2103&amp;$D2195):INDIRECT(BY$2103&amp;$E2195),$D$2,$D$3),1-_xlfn.Z.TEST(INDIRECT(BY$2103&amp;$D2195):INDIRECT(BY$2103&amp;$E2195),$D$2,$D$3))&gt;$D$4,1,0)</f>
        <v>0</v>
      </c>
      <c r="BZ2195">
        <f ca="1">IF(2*MIN(_xlfn.Z.TEST(INDIRECT(BZ$2103&amp;$D2195):INDIRECT(BZ$2103&amp;$E2195),$D$2,$D$3),1-_xlfn.Z.TEST(INDIRECT(BZ$2103&amp;$D2195):INDIRECT(BZ$2103&amp;$E2195),$D$2,$D$3))&gt;$D$4,1,0)</f>
        <v>0</v>
      </c>
      <c r="CA2195">
        <f ca="1">IF(2*MIN(_xlfn.Z.TEST(INDIRECT(CA$2103&amp;$D2195):INDIRECT(CA$2103&amp;$E2195),$D$2,$D$3),1-_xlfn.Z.TEST(INDIRECT(CA$2103&amp;$D2195):INDIRECT(CA$2103&amp;$E2195),$D$2,$D$3))&gt;$D$4,1,0)</f>
        <v>0</v>
      </c>
      <c r="CB2195">
        <f ca="1">IF(2*MIN(_xlfn.Z.TEST(INDIRECT(CB$2103&amp;$D2195):INDIRECT(CB$2103&amp;$E2195),$D$2,$D$3),1-_xlfn.Z.TEST(INDIRECT(CB$2103&amp;$D2195):INDIRECT(CB$2103&amp;$E2195),$D$2,$D$3))&gt;$D$4,1,0)</f>
        <v>0</v>
      </c>
      <c r="CC2195">
        <f ca="1">IF(2*MIN(_xlfn.Z.TEST(INDIRECT(CC$2103&amp;$D2195):INDIRECT(CC$2103&amp;$E2195),$D$2,$D$3),1-_xlfn.Z.TEST(INDIRECT(CC$2103&amp;$D2195):INDIRECT(CC$2103&amp;$E2195),$D$2,$D$3))&gt;$D$4,1,0)</f>
        <v>0</v>
      </c>
      <c r="CD2195">
        <f ca="1">IF(2*MIN(_xlfn.Z.TEST(INDIRECT(CD$2103&amp;$D2195):INDIRECT(CD$2103&amp;$E2195),$D$2,$D$3),1-_xlfn.Z.TEST(INDIRECT(CD$2103&amp;$D2195):INDIRECT(CD$2103&amp;$E2195),$D$2,$D$3))&gt;$D$4,1,0)</f>
        <v>0</v>
      </c>
      <c r="CE2195">
        <f ca="1">IF(2*MIN(_xlfn.Z.TEST(INDIRECT(CE$2103&amp;$D2195):INDIRECT(CE$2103&amp;$E2195),$D$2,$D$3),1-_xlfn.Z.TEST(INDIRECT(CE$2103&amp;$D2195):INDIRECT(CE$2103&amp;$E2195),$D$2,$D$3))&gt;$D$4,1,0)</f>
        <v>0</v>
      </c>
      <c r="CF2195">
        <f ca="1">IF(2*MIN(_xlfn.Z.TEST(INDIRECT(CF$2103&amp;$D2195):INDIRECT(CF$2103&amp;$E2195),$D$2,$D$3),1-_xlfn.Z.TEST(INDIRECT(CF$2103&amp;$D2195):INDIRECT(CF$2103&amp;$E2195),$D$2,$D$3))&gt;$D$4,1,0)</f>
        <v>0</v>
      </c>
      <c r="CG2195">
        <f ca="1">IF(2*MIN(_xlfn.Z.TEST(INDIRECT(CG$2103&amp;$D2195):INDIRECT(CG$2103&amp;$E2195),$D$2,$D$3),1-_xlfn.Z.TEST(INDIRECT(CG$2103&amp;$D2195):INDIRECT(CG$2103&amp;$E2195),$D$2,$D$3))&gt;$D$4,1,0)</f>
        <v>0</v>
      </c>
      <c r="CH2195">
        <f ca="1">IF(2*MIN(_xlfn.Z.TEST(INDIRECT(CH$2103&amp;$D2195):INDIRECT(CH$2103&amp;$E2195),$D$2,$D$3),1-_xlfn.Z.TEST(INDIRECT(CH$2103&amp;$D2195):INDIRECT(CH$2103&amp;$E2195),$D$2,$D$3))&gt;$D$4,1,0)</f>
        <v>0</v>
      </c>
      <c r="CI2195">
        <f ca="1">IF(2*MIN(_xlfn.Z.TEST(INDIRECT(CI$2103&amp;$D2195):INDIRECT(CI$2103&amp;$E2195),$D$2,$D$3),1-_xlfn.Z.TEST(INDIRECT(CI$2103&amp;$D2195):INDIRECT(CI$2103&amp;$E2195),$D$2,$D$3))&gt;$D$4,1,0)</f>
        <v>0</v>
      </c>
      <c r="CJ2195">
        <f ca="1">IF(2*MIN(_xlfn.Z.TEST(INDIRECT(CJ$2103&amp;$D2195):INDIRECT(CJ$2103&amp;$E2195),$D$2,$D$3),1-_xlfn.Z.TEST(INDIRECT(CJ$2103&amp;$D2195):INDIRECT(CJ$2103&amp;$E2195),$D$2,$D$3))&gt;$D$4,1,0)</f>
        <v>0</v>
      </c>
    </row>
    <row r="2196" spans="4:88" x14ac:dyDescent="0.25">
      <c r="D2196">
        <f t="shared" si="1107"/>
        <v>1934</v>
      </c>
      <c r="E2196">
        <f t="shared" si="1105"/>
        <v>1953</v>
      </c>
      <c r="F2196">
        <f t="shared" si="1106"/>
        <v>20</v>
      </c>
      <c r="G2196">
        <v>93</v>
      </c>
      <c r="H2196">
        <f ca="1">IF(2*MIN(_xlfn.Z.TEST(INDIRECT(H$2103&amp;$D2196):INDIRECT(H$2103&amp;$E2196),$D$2,$D$3),1-_xlfn.Z.TEST(INDIRECT(H$2103&amp;$D2196):INDIRECT(H$2103&amp;$E2196),$D$2,$D$3))&gt;$D$4,1,0)</f>
        <v>0</v>
      </c>
      <c r="I2196">
        <f ca="1">IF(2*MIN(_xlfn.Z.TEST(INDIRECT(I$2103&amp;$D2196):INDIRECT(I$2103&amp;$E2196),$D$2,$D$3),1-_xlfn.Z.TEST(INDIRECT(I$2103&amp;$D2196):INDIRECT(I$2103&amp;$E2196),$D$2,$D$3))&gt;$D$4,1,0)</f>
        <v>0</v>
      </c>
      <c r="J2196">
        <f ca="1">IF(2*MIN(_xlfn.Z.TEST(INDIRECT(J$2103&amp;$D2196):INDIRECT(J$2103&amp;$E2196),$D$2,$D$3),1-_xlfn.Z.TEST(INDIRECT(J$2103&amp;$D2196):INDIRECT(J$2103&amp;$E2196),$D$2,$D$3))&gt;$D$4,1,0)</f>
        <v>0</v>
      </c>
      <c r="K2196">
        <f ca="1">IF(2*MIN(_xlfn.Z.TEST(INDIRECT(K$2103&amp;$D2196):INDIRECT(K$2103&amp;$E2196),$D$2,$D$3),1-_xlfn.Z.TEST(INDIRECT(K$2103&amp;$D2196):INDIRECT(K$2103&amp;$E2196),$D$2,$D$3))&gt;$D$4,1,0)</f>
        <v>0</v>
      </c>
      <c r="L2196">
        <f ca="1">IF(2*MIN(_xlfn.Z.TEST(INDIRECT(L$2103&amp;$D2196):INDIRECT(L$2103&amp;$E2196),$D$2,$D$3),1-_xlfn.Z.TEST(INDIRECT(L$2103&amp;$D2196):INDIRECT(L$2103&amp;$E2196),$D$2,$D$3))&gt;$D$4,1,0)</f>
        <v>0</v>
      </c>
      <c r="M2196">
        <f ca="1">IF(2*MIN(_xlfn.Z.TEST(INDIRECT(M$2103&amp;$D2196):INDIRECT(M$2103&amp;$E2196),$D$2,$D$3),1-_xlfn.Z.TEST(INDIRECT(M$2103&amp;$D2196):INDIRECT(M$2103&amp;$E2196),$D$2,$D$3))&gt;$D$4,1,0)</f>
        <v>0</v>
      </c>
      <c r="N2196">
        <f ca="1">IF(2*MIN(_xlfn.Z.TEST(INDIRECT(N$2103&amp;$D2196):INDIRECT(N$2103&amp;$E2196),$D$2,$D$3),1-_xlfn.Z.TEST(INDIRECT(N$2103&amp;$D2196):INDIRECT(N$2103&amp;$E2196),$D$2,$D$3))&gt;$D$4,1,0)</f>
        <v>0</v>
      </c>
      <c r="O2196">
        <f ca="1">IF(2*MIN(_xlfn.Z.TEST(INDIRECT(O$2103&amp;$D2196):INDIRECT(O$2103&amp;$E2196),$D$2,$D$3),1-_xlfn.Z.TEST(INDIRECT(O$2103&amp;$D2196):INDIRECT(O$2103&amp;$E2196),$D$2,$D$3))&gt;$D$4,1,0)</f>
        <v>0</v>
      </c>
      <c r="P2196">
        <f ca="1">IF(2*MIN(_xlfn.Z.TEST(INDIRECT(P$2103&amp;$D2196):INDIRECT(P$2103&amp;$E2196),$D$2,$D$3),1-_xlfn.Z.TEST(INDIRECT(P$2103&amp;$D2196):INDIRECT(P$2103&amp;$E2196),$D$2,$D$3))&gt;$D$4,1,0)</f>
        <v>0</v>
      </c>
      <c r="Q2196">
        <f ca="1">IF(2*MIN(_xlfn.Z.TEST(INDIRECT(Q$2103&amp;$D2196):INDIRECT(Q$2103&amp;$E2196),$D$2,$D$3),1-_xlfn.Z.TEST(INDIRECT(Q$2103&amp;$D2196):INDIRECT(Q$2103&amp;$E2196),$D$2,$D$3))&gt;$D$4,1,0)</f>
        <v>0</v>
      </c>
      <c r="R2196">
        <f ca="1">IF(2*MIN(_xlfn.Z.TEST(INDIRECT(R$2103&amp;$D2196):INDIRECT(R$2103&amp;$E2196),$D$2,$D$3),1-_xlfn.Z.TEST(INDIRECT(R$2103&amp;$D2196):INDIRECT(R$2103&amp;$E2196),$D$2,$D$3))&gt;$D$4,1,0)</f>
        <v>0</v>
      </c>
      <c r="S2196">
        <f ca="1">IF(2*MIN(_xlfn.Z.TEST(INDIRECT(S$2103&amp;$D2196):INDIRECT(S$2103&amp;$E2196),$D$2,$D$3),1-_xlfn.Z.TEST(INDIRECT(S$2103&amp;$D2196):INDIRECT(S$2103&amp;$E2196),$D$2,$D$3))&gt;$D$4,1,0)</f>
        <v>0</v>
      </c>
      <c r="T2196">
        <f ca="1">IF(2*MIN(_xlfn.Z.TEST(INDIRECT(T$2103&amp;$D2196):INDIRECT(T$2103&amp;$E2196),$D$2,$D$3),1-_xlfn.Z.TEST(INDIRECT(T$2103&amp;$D2196):INDIRECT(T$2103&amp;$E2196),$D$2,$D$3))&gt;$D$4,1,0)</f>
        <v>0</v>
      </c>
      <c r="U2196">
        <f ca="1">IF(2*MIN(_xlfn.Z.TEST(INDIRECT(U$2103&amp;$D2196):INDIRECT(U$2103&amp;$E2196),$D$2,$D$3),1-_xlfn.Z.TEST(INDIRECT(U$2103&amp;$D2196):INDIRECT(U$2103&amp;$E2196),$D$2,$D$3))&gt;$D$4,1,0)</f>
        <v>0</v>
      </c>
      <c r="V2196">
        <f ca="1">IF(2*MIN(_xlfn.Z.TEST(INDIRECT(V$2103&amp;$D2196):INDIRECT(V$2103&amp;$E2196),$D$2,$D$3),1-_xlfn.Z.TEST(INDIRECT(V$2103&amp;$D2196):INDIRECT(V$2103&amp;$E2196),$D$2,$D$3))&gt;$D$4,1,0)</f>
        <v>1</v>
      </c>
      <c r="W2196">
        <f ca="1">IF(2*MIN(_xlfn.Z.TEST(INDIRECT(W$2103&amp;$D2196):INDIRECT(W$2103&amp;$E2196),$D$2,$D$3),1-_xlfn.Z.TEST(INDIRECT(W$2103&amp;$D2196):INDIRECT(W$2103&amp;$E2196),$D$2,$D$3))&gt;$D$4,1,0)</f>
        <v>0</v>
      </c>
      <c r="X2196">
        <f ca="1">IF(2*MIN(_xlfn.Z.TEST(INDIRECT(X$2103&amp;$D2196):INDIRECT(X$2103&amp;$E2196),$D$2,$D$3),1-_xlfn.Z.TEST(INDIRECT(X$2103&amp;$D2196):INDIRECT(X$2103&amp;$E2196),$D$2,$D$3))&gt;$D$4,1,0)</f>
        <v>0</v>
      </c>
      <c r="Y2196">
        <f ca="1">IF(2*MIN(_xlfn.Z.TEST(INDIRECT(Y$2103&amp;$D2196):INDIRECT(Y$2103&amp;$E2196),$D$2,$D$3),1-_xlfn.Z.TEST(INDIRECT(Y$2103&amp;$D2196):INDIRECT(Y$2103&amp;$E2196),$D$2,$D$3))&gt;$D$4,1,0)</f>
        <v>1</v>
      </c>
      <c r="Z2196">
        <f ca="1">IF(2*MIN(_xlfn.Z.TEST(INDIRECT(Z$2103&amp;$D2196):INDIRECT(Z$2103&amp;$E2196),$D$2,$D$3),1-_xlfn.Z.TEST(INDIRECT(Z$2103&amp;$D2196):INDIRECT(Z$2103&amp;$E2196),$D$2,$D$3))&gt;$D$4,1,0)</f>
        <v>0</v>
      </c>
      <c r="AA2196">
        <f ca="1">IF(2*MIN(_xlfn.Z.TEST(INDIRECT(AA$2103&amp;$D2196):INDIRECT(AA$2103&amp;$E2196),$D$2,$D$3),1-_xlfn.Z.TEST(INDIRECT(AA$2103&amp;$D2196):INDIRECT(AA$2103&amp;$E2196),$D$2,$D$3))&gt;$D$4,1,0)</f>
        <v>0</v>
      </c>
      <c r="AB2196">
        <f ca="1">IF(2*MIN(_xlfn.Z.TEST(INDIRECT(AB$2103&amp;$D2196):INDIRECT(AB$2103&amp;$E2196),$D$2,$D$3),1-_xlfn.Z.TEST(INDIRECT(AB$2103&amp;$D2196):INDIRECT(AB$2103&amp;$E2196),$D$2,$D$3))&gt;$D$4,1,0)</f>
        <v>0</v>
      </c>
      <c r="AC2196">
        <f ca="1">IF(2*MIN(_xlfn.Z.TEST(INDIRECT(AC$2103&amp;$D2196):INDIRECT(AC$2103&amp;$E2196),$D$2,$D$3),1-_xlfn.Z.TEST(INDIRECT(AC$2103&amp;$D2196):INDIRECT(AC$2103&amp;$E2196),$D$2,$D$3))&gt;$D$4,1,0)</f>
        <v>0</v>
      </c>
      <c r="AD2196">
        <f ca="1">IF(2*MIN(_xlfn.Z.TEST(INDIRECT(AD$2103&amp;$D2196):INDIRECT(AD$2103&amp;$E2196),$D$2,$D$3),1-_xlfn.Z.TEST(INDIRECT(AD$2103&amp;$D2196):INDIRECT(AD$2103&amp;$E2196),$D$2,$D$3))&gt;$D$4,1,0)</f>
        <v>0</v>
      </c>
      <c r="AE2196">
        <f ca="1">IF(2*MIN(_xlfn.Z.TEST(INDIRECT(AE$2103&amp;$D2196):INDIRECT(AE$2103&amp;$E2196),$D$2,$D$3),1-_xlfn.Z.TEST(INDIRECT(AE$2103&amp;$D2196):INDIRECT(AE$2103&amp;$E2196),$D$2,$D$3))&gt;$D$4,1,0)</f>
        <v>1</v>
      </c>
      <c r="AF2196">
        <f ca="1">IF(2*MIN(_xlfn.Z.TEST(INDIRECT(AF$2103&amp;$D2196):INDIRECT(AF$2103&amp;$E2196),$D$2,$D$3),1-_xlfn.Z.TEST(INDIRECT(AF$2103&amp;$D2196):INDIRECT(AF$2103&amp;$E2196),$D$2,$D$3))&gt;$D$4,1,0)</f>
        <v>1</v>
      </c>
      <c r="AG2196">
        <f ca="1">IF(2*MIN(_xlfn.Z.TEST(INDIRECT(AG$2103&amp;$D2196):INDIRECT(AG$2103&amp;$E2196),$D$2,$D$3),1-_xlfn.Z.TEST(INDIRECT(AG$2103&amp;$D2196):INDIRECT(AG$2103&amp;$E2196),$D$2,$D$3))&gt;$D$4,1,0)</f>
        <v>0</v>
      </c>
      <c r="AH2196">
        <f ca="1">IF(2*MIN(_xlfn.Z.TEST(INDIRECT(AH$2103&amp;$D2196):INDIRECT(AH$2103&amp;$E2196),$D$2,$D$3),1-_xlfn.Z.TEST(INDIRECT(AH$2103&amp;$D2196):INDIRECT(AH$2103&amp;$E2196),$D$2,$D$3))&gt;$D$4,1,0)</f>
        <v>1</v>
      </c>
      <c r="AI2196">
        <f ca="1">IF(2*MIN(_xlfn.Z.TEST(INDIRECT(AI$2103&amp;$D2196):INDIRECT(AI$2103&amp;$E2196),$D$2,$D$3),1-_xlfn.Z.TEST(INDIRECT(AI$2103&amp;$D2196):INDIRECT(AI$2103&amp;$E2196),$D$2,$D$3))&gt;$D$4,1,0)</f>
        <v>0</v>
      </c>
      <c r="AJ2196">
        <f ca="1">IF(2*MIN(_xlfn.Z.TEST(INDIRECT(AJ$2103&amp;$D2196):INDIRECT(AJ$2103&amp;$E2196),$D$2,$D$3),1-_xlfn.Z.TEST(INDIRECT(AJ$2103&amp;$D2196):INDIRECT(AJ$2103&amp;$E2196),$D$2,$D$3))&gt;$D$4,1,0)</f>
        <v>1</v>
      </c>
      <c r="AK2196">
        <f ca="1">IF(2*MIN(_xlfn.Z.TEST(INDIRECT(AK$2103&amp;$D2196):INDIRECT(AK$2103&amp;$E2196),$D$2,$D$3),1-_xlfn.Z.TEST(INDIRECT(AK$2103&amp;$D2196):INDIRECT(AK$2103&amp;$E2196),$D$2,$D$3))&gt;$D$4,1,0)</f>
        <v>1</v>
      </c>
      <c r="AL2196">
        <f ca="1">IF(2*MIN(_xlfn.Z.TEST(INDIRECT(AL$2103&amp;$D2196):INDIRECT(AL$2103&amp;$E2196),$D$2,$D$3),1-_xlfn.Z.TEST(INDIRECT(AL$2103&amp;$D2196):INDIRECT(AL$2103&amp;$E2196),$D$2,$D$3))&gt;$D$4,1,0)</f>
        <v>1</v>
      </c>
      <c r="AM2196">
        <f ca="1">IF(2*MIN(_xlfn.Z.TEST(INDIRECT(AM$2103&amp;$D2196):INDIRECT(AM$2103&amp;$E2196),$D$2,$D$3),1-_xlfn.Z.TEST(INDIRECT(AM$2103&amp;$D2196):INDIRECT(AM$2103&amp;$E2196),$D$2,$D$3))&gt;$D$4,1,0)</f>
        <v>1</v>
      </c>
      <c r="AN2196">
        <f ca="1">IF(2*MIN(_xlfn.Z.TEST(INDIRECT(AN$2103&amp;$D2196):INDIRECT(AN$2103&amp;$E2196),$D$2,$D$3),1-_xlfn.Z.TEST(INDIRECT(AN$2103&amp;$D2196):INDIRECT(AN$2103&amp;$E2196),$D$2,$D$3))&gt;$D$4,1,0)</f>
        <v>1</v>
      </c>
      <c r="AO2196">
        <f ca="1">IF(2*MIN(_xlfn.Z.TEST(INDIRECT(AO$2103&amp;$D2196):INDIRECT(AO$2103&amp;$E2196),$D$2,$D$3),1-_xlfn.Z.TEST(INDIRECT(AO$2103&amp;$D2196):INDIRECT(AO$2103&amp;$E2196),$D$2,$D$3))&gt;$D$4,1,0)</f>
        <v>1</v>
      </c>
      <c r="AP2196">
        <f ca="1">IF(2*MIN(_xlfn.Z.TEST(INDIRECT(AP$2103&amp;$D2196):INDIRECT(AP$2103&amp;$E2196),$D$2,$D$3),1-_xlfn.Z.TEST(INDIRECT(AP$2103&amp;$D2196):INDIRECT(AP$2103&amp;$E2196),$D$2,$D$3))&gt;$D$4,1,0)</f>
        <v>0</v>
      </c>
      <c r="AQ2196">
        <f ca="1">IF(2*MIN(_xlfn.Z.TEST(INDIRECT(AQ$2103&amp;$D2196):INDIRECT(AQ$2103&amp;$E2196),$D$2,$D$3),1-_xlfn.Z.TEST(INDIRECT(AQ$2103&amp;$D2196):INDIRECT(AQ$2103&amp;$E2196),$D$2,$D$3))&gt;$D$4,1,0)</f>
        <v>1</v>
      </c>
      <c r="AR2196">
        <f ca="1">IF(2*MIN(_xlfn.Z.TEST(INDIRECT(AR$2103&amp;$D2196):INDIRECT(AR$2103&amp;$E2196),$D$2,$D$3),1-_xlfn.Z.TEST(INDIRECT(AR$2103&amp;$D2196):INDIRECT(AR$2103&amp;$E2196),$D$2,$D$3))&gt;$D$4,1,0)</f>
        <v>1</v>
      </c>
      <c r="AS2196">
        <f ca="1">IF(2*MIN(_xlfn.Z.TEST(INDIRECT(AS$2103&amp;$D2196):INDIRECT(AS$2103&amp;$E2196),$D$2,$D$3),1-_xlfn.Z.TEST(INDIRECT(AS$2103&amp;$D2196):INDIRECT(AS$2103&amp;$E2196),$D$2,$D$3))&gt;$D$4,1,0)</f>
        <v>1</v>
      </c>
      <c r="AT2196">
        <f ca="1">IF(2*MIN(_xlfn.Z.TEST(INDIRECT(AT$2103&amp;$D2196):INDIRECT(AT$2103&amp;$E2196),$D$2,$D$3),1-_xlfn.Z.TEST(INDIRECT(AT$2103&amp;$D2196):INDIRECT(AT$2103&amp;$E2196),$D$2,$D$3))&gt;$D$4,1,0)</f>
        <v>1</v>
      </c>
      <c r="AU2196">
        <f ca="1">IF(2*MIN(_xlfn.Z.TEST(INDIRECT(AU$2103&amp;$D2196):INDIRECT(AU$2103&amp;$E2196),$D$2,$D$3),1-_xlfn.Z.TEST(INDIRECT(AU$2103&amp;$D2196):INDIRECT(AU$2103&amp;$E2196),$D$2,$D$3))&gt;$D$4,1,0)</f>
        <v>0</v>
      </c>
      <c r="AV2196">
        <f ca="1">IF(2*MIN(_xlfn.Z.TEST(INDIRECT(AV$2103&amp;$D2196):INDIRECT(AV$2103&amp;$E2196),$D$2,$D$3),1-_xlfn.Z.TEST(INDIRECT(AV$2103&amp;$D2196):INDIRECT(AV$2103&amp;$E2196),$D$2,$D$3))&gt;$D$4,1,0)</f>
        <v>1</v>
      </c>
      <c r="AW2196">
        <f ca="1">IF(2*MIN(_xlfn.Z.TEST(INDIRECT(AW$2103&amp;$D2196):INDIRECT(AW$2103&amp;$E2196),$D$2,$D$3),1-_xlfn.Z.TEST(INDIRECT(AW$2103&amp;$D2196):INDIRECT(AW$2103&amp;$E2196),$D$2,$D$3))&gt;$D$4,1,0)</f>
        <v>1</v>
      </c>
      <c r="AX2196">
        <f ca="1">IF(2*MIN(_xlfn.Z.TEST(INDIRECT(AX$2103&amp;$D2196):INDIRECT(AX$2103&amp;$E2196),$D$2,$D$3),1-_xlfn.Z.TEST(INDIRECT(AX$2103&amp;$D2196):INDIRECT(AX$2103&amp;$E2196),$D$2,$D$3))&gt;$D$4,1,0)</f>
        <v>1</v>
      </c>
      <c r="AY2196">
        <f ca="1">IF(2*MIN(_xlfn.Z.TEST(INDIRECT(AY$2103&amp;$D2196):INDIRECT(AY$2103&amp;$E2196),$D$2,$D$3),1-_xlfn.Z.TEST(INDIRECT(AY$2103&amp;$D2196):INDIRECT(AY$2103&amp;$E2196),$D$2,$D$3))&gt;$D$4,1,0)</f>
        <v>1</v>
      </c>
      <c r="AZ2196">
        <f ca="1">IF(2*MIN(_xlfn.Z.TEST(INDIRECT(AZ$2103&amp;$D2196):INDIRECT(AZ$2103&amp;$E2196),$D$2,$D$3),1-_xlfn.Z.TEST(INDIRECT(AZ$2103&amp;$D2196):INDIRECT(AZ$2103&amp;$E2196),$D$2,$D$3))&gt;$D$4,1,0)</f>
        <v>1</v>
      </c>
      <c r="BA2196">
        <f ca="1">IF(2*MIN(_xlfn.Z.TEST(INDIRECT(BA$2103&amp;$D2196):INDIRECT(BA$2103&amp;$E2196),$D$2,$D$3),1-_xlfn.Z.TEST(INDIRECT(BA$2103&amp;$D2196):INDIRECT(BA$2103&amp;$E2196),$D$2,$D$3))&gt;$D$4,1,0)</f>
        <v>1</v>
      </c>
      <c r="BB2196">
        <f ca="1">IF(2*MIN(_xlfn.Z.TEST(INDIRECT(BB$2103&amp;$D2196):INDIRECT(BB$2103&amp;$E2196),$D$2,$D$3),1-_xlfn.Z.TEST(INDIRECT(BB$2103&amp;$D2196):INDIRECT(BB$2103&amp;$E2196),$D$2,$D$3))&gt;$D$4,1,0)</f>
        <v>1</v>
      </c>
      <c r="BC2196">
        <f ca="1">IF(2*MIN(_xlfn.Z.TEST(INDIRECT(BC$2103&amp;$D2196):INDIRECT(BC$2103&amp;$E2196),$D$2,$D$3),1-_xlfn.Z.TEST(INDIRECT(BC$2103&amp;$D2196):INDIRECT(BC$2103&amp;$E2196),$D$2,$D$3))&gt;$D$4,1,0)</f>
        <v>1</v>
      </c>
      <c r="BD2196">
        <f ca="1">IF(2*MIN(_xlfn.Z.TEST(INDIRECT(BD$2103&amp;$D2196):INDIRECT(BD$2103&amp;$E2196),$D$2,$D$3),1-_xlfn.Z.TEST(INDIRECT(BD$2103&amp;$D2196):INDIRECT(BD$2103&amp;$E2196),$D$2,$D$3))&gt;$D$4,1,0)</f>
        <v>1</v>
      </c>
      <c r="BE2196">
        <f ca="1">IF(2*MIN(_xlfn.Z.TEST(INDIRECT(BE$2103&amp;$D2196):INDIRECT(BE$2103&amp;$E2196),$D$2,$D$3),1-_xlfn.Z.TEST(INDIRECT(BE$2103&amp;$D2196):INDIRECT(BE$2103&amp;$E2196),$D$2,$D$3))&gt;$D$4,1,0)</f>
        <v>1</v>
      </c>
      <c r="BF2196">
        <f ca="1">IF(2*MIN(_xlfn.Z.TEST(INDIRECT(BF$2103&amp;$D2196):INDIRECT(BF$2103&amp;$E2196),$D$2,$D$3),1-_xlfn.Z.TEST(INDIRECT(BF$2103&amp;$D2196):INDIRECT(BF$2103&amp;$E2196),$D$2,$D$3))&gt;$D$4,1,0)</f>
        <v>1</v>
      </c>
      <c r="BG2196">
        <f ca="1">IF(2*MIN(_xlfn.Z.TEST(INDIRECT(BG$2103&amp;$D2196):INDIRECT(BG$2103&amp;$E2196),$D$2,$D$3),1-_xlfn.Z.TEST(INDIRECT(BG$2103&amp;$D2196):INDIRECT(BG$2103&amp;$E2196),$D$2,$D$3))&gt;$D$4,1,0)</f>
        <v>0</v>
      </c>
      <c r="BH2196">
        <f ca="1">IF(2*MIN(_xlfn.Z.TEST(INDIRECT(BH$2103&amp;$D2196):INDIRECT(BH$2103&amp;$E2196),$D$2,$D$3),1-_xlfn.Z.TEST(INDIRECT(BH$2103&amp;$D2196):INDIRECT(BH$2103&amp;$E2196),$D$2,$D$3))&gt;$D$4,1,0)</f>
        <v>1</v>
      </c>
      <c r="BI2196">
        <f ca="1">IF(2*MIN(_xlfn.Z.TEST(INDIRECT(BI$2103&amp;$D2196):INDIRECT(BI$2103&amp;$E2196),$D$2,$D$3),1-_xlfn.Z.TEST(INDIRECT(BI$2103&amp;$D2196):INDIRECT(BI$2103&amp;$E2196),$D$2,$D$3))&gt;$D$4,1,0)</f>
        <v>1</v>
      </c>
      <c r="BJ2196">
        <f ca="1">IF(2*MIN(_xlfn.Z.TEST(INDIRECT(BJ$2103&amp;$D2196):INDIRECT(BJ$2103&amp;$E2196),$D$2,$D$3),1-_xlfn.Z.TEST(INDIRECT(BJ$2103&amp;$D2196):INDIRECT(BJ$2103&amp;$E2196),$D$2,$D$3))&gt;$D$4,1,0)</f>
        <v>1</v>
      </c>
      <c r="BK2196">
        <f ca="1">IF(2*MIN(_xlfn.Z.TEST(INDIRECT(BK$2103&amp;$D2196):INDIRECT(BK$2103&amp;$E2196),$D$2,$D$3),1-_xlfn.Z.TEST(INDIRECT(BK$2103&amp;$D2196):INDIRECT(BK$2103&amp;$E2196),$D$2,$D$3))&gt;$D$4,1,0)</f>
        <v>1</v>
      </c>
      <c r="BL2196">
        <f ca="1">IF(2*MIN(_xlfn.Z.TEST(INDIRECT(BL$2103&amp;$D2196):INDIRECT(BL$2103&amp;$E2196),$D$2,$D$3),1-_xlfn.Z.TEST(INDIRECT(BL$2103&amp;$D2196):INDIRECT(BL$2103&amp;$E2196),$D$2,$D$3))&gt;$D$4,1,0)</f>
        <v>1</v>
      </c>
      <c r="BM2196">
        <f ca="1">IF(2*MIN(_xlfn.Z.TEST(INDIRECT(BM$2103&amp;$D2196):INDIRECT(BM$2103&amp;$E2196),$D$2,$D$3),1-_xlfn.Z.TEST(INDIRECT(BM$2103&amp;$D2196):INDIRECT(BM$2103&amp;$E2196),$D$2,$D$3))&gt;$D$4,1,0)</f>
        <v>1</v>
      </c>
      <c r="BN2196">
        <f ca="1">IF(2*MIN(_xlfn.Z.TEST(INDIRECT(BN$2103&amp;$D2196):INDIRECT(BN$2103&amp;$E2196),$D$2,$D$3),1-_xlfn.Z.TEST(INDIRECT(BN$2103&amp;$D2196):INDIRECT(BN$2103&amp;$E2196),$D$2,$D$3))&gt;$D$4,1,0)</f>
        <v>1</v>
      </c>
      <c r="BO2196">
        <f ca="1">IF(2*MIN(_xlfn.Z.TEST(INDIRECT(BO$2103&amp;$D2196):INDIRECT(BO$2103&amp;$E2196),$D$2,$D$3),1-_xlfn.Z.TEST(INDIRECT(BO$2103&amp;$D2196):INDIRECT(BO$2103&amp;$E2196),$D$2,$D$3))&gt;$D$4,1,0)</f>
        <v>0</v>
      </c>
      <c r="BP2196">
        <f ca="1">IF(2*MIN(_xlfn.Z.TEST(INDIRECT(BP$2103&amp;$D2196):INDIRECT(BP$2103&amp;$E2196),$D$2,$D$3),1-_xlfn.Z.TEST(INDIRECT(BP$2103&amp;$D2196):INDIRECT(BP$2103&amp;$E2196),$D$2,$D$3))&gt;$D$4,1,0)</f>
        <v>0</v>
      </c>
      <c r="BQ2196">
        <f ca="1">IF(2*MIN(_xlfn.Z.TEST(INDIRECT(BQ$2103&amp;$D2196):INDIRECT(BQ$2103&amp;$E2196),$D$2,$D$3),1-_xlfn.Z.TEST(INDIRECT(BQ$2103&amp;$D2196):INDIRECT(BQ$2103&amp;$E2196),$D$2,$D$3))&gt;$D$4,1,0)</f>
        <v>1</v>
      </c>
      <c r="BR2196">
        <f ca="1">IF(2*MIN(_xlfn.Z.TEST(INDIRECT(BR$2103&amp;$D2196):INDIRECT(BR$2103&amp;$E2196),$D$2,$D$3),1-_xlfn.Z.TEST(INDIRECT(BR$2103&amp;$D2196):INDIRECT(BR$2103&amp;$E2196),$D$2,$D$3))&gt;$D$4,1,0)</f>
        <v>0</v>
      </c>
      <c r="BS2196">
        <f ca="1">IF(2*MIN(_xlfn.Z.TEST(INDIRECT(BS$2103&amp;$D2196):INDIRECT(BS$2103&amp;$E2196),$D$2,$D$3),1-_xlfn.Z.TEST(INDIRECT(BS$2103&amp;$D2196):INDIRECT(BS$2103&amp;$E2196),$D$2,$D$3))&gt;$D$4,1,0)</f>
        <v>0</v>
      </c>
      <c r="BT2196">
        <f ca="1">IF(2*MIN(_xlfn.Z.TEST(INDIRECT(BT$2103&amp;$D2196):INDIRECT(BT$2103&amp;$E2196),$D$2,$D$3),1-_xlfn.Z.TEST(INDIRECT(BT$2103&amp;$D2196):INDIRECT(BT$2103&amp;$E2196),$D$2,$D$3))&gt;$D$4,1,0)</f>
        <v>0</v>
      </c>
      <c r="BU2196">
        <f ca="1">IF(2*MIN(_xlfn.Z.TEST(INDIRECT(BU$2103&amp;$D2196):INDIRECT(BU$2103&amp;$E2196),$D$2,$D$3),1-_xlfn.Z.TEST(INDIRECT(BU$2103&amp;$D2196):INDIRECT(BU$2103&amp;$E2196),$D$2,$D$3))&gt;$D$4,1,0)</f>
        <v>0</v>
      </c>
      <c r="BV2196">
        <f ca="1">IF(2*MIN(_xlfn.Z.TEST(INDIRECT(BV$2103&amp;$D2196):INDIRECT(BV$2103&amp;$E2196),$D$2,$D$3),1-_xlfn.Z.TEST(INDIRECT(BV$2103&amp;$D2196):INDIRECT(BV$2103&amp;$E2196),$D$2,$D$3))&gt;$D$4,1,0)</f>
        <v>0</v>
      </c>
      <c r="BW2196">
        <f ca="1">IF(2*MIN(_xlfn.Z.TEST(INDIRECT(BW$2103&amp;$D2196):INDIRECT(BW$2103&amp;$E2196),$D$2,$D$3),1-_xlfn.Z.TEST(INDIRECT(BW$2103&amp;$D2196):INDIRECT(BW$2103&amp;$E2196),$D$2,$D$3))&gt;$D$4,1,0)</f>
        <v>0</v>
      </c>
      <c r="BX2196">
        <f ca="1">IF(2*MIN(_xlfn.Z.TEST(INDIRECT(BX$2103&amp;$D2196):INDIRECT(BX$2103&amp;$E2196),$D$2,$D$3),1-_xlfn.Z.TEST(INDIRECT(BX$2103&amp;$D2196):INDIRECT(BX$2103&amp;$E2196),$D$2,$D$3))&gt;$D$4,1,0)</f>
        <v>0</v>
      </c>
      <c r="BY2196">
        <f ca="1">IF(2*MIN(_xlfn.Z.TEST(INDIRECT(BY$2103&amp;$D2196):INDIRECT(BY$2103&amp;$E2196),$D$2,$D$3),1-_xlfn.Z.TEST(INDIRECT(BY$2103&amp;$D2196):INDIRECT(BY$2103&amp;$E2196),$D$2,$D$3))&gt;$D$4,1,0)</f>
        <v>0</v>
      </c>
      <c r="BZ2196">
        <f ca="1">IF(2*MIN(_xlfn.Z.TEST(INDIRECT(BZ$2103&amp;$D2196):INDIRECT(BZ$2103&amp;$E2196),$D$2,$D$3),1-_xlfn.Z.TEST(INDIRECT(BZ$2103&amp;$D2196):INDIRECT(BZ$2103&amp;$E2196),$D$2,$D$3))&gt;$D$4,1,0)</f>
        <v>0</v>
      </c>
      <c r="CA2196">
        <f ca="1">IF(2*MIN(_xlfn.Z.TEST(INDIRECT(CA$2103&amp;$D2196):INDIRECT(CA$2103&amp;$E2196),$D$2,$D$3),1-_xlfn.Z.TEST(INDIRECT(CA$2103&amp;$D2196):INDIRECT(CA$2103&amp;$E2196),$D$2,$D$3))&gt;$D$4,1,0)</f>
        <v>0</v>
      </c>
      <c r="CB2196">
        <f ca="1">IF(2*MIN(_xlfn.Z.TEST(INDIRECT(CB$2103&amp;$D2196):INDIRECT(CB$2103&amp;$E2196),$D$2,$D$3),1-_xlfn.Z.TEST(INDIRECT(CB$2103&amp;$D2196):INDIRECT(CB$2103&amp;$E2196),$D$2,$D$3))&gt;$D$4,1,0)</f>
        <v>0</v>
      </c>
      <c r="CC2196">
        <f ca="1">IF(2*MIN(_xlfn.Z.TEST(INDIRECT(CC$2103&amp;$D2196):INDIRECT(CC$2103&amp;$E2196),$D$2,$D$3),1-_xlfn.Z.TEST(INDIRECT(CC$2103&amp;$D2196):INDIRECT(CC$2103&amp;$E2196),$D$2,$D$3))&gt;$D$4,1,0)</f>
        <v>0</v>
      </c>
      <c r="CD2196">
        <f ca="1">IF(2*MIN(_xlfn.Z.TEST(INDIRECT(CD$2103&amp;$D2196):INDIRECT(CD$2103&amp;$E2196),$D$2,$D$3),1-_xlfn.Z.TEST(INDIRECT(CD$2103&amp;$D2196):INDIRECT(CD$2103&amp;$E2196),$D$2,$D$3))&gt;$D$4,1,0)</f>
        <v>0</v>
      </c>
      <c r="CE2196">
        <f ca="1">IF(2*MIN(_xlfn.Z.TEST(INDIRECT(CE$2103&amp;$D2196):INDIRECT(CE$2103&amp;$E2196),$D$2,$D$3),1-_xlfn.Z.TEST(INDIRECT(CE$2103&amp;$D2196):INDIRECT(CE$2103&amp;$E2196),$D$2,$D$3))&gt;$D$4,1,0)</f>
        <v>1</v>
      </c>
      <c r="CF2196">
        <f ca="1">IF(2*MIN(_xlfn.Z.TEST(INDIRECT(CF$2103&amp;$D2196):INDIRECT(CF$2103&amp;$E2196),$D$2,$D$3),1-_xlfn.Z.TEST(INDIRECT(CF$2103&amp;$D2196):INDIRECT(CF$2103&amp;$E2196),$D$2,$D$3))&gt;$D$4,1,0)</f>
        <v>0</v>
      </c>
      <c r="CG2196">
        <f ca="1">IF(2*MIN(_xlfn.Z.TEST(INDIRECT(CG$2103&amp;$D2196):INDIRECT(CG$2103&amp;$E2196),$D$2,$D$3),1-_xlfn.Z.TEST(INDIRECT(CG$2103&amp;$D2196):INDIRECT(CG$2103&amp;$E2196),$D$2,$D$3))&gt;$D$4,1,0)</f>
        <v>0</v>
      </c>
      <c r="CH2196">
        <f ca="1">IF(2*MIN(_xlfn.Z.TEST(INDIRECT(CH$2103&amp;$D2196):INDIRECT(CH$2103&amp;$E2196),$D$2,$D$3),1-_xlfn.Z.TEST(INDIRECT(CH$2103&amp;$D2196):INDIRECT(CH$2103&amp;$E2196),$D$2,$D$3))&gt;$D$4,1,0)</f>
        <v>0</v>
      </c>
      <c r="CI2196">
        <f ca="1">IF(2*MIN(_xlfn.Z.TEST(INDIRECT(CI$2103&amp;$D2196):INDIRECT(CI$2103&amp;$E2196),$D$2,$D$3),1-_xlfn.Z.TEST(INDIRECT(CI$2103&amp;$D2196):INDIRECT(CI$2103&amp;$E2196),$D$2,$D$3))&gt;$D$4,1,0)</f>
        <v>0</v>
      </c>
      <c r="CJ2196">
        <f ca="1">IF(2*MIN(_xlfn.Z.TEST(INDIRECT(CJ$2103&amp;$D2196):INDIRECT(CJ$2103&amp;$E2196),$D$2,$D$3),1-_xlfn.Z.TEST(INDIRECT(CJ$2103&amp;$D2196):INDIRECT(CJ$2103&amp;$E2196),$D$2,$D$3))&gt;$D$4,1,0)</f>
        <v>0</v>
      </c>
    </row>
    <row r="2197" spans="4:88" x14ac:dyDescent="0.25">
      <c r="D2197">
        <f t="shared" si="1107"/>
        <v>1955</v>
      </c>
      <c r="E2197">
        <f t="shared" si="1105"/>
        <v>1974</v>
      </c>
      <c r="F2197">
        <f t="shared" si="1106"/>
        <v>20</v>
      </c>
      <c r="G2197">
        <v>94</v>
      </c>
      <c r="H2197">
        <f ca="1">IF(2*MIN(_xlfn.Z.TEST(INDIRECT(H$2103&amp;$D2197):INDIRECT(H$2103&amp;$E2197),$D$2,$D$3),1-_xlfn.Z.TEST(INDIRECT(H$2103&amp;$D2197):INDIRECT(H$2103&amp;$E2197),$D$2,$D$3))&gt;$D$4,1,0)</f>
        <v>0</v>
      </c>
      <c r="I2197">
        <f ca="1">IF(2*MIN(_xlfn.Z.TEST(INDIRECT(I$2103&amp;$D2197):INDIRECT(I$2103&amp;$E2197),$D$2,$D$3),1-_xlfn.Z.TEST(INDIRECT(I$2103&amp;$D2197):INDIRECT(I$2103&amp;$E2197),$D$2,$D$3))&gt;$D$4,1,0)</f>
        <v>0</v>
      </c>
      <c r="J2197">
        <f ca="1">IF(2*MIN(_xlfn.Z.TEST(INDIRECT(J$2103&amp;$D2197):INDIRECT(J$2103&amp;$E2197),$D$2,$D$3),1-_xlfn.Z.TEST(INDIRECT(J$2103&amp;$D2197):INDIRECT(J$2103&amp;$E2197),$D$2,$D$3))&gt;$D$4,1,0)</f>
        <v>0</v>
      </c>
      <c r="K2197">
        <f ca="1">IF(2*MIN(_xlfn.Z.TEST(INDIRECT(K$2103&amp;$D2197):INDIRECT(K$2103&amp;$E2197),$D$2,$D$3),1-_xlfn.Z.TEST(INDIRECT(K$2103&amp;$D2197):INDIRECT(K$2103&amp;$E2197),$D$2,$D$3))&gt;$D$4,1,0)</f>
        <v>0</v>
      </c>
      <c r="L2197">
        <f ca="1">IF(2*MIN(_xlfn.Z.TEST(INDIRECT(L$2103&amp;$D2197):INDIRECT(L$2103&amp;$E2197),$D$2,$D$3),1-_xlfn.Z.TEST(INDIRECT(L$2103&amp;$D2197):INDIRECT(L$2103&amp;$E2197),$D$2,$D$3))&gt;$D$4,1,0)</f>
        <v>0</v>
      </c>
      <c r="M2197">
        <f ca="1">IF(2*MIN(_xlfn.Z.TEST(INDIRECT(M$2103&amp;$D2197):INDIRECT(M$2103&amp;$E2197),$D$2,$D$3),1-_xlfn.Z.TEST(INDIRECT(M$2103&amp;$D2197):INDIRECT(M$2103&amp;$E2197),$D$2,$D$3))&gt;$D$4,1,0)</f>
        <v>0</v>
      </c>
      <c r="N2197">
        <f ca="1">IF(2*MIN(_xlfn.Z.TEST(INDIRECT(N$2103&amp;$D2197):INDIRECT(N$2103&amp;$E2197),$D$2,$D$3),1-_xlfn.Z.TEST(INDIRECT(N$2103&amp;$D2197):INDIRECT(N$2103&amp;$E2197),$D$2,$D$3))&gt;$D$4,1,0)</f>
        <v>0</v>
      </c>
      <c r="O2197">
        <f ca="1">IF(2*MIN(_xlfn.Z.TEST(INDIRECT(O$2103&amp;$D2197):INDIRECT(O$2103&amp;$E2197),$D$2,$D$3),1-_xlfn.Z.TEST(INDIRECT(O$2103&amp;$D2197):INDIRECT(O$2103&amp;$E2197),$D$2,$D$3))&gt;$D$4,1,0)</f>
        <v>0</v>
      </c>
      <c r="P2197">
        <f ca="1">IF(2*MIN(_xlfn.Z.TEST(INDIRECT(P$2103&amp;$D2197):INDIRECT(P$2103&amp;$E2197),$D$2,$D$3),1-_xlfn.Z.TEST(INDIRECT(P$2103&amp;$D2197):INDIRECT(P$2103&amp;$E2197),$D$2,$D$3))&gt;$D$4,1,0)</f>
        <v>0</v>
      </c>
      <c r="Q2197">
        <f ca="1">IF(2*MIN(_xlfn.Z.TEST(INDIRECT(Q$2103&amp;$D2197):INDIRECT(Q$2103&amp;$E2197),$D$2,$D$3),1-_xlfn.Z.TEST(INDIRECT(Q$2103&amp;$D2197):INDIRECT(Q$2103&amp;$E2197),$D$2,$D$3))&gt;$D$4,1,0)</f>
        <v>0</v>
      </c>
      <c r="R2197">
        <f ca="1">IF(2*MIN(_xlfn.Z.TEST(INDIRECT(R$2103&amp;$D2197):INDIRECT(R$2103&amp;$E2197),$D$2,$D$3),1-_xlfn.Z.TEST(INDIRECT(R$2103&amp;$D2197):INDIRECT(R$2103&amp;$E2197),$D$2,$D$3))&gt;$D$4,1,0)</f>
        <v>0</v>
      </c>
      <c r="S2197">
        <f ca="1">IF(2*MIN(_xlfn.Z.TEST(INDIRECT(S$2103&amp;$D2197):INDIRECT(S$2103&amp;$E2197),$D$2,$D$3),1-_xlfn.Z.TEST(INDIRECT(S$2103&amp;$D2197):INDIRECT(S$2103&amp;$E2197),$D$2,$D$3))&gt;$D$4,1,0)</f>
        <v>0</v>
      </c>
      <c r="T2197">
        <f ca="1">IF(2*MIN(_xlfn.Z.TEST(INDIRECT(T$2103&amp;$D2197):INDIRECT(T$2103&amp;$E2197),$D$2,$D$3),1-_xlfn.Z.TEST(INDIRECT(T$2103&amp;$D2197):INDIRECT(T$2103&amp;$E2197),$D$2,$D$3))&gt;$D$4,1,0)</f>
        <v>0</v>
      </c>
      <c r="U2197">
        <f ca="1">IF(2*MIN(_xlfn.Z.TEST(INDIRECT(U$2103&amp;$D2197):INDIRECT(U$2103&amp;$E2197),$D$2,$D$3),1-_xlfn.Z.TEST(INDIRECT(U$2103&amp;$D2197):INDIRECT(U$2103&amp;$E2197),$D$2,$D$3))&gt;$D$4,1,0)</f>
        <v>0</v>
      </c>
      <c r="V2197">
        <f ca="1">IF(2*MIN(_xlfn.Z.TEST(INDIRECT(V$2103&amp;$D2197):INDIRECT(V$2103&amp;$E2197),$D$2,$D$3),1-_xlfn.Z.TEST(INDIRECT(V$2103&amp;$D2197):INDIRECT(V$2103&amp;$E2197),$D$2,$D$3))&gt;$D$4,1,0)</f>
        <v>0</v>
      </c>
      <c r="W2197">
        <f ca="1">IF(2*MIN(_xlfn.Z.TEST(INDIRECT(W$2103&amp;$D2197):INDIRECT(W$2103&amp;$E2197),$D$2,$D$3),1-_xlfn.Z.TEST(INDIRECT(W$2103&amp;$D2197):INDIRECT(W$2103&amp;$E2197),$D$2,$D$3))&gt;$D$4,1,0)</f>
        <v>0</v>
      </c>
      <c r="X2197">
        <f ca="1">IF(2*MIN(_xlfn.Z.TEST(INDIRECT(X$2103&amp;$D2197):INDIRECT(X$2103&amp;$E2197),$D$2,$D$3),1-_xlfn.Z.TEST(INDIRECT(X$2103&amp;$D2197):INDIRECT(X$2103&amp;$E2197),$D$2,$D$3))&gt;$D$4,1,0)</f>
        <v>0</v>
      </c>
      <c r="Y2197">
        <f ca="1">IF(2*MIN(_xlfn.Z.TEST(INDIRECT(Y$2103&amp;$D2197):INDIRECT(Y$2103&amp;$E2197),$D$2,$D$3),1-_xlfn.Z.TEST(INDIRECT(Y$2103&amp;$D2197):INDIRECT(Y$2103&amp;$E2197),$D$2,$D$3))&gt;$D$4,1,0)</f>
        <v>0</v>
      </c>
      <c r="Z2197">
        <f ca="1">IF(2*MIN(_xlfn.Z.TEST(INDIRECT(Z$2103&amp;$D2197):INDIRECT(Z$2103&amp;$E2197),$D$2,$D$3),1-_xlfn.Z.TEST(INDIRECT(Z$2103&amp;$D2197):INDIRECT(Z$2103&amp;$E2197),$D$2,$D$3))&gt;$D$4,1,0)</f>
        <v>1</v>
      </c>
      <c r="AA2197">
        <f ca="1">IF(2*MIN(_xlfn.Z.TEST(INDIRECT(AA$2103&amp;$D2197):INDIRECT(AA$2103&amp;$E2197),$D$2,$D$3),1-_xlfn.Z.TEST(INDIRECT(AA$2103&amp;$D2197):INDIRECT(AA$2103&amp;$E2197),$D$2,$D$3))&gt;$D$4,1,0)</f>
        <v>1</v>
      </c>
      <c r="AB2197">
        <f ca="1">IF(2*MIN(_xlfn.Z.TEST(INDIRECT(AB$2103&amp;$D2197):INDIRECT(AB$2103&amp;$E2197),$D$2,$D$3),1-_xlfn.Z.TEST(INDIRECT(AB$2103&amp;$D2197):INDIRECT(AB$2103&amp;$E2197),$D$2,$D$3))&gt;$D$4,1,0)</f>
        <v>1</v>
      </c>
      <c r="AC2197">
        <f ca="1">IF(2*MIN(_xlfn.Z.TEST(INDIRECT(AC$2103&amp;$D2197):INDIRECT(AC$2103&amp;$E2197),$D$2,$D$3),1-_xlfn.Z.TEST(INDIRECT(AC$2103&amp;$D2197):INDIRECT(AC$2103&amp;$E2197),$D$2,$D$3))&gt;$D$4,1,0)</f>
        <v>1</v>
      </c>
      <c r="AD2197">
        <f ca="1">IF(2*MIN(_xlfn.Z.TEST(INDIRECT(AD$2103&amp;$D2197):INDIRECT(AD$2103&amp;$E2197),$D$2,$D$3),1-_xlfn.Z.TEST(INDIRECT(AD$2103&amp;$D2197):INDIRECT(AD$2103&amp;$E2197),$D$2,$D$3))&gt;$D$4,1,0)</f>
        <v>0</v>
      </c>
      <c r="AE2197">
        <f ca="1">IF(2*MIN(_xlfn.Z.TEST(INDIRECT(AE$2103&amp;$D2197):INDIRECT(AE$2103&amp;$E2197),$D$2,$D$3),1-_xlfn.Z.TEST(INDIRECT(AE$2103&amp;$D2197):INDIRECT(AE$2103&amp;$E2197),$D$2,$D$3))&gt;$D$4,1,0)</f>
        <v>0</v>
      </c>
      <c r="AF2197">
        <f ca="1">IF(2*MIN(_xlfn.Z.TEST(INDIRECT(AF$2103&amp;$D2197):INDIRECT(AF$2103&amp;$E2197),$D$2,$D$3),1-_xlfn.Z.TEST(INDIRECT(AF$2103&amp;$D2197):INDIRECT(AF$2103&amp;$E2197),$D$2,$D$3))&gt;$D$4,1,0)</f>
        <v>1</v>
      </c>
      <c r="AG2197">
        <f ca="1">IF(2*MIN(_xlfn.Z.TEST(INDIRECT(AG$2103&amp;$D2197):INDIRECT(AG$2103&amp;$E2197),$D$2,$D$3),1-_xlfn.Z.TEST(INDIRECT(AG$2103&amp;$D2197):INDIRECT(AG$2103&amp;$E2197),$D$2,$D$3))&gt;$D$4,1,0)</f>
        <v>1</v>
      </c>
      <c r="AH2197">
        <f ca="1">IF(2*MIN(_xlfn.Z.TEST(INDIRECT(AH$2103&amp;$D2197):INDIRECT(AH$2103&amp;$E2197),$D$2,$D$3),1-_xlfn.Z.TEST(INDIRECT(AH$2103&amp;$D2197):INDIRECT(AH$2103&amp;$E2197),$D$2,$D$3))&gt;$D$4,1,0)</f>
        <v>1</v>
      </c>
      <c r="AI2197">
        <f ca="1">IF(2*MIN(_xlfn.Z.TEST(INDIRECT(AI$2103&amp;$D2197):INDIRECT(AI$2103&amp;$E2197),$D$2,$D$3),1-_xlfn.Z.TEST(INDIRECT(AI$2103&amp;$D2197):INDIRECT(AI$2103&amp;$E2197),$D$2,$D$3))&gt;$D$4,1,0)</f>
        <v>1</v>
      </c>
      <c r="AJ2197">
        <f ca="1">IF(2*MIN(_xlfn.Z.TEST(INDIRECT(AJ$2103&amp;$D2197):INDIRECT(AJ$2103&amp;$E2197),$D$2,$D$3),1-_xlfn.Z.TEST(INDIRECT(AJ$2103&amp;$D2197):INDIRECT(AJ$2103&amp;$E2197),$D$2,$D$3))&gt;$D$4,1,0)</f>
        <v>0</v>
      </c>
      <c r="AK2197">
        <f ca="1">IF(2*MIN(_xlfn.Z.TEST(INDIRECT(AK$2103&amp;$D2197):INDIRECT(AK$2103&amp;$E2197),$D$2,$D$3),1-_xlfn.Z.TEST(INDIRECT(AK$2103&amp;$D2197):INDIRECT(AK$2103&amp;$E2197),$D$2,$D$3))&gt;$D$4,1,0)</f>
        <v>0</v>
      </c>
      <c r="AL2197">
        <f ca="1">IF(2*MIN(_xlfn.Z.TEST(INDIRECT(AL$2103&amp;$D2197):INDIRECT(AL$2103&amp;$E2197),$D$2,$D$3),1-_xlfn.Z.TEST(INDIRECT(AL$2103&amp;$D2197):INDIRECT(AL$2103&amp;$E2197),$D$2,$D$3))&gt;$D$4,1,0)</f>
        <v>1</v>
      </c>
      <c r="AM2197">
        <f ca="1">IF(2*MIN(_xlfn.Z.TEST(INDIRECT(AM$2103&amp;$D2197):INDIRECT(AM$2103&amp;$E2197),$D$2,$D$3),1-_xlfn.Z.TEST(INDIRECT(AM$2103&amp;$D2197):INDIRECT(AM$2103&amp;$E2197),$D$2,$D$3))&gt;$D$4,1,0)</f>
        <v>1</v>
      </c>
      <c r="AN2197">
        <f ca="1">IF(2*MIN(_xlfn.Z.TEST(INDIRECT(AN$2103&amp;$D2197):INDIRECT(AN$2103&amp;$E2197),$D$2,$D$3),1-_xlfn.Z.TEST(INDIRECT(AN$2103&amp;$D2197):INDIRECT(AN$2103&amp;$E2197),$D$2,$D$3))&gt;$D$4,1,0)</f>
        <v>0</v>
      </c>
      <c r="AO2197">
        <f ca="1">IF(2*MIN(_xlfn.Z.TEST(INDIRECT(AO$2103&amp;$D2197):INDIRECT(AO$2103&amp;$E2197),$D$2,$D$3),1-_xlfn.Z.TEST(INDIRECT(AO$2103&amp;$D2197):INDIRECT(AO$2103&amp;$E2197),$D$2,$D$3))&gt;$D$4,1,0)</f>
        <v>0</v>
      </c>
      <c r="AP2197">
        <f ca="1">IF(2*MIN(_xlfn.Z.TEST(INDIRECT(AP$2103&amp;$D2197):INDIRECT(AP$2103&amp;$E2197),$D$2,$D$3),1-_xlfn.Z.TEST(INDIRECT(AP$2103&amp;$D2197):INDIRECT(AP$2103&amp;$E2197),$D$2,$D$3))&gt;$D$4,1,0)</f>
        <v>1</v>
      </c>
      <c r="AQ2197">
        <f ca="1">IF(2*MIN(_xlfn.Z.TEST(INDIRECT(AQ$2103&amp;$D2197):INDIRECT(AQ$2103&amp;$E2197),$D$2,$D$3),1-_xlfn.Z.TEST(INDIRECT(AQ$2103&amp;$D2197):INDIRECT(AQ$2103&amp;$E2197),$D$2,$D$3))&gt;$D$4,1,0)</f>
        <v>1</v>
      </c>
      <c r="AR2197">
        <f ca="1">IF(2*MIN(_xlfn.Z.TEST(INDIRECT(AR$2103&amp;$D2197):INDIRECT(AR$2103&amp;$E2197),$D$2,$D$3),1-_xlfn.Z.TEST(INDIRECT(AR$2103&amp;$D2197):INDIRECT(AR$2103&amp;$E2197),$D$2,$D$3))&gt;$D$4,1,0)</f>
        <v>1</v>
      </c>
      <c r="AS2197">
        <f ca="1">IF(2*MIN(_xlfn.Z.TEST(INDIRECT(AS$2103&amp;$D2197):INDIRECT(AS$2103&amp;$E2197),$D$2,$D$3),1-_xlfn.Z.TEST(INDIRECT(AS$2103&amp;$D2197):INDIRECT(AS$2103&amp;$E2197),$D$2,$D$3))&gt;$D$4,1,0)</f>
        <v>1</v>
      </c>
      <c r="AT2197">
        <f ca="1">IF(2*MIN(_xlfn.Z.TEST(INDIRECT(AT$2103&amp;$D2197):INDIRECT(AT$2103&amp;$E2197),$D$2,$D$3),1-_xlfn.Z.TEST(INDIRECT(AT$2103&amp;$D2197):INDIRECT(AT$2103&amp;$E2197),$D$2,$D$3))&gt;$D$4,1,0)</f>
        <v>1</v>
      </c>
      <c r="AU2197">
        <f ca="1">IF(2*MIN(_xlfn.Z.TEST(INDIRECT(AU$2103&amp;$D2197):INDIRECT(AU$2103&amp;$E2197),$D$2,$D$3),1-_xlfn.Z.TEST(INDIRECT(AU$2103&amp;$D2197):INDIRECT(AU$2103&amp;$E2197),$D$2,$D$3))&gt;$D$4,1,0)</f>
        <v>1</v>
      </c>
      <c r="AV2197">
        <f ca="1">IF(2*MIN(_xlfn.Z.TEST(INDIRECT(AV$2103&amp;$D2197):INDIRECT(AV$2103&amp;$E2197),$D$2,$D$3),1-_xlfn.Z.TEST(INDIRECT(AV$2103&amp;$D2197):INDIRECT(AV$2103&amp;$E2197),$D$2,$D$3))&gt;$D$4,1,0)</f>
        <v>1</v>
      </c>
      <c r="AW2197">
        <f ca="1">IF(2*MIN(_xlfn.Z.TEST(INDIRECT(AW$2103&amp;$D2197):INDIRECT(AW$2103&amp;$E2197),$D$2,$D$3),1-_xlfn.Z.TEST(INDIRECT(AW$2103&amp;$D2197):INDIRECT(AW$2103&amp;$E2197),$D$2,$D$3))&gt;$D$4,1,0)</f>
        <v>1</v>
      </c>
      <c r="AX2197">
        <f ca="1">IF(2*MIN(_xlfn.Z.TEST(INDIRECT(AX$2103&amp;$D2197):INDIRECT(AX$2103&amp;$E2197),$D$2,$D$3),1-_xlfn.Z.TEST(INDIRECT(AX$2103&amp;$D2197):INDIRECT(AX$2103&amp;$E2197),$D$2,$D$3))&gt;$D$4,1,0)</f>
        <v>1</v>
      </c>
      <c r="AY2197">
        <f ca="1">IF(2*MIN(_xlfn.Z.TEST(INDIRECT(AY$2103&amp;$D2197):INDIRECT(AY$2103&amp;$E2197),$D$2,$D$3),1-_xlfn.Z.TEST(INDIRECT(AY$2103&amp;$D2197):INDIRECT(AY$2103&amp;$E2197),$D$2,$D$3))&gt;$D$4,1,0)</f>
        <v>1</v>
      </c>
      <c r="AZ2197">
        <f ca="1">IF(2*MIN(_xlfn.Z.TEST(INDIRECT(AZ$2103&amp;$D2197):INDIRECT(AZ$2103&amp;$E2197),$D$2,$D$3),1-_xlfn.Z.TEST(INDIRECT(AZ$2103&amp;$D2197):INDIRECT(AZ$2103&amp;$E2197),$D$2,$D$3))&gt;$D$4,1,0)</f>
        <v>1</v>
      </c>
      <c r="BA2197">
        <f ca="1">IF(2*MIN(_xlfn.Z.TEST(INDIRECT(BA$2103&amp;$D2197):INDIRECT(BA$2103&amp;$E2197),$D$2,$D$3),1-_xlfn.Z.TEST(INDIRECT(BA$2103&amp;$D2197):INDIRECT(BA$2103&amp;$E2197),$D$2,$D$3))&gt;$D$4,1,0)</f>
        <v>1</v>
      </c>
      <c r="BB2197">
        <f ca="1">IF(2*MIN(_xlfn.Z.TEST(INDIRECT(BB$2103&amp;$D2197):INDIRECT(BB$2103&amp;$E2197),$D$2,$D$3),1-_xlfn.Z.TEST(INDIRECT(BB$2103&amp;$D2197):INDIRECT(BB$2103&amp;$E2197),$D$2,$D$3))&gt;$D$4,1,0)</f>
        <v>1</v>
      </c>
      <c r="BC2197">
        <f ca="1">IF(2*MIN(_xlfn.Z.TEST(INDIRECT(BC$2103&amp;$D2197):INDIRECT(BC$2103&amp;$E2197),$D$2,$D$3),1-_xlfn.Z.TEST(INDIRECT(BC$2103&amp;$D2197):INDIRECT(BC$2103&amp;$E2197),$D$2,$D$3))&gt;$D$4,1,0)</f>
        <v>1</v>
      </c>
      <c r="BD2197">
        <f ca="1">IF(2*MIN(_xlfn.Z.TEST(INDIRECT(BD$2103&amp;$D2197):INDIRECT(BD$2103&amp;$E2197),$D$2,$D$3),1-_xlfn.Z.TEST(INDIRECT(BD$2103&amp;$D2197):INDIRECT(BD$2103&amp;$E2197),$D$2,$D$3))&gt;$D$4,1,0)</f>
        <v>1</v>
      </c>
      <c r="BE2197">
        <f ca="1">IF(2*MIN(_xlfn.Z.TEST(INDIRECT(BE$2103&amp;$D2197):INDIRECT(BE$2103&amp;$E2197),$D$2,$D$3),1-_xlfn.Z.TEST(INDIRECT(BE$2103&amp;$D2197):INDIRECT(BE$2103&amp;$E2197),$D$2,$D$3))&gt;$D$4,1,0)</f>
        <v>1</v>
      </c>
      <c r="BF2197">
        <f ca="1">IF(2*MIN(_xlfn.Z.TEST(INDIRECT(BF$2103&amp;$D2197):INDIRECT(BF$2103&amp;$E2197),$D$2,$D$3),1-_xlfn.Z.TEST(INDIRECT(BF$2103&amp;$D2197):INDIRECT(BF$2103&amp;$E2197),$D$2,$D$3))&gt;$D$4,1,0)</f>
        <v>1</v>
      </c>
      <c r="BG2197">
        <f ca="1">IF(2*MIN(_xlfn.Z.TEST(INDIRECT(BG$2103&amp;$D2197):INDIRECT(BG$2103&amp;$E2197),$D$2,$D$3),1-_xlfn.Z.TEST(INDIRECT(BG$2103&amp;$D2197):INDIRECT(BG$2103&amp;$E2197),$D$2,$D$3))&gt;$D$4,1,0)</f>
        <v>1</v>
      </c>
      <c r="BH2197">
        <f ca="1">IF(2*MIN(_xlfn.Z.TEST(INDIRECT(BH$2103&amp;$D2197):INDIRECT(BH$2103&amp;$E2197),$D$2,$D$3),1-_xlfn.Z.TEST(INDIRECT(BH$2103&amp;$D2197):INDIRECT(BH$2103&amp;$E2197),$D$2,$D$3))&gt;$D$4,1,0)</f>
        <v>0</v>
      </c>
      <c r="BI2197">
        <f ca="1">IF(2*MIN(_xlfn.Z.TEST(INDIRECT(BI$2103&amp;$D2197):INDIRECT(BI$2103&amp;$E2197),$D$2,$D$3),1-_xlfn.Z.TEST(INDIRECT(BI$2103&amp;$D2197):INDIRECT(BI$2103&amp;$E2197),$D$2,$D$3))&gt;$D$4,1,0)</f>
        <v>1</v>
      </c>
      <c r="BJ2197">
        <f ca="1">IF(2*MIN(_xlfn.Z.TEST(INDIRECT(BJ$2103&amp;$D2197):INDIRECT(BJ$2103&amp;$E2197),$D$2,$D$3),1-_xlfn.Z.TEST(INDIRECT(BJ$2103&amp;$D2197):INDIRECT(BJ$2103&amp;$E2197),$D$2,$D$3))&gt;$D$4,1,0)</f>
        <v>0</v>
      </c>
      <c r="BK2197">
        <f ca="1">IF(2*MIN(_xlfn.Z.TEST(INDIRECT(BK$2103&amp;$D2197):INDIRECT(BK$2103&amp;$E2197),$D$2,$D$3),1-_xlfn.Z.TEST(INDIRECT(BK$2103&amp;$D2197):INDIRECT(BK$2103&amp;$E2197),$D$2,$D$3))&gt;$D$4,1,0)</f>
        <v>0</v>
      </c>
      <c r="BL2197">
        <f ca="1">IF(2*MIN(_xlfn.Z.TEST(INDIRECT(BL$2103&amp;$D2197):INDIRECT(BL$2103&amp;$E2197),$D$2,$D$3),1-_xlfn.Z.TEST(INDIRECT(BL$2103&amp;$D2197):INDIRECT(BL$2103&amp;$E2197),$D$2,$D$3))&gt;$D$4,1,0)</f>
        <v>1</v>
      </c>
      <c r="BM2197">
        <f ca="1">IF(2*MIN(_xlfn.Z.TEST(INDIRECT(BM$2103&amp;$D2197):INDIRECT(BM$2103&amp;$E2197),$D$2,$D$3),1-_xlfn.Z.TEST(INDIRECT(BM$2103&amp;$D2197):INDIRECT(BM$2103&amp;$E2197),$D$2,$D$3))&gt;$D$4,1,0)</f>
        <v>1</v>
      </c>
      <c r="BN2197">
        <f ca="1">IF(2*MIN(_xlfn.Z.TEST(INDIRECT(BN$2103&amp;$D2197):INDIRECT(BN$2103&amp;$E2197),$D$2,$D$3),1-_xlfn.Z.TEST(INDIRECT(BN$2103&amp;$D2197):INDIRECT(BN$2103&amp;$E2197),$D$2,$D$3))&gt;$D$4,1,0)</f>
        <v>0</v>
      </c>
      <c r="BO2197">
        <f ca="1">IF(2*MIN(_xlfn.Z.TEST(INDIRECT(BO$2103&amp;$D2197):INDIRECT(BO$2103&amp;$E2197),$D$2,$D$3),1-_xlfn.Z.TEST(INDIRECT(BO$2103&amp;$D2197):INDIRECT(BO$2103&amp;$E2197),$D$2,$D$3))&gt;$D$4,1,0)</f>
        <v>0</v>
      </c>
      <c r="BP2197">
        <f ca="1">IF(2*MIN(_xlfn.Z.TEST(INDIRECT(BP$2103&amp;$D2197):INDIRECT(BP$2103&amp;$E2197),$D$2,$D$3),1-_xlfn.Z.TEST(INDIRECT(BP$2103&amp;$D2197):INDIRECT(BP$2103&amp;$E2197),$D$2,$D$3))&gt;$D$4,1,0)</f>
        <v>0</v>
      </c>
      <c r="BQ2197">
        <f ca="1">IF(2*MIN(_xlfn.Z.TEST(INDIRECT(BQ$2103&amp;$D2197):INDIRECT(BQ$2103&amp;$E2197),$D$2,$D$3),1-_xlfn.Z.TEST(INDIRECT(BQ$2103&amp;$D2197):INDIRECT(BQ$2103&amp;$E2197),$D$2,$D$3))&gt;$D$4,1,0)</f>
        <v>1</v>
      </c>
      <c r="BR2197">
        <f ca="1">IF(2*MIN(_xlfn.Z.TEST(INDIRECT(BR$2103&amp;$D2197):INDIRECT(BR$2103&amp;$E2197),$D$2,$D$3),1-_xlfn.Z.TEST(INDIRECT(BR$2103&amp;$D2197):INDIRECT(BR$2103&amp;$E2197),$D$2,$D$3))&gt;$D$4,1,0)</f>
        <v>0</v>
      </c>
      <c r="BS2197">
        <f ca="1">IF(2*MIN(_xlfn.Z.TEST(INDIRECT(BS$2103&amp;$D2197):INDIRECT(BS$2103&amp;$E2197),$D$2,$D$3),1-_xlfn.Z.TEST(INDIRECT(BS$2103&amp;$D2197):INDIRECT(BS$2103&amp;$E2197),$D$2,$D$3))&gt;$D$4,1,0)</f>
        <v>0</v>
      </c>
      <c r="BT2197">
        <f ca="1">IF(2*MIN(_xlfn.Z.TEST(INDIRECT(BT$2103&amp;$D2197):INDIRECT(BT$2103&amp;$E2197),$D$2,$D$3),1-_xlfn.Z.TEST(INDIRECT(BT$2103&amp;$D2197):INDIRECT(BT$2103&amp;$E2197),$D$2,$D$3))&gt;$D$4,1,0)</f>
        <v>0</v>
      </c>
      <c r="BU2197">
        <f ca="1">IF(2*MIN(_xlfn.Z.TEST(INDIRECT(BU$2103&amp;$D2197):INDIRECT(BU$2103&amp;$E2197),$D$2,$D$3),1-_xlfn.Z.TEST(INDIRECT(BU$2103&amp;$D2197):INDIRECT(BU$2103&amp;$E2197),$D$2,$D$3))&gt;$D$4,1,0)</f>
        <v>0</v>
      </c>
      <c r="BV2197">
        <f ca="1">IF(2*MIN(_xlfn.Z.TEST(INDIRECT(BV$2103&amp;$D2197):INDIRECT(BV$2103&amp;$E2197),$D$2,$D$3),1-_xlfn.Z.TEST(INDIRECT(BV$2103&amp;$D2197):INDIRECT(BV$2103&amp;$E2197),$D$2,$D$3))&gt;$D$4,1,0)</f>
        <v>0</v>
      </c>
      <c r="BW2197">
        <f ca="1">IF(2*MIN(_xlfn.Z.TEST(INDIRECT(BW$2103&amp;$D2197):INDIRECT(BW$2103&amp;$E2197),$D$2,$D$3),1-_xlfn.Z.TEST(INDIRECT(BW$2103&amp;$D2197):INDIRECT(BW$2103&amp;$E2197),$D$2,$D$3))&gt;$D$4,1,0)</f>
        <v>0</v>
      </c>
      <c r="BX2197">
        <f ca="1">IF(2*MIN(_xlfn.Z.TEST(INDIRECT(BX$2103&amp;$D2197):INDIRECT(BX$2103&amp;$E2197),$D$2,$D$3),1-_xlfn.Z.TEST(INDIRECT(BX$2103&amp;$D2197):INDIRECT(BX$2103&amp;$E2197),$D$2,$D$3))&gt;$D$4,1,0)</f>
        <v>0</v>
      </c>
      <c r="BY2197">
        <f ca="1">IF(2*MIN(_xlfn.Z.TEST(INDIRECT(BY$2103&amp;$D2197):INDIRECT(BY$2103&amp;$E2197),$D$2,$D$3),1-_xlfn.Z.TEST(INDIRECT(BY$2103&amp;$D2197):INDIRECT(BY$2103&amp;$E2197),$D$2,$D$3))&gt;$D$4,1,0)</f>
        <v>0</v>
      </c>
      <c r="BZ2197">
        <f ca="1">IF(2*MIN(_xlfn.Z.TEST(INDIRECT(BZ$2103&amp;$D2197):INDIRECT(BZ$2103&amp;$E2197),$D$2,$D$3),1-_xlfn.Z.TEST(INDIRECT(BZ$2103&amp;$D2197):INDIRECT(BZ$2103&amp;$E2197),$D$2,$D$3))&gt;$D$4,1,0)</f>
        <v>0</v>
      </c>
      <c r="CA2197">
        <f ca="1">IF(2*MIN(_xlfn.Z.TEST(INDIRECT(CA$2103&amp;$D2197):INDIRECT(CA$2103&amp;$E2197),$D$2,$D$3),1-_xlfn.Z.TEST(INDIRECT(CA$2103&amp;$D2197):INDIRECT(CA$2103&amp;$E2197),$D$2,$D$3))&gt;$D$4,1,0)</f>
        <v>0</v>
      </c>
      <c r="CB2197">
        <f ca="1">IF(2*MIN(_xlfn.Z.TEST(INDIRECT(CB$2103&amp;$D2197):INDIRECT(CB$2103&amp;$E2197),$D$2,$D$3),1-_xlfn.Z.TEST(INDIRECT(CB$2103&amp;$D2197):INDIRECT(CB$2103&amp;$E2197),$D$2,$D$3))&gt;$D$4,1,0)</f>
        <v>0</v>
      </c>
      <c r="CC2197">
        <f ca="1">IF(2*MIN(_xlfn.Z.TEST(INDIRECT(CC$2103&amp;$D2197):INDIRECT(CC$2103&amp;$E2197),$D$2,$D$3),1-_xlfn.Z.TEST(INDIRECT(CC$2103&amp;$D2197):INDIRECT(CC$2103&amp;$E2197),$D$2,$D$3))&gt;$D$4,1,0)</f>
        <v>0</v>
      </c>
      <c r="CD2197">
        <f ca="1">IF(2*MIN(_xlfn.Z.TEST(INDIRECT(CD$2103&amp;$D2197):INDIRECT(CD$2103&amp;$E2197),$D$2,$D$3),1-_xlfn.Z.TEST(INDIRECT(CD$2103&amp;$D2197):INDIRECT(CD$2103&amp;$E2197),$D$2,$D$3))&gt;$D$4,1,0)</f>
        <v>0</v>
      </c>
      <c r="CE2197">
        <f ca="1">IF(2*MIN(_xlfn.Z.TEST(INDIRECT(CE$2103&amp;$D2197):INDIRECT(CE$2103&amp;$E2197),$D$2,$D$3),1-_xlfn.Z.TEST(INDIRECT(CE$2103&amp;$D2197):INDIRECT(CE$2103&amp;$E2197),$D$2,$D$3))&gt;$D$4,1,0)</f>
        <v>0</v>
      </c>
      <c r="CF2197">
        <f ca="1">IF(2*MIN(_xlfn.Z.TEST(INDIRECT(CF$2103&amp;$D2197):INDIRECT(CF$2103&amp;$E2197),$D$2,$D$3),1-_xlfn.Z.TEST(INDIRECT(CF$2103&amp;$D2197):INDIRECT(CF$2103&amp;$E2197),$D$2,$D$3))&gt;$D$4,1,0)</f>
        <v>0</v>
      </c>
      <c r="CG2197">
        <f ca="1">IF(2*MIN(_xlfn.Z.TEST(INDIRECT(CG$2103&amp;$D2197):INDIRECT(CG$2103&amp;$E2197),$D$2,$D$3),1-_xlfn.Z.TEST(INDIRECT(CG$2103&amp;$D2197):INDIRECT(CG$2103&amp;$E2197),$D$2,$D$3))&gt;$D$4,1,0)</f>
        <v>0</v>
      </c>
      <c r="CH2197">
        <f ca="1">IF(2*MIN(_xlfn.Z.TEST(INDIRECT(CH$2103&amp;$D2197):INDIRECT(CH$2103&amp;$E2197),$D$2,$D$3),1-_xlfn.Z.TEST(INDIRECT(CH$2103&amp;$D2197):INDIRECT(CH$2103&amp;$E2197),$D$2,$D$3))&gt;$D$4,1,0)</f>
        <v>0</v>
      </c>
      <c r="CI2197">
        <f ca="1">IF(2*MIN(_xlfn.Z.TEST(INDIRECT(CI$2103&amp;$D2197):INDIRECT(CI$2103&amp;$E2197),$D$2,$D$3),1-_xlfn.Z.TEST(INDIRECT(CI$2103&amp;$D2197):INDIRECT(CI$2103&amp;$E2197),$D$2,$D$3))&gt;$D$4,1,0)</f>
        <v>0</v>
      </c>
      <c r="CJ2197">
        <f ca="1">IF(2*MIN(_xlfn.Z.TEST(INDIRECT(CJ$2103&amp;$D2197):INDIRECT(CJ$2103&amp;$E2197),$D$2,$D$3),1-_xlfn.Z.TEST(INDIRECT(CJ$2103&amp;$D2197):INDIRECT(CJ$2103&amp;$E2197),$D$2,$D$3))&gt;$D$4,1,0)</f>
        <v>0</v>
      </c>
    </row>
    <row r="2198" spans="4:88" x14ac:dyDescent="0.25">
      <c r="D2198">
        <f t="shared" si="1107"/>
        <v>1976</v>
      </c>
      <c r="E2198">
        <f t="shared" si="1105"/>
        <v>1995</v>
      </c>
      <c r="F2198">
        <f t="shared" si="1106"/>
        <v>20</v>
      </c>
      <c r="G2198">
        <v>95</v>
      </c>
      <c r="H2198">
        <f ca="1">IF(2*MIN(_xlfn.Z.TEST(INDIRECT(H$2103&amp;$D2198):INDIRECT(H$2103&amp;$E2198),$D$2,$D$3),1-_xlfn.Z.TEST(INDIRECT(H$2103&amp;$D2198):INDIRECT(H$2103&amp;$E2198),$D$2,$D$3))&gt;$D$4,1,0)</f>
        <v>0</v>
      </c>
      <c r="I2198">
        <f ca="1">IF(2*MIN(_xlfn.Z.TEST(INDIRECT(I$2103&amp;$D2198):INDIRECT(I$2103&amp;$E2198),$D$2,$D$3),1-_xlfn.Z.TEST(INDIRECT(I$2103&amp;$D2198):INDIRECT(I$2103&amp;$E2198),$D$2,$D$3))&gt;$D$4,1,0)</f>
        <v>0</v>
      </c>
      <c r="J2198">
        <f ca="1">IF(2*MIN(_xlfn.Z.TEST(INDIRECT(J$2103&amp;$D2198):INDIRECT(J$2103&amp;$E2198),$D$2,$D$3),1-_xlfn.Z.TEST(INDIRECT(J$2103&amp;$D2198):INDIRECT(J$2103&amp;$E2198),$D$2,$D$3))&gt;$D$4,1,0)</f>
        <v>0</v>
      </c>
      <c r="K2198">
        <f ca="1">IF(2*MIN(_xlfn.Z.TEST(INDIRECT(K$2103&amp;$D2198):INDIRECT(K$2103&amp;$E2198),$D$2,$D$3),1-_xlfn.Z.TEST(INDIRECT(K$2103&amp;$D2198):INDIRECT(K$2103&amp;$E2198),$D$2,$D$3))&gt;$D$4,1,0)</f>
        <v>0</v>
      </c>
      <c r="L2198">
        <f ca="1">IF(2*MIN(_xlfn.Z.TEST(INDIRECT(L$2103&amp;$D2198):INDIRECT(L$2103&amp;$E2198),$D$2,$D$3),1-_xlfn.Z.TEST(INDIRECT(L$2103&amp;$D2198):INDIRECT(L$2103&amp;$E2198),$D$2,$D$3))&gt;$D$4,1,0)</f>
        <v>0</v>
      </c>
      <c r="M2198">
        <f ca="1">IF(2*MIN(_xlfn.Z.TEST(INDIRECT(M$2103&amp;$D2198):INDIRECT(M$2103&amp;$E2198),$D$2,$D$3),1-_xlfn.Z.TEST(INDIRECT(M$2103&amp;$D2198):INDIRECT(M$2103&amp;$E2198),$D$2,$D$3))&gt;$D$4,1,0)</f>
        <v>0</v>
      </c>
      <c r="N2198">
        <f ca="1">IF(2*MIN(_xlfn.Z.TEST(INDIRECT(N$2103&amp;$D2198):INDIRECT(N$2103&amp;$E2198),$D$2,$D$3),1-_xlfn.Z.TEST(INDIRECT(N$2103&amp;$D2198):INDIRECT(N$2103&amp;$E2198),$D$2,$D$3))&gt;$D$4,1,0)</f>
        <v>0</v>
      </c>
      <c r="O2198">
        <f ca="1">IF(2*MIN(_xlfn.Z.TEST(INDIRECT(O$2103&amp;$D2198):INDIRECT(O$2103&amp;$E2198),$D$2,$D$3),1-_xlfn.Z.TEST(INDIRECT(O$2103&amp;$D2198):INDIRECT(O$2103&amp;$E2198),$D$2,$D$3))&gt;$D$4,1,0)</f>
        <v>0</v>
      </c>
      <c r="P2198">
        <f ca="1">IF(2*MIN(_xlfn.Z.TEST(INDIRECT(P$2103&amp;$D2198):INDIRECT(P$2103&amp;$E2198),$D$2,$D$3),1-_xlfn.Z.TEST(INDIRECT(P$2103&amp;$D2198):INDIRECT(P$2103&amp;$E2198),$D$2,$D$3))&gt;$D$4,1,0)</f>
        <v>0</v>
      </c>
      <c r="Q2198">
        <f ca="1">IF(2*MIN(_xlfn.Z.TEST(INDIRECT(Q$2103&amp;$D2198):INDIRECT(Q$2103&amp;$E2198),$D$2,$D$3),1-_xlfn.Z.TEST(INDIRECT(Q$2103&amp;$D2198):INDIRECT(Q$2103&amp;$E2198),$D$2,$D$3))&gt;$D$4,1,0)</f>
        <v>0</v>
      </c>
      <c r="R2198">
        <f ca="1">IF(2*MIN(_xlfn.Z.TEST(INDIRECT(R$2103&amp;$D2198):INDIRECT(R$2103&amp;$E2198),$D$2,$D$3),1-_xlfn.Z.TEST(INDIRECT(R$2103&amp;$D2198):INDIRECT(R$2103&amp;$E2198),$D$2,$D$3))&gt;$D$4,1,0)</f>
        <v>0</v>
      </c>
      <c r="S2198">
        <f ca="1">IF(2*MIN(_xlfn.Z.TEST(INDIRECT(S$2103&amp;$D2198):INDIRECT(S$2103&amp;$E2198),$D$2,$D$3),1-_xlfn.Z.TEST(INDIRECT(S$2103&amp;$D2198):INDIRECT(S$2103&amp;$E2198),$D$2,$D$3))&gt;$D$4,1,0)</f>
        <v>0</v>
      </c>
      <c r="T2198">
        <f ca="1">IF(2*MIN(_xlfn.Z.TEST(INDIRECT(T$2103&amp;$D2198):INDIRECT(T$2103&amp;$E2198),$D$2,$D$3),1-_xlfn.Z.TEST(INDIRECT(T$2103&amp;$D2198):INDIRECT(T$2103&amp;$E2198),$D$2,$D$3))&gt;$D$4,1,0)</f>
        <v>0</v>
      </c>
      <c r="U2198">
        <f ca="1">IF(2*MIN(_xlfn.Z.TEST(INDIRECT(U$2103&amp;$D2198):INDIRECT(U$2103&amp;$E2198),$D$2,$D$3),1-_xlfn.Z.TEST(INDIRECT(U$2103&amp;$D2198):INDIRECT(U$2103&amp;$E2198),$D$2,$D$3))&gt;$D$4,1,0)</f>
        <v>0</v>
      </c>
      <c r="V2198">
        <f ca="1">IF(2*MIN(_xlfn.Z.TEST(INDIRECT(V$2103&amp;$D2198):INDIRECT(V$2103&amp;$E2198),$D$2,$D$3),1-_xlfn.Z.TEST(INDIRECT(V$2103&amp;$D2198):INDIRECT(V$2103&amp;$E2198),$D$2,$D$3))&gt;$D$4,1,0)</f>
        <v>0</v>
      </c>
      <c r="W2198">
        <f ca="1">IF(2*MIN(_xlfn.Z.TEST(INDIRECT(W$2103&amp;$D2198):INDIRECT(W$2103&amp;$E2198),$D$2,$D$3),1-_xlfn.Z.TEST(INDIRECT(W$2103&amp;$D2198):INDIRECT(W$2103&amp;$E2198),$D$2,$D$3))&gt;$D$4,1,0)</f>
        <v>0</v>
      </c>
      <c r="X2198">
        <f ca="1">IF(2*MIN(_xlfn.Z.TEST(INDIRECT(X$2103&amp;$D2198):INDIRECT(X$2103&amp;$E2198),$D$2,$D$3),1-_xlfn.Z.TEST(INDIRECT(X$2103&amp;$D2198):INDIRECT(X$2103&amp;$E2198),$D$2,$D$3))&gt;$D$4,1,0)</f>
        <v>0</v>
      </c>
      <c r="Y2198">
        <f ca="1">IF(2*MIN(_xlfn.Z.TEST(INDIRECT(Y$2103&amp;$D2198):INDIRECT(Y$2103&amp;$E2198),$D$2,$D$3),1-_xlfn.Z.TEST(INDIRECT(Y$2103&amp;$D2198):INDIRECT(Y$2103&amp;$E2198),$D$2,$D$3))&gt;$D$4,1,0)</f>
        <v>0</v>
      </c>
      <c r="Z2198">
        <f ca="1">IF(2*MIN(_xlfn.Z.TEST(INDIRECT(Z$2103&amp;$D2198):INDIRECT(Z$2103&amp;$E2198),$D$2,$D$3),1-_xlfn.Z.TEST(INDIRECT(Z$2103&amp;$D2198):INDIRECT(Z$2103&amp;$E2198),$D$2,$D$3))&gt;$D$4,1,0)</f>
        <v>0</v>
      </c>
      <c r="AA2198">
        <f ca="1">IF(2*MIN(_xlfn.Z.TEST(INDIRECT(AA$2103&amp;$D2198):INDIRECT(AA$2103&amp;$E2198),$D$2,$D$3),1-_xlfn.Z.TEST(INDIRECT(AA$2103&amp;$D2198):INDIRECT(AA$2103&amp;$E2198),$D$2,$D$3))&gt;$D$4,1,0)</f>
        <v>0</v>
      </c>
      <c r="AB2198">
        <f ca="1">IF(2*MIN(_xlfn.Z.TEST(INDIRECT(AB$2103&amp;$D2198):INDIRECT(AB$2103&amp;$E2198),$D$2,$D$3),1-_xlfn.Z.TEST(INDIRECT(AB$2103&amp;$D2198):INDIRECT(AB$2103&amp;$E2198),$D$2,$D$3))&gt;$D$4,1,0)</f>
        <v>0</v>
      </c>
      <c r="AC2198">
        <f ca="1">IF(2*MIN(_xlfn.Z.TEST(INDIRECT(AC$2103&amp;$D2198):INDIRECT(AC$2103&amp;$E2198),$D$2,$D$3),1-_xlfn.Z.TEST(INDIRECT(AC$2103&amp;$D2198):INDIRECT(AC$2103&amp;$E2198),$D$2,$D$3))&gt;$D$4,1,0)</f>
        <v>0</v>
      </c>
      <c r="AD2198">
        <f ca="1">IF(2*MIN(_xlfn.Z.TEST(INDIRECT(AD$2103&amp;$D2198):INDIRECT(AD$2103&amp;$E2198),$D$2,$D$3),1-_xlfn.Z.TEST(INDIRECT(AD$2103&amp;$D2198):INDIRECT(AD$2103&amp;$E2198),$D$2,$D$3))&gt;$D$4,1,0)</f>
        <v>0</v>
      </c>
      <c r="AE2198">
        <f ca="1">IF(2*MIN(_xlfn.Z.TEST(INDIRECT(AE$2103&amp;$D2198):INDIRECT(AE$2103&amp;$E2198),$D$2,$D$3),1-_xlfn.Z.TEST(INDIRECT(AE$2103&amp;$D2198):INDIRECT(AE$2103&amp;$E2198),$D$2,$D$3))&gt;$D$4,1,0)</f>
        <v>1</v>
      </c>
      <c r="AF2198">
        <f ca="1">IF(2*MIN(_xlfn.Z.TEST(INDIRECT(AF$2103&amp;$D2198):INDIRECT(AF$2103&amp;$E2198),$D$2,$D$3),1-_xlfn.Z.TEST(INDIRECT(AF$2103&amp;$D2198):INDIRECT(AF$2103&amp;$E2198),$D$2,$D$3))&gt;$D$4,1,0)</f>
        <v>1</v>
      </c>
      <c r="AG2198">
        <f ca="1">IF(2*MIN(_xlfn.Z.TEST(INDIRECT(AG$2103&amp;$D2198):INDIRECT(AG$2103&amp;$E2198),$D$2,$D$3),1-_xlfn.Z.TEST(INDIRECT(AG$2103&amp;$D2198):INDIRECT(AG$2103&amp;$E2198),$D$2,$D$3))&gt;$D$4,1,0)</f>
        <v>0</v>
      </c>
      <c r="AH2198">
        <f ca="1">IF(2*MIN(_xlfn.Z.TEST(INDIRECT(AH$2103&amp;$D2198):INDIRECT(AH$2103&amp;$E2198),$D$2,$D$3),1-_xlfn.Z.TEST(INDIRECT(AH$2103&amp;$D2198):INDIRECT(AH$2103&amp;$E2198),$D$2,$D$3))&gt;$D$4,1,0)</f>
        <v>1</v>
      </c>
      <c r="AI2198">
        <f ca="1">IF(2*MIN(_xlfn.Z.TEST(INDIRECT(AI$2103&amp;$D2198):INDIRECT(AI$2103&amp;$E2198),$D$2,$D$3),1-_xlfn.Z.TEST(INDIRECT(AI$2103&amp;$D2198):INDIRECT(AI$2103&amp;$E2198),$D$2,$D$3))&gt;$D$4,1,0)</f>
        <v>0</v>
      </c>
      <c r="AJ2198">
        <f ca="1">IF(2*MIN(_xlfn.Z.TEST(INDIRECT(AJ$2103&amp;$D2198):INDIRECT(AJ$2103&amp;$E2198),$D$2,$D$3),1-_xlfn.Z.TEST(INDIRECT(AJ$2103&amp;$D2198):INDIRECT(AJ$2103&amp;$E2198),$D$2,$D$3))&gt;$D$4,1,0)</f>
        <v>0</v>
      </c>
      <c r="AK2198">
        <f ca="1">IF(2*MIN(_xlfn.Z.TEST(INDIRECT(AK$2103&amp;$D2198):INDIRECT(AK$2103&amp;$E2198),$D$2,$D$3),1-_xlfn.Z.TEST(INDIRECT(AK$2103&amp;$D2198):INDIRECT(AK$2103&amp;$E2198),$D$2,$D$3))&gt;$D$4,1,0)</f>
        <v>1</v>
      </c>
      <c r="AL2198">
        <f ca="1">IF(2*MIN(_xlfn.Z.TEST(INDIRECT(AL$2103&amp;$D2198):INDIRECT(AL$2103&amp;$E2198),$D$2,$D$3),1-_xlfn.Z.TEST(INDIRECT(AL$2103&amp;$D2198):INDIRECT(AL$2103&amp;$E2198),$D$2,$D$3))&gt;$D$4,1,0)</f>
        <v>1</v>
      </c>
      <c r="AM2198">
        <f ca="1">IF(2*MIN(_xlfn.Z.TEST(INDIRECT(AM$2103&amp;$D2198):INDIRECT(AM$2103&amp;$E2198),$D$2,$D$3),1-_xlfn.Z.TEST(INDIRECT(AM$2103&amp;$D2198):INDIRECT(AM$2103&amp;$E2198),$D$2,$D$3))&gt;$D$4,1,0)</f>
        <v>1</v>
      </c>
      <c r="AN2198">
        <f ca="1">IF(2*MIN(_xlfn.Z.TEST(INDIRECT(AN$2103&amp;$D2198):INDIRECT(AN$2103&amp;$E2198),$D$2,$D$3),1-_xlfn.Z.TEST(INDIRECT(AN$2103&amp;$D2198):INDIRECT(AN$2103&amp;$E2198),$D$2,$D$3))&gt;$D$4,1,0)</f>
        <v>1</v>
      </c>
      <c r="AO2198">
        <f ca="1">IF(2*MIN(_xlfn.Z.TEST(INDIRECT(AO$2103&amp;$D2198):INDIRECT(AO$2103&amp;$E2198),$D$2,$D$3),1-_xlfn.Z.TEST(INDIRECT(AO$2103&amp;$D2198):INDIRECT(AO$2103&amp;$E2198),$D$2,$D$3))&gt;$D$4,1,0)</f>
        <v>0</v>
      </c>
      <c r="AP2198">
        <f ca="1">IF(2*MIN(_xlfn.Z.TEST(INDIRECT(AP$2103&amp;$D2198):INDIRECT(AP$2103&amp;$E2198),$D$2,$D$3),1-_xlfn.Z.TEST(INDIRECT(AP$2103&amp;$D2198):INDIRECT(AP$2103&amp;$E2198),$D$2,$D$3))&gt;$D$4,1,0)</f>
        <v>0</v>
      </c>
      <c r="AQ2198">
        <f ca="1">IF(2*MIN(_xlfn.Z.TEST(INDIRECT(AQ$2103&amp;$D2198):INDIRECT(AQ$2103&amp;$E2198),$D$2,$D$3),1-_xlfn.Z.TEST(INDIRECT(AQ$2103&amp;$D2198):INDIRECT(AQ$2103&amp;$E2198),$D$2,$D$3))&gt;$D$4,1,0)</f>
        <v>1</v>
      </c>
      <c r="AR2198">
        <f ca="1">IF(2*MIN(_xlfn.Z.TEST(INDIRECT(AR$2103&amp;$D2198):INDIRECT(AR$2103&amp;$E2198),$D$2,$D$3),1-_xlfn.Z.TEST(INDIRECT(AR$2103&amp;$D2198):INDIRECT(AR$2103&amp;$E2198),$D$2,$D$3))&gt;$D$4,1,0)</f>
        <v>1</v>
      </c>
      <c r="AS2198">
        <f ca="1">IF(2*MIN(_xlfn.Z.TEST(INDIRECT(AS$2103&amp;$D2198):INDIRECT(AS$2103&amp;$E2198),$D$2,$D$3),1-_xlfn.Z.TEST(INDIRECT(AS$2103&amp;$D2198):INDIRECT(AS$2103&amp;$E2198),$D$2,$D$3))&gt;$D$4,1,0)</f>
        <v>1</v>
      </c>
      <c r="AT2198">
        <f ca="1">IF(2*MIN(_xlfn.Z.TEST(INDIRECT(AT$2103&amp;$D2198):INDIRECT(AT$2103&amp;$E2198),$D$2,$D$3),1-_xlfn.Z.TEST(INDIRECT(AT$2103&amp;$D2198):INDIRECT(AT$2103&amp;$E2198),$D$2,$D$3))&gt;$D$4,1,0)</f>
        <v>1</v>
      </c>
      <c r="AU2198">
        <f ca="1">IF(2*MIN(_xlfn.Z.TEST(INDIRECT(AU$2103&amp;$D2198):INDIRECT(AU$2103&amp;$E2198),$D$2,$D$3),1-_xlfn.Z.TEST(INDIRECT(AU$2103&amp;$D2198):INDIRECT(AU$2103&amp;$E2198),$D$2,$D$3))&gt;$D$4,1,0)</f>
        <v>1</v>
      </c>
      <c r="AV2198">
        <f ca="1">IF(2*MIN(_xlfn.Z.TEST(INDIRECT(AV$2103&amp;$D2198):INDIRECT(AV$2103&amp;$E2198),$D$2,$D$3),1-_xlfn.Z.TEST(INDIRECT(AV$2103&amp;$D2198):INDIRECT(AV$2103&amp;$E2198),$D$2,$D$3))&gt;$D$4,1,0)</f>
        <v>0</v>
      </c>
      <c r="AW2198">
        <f ca="1">IF(2*MIN(_xlfn.Z.TEST(INDIRECT(AW$2103&amp;$D2198):INDIRECT(AW$2103&amp;$E2198),$D$2,$D$3),1-_xlfn.Z.TEST(INDIRECT(AW$2103&amp;$D2198):INDIRECT(AW$2103&amp;$E2198),$D$2,$D$3))&gt;$D$4,1,0)</f>
        <v>1</v>
      </c>
      <c r="AX2198">
        <f ca="1">IF(2*MIN(_xlfn.Z.TEST(INDIRECT(AX$2103&amp;$D2198):INDIRECT(AX$2103&amp;$E2198),$D$2,$D$3),1-_xlfn.Z.TEST(INDIRECT(AX$2103&amp;$D2198):INDIRECT(AX$2103&amp;$E2198),$D$2,$D$3))&gt;$D$4,1,0)</f>
        <v>1</v>
      </c>
      <c r="AY2198">
        <f ca="1">IF(2*MIN(_xlfn.Z.TEST(INDIRECT(AY$2103&amp;$D2198):INDIRECT(AY$2103&amp;$E2198),$D$2,$D$3),1-_xlfn.Z.TEST(INDIRECT(AY$2103&amp;$D2198):INDIRECT(AY$2103&amp;$E2198),$D$2,$D$3))&gt;$D$4,1,0)</f>
        <v>1</v>
      </c>
      <c r="AZ2198">
        <f ca="1">IF(2*MIN(_xlfn.Z.TEST(INDIRECT(AZ$2103&amp;$D2198):INDIRECT(AZ$2103&amp;$E2198),$D$2,$D$3),1-_xlfn.Z.TEST(INDIRECT(AZ$2103&amp;$D2198):INDIRECT(AZ$2103&amp;$E2198),$D$2,$D$3))&gt;$D$4,1,0)</f>
        <v>1</v>
      </c>
      <c r="BA2198">
        <f ca="1">IF(2*MIN(_xlfn.Z.TEST(INDIRECT(BA$2103&amp;$D2198):INDIRECT(BA$2103&amp;$E2198),$D$2,$D$3),1-_xlfn.Z.TEST(INDIRECT(BA$2103&amp;$D2198):INDIRECT(BA$2103&amp;$E2198),$D$2,$D$3))&gt;$D$4,1,0)</f>
        <v>1</v>
      </c>
      <c r="BB2198">
        <f ca="1">IF(2*MIN(_xlfn.Z.TEST(INDIRECT(BB$2103&amp;$D2198):INDIRECT(BB$2103&amp;$E2198),$D$2,$D$3),1-_xlfn.Z.TEST(INDIRECT(BB$2103&amp;$D2198):INDIRECT(BB$2103&amp;$E2198),$D$2,$D$3))&gt;$D$4,1,0)</f>
        <v>0</v>
      </c>
      <c r="BC2198">
        <f ca="1">IF(2*MIN(_xlfn.Z.TEST(INDIRECT(BC$2103&amp;$D2198):INDIRECT(BC$2103&amp;$E2198),$D$2,$D$3),1-_xlfn.Z.TEST(INDIRECT(BC$2103&amp;$D2198):INDIRECT(BC$2103&amp;$E2198),$D$2,$D$3))&gt;$D$4,1,0)</f>
        <v>1</v>
      </c>
      <c r="BD2198">
        <f ca="1">IF(2*MIN(_xlfn.Z.TEST(INDIRECT(BD$2103&amp;$D2198):INDIRECT(BD$2103&amp;$E2198),$D$2,$D$3),1-_xlfn.Z.TEST(INDIRECT(BD$2103&amp;$D2198):INDIRECT(BD$2103&amp;$E2198),$D$2,$D$3))&gt;$D$4,1,0)</f>
        <v>1</v>
      </c>
      <c r="BE2198">
        <f ca="1">IF(2*MIN(_xlfn.Z.TEST(INDIRECT(BE$2103&amp;$D2198):INDIRECT(BE$2103&amp;$E2198),$D$2,$D$3),1-_xlfn.Z.TEST(INDIRECT(BE$2103&amp;$D2198):INDIRECT(BE$2103&amp;$E2198),$D$2,$D$3))&gt;$D$4,1,0)</f>
        <v>1</v>
      </c>
      <c r="BF2198">
        <f ca="1">IF(2*MIN(_xlfn.Z.TEST(INDIRECT(BF$2103&amp;$D2198):INDIRECT(BF$2103&amp;$E2198),$D$2,$D$3),1-_xlfn.Z.TEST(INDIRECT(BF$2103&amp;$D2198):INDIRECT(BF$2103&amp;$E2198),$D$2,$D$3))&gt;$D$4,1,0)</f>
        <v>1</v>
      </c>
      <c r="BG2198">
        <f ca="1">IF(2*MIN(_xlfn.Z.TEST(INDIRECT(BG$2103&amp;$D2198):INDIRECT(BG$2103&amp;$E2198),$D$2,$D$3),1-_xlfn.Z.TEST(INDIRECT(BG$2103&amp;$D2198):INDIRECT(BG$2103&amp;$E2198),$D$2,$D$3))&gt;$D$4,1,0)</f>
        <v>1</v>
      </c>
      <c r="BH2198">
        <f ca="1">IF(2*MIN(_xlfn.Z.TEST(INDIRECT(BH$2103&amp;$D2198):INDIRECT(BH$2103&amp;$E2198),$D$2,$D$3),1-_xlfn.Z.TEST(INDIRECT(BH$2103&amp;$D2198):INDIRECT(BH$2103&amp;$E2198),$D$2,$D$3))&gt;$D$4,1,0)</f>
        <v>1</v>
      </c>
      <c r="BI2198">
        <f ca="1">IF(2*MIN(_xlfn.Z.TEST(INDIRECT(BI$2103&amp;$D2198):INDIRECT(BI$2103&amp;$E2198),$D$2,$D$3),1-_xlfn.Z.TEST(INDIRECT(BI$2103&amp;$D2198):INDIRECT(BI$2103&amp;$E2198),$D$2,$D$3))&gt;$D$4,1,0)</f>
        <v>1</v>
      </c>
      <c r="BJ2198">
        <f ca="1">IF(2*MIN(_xlfn.Z.TEST(INDIRECT(BJ$2103&amp;$D2198):INDIRECT(BJ$2103&amp;$E2198),$D$2,$D$3),1-_xlfn.Z.TEST(INDIRECT(BJ$2103&amp;$D2198):INDIRECT(BJ$2103&amp;$E2198),$D$2,$D$3))&gt;$D$4,1,0)</f>
        <v>0</v>
      </c>
      <c r="BK2198">
        <f ca="1">IF(2*MIN(_xlfn.Z.TEST(INDIRECT(BK$2103&amp;$D2198):INDIRECT(BK$2103&amp;$E2198),$D$2,$D$3),1-_xlfn.Z.TEST(INDIRECT(BK$2103&amp;$D2198):INDIRECT(BK$2103&amp;$E2198),$D$2,$D$3))&gt;$D$4,1,0)</f>
        <v>0</v>
      </c>
      <c r="BL2198">
        <f ca="1">IF(2*MIN(_xlfn.Z.TEST(INDIRECT(BL$2103&amp;$D2198):INDIRECT(BL$2103&amp;$E2198),$D$2,$D$3),1-_xlfn.Z.TEST(INDIRECT(BL$2103&amp;$D2198):INDIRECT(BL$2103&amp;$E2198),$D$2,$D$3))&gt;$D$4,1,0)</f>
        <v>1</v>
      </c>
      <c r="BM2198">
        <f ca="1">IF(2*MIN(_xlfn.Z.TEST(INDIRECT(BM$2103&amp;$D2198):INDIRECT(BM$2103&amp;$E2198),$D$2,$D$3),1-_xlfn.Z.TEST(INDIRECT(BM$2103&amp;$D2198):INDIRECT(BM$2103&amp;$E2198),$D$2,$D$3))&gt;$D$4,1,0)</f>
        <v>0</v>
      </c>
      <c r="BN2198">
        <f ca="1">IF(2*MIN(_xlfn.Z.TEST(INDIRECT(BN$2103&amp;$D2198):INDIRECT(BN$2103&amp;$E2198),$D$2,$D$3),1-_xlfn.Z.TEST(INDIRECT(BN$2103&amp;$D2198):INDIRECT(BN$2103&amp;$E2198),$D$2,$D$3))&gt;$D$4,1,0)</f>
        <v>1</v>
      </c>
      <c r="BO2198">
        <f ca="1">IF(2*MIN(_xlfn.Z.TEST(INDIRECT(BO$2103&amp;$D2198):INDIRECT(BO$2103&amp;$E2198),$D$2,$D$3),1-_xlfn.Z.TEST(INDIRECT(BO$2103&amp;$D2198):INDIRECT(BO$2103&amp;$E2198),$D$2,$D$3))&gt;$D$4,1,0)</f>
        <v>0</v>
      </c>
      <c r="BP2198">
        <f ca="1">IF(2*MIN(_xlfn.Z.TEST(INDIRECT(BP$2103&amp;$D2198):INDIRECT(BP$2103&amp;$E2198),$D$2,$D$3),1-_xlfn.Z.TEST(INDIRECT(BP$2103&amp;$D2198):INDIRECT(BP$2103&amp;$E2198),$D$2,$D$3))&gt;$D$4,1,0)</f>
        <v>0</v>
      </c>
      <c r="BQ2198">
        <f ca="1">IF(2*MIN(_xlfn.Z.TEST(INDIRECT(BQ$2103&amp;$D2198):INDIRECT(BQ$2103&amp;$E2198),$D$2,$D$3),1-_xlfn.Z.TEST(INDIRECT(BQ$2103&amp;$D2198):INDIRECT(BQ$2103&amp;$E2198),$D$2,$D$3))&gt;$D$4,1,0)</f>
        <v>0</v>
      </c>
      <c r="BR2198">
        <f ca="1">IF(2*MIN(_xlfn.Z.TEST(INDIRECT(BR$2103&amp;$D2198):INDIRECT(BR$2103&amp;$E2198),$D$2,$D$3),1-_xlfn.Z.TEST(INDIRECT(BR$2103&amp;$D2198):INDIRECT(BR$2103&amp;$E2198),$D$2,$D$3))&gt;$D$4,1,0)</f>
        <v>0</v>
      </c>
      <c r="BS2198">
        <f ca="1">IF(2*MIN(_xlfn.Z.TEST(INDIRECT(BS$2103&amp;$D2198):INDIRECT(BS$2103&amp;$E2198),$D$2,$D$3),1-_xlfn.Z.TEST(INDIRECT(BS$2103&amp;$D2198):INDIRECT(BS$2103&amp;$E2198),$D$2,$D$3))&gt;$D$4,1,0)</f>
        <v>0</v>
      </c>
      <c r="BT2198">
        <f ca="1">IF(2*MIN(_xlfn.Z.TEST(INDIRECT(BT$2103&amp;$D2198):INDIRECT(BT$2103&amp;$E2198),$D$2,$D$3),1-_xlfn.Z.TEST(INDIRECT(BT$2103&amp;$D2198):INDIRECT(BT$2103&amp;$E2198),$D$2,$D$3))&gt;$D$4,1,0)</f>
        <v>0</v>
      </c>
      <c r="BU2198">
        <f ca="1">IF(2*MIN(_xlfn.Z.TEST(INDIRECT(BU$2103&amp;$D2198):INDIRECT(BU$2103&amp;$E2198),$D$2,$D$3),1-_xlfn.Z.TEST(INDIRECT(BU$2103&amp;$D2198):INDIRECT(BU$2103&amp;$E2198),$D$2,$D$3))&gt;$D$4,1,0)</f>
        <v>0</v>
      </c>
      <c r="BV2198">
        <f ca="1">IF(2*MIN(_xlfn.Z.TEST(INDIRECT(BV$2103&amp;$D2198):INDIRECT(BV$2103&amp;$E2198),$D$2,$D$3),1-_xlfn.Z.TEST(INDIRECT(BV$2103&amp;$D2198):INDIRECT(BV$2103&amp;$E2198),$D$2,$D$3))&gt;$D$4,1,0)</f>
        <v>0</v>
      </c>
      <c r="BW2198">
        <f ca="1">IF(2*MIN(_xlfn.Z.TEST(INDIRECT(BW$2103&amp;$D2198):INDIRECT(BW$2103&amp;$E2198),$D$2,$D$3),1-_xlfn.Z.TEST(INDIRECT(BW$2103&amp;$D2198):INDIRECT(BW$2103&amp;$E2198),$D$2,$D$3))&gt;$D$4,1,0)</f>
        <v>0</v>
      </c>
      <c r="BX2198">
        <f ca="1">IF(2*MIN(_xlfn.Z.TEST(INDIRECT(BX$2103&amp;$D2198):INDIRECT(BX$2103&amp;$E2198),$D$2,$D$3),1-_xlfn.Z.TEST(INDIRECT(BX$2103&amp;$D2198):INDIRECT(BX$2103&amp;$E2198),$D$2,$D$3))&gt;$D$4,1,0)</f>
        <v>0</v>
      </c>
      <c r="BY2198">
        <f ca="1">IF(2*MIN(_xlfn.Z.TEST(INDIRECT(BY$2103&amp;$D2198):INDIRECT(BY$2103&amp;$E2198),$D$2,$D$3),1-_xlfn.Z.TEST(INDIRECT(BY$2103&amp;$D2198):INDIRECT(BY$2103&amp;$E2198),$D$2,$D$3))&gt;$D$4,1,0)</f>
        <v>0</v>
      </c>
      <c r="BZ2198">
        <f ca="1">IF(2*MIN(_xlfn.Z.TEST(INDIRECT(BZ$2103&amp;$D2198):INDIRECT(BZ$2103&amp;$E2198),$D$2,$D$3),1-_xlfn.Z.TEST(INDIRECT(BZ$2103&amp;$D2198):INDIRECT(BZ$2103&amp;$E2198),$D$2,$D$3))&gt;$D$4,1,0)</f>
        <v>0</v>
      </c>
      <c r="CA2198">
        <f ca="1">IF(2*MIN(_xlfn.Z.TEST(INDIRECT(CA$2103&amp;$D2198):INDIRECT(CA$2103&amp;$E2198),$D$2,$D$3),1-_xlfn.Z.TEST(INDIRECT(CA$2103&amp;$D2198):INDIRECT(CA$2103&amp;$E2198),$D$2,$D$3))&gt;$D$4,1,0)</f>
        <v>0</v>
      </c>
      <c r="CB2198">
        <f ca="1">IF(2*MIN(_xlfn.Z.TEST(INDIRECT(CB$2103&amp;$D2198):INDIRECT(CB$2103&amp;$E2198),$D$2,$D$3),1-_xlfn.Z.TEST(INDIRECT(CB$2103&amp;$D2198):INDIRECT(CB$2103&amp;$E2198),$D$2,$D$3))&gt;$D$4,1,0)</f>
        <v>0</v>
      </c>
      <c r="CC2198">
        <f ca="1">IF(2*MIN(_xlfn.Z.TEST(INDIRECT(CC$2103&amp;$D2198):INDIRECT(CC$2103&amp;$E2198),$D$2,$D$3),1-_xlfn.Z.TEST(INDIRECT(CC$2103&amp;$D2198):INDIRECT(CC$2103&amp;$E2198),$D$2,$D$3))&gt;$D$4,1,0)</f>
        <v>0</v>
      </c>
      <c r="CD2198">
        <f ca="1">IF(2*MIN(_xlfn.Z.TEST(INDIRECT(CD$2103&amp;$D2198):INDIRECT(CD$2103&amp;$E2198),$D$2,$D$3),1-_xlfn.Z.TEST(INDIRECT(CD$2103&amp;$D2198):INDIRECT(CD$2103&amp;$E2198),$D$2,$D$3))&gt;$D$4,1,0)</f>
        <v>0</v>
      </c>
      <c r="CE2198">
        <f ca="1">IF(2*MIN(_xlfn.Z.TEST(INDIRECT(CE$2103&amp;$D2198):INDIRECT(CE$2103&amp;$E2198),$D$2,$D$3),1-_xlfn.Z.TEST(INDIRECT(CE$2103&amp;$D2198):INDIRECT(CE$2103&amp;$E2198),$D$2,$D$3))&gt;$D$4,1,0)</f>
        <v>0</v>
      </c>
      <c r="CF2198">
        <f ca="1">IF(2*MIN(_xlfn.Z.TEST(INDIRECT(CF$2103&amp;$D2198):INDIRECT(CF$2103&amp;$E2198),$D$2,$D$3),1-_xlfn.Z.TEST(INDIRECT(CF$2103&amp;$D2198):INDIRECT(CF$2103&amp;$E2198),$D$2,$D$3))&gt;$D$4,1,0)</f>
        <v>0</v>
      </c>
      <c r="CG2198">
        <f ca="1">IF(2*MIN(_xlfn.Z.TEST(INDIRECT(CG$2103&amp;$D2198):INDIRECT(CG$2103&amp;$E2198),$D$2,$D$3),1-_xlfn.Z.TEST(INDIRECT(CG$2103&amp;$D2198):INDIRECT(CG$2103&amp;$E2198),$D$2,$D$3))&gt;$D$4,1,0)</f>
        <v>0</v>
      </c>
      <c r="CH2198">
        <f ca="1">IF(2*MIN(_xlfn.Z.TEST(INDIRECT(CH$2103&amp;$D2198):INDIRECT(CH$2103&amp;$E2198),$D$2,$D$3),1-_xlfn.Z.TEST(INDIRECT(CH$2103&amp;$D2198):INDIRECT(CH$2103&amp;$E2198),$D$2,$D$3))&gt;$D$4,1,0)</f>
        <v>0</v>
      </c>
      <c r="CI2198">
        <f ca="1">IF(2*MIN(_xlfn.Z.TEST(INDIRECT(CI$2103&amp;$D2198):INDIRECT(CI$2103&amp;$E2198),$D$2,$D$3),1-_xlfn.Z.TEST(INDIRECT(CI$2103&amp;$D2198):INDIRECT(CI$2103&amp;$E2198),$D$2,$D$3))&gt;$D$4,1,0)</f>
        <v>0</v>
      </c>
      <c r="CJ2198">
        <f ca="1">IF(2*MIN(_xlfn.Z.TEST(INDIRECT(CJ$2103&amp;$D2198):INDIRECT(CJ$2103&amp;$E2198),$D$2,$D$3),1-_xlfn.Z.TEST(INDIRECT(CJ$2103&amp;$D2198):INDIRECT(CJ$2103&amp;$E2198),$D$2,$D$3))&gt;$D$4,1,0)</f>
        <v>0</v>
      </c>
    </row>
    <row r="2199" spans="4:88" x14ac:dyDescent="0.25">
      <c r="D2199">
        <f t="shared" si="1107"/>
        <v>1997</v>
      </c>
      <c r="E2199">
        <f t="shared" si="1105"/>
        <v>2016</v>
      </c>
      <c r="F2199">
        <f t="shared" si="1106"/>
        <v>20</v>
      </c>
      <c r="G2199">
        <v>96</v>
      </c>
      <c r="H2199">
        <f ca="1">IF(2*MIN(_xlfn.Z.TEST(INDIRECT(H$2103&amp;$D2199):INDIRECT(H$2103&amp;$E2199),$D$2,$D$3),1-_xlfn.Z.TEST(INDIRECT(H$2103&amp;$D2199):INDIRECT(H$2103&amp;$E2199),$D$2,$D$3))&gt;$D$4,1,0)</f>
        <v>0</v>
      </c>
      <c r="I2199">
        <f ca="1">IF(2*MIN(_xlfn.Z.TEST(INDIRECT(I$2103&amp;$D2199):INDIRECT(I$2103&amp;$E2199),$D$2,$D$3),1-_xlfn.Z.TEST(INDIRECT(I$2103&amp;$D2199):INDIRECT(I$2103&amp;$E2199),$D$2,$D$3))&gt;$D$4,1,0)</f>
        <v>0</v>
      </c>
      <c r="J2199">
        <f ca="1">IF(2*MIN(_xlfn.Z.TEST(INDIRECT(J$2103&amp;$D2199):INDIRECT(J$2103&amp;$E2199),$D$2,$D$3),1-_xlfn.Z.TEST(INDIRECT(J$2103&amp;$D2199):INDIRECT(J$2103&amp;$E2199),$D$2,$D$3))&gt;$D$4,1,0)</f>
        <v>0</v>
      </c>
      <c r="K2199">
        <f ca="1">IF(2*MIN(_xlfn.Z.TEST(INDIRECT(K$2103&amp;$D2199):INDIRECT(K$2103&amp;$E2199),$D$2,$D$3),1-_xlfn.Z.TEST(INDIRECT(K$2103&amp;$D2199):INDIRECT(K$2103&amp;$E2199),$D$2,$D$3))&gt;$D$4,1,0)</f>
        <v>0</v>
      </c>
      <c r="L2199">
        <f ca="1">IF(2*MIN(_xlfn.Z.TEST(INDIRECT(L$2103&amp;$D2199):INDIRECT(L$2103&amp;$E2199),$D$2,$D$3),1-_xlfn.Z.TEST(INDIRECT(L$2103&amp;$D2199):INDIRECT(L$2103&amp;$E2199),$D$2,$D$3))&gt;$D$4,1,0)</f>
        <v>0</v>
      </c>
      <c r="M2199">
        <f ca="1">IF(2*MIN(_xlfn.Z.TEST(INDIRECT(M$2103&amp;$D2199):INDIRECT(M$2103&amp;$E2199),$D$2,$D$3),1-_xlfn.Z.TEST(INDIRECT(M$2103&amp;$D2199):INDIRECT(M$2103&amp;$E2199),$D$2,$D$3))&gt;$D$4,1,0)</f>
        <v>0</v>
      </c>
      <c r="N2199">
        <f ca="1">IF(2*MIN(_xlfn.Z.TEST(INDIRECT(N$2103&amp;$D2199):INDIRECT(N$2103&amp;$E2199),$D$2,$D$3),1-_xlfn.Z.TEST(INDIRECT(N$2103&amp;$D2199):INDIRECT(N$2103&amp;$E2199),$D$2,$D$3))&gt;$D$4,1,0)</f>
        <v>0</v>
      </c>
      <c r="O2199">
        <f ca="1">IF(2*MIN(_xlfn.Z.TEST(INDIRECT(O$2103&amp;$D2199):INDIRECT(O$2103&amp;$E2199),$D$2,$D$3),1-_xlfn.Z.TEST(INDIRECT(O$2103&amp;$D2199):INDIRECT(O$2103&amp;$E2199),$D$2,$D$3))&gt;$D$4,1,0)</f>
        <v>0</v>
      </c>
      <c r="P2199">
        <f ca="1">IF(2*MIN(_xlfn.Z.TEST(INDIRECT(P$2103&amp;$D2199):INDIRECT(P$2103&amp;$E2199),$D$2,$D$3),1-_xlfn.Z.TEST(INDIRECT(P$2103&amp;$D2199):INDIRECT(P$2103&amp;$E2199),$D$2,$D$3))&gt;$D$4,1,0)</f>
        <v>0</v>
      </c>
      <c r="Q2199">
        <f ca="1">IF(2*MIN(_xlfn.Z.TEST(INDIRECT(Q$2103&amp;$D2199):INDIRECT(Q$2103&amp;$E2199),$D$2,$D$3),1-_xlfn.Z.TEST(INDIRECT(Q$2103&amp;$D2199):INDIRECT(Q$2103&amp;$E2199),$D$2,$D$3))&gt;$D$4,1,0)</f>
        <v>0</v>
      </c>
      <c r="R2199">
        <f ca="1">IF(2*MIN(_xlfn.Z.TEST(INDIRECT(R$2103&amp;$D2199):INDIRECT(R$2103&amp;$E2199),$D$2,$D$3),1-_xlfn.Z.TEST(INDIRECT(R$2103&amp;$D2199):INDIRECT(R$2103&amp;$E2199),$D$2,$D$3))&gt;$D$4,1,0)</f>
        <v>0</v>
      </c>
      <c r="S2199">
        <f ca="1">IF(2*MIN(_xlfn.Z.TEST(INDIRECT(S$2103&amp;$D2199):INDIRECT(S$2103&amp;$E2199),$D$2,$D$3),1-_xlfn.Z.TEST(INDIRECT(S$2103&amp;$D2199):INDIRECT(S$2103&amp;$E2199),$D$2,$D$3))&gt;$D$4,1,0)</f>
        <v>0</v>
      </c>
      <c r="T2199">
        <f ca="1">IF(2*MIN(_xlfn.Z.TEST(INDIRECT(T$2103&amp;$D2199):INDIRECT(T$2103&amp;$E2199),$D$2,$D$3),1-_xlfn.Z.TEST(INDIRECT(T$2103&amp;$D2199):INDIRECT(T$2103&amp;$E2199),$D$2,$D$3))&gt;$D$4,1,0)</f>
        <v>0</v>
      </c>
      <c r="U2199">
        <f ca="1">IF(2*MIN(_xlfn.Z.TEST(INDIRECT(U$2103&amp;$D2199):INDIRECT(U$2103&amp;$E2199),$D$2,$D$3),1-_xlfn.Z.TEST(INDIRECT(U$2103&amp;$D2199):INDIRECT(U$2103&amp;$E2199),$D$2,$D$3))&gt;$D$4,1,0)</f>
        <v>0</v>
      </c>
      <c r="V2199">
        <f ca="1">IF(2*MIN(_xlfn.Z.TEST(INDIRECT(V$2103&amp;$D2199):INDIRECT(V$2103&amp;$E2199),$D$2,$D$3),1-_xlfn.Z.TEST(INDIRECT(V$2103&amp;$D2199):INDIRECT(V$2103&amp;$E2199),$D$2,$D$3))&gt;$D$4,1,0)</f>
        <v>0</v>
      </c>
      <c r="W2199">
        <f ca="1">IF(2*MIN(_xlfn.Z.TEST(INDIRECT(W$2103&amp;$D2199):INDIRECT(W$2103&amp;$E2199),$D$2,$D$3),1-_xlfn.Z.TEST(INDIRECT(W$2103&amp;$D2199):INDIRECT(W$2103&amp;$E2199),$D$2,$D$3))&gt;$D$4,1,0)</f>
        <v>0</v>
      </c>
      <c r="X2199">
        <f ca="1">IF(2*MIN(_xlfn.Z.TEST(INDIRECT(X$2103&amp;$D2199):INDIRECT(X$2103&amp;$E2199),$D$2,$D$3),1-_xlfn.Z.TEST(INDIRECT(X$2103&amp;$D2199):INDIRECT(X$2103&amp;$E2199),$D$2,$D$3))&gt;$D$4,1,0)</f>
        <v>0</v>
      </c>
      <c r="Y2199">
        <f ca="1">IF(2*MIN(_xlfn.Z.TEST(INDIRECT(Y$2103&amp;$D2199):INDIRECT(Y$2103&amp;$E2199),$D$2,$D$3),1-_xlfn.Z.TEST(INDIRECT(Y$2103&amp;$D2199):INDIRECT(Y$2103&amp;$E2199),$D$2,$D$3))&gt;$D$4,1,0)</f>
        <v>0</v>
      </c>
      <c r="Z2199">
        <f ca="1">IF(2*MIN(_xlfn.Z.TEST(INDIRECT(Z$2103&amp;$D2199):INDIRECT(Z$2103&amp;$E2199),$D$2,$D$3),1-_xlfn.Z.TEST(INDIRECT(Z$2103&amp;$D2199):INDIRECT(Z$2103&amp;$E2199),$D$2,$D$3))&gt;$D$4,1,0)</f>
        <v>1</v>
      </c>
      <c r="AA2199">
        <f ca="1">IF(2*MIN(_xlfn.Z.TEST(INDIRECT(AA$2103&amp;$D2199):INDIRECT(AA$2103&amp;$E2199),$D$2,$D$3),1-_xlfn.Z.TEST(INDIRECT(AA$2103&amp;$D2199):INDIRECT(AA$2103&amp;$E2199),$D$2,$D$3))&gt;$D$4,1,0)</f>
        <v>0</v>
      </c>
      <c r="AB2199">
        <f ca="1">IF(2*MIN(_xlfn.Z.TEST(INDIRECT(AB$2103&amp;$D2199):INDIRECT(AB$2103&amp;$E2199),$D$2,$D$3),1-_xlfn.Z.TEST(INDIRECT(AB$2103&amp;$D2199):INDIRECT(AB$2103&amp;$E2199),$D$2,$D$3))&gt;$D$4,1,0)</f>
        <v>0</v>
      </c>
      <c r="AC2199">
        <f ca="1">IF(2*MIN(_xlfn.Z.TEST(INDIRECT(AC$2103&amp;$D2199):INDIRECT(AC$2103&amp;$E2199),$D$2,$D$3),1-_xlfn.Z.TEST(INDIRECT(AC$2103&amp;$D2199):INDIRECT(AC$2103&amp;$E2199),$D$2,$D$3))&gt;$D$4,1,0)</f>
        <v>0</v>
      </c>
      <c r="AD2199">
        <f ca="1">IF(2*MIN(_xlfn.Z.TEST(INDIRECT(AD$2103&amp;$D2199):INDIRECT(AD$2103&amp;$E2199),$D$2,$D$3),1-_xlfn.Z.TEST(INDIRECT(AD$2103&amp;$D2199):INDIRECT(AD$2103&amp;$E2199),$D$2,$D$3))&gt;$D$4,1,0)</f>
        <v>0</v>
      </c>
      <c r="AE2199">
        <f ca="1">IF(2*MIN(_xlfn.Z.TEST(INDIRECT(AE$2103&amp;$D2199):INDIRECT(AE$2103&amp;$E2199),$D$2,$D$3),1-_xlfn.Z.TEST(INDIRECT(AE$2103&amp;$D2199):INDIRECT(AE$2103&amp;$E2199),$D$2,$D$3))&gt;$D$4,1,0)</f>
        <v>0</v>
      </c>
      <c r="AF2199">
        <f ca="1">IF(2*MIN(_xlfn.Z.TEST(INDIRECT(AF$2103&amp;$D2199):INDIRECT(AF$2103&amp;$E2199),$D$2,$D$3),1-_xlfn.Z.TEST(INDIRECT(AF$2103&amp;$D2199):INDIRECT(AF$2103&amp;$E2199),$D$2,$D$3))&gt;$D$4,1,0)</f>
        <v>1</v>
      </c>
      <c r="AG2199">
        <f ca="1">IF(2*MIN(_xlfn.Z.TEST(INDIRECT(AG$2103&amp;$D2199):INDIRECT(AG$2103&amp;$E2199),$D$2,$D$3),1-_xlfn.Z.TEST(INDIRECT(AG$2103&amp;$D2199):INDIRECT(AG$2103&amp;$E2199),$D$2,$D$3))&gt;$D$4,1,0)</f>
        <v>1</v>
      </c>
      <c r="AH2199">
        <f ca="1">IF(2*MIN(_xlfn.Z.TEST(INDIRECT(AH$2103&amp;$D2199):INDIRECT(AH$2103&amp;$E2199),$D$2,$D$3),1-_xlfn.Z.TEST(INDIRECT(AH$2103&amp;$D2199):INDIRECT(AH$2103&amp;$E2199),$D$2,$D$3))&gt;$D$4,1,0)</f>
        <v>1</v>
      </c>
      <c r="AI2199">
        <f ca="1">IF(2*MIN(_xlfn.Z.TEST(INDIRECT(AI$2103&amp;$D2199):INDIRECT(AI$2103&amp;$E2199),$D$2,$D$3),1-_xlfn.Z.TEST(INDIRECT(AI$2103&amp;$D2199):INDIRECT(AI$2103&amp;$E2199),$D$2,$D$3))&gt;$D$4,1,0)</f>
        <v>1</v>
      </c>
      <c r="AJ2199">
        <f ca="1">IF(2*MIN(_xlfn.Z.TEST(INDIRECT(AJ$2103&amp;$D2199):INDIRECT(AJ$2103&amp;$E2199),$D$2,$D$3),1-_xlfn.Z.TEST(INDIRECT(AJ$2103&amp;$D2199):INDIRECT(AJ$2103&amp;$E2199),$D$2,$D$3))&gt;$D$4,1,0)</f>
        <v>1</v>
      </c>
      <c r="AK2199">
        <f ca="1">IF(2*MIN(_xlfn.Z.TEST(INDIRECT(AK$2103&amp;$D2199):INDIRECT(AK$2103&amp;$E2199),$D$2,$D$3),1-_xlfn.Z.TEST(INDIRECT(AK$2103&amp;$D2199):INDIRECT(AK$2103&amp;$E2199),$D$2,$D$3))&gt;$D$4,1,0)</f>
        <v>1</v>
      </c>
      <c r="AL2199">
        <f ca="1">IF(2*MIN(_xlfn.Z.TEST(INDIRECT(AL$2103&amp;$D2199):INDIRECT(AL$2103&amp;$E2199),$D$2,$D$3),1-_xlfn.Z.TEST(INDIRECT(AL$2103&amp;$D2199):INDIRECT(AL$2103&amp;$E2199),$D$2,$D$3))&gt;$D$4,1,0)</f>
        <v>1</v>
      </c>
      <c r="AM2199">
        <f ca="1">IF(2*MIN(_xlfn.Z.TEST(INDIRECT(AM$2103&amp;$D2199):INDIRECT(AM$2103&amp;$E2199),$D$2,$D$3),1-_xlfn.Z.TEST(INDIRECT(AM$2103&amp;$D2199):INDIRECT(AM$2103&amp;$E2199),$D$2,$D$3))&gt;$D$4,1,0)</f>
        <v>1</v>
      </c>
      <c r="AN2199">
        <f ca="1">IF(2*MIN(_xlfn.Z.TEST(INDIRECT(AN$2103&amp;$D2199):INDIRECT(AN$2103&amp;$E2199),$D$2,$D$3),1-_xlfn.Z.TEST(INDIRECT(AN$2103&amp;$D2199):INDIRECT(AN$2103&amp;$E2199),$D$2,$D$3))&gt;$D$4,1,0)</f>
        <v>1</v>
      </c>
      <c r="AO2199">
        <f ca="1">IF(2*MIN(_xlfn.Z.TEST(INDIRECT(AO$2103&amp;$D2199):INDIRECT(AO$2103&amp;$E2199),$D$2,$D$3),1-_xlfn.Z.TEST(INDIRECT(AO$2103&amp;$D2199):INDIRECT(AO$2103&amp;$E2199),$D$2,$D$3))&gt;$D$4,1,0)</f>
        <v>1</v>
      </c>
      <c r="AP2199">
        <f ca="1">IF(2*MIN(_xlfn.Z.TEST(INDIRECT(AP$2103&amp;$D2199):INDIRECT(AP$2103&amp;$E2199),$D$2,$D$3),1-_xlfn.Z.TEST(INDIRECT(AP$2103&amp;$D2199):INDIRECT(AP$2103&amp;$E2199),$D$2,$D$3))&gt;$D$4,1,0)</f>
        <v>1</v>
      </c>
      <c r="AQ2199">
        <f ca="1">IF(2*MIN(_xlfn.Z.TEST(INDIRECT(AQ$2103&amp;$D2199):INDIRECT(AQ$2103&amp;$E2199),$D$2,$D$3),1-_xlfn.Z.TEST(INDIRECT(AQ$2103&amp;$D2199):INDIRECT(AQ$2103&amp;$E2199),$D$2,$D$3))&gt;$D$4,1,0)</f>
        <v>1</v>
      </c>
      <c r="AR2199">
        <f ca="1">IF(2*MIN(_xlfn.Z.TEST(INDIRECT(AR$2103&amp;$D2199):INDIRECT(AR$2103&amp;$E2199),$D$2,$D$3),1-_xlfn.Z.TEST(INDIRECT(AR$2103&amp;$D2199):INDIRECT(AR$2103&amp;$E2199),$D$2,$D$3))&gt;$D$4,1,0)</f>
        <v>1</v>
      </c>
      <c r="AS2199">
        <f ca="1">IF(2*MIN(_xlfn.Z.TEST(INDIRECT(AS$2103&amp;$D2199):INDIRECT(AS$2103&amp;$E2199),$D$2,$D$3),1-_xlfn.Z.TEST(INDIRECT(AS$2103&amp;$D2199):INDIRECT(AS$2103&amp;$E2199),$D$2,$D$3))&gt;$D$4,1,0)</f>
        <v>1</v>
      </c>
      <c r="AT2199">
        <f ca="1">IF(2*MIN(_xlfn.Z.TEST(INDIRECT(AT$2103&amp;$D2199):INDIRECT(AT$2103&amp;$E2199),$D$2,$D$3),1-_xlfn.Z.TEST(INDIRECT(AT$2103&amp;$D2199):INDIRECT(AT$2103&amp;$E2199),$D$2,$D$3))&gt;$D$4,1,0)</f>
        <v>1</v>
      </c>
      <c r="AU2199">
        <f ca="1">IF(2*MIN(_xlfn.Z.TEST(INDIRECT(AU$2103&amp;$D2199):INDIRECT(AU$2103&amp;$E2199),$D$2,$D$3),1-_xlfn.Z.TEST(INDIRECT(AU$2103&amp;$D2199):INDIRECT(AU$2103&amp;$E2199),$D$2,$D$3))&gt;$D$4,1,0)</f>
        <v>1</v>
      </c>
      <c r="AV2199">
        <f ca="1">IF(2*MIN(_xlfn.Z.TEST(INDIRECT(AV$2103&amp;$D2199):INDIRECT(AV$2103&amp;$E2199),$D$2,$D$3),1-_xlfn.Z.TEST(INDIRECT(AV$2103&amp;$D2199):INDIRECT(AV$2103&amp;$E2199),$D$2,$D$3))&gt;$D$4,1,0)</f>
        <v>1</v>
      </c>
      <c r="AW2199">
        <f ca="1">IF(2*MIN(_xlfn.Z.TEST(INDIRECT(AW$2103&amp;$D2199):INDIRECT(AW$2103&amp;$E2199),$D$2,$D$3),1-_xlfn.Z.TEST(INDIRECT(AW$2103&amp;$D2199):INDIRECT(AW$2103&amp;$E2199),$D$2,$D$3))&gt;$D$4,1,0)</f>
        <v>1</v>
      </c>
      <c r="AX2199">
        <f ca="1">IF(2*MIN(_xlfn.Z.TEST(INDIRECT(AX$2103&amp;$D2199):INDIRECT(AX$2103&amp;$E2199),$D$2,$D$3),1-_xlfn.Z.TEST(INDIRECT(AX$2103&amp;$D2199):INDIRECT(AX$2103&amp;$E2199),$D$2,$D$3))&gt;$D$4,1,0)</f>
        <v>1</v>
      </c>
      <c r="AY2199">
        <f ca="1">IF(2*MIN(_xlfn.Z.TEST(INDIRECT(AY$2103&amp;$D2199):INDIRECT(AY$2103&amp;$E2199),$D$2,$D$3),1-_xlfn.Z.TEST(INDIRECT(AY$2103&amp;$D2199):INDIRECT(AY$2103&amp;$E2199),$D$2,$D$3))&gt;$D$4,1,0)</f>
        <v>1</v>
      </c>
      <c r="AZ2199">
        <f ca="1">IF(2*MIN(_xlfn.Z.TEST(INDIRECT(AZ$2103&amp;$D2199):INDIRECT(AZ$2103&amp;$E2199),$D$2,$D$3),1-_xlfn.Z.TEST(INDIRECT(AZ$2103&amp;$D2199):INDIRECT(AZ$2103&amp;$E2199),$D$2,$D$3))&gt;$D$4,1,0)</f>
        <v>1</v>
      </c>
      <c r="BA2199">
        <f ca="1">IF(2*MIN(_xlfn.Z.TEST(INDIRECT(BA$2103&amp;$D2199):INDIRECT(BA$2103&amp;$E2199),$D$2,$D$3),1-_xlfn.Z.TEST(INDIRECT(BA$2103&amp;$D2199):INDIRECT(BA$2103&amp;$E2199),$D$2,$D$3))&gt;$D$4,1,0)</f>
        <v>1</v>
      </c>
      <c r="BB2199">
        <f ca="1">IF(2*MIN(_xlfn.Z.TEST(INDIRECT(BB$2103&amp;$D2199):INDIRECT(BB$2103&amp;$E2199),$D$2,$D$3),1-_xlfn.Z.TEST(INDIRECT(BB$2103&amp;$D2199):INDIRECT(BB$2103&amp;$E2199),$D$2,$D$3))&gt;$D$4,1,0)</f>
        <v>1</v>
      </c>
      <c r="BC2199">
        <f ca="1">IF(2*MIN(_xlfn.Z.TEST(INDIRECT(BC$2103&amp;$D2199):INDIRECT(BC$2103&amp;$E2199),$D$2,$D$3),1-_xlfn.Z.TEST(INDIRECT(BC$2103&amp;$D2199):INDIRECT(BC$2103&amp;$E2199),$D$2,$D$3))&gt;$D$4,1,0)</f>
        <v>1</v>
      </c>
      <c r="BD2199">
        <f ca="1">IF(2*MIN(_xlfn.Z.TEST(INDIRECT(BD$2103&amp;$D2199):INDIRECT(BD$2103&amp;$E2199),$D$2,$D$3),1-_xlfn.Z.TEST(INDIRECT(BD$2103&amp;$D2199):INDIRECT(BD$2103&amp;$E2199),$D$2,$D$3))&gt;$D$4,1,0)</f>
        <v>1</v>
      </c>
      <c r="BE2199">
        <f ca="1">IF(2*MIN(_xlfn.Z.TEST(INDIRECT(BE$2103&amp;$D2199):INDIRECT(BE$2103&amp;$E2199),$D$2,$D$3),1-_xlfn.Z.TEST(INDIRECT(BE$2103&amp;$D2199):INDIRECT(BE$2103&amp;$E2199),$D$2,$D$3))&gt;$D$4,1,0)</f>
        <v>1</v>
      </c>
      <c r="BF2199">
        <f ca="1">IF(2*MIN(_xlfn.Z.TEST(INDIRECT(BF$2103&amp;$D2199):INDIRECT(BF$2103&amp;$E2199),$D$2,$D$3),1-_xlfn.Z.TEST(INDIRECT(BF$2103&amp;$D2199):INDIRECT(BF$2103&amp;$E2199),$D$2,$D$3))&gt;$D$4,1,0)</f>
        <v>1</v>
      </c>
      <c r="BG2199">
        <f ca="1">IF(2*MIN(_xlfn.Z.TEST(INDIRECT(BG$2103&amp;$D2199):INDIRECT(BG$2103&amp;$E2199),$D$2,$D$3),1-_xlfn.Z.TEST(INDIRECT(BG$2103&amp;$D2199):INDIRECT(BG$2103&amp;$E2199),$D$2,$D$3))&gt;$D$4,1,0)</f>
        <v>1</v>
      </c>
      <c r="BH2199">
        <f ca="1">IF(2*MIN(_xlfn.Z.TEST(INDIRECT(BH$2103&amp;$D2199):INDIRECT(BH$2103&amp;$E2199),$D$2,$D$3),1-_xlfn.Z.TEST(INDIRECT(BH$2103&amp;$D2199):INDIRECT(BH$2103&amp;$E2199),$D$2,$D$3))&gt;$D$4,1,0)</f>
        <v>0</v>
      </c>
      <c r="BI2199">
        <f ca="1">IF(2*MIN(_xlfn.Z.TEST(INDIRECT(BI$2103&amp;$D2199):INDIRECT(BI$2103&amp;$E2199),$D$2,$D$3),1-_xlfn.Z.TEST(INDIRECT(BI$2103&amp;$D2199):INDIRECT(BI$2103&amp;$E2199),$D$2,$D$3))&gt;$D$4,1,0)</f>
        <v>1</v>
      </c>
      <c r="BJ2199">
        <f ca="1">IF(2*MIN(_xlfn.Z.TEST(INDIRECT(BJ$2103&amp;$D2199):INDIRECT(BJ$2103&amp;$E2199),$D$2,$D$3),1-_xlfn.Z.TEST(INDIRECT(BJ$2103&amp;$D2199):INDIRECT(BJ$2103&amp;$E2199),$D$2,$D$3))&gt;$D$4,1,0)</f>
        <v>0</v>
      </c>
      <c r="BK2199">
        <f ca="1">IF(2*MIN(_xlfn.Z.TEST(INDIRECT(BK$2103&amp;$D2199):INDIRECT(BK$2103&amp;$E2199),$D$2,$D$3),1-_xlfn.Z.TEST(INDIRECT(BK$2103&amp;$D2199):INDIRECT(BK$2103&amp;$E2199),$D$2,$D$3))&gt;$D$4,1,0)</f>
        <v>0</v>
      </c>
      <c r="BL2199">
        <f ca="1">IF(2*MIN(_xlfn.Z.TEST(INDIRECT(BL$2103&amp;$D2199):INDIRECT(BL$2103&amp;$E2199),$D$2,$D$3),1-_xlfn.Z.TEST(INDIRECT(BL$2103&amp;$D2199):INDIRECT(BL$2103&amp;$E2199),$D$2,$D$3))&gt;$D$4,1,0)</f>
        <v>0</v>
      </c>
      <c r="BM2199">
        <f ca="1">IF(2*MIN(_xlfn.Z.TEST(INDIRECT(BM$2103&amp;$D2199):INDIRECT(BM$2103&amp;$E2199),$D$2,$D$3),1-_xlfn.Z.TEST(INDIRECT(BM$2103&amp;$D2199):INDIRECT(BM$2103&amp;$E2199),$D$2,$D$3))&gt;$D$4,1,0)</f>
        <v>0</v>
      </c>
      <c r="BN2199">
        <f ca="1">IF(2*MIN(_xlfn.Z.TEST(INDIRECT(BN$2103&amp;$D2199):INDIRECT(BN$2103&amp;$E2199),$D$2,$D$3),1-_xlfn.Z.TEST(INDIRECT(BN$2103&amp;$D2199):INDIRECT(BN$2103&amp;$E2199),$D$2,$D$3))&gt;$D$4,1,0)</f>
        <v>1</v>
      </c>
      <c r="BO2199">
        <f ca="1">IF(2*MIN(_xlfn.Z.TEST(INDIRECT(BO$2103&amp;$D2199):INDIRECT(BO$2103&amp;$E2199),$D$2,$D$3),1-_xlfn.Z.TEST(INDIRECT(BO$2103&amp;$D2199):INDIRECT(BO$2103&amp;$E2199),$D$2,$D$3))&gt;$D$4,1,0)</f>
        <v>1</v>
      </c>
      <c r="BP2199">
        <f ca="1">IF(2*MIN(_xlfn.Z.TEST(INDIRECT(BP$2103&amp;$D2199):INDIRECT(BP$2103&amp;$E2199),$D$2,$D$3),1-_xlfn.Z.TEST(INDIRECT(BP$2103&amp;$D2199):INDIRECT(BP$2103&amp;$E2199),$D$2,$D$3))&gt;$D$4,1,0)</f>
        <v>1</v>
      </c>
      <c r="BQ2199">
        <f ca="1">IF(2*MIN(_xlfn.Z.TEST(INDIRECT(BQ$2103&amp;$D2199):INDIRECT(BQ$2103&amp;$E2199),$D$2,$D$3),1-_xlfn.Z.TEST(INDIRECT(BQ$2103&amp;$D2199):INDIRECT(BQ$2103&amp;$E2199),$D$2,$D$3))&gt;$D$4,1,0)</f>
        <v>0</v>
      </c>
      <c r="BR2199">
        <f ca="1">IF(2*MIN(_xlfn.Z.TEST(INDIRECT(BR$2103&amp;$D2199):INDIRECT(BR$2103&amp;$E2199),$D$2,$D$3),1-_xlfn.Z.TEST(INDIRECT(BR$2103&amp;$D2199):INDIRECT(BR$2103&amp;$E2199),$D$2,$D$3))&gt;$D$4,1,0)</f>
        <v>0</v>
      </c>
      <c r="BS2199">
        <f ca="1">IF(2*MIN(_xlfn.Z.TEST(INDIRECT(BS$2103&amp;$D2199):INDIRECT(BS$2103&amp;$E2199),$D$2,$D$3),1-_xlfn.Z.TEST(INDIRECT(BS$2103&amp;$D2199):INDIRECT(BS$2103&amp;$E2199),$D$2,$D$3))&gt;$D$4,1,0)</f>
        <v>0</v>
      </c>
      <c r="BT2199">
        <f ca="1">IF(2*MIN(_xlfn.Z.TEST(INDIRECT(BT$2103&amp;$D2199):INDIRECT(BT$2103&amp;$E2199),$D$2,$D$3),1-_xlfn.Z.TEST(INDIRECT(BT$2103&amp;$D2199):INDIRECT(BT$2103&amp;$E2199),$D$2,$D$3))&gt;$D$4,1,0)</f>
        <v>0</v>
      </c>
      <c r="BU2199">
        <f ca="1">IF(2*MIN(_xlfn.Z.TEST(INDIRECT(BU$2103&amp;$D2199):INDIRECT(BU$2103&amp;$E2199),$D$2,$D$3),1-_xlfn.Z.TEST(INDIRECT(BU$2103&amp;$D2199):INDIRECT(BU$2103&amp;$E2199),$D$2,$D$3))&gt;$D$4,1,0)</f>
        <v>0</v>
      </c>
      <c r="BV2199">
        <f ca="1">IF(2*MIN(_xlfn.Z.TEST(INDIRECT(BV$2103&amp;$D2199):INDIRECT(BV$2103&amp;$E2199),$D$2,$D$3),1-_xlfn.Z.TEST(INDIRECT(BV$2103&amp;$D2199):INDIRECT(BV$2103&amp;$E2199),$D$2,$D$3))&gt;$D$4,1,0)</f>
        <v>0</v>
      </c>
      <c r="BW2199">
        <f ca="1">IF(2*MIN(_xlfn.Z.TEST(INDIRECT(BW$2103&amp;$D2199):INDIRECT(BW$2103&amp;$E2199),$D$2,$D$3),1-_xlfn.Z.TEST(INDIRECT(BW$2103&amp;$D2199):INDIRECT(BW$2103&amp;$E2199),$D$2,$D$3))&gt;$D$4,1,0)</f>
        <v>0</v>
      </c>
      <c r="BX2199">
        <f ca="1">IF(2*MIN(_xlfn.Z.TEST(INDIRECT(BX$2103&amp;$D2199):INDIRECT(BX$2103&amp;$E2199),$D$2,$D$3),1-_xlfn.Z.TEST(INDIRECT(BX$2103&amp;$D2199):INDIRECT(BX$2103&amp;$E2199),$D$2,$D$3))&gt;$D$4,1,0)</f>
        <v>0</v>
      </c>
      <c r="BY2199">
        <f ca="1">IF(2*MIN(_xlfn.Z.TEST(INDIRECT(BY$2103&amp;$D2199):INDIRECT(BY$2103&amp;$E2199),$D$2,$D$3),1-_xlfn.Z.TEST(INDIRECT(BY$2103&amp;$D2199):INDIRECT(BY$2103&amp;$E2199),$D$2,$D$3))&gt;$D$4,1,0)</f>
        <v>0</v>
      </c>
      <c r="BZ2199">
        <f ca="1">IF(2*MIN(_xlfn.Z.TEST(INDIRECT(BZ$2103&amp;$D2199):INDIRECT(BZ$2103&amp;$E2199),$D$2,$D$3),1-_xlfn.Z.TEST(INDIRECT(BZ$2103&amp;$D2199):INDIRECT(BZ$2103&amp;$E2199),$D$2,$D$3))&gt;$D$4,1,0)</f>
        <v>0</v>
      </c>
      <c r="CA2199">
        <f ca="1">IF(2*MIN(_xlfn.Z.TEST(INDIRECT(CA$2103&amp;$D2199):INDIRECT(CA$2103&amp;$E2199),$D$2,$D$3),1-_xlfn.Z.TEST(INDIRECT(CA$2103&amp;$D2199):INDIRECT(CA$2103&amp;$E2199),$D$2,$D$3))&gt;$D$4,1,0)</f>
        <v>0</v>
      </c>
      <c r="CB2199">
        <f ca="1">IF(2*MIN(_xlfn.Z.TEST(INDIRECT(CB$2103&amp;$D2199):INDIRECT(CB$2103&amp;$E2199),$D$2,$D$3),1-_xlfn.Z.TEST(INDIRECT(CB$2103&amp;$D2199):INDIRECT(CB$2103&amp;$E2199),$D$2,$D$3))&gt;$D$4,1,0)</f>
        <v>0</v>
      </c>
      <c r="CC2199">
        <f ca="1">IF(2*MIN(_xlfn.Z.TEST(INDIRECT(CC$2103&amp;$D2199):INDIRECT(CC$2103&amp;$E2199),$D$2,$D$3),1-_xlfn.Z.TEST(INDIRECT(CC$2103&amp;$D2199):INDIRECT(CC$2103&amp;$E2199),$D$2,$D$3))&gt;$D$4,1,0)</f>
        <v>0</v>
      </c>
      <c r="CD2199">
        <f ca="1">IF(2*MIN(_xlfn.Z.TEST(INDIRECT(CD$2103&amp;$D2199):INDIRECT(CD$2103&amp;$E2199),$D$2,$D$3),1-_xlfn.Z.TEST(INDIRECT(CD$2103&amp;$D2199):INDIRECT(CD$2103&amp;$E2199),$D$2,$D$3))&gt;$D$4,1,0)</f>
        <v>0</v>
      </c>
      <c r="CE2199">
        <f ca="1">IF(2*MIN(_xlfn.Z.TEST(INDIRECT(CE$2103&amp;$D2199):INDIRECT(CE$2103&amp;$E2199),$D$2,$D$3),1-_xlfn.Z.TEST(INDIRECT(CE$2103&amp;$D2199):INDIRECT(CE$2103&amp;$E2199),$D$2,$D$3))&gt;$D$4,1,0)</f>
        <v>0</v>
      </c>
      <c r="CF2199">
        <f ca="1">IF(2*MIN(_xlfn.Z.TEST(INDIRECT(CF$2103&amp;$D2199):INDIRECT(CF$2103&amp;$E2199),$D$2,$D$3),1-_xlfn.Z.TEST(INDIRECT(CF$2103&amp;$D2199):INDIRECT(CF$2103&amp;$E2199),$D$2,$D$3))&gt;$D$4,1,0)</f>
        <v>0</v>
      </c>
      <c r="CG2199">
        <f ca="1">IF(2*MIN(_xlfn.Z.TEST(INDIRECT(CG$2103&amp;$D2199):INDIRECT(CG$2103&amp;$E2199),$D$2,$D$3),1-_xlfn.Z.TEST(INDIRECT(CG$2103&amp;$D2199):INDIRECT(CG$2103&amp;$E2199),$D$2,$D$3))&gt;$D$4,1,0)</f>
        <v>0</v>
      </c>
      <c r="CH2199">
        <f ca="1">IF(2*MIN(_xlfn.Z.TEST(INDIRECT(CH$2103&amp;$D2199):INDIRECT(CH$2103&amp;$E2199),$D$2,$D$3),1-_xlfn.Z.TEST(INDIRECT(CH$2103&amp;$D2199):INDIRECT(CH$2103&amp;$E2199),$D$2,$D$3))&gt;$D$4,1,0)</f>
        <v>0</v>
      </c>
      <c r="CI2199">
        <f ca="1">IF(2*MIN(_xlfn.Z.TEST(INDIRECT(CI$2103&amp;$D2199):INDIRECT(CI$2103&amp;$E2199),$D$2,$D$3),1-_xlfn.Z.TEST(INDIRECT(CI$2103&amp;$D2199):INDIRECT(CI$2103&amp;$E2199),$D$2,$D$3))&gt;$D$4,1,0)</f>
        <v>0</v>
      </c>
      <c r="CJ2199">
        <f ca="1">IF(2*MIN(_xlfn.Z.TEST(INDIRECT(CJ$2103&amp;$D2199):INDIRECT(CJ$2103&amp;$E2199),$D$2,$D$3),1-_xlfn.Z.TEST(INDIRECT(CJ$2103&amp;$D2199):INDIRECT(CJ$2103&amp;$E2199),$D$2,$D$3))&gt;$D$4,1,0)</f>
        <v>0</v>
      </c>
    </row>
    <row r="2200" spans="4:88" x14ac:dyDescent="0.25">
      <c r="D2200">
        <f t="shared" si="1107"/>
        <v>2018</v>
      </c>
      <c r="E2200">
        <f t="shared" si="1105"/>
        <v>2037</v>
      </c>
      <c r="F2200">
        <f t="shared" si="1106"/>
        <v>20</v>
      </c>
      <c r="G2200">
        <v>97</v>
      </c>
      <c r="H2200">
        <f ca="1">IF(2*MIN(_xlfn.Z.TEST(INDIRECT(H$2103&amp;$D2200):INDIRECT(H$2103&amp;$E2200),$D$2,$D$3),1-_xlfn.Z.TEST(INDIRECT(H$2103&amp;$D2200):INDIRECT(H$2103&amp;$E2200),$D$2,$D$3))&gt;$D$4,1,0)</f>
        <v>0</v>
      </c>
      <c r="I2200">
        <f ca="1">IF(2*MIN(_xlfn.Z.TEST(INDIRECT(I$2103&amp;$D2200):INDIRECT(I$2103&amp;$E2200),$D$2,$D$3),1-_xlfn.Z.TEST(INDIRECT(I$2103&amp;$D2200):INDIRECT(I$2103&amp;$E2200),$D$2,$D$3))&gt;$D$4,1,0)</f>
        <v>0</v>
      </c>
      <c r="J2200">
        <f ca="1">IF(2*MIN(_xlfn.Z.TEST(INDIRECT(J$2103&amp;$D2200):INDIRECT(J$2103&amp;$E2200),$D$2,$D$3),1-_xlfn.Z.TEST(INDIRECT(J$2103&amp;$D2200):INDIRECT(J$2103&amp;$E2200),$D$2,$D$3))&gt;$D$4,1,0)</f>
        <v>0</v>
      </c>
      <c r="K2200">
        <f ca="1">IF(2*MIN(_xlfn.Z.TEST(INDIRECT(K$2103&amp;$D2200):INDIRECT(K$2103&amp;$E2200),$D$2,$D$3),1-_xlfn.Z.TEST(INDIRECT(K$2103&amp;$D2200):INDIRECT(K$2103&amp;$E2200),$D$2,$D$3))&gt;$D$4,1,0)</f>
        <v>0</v>
      </c>
      <c r="L2200">
        <f ca="1">IF(2*MIN(_xlfn.Z.TEST(INDIRECT(L$2103&amp;$D2200):INDIRECT(L$2103&amp;$E2200),$D$2,$D$3),1-_xlfn.Z.TEST(INDIRECT(L$2103&amp;$D2200):INDIRECT(L$2103&amp;$E2200),$D$2,$D$3))&gt;$D$4,1,0)</f>
        <v>0</v>
      </c>
      <c r="M2200">
        <f ca="1">IF(2*MIN(_xlfn.Z.TEST(INDIRECT(M$2103&amp;$D2200):INDIRECT(M$2103&amp;$E2200),$D$2,$D$3),1-_xlfn.Z.TEST(INDIRECT(M$2103&amp;$D2200):INDIRECT(M$2103&amp;$E2200),$D$2,$D$3))&gt;$D$4,1,0)</f>
        <v>0</v>
      </c>
      <c r="N2200">
        <f ca="1">IF(2*MIN(_xlfn.Z.TEST(INDIRECT(N$2103&amp;$D2200):INDIRECT(N$2103&amp;$E2200),$D$2,$D$3),1-_xlfn.Z.TEST(INDIRECT(N$2103&amp;$D2200):INDIRECT(N$2103&amp;$E2200),$D$2,$D$3))&gt;$D$4,1,0)</f>
        <v>0</v>
      </c>
      <c r="O2200">
        <f ca="1">IF(2*MIN(_xlfn.Z.TEST(INDIRECT(O$2103&amp;$D2200):INDIRECT(O$2103&amp;$E2200),$D$2,$D$3),1-_xlfn.Z.TEST(INDIRECT(O$2103&amp;$D2200):INDIRECT(O$2103&amp;$E2200),$D$2,$D$3))&gt;$D$4,1,0)</f>
        <v>1</v>
      </c>
      <c r="P2200">
        <f ca="1">IF(2*MIN(_xlfn.Z.TEST(INDIRECT(P$2103&amp;$D2200):INDIRECT(P$2103&amp;$E2200),$D$2,$D$3),1-_xlfn.Z.TEST(INDIRECT(P$2103&amp;$D2200):INDIRECT(P$2103&amp;$E2200),$D$2,$D$3))&gt;$D$4,1,0)</f>
        <v>0</v>
      </c>
      <c r="Q2200">
        <f ca="1">IF(2*MIN(_xlfn.Z.TEST(INDIRECT(Q$2103&amp;$D2200):INDIRECT(Q$2103&amp;$E2200),$D$2,$D$3),1-_xlfn.Z.TEST(INDIRECT(Q$2103&amp;$D2200):INDIRECT(Q$2103&amp;$E2200),$D$2,$D$3))&gt;$D$4,1,0)</f>
        <v>0</v>
      </c>
      <c r="R2200">
        <f ca="1">IF(2*MIN(_xlfn.Z.TEST(INDIRECT(R$2103&amp;$D2200):INDIRECT(R$2103&amp;$E2200),$D$2,$D$3),1-_xlfn.Z.TEST(INDIRECT(R$2103&amp;$D2200):INDIRECT(R$2103&amp;$E2200),$D$2,$D$3))&gt;$D$4,1,0)</f>
        <v>0</v>
      </c>
      <c r="S2200">
        <f ca="1">IF(2*MIN(_xlfn.Z.TEST(INDIRECT(S$2103&amp;$D2200):INDIRECT(S$2103&amp;$E2200),$D$2,$D$3),1-_xlfn.Z.TEST(INDIRECT(S$2103&amp;$D2200):INDIRECT(S$2103&amp;$E2200),$D$2,$D$3))&gt;$D$4,1,0)</f>
        <v>0</v>
      </c>
      <c r="T2200">
        <f ca="1">IF(2*MIN(_xlfn.Z.TEST(INDIRECT(T$2103&amp;$D2200):INDIRECT(T$2103&amp;$E2200),$D$2,$D$3),1-_xlfn.Z.TEST(INDIRECT(T$2103&amp;$D2200):INDIRECT(T$2103&amp;$E2200),$D$2,$D$3))&gt;$D$4,1,0)</f>
        <v>0</v>
      </c>
      <c r="U2200">
        <f ca="1">IF(2*MIN(_xlfn.Z.TEST(INDIRECT(U$2103&amp;$D2200):INDIRECT(U$2103&amp;$E2200),$D$2,$D$3),1-_xlfn.Z.TEST(INDIRECT(U$2103&amp;$D2200):INDIRECT(U$2103&amp;$E2200),$D$2,$D$3))&gt;$D$4,1,0)</f>
        <v>0</v>
      </c>
      <c r="V2200">
        <f ca="1">IF(2*MIN(_xlfn.Z.TEST(INDIRECT(V$2103&amp;$D2200):INDIRECT(V$2103&amp;$E2200),$D$2,$D$3),1-_xlfn.Z.TEST(INDIRECT(V$2103&amp;$D2200):INDIRECT(V$2103&amp;$E2200),$D$2,$D$3))&gt;$D$4,1,0)</f>
        <v>0</v>
      </c>
      <c r="W2200">
        <f ca="1">IF(2*MIN(_xlfn.Z.TEST(INDIRECT(W$2103&amp;$D2200):INDIRECT(W$2103&amp;$E2200),$D$2,$D$3),1-_xlfn.Z.TEST(INDIRECT(W$2103&amp;$D2200):INDIRECT(W$2103&amp;$E2200),$D$2,$D$3))&gt;$D$4,1,0)</f>
        <v>0</v>
      </c>
      <c r="X2200">
        <f ca="1">IF(2*MIN(_xlfn.Z.TEST(INDIRECT(X$2103&amp;$D2200):INDIRECT(X$2103&amp;$E2200),$D$2,$D$3),1-_xlfn.Z.TEST(INDIRECT(X$2103&amp;$D2200):INDIRECT(X$2103&amp;$E2200),$D$2,$D$3))&gt;$D$4,1,0)</f>
        <v>0</v>
      </c>
      <c r="Y2200">
        <f ca="1">IF(2*MIN(_xlfn.Z.TEST(INDIRECT(Y$2103&amp;$D2200):INDIRECT(Y$2103&amp;$E2200),$D$2,$D$3),1-_xlfn.Z.TEST(INDIRECT(Y$2103&amp;$D2200):INDIRECT(Y$2103&amp;$E2200),$D$2,$D$3))&gt;$D$4,1,0)</f>
        <v>0</v>
      </c>
      <c r="Z2200">
        <f ca="1">IF(2*MIN(_xlfn.Z.TEST(INDIRECT(Z$2103&amp;$D2200):INDIRECT(Z$2103&amp;$E2200),$D$2,$D$3),1-_xlfn.Z.TEST(INDIRECT(Z$2103&amp;$D2200):INDIRECT(Z$2103&amp;$E2200),$D$2,$D$3))&gt;$D$4,1,0)</f>
        <v>0</v>
      </c>
      <c r="AA2200">
        <f ca="1">IF(2*MIN(_xlfn.Z.TEST(INDIRECT(AA$2103&amp;$D2200):INDIRECT(AA$2103&amp;$E2200),$D$2,$D$3),1-_xlfn.Z.TEST(INDIRECT(AA$2103&amp;$D2200):INDIRECT(AA$2103&amp;$E2200),$D$2,$D$3))&gt;$D$4,1,0)</f>
        <v>0</v>
      </c>
      <c r="AB2200">
        <f ca="1">IF(2*MIN(_xlfn.Z.TEST(INDIRECT(AB$2103&amp;$D2200):INDIRECT(AB$2103&amp;$E2200),$D$2,$D$3),1-_xlfn.Z.TEST(INDIRECT(AB$2103&amp;$D2200):INDIRECT(AB$2103&amp;$E2200),$D$2,$D$3))&gt;$D$4,1,0)</f>
        <v>0</v>
      </c>
      <c r="AC2200">
        <f ca="1">IF(2*MIN(_xlfn.Z.TEST(INDIRECT(AC$2103&amp;$D2200):INDIRECT(AC$2103&amp;$E2200),$D$2,$D$3),1-_xlfn.Z.TEST(INDIRECT(AC$2103&amp;$D2200):INDIRECT(AC$2103&amp;$E2200),$D$2,$D$3))&gt;$D$4,1,0)</f>
        <v>0</v>
      </c>
      <c r="AD2200">
        <f ca="1">IF(2*MIN(_xlfn.Z.TEST(INDIRECT(AD$2103&amp;$D2200):INDIRECT(AD$2103&amp;$E2200),$D$2,$D$3),1-_xlfn.Z.TEST(INDIRECT(AD$2103&amp;$D2200):INDIRECT(AD$2103&amp;$E2200),$D$2,$D$3))&gt;$D$4,1,0)</f>
        <v>0</v>
      </c>
      <c r="AE2200">
        <f ca="1">IF(2*MIN(_xlfn.Z.TEST(INDIRECT(AE$2103&amp;$D2200):INDIRECT(AE$2103&amp;$E2200),$D$2,$D$3),1-_xlfn.Z.TEST(INDIRECT(AE$2103&amp;$D2200):INDIRECT(AE$2103&amp;$E2200),$D$2,$D$3))&gt;$D$4,1,0)</f>
        <v>0</v>
      </c>
      <c r="AF2200">
        <f ca="1">IF(2*MIN(_xlfn.Z.TEST(INDIRECT(AF$2103&amp;$D2200):INDIRECT(AF$2103&amp;$E2200),$D$2,$D$3),1-_xlfn.Z.TEST(INDIRECT(AF$2103&amp;$D2200):INDIRECT(AF$2103&amp;$E2200),$D$2,$D$3))&gt;$D$4,1,0)</f>
        <v>0</v>
      </c>
      <c r="AG2200">
        <f ca="1">IF(2*MIN(_xlfn.Z.TEST(INDIRECT(AG$2103&amp;$D2200):INDIRECT(AG$2103&amp;$E2200),$D$2,$D$3),1-_xlfn.Z.TEST(INDIRECT(AG$2103&amp;$D2200):INDIRECT(AG$2103&amp;$E2200),$D$2,$D$3))&gt;$D$4,1,0)</f>
        <v>1</v>
      </c>
      <c r="AH2200">
        <f ca="1">IF(2*MIN(_xlfn.Z.TEST(INDIRECT(AH$2103&amp;$D2200):INDIRECT(AH$2103&amp;$E2200),$D$2,$D$3),1-_xlfn.Z.TEST(INDIRECT(AH$2103&amp;$D2200):INDIRECT(AH$2103&amp;$E2200),$D$2,$D$3))&gt;$D$4,1,0)</f>
        <v>0</v>
      </c>
      <c r="AI2200">
        <f ca="1">IF(2*MIN(_xlfn.Z.TEST(INDIRECT(AI$2103&amp;$D2200):INDIRECT(AI$2103&amp;$E2200),$D$2,$D$3),1-_xlfn.Z.TEST(INDIRECT(AI$2103&amp;$D2200):INDIRECT(AI$2103&amp;$E2200),$D$2,$D$3))&gt;$D$4,1,0)</f>
        <v>1</v>
      </c>
      <c r="AJ2200">
        <f ca="1">IF(2*MIN(_xlfn.Z.TEST(INDIRECT(AJ$2103&amp;$D2200):INDIRECT(AJ$2103&amp;$E2200),$D$2,$D$3),1-_xlfn.Z.TEST(INDIRECT(AJ$2103&amp;$D2200):INDIRECT(AJ$2103&amp;$E2200),$D$2,$D$3))&gt;$D$4,1,0)</f>
        <v>0</v>
      </c>
      <c r="AK2200">
        <f ca="1">IF(2*MIN(_xlfn.Z.TEST(INDIRECT(AK$2103&amp;$D2200):INDIRECT(AK$2103&amp;$E2200),$D$2,$D$3),1-_xlfn.Z.TEST(INDIRECT(AK$2103&amp;$D2200):INDIRECT(AK$2103&amp;$E2200),$D$2,$D$3))&gt;$D$4,1,0)</f>
        <v>0</v>
      </c>
      <c r="AL2200">
        <f ca="1">IF(2*MIN(_xlfn.Z.TEST(INDIRECT(AL$2103&amp;$D2200):INDIRECT(AL$2103&amp;$E2200),$D$2,$D$3),1-_xlfn.Z.TEST(INDIRECT(AL$2103&amp;$D2200):INDIRECT(AL$2103&amp;$E2200),$D$2,$D$3))&gt;$D$4,1,0)</f>
        <v>1</v>
      </c>
      <c r="AM2200">
        <f ca="1">IF(2*MIN(_xlfn.Z.TEST(INDIRECT(AM$2103&amp;$D2200):INDIRECT(AM$2103&amp;$E2200),$D$2,$D$3),1-_xlfn.Z.TEST(INDIRECT(AM$2103&amp;$D2200):INDIRECT(AM$2103&amp;$E2200),$D$2,$D$3))&gt;$D$4,1,0)</f>
        <v>1</v>
      </c>
      <c r="AN2200">
        <f ca="1">IF(2*MIN(_xlfn.Z.TEST(INDIRECT(AN$2103&amp;$D2200):INDIRECT(AN$2103&amp;$E2200),$D$2,$D$3),1-_xlfn.Z.TEST(INDIRECT(AN$2103&amp;$D2200):INDIRECT(AN$2103&amp;$E2200),$D$2,$D$3))&gt;$D$4,1,0)</f>
        <v>1</v>
      </c>
      <c r="AO2200">
        <f ca="1">IF(2*MIN(_xlfn.Z.TEST(INDIRECT(AO$2103&amp;$D2200):INDIRECT(AO$2103&amp;$E2200),$D$2,$D$3),1-_xlfn.Z.TEST(INDIRECT(AO$2103&amp;$D2200):INDIRECT(AO$2103&amp;$E2200),$D$2,$D$3))&gt;$D$4,1,0)</f>
        <v>1</v>
      </c>
      <c r="AP2200">
        <f ca="1">IF(2*MIN(_xlfn.Z.TEST(INDIRECT(AP$2103&amp;$D2200):INDIRECT(AP$2103&amp;$E2200),$D$2,$D$3),1-_xlfn.Z.TEST(INDIRECT(AP$2103&amp;$D2200):INDIRECT(AP$2103&amp;$E2200),$D$2,$D$3))&gt;$D$4,1,0)</f>
        <v>0</v>
      </c>
      <c r="AQ2200">
        <f ca="1">IF(2*MIN(_xlfn.Z.TEST(INDIRECT(AQ$2103&amp;$D2200):INDIRECT(AQ$2103&amp;$E2200),$D$2,$D$3),1-_xlfn.Z.TEST(INDIRECT(AQ$2103&amp;$D2200):INDIRECT(AQ$2103&amp;$E2200),$D$2,$D$3))&gt;$D$4,1,0)</f>
        <v>1</v>
      </c>
      <c r="AR2200">
        <f ca="1">IF(2*MIN(_xlfn.Z.TEST(INDIRECT(AR$2103&amp;$D2200):INDIRECT(AR$2103&amp;$E2200),$D$2,$D$3),1-_xlfn.Z.TEST(INDIRECT(AR$2103&amp;$D2200):INDIRECT(AR$2103&amp;$E2200),$D$2,$D$3))&gt;$D$4,1,0)</f>
        <v>1</v>
      </c>
      <c r="AS2200">
        <f ca="1">IF(2*MIN(_xlfn.Z.TEST(INDIRECT(AS$2103&amp;$D2200):INDIRECT(AS$2103&amp;$E2200),$D$2,$D$3),1-_xlfn.Z.TEST(INDIRECT(AS$2103&amp;$D2200):INDIRECT(AS$2103&amp;$E2200),$D$2,$D$3))&gt;$D$4,1,0)</f>
        <v>1</v>
      </c>
      <c r="AT2200">
        <f ca="1">IF(2*MIN(_xlfn.Z.TEST(INDIRECT(AT$2103&amp;$D2200):INDIRECT(AT$2103&amp;$E2200),$D$2,$D$3),1-_xlfn.Z.TEST(INDIRECT(AT$2103&amp;$D2200):INDIRECT(AT$2103&amp;$E2200),$D$2,$D$3))&gt;$D$4,1,0)</f>
        <v>1</v>
      </c>
      <c r="AU2200">
        <f ca="1">IF(2*MIN(_xlfn.Z.TEST(INDIRECT(AU$2103&amp;$D2200):INDIRECT(AU$2103&amp;$E2200),$D$2,$D$3),1-_xlfn.Z.TEST(INDIRECT(AU$2103&amp;$D2200):INDIRECT(AU$2103&amp;$E2200),$D$2,$D$3))&gt;$D$4,1,0)</f>
        <v>1</v>
      </c>
      <c r="AV2200">
        <f ca="1">IF(2*MIN(_xlfn.Z.TEST(INDIRECT(AV$2103&amp;$D2200):INDIRECT(AV$2103&amp;$E2200),$D$2,$D$3),1-_xlfn.Z.TEST(INDIRECT(AV$2103&amp;$D2200):INDIRECT(AV$2103&amp;$E2200),$D$2,$D$3))&gt;$D$4,1,0)</f>
        <v>0</v>
      </c>
      <c r="AW2200">
        <f ca="1">IF(2*MIN(_xlfn.Z.TEST(INDIRECT(AW$2103&amp;$D2200):INDIRECT(AW$2103&amp;$E2200),$D$2,$D$3),1-_xlfn.Z.TEST(INDIRECT(AW$2103&amp;$D2200):INDIRECT(AW$2103&amp;$E2200),$D$2,$D$3))&gt;$D$4,1,0)</f>
        <v>1</v>
      </c>
      <c r="AX2200">
        <f ca="1">IF(2*MIN(_xlfn.Z.TEST(INDIRECT(AX$2103&amp;$D2200):INDIRECT(AX$2103&amp;$E2200),$D$2,$D$3),1-_xlfn.Z.TEST(INDIRECT(AX$2103&amp;$D2200):INDIRECT(AX$2103&amp;$E2200),$D$2,$D$3))&gt;$D$4,1,0)</f>
        <v>1</v>
      </c>
      <c r="AY2200">
        <f ca="1">IF(2*MIN(_xlfn.Z.TEST(INDIRECT(AY$2103&amp;$D2200):INDIRECT(AY$2103&amp;$E2200),$D$2,$D$3),1-_xlfn.Z.TEST(INDIRECT(AY$2103&amp;$D2200):INDIRECT(AY$2103&amp;$E2200),$D$2,$D$3))&gt;$D$4,1,0)</f>
        <v>1</v>
      </c>
      <c r="AZ2200">
        <f ca="1">IF(2*MIN(_xlfn.Z.TEST(INDIRECT(AZ$2103&amp;$D2200):INDIRECT(AZ$2103&amp;$E2200),$D$2,$D$3),1-_xlfn.Z.TEST(INDIRECT(AZ$2103&amp;$D2200):INDIRECT(AZ$2103&amp;$E2200),$D$2,$D$3))&gt;$D$4,1,0)</f>
        <v>1</v>
      </c>
      <c r="BA2200">
        <f ca="1">IF(2*MIN(_xlfn.Z.TEST(INDIRECT(BA$2103&amp;$D2200):INDIRECT(BA$2103&amp;$E2200),$D$2,$D$3),1-_xlfn.Z.TEST(INDIRECT(BA$2103&amp;$D2200):INDIRECT(BA$2103&amp;$E2200),$D$2,$D$3))&gt;$D$4,1,0)</f>
        <v>0</v>
      </c>
      <c r="BB2200">
        <f ca="1">IF(2*MIN(_xlfn.Z.TEST(INDIRECT(BB$2103&amp;$D2200):INDIRECT(BB$2103&amp;$E2200),$D$2,$D$3),1-_xlfn.Z.TEST(INDIRECT(BB$2103&amp;$D2200):INDIRECT(BB$2103&amp;$E2200),$D$2,$D$3))&gt;$D$4,1,0)</f>
        <v>1</v>
      </c>
      <c r="BC2200">
        <f ca="1">IF(2*MIN(_xlfn.Z.TEST(INDIRECT(BC$2103&amp;$D2200):INDIRECT(BC$2103&amp;$E2200),$D$2,$D$3),1-_xlfn.Z.TEST(INDIRECT(BC$2103&amp;$D2200):INDIRECT(BC$2103&amp;$E2200),$D$2,$D$3))&gt;$D$4,1,0)</f>
        <v>1</v>
      </c>
      <c r="BD2200">
        <f ca="1">IF(2*MIN(_xlfn.Z.TEST(INDIRECT(BD$2103&amp;$D2200):INDIRECT(BD$2103&amp;$E2200),$D$2,$D$3),1-_xlfn.Z.TEST(INDIRECT(BD$2103&amp;$D2200):INDIRECT(BD$2103&amp;$E2200),$D$2,$D$3))&gt;$D$4,1,0)</f>
        <v>1</v>
      </c>
      <c r="BE2200">
        <f ca="1">IF(2*MIN(_xlfn.Z.TEST(INDIRECT(BE$2103&amp;$D2200):INDIRECT(BE$2103&amp;$E2200),$D$2,$D$3),1-_xlfn.Z.TEST(INDIRECT(BE$2103&amp;$D2200):INDIRECT(BE$2103&amp;$E2200),$D$2,$D$3))&gt;$D$4,1,0)</f>
        <v>1</v>
      </c>
      <c r="BF2200">
        <f ca="1">IF(2*MIN(_xlfn.Z.TEST(INDIRECT(BF$2103&amp;$D2200):INDIRECT(BF$2103&amp;$E2200),$D$2,$D$3),1-_xlfn.Z.TEST(INDIRECT(BF$2103&amp;$D2200):INDIRECT(BF$2103&amp;$E2200),$D$2,$D$3))&gt;$D$4,1,0)</f>
        <v>0</v>
      </c>
      <c r="BG2200">
        <f ca="1">IF(2*MIN(_xlfn.Z.TEST(INDIRECT(BG$2103&amp;$D2200):INDIRECT(BG$2103&amp;$E2200),$D$2,$D$3),1-_xlfn.Z.TEST(INDIRECT(BG$2103&amp;$D2200):INDIRECT(BG$2103&amp;$E2200),$D$2,$D$3))&gt;$D$4,1,0)</f>
        <v>1</v>
      </c>
      <c r="BH2200">
        <f ca="1">IF(2*MIN(_xlfn.Z.TEST(INDIRECT(BH$2103&amp;$D2200):INDIRECT(BH$2103&amp;$E2200),$D$2,$D$3),1-_xlfn.Z.TEST(INDIRECT(BH$2103&amp;$D2200):INDIRECT(BH$2103&amp;$E2200),$D$2,$D$3))&gt;$D$4,1,0)</f>
        <v>0</v>
      </c>
      <c r="BI2200">
        <f ca="1">IF(2*MIN(_xlfn.Z.TEST(INDIRECT(BI$2103&amp;$D2200):INDIRECT(BI$2103&amp;$E2200),$D$2,$D$3),1-_xlfn.Z.TEST(INDIRECT(BI$2103&amp;$D2200):INDIRECT(BI$2103&amp;$E2200),$D$2,$D$3))&gt;$D$4,1,0)</f>
        <v>1</v>
      </c>
      <c r="BJ2200">
        <f ca="1">IF(2*MIN(_xlfn.Z.TEST(INDIRECT(BJ$2103&amp;$D2200):INDIRECT(BJ$2103&amp;$E2200),$D$2,$D$3),1-_xlfn.Z.TEST(INDIRECT(BJ$2103&amp;$D2200):INDIRECT(BJ$2103&amp;$E2200),$D$2,$D$3))&gt;$D$4,1,0)</f>
        <v>1</v>
      </c>
      <c r="BK2200">
        <f ca="1">IF(2*MIN(_xlfn.Z.TEST(INDIRECT(BK$2103&amp;$D2200):INDIRECT(BK$2103&amp;$E2200),$D$2,$D$3),1-_xlfn.Z.TEST(INDIRECT(BK$2103&amp;$D2200):INDIRECT(BK$2103&amp;$E2200),$D$2,$D$3))&gt;$D$4,1,0)</f>
        <v>1</v>
      </c>
      <c r="BL2200">
        <f ca="1">IF(2*MIN(_xlfn.Z.TEST(INDIRECT(BL$2103&amp;$D2200):INDIRECT(BL$2103&amp;$E2200),$D$2,$D$3),1-_xlfn.Z.TEST(INDIRECT(BL$2103&amp;$D2200):INDIRECT(BL$2103&amp;$E2200),$D$2,$D$3))&gt;$D$4,1,0)</f>
        <v>1</v>
      </c>
      <c r="BM2200">
        <f ca="1">IF(2*MIN(_xlfn.Z.TEST(INDIRECT(BM$2103&amp;$D2200):INDIRECT(BM$2103&amp;$E2200),$D$2,$D$3),1-_xlfn.Z.TEST(INDIRECT(BM$2103&amp;$D2200):INDIRECT(BM$2103&amp;$E2200),$D$2,$D$3))&gt;$D$4,1,0)</f>
        <v>0</v>
      </c>
      <c r="BN2200">
        <f ca="1">IF(2*MIN(_xlfn.Z.TEST(INDIRECT(BN$2103&amp;$D2200):INDIRECT(BN$2103&amp;$E2200),$D$2,$D$3),1-_xlfn.Z.TEST(INDIRECT(BN$2103&amp;$D2200):INDIRECT(BN$2103&amp;$E2200),$D$2,$D$3))&gt;$D$4,1,0)</f>
        <v>0</v>
      </c>
      <c r="BO2200">
        <f ca="1">IF(2*MIN(_xlfn.Z.TEST(INDIRECT(BO$2103&amp;$D2200):INDIRECT(BO$2103&amp;$E2200),$D$2,$D$3),1-_xlfn.Z.TEST(INDIRECT(BO$2103&amp;$D2200):INDIRECT(BO$2103&amp;$E2200),$D$2,$D$3))&gt;$D$4,1,0)</f>
        <v>1</v>
      </c>
      <c r="BP2200">
        <f ca="1">IF(2*MIN(_xlfn.Z.TEST(INDIRECT(BP$2103&amp;$D2200):INDIRECT(BP$2103&amp;$E2200),$D$2,$D$3),1-_xlfn.Z.TEST(INDIRECT(BP$2103&amp;$D2200):INDIRECT(BP$2103&amp;$E2200),$D$2,$D$3))&gt;$D$4,1,0)</f>
        <v>1</v>
      </c>
      <c r="BQ2200">
        <f ca="1">IF(2*MIN(_xlfn.Z.TEST(INDIRECT(BQ$2103&amp;$D2200):INDIRECT(BQ$2103&amp;$E2200),$D$2,$D$3),1-_xlfn.Z.TEST(INDIRECT(BQ$2103&amp;$D2200):INDIRECT(BQ$2103&amp;$E2200),$D$2,$D$3))&gt;$D$4,1,0)</f>
        <v>0</v>
      </c>
      <c r="BR2200">
        <f ca="1">IF(2*MIN(_xlfn.Z.TEST(INDIRECT(BR$2103&amp;$D2200):INDIRECT(BR$2103&amp;$E2200),$D$2,$D$3),1-_xlfn.Z.TEST(INDIRECT(BR$2103&amp;$D2200):INDIRECT(BR$2103&amp;$E2200),$D$2,$D$3))&gt;$D$4,1,0)</f>
        <v>0</v>
      </c>
      <c r="BS2200">
        <f ca="1">IF(2*MIN(_xlfn.Z.TEST(INDIRECT(BS$2103&amp;$D2200):INDIRECT(BS$2103&amp;$E2200),$D$2,$D$3),1-_xlfn.Z.TEST(INDIRECT(BS$2103&amp;$D2200):INDIRECT(BS$2103&amp;$E2200),$D$2,$D$3))&gt;$D$4,1,0)</f>
        <v>0</v>
      </c>
      <c r="BT2200">
        <f ca="1">IF(2*MIN(_xlfn.Z.TEST(INDIRECT(BT$2103&amp;$D2200):INDIRECT(BT$2103&amp;$E2200),$D$2,$D$3),1-_xlfn.Z.TEST(INDIRECT(BT$2103&amp;$D2200):INDIRECT(BT$2103&amp;$E2200),$D$2,$D$3))&gt;$D$4,1,0)</f>
        <v>0</v>
      </c>
      <c r="BU2200">
        <f ca="1">IF(2*MIN(_xlfn.Z.TEST(INDIRECT(BU$2103&amp;$D2200):INDIRECT(BU$2103&amp;$E2200),$D$2,$D$3),1-_xlfn.Z.TEST(INDIRECT(BU$2103&amp;$D2200):INDIRECT(BU$2103&amp;$E2200),$D$2,$D$3))&gt;$D$4,1,0)</f>
        <v>0</v>
      </c>
      <c r="BV2200">
        <f ca="1">IF(2*MIN(_xlfn.Z.TEST(INDIRECT(BV$2103&amp;$D2200):INDIRECT(BV$2103&amp;$E2200),$D$2,$D$3),1-_xlfn.Z.TEST(INDIRECT(BV$2103&amp;$D2200):INDIRECT(BV$2103&amp;$E2200),$D$2,$D$3))&gt;$D$4,1,0)</f>
        <v>0</v>
      </c>
      <c r="BW2200">
        <f ca="1">IF(2*MIN(_xlfn.Z.TEST(INDIRECT(BW$2103&amp;$D2200):INDIRECT(BW$2103&amp;$E2200),$D$2,$D$3),1-_xlfn.Z.TEST(INDIRECT(BW$2103&amp;$D2200):INDIRECT(BW$2103&amp;$E2200),$D$2,$D$3))&gt;$D$4,1,0)</f>
        <v>0</v>
      </c>
      <c r="BX2200">
        <f ca="1">IF(2*MIN(_xlfn.Z.TEST(INDIRECT(BX$2103&amp;$D2200):INDIRECT(BX$2103&amp;$E2200),$D$2,$D$3),1-_xlfn.Z.TEST(INDIRECT(BX$2103&amp;$D2200):INDIRECT(BX$2103&amp;$E2200),$D$2,$D$3))&gt;$D$4,1,0)</f>
        <v>0</v>
      </c>
      <c r="BY2200">
        <f ca="1">IF(2*MIN(_xlfn.Z.TEST(INDIRECT(BY$2103&amp;$D2200):INDIRECT(BY$2103&amp;$E2200),$D$2,$D$3),1-_xlfn.Z.TEST(INDIRECT(BY$2103&amp;$D2200):INDIRECT(BY$2103&amp;$E2200),$D$2,$D$3))&gt;$D$4,1,0)</f>
        <v>0</v>
      </c>
      <c r="BZ2200">
        <f ca="1">IF(2*MIN(_xlfn.Z.TEST(INDIRECT(BZ$2103&amp;$D2200):INDIRECT(BZ$2103&amp;$E2200),$D$2,$D$3),1-_xlfn.Z.TEST(INDIRECT(BZ$2103&amp;$D2200):INDIRECT(BZ$2103&amp;$E2200),$D$2,$D$3))&gt;$D$4,1,0)</f>
        <v>0</v>
      </c>
      <c r="CA2200">
        <f ca="1">IF(2*MIN(_xlfn.Z.TEST(INDIRECT(CA$2103&amp;$D2200):INDIRECT(CA$2103&amp;$E2200),$D$2,$D$3),1-_xlfn.Z.TEST(INDIRECT(CA$2103&amp;$D2200):INDIRECT(CA$2103&amp;$E2200),$D$2,$D$3))&gt;$D$4,1,0)</f>
        <v>0</v>
      </c>
      <c r="CB2200">
        <f ca="1">IF(2*MIN(_xlfn.Z.TEST(INDIRECT(CB$2103&amp;$D2200):INDIRECT(CB$2103&amp;$E2200),$D$2,$D$3),1-_xlfn.Z.TEST(INDIRECT(CB$2103&amp;$D2200):INDIRECT(CB$2103&amp;$E2200),$D$2,$D$3))&gt;$D$4,1,0)</f>
        <v>0</v>
      </c>
      <c r="CC2200">
        <f ca="1">IF(2*MIN(_xlfn.Z.TEST(INDIRECT(CC$2103&amp;$D2200):INDIRECT(CC$2103&amp;$E2200),$D$2,$D$3),1-_xlfn.Z.TEST(INDIRECT(CC$2103&amp;$D2200):INDIRECT(CC$2103&amp;$E2200),$D$2,$D$3))&gt;$D$4,1,0)</f>
        <v>0</v>
      </c>
      <c r="CD2200">
        <f ca="1">IF(2*MIN(_xlfn.Z.TEST(INDIRECT(CD$2103&amp;$D2200):INDIRECT(CD$2103&amp;$E2200),$D$2,$D$3),1-_xlfn.Z.TEST(INDIRECT(CD$2103&amp;$D2200):INDIRECT(CD$2103&amp;$E2200),$D$2,$D$3))&gt;$D$4,1,0)</f>
        <v>0</v>
      </c>
      <c r="CE2200">
        <f ca="1">IF(2*MIN(_xlfn.Z.TEST(INDIRECT(CE$2103&amp;$D2200):INDIRECT(CE$2103&amp;$E2200),$D$2,$D$3),1-_xlfn.Z.TEST(INDIRECT(CE$2103&amp;$D2200):INDIRECT(CE$2103&amp;$E2200),$D$2,$D$3))&gt;$D$4,1,0)</f>
        <v>0</v>
      </c>
      <c r="CF2200">
        <f ca="1">IF(2*MIN(_xlfn.Z.TEST(INDIRECT(CF$2103&amp;$D2200):INDIRECT(CF$2103&amp;$E2200),$D$2,$D$3),1-_xlfn.Z.TEST(INDIRECT(CF$2103&amp;$D2200):INDIRECT(CF$2103&amp;$E2200),$D$2,$D$3))&gt;$D$4,1,0)</f>
        <v>0</v>
      </c>
      <c r="CG2200">
        <f ca="1">IF(2*MIN(_xlfn.Z.TEST(INDIRECT(CG$2103&amp;$D2200):INDIRECT(CG$2103&amp;$E2200),$D$2,$D$3),1-_xlfn.Z.TEST(INDIRECT(CG$2103&amp;$D2200):INDIRECT(CG$2103&amp;$E2200),$D$2,$D$3))&gt;$D$4,1,0)</f>
        <v>0</v>
      </c>
      <c r="CH2200">
        <f ca="1">IF(2*MIN(_xlfn.Z.TEST(INDIRECT(CH$2103&amp;$D2200):INDIRECT(CH$2103&amp;$E2200),$D$2,$D$3),1-_xlfn.Z.TEST(INDIRECT(CH$2103&amp;$D2200):INDIRECT(CH$2103&amp;$E2200),$D$2,$D$3))&gt;$D$4,1,0)</f>
        <v>0</v>
      </c>
      <c r="CI2200">
        <f ca="1">IF(2*MIN(_xlfn.Z.TEST(INDIRECT(CI$2103&amp;$D2200):INDIRECT(CI$2103&amp;$E2200),$D$2,$D$3),1-_xlfn.Z.TEST(INDIRECT(CI$2103&amp;$D2200):INDIRECT(CI$2103&amp;$E2200),$D$2,$D$3))&gt;$D$4,1,0)</f>
        <v>0</v>
      </c>
      <c r="CJ2200">
        <f ca="1">IF(2*MIN(_xlfn.Z.TEST(INDIRECT(CJ$2103&amp;$D2200):INDIRECT(CJ$2103&amp;$E2200),$D$2,$D$3),1-_xlfn.Z.TEST(INDIRECT(CJ$2103&amp;$D2200):INDIRECT(CJ$2103&amp;$E2200),$D$2,$D$3))&gt;$D$4,1,0)</f>
        <v>0</v>
      </c>
    </row>
    <row r="2201" spans="4:88" x14ac:dyDescent="0.25">
      <c r="D2201">
        <f t="shared" si="1107"/>
        <v>2039</v>
      </c>
      <c r="E2201">
        <f t="shared" si="1105"/>
        <v>2058</v>
      </c>
      <c r="F2201">
        <f t="shared" si="1106"/>
        <v>20</v>
      </c>
      <c r="G2201">
        <v>98</v>
      </c>
      <c r="H2201">
        <f ca="1">IF(2*MIN(_xlfn.Z.TEST(INDIRECT(H$2103&amp;$D2201):INDIRECT(H$2103&amp;$E2201),$D$2,$D$3),1-_xlfn.Z.TEST(INDIRECT(H$2103&amp;$D2201):INDIRECT(H$2103&amp;$E2201),$D$2,$D$3))&gt;$D$4,1,0)</f>
        <v>0</v>
      </c>
      <c r="I2201">
        <f ca="1">IF(2*MIN(_xlfn.Z.TEST(INDIRECT(I$2103&amp;$D2201):INDIRECT(I$2103&amp;$E2201),$D$2,$D$3),1-_xlfn.Z.TEST(INDIRECT(I$2103&amp;$D2201):INDIRECT(I$2103&amp;$E2201),$D$2,$D$3))&gt;$D$4,1,0)</f>
        <v>0</v>
      </c>
      <c r="J2201">
        <f ca="1">IF(2*MIN(_xlfn.Z.TEST(INDIRECT(J$2103&amp;$D2201):INDIRECT(J$2103&amp;$E2201),$D$2,$D$3),1-_xlfn.Z.TEST(INDIRECT(J$2103&amp;$D2201):INDIRECT(J$2103&amp;$E2201),$D$2,$D$3))&gt;$D$4,1,0)</f>
        <v>0</v>
      </c>
      <c r="K2201">
        <f ca="1">IF(2*MIN(_xlfn.Z.TEST(INDIRECT(K$2103&amp;$D2201):INDIRECT(K$2103&amp;$E2201),$D$2,$D$3),1-_xlfn.Z.TEST(INDIRECT(K$2103&amp;$D2201):INDIRECT(K$2103&amp;$E2201),$D$2,$D$3))&gt;$D$4,1,0)</f>
        <v>0</v>
      </c>
      <c r="L2201">
        <f ca="1">IF(2*MIN(_xlfn.Z.TEST(INDIRECT(L$2103&amp;$D2201):INDIRECT(L$2103&amp;$E2201),$D$2,$D$3),1-_xlfn.Z.TEST(INDIRECT(L$2103&amp;$D2201):INDIRECT(L$2103&amp;$E2201),$D$2,$D$3))&gt;$D$4,1,0)</f>
        <v>0</v>
      </c>
      <c r="M2201">
        <f ca="1">IF(2*MIN(_xlfn.Z.TEST(INDIRECT(M$2103&amp;$D2201):INDIRECT(M$2103&amp;$E2201),$D$2,$D$3),1-_xlfn.Z.TEST(INDIRECT(M$2103&amp;$D2201):INDIRECT(M$2103&amp;$E2201),$D$2,$D$3))&gt;$D$4,1,0)</f>
        <v>0</v>
      </c>
      <c r="N2201">
        <f ca="1">IF(2*MIN(_xlfn.Z.TEST(INDIRECT(N$2103&amp;$D2201):INDIRECT(N$2103&amp;$E2201),$D$2,$D$3),1-_xlfn.Z.TEST(INDIRECT(N$2103&amp;$D2201):INDIRECT(N$2103&amp;$E2201),$D$2,$D$3))&gt;$D$4,1,0)</f>
        <v>1</v>
      </c>
      <c r="O2201">
        <f ca="1">IF(2*MIN(_xlfn.Z.TEST(INDIRECT(O$2103&amp;$D2201):INDIRECT(O$2103&amp;$E2201),$D$2,$D$3),1-_xlfn.Z.TEST(INDIRECT(O$2103&amp;$D2201):INDIRECT(O$2103&amp;$E2201),$D$2,$D$3))&gt;$D$4,1,0)</f>
        <v>0</v>
      </c>
      <c r="P2201">
        <f ca="1">IF(2*MIN(_xlfn.Z.TEST(INDIRECT(P$2103&amp;$D2201):INDIRECT(P$2103&amp;$E2201),$D$2,$D$3),1-_xlfn.Z.TEST(INDIRECT(P$2103&amp;$D2201):INDIRECT(P$2103&amp;$E2201),$D$2,$D$3))&gt;$D$4,1,0)</f>
        <v>1</v>
      </c>
      <c r="Q2201">
        <f ca="1">IF(2*MIN(_xlfn.Z.TEST(INDIRECT(Q$2103&amp;$D2201):INDIRECT(Q$2103&amp;$E2201),$D$2,$D$3),1-_xlfn.Z.TEST(INDIRECT(Q$2103&amp;$D2201):INDIRECT(Q$2103&amp;$E2201),$D$2,$D$3))&gt;$D$4,1,0)</f>
        <v>0</v>
      </c>
      <c r="R2201">
        <f ca="1">IF(2*MIN(_xlfn.Z.TEST(INDIRECT(R$2103&amp;$D2201):INDIRECT(R$2103&amp;$E2201),$D$2,$D$3),1-_xlfn.Z.TEST(INDIRECT(R$2103&amp;$D2201):INDIRECT(R$2103&amp;$E2201),$D$2,$D$3))&gt;$D$4,1,0)</f>
        <v>0</v>
      </c>
      <c r="S2201">
        <f ca="1">IF(2*MIN(_xlfn.Z.TEST(INDIRECT(S$2103&amp;$D2201):INDIRECT(S$2103&amp;$E2201),$D$2,$D$3),1-_xlfn.Z.TEST(INDIRECT(S$2103&amp;$D2201):INDIRECT(S$2103&amp;$E2201),$D$2,$D$3))&gt;$D$4,1,0)</f>
        <v>0</v>
      </c>
      <c r="T2201">
        <f ca="1">IF(2*MIN(_xlfn.Z.TEST(INDIRECT(T$2103&amp;$D2201):INDIRECT(T$2103&amp;$E2201),$D$2,$D$3),1-_xlfn.Z.TEST(INDIRECT(T$2103&amp;$D2201):INDIRECT(T$2103&amp;$E2201),$D$2,$D$3))&gt;$D$4,1,0)</f>
        <v>0</v>
      </c>
      <c r="U2201">
        <f ca="1">IF(2*MIN(_xlfn.Z.TEST(INDIRECT(U$2103&amp;$D2201):INDIRECT(U$2103&amp;$E2201),$D$2,$D$3),1-_xlfn.Z.TEST(INDIRECT(U$2103&amp;$D2201):INDIRECT(U$2103&amp;$E2201),$D$2,$D$3))&gt;$D$4,1,0)</f>
        <v>0</v>
      </c>
      <c r="V2201">
        <f ca="1">IF(2*MIN(_xlfn.Z.TEST(INDIRECT(V$2103&amp;$D2201):INDIRECT(V$2103&amp;$E2201),$D$2,$D$3),1-_xlfn.Z.TEST(INDIRECT(V$2103&amp;$D2201):INDIRECT(V$2103&amp;$E2201),$D$2,$D$3))&gt;$D$4,1,0)</f>
        <v>0</v>
      </c>
      <c r="W2201">
        <f ca="1">IF(2*MIN(_xlfn.Z.TEST(INDIRECT(W$2103&amp;$D2201):INDIRECT(W$2103&amp;$E2201),$D$2,$D$3),1-_xlfn.Z.TEST(INDIRECT(W$2103&amp;$D2201):INDIRECT(W$2103&amp;$E2201),$D$2,$D$3))&gt;$D$4,1,0)</f>
        <v>0</v>
      </c>
      <c r="X2201">
        <f ca="1">IF(2*MIN(_xlfn.Z.TEST(INDIRECT(X$2103&amp;$D2201):INDIRECT(X$2103&amp;$E2201),$D$2,$D$3),1-_xlfn.Z.TEST(INDIRECT(X$2103&amp;$D2201):INDIRECT(X$2103&amp;$E2201),$D$2,$D$3))&gt;$D$4,1,0)</f>
        <v>1</v>
      </c>
      <c r="Y2201">
        <f ca="1">IF(2*MIN(_xlfn.Z.TEST(INDIRECT(Y$2103&amp;$D2201):INDIRECT(Y$2103&amp;$E2201),$D$2,$D$3),1-_xlfn.Z.TEST(INDIRECT(Y$2103&amp;$D2201):INDIRECT(Y$2103&amp;$E2201),$D$2,$D$3))&gt;$D$4,1,0)</f>
        <v>0</v>
      </c>
      <c r="Z2201">
        <f ca="1">IF(2*MIN(_xlfn.Z.TEST(INDIRECT(Z$2103&amp;$D2201):INDIRECT(Z$2103&amp;$E2201),$D$2,$D$3),1-_xlfn.Z.TEST(INDIRECT(Z$2103&amp;$D2201):INDIRECT(Z$2103&amp;$E2201),$D$2,$D$3))&gt;$D$4,1,0)</f>
        <v>0</v>
      </c>
      <c r="AA2201">
        <f ca="1">IF(2*MIN(_xlfn.Z.TEST(INDIRECT(AA$2103&amp;$D2201):INDIRECT(AA$2103&amp;$E2201),$D$2,$D$3),1-_xlfn.Z.TEST(INDIRECT(AA$2103&amp;$D2201):INDIRECT(AA$2103&amp;$E2201),$D$2,$D$3))&gt;$D$4,1,0)</f>
        <v>0</v>
      </c>
      <c r="AB2201">
        <f ca="1">IF(2*MIN(_xlfn.Z.TEST(INDIRECT(AB$2103&amp;$D2201):INDIRECT(AB$2103&amp;$E2201),$D$2,$D$3),1-_xlfn.Z.TEST(INDIRECT(AB$2103&amp;$D2201):INDIRECT(AB$2103&amp;$E2201),$D$2,$D$3))&gt;$D$4,1,0)</f>
        <v>1</v>
      </c>
      <c r="AC2201">
        <f ca="1">IF(2*MIN(_xlfn.Z.TEST(INDIRECT(AC$2103&amp;$D2201):INDIRECT(AC$2103&amp;$E2201),$D$2,$D$3),1-_xlfn.Z.TEST(INDIRECT(AC$2103&amp;$D2201):INDIRECT(AC$2103&amp;$E2201),$D$2,$D$3))&gt;$D$4,1,0)</f>
        <v>1</v>
      </c>
      <c r="AD2201">
        <f ca="1">IF(2*MIN(_xlfn.Z.TEST(INDIRECT(AD$2103&amp;$D2201):INDIRECT(AD$2103&amp;$E2201),$D$2,$D$3),1-_xlfn.Z.TEST(INDIRECT(AD$2103&amp;$D2201):INDIRECT(AD$2103&amp;$E2201),$D$2,$D$3))&gt;$D$4,1,0)</f>
        <v>0</v>
      </c>
      <c r="AE2201">
        <f ca="1">IF(2*MIN(_xlfn.Z.TEST(INDIRECT(AE$2103&amp;$D2201):INDIRECT(AE$2103&amp;$E2201),$D$2,$D$3),1-_xlfn.Z.TEST(INDIRECT(AE$2103&amp;$D2201):INDIRECT(AE$2103&amp;$E2201),$D$2,$D$3))&gt;$D$4,1,0)</f>
        <v>0</v>
      </c>
      <c r="AF2201">
        <f ca="1">IF(2*MIN(_xlfn.Z.TEST(INDIRECT(AF$2103&amp;$D2201):INDIRECT(AF$2103&amp;$E2201),$D$2,$D$3),1-_xlfn.Z.TEST(INDIRECT(AF$2103&amp;$D2201):INDIRECT(AF$2103&amp;$E2201),$D$2,$D$3))&gt;$D$4,1,0)</f>
        <v>0</v>
      </c>
      <c r="AG2201">
        <f ca="1">IF(2*MIN(_xlfn.Z.TEST(INDIRECT(AG$2103&amp;$D2201):INDIRECT(AG$2103&amp;$E2201),$D$2,$D$3),1-_xlfn.Z.TEST(INDIRECT(AG$2103&amp;$D2201):INDIRECT(AG$2103&amp;$E2201),$D$2,$D$3))&gt;$D$4,1,0)</f>
        <v>1</v>
      </c>
      <c r="AH2201">
        <f ca="1">IF(2*MIN(_xlfn.Z.TEST(INDIRECT(AH$2103&amp;$D2201):INDIRECT(AH$2103&amp;$E2201),$D$2,$D$3),1-_xlfn.Z.TEST(INDIRECT(AH$2103&amp;$D2201):INDIRECT(AH$2103&amp;$E2201),$D$2,$D$3))&gt;$D$4,1,0)</f>
        <v>1</v>
      </c>
      <c r="AI2201">
        <f ca="1">IF(2*MIN(_xlfn.Z.TEST(INDIRECT(AI$2103&amp;$D2201):INDIRECT(AI$2103&amp;$E2201),$D$2,$D$3),1-_xlfn.Z.TEST(INDIRECT(AI$2103&amp;$D2201):INDIRECT(AI$2103&amp;$E2201),$D$2,$D$3))&gt;$D$4,1,0)</f>
        <v>1</v>
      </c>
      <c r="AJ2201">
        <f ca="1">IF(2*MIN(_xlfn.Z.TEST(INDIRECT(AJ$2103&amp;$D2201):INDIRECT(AJ$2103&amp;$E2201),$D$2,$D$3),1-_xlfn.Z.TEST(INDIRECT(AJ$2103&amp;$D2201):INDIRECT(AJ$2103&amp;$E2201),$D$2,$D$3))&gt;$D$4,1,0)</f>
        <v>1</v>
      </c>
      <c r="AK2201">
        <f ca="1">IF(2*MIN(_xlfn.Z.TEST(INDIRECT(AK$2103&amp;$D2201):INDIRECT(AK$2103&amp;$E2201),$D$2,$D$3),1-_xlfn.Z.TEST(INDIRECT(AK$2103&amp;$D2201):INDIRECT(AK$2103&amp;$E2201),$D$2,$D$3))&gt;$D$4,1,0)</f>
        <v>0</v>
      </c>
      <c r="AL2201">
        <f ca="1">IF(2*MIN(_xlfn.Z.TEST(INDIRECT(AL$2103&amp;$D2201):INDIRECT(AL$2103&amp;$E2201),$D$2,$D$3),1-_xlfn.Z.TEST(INDIRECT(AL$2103&amp;$D2201):INDIRECT(AL$2103&amp;$E2201),$D$2,$D$3))&gt;$D$4,1,0)</f>
        <v>1</v>
      </c>
      <c r="AM2201">
        <f ca="1">IF(2*MIN(_xlfn.Z.TEST(INDIRECT(AM$2103&amp;$D2201):INDIRECT(AM$2103&amp;$E2201),$D$2,$D$3),1-_xlfn.Z.TEST(INDIRECT(AM$2103&amp;$D2201):INDIRECT(AM$2103&amp;$E2201),$D$2,$D$3))&gt;$D$4,1,0)</f>
        <v>1</v>
      </c>
      <c r="AN2201">
        <f ca="1">IF(2*MIN(_xlfn.Z.TEST(INDIRECT(AN$2103&amp;$D2201):INDIRECT(AN$2103&amp;$E2201),$D$2,$D$3),1-_xlfn.Z.TEST(INDIRECT(AN$2103&amp;$D2201):INDIRECT(AN$2103&amp;$E2201),$D$2,$D$3))&gt;$D$4,1,0)</f>
        <v>1</v>
      </c>
      <c r="AO2201">
        <f ca="1">IF(2*MIN(_xlfn.Z.TEST(INDIRECT(AO$2103&amp;$D2201):INDIRECT(AO$2103&amp;$E2201),$D$2,$D$3),1-_xlfn.Z.TEST(INDIRECT(AO$2103&amp;$D2201):INDIRECT(AO$2103&amp;$E2201),$D$2,$D$3))&gt;$D$4,1,0)</f>
        <v>0</v>
      </c>
      <c r="AP2201">
        <f ca="1">IF(2*MIN(_xlfn.Z.TEST(INDIRECT(AP$2103&amp;$D2201):INDIRECT(AP$2103&amp;$E2201),$D$2,$D$3),1-_xlfn.Z.TEST(INDIRECT(AP$2103&amp;$D2201):INDIRECT(AP$2103&amp;$E2201),$D$2,$D$3))&gt;$D$4,1,0)</f>
        <v>1</v>
      </c>
      <c r="AQ2201">
        <f ca="1">IF(2*MIN(_xlfn.Z.TEST(INDIRECT(AQ$2103&amp;$D2201):INDIRECT(AQ$2103&amp;$E2201),$D$2,$D$3),1-_xlfn.Z.TEST(INDIRECT(AQ$2103&amp;$D2201):INDIRECT(AQ$2103&amp;$E2201),$D$2,$D$3))&gt;$D$4,1,0)</f>
        <v>1</v>
      </c>
      <c r="AR2201">
        <f ca="1">IF(2*MIN(_xlfn.Z.TEST(INDIRECT(AR$2103&amp;$D2201):INDIRECT(AR$2103&amp;$E2201),$D$2,$D$3),1-_xlfn.Z.TEST(INDIRECT(AR$2103&amp;$D2201):INDIRECT(AR$2103&amp;$E2201),$D$2,$D$3))&gt;$D$4,1,0)</f>
        <v>1</v>
      </c>
      <c r="AS2201">
        <f ca="1">IF(2*MIN(_xlfn.Z.TEST(INDIRECT(AS$2103&amp;$D2201):INDIRECT(AS$2103&amp;$E2201),$D$2,$D$3),1-_xlfn.Z.TEST(INDIRECT(AS$2103&amp;$D2201):INDIRECT(AS$2103&amp;$E2201),$D$2,$D$3))&gt;$D$4,1,0)</f>
        <v>1</v>
      </c>
      <c r="AT2201">
        <f ca="1">IF(2*MIN(_xlfn.Z.TEST(INDIRECT(AT$2103&amp;$D2201):INDIRECT(AT$2103&amp;$E2201),$D$2,$D$3),1-_xlfn.Z.TEST(INDIRECT(AT$2103&amp;$D2201):INDIRECT(AT$2103&amp;$E2201),$D$2,$D$3))&gt;$D$4,1,0)</f>
        <v>1</v>
      </c>
      <c r="AU2201">
        <f ca="1">IF(2*MIN(_xlfn.Z.TEST(INDIRECT(AU$2103&amp;$D2201):INDIRECT(AU$2103&amp;$E2201),$D$2,$D$3),1-_xlfn.Z.TEST(INDIRECT(AU$2103&amp;$D2201):INDIRECT(AU$2103&amp;$E2201),$D$2,$D$3))&gt;$D$4,1,0)</f>
        <v>1</v>
      </c>
      <c r="AV2201">
        <f ca="1">IF(2*MIN(_xlfn.Z.TEST(INDIRECT(AV$2103&amp;$D2201):INDIRECT(AV$2103&amp;$E2201),$D$2,$D$3),1-_xlfn.Z.TEST(INDIRECT(AV$2103&amp;$D2201):INDIRECT(AV$2103&amp;$E2201),$D$2,$D$3))&gt;$D$4,1,0)</f>
        <v>1</v>
      </c>
      <c r="AW2201">
        <f ca="1">IF(2*MIN(_xlfn.Z.TEST(INDIRECT(AW$2103&amp;$D2201):INDIRECT(AW$2103&amp;$E2201),$D$2,$D$3),1-_xlfn.Z.TEST(INDIRECT(AW$2103&amp;$D2201):INDIRECT(AW$2103&amp;$E2201),$D$2,$D$3))&gt;$D$4,1,0)</f>
        <v>1</v>
      </c>
      <c r="AX2201">
        <f ca="1">IF(2*MIN(_xlfn.Z.TEST(INDIRECT(AX$2103&amp;$D2201):INDIRECT(AX$2103&amp;$E2201),$D$2,$D$3),1-_xlfn.Z.TEST(INDIRECT(AX$2103&amp;$D2201):INDIRECT(AX$2103&amp;$E2201),$D$2,$D$3))&gt;$D$4,1,0)</f>
        <v>1</v>
      </c>
      <c r="AY2201">
        <f ca="1">IF(2*MIN(_xlfn.Z.TEST(INDIRECT(AY$2103&amp;$D2201):INDIRECT(AY$2103&amp;$E2201),$D$2,$D$3),1-_xlfn.Z.TEST(INDIRECT(AY$2103&amp;$D2201):INDIRECT(AY$2103&amp;$E2201),$D$2,$D$3))&gt;$D$4,1,0)</f>
        <v>1</v>
      </c>
      <c r="AZ2201">
        <f ca="1">IF(2*MIN(_xlfn.Z.TEST(INDIRECT(AZ$2103&amp;$D2201):INDIRECT(AZ$2103&amp;$E2201),$D$2,$D$3),1-_xlfn.Z.TEST(INDIRECT(AZ$2103&amp;$D2201):INDIRECT(AZ$2103&amp;$E2201),$D$2,$D$3))&gt;$D$4,1,0)</f>
        <v>1</v>
      </c>
      <c r="BA2201">
        <f ca="1">IF(2*MIN(_xlfn.Z.TEST(INDIRECT(BA$2103&amp;$D2201):INDIRECT(BA$2103&amp;$E2201),$D$2,$D$3),1-_xlfn.Z.TEST(INDIRECT(BA$2103&amp;$D2201):INDIRECT(BA$2103&amp;$E2201),$D$2,$D$3))&gt;$D$4,1,0)</f>
        <v>1</v>
      </c>
      <c r="BB2201">
        <f ca="1">IF(2*MIN(_xlfn.Z.TEST(INDIRECT(BB$2103&amp;$D2201):INDIRECT(BB$2103&amp;$E2201),$D$2,$D$3),1-_xlfn.Z.TEST(INDIRECT(BB$2103&amp;$D2201):INDIRECT(BB$2103&amp;$E2201),$D$2,$D$3))&gt;$D$4,1,0)</f>
        <v>1</v>
      </c>
      <c r="BC2201">
        <f ca="1">IF(2*MIN(_xlfn.Z.TEST(INDIRECT(BC$2103&amp;$D2201):INDIRECT(BC$2103&amp;$E2201),$D$2,$D$3),1-_xlfn.Z.TEST(INDIRECT(BC$2103&amp;$D2201):INDIRECT(BC$2103&amp;$E2201),$D$2,$D$3))&gt;$D$4,1,0)</f>
        <v>1</v>
      </c>
      <c r="BD2201">
        <f ca="1">IF(2*MIN(_xlfn.Z.TEST(INDIRECT(BD$2103&amp;$D2201):INDIRECT(BD$2103&amp;$E2201),$D$2,$D$3),1-_xlfn.Z.TEST(INDIRECT(BD$2103&amp;$D2201):INDIRECT(BD$2103&amp;$E2201),$D$2,$D$3))&gt;$D$4,1,0)</f>
        <v>1</v>
      </c>
      <c r="BE2201">
        <f ca="1">IF(2*MIN(_xlfn.Z.TEST(INDIRECT(BE$2103&amp;$D2201):INDIRECT(BE$2103&amp;$E2201),$D$2,$D$3),1-_xlfn.Z.TEST(INDIRECT(BE$2103&amp;$D2201):INDIRECT(BE$2103&amp;$E2201),$D$2,$D$3))&gt;$D$4,1,0)</f>
        <v>1</v>
      </c>
      <c r="BF2201">
        <f ca="1">IF(2*MIN(_xlfn.Z.TEST(INDIRECT(BF$2103&amp;$D2201):INDIRECT(BF$2103&amp;$E2201),$D$2,$D$3),1-_xlfn.Z.TEST(INDIRECT(BF$2103&amp;$D2201):INDIRECT(BF$2103&amp;$E2201),$D$2,$D$3))&gt;$D$4,1,0)</f>
        <v>1</v>
      </c>
      <c r="BG2201">
        <f ca="1">IF(2*MIN(_xlfn.Z.TEST(INDIRECT(BG$2103&amp;$D2201):INDIRECT(BG$2103&amp;$E2201),$D$2,$D$3),1-_xlfn.Z.TEST(INDIRECT(BG$2103&amp;$D2201):INDIRECT(BG$2103&amp;$E2201),$D$2,$D$3))&gt;$D$4,1,0)</f>
        <v>0</v>
      </c>
      <c r="BH2201">
        <f ca="1">IF(2*MIN(_xlfn.Z.TEST(INDIRECT(BH$2103&amp;$D2201):INDIRECT(BH$2103&amp;$E2201),$D$2,$D$3),1-_xlfn.Z.TEST(INDIRECT(BH$2103&amp;$D2201):INDIRECT(BH$2103&amp;$E2201),$D$2,$D$3))&gt;$D$4,1,0)</f>
        <v>1</v>
      </c>
      <c r="BI2201">
        <f ca="1">IF(2*MIN(_xlfn.Z.TEST(INDIRECT(BI$2103&amp;$D2201):INDIRECT(BI$2103&amp;$E2201),$D$2,$D$3),1-_xlfn.Z.TEST(INDIRECT(BI$2103&amp;$D2201):INDIRECT(BI$2103&amp;$E2201),$D$2,$D$3))&gt;$D$4,1,0)</f>
        <v>1</v>
      </c>
      <c r="BJ2201">
        <f ca="1">IF(2*MIN(_xlfn.Z.TEST(INDIRECT(BJ$2103&amp;$D2201):INDIRECT(BJ$2103&amp;$E2201),$D$2,$D$3),1-_xlfn.Z.TEST(INDIRECT(BJ$2103&amp;$D2201):INDIRECT(BJ$2103&amp;$E2201),$D$2,$D$3))&gt;$D$4,1,0)</f>
        <v>0</v>
      </c>
      <c r="BK2201">
        <f ca="1">IF(2*MIN(_xlfn.Z.TEST(INDIRECT(BK$2103&amp;$D2201):INDIRECT(BK$2103&amp;$E2201),$D$2,$D$3),1-_xlfn.Z.TEST(INDIRECT(BK$2103&amp;$D2201):INDIRECT(BK$2103&amp;$E2201),$D$2,$D$3))&gt;$D$4,1,0)</f>
        <v>1</v>
      </c>
      <c r="BL2201">
        <f ca="1">IF(2*MIN(_xlfn.Z.TEST(INDIRECT(BL$2103&amp;$D2201):INDIRECT(BL$2103&amp;$E2201),$D$2,$D$3),1-_xlfn.Z.TEST(INDIRECT(BL$2103&amp;$D2201):INDIRECT(BL$2103&amp;$E2201),$D$2,$D$3))&gt;$D$4,1,0)</f>
        <v>0</v>
      </c>
      <c r="BM2201">
        <f ca="1">IF(2*MIN(_xlfn.Z.TEST(INDIRECT(BM$2103&amp;$D2201):INDIRECT(BM$2103&amp;$E2201),$D$2,$D$3),1-_xlfn.Z.TEST(INDIRECT(BM$2103&amp;$D2201):INDIRECT(BM$2103&amp;$E2201),$D$2,$D$3))&gt;$D$4,1,0)</f>
        <v>0</v>
      </c>
      <c r="BN2201">
        <f ca="1">IF(2*MIN(_xlfn.Z.TEST(INDIRECT(BN$2103&amp;$D2201):INDIRECT(BN$2103&amp;$E2201),$D$2,$D$3),1-_xlfn.Z.TEST(INDIRECT(BN$2103&amp;$D2201):INDIRECT(BN$2103&amp;$E2201),$D$2,$D$3))&gt;$D$4,1,0)</f>
        <v>0</v>
      </c>
      <c r="BO2201">
        <f ca="1">IF(2*MIN(_xlfn.Z.TEST(INDIRECT(BO$2103&amp;$D2201):INDIRECT(BO$2103&amp;$E2201),$D$2,$D$3),1-_xlfn.Z.TEST(INDIRECT(BO$2103&amp;$D2201):INDIRECT(BO$2103&amp;$E2201),$D$2,$D$3))&gt;$D$4,1,0)</f>
        <v>0</v>
      </c>
      <c r="BP2201">
        <f ca="1">IF(2*MIN(_xlfn.Z.TEST(INDIRECT(BP$2103&amp;$D2201):INDIRECT(BP$2103&amp;$E2201),$D$2,$D$3),1-_xlfn.Z.TEST(INDIRECT(BP$2103&amp;$D2201):INDIRECT(BP$2103&amp;$E2201),$D$2,$D$3))&gt;$D$4,1,0)</f>
        <v>0</v>
      </c>
      <c r="BQ2201">
        <f ca="1">IF(2*MIN(_xlfn.Z.TEST(INDIRECT(BQ$2103&amp;$D2201):INDIRECT(BQ$2103&amp;$E2201),$D$2,$D$3),1-_xlfn.Z.TEST(INDIRECT(BQ$2103&amp;$D2201):INDIRECT(BQ$2103&amp;$E2201),$D$2,$D$3))&gt;$D$4,1,0)</f>
        <v>0</v>
      </c>
      <c r="BR2201">
        <f ca="1">IF(2*MIN(_xlfn.Z.TEST(INDIRECT(BR$2103&amp;$D2201):INDIRECT(BR$2103&amp;$E2201),$D$2,$D$3),1-_xlfn.Z.TEST(INDIRECT(BR$2103&amp;$D2201):INDIRECT(BR$2103&amp;$E2201),$D$2,$D$3))&gt;$D$4,1,0)</f>
        <v>1</v>
      </c>
      <c r="BS2201">
        <f ca="1">IF(2*MIN(_xlfn.Z.TEST(INDIRECT(BS$2103&amp;$D2201):INDIRECT(BS$2103&amp;$E2201),$D$2,$D$3),1-_xlfn.Z.TEST(INDIRECT(BS$2103&amp;$D2201):INDIRECT(BS$2103&amp;$E2201),$D$2,$D$3))&gt;$D$4,1,0)</f>
        <v>1</v>
      </c>
      <c r="BT2201">
        <f ca="1">IF(2*MIN(_xlfn.Z.TEST(INDIRECT(BT$2103&amp;$D2201):INDIRECT(BT$2103&amp;$E2201),$D$2,$D$3),1-_xlfn.Z.TEST(INDIRECT(BT$2103&amp;$D2201):INDIRECT(BT$2103&amp;$E2201),$D$2,$D$3))&gt;$D$4,1,0)</f>
        <v>0</v>
      </c>
      <c r="BU2201">
        <f ca="1">IF(2*MIN(_xlfn.Z.TEST(INDIRECT(BU$2103&amp;$D2201):INDIRECT(BU$2103&amp;$E2201),$D$2,$D$3),1-_xlfn.Z.TEST(INDIRECT(BU$2103&amp;$D2201):INDIRECT(BU$2103&amp;$E2201),$D$2,$D$3))&gt;$D$4,1,0)</f>
        <v>0</v>
      </c>
      <c r="BV2201">
        <f ca="1">IF(2*MIN(_xlfn.Z.TEST(INDIRECT(BV$2103&amp;$D2201):INDIRECT(BV$2103&amp;$E2201),$D$2,$D$3),1-_xlfn.Z.TEST(INDIRECT(BV$2103&amp;$D2201):INDIRECT(BV$2103&amp;$E2201),$D$2,$D$3))&gt;$D$4,1,0)</f>
        <v>0</v>
      </c>
      <c r="BW2201">
        <f ca="1">IF(2*MIN(_xlfn.Z.TEST(INDIRECT(BW$2103&amp;$D2201):INDIRECT(BW$2103&amp;$E2201),$D$2,$D$3),1-_xlfn.Z.TEST(INDIRECT(BW$2103&amp;$D2201):INDIRECT(BW$2103&amp;$E2201),$D$2,$D$3))&gt;$D$4,1,0)</f>
        <v>0</v>
      </c>
      <c r="BX2201">
        <f ca="1">IF(2*MIN(_xlfn.Z.TEST(INDIRECT(BX$2103&amp;$D2201):INDIRECT(BX$2103&amp;$E2201),$D$2,$D$3),1-_xlfn.Z.TEST(INDIRECT(BX$2103&amp;$D2201):INDIRECT(BX$2103&amp;$E2201),$D$2,$D$3))&gt;$D$4,1,0)</f>
        <v>0</v>
      </c>
      <c r="BY2201">
        <f ca="1">IF(2*MIN(_xlfn.Z.TEST(INDIRECT(BY$2103&amp;$D2201):INDIRECT(BY$2103&amp;$E2201),$D$2,$D$3),1-_xlfn.Z.TEST(INDIRECT(BY$2103&amp;$D2201):INDIRECT(BY$2103&amp;$E2201),$D$2,$D$3))&gt;$D$4,1,0)</f>
        <v>0</v>
      </c>
      <c r="BZ2201">
        <f ca="1">IF(2*MIN(_xlfn.Z.TEST(INDIRECT(BZ$2103&amp;$D2201):INDIRECT(BZ$2103&amp;$E2201),$D$2,$D$3),1-_xlfn.Z.TEST(INDIRECT(BZ$2103&amp;$D2201):INDIRECT(BZ$2103&amp;$E2201),$D$2,$D$3))&gt;$D$4,1,0)</f>
        <v>0</v>
      </c>
      <c r="CA2201">
        <f ca="1">IF(2*MIN(_xlfn.Z.TEST(INDIRECT(CA$2103&amp;$D2201):INDIRECT(CA$2103&amp;$E2201),$D$2,$D$3),1-_xlfn.Z.TEST(INDIRECT(CA$2103&amp;$D2201):INDIRECT(CA$2103&amp;$E2201),$D$2,$D$3))&gt;$D$4,1,0)</f>
        <v>0</v>
      </c>
      <c r="CB2201">
        <f ca="1">IF(2*MIN(_xlfn.Z.TEST(INDIRECT(CB$2103&amp;$D2201):INDIRECT(CB$2103&amp;$E2201),$D$2,$D$3),1-_xlfn.Z.TEST(INDIRECT(CB$2103&amp;$D2201):INDIRECT(CB$2103&amp;$E2201),$D$2,$D$3))&gt;$D$4,1,0)</f>
        <v>0</v>
      </c>
      <c r="CC2201">
        <f ca="1">IF(2*MIN(_xlfn.Z.TEST(INDIRECT(CC$2103&amp;$D2201):INDIRECT(CC$2103&amp;$E2201),$D$2,$D$3),1-_xlfn.Z.TEST(INDIRECT(CC$2103&amp;$D2201):INDIRECT(CC$2103&amp;$E2201),$D$2,$D$3))&gt;$D$4,1,0)</f>
        <v>0</v>
      </c>
      <c r="CD2201">
        <f ca="1">IF(2*MIN(_xlfn.Z.TEST(INDIRECT(CD$2103&amp;$D2201):INDIRECT(CD$2103&amp;$E2201),$D$2,$D$3),1-_xlfn.Z.TEST(INDIRECT(CD$2103&amp;$D2201):INDIRECT(CD$2103&amp;$E2201),$D$2,$D$3))&gt;$D$4,1,0)</f>
        <v>0</v>
      </c>
      <c r="CE2201">
        <f ca="1">IF(2*MIN(_xlfn.Z.TEST(INDIRECT(CE$2103&amp;$D2201):INDIRECT(CE$2103&amp;$E2201),$D$2,$D$3),1-_xlfn.Z.TEST(INDIRECT(CE$2103&amp;$D2201):INDIRECT(CE$2103&amp;$E2201),$D$2,$D$3))&gt;$D$4,1,0)</f>
        <v>0</v>
      </c>
      <c r="CF2201">
        <f ca="1">IF(2*MIN(_xlfn.Z.TEST(INDIRECT(CF$2103&amp;$D2201):INDIRECT(CF$2103&amp;$E2201),$D$2,$D$3),1-_xlfn.Z.TEST(INDIRECT(CF$2103&amp;$D2201):INDIRECT(CF$2103&amp;$E2201),$D$2,$D$3))&gt;$D$4,1,0)</f>
        <v>0</v>
      </c>
      <c r="CG2201">
        <f ca="1">IF(2*MIN(_xlfn.Z.TEST(INDIRECT(CG$2103&amp;$D2201):INDIRECT(CG$2103&amp;$E2201),$D$2,$D$3),1-_xlfn.Z.TEST(INDIRECT(CG$2103&amp;$D2201):INDIRECT(CG$2103&amp;$E2201),$D$2,$D$3))&gt;$D$4,1,0)</f>
        <v>0</v>
      </c>
      <c r="CH2201">
        <f ca="1">IF(2*MIN(_xlfn.Z.TEST(INDIRECT(CH$2103&amp;$D2201):INDIRECT(CH$2103&amp;$E2201),$D$2,$D$3),1-_xlfn.Z.TEST(INDIRECT(CH$2103&amp;$D2201):INDIRECT(CH$2103&amp;$E2201),$D$2,$D$3))&gt;$D$4,1,0)</f>
        <v>0</v>
      </c>
      <c r="CI2201">
        <f ca="1">IF(2*MIN(_xlfn.Z.TEST(INDIRECT(CI$2103&amp;$D2201):INDIRECT(CI$2103&amp;$E2201),$D$2,$D$3),1-_xlfn.Z.TEST(INDIRECT(CI$2103&amp;$D2201):INDIRECT(CI$2103&amp;$E2201),$D$2,$D$3))&gt;$D$4,1,0)</f>
        <v>0</v>
      </c>
      <c r="CJ2201">
        <f ca="1">IF(2*MIN(_xlfn.Z.TEST(INDIRECT(CJ$2103&amp;$D2201):INDIRECT(CJ$2103&amp;$E2201),$D$2,$D$3),1-_xlfn.Z.TEST(INDIRECT(CJ$2103&amp;$D2201):INDIRECT(CJ$2103&amp;$E2201),$D$2,$D$3))&gt;$D$4,1,0)</f>
        <v>0</v>
      </c>
    </row>
    <row r="2202" spans="4:88" x14ac:dyDescent="0.25">
      <c r="D2202">
        <f t="shared" si="1107"/>
        <v>2060</v>
      </c>
      <c r="E2202">
        <f t="shared" si="1105"/>
        <v>2079</v>
      </c>
      <c r="F2202">
        <f t="shared" si="1106"/>
        <v>20</v>
      </c>
      <c r="G2202">
        <v>99</v>
      </c>
      <c r="H2202">
        <f ca="1">IF(2*MIN(_xlfn.Z.TEST(INDIRECT(H$2103&amp;$D2202):INDIRECT(H$2103&amp;$E2202),$D$2,$D$3),1-_xlfn.Z.TEST(INDIRECT(H$2103&amp;$D2202):INDIRECT(H$2103&amp;$E2202),$D$2,$D$3))&gt;$D$4,1,0)</f>
        <v>0</v>
      </c>
      <c r="I2202">
        <f ca="1">IF(2*MIN(_xlfn.Z.TEST(INDIRECT(I$2103&amp;$D2202):INDIRECT(I$2103&amp;$E2202),$D$2,$D$3),1-_xlfn.Z.TEST(INDIRECT(I$2103&amp;$D2202):INDIRECT(I$2103&amp;$E2202),$D$2,$D$3))&gt;$D$4,1,0)</f>
        <v>1</v>
      </c>
      <c r="J2202">
        <f ca="1">IF(2*MIN(_xlfn.Z.TEST(INDIRECT(J$2103&amp;$D2202):INDIRECT(J$2103&amp;$E2202),$D$2,$D$3),1-_xlfn.Z.TEST(INDIRECT(J$2103&amp;$D2202):INDIRECT(J$2103&amp;$E2202),$D$2,$D$3))&gt;$D$4,1,0)</f>
        <v>0</v>
      </c>
      <c r="K2202">
        <f ca="1">IF(2*MIN(_xlfn.Z.TEST(INDIRECT(K$2103&amp;$D2202):INDIRECT(K$2103&amp;$E2202),$D$2,$D$3),1-_xlfn.Z.TEST(INDIRECT(K$2103&amp;$D2202):INDIRECT(K$2103&amp;$E2202),$D$2,$D$3))&gt;$D$4,1,0)</f>
        <v>0</v>
      </c>
      <c r="L2202">
        <f ca="1">IF(2*MIN(_xlfn.Z.TEST(INDIRECT(L$2103&amp;$D2202):INDIRECT(L$2103&amp;$E2202),$D$2,$D$3),1-_xlfn.Z.TEST(INDIRECT(L$2103&amp;$D2202):INDIRECT(L$2103&amp;$E2202),$D$2,$D$3))&gt;$D$4,1,0)</f>
        <v>0</v>
      </c>
      <c r="M2202">
        <f ca="1">IF(2*MIN(_xlfn.Z.TEST(INDIRECT(M$2103&amp;$D2202):INDIRECT(M$2103&amp;$E2202),$D$2,$D$3),1-_xlfn.Z.TEST(INDIRECT(M$2103&amp;$D2202):INDIRECT(M$2103&amp;$E2202),$D$2,$D$3))&gt;$D$4,1,0)</f>
        <v>0</v>
      </c>
      <c r="N2202">
        <f ca="1">IF(2*MIN(_xlfn.Z.TEST(INDIRECT(N$2103&amp;$D2202):INDIRECT(N$2103&amp;$E2202),$D$2,$D$3),1-_xlfn.Z.TEST(INDIRECT(N$2103&amp;$D2202):INDIRECT(N$2103&amp;$E2202),$D$2,$D$3))&gt;$D$4,1,0)</f>
        <v>0</v>
      </c>
      <c r="O2202">
        <f ca="1">IF(2*MIN(_xlfn.Z.TEST(INDIRECT(O$2103&amp;$D2202):INDIRECT(O$2103&amp;$E2202),$D$2,$D$3),1-_xlfn.Z.TEST(INDIRECT(O$2103&amp;$D2202):INDIRECT(O$2103&amp;$E2202),$D$2,$D$3))&gt;$D$4,1,0)</f>
        <v>0</v>
      </c>
      <c r="P2202">
        <f ca="1">IF(2*MIN(_xlfn.Z.TEST(INDIRECT(P$2103&amp;$D2202):INDIRECT(P$2103&amp;$E2202),$D$2,$D$3),1-_xlfn.Z.TEST(INDIRECT(P$2103&amp;$D2202):INDIRECT(P$2103&amp;$E2202),$D$2,$D$3))&gt;$D$4,1,0)</f>
        <v>0</v>
      </c>
      <c r="Q2202">
        <f ca="1">IF(2*MIN(_xlfn.Z.TEST(INDIRECT(Q$2103&amp;$D2202):INDIRECT(Q$2103&amp;$E2202),$D$2,$D$3),1-_xlfn.Z.TEST(INDIRECT(Q$2103&amp;$D2202):INDIRECT(Q$2103&amp;$E2202),$D$2,$D$3))&gt;$D$4,1,0)</f>
        <v>0</v>
      </c>
      <c r="R2202">
        <f ca="1">IF(2*MIN(_xlfn.Z.TEST(INDIRECT(R$2103&amp;$D2202):INDIRECT(R$2103&amp;$E2202),$D$2,$D$3),1-_xlfn.Z.TEST(INDIRECT(R$2103&amp;$D2202):INDIRECT(R$2103&amp;$E2202),$D$2,$D$3))&gt;$D$4,1,0)</f>
        <v>0</v>
      </c>
      <c r="S2202">
        <f ca="1">IF(2*MIN(_xlfn.Z.TEST(INDIRECT(S$2103&amp;$D2202):INDIRECT(S$2103&amp;$E2202),$D$2,$D$3),1-_xlfn.Z.TEST(INDIRECT(S$2103&amp;$D2202):INDIRECT(S$2103&amp;$E2202),$D$2,$D$3))&gt;$D$4,1,0)</f>
        <v>0</v>
      </c>
      <c r="T2202">
        <f ca="1">IF(2*MIN(_xlfn.Z.TEST(INDIRECT(T$2103&amp;$D2202):INDIRECT(T$2103&amp;$E2202),$D$2,$D$3),1-_xlfn.Z.TEST(INDIRECT(T$2103&amp;$D2202):INDIRECT(T$2103&amp;$E2202),$D$2,$D$3))&gt;$D$4,1,0)</f>
        <v>0</v>
      </c>
      <c r="U2202">
        <f ca="1">IF(2*MIN(_xlfn.Z.TEST(INDIRECT(U$2103&amp;$D2202):INDIRECT(U$2103&amp;$E2202),$D$2,$D$3),1-_xlfn.Z.TEST(INDIRECT(U$2103&amp;$D2202):INDIRECT(U$2103&amp;$E2202),$D$2,$D$3))&gt;$D$4,1,0)</f>
        <v>0</v>
      </c>
      <c r="V2202">
        <f ca="1">IF(2*MIN(_xlfn.Z.TEST(INDIRECT(V$2103&amp;$D2202):INDIRECT(V$2103&amp;$E2202),$D$2,$D$3),1-_xlfn.Z.TEST(INDIRECT(V$2103&amp;$D2202):INDIRECT(V$2103&amp;$E2202),$D$2,$D$3))&gt;$D$4,1,0)</f>
        <v>0</v>
      </c>
      <c r="W2202">
        <f ca="1">IF(2*MIN(_xlfn.Z.TEST(INDIRECT(W$2103&amp;$D2202):INDIRECT(W$2103&amp;$E2202),$D$2,$D$3),1-_xlfn.Z.TEST(INDIRECT(W$2103&amp;$D2202):INDIRECT(W$2103&amp;$E2202),$D$2,$D$3))&gt;$D$4,1,0)</f>
        <v>0</v>
      </c>
      <c r="X2202">
        <f ca="1">IF(2*MIN(_xlfn.Z.TEST(INDIRECT(X$2103&amp;$D2202):INDIRECT(X$2103&amp;$E2202),$D$2,$D$3),1-_xlfn.Z.TEST(INDIRECT(X$2103&amp;$D2202):INDIRECT(X$2103&amp;$E2202),$D$2,$D$3))&gt;$D$4,1,0)</f>
        <v>0</v>
      </c>
      <c r="Y2202">
        <f ca="1">IF(2*MIN(_xlfn.Z.TEST(INDIRECT(Y$2103&amp;$D2202):INDIRECT(Y$2103&amp;$E2202),$D$2,$D$3),1-_xlfn.Z.TEST(INDIRECT(Y$2103&amp;$D2202):INDIRECT(Y$2103&amp;$E2202),$D$2,$D$3))&gt;$D$4,1,0)</f>
        <v>0</v>
      </c>
      <c r="Z2202">
        <f ca="1">IF(2*MIN(_xlfn.Z.TEST(INDIRECT(Z$2103&amp;$D2202):INDIRECT(Z$2103&amp;$E2202),$D$2,$D$3),1-_xlfn.Z.TEST(INDIRECT(Z$2103&amp;$D2202):INDIRECT(Z$2103&amp;$E2202),$D$2,$D$3))&gt;$D$4,1,0)</f>
        <v>0</v>
      </c>
      <c r="AA2202">
        <f ca="1">IF(2*MIN(_xlfn.Z.TEST(INDIRECT(AA$2103&amp;$D2202):INDIRECT(AA$2103&amp;$E2202),$D$2,$D$3),1-_xlfn.Z.TEST(INDIRECT(AA$2103&amp;$D2202):INDIRECT(AA$2103&amp;$E2202),$D$2,$D$3))&gt;$D$4,1,0)</f>
        <v>0</v>
      </c>
      <c r="AB2202">
        <f ca="1">IF(2*MIN(_xlfn.Z.TEST(INDIRECT(AB$2103&amp;$D2202):INDIRECT(AB$2103&amp;$E2202),$D$2,$D$3),1-_xlfn.Z.TEST(INDIRECT(AB$2103&amp;$D2202):INDIRECT(AB$2103&amp;$E2202),$D$2,$D$3))&gt;$D$4,1,0)</f>
        <v>0</v>
      </c>
      <c r="AC2202">
        <f ca="1">IF(2*MIN(_xlfn.Z.TEST(INDIRECT(AC$2103&amp;$D2202):INDIRECT(AC$2103&amp;$E2202),$D$2,$D$3),1-_xlfn.Z.TEST(INDIRECT(AC$2103&amp;$D2202):INDIRECT(AC$2103&amp;$E2202),$D$2,$D$3))&gt;$D$4,1,0)</f>
        <v>1</v>
      </c>
      <c r="AD2202">
        <f ca="1">IF(2*MIN(_xlfn.Z.TEST(INDIRECT(AD$2103&amp;$D2202):INDIRECT(AD$2103&amp;$E2202),$D$2,$D$3),1-_xlfn.Z.TEST(INDIRECT(AD$2103&amp;$D2202):INDIRECT(AD$2103&amp;$E2202),$D$2,$D$3))&gt;$D$4,1,0)</f>
        <v>0</v>
      </c>
      <c r="AE2202">
        <f ca="1">IF(2*MIN(_xlfn.Z.TEST(INDIRECT(AE$2103&amp;$D2202):INDIRECT(AE$2103&amp;$E2202),$D$2,$D$3),1-_xlfn.Z.TEST(INDIRECT(AE$2103&amp;$D2202):INDIRECT(AE$2103&amp;$E2202),$D$2,$D$3))&gt;$D$4,1,0)</f>
        <v>1</v>
      </c>
      <c r="AF2202">
        <f ca="1">IF(2*MIN(_xlfn.Z.TEST(INDIRECT(AF$2103&amp;$D2202):INDIRECT(AF$2103&amp;$E2202),$D$2,$D$3),1-_xlfn.Z.TEST(INDIRECT(AF$2103&amp;$D2202):INDIRECT(AF$2103&amp;$E2202),$D$2,$D$3))&gt;$D$4,1,0)</f>
        <v>1</v>
      </c>
      <c r="AG2202">
        <f ca="1">IF(2*MIN(_xlfn.Z.TEST(INDIRECT(AG$2103&amp;$D2202):INDIRECT(AG$2103&amp;$E2202),$D$2,$D$3),1-_xlfn.Z.TEST(INDIRECT(AG$2103&amp;$D2202):INDIRECT(AG$2103&amp;$E2202),$D$2,$D$3))&gt;$D$4,1,0)</f>
        <v>1</v>
      </c>
      <c r="AH2202">
        <f ca="1">IF(2*MIN(_xlfn.Z.TEST(INDIRECT(AH$2103&amp;$D2202):INDIRECT(AH$2103&amp;$E2202),$D$2,$D$3),1-_xlfn.Z.TEST(INDIRECT(AH$2103&amp;$D2202):INDIRECT(AH$2103&amp;$E2202),$D$2,$D$3))&gt;$D$4,1,0)</f>
        <v>1</v>
      </c>
      <c r="AI2202">
        <f ca="1">IF(2*MIN(_xlfn.Z.TEST(INDIRECT(AI$2103&amp;$D2202):INDIRECT(AI$2103&amp;$E2202),$D$2,$D$3),1-_xlfn.Z.TEST(INDIRECT(AI$2103&amp;$D2202):INDIRECT(AI$2103&amp;$E2202),$D$2,$D$3))&gt;$D$4,1,0)</f>
        <v>1</v>
      </c>
      <c r="AJ2202">
        <f ca="1">IF(2*MIN(_xlfn.Z.TEST(INDIRECT(AJ$2103&amp;$D2202):INDIRECT(AJ$2103&amp;$E2202),$D$2,$D$3),1-_xlfn.Z.TEST(INDIRECT(AJ$2103&amp;$D2202):INDIRECT(AJ$2103&amp;$E2202),$D$2,$D$3))&gt;$D$4,1,0)</f>
        <v>0</v>
      </c>
      <c r="AK2202">
        <f ca="1">IF(2*MIN(_xlfn.Z.TEST(INDIRECT(AK$2103&amp;$D2202):INDIRECT(AK$2103&amp;$E2202),$D$2,$D$3),1-_xlfn.Z.TEST(INDIRECT(AK$2103&amp;$D2202):INDIRECT(AK$2103&amp;$E2202),$D$2,$D$3))&gt;$D$4,1,0)</f>
        <v>1</v>
      </c>
      <c r="AL2202">
        <f ca="1">IF(2*MIN(_xlfn.Z.TEST(INDIRECT(AL$2103&amp;$D2202):INDIRECT(AL$2103&amp;$E2202),$D$2,$D$3),1-_xlfn.Z.TEST(INDIRECT(AL$2103&amp;$D2202):INDIRECT(AL$2103&amp;$E2202),$D$2,$D$3))&gt;$D$4,1,0)</f>
        <v>1</v>
      </c>
      <c r="AM2202">
        <f ca="1">IF(2*MIN(_xlfn.Z.TEST(INDIRECT(AM$2103&amp;$D2202):INDIRECT(AM$2103&amp;$E2202),$D$2,$D$3),1-_xlfn.Z.TEST(INDIRECT(AM$2103&amp;$D2202):INDIRECT(AM$2103&amp;$E2202),$D$2,$D$3))&gt;$D$4,1,0)</f>
        <v>1</v>
      </c>
      <c r="AN2202">
        <f ca="1">IF(2*MIN(_xlfn.Z.TEST(INDIRECT(AN$2103&amp;$D2202):INDIRECT(AN$2103&amp;$E2202),$D$2,$D$3),1-_xlfn.Z.TEST(INDIRECT(AN$2103&amp;$D2202):INDIRECT(AN$2103&amp;$E2202),$D$2,$D$3))&gt;$D$4,1,0)</f>
        <v>1</v>
      </c>
      <c r="AO2202">
        <f ca="1">IF(2*MIN(_xlfn.Z.TEST(INDIRECT(AO$2103&amp;$D2202):INDIRECT(AO$2103&amp;$E2202),$D$2,$D$3),1-_xlfn.Z.TEST(INDIRECT(AO$2103&amp;$D2202):INDIRECT(AO$2103&amp;$E2202),$D$2,$D$3))&gt;$D$4,1,0)</f>
        <v>1</v>
      </c>
      <c r="AP2202">
        <f ca="1">IF(2*MIN(_xlfn.Z.TEST(INDIRECT(AP$2103&amp;$D2202):INDIRECT(AP$2103&amp;$E2202),$D$2,$D$3),1-_xlfn.Z.TEST(INDIRECT(AP$2103&amp;$D2202):INDIRECT(AP$2103&amp;$E2202),$D$2,$D$3))&gt;$D$4,1,0)</f>
        <v>1</v>
      </c>
      <c r="AQ2202">
        <f ca="1">IF(2*MIN(_xlfn.Z.TEST(INDIRECT(AQ$2103&amp;$D2202):INDIRECT(AQ$2103&amp;$E2202),$D$2,$D$3),1-_xlfn.Z.TEST(INDIRECT(AQ$2103&amp;$D2202):INDIRECT(AQ$2103&amp;$E2202),$D$2,$D$3))&gt;$D$4,1,0)</f>
        <v>1</v>
      </c>
      <c r="AR2202">
        <f ca="1">IF(2*MIN(_xlfn.Z.TEST(INDIRECT(AR$2103&amp;$D2202):INDIRECT(AR$2103&amp;$E2202),$D$2,$D$3),1-_xlfn.Z.TEST(INDIRECT(AR$2103&amp;$D2202):INDIRECT(AR$2103&amp;$E2202),$D$2,$D$3))&gt;$D$4,1,0)</f>
        <v>0</v>
      </c>
      <c r="AS2202">
        <f ca="1">IF(2*MIN(_xlfn.Z.TEST(INDIRECT(AS$2103&amp;$D2202):INDIRECT(AS$2103&amp;$E2202),$D$2,$D$3),1-_xlfn.Z.TEST(INDIRECT(AS$2103&amp;$D2202):INDIRECT(AS$2103&amp;$E2202),$D$2,$D$3))&gt;$D$4,1,0)</f>
        <v>1</v>
      </c>
      <c r="AT2202">
        <f ca="1">IF(2*MIN(_xlfn.Z.TEST(INDIRECT(AT$2103&amp;$D2202):INDIRECT(AT$2103&amp;$E2202),$D$2,$D$3),1-_xlfn.Z.TEST(INDIRECT(AT$2103&amp;$D2202):INDIRECT(AT$2103&amp;$E2202),$D$2,$D$3))&gt;$D$4,1,0)</f>
        <v>1</v>
      </c>
      <c r="AU2202">
        <f ca="1">IF(2*MIN(_xlfn.Z.TEST(INDIRECT(AU$2103&amp;$D2202):INDIRECT(AU$2103&amp;$E2202),$D$2,$D$3),1-_xlfn.Z.TEST(INDIRECT(AU$2103&amp;$D2202):INDIRECT(AU$2103&amp;$E2202),$D$2,$D$3))&gt;$D$4,1,0)</f>
        <v>1</v>
      </c>
      <c r="AV2202">
        <f ca="1">IF(2*MIN(_xlfn.Z.TEST(INDIRECT(AV$2103&amp;$D2202):INDIRECT(AV$2103&amp;$E2202),$D$2,$D$3),1-_xlfn.Z.TEST(INDIRECT(AV$2103&amp;$D2202):INDIRECT(AV$2103&amp;$E2202),$D$2,$D$3))&gt;$D$4,1,0)</f>
        <v>1</v>
      </c>
      <c r="AW2202">
        <f ca="1">IF(2*MIN(_xlfn.Z.TEST(INDIRECT(AW$2103&amp;$D2202):INDIRECT(AW$2103&amp;$E2202),$D$2,$D$3),1-_xlfn.Z.TEST(INDIRECT(AW$2103&amp;$D2202):INDIRECT(AW$2103&amp;$E2202),$D$2,$D$3))&gt;$D$4,1,0)</f>
        <v>1</v>
      </c>
      <c r="AX2202">
        <f ca="1">IF(2*MIN(_xlfn.Z.TEST(INDIRECT(AX$2103&amp;$D2202):INDIRECT(AX$2103&amp;$E2202),$D$2,$D$3),1-_xlfn.Z.TEST(INDIRECT(AX$2103&amp;$D2202):INDIRECT(AX$2103&amp;$E2202),$D$2,$D$3))&gt;$D$4,1,0)</f>
        <v>1</v>
      </c>
      <c r="AY2202">
        <f ca="1">IF(2*MIN(_xlfn.Z.TEST(INDIRECT(AY$2103&amp;$D2202):INDIRECT(AY$2103&amp;$E2202),$D$2,$D$3),1-_xlfn.Z.TEST(INDIRECT(AY$2103&amp;$D2202):INDIRECT(AY$2103&amp;$E2202),$D$2,$D$3))&gt;$D$4,1,0)</f>
        <v>1</v>
      </c>
      <c r="AZ2202">
        <f ca="1">IF(2*MIN(_xlfn.Z.TEST(INDIRECT(AZ$2103&amp;$D2202):INDIRECT(AZ$2103&amp;$E2202),$D$2,$D$3),1-_xlfn.Z.TEST(INDIRECT(AZ$2103&amp;$D2202):INDIRECT(AZ$2103&amp;$E2202),$D$2,$D$3))&gt;$D$4,1,0)</f>
        <v>1</v>
      </c>
      <c r="BA2202">
        <f ca="1">IF(2*MIN(_xlfn.Z.TEST(INDIRECT(BA$2103&amp;$D2202):INDIRECT(BA$2103&amp;$E2202),$D$2,$D$3),1-_xlfn.Z.TEST(INDIRECT(BA$2103&amp;$D2202):INDIRECT(BA$2103&amp;$E2202),$D$2,$D$3))&gt;$D$4,1,0)</f>
        <v>0</v>
      </c>
      <c r="BB2202">
        <f ca="1">IF(2*MIN(_xlfn.Z.TEST(INDIRECT(BB$2103&amp;$D2202):INDIRECT(BB$2103&amp;$E2202),$D$2,$D$3),1-_xlfn.Z.TEST(INDIRECT(BB$2103&amp;$D2202):INDIRECT(BB$2103&amp;$E2202),$D$2,$D$3))&gt;$D$4,1,0)</f>
        <v>1</v>
      </c>
      <c r="BC2202">
        <f ca="1">IF(2*MIN(_xlfn.Z.TEST(INDIRECT(BC$2103&amp;$D2202):INDIRECT(BC$2103&amp;$E2202),$D$2,$D$3),1-_xlfn.Z.TEST(INDIRECT(BC$2103&amp;$D2202):INDIRECT(BC$2103&amp;$E2202),$D$2,$D$3))&gt;$D$4,1,0)</f>
        <v>1</v>
      </c>
      <c r="BD2202">
        <f ca="1">IF(2*MIN(_xlfn.Z.TEST(INDIRECT(BD$2103&amp;$D2202):INDIRECT(BD$2103&amp;$E2202),$D$2,$D$3),1-_xlfn.Z.TEST(INDIRECT(BD$2103&amp;$D2202):INDIRECT(BD$2103&amp;$E2202),$D$2,$D$3))&gt;$D$4,1,0)</f>
        <v>1</v>
      </c>
      <c r="BE2202">
        <f ca="1">IF(2*MIN(_xlfn.Z.TEST(INDIRECT(BE$2103&amp;$D2202):INDIRECT(BE$2103&amp;$E2202),$D$2,$D$3),1-_xlfn.Z.TEST(INDIRECT(BE$2103&amp;$D2202):INDIRECT(BE$2103&amp;$E2202),$D$2,$D$3))&gt;$D$4,1,0)</f>
        <v>1</v>
      </c>
      <c r="BF2202">
        <f ca="1">IF(2*MIN(_xlfn.Z.TEST(INDIRECT(BF$2103&amp;$D2202):INDIRECT(BF$2103&amp;$E2202),$D$2,$D$3),1-_xlfn.Z.TEST(INDIRECT(BF$2103&amp;$D2202):INDIRECT(BF$2103&amp;$E2202),$D$2,$D$3))&gt;$D$4,1,0)</f>
        <v>1</v>
      </c>
      <c r="BG2202">
        <f ca="1">IF(2*MIN(_xlfn.Z.TEST(INDIRECT(BG$2103&amp;$D2202):INDIRECT(BG$2103&amp;$E2202),$D$2,$D$3),1-_xlfn.Z.TEST(INDIRECT(BG$2103&amp;$D2202):INDIRECT(BG$2103&amp;$E2202),$D$2,$D$3))&gt;$D$4,1,0)</f>
        <v>1</v>
      </c>
      <c r="BH2202">
        <f ca="1">IF(2*MIN(_xlfn.Z.TEST(INDIRECT(BH$2103&amp;$D2202):INDIRECT(BH$2103&amp;$E2202),$D$2,$D$3),1-_xlfn.Z.TEST(INDIRECT(BH$2103&amp;$D2202):INDIRECT(BH$2103&amp;$E2202),$D$2,$D$3))&gt;$D$4,1,0)</f>
        <v>1</v>
      </c>
      <c r="BI2202">
        <f ca="1">IF(2*MIN(_xlfn.Z.TEST(INDIRECT(BI$2103&amp;$D2202):INDIRECT(BI$2103&amp;$E2202),$D$2,$D$3),1-_xlfn.Z.TEST(INDIRECT(BI$2103&amp;$D2202):INDIRECT(BI$2103&amp;$E2202),$D$2,$D$3))&gt;$D$4,1,0)</f>
        <v>1</v>
      </c>
      <c r="BJ2202">
        <f ca="1">IF(2*MIN(_xlfn.Z.TEST(INDIRECT(BJ$2103&amp;$D2202):INDIRECT(BJ$2103&amp;$E2202),$D$2,$D$3),1-_xlfn.Z.TEST(INDIRECT(BJ$2103&amp;$D2202):INDIRECT(BJ$2103&amp;$E2202),$D$2,$D$3))&gt;$D$4,1,0)</f>
        <v>1</v>
      </c>
      <c r="BK2202">
        <f ca="1">IF(2*MIN(_xlfn.Z.TEST(INDIRECT(BK$2103&amp;$D2202):INDIRECT(BK$2103&amp;$E2202),$D$2,$D$3),1-_xlfn.Z.TEST(INDIRECT(BK$2103&amp;$D2202):INDIRECT(BK$2103&amp;$E2202),$D$2,$D$3))&gt;$D$4,1,0)</f>
        <v>1</v>
      </c>
      <c r="BL2202">
        <f ca="1">IF(2*MIN(_xlfn.Z.TEST(INDIRECT(BL$2103&amp;$D2202):INDIRECT(BL$2103&amp;$E2202),$D$2,$D$3),1-_xlfn.Z.TEST(INDIRECT(BL$2103&amp;$D2202):INDIRECT(BL$2103&amp;$E2202),$D$2,$D$3))&gt;$D$4,1,0)</f>
        <v>1</v>
      </c>
      <c r="BM2202">
        <f ca="1">IF(2*MIN(_xlfn.Z.TEST(INDIRECT(BM$2103&amp;$D2202):INDIRECT(BM$2103&amp;$E2202),$D$2,$D$3),1-_xlfn.Z.TEST(INDIRECT(BM$2103&amp;$D2202):INDIRECT(BM$2103&amp;$E2202),$D$2,$D$3))&gt;$D$4,1,0)</f>
        <v>0</v>
      </c>
      <c r="BN2202">
        <f ca="1">IF(2*MIN(_xlfn.Z.TEST(INDIRECT(BN$2103&amp;$D2202):INDIRECT(BN$2103&amp;$E2202),$D$2,$D$3),1-_xlfn.Z.TEST(INDIRECT(BN$2103&amp;$D2202):INDIRECT(BN$2103&amp;$E2202),$D$2,$D$3))&gt;$D$4,1,0)</f>
        <v>1</v>
      </c>
      <c r="BO2202">
        <f ca="1">IF(2*MIN(_xlfn.Z.TEST(INDIRECT(BO$2103&amp;$D2202):INDIRECT(BO$2103&amp;$E2202),$D$2,$D$3),1-_xlfn.Z.TEST(INDIRECT(BO$2103&amp;$D2202):INDIRECT(BO$2103&amp;$E2202),$D$2,$D$3))&gt;$D$4,1,0)</f>
        <v>1</v>
      </c>
      <c r="BP2202">
        <f ca="1">IF(2*MIN(_xlfn.Z.TEST(INDIRECT(BP$2103&amp;$D2202):INDIRECT(BP$2103&amp;$E2202),$D$2,$D$3),1-_xlfn.Z.TEST(INDIRECT(BP$2103&amp;$D2202):INDIRECT(BP$2103&amp;$E2202),$D$2,$D$3))&gt;$D$4,1,0)</f>
        <v>0</v>
      </c>
      <c r="BQ2202">
        <f ca="1">IF(2*MIN(_xlfn.Z.TEST(INDIRECT(BQ$2103&amp;$D2202):INDIRECT(BQ$2103&amp;$E2202),$D$2,$D$3),1-_xlfn.Z.TEST(INDIRECT(BQ$2103&amp;$D2202):INDIRECT(BQ$2103&amp;$E2202),$D$2,$D$3))&gt;$D$4,1,0)</f>
        <v>0</v>
      </c>
      <c r="BR2202">
        <f ca="1">IF(2*MIN(_xlfn.Z.TEST(INDIRECT(BR$2103&amp;$D2202):INDIRECT(BR$2103&amp;$E2202),$D$2,$D$3),1-_xlfn.Z.TEST(INDIRECT(BR$2103&amp;$D2202):INDIRECT(BR$2103&amp;$E2202),$D$2,$D$3))&gt;$D$4,1,0)</f>
        <v>0</v>
      </c>
      <c r="BS2202">
        <f ca="1">IF(2*MIN(_xlfn.Z.TEST(INDIRECT(BS$2103&amp;$D2202):INDIRECT(BS$2103&amp;$E2202),$D$2,$D$3),1-_xlfn.Z.TEST(INDIRECT(BS$2103&amp;$D2202):INDIRECT(BS$2103&amp;$E2202),$D$2,$D$3))&gt;$D$4,1,0)</f>
        <v>0</v>
      </c>
      <c r="BT2202">
        <f ca="1">IF(2*MIN(_xlfn.Z.TEST(INDIRECT(BT$2103&amp;$D2202):INDIRECT(BT$2103&amp;$E2202),$D$2,$D$3),1-_xlfn.Z.TEST(INDIRECT(BT$2103&amp;$D2202):INDIRECT(BT$2103&amp;$E2202),$D$2,$D$3))&gt;$D$4,1,0)</f>
        <v>0</v>
      </c>
      <c r="BU2202">
        <f ca="1">IF(2*MIN(_xlfn.Z.TEST(INDIRECT(BU$2103&amp;$D2202):INDIRECT(BU$2103&amp;$E2202),$D$2,$D$3),1-_xlfn.Z.TEST(INDIRECT(BU$2103&amp;$D2202):INDIRECT(BU$2103&amp;$E2202),$D$2,$D$3))&gt;$D$4,1,0)</f>
        <v>0</v>
      </c>
      <c r="BV2202">
        <f ca="1">IF(2*MIN(_xlfn.Z.TEST(INDIRECT(BV$2103&amp;$D2202):INDIRECT(BV$2103&amp;$E2202),$D$2,$D$3),1-_xlfn.Z.TEST(INDIRECT(BV$2103&amp;$D2202):INDIRECT(BV$2103&amp;$E2202),$D$2,$D$3))&gt;$D$4,1,0)</f>
        <v>0</v>
      </c>
      <c r="BW2202">
        <f ca="1">IF(2*MIN(_xlfn.Z.TEST(INDIRECT(BW$2103&amp;$D2202):INDIRECT(BW$2103&amp;$E2202),$D$2,$D$3),1-_xlfn.Z.TEST(INDIRECT(BW$2103&amp;$D2202):INDIRECT(BW$2103&amp;$E2202),$D$2,$D$3))&gt;$D$4,1,0)</f>
        <v>0</v>
      </c>
      <c r="BX2202">
        <f ca="1">IF(2*MIN(_xlfn.Z.TEST(INDIRECT(BX$2103&amp;$D2202):INDIRECT(BX$2103&amp;$E2202),$D$2,$D$3),1-_xlfn.Z.TEST(INDIRECT(BX$2103&amp;$D2202):INDIRECT(BX$2103&amp;$E2202),$D$2,$D$3))&gt;$D$4,1,0)</f>
        <v>0</v>
      </c>
      <c r="BY2202">
        <f ca="1">IF(2*MIN(_xlfn.Z.TEST(INDIRECT(BY$2103&amp;$D2202):INDIRECT(BY$2103&amp;$E2202),$D$2,$D$3),1-_xlfn.Z.TEST(INDIRECT(BY$2103&amp;$D2202):INDIRECT(BY$2103&amp;$E2202),$D$2,$D$3))&gt;$D$4,1,0)</f>
        <v>0</v>
      </c>
      <c r="BZ2202">
        <f ca="1">IF(2*MIN(_xlfn.Z.TEST(INDIRECT(BZ$2103&amp;$D2202):INDIRECT(BZ$2103&amp;$E2202),$D$2,$D$3),1-_xlfn.Z.TEST(INDIRECT(BZ$2103&amp;$D2202):INDIRECT(BZ$2103&amp;$E2202),$D$2,$D$3))&gt;$D$4,1,0)</f>
        <v>0</v>
      </c>
      <c r="CA2202">
        <f ca="1">IF(2*MIN(_xlfn.Z.TEST(INDIRECT(CA$2103&amp;$D2202):INDIRECT(CA$2103&amp;$E2202),$D$2,$D$3),1-_xlfn.Z.TEST(INDIRECT(CA$2103&amp;$D2202):INDIRECT(CA$2103&amp;$E2202),$D$2,$D$3))&gt;$D$4,1,0)</f>
        <v>0</v>
      </c>
      <c r="CB2202">
        <f ca="1">IF(2*MIN(_xlfn.Z.TEST(INDIRECT(CB$2103&amp;$D2202):INDIRECT(CB$2103&amp;$E2202),$D$2,$D$3),1-_xlfn.Z.TEST(INDIRECT(CB$2103&amp;$D2202):INDIRECT(CB$2103&amp;$E2202),$D$2,$D$3))&gt;$D$4,1,0)</f>
        <v>0</v>
      </c>
      <c r="CC2202">
        <f ca="1">IF(2*MIN(_xlfn.Z.TEST(INDIRECT(CC$2103&amp;$D2202):INDIRECT(CC$2103&amp;$E2202),$D$2,$D$3),1-_xlfn.Z.TEST(INDIRECT(CC$2103&amp;$D2202):INDIRECT(CC$2103&amp;$E2202),$D$2,$D$3))&gt;$D$4,1,0)</f>
        <v>0</v>
      </c>
      <c r="CD2202">
        <f ca="1">IF(2*MIN(_xlfn.Z.TEST(INDIRECT(CD$2103&amp;$D2202):INDIRECT(CD$2103&amp;$E2202),$D$2,$D$3),1-_xlfn.Z.TEST(INDIRECT(CD$2103&amp;$D2202):INDIRECT(CD$2103&amp;$E2202),$D$2,$D$3))&gt;$D$4,1,0)</f>
        <v>0</v>
      </c>
      <c r="CE2202">
        <f ca="1">IF(2*MIN(_xlfn.Z.TEST(INDIRECT(CE$2103&amp;$D2202):INDIRECT(CE$2103&amp;$E2202),$D$2,$D$3),1-_xlfn.Z.TEST(INDIRECT(CE$2103&amp;$D2202):INDIRECT(CE$2103&amp;$E2202),$D$2,$D$3))&gt;$D$4,1,0)</f>
        <v>0</v>
      </c>
      <c r="CF2202">
        <f ca="1">IF(2*MIN(_xlfn.Z.TEST(INDIRECT(CF$2103&amp;$D2202):INDIRECT(CF$2103&amp;$E2202),$D$2,$D$3),1-_xlfn.Z.TEST(INDIRECT(CF$2103&amp;$D2202):INDIRECT(CF$2103&amp;$E2202),$D$2,$D$3))&gt;$D$4,1,0)</f>
        <v>0</v>
      </c>
      <c r="CG2202">
        <f ca="1">IF(2*MIN(_xlfn.Z.TEST(INDIRECT(CG$2103&amp;$D2202):INDIRECT(CG$2103&amp;$E2202),$D$2,$D$3),1-_xlfn.Z.TEST(INDIRECT(CG$2103&amp;$D2202):INDIRECT(CG$2103&amp;$E2202),$D$2,$D$3))&gt;$D$4,1,0)</f>
        <v>0</v>
      </c>
      <c r="CH2202">
        <f ca="1">IF(2*MIN(_xlfn.Z.TEST(INDIRECT(CH$2103&amp;$D2202):INDIRECT(CH$2103&amp;$E2202),$D$2,$D$3),1-_xlfn.Z.TEST(INDIRECT(CH$2103&amp;$D2202):INDIRECT(CH$2103&amp;$E2202),$D$2,$D$3))&gt;$D$4,1,0)</f>
        <v>0</v>
      </c>
      <c r="CI2202">
        <f ca="1">IF(2*MIN(_xlfn.Z.TEST(INDIRECT(CI$2103&amp;$D2202):INDIRECT(CI$2103&amp;$E2202),$D$2,$D$3),1-_xlfn.Z.TEST(INDIRECT(CI$2103&amp;$D2202):INDIRECT(CI$2103&amp;$E2202),$D$2,$D$3))&gt;$D$4,1,0)</f>
        <v>0</v>
      </c>
      <c r="CJ2202">
        <f ca="1">IF(2*MIN(_xlfn.Z.TEST(INDIRECT(CJ$2103&amp;$D2202):INDIRECT(CJ$2103&amp;$E2202),$D$2,$D$3),1-_xlfn.Z.TEST(INDIRECT(CJ$2103&amp;$D2202):INDIRECT(CJ$2103&amp;$E2202),$D$2,$D$3))&gt;$D$4,1,0)</f>
        <v>0</v>
      </c>
    </row>
    <row r="2203" spans="4:88" x14ac:dyDescent="0.25">
      <c r="D2203">
        <f t="shared" si="1107"/>
        <v>2081</v>
      </c>
      <c r="E2203">
        <f t="shared" si="1105"/>
        <v>2100</v>
      </c>
      <c r="F2203">
        <f t="shared" si="1106"/>
        <v>20</v>
      </c>
      <c r="G2203">
        <v>100</v>
      </c>
      <c r="H2203">
        <f ca="1">IF(2*MIN(_xlfn.Z.TEST(INDIRECT(H$2103&amp;$D2203):INDIRECT(H$2103&amp;$E2203),$D$2,$D$3),1-_xlfn.Z.TEST(INDIRECT(H$2103&amp;$D2203):INDIRECT(H$2103&amp;$E2203),$D$2,$D$3))&gt;$D$4,1,0)</f>
        <v>0</v>
      </c>
      <c r="I2203">
        <f ca="1">IF(2*MIN(_xlfn.Z.TEST(INDIRECT(I$2103&amp;$D2203):INDIRECT(I$2103&amp;$E2203),$D$2,$D$3),1-_xlfn.Z.TEST(INDIRECT(I$2103&amp;$D2203):INDIRECT(I$2103&amp;$E2203),$D$2,$D$3))&gt;$D$4,1,0)</f>
        <v>0</v>
      </c>
      <c r="J2203">
        <f ca="1">IF(2*MIN(_xlfn.Z.TEST(INDIRECT(J$2103&amp;$D2203):INDIRECT(J$2103&amp;$E2203),$D$2,$D$3),1-_xlfn.Z.TEST(INDIRECT(J$2103&amp;$D2203):INDIRECT(J$2103&amp;$E2203),$D$2,$D$3))&gt;$D$4,1,0)</f>
        <v>0</v>
      </c>
      <c r="K2203">
        <f ca="1">IF(2*MIN(_xlfn.Z.TEST(INDIRECT(K$2103&amp;$D2203):INDIRECT(K$2103&amp;$E2203),$D$2,$D$3),1-_xlfn.Z.TEST(INDIRECT(K$2103&amp;$D2203):INDIRECT(K$2103&amp;$E2203),$D$2,$D$3))&gt;$D$4,1,0)</f>
        <v>0</v>
      </c>
      <c r="L2203">
        <f ca="1">IF(2*MIN(_xlfn.Z.TEST(INDIRECT(L$2103&amp;$D2203):INDIRECT(L$2103&amp;$E2203),$D$2,$D$3),1-_xlfn.Z.TEST(INDIRECT(L$2103&amp;$D2203):INDIRECT(L$2103&amp;$E2203),$D$2,$D$3))&gt;$D$4,1,0)</f>
        <v>0</v>
      </c>
      <c r="M2203">
        <f ca="1">IF(2*MIN(_xlfn.Z.TEST(INDIRECT(M$2103&amp;$D2203):INDIRECT(M$2103&amp;$E2203),$D$2,$D$3),1-_xlfn.Z.TEST(INDIRECT(M$2103&amp;$D2203):INDIRECT(M$2103&amp;$E2203),$D$2,$D$3))&gt;$D$4,1,0)</f>
        <v>0</v>
      </c>
      <c r="N2203">
        <f ca="1">IF(2*MIN(_xlfn.Z.TEST(INDIRECT(N$2103&amp;$D2203):INDIRECT(N$2103&amp;$E2203),$D$2,$D$3),1-_xlfn.Z.TEST(INDIRECT(N$2103&amp;$D2203):INDIRECT(N$2103&amp;$E2203),$D$2,$D$3))&gt;$D$4,1,0)</f>
        <v>0</v>
      </c>
      <c r="O2203">
        <f ca="1">IF(2*MIN(_xlfn.Z.TEST(INDIRECT(O$2103&amp;$D2203):INDIRECT(O$2103&amp;$E2203),$D$2,$D$3),1-_xlfn.Z.TEST(INDIRECT(O$2103&amp;$D2203):INDIRECT(O$2103&amp;$E2203),$D$2,$D$3))&gt;$D$4,1,0)</f>
        <v>0</v>
      </c>
      <c r="P2203">
        <f ca="1">IF(2*MIN(_xlfn.Z.TEST(INDIRECT(P$2103&amp;$D2203):INDIRECT(P$2103&amp;$E2203),$D$2,$D$3),1-_xlfn.Z.TEST(INDIRECT(P$2103&amp;$D2203):INDIRECT(P$2103&amp;$E2203),$D$2,$D$3))&gt;$D$4,1,0)</f>
        <v>0</v>
      </c>
      <c r="Q2203">
        <f ca="1">IF(2*MIN(_xlfn.Z.TEST(INDIRECT(Q$2103&amp;$D2203):INDIRECT(Q$2103&amp;$E2203),$D$2,$D$3),1-_xlfn.Z.TEST(INDIRECT(Q$2103&amp;$D2203):INDIRECT(Q$2103&amp;$E2203),$D$2,$D$3))&gt;$D$4,1,0)</f>
        <v>0</v>
      </c>
      <c r="R2203">
        <f ca="1">IF(2*MIN(_xlfn.Z.TEST(INDIRECT(R$2103&amp;$D2203):INDIRECT(R$2103&amp;$E2203),$D$2,$D$3),1-_xlfn.Z.TEST(INDIRECT(R$2103&amp;$D2203):INDIRECT(R$2103&amp;$E2203),$D$2,$D$3))&gt;$D$4,1,0)</f>
        <v>0</v>
      </c>
      <c r="S2203">
        <f ca="1">IF(2*MIN(_xlfn.Z.TEST(INDIRECT(S$2103&amp;$D2203):INDIRECT(S$2103&amp;$E2203),$D$2,$D$3),1-_xlfn.Z.TEST(INDIRECT(S$2103&amp;$D2203):INDIRECT(S$2103&amp;$E2203),$D$2,$D$3))&gt;$D$4,1,0)</f>
        <v>0</v>
      </c>
      <c r="T2203">
        <f ca="1">IF(2*MIN(_xlfn.Z.TEST(INDIRECT(T$2103&amp;$D2203):INDIRECT(T$2103&amp;$E2203),$D$2,$D$3),1-_xlfn.Z.TEST(INDIRECT(T$2103&amp;$D2203):INDIRECT(T$2103&amp;$E2203),$D$2,$D$3))&gt;$D$4,1,0)</f>
        <v>0</v>
      </c>
      <c r="U2203">
        <f ca="1">IF(2*MIN(_xlfn.Z.TEST(INDIRECT(U$2103&amp;$D2203):INDIRECT(U$2103&amp;$E2203),$D$2,$D$3),1-_xlfn.Z.TEST(INDIRECT(U$2103&amp;$D2203):INDIRECT(U$2103&amp;$E2203),$D$2,$D$3))&gt;$D$4,1,0)</f>
        <v>0</v>
      </c>
      <c r="V2203">
        <f ca="1">IF(2*MIN(_xlfn.Z.TEST(INDIRECT(V$2103&amp;$D2203):INDIRECT(V$2103&amp;$E2203),$D$2,$D$3),1-_xlfn.Z.TEST(INDIRECT(V$2103&amp;$D2203):INDIRECT(V$2103&amp;$E2203),$D$2,$D$3))&gt;$D$4,1,0)</f>
        <v>0</v>
      </c>
      <c r="W2203">
        <f ca="1">IF(2*MIN(_xlfn.Z.TEST(INDIRECT(W$2103&amp;$D2203):INDIRECT(W$2103&amp;$E2203),$D$2,$D$3),1-_xlfn.Z.TEST(INDIRECT(W$2103&amp;$D2203):INDIRECT(W$2103&amp;$E2203),$D$2,$D$3))&gt;$D$4,1,0)</f>
        <v>0</v>
      </c>
      <c r="X2203">
        <f ca="1">IF(2*MIN(_xlfn.Z.TEST(INDIRECT(X$2103&amp;$D2203):INDIRECT(X$2103&amp;$E2203),$D$2,$D$3),1-_xlfn.Z.TEST(INDIRECT(X$2103&amp;$D2203):INDIRECT(X$2103&amp;$E2203),$D$2,$D$3))&gt;$D$4,1,0)</f>
        <v>0</v>
      </c>
      <c r="Y2203">
        <f ca="1">IF(2*MIN(_xlfn.Z.TEST(INDIRECT(Y$2103&amp;$D2203):INDIRECT(Y$2103&amp;$E2203),$D$2,$D$3),1-_xlfn.Z.TEST(INDIRECT(Y$2103&amp;$D2203):INDIRECT(Y$2103&amp;$E2203),$D$2,$D$3))&gt;$D$4,1,0)</f>
        <v>0</v>
      </c>
      <c r="Z2203">
        <f ca="1">IF(2*MIN(_xlfn.Z.TEST(INDIRECT(Z$2103&amp;$D2203):INDIRECT(Z$2103&amp;$E2203),$D$2,$D$3),1-_xlfn.Z.TEST(INDIRECT(Z$2103&amp;$D2203):INDIRECT(Z$2103&amp;$E2203),$D$2,$D$3))&gt;$D$4,1,0)</f>
        <v>0</v>
      </c>
      <c r="AA2203">
        <f ca="1">IF(2*MIN(_xlfn.Z.TEST(INDIRECT(AA$2103&amp;$D2203):INDIRECT(AA$2103&amp;$E2203),$D$2,$D$3),1-_xlfn.Z.TEST(INDIRECT(AA$2103&amp;$D2203):INDIRECT(AA$2103&amp;$E2203),$D$2,$D$3))&gt;$D$4,1,0)</f>
        <v>0</v>
      </c>
      <c r="AB2203">
        <f ca="1">IF(2*MIN(_xlfn.Z.TEST(INDIRECT(AB$2103&amp;$D2203):INDIRECT(AB$2103&amp;$E2203),$D$2,$D$3),1-_xlfn.Z.TEST(INDIRECT(AB$2103&amp;$D2203):INDIRECT(AB$2103&amp;$E2203),$D$2,$D$3))&gt;$D$4,1,0)</f>
        <v>0</v>
      </c>
      <c r="AC2203">
        <f ca="1">IF(2*MIN(_xlfn.Z.TEST(INDIRECT(AC$2103&amp;$D2203):INDIRECT(AC$2103&amp;$E2203),$D$2,$D$3),1-_xlfn.Z.TEST(INDIRECT(AC$2103&amp;$D2203):INDIRECT(AC$2103&amp;$E2203),$D$2,$D$3))&gt;$D$4,1,0)</f>
        <v>0</v>
      </c>
      <c r="AD2203">
        <f ca="1">IF(2*MIN(_xlfn.Z.TEST(INDIRECT(AD$2103&amp;$D2203):INDIRECT(AD$2103&amp;$E2203),$D$2,$D$3),1-_xlfn.Z.TEST(INDIRECT(AD$2103&amp;$D2203):INDIRECT(AD$2103&amp;$E2203),$D$2,$D$3))&gt;$D$4,1,0)</f>
        <v>0</v>
      </c>
      <c r="AE2203">
        <f ca="1">IF(2*MIN(_xlfn.Z.TEST(INDIRECT(AE$2103&amp;$D2203):INDIRECT(AE$2103&amp;$E2203),$D$2,$D$3),1-_xlfn.Z.TEST(INDIRECT(AE$2103&amp;$D2203):INDIRECT(AE$2103&amp;$E2203),$D$2,$D$3))&gt;$D$4,1,0)</f>
        <v>1</v>
      </c>
      <c r="AF2203">
        <f ca="1">IF(2*MIN(_xlfn.Z.TEST(INDIRECT(AF$2103&amp;$D2203):INDIRECT(AF$2103&amp;$E2203),$D$2,$D$3),1-_xlfn.Z.TEST(INDIRECT(AF$2103&amp;$D2203):INDIRECT(AF$2103&amp;$E2203),$D$2,$D$3))&gt;$D$4,1,0)</f>
        <v>1</v>
      </c>
      <c r="AG2203">
        <f ca="1">IF(2*MIN(_xlfn.Z.TEST(INDIRECT(AG$2103&amp;$D2203):INDIRECT(AG$2103&amp;$E2203),$D$2,$D$3),1-_xlfn.Z.TEST(INDIRECT(AG$2103&amp;$D2203):INDIRECT(AG$2103&amp;$E2203),$D$2,$D$3))&gt;$D$4,1,0)</f>
        <v>1</v>
      </c>
      <c r="AH2203">
        <f ca="1">IF(2*MIN(_xlfn.Z.TEST(INDIRECT(AH$2103&amp;$D2203):INDIRECT(AH$2103&amp;$E2203),$D$2,$D$3),1-_xlfn.Z.TEST(INDIRECT(AH$2103&amp;$D2203):INDIRECT(AH$2103&amp;$E2203),$D$2,$D$3))&gt;$D$4,1,0)</f>
        <v>1</v>
      </c>
      <c r="AI2203">
        <f ca="1">IF(2*MIN(_xlfn.Z.TEST(INDIRECT(AI$2103&amp;$D2203):INDIRECT(AI$2103&amp;$E2203),$D$2,$D$3),1-_xlfn.Z.TEST(INDIRECT(AI$2103&amp;$D2203):INDIRECT(AI$2103&amp;$E2203),$D$2,$D$3))&gt;$D$4,1,0)</f>
        <v>0</v>
      </c>
      <c r="AJ2203">
        <f ca="1">IF(2*MIN(_xlfn.Z.TEST(INDIRECT(AJ$2103&amp;$D2203):INDIRECT(AJ$2103&amp;$E2203),$D$2,$D$3),1-_xlfn.Z.TEST(INDIRECT(AJ$2103&amp;$D2203):INDIRECT(AJ$2103&amp;$E2203),$D$2,$D$3))&gt;$D$4,1,0)</f>
        <v>0</v>
      </c>
      <c r="AK2203">
        <f ca="1">IF(2*MIN(_xlfn.Z.TEST(INDIRECT(AK$2103&amp;$D2203):INDIRECT(AK$2103&amp;$E2203),$D$2,$D$3),1-_xlfn.Z.TEST(INDIRECT(AK$2103&amp;$D2203):INDIRECT(AK$2103&amp;$E2203),$D$2,$D$3))&gt;$D$4,1,0)</f>
        <v>1</v>
      </c>
      <c r="AL2203">
        <f ca="1">IF(2*MIN(_xlfn.Z.TEST(INDIRECT(AL$2103&amp;$D2203):INDIRECT(AL$2103&amp;$E2203),$D$2,$D$3),1-_xlfn.Z.TEST(INDIRECT(AL$2103&amp;$D2203):INDIRECT(AL$2103&amp;$E2203),$D$2,$D$3))&gt;$D$4,1,0)</f>
        <v>1</v>
      </c>
      <c r="AM2203">
        <f ca="1">IF(2*MIN(_xlfn.Z.TEST(INDIRECT(AM$2103&amp;$D2203):INDIRECT(AM$2103&amp;$E2203),$D$2,$D$3),1-_xlfn.Z.TEST(INDIRECT(AM$2103&amp;$D2203):INDIRECT(AM$2103&amp;$E2203),$D$2,$D$3))&gt;$D$4,1,0)</f>
        <v>1</v>
      </c>
      <c r="AN2203">
        <f ca="1">IF(2*MIN(_xlfn.Z.TEST(INDIRECT(AN$2103&amp;$D2203):INDIRECT(AN$2103&amp;$E2203),$D$2,$D$3),1-_xlfn.Z.TEST(INDIRECT(AN$2103&amp;$D2203):INDIRECT(AN$2103&amp;$E2203),$D$2,$D$3))&gt;$D$4,1,0)</f>
        <v>1</v>
      </c>
      <c r="AO2203">
        <f ca="1">IF(2*MIN(_xlfn.Z.TEST(INDIRECT(AO$2103&amp;$D2203):INDIRECT(AO$2103&amp;$E2203),$D$2,$D$3),1-_xlfn.Z.TEST(INDIRECT(AO$2103&amp;$D2203):INDIRECT(AO$2103&amp;$E2203),$D$2,$D$3))&gt;$D$4,1,0)</f>
        <v>1</v>
      </c>
      <c r="AP2203">
        <f ca="1">IF(2*MIN(_xlfn.Z.TEST(INDIRECT(AP$2103&amp;$D2203):INDIRECT(AP$2103&amp;$E2203),$D$2,$D$3),1-_xlfn.Z.TEST(INDIRECT(AP$2103&amp;$D2203):INDIRECT(AP$2103&amp;$E2203),$D$2,$D$3))&gt;$D$4,1,0)</f>
        <v>1</v>
      </c>
      <c r="AQ2203">
        <f ca="1">IF(2*MIN(_xlfn.Z.TEST(INDIRECT(AQ$2103&amp;$D2203):INDIRECT(AQ$2103&amp;$E2203),$D$2,$D$3),1-_xlfn.Z.TEST(INDIRECT(AQ$2103&amp;$D2203):INDIRECT(AQ$2103&amp;$E2203),$D$2,$D$3))&gt;$D$4,1,0)</f>
        <v>0</v>
      </c>
      <c r="AR2203">
        <f ca="1">IF(2*MIN(_xlfn.Z.TEST(INDIRECT(AR$2103&amp;$D2203):INDIRECT(AR$2103&amp;$E2203),$D$2,$D$3),1-_xlfn.Z.TEST(INDIRECT(AR$2103&amp;$D2203):INDIRECT(AR$2103&amp;$E2203),$D$2,$D$3))&gt;$D$4,1,0)</f>
        <v>1</v>
      </c>
      <c r="AS2203">
        <f ca="1">IF(2*MIN(_xlfn.Z.TEST(INDIRECT(AS$2103&amp;$D2203):INDIRECT(AS$2103&amp;$E2203),$D$2,$D$3),1-_xlfn.Z.TEST(INDIRECT(AS$2103&amp;$D2203):INDIRECT(AS$2103&amp;$E2203),$D$2,$D$3))&gt;$D$4,1,0)</f>
        <v>1</v>
      </c>
      <c r="AT2203">
        <f ca="1">IF(2*MIN(_xlfn.Z.TEST(INDIRECT(AT$2103&amp;$D2203):INDIRECT(AT$2103&amp;$E2203),$D$2,$D$3),1-_xlfn.Z.TEST(INDIRECT(AT$2103&amp;$D2203):INDIRECT(AT$2103&amp;$E2203),$D$2,$D$3))&gt;$D$4,1,0)</f>
        <v>1</v>
      </c>
      <c r="AU2203">
        <f ca="1">IF(2*MIN(_xlfn.Z.TEST(INDIRECT(AU$2103&amp;$D2203):INDIRECT(AU$2103&amp;$E2203),$D$2,$D$3),1-_xlfn.Z.TEST(INDIRECT(AU$2103&amp;$D2203):INDIRECT(AU$2103&amp;$E2203),$D$2,$D$3))&gt;$D$4,1,0)</f>
        <v>1</v>
      </c>
      <c r="AV2203">
        <f ca="1">IF(2*MIN(_xlfn.Z.TEST(INDIRECT(AV$2103&amp;$D2203):INDIRECT(AV$2103&amp;$E2203),$D$2,$D$3),1-_xlfn.Z.TEST(INDIRECT(AV$2103&amp;$D2203):INDIRECT(AV$2103&amp;$E2203),$D$2,$D$3))&gt;$D$4,1,0)</f>
        <v>1</v>
      </c>
      <c r="AW2203">
        <f ca="1">IF(2*MIN(_xlfn.Z.TEST(INDIRECT(AW$2103&amp;$D2203):INDIRECT(AW$2103&amp;$E2203),$D$2,$D$3),1-_xlfn.Z.TEST(INDIRECT(AW$2103&amp;$D2203):INDIRECT(AW$2103&amp;$E2203),$D$2,$D$3))&gt;$D$4,1,0)</f>
        <v>1</v>
      </c>
      <c r="AX2203">
        <f ca="1">IF(2*MIN(_xlfn.Z.TEST(INDIRECT(AX$2103&amp;$D2203):INDIRECT(AX$2103&amp;$E2203),$D$2,$D$3),1-_xlfn.Z.TEST(INDIRECT(AX$2103&amp;$D2203):INDIRECT(AX$2103&amp;$E2203),$D$2,$D$3))&gt;$D$4,1,0)</f>
        <v>1</v>
      </c>
      <c r="AY2203">
        <f ca="1">IF(2*MIN(_xlfn.Z.TEST(INDIRECT(AY$2103&amp;$D2203):INDIRECT(AY$2103&amp;$E2203),$D$2,$D$3),1-_xlfn.Z.TEST(INDIRECT(AY$2103&amp;$D2203):INDIRECT(AY$2103&amp;$E2203),$D$2,$D$3))&gt;$D$4,1,0)</f>
        <v>1</v>
      </c>
      <c r="AZ2203">
        <f ca="1">IF(2*MIN(_xlfn.Z.TEST(INDIRECT(AZ$2103&amp;$D2203):INDIRECT(AZ$2103&amp;$E2203),$D$2,$D$3),1-_xlfn.Z.TEST(INDIRECT(AZ$2103&amp;$D2203):INDIRECT(AZ$2103&amp;$E2203),$D$2,$D$3))&gt;$D$4,1,0)</f>
        <v>1</v>
      </c>
      <c r="BA2203">
        <f ca="1">IF(2*MIN(_xlfn.Z.TEST(INDIRECT(BA$2103&amp;$D2203):INDIRECT(BA$2103&amp;$E2203),$D$2,$D$3),1-_xlfn.Z.TEST(INDIRECT(BA$2103&amp;$D2203):INDIRECT(BA$2103&amp;$E2203),$D$2,$D$3))&gt;$D$4,1,0)</f>
        <v>0</v>
      </c>
      <c r="BB2203">
        <f ca="1">IF(2*MIN(_xlfn.Z.TEST(INDIRECT(BB$2103&amp;$D2203):INDIRECT(BB$2103&amp;$E2203),$D$2,$D$3),1-_xlfn.Z.TEST(INDIRECT(BB$2103&amp;$D2203):INDIRECT(BB$2103&amp;$E2203),$D$2,$D$3))&gt;$D$4,1,0)</f>
        <v>1</v>
      </c>
      <c r="BC2203">
        <f ca="1">IF(2*MIN(_xlfn.Z.TEST(INDIRECT(BC$2103&amp;$D2203):INDIRECT(BC$2103&amp;$E2203),$D$2,$D$3),1-_xlfn.Z.TEST(INDIRECT(BC$2103&amp;$D2203):INDIRECT(BC$2103&amp;$E2203),$D$2,$D$3))&gt;$D$4,1,0)</f>
        <v>1</v>
      </c>
      <c r="BD2203">
        <f ca="1">IF(2*MIN(_xlfn.Z.TEST(INDIRECT(BD$2103&amp;$D2203):INDIRECT(BD$2103&amp;$E2203),$D$2,$D$3),1-_xlfn.Z.TEST(INDIRECT(BD$2103&amp;$D2203):INDIRECT(BD$2103&amp;$E2203),$D$2,$D$3))&gt;$D$4,1,0)</f>
        <v>0</v>
      </c>
      <c r="BE2203">
        <f ca="1">IF(2*MIN(_xlfn.Z.TEST(INDIRECT(BE$2103&amp;$D2203):INDIRECT(BE$2103&amp;$E2203),$D$2,$D$3),1-_xlfn.Z.TEST(INDIRECT(BE$2103&amp;$D2203):INDIRECT(BE$2103&amp;$E2203),$D$2,$D$3))&gt;$D$4,1,0)</f>
        <v>1</v>
      </c>
      <c r="BF2203">
        <f ca="1">IF(2*MIN(_xlfn.Z.TEST(INDIRECT(BF$2103&amp;$D2203):INDIRECT(BF$2103&amp;$E2203),$D$2,$D$3),1-_xlfn.Z.TEST(INDIRECT(BF$2103&amp;$D2203):INDIRECT(BF$2103&amp;$E2203),$D$2,$D$3))&gt;$D$4,1,0)</f>
        <v>1</v>
      </c>
      <c r="BG2203">
        <f ca="1">IF(2*MIN(_xlfn.Z.TEST(INDIRECT(BG$2103&amp;$D2203):INDIRECT(BG$2103&amp;$E2203),$D$2,$D$3),1-_xlfn.Z.TEST(INDIRECT(BG$2103&amp;$D2203):INDIRECT(BG$2103&amp;$E2203),$D$2,$D$3))&gt;$D$4,1,0)</f>
        <v>1</v>
      </c>
      <c r="BH2203">
        <f ca="1">IF(2*MIN(_xlfn.Z.TEST(INDIRECT(BH$2103&amp;$D2203):INDIRECT(BH$2103&amp;$E2203),$D$2,$D$3),1-_xlfn.Z.TEST(INDIRECT(BH$2103&amp;$D2203):INDIRECT(BH$2103&amp;$E2203),$D$2,$D$3))&gt;$D$4,1,0)</f>
        <v>0</v>
      </c>
      <c r="BI2203">
        <f ca="1">IF(2*MIN(_xlfn.Z.TEST(INDIRECT(BI$2103&amp;$D2203):INDIRECT(BI$2103&amp;$E2203),$D$2,$D$3),1-_xlfn.Z.TEST(INDIRECT(BI$2103&amp;$D2203):INDIRECT(BI$2103&amp;$E2203),$D$2,$D$3))&gt;$D$4,1,0)</f>
        <v>1</v>
      </c>
      <c r="BJ2203">
        <f ca="1">IF(2*MIN(_xlfn.Z.TEST(INDIRECT(BJ$2103&amp;$D2203):INDIRECT(BJ$2103&amp;$E2203),$D$2,$D$3),1-_xlfn.Z.TEST(INDIRECT(BJ$2103&amp;$D2203):INDIRECT(BJ$2103&amp;$E2203),$D$2,$D$3))&gt;$D$4,1,0)</f>
        <v>1</v>
      </c>
      <c r="BK2203">
        <f ca="1">IF(2*MIN(_xlfn.Z.TEST(INDIRECT(BK$2103&amp;$D2203):INDIRECT(BK$2103&amp;$E2203),$D$2,$D$3),1-_xlfn.Z.TEST(INDIRECT(BK$2103&amp;$D2203):INDIRECT(BK$2103&amp;$E2203),$D$2,$D$3))&gt;$D$4,1,0)</f>
        <v>0</v>
      </c>
      <c r="BL2203">
        <f ca="1">IF(2*MIN(_xlfn.Z.TEST(INDIRECT(BL$2103&amp;$D2203):INDIRECT(BL$2103&amp;$E2203),$D$2,$D$3),1-_xlfn.Z.TEST(INDIRECT(BL$2103&amp;$D2203):INDIRECT(BL$2103&amp;$E2203),$D$2,$D$3))&gt;$D$4,1,0)</f>
        <v>1</v>
      </c>
      <c r="BM2203">
        <f ca="1">IF(2*MIN(_xlfn.Z.TEST(INDIRECT(BM$2103&amp;$D2203):INDIRECT(BM$2103&amp;$E2203),$D$2,$D$3),1-_xlfn.Z.TEST(INDIRECT(BM$2103&amp;$D2203):INDIRECT(BM$2103&amp;$E2203),$D$2,$D$3))&gt;$D$4,1,0)</f>
        <v>1</v>
      </c>
      <c r="BN2203">
        <f ca="1">IF(2*MIN(_xlfn.Z.TEST(INDIRECT(BN$2103&amp;$D2203):INDIRECT(BN$2103&amp;$E2203),$D$2,$D$3),1-_xlfn.Z.TEST(INDIRECT(BN$2103&amp;$D2203):INDIRECT(BN$2103&amp;$E2203),$D$2,$D$3))&gt;$D$4,1,0)</f>
        <v>0</v>
      </c>
      <c r="BO2203">
        <f ca="1">IF(2*MIN(_xlfn.Z.TEST(INDIRECT(BO$2103&amp;$D2203):INDIRECT(BO$2103&amp;$E2203),$D$2,$D$3),1-_xlfn.Z.TEST(INDIRECT(BO$2103&amp;$D2203):INDIRECT(BO$2103&amp;$E2203),$D$2,$D$3))&gt;$D$4,1,0)</f>
        <v>0</v>
      </c>
      <c r="BP2203">
        <f ca="1">IF(2*MIN(_xlfn.Z.TEST(INDIRECT(BP$2103&amp;$D2203):INDIRECT(BP$2103&amp;$E2203),$D$2,$D$3),1-_xlfn.Z.TEST(INDIRECT(BP$2103&amp;$D2203):INDIRECT(BP$2103&amp;$E2203),$D$2,$D$3))&gt;$D$4,1,0)</f>
        <v>0</v>
      </c>
      <c r="BQ2203">
        <f ca="1">IF(2*MIN(_xlfn.Z.TEST(INDIRECT(BQ$2103&amp;$D2203):INDIRECT(BQ$2103&amp;$E2203),$D$2,$D$3),1-_xlfn.Z.TEST(INDIRECT(BQ$2103&amp;$D2203):INDIRECT(BQ$2103&amp;$E2203),$D$2,$D$3))&gt;$D$4,1,0)</f>
        <v>1</v>
      </c>
      <c r="BR2203">
        <f ca="1">IF(2*MIN(_xlfn.Z.TEST(INDIRECT(BR$2103&amp;$D2203):INDIRECT(BR$2103&amp;$E2203),$D$2,$D$3),1-_xlfn.Z.TEST(INDIRECT(BR$2103&amp;$D2203):INDIRECT(BR$2103&amp;$E2203),$D$2,$D$3))&gt;$D$4,1,0)</f>
        <v>0</v>
      </c>
      <c r="BS2203">
        <f ca="1">IF(2*MIN(_xlfn.Z.TEST(INDIRECT(BS$2103&amp;$D2203):INDIRECT(BS$2103&amp;$E2203),$D$2,$D$3),1-_xlfn.Z.TEST(INDIRECT(BS$2103&amp;$D2203):INDIRECT(BS$2103&amp;$E2203),$D$2,$D$3))&gt;$D$4,1,0)</f>
        <v>0</v>
      </c>
      <c r="BT2203">
        <f ca="1">IF(2*MIN(_xlfn.Z.TEST(INDIRECT(BT$2103&amp;$D2203):INDIRECT(BT$2103&amp;$E2203),$D$2,$D$3),1-_xlfn.Z.TEST(INDIRECT(BT$2103&amp;$D2203):INDIRECT(BT$2103&amp;$E2203),$D$2,$D$3))&gt;$D$4,1,0)</f>
        <v>0</v>
      </c>
      <c r="BU2203">
        <f ca="1">IF(2*MIN(_xlfn.Z.TEST(INDIRECT(BU$2103&amp;$D2203):INDIRECT(BU$2103&amp;$E2203),$D$2,$D$3),1-_xlfn.Z.TEST(INDIRECT(BU$2103&amp;$D2203):INDIRECT(BU$2103&amp;$E2203),$D$2,$D$3))&gt;$D$4,1,0)</f>
        <v>0</v>
      </c>
      <c r="BV2203">
        <f ca="1">IF(2*MIN(_xlfn.Z.TEST(INDIRECT(BV$2103&amp;$D2203):INDIRECT(BV$2103&amp;$E2203),$D$2,$D$3),1-_xlfn.Z.TEST(INDIRECT(BV$2103&amp;$D2203):INDIRECT(BV$2103&amp;$E2203),$D$2,$D$3))&gt;$D$4,1,0)</f>
        <v>0</v>
      </c>
      <c r="BW2203">
        <f ca="1">IF(2*MIN(_xlfn.Z.TEST(INDIRECT(BW$2103&amp;$D2203):INDIRECT(BW$2103&amp;$E2203),$D$2,$D$3),1-_xlfn.Z.TEST(INDIRECT(BW$2103&amp;$D2203):INDIRECT(BW$2103&amp;$E2203),$D$2,$D$3))&gt;$D$4,1,0)</f>
        <v>0</v>
      </c>
      <c r="BX2203">
        <f ca="1">IF(2*MIN(_xlfn.Z.TEST(INDIRECT(BX$2103&amp;$D2203):INDIRECT(BX$2103&amp;$E2203),$D$2,$D$3),1-_xlfn.Z.TEST(INDIRECT(BX$2103&amp;$D2203):INDIRECT(BX$2103&amp;$E2203),$D$2,$D$3))&gt;$D$4,1,0)</f>
        <v>1</v>
      </c>
      <c r="BY2203">
        <f ca="1">IF(2*MIN(_xlfn.Z.TEST(INDIRECT(BY$2103&amp;$D2203):INDIRECT(BY$2103&amp;$E2203),$D$2,$D$3),1-_xlfn.Z.TEST(INDIRECT(BY$2103&amp;$D2203):INDIRECT(BY$2103&amp;$E2203),$D$2,$D$3))&gt;$D$4,1,0)</f>
        <v>0</v>
      </c>
      <c r="BZ2203">
        <f ca="1">IF(2*MIN(_xlfn.Z.TEST(INDIRECT(BZ$2103&amp;$D2203):INDIRECT(BZ$2103&amp;$E2203),$D$2,$D$3),1-_xlfn.Z.TEST(INDIRECT(BZ$2103&amp;$D2203):INDIRECT(BZ$2103&amp;$E2203),$D$2,$D$3))&gt;$D$4,1,0)</f>
        <v>0</v>
      </c>
      <c r="CA2203">
        <f ca="1">IF(2*MIN(_xlfn.Z.TEST(INDIRECT(CA$2103&amp;$D2203):INDIRECT(CA$2103&amp;$E2203),$D$2,$D$3),1-_xlfn.Z.TEST(INDIRECT(CA$2103&amp;$D2203):INDIRECT(CA$2103&amp;$E2203),$D$2,$D$3))&gt;$D$4,1,0)</f>
        <v>0</v>
      </c>
      <c r="CB2203">
        <f ca="1">IF(2*MIN(_xlfn.Z.TEST(INDIRECT(CB$2103&amp;$D2203):INDIRECT(CB$2103&amp;$E2203),$D$2,$D$3),1-_xlfn.Z.TEST(INDIRECT(CB$2103&amp;$D2203):INDIRECT(CB$2103&amp;$E2203),$D$2,$D$3))&gt;$D$4,1,0)</f>
        <v>0</v>
      </c>
      <c r="CC2203">
        <f ca="1">IF(2*MIN(_xlfn.Z.TEST(INDIRECT(CC$2103&amp;$D2203):INDIRECT(CC$2103&amp;$E2203),$D$2,$D$3),1-_xlfn.Z.TEST(INDIRECT(CC$2103&amp;$D2203):INDIRECT(CC$2103&amp;$E2203),$D$2,$D$3))&gt;$D$4,1,0)</f>
        <v>0</v>
      </c>
      <c r="CD2203">
        <f ca="1">IF(2*MIN(_xlfn.Z.TEST(INDIRECT(CD$2103&amp;$D2203):INDIRECT(CD$2103&amp;$E2203),$D$2,$D$3),1-_xlfn.Z.TEST(INDIRECT(CD$2103&amp;$D2203):INDIRECT(CD$2103&amp;$E2203),$D$2,$D$3))&gt;$D$4,1,0)</f>
        <v>1</v>
      </c>
      <c r="CE2203">
        <f ca="1">IF(2*MIN(_xlfn.Z.TEST(INDIRECT(CE$2103&amp;$D2203):INDIRECT(CE$2103&amp;$E2203),$D$2,$D$3),1-_xlfn.Z.TEST(INDIRECT(CE$2103&amp;$D2203):INDIRECT(CE$2103&amp;$E2203),$D$2,$D$3))&gt;$D$4,1,0)</f>
        <v>1</v>
      </c>
      <c r="CF2203">
        <f ca="1">IF(2*MIN(_xlfn.Z.TEST(INDIRECT(CF$2103&amp;$D2203):INDIRECT(CF$2103&amp;$E2203),$D$2,$D$3),1-_xlfn.Z.TEST(INDIRECT(CF$2103&amp;$D2203):INDIRECT(CF$2103&amp;$E2203),$D$2,$D$3))&gt;$D$4,1,0)</f>
        <v>0</v>
      </c>
      <c r="CG2203">
        <f ca="1">IF(2*MIN(_xlfn.Z.TEST(INDIRECT(CG$2103&amp;$D2203):INDIRECT(CG$2103&amp;$E2203),$D$2,$D$3),1-_xlfn.Z.TEST(INDIRECT(CG$2103&amp;$D2203):INDIRECT(CG$2103&amp;$E2203),$D$2,$D$3))&gt;$D$4,1,0)</f>
        <v>0</v>
      </c>
      <c r="CH2203">
        <f ca="1">IF(2*MIN(_xlfn.Z.TEST(INDIRECT(CH$2103&amp;$D2203):INDIRECT(CH$2103&amp;$E2203),$D$2,$D$3),1-_xlfn.Z.TEST(INDIRECT(CH$2103&amp;$D2203):INDIRECT(CH$2103&amp;$E2203),$D$2,$D$3))&gt;$D$4,1,0)</f>
        <v>0</v>
      </c>
      <c r="CI2203">
        <f ca="1">IF(2*MIN(_xlfn.Z.TEST(INDIRECT(CI$2103&amp;$D2203):INDIRECT(CI$2103&amp;$E2203),$D$2,$D$3),1-_xlfn.Z.TEST(INDIRECT(CI$2103&amp;$D2203):INDIRECT(CI$2103&amp;$E2203),$D$2,$D$3))&gt;$D$4,1,0)</f>
        <v>0</v>
      </c>
      <c r="CJ2203">
        <f ca="1">IF(2*MIN(_xlfn.Z.TEST(INDIRECT(CJ$2103&amp;$D2203):INDIRECT(CJ$2103&amp;$E2203),$D$2,$D$3),1-_xlfn.Z.TEST(INDIRECT(CJ$2103&amp;$D2203):INDIRECT(CJ$2103&amp;$E2203),$D$2,$D$3))&gt;$D$4,1,0)</f>
        <v>0</v>
      </c>
    </row>
    <row r="2205" spans="4:88" x14ac:dyDescent="0.25">
      <c r="H2205">
        <f ca="1">1-SUM(H2104:H2203)/COUNT($G$2104:$G$2203)</f>
        <v>1</v>
      </c>
      <c r="I2205">
        <f t="shared" ref="I2205:BT2205" ca="1" si="1108">1-SUM(I2104:I2203)/COUNT($G$2104:$G$2203)</f>
        <v>0.99</v>
      </c>
      <c r="J2205">
        <f t="shared" ca="1" si="1108"/>
        <v>1</v>
      </c>
      <c r="K2205">
        <f t="shared" ca="1" si="1108"/>
        <v>0.98</v>
      </c>
      <c r="L2205">
        <f t="shared" ca="1" si="1108"/>
        <v>1</v>
      </c>
      <c r="M2205">
        <f t="shared" ca="1" si="1108"/>
        <v>0.97</v>
      </c>
      <c r="N2205">
        <f t="shared" ca="1" si="1108"/>
        <v>0.99</v>
      </c>
      <c r="O2205">
        <f t="shared" ca="1" si="1108"/>
        <v>0.97</v>
      </c>
      <c r="P2205">
        <f t="shared" ca="1" si="1108"/>
        <v>0.97</v>
      </c>
      <c r="Q2205">
        <f t="shared" ca="1" si="1108"/>
        <v>0.98</v>
      </c>
      <c r="R2205">
        <f t="shared" ca="1" si="1108"/>
        <v>0.94</v>
      </c>
      <c r="S2205">
        <f t="shared" ca="1" si="1108"/>
        <v>0.95</v>
      </c>
      <c r="T2205">
        <f t="shared" ca="1" si="1108"/>
        <v>0.99</v>
      </c>
      <c r="U2205">
        <f t="shared" ca="1" si="1108"/>
        <v>0.92999999999999994</v>
      </c>
      <c r="V2205">
        <f t="shared" ca="1" si="1108"/>
        <v>0.9</v>
      </c>
      <c r="W2205">
        <f t="shared" ca="1" si="1108"/>
        <v>0.92</v>
      </c>
      <c r="X2205">
        <f t="shared" ca="1" si="1108"/>
        <v>0.87</v>
      </c>
      <c r="Y2205">
        <f t="shared" ca="1" si="1108"/>
        <v>0.84</v>
      </c>
      <c r="Z2205">
        <f t="shared" ca="1" si="1108"/>
        <v>0.79</v>
      </c>
      <c r="AA2205">
        <f t="shared" ca="1" si="1108"/>
        <v>0.77</v>
      </c>
      <c r="AB2205">
        <f t="shared" ca="1" si="1108"/>
        <v>0.76</v>
      </c>
      <c r="AC2205">
        <f t="shared" ca="1" si="1108"/>
        <v>0.62</v>
      </c>
      <c r="AD2205">
        <f t="shared" ca="1" si="1108"/>
        <v>0.53</v>
      </c>
      <c r="AE2205">
        <f t="shared" ca="1" si="1108"/>
        <v>0.55000000000000004</v>
      </c>
      <c r="AF2205">
        <f t="shared" ca="1" si="1108"/>
        <v>0.43999999999999995</v>
      </c>
      <c r="AG2205">
        <f t="shared" ca="1" si="1108"/>
        <v>0.43999999999999995</v>
      </c>
      <c r="AH2205">
        <f t="shared" ca="1" si="1108"/>
        <v>0.43000000000000005</v>
      </c>
      <c r="AI2205">
        <f t="shared" ca="1" si="1108"/>
        <v>0.36</v>
      </c>
      <c r="AJ2205">
        <f t="shared" ca="1" si="1108"/>
        <v>0.41000000000000003</v>
      </c>
      <c r="AK2205">
        <f t="shared" ca="1" si="1108"/>
        <v>0.28000000000000003</v>
      </c>
      <c r="AL2205">
        <f t="shared" ca="1" si="1108"/>
        <v>0.27</v>
      </c>
      <c r="AM2205">
        <f t="shared" ca="1" si="1108"/>
        <v>0.19999999999999996</v>
      </c>
      <c r="AN2205">
        <f t="shared" ca="1" si="1108"/>
        <v>0.18000000000000005</v>
      </c>
      <c r="AO2205">
        <f t="shared" ca="1" si="1108"/>
        <v>0.16000000000000003</v>
      </c>
      <c r="AP2205">
        <f t="shared" ca="1" si="1108"/>
        <v>0.14000000000000001</v>
      </c>
      <c r="AQ2205">
        <f t="shared" ca="1" si="1108"/>
        <v>7.999999999999996E-2</v>
      </c>
      <c r="AR2205">
        <f t="shared" ca="1" si="1108"/>
        <v>7.999999999999996E-2</v>
      </c>
      <c r="AS2205">
        <f t="shared" ca="1" si="1108"/>
        <v>4.0000000000000036E-2</v>
      </c>
      <c r="AT2205">
        <f t="shared" ca="1" si="1108"/>
        <v>7.999999999999996E-2</v>
      </c>
      <c r="AU2205">
        <f t="shared" ca="1" si="1108"/>
        <v>6.0000000000000053E-2</v>
      </c>
      <c r="AV2205">
        <f t="shared" ca="1" si="1108"/>
        <v>5.0000000000000044E-2</v>
      </c>
      <c r="AW2205">
        <f t="shared" ca="1" si="1108"/>
        <v>5.0000000000000044E-2</v>
      </c>
      <c r="AX2205">
        <f t="shared" ca="1" si="1108"/>
        <v>2.0000000000000018E-2</v>
      </c>
      <c r="AY2205">
        <f t="shared" ca="1" si="1108"/>
        <v>5.0000000000000044E-2</v>
      </c>
      <c r="AZ2205">
        <f t="shared" ca="1" si="1108"/>
        <v>4.0000000000000036E-2</v>
      </c>
      <c r="BA2205">
        <f t="shared" ca="1" si="1108"/>
        <v>0.14000000000000001</v>
      </c>
      <c r="BB2205">
        <f t="shared" ca="1" si="1108"/>
        <v>0.12</v>
      </c>
      <c r="BC2205">
        <f t="shared" ca="1" si="1108"/>
        <v>0.16000000000000003</v>
      </c>
      <c r="BD2205">
        <f t="shared" ca="1" si="1108"/>
        <v>0.14000000000000001</v>
      </c>
      <c r="BE2205">
        <f t="shared" ca="1" si="1108"/>
        <v>0.18999999999999995</v>
      </c>
      <c r="BF2205">
        <f t="shared" ca="1" si="1108"/>
        <v>0.16000000000000003</v>
      </c>
      <c r="BG2205">
        <f t="shared" ca="1" si="1108"/>
        <v>0.29000000000000004</v>
      </c>
      <c r="BH2205">
        <f t="shared" ca="1" si="1108"/>
        <v>0.39</v>
      </c>
      <c r="BI2205">
        <f t="shared" ca="1" si="1108"/>
        <v>0.27</v>
      </c>
      <c r="BJ2205">
        <f t="shared" ca="1" si="1108"/>
        <v>0.39</v>
      </c>
      <c r="BK2205">
        <f t="shared" ca="1" si="1108"/>
        <v>0.43000000000000005</v>
      </c>
      <c r="BL2205">
        <f t="shared" ca="1" si="1108"/>
        <v>0.49</v>
      </c>
      <c r="BM2205">
        <f t="shared" ca="1" si="1108"/>
        <v>0.56000000000000005</v>
      </c>
      <c r="BN2205">
        <f t="shared" ca="1" si="1108"/>
        <v>0.64</v>
      </c>
      <c r="BO2205">
        <f t="shared" ca="1" si="1108"/>
        <v>0.69</v>
      </c>
      <c r="BP2205">
        <f t="shared" ca="1" si="1108"/>
        <v>0.7</v>
      </c>
      <c r="BQ2205">
        <f t="shared" ca="1" si="1108"/>
        <v>0.75</v>
      </c>
      <c r="BR2205">
        <f t="shared" ca="1" si="1108"/>
        <v>0.7</v>
      </c>
      <c r="BS2205">
        <f t="shared" ca="1" si="1108"/>
        <v>0.79</v>
      </c>
      <c r="BT2205">
        <f t="shared" ca="1" si="1108"/>
        <v>0.86</v>
      </c>
      <c r="BU2205">
        <f t="shared" ref="BU2205:CJ2205" ca="1" si="1109">1-SUM(BU2104:BU2203)/COUNT($G$2104:$G$2203)</f>
        <v>0.9</v>
      </c>
      <c r="BV2205">
        <f t="shared" ca="1" si="1109"/>
        <v>0.97</v>
      </c>
      <c r="BW2205">
        <f t="shared" ca="1" si="1109"/>
        <v>0.95</v>
      </c>
      <c r="BX2205">
        <f t="shared" ca="1" si="1109"/>
        <v>0.91</v>
      </c>
      <c r="BY2205">
        <f t="shared" ca="1" si="1109"/>
        <v>0.97</v>
      </c>
      <c r="BZ2205">
        <f t="shared" ca="1" si="1109"/>
        <v>0.94</v>
      </c>
      <c r="CA2205">
        <f t="shared" ca="1" si="1109"/>
        <v>0.99</v>
      </c>
      <c r="CB2205">
        <f t="shared" ca="1" si="1109"/>
        <v>0.98</v>
      </c>
      <c r="CC2205">
        <f t="shared" ca="1" si="1109"/>
        <v>0.98</v>
      </c>
      <c r="CD2205">
        <f t="shared" ca="1" si="1109"/>
        <v>0.99</v>
      </c>
      <c r="CE2205">
        <f t="shared" ca="1" si="1109"/>
        <v>0.98</v>
      </c>
      <c r="CF2205">
        <f t="shared" ca="1" si="1109"/>
        <v>0.99</v>
      </c>
      <c r="CG2205">
        <f t="shared" ca="1" si="1109"/>
        <v>1</v>
      </c>
      <c r="CH2205">
        <f t="shared" ca="1" si="1109"/>
        <v>0.99</v>
      </c>
      <c r="CI2205">
        <f t="shared" ca="1" si="1109"/>
        <v>1</v>
      </c>
      <c r="CJ2205">
        <f t="shared" ca="1" si="1109"/>
        <v>1</v>
      </c>
    </row>
    <row r="2206" spans="4:88" x14ac:dyDescent="0.25">
      <c r="H2206">
        <f>1-_xlfn.NORM.DIST((($D$2-H1)/$D$3*SQRT($D$5)+_xlfn.NORM.INV(1-$D$4,0,1)),0,1,TRUE)+_xlfn.NORM.DIST((($D$2-H1)/$D$3*SQRT($D$5)-_xlfn.NORM.INV(1-$D$4,0,1)),0,1,TRUE)</f>
        <v>0.99955661537726181</v>
      </c>
      <c r="I2206">
        <f t="shared" ref="I2206:BT2206" si="1110">1-_xlfn.NORM.DIST((($D$2-I1)/$D$3*SQRT($D$5)+_xlfn.NORM.INV(1-$D$4,0,1)),0,1,TRUE)+_xlfn.NORM.DIST((($D$2-I1)/$D$3*SQRT($D$5)-_xlfn.NORM.INV(1-$D$4,0,1)),0,1,TRUE)</f>
        <v>0.99931276750871934</v>
      </c>
      <c r="J2206">
        <f t="shared" si="1110"/>
        <v>0.99895007581336093</v>
      </c>
      <c r="K2206">
        <f t="shared" si="1110"/>
        <v>0.99841887011832842</v>
      </c>
      <c r="L2206">
        <f t="shared" si="1110"/>
        <v>0.99765275453558055</v>
      </c>
      <c r="M2206">
        <f t="shared" si="1110"/>
        <v>0.99656474593459643</v>
      </c>
      <c r="N2206">
        <f t="shared" si="1110"/>
        <v>0.9950432289230714</v>
      </c>
      <c r="O2206">
        <f t="shared" si="1110"/>
        <v>0.99294801807986255</v>
      </c>
      <c r="P2206">
        <f t="shared" si="1110"/>
        <v>0.99010692759114372</v>
      </c>
      <c r="Q2206">
        <f t="shared" si="1110"/>
        <v>0.98631335172771439</v>
      </c>
      <c r="R2206">
        <f t="shared" si="1110"/>
        <v>0.98132543959446172</v>
      </c>
      <c r="S2206">
        <f t="shared" si="1110"/>
        <v>0.97486748427226633</v>
      </c>
      <c r="T2206">
        <f t="shared" si="1110"/>
        <v>0.96663411949671563</v>
      </c>
      <c r="U2206">
        <f t="shared" si="1110"/>
        <v>0.95629780911045237</v>
      </c>
      <c r="V2206">
        <f t="shared" si="1110"/>
        <v>0.94351991554775194</v>
      </c>
      <c r="W2206">
        <f t="shared" si="1110"/>
        <v>0.92796534451942925</v>
      </c>
      <c r="X2206">
        <f t="shared" si="1110"/>
        <v>0.90932039899232853</v>
      </c>
      <c r="Y2206">
        <f t="shared" si="1110"/>
        <v>0.88731306709469471</v>
      </c>
      <c r="Z2206">
        <f t="shared" si="1110"/>
        <v>0.86173456054224107</v>
      </c>
      <c r="AA2206">
        <f t="shared" si="1110"/>
        <v>0.83246056745318553</v>
      </c>
      <c r="AB2206">
        <f t="shared" si="1110"/>
        <v>0.79947044401826828</v>
      </c>
      <c r="AC2206">
        <f t="shared" si="1110"/>
        <v>0.7628624956132859</v>
      </c>
      <c r="AD2206">
        <f t="shared" si="1110"/>
        <v>0.72286362638074553</v>
      </c>
      <c r="AE2206">
        <f t="shared" si="1110"/>
        <v>0.67983197992076638</v>
      </c>
      <c r="AF2206">
        <f t="shared" si="1110"/>
        <v>0.63425173582374972</v>
      </c>
      <c r="AG2206">
        <f t="shared" si="1110"/>
        <v>0.58671991983894412</v>
      </c>
      <c r="AH2206">
        <f t="shared" si="1110"/>
        <v>0.53792585508562418</v>
      </c>
      <c r="AI2206">
        <f t="shared" si="1110"/>
        <v>0.48862463547962287</v>
      </c>
      <c r="AJ2206">
        <f t="shared" si="1110"/>
        <v>0.43960664281795214</v>
      </c>
      <c r="AK2206">
        <f t="shared" si="1110"/>
        <v>0.39166556742697783</v>
      </c>
      <c r="AL2206">
        <f t="shared" si="1110"/>
        <v>0.34556756384208065</v>
      </c>
      <c r="AM2206">
        <f t="shared" si="1110"/>
        <v>0.30202404651675113</v>
      </c>
      <c r="AN2206">
        <f t="shared" si="1110"/>
        <v>0.26167021455194567</v>
      </c>
      <c r="AO2206">
        <f t="shared" si="1110"/>
        <v>0.22505073653284743</v>
      </c>
      <c r="AP2206">
        <f t="shared" si="1110"/>
        <v>0.19261320711480567</v>
      </c>
      <c r="AQ2206">
        <f t="shared" si="1110"/>
        <v>0.16470910778537573</v>
      </c>
      <c r="AR2206">
        <f t="shared" si="1110"/>
        <v>0.14160117429246072</v>
      </c>
      <c r="AS2206">
        <f t="shared" si="1110"/>
        <v>0.12347539420801644</v>
      </c>
      <c r="AT2206">
        <f t="shared" si="1110"/>
        <v>0.11045541116385431</v>
      </c>
      <c r="AU2206">
        <f t="shared" si="1110"/>
        <v>0.10261694849963103</v>
      </c>
      <c r="AV2206">
        <f t="shared" si="1110"/>
        <v>0.10000000000000028</v>
      </c>
      <c r="AW2206">
        <f t="shared" si="1110"/>
        <v>0.10261694849963097</v>
      </c>
      <c r="AX2206">
        <f t="shared" si="1110"/>
        <v>0.11045541116385424</v>
      </c>
      <c r="AY2206">
        <f t="shared" si="1110"/>
        <v>0.1234753942080165</v>
      </c>
      <c r="AZ2206">
        <f t="shared" si="1110"/>
        <v>0.14160117429246066</v>
      </c>
      <c r="BA2206">
        <f t="shared" si="1110"/>
        <v>0.16470910778537573</v>
      </c>
      <c r="BB2206">
        <f t="shared" si="1110"/>
        <v>0.19261320711480573</v>
      </c>
      <c r="BC2206">
        <f t="shared" si="1110"/>
        <v>0.22505073653284743</v>
      </c>
      <c r="BD2206">
        <f t="shared" si="1110"/>
        <v>0.26167021455194561</v>
      </c>
      <c r="BE2206">
        <f t="shared" si="1110"/>
        <v>0.30202404651675102</v>
      </c>
      <c r="BF2206">
        <f t="shared" si="1110"/>
        <v>0.3455675638420807</v>
      </c>
      <c r="BG2206">
        <f t="shared" si="1110"/>
        <v>0.39166556742697783</v>
      </c>
      <c r="BH2206">
        <f t="shared" si="1110"/>
        <v>0.43960664281795214</v>
      </c>
      <c r="BI2206">
        <f t="shared" si="1110"/>
        <v>0.48862463547962287</v>
      </c>
      <c r="BJ2206">
        <f t="shared" si="1110"/>
        <v>0.53792585508562418</v>
      </c>
      <c r="BK2206">
        <f t="shared" si="1110"/>
        <v>0.58671991983894412</v>
      </c>
      <c r="BL2206">
        <f t="shared" si="1110"/>
        <v>0.63425173582374972</v>
      </c>
      <c r="BM2206">
        <f t="shared" si="1110"/>
        <v>0.67983197992076638</v>
      </c>
      <c r="BN2206">
        <f t="shared" si="1110"/>
        <v>0.72286362638074553</v>
      </c>
      <c r="BO2206">
        <f t="shared" si="1110"/>
        <v>0.7628624956132859</v>
      </c>
      <c r="BP2206">
        <f t="shared" si="1110"/>
        <v>0.79947044401826828</v>
      </c>
      <c r="BQ2206">
        <f t="shared" si="1110"/>
        <v>0.83246056745318553</v>
      </c>
      <c r="BR2206">
        <f t="shared" si="1110"/>
        <v>0.86173456054224107</v>
      </c>
      <c r="BS2206">
        <f t="shared" si="1110"/>
        <v>0.88731306709469471</v>
      </c>
      <c r="BT2206">
        <f t="shared" si="1110"/>
        <v>0.90932039899232853</v>
      </c>
      <c r="BU2206">
        <f t="shared" ref="BU2206:CJ2206" si="1111">1-_xlfn.NORM.DIST((($D$2-BU1)/$D$3*SQRT($D$5)+_xlfn.NORM.INV(1-$D$4,0,1)),0,1,TRUE)+_xlfn.NORM.DIST((($D$2-BU1)/$D$3*SQRT($D$5)-_xlfn.NORM.INV(1-$D$4,0,1)),0,1,TRUE)</f>
        <v>0.92796534451942925</v>
      </c>
      <c r="BV2206">
        <f t="shared" si="1111"/>
        <v>0.94351991554775194</v>
      </c>
      <c r="BW2206">
        <f t="shared" si="1111"/>
        <v>0.95629780911045237</v>
      </c>
      <c r="BX2206">
        <f t="shared" si="1111"/>
        <v>0.96663411949671563</v>
      </c>
      <c r="BY2206">
        <f t="shared" si="1111"/>
        <v>0.97486748427226633</v>
      </c>
      <c r="BZ2206">
        <f t="shared" si="1111"/>
        <v>0.98132543959446172</v>
      </c>
      <c r="CA2206">
        <f t="shared" si="1111"/>
        <v>0.98631335172771439</v>
      </c>
      <c r="CB2206">
        <f t="shared" si="1111"/>
        <v>0.99010692759114372</v>
      </c>
      <c r="CC2206">
        <f t="shared" si="1111"/>
        <v>0.99294801807986255</v>
      </c>
      <c r="CD2206">
        <f t="shared" si="1111"/>
        <v>0.9950432289230714</v>
      </c>
      <c r="CE2206">
        <f t="shared" si="1111"/>
        <v>0.99656474593459643</v>
      </c>
      <c r="CF2206">
        <f t="shared" si="1111"/>
        <v>0.99765275453558055</v>
      </c>
      <c r="CG2206">
        <f t="shared" si="1111"/>
        <v>0.99841887011832842</v>
      </c>
      <c r="CH2206">
        <f t="shared" si="1111"/>
        <v>0.99895007581336093</v>
      </c>
      <c r="CI2206">
        <f t="shared" si="1111"/>
        <v>0.99931276750871934</v>
      </c>
      <c r="CJ2206">
        <f t="shared" si="1111"/>
        <v>0.99955661537726181</v>
      </c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Chyba 1. druhu</vt:lpstr>
      <vt:lpstr>Chyba 2. druhu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Jiří Pešík</dc:creator>
  <cp:lastModifiedBy>Jiří Pešík</cp:lastModifiedBy>
  <dcterms:created xsi:type="dcterms:W3CDTF">2017-04-02T07:55:02Z</dcterms:created>
  <dcterms:modified xsi:type="dcterms:W3CDTF">2017-04-03T22:11:42Z</dcterms:modified>
</cp:coreProperties>
</file>